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data3gr\data\FILES\HEP\Health Care Data Service Center\PUF\PUF_webpage\PUF_webpage_update-2025Jul\Health Care Utilization\"/>
    </mc:Choice>
  </mc:AlternateContent>
  <xr:revisionPtr revIDLastSave="0" documentId="13_ncr:1_{AA36F222-8526-4616-8B18-EA55B40957FA}" xr6:coauthVersionLast="47" xr6:coauthVersionMax="47" xr10:uidLastSave="{00000000-0000-0000-0000-000000000000}"/>
  <bookViews>
    <workbookView xWindow="-28920" yWindow="-120" windowWidth="29040" windowHeight="15840" xr2:uid="{20644ECE-7FC6-405C-8DF5-74E2E171696E}"/>
  </bookViews>
  <sheets>
    <sheet name="Cover" sheetId="2" r:id="rId1"/>
    <sheet name="README" sheetId="3" r:id="rId2"/>
    <sheet name="Data Dictionary" sheetId="4" r:id="rId3"/>
    <sheet name="2018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525.4">'2018 Data'!$A$1</definedName>
  </definedNames>
  <calcPr calcId="0"/>
</workbook>
</file>

<file path=xl/sharedStrings.xml><?xml version="1.0" encoding="utf-8"?>
<sst xmlns="http://schemas.openxmlformats.org/spreadsheetml/2006/main" count="120218" uniqueCount="273">
  <si>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</si>
  <si>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</si>
  <si>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</si>
  <si>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</si>
  <si>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</si>
  <si>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</si>
  <si>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</si>
  <si>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</si>
  <si>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</si>
  <si>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</si>
  <si>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</si>
  <si>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</si>
  <si>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</si>
  <si>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</si>
  <si>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</si>
  <si>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</si>
  <si>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</si>
  <si>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</si>
  <si>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</si>
  <si>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</si>
  <si>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</si>
  <si>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</si>
  <si>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029</t>
  </si>
  <si>
    <t>Clearwater</t>
  </si>
  <si>
    <t>MINNESOTA HEALTH CARE PROGRAMS</t>
  </si>
  <si>
    <t>65 to 74 years</t>
  </si>
  <si>
    <t>F</t>
  </si>
  <si>
    <t>Ambulance</t>
  </si>
  <si>
    <t>071</t>
  </si>
  <si>
    <t>Koochiching</t>
  </si>
  <si>
    <t>COMMERCIAL</t>
  </si>
  <si>
    <t>45 to 64 years</t>
  </si>
  <si>
    <t>003</t>
  </si>
  <si>
    <t>Anoka</t>
  </si>
  <si>
    <t>Hospice</t>
  </si>
  <si>
    <t>Ambulatory Surgery</t>
  </si>
  <si>
    <t>005</t>
  </si>
  <si>
    <t>Becker</t>
  </si>
  <si>
    <t>Home Health</t>
  </si>
  <si>
    <t>Clinic/Office</t>
  </si>
  <si>
    <t>015</t>
  </si>
  <si>
    <t>Brown</t>
  </si>
  <si>
    <t>Hospital Outpatient</t>
  </si>
  <si>
    <t>DME (Durable Medical Equipment)</t>
  </si>
  <si>
    <t>Other</t>
  </si>
  <si>
    <t>Emergency department</t>
  </si>
  <si>
    <t>M</t>
  </si>
  <si>
    <t>Hospital Inpatient</t>
  </si>
  <si>
    <t>Hospital Inpatient Professional Services</t>
  </si>
  <si>
    <t>Independent Lab</t>
  </si>
  <si>
    <t>75 years and older</t>
  </si>
  <si>
    <t>Outpatient Other</t>
  </si>
  <si>
    <t>Inpatient Non-acute</t>
  </si>
  <si>
    <t>Inpatient Non-acute Professional Services</t>
  </si>
  <si>
    <t>063</t>
  </si>
  <si>
    <t>Jackson</t>
  </si>
  <si>
    <t>MEDICARE</t>
  </si>
  <si>
    <t>19 to 44 years</t>
  </si>
  <si>
    <t>083</t>
  </si>
  <si>
    <t>Lyon</t>
  </si>
  <si>
    <t>065</t>
  </si>
  <si>
    <t>Kanabec</t>
  </si>
  <si>
    <t>085</t>
  </si>
  <si>
    <t>McLeod</t>
  </si>
  <si>
    <t>075</t>
  </si>
  <si>
    <t>Lake</t>
  </si>
  <si>
    <t>Washington</t>
  </si>
  <si>
    <t>077</t>
  </si>
  <si>
    <t>Lake of the Woods</t>
  </si>
  <si>
    <t>18 years and under</t>
  </si>
  <si>
    <t>079</t>
  </si>
  <si>
    <t>Le Sueur</t>
  </si>
  <si>
    <t>091</t>
  </si>
  <si>
    <t>Martin</t>
  </si>
  <si>
    <t>Nicollet</t>
  </si>
  <si>
    <t>097</t>
  </si>
  <si>
    <t>Morrison</t>
  </si>
  <si>
    <t>099</t>
  </si>
  <si>
    <t>Mower</t>
  </si>
  <si>
    <t>Pine</t>
  </si>
  <si>
    <t>017</t>
  </si>
  <si>
    <t>Carlton</t>
  </si>
  <si>
    <t>Pharmacy</t>
  </si>
  <si>
    <t>023</t>
  </si>
  <si>
    <t>Chippewa</t>
  </si>
  <si>
    <t>037</t>
  </si>
  <si>
    <t>Dakota</t>
  </si>
  <si>
    <t>Norman</t>
  </si>
  <si>
    <t>Pipestone</t>
  </si>
  <si>
    <t>Stevens</t>
  </si>
  <si>
    <t>047</t>
  </si>
  <si>
    <t>Freeborn</t>
  </si>
  <si>
    <t>049</t>
  </si>
  <si>
    <t>Goodhue</t>
  </si>
  <si>
    <t>Polk</t>
  </si>
  <si>
    <t>Yellow Medicine</t>
  </si>
  <si>
    <t>027</t>
  </si>
  <si>
    <t>Clay</t>
  </si>
  <si>
    <t>Rice</t>
  </si>
  <si>
    <t>Wabasha</t>
  </si>
  <si>
    <t>061</t>
  </si>
  <si>
    <t>Itasca</t>
  </si>
  <si>
    <t>039</t>
  </si>
  <si>
    <t>Dodge</t>
  </si>
  <si>
    <t>Pope</t>
  </si>
  <si>
    <t>059</t>
  </si>
  <si>
    <t>Isanti</t>
  </si>
  <si>
    <t>Rock</t>
  </si>
  <si>
    <t>087</t>
  </si>
  <si>
    <t>Mahnomen</t>
  </si>
  <si>
    <t>Murray</t>
  </si>
  <si>
    <t>013</t>
  </si>
  <si>
    <t>Blue Earth</t>
  </si>
  <si>
    <t>009</t>
  </si>
  <si>
    <t>Benton</t>
  </si>
  <si>
    <t>025</t>
  </si>
  <si>
    <t>Chisago</t>
  </si>
  <si>
    <t>Traverse</t>
  </si>
  <si>
    <t>095</t>
  </si>
  <si>
    <t>Mille Lacs</t>
  </si>
  <si>
    <t>Wilkin</t>
  </si>
  <si>
    <t>Stearns</t>
  </si>
  <si>
    <t>Waseca</t>
  </si>
  <si>
    <t>Watonwan</t>
  </si>
  <si>
    <t>Olmsted</t>
  </si>
  <si>
    <t>093</t>
  </si>
  <si>
    <t>Meeker</t>
  </si>
  <si>
    <t>043</t>
  </si>
  <si>
    <t>Faribault</t>
  </si>
  <si>
    <t>Scott</t>
  </si>
  <si>
    <t>Renville</t>
  </si>
  <si>
    <t>Swift</t>
  </si>
  <si>
    <t>Sherburne</t>
  </si>
  <si>
    <t>Todd</t>
  </si>
  <si>
    <t>007</t>
  </si>
  <si>
    <t>Beltrami</t>
  </si>
  <si>
    <t>045</t>
  </si>
  <si>
    <t>Fillmore</t>
  </si>
  <si>
    <t>Saint Louis</t>
  </si>
  <si>
    <t>041</t>
  </si>
  <si>
    <t>Douglas</t>
  </si>
  <si>
    <t>053</t>
  </si>
  <si>
    <t>Hennepin</t>
  </si>
  <si>
    <t>Wadena</t>
  </si>
  <si>
    <t>Sibley</t>
  </si>
  <si>
    <t>Wright</t>
  </si>
  <si>
    <t>Winona</t>
  </si>
  <si>
    <t>033</t>
  </si>
  <si>
    <t>Cottonwood</t>
  </si>
  <si>
    <t>057</t>
  </si>
  <si>
    <t>Hubbard</t>
  </si>
  <si>
    <t>Ramsey</t>
  </si>
  <si>
    <t>Roseau</t>
  </si>
  <si>
    <t>021</t>
  </si>
  <si>
    <t>Cass</t>
  </si>
  <si>
    <t>051</t>
  </si>
  <si>
    <t>Grant</t>
  </si>
  <si>
    <t>Steele</t>
  </si>
  <si>
    <t>055</t>
  </si>
  <si>
    <t>Houston</t>
  </si>
  <si>
    <t>067</t>
  </si>
  <si>
    <t>Kandiyohi</t>
  </si>
  <si>
    <t>069</t>
  </si>
  <si>
    <t>Kittson</t>
  </si>
  <si>
    <t>035</t>
  </si>
  <si>
    <t>Crow Wing</t>
  </si>
  <si>
    <t>Nobles</t>
  </si>
  <si>
    <t>019</t>
  </si>
  <si>
    <t>Carver</t>
  </si>
  <si>
    <t>Redwood</t>
  </si>
  <si>
    <t>011</t>
  </si>
  <si>
    <t>Big Stone</t>
  </si>
  <si>
    <t>081</t>
  </si>
  <si>
    <t>Lincoln</t>
  </si>
  <si>
    <t>001</t>
  </si>
  <si>
    <t>Aitkin</t>
  </si>
  <si>
    <t>Otter Tail</t>
  </si>
  <si>
    <t>073</t>
  </si>
  <si>
    <t>Lac Qui Parle</t>
  </si>
  <si>
    <t>Pennington</t>
  </si>
  <si>
    <t>089</t>
  </si>
  <si>
    <t>Marshall</t>
  </si>
  <si>
    <t>031</t>
  </si>
  <si>
    <t>Cook</t>
  </si>
  <si>
    <t>Red Lake</t>
  </si>
  <si>
    <t>Use UP and DOWN arrow keys to navigate worksheet.</t>
  </si>
  <si>
    <t>Minnesota All Payer Claims Database Public Use File</t>
  </si>
  <si>
    <t>MN APCD logo</t>
  </si>
  <si>
    <t>Extract 27</t>
  </si>
  <si>
    <t>Release: July 2025 (Version 5.0)</t>
  </si>
  <si>
    <r>
      <rPr>
        <sz val="11"/>
        <rFont val="Aptos Narrow"/>
        <family val="2"/>
        <scheme val="minor"/>
      </rPr>
      <t xml:space="preserve">Please contact </t>
    </r>
    <r>
      <rPr>
        <u/>
        <sz val="11"/>
        <color theme="10"/>
        <rFont val="Aptos Narrow"/>
        <family val="2"/>
        <scheme val="minor"/>
      </rPr>
      <t xml:space="preserve">Health.APCD@state.mn.us </t>
    </r>
    <r>
      <rPr>
        <sz val="11"/>
        <rFont val="Aptos Narrow"/>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</si>
  <si>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</si>
  <si>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</si>
  <si>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</si>
  <si>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</si>
  <si>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</si>
  <si>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</si>
  <si>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</si>
  <si>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</si>
  <si>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</si>
  <si>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</si>
  <si>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</si>
  <si>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Aptos Narrow"/>
        <family val="2"/>
        <scheme val="minor"/>
      </rPr>
      <t>3</t>
    </r>
    <r>
      <rPr>
        <sz val="11"/>
        <color theme="1"/>
        <rFont val="Aptos Narrow"/>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</si>
  <si>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</si>
  <si>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Aptos Narrow"/>
        <family val="2"/>
        <scheme val="minor"/>
      </rPr>
      <t>1</t>
    </r>
    <r>
      <rPr>
        <sz val="11"/>
        <rFont val="Aptos Narrow"/>
        <family val="2"/>
        <scheme val="minor"/>
      </rPr>
      <t>MN APCD:</t>
    </r>
    <r>
      <rPr>
        <u/>
        <sz val="11"/>
        <color theme="10"/>
        <rFont val="Aptos Narrow"/>
        <family val="2"/>
        <scheme val="minor"/>
      </rPr>
      <t xml:space="preserve"> https://www.health.state.mn.us/data/apcd/index.html</t>
    </r>
  </si>
  <si>
    <r>
      <rPr>
        <vertAlign val="superscript"/>
        <sz val="11"/>
        <rFont val="Aptos Narrow"/>
        <family val="2"/>
        <scheme val="minor"/>
      </rPr>
      <t>2</t>
    </r>
    <r>
      <rPr>
        <sz val="11"/>
        <rFont val="Aptos Narrow"/>
        <family val="2"/>
        <scheme val="minor"/>
      </rPr>
      <t xml:space="preserve">User Guide: </t>
    </r>
    <r>
      <rPr>
        <u/>
        <sz val="11"/>
        <color theme="10"/>
        <rFont val="Aptos Narrow"/>
        <family val="2"/>
        <scheme val="minor"/>
      </rPr>
      <t>https://www.health.state.mn.us/data/apcd/publicusefiles/docs/userguideutilization.pdf</t>
    </r>
  </si>
  <si>
    <r>
      <rPr>
        <vertAlign val="superscript"/>
        <sz val="11"/>
        <rFont val="Aptos Narrow"/>
        <family val="2"/>
        <scheme val="minor"/>
      </rPr>
      <t>3</t>
    </r>
    <r>
      <rPr>
        <sz val="11"/>
        <rFont val="Aptos Narrow"/>
        <family val="2"/>
        <scheme val="minor"/>
      </rPr>
      <t>Minnesota Statute 62U.04 Subdivision 11:</t>
    </r>
    <r>
      <rPr>
        <u/>
        <sz val="11"/>
        <color theme="10"/>
        <rFont val="Aptos Narrow"/>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</si>
  <si>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</si>
  <si>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</si>
  <si>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</si>
  <si>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</si>
  <si>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</si>
  <si>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</si>
  <si>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</si>
  <si>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</si>
  <si>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</si>
  <si>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</si>
  <si>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</si>
  <si>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</si>
  <si>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</si>
  <si>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</si>
  <si>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</si>
  <si>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</si>
  <si>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</si>
  <si>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</si>
  <si>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</si>
  <si>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</si>
  <si>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</si>
  <si>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</si>
  <si>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</si>
  <si>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</si>
  <si>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</si>
  <si>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</si>
  <si>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</si>
  <si>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</si>
  <si>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</si>
  <si>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</si>
  <si>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 xml:space="preserve">Sex of member: 
     F = Female
     M = Male </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</si>
  <si>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</si>
  <si>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</si>
  <si>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</si>
  <si>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</si>
  <si>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</si>
  <si>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</si>
  <si>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</si>
  <si>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</si>
  <si>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</si>
  <si>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</si>
  <si>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</si>
  <si>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</si>
  <si>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</si>
  <si>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</si>
  <si>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</si>
  <si>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</si>
  <si>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</si>
  <si>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</si>
  <si>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</si>
  <si>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</si>
  <si>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</si>
  <si>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</si>
  <si>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</si>
  <si>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</si>
  <si>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</si>
  <si>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</si>
  <si>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</si>
  <si>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</si>
  <si>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</si>
  <si>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</si>
  <si>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- 2018</t>
  </si>
  <si>
    <r>
      <t>This Minnesota All Payer Claims Database (MN APCD)</t>
    </r>
    <r>
      <rPr>
        <vertAlign val="superscript"/>
        <sz val="11"/>
        <color theme="1"/>
        <rFont val="Aptos Narrow"/>
        <family val="2"/>
        <scheme val="minor"/>
      </rPr>
      <t>1</t>
    </r>
    <r>
      <rPr>
        <sz val="11"/>
        <color theme="1"/>
        <rFont val="Aptos Narrow"/>
        <family val="2"/>
        <scheme val="minor"/>
      </rPr>
      <t xml:space="preserve"> public use file (PUF) contains summary data from medical claims for services rendered during the 2018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Aptos Narrow"/>
        <family val="2"/>
        <scheme val="minor"/>
      </rPr>
      <t>2</t>
    </r>
  </si>
  <si>
    <t>For 2018 data, the records in this PUF total to 84,779,285 encounters and $28,429,764,529.</t>
  </si>
  <si>
    <t>MN APCD Public Use File: Health Care Utilization-2018</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</si>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</sst>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8"/>
      <color theme="1"/>
      <name val="Aptos Narrow"/>
      <family val="2"/>
      <scheme val="minor"/>
    </font>
    <font>
      <sz val="12"/>
      <color theme="0"/>
      <name val="Aptos Narrow"/>
      <family val="2"/>
      <scheme val="minor"/>
    </font>
    <font>
      <b/>
      <sz val="12"/>
      <color theme="1"/>
      <name val="Aptos Narrow"/>
      <family val="2"/>
      <scheme val="minor"/>
    </font>
    <font>
      <sz val="11"/>
      <name val="Aptos Narrow"/>
      <family val="2"/>
      <scheme val="minor"/>
    </font>
    <font>
      <b/>
      <sz val="16"/>
      <name val="Aptos Narrow"/>
      <family val="2"/>
      <scheme val="minor"/>
    </font>
    <font>
      <b/>
      <sz val="12"/>
      <name val="Aptos Narrow"/>
      <family val="2"/>
      <scheme val="minor"/>
    </font>
    <font>
      <vertAlign val="superscript"/>
      <sz val="11"/>
      <color theme="1"/>
      <name val="Aptos Narrow"/>
      <family val="2"/>
      <scheme val="minor"/>
    </font>
    <font>
      <vertAlign val="superscript"/>
      <sz val="11"/>
      <name val="Aptos Narrow"/>
      <family val="2"/>
      <scheme val="minor"/>
    </font>
    <font>
      <sz val="9"/>
      <color theme="1"/>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3" fillId="33" borderId="0" applyNumberFormat="0" applyAlignment="0" applyProtection="0"/>
    <xf numFmtId="0" fontId="24" fillId="0" borderId="0" applyNumberFormat="0" applyFill="0" applyAlignment="0" applyProtection="0"/>
  </cellStyleXfs>
  <cellXfs count="51">
    <xf numFmtId="0" fontId="0" fillId="0" borderId="0" xfId="0"/>
    <xf numFmtId="0" fontId="17" fillId="0" borderId="0" xfId="0" applyFont="1"/>
    <xf numFmtId="0" fontId="19" fillId="0" borderId="0" xfId="0" applyFont="1" applyAlignment="1">
      <alignment horizontal="center"/>
    </xf>
    <xf numFmtId="0" fontId="20" fillId="0" borderId="0" xfId="0" applyFont="1" applyAlignment="1">
      <alignment horizontal="center"/>
    </xf>
    <xf numFmtId="0" fontId="21" fillId="0" borderId="0" xfId="0" applyFont="1" applyAlignment="1">
      <alignment horizontal="center"/>
    </xf>
    <xf numFmtId="0" fontId="18" fillId="0" borderId="0" xfId="42" applyAlignment="1">
      <alignment horizontal="center"/>
    </xf>
    <xf numFmtId="0" fontId="22" fillId="0" borderId="0" xfId="42" applyFont="1" applyAlignment="1">
      <alignment horizontal="center"/>
    </xf>
    <xf numFmtId="0" fontId="17" fillId="0" borderId="0" xfId="42" applyFont="1" applyAlignment="1">
      <alignment horizontal="center"/>
    </xf>
    <xf numFmtId="0" fontId="22" fillId="0" borderId="0" xfId="42" applyFont="1" applyAlignment="1">
      <alignment horizontal="center" wrapText="1"/>
    </xf>
    <xf numFmtId="0" fontId="18" fillId="0" borderId="0" xfId="42" applyAlignment="1">
      <alignment horizontal="center" wrapText="1"/>
    </xf>
    <xf numFmtId="0" fontId="17" fillId="0" borderId="0" xfId="0" applyFont="1" applyAlignment="1">
      <alignment wrapText="1"/>
    </xf>
    <xf numFmtId="0" fontId="23" fillId="34" borderId="0" xfId="43" applyFill="1" applyAlignment="1">
      <alignment horizontal="center" wrapText="1"/>
    </xf>
    <xf numFmtId="0" fontId="23" fillId="34" borderId="0" xfId="43" applyFill="1" applyAlignment="1">
      <alignment horizontal="center"/>
    </xf>
    <xf numFmtId="0" fontId="24" fillId="0" borderId="0" xfId="44" applyAlignment="1">
      <alignment horizontal="left" vertical="center" wrapText="1"/>
    </xf>
    <xf numFmtId="0" fontId="24" fillId="0" borderId="0" xfId="44" applyAlignment="1">
      <alignment horizontal="left" vertical="center"/>
    </xf>
    <xf numFmtId="0" fontId="0" fillId="0" borderId="0" xfId="0" applyAlignment="1">
      <alignment horizontal="left" vertical="top" wrapText="1"/>
    </xf>
    <xf numFmtId="0" fontId="22" fillId="0" borderId="0" xfId="0" applyFont="1" applyAlignment="1">
      <alignment horizontal="left" vertical="top" wrapText="1"/>
    </xf>
    <xf numFmtId="0" fontId="18" fillId="0" borderId="0" xfId="42" applyAlignment="1">
      <alignment horizontal="left" wrapText="1"/>
    </xf>
    <xf numFmtId="0" fontId="0" fillId="0" borderId="0" xfId="0" applyAlignment="1">
      <alignment horizontal="left"/>
    </xf>
    <xf numFmtId="0" fontId="18" fillId="0" borderId="0" xfId="42" applyAlignment="1">
      <alignment horizontal="left"/>
    </xf>
    <xf numFmtId="0" fontId="24" fillId="0" borderId="0" xfId="44" applyAlignment="1">
      <alignment horizontal="center" vertical="center"/>
    </xf>
    <xf numFmtId="0" fontId="0" fillId="0" borderId="0" xfId="0" applyAlignment="1">
      <alignment wrapText="1"/>
    </xf>
    <xf numFmtId="0" fontId="0" fillId="34" borderId="0" xfId="0" applyFill="1" applyAlignment="1">
      <alignment vertical="top"/>
    </xf>
    <xf numFmtId="0" fontId="16" fillId="0" borderId="10" xfId="0" applyFont="1" applyBorder="1" applyAlignment="1">
      <alignment horizontal="center"/>
    </xf>
    <xf numFmtId="0" fontId="16" fillId="0" borderId="10" xfId="0" applyFont="1" applyBorder="1" applyAlignment="1">
      <alignment horizontal="center" wrapText="1"/>
    </xf>
    <xf numFmtId="0" fontId="0" fillId="34" borderId="10" xfId="0" applyFill="1" applyBorder="1" applyAlignment="1">
      <alignment vertical="center"/>
    </xf>
    <xf numFmtId="0" fontId="0" fillId="0" borderId="10" xfId="0" applyBorder="1" applyAlignment="1">
      <alignment vertical="center"/>
    </xf>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0" borderId="10" xfId="0" applyBorder="1" applyAlignment="1">
      <alignment vertical="top" wrapText="1"/>
    </xf>
    <xf numFmtId="0" fontId="0" fillId="34" borderId="0" xfId="0" applyFill="1" applyAlignment="1">
      <alignment vertical="top" wrapText="1"/>
    </xf>
    <xf numFmtId="0" fontId="22" fillId="0" borderId="10" xfId="0" applyFont="1" applyBorder="1" applyAlignment="1">
      <alignment vertical="top" wrapText="1"/>
    </xf>
    <xf numFmtId="0" fontId="0" fillId="0" borderId="10" xfId="0" applyBorder="1" applyAlignment="1">
      <alignment vertical="center" wrapText="1"/>
    </xf>
    <xf numFmtId="0" fontId="0" fillId="34" borderId="10" xfId="0" applyFill="1" applyBorder="1" applyAlignment="1">
      <alignment vertical="top" wrapText="1"/>
    </xf>
    <xf numFmtId="0" fontId="0" fillId="34" borderId="0" xfId="0" applyFill="1"/>
    <xf numFmtId="0" fontId="0" fillId="0" borderId="10" xfId="0" applyBorder="1" applyAlignment="1">
      <alignment horizontal="left" vertical="top" wrapText="1"/>
    </xf>
    <xf numFmtId="0" fontId="0" fillId="0" borderId="0" xfId="0" applyAlignment="1">
      <alignment vertical="top"/>
    </xf>
    <xf numFmtId="0" fontId="27" fillId="34" borderId="0" xfId="0" applyFont="1" applyFill="1" applyAlignment="1">
      <alignment vertical="top"/>
    </xf>
    <xf numFmtId="0" fontId="27" fillId="34" borderId="0" xfId="0" applyFont="1" applyFill="1" applyAlignment="1">
      <alignment horizontal="center" vertical="top"/>
    </xf>
    <xf numFmtId="49" fontId="0" fillId="0" borderId="0" xfId="0" quotePrefix="1" applyNumberFormat="1"/>
    <xf numFmtId="49" fontId="0" fillId="0" borderId="0" xfId="0" applyNumberFormat="1"/>
    <xf numFmtId="3" fontId="0" fillId="0" borderId="0" xfId="0" applyNumberFormat="1"/>
    <xf numFmtId="164" fontId="0" fillId="0" borderId="0" xfId="0" applyNumberFormat="1"/>
    <xf numFmtId="0" fontId="17" fillId="34" borderId="0" xfId="0" applyFont="1" applyFill="1" applyAlignment="1">
      <alignment vertical="top"/>
    </xf>
    <xf numFmtId="0" fontId="0" fillId="0" borderId="0" xfId="0" applyAlignment="1">
      <alignment vertical="top"/>
    </xf>
    <xf numFmtId="0" fontId="19" fillId="34" borderId="0" xfId="0" applyFont="1" applyFill="1" applyAlignment="1">
      <alignment horizontal="center" vertical="top"/>
    </xf>
    <xf numFmtId="0" fontId="19" fillId="0" borderId="0" xfId="0" applyFont="1" applyAlignment="1">
      <alignment horizontal="center" vertical="top"/>
    </xf>
    <xf numFmtId="0" fontId="17" fillId="34" borderId="11" xfId="0" applyFont="1" applyFill="1" applyBorder="1" applyAlignment="1">
      <alignment vertical="top"/>
    </xf>
    <xf numFmtId="0" fontId="0" fillId="0" borderId="11" xfId="0" applyBorder="1" applyAlignment="1">
      <alignment vertical="top"/>
    </xf>
    <xf numFmtId="0" fontId="17" fillId="34" borderId="10" xfId="0" applyFont="1" applyFill="1" applyBorder="1" applyAlignment="1">
      <alignment horizontal="left" vertical="top"/>
    </xf>
    <xf numFmtId="0" fontId="17" fillId="0" borderId="10" xfId="0" applyFont="1" applyBorder="1" applyAlignment="1">
      <alignment horizontal="left" vertical="top"/>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1 2" xfId="43" xr:uid="{A8F3BCF8-A289-4BB5-96C4-C00D1067AD8C}"/>
    <cellStyle name="Heading 2" xfId="3" builtinId="17" customBuiltin="1"/>
    <cellStyle name="Heading 2 2" xfId="44" xr:uid="{EFECDCFE-5719-4CAC-BC23-4D31158149C3}"/>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9</xdr:row>
      <xdr:rowOff>581025</xdr:rowOff>
    </xdr:from>
    <xdr:to>
      <xdr:col>0</xdr:col>
      <xdr:colOff>5281295</xdr:colOff>
      <xdr:row>9</xdr:row>
      <xdr:rowOff>876935</xdr:rowOff>
    </xdr:to>
    <xdr:pic>
      <xdr:nvPicPr>
        <xdr:cNvPr id="2" name="Picture 1" descr="Minnesota Department of Health logo" title="Logo">
          <a:extLst>
            <a:ext uri="{FF2B5EF4-FFF2-40B4-BE49-F238E27FC236}">
              <a16:creationId xmlns:a16="http://schemas.microsoft.com/office/drawing/2014/main" id="{D27E35B0-48EC-429B-B27C-0BEA2363E3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52825"/>
          <a:ext cx="2071370" cy="295910"/>
        </a:xfrm>
        <a:prstGeom prst="rect">
          <a:avLst/>
        </a:prstGeom>
        <a:noFill/>
        <a:ln>
          <a:noFill/>
        </a:ln>
      </xdr:spPr>
    </xdr:pic>
    <xdr:clientData/>
  </xdr:twoCellAnchor>
  <xdr:twoCellAnchor editAs="oneCell">
    <xdr:from>
      <xdr:col>0</xdr:col>
      <xdr:colOff>3390900</xdr:colOff>
      <xdr:row>4</xdr:row>
      <xdr:rowOff>247650</xdr:rowOff>
    </xdr:from>
    <xdr:to>
      <xdr:col>0</xdr:col>
      <xdr:colOff>5295900</xdr:colOff>
      <xdr:row>4</xdr:row>
      <xdr:rowOff>844394</xdr:rowOff>
    </xdr:to>
    <xdr:pic>
      <xdr:nvPicPr>
        <xdr:cNvPr id="3" name="Picture 2" descr="MN APCD logo">
          <a:extLst>
            <a:ext uri="{FF2B5EF4-FFF2-40B4-BE49-F238E27FC236}">
              <a16:creationId xmlns:a16="http://schemas.microsoft.com/office/drawing/2014/main" id="{9B50C661-BA4C-4038-AB68-00DDCA665C13}"/>
            </a:ext>
          </a:extLst>
        </xdr:cNvPr>
        <xdr:cNvPicPr>
          <a:picLocks noChangeAspect="1"/>
        </xdr:cNvPicPr>
      </xdr:nvPicPr>
      <xdr:blipFill>
        <a:blip xmlns:r="http://schemas.openxmlformats.org/officeDocument/2006/relationships" r:embed="rId2"/>
        <a:stretch>
          <a:fillRect/>
        </a:stretch>
      </xdr:blipFill>
      <xdr:spPr>
        <a:xfrm>
          <a:off x="3390900" y="123825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D4E29-B55C-444F-B507-D36C8AC12617}">
  <dimension ref="A1:J19"/>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15" customHeight="1" x14ac:dyDescent="0.25">
      <c r="A1" s="1" t="s">
        <v>271</v>
      </c>
    </row>
    <row r="2" spans="1:9" ht="30" customHeight="1" x14ac:dyDescent="0.25">
      <c r="A2" s="1" t="s">
        <v>185</v>
      </c>
    </row>
    <row r="3" spans="1:9" ht="24" x14ac:dyDescent="0.4">
      <c r="A3" s="2" t="s">
        <v>186</v>
      </c>
      <c r="B3" s="2"/>
      <c r="C3" s="2"/>
      <c r="D3" s="2"/>
      <c r="E3" s="2"/>
      <c r="F3" s="2"/>
      <c r="G3" s="2"/>
      <c r="H3" s="2"/>
      <c r="I3" s="2"/>
    </row>
    <row r="4" spans="1:9" ht="24" x14ac:dyDescent="0.4">
      <c r="A4" s="2" t="s">
        <v>268</v>
      </c>
      <c r="B4" s="2"/>
      <c r="C4" s="2"/>
      <c r="D4" s="2"/>
      <c r="E4" s="2"/>
      <c r="F4" s="2"/>
      <c r="G4" s="2"/>
      <c r="H4" s="2"/>
      <c r="I4" s="2"/>
    </row>
    <row r="5" spans="1:9" ht="80.099999999999994" customHeight="1" x14ac:dyDescent="0.25">
      <c r="A5" s="3" t="s">
        <v>187</v>
      </c>
      <c r="B5" s="3"/>
      <c r="C5" s="3"/>
      <c r="D5" s="3"/>
      <c r="E5" s="3"/>
      <c r="F5" s="3"/>
      <c r="G5" s="3"/>
      <c r="H5" s="3"/>
      <c r="I5" s="3"/>
    </row>
    <row r="6" spans="1:9" ht="15.75" x14ac:dyDescent="0.25">
      <c r="A6" s="4" t="s">
        <v>188</v>
      </c>
      <c r="B6" s="4"/>
      <c r="C6" s="4"/>
      <c r="D6" s="4"/>
      <c r="E6" s="4"/>
      <c r="F6" s="4"/>
      <c r="G6" s="4"/>
      <c r="H6" s="4"/>
      <c r="I6" s="4"/>
    </row>
    <row r="7" spans="1:9" ht="15.75" x14ac:dyDescent="0.25">
      <c r="A7" s="4" t="s">
        <v>189</v>
      </c>
      <c r="B7" s="4"/>
      <c r="C7" s="4"/>
      <c r="D7" s="4"/>
      <c r="E7" s="4"/>
      <c r="F7" s="4"/>
      <c r="G7" s="4"/>
      <c r="H7" s="4"/>
      <c r="I7" s="4"/>
    </row>
    <row r="8" spans="1:9" ht="30" customHeight="1" x14ac:dyDescent="0.25">
      <c r="A8" s="5" t="s">
        <v>190</v>
      </c>
      <c r="B8" s="5"/>
      <c r="C8" s="5"/>
      <c r="D8" s="5"/>
      <c r="E8" s="5"/>
      <c r="F8" s="5"/>
      <c r="G8" s="5"/>
      <c r="H8" s="5"/>
      <c r="I8" s="5"/>
    </row>
    <row r="9" spans="1:9" ht="15" customHeight="1" x14ac:dyDescent="0.25">
      <c r="A9" s="6" t="s">
        <v>191</v>
      </c>
      <c r="B9" s="5"/>
      <c r="C9" s="5"/>
      <c r="D9" s="5"/>
      <c r="E9" s="5"/>
      <c r="F9" s="5"/>
      <c r="G9" s="5"/>
      <c r="H9" s="5"/>
      <c r="I9" s="5"/>
    </row>
    <row r="10" spans="1:9" ht="75" customHeight="1" x14ac:dyDescent="0.25">
      <c r="A10" s="7" t="s">
        <v>192</v>
      </c>
      <c r="B10" s="5"/>
      <c r="C10" s="5"/>
      <c r="D10" s="5"/>
      <c r="E10" s="5"/>
      <c r="F10" s="5"/>
      <c r="G10" s="5"/>
      <c r="H10" s="5"/>
      <c r="I10" s="5"/>
    </row>
    <row r="11" spans="1:9" ht="60" customHeight="1" x14ac:dyDescent="0.25">
      <c r="A11" s="8" t="s">
        <v>193</v>
      </c>
      <c r="B11" s="5"/>
      <c r="C11" s="5"/>
      <c r="D11" s="5"/>
      <c r="E11" s="5"/>
      <c r="F11" s="5"/>
      <c r="G11" s="5"/>
      <c r="H11" s="5"/>
      <c r="I11" s="5"/>
    </row>
    <row r="12" spans="1:9" ht="15" customHeight="1" x14ac:dyDescent="0.25">
      <c r="A12" s="9" t="s">
        <v>194</v>
      </c>
      <c r="B12" s="5"/>
      <c r="C12" s="5"/>
      <c r="D12" s="5"/>
      <c r="E12" s="5"/>
      <c r="F12" s="5"/>
      <c r="G12" s="5"/>
      <c r="H12" s="5"/>
      <c r="I12" s="5"/>
    </row>
    <row r="13" spans="1:9" ht="15" customHeight="1" x14ac:dyDescent="0.25">
      <c r="A13" s="1" t="s">
        <v>195</v>
      </c>
    </row>
    <row r="17" customFormat="1" ht="15" hidden="1" customHeight="1" x14ac:dyDescent="0.25"/>
    <row r="18" customFormat="1" ht="15" hidden="1" customHeight="1" x14ac:dyDescent="0.25"/>
    <row r="19" customFormat="1" ht="15" hidden="1" customHeight="1" x14ac:dyDescent="0.25"/>
  </sheetData>
  <hyperlinks>
    <hyperlink ref="A8" r:id="rId1" tooltip="Link to MN APCD mailbox email address" xr:uid="{558832B0-FC5F-41E8-BECC-9781C9482964}"/>
    <hyperlink ref="A12" r:id="rId2" tooltip="Link to Health Economics Program website" xr:uid="{1895E79B-6638-4FC4-BF6F-C23239BD6917}"/>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F2F8E-64B2-4DCF-A85D-E19AC163724E}">
  <dimension ref="A1:XFC18"/>
  <sheetViews>
    <sheetView showGridLines="0" zoomScaleNormal="100" workbookViewId="0"/>
  </sheetViews>
  <sheetFormatPr defaultColWidth="0" defaultRowHeight="15" customHeight="1" zeroHeight="1" x14ac:dyDescent="0.25"/>
  <cols>
    <col min="1" max="1" width="125.7109375" style="21" customWidth="1"/>
    <col min="2" max="16383" width="9.140625" hidden="1"/>
    <col min="16384" max="16384" width="7.140625" hidden="1"/>
  </cols>
  <sheetData>
    <row r="1" spans="1:14" x14ac:dyDescent="0.25">
      <c r="A1" s="10" t="s">
        <v>185</v>
      </c>
    </row>
    <row r="2" spans="1:14" ht="21" x14ac:dyDescent="0.35">
      <c r="A2" s="11" t="s">
        <v>196</v>
      </c>
      <c r="B2" s="12"/>
      <c r="C2" s="12"/>
      <c r="D2" s="12"/>
      <c r="E2" s="12"/>
      <c r="F2" s="12"/>
      <c r="G2" s="12"/>
      <c r="H2" s="12"/>
      <c r="I2" s="12"/>
      <c r="J2" s="12"/>
      <c r="K2" s="12"/>
      <c r="L2" s="12"/>
      <c r="M2" s="12"/>
      <c r="N2" s="12"/>
    </row>
    <row r="3" spans="1:14" ht="30" customHeight="1" x14ac:dyDescent="0.25">
      <c r="A3" s="13" t="s">
        <v>197</v>
      </c>
      <c r="B3" s="14"/>
      <c r="C3" s="14"/>
      <c r="D3" s="14"/>
      <c r="E3" s="14"/>
      <c r="F3" s="14"/>
      <c r="G3" s="14"/>
      <c r="H3" s="14"/>
      <c r="I3" s="14"/>
      <c r="J3" s="14"/>
      <c r="K3" s="14"/>
      <c r="L3" s="14"/>
      <c r="M3" s="14"/>
      <c r="N3" s="14"/>
    </row>
    <row r="4" spans="1:14" ht="75" customHeight="1" x14ac:dyDescent="0.25">
      <c r="A4" s="15" t="s">
        <v>269</v>
      </c>
      <c r="B4" s="15"/>
      <c r="C4" s="15"/>
      <c r="D4" s="15"/>
      <c r="E4" s="15"/>
      <c r="F4" s="15"/>
      <c r="G4" s="15"/>
      <c r="H4" s="15"/>
      <c r="I4" s="15"/>
      <c r="J4" s="15"/>
      <c r="K4" s="15"/>
      <c r="L4" s="15"/>
      <c r="M4" s="15"/>
      <c r="N4" s="15"/>
    </row>
    <row r="5" spans="1:14" ht="30" customHeight="1" x14ac:dyDescent="0.25">
      <c r="A5" s="13" t="s">
        <v>198</v>
      </c>
      <c r="B5" s="14"/>
      <c r="C5" s="14"/>
      <c r="D5" s="14"/>
      <c r="E5" s="14"/>
      <c r="F5" s="14"/>
      <c r="G5" s="14"/>
      <c r="H5" s="14"/>
      <c r="I5" s="14"/>
      <c r="J5" s="14"/>
      <c r="K5" s="14"/>
      <c r="L5" s="14"/>
      <c r="M5" s="14"/>
      <c r="N5" s="14"/>
    </row>
    <row r="6" spans="1:14" ht="60" customHeight="1" x14ac:dyDescent="0.25">
      <c r="A6" s="15" t="s">
        <v>199</v>
      </c>
      <c r="B6" s="15"/>
      <c r="C6" s="15"/>
      <c r="D6" s="15"/>
      <c r="E6" s="15"/>
      <c r="F6" s="15"/>
      <c r="G6" s="15"/>
      <c r="H6" s="15"/>
      <c r="I6" s="15"/>
      <c r="J6" s="15"/>
      <c r="K6" s="15"/>
      <c r="L6" s="15"/>
      <c r="M6" s="15"/>
      <c r="N6" s="15"/>
    </row>
    <row r="7" spans="1:14" ht="30" customHeight="1" x14ac:dyDescent="0.25">
      <c r="A7" s="13" t="s">
        <v>200</v>
      </c>
      <c r="B7" s="15"/>
      <c r="C7" s="15"/>
      <c r="D7" s="15"/>
      <c r="E7" s="15"/>
      <c r="F7" s="15"/>
      <c r="G7" s="15"/>
      <c r="H7" s="15"/>
      <c r="I7" s="15"/>
      <c r="J7" s="15"/>
      <c r="K7" s="15"/>
      <c r="L7" s="15"/>
      <c r="M7" s="15"/>
      <c r="N7" s="15"/>
    </row>
    <row r="8" spans="1:14" ht="15" customHeight="1" x14ac:dyDescent="0.25">
      <c r="A8" s="16" t="s">
        <v>270</v>
      </c>
      <c r="B8" s="15"/>
      <c r="C8" s="15"/>
      <c r="D8" s="15"/>
      <c r="E8" s="15"/>
      <c r="F8" s="15"/>
      <c r="G8" s="15"/>
      <c r="H8" s="15"/>
      <c r="I8" s="15"/>
      <c r="J8" s="15"/>
      <c r="K8" s="15"/>
      <c r="L8" s="15"/>
      <c r="M8" s="15"/>
      <c r="N8" s="15"/>
    </row>
    <row r="9" spans="1:14" ht="30" customHeight="1" x14ac:dyDescent="0.25">
      <c r="A9" s="13" t="s">
        <v>201</v>
      </c>
      <c r="B9" s="14"/>
      <c r="C9" s="14"/>
      <c r="D9" s="14"/>
      <c r="E9" s="14"/>
      <c r="F9" s="14"/>
      <c r="G9" s="14"/>
      <c r="H9" s="14"/>
      <c r="I9" s="14"/>
      <c r="J9" s="14"/>
      <c r="K9" s="14"/>
      <c r="L9" s="14"/>
      <c r="M9" s="14"/>
      <c r="N9" s="14"/>
    </row>
    <row r="10" spans="1:14" ht="75" customHeight="1" x14ac:dyDescent="0.25">
      <c r="A10" s="15" t="s">
        <v>202</v>
      </c>
      <c r="B10" s="15"/>
      <c r="C10" s="15"/>
      <c r="D10" s="15"/>
      <c r="E10" s="15"/>
      <c r="F10" s="15"/>
      <c r="G10" s="15"/>
      <c r="H10" s="15"/>
      <c r="I10" s="15"/>
      <c r="J10" s="15"/>
      <c r="K10" s="15"/>
      <c r="L10" s="15"/>
      <c r="M10" s="15"/>
      <c r="N10" s="15"/>
    </row>
    <row r="11" spans="1:14" ht="30" customHeight="1" x14ac:dyDescent="0.25">
      <c r="A11" s="13" t="s">
        <v>203</v>
      </c>
      <c r="B11" s="14"/>
      <c r="C11" s="14"/>
      <c r="D11" s="14"/>
      <c r="E11" s="14"/>
      <c r="F11" s="14"/>
      <c r="G11" s="14"/>
      <c r="H11" s="14"/>
      <c r="I11" s="14"/>
      <c r="J11" s="14"/>
      <c r="K11" s="14"/>
      <c r="L11" s="14"/>
      <c r="M11" s="14"/>
      <c r="N11" s="14"/>
    </row>
    <row r="12" spans="1:14" ht="15" customHeight="1" x14ac:dyDescent="0.25">
      <c r="A12" s="17" t="s">
        <v>204</v>
      </c>
      <c r="B12" s="17"/>
      <c r="C12" s="17"/>
      <c r="D12" s="17"/>
      <c r="E12" s="17"/>
      <c r="F12" s="17"/>
      <c r="G12" s="17"/>
      <c r="H12" s="17"/>
      <c r="I12" s="17"/>
      <c r="J12" s="17"/>
      <c r="K12" s="17"/>
      <c r="L12" s="17"/>
      <c r="M12" s="17"/>
      <c r="N12" s="17"/>
    </row>
    <row r="13" spans="1:14" ht="16.5" x14ac:dyDescent="0.25">
      <c r="A13" s="17" t="s">
        <v>205</v>
      </c>
      <c r="B13" s="18"/>
      <c r="C13" s="18"/>
      <c r="D13" s="18"/>
      <c r="E13" s="18"/>
      <c r="F13" s="18"/>
      <c r="G13" s="18"/>
      <c r="H13" s="18"/>
      <c r="I13" s="18"/>
      <c r="J13" s="18"/>
      <c r="K13" s="18"/>
      <c r="L13" s="18"/>
      <c r="M13" s="18"/>
      <c r="N13" s="18"/>
    </row>
    <row r="14" spans="1:14" ht="16.5" x14ac:dyDescent="0.25">
      <c r="A14" s="17" t="s">
        <v>206</v>
      </c>
      <c r="B14" s="19"/>
      <c r="C14" s="19"/>
      <c r="D14" s="19"/>
      <c r="E14" s="19"/>
      <c r="F14" s="19"/>
      <c r="G14" s="19"/>
      <c r="H14" s="19"/>
      <c r="I14" s="19"/>
      <c r="J14" s="19"/>
      <c r="K14" s="19"/>
      <c r="L14" s="19"/>
      <c r="M14" s="19"/>
      <c r="N14" s="19"/>
    </row>
    <row r="15" spans="1:14" ht="30" customHeight="1" x14ac:dyDescent="0.25">
      <c r="A15" s="13" t="s">
        <v>207</v>
      </c>
      <c r="B15" s="20"/>
      <c r="C15" s="20"/>
      <c r="D15" s="20"/>
      <c r="E15" s="20"/>
      <c r="F15" s="20"/>
      <c r="G15" s="20"/>
      <c r="H15" s="20"/>
      <c r="I15" s="20"/>
      <c r="J15" s="20"/>
      <c r="K15" s="20"/>
      <c r="L15" s="20"/>
      <c r="M15" s="20"/>
      <c r="N15" s="20"/>
    </row>
    <row r="16" spans="1:14" ht="150" customHeight="1" x14ac:dyDescent="0.25">
      <c r="A16" s="15" t="s">
        <v>208</v>
      </c>
      <c r="B16" s="15"/>
      <c r="C16" s="15"/>
      <c r="D16" s="15"/>
      <c r="E16" s="15"/>
      <c r="F16" s="15"/>
      <c r="G16" s="15"/>
      <c r="H16" s="15"/>
      <c r="I16" s="15"/>
      <c r="J16" s="15"/>
      <c r="K16" s="15"/>
      <c r="L16" s="15"/>
      <c r="M16" s="15"/>
      <c r="N16" s="15"/>
    </row>
    <row r="17" spans="1:1" ht="15" customHeight="1" x14ac:dyDescent="0.25">
      <c r="A17" s="10" t="s">
        <v>209</v>
      </c>
    </row>
    <row r="18" spans="1:1" ht="39.6" hidden="1" customHeight="1" x14ac:dyDescent="0.25"/>
  </sheetData>
  <hyperlinks>
    <hyperlink ref="A12" r:id="rId1" tooltip="Link to MN APCD website" display="MN APCD: https://www.health.state.mn.us/data/apcd/index.html" xr:uid="{E42A17B5-0F1C-4EBF-A6C8-B5A00805D33A}"/>
    <hyperlink ref="A14" r:id="rId2" tooltip="Link to Minnesota Statute about MN APCD PUFs" display="Minnesota Statute 62U.04 Subdivision 11: https://www.revisor.mn.gov/statutes/cite/62U.04" xr:uid="{D830F9DC-53AF-414D-A96E-BC93E70B1530}"/>
    <hyperlink ref="A13" r:id="rId3" xr:uid="{6B07E30E-9635-44A1-B2F0-19267B4A8251}"/>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21569-0394-4516-854F-14E1505DF712}">
  <dimension ref="A1:F26"/>
  <sheetViews>
    <sheetView showGridLines="0" zoomScaleNormal="100" workbookViewId="0">
      <selection sqref="A1:F1"/>
    </sheetView>
  </sheetViews>
  <sheetFormatPr defaultColWidth="0" defaultRowHeight="12" zeroHeight="1" x14ac:dyDescent="0.25"/>
  <cols>
    <col min="1" max="1" width="25.42578125" style="37" bestFit="1" customWidth="1"/>
    <col min="2" max="2" width="33.7109375" style="37" bestFit="1" customWidth="1"/>
    <col min="3" max="3" width="9.140625" style="37" bestFit="1" customWidth="1"/>
    <col min="4" max="4" width="11.140625" style="37" bestFit="1" customWidth="1"/>
    <col min="5" max="5" width="69.5703125" style="38" customWidth="1"/>
    <col min="6" max="6" width="45.28515625" style="38" customWidth="1"/>
    <col min="7" max="16384" width="9.140625" style="37" hidden="1"/>
  </cols>
  <sheetData>
    <row r="1" spans="1:6" s="22" customFormat="1" ht="15" x14ac:dyDescent="0.25">
      <c r="A1" s="43" t="s">
        <v>210</v>
      </c>
      <c r="B1" s="44"/>
      <c r="C1" s="44"/>
      <c r="D1" s="44"/>
      <c r="E1" s="44"/>
      <c r="F1" s="44"/>
    </row>
    <row r="2" spans="1:6" s="22" customFormat="1" ht="24" x14ac:dyDescent="0.25">
      <c r="A2" s="45" t="s">
        <v>211</v>
      </c>
      <c r="B2" s="46"/>
      <c r="C2" s="46"/>
      <c r="D2" s="46"/>
      <c r="E2" s="46"/>
      <c r="F2" s="46"/>
    </row>
    <row r="3" spans="1:6" s="22" customFormat="1" ht="15" x14ac:dyDescent="0.25">
      <c r="A3" s="23" t="s">
        <v>212</v>
      </c>
      <c r="B3" s="23" t="s">
        <v>213</v>
      </c>
      <c r="C3" s="23" t="s">
        <v>214</v>
      </c>
      <c r="D3" s="23" t="s">
        <v>215</v>
      </c>
      <c r="E3" s="23" t="s">
        <v>216</v>
      </c>
      <c r="F3" s="24" t="s">
        <v>217</v>
      </c>
    </row>
    <row r="4" spans="1:6" s="30" customFormat="1" ht="15" x14ac:dyDescent="0.25">
      <c r="A4" s="25" t="s">
        <v>0</v>
      </c>
      <c r="B4" s="26" t="s">
        <v>218</v>
      </c>
      <c r="C4" s="27" t="s">
        <v>219</v>
      </c>
      <c r="D4" s="28" t="s">
        <v>220</v>
      </c>
      <c r="E4" s="29" t="s">
        <v>221</v>
      </c>
      <c r="F4" s="49" t="s">
        <v>272</v>
      </c>
    </row>
    <row r="5" spans="1:6" s="30" customFormat="1" ht="15" x14ac:dyDescent="0.25">
      <c r="A5" s="25" t="s">
        <v>1</v>
      </c>
      <c r="B5" s="26" t="s">
        <v>222</v>
      </c>
      <c r="C5" s="27" t="s">
        <v>219</v>
      </c>
      <c r="D5" s="28" t="s">
        <v>223</v>
      </c>
      <c r="E5" s="29" t="s">
        <v>224</v>
      </c>
      <c r="F5" s="49" t="s">
        <v>272</v>
      </c>
    </row>
    <row r="6" spans="1:6" s="30" customFormat="1" ht="30" x14ac:dyDescent="0.25">
      <c r="A6" s="25" t="s">
        <v>2</v>
      </c>
      <c r="B6" s="26" t="s">
        <v>225</v>
      </c>
      <c r="C6" s="27" t="s">
        <v>226</v>
      </c>
      <c r="D6" s="28" t="s">
        <v>223</v>
      </c>
      <c r="E6" s="29" t="s">
        <v>227</v>
      </c>
      <c r="F6" s="49" t="s">
        <v>272</v>
      </c>
    </row>
    <row r="7" spans="1:6" s="30" customFormat="1" ht="30" x14ac:dyDescent="0.25">
      <c r="A7" s="25" t="s">
        <v>3</v>
      </c>
      <c r="B7" s="26" t="s">
        <v>228</v>
      </c>
      <c r="C7" s="27" t="s">
        <v>226</v>
      </c>
      <c r="D7" s="28" t="s">
        <v>223</v>
      </c>
      <c r="E7" s="29" t="s">
        <v>229</v>
      </c>
      <c r="F7" s="49" t="s">
        <v>272</v>
      </c>
    </row>
    <row r="8" spans="1:6" s="30" customFormat="1" ht="60" x14ac:dyDescent="0.25">
      <c r="A8" s="25" t="s">
        <v>4</v>
      </c>
      <c r="B8" s="26" t="s">
        <v>230</v>
      </c>
      <c r="C8" s="27" t="s">
        <v>226</v>
      </c>
      <c r="D8" s="28" t="s">
        <v>223</v>
      </c>
      <c r="E8" s="29" t="s">
        <v>231</v>
      </c>
      <c r="F8" s="49" t="s">
        <v>272</v>
      </c>
    </row>
    <row r="9" spans="1:6" s="30" customFormat="1" ht="90" x14ac:dyDescent="0.25">
      <c r="A9" s="25" t="s">
        <v>5</v>
      </c>
      <c r="B9" s="26" t="s">
        <v>232</v>
      </c>
      <c r="C9" s="27" t="s">
        <v>219</v>
      </c>
      <c r="D9" s="28" t="s">
        <v>223</v>
      </c>
      <c r="E9" s="29" t="s">
        <v>233</v>
      </c>
      <c r="F9" s="49" t="s">
        <v>272</v>
      </c>
    </row>
    <row r="10" spans="1:6" s="30" customFormat="1" ht="15" x14ac:dyDescent="0.25">
      <c r="A10" s="25" t="s">
        <v>6</v>
      </c>
      <c r="B10" s="26" t="s">
        <v>234</v>
      </c>
      <c r="C10" s="27" t="s">
        <v>226</v>
      </c>
      <c r="D10" s="28" t="s">
        <v>223</v>
      </c>
      <c r="E10" s="31" t="s">
        <v>235</v>
      </c>
      <c r="F10" s="49" t="s">
        <v>272</v>
      </c>
    </row>
    <row r="11" spans="1:6" s="30" customFormat="1" ht="45" x14ac:dyDescent="0.25">
      <c r="A11" s="25" t="s">
        <v>7</v>
      </c>
      <c r="B11" s="26" t="s">
        <v>236</v>
      </c>
      <c r="C11" s="27" t="s">
        <v>226</v>
      </c>
      <c r="D11" s="28" t="s">
        <v>223</v>
      </c>
      <c r="E11" s="29" t="s">
        <v>237</v>
      </c>
      <c r="F11" s="49" t="s">
        <v>272</v>
      </c>
    </row>
    <row r="12" spans="1:6" s="30" customFormat="1" ht="15" x14ac:dyDescent="0.25">
      <c r="A12" s="25" t="s">
        <v>8</v>
      </c>
      <c r="B12" s="26" t="s">
        <v>238</v>
      </c>
      <c r="C12" s="27" t="s">
        <v>219</v>
      </c>
      <c r="D12" s="28" t="s">
        <v>223</v>
      </c>
      <c r="E12" s="29" t="s">
        <v>239</v>
      </c>
      <c r="F12" s="49" t="s">
        <v>272</v>
      </c>
    </row>
    <row r="13" spans="1:6" s="30" customFormat="1" ht="270" x14ac:dyDescent="0.25">
      <c r="A13" s="25" t="s">
        <v>9</v>
      </c>
      <c r="B13" s="26" t="s">
        <v>240</v>
      </c>
      <c r="C13" s="27" t="s">
        <v>226</v>
      </c>
      <c r="D13" s="28" t="s">
        <v>223</v>
      </c>
      <c r="E13" s="29" t="s">
        <v>241</v>
      </c>
      <c r="F13" s="49" t="s">
        <v>272</v>
      </c>
    </row>
    <row r="14" spans="1:6" s="34" customFormat="1" ht="15" x14ac:dyDescent="0.25">
      <c r="A14" s="32" t="s">
        <v>10</v>
      </c>
      <c r="B14" s="32" t="s">
        <v>242</v>
      </c>
      <c r="C14" s="27" t="s">
        <v>219</v>
      </c>
      <c r="D14" s="28" t="s">
        <v>223</v>
      </c>
      <c r="E14" s="33" t="s">
        <v>243</v>
      </c>
      <c r="F14" s="49" t="s">
        <v>272</v>
      </c>
    </row>
    <row r="15" spans="1:6" s="34" customFormat="1" ht="60" x14ac:dyDescent="0.25">
      <c r="A15" s="32" t="s">
        <v>11</v>
      </c>
      <c r="B15" s="32" t="s">
        <v>244</v>
      </c>
      <c r="C15" s="27"/>
      <c r="D15" s="28"/>
      <c r="E15" s="33" t="s">
        <v>245</v>
      </c>
      <c r="F15" s="35" t="s">
        <v>246</v>
      </c>
    </row>
    <row r="16" spans="1:6" s="34" customFormat="1" ht="30" x14ac:dyDescent="0.25">
      <c r="A16" s="25" t="s">
        <v>12</v>
      </c>
      <c r="B16" s="26" t="s">
        <v>247</v>
      </c>
      <c r="C16" s="27" t="s">
        <v>219</v>
      </c>
      <c r="D16" s="28" t="s">
        <v>223</v>
      </c>
      <c r="E16" s="29" t="s">
        <v>248</v>
      </c>
      <c r="F16" s="50" t="s">
        <v>272</v>
      </c>
    </row>
    <row r="17" spans="1:6" s="34" customFormat="1" ht="30" x14ac:dyDescent="0.25">
      <c r="A17" s="25" t="s">
        <v>13</v>
      </c>
      <c r="B17" s="25" t="s">
        <v>249</v>
      </c>
      <c r="C17" s="27" t="s">
        <v>219</v>
      </c>
      <c r="D17" s="28" t="s">
        <v>223</v>
      </c>
      <c r="E17" s="33" t="s">
        <v>250</v>
      </c>
      <c r="F17" s="50" t="s">
        <v>272</v>
      </c>
    </row>
    <row r="18" spans="1:6" s="34" customFormat="1" ht="45" x14ac:dyDescent="0.25">
      <c r="A18" s="25" t="s">
        <v>14</v>
      </c>
      <c r="B18" s="25" t="s">
        <v>251</v>
      </c>
      <c r="C18" s="27" t="s">
        <v>219</v>
      </c>
      <c r="D18" s="28" t="s">
        <v>223</v>
      </c>
      <c r="E18" s="33" t="s">
        <v>252</v>
      </c>
      <c r="F18" s="50" t="s">
        <v>272</v>
      </c>
    </row>
    <row r="19" spans="1:6" s="34" customFormat="1" ht="45" x14ac:dyDescent="0.25">
      <c r="A19" s="25" t="s">
        <v>15</v>
      </c>
      <c r="B19" s="25" t="s">
        <v>253</v>
      </c>
      <c r="C19" s="27" t="s">
        <v>219</v>
      </c>
      <c r="D19" s="28" t="s">
        <v>223</v>
      </c>
      <c r="E19" s="33" t="s">
        <v>254</v>
      </c>
      <c r="F19" s="50" t="s">
        <v>272</v>
      </c>
    </row>
    <row r="20" spans="1:6" s="34" customFormat="1" ht="30" x14ac:dyDescent="0.25">
      <c r="A20" s="25" t="s">
        <v>16</v>
      </c>
      <c r="B20" s="25" t="s">
        <v>255</v>
      </c>
      <c r="C20" s="27" t="s">
        <v>219</v>
      </c>
      <c r="D20" s="28" t="s">
        <v>223</v>
      </c>
      <c r="E20" s="33" t="s">
        <v>256</v>
      </c>
      <c r="F20" s="50" t="s">
        <v>272</v>
      </c>
    </row>
    <row r="21" spans="1:6" s="34" customFormat="1" ht="30" x14ac:dyDescent="0.25">
      <c r="A21" s="25" t="s">
        <v>17</v>
      </c>
      <c r="B21" s="25" t="s">
        <v>257</v>
      </c>
      <c r="C21" s="27" t="s">
        <v>219</v>
      </c>
      <c r="D21" s="28" t="s">
        <v>223</v>
      </c>
      <c r="E21" s="33" t="s">
        <v>258</v>
      </c>
      <c r="F21" s="50" t="s">
        <v>272</v>
      </c>
    </row>
    <row r="22" spans="1:6" s="34" customFormat="1" ht="30" x14ac:dyDescent="0.25">
      <c r="A22" s="26" t="s">
        <v>18</v>
      </c>
      <c r="B22" s="26" t="s">
        <v>259</v>
      </c>
      <c r="C22" s="27" t="s">
        <v>219</v>
      </c>
      <c r="D22" s="28" t="s">
        <v>223</v>
      </c>
      <c r="E22" s="33" t="s">
        <v>260</v>
      </c>
      <c r="F22" s="50" t="s">
        <v>272</v>
      </c>
    </row>
    <row r="23" spans="1:6" s="34" customFormat="1" ht="30" x14ac:dyDescent="0.25">
      <c r="A23" s="26" t="s">
        <v>19</v>
      </c>
      <c r="B23" s="26" t="s">
        <v>261</v>
      </c>
      <c r="C23" s="27" t="s">
        <v>219</v>
      </c>
      <c r="D23" s="28" t="s">
        <v>223</v>
      </c>
      <c r="E23" s="33" t="s">
        <v>262</v>
      </c>
      <c r="F23" s="50" t="s">
        <v>272</v>
      </c>
    </row>
    <row r="24" spans="1:6" s="34" customFormat="1" ht="30" x14ac:dyDescent="0.25">
      <c r="A24" s="26" t="s">
        <v>20</v>
      </c>
      <c r="B24" s="26" t="s">
        <v>263</v>
      </c>
      <c r="C24" s="27" t="s">
        <v>219</v>
      </c>
      <c r="D24" s="28" t="s">
        <v>223</v>
      </c>
      <c r="E24" s="33" t="s">
        <v>264</v>
      </c>
      <c r="F24" s="50" t="s">
        <v>272</v>
      </c>
    </row>
    <row r="25" spans="1:6" s="30" customFormat="1" ht="30" x14ac:dyDescent="0.25">
      <c r="A25" s="25" t="s">
        <v>21</v>
      </c>
      <c r="B25" s="25" t="s">
        <v>265</v>
      </c>
      <c r="C25" s="27" t="s">
        <v>219</v>
      </c>
      <c r="D25" s="28" t="s">
        <v>223</v>
      </c>
      <c r="E25" s="33" t="s">
        <v>266</v>
      </c>
      <c r="F25" s="50" t="s">
        <v>272</v>
      </c>
    </row>
    <row r="26" spans="1:6" s="36" customFormat="1" ht="15" x14ac:dyDescent="0.25">
      <c r="A26" s="47" t="s">
        <v>267</v>
      </c>
      <c r="B26" s="48"/>
      <c r="C26" s="48"/>
      <c r="D26" s="48"/>
      <c r="E26" s="48"/>
      <c r="F26" s="48"/>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E302E-0043-4FCE-BD8F-5B6007CE52BD}">
  <dimension ref="A1:V21525"/>
  <sheetViews>
    <sheetView workbookViewId="0"/>
  </sheetViews>
  <sheetFormatPr defaultColWidth="0" defaultRowHeight="15" zeroHeight="1" x14ac:dyDescent="0.25"/>
  <cols>
    <col min="1" max="1" width="7" bestFit="1" customWidth="1"/>
    <col min="2" max="2" width="11.7109375" bestFit="1" customWidth="1"/>
    <col min="3" max="3" width="12" bestFit="1" customWidth="1"/>
    <col min="4" max="4" width="17" bestFit="1" customWidth="1"/>
    <col min="5" max="5" width="34.5703125" bestFit="1" customWidth="1"/>
    <col min="6" max="6" width="15.42578125" bestFit="1" customWidth="1"/>
    <col min="7" max="7" width="17.85546875" bestFit="1" customWidth="1"/>
    <col min="8" max="8" width="3.85546875" bestFit="1" customWidth="1"/>
    <col min="9" max="9" width="19.140625" bestFit="1" customWidth="1"/>
    <col min="10" max="10" width="38.7109375" bestFit="1" customWidth="1"/>
    <col min="11" max="11" width="9.140625" bestFit="1" customWidth="1"/>
    <col min="12" max="12" width="16" bestFit="1" customWidth="1"/>
    <col min="13" max="13" width="16.140625" bestFit="1" customWidth="1"/>
    <col min="14" max="14" width="19.140625" bestFit="1" customWidth="1"/>
    <col min="15" max="15" width="20.28515625" bestFit="1" customWidth="1"/>
    <col min="16" max="16" width="22.140625" bestFit="1" customWidth="1"/>
    <col min="17" max="17" width="21.5703125" bestFit="1" customWidth="1"/>
    <col min="18" max="18" width="22.7109375" bestFit="1" customWidth="1"/>
    <col min="19" max="19" width="24.42578125" bestFit="1" customWidth="1"/>
    <col min="20" max="20" width="22.5703125" bestFit="1" customWidth="1"/>
    <col min="21" max="21" width="23.7109375" bestFit="1" customWidth="1"/>
    <col min="22" max="22" width="25.5703125" bestFit="1" customWidth="1"/>
    <col min="23" max="16384" width="9.140625" hidden="1"/>
  </cols>
  <sheetData>
    <row r="1" spans="1:2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row>
    <row r="2" spans="1:22" x14ac:dyDescent="0.25">
      <c r="A2">
        <v>307034</v>
      </c>
      <c r="B2">
        <v>2018</v>
      </c>
      <c r="C2" s="39" t="s">
        <v>22</v>
      </c>
      <c r="D2" t="s">
        <v>23</v>
      </c>
      <c r="E2" t="s">
        <v>24</v>
      </c>
      <c r="F2">
        <v>4</v>
      </c>
      <c r="G2" t="s">
        <v>25</v>
      </c>
      <c r="H2" t="s">
        <v>26</v>
      </c>
      <c r="I2" s="41">
        <v>17</v>
      </c>
      <c r="J2" t="s">
        <v>27</v>
      </c>
      <c r="K2" s="41">
        <v>370</v>
      </c>
      <c r="L2" s="41">
        <v>252</v>
      </c>
      <c r="M2" s="41">
        <v>204</v>
      </c>
      <c r="N2" s="42">
        <v>9555.19</v>
      </c>
      <c r="O2" s="42">
        <v>37.909999999999997</v>
      </c>
      <c r="P2" s="42">
        <v>36</v>
      </c>
      <c r="Q2" s="42">
        <v>9555.19</v>
      </c>
      <c r="R2" s="42">
        <v>37.909999999999997</v>
      </c>
      <c r="S2" s="42">
        <v>36</v>
      </c>
      <c r="T2" s="42">
        <v>0</v>
      </c>
      <c r="U2" s="42">
        <v>0</v>
      </c>
      <c r="V2" s="42">
        <v>0</v>
      </c>
    </row>
    <row r="3" spans="1:22" x14ac:dyDescent="0.25">
      <c r="A3">
        <v>314639</v>
      </c>
      <c r="B3">
        <v>2018</v>
      </c>
      <c r="C3" s="39" t="s">
        <v>28</v>
      </c>
      <c r="D3" t="s">
        <v>29</v>
      </c>
      <c r="E3" t="s">
        <v>30</v>
      </c>
      <c r="F3">
        <v>3</v>
      </c>
      <c r="G3" t="s">
        <v>31</v>
      </c>
      <c r="H3" t="s">
        <v>26</v>
      </c>
      <c r="I3" s="41">
        <v>19</v>
      </c>
      <c r="J3" t="s">
        <v>27</v>
      </c>
      <c r="K3" s="41">
        <v>567</v>
      </c>
      <c r="L3" s="41">
        <v>270</v>
      </c>
      <c r="M3" s="41">
        <v>213</v>
      </c>
      <c r="N3" s="42">
        <v>78984.84</v>
      </c>
      <c r="O3" s="42">
        <v>292.52999999999997</v>
      </c>
      <c r="P3" s="42">
        <v>176.8</v>
      </c>
      <c r="Q3" s="42">
        <v>71965.8</v>
      </c>
      <c r="R3" s="42">
        <v>266.54000000000002</v>
      </c>
      <c r="S3" s="42">
        <v>176.8</v>
      </c>
      <c r="T3" s="42">
        <v>7019.04</v>
      </c>
      <c r="U3" s="42">
        <v>25.99</v>
      </c>
      <c r="V3" s="42">
        <v>0</v>
      </c>
    </row>
    <row r="4" spans="1:22" x14ac:dyDescent="0.25">
      <c r="A4">
        <v>301999</v>
      </c>
      <c r="B4">
        <v>2018</v>
      </c>
      <c r="C4" s="39" t="s">
        <v>32</v>
      </c>
      <c r="D4" t="s">
        <v>33</v>
      </c>
      <c r="E4" t="s">
        <v>24</v>
      </c>
      <c r="F4">
        <v>4</v>
      </c>
      <c r="G4" t="s">
        <v>25</v>
      </c>
      <c r="H4" t="s">
        <v>26</v>
      </c>
      <c r="I4" s="41">
        <v>17</v>
      </c>
      <c r="J4" t="s">
        <v>34</v>
      </c>
      <c r="K4" s="41">
        <v>336</v>
      </c>
      <c r="L4" s="41">
        <v>237</v>
      </c>
      <c r="M4" s="41">
        <v>137</v>
      </c>
      <c r="N4" s="42">
        <v>238801.24</v>
      </c>
      <c r="O4" s="42">
        <v>1007.6</v>
      </c>
      <c r="P4" s="42">
        <v>0</v>
      </c>
      <c r="Q4" s="42">
        <v>238801.24</v>
      </c>
      <c r="R4" s="42">
        <v>1007.6</v>
      </c>
      <c r="S4" s="42">
        <v>0</v>
      </c>
      <c r="T4" s="42">
        <v>0</v>
      </c>
      <c r="U4" s="42">
        <v>0</v>
      </c>
      <c r="V4" s="42">
        <v>0</v>
      </c>
    </row>
    <row r="5" spans="1:22" x14ac:dyDescent="0.25">
      <c r="A5">
        <v>314640</v>
      </c>
      <c r="B5">
        <v>2018</v>
      </c>
      <c r="C5" s="39" t="s">
        <v>28</v>
      </c>
      <c r="D5" t="s">
        <v>29</v>
      </c>
      <c r="E5" t="s">
        <v>30</v>
      </c>
      <c r="F5">
        <v>3</v>
      </c>
      <c r="G5" t="s">
        <v>31</v>
      </c>
      <c r="H5" t="s">
        <v>26</v>
      </c>
      <c r="I5" s="41">
        <v>19</v>
      </c>
      <c r="J5" t="s">
        <v>35</v>
      </c>
      <c r="K5" s="41">
        <v>73</v>
      </c>
      <c r="L5" s="41">
        <v>20</v>
      </c>
      <c r="M5" s="41">
        <v>218</v>
      </c>
      <c r="N5" s="42">
        <v>36038.32</v>
      </c>
      <c r="O5" s="42">
        <v>1801.91</v>
      </c>
      <c r="P5" s="42">
        <v>1497.04</v>
      </c>
      <c r="Q5" s="42">
        <v>28008.14</v>
      </c>
      <c r="R5" s="42">
        <v>1400.4</v>
      </c>
      <c r="S5" s="42">
        <v>902.69</v>
      </c>
      <c r="T5" s="42">
        <v>8030.18</v>
      </c>
      <c r="U5" s="42">
        <v>401.5</v>
      </c>
      <c r="V5" s="42">
        <v>95.84</v>
      </c>
    </row>
    <row r="6" spans="1:22" x14ac:dyDescent="0.25">
      <c r="A6">
        <v>302400</v>
      </c>
      <c r="B6">
        <v>2018</v>
      </c>
      <c r="C6" s="39" t="s">
        <v>36</v>
      </c>
      <c r="D6" t="s">
        <v>37</v>
      </c>
      <c r="E6" t="s">
        <v>24</v>
      </c>
      <c r="F6">
        <v>4</v>
      </c>
      <c r="G6" t="s">
        <v>25</v>
      </c>
      <c r="H6" t="s">
        <v>26</v>
      </c>
      <c r="I6" s="41">
        <v>28</v>
      </c>
      <c r="J6" t="s">
        <v>38</v>
      </c>
      <c r="K6" s="41">
        <v>1010</v>
      </c>
      <c r="L6" s="41">
        <v>1003</v>
      </c>
      <c r="M6" s="41">
        <v>336</v>
      </c>
      <c r="N6" s="42">
        <v>321206.94</v>
      </c>
      <c r="O6" s="42">
        <v>320.24</v>
      </c>
      <c r="P6" s="42">
        <v>427</v>
      </c>
      <c r="Q6" s="42">
        <v>321203.78999999998</v>
      </c>
      <c r="R6" s="42">
        <v>320.24</v>
      </c>
      <c r="S6" s="42">
        <v>427</v>
      </c>
      <c r="T6" s="42">
        <v>3.15</v>
      </c>
      <c r="U6" s="42">
        <v>0</v>
      </c>
      <c r="V6" s="42">
        <v>0</v>
      </c>
    </row>
    <row r="7" spans="1:22" x14ac:dyDescent="0.25">
      <c r="A7">
        <v>314641</v>
      </c>
      <c r="B7">
        <v>2018</v>
      </c>
      <c r="C7" s="39" t="s">
        <v>28</v>
      </c>
      <c r="D7" t="s">
        <v>29</v>
      </c>
      <c r="E7" t="s">
        <v>30</v>
      </c>
      <c r="F7">
        <v>3</v>
      </c>
      <c r="G7" t="s">
        <v>31</v>
      </c>
      <c r="H7" t="s">
        <v>26</v>
      </c>
      <c r="I7" s="41">
        <v>488</v>
      </c>
      <c r="J7" t="s">
        <v>39</v>
      </c>
      <c r="K7" s="41">
        <v>7604</v>
      </c>
      <c r="L7" s="41">
        <v>3177</v>
      </c>
      <c r="M7" s="41">
        <v>5591</v>
      </c>
      <c r="N7" s="42">
        <v>1038033.83</v>
      </c>
      <c r="O7" s="42">
        <v>326.73</v>
      </c>
      <c r="P7" s="42">
        <v>170</v>
      </c>
      <c r="Q7" s="42">
        <v>784356.09</v>
      </c>
      <c r="R7" s="42">
        <v>246.88</v>
      </c>
      <c r="S7" s="42">
        <v>102.08</v>
      </c>
      <c r="T7" s="42">
        <v>253677.74</v>
      </c>
      <c r="U7" s="42">
        <v>79.84</v>
      </c>
      <c r="V7" s="42">
        <v>30</v>
      </c>
    </row>
    <row r="8" spans="1:22" x14ac:dyDescent="0.25">
      <c r="A8">
        <v>304301</v>
      </c>
      <c r="B8">
        <v>2018</v>
      </c>
      <c r="C8" s="39" t="s">
        <v>40</v>
      </c>
      <c r="D8" t="s">
        <v>41</v>
      </c>
      <c r="E8" t="s">
        <v>24</v>
      </c>
      <c r="F8">
        <v>4</v>
      </c>
      <c r="G8" t="s">
        <v>25</v>
      </c>
      <c r="H8" t="s">
        <v>26</v>
      </c>
      <c r="I8" s="41">
        <v>34</v>
      </c>
      <c r="J8" t="s">
        <v>42</v>
      </c>
      <c r="K8" s="41">
        <v>1443</v>
      </c>
      <c r="L8" s="41">
        <v>362</v>
      </c>
      <c r="M8" s="41">
        <v>393</v>
      </c>
      <c r="N8" s="42">
        <v>42449.31</v>
      </c>
      <c r="O8" s="42">
        <v>117.26</v>
      </c>
      <c r="P8" s="42">
        <v>17.399999999999999</v>
      </c>
      <c r="Q8" s="42">
        <v>42216.22</v>
      </c>
      <c r="R8" s="42">
        <v>116.61</v>
      </c>
      <c r="S8" s="42">
        <v>17.399999999999999</v>
      </c>
      <c r="T8" s="42">
        <v>233.09</v>
      </c>
      <c r="U8" s="42">
        <v>0.64</v>
      </c>
      <c r="V8" s="42">
        <v>0</v>
      </c>
    </row>
    <row r="9" spans="1:22" x14ac:dyDescent="0.25">
      <c r="A9">
        <v>314642</v>
      </c>
      <c r="B9">
        <v>2018</v>
      </c>
      <c r="C9" s="39" t="s">
        <v>28</v>
      </c>
      <c r="D9" t="s">
        <v>29</v>
      </c>
      <c r="E9" t="s">
        <v>30</v>
      </c>
      <c r="F9">
        <v>3</v>
      </c>
      <c r="G9" t="s">
        <v>31</v>
      </c>
      <c r="H9" t="s">
        <v>26</v>
      </c>
      <c r="I9" s="41">
        <v>30</v>
      </c>
      <c r="J9" t="s">
        <v>43</v>
      </c>
      <c r="K9" s="41">
        <v>205</v>
      </c>
      <c r="L9" s="41">
        <v>144</v>
      </c>
      <c r="M9" s="41">
        <v>355</v>
      </c>
      <c r="N9" s="42">
        <v>18187.22</v>
      </c>
      <c r="O9" s="42">
        <v>126.3</v>
      </c>
      <c r="P9" s="42">
        <v>48.99</v>
      </c>
      <c r="Q9" s="42">
        <v>15697.45</v>
      </c>
      <c r="R9" s="42">
        <v>109.01</v>
      </c>
      <c r="S9" s="42">
        <v>24.29</v>
      </c>
      <c r="T9" s="42">
        <v>2489.77</v>
      </c>
      <c r="U9" s="42">
        <v>17.29</v>
      </c>
      <c r="V9" s="42">
        <v>0</v>
      </c>
    </row>
    <row r="10" spans="1:22" x14ac:dyDescent="0.25">
      <c r="A10">
        <v>304305</v>
      </c>
      <c r="B10">
        <v>2018</v>
      </c>
      <c r="C10" s="39" t="s">
        <v>40</v>
      </c>
      <c r="D10" t="s">
        <v>41</v>
      </c>
      <c r="E10" t="s">
        <v>24</v>
      </c>
      <c r="F10">
        <v>4</v>
      </c>
      <c r="G10" t="s">
        <v>25</v>
      </c>
      <c r="H10" t="s">
        <v>26</v>
      </c>
      <c r="I10" s="41">
        <v>55</v>
      </c>
      <c r="J10" t="s">
        <v>44</v>
      </c>
      <c r="K10" s="41">
        <v>6793</v>
      </c>
      <c r="L10" s="41">
        <v>4830</v>
      </c>
      <c r="M10" s="41">
        <v>636</v>
      </c>
      <c r="N10" s="42">
        <v>580351.44999999995</v>
      </c>
      <c r="O10" s="42">
        <v>120.15</v>
      </c>
      <c r="P10" s="42">
        <v>89.74</v>
      </c>
      <c r="Q10" s="42">
        <v>580288.44999999995</v>
      </c>
      <c r="R10" s="42">
        <v>120.14</v>
      </c>
      <c r="S10" s="42">
        <v>89.74</v>
      </c>
      <c r="T10" s="42">
        <v>63</v>
      </c>
      <c r="U10" s="42">
        <v>0.01</v>
      </c>
      <c r="V10" s="42">
        <v>0</v>
      </c>
    </row>
    <row r="11" spans="1:22" x14ac:dyDescent="0.25">
      <c r="A11">
        <v>314643</v>
      </c>
      <c r="B11">
        <v>2018</v>
      </c>
      <c r="C11" s="39" t="s">
        <v>28</v>
      </c>
      <c r="D11" t="s">
        <v>29</v>
      </c>
      <c r="E11" t="s">
        <v>30</v>
      </c>
      <c r="F11">
        <v>3</v>
      </c>
      <c r="G11" t="s">
        <v>31</v>
      </c>
      <c r="H11" t="s">
        <v>26</v>
      </c>
      <c r="I11" s="41">
        <v>96</v>
      </c>
      <c r="J11" t="s">
        <v>45</v>
      </c>
      <c r="K11" s="41">
        <v>546</v>
      </c>
      <c r="L11" s="41">
        <v>166</v>
      </c>
      <c r="M11" s="41">
        <v>1094</v>
      </c>
      <c r="N11" s="42">
        <v>115402.05</v>
      </c>
      <c r="O11" s="42">
        <v>695.19</v>
      </c>
      <c r="P11" s="42">
        <v>532.12</v>
      </c>
      <c r="Q11" s="42">
        <v>94077.91</v>
      </c>
      <c r="R11" s="42">
        <v>566.73</v>
      </c>
      <c r="S11" s="42">
        <v>400.74</v>
      </c>
      <c r="T11" s="42">
        <v>21324.14</v>
      </c>
      <c r="U11" s="42">
        <v>128.44999999999999</v>
      </c>
      <c r="V11" s="42">
        <v>0</v>
      </c>
    </row>
    <row r="12" spans="1:22" x14ac:dyDescent="0.25">
      <c r="A12">
        <v>304307</v>
      </c>
      <c r="B12">
        <v>2018</v>
      </c>
      <c r="C12" s="39" t="s">
        <v>40</v>
      </c>
      <c r="D12" t="s">
        <v>41</v>
      </c>
      <c r="E12" t="s">
        <v>24</v>
      </c>
      <c r="F12">
        <v>4</v>
      </c>
      <c r="G12" t="s">
        <v>25</v>
      </c>
      <c r="H12" t="s">
        <v>46</v>
      </c>
      <c r="I12" s="41">
        <v>13</v>
      </c>
      <c r="J12" t="s">
        <v>27</v>
      </c>
      <c r="K12" s="41">
        <v>417</v>
      </c>
      <c r="L12" s="41">
        <v>223</v>
      </c>
      <c r="M12" s="41">
        <v>152</v>
      </c>
      <c r="N12" s="42">
        <v>10684.06</v>
      </c>
      <c r="O12" s="42">
        <v>47.91</v>
      </c>
      <c r="P12" s="42">
        <v>36.72</v>
      </c>
      <c r="Q12" s="42">
        <v>10684.06</v>
      </c>
      <c r="R12" s="42">
        <v>47.91</v>
      </c>
      <c r="S12" s="42">
        <v>36.72</v>
      </c>
      <c r="T12" s="42">
        <v>0</v>
      </c>
      <c r="U12" s="42">
        <v>0</v>
      </c>
      <c r="V12" s="42">
        <v>0</v>
      </c>
    </row>
    <row r="13" spans="1:22" x14ac:dyDescent="0.25">
      <c r="A13">
        <v>314645</v>
      </c>
      <c r="B13">
        <v>2018</v>
      </c>
      <c r="C13" s="39" t="s">
        <v>28</v>
      </c>
      <c r="D13" t="s">
        <v>29</v>
      </c>
      <c r="E13" t="s">
        <v>30</v>
      </c>
      <c r="F13">
        <v>3</v>
      </c>
      <c r="G13" t="s">
        <v>31</v>
      </c>
      <c r="H13" t="s">
        <v>26</v>
      </c>
      <c r="I13" s="41">
        <v>26</v>
      </c>
      <c r="J13" t="s">
        <v>47</v>
      </c>
      <c r="K13" s="41">
        <v>375</v>
      </c>
      <c r="L13" s="41">
        <v>34</v>
      </c>
      <c r="M13" s="41">
        <v>306</v>
      </c>
      <c r="N13" s="42">
        <v>605473.29</v>
      </c>
      <c r="O13" s="42">
        <v>17808.03</v>
      </c>
      <c r="P13" s="42">
        <v>11577.8</v>
      </c>
      <c r="Q13" s="42">
        <v>577186.57999999996</v>
      </c>
      <c r="R13" s="42">
        <v>16976.07</v>
      </c>
      <c r="S13" s="42">
        <v>11295.78</v>
      </c>
      <c r="T13" s="42">
        <v>28286.71</v>
      </c>
      <c r="U13" s="42">
        <v>831.96</v>
      </c>
      <c r="V13" s="42">
        <v>0</v>
      </c>
    </row>
    <row r="14" spans="1:22" x14ac:dyDescent="0.25">
      <c r="A14">
        <v>304308</v>
      </c>
      <c r="B14">
        <v>2018</v>
      </c>
      <c r="C14" s="39" t="s">
        <v>40</v>
      </c>
      <c r="D14" t="s">
        <v>41</v>
      </c>
      <c r="E14" t="s">
        <v>24</v>
      </c>
      <c r="F14">
        <v>4</v>
      </c>
      <c r="G14" t="s">
        <v>25</v>
      </c>
      <c r="H14" t="s">
        <v>46</v>
      </c>
      <c r="I14" s="41">
        <v>22</v>
      </c>
      <c r="J14" t="s">
        <v>39</v>
      </c>
      <c r="K14" s="41">
        <v>252</v>
      </c>
      <c r="L14" s="41">
        <v>157</v>
      </c>
      <c r="M14" s="41">
        <v>261</v>
      </c>
      <c r="N14" s="42">
        <v>4274.7700000000004</v>
      </c>
      <c r="O14" s="42">
        <v>27.22</v>
      </c>
      <c r="P14" s="42">
        <v>0</v>
      </c>
      <c r="Q14" s="42">
        <v>4256.62</v>
      </c>
      <c r="R14" s="42">
        <v>27.11</v>
      </c>
      <c r="S14" s="42">
        <v>0</v>
      </c>
      <c r="T14" s="42">
        <v>18.149999999999999</v>
      </c>
      <c r="U14" s="42">
        <v>0.11</v>
      </c>
      <c r="V14" s="42">
        <v>0</v>
      </c>
    </row>
    <row r="15" spans="1:22" x14ac:dyDescent="0.25">
      <c r="A15">
        <v>314646</v>
      </c>
      <c r="B15">
        <v>2018</v>
      </c>
      <c r="C15" s="39" t="s">
        <v>28</v>
      </c>
      <c r="D15" t="s">
        <v>29</v>
      </c>
      <c r="E15" t="s">
        <v>30</v>
      </c>
      <c r="F15">
        <v>3</v>
      </c>
      <c r="G15" t="s">
        <v>31</v>
      </c>
      <c r="H15" t="s">
        <v>26</v>
      </c>
      <c r="I15" s="41">
        <v>28</v>
      </c>
      <c r="J15" t="s">
        <v>48</v>
      </c>
      <c r="K15" s="41">
        <v>323</v>
      </c>
      <c r="L15" s="41">
        <v>168</v>
      </c>
      <c r="M15" s="41">
        <v>321</v>
      </c>
      <c r="N15" s="42">
        <v>134304.69</v>
      </c>
      <c r="O15" s="42">
        <v>799.43</v>
      </c>
      <c r="P15" s="42">
        <v>171.73</v>
      </c>
      <c r="Q15" s="42">
        <v>116909.19</v>
      </c>
      <c r="R15" s="42">
        <v>695.88</v>
      </c>
      <c r="S15" s="42">
        <v>146.31</v>
      </c>
      <c r="T15" s="42">
        <v>17395.5</v>
      </c>
      <c r="U15" s="42">
        <v>103.54</v>
      </c>
      <c r="V15" s="42">
        <v>0</v>
      </c>
    </row>
    <row r="16" spans="1:22" x14ac:dyDescent="0.25">
      <c r="A16">
        <v>304310</v>
      </c>
      <c r="B16">
        <v>2018</v>
      </c>
      <c r="C16" s="39" t="s">
        <v>40</v>
      </c>
      <c r="D16" t="s">
        <v>41</v>
      </c>
      <c r="E16" t="s">
        <v>24</v>
      </c>
      <c r="F16">
        <v>4</v>
      </c>
      <c r="G16" t="s">
        <v>25</v>
      </c>
      <c r="H16" t="s">
        <v>46</v>
      </c>
      <c r="I16" s="41">
        <v>11</v>
      </c>
      <c r="J16" t="s">
        <v>45</v>
      </c>
      <c r="K16" s="41">
        <v>72</v>
      </c>
      <c r="L16" s="41">
        <v>23</v>
      </c>
      <c r="M16" s="41">
        <v>129</v>
      </c>
      <c r="N16" s="42">
        <v>2935.34</v>
      </c>
      <c r="O16" s="42">
        <v>127.62</v>
      </c>
      <c r="P16" s="42">
        <v>77.44</v>
      </c>
      <c r="Q16" s="42">
        <v>2929.04</v>
      </c>
      <c r="R16" s="42">
        <v>127.34</v>
      </c>
      <c r="S16" s="42">
        <v>77.44</v>
      </c>
      <c r="T16" s="42">
        <v>6.3</v>
      </c>
      <c r="U16" s="42">
        <v>0.27</v>
      </c>
      <c r="V16" s="42">
        <v>0</v>
      </c>
    </row>
    <row r="17" spans="1:22" x14ac:dyDescent="0.25">
      <c r="A17">
        <v>314647</v>
      </c>
      <c r="B17">
        <v>2018</v>
      </c>
      <c r="C17" s="39" t="s">
        <v>28</v>
      </c>
      <c r="D17" t="s">
        <v>29</v>
      </c>
      <c r="E17" t="s">
        <v>30</v>
      </c>
      <c r="F17">
        <v>3</v>
      </c>
      <c r="G17" t="s">
        <v>31</v>
      </c>
      <c r="H17" t="s">
        <v>26</v>
      </c>
      <c r="I17" s="41">
        <v>311</v>
      </c>
      <c r="J17" t="s">
        <v>42</v>
      </c>
      <c r="K17" s="41">
        <v>5540</v>
      </c>
      <c r="L17" s="41">
        <v>1416</v>
      </c>
      <c r="M17" s="41">
        <v>3528</v>
      </c>
      <c r="N17" s="42">
        <v>1697378.56</v>
      </c>
      <c r="O17" s="42">
        <v>1198.71</v>
      </c>
      <c r="P17" s="42">
        <v>269.08</v>
      </c>
      <c r="Q17" s="42">
        <v>1427242.77</v>
      </c>
      <c r="R17" s="42">
        <v>1007.93</v>
      </c>
      <c r="S17" s="42">
        <v>188.25</v>
      </c>
      <c r="T17" s="42">
        <v>270135.78999999998</v>
      </c>
      <c r="U17" s="42">
        <v>190.77</v>
      </c>
      <c r="V17" s="42">
        <v>0</v>
      </c>
    </row>
    <row r="18" spans="1:22" x14ac:dyDescent="0.25">
      <c r="A18">
        <v>304315</v>
      </c>
      <c r="B18">
        <v>2018</v>
      </c>
      <c r="C18" s="39" t="s">
        <v>40</v>
      </c>
      <c r="D18" t="s">
        <v>41</v>
      </c>
      <c r="E18" t="s">
        <v>24</v>
      </c>
      <c r="F18">
        <v>4</v>
      </c>
      <c r="G18" t="s">
        <v>25</v>
      </c>
      <c r="H18" t="s">
        <v>46</v>
      </c>
      <c r="I18" s="41">
        <v>26</v>
      </c>
      <c r="J18" t="s">
        <v>42</v>
      </c>
      <c r="K18" s="41">
        <v>975</v>
      </c>
      <c r="L18" s="41">
        <v>208</v>
      </c>
      <c r="M18" s="41">
        <v>296</v>
      </c>
      <c r="N18" s="42">
        <v>32181.83</v>
      </c>
      <c r="O18" s="42">
        <v>154.72</v>
      </c>
      <c r="P18" s="42">
        <v>14.41</v>
      </c>
      <c r="Q18" s="42">
        <v>32181.83</v>
      </c>
      <c r="R18" s="42">
        <v>154.72</v>
      </c>
      <c r="S18" s="42">
        <v>14.41</v>
      </c>
      <c r="T18" s="42">
        <v>0</v>
      </c>
      <c r="U18" s="42">
        <v>0</v>
      </c>
      <c r="V18" s="42">
        <v>0</v>
      </c>
    </row>
    <row r="19" spans="1:22" x14ac:dyDescent="0.25">
      <c r="A19">
        <v>314648</v>
      </c>
      <c r="B19">
        <v>2018</v>
      </c>
      <c r="C19" s="39" t="s">
        <v>28</v>
      </c>
      <c r="D19" t="s">
        <v>29</v>
      </c>
      <c r="E19" t="s">
        <v>30</v>
      </c>
      <c r="F19">
        <v>3</v>
      </c>
      <c r="G19" t="s">
        <v>31</v>
      </c>
      <c r="H19" t="s">
        <v>26</v>
      </c>
      <c r="I19" s="41">
        <v>27</v>
      </c>
      <c r="J19" t="s">
        <v>49</v>
      </c>
      <c r="K19" s="41">
        <v>185</v>
      </c>
      <c r="L19" s="41">
        <v>43</v>
      </c>
      <c r="M19" s="41">
        <v>320</v>
      </c>
      <c r="N19" s="42">
        <v>16622.71</v>
      </c>
      <c r="O19" s="42">
        <v>386.57</v>
      </c>
      <c r="P19" s="42">
        <v>245.25</v>
      </c>
      <c r="Q19" s="42">
        <v>13943.41</v>
      </c>
      <c r="R19" s="42">
        <v>324.26</v>
      </c>
      <c r="S19" s="42">
        <v>101.1</v>
      </c>
      <c r="T19" s="42">
        <v>2679.3</v>
      </c>
      <c r="U19" s="42">
        <v>62.3</v>
      </c>
      <c r="V19" s="42">
        <v>0</v>
      </c>
    </row>
    <row r="20" spans="1:22" x14ac:dyDescent="0.25">
      <c r="A20">
        <v>304319</v>
      </c>
      <c r="B20">
        <v>2018</v>
      </c>
      <c r="C20" s="39" t="s">
        <v>40</v>
      </c>
      <c r="D20" t="s">
        <v>41</v>
      </c>
      <c r="E20" t="s">
        <v>24</v>
      </c>
      <c r="F20">
        <v>4</v>
      </c>
      <c r="G20" t="s">
        <v>25</v>
      </c>
      <c r="H20" t="s">
        <v>46</v>
      </c>
      <c r="I20" s="41">
        <v>35</v>
      </c>
      <c r="J20" t="s">
        <v>44</v>
      </c>
      <c r="K20" s="41">
        <v>6558</v>
      </c>
      <c r="L20" s="41">
        <v>4356</v>
      </c>
      <c r="M20" s="41">
        <v>414</v>
      </c>
      <c r="N20" s="42">
        <v>547203.78</v>
      </c>
      <c r="O20" s="42">
        <v>125.62</v>
      </c>
      <c r="P20" s="42">
        <v>129.34</v>
      </c>
      <c r="Q20" s="42">
        <v>547074.63</v>
      </c>
      <c r="R20" s="42">
        <v>125.59</v>
      </c>
      <c r="S20" s="42">
        <v>129.34</v>
      </c>
      <c r="T20" s="42">
        <v>129.15</v>
      </c>
      <c r="U20" s="42">
        <v>0.02</v>
      </c>
      <c r="V20" s="42">
        <v>0</v>
      </c>
    </row>
    <row r="21" spans="1:22" x14ac:dyDescent="0.25">
      <c r="A21">
        <v>314651</v>
      </c>
      <c r="B21">
        <v>2018</v>
      </c>
      <c r="C21" s="39" t="s">
        <v>28</v>
      </c>
      <c r="D21" t="s">
        <v>29</v>
      </c>
      <c r="E21" t="s">
        <v>30</v>
      </c>
      <c r="F21">
        <v>3</v>
      </c>
      <c r="G21" t="s">
        <v>31</v>
      </c>
      <c r="H21" t="s">
        <v>26</v>
      </c>
      <c r="I21" s="41">
        <v>94</v>
      </c>
      <c r="J21" t="s">
        <v>44</v>
      </c>
      <c r="K21" s="41">
        <v>627</v>
      </c>
      <c r="L21" s="41">
        <v>304</v>
      </c>
      <c r="M21" s="41">
        <v>1060</v>
      </c>
      <c r="N21" s="42">
        <v>49172.66</v>
      </c>
      <c r="O21" s="42">
        <v>161.75</v>
      </c>
      <c r="P21" s="42">
        <v>90.19</v>
      </c>
      <c r="Q21" s="42">
        <v>40925.480000000003</v>
      </c>
      <c r="R21" s="42">
        <v>134.62</v>
      </c>
      <c r="S21" s="42">
        <v>63.95</v>
      </c>
      <c r="T21" s="42">
        <v>8247.18</v>
      </c>
      <c r="U21" s="42">
        <v>27.12</v>
      </c>
      <c r="V21" s="42">
        <v>0</v>
      </c>
    </row>
    <row r="22" spans="1:22" x14ac:dyDescent="0.25">
      <c r="A22">
        <v>304321</v>
      </c>
      <c r="B22">
        <v>2018</v>
      </c>
      <c r="C22" s="39" t="s">
        <v>40</v>
      </c>
      <c r="D22" t="s">
        <v>41</v>
      </c>
      <c r="E22" t="s">
        <v>24</v>
      </c>
      <c r="F22">
        <v>5</v>
      </c>
      <c r="G22" t="s">
        <v>50</v>
      </c>
      <c r="H22" t="s">
        <v>26</v>
      </c>
      <c r="I22" s="41">
        <v>28</v>
      </c>
      <c r="J22" t="s">
        <v>27</v>
      </c>
      <c r="K22" s="41">
        <v>363</v>
      </c>
      <c r="L22" s="41">
        <v>295</v>
      </c>
      <c r="M22" s="41">
        <v>313</v>
      </c>
      <c r="N22" s="42">
        <v>7344.7</v>
      </c>
      <c r="O22" s="42">
        <v>24.89</v>
      </c>
      <c r="P22" s="42">
        <v>18</v>
      </c>
      <c r="Q22" s="42">
        <v>7344.7</v>
      </c>
      <c r="R22" s="42">
        <v>24.89</v>
      </c>
      <c r="S22" s="42">
        <v>18</v>
      </c>
      <c r="T22" s="42">
        <v>0</v>
      </c>
      <c r="U22" s="42">
        <v>0</v>
      </c>
      <c r="V22" s="42">
        <v>0</v>
      </c>
    </row>
    <row r="23" spans="1:22" x14ac:dyDescent="0.25">
      <c r="A23">
        <v>314652</v>
      </c>
      <c r="B23">
        <v>2018</v>
      </c>
      <c r="C23" s="39" t="s">
        <v>28</v>
      </c>
      <c r="D23" t="s">
        <v>29</v>
      </c>
      <c r="E23" t="s">
        <v>30</v>
      </c>
      <c r="F23">
        <v>3</v>
      </c>
      <c r="G23" t="s">
        <v>31</v>
      </c>
      <c r="H23" t="s">
        <v>26</v>
      </c>
      <c r="I23" s="41">
        <v>13</v>
      </c>
      <c r="J23" t="s">
        <v>51</v>
      </c>
      <c r="K23" s="41">
        <v>519</v>
      </c>
      <c r="L23" s="41">
        <v>178</v>
      </c>
      <c r="M23" s="41">
        <v>154</v>
      </c>
      <c r="N23" s="42">
        <v>17546.47</v>
      </c>
      <c r="O23" s="42">
        <v>98.57</v>
      </c>
      <c r="P23" s="42">
        <v>48.15</v>
      </c>
      <c r="Q23" s="42">
        <v>14234.9</v>
      </c>
      <c r="R23" s="42">
        <v>79.97</v>
      </c>
      <c r="S23" s="42">
        <v>45.3</v>
      </c>
      <c r="T23" s="42">
        <v>3311.57</v>
      </c>
      <c r="U23" s="42">
        <v>18.600000000000001</v>
      </c>
      <c r="V23" s="42">
        <v>0</v>
      </c>
    </row>
    <row r="24" spans="1:22" x14ac:dyDescent="0.25">
      <c r="A24">
        <v>304322</v>
      </c>
      <c r="B24">
        <v>2018</v>
      </c>
      <c r="C24" s="39" t="s">
        <v>40</v>
      </c>
      <c r="D24" t="s">
        <v>41</v>
      </c>
      <c r="E24" t="s">
        <v>24</v>
      </c>
      <c r="F24">
        <v>5</v>
      </c>
      <c r="G24" t="s">
        <v>50</v>
      </c>
      <c r="H24" t="s">
        <v>26</v>
      </c>
      <c r="I24" s="41">
        <v>27</v>
      </c>
      <c r="J24" t="s">
        <v>39</v>
      </c>
      <c r="K24" s="41">
        <v>165</v>
      </c>
      <c r="L24" s="41">
        <v>82</v>
      </c>
      <c r="M24" s="41">
        <v>298</v>
      </c>
      <c r="N24" s="42">
        <v>3120.4</v>
      </c>
      <c r="O24" s="42">
        <v>38.049999999999997</v>
      </c>
      <c r="P24" s="42">
        <v>35.4</v>
      </c>
      <c r="Q24" s="42">
        <v>3069.4</v>
      </c>
      <c r="R24" s="42">
        <v>37.43</v>
      </c>
      <c r="S24" s="42">
        <v>35.4</v>
      </c>
      <c r="T24" s="42">
        <v>51</v>
      </c>
      <c r="U24" s="42">
        <v>0.62</v>
      </c>
      <c r="V24" s="42">
        <v>0</v>
      </c>
    </row>
    <row r="25" spans="1:22" x14ac:dyDescent="0.25">
      <c r="A25">
        <v>314654</v>
      </c>
      <c r="B25">
        <v>2018</v>
      </c>
      <c r="C25" s="39" t="s">
        <v>28</v>
      </c>
      <c r="D25" t="s">
        <v>29</v>
      </c>
      <c r="E25" t="s">
        <v>30</v>
      </c>
      <c r="F25">
        <v>3</v>
      </c>
      <c r="G25" t="s">
        <v>31</v>
      </c>
      <c r="H25" t="s">
        <v>46</v>
      </c>
      <c r="I25" s="41">
        <v>16</v>
      </c>
      <c r="J25" t="s">
        <v>27</v>
      </c>
      <c r="K25" s="41">
        <v>109</v>
      </c>
      <c r="L25" s="41">
        <v>58</v>
      </c>
      <c r="M25" s="41">
        <v>181</v>
      </c>
      <c r="N25" s="42">
        <v>47720.04</v>
      </c>
      <c r="O25" s="42">
        <v>822.75</v>
      </c>
      <c r="P25" s="42">
        <v>322.3</v>
      </c>
      <c r="Q25" s="42">
        <v>45113.86</v>
      </c>
      <c r="R25" s="42">
        <v>777.82</v>
      </c>
      <c r="S25" s="42">
        <v>309.39999999999998</v>
      </c>
      <c r="T25" s="42">
        <v>2606.1799999999998</v>
      </c>
      <c r="U25" s="42">
        <v>44.93</v>
      </c>
      <c r="V25" s="42">
        <v>0</v>
      </c>
    </row>
    <row r="26" spans="1:22" x14ac:dyDescent="0.25">
      <c r="A26">
        <v>304324</v>
      </c>
      <c r="B26">
        <v>2018</v>
      </c>
      <c r="C26" s="39" t="s">
        <v>40</v>
      </c>
      <c r="D26" t="s">
        <v>41</v>
      </c>
      <c r="E26" t="s">
        <v>24</v>
      </c>
      <c r="F26">
        <v>5</v>
      </c>
      <c r="G26" t="s">
        <v>50</v>
      </c>
      <c r="H26" t="s">
        <v>26</v>
      </c>
      <c r="I26" s="41">
        <v>19</v>
      </c>
      <c r="J26" t="s">
        <v>45</v>
      </c>
      <c r="K26" s="41">
        <v>88</v>
      </c>
      <c r="L26" s="41">
        <v>40</v>
      </c>
      <c r="M26" s="41">
        <v>205</v>
      </c>
      <c r="N26" s="42">
        <v>5884.55</v>
      </c>
      <c r="O26" s="42">
        <v>147.11000000000001</v>
      </c>
      <c r="P26" s="42">
        <v>142.21</v>
      </c>
      <c r="Q26" s="42">
        <v>5884.55</v>
      </c>
      <c r="R26" s="42">
        <v>147.11000000000001</v>
      </c>
      <c r="S26" s="42">
        <v>142.21</v>
      </c>
      <c r="T26" s="42">
        <v>0</v>
      </c>
      <c r="U26" s="42">
        <v>0</v>
      </c>
      <c r="V26" s="42">
        <v>0</v>
      </c>
    </row>
    <row r="27" spans="1:22" x14ac:dyDescent="0.25">
      <c r="A27">
        <v>314655</v>
      </c>
      <c r="B27">
        <v>2018</v>
      </c>
      <c r="C27" s="39" t="s">
        <v>28</v>
      </c>
      <c r="D27" t="s">
        <v>29</v>
      </c>
      <c r="E27" t="s">
        <v>30</v>
      </c>
      <c r="F27">
        <v>3</v>
      </c>
      <c r="G27" t="s">
        <v>31</v>
      </c>
      <c r="H27" t="s">
        <v>46</v>
      </c>
      <c r="I27" s="41">
        <v>12</v>
      </c>
      <c r="J27" t="s">
        <v>35</v>
      </c>
      <c r="K27" s="41">
        <v>65</v>
      </c>
      <c r="L27" s="41">
        <v>17</v>
      </c>
      <c r="M27" s="41">
        <v>142</v>
      </c>
      <c r="N27" s="42">
        <v>51860.82</v>
      </c>
      <c r="O27" s="42">
        <v>3050.63</v>
      </c>
      <c r="P27" s="42">
        <v>1646</v>
      </c>
      <c r="Q27" s="42">
        <v>39158.68</v>
      </c>
      <c r="R27" s="42">
        <v>2303.4499999999998</v>
      </c>
      <c r="S27" s="42">
        <v>703.49</v>
      </c>
      <c r="T27" s="42">
        <v>12702.14</v>
      </c>
      <c r="U27" s="42">
        <v>747.18</v>
      </c>
      <c r="V27" s="42">
        <v>0</v>
      </c>
    </row>
    <row r="28" spans="1:22" x14ac:dyDescent="0.25">
      <c r="A28">
        <v>304326</v>
      </c>
      <c r="B28">
        <v>2018</v>
      </c>
      <c r="C28" s="39" t="s">
        <v>40</v>
      </c>
      <c r="D28" t="s">
        <v>41</v>
      </c>
      <c r="E28" t="s">
        <v>24</v>
      </c>
      <c r="F28">
        <v>5</v>
      </c>
      <c r="G28" t="s">
        <v>50</v>
      </c>
      <c r="H28" t="s">
        <v>26</v>
      </c>
      <c r="I28" s="41">
        <v>22</v>
      </c>
      <c r="J28" t="s">
        <v>34</v>
      </c>
      <c r="K28" s="41">
        <v>177</v>
      </c>
      <c r="L28" s="41">
        <v>127</v>
      </c>
      <c r="M28" s="41">
        <v>167</v>
      </c>
      <c r="N28" s="42">
        <v>201025.63</v>
      </c>
      <c r="O28" s="42">
        <v>1582.87</v>
      </c>
      <c r="P28" s="42">
        <v>0</v>
      </c>
      <c r="Q28" s="42">
        <v>201025.63</v>
      </c>
      <c r="R28" s="42">
        <v>1582.87</v>
      </c>
      <c r="S28" s="42">
        <v>0</v>
      </c>
      <c r="T28" s="42">
        <v>0</v>
      </c>
      <c r="U28" s="42">
        <v>0</v>
      </c>
      <c r="V28" s="42">
        <v>0</v>
      </c>
    </row>
    <row r="29" spans="1:22" x14ac:dyDescent="0.25">
      <c r="A29">
        <v>314656</v>
      </c>
      <c r="B29">
        <v>2018</v>
      </c>
      <c r="C29" s="39" t="s">
        <v>28</v>
      </c>
      <c r="D29" t="s">
        <v>29</v>
      </c>
      <c r="E29" t="s">
        <v>30</v>
      </c>
      <c r="F29">
        <v>3</v>
      </c>
      <c r="G29" t="s">
        <v>31</v>
      </c>
      <c r="H29" t="s">
        <v>46</v>
      </c>
      <c r="I29" s="41">
        <v>348</v>
      </c>
      <c r="J29" t="s">
        <v>39</v>
      </c>
      <c r="K29" s="41">
        <v>4397</v>
      </c>
      <c r="L29" s="41">
        <v>1804</v>
      </c>
      <c r="M29" s="41">
        <v>3996</v>
      </c>
      <c r="N29" s="42">
        <v>592712.17000000004</v>
      </c>
      <c r="O29" s="42">
        <v>328.55</v>
      </c>
      <c r="P29" s="42">
        <v>164.84</v>
      </c>
      <c r="Q29" s="42">
        <v>439166.88</v>
      </c>
      <c r="R29" s="42">
        <v>243.44</v>
      </c>
      <c r="S29" s="42">
        <v>94.7</v>
      </c>
      <c r="T29" s="42">
        <v>153545.29</v>
      </c>
      <c r="U29" s="42">
        <v>85.11</v>
      </c>
      <c r="V29" s="42">
        <v>30</v>
      </c>
    </row>
    <row r="30" spans="1:22" x14ac:dyDescent="0.25">
      <c r="A30">
        <v>304329</v>
      </c>
      <c r="B30">
        <v>2018</v>
      </c>
      <c r="C30" s="39" t="s">
        <v>40</v>
      </c>
      <c r="D30" t="s">
        <v>41</v>
      </c>
      <c r="E30" t="s">
        <v>24</v>
      </c>
      <c r="F30">
        <v>5</v>
      </c>
      <c r="G30" t="s">
        <v>50</v>
      </c>
      <c r="H30" t="s">
        <v>26</v>
      </c>
      <c r="I30" s="41">
        <v>48</v>
      </c>
      <c r="J30" t="s">
        <v>42</v>
      </c>
      <c r="K30" s="41">
        <v>1260</v>
      </c>
      <c r="L30" s="41">
        <v>352</v>
      </c>
      <c r="M30" s="41">
        <v>539</v>
      </c>
      <c r="N30" s="42">
        <v>15162.2</v>
      </c>
      <c r="O30" s="42">
        <v>43.07</v>
      </c>
      <c r="P30" s="42">
        <v>0</v>
      </c>
      <c r="Q30" s="42">
        <v>15112.2</v>
      </c>
      <c r="R30" s="42">
        <v>42.93</v>
      </c>
      <c r="S30" s="42">
        <v>0</v>
      </c>
      <c r="T30" s="42">
        <v>50</v>
      </c>
      <c r="U30" s="42">
        <v>0.14000000000000001</v>
      </c>
      <c r="V30" s="42">
        <v>0</v>
      </c>
    </row>
    <row r="31" spans="1:22" x14ac:dyDescent="0.25">
      <c r="A31">
        <v>314657</v>
      </c>
      <c r="B31">
        <v>2018</v>
      </c>
      <c r="C31" s="39" t="s">
        <v>28</v>
      </c>
      <c r="D31" t="s">
        <v>29</v>
      </c>
      <c r="E31" t="s">
        <v>30</v>
      </c>
      <c r="F31">
        <v>3</v>
      </c>
      <c r="G31" t="s">
        <v>31</v>
      </c>
      <c r="H31" t="s">
        <v>46</v>
      </c>
      <c r="I31" s="41">
        <v>23</v>
      </c>
      <c r="J31" t="s">
        <v>43</v>
      </c>
      <c r="K31" s="41">
        <v>118</v>
      </c>
      <c r="L31" s="41">
        <v>74</v>
      </c>
      <c r="M31" s="41">
        <v>256</v>
      </c>
      <c r="N31" s="42">
        <v>17023.8</v>
      </c>
      <c r="O31" s="42">
        <v>230.05</v>
      </c>
      <c r="P31" s="42">
        <v>54.83</v>
      </c>
      <c r="Q31" s="42">
        <v>13744.53</v>
      </c>
      <c r="R31" s="42">
        <v>185.73</v>
      </c>
      <c r="S31" s="42">
        <v>22.44</v>
      </c>
      <c r="T31" s="42">
        <v>3279.27</v>
      </c>
      <c r="U31" s="42">
        <v>44.31</v>
      </c>
      <c r="V31" s="42">
        <v>6.33</v>
      </c>
    </row>
    <row r="32" spans="1:22" x14ac:dyDescent="0.25">
      <c r="A32">
        <v>304331</v>
      </c>
      <c r="B32">
        <v>2018</v>
      </c>
      <c r="C32" s="39" t="s">
        <v>40</v>
      </c>
      <c r="D32" t="s">
        <v>41</v>
      </c>
      <c r="E32" t="s">
        <v>24</v>
      </c>
      <c r="F32">
        <v>5</v>
      </c>
      <c r="G32" t="s">
        <v>50</v>
      </c>
      <c r="H32" t="s">
        <v>26</v>
      </c>
      <c r="I32" s="41">
        <v>20</v>
      </c>
      <c r="J32" t="s">
        <v>52</v>
      </c>
      <c r="K32" s="41">
        <v>417</v>
      </c>
      <c r="L32" s="41">
        <v>187</v>
      </c>
      <c r="M32" s="41">
        <v>227</v>
      </c>
      <c r="N32" s="42">
        <v>5391.45</v>
      </c>
      <c r="O32" s="42">
        <v>28.83</v>
      </c>
      <c r="P32" s="42">
        <v>0</v>
      </c>
      <c r="Q32" s="42">
        <v>5391.45</v>
      </c>
      <c r="R32" s="42">
        <v>28.83</v>
      </c>
      <c r="S32" s="42">
        <v>0</v>
      </c>
      <c r="T32" s="42">
        <v>0</v>
      </c>
      <c r="U32" s="42">
        <v>0</v>
      </c>
      <c r="V32" s="42">
        <v>0</v>
      </c>
    </row>
    <row r="33" spans="1:22" x14ac:dyDescent="0.25">
      <c r="A33">
        <v>314658</v>
      </c>
      <c r="B33">
        <v>2018</v>
      </c>
      <c r="C33" s="39" t="s">
        <v>28</v>
      </c>
      <c r="D33" t="s">
        <v>29</v>
      </c>
      <c r="E33" t="s">
        <v>30</v>
      </c>
      <c r="F33">
        <v>3</v>
      </c>
      <c r="G33" t="s">
        <v>31</v>
      </c>
      <c r="H33" t="s">
        <v>46</v>
      </c>
      <c r="I33" s="41">
        <v>80</v>
      </c>
      <c r="J33" t="s">
        <v>45</v>
      </c>
      <c r="K33" s="41">
        <v>458</v>
      </c>
      <c r="L33" s="41">
        <v>136</v>
      </c>
      <c r="M33" s="41">
        <v>938</v>
      </c>
      <c r="N33" s="42">
        <v>98447.55</v>
      </c>
      <c r="O33" s="42">
        <v>723.87</v>
      </c>
      <c r="P33" s="42">
        <v>574.47</v>
      </c>
      <c r="Q33" s="42">
        <v>76909.75</v>
      </c>
      <c r="R33" s="42">
        <v>565.51</v>
      </c>
      <c r="S33" s="42">
        <v>373.52</v>
      </c>
      <c r="T33" s="42">
        <v>21537.8</v>
      </c>
      <c r="U33" s="42">
        <v>158.36000000000001</v>
      </c>
      <c r="V33" s="42">
        <v>0</v>
      </c>
    </row>
    <row r="34" spans="1:22" x14ac:dyDescent="0.25">
      <c r="A34">
        <v>304332</v>
      </c>
      <c r="B34">
        <v>2018</v>
      </c>
      <c r="C34" s="39" t="s">
        <v>40</v>
      </c>
      <c r="D34" t="s">
        <v>41</v>
      </c>
      <c r="E34" t="s">
        <v>24</v>
      </c>
      <c r="F34">
        <v>5</v>
      </c>
      <c r="G34" t="s">
        <v>50</v>
      </c>
      <c r="H34" t="s">
        <v>26</v>
      </c>
      <c r="I34" s="41">
        <v>37</v>
      </c>
      <c r="J34" t="s">
        <v>53</v>
      </c>
      <c r="K34" s="41">
        <v>1517</v>
      </c>
      <c r="L34" s="41">
        <v>1502</v>
      </c>
      <c r="M34" s="41">
        <v>435</v>
      </c>
      <c r="N34" s="42">
        <v>67737.679999999993</v>
      </c>
      <c r="O34" s="42">
        <v>45.09</v>
      </c>
      <c r="P34" s="42">
        <v>24.5</v>
      </c>
      <c r="Q34" s="42">
        <v>67605.38</v>
      </c>
      <c r="R34" s="42">
        <v>45.01</v>
      </c>
      <c r="S34" s="42">
        <v>24.5</v>
      </c>
      <c r="T34" s="42">
        <v>132.30000000000001</v>
      </c>
      <c r="U34" s="42">
        <v>0.08</v>
      </c>
      <c r="V34" s="42">
        <v>0</v>
      </c>
    </row>
    <row r="35" spans="1:22" x14ac:dyDescent="0.25">
      <c r="A35">
        <v>314661</v>
      </c>
      <c r="B35">
        <v>2018</v>
      </c>
      <c r="C35" s="39" t="s">
        <v>28</v>
      </c>
      <c r="D35" t="s">
        <v>29</v>
      </c>
      <c r="E35" t="s">
        <v>30</v>
      </c>
      <c r="F35">
        <v>3</v>
      </c>
      <c r="G35" t="s">
        <v>31</v>
      </c>
      <c r="H35" t="s">
        <v>46</v>
      </c>
      <c r="I35" s="41">
        <v>23</v>
      </c>
      <c r="J35" t="s">
        <v>47</v>
      </c>
      <c r="K35" s="41">
        <v>400</v>
      </c>
      <c r="L35" s="41">
        <v>35</v>
      </c>
      <c r="M35" s="41">
        <v>250</v>
      </c>
      <c r="N35" s="42">
        <v>635193.44999999995</v>
      </c>
      <c r="O35" s="42">
        <v>18148.38</v>
      </c>
      <c r="P35" s="42">
        <v>16276.53</v>
      </c>
      <c r="Q35" s="42">
        <v>591568.77</v>
      </c>
      <c r="R35" s="42">
        <v>16901.96</v>
      </c>
      <c r="S35" s="42">
        <v>14485.87</v>
      </c>
      <c r="T35" s="42">
        <v>43624.68</v>
      </c>
      <c r="U35" s="42">
        <v>1246.4100000000001</v>
      </c>
      <c r="V35" s="42">
        <v>100</v>
      </c>
    </row>
    <row r="36" spans="1:22" x14ac:dyDescent="0.25">
      <c r="A36">
        <v>313245</v>
      </c>
      <c r="B36">
        <v>2018</v>
      </c>
      <c r="C36" s="39" t="s">
        <v>54</v>
      </c>
      <c r="D36" t="s">
        <v>55</v>
      </c>
      <c r="E36" t="s">
        <v>30</v>
      </c>
      <c r="F36">
        <v>3</v>
      </c>
      <c r="G36" t="s">
        <v>31</v>
      </c>
      <c r="H36" t="s">
        <v>46</v>
      </c>
      <c r="I36" s="41">
        <v>62</v>
      </c>
      <c r="J36" t="s">
        <v>49</v>
      </c>
      <c r="K36" s="41">
        <v>179</v>
      </c>
      <c r="L36" s="41">
        <v>79</v>
      </c>
      <c r="M36" s="41">
        <v>716</v>
      </c>
      <c r="N36" s="42">
        <v>19386.36</v>
      </c>
      <c r="O36" s="42">
        <v>245.39</v>
      </c>
      <c r="P36" s="42">
        <v>70.97</v>
      </c>
      <c r="Q36" s="42">
        <v>12304.22</v>
      </c>
      <c r="R36" s="42">
        <v>155.74</v>
      </c>
      <c r="S36" s="42">
        <v>29.1</v>
      </c>
      <c r="T36" s="42">
        <v>7082.14</v>
      </c>
      <c r="U36" s="42">
        <v>89.64</v>
      </c>
      <c r="V36" s="42">
        <v>12.2</v>
      </c>
    </row>
    <row r="37" spans="1:22" x14ac:dyDescent="0.25">
      <c r="A37">
        <v>314662</v>
      </c>
      <c r="B37">
        <v>2018</v>
      </c>
      <c r="C37" s="39" t="s">
        <v>28</v>
      </c>
      <c r="D37" t="s">
        <v>29</v>
      </c>
      <c r="E37" t="s">
        <v>30</v>
      </c>
      <c r="F37">
        <v>3</v>
      </c>
      <c r="G37" t="s">
        <v>31</v>
      </c>
      <c r="H37" t="s">
        <v>46</v>
      </c>
      <c r="I37" s="41">
        <v>29</v>
      </c>
      <c r="J37" t="s">
        <v>48</v>
      </c>
      <c r="K37" s="41">
        <v>402</v>
      </c>
      <c r="L37" s="41">
        <v>168</v>
      </c>
      <c r="M37" s="41">
        <v>315</v>
      </c>
      <c r="N37" s="42">
        <v>180277.2</v>
      </c>
      <c r="O37" s="42">
        <v>1073.07</v>
      </c>
      <c r="P37" s="42">
        <v>160.99</v>
      </c>
      <c r="Q37" s="42">
        <v>139642.44</v>
      </c>
      <c r="R37" s="42">
        <v>831.2</v>
      </c>
      <c r="S37" s="42">
        <v>144.25</v>
      </c>
      <c r="T37" s="42">
        <v>40634.76</v>
      </c>
      <c r="U37" s="42">
        <v>241.87</v>
      </c>
      <c r="V37" s="42">
        <v>0</v>
      </c>
    </row>
    <row r="38" spans="1:22" x14ac:dyDescent="0.25">
      <c r="A38">
        <v>313248</v>
      </c>
      <c r="B38">
        <v>2018</v>
      </c>
      <c r="C38" s="39" t="s">
        <v>54</v>
      </c>
      <c r="D38" t="s">
        <v>55</v>
      </c>
      <c r="E38" t="s">
        <v>30</v>
      </c>
      <c r="F38">
        <v>3</v>
      </c>
      <c r="G38" t="s">
        <v>31</v>
      </c>
      <c r="H38" t="s">
        <v>46</v>
      </c>
      <c r="I38" s="41">
        <v>57</v>
      </c>
      <c r="J38" t="s">
        <v>44</v>
      </c>
      <c r="K38" s="41">
        <v>210</v>
      </c>
      <c r="L38" s="41">
        <v>103</v>
      </c>
      <c r="M38" s="41">
        <v>665</v>
      </c>
      <c r="N38" s="42">
        <v>51808.06</v>
      </c>
      <c r="O38" s="42">
        <v>502.99</v>
      </c>
      <c r="P38" s="42">
        <v>126.5</v>
      </c>
      <c r="Q38" s="42">
        <v>28157.89</v>
      </c>
      <c r="R38" s="42">
        <v>273.37</v>
      </c>
      <c r="S38" s="42">
        <v>62</v>
      </c>
      <c r="T38" s="42">
        <v>23650.17</v>
      </c>
      <c r="U38" s="42">
        <v>229.61</v>
      </c>
      <c r="V38" s="42">
        <v>20.7</v>
      </c>
    </row>
    <row r="39" spans="1:22" x14ac:dyDescent="0.25">
      <c r="A39">
        <v>314663</v>
      </c>
      <c r="B39">
        <v>2018</v>
      </c>
      <c r="C39" s="39" t="s">
        <v>28</v>
      </c>
      <c r="D39" t="s">
        <v>29</v>
      </c>
      <c r="E39" t="s">
        <v>30</v>
      </c>
      <c r="F39">
        <v>3</v>
      </c>
      <c r="G39" t="s">
        <v>31</v>
      </c>
      <c r="H39" t="s">
        <v>46</v>
      </c>
      <c r="I39" s="41">
        <v>200</v>
      </c>
      <c r="J39" t="s">
        <v>42</v>
      </c>
      <c r="K39" s="41">
        <v>4238</v>
      </c>
      <c r="L39" s="41">
        <v>987</v>
      </c>
      <c r="M39" s="41">
        <v>2316</v>
      </c>
      <c r="N39" s="42">
        <v>1227797.3400000001</v>
      </c>
      <c r="O39" s="42">
        <v>1243.96</v>
      </c>
      <c r="P39" s="42">
        <v>251.39</v>
      </c>
      <c r="Q39" s="42">
        <v>1055400.19</v>
      </c>
      <c r="R39" s="42">
        <v>1069.3</v>
      </c>
      <c r="S39" s="42">
        <v>204</v>
      </c>
      <c r="T39" s="42">
        <v>172397.15</v>
      </c>
      <c r="U39" s="42">
        <v>174.66</v>
      </c>
      <c r="V39" s="42">
        <v>0</v>
      </c>
    </row>
    <row r="40" spans="1:22" x14ac:dyDescent="0.25">
      <c r="A40">
        <v>313252</v>
      </c>
      <c r="B40">
        <v>2018</v>
      </c>
      <c r="C40" s="39" t="s">
        <v>54</v>
      </c>
      <c r="D40" t="s">
        <v>55</v>
      </c>
      <c r="E40" t="s">
        <v>30</v>
      </c>
      <c r="F40">
        <v>4</v>
      </c>
      <c r="G40" t="s">
        <v>25</v>
      </c>
      <c r="H40" t="s">
        <v>26</v>
      </c>
      <c r="I40" s="41">
        <v>13</v>
      </c>
      <c r="J40" t="s">
        <v>39</v>
      </c>
      <c r="K40" s="41">
        <v>268</v>
      </c>
      <c r="L40" s="41">
        <v>122</v>
      </c>
      <c r="M40" s="41">
        <v>145</v>
      </c>
      <c r="N40" s="42">
        <v>20638.79</v>
      </c>
      <c r="O40" s="42">
        <v>169.17</v>
      </c>
      <c r="P40" s="42">
        <v>132.12</v>
      </c>
      <c r="Q40" s="42">
        <v>15415.9</v>
      </c>
      <c r="R40" s="42">
        <v>126.35</v>
      </c>
      <c r="S40" s="42">
        <v>89.74</v>
      </c>
      <c r="T40" s="42">
        <v>5222.8900000000003</v>
      </c>
      <c r="U40" s="42">
        <v>42.81</v>
      </c>
      <c r="V40" s="42">
        <v>25</v>
      </c>
    </row>
    <row r="41" spans="1:22" x14ac:dyDescent="0.25">
      <c r="A41">
        <v>314664</v>
      </c>
      <c r="B41">
        <v>2018</v>
      </c>
      <c r="C41" s="39" t="s">
        <v>28</v>
      </c>
      <c r="D41" t="s">
        <v>29</v>
      </c>
      <c r="E41" t="s">
        <v>30</v>
      </c>
      <c r="F41">
        <v>3</v>
      </c>
      <c r="G41" t="s">
        <v>31</v>
      </c>
      <c r="H41" t="s">
        <v>46</v>
      </c>
      <c r="I41" s="41">
        <v>19</v>
      </c>
      <c r="J41" t="s">
        <v>49</v>
      </c>
      <c r="K41" s="41">
        <v>35</v>
      </c>
      <c r="L41" s="41">
        <v>23</v>
      </c>
      <c r="M41" s="41">
        <v>218</v>
      </c>
      <c r="N41" s="42">
        <v>4543.16</v>
      </c>
      <c r="O41" s="42">
        <v>197.52</v>
      </c>
      <c r="P41" s="42">
        <v>82</v>
      </c>
      <c r="Q41" s="42">
        <v>3375.59</v>
      </c>
      <c r="R41" s="42">
        <v>146.76</v>
      </c>
      <c r="S41" s="42">
        <v>27.84</v>
      </c>
      <c r="T41" s="42">
        <v>1167.57</v>
      </c>
      <c r="U41" s="42">
        <v>50.76</v>
      </c>
      <c r="V41" s="42">
        <v>0</v>
      </c>
    </row>
    <row r="42" spans="1:22" x14ac:dyDescent="0.25">
      <c r="A42">
        <v>313261</v>
      </c>
      <c r="B42">
        <v>2018</v>
      </c>
      <c r="C42" s="39" t="s">
        <v>54</v>
      </c>
      <c r="D42" t="s">
        <v>55</v>
      </c>
      <c r="E42" t="s">
        <v>30</v>
      </c>
      <c r="F42">
        <v>4</v>
      </c>
      <c r="G42" t="s">
        <v>25</v>
      </c>
      <c r="H42" t="s">
        <v>46</v>
      </c>
      <c r="I42" s="41">
        <v>12</v>
      </c>
      <c r="J42" t="s">
        <v>39</v>
      </c>
      <c r="K42" s="41">
        <v>221</v>
      </c>
      <c r="L42" s="41">
        <v>89</v>
      </c>
      <c r="M42" s="41">
        <v>144</v>
      </c>
      <c r="N42" s="42">
        <v>17852.52</v>
      </c>
      <c r="O42" s="42">
        <v>200.59</v>
      </c>
      <c r="P42" s="42">
        <v>76.88</v>
      </c>
      <c r="Q42" s="42">
        <v>12421.9</v>
      </c>
      <c r="R42" s="42">
        <v>139.57</v>
      </c>
      <c r="S42" s="42">
        <v>13.54</v>
      </c>
      <c r="T42" s="42">
        <v>5430.62</v>
      </c>
      <c r="U42" s="42">
        <v>61.01</v>
      </c>
      <c r="V42" s="42">
        <v>30.56</v>
      </c>
    </row>
    <row r="43" spans="1:22" x14ac:dyDescent="0.25">
      <c r="A43">
        <v>314667</v>
      </c>
      <c r="B43">
        <v>2018</v>
      </c>
      <c r="C43" s="39" t="s">
        <v>28</v>
      </c>
      <c r="D43" t="s">
        <v>29</v>
      </c>
      <c r="E43" t="s">
        <v>30</v>
      </c>
      <c r="F43">
        <v>3</v>
      </c>
      <c r="G43" t="s">
        <v>31</v>
      </c>
      <c r="H43" t="s">
        <v>46</v>
      </c>
      <c r="I43" s="41">
        <v>93</v>
      </c>
      <c r="J43" t="s">
        <v>44</v>
      </c>
      <c r="K43" s="41">
        <v>495</v>
      </c>
      <c r="L43" s="41">
        <v>227</v>
      </c>
      <c r="M43" s="41">
        <v>1104</v>
      </c>
      <c r="N43" s="42">
        <v>43007.37</v>
      </c>
      <c r="O43" s="42">
        <v>189.45</v>
      </c>
      <c r="P43" s="42">
        <v>100.8</v>
      </c>
      <c r="Q43" s="42">
        <v>33838.11</v>
      </c>
      <c r="R43" s="42">
        <v>149.06</v>
      </c>
      <c r="S43" s="42">
        <v>48.95</v>
      </c>
      <c r="T43" s="42">
        <v>9169.26</v>
      </c>
      <c r="U43" s="42">
        <v>40.39</v>
      </c>
      <c r="V43" s="42">
        <v>10.24</v>
      </c>
    </row>
    <row r="44" spans="1:22" x14ac:dyDescent="0.25">
      <c r="A44">
        <v>313284</v>
      </c>
      <c r="B44">
        <v>2018</v>
      </c>
      <c r="C44" s="39" t="s">
        <v>54</v>
      </c>
      <c r="D44" t="s">
        <v>55</v>
      </c>
      <c r="E44" t="s">
        <v>56</v>
      </c>
      <c r="F44">
        <v>2</v>
      </c>
      <c r="G44" t="s">
        <v>57</v>
      </c>
      <c r="H44" t="s">
        <v>26</v>
      </c>
      <c r="I44" s="41">
        <v>30</v>
      </c>
      <c r="J44" t="s">
        <v>39</v>
      </c>
      <c r="K44" s="41">
        <v>1009</v>
      </c>
      <c r="L44" s="41">
        <v>464</v>
      </c>
      <c r="M44" s="41">
        <v>351</v>
      </c>
      <c r="N44" s="42">
        <v>67613.960000000006</v>
      </c>
      <c r="O44" s="42">
        <v>145.71</v>
      </c>
      <c r="P44" s="42">
        <v>96.34</v>
      </c>
      <c r="Q44" s="42">
        <v>52046.11</v>
      </c>
      <c r="R44" s="42">
        <v>112.16</v>
      </c>
      <c r="S44" s="42">
        <v>68.19</v>
      </c>
      <c r="T44" s="42">
        <v>15567.85</v>
      </c>
      <c r="U44" s="42">
        <v>33.549999999999997</v>
      </c>
      <c r="V44" s="42">
        <v>20.47</v>
      </c>
    </row>
    <row r="45" spans="1:22" x14ac:dyDescent="0.25">
      <c r="A45">
        <v>314670</v>
      </c>
      <c r="B45">
        <v>2018</v>
      </c>
      <c r="C45" s="39" t="s">
        <v>28</v>
      </c>
      <c r="D45" t="s">
        <v>29</v>
      </c>
      <c r="E45" t="s">
        <v>30</v>
      </c>
      <c r="F45">
        <v>4</v>
      </c>
      <c r="G45" t="s">
        <v>25</v>
      </c>
      <c r="H45" t="s">
        <v>26</v>
      </c>
      <c r="I45" s="41">
        <v>16</v>
      </c>
      <c r="J45" t="s">
        <v>39</v>
      </c>
      <c r="K45" s="41">
        <v>360</v>
      </c>
      <c r="L45" s="41">
        <v>127</v>
      </c>
      <c r="M45" s="41">
        <v>183</v>
      </c>
      <c r="N45" s="42">
        <v>101097.05</v>
      </c>
      <c r="O45" s="42">
        <v>796.03</v>
      </c>
      <c r="P45" s="42">
        <v>201.16</v>
      </c>
      <c r="Q45" s="42">
        <v>94740.800000000003</v>
      </c>
      <c r="R45" s="42">
        <v>745.99</v>
      </c>
      <c r="S45" s="42">
        <v>159.47999999999999</v>
      </c>
      <c r="T45" s="42">
        <v>6356.25</v>
      </c>
      <c r="U45" s="42">
        <v>50.04</v>
      </c>
      <c r="V45" s="42">
        <v>10</v>
      </c>
    </row>
    <row r="46" spans="1:22" x14ac:dyDescent="0.25">
      <c r="A46">
        <v>313286</v>
      </c>
      <c r="B46">
        <v>2018</v>
      </c>
      <c r="C46" s="39" t="s">
        <v>54</v>
      </c>
      <c r="D46" t="s">
        <v>55</v>
      </c>
      <c r="E46" t="s">
        <v>56</v>
      </c>
      <c r="F46">
        <v>2</v>
      </c>
      <c r="G46" t="s">
        <v>57</v>
      </c>
      <c r="H46" t="s">
        <v>26</v>
      </c>
      <c r="I46" s="41">
        <v>17</v>
      </c>
      <c r="J46" t="s">
        <v>45</v>
      </c>
      <c r="K46" s="41">
        <v>186</v>
      </c>
      <c r="L46" s="41">
        <v>47</v>
      </c>
      <c r="M46" s="41">
        <v>196</v>
      </c>
      <c r="N46" s="42">
        <v>5114.7</v>
      </c>
      <c r="O46" s="42">
        <v>108.82</v>
      </c>
      <c r="P46" s="42">
        <v>95.72</v>
      </c>
      <c r="Q46" s="42">
        <v>3767.25</v>
      </c>
      <c r="R46" s="42">
        <v>80.150000000000006</v>
      </c>
      <c r="S46" s="42">
        <v>74.69</v>
      </c>
      <c r="T46" s="42">
        <v>1347.45</v>
      </c>
      <c r="U46" s="42">
        <v>28.66</v>
      </c>
      <c r="V46" s="42">
        <v>19.14</v>
      </c>
    </row>
    <row r="47" spans="1:22" x14ac:dyDescent="0.25">
      <c r="A47">
        <v>314675</v>
      </c>
      <c r="B47">
        <v>2018</v>
      </c>
      <c r="C47" s="39" t="s">
        <v>28</v>
      </c>
      <c r="D47" t="s">
        <v>29</v>
      </c>
      <c r="E47" t="s">
        <v>30</v>
      </c>
      <c r="F47">
        <v>4</v>
      </c>
      <c r="G47" t="s">
        <v>25</v>
      </c>
      <c r="H47" t="s">
        <v>26</v>
      </c>
      <c r="I47" s="41">
        <v>11</v>
      </c>
      <c r="J47" t="s">
        <v>42</v>
      </c>
      <c r="K47" s="41">
        <v>275</v>
      </c>
      <c r="L47" s="41">
        <v>50</v>
      </c>
      <c r="M47" s="41">
        <v>123</v>
      </c>
      <c r="N47" s="42">
        <v>91702.1</v>
      </c>
      <c r="O47" s="42">
        <v>1834.04</v>
      </c>
      <c r="P47" s="42">
        <v>1175.8599999999999</v>
      </c>
      <c r="Q47" s="42">
        <v>83947.38</v>
      </c>
      <c r="R47" s="42">
        <v>1678.94</v>
      </c>
      <c r="S47" s="42">
        <v>1089.75</v>
      </c>
      <c r="T47" s="42">
        <v>7754.72</v>
      </c>
      <c r="U47" s="42">
        <v>155.09</v>
      </c>
      <c r="V47" s="42">
        <v>0</v>
      </c>
    </row>
    <row r="48" spans="1:22" x14ac:dyDescent="0.25">
      <c r="A48">
        <v>313290</v>
      </c>
      <c r="B48">
        <v>2018</v>
      </c>
      <c r="C48" s="39" t="s">
        <v>54</v>
      </c>
      <c r="D48" t="s">
        <v>55</v>
      </c>
      <c r="E48" t="s">
        <v>56</v>
      </c>
      <c r="F48">
        <v>2</v>
      </c>
      <c r="G48" t="s">
        <v>57</v>
      </c>
      <c r="H48" t="s">
        <v>26</v>
      </c>
      <c r="I48" s="41">
        <v>28</v>
      </c>
      <c r="J48" t="s">
        <v>42</v>
      </c>
      <c r="K48" s="41">
        <v>1732</v>
      </c>
      <c r="L48" s="41">
        <v>314</v>
      </c>
      <c r="M48" s="41">
        <v>327</v>
      </c>
      <c r="N48" s="42">
        <v>106002.86</v>
      </c>
      <c r="O48" s="42">
        <v>337.58</v>
      </c>
      <c r="P48" s="42">
        <v>153.66999999999999</v>
      </c>
      <c r="Q48" s="42">
        <v>74669.59</v>
      </c>
      <c r="R48" s="42">
        <v>237.8</v>
      </c>
      <c r="S48" s="42">
        <v>123.61</v>
      </c>
      <c r="T48" s="42">
        <v>31333.27</v>
      </c>
      <c r="U48" s="42">
        <v>99.78</v>
      </c>
      <c r="V48" s="42">
        <v>32.57</v>
      </c>
    </row>
    <row r="49" spans="1:22" x14ac:dyDescent="0.25">
      <c r="A49">
        <v>314679</v>
      </c>
      <c r="B49">
        <v>2018</v>
      </c>
      <c r="C49" s="39" t="s">
        <v>28</v>
      </c>
      <c r="D49" t="s">
        <v>29</v>
      </c>
      <c r="E49" t="s">
        <v>30</v>
      </c>
      <c r="F49">
        <v>4</v>
      </c>
      <c r="G49" t="s">
        <v>25</v>
      </c>
      <c r="H49" t="s">
        <v>46</v>
      </c>
      <c r="I49" s="41">
        <v>25</v>
      </c>
      <c r="J49" t="s">
        <v>39</v>
      </c>
      <c r="K49" s="41">
        <v>359</v>
      </c>
      <c r="L49" s="41">
        <v>144</v>
      </c>
      <c r="M49" s="41">
        <v>294</v>
      </c>
      <c r="N49" s="42">
        <v>26661.37</v>
      </c>
      <c r="O49" s="42">
        <v>185.14</v>
      </c>
      <c r="P49" s="42">
        <v>129.19</v>
      </c>
      <c r="Q49" s="42">
        <v>19901.34</v>
      </c>
      <c r="R49" s="42">
        <v>138.19999999999999</v>
      </c>
      <c r="S49" s="42">
        <v>83.12</v>
      </c>
      <c r="T49" s="42">
        <v>6760.03</v>
      </c>
      <c r="U49" s="42">
        <v>46.94</v>
      </c>
      <c r="V49" s="42">
        <v>24.7</v>
      </c>
    </row>
    <row r="50" spans="1:22" x14ac:dyDescent="0.25">
      <c r="A50">
        <v>313292</v>
      </c>
      <c r="B50">
        <v>2018</v>
      </c>
      <c r="C50" s="39" t="s">
        <v>54</v>
      </c>
      <c r="D50" t="s">
        <v>55</v>
      </c>
      <c r="E50" t="s">
        <v>56</v>
      </c>
      <c r="F50">
        <v>2</v>
      </c>
      <c r="G50" t="s">
        <v>57</v>
      </c>
      <c r="H50" t="s">
        <v>26</v>
      </c>
      <c r="I50" s="41">
        <v>16</v>
      </c>
      <c r="J50" t="s">
        <v>44</v>
      </c>
      <c r="K50" s="41">
        <v>145</v>
      </c>
      <c r="L50" s="41">
        <v>44</v>
      </c>
      <c r="M50" s="41">
        <v>192</v>
      </c>
      <c r="N50" s="42">
        <v>5095.46</v>
      </c>
      <c r="O50" s="42">
        <v>115.8</v>
      </c>
      <c r="P50" s="42">
        <v>58.88</v>
      </c>
      <c r="Q50" s="42">
        <v>3980.24</v>
      </c>
      <c r="R50" s="42">
        <v>90.46</v>
      </c>
      <c r="S50" s="42">
        <v>47.44</v>
      </c>
      <c r="T50" s="42">
        <v>1115.22</v>
      </c>
      <c r="U50" s="42">
        <v>25.34</v>
      </c>
      <c r="V50" s="42">
        <v>12.4</v>
      </c>
    </row>
    <row r="51" spans="1:22" x14ac:dyDescent="0.25">
      <c r="A51">
        <v>314685</v>
      </c>
      <c r="B51">
        <v>2018</v>
      </c>
      <c r="C51" s="39" t="s">
        <v>28</v>
      </c>
      <c r="D51" t="s">
        <v>29</v>
      </c>
      <c r="E51" t="s">
        <v>30</v>
      </c>
      <c r="F51">
        <v>4</v>
      </c>
      <c r="G51" t="s">
        <v>25</v>
      </c>
      <c r="H51" t="s">
        <v>46</v>
      </c>
      <c r="I51" s="41">
        <v>15</v>
      </c>
      <c r="J51" t="s">
        <v>42</v>
      </c>
      <c r="K51" s="41">
        <v>144</v>
      </c>
      <c r="L51" s="41">
        <v>53</v>
      </c>
      <c r="M51" s="41">
        <v>180</v>
      </c>
      <c r="N51" s="42">
        <v>23811.71</v>
      </c>
      <c r="O51" s="42">
        <v>449.27</v>
      </c>
      <c r="P51" s="42">
        <v>287.12</v>
      </c>
      <c r="Q51" s="42">
        <v>20751.3</v>
      </c>
      <c r="R51" s="42">
        <v>391.53</v>
      </c>
      <c r="S51" s="42">
        <v>287.12</v>
      </c>
      <c r="T51" s="42">
        <v>3060.41</v>
      </c>
      <c r="U51" s="42">
        <v>57.74</v>
      </c>
      <c r="V51" s="42">
        <v>0</v>
      </c>
    </row>
    <row r="52" spans="1:22" x14ac:dyDescent="0.25">
      <c r="A52">
        <v>313296</v>
      </c>
      <c r="B52">
        <v>2018</v>
      </c>
      <c r="C52" s="39" t="s">
        <v>54</v>
      </c>
      <c r="D52" t="s">
        <v>55</v>
      </c>
      <c r="E52" t="s">
        <v>56</v>
      </c>
      <c r="F52">
        <v>2</v>
      </c>
      <c r="G52" t="s">
        <v>57</v>
      </c>
      <c r="H52" t="s">
        <v>46</v>
      </c>
      <c r="I52" s="41">
        <v>35</v>
      </c>
      <c r="J52" t="s">
        <v>39</v>
      </c>
      <c r="K52" s="41">
        <v>827</v>
      </c>
      <c r="L52" s="41">
        <v>325</v>
      </c>
      <c r="M52" s="41">
        <v>419</v>
      </c>
      <c r="N52" s="42">
        <v>34712.699999999997</v>
      </c>
      <c r="O52" s="42">
        <v>106.8</v>
      </c>
      <c r="P52" s="42">
        <v>90.09</v>
      </c>
      <c r="Q52" s="42">
        <v>25577.08</v>
      </c>
      <c r="R52" s="42">
        <v>78.69</v>
      </c>
      <c r="S52" s="42">
        <v>60.74</v>
      </c>
      <c r="T52" s="42">
        <v>9135.6200000000008</v>
      </c>
      <c r="U52" s="42">
        <v>28.1</v>
      </c>
      <c r="V52" s="42">
        <v>18.440000000000001</v>
      </c>
    </row>
    <row r="53" spans="1:22" x14ac:dyDescent="0.25">
      <c r="A53">
        <v>316900</v>
      </c>
      <c r="B53">
        <v>2018</v>
      </c>
      <c r="C53" s="39" t="s">
        <v>58</v>
      </c>
      <c r="D53" t="s">
        <v>59</v>
      </c>
      <c r="E53" t="s">
        <v>24</v>
      </c>
      <c r="F53">
        <v>3</v>
      </c>
      <c r="G53" t="s">
        <v>31</v>
      </c>
      <c r="H53" t="s">
        <v>46</v>
      </c>
      <c r="I53" s="41">
        <v>21</v>
      </c>
      <c r="J53" t="s">
        <v>38</v>
      </c>
      <c r="K53" s="41">
        <v>581</v>
      </c>
      <c r="L53" s="41">
        <v>522</v>
      </c>
      <c r="M53" s="41">
        <v>247</v>
      </c>
      <c r="N53" s="42">
        <v>25398.13</v>
      </c>
      <c r="O53" s="42">
        <v>48.65</v>
      </c>
      <c r="P53" s="42">
        <v>34.840000000000003</v>
      </c>
      <c r="Q53" s="42">
        <v>25284.73</v>
      </c>
      <c r="R53" s="42">
        <v>48.43</v>
      </c>
      <c r="S53" s="42">
        <v>34.840000000000003</v>
      </c>
      <c r="T53" s="42">
        <v>113.4</v>
      </c>
      <c r="U53" s="42">
        <v>0.21</v>
      </c>
      <c r="V53" s="42">
        <v>0</v>
      </c>
    </row>
    <row r="54" spans="1:22" x14ac:dyDescent="0.25">
      <c r="A54">
        <v>313700</v>
      </c>
      <c r="B54">
        <v>2018</v>
      </c>
      <c r="C54" s="39" t="s">
        <v>60</v>
      </c>
      <c r="D54" t="s">
        <v>61</v>
      </c>
      <c r="E54" t="s">
        <v>56</v>
      </c>
      <c r="F54">
        <v>4</v>
      </c>
      <c r="G54" t="s">
        <v>25</v>
      </c>
      <c r="H54" t="s">
        <v>46</v>
      </c>
      <c r="I54" s="41">
        <v>95</v>
      </c>
      <c r="J54" t="s">
        <v>48</v>
      </c>
      <c r="K54" s="41">
        <v>1651</v>
      </c>
      <c r="L54" s="41">
        <v>572</v>
      </c>
      <c r="M54" s="41">
        <v>1122</v>
      </c>
      <c r="N54" s="42">
        <v>208466.71</v>
      </c>
      <c r="O54" s="42">
        <v>364.45</v>
      </c>
      <c r="P54" s="42">
        <v>167.75</v>
      </c>
      <c r="Q54" s="42">
        <v>184636.88</v>
      </c>
      <c r="R54" s="42">
        <v>322.79000000000002</v>
      </c>
      <c r="S54" s="42">
        <v>142.46</v>
      </c>
      <c r="T54" s="42">
        <v>23829.83</v>
      </c>
      <c r="U54" s="42">
        <v>41.66</v>
      </c>
      <c r="V54" s="42">
        <v>6.61</v>
      </c>
    </row>
    <row r="55" spans="1:22" x14ac:dyDescent="0.25">
      <c r="A55">
        <v>317002</v>
      </c>
      <c r="B55">
        <v>2018</v>
      </c>
      <c r="C55" s="39" t="s">
        <v>62</v>
      </c>
      <c r="D55" t="s">
        <v>63</v>
      </c>
      <c r="E55" t="s">
        <v>30</v>
      </c>
      <c r="F55">
        <v>2</v>
      </c>
      <c r="G55" t="s">
        <v>57</v>
      </c>
      <c r="H55" t="s">
        <v>26</v>
      </c>
      <c r="I55" s="41">
        <v>157</v>
      </c>
      <c r="J55" t="s">
        <v>47</v>
      </c>
      <c r="K55" s="41">
        <v>1368</v>
      </c>
      <c r="L55" s="41">
        <v>168</v>
      </c>
      <c r="M55" s="41">
        <v>1803</v>
      </c>
      <c r="N55" s="42">
        <v>1931376.76</v>
      </c>
      <c r="O55" s="42">
        <v>11496.29</v>
      </c>
      <c r="P55" s="42">
        <v>7489.43</v>
      </c>
      <c r="Q55" s="42">
        <v>1706907.02</v>
      </c>
      <c r="R55" s="42">
        <v>10160.16</v>
      </c>
      <c r="S55" s="42">
        <v>6865.1</v>
      </c>
      <c r="T55" s="42">
        <v>224469.74</v>
      </c>
      <c r="U55" s="42">
        <v>1336.12</v>
      </c>
      <c r="V55" s="42">
        <v>135</v>
      </c>
    </row>
    <row r="56" spans="1:22" x14ac:dyDescent="0.25">
      <c r="A56">
        <v>315601</v>
      </c>
      <c r="B56">
        <v>2018</v>
      </c>
      <c r="C56" s="39" t="s">
        <v>64</v>
      </c>
      <c r="D56" t="s">
        <v>65</v>
      </c>
      <c r="E56" t="s">
        <v>24</v>
      </c>
      <c r="F56">
        <v>5</v>
      </c>
      <c r="G56" t="s">
        <v>50</v>
      </c>
      <c r="H56" t="s">
        <v>26</v>
      </c>
      <c r="I56" s="41">
        <v>13</v>
      </c>
      <c r="J56" t="s">
        <v>39</v>
      </c>
      <c r="K56" s="41">
        <v>54</v>
      </c>
      <c r="L56" s="41">
        <v>31</v>
      </c>
      <c r="M56" s="41">
        <v>152</v>
      </c>
      <c r="N56" s="42">
        <v>2098.0700000000002</v>
      </c>
      <c r="O56" s="42">
        <v>67.67</v>
      </c>
      <c r="P56" s="42">
        <v>13.07</v>
      </c>
      <c r="Q56" s="42">
        <v>2095.0700000000002</v>
      </c>
      <c r="R56" s="42">
        <v>67.58</v>
      </c>
      <c r="S56" s="42">
        <v>13.07</v>
      </c>
      <c r="T56" s="42">
        <v>3</v>
      </c>
      <c r="U56" s="42">
        <v>0.09</v>
      </c>
      <c r="V56" s="42">
        <v>0</v>
      </c>
    </row>
    <row r="57" spans="1:22" x14ac:dyDescent="0.25">
      <c r="A57">
        <v>317145</v>
      </c>
      <c r="B57">
        <v>2018</v>
      </c>
      <c r="C57" s="39" t="s">
        <v>62</v>
      </c>
      <c r="D57" t="s">
        <v>63</v>
      </c>
      <c r="E57" t="s">
        <v>56</v>
      </c>
      <c r="F57">
        <v>3</v>
      </c>
      <c r="G57" t="s">
        <v>31</v>
      </c>
      <c r="H57" t="s">
        <v>46</v>
      </c>
      <c r="I57" s="41">
        <v>181</v>
      </c>
      <c r="J57" t="s">
        <v>39</v>
      </c>
      <c r="K57" s="41">
        <v>3423</v>
      </c>
      <c r="L57" s="41">
        <v>1714</v>
      </c>
      <c r="M57" s="41">
        <v>2158</v>
      </c>
      <c r="N57" s="42">
        <v>316300.32</v>
      </c>
      <c r="O57" s="42">
        <v>184.53</v>
      </c>
      <c r="P57" s="42">
        <v>71.790000000000006</v>
      </c>
      <c r="Q57" s="42">
        <v>267409.02</v>
      </c>
      <c r="R57" s="42">
        <v>156.01</v>
      </c>
      <c r="S57" s="42">
        <v>52.73</v>
      </c>
      <c r="T57" s="42">
        <v>48891.3</v>
      </c>
      <c r="U57" s="42">
        <v>28.52</v>
      </c>
      <c r="V57" s="42">
        <v>7.89</v>
      </c>
    </row>
    <row r="58" spans="1:22" x14ac:dyDescent="0.25">
      <c r="A58">
        <v>315603</v>
      </c>
      <c r="B58">
        <v>2018</v>
      </c>
      <c r="C58" s="39" t="s">
        <v>64</v>
      </c>
      <c r="D58" t="s">
        <v>65</v>
      </c>
      <c r="E58" t="s">
        <v>24</v>
      </c>
      <c r="F58">
        <v>5</v>
      </c>
      <c r="G58" t="s">
        <v>50</v>
      </c>
      <c r="H58" t="s">
        <v>26</v>
      </c>
      <c r="I58" s="41">
        <v>16</v>
      </c>
      <c r="J58" t="s">
        <v>45</v>
      </c>
      <c r="K58" s="41">
        <v>39</v>
      </c>
      <c r="L58" s="41">
        <v>19</v>
      </c>
      <c r="M58" s="41">
        <v>192</v>
      </c>
      <c r="N58" s="42">
        <v>778.05</v>
      </c>
      <c r="O58" s="42">
        <v>40.950000000000003</v>
      </c>
      <c r="P58" s="42">
        <v>5.35</v>
      </c>
      <c r="Q58" s="42">
        <v>774.9</v>
      </c>
      <c r="R58" s="42">
        <v>40.78</v>
      </c>
      <c r="S58" s="42">
        <v>5.35</v>
      </c>
      <c r="T58" s="42">
        <v>3.15</v>
      </c>
      <c r="U58" s="42">
        <v>0.16</v>
      </c>
      <c r="V58" s="42">
        <v>0</v>
      </c>
    </row>
    <row r="59" spans="1:22" x14ac:dyDescent="0.25">
      <c r="A59">
        <v>317146</v>
      </c>
      <c r="B59">
        <v>2018</v>
      </c>
      <c r="C59" s="39" t="s">
        <v>62</v>
      </c>
      <c r="D59" t="s">
        <v>63</v>
      </c>
      <c r="E59" t="s">
        <v>56</v>
      </c>
      <c r="F59">
        <v>3</v>
      </c>
      <c r="G59" t="s">
        <v>31</v>
      </c>
      <c r="H59" t="s">
        <v>46</v>
      </c>
      <c r="I59" s="41">
        <v>59</v>
      </c>
      <c r="J59" t="s">
        <v>43</v>
      </c>
      <c r="K59" s="41">
        <v>511</v>
      </c>
      <c r="L59" s="41">
        <v>341</v>
      </c>
      <c r="M59" s="41">
        <v>698</v>
      </c>
      <c r="N59" s="42">
        <v>29378.3</v>
      </c>
      <c r="O59" s="42">
        <v>86.15</v>
      </c>
      <c r="P59" s="42">
        <v>38.96</v>
      </c>
      <c r="Q59" s="42">
        <v>25771.52</v>
      </c>
      <c r="R59" s="42">
        <v>75.569999999999993</v>
      </c>
      <c r="S59" s="42">
        <v>29.99</v>
      </c>
      <c r="T59" s="42">
        <v>3606.78</v>
      </c>
      <c r="U59" s="42">
        <v>10.57</v>
      </c>
      <c r="V59" s="42">
        <v>3.33</v>
      </c>
    </row>
    <row r="60" spans="1:22" x14ac:dyDescent="0.25">
      <c r="A60">
        <v>315608</v>
      </c>
      <c r="B60">
        <v>2018</v>
      </c>
      <c r="C60" s="39" t="s">
        <v>64</v>
      </c>
      <c r="D60" t="s">
        <v>65</v>
      </c>
      <c r="E60" t="s">
        <v>24</v>
      </c>
      <c r="F60">
        <v>5</v>
      </c>
      <c r="G60" t="s">
        <v>50</v>
      </c>
      <c r="H60" t="s">
        <v>26</v>
      </c>
      <c r="I60" s="41">
        <v>26</v>
      </c>
      <c r="J60" t="s">
        <v>42</v>
      </c>
      <c r="K60" s="41">
        <v>503</v>
      </c>
      <c r="L60" s="41">
        <v>155</v>
      </c>
      <c r="M60" s="41">
        <v>301</v>
      </c>
      <c r="N60" s="42">
        <v>5892.06</v>
      </c>
      <c r="O60" s="42">
        <v>38.01</v>
      </c>
      <c r="P60" s="42">
        <v>1.47</v>
      </c>
      <c r="Q60" s="42">
        <v>5892.06</v>
      </c>
      <c r="R60" s="42">
        <v>38.01</v>
      </c>
      <c r="S60" s="42">
        <v>1.47</v>
      </c>
      <c r="T60" s="42">
        <v>0</v>
      </c>
      <c r="U60" s="42">
        <v>0</v>
      </c>
      <c r="V60" s="42">
        <v>0</v>
      </c>
    </row>
    <row r="61" spans="1:22" x14ac:dyDescent="0.25">
      <c r="A61">
        <v>317147</v>
      </c>
      <c r="B61">
        <v>2018</v>
      </c>
      <c r="C61" s="39" t="s">
        <v>62</v>
      </c>
      <c r="D61" t="s">
        <v>63</v>
      </c>
      <c r="E61" t="s">
        <v>56</v>
      </c>
      <c r="F61">
        <v>3</v>
      </c>
      <c r="G61" t="s">
        <v>31</v>
      </c>
      <c r="H61" t="s">
        <v>46</v>
      </c>
      <c r="I61" s="41">
        <v>79</v>
      </c>
      <c r="J61" t="s">
        <v>45</v>
      </c>
      <c r="K61" s="41">
        <v>825</v>
      </c>
      <c r="L61" s="41">
        <v>211</v>
      </c>
      <c r="M61" s="41">
        <v>934</v>
      </c>
      <c r="N61" s="42">
        <v>33145.4</v>
      </c>
      <c r="O61" s="42">
        <v>157.08000000000001</v>
      </c>
      <c r="P61" s="42">
        <v>119.95</v>
      </c>
      <c r="Q61" s="42">
        <v>27575.96</v>
      </c>
      <c r="R61" s="42">
        <v>130.69</v>
      </c>
      <c r="S61" s="42">
        <v>92.27</v>
      </c>
      <c r="T61" s="42">
        <v>5569.44</v>
      </c>
      <c r="U61" s="42">
        <v>26.39</v>
      </c>
      <c r="V61" s="42">
        <v>12.07</v>
      </c>
    </row>
    <row r="62" spans="1:22" x14ac:dyDescent="0.25">
      <c r="A62">
        <v>315610</v>
      </c>
      <c r="B62">
        <v>2018</v>
      </c>
      <c r="C62" s="39" t="s">
        <v>64</v>
      </c>
      <c r="D62" t="s">
        <v>65</v>
      </c>
      <c r="E62" t="s">
        <v>24</v>
      </c>
      <c r="F62">
        <v>5</v>
      </c>
      <c r="G62" t="s">
        <v>50</v>
      </c>
      <c r="H62" t="s">
        <v>26</v>
      </c>
      <c r="I62" s="41">
        <v>21</v>
      </c>
      <c r="J62" t="s">
        <v>53</v>
      </c>
      <c r="K62" s="41">
        <v>1284</v>
      </c>
      <c r="L62" s="41">
        <v>1243</v>
      </c>
      <c r="M62" s="41">
        <v>225</v>
      </c>
      <c r="N62" s="42">
        <v>68349.36</v>
      </c>
      <c r="O62" s="42">
        <v>54.98</v>
      </c>
      <c r="P62" s="42">
        <v>30.43</v>
      </c>
      <c r="Q62" s="42">
        <v>67225.16</v>
      </c>
      <c r="R62" s="42">
        <v>54.08</v>
      </c>
      <c r="S62" s="42">
        <v>29.97</v>
      </c>
      <c r="T62" s="42">
        <v>1124.2</v>
      </c>
      <c r="U62" s="42">
        <v>0.9</v>
      </c>
      <c r="V62" s="42">
        <v>0</v>
      </c>
    </row>
    <row r="63" spans="1:22" x14ac:dyDescent="0.25">
      <c r="A63">
        <v>317148</v>
      </c>
      <c r="B63">
        <v>2018</v>
      </c>
      <c r="C63" s="39" t="s">
        <v>62</v>
      </c>
      <c r="D63" t="s">
        <v>63</v>
      </c>
      <c r="E63" t="s">
        <v>56</v>
      </c>
      <c r="F63">
        <v>3</v>
      </c>
      <c r="G63" t="s">
        <v>31</v>
      </c>
      <c r="H63" t="s">
        <v>46</v>
      </c>
      <c r="I63" s="41">
        <v>12</v>
      </c>
      <c r="J63" t="s">
        <v>38</v>
      </c>
      <c r="K63" s="41">
        <v>246</v>
      </c>
      <c r="L63" s="41">
        <v>14</v>
      </c>
      <c r="M63" s="41">
        <v>144</v>
      </c>
      <c r="N63" s="42">
        <v>33755.660000000003</v>
      </c>
      <c r="O63" s="42">
        <v>2411.11</v>
      </c>
      <c r="P63" s="42">
        <v>2272.38</v>
      </c>
      <c r="Q63" s="42">
        <v>33755.660000000003</v>
      </c>
      <c r="R63" s="42">
        <v>2411.11</v>
      </c>
      <c r="S63" s="42">
        <v>2272.38</v>
      </c>
      <c r="T63" s="42">
        <v>0</v>
      </c>
      <c r="U63" s="42">
        <v>0</v>
      </c>
      <c r="V63" s="42">
        <v>0</v>
      </c>
    </row>
    <row r="64" spans="1:22" x14ac:dyDescent="0.25">
      <c r="A64">
        <v>315611</v>
      </c>
      <c r="B64">
        <v>2018</v>
      </c>
      <c r="C64" s="39" t="s">
        <v>64</v>
      </c>
      <c r="D64" t="s">
        <v>65</v>
      </c>
      <c r="E64" t="s">
        <v>24</v>
      </c>
      <c r="F64">
        <v>5</v>
      </c>
      <c r="G64" t="s">
        <v>50</v>
      </c>
      <c r="H64" t="s">
        <v>26</v>
      </c>
      <c r="I64" s="41">
        <v>37</v>
      </c>
      <c r="J64" t="s">
        <v>44</v>
      </c>
      <c r="K64" s="41">
        <v>2051</v>
      </c>
      <c r="L64" s="41">
        <v>1788</v>
      </c>
      <c r="M64" s="41">
        <v>425</v>
      </c>
      <c r="N64" s="42">
        <v>157894.98000000001</v>
      </c>
      <c r="O64" s="42">
        <v>88.3</v>
      </c>
      <c r="P64" s="42">
        <v>31.99</v>
      </c>
      <c r="Q64" s="42">
        <v>157839.48000000001</v>
      </c>
      <c r="R64" s="42">
        <v>88.27</v>
      </c>
      <c r="S64" s="42">
        <v>31.99</v>
      </c>
      <c r="T64" s="42">
        <v>55.5</v>
      </c>
      <c r="U64" s="42">
        <v>0.03</v>
      </c>
      <c r="V64" s="42">
        <v>0</v>
      </c>
    </row>
    <row r="65" spans="1:22" x14ac:dyDescent="0.25">
      <c r="A65">
        <v>317150</v>
      </c>
      <c r="B65">
        <v>2018</v>
      </c>
      <c r="C65" s="39" t="s">
        <v>62</v>
      </c>
      <c r="D65" t="s">
        <v>63</v>
      </c>
      <c r="E65" t="s">
        <v>56</v>
      </c>
      <c r="F65">
        <v>3</v>
      </c>
      <c r="G65" t="s">
        <v>31</v>
      </c>
      <c r="H65" t="s">
        <v>46</v>
      </c>
      <c r="I65" s="41">
        <v>43</v>
      </c>
      <c r="J65" t="s">
        <v>47</v>
      </c>
      <c r="K65" s="41">
        <v>1598</v>
      </c>
      <c r="L65" s="41">
        <v>97</v>
      </c>
      <c r="M65" s="41">
        <v>515</v>
      </c>
      <c r="N65" s="42">
        <v>1706177.51</v>
      </c>
      <c r="O65" s="42">
        <v>17589.45</v>
      </c>
      <c r="P65" s="42">
        <v>10298.35</v>
      </c>
      <c r="Q65" s="42">
        <v>1524941.43</v>
      </c>
      <c r="R65" s="42">
        <v>15721.04</v>
      </c>
      <c r="S65" s="42">
        <v>9800.64</v>
      </c>
      <c r="T65" s="42">
        <v>181236.08</v>
      </c>
      <c r="U65" s="42">
        <v>1868.41</v>
      </c>
      <c r="V65" s="42">
        <v>1340</v>
      </c>
    </row>
    <row r="66" spans="1:22" x14ac:dyDescent="0.25">
      <c r="A66">
        <v>315612</v>
      </c>
      <c r="B66">
        <v>2018</v>
      </c>
      <c r="C66" s="39" t="s">
        <v>64</v>
      </c>
      <c r="D66" t="s">
        <v>65</v>
      </c>
      <c r="E66" t="s">
        <v>24</v>
      </c>
      <c r="F66">
        <v>5</v>
      </c>
      <c r="G66" t="s">
        <v>50</v>
      </c>
      <c r="H66" t="s">
        <v>46</v>
      </c>
      <c r="I66" s="41">
        <v>12</v>
      </c>
      <c r="J66" t="s">
        <v>27</v>
      </c>
      <c r="K66" s="41">
        <v>44</v>
      </c>
      <c r="L66" s="41">
        <v>21</v>
      </c>
      <c r="M66" s="41">
        <v>141</v>
      </c>
      <c r="N66" s="42">
        <v>1292.19</v>
      </c>
      <c r="O66" s="42">
        <v>61.53</v>
      </c>
      <c r="P66" s="42">
        <v>36</v>
      </c>
      <c r="Q66" s="42">
        <v>1292.19</v>
      </c>
      <c r="R66" s="42">
        <v>61.53</v>
      </c>
      <c r="S66" s="42">
        <v>36</v>
      </c>
      <c r="T66" s="42">
        <v>0</v>
      </c>
      <c r="U66" s="42">
        <v>0</v>
      </c>
      <c r="V66" s="42">
        <v>0</v>
      </c>
    </row>
    <row r="67" spans="1:22" x14ac:dyDescent="0.25">
      <c r="A67">
        <v>331516</v>
      </c>
      <c r="B67">
        <v>2018</v>
      </c>
      <c r="C67" s="40">
        <v>163</v>
      </c>
      <c r="D67" t="s">
        <v>66</v>
      </c>
      <c r="E67" t="s">
        <v>30</v>
      </c>
      <c r="F67">
        <v>3</v>
      </c>
      <c r="G67" t="s">
        <v>31</v>
      </c>
      <c r="H67" t="s">
        <v>46</v>
      </c>
      <c r="I67" s="41">
        <v>1890</v>
      </c>
      <c r="J67" t="s">
        <v>45</v>
      </c>
      <c r="K67" s="41">
        <v>9776</v>
      </c>
      <c r="L67" s="41">
        <v>2677</v>
      </c>
      <c r="M67" s="41">
        <v>22001</v>
      </c>
      <c r="N67" s="42">
        <v>3087832.98</v>
      </c>
      <c r="O67" s="42">
        <v>1153.46</v>
      </c>
      <c r="P67" s="42">
        <v>1023.35</v>
      </c>
      <c r="Q67" s="42">
        <v>2347016.16</v>
      </c>
      <c r="R67" s="42">
        <v>876.73</v>
      </c>
      <c r="S67" s="42">
        <v>746.11</v>
      </c>
      <c r="T67" s="42">
        <v>740816.82</v>
      </c>
      <c r="U67" s="42">
        <v>276.73</v>
      </c>
      <c r="V67" s="42">
        <v>87.71</v>
      </c>
    </row>
    <row r="68" spans="1:22" x14ac:dyDescent="0.25">
      <c r="A68">
        <v>315620</v>
      </c>
      <c r="B68">
        <v>2018</v>
      </c>
      <c r="C68" s="39" t="s">
        <v>64</v>
      </c>
      <c r="D68" t="s">
        <v>65</v>
      </c>
      <c r="E68" t="s">
        <v>24</v>
      </c>
      <c r="F68">
        <v>5</v>
      </c>
      <c r="G68" t="s">
        <v>50</v>
      </c>
      <c r="H68" t="s">
        <v>46</v>
      </c>
      <c r="I68" s="41">
        <v>14</v>
      </c>
      <c r="J68" t="s">
        <v>42</v>
      </c>
      <c r="K68" s="41">
        <v>323</v>
      </c>
      <c r="L68" s="41">
        <v>84</v>
      </c>
      <c r="M68" s="41">
        <v>167</v>
      </c>
      <c r="N68" s="42">
        <v>3525.22</v>
      </c>
      <c r="O68" s="42">
        <v>41.96</v>
      </c>
      <c r="P68" s="42">
        <v>0</v>
      </c>
      <c r="Q68" s="42">
        <v>3525.22</v>
      </c>
      <c r="R68" s="42">
        <v>41.96</v>
      </c>
      <c r="S68" s="42">
        <v>0</v>
      </c>
      <c r="T68" s="42">
        <v>0</v>
      </c>
      <c r="U68" s="42">
        <v>0</v>
      </c>
      <c r="V68" s="42">
        <v>0</v>
      </c>
    </row>
    <row r="69" spans="1:22" x14ac:dyDescent="0.25">
      <c r="A69">
        <v>331517</v>
      </c>
      <c r="B69">
        <v>2018</v>
      </c>
      <c r="C69" s="40">
        <v>163</v>
      </c>
      <c r="D69" t="s">
        <v>66</v>
      </c>
      <c r="E69" t="s">
        <v>30</v>
      </c>
      <c r="F69">
        <v>3</v>
      </c>
      <c r="G69" t="s">
        <v>31</v>
      </c>
      <c r="H69" t="s">
        <v>46</v>
      </c>
      <c r="I69" s="41">
        <v>67</v>
      </c>
      <c r="J69" t="s">
        <v>38</v>
      </c>
      <c r="K69" s="41">
        <v>660</v>
      </c>
      <c r="L69" s="41">
        <v>548</v>
      </c>
      <c r="M69" s="41">
        <v>774</v>
      </c>
      <c r="N69" s="42">
        <v>98615.76</v>
      </c>
      <c r="O69" s="42">
        <v>179.95</v>
      </c>
      <c r="P69" s="42">
        <v>160.58000000000001</v>
      </c>
      <c r="Q69" s="42">
        <v>95378.79</v>
      </c>
      <c r="R69" s="42">
        <v>174.04</v>
      </c>
      <c r="S69" s="42">
        <v>153.52000000000001</v>
      </c>
      <c r="T69" s="42">
        <v>3236.97</v>
      </c>
      <c r="U69" s="42">
        <v>5.9</v>
      </c>
      <c r="V69" s="42">
        <v>0</v>
      </c>
    </row>
    <row r="70" spans="1:22" x14ac:dyDescent="0.25">
      <c r="A70">
        <v>315622</v>
      </c>
      <c r="B70">
        <v>2018</v>
      </c>
      <c r="C70" s="39" t="s">
        <v>64</v>
      </c>
      <c r="D70" t="s">
        <v>65</v>
      </c>
      <c r="E70" t="s">
        <v>24</v>
      </c>
      <c r="F70">
        <v>5</v>
      </c>
      <c r="G70" t="s">
        <v>50</v>
      </c>
      <c r="H70" t="s">
        <v>46</v>
      </c>
      <c r="I70" s="41">
        <v>15</v>
      </c>
      <c r="J70" t="s">
        <v>53</v>
      </c>
      <c r="K70" s="41">
        <v>421</v>
      </c>
      <c r="L70" s="41">
        <v>396</v>
      </c>
      <c r="M70" s="41">
        <v>177</v>
      </c>
      <c r="N70" s="42">
        <v>12296.22</v>
      </c>
      <c r="O70" s="42">
        <v>31.05</v>
      </c>
      <c r="P70" s="42">
        <v>0</v>
      </c>
      <c r="Q70" s="42">
        <v>12271.02</v>
      </c>
      <c r="R70" s="42">
        <v>30.98</v>
      </c>
      <c r="S70" s="42">
        <v>0</v>
      </c>
      <c r="T70" s="42">
        <v>25.2</v>
      </c>
      <c r="U70" s="42">
        <v>0.06</v>
      </c>
      <c r="V70" s="42">
        <v>0</v>
      </c>
    </row>
    <row r="71" spans="1:22" x14ac:dyDescent="0.25">
      <c r="A71">
        <v>331518</v>
      </c>
      <c r="B71">
        <v>2018</v>
      </c>
      <c r="C71" s="40">
        <v>163</v>
      </c>
      <c r="D71" t="s">
        <v>66</v>
      </c>
      <c r="E71" t="s">
        <v>30</v>
      </c>
      <c r="F71">
        <v>3</v>
      </c>
      <c r="G71" t="s">
        <v>31</v>
      </c>
      <c r="H71" t="s">
        <v>46</v>
      </c>
      <c r="I71" s="41">
        <v>17</v>
      </c>
      <c r="J71" t="s">
        <v>34</v>
      </c>
      <c r="K71" s="41">
        <v>109</v>
      </c>
      <c r="L71" s="41">
        <v>76</v>
      </c>
      <c r="M71" s="41">
        <v>117</v>
      </c>
      <c r="N71" s="42">
        <v>37856.639999999999</v>
      </c>
      <c r="O71" s="42">
        <v>498.11</v>
      </c>
      <c r="P71" s="42">
        <v>207.97</v>
      </c>
      <c r="Q71" s="42">
        <v>37711.06</v>
      </c>
      <c r="R71" s="42">
        <v>496.19</v>
      </c>
      <c r="S71" s="42">
        <v>207.97</v>
      </c>
      <c r="T71" s="42">
        <v>145.58000000000001</v>
      </c>
      <c r="U71" s="42">
        <v>1.91</v>
      </c>
      <c r="V71" s="42">
        <v>0</v>
      </c>
    </row>
    <row r="72" spans="1:22" x14ac:dyDescent="0.25">
      <c r="A72">
        <v>315623</v>
      </c>
      <c r="B72">
        <v>2018</v>
      </c>
      <c r="C72" s="39" t="s">
        <v>64</v>
      </c>
      <c r="D72" t="s">
        <v>65</v>
      </c>
      <c r="E72" t="s">
        <v>24</v>
      </c>
      <c r="F72">
        <v>5</v>
      </c>
      <c r="G72" t="s">
        <v>50</v>
      </c>
      <c r="H72" t="s">
        <v>46</v>
      </c>
      <c r="I72" s="41">
        <v>17</v>
      </c>
      <c r="J72" t="s">
        <v>44</v>
      </c>
      <c r="K72" s="41">
        <v>812</v>
      </c>
      <c r="L72" s="41">
        <v>710</v>
      </c>
      <c r="M72" s="41">
        <v>196</v>
      </c>
      <c r="N72" s="42">
        <v>23743.56</v>
      </c>
      <c r="O72" s="42">
        <v>33.44</v>
      </c>
      <c r="P72" s="42">
        <v>6.53</v>
      </c>
      <c r="Q72" s="42">
        <v>23683.71</v>
      </c>
      <c r="R72" s="42">
        <v>33.35</v>
      </c>
      <c r="S72" s="42">
        <v>6.53</v>
      </c>
      <c r="T72" s="42">
        <v>59.85</v>
      </c>
      <c r="U72" s="42">
        <v>0.08</v>
      </c>
      <c r="V72" s="42">
        <v>0</v>
      </c>
    </row>
    <row r="73" spans="1:22" x14ac:dyDescent="0.25">
      <c r="A73">
        <v>331519</v>
      </c>
      <c r="B73">
        <v>2018</v>
      </c>
      <c r="C73" s="40">
        <v>163</v>
      </c>
      <c r="D73" t="s">
        <v>66</v>
      </c>
      <c r="E73" t="s">
        <v>30</v>
      </c>
      <c r="F73">
        <v>3</v>
      </c>
      <c r="G73" t="s">
        <v>31</v>
      </c>
      <c r="H73" t="s">
        <v>46</v>
      </c>
      <c r="I73" s="41">
        <v>649</v>
      </c>
      <c r="J73" t="s">
        <v>47</v>
      </c>
      <c r="K73" s="41">
        <v>12216</v>
      </c>
      <c r="L73" s="41">
        <v>875</v>
      </c>
      <c r="M73" s="41">
        <v>7540</v>
      </c>
      <c r="N73" s="42">
        <v>21935998.760000002</v>
      </c>
      <c r="O73" s="42">
        <v>25069.71</v>
      </c>
      <c r="P73" s="42">
        <v>13588.58</v>
      </c>
      <c r="Q73" s="42">
        <v>21623277.739999998</v>
      </c>
      <c r="R73" s="42">
        <v>24712.31</v>
      </c>
      <c r="S73" s="42">
        <v>13384.23</v>
      </c>
      <c r="T73" s="42">
        <v>312721.02</v>
      </c>
      <c r="U73" s="42">
        <v>357.39</v>
      </c>
      <c r="V73" s="42">
        <v>0</v>
      </c>
    </row>
    <row r="74" spans="1:22" x14ac:dyDescent="0.25">
      <c r="A74">
        <v>315626</v>
      </c>
      <c r="B74">
        <v>2018</v>
      </c>
      <c r="C74" s="39" t="s">
        <v>67</v>
      </c>
      <c r="D74" t="s">
        <v>68</v>
      </c>
      <c r="E74" t="s">
        <v>30</v>
      </c>
      <c r="F74">
        <v>1</v>
      </c>
      <c r="G74" t="s">
        <v>69</v>
      </c>
      <c r="H74" t="s">
        <v>26</v>
      </c>
      <c r="I74" s="41">
        <v>68</v>
      </c>
      <c r="J74" t="s">
        <v>39</v>
      </c>
      <c r="K74" s="41">
        <v>542</v>
      </c>
      <c r="L74" s="41">
        <v>317</v>
      </c>
      <c r="M74" s="41">
        <v>803</v>
      </c>
      <c r="N74" s="42">
        <v>49898.79</v>
      </c>
      <c r="O74" s="42">
        <v>157.4</v>
      </c>
      <c r="P74" s="42">
        <v>121.5</v>
      </c>
      <c r="Q74" s="42">
        <v>36745.31</v>
      </c>
      <c r="R74" s="42">
        <v>115.91</v>
      </c>
      <c r="S74" s="42">
        <v>85.86</v>
      </c>
      <c r="T74" s="42">
        <v>13153.48</v>
      </c>
      <c r="U74" s="42">
        <v>41.49</v>
      </c>
      <c r="V74" s="42">
        <v>32.83</v>
      </c>
    </row>
    <row r="75" spans="1:22" x14ac:dyDescent="0.25">
      <c r="A75">
        <v>331520</v>
      </c>
      <c r="B75">
        <v>2018</v>
      </c>
      <c r="C75" s="40">
        <v>163</v>
      </c>
      <c r="D75" t="s">
        <v>66</v>
      </c>
      <c r="E75" t="s">
        <v>30</v>
      </c>
      <c r="F75">
        <v>3</v>
      </c>
      <c r="G75" t="s">
        <v>31</v>
      </c>
      <c r="H75" t="s">
        <v>46</v>
      </c>
      <c r="I75" s="41">
        <v>803</v>
      </c>
      <c r="J75" t="s">
        <v>48</v>
      </c>
      <c r="K75" s="41">
        <v>12837</v>
      </c>
      <c r="L75" s="41">
        <v>4176</v>
      </c>
      <c r="M75" s="41">
        <v>9363</v>
      </c>
      <c r="N75" s="42">
        <v>5273640.82</v>
      </c>
      <c r="O75" s="42">
        <v>1262.8399999999999</v>
      </c>
      <c r="P75" s="42">
        <v>490.24</v>
      </c>
      <c r="Q75" s="42">
        <v>4879387.58</v>
      </c>
      <c r="R75" s="42">
        <v>1168.43</v>
      </c>
      <c r="S75" s="42">
        <v>449</v>
      </c>
      <c r="T75" s="42">
        <v>394253.24</v>
      </c>
      <c r="U75" s="42">
        <v>94.4</v>
      </c>
      <c r="V75" s="42">
        <v>0</v>
      </c>
    </row>
    <row r="76" spans="1:22" x14ac:dyDescent="0.25">
      <c r="A76">
        <v>315627</v>
      </c>
      <c r="B76">
        <v>2018</v>
      </c>
      <c r="C76" s="39" t="s">
        <v>67</v>
      </c>
      <c r="D76" t="s">
        <v>68</v>
      </c>
      <c r="E76" t="s">
        <v>30</v>
      </c>
      <c r="F76">
        <v>1</v>
      </c>
      <c r="G76" t="s">
        <v>69</v>
      </c>
      <c r="H76" t="s">
        <v>26</v>
      </c>
      <c r="I76" s="41">
        <v>14</v>
      </c>
      <c r="J76" t="s">
        <v>45</v>
      </c>
      <c r="K76" s="41">
        <v>43</v>
      </c>
      <c r="L76" s="41">
        <v>18</v>
      </c>
      <c r="M76" s="41">
        <v>168</v>
      </c>
      <c r="N76" s="42">
        <v>8525.4599999999991</v>
      </c>
      <c r="O76" s="42">
        <v>473.63</v>
      </c>
      <c r="P76" s="42">
        <v>421.81</v>
      </c>
      <c r="Q76" s="42">
        <v>4876.59</v>
      </c>
      <c r="R76" s="42">
        <v>270.92</v>
      </c>
      <c r="S76" s="42">
        <v>149.21</v>
      </c>
      <c r="T76" s="42">
        <v>3648.87</v>
      </c>
      <c r="U76" s="42">
        <v>202.71</v>
      </c>
      <c r="V76" s="42">
        <v>150</v>
      </c>
    </row>
    <row r="77" spans="1:22" x14ac:dyDescent="0.25">
      <c r="A77">
        <v>331521</v>
      </c>
      <c r="B77">
        <v>2018</v>
      </c>
      <c r="C77" s="40">
        <v>163</v>
      </c>
      <c r="D77" t="s">
        <v>66</v>
      </c>
      <c r="E77" t="s">
        <v>30</v>
      </c>
      <c r="F77">
        <v>3</v>
      </c>
      <c r="G77" t="s">
        <v>31</v>
      </c>
      <c r="H77" t="s">
        <v>46</v>
      </c>
      <c r="I77" s="41">
        <v>5467</v>
      </c>
      <c r="J77" t="s">
        <v>42</v>
      </c>
      <c r="K77" s="41">
        <v>88883</v>
      </c>
      <c r="L77" s="41">
        <v>18784</v>
      </c>
      <c r="M77" s="41">
        <v>64029</v>
      </c>
      <c r="N77" s="42">
        <v>29018336.59</v>
      </c>
      <c r="O77" s="42">
        <v>1544.84</v>
      </c>
      <c r="P77" s="42">
        <v>368.46</v>
      </c>
      <c r="Q77" s="42">
        <v>26236971.370000001</v>
      </c>
      <c r="R77" s="42">
        <v>1396.77</v>
      </c>
      <c r="S77" s="42">
        <v>270.60000000000002</v>
      </c>
      <c r="T77" s="42">
        <v>2781365.22</v>
      </c>
      <c r="U77" s="42">
        <v>148.07</v>
      </c>
      <c r="V77" s="42">
        <v>0</v>
      </c>
    </row>
    <row r="78" spans="1:22" x14ac:dyDescent="0.25">
      <c r="A78">
        <v>315630</v>
      </c>
      <c r="B78">
        <v>2018</v>
      </c>
      <c r="C78" s="39" t="s">
        <v>67</v>
      </c>
      <c r="D78" t="s">
        <v>68</v>
      </c>
      <c r="E78" t="s">
        <v>30</v>
      </c>
      <c r="F78">
        <v>1</v>
      </c>
      <c r="G78" t="s">
        <v>69</v>
      </c>
      <c r="H78" t="s">
        <v>26</v>
      </c>
      <c r="I78" s="41">
        <v>37</v>
      </c>
      <c r="J78" t="s">
        <v>42</v>
      </c>
      <c r="K78" s="41">
        <v>248</v>
      </c>
      <c r="L78" s="41">
        <v>110</v>
      </c>
      <c r="M78" s="41">
        <v>440</v>
      </c>
      <c r="N78" s="42">
        <v>42613.23</v>
      </c>
      <c r="O78" s="42">
        <v>387.39</v>
      </c>
      <c r="P78" s="42">
        <v>247.12</v>
      </c>
      <c r="Q78" s="42">
        <v>25684.32</v>
      </c>
      <c r="R78" s="42">
        <v>233.49</v>
      </c>
      <c r="S78" s="42">
        <v>22.18</v>
      </c>
      <c r="T78" s="42">
        <v>16928.91</v>
      </c>
      <c r="U78" s="42">
        <v>153.88999999999999</v>
      </c>
      <c r="V78" s="42">
        <v>93.8</v>
      </c>
    </row>
    <row r="79" spans="1:22" x14ac:dyDescent="0.25">
      <c r="A79">
        <v>302201</v>
      </c>
      <c r="B79">
        <v>2018</v>
      </c>
      <c r="C79" s="39" t="s">
        <v>36</v>
      </c>
      <c r="D79" t="s">
        <v>37</v>
      </c>
      <c r="E79" t="s">
        <v>56</v>
      </c>
      <c r="F79">
        <v>2</v>
      </c>
      <c r="G79" t="s">
        <v>57</v>
      </c>
      <c r="H79" t="s">
        <v>26</v>
      </c>
      <c r="I79" s="41">
        <v>36</v>
      </c>
      <c r="J79" t="s">
        <v>44</v>
      </c>
      <c r="K79" s="41">
        <v>314</v>
      </c>
      <c r="L79" s="41">
        <v>152</v>
      </c>
      <c r="M79" s="41">
        <v>432</v>
      </c>
      <c r="N79" s="42">
        <v>10697.27</v>
      </c>
      <c r="O79" s="42">
        <v>70.37</v>
      </c>
      <c r="P79" s="42">
        <v>12.85</v>
      </c>
      <c r="Q79" s="42">
        <v>8433.35</v>
      </c>
      <c r="R79" s="42">
        <v>55.48</v>
      </c>
      <c r="S79" s="42">
        <v>7.78</v>
      </c>
      <c r="T79" s="42">
        <v>2263.92</v>
      </c>
      <c r="U79" s="42">
        <v>14.89</v>
      </c>
      <c r="V79" s="42">
        <v>0</v>
      </c>
    </row>
    <row r="80" spans="1:22" x14ac:dyDescent="0.25">
      <c r="A80">
        <v>315633</v>
      </c>
      <c r="B80">
        <v>2018</v>
      </c>
      <c r="C80" s="39" t="s">
        <v>67</v>
      </c>
      <c r="D80" t="s">
        <v>68</v>
      </c>
      <c r="E80" t="s">
        <v>30</v>
      </c>
      <c r="F80">
        <v>1</v>
      </c>
      <c r="G80" t="s">
        <v>69</v>
      </c>
      <c r="H80" t="s">
        <v>26</v>
      </c>
      <c r="I80" s="41">
        <v>11</v>
      </c>
      <c r="J80" t="s">
        <v>44</v>
      </c>
      <c r="K80" s="41">
        <v>33</v>
      </c>
      <c r="L80" s="41">
        <v>17</v>
      </c>
      <c r="M80" s="41">
        <v>132</v>
      </c>
      <c r="N80" s="42">
        <v>4505.47</v>
      </c>
      <c r="O80" s="42">
        <v>265.02</v>
      </c>
      <c r="P80" s="42">
        <v>164.91</v>
      </c>
      <c r="Q80" s="42">
        <v>3266</v>
      </c>
      <c r="R80" s="42">
        <v>192.11</v>
      </c>
      <c r="S80" s="42">
        <v>121.5</v>
      </c>
      <c r="T80" s="42">
        <v>1239.47</v>
      </c>
      <c r="U80" s="42">
        <v>72.91</v>
      </c>
      <c r="V80" s="42">
        <v>44.94</v>
      </c>
    </row>
    <row r="81" spans="1:22" x14ac:dyDescent="0.25">
      <c r="A81">
        <v>302203</v>
      </c>
      <c r="B81">
        <v>2018</v>
      </c>
      <c r="C81" s="39" t="s">
        <v>36</v>
      </c>
      <c r="D81" t="s">
        <v>37</v>
      </c>
      <c r="E81" t="s">
        <v>56</v>
      </c>
      <c r="F81">
        <v>2</v>
      </c>
      <c r="G81" t="s">
        <v>57</v>
      </c>
      <c r="H81" t="s">
        <v>46</v>
      </c>
      <c r="I81" s="41">
        <v>17</v>
      </c>
      <c r="J81" t="s">
        <v>27</v>
      </c>
      <c r="K81" s="41">
        <v>87</v>
      </c>
      <c r="L81" s="41">
        <v>37</v>
      </c>
      <c r="M81" s="41">
        <v>204</v>
      </c>
      <c r="N81" s="42">
        <v>32182.38</v>
      </c>
      <c r="O81" s="42">
        <v>869.79</v>
      </c>
      <c r="P81" s="42">
        <v>702.28</v>
      </c>
      <c r="Q81" s="42">
        <v>25392.46</v>
      </c>
      <c r="R81" s="42">
        <v>686.28</v>
      </c>
      <c r="S81" s="42">
        <v>559.54</v>
      </c>
      <c r="T81" s="42">
        <v>6789.92</v>
      </c>
      <c r="U81" s="42">
        <v>183.51</v>
      </c>
      <c r="V81" s="42">
        <v>151.5</v>
      </c>
    </row>
    <row r="82" spans="1:22" x14ac:dyDescent="0.25">
      <c r="A82">
        <v>315635</v>
      </c>
      <c r="B82">
        <v>2018</v>
      </c>
      <c r="C82" s="39" t="s">
        <v>67</v>
      </c>
      <c r="D82" t="s">
        <v>68</v>
      </c>
      <c r="E82" t="s">
        <v>30</v>
      </c>
      <c r="F82">
        <v>1</v>
      </c>
      <c r="G82" t="s">
        <v>69</v>
      </c>
      <c r="H82" t="s">
        <v>46</v>
      </c>
      <c r="I82" s="41">
        <v>76</v>
      </c>
      <c r="J82" t="s">
        <v>39</v>
      </c>
      <c r="K82" s="41">
        <v>369</v>
      </c>
      <c r="L82" s="41">
        <v>238</v>
      </c>
      <c r="M82" s="41">
        <v>866</v>
      </c>
      <c r="N82" s="42">
        <v>34281.89</v>
      </c>
      <c r="O82" s="42">
        <v>144.04</v>
      </c>
      <c r="P82" s="42">
        <v>121.5</v>
      </c>
      <c r="Q82" s="42">
        <v>19186.060000000001</v>
      </c>
      <c r="R82" s="42">
        <v>80.61</v>
      </c>
      <c r="S82" s="42">
        <v>72.819999999999993</v>
      </c>
      <c r="T82" s="42">
        <v>15095.83</v>
      </c>
      <c r="U82" s="42">
        <v>63.42</v>
      </c>
      <c r="V82" s="42">
        <v>30.56</v>
      </c>
    </row>
    <row r="83" spans="1:22" x14ac:dyDescent="0.25">
      <c r="A83">
        <v>302205</v>
      </c>
      <c r="B83">
        <v>2018</v>
      </c>
      <c r="C83" s="39" t="s">
        <v>36</v>
      </c>
      <c r="D83" t="s">
        <v>37</v>
      </c>
      <c r="E83" t="s">
        <v>56</v>
      </c>
      <c r="F83">
        <v>2</v>
      </c>
      <c r="G83" t="s">
        <v>57</v>
      </c>
      <c r="H83" t="s">
        <v>46</v>
      </c>
      <c r="I83" s="41">
        <v>86</v>
      </c>
      <c r="J83" t="s">
        <v>39</v>
      </c>
      <c r="K83" s="41">
        <v>1169</v>
      </c>
      <c r="L83" s="41">
        <v>552</v>
      </c>
      <c r="M83" s="41">
        <v>1018</v>
      </c>
      <c r="N83" s="42">
        <v>67192.17</v>
      </c>
      <c r="O83" s="42">
        <v>121.72</v>
      </c>
      <c r="P83" s="42">
        <v>79.239999999999995</v>
      </c>
      <c r="Q83" s="42">
        <v>49939.15</v>
      </c>
      <c r="R83" s="42">
        <v>90.46</v>
      </c>
      <c r="S83" s="42">
        <v>55.9</v>
      </c>
      <c r="T83" s="42">
        <v>17253.02</v>
      </c>
      <c r="U83" s="42">
        <v>31.25</v>
      </c>
      <c r="V83" s="42">
        <v>18.079999999999998</v>
      </c>
    </row>
    <row r="84" spans="1:22" x14ac:dyDescent="0.25">
      <c r="A84">
        <v>315639</v>
      </c>
      <c r="B84">
        <v>2018</v>
      </c>
      <c r="C84" s="39" t="s">
        <v>67</v>
      </c>
      <c r="D84" t="s">
        <v>68</v>
      </c>
      <c r="E84" t="s">
        <v>30</v>
      </c>
      <c r="F84">
        <v>1</v>
      </c>
      <c r="G84" t="s">
        <v>69</v>
      </c>
      <c r="H84" t="s">
        <v>46</v>
      </c>
      <c r="I84" s="41">
        <v>30</v>
      </c>
      <c r="J84" t="s">
        <v>42</v>
      </c>
      <c r="K84" s="41">
        <v>132</v>
      </c>
      <c r="L84" s="41">
        <v>49</v>
      </c>
      <c r="M84" s="41">
        <v>349</v>
      </c>
      <c r="N84" s="42">
        <v>28287.32</v>
      </c>
      <c r="O84" s="42">
        <v>577.29</v>
      </c>
      <c r="P84" s="42">
        <v>360.9</v>
      </c>
      <c r="Q84" s="42">
        <v>11784.56</v>
      </c>
      <c r="R84" s="42">
        <v>240.5</v>
      </c>
      <c r="S84" s="42">
        <v>67.73</v>
      </c>
      <c r="T84" s="42">
        <v>16502.759999999998</v>
      </c>
      <c r="U84" s="42">
        <v>336.79</v>
      </c>
      <c r="V84" s="42">
        <v>127.14</v>
      </c>
    </row>
    <row r="85" spans="1:22" x14ac:dyDescent="0.25">
      <c r="A85">
        <v>302206</v>
      </c>
      <c r="B85">
        <v>2018</v>
      </c>
      <c r="C85" s="39" t="s">
        <v>36</v>
      </c>
      <c r="D85" t="s">
        <v>37</v>
      </c>
      <c r="E85" t="s">
        <v>56</v>
      </c>
      <c r="F85">
        <v>2</v>
      </c>
      <c r="G85" t="s">
        <v>57</v>
      </c>
      <c r="H85" t="s">
        <v>46</v>
      </c>
      <c r="I85" s="41">
        <v>17</v>
      </c>
      <c r="J85" t="s">
        <v>43</v>
      </c>
      <c r="K85" s="41">
        <v>104</v>
      </c>
      <c r="L85" s="41">
        <v>64</v>
      </c>
      <c r="M85" s="41">
        <v>198</v>
      </c>
      <c r="N85" s="42">
        <v>25025.98</v>
      </c>
      <c r="O85" s="42">
        <v>391.03</v>
      </c>
      <c r="P85" s="42">
        <v>33.07</v>
      </c>
      <c r="Q85" s="42">
        <v>20441.150000000001</v>
      </c>
      <c r="R85" s="42">
        <v>319.39</v>
      </c>
      <c r="S85" s="42">
        <v>25.99</v>
      </c>
      <c r="T85" s="42">
        <v>4584.83</v>
      </c>
      <c r="U85" s="42">
        <v>71.63</v>
      </c>
      <c r="V85" s="42">
        <v>2.0699999999999998</v>
      </c>
    </row>
    <row r="86" spans="1:22" x14ac:dyDescent="0.25">
      <c r="A86">
        <v>315644</v>
      </c>
      <c r="B86">
        <v>2018</v>
      </c>
      <c r="C86" s="39" t="s">
        <v>67</v>
      </c>
      <c r="D86" t="s">
        <v>68</v>
      </c>
      <c r="E86" t="s">
        <v>30</v>
      </c>
      <c r="F86">
        <v>2</v>
      </c>
      <c r="G86" t="s">
        <v>57</v>
      </c>
      <c r="H86" t="s">
        <v>26</v>
      </c>
      <c r="I86" s="41">
        <v>139</v>
      </c>
      <c r="J86" t="s">
        <v>39</v>
      </c>
      <c r="K86" s="41">
        <v>1187</v>
      </c>
      <c r="L86" s="41">
        <v>598</v>
      </c>
      <c r="M86" s="41">
        <v>1506</v>
      </c>
      <c r="N86" s="42">
        <v>109235.45</v>
      </c>
      <c r="O86" s="42">
        <v>182.66</v>
      </c>
      <c r="P86" s="42">
        <v>121.5</v>
      </c>
      <c r="Q86" s="42">
        <v>78384.03</v>
      </c>
      <c r="R86" s="42">
        <v>131.07</v>
      </c>
      <c r="S86" s="42">
        <v>75.680000000000007</v>
      </c>
      <c r="T86" s="42">
        <v>30851.42</v>
      </c>
      <c r="U86" s="42">
        <v>51.59</v>
      </c>
      <c r="V86" s="42">
        <v>30.4</v>
      </c>
    </row>
    <row r="87" spans="1:22" x14ac:dyDescent="0.25">
      <c r="A87">
        <v>302207</v>
      </c>
      <c r="B87">
        <v>2018</v>
      </c>
      <c r="C87" s="39" t="s">
        <v>36</v>
      </c>
      <c r="D87" t="s">
        <v>37</v>
      </c>
      <c r="E87" t="s">
        <v>56</v>
      </c>
      <c r="F87">
        <v>2</v>
      </c>
      <c r="G87" t="s">
        <v>57</v>
      </c>
      <c r="H87" t="s">
        <v>46</v>
      </c>
      <c r="I87" s="41">
        <v>39</v>
      </c>
      <c r="J87" t="s">
        <v>45</v>
      </c>
      <c r="K87" s="41">
        <v>362</v>
      </c>
      <c r="L87" s="41">
        <v>98</v>
      </c>
      <c r="M87" s="41">
        <v>452</v>
      </c>
      <c r="N87" s="42">
        <v>16174.52</v>
      </c>
      <c r="O87" s="42">
        <v>165.04</v>
      </c>
      <c r="P87" s="42">
        <v>129.57</v>
      </c>
      <c r="Q87" s="42">
        <v>12208.83</v>
      </c>
      <c r="R87" s="42">
        <v>124.57</v>
      </c>
      <c r="S87" s="42">
        <v>97.77</v>
      </c>
      <c r="T87" s="42">
        <v>3965.69</v>
      </c>
      <c r="U87" s="42">
        <v>40.46</v>
      </c>
      <c r="V87" s="42">
        <v>25.58</v>
      </c>
    </row>
    <row r="88" spans="1:22" x14ac:dyDescent="0.25">
      <c r="A88">
        <v>315646</v>
      </c>
      <c r="B88">
        <v>2018</v>
      </c>
      <c r="C88" s="39" t="s">
        <v>67</v>
      </c>
      <c r="D88" t="s">
        <v>68</v>
      </c>
      <c r="E88" t="s">
        <v>30</v>
      </c>
      <c r="F88">
        <v>2</v>
      </c>
      <c r="G88" t="s">
        <v>57</v>
      </c>
      <c r="H88" t="s">
        <v>26</v>
      </c>
      <c r="I88" s="41">
        <v>22</v>
      </c>
      <c r="J88" t="s">
        <v>45</v>
      </c>
      <c r="K88" s="41">
        <v>134</v>
      </c>
      <c r="L88" s="41">
        <v>44</v>
      </c>
      <c r="M88" s="41">
        <v>250</v>
      </c>
      <c r="N88" s="42">
        <v>39190.71</v>
      </c>
      <c r="O88" s="42">
        <v>890.69</v>
      </c>
      <c r="P88" s="42">
        <v>673.68</v>
      </c>
      <c r="Q88" s="42">
        <v>33086.31</v>
      </c>
      <c r="R88" s="42">
        <v>751.96</v>
      </c>
      <c r="S88" s="42">
        <v>506.68</v>
      </c>
      <c r="T88" s="42">
        <v>6104.4</v>
      </c>
      <c r="U88" s="42">
        <v>138.72999999999999</v>
      </c>
      <c r="V88" s="42">
        <v>41.03</v>
      </c>
    </row>
    <row r="89" spans="1:22" x14ac:dyDescent="0.25">
      <c r="A89">
        <v>302208</v>
      </c>
      <c r="B89">
        <v>2018</v>
      </c>
      <c r="C89" s="39" t="s">
        <v>36</v>
      </c>
      <c r="D89" t="s">
        <v>37</v>
      </c>
      <c r="E89" t="s">
        <v>56</v>
      </c>
      <c r="F89">
        <v>2</v>
      </c>
      <c r="G89" t="s">
        <v>57</v>
      </c>
      <c r="H89" t="s">
        <v>46</v>
      </c>
      <c r="I89" s="41">
        <v>17</v>
      </c>
      <c r="J89" t="s">
        <v>47</v>
      </c>
      <c r="K89" s="41">
        <v>333</v>
      </c>
      <c r="L89" s="41">
        <v>24</v>
      </c>
      <c r="M89" s="41">
        <v>198</v>
      </c>
      <c r="N89" s="42">
        <v>527531.43999999994</v>
      </c>
      <c r="O89" s="42">
        <v>21980.47</v>
      </c>
      <c r="P89" s="42">
        <v>8896.91</v>
      </c>
      <c r="Q89" s="42">
        <v>483981.44</v>
      </c>
      <c r="R89" s="42">
        <v>20165.89</v>
      </c>
      <c r="S89" s="42">
        <v>8090.64</v>
      </c>
      <c r="T89" s="42">
        <v>43550</v>
      </c>
      <c r="U89" s="42">
        <v>1814.58</v>
      </c>
      <c r="V89" s="42">
        <v>1340</v>
      </c>
    </row>
    <row r="90" spans="1:22" x14ac:dyDescent="0.25">
      <c r="A90">
        <v>315649</v>
      </c>
      <c r="B90">
        <v>2018</v>
      </c>
      <c r="C90" s="39" t="s">
        <v>67</v>
      </c>
      <c r="D90" t="s">
        <v>68</v>
      </c>
      <c r="E90" t="s">
        <v>30</v>
      </c>
      <c r="F90">
        <v>2</v>
      </c>
      <c r="G90" t="s">
        <v>57</v>
      </c>
      <c r="H90" t="s">
        <v>26</v>
      </c>
      <c r="I90" s="41">
        <v>84</v>
      </c>
      <c r="J90" t="s">
        <v>42</v>
      </c>
      <c r="K90" s="41">
        <v>1184</v>
      </c>
      <c r="L90" s="41">
        <v>327</v>
      </c>
      <c r="M90" s="41">
        <v>929</v>
      </c>
      <c r="N90" s="42">
        <v>275156.40000000002</v>
      </c>
      <c r="O90" s="42">
        <v>841.45</v>
      </c>
      <c r="P90" s="42">
        <v>336.8</v>
      </c>
      <c r="Q90" s="42">
        <v>223377.72</v>
      </c>
      <c r="R90" s="42">
        <v>683.11</v>
      </c>
      <c r="S90" s="42">
        <v>230</v>
      </c>
      <c r="T90" s="42">
        <v>51778.68</v>
      </c>
      <c r="U90" s="42">
        <v>158.34</v>
      </c>
      <c r="V90" s="42">
        <v>7.1</v>
      </c>
    </row>
    <row r="91" spans="1:22" x14ac:dyDescent="0.25">
      <c r="A91">
        <v>302210</v>
      </c>
      <c r="B91">
        <v>2018</v>
      </c>
      <c r="C91" s="39" t="s">
        <v>36</v>
      </c>
      <c r="D91" t="s">
        <v>37</v>
      </c>
      <c r="E91" t="s">
        <v>56</v>
      </c>
      <c r="F91">
        <v>2</v>
      </c>
      <c r="G91" t="s">
        <v>57</v>
      </c>
      <c r="H91" t="s">
        <v>46</v>
      </c>
      <c r="I91" s="41">
        <v>93</v>
      </c>
      <c r="J91" t="s">
        <v>42</v>
      </c>
      <c r="K91" s="41">
        <v>4292</v>
      </c>
      <c r="L91" s="41">
        <v>881</v>
      </c>
      <c r="M91" s="41">
        <v>1094</v>
      </c>
      <c r="N91" s="42">
        <v>345734.35</v>
      </c>
      <c r="O91" s="42">
        <v>392.43</v>
      </c>
      <c r="P91" s="42">
        <v>186.96</v>
      </c>
      <c r="Q91" s="42">
        <v>267766.45</v>
      </c>
      <c r="R91" s="42">
        <v>303.93</v>
      </c>
      <c r="S91" s="42">
        <v>147.51</v>
      </c>
      <c r="T91" s="42">
        <v>77967.899999999994</v>
      </c>
      <c r="U91" s="42">
        <v>88.49</v>
      </c>
      <c r="V91" s="42">
        <v>38.159999999999997</v>
      </c>
    </row>
    <row r="92" spans="1:22" x14ac:dyDescent="0.25">
      <c r="A92">
        <v>315650</v>
      </c>
      <c r="B92">
        <v>2018</v>
      </c>
      <c r="C92" s="39" t="s">
        <v>67</v>
      </c>
      <c r="D92" t="s">
        <v>68</v>
      </c>
      <c r="E92" t="s">
        <v>30</v>
      </c>
      <c r="F92">
        <v>2</v>
      </c>
      <c r="G92" t="s">
        <v>57</v>
      </c>
      <c r="H92" t="s">
        <v>26</v>
      </c>
      <c r="I92" s="41">
        <v>20</v>
      </c>
      <c r="J92" t="s">
        <v>49</v>
      </c>
      <c r="K92" s="41">
        <v>62</v>
      </c>
      <c r="L92" s="41">
        <v>28</v>
      </c>
      <c r="M92" s="41">
        <v>205</v>
      </c>
      <c r="N92" s="42">
        <v>4095.6</v>
      </c>
      <c r="O92" s="42">
        <v>146.27000000000001</v>
      </c>
      <c r="P92" s="42">
        <v>95.06</v>
      </c>
      <c r="Q92" s="42">
        <v>3822.43</v>
      </c>
      <c r="R92" s="42">
        <v>136.51</v>
      </c>
      <c r="S92" s="42">
        <v>95.06</v>
      </c>
      <c r="T92" s="42">
        <v>273.17</v>
      </c>
      <c r="U92" s="42">
        <v>9.75</v>
      </c>
      <c r="V92" s="42">
        <v>0</v>
      </c>
    </row>
    <row r="93" spans="1:22" x14ac:dyDescent="0.25">
      <c r="A93">
        <v>302211</v>
      </c>
      <c r="B93">
        <v>2018</v>
      </c>
      <c r="C93" s="39" t="s">
        <v>36</v>
      </c>
      <c r="D93" t="s">
        <v>37</v>
      </c>
      <c r="E93" t="s">
        <v>56</v>
      </c>
      <c r="F93">
        <v>2</v>
      </c>
      <c r="G93" t="s">
        <v>57</v>
      </c>
      <c r="H93" t="s">
        <v>46</v>
      </c>
      <c r="I93" s="41">
        <v>24</v>
      </c>
      <c r="J93" t="s">
        <v>49</v>
      </c>
      <c r="K93" s="41">
        <v>347</v>
      </c>
      <c r="L93" s="41">
        <v>143</v>
      </c>
      <c r="M93" s="41">
        <v>288</v>
      </c>
      <c r="N93" s="42">
        <v>8666.5300000000007</v>
      </c>
      <c r="O93" s="42">
        <v>60.6</v>
      </c>
      <c r="P93" s="42">
        <v>9.4</v>
      </c>
      <c r="Q93" s="42">
        <v>8218.41</v>
      </c>
      <c r="R93" s="42">
        <v>57.47</v>
      </c>
      <c r="S93" s="42">
        <v>9.4</v>
      </c>
      <c r="T93" s="42">
        <v>448.12</v>
      </c>
      <c r="U93" s="42">
        <v>3.13</v>
      </c>
      <c r="V93" s="42">
        <v>0</v>
      </c>
    </row>
    <row r="94" spans="1:22" x14ac:dyDescent="0.25">
      <c r="A94">
        <v>315651</v>
      </c>
      <c r="B94">
        <v>2018</v>
      </c>
      <c r="C94" s="39" t="s">
        <v>67</v>
      </c>
      <c r="D94" t="s">
        <v>68</v>
      </c>
      <c r="E94" t="s">
        <v>30</v>
      </c>
      <c r="F94">
        <v>2</v>
      </c>
      <c r="G94" t="s">
        <v>57</v>
      </c>
      <c r="H94" t="s">
        <v>26</v>
      </c>
      <c r="I94" s="41">
        <v>16</v>
      </c>
      <c r="J94" t="s">
        <v>44</v>
      </c>
      <c r="K94" s="41">
        <v>81</v>
      </c>
      <c r="L94" s="41">
        <v>36</v>
      </c>
      <c r="M94" s="41">
        <v>185</v>
      </c>
      <c r="N94" s="42">
        <v>6426.55</v>
      </c>
      <c r="O94" s="42">
        <v>178.51</v>
      </c>
      <c r="P94" s="42">
        <v>133.80000000000001</v>
      </c>
      <c r="Q94" s="42">
        <v>3464.5</v>
      </c>
      <c r="R94" s="42">
        <v>96.23</v>
      </c>
      <c r="S94" s="42">
        <v>81.86</v>
      </c>
      <c r="T94" s="42">
        <v>2962.05</v>
      </c>
      <c r="U94" s="42">
        <v>82.27</v>
      </c>
      <c r="V94" s="42">
        <v>46.69</v>
      </c>
    </row>
    <row r="95" spans="1:22" x14ac:dyDescent="0.25">
      <c r="A95">
        <v>302214</v>
      </c>
      <c r="B95">
        <v>2018</v>
      </c>
      <c r="C95" s="39" t="s">
        <v>36</v>
      </c>
      <c r="D95" t="s">
        <v>37</v>
      </c>
      <c r="E95" t="s">
        <v>56</v>
      </c>
      <c r="F95">
        <v>2</v>
      </c>
      <c r="G95" t="s">
        <v>57</v>
      </c>
      <c r="H95" t="s">
        <v>46</v>
      </c>
      <c r="I95" s="41">
        <v>44</v>
      </c>
      <c r="J95" t="s">
        <v>44</v>
      </c>
      <c r="K95" s="41">
        <v>514</v>
      </c>
      <c r="L95" s="41">
        <v>158</v>
      </c>
      <c r="M95" s="41">
        <v>514</v>
      </c>
      <c r="N95" s="42">
        <v>33761.589999999997</v>
      </c>
      <c r="O95" s="42">
        <v>213.68</v>
      </c>
      <c r="P95" s="42">
        <v>123.69</v>
      </c>
      <c r="Q95" s="42">
        <v>26735.74</v>
      </c>
      <c r="R95" s="42">
        <v>169.21</v>
      </c>
      <c r="S95" s="42">
        <v>87.82</v>
      </c>
      <c r="T95" s="42">
        <v>7025.85</v>
      </c>
      <c r="U95" s="42">
        <v>44.46</v>
      </c>
      <c r="V95" s="42">
        <v>27.44</v>
      </c>
    </row>
    <row r="96" spans="1:22" x14ac:dyDescent="0.25">
      <c r="A96">
        <v>315653</v>
      </c>
      <c r="B96">
        <v>2018</v>
      </c>
      <c r="C96" s="39" t="s">
        <v>67</v>
      </c>
      <c r="D96" t="s">
        <v>68</v>
      </c>
      <c r="E96" t="s">
        <v>30</v>
      </c>
      <c r="F96">
        <v>2</v>
      </c>
      <c r="G96" t="s">
        <v>57</v>
      </c>
      <c r="H96" t="s">
        <v>46</v>
      </c>
      <c r="I96" s="41">
        <v>93</v>
      </c>
      <c r="J96" t="s">
        <v>39</v>
      </c>
      <c r="K96" s="41">
        <v>697</v>
      </c>
      <c r="L96" s="41">
        <v>375</v>
      </c>
      <c r="M96" s="41">
        <v>1058</v>
      </c>
      <c r="N96" s="42">
        <v>50235.64</v>
      </c>
      <c r="O96" s="42">
        <v>133.96</v>
      </c>
      <c r="P96" s="42">
        <v>89.37</v>
      </c>
      <c r="Q96" s="42">
        <v>27268.6</v>
      </c>
      <c r="R96" s="42">
        <v>72.709999999999994</v>
      </c>
      <c r="S96" s="42">
        <v>22.34</v>
      </c>
      <c r="T96" s="42">
        <v>22967.040000000001</v>
      </c>
      <c r="U96" s="42">
        <v>61.24</v>
      </c>
      <c r="V96" s="42">
        <v>35</v>
      </c>
    </row>
    <row r="97" spans="1:22" x14ac:dyDescent="0.25">
      <c r="A97">
        <v>302216</v>
      </c>
      <c r="B97">
        <v>2018</v>
      </c>
      <c r="C97" s="39" t="s">
        <v>36</v>
      </c>
      <c r="D97" t="s">
        <v>37</v>
      </c>
      <c r="E97" t="s">
        <v>56</v>
      </c>
      <c r="F97">
        <v>3</v>
      </c>
      <c r="G97" t="s">
        <v>31</v>
      </c>
      <c r="H97" t="s">
        <v>26</v>
      </c>
      <c r="I97" s="41">
        <v>68</v>
      </c>
      <c r="J97" t="s">
        <v>27</v>
      </c>
      <c r="K97" s="41">
        <v>395</v>
      </c>
      <c r="L97" s="41">
        <v>146</v>
      </c>
      <c r="M97" s="41">
        <v>749</v>
      </c>
      <c r="N97" s="42">
        <v>107737.78</v>
      </c>
      <c r="O97" s="42">
        <v>737.93</v>
      </c>
      <c r="P97" s="42">
        <v>693.16</v>
      </c>
      <c r="Q97" s="42">
        <v>86168.05</v>
      </c>
      <c r="R97" s="42">
        <v>590.19000000000005</v>
      </c>
      <c r="S97" s="42">
        <v>553.04</v>
      </c>
      <c r="T97" s="42">
        <v>21569.73</v>
      </c>
      <c r="U97" s="42">
        <v>147.72999999999999</v>
      </c>
      <c r="V97" s="42">
        <v>138.97</v>
      </c>
    </row>
    <row r="98" spans="1:22" x14ac:dyDescent="0.25">
      <c r="A98">
        <v>315655</v>
      </c>
      <c r="B98">
        <v>2018</v>
      </c>
      <c r="C98" s="39" t="s">
        <v>67</v>
      </c>
      <c r="D98" t="s">
        <v>68</v>
      </c>
      <c r="E98" t="s">
        <v>30</v>
      </c>
      <c r="F98">
        <v>2</v>
      </c>
      <c r="G98" t="s">
        <v>57</v>
      </c>
      <c r="H98" t="s">
        <v>46</v>
      </c>
      <c r="I98" s="41">
        <v>14</v>
      </c>
      <c r="J98" t="s">
        <v>45</v>
      </c>
      <c r="K98" s="41">
        <v>45</v>
      </c>
      <c r="L98" s="41">
        <v>16</v>
      </c>
      <c r="M98" s="41">
        <v>148</v>
      </c>
      <c r="N98" s="42">
        <v>11965.71</v>
      </c>
      <c r="O98" s="42">
        <v>747.85</v>
      </c>
      <c r="P98" s="42">
        <v>599.44000000000005</v>
      </c>
      <c r="Q98" s="42">
        <v>3681.39</v>
      </c>
      <c r="R98" s="42">
        <v>230.08</v>
      </c>
      <c r="S98" s="42">
        <v>25.57</v>
      </c>
      <c r="T98" s="42">
        <v>8284.32</v>
      </c>
      <c r="U98" s="42">
        <v>517.77</v>
      </c>
      <c r="V98" s="42">
        <v>376.21</v>
      </c>
    </row>
    <row r="99" spans="1:22" x14ac:dyDescent="0.25">
      <c r="A99">
        <v>302217</v>
      </c>
      <c r="B99">
        <v>2018</v>
      </c>
      <c r="C99" s="39" t="s">
        <v>36</v>
      </c>
      <c r="D99" t="s">
        <v>37</v>
      </c>
      <c r="E99" t="s">
        <v>56</v>
      </c>
      <c r="F99">
        <v>3</v>
      </c>
      <c r="G99" t="s">
        <v>31</v>
      </c>
      <c r="H99" t="s">
        <v>26</v>
      </c>
      <c r="I99" s="41">
        <v>22</v>
      </c>
      <c r="J99" t="s">
        <v>35</v>
      </c>
      <c r="K99" s="41">
        <v>214</v>
      </c>
      <c r="L99" s="41">
        <v>34</v>
      </c>
      <c r="M99" s="41">
        <v>264</v>
      </c>
      <c r="N99" s="42">
        <v>48099.3</v>
      </c>
      <c r="O99" s="42">
        <v>1414.68</v>
      </c>
      <c r="P99" s="42">
        <v>988.74</v>
      </c>
      <c r="Q99" s="42">
        <v>41892.910000000003</v>
      </c>
      <c r="R99" s="42">
        <v>1232.1400000000001</v>
      </c>
      <c r="S99" s="42">
        <v>799.93</v>
      </c>
      <c r="T99" s="42">
        <v>6206.39</v>
      </c>
      <c r="U99" s="42">
        <v>182.54</v>
      </c>
      <c r="V99" s="42">
        <v>133.88999999999999</v>
      </c>
    </row>
    <row r="100" spans="1:22" x14ac:dyDescent="0.25">
      <c r="A100">
        <v>315658</v>
      </c>
      <c r="B100">
        <v>2018</v>
      </c>
      <c r="C100" s="39" t="s">
        <v>67</v>
      </c>
      <c r="D100" t="s">
        <v>68</v>
      </c>
      <c r="E100" t="s">
        <v>30</v>
      </c>
      <c r="F100">
        <v>2</v>
      </c>
      <c r="G100" t="s">
        <v>57</v>
      </c>
      <c r="H100" t="s">
        <v>46</v>
      </c>
      <c r="I100" s="41">
        <v>51</v>
      </c>
      <c r="J100" t="s">
        <v>42</v>
      </c>
      <c r="K100" s="41">
        <v>254</v>
      </c>
      <c r="L100" s="41">
        <v>102</v>
      </c>
      <c r="M100" s="41">
        <v>560</v>
      </c>
      <c r="N100" s="42">
        <v>60817.94</v>
      </c>
      <c r="O100" s="42">
        <v>596.25</v>
      </c>
      <c r="P100" s="42">
        <v>256.77999999999997</v>
      </c>
      <c r="Q100" s="42">
        <v>31296.69</v>
      </c>
      <c r="R100" s="42">
        <v>306.83</v>
      </c>
      <c r="S100" s="42">
        <v>58.29</v>
      </c>
      <c r="T100" s="42">
        <v>29521.25</v>
      </c>
      <c r="U100" s="42">
        <v>289.42</v>
      </c>
      <c r="V100" s="42">
        <v>93.8</v>
      </c>
    </row>
    <row r="101" spans="1:22" x14ac:dyDescent="0.25">
      <c r="A101">
        <v>302218</v>
      </c>
      <c r="B101">
        <v>2018</v>
      </c>
      <c r="C101" s="39" t="s">
        <v>36</v>
      </c>
      <c r="D101" t="s">
        <v>37</v>
      </c>
      <c r="E101" t="s">
        <v>56</v>
      </c>
      <c r="F101">
        <v>3</v>
      </c>
      <c r="G101" t="s">
        <v>31</v>
      </c>
      <c r="H101" t="s">
        <v>26</v>
      </c>
      <c r="I101" s="41">
        <v>294</v>
      </c>
      <c r="J101" t="s">
        <v>39</v>
      </c>
      <c r="K101" s="41">
        <v>7160</v>
      </c>
      <c r="L101" s="41">
        <v>3037</v>
      </c>
      <c r="M101" s="41">
        <v>3448</v>
      </c>
      <c r="N101" s="42">
        <v>377782.23</v>
      </c>
      <c r="O101" s="42">
        <v>124.39</v>
      </c>
      <c r="P101" s="42">
        <v>84.28</v>
      </c>
      <c r="Q101" s="42">
        <v>302365.78000000003</v>
      </c>
      <c r="R101" s="42">
        <v>99.56</v>
      </c>
      <c r="S101" s="42">
        <v>65.58</v>
      </c>
      <c r="T101" s="42">
        <v>75416.45</v>
      </c>
      <c r="U101" s="42">
        <v>24.83</v>
      </c>
      <c r="V101" s="42">
        <v>15</v>
      </c>
    </row>
    <row r="102" spans="1:22" x14ac:dyDescent="0.25">
      <c r="A102">
        <v>315664</v>
      </c>
      <c r="B102">
        <v>2018</v>
      </c>
      <c r="C102" s="39" t="s">
        <v>67</v>
      </c>
      <c r="D102" t="s">
        <v>68</v>
      </c>
      <c r="E102" t="s">
        <v>30</v>
      </c>
      <c r="F102">
        <v>3</v>
      </c>
      <c r="G102" t="s">
        <v>31</v>
      </c>
      <c r="H102" t="s">
        <v>26</v>
      </c>
      <c r="I102" s="41">
        <v>185</v>
      </c>
      <c r="J102" t="s">
        <v>39</v>
      </c>
      <c r="K102" s="41">
        <v>1698</v>
      </c>
      <c r="L102" s="41">
        <v>901</v>
      </c>
      <c r="M102" s="41">
        <v>2145</v>
      </c>
      <c r="N102" s="42">
        <v>173306.27</v>
      </c>
      <c r="O102" s="42">
        <v>192.34</v>
      </c>
      <c r="P102" s="42">
        <v>121.5</v>
      </c>
      <c r="Q102" s="42">
        <v>88081.95</v>
      </c>
      <c r="R102" s="42">
        <v>97.76</v>
      </c>
      <c r="S102" s="42">
        <v>66.42</v>
      </c>
      <c r="T102" s="42">
        <v>85224.320000000007</v>
      </c>
      <c r="U102" s="42">
        <v>94.58</v>
      </c>
      <c r="V102" s="42">
        <v>35</v>
      </c>
    </row>
    <row r="103" spans="1:22" x14ac:dyDescent="0.25">
      <c r="A103">
        <v>302219</v>
      </c>
      <c r="B103">
        <v>2018</v>
      </c>
      <c r="C103" s="39" t="s">
        <v>36</v>
      </c>
      <c r="D103" t="s">
        <v>37</v>
      </c>
      <c r="E103" t="s">
        <v>56</v>
      </c>
      <c r="F103">
        <v>3</v>
      </c>
      <c r="G103" t="s">
        <v>31</v>
      </c>
      <c r="H103" t="s">
        <v>26</v>
      </c>
      <c r="I103" s="41">
        <v>111</v>
      </c>
      <c r="J103" t="s">
        <v>43</v>
      </c>
      <c r="K103" s="41">
        <v>1159</v>
      </c>
      <c r="L103" s="41">
        <v>718</v>
      </c>
      <c r="M103" s="41">
        <v>1269</v>
      </c>
      <c r="N103" s="42">
        <v>96614.97</v>
      </c>
      <c r="O103" s="42">
        <v>134.56</v>
      </c>
      <c r="P103" s="42">
        <v>47.69</v>
      </c>
      <c r="Q103" s="42">
        <v>77776.639999999999</v>
      </c>
      <c r="R103" s="42">
        <v>108.32</v>
      </c>
      <c r="S103" s="42">
        <v>40.67</v>
      </c>
      <c r="T103" s="42">
        <v>18838.330000000002</v>
      </c>
      <c r="U103" s="42">
        <v>26.23</v>
      </c>
      <c r="V103" s="42">
        <v>8.32</v>
      </c>
    </row>
    <row r="104" spans="1:22" x14ac:dyDescent="0.25">
      <c r="A104">
        <v>315666</v>
      </c>
      <c r="B104">
        <v>2018</v>
      </c>
      <c r="C104" s="39" t="s">
        <v>67</v>
      </c>
      <c r="D104" t="s">
        <v>68</v>
      </c>
      <c r="E104" t="s">
        <v>30</v>
      </c>
      <c r="F104">
        <v>3</v>
      </c>
      <c r="G104" t="s">
        <v>31</v>
      </c>
      <c r="H104" t="s">
        <v>26</v>
      </c>
      <c r="I104" s="41">
        <v>23</v>
      </c>
      <c r="J104" t="s">
        <v>45</v>
      </c>
      <c r="K104" s="41">
        <v>101</v>
      </c>
      <c r="L104" s="41">
        <v>31</v>
      </c>
      <c r="M104" s="41">
        <v>273</v>
      </c>
      <c r="N104" s="42">
        <v>33067.68</v>
      </c>
      <c r="O104" s="42">
        <v>1066.69</v>
      </c>
      <c r="P104" s="42">
        <v>812.59</v>
      </c>
      <c r="Q104" s="42">
        <v>22124.240000000002</v>
      </c>
      <c r="R104" s="42">
        <v>713.68</v>
      </c>
      <c r="S104" s="42">
        <v>506.59</v>
      </c>
      <c r="T104" s="42">
        <v>10943.44</v>
      </c>
      <c r="U104" s="42">
        <v>353.01</v>
      </c>
      <c r="V104" s="42">
        <v>150</v>
      </c>
    </row>
    <row r="105" spans="1:22" x14ac:dyDescent="0.25">
      <c r="A105">
        <v>302220</v>
      </c>
      <c r="B105">
        <v>2018</v>
      </c>
      <c r="C105" s="39" t="s">
        <v>36</v>
      </c>
      <c r="D105" t="s">
        <v>37</v>
      </c>
      <c r="E105" t="s">
        <v>56</v>
      </c>
      <c r="F105">
        <v>3</v>
      </c>
      <c r="G105" t="s">
        <v>31</v>
      </c>
      <c r="H105" t="s">
        <v>26</v>
      </c>
      <c r="I105" s="41">
        <v>149</v>
      </c>
      <c r="J105" t="s">
        <v>45</v>
      </c>
      <c r="K105" s="41">
        <v>1543</v>
      </c>
      <c r="L105" s="41">
        <v>418</v>
      </c>
      <c r="M105" s="41">
        <v>1712</v>
      </c>
      <c r="N105" s="42">
        <v>69852.23</v>
      </c>
      <c r="O105" s="42">
        <v>167.11</v>
      </c>
      <c r="P105" s="42">
        <v>151.75</v>
      </c>
      <c r="Q105" s="42">
        <v>56077.58</v>
      </c>
      <c r="R105" s="42">
        <v>134.15</v>
      </c>
      <c r="S105" s="42">
        <v>120.91</v>
      </c>
      <c r="T105" s="42">
        <v>13774.65</v>
      </c>
      <c r="U105" s="42">
        <v>32.950000000000003</v>
      </c>
      <c r="V105" s="42">
        <v>28.33</v>
      </c>
    </row>
    <row r="106" spans="1:22" x14ac:dyDescent="0.25">
      <c r="A106">
        <v>315669</v>
      </c>
      <c r="B106">
        <v>2018</v>
      </c>
      <c r="C106" s="39" t="s">
        <v>67</v>
      </c>
      <c r="D106" t="s">
        <v>68</v>
      </c>
      <c r="E106" t="s">
        <v>30</v>
      </c>
      <c r="F106">
        <v>3</v>
      </c>
      <c r="G106" t="s">
        <v>31</v>
      </c>
      <c r="H106" t="s">
        <v>26</v>
      </c>
      <c r="I106" s="41">
        <v>149</v>
      </c>
      <c r="J106" t="s">
        <v>42</v>
      </c>
      <c r="K106" s="41">
        <v>2228</v>
      </c>
      <c r="L106" s="41">
        <v>684</v>
      </c>
      <c r="M106" s="41">
        <v>1724</v>
      </c>
      <c r="N106" s="42">
        <v>729597.55</v>
      </c>
      <c r="O106" s="42">
        <v>1066.6600000000001</v>
      </c>
      <c r="P106" s="42">
        <v>347.11</v>
      </c>
      <c r="Q106" s="42">
        <v>521856.9</v>
      </c>
      <c r="R106" s="42">
        <v>762.94</v>
      </c>
      <c r="S106" s="42">
        <v>259.06</v>
      </c>
      <c r="T106" s="42">
        <v>207740.65</v>
      </c>
      <c r="U106" s="42">
        <v>303.70999999999998</v>
      </c>
      <c r="V106" s="42">
        <v>7.28</v>
      </c>
    </row>
    <row r="107" spans="1:22" x14ac:dyDescent="0.25">
      <c r="A107">
        <v>302221</v>
      </c>
      <c r="B107">
        <v>2018</v>
      </c>
      <c r="C107" s="39" t="s">
        <v>36</v>
      </c>
      <c r="D107" t="s">
        <v>37</v>
      </c>
      <c r="E107" t="s">
        <v>56</v>
      </c>
      <c r="F107">
        <v>3</v>
      </c>
      <c r="G107" t="s">
        <v>31</v>
      </c>
      <c r="H107" t="s">
        <v>26</v>
      </c>
      <c r="I107" s="41">
        <v>25</v>
      </c>
      <c r="J107" t="s">
        <v>38</v>
      </c>
      <c r="K107" s="41">
        <v>550</v>
      </c>
      <c r="L107" s="41">
        <v>53</v>
      </c>
      <c r="M107" s="41">
        <v>300</v>
      </c>
      <c r="N107" s="42">
        <v>76300.160000000003</v>
      </c>
      <c r="O107" s="42">
        <v>1439.62</v>
      </c>
      <c r="P107" s="42">
        <v>1309.25</v>
      </c>
      <c r="Q107" s="42">
        <v>76217.13</v>
      </c>
      <c r="R107" s="42">
        <v>1438.05</v>
      </c>
      <c r="S107" s="42">
        <v>1309.25</v>
      </c>
      <c r="T107" s="42">
        <v>83.03</v>
      </c>
      <c r="U107" s="42">
        <v>1.56</v>
      </c>
      <c r="V107" s="42">
        <v>0</v>
      </c>
    </row>
    <row r="108" spans="1:22" x14ac:dyDescent="0.25">
      <c r="A108">
        <v>315670</v>
      </c>
      <c r="B108">
        <v>2018</v>
      </c>
      <c r="C108" s="39" t="s">
        <v>67</v>
      </c>
      <c r="D108" t="s">
        <v>68</v>
      </c>
      <c r="E108" t="s">
        <v>30</v>
      </c>
      <c r="F108">
        <v>3</v>
      </c>
      <c r="G108" t="s">
        <v>31</v>
      </c>
      <c r="H108" t="s">
        <v>26</v>
      </c>
      <c r="I108" s="41">
        <v>13</v>
      </c>
      <c r="J108" t="s">
        <v>49</v>
      </c>
      <c r="K108" s="41">
        <v>51</v>
      </c>
      <c r="L108" s="41">
        <v>16</v>
      </c>
      <c r="M108" s="41">
        <v>156</v>
      </c>
      <c r="N108" s="42">
        <v>3023.35</v>
      </c>
      <c r="O108" s="42">
        <v>188.95</v>
      </c>
      <c r="P108" s="42">
        <v>95.06</v>
      </c>
      <c r="Q108" s="42">
        <v>1788.01</v>
      </c>
      <c r="R108" s="42">
        <v>111.75</v>
      </c>
      <c r="S108" s="42">
        <v>90.1</v>
      </c>
      <c r="T108" s="42">
        <v>1235.3399999999999</v>
      </c>
      <c r="U108" s="42">
        <v>77.2</v>
      </c>
      <c r="V108" s="42">
        <v>0</v>
      </c>
    </row>
    <row r="109" spans="1:22" x14ac:dyDescent="0.25">
      <c r="A109">
        <v>302223</v>
      </c>
      <c r="B109">
        <v>2018</v>
      </c>
      <c r="C109" s="39" t="s">
        <v>36</v>
      </c>
      <c r="D109" t="s">
        <v>37</v>
      </c>
      <c r="E109" t="s">
        <v>56</v>
      </c>
      <c r="F109">
        <v>3</v>
      </c>
      <c r="G109" t="s">
        <v>31</v>
      </c>
      <c r="H109" t="s">
        <v>26</v>
      </c>
      <c r="I109" s="41">
        <v>101</v>
      </c>
      <c r="J109" t="s">
        <v>47</v>
      </c>
      <c r="K109" s="41">
        <v>3142</v>
      </c>
      <c r="L109" s="41">
        <v>179</v>
      </c>
      <c r="M109" s="41">
        <v>1157</v>
      </c>
      <c r="N109" s="42">
        <v>2280891.75</v>
      </c>
      <c r="O109" s="42">
        <v>12742.41</v>
      </c>
      <c r="P109" s="42">
        <v>10120.99</v>
      </c>
      <c r="Q109" s="42">
        <v>2094231.57</v>
      </c>
      <c r="R109" s="42">
        <v>11699.61</v>
      </c>
      <c r="S109" s="42">
        <v>9640.9</v>
      </c>
      <c r="T109" s="42">
        <v>186660.18</v>
      </c>
      <c r="U109" s="42">
        <v>1042.79</v>
      </c>
      <c r="V109" s="42">
        <v>1340</v>
      </c>
    </row>
    <row r="110" spans="1:22" x14ac:dyDescent="0.25">
      <c r="A110">
        <v>315671</v>
      </c>
      <c r="B110">
        <v>2018</v>
      </c>
      <c r="C110" s="39" t="s">
        <v>67</v>
      </c>
      <c r="D110" t="s">
        <v>68</v>
      </c>
      <c r="E110" t="s">
        <v>30</v>
      </c>
      <c r="F110">
        <v>3</v>
      </c>
      <c r="G110" t="s">
        <v>31</v>
      </c>
      <c r="H110" t="s">
        <v>26</v>
      </c>
      <c r="I110" s="41">
        <v>27</v>
      </c>
      <c r="J110" t="s">
        <v>44</v>
      </c>
      <c r="K110" s="41">
        <v>71</v>
      </c>
      <c r="L110" s="41">
        <v>34</v>
      </c>
      <c r="M110" s="41">
        <v>320</v>
      </c>
      <c r="N110" s="42">
        <v>7717.23</v>
      </c>
      <c r="O110" s="42">
        <v>226.97</v>
      </c>
      <c r="P110" s="42">
        <v>124.7</v>
      </c>
      <c r="Q110" s="42">
        <v>4127.9799999999996</v>
      </c>
      <c r="R110" s="42">
        <v>121.41</v>
      </c>
      <c r="S110" s="42">
        <v>43.32</v>
      </c>
      <c r="T110" s="42">
        <v>3589.25</v>
      </c>
      <c r="U110" s="42">
        <v>105.56</v>
      </c>
      <c r="V110" s="42">
        <v>35</v>
      </c>
    </row>
    <row r="111" spans="1:22" x14ac:dyDescent="0.25">
      <c r="A111">
        <v>302224</v>
      </c>
      <c r="B111">
        <v>2018</v>
      </c>
      <c r="C111" s="39" t="s">
        <v>36</v>
      </c>
      <c r="D111" t="s">
        <v>37</v>
      </c>
      <c r="E111" t="s">
        <v>56</v>
      </c>
      <c r="F111">
        <v>3</v>
      </c>
      <c r="G111" t="s">
        <v>31</v>
      </c>
      <c r="H111" t="s">
        <v>26</v>
      </c>
      <c r="I111" s="41">
        <v>101</v>
      </c>
      <c r="J111" t="s">
        <v>48</v>
      </c>
      <c r="K111" s="41">
        <v>2013</v>
      </c>
      <c r="L111" s="41">
        <v>683</v>
      </c>
      <c r="M111" s="41">
        <v>1149</v>
      </c>
      <c r="N111" s="42">
        <v>212950.93</v>
      </c>
      <c r="O111" s="42">
        <v>311.77999999999997</v>
      </c>
      <c r="P111" s="42">
        <v>109.24</v>
      </c>
      <c r="Q111" s="42">
        <v>177183.03</v>
      </c>
      <c r="R111" s="42">
        <v>259.41000000000003</v>
      </c>
      <c r="S111" s="42">
        <v>90.52</v>
      </c>
      <c r="T111" s="42">
        <v>35767.9</v>
      </c>
      <c r="U111" s="42">
        <v>52.36</v>
      </c>
      <c r="V111" s="42">
        <v>20.66</v>
      </c>
    </row>
    <row r="112" spans="1:22" x14ac:dyDescent="0.25">
      <c r="A112">
        <v>315674</v>
      </c>
      <c r="B112">
        <v>2018</v>
      </c>
      <c r="C112" s="39" t="s">
        <v>67</v>
      </c>
      <c r="D112" t="s">
        <v>68</v>
      </c>
      <c r="E112" t="s">
        <v>30</v>
      </c>
      <c r="F112">
        <v>3</v>
      </c>
      <c r="G112" t="s">
        <v>31</v>
      </c>
      <c r="H112" t="s">
        <v>46</v>
      </c>
      <c r="I112" s="41">
        <v>180</v>
      </c>
      <c r="J112" t="s">
        <v>39</v>
      </c>
      <c r="K112" s="41">
        <v>1641</v>
      </c>
      <c r="L112" s="41">
        <v>862</v>
      </c>
      <c r="M112" s="41">
        <v>2098</v>
      </c>
      <c r="N112" s="42">
        <v>286931.45</v>
      </c>
      <c r="O112" s="42">
        <v>332.86</v>
      </c>
      <c r="P112" s="42">
        <v>155.59</v>
      </c>
      <c r="Q112" s="42">
        <v>229673.83</v>
      </c>
      <c r="R112" s="42">
        <v>266.44</v>
      </c>
      <c r="S112" s="42">
        <v>97.74</v>
      </c>
      <c r="T112" s="42">
        <v>57257.62</v>
      </c>
      <c r="U112" s="42">
        <v>66.42</v>
      </c>
      <c r="V112" s="42">
        <v>30</v>
      </c>
    </row>
    <row r="113" spans="1:22" x14ac:dyDescent="0.25">
      <c r="A113">
        <v>302225</v>
      </c>
      <c r="B113">
        <v>2018</v>
      </c>
      <c r="C113" s="39" t="s">
        <v>36</v>
      </c>
      <c r="D113" t="s">
        <v>37</v>
      </c>
      <c r="E113" t="s">
        <v>56</v>
      </c>
      <c r="F113">
        <v>3</v>
      </c>
      <c r="G113" t="s">
        <v>31</v>
      </c>
      <c r="H113" t="s">
        <v>26</v>
      </c>
      <c r="I113" s="41">
        <v>339</v>
      </c>
      <c r="J113" t="s">
        <v>42</v>
      </c>
      <c r="K113" s="41">
        <v>28274</v>
      </c>
      <c r="L113" s="41">
        <v>4999</v>
      </c>
      <c r="M113" s="41">
        <v>3933</v>
      </c>
      <c r="N113" s="42">
        <v>2349388.7400000002</v>
      </c>
      <c r="O113" s="42">
        <v>469.97</v>
      </c>
      <c r="P113" s="42">
        <v>189.99</v>
      </c>
      <c r="Q113" s="42">
        <v>1884071.54</v>
      </c>
      <c r="R113" s="42">
        <v>376.88</v>
      </c>
      <c r="S113" s="42">
        <v>151.91999999999999</v>
      </c>
      <c r="T113" s="42">
        <v>465317.2</v>
      </c>
      <c r="U113" s="42">
        <v>93.08</v>
      </c>
      <c r="V113" s="42">
        <v>36.42</v>
      </c>
    </row>
    <row r="114" spans="1:22" x14ac:dyDescent="0.25">
      <c r="A114">
        <v>315675</v>
      </c>
      <c r="B114">
        <v>2018</v>
      </c>
      <c r="C114" s="39" t="s">
        <v>67</v>
      </c>
      <c r="D114" t="s">
        <v>68</v>
      </c>
      <c r="E114" t="s">
        <v>30</v>
      </c>
      <c r="F114">
        <v>3</v>
      </c>
      <c r="G114" t="s">
        <v>31</v>
      </c>
      <c r="H114" t="s">
        <v>46</v>
      </c>
      <c r="I114" s="41">
        <v>14</v>
      </c>
      <c r="J114" t="s">
        <v>43</v>
      </c>
      <c r="K114" s="41">
        <v>73</v>
      </c>
      <c r="L114" s="41">
        <v>56</v>
      </c>
      <c r="M114" s="41">
        <v>166</v>
      </c>
      <c r="N114" s="42">
        <v>15848.28</v>
      </c>
      <c r="O114" s="42">
        <v>283</v>
      </c>
      <c r="P114" s="42">
        <v>80.959999999999994</v>
      </c>
      <c r="Q114" s="42">
        <v>13867.73</v>
      </c>
      <c r="R114" s="42">
        <v>247.63</v>
      </c>
      <c r="S114" s="42">
        <v>67.44</v>
      </c>
      <c r="T114" s="42">
        <v>1980.55</v>
      </c>
      <c r="U114" s="42">
        <v>35.36</v>
      </c>
      <c r="V114" s="42">
        <v>13.72</v>
      </c>
    </row>
    <row r="115" spans="1:22" x14ac:dyDescent="0.25">
      <c r="A115">
        <v>302226</v>
      </c>
      <c r="B115">
        <v>2018</v>
      </c>
      <c r="C115" s="39" t="s">
        <v>36</v>
      </c>
      <c r="D115" t="s">
        <v>37</v>
      </c>
      <c r="E115" t="s">
        <v>56</v>
      </c>
      <c r="F115">
        <v>3</v>
      </c>
      <c r="G115" t="s">
        <v>31</v>
      </c>
      <c r="H115" t="s">
        <v>26</v>
      </c>
      <c r="I115" s="41">
        <v>120</v>
      </c>
      <c r="J115" t="s">
        <v>49</v>
      </c>
      <c r="K115" s="41">
        <v>1194</v>
      </c>
      <c r="L115" s="41">
        <v>381</v>
      </c>
      <c r="M115" s="41">
        <v>1416</v>
      </c>
      <c r="N115" s="42">
        <v>45778.66</v>
      </c>
      <c r="O115" s="42">
        <v>120.15</v>
      </c>
      <c r="P115" s="42">
        <v>32.06</v>
      </c>
      <c r="Q115" s="42">
        <v>44429.01</v>
      </c>
      <c r="R115" s="42">
        <v>116.61</v>
      </c>
      <c r="S115" s="42">
        <v>31.15</v>
      </c>
      <c r="T115" s="42">
        <v>1349.65</v>
      </c>
      <c r="U115" s="42">
        <v>3.54</v>
      </c>
      <c r="V115" s="42">
        <v>0</v>
      </c>
    </row>
    <row r="116" spans="1:22" x14ac:dyDescent="0.25">
      <c r="A116">
        <v>315676</v>
      </c>
      <c r="B116">
        <v>2018</v>
      </c>
      <c r="C116" s="39" t="s">
        <v>67</v>
      </c>
      <c r="D116" t="s">
        <v>68</v>
      </c>
      <c r="E116" t="s">
        <v>30</v>
      </c>
      <c r="F116">
        <v>3</v>
      </c>
      <c r="G116" t="s">
        <v>31</v>
      </c>
      <c r="H116" t="s">
        <v>46</v>
      </c>
      <c r="I116" s="41">
        <v>36</v>
      </c>
      <c r="J116" t="s">
        <v>45</v>
      </c>
      <c r="K116" s="41">
        <v>165</v>
      </c>
      <c r="L116" s="41">
        <v>53</v>
      </c>
      <c r="M116" s="41">
        <v>408</v>
      </c>
      <c r="N116" s="42">
        <v>55020.34</v>
      </c>
      <c r="O116" s="42">
        <v>1038.1099999999999</v>
      </c>
      <c r="P116" s="42">
        <v>838.74</v>
      </c>
      <c r="Q116" s="42">
        <v>37995.32</v>
      </c>
      <c r="R116" s="42">
        <v>716.89</v>
      </c>
      <c r="S116" s="42">
        <v>655.17999999999995</v>
      </c>
      <c r="T116" s="42">
        <v>17025.02</v>
      </c>
      <c r="U116" s="42">
        <v>321.22000000000003</v>
      </c>
      <c r="V116" s="42">
        <v>70.56</v>
      </c>
    </row>
    <row r="117" spans="1:22" x14ac:dyDescent="0.25">
      <c r="A117">
        <v>302227</v>
      </c>
      <c r="B117">
        <v>2018</v>
      </c>
      <c r="C117" s="39" t="s">
        <v>36</v>
      </c>
      <c r="D117" t="s">
        <v>37</v>
      </c>
      <c r="E117" t="s">
        <v>56</v>
      </c>
      <c r="F117">
        <v>3</v>
      </c>
      <c r="G117" t="s">
        <v>31</v>
      </c>
      <c r="H117" t="s">
        <v>26</v>
      </c>
      <c r="I117" s="41">
        <v>20</v>
      </c>
      <c r="J117" t="s">
        <v>52</v>
      </c>
      <c r="K117" s="41">
        <v>499</v>
      </c>
      <c r="L117" s="41">
        <v>109</v>
      </c>
      <c r="M117" s="41">
        <v>221</v>
      </c>
      <c r="N117" s="42">
        <v>196964.49</v>
      </c>
      <c r="O117" s="42">
        <v>1807.01</v>
      </c>
      <c r="P117" s="42">
        <v>90.42</v>
      </c>
      <c r="Q117" s="42">
        <v>159315.63</v>
      </c>
      <c r="R117" s="42">
        <v>1461.61</v>
      </c>
      <c r="S117" s="42">
        <v>72.040000000000006</v>
      </c>
      <c r="T117" s="42">
        <v>37648.86</v>
      </c>
      <c r="U117" s="42">
        <v>345.4</v>
      </c>
      <c r="V117" s="42">
        <v>0</v>
      </c>
    </row>
    <row r="118" spans="1:22" x14ac:dyDescent="0.25">
      <c r="A118">
        <v>315677</v>
      </c>
      <c r="B118">
        <v>2018</v>
      </c>
      <c r="C118" s="39" t="s">
        <v>67</v>
      </c>
      <c r="D118" t="s">
        <v>68</v>
      </c>
      <c r="E118" t="s">
        <v>30</v>
      </c>
      <c r="F118">
        <v>3</v>
      </c>
      <c r="G118" t="s">
        <v>31</v>
      </c>
      <c r="H118" t="s">
        <v>46</v>
      </c>
      <c r="I118" s="41">
        <v>17</v>
      </c>
      <c r="J118" t="s">
        <v>47</v>
      </c>
      <c r="K118" s="41">
        <v>299</v>
      </c>
      <c r="L118" s="41">
        <v>19</v>
      </c>
      <c r="M118" s="41">
        <v>196</v>
      </c>
      <c r="N118" s="42">
        <v>550605.76</v>
      </c>
      <c r="O118" s="42">
        <v>28979.25</v>
      </c>
      <c r="P118" s="42">
        <v>18073.599999999999</v>
      </c>
      <c r="Q118" s="42">
        <v>476034.57</v>
      </c>
      <c r="R118" s="42">
        <v>25054.45</v>
      </c>
      <c r="S118" s="42">
        <v>10962.2</v>
      </c>
      <c r="T118" s="42">
        <v>74571.19</v>
      </c>
      <c r="U118" s="42">
        <v>3924.79</v>
      </c>
      <c r="V118" s="42">
        <v>200</v>
      </c>
    </row>
    <row r="119" spans="1:22" x14ac:dyDescent="0.25">
      <c r="A119">
        <v>302228</v>
      </c>
      <c r="B119">
        <v>2018</v>
      </c>
      <c r="C119" s="39" t="s">
        <v>36</v>
      </c>
      <c r="D119" t="s">
        <v>37</v>
      </c>
      <c r="E119" t="s">
        <v>56</v>
      </c>
      <c r="F119">
        <v>3</v>
      </c>
      <c r="G119" t="s">
        <v>31</v>
      </c>
      <c r="H119" t="s">
        <v>26</v>
      </c>
      <c r="I119" s="41">
        <v>21</v>
      </c>
      <c r="J119" t="s">
        <v>53</v>
      </c>
      <c r="K119" s="41">
        <v>188</v>
      </c>
      <c r="L119" s="41">
        <v>137</v>
      </c>
      <c r="M119" s="41">
        <v>222</v>
      </c>
      <c r="N119" s="42">
        <v>8865.15</v>
      </c>
      <c r="O119" s="42">
        <v>64.7</v>
      </c>
      <c r="P119" s="42">
        <v>67.91</v>
      </c>
      <c r="Q119" s="42">
        <v>6870.45</v>
      </c>
      <c r="R119" s="42">
        <v>50.14</v>
      </c>
      <c r="S119" s="42">
        <v>54.11</v>
      </c>
      <c r="T119" s="42">
        <v>1994.7</v>
      </c>
      <c r="U119" s="42">
        <v>14.55</v>
      </c>
      <c r="V119" s="42">
        <v>13.8</v>
      </c>
    </row>
    <row r="120" spans="1:22" x14ac:dyDescent="0.25">
      <c r="A120">
        <v>315678</v>
      </c>
      <c r="B120">
        <v>2018</v>
      </c>
      <c r="C120" s="39" t="s">
        <v>67</v>
      </c>
      <c r="D120" t="s">
        <v>68</v>
      </c>
      <c r="E120" t="s">
        <v>30</v>
      </c>
      <c r="F120">
        <v>3</v>
      </c>
      <c r="G120" t="s">
        <v>31</v>
      </c>
      <c r="H120" t="s">
        <v>46</v>
      </c>
      <c r="I120" s="41">
        <v>22</v>
      </c>
      <c r="J120" t="s">
        <v>48</v>
      </c>
      <c r="K120" s="41">
        <v>233</v>
      </c>
      <c r="L120" s="41">
        <v>85</v>
      </c>
      <c r="M120" s="41">
        <v>248</v>
      </c>
      <c r="N120" s="42">
        <v>120906.33</v>
      </c>
      <c r="O120" s="42">
        <v>1422.42</v>
      </c>
      <c r="P120" s="42">
        <v>298.69</v>
      </c>
      <c r="Q120" s="42">
        <v>106512.05</v>
      </c>
      <c r="R120" s="42">
        <v>1253.08</v>
      </c>
      <c r="S120" s="42">
        <v>216.17</v>
      </c>
      <c r="T120" s="42">
        <v>14394.28</v>
      </c>
      <c r="U120" s="42">
        <v>169.34</v>
      </c>
      <c r="V120" s="42">
        <v>3.83</v>
      </c>
    </row>
    <row r="121" spans="1:22" x14ac:dyDescent="0.25">
      <c r="A121">
        <v>302229</v>
      </c>
      <c r="B121">
        <v>2018</v>
      </c>
      <c r="C121" s="39" t="s">
        <v>36</v>
      </c>
      <c r="D121" t="s">
        <v>37</v>
      </c>
      <c r="E121" t="s">
        <v>56</v>
      </c>
      <c r="F121">
        <v>3</v>
      </c>
      <c r="G121" t="s">
        <v>31</v>
      </c>
      <c r="H121" t="s">
        <v>26</v>
      </c>
      <c r="I121" s="41">
        <v>171</v>
      </c>
      <c r="J121" t="s">
        <v>44</v>
      </c>
      <c r="K121" s="41">
        <v>1960</v>
      </c>
      <c r="L121" s="41">
        <v>668</v>
      </c>
      <c r="M121" s="41">
        <v>2011</v>
      </c>
      <c r="N121" s="42">
        <v>154151.42000000001</v>
      </c>
      <c r="O121" s="42">
        <v>230.76</v>
      </c>
      <c r="P121" s="42">
        <v>86.64</v>
      </c>
      <c r="Q121" s="42">
        <v>131047.63</v>
      </c>
      <c r="R121" s="42">
        <v>196.17</v>
      </c>
      <c r="S121" s="42">
        <v>75.02</v>
      </c>
      <c r="T121" s="42">
        <v>23103.79</v>
      </c>
      <c r="U121" s="42">
        <v>34.58</v>
      </c>
      <c r="V121" s="42">
        <v>10.9</v>
      </c>
    </row>
    <row r="122" spans="1:22" x14ac:dyDescent="0.25">
      <c r="A122">
        <v>315679</v>
      </c>
      <c r="B122">
        <v>2018</v>
      </c>
      <c r="C122" s="39" t="s">
        <v>67</v>
      </c>
      <c r="D122" t="s">
        <v>68</v>
      </c>
      <c r="E122" t="s">
        <v>30</v>
      </c>
      <c r="F122">
        <v>3</v>
      </c>
      <c r="G122" t="s">
        <v>31</v>
      </c>
      <c r="H122" t="s">
        <v>46</v>
      </c>
      <c r="I122" s="41">
        <v>155</v>
      </c>
      <c r="J122" t="s">
        <v>42</v>
      </c>
      <c r="K122" s="41">
        <v>2902</v>
      </c>
      <c r="L122" s="41">
        <v>713</v>
      </c>
      <c r="M122" s="41">
        <v>1825</v>
      </c>
      <c r="N122" s="42">
        <v>1169578.51</v>
      </c>
      <c r="O122" s="42">
        <v>1640.36</v>
      </c>
      <c r="P122" s="42">
        <v>478.19</v>
      </c>
      <c r="Q122" s="42">
        <v>940226.81</v>
      </c>
      <c r="R122" s="42">
        <v>1318.69</v>
      </c>
      <c r="S122" s="42">
        <v>299</v>
      </c>
      <c r="T122" s="42">
        <v>229351.7</v>
      </c>
      <c r="U122" s="42">
        <v>321.67</v>
      </c>
      <c r="V122" s="42">
        <v>7.5</v>
      </c>
    </row>
    <row r="123" spans="1:22" x14ac:dyDescent="0.25">
      <c r="A123">
        <v>302230</v>
      </c>
      <c r="B123">
        <v>2018</v>
      </c>
      <c r="C123" s="39" t="s">
        <v>36</v>
      </c>
      <c r="D123" t="s">
        <v>37</v>
      </c>
      <c r="E123" t="s">
        <v>56</v>
      </c>
      <c r="F123">
        <v>3</v>
      </c>
      <c r="G123" t="s">
        <v>31</v>
      </c>
      <c r="H123" t="s">
        <v>26</v>
      </c>
      <c r="I123" s="41">
        <v>14</v>
      </c>
      <c r="J123" t="s">
        <v>51</v>
      </c>
      <c r="K123" s="41">
        <v>3892</v>
      </c>
      <c r="L123" s="41">
        <v>415</v>
      </c>
      <c r="M123" s="41">
        <v>167</v>
      </c>
      <c r="N123" s="42">
        <v>211916.55</v>
      </c>
      <c r="O123" s="42">
        <v>510.64</v>
      </c>
      <c r="P123" s="42">
        <v>55.54</v>
      </c>
      <c r="Q123" s="42">
        <v>172534.73</v>
      </c>
      <c r="R123" s="42">
        <v>415.74</v>
      </c>
      <c r="S123" s="42">
        <v>55.54</v>
      </c>
      <c r="T123" s="42">
        <v>39381.82</v>
      </c>
      <c r="U123" s="42">
        <v>94.89</v>
      </c>
      <c r="V123" s="42">
        <v>0</v>
      </c>
    </row>
    <row r="124" spans="1:22" x14ac:dyDescent="0.25">
      <c r="A124">
        <v>315680</v>
      </c>
      <c r="B124">
        <v>2018</v>
      </c>
      <c r="C124" s="39" t="s">
        <v>67</v>
      </c>
      <c r="D124" t="s">
        <v>68</v>
      </c>
      <c r="E124" t="s">
        <v>30</v>
      </c>
      <c r="F124">
        <v>3</v>
      </c>
      <c r="G124" t="s">
        <v>31</v>
      </c>
      <c r="H124" t="s">
        <v>46</v>
      </c>
      <c r="I124" s="41">
        <v>11</v>
      </c>
      <c r="J124" t="s">
        <v>49</v>
      </c>
      <c r="K124" s="41">
        <v>131</v>
      </c>
      <c r="L124" s="41">
        <v>30</v>
      </c>
      <c r="M124" s="41">
        <v>120</v>
      </c>
      <c r="N124" s="42">
        <v>8231.64</v>
      </c>
      <c r="O124" s="42">
        <v>274.38</v>
      </c>
      <c r="P124" s="42">
        <v>51.06</v>
      </c>
      <c r="Q124" s="42">
        <v>2360.4499999999998</v>
      </c>
      <c r="R124" s="42">
        <v>78.680000000000007</v>
      </c>
      <c r="S124" s="42">
        <v>47.54</v>
      </c>
      <c r="T124" s="42">
        <v>5871.19</v>
      </c>
      <c r="U124" s="42">
        <v>195.7</v>
      </c>
      <c r="V124" s="42">
        <v>0</v>
      </c>
    </row>
    <row r="125" spans="1:22" x14ac:dyDescent="0.25">
      <c r="A125">
        <v>302231</v>
      </c>
      <c r="B125">
        <v>2018</v>
      </c>
      <c r="C125" s="39" t="s">
        <v>36</v>
      </c>
      <c r="D125" t="s">
        <v>37</v>
      </c>
      <c r="E125" t="s">
        <v>56</v>
      </c>
      <c r="F125">
        <v>3</v>
      </c>
      <c r="G125" t="s">
        <v>31</v>
      </c>
      <c r="H125" t="s">
        <v>46</v>
      </c>
      <c r="I125" s="41">
        <v>67</v>
      </c>
      <c r="J125" t="s">
        <v>27</v>
      </c>
      <c r="K125" s="41">
        <v>399</v>
      </c>
      <c r="L125" s="41">
        <v>156</v>
      </c>
      <c r="M125" s="41">
        <v>753</v>
      </c>
      <c r="N125" s="42">
        <v>123545.25</v>
      </c>
      <c r="O125" s="42">
        <v>791.95</v>
      </c>
      <c r="P125" s="42">
        <v>740.6</v>
      </c>
      <c r="Q125" s="42">
        <v>97895.67</v>
      </c>
      <c r="R125" s="42">
        <v>627.53</v>
      </c>
      <c r="S125" s="42">
        <v>590.07000000000005</v>
      </c>
      <c r="T125" s="42">
        <v>25649.58</v>
      </c>
      <c r="U125" s="42">
        <v>164.42</v>
      </c>
      <c r="V125" s="42">
        <v>157.91</v>
      </c>
    </row>
    <row r="126" spans="1:22" x14ac:dyDescent="0.25">
      <c r="A126">
        <v>315683</v>
      </c>
      <c r="B126">
        <v>2018</v>
      </c>
      <c r="C126" s="39" t="s">
        <v>67</v>
      </c>
      <c r="D126" t="s">
        <v>68</v>
      </c>
      <c r="E126" t="s">
        <v>30</v>
      </c>
      <c r="F126">
        <v>3</v>
      </c>
      <c r="G126" t="s">
        <v>31</v>
      </c>
      <c r="H126" t="s">
        <v>46</v>
      </c>
      <c r="I126" s="41">
        <v>36</v>
      </c>
      <c r="J126" t="s">
        <v>44</v>
      </c>
      <c r="K126" s="41">
        <v>430</v>
      </c>
      <c r="L126" s="41">
        <v>150</v>
      </c>
      <c r="M126" s="41">
        <v>424</v>
      </c>
      <c r="N126" s="42">
        <v>32228.55</v>
      </c>
      <c r="O126" s="42">
        <v>214.85</v>
      </c>
      <c r="P126" s="42">
        <v>129.19</v>
      </c>
      <c r="Q126" s="42">
        <v>29037.63</v>
      </c>
      <c r="R126" s="42">
        <v>193.58</v>
      </c>
      <c r="S126" s="42">
        <v>123.4</v>
      </c>
      <c r="T126" s="42">
        <v>3190.92</v>
      </c>
      <c r="U126" s="42">
        <v>21.27</v>
      </c>
      <c r="V126" s="42">
        <v>0</v>
      </c>
    </row>
    <row r="127" spans="1:22" x14ac:dyDescent="0.25">
      <c r="A127">
        <v>317151</v>
      </c>
      <c r="B127">
        <v>2018</v>
      </c>
      <c r="C127" s="39" t="s">
        <v>62</v>
      </c>
      <c r="D127" t="s">
        <v>63</v>
      </c>
      <c r="E127" t="s">
        <v>56</v>
      </c>
      <c r="F127">
        <v>3</v>
      </c>
      <c r="G127" t="s">
        <v>31</v>
      </c>
      <c r="H127" t="s">
        <v>46</v>
      </c>
      <c r="I127" s="41">
        <v>44</v>
      </c>
      <c r="J127" t="s">
        <v>48</v>
      </c>
      <c r="K127" s="41">
        <v>1559</v>
      </c>
      <c r="L127" s="41">
        <v>449</v>
      </c>
      <c r="M127" s="41">
        <v>516</v>
      </c>
      <c r="N127" s="42">
        <v>144723.79</v>
      </c>
      <c r="O127" s="42">
        <v>322.32</v>
      </c>
      <c r="P127" s="42">
        <v>166.35</v>
      </c>
      <c r="Q127" s="42">
        <v>119873.38</v>
      </c>
      <c r="R127" s="42">
        <v>266.97000000000003</v>
      </c>
      <c r="S127" s="42">
        <v>134.68</v>
      </c>
      <c r="T127" s="42">
        <v>24850.41</v>
      </c>
      <c r="U127" s="42">
        <v>55.34</v>
      </c>
      <c r="V127" s="42">
        <v>28.84</v>
      </c>
    </row>
    <row r="128" spans="1:22" x14ac:dyDescent="0.25">
      <c r="A128">
        <v>316100</v>
      </c>
      <c r="B128">
        <v>2018</v>
      </c>
      <c r="C128" s="39" t="s">
        <v>70</v>
      </c>
      <c r="D128" t="s">
        <v>71</v>
      </c>
      <c r="E128" t="s">
        <v>56</v>
      </c>
      <c r="F128">
        <v>4</v>
      </c>
      <c r="G128" t="s">
        <v>25</v>
      </c>
      <c r="H128" t="s">
        <v>46</v>
      </c>
      <c r="I128" s="41">
        <v>435</v>
      </c>
      <c r="J128" t="s">
        <v>44</v>
      </c>
      <c r="K128" s="41">
        <v>3676</v>
      </c>
      <c r="L128" s="41">
        <v>1931</v>
      </c>
      <c r="M128" s="41">
        <v>5165</v>
      </c>
      <c r="N128" s="42">
        <v>303547.24</v>
      </c>
      <c r="O128" s="42">
        <v>157.19</v>
      </c>
      <c r="P128" s="42">
        <v>70.650000000000006</v>
      </c>
      <c r="Q128" s="42">
        <v>266176.64000000001</v>
      </c>
      <c r="R128" s="42">
        <v>137.84</v>
      </c>
      <c r="S128" s="42">
        <v>66.91</v>
      </c>
      <c r="T128" s="42">
        <v>37370.6</v>
      </c>
      <c r="U128" s="42">
        <v>19.350000000000001</v>
      </c>
      <c r="V128" s="42">
        <v>0</v>
      </c>
    </row>
    <row r="129" spans="1:22" x14ac:dyDescent="0.25">
      <c r="A129">
        <v>317152</v>
      </c>
      <c r="B129">
        <v>2018</v>
      </c>
      <c r="C129" s="39" t="s">
        <v>62</v>
      </c>
      <c r="D129" t="s">
        <v>63</v>
      </c>
      <c r="E129" t="s">
        <v>56</v>
      </c>
      <c r="F129">
        <v>3</v>
      </c>
      <c r="G129" t="s">
        <v>31</v>
      </c>
      <c r="H129" t="s">
        <v>46</v>
      </c>
      <c r="I129" s="41">
        <v>216</v>
      </c>
      <c r="J129" t="s">
        <v>42</v>
      </c>
      <c r="K129" s="41">
        <v>14186</v>
      </c>
      <c r="L129" s="41">
        <v>2499</v>
      </c>
      <c r="M129" s="41">
        <v>2569</v>
      </c>
      <c r="N129" s="42">
        <v>1040021.97</v>
      </c>
      <c r="O129" s="42">
        <v>416.17</v>
      </c>
      <c r="P129" s="42">
        <v>196.43</v>
      </c>
      <c r="Q129" s="42">
        <v>787025.94</v>
      </c>
      <c r="R129" s="42">
        <v>314.93</v>
      </c>
      <c r="S129" s="42">
        <v>156.51</v>
      </c>
      <c r="T129" s="42">
        <v>252996.03</v>
      </c>
      <c r="U129" s="42">
        <v>101.23</v>
      </c>
      <c r="V129" s="42">
        <v>36.58</v>
      </c>
    </row>
    <row r="130" spans="1:22" x14ac:dyDescent="0.25">
      <c r="A130">
        <v>318005</v>
      </c>
      <c r="B130">
        <v>2018</v>
      </c>
      <c r="C130" s="39" t="s">
        <v>72</v>
      </c>
      <c r="D130" t="s">
        <v>73</v>
      </c>
      <c r="E130" t="s">
        <v>30</v>
      </c>
      <c r="F130">
        <v>1</v>
      </c>
      <c r="G130" t="s">
        <v>69</v>
      </c>
      <c r="H130" t="s">
        <v>26</v>
      </c>
      <c r="I130" s="41">
        <v>491</v>
      </c>
      <c r="J130" t="s">
        <v>39</v>
      </c>
      <c r="K130" s="41">
        <v>5106</v>
      </c>
      <c r="L130" s="41">
        <v>2295</v>
      </c>
      <c r="M130" s="41">
        <v>5587</v>
      </c>
      <c r="N130" s="42">
        <v>551030.02</v>
      </c>
      <c r="O130" s="42">
        <v>240.1</v>
      </c>
      <c r="P130" s="42">
        <v>150.30000000000001</v>
      </c>
      <c r="Q130" s="42">
        <v>375024.22</v>
      </c>
      <c r="R130" s="42">
        <v>163.4</v>
      </c>
      <c r="S130" s="42">
        <v>84.3</v>
      </c>
      <c r="T130" s="42">
        <v>176005.8</v>
      </c>
      <c r="U130" s="42">
        <v>76.69</v>
      </c>
      <c r="V130" s="42">
        <v>30</v>
      </c>
    </row>
    <row r="131" spans="1:22" x14ac:dyDescent="0.25">
      <c r="A131">
        <v>317153</v>
      </c>
      <c r="B131">
        <v>2018</v>
      </c>
      <c r="C131" s="39" t="s">
        <v>62</v>
      </c>
      <c r="D131" t="s">
        <v>63</v>
      </c>
      <c r="E131" t="s">
        <v>56</v>
      </c>
      <c r="F131">
        <v>3</v>
      </c>
      <c r="G131" t="s">
        <v>31</v>
      </c>
      <c r="H131" t="s">
        <v>46</v>
      </c>
      <c r="I131" s="41">
        <v>40</v>
      </c>
      <c r="J131" t="s">
        <v>49</v>
      </c>
      <c r="K131" s="41">
        <v>249</v>
      </c>
      <c r="L131" s="41">
        <v>95</v>
      </c>
      <c r="M131" s="41">
        <v>480</v>
      </c>
      <c r="N131" s="42">
        <v>22447.77</v>
      </c>
      <c r="O131" s="42">
        <v>236.29</v>
      </c>
      <c r="P131" s="42">
        <v>80.98</v>
      </c>
      <c r="Q131" s="42">
        <v>22237.62</v>
      </c>
      <c r="R131" s="42">
        <v>234.08</v>
      </c>
      <c r="S131" s="42">
        <v>80.98</v>
      </c>
      <c r="T131" s="42">
        <v>210.15</v>
      </c>
      <c r="U131" s="42">
        <v>2.21</v>
      </c>
      <c r="V131" s="42">
        <v>0</v>
      </c>
    </row>
    <row r="132" spans="1:22" x14ac:dyDescent="0.25">
      <c r="A132">
        <v>318007</v>
      </c>
      <c r="B132">
        <v>2018</v>
      </c>
      <c r="C132" s="39" t="s">
        <v>72</v>
      </c>
      <c r="D132" t="s">
        <v>73</v>
      </c>
      <c r="E132" t="s">
        <v>30</v>
      </c>
      <c r="F132">
        <v>1</v>
      </c>
      <c r="G132" t="s">
        <v>69</v>
      </c>
      <c r="H132" t="s">
        <v>26</v>
      </c>
      <c r="I132" s="41">
        <v>89</v>
      </c>
      <c r="J132" t="s">
        <v>45</v>
      </c>
      <c r="K132" s="41">
        <v>317</v>
      </c>
      <c r="L132" s="41">
        <v>120</v>
      </c>
      <c r="M132" s="41">
        <v>1036</v>
      </c>
      <c r="N132" s="42">
        <v>128415.56</v>
      </c>
      <c r="O132" s="42">
        <v>1070.1199999999999</v>
      </c>
      <c r="P132" s="42">
        <v>752.99</v>
      </c>
      <c r="Q132" s="42">
        <v>66530.570000000007</v>
      </c>
      <c r="R132" s="42">
        <v>554.41999999999996</v>
      </c>
      <c r="S132" s="42">
        <v>385</v>
      </c>
      <c r="T132" s="42">
        <v>61884.99</v>
      </c>
      <c r="U132" s="42">
        <v>515.70000000000005</v>
      </c>
      <c r="V132" s="42">
        <v>318.39</v>
      </c>
    </row>
    <row r="133" spans="1:22" x14ac:dyDescent="0.25">
      <c r="A133">
        <v>317156</v>
      </c>
      <c r="B133">
        <v>2018</v>
      </c>
      <c r="C133" s="39" t="s">
        <v>62</v>
      </c>
      <c r="D133" t="s">
        <v>63</v>
      </c>
      <c r="E133" t="s">
        <v>56</v>
      </c>
      <c r="F133">
        <v>3</v>
      </c>
      <c r="G133" t="s">
        <v>31</v>
      </c>
      <c r="H133" t="s">
        <v>46</v>
      </c>
      <c r="I133" s="41">
        <v>107</v>
      </c>
      <c r="J133" t="s">
        <v>44</v>
      </c>
      <c r="K133" s="41">
        <v>994</v>
      </c>
      <c r="L133" s="41">
        <v>436</v>
      </c>
      <c r="M133" s="41">
        <v>1263</v>
      </c>
      <c r="N133" s="42">
        <v>222985.46</v>
      </c>
      <c r="O133" s="42">
        <v>511.43</v>
      </c>
      <c r="P133" s="42">
        <v>129.44999999999999</v>
      </c>
      <c r="Q133" s="42">
        <v>191989.85</v>
      </c>
      <c r="R133" s="42">
        <v>440.34</v>
      </c>
      <c r="S133" s="42">
        <v>97.59</v>
      </c>
      <c r="T133" s="42">
        <v>30995.61</v>
      </c>
      <c r="U133" s="42">
        <v>71.09</v>
      </c>
      <c r="V133" s="42">
        <v>10.220000000000001</v>
      </c>
    </row>
    <row r="134" spans="1:22" x14ac:dyDescent="0.25">
      <c r="A134">
        <v>318009</v>
      </c>
      <c r="B134">
        <v>2018</v>
      </c>
      <c r="C134" s="39" t="s">
        <v>72</v>
      </c>
      <c r="D134" t="s">
        <v>73</v>
      </c>
      <c r="E134" t="s">
        <v>30</v>
      </c>
      <c r="F134">
        <v>1</v>
      </c>
      <c r="G134" t="s">
        <v>69</v>
      </c>
      <c r="H134" t="s">
        <v>26</v>
      </c>
      <c r="I134" s="41">
        <v>27</v>
      </c>
      <c r="J134" t="s">
        <v>47</v>
      </c>
      <c r="K134" s="41">
        <v>164</v>
      </c>
      <c r="L134" s="41">
        <v>28</v>
      </c>
      <c r="M134" s="41">
        <v>241</v>
      </c>
      <c r="N134" s="42">
        <v>110022.14</v>
      </c>
      <c r="O134" s="42">
        <v>3929.36</v>
      </c>
      <c r="P134" s="42">
        <v>2739.21</v>
      </c>
      <c r="Q134" s="42">
        <v>61523.3</v>
      </c>
      <c r="R134" s="42">
        <v>2197.2600000000002</v>
      </c>
      <c r="S134" s="42">
        <v>1732</v>
      </c>
      <c r="T134" s="42">
        <v>48498.84</v>
      </c>
      <c r="U134" s="42">
        <v>1732.1</v>
      </c>
      <c r="V134" s="42">
        <v>681.16</v>
      </c>
    </row>
    <row r="135" spans="1:22" x14ac:dyDescent="0.25">
      <c r="A135">
        <v>317157</v>
      </c>
      <c r="B135">
        <v>2018</v>
      </c>
      <c r="C135" s="39" t="s">
        <v>62</v>
      </c>
      <c r="D135" t="s">
        <v>63</v>
      </c>
      <c r="E135" t="s">
        <v>56</v>
      </c>
      <c r="F135">
        <v>3</v>
      </c>
      <c r="G135" t="s">
        <v>31</v>
      </c>
      <c r="H135" t="s">
        <v>46</v>
      </c>
      <c r="I135" s="41">
        <v>14</v>
      </c>
      <c r="J135" t="s">
        <v>51</v>
      </c>
      <c r="K135" s="41">
        <v>3064</v>
      </c>
      <c r="L135" s="41">
        <v>204</v>
      </c>
      <c r="M135" s="41">
        <v>148</v>
      </c>
      <c r="N135" s="42">
        <v>184240.91</v>
      </c>
      <c r="O135" s="42">
        <v>903.14</v>
      </c>
      <c r="P135" s="42">
        <v>48.09</v>
      </c>
      <c r="Q135" s="42">
        <v>147977.71</v>
      </c>
      <c r="R135" s="42">
        <v>725.38</v>
      </c>
      <c r="S135" s="42">
        <v>48.09</v>
      </c>
      <c r="T135" s="42">
        <v>36263.199999999997</v>
      </c>
      <c r="U135" s="42">
        <v>177.76</v>
      </c>
      <c r="V135" s="42">
        <v>0</v>
      </c>
    </row>
    <row r="136" spans="1:22" x14ac:dyDescent="0.25">
      <c r="A136">
        <v>318010</v>
      </c>
      <c r="B136">
        <v>2018</v>
      </c>
      <c r="C136" s="39" t="s">
        <v>72</v>
      </c>
      <c r="D136" t="s">
        <v>73</v>
      </c>
      <c r="E136" t="s">
        <v>30</v>
      </c>
      <c r="F136">
        <v>1</v>
      </c>
      <c r="G136" t="s">
        <v>69</v>
      </c>
      <c r="H136" t="s">
        <v>26</v>
      </c>
      <c r="I136" s="41">
        <v>33</v>
      </c>
      <c r="J136" t="s">
        <v>48</v>
      </c>
      <c r="K136" s="41">
        <v>126</v>
      </c>
      <c r="L136" s="41">
        <v>120</v>
      </c>
      <c r="M136" s="41">
        <v>276</v>
      </c>
      <c r="N136" s="42">
        <v>38236.879999999997</v>
      </c>
      <c r="O136" s="42">
        <v>318.64</v>
      </c>
      <c r="P136" s="42">
        <v>237.27</v>
      </c>
      <c r="Q136" s="42">
        <v>27612.23</v>
      </c>
      <c r="R136" s="42">
        <v>230.1</v>
      </c>
      <c r="S136" s="42">
        <v>185.35</v>
      </c>
      <c r="T136" s="42">
        <v>10624.65</v>
      </c>
      <c r="U136" s="42">
        <v>88.53</v>
      </c>
      <c r="V136" s="42">
        <v>0</v>
      </c>
    </row>
    <row r="137" spans="1:22" x14ac:dyDescent="0.25">
      <c r="A137">
        <v>317158</v>
      </c>
      <c r="B137">
        <v>2018</v>
      </c>
      <c r="C137" s="39" t="s">
        <v>62</v>
      </c>
      <c r="D137" t="s">
        <v>63</v>
      </c>
      <c r="E137" t="s">
        <v>56</v>
      </c>
      <c r="F137">
        <v>4</v>
      </c>
      <c r="G137" t="s">
        <v>25</v>
      </c>
      <c r="H137" t="s">
        <v>26</v>
      </c>
      <c r="I137" s="41">
        <v>137</v>
      </c>
      <c r="J137" t="s">
        <v>27</v>
      </c>
      <c r="K137" s="41">
        <v>971</v>
      </c>
      <c r="L137" s="41">
        <v>520</v>
      </c>
      <c r="M137" s="41">
        <v>1586</v>
      </c>
      <c r="N137" s="42">
        <v>165683.17000000001</v>
      </c>
      <c r="O137" s="42">
        <v>318.62</v>
      </c>
      <c r="P137" s="42">
        <v>36</v>
      </c>
      <c r="Q137" s="42">
        <v>148548.21</v>
      </c>
      <c r="R137" s="42">
        <v>285.66000000000003</v>
      </c>
      <c r="S137" s="42">
        <v>36</v>
      </c>
      <c r="T137" s="42">
        <v>17134.96</v>
      </c>
      <c r="U137" s="42">
        <v>32.950000000000003</v>
      </c>
      <c r="V137" s="42">
        <v>0</v>
      </c>
    </row>
    <row r="138" spans="1:22" x14ac:dyDescent="0.25">
      <c r="A138">
        <v>320457</v>
      </c>
      <c r="B138">
        <v>2018</v>
      </c>
      <c r="C138" s="40">
        <v>103</v>
      </c>
      <c r="D138" t="s">
        <v>74</v>
      </c>
      <c r="E138" t="s">
        <v>56</v>
      </c>
      <c r="F138">
        <v>5</v>
      </c>
      <c r="G138" t="s">
        <v>50</v>
      </c>
      <c r="H138" t="s">
        <v>26</v>
      </c>
      <c r="I138" s="41">
        <v>1046</v>
      </c>
      <c r="J138" t="s">
        <v>42</v>
      </c>
      <c r="K138" s="41">
        <v>40210</v>
      </c>
      <c r="L138" s="41">
        <v>6991</v>
      </c>
      <c r="M138" s="41">
        <v>12227</v>
      </c>
      <c r="N138" s="42">
        <v>3897669.67</v>
      </c>
      <c r="O138" s="42">
        <v>557.52</v>
      </c>
      <c r="P138" s="42">
        <v>85.6</v>
      </c>
      <c r="Q138" s="42">
        <v>3118093.67</v>
      </c>
      <c r="R138" s="42">
        <v>446.01</v>
      </c>
      <c r="S138" s="42">
        <v>74.28</v>
      </c>
      <c r="T138" s="42">
        <v>779576</v>
      </c>
      <c r="U138" s="42">
        <v>111.51</v>
      </c>
      <c r="V138" s="42">
        <v>0</v>
      </c>
    </row>
    <row r="139" spans="1:22" x14ac:dyDescent="0.25">
      <c r="A139">
        <v>317159</v>
      </c>
      <c r="B139">
        <v>2018</v>
      </c>
      <c r="C139" s="39" t="s">
        <v>62</v>
      </c>
      <c r="D139" t="s">
        <v>63</v>
      </c>
      <c r="E139" t="s">
        <v>56</v>
      </c>
      <c r="F139">
        <v>4</v>
      </c>
      <c r="G139" t="s">
        <v>25</v>
      </c>
      <c r="H139" t="s">
        <v>26</v>
      </c>
      <c r="I139" s="41">
        <v>180</v>
      </c>
      <c r="J139" t="s">
        <v>35</v>
      </c>
      <c r="K139" s="41">
        <v>1135</v>
      </c>
      <c r="L139" s="41">
        <v>300</v>
      </c>
      <c r="M139" s="41">
        <v>2160</v>
      </c>
      <c r="N139" s="42">
        <v>427344.72</v>
      </c>
      <c r="O139" s="42">
        <v>1424.48</v>
      </c>
      <c r="P139" s="42">
        <v>1430.11</v>
      </c>
      <c r="Q139" s="42">
        <v>402699.57</v>
      </c>
      <c r="R139" s="42">
        <v>1342.33</v>
      </c>
      <c r="S139" s="42">
        <v>1245.3800000000001</v>
      </c>
      <c r="T139" s="42">
        <v>24645.15</v>
      </c>
      <c r="U139" s="42">
        <v>82.15</v>
      </c>
      <c r="V139" s="42">
        <v>25</v>
      </c>
    </row>
    <row r="140" spans="1:22" x14ac:dyDescent="0.25">
      <c r="A140">
        <v>320458</v>
      </c>
      <c r="B140">
        <v>2018</v>
      </c>
      <c r="C140" s="40">
        <v>103</v>
      </c>
      <c r="D140" t="s">
        <v>74</v>
      </c>
      <c r="E140" t="s">
        <v>56</v>
      </c>
      <c r="F140">
        <v>5</v>
      </c>
      <c r="G140" t="s">
        <v>50</v>
      </c>
      <c r="H140" t="s">
        <v>26</v>
      </c>
      <c r="I140" s="41">
        <v>256</v>
      </c>
      <c r="J140" t="s">
        <v>49</v>
      </c>
      <c r="K140" s="41">
        <v>984</v>
      </c>
      <c r="L140" s="41">
        <v>446</v>
      </c>
      <c r="M140" s="41">
        <v>2985</v>
      </c>
      <c r="N140" s="42">
        <v>54470.51</v>
      </c>
      <c r="O140" s="42">
        <v>122.13</v>
      </c>
      <c r="P140" s="42">
        <v>35.82</v>
      </c>
      <c r="Q140" s="42">
        <v>53312.85</v>
      </c>
      <c r="R140" s="42">
        <v>119.53</v>
      </c>
      <c r="S140" s="42">
        <v>35.82</v>
      </c>
      <c r="T140" s="42">
        <v>1157.6600000000001</v>
      </c>
      <c r="U140" s="42">
        <v>2.59</v>
      </c>
      <c r="V140" s="42">
        <v>0</v>
      </c>
    </row>
    <row r="141" spans="1:22" x14ac:dyDescent="0.25">
      <c r="A141">
        <v>317160</v>
      </c>
      <c r="B141">
        <v>2018</v>
      </c>
      <c r="C141" s="39" t="s">
        <v>62</v>
      </c>
      <c r="D141" t="s">
        <v>63</v>
      </c>
      <c r="E141" t="s">
        <v>56</v>
      </c>
      <c r="F141">
        <v>4</v>
      </c>
      <c r="G141" t="s">
        <v>25</v>
      </c>
      <c r="H141" t="s">
        <v>26</v>
      </c>
      <c r="I141" s="41">
        <v>1639</v>
      </c>
      <c r="J141" t="s">
        <v>39</v>
      </c>
      <c r="K141" s="41">
        <v>30038</v>
      </c>
      <c r="L141" s="41">
        <v>13477</v>
      </c>
      <c r="M141" s="41">
        <v>19486</v>
      </c>
      <c r="N141" s="42">
        <v>1939027.18</v>
      </c>
      <c r="O141" s="42">
        <v>143.87</v>
      </c>
      <c r="P141" s="42">
        <v>74.34</v>
      </c>
      <c r="Q141" s="42">
        <v>1758571.83</v>
      </c>
      <c r="R141" s="42">
        <v>130.47999999999999</v>
      </c>
      <c r="S141" s="42">
        <v>67.849999999999994</v>
      </c>
      <c r="T141" s="42">
        <v>180455.35</v>
      </c>
      <c r="U141" s="42">
        <v>13.38</v>
      </c>
      <c r="V141" s="42">
        <v>0</v>
      </c>
    </row>
    <row r="142" spans="1:22" x14ac:dyDescent="0.25">
      <c r="A142">
        <v>320459</v>
      </c>
      <c r="B142">
        <v>2018</v>
      </c>
      <c r="C142" s="40">
        <v>103</v>
      </c>
      <c r="D142" t="s">
        <v>74</v>
      </c>
      <c r="E142" t="s">
        <v>56</v>
      </c>
      <c r="F142">
        <v>5</v>
      </c>
      <c r="G142" t="s">
        <v>50</v>
      </c>
      <c r="H142" t="s">
        <v>26</v>
      </c>
      <c r="I142" s="41">
        <v>160</v>
      </c>
      <c r="J142" t="s">
        <v>52</v>
      </c>
      <c r="K142" s="41">
        <v>3172</v>
      </c>
      <c r="L142" s="41">
        <v>475</v>
      </c>
      <c r="M142" s="41">
        <v>1804</v>
      </c>
      <c r="N142" s="42">
        <v>1791609.83</v>
      </c>
      <c r="O142" s="42">
        <v>3771.81</v>
      </c>
      <c r="P142" s="42">
        <v>973.38</v>
      </c>
      <c r="Q142" s="42">
        <v>1626147.24</v>
      </c>
      <c r="R142" s="42">
        <v>3423.46</v>
      </c>
      <c r="S142" s="42">
        <v>888.23</v>
      </c>
      <c r="T142" s="42">
        <v>165462.59</v>
      </c>
      <c r="U142" s="42">
        <v>348.34</v>
      </c>
      <c r="V142" s="42">
        <v>0</v>
      </c>
    </row>
    <row r="143" spans="1:22" x14ac:dyDescent="0.25">
      <c r="A143">
        <v>317161</v>
      </c>
      <c r="B143">
        <v>2018</v>
      </c>
      <c r="C143" s="39" t="s">
        <v>62</v>
      </c>
      <c r="D143" t="s">
        <v>63</v>
      </c>
      <c r="E143" t="s">
        <v>56</v>
      </c>
      <c r="F143">
        <v>4</v>
      </c>
      <c r="G143" t="s">
        <v>25</v>
      </c>
      <c r="H143" t="s">
        <v>26</v>
      </c>
      <c r="I143" s="41">
        <v>237</v>
      </c>
      <c r="J143" t="s">
        <v>43</v>
      </c>
      <c r="K143" s="41">
        <v>1797</v>
      </c>
      <c r="L143" s="41">
        <v>1215</v>
      </c>
      <c r="M143" s="41">
        <v>2816</v>
      </c>
      <c r="N143" s="42">
        <v>151416.48000000001</v>
      </c>
      <c r="O143" s="42">
        <v>124.62</v>
      </c>
      <c r="P143" s="42">
        <v>51.05</v>
      </c>
      <c r="Q143" s="42">
        <v>133337.57999999999</v>
      </c>
      <c r="R143" s="42">
        <v>109.74</v>
      </c>
      <c r="S143" s="42">
        <v>40.67</v>
      </c>
      <c r="T143" s="42">
        <v>18078.900000000001</v>
      </c>
      <c r="U143" s="42">
        <v>14.87</v>
      </c>
      <c r="V143" s="42">
        <v>3.33</v>
      </c>
    </row>
    <row r="144" spans="1:22" x14ac:dyDescent="0.25">
      <c r="A144">
        <v>320460</v>
      </c>
      <c r="B144">
        <v>2018</v>
      </c>
      <c r="C144" s="40">
        <v>103</v>
      </c>
      <c r="D144" t="s">
        <v>74</v>
      </c>
      <c r="E144" t="s">
        <v>56</v>
      </c>
      <c r="F144">
        <v>5</v>
      </c>
      <c r="G144" t="s">
        <v>50</v>
      </c>
      <c r="H144" t="s">
        <v>26</v>
      </c>
      <c r="I144" s="41">
        <v>317</v>
      </c>
      <c r="J144" t="s">
        <v>53</v>
      </c>
      <c r="K144" s="41">
        <v>7471</v>
      </c>
      <c r="L144" s="41">
        <v>6162</v>
      </c>
      <c r="M144" s="41">
        <v>3491</v>
      </c>
      <c r="N144" s="42">
        <v>952116.16</v>
      </c>
      <c r="O144" s="42">
        <v>154.51</v>
      </c>
      <c r="P144" s="42">
        <v>79.19</v>
      </c>
      <c r="Q144" s="42">
        <v>869317.11</v>
      </c>
      <c r="R144" s="42">
        <v>141.07</v>
      </c>
      <c r="S144" s="42">
        <v>75.52</v>
      </c>
      <c r="T144" s="42">
        <v>82799.05</v>
      </c>
      <c r="U144" s="42">
        <v>13.43</v>
      </c>
      <c r="V144" s="42">
        <v>0</v>
      </c>
    </row>
    <row r="145" spans="1:22" x14ac:dyDescent="0.25">
      <c r="A145">
        <v>317162</v>
      </c>
      <c r="B145">
        <v>2018</v>
      </c>
      <c r="C145" s="39" t="s">
        <v>62</v>
      </c>
      <c r="D145" t="s">
        <v>63</v>
      </c>
      <c r="E145" t="s">
        <v>56</v>
      </c>
      <c r="F145">
        <v>4</v>
      </c>
      <c r="G145" t="s">
        <v>25</v>
      </c>
      <c r="H145" t="s">
        <v>26</v>
      </c>
      <c r="I145" s="41">
        <v>430</v>
      </c>
      <c r="J145" t="s">
        <v>45</v>
      </c>
      <c r="K145" s="41">
        <v>3446</v>
      </c>
      <c r="L145" s="41">
        <v>790</v>
      </c>
      <c r="M145" s="41">
        <v>5087</v>
      </c>
      <c r="N145" s="42">
        <v>213259.28</v>
      </c>
      <c r="O145" s="42">
        <v>269.94</v>
      </c>
      <c r="P145" s="42">
        <v>192.27</v>
      </c>
      <c r="Q145" s="42">
        <v>197261.6</v>
      </c>
      <c r="R145" s="42">
        <v>249.69</v>
      </c>
      <c r="S145" s="42">
        <v>165.16</v>
      </c>
      <c r="T145" s="42">
        <v>15997.68</v>
      </c>
      <c r="U145" s="42">
        <v>20.25</v>
      </c>
      <c r="V145" s="42">
        <v>0</v>
      </c>
    </row>
    <row r="146" spans="1:22" x14ac:dyDescent="0.25">
      <c r="A146">
        <v>320461</v>
      </c>
      <c r="B146">
        <v>2018</v>
      </c>
      <c r="C146" s="40">
        <v>103</v>
      </c>
      <c r="D146" t="s">
        <v>74</v>
      </c>
      <c r="E146" t="s">
        <v>56</v>
      </c>
      <c r="F146">
        <v>5</v>
      </c>
      <c r="G146" t="s">
        <v>50</v>
      </c>
      <c r="H146" t="s">
        <v>26</v>
      </c>
      <c r="I146" s="41">
        <v>735</v>
      </c>
      <c r="J146" t="s">
        <v>44</v>
      </c>
      <c r="K146" s="41">
        <v>5270</v>
      </c>
      <c r="L146" s="41">
        <v>2942</v>
      </c>
      <c r="M146" s="41">
        <v>8694</v>
      </c>
      <c r="N146" s="42">
        <v>311386.99</v>
      </c>
      <c r="O146" s="42">
        <v>105.84</v>
      </c>
      <c r="P146" s="42">
        <v>72.88</v>
      </c>
      <c r="Q146" s="42">
        <v>289036.03000000003</v>
      </c>
      <c r="R146" s="42">
        <v>98.24</v>
      </c>
      <c r="S146" s="42">
        <v>72.69</v>
      </c>
      <c r="T146" s="42">
        <v>22350.959999999999</v>
      </c>
      <c r="U146" s="42">
        <v>7.59</v>
      </c>
      <c r="V146" s="42">
        <v>0</v>
      </c>
    </row>
    <row r="147" spans="1:22" x14ac:dyDescent="0.25">
      <c r="A147">
        <v>317163</v>
      </c>
      <c r="B147">
        <v>2018</v>
      </c>
      <c r="C147" s="39" t="s">
        <v>62</v>
      </c>
      <c r="D147" t="s">
        <v>63</v>
      </c>
      <c r="E147" t="s">
        <v>56</v>
      </c>
      <c r="F147">
        <v>4</v>
      </c>
      <c r="G147" t="s">
        <v>25</v>
      </c>
      <c r="H147" t="s">
        <v>26</v>
      </c>
      <c r="I147" s="41">
        <v>70</v>
      </c>
      <c r="J147" t="s">
        <v>38</v>
      </c>
      <c r="K147" s="41">
        <v>2749</v>
      </c>
      <c r="L147" s="41">
        <v>1002</v>
      </c>
      <c r="M147" s="41">
        <v>832</v>
      </c>
      <c r="N147" s="42">
        <v>286588.19</v>
      </c>
      <c r="O147" s="42">
        <v>286.01</v>
      </c>
      <c r="P147" s="42">
        <v>75.02</v>
      </c>
      <c r="Q147" s="42">
        <v>286588.19</v>
      </c>
      <c r="R147" s="42">
        <v>286.01</v>
      </c>
      <c r="S147" s="42">
        <v>75.02</v>
      </c>
      <c r="T147" s="42">
        <v>0</v>
      </c>
      <c r="U147" s="42">
        <v>0</v>
      </c>
      <c r="V147" s="42">
        <v>0</v>
      </c>
    </row>
    <row r="148" spans="1:22" x14ac:dyDescent="0.25">
      <c r="A148">
        <v>320462</v>
      </c>
      <c r="B148">
        <v>2018</v>
      </c>
      <c r="C148" s="40">
        <v>103</v>
      </c>
      <c r="D148" t="s">
        <v>74</v>
      </c>
      <c r="E148" t="s">
        <v>56</v>
      </c>
      <c r="F148">
        <v>5</v>
      </c>
      <c r="G148" t="s">
        <v>50</v>
      </c>
      <c r="H148" t="s">
        <v>26</v>
      </c>
      <c r="I148" s="41">
        <v>68</v>
      </c>
      <c r="J148" t="s">
        <v>51</v>
      </c>
      <c r="K148" s="41">
        <v>4600</v>
      </c>
      <c r="L148" s="41">
        <v>684</v>
      </c>
      <c r="M148" s="41">
        <v>758</v>
      </c>
      <c r="N148" s="42">
        <v>174052.87</v>
      </c>
      <c r="O148" s="42">
        <v>254.46</v>
      </c>
      <c r="P148" s="42">
        <v>46.84</v>
      </c>
      <c r="Q148" s="42">
        <v>143744.92000000001</v>
      </c>
      <c r="R148" s="42">
        <v>210.15</v>
      </c>
      <c r="S148" s="42">
        <v>46.84</v>
      </c>
      <c r="T148" s="42">
        <v>30307.95</v>
      </c>
      <c r="U148" s="42">
        <v>44.3</v>
      </c>
      <c r="V148" s="42">
        <v>0</v>
      </c>
    </row>
    <row r="149" spans="1:22" x14ac:dyDescent="0.25">
      <c r="A149">
        <v>317164</v>
      </c>
      <c r="B149">
        <v>2018</v>
      </c>
      <c r="C149" s="39" t="s">
        <v>62</v>
      </c>
      <c r="D149" t="s">
        <v>63</v>
      </c>
      <c r="E149" t="s">
        <v>56</v>
      </c>
      <c r="F149">
        <v>4</v>
      </c>
      <c r="G149" t="s">
        <v>25</v>
      </c>
      <c r="H149" t="s">
        <v>26</v>
      </c>
      <c r="I149" s="41">
        <v>14</v>
      </c>
      <c r="J149" t="s">
        <v>34</v>
      </c>
      <c r="K149" s="41">
        <v>502</v>
      </c>
      <c r="L149" s="41">
        <v>36</v>
      </c>
      <c r="M149" s="41">
        <v>112</v>
      </c>
      <c r="N149" s="42">
        <v>100785.54</v>
      </c>
      <c r="O149" s="42">
        <v>2799.59</v>
      </c>
      <c r="P149" s="42">
        <v>3176.79</v>
      </c>
      <c r="Q149" s="42">
        <v>100785.54</v>
      </c>
      <c r="R149" s="42">
        <v>2799.59</v>
      </c>
      <c r="S149" s="42">
        <v>3176.79</v>
      </c>
      <c r="T149" s="42">
        <v>0</v>
      </c>
      <c r="U149" s="42">
        <v>0</v>
      </c>
      <c r="V149" s="42">
        <v>0</v>
      </c>
    </row>
    <row r="150" spans="1:22" x14ac:dyDescent="0.25">
      <c r="A150">
        <v>320464</v>
      </c>
      <c r="B150">
        <v>2018</v>
      </c>
      <c r="C150" s="40">
        <v>103</v>
      </c>
      <c r="D150" t="s">
        <v>74</v>
      </c>
      <c r="E150" t="s">
        <v>56</v>
      </c>
      <c r="F150">
        <v>5</v>
      </c>
      <c r="G150" t="s">
        <v>50</v>
      </c>
      <c r="H150" t="s">
        <v>46</v>
      </c>
      <c r="I150" s="41">
        <v>93</v>
      </c>
      <c r="J150" t="s">
        <v>27</v>
      </c>
      <c r="K150" s="41">
        <v>334</v>
      </c>
      <c r="L150" s="41">
        <v>154</v>
      </c>
      <c r="M150" s="41">
        <v>1047</v>
      </c>
      <c r="N150" s="42">
        <v>92676.41</v>
      </c>
      <c r="O150" s="42">
        <v>601.79</v>
      </c>
      <c r="P150" s="42">
        <v>454.72</v>
      </c>
      <c r="Q150" s="42">
        <v>80339.83</v>
      </c>
      <c r="R150" s="42">
        <v>521.67999999999995</v>
      </c>
      <c r="S150" s="42">
        <v>380.5</v>
      </c>
      <c r="T150" s="42">
        <v>12336.58</v>
      </c>
      <c r="U150" s="42">
        <v>80.099999999999994</v>
      </c>
      <c r="V150" s="42">
        <v>0</v>
      </c>
    </row>
    <row r="151" spans="1:22" x14ac:dyDescent="0.25">
      <c r="A151">
        <v>317165</v>
      </c>
      <c r="B151">
        <v>2018</v>
      </c>
      <c r="C151" s="39" t="s">
        <v>62</v>
      </c>
      <c r="D151" t="s">
        <v>63</v>
      </c>
      <c r="E151" t="s">
        <v>56</v>
      </c>
      <c r="F151">
        <v>4</v>
      </c>
      <c r="G151" t="s">
        <v>25</v>
      </c>
      <c r="H151" t="s">
        <v>26</v>
      </c>
      <c r="I151" s="41">
        <v>228</v>
      </c>
      <c r="J151" t="s">
        <v>47</v>
      </c>
      <c r="K151" s="41">
        <v>7030</v>
      </c>
      <c r="L151" s="41">
        <v>333</v>
      </c>
      <c r="M151" s="41">
        <v>2670</v>
      </c>
      <c r="N151" s="42">
        <v>4965440.24</v>
      </c>
      <c r="O151" s="42">
        <v>14911.23</v>
      </c>
      <c r="P151" s="42">
        <v>12397.98</v>
      </c>
      <c r="Q151" s="42">
        <v>4640748.82</v>
      </c>
      <c r="R151" s="42">
        <v>13936.18</v>
      </c>
      <c r="S151" s="42">
        <v>11073.14</v>
      </c>
      <c r="T151" s="42">
        <v>324691.42</v>
      </c>
      <c r="U151" s="42">
        <v>975.04</v>
      </c>
      <c r="V151" s="42">
        <v>1340</v>
      </c>
    </row>
    <row r="152" spans="1:22" x14ac:dyDescent="0.25">
      <c r="A152">
        <v>320465</v>
      </c>
      <c r="B152">
        <v>2018</v>
      </c>
      <c r="C152" s="40">
        <v>103</v>
      </c>
      <c r="D152" t="s">
        <v>74</v>
      </c>
      <c r="E152" t="s">
        <v>56</v>
      </c>
      <c r="F152">
        <v>5</v>
      </c>
      <c r="G152" t="s">
        <v>50</v>
      </c>
      <c r="H152" t="s">
        <v>46</v>
      </c>
      <c r="I152" s="41">
        <v>78</v>
      </c>
      <c r="J152" t="s">
        <v>35</v>
      </c>
      <c r="K152" s="41">
        <v>502</v>
      </c>
      <c r="L152" s="41">
        <v>112</v>
      </c>
      <c r="M152" s="41">
        <v>936</v>
      </c>
      <c r="N152" s="42">
        <v>195363.59</v>
      </c>
      <c r="O152" s="42">
        <v>1744.31</v>
      </c>
      <c r="P152" s="42">
        <v>984.53</v>
      </c>
      <c r="Q152" s="42">
        <v>185399.78</v>
      </c>
      <c r="R152" s="42">
        <v>1655.35</v>
      </c>
      <c r="S152" s="42">
        <v>838.34</v>
      </c>
      <c r="T152" s="42">
        <v>9963.81</v>
      </c>
      <c r="U152" s="42">
        <v>88.96</v>
      </c>
      <c r="V152" s="42">
        <v>22.5</v>
      </c>
    </row>
    <row r="153" spans="1:22" x14ac:dyDescent="0.25">
      <c r="A153">
        <v>317166</v>
      </c>
      <c r="B153">
        <v>2018</v>
      </c>
      <c r="C153" s="39" t="s">
        <v>62</v>
      </c>
      <c r="D153" t="s">
        <v>63</v>
      </c>
      <c r="E153" t="s">
        <v>56</v>
      </c>
      <c r="F153">
        <v>4</v>
      </c>
      <c r="G153" t="s">
        <v>25</v>
      </c>
      <c r="H153" t="s">
        <v>26</v>
      </c>
      <c r="I153" s="41">
        <v>243</v>
      </c>
      <c r="J153" t="s">
        <v>48</v>
      </c>
      <c r="K153" s="41">
        <v>3876</v>
      </c>
      <c r="L153" s="41">
        <v>1382</v>
      </c>
      <c r="M153" s="41">
        <v>2850</v>
      </c>
      <c r="N153" s="42">
        <v>546036.64</v>
      </c>
      <c r="O153" s="42">
        <v>395.1</v>
      </c>
      <c r="P153" s="42">
        <v>141.16999999999999</v>
      </c>
      <c r="Q153" s="42">
        <v>511987.08</v>
      </c>
      <c r="R153" s="42">
        <v>370.46</v>
      </c>
      <c r="S153" s="42">
        <v>135.44</v>
      </c>
      <c r="T153" s="42">
        <v>34049.56</v>
      </c>
      <c r="U153" s="42">
        <v>24.63</v>
      </c>
      <c r="V153" s="42">
        <v>0</v>
      </c>
    </row>
    <row r="154" spans="1:22" x14ac:dyDescent="0.25">
      <c r="A154">
        <v>320466</v>
      </c>
      <c r="B154">
        <v>2018</v>
      </c>
      <c r="C154" s="40">
        <v>103</v>
      </c>
      <c r="D154" t="s">
        <v>74</v>
      </c>
      <c r="E154" t="s">
        <v>56</v>
      </c>
      <c r="F154">
        <v>5</v>
      </c>
      <c r="G154" t="s">
        <v>50</v>
      </c>
      <c r="H154" t="s">
        <v>46</v>
      </c>
      <c r="I154" s="41">
        <v>889</v>
      </c>
      <c r="J154" t="s">
        <v>39</v>
      </c>
      <c r="K154" s="41">
        <v>30066</v>
      </c>
      <c r="L154" s="41">
        <v>12767</v>
      </c>
      <c r="M154" s="41">
        <v>10397</v>
      </c>
      <c r="N154" s="42">
        <v>1681223.85</v>
      </c>
      <c r="O154" s="42">
        <v>131.68</v>
      </c>
      <c r="P154" s="42">
        <v>78.88</v>
      </c>
      <c r="Q154" s="42">
        <v>1488590.69</v>
      </c>
      <c r="R154" s="42">
        <v>116.59</v>
      </c>
      <c r="S154" s="42">
        <v>71.260000000000005</v>
      </c>
      <c r="T154" s="42">
        <v>192633.16</v>
      </c>
      <c r="U154" s="42">
        <v>15.08</v>
      </c>
      <c r="V154" s="42">
        <v>0</v>
      </c>
    </row>
    <row r="155" spans="1:22" x14ac:dyDescent="0.25">
      <c r="A155">
        <v>319516</v>
      </c>
      <c r="B155">
        <v>2018</v>
      </c>
      <c r="C155" s="39" t="s">
        <v>75</v>
      </c>
      <c r="D155" t="s">
        <v>76</v>
      </c>
      <c r="E155" t="s">
        <v>24</v>
      </c>
      <c r="F155">
        <v>5</v>
      </c>
      <c r="G155" t="s">
        <v>50</v>
      </c>
      <c r="H155" t="s">
        <v>46</v>
      </c>
      <c r="I155" s="41">
        <v>18</v>
      </c>
      <c r="J155" t="s">
        <v>45</v>
      </c>
      <c r="K155" s="41">
        <v>109</v>
      </c>
      <c r="L155" s="41">
        <v>41</v>
      </c>
      <c r="M155" s="41">
        <v>194</v>
      </c>
      <c r="N155" s="42">
        <v>8798.1</v>
      </c>
      <c r="O155" s="42">
        <v>214.58</v>
      </c>
      <c r="P155" s="42">
        <v>162.6</v>
      </c>
      <c r="Q155" s="42">
        <v>8798.1</v>
      </c>
      <c r="R155" s="42">
        <v>214.58</v>
      </c>
      <c r="S155" s="42">
        <v>162.6</v>
      </c>
      <c r="T155" s="42">
        <v>0</v>
      </c>
      <c r="U155" s="42">
        <v>0</v>
      </c>
      <c r="V155" s="42">
        <v>0</v>
      </c>
    </row>
    <row r="156" spans="1:22" x14ac:dyDescent="0.25">
      <c r="A156">
        <v>320467</v>
      </c>
      <c r="B156">
        <v>2018</v>
      </c>
      <c r="C156" s="40">
        <v>103</v>
      </c>
      <c r="D156" t="s">
        <v>74</v>
      </c>
      <c r="E156" t="s">
        <v>56</v>
      </c>
      <c r="F156">
        <v>5</v>
      </c>
      <c r="G156" t="s">
        <v>50</v>
      </c>
      <c r="H156" t="s">
        <v>46</v>
      </c>
      <c r="I156" s="41">
        <v>177</v>
      </c>
      <c r="J156" t="s">
        <v>43</v>
      </c>
      <c r="K156" s="41">
        <v>1418</v>
      </c>
      <c r="L156" s="41">
        <v>936</v>
      </c>
      <c r="M156" s="41">
        <v>2020</v>
      </c>
      <c r="N156" s="42">
        <v>49518.52</v>
      </c>
      <c r="O156" s="42">
        <v>52.9</v>
      </c>
      <c r="P156" s="42">
        <v>37.44</v>
      </c>
      <c r="Q156" s="42">
        <v>42389.93</v>
      </c>
      <c r="R156" s="42">
        <v>45.28</v>
      </c>
      <c r="S156" s="42">
        <v>31.04</v>
      </c>
      <c r="T156" s="42">
        <v>7128.59</v>
      </c>
      <c r="U156" s="42">
        <v>7.61</v>
      </c>
      <c r="V156" s="42">
        <v>3.33</v>
      </c>
    </row>
    <row r="157" spans="1:22" x14ac:dyDescent="0.25">
      <c r="A157">
        <v>319518</v>
      </c>
      <c r="B157">
        <v>2018</v>
      </c>
      <c r="C157" s="39" t="s">
        <v>75</v>
      </c>
      <c r="D157" t="s">
        <v>76</v>
      </c>
      <c r="E157" t="s">
        <v>24</v>
      </c>
      <c r="F157">
        <v>5</v>
      </c>
      <c r="G157" t="s">
        <v>50</v>
      </c>
      <c r="H157" t="s">
        <v>46</v>
      </c>
      <c r="I157" s="41">
        <v>14</v>
      </c>
      <c r="J157" t="s">
        <v>34</v>
      </c>
      <c r="K157" s="41">
        <v>106</v>
      </c>
      <c r="L157" s="41">
        <v>75</v>
      </c>
      <c r="M157" s="41">
        <v>126</v>
      </c>
      <c r="N157" s="42">
        <v>202644.37</v>
      </c>
      <c r="O157" s="42">
        <v>2701.92</v>
      </c>
      <c r="P157" s="42">
        <v>673.87</v>
      </c>
      <c r="Q157" s="42">
        <v>202644.37</v>
      </c>
      <c r="R157" s="42">
        <v>2701.92</v>
      </c>
      <c r="S157" s="42">
        <v>673.87</v>
      </c>
      <c r="T157" s="42">
        <v>0</v>
      </c>
      <c r="U157" s="42">
        <v>0</v>
      </c>
      <c r="V157" s="42">
        <v>0</v>
      </c>
    </row>
    <row r="158" spans="1:22" x14ac:dyDescent="0.25">
      <c r="A158">
        <v>320468</v>
      </c>
      <c r="B158">
        <v>2018</v>
      </c>
      <c r="C158" s="40">
        <v>103</v>
      </c>
      <c r="D158" t="s">
        <v>74</v>
      </c>
      <c r="E158" t="s">
        <v>56</v>
      </c>
      <c r="F158">
        <v>5</v>
      </c>
      <c r="G158" t="s">
        <v>50</v>
      </c>
      <c r="H158" t="s">
        <v>46</v>
      </c>
      <c r="I158" s="41">
        <v>331</v>
      </c>
      <c r="J158" t="s">
        <v>45</v>
      </c>
      <c r="K158" s="41">
        <v>3488</v>
      </c>
      <c r="L158" s="41">
        <v>745</v>
      </c>
      <c r="M158" s="41">
        <v>3785</v>
      </c>
      <c r="N158" s="42">
        <v>184635.66</v>
      </c>
      <c r="O158" s="42">
        <v>247.83</v>
      </c>
      <c r="P158" s="42">
        <v>205.17</v>
      </c>
      <c r="Q158" s="42">
        <v>167852.29</v>
      </c>
      <c r="R158" s="42">
        <v>225.3</v>
      </c>
      <c r="S158" s="42">
        <v>181.31</v>
      </c>
      <c r="T158" s="42">
        <v>16783.37</v>
      </c>
      <c r="U158" s="42">
        <v>22.52</v>
      </c>
      <c r="V158" s="42">
        <v>0</v>
      </c>
    </row>
    <row r="159" spans="1:22" x14ac:dyDescent="0.25">
      <c r="A159">
        <v>319519</v>
      </c>
      <c r="B159">
        <v>2018</v>
      </c>
      <c r="C159" s="39" t="s">
        <v>75</v>
      </c>
      <c r="D159" t="s">
        <v>76</v>
      </c>
      <c r="E159" t="s">
        <v>24</v>
      </c>
      <c r="F159">
        <v>5</v>
      </c>
      <c r="G159" t="s">
        <v>50</v>
      </c>
      <c r="H159" t="s">
        <v>46</v>
      </c>
      <c r="I159" s="41">
        <v>11</v>
      </c>
      <c r="J159" t="s">
        <v>47</v>
      </c>
      <c r="K159" s="41">
        <v>253</v>
      </c>
      <c r="L159" s="41">
        <v>20</v>
      </c>
      <c r="M159" s="41">
        <v>110</v>
      </c>
      <c r="N159" s="42">
        <v>31080.33</v>
      </c>
      <c r="O159" s="42">
        <v>1554.01</v>
      </c>
      <c r="P159" s="42">
        <v>1281.6099999999999</v>
      </c>
      <c r="Q159" s="42">
        <v>30998.43</v>
      </c>
      <c r="R159" s="42">
        <v>1549.92</v>
      </c>
      <c r="S159" s="42">
        <v>1281.6099999999999</v>
      </c>
      <c r="T159" s="42">
        <v>81.900000000000006</v>
      </c>
      <c r="U159" s="42">
        <v>4.09</v>
      </c>
      <c r="V159" s="42">
        <v>0</v>
      </c>
    </row>
    <row r="160" spans="1:22" x14ac:dyDescent="0.25">
      <c r="A160">
        <v>320469</v>
      </c>
      <c r="B160">
        <v>2018</v>
      </c>
      <c r="C160" s="40">
        <v>103</v>
      </c>
      <c r="D160" t="s">
        <v>74</v>
      </c>
      <c r="E160" t="s">
        <v>56</v>
      </c>
      <c r="F160">
        <v>5</v>
      </c>
      <c r="G160" t="s">
        <v>50</v>
      </c>
      <c r="H160" t="s">
        <v>46</v>
      </c>
      <c r="I160" s="41">
        <v>68</v>
      </c>
      <c r="J160" t="s">
        <v>38</v>
      </c>
      <c r="K160" s="41">
        <v>1301</v>
      </c>
      <c r="L160" s="41">
        <v>195</v>
      </c>
      <c r="M160" s="41">
        <v>773</v>
      </c>
      <c r="N160" s="42">
        <v>216220.57</v>
      </c>
      <c r="O160" s="42">
        <v>1108.82</v>
      </c>
      <c r="P160" s="42">
        <v>124.5</v>
      </c>
      <c r="Q160" s="42">
        <v>216220.57</v>
      </c>
      <c r="R160" s="42">
        <v>1108.82</v>
      </c>
      <c r="S160" s="42">
        <v>124.5</v>
      </c>
      <c r="T160" s="42">
        <v>0</v>
      </c>
      <c r="U160" s="42">
        <v>0</v>
      </c>
      <c r="V160" s="42">
        <v>0</v>
      </c>
    </row>
    <row r="161" spans="1:22" x14ac:dyDescent="0.25">
      <c r="A161">
        <v>319521</v>
      </c>
      <c r="B161">
        <v>2018</v>
      </c>
      <c r="C161" s="39" t="s">
        <v>75</v>
      </c>
      <c r="D161" t="s">
        <v>76</v>
      </c>
      <c r="E161" t="s">
        <v>24</v>
      </c>
      <c r="F161">
        <v>5</v>
      </c>
      <c r="G161" t="s">
        <v>50</v>
      </c>
      <c r="H161" t="s">
        <v>46</v>
      </c>
      <c r="I161" s="41">
        <v>29</v>
      </c>
      <c r="J161" t="s">
        <v>42</v>
      </c>
      <c r="K161" s="41">
        <v>1192</v>
      </c>
      <c r="L161" s="41">
        <v>226</v>
      </c>
      <c r="M161" s="41">
        <v>334</v>
      </c>
      <c r="N161" s="42">
        <v>57016.7</v>
      </c>
      <c r="O161" s="42">
        <v>252.28</v>
      </c>
      <c r="P161" s="42">
        <v>22.35</v>
      </c>
      <c r="Q161" s="42">
        <v>57016.7</v>
      </c>
      <c r="R161" s="42">
        <v>252.28</v>
      </c>
      <c r="S161" s="42">
        <v>22.35</v>
      </c>
      <c r="T161" s="42">
        <v>0</v>
      </c>
      <c r="U161" s="42">
        <v>0</v>
      </c>
      <c r="V161" s="42">
        <v>0</v>
      </c>
    </row>
    <row r="162" spans="1:22" x14ac:dyDescent="0.25">
      <c r="A162">
        <v>320470</v>
      </c>
      <c r="B162">
        <v>2018</v>
      </c>
      <c r="C162" s="40">
        <v>103</v>
      </c>
      <c r="D162" t="s">
        <v>74</v>
      </c>
      <c r="E162" t="s">
        <v>56</v>
      </c>
      <c r="F162">
        <v>5</v>
      </c>
      <c r="G162" t="s">
        <v>50</v>
      </c>
      <c r="H162" t="s">
        <v>46</v>
      </c>
      <c r="I162" s="41">
        <v>45</v>
      </c>
      <c r="J162" t="s">
        <v>34</v>
      </c>
      <c r="K162" s="41">
        <v>1850</v>
      </c>
      <c r="L162" s="41">
        <v>123</v>
      </c>
      <c r="M162" s="41">
        <v>321</v>
      </c>
      <c r="N162" s="42">
        <v>409306.2</v>
      </c>
      <c r="O162" s="42">
        <v>3327.69</v>
      </c>
      <c r="P162" s="42">
        <v>3952.87</v>
      </c>
      <c r="Q162" s="42">
        <v>409306.2</v>
      </c>
      <c r="R162" s="42">
        <v>3327.69</v>
      </c>
      <c r="S162" s="42">
        <v>3952.87</v>
      </c>
      <c r="T162" s="42">
        <v>0</v>
      </c>
      <c r="U162" s="42">
        <v>0</v>
      </c>
      <c r="V162" s="42">
        <v>0</v>
      </c>
    </row>
    <row r="163" spans="1:22" x14ac:dyDescent="0.25">
      <c r="A163">
        <v>319524</v>
      </c>
      <c r="B163">
        <v>2018</v>
      </c>
      <c r="C163" s="39" t="s">
        <v>75</v>
      </c>
      <c r="D163" t="s">
        <v>76</v>
      </c>
      <c r="E163" t="s">
        <v>24</v>
      </c>
      <c r="F163">
        <v>5</v>
      </c>
      <c r="G163" t="s">
        <v>50</v>
      </c>
      <c r="H163" t="s">
        <v>46</v>
      </c>
      <c r="I163" s="41">
        <v>29</v>
      </c>
      <c r="J163" t="s">
        <v>53</v>
      </c>
      <c r="K163" s="41">
        <v>1010</v>
      </c>
      <c r="L163" s="41">
        <v>967</v>
      </c>
      <c r="M163" s="41">
        <v>310</v>
      </c>
      <c r="N163" s="42">
        <v>38463.15</v>
      </c>
      <c r="O163" s="42">
        <v>39.770000000000003</v>
      </c>
      <c r="P163" s="42">
        <v>24.01</v>
      </c>
      <c r="Q163" s="42">
        <v>37759.800000000003</v>
      </c>
      <c r="R163" s="42">
        <v>39.04</v>
      </c>
      <c r="S163" s="42">
        <v>24.01</v>
      </c>
      <c r="T163" s="42">
        <v>703.35</v>
      </c>
      <c r="U163" s="42">
        <v>0.72</v>
      </c>
      <c r="V163" s="42">
        <v>0</v>
      </c>
    </row>
    <row r="164" spans="1:22" x14ac:dyDescent="0.25">
      <c r="A164">
        <v>320471</v>
      </c>
      <c r="B164">
        <v>2018</v>
      </c>
      <c r="C164" s="40">
        <v>103</v>
      </c>
      <c r="D164" t="s">
        <v>74</v>
      </c>
      <c r="E164" t="s">
        <v>56</v>
      </c>
      <c r="F164">
        <v>5</v>
      </c>
      <c r="G164" t="s">
        <v>50</v>
      </c>
      <c r="H164" t="s">
        <v>46</v>
      </c>
      <c r="I164" s="41">
        <v>208</v>
      </c>
      <c r="J164" t="s">
        <v>47</v>
      </c>
      <c r="K164" s="41">
        <v>6712</v>
      </c>
      <c r="L164" s="41">
        <v>332</v>
      </c>
      <c r="M164" s="41">
        <v>2316</v>
      </c>
      <c r="N164" s="42">
        <v>5432570.5999999996</v>
      </c>
      <c r="O164" s="42">
        <v>16363.16</v>
      </c>
      <c r="P164" s="42">
        <v>11137.26</v>
      </c>
      <c r="Q164" s="42">
        <v>5090163.22</v>
      </c>
      <c r="R164" s="42">
        <v>15331.81</v>
      </c>
      <c r="S164" s="42">
        <v>10307.68</v>
      </c>
      <c r="T164" s="42">
        <v>342407.38</v>
      </c>
      <c r="U164" s="42">
        <v>1031.3399999999999</v>
      </c>
      <c r="V164" s="42">
        <v>1340</v>
      </c>
    </row>
    <row r="165" spans="1:22" x14ac:dyDescent="0.25">
      <c r="A165">
        <v>319525</v>
      </c>
      <c r="B165">
        <v>2018</v>
      </c>
      <c r="C165" s="39" t="s">
        <v>75</v>
      </c>
      <c r="D165" t="s">
        <v>76</v>
      </c>
      <c r="E165" t="s">
        <v>24</v>
      </c>
      <c r="F165">
        <v>5</v>
      </c>
      <c r="G165" t="s">
        <v>50</v>
      </c>
      <c r="H165" t="s">
        <v>46</v>
      </c>
      <c r="I165" s="41">
        <v>34</v>
      </c>
      <c r="J165" t="s">
        <v>44</v>
      </c>
      <c r="K165" s="41">
        <v>1678</v>
      </c>
      <c r="L165" s="41">
        <v>1279</v>
      </c>
      <c r="M165" s="41">
        <v>364</v>
      </c>
      <c r="N165" s="42">
        <v>64603.59</v>
      </c>
      <c r="O165" s="42">
        <v>50.51</v>
      </c>
      <c r="P165" s="42">
        <v>11.4</v>
      </c>
      <c r="Q165" s="42">
        <v>63855.49</v>
      </c>
      <c r="R165" s="42">
        <v>49.92</v>
      </c>
      <c r="S165" s="42">
        <v>11.4</v>
      </c>
      <c r="T165" s="42">
        <v>748.1</v>
      </c>
      <c r="U165" s="42">
        <v>0.57999999999999996</v>
      </c>
      <c r="V165" s="42">
        <v>0</v>
      </c>
    </row>
    <row r="166" spans="1:22" x14ac:dyDescent="0.25">
      <c r="A166">
        <v>320472</v>
      </c>
      <c r="B166">
        <v>2018</v>
      </c>
      <c r="C166" s="40">
        <v>103</v>
      </c>
      <c r="D166" t="s">
        <v>74</v>
      </c>
      <c r="E166" t="s">
        <v>56</v>
      </c>
      <c r="F166">
        <v>5</v>
      </c>
      <c r="G166" t="s">
        <v>50</v>
      </c>
      <c r="H166" t="s">
        <v>46</v>
      </c>
      <c r="I166" s="41">
        <v>213</v>
      </c>
      <c r="J166" t="s">
        <v>48</v>
      </c>
      <c r="K166" s="41">
        <v>4754</v>
      </c>
      <c r="L166" s="41">
        <v>1556</v>
      </c>
      <c r="M166" s="41">
        <v>2367</v>
      </c>
      <c r="N166" s="42">
        <v>470923.81</v>
      </c>
      <c r="O166" s="42">
        <v>302.64999999999998</v>
      </c>
      <c r="P166" s="42">
        <v>150.16999999999999</v>
      </c>
      <c r="Q166" s="42">
        <v>424760.65</v>
      </c>
      <c r="R166" s="42">
        <v>272.98</v>
      </c>
      <c r="S166" s="42">
        <v>136.18</v>
      </c>
      <c r="T166" s="42">
        <v>46163.16</v>
      </c>
      <c r="U166" s="42">
        <v>29.66</v>
      </c>
      <c r="V166" s="42">
        <v>0</v>
      </c>
    </row>
    <row r="167" spans="1:22" x14ac:dyDescent="0.25">
      <c r="A167">
        <v>319527</v>
      </c>
      <c r="B167">
        <v>2018</v>
      </c>
      <c r="C167" s="39" t="s">
        <v>77</v>
      </c>
      <c r="D167" t="s">
        <v>78</v>
      </c>
      <c r="E167" t="s">
        <v>30</v>
      </c>
      <c r="F167">
        <v>1</v>
      </c>
      <c r="G167" t="s">
        <v>69</v>
      </c>
      <c r="H167" t="s">
        <v>26</v>
      </c>
      <c r="I167" s="41">
        <v>14</v>
      </c>
      <c r="J167" t="s">
        <v>27</v>
      </c>
      <c r="K167" s="41">
        <v>34</v>
      </c>
      <c r="L167" s="41">
        <v>16</v>
      </c>
      <c r="M167" s="41">
        <v>160</v>
      </c>
      <c r="N167" s="42">
        <v>56852.04</v>
      </c>
      <c r="O167" s="42">
        <v>3553.25</v>
      </c>
      <c r="P167" s="42">
        <v>2183.23</v>
      </c>
      <c r="Q167" s="42">
        <v>55833.73</v>
      </c>
      <c r="R167" s="42">
        <v>3489.6</v>
      </c>
      <c r="S167" s="42">
        <v>2115.14</v>
      </c>
      <c r="T167" s="42">
        <v>1018.31</v>
      </c>
      <c r="U167" s="42">
        <v>63.64</v>
      </c>
      <c r="V167" s="42">
        <v>0</v>
      </c>
    </row>
    <row r="168" spans="1:22" x14ac:dyDescent="0.25">
      <c r="A168">
        <v>320473</v>
      </c>
      <c r="B168">
        <v>2018</v>
      </c>
      <c r="C168" s="40">
        <v>103</v>
      </c>
      <c r="D168" t="s">
        <v>74</v>
      </c>
      <c r="E168" t="s">
        <v>56</v>
      </c>
      <c r="F168">
        <v>5</v>
      </c>
      <c r="G168" t="s">
        <v>50</v>
      </c>
      <c r="H168" t="s">
        <v>46</v>
      </c>
      <c r="I168" s="41">
        <v>708</v>
      </c>
      <c r="J168" t="s">
        <v>42</v>
      </c>
      <c r="K168" s="41">
        <v>27917</v>
      </c>
      <c r="L168" s="41">
        <v>4676</v>
      </c>
      <c r="M168" s="41">
        <v>8293</v>
      </c>
      <c r="N168" s="42">
        <v>2351991.84</v>
      </c>
      <c r="O168" s="42">
        <v>502.99</v>
      </c>
      <c r="P168" s="42">
        <v>73.069999999999993</v>
      </c>
      <c r="Q168" s="42">
        <v>1888818.68</v>
      </c>
      <c r="R168" s="42">
        <v>403.93</v>
      </c>
      <c r="S168" s="42">
        <v>66</v>
      </c>
      <c r="T168" s="42">
        <v>463173.16</v>
      </c>
      <c r="U168" s="42">
        <v>99.05</v>
      </c>
      <c r="V168" s="42">
        <v>0</v>
      </c>
    </row>
    <row r="169" spans="1:22" x14ac:dyDescent="0.25">
      <c r="A169">
        <v>319529</v>
      </c>
      <c r="B169">
        <v>2018</v>
      </c>
      <c r="C169" s="39" t="s">
        <v>77</v>
      </c>
      <c r="D169" t="s">
        <v>78</v>
      </c>
      <c r="E169" t="s">
        <v>30</v>
      </c>
      <c r="F169">
        <v>1</v>
      </c>
      <c r="G169" t="s">
        <v>69</v>
      </c>
      <c r="H169" t="s">
        <v>26</v>
      </c>
      <c r="I169" s="41">
        <v>924</v>
      </c>
      <c r="J169" t="s">
        <v>39</v>
      </c>
      <c r="K169" s="41">
        <v>10249</v>
      </c>
      <c r="L169" s="41">
        <v>4577</v>
      </c>
      <c r="M169" s="41">
        <v>10618</v>
      </c>
      <c r="N169" s="42">
        <v>1392746.35</v>
      </c>
      <c r="O169" s="42">
        <v>304.29000000000002</v>
      </c>
      <c r="P169" s="42">
        <v>189</v>
      </c>
      <c r="Q169" s="42">
        <v>1121967.6399999999</v>
      </c>
      <c r="R169" s="42">
        <v>245.13</v>
      </c>
      <c r="S169" s="42">
        <v>145.80000000000001</v>
      </c>
      <c r="T169" s="42">
        <v>270778.71000000002</v>
      </c>
      <c r="U169" s="42">
        <v>59.16</v>
      </c>
      <c r="V169" s="42">
        <v>0</v>
      </c>
    </row>
    <row r="170" spans="1:22" x14ac:dyDescent="0.25">
      <c r="A170">
        <v>320474</v>
      </c>
      <c r="B170">
        <v>2018</v>
      </c>
      <c r="C170" s="40">
        <v>103</v>
      </c>
      <c r="D170" t="s">
        <v>74</v>
      </c>
      <c r="E170" t="s">
        <v>56</v>
      </c>
      <c r="F170">
        <v>5</v>
      </c>
      <c r="G170" t="s">
        <v>50</v>
      </c>
      <c r="H170" t="s">
        <v>46</v>
      </c>
      <c r="I170" s="41">
        <v>152</v>
      </c>
      <c r="J170" t="s">
        <v>49</v>
      </c>
      <c r="K170" s="41">
        <v>684</v>
      </c>
      <c r="L170" s="41">
        <v>284</v>
      </c>
      <c r="M170" s="41">
        <v>1793</v>
      </c>
      <c r="N170" s="42">
        <v>31293.57</v>
      </c>
      <c r="O170" s="42">
        <v>110.18</v>
      </c>
      <c r="P170" s="42">
        <v>35.82</v>
      </c>
      <c r="Q170" s="42">
        <v>30644.06</v>
      </c>
      <c r="R170" s="42">
        <v>107.9</v>
      </c>
      <c r="S170" s="42">
        <v>35.82</v>
      </c>
      <c r="T170" s="42">
        <v>649.51</v>
      </c>
      <c r="U170" s="42">
        <v>2.2799999999999998</v>
      </c>
      <c r="V170" s="42">
        <v>0</v>
      </c>
    </row>
    <row r="171" spans="1:22" x14ac:dyDescent="0.25">
      <c r="A171">
        <v>319530</v>
      </c>
      <c r="B171">
        <v>2018</v>
      </c>
      <c r="C171" s="39" t="s">
        <v>77</v>
      </c>
      <c r="D171" t="s">
        <v>78</v>
      </c>
      <c r="E171" t="s">
        <v>30</v>
      </c>
      <c r="F171">
        <v>1</v>
      </c>
      <c r="G171" t="s">
        <v>69</v>
      </c>
      <c r="H171" t="s">
        <v>26</v>
      </c>
      <c r="I171" s="41">
        <v>20</v>
      </c>
      <c r="J171" t="s">
        <v>43</v>
      </c>
      <c r="K171" s="41">
        <v>90</v>
      </c>
      <c r="L171" s="41">
        <v>58</v>
      </c>
      <c r="M171" s="41">
        <v>226</v>
      </c>
      <c r="N171" s="42">
        <v>11534.67</v>
      </c>
      <c r="O171" s="42">
        <v>198.87</v>
      </c>
      <c r="P171" s="42">
        <v>91.38</v>
      </c>
      <c r="Q171" s="42">
        <v>10667.89</v>
      </c>
      <c r="R171" s="42">
        <v>183.92</v>
      </c>
      <c r="S171" s="42">
        <v>57.15</v>
      </c>
      <c r="T171" s="42">
        <v>866.78</v>
      </c>
      <c r="U171" s="42">
        <v>14.94</v>
      </c>
      <c r="V171" s="42">
        <v>0</v>
      </c>
    </row>
    <row r="172" spans="1:22" x14ac:dyDescent="0.25">
      <c r="A172">
        <v>320475</v>
      </c>
      <c r="B172">
        <v>2018</v>
      </c>
      <c r="C172" s="40">
        <v>103</v>
      </c>
      <c r="D172" t="s">
        <v>74</v>
      </c>
      <c r="E172" t="s">
        <v>56</v>
      </c>
      <c r="F172">
        <v>5</v>
      </c>
      <c r="G172" t="s">
        <v>50</v>
      </c>
      <c r="H172" t="s">
        <v>46</v>
      </c>
      <c r="I172" s="41">
        <v>96</v>
      </c>
      <c r="J172" t="s">
        <v>52</v>
      </c>
      <c r="K172" s="41">
        <v>2615</v>
      </c>
      <c r="L172" s="41">
        <v>319</v>
      </c>
      <c r="M172" s="41">
        <v>1042</v>
      </c>
      <c r="N172" s="42">
        <v>1232927.1299999999</v>
      </c>
      <c r="O172" s="42">
        <v>3864.97</v>
      </c>
      <c r="P172" s="42">
        <v>1271.3399999999999</v>
      </c>
      <c r="Q172" s="42">
        <v>1105673.3799999999</v>
      </c>
      <c r="R172" s="42">
        <v>3466.06</v>
      </c>
      <c r="S172" s="42">
        <v>966.12</v>
      </c>
      <c r="T172" s="42">
        <v>127253.75</v>
      </c>
      <c r="U172" s="42">
        <v>398.91</v>
      </c>
      <c r="V172" s="42">
        <v>0</v>
      </c>
    </row>
    <row r="173" spans="1:22" x14ac:dyDescent="0.25">
      <c r="A173">
        <v>319531</v>
      </c>
      <c r="B173">
        <v>2018</v>
      </c>
      <c r="C173" s="39" t="s">
        <v>77</v>
      </c>
      <c r="D173" t="s">
        <v>78</v>
      </c>
      <c r="E173" t="s">
        <v>30</v>
      </c>
      <c r="F173">
        <v>1</v>
      </c>
      <c r="G173" t="s">
        <v>69</v>
      </c>
      <c r="H173" t="s">
        <v>26</v>
      </c>
      <c r="I173" s="41">
        <v>194</v>
      </c>
      <c r="J173" t="s">
        <v>45</v>
      </c>
      <c r="K173" s="41">
        <v>770</v>
      </c>
      <c r="L173" s="41">
        <v>296</v>
      </c>
      <c r="M173" s="41">
        <v>2237</v>
      </c>
      <c r="N173" s="42">
        <v>356186.33</v>
      </c>
      <c r="O173" s="42">
        <v>1203.33</v>
      </c>
      <c r="P173" s="42">
        <v>854.3</v>
      </c>
      <c r="Q173" s="42">
        <v>256194.9</v>
      </c>
      <c r="R173" s="42">
        <v>865.52</v>
      </c>
      <c r="S173" s="42">
        <v>573.55999999999995</v>
      </c>
      <c r="T173" s="42">
        <v>99991.43</v>
      </c>
      <c r="U173" s="42">
        <v>337.8</v>
      </c>
      <c r="V173" s="42">
        <v>209.95</v>
      </c>
    </row>
    <row r="174" spans="1:22" x14ac:dyDescent="0.25">
      <c r="A174">
        <v>320476</v>
      </c>
      <c r="B174">
        <v>2018</v>
      </c>
      <c r="C174" s="40">
        <v>103</v>
      </c>
      <c r="D174" t="s">
        <v>74</v>
      </c>
      <c r="E174" t="s">
        <v>56</v>
      </c>
      <c r="F174">
        <v>5</v>
      </c>
      <c r="G174" t="s">
        <v>50</v>
      </c>
      <c r="H174" t="s">
        <v>46</v>
      </c>
      <c r="I174" s="41">
        <v>151</v>
      </c>
      <c r="J174" t="s">
        <v>53</v>
      </c>
      <c r="K174" s="41">
        <v>2621</v>
      </c>
      <c r="L174" s="41">
        <v>1992</v>
      </c>
      <c r="M174" s="41">
        <v>1596</v>
      </c>
      <c r="N174" s="42">
        <v>286848.96000000002</v>
      </c>
      <c r="O174" s="42">
        <v>144</v>
      </c>
      <c r="P174" s="42">
        <v>98.94</v>
      </c>
      <c r="Q174" s="42">
        <v>258684.03</v>
      </c>
      <c r="R174" s="42">
        <v>129.86000000000001</v>
      </c>
      <c r="S174" s="42">
        <v>90.26</v>
      </c>
      <c r="T174" s="42">
        <v>28164.93</v>
      </c>
      <c r="U174" s="42">
        <v>14.13</v>
      </c>
      <c r="V174" s="42">
        <v>0</v>
      </c>
    </row>
    <row r="175" spans="1:22" x14ac:dyDescent="0.25">
      <c r="A175">
        <v>319533</v>
      </c>
      <c r="B175">
        <v>2018</v>
      </c>
      <c r="C175" s="39" t="s">
        <v>77</v>
      </c>
      <c r="D175" t="s">
        <v>78</v>
      </c>
      <c r="E175" t="s">
        <v>30</v>
      </c>
      <c r="F175">
        <v>1</v>
      </c>
      <c r="G175" t="s">
        <v>69</v>
      </c>
      <c r="H175" t="s">
        <v>26</v>
      </c>
      <c r="I175" s="41">
        <v>49</v>
      </c>
      <c r="J175" t="s">
        <v>47</v>
      </c>
      <c r="K175" s="41">
        <v>482</v>
      </c>
      <c r="L175" s="41">
        <v>57</v>
      </c>
      <c r="M175" s="41">
        <v>404</v>
      </c>
      <c r="N175" s="42">
        <v>1418557.67</v>
      </c>
      <c r="O175" s="42">
        <v>24886.97</v>
      </c>
      <c r="P175" s="42">
        <v>8657.4</v>
      </c>
      <c r="Q175" s="42">
        <v>1360769.27</v>
      </c>
      <c r="R175" s="42">
        <v>23873.14</v>
      </c>
      <c r="S175" s="42">
        <v>7542.1</v>
      </c>
      <c r="T175" s="42">
        <v>57788.4</v>
      </c>
      <c r="U175" s="42">
        <v>1013.83</v>
      </c>
      <c r="V175" s="42">
        <v>496.36</v>
      </c>
    </row>
    <row r="176" spans="1:22" x14ac:dyDescent="0.25">
      <c r="A176">
        <v>320477</v>
      </c>
      <c r="B176">
        <v>2018</v>
      </c>
      <c r="C176" s="40">
        <v>103</v>
      </c>
      <c r="D176" t="s">
        <v>74</v>
      </c>
      <c r="E176" t="s">
        <v>56</v>
      </c>
      <c r="F176">
        <v>5</v>
      </c>
      <c r="G176" t="s">
        <v>50</v>
      </c>
      <c r="H176" t="s">
        <v>46</v>
      </c>
      <c r="I176" s="41">
        <v>487</v>
      </c>
      <c r="J176" t="s">
        <v>44</v>
      </c>
      <c r="K176" s="41">
        <v>2733</v>
      </c>
      <c r="L176" s="41">
        <v>1434</v>
      </c>
      <c r="M176" s="41">
        <v>5755</v>
      </c>
      <c r="N176" s="42">
        <v>176162.45</v>
      </c>
      <c r="O176" s="42">
        <v>122.84</v>
      </c>
      <c r="P176" s="42">
        <v>71.790000000000006</v>
      </c>
      <c r="Q176" s="42">
        <v>156074.92000000001</v>
      </c>
      <c r="R176" s="42">
        <v>108.83</v>
      </c>
      <c r="S176" s="42">
        <v>68.400000000000006</v>
      </c>
      <c r="T176" s="42">
        <v>20087.53</v>
      </c>
      <c r="U176" s="42">
        <v>14</v>
      </c>
      <c r="V176" s="42">
        <v>0</v>
      </c>
    </row>
    <row r="177" spans="1:22" x14ac:dyDescent="0.25">
      <c r="A177">
        <v>302232</v>
      </c>
      <c r="B177">
        <v>2018</v>
      </c>
      <c r="C177" s="39" t="s">
        <v>36</v>
      </c>
      <c r="D177" t="s">
        <v>37</v>
      </c>
      <c r="E177" t="s">
        <v>56</v>
      </c>
      <c r="F177">
        <v>3</v>
      </c>
      <c r="G177" t="s">
        <v>31</v>
      </c>
      <c r="H177" t="s">
        <v>46</v>
      </c>
      <c r="I177" s="41">
        <v>15</v>
      </c>
      <c r="J177" t="s">
        <v>35</v>
      </c>
      <c r="K177" s="41">
        <v>111</v>
      </c>
      <c r="L177" s="41">
        <v>21</v>
      </c>
      <c r="M177" s="41">
        <v>170</v>
      </c>
      <c r="N177" s="42">
        <v>28083.26</v>
      </c>
      <c r="O177" s="42">
        <v>1337.29</v>
      </c>
      <c r="P177" s="42">
        <v>878.5</v>
      </c>
      <c r="Q177" s="42">
        <v>24542.51</v>
      </c>
      <c r="R177" s="42">
        <v>1168.69</v>
      </c>
      <c r="S177" s="42">
        <v>767.29</v>
      </c>
      <c r="T177" s="42">
        <v>3540.75</v>
      </c>
      <c r="U177" s="42">
        <v>168.6</v>
      </c>
      <c r="V177" s="42">
        <v>50</v>
      </c>
    </row>
    <row r="178" spans="1:22" x14ac:dyDescent="0.25">
      <c r="A178">
        <v>320478</v>
      </c>
      <c r="B178">
        <v>2018</v>
      </c>
      <c r="C178" s="40">
        <v>103</v>
      </c>
      <c r="D178" t="s">
        <v>74</v>
      </c>
      <c r="E178" t="s">
        <v>56</v>
      </c>
      <c r="F178">
        <v>5</v>
      </c>
      <c r="G178" t="s">
        <v>50</v>
      </c>
      <c r="H178" t="s">
        <v>46</v>
      </c>
      <c r="I178" s="41">
        <v>31</v>
      </c>
      <c r="J178" t="s">
        <v>51</v>
      </c>
      <c r="K178" s="41">
        <v>2950</v>
      </c>
      <c r="L178" s="41">
        <v>363</v>
      </c>
      <c r="M178" s="41">
        <v>362</v>
      </c>
      <c r="N178" s="42">
        <v>113567.53</v>
      </c>
      <c r="O178" s="42">
        <v>312.85000000000002</v>
      </c>
      <c r="P178" s="42">
        <v>40.21</v>
      </c>
      <c r="Q178" s="42">
        <v>91185.67</v>
      </c>
      <c r="R178" s="42">
        <v>251.2</v>
      </c>
      <c r="S178" s="42">
        <v>31.86</v>
      </c>
      <c r="T178" s="42">
        <v>22381.86</v>
      </c>
      <c r="U178" s="42">
        <v>61.65</v>
      </c>
      <c r="V178" s="42">
        <v>0</v>
      </c>
    </row>
    <row r="179" spans="1:22" x14ac:dyDescent="0.25">
      <c r="A179">
        <v>302233</v>
      </c>
      <c r="B179">
        <v>2018</v>
      </c>
      <c r="C179" s="39" t="s">
        <v>36</v>
      </c>
      <c r="D179" t="s">
        <v>37</v>
      </c>
      <c r="E179" t="s">
        <v>56</v>
      </c>
      <c r="F179">
        <v>3</v>
      </c>
      <c r="G179" t="s">
        <v>31</v>
      </c>
      <c r="H179" t="s">
        <v>46</v>
      </c>
      <c r="I179" s="41">
        <v>279</v>
      </c>
      <c r="J179" t="s">
        <v>39</v>
      </c>
      <c r="K179" s="41">
        <v>4241</v>
      </c>
      <c r="L179" s="41">
        <v>1969</v>
      </c>
      <c r="M179" s="41">
        <v>3248</v>
      </c>
      <c r="N179" s="42">
        <v>219459.11</v>
      </c>
      <c r="O179" s="42">
        <v>111.45</v>
      </c>
      <c r="P179" s="42">
        <v>73.58</v>
      </c>
      <c r="Q179" s="42">
        <v>169267.44</v>
      </c>
      <c r="R179" s="42">
        <v>85.96</v>
      </c>
      <c r="S179" s="42">
        <v>57.2</v>
      </c>
      <c r="T179" s="42">
        <v>50191.67</v>
      </c>
      <c r="U179" s="42">
        <v>25.49</v>
      </c>
      <c r="V179" s="42">
        <v>14.59</v>
      </c>
    </row>
    <row r="180" spans="1:22" x14ac:dyDescent="0.25">
      <c r="A180">
        <v>320479</v>
      </c>
      <c r="B180">
        <v>2018</v>
      </c>
      <c r="C180" s="40">
        <v>103</v>
      </c>
      <c r="D180" t="s">
        <v>74</v>
      </c>
      <c r="E180" t="s">
        <v>24</v>
      </c>
      <c r="F180">
        <v>1</v>
      </c>
      <c r="G180" t="s">
        <v>69</v>
      </c>
      <c r="H180" t="s">
        <v>26</v>
      </c>
      <c r="I180" s="41">
        <v>112</v>
      </c>
      <c r="J180" t="s">
        <v>27</v>
      </c>
      <c r="K180" s="41">
        <v>1658</v>
      </c>
      <c r="L180" s="41">
        <v>757</v>
      </c>
      <c r="M180" s="41">
        <v>1287</v>
      </c>
      <c r="N180" s="42">
        <v>58957.08</v>
      </c>
      <c r="O180" s="42">
        <v>77.88</v>
      </c>
      <c r="P180" s="42">
        <v>22</v>
      </c>
      <c r="Q180" s="42">
        <v>58957.08</v>
      </c>
      <c r="R180" s="42">
        <v>77.88</v>
      </c>
      <c r="S180" s="42">
        <v>22</v>
      </c>
      <c r="T180" s="42">
        <v>0</v>
      </c>
      <c r="U180" s="42">
        <v>0</v>
      </c>
      <c r="V180" s="42">
        <v>0</v>
      </c>
    </row>
    <row r="181" spans="1:22" x14ac:dyDescent="0.25">
      <c r="A181">
        <v>302234</v>
      </c>
      <c r="B181">
        <v>2018</v>
      </c>
      <c r="C181" s="39" t="s">
        <v>36</v>
      </c>
      <c r="D181" t="s">
        <v>37</v>
      </c>
      <c r="E181" t="s">
        <v>56</v>
      </c>
      <c r="F181">
        <v>3</v>
      </c>
      <c r="G181" t="s">
        <v>31</v>
      </c>
      <c r="H181" t="s">
        <v>46</v>
      </c>
      <c r="I181" s="41">
        <v>69</v>
      </c>
      <c r="J181" t="s">
        <v>43</v>
      </c>
      <c r="K181" s="41">
        <v>545</v>
      </c>
      <c r="L181" s="41">
        <v>321</v>
      </c>
      <c r="M181" s="41">
        <v>804</v>
      </c>
      <c r="N181" s="42">
        <v>45504.62</v>
      </c>
      <c r="O181" s="42">
        <v>141.75</v>
      </c>
      <c r="P181" s="42">
        <v>38.03</v>
      </c>
      <c r="Q181" s="42">
        <v>35982.480000000003</v>
      </c>
      <c r="R181" s="42">
        <v>112.09</v>
      </c>
      <c r="S181" s="42">
        <v>30.3</v>
      </c>
      <c r="T181" s="42">
        <v>9522.14</v>
      </c>
      <c r="U181" s="42">
        <v>29.66</v>
      </c>
      <c r="V181" s="42">
        <v>6.66</v>
      </c>
    </row>
    <row r="182" spans="1:22" x14ac:dyDescent="0.25">
      <c r="A182">
        <v>320480</v>
      </c>
      <c r="B182">
        <v>2018</v>
      </c>
      <c r="C182" s="40">
        <v>103</v>
      </c>
      <c r="D182" t="s">
        <v>74</v>
      </c>
      <c r="E182" t="s">
        <v>24</v>
      </c>
      <c r="F182">
        <v>1</v>
      </c>
      <c r="G182" t="s">
        <v>69</v>
      </c>
      <c r="H182" t="s">
        <v>26</v>
      </c>
      <c r="I182" s="41">
        <v>33</v>
      </c>
      <c r="J182" t="s">
        <v>35</v>
      </c>
      <c r="K182" s="41">
        <v>142</v>
      </c>
      <c r="L182" s="41">
        <v>34</v>
      </c>
      <c r="M182" s="41">
        <v>388</v>
      </c>
      <c r="N182" s="42">
        <v>42000.27</v>
      </c>
      <c r="O182" s="42">
        <v>1235.3</v>
      </c>
      <c r="P182" s="42">
        <v>1261.27</v>
      </c>
      <c r="Q182" s="42">
        <v>42000.27</v>
      </c>
      <c r="R182" s="42">
        <v>1235.3</v>
      </c>
      <c r="S182" s="42">
        <v>1261.27</v>
      </c>
      <c r="T182" s="42">
        <v>0</v>
      </c>
      <c r="U182" s="42">
        <v>0</v>
      </c>
      <c r="V182" s="42">
        <v>0</v>
      </c>
    </row>
    <row r="183" spans="1:22" x14ac:dyDescent="0.25">
      <c r="A183">
        <v>302235</v>
      </c>
      <c r="B183">
        <v>2018</v>
      </c>
      <c r="C183" s="39" t="s">
        <v>36</v>
      </c>
      <c r="D183" t="s">
        <v>37</v>
      </c>
      <c r="E183" t="s">
        <v>56</v>
      </c>
      <c r="F183">
        <v>3</v>
      </c>
      <c r="G183" t="s">
        <v>31</v>
      </c>
      <c r="H183" t="s">
        <v>46</v>
      </c>
      <c r="I183" s="41">
        <v>122</v>
      </c>
      <c r="J183" t="s">
        <v>45</v>
      </c>
      <c r="K183" s="41">
        <v>1350</v>
      </c>
      <c r="L183" s="41">
        <v>349</v>
      </c>
      <c r="M183" s="41">
        <v>1406</v>
      </c>
      <c r="N183" s="42">
        <v>69567.399999999994</v>
      </c>
      <c r="O183" s="42">
        <v>199.33</v>
      </c>
      <c r="P183" s="42">
        <v>174.13</v>
      </c>
      <c r="Q183" s="42">
        <v>56148.46</v>
      </c>
      <c r="R183" s="42">
        <v>160.88</v>
      </c>
      <c r="S183" s="42">
        <v>133.6</v>
      </c>
      <c r="T183" s="42">
        <v>13418.94</v>
      </c>
      <c r="U183" s="42">
        <v>38.44</v>
      </c>
      <c r="V183" s="42">
        <v>33.71</v>
      </c>
    </row>
    <row r="184" spans="1:22" x14ac:dyDescent="0.25">
      <c r="A184">
        <v>320481</v>
      </c>
      <c r="B184">
        <v>2018</v>
      </c>
      <c r="C184" s="40">
        <v>103</v>
      </c>
      <c r="D184" t="s">
        <v>74</v>
      </c>
      <c r="E184" t="s">
        <v>24</v>
      </c>
      <c r="F184">
        <v>1</v>
      </c>
      <c r="G184" t="s">
        <v>69</v>
      </c>
      <c r="H184" t="s">
        <v>26</v>
      </c>
      <c r="I184" s="41">
        <v>1231</v>
      </c>
      <c r="J184" t="s">
        <v>39</v>
      </c>
      <c r="K184" s="41">
        <v>18610</v>
      </c>
      <c r="L184" s="41">
        <v>9699</v>
      </c>
      <c r="M184" s="41">
        <v>13492</v>
      </c>
      <c r="N184" s="42">
        <v>1181941.76</v>
      </c>
      <c r="O184" s="42">
        <v>121.86</v>
      </c>
      <c r="P184" s="42">
        <v>85.71</v>
      </c>
      <c r="Q184" s="42">
        <v>1181418.05</v>
      </c>
      <c r="R184" s="42">
        <v>121.8</v>
      </c>
      <c r="S184" s="42">
        <v>85.71</v>
      </c>
      <c r="T184" s="42">
        <v>523.71</v>
      </c>
      <c r="U184" s="42">
        <v>0.05</v>
      </c>
      <c r="V184" s="42">
        <v>0</v>
      </c>
    </row>
    <row r="185" spans="1:22" x14ac:dyDescent="0.25">
      <c r="A185">
        <v>302238</v>
      </c>
      <c r="B185">
        <v>2018</v>
      </c>
      <c r="C185" s="39" t="s">
        <v>36</v>
      </c>
      <c r="D185" t="s">
        <v>37</v>
      </c>
      <c r="E185" t="s">
        <v>56</v>
      </c>
      <c r="F185">
        <v>3</v>
      </c>
      <c r="G185" t="s">
        <v>31</v>
      </c>
      <c r="H185" t="s">
        <v>46</v>
      </c>
      <c r="I185" s="41">
        <v>67</v>
      </c>
      <c r="J185" t="s">
        <v>47</v>
      </c>
      <c r="K185" s="41">
        <v>1953</v>
      </c>
      <c r="L185" s="41">
        <v>135</v>
      </c>
      <c r="M185" s="41">
        <v>764</v>
      </c>
      <c r="N185" s="42">
        <v>1836068.43</v>
      </c>
      <c r="O185" s="42">
        <v>13600.5</v>
      </c>
      <c r="P185" s="42">
        <v>9768.09</v>
      </c>
      <c r="Q185" s="42">
        <v>1723657.12</v>
      </c>
      <c r="R185" s="42">
        <v>12767.83</v>
      </c>
      <c r="S185" s="42">
        <v>8668.9</v>
      </c>
      <c r="T185" s="42">
        <v>112411.31</v>
      </c>
      <c r="U185" s="42">
        <v>832.67</v>
      </c>
      <c r="V185" s="42">
        <v>1340</v>
      </c>
    </row>
    <row r="186" spans="1:22" x14ac:dyDescent="0.25">
      <c r="A186">
        <v>320482</v>
      </c>
      <c r="B186">
        <v>2018</v>
      </c>
      <c r="C186" s="40">
        <v>103</v>
      </c>
      <c r="D186" t="s">
        <v>74</v>
      </c>
      <c r="E186" t="s">
        <v>24</v>
      </c>
      <c r="F186">
        <v>1</v>
      </c>
      <c r="G186" t="s">
        <v>69</v>
      </c>
      <c r="H186" t="s">
        <v>26</v>
      </c>
      <c r="I186" s="41">
        <v>28</v>
      </c>
      <c r="J186" t="s">
        <v>43</v>
      </c>
      <c r="K186" s="41">
        <v>117</v>
      </c>
      <c r="L186" s="41">
        <v>72</v>
      </c>
      <c r="M186" s="41">
        <v>321</v>
      </c>
      <c r="N186" s="42">
        <v>31410.6</v>
      </c>
      <c r="O186" s="42">
        <v>436.25</v>
      </c>
      <c r="P186" s="42">
        <v>52.8</v>
      </c>
      <c r="Q186" s="42">
        <v>31410.6</v>
      </c>
      <c r="R186" s="42">
        <v>436.25</v>
      </c>
      <c r="S186" s="42">
        <v>52.8</v>
      </c>
      <c r="T186" s="42">
        <v>0</v>
      </c>
      <c r="U186" s="42">
        <v>0</v>
      </c>
      <c r="V186" s="42">
        <v>0</v>
      </c>
    </row>
    <row r="187" spans="1:22" x14ac:dyDescent="0.25">
      <c r="A187">
        <v>302239</v>
      </c>
      <c r="B187">
        <v>2018</v>
      </c>
      <c r="C187" s="39" t="s">
        <v>36</v>
      </c>
      <c r="D187" t="s">
        <v>37</v>
      </c>
      <c r="E187" t="s">
        <v>56</v>
      </c>
      <c r="F187">
        <v>3</v>
      </c>
      <c r="G187" t="s">
        <v>31</v>
      </c>
      <c r="H187" t="s">
        <v>46</v>
      </c>
      <c r="I187" s="41">
        <v>65</v>
      </c>
      <c r="J187" t="s">
        <v>48</v>
      </c>
      <c r="K187" s="41">
        <v>1553</v>
      </c>
      <c r="L187" s="41">
        <v>566</v>
      </c>
      <c r="M187" s="41">
        <v>740</v>
      </c>
      <c r="N187" s="42">
        <v>154354.16</v>
      </c>
      <c r="O187" s="42">
        <v>272.70999999999998</v>
      </c>
      <c r="P187" s="42">
        <v>106.08</v>
      </c>
      <c r="Q187" s="42">
        <v>124313.18</v>
      </c>
      <c r="R187" s="42">
        <v>219.63</v>
      </c>
      <c r="S187" s="42">
        <v>85.82</v>
      </c>
      <c r="T187" s="42">
        <v>30040.98</v>
      </c>
      <c r="U187" s="42">
        <v>53.07</v>
      </c>
      <c r="V187" s="42">
        <v>21.51</v>
      </c>
    </row>
    <row r="188" spans="1:22" x14ac:dyDescent="0.25">
      <c r="A188">
        <v>320483</v>
      </c>
      <c r="B188">
        <v>2018</v>
      </c>
      <c r="C188" s="40">
        <v>103</v>
      </c>
      <c r="D188" t="s">
        <v>74</v>
      </c>
      <c r="E188" t="s">
        <v>24</v>
      </c>
      <c r="F188">
        <v>1</v>
      </c>
      <c r="G188" t="s">
        <v>69</v>
      </c>
      <c r="H188" t="s">
        <v>26</v>
      </c>
      <c r="I188" s="41">
        <v>328</v>
      </c>
      <c r="J188" t="s">
        <v>45</v>
      </c>
      <c r="K188" s="41">
        <v>1356</v>
      </c>
      <c r="L188" s="41">
        <v>549</v>
      </c>
      <c r="M188" s="41">
        <v>3717</v>
      </c>
      <c r="N188" s="42">
        <v>165950.96</v>
      </c>
      <c r="O188" s="42">
        <v>302.27</v>
      </c>
      <c r="P188" s="42">
        <v>257.87</v>
      </c>
      <c r="Q188" s="42">
        <v>165950.96</v>
      </c>
      <c r="R188" s="42">
        <v>302.27</v>
      </c>
      <c r="S188" s="42">
        <v>257.87</v>
      </c>
      <c r="T188" s="42">
        <v>0</v>
      </c>
      <c r="U188" s="42">
        <v>0</v>
      </c>
      <c r="V188" s="42">
        <v>0</v>
      </c>
    </row>
    <row r="189" spans="1:22" x14ac:dyDescent="0.25">
      <c r="A189">
        <v>302240</v>
      </c>
      <c r="B189">
        <v>2018</v>
      </c>
      <c r="C189" s="39" t="s">
        <v>36</v>
      </c>
      <c r="D189" t="s">
        <v>37</v>
      </c>
      <c r="E189" t="s">
        <v>56</v>
      </c>
      <c r="F189">
        <v>3</v>
      </c>
      <c r="G189" t="s">
        <v>31</v>
      </c>
      <c r="H189" t="s">
        <v>46</v>
      </c>
      <c r="I189" s="41">
        <v>302</v>
      </c>
      <c r="J189" t="s">
        <v>42</v>
      </c>
      <c r="K189" s="41">
        <v>18781</v>
      </c>
      <c r="L189" s="41">
        <v>3172</v>
      </c>
      <c r="M189" s="41">
        <v>3528</v>
      </c>
      <c r="N189" s="42">
        <v>1997598.73</v>
      </c>
      <c r="O189" s="42">
        <v>629.76</v>
      </c>
      <c r="P189" s="42">
        <v>190.67</v>
      </c>
      <c r="Q189" s="42">
        <v>1592342.2</v>
      </c>
      <c r="R189" s="42">
        <v>501.99</v>
      </c>
      <c r="S189" s="42">
        <v>151.91999999999999</v>
      </c>
      <c r="T189" s="42">
        <v>405256.53</v>
      </c>
      <c r="U189" s="42">
        <v>127.76</v>
      </c>
      <c r="V189" s="42">
        <v>38.39</v>
      </c>
    </row>
    <row r="190" spans="1:22" x14ac:dyDescent="0.25">
      <c r="A190">
        <v>320485</v>
      </c>
      <c r="B190">
        <v>2018</v>
      </c>
      <c r="C190" s="40">
        <v>103</v>
      </c>
      <c r="D190" t="s">
        <v>74</v>
      </c>
      <c r="E190" t="s">
        <v>24</v>
      </c>
      <c r="F190">
        <v>1</v>
      </c>
      <c r="G190" t="s">
        <v>69</v>
      </c>
      <c r="H190" t="s">
        <v>26</v>
      </c>
      <c r="I190" s="41">
        <v>63</v>
      </c>
      <c r="J190" t="s">
        <v>47</v>
      </c>
      <c r="K190" s="41">
        <v>679</v>
      </c>
      <c r="L190" s="41">
        <v>81</v>
      </c>
      <c r="M190" s="41">
        <v>557</v>
      </c>
      <c r="N190" s="42">
        <v>704504.84</v>
      </c>
      <c r="O190" s="42">
        <v>8697.59</v>
      </c>
      <c r="P190" s="42">
        <v>2130.5</v>
      </c>
      <c r="Q190" s="42">
        <v>704504.84</v>
      </c>
      <c r="R190" s="42">
        <v>8697.59</v>
      </c>
      <c r="S190" s="42">
        <v>2130.5</v>
      </c>
      <c r="T190" s="42">
        <v>0</v>
      </c>
      <c r="U190" s="42">
        <v>0</v>
      </c>
      <c r="V190" s="42">
        <v>0</v>
      </c>
    </row>
    <row r="191" spans="1:22" x14ac:dyDescent="0.25">
      <c r="A191">
        <v>302241</v>
      </c>
      <c r="B191">
        <v>2018</v>
      </c>
      <c r="C191" s="39" t="s">
        <v>36</v>
      </c>
      <c r="D191" t="s">
        <v>37</v>
      </c>
      <c r="E191" t="s">
        <v>56</v>
      </c>
      <c r="F191">
        <v>3</v>
      </c>
      <c r="G191" t="s">
        <v>31</v>
      </c>
      <c r="H191" t="s">
        <v>46</v>
      </c>
      <c r="I191" s="41">
        <v>94</v>
      </c>
      <c r="J191" t="s">
        <v>49</v>
      </c>
      <c r="K191" s="41">
        <v>737</v>
      </c>
      <c r="L191" s="41">
        <v>247</v>
      </c>
      <c r="M191" s="41">
        <v>1103</v>
      </c>
      <c r="N191" s="42">
        <v>22412.04</v>
      </c>
      <c r="O191" s="42">
        <v>90.73</v>
      </c>
      <c r="P191" s="42">
        <v>27.66</v>
      </c>
      <c r="Q191" s="42">
        <v>21521.360000000001</v>
      </c>
      <c r="R191" s="42">
        <v>87.13</v>
      </c>
      <c r="S191" s="42">
        <v>27.66</v>
      </c>
      <c r="T191" s="42">
        <v>890.68</v>
      </c>
      <c r="U191" s="42">
        <v>3.6</v>
      </c>
      <c r="V191" s="42">
        <v>0</v>
      </c>
    </row>
    <row r="192" spans="1:22" x14ac:dyDescent="0.25">
      <c r="A192">
        <v>320486</v>
      </c>
      <c r="B192">
        <v>2018</v>
      </c>
      <c r="C192" s="40">
        <v>103</v>
      </c>
      <c r="D192" t="s">
        <v>74</v>
      </c>
      <c r="E192" t="s">
        <v>24</v>
      </c>
      <c r="F192">
        <v>1</v>
      </c>
      <c r="G192" t="s">
        <v>69</v>
      </c>
      <c r="H192" t="s">
        <v>26</v>
      </c>
      <c r="I192" s="41">
        <v>54</v>
      </c>
      <c r="J192" t="s">
        <v>48</v>
      </c>
      <c r="K192" s="41">
        <v>648</v>
      </c>
      <c r="L192" s="41">
        <v>358</v>
      </c>
      <c r="M192" s="41">
        <v>495</v>
      </c>
      <c r="N192" s="42">
        <v>92302.14</v>
      </c>
      <c r="O192" s="42">
        <v>257.82</v>
      </c>
      <c r="P192" s="42">
        <v>94.27</v>
      </c>
      <c r="Q192" s="42">
        <v>92302.14</v>
      </c>
      <c r="R192" s="42">
        <v>257.82</v>
      </c>
      <c r="S192" s="42">
        <v>94.27</v>
      </c>
      <c r="T192" s="42">
        <v>0</v>
      </c>
      <c r="U192" s="42">
        <v>0</v>
      </c>
      <c r="V192" s="42">
        <v>0</v>
      </c>
    </row>
    <row r="193" spans="1:22" x14ac:dyDescent="0.25">
      <c r="A193">
        <v>302242</v>
      </c>
      <c r="B193">
        <v>2018</v>
      </c>
      <c r="C193" s="39" t="s">
        <v>36</v>
      </c>
      <c r="D193" t="s">
        <v>37</v>
      </c>
      <c r="E193" t="s">
        <v>56</v>
      </c>
      <c r="F193">
        <v>3</v>
      </c>
      <c r="G193" t="s">
        <v>31</v>
      </c>
      <c r="H193" t="s">
        <v>46</v>
      </c>
      <c r="I193" s="41">
        <v>14</v>
      </c>
      <c r="J193" t="s">
        <v>52</v>
      </c>
      <c r="K193" s="41">
        <v>216</v>
      </c>
      <c r="L193" s="41">
        <v>34</v>
      </c>
      <c r="M193" s="41">
        <v>163</v>
      </c>
      <c r="N193" s="42">
        <v>125533.81</v>
      </c>
      <c r="O193" s="42">
        <v>3692.17</v>
      </c>
      <c r="P193" s="42">
        <v>1245.45</v>
      </c>
      <c r="Q193" s="42">
        <v>108103.33</v>
      </c>
      <c r="R193" s="42">
        <v>3179.5</v>
      </c>
      <c r="S193" s="42">
        <v>923.11</v>
      </c>
      <c r="T193" s="42">
        <v>17430.48</v>
      </c>
      <c r="U193" s="42">
        <v>512.66</v>
      </c>
      <c r="V193" s="42">
        <v>43.43</v>
      </c>
    </row>
    <row r="194" spans="1:22" x14ac:dyDescent="0.25">
      <c r="A194">
        <v>320487</v>
      </c>
      <c r="B194">
        <v>2018</v>
      </c>
      <c r="C194" s="40">
        <v>103</v>
      </c>
      <c r="D194" t="s">
        <v>74</v>
      </c>
      <c r="E194" t="s">
        <v>24</v>
      </c>
      <c r="F194">
        <v>1</v>
      </c>
      <c r="G194" t="s">
        <v>69</v>
      </c>
      <c r="H194" t="s">
        <v>26</v>
      </c>
      <c r="I194" s="41">
        <v>530</v>
      </c>
      <c r="J194" t="s">
        <v>42</v>
      </c>
      <c r="K194" s="41">
        <v>3884</v>
      </c>
      <c r="L194" s="41">
        <v>1199</v>
      </c>
      <c r="M194" s="41">
        <v>5919</v>
      </c>
      <c r="N194" s="42">
        <v>280604.34000000003</v>
      </c>
      <c r="O194" s="42">
        <v>234.03</v>
      </c>
      <c r="P194" s="42">
        <v>69.709999999999994</v>
      </c>
      <c r="Q194" s="42">
        <v>280604.34000000003</v>
      </c>
      <c r="R194" s="42">
        <v>234.03</v>
      </c>
      <c r="S194" s="42">
        <v>69.709999999999994</v>
      </c>
      <c r="T194" s="42">
        <v>0</v>
      </c>
      <c r="U194" s="42">
        <v>0</v>
      </c>
      <c r="V194" s="42">
        <v>0</v>
      </c>
    </row>
    <row r="195" spans="1:22" x14ac:dyDescent="0.25">
      <c r="A195">
        <v>319534</v>
      </c>
      <c r="B195">
        <v>2018</v>
      </c>
      <c r="C195" s="39" t="s">
        <v>77</v>
      </c>
      <c r="D195" t="s">
        <v>78</v>
      </c>
      <c r="E195" t="s">
        <v>30</v>
      </c>
      <c r="F195">
        <v>1</v>
      </c>
      <c r="G195" t="s">
        <v>69</v>
      </c>
      <c r="H195" t="s">
        <v>26</v>
      </c>
      <c r="I195" s="41">
        <v>51</v>
      </c>
      <c r="J195" t="s">
        <v>48</v>
      </c>
      <c r="K195" s="41">
        <v>563</v>
      </c>
      <c r="L195" s="41">
        <v>337</v>
      </c>
      <c r="M195" s="41">
        <v>382</v>
      </c>
      <c r="N195" s="42">
        <v>344551.29</v>
      </c>
      <c r="O195" s="42">
        <v>1022.4</v>
      </c>
      <c r="P195" s="42">
        <v>723.82</v>
      </c>
      <c r="Q195" s="42">
        <v>320510.09999999998</v>
      </c>
      <c r="R195" s="42">
        <v>951.06</v>
      </c>
      <c r="S195" s="42">
        <v>697.24</v>
      </c>
      <c r="T195" s="42">
        <v>24041.19</v>
      </c>
      <c r="U195" s="42">
        <v>71.33</v>
      </c>
      <c r="V195" s="42">
        <v>0</v>
      </c>
    </row>
    <row r="196" spans="1:22" x14ac:dyDescent="0.25">
      <c r="A196">
        <v>320488</v>
      </c>
      <c r="B196">
        <v>2018</v>
      </c>
      <c r="C196" s="40">
        <v>103</v>
      </c>
      <c r="D196" t="s">
        <v>74</v>
      </c>
      <c r="E196" t="s">
        <v>24</v>
      </c>
      <c r="F196">
        <v>1</v>
      </c>
      <c r="G196" t="s">
        <v>69</v>
      </c>
      <c r="H196" t="s">
        <v>26</v>
      </c>
      <c r="I196" s="41">
        <v>102</v>
      </c>
      <c r="J196" t="s">
        <v>49</v>
      </c>
      <c r="K196" s="41">
        <v>226</v>
      </c>
      <c r="L196" s="41">
        <v>120</v>
      </c>
      <c r="M196" s="41">
        <v>1155</v>
      </c>
      <c r="N196" s="42">
        <v>7893.86</v>
      </c>
      <c r="O196" s="42">
        <v>65.78</v>
      </c>
      <c r="P196" s="42">
        <v>36.72</v>
      </c>
      <c r="Q196" s="42">
        <v>7893.86</v>
      </c>
      <c r="R196" s="42">
        <v>65.78</v>
      </c>
      <c r="S196" s="42">
        <v>36.72</v>
      </c>
      <c r="T196" s="42">
        <v>0</v>
      </c>
      <c r="U196" s="42">
        <v>0</v>
      </c>
      <c r="V196" s="42">
        <v>0</v>
      </c>
    </row>
    <row r="197" spans="1:22" x14ac:dyDescent="0.25">
      <c r="A197">
        <v>319535</v>
      </c>
      <c r="B197">
        <v>2018</v>
      </c>
      <c r="C197" s="39" t="s">
        <v>77</v>
      </c>
      <c r="D197" t="s">
        <v>78</v>
      </c>
      <c r="E197" t="s">
        <v>30</v>
      </c>
      <c r="F197">
        <v>1</v>
      </c>
      <c r="G197" t="s">
        <v>69</v>
      </c>
      <c r="H197" t="s">
        <v>26</v>
      </c>
      <c r="I197" s="41">
        <v>289</v>
      </c>
      <c r="J197" t="s">
        <v>42</v>
      </c>
      <c r="K197" s="41">
        <v>2373</v>
      </c>
      <c r="L197" s="41">
        <v>631</v>
      </c>
      <c r="M197" s="41">
        <v>3356</v>
      </c>
      <c r="N197" s="42">
        <v>972590.75</v>
      </c>
      <c r="O197" s="42">
        <v>1541.34</v>
      </c>
      <c r="P197" s="42">
        <v>252.85</v>
      </c>
      <c r="Q197" s="42">
        <v>837351.24</v>
      </c>
      <c r="R197" s="42">
        <v>1327.02</v>
      </c>
      <c r="S197" s="42">
        <v>164.72</v>
      </c>
      <c r="T197" s="42">
        <v>135239.51</v>
      </c>
      <c r="U197" s="42">
        <v>214.32</v>
      </c>
      <c r="V197" s="42">
        <v>43.15</v>
      </c>
    </row>
    <row r="198" spans="1:22" x14ac:dyDescent="0.25">
      <c r="A198">
        <v>320491</v>
      </c>
      <c r="B198">
        <v>2018</v>
      </c>
      <c r="C198" s="40">
        <v>103</v>
      </c>
      <c r="D198" t="s">
        <v>74</v>
      </c>
      <c r="E198" t="s">
        <v>24</v>
      </c>
      <c r="F198">
        <v>1</v>
      </c>
      <c r="G198" t="s">
        <v>69</v>
      </c>
      <c r="H198" t="s">
        <v>26</v>
      </c>
      <c r="I198" s="41">
        <v>643</v>
      </c>
      <c r="J198" t="s">
        <v>44</v>
      </c>
      <c r="K198" s="41">
        <v>21901</v>
      </c>
      <c r="L198" s="41">
        <v>11950</v>
      </c>
      <c r="M198" s="41">
        <v>7274</v>
      </c>
      <c r="N198" s="42">
        <v>1814872.85</v>
      </c>
      <c r="O198" s="42">
        <v>151.87</v>
      </c>
      <c r="P198" s="42">
        <v>89.64</v>
      </c>
      <c r="Q198" s="42">
        <v>1814646.65</v>
      </c>
      <c r="R198" s="42">
        <v>151.85</v>
      </c>
      <c r="S198" s="42">
        <v>89.64</v>
      </c>
      <c r="T198" s="42">
        <v>226.2</v>
      </c>
      <c r="U198" s="42">
        <v>0.01</v>
      </c>
      <c r="V198" s="42">
        <v>0</v>
      </c>
    </row>
    <row r="199" spans="1:22" x14ac:dyDescent="0.25">
      <c r="A199">
        <v>319538</v>
      </c>
      <c r="B199">
        <v>2018</v>
      </c>
      <c r="C199" s="39" t="s">
        <v>77</v>
      </c>
      <c r="D199" t="s">
        <v>78</v>
      </c>
      <c r="E199" t="s">
        <v>30</v>
      </c>
      <c r="F199">
        <v>1</v>
      </c>
      <c r="G199" t="s">
        <v>69</v>
      </c>
      <c r="H199" t="s">
        <v>26</v>
      </c>
      <c r="I199" s="41">
        <v>353</v>
      </c>
      <c r="J199" t="s">
        <v>44</v>
      </c>
      <c r="K199" s="41">
        <v>1037</v>
      </c>
      <c r="L199" s="41">
        <v>667</v>
      </c>
      <c r="M199" s="41">
        <v>4146</v>
      </c>
      <c r="N199" s="42">
        <v>135261.51</v>
      </c>
      <c r="O199" s="42">
        <v>202.79</v>
      </c>
      <c r="P199" s="42">
        <v>71.64</v>
      </c>
      <c r="Q199" s="42">
        <v>104393.31</v>
      </c>
      <c r="R199" s="42">
        <v>156.51</v>
      </c>
      <c r="S199" s="42">
        <v>62.1</v>
      </c>
      <c r="T199" s="42">
        <v>30868.2</v>
      </c>
      <c r="U199" s="42">
        <v>46.27</v>
      </c>
      <c r="V199" s="42">
        <v>0</v>
      </c>
    </row>
    <row r="200" spans="1:22" x14ac:dyDescent="0.25">
      <c r="A200">
        <v>320493</v>
      </c>
      <c r="B200">
        <v>2018</v>
      </c>
      <c r="C200" s="40">
        <v>103</v>
      </c>
      <c r="D200" t="s">
        <v>74</v>
      </c>
      <c r="E200" t="s">
        <v>24</v>
      </c>
      <c r="F200">
        <v>1</v>
      </c>
      <c r="G200" t="s">
        <v>69</v>
      </c>
      <c r="H200" t="s">
        <v>46</v>
      </c>
      <c r="I200" s="41">
        <v>129</v>
      </c>
      <c r="J200" t="s">
        <v>27</v>
      </c>
      <c r="K200" s="41">
        <v>2554</v>
      </c>
      <c r="L200" s="41">
        <v>1351</v>
      </c>
      <c r="M200" s="41">
        <v>1440</v>
      </c>
      <c r="N200" s="42">
        <v>63149.4</v>
      </c>
      <c r="O200" s="42">
        <v>46.74</v>
      </c>
      <c r="P200" s="42">
        <v>11</v>
      </c>
      <c r="Q200" s="42">
        <v>63149.4</v>
      </c>
      <c r="R200" s="42">
        <v>46.74</v>
      </c>
      <c r="S200" s="42">
        <v>11</v>
      </c>
      <c r="T200" s="42">
        <v>0</v>
      </c>
      <c r="U200" s="42">
        <v>0</v>
      </c>
      <c r="V200" s="42">
        <v>0</v>
      </c>
    </row>
    <row r="201" spans="1:22" x14ac:dyDescent="0.25">
      <c r="A201">
        <v>319540</v>
      </c>
      <c r="B201">
        <v>2018</v>
      </c>
      <c r="C201" s="39" t="s">
        <v>77</v>
      </c>
      <c r="D201" t="s">
        <v>78</v>
      </c>
      <c r="E201" t="s">
        <v>30</v>
      </c>
      <c r="F201">
        <v>1</v>
      </c>
      <c r="G201" t="s">
        <v>69</v>
      </c>
      <c r="H201" t="s">
        <v>46</v>
      </c>
      <c r="I201" s="41">
        <v>12</v>
      </c>
      <c r="J201" t="s">
        <v>27</v>
      </c>
      <c r="K201" s="41">
        <v>27</v>
      </c>
      <c r="L201" s="41">
        <v>13</v>
      </c>
      <c r="M201" s="41">
        <v>137</v>
      </c>
      <c r="N201" s="42">
        <v>57966.8</v>
      </c>
      <c r="O201" s="42">
        <v>4458.9799999999996</v>
      </c>
      <c r="P201" s="42">
        <v>1446</v>
      </c>
      <c r="Q201" s="42">
        <v>53486</v>
      </c>
      <c r="R201" s="42">
        <v>4114.3</v>
      </c>
      <c r="S201" s="42">
        <v>1088.8</v>
      </c>
      <c r="T201" s="42">
        <v>4480.8</v>
      </c>
      <c r="U201" s="42">
        <v>344.67</v>
      </c>
      <c r="V201" s="42">
        <v>0</v>
      </c>
    </row>
    <row r="202" spans="1:22" x14ac:dyDescent="0.25">
      <c r="A202">
        <v>320494</v>
      </c>
      <c r="B202">
        <v>2018</v>
      </c>
      <c r="C202" s="40">
        <v>103</v>
      </c>
      <c r="D202" t="s">
        <v>74</v>
      </c>
      <c r="E202" t="s">
        <v>24</v>
      </c>
      <c r="F202">
        <v>1</v>
      </c>
      <c r="G202" t="s">
        <v>69</v>
      </c>
      <c r="H202" t="s">
        <v>46</v>
      </c>
      <c r="I202" s="41">
        <v>31</v>
      </c>
      <c r="J202" t="s">
        <v>35</v>
      </c>
      <c r="K202" s="41">
        <v>160</v>
      </c>
      <c r="L202" s="41">
        <v>34</v>
      </c>
      <c r="M202" s="41">
        <v>333</v>
      </c>
      <c r="N202" s="42">
        <v>56581.95</v>
      </c>
      <c r="O202" s="42">
        <v>1664.17</v>
      </c>
      <c r="P202" s="42">
        <v>1288.06</v>
      </c>
      <c r="Q202" s="42">
        <v>56581.95</v>
      </c>
      <c r="R202" s="42">
        <v>1664.17</v>
      </c>
      <c r="S202" s="42">
        <v>1288.06</v>
      </c>
      <c r="T202" s="42">
        <v>0</v>
      </c>
      <c r="U202" s="42">
        <v>0</v>
      </c>
      <c r="V202" s="42">
        <v>0</v>
      </c>
    </row>
    <row r="203" spans="1:22" x14ac:dyDescent="0.25">
      <c r="A203">
        <v>319541</v>
      </c>
      <c r="B203">
        <v>2018</v>
      </c>
      <c r="C203" s="39" t="s">
        <v>77</v>
      </c>
      <c r="D203" t="s">
        <v>78</v>
      </c>
      <c r="E203" t="s">
        <v>30</v>
      </c>
      <c r="F203">
        <v>1</v>
      </c>
      <c r="G203" t="s">
        <v>69</v>
      </c>
      <c r="H203" t="s">
        <v>46</v>
      </c>
      <c r="I203" s="41">
        <v>978</v>
      </c>
      <c r="J203" t="s">
        <v>39</v>
      </c>
      <c r="K203" s="41">
        <v>9132</v>
      </c>
      <c r="L203" s="41">
        <v>4116</v>
      </c>
      <c r="M203" s="41">
        <v>11220</v>
      </c>
      <c r="N203" s="42">
        <v>1326882.6100000001</v>
      </c>
      <c r="O203" s="42">
        <v>322.37</v>
      </c>
      <c r="P203" s="42">
        <v>187.86</v>
      </c>
      <c r="Q203" s="42">
        <v>1041156.79</v>
      </c>
      <c r="R203" s="42">
        <v>252.95</v>
      </c>
      <c r="S203" s="42">
        <v>145.80000000000001</v>
      </c>
      <c r="T203" s="42">
        <v>285725.82</v>
      </c>
      <c r="U203" s="42">
        <v>69.41</v>
      </c>
      <c r="V203" s="42">
        <v>0</v>
      </c>
    </row>
    <row r="204" spans="1:22" x14ac:dyDescent="0.25">
      <c r="A204">
        <v>320495</v>
      </c>
      <c r="B204">
        <v>2018</v>
      </c>
      <c r="C204" s="40">
        <v>103</v>
      </c>
      <c r="D204" t="s">
        <v>74</v>
      </c>
      <c r="E204" t="s">
        <v>24</v>
      </c>
      <c r="F204">
        <v>1</v>
      </c>
      <c r="G204" t="s">
        <v>69</v>
      </c>
      <c r="H204" t="s">
        <v>46</v>
      </c>
      <c r="I204" s="41">
        <v>1244</v>
      </c>
      <c r="J204" t="s">
        <v>39</v>
      </c>
      <c r="K204" s="41">
        <v>19323</v>
      </c>
      <c r="L204" s="41">
        <v>10691</v>
      </c>
      <c r="M204" s="41">
        <v>13626</v>
      </c>
      <c r="N204" s="42">
        <v>1357447.81</v>
      </c>
      <c r="O204" s="42">
        <v>126.97</v>
      </c>
      <c r="P204" s="42">
        <v>89.1</v>
      </c>
      <c r="Q204" s="42">
        <v>1357057.42</v>
      </c>
      <c r="R204" s="42">
        <v>126.93</v>
      </c>
      <c r="S204" s="42">
        <v>89.1</v>
      </c>
      <c r="T204" s="42">
        <v>390.39</v>
      </c>
      <c r="U204" s="42">
        <v>0.03</v>
      </c>
      <c r="V204" s="42">
        <v>0</v>
      </c>
    </row>
    <row r="205" spans="1:22" x14ac:dyDescent="0.25">
      <c r="A205">
        <v>319542</v>
      </c>
      <c r="B205">
        <v>2018</v>
      </c>
      <c r="C205" s="39" t="s">
        <v>77</v>
      </c>
      <c r="D205" t="s">
        <v>78</v>
      </c>
      <c r="E205" t="s">
        <v>30</v>
      </c>
      <c r="F205">
        <v>1</v>
      </c>
      <c r="G205" t="s">
        <v>69</v>
      </c>
      <c r="H205" t="s">
        <v>46</v>
      </c>
      <c r="I205" s="41">
        <v>21</v>
      </c>
      <c r="J205" t="s">
        <v>43</v>
      </c>
      <c r="K205" s="41">
        <v>75</v>
      </c>
      <c r="L205" s="41">
        <v>74</v>
      </c>
      <c r="M205" s="41">
        <v>243</v>
      </c>
      <c r="N205" s="42">
        <v>36887.68</v>
      </c>
      <c r="O205" s="42">
        <v>498.48</v>
      </c>
      <c r="P205" s="42">
        <v>73.3</v>
      </c>
      <c r="Q205" s="42">
        <v>35575.800000000003</v>
      </c>
      <c r="R205" s="42">
        <v>480.75</v>
      </c>
      <c r="S205" s="42">
        <v>68.62</v>
      </c>
      <c r="T205" s="42">
        <v>1311.88</v>
      </c>
      <c r="U205" s="42">
        <v>17.72</v>
      </c>
      <c r="V205" s="42">
        <v>0</v>
      </c>
    </row>
    <row r="206" spans="1:22" x14ac:dyDescent="0.25">
      <c r="A206">
        <v>320496</v>
      </c>
      <c r="B206">
        <v>2018</v>
      </c>
      <c r="C206" s="40">
        <v>103</v>
      </c>
      <c r="D206" t="s">
        <v>74</v>
      </c>
      <c r="E206" t="s">
        <v>24</v>
      </c>
      <c r="F206">
        <v>1</v>
      </c>
      <c r="G206" t="s">
        <v>69</v>
      </c>
      <c r="H206" t="s">
        <v>46</v>
      </c>
      <c r="I206" s="41">
        <v>30</v>
      </c>
      <c r="J206" t="s">
        <v>43</v>
      </c>
      <c r="K206" s="41">
        <v>95</v>
      </c>
      <c r="L206" s="41">
        <v>67</v>
      </c>
      <c r="M206" s="41">
        <v>314</v>
      </c>
      <c r="N206" s="42">
        <v>23335.84</v>
      </c>
      <c r="O206" s="42">
        <v>348.29</v>
      </c>
      <c r="P206" s="42">
        <v>43.22</v>
      </c>
      <c r="Q206" s="42">
        <v>23335.84</v>
      </c>
      <c r="R206" s="42">
        <v>348.29</v>
      </c>
      <c r="S206" s="42">
        <v>43.22</v>
      </c>
      <c r="T206" s="42">
        <v>0</v>
      </c>
      <c r="U206" s="42">
        <v>0</v>
      </c>
      <c r="V206" s="42">
        <v>0</v>
      </c>
    </row>
    <row r="207" spans="1:22" x14ac:dyDescent="0.25">
      <c r="A207">
        <v>319543</v>
      </c>
      <c r="B207">
        <v>2018</v>
      </c>
      <c r="C207" s="39" t="s">
        <v>77</v>
      </c>
      <c r="D207" t="s">
        <v>78</v>
      </c>
      <c r="E207" t="s">
        <v>30</v>
      </c>
      <c r="F207">
        <v>1</v>
      </c>
      <c r="G207" t="s">
        <v>69</v>
      </c>
      <c r="H207" t="s">
        <v>46</v>
      </c>
      <c r="I207" s="41">
        <v>203</v>
      </c>
      <c r="J207" t="s">
        <v>45</v>
      </c>
      <c r="K207" s="41">
        <v>791</v>
      </c>
      <c r="L207" s="41">
        <v>305</v>
      </c>
      <c r="M207" s="41">
        <v>2350</v>
      </c>
      <c r="N207" s="42">
        <v>360728.73</v>
      </c>
      <c r="O207" s="42">
        <v>1182.71</v>
      </c>
      <c r="P207" s="42">
        <v>946.45</v>
      </c>
      <c r="Q207" s="42">
        <v>251162.68</v>
      </c>
      <c r="R207" s="42">
        <v>823.48</v>
      </c>
      <c r="S207" s="42">
        <v>582.94000000000005</v>
      </c>
      <c r="T207" s="42">
        <v>109566.05</v>
      </c>
      <c r="U207" s="42">
        <v>359.23</v>
      </c>
      <c r="V207" s="42">
        <v>211.06</v>
      </c>
    </row>
    <row r="208" spans="1:22" x14ac:dyDescent="0.25">
      <c r="A208">
        <v>320497</v>
      </c>
      <c r="B208">
        <v>2018</v>
      </c>
      <c r="C208" s="40">
        <v>103</v>
      </c>
      <c r="D208" t="s">
        <v>74</v>
      </c>
      <c r="E208" t="s">
        <v>24</v>
      </c>
      <c r="F208">
        <v>1</v>
      </c>
      <c r="G208" t="s">
        <v>69</v>
      </c>
      <c r="H208" t="s">
        <v>46</v>
      </c>
      <c r="I208" s="41">
        <v>348</v>
      </c>
      <c r="J208" t="s">
        <v>45</v>
      </c>
      <c r="K208" s="41">
        <v>1319</v>
      </c>
      <c r="L208" s="41">
        <v>544</v>
      </c>
      <c r="M208" s="41">
        <v>3793</v>
      </c>
      <c r="N208" s="42">
        <v>162433.20000000001</v>
      </c>
      <c r="O208" s="42">
        <v>298.58999999999997</v>
      </c>
      <c r="P208" s="42">
        <v>252.99</v>
      </c>
      <c r="Q208" s="42">
        <v>162433.20000000001</v>
      </c>
      <c r="R208" s="42">
        <v>298.58999999999997</v>
      </c>
      <c r="S208" s="42">
        <v>252.99</v>
      </c>
      <c r="T208" s="42">
        <v>0</v>
      </c>
      <c r="U208" s="42">
        <v>0</v>
      </c>
      <c r="V208" s="42">
        <v>0</v>
      </c>
    </row>
    <row r="209" spans="1:22" x14ac:dyDescent="0.25">
      <c r="A209">
        <v>319545</v>
      </c>
      <c r="B209">
        <v>2018</v>
      </c>
      <c r="C209" s="39" t="s">
        <v>77</v>
      </c>
      <c r="D209" t="s">
        <v>78</v>
      </c>
      <c r="E209" t="s">
        <v>30</v>
      </c>
      <c r="F209">
        <v>1</v>
      </c>
      <c r="G209" t="s">
        <v>69</v>
      </c>
      <c r="H209" t="s">
        <v>46</v>
      </c>
      <c r="I209" s="41">
        <v>32</v>
      </c>
      <c r="J209" t="s">
        <v>47</v>
      </c>
      <c r="K209" s="41">
        <v>366</v>
      </c>
      <c r="L209" s="41">
        <v>37</v>
      </c>
      <c r="M209" s="41">
        <v>259</v>
      </c>
      <c r="N209" s="42">
        <v>1088625.6499999999</v>
      </c>
      <c r="O209" s="42">
        <v>29422.31</v>
      </c>
      <c r="P209" s="42">
        <v>5138.7</v>
      </c>
      <c r="Q209" s="42">
        <v>1055291.0900000001</v>
      </c>
      <c r="R209" s="42">
        <v>28521.38</v>
      </c>
      <c r="S209" s="42">
        <v>3910.96</v>
      </c>
      <c r="T209" s="42">
        <v>33334.559999999998</v>
      </c>
      <c r="U209" s="42">
        <v>900.93</v>
      </c>
      <c r="V209" s="42">
        <v>471.59</v>
      </c>
    </row>
    <row r="210" spans="1:22" x14ac:dyDescent="0.25">
      <c r="A210">
        <v>320499</v>
      </c>
      <c r="B210">
        <v>2018</v>
      </c>
      <c r="C210" s="40">
        <v>103</v>
      </c>
      <c r="D210" t="s">
        <v>74</v>
      </c>
      <c r="E210" t="s">
        <v>24</v>
      </c>
      <c r="F210">
        <v>1</v>
      </c>
      <c r="G210" t="s">
        <v>69</v>
      </c>
      <c r="H210" t="s">
        <v>46</v>
      </c>
      <c r="I210" s="41">
        <v>58</v>
      </c>
      <c r="J210" t="s">
        <v>47</v>
      </c>
      <c r="K210" s="41">
        <v>519</v>
      </c>
      <c r="L210" s="41">
        <v>69</v>
      </c>
      <c r="M210" s="41">
        <v>462</v>
      </c>
      <c r="N210" s="42">
        <v>388327.04</v>
      </c>
      <c r="O210" s="42">
        <v>5627.92</v>
      </c>
      <c r="P210" s="42">
        <v>2176.3200000000002</v>
      </c>
      <c r="Q210" s="42">
        <v>388327.04</v>
      </c>
      <c r="R210" s="42">
        <v>5627.92</v>
      </c>
      <c r="S210" s="42">
        <v>2176.3200000000002</v>
      </c>
      <c r="T210" s="42">
        <v>0</v>
      </c>
      <c r="U210" s="42">
        <v>0</v>
      </c>
      <c r="V210" s="42">
        <v>0</v>
      </c>
    </row>
    <row r="211" spans="1:22" x14ac:dyDescent="0.25">
      <c r="A211">
        <v>319546</v>
      </c>
      <c r="B211">
        <v>2018</v>
      </c>
      <c r="C211" s="39" t="s">
        <v>77</v>
      </c>
      <c r="D211" t="s">
        <v>78</v>
      </c>
      <c r="E211" t="s">
        <v>30</v>
      </c>
      <c r="F211">
        <v>1</v>
      </c>
      <c r="G211" t="s">
        <v>69</v>
      </c>
      <c r="H211" t="s">
        <v>46</v>
      </c>
      <c r="I211" s="41">
        <v>33</v>
      </c>
      <c r="J211" t="s">
        <v>48</v>
      </c>
      <c r="K211" s="41">
        <v>363</v>
      </c>
      <c r="L211" s="41">
        <v>190</v>
      </c>
      <c r="M211" s="41">
        <v>274</v>
      </c>
      <c r="N211" s="42">
        <v>291622.15000000002</v>
      </c>
      <c r="O211" s="42">
        <v>1534.85</v>
      </c>
      <c r="P211" s="42">
        <v>723.82</v>
      </c>
      <c r="Q211" s="42">
        <v>274487.57</v>
      </c>
      <c r="R211" s="42">
        <v>1444.67</v>
      </c>
      <c r="S211" s="42">
        <v>723.82</v>
      </c>
      <c r="T211" s="42">
        <v>17134.580000000002</v>
      </c>
      <c r="U211" s="42">
        <v>90.18</v>
      </c>
      <c r="V211" s="42">
        <v>0</v>
      </c>
    </row>
    <row r="212" spans="1:22" x14ac:dyDescent="0.25">
      <c r="A212">
        <v>322801</v>
      </c>
      <c r="B212">
        <v>2018</v>
      </c>
      <c r="C212" s="40">
        <v>115</v>
      </c>
      <c r="D212" t="s">
        <v>79</v>
      </c>
      <c r="E212" t="s">
        <v>24</v>
      </c>
      <c r="F212">
        <v>3</v>
      </c>
      <c r="G212" t="s">
        <v>31</v>
      </c>
      <c r="H212" t="s">
        <v>26</v>
      </c>
      <c r="I212" s="41">
        <v>38</v>
      </c>
      <c r="J212" t="s">
        <v>35</v>
      </c>
      <c r="K212" s="41">
        <v>270</v>
      </c>
      <c r="L212" s="41">
        <v>57</v>
      </c>
      <c r="M212" s="41">
        <v>441</v>
      </c>
      <c r="N212" s="42">
        <v>195844.36</v>
      </c>
      <c r="O212" s="42">
        <v>3435.86</v>
      </c>
      <c r="P212" s="42">
        <v>838.95</v>
      </c>
      <c r="Q212" s="42">
        <v>195169.82</v>
      </c>
      <c r="R212" s="42">
        <v>3424.03</v>
      </c>
      <c r="S212" s="42">
        <v>838.95</v>
      </c>
      <c r="T212" s="42">
        <v>674.54</v>
      </c>
      <c r="U212" s="42">
        <v>11.83</v>
      </c>
      <c r="V212" s="42">
        <v>0</v>
      </c>
    </row>
    <row r="213" spans="1:22" x14ac:dyDescent="0.25">
      <c r="A213">
        <v>319547</v>
      </c>
      <c r="B213">
        <v>2018</v>
      </c>
      <c r="C213" s="39" t="s">
        <v>77</v>
      </c>
      <c r="D213" t="s">
        <v>78</v>
      </c>
      <c r="E213" t="s">
        <v>30</v>
      </c>
      <c r="F213">
        <v>1</v>
      </c>
      <c r="G213" t="s">
        <v>69</v>
      </c>
      <c r="H213" t="s">
        <v>46</v>
      </c>
      <c r="I213" s="41">
        <v>296</v>
      </c>
      <c r="J213" t="s">
        <v>42</v>
      </c>
      <c r="K213" s="41">
        <v>2347</v>
      </c>
      <c r="L213" s="41">
        <v>627</v>
      </c>
      <c r="M213" s="41">
        <v>3473</v>
      </c>
      <c r="N213" s="42">
        <v>1151693.3999999999</v>
      </c>
      <c r="O213" s="42">
        <v>1836.83</v>
      </c>
      <c r="P213" s="42">
        <v>223.56</v>
      </c>
      <c r="Q213" s="42">
        <v>983462.88</v>
      </c>
      <c r="R213" s="42">
        <v>1568.52</v>
      </c>
      <c r="S213" s="42">
        <v>194.09</v>
      </c>
      <c r="T213" s="42">
        <v>168230.52</v>
      </c>
      <c r="U213" s="42">
        <v>268.31</v>
      </c>
      <c r="V213" s="42">
        <v>40.11</v>
      </c>
    </row>
    <row r="214" spans="1:22" x14ac:dyDescent="0.25">
      <c r="A214">
        <v>322802</v>
      </c>
      <c r="B214">
        <v>2018</v>
      </c>
      <c r="C214" s="40">
        <v>115</v>
      </c>
      <c r="D214" t="s">
        <v>79</v>
      </c>
      <c r="E214" t="s">
        <v>24</v>
      </c>
      <c r="F214">
        <v>3</v>
      </c>
      <c r="G214" t="s">
        <v>31</v>
      </c>
      <c r="H214" t="s">
        <v>26</v>
      </c>
      <c r="I214" s="41">
        <v>900</v>
      </c>
      <c r="J214" t="s">
        <v>39</v>
      </c>
      <c r="K214" s="41">
        <v>19667</v>
      </c>
      <c r="L214" s="41">
        <v>10148</v>
      </c>
      <c r="M214" s="41">
        <v>10090</v>
      </c>
      <c r="N214" s="42">
        <v>851161.65</v>
      </c>
      <c r="O214" s="42">
        <v>83.87</v>
      </c>
      <c r="P214" s="42">
        <v>57.52</v>
      </c>
      <c r="Q214" s="42">
        <v>825505.98</v>
      </c>
      <c r="R214" s="42">
        <v>81.34</v>
      </c>
      <c r="S214" s="42">
        <v>51.25</v>
      </c>
      <c r="T214" s="42">
        <v>25655.67</v>
      </c>
      <c r="U214" s="42">
        <v>2.52</v>
      </c>
      <c r="V214" s="42">
        <v>0</v>
      </c>
    </row>
    <row r="215" spans="1:22" x14ac:dyDescent="0.25">
      <c r="A215">
        <v>319548</v>
      </c>
      <c r="B215">
        <v>2018</v>
      </c>
      <c r="C215" s="39" t="s">
        <v>77</v>
      </c>
      <c r="D215" t="s">
        <v>78</v>
      </c>
      <c r="E215" t="s">
        <v>30</v>
      </c>
      <c r="F215">
        <v>1</v>
      </c>
      <c r="G215" t="s">
        <v>69</v>
      </c>
      <c r="H215" t="s">
        <v>46</v>
      </c>
      <c r="I215" s="41">
        <v>13</v>
      </c>
      <c r="J215" t="s">
        <v>49</v>
      </c>
      <c r="K215" s="41">
        <v>35</v>
      </c>
      <c r="L215" s="41">
        <v>15</v>
      </c>
      <c r="M215" s="41">
        <v>132</v>
      </c>
      <c r="N215" s="42">
        <v>6294.15</v>
      </c>
      <c r="O215" s="42">
        <v>419.61</v>
      </c>
      <c r="P215" s="42">
        <v>179.32</v>
      </c>
      <c r="Q215" s="42">
        <v>5475.93</v>
      </c>
      <c r="R215" s="42">
        <v>365.06</v>
      </c>
      <c r="S215" s="42">
        <v>141.96</v>
      </c>
      <c r="T215" s="42">
        <v>818.22</v>
      </c>
      <c r="U215" s="42">
        <v>54.54</v>
      </c>
      <c r="V215" s="42">
        <v>0</v>
      </c>
    </row>
    <row r="216" spans="1:22" x14ac:dyDescent="0.25">
      <c r="A216">
        <v>322803</v>
      </c>
      <c r="B216">
        <v>2018</v>
      </c>
      <c r="C216" s="40">
        <v>115</v>
      </c>
      <c r="D216" t="s">
        <v>79</v>
      </c>
      <c r="E216" t="s">
        <v>24</v>
      </c>
      <c r="F216">
        <v>3</v>
      </c>
      <c r="G216" t="s">
        <v>31</v>
      </c>
      <c r="H216" t="s">
        <v>26</v>
      </c>
      <c r="I216" s="41">
        <v>108</v>
      </c>
      <c r="J216" t="s">
        <v>43</v>
      </c>
      <c r="K216" s="41">
        <v>703</v>
      </c>
      <c r="L216" s="41">
        <v>527</v>
      </c>
      <c r="M216" s="41">
        <v>1251</v>
      </c>
      <c r="N216" s="42">
        <v>71432.28</v>
      </c>
      <c r="O216" s="42">
        <v>135.54</v>
      </c>
      <c r="P216" s="42">
        <v>48.95</v>
      </c>
      <c r="Q216" s="42">
        <v>71388.179999999993</v>
      </c>
      <c r="R216" s="42">
        <v>135.46</v>
      </c>
      <c r="S216" s="42">
        <v>48.95</v>
      </c>
      <c r="T216" s="42">
        <v>44.1</v>
      </c>
      <c r="U216" s="42">
        <v>0.08</v>
      </c>
      <c r="V216" s="42">
        <v>0</v>
      </c>
    </row>
    <row r="217" spans="1:22" x14ac:dyDescent="0.25">
      <c r="A217">
        <v>319550</v>
      </c>
      <c r="B217">
        <v>2018</v>
      </c>
      <c r="C217" s="39" t="s">
        <v>77</v>
      </c>
      <c r="D217" t="s">
        <v>78</v>
      </c>
      <c r="E217" t="s">
        <v>30</v>
      </c>
      <c r="F217">
        <v>1</v>
      </c>
      <c r="G217" t="s">
        <v>69</v>
      </c>
      <c r="H217" t="s">
        <v>46</v>
      </c>
      <c r="I217" s="41">
        <v>333</v>
      </c>
      <c r="J217" t="s">
        <v>44</v>
      </c>
      <c r="K217" s="41">
        <v>1207</v>
      </c>
      <c r="L217" s="41">
        <v>670</v>
      </c>
      <c r="M217" s="41">
        <v>3912</v>
      </c>
      <c r="N217" s="42">
        <v>159138.48000000001</v>
      </c>
      <c r="O217" s="42">
        <v>237.52</v>
      </c>
      <c r="P217" s="42">
        <v>78.3</v>
      </c>
      <c r="Q217" s="42">
        <v>128931.34</v>
      </c>
      <c r="R217" s="42">
        <v>192.43</v>
      </c>
      <c r="S217" s="42">
        <v>62.1</v>
      </c>
      <c r="T217" s="42">
        <v>30207.14</v>
      </c>
      <c r="U217" s="42">
        <v>45.08</v>
      </c>
      <c r="V217" s="42">
        <v>0</v>
      </c>
    </row>
    <row r="218" spans="1:22" x14ac:dyDescent="0.25">
      <c r="A218">
        <v>322804</v>
      </c>
      <c r="B218">
        <v>2018</v>
      </c>
      <c r="C218" s="40">
        <v>115</v>
      </c>
      <c r="D218" t="s">
        <v>79</v>
      </c>
      <c r="E218" t="s">
        <v>24</v>
      </c>
      <c r="F218">
        <v>3</v>
      </c>
      <c r="G218" t="s">
        <v>31</v>
      </c>
      <c r="H218" t="s">
        <v>26</v>
      </c>
      <c r="I218" s="41">
        <v>308</v>
      </c>
      <c r="J218" t="s">
        <v>45</v>
      </c>
      <c r="K218" s="41">
        <v>1962</v>
      </c>
      <c r="L218" s="41">
        <v>635</v>
      </c>
      <c r="M218" s="41">
        <v>3480</v>
      </c>
      <c r="N218" s="42">
        <v>260618.83</v>
      </c>
      <c r="O218" s="42">
        <v>410.42</v>
      </c>
      <c r="P218" s="42">
        <v>319.98</v>
      </c>
      <c r="Q218" s="42">
        <v>258675.81</v>
      </c>
      <c r="R218" s="42">
        <v>407.36</v>
      </c>
      <c r="S218" s="42">
        <v>318.44</v>
      </c>
      <c r="T218" s="42">
        <v>1943.02</v>
      </c>
      <c r="U218" s="42">
        <v>3.05</v>
      </c>
      <c r="V218" s="42">
        <v>0</v>
      </c>
    </row>
    <row r="219" spans="1:22" x14ac:dyDescent="0.25">
      <c r="A219">
        <v>319552</v>
      </c>
      <c r="B219">
        <v>2018</v>
      </c>
      <c r="C219" s="39" t="s">
        <v>77</v>
      </c>
      <c r="D219" t="s">
        <v>78</v>
      </c>
      <c r="E219" t="s">
        <v>30</v>
      </c>
      <c r="F219">
        <v>2</v>
      </c>
      <c r="G219" t="s">
        <v>57</v>
      </c>
      <c r="H219" t="s">
        <v>26</v>
      </c>
      <c r="I219" s="41">
        <v>24</v>
      </c>
      <c r="J219" t="s">
        <v>27</v>
      </c>
      <c r="K219" s="41">
        <v>55</v>
      </c>
      <c r="L219" s="41">
        <v>26</v>
      </c>
      <c r="M219" s="41">
        <v>284</v>
      </c>
      <c r="N219" s="42">
        <v>75739.95</v>
      </c>
      <c r="O219" s="42">
        <v>2913.07</v>
      </c>
      <c r="P219" s="42">
        <v>2233.64</v>
      </c>
      <c r="Q219" s="42">
        <v>72825.56</v>
      </c>
      <c r="R219" s="42">
        <v>2800.98</v>
      </c>
      <c r="S219" s="42">
        <v>2233.64</v>
      </c>
      <c r="T219" s="42">
        <v>2914.39</v>
      </c>
      <c r="U219" s="42">
        <v>112.09</v>
      </c>
      <c r="V219" s="42">
        <v>0</v>
      </c>
    </row>
    <row r="220" spans="1:22" x14ac:dyDescent="0.25">
      <c r="A220">
        <v>322805</v>
      </c>
      <c r="B220">
        <v>2018</v>
      </c>
      <c r="C220" s="40">
        <v>115</v>
      </c>
      <c r="D220" t="s">
        <v>79</v>
      </c>
      <c r="E220" t="s">
        <v>24</v>
      </c>
      <c r="F220">
        <v>3</v>
      </c>
      <c r="G220" t="s">
        <v>31</v>
      </c>
      <c r="H220" t="s">
        <v>26</v>
      </c>
      <c r="I220" s="41">
        <v>27</v>
      </c>
      <c r="J220" t="s">
        <v>38</v>
      </c>
      <c r="K220" s="41">
        <v>659</v>
      </c>
      <c r="L220" s="41">
        <v>611</v>
      </c>
      <c r="M220" s="41">
        <v>300</v>
      </c>
      <c r="N220" s="42">
        <v>49548.02</v>
      </c>
      <c r="O220" s="42">
        <v>81.09</v>
      </c>
      <c r="P220" s="42">
        <v>75.02</v>
      </c>
      <c r="Q220" s="42">
        <v>49491.32</v>
      </c>
      <c r="R220" s="42">
        <v>81</v>
      </c>
      <c r="S220" s="42">
        <v>75.02</v>
      </c>
      <c r="T220" s="42">
        <v>56.7</v>
      </c>
      <c r="U220" s="42">
        <v>0.09</v>
      </c>
      <c r="V220" s="42">
        <v>0</v>
      </c>
    </row>
    <row r="221" spans="1:22" x14ac:dyDescent="0.25">
      <c r="A221">
        <v>319554</v>
      </c>
      <c r="B221">
        <v>2018</v>
      </c>
      <c r="C221" s="39" t="s">
        <v>77</v>
      </c>
      <c r="D221" t="s">
        <v>78</v>
      </c>
      <c r="E221" t="s">
        <v>30</v>
      </c>
      <c r="F221">
        <v>2</v>
      </c>
      <c r="G221" t="s">
        <v>57</v>
      </c>
      <c r="H221" t="s">
        <v>26</v>
      </c>
      <c r="I221" s="41">
        <v>1438</v>
      </c>
      <c r="J221" t="s">
        <v>39</v>
      </c>
      <c r="K221" s="41">
        <v>23792</v>
      </c>
      <c r="L221" s="41">
        <v>10033</v>
      </c>
      <c r="M221" s="41">
        <v>16374</v>
      </c>
      <c r="N221" s="42">
        <v>4183687.01</v>
      </c>
      <c r="O221" s="42">
        <v>416.99</v>
      </c>
      <c r="P221" s="42">
        <v>189</v>
      </c>
      <c r="Q221" s="42">
        <v>3392494.96</v>
      </c>
      <c r="R221" s="42">
        <v>338.13</v>
      </c>
      <c r="S221" s="42">
        <v>144</v>
      </c>
      <c r="T221" s="42">
        <v>791192.05</v>
      </c>
      <c r="U221" s="42">
        <v>78.849999999999994</v>
      </c>
      <c r="V221" s="42">
        <v>11.83</v>
      </c>
    </row>
    <row r="222" spans="1:22" x14ac:dyDescent="0.25">
      <c r="A222">
        <v>322807</v>
      </c>
      <c r="B222">
        <v>2018</v>
      </c>
      <c r="C222" s="40">
        <v>115</v>
      </c>
      <c r="D222" t="s">
        <v>79</v>
      </c>
      <c r="E222" t="s">
        <v>24</v>
      </c>
      <c r="F222">
        <v>3</v>
      </c>
      <c r="G222" t="s">
        <v>31</v>
      </c>
      <c r="H222" t="s">
        <v>26</v>
      </c>
      <c r="I222" s="41">
        <v>106</v>
      </c>
      <c r="J222" t="s">
        <v>47</v>
      </c>
      <c r="K222" s="41">
        <v>2126</v>
      </c>
      <c r="L222" s="41">
        <v>158</v>
      </c>
      <c r="M222" s="41">
        <v>1179</v>
      </c>
      <c r="N222" s="42">
        <v>1434801.23</v>
      </c>
      <c r="O222" s="42">
        <v>9081.02</v>
      </c>
      <c r="P222" s="42">
        <v>5960.98</v>
      </c>
      <c r="Q222" s="42">
        <v>1432360.28</v>
      </c>
      <c r="R222" s="42">
        <v>9065.57</v>
      </c>
      <c r="S222" s="42">
        <v>5960.98</v>
      </c>
      <c r="T222" s="42">
        <v>2440.9499999999998</v>
      </c>
      <c r="U222" s="42">
        <v>15.44</v>
      </c>
      <c r="V222" s="42">
        <v>0</v>
      </c>
    </row>
    <row r="223" spans="1:22" x14ac:dyDescent="0.25">
      <c r="A223">
        <v>319555</v>
      </c>
      <c r="B223">
        <v>2018</v>
      </c>
      <c r="C223" s="39" t="s">
        <v>77</v>
      </c>
      <c r="D223" t="s">
        <v>78</v>
      </c>
      <c r="E223" t="s">
        <v>30</v>
      </c>
      <c r="F223">
        <v>2</v>
      </c>
      <c r="G223" t="s">
        <v>57</v>
      </c>
      <c r="H223" t="s">
        <v>26</v>
      </c>
      <c r="I223" s="41">
        <v>90</v>
      </c>
      <c r="J223" t="s">
        <v>43</v>
      </c>
      <c r="K223" s="41">
        <v>152</v>
      </c>
      <c r="L223" s="41">
        <v>133</v>
      </c>
      <c r="M223" s="41">
        <v>1057</v>
      </c>
      <c r="N223" s="42">
        <v>39611.32</v>
      </c>
      <c r="O223" s="42">
        <v>297.82</v>
      </c>
      <c r="P223" s="42">
        <v>199.96</v>
      </c>
      <c r="Q223" s="42">
        <v>36095.620000000003</v>
      </c>
      <c r="R223" s="42">
        <v>271.39</v>
      </c>
      <c r="S223" s="42">
        <v>199.96</v>
      </c>
      <c r="T223" s="42">
        <v>3515.7</v>
      </c>
      <c r="U223" s="42">
        <v>26.43</v>
      </c>
      <c r="V223" s="42">
        <v>0</v>
      </c>
    </row>
    <row r="224" spans="1:22" x14ac:dyDescent="0.25">
      <c r="A224">
        <v>322808</v>
      </c>
      <c r="B224">
        <v>2018</v>
      </c>
      <c r="C224" s="40">
        <v>115</v>
      </c>
      <c r="D224" t="s">
        <v>79</v>
      </c>
      <c r="E224" t="s">
        <v>24</v>
      </c>
      <c r="F224">
        <v>3</v>
      </c>
      <c r="G224" t="s">
        <v>31</v>
      </c>
      <c r="H224" t="s">
        <v>26</v>
      </c>
      <c r="I224" s="41">
        <v>129</v>
      </c>
      <c r="J224" t="s">
        <v>48</v>
      </c>
      <c r="K224" s="41">
        <v>2528</v>
      </c>
      <c r="L224" s="41">
        <v>1034</v>
      </c>
      <c r="M224" s="41">
        <v>1434</v>
      </c>
      <c r="N224" s="42">
        <v>199773.86</v>
      </c>
      <c r="O224" s="42">
        <v>193.2</v>
      </c>
      <c r="P224" s="42">
        <v>83.96</v>
      </c>
      <c r="Q224" s="42">
        <v>199682.91</v>
      </c>
      <c r="R224" s="42">
        <v>193.11</v>
      </c>
      <c r="S224" s="42">
        <v>83.96</v>
      </c>
      <c r="T224" s="42">
        <v>90.95</v>
      </c>
      <c r="U224" s="42">
        <v>0.08</v>
      </c>
      <c r="V224" s="42">
        <v>0</v>
      </c>
    </row>
    <row r="225" spans="1:22" x14ac:dyDescent="0.25">
      <c r="A225">
        <v>302243</v>
      </c>
      <c r="B225">
        <v>2018</v>
      </c>
      <c r="C225" s="39" t="s">
        <v>36</v>
      </c>
      <c r="D225" t="s">
        <v>37</v>
      </c>
      <c r="E225" t="s">
        <v>56</v>
      </c>
      <c r="F225">
        <v>3</v>
      </c>
      <c r="G225" t="s">
        <v>31</v>
      </c>
      <c r="H225" t="s">
        <v>46</v>
      </c>
      <c r="I225" s="41">
        <v>17</v>
      </c>
      <c r="J225" t="s">
        <v>53</v>
      </c>
      <c r="K225" s="41">
        <v>245</v>
      </c>
      <c r="L225" s="41">
        <v>146</v>
      </c>
      <c r="M225" s="41">
        <v>192</v>
      </c>
      <c r="N225" s="42">
        <v>16760.8</v>
      </c>
      <c r="O225" s="42">
        <v>114.8</v>
      </c>
      <c r="P225" s="42">
        <v>76.180000000000007</v>
      </c>
      <c r="Q225" s="42">
        <v>12364.65</v>
      </c>
      <c r="R225" s="42">
        <v>84.68</v>
      </c>
      <c r="S225" s="42">
        <v>60.7</v>
      </c>
      <c r="T225" s="42">
        <v>4396.1499999999996</v>
      </c>
      <c r="U225" s="42">
        <v>30.11</v>
      </c>
      <c r="V225" s="42">
        <v>16.03</v>
      </c>
    </row>
    <row r="226" spans="1:22" x14ac:dyDescent="0.25">
      <c r="A226">
        <v>322809</v>
      </c>
      <c r="B226">
        <v>2018</v>
      </c>
      <c r="C226" s="40">
        <v>115</v>
      </c>
      <c r="D226" t="s">
        <v>79</v>
      </c>
      <c r="E226" t="s">
        <v>24</v>
      </c>
      <c r="F226">
        <v>3</v>
      </c>
      <c r="G226" t="s">
        <v>31</v>
      </c>
      <c r="H226" t="s">
        <v>26</v>
      </c>
      <c r="I226" s="41">
        <v>719</v>
      </c>
      <c r="J226" t="s">
        <v>42</v>
      </c>
      <c r="K226" s="41">
        <v>19891</v>
      </c>
      <c r="L226" s="41">
        <v>4420</v>
      </c>
      <c r="M226" s="41">
        <v>8123</v>
      </c>
      <c r="N226" s="42">
        <v>2647145.83</v>
      </c>
      <c r="O226" s="42">
        <v>598.9</v>
      </c>
      <c r="P226" s="42">
        <v>160.44</v>
      </c>
      <c r="Q226" s="42">
        <v>2635211.64</v>
      </c>
      <c r="R226" s="42">
        <v>596.20000000000005</v>
      </c>
      <c r="S226" s="42">
        <v>159.16</v>
      </c>
      <c r="T226" s="42">
        <v>11934.19</v>
      </c>
      <c r="U226" s="42">
        <v>2.7</v>
      </c>
      <c r="V226" s="42">
        <v>0</v>
      </c>
    </row>
    <row r="227" spans="1:22" x14ac:dyDescent="0.25">
      <c r="A227">
        <v>302244</v>
      </c>
      <c r="B227">
        <v>2018</v>
      </c>
      <c r="C227" s="39" t="s">
        <v>36</v>
      </c>
      <c r="D227" t="s">
        <v>37</v>
      </c>
      <c r="E227" t="s">
        <v>56</v>
      </c>
      <c r="F227">
        <v>3</v>
      </c>
      <c r="G227" t="s">
        <v>31</v>
      </c>
      <c r="H227" t="s">
        <v>46</v>
      </c>
      <c r="I227" s="41">
        <v>145</v>
      </c>
      <c r="J227" t="s">
        <v>44</v>
      </c>
      <c r="K227" s="41">
        <v>1472</v>
      </c>
      <c r="L227" s="41">
        <v>536</v>
      </c>
      <c r="M227" s="41">
        <v>1675</v>
      </c>
      <c r="N227" s="42">
        <v>119390.58</v>
      </c>
      <c r="O227" s="42">
        <v>222.74</v>
      </c>
      <c r="P227" s="42">
        <v>107.05</v>
      </c>
      <c r="Q227" s="42">
        <v>93233.83</v>
      </c>
      <c r="R227" s="42">
        <v>173.94</v>
      </c>
      <c r="S227" s="42">
        <v>85.77</v>
      </c>
      <c r="T227" s="42">
        <v>26156.75</v>
      </c>
      <c r="U227" s="42">
        <v>48.79</v>
      </c>
      <c r="V227" s="42">
        <v>19.75</v>
      </c>
    </row>
    <row r="228" spans="1:22" x14ac:dyDescent="0.25">
      <c r="A228">
        <v>322810</v>
      </c>
      <c r="B228">
        <v>2018</v>
      </c>
      <c r="C228" s="40">
        <v>115</v>
      </c>
      <c r="D228" t="s">
        <v>79</v>
      </c>
      <c r="E228" t="s">
        <v>24</v>
      </c>
      <c r="F228">
        <v>3</v>
      </c>
      <c r="G228" t="s">
        <v>31</v>
      </c>
      <c r="H228" t="s">
        <v>26</v>
      </c>
      <c r="I228" s="41">
        <v>197</v>
      </c>
      <c r="J228" t="s">
        <v>49</v>
      </c>
      <c r="K228" s="41">
        <v>1434</v>
      </c>
      <c r="L228" s="41">
        <v>508</v>
      </c>
      <c r="M228" s="41">
        <v>2260</v>
      </c>
      <c r="N228" s="42">
        <v>57806.58</v>
      </c>
      <c r="O228" s="42">
        <v>113.79</v>
      </c>
      <c r="P228" s="42">
        <v>71.06</v>
      </c>
      <c r="Q228" s="42">
        <v>57787.68</v>
      </c>
      <c r="R228" s="42">
        <v>113.75</v>
      </c>
      <c r="S228" s="42">
        <v>71.06</v>
      </c>
      <c r="T228" s="42">
        <v>18.899999999999999</v>
      </c>
      <c r="U228" s="42">
        <v>0.03</v>
      </c>
      <c r="V228" s="42">
        <v>0</v>
      </c>
    </row>
    <row r="229" spans="1:22" x14ac:dyDescent="0.25">
      <c r="A229">
        <v>302246</v>
      </c>
      <c r="B229">
        <v>2018</v>
      </c>
      <c r="C229" s="39" t="s">
        <v>36</v>
      </c>
      <c r="D229" t="s">
        <v>37</v>
      </c>
      <c r="E229" t="s">
        <v>56</v>
      </c>
      <c r="F229">
        <v>4</v>
      </c>
      <c r="G229" t="s">
        <v>25</v>
      </c>
      <c r="H229" t="s">
        <v>26</v>
      </c>
      <c r="I229" s="41">
        <v>169</v>
      </c>
      <c r="J229" t="s">
        <v>27</v>
      </c>
      <c r="K229" s="41">
        <v>1812</v>
      </c>
      <c r="L229" s="41">
        <v>772</v>
      </c>
      <c r="M229" s="41">
        <v>1973</v>
      </c>
      <c r="N229" s="42">
        <v>268547.08</v>
      </c>
      <c r="O229" s="42">
        <v>347.85</v>
      </c>
      <c r="P229" s="42">
        <v>70</v>
      </c>
      <c r="Q229" s="42">
        <v>228985.75</v>
      </c>
      <c r="R229" s="42">
        <v>296.61</v>
      </c>
      <c r="S229" s="42">
        <v>70</v>
      </c>
      <c r="T229" s="42">
        <v>39561.33</v>
      </c>
      <c r="U229" s="42">
        <v>51.24</v>
      </c>
      <c r="V229" s="42">
        <v>0</v>
      </c>
    </row>
    <row r="230" spans="1:22" x14ac:dyDescent="0.25">
      <c r="A230">
        <v>322811</v>
      </c>
      <c r="B230">
        <v>2018</v>
      </c>
      <c r="C230" s="40">
        <v>115</v>
      </c>
      <c r="D230" t="s">
        <v>79</v>
      </c>
      <c r="E230" t="s">
        <v>24</v>
      </c>
      <c r="F230">
        <v>3</v>
      </c>
      <c r="G230" t="s">
        <v>31</v>
      </c>
      <c r="H230" t="s">
        <v>26</v>
      </c>
      <c r="I230" s="41">
        <v>25</v>
      </c>
      <c r="J230" t="s">
        <v>52</v>
      </c>
      <c r="K230" s="41">
        <v>528</v>
      </c>
      <c r="L230" s="41">
        <v>210</v>
      </c>
      <c r="M230" s="41">
        <v>287</v>
      </c>
      <c r="N230" s="42">
        <v>228550.12</v>
      </c>
      <c r="O230" s="42">
        <v>1088.33</v>
      </c>
      <c r="P230" s="42">
        <v>569.30999999999995</v>
      </c>
      <c r="Q230" s="42">
        <v>228550.12</v>
      </c>
      <c r="R230" s="42">
        <v>1088.33</v>
      </c>
      <c r="S230" s="42">
        <v>569.30999999999995</v>
      </c>
      <c r="T230" s="42">
        <v>0</v>
      </c>
      <c r="U230" s="42">
        <v>0</v>
      </c>
      <c r="V230" s="42">
        <v>0</v>
      </c>
    </row>
    <row r="231" spans="1:22" x14ac:dyDescent="0.25">
      <c r="A231">
        <v>302247</v>
      </c>
      <c r="B231">
        <v>2018</v>
      </c>
      <c r="C231" s="39" t="s">
        <v>36</v>
      </c>
      <c r="D231" t="s">
        <v>37</v>
      </c>
      <c r="E231" t="s">
        <v>56</v>
      </c>
      <c r="F231">
        <v>4</v>
      </c>
      <c r="G231" t="s">
        <v>25</v>
      </c>
      <c r="H231" t="s">
        <v>26</v>
      </c>
      <c r="I231" s="41">
        <v>188</v>
      </c>
      <c r="J231" t="s">
        <v>35</v>
      </c>
      <c r="K231" s="41">
        <v>1246</v>
      </c>
      <c r="L231" s="41">
        <v>259</v>
      </c>
      <c r="M231" s="41">
        <v>2242</v>
      </c>
      <c r="N231" s="42">
        <v>355901.05</v>
      </c>
      <c r="O231" s="42">
        <v>1374.13</v>
      </c>
      <c r="P231" s="42">
        <v>1177.21</v>
      </c>
      <c r="Q231" s="42">
        <v>322471.39</v>
      </c>
      <c r="R231" s="42">
        <v>1245.06</v>
      </c>
      <c r="S231" s="42">
        <v>1104.28</v>
      </c>
      <c r="T231" s="42">
        <v>33429.660000000003</v>
      </c>
      <c r="U231" s="42">
        <v>129.07</v>
      </c>
      <c r="V231" s="42">
        <v>50</v>
      </c>
    </row>
    <row r="232" spans="1:22" x14ac:dyDescent="0.25">
      <c r="A232">
        <v>322812</v>
      </c>
      <c r="B232">
        <v>2018</v>
      </c>
      <c r="C232" s="40">
        <v>115</v>
      </c>
      <c r="D232" t="s">
        <v>79</v>
      </c>
      <c r="E232" t="s">
        <v>24</v>
      </c>
      <c r="F232">
        <v>3</v>
      </c>
      <c r="G232" t="s">
        <v>31</v>
      </c>
      <c r="H232" t="s">
        <v>26</v>
      </c>
      <c r="I232" s="41">
        <v>24</v>
      </c>
      <c r="J232" t="s">
        <v>53</v>
      </c>
      <c r="K232" s="41">
        <v>2524</v>
      </c>
      <c r="L232" s="41">
        <v>2445</v>
      </c>
      <c r="M232" s="41">
        <v>272</v>
      </c>
      <c r="N232" s="42">
        <v>694892.9</v>
      </c>
      <c r="O232" s="42">
        <v>284.2</v>
      </c>
      <c r="P232" s="42">
        <v>260.3</v>
      </c>
      <c r="Q232" s="42">
        <v>694826.75</v>
      </c>
      <c r="R232" s="42">
        <v>284.18</v>
      </c>
      <c r="S232" s="42">
        <v>260.3</v>
      </c>
      <c r="T232" s="42">
        <v>66.150000000000006</v>
      </c>
      <c r="U232" s="42">
        <v>0.02</v>
      </c>
      <c r="V232" s="42">
        <v>0</v>
      </c>
    </row>
    <row r="233" spans="1:22" x14ac:dyDescent="0.25">
      <c r="A233">
        <v>302248</v>
      </c>
      <c r="B233">
        <v>2018</v>
      </c>
      <c r="C233" s="39" t="s">
        <v>36</v>
      </c>
      <c r="D233" t="s">
        <v>37</v>
      </c>
      <c r="E233" t="s">
        <v>56</v>
      </c>
      <c r="F233">
        <v>4</v>
      </c>
      <c r="G233" t="s">
        <v>25</v>
      </c>
      <c r="H233" t="s">
        <v>26</v>
      </c>
      <c r="I233" s="41">
        <v>1815</v>
      </c>
      <c r="J233" t="s">
        <v>39</v>
      </c>
      <c r="K233" s="41">
        <v>35621</v>
      </c>
      <c r="L233" s="41">
        <v>15040</v>
      </c>
      <c r="M233" s="41">
        <v>21421</v>
      </c>
      <c r="N233" s="42">
        <v>1926675.33</v>
      </c>
      <c r="O233" s="42">
        <v>128.1</v>
      </c>
      <c r="P233" s="42">
        <v>75.38</v>
      </c>
      <c r="Q233" s="42">
        <v>1656963.95</v>
      </c>
      <c r="R233" s="42">
        <v>110.17</v>
      </c>
      <c r="S233" s="42">
        <v>65.42</v>
      </c>
      <c r="T233" s="42">
        <v>269711.38</v>
      </c>
      <c r="U233" s="42">
        <v>17.93</v>
      </c>
      <c r="V233" s="42">
        <v>7.89</v>
      </c>
    </row>
    <row r="234" spans="1:22" x14ac:dyDescent="0.25">
      <c r="A234">
        <v>322813</v>
      </c>
      <c r="B234">
        <v>2018</v>
      </c>
      <c r="C234" s="40">
        <v>115</v>
      </c>
      <c r="D234" t="s">
        <v>79</v>
      </c>
      <c r="E234" t="s">
        <v>24</v>
      </c>
      <c r="F234">
        <v>3</v>
      </c>
      <c r="G234" t="s">
        <v>31</v>
      </c>
      <c r="H234" t="s">
        <v>26</v>
      </c>
      <c r="I234" s="41">
        <v>344</v>
      </c>
      <c r="J234" t="s">
        <v>44</v>
      </c>
      <c r="K234" s="41">
        <v>27748</v>
      </c>
      <c r="L234" s="41">
        <v>17768</v>
      </c>
      <c r="M234" s="41">
        <v>3945</v>
      </c>
      <c r="N234" s="42">
        <v>2643819.69</v>
      </c>
      <c r="O234" s="42">
        <v>148.79</v>
      </c>
      <c r="P234" s="42">
        <v>109.38</v>
      </c>
      <c r="Q234" s="42">
        <v>2642710.7999999998</v>
      </c>
      <c r="R234" s="42">
        <v>148.72999999999999</v>
      </c>
      <c r="S234" s="42">
        <v>109.32</v>
      </c>
      <c r="T234" s="42">
        <v>1108.8900000000001</v>
      </c>
      <c r="U234" s="42">
        <v>0.06</v>
      </c>
      <c r="V234" s="42">
        <v>0</v>
      </c>
    </row>
    <row r="235" spans="1:22" x14ac:dyDescent="0.25">
      <c r="A235">
        <v>302249</v>
      </c>
      <c r="B235">
        <v>2018</v>
      </c>
      <c r="C235" s="39" t="s">
        <v>36</v>
      </c>
      <c r="D235" t="s">
        <v>37</v>
      </c>
      <c r="E235" t="s">
        <v>56</v>
      </c>
      <c r="F235">
        <v>4</v>
      </c>
      <c r="G235" t="s">
        <v>25</v>
      </c>
      <c r="H235" t="s">
        <v>26</v>
      </c>
      <c r="I235" s="41">
        <v>294</v>
      </c>
      <c r="J235" t="s">
        <v>43</v>
      </c>
      <c r="K235" s="41">
        <v>2582</v>
      </c>
      <c r="L235" s="41">
        <v>1536</v>
      </c>
      <c r="M235" s="41">
        <v>3474</v>
      </c>
      <c r="N235" s="42">
        <v>160394.21</v>
      </c>
      <c r="O235" s="42">
        <v>104.42</v>
      </c>
      <c r="P235" s="42">
        <v>58.62</v>
      </c>
      <c r="Q235" s="42">
        <v>141321.54999999999</v>
      </c>
      <c r="R235" s="42">
        <v>92</v>
      </c>
      <c r="S235" s="42">
        <v>49.06</v>
      </c>
      <c r="T235" s="42">
        <v>19072.66</v>
      </c>
      <c r="U235" s="42">
        <v>12.41</v>
      </c>
      <c r="V235" s="42">
        <v>2.65</v>
      </c>
    </row>
    <row r="236" spans="1:22" x14ac:dyDescent="0.25">
      <c r="A236">
        <v>304333</v>
      </c>
      <c r="B236">
        <v>2018</v>
      </c>
      <c r="C236" s="39" t="s">
        <v>40</v>
      </c>
      <c r="D236" t="s">
        <v>41</v>
      </c>
      <c r="E236" t="s">
        <v>24</v>
      </c>
      <c r="F236">
        <v>5</v>
      </c>
      <c r="G236" t="s">
        <v>50</v>
      </c>
      <c r="H236" t="s">
        <v>26</v>
      </c>
      <c r="I236" s="41">
        <v>55</v>
      </c>
      <c r="J236" t="s">
        <v>44</v>
      </c>
      <c r="K236" s="41">
        <v>1428</v>
      </c>
      <c r="L236" s="41">
        <v>1171</v>
      </c>
      <c r="M236" s="41">
        <v>645</v>
      </c>
      <c r="N236" s="42">
        <v>77465.84</v>
      </c>
      <c r="O236" s="42">
        <v>66.150000000000006</v>
      </c>
      <c r="P236" s="42">
        <v>31.99</v>
      </c>
      <c r="Q236" s="42">
        <v>77428.039999999994</v>
      </c>
      <c r="R236" s="42">
        <v>66.12</v>
      </c>
      <c r="S236" s="42">
        <v>31.99</v>
      </c>
      <c r="T236" s="42">
        <v>37.799999999999997</v>
      </c>
      <c r="U236" s="42">
        <v>0.03</v>
      </c>
      <c r="V236" s="42">
        <v>0</v>
      </c>
    </row>
    <row r="237" spans="1:22" x14ac:dyDescent="0.25">
      <c r="A237">
        <v>302250</v>
      </c>
      <c r="B237">
        <v>2018</v>
      </c>
      <c r="C237" s="39" t="s">
        <v>36</v>
      </c>
      <c r="D237" t="s">
        <v>37</v>
      </c>
      <c r="E237" t="s">
        <v>56</v>
      </c>
      <c r="F237">
        <v>4</v>
      </c>
      <c r="G237" t="s">
        <v>25</v>
      </c>
      <c r="H237" t="s">
        <v>26</v>
      </c>
      <c r="I237" s="41">
        <v>441</v>
      </c>
      <c r="J237" t="s">
        <v>45</v>
      </c>
      <c r="K237" s="41">
        <v>3571</v>
      </c>
      <c r="L237" s="41">
        <v>867</v>
      </c>
      <c r="M237" s="41">
        <v>5176</v>
      </c>
      <c r="N237" s="42">
        <v>230002.94</v>
      </c>
      <c r="O237" s="42">
        <v>265.27999999999997</v>
      </c>
      <c r="P237" s="42">
        <v>202.37</v>
      </c>
      <c r="Q237" s="42">
        <v>206840.38</v>
      </c>
      <c r="R237" s="42">
        <v>238.57</v>
      </c>
      <c r="S237" s="42">
        <v>176.09</v>
      </c>
      <c r="T237" s="42">
        <v>23162.560000000001</v>
      </c>
      <c r="U237" s="42">
        <v>26.71</v>
      </c>
      <c r="V237" s="42">
        <v>3.52</v>
      </c>
    </row>
    <row r="238" spans="1:22" x14ac:dyDescent="0.25">
      <c r="A238">
        <v>304335</v>
      </c>
      <c r="B238">
        <v>2018</v>
      </c>
      <c r="C238" s="39" t="s">
        <v>40</v>
      </c>
      <c r="D238" t="s">
        <v>41</v>
      </c>
      <c r="E238" t="s">
        <v>24</v>
      </c>
      <c r="F238">
        <v>5</v>
      </c>
      <c r="G238" t="s">
        <v>50</v>
      </c>
      <c r="H238" t="s">
        <v>46</v>
      </c>
      <c r="I238" s="41">
        <v>11</v>
      </c>
      <c r="J238" t="s">
        <v>27</v>
      </c>
      <c r="K238" s="41">
        <v>263</v>
      </c>
      <c r="L238" s="41">
        <v>233</v>
      </c>
      <c r="M238" s="41">
        <v>118</v>
      </c>
      <c r="N238" s="42">
        <v>4306.46</v>
      </c>
      <c r="O238" s="42">
        <v>18.48</v>
      </c>
      <c r="P238" s="42">
        <v>18</v>
      </c>
      <c r="Q238" s="42">
        <v>4306.46</v>
      </c>
      <c r="R238" s="42">
        <v>18.48</v>
      </c>
      <c r="S238" s="42">
        <v>18</v>
      </c>
      <c r="T238" s="42">
        <v>0</v>
      </c>
      <c r="U238" s="42">
        <v>0</v>
      </c>
      <c r="V238" s="42">
        <v>0</v>
      </c>
    </row>
    <row r="239" spans="1:22" x14ac:dyDescent="0.25">
      <c r="A239">
        <v>302251</v>
      </c>
      <c r="B239">
        <v>2018</v>
      </c>
      <c r="C239" s="39" t="s">
        <v>36</v>
      </c>
      <c r="D239" t="s">
        <v>37</v>
      </c>
      <c r="E239" t="s">
        <v>56</v>
      </c>
      <c r="F239">
        <v>4</v>
      </c>
      <c r="G239" t="s">
        <v>25</v>
      </c>
      <c r="H239" t="s">
        <v>26</v>
      </c>
      <c r="I239" s="41">
        <v>82</v>
      </c>
      <c r="J239" t="s">
        <v>38</v>
      </c>
      <c r="K239" s="41">
        <v>1695</v>
      </c>
      <c r="L239" s="41">
        <v>561</v>
      </c>
      <c r="M239" s="41">
        <v>973</v>
      </c>
      <c r="N239" s="42">
        <v>269831.44</v>
      </c>
      <c r="O239" s="42">
        <v>480.98</v>
      </c>
      <c r="P239" s="42">
        <v>147.52000000000001</v>
      </c>
      <c r="Q239" s="42">
        <v>269495.09999999998</v>
      </c>
      <c r="R239" s="42">
        <v>480.38</v>
      </c>
      <c r="S239" s="42">
        <v>147.52000000000001</v>
      </c>
      <c r="T239" s="42">
        <v>336.34</v>
      </c>
      <c r="U239" s="42">
        <v>0.59</v>
      </c>
      <c r="V239" s="42">
        <v>0</v>
      </c>
    </row>
    <row r="240" spans="1:22" x14ac:dyDescent="0.25">
      <c r="A240">
        <v>304336</v>
      </c>
      <c r="B240">
        <v>2018</v>
      </c>
      <c r="C240" s="39" t="s">
        <v>40</v>
      </c>
      <c r="D240" t="s">
        <v>41</v>
      </c>
      <c r="E240" t="s">
        <v>24</v>
      </c>
      <c r="F240">
        <v>5</v>
      </c>
      <c r="G240" t="s">
        <v>50</v>
      </c>
      <c r="H240" t="s">
        <v>46</v>
      </c>
      <c r="I240" s="41">
        <v>14</v>
      </c>
      <c r="J240" t="s">
        <v>39</v>
      </c>
      <c r="K240" s="41">
        <v>65</v>
      </c>
      <c r="L240" s="41">
        <v>33</v>
      </c>
      <c r="M240" s="41">
        <v>163</v>
      </c>
      <c r="N240" s="42">
        <v>1866.64</v>
      </c>
      <c r="O240" s="42">
        <v>56.56</v>
      </c>
      <c r="P240" s="42">
        <v>58.75</v>
      </c>
      <c r="Q240" s="42">
        <v>1866.64</v>
      </c>
      <c r="R240" s="42">
        <v>56.56</v>
      </c>
      <c r="S240" s="42">
        <v>58.75</v>
      </c>
      <c r="T240" s="42">
        <v>0</v>
      </c>
      <c r="U240" s="42">
        <v>0</v>
      </c>
      <c r="V240" s="42">
        <v>0</v>
      </c>
    </row>
    <row r="241" spans="1:22" x14ac:dyDescent="0.25">
      <c r="A241">
        <v>302252</v>
      </c>
      <c r="B241">
        <v>2018</v>
      </c>
      <c r="C241" s="39" t="s">
        <v>36</v>
      </c>
      <c r="D241" t="s">
        <v>37</v>
      </c>
      <c r="E241" t="s">
        <v>56</v>
      </c>
      <c r="F241">
        <v>4</v>
      </c>
      <c r="G241" t="s">
        <v>25</v>
      </c>
      <c r="H241" t="s">
        <v>26</v>
      </c>
      <c r="I241" s="41">
        <v>19</v>
      </c>
      <c r="J241" t="s">
        <v>34</v>
      </c>
      <c r="K241" s="41">
        <v>2062</v>
      </c>
      <c r="L241" s="41">
        <v>81</v>
      </c>
      <c r="M241" s="41">
        <v>190</v>
      </c>
      <c r="N241" s="42">
        <v>321785.81</v>
      </c>
      <c r="O241" s="42">
        <v>3972.66</v>
      </c>
      <c r="P241" s="42">
        <v>4297.0600000000004</v>
      </c>
      <c r="Q241" s="42">
        <v>321785.81</v>
      </c>
      <c r="R241" s="42">
        <v>3972.66</v>
      </c>
      <c r="S241" s="42">
        <v>4297.0600000000004</v>
      </c>
      <c r="T241" s="42">
        <v>0</v>
      </c>
      <c r="U241" s="42">
        <v>0</v>
      </c>
      <c r="V241" s="42">
        <v>0</v>
      </c>
    </row>
    <row r="242" spans="1:22" x14ac:dyDescent="0.25">
      <c r="A242">
        <v>304340</v>
      </c>
      <c r="B242">
        <v>2018</v>
      </c>
      <c r="C242" s="39" t="s">
        <v>40</v>
      </c>
      <c r="D242" t="s">
        <v>41</v>
      </c>
      <c r="E242" t="s">
        <v>24</v>
      </c>
      <c r="F242">
        <v>5</v>
      </c>
      <c r="G242" t="s">
        <v>50</v>
      </c>
      <c r="H242" t="s">
        <v>46</v>
      </c>
      <c r="I242" s="41">
        <v>15</v>
      </c>
      <c r="J242" t="s">
        <v>34</v>
      </c>
      <c r="K242" s="41">
        <v>101</v>
      </c>
      <c r="L242" s="41">
        <v>85</v>
      </c>
      <c r="M242" s="41">
        <v>127</v>
      </c>
      <c r="N242" s="42">
        <v>158034.19</v>
      </c>
      <c r="O242" s="42">
        <v>1859.22</v>
      </c>
      <c r="P242" s="42">
        <v>200.58</v>
      </c>
      <c r="Q242" s="42">
        <v>158034.19</v>
      </c>
      <c r="R242" s="42">
        <v>1859.22</v>
      </c>
      <c r="S242" s="42">
        <v>200.58</v>
      </c>
      <c r="T242" s="42">
        <v>0</v>
      </c>
      <c r="U242" s="42">
        <v>0</v>
      </c>
      <c r="V242" s="42">
        <v>0</v>
      </c>
    </row>
    <row r="243" spans="1:22" x14ac:dyDescent="0.25">
      <c r="A243">
        <v>302253</v>
      </c>
      <c r="B243">
        <v>2018</v>
      </c>
      <c r="C243" s="39" t="s">
        <v>36</v>
      </c>
      <c r="D243" t="s">
        <v>37</v>
      </c>
      <c r="E243" t="s">
        <v>56</v>
      </c>
      <c r="F243">
        <v>4</v>
      </c>
      <c r="G243" t="s">
        <v>25</v>
      </c>
      <c r="H243" t="s">
        <v>26</v>
      </c>
      <c r="I243" s="41">
        <v>248</v>
      </c>
      <c r="J243" t="s">
        <v>47</v>
      </c>
      <c r="K243" s="41">
        <v>6794</v>
      </c>
      <c r="L243" s="41">
        <v>404</v>
      </c>
      <c r="M243" s="41">
        <v>2890</v>
      </c>
      <c r="N243" s="42">
        <v>5173119.3099999996</v>
      </c>
      <c r="O243" s="42">
        <v>12804.75</v>
      </c>
      <c r="P243" s="42">
        <v>10569.67</v>
      </c>
      <c r="Q243" s="42">
        <v>4822890.5199999996</v>
      </c>
      <c r="R243" s="42">
        <v>11937.84</v>
      </c>
      <c r="S243" s="42">
        <v>9672.67</v>
      </c>
      <c r="T243" s="42">
        <v>350228.79</v>
      </c>
      <c r="U243" s="42">
        <v>866.9</v>
      </c>
      <c r="V243" s="42">
        <v>1340</v>
      </c>
    </row>
    <row r="244" spans="1:22" x14ac:dyDescent="0.25">
      <c r="A244">
        <v>304343</v>
      </c>
      <c r="B244">
        <v>2018</v>
      </c>
      <c r="C244" s="39" t="s">
        <v>40</v>
      </c>
      <c r="D244" t="s">
        <v>41</v>
      </c>
      <c r="E244" t="s">
        <v>24</v>
      </c>
      <c r="F244">
        <v>5</v>
      </c>
      <c r="G244" t="s">
        <v>50</v>
      </c>
      <c r="H244" t="s">
        <v>46</v>
      </c>
      <c r="I244" s="41">
        <v>15</v>
      </c>
      <c r="J244" t="s">
        <v>42</v>
      </c>
      <c r="K244" s="41">
        <v>566</v>
      </c>
      <c r="L244" s="41">
        <v>119</v>
      </c>
      <c r="M244" s="41">
        <v>167</v>
      </c>
      <c r="N244" s="42">
        <v>22135.200000000001</v>
      </c>
      <c r="O244" s="42">
        <v>186.01</v>
      </c>
      <c r="P244" s="42">
        <v>30</v>
      </c>
      <c r="Q244" s="42">
        <v>22135.200000000001</v>
      </c>
      <c r="R244" s="42">
        <v>186.01</v>
      </c>
      <c r="S244" s="42">
        <v>30</v>
      </c>
      <c r="T244" s="42">
        <v>0</v>
      </c>
      <c r="U244" s="42">
        <v>0</v>
      </c>
      <c r="V244" s="42">
        <v>0</v>
      </c>
    </row>
    <row r="245" spans="1:22" x14ac:dyDescent="0.25">
      <c r="A245">
        <v>302254</v>
      </c>
      <c r="B245">
        <v>2018</v>
      </c>
      <c r="C245" s="39" t="s">
        <v>36</v>
      </c>
      <c r="D245" t="s">
        <v>37</v>
      </c>
      <c r="E245" t="s">
        <v>56</v>
      </c>
      <c r="F245">
        <v>4</v>
      </c>
      <c r="G245" t="s">
        <v>25</v>
      </c>
      <c r="H245" t="s">
        <v>26</v>
      </c>
      <c r="I245" s="41">
        <v>262</v>
      </c>
      <c r="J245" t="s">
        <v>48</v>
      </c>
      <c r="K245" s="41">
        <v>4083</v>
      </c>
      <c r="L245" s="41">
        <v>1638</v>
      </c>
      <c r="M245" s="41">
        <v>3042</v>
      </c>
      <c r="N245" s="42">
        <v>517056.81</v>
      </c>
      <c r="O245" s="42">
        <v>315.66000000000003</v>
      </c>
      <c r="P245" s="42">
        <v>119.9</v>
      </c>
      <c r="Q245" s="42">
        <v>470709.75</v>
      </c>
      <c r="R245" s="42">
        <v>287.36</v>
      </c>
      <c r="S245" s="42">
        <v>109.52</v>
      </c>
      <c r="T245" s="42">
        <v>46347.06</v>
      </c>
      <c r="U245" s="42">
        <v>28.29</v>
      </c>
      <c r="V245" s="42">
        <v>0</v>
      </c>
    </row>
    <row r="246" spans="1:22" x14ac:dyDescent="0.25">
      <c r="A246">
        <v>304347</v>
      </c>
      <c r="B246">
        <v>2018</v>
      </c>
      <c r="C246" s="39" t="s">
        <v>40</v>
      </c>
      <c r="D246" t="s">
        <v>41</v>
      </c>
      <c r="E246" t="s">
        <v>24</v>
      </c>
      <c r="F246">
        <v>5</v>
      </c>
      <c r="G246" t="s">
        <v>50</v>
      </c>
      <c r="H246" t="s">
        <v>46</v>
      </c>
      <c r="I246" s="41">
        <v>29</v>
      </c>
      <c r="J246" t="s">
        <v>44</v>
      </c>
      <c r="K246" s="41">
        <v>3755</v>
      </c>
      <c r="L246" s="41">
        <v>2657</v>
      </c>
      <c r="M246" s="41">
        <v>327</v>
      </c>
      <c r="N246" s="42">
        <v>449078.6</v>
      </c>
      <c r="O246" s="42">
        <v>169.01</v>
      </c>
      <c r="P246" s="42">
        <v>174.5</v>
      </c>
      <c r="Q246" s="42">
        <v>449028.2</v>
      </c>
      <c r="R246" s="42">
        <v>168.99</v>
      </c>
      <c r="S246" s="42">
        <v>174.5</v>
      </c>
      <c r="T246" s="42">
        <v>50.4</v>
      </c>
      <c r="U246" s="42">
        <v>0.01</v>
      </c>
      <c r="V246" s="42">
        <v>0</v>
      </c>
    </row>
    <row r="247" spans="1:22" x14ac:dyDescent="0.25">
      <c r="A247">
        <v>302255</v>
      </c>
      <c r="B247">
        <v>2018</v>
      </c>
      <c r="C247" s="39" t="s">
        <v>36</v>
      </c>
      <c r="D247" t="s">
        <v>37</v>
      </c>
      <c r="E247" t="s">
        <v>56</v>
      </c>
      <c r="F247">
        <v>4</v>
      </c>
      <c r="G247" t="s">
        <v>25</v>
      </c>
      <c r="H247" t="s">
        <v>26</v>
      </c>
      <c r="I247" s="41">
        <v>2015</v>
      </c>
      <c r="J247" t="s">
        <v>42</v>
      </c>
      <c r="K247" s="41">
        <v>107686</v>
      </c>
      <c r="L247" s="41">
        <v>18524</v>
      </c>
      <c r="M247" s="41">
        <v>23746</v>
      </c>
      <c r="N247" s="42">
        <v>8452752.7100000009</v>
      </c>
      <c r="O247" s="42">
        <v>456.31</v>
      </c>
      <c r="P247" s="42">
        <v>188.01</v>
      </c>
      <c r="Q247" s="42">
        <v>7089604.1299999999</v>
      </c>
      <c r="R247" s="42">
        <v>382.72</v>
      </c>
      <c r="S247" s="42">
        <v>153.12</v>
      </c>
      <c r="T247" s="42">
        <v>1363148.58</v>
      </c>
      <c r="U247" s="42">
        <v>73.58</v>
      </c>
      <c r="V247" s="42">
        <v>23.18</v>
      </c>
    </row>
    <row r="248" spans="1:22" x14ac:dyDescent="0.25">
      <c r="A248">
        <v>304348</v>
      </c>
      <c r="B248">
        <v>2018</v>
      </c>
      <c r="C248" s="39" t="s">
        <v>80</v>
      </c>
      <c r="D248" t="s">
        <v>81</v>
      </c>
      <c r="E248" t="s">
        <v>30</v>
      </c>
      <c r="F248">
        <v>1</v>
      </c>
      <c r="G248" t="s">
        <v>69</v>
      </c>
      <c r="H248" t="s">
        <v>26</v>
      </c>
      <c r="I248" s="41">
        <v>12</v>
      </c>
      <c r="J248" t="s">
        <v>27</v>
      </c>
      <c r="K248" s="41">
        <v>31</v>
      </c>
      <c r="L248" s="41">
        <v>12</v>
      </c>
      <c r="M248" s="41">
        <v>133</v>
      </c>
      <c r="N248" s="42">
        <v>79208.23</v>
      </c>
      <c r="O248" s="42">
        <v>6600.68</v>
      </c>
      <c r="P248" s="42">
        <v>1479.3</v>
      </c>
      <c r="Q248" s="42">
        <v>74850.789999999994</v>
      </c>
      <c r="R248" s="42">
        <v>6237.56</v>
      </c>
      <c r="S248" s="42">
        <v>1205.1099999999999</v>
      </c>
      <c r="T248" s="42">
        <v>4357.4399999999996</v>
      </c>
      <c r="U248" s="42">
        <v>363.12</v>
      </c>
      <c r="V248" s="42">
        <v>184.42</v>
      </c>
    </row>
    <row r="249" spans="1:22" x14ac:dyDescent="0.25">
      <c r="A249">
        <v>320511</v>
      </c>
      <c r="B249">
        <v>2018</v>
      </c>
      <c r="C249" s="40">
        <v>103</v>
      </c>
      <c r="D249" t="s">
        <v>74</v>
      </c>
      <c r="E249" t="s">
        <v>24</v>
      </c>
      <c r="F249">
        <v>2</v>
      </c>
      <c r="G249" t="s">
        <v>57</v>
      </c>
      <c r="H249" t="s">
        <v>26</v>
      </c>
      <c r="I249" s="41">
        <v>437</v>
      </c>
      <c r="J249" t="s">
        <v>45</v>
      </c>
      <c r="K249" s="41">
        <v>3700</v>
      </c>
      <c r="L249" s="41">
        <v>1108</v>
      </c>
      <c r="M249" s="41">
        <v>4655</v>
      </c>
      <c r="N249" s="42">
        <v>484706.97</v>
      </c>
      <c r="O249" s="42">
        <v>437.46</v>
      </c>
      <c r="P249" s="42">
        <v>349.57</v>
      </c>
      <c r="Q249" s="42">
        <v>483262.27</v>
      </c>
      <c r="R249" s="42">
        <v>436.15</v>
      </c>
      <c r="S249" s="42">
        <v>349.57</v>
      </c>
      <c r="T249" s="42">
        <v>1444.7</v>
      </c>
      <c r="U249" s="42">
        <v>1.3</v>
      </c>
      <c r="V249" s="42">
        <v>0</v>
      </c>
    </row>
    <row r="250" spans="1:22" x14ac:dyDescent="0.25">
      <c r="A250">
        <v>304349</v>
      </c>
      <c r="B250">
        <v>2018</v>
      </c>
      <c r="C250" s="39" t="s">
        <v>80</v>
      </c>
      <c r="D250" t="s">
        <v>81</v>
      </c>
      <c r="E250" t="s">
        <v>30</v>
      </c>
      <c r="F250">
        <v>1</v>
      </c>
      <c r="G250" t="s">
        <v>69</v>
      </c>
      <c r="H250" t="s">
        <v>26</v>
      </c>
      <c r="I250" s="41">
        <v>26</v>
      </c>
      <c r="J250" t="s">
        <v>35</v>
      </c>
      <c r="K250" s="41">
        <v>95</v>
      </c>
      <c r="L250" s="41">
        <v>26</v>
      </c>
      <c r="M250" s="41">
        <v>300</v>
      </c>
      <c r="N250" s="42">
        <v>78905.58</v>
      </c>
      <c r="O250" s="42">
        <v>3034.83</v>
      </c>
      <c r="P250" s="42">
        <v>2440.9899999999998</v>
      </c>
      <c r="Q250" s="42">
        <v>67527.960000000006</v>
      </c>
      <c r="R250" s="42">
        <v>2597.2199999999998</v>
      </c>
      <c r="S250" s="42">
        <v>1984.72</v>
      </c>
      <c r="T250" s="42">
        <v>11377.62</v>
      </c>
      <c r="U250" s="42">
        <v>437.6</v>
      </c>
      <c r="V250" s="42">
        <v>250</v>
      </c>
    </row>
    <row r="251" spans="1:22" x14ac:dyDescent="0.25">
      <c r="A251">
        <v>320513</v>
      </c>
      <c r="B251">
        <v>2018</v>
      </c>
      <c r="C251" s="40">
        <v>103</v>
      </c>
      <c r="D251" t="s">
        <v>74</v>
      </c>
      <c r="E251" t="s">
        <v>24</v>
      </c>
      <c r="F251">
        <v>2</v>
      </c>
      <c r="G251" t="s">
        <v>57</v>
      </c>
      <c r="H251" t="s">
        <v>26</v>
      </c>
      <c r="I251" s="41">
        <v>160</v>
      </c>
      <c r="J251" t="s">
        <v>47</v>
      </c>
      <c r="K251" s="41">
        <v>1876</v>
      </c>
      <c r="L251" s="41">
        <v>205</v>
      </c>
      <c r="M251" s="41">
        <v>1706</v>
      </c>
      <c r="N251" s="42">
        <v>874364.41</v>
      </c>
      <c r="O251" s="42">
        <v>4265.1899999999996</v>
      </c>
      <c r="P251" s="42">
        <v>2998.66</v>
      </c>
      <c r="Q251" s="42">
        <v>873126.61</v>
      </c>
      <c r="R251" s="42">
        <v>4259.1499999999996</v>
      </c>
      <c r="S251" s="42">
        <v>2998.66</v>
      </c>
      <c r="T251" s="42">
        <v>1237.8</v>
      </c>
      <c r="U251" s="42">
        <v>6.03</v>
      </c>
      <c r="V251" s="42">
        <v>0</v>
      </c>
    </row>
    <row r="252" spans="1:22" x14ac:dyDescent="0.25">
      <c r="A252">
        <v>304350</v>
      </c>
      <c r="B252">
        <v>2018</v>
      </c>
      <c r="C252" s="39" t="s">
        <v>80</v>
      </c>
      <c r="D252" t="s">
        <v>81</v>
      </c>
      <c r="E252" t="s">
        <v>30</v>
      </c>
      <c r="F252">
        <v>1</v>
      </c>
      <c r="G252" t="s">
        <v>69</v>
      </c>
      <c r="H252" t="s">
        <v>26</v>
      </c>
      <c r="I252" s="41">
        <v>1088</v>
      </c>
      <c r="J252" t="s">
        <v>39</v>
      </c>
      <c r="K252" s="41">
        <v>13857</v>
      </c>
      <c r="L252" s="41">
        <v>5764</v>
      </c>
      <c r="M252" s="41">
        <v>12475</v>
      </c>
      <c r="N252" s="42">
        <v>1368408.05</v>
      </c>
      <c r="O252" s="42">
        <v>237.4</v>
      </c>
      <c r="P252" s="42">
        <v>153.08000000000001</v>
      </c>
      <c r="Q252" s="42">
        <v>1105553.1100000001</v>
      </c>
      <c r="R252" s="42">
        <v>191.8</v>
      </c>
      <c r="S252" s="42">
        <v>118.4</v>
      </c>
      <c r="T252" s="42">
        <v>262854.94</v>
      </c>
      <c r="U252" s="42">
        <v>45.6</v>
      </c>
      <c r="V252" s="42">
        <v>16.13</v>
      </c>
    </row>
    <row r="253" spans="1:22" x14ac:dyDescent="0.25">
      <c r="A253">
        <v>320514</v>
      </c>
      <c r="B253">
        <v>2018</v>
      </c>
      <c r="C253" s="40">
        <v>103</v>
      </c>
      <c r="D253" t="s">
        <v>74</v>
      </c>
      <c r="E253" t="s">
        <v>24</v>
      </c>
      <c r="F253">
        <v>2</v>
      </c>
      <c r="G253" t="s">
        <v>57</v>
      </c>
      <c r="H253" t="s">
        <v>26</v>
      </c>
      <c r="I253" s="41">
        <v>172</v>
      </c>
      <c r="J253" t="s">
        <v>48</v>
      </c>
      <c r="K253" s="41">
        <v>1348</v>
      </c>
      <c r="L253" s="41">
        <v>642</v>
      </c>
      <c r="M253" s="41">
        <v>1840</v>
      </c>
      <c r="N253" s="42">
        <v>224820.06</v>
      </c>
      <c r="O253" s="42">
        <v>350.18</v>
      </c>
      <c r="P253" s="42">
        <v>105.32</v>
      </c>
      <c r="Q253" s="42">
        <v>224807.46</v>
      </c>
      <c r="R253" s="42">
        <v>350.16</v>
      </c>
      <c r="S253" s="42">
        <v>105.32</v>
      </c>
      <c r="T253" s="42">
        <v>12.6</v>
      </c>
      <c r="U253" s="42">
        <v>0.01</v>
      </c>
      <c r="V253" s="42">
        <v>0</v>
      </c>
    </row>
    <row r="254" spans="1:22" x14ac:dyDescent="0.25">
      <c r="A254">
        <v>304351</v>
      </c>
      <c r="B254">
        <v>2018</v>
      </c>
      <c r="C254" s="39" t="s">
        <v>80</v>
      </c>
      <c r="D254" t="s">
        <v>81</v>
      </c>
      <c r="E254" t="s">
        <v>30</v>
      </c>
      <c r="F254">
        <v>1</v>
      </c>
      <c r="G254" t="s">
        <v>69</v>
      </c>
      <c r="H254" t="s">
        <v>26</v>
      </c>
      <c r="I254" s="41">
        <v>27</v>
      </c>
      <c r="J254" t="s">
        <v>43</v>
      </c>
      <c r="K254" s="41">
        <v>108</v>
      </c>
      <c r="L254" s="41">
        <v>90</v>
      </c>
      <c r="M254" s="41">
        <v>318</v>
      </c>
      <c r="N254" s="42">
        <v>54689.36</v>
      </c>
      <c r="O254" s="42">
        <v>607.65</v>
      </c>
      <c r="P254" s="42">
        <v>98.08</v>
      </c>
      <c r="Q254" s="42">
        <v>44598.01</v>
      </c>
      <c r="R254" s="42">
        <v>495.53</v>
      </c>
      <c r="S254" s="42">
        <v>51.68</v>
      </c>
      <c r="T254" s="42">
        <v>10091.35</v>
      </c>
      <c r="U254" s="42">
        <v>112.12</v>
      </c>
      <c r="V254" s="42">
        <v>0</v>
      </c>
    </row>
    <row r="255" spans="1:22" x14ac:dyDescent="0.25">
      <c r="A255">
        <v>320515</v>
      </c>
      <c r="B255">
        <v>2018</v>
      </c>
      <c r="C255" s="40">
        <v>103</v>
      </c>
      <c r="D255" t="s">
        <v>74</v>
      </c>
      <c r="E255" t="s">
        <v>24</v>
      </c>
      <c r="F255">
        <v>2</v>
      </c>
      <c r="G255" t="s">
        <v>57</v>
      </c>
      <c r="H255" t="s">
        <v>26</v>
      </c>
      <c r="I255" s="41">
        <v>808</v>
      </c>
      <c r="J255" t="s">
        <v>42</v>
      </c>
      <c r="K255" s="41">
        <v>13821</v>
      </c>
      <c r="L255" s="41">
        <v>2986</v>
      </c>
      <c r="M255" s="41">
        <v>8772</v>
      </c>
      <c r="N255" s="42">
        <v>959772.05</v>
      </c>
      <c r="O255" s="42">
        <v>321.42</v>
      </c>
      <c r="P255" s="42">
        <v>96.8</v>
      </c>
      <c r="Q255" s="42">
        <v>957712.78</v>
      </c>
      <c r="R255" s="42">
        <v>320.73</v>
      </c>
      <c r="S255" s="42">
        <v>95.74</v>
      </c>
      <c r="T255" s="42">
        <v>2059.27</v>
      </c>
      <c r="U255" s="42">
        <v>0.68</v>
      </c>
      <c r="V255" s="42">
        <v>0</v>
      </c>
    </row>
    <row r="256" spans="1:22" x14ac:dyDescent="0.25">
      <c r="A256">
        <v>304352</v>
      </c>
      <c r="B256">
        <v>2018</v>
      </c>
      <c r="C256" s="39" t="s">
        <v>80</v>
      </c>
      <c r="D256" t="s">
        <v>81</v>
      </c>
      <c r="E256" t="s">
        <v>30</v>
      </c>
      <c r="F256">
        <v>1</v>
      </c>
      <c r="G256" t="s">
        <v>69</v>
      </c>
      <c r="H256" t="s">
        <v>26</v>
      </c>
      <c r="I256" s="41">
        <v>220</v>
      </c>
      <c r="J256" t="s">
        <v>45</v>
      </c>
      <c r="K256" s="41">
        <v>810</v>
      </c>
      <c r="L256" s="41">
        <v>335</v>
      </c>
      <c r="M256" s="41">
        <v>2572</v>
      </c>
      <c r="N256" s="42">
        <v>176942.63</v>
      </c>
      <c r="O256" s="42">
        <v>528.17999999999995</v>
      </c>
      <c r="P256" s="42">
        <v>393.18</v>
      </c>
      <c r="Q256" s="42">
        <v>133525.87</v>
      </c>
      <c r="R256" s="42">
        <v>398.58</v>
      </c>
      <c r="S256" s="42">
        <v>238.88</v>
      </c>
      <c r="T256" s="42">
        <v>43416.76</v>
      </c>
      <c r="U256" s="42">
        <v>129.6</v>
      </c>
      <c r="V256" s="42">
        <v>69.61</v>
      </c>
    </row>
    <row r="257" spans="1:22" x14ac:dyDescent="0.25">
      <c r="A257">
        <v>320516</v>
      </c>
      <c r="B257">
        <v>2018</v>
      </c>
      <c r="C257" s="40">
        <v>103</v>
      </c>
      <c r="D257" t="s">
        <v>74</v>
      </c>
      <c r="E257" t="s">
        <v>24</v>
      </c>
      <c r="F257">
        <v>2</v>
      </c>
      <c r="G257" t="s">
        <v>57</v>
      </c>
      <c r="H257" t="s">
        <v>26</v>
      </c>
      <c r="I257" s="41">
        <v>365</v>
      </c>
      <c r="J257" t="s">
        <v>49</v>
      </c>
      <c r="K257" s="41">
        <v>1720</v>
      </c>
      <c r="L257" s="41">
        <v>720</v>
      </c>
      <c r="M257" s="41">
        <v>3897</v>
      </c>
      <c r="N257" s="42">
        <v>80831.22</v>
      </c>
      <c r="O257" s="42">
        <v>112.26</v>
      </c>
      <c r="P257" s="42">
        <v>73.63</v>
      </c>
      <c r="Q257" s="42">
        <v>80809.17</v>
      </c>
      <c r="R257" s="42">
        <v>112.23</v>
      </c>
      <c r="S257" s="42">
        <v>73.63</v>
      </c>
      <c r="T257" s="42">
        <v>22.05</v>
      </c>
      <c r="U257" s="42">
        <v>0.03</v>
      </c>
      <c r="V257" s="42">
        <v>0</v>
      </c>
    </row>
    <row r="258" spans="1:22" x14ac:dyDescent="0.25">
      <c r="A258">
        <v>304354</v>
      </c>
      <c r="B258">
        <v>2018</v>
      </c>
      <c r="C258" s="39" t="s">
        <v>80</v>
      </c>
      <c r="D258" t="s">
        <v>81</v>
      </c>
      <c r="E258" t="s">
        <v>30</v>
      </c>
      <c r="F258">
        <v>1</v>
      </c>
      <c r="G258" t="s">
        <v>69</v>
      </c>
      <c r="H258" t="s">
        <v>26</v>
      </c>
      <c r="I258" s="41">
        <v>51</v>
      </c>
      <c r="J258" t="s">
        <v>47</v>
      </c>
      <c r="K258" s="41">
        <v>408</v>
      </c>
      <c r="L258" s="41">
        <v>55</v>
      </c>
      <c r="M258" s="41">
        <v>427</v>
      </c>
      <c r="N258" s="42">
        <v>757381.92</v>
      </c>
      <c r="O258" s="42">
        <v>13770.58</v>
      </c>
      <c r="P258" s="42">
        <v>2282.71</v>
      </c>
      <c r="Q258" s="42">
        <v>739633.23</v>
      </c>
      <c r="R258" s="42">
        <v>13447.87</v>
      </c>
      <c r="S258" s="42">
        <v>2044.87</v>
      </c>
      <c r="T258" s="42">
        <v>17748.689999999999</v>
      </c>
      <c r="U258" s="42">
        <v>322.7</v>
      </c>
      <c r="V258" s="42">
        <v>0</v>
      </c>
    </row>
    <row r="259" spans="1:22" x14ac:dyDescent="0.25">
      <c r="A259">
        <v>320517</v>
      </c>
      <c r="B259">
        <v>2018</v>
      </c>
      <c r="C259" s="40">
        <v>103</v>
      </c>
      <c r="D259" t="s">
        <v>74</v>
      </c>
      <c r="E259" t="s">
        <v>24</v>
      </c>
      <c r="F259">
        <v>2</v>
      </c>
      <c r="G259" t="s">
        <v>57</v>
      </c>
      <c r="H259" t="s">
        <v>26</v>
      </c>
      <c r="I259" s="41">
        <v>18</v>
      </c>
      <c r="J259" t="s">
        <v>52</v>
      </c>
      <c r="K259" s="41">
        <v>221</v>
      </c>
      <c r="L259" s="41">
        <v>146</v>
      </c>
      <c r="M259" s="41">
        <v>188</v>
      </c>
      <c r="N259" s="42">
        <v>277768.27</v>
      </c>
      <c r="O259" s="42">
        <v>1902.52</v>
      </c>
      <c r="P259" s="42">
        <v>1356.09</v>
      </c>
      <c r="Q259" s="42">
        <v>277768.27</v>
      </c>
      <c r="R259" s="42">
        <v>1902.52</v>
      </c>
      <c r="S259" s="42">
        <v>1356.09</v>
      </c>
      <c r="T259" s="42">
        <v>0</v>
      </c>
      <c r="U259" s="42">
        <v>0</v>
      </c>
      <c r="V259" s="42">
        <v>0</v>
      </c>
    </row>
    <row r="260" spans="1:22" x14ac:dyDescent="0.25">
      <c r="A260">
        <v>304355</v>
      </c>
      <c r="B260">
        <v>2018</v>
      </c>
      <c r="C260" s="39" t="s">
        <v>80</v>
      </c>
      <c r="D260" t="s">
        <v>81</v>
      </c>
      <c r="E260" t="s">
        <v>30</v>
      </c>
      <c r="F260">
        <v>1</v>
      </c>
      <c r="G260" t="s">
        <v>69</v>
      </c>
      <c r="H260" t="s">
        <v>26</v>
      </c>
      <c r="I260" s="41">
        <v>46</v>
      </c>
      <c r="J260" t="s">
        <v>48</v>
      </c>
      <c r="K260" s="41">
        <v>392</v>
      </c>
      <c r="L260" s="41">
        <v>197</v>
      </c>
      <c r="M260" s="41">
        <v>382</v>
      </c>
      <c r="N260" s="42">
        <v>183251.68</v>
      </c>
      <c r="O260" s="42">
        <v>930.21</v>
      </c>
      <c r="P260" s="42">
        <v>227.42</v>
      </c>
      <c r="Q260" s="42">
        <v>179208.2</v>
      </c>
      <c r="R260" s="42">
        <v>909.68</v>
      </c>
      <c r="S260" s="42">
        <v>226.8</v>
      </c>
      <c r="T260" s="42">
        <v>4043.48</v>
      </c>
      <c r="U260" s="42">
        <v>20.52</v>
      </c>
      <c r="V260" s="42">
        <v>0</v>
      </c>
    </row>
    <row r="261" spans="1:22" x14ac:dyDescent="0.25">
      <c r="A261">
        <v>320518</v>
      </c>
      <c r="B261">
        <v>2018</v>
      </c>
      <c r="C261" s="40">
        <v>103</v>
      </c>
      <c r="D261" t="s">
        <v>74</v>
      </c>
      <c r="E261" t="s">
        <v>24</v>
      </c>
      <c r="F261">
        <v>2</v>
      </c>
      <c r="G261" t="s">
        <v>57</v>
      </c>
      <c r="H261" t="s">
        <v>26</v>
      </c>
      <c r="I261" s="41">
        <v>31</v>
      </c>
      <c r="J261" t="s">
        <v>53</v>
      </c>
      <c r="K261" s="41">
        <v>2829</v>
      </c>
      <c r="L261" s="41">
        <v>2809</v>
      </c>
      <c r="M261" s="41">
        <v>358</v>
      </c>
      <c r="N261" s="42">
        <v>824331.69</v>
      </c>
      <c r="O261" s="42">
        <v>293.45999999999998</v>
      </c>
      <c r="P261" s="42">
        <v>214.24</v>
      </c>
      <c r="Q261" s="42">
        <v>824290.74</v>
      </c>
      <c r="R261" s="42">
        <v>293.44</v>
      </c>
      <c r="S261" s="42">
        <v>214.24</v>
      </c>
      <c r="T261" s="42">
        <v>40.950000000000003</v>
      </c>
      <c r="U261" s="42">
        <v>0.01</v>
      </c>
      <c r="V261" s="42">
        <v>0</v>
      </c>
    </row>
    <row r="262" spans="1:22" x14ac:dyDescent="0.25">
      <c r="A262">
        <v>304356</v>
      </c>
      <c r="B262">
        <v>2018</v>
      </c>
      <c r="C262" s="39" t="s">
        <v>80</v>
      </c>
      <c r="D262" t="s">
        <v>81</v>
      </c>
      <c r="E262" t="s">
        <v>30</v>
      </c>
      <c r="F262">
        <v>1</v>
      </c>
      <c r="G262" t="s">
        <v>69</v>
      </c>
      <c r="H262" t="s">
        <v>26</v>
      </c>
      <c r="I262" s="41">
        <v>343</v>
      </c>
      <c r="J262" t="s">
        <v>42</v>
      </c>
      <c r="K262" s="41">
        <v>3765</v>
      </c>
      <c r="L262" s="41">
        <v>1266</v>
      </c>
      <c r="M262" s="41">
        <v>4003</v>
      </c>
      <c r="N262" s="42">
        <v>1088613.49</v>
      </c>
      <c r="O262" s="42">
        <v>859.88</v>
      </c>
      <c r="P262" s="42">
        <v>293.64999999999998</v>
      </c>
      <c r="Q262" s="42">
        <v>971949.49</v>
      </c>
      <c r="R262" s="42">
        <v>767.73</v>
      </c>
      <c r="S262" s="42">
        <v>252.54</v>
      </c>
      <c r="T262" s="42">
        <v>116664</v>
      </c>
      <c r="U262" s="42">
        <v>92.15</v>
      </c>
      <c r="V262" s="42">
        <v>0</v>
      </c>
    </row>
    <row r="263" spans="1:22" x14ac:dyDescent="0.25">
      <c r="A263">
        <v>320519</v>
      </c>
      <c r="B263">
        <v>2018</v>
      </c>
      <c r="C263" s="40">
        <v>103</v>
      </c>
      <c r="D263" t="s">
        <v>74</v>
      </c>
      <c r="E263" t="s">
        <v>24</v>
      </c>
      <c r="F263">
        <v>2</v>
      </c>
      <c r="G263" t="s">
        <v>57</v>
      </c>
      <c r="H263" t="s">
        <v>26</v>
      </c>
      <c r="I263" s="41">
        <v>666</v>
      </c>
      <c r="J263" t="s">
        <v>44</v>
      </c>
      <c r="K263" s="41">
        <v>23774</v>
      </c>
      <c r="L263" s="41">
        <v>15119</v>
      </c>
      <c r="M263" s="41">
        <v>7313</v>
      </c>
      <c r="N263" s="42">
        <v>2841328.93</v>
      </c>
      <c r="O263" s="42">
        <v>187.93</v>
      </c>
      <c r="P263" s="42">
        <v>135.81</v>
      </c>
      <c r="Q263" s="42">
        <v>2838289.81</v>
      </c>
      <c r="R263" s="42">
        <v>187.72</v>
      </c>
      <c r="S263" s="42">
        <v>135.81</v>
      </c>
      <c r="T263" s="42">
        <v>3039.12</v>
      </c>
      <c r="U263" s="42">
        <v>0.2</v>
      </c>
      <c r="V263" s="42">
        <v>0</v>
      </c>
    </row>
    <row r="264" spans="1:22" x14ac:dyDescent="0.25">
      <c r="A264">
        <v>304357</v>
      </c>
      <c r="B264">
        <v>2018</v>
      </c>
      <c r="C264" s="39" t="s">
        <v>80</v>
      </c>
      <c r="D264" t="s">
        <v>81</v>
      </c>
      <c r="E264" t="s">
        <v>30</v>
      </c>
      <c r="F264">
        <v>1</v>
      </c>
      <c r="G264" t="s">
        <v>69</v>
      </c>
      <c r="H264" t="s">
        <v>26</v>
      </c>
      <c r="I264" s="41">
        <v>121</v>
      </c>
      <c r="J264" t="s">
        <v>49</v>
      </c>
      <c r="K264" s="41">
        <v>305</v>
      </c>
      <c r="L264" s="41">
        <v>162</v>
      </c>
      <c r="M264" s="41">
        <v>1431</v>
      </c>
      <c r="N264" s="42">
        <v>7197.9</v>
      </c>
      <c r="O264" s="42">
        <v>44.43</v>
      </c>
      <c r="P264" s="42">
        <v>14.78</v>
      </c>
      <c r="Q264" s="42">
        <v>4006.24</v>
      </c>
      <c r="R264" s="42">
        <v>24.72</v>
      </c>
      <c r="S264" s="42">
        <v>7.44</v>
      </c>
      <c r="T264" s="42">
        <v>3191.66</v>
      </c>
      <c r="U264" s="42">
        <v>19.7</v>
      </c>
      <c r="V264" s="42">
        <v>3.43</v>
      </c>
    </row>
    <row r="265" spans="1:22" x14ac:dyDescent="0.25">
      <c r="A265">
        <v>320520</v>
      </c>
      <c r="B265">
        <v>2018</v>
      </c>
      <c r="C265" s="40">
        <v>103</v>
      </c>
      <c r="D265" t="s">
        <v>74</v>
      </c>
      <c r="E265" t="s">
        <v>24</v>
      </c>
      <c r="F265">
        <v>2</v>
      </c>
      <c r="G265" t="s">
        <v>57</v>
      </c>
      <c r="H265" t="s">
        <v>26</v>
      </c>
      <c r="I265" s="41">
        <v>46</v>
      </c>
      <c r="J265" t="s">
        <v>51</v>
      </c>
      <c r="K265" s="41">
        <v>2081</v>
      </c>
      <c r="L265" s="41">
        <v>955</v>
      </c>
      <c r="M265" s="41">
        <v>505</v>
      </c>
      <c r="N265" s="42">
        <v>141928.14000000001</v>
      </c>
      <c r="O265" s="42">
        <v>148.61000000000001</v>
      </c>
      <c r="P265" s="42">
        <v>105.09</v>
      </c>
      <c r="Q265" s="42">
        <v>141928.14000000001</v>
      </c>
      <c r="R265" s="42">
        <v>148.61000000000001</v>
      </c>
      <c r="S265" s="42">
        <v>105.09</v>
      </c>
      <c r="T265" s="42">
        <v>0</v>
      </c>
      <c r="U265" s="42">
        <v>0</v>
      </c>
      <c r="V265" s="42">
        <v>0</v>
      </c>
    </row>
    <row r="266" spans="1:22" x14ac:dyDescent="0.25">
      <c r="A266">
        <v>319474</v>
      </c>
      <c r="B266">
        <v>2018</v>
      </c>
      <c r="C266" s="39" t="s">
        <v>75</v>
      </c>
      <c r="D266" t="s">
        <v>76</v>
      </c>
      <c r="E266" t="s">
        <v>24</v>
      </c>
      <c r="F266">
        <v>4</v>
      </c>
      <c r="G266" t="s">
        <v>25</v>
      </c>
      <c r="H266" t="s">
        <v>26</v>
      </c>
      <c r="I266" s="41">
        <v>13</v>
      </c>
      <c r="J266" t="s">
        <v>47</v>
      </c>
      <c r="K266" s="41">
        <v>254</v>
      </c>
      <c r="L266" s="41">
        <v>21</v>
      </c>
      <c r="M266" s="41">
        <v>151</v>
      </c>
      <c r="N266" s="42">
        <v>18251.919999999998</v>
      </c>
      <c r="O266" s="42">
        <v>869.13</v>
      </c>
      <c r="P266" s="42">
        <v>1013.85</v>
      </c>
      <c r="Q266" s="42">
        <v>17900.72</v>
      </c>
      <c r="R266" s="42">
        <v>852.41</v>
      </c>
      <c r="S266" s="42">
        <v>1013.42</v>
      </c>
      <c r="T266" s="42">
        <v>351.2</v>
      </c>
      <c r="U266" s="42">
        <v>16.72</v>
      </c>
      <c r="V266" s="42">
        <v>0</v>
      </c>
    </row>
    <row r="267" spans="1:22" x14ac:dyDescent="0.25">
      <c r="A267">
        <v>320522</v>
      </c>
      <c r="B267">
        <v>2018</v>
      </c>
      <c r="C267" s="40">
        <v>103</v>
      </c>
      <c r="D267" t="s">
        <v>74</v>
      </c>
      <c r="E267" t="s">
        <v>24</v>
      </c>
      <c r="F267">
        <v>2</v>
      </c>
      <c r="G267" t="s">
        <v>57</v>
      </c>
      <c r="H267" t="s">
        <v>46</v>
      </c>
      <c r="I267" s="41">
        <v>101</v>
      </c>
      <c r="J267" t="s">
        <v>27</v>
      </c>
      <c r="K267" s="41">
        <v>1278</v>
      </c>
      <c r="L267" s="41">
        <v>629</v>
      </c>
      <c r="M267" s="41">
        <v>1058</v>
      </c>
      <c r="N267" s="42">
        <v>82366.69</v>
      </c>
      <c r="O267" s="42">
        <v>130.94</v>
      </c>
      <c r="P267" s="42">
        <v>36</v>
      </c>
      <c r="Q267" s="42">
        <v>82363.539999999994</v>
      </c>
      <c r="R267" s="42">
        <v>130.94</v>
      </c>
      <c r="S267" s="42">
        <v>36</v>
      </c>
      <c r="T267" s="42">
        <v>3.15</v>
      </c>
      <c r="U267" s="42">
        <v>0</v>
      </c>
      <c r="V267" s="42">
        <v>0</v>
      </c>
    </row>
    <row r="268" spans="1:22" x14ac:dyDescent="0.25">
      <c r="A268">
        <v>319475</v>
      </c>
      <c r="B268">
        <v>2018</v>
      </c>
      <c r="C268" s="39" t="s">
        <v>75</v>
      </c>
      <c r="D268" t="s">
        <v>76</v>
      </c>
      <c r="E268" t="s">
        <v>24</v>
      </c>
      <c r="F268">
        <v>4</v>
      </c>
      <c r="G268" t="s">
        <v>25</v>
      </c>
      <c r="H268" t="s">
        <v>26</v>
      </c>
      <c r="I268" s="41">
        <v>11</v>
      </c>
      <c r="J268" t="s">
        <v>48</v>
      </c>
      <c r="K268" s="41">
        <v>293</v>
      </c>
      <c r="L268" s="41">
        <v>122</v>
      </c>
      <c r="M268" s="41">
        <v>127</v>
      </c>
      <c r="N268" s="42">
        <v>3156.68</v>
      </c>
      <c r="O268" s="42">
        <v>25.87</v>
      </c>
      <c r="P268" s="42">
        <v>0</v>
      </c>
      <c r="Q268" s="42">
        <v>3156.68</v>
      </c>
      <c r="R268" s="42">
        <v>25.87</v>
      </c>
      <c r="S268" s="42">
        <v>0</v>
      </c>
      <c r="T268" s="42">
        <v>0</v>
      </c>
      <c r="U268" s="42">
        <v>0</v>
      </c>
      <c r="V268" s="42">
        <v>0</v>
      </c>
    </row>
    <row r="269" spans="1:22" x14ac:dyDescent="0.25">
      <c r="A269">
        <v>320523</v>
      </c>
      <c r="B269">
        <v>2018</v>
      </c>
      <c r="C269" s="40">
        <v>103</v>
      </c>
      <c r="D269" t="s">
        <v>74</v>
      </c>
      <c r="E269" t="s">
        <v>24</v>
      </c>
      <c r="F269">
        <v>2</v>
      </c>
      <c r="G269" t="s">
        <v>57</v>
      </c>
      <c r="H269" t="s">
        <v>46</v>
      </c>
      <c r="I269" s="41">
        <v>32</v>
      </c>
      <c r="J269" t="s">
        <v>35</v>
      </c>
      <c r="K269" s="41">
        <v>201</v>
      </c>
      <c r="L269" s="41">
        <v>43</v>
      </c>
      <c r="M269" s="41">
        <v>358</v>
      </c>
      <c r="N269" s="42">
        <v>63044.11</v>
      </c>
      <c r="O269" s="42">
        <v>1466.14</v>
      </c>
      <c r="P269" s="42">
        <v>765.6</v>
      </c>
      <c r="Q269" s="42">
        <v>62832.959999999999</v>
      </c>
      <c r="R269" s="42">
        <v>1461.23</v>
      </c>
      <c r="S269" s="42">
        <v>765.6</v>
      </c>
      <c r="T269" s="42">
        <v>211.15</v>
      </c>
      <c r="U269" s="42">
        <v>4.91</v>
      </c>
      <c r="V269" s="42">
        <v>0</v>
      </c>
    </row>
    <row r="270" spans="1:22" x14ac:dyDescent="0.25">
      <c r="A270">
        <v>319476</v>
      </c>
      <c r="B270">
        <v>2018</v>
      </c>
      <c r="C270" s="39" t="s">
        <v>75</v>
      </c>
      <c r="D270" t="s">
        <v>76</v>
      </c>
      <c r="E270" t="s">
        <v>24</v>
      </c>
      <c r="F270">
        <v>4</v>
      </c>
      <c r="G270" t="s">
        <v>25</v>
      </c>
      <c r="H270" t="s">
        <v>26</v>
      </c>
      <c r="I270" s="41">
        <v>64</v>
      </c>
      <c r="J270" t="s">
        <v>42</v>
      </c>
      <c r="K270" s="41">
        <v>2192</v>
      </c>
      <c r="L270" s="41">
        <v>458</v>
      </c>
      <c r="M270" s="41">
        <v>745</v>
      </c>
      <c r="N270" s="42">
        <v>72807.289999999994</v>
      </c>
      <c r="O270" s="42">
        <v>158.96</v>
      </c>
      <c r="P270" s="42">
        <v>24.44</v>
      </c>
      <c r="Q270" s="42">
        <v>72650.69</v>
      </c>
      <c r="R270" s="42">
        <v>158.62</v>
      </c>
      <c r="S270" s="42">
        <v>24.44</v>
      </c>
      <c r="T270" s="42">
        <v>156.6</v>
      </c>
      <c r="U270" s="42">
        <v>0.34</v>
      </c>
      <c r="V270" s="42">
        <v>0</v>
      </c>
    </row>
    <row r="271" spans="1:22" x14ac:dyDescent="0.25">
      <c r="A271">
        <v>320524</v>
      </c>
      <c r="B271">
        <v>2018</v>
      </c>
      <c r="C271" s="40">
        <v>103</v>
      </c>
      <c r="D271" t="s">
        <v>74</v>
      </c>
      <c r="E271" t="s">
        <v>24</v>
      </c>
      <c r="F271">
        <v>2</v>
      </c>
      <c r="G271" t="s">
        <v>57</v>
      </c>
      <c r="H271" t="s">
        <v>46</v>
      </c>
      <c r="I271" s="41">
        <v>726</v>
      </c>
      <c r="J271" t="s">
        <v>39</v>
      </c>
      <c r="K271" s="41">
        <v>11355</v>
      </c>
      <c r="L271" s="41">
        <v>7240</v>
      </c>
      <c r="M271" s="41">
        <v>7653</v>
      </c>
      <c r="N271" s="42">
        <v>1151854.53</v>
      </c>
      <c r="O271" s="42">
        <v>159.09</v>
      </c>
      <c r="P271" s="42">
        <v>96.62</v>
      </c>
      <c r="Q271" s="42">
        <v>1145954.17</v>
      </c>
      <c r="R271" s="42">
        <v>158.28</v>
      </c>
      <c r="S271" s="42">
        <v>94.58</v>
      </c>
      <c r="T271" s="42">
        <v>5900.36</v>
      </c>
      <c r="U271" s="42">
        <v>0.81</v>
      </c>
      <c r="V271" s="42">
        <v>0</v>
      </c>
    </row>
    <row r="272" spans="1:22" x14ac:dyDescent="0.25">
      <c r="A272">
        <v>319479</v>
      </c>
      <c r="B272">
        <v>2018</v>
      </c>
      <c r="C272" s="39" t="s">
        <v>75</v>
      </c>
      <c r="D272" t="s">
        <v>76</v>
      </c>
      <c r="E272" t="s">
        <v>24</v>
      </c>
      <c r="F272">
        <v>4</v>
      </c>
      <c r="G272" t="s">
        <v>25</v>
      </c>
      <c r="H272" t="s">
        <v>26</v>
      </c>
      <c r="I272" s="41">
        <v>38</v>
      </c>
      <c r="J272" t="s">
        <v>53</v>
      </c>
      <c r="K272" s="41">
        <v>1345</v>
      </c>
      <c r="L272" s="41">
        <v>1174</v>
      </c>
      <c r="M272" s="41">
        <v>456</v>
      </c>
      <c r="N272" s="42">
        <v>102711.08</v>
      </c>
      <c r="O272" s="42">
        <v>87.48</v>
      </c>
      <c r="P272" s="42">
        <v>85.97</v>
      </c>
      <c r="Q272" s="42">
        <v>101657.38</v>
      </c>
      <c r="R272" s="42">
        <v>86.59</v>
      </c>
      <c r="S272" s="42">
        <v>85.97</v>
      </c>
      <c r="T272" s="42">
        <v>1053.7</v>
      </c>
      <c r="U272" s="42">
        <v>0.89</v>
      </c>
      <c r="V272" s="42">
        <v>0</v>
      </c>
    </row>
    <row r="273" spans="1:22" x14ac:dyDescent="0.25">
      <c r="A273">
        <v>320525</v>
      </c>
      <c r="B273">
        <v>2018</v>
      </c>
      <c r="C273" s="40">
        <v>103</v>
      </c>
      <c r="D273" t="s">
        <v>74</v>
      </c>
      <c r="E273" t="s">
        <v>24</v>
      </c>
      <c r="F273">
        <v>2</v>
      </c>
      <c r="G273" t="s">
        <v>57</v>
      </c>
      <c r="H273" t="s">
        <v>46</v>
      </c>
      <c r="I273" s="41">
        <v>39</v>
      </c>
      <c r="J273" t="s">
        <v>43</v>
      </c>
      <c r="K273" s="41">
        <v>210</v>
      </c>
      <c r="L273" s="41">
        <v>174</v>
      </c>
      <c r="M273" s="41">
        <v>440</v>
      </c>
      <c r="N273" s="42">
        <v>35942.33</v>
      </c>
      <c r="O273" s="42">
        <v>206.56</v>
      </c>
      <c r="P273" s="42">
        <v>78.31</v>
      </c>
      <c r="Q273" s="42">
        <v>35932.879999999997</v>
      </c>
      <c r="R273" s="42">
        <v>206.51</v>
      </c>
      <c r="S273" s="42">
        <v>78.31</v>
      </c>
      <c r="T273" s="42">
        <v>9.4499999999999993</v>
      </c>
      <c r="U273" s="42">
        <v>0.05</v>
      </c>
      <c r="V273" s="42">
        <v>0</v>
      </c>
    </row>
    <row r="274" spans="1:22" x14ac:dyDescent="0.25">
      <c r="A274">
        <v>319480</v>
      </c>
      <c r="B274">
        <v>2018</v>
      </c>
      <c r="C274" s="39" t="s">
        <v>75</v>
      </c>
      <c r="D274" t="s">
        <v>76</v>
      </c>
      <c r="E274" t="s">
        <v>24</v>
      </c>
      <c r="F274">
        <v>4</v>
      </c>
      <c r="G274" t="s">
        <v>25</v>
      </c>
      <c r="H274" t="s">
        <v>26</v>
      </c>
      <c r="I274" s="41">
        <v>61</v>
      </c>
      <c r="J274" t="s">
        <v>44</v>
      </c>
      <c r="K274" s="41">
        <v>4891</v>
      </c>
      <c r="L274" s="41">
        <v>3469</v>
      </c>
      <c r="M274" s="41">
        <v>700</v>
      </c>
      <c r="N274" s="42">
        <v>543628.47</v>
      </c>
      <c r="O274" s="42">
        <v>156.71</v>
      </c>
      <c r="P274" s="42">
        <v>110.53</v>
      </c>
      <c r="Q274" s="42">
        <v>543448.92000000004</v>
      </c>
      <c r="R274" s="42">
        <v>156.65</v>
      </c>
      <c r="S274" s="42">
        <v>110.53</v>
      </c>
      <c r="T274" s="42">
        <v>179.55</v>
      </c>
      <c r="U274" s="42">
        <v>0.05</v>
      </c>
      <c r="V274" s="42">
        <v>0</v>
      </c>
    </row>
    <row r="275" spans="1:22" x14ac:dyDescent="0.25">
      <c r="A275">
        <v>320526</v>
      </c>
      <c r="B275">
        <v>2018</v>
      </c>
      <c r="C275" s="40">
        <v>103</v>
      </c>
      <c r="D275" t="s">
        <v>74</v>
      </c>
      <c r="E275" t="s">
        <v>24</v>
      </c>
      <c r="F275">
        <v>2</v>
      </c>
      <c r="G275" t="s">
        <v>57</v>
      </c>
      <c r="H275" t="s">
        <v>46</v>
      </c>
      <c r="I275" s="41">
        <v>272</v>
      </c>
      <c r="J275" t="s">
        <v>45</v>
      </c>
      <c r="K275" s="41">
        <v>1641</v>
      </c>
      <c r="L275" s="41">
        <v>531</v>
      </c>
      <c r="M275" s="41">
        <v>2745</v>
      </c>
      <c r="N275" s="42">
        <v>213363.92</v>
      </c>
      <c r="O275" s="42">
        <v>401.81</v>
      </c>
      <c r="P275" s="42">
        <v>305.57</v>
      </c>
      <c r="Q275" s="42">
        <v>212589.47</v>
      </c>
      <c r="R275" s="42">
        <v>400.35</v>
      </c>
      <c r="S275" s="42">
        <v>304.85000000000002</v>
      </c>
      <c r="T275" s="42">
        <v>774.45</v>
      </c>
      <c r="U275" s="42">
        <v>1.45</v>
      </c>
      <c r="V275" s="42">
        <v>0</v>
      </c>
    </row>
    <row r="276" spans="1:22" x14ac:dyDescent="0.25">
      <c r="A276">
        <v>319482</v>
      </c>
      <c r="B276">
        <v>2018</v>
      </c>
      <c r="C276" s="39" t="s">
        <v>75</v>
      </c>
      <c r="D276" t="s">
        <v>76</v>
      </c>
      <c r="E276" t="s">
        <v>24</v>
      </c>
      <c r="F276">
        <v>4</v>
      </c>
      <c r="G276" t="s">
        <v>25</v>
      </c>
      <c r="H276" t="s">
        <v>46</v>
      </c>
      <c r="I276" s="41">
        <v>21</v>
      </c>
      <c r="J276" t="s">
        <v>27</v>
      </c>
      <c r="K276" s="41">
        <v>326</v>
      </c>
      <c r="L276" s="41">
        <v>172</v>
      </c>
      <c r="M276" s="41">
        <v>250</v>
      </c>
      <c r="N276" s="42">
        <v>7035.65</v>
      </c>
      <c r="O276" s="42">
        <v>40.9</v>
      </c>
      <c r="P276" s="42">
        <v>13.2</v>
      </c>
      <c r="Q276" s="42">
        <v>7035.65</v>
      </c>
      <c r="R276" s="42">
        <v>40.9</v>
      </c>
      <c r="S276" s="42">
        <v>13.2</v>
      </c>
      <c r="T276" s="42">
        <v>0</v>
      </c>
      <c r="U276" s="42">
        <v>0</v>
      </c>
      <c r="V276" s="42">
        <v>0</v>
      </c>
    </row>
    <row r="277" spans="1:22" x14ac:dyDescent="0.25">
      <c r="A277">
        <v>320529</v>
      </c>
      <c r="B277">
        <v>2018</v>
      </c>
      <c r="C277" s="40">
        <v>103</v>
      </c>
      <c r="D277" t="s">
        <v>74</v>
      </c>
      <c r="E277" t="s">
        <v>24</v>
      </c>
      <c r="F277">
        <v>2</v>
      </c>
      <c r="G277" t="s">
        <v>57</v>
      </c>
      <c r="H277" t="s">
        <v>46</v>
      </c>
      <c r="I277" s="41">
        <v>52</v>
      </c>
      <c r="J277" t="s">
        <v>47</v>
      </c>
      <c r="K277" s="41">
        <v>791</v>
      </c>
      <c r="L277" s="41">
        <v>73</v>
      </c>
      <c r="M277" s="41">
        <v>545</v>
      </c>
      <c r="N277" s="42">
        <v>753457.68</v>
      </c>
      <c r="O277" s="42">
        <v>10321.33</v>
      </c>
      <c r="P277" s="42">
        <v>7137.88</v>
      </c>
      <c r="Q277" s="42">
        <v>752810.43</v>
      </c>
      <c r="R277" s="42">
        <v>10312.469999999999</v>
      </c>
      <c r="S277" s="42">
        <v>7085.11</v>
      </c>
      <c r="T277" s="42">
        <v>647.25</v>
      </c>
      <c r="U277" s="42">
        <v>8.86</v>
      </c>
      <c r="V277" s="42">
        <v>0</v>
      </c>
    </row>
    <row r="278" spans="1:22" x14ac:dyDescent="0.25">
      <c r="A278">
        <v>319484</v>
      </c>
      <c r="B278">
        <v>2018</v>
      </c>
      <c r="C278" s="39" t="s">
        <v>75</v>
      </c>
      <c r="D278" t="s">
        <v>76</v>
      </c>
      <c r="E278" t="s">
        <v>24</v>
      </c>
      <c r="F278">
        <v>4</v>
      </c>
      <c r="G278" t="s">
        <v>25</v>
      </c>
      <c r="H278" t="s">
        <v>46</v>
      </c>
      <c r="I278" s="41">
        <v>43</v>
      </c>
      <c r="J278" t="s">
        <v>39</v>
      </c>
      <c r="K278" s="41">
        <v>381</v>
      </c>
      <c r="L278" s="41">
        <v>246</v>
      </c>
      <c r="M278" s="41">
        <v>509</v>
      </c>
      <c r="N278" s="42">
        <v>8281.18</v>
      </c>
      <c r="O278" s="42">
        <v>33.659999999999997</v>
      </c>
      <c r="P278" s="42">
        <v>9.6300000000000008</v>
      </c>
      <c r="Q278" s="42">
        <v>8263.0300000000007</v>
      </c>
      <c r="R278" s="42">
        <v>33.58</v>
      </c>
      <c r="S278" s="42">
        <v>9.6300000000000008</v>
      </c>
      <c r="T278" s="42">
        <v>18.149999999999999</v>
      </c>
      <c r="U278" s="42">
        <v>7.0000000000000007E-2</v>
      </c>
      <c r="V278" s="42">
        <v>0</v>
      </c>
    </row>
    <row r="279" spans="1:22" x14ac:dyDescent="0.25">
      <c r="A279">
        <v>320530</v>
      </c>
      <c r="B279">
        <v>2018</v>
      </c>
      <c r="C279" s="40">
        <v>103</v>
      </c>
      <c r="D279" t="s">
        <v>74</v>
      </c>
      <c r="E279" t="s">
        <v>24</v>
      </c>
      <c r="F279">
        <v>2</v>
      </c>
      <c r="G279" t="s">
        <v>57</v>
      </c>
      <c r="H279" t="s">
        <v>46</v>
      </c>
      <c r="I279" s="41">
        <v>72</v>
      </c>
      <c r="J279" t="s">
        <v>48</v>
      </c>
      <c r="K279" s="41">
        <v>1071</v>
      </c>
      <c r="L279" s="41">
        <v>609</v>
      </c>
      <c r="M279" s="41">
        <v>767</v>
      </c>
      <c r="N279" s="42">
        <v>147053.62</v>
      </c>
      <c r="O279" s="42">
        <v>241.46</v>
      </c>
      <c r="P279" s="42">
        <v>94.75</v>
      </c>
      <c r="Q279" s="42">
        <v>147025.26999999999</v>
      </c>
      <c r="R279" s="42">
        <v>241.42</v>
      </c>
      <c r="S279" s="42">
        <v>94.75</v>
      </c>
      <c r="T279" s="42">
        <v>28.35</v>
      </c>
      <c r="U279" s="42">
        <v>0.04</v>
      </c>
      <c r="V279" s="42">
        <v>0</v>
      </c>
    </row>
    <row r="280" spans="1:22" x14ac:dyDescent="0.25">
      <c r="A280">
        <v>319485</v>
      </c>
      <c r="B280">
        <v>2018</v>
      </c>
      <c r="C280" s="39" t="s">
        <v>75</v>
      </c>
      <c r="D280" t="s">
        <v>76</v>
      </c>
      <c r="E280" t="s">
        <v>24</v>
      </c>
      <c r="F280">
        <v>4</v>
      </c>
      <c r="G280" t="s">
        <v>25</v>
      </c>
      <c r="H280" t="s">
        <v>46</v>
      </c>
      <c r="I280" s="41">
        <v>15</v>
      </c>
      <c r="J280" t="s">
        <v>43</v>
      </c>
      <c r="K280" s="41">
        <v>145</v>
      </c>
      <c r="L280" s="41">
        <v>102</v>
      </c>
      <c r="M280" s="41">
        <v>174</v>
      </c>
      <c r="N280" s="42">
        <v>2513.16</v>
      </c>
      <c r="O280" s="42">
        <v>24.63</v>
      </c>
      <c r="P280" s="42">
        <v>3.47</v>
      </c>
      <c r="Q280" s="42">
        <v>2513.16</v>
      </c>
      <c r="R280" s="42">
        <v>24.63</v>
      </c>
      <c r="S280" s="42">
        <v>3.47</v>
      </c>
      <c r="T280" s="42">
        <v>0</v>
      </c>
      <c r="U280" s="42">
        <v>0</v>
      </c>
      <c r="V280" s="42">
        <v>0</v>
      </c>
    </row>
    <row r="281" spans="1:22" x14ac:dyDescent="0.25">
      <c r="A281">
        <v>320531</v>
      </c>
      <c r="B281">
        <v>2018</v>
      </c>
      <c r="C281" s="40">
        <v>103</v>
      </c>
      <c r="D281" t="s">
        <v>74</v>
      </c>
      <c r="E281" t="s">
        <v>24</v>
      </c>
      <c r="F281">
        <v>2</v>
      </c>
      <c r="G281" t="s">
        <v>57</v>
      </c>
      <c r="H281" t="s">
        <v>46</v>
      </c>
      <c r="I281" s="41">
        <v>459</v>
      </c>
      <c r="J281" t="s">
        <v>42</v>
      </c>
      <c r="K281" s="41">
        <v>5985</v>
      </c>
      <c r="L281" s="41">
        <v>1534</v>
      </c>
      <c r="M281" s="41">
        <v>4789</v>
      </c>
      <c r="N281" s="42">
        <v>508906.94</v>
      </c>
      <c r="O281" s="42">
        <v>331.75</v>
      </c>
      <c r="P281" s="42">
        <v>86.6</v>
      </c>
      <c r="Q281" s="42">
        <v>507276.64</v>
      </c>
      <c r="R281" s="42">
        <v>330.68</v>
      </c>
      <c r="S281" s="42">
        <v>86.25</v>
      </c>
      <c r="T281" s="42">
        <v>1630.3</v>
      </c>
      <c r="U281" s="42">
        <v>1.06</v>
      </c>
      <c r="V281" s="42">
        <v>0</v>
      </c>
    </row>
    <row r="282" spans="1:22" x14ac:dyDescent="0.25">
      <c r="A282">
        <v>319486</v>
      </c>
      <c r="B282">
        <v>2018</v>
      </c>
      <c r="C282" s="39" t="s">
        <v>75</v>
      </c>
      <c r="D282" t="s">
        <v>76</v>
      </c>
      <c r="E282" t="s">
        <v>24</v>
      </c>
      <c r="F282">
        <v>4</v>
      </c>
      <c r="G282" t="s">
        <v>25</v>
      </c>
      <c r="H282" t="s">
        <v>46</v>
      </c>
      <c r="I282" s="41">
        <v>17</v>
      </c>
      <c r="J282" t="s">
        <v>45</v>
      </c>
      <c r="K282" s="41">
        <v>63</v>
      </c>
      <c r="L282" s="41">
        <v>29</v>
      </c>
      <c r="M282" s="41">
        <v>199</v>
      </c>
      <c r="N282" s="42">
        <v>4357.08</v>
      </c>
      <c r="O282" s="42">
        <v>150.24</v>
      </c>
      <c r="P282" s="42">
        <v>144.11000000000001</v>
      </c>
      <c r="Q282" s="42">
        <v>4353.93</v>
      </c>
      <c r="R282" s="42">
        <v>150.13</v>
      </c>
      <c r="S282" s="42">
        <v>144.11000000000001</v>
      </c>
      <c r="T282" s="42">
        <v>3.15</v>
      </c>
      <c r="U282" s="42">
        <v>0.1</v>
      </c>
      <c r="V282" s="42">
        <v>0</v>
      </c>
    </row>
    <row r="283" spans="1:22" x14ac:dyDescent="0.25">
      <c r="A283">
        <v>320532</v>
      </c>
      <c r="B283">
        <v>2018</v>
      </c>
      <c r="C283" s="40">
        <v>103</v>
      </c>
      <c r="D283" t="s">
        <v>74</v>
      </c>
      <c r="E283" t="s">
        <v>24</v>
      </c>
      <c r="F283">
        <v>2</v>
      </c>
      <c r="G283" t="s">
        <v>57</v>
      </c>
      <c r="H283" t="s">
        <v>46</v>
      </c>
      <c r="I283" s="41">
        <v>119</v>
      </c>
      <c r="J283" t="s">
        <v>49</v>
      </c>
      <c r="K283" s="41">
        <v>874</v>
      </c>
      <c r="L283" s="41">
        <v>396</v>
      </c>
      <c r="M283" s="41">
        <v>1271</v>
      </c>
      <c r="N283" s="42">
        <v>36934.79</v>
      </c>
      <c r="O283" s="42">
        <v>93.26</v>
      </c>
      <c r="P283" s="42">
        <v>73.27</v>
      </c>
      <c r="Q283" s="42">
        <v>36919.040000000001</v>
      </c>
      <c r="R283" s="42">
        <v>93.22</v>
      </c>
      <c r="S283" s="42">
        <v>73.27</v>
      </c>
      <c r="T283" s="42">
        <v>15.75</v>
      </c>
      <c r="U283" s="42">
        <v>0.03</v>
      </c>
      <c r="V283" s="42">
        <v>0</v>
      </c>
    </row>
    <row r="284" spans="1:22" x14ac:dyDescent="0.25">
      <c r="A284">
        <v>319489</v>
      </c>
      <c r="B284">
        <v>2018</v>
      </c>
      <c r="C284" s="39" t="s">
        <v>75</v>
      </c>
      <c r="D284" t="s">
        <v>76</v>
      </c>
      <c r="E284" t="s">
        <v>24</v>
      </c>
      <c r="F284">
        <v>4</v>
      </c>
      <c r="G284" t="s">
        <v>25</v>
      </c>
      <c r="H284" t="s">
        <v>46</v>
      </c>
      <c r="I284" s="41">
        <v>14</v>
      </c>
      <c r="J284" t="s">
        <v>47</v>
      </c>
      <c r="K284" s="41">
        <v>233</v>
      </c>
      <c r="L284" s="41">
        <v>20</v>
      </c>
      <c r="M284" s="41">
        <v>163</v>
      </c>
      <c r="N284" s="42">
        <v>29524.62</v>
      </c>
      <c r="O284" s="42">
        <v>1476.23</v>
      </c>
      <c r="P284" s="42">
        <v>1099.48</v>
      </c>
      <c r="Q284" s="42">
        <v>29386.02</v>
      </c>
      <c r="R284" s="42">
        <v>1469.3</v>
      </c>
      <c r="S284" s="42">
        <v>1099.48</v>
      </c>
      <c r="T284" s="42">
        <v>138.6</v>
      </c>
      <c r="U284" s="42">
        <v>6.93</v>
      </c>
      <c r="V284" s="42">
        <v>0</v>
      </c>
    </row>
    <row r="285" spans="1:22" x14ac:dyDescent="0.25">
      <c r="A285">
        <v>320533</v>
      </c>
      <c r="B285">
        <v>2018</v>
      </c>
      <c r="C285" s="40">
        <v>103</v>
      </c>
      <c r="D285" t="s">
        <v>74</v>
      </c>
      <c r="E285" t="s">
        <v>24</v>
      </c>
      <c r="F285">
        <v>2</v>
      </c>
      <c r="G285" t="s">
        <v>57</v>
      </c>
      <c r="H285" t="s">
        <v>46</v>
      </c>
      <c r="I285" s="41">
        <v>35</v>
      </c>
      <c r="J285" t="s">
        <v>52</v>
      </c>
      <c r="K285" s="41">
        <v>560</v>
      </c>
      <c r="L285" s="41">
        <v>265</v>
      </c>
      <c r="M285" s="41">
        <v>353</v>
      </c>
      <c r="N285" s="42">
        <v>269055.75</v>
      </c>
      <c r="O285" s="42">
        <v>1015.3</v>
      </c>
      <c r="P285" s="42">
        <v>390.04</v>
      </c>
      <c r="Q285" s="42">
        <v>269040</v>
      </c>
      <c r="R285" s="42">
        <v>1015.24</v>
      </c>
      <c r="S285" s="42">
        <v>390.04</v>
      </c>
      <c r="T285" s="42">
        <v>15.75</v>
      </c>
      <c r="U285" s="42">
        <v>0.05</v>
      </c>
      <c r="V285" s="42">
        <v>0</v>
      </c>
    </row>
    <row r="286" spans="1:22" x14ac:dyDescent="0.25">
      <c r="A286">
        <v>319490</v>
      </c>
      <c r="B286">
        <v>2018</v>
      </c>
      <c r="C286" s="39" t="s">
        <v>75</v>
      </c>
      <c r="D286" t="s">
        <v>76</v>
      </c>
      <c r="E286" t="s">
        <v>24</v>
      </c>
      <c r="F286">
        <v>4</v>
      </c>
      <c r="G286" t="s">
        <v>25</v>
      </c>
      <c r="H286" t="s">
        <v>46</v>
      </c>
      <c r="I286" s="41">
        <v>13</v>
      </c>
      <c r="J286" t="s">
        <v>48</v>
      </c>
      <c r="K286" s="41">
        <v>121</v>
      </c>
      <c r="L286" s="41">
        <v>63</v>
      </c>
      <c r="M286" s="41">
        <v>151</v>
      </c>
      <c r="N286" s="42">
        <v>2087.8000000000002</v>
      </c>
      <c r="O286" s="42">
        <v>33.130000000000003</v>
      </c>
      <c r="P286" s="42">
        <v>0</v>
      </c>
      <c r="Q286" s="42">
        <v>2087.8000000000002</v>
      </c>
      <c r="R286" s="42">
        <v>33.130000000000003</v>
      </c>
      <c r="S286" s="42">
        <v>0</v>
      </c>
      <c r="T286" s="42">
        <v>0</v>
      </c>
      <c r="U286" s="42">
        <v>0</v>
      </c>
      <c r="V286" s="42">
        <v>0</v>
      </c>
    </row>
    <row r="287" spans="1:22" x14ac:dyDescent="0.25">
      <c r="A287">
        <v>320534</v>
      </c>
      <c r="B287">
        <v>2018</v>
      </c>
      <c r="C287" s="40">
        <v>103</v>
      </c>
      <c r="D287" t="s">
        <v>74</v>
      </c>
      <c r="E287" t="s">
        <v>24</v>
      </c>
      <c r="F287">
        <v>2</v>
      </c>
      <c r="G287" t="s">
        <v>57</v>
      </c>
      <c r="H287" t="s">
        <v>46</v>
      </c>
      <c r="I287" s="41">
        <v>38</v>
      </c>
      <c r="J287" t="s">
        <v>53</v>
      </c>
      <c r="K287" s="41">
        <v>3223</v>
      </c>
      <c r="L287" s="41">
        <v>3157</v>
      </c>
      <c r="M287" s="41">
        <v>442</v>
      </c>
      <c r="N287" s="42">
        <v>1285526.1100000001</v>
      </c>
      <c r="O287" s="42">
        <v>407.19</v>
      </c>
      <c r="P287" s="42">
        <v>225.44</v>
      </c>
      <c r="Q287" s="42">
        <v>1285431.6100000001</v>
      </c>
      <c r="R287" s="42">
        <v>407.16</v>
      </c>
      <c r="S287" s="42">
        <v>225.44</v>
      </c>
      <c r="T287" s="42">
        <v>94.5</v>
      </c>
      <c r="U287" s="42">
        <v>0.02</v>
      </c>
      <c r="V287" s="42">
        <v>0</v>
      </c>
    </row>
    <row r="288" spans="1:22" x14ac:dyDescent="0.25">
      <c r="A288">
        <v>319491</v>
      </c>
      <c r="B288">
        <v>2018</v>
      </c>
      <c r="C288" s="39" t="s">
        <v>75</v>
      </c>
      <c r="D288" t="s">
        <v>76</v>
      </c>
      <c r="E288" t="s">
        <v>24</v>
      </c>
      <c r="F288">
        <v>4</v>
      </c>
      <c r="G288" t="s">
        <v>25</v>
      </c>
      <c r="H288" t="s">
        <v>46</v>
      </c>
      <c r="I288" s="41">
        <v>49</v>
      </c>
      <c r="J288" t="s">
        <v>42</v>
      </c>
      <c r="K288" s="41">
        <v>1580</v>
      </c>
      <c r="L288" s="41">
        <v>341</v>
      </c>
      <c r="M288" s="41">
        <v>577</v>
      </c>
      <c r="N288" s="42">
        <v>82361.539999999994</v>
      </c>
      <c r="O288" s="42">
        <v>241.52</v>
      </c>
      <c r="P288" s="42">
        <v>13.8</v>
      </c>
      <c r="Q288" s="42">
        <v>82355.240000000005</v>
      </c>
      <c r="R288" s="42">
        <v>241.51</v>
      </c>
      <c r="S288" s="42">
        <v>13.8</v>
      </c>
      <c r="T288" s="42">
        <v>6.3</v>
      </c>
      <c r="U288" s="42">
        <v>0.01</v>
      </c>
      <c r="V288" s="42">
        <v>0</v>
      </c>
    </row>
    <row r="289" spans="1:22" x14ac:dyDescent="0.25">
      <c r="A289">
        <v>320535</v>
      </c>
      <c r="B289">
        <v>2018</v>
      </c>
      <c r="C289" s="40">
        <v>103</v>
      </c>
      <c r="D289" t="s">
        <v>74</v>
      </c>
      <c r="E289" t="s">
        <v>24</v>
      </c>
      <c r="F289">
        <v>2</v>
      </c>
      <c r="G289" t="s">
        <v>57</v>
      </c>
      <c r="H289" t="s">
        <v>46</v>
      </c>
      <c r="I289" s="41">
        <v>425</v>
      </c>
      <c r="J289" t="s">
        <v>44</v>
      </c>
      <c r="K289" s="41">
        <v>32314</v>
      </c>
      <c r="L289" s="41">
        <v>19478</v>
      </c>
      <c r="M289" s="41">
        <v>4629</v>
      </c>
      <c r="N289" s="42">
        <v>3935169.86</v>
      </c>
      <c r="O289" s="42">
        <v>202.03</v>
      </c>
      <c r="P289" s="42">
        <v>154.02000000000001</v>
      </c>
      <c r="Q289" s="42">
        <v>3933529.2</v>
      </c>
      <c r="R289" s="42">
        <v>201.94</v>
      </c>
      <c r="S289" s="42">
        <v>154.02000000000001</v>
      </c>
      <c r="T289" s="42">
        <v>1640.66</v>
      </c>
      <c r="U289" s="42">
        <v>0.08</v>
      </c>
      <c r="V289" s="42">
        <v>0</v>
      </c>
    </row>
    <row r="290" spans="1:22" x14ac:dyDescent="0.25">
      <c r="A290">
        <v>304360</v>
      </c>
      <c r="B290">
        <v>2018</v>
      </c>
      <c r="C290" s="39" t="s">
        <v>80</v>
      </c>
      <c r="D290" t="s">
        <v>81</v>
      </c>
      <c r="E290" t="s">
        <v>30</v>
      </c>
      <c r="F290">
        <v>1</v>
      </c>
      <c r="G290" t="s">
        <v>69</v>
      </c>
      <c r="H290" t="s">
        <v>26</v>
      </c>
      <c r="I290" s="41">
        <v>458</v>
      </c>
      <c r="J290" t="s">
        <v>44</v>
      </c>
      <c r="K290" s="41">
        <v>2090</v>
      </c>
      <c r="L290" s="41">
        <v>1183</v>
      </c>
      <c r="M290" s="41">
        <v>5377</v>
      </c>
      <c r="N290" s="42">
        <v>1109450.17</v>
      </c>
      <c r="O290" s="42">
        <v>937.82</v>
      </c>
      <c r="P290" s="42">
        <v>155.44999999999999</v>
      </c>
      <c r="Q290" s="42">
        <v>1041100.85</v>
      </c>
      <c r="R290" s="42">
        <v>880.05</v>
      </c>
      <c r="S290" s="42">
        <v>98.62</v>
      </c>
      <c r="T290" s="42">
        <v>68349.320000000007</v>
      </c>
      <c r="U290" s="42">
        <v>57.77</v>
      </c>
      <c r="V290" s="42">
        <v>12.5</v>
      </c>
    </row>
    <row r="291" spans="1:22" x14ac:dyDescent="0.25">
      <c r="A291">
        <v>320536</v>
      </c>
      <c r="B291">
        <v>2018</v>
      </c>
      <c r="C291" s="40">
        <v>103</v>
      </c>
      <c r="D291" t="s">
        <v>74</v>
      </c>
      <c r="E291" t="s">
        <v>24</v>
      </c>
      <c r="F291">
        <v>2</v>
      </c>
      <c r="G291" t="s">
        <v>57</v>
      </c>
      <c r="H291" t="s">
        <v>46</v>
      </c>
      <c r="I291" s="41">
        <v>54</v>
      </c>
      <c r="J291" t="s">
        <v>51</v>
      </c>
      <c r="K291" s="41">
        <v>1066</v>
      </c>
      <c r="L291" s="41">
        <v>942</v>
      </c>
      <c r="M291" s="41">
        <v>549</v>
      </c>
      <c r="N291" s="42">
        <v>129362.31</v>
      </c>
      <c r="O291" s="42">
        <v>137.32</v>
      </c>
      <c r="P291" s="42">
        <v>107.19</v>
      </c>
      <c r="Q291" s="42">
        <v>129337.31</v>
      </c>
      <c r="R291" s="42">
        <v>137.30000000000001</v>
      </c>
      <c r="S291" s="42">
        <v>107.19</v>
      </c>
      <c r="T291" s="42">
        <v>25</v>
      </c>
      <c r="U291" s="42">
        <v>0.02</v>
      </c>
      <c r="V291" s="42">
        <v>0</v>
      </c>
    </row>
    <row r="292" spans="1:22" x14ac:dyDescent="0.25">
      <c r="A292">
        <v>304361</v>
      </c>
      <c r="B292">
        <v>2018</v>
      </c>
      <c r="C292" s="39" t="s">
        <v>80</v>
      </c>
      <c r="D292" t="s">
        <v>81</v>
      </c>
      <c r="E292" t="s">
        <v>30</v>
      </c>
      <c r="F292">
        <v>1</v>
      </c>
      <c r="G292" t="s">
        <v>69</v>
      </c>
      <c r="H292" t="s">
        <v>26</v>
      </c>
      <c r="I292" s="41">
        <v>17</v>
      </c>
      <c r="J292" t="s">
        <v>51</v>
      </c>
      <c r="K292" s="41">
        <v>148</v>
      </c>
      <c r="L292" s="41">
        <v>80</v>
      </c>
      <c r="M292" s="41">
        <v>192</v>
      </c>
      <c r="N292" s="42">
        <v>14300.52</v>
      </c>
      <c r="O292" s="42">
        <v>178.75</v>
      </c>
      <c r="P292" s="42">
        <v>170.73</v>
      </c>
      <c r="Q292" s="42">
        <v>10174.620000000001</v>
      </c>
      <c r="R292" s="42">
        <v>127.18</v>
      </c>
      <c r="S292" s="42">
        <v>123.44</v>
      </c>
      <c r="T292" s="42">
        <v>4125.8999999999996</v>
      </c>
      <c r="U292" s="42">
        <v>51.57</v>
      </c>
      <c r="V292" s="42">
        <v>0</v>
      </c>
    </row>
    <row r="293" spans="1:22" x14ac:dyDescent="0.25">
      <c r="A293">
        <v>320537</v>
      </c>
      <c r="B293">
        <v>2018</v>
      </c>
      <c r="C293" s="40">
        <v>103</v>
      </c>
      <c r="D293" t="s">
        <v>74</v>
      </c>
      <c r="E293" t="s">
        <v>24</v>
      </c>
      <c r="F293">
        <v>2</v>
      </c>
      <c r="G293" t="s">
        <v>57</v>
      </c>
      <c r="H293" t="s">
        <v>46</v>
      </c>
      <c r="I293" s="41">
        <v>11</v>
      </c>
      <c r="J293" t="s">
        <v>82</v>
      </c>
      <c r="K293" s="41">
        <v>21</v>
      </c>
      <c r="L293" s="41">
        <v>11</v>
      </c>
      <c r="M293" s="41">
        <v>132</v>
      </c>
      <c r="N293" s="42">
        <v>421.53</v>
      </c>
      <c r="O293" s="42">
        <v>38.32</v>
      </c>
      <c r="P293" s="42">
        <v>49.35</v>
      </c>
      <c r="Q293" s="42">
        <v>421.53</v>
      </c>
      <c r="R293" s="42">
        <v>38.32</v>
      </c>
      <c r="S293" s="42">
        <v>49.35</v>
      </c>
      <c r="T293" s="42">
        <v>0</v>
      </c>
      <c r="U293" s="42">
        <v>0</v>
      </c>
      <c r="V293" s="42">
        <v>0</v>
      </c>
    </row>
    <row r="294" spans="1:22" x14ac:dyDescent="0.25">
      <c r="A294">
        <v>304363</v>
      </c>
      <c r="B294">
        <v>2018</v>
      </c>
      <c r="C294" s="39" t="s">
        <v>80</v>
      </c>
      <c r="D294" t="s">
        <v>81</v>
      </c>
      <c r="E294" t="s">
        <v>30</v>
      </c>
      <c r="F294">
        <v>1</v>
      </c>
      <c r="G294" t="s">
        <v>69</v>
      </c>
      <c r="H294" t="s">
        <v>46</v>
      </c>
      <c r="I294" s="41">
        <v>18</v>
      </c>
      <c r="J294" t="s">
        <v>35</v>
      </c>
      <c r="K294" s="41">
        <v>61</v>
      </c>
      <c r="L294" s="41">
        <v>19</v>
      </c>
      <c r="M294" s="41">
        <v>216</v>
      </c>
      <c r="N294" s="42">
        <v>44833.79</v>
      </c>
      <c r="O294" s="42">
        <v>2359.67</v>
      </c>
      <c r="P294" s="42">
        <v>1924.98</v>
      </c>
      <c r="Q294" s="42">
        <v>35866.6</v>
      </c>
      <c r="R294" s="42">
        <v>1887.71</v>
      </c>
      <c r="S294" s="42">
        <v>1020.5</v>
      </c>
      <c r="T294" s="42">
        <v>8967.19</v>
      </c>
      <c r="U294" s="42">
        <v>471.95</v>
      </c>
      <c r="V294" s="42">
        <v>175</v>
      </c>
    </row>
    <row r="295" spans="1:22" x14ac:dyDescent="0.25">
      <c r="A295">
        <v>320538</v>
      </c>
      <c r="B295">
        <v>2018</v>
      </c>
      <c r="C295" s="40">
        <v>103</v>
      </c>
      <c r="D295" t="s">
        <v>74</v>
      </c>
      <c r="E295" t="s">
        <v>24</v>
      </c>
      <c r="F295">
        <v>3</v>
      </c>
      <c r="G295" t="s">
        <v>31</v>
      </c>
      <c r="H295" t="s">
        <v>26</v>
      </c>
      <c r="I295" s="41">
        <v>88</v>
      </c>
      <c r="J295" t="s">
        <v>27</v>
      </c>
      <c r="K295" s="41">
        <v>2165</v>
      </c>
      <c r="L295" s="41">
        <v>1083</v>
      </c>
      <c r="M295" s="41">
        <v>1016</v>
      </c>
      <c r="N295" s="42">
        <v>48750.13</v>
      </c>
      <c r="O295" s="42">
        <v>45.01</v>
      </c>
      <c r="P295" s="42">
        <v>16.2</v>
      </c>
      <c r="Q295" s="42">
        <v>48750.13</v>
      </c>
      <c r="R295" s="42">
        <v>45.01</v>
      </c>
      <c r="S295" s="42">
        <v>16.2</v>
      </c>
      <c r="T295" s="42">
        <v>0</v>
      </c>
      <c r="U295" s="42">
        <v>0</v>
      </c>
      <c r="V295" s="42">
        <v>0</v>
      </c>
    </row>
    <row r="296" spans="1:22" x14ac:dyDescent="0.25">
      <c r="A296">
        <v>304364</v>
      </c>
      <c r="B296">
        <v>2018</v>
      </c>
      <c r="C296" s="39" t="s">
        <v>80</v>
      </c>
      <c r="D296" t="s">
        <v>81</v>
      </c>
      <c r="E296" t="s">
        <v>30</v>
      </c>
      <c r="F296">
        <v>1</v>
      </c>
      <c r="G296" t="s">
        <v>69</v>
      </c>
      <c r="H296" t="s">
        <v>46</v>
      </c>
      <c r="I296" s="41">
        <v>1098</v>
      </c>
      <c r="J296" t="s">
        <v>39</v>
      </c>
      <c r="K296" s="41">
        <v>13082</v>
      </c>
      <c r="L296" s="41">
        <v>5918</v>
      </c>
      <c r="M296" s="41">
        <v>12654</v>
      </c>
      <c r="N296" s="42">
        <v>1388188.71</v>
      </c>
      <c r="O296" s="42">
        <v>234.57</v>
      </c>
      <c r="P296" s="42">
        <v>160.44999999999999</v>
      </c>
      <c r="Q296" s="42">
        <v>1128969.73</v>
      </c>
      <c r="R296" s="42">
        <v>190.76</v>
      </c>
      <c r="S296" s="42">
        <v>130.91</v>
      </c>
      <c r="T296" s="42">
        <v>259218.98</v>
      </c>
      <c r="U296" s="42">
        <v>43.8</v>
      </c>
      <c r="V296" s="42">
        <v>0</v>
      </c>
    </row>
    <row r="297" spans="1:22" x14ac:dyDescent="0.25">
      <c r="A297">
        <v>320539</v>
      </c>
      <c r="B297">
        <v>2018</v>
      </c>
      <c r="C297" s="40">
        <v>103</v>
      </c>
      <c r="D297" t="s">
        <v>74</v>
      </c>
      <c r="E297" t="s">
        <v>24</v>
      </c>
      <c r="F297">
        <v>3</v>
      </c>
      <c r="G297" t="s">
        <v>31</v>
      </c>
      <c r="H297" t="s">
        <v>26</v>
      </c>
      <c r="I297" s="41">
        <v>42</v>
      </c>
      <c r="J297" t="s">
        <v>35</v>
      </c>
      <c r="K297" s="41">
        <v>432</v>
      </c>
      <c r="L297" s="41">
        <v>102</v>
      </c>
      <c r="M297" s="41">
        <v>478</v>
      </c>
      <c r="N297" s="42">
        <v>83002.44</v>
      </c>
      <c r="O297" s="42">
        <v>813.74</v>
      </c>
      <c r="P297" s="42">
        <v>501</v>
      </c>
      <c r="Q297" s="42">
        <v>82300.61</v>
      </c>
      <c r="R297" s="42">
        <v>806.86</v>
      </c>
      <c r="S297" s="42">
        <v>499.57</v>
      </c>
      <c r="T297" s="42">
        <v>701.83</v>
      </c>
      <c r="U297" s="42">
        <v>6.88</v>
      </c>
      <c r="V297" s="42">
        <v>0</v>
      </c>
    </row>
    <row r="298" spans="1:22" x14ac:dyDescent="0.25">
      <c r="A298">
        <v>304365</v>
      </c>
      <c r="B298">
        <v>2018</v>
      </c>
      <c r="C298" s="39" t="s">
        <v>80</v>
      </c>
      <c r="D298" t="s">
        <v>81</v>
      </c>
      <c r="E298" t="s">
        <v>30</v>
      </c>
      <c r="F298">
        <v>1</v>
      </c>
      <c r="G298" t="s">
        <v>69</v>
      </c>
      <c r="H298" t="s">
        <v>46</v>
      </c>
      <c r="I298" s="41">
        <v>28</v>
      </c>
      <c r="J298" t="s">
        <v>43</v>
      </c>
      <c r="K298" s="41">
        <v>103</v>
      </c>
      <c r="L298" s="41">
        <v>72</v>
      </c>
      <c r="M298" s="41">
        <v>319</v>
      </c>
      <c r="N298" s="42">
        <v>10868.39</v>
      </c>
      <c r="O298" s="42">
        <v>150.94</v>
      </c>
      <c r="P298" s="42">
        <v>50.02</v>
      </c>
      <c r="Q298" s="42">
        <v>9678.91</v>
      </c>
      <c r="R298" s="42">
        <v>134.41999999999999</v>
      </c>
      <c r="S298" s="42">
        <v>38.94</v>
      </c>
      <c r="T298" s="42">
        <v>1189.48</v>
      </c>
      <c r="U298" s="42">
        <v>16.52</v>
      </c>
      <c r="V298" s="42">
        <v>1.22</v>
      </c>
    </row>
    <row r="299" spans="1:22" x14ac:dyDescent="0.25">
      <c r="A299">
        <v>320540</v>
      </c>
      <c r="B299">
        <v>2018</v>
      </c>
      <c r="C299" s="40">
        <v>103</v>
      </c>
      <c r="D299" t="s">
        <v>74</v>
      </c>
      <c r="E299" t="s">
        <v>24</v>
      </c>
      <c r="F299">
        <v>3</v>
      </c>
      <c r="G299" t="s">
        <v>31</v>
      </c>
      <c r="H299" t="s">
        <v>26</v>
      </c>
      <c r="I299" s="41">
        <v>487</v>
      </c>
      <c r="J299" t="s">
        <v>39</v>
      </c>
      <c r="K299" s="41">
        <v>13632</v>
      </c>
      <c r="L299" s="41">
        <v>7112</v>
      </c>
      <c r="M299" s="41">
        <v>5463</v>
      </c>
      <c r="N299" s="42">
        <v>755098.96</v>
      </c>
      <c r="O299" s="42">
        <v>106.17</v>
      </c>
      <c r="P299" s="42">
        <v>70.290000000000006</v>
      </c>
      <c r="Q299" s="42">
        <v>743072.7</v>
      </c>
      <c r="R299" s="42">
        <v>104.48</v>
      </c>
      <c r="S299" s="42">
        <v>68.8</v>
      </c>
      <c r="T299" s="42">
        <v>12026.26</v>
      </c>
      <c r="U299" s="42">
        <v>1.69</v>
      </c>
      <c r="V299" s="42">
        <v>0</v>
      </c>
    </row>
    <row r="300" spans="1:22" x14ac:dyDescent="0.25">
      <c r="A300">
        <v>304366</v>
      </c>
      <c r="B300">
        <v>2018</v>
      </c>
      <c r="C300" s="39" t="s">
        <v>80</v>
      </c>
      <c r="D300" t="s">
        <v>81</v>
      </c>
      <c r="E300" t="s">
        <v>30</v>
      </c>
      <c r="F300">
        <v>1</v>
      </c>
      <c r="G300" t="s">
        <v>69</v>
      </c>
      <c r="H300" t="s">
        <v>46</v>
      </c>
      <c r="I300" s="41">
        <v>222</v>
      </c>
      <c r="J300" t="s">
        <v>45</v>
      </c>
      <c r="K300" s="41">
        <v>768</v>
      </c>
      <c r="L300" s="41">
        <v>305</v>
      </c>
      <c r="M300" s="41">
        <v>2560</v>
      </c>
      <c r="N300" s="42">
        <v>157685.24</v>
      </c>
      <c r="O300" s="42">
        <v>517</v>
      </c>
      <c r="P300" s="42">
        <v>384.9</v>
      </c>
      <c r="Q300" s="42">
        <v>114140.83</v>
      </c>
      <c r="R300" s="42">
        <v>374.23</v>
      </c>
      <c r="S300" s="42">
        <v>250.49</v>
      </c>
      <c r="T300" s="42">
        <v>43544.41</v>
      </c>
      <c r="U300" s="42">
        <v>142.76</v>
      </c>
      <c r="V300" s="42">
        <v>100</v>
      </c>
    </row>
    <row r="301" spans="1:22" x14ac:dyDescent="0.25">
      <c r="A301">
        <v>320541</v>
      </c>
      <c r="B301">
        <v>2018</v>
      </c>
      <c r="C301" s="40">
        <v>103</v>
      </c>
      <c r="D301" t="s">
        <v>74</v>
      </c>
      <c r="E301" t="s">
        <v>24</v>
      </c>
      <c r="F301">
        <v>3</v>
      </c>
      <c r="G301" t="s">
        <v>31</v>
      </c>
      <c r="H301" t="s">
        <v>26</v>
      </c>
      <c r="I301" s="41">
        <v>58</v>
      </c>
      <c r="J301" t="s">
        <v>43</v>
      </c>
      <c r="K301" s="41">
        <v>339</v>
      </c>
      <c r="L301" s="41">
        <v>256</v>
      </c>
      <c r="M301" s="41">
        <v>690</v>
      </c>
      <c r="N301" s="42">
        <v>44264.71</v>
      </c>
      <c r="O301" s="42">
        <v>172.9</v>
      </c>
      <c r="P301" s="42">
        <v>48</v>
      </c>
      <c r="Q301" s="42">
        <v>44261.56</v>
      </c>
      <c r="R301" s="42">
        <v>172.89</v>
      </c>
      <c r="S301" s="42">
        <v>48</v>
      </c>
      <c r="T301" s="42">
        <v>3.15</v>
      </c>
      <c r="U301" s="42">
        <v>0.01</v>
      </c>
      <c r="V301" s="42">
        <v>0</v>
      </c>
    </row>
    <row r="302" spans="1:22" x14ac:dyDescent="0.25">
      <c r="A302">
        <v>304368</v>
      </c>
      <c r="B302">
        <v>2018</v>
      </c>
      <c r="C302" s="39" t="s">
        <v>80</v>
      </c>
      <c r="D302" t="s">
        <v>81</v>
      </c>
      <c r="E302" t="s">
        <v>30</v>
      </c>
      <c r="F302">
        <v>1</v>
      </c>
      <c r="G302" t="s">
        <v>69</v>
      </c>
      <c r="H302" t="s">
        <v>46</v>
      </c>
      <c r="I302" s="41">
        <v>42</v>
      </c>
      <c r="J302" t="s">
        <v>47</v>
      </c>
      <c r="K302" s="41">
        <v>353</v>
      </c>
      <c r="L302" s="41">
        <v>44</v>
      </c>
      <c r="M302" s="41">
        <v>342</v>
      </c>
      <c r="N302" s="42">
        <v>457348.65</v>
      </c>
      <c r="O302" s="42">
        <v>10394.280000000001</v>
      </c>
      <c r="P302" s="42">
        <v>2578.67</v>
      </c>
      <c r="Q302" s="42">
        <v>442515.84</v>
      </c>
      <c r="R302" s="42">
        <v>10057.17</v>
      </c>
      <c r="S302" s="42">
        <v>2282.2800000000002</v>
      </c>
      <c r="T302" s="42">
        <v>14832.81</v>
      </c>
      <c r="U302" s="42">
        <v>337.1</v>
      </c>
      <c r="V302" s="42">
        <v>0</v>
      </c>
    </row>
    <row r="303" spans="1:22" x14ac:dyDescent="0.25">
      <c r="A303">
        <v>320542</v>
      </c>
      <c r="B303">
        <v>2018</v>
      </c>
      <c r="C303" s="40">
        <v>103</v>
      </c>
      <c r="D303" t="s">
        <v>74</v>
      </c>
      <c r="E303" t="s">
        <v>24</v>
      </c>
      <c r="F303">
        <v>3</v>
      </c>
      <c r="G303" t="s">
        <v>31</v>
      </c>
      <c r="H303" t="s">
        <v>26</v>
      </c>
      <c r="I303" s="41">
        <v>170</v>
      </c>
      <c r="J303" t="s">
        <v>45</v>
      </c>
      <c r="K303" s="41">
        <v>1302</v>
      </c>
      <c r="L303" s="41">
        <v>353</v>
      </c>
      <c r="M303" s="41">
        <v>1896</v>
      </c>
      <c r="N303" s="42">
        <v>135934.91</v>
      </c>
      <c r="O303" s="42">
        <v>385.08</v>
      </c>
      <c r="P303" s="42">
        <v>279.8</v>
      </c>
      <c r="Q303" s="42">
        <v>135074.85999999999</v>
      </c>
      <c r="R303" s="42">
        <v>382.64</v>
      </c>
      <c r="S303" s="42">
        <v>279.8</v>
      </c>
      <c r="T303" s="42">
        <v>860.05</v>
      </c>
      <c r="U303" s="42">
        <v>2.4300000000000002</v>
      </c>
      <c r="V303" s="42">
        <v>0</v>
      </c>
    </row>
    <row r="304" spans="1:22" x14ac:dyDescent="0.25">
      <c r="A304">
        <v>304369</v>
      </c>
      <c r="B304">
        <v>2018</v>
      </c>
      <c r="C304" s="39" t="s">
        <v>80</v>
      </c>
      <c r="D304" t="s">
        <v>81</v>
      </c>
      <c r="E304" t="s">
        <v>30</v>
      </c>
      <c r="F304">
        <v>1</v>
      </c>
      <c r="G304" t="s">
        <v>69</v>
      </c>
      <c r="H304" t="s">
        <v>46</v>
      </c>
      <c r="I304" s="41">
        <v>46</v>
      </c>
      <c r="J304" t="s">
        <v>48</v>
      </c>
      <c r="K304" s="41">
        <v>288</v>
      </c>
      <c r="L304" s="41">
        <v>145</v>
      </c>
      <c r="M304" s="41">
        <v>368</v>
      </c>
      <c r="N304" s="42">
        <v>95551.69</v>
      </c>
      <c r="O304" s="42">
        <v>658.97</v>
      </c>
      <c r="P304" s="42">
        <v>243</v>
      </c>
      <c r="Q304" s="42">
        <v>88508.4</v>
      </c>
      <c r="R304" s="42">
        <v>610.4</v>
      </c>
      <c r="S304" s="42">
        <v>210.77</v>
      </c>
      <c r="T304" s="42">
        <v>7043.29</v>
      </c>
      <c r="U304" s="42">
        <v>48.57</v>
      </c>
      <c r="V304" s="42">
        <v>0</v>
      </c>
    </row>
    <row r="305" spans="1:22" x14ac:dyDescent="0.25">
      <c r="A305">
        <v>320543</v>
      </c>
      <c r="B305">
        <v>2018</v>
      </c>
      <c r="C305" s="40">
        <v>103</v>
      </c>
      <c r="D305" t="s">
        <v>74</v>
      </c>
      <c r="E305" t="s">
        <v>24</v>
      </c>
      <c r="F305">
        <v>3</v>
      </c>
      <c r="G305" t="s">
        <v>31</v>
      </c>
      <c r="H305" t="s">
        <v>26</v>
      </c>
      <c r="I305" s="41">
        <v>25</v>
      </c>
      <c r="J305" t="s">
        <v>38</v>
      </c>
      <c r="K305" s="41">
        <v>1024</v>
      </c>
      <c r="L305" s="41">
        <v>937</v>
      </c>
      <c r="M305" s="41">
        <v>299</v>
      </c>
      <c r="N305" s="42">
        <v>64669.45</v>
      </c>
      <c r="O305" s="42">
        <v>69.010000000000005</v>
      </c>
      <c r="P305" s="42">
        <v>75.02</v>
      </c>
      <c r="Q305" s="42">
        <v>64562.35</v>
      </c>
      <c r="R305" s="42">
        <v>68.900000000000006</v>
      </c>
      <c r="S305" s="42">
        <v>75.02</v>
      </c>
      <c r="T305" s="42">
        <v>107.1</v>
      </c>
      <c r="U305" s="42">
        <v>0.11</v>
      </c>
      <c r="V305" s="42">
        <v>0</v>
      </c>
    </row>
    <row r="306" spans="1:22" x14ac:dyDescent="0.25">
      <c r="A306">
        <v>304370</v>
      </c>
      <c r="B306">
        <v>2018</v>
      </c>
      <c r="C306" s="39" t="s">
        <v>80</v>
      </c>
      <c r="D306" t="s">
        <v>81</v>
      </c>
      <c r="E306" t="s">
        <v>30</v>
      </c>
      <c r="F306">
        <v>1</v>
      </c>
      <c r="G306" t="s">
        <v>69</v>
      </c>
      <c r="H306" t="s">
        <v>46</v>
      </c>
      <c r="I306" s="41">
        <v>333</v>
      </c>
      <c r="J306" t="s">
        <v>42</v>
      </c>
      <c r="K306" s="41">
        <v>3374</v>
      </c>
      <c r="L306" s="41">
        <v>1243</v>
      </c>
      <c r="M306" s="41">
        <v>3829</v>
      </c>
      <c r="N306" s="42">
        <v>1110709.8700000001</v>
      </c>
      <c r="O306" s="42">
        <v>893.57</v>
      </c>
      <c r="P306" s="42">
        <v>241.2</v>
      </c>
      <c r="Q306" s="42">
        <v>980975.31</v>
      </c>
      <c r="R306" s="42">
        <v>789.19</v>
      </c>
      <c r="S306" s="42">
        <v>207</v>
      </c>
      <c r="T306" s="42">
        <v>129734.56</v>
      </c>
      <c r="U306" s="42">
        <v>104.37</v>
      </c>
      <c r="V306" s="42">
        <v>0</v>
      </c>
    </row>
    <row r="307" spans="1:22" x14ac:dyDescent="0.25">
      <c r="A307">
        <v>320545</v>
      </c>
      <c r="B307">
        <v>2018</v>
      </c>
      <c r="C307" s="40">
        <v>103</v>
      </c>
      <c r="D307" t="s">
        <v>74</v>
      </c>
      <c r="E307" t="s">
        <v>24</v>
      </c>
      <c r="F307">
        <v>3</v>
      </c>
      <c r="G307" t="s">
        <v>31</v>
      </c>
      <c r="H307" t="s">
        <v>26</v>
      </c>
      <c r="I307" s="41">
        <v>46</v>
      </c>
      <c r="J307" t="s">
        <v>47</v>
      </c>
      <c r="K307" s="41">
        <v>872</v>
      </c>
      <c r="L307" s="41">
        <v>64</v>
      </c>
      <c r="M307" s="41">
        <v>524</v>
      </c>
      <c r="N307" s="42">
        <v>386874</v>
      </c>
      <c r="O307" s="42">
        <v>6044.9</v>
      </c>
      <c r="P307" s="42">
        <v>4362.1099999999997</v>
      </c>
      <c r="Q307" s="42">
        <v>385795.65</v>
      </c>
      <c r="R307" s="42">
        <v>6028.05</v>
      </c>
      <c r="S307" s="42">
        <v>4362.1099999999997</v>
      </c>
      <c r="T307" s="42">
        <v>1078.3499999999999</v>
      </c>
      <c r="U307" s="42">
        <v>16.84</v>
      </c>
      <c r="V307" s="42">
        <v>0</v>
      </c>
    </row>
    <row r="308" spans="1:22" x14ac:dyDescent="0.25">
      <c r="A308">
        <v>304371</v>
      </c>
      <c r="B308">
        <v>2018</v>
      </c>
      <c r="C308" s="39" t="s">
        <v>80</v>
      </c>
      <c r="D308" t="s">
        <v>81</v>
      </c>
      <c r="E308" t="s">
        <v>30</v>
      </c>
      <c r="F308">
        <v>1</v>
      </c>
      <c r="G308" t="s">
        <v>69</v>
      </c>
      <c r="H308" t="s">
        <v>46</v>
      </c>
      <c r="I308" s="41">
        <v>106</v>
      </c>
      <c r="J308" t="s">
        <v>49</v>
      </c>
      <c r="K308" s="41">
        <v>261</v>
      </c>
      <c r="L308" s="41">
        <v>154</v>
      </c>
      <c r="M308" s="41">
        <v>1237</v>
      </c>
      <c r="N308" s="42">
        <v>7905.23</v>
      </c>
      <c r="O308" s="42">
        <v>51.33</v>
      </c>
      <c r="P308" s="42">
        <v>14.78</v>
      </c>
      <c r="Q308" s="42">
        <v>3927.44</v>
      </c>
      <c r="R308" s="42">
        <v>25.5</v>
      </c>
      <c r="S308" s="42">
        <v>7.51</v>
      </c>
      <c r="T308" s="42">
        <v>3977.79</v>
      </c>
      <c r="U308" s="42">
        <v>25.82</v>
      </c>
      <c r="V308" s="42">
        <v>2.96</v>
      </c>
    </row>
    <row r="309" spans="1:22" x14ac:dyDescent="0.25">
      <c r="A309">
        <v>320546</v>
      </c>
      <c r="B309">
        <v>2018</v>
      </c>
      <c r="C309" s="40">
        <v>103</v>
      </c>
      <c r="D309" t="s">
        <v>74</v>
      </c>
      <c r="E309" t="s">
        <v>24</v>
      </c>
      <c r="F309">
        <v>3</v>
      </c>
      <c r="G309" t="s">
        <v>31</v>
      </c>
      <c r="H309" t="s">
        <v>26</v>
      </c>
      <c r="I309" s="41">
        <v>50</v>
      </c>
      <c r="J309" t="s">
        <v>48</v>
      </c>
      <c r="K309" s="41">
        <v>731</v>
      </c>
      <c r="L309" s="41">
        <v>281</v>
      </c>
      <c r="M309" s="41">
        <v>572</v>
      </c>
      <c r="N309" s="42">
        <v>52362.18</v>
      </c>
      <c r="O309" s="42">
        <v>186.34</v>
      </c>
      <c r="P309" s="42">
        <v>66.69</v>
      </c>
      <c r="Q309" s="42">
        <v>52355.88</v>
      </c>
      <c r="R309" s="42">
        <v>186.31</v>
      </c>
      <c r="S309" s="42">
        <v>66.69</v>
      </c>
      <c r="T309" s="42">
        <v>6.3</v>
      </c>
      <c r="U309" s="42">
        <v>0.02</v>
      </c>
      <c r="V309" s="42">
        <v>0</v>
      </c>
    </row>
    <row r="310" spans="1:22" x14ac:dyDescent="0.25">
      <c r="A310">
        <v>304374</v>
      </c>
      <c r="B310">
        <v>2018</v>
      </c>
      <c r="C310" s="39" t="s">
        <v>80</v>
      </c>
      <c r="D310" t="s">
        <v>81</v>
      </c>
      <c r="E310" t="s">
        <v>30</v>
      </c>
      <c r="F310">
        <v>1</v>
      </c>
      <c r="G310" t="s">
        <v>69</v>
      </c>
      <c r="H310" t="s">
        <v>46</v>
      </c>
      <c r="I310" s="41">
        <v>459</v>
      </c>
      <c r="J310" t="s">
        <v>44</v>
      </c>
      <c r="K310" s="41">
        <v>1946</v>
      </c>
      <c r="L310" s="41">
        <v>1170</v>
      </c>
      <c r="M310" s="41">
        <v>5324</v>
      </c>
      <c r="N310" s="42">
        <v>197003.04</v>
      </c>
      <c r="O310" s="42">
        <v>168.37</v>
      </c>
      <c r="P310" s="42">
        <v>122.08</v>
      </c>
      <c r="Q310" s="42">
        <v>132871.25</v>
      </c>
      <c r="R310" s="42">
        <v>113.56</v>
      </c>
      <c r="S310" s="42">
        <v>56.03</v>
      </c>
      <c r="T310" s="42">
        <v>64131.79</v>
      </c>
      <c r="U310" s="42">
        <v>54.81</v>
      </c>
      <c r="V310" s="42">
        <v>16.62</v>
      </c>
    </row>
    <row r="311" spans="1:22" x14ac:dyDescent="0.25">
      <c r="A311">
        <v>320547</v>
      </c>
      <c r="B311">
        <v>2018</v>
      </c>
      <c r="C311" s="40">
        <v>103</v>
      </c>
      <c r="D311" t="s">
        <v>74</v>
      </c>
      <c r="E311" t="s">
        <v>24</v>
      </c>
      <c r="F311">
        <v>3</v>
      </c>
      <c r="G311" t="s">
        <v>31</v>
      </c>
      <c r="H311" t="s">
        <v>26</v>
      </c>
      <c r="I311" s="41">
        <v>342</v>
      </c>
      <c r="J311" t="s">
        <v>42</v>
      </c>
      <c r="K311" s="41">
        <v>7794</v>
      </c>
      <c r="L311" s="41">
        <v>1855</v>
      </c>
      <c r="M311" s="41">
        <v>3896</v>
      </c>
      <c r="N311" s="42">
        <v>487264.68</v>
      </c>
      <c r="O311" s="42">
        <v>262.67</v>
      </c>
      <c r="P311" s="42">
        <v>74.66</v>
      </c>
      <c r="Q311" s="42">
        <v>484612.56</v>
      </c>
      <c r="R311" s="42">
        <v>261.24</v>
      </c>
      <c r="S311" s="42">
        <v>73.510000000000005</v>
      </c>
      <c r="T311" s="42">
        <v>2652.12</v>
      </c>
      <c r="U311" s="42">
        <v>1.42</v>
      </c>
      <c r="V311" s="42">
        <v>0</v>
      </c>
    </row>
    <row r="312" spans="1:22" x14ac:dyDescent="0.25">
      <c r="A312">
        <v>304375</v>
      </c>
      <c r="B312">
        <v>2018</v>
      </c>
      <c r="C312" s="39" t="s">
        <v>80</v>
      </c>
      <c r="D312" t="s">
        <v>81</v>
      </c>
      <c r="E312" t="s">
        <v>30</v>
      </c>
      <c r="F312">
        <v>1</v>
      </c>
      <c r="G312" t="s">
        <v>69</v>
      </c>
      <c r="H312" t="s">
        <v>46</v>
      </c>
      <c r="I312" s="41">
        <v>39</v>
      </c>
      <c r="J312" t="s">
        <v>51</v>
      </c>
      <c r="K312" s="41">
        <v>538</v>
      </c>
      <c r="L312" s="41">
        <v>329</v>
      </c>
      <c r="M312" s="41">
        <v>451</v>
      </c>
      <c r="N312" s="42">
        <v>73883.06</v>
      </c>
      <c r="O312" s="42">
        <v>224.56</v>
      </c>
      <c r="P312" s="42">
        <v>190.76</v>
      </c>
      <c r="Q312" s="42">
        <v>57016.32</v>
      </c>
      <c r="R312" s="42">
        <v>173.3</v>
      </c>
      <c r="S312" s="42">
        <v>160.76</v>
      </c>
      <c r="T312" s="42">
        <v>16866.740000000002</v>
      </c>
      <c r="U312" s="42">
        <v>51.26</v>
      </c>
      <c r="V312" s="42">
        <v>30</v>
      </c>
    </row>
    <row r="313" spans="1:22" x14ac:dyDescent="0.25">
      <c r="A313">
        <v>320548</v>
      </c>
      <c r="B313">
        <v>2018</v>
      </c>
      <c r="C313" s="40">
        <v>103</v>
      </c>
      <c r="D313" t="s">
        <v>74</v>
      </c>
      <c r="E313" t="s">
        <v>24</v>
      </c>
      <c r="F313">
        <v>3</v>
      </c>
      <c r="G313" t="s">
        <v>31</v>
      </c>
      <c r="H313" t="s">
        <v>26</v>
      </c>
      <c r="I313" s="41">
        <v>146</v>
      </c>
      <c r="J313" t="s">
        <v>49</v>
      </c>
      <c r="K313" s="41">
        <v>434</v>
      </c>
      <c r="L313" s="41">
        <v>235</v>
      </c>
      <c r="M313" s="41">
        <v>1703</v>
      </c>
      <c r="N313" s="42">
        <v>17350.13</v>
      </c>
      <c r="O313" s="42">
        <v>73.83</v>
      </c>
      <c r="P313" s="42">
        <v>29.41</v>
      </c>
      <c r="Q313" s="42">
        <v>17343.830000000002</v>
      </c>
      <c r="R313" s="42">
        <v>73.8</v>
      </c>
      <c r="S313" s="42">
        <v>29.41</v>
      </c>
      <c r="T313" s="42">
        <v>6.3</v>
      </c>
      <c r="U313" s="42">
        <v>0.02</v>
      </c>
      <c r="V313" s="42">
        <v>0</v>
      </c>
    </row>
    <row r="314" spans="1:22" x14ac:dyDescent="0.25">
      <c r="A314">
        <v>304376</v>
      </c>
      <c r="B314">
        <v>2018</v>
      </c>
      <c r="C314" s="39" t="s">
        <v>80</v>
      </c>
      <c r="D314" t="s">
        <v>81</v>
      </c>
      <c r="E314" t="s">
        <v>30</v>
      </c>
      <c r="F314">
        <v>2</v>
      </c>
      <c r="G314" t="s">
        <v>57</v>
      </c>
      <c r="H314" t="s">
        <v>26</v>
      </c>
      <c r="I314" s="41">
        <v>27</v>
      </c>
      <c r="J314" t="s">
        <v>27</v>
      </c>
      <c r="K314" s="41">
        <v>522</v>
      </c>
      <c r="L314" s="41">
        <v>261</v>
      </c>
      <c r="M314" s="41">
        <v>321</v>
      </c>
      <c r="N314" s="42">
        <v>54157.11</v>
      </c>
      <c r="O314" s="42">
        <v>207.49</v>
      </c>
      <c r="P314" s="42">
        <v>53.37</v>
      </c>
      <c r="Q314" s="42">
        <v>50438.93</v>
      </c>
      <c r="R314" s="42">
        <v>193.25</v>
      </c>
      <c r="S314" s="42">
        <v>53.37</v>
      </c>
      <c r="T314" s="42">
        <v>3718.18</v>
      </c>
      <c r="U314" s="42">
        <v>14.24</v>
      </c>
      <c r="V314" s="42">
        <v>0</v>
      </c>
    </row>
    <row r="315" spans="1:22" x14ac:dyDescent="0.25">
      <c r="A315">
        <v>320550</v>
      </c>
      <c r="B315">
        <v>2018</v>
      </c>
      <c r="C315" s="40">
        <v>103</v>
      </c>
      <c r="D315" t="s">
        <v>74</v>
      </c>
      <c r="E315" t="s">
        <v>24</v>
      </c>
      <c r="F315">
        <v>3</v>
      </c>
      <c r="G315" t="s">
        <v>31</v>
      </c>
      <c r="H315" t="s">
        <v>26</v>
      </c>
      <c r="I315" s="41">
        <v>18</v>
      </c>
      <c r="J315" t="s">
        <v>53</v>
      </c>
      <c r="K315" s="41">
        <v>1854</v>
      </c>
      <c r="L315" s="41">
        <v>1793</v>
      </c>
      <c r="M315" s="41">
        <v>212</v>
      </c>
      <c r="N315" s="42">
        <v>290410.71999999997</v>
      </c>
      <c r="O315" s="42">
        <v>161.96</v>
      </c>
      <c r="P315" s="42">
        <v>178.92</v>
      </c>
      <c r="Q315" s="42">
        <v>290344.57</v>
      </c>
      <c r="R315" s="42">
        <v>161.93</v>
      </c>
      <c r="S315" s="42">
        <v>178.92</v>
      </c>
      <c r="T315" s="42">
        <v>66.150000000000006</v>
      </c>
      <c r="U315" s="42">
        <v>0.03</v>
      </c>
      <c r="V315" s="42">
        <v>0</v>
      </c>
    </row>
    <row r="316" spans="1:22" x14ac:dyDescent="0.25">
      <c r="A316">
        <v>304377</v>
      </c>
      <c r="B316">
        <v>2018</v>
      </c>
      <c r="C316" s="39" t="s">
        <v>80</v>
      </c>
      <c r="D316" t="s">
        <v>81</v>
      </c>
      <c r="E316" t="s">
        <v>30</v>
      </c>
      <c r="F316">
        <v>2</v>
      </c>
      <c r="G316" t="s">
        <v>57</v>
      </c>
      <c r="H316" t="s">
        <v>26</v>
      </c>
      <c r="I316" s="41">
        <v>35</v>
      </c>
      <c r="J316" t="s">
        <v>35</v>
      </c>
      <c r="K316" s="41">
        <v>162</v>
      </c>
      <c r="L316" s="41">
        <v>40</v>
      </c>
      <c r="M316" s="41">
        <v>410</v>
      </c>
      <c r="N316" s="42">
        <v>229594.53</v>
      </c>
      <c r="O316" s="42">
        <v>5739.86</v>
      </c>
      <c r="P316" s="42">
        <v>3271.68</v>
      </c>
      <c r="Q316" s="42">
        <v>212305.15</v>
      </c>
      <c r="R316" s="42">
        <v>5307.62</v>
      </c>
      <c r="S316" s="42">
        <v>2903.34</v>
      </c>
      <c r="T316" s="42">
        <v>17289.38</v>
      </c>
      <c r="U316" s="42">
        <v>432.23</v>
      </c>
      <c r="V316" s="42">
        <v>132.30000000000001</v>
      </c>
    </row>
    <row r="317" spans="1:22" x14ac:dyDescent="0.25">
      <c r="A317">
        <v>320551</v>
      </c>
      <c r="B317">
        <v>2018</v>
      </c>
      <c r="C317" s="40">
        <v>103</v>
      </c>
      <c r="D317" t="s">
        <v>74</v>
      </c>
      <c r="E317" t="s">
        <v>24</v>
      </c>
      <c r="F317">
        <v>3</v>
      </c>
      <c r="G317" t="s">
        <v>31</v>
      </c>
      <c r="H317" t="s">
        <v>26</v>
      </c>
      <c r="I317" s="41">
        <v>264</v>
      </c>
      <c r="J317" t="s">
        <v>44</v>
      </c>
      <c r="K317" s="41">
        <v>28289</v>
      </c>
      <c r="L317" s="41">
        <v>17253</v>
      </c>
      <c r="M317" s="41">
        <v>3066</v>
      </c>
      <c r="N317" s="42">
        <v>2598970.46</v>
      </c>
      <c r="O317" s="42">
        <v>150.63</v>
      </c>
      <c r="P317" s="42">
        <v>108.75</v>
      </c>
      <c r="Q317" s="42">
        <v>2597397.7999999998</v>
      </c>
      <c r="R317" s="42">
        <v>150.54</v>
      </c>
      <c r="S317" s="42">
        <v>108.75</v>
      </c>
      <c r="T317" s="42">
        <v>1572.66</v>
      </c>
      <c r="U317" s="42">
        <v>0.09</v>
      </c>
      <c r="V317" s="42">
        <v>0</v>
      </c>
    </row>
    <row r="318" spans="1:22" x14ac:dyDescent="0.25">
      <c r="A318">
        <v>304378</v>
      </c>
      <c r="B318">
        <v>2018</v>
      </c>
      <c r="C318" s="39" t="s">
        <v>80</v>
      </c>
      <c r="D318" t="s">
        <v>81</v>
      </c>
      <c r="E318" t="s">
        <v>30</v>
      </c>
      <c r="F318">
        <v>2</v>
      </c>
      <c r="G318" t="s">
        <v>57</v>
      </c>
      <c r="H318" t="s">
        <v>26</v>
      </c>
      <c r="I318" s="41">
        <v>1877</v>
      </c>
      <c r="J318" t="s">
        <v>39</v>
      </c>
      <c r="K318" s="41">
        <v>33967</v>
      </c>
      <c r="L318" s="41">
        <v>13755</v>
      </c>
      <c r="M318" s="41">
        <v>21004</v>
      </c>
      <c r="N318" s="42">
        <v>3408299.53</v>
      </c>
      <c r="O318" s="42">
        <v>247.78</v>
      </c>
      <c r="P318" s="42">
        <v>137.37</v>
      </c>
      <c r="Q318" s="42">
        <v>2664609.63</v>
      </c>
      <c r="R318" s="42">
        <v>193.71</v>
      </c>
      <c r="S318" s="42">
        <v>99.74</v>
      </c>
      <c r="T318" s="42">
        <v>743689.9</v>
      </c>
      <c r="U318" s="42">
        <v>54.06</v>
      </c>
      <c r="V318" s="42">
        <v>18.57</v>
      </c>
    </row>
    <row r="319" spans="1:22" x14ac:dyDescent="0.25">
      <c r="A319">
        <v>320554</v>
      </c>
      <c r="B319">
        <v>2018</v>
      </c>
      <c r="C319" s="40">
        <v>103</v>
      </c>
      <c r="D319" t="s">
        <v>74</v>
      </c>
      <c r="E319" t="s">
        <v>24</v>
      </c>
      <c r="F319">
        <v>3</v>
      </c>
      <c r="G319" t="s">
        <v>31</v>
      </c>
      <c r="H319" t="s">
        <v>46</v>
      </c>
      <c r="I319" s="41">
        <v>81</v>
      </c>
      <c r="J319" t="s">
        <v>27</v>
      </c>
      <c r="K319" s="41">
        <v>2524</v>
      </c>
      <c r="L319" s="41">
        <v>1223</v>
      </c>
      <c r="M319" s="41">
        <v>904</v>
      </c>
      <c r="N319" s="42">
        <v>56377.62</v>
      </c>
      <c r="O319" s="42">
        <v>46.09</v>
      </c>
      <c r="P319" s="42">
        <v>22</v>
      </c>
      <c r="Q319" s="42">
        <v>56371.32</v>
      </c>
      <c r="R319" s="42">
        <v>46.09</v>
      </c>
      <c r="S319" s="42">
        <v>22</v>
      </c>
      <c r="T319" s="42">
        <v>6.3</v>
      </c>
      <c r="U319" s="42">
        <v>0</v>
      </c>
      <c r="V319" s="42">
        <v>0</v>
      </c>
    </row>
    <row r="320" spans="1:22" x14ac:dyDescent="0.25">
      <c r="A320">
        <v>304379</v>
      </c>
      <c r="B320">
        <v>2018</v>
      </c>
      <c r="C320" s="39" t="s">
        <v>80</v>
      </c>
      <c r="D320" t="s">
        <v>81</v>
      </c>
      <c r="E320" t="s">
        <v>30</v>
      </c>
      <c r="F320">
        <v>2</v>
      </c>
      <c r="G320" t="s">
        <v>57</v>
      </c>
      <c r="H320" t="s">
        <v>26</v>
      </c>
      <c r="I320" s="41">
        <v>116</v>
      </c>
      <c r="J320" t="s">
        <v>43</v>
      </c>
      <c r="K320" s="41">
        <v>209</v>
      </c>
      <c r="L320" s="41">
        <v>165</v>
      </c>
      <c r="M320" s="41">
        <v>1325</v>
      </c>
      <c r="N320" s="42">
        <v>37500.639999999999</v>
      </c>
      <c r="O320" s="42">
        <v>227.27</v>
      </c>
      <c r="P320" s="42">
        <v>198</v>
      </c>
      <c r="Q320" s="42">
        <v>34381.17</v>
      </c>
      <c r="R320" s="42">
        <v>208.37</v>
      </c>
      <c r="S320" s="42">
        <v>164</v>
      </c>
      <c r="T320" s="42">
        <v>3119.47</v>
      </c>
      <c r="U320" s="42">
        <v>18.899999999999999</v>
      </c>
      <c r="V320" s="42">
        <v>0</v>
      </c>
    </row>
    <row r="321" spans="1:22" x14ac:dyDescent="0.25">
      <c r="A321">
        <v>320555</v>
      </c>
      <c r="B321">
        <v>2018</v>
      </c>
      <c r="C321" s="40">
        <v>103</v>
      </c>
      <c r="D321" t="s">
        <v>74</v>
      </c>
      <c r="E321" t="s">
        <v>24</v>
      </c>
      <c r="F321">
        <v>3</v>
      </c>
      <c r="G321" t="s">
        <v>31</v>
      </c>
      <c r="H321" t="s">
        <v>46</v>
      </c>
      <c r="I321" s="41">
        <v>52</v>
      </c>
      <c r="J321" t="s">
        <v>35</v>
      </c>
      <c r="K321" s="41">
        <v>498</v>
      </c>
      <c r="L321" s="41">
        <v>109</v>
      </c>
      <c r="M321" s="41">
        <v>603</v>
      </c>
      <c r="N321" s="42">
        <v>60981.57</v>
      </c>
      <c r="O321" s="42">
        <v>559.46</v>
      </c>
      <c r="P321" s="42">
        <v>464.46</v>
      </c>
      <c r="Q321" s="42">
        <v>60860.27</v>
      </c>
      <c r="R321" s="42">
        <v>558.35</v>
      </c>
      <c r="S321" s="42">
        <v>464.46</v>
      </c>
      <c r="T321" s="42">
        <v>121.3</v>
      </c>
      <c r="U321" s="42">
        <v>1.1100000000000001</v>
      </c>
      <c r="V321" s="42">
        <v>0</v>
      </c>
    </row>
    <row r="322" spans="1:22" x14ac:dyDescent="0.25">
      <c r="A322">
        <v>304380</v>
      </c>
      <c r="B322">
        <v>2018</v>
      </c>
      <c r="C322" s="39" t="s">
        <v>80</v>
      </c>
      <c r="D322" t="s">
        <v>81</v>
      </c>
      <c r="E322" t="s">
        <v>30</v>
      </c>
      <c r="F322">
        <v>2</v>
      </c>
      <c r="G322" t="s">
        <v>57</v>
      </c>
      <c r="H322" t="s">
        <v>26</v>
      </c>
      <c r="I322" s="41">
        <v>440</v>
      </c>
      <c r="J322" t="s">
        <v>45</v>
      </c>
      <c r="K322" s="41">
        <v>2047</v>
      </c>
      <c r="L322" s="41">
        <v>732</v>
      </c>
      <c r="M322" s="41">
        <v>5032</v>
      </c>
      <c r="N322" s="42">
        <v>492738.69</v>
      </c>
      <c r="O322" s="42">
        <v>673.14</v>
      </c>
      <c r="P322" s="42">
        <v>534.03</v>
      </c>
      <c r="Q322" s="42">
        <v>382974.33</v>
      </c>
      <c r="R322" s="42">
        <v>523.17999999999995</v>
      </c>
      <c r="S322" s="42">
        <v>369.33</v>
      </c>
      <c r="T322" s="42">
        <v>109764.36</v>
      </c>
      <c r="U322" s="42">
        <v>149.94999999999999</v>
      </c>
      <c r="V322" s="42">
        <v>37.86</v>
      </c>
    </row>
    <row r="323" spans="1:22" x14ac:dyDescent="0.25">
      <c r="A323">
        <v>320556</v>
      </c>
      <c r="B323">
        <v>2018</v>
      </c>
      <c r="C323" s="40">
        <v>103</v>
      </c>
      <c r="D323" t="s">
        <v>74</v>
      </c>
      <c r="E323" t="s">
        <v>24</v>
      </c>
      <c r="F323">
        <v>3</v>
      </c>
      <c r="G323" t="s">
        <v>31</v>
      </c>
      <c r="H323" t="s">
        <v>46</v>
      </c>
      <c r="I323" s="41">
        <v>487</v>
      </c>
      <c r="J323" t="s">
        <v>39</v>
      </c>
      <c r="K323" s="41">
        <v>9687</v>
      </c>
      <c r="L323" s="41">
        <v>5097</v>
      </c>
      <c r="M323" s="41">
        <v>5440</v>
      </c>
      <c r="N323" s="42">
        <v>644017.26</v>
      </c>
      <c r="O323" s="42">
        <v>126.35</v>
      </c>
      <c r="P323" s="42">
        <v>81.069999999999993</v>
      </c>
      <c r="Q323" s="42">
        <v>637820.30000000005</v>
      </c>
      <c r="R323" s="42">
        <v>125.13</v>
      </c>
      <c r="S323" s="42">
        <v>80.09</v>
      </c>
      <c r="T323" s="42">
        <v>6196.96</v>
      </c>
      <c r="U323" s="42">
        <v>1.21</v>
      </c>
      <c r="V323" s="42">
        <v>0</v>
      </c>
    </row>
    <row r="324" spans="1:22" x14ac:dyDescent="0.25">
      <c r="A324">
        <v>304382</v>
      </c>
      <c r="B324">
        <v>2018</v>
      </c>
      <c r="C324" s="39" t="s">
        <v>80</v>
      </c>
      <c r="D324" t="s">
        <v>81</v>
      </c>
      <c r="E324" t="s">
        <v>30</v>
      </c>
      <c r="F324">
        <v>2</v>
      </c>
      <c r="G324" t="s">
        <v>57</v>
      </c>
      <c r="H324" t="s">
        <v>26</v>
      </c>
      <c r="I324" s="41">
        <v>151</v>
      </c>
      <c r="J324" t="s">
        <v>47</v>
      </c>
      <c r="K324" s="41">
        <v>1429</v>
      </c>
      <c r="L324" s="41">
        <v>163</v>
      </c>
      <c r="M324" s="41">
        <v>1740</v>
      </c>
      <c r="N324" s="42">
        <v>2049400.87</v>
      </c>
      <c r="O324" s="42">
        <v>12573.01</v>
      </c>
      <c r="P324" s="42">
        <v>9157.8700000000008</v>
      </c>
      <c r="Q324" s="42">
        <v>1967045.96</v>
      </c>
      <c r="R324" s="42">
        <v>12067.76</v>
      </c>
      <c r="S324" s="42">
        <v>8692.82</v>
      </c>
      <c r="T324" s="42">
        <v>82354.91</v>
      </c>
      <c r="U324" s="42">
        <v>505.24</v>
      </c>
      <c r="V324" s="42">
        <v>0</v>
      </c>
    </row>
    <row r="325" spans="1:22" x14ac:dyDescent="0.25">
      <c r="A325">
        <v>320557</v>
      </c>
      <c r="B325">
        <v>2018</v>
      </c>
      <c r="C325" s="40">
        <v>103</v>
      </c>
      <c r="D325" t="s">
        <v>74</v>
      </c>
      <c r="E325" t="s">
        <v>24</v>
      </c>
      <c r="F325">
        <v>3</v>
      </c>
      <c r="G325" t="s">
        <v>31</v>
      </c>
      <c r="H325" t="s">
        <v>46</v>
      </c>
      <c r="I325" s="41">
        <v>51</v>
      </c>
      <c r="J325" t="s">
        <v>43</v>
      </c>
      <c r="K325" s="41">
        <v>272</v>
      </c>
      <c r="L325" s="41">
        <v>200</v>
      </c>
      <c r="M325" s="41">
        <v>582</v>
      </c>
      <c r="N325" s="42">
        <v>67738.31</v>
      </c>
      <c r="O325" s="42">
        <v>338.69</v>
      </c>
      <c r="P325" s="42">
        <v>78.31</v>
      </c>
      <c r="Q325" s="42">
        <v>67728.86</v>
      </c>
      <c r="R325" s="42">
        <v>338.64</v>
      </c>
      <c r="S325" s="42">
        <v>78.31</v>
      </c>
      <c r="T325" s="42">
        <v>9.4499999999999993</v>
      </c>
      <c r="U325" s="42">
        <v>0.04</v>
      </c>
      <c r="V325" s="42">
        <v>0</v>
      </c>
    </row>
    <row r="326" spans="1:22" x14ac:dyDescent="0.25">
      <c r="A326">
        <v>304383</v>
      </c>
      <c r="B326">
        <v>2018</v>
      </c>
      <c r="C326" s="39" t="s">
        <v>80</v>
      </c>
      <c r="D326" t="s">
        <v>81</v>
      </c>
      <c r="E326" t="s">
        <v>30</v>
      </c>
      <c r="F326">
        <v>2</v>
      </c>
      <c r="G326" t="s">
        <v>57</v>
      </c>
      <c r="H326" t="s">
        <v>26</v>
      </c>
      <c r="I326" s="41">
        <v>167</v>
      </c>
      <c r="J326" t="s">
        <v>48</v>
      </c>
      <c r="K326" s="41">
        <v>821</v>
      </c>
      <c r="L326" s="41">
        <v>395</v>
      </c>
      <c r="M326" s="41">
        <v>1909</v>
      </c>
      <c r="N326" s="42">
        <v>835203.41</v>
      </c>
      <c r="O326" s="42">
        <v>2114.4299999999998</v>
      </c>
      <c r="P326" s="42">
        <v>317.04000000000002</v>
      </c>
      <c r="Q326" s="42">
        <v>765148.39</v>
      </c>
      <c r="R326" s="42">
        <v>1937.08</v>
      </c>
      <c r="S326" s="42">
        <v>247.27</v>
      </c>
      <c r="T326" s="42">
        <v>70055.02</v>
      </c>
      <c r="U326" s="42">
        <v>177.35</v>
      </c>
      <c r="V326" s="42">
        <v>0</v>
      </c>
    </row>
    <row r="327" spans="1:22" x14ac:dyDescent="0.25">
      <c r="A327">
        <v>320558</v>
      </c>
      <c r="B327">
        <v>2018</v>
      </c>
      <c r="C327" s="40">
        <v>103</v>
      </c>
      <c r="D327" t="s">
        <v>74</v>
      </c>
      <c r="E327" t="s">
        <v>24</v>
      </c>
      <c r="F327">
        <v>3</v>
      </c>
      <c r="G327" t="s">
        <v>31</v>
      </c>
      <c r="H327" t="s">
        <v>46</v>
      </c>
      <c r="I327" s="41">
        <v>156</v>
      </c>
      <c r="J327" t="s">
        <v>45</v>
      </c>
      <c r="K327" s="41">
        <v>1216</v>
      </c>
      <c r="L327" s="41">
        <v>347</v>
      </c>
      <c r="M327" s="41">
        <v>1688</v>
      </c>
      <c r="N327" s="42">
        <v>139915.21</v>
      </c>
      <c r="O327" s="42">
        <v>403.21</v>
      </c>
      <c r="P327" s="42">
        <v>269.06</v>
      </c>
      <c r="Q327" s="42">
        <v>139627.45000000001</v>
      </c>
      <c r="R327" s="42">
        <v>402.38</v>
      </c>
      <c r="S327" s="42">
        <v>262.58999999999997</v>
      </c>
      <c r="T327" s="42">
        <v>287.76</v>
      </c>
      <c r="U327" s="42">
        <v>0.82</v>
      </c>
      <c r="V327" s="42">
        <v>0</v>
      </c>
    </row>
    <row r="328" spans="1:22" x14ac:dyDescent="0.25">
      <c r="A328">
        <v>304384</v>
      </c>
      <c r="B328">
        <v>2018</v>
      </c>
      <c r="C328" s="39" t="s">
        <v>80</v>
      </c>
      <c r="D328" t="s">
        <v>81</v>
      </c>
      <c r="E328" t="s">
        <v>30</v>
      </c>
      <c r="F328">
        <v>2</v>
      </c>
      <c r="G328" t="s">
        <v>57</v>
      </c>
      <c r="H328" t="s">
        <v>26</v>
      </c>
      <c r="I328" s="41">
        <v>889</v>
      </c>
      <c r="J328" t="s">
        <v>42</v>
      </c>
      <c r="K328" s="41">
        <v>14520</v>
      </c>
      <c r="L328" s="41">
        <v>2891</v>
      </c>
      <c r="M328" s="41">
        <v>10094</v>
      </c>
      <c r="N328" s="42">
        <v>4022144.26</v>
      </c>
      <c r="O328" s="42">
        <v>1391.26</v>
      </c>
      <c r="P328" s="42">
        <v>384.2</v>
      </c>
      <c r="Q328" s="42">
        <v>3627960.97</v>
      </c>
      <c r="R328" s="42">
        <v>1254.9100000000001</v>
      </c>
      <c r="S328" s="42">
        <v>274.82</v>
      </c>
      <c r="T328" s="42">
        <v>394183.29</v>
      </c>
      <c r="U328" s="42">
        <v>136.34</v>
      </c>
      <c r="V328" s="42">
        <v>0</v>
      </c>
    </row>
    <row r="329" spans="1:22" x14ac:dyDescent="0.25">
      <c r="A329">
        <v>320559</v>
      </c>
      <c r="B329">
        <v>2018</v>
      </c>
      <c r="C329" s="40">
        <v>103</v>
      </c>
      <c r="D329" t="s">
        <v>74</v>
      </c>
      <c r="E329" t="s">
        <v>24</v>
      </c>
      <c r="F329">
        <v>3</v>
      </c>
      <c r="G329" t="s">
        <v>31</v>
      </c>
      <c r="H329" t="s">
        <v>46</v>
      </c>
      <c r="I329" s="41">
        <v>18</v>
      </c>
      <c r="J329" t="s">
        <v>38</v>
      </c>
      <c r="K329" s="41">
        <v>744</v>
      </c>
      <c r="L329" s="41">
        <v>689</v>
      </c>
      <c r="M329" s="41">
        <v>213</v>
      </c>
      <c r="N329" s="42">
        <v>46005.18</v>
      </c>
      <c r="O329" s="42">
        <v>66.77</v>
      </c>
      <c r="P329" s="42">
        <v>75.02</v>
      </c>
      <c r="Q329" s="42">
        <v>45951.63</v>
      </c>
      <c r="R329" s="42">
        <v>66.69</v>
      </c>
      <c r="S329" s="42">
        <v>75.02</v>
      </c>
      <c r="T329" s="42">
        <v>53.55</v>
      </c>
      <c r="U329" s="42">
        <v>7.0000000000000007E-2</v>
      </c>
      <c r="V329" s="42">
        <v>0</v>
      </c>
    </row>
    <row r="330" spans="1:22" x14ac:dyDescent="0.25">
      <c r="A330">
        <v>304385</v>
      </c>
      <c r="B330">
        <v>2018</v>
      </c>
      <c r="C330" s="39" t="s">
        <v>80</v>
      </c>
      <c r="D330" t="s">
        <v>81</v>
      </c>
      <c r="E330" t="s">
        <v>30</v>
      </c>
      <c r="F330">
        <v>2</v>
      </c>
      <c r="G330" t="s">
        <v>57</v>
      </c>
      <c r="H330" t="s">
        <v>26</v>
      </c>
      <c r="I330" s="41">
        <v>397</v>
      </c>
      <c r="J330" t="s">
        <v>49</v>
      </c>
      <c r="K330" s="41">
        <v>2035</v>
      </c>
      <c r="L330" s="41">
        <v>672</v>
      </c>
      <c r="M330" s="41">
        <v>4503</v>
      </c>
      <c r="N330" s="42">
        <v>92776.37</v>
      </c>
      <c r="O330" s="42">
        <v>138.06</v>
      </c>
      <c r="P330" s="42">
        <v>72.260000000000005</v>
      </c>
      <c r="Q330" s="42">
        <v>62187.41</v>
      </c>
      <c r="R330" s="42">
        <v>92.54</v>
      </c>
      <c r="S330" s="42">
        <v>34</v>
      </c>
      <c r="T330" s="42">
        <v>30588.959999999999</v>
      </c>
      <c r="U330" s="42">
        <v>45.51</v>
      </c>
      <c r="V330" s="42">
        <v>5.9</v>
      </c>
    </row>
    <row r="331" spans="1:22" x14ac:dyDescent="0.25">
      <c r="A331">
        <v>320561</v>
      </c>
      <c r="B331">
        <v>2018</v>
      </c>
      <c r="C331" s="40">
        <v>103</v>
      </c>
      <c r="D331" t="s">
        <v>74</v>
      </c>
      <c r="E331" t="s">
        <v>24</v>
      </c>
      <c r="F331">
        <v>3</v>
      </c>
      <c r="G331" t="s">
        <v>31</v>
      </c>
      <c r="H331" t="s">
        <v>46</v>
      </c>
      <c r="I331" s="41">
        <v>78</v>
      </c>
      <c r="J331" t="s">
        <v>47</v>
      </c>
      <c r="K331" s="41">
        <v>1579</v>
      </c>
      <c r="L331" s="41">
        <v>118</v>
      </c>
      <c r="M331" s="41">
        <v>844</v>
      </c>
      <c r="N331" s="42">
        <v>1156198.22</v>
      </c>
      <c r="O331" s="42">
        <v>9798.2900000000009</v>
      </c>
      <c r="P331" s="42">
        <v>5404.72</v>
      </c>
      <c r="Q331" s="42">
        <v>1154971.82</v>
      </c>
      <c r="R331" s="42">
        <v>9787.89</v>
      </c>
      <c r="S331" s="42">
        <v>5404.72</v>
      </c>
      <c r="T331" s="42">
        <v>1226.4000000000001</v>
      </c>
      <c r="U331" s="42">
        <v>10.39</v>
      </c>
      <c r="V331" s="42">
        <v>0</v>
      </c>
    </row>
    <row r="332" spans="1:22" x14ac:dyDescent="0.25">
      <c r="A332">
        <v>304388</v>
      </c>
      <c r="B332">
        <v>2018</v>
      </c>
      <c r="C332" s="39" t="s">
        <v>80</v>
      </c>
      <c r="D332" t="s">
        <v>81</v>
      </c>
      <c r="E332" t="s">
        <v>30</v>
      </c>
      <c r="F332">
        <v>2</v>
      </c>
      <c r="G332" t="s">
        <v>57</v>
      </c>
      <c r="H332" t="s">
        <v>26</v>
      </c>
      <c r="I332" s="41">
        <v>746</v>
      </c>
      <c r="J332" t="s">
        <v>44</v>
      </c>
      <c r="K332" s="41">
        <v>3683</v>
      </c>
      <c r="L332" s="41">
        <v>2520</v>
      </c>
      <c r="M332" s="41">
        <v>8532</v>
      </c>
      <c r="N332" s="42">
        <v>338807.9</v>
      </c>
      <c r="O332" s="42">
        <v>134.44</v>
      </c>
      <c r="P332" s="42">
        <v>76.06</v>
      </c>
      <c r="Q332" s="42">
        <v>258683.45</v>
      </c>
      <c r="R332" s="42">
        <v>102.65</v>
      </c>
      <c r="S332" s="42">
        <v>24.45</v>
      </c>
      <c r="T332" s="42">
        <v>80124.45</v>
      </c>
      <c r="U332" s="42">
        <v>31.79</v>
      </c>
      <c r="V332" s="42">
        <v>2.68</v>
      </c>
    </row>
    <row r="333" spans="1:22" x14ac:dyDescent="0.25">
      <c r="A333">
        <v>320562</v>
      </c>
      <c r="B333">
        <v>2018</v>
      </c>
      <c r="C333" s="40">
        <v>103</v>
      </c>
      <c r="D333" t="s">
        <v>74</v>
      </c>
      <c r="E333" t="s">
        <v>24</v>
      </c>
      <c r="F333">
        <v>3</v>
      </c>
      <c r="G333" t="s">
        <v>31</v>
      </c>
      <c r="H333" t="s">
        <v>46</v>
      </c>
      <c r="I333" s="41">
        <v>79</v>
      </c>
      <c r="J333" t="s">
        <v>48</v>
      </c>
      <c r="K333" s="41">
        <v>2282</v>
      </c>
      <c r="L333" s="41">
        <v>1017</v>
      </c>
      <c r="M333" s="41">
        <v>853</v>
      </c>
      <c r="N333" s="42">
        <v>126173.62</v>
      </c>
      <c r="O333" s="42">
        <v>124.06</v>
      </c>
      <c r="P333" s="42">
        <v>37.58</v>
      </c>
      <c r="Q333" s="42">
        <v>126151.57</v>
      </c>
      <c r="R333" s="42">
        <v>124.04</v>
      </c>
      <c r="S333" s="42">
        <v>37.58</v>
      </c>
      <c r="T333" s="42">
        <v>22.05</v>
      </c>
      <c r="U333" s="42">
        <v>0.02</v>
      </c>
      <c r="V333" s="42">
        <v>0</v>
      </c>
    </row>
    <row r="334" spans="1:22" x14ac:dyDescent="0.25">
      <c r="A334">
        <v>304389</v>
      </c>
      <c r="B334">
        <v>2018</v>
      </c>
      <c r="C334" s="39" t="s">
        <v>80</v>
      </c>
      <c r="D334" t="s">
        <v>81</v>
      </c>
      <c r="E334" t="s">
        <v>30</v>
      </c>
      <c r="F334">
        <v>2</v>
      </c>
      <c r="G334" t="s">
        <v>57</v>
      </c>
      <c r="H334" t="s">
        <v>26</v>
      </c>
      <c r="I334" s="41">
        <v>51</v>
      </c>
      <c r="J334" t="s">
        <v>51</v>
      </c>
      <c r="K334" s="41">
        <v>1403</v>
      </c>
      <c r="L334" s="41">
        <v>1204</v>
      </c>
      <c r="M334" s="41">
        <v>599</v>
      </c>
      <c r="N334" s="42">
        <v>88137.91</v>
      </c>
      <c r="O334" s="42">
        <v>73.2</v>
      </c>
      <c r="P334" s="42">
        <v>15</v>
      </c>
      <c r="Q334" s="42">
        <v>78179.58</v>
      </c>
      <c r="R334" s="42">
        <v>64.930000000000007</v>
      </c>
      <c r="S334" s="42">
        <v>12</v>
      </c>
      <c r="T334" s="42">
        <v>9958.33</v>
      </c>
      <c r="U334" s="42">
        <v>8.27</v>
      </c>
      <c r="V334" s="42">
        <v>3</v>
      </c>
    </row>
    <row r="335" spans="1:22" x14ac:dyDescent="0.25">
      <c r="A335">
        <v>320563</v>
      </c>
      <c r="B335">
        <v>2018</v>
      </c>
      <c r="C335" s="40">
        <v>103</v>
      </c>
      <c r="D335" t="s">
        <v>74</v>
      </c>
      <c r="E335" t="s">
        <v>24</v>
      </c>
      <c r="F335">
        <v>3</v>
      </c>
      <c r="G335" t="s">
        <v>31</v>
      </c>
      <c r="H335" t="s">
        <v>46</v>
      </c>
      <c r="I335" s="41">
        <v>385</v>
      </c>
      <c r="J335" t="s">
        <v>42</v>
      </c>
      <c r="K335" s="41">
        <v>8413</v>
      </c>
      <c r="L335" s="41">
        <v>2054</v>
      </c>
      <c r="M335" s="41">
        <v>4334</v>
      </c>
      <c r="N335" s="42">
        <v>629284.06999999995</v>
      </c>
      <c r="O335" s="42">
        <v>306.37</v>
      </c>
      <c r="P335" s="42">
        <v>56.88</v>
      </c>
      <c r="Q335" s="42">
        <v>626991.82999999996</v>
      </c>
      <c r="R335" s="42">
        <v>305.25</v>
      </c>
      <c r="S335" s="42">
        <v>56.18</v>
      </c>
      <c r="T335" s="42">
        <v>2292.2399999999998</v>
      </c>
      <c r="U335" s="42">
        <v>1.1100000000000001</v>
      </c>
      <c r="V335" s="42">
        <v>0</v>
      </c>
    </row>
    <row r="336" spans="1:22" x14ac:dyDescent="0.25">
      <c r="A336">
        <v>304390</v>
      </c>
      <c r="B336">
        <v>2018</v>
      </c>
      <c r="C336" s="39" t="s">
        <v>80</v>
      </c>
      <c r="D336" t="s">
        <v>81</v>
      </c>
      <c r="E336" t="s">
        <v>30</v>
      </c>
      <c r="F336">
        <v>2</v>
      </c>
      <c r="G336" t="s">
        <v>57</v>
      </c>
      <c r="H336" t="s">
        <v>46</v>
      </c>
      <c r="I336" s="41">
        <v>31</v>
      </c>
      <c r="J336" t="s">
        <v>27</v>
      </c>
      <c r="K336" s="41">
        <v>610</v>
      </c>
      <c r="L336" s="41">
        <v>304</v>
      </c>
      <c r="M336" s="41">
        <v>358</v>
      </c>
      <c r="N336" s="42">
        <v>53794.47</v>
      </c>
      <c r="O336" s="42">
        <v>176.95</v>
      </c>
      <c r="P336" s="42">
        <v>71.41</v>
      </c>
      <c r="Q336" s="42">
        <v>45217.34</v>
      </c>
      <c r="R336" s="42">
        <v>148.74</v>
      </c>
      <c r="S336" s="42">
        <v>70.349999999999994</v>
      </c>
      <c r="T336" s="42">
        <v>8577.1299999999992</v>
      </c>
      <c r="U336" s="42">
        <v>28.21</v>
      </c>
      <c r="V336" s="42">
        <v>0</v>
      </c>
    </row>
    <row r="337" spans="1:22" x14ac:dyDescent="0.25">
      <c r="A337">
        <v>320564</v>
      </c>
      <c r="B337">
        <v>2018</v>
      </c>
      <c r="C337" s="40">
        <v>103</v>
      </c>
      <c r="D337" t="s">
        <v>74</v>
      </c>
      <c r="E337" t="s">
        <v>24</v>
      </c>
      <c r="F337">
        <v>3</v>
      </c>
      <c r="G337" t="s">
        <v>31</v>
      </c>
      <c r="H337" t="s">
        <v>46</v>
      </c>
      <c r="I337" s="41">
        <v>114</v>
      </c>
      <c r="J337" t="s">
        <v>49</v>
      </c>
      <c r="K337" s="41">
        <v>577</v>
      </c>
      <c r="L337" s="41">
        <v>268</v>
      </c>
      <c r="M337" s="41">
        <v>1287</v>
      </c>
      <c r="N337" s="42">
        <v>27841.32</v>
      </c>
      <c r="O337" s="42">
        <v>103.88</v>
      </c>
      <c r="P337" s="42">
        <v>40.89</v>
      </c>
      <c r="Q337" s="42">
        <v>27841.32</v>
      </c>
      <c r="R337" s="42">
        <v>103.88</v>
      </c>
      <c r="S337" s="42">
        <v>40.89</v>
      </c>
      <c r="T337" s="42">
        <v>0</v>
      </c>
      <c r="U337" s="42">
        <v>0</v>
      </c>
      <c r="V337" s="42">
        <v>0</v>
      </c>
    </row>
    <row r="338" spans="1:22" x14ac:dyDescent="0.25">
      <c r="A338">
        <v>304391</v>
      </c>
      <c r="B338">
        <v>2018</v>
      </c>
      <c r="C338" s="39" t="s">
        <v>80</v>
      </c>
      <c r="D338" t="s">
        <v>81</v>
      </c>
      <c r="E338" t="s">
        <v>30</v>
      </c>
      <c r="F338">
        <v>2</v>
      </c>
      <c r="G338" t="s">
        <v>57</v>
      </c>
      <c r="H338" t="s">
        <v>46</v>
      </c>
      <c r="I338" s="41">
        <v>24</v>
      </c>
      <c r="J338" t="s">
        <v>35</v>
      </c>
      <c r="K338" s="41">
        <v>101</v>
      </c>
      <c r="L338" s="41">
        <v>28</v>
      </c>
      <c r="M338" s="41">
        <v>286</v>
      </c>
      <c r="N338" s="42">
        <v>97335.92</v>
      </c>
      <c r="O338" s="42">
        <v>3476.28</v>
      </c>
      <c r="P338" s="42">
        <v>1903.45</v>
      </c>
      <c r="Q338" s="42">
        <v>67592.05</v>
      </c>
      <c r="R338" s="42">
        <v>2414</v>
      </c>
      <c r="S338" s="42">
        <v>1255.05</v>
      </c>
      <c r="T338" s="42">
        <v>29743.87</v>
      </c>
      <c r="U338" s="42">
        <v>1062.28</v>
      </c>
      <c r="V338" s="42">
        <v>126.71</v>
      </c>
    </row>
    <row r="339" spans="1:22" x14ac:dyDescent="0.25">
      <c r="A339">
        <v>320565</v>
      </c>
      <c r="B339">
        <v>2018</v>
      </c>
      <c r="C339" s="40">
        <v>103</v>
      </c>
      <c r="D339" t="s">
        <v>74</v>
      </c>
      <c r="E339" t="s">
        <v>24</v>
      </c>
      <c r="F339">
        <v>3</v>
      </c>
      <c r="G339" t="s">
        <v>31</v>
      </c>
      <c r="H339" t="s">
        <v>46</v>
      </c>
      <c r="I339" s="41">
        <v>13</v>
      </c>
      <c r="J339" t="s">
        <v>52</v>
      </c>
      <c r="K339" s="41">
        <v>570</v>
      </c>
      <c r="L339" s="41">
        <v>181</v>
      </c>
      <c r="M339" s="41">
        <v>142</v>
      </c>
      <c r="N339" s="42">
        <v>113872.3</v>
      </c>
      <c r="O339" s="42">
        <v>629.12</v>
      </c>
      <c r="P339" s="42">
        <v>14.21</v>
      </c>
      <c r="Q339" s="42">
        <v>113872.3</v>
      </c>
      <c r="R339" s="42">
        <v>629.12</v>
      </c>
      <c r="S339" s="42">
        <v>14.21</v>
      </c>
      <c r="T339" s="42">
        <v>0</v>
      </c>
      <c r="U339" s="42">
        <v>0</v>
      </c>
      <c r="V339" s="42">
        <v>0</v>
      </c>
    </row>
    <row r="340" spans="1:22" x14ac:dyDescent="0.25">
      <c r="A340">
        <v>304392</v>
      </c>
      <c r="B340">
        <v>2018</v>
      </c>
      <c r="C340" s="39" t="s">
        <v>80</v>
      </c>
      <c r="D340" t="s">
        <v>81</v>
      </c>
      <c r="E340" t="s">
        <v>30</v>
      </c>
      <c r="F340">
        <v>2</v>
      </c>
      <c r="G340" t="s">
        <v>57</v>
      </c>
      <c r="H340" t="s">
        <v>46</v>
      </c>
      <c r="I340" s="41">
        <v>1288</v>
      </c>
      <c r="J340" t="s">
        <v>39</v>
      </c>
      <c r="K340" s="41">
        <v>14361</v>
      </c>
      <c r="L340" s="41">
        <v>6584</v>
      </c>
      <c r="M340" s="41">
        <v>14763</v>
      </c>
      <c r="N340" s="42">
        <v>1276060.73</v>
      </c>
      <c r="O340" s="42">
        <v>193.81</v>
      </c>
      <c r="P340" s="42">
        <v>128.41999999999999</v>
      </c>
      <c r="Q340" s="42">
        <v>902358.6</v>
      </c>
      <c r="R340" s="42">
        <v>137.05000000000001</v>
      </c>
      <c r="S340" s="42">
        <v>69.97</v>
      </c>
      <c r="T340" s="42">
        <v>373702.13</v>
      </c>
      <c r="U340" s="42">
        <v>56.75</v>
      </c>
      <c r="V340" s="42">
        <v>25</v>
      </c>
    </row>
    <row r="341" spans="1:22" x14ac:dyDescent="0.25">
      <c r="A341">
        <v>320566</v>
      </c>
      <c r="B341">
        <v>2018</v>
      </c>
      <c r="C341" s="40">
        <v>103</v>
      </c>
      <c r="D341" t="s">
        <v>74</v>
      </c>
      <c r="E341" t="s">
        <v>24</v>
      </c>
      <c r="F341">
        <v>3</v>
      </c>
      <c r="G341" t="s">
        <v>31</v>
      </c>
      <c r="H341" t="s">
        <v>46</v>
      </c>
      <c r="I341" s="41">
        <v>31</v>
      </c>
      <c r="J341" t="s">
        <v>53</v>
      </c>
      <c r="K341" s="41">
        <v>2586</v>
      </c>
      <c r="L341" s="41">
        <v>2443</v>
      </c>
      <c r="M341" s="41">
        <v>349</v>
      </c>
      <c r="N341" s="42">
        <v>491473.4</v>
      </c>
      <c r="O341" s="42">
        <v>201.17</v>
      </c>
      <c r="P341" s="42">
        <v>156.41999999999999</v>
      </c>
      <c r="Q341" s="42">
        <v>491378.9</v>
      </c>
      <c r="R341" s="42">
        <v>201.13</v>
      </c>
      <c r="S341" s="42">
        <v>156.41999999999999</v>
      </c>
      <c r="T341" s="42">
        <v>94.5</v>
      </c>
      <c r="U341" s="42">
        <v>0.03</v>
      </c>
      <c r="V341" s="42">
        <v>0</v>
      </c>
    </row>
    <row r="342" spans="1:22" x14ac:dyDescent="0.25">
      <c r="A342">
        <v>304393</v>
      </c>
      <c r="B342">
        <v>2018</v>
      </c>
      <c r="C342" s="39" t="s">
        <v>80</v>
      </c>
      <c r="D342" t="s">
        <v>81</v>
      </c>
      <c r="E342" t="s">
        <v>30</v>
      </c>
      <c r="F342">
        <v>2</v>
      </c>
      <c r="G342" t="s">
        <v>57</v>
      </c>
      <c r="H342" t="s">
        <v>46</v>
      </c>
      <c r="I342" s="41">
        <v>59</v>
      </c>
      <c r="J342" t="s">
        <v>43</v>
      </c>
      <c r="K342" s="41">
        <v>360</v>
      </c>
      <c r="L342" s="41">
        <v>195</v>
      </c>
      <c r="M342" s="41">
        <v>682</v>
      </c>
      <c r="N342" s="42">
        <v>65370.14</v>
      </c>
      <c r="O342" s="42">
        <v>335.23</v>
      </c>
      <c r="P342" s="42">
        <v>89.58</v>
      </c>
      <c r="Q342" s="42">
        <v>58549.36</v>
      </c>
      <c r="R342" s="42">
        <v>300.25</v>
      </c>
      <c r="S342" s="42">
        <v>79.38</v>
      </c>
      <c r="T342" s="42">
        <v>6820.78</v>
      </c>
      <c r="U342" s="42">
        <v>34.97</v>
      </c>
      <c r="V342" s="42">
        <v>0</v>
      </c>
    </row>
    <row r="343" spans="1:22" x14ac:dyDescent="0.25">
      <c r="A343">
        <v>320567</v>
      </c>
      <c r="B343">
        <v>2018</v>
      </c>
      <c r="C343" s="40">
        <v>103</v>
      </c>
      <c r="D343" t="s">
        <v>74</v>
      </c>
      <c r="E343" t="s">
        <v>24</v>
      </c>
      <c r="F343">
        <v>3</v>
      </c>
      <c r="G343" t="s">
        <v>31</v>
      </c>
      <c r="H343" t="s">
        <v>46</v>
      </c>
      <c r="I343" s="41">
        <v>281</v>
      </c>
      <c r="J343" t="s">
        <v>44</v>
      </c>
      <c r="K343" s="41">
        <v>21418</v>
      </c>
      <c r="L343" s="41">
        <v>13410</v>
      </c>
      <c r="M343" s="41">
        <v>3213</v>
      </c>
      <c r="N343" s="42">
        <v>2480704.9500000002</v>
      </c>
      <c r="O343" s="42">
        <v>184.98</v>
      </c>
      <c r="P343" s="42">
        <v>137.06</v>
      </c>
      <c r="Q343" s="42">
        <v>2479646.48</v>
      </c>
      <c r="R343" s="42">
        <v>184.91</v>
      </c>
      <c r="S343" s="42">
        <v>137.06</v>
      </c>
      <c r="T343" s="42">
        <v>1058.47</v>
      </c>
      <c r="U343" s="42">
        <v>7.0000000000000007E-2</v>
      </c>
      <c r="V343" s="42">
        <v>0</v>
      </c>
    </row>
    <row r="344" spans="1:22" x14ac:dyDescent="0.25">
      <c r="A344">
        <v>304394</v>
      </c>
      <c r="B344">
        <v>2018</v>
      </c>
      <c r="C344" s="39" t="s">
        <v>80</v>
      </c>
      <c r="D344" t="s">
        <v>81</v>
      </c>
      <c r="E344" t="s">
        <v>30</v>
      </c>
      <c r="F344">
        <v>2</v>
      </c>
      <c r="G344" t="s">
        <v>57</v>
      </c>
      <c r="H344" t="s">
        <v>46</v>
      </c>
      <c r="I344" s="41">
        <v>313</v>
      </c>
      <c r="J344" t="s">
        <v>45</v>
      </c>
      <c r="K344" s="41">
        <v>1263</v>
      </c>
      <c r="L344" s="41">
        <v>452</v>
      </c>
      <c r="M344" s="41">
        <v>3533</v>
      </c>
      <c r="N344" s="42">
        <v>282016.95</v>
      </c>
      <c r="O344" s="42">
        <v>623.92999999999995</v>
      </c>
      <c r="P344" s="42">
        <v>506.99</v>
      </c>
      <c r="Q344" s="42">
        <v>201834.14</v>
      </c>
      <c r="R344" s="42">
        <v>446.53</v>
      </c>
      <c r="S344" s="42">
        <v>309.99</v>
      </c>
      <c r="T344" s="42">
        <v>80182.81</v>
      </c>
      <c r="U344" s="42">
        <v>177.39</v>
      </c>
      <c r="V344" s="42">
        <v>92.37</v>
      </c>
    </row>
    <row r="345" spans="1:22" x14ac:dyDescent="0.25">
      <c r="A345">
        <v>320568</v>
      </c>
      <c r="B345">
        <v>2018</v>
      </c>
      <c r="C345" s="40">
        <v>103</v>
      </c>
      <c r="D345" t="s">
        <v>74</v>
      </c>
      <c r="E345" t="s">
        <v>24</v>
      </c>
      <c r="F345">
        <v>3</v>
      </c>
      <c r="G345" t="s">
        <v>31</v>
      </c>
      <c r="H345" t="s">
        <v>46</v>
      </c>
      <c r="I345" s="41">
        <v>24</v>
      </c>
      <c r="J345" t="s">
        <v>51</v>
      </c>
      <c r="K345" s="41">
        <v>2577</v>
      </c>
      <c r="L345" s="41">
        <v>909</v>
      </c>
      <c r="M345" s="41">
        <v>257</v>
      </c>
      <c r="N345" s="42">
        <v>158432.53</v>
      </c>
      <c r="O345" s="42">
        <v>174.29</v>
      </c>
      <c r="P345" s="42">
        <v>142.91999999999999</v>
      </c>
      <c r="Q345" s="42">
        <v>158432.53</v>
      </c>
      <c r="R345" s="42">
        <v>174.29</v>
      </c>
      <c r="S345" s="42">
        <v>142.91999999999999</v>
      </c>
      <c r="T345" s="42">
        <v>0</v>
      </c>
      <c r="U345" s="42">
        <v>0</v>
      </c>
      <c r="V345" s="42">
        <v>0</v>
      </c>
    </row>
    <row r="346" spans="1:22" x14ac:dyDescent="0.25">
      <c r="A346">
        <v>304396</v>
      </c>
      <c r="B346">
        <v>2018</v>
      </c>
      <c r="C346" s="39" t="s">
        <v>80</v>
      </c>
      <c r="D346" t="s">
        <v>81</v>
      </c>
      <c r="E346" t="s">
        <v>30</v>
      </c>
      <c r="F346">
        <v>2</v>
      </c>
      <c r="G346" t="s">
        <v>57</v>
      </c>
      <c r="H346" t="s">
        <v>46</v>
      </c>
      <c r="I346" s="41">
        <v>33</v>
      </c>
      <c r="J346" t="s">
        <v>47</v>
      </c>
      <c r="K346" s="41">
        <v>380</v>
      </c>
      <c r="L346" s="41">
        <v>41</v>
      </c>
      <c r="M346" s="41">
        <v>371</v>
      </c>
      <c r="N346" s="42">
        <v>1353879.73</v>
      </c>
      <c r="O346" s="42">
        <v>33021.449999999997</v>
      </c>
      <c r="P346" s="42">
        <v>7795.17</v>
      </c>
      <c r="Q346" s="42">
        <v>1330373.19</v>
      </c>
      <c r="R346" s="42">
        <v>32448.12</v>
      </c>
      <c r="S346" s="42">
        <v>7351.23</v>
      </c>
      <c r="T346" s="42">
        <v>23506.54</v>
      </c>
      <c r="U346" s="42">
        <v>573.33000000000004</v>
      </c>
      <c r="V346" s="42">
        <v>0</v>
      </c>
    </row>
    <row r="347" spans="1:22" x14ac:dyDescent="0.25">
      <c r="A347">
        <v>320569</v>
      </c>
      <c r="B347">
        <v>2018</v>
      </c>
      <c r="C347" s="40">
        <v>103</v>
      </c>
      <c r="D347" t="s">
        <v>74</v>
      </c>
      <c r="E347" t="s">
        <v>24</v>
      </c>
      <c r="F347">
        <v>3</v>
      </c>
      <c r="G347" t="s">
        <v>31</v>
      </c>
      <c r="H347" t="s">
        <v>46</v>
      </c>
      <c r="I347" s="41">
        <v>13</v>
      </c>
      <c r="J347" t="s">
        <v>82</v>
      </c>
      <c r="K347" s="41">
        <v>26</v>
      </c>
      <c r="L347" s="41">
        <v>13</v>
      </c>
      <c r="M347" s="41">
        <v>155</v>
      </c>
      <c r="N347" s="42">
        <v>314.48</v>
      </c>
      <c r="O347" s="42">
        <v>24.19</v>
      </c>
      <c r="P347" s="42">
        <v>16.22</v>
      </c>
      <c r="Q347" s="42">
        <v>314.48</v>
      </c>
      <c r="R347" s="42">
        <v>24.19</v>
      </c>
      <c r="S347" s="42">
        <v>16.22</v>
      </c>
      <c r="T347" s="42">
        <v>0</v>
      </c>
      <c r="U347" s="42">
        <v>0</v>
      </c>
      <c r="V347" s="42">
        <v>0</v>
      </c>
    </row>
    <row r="348" spans="1:22" x14ac:dyDescent="0.25">
      <c r="A348">
        <v>305745</v>
      </c>
      <c r="B348">
        <v>2018</v>
      </c>
      <c r="C348" s="39" t="s">
        <v>83</v>
      </c>
      <c r="D348" t="s">
        <v>84</v>
      </c>
      <c r="E348" t="s">
        <v>56</v>
      </c>
      <c r="F348">
        <v>4</v>
      </c>
      <c r="G348" t="s">
        <v>25</v>
      </c>
      <c r="H348" t="s">
        <v>26</v>
      </c>
      <c r="I348" s="41">
        <v>69</v>
      </c>
      <c r="J348" t="s">
        <v>49</v>
      </c>
      <c r="K348" s="41">
        <v>483</v>
      </c>
      <c r="L348" s="41">
        <v>108</v>
      </c>
      <c r="M348" s="41">
        <v>828</v>
      </c>
      <c r="N348" s="42">
        <v>29475.72</v>
      </c>
      <c r="O348" s="42">
        <v>272.92</v>
      </c>
      <c r="P348" s="42">
        <v>46.72</v>
      </c>
      <c r="Q348" s="42">
        <v>29333.21</v>
      </c>
      <c r="R348" s="42">
        <v>271.60000000000002</v>
      </c>
      <c r="S348" s="42">
        <v>46.72</v>
      </c>
      <c r="T348" s="42">
        <v>142.51</v>
      </c>
      <c r="U348" s="42">
        <v>1.31</v>
      </c>
      <c r="V348" s="42">
        <v>0</v>
      </c>
    </row>
    <row r="349" spans="1:22" x14ac:dyDescent="0.25">
      <c r="A349">
        <v>320570</v>
      </c>
      <c r="B349">
        <v>2018</v>
      </c>
      <c r="C349" s="40">
        <v>103</v>
      </c>
      <c r="D349" t="s">
        <v>74</v>
      </c>
      <c r="E349" t="s">
        <v>24</v>
      </c>
      <c r="F349">
        <v>4</v>
      </c>
      <c r="G349" t="s">
        <v>25</v>
      </c>
      <c r="H349" t="s">
        <v>26</v>
      </c>
      <c r="I349" s="41">
        <v>18</v>
      </c>
      <c r="J349" t="s">
        <v>27</v>
      </c>
      <c r="K349" s="41">
        <v>485</v>
      </c>
      <c r="L349" s="41">
        <v>240</v>
      </c>
      <c r="M349" s="41">
        <v>215</v>
      </c>
      <c r="N349" s="42">
        <v>6246.27</v>
      </c>
      <c r="O349" s="42">
        <v>26.02</v>
      </c>
      <c r="P349" s="42">
        <v>8.2200000000000006</v>
      </c>
      <c r="Q349" s="42">
        <v>6246.27</v>
      </c>
      <c r="R349" s="42">
        <v>26.02</v>
      </c>
      <c r="S349" s="42">
        <v>8.2200000000000006</v>
      </c>
      <c r="T349" s="42">
        <v>0</v>
      </c>
      <c r="U349" s="42">
        <v>0</v>
      </c>
      <c r="V349" s="42">
        <v>0</v>
      </c>
    </row>
    <row r="350" spans="1:22" x14ac:dyDescent="0.25">
      <c r="A350">
        <v>305746</v>
      </c>
      <c r="B350">
        <v>2018</v>
      </c>
      <c r="C350" s="39" t="s">
        <v>83</v>
      </c>
      <c r="D350" t="s">
        <v>84</v>
      </c>
      <c r="E350" t="s">
        <v>56</v>
      </c>
      <c r="F350">
        <v>4</v>
      </c>
      <c r="G350" t="s">
        <v>25</v>
      </c>
      <c r="H350" t="s">
        <v>26</v>
      </c>
      <c r="I350" s="41">
        <v>26</v>
      </c>
      <c r="J350" t="s">
        <v>52</v>
      </c>
      <c r="K350" s="41">
        <v>1017</v>
      </c>
      <c r="L350" s="41">
        <v>109</v>
      </c>
      <c r="M350" s="41">
        <v>302</v>
      </c>
      <c r="N350" s="42">
        <v>487829.01</v>
      </c>
      <c r="O350" s="42">
        <v>4475.49</v>
      </c>
      <c r="P350" s="42">
        <v>426.57</v>
      </c>
      <c r="Q350" s="42">
        <v>431625.42</v>
      </c>
      <c r="R350" s="42">
        <v>3959.86</v>
      </c>
      <c r="S350" s="42">
        <v>348.38</v>
      </c>
      <c r="T350" s="42">
        <v>56203.59</v>
      </c>
      <c r="U350" s="42">
        <v>515.62</v>
      </c>
      <c r="V350" s="42">
        <v>0</v>
      </c>
    </row>
    <row r="351" spans="1:22" x14ac:dyDescent="0.25">
      <c r="A351">
        <v>320572</v>
      </c>
      <c r="B351">
        <v>2018</v>
      </c>
      <c r="C351" s="40">
        <v>103</v>
      </c>
      <c r="D351" t="s">
        <v>74</v>
      </c>
      <c r="E351" t="s">
        <v>24</v>
      </c>
      <c r="F351">
        <v>4</v>
      </c>
      <c r="G351" t="s">
        <v>25</v>
      </c>
      <c r="H351" t="s">
        <v>26</v>
      </c>
      <c r="I351" s="41">
        <v>41</v>
      </c>
      <c r="J351" t="s">
        <v>39</v>
      </c>
      <c r="K351" s="41">
        <v>1235</v>
      </c>
      <c r="L351" s="41">
        <v>612</v>
      </c>
      <c r="M351" s="41">
        <v>475</v>
      </c>
      <c r="N351" s="42">
        <v>36847.9</v>
      </c>
      <c r="O351" s="42">
        <v>60.2</v>
      </c>
      <c r="P351" s="42">
        <v>24.5</v>
      </c>
      <c r="Q351" s="42">
        <v>36488.6</v>
      </c>
      <c r="R351" s="42">
        <v>59.62</v>
      </c>
      <c r="S351" s="42">
        <v>24.47</v>
      </c>
      <c r="T351" s="42">
        <v>359.3</v>
      </c>
      <c r="U351" s="42">
        <v>0.57999999999999996</v>
      </c>
      <c r="V351" s="42">
        <v>0</v>
      </c>
    </row>
    <row r="352" spans="1:22" x14ac:dyDescent="0.25">
      <c r="A352">
        <v>305747</v>
      </c>
      <c r="B352">
        <v>2018</v>
      </c>
      <c r="C352" s="39" t="s">
        <v>83</v>
      </c>
      <c r="D352" t="s">
        <v>84</v>
      </c>
      <c r="E352" t="s">
        <v>56</v>
      </c>
      <c r="F352">
        <v>4</v>
      </c>
      <c r="G352" t="s">
        <v>25</v>
      </c>
      <c r="H352" t="s">
        <v>26</v>
      </c>
      <c r="I352" s="41">
        <v>25</v>
      </c>
      <c r="J352" t="s">
        <v>53</v>
      </c>
      <c r="K352" s="41">
        <v>322</v>
      </c>
      <c r="L352" s="41">
        <v>289</v>
      </c>
      <c r="M352" s="41">
        <v>278</v>
      </c>
      <c r="N352" s="42">
        <v>20369.990000000002</v>
      </c>
      <c r="O352" s="42">
        <v>70.48</v>
      </c>
      <c r="P352" s="42">
        <v>32.68</v>
      </c>
      <c r="Q352" s="42">
        <v>19669.04</v>
      </c>
      <c r="R352" s="42">
        <v>68.05</v>
      </c>
      <c r="S352" s="42">
        <v>32.68</v>
      </c>
      <c r="T352" s="42">
        <v>700.95</v>
      </c>
      <c r="U352" s="42">
        <v>2.42</v>
      </c>
      <c r="V352" s="42">
        <v>0</v>
      </c>
    </row>
    <row r="353" spans="1:22" x14ac:dyDescent="0.25">
      <c r="A353">
        <v>320573</v>
      </c>
      <c r="B353">
        <v>2018</v>
      </c>
      <c r="C353" s="40">
        <v>103</v>
      </c>
      <c r="D353" t="s">
        <v>74</v>
      </c>
      <c r="E353" t="s">
        <v>24</v>
      </c>
      <c r="F353">
        <v>4</v>
      </c>
      <c r="G353" t="s">
        <v>25</v>
      </c>
      <c r="H353" t="s">
        <v>26</v>
      </c>
      <c r="I353" s="41">
        <v>14</v>
      </c>
      <c r="J353" t="s">
        <v>43</v>
      </c>
      <c r="K353" s="41">
        <v>59</v>
      </c>
      <c r="L353" s="41">
        <v>42</v>
      </c>
      <c r="M353" s="41">
        <v>165</v>
      </c>
      <c r="N353" s="42">
        <v>868.57</v>
      </c>
      <c r="O353" s="42">
        <v>20.68</v>
      </c>
      <c r="P353" s="42">
        <v>19.3</v>
      </c>
      <c r="Q353" s="42">
        <v>865.42</v>
      </c>
      <c r="R353" s="42">
        <v>20.6</v>
      </c>
      <c r="S353" s="42">
        <v>19.3</v>
      </c>
      <c r="T353" s="42">
        <v>3.15</v>
      </c>
      <c r="U353" s="42">
        <v>7.0000000000000007E-2</v>
      </c>
      <c r="V353" s="42">
        <v>0</v>
      </c>
    </row>
    <row r="354" spans="1:22" x14ac:dyDescent="0.25">
      <c r="A354">
        <v>305748</v>
      </c>
      <c r="B354">
        <v>2018</v>
      </c>
      <c r="C354" s="39" t="s">
        <v>83</v>
      </c>
      <c r="D354" t="s">
        <v>84</v>
      </c>
      <c r="E354" t="s">
        <v>56</v>
      </c>
      <c r="F354">
        <v>4</v>
      </c>
      <c r="G354" t="s">
        <v>25</v>
      </c>
      <c r="H354" t="s">
        <v>26</v>
      </c>
      <c r="I354" s="41">
        <v>229</v>
      </c>
      <c r="J354" t="s">
        <v>44</v>
      </c>
      <c r="K354" s="41">
        <v>1825</v>
      </c>
      <c r="L354" s="41">
        <v>1041</v>
      </c>
      <c r="M354" s="41">
        <v>2693</v>
      </c>
      <c r="N354" s="42">
        <v>118405.26</v>
      </c>
      <c r="O354" s="42">
        <v>113.74</v>
      </c>
      <c r="P354" s="42">
        <v>69.599999999999994</v>
      </c>
      <c r="Q354" s="42">
        <v>107325.34</v>
      </c>
      <c r="R354" s="42">
        <v>103.09</v>
      </c>
      <c r="S354" s="42">
        <v>65.650000000000006</v>
      </c>
      <c r="T354" s="42">
        <v>11079.92</v>
      </c>
      <c r="U354" s="42">
        <v>10.64</v>
      </c>
      <c r="V354" s="42">
        <v>0</v>
      </c>
    </row>
    <row r="355" spans="1:22" x14ac:dyDescent="0.25">
      <c r="A355">
        <v>320574</v>
      </c>
      <c r="B355">
        <v>2018</v>
      </c>
      <c r="C355" s="40">
        <v>103</v>
      </c>
      <c r="D355" t="s">
        <v>74</v>
      </c>
      <c r="E355" t="s">
        <v>24</v>
      </c>
      <c r="F355">
        <v>4</v>
      </c>
      <c r="G355" t="s">
        <v>25</v>
      </c>
      <c r="H355" t="s">
        <v>26</v>
      </c>
      <c r="I355" s="41">
        <v>16</v>
      </c>
      <c r="J355" t="s">
        <v>45</v>
      </c>
      <c r="K355" s="41">
        <v>135</v>
      </c>
      <c r="L355" s="41">
        <v>30</v>
      </c>
      <c r="M355" s="41">
        <v>191</v>
      </c>
      <c r="N355" s="42">
        <v>10749.83</v>
      </c>
      <c r="O355" s="42">
        <v>358.32</v>
      </c>
      <c r="P355" s="42">
        <v>185.77</v>
      </c>
      <c r="Q355" s="42">
        <v>10738.28</v>
      </c>
      <c r="R355" s="42">
        <v>357.94</v>
      </c>
      <c r="S355" s="42">
        <v>185.77</v>
      </c>
      <c r="T355" s="42">
        <v>11.55</v>
      </c>
      <c r="U355" s="42">
        <v>0.38</v>
      </c>
      <c r="V355" s="42">
        <v>0</v>
      </c>
    </row>
    <row r="356" spans="1:22" x14ac:dyDescent="0.25">
      <c r="A356">
        <v>305749</v>
      </c>
      <c r="B356">
        <v>2018</v>
      </c>
      <c r="C356" s="39" t="s">
        <v>83</v>
      </c>
      <c r="D356" t="s">
        <v>84</v>
      </c>
      <c r="E356" t="s">
        <v>56</v>
      </c>
      <c r="F356">
        <v>4</v>
      </c>
      <c r="G356" t="s">
        <v>25</v>
      </c>
      <c r="H356" t="s">
        <v>26</v>
      </c>
      <c r="I356" s="41">
        <v>19</v>
      </c>
      <c r="J356" t="s">
        <v>51</v>
      </c>
      <c r="K356" s="41">
        <v>924</v>
      </c>
      <c r="L356" s="41">
        <v>147</v>
      </c>
      <c r="M356" s="41">
        <v>228</v>
      </c>
      <c r="N356" s="42">
        <v>27374.87</v>
      </c>
      <c r="O356" s="42">
        <v>186.22</v>
      </c>
      <c r="P356" s="42">
        <v>22.72</v>
      </c>
      <c r="Q356" s="42">
        <v>22094.7</v>
      </c>
      <c r="R356" s="42">
        <v>150.30000000000001</v>
      </c>
      <c r="S356" s="42">
        <v>22.72</v>
      </c>
      <c r="T356" s="42">
        <v>5280.17</v>
      </c>
      <c r="U356" s="42">
        <v>35.909999999999997</v>
      </c>
      <c r="V356" s="42">
        <v>0</v>
      </c>
    </row>
    <row r="357" spans="1:22" x14ac:dyDescent="0.25">
      <c r="A357">
        <v>320579</v>
      </c>
      <c r="B357">
        <v>2018</v>
      </c>
      <c r="C357" s="40">
        <v>103</v>
      </c>
      <c r="D357" t="s">
        <v>74</v>
      </c>
      <c r="E357" t="s">
        <v>24</v>
      </c>
      <c r="F357">
        <v>4</v>
      </c>
      <c r="G357" t="s">
        <v>25</v>
      </c>
      <c r="H357" t="s">
        <v>26</v>
      </c>
      <c r="I357" s="41">
        <v>32</v>
      </c>
      <c r="J357" t="s">
        <v>42</v>
      </c>
      <c r="K357" s="41">
        <v>1350</v>
      </c>
      <c r="L357" s="41">
        <v>209</v>
      </c>
      <c r="M357" s="41">
        <v>371</v>
      </c>
      <c r="N357" s="42">
        <v>63256.98</v>
      </c>
      <c r="O357" s="42">
        <v>302.66000000000003</v>
      </c>
      <c r="P357" s="42">
        <v>54.06</v>
      </c>
      <c r="Q357" s="42">
        <v>63056.73</v>
      </c>
      <c r="R357" s="42">
        <v>301.7</v>
      </c>
      <c r="S357" s="42">
        <v>54.06</v>
      </c>
      <c r="T357" s="42">
        <v>200.25</v>
      </c>
      <c r="U357" s="42">
        <v>0.95</v>
      </c>
      <c r="V357" s="42">
        <v>0</v>
      </c>
    </row>
    <row r="358" spans="1:22" x14ac:dyDescent="0.25">
      <c r="A358">
        <v>305750</v>
      </c>
      <c r="B358">
        <v>2018</v>
      </c>
      <c r="C358" s="39" t="s">
        <v>83</v>
      </c>
      <c r="D358" t="s">
        <v>84</v>
      </c>
      <c r="E358" t="s">
        <v>56</v>
      </c>
      <c r="F358">
        <v>4</v>
      </c>
      <c r="G358" t="s">
        <v>25</v>
      </c>
      <c r="H358" t="s">
        <v>46</v>
      </c>
      <c r="I358" s="41">
        <v>12</v>
      </c>
      <c r="J358" t="s">
        <v>27</v>
      </c>
      <c r="K358" s="41">
        <v>53</v>
      </c>
      <c r="L358" s="41">
        <v>22</v>
      </c>
      <c r="M358" s="41">
        <v>132</v>
      </c>
      <c r="N358" s="42">
        <v>25411.040000000001</v>
      </c>
      <c r="O358" s="42">
        <v>1155.04</v>
      </c>
      <c r="P358" s="42">
        <v>484.31</v>
      </c>
      <c r="Q358" s="42">
        <v>20914.939999999999</v>
      </c>
      <c r="R358" s="42">
        <v>950.67</v>
      </c>
      <c r="S358" s="42">
        <v>385.88</v>
      </c>
      <c r="T358" s="42">
        <v>4496.1000000000004</v>
      </c>
      <c r="U358" s="42">
        <v>204.36</v>
      </c>
      <c r="V358" s="42">
        <v>0</v>
      </c>
    </row>
    <row r="359" spans="1:22" x14ac:dyDescent="0.25">
      <c r="A359">
        <v>320580</v>
      </c>
      <c r="B359">
        <v>2018</v>
      </c>
      <c r="C359" s="40">
        <v>103</v>
      </c>
      <c r="D359" t="s">
        <v>74</v>
      </c>
      <c r="E359" t="s">
        <v>24</v>
      </c>
      <c r="F359">
        <v>4</v>
      </c>
      <c r="G359" t="s">
        <v>25</v>
      </c>
      <c r="H359" t="s">
        <v>26</v>
      </c>
      <c r="I359" s="41">
        <v>13</v>
      </c>
      <c r="J359" t="s">
        <v>49</v>
      </c>
      <c r="K359" s="41">
        <v>34</v>
      </c>
      <c r="L359" s="41">
        <v>18</v>
      </c>
      <c r="M359" s="41">
        <v>156</v>
      </c>
      <c r="N359" s="42">
        <v>244.69</v>
      </c>
      <c r="O359" s="42">
        <v>13.59</v>
      </c>
      <c r="P359" s="42">
        <v>0</v>
      </c>
      <c r="Q359" s="42">
        <v>244.69</v>
      </c>
      <c r="R359" s="42">
        <v>13.59</v>
      </c>
      <c r="S359" s="42">
        <v>0</v>
      </c>
      <c r="T359" s="42">
        <v>0</v>
      </c>
      <c r="U359" s="42">
        <v>0</v>
      </c>
      <c r="V359" s="42">
        <v>0</v>
      </c>
    </row>
    <row r="360" spans="1:22" x14ac:dyDescent="0.25">
      <c r="A360">
        <v>305751</v>
      </c>
      <c r="B360">
        <v>2018</v>
      </c>
      <c r="C360" s="39" t="s">
        <v>83</v>
      </c>
      <c r="D360" t="s">
        <v>84</v>
      </c>
      <c r="E360" t="s">
        <v>56</v>
      </c>
      <c r="F360">
        <v>4</v>
      </c>
      <c r="G360" t="s">
        <v>25</v>
      </c>
      <c r="H360" t="s">
        <v>46</v>
      </c>
      <c r="I360" s="41">
        <v>44</v>
      </c>
      <c r="J360" t="s">
        <v>35</v>
      </c>
      <c r="K360" s="41">
        <v>312</v>
      </c>
      <c r="L360" s="41">
        <v>57</v>
      </c>
      <c r="M360" s="41">
        <v>527</v>
      </c>
      <c r="N360" s="42">
        <v>158564.69</v>
      </c>
      <c r="O360" s="42">
        <v>2781.83</v>
      </c>
      <c r="P360" s="42">
        <v>1475.83</v>
      </c>
      <c r="Q360" s="42">
        <v>142765.07</v>
      </c>
      <c r="R360" s="42">
        <v>2504.65</v>
      </c>
      <c r="S360" s="42">
        <v>1379.49</v>
      </c>
      <c r="T360" s="42">
        <v>15799.62</v>
      </c>
      <c r="U360" s="42">
        <v>277.18</v>
      </c>
      <c r="V360" s="42">
        <v>30</v>
      </c>
    </row>
    <row r="361" spans="1:22" x14ac:dyDescent="0.25">
      <c r="A361">
        <v>320583</v>
      </c>
      <c r="B361">
        <v>2018</v>
      </c>
      <c r="C361" s="40">
        <v>103</v>
      </c>
      <c r="D361" t="s">
        <v>74</v>
      </c>
      <c r="E361" t="s">
        <v>24</v>
      </c>
      <c r="F361">
        <v>4</v>
      </c>
      <c r="G361" t="s">
        <v>25</v>
      </c>
      <c r="H361" t="s">
        <v>26</v>
      </c>
      <c r="I361" s="41">
        <v>39</v>
      </c>
      <c r="J361" t="s">
        <v>44</v>
      </c>
      <c r="K361" s="41">
        <v>6048</v>
      </c>
      <c r="L361" s="41">
        <v>4280</v>
      </c>
      <c r="M361" s="41">
        <v>442</v>
      </c>
      <c r="N361" s="42">
        <v>536601.36</v>
      </c>
      <c r="O361" s="42">
        <v>125.37</v>
      </c>
      <c r="P361" s="42">
        <v>71.67</v>
      </c>
      <c r="Q361" s="42">
        <v>536444.91</v>
      </c>
      <c r="R361" s="42">
        <v>125.33</v>
      </c>
      <c r="S361" s="42">
        <v>71.67</v>
      </c>
      <c r="T361" s="42">
        <v>156.44999999999999</v>
      </c>
      <c r="U361" s="42">
        <v>0.03</v>
      </c>
      <c r="V361" s="42">
        <v>0</v>
      </c>
    </row>
    <row r="362" spans="1:22" x14ac:dyDescent="0.25">
      <c r="A362">
        <v>305752</v>
      </c>
      <c r="B362">
        <v>2018</v>
      </c>
      <c r="C362" s="39" t="s">
        <v>83</v>
      </c>
      <c r="D362" t="s">
        <v>84</v>
      </c>
      <c r="E362" t="s">
        <v>56</v>
      </c>
      <c r="F362">
        <v>4</v>
      </c>
      <c r="G362" t="s">
        <v>25</v>
      </c>
      <c r="H362" t="s">
        <v>46</v>
      </c>
      <c r="I362" s="41">
        <v>504</v>
      </c>
      <c r="J362" t="s">
        <v>39</v>
      </c>
      <c r="K362" s="41">
        <v>8146</v>
      </c>
      <c r="L362" s="41">
        <v>3610</v>
      </c>
      <c r="M362" s="41">
        <v>5929</v>
      </c>
      <c r="N362" s="42">
        <v>515896.64</v>
      </c>
      <c r="O362" s="42">
        <v>142.9</v>
      </c>
      <c r="P362" s="42">
        <v>81.62</v>
      </c>
      <c r="Q362" s="42">
        <v>453067.87</v>
      </c>
      <c r="R362" s="42">
        <v>125.5</v>
      </c>
      <c r="S362" s="42">
        <v>71.510000000000005</v>
      </c>
      <c r="T362" s="42">
        <v>62828.77</v>
      </c>
      <c r="U362" s="42">
        <v>17.399999999999999</v>
      </c>
      <c r="V362" s="42">
        <v>5</v>
      </c>
    </row>
    <row r="363" spans="1:22" x14ac:dyDescent="0.25">
      <c r="A363">
        <v>320585</v>
      </c>
      <c r="B363">
        <v>2018</v>
      </c>
      <c r="C363" s="40">
        <v>103</v>
      </c>
      <c r="D363" t="s">
        <v>74</v>
      </c>
      <c r="E363" t="s">
        <v>24</v>
      </c>
      <c r="F363">
        <v>4</v>
      </c>
      <c r="G363" t="s">
        <v>25</v>
      </c>
      <c r="H363" t="s">
        <v>46</v>
      </c>
      <c r="I363" s="41">
        <v>17</v>
      </c>
      <c r="J363" t="s">
        <v>27</v>
      </c>
      <c r="K363" s="41">
        <v>335</v>
      </c>
      <c r="L363" s="41">
        <v>162</v>
      </c>
      <c r="M363" s="41">
        <v>189</v>
      </c>
      <c r="N363" s="42">
        <v>7075.06</v>
      </c>
      <c r="O363" s="42">
        <v>43.67</v>
      </c>
      <c r="P363" s="42">
        <v>27.2</v>
      </c>
      <c r="Q363" s="42">
        <v>7075.06</v>
      </c>
      <c r="R363" s="42">
        <v>43.67</v>
      </c>
      <c r="S363" s="42">
        <v>27.2</v>
      </c>
      <c r="T363" s="42">
        <v>0</v>
      </c>
      <c r="U363" s="42">
        <v>0</v>
      </c>
      <c r="V363" s="42">
        <v>0</v>
      </c>
    </row>
    <row r="364" spans="1:22" x14ac:dyDescent="0.25">
      <c r="A364">
        <v>305753</v>
      </c>
      <c r="B364">
        <v>2018</v>
      </c>
      <c r="C364" s="39" t="s">
        <v>83</v>
      </c>
      <c r="D364" t="s">
        <v>84</v>
      </c>
      <c r="E364" t="s">
        <v>56</v>
      </c>
      <c r="F364">
        <v>4</v>
      </c>
      <c r="G364" t="s">
        <v>25</v>
      </c>
      <c r="H364" t="s">
        <v>46</v>
      </c>
      <c r="I364" s="41">
        <v>100</v>
      </c>
      <c r="J364" t="s">
        <v>43</v>
      </c>
      <c r="K364" s="41">
        <v>776</v>
      </c>
      <c r="L364" s="41">
        <v>505</v>
      </c>
      <c r="M364" s="41">
        <v>1175</v>
      </c>
      <c r="N364" s="42">
        <v>42949.08</v>
      </c>
      <c r="O364" s="42">
        <v>85.04</v>
      </c>
      <c r="P364" s="42">
        <v>48.27</v>
      </c>
      <c r="Q364" s="42">
        <v>38905.97</v>
      </c>
      <c r="R364" s="42">
        <v>77.040000000000006</v>
      </c>
      <c r="S364" s="42">
        <v>40.67</v>
      </c>
      <c r="T364" s="42">
        <v>4043.11</v>
      </c>
      <c r="U364" s="42">
        <v>8</v>
      </c>
      <c r="V364" s="42">
        <v>1.66</v>
      </c>
    </row>
    <row r="365" spans="1:22" x14ac:dyDescent="0.25">
      <c r="A365">
        <v>320587</v>
      </c>
      <c r="B365">
        <v>2018</v>
      </c>
      <c r="C365" s="40">
        <v>103</v>
      </c>
      <c r="D365" t="s">
        <v>74</v>
      </c>
      <c r="E365" t="s">
        <v>24</v>
      </c>
      <c r="F365">
        <v>4</v>
      </c>
      <c r="G365" t="s">
        <v>25</v>
      </c>
      <c r="H365" t="s">
        <v>46</v>
      </c>
      <c r="I365" s="41">
        <v>60</v>
      </c>
      <c r="J365" t="s">
        <v>39</v>
      </c>
      <c r="K365" s="41">
        <v>1171</v>
      </c>
      <c r="L365" s="41">
        <v>619</v>
      </c>
      <c r="M365" s="41">
        <v>692</v>
      </c>
      <c r="N365" s="42">
        <v>35555.18</v>
      </c>
      <c r="O365" s="42">
        <v>57.43</v>
      </c>
      <c r="P365" s="42">
        <v>20.96</v>
      </c>
      <c r="Q365" s="42">
        <v>35295.83</v>
      </c>
      <c r="R365" s="42">
        <v>57.02</v>
      </c>
      <c r="S365" s="42">
        <v>20.96</v>
      </c>
      <c r="T365" s="42">
        <v>259.35000000000002</v>
      </c>
      <c r="U365" s="42">
        <v>0.41</v>
      </c>
      <c r="V365" s="42">
        <v>0</v>
      </c>
    </row>
    <row r="366" spans="1:22" x14ac:dyDescent="0.25">
      <c r="A366">
        <v>305754</v>
      </c>
      <c r="B366">
        <v>2018</v>
      </c>
      <c r="C366" s="39" t="s">
        <v>83</v>
      </c>
      <c r="D366" t="s">
        <v>84</v>
      </c>
      <c r="E366" t="s">
        <v>56</v>
      </c>
      <c r="F366">
        <v>4</v>
      </c>
      <c r="G366" t="s">
        <v>25</v>
      </c>
      <c r="H366" t="s">
        <v>46</v>
      </c>
      <c r="I366" s="41">
        <v>127</v>
      </c>
      <c r="J366" t="s">
        <v>45</v>
      </c>
      <c r="K366" s="41">
        <v>1142</v>
      </c>
      <c r="L366" s="41">
        <v>237</v>
      </c>
      <c r="M366" s="41">
        <v>1478</v>
      </c>
      <c r="N366" s="42">
        <v>63202.46</v>
      </c>
      <c r="O366" s="42">
        <v>266.67</v>
      </c>
      <c r="P366" s="42">
        <v>181.08</v>
      </c>
      <c r="Q366" s="42">
        <v>58204.85</v>
      </c>
      <c r="R366" s="42">
        <v>245.59</v>
      </c>
      <c r="S366" s="42">
        <v>161.03</v>
      </c>
      <c r="T366" s="42">
        <v>4997.6099999999997</v>
      </c>
      <c r="U366" s="42">
        <v>21.08</v>
      </c>
      <c r="V366" s="42">
        <v>0</v>
      </c>
    </row>
    <row r="367" spans="1:22" x14ac:dyDescent="0.25">
      <c r="A367">
        <v>320588</v>
      </c>
      <c r="B367">
        <v>2018</v>
      </c>
      <c r="C367" s="40">
        <v>103</v>
      </c>
      <c r="D367" t="s">
        <v>74</v>
      </c>
      <c r="E367" t="s">
        <v>24</v>
      </c>
      <c r="F367">
        <v>4</v>
      </c>
      <c r="G367" t="s">
        <v>25</v>
      </c>
      <c r="H367" t="s">
        <v>46</v>
      </c>
      <c r="I367" s="41">
        <v>16</v>
      </c>
      <c r="J367" t="s">
        <v>43</v>
      </c>
      <c r="K367" s="41">
        <v>200</v>
      </c>
      <c r="L367" s="41">
        <v>156</v>
      </c>
      <c r="M367" s="41">
        <v>184</v>
      </c>
      <c r="N367" s="42">
        <v>10695.24</v>
      </c>
      <c r="O367" s="42">
        <v>68.55</v>
      </c>
      <c r="P367" s="42">
        <v>11.67</v>
      </c>
      <c r="Q367" s="42">
        <v>10695.24</v>
      </c>
      <c r="R367" s="42">
        <v>68.55</v>
      </c>
      <c r="S367" s="42">
        <v>11.67</v>
      </c>
      <c r="T367" s="42">
        <v>0</v>
      </c>
      <c r="U367" s="42">
        <v>0</v>
      </c>
      <c r="V367" s="42">
        <v>0</v>
      </c>
    </row>
    <row r="368" spans="1:22" x14ac:dyDescent="0.25">
      <c r="A368">
        <v>305757</v>
      </c>
      <c r="B368">
        <v>2018</v>
      </c>
      <c r="C368" s="39" t="s">
        <v>83</v>
      </c>
      <c r="D368" t="s">
        <v>84</v>
      </c>
      <c r="E368" t="s">
        <v>56</v>
      </c>
      <c r="F368">
        <v>4</v>
      </c>
      <c r="G368" t="s">
        <v>25</v>
      </c>
      <c r="H368" t="s">
        <v>46</v>
      </c>
      <c r="I368" s="41">
        <v>90</v>
      </c>
      <c r="J368" t="s">
        <v>47</v>
      </c>
      <c r="K368" s="41">
        <v>2589</v>
      </c>
      <c r="L368" s="41">
        <v>154</v>
      </c>
      <c r="M368" s="41">
        <v>1026</v>
      </c>
      <c r="N368" s="42">
        <v>2705425.08</v>
      </c>
      <c r="O368" s="42">
        <v>17567.689999999999</v>
      </c>
      <c r="P368" s="42">
        <v>13919.24</v>
      </c>
      <c r="Q368" s="42">
        <v>2565325.59</v>
      </c>
      <c r="R368" s="42">
        <v>16657.95</v>
      </c>
      <c r="S368" s="42">
        <v>12846.68</v>
      </c>
      <c r="T368" s="42">
        <v>140099.49</v>
      </c>
      <c r="U368" s="42">
        <v>909.73</v>
      </c>
      <c r="V368" s="42">
        <v>1340</v>
      </c>
    </row>
    <row r="369" spans="1:22" x14ac:dyDescent="0.25">
      <c r="A369">
        <v>320589</v>
      </c>
      <c r="B369">
        <v>2018</v>
      </c>
      <c r="C369" s="40">
        <v>103</v>
      </c>
      <c r="D369" t="s">
        <v>74</v>
      </c>
      <c r="E369" t="s">
        <v>24</v>
      </c>
      <c r="F369">
        <v>4</v>
      </c>
      <c r="G369" t="s">
        <v>25</v>
      </c>
      <c r="H369" t="s">
        <v>46</v>
      </c>
      <c r="I369" s="41">
        <v>26</v>
      </c>
      <c r="J369" t="s">
        <v>45</v>
      </c>
      <c r="K369" s="41">
        <v>279</v>
      </c>
      <c r="L369" s="41">
        <v>87</v>
      </c>
      <c r="M369" s="41">
        <v>297</v>
      </c>
      <c r="N369" s="42">
        <v>12294.52</v>
      </c>
      <c r="O369" s="42">
        <v>141.31</v>
      </c>
      <c r="P369" s="42">
        <v>92.46</v>
      </c>
      <c r="Q369" s="42">
        <v>12294.52</v>
      </c>
      <c r="R369" s="42">
        <v>141.31</v>
      </c>
      <c r="S369" s="42">
        <v>92.46</v>
      </c>
      <c r="T369" s="42">
        <v>0</v>
      </c>
      <c r="U369" s="42">
        <v>0</v>
      </c>
      <c r="V369" s="42">
        <v>0</v>
      </c>
    </row>
    <row r="370" spans="1:22" x14ac:dyDescent="0.25">
      <c r="A370">
        <v>305758</v>
      </c>
      <c r="B370">
        <v>2018</v>
      </c>
      <c r="C370" s="39" t="s">
        <v>83</v>
      </c>
      <c r="D370" t="s">
        <v>84</v>
      </c>
      <c r="E370" t="s">
        <v>56</v>
      </c>
      <c r="F370">
        <v>4</v>
      </c>
      <c r="G370" t="s">
        <v>25</v>
      </c>
      <c r="H370" t="s">
        <v>46</v>
      </c>
      <c r="I370" s="41">
        <v>97</v>
      </c>
      <c r="J370" t="s">
        <v>48</v>
      </c>
      <c r="K370" s="41">
        <v>2020</v>
      </c>
      <c r="L370" s="41">
        <v>714</v>
      </c>
      <c r="M370" s="41">
        <v>1099</v>
      </c>
      <c r="N370" s="42">
        <v>231737.68</v>
      </c>
      <c r="O370" s="42">
        <v>324.56</v>
      </c>
      <c r="P370" s="42">
        <v>140.49</v>
      </c>
      <c r="Q370" s="42">
        <v>204037.87</v>
      </c>
      <c r="R370" s="42">
        <v>285.76</v>
      </c>
      <c r="S370" s="42">
        <v>122.76</v>
      </c>
      <c r="T370" s="42">
        <v>27699.81</v>
      </c>
      <c r="U370" s="42">
        <v>38.79</v>
      </c>
      <c r="V370" s="42">
        <v>2.19</v>
      </c>
    </row>
    <row r="371" spans="1:22" x14ac:dyDescent="0.25">
      <c r="A371">
        <v>320590</v>
      </c>
      <c r="B371">
        <v>2018</v>
      </c>
      <c r="C371" s="40">
        <v>103</v>
      </c>
      <c r="D371" t="s">
        <v>74</v>
      </c>
      <c r="E371" t="s">
        <v>24</v>
      </c>
      <c r="F371">
        <v>4</v>
      </c>
      <c r="G371" t="s">
        <v>25</v>
      </c>
      <c r="H371" t="s">
        <v>46</v>
      </c>
      <c r="I371" s="41">
        <v>12</v>
      </c>
      <c r="J371" t="s">
        <v>38</v>
      </c>
      <c r="K371" s="41">
        <v>940</v>
      </c>
      <c r="L371" s="41">
        <v>767</v>
      </c>
      <c r="M371" s="41">
        <v>140</v>
      </c>
      <c r="N371" s="42">
        <v>185559.19</v>
      </c>
      <c r="O371" s="42">
        <v>241.92</v>
      </c>
      <c r="P371" s="42">
        <v>75.02</v>
      </c>
      <c r="Q371" s="42">
        <v>185515.09</v>
      </c>
      <c r="R371" s="42">
        <v>241.87</v>
      </c>
      <c r="S371" s="42">
        <v>75.02</v>
      </c>
      <c r="T371" s="42">
        <v>44.1</v>
      </c>
      <c r="U371" s="42">
        <v>0.05</v>
      </c>
      <c r="V371" s="42">
        <v>0</v>
      </c>
    </row>
    <row r="372" spans="1:22" x14ac:dyDescent="0.25">
      <c r="A372">
        <v>305759</v>
      </c>
      <c r="B372">
        <v>2018</v>
      </c>
      <c r="C372" s="39" t="s">
        <v>83</v>
      </c>
      <c r="D372" t="s">
        <v>84</v>
      </c>
      <c r="E372" t="s">
        <v>56</v>
      </c>
      <c r="F372">
        <v>4</v>
      </c>
      <c r="G372" t="s">
        <v>25</v>
      </c>
      <c r="H372" t="s">
        <v>46</v>
      </c>
      <c r="I372" s="41">
        <v>474</v>
      </c>
      <c r="J372" t="s">
        <v>42</v>
      </c>
      <c r="K372" s="41">
        <v>25948</v>
      </c>
      <c r="L372" s="41">
        <v>4105</v>
      </c>
      <c r="M372" s="41">
        <v>5585</v>
      </c>
      <c r="N372" s="42">
        <v>2945979.45</v>
      </c>
      <c r="O372" s="42">
        <v>717.65</v>
      </c>
      <c r="P372" s="42">
        <v>136.76</v>
      </c>
      <c r="Q372" s="42">
        <v>2335240.8199999998</v>
      </c>
      <c r="R372" s="42">
        <v>568.87</v>
      </c>
      <c r="S372" s="42">
        <v>115.85</v>
      </c>
      <c r="T372" s="42">
        <v>610738.63</v>
      </c>
      <c r="U372" s="42">
        <v>148.77000000000001</v>
      </c>
      <c r="V372" s="42">
        <v>16.399999999999999</v>
      </c>
    </row>
    <row r="373" spans="1:22" x14ac:dyDescent="0.25">
      <c r="A373">
        <v>320593</v>
      </c>
      <c r="B373">
        <v>2018</v>
      </c>
      <c r="C373" s="40">
        <v>103</v>
      </c>
      <c r="D373" t="s">
        <v>74</v>
      </c>
      <c r="E373" t="s">
        <v>24</v>
      </c>
      <c r="F373">
        <v>4</v>
      </c>
      <c r="G373" t="s">
        <v>25</v>
      </c>
      <c r="H373" t="s">
        <v>46</v>
      </c>
      <c r="I373" s="41">
        <v>13</v>
      </c>
      <c r="J373" t="s">
        <v>48</v>
      </c>
      <c r="K373" s="41">
        <v>460</v>
      </c>
      <c r="L373" s="41">
        <v>188</v>
      </c>
      <c r="M373" s="41">
        <v>141</v>
      </c>
      <c r="N373" s="42">
        <v>9871.4599999999991</v>
      </c>
      <c r="O373" s="42">
        <v>52.5</v>
      </c>
      <c r="P373" s="42">
        <v>0</v>
      </c>
      <c r="Q373" s="42">
        <v>9865.16</v>
      </c>
      <c r="R373" s="42">
        <v>52.47</v>
      </c>
      <c r="S373" s="42">
        <v>0</v>
      </c>
      <c r="T373" s="42">
        <v>6.3</v>
      </c>
      <c r="U373" s="42">
        <v>0.03</v>
      </c>
      <c r="V373" s="42">
        <v>0</v>
      </c>
    </row>
    <row r="374" spans="1:22" x14ac:dyDescent="0.25">
      <c r="A374">
        <v>308180</v>
      </c>
      <c r="B374">
        <v>2018</v>
      </c>
      <c r="C374" s="39" t="s">
        <v>85</v>
      </c>
      <c r="D374" t="s">
        <v>86</v>
      </c>
      <c r="E374" t="s">
        <v>30</v>
      </c>
      <c r="F374">
        <v>2</v>
      </c>
      <c r="G374" t="s">
        <v>57</v>
      </c>
      <c r="H374" t="s">
        <v>26</v>
      </c>
      <c r="I374" s="41">
        <v>9896</v>
      </c>
      <c r="J374" t="s">
        <v>42</v>
      </c>
      <c r="K374" s="41">
        <v>130004</v>
      </c>
      <c r="L374" s="41">
        <v>28024</v>
      </c>
      <c r="M374" s="41">
        <v>112972</v>
      </c>
      <c r="N374" s="42">
        <v>30330392.73</v>
      </c>
      <c r="O374" s="42">
        <v>1082.3</v>
      </c>
      <c r="P374" s="42">
        <v>378.03</v>
      </c>
      <c r="Q374" s="42">
        <v>26715959.73</v>
      </c>
      <c r="R374" s="42">
        <v>953.32</v>
      </c>
      <c r="S374" s="42">
        <v>286.52</v>
      </c>
      <c r="T374" s="42">
        <v>3614433</v>
      </c>
      <c r="U374" s="42">
        <v>128.97</v>
      </c>
      <c r="V374" s="42">
        <v>0</v>
      </c>
    </row>
    <row r="375" spans="1:22" x14ac:dyDescent="0.25">
      <c r="A375">
        <v>320594</v>
      </c>
      <c r="B375">
        <v>2018</v>
      </c>
      <c r="C375" s="40">
        <v>103</v>
      </c>
      <c r="D375" t="s">
        <v>74</v>
      </c>
      <c r="E375" t="s">
        <v>24</v>
      </c>
      <c r="F375">
        <v>4</v>
      </c>
      <c r="G375" t="s">
        <v>25</v>
      </c>
      <c r="H375" t="s">
        <v>46</v>
      </c>
      <c r="I375" s="41">
        <v>52</v>
      </c>
      <c r="J375" t="s">
        <v>42</v>
      </c>
      <c r="K375" s="41">
        <v>1588</v>
      </c>
      <c r="L375" s="41">
        <v>352</v>
      </c>
      <c r="M375" s="41">
        <v>609</v>
      </c>
      <c r="N375" s="42">
        <v>56998.94</v>
      </c>
      <c r="O375" s="42">
        <v>161.91999999999999</v>
      </c>
      <c r="P375" s="42">
        <v>23.58</v>
      </c>
      <c r="Q375" s="42">
        <v>56907.79</v>
      </c>
      <c r="R375" s="42">
        <v>161.66</v>
      </c>
      <c r="S375" s="42">
        <v>23.58</v>
      </c>
      <c r="T375" s="42">
        <v>91.15</v>
      </c>
      <c r="U375" s="42">
        <v>0.25</v>
      </c>
      <c r="V375" s="42">
        <v>0</v>
      </c>
    </row>
    <row r="376" spans="1:22" x14ac:dyDescent="0.25">
      <c r="A376">
        <v>308181</v>
      </c>
      <c r="B376">
        <v>2018</v>
      </c>
      <c r="C376" s="39" t="s">
        <v>85</v>
      </c>
      <c r="D376" t="s">
        <v>86</v>
      </c>
      <c r="E376" t="s">
        <v>30</v>
      </c>
      <c r="F376">
        <v>2</v>
      </c>
      <c r="G376" t="s">
        <v>57</v>
      </c>
      <c r="H376" t="s">
        <v>26</v>
      </c>
      <c r="I376" s="41">
        <v>5338</v>
      </c>
      <c r="J376" t="s">
        <v>49</v>
      </c>
      <c r="K376" s="41">
        <v>37878</v>
      </c>
      <c r="L376" s="41">
        <v>10011</v>
      </c>
      <c r="M376" s="41">
        <v>60866</v>
      </c>
      <c r="N376" s="42">
        <v>1648322.65</v>
      </c>
      <c r="O376" s="42">
        <v>164.65</v>
      </c>
      <c r="P376" s="42">
        <v>86.98</v>
      </c>
      <c r="Q376" s="42">
        <v>1338056.76</v>
      </c>
      <c r="R376" s="42">
        <v>133.65</v>
      </c>
      <c r="S376" s="42">
        <v>61.18</v>
      </c>
      <c r="T376" s="42">
        <v>310265.89</v>
      </c>
      <c r="U376" s="42">
        <v>30.99</v>
      </c>
      <c r="V376" s="42">
        <v>0</v>
      </c>
    </row>
    <row r="377" spans="1:22" x14ac:dyDescent="0.25">
      <c r="A377">
        <v>320595</v>
      </c>
      <c r="B377">
        <v>2018</v>
      </c>
      <c r="C377" s="40">
        <v>103</v>
      </c>
      <c r="D377" t="s">
        <v>74</v>
      </c>
      <c r="E377" t="s">
        <v>24</v>
      </c>
      <c r="F377">
        <v>4</v>
      </c>
      <c r="G377" t="s">
        <v>25</v>
      </c>
      <c r="H377" t="s">
        <v>46</v>
      </c>
      <c r="I377" s="41">
        <v>12</v>
      </c>
      <c r="J377" t="s">
        <v>49</v>
      </c>
      <c r="K377" s="41">
        <v>44</v>
      </c>
      <c r="L377" s="41">
        <v>30</v>
      </c>
      <c r="M377" s="41">
        <v>136</v>
      </c>
      <c r="N377" s="42">
        <v>37.65</v>
      </c>
      <c r="O377" s="42">
        <v>1.25</v>
      </c>
      <c r="P377" s="42">
        <v>0</v>
      </c>
      <c r="Q377" s="42">
        <v>37.65</v>
      </c>
      <c r="R377" s="42">
        <v>1.25</v>
      </c>
      <c r="S377" s="42">
        <v>0</v>
      </c>
      <c r="T377" s="42">
        <v>0</v>
      </c>
      <c r="U377" s="42">
        <v>0</v>
      </c>
      <c r="V377" s="42">
        <v>0</v>
      </c>
    </row>
    <row r="378" spans="1:22" x14ac:dyDescent="0.25">
      <c r="A378">
        <v>308182</v>
      </c>
      <c r="B378">
        <v>2018</v>
      </c>
      <c r="C378" s="39" t="s">
        <v>85</v>
      </c>
      <c r="D378" t="s">
        <v>86</v>
      </c>
      <c r="E378" t="s">
        <v>30</v>
      </c>
      <c r="F378">
        <v>2</v>
      </c>
      <c r="G378" t="s">
        <v>57</v>
      </c>
      <c r="H378" t="s">
        <v>26</v>
      </c>
      <c r="I378" s="41">
        <v>47</v>
      </c>
      <c r="J378" t="s">
        <v>52</v>
      </c>
      <c r="K378" s="41">
        <v>751</v>
      </c>
      <c r="L378" s="41">
        <v>435</v>
      </c>
      <c r="M378" s="41">
        <v>542</v>
      </c>
      <c r="N378" s="42">
        <v>931853.32</v>
      </c>
      <c r="O378" s="42">
        <v>2142.19</v>
      </c>
      <c r="P378" s="42">
        <v>1148.3399999999999</v>
      </c>
      <c r="Q378" s="42">
        <v>898344.16</v>
      </c>
      <c r="R378" s="42">
        <v>2065.15</v>
      </c>
      <c r="S378" s="42">
        <v>901.67</v>
      </c>
      <c r="T378" s="42">
        <v>33509.160000000003</v>
      </c>
      <c r="U378" s="42">
        <v>77.03</v>
      </c>
      <c r="V378" s="42">
        <v>0</v>
      </c>
    </row>
    <row r="379" spans="1:22" x14ac:dyDescent="0.25">
      <c r="A379">
        <v>320597</v>
      </c>
      <c r="B379">
        <v>2018</v>
      </c>
      <c r="C379" s="40">
        <v>103</v>
      </c>
      <c r="D379" t="s">
        <v>74</v>
      </c>
      <c r="E379" t="s">
        <v>24</v>
      </c>
      <c r="F379">
        <v>4</v>
      </c>
      <c r="G379" t="s">
        <v>25</v>
      </c>
      <c r="H379" t="s">
        <v>46</v>
      </c>
      <c r="I379" s="41">
        <v>13</v>
      </c>
      <c r="J379" t="s">
        <v>53</v>
      </c>
      <c r="K379" s="41">
        <v>1144</v>
      </c>
      <c r="L379" s="41">
        <v>1077</v>
      </c>
      <c r="M379" s="41">
        <v>156</v>
      </c>
      <c r="N379" s="42">
        <v>139790.09</v>
      </c>
      <c r="O379" s="42">
        <v>129.79</v>
      </c>
      <c r="P379" s="42">
        <v>89.27</v>
      </c>
      <c r="Q379" s="42">
        <v>139739.69</v>
      </c>
      <c r="R379" s="42">
        <v>129.74</v>
      </c>
      <c r="S379" s="42">
        <v>89.27</v>
      </c>
      <c r="T379" s="42">
        <v>50.4</v>
      </c>
      <c r="U379" s="42">
        <v>0.04</v>
      </c>
      <c r="V379" s="42">
        <v>0</v>
      </c>
    </row>
    <row r="380" spans="1:22" x14ac:dyDescent="0.25">
      <c r="A380">
        <v>308183</v>
      </c>
      <c r="B380">
        <v>2018</v>
      </c>
      <c r="C380" s="39" t="s">
        <v>85</v>
      </c>
      <c r="D380" t="s">
        <v>86</v>
      </c>
      <c r="E380" t="s">
        <v>30</v>
      </c>
      <c r="F380">
        <v>2</v>
      </c>
      <c r="G380" t="s">
        <v>57</v>
      </c>
      <c r="H380" t="s">
        <v>26</v>
      </c>
      <c r="I380" s="41">
        <v>15</v>
      </c>
      <c r="J380" t="s">
        <v>53</v>
      </c>
      <c r="K380" s="41">
        <v>263</v>
      </c>
      <c r="L380" s="41">
        <v>245</v>
      </c>
      <c r="M380" s="41">
        <v>164</v>
      </c>
      <c r="N380" s="42">
        <v>70654.850000000006</v>
      </c>
      <c r="O380" s="42">
        <v>288.38</v>
      </c>
      <c r="P380" s="42">
        <v>320.52999999999997</v>
      </c>
      <c r="Q380" s="42">
        <v>69268.649999999994</v>
      </c>
      <c r="R380" s="42">
        <v>282.72000000000003</v>
      </c>
      <c r="S380" s="42">
        <v>320.52999999999997</v>
      </c>
      <c r="T380" s="42">
        <v>1386.2</v>
      </c>
      <c r="U380" s="42">
        <v>5.65</v>
      </c>
      <c r="V380" s="42">
        <v>0</v>
      </c>
    </row>
    <row r="381" spans="1:22" x14ac:dyDescent="0.25">
      <c r="A381">
        <v>320598</v>
      </c>
      <c r="B381">
        <v>2018</v>
      </c>
      <c r="C381" s="40">
        <v>103</v>
      </c>
      <c r="D381" t="s">
        <v>74</v>
      </c>
      <c r="E381" t="s">
        <v>24</v>
      </c>
      <c r="F381">
        <v>4</v>
      </c>
      <c r="G381" t="s">
        <v>25</v>
      </c>
      <c r="H381" t="s">
        <v>46</v>
      </c>
      <c r="I381" s="41">
        <v>55</v>
      </c>
      <c r="J381" t="s">
        <v>44</v>
      </c>
      <c r="K381" s="41">
        <v>8115</v>
      </c>
      <c r="L381" s="41">
        <v>5489</v>
      </c>
      <c r="M381" s="41">
        <v>635</v>
      </c>
      <c r="N381" s="42">
        <v>1071070.18</v>
      </c>
      <c r="O381" s="42">
        <v>195.13</v>
      </c>
      <c r="P381" s="42">
        <v>176.4</v>
      </c>
      <c r="Q381" s="42">
        <v>1070765.83</v>
      </c>
      <c r="R381" s="42">
        <v>195.07</v>
      </c>
      <c r="S381" s="42">
        <v>176.4</v>
      </c>
      <c r="T381" s="42">
        <v>304.35000000000002</v>
      </c>
      <c r="U381" s="42">
        <v>0.05</v>
      </c>
      <c r="V381" s="42">
        <v>0</v>
      </c>
    </row>
    <row r="382" spans="1:22" x14ac:dyDescent="0.25">
      <c r="A382">
        <v>308184</v>
      </c>
      <c r="B382">
        <v>2018</v>
      </c>
      <c r="C382" s="39" t="s">
        <v>85</v>
      </c>
      <c r="D382" t="s">
        <v>86</v>
      </c>
      <c r="E382" t="s">
        <v>30</v>
      </c>
      <c r="F382">
        <v>2</v>
      </c>
      <c r="G382" t="s">
        <v>57</v>
      </c>
      <c r="H382" t="s">
        <v>26</v>
      </c>
      <c r="I382" s="41">
        <v>10208</v>
      </c>
      <c r="J382" t="s">
        <v>44</v>
      </c>
      <c r="K382" s="41">
        <v>38906</v>
      </c>
      <c r="L382" s="41">
        <v>20933</v>
      </c>
      <c r="M382" s="41">
        <v>116388</v>
      </c>
      <c r="N382" s="42">
        <v>5108406.99</v>
      </c>
      <c r="O382" s="42">
        <v>244.03</v>
      </c>
      <c r="P382" s="42">
        <v>163.68</v>
      </c>
      <c r="Q382" s="42">
        <v>3762713.72</v>
      </c>
      <c r="R382" s="42">
        <v>179.75</v>
      </c>
      <c r="S382" s="42">
        <v>53.3</v>
      </c>
      <c r="T382" s="42">
        <v>1345693.27</v>
      </c>
      <c r="U382" s="42">
        <v>64.28</v>
      </c>
      <c r="V382" s="42">
        <v>15</v>
      </c>
    </row>
    <row r="383" spans="1:22" x14ac:dyDescent="0.25">
      <c r="A383">
        <v>321000</v>
      </c>
      <c r="B383">
        <v>2018</v>
      </c>
      <c r="C383" s="40">
        <v>107</v>
      </c>
      <c r="D383" t="s">
        <v>87</v>
      </c>
      <c r="E383" t="s">
        <v>30</v>
      </c>
      <c r="F383">
        <v>2</v>
      </c>
      <c r="G383" t="s">
        <v>57</v>
      </c>
      <c r="H383" t="s">
        <v>26</v>
      </c>
      <c r="I383" s="41">
        <v>14</v>
      </c>
      <c r="J383" t="s">
        <v>43</v>
      </c>
      <c r="K383" s="41">
        <v>32</v>
      </c>
      <c r="L383" s="41">
        <v>23</v>
      </c>
      <c r="M383" s="41">
        <v>168</v>
      </c>
      <c r="N383" s="42">
        <v>5847.13</v>
      </c>
      <c r="O383" s="42">
        <v>254.22</v>
      </c>
      <c r="P383" s="42">
        <v>232</v>
      </c>
      <c r="Q383" s="42">
        <v>4548.8999999999996</v>
      </c>
      <c r="R383" s="42">
        <v>197.77</v>
      </c>
      <c r="S383" s="42">
        <v>82.12</v>
      </c>
      <c r="T383" s="42">
        <v>1298.23</v>
      </c>
      <c r="U383" s="42">
        <v>56.44</v>
      </c>
      <c r="V383" s="42">
        <v>0</v>
      </c>
    </row>
    <row r="384" spans="1:22" x14ac:dyDescent="0.25">
      <c r="A384">
        <v>308185</v>
      </c>
      <c r="B384">
        <v>2018</v>
      </c>
      <c r="C384" s="39" t="s">
        <v>85</v>
      </c>
      <c r="D384" t="s">
        <v>86</v>
      </c>
      <c r="E384" t="s">
        <v>30</v>
      </c>
      <c r="F384">
        <v>2</v>
      </c>
      <c r="G384" t="s">
        <v>57</v>
      </c>
      <c r="H384" t="s">
        <v>26</v>
      </c>
      <c r="I384" s="41">
        <v>141</v>
      </c>
      <c r="J384" t="s">
        <v>51</v>
      </c>
      <c r="K384" s="41">
        <v>3816</v>
      </c>
      <c r="L384" s="41">
        <v>3211</v>
      </c>
      <c r="M384" s="41">
        <v>1619</v>
      </c>
      <c r="N384" s="42">
        <v>917491.06</v>
      </c>
      <c r="O384" s="42">
        <v>285.73</v>
      </c>
      <c r="P384" s="42">
        <v>135</v>
      </c>
      <c r="Q384" s="42">
        <v>839128.8</v>
      </c>
      <c r="R384" s="42">
        <v>261.32</v>
      </c>
      <c r="S384" s="42">
        <v>113.12</v>
      </c>
      <c r="T384" s="42">
        <v>78362.259999999995</v>
      </c>
      <c r="U384" s="42">
        <v>24.4</v>
      </c>
      <c r="V384" s="42">
        <v>0</v>
      </c>
    </row>
    <row r="385" spans="1:22" x14ac:dyDescent="0.25">
      <c r="A385">
        <v>322901</v>
      </c>
      <c r="B385">
        <v>2018</v>
      </c>
      <c r="C385" s="40">
        <v>117</v>
      </c>
      <c r="D385" t="s">
        <v>88</v>
      </c>
      <c r="E385" t="s">
        <v>30</v>
      </c>
      <c r="F385">
        <v>1</v>
      </c>
      <c r="G385" t="s">
        <v>69</v>
      </c>
      <c r="H385" t="s">
        <v>46</v>
      </c>
      <c r="I385" s="41">
        <v>15</v>
      </c>
      <c r="J385" t="s">
        <v>48</v>
      </c>
      <c r="K385" s="41">
        <v>181</v>
      </c>
      <c r="L385" s="41">
        <v>125</v>
      </c>
      <c r="M385" s="41">
        <v>141</v>
      </c>
      <c r="N385" s="42">
        <v>41625.83</v>
      </c>
      <c r="O385" s="42">
        <v>333</v>
      </c>
      <c r="P385" s="42">
        <v>234.36</v>
      </c>
      <c r="Q385" s="42">
        <v>26578.31</v>
      </c>
      <c r="R385" s="42">
        <v>212.62</v>
      </c>
      <c r="S385" s="42">
        <v>226.39</v>
      </c>
      <c r="T385" s="42">
        <v>15047.52</v>
      </c>
      <c r="U385" s="42">
        <v>120.38</v>
      </c>
      <c r="V385" s="42">
        <v>0</v>
      </c>
    </row>
    <row r="386" spans="1:22" x14ac:dyDescent="0.25">
      <c r="A386">
        <v>308186</v>
      </c>
      <c r="B386">
        <v>2018</v>
      </c>
      <c r="C386" s="39" t="s">
        <v>85</v>
      </c>
      <c r="D386" t="s">
        <v>86</v>
      </c>
      <c r="E386" t="s">
        <v>30</v>
      </c>
      <c r="F386">
        <v>2</v>
      </c>
      <c r="G386" t="s">
        <v>57</v>
      </c>
      <c r="H386" t="s">
        <v>26</v>
      </c>
      <c r="I386" s="41">
        <v>87</v>
      </c>
      <c r="J386" t="s">
        <v>82</v>
      </c>
      <c r="K386" s="41">
        <v>97</v>
      </c>
      <c r="L386" s="41">
        <v>95</v>
      </c>
      <c r="M386" s="41">
        <v>1030</v>
      </c>
      <c r="N386" s="42">
        <v>6941.91</v>
      </c>
      <c r="O386" s="42">
        <v>73.069999999999993</v>
      </c>
      <c r="P386" s="42">
        <v>20</v>
      </c>
      <c r="Q386" s="42">
        <v>6920.73</v>
      </c>
      <c r="R386" s="42">
        <v>72.84</v>
      </c>
      <c r="S386" s="42">
        <v>20</v>
      </c>
      <c r="T386" s="42">
        <v>21.18</v>
      </c>
      <c r="U386" s="42">
        <v>0.22</v>
      </c>
      <c r="V386" s="42">
        <v>0</v>
      </c>
    </row>
    <row r="387" spans="1:22" x14ac:dyDescent="0.25">
      <c r="A387">
        <v>322902</v>
      </c>
      <c r="B387">
        <v>2018</v>
      </c>
      <c r="C387" s="40">
        <v>117</v>
      </c>
      <c r="D387" t="s">
        <v>88</v>
      </c>
      <c r="E387" t="s">
        <v>30</v>
      </c>
      <c r="F387">
        <v>1</v>
      </c>
      <c r="G387" t="s">
        <v>69</v>
      </c>
      <c r="H387" t="s">
        <v>46</v>
      </c>
      <c r="I387" s="41">
        <v>99</v>
      </c>
      <c r="J387" t="s">
        <v>42</v>
      </c>
      <c r="K387" s="41">
        <v>845</v>
      </c>
      <c r="L387" s="41">
        <v>260</v>
      </c>
      <c r="M387" s="41">
        <v>1108</v>
      </c>
      <c r="N387" s="42">
        <v>219558.59</v>
      </c>
      <c r="O387" s="42">
        <v>844.45</v>
      </c>
      <c r="P387" s="42">
        <v>215.2</v>
      </c>
      <c r="Q387" s="42">
        <v>129362.27</v>
      </c>
      <c r="R387" s="42">
        <v>497.54</v>
      </c>
      <c r="S387" s="42">
        <v>48.76</v>
      </c>
      <c r="T387" s="42">
        <v>90196.32</v>
      </c>
      <c r="U387" s="42">
        <v>346.9</v>
      </c>
      <c r="V387" s="42">
        <v>102.12</v>
      </c>
    </row>
    <row r="388" spans="1:22" x14ac:dyDescent="0.25">
      <c r="A388">
        <v>308187</v>
      </c>
      <c r="B388">
        <v>2018</v>
      </c>
      <c r="C388" s="39" t="s">
        <v>85</v>
      </c>
      <c r="D388" t="s">
        <v>86</v>
      </c>
      <c r="E388" t="s">
        <v>30</v>
      </c>
      <c r="F388">
        <v>2</v>
      </c>
      <c r="G388" t="s">
        <v>57</v>
      </c>
      <c r="H388" t="s">
        <v>46</v>
      </c>
      <c r="I388" s="41">
        <v>351</v>
      </c>
      <c r="J388" t="s">
        <v>27</v>
      </c>
      <c r="K388" s="41">
        <v>1418</v>
      </c>
      <c r="L388" s="41">
        <v>642</v>
      </c>
      <c r="M388" s="41">
        <v>3972</v>
      </c>
      <c r="N388" s="42">
        <v>911961.72</v>
      </c>
      <c r="O388" s="42">
        <v>1420.5</v>
      </c>
      <c r="P388" s="42">
        <v>1333.54</v>
      </c>
      <c r="Q388" s="42">
        <v>775599.61</v>
      </c>
      <c r="R388" s="42">
        <v>1208.0899999999999</v>
      </c>
      <c r="S388" s="42">
        <v>993.15</v>
      </c>
      <c r="T388" s="42">
        <v>136362.10999999999</v>
      </c>
      <c r="U388" s="42">
        <v>212.4</v>
      </c>
      <c r="V388" s="42">
        <v>0</v>
      </c>
    </row>
    <row r="389" spans="1:22" x14ac:dyDescent="0.25">
      <c r="A389">
        <v>322904</v>
      </c>
      <c r="B389">
        <v>2018</v>
      </c>
      <c r="C389" s="40">
        <v>117</v>
      </c>
      <c r="D389" t="s">
        <v>88</v>
      </c>
      <c r="E389" t="s">
        <v>30</v>
      </c>
      <c r="F389">
        <v>1</v>
      </c>
      <c r="G389" t="s">
        <v>69</v>
      </c>
      <c r="H389" t="s">
        <v>46</v>
      </c>
      <c r="I389" s="41">
        <v>25</v>
      </c>
      <c r="J389" t="s">
        <v>44</v>
      </c>
      <c r="K389" s="41">
        <v>58</v>
      </c>
      <c r="L389" s="41">
        <v>38</v>
      </c>
      <c r="M389" s="41">
        <v>300</v>
      </c>
      <c r="N389" s="42">
        <v>10661.17</v>
      </c>
      <c r="O389" s="42">
        <v>280.55</v>
      </c>
      <c r="P389" s="42">
        <v>123.27</v>
      </c>
      <c r="Q389" s="42">
        <v>7013.72</v>
      </c>
      <c r="R389" s="42">
        <v>184.57</v>
      </c>
      <c r="S389" s="42">
        <v>0</v>
      </c>
      <c r="T389" s="42">
        <v>3647.45</v>
      </c>
      <c r="U389" s="42">
        <v>95.98</v>
      </c>
      <c r="V389" s="42">
        <v>47.48</v>
      </c>
    </row>
    <row r="390" spans="1:22" x14ac:dyDescent="0.25">
      <c r="A390">
        <v>308188</v>
      </c>
      <c r="B390">
        <v>2018</v>
      </c>
      <c r="C390" s="39" t="s">
        <v>85</v>
      </c>
      <c r="D390" t="s">
        <v>86</v>
      </c>
      <c r="E390" t="s">
        <v>30</v>
      </c>
      <c r="F390">
        <v>2</v>
      </c>
      <c r="G390" t="s">
        <v>57</v>
      </c>
      <c r="H390" t="s">
        <v>46</v>
      </c>
      <c r="I390" s="41">
        <v>595</v>
      </c>
      <c r="J390" t="s">
        <v>35</v>
      </c>
      <c r="K390" s="41">
        <v>3252</v>
      </c>
      <c r="L390" s="41">
        <v>708</v>
      </c>
      <c r="M390" s="41">
        <v>6812</v>
      </c>
      <c r="N390" s="42">
        <v>2584447.52</v>
      </c>
      <c r="O390" s="42">
        <v>3650.34</v>
      </c>
      <c r="P390" s="42">
        <v>2233.92</v>
      </c>
      <c r="Q390" s="42">
        <v>2183971.8199999998</v>
      </c>
      <c r="R390" s="42">
        <v>3084.7</v>
      </c>
      <c r="S390" s="42">
        <v>1880.35</v>
      </c>
      <c r="T390" s="42">
        <v>400475.7</v>
      </c>
      <c r="U390" s="42">
        <v>565.64</v>
      </c>
      <c r="V390" s="42">
        <v>25</v>
      </c>
    </row>
    <row r="391" spans="1:22" x14ac:dyDescent="0.25">
      <c r="A391">
        <v>322905</v>
      </c>
      <c r="B391">
        <v>2018</v>
      </c>
      <c r="C391" s="40">
        <v>117</v>
      </c>
      <c r="D391" t="s">
        <v>88</v>
      </c>
      <c r="E391" t="s">
        <v>30</v>
      </c>
      <c r="F391">
        <v>2</v>
      </c>
      <c r="G391" t="s">
        <v>57</v>
      </c>
      <c r="H391" t="s">
        <v>26</v>
      </c>
      <c r="I391" s="41">
        <v>356</v>
      </c>
      <c r="J391" t="s">
        <v>39</v>
      </c>
      <c r="K391" s="41">
        <v>4085</v>
      </c>
      <c r="L391" s="41">
        <v>2107</v>
      </c>
      <c r="M391" s="41">
        <v>3795</v>
      </c>
      <c r="N391" s="42">
        <v>366620.02</v>
      </c>
      <c r="O391" s="42">
        <v>174</v>
      </c>
      <c r="P391" s="42">
        <v>114.56</v>
      </c>
      <c r="Q391" s="42">
        <v>240313.04</v>
      </c>
      <c r="R391" s="42">
        <v>114.05</v>
      </c>
      <c r="S391" s="42">
        <v>33.15</v>
      </c>
      <c r="T391" s="42">
        <v>126306.98</v>
      </c>
      <c r="U391" s="42">
        <v>59.94</v>
      </c>
      <c r="V391" s="42">
        <v>30.78</v>
      </c>
    </row>
    <row r="392" spans="1:22" x14ac:dyDescent="0.25">
      <c r="A392">
        <v>308189</v>
      </c>
      <c r="B392">
        <v>2018</v>
      </c>
      <c r="C392" s="39" t="s">
        <v>85</v>
      </c>
      <c r="D392" t="s">
        <v>86</v>
      </c>
      <c r="E392" t="s">
        <v>30</v>
      </c>
      <c r="F392">
        <v>2</v>
      </c>
      <c r="G392" t="s">
        <v>57</v>
      </c>
      <c r="H392" t="s">
        <v>46</v>
      </c>
      <c r="I392" s="41">
        <v>18729</v>
      </c>
      <c r="J392" t="s">
        <v>39</v>
      </c>
      <c r="K392" s="41">
        <v>204861</v>
      </c>
      <c r="L392" s="41">
        <v>98165</v>
      </c>
      <c r="M392" s="41">
        <v>212145</v>
      </c>
      <c r="N392" s="42">
        <v>21915299.800000001</v>
      </c>
      <c r="O392" s="42">
        <v>223.24</v>
      </c>
      <c r="P392" s="42">
        <v>140.97</v>
      </c>
      <c r="Q392" s="42">
        <v>15790854.289999999</v>
      </c>
      <c r="R392" s="42">
        <v>160.86000000000001</v>
      </c>
      <c r="S392" s="42">
        <v>83.68</v>
      </c>
      <c r="T392" s="42">
        <v>6124445.5099999998</v>
      </c>
      <c r="U392" s="42">
        <v>62.38</v>
      </c>
      <c r="V392" s="42">
        <v>24.75</v>
      </c>
    </row>
    <row r="393" spans="1:22" x14ac:dyDescent="0.25">
      <c r="A393">
        <v>322906</v>
      </c>
      <c r="B393">
        <v>2018</v>
      </c>
      <c r="C393" s="40">
        <v>117</v>
      </c>
      <c r="D393" t="s">
        <v>88</v>
      </c>
      <c r="E393" t="s">
        <v>30</v>
      </c>
      <c r="F393">
        <v>2</v>
      </c>
      <c r="G393" t="s">
        <v>57</v>
      </c>
      <c r="H393" t="s">
        <v>26</v>
      </c>
      <c r="I393" s="41">
        <v>27</v>
      </c>
      <c r="J393" t="s">
        <v>43</v>
      </c>
      <c r="K393" s="41">
        <v>63</v>
      </c>
      <c r="L393" s="41">
        <v>51</v>
      </c>
      <c r="M393" s="41">
        <v>324</v>
      </c>
      <c r="N393" s="42">
        <v>6562.41</v>
      </c>
      <c r="O393" s="42">
        <v>128.66999999999999</v>
      </c>
      <c r="P393" s="42">
        <v>135.80000000000001</v>
      </c>
      <c r="Q393" s="42">
        <v>3747.2</v>
      </c>
      <c r="R393" s="42">
        <v>73.47</v>
      </c>
      <c r="S393" s="42">
        <v>0</v>
      </c>
      <c r="T393" s="42">
        <v>2815.21</v>
      </c>
      <c r="U393" s="42">
        <v>55.2</v>
      </c>
      <c r="V393" s="42">
        <v>31.5</v>
      </c>
    </row>
    <row r="394" spans="1:22" x14ac:dyDescent="0.25">
      <c r="A394">
        <v>308190</v>
      </c>
      <c r="B394">
        <v>2018</v>
      </c>
      <c r="C394" s="39" t="s">
        <v>85</v>
      </c>
      <c r="D394" t="s">
        <v>86</v>
      </c>
      <c r="E394" t="s">
        <v>30</v>
      </c>
      <c r="F394">
        <v>2</v>
      </c>
      <c r="G394" t="s">
        <v>57</v>
      </c>
      <c r="H394" t="s">
        <v>46</v>
      </c>
      <c r="I394" s="41">
        <v>527</v>
      </c>
      <c r="J394" t="s">
        <v>43</v>
      </c>
      <c r="K394" s="41">
        <v>2549</v>
      </c>
      <c r="L394" s="41">
        <v>1869</v>
      </c>
      <c r="M394" s="41">
        <v>6082</v>
      </c>
      <c r="N394" s="42">
        <v>609215.93000000005</v>
      </c>
      <c r="O394" s="42">
        <v>325.95</v>
      </c>
      <c r="P394" s="42">
        <v>81.849999999999994</v>
      </c>
      <c r="Q394" s="42">
        <v>508998.87</v>
      </c>
      <c r="R394" s="42">
        <v>272.33</v>
      </c>
      <c r="S394" s="42">
        <v>65.48</v>
      </c>
      <c r="T394" s="42">
        <v>100217.06</v>
      </c>
      <c r="U394" s="42">
        <v>53.62</v>
      </c>
      <c r="V394" s="42">
        <v>0</v>
      </c>
    </row>
    <row r="395" spans="1:22" x14ac:dyDescent="0.25">
      <c r="A395">
        <v>322907</v>
      </c>
      <c r="B395">
        <v>2018</v>
      </c>
      <c r="C395" s="40">
        <v>117</v>
      </c>
      <c r="D395" t="s">
        <v>88</v>
      </c>
      <c r="E395" t="s">
        <v>30</v>
      </c>
      <c r="F395">
        <v>2</v>
      </c>
      <c r="G395" t="s">
        <v>57</v>
      </c>
      <c r="H395" t="s">
        <v>26</v>
      </c>
      <c r="I395" s="41">
        <v>24</v>
      </c>
      <c r="J395" t="s">
        <v>45</v>
      </c>
      <c r="K395" s="41">
        <v>134</v>
      </c>
      <c r="L395" s="41">
        <v>39</v>
      </c>
      <c r="M395" s="41">
        <v>271</v>
      </c>
      <c r="N395" s="42">
        <v>39004.870000000003</v>
      </c>
      <c r="O395" s="42">
        <v>1000.12</v>
      </c>
      <c r="P395" s="42">
        <v>866.34</v>
      </c>
      <c r="Q395" s="42">
        <v>22586.49</v>
      </c>
      <c r="R395" s="42">
        <v>579.14</v>
      </c>
      <c r="S395" s="42">
        <v>232.96</v>
      </c>
      <c r="T395" s="42">
        <v>16418.38</v>
      </c>
      <c r="U395" s="42">
        <v>420.98</v>
      </c>
      <c r="V395" s="42">
        <v>236.54</v>
      </c>
    </row>
    <row r="396" spans="1:22" x14ac:dyDescent="0.25">
      <c r="A396">
        <v>308191</v>
      </c>
      <c r="B396">
        <v>2018</v>
      </c>
      <c r="C396" s="39" t="s">
        <v>85</v>
      </c>
      <c r="D396" t="s">
        <v>86</v>
      </c>
      <c r="E396" t="s">
        <v>30</v>
      </c>
      <c r="F396">
        <v>2</v>
      </c>
      <c r="G396" t="s">
        <v>57</v>
      </c>
      <c r="H396" t="s">
        <v>46</v>
      </c>
      <c r="I396" s="41">
        <v>2350</v>
      </c>
      <c r="J396" t="s">
        <v>45</v>
      </c>
      <c r="K396" s="41">
        <v>10489</v>
      </c>
      <c r="L396" s="41">
        <v>3332</v>
      </c>
      <c r="M396" s="41">
        <v>26616</v>
      </c>
      <c r="N396" s="42">
        <v>3577803.32</v>
      </c>
      <c r="O396" s="42">
        <v>1073.77</v>
      </c>
      <c r="P396" s="42">
        <v>939.76</v>
      </c>
      <c r="Q396" s="42">
        <v>2452136.4500000002</v>
      </c>
      <c r="R396" s="42">
        <v>735.93</v>
      </c>
      <c r="S396" s="42">
        <v>578.14</v>
      </c>
      <c r="T396" s="42">
        <v>1125666.8700000001</v>
      </c>
      <c r="U396" s="42">
        <v>337.83</v>
      </c>
      <c r="V396" s="42">
        <v>100</v>
      </c>
    </row>
    <row r="397" spans="1:22" x14ac:dyDescent="0.25">
      <c r="A397">
        <v>322909</v>
      </c>
      <c r="B397">
        <v>2018</v>
      </c>
      <c r="C397" s="40">
        <v>117</v>
      </c>
      <c r="D397" t="s">
        <v>88</v>
      </c>
      <c r="E397" t="s">
        <v>30</v>
      </c>
      <c r="F397">
        <v>2</v>
      </c>
      <c r="G397" t="s">
        <v>57</v>
      </c>
      <c r="H397" t="s">
        <v>26</v>
      </c>
      <c r="I397" s="41">
        <v>33</v>
      </c>
      <c r="J397" t="s">
        <v>47</v>
      </c>
      <c r="K397" s="41">
        <v>331</v>
      </c>
      <c r="L397" s="41">
        <v>34</v>
      </c>
      <c r="M397" s="41">
        <v>387</v>
      </c>
      <c r="N397" s="42">
        <v>330165.12</v>
      </c>
      <c r="O397" s="42">
        <v>9710.73</v>
      </c>
      <c r="P397" s="42">
        <v>7339.48</v>
      </c>
      <c r="Q397" s="42">
        <v>262694.90000000002</v>
      </c>
      <c r="R397" s="42">
        <v>7726.32</v>
      </c>
      <c r="S397" s="42">
        <v>6691.33</v>
      </c>
      <c r="T397" s="42">
        <v>67470.22</v>
      </c>
      <c r="U397" s="42">
        <v>1984.41</v>
      </c>
      <c r="V397" s="42">
        <v>650</v>
      </c>
    </row>
    <row r="398" spans="1:22" x14ac:dyDescent="0.25">
      <c r="A398">
        <v>308192</v>
      </c>
      <c r="B398">
        <v>2018</v>
      </c>
      <c r="C398" s="39" t="s">
        <v>85</v>
      </c>
      <c r="D398" t="s">
        <v>86</v>
      </c>
      <c r="E398" t="s">
        <v>30</v>
      </c>
      <c r="F398">
        <v>2</v>
      </c>
      <c r="G398" t="s">
        <v>57</v>
      </c>
      <c r="H398" t="s">
        <v>46</v>
      </c>
      <c r="I398" s="41">
        <v>18</v>
      </c>
      <c r="J398" t="s">
        <v>38</v>
      </c>
      <c r="K398" s="41">
        <v>383</v>
      </c>
      <c r="L398" s="41">
        <v>365</v>
      </c>
      <c r="M398" s="41">
        <v>202</v>
      </c>
      <c r="N398" s="42">
        <v>92613.85</v>
      </c>
      <c r="O398" s="42">
        <v>253.73</v>
      </c>
      <c r="P398" s="42">
        <v>164.74</v>
      </c>
      <c r="Q398" s="42">
        <v>90976.71</v>
      </c>
      <c r="R398" s="42">
        <v>249.25</v>
      </c>
      <c r="S398" s="42">
        <v>146.88999999999999</v>
      </c>
      <c r="T398" s="42">
        <v>1637.14</v>
      </c>
      <c r="U398" s="42">
        <v>4.4800000000000004</v>
      </c>
      <c r="V398" s="42">
        <v>0</v>
      </c>
    </row>
    <row r="399" spans="1:22" x14ac:dyDescent="0.25">
      <c r="A399">
        <v>322910</v>
      </c>
      <c r="B399">
        <v>2018</v>
      </c>
      <c r="C399" s="40">
        <v>117</v>
      </c>
      <c r="D399" t="s">
        <v>88</v>
      </c>
      <c r="E399" t="s">
        <v>30</v>
      </c>
      <c r="F399">
        <v>2</v>
      </c>
      <c r="G399" t="s">
        <v>57</v>
      </c>
      <c r="H399" t="s">
        <v>26</v>
      </c>
      <c r="I399" s="41">
        <v>35</v>
      </c>
      <c r="J399" t="s">
        <v>48</v>
      </c>
      <c r="K399" s="41">
        <v>132</v>
      </c>
      <c r="L399" s="41">
        <v>57</v>
      </c>
      <c r="M399" s="41">
        <v>412</v>
      </c>
      <c r="N399" s="42">
        <v>114099.93</v>
      </c>
      <c r="O399" s="42">
        <v>2001.75</v>
      </c>
      <c r="P399" s="42">
        <v>2030.65</v>
      </c>
      <c r="Q399" s="42">
        <v>76250.23</v>
      </c>
      <c r="R399" s="42">
        <v>1337.72</v>
      </c>
      <c r="S399" s="42">
        <v>589.54999999999995</v>
      </c>
      <c r="T399" s="42">
        <v>37849.699999999997</v>
      </c>
      <c r="U399" s="42">
        <v>664.02</v>
      </c>
      <c r="V399" s="42">
        <v>152</v>
      </c>
    </row>
    <row r="400" spans="1:22" x14ac:dyDescent="0.25">
      <c r="A400">
        <v>308194</v>
      </c>
      <c r="B400">
        <v>2018</v>
      </c>
      <c r="C400" s="39" t="s">
        <v>85</v>
      </c>
      <c r="D400" t="s">
        <v>86</v>
      </c>
      <c r="E400" t="s">
        <v>30</v>
      </c>
      <c r="F400">
        <v>2</v>
      </c>
      <c r="G400" t="s">
        <v>57</v>
      </c>
      <c r="H400" t="s">
        <v>46</v>
      </c>
      <c r="I400" s="41">
        <v>351</v>
      </c>
      <c r="J400" t="s">
        <v>47</v>
      </c>
      <c r="K400" s="41">
        <v>4590</v>
      </c>
      <c r="L400" s="41">
        <v>456</v>
      </c>
      <c r="M400" s="41">
        <v>3980</v>
      </c>
      <c r="N400" s="42">
        <v>10583309.789999999</v>
      </c>
      <c r="O400" s="42">
        <v>23209.01</v>
      </c>
      <c r="P400" s="42">
        <v>8270.6200000000008</v>
      </c>
      <c r="Q400" s="42">
        <v>10138316.310000001</v>
      </c>
      <c r="R400" s="42">
        <v>22233.14</v>
      </c>
      <c r="S400" s="42">
        <v>7544.94</v>
      </c>
      <c r="T400" s="42">
        <v>444993.48</v>
      </c>
      <c r="U400" s="42">
        <v>975.86</v>
      </c>
      <c r="V400" s="42">
        <v>0</v>
      </c>
    </row>
    <row r="401" spans="1:22" x14ac:dyDescent="0.25">
      <c r="A401">
        <v>322911</v>
      </c>
      <c r="B401">
        <v>2018</v>
      </c>
      <c r="C401" s="40">
        <v>117</v>
      </c>
      <c r="D401" t="s">
        <v>88</v>
      </c>
      <c r="E401" t="s">
        <v>30</v>
      </c>
      <c r="F401">
        <v>2</v>
      </c>
      <c r="G401" t="s">
        <v>57</v>
      </c>
      <c r="H401" t="s">
        <v>26</v>
      </c>
      <c r="I401" s="41">
        <v>199</v>
      </c>
      <c r="J401" t="s">
        <v>42</v>
      </c>
      <c r="K401" s="41">
        <v>2721</v>
      </c>
      <c r="L401" s="41">
        <v>696</v>
      </c>
      <c r="M401" s="41">
        <v>2230</v>
      </c>
      <c r="N401" s="42">
        <v>875300.09</v>
      </c>
      <c r="O401" s="42">
        <v>1257.6099999999999</v>
      </c>
      <c r="P401" s="42">
        <v>333.9</v>
      </c>
      <c r="Q401" s="42">
        <v>710086.52</v>
      </c>
      <c r="R401" s="42">
        <v>1020.23</v>
      </c>
      <c r="S401" s="42">
        <v>213.37</v>
      </c>
      <c r="T401" s="42">
        <v>165213.57</v>
      </c>
      <c r="U401" s="42">
        <v>237.37</v>
      </c>
      <c r="V401" s="42">
        <v>21.73</v>
      </c>
    </row>
    <row r="402" spans="1:22" x14ac:dyDescent="0.25">
      <c r="A402">
        <v>308195</v>
      </c>
      <c r="B402">
        <v>2018</v>
      </c>
      <c r="C402" s="39" t="s">
        <v>85</v>
      </c>
      <c r="D402" t="s">
        <v>86</v>
      </c>
      <c r="E402" t="s">
        <v>30</v>
      </c>
      <c r="F402">
        <v>2</v>
      </c>
      <c r="G402" t="s">
        <v>57</v>
      </c>
      <c r="H402" t="s">
        <v>46</v>
      </c>
      <c r="I402" s="41">
        <v>451</v>
      </c>
      <c r="J402" t="s">
        <v>48</v>
      </c>
      <c r="K402" s="41">
        <v>5510</v>
      </c>
      <c r="L402" s="41">
        <v>2438</v>
      </c>
      <c r="M402" s="41">
        <v>5111</v>
      </c>
      <c r="N402" s="42">
        <v>1963124.22</v>
      </c>
      <c r="O402" s="42">
        <v>805.21</v>
      </c>
      <c r="P402" s="42">
        <v>318.45999999999998</v>
      </c>
      <c r="Q402" s="42">
        <v>1719650.82</v>
      </c>
      <c r="R402" s="42">
        <v>705.35</v>
      </c>
      <c r="S402" s="42">
        <v>272.25</v>
      </c>
      <c r="T402" s="42">
        <v>243473.4</v>
      </c>
      <c r="U402" s="42">
        <v>99.86</v>
      </c>
      <c r="V402" s="42">
        <v>0</v>
      </c>
    </row>
    <row r="403" spans="1:22" x14ac:dyDescent="0.25">
      <c r="A403">
        <v>322912</v>
      </c>
      <c r="B403">
        <v>2018</v>
      </c>
      <c r="C403" s="40">
        <v>117</v>
      </c>
      <c r="D403" t="s">
        <v>88</v>
      </c>
      <c r="E403" t="s">
        <v>30</v>
      </c>
      <c r="F403">
        <v>2</v>
      </c>
      <c r="G403" t="s">
        <v>57</v>
      </c>
      <c r="H403" t="s">
        <v>26</v>
      </c>
      <c r="I403" s="41">
        <v>59</v>
      </c>
      <c r="J403" t="s">
        <v>49</v>
      </c>
      <c r="K403" s="41">
        <v>183</v>
      </c>
      <c r="L403" s="41">
        <v>73</v>
      </c>
      <c r="M403" s="41">
        <v>652</v>
      </c>
      <c r="N403" s="42">
        <v>19072.62</v>
      </c>
      <c r="O403" s="42">
        <v>261.26</v>
      </c>
      <c r="P403" s="42">
        <v>95.48</v>
      </c>
      <c r="Q403" s="42">
        <v>10224.67</v>
      </c>
      <c r="R403" s="42">
        <v>140.06</v>
      </c>
      <c r="S403" s="42">
        <v>87.38</v>
      </c>
      <c r="T403" s="42">
        <v>8847.9500000000007</v>
      </c>
      <c r="U403" s="42">
        <v>121.2</v>
      </c>
      <c r="V403" s="42">
        <v>0</v>
      </c>
    </row>
    <row r="404" spans="1:22" x14ac:dyDescent="0.25">
      <c r="A404">
        <v>308196</v>
      </c>
      <c r="B404">
        <v>2018</v>
      </c>
      <c r="C404" s="39" t="s">
        <v>85</v>
      </c>
      <c r="D404" t="s">
        <v>86</v>
      </c>
      <c r="E404" t="s">
        <v>30</v>
      </c>
      <c r="F404">
        <v>2</v>
      </c>
      <c r="G404" t="s">
        <v>57</v>
      </c>
      <c r="H404" t="s">
        <v>46</v>
      </c>
      <c r="I404" s="41">
        <v>4822</v>
      </c>
      <c r="J404" t="s">
        <v>42</v>
      </c>
      <c r="K404" s="41">
        <v>54307</v>
      </c>
      <c r="L404" s="41">
        <v>13079</v>
      </c>
      <c r="M404" s="41">
        <v>55075</v>
      </c>
      <c r="N404" s="42">
        <v>14666044.09</v>
      </c>
      <c r="O404" s="42">
        <v>1121.3399999999999</v>
      </c>
      <c r="P404" s="42">
        <v>290.08</v>
      </c>
      <c r="Q404" s="42">
        <v>12542222.51</v>
      </c>
      <c r="R404" s="42">
        <v>958.95</v>
      </c>
      <c r="S404" s="42">
        <v>225.9</v>
      </c>
      <c r="T404" s="42">
        <v>2123821.58</v>
      </c>
      <c r="U404" s="42">
        <v>162.38</v>
      </c>
      <c r="V404" s="42">
        <v>0</v>
      </c>
    </row>
    <row r="405" spans="1:22" x14ac:dyDescent="0.25">
      <c r="A405">
        <v>329144</v>
      </c>
      <c r="B405">
        <v>2018</v>
      </c>
      <c r="C405" s="40">
        <v>149</v>
      </c>
      <c r="D405" t="s">
        <v>89</v>
      </c>
      <c r="E405" t="s">
        <v>56</v>
      </c>
      <c r="F405">
        <v>4</v>
      </c>
      <c r="G405" t="s">
        <v>25</v>
      </c>
      <c r="H405" t="s">
        <v>46</v>
      </c>
      <c r="I405" s="41">
        <v>65</v>
      </c>
      <c r="J405" t="s">
        <v>43</v>
      </c>
      <c r="K405" s="41">
        <v>396</v>
      </c>
      <c r="L405" s="41">
        <v>312</v>
      </c>
      <c r="M405" s="41">
        <v>757</v>
      </c>
      <c r="N405" s="42">
        <v>22524.04</v>
      </c>
      <c r="O405" s="42">
        <v>72.19</v>
      </c>
      <c r="P405" s="42">
        <v>32.44</v>
      </c>
      <c r="Q405" s="42">
        <v>18622.98</v>
      </c>
      <c r="R405" s="42">
        <v>59.68</v>
      </c>
      <c r="S405" s="42">
        <v>25.84</v>
      </c>
      <c r="T405" s="42">
        <v>3901.06</v>
      </c>
      <c r="U405" s="42">
        <v>12.5</v>
      </c>
      <c r="V405" s="42">
        <v>3.33</v>
      </c>
    </row>
    <row r="406" spans="1:22" x14ac:dyDescent="0.25">
      <c r="A406">
        <v>308197</v>
      </c>
      <c r="B406">
        <v>2018</v>
      </c>
      <c r="C406" s="39" t="s">
        <v>85</v>
      </c>
      <c r="D406" t="s">
        <v>86</v>
      </c>
      <c r="E406" t="s">
        <v>30</v>
      </c>
      <c r="F406">
        <v>2</v>
      </c>
      <c r="G406" t="s">
        <v>57</v>
      </c>
      <c r="H406" t="s">
        <v>46</v>
      </c>
      <c r="I406" s="41">
        <v>2368</v>
      </c>
      <c r="J406" t="s">
        <v>49</v>
      </c>
      <c r="K406" s="41">
        <v>14409</v>
      </c>
      <c r="L406" s="41">
        <v>4421</v>
      </c>
      <c r="M406" s="41">
        <v>27059</v>
      </c>
      <c r="N406" s="42">
        <v>1047962.21</v>
      </c>
      <c r="O406" s="42">
        <v>237.04</v>
      </c>
      <c r="P406" s="42">
        <v>81.349999999999994</v>
      </c>
      <c r="Q406" s="42">
        <v>880845.89</v>
      </c>
      <c r="R406" s="42">
        <v>199.24</v>
      </c>
      <c r="S406" s="42">
        <v>56.56</v>
      </c>
      <c r="T406" s="42">
        <v>167116.32</v>
      </c>
      <c r="U406" s="42">
        <v>37.799999999999997</v>
      </c>
      <c r="V406" s="42">
        <v>0</v>
      </c>
    </row>
    <row r="407" spans="1:22" x14ac:dyDescent="0.25">
      <c r="A407">
        <v>329145</v>
      </c>
      <c r="B407">
        <v>2018</v>
      </c>
      <c r="C407" s="40">
        <v>149</v>
      </c>
      <c r="D407" t="s">
        <v>89</v>
      </c>
      <c r="E407" t="s">
        <v>56</v>
      </c>
      <c r="F407">
        <v>4</v>
      </c>
      <c r="G407" t="s">
        <v>25</v>
      </c>
      <c r="H407" t="s">
        <v>46</v>
      </c>
      <c r="I407" s="41">
        <v>87</v>
      </c>
      <c r="J407" t="s">
        <v>45</v>
      </c>
      <c r="K407" s="41">
        <v>415</v>
      </c>
      <c r="L407" s="41">
        <v>122</v>
      </c>
      <c r="M407" s="41">
        <v>1008</v>
      </c>
      <c r="N407" s="42">
        <v>23168.720000000001</v>
      </c>
      <c r="O407" s="42">
        <v>189.9</v>
      </c>
      <c r="P407" s="42">
        <v>131.91</v>
      </c>
      <c r="Q407" s="42">
        <v>21541.01</v>
      </c>
      <c r="R407" s="42">
        <v>176.56</v>
      </c>
      <c r="S407" s="42">
        <v>105.73</v>
      </c>
      <c r="T407" s="42">
        <v>1627.71</v>
      </c>
      <c r="U407" s="42">
        <v>13.34</v>
      </c>
      <c r="V407" s="42">
        <v>0</v>
      </c>
    </row>
    <row r="408" spans="1:22" x14ac:dyDescent="0.25">
      <c r="A408">
        <v>308198</v>
      </c>
      <c r="B408">
        <v>2018</v>
      </c>
      <c r="C408" s="39" t="s">
        <v>85</v>
      </c>
      <c r="D408" t="s">
        <v>86</v>
      </c>
      <c r="E408" t="s">
        <v>30</v>
      </c>
      <c r="F408">
        <v>2</v>
      </c>
      <c r="G408" t="s">
        <v>57</v>
      </c>
      <c r="H408" t="s">
        <v>46</v>
      </c>
      <c r="I408" s="41">
        <v>74</v>
      </c>
      <c r="J408" t="s">
        <v>52</v>
      </c>
      <c r="K408" s="41">
        <v>856</v>
      </c>
      <c r="L408" s="41">
        <v>439</v>
      </c>
      <c r="M408" s="41">
        <v>858</v>
      </c>
      <c r="N408" s="42">
        <v>1544817.65</v>
      </c>
      <c r="O408" s="42">
        <v>3518.94</v>
      </c>
      <c r="P408" s="42">
        <v>659.89</v>
      </c>
      <c r="Q408" s="42">
        <v>1467918.13</v>
      </c>
      <c r="R408" s="42">
        <v>3343.77</v>
      </c>
      <c r="S408" s="42">
        <v>625</v>
      </c>
      <c r="T408" s="42">
        <v>76899.520000000004</v>
      </c>
      <c r="U408" s="42">
        <v>175.16</v>
      </c>
      <c r="V408" s="42">
        <v>0</v>
      </c>
    </row>
    <row r="409" spans="1:22" x14ac:dyDescent="0.25">
      <c r="A409">
        <v>329148</v>
      </c>
      <c r="B409">
        <v>2018</v>
      </c>
      <c r="C409" s="40">
        <v>149</v>
      </c>
      <c r="D409" t="s">
        <v>89</v>
      </c>
      <c r="E409" t="s">
        <v>56</v>
      </c>
      <c r="F409">
        <v>4</v>
      </c>
      <c r="G409" t="s">
        <v>25</v>
      </c>
      <c r="H409" t="s">
        <v>46</v>
      </c>
      <c r="I409" s="41">
        <v>59</v>
      </c>
      <c r="J409" t="s">
        <v>47</v>
      </c>
      <c r="K409" s="41">
        <v>1949</v>
      </c>
      <c r="L409" s="41">
        <v>94</v>
      </c>
      <c r="M409" s="41">
        <v>671</v>
      </c>
      <c r="N409" s="42">
        <v>1420043.95</v>
      </c>
      <c r="O409" s="42">
        <v>15106.85</v>
      </c>
      <c r="P409" s="42">
        <v>9649.24</v>
      </c>
      <c r="Q409" s="42">
        <v>1331926.95</v>
      </c>
      <c r="R409" s="42">
        <v>14169.43</v>
      </c>
      <c r="S409" s="42">
        <v>8309.24</v>
      </c>
      <c r="T409" s="42">
        <v>88117</v>
      </c>
      <c r="U409" s="42">
        <v>937.41</v>
      </c>
      <c r="V409" s="42">
        <v>1340</v>
      </c>
    </row>
    <row r="410" spans="1:22" x14ac:dyDescent="0.25">
      <c r="A410">
        <v>308199</v>
      </c>
      <c r="B410">
        <v>2018</v>
      </c>
      <c r="C410" s="39" t="s">
        <v>85</v>
      </c>
      <c r="D410" t="s">
        <v>86</v>
      </c>
      <c r="E410" t="s">
        <v>30</v>
      </c>
      <c r="F410">
        <v>2</v>
      </c>
      <c r="G410" t="s">
        <v>57</v>
      </c>
      <c r="H410" t="s">
        <v>46</v>
      </c>
      <c r="I410" s="41">
        <v>20</v>
      </c>
      <c r="J410" t="s">
        <v>53</v>
      </c>
      <c r="K410" s="41">
        <v>315</v>
      </c>
      <c r="L410" s="41">
        <v>315</v>
      </c>
      <c r="M410" s="41">
        <v>234</v>
      </c>
      <c r="N410" s="42">
        <v>125800.4</v>
      </c>
      <c r="O410" s="42">
        <v>399.36</v>
      </c>
      <c r="P410" s="42">
        <v>370.64</v>
      </c>
      <c r="Q410" s="42">
        <v>125393.54</v>
      </c>
      <c r="R410" s="42">
        <v>398.07</v>
      </c>
      <c r="S410" s="42">
        <v>370.64</v>
      </c>
      <c r="T410" s="42">
        <v>406.86</v>
      </c>
      <c r="U410" s="42">
        <v>1.29</v>
      </c>
      <c r="V410" s="42">
        <v>0</v>
      </c>
    </row>
    <row r="411" spans="1:22" x14ac:dyDescent="0.25">
      <c r="A411">
        <v>329149</v>
      </c>
      <c r="B411">
        <v>2018</v>
      </c>
      <c r="C411" s="40">
        <v>149</v>
      </c>
      <c r="D411" t="s">
        <v>89</v>
      </c>
      <c r="E411" t="s">
        <v>56</v>
      </c>
      <c r="F411">
        <v>4</v>
      </c>
      <c r="G411" t="s">
        <v>25</v>
      </c>
      <c r="H411" t="s">
        <v>46</v>
      </c>
      <c r="I411" s="41">
        <v>66</v>
      </c>
      <c r="J411" t="s">
        <v>48</v>
      </c>
      <c r="K411" s="41">
        <v>1090</v>
      </c>
      <c r="L411" s="41">
        <v>386</v>
      </c>
      <c r="M411" s="41">
        <v>755</v>
      </c>
      <c r="N411" s="42">
        <v>124107.63</v>
      </c>
      <c r="O411" s="42">
        <v>321.52</v>
      </c>
      <c r="P411" s="42">
        <v>138.83000000000001</v>
      </c>
      <c r="Q411" s="42">
        <v>113209.91</v>
      </c>
      <c r="R411" s="42">
        <v>293.27999999999997</v>
      </c>
      <c r="S411" s="42">
        <v>113.47</v>
      </c>
      <c r="T411" s="42">
        <v>10897.72</v>
      </c>
      <c r="U411" s="42">
        <v>28.23</v>
      </c>
      <c r="V411" s="42">
        <v>7.74</v>
      </c>
    </row>
    <row r="412" spans="1:22" x14ac:dyDescent="0.25">
      <c r="A412">
        <v>310400</v>
      </c>
      <c r="B412">
        <v>2018</v>
      </c>
      <c r="C412" s="39" t="s">
        <v>90</v>
      </c>
      <c r="D412" t="s">
        <v>91</v>
      </c>
      <c r="E412" t="s">
        <v>24</v>
      </c>
      <c r="F412">
        <v>3</v>
      </c>
      <c r="G412" t="s">
        <v>31</v>
      </c>
      <c r="H412" t="s">
        <v>46</v>
      </c>
      <c r="I412" s="41">
        <v>107</v>
      </c>
      <c r="J412" t="s">
        <v>27</v>
      </c>
      <c r="K412" s="41">
        <v>3079</v>
      </c>
      <c r="L412" s="41">
        <v>1228</v>
      </c>
      <c r="M412" s="41">
        <v>1208</v>
      </c>
      <c r="N412" s="42">
        <v>112250.2</v>
      </c>
      <c r="O412" s="42">
        <v>91.4</v>
      </c>
      <c r="P412" s="42">
        <v>38</v>
      </c>
      <c r="Q412" s="42">
        <v>112247.05</v>
      </c>
      <c r="R412" s="42">
        <v>91.4</v>
      </c>
      <c r="S412" s="42">
        <v>38</v>
      </c>
      <c r="T412" s="42">
        <v>3.15</v>
      </c>
      <c r="U412" s="42">
        <v>0</v>
      </c>
      <c r="V412" s="42">
        <v>0</v>
      </c>
    </row>
    <row r="413" spans="1:22" x14ac:dyDescent="0.25">
      <c r="A413">
        <v>329150</v>
      </c>
      <c r="B413">
        <v>2018</v>
      </c>
      <c r="C413" s="40">
        <v>149</v>
      </c>
      <c r="D413" t="s">
        <v>89</v>
      </c>
      <c r="E413" t="s">
        <v>56</v>
      </c>
      <c r="F413">
        <v>4</v>
      </c>
      <c r="G413" t="s">
        <v>25</v>
      </c>
      <c r="H413" t="s">
        <v>46</v>
      </c>
      <c r="I413" s="41">
        <v>336</v>
      </c>
      <c r="J413" t="s">
        <v>42</v>
      </c>
      <c r="K413" s="41">
        <v>19591</v>
      </c>
      <c r="L413" s="41">
        <v>3393</v>
      </c>
      <c r="M413" s="41">
        <v>3972</v>
      </c>
      <c r="N413" s="42">
        <v>2162025.92</v>
      </c>
      <c r="O413" s="42">
        <v>637.20000000000005</v>
      </c>
      <c r="P413" s="42">
        <v>170.51</v>
      </c>
      <c r="Q413" s="42">
        <v>1594748.47</v>
      </c>
      <c r="R413" s="42">
        <v>470.01</v>
      </c>
      <c r="S413" s="42">
        <v>130.91</v>
      </c>
      <c r="T413" s="42">
        <v>567277.44999999995</v>
      </c>
      <c r="U413" s="42">
        <v>167.19</v>
      </c>
      <c r="V413" s="42">
        <v>22.91</v>
      </c>
    </row>
    <row r="414" spans="1:22" x14ac:dyDescent="0.25">
      <c r="A414">
        <v>310502</v>
      </c>
      <c r="B414">
        <v>2018</v>
      </c>
      <c r="C414" s="39" t="s">
        <v>92</v>
      </c>
      <c r="D414" t="s">
        <v>93</v>
      </c>
      <c r="E414" t="s">
        <v>30</v>
      </c>
      <c r="F414">
        <v>2</v>
      </c>
      <c r="G414" t="s">
        <v>57</v>
      </c>
      <c r="H414" t="s">
        <v>26</v>
      </c>
      <c r="I414" s="41">
        <v>2771</v>
      </c>
      <c r="J414" t="s">
        <v>39</v>
      </c>
      <c r="K414" s="41">
        <v>40928</v>
      </c>
      <c r="L414" s="41">
        <v>16903</v>
      </c>
      <c r="M414" s="41">
        <v>31326</v>
      </c>
      <c r="N414" s="42">
        <v>6622365.4500000002</v>
      </c>
      <c r="O414" s="42">
        <v>391.78</v>
      </c>
      <c r="P414" s="42">
        <v>203.56</v>
      </c>
      <c r="Q414" s="42">
        <v>5247059.84</v>
      </c>
      <c r="R414" s="42">
        <v>310.42</v>
      </c>
      <c r="S414" s="42">
        <v>144</v>
      </c>
      <c r="T414" s="42">
        <v>1375305.61</v>
      </c>
      <c r="U414" s="42">
        <v>81.36</v>
      </c>
      <c r="V414" s="42">
        <v>9.17</v>
      </c>
    </row>
    <row r="415" spans="1:22" x14ac:dyDescent="0.25">
      <c r="A415">
        <v>329151</v>
      </c>
      <c r="B415">
        <v>2018</v>
      </c>
      <c r="C415" s="40">
        <v>149</v>
      </c>
      <c r="D415" t="s">
        <v>89</v>
      </c>
      <c r="E415" t="s">
        <v>56</v>
      </c>
      <c r="F415">
        <v>4</v>
      </c>
      <c r="G415" t="s">
        <v>25</v>
      </c>
      <c r="H415" t="s">
        <v>46</v>
      </c>
      <c r="I415" s="41">
        <v>39</v>
      </c>
      <c r="J415" t="s">
        <v>49</v>
      </c>
      <c r="K415" s="41">
        <v>276</v>
      </c>
      <c r="L415" s="41">
        <v>98</v>
      </c>
      <c r="M415" s="41">
        <v>468</v>
      </c>
      <c r="N415" s="42">
        <v>7005.1</v>
      </c>
      <c r="O415" s="42">
        <v>71.48</v>
      </c>
      <c r="P415" s="42">
        <v>18.73</v>
      </c>
      <c r="Q415" s="42">
        <v>6475.29</v>
      </c>
      <c r="R415" s="42">
        <v>66.069999999999993</v>
      </c>
      <c r="S415" s="42">
        <v>18.73</v>
      </c>
      <c r="T415" s="42">
        <v>529.80999999999995</v>
      </c>
      <c r="U415" s="42">
        <v>5.4</v>
      </c>
      <c r="V415" s="42">
        <v>0</v>
      </c>
    </row>
    <row r="416" spans="1:22" x14ac:dyDescent="0.25">
      <c r="A416">
        <v>304397</v>
      </c>
      <c r="B416">
        <v>2018</v>
      </c>
      <c r="C416" s="39" t="s">
        <v>80</v>
      </c>
      <c r="D416" t="s">
        <v>81</v>
      </c>
      <c r="E416" t="s">
        <v>30</v>
      </c>
      <c r="F416">
        <v>2</v>
      </c>
      <c r="G416" t="s">
        <v>57</v>
      </c>
      <c r="H416" t="s">
        <v>46</v>
      </c>
      <c r="I416" s="41">
        <v>39</v>
      </c>
      <c r="J416" t="s">
        <v>48</v>
      </c>
      <c r="K416" s="41">
        <v>602</v>
      </c>
      <c r="L416" s="41">
        <v>251</v>
      </c>
      <c r="M416" s="41">
        <v>431</v>
      </c>
      <c r="N416" s="42">
        <v>240386.05</v>
      </c>
      <c r="O416" s="42">
        <v>957.71</v>
      </c>
      <c r="P416" s="42">
        <v>269.91000000000003</v>
      </c>
      <c r="Q416" s="42">
        <v>220126.09</v>
      </c>
      <c r="R416" s="42">
        <v>876.99</v>
      </c>
      <c r="S416" s="42">
        <v>239.05</v>
      </c>
      <c r="T416" s="42">
        <v>20259.96</v>
      </c>
      <c r="U416" s="42">
        <v>80.709999999999994</v>
      </c>
      <c r="V416" s="42">
        <v>0</v>
      </c>
    </row>
    <row r="417" spans="1:22" x14ac:dyDescent="0.25">
      <c r="A417">
        <v>329154</v>
      </c>
      <c r="B417">
        <v>2018</v>
      </c>
      <c r="C417" s="40">
        <v>149</v>
      </c>
      <c r="D417" t="s">
        <v>89</v>
      </c>
      <c r="E417" t="s">
        <v>56</v>
      </c>
      <c r="F417">
        <v>4</v>
      </c>
      <c r="G417" t="s">
        <v>25</v>
      </c>
      <c r="H417" t="s">
        <v>46</v>
      </c>
      <c r="I417" s="41">
        <v>188</v>
      </c>
      <c r="J417" t="s">
        <v>44</v>
      </c>
      <c r="K417" s="41">
        <v>1518</v>
      </c>
      <c r="L417" s="41">
        <v>700</v>
      </c>
      <c r="M417" s="41">
        <v>2217</v>
      </c>
      <c r="N417" s="42">
        <v>90066.26</v>
      </c>
      <c r="O417" s="42">
        <v>128.66</v>
      </c>
      <c r="P417" s="42">
        <v>71.47</v>
      </c>
      <c r="Q417" s="42">
        <v>76654.460000000006</v>
      </c>
      <c r="R417" s="42">
        <v>109.5</v>
      </c>
      <c r="S417" s="42">
        <v>59.64</v>
      </c>
      <c r="T417" s="42">
        <v>13411.8</v>
      </c>
      <c r="U417" s="42">
        <v>19.149999999999999</v>
      </c>
      <c r="V417" s="42">
        <v>0</v>
      </c>
    </row>
    <row r="418" spans="1:22" x14ac:dyDescent="0.25">
      <c r="A418">
        <v>304398</v>
      </c>
      <c r="B418">
        <v>2018</v>
      </c>
      <c r="C418" s="39" t="s">
        <v>80</v>
      </c>
      <c r="D418" t="s">
        <v>81</v>
      </c>
      <c r="E418" t="s">
        <v>30</v>
      </c>
      <c r="F418">
        <v>2</v>
      </c>
      <c r="G418" t="s">
        <v>57</v>
      </c>
      <c r="H418" t="s">
        <v>46</v>
      </c>
      <c r="I418" s="41">
        <v>525</v>
      </c>
      <c r="J418" t="s">
        <v>42</v>
      </c>
      <c r="K418" s="41">
        <v>6263</v>
      </c>
      <c r="L418" s="41">
        <v>1406</v>
      </c>
      <c r="M418" s="41">
        <v>6045</v>
      </c>
      <c r="N418" s="42">
        <v>1743932.01</v>
      </c>
      <c r="O418" s="42">
        <v>1240.3399999999999</v>
      </c>
      <c r="P418" s="42">
        <v>319.82</v>
      </c>
      <c r="Q418" s="42">
        <v>1526793.95</v>
      </c>
      <c r="R418" s="42">
        <v>1085.9100000000001</v>
      </c>
      <c r="S418" s="42">
        <v>238.53</v>
      </c>
      <c r="T418" s="42">
        <v>217138.06</v>
      </c>
      <c r="U418" s="42">
        <v>154.43</v>
      </c>
      <c r="V418" s="42">
        <v>0</v>
      </c>
    </row>
    <row r="419" spans="1:22" x14ac:dyDescent="0.25">
      <c r="A419">
        <v>329155</v>
      </c>
      <c r="B419">
        <v>2018</v>
      </c>
      <c r="C419" s="40">
        <v>149</v>
      </c>
      <c r="D419" t="s">
        <v>89</v>
      </c>
      <c r="E419" t="s">
        <v>56</v>
      </c>
      <c r="F419">
        <v>4</v>
      </c>
      <c r="G419" t="s">
        <v>25</v>
      </c>
      <c r="H419" t="s">
        <v>46</v>
      </c>
      <c r="I419" s="41">
        <v>16</v>
      </c>
      <c r="J419" t="s">
        <v>51</v>
      </c>
      <c r="K419" s="41">
        <v>659</v>
      </c>
      <c r="L419" s="41">
        <v>117</v>
      </c>
      <c r="M419" s="41">
        <v>192</v>
      </c>
      <c r="N419" s="42">
        <v>16185.35</v>
      </c>
      <c r="O419" s="42">
        <v>138.33000000000001</v>
      </c>
      <c r="P419" s="42">
        <v>18.68</v>
      </c>
      <c r="Q419" s="42">
        <v>13359.72</v>
      </c>
      <c r="R419" s="42">
        <v>114.18</v>
      </c>
      <c r="S419" s="42">
        <v>18.68</v>
      </c>
      <c r="T419" s="42">
        <v>2825.63</v>
      </c>
      <c r="U419" s="42">
        <v>24.15</v>
      </c>
      <c r="V419" s="42">
        <v>0</v>
      </c>
    </row>
    <row r="420" spans="1:22" x14ac:dyDescent="0.25">
      <c r="A420">
        <v>304399</v>
      </c>
      <c r="B420">
        <v>2018</v>
      </c>
      <c r="C420" s="39" t="s">
        <v>80</v>
      </c>
      <c r="D420" t="s">
        <v>81</v>
      </c>
      <c r="E420" t="s">
        <v>30</v>
      </c>
      <c r="F420">
        <v>2</v>
      </c>
      <c r="G420" t="s">
        <v>57</v>
      </c>
      <c r="H420" t="s">
        <v>46</v>
      </c>
      <c r="I420" s="41">
        <v>121</v>
      </c>
      <c r="J420" t="s">
        <v>49</v>
      </c>
      <c r="K420" s="41">
        <v>903</v>
      </c>
      <c r="L420" s="41">
        <v>214</v>
      </c>
      <c r="M420" s="41">
        <v>1387</v>
      </c>
      <c r="N420" s="42">
        <v>27168.53</v>
      </c>
      <c r="O420" s="42">
        <v>126.95</v>
      </c>
      <c r="P420" s="42">
        <v>80.069999999999993</v>
      </c>
      <c r="Q420" s="42">
        <v>19360.53</v>
      </c>
      <c r="R420" s="42">
        <v>90.46</v>
      </c>
      <c r="S420" s="42">
        <v>17.52</v>
      </c>
      <c r="T420" s="42">
        <v>7808</v>
      </c>
      <c r="U420" s="42">
        <v>36.479999999999997</v>
      </c>
      <c r="V420" s="42">
        <v>8.67</v>
      </c>
    </row>
    <row r="421" spans="1:22" x14ac:dyDescent="0.25">
      <c r="A421">
        <v>329156</v>
      </c>
      <c r="B421">
        <v>2018</v>
      </c>
      <c r="C421" s="40">
        <v>149</v>
      </c>
      <c r="D421" t="s">
        <v>89</v>
      </c>
      <c r="E421" t="s">
        <v>56</v>
      </c>
      <c r="F421">
        <v>5</v>
      </c>
      <c r="G421" t="s">
        <v>50</v>
      </c>
      <c r="H421" t="s">
        <v>26</v>
      </c>
      <c r="I421" s="41">
        <v>102</v>
      </c>
      <c r="J421" t="s">
        <v>27</v>
      </c>
      <c r="K421" s="41">
        <v>461</v>
      </c>
      <c r="L421" s="41">
        <v>172</v>
      </c>
      <c r="M421" s="41">
        <v>1131</v>
      </c>
      <c r="N421" s="42">
        <v>146513.93</v>
      </c>
      <c r="O421" s="42">
        <v>851.82</v>
      </c>
      <c r="P421" s="42">
        <v>545.66999999999996</v>
      </c>
      <c r="Q421" s="42">
        <v>124349.2</v>
      </c>
      <c r="R421" s="42">
        <v>722.96</v>
      </c>
      <c r="S421" s="42">
        <v>460.47</v>
      </c>
      <c r="T421" s="42">
        <v>22164.73</v>
      </c>
      <c r="U421" s="42">
        <v>128.86000000000001</v>
      </c>
      <c r="V421" s="42">
        <v>95.31</v>
      </c>
    </row>
    <row r="422" spans="1:22" x14ac:dyDescent="0.25">
      <c r="A422">
        <v>310503</v>
      </c>
      <c r="B422">
        <v>2018</v>
      </c>
      <c r="C422" s="39" t="s">
        <v>92</v>
      </c>
      <c r="D422" t="s">
        <v>93</v>
      </c>
      <c r="E422" t="s">
        <v>30</v>
      </c>
      <c r="F422">
        <v>2</v>
      </c>
      <c r="G422" t="s">
        <v>57</v>
      </c>
      <c r="H422" t="s">
        <v>26</v>
      </c>
      <c r="I422" s="41">
        <v>200</v>
      </c>
      <c r="J422" t="s">
        <v>43</v>
      </c>
      <c r="K422" s="41">
        <v>387</v>
      </c>
      <c r="L422" s="41">
        <v>350</v>
      </c>
      <c r="M422" s="41">
        <v>2348</v>
      </c>
      <c r="N422" s="42">
        <v>80918.06</v>
      </c>
      <c r="O422" s="42">
        <v>231.19</v>
      </c>
      <c r="P422" s="42">
        <v>120</v>
      </c>
      <c r="Q422" s="42">
        <v>74200.56</v>
      </c>
      <c r="R422" s="42">
        <v>212</v>
      </c>
      <c r="S422" s="42">
        <v>106.17</v>
      </c>
      <c r="T422" s="42">
        <v>6717.5</v>
      </c>
      <c r="U422" s="42">
        <v>19.190000000000001</v>
      </c>
      <c r="V422" s="42">
        <v>0</v>
      </c>
    </row>
    <row r="423" spans="1:22" x14ac:dyDescent="0.25">
      <c r="A423">
        <v>329157</v>
      </c>
      <c r="B423">
        <v>2018</v>
      </c>
      <c r="C423" s="40">
        <v>149</v>
      </c>
      <c r="D423" t="s">
        <v>89</v>
      </c>
      <c r="E423" t="s">
        <v>56</v>
      </c>
      <c r="F423">
        <v>5</v>
      </c>
      <c r="G423" t="s">
        <v>50</v>
      </c>
      <c r="H423" t="s">
        <v>26</v>
      </c>
      <c r="I423" s="41">
        <v>16</v>
      </c>
      <c r="J423" t="s">
        <v>35</v>
      </c>
      <c r="K423" s="41">
        <v>130</v>
      </c>
      <c r="L423" s="41">
        <v>25</v>
      </c>
      <c r="M423" s="41">
        <v>191</v>
      </c>
      <c r="N423" s="42">
        <v>36853.33</v>
      </c>
      <c r="O423" s="42">
        <v>1474.13</v>
      </c>
      <c r="P423" s="42">
        <v>1600.1</v>
      </c>
      <c r="Q423" s="42">
        <v>31966.97</v>
      </c>
      <c r="R423" s="42">
        <v>1278.67</v>
      </c>
      <c r="S423" s="42">
        <v>1274.8699999999999</v>
      </c>
      <c r="T423" s="42">
        <v>4886.3599999999997</v>
      </c>
      <c r="U423" s="42">
        <v>195.45</v>
      </c>
      <c r="V423" s="42">
        <v>125</v>
      </c>
    </row>
    <row r="424" spans="1:22" x14ac:dyDescent="0.25">
      <c r="A424">
        <v>310504</v>
      </c>
      <c r="B424">
        <v>2018</v>
      </c>
      <c r="C424" s="39" t="s">
        <v>92</v>
      </c>
      <c r="D424" t="s">
        <v>93</v>
      </c>
      <c r="E424" t="s">
        <v>30</v>
      </c>
      <c r="F424">
        <v>2</v>
      </c>
      <c r="G424" t="s">
        <v>57</v>
      </c>
      <c r="H424" t="s">
        <v>26</v>
      </c>
      <c r="I424" s="41">
        <v>476</v>
      </c>
      <c r="J424" t="s">
        <v>45</v>
      </c>
      <c r="K424" s="41">
        <v>2481</v>
      </c>
      <c r="L424" s="41">
        <v>790</v>
      </c>
      <c r="M424" s="41">
        <v>5444</v>
      </c>
      <c r="N424" s="42">
        <v>1116353.52</v>
      </c>
      <c r="O424" s="42">
        <v>1413.1</v>
      </c>
      <c r="P424" s="42">
        <v>1252.33</v>
      </c>
      <c r="Q424" s="42">
        <v>852981.22</v>
      </c>
      <c r="R424" s="42">
        <v>1079.72</v>
      </c>
      <c r="S424" s="42">
        <v>861.98</v>
      </c>
      <c r="T424" s="42">
        <v>263372.3</v>
      </c>
      <c r="U424" s="42">
        <v>333.38</v>
      </c>
      <c r="V424" s="42">
        <v>115.55</v>
      </c>
    </row>
    <row r="425" spans="1:22" x14ac:dyDescent="0.25">
      <c r="A425">
        <v>329158</v>
      </c>
      <c r="B425">
        <v>2018</v>
      </c>
      <c r="C425" s="40">
        <v>149</v>
      </c>
      <c r="D425" t="s">
        <v>89</v>
      </c>
      <c r="E425" t="s">
        <v>56</v>
      </c>
      <c r="F425">
        <v>5</v>
      </c>
      <c r="G425" t="s">
        <v>50</v>
      </c>
      <c r="H425" t="s">
        <v>26</v>
      </c>
      <c r="I425" s="41">
        <v>385</v>
      </c>
      <c r="J425" t="s">
        <v>39</v>
      </c>
      <c r="K425" s="41">
        <v>5843</v>
      </c>
      <c r="L425" s="41">
        <v>3216</v>
      </c>
      <c r="M425" s="41">
        <v>4507</v>
      </c>
      <c r="N425" s="42">
        <v>442615.06</v>
      </c>
      <c r="O425" s="42">
        <v>137.62</v>
      </c>
      <c r="P425" s="42">
        <v>42.07</v>
      </c>
      <c r="Q425" s="42">
        <v>383995.95</v>
      </c>
      <c r="R425" s="42">
        <v>119.4</v>
      </c>
      <c r="S425" s="42">
        <v>31.58</v>
      </c>
      <c r="T425" s="42">
        <v>58619.11</v>
      </c>
      <c r="U425" s="42">
        <v>18.22</v>
      </c>
      <c r="V425" s="42">
        <v>0</v>
      </c>
    </row>
    <row r="426" spans="1:22" x14ac:dyDescent="0.25">
      <c r="A426">
        <v>310506</v>
      </c>
      <c r="B426">
        <v>2018</v>
      </c>
      <c r="C426" s="39" t="s">
        <v>92</v>
      </c>
      <c r="D426" t="s">
        <v>93</v>
      </c>
      <c r="E426" t="s">
        <v>30</v>
      </c>
      <c r="F426">
        <v>2</v>
      </c>
      <c r="G426" t="s">
        <v>57</v>
      </c>
      <c r="H426" t="s">
        <v>26</v>
      </c>
      <c r="I426" s="41">
        <v>270</v>
      </c>
      <c r="J426" t="s">
        <v>47</v>
      </c>
      <c r="K426" s="41">
        <v>2859</v>
      </c>
      <c r="L426" s="41">
        <v>311</v>
      </c>
      <c r="M426" s="41">
        <v>3126</v>
      </c>
      <c r="N426" s="42">
        <v>4663884.9400000004</v>
      </c>
      <c r="O426" s="42">
        <v>14996.41</v>
      </c>
      <c r="P426" s="42">
        <v>10361.35</v>
      </c>
      <c r="Q426" s="42">
        <v>4276459.3600000003</v>
      </c>
      <c r="R426" s="42">
        <v>13750.67</v>
      </c>
      <c r="S426" s="42">
        <v>8484.2900000000009</v>
      </c>
      <c r="T426" s="42">
        <v>387425.58</v>
      </c>
      <c r="U426" s="42">
        <v>1245.74</v>
      </c>
      <c r="V426" s="42">
        <v>650</v>
      </c>
    </row>
    <row r="427" spans="1:22" x14ac:dyDescent="0.25">
      <c r="A427">
        <v>329159</v>
      </c>
      <c r="B427">
        <v>2018</v>
      </c>
      <c r="C427" s="40">
        <v>149</v>
      </c>
      <c r="D427" t="s">
        <v>89</v>
      </c>
      <c r="E427" t="s">
        <v>56</v>
      </c>
      <c r="F427">
        <v>5</v>
      </c>
      <c r="G427" t="s">
        <v>50</v>
      </c>
      <c r="H427" t="s">
        <v>26</v>
      </c>
      <c r="I427" s="41">
        <v>109</v>
      </c>
      <c r="J427" t="s">
        <v>43</v>
      </c>
      <c r="K427" s="41">
        <v>903</v>
      </c>
      <c r="L427" s="41">
        <v>630</v>
      </c>
      <c r="M427" s="41">
        <v>1286</v>
      </c>
      <c r="N427" s="42">
        <v>53551.11</v>
      </c>
      <c r="O427" s="42">
        <v>85</v>
      </c>
      <c r="P427" s="42">
        <v>39.409999999999997</v>
      </c>
      <c r="Q427" s="42">
        <v>44571.09</v>
      </c>
      <c r="R427" s="42">
        <v>70.739999999999995</v>
      </c>
      <c r="S427" s="42">
        <v>27.4</v>
      </c>
      <c r="T427" s="42">
        <v>8980.02</v>
      </c>
      <c r="U427" s="42">
        <v>14.25</v>
      </c>
      <c r="V427" s="42">
        <v>3.33</v>
      </c>
    </row>
    <row r="428" spans="1:22" x14ac:dyDescent="0.25">
      <c r="A428">
        <v>310507</v>
      </c>
      <c r="B428">
        <v>2018</v>
      </c>
      <c r="C428" s="39" t="s">
        <v>92</v>
      </c>
      <c r="D428" t="s">
        <v>93</v>
      </c>
      <c r="E428" t="s">
        <v>30</v>
      </c>
      <c r="F428">
        <v>2</v>
      </c>
      <c r="G428" t="s">
        <v>57</v>
      </c>
      <c r="H428" t="s">
        <v>26</v>
      </c>
      <c r="I428" s="41">
        <v>263</v>
      </c>
      <c r="J428" t="s">
        <v>48</v>
      </c>
      <c r="K428" s="41">
        <v>1325</v>
      </c>
      <c r="L428" s="41">
        <v>548</v>
      </c>
      <c r="M428" s="41">
        <v>3058</v>
      </c>
      <c r="N428" s="42">
        <v>1728008</v>
      </c>
      <c r="O428" s="42">
        <v>3153.29</v>
      </c>
      <c r="P428" s="42">
        <v>1806.56</v>
      </c>
      <c r="Q428" s="42">
        <v>1581656.79</v>
      </c>
      <c r="R428" s="42">
        <v>2886.23</v>
      </c>
      <c r="S428" s="42">
        <v>1437.35</v>
      </c>
      <c r="T428" s="42">
        <v>146351.21</v>
      </c>
      <c r="U428" s="42">
        <v>267.06</v>
      </c>
      <c r="V428" s="42">
        <v>0</v>
      </c>
    </row>
    <row r="429" spans="1:22" x14ac:dyDescent="0.25">
      <c r="A429">
        <v>329160</v>
      </c>
      <c r="B429">
        <v>2018</v>
      </c>
      <c r="C429" s="40">
        <v>149</v>
      </c>
      <c r="D429" t="s">
        <v>89</v>
      </c>
      <c r="E429" t="s">
        <v>56</v>
      </c>
      <c r="F429">
        <v>5</v>
      </c>
      <c r="G429" t="s">
        <v>50</v>
      </c>
      <c r="H429" t="s">
        <v>26</v>
      </c>
      <c r="I429" s="41">
        <v>156</v>
      </c>
      <c r="J429" t="s">
        <v>45</v>
      </c>
      <c r="K429" s="41">
        <v>863</v>
      </c>
      <c r="L429" s="41">
        <v>273</v>
      </c>
      <c r="M429" s="41">
        <v>1764</v>
      </c>
      <c r="N429" s="42">
        <v>64479.21</v>
      </c>
      <c r="O429" s="42">
        <v>236.18</v>
      </c>
      <c r="P429" s="42">
        <v>120.92</v>
      </c>
      <c r="Q429" s="42">
        <v>60815.49</v>
      </c>
      <c r="R429" s="42">
        <v>222.76</v>
      </c>
      <c r="S429" s="42">
        <v>93.27</v>
      </c>
      <c r="T429" s="42">
        <v>3663.72</v>
      </c>
      <c r="U429" s="42">
        <v>13.42</v>
      </c>
      <c r="V429" s="42">
        <v>0</v>
      </c>
    </row>
    <row r="430" spans="1:22" x14ac:dyDescent="0.25">
      <c r="A430">
        <v>310508</v>
      </c>
      <c r="B430">
        <v>2018</v>
      </c>
      <c r="C430" s="39" t="s">
        <v>92</v>
      </c>
      <c r="D430" t="s">
        <v>93</v>
      </c>
      <c r="E430" t="s">
        <v>30</v>
      </c>
      <c r="F430">
        <v>2</v>
      </c>
      <c r="G430" t="s">
        <v>57</v>
      </c>
      <c r="H430" t="s">
        <v>26</v>
      </c>
      <c r="I430" s="41">
        <v>1218</v>
      </c>
      <c r="J430" t="s">
        <v>42</v>
      </c>
      <c r="K430" s="41">
        <v>17591</v>
      </c>
      <c r="L430" s="41">
        <v>3441</v>
      </c>
      <c r="M430" s="41">
        <v>13954</v>
      </c>
      <c r="N430" s="42">
        <v>7083941.4299999997</v>
      </c>
      <c r="O430" s="42">
        <v>2058.6799999999998</v>
      </c>
      <c r="P430" s="42">
        <v>511.91</v>
      </c>
      <c r="Q430" s="42">
        <v>6364337.3899999997</v>
      </c>
      <c r="R430" s="42">
        <v>1849.56</v>
      </c>
      <c r="S430" s="42">
        <v>431.38</v>
      </c>
      <c r="T430" s="42">
        <v>719604.04</v>
      </c>
      <c r="U430" s="42">
        <v>209.12</v>
      </c>
      <c r="V430" s="42">
        <v>0</v>
      </c>
    </row>
    <row r="431" spans="1:22" x14ac:dyDescent="0.25">
      <c r="A431">
        <v>329161</v>
      </c>
      <c r="B431">
        <v>2018</v>
      </c>
      <c r="C431" s="40">
        <v>149</v>
      </c>
      <c r="D431" t="s">
        <v>89</v>
      </c>
      <c r="E431" t="s">
        <v>56</v>
      </c>
      <c r="F431">
        <v>5</v>
      </c>
      <c r="G431" t="s">
        <v>50</v>
      </c>
      <c r="H431" t="s">
        <v>26</v>
      </c>
      <c r="I431" s="41">
        <v>53</v>
      </c>
      <c r="J431" t="s">
        <v>38</v>
      </c>
      <c r="K431" s="41">
        <v>1789</v>
      </c>
      <c r="L431" s="41">
        <v>870</v>
      </c>
      <c r="M431" s="41">
        <v>614</v>
      </c>
      <c r="N431" s="42">
        <v>204481.75</v>
      </c>
      <c r="O431" s="42">
        <v>235.03</v>
      </c>
      <c r="P431" s="42">
        <v>75.02</v>
      </c>
      <c r="Q431" s="42">
        <v>204481.75</v>
      </c>
      <c r="R431" s="42">
        <v>235.03</v>
      </c>
      <c r="S431" s="42">
        <v>75.02</v>
      </c>
      <c r="T431" s="42">
        <v>0</v>
      </c>
      <c r="U431" s="42">
        <v>0</v>
      </c>
      <c r="V431" s="42">
        <v>0</v>
      </c>
    </row>
    <row r="432" spans="1:22" x14ac:dyDescent="0.25">
      <c r="A432">
        <v>310509</v>
      </c>
      <c r="B432">
        <v>2018</v>
      </c>
      <c r="C432" s="39" t="s">
        <v>92</v>
      </c>
      <c r="D432" t="s">
        <v>93</v>
      </c>
      <c r="E432" t="s">
        <v>30</v>
      </c>
      <c r="F432">
        <v>2</v>
      </c>
      <c r="G432" t="s">
        <v>57</v>
      </c>
      <c r="H432" t="s">
        <v>26</v>
      </c>
      <c r="I432" s="41">
        <v>198</v>
      </c>
      <c r="J432" t="s">
        <v>49</v>
      </c>
      <c r="K432" s="41">
        <v>994</v>
      </c>
      <c r="L432" s="41">
        <v>302</v>
      </c>
      <c r="M432" s="41">
        <v>2274</v>
      </c>
      <c r="N432" s="42">
        <v>77463.009999999995</v>
      </c>
      <c r="O432" s="42">
        <v>256.5</v>
      </c>
      <c r="P432" s="42">
        <v>123.41</v>
      </c>
      <c r="Q432" s="42">
        <v>57982.81</v>
      </c>
      <c r="R432" s="42">
        <v>191.99</v>
      </c>
      <c r="S432" s="42">
        <v>53.42</v>
      </c>
      <c r="T432" s="42">
        <v>19480.2</v>
      </c>
      <c r="U432" s="42">
        <v>64.5</v>
      </c>
      <c r="V432" s="42">
        <v>0</v>
      </c>
    </row>
    <row r="433" spans="1:22" x14ac:dyDescent="0.25">
      <c r="A433">
        <v>329162</v>
      </c>
      <c r="B433">
        <v>2018</v>
      </c>
      <c r="C433" s="40">
        <v>149</v>
      </c>
      <c r="D433" t="s">
        <v>89</v>
      </c>
      <c r="E433" t="s">
        <v>56</v>
      </c>
      <c r="F433">
        <v>5</v>
      </c>
      <c r="G433" t="s">
        <v>50</v>
      </c>
      <c r="H433" t="s">
        <v>26</v>
      </c>
      <c r="I433" s="41">
        <v>34</v>
      </c>
      <c r="J433" t="s">
        <v>34</v>
      </c>
      <c r="K433" s="41">
        <v>1556</v>
      </c>
      <c r="L433" s="41">
        <v>94</v>
      </c>
      <c r="M433" s="41">
        <v>274</v>
      </c>
      <c r="N433" s="42">
        <v>321065.68</v>
      </c>
      <c r="O433" s="42">
        <v>3415.59</v>
      </c>
      <c r="P433" s="42">
        <v>4126.3900000000003</v>
      </c>
      <c r="Q433" s="42">
        <v>321065.68</v>
      </c>
      <c r="R433" s="42">
        <v>3415.59</v>
      </c>
      <c r="S433" s="42">
        <v>4126.3900000000003</v>
      </c>
      <c r="T433" s="42">
        <v>0</v>
      </c>
      <c r="U433" s="42">
        <v>0</v>
      </c>
      <c r="V433" s="42">
        <v>0</v>
      </c>
    </row>
    <row r="434" spans="1:22" x14ac:dyDescent="0.25">
      <c r="A434">
        <v>310512</v>
      </c>
      <c r="B434">
        <v>2018</v>
      </c>
      <c r="C434" s="39" t="s">
        <v>92</v>
      </c>
      <c r="D434" t="s">
        <v>93</v>
      </c>
      <c r="E434" t="s">
        <v>30</v>
      </c>
      <c r="F434">
        <v>2</v>
      </c>
      <c r="G434" t="s">
        <v>57</v>
      </c>
      <c r="H434" t="s">
        <v>26</v>
      </c>
      <c r="I434" s="41">
        <v>672</v>
      </c>
      <c r="J434" t="s">
        <v>44</v>
      </c>
      <c r="K434" s="41">
        <v>1996</v>
      </c>
      <c r="L434" s="41">
        <v>1145</v>
      </c>
      <c r="M434" s="41">
        <v>7826</v>
      </c>
      <c r="N434" s="42">
        <v>244300.51</v>
      </c>
      <c r="O434" s="42">
        <v>213.36</v>
      </c>
      <c r="P434" s="42">
        <v>54.87</v>
      </c>
      <c r="Q434" s="42">
        <v>186410.52</v>
      </c>
      <c r="R434" s="42">
        <v>162.80000000000001</v>
      </c>
      <c r="S434" s="42">
        <v>49</v>
      </c>
      <c r="T434" s="42">
        <v>57889.99</v>
      </c>
      <c r="U434" s="42">
        <v>50.55</v>
      </c>
      <c r="V434" s="42">
        <v>0</v>
      </c>
    </row>
    <row r="435" spans="1:22" x14ac:dyDescent="0.25">
      <c r="A435">
        <v>329163</v>
      </c>
      <c r="B435">
        <v>2018</v>
      </c>
      <c r="C435" s="40">
        <v>149</v>
      </c>
      <c r="D435" t="s">
        <v>89</v>
      </c>
      <c r="E435" t="s">
        <v>56</v>
      </c>
      <c r="F435">
        <v>5</v>
      </c>
      <c r="G435" t="s">
        <v>50</v>
      </c>
      <c r="H435" t="s">
        <v>26</v>
      </c>
      <c r="I435" s="41">
        <v>141</v>
      </c>
      <c r="J435" t="s">
        <v>47</v>
      </c>
      <c r="K435" s="41">
        <v>6746</v>
      </c>
      <c r="L435" s="41">
        <v>229</v>
      </c>
      <c r="M435" s="41">
        <v>1589</v>
      </c>
      <c r="N435" s="42">
        <v>3154276.1</v>
      </c>
      <c r="O435" s="42">
        <v>13774.13</v>
      </c>
      <c r="P435" s="42">
        <v>6500.07</v>
      </c>
      <c r="Q435" s="42">
        <v>2958158.07</v>
      </c>
      <c r="R435" s="42">
        <v>12917.72</v>
      </c>
      <c r="S435" s="42">
        <v>6040.4</v>
      </c>
      <c r="T435" s="42">
        <v>196118.03</v>
      </c>
      <c r="U435" s="42">
        <v>856.41</v>
      </c>
      <c r="V435" s="42">
        <v>0</v>
      </c>
    </row>
    <row r="436" spans="1:22" x14ac:dyDescent="0.25">
      <c r="A436">
        <v>320996</v>
      </c>
      <c r="B436">
        <v>2018</v>
      </c>
      <c r="C436" s="40">
        <v>107</v>
      </c>
      <c r="D436" t="s">
        <v>87</v>
      </c>
      <c r="E436" t="s">
        <v>30</v>
      </c>
      <c r="F436">
        <v>1</v>
      </c>
      <c r="G436" t="s">
        <v>69</v>
      </c>
      <c r="H436" t="s">
        <v>46</v>
      </c>
      <c r="I436" s="41">
        <v>14</v>
      </c>
      <c r="J436" t="s">
        <v>44</v>
      </c>
      <c r="K436" s="41">
        <v>59</v>
      </c>
      <c r="L436" s="41">
        <v>32</v>
      </c>
      <c r="M436" s="41">
        <v>159</v>
      </c>
      <c r="N436" s="42">
        <v>3520.23</v>
      </c>
      <c r="O436" s="42">
        <v>110</v>
      </c>
      <c r="P436" s="42">
        <v>65.44</v>
      </c>
      <c r="Q436" s="42">
        <v>1957.35</v>
      </c>
      <c r="R436" s="42">
        <v>61.16</v>
      </c>
      <c r="S436" s="42">
        <v>16.23</v>
      </c>
      <c r="T436" s="42">
        <v>1562.88</v>
      </c>
      <c r="U436" s="42">
        <v>48.84</v>
      </c>
      <c r="V436" s="42">
        <v>13.59</v>
      </c>
    </row>
    <row r="437" spans="1:22" x14ac:dyDescent="0.25">
      <c r="A437">
        <v>329164</v>
      </c>
      <c r="B437">
        <v>2018</v>
      </c>
      <c r="C437" s="40">
        <v>149</v>
      </c>
      <c r="D437" t="s">
        <v>89</v>
      </c>
      <c r="E437" t="s">
        <v>56</v>
      </c>
      <c r="F437">
        <v>5</v>
      </c>
      <c r="G437" t="s">
        <v>50</v>
      </c>
      <c r="H437" t="s">
        <v>26</v>
      </c>
      <c r="I437" s="41">
        <v>139</v>
      </c>
      <c r="J437" t="s">
        <v>48</v>
      </c>
      <c r="K437" s="41">
        <v>1849</v>
      </c>
      <c r="L437" s="41">
        <v>829</v>
      </c>
      <c r="M437" s="41">
        <v>1558</v>
      </c>
      <c r="N437" s="42">
        <v>185879.04000000001</v>
      </c>
      <c r="O437" s="42">
        <v>224.22</v>
      </c>
      <c r="P437" s="42">
        <v>89.87</v>
      </c>
      <c r="Q437" s="42">
        <v>160557.88</v>
      </c>
      <c r="R437" s="42">
        <v>193.67</v>
      </c>
      <c r="S437" s="42">
        <v>77.72</v>
      </c>
      <c r="T437" s="42">
        <v>25321.16</v>
      </c>
      <c r="U437" s="42">
        <v>30.54</v>
      </c>
      <c r="V437" s="42">
        <v>13.16</v>
      </c>
    </row>
    <row r="438" spans="1:22" x14ac:dyDescent="0.25">
      <c r="A438">
        <v>320999</v>
      </c>
      <c r="B438">
        <v>2018</v>
      </c>
      <c r="C438" s="40">
        <v>107</v>
      </c>
      <c r="D438" t="s">
        <v>87</v>
      </c>
      <c r="E438" t="s">
        <v>30</v>
      </c>
      <c r="F438">
        <v>2</v>
      </c>
      <c r="G438" t="s">
        <v>57</v>
      </c>
      <c r="H438" t="s">
        <v>26</v>
      </c>
      <c r="I438" s="41">
        <v>237</v>
      </c>
      <c r="J438" t="s">
        <v>39</v>
      </c>
      <c r="K438" s="41">
        <v>2844</v>
      </c>
      <c r="L438" s="41">
        <v>1507</v>
      </c>
      <c r="M438" s="41">
        <v>2594</v>
      </c>
      <c r="N438" s="42">
        <v>246569.06</v>
      </c>
      <c r="O438" s="42">
        <v>163.61000000000001</v>
      </c>
      <c r="P438" s="42">
        <v>120.16</v>
      </c>
      <c r="Q438" s="42">
        <v>155396.69</v>
      </c>
      <c r="R438" s="42">
        <v>103.11</v>
      </c>
      <c r="S438" s="42">
        <v>51.57</v>
      </c>
      <c r="T438" s="42">
        <v>91172.37</v>
      </c>
      <c r="U438" s="42">
        <v>60.49</v>
      </c>
      <c r="V438" s="42">
        <v>22.04</v>
      </c>
    </row>
    <row r="439" spans="1:22" x14ac:dyDescent="0.25">
      <c r="A439">
        <v>329165</v>
      </c>
      <c r="B439">
        <v>2018</v>
      </c>
      <c r="C439" s="40">
        <v>149</v>
      </c>
      <c r="D439" t="s">
        <v>89</v>
      </c>
      <c r="E439" t="s">
        <v>56</v>
      </c>
      <c r="F439">
        <v>5</v>
      </c>
      <c r="G439" t="s">
        <v>50</v>
      </c>
      <c r="H439" t="s">
        <v>26</v>
      </c>
      <c r="I439" s="41">
        <v>500</v>
      </c>
      <c r="J439" t="s">
        <v>42</v>
      </c>
      <c r="K439" s="41">
        <v>35757</v>
      </c>
      <c r="L439" s="41">
        <v>7124</v>
      </c>
      <c r="M439" s="41">
        <v>5837</v>
      </c>
      <c r="N439" s="42">
        <v>3760257.53</v>
      </c>
      <c r="O439" s="42">
        <v>527.82000000000005</v>
      </c>
      <c r="P439" s="42">
        <v>143.76</v>
      </c>
      <c r="Q439" s="42">
        <v>2920532.62</v>
      </c>
      <c r="R439" s="42">
        <v>409.95</v>
      </c>
      <c r="S439" s="42">
        <v>115.75</v>
      </c>
      <c r="T439" s="42">
        <v>839724.91</v>
      </c>
      <c r="U439" s="42">
        <v>117.87</v>
      </c>
      <c r="V439" s="42">
        <v>15.43</v>
      </c>
    </row>
    <row r="440" spans="1:22" x14ac:dyDescent="0.25">
      <c r="A440">
        <v>323304</v>
      </c>
      <c r="B440">
        <v>2018</v>
      </c>
      <c r="C440" s="40">
        <v>119</v>
      </c>
      <c r="D440" t="s">
        <v>94</v>
      </c>
      <c r="E440" t="s">
        <v>30</v>
      </c>
      <c r="F440">
        <v>4</v>
      </c>
      <c r="G440" t="s">
        <v>25</v>
      </c>
      <c r="H440" t="s">
        <v>26</v>
      </c>
      <c r="I440" s="41">
        <v>77</v>
      </c>
      <c r="J440" t="s">
        <v>39</v>
      </c>
      <c r="K440" s="41">
        <v>1271</v>
      </c>
      <c r="L440" s="41">
        <v>564</v>
      </c>
      <c r="M440" s="41">
        <v>917</v>
      </c>
      <c r="N440" s="42">
        <v>175283.25</v>
      </c>
      <c r="O440" s="42">
        <v>310.77999999999997</v>
      </c>
      <c r="P440" s="42">
        <v>59.66</v>
      </c>
      <c r="Q440" s="42">
        <v>157942.32999999999</v>
      </c>
      <c r="R440" s="42">
        <v>280.02999999999997</v>
      </c>
      <c r="S440" s="42">
        <v>27.81</v>
      </c>
      <c r="T440" s="42">
        <v>17340.919999999998</v>
      </c>
      <c r="U440" s="42">
        <v>30.74</v>
      </c>
      <c r="V440" s="42">
        <v>0</v>
      </c>
    </row>
    <row r="441" spans="1:22" x14ac:dyDescent="0.25">
      <c r="A441">
        <v>329166</v>
      </c>
      <c r="B441">
        <v>2018</v>
      </c>
      <c r="C441" s="40">
        <v>149</v>
      </c>
      <c r="D441" t="s">
        <v>89</v>
      </c>
      <c r="E441" t="s">
        <v>56</v>
      </c>
      <c r="F441">
        <v>5</v>
      </c>
      <c r="G441" t="s">
        <v>50</v>
      </c>
      <c r="H441" t="s">
        <v>26</v>
      </c>
      <c r="I441" s="41">
        <v>55</v>
      </c>
      <c r="J441" t="s">
        <v>49</v>
      </c>
      <c r="K441" s="41">
        <v>194</v>
      </c>
      <c r="L441" s="41">
        <v>70</v>
      </c>
      <c r="M441" s="41">
        <v>658</v>
      </c>
      <c r="N441" s="42">
        <v>16162.26</v>
      </c>
      <c r="O441" s="42">
        <v>230.88</v>
      </c>
      <c r="P441" s="42">
        <v>61.37</v>
      </c>
      <c r="Q441" s="42">
        <v>15608.56</v>
      </c>
      <c r="R441" s="42">
        <v>222.97</v>
      </c>
      <c r="S441" s="42">
        <v>52.29</v>
      </c>
      <c r="T441" s="42">
        <v>553.70000000000005</v>
      </c>
      <c r="U441" s="42">
        <v>7.91</v>
      </c>
      <c r="V441" s="42">
        <v>0</v>
      </c>
    </row>
    <row r="442" spans="1:22" x14ac:dyDescent="0.25">
      <c r="A442">
        <v>323305</v>
      </c>
      <c r="B442">
        <v>2018</v>
      </c>
      <c r="C442" s="40">
        <v>119</v>
      </c>
      <c r="D442" t="s">
        <v>94</v>
      </c>
      <c r="E442" t="s">
        <v>30</v>
      </c>
      <c r="F442">
        <v>4</v>
      </c>
      <c r="G442" t="s">
        <v>25</v>
      </c>
      <c r="H442" t="s">
        <v>26</v>
      </c>
      <c r="I442" s="41">
        <v>11</v>
      </c>
      <c r="J442" t="s">
        <v>43</v>
      </c>
      <c r="K442" s="41">
        <v>60</v>
      </c>
      <c r="L442" s="41">
        <v>40</v>
      </c>
      <c r="M442" s="41">
        <v>132</v>
      </c>
      <c r="N442" s="42">
        <v>4876.67</v>
      </c>
      <c r="O442" s="42">
        <v>121.91</v>
      </c>
      <c r="P442" s="42">
        <v>8.6</v>
      </c>
      <c r="Q442" s="42">
        <v>4876.67</v>
      </c>
      <c r="R442" s="42">
        <v>121.91</v>
      </c>
      <c r="S442" s="42">
        <v>8.6</v>
      </c>
      <c r="T442" s="42">
        <v>0</v>
      </c>
      <c r="U442" s="42">
        <v>0</v>
      </c>
      <c r="V442" s="42">
        <v>0</v>
      </c>
    </row>
    <row r="443" spans="1:22" x14ac:dyDescent="0.25">
      <c r="A443">
        <v>329167</v>
      </c>
      <c r="B443">
        <v>2018</v>
      </c>
      <c r="C443" s="40">
        <v>149</v>
      </c>
      <c r="D443" t="s">
        <v>89</v>
      </c>
      <c r="E443" t="s">
        <v>56</v>
      </c>
      <c r="F443">
        <v>5</v>
      </c>
      <c r="G443" t="s">
        <v>50</v>
      </c>
      <c r="H443" t="s">
        <v>26</v>
      </c>
      <c r="I443" s="41">
        <v>114</v>
      </c>
      <c r="J443" t="s">
        <v>52</v>
      </c>
      <c r="K443" s="41">
        <v>3238</v>
      </c>
      <c r="L443" s="41">
        <v>648</v>
      </c>
      <c r="M443" s="41">
        <v>1282</v>
      </c>
      <c r="N443" s="42">
        <v>1259668.81</v>
      </c>
      <c r="O443" s="42">
        <v>1943.93</v>
      </c>
      <c r="P443" s="42">
        <v>72.31</v>
      </c>
      <c r="Q443" s="42">
        <v>1118849.8799999999</v>
      </c>
      <c r="R443" s="42">
        <v>1726.62</v>
      </c>
      <c r="S443" s="42">
        <v>72.31</v>
      </c>
      <c r="T443" s="42">
        <v>140818.93</v>
      </c>
      <c r="U443" s="42">
        <v>217.31</v>
      </c>
      <c r="V443" s="42">
        <v>0</v>
      </c>
    </row>
    <row r="444" spans="1:22" x14ac:dyDescent="0.25">
      <c r="A444">
        <v>323309</v>
      </c>
      <c r="B444">
        <v>2018</v>
      </c>
      <c r="C444" s="40">
        <v>119</v>
      </c>
      <c r="D444" t="s">
        <v>94</v>
      </c>
      <c r="E444" t="s">
        <v>30</v>
      </c>
      <c r="F444">
        <v>4</v>
      </c>
      <c r="G444" t="s">
        <v>25</v>
      </c>
      <c r="H444" t="s">
        <v>26</v>
      </c>
      <c r="I444" s="41">
        <v>77</v>
      </c>
      <c r="J444" t="s">
        <v>42</v>
      </c>
      <c r="K444" s="41">
        <v>1984</v>
      </c>
      <c r="L444" s="41">
        <v>474</v>
      </c>
      <c r="M444" s="41">
        <v>923</v>
      </c>
      <c r="N444" s="42">
        <v>256361.76</v>
      </c>
      <c r="O444" s="42">
        <v>540.84</v>
      </c>
      <c r="P444" s="42">
        <v>87.86</v>
      </c>
      <c r="Q444" s="42">
        <v>243391.49</v>
      </c>
      <c r="R444" s="42">
        <v>513.48</v>
      </c>
      <c r="S444" s="42">
        <v>73.08</v>
      </c>
      <c r="T444" s="42">
        <v>12970.27</v>
      </c>
      <c r="U444" s="42">
        <v>27.36</v>
      </c>
      <c r="V444" s="42">
        <v>0</v>
      </c>
    </row>
    <row r="445" spans="1:22" x14ac:dyDescent="0.25">
      <c r="A445">
        <v>329168</v>
      </c>
      <c r="B445">
        <v>2018</v>
      </c>
      <c r="C445" s="40">
        <v>149</v>
      </c>
      <c r="D445" t="s">
        <v>89</v>
      </c>
      <c r="E445" t="s">
        <v>56</v>
      </c>
      <c r="F445">
        <v>5</v>
      </c>
      <c r="G445" t="s">
        <v>50</v>
      </c>
      <c r="H445" t="s">
        <v>26</v>
      </c>
      <c r="I445" s="41">
        <v>105</v>
      </c>
      <c r="J445" t="s">
        <v>53</v>
      </c>
      <c r="K445" s="41">
        <v>1211</v>
      </c>
      <c r="L445" s="41">
        <v>966</v>
      </c>
      <c r="M445" s="41">
        <v>1155</v>
      </c>
      <c r="N445" s="42">
        <v>128801.5</v>
      </c>
      <c r="O445" s="42">
        <v>133.33000000000001</v>
      </c>
      <c r="P445" s="42">
        <v>54.17</v>
      </c>
      <c r="Q445" s="42">
        <v>118439.07</v>
      </c>
      <c r="R445" s="42">
        <v>122.6</v>
      </c>
      <c r="S445" s="42">
        <v>51.2</v>
      </c>
      <c r="T445" s="42">
        <v>10362.43</v>
      </c>
      <c r="U445" s="42">
        <v>10.72</v>
      </c>
      <c r="V445" s="42">
        <v>0</v>
      </c>
    </row>
    <row r="446" spans="1:22" x14ac:dyDescent="0.25">
      <c r="A446">
        <v>310513</v>
      </c>
      <c r="B446">
        <v>2018</v>
      </c>
      <c r="C446" s="39" t="s">
        <v>92</v>
      </c>
      <c r="D446" t="s">
        <v>93</v>
      </c>
      <c r="E446" t="s">
        <v>30</v>
      </c>
      <c r="F446">
        <v>2</v>
      </c>
      <c r="G446" t="s">
        <v>57</v>
      </c>
      <c r="H446" t="s">
        <v>26</v>
      </c>
      <c r="I446" s="41">
        <v>12</v>
      </c>
      <c r="J446" t="s">
        <v>51</v>
      </c>
      <c r="K446" s="41">
        <v>701</v>
      </c>
      <c r="L446" s="41">
        <v>319</v>
      </c>
      <c r="M446" s="41">
        <v>119</v>
      </c>
      <c r="N446" s="42">
        <v>158988.59</v>
      </c>
      <c r="O446" s="42">
        <v>498.39</v>
      </c>
      <c r="P446" s="42">
        <v>212.26</v>
      </c>
      <c r="Q446" s="42">
        <v>140647.54</v>
      </c>
      <c r="R446" s="42">
        <v>440.9</v>
      </c>
      <c r="S446" s="42">
        <v>161.32</v>
      </c>
      <c r="T446" s="42">
        <v>18341.05</v>
      </c>
      <c r="U446" s="42">
        <v>57.49</v>
      </c>
      <c r="V446" s="42">
        <v>8.49</v>
      </c>
    </row>
    <row r="447" spans="1:22" x14ac:dyDescent="0.25">
      <c r="A447">
        <v>329169</v>
      </c>
      <c r="B447">
        <v>2018</v>
      </c>
      <c r="C447" s="40">
        <v>149</v>
      </c>
      <c r="D447" t="s">
        <v>89</v>
      </c>
      <c r="E447" t="s">
        <v>56</v>
      </c>
      <c r="F447">
        <v>5</v>
      </c>
      <c r="G447" t="s">
        <v>50</v>
      </c>
      <c r="H447" t="s">
        <v>26</v>
      </c>
      <c r="I447" s="41">
        <v>259</v>
      </c>
      <c r="J447" t="s">
        <v>44</v>
      </c>
      <c r="K447" s="41">
        <v>3980</v>
      </c>
      <c r="L447" s="41">
        <v>2289</v>
      </c>
      <c r="M447" s="41">
        <v>3049</v>
      </c>
      <c r="N447" s="42">
        <v>155926.29999999999</v>
      </c>
      <c r="O447" s="42">
        <v>68.11</v>
      </c>
      <c r="P447" s="42">
        <v>36.36</v>
      </c>
      <c r="Q447" s="42">
        <v>139760.41</v>
      </c>
      <c r="R447" s="42">
        <v>61.05</v>
      </c>
      <c r="S447" s="42">
        <v>33.5</v>
      </c>
      <c r="T447" s="42">
        <v>16165.89</v>
      </c>
      <c r="U447" s="42">
        <v>7.06</v>
      </c>
      <c r="V447" s="42">
        <v>0</v>
      </c>
    </row>
    <row r="448" spans="1:22" x14ac:dyDescent="0.25">
      <c r="A448">
        <v>310515</v>
      </c>
      <c r="B448">
        <v>2018</v>
      </c>
      <c r="C448" s="39" t="s">
        <v>92</v>
      </c>
      <c r="D448" t="s">
        <v>93</v>
      </c>
      <c r="E448" t="s">
        <v>30</v>
      </c>
      <c r="F448">
        <v>2</v>
      </c>
      <c r="G448" t="s">
        <v>57</v>
      </c>
      <c r="H448" t="s">
        <v>46</v>
      </c>
      <c r="I448" s="41">
        <v>24</v>
      </c>
      <c r="J448" t="s">
        <v>27</v>
      </c>
      <c r="K448" s="41">
        <v>54</v>
      </c>
      <c r="L448" s="41">
        <v>28</v>
      </c>
      <c r="M448" s="41">
        <v>274</v>
      </c>
      <c r="N448" s="42">
        <v>49401.84</v>
      </c>
      <c r="O448" s="42">
        <v>1764.35</v>
      </c>
      <c r="P448" s="42">
        <v>1863.16</v>
      </c>
      <c r="Q448" s="42">
        <v>38602.81</v>
      </c>
      <c r="R448" s="42">
        <v>1378.67</v>
      </c>
      <c r="S448" s="42">
        <v>1245.49</v>
      </c>
      <c r="T448" s="42">
        <v>10799.03</v>
      </c>
      <c r="U448" s="42">
        <v>385.67</v>
      </c>
      <c r="V448" s="42">
        <v>0</v>
      </c>
    </row>
    <row r="449" spans="1:22" x14ac:dyDescent="0.25">
      <c r="A449">
        <v>329170</v>
      </c>
      <c r="B449">
        <v>2018</v>
      </c>
      <c r="C449" s="40">
        <v>149</v>
      </c>
      <c r="D449" t="s">
        <v>89</v>
      </c>
      <c r="E449" t="s">
        <v>56</v>
      </c>
      <c r="F449">
        <v>5</v>
      </c>
      <c r="G449" t="s">
        <v>50</v>
      </c>
      <c r="H449" t="s">
        <v>26</v>
      </c>
      <c r="I449" s="41">
        <v>57</v>
      </c>
      <c r="J449" t="s">
        <v>51</v>
      </c>
      <c r="K449" s="41">
        <v>2354</v>
      </c>
      <c r="L449" s="41">
        <v>304</v>
      </c>
      <c r="M449" s="41">
        <v>684</v>
      </c>
      <c r="N449" s="42">
        <v>58650.78</v>
      </c>
      <c r="O449" s="42">
        <v>192.93</v>
      </c>
      <c r="P449" s="42">
        <v>21.94</v>
      </c>
      <c r="Q449" s="42">
        <v>46823.27</v>
      </c>
      <c r="R449" s="42">
        <v>154.02000000000001</v>
      </c>
      <c r="S449" s="42">
        <v>21.94</v>
      </c>
      <c r="T449" s="42">
        <v>11827.51</v>
      </c>
      <c r="U449" s="42">
        <v>38.9</v>
      </c>
      <c r="V449" s="42">
        <v>0</v>
      </c>
    </row>
    <row r="450" spans="1:22" x14ac:dyDescent="0.25">
      <c r="A450">
        <v>310517</v>
      </c>
      <c r="B450">
        <v>2018</v>
      </c>
      <c r="C450" s="39" t="s">
        <v>92</v>
      </c>
      <c r="D450" t="s">
        <v>93</v>
      </c>
      <c r="E450" t="s">
        <v>30</v>
      </c>
      <c r="F450">
        <v>2</v>
      </c>
      <c r="G450" t="s">
        <v>57</v>
      </c>
      <c r="H450" t="s">
        <v>46</v>
      </c>
      <c r="I450" s="41">
        <v>1727</v>
      </c>
      <c r="J450" t="s">
        <v>39</v>
      </c>
      <c r="K450" s="41">
        <v>15413</v>
      </c>
      <c r="L450" s="41">
        <v>6915</v>
      </c>
      <c r="M450" s="41">
        <v>19834</v>
      </c>
      <c r="N450" s="42">
        <v>2449226.6800000002</v>
      </c>
      <c r="O450" s="42">
        <v>354.19</v>
      </c>
      <c r="P450" s="42">
        <v>168.84</v>
      </c>
      <c r="Q450" s="42">
        <v>1750347.7</v>
      </c>
      <c r="R450" s="42">
        <v>253.12</v>
      </c>
      <c r="S450" s="42">
        <v>104.85</v>
      </c>
      <c r="T450" s="42">
        <v>698878.98</v>
      </c>
      <c r="U450" s="42">
        <v>101.06</v>
      </c>
      <c r="V450" s="42">
        <v>30</v>
      </c>
    </row>
    <row r="451" spans="1:22" x14ac:dyDescent="0.25">
      <c r="A451">
        <v>329171</v>
      </c>
      <c r="B451">
        <v>2018</v>
      </c>
      <c r="C451" s="40">
        <v>149</v>
      </c>
      <c r="D451" t="s">
        <v>89</v>
      </c>
      <c r="E451" t="s">
        <v>56</v>
      </c>
      <c r="F451">
        <v>5</v>
      </c>
      <c r="G451" t="s">
        <v>50</v>
      </c>
      <c r="H451" t="s">
        <v>46</v>
      </c>
      <c r="I451" s="41">
        <v>65</v>
      </c>
      <c r="J451" t="s">
        <v>27</v>
      </c>
      <c r="K451" s="41">
        <v>280</v>
      </c>
      <c r="L451" s="41">
        <v>108</v>
      </c>
      <c r="M451" s="41">
        <v>728</v>
      </c>
      <c r="N451" s="42">
        <v>106736.57</v>
      </c>
      <c r="O451" s="42">
        <v>988.3</v>
      </c>
      <c r="P451" s="42">
        <v>556.84</v>
      </c>
      <c r="Q451" s="42">
        <v>88241.63</v>
      </c>
      <c r="R451" s="42">
        <v>817.05</v>
      </c>
      <c r="S451" s="42">
        <v>469.41</v>
      </c>
      <c r="T451" s="42">
        <v>18494.939999999999</v>
      </c>
      <c r="U451" s="42">
        <v>171.24</v>
      </c>
      <c r="V451" s="42">
        <v>112.25</v>
      </c>
    </row>
    <row r="452" spans="1:22" x14ac:dyDescent="0.25">
      <c r="A452">
        <v>310518</v>
      </c>
      <c r="B452">
        <v>2018</v>
      </c>
      <c r="C452" s="39" t="s">
        <v>92</v>
      </c>
      <c r="D452" t="s">
        <v>93</v>
      </c>
      <c r="E452" t="s">
        <v>30</v>
      </c>
      <c r="F452">
        <v>2</v>
      </c>
      <c r="G452" t="s">
        <v>57</v>
      </c>
      <c r="H452" t="s">
        <v>46</v>
      </c>
      <c r="I452" s="41">
        <v>52</v>
      </c>
      <c r="J452" t="s">
        <v>43</v>
      </c>
      <c r="K452" s="41">
        <v>268</v>
      </c>
      <c r="L452" s="41">
        <v>189</v>
      </c>
      <c r="M452" s="41">
        <v>612</v>
      </c>
      <c r="N452" s="42">
        <v>93475.61</v>
      </c>
      <c r="O452" s="42">
        <v>494.57</v>
      </c>
      <c r="P452" s="42">
        <v>95.25</v>
      </c>
      <c r="Q452" s="42">
        <v>81707.77</v>
      </c>
      <c r="R452" s="42">
        <v>432.31</v>
      </c>
      <c r="S452" s="42">
        <v>55.81</v>
      </c>
      <c r="T452" s="42">
        <v>11767.84</v>
      </c>
      <c r="U452" s="42">
        <v>62.26</v>
      </c>
      <c r="V452" s="42">
        <v>10.58</v>
      </c>
    </row>
    <row r="453" spans="1:22" x14ac:dyDescent="0.25">
      <c r="A453">
        <v>329172</v>
      </c>
      <c r="B453">
        <v>2018</v>
      </c>
      <c r="C453" s="40">
        <v>149</v>
      </c>
      <c r="D453" t="s">
        <v>89</v>
      </c>
      <c r="E453" t="s">
        <v>56</v>
      </c>
      <c r="F453">
        <v>5</v>
      </c>
      <c r="G453" t="s">
        <v>50</v>
      </c>
      <c r="H453" t="s">
        <v>46</v>
      </c>
      <c r="I453" s="41">
        <v>17</v>
      </c>
      <c r="J453" t="s">
        <v>35</v>
      </c>
      <c r="K453" s="41">
        <v>177</v>
      </c>
      <c r="L453" s="41">
        <v>34</v>
      </c>
      <c r="M453" s="41">
        <v>204</v>
      </c>
      <c r="N453" s="42">
        <v>43174.15</v>
      </c>
      <c r="O453" s="42">
        <v>1269.82</v>
      </c>
      <c r="P453" s="42">
        <v>949.05</v>
      </c>
      <c r="Q453" s="42">
        <v>39793.31</v>
      </c>
      <c r="R453" s="42">
        <v>1170.3900000000001</v>
      </c>
      <c r="S453" s="42">
        <v>823.22</v>
      </c>
      <c r="T453" s="42">
        <v>3380.84</v>
      </c>
      <c r="U453" s="42">
        <v>99.43</v>
      </c>
      <c r="V453" s="42">
        <v>5.76</v>
      </c>
    </row>
    <row r="454" spans="1:22" x14ac:dyDescent="0.25">
      <c r="A454">
        <v>310519</v>
      </c>
      <c r="B454">
        <v>2018</v>
      </c>
      <c r="C454" s="39" t="s">
        <v>92</v>
      </c>
      <c r="D454" t="s">
        <v>93</v>
      </c>
      <c r="E454" t="s">
        <v>30</v>
      </c>
      <c r="F454">
        <v>2</v>
      </c>
      <c r="G454" t="s">
        <v>57</v>
      </c>
      <c r="H454" t="s">
        <v>46</v>
      </c>
      <c r="I454" s="41">
        <v>355</v>
      </c>
      <c r="J454" t="s">
        <v>45</v>
      </c>
      <c r="K454" s="41">
        <v>1685</v>
      </c>
      <c r="L454" s="41">
        <v>529</v>
      </c>
      <c r="M454" s="41">
        <v>4103</v>
      </c>
      <c r="N454" s="42">
        <v>746049.39</v>
      </c>
      <c r="O454" s="42">
        <v>1410.3</v>
      </c>
      <c r="P454" s="42">
        <v>1232.8699999999999</v>
      </c>
      <c r="Q454" s="42">
        <v>470436.35</v>
      </c>
      <c r="R454" s="42">
        <v>889.29</v>
      </c>
      <c r="S454" s="42">
        <v>664.77</v>
      </c>
      <c r="T454" s="42">
        <v>275613.03999999998</v>
      </c>
      <c r="U454" s="42">
        <v>521</v>
      </c>
      <c r="V454" s="42">
        <v>252.1</v>
      </c>
    </row>
    <row r="455" spans="1:22" x14ac:dyDescent="0.25">
      <c r="A455">
        <v>329173</v>
      </c>
      <c r="B455">
        <v>2018</v>
      </c>
      <c r="C455" s="40">
        <v>149</v>
      </c>
      <c r="D455" t="s">
        <v>89</v>
      </c>
      <c r="E455" t="s">
        <v>56</v>
      </c>
      <c r="F455">
        <v>5</v>
      </c>
      <c r="G455" t="s">
        <v>50</v>
      </c>
      <c r="H455" t="s">
        <v>46</v>
      </c>
      <c r="I455" s="41">
        <v>284</v>
      </c>
      <c r="J455" t="s">
        <v>39</v>
      </c>
      <c r="K455" s="41">
        <v>4220</v>
      </c>
      <c r="L455" s="41">
        <v>2374</v>
      </c>
      <c r="M455" s="41">
        <v>3366</v>
      </c>
      <c r="N455" s="42">
        <v>286226.59000000003</v>
      </c>
      <c r="O455" s="42">
        <v>120.56</v>
      </c>
      <c r="P455" s="42">
        <v>67.7</v>
      </c>
      <c r="Q455" s="42">
        <v>242215.79</v>
      </c>
      <c r="R455" s="42">
        <v>102.02</v>
      </c>
      <c r="S455" s="42">
        <v>45.22</v>
      </c>
      <c r="T455" s="42">
        <v>44010.8</v>
      </c>
      <c r="U455" s="42">
        <v>18.53</v>
      </c>
      <c r="V455" s="42">
        <v>5.48</v>
      </c>
    </row>
    <row r="456" spans="1:22" x14ac:dyDescent="0.25">
      <c r="A456">
        <v>310521</v>
      </c>
      <c r="B456">
        <v>2018</v>
      </c>
      <c r="C456" s="39" t="s">
        <v>92</v>
      </c>
      <c r="D456" t="s">
        <v>93</v>
      </c>
      <c r="E456" t="s">
        <v>30</v>
      </c>
      <c r="F456">
        <v>2</v>
      </c>
      <c r="G456" t="s">
        <v>57</v>
      </c>
      <c r="H456" t="s">
        <v>46</v>
      </c>
      <c r="I456" s="41">
        <v>42</v>
      </c>
      <c r="J456" t="s">
        <v>47</v>
      </c>
      <c r="K456" s="41">
        <v>584</v>
      </c>
      <c r="L456" s="41">
        <v>52</v>
      </c>
      <c r="M456" s="41">
        <v>484</v>
      </c>
      <c r="N456" s="42">
        <v>1895125.42</v>
      </c>
      <c r="O456" s="42">
        <v>36444.71</v>
      </c>
      <c r="P456" s="42">
        <v>21374.48</v>
      </c>
      <c r="Q456" s="42">
        <v>1846709.37</v>
      </c>
      <c r="R456" s="42">
        <v>35513.64</v>
      </c>
      <c r="S456" s="42">
        <v>20865.650000000001</v>
      </c>
      <c r="T456" s="42">
        <v>48416.05</v>
      </c>
      <c r="U456" s="42">
        <v>931.07</v>
      </c>
      <c r="V456" s="42">
        <v>0</v>
      </c>
    </row>
    <row r="457" spans="1:22" x14ac:dyDescent="0.25">
      <c r="A457">
        <v>329174</v>
      </c>
      <c r="B457">
        <v>2018</v>
      </c>
      <c r="C457" s="40">
        <v>149</v>
      </c>
      <c r="D457" t="s">
        <v>89</v>
      </c>
      <c r="E457" t="s">
        <v>56</v>
      </c>
      <c r="F457">
        <v>5</v>
      </c>
      <c r="G457" t="s">
        <v>50</v>
      </c>
      <c r="H457" t="s">
        <v>46</v>
      </c>
      <c r="I457" s="41">
        <v>98</v>
      </c>
      <c r="J457" t="s">
        <v>43</v>
      </c>
      <c r="K457" s="41">
        <v>807</v>
      </c>
      <c r="L457" s="41">
        <v>576</v>
      </c>
      <c r="M457" s="41">
        <v>1155</v>
      </c>
      <c r="N457" s="42">
        <v>52822.400000000001</v>
      </c>
      <c r="O457" s="42">
        <v>91.7</v>
      </c>
      <c r="P457" s="42">
        <v>50.95</v>
      </c>
      <c r="Q457" s="42">
        <v>43737.41</v>
      </c>
      <c r="R457" s="42">
        <v>75.930000000000007</v>
      </c>
      <c r="S457" s="42">
        <v>40.67</v>
      </c>
      <c r="T457" s="42">
        <v>9084.99</v>
      </c>
      <c r="U457" s="42">
        <v>15.77</v>
      </c>
      <c r="V457" s="42">
        <v>3.33</v>
      </c>
    </row>
    <row r="458" spans="1:22" x14ac:dyDescent="0.25">
      <c r="A458">
        <v>310522</v>
      </c>
      <c r="B458">
        <v>2018</v>
      </c>
      <c r="C458" s="39" t="s">
        <v>92</v>
      </c>
      <c r="D458" t="s">
        <v>93</v>
      </c>
      <c r="E458" t="s">
        <v>30</v>
      </c>
      <c r="F458">
        <v>2</v>
      </c>
      <c r="G458" t="s">
        <v>57</v>
      </c>
      <c r="H458" t="s">
        <v>46</v>
      </c>
      <c r="I458" s="41">
        <v>43</v>
      </c>
      <c r="J458" t="s">
        <v>48</v>
      </c>
      <c r="K458" s="41">
        <v>618</v>
      </c>
      <c r="L458" s="41">
        <v>210</v>
      </c>
      <c r="M458" s="41">
        <v>500</v>
      </c>
      <c r="N458" s="42">
        <v>498769.06</v>
      </c>
      <c r="O458" s="42">
        <v>2375.09</v>
      </c>
      <c r="P458" s="42">
        <v>326.56</v>
      </c>
      <c r="Q458" s="42">
        <v>469980.19</v>
      </c>
      <c r="R458" s="42">
        <v>2238</v>
      </c>
      <c r="S458" s="42">
        <v>265.42</v>
      </c>
      <c r="T458" s="42">
        <v>28788.87</v>
      </c>
      <c r="U458" s="42">
        <v>137.08000000000001</v>
      </c>
      <c r="V458" s="42">
        <v>0</v>
      </c>
    </row>
    <row r="459" spans="1:22" x14ac:dyDescent="0.25">
      <c r="A459">
        <v>329175</v>
      </c>
      <c r="B459">
        <v>2018</v>
      </c>
      <c r="C459" s="40">
        <v>149</v>
      </c>
      <c r="D459" t="s">
        <v>89</v>
      </c>
      <c r="E459" t="s">
        <v>56</v>
      </c>
      <c r="F459">
        <v>5</v>
      </c>
      <c r="G459" t="s">
        <v>50</v>
      </c>
      <c r="H459" t="s">
        <v>46</v>
      </c>
      <c r="I459" s="41">
        <v>118</v>
      </c>
      <c r="J459" t="s">
        <v>45</v>
      </c>
      <c r="K459" s="41">
        <v>758</v>
      </c>
      <c r="L459" s="41">
        <v>205</v>
      </c>
      <c r="M459" s="41">
        <v>1365</v>
      </c>
      <c r="N459" s="42">
        <v>42743.94</v>
      </c>
      <c r="O459" s="42">
        <v>208.5</v>
      </c>
      <c r="P459" s="42">
        <v>126.13</v>
      </c>
      <c r="Q459" s="42">
        <v>40348.21</v>
      </c>
      <c r="R459" s="42">
        <v>196.82</v>
      </c>
      <c r="S459" s="42">
        <v>112.24</v>
      </c>
      <c r="T459" s="42">
        <v>2395.73</v>
      </c>
      <c r="U459" s="42">
        <v>11.68</v>
      </c>
      <c r="V459" s="42">
        <v>0</v>
      </c>
    </row>
    <row r="460" spans="1:22" x14ac:dyDescent="0.25">
      <c r="A460">
        <v>310523</v>
      </c>
      <c r="B460">
        <v>2018</v>
      </c>
      <c r="C460" s="39" t="s">
        <v>92</v>
      </c>
      <c r="D460" t="s">
        <v>93</v>
      </c>
      <c r="E460" t="s">
        <v>30</v>
      </c>
      <c r="F460">
        <v>2</v>
      </c>
      <c r="G460" t="s">
        <v>57</v>
      </c>
      <c r="H460" t="s">
        <v>46</v>
      </c>
      <c r="I460" s="41">
        <v>600</v>
      </c>
      <c r="J460" t="s">
        <v>42</v>
      </c>
      <c r="K460" s="41">
        <v>6778</v>
      </c>
      <c r="L460" s="41">
        <v>1493</v>
      </c>
      <c r="M460" s="41">
        <v>6937</v>
      </c>
      <c r="N460" s="42">
        <v>2991556.24</v>
      </c>
      <c r="O460" s="42">
        <v>2003.72</v>
      </c>
      <c r="P460" s="42">
        <v>378.01</v>
      </c>
      <c r="Q460" s="42">
        <v>2544458.42</v>
      </c>
      <c r="R460" s="42">
        <v>1704.25</v>
      </c>
      <c r="S460" s="42">
        <v>226.1</v>
      </c>
      <c r="T460" s="42">
        <v>447097.82</v>
      </c>
      <c r="U460" s="42">
        <v>299.45999999999998</v>
      </c>
      <c r="V460" s="42">
        <v>30</v>
      </c>
    </row>
    <row r="461" spans="1:22" x14ac:dyDescent="0.25">
      <c r="A461">
        <v>329176</v>
      </c>
      <c r="B461">
        <v>2018</v>
      </c>
      <c r="C461" s="40">
        <v>149</v>
      </c>
      <c r="D461" t="s">
        <v>89</v>
      </c>
      <c r="E461" t="s">
        <v>56</v>
      </c>
      <c r="F461">
        <v>5</v>
      </c>
      <c r="G461" t="s">
        <v>50</v>
      </c>
      <c r="H461" t="s">
        <v>46</v>
      </c>
      <c r="I461" s="41">
        <v>22</v>
      </c>
      <c r="J461" t="s">
        <v>38</v>
      </c>
      <c r="K461" s="41">
        <v>764</v>
      </c>
      <c r="L461" s="41">
        <v>370</v>
      </c>
      <c r="M461" s="41">
        <v>257</v>
      </c>
      <c r="N461" s="42">
        <v>79478.720000000001</v>
      </c>
      <c r="O461" s="42">
        <v>214.8</v>
      </c>
      <c r="P461" s="42">
        <v>75.02</v>
      </c>
      <c r="Q461" s="42">
        <v>79478.720000000001</v>
      </c>
      <c r="R461" s="42">
        <v>214.8</v>
      </c>
      <c r="S461" s="42">
        <v>75.02</v>
      </c>
      <c r="T461" s="42">
        <v>0</v>
      </c>
      <c r="U461" s="42">
        <v>0</v>
      </c>
      <c r="V461" s="42">
        <v>0</v>
      </c>
    </row>
    <row r="462" spans="1:22" x14ac:dyDescent="0.25">
      <c r="A462">
        <v>310524</v>
      </c>
      <c r="B462">
        <v>2018</v>
      </c>
      <c r="C462" s="39" t="s">
        <v>92</v>
      </c>
      <c r="D462" t="s">
        <v>93</v>
      </c>
      <c r="E462" t="s">
        <v>30</v>
      </c>
      <c r="F462">
        <v>2</v>
      </c>
      <c r="G462" t="s">
        <v>57</v>
      </c>
      <c r="H462" t="s">
        <v>46</v>
      </c>
      <c r="I462" s="41">
        <v>57</v>
      </c>
      <c r="J462" t="s">
        <v>49</v>
      </c>
      <c r="K462" s="41">
        <v>334</v>
      </c>
      <c r="L462" s="41">
        <v>138</v>
      </c>
      <c r="M462" s="41">
        <v>645</v>
      </c>
      <c r="N462" s="42">
        <v>185319.54</v>
      </c>
      <c r="O462" s="42">
        <v>1342.89</v>
      </c>
      <c r="P462" s="42">
        <v>176.95</v>
      </c>
      <c r="Q462" s="42">
        <v>178810.74</v>
      </c>
      <c r="R462" s="42">
        <v>1295.73</v>
      </c>
      <c r="S462" s="42">
        <v>118.67</v>
      </c>
      <c r="T462" s="42">
        <v>6508.8</v>
      </c>
      <c r="U462" s="42">
        <v>47.16</v>
      </c>
      <c r="V462" s="42">
        <v>0</v>
      </c>
    </row>
    <row r="463" spans="1:22" x14ac:dyDescent="0.25">
      <c r="A463">
        <v>329177</v>
      </c>
      <c r="B463">
        <v>2018</v>
      </c>
      <c r="C463" s="40">
        <v>149</v>
      </c>
      <c r="D463" t="s">
        <v>89</v>
      </c>
      <c r="E463" t="s">
        <v>56</v>
      </c>
      <c r="F463">
        <v>5</v>
      </c>
      <c r="G463" t="s">
        <v>50</v>
      </c>
      <c r="H463" t="s">
        <v>46</v>
      </c>
      <c r="I463" s="41">
        <v>15</v>
      </c>
      <c r="J463" t="s">
        <v>34</v>
      </c>
      <c r="K463" s="41">
        <v>477</v>
      </c>
      <c r="L463" s="41">
        <v>30</v>
      </c>
      <c r="M463" s="41">
        <v>114</v>
      </c>
      <c r="N463" s="42">
        <v>83967.84</v>
      </c>
      <c r="O463" s="42">
        <v>2798.92</v>
      </c>
      <c r="P463" s="42">
        <v>2667.09</v>
      </c>
      <c r="Q463" s="42">
        <v>83967.84</v>
      </c>
      <c r="R463" s="42">
        <v>2798.92</v>
      </c>
      <c r="S463" s="42">
        <v>2667.09</v>
      </c>
      <c r="T463" s="42">
        <v>0</v>
      </c>
      <c r="U463" s="42">
        <v>0</v>
      </c>
      <c r="V463" s="42">
        <v>0</v>
      </c>
    </row>
    <row r="464" spans="1:22" x14ac:dyDescent="0.25">
      <c r="A464">
        <v>310527</v>
      </c>
      <c r="B464">
        <v>2018</v>
      </c>
      <c r="C464" s="39" t="s">
        <v>92</v>
      </c>
      <c r="D464" t="s">
        <v>93</v>
      </c>
      <c r="E464" t="s">
        <v>30</v>
      </c>
      <c r="F464">
        <v>2</v>
      </c>
      <c r="G464" t="s">
        <v>57</v>
      </c>
      <c r="H464" t="s">
        <v>46</v>
      </c>
      <c r="I464" s="41">
        <v>415</v>
      </c>
      <c r="J464" t="s">
        <v>44</v>
      </c>
      <c r="K464" s="41">
        <v>1629</v>
      </c>
      <c r="L464" s="41">
        <v>846</v>
      </c>
      <c r="M464" s="41">
        <v>4863</v>
      </c>
      <c r="N464" s="42">
        <v>183065.57</v>
      </c>
      <c r="O464" s="42">
        <v>216.38</v>
      </c>
      <c r="P464" s="42">
        <v>74.94</v>
      </c>
      <c r="Q464" s="42">
        <v>127220.24</v>
      </c>
      <c r="R464" s="42">
        <v>150.37</v>
      </c>
      <c r="S464" s="42">
        <v>51.2</v>
      </c>
      <c r="T464" s="42">
        <v>55845.33</v>
      </c>
      <c r="U464" s="42">
        <v>66.010000000000005</v>
      </c>
      <c r="V464" s="42">
        <v>3.2</v>
      </c>
    </row>
    <row r="465" spans="1:22" x14ac:dyDescent="0.25">
      <c r="A465">
        <v>333515</v>
      </c>
      <c r="B465">
        <v>2018</v>
      </c>
      <c r="C465" s="40">
        <v>173</v>
      </c>
      <c r="D465" t="s">
        <v>95</v>
      </c>
      <c r="E465" t="s">
        <v>56</v>
      </c>
      <c r="F465">
        <v>3</v>
      </c>
      <c r="G465" t="s">
        <v>31</v>
      </c>
      <c r="H465" t="s">
        <v>26</v>
      </c>
      <c r="I465" s="41">
        <v>13</v>
      </c>
      <c r="J465" t="s">
        <v>38</v>
      </c>
      <c r="K465" s="41">
        <v>227</v>
      </c>
      <c r="L465" s="41">
        <v>19</v>
      </c>
      <c r="M465" s="41">
        <v>156</v>
      </c>
      <c r="N465" s="42">
        <v>29122.639999999999</v>
      </c>
      <c r="O465" s="42">
        <v>1532.77</v>
      </c>
      <c r="P465" s="42">
        <v>1854.39</v>
      </c>
      <c r="Q465" s="42">
        <v>29122.639999999999</v>
      </c>
      <c r="R465" s="42">
        <v>1532.77</v>
      </c>
      <c r="S465" s="42">
        <v>1854.39</v>
      </c>
      <c r="T465" s="42">
        <v>0</v>
      </c>
      <c r="U465" s="42">
        <v>0</v>
      </c>
      <c r="V465" s="42">
        <v>0</v>
      </c>
    </row>
    <row r="466" spans="1:22" x14ac:dyDescent="0.25">
      <c r="A466">
        <v>310528</v>
      </c>
      <c r="B466">
        <v>2018</v>
      </c>
      <c r="C466" s="39" t="s">
        <v>92</v>
      </c>
      <c r="D466" t="s">
        <v>93</v>
      </c>
      <c r="E466" t="s">
        <v>30</v>
      </c>
      <c r="F466">
        <v>2</v>
      </c>
      <c r="G466" t="s">
        <v>57</v>
      </c>
      <c r="H466" t="s">
        <v>46</v>
      </c>
      <c r="I466" s="41">
        <v>25</v>
      </c>
      <c r="J466" t="s">
        <v>51</v>
      </c>
      <c r="K466" s="41">
        <v>244</v>
      </c>
      <c r="L466" s="41">
        <v>225</v>
      </c>
      <c r="M466" s="41">
        <v>290</v>
      </c>
      <c r="N466" s="42">
        <v>23838.66</v>
      </c>
      <c r="O466" s="42">
        <v>105.94</v>
      </c>
      <c r="P466" s="42">
        <v>84.9</v>
      </c>
      <c r="Q466" s="42">
        <v>15494.38</v>
      </c>
      <c r="R466" s="42">
        <v>68.86</v>
      </c>
      <c r="S466" s="42">
        <v>67.92</v>
      </c>
      <c r="T466" s="42">
        <v>8344.2800000000007</v>
      </c>
      <c r="U466" s="42">
        <v>37.08</v>
      </c>
      <c r="V466" s="42">
        <v>16.14</v>
      </c>
    </row>
    <row r="467" spans="1:22" x14ac:dyDescent="0.25">
      <c r="A467">
        <v>329178</v>
      </c>
      <c r="B467">
        <v>2018</v>
      </c>
      <c r="C467" s="40">
        <v>149</v>
      </c>
      <c r="D467" t="s">
        <v>89</v>
      </c>
      <c r="E467" t="s">
        <v>56</v>
      </c>
      <c r="F467">
        <v>5</v>
      </c>
      <c r="G467" t="s">
        <v>50</v>
      </c>
      <c r="H467" t="s">
        <v>46</v>
      </c>
      <c r="I467" s="41">
        <v>117</v>
      </c>
      <c r="J467" t="s">
        <v>47</v>
      </c>
      <c r="K467" s="41">
        <v>5619</v>
      </c>
      <c r="L467" s="41">
        <v>202</v>
      </c>
      <c r="M467" s="41">
        <v>1334</v>
      </c>
      <c r="N467" s="42">
        <v>2730535.93</v>
      </c>
      <c r="O467" s="42">
        <v>13517.5</v>
      </c>
      <c r="P467" s="42">
        <v>7921.43</v>
      </c>
      <c r="Q467" s="42">
        <v>2550928.38</v>
      </c>
      <c r="R467" s="42">
        <v>12628.35</v>
      </c>
      <c r="S467" s="42">
        <v>7023.51</v>
      </c>
      <c r="T467" s="42">
        <v>179607.55</v>
      </c>
      <c r="U467" s="42">
        <v>889.14</v>
      </c>
      <c r="V467" s="42">
        <v>0</v>
      </c>
    </row>
    <row r="468" spans="1:22" x14ac:dyDescent="0.25">
      <c r="A468">
        <v>310530</v>
      </c>
      <c r="B468">
        <v>2018</v>
      </c>
      <c r="C468" s="39" t="s">
        <v>92</v>
      </c>
      <c r="D468" t="s">
        <v>93</v>
      </c>
      <c r="E468" t="s">
        <v>30</v>
      </c>
      <c r="F468">
        <v>3</v>
      </c>
      <c r="G468" t="s">
        <v>31</v>
      </c>
      <c r="H468" t="s">
        <v>26</v>
      </c>
      <c r="I468" s="41">
        <v>48</v>
      </c>
      <c r="J468" t="s">
        <v>27</v>
      </c>
      <c r="K468" s="41">
        <v>121</v>
      </c>
      <c r="L468" s="41">
        <v>55</v>
      </c>
      <c r="M468" s="41">
        <v>565</v>
      </c>
      <c r="N468" s="42">
        <v>209390.02</v>
      </c>
      <c r="O468" s="42">
        <v>3807.09</v>
      </c>
      <c r="P468" s="42">
        <v>2024.6</v>
      </c>
      <c r="Q468" s="42">
        <v>188610.67</v>
      </c>
      <c r="R468" s="42">
        <v>3429.28</v>
      </c>
      <c r="S468" s="42">
        <v>1947.86</v>
      </c>
      <c r="T468" s="42">
        <v>20779.349999999999</v>
      </c>
      <c r="U468" s="42">
        <v>377.8</v>
      </c>
      <c r="V468" s="42">
        <v>0</v>
      </c>
    </row>
    <row r="469" spans="1:22" x14ac:dyDescent="0.25">
      <c r="A469">
        <v>329179</v>
      </c>
      <c r="B469">
        <v>2018</v>
      </c>
      <c r="C469" s="40">
        <v>149</v>
      </c>
      <c r="D469" t="s">
        <v>89</v>
      </c>
      <c r="E469" t="s">
        <v>56</v>
      </c>
      <c r="F469">
        <v>5</v>
      </c>
      <c r="G469" t="s">
        <v>50</v>
      </c>
      <c r="H469" t="s">
        <v>46</v>
      </c>
      <c r="I469" s="41">
        <v>122</v>
      </c>
      <c r="J469" t="s">
        <v>48</v>
      </c>
      <c r="K469" s="41">
        <v>1845</v>
      </c>
      <c r="L469" s="41">
        <v>802</v>
      </c>
      <c r="M469" s="41">
        <v>1394</v>
      </c>
      <c r="N469" s="42">
        <v>184944.64000000001</v>
      </c>
      <c r="O469" s="42">
        <v>230.6</v>
      </c>
      <c r="P469" s="42">
        <v>105.73</v>
      </c>
      <c r="Q469" s="42">
        <v>156870.81</v>
      </c>
      <c r="R469" s="42">
        <v>195.59</v>
      </c>
      <c r="S469" s="42">
        <v>88.47</v>
      </c>
      <c r="T469" s="42">
        <v>28073.83</v>
      </c>
      <c r="U469" s="42">
        <v>35</v>
      </c>
      <c r="V469" s="42">
        <v>14.42</v>
      </c>
    </row>
    <row r="470" spans="1:22" x14ac:dyDescent="0.25">
      <c r="A470">
        <v>310531</v>
      </c>
      <c r="B470">
        <v>2018</v>
      </c>
      <c r="C470" s="39" t="s">
        <v>92</v>
      </c>
      <c r="D470" t="s">
        <v>93</v>
      </c>
      <c r="E470" t="s">
        <v>30</v>
      </c>
      <c r="F470">
        <v>3</v>
      </c>
      <c r="G470" t="s">
        <v>31</v>
      </c>
      <c r="H470" t="s">
        <v>26</v>
      </c>
      <c r="I470" s="41">
        <v>31</v>
      </c>
      <c r="J470" t="s">
        <v>35</v>
      </c>
      <c r="K470" s="41">
        <v>185</v>
      </c>
      <c r="L470" s="41">
        <v>40</v>
      </c>
      <c r="M470" s="41">
        <v>364</v>
      </c>
      <c r="N470" s="42">
        <v>224750.29</v>
      </c>
      <c r="O470" s="42">
        <v>5618.75</v>
      </c>
      <c r="P470" s="42">
        <v>2532.8000000000002</v>
      </c>
      <c r="Q470" s="42">
        <v>188348.58</v>
      </c>
      <c r="R470" s="42">
        <v>4708.71</v>
      </c>
      <c r="S470" s="42">
        <v>1929.41</v>
      </c>
      <c r="T470" s="42">
        <v>36401.71</v>
      </c>
      <c r="U470" s="42">
        <v>910.04</v>
      </c>
      <c r="V470" s="42">
        <v>0</v>
      </c>
    </row>
    <row r="471" spans="1:22" x14ac:dyDescent="0.25">
      <c r="A471">
        <v>329180</v>
      </c>
      <c r="B471">
        <v>2018</v>
      </c>
      <c r="C471" s="40">
        <v>149</v>
      </c>
      <c r="D471" t="s">
        <v>89</v>
      </c>
      <c r="E471" t="s">
        <v>56</v>
      </c>
      <c r="F471">
        <v>5</v>
      </c>
      <c r="G471" t="s">
        <v>50</v>
      </c>
      <c r="H471" t="s">
        <v>46</v>
      </c>
      <c r="I471" s="41">
        <v>341</v>
      </c>
      <c r="J471" t="s">
        <v>42</v>
      </c>
      <c r="K471" s="41">
        <v>30473</v>
      </c>
      <c r="L471" s="41">
        <v>5515</v>
      </c>
      <c r="M471" s="41">
        <v>4016</v>
      </c>
      <c r="N471" s="42">
        <v>3709833.59</v>
      </c>
      <c r="O471" s="42">
        <v>672.68</v>
      </c>
      <c r="P471" s="42">
        <v>144.88</v>
      </c>
      <c r="Q471" s="42">
        <v>2874552.86</v>
      </c>
      <c r="R471" s="42">
        <v>521.22</v>
      </c>
      <c r="S471" s="42">
        <v>113.62</v>
      </c>
      <c r="T471" s="42">
        <v>835280.73</v>
      </c>
      <c r="U471" s="42">
        <v>151.44999999999999</v>
      </c>
      <c r="V471" s="42">
        <v>19.57</v>
      </c>
    </row>
    <row r="472" spans="1:22" x14ac:dyDescent="0.25">
      <c r="A472">
        <v>310532</v>
      </c>
      <c r="B472">
        <v>2018</v>
      </c>
      <c r="C472" s="39" t="s">
        <v>92</v>
      </c>
      <c r="D472" t="s">
        <v>93</v>
      </c>
      <c r="E472" t="s">
        <v>30</v>
      </c>
      <c r="F472">
        <v>3</v>
      </c>
      <c r="G472" t="s">
        <v>31</v>
      </c>
      <c r="H472" t="s">
        <v>26</v>
      </c>
      <c r="I472" s="41">
        <v>2623</v>
      </c>
      <c r="J472" t="s">
        <v>39</v>
      </c>
      <c r="K472" s="41">
        <v>46415</v>
      </c>
      <c r="L472" s="41">
        <v>18182</v>
      </c>
      <c r="M472" s="41">
        <v>30446</v>
      </c>
      <c r="N472" s="42">
        <v>8867725.0099999998</v>
      </c>
      <c r="O472" s="42">
        <v>487.71</v>
      </c>
      <c r="P472" s="42">
        <v>230.56</v>
      </c>
      <c r="Q472" s="42">
        <v>6881652.6699999999</v>
      </c>
      <c r="R472" s="42">
        <v>378.48</v>
      </c>
      <c r="S472" s="42">
        <v>151.19999999999999</v>
      </c>
      <c r="T472" s="42">
        <v>1986072.34</v>
      </c>
      <c r="U472" s="42">
        <v>109.23</v>
      </c>
      <c r="V472" s="42">
        <v>25</v>
      </c>
    </row>
    <row r="473" spans="1:22" x14ac:dyDescent="0.25">
      <c r="A473">
        <v>329181</v>
      </c>
      <c r="B473">
        <v>2018</v>
      </c>
      <c r="C473" s="40">
        <v>149</v>
      </c>
      <c r="D473" t="s">
        <v>89</v>
      </c>
      <c r="E473" t="s">
        <v>56</v>
      </c>
      <c r="F473">
        <v>5</v>
      </c>
      <c r="G473" t="s">
        <v>50</v>
      </c>
      <c r="H473" t="s">
        <v>46</v>
      </c>
      <c r="I473" s="41">
        <v>44</v>
      </c>
      <c r="J473" t="s">
        <v>49</v>
      </c>
      <c r="K473" s="41">
        <v>171</v>
      </c>
      <c r="L473" s="41">
        <v>60</v>
      </c>
      <c r="M473" s="41">
        <v>526</v>
      </c>
      <c r="N473" s="42">
        <v>5197.3500000000004</v>
      </c>
      <c r="O473" s="42">
        <v>86.62</v>
      </c>
      <c r="P473" s="42">
        <v>42.86</v>
      </c>
      <c r="Q473" s="42">
        <v>4546.57</v>
      </c>
      <c r="R473" s="42">
        <v>75.77</v>
      </c>
      <c r="S473" s="42">
        <v>38.799999999999997</v>
      </c>
      <c r="T473" s="42">
        <v>650.78</v>
      </c>
      <c r="U473" s="42">
        <v>10.84</v>
      </c>
      <c r="V473" s="42">
        <v>0</v>
      </c>
    </row>
    <row r="474" spans="1:22" x14ac:dyDescent="0.25">
      <c r="A474">
        <v>310533</v>
      </c>
      <c r="B474">
        <v>2018</v>
      </c>
      <c r="C474" s="39" t="s">
        <v>92</v>
      </c>
      <c r="D474" t="s">
        <v>93</v>
      </c>
      <c r="E474" t="s">
        <v>30</v>
      </c>
      <c r="F474">
        <v>3</v>
      </c>
      <c r="G474" t="s">
        <v>31</v>
      </c>
      <c r="H474" t="s">
        <v>26</v>
      </c>
      <c r="I474" s="41">
        <v>96</v>
      </c>
      <c r="J474" t="s">
        <v>43</v>
      </c>
      <c r="K474" s="41">
        <v>431</v>
      </c>
      <c r="L474" s="41">
        <v>348</v>
      </c>
      <c r="M474" s="41">
        <v>1125</v>
      </c>
      <c r="N474" s="42">
        <v>125984.2</v>
      </c>
      <c r="O474" s="42">
        <v>362.02</v>
      </c>
      <c r="P474" s="42">
        <v>95.26</v>
      </c>
      <c r="Q474" s="42">
        <v>108188.5</v>
      </c>
      <c r="R474" s="42">
        <v>310.88</v>
      </c>
      <c r="S474" s="42">
        <v>69.989999999999995</v>
      </c>
      <c r="T474" s="42">
        <v>17795.7</v>
      </c>
      <c r="U474" s="42">
        <v>51.13</v>
      </c>
      <c r="V474" s="42">
        <v>0</v>
      </c>
    </row>
    <row r="475" spans="1:22" x14ac:dyDescent="0.25">
      <c r="A475">
        <v>329182</v>
      </c>
      <c r="B475">
        <v>2018</v>
      </c>
      <c r="C475" s="40">
        <v>149</v>
      </c>
      <c r="D475" t="s">
        <v>89</v>
      </c>
      <c r="E475" t="s">
        <v>56</v>
      </c>
      <c r="F475">
        <v>5</v>
      </c>
      <c r="G475" t="s">
        <v>50</v>
      </c>
      <c r="H475" t="s">
        <v>46</v>
      </c>
      <c r="I475" s="41">
        <v>57</v>
      </c>
      <c r="J475" t="s">
        <v>52</v>
      </c>
      <c r="K475" s="41">
        <v>1576</v>
      </c>
      <c r="L475" s="41">
        <v>297</v>
      </c>
      <c r="M475" s="41">
        <v>638</v>
      </c>
      <c r="N475" s="42">
        <v>889177.96</v>
      </c>
      <c r="O475" s="42">
        <v>2993.86</v>
      </c>
      <c r="P475" s="42">
        <v>160.19</v>
      </c>
      <c r="Q475" s="42">
        <v>784940.29</v>
      </c>
      <c r="R475" s="42">
        <v>2642.89</v>
      </c>
      <c r="S475" s="42">
        <v>142.82</v>
      </c>
      <c r="T475" s="42">
        <v>104237.67</v>
      </c>
      <c r="U475" s="42">
        <v>350.96</v>
      </c>
      <c r="V475" s="42">
        <v>0</v>
      </c>
    </row>
    <row r="476" spans="1:22" x14ac:dyDescent="0.25">
      <c r="A476">
        <v>310534</v>
      </c>
      <c r="B476">
        <v>2018</v>
      </c>
      <c r="C476" s="39" t="s">
        <v>92</v>
      </c>
      <c r="D476" t="s">
        <v>93</v>
      </c>
      <c r="E476" t="s">
        <v>30</v>
      </c>
      <c r="F476">
        <v>3</v>
      </c>
      <c r="G476" t="s">
        <v>31</v>
      </c>
      <c r="H476" t="s">
        <v>26</v>
      </c>
      <c r="I476" s="41">
        <v>432</v>
      </c>
      <c r="J476" t="s">
        <v>45</v>
      </c>
      <c r="K476" s="41">
        <v>2523</v>
      </c>
      <c r="L476" s="41">
        <v>692</v>
      </c>
      <c r="M476" s="41">
        <v>5066</v>
      </c>
      <c r="N476" s="42">
        <v>1204635.05</v>
      </c>
      <c r="O476" s="42">
        <v>1740.8</v>
      </c>
      <c r="P476" s="42">
        <v>1511.11</v>
      </c>
      <c r="Q476" s="42">
        <v>919845.32</v>
      </c>
      <c r="R476" s="42">
        <v>1329.25</v>
      </c>
      <c r="S476" s="42">
        <v>1105</v>
      </c>
      <c r="T476" s="42">
        <v>284789.73</v>
      </c>
      <c r="U476" s="42">
        <v>411.54</v>
      </c>
      <c r="V476" s="42">
        <v>106.7</v>
      </c>
    </row>
    <row r="477" spans="1:22" x14ac:dyDescent="0.25">
      <c r="A477">
        <v>329183</v>
      </c>
      <c r="B477">
        <v>2018</v>
      </c>
      <c r="C477" s="40">
        <v>149</v>
      </c>
      <c r="D477" t="s">
        <v>89</v>
      </c>
      <c r="E477" t="s">
        <v>56</v>
      </c>
      <c r="F477">
        <v>5</v>
      </c>
      <c r="G477" t="s">
        <v>50</v>
      </c>
      <c r="H477" t="s">
        <v>46</v>
      </c>
      <c r="I477" s="41">
        <v>42</v>
      </c>
      <c r="J477" t="s">
        <v>53</v>
      </c>
      <c r="K477" s="41">
        <v>626</v>
      </c>
      <c r="L477" s="41">
        <v>484</v>
      </c>
      <c r="M477" s="41">
        <v>466</v>
      </c>
      <c r="N477" s="42">
        <v>103721.73</v>
      </c>
      <c r="O477" s="42">
        <v>214.3</v>
      </c>
      <c r="P477" s="42">
        <v>64.28</v>
      </c>
      <c r="Q477" s="42">
        <v>97887.66</v>
      </c>
      <c r="R477" s="42">
        <v>202.24</v>
      </c>
      <c r="S477" s="42">
        <v>54.17</v>
      </c>
      <c r="T477" s="42">
        <v>5834.07</v>
      </c>
      <c r="U477" s="42">
        <v>12.05</v>
      </c>
      <c r="V477" s="42">
        <v>0</v>
      </c>
    </row>
    <row r="478" spans="1:22" x14ac:dyDescent="0.25">
      <c r="A478">
        <v>310537</v>
      </c>
      <c r="B478">
        <v>2018</v>
      </c>
      <c r="C478" s="39" t="s">
        <v>92</v>
      </c>
      <c r="D478" t="s">
        <v>93</v>
      </c>
      <c r="E478" t="s">
        <v>30</v>
      </c>
      <c r="F478">
        <v>3</v>
      </c>
      <c r="G478" t="s">
        <v>31</v>
      </c>
      <c r="H478" t="s">
        <v>26</v>
      </c>
      <c r="I478" s="41">
        <v>127</v>
      </c>
      <c r="J478" t="s">
        <v>47</v>
      </c>
      <c r="K478" s="41">
        <v>1921</v>
      </c>
      <c r="L478" s="41">
        <v>157</v>
      </c>
      <c r="M478" s="41">
        <v>1487</v>
      </c>
      <c r="N478" s="42">
        <v>4308300.88</v>
      </c>
      <c r="O478" s="42">
        <v>27441.4</v>
      </c>
      <c r="P478" s="42">
        <v>21709.99</v>
      </c>
      <c r="Q478" s="42">
        <v>4187952.38</v>
      </c>
      <c r="R478" s="42">
        <v>26674.85</v>
      </c>
      <c r="S478" s="42">
        <v>20593.240000000002</v>
      </c>
      <c r="T478" s="42">
        <v>120348.5</v>
      </c>
      <c r="U478" s="42">
        <v>766.55</v>
      </c>
      <c r="V478" s="42">
        <v>0</v>
      </c>
    </row>
    <row r="479" spans="1:22" x14ac:dyDescent="0.25">
      <c r="A479">
        <v>329184</v>
      </c>
      <c r="B479">
        <v>2018</v>
      </c>
      <c r="C479" s="40">
        <v>149</v>
      </c>
      <c r="D479" t="s">
        <v>89</v>
      </c>
      <c r="E479" t="s">
        <v>56</v>
      </c>
      <c r="F479">
        <v>5</v>
      </c>
      <c r="G479" t="s">
        <v>50</v>
      </c>
      <c r="H479" t="s">
        <v>46</v>
      </c>
      <c r="I479" s="41">
        <v>193</v>
      </c>
      <c r="J479" t="s">
        <v>44</v>
      </c>
      <c r="K479" s="41">
        <v>2038</v>
      </c>
      <c r="L479" s="41">
        <v>1053</v>
      </c>
      <c r="M479" s="41">
        <v>2304</v>
      </c>
      <c r="N479" s="42">
        <v>129937.14</v>
      </c>
      <c r="O479" s="42">
        <v>123.39</v>
      </c>
      <c r="P479" s="42">
        <v>49.74</v>
      </c>
      <c r="Q479" s="42">
        <v>111656.19</v>
      </c>
      <c r="R479" s="42">
        <v>106.03</v>
      </c>
      <c r="S479" s="42">
        <v>46.9</v>
      </c>
      <c r="T479" s="42">
        <v>18280.95</v>
      </c>
      <c r="U479" s="42">
        <v>17.36</v>
      </c>
      <c r="V479" s="42">
        <v>0</v>
      </c>
    </row>
    <row r="480" spans="1:22" x14ac:dyDescent="0.25">
      <c r="A480">
        <v>310538</v>
      </c>
      <c r="B480">
        <v>2018</v>
      </c>
      <c r="C480" s="39" t="s">
        <v>92</v>
      </c>
      <c r="D480" t="s">
        <v>93</v>
      </c>
      <c r="E480" t="s">
        <v>30</v>
      </c>
      <c r="F480">
        <v>3</v>
      </c>
      <c r="G480" t="s">
        <v>31</v>
      </c>
      <c r="H480" t="s">
        <v>26</v>
      </c>
      <c r="I480" s="41">
        <v>133</v>
      </c>
      <c r="J480" t="s">
        <v>48</v>
      </c>
      <c r="K480" s="41">
        <v>1396</v>
      </c>
      <c r="L480" s="41">
        <v>535</v>
      </c>
      <c r="M480" s="41">
        <v>1550</v>
      </c>
      <c r="N480" s="42">
        <v>1366782.87</v>
      </c>
      <c r="O480" s="42">
        <v>2554.73</v>
      </c>
      <c r="P480" s="42">
        <v>441.34</v>
      </c>
      <c r="Q480" s="42">
        <v>1286397.96</v>
      </c>
      <c r="R480" s="42">
        <v>2404.48</v>
      </c>
      <c r="S480" s="42">
        <v>361.9</v>
      </c>
      <c r="T480" s="42">
        <v>80384.91</v>
      </c>
      <c r="U480" s="42">
        <v>150.25</v>
      </c>
      <c r="V480" s="42">
        <v>0</v>
      </c>
    </row>
    <row r="481" spans="1:22" x14ac:dyDescent="0.25">
      <c r="A481">
        <v>329185</v>
      </c>
      <c r="B481">
        <v>2018</v>
      </c>
      <c r="C481" s="40">
        <v>149</v>
      </c>
      <c r="D481" t="s">
        <v>89</v>
      </c>
      <c r="E481" t="s">
        <v>56</v>
      </c>
      <c r="F481">
        <v>5</v>
      </c>
      <c r="G481" t="s">
        <v>50</v>
      </c>
      <c r="H481" t="s">
        <v>46</v>
      </c>
      <c r="I481" s="41">
        <v>41</v>
      </c>
      <c r="J481" t="s">
        <v>51</v>
      </c>
      <c r="K481" s="41">
        <v>2411</v>
      </c>
      <c r="L481" s="41">
        <v>196</v>
      </c>
      <c r="M481" s="41">
        <v>492</v>
      </c>
      <c r="N481" s="42">
        <v>133040.73000000001</v>
      </c>
      <c r="O481" s="42">
        <v>678.77</v>
      </c>
      <c r="P481" s="42">
        <v>184.4</v>
      </c>
      <c r="Q481" s="42">
        <v>106490.53</v>
      </c>
      <c r="R481" s="42">
        <v>543.30999999999995</v>
      </c>
      <c r="S481" s="42">
        <v>143.13999999999999</v>
      </c>
      <c r="T481" s="42">
        <v>26550.2</v>
      </c>
      <c r="U481" s="42">
        <v>135.46</v>
      </c>
      <c r="V481" s="42">
        <v>35.700000000000003</v>
      </c>
    </row>
    <row r="482" spans="1:22" x14ac:dyDescent="0.25">
      <c r="A482">
        <v>310539</v>
      </c>
      <c r="B482">
        <v>2018</v>
      </c>
      <c r="C482" s="39" t="s">
        <v>92</v>
      </c>
      <c r="D482" t="s">
        <v>93</v>
      </c>
      <c r="E482" t="s">
        <v>30</v>
      </c>
      <c r="F482">
        <v>3</v>
      </c>
      <c r="G482" t="s">
        <v>31</v>
      </c>
      <c r="H482" t="s">
        <v>26</v>
      </c>
      <c r="I482" s="41">
        <v>1557</v>
      </c>
      <c r="J482" t="s">
        <v>42</v>
      </c>
      <c r="K482" s="41">
        <v>25245</v>
      </c>
      <c r="L482" s="41">
        <v>5597</v>
      </c>
      <c r="M482" s="41">
        <v>18227</v>
      </c>
      <c r="N482" s="42">
        <v>11372354.890000001</v>
      </c>
      <c r="O482" s="42">
        <v>2031.86</v>
      </c>
      <c r="P482" s="42">
        <v>433.84</v>
      </c>
      <c r="Q482" s="42">
        <v>10237761.85</v>
      </c>
      <c r="R482" s="42">
        <v>1829.15</v>
      </c>
      <c r="S482" s="42">
        <v>358.7</v>
      </c>
      <c r="T482" s="42">
        <v>1134593.04</v>
      </c>
      <c r="U482" s="42">
        <v>202.71</v>
      </c>
      <c r="V482" s="42">
        <v>0</v>
      </c>
    </row>
    <row r="483" spans="1:22" x14ac:dyDescent="0.25">
      <c r="A483">
        <v>329186</v>
      </c>
      <c r="B483">
        <v>2018</v>
      </c>
      <c r="C483" s="40">
        <v>149</v>
      </c>
      <c r="D483" t="s">
        <v>89</v>
      </c>
      <c r="E483" t="s">
        <v>24</v>
      </c>
      <c r="F483">
        <v>1</v>
      </c>
      <c r="G483" t="s">
        <v>69</v>
      </c>
      <c r="H483" t="s">
        <v>26</v>
      </c>
      <c r="I483" s="41">
        <v>21</v>
      </c>
      <c r="J483" t="s">
        <v>27</v>
      </c>
      <c r="K483" s="41">
        <v>127</v>
      </c>
      <c r="L483" s="41">
        <v>107</v>
      </c>
      <c r="M483" s="41">
        <v>238</v>
      </c>
      <c r="N483" s="42">
        <v>11305.7</v>
      </c>
      <c r="O483" s="42">
        <v>105.66</v>
      </c>
      <c r="P483" s="42">
        <v>19.05</v>
      </c>
      <c r="Q483" s="42">
        <v>11305.7</v>
      </c>
      <c r="R483" s="42">
        <v>105.66</v>
      </c>
      <c r="S483" s="42">
        <v>19.05</v>
      </c>
      <c r="T483" s="42">
        <v>0</v>
      </c>
      <c r="U483" s="42">
        <v>0</v>
      </c>
      <c r="V483" s="42">
        <v>0</v>
      </c>
    </row>
    <row r="484" spans="1:22" x14ac:dyDescent="0.25">
      <c r="A484">
        <v>310540</v>
      </c>
      <c r="B484">
        <v>2018</v>
      </c>
      <c r="C484" s="39" t="s">
        <v>92</v>
      </c>
      <c r="D484" t="s">
        <v>93</v>
      </c>
      <c r="E484" t="s">
        <v>30</v>
      </c>
      <c r="F484">
        <v>3</v>
      </c>
      <c r="G484" t="s">
        <v>31</v>
      </c>
      <c r="H484" t="s">
        <v>26</v>
      </c>
      <c r="I484" s="41">
        <v>201</v>
      </c>
      <c r="J484" t="s">
        <v>49</v>
      </c>
      <c r="K484" s="41">
        <v>960</v>
      </c>
      <c r="L484" s="41">
        <v>310</v>
      </c>
      <c r="M484" s="41">
        <v>2359</v>
      </c>
      <c r="N484" s="42">
        <v>132847.43</v>
      </c>
      <c r="O484" s="42">
        <v>428.54</v>
      </c>
      <c r="P484" s="42">
        <v>179.31</v>
      </c>
      <c r="Q484" s="42">
        <v>105855.34</v>
      </c>
      <c r="R484" s="42">
        <v>341.46</v>
      </c>
      <c r="S484" s="42">
        <v>125.38</v>
      </c>
      <c r="T484" s="42">
        <v>26992.09</v>
      </c>
      <c r="U484" s="42">
        <v>87.07</v>
      </c>
      <c r="V484" s="42">
        <v>0</v>
      </c>
    </row>
    <row r="485" spans="1:22" x14ac:dyDescent="0.25">
      <c r="A485">
        <v>329188</v>
      </c>
      <c r="B485">
        <v>2018</v>
      </c>
      <c r="C485" s="40">
        <v>149</v>
      </c>
      <c r="D485" t="s">
        <v>89</v>
      </c>
      <c r="E485" t="s">
        <v>24</v>
      </c>
      <c r="F485">
        <v>1</v>
      </c>
      <c r="G485" t="s">
        <v>69</v>
      </c>
      <c r="H485" t="s">
        <v>26</v>
      </c>
      <c r="I485" s="41">
        <v>185</v>
      </c>
      <c r="J485" t="s">
        <v>39</v>
      </c>
      <c r="K485" s="41">
        <v>1498</v>
      </c>
      <c r="L485" s="41">
        <v>860</v>
      </c>
      <c r="M485" s="41">
        <v>2088</v>
      </c>
      <c r="N485" s="42">
        <v>109487.07</v>
      </c>
      <c r="O485" s="42">
        <v>127.31</v>
      </c>
      <c r="P485" s="42">
        <v>65.78</v>
      </c>
      <c r="Q485" s="42">
        <v>109487.07</v>
      </c>
      <c r="R485" s="42">
        <v>127.31</v>
      </c>
      <c r="S485" s="42">
        <v>65.78</v>
      </c>
      <c r="T485" s="42">
        <v>0</v>
      </c>
      <c r="U485" s="42">
        <v>0</v>
      </c>
      <c r="V485" s="42">
        <v>0</v>
      </c>
    </row>
    <row r="486" spans="1:22" x14ac:dyDescent="0.25">
      <c r="A486">
        <v>310543</v>
      </c>
      <c r="B486">
        <v>2018</v>
      </c>
      <c r="C486" s="39" t="s">
        <v>92</v>
      </c>
      <c r="D486" t="s">
        <v>93</v>
      </c>
      <c r="E486" t="s">
        <v>30</v>
      </c>
      <c r="F486">
        <v>3</v>
      </c>
      <c r="G486" t="s">
        <v>31</v>
      </c>
      <c r="H486" t="s">
        <v>26</v>
      </c>
      <c r="I486" s="41">
        <v>656</v>
      </c>
      <c r="J486" t="s">
        <v>44</v>
      </c>
      <c r="K486" s="41">
        <v>2841</v>
      </c>
      <c r="L486" s="41">
        <v>1377</v>
      </c>
      <c r="M486" s="41">
        <v>7728</v>
      </c>
      <c r="N486" s="42">
        <v>328134.57</v>
      </c>
      <c r="O486" s="42">
        <v>238.29</v>
      </c>
      <c r="P486" s="42">
        <v>97.01</v>
      </c>
      <c r="Q486" s="42">
        <v>265974.15000000002</v>
      </c>
      <c r="R486" s="42">
        <v>193.15</v>
      </c>
      <c r="S486" s="42">
        <v>53.1</v>
      </c>
      <c r="T486" s="42">
        <v>62160.42</v>
      </c>
      <c r="U486" s="42">
        <v>45.14</v>
      </c>
      <c r="V486" s="42">
        <v>0</v>
      </c>
    </row>
    <row r="487" spans="1:22" x14ac:dyDescent="0.25">
      <c r="A487">
        <v>329190</v>
      </c>
      <c r="B487">
        <v>2018</v>
      </c>
      <c r="C487" s="40">
        <v>149</v>
      </c>
      <c r="D487" t="s">
        <v>89</v>
      </c>
      <c r="E487" t="s">
        <v>24</v>
      </c>
      <c r="F487">
        <v>1</v>
      </c>
      <c r="G487" t="s">
        <v>69</v>
      </c>
      <c r="H487" t="s">
        <v>26</v>
      </c>
      <c r="I487" s="41">
        <v>73</v>
      </c>
      <c r="J487" t="s">
        <v>45</v>
      </c>
      <c r="K487" s="41">
        <v>252</v>
      </c>
      <c r="L487" s="41">
        <v>113</v>
      </c>
      <c r="M487" s="41">
        <v>827</v>
      </c>
      <c r="N487" s="42">
        <v>46542.51</v>
      </c>
      <c r="O487" s="42">
        <v>411.88</v>
      </c>
      <c r="P487" s="42">
        <v>344.82</v>
      </c>
      <c r="Q487" s="42">
        <v>46542.51</v>
      </c>
      <c r="R487" s="42">
        <v>411.88</v>
      </c>
      <c r="S487" s="42">
        <v>344.82</v>
      </c>
      <c r="T487" s="42">
        <v>0</v>
      </c>
      <c r="U487" s="42">
        <v>0</v>
      </c>
      <c r="V487" s="42">
        <v>0</v>
      </c>
    </row>
    <row r="488" spans="1:22" x14ac:dyDescent="0.25">
      <c r="A488">
        <v>310546</v>
      </c>
      <c r="B488">
        <v>2018</v>
      </c>
      <c r="C488" s="39" t="s">
        <v>92</v>
      </c>
      <c r="D488" t="s">
        <v>93</v>
      </c>
      <c r="E488" t="s">
        <v>30</v>
      </c>
      <c r="F488">
        <v>3</v>
      </c>
      <c r="G488" t="s">
        <v>31</v>
      </c>
      <c r="H488" t="s">
        <v>46</v>
      </c>
      <c r="I488" s="41">
        <v>46</v>
      </c>
      <c r="J488" t="s">
        <v>27</v>
      </c>
      <c r="K488" s="41">
        <v>113</v>
      </c>
      <c r="L488" s="41">
        <v>54</v>
      </c>
      <c r="M488" s="41">
        <v>544</v>
      </c>
      <c r="N488" s="42">
        <v>187069.08</v>
      </c>
      <c r="O488" s="42">
        <v>3464.24</v>
      </c>
      <c r="P488" s="42">
        <v>2202.1</v>
      </c>
      <c r="Q488" s="42">
        <v>179511.36</v>
      </c>
      <c r="R488" s="42">
        <v>3324.28</v>
      </c>
      <c r="S488" s="42">
        <v>2098.87</v>
      </c>
      <c r="T488" s="42">
        <v>7557.72</v>
      </c>
      <c r="U488" s="42">
        <v>139.94999999999999</v>
      </c>
      <c r="V488" s="42">
        <v>0</v>
      </c>
    </row>
    <row r="489" spans="1:22" x14ac:dyDescent="0.25">
      <c r="A489">
        <v>329191</v>
      </c>
      <c r="B489">
        <v>2018</v>
      </c>
      <c r="C489" s="40">
        <v>149</v>
      </c>
      <c r="D489" t="s">
        <v>89</v>
      </c>
      <c r="E489" t="s">
        <v>24</v>
      </c>
      <c r="F489">
        <v>1</v>
      </c>
      <c r="G489" t="s">
        <v>69</v>
      </c>
      <c r="H489" t="s">
        <v>26</v>
      </c>
      <c r="I489" s="41">
        <v>40</v>
      </c>
      <c r="J489" t="s">
        <v>47</v>
      </c>
      <c r="K489" s="41">
        <v>797</v>
      </c>
      <c r="L489" s="41">
        <v>52</v>
      </c>
      <c r="M489" s="41">
        <v>335</v>
      </c>
      <c r="N489" s="42">
        <v>1311416.54</v>
      </c>
      <c r="O489" s="42">
        <v>25219.54</v>
      </c>
      <c r="P489" s="42">
        <v>3505.32</v>
      </c>
      <c r="Q489" s="42">
        <v>1311416.54</v>
      </c>
      <c r="R489" s="42">
        <v>25219.54</v>
      </c>
      <c r="S489" s="42">
        <v>3505.32</v>
      </c>
      <c r="T489" s="42">
        <v>0</v>
      </c>
      <c r="U489" s="42">
        <v>0</v>
      </c>
      <c r="V489" s="42">
        <v>0</v>
      </c>
    </row>
    <row r="490" spans="1:22" x14ac:dyDescent="0.25">
      <c r="A490">
        <v>310547</v>
      </c>
      <c r="B490">
        <v>2018</v>
      </c>
      <c r="C490" s="39" t="s">
        <v>92</v>
      </c>
      <c r="D490" t="s">
        <v>93</v>
      </c>
      <c r="E490" t="s">
        <v>30</v>
      </c>
      <c r="F490">
        <v>3</v>
      </c>
      <c r="G490" t="s">
        <v>31</v>
      </c>
      <c r="H490" t="s">
        <v>46</v>
      </c>
      <c r="I490" s="41">
        <v>24</v>
      </c>
      <c r="J490" t="s">
        <v>35</v>
      </c>
      <c r="K490" s="41">
        <v>151</v>
      </c>
      <c r="L490" s="41">
        <v>30</v>
      </c>
      <c r="M490" s="41">
        <v>281</v>
      </c>
      <c r="N490" s="42">
        <v>167289.87</v>
      </c>
      <c r="O490" s="42">
        <v>5576.32</v>
      </c>
      <c r="P490" s="42">
        <v>3063.17</v>
      </c>
      <c r="Q490" s="42">
        <v>138928.71</v>
      </c>
      <c r="R490" s="42">
        <v>4630.95</v>
      </c>
      <c r="S490" s="42">
        <v>2498.48</v>
      </c>
      <c r="T490" s="42">
        <v>28361.16</v>
      </c>
      <c r="U490" s="42">
        <v>945.37</v>
      </c>
      <c r="V490" s="42">
        <v>25</v>
      </c>
    </row>
    <row r="491" spans="1:22" x14ac:dyDescent="0.25">
      <c r="A491">
        <v>329192</v>
      </c>
      <c r="B491">
        <v>2018</v>
      </c>
      <c r="C491" s="40">
        <v>149</v>
      </c>
      <c r="D491" t="s">
        <v>89</v>
      </c>
      <c r="E491" t="s">
        <v>24</v>
      </c>
      <c r="F491">
        <v>1</v>
      </c>
      <c r="G491" t="s">
        <v>69</v>
      </c>
      <c r="H491" t="s">
        <v>26</v>
      </c>
      <c r="I491" s="41">
        <v>43</v>
      </c>
      <c r="J491" t="s">
        <v>48</v>
      </c>
      <c r="K491" s="41">
        <v>788</v>
      </c>
      <c r="L491" s="41">
        <v>348</v>
      </c>
      <c r="M491" s="41">
        <v>372</v>
      </c>
      <c r="N491" s="42">
        <v>65544.41</v>
      </c>
      <c r="O491" s="42">
        <v>188.34</v>
      </c>
      <c r="P491" s="42">
        <v>127.98</v>
      </c>
      <c r="Q491" s="42">
        <v>65544.41</v>
      </c>
      <c r="R491" s="42">
        <v>188.34</v>
      </c>
      <c r="S491" s="42">
        <v>127.98</v>
      </c>
      <c r="T491" s="42">
        <v>0</v>
      </c>
      <c r="U491" s="42">
        <v>0</v>
      </c>
      <c r="V491" s="42">
        <v>0</v>
      </c>
    </row>
    <row r="492" spans="1:22" x14ac:dyDescent="0.25">
      <c r="A492">
        <v>310548</v>
      </c>
      <c r="B492">
        <v>2018</v>
      </c>
      <c r="C492" s="39" t="s">
        <v>92</v>
      </c>
      <c r="D492" t="s">
        <v>93</v>
      </c>
      <c r="E492" t="s">
        <v>30</v>
      </c>
      <c r="F492">
        <v>3</v>
      </c>
      <c r="G492" t="s">
        <v>31</v>
      </c>
      <c r="H492" t="s">
        <v>46</v>
      </c>
      <c r="I492" s="41">
        <v>1988</v>
      </c>
      <c r="J492" t="s">
        <v>39</v>
      </c>
      <c r="K492" s="41">
        <v>30497</v>
      </c>
      <c r="L492" s="41">
        <v>10604</v>
      </c>
      <c r="M492" s="41">
        <v>23123</v>
      </c>
      <c r="N492" s="42">
        <v>6283882.1900000004</v>
      </c>
      <c r="O492" s="42">
        <v>592.59</v>
      </c>
      <c r="P492" s="42">
        <v>229.5</v>
      </c>
      <c r="Q492" s="42">
        <v>4947207.21</v>
      </c>
      <c r="R492" s="42">
        <v>466.54</v>
      </c>
      <c r="S492" s="42">
        <v>144.25</v>
      </c>
      <c r="T492" s="42">
        <v>1336674.98</v>
      </c>
      <c r="U492" s="42">
        <v>126.05</v>
      </c>
      <c r="V492" s="42">
        <v>25.02</v>
      </c>
    </row>
    <row r="493" spans="1:22" x14ac:dyDescent="0.25">
      <c r="A493">
        <v>329193</v>
      </c>
      <c r="B493">
        <v>2018</v>
      </c>
      <c r="C493" s="40">
        <v>149</v>
      </c>
      <c r="D493" t="s">
        <v>89</v>
      </c>
      <c r="E493" t="s">
        <v>24</v>
      </c>
      <c r="F493">
        <v>1</v>
      </c>
      <c r="G493" t="s">
        <v>69</v>
      </c>
      <c r="H493" t="s">
        <v>26</v>
      </c>
      <c r="I493" s="41">
        <v>332</v>
      </c>
      <c r="J493" t="s">
        <v>42</v>
      </c>
      <c r="K493" s="41">
        <v>6697</v>
      </c>
      <c r="L493" s="41">
        <v>2082</v>
      </c>
      <c r="M493" s="41">
        <v>3591</v>
      </c>
      <c r="N493" s="42">
        <v>694565.41</v>
      </c>
      <c r="O493" s="42">
        <v>333.6</v>
      </c>
      <c r="P493" s="42">
        <v>95.05</v>
      </c>
      <c r="Q493" s="42">
        <v>694565.41</v>
      </c>
      <c r="R493" s="42">
        <v>333.6</v>
      </c>
      <c r="S493" s="42">
        <v>95.05</v>
      </c>
      <c r="T493" s="42">
        <v>0</v>
      </c>
      <c r="U493" s="42">
        <v>0</v>
      </c>
      <c r="V493" s="42">
        <v>0</v>
      </c>
    </row>
    <row r="494" spans="1:22" x14ac:dyDescent="0.25">
      <c r="A494">
        <v>310549</v>
      </c>
      <c r="B494">
        <v>2018</v>
      </c>
      <c r="C494" s="39" t="s">
        <v>92</v>
      </c>
      <c r="D494" t="s">
        <v>93</v>
      </c>
      <c r="E494" t="s">
        <v>30</v>
      </c>
      <c r="F494">
        <v>3</v>
      </c>
      <c r="G494" t="s">
        <v>31</v>
      </c>
      <c r="H494" t="s">
        <v>46</v>
      </c>
      <c r="I494" s="41">
        <v>119</v>
      </c>
      <c r="J494" t="s">
        <v>43</v>
      </c>
      <c r="K494" s="41">
        <v>610</v>
      </c>
      <c r="L494" s="41">
        <v>516</v>
      </c>
      <c r="M494" s="41">
        <v>1402</v>
      </c>
      <c r="N494" s="42">
        <v>115378.45</v>
      </c>
      <c r="O494" s="42">
        <v>223.6</v>
      </c>
      <c r="P494" s="42">
        <v>73.3</v>
      </c>
      <c r="Q494" s="42">
        <v>77032.429999999993</v>
      </c>
      <c r="R494" s="42">
        <v>149.28</v>
      </c>
      <c r="S494" s="42">
        <v>39.33</v>
      </c>
      <c r="T494" s="42">
        <v>38346.019999999997</v>
      </c>
      <c r="U494" s="42">
        <v>74.31</v>
      </c>
      <c r="V494" s="42">
        <v>9.01</v>
      </c>
    </row>
    <row r="495" spans="1:22" x14ac:dyDescent="0.25">
      <c r="A495">
        <v>329196</v>
      </c>
      <c r="B495">
        <v>2018</v>
      </c>
      <c r="C495" s="40">
        <v>149</v>
      </c>
      <c r="D495" t="s">
        <v>89</v>
      </c>
      <c r="E495" t="s">
        <v>24</v>
      </c>
      <c r="F495">
        <v>1</v>
      </c>
      <c r="G495" t="s">
        <v>69</v>
      </c>
      <c r="H495" t="s">
        <v>26</v>
      </c>
      <c r="I495" s="41">
        <v>227</v>
      </c>
      <c r="J495" t="s">
        <v>44</v>
      </c>
      <c r="K495" s="41">
        <v>3402</v>
      </c>
      <c r="L495" s="41">
        <v>2351</v>
      </c>
      <c r="M495" s="41">
        <v>2479</v>
      </c>
      <c r="N495" s="42">
        <v>397192.97</v>
      </c>
      <c r="O495" s="42">
        <v>168.94</v>
      </c>
      <c r="P495" s="42">
        <v>94.71</v>
      </c>
      <c r="Q495" s="42">
        <v>397192.97</v>
      </c>
      <c r="R495" s="42">
        <v>168.94</v>
      </c>
      <c r="S495" s="42">
        <v>94.71</v>
      </c>
      <c r="T495" s="42">
        <v>0</v>
      </c>
      <c r="U495" s="42">
        <v>0</v>
      </c>
      <c r="V495" s="42">
        <v>0</v>
      </c>
    </row>
    <row r="496" spans="1:22" x14ac:dyDescent="0.25">
      <c r="A496">
        <v>323312</v>
      </c>
      <c r="B496">
        <v>2018</v>
      </c>
      <c r="C496" s="40">
        <v>119</v>
      </c>
      <c r="D496" t="s">
        <v>94</v>
      </c>
      <c r="E496" t="s">
        <v>30</v>
      </c>
      <c r="F496">
        <v>4</v>
      </c>
      <c r="G496" t="s">
        <v>25</v>
      </c>
      <c r="H496" t="s">
        <v>26</v>
      </c>
      <c r="I496" s="41">
        <v>21</v>
      </c>
      <c r="J496" t="s">
        <v>44</v>
      </c>
      <c r="K496" s="41">
        <v>128</v>
      </c>
      <c r="L496" s="41">
        <v>65</v>
      </c>
      <c r="M496" s="41">
        <v>252</v>
      </c>
      <c r="N496" s="42">
        <v>4626.2700000000004</v>
      </c>
      <c r="O496" s="42">
        <v>71.17</v>
      </c>
      <c r="P496" s="42">
        <v>16.89</v>
      </c>
      <c r="Q496" s="42">
        <v>3971.91</v>
      </c>
      <c r="R496" s="42">
        <v>61.1</v>
      </c>
      <c r="S496" s="42">
        <v>15.65</v>
      </c>
      <c r="T496" s="42">
        <v>654.36</v>
      </c>
      <c r="U496" s="42">
        <v>10.06</v>
      </c>
      <c r="V496" s="42">
        <v>0</v>
      </c>
    </row>
    <row r="497" spans="1:22" x14ac:dyDescent="0.25">
      <c r="A497">
        <v>329198</v>
      </c>
      <c r="B497">
        <v>2018</v>
      </c>
      <c r="C497" s="40">
        <v>149</v>
      </c>
      <c r="D497" t="s">
        <v>89</v>
      </c>
      <c r="E497" t="s">
        <v>24</v>
      </c>
      <c r="F497">
        <v>1</v>
      </c>
      <c r="G497" t="s">
        <v>69</v>
      </c>
      <c r="H497" t="s">
        <v>46</v>
      </c>
      <c r="I497" s="41">
        <v>31</v>
      </c>
      <c r="J497" t="s">
        <v>27</v>
      </c>
      <c r="K497" s="41">
        <v>136</v>
      </c>
      <c r="L497" s="41">
        <v>100</v>
      </c>
      <c r="M497" s="41">
        <v>356</v>
      </c>
      <c r="N497" s="42">
        <v>19851.05</v>
      </c>
      <c r="O497" s="42">
        <v>198.51</v>
      </c>
      <c r="P497" s="42">
        <v>24.2</v>
      </c>
      <c r="Q497" s="42">
        <v>19851.05</v>
      </c>
      <c r="R497" s="42">
        <v>198.51</v>
      </c>
      <c r="S497" s="42">
        <v>24.2</v>
      </c>
      <c r="T497" s="42">
        <v>0</v>
      </c>
      <c r="U497" s="42">
        <v>0</v>
      </c>
      <c r="V497" s="42">
        <v>0</v>
      </c>
    </row>
    <row r="498" spans="1:22" x14ac:dyDescent="0.25">
      <c r="A498">
        <v>323315</v>
      </c>
      <c r="B498">
        <v>2018</v>
      </c>
      <c r="C498" s="40">
        <v>119</v>
      </c>
      <c r="D498" t="s">
        <v>94</v>
      </c>
      <c r="E498" t="s">
        <v>30</v>
      </c>
      <c r="F498">
        <v>4</v>
      </c>
      <c r="G498" t="s">
        <v>25</v>
      </c>
      <c r="H498" t="s">
        <v>46</v>
      </c>
      <c r="I498" s="41">
        <v>73</v>
      </c>
      <c r="J498" t="s">
        <v>39</v>
      </c>
      <c r="K498" s="41">
        <v>1589</v>
      </c>
      <c r="L498" s="41">
        <v>570</v>
      </c>
      <c r="M498" s="41">
        <v>870</v>
      </c>
      <c r="N498" s="42">
        <v>270254.38</v>
      </c>
      <c r="O498" s="42">
        <v>474.13</v>
      </c>
      <c r="P498" s="42">
        <v>123.07</v>
      </c>
      <c r="Q498" s="42">
        <v>252651.46</v>
      </c>
      <c r="R498" s="42">
        <v>443.24</v>
      </c>
      <c r="S498" s="42">
        <v>89.6</v>
      </c>
      <c r="T498" s="42">
        <v>17602.919999999998</v>
      </c>
      <c r="U498" s="42">
        <v>30.88</v>
      </c>
      <c r="V498" s="42">
        <v>0</v>
      </c>
    </row>
    <row r="499" spans="1:22" x14ac:dyDescent="0.25">
      <c r="A499">
        <v>331501</v>
      </c>
      <c r="B499">
        <v>2018</v>
      </c>
      <c r="C499" s="40">
        <v>163</v>
      </c>
      <c r="D499" t="s">
        <v>66</v>
      </c>
      <c r="E499" t="s">
        <v>30</v>
      </c>
      <c r="F499">
        <v>3</v>
      </c>
      <c r="G499" t="s">
        <v>31</v>
      </c>
      <c r="H499" t="s">
        <v>26</v>
      </c>
      <c r="I499" s="41">
        <v>86</v>
      </c>
      <c r="J499" t="s">
        <v>38</v>
      </c>
      <c r="K499" s="41">
        <v>1038</v>
      </c>
      <c r="L499" s="41">
        <v>890</v>
      </c>
      <c r="M499" s="41">
        <v>987</v>
      </c>
      <c r="N499" s="42">
        <v>145774.32999999999</v>
      </c>
      <c r="O499" s="42">
        <v>163.79</v>
      </c>
      <c r="P499" s="42">
        <v>144.03</v>
      </c>
      <c r="Q499" s="42">
        <v>140350.92000000001</v>
      </c>
      <c r="R499" s="42">
        <v>157.69</v>
      </c>
      <c r="S499" s="42">
        <v>144.03</v>
      </c>
      <c r="T499" s="42">
        <v>5423.41</v>
      </c>
      <c r="U499" s="42">
        <v>6.09</v>
      </c>
      <c r="V499" s="42">
        <v>0</v>
      </c>
    </row>
    <row r="500" spans="1:22" x14ac:dyDescent="0.25">
      <c r="A500">
        <v>323317</v>
      </c>
      <c r="B500">
        <v>2018</v>
      </c>
      <c r="C500" s="40">
        <v>119</v>
      </c>
      <c r="D500" t="s">
        <v>94</v>
      </c>
      <c r="E500" t="s">
        <v>30</v>
      </c>
      <c r="F500">
        <v>4</v>
      </c>
      <c r="G500" t="s">
        <v>25</v>
      </c>
      <c r="H500" t="s">
        <v>46</v>
      </c>
      <c r="I500" s="41">
        <v>19</v>
      </c>
      <c r="J500" t="s">
        <v>45</v>
      </c>
      <c r="K500" s="41">
        <v>81</v>
      </c>
      <c r="L500" s="41">
        <v>27</v>
      </c>
      <c r="M500" s="41">
        <v>228</v>
      </c>
      <c r="N500" s="42">
        <v>18454.169999999998</v>
      </c>
      <c r="O500" s="42">
        <v>683.48</v>
      </c>
      <c r="P500" s="42">
        <v>411.11</v>
      </c>
      <c r="Q500" s="42">
        <v>15771.04</v>
      </c>
      <c r="R500" s="42">
        <v>584.11</v>
      </c>
      <c r="S500" s="42">
        <v>280.41000000000003</v>
      </c>
      <c r="T500" s="42">
        <v>2683.13</v>
      </c>
      <c r="U500" s="42">
        <v>99.37</v>
      </c>
      <c r="V500" s="42">
        <v>0</v>
      </c>
    </row>
    <row r="501" spans="1:22" x14ac:dyDescent="0.25">
      <c r="A501">
        <v>331503</v>
      </c>
      <c r="B501">
        <v>2018</v>
      </c>
      <c r="C501" s="40">
        <v>163</v>
      </c>
      <c r="D501" t="s">
        <v>66</v>
      </c>
      <c r="E501" t="s">
        <v>30</v>
      </c>
      <c r="F501">
        <v>3</v>
      </c>
      <c r="G501" t="s">
        <v>31</v>
      </c>
      <c r="H501" t="s">
        <v>26</v>
      </c>
      <c r="I501" s="41">
        <v>642</v>
      </c>
      <c r="J501" t="s">
        <v>47</v>
      </c>
      <c r="K501" s="41">
        <v>11494</v>
      </c>
      <c r="L501" s="41">
        <v>846</v>
      </c>
      <c r="M501" s="41">
        <v>7471</v>
      </c>
      <c r="N501" s="42">
        <v>19736968.120000001</v>
      </c>
      <c r="O501" s="42">
        <v>23329.74</v>
      </c>
      <c r="P501" s="42">
        <v>14397.32</v>
      </c>
      <c r="Q501" s="42">
        <v>19352705.850000001</v>
      </c>
      <c r="R501" s="42">
        <v>22875.53</v>
      </c>
      <c r="S501" s="42">
        <v>13581.27</v>
      </c>
      <c r="T501" s="42">
        <v>384262.27</v>
      </c>
      <c r="U501" s="42">
        <v>454.21</v>
      </c>
      <c r="V501" s="42">
        <v>0</v>
      </c>
    </row>
    <row r="502" spans="1:22" x14ac:dyDescent="0.25">
      <c r="A502">
        <v>323320</v>
      </c>
      <c r="B502">
        <v>2018</v>
      </c>
      <c r="C502" s="40">
        <v>119</v>
      </c>
      <c r="D502" t="s">
        <v>94</v>
      </c>
      <c r="E502" t="s">
        <v>30</v>
      </c>
      <c r="F502">
        <v>4</v>
      </c>
      <c r="G502" t="s">
        <v>25</v>
      </c>
      <c r="H502" t="s">
        <v>46</v>
      </c>
      <c r="I502" s="41">
        <v>13</v>
      </c>
      <c r="J502" t="s">
        <v>48</v>
      </c>
      <c r="K502" s="41">
        <v>112</v>
      </c>
      <c r="L502" s="41">
        <v>34</v>
      </c>
      <c r="M502" s="41">
        <v>156</v>
      </c>
      <c r="N502" s="42">
        <v>47783.12</v>
      </c>
      <c r="O502" s="42">
        <v>1405.38</v>
      </c>
      <c r="P502" s="42">
        <v>258.38</v>
      </c>
      <c r="Q502" s="42">
        <v>46841.29</v>
      </c>
      <c r="R502" s="42">
        <v>1377.68</v>
      </c>
      <c r="S502" s="42">
        <v>246.82</v>
      </c>
      <c r="T502" s="42">
        <v>941.83</v>
      </c>
      <c r="U502" s="42">
        <v>27.7</v>
      </c>
      <c r="V502" s="42">
        <v>0</v>
      </c>
    </row>
    <row r="503" spans="1:22" x14ac:dyDescent="0.25">
      <c r="A503">
        <v>331504</v>
      </c>
      <c r="B503">
        <v>2018</v>
      </c>
      <c r="C503" s="40">
        <v>163</v>
      </c>
      <c r="D503" t="s">
        <v>66</v>
      </c>
      <c r="E503" t="s">
        <v>30</v>
      </c>
      <c r="F503">
        <v>3</v>
      </c>
      <c r="G503" t="s">
        <v>31</v>
      </c>
      <c r="H503" t="s">
        <v>26</v>
      </c>
      <c r="I503" s="41">
        <v>807</v>
      </c>
      <c r="J503" t="s">
        <v>48</v>
      </c>
      <c r="K503" s="41">
        <v>10450</v>
      </c>
      <c r="L503" s="41">
        <v>3790</v>
      </c>
      <c r="M503" s="41">
        <v>9394</v>
      </c>
      <c r="N503" s="42">
        <v>4572152.37</v>
      </c>
      <c r="O503" s="42">
        <v>1206.3699999999999</v>
      </c>
      <c r="P503" s="42">
        <v>412.24</v>
      </c>
      <c r="Q503" s="42">
        <v>4194841.71</v>
      </c>
      <c r="R503" s="42">
        <v>1106.81</v>
      </c>
      <c r="S503" s="42">
        <v>349.23</v>
      </c>
      <c r="T503" s="42">
        <v>377310.66</v>
      </c>
      <c r="U503" s="42">
        <v>99.55</v>
      </c>
      <c r="V503" s="42">
        <v>0</v>
      </c>
    </row>
    <row r="504" spans="1:22" x14ac:dyDescent="0.25">
      <c r="A504">
        <v>323321</v>
      </c>
      <c r="B504">
        <v>2018</v>
      </c>
      <c r="C504" s="40">
        <v>119</v>
      </c>
      <c r="D504" t="s">
        <v>94</v>
      </c>
      <c r="E504" t="s">
        <v>30</v>
      </c>
      <c r="F504">
        <v>4</v>
      </c>
      <c r="G504" t="s">
        <v>25</v>
      </c>
      <c r="H504" t="s">
        <v>46</v>
      </c>
      <c r="I504" s="41">
        <v>62</v>
      </c>
      <c r="J504" t="s">
        <v>42</v>
      </c>
      <c r="K504" s="41">
        <v>1614</v>
      </c>
      <c r="L504" s="41">
        <v>450</v>
      </c>
      <c r="M504" s="41">
        <v>738</v>
      </c>
      <c r="N504" s="42">
        <v>275496.56</v>
      </c>
      <c r="O504" s="42">
        <v>612.21</v>
      </c>
      <c r="P504" s="42">
        <v>84.92</v>
      </c>
      <c r="Q504" s="42">
        <v>257046.46</v>
      </c>
      <c r="R504" s="42">
        <v>571.21</v>
      </c>
      <c r="S504" s="42">
        <v>63.49</v>
      </c>
      <c r="T504" s="42">
        <v>18450.099999999999</v>
      </c>
      <c r="U504" s="42">
        <v>41</v>
      </c>
      <c r="V504" s="42">
        <v>0</v>
      </c>
    </row>
    <row r="505" spans="1:22" x14ac:dyDescent="0.25">
      <c r="A505">
        <v>331505</v>
      </c>
      <c r="B505">
        <v>2018</v>
      </c>
      <c r="C505" s="40">
        <v>163</v>
      </c>
      <c r="D505" t="s">
        <v>66</v>
      </c>
      <c r="E505" t="s">
        <v>30</v>
      </c>
      <c r="F505">
        <v>3</v>
      </c>
      <c r="G505" t="s">
        <v>31</v>
      </c>
      <c r="H505" t="s">
        <v>26</v>
      </c>
      <c r="I505" s="41">
        <v>9972</v>
      </c>
      <c r="J505" t="s">
        <v>42</v>
      </c>
      <c r="K505" s="41">
        <v>137929</v>
      </c>
      <c r="L505" s="41">
        <v>29687</v>
      </c>
      <c r="M505" s="41">
        <v>117204</v>
      </c>
      <c r="N505" s="42">
        <v>38521192.789999999</v>
      </c>
      <c r="O505" s="42">
        <v>1297.57</v>
      </c>
      <c r="P505" s="42">
        <v>436.82</v>
      </c>
      <c r="Q505" s="42">
        <v>34753992.939999998</v>
      </c>
      <c r="R505" s="42">
        <v>1170.68</v>
      </c>
      <c r="S505" s="42">
        <v>364.33</v>
      </c>
      <c r="T505" s="42">
        <v>3767199.85</v>
      </c>
      <c r="U505" s="42">
        <v>126.89</v>
      </c>
      <c r="V505" s="42">
        <v>0</v>
      </c>
    </row>
    <row r="506" spans="1:22" x14ac:dyDescent="0.25">
      <c r="A506">
        <v>323323</v>
      </c>
      <c r="B506">
        <v>2018</v>
      </c>
      <c r="C506" s="40">
        <v>119</v>
      </c>
      <c r="D506" t="s">
        <v>94</v>
      </c>
      <c r="E506" t="s">
        <v>30</v>
      </c>
      <c r="F506">
        <v>4</v>
      </c>
      <c r="G506" t="s">
        <v>25</v>
      </c>
      <c r="H506" t="s">
        <v>46</v>
      </c>
      <c r="I506" s="41">
        <v>28</v>
      </c>
      <c r="J506" t="s">
        <v>44</v>
      </c>
      <c r="K506" s="41">
        <v>119</v>
      </c>
      <c r="L506" s="41">
        <v>55</v>
      </c>
      <c r="M506" s="41">
        <v>336</v>
      </c>
      <c r="N506" s="42">
        <v>6450.64</v>
      </c>
      <c r="O506" s="42">
        <v>117.28</v>
      </c>
      <c r="P506" s="42">
        <v>67.8</v>
      </c>
      <c r="Q506" s="42">
        <v>5653</v>
      </c>
      <c r="R506" s="42">
        <v>102.78</v>
      </c>
      <c r="S506" s="42">
        <v>43.51</v>
      </c>
      <c r="T506" s="42">
        <v>797.64</v>
      </c>
      <c r="U506" s="42">
        <v>14.5</v>
      </c>
      <c r="V506" s="42">
        <v>0</v>
      </c>
    </row>
    <row r="507" spans="1:22" x14ac:dyDescent="0.25">
      <c r="A507">
        <v>331506</v>
      </c>
      <c r="B507">
        <v>2018</v>
      </c>
      <c r="C507" s="40">
        <v>163</v>
      </c>
      <c r="D507" t="s">
        <v>66</v>
      </c>
      <c r="E507" t="s">
        <v>30</v>
      </c>
      <c r="F507">
        <v>3</v>
      </c>
      <c r="G507" t="s">
        <v>31</v>
      </c>
      <c r="H507" t="s">
        <v>26</v>
      </c>
      <c r="I507" s="41">
        <v>6526</v>
      </c>
      <c r="J507" t="s">
        <v>49</v>
      </c>
      <c r="K507" s="41">
        <v>45298</v>
      </c>
      <c r="L507" s="41">
        <v>13380</v>
      </c>
      <c r="M507" s="41">
        <v>76614</v>
      </c>
      <c r="N507" s="42">
        <v>1642275.8</v>
      </c>
      <c r="O507" s="42">
        <v>122.74</v>
      </c>
      <c r="P507" s="42">
        <v>66.38</v>
      </c>
      <c r="Q507" s="42">
        <v>1323254.3700000001</v>
      </c>
      <c r="R507" s="42">
        <v>98.89</v>
      </c>
      <c r="S507" s="42">
        <v>44.25</v>
      </c>
      <c r="T507" s="42">
        <v>319021.43</v>
      </c>
      <c r="U507" s="42">
        <v>23.84</v>
      </c>
      <c r="V507" s="42">
        <v>0</v>
      </c>
    </row>
    <row r="508" spans="1:22" x14ac:dyDescent="0.25">
      <c r="A508">
        <v>323326</v>
      </c>
      <c r="B508">
        <v>2018</v>
      </c>
      <c r="C508" s="40">
        <v>119</v>
      </c>
      <c r="D508" t="s">
        <v>94</v>
      </c>
      <c r="E508" t="s">
        <v>30</v>
      </c>
      <c r="F508">
        <v>5</v>
      </c>
      <c r="G508" t="s">
        <v>50</v>
      </c>
      <c r="H508" t="s">
        <v>26</v>
      </c>
      <c r="I508" s="41">
        <v>28</v>
      </c>
      <c r="J508" t="s">
        <v>39</v>
      </c>
      <c r="K508" s="41">
        <v>272</v>
      </c>
      <c r="L508" s="41">
        <v>126</v>
      </c>
      <c r="M508" s="41">
        <v>336</v>
      </c>
      <c r="N508" s="42">
        <v>7558.33</v>
      </c>
      <c r="O508" s="42">
        <v>59.98</v>
      </c>
      <c r="P508" s="42">
        <v>20.91</v>
      </c>
      <c r="Q508" s="42">
        <v>7021.55</v>
      </c>
      <c r="R508" s="42">
        <v>55.72</v>
      </c>
      <c r="S508" s="42">
        <v>20.6</v>
      </c>
      <c r="T508" s="42">
        <v>536.78</v>
      </c>
      <c r="U508" s="42">
        <v>4.26</v>
      </c>
      <c r="V508" s="42">
        <v>0</v>
      </c>
    </row>
    <row r="509" spans="1:22" x14ac:dyDescent="0.25">
      <c r="A509">
        <v>331507</v>
      </c>
      <c r="B509">
        <v>2018</v>
      </c>
      <c r="C509" s="40">
        <v>163</v>
      </c>
      <c r="D509" t="s">
        <v>66</v>
      </c>
      <c r="E509" t="s">
        <v>30</v>
      </c>
      <c r="F509">
        <v>3</v>
      </c>
      <c r="G509" t="s">
        <v>31</v>
      </c>
      <c r="H509" t="s">
        <v>26</v>
      </c>
      <c r="I509" s="41">
        <v>60</v>
      </c>
      <c r="J509" t="s">
        <v>52</v>
      </c>
      <c r="K509" s="41">
        <v>524</v>
      </c>
      <c r="L509" s="41">
        <v>186</v>
      </c>
      <c r="M509" s="41">
        <v>673</v>
      </c>
      <c r="N509" s="42">
        <v>751032.55</v>
      </c>
      <c r="O509" s="42">
        <v>4037.8</v>
      </c>
      <c r="P509" s="42">
        <v>1874.69</v>
      </c>
      <c r="Q509" s="42">
        <v>710155.64</v>
      </c>
      <c r="R509" s="42">
        <v>3818.04</v>
      </c>
      <c r="S509" s="42">
        <v>1661.89</v>
      </c>
      <c r="T509" s="42">
        <v>40876.910000000003</v>
      </c>
      <c r="U509" s="42">
        <v>219.76</v>
      </c>
      <c r="V509" s="42">
        <v>0</v>
      </c>
    </row>
    <row r="510" spans="1:22" x14ac:dyDescent="0.25">
      <c r="A510">
        <v>323328</v>
      </c>
      <c r="B510">
        <v>2018</v>
      </c>
      <c r="C510" s="40">
        <v>119</v>
      </c>
      <c r="D510" t="s">
        <v>94</v>
      </c>
      <c r="E510" t="s">
        <v>30</v>
      </c>
      <c r="F510">
        <v>5</v>
      </c>
      <c r="G510" t="s">
        <v>50</v>
      </c>
      <c r="H510" t="s">
        <v>26</v>
      </c>
      <c r="I510" s="41">
        <v>12</v>
      </c>
      <c r="J510" t="s">
        <v>45</v>
      </c>
      <c r="K510" s="41">
        <v>62</v>
      </c>
      <c r="L510" s="41">
        <v>23</v>
      </c>
      <c r="M510" s="41">
        <v>136</v>
      </c>
      <c r="N510" s="42">
        <v>3533.63</v>
      </c>
      <c r="O510" s="42">
        <v>153.63</v>
      </c>
      <c r="P510" s="42">
        <v>83.31</v>
      </c>
      <c r="Q510" s="42">
        <v>1995.66</v>
      </c>
      <c r="R510" s="42">
        <v>86.76</v>
      </c>
      <c r="S510" s="42">
        <v>63.74</v>
      </c>
      <c r="T510" s="42">
        <v>1537.97</v>
      </c>
      <c r="U510" s="42">
        <v>66.86</v>
      </c>
      <c r="V510" s="42">
        <v>0</v>
      </c>
    </row>
    <row r="511" spans="1:22" x14ac:dyDescent="0.25">
      <c r="A511">
        <v>331508</v>
      </c>
      <c r="B511">
        <v>2018</v>
      </c>
      <c r="C511" s="40">
        <v>163</v>
      </c>
      <c r="D511" t="s">
        <v>66</v>
      </c>
      <c r="E511" t="s">
        <v>30</v>
      </c>
      <c r="F511">
        <v>3</v>
      </c>
      <c r="G511" t="s">
        <v>31</v>
      </c>
      <c r="H511" t="s">
        <v>26</v>
      </c>
      <c r="I511" s="41">
        <v>51</v>
      </c>
      <c r="J511" t="s">
        <v>53</v>
      </c>
      <c r="K511" s="41">
        <v>440</v>
      </c>
      <c r="L511" s="41">
        <v>369</v>
      </c>
      <c r="M511" s="41">
        <v>583</v>
      </c>
      <c r="N511" s="42">
        <v>83015.929999999993</v>
      </c>
      <c r="O511" s="42">
        <v>224.97</v>
      </c>
      <c r="P511" s="42">
        <v>227.7</v>
      </c>
      <c r="Q511" s="42">
        <v>78062.179999999993</v>
      </c>
      <c r="R511" s="42">
        <v>211.55</v>
      </c>
      <c r="S511" s="42">
        <v>203.19</v>
      </c>
      <c r="T511" s="42">
        <v>4953.75</v>
      </c>
      <c r="U511" s="42">
        <v>13.42</v>
      </c>
      <c r="V511" s="42">
        <v>0</v>
      </c>
    </row>
    <row r="512" spans="1:22" x14ac:dyDescent="0.25">
      <c r="A512">
        <v>323331</v>
      </c>
      <c r="B512">
        <v>2018</v>
      </c>
      <c r="C512" s="40">
        <v>119</v>
      </c>
      <c r="D512" t="s">
        <v>94</v>
      </c>
      <c r="E512" t="s">
        <v>30</v>
      </c>
      <c r="F512">
        <v>5</v>
      </c>
      <c r="G512" t="s">
        <v>50</v>
      </c>
      <c r="H512" t="s">
        <v>26</v>
      </c>
      <c r="I512" s="41">
        <v>28</v>
      </c>
      <c r="J512" t="s">
        <v>42</v>
      </c>
      <c r="K512" s="41">
        <v>1136</v>
      </c>
      <c r="L512" s="41">
        <v>280</v>
      </c>
      <c r="M512" s="41">
        <v>327</v>
      </c>
      <c r="N512" s="42">
        <v>21699.06</v>
      </c>
      <c r="O512" s="42">
        <v>77.489999999999995</v>
      </c>
      <c r="P512" s="42">
        <v>38.22</v>
      </c>
      <c r="Q512" s="42">
        <v>21329.65</v>
      </c>
      <c r="R512" s="42">
        <v>76.17</v>
      </c>
      <c r="S512" s="42">
        <v>37.229999999999997</v>
      </c>
      <c r="T512" s="42">
        <v>369.41</v>
      </c>
      <c r="U512" s="42">
        <v>1.31</v>
      </c>
      <c r="V512" s="42">
        <v>0</v>
      </c>
    </row>
    <row r="513" spans="1:22" x14ac:dyDescent="0.25">
      <c r="A513">
        <v>331509</v>
      </c>
      <c r="B513">
        <v>2018</v>
      </c>
      <c r="C513" s="40">
        <v>163</v>
      </c>
      <c r="D513" t="s">
        <v>66</v>
      </c>
      <c r="E513" t="s">
        <v>30</v>
      </c>
      <c r="F513">
        <v>3</v>
      </c>
      <c r="G513" t="s">
        <v>31</v>
      </c>
      <c r="H513" t="s">
        <v>26</v>
      </c>
      <c r="I513" s="41">
        <v>6377</v>
      </c>
      <c r="J513" t="s">
        <v>44</v>
      </c>
      <c r="K513" s="41">
        <v>26853</v>
      </c>
      <c r="L513" s="41">
        <v>13843</v>
      </c>
      <c r="M513" s="41">
        <v>75026</v>
      </c>
      <c r="N513" s="42">
        <v>3951601.95</v>
      </c>
      <c r="O513" s="42">
        <v>285.45</v>
      </c>
      <c r="P513" s="42">
        <v>154.44</v>
      </c>
      <c r="Q513" s="42">
        <v>3197144.57</v>
      </c>
      <c r="R513" s="42">
        <v>230.95</v>
      </c>
      <c r="S513" s="42">
        <v>79.44</v>
      </c>
      <c r="T513" s="42">
        <v>754457.38</v>
      </c>
      <c r="U513" s="42">
        <v>54.5</v>
      </c>
      <c r="V513" s="42">
        <v>0</v>
      </c>
    </row>
    <row r="514" spans="1:22" x14ac:dyDescent="0.25">
      <c r="A514">
        <v>323339</v>
      </c>
      <c r="B514">
        <v>2018</v>
      </c>
      <c r="C514" s="40">
        <v>119</v>
      </c>
      <c r="D514" t="s">
        <v>94</v>
      </c>
      <c r="E514" t="s">
        <v>30</v>
      </c>
      <c r="F514">
        <v>5</v>
      </c>
      <c r="G514" t="s">
        <v>50</v>
      </c>
      <c r="H514" t="s">
        <v>46</v>
      </c>
      <c r="I514" s="41">
        <v>17</v>
      </c>
      <c r="J514" t="s">
        <v>39</v>
      </c>
      <c r="K514" s="41">
        <v>309</v>
      </c>
      <c r="L514" s="41">
        <v>129</v>
      </c>
      <c r="M514" s="41">
        <v>204</v>
      </c>
      <c r="N514" s="42">
        <v>7385.99</v>
      </c>
      <c r="O514" s="42">
        <v>57.25</v>
      </c>
      <c r="P514" s="42">
        <v>21.56</v>
      </c>
      <c r="Q514" s="42">
        <v>7082.79</v>
      </c>
      <c r="R514" s="42">
        <v>54.9</v>
      </c>
      <c r="S514" s="42">
        <v>21.54</v>
      </c>
      <c r="T514" s="42">
        <v>303.2</v>
      </c>
      <c r="U514" s="42">
        <v>2.35</v>
      </c>
      <c r="V514" s="42">
        <v>0</v>
      </c>
    </row>
    <row r="515" spans="1:22" x14ac:dyDescent="0.25">
      <c r="A515">
        <v>331510</v>
      </c>
      <c r="B515">
        <v>2018</v>
      </c>
      <c r="C515" s="40">
        <v>163</v>
      </c>
      <c r="D515" t="s">
        <v>66</v>
      </c>
      <c r="E515" t="s">
        <v>30</v>
      </c>
      <c r="F515">
        <v>3</v>
      </c>
      <c r="G515" t="s">
        <v>31</v>
      </c>
      <c r="H515" t="s">
        <v>26</v>
      </c>
      <c r="I515" s="41">
        <v>63</v>
      </c>
      <c r="J515" t="s">
        <v>51</v>
      </c>
      <c r="K515" s="41">
        <v>3584</v>
      </c>
      <c r="L515" s="41">
        <v>2108</v>
      </c>
      <c r="M515" s="41">
        <v>723</v>
      </c>
      <c r="N515" s="42">
        <v>554141.93000000005</v>
      </c>
      <c r="O515" s="42">
        <v>262.87</v>
      </c>
      <c r="P515" s="42">
        <v>191.56</v>
      </c>
      <c r="Q515" s="42">
        <v>534707.12</v>
      </c>
      <c r="R515" s="42">
        <v>253.65</v>
      </c>
      <c r="S515" s="42">
        <v>188.96</v>
      </c>
      <c r="T515" s="42">
        <v>19434.810000000001</v>
      </c>
      <c r="U515" s="42">
        <v>9.2100000000000009</v>
      </c>
      <c r="V515" s="42">
        <v>0</v>
      </c>
    </row>
    <row r="516" spans="1:22" x14ac:dyDescent="0.25">
      <c r="A516">
        <v>323344</v>
      </c>
      <c r="B516">
        <v>2018</v>
      </c>
      <c r="C516" s="40">
        <v>119</v>
      </c>
      <c r="D516" t="s">
        <v>94</v>
      </c>
      <c r="E516" t="s">
        <v>30</v>
      </c>
      <c r="F516">
        <v>5</v>
      </c>
      <c r="G516" t="s">
        <v>50</v>
      </c>
      <c r="H516" t="s">
        <v>46</v>
      </c>
      <c r="I516" s="41">
        <v>21</v>
      </c>
      <c r="J516" t="s">
        <v>42</v>
      </c>
      <c r="K516" s="41">
        <v>578</v>
      </c>
      <c r="L516" s="41">
        <v>163</v>
      </c>
      <c r="M516" s="41">
        <v>249</v>
      </c>
      <c r="N516" s="42">
        <v>25323.87</v>
      </c>
      <c r="O516" s="42">
        <v>155.36000000000001</v>
      </c>
      <c r="P516" s="42">
        <v>37.869999999999997</v>
      </c>
      <c r="Q516" s="42">
        <v>24516.52</v>
      </c>
      <c r="R516" s="42">
        <v>150.4</v>
      </c>
      <c r="S516" s="42">
        <v>35.22</v>
      </c>
      <c r="T516" s="42">
        <v>807.35</v>
      </c>
      <c r="U516" s="42">
        <v>4.95</v>
      </c>
      <c r="V516" s="42">
        <v>0</v>
      </c>
    </row>
    <row r="517" spans="1:22" x14ac:dyDescent="0.25">
      <c r="A517">
        <v>331512</v>
      </c>
      <c r="B517">
        <v>2018</v>
      </c>
      <c r="C517" s="40">
        <v>163</v>
      </c>
      <c r="D517" t="s">
        <v>66</v>
      </c>
      <c r="E517" t="s">
        <v>30</v>
      </c>
      <c r="F517">
        <v>3</v>
      </c>
      <c r="G517" t="s">
        <v>31</v>
      </c>
      <c r="H517" t="s">
        <v>46</v>
      </c>
      <c r="I517" s="41">
        <v>253</v>
      </c>
      <c r="J517" t="s">
        <v>27</v>
      </c>
      <c r="K517" s="41">
        <v>832</v>
      </c>
      <c r="L517" s="41">
        <v>403</v>
      </c>
      <c r="M517" s="41">
        <v>2895</v>
      </c>
      <c r="N517" s="42">
        <v>697189.46</v>
      </c>
      <c r="O517" s="42">
        <v>1729.99</v>
      </c>
      <c r="P517" s="42">
        <v>1538.71</v>
      </c>
      <c r="Q517" s="42">
        <v>637498.52</v>
      </c>
      <c r="R517" s="42">
        <v>1581.88</v>
      </c>
      <c r="S517" s="42">
        <v>1296.82</v>
      </c>
      <c r="T517" s="42">
        <v>59690.94</v>
      </c>
      <c r="U517" s="42">
        <v>148.11000000000001</v>
      </c>
      <c r="V517" s="42">
        <v>0</v>
      </c>
    </row>
    <row r="518" spans="1:22" x14ac:dyDescent="0.25">
      <c r="A518">
        <v>323350</v>
      </c>
      <c r="B518">
        <v>2018</v>
      </c>
      <c r="C518" s="40">
        <v>119</v>
      </c>
      <c r="D518" t="s">
        <v>94</v>
      </c>
      <c r="E518" t="s">
        <v>56</v>
      </c>
      <c r="F518">
        <v>2</v>
      </c>
      <c r="G518" t="s">
        <v>57</v>
      </c>
      <c r="H518" t="s">
        <v>26</v>
      </c>
      <c r="I518" s="41">
        <v>83</v>
      </c>
      <c r="J518" t="s">
        <v>39</v>
      </c>
      <c r="K518" s="41">
        <v>2017</v>
      </c>
      <c r="L518" s="41">
        <v>1091</v>
      </c>
      <c r="M518" s="41">
        <v>987</v>
      </c>
      <c r="N518" s="42">
        <v>136982.54</v>
      </c>
      <c r="O518" s="42">
        <v>125.55</v>
      </c>
      <c r="P518" s="42">
        <v>90.09</v>
      </c>
      <c r="Q518" s="42">
        <v>107712.97</v>
      </c>
      <c r="R518" s="42">
        <v>98.72</v>
      </c>
      <c r="S518" s="42">
        <v>68.930000000000007</v>
      </c>
      <c r="T518" s="42">
        <v>29269.57</v>
      </c>
      <c r="U518" s="42">
        <v>26.82</v>
      </c>
      <c r="V518" s="42">
        <v>19.190000000000001</v>
      </c>
    </row>
    <row r="519" spans="1:22" x14ac:dyDescent="0.25">
      <c r="A519">
        <v>331513</v>
      </c>
      <c r="B519">
        <v>2018</v>
      </c>
      <c r="C519" s="40">
        <v>163</v>
      </c>
      <c r="D519" t="s">
        <v>66</v>
      </c>
      <c r="E519" t="s">
        <v>30</v>
      </c>
      <c r="F519">
        <v>3</v>
      </c>
      <c r="G519" t="s">
        <v>31</v>
      </c>
      <c r="H519" t="s">
        <v>46</v>
      </c>
      <c r="I519" s="41">
        <v>1717</v>
      </c>
      <c r="J519" t="s">
        <v>35</v>
      </c>
      <c r="K519" s="41">
        <v>8985</v>
      </c>
      <c r="L519" s="41">
        <v>2046</v>
      </c>
      <c r="M519" s="41">
        <v>20276</v>
      </c>
      <c r="N519" s="42">
        <v>7777253.2199999997</v>
      </c>
      <c r="O519" s="42">
        <v>3801.19</v>
      </c>
      <c r="P519" s="42">
        <v>2270.85</v>
      </c>
      <c r="Q519" s="42">
        <v>7097716.96</v>
      </c>
      <c r="R519" s="42">
        <v>3469.06</v>
      </c>
      <c r="S519" s="42">
        <v>2168.21</v>
      </c>
      <c r="T519" s="42">
        <v>679536.26</v>
      </c>
      <c r="U519" s="42">
        <v>332.12</v>
      </c>
      <c r="V519" s="42">
        <v>0</v>
      </c>
    </row>
    <row r="520" spans="1:22" x14ac:dyDescent="0.25">
      <c r="A520">
        <v>323351</v>
      </c>
      <c r="B520">
        <v>2018</v>
      </c>
      <c r="C520" s="40">
        <v>119</v>
      </c>
      <c r="D520" t="s">
        <v>94</v>
      </c>
      <c r="E520" t="s">
        <v>56</v>
      </c>
      <c r="F520">
        <v>2</v>
      </c>
      <c r="G520" t="s">
        <v>57</v>
      </c>
      <c r="H520" t="s">
        <v>26</v>
      </c>
      <c r="I520" s="41">
        <v>24</v>
      </c>
      <c r="J520" t="s">
        <v>43</v>
      </c>
      <c r="K520" s="41">
        <v>208</v>
      </c>
      <c r="L520" s="41">
        <v>107</v>
      </c>
      <c r="M520" s="41">
        <v>288</v>
      </c>
      <c r="N520" s="42">
        <v>21698.89</v>
      </c>
      <c r="O520" s="42">
        <v>202.79</v>
      </c>
      <c r="P520" s="42">
        <v>39.409999999999997</v>
      </c>
      <c r="Q520" s="42">
        <v>18281.43</v>
      </c>
      <c r="R520" s="42">
        <v>170.85</v>
      </c>
      <c r="S520" s="42">
        <v>29.69</v>
      </c>
      <c r="T520" s="42">
        <v>3417.46</v>
      </c>
      <c r="U520" s="42">
        <v>31.93</v>
      </c>
      <c r="V520" s="42">
        <v>8.59</v>
      </c>
    </row>
    <row r="521" spans="1:22" x14ac:dyDescent="0.25">
      <c r="A521">
        <v>331514</v>
      </c>
      <c r="B521">
        <v>2018</v>
      </c>
      <c r="C521" s="40">
        <v>163</v>
      </c>
      <c r="D521" t="s">
        <v>66</v>
      </c>
      <c r="E521" t="s">
        <v>30</v>
      </c>
      <c r="F521">
        <v>3</v>
      </c>
      <c r="G521" t="s">
        <v>31</v>
      </c>
      <c r="H521" t="s">
        <v>46</v>
      </c>
      <c r="I521" s="41">
        <v>15118</v>
      </c>
      <c r="J521" t="s">
        <v>39</v>
      </c>
      <c r="K521" s="41">
        <v>239518</v>
      </c>
      <c r="L521" s="41">
        <v>100626</v>
      </c>
      <c r="M521" s="41">
        <v>176145</v>
      </c>
      <c r="N521" s="42">
        <v>28366843.050000001</v>
      </c>
      <c r="O521" s="42">
        <v>281.89999999999998</v>
      </c>
      <c r="P521" s="42">
        <v>175.75</v>
      </c>
      <c r="Q521" s="42">
        <v>21529604.260000002</v>
      </c>
      <c r="R521" s="42">
        <v>213.95</v>
      </c>
      <c r="S521" s="42">
        <v>106.84</v>
      </c>
      <c r="T521" s="42">
        <v>6837238.79</v>
      </c>
      <c r="U521" s="42">
        <v>67.94</v>
      </c>
      <c r="V521" s="42">
        <v>17</v>
      </c>
    </row>
    <row r="522" spans="1:22" x14ac:dyDescent="0.25">
      <c r="A522">
        <v>323352</v>
      </c>
      <c r="B522">
        <v>2018</v>
      </c>
      <c r="C522" s="40">
        <v>119</v>
      </c>
      <c r="D522" t="s">
        <v>94</v>
      </c>
      <c r="E522" t="s">
        <v>56</v>
      </c>
      <c r="F522">
        <v>2</v>
      </c>
      <c r="G522" t="s">
        <v>57</v>
      </c>
      <c r="H522" t="s">
        <v>26</v>
      </c>
      <c r="I522" s="41">
        <v>43</v>
      </c>
      <c r="J522" t="s">
        <v>45</v>
      </c>
      <c r="K522" s="41">
        <v>716</v>
      </c>
      <c r="L522" s="41">
        <v>188</v>
      </c>
      <c r="M522" s="41">
        <v>509</v>
      </c>
      <c r="N522" s="42">
        <v>26069.599999999999</v>
      </c>
      <c r="O522" s="42">
        <v>138.66</v>
      </c>
      <c r="P522" s="42">
        <v>124.64</v>
      </c>
      <c r="Q522" s="42">
        <v>20221.150000000001</v>
      </c>
      <c r="R522" s="42">
        <v>107.55</v>
      </c>
      <c r="S522" s="42">
        <v>90.72</v>
      </c>
      <c r="T522" s="42">
        <v>5848.45</v>
      </c>
      <c r="U522" s="42">
        <v>31.1</v>
      </c>
      <c r="V522" s="42">
        <v>23.01</v>
      </c>
    </row>
    <row r="523" spans="1:22" x14ac:dyDescent="0.25">
      <c r="A523">
        <v>331515</v>
      </c>
      <c r="B523">
        <v>2018</v>
      </c>
      <c r="C523" s="40">
        <v>163</v>
      </c>
      <c r="D523" t="s">
        <v>66</v>
      </c>
      <c r="E523" t="s">
        <v>30</v>
      </c>
      <c r="F523">
        <v>3</v>
      </c>
      <c r="G523" t="s">
        <v>31</v>
      </c>
      <c r="H523" t="s">
        <v>46</v>
      </c>
      <c r="I523" s="41">
        <v>835</v>
      </c>
      <c r="J523" t="s">
        <v>43</v>
      </c>
      <c r="K523" s="41">
        <v>4702</v>
      </c>
      <c r="L523" s="41">
        <v>3228</v>
      </c>
      <c r="M523" s="41">
        <v>9781</v>
      </c>
      <c r="N523" s="42">
        <v>1235829.5900000001</v>
      </c>
      <c r="O523" s="42">
        <v>382.84</v>
      </c>
      <c r="P523" s="42">
        <v>83.3</v>
      </c>
      <c r="Q523" s="42">
        <v>1098834.23</v>
      </c>
      <c r="R523" s="42">
        <v>340.4</v>
      </c>
      <c r="S523" s="42">
        <v>73.11</v>
      </c>
      <c r="T523" s="42">
        <v>136995.35999999999</v>
      </c>
      <c r="U523" s="42">
        <v>42.43</v>
      </c>
      <c r="V523" s="42">
        <v>0</v>
      </c>
    </row>
    <row r="524" spans="1:22" x14ac:dyDescent="0.25">
      <c r="A524">
        <v>323354</v>
      </c>
      <c r="B524">
        <v>2018</v>
      </c>
      <c r="C524" s="40">
        <v>119</v>
      </c>
      <c r="D524" t="s">
        <v>94</v>
      </c>
      <c r="E524" t="s">
        <v>56</v>
      </c>
      <c r="F524">
        <v>2</v>
      </c>
      <c r="G524" t="s">
        <v>57</v>
      </c>
      <c r="H524" t="s">
        <v>26</v>
      </c>
      <c r="I524" s="41">
        <v>17</v>
      </c>
      <c r="J524" t="s">
        <v>47</v>
      </c>
      <c r="K524" s="41">
        <v>489</v>
      </c>
      <c r="L524" s="41">
        <v>33</v>
      </c>
      <c r="M524" s="41">
        <v>197</v>
      </c>
      <c r="N524" s="42">
        <v>345479.87</v>
      </c>
      <c r="O524" s="42">
        <v>10469.08</v>
      </c>
      <c r="P524" s="42">
        <v>8402.5499999999993</v>
      </c>
      <c r="Q524" s="42">
        <v>319909.28999999998</v>
      </c>
      <c r="R524" s="42">
        <v>9694.2199999999993</v>
      </c>
      <c r="S524" s="42">
        <v>7187.48</v>
      </c>
      <c r="T524" s="42">
        <v>25570.58</v>
      </c>
      <c r="U524" s="42">
        <v>774.86</v>
      </c>
      <c r="V524" s="42">
        <v>1340</v>
      </c>
    </row>
    <row r="525" spans="1:22" x14ac:dyDescent="0.25">
      <c r="A525">
        <v>333516</v>
      </c>
      <c r="B525">
        <v>2018</v>
      </c>
      <c r="C525" s="40">
        <v>173</v>
      </c>
      <c r="D525" t="s">
        <v>95</v>
      </c>
      <c r="E525" t="s">
        <v>56</v>
      </c>
      <c r="F525">
        <v>3</v>
      </c>
      <c r="G525" t="s">
        <v>31</v>
      </c>
      <c r="H525" t="s">
        <v>26</v>
      </c>
      <c r="I525" s="41">
        <v>28</v>
      </c>
      <c r="J525" t="s">
        <v>47</v>
      </c>
      <c r="K525" s="41">
        <v>881</v>
      </c>
      <c r="L525" s="41">
        <v>40</v>
      </c>
      <c r="M525" s="41">
        <v>336</v>
      </c>
      <c r="N525" s="42">
        <v>1474668.3</v>
      </c>
      <c r="O525" s="42">
        <v>36866.699999999997</v>
      </c>
      <c r="P525" s="42">
        <v>65.34</v>
      </c>
      <c r="Q525" s="42">
        <v>1330690.27</v>
      </c>
      <c r="R525" s="42">
        <v>33267.25</v>
      </c>
      <c r="S525" s="42">
        <v>57.29</v>
      </c>
      <c r="T525" s="42">
        <v>143978.03</v>
      </c>
      <c r="U525" s="42">
        <v>3599.45</v>
      </c>
      <c r="V525" s="42">
        <v>0</v>
      </c>
    </row>
    <row r="526" spans="1:22" x14ac:dyDescent="0.25">
      <c r="A526">
        <v>323355</v>
      </c>
      <c r="B526">
        <v>2018</v>
      </c>
      <c r="C526" s="40">
        <v>119</v>
      </c>
      <c r="D526" t="s">
        <v>94</v>
      </c>
      <c r="E526" t="s">
        <v>56</v>
      </c>
      <c r="F526">
        <v>2</v>
      </c>
      <c r="G526" t="s">
        <v>57</v>
      </c>
      <c r="H526" t="s">
        <v>26</v>
      </c>
      <c r="I526" s="41">
        <v>16</v>
      </c>
      <c r="J526" t="s">
        <v>48</v>
      </c>
      <c r="K526" s="41">
        <v>464</v>
      </c>
      <c r="L526" s="41">
        <v>119</v>
      </c>
      <c r="M526" s="41">
        <v>192</v>
      </c>
      <c r="N526" s="42">
        <v>40180.01</v>
      </c>
      <c r="O526" s="42">
        <v>337.64</v>
      </c>
      <c r="P526" s="42">
        <v>177.42</v>
      </c>
      <c r="Q526" s="42">
        <v>31546.400000000001</v>
      </c>
      <c r="R526" s="42">
        <v>265.08999999999997</v>
      </c>
      <c r="S526" s="42">
        <v>141.36000000000001</v>
      </c>
      <c r="T526" s="42">
        <v>8633.61</v>
      </c>
      <c r="U526" s="42">
        <v>72.55</v>
      </c>
      <c r="V526" s="42">
        <v>36.06</v>
      </c>
    </row>
    <row r="527" spans="1:22" x14ac:dyDescent="0.25">
      <c r="A527">
        <v>333517</v>
      </c>
      <c r="B527">
        <v>2018</v>
      </c>
      <c r="C527" s="40">
        <v>173</v>
      </c>
      <c r="D527" t="s">
        <v>95</v>
      </c>
      <c r="E527" t="s">
        <v>56</v>
      </c>
      <c r="F527">
        <v>3</v>
      </c>
      <c r="G527" t="s">
        <v>31</v>
      </c>
      <c r="H527" t="s">
        <v>26</v>
      </c>
      <c r="I527" s="41">
        <v>27</v>
      </c>
      <c r="J527" t="s">
        <v>48</v>
      </c>
      <c r="K527" s="41">
        <v>667</v>
      </c>
      <c r="L527" s="41">
        <v>312</v>
      </c>
      <c r="M527" s="41">
        <v>324</v>
      </c>
      <c r="N527" s="42">
        <v>71998.850000000006</v>
      </c>
      <c r="O527" s="42">
        <v>230.76</v>
      </c>
      <c r="P527" s="42">
        <v>103.27</v>
      </c>
      <c r="Q527" s="42">
        <v>67151.17</v>
      </c>
      <c r="R527" s="42">
        <v>215.22</v>
      </c>
      <c r="S527" s="42">
        <v>103.27</v>
      </c>
      <c r="T527" s="42">
        <v>4847.68</v>
      </c>
      <c r="U527" s="42">
        <v>15.53</v>
      </c>
      <c r="V527" s="42">
        <v>0</v>
      </c>
    </row>
    <row r="528" spans="1:22" x14ac:dyDescent="0.25">
      <c r="A528">
        <v>323356</v>
      </c>
      <c r="B528">
        <v>2018</v>
      </c>
      <c r="C528" s="40">
        <v>119</v>
      </c>
      <c r="D528" t="s">
        <v>94</v>
      </c>
      <c r="E528" t="s">
        <v>56</v>
      </c>
      <c r="F528">
        <v>2</v>
      </c>
      <c r="G528" t="s">
        <v>57</v>
      </c>
      <c r="H528" t="s">
        <v>26</v>
      </c>
      <c r="I528" s="41">
        <v>86</v>
      </c>
      <c r="J528" t="s">
        <v>42</v>
      </c>
      <c r="K528" s="41">
        <v>7286</v>
      </c>
      <c r="L528" s="41">
        <v>1227</v>
      </c>
      <c r="M528" s="41">
        <v>1012</v>
      </c>
      <c r="N528" s="42">
        <v>555944.35</v>
      </c>
      <c r="O528" s="42">
        <v>453.09</v>
      </c>
      <c r="P528" s="42">
        <v>184.55</v>
      </c>
      <c r="Q528" s="42">
        <v>420305.34</v>
      </c>
      <c r="R528" s="42">
        <v>342.54</v>
      </c>
      <c r="S528" s="42">
        <v>145.88</v>
      </c>
      <c r="T528" s="42">
        <v>135639.01</v>
      </c>
      <c r="U528" s="42">
        <v>110.54</v>
      </c>
      <c r="V528" s="42">
        <v>33.15</v>
      </c>
    </row>
    <row r="529" spans="1:22" x14ac:dyDescent="0.25">
      <c r="A529">
        <v>333518</v>
      </c>
      <c r="B529">
        <v>2018</v>
      </c>
      <c r="C529" s="40">
        <v>173</v>
      </c>
      <c r="D529" t="s">
        <v>95</v>
      </c>
      <c r="E529" t="s">
        <v>56</v>
      </c>
      <c r="F529">
        <v>3</v>
      </c>
      <c r="G529" t="s">
        <v>31</v>
      </c>
      <c r="H529" t="s">
        <v>26</v>
      </c>
      <c r="I529" s="41">
        <v>96</v>
      </c>
      <c r="J529" t="s">
        <v>42</v>
      </c>
      <c r="K529" s="41">
        <v>7924</v>
      </c>
      <c r="L529" s="41">
        <v>1265</v>
      </c>
      <c r="M529" s="41">
        <v>1146</v>
      </c>
      <c r="N529" s="42">
        <v>738763.84</v>
      </c>
      <c r="O529" s="42">
        <v>584</v>
      </c>
      <c r="P529" s="42">
        <v>178.7</v>
      </c>
      <c r="Q529" s="42">
        <v>547575.15</v>
      </c>
      <c r="R529" s="42">
        <v>432.86</v>
      </c>
      <c r="S529" s="42">
        <v>140.91999999999999</v>
      </c>
      <c r="T529" s="42">
        <v>191188.69</v>
      </c>
      <c r="U529" s="42">
        <v>151.13</v>
      </c>
      <c r="V529" s="42">
        <v>22.67</v>
      </c>
    </row>
    <row r="530" spans="1:22" x14ac:dyDescent="0.25">
      <c r="A530">
        <v>323357</v>
      </c>
      <c r="B530">
        <v>2018</v>
      </c>
      <c r="C530" s="40">
        <v>119</v>
      </c>
      <c r="D530" t="s">
        <v>94</v>
      </c>
      <c r="E530" t="s">
        <v>56</v>
      </c>
      <c r="F530">
        <v>2</v>
      </c>
      <c r="G530" t="s">
        <v>57</v>
      </c>
      <c r="H530" t="s">
        <v>26</v>
      </c>
      <c r="I530" s="41">
        <v>24</v>
      </c>
      <c r="J530" t="s">
        <v>49</v>
      </c>
      <c r="K530" s="41">
        <v>182</v>
      </c>
      <c r="L530" s="41">
        <v>46</v>
      </c>
      <c r="M530" s="41">
        <v>288</v>
      </c>
      <c r="N530" s="42">
        <v>10343.64</v>
      </c>
      <c r="O530" s="42">
        <v>224.86</v>
      </c>
      <c r="P530" s="42">
        <v>46.93</v>
      </c>
      <c r="Q530" s="42">
        <v>9920.8799999999992</v>
      </c>
      <c r="R530" s="42">
        <v>215.67</v>
      </c>
      <c r="S530" s="42">
        <v>39</v>
      </c>
      <c r="T530" s="42">
        <v>422.76</v>
      </c>
      <c r="U530" s="42">
        <v>9.19</v>
      </c>
      <c r="V530" s="42">
        <v>0</v>
      </c>
    </row>
    <row r="531" spans="1:22" x14ac:dyDescent="0.25">
      <c r="A531">
        <v>333519</v>
      </c>
      <c r="B531">
        <v>2018</v>
      </c>
      <c r="C531" s="40">
        <v>173</v>
      </c>
      <c r="D531" t="s">
        <v>95</v>
      </c>
      <c r="E531" t="s">
        <v>56</v>
      </c>
      <c r="F531">
        <v>3</v>
      </c>
      <c r="G531" t="s">
        <v>31</v>
      </c>
      <c r="H531" t="s">
        <v>26</v>
      </c>
      <c r="I531" s="41">
        <v>16</v>
      </c>
      <c r="J531" t="s">
        <v>49</v>
      </c>
      <c r="K531" s="41">
        <v>84</v>
      </c>
      <c r="L531" s="41">
        <v>40</v>
      </c>
      <c r="M531" s="41">
        <v>192</v>
      </c>
      <c r="N531" s="42">
        <v>8470.83</v>
      </c>
      <c r="O531" s="42">
        <v>211.77</v>
      </c>
      <c r="P531" s="42">
        <v>33.119999999999997</v>
      </c>
      <c r="Q531" s="42">
        <v>7799.24</v>
      </c>
      <c r="R531" s="42">
        <v>194.98</v>
      </c>
      <c r="S531" s="42">
        <v>33.119999999999997</v>
      </c>
      <c r="T531" s="42">
        <v>671.59</v>
      </c>
      <c r="U531" s="42">
        <v>16.78</v>
      </c>
      <c r="V531" s="42">
        <v>0</v>
      </c>
    </row>
    <row r="532" spans="1:22" x14ac:dyDescent="0.25">
      <c r="A532">
        <v>323360</v>
      </c>
      <c r="B532">
        <v>2018</v>
      </c>
      <c r="C532" s="40">
        <v>119</v>
      </c>
      <c r="D532" t="s">
        <v>94</v>
      </c>
      <c r="E532" t="s">
        <v>56</v>
      </c>
      <c r="F532">
        <v>2</v>
      </c>
      <c r="G532" t="s">
        <v>57</v>
      </c>
      <c r="H532" t="s">
        <v>26</v>
      </c>
      <c r="I532" s="41">
        <v>41</v>
      </c>
      <c r="J532" t="s">
        <v>44</v>
      </c>
      <c r="K532" s="41">
        <v>553</v>
      </c>
      <c r="L532" s="41">
        <v>197</v>
      </c>
      <c r="M532" s="41">
        <v>490</v>
      </c>
      <c r="N532" s="42">
        <v>20187.009999999998</v>
      </c>
      <c r="O532" s="42">
        <v>102.47</v>
      </c>
      <c r="P532" s="42">
        <v>81.52</v>
      </c>
      <c r="Q532" s="42">
        <v>15850.49</v>
      </c>
      <c r="R532" s="42">
        <v>80.45</v>
      </c>
      <c r="S532" s="42">
        <v>67.959999999999994</v>
      </c>
      <c r="T532" s="42">
        <v>4336.5200000000004</v>
      </c>
      <c r="U532" s="42">
        <v>22.01</v>
      </c>
      <c r="V532" s="42">
        <v>14.95</v>
      </c>
    </row>
    <row r="533" spans="1:22" x14ac:dyDescent="0.25">
      <c r="A533">
        <v>333522</v>
      </c>
      <c r="B533">
        <v>2018</v>
      </c>
      <c r="C533" s="40">
        <v>173</v>
      </c>
      <c r="D533" t="s">
        <v>95</v>
      </c>
      <c r="E533" t="s">
        <v>56</v>
      </c>
      <c r="F533">
        <v>3</v>
      </c>
      <c r="G533" t="s">
        <v>31</v>
      </c>
      <c r="H533" t="s">
        <v>26</v>
      </c>
      <c r="I533" s="41">
        <v>49</v>
      </c>
      <c r="J533" t="s">
        <v>44</v>
      </c>
      <c r="K533" s="41">
        <v>918</v>
      </c>
      <c r="L533" s="41">
        <v>283</v>
      </c>
      <c r="M533" s="41">
        <v>581</v>
      </c>
      <c r="N533" s="42">
        <v>28898.67</v>
      </c>
      <c r="O533" s="42">
        <v>102.11</v>
      </c>
      <c r="P533" s="42">
        <v>42.45</v>
      </c>
      <c r="Q533" s="42">
        <v>23554.560000000001</v>
      </c>
      <c r="R533" s="42">
        <v>83.23</v>
      </c>
      <c r="S533" s="42">
        <v>34.049999999999997</v>
      </c>
      <c r="T533" s="42">
        <v>5344.11</v>
      </c>
      <c r="U533" s="42">
        <v>18.88</v>
      </c>
      <c r="V533" s="42">
        <v>0</v>
      </c>
    </row>
    <row r="534" spans="1:22" x14ac:dyDescent="0.25">
      <c r="A534">
        <v>323363</v>
      </c>
      <c r="B534">
        <v>2018</v>
      </c>
      <c r="C534" s="40">
        <v>119</v>
      </c>
      <c r="D534" t="s">
        <v>94</v>
      </c>
      <c r="E534" t="s">
        <v>56</v>
      </c>
      <c r="F534">
        <v>2</v>
      </c>
      <c r="G534" t="s">
        <v>57</v>
      </c>
      <c r="H534" t="s">
        <v>46</v>
      </c>
      <c r="I534" s="41">
        <v>91</v>
      </c>
      <c r="J534" t="s">
        <v>39</v>
      </c>
      <c r="K534" s="41">
        <v>1363</v>
      </c>
      <c r="L534" s="41">
        <v>735</v>
      </c>
      <c r="M534" s="41">
        <v>1073</v>
      </c>
      <c r="N534" s="42">
        <v>74395.679999999993</v>
      </c>
      <c r="O534" s="42">
        <v>101.21</v>
      </c>
      <c r="P534" s="42">
        <v>85.65</v>
      </c>
      <c r="Q534" s="42">
        <v>56573.93</v>
      </c>
      <c r="R534" s="42">
        <v>76.97</v>
      </c>
      <c r="S534" s="42">
        <v>53.28</v>
      </c>
      <c r="T534" s="42">
        <v>17821.75</v>
      </c>
      <c r="U534" s="42">
        <v>24.24</v>
      </c>
      <c r="V534" s="42">
        <v>17.940000000000001</v>
      </c>
    </row>
    <row r="535" spans="1:22" x14ac:dyDescent="0.25">
      <c r="A535">
        <v>333527</v>
      </c>
      <c r="B535">
        <v>2018</v>
      </c>
      <c r="C535" s="40">
        <v>173</v>
      </c>
      <c r="D535" t="s">
        <v>95</v>
      </c>
      <c r="E535" t="s">
        <v>56</v>
      </c>
      <c r="F535">
        <v>3</v>
      </c>
      <c r="G535" t="s">
        <v>31</v>
      </c>
      <c r="H535" t="s">
        <v>46</v>
      </c>
      <c r="I535" s="41">
        <v>76</v>
      </c>
      <c r="J535" t="s">
        <v>39</v>
      </c>
      <c r="K535" s="41">
        <v>1461</v>
      </c>
      <c r="L535" s="41">
        <v>622</v>
      </c>
      <c r="M535" s="41">
        <v>899</v>
      </c>
      <c r="N535" s="42">
        <v>63952.19</v>
      </c>
      <c r="O535" s="42">
        <v>102.81</v>
      </c>
      <c r="P535" s="42">
        <v>64.34</v>
      </c>
      <c r="Q535" s="42">
        <v>49084.07</v>
      </c>
      <c r="R535" s="42">
        <v>78.91</v>
      </c>
      <c r="S535" s="42">
        <v>43.86</v>
      </c>
      <c r="T535" s="42">
        <v>14868.12</v>
      </c>
      <c r="U535" s="42">
        <v>23.9</v>
      </c>
      <c r="V535" s="42">
        <v>12.4</v>
      </c>
    </row>
    <row r="536" spans="1:22" x14ac:dyDescent="0.25">
      <c r="A536">
        <v>323364</v>
      </c>
      <c r="B536">
        <v>2018</v>
      </c>
      <c r="C536" s="40">
        <v>119</v>
      </c>
      <c r="D536" t="s">
        <v>94</v>
      </c>
      <c r="E536" t="s">
        <v>56</v>
      </c>
      <c r="F536">
        <v>2</v>
      </c>
      <c r="G536" t="s">
        <v>57</v>
      </c>
      <c r="H536" t="s">
        <v>46</v>
      </c>
      <c r="I536" s="41">
        <v>18</v>
      </c>
      <c r="J536" t="s">
        <v>43</v>
      </c>
      <c r="K536" s="41">
        <v>101</v>
      </c>
      <c r="L536" s="41">
        <v>74</v>
      </c>
      <c r="M536" s="41">
        <v>211</v>
      </c>
      <c r="N536" s="42">
        <v>2852.63</v>
      </c>
      <c r="O536" s="42">
        <v>38.54</v>
      </c>
      <c r="P536" s="42">
        <v>18.73</v>
      </c>
      <c r="Q536" s="42">
        <v>2216.92</v>
      </c>
      <c r="R536" s="42">
        <v>29.95</v>
      </c>
      <c r="S536" s="42">
        <v>14.16</v>
      </c>
      <c r="T536" s="42">
        <v>635.71</v>
      </c>
      <c r="U536" s="42">
        <v>8.59</v>
      </c>
      <c r="V536" s="42">
        <v>3.9</v>
      </c>
    </row>
    <row r="537" spans="1:22" x14ac:dyDescent="0.25">
      <c r="A537">
        <v>319809</v>
      </c>
      <c r="B537">
        <v>2018</v>
      </c>
      <c r="C537" s="39" t="s">
        <v>77</v>
      </c>
      <c r="D537" t="s">
        <v>78</v>
      </c>
      <c r="E537" t="s">
        <v>24</v>
      </c>
      <c r="F537">
        <v>2</v>
      </c>
      <c r="G537" t="s">
        <v>57</v>
      </c>
      <c r="H537" t="s">
        <v>26</v>
      </c>
      <c r="I537" s="41">
        <v>1419</v>
      </c>
      <c r="J537" t="s">
        <v>39</v>
      </c>
      <c r="K537" s="41">
        <v>18607</v>
      </c>
      <c r="L537" s="41">
        <v>11377</v>
      </c>
      <c r="M537" s="41">
        <v>14915</v>
      </c>
      <c r="N537" s="42">
        <v>1120025.1299999999</v>
      </c>
      <c r="O537" s="42">
        <v>98.44</v>
      </c>
      <c r="P537" s="42">
        <v>55.67</v>
      </c>
      <c r="Q537" s="42">
        <v>1110285.95</v>
      </c>
      <c r="R537" s="42">
        <v>97.59</v>
      </c>
      <c r="S537" s="42">
        <v>54.19</v>
      </c>
      <c r="T537" s="42">
        <v>9739.18</v>
      </c>
      <c r="U537" s="42">
        <v>0.85</v>
      </c>
      <c r="V537" s="42">
        <v>0</v>
      </c>
    </row>
    <row r="538" spans="1:22" x14ac:dyDescent="0.25">
      <c r="A538">
        <v>323365</v>
      </c>
      <c r="B538">
        <v>2018</v>
      </c>
      <c r="C538" s="40">
        <v>119</v>
      </c>
      <c r="D538" t="s">
        <v>94</v>
      </c>
      <c r="E538" t="s">
        <v>56</v>
      </c>
      <c r="F538">
        <v>2</v>
      </c>
      <c r="G538" t="s">
        <v>57</v>
      </c>
      <c r="H538" t="s">
        <v>46</v>
      </c>
      <c r="I538" s="41">
        <v>34</v>
      </c>
      <c r="J538" t="s">
        <v>45</v>
      </c>
      <c r="K538" s="41">
        <v>232</v>
      </c>
      <c r="L538" s="41">
        <v>85</v>
      </c>
      <c r="M538" s="41">
        <v>407</v>
      </c>
      <c r="N538" s="42">
        <v>7681.44</v>
      </c>
      <c r="O538" s="42">
        <v>90.36</v>
      </c>
      <c r="P538" s="42">
        <v>59.39</v>
      </c>
      <c r="Q538" s="42">
        <v>5440.77</v>
      </c>
      <c r="R538" s="42">
        <v>64</v>
      </c>
      <c r="S538" s="42">
        <v>33.340000000000003</v>
      </c>
      <c r="T538" s="42">
        <v>2240.67</v>
      </c>
      <c r="U538" s="42">
        <v>26.36</v>
      </c>
      <c r="V538" s="42">
        <v>3.53</v>
      </c>
    </row>
    <row r="539" spans="1:22" x14ac:dyDescent="0.25">
      <c r="A539">
        <v>319810</v>
      </c>
      <c r="B539">
        <v>2018</v>
      </c>
      <c r="C539" s="39" t="s">
        <v>77</v>
      </c>
      <c r="D539" t="s">
        <v>78</v>
      </c>
      <c r="E539" t="s">
        <v>24</v>
      </c>
      <c r="F539">
        <v>2</v>
      </c>
      <c r="G539" t="s">
        <v>57</v>
      </c>
      <c r="H539" t="s">
        <v>26</v>
      </c>
      <c r="I539" s="41">
        <v>184</v>
      </c>
      <c r="J539" t="s">
        <v>43</v>
      </c>
      <c r="K539" s="41">
        <v>350</v>
      </c>
      <c r="L539" s="41">
        <v>303</v>
      </c>
      <c r="M539" s="41">
        <v>1933</v>
      </c>
      <c r="N539" s="42">
        <v>82867.64</v>
      </c>
      <c r="O539" s="42">
        <v>273.49</v>
      </c>
      <c r="P539" s="42">
        <v>101.99</v>
      </c>
      <c r="Q539" s="42">
        <v>82848.740000000005</v>
      </c>
      <c r="R539" s="42">
        <v>273.42</v>
      </c>
      <c r="S539" s="42">
        <v>101.99</v>
      </c>
      <c r="T539" s="42">
        <v>18.899999999999999</v>
      </c>
      <c r="U539" s="42">
        <v>0.06</v>
      </c>
      <c r="V539" s="42">
        <v>0</v>
      </c>
    </row>
    <row r="540" spans="1:22" x14ac:dyDescent="0.25">
      <c r="A540">
        <v>323368</v>
      </c>
      <c r="B540">
        <v>2018</v>
      </c>
      <c r="C540" s="40">
        <v>119</v>
      </c>
      <c r="D540" t="s">
        <v>94</v>
      </c>
      <c r="E540" t="s">
        <v>56</v>
      </c>
      <c r="F540">
        <v>2</v>
      </c>
      <c r="G540" t="s">
        <v>57</v>
      </c>
      <c r="H540" t="s">
        <v>46</v>
      </c>
      <c r="I540" s="41">
        <v>89</v>
      </c>
      <c r="J540" t="s">
        <v>42</v>
      </c>
      <c r="K540" s="41">
        <v>3874</v>
      </c>
      <c r="L540" s="41">
        <v>760</v>
      </c>
      <c r="M540" s="41">
        <v>1053</v>
      </c>
      <c r="N540" s="42">
        <v>332714.78999999998</v>
      </c>
      <c r="O540" s="42">
        <v>437.78</v>
      </c>
      <c r="P540" s="42">
        <v>164.26</v>
      </c>
      <c r="Q540" s="42">
        <v>249325.22</v>
      </c>
      <c r="R540" s="42">
        <v>328.05</v>
      </c>
      <c r="S540" s="42">
        <v>129.13999999999999</v>
      </c>
      <c r="T540" s="42">
        <v>83389.570000000007</v>
      </c>
      <c r="U540" s="42">
        <v>109.72</v>
      </c>
      <c r="V540" s="42">
        <v>34.950000000000003</v>
      </c>
    </row>
    <row r="541" spans="1:22" x14ac:dyDescent="0.25">
      <c r="A541">
        <v>319811</v>
      </c>
      <c r="B541">
        <v>2018</v>
      </c>
      <c r="C541" s="39" t="s">
        <v>77</v>
      </c>
      <c r="D541" t="s">
        <v>78</v>
      </c>
      <c r="E541" t="s">
        <v>24</v>
      </c>
      <c r="F541">
        <v>2</v>
      </c>
      <c r="G541" t="s">
        <v>57</v>
      </c>
      <c r="H541" t="s">
        <v>26</v>
      </c>
      <c r="I541" s="41">
        <v>862</v>
      </c>
      <c r="J541" t="s">
        <v>45</v>
      </c>
      <c r="K541" s="41">
        <v>6193</v>
      </c>
      <c r="L541" s="41">
        <v>2083</v>
      </c>
      <c r="M541" s="41">
        <v>9170</v>
      </c>
      <c r="N541" s="42">
        <v>869850.39</v>
      </c>
      <c r="O541" s="42">
        <v>417.59</v>
      </c>
      <c r="P541" s="42">
        <v>328.34</v>
      </c>
      <c r="Q541" s="42">
        <v>868054.14</v>
      </c>
      <c r="R541" s="42">
        <v>416.73</v>
      </c>
      <c r="S541" s="42">
        <v>328.34</v>
      </c>
      <c r="T541" s="42">
        <v>1796.25</v>
      </c>
      <c r="U541" s="42">
        <v>0.86</v>
      </c>
      <c r="V541" s="42">
        <v>0</v>
      </c>
    </row>
    <row r="542" spans="1:22" x14ac:dyDescent="0.25">
      <c r="A542">
        <v>323372</v>
      </c>
      <c r="B542">
        <v>2018</v>
      </c>
      <c r="C542" s="40">
        <v>119</v>
      </c>
      <c r="D542" t="s">
        <v>94</v>
      </c>
      <c r="E542" t="s">
        <v>56</v>
      </c>
      <c r="F542">
        <v>2</v>
      </c>
      <c r="G542" t="s">
        <v>57</v>
      </c>
      <c r="H542" t="s">
        <v>46</v>
      </c>
      <c r="I542" s="41">
        <v>49</v>
      </c>
      <c r="J542" t="s">
        <v>44</v>
      </c>
      <c r="K542" s="41">
        <v>485</v>
      </c>
      <c r="L542" s="41">
        <v>212</v>
      </c>
      <c r="M542" s="41">
        <v>569</v>
      </c>
      <c r="N542" s="42">
        <v>38309.43</v>
      </c>
      <c r="O542" s="42">
        <v>180.7</v>
      </c>
      <c r="P542" s="42">
        <v>74.97</v>
      </c>
      <c r="Q542" s="42">
        <v>31857.81</v>
      </c>
      <c r="R542" s="42">
        <v>150.27000000000001</v>
      </c>
      <c r="S542" s="42">
        <v>56.86</v>
      </c>
      <c r="T542" s="42">
        <v>6451.62</v>
      </c>
      <c r="U542" s="42">
        <v>30.43</v>
      </c>
      <c r="V542" s="42">
        <v>18.440000000000001</v>
      </c>
    </row>
    <row r="543" spans="1:22" x14ac:dyDescent="0.25">
      <c r="A543">
        <v>319813</v>
      </c>
      <c r="B543">
        <v>2018</v>
      </c>
      <c r="C543" s="39" t="s">
        <v>77</v>
      </c>
      <c r="D543" t="s">
        <v>78</v>
      </c>
      <c r="E543" t="s">
        <v>24</v>
      </c>
      <c r="F543">
        <v>2</v>
      </c>
      <c r="G543" t="s">
        <v>57</v>
      </c>
      <c r="H543" t="s">
        <v>26</v>
      </c>
      <c r="I543" s="41">
        <v>341</v>
      </c>
      <c r="J543" t="s">
        <v>47</v>
      </c>
      <c r="K543" s="41">
        <v>3771</v>
      </c>
      <c r="L543" s="41">
        <v>403</v>
      </c>
      <c r="M543" s="41">
        <v>3376</v>
      </c>
      <c r="N543" s="42">
        <v>1802560.54</v>
      </c>
      <c r="O543" s="42">
        <v>4472.8500000000004</v>
      </c>
      <c r="P543" s="42">
        <v>2997.98</v>
      </c>
      <c r="Q543" s="42">
        <v>1801932.19</v>
      </c>
      <c r="R543" s="42">
        <v>4471.29</v>
      </c>
      <c r="S543" s="42">
        <v>2997.98</v>
      </c>
      <c r="T543" s="42">
        <v>628.35</v>
      </c>
      <c r="U543" s="42">
        <v>1.55</v>
      </c>
      <c r="V543" s="42">
        <v>0</v>
      </c>
    </row>
    <row r="544" spans="1:22" x14ac:dyDescent="0.25">
      <c r="A544">
        <v>323374</v>
      </c>
      <c r="B544">
        <v>2018</v>
      </c>
      <c r="C544" s="40">
        <v>119</v>
      </c>
      <c r="D544" t="s">
        <v>94</v>
      </c>
      <c r="E544" t="s">
        <v>56</v>
      </c>
      <c r="F544">
        <v>3</v>
      </c>
      <c r="G544" t="s">
        <v>31</v>
      </c>
      <c r="H544" t="s">
        <v>26</v>
      </c>
      <c r="I544" s="41">
        <v>35</v>
      </c>
      <c r="J544" t="s">
        <v>27</v>
      </c>
      <c r="K544" s="41">
        <v>142</v>
      </c>
      <c r="L544" s="41">
        <v>52</v>
      </c>
      <c r="M544" s="41">
        <v>408</v>
      </c>
      <c r="N544" s="42">
        <v>36745.440000000002</v>
      </c>
      <c r="O544" s="42">
        <v>706.64</v>
      </c>
      <c r="P544" s="42">
        <v>538.54999999999995</v>
      </c>
      <c r="Q544" s="42">
        <v>29319.61</v>
      </c>
      <c r="R544" s="42">
        <v>563.83000000000004</v>
      </c>
      <c r="S544" s="42">
        <v>437.39</v>
      </c>
      <c r="T544" s="42">
        <v>7425.83</v>
      </c>
      <c r="U544" s="42">
        <v>142.80000000000001</v>
      </c>
      <c r="V544" s="42">
        <v>101.68</v>
      </c>
    </row>
    <row r="545" spans="1:22" x14ac:dyDescent="0.25">
      <c r="A545">
        <v>319814</v>
      </c>
      <c r="B545">
        <v>2018</v>
      </c>
      <c r="C545" s="39" t="s">
        <v>77</v>
      </c>
      <c r="D545" t="s">
        <v>78</v>
      </c>
      <c r="E545" t="s">
        <v>24</v>
      </c>
      <c r="F545">
        <v>2</v>
      </c>
      <c r="G545" t="s">
        <v>57</v>
      </c>
      <c r="H545" t="s">
        <v>26</v>
      </c>
      <c r="I545" s="41">
        <v>365</v>
      </c>
      <c r="J545" t="s">
        <v>48</v>
      </c>
      <c r="K545" s="41">
        <v>1709</v>
      </c>
      <c r="L545" s="41">
        <v>893</v>
      </c>
      <c r="M545" s="41">
        <v>3580</v>
      </c>
      <c r="N545" s="42">
        <v>349281.46</v>
      </c>
      <c r="O545" s="42">
        <v>391.13</v>
      </c>
      <c r="P545" s="42">
        <v>75.81</v>
      </c>
      <c r="Q545" s="42">
        <v>349215.31</v>
      </c>
      <c r="R545" s="42">
        <v>391.05</v>
      </c>
      <c r="S545" s="42">
        <v>75.25</v>
      </c>
      <c r="T545" s="42">
        <v>66.150000000000006</v>
      </c>
      <c r="U545" s="42">
        <v>7.0000000000000007E-2</v>
      </c>
      <c r="V545" s="42">
        <v>0</v>
      </c>
    </row>
    <row r="546" spans="1:22" x14ac:dyDescent="0.25">
      <c r="A546">
        <v>323376</v>
      </c>
      <c r="B546">
        <v>2018</v>
      </c>
      <c r="C546" s="40">
        <v>119</v>
      </c>
      <c r="D546" t="s">
        <v>94</v>
      </c>
      <c r="E546" t="s">
        <v>56</v>
      </c>
      <c r="F546">
        <v>3</v>
      </c>
      <c r="G546" t="s">
        <v>31</v>
      </c>
      <c r="H546" t="s">
        <v>26</v>
      </c>
      <c r="I546" s="41">
        <v>272</v>
      </c>
      <c r="J546" t="s">
        <v>39</v>
      </c>
      <c r="K546" s="41">
        <v>7025</v>
      </c>
      <c r="L546" s="41">
        <v>2855</v>
      </c>
      <c r="M546" s="41">
        <v>3219</v>
      </c>
      <c r="N546" s="42">
        <v>641849.04</v>
      </c>
      <c r="O546" s="42">
        <v>224.81</v>
      </c>
      <c r="P546" s="42">
        <v>104.46</v>
      </c>
      <c r="Q546" s="42">
        <v>529420.91</v>
      </c>
      <c r="R546" s="42">
        <v>185.43</v>
      </c>
      <c r="S546" s="42">
        <v>84.28</v>
      </c>
      <c r="T546" s="42">
        <v>112428.13</v>
      </c>
      <c r="U546" s="42">
        <v>39.369999999999997</v>
      </c>
      <c r="V546" s="42">
        <v>19.190000000000001</v>
      </c>
    </row>
    <row r="547" spans="1:22" x14ac:dyDescent="0.25">
      <c r="A547">
        <v>319815</v>
      </c>
      <c r="B547">
        <v>2018</v>
      </c>
      <c r="C547" s="39" t="s">
        <v>77</v>
      </c>
      <c r="D547" t="s">
        <v>78</v>
      </c>
      <c r="E547" t="s">
        <v>24</v>
      </c>
      <c r="F547">
        <v>2</v>
      </c>
      <c r="G547" t="s">
        <v>57</v>
      </c>
      <c r="H547" t="s">
        <v>26</v>
      </c>
      <c r="I547" s="41">
        <v>1916</v>
      </c>
      <c r="J547" t="s">
        <v>42</v>
      </c>
      <c r="K547" s="41">
        <v>50642</v>
      </c>
      <c r="L547" s="41">
        <v>13029</v>
      </c>
      <c r="M547" s="41">
        <v>19659</v>
      </c>
      <c r="N547" s="42">
        <v>3147138.41</v>
      </c>
      <c r="O547" s="42">
        <v>241.54</v>
      </c>
      <c r="P547" s="42">
        <v>138.1</v>
      </c>
      <c r="Q547" s="42">
        <v>3131506</v>
      </c>
      <c r="R547" s="42">
        <v>240.34</v>
      </c>
      <c r="S547" s="42">
        <v>136.29</v>
      </c>
      <c r="T547" s="42">
        <v>15632.41</v>
      </c>
      <c r="U547" s="42">
        <v>1.19</v>
      </c>
      <c r="V547" s="42">
        <v>0</v>
      </c>
    </row>
    <row r="548" spans="1:22" x14ac:dyDescent="0.25">
      <c r="A548">
        <v>323377</v>
      </c>
      <c r="B548">
        <v>2018</v>
      </c>
      <c r="C548" s="40">
        <v>119</v>
      </c>
      <c r="D548" t="s">
        <v>94</v>
      </c>
      <c r="E548" t="s">
        <v>56</v>
      </c>
      <c r="F548">
        <v>3</v>
      </c>
      <c r="G548" t="s">
        <v>31</v>
      </c>
      <c r="H548" t="s">
        <v>26</v>
      </c>
      <c r="I548" s="41">
        <v>97</v>
      </c>
      <c r="J548" t="s">
        <v>43</v>
      </c>
      <c r="K548" s="41">
        <v>1117</v>
      </c>
      <c r="L548" s="41">
        <v>672</v>
      </c>
      <c r="M548" s="41">
        <v>1153</v>
      </c>
      <c r="N548" s="42">
        <v>80064.17</v>
      </c>
      <c r="O548" s="42">
        <v>119.14</v>
      </c>
      <c r="P548" s="42">
        <v>42.33</v>
      </c>
      <c r="Q548" s="42">
        <v>69697.89</v>
      </c>
      <c r="R548" s="42">
        <v>103.71</v>
      </c>
      <c r="S548" s="42">
        <v>33.729999999999997</v>
      </c>
      <c r="T548" s="42">
        <v>10366.280000000001</v>
      </c>
      <c r="U548" s="42">
        <v>15.42</v>
      </c>
      <c r="V548" s="42">
        <v>3.33</v>
      </c>
    </row>
    <row r="549" spans="1:22" x14ac:dyDescent="0.25">
      <c r="A549">
        <v>319816</v>
      </c>
      <c r="B549">
        <v>2018</v>
      </c>
      <c r="C549" s="39" t="s">
        <v>77</v>
      </c>
      <c r="D549" t="s">
        <v>78</v>
      </c>
      <c r="E549" t="s">
        <v>24</v>
      </c>
      <c r="F549">
        <v>2</v>
      </c>
      <c r="G549" t="s">
        <v>57</v>
      </c>
      <c r="H549" t="s">
        <v>26</v>
      </c>
      <c r="I549" s="41">
        <v>135</v>
      </c>
      <c r="J549" t="s">
        <v>49</v>
      </c>
      <c r="K549" s="41">
        <v>608</v>
      </c>
      <c r="L549" s="41">
        <v>247</v>
      </c>
      <c r="M549" s="41">
        <v>1362</v>
      </c>
      <c r="N549" s="42">
        <v>32963.879999999997</v>
      </c>
      <c r="O549" s="42">
        <v>133.44999999999999</v>
      </c>
      <c r="P549" s="42">
        <v>92.47</v>
      </c>
      <c r="Q549" s="42">
        <v>32941.83</v>
      </c>
      <c r="R549" s="42">
        <v>133.36000000000001</v>
      </c>
      <c r="S549" s="42">
        <v>92.47</v>
      </c>
      <c r="T549" s="42">
        <v>22.05</v>
      </c>
      <c r="U549" s="42">
        <v>0.08</v>
      </c>
      <c r="V549" s="42">
        <v>0</v>
      </c>
    </row>
    <row r="550" spans="1:22" x14ac:dyDescent="0.25">
      <c r="A550">
        <v>323378</v>
      </c>
      <c r="B550">
        <v>2018</v>
      </c>
      <c r="C550" s="40">
        <v>119</v>
      </c>
      <c r="D550" t="s">
        <v>94</v>
      </c>
      <c r="E550" t="s">
        <v>56</v>
      </c>
      <c r="F550">
        <v>3</v>
      </c>
      <c r="G550" t="s">
        <v>31</v>
      </c>
      <c r="H550" t="s">
        <v>26</v>
      </c>
      <c r="I550" s="41">
        <v>130</v>
      </c>
      <c r="J550" t="s">
        <v>45</v>
      </c>
      <c r="K550" s="41">
        <v>1302</v>
      </c>
      <c r="L550" s="41">
        <v>377</v>
      </c>
      <c r="M550" s="41">
        <v>1538</v>
      </c>
      <c r="N550" s="42">
        <v>53203.23</v>
      </c>
      <c r="O550" s="42">
        <v>141.12</v>
      </c>
      <c r="P550" s="42">
        <v>113.4</v>
      </c>
      <c r="Q550" s="42">
        <v>44729.05</v>
      </c>
      <c r="R550" s="42">
        <v>118.64</v>
      </c>
      <c r="S550" s="42">
        <v>89.12</v>
      </c>
      <c r="T550" s="42">
        <v>8474.18</v>
      </c>
      <c r="U550" s="42">
        <v>22.47</v>
      </c>
      <c r="V550" s="42">
        <v>11.99</v>
      </c>
    </row>
    <row r="551" spans="1:22" x14ac:dyDescent="0.25">
      <c r="A551">
        <v>319817</v>
      </c>
      <c r="B551">
        <v>2018</v>
      </c>
      <c r="C551" s="39" t="s">
        <v>77</v>
      </c>
      <c r="D551" t="s">
        <v>78</v>
      </c>
      <c r="E551" t="s">
        <v>24</v>
      </c>
      <c r="F551">
        <v>2</v>
      </c>
      <c r="G551" t="s">
        <v>57</v>
      </c>
      <c r="H551" t="s">
        <v>26</v>
      </c>
      <c r="I551" s="41">
        <v>36</v>
      </c>
      <c r="J551" t="s">
        <v>52</v>
      </c>
      <c r="K551" s="41">
        <v>384</v>
      </c>
      <c r="L551" s="41">
        <v>227</v>
      </c>
      <c r="M551" s="41">
        <v>353</v>
      </c>
      <c r="N551" s="42">
        <v>316598.25</v>
      </c>
      <c r="O551" s="42">
        <v>1394.7</v>
      </c>
      <c r="P551" s="42">
        <v>1053.6600000000001</v>
      </c>
      <c r="Q551" s="42">
        <v>316598.25</v>
      </c>
      <c r="R551" s="42">
        <v>1394.7</v>
      </c>
      <c r="S551" s="42">
        <v>1053.6600000000001</v>
      </c>
      <c r="T551" s="42">
        <v>0</v>
      </c>
      <c r="U551" s="42">
        <v>0</v>
      </c>
      <c r="V551" s="42">
        <v>0</v>
      </c>
    </row>
    <row r="552" spans="1:22" x14ac:dyDescent="0.25">
      <c r="A552">
        <v>323379</v>
      </c>
      <c r="B552">
        <v>2018</v>
      </c>
      <c r="C552" s="40">
        <v>119</v>
      </c>
      <c r="D552" t="s">
        <v>94</v>
      </c>
      <c r="E552" t="s">
        <v>56</v>
      </c>
      <c r="F552">
        <v>3</v>
      </c>
      <c r="G552" t="s">
        <v>31</v>
      </c>
      <c r="H552" t="s">
        <v>26</v>
      </c>
      <c r="I552" s="41">
        <v>11</v>
      </c>
      <c r="J552" t="s">
        <v>38</v>
      </c>
      <c r="K552" s="41">
        <v>205</v>
      </c>
      <c r="L552" s="41">
        <v>29</v>
      </c>
      <c r="M552" s="41">
        <v>122</v>
      </c>
      <c r="N552" s="42">
        <v>29255.84</v>
      </c>
      <c r="O552" s="42">
        <v>1008.82</v>
      </c>
      <c r="P552" s="42">
        <v>0</v>
      </c>
      <c r="Q552" s="42">
        <v>29255.84</v>
      </c>
      <c r="R552" s="42">
        <v>1008.82</v>
      </c>
      <c r="S552" s="42">
        <v>0</v>
      </c>
      <c r="T552" s="42">
        <v>0</v>
      </c>
      <c r="U552" s="42">
        <v>0</v>
      </c>
      <c r="V552" s="42">
        <v>0</v>
      </c>
    </row>
    <row r="553" spans="1:22" x14ac:dyDescent="0.25">
      <c r="A553">
        <v>319818</v>
      </c>
      <c r="B553">
        <v>2018</v>
      </c>
      <c r="C553" s="39" t="s">
        <v>77</v>
      </c>
      <c r="D553" t="s">
        <v>78</v>
      </c>
      <c r="E553" t="s">
        <v>24</v>
      </c>
      <c r="F553">
        <v>2</v>
      </c>
      <c r="G553" t="s">
        <v>57</v>
      </c>
      <c r="H553" t="s">
        <v>26</v>
      </c>
      <c r="I553" s="41">
        <v>20</v>
      </c>
      <c r="J553" t="s">
        <v>53</v>
      </c>
      <c r="K553" s="41">
        <v>1420</v>
      </c>
      <c r="L553" s="41">
        <v>1385</v>
      </c>
      <c r="M553" s="41">
        <v>231</v>
      </c>
      <c r="N553" s="42">
        <v>298843.26</v>
      </c>
      <c r="O553" s="42">
        <v>215.77</v>
      </c>
      <c r="P553" s="42">
        <v>178.56</v>
      </c>
      <c r="Q553" s="42">
        <v>298833.81</v>
      </c>
      <c r="R553" s="42">
        <v>215.76</v>
      </c>
      <c r="S553" s="42">
        <v>178.56</v>
      </c>
      <c r="T553" s="42">
        <v>9.4499999999999993</v>
      </c>
      <c r="U553" s="42">
        <v>0</v>
      </c>
      <c r="V553" s="42">
        <v>0</v>
      </c>
    </row>
    <row r="554" spans="1:22" x14ac:dyDescent="0.25">
      <c r="A554">
        <v>323381</v>
      </c>
      <c r="B554">
        <v>2018</v>
      </c>
      <c r="C554" s="40">
        <v>119</v>
      </c>
      <c r="D554" t="s">
        <v>94</v>
      </c>
      <c r="E554" t="s">
        <v>56</v>
      </c>
      <c r="F554">
        <v>3</v>
      </c>
      <c r="G554" t="s">
        <v>31</v>
      </c>
      <c r="H554" t="s">
        <v>26</v>
      </c>
      <c r="I554" s="41">
        <v>61</v>
      </c>
      <c r="J554" t="s">
        <v>47</v>
      </c>
      <c r="K554" s="41">
        <v>1837</v>
      </c>
      <c r="L554" s="41">
        <v>102</v>
      </c>
      <c r="M554" s="41">
        <v>716</v>
      </c>
      <c r="N554" s="42">
        <v>1283445.97</v>
      </c>
      <c r="O554" s="42">
        <v>12582.8</v>
      </c>
      <c r="P554" s="42">
        <v>10048.18</v>
      </c>
      <c r="Q554" s="42">
        <v>1178724.97</v>
      </c>
      <c r="R554" s="42">
        <v>11556.12</v>
      </c>
      <c r="S554" s="42">
        <v>8848.58</v>
      </c>
      <c r="T554" s="42">
        <v>104721</v>
      </c>
      <c r="U554" s="42">
        <v>1026.67</v>
      </c>
      <c r="V554" s="42">
        <v>1340</v>
      </c>
    </row>
    <row r="555" spans="1:22" x14ac:dyDescent="0.25">
      <c r="A555">
        <v>333528</v>
      </c>
      <c r="B555">
        <v>2018</v>
      </c>
      <c r="C555" s="40">
        <v>173</v>
      </c>
      <c r="D555" t="s">
        <v>95</v>
      </c>
      <c r="E555" t="s">
        <v>56</v>
      </c>
      <c r="F555">
        <v>3</v>
      </c>
      <c r="G555" t="s">
        <v>31</v>
      </c>
      <c r="H555" t="s">
        <v>46</v>
      </c>
      <c r="I555" s="41">
        <v>19</v>
      </c>
      <c r="J555" t="s">
        <v>43</v>
      </c>
      <c r="K555" s="41">
        <v>235</v>
      </c>
      <c r="L555" s="41">
        <v>139</v>
      </c>
      <c r="M555" s="41">
        <v>217</v>
      </c>
      <c r="N555" s="42">
        <v>27864.06</v>
      </c>
      <c r="O555" s="42">
        <v>200.46</v>
      </c>
      <c r="P555" s="42">
        <v>52.91</v>
      </c>
      <c r="Q555" s="42">
        <v>22058.31</v>
      </c>
      <c r="R555" s="42">
        <v>158.69</v>
      </c>
      <c r="S555" s="42">
        <v>43.04</v>
      </c>
      <c r="T555" s="42">
        <v>5805.75</v>
      </c>
      <c r="U555" s="42">
        <v>41.76</v>
      </c>
      <c r="V555" s="42">
        <v>14.79</v>
      </c>
    </row>
    <row r="556" spans="1:22" x14ac:dyDescent="0.25">
      <c r="A556">
        <v>323382</v>
      </c>
      <c r="B556">
        <v>2018</v>
      </c>
      <c r="C556" s="40">
        <v>119</v>
      </c>
      <c r="D556" t="s">
        <v>94</v>
      </c>
      <c r="E556" t="s">
        <v>56</v>
      </c>
      <c r="F556">
        <v>3</v>
      </c>
      <c r="G556" t="s">
        <v>31</v>
      </c>
      <c r="H556" t="s">
        <v>26</v>
      </c>
      <c r="I556" s="41">
        <v>66</v>
      </c>
      <c r="J556" t="s">
        <v>48</v>
      </c>
      <c r="K556" s="41">
        <v>1450</v>
      </c>
      <c r="L556" s="41">
        <v>456</v>
      </c>
      <c r="M556" s="41">
        <v>776</v>
      </c>
      <c r="N556" s="42">
        <v>155907.91</v>
      </c>
      <c r="O556" s="42">
        <v>341.9</v>
      </c>
      <c r="P556" s="42">
        <v>176.34</v>
      </c>
      <c r="Q556" s="42">
        <v>128874.61</v>
      </c>
      <c r="R556" s="42">
        <v>282.61</v>
      </c>
      <c r="S556" s="42">
        <v>141.74</v>
      </c>
      <c r="T556" s="42">
        <v>27033.3</v>
      </c>
      <c r="U556" s="42">
        <v>59.28</v>
      </c>
      <c r="V556" s="42">
        <v>30.14</v>
      </c>
    </row>
    <row r="557" spans="1:22" x14ac:dyDescent="0.25">
      <c r="A557">
        <v>333529</v>
      </c>
      <c r="B557">
        <v>2018</v>
      </c>
      <c r="C557" s="40">
        <v>173</v>
      </c>
      <c r="D557" t="s">
        <v>95</v>
      </c>
      <c r="E557" t="s">
        <v>56</v>
      </c>
      <c r="F557">
        <v>3</v>
      </c>
      <c r="G557" t="s">
        <v>31</v>
      </c>
      <c r="H557" t="s">
        <v>46</v>
      </c>
      <c r="I557" s="41">
        <v>28</v>
      </c>
      <c r="J557" t="s">
        <v>45</v>
      </c>
      <c r="K557" s="41">
        <v>203</v>
      </c>
      <c r="L557" s="41">
        <v>56</v>
      </c>
      <c r="M557" s="41">
        <v>327</v>
      </c>
      <c r="N557" s="42">
        <v>17722.73</v>
      </c>
      <c r="O557" s="42">
        <v>316.47000000000003</v>
      </c>
      <c r="P557" s="42">
        <v>93.69</v>
      </c>
      <c r="Q557" s="42">
        <v>15892.12</v>
      </c>
      <c r="R557" s="42">
        <v>283.77999999999997</v>
      </c>
      <c r="S557" s="42">
        <v>64.41</v>
      </c>
      <c r="T557" s="42">
        <v>1830.61</v>
      </c>
      <c r="U557" s="42">
        <v>32.68</v>
      </c>
      <c r="V557" s="42">
        <v>8.66</v>
      </c>
    </row>
    <row r="558" spans="1:22" x14ac:dyDescent="0.25">
      <c r="A558">
        <v>323383</v>
      </c>
      <c r="B558">
        <v>2018</v>
      </c>
      <c r="C558" s="40">
        <v>119</v>
      </c>
      <c r="D558" t="s">
        <v>94</v>
      </c>
      <c r="E558" t="s">
        <v>56</v>
      </c>
      <c r="F558">
        <v>3</v>
      </c>
      <c r="G558" t="s">
        <v>31</v>
      </c>
      <c r="H558" t="s">
        <v>26</v>
      </c>
      <c r="I558" s="41">
        <v>318</v>
      </c>
      <c r="J558" t="s">
        <v>42</v>
      </c>
      <c r="K558" s="41">
        <v>26456</v>
      </c>
      <c r="L558" s="41">
        <v>4396</v>
      </c>
      <c r="M558" s="41">
        <v>3721</v>
      </c>
      <c r="N558" s="42">
        <v>2324262.9700000002</v>
      </c>
      <c r="O558" s="42">
        <v>528.72</v>
      </c>
      <c r="P558" s="42">
        <v>188.88</v>
      </c>
      <c r="Q558" s="42">
        <v>1781178.62</v>
      </c>
      <c r="R558" s="42">
        <v>405.18</v>
      </c>
      <c r="S558" s="42">
        <v>150.49</v>
      </c>
      <c r="T558" s="42">
        <v>543084.35</v>
      </c>
      <c r="U558" s="42">
        <v>123.54</v>
      </c>
      <c r="V558" s="42">
        <v>36.04</v>
      </c>
    </row>
    <row r="559" spans="1:22" x14ac:dyDescent="0.25">
      <c r="A559">
        <v>333532</v>
      </c>
      <c r="B559">
        <v>2018</v>
      </c>
      <c r="C559" s="40">
        <v>173</v>
      </c>
      <c r="D559" t="s">
        <v>95</v>
      </c>
      <c r="E559" t="s">
        <v>56</v>
      </c>
      <c r="F559">
        <v>3</v>
      </c>
      <c r="G559" t="s">
        <v>31</v>
      </c>
      <c r="H559" t="s">
        <v>46</v>
      </c>
      <c r="I559" s="41">
        <v>13</v>
      </c>
      <c r="J559" t="s">
        <v>47</v>
      </c>
      <c r="K559" s="41">
        <v>344</v>
      </c>
      <c r="L559" s="41">
        <v>22</v>
      </c>
      <c r="M559" s="41">
        <v>147</v>
      </c>
      <c r="N559" s="42">
        <v>383931.75</v>
      </c>
      <c r="O559" s="42">
        <v>17451.439999999999</v>
      </c>
      <c r="P559" s="42">
        <v>12939.03</v>
      </c>
      <c r="Q559" s="42">
        <v>362640.75</v>
      </c>
      <c r="R559" s="42">
        <v>16483.669999999998</v>
      </c>
      <c r="S559" s="42">
        <v>11631.5</v>
      </c>
      <c r="T559" s="42">
        <v>21291</v>
      </c>
      <c r="U559" s="42">
        <v>967.77</v>
      </c>
      <c r="V559" s="42">
        <v>1340</v>
      </c>
    </row>
    <row r="560" spans="1:22" x14ac:dyDescent="0.25">
      <c r="A560">
        <v>323384</v>
      </c>
      <c r="B560">
        <v>2018</v>
      </c>
      <c r="C560" s="40">
        <v>119</v>
      </c>
      <c r="D560" t="s">
        <v>94</v>
      </c>
      <c r="E560" t="s">
        <v>56</v>
      </c>
      <c r="F560">
        <v>3</v>
      </c>
      <c r="G560" t="s">
        <v>31</v>
      </c>
      <c r="H560" t="s">
        <v>26</v>
      </c>
      <c r="I560" s="41">
        <v>86</v>
      </c>
      <c r="J560" t="s">
        <v>49</v>
      </c>
      <c r="K560" s="41">
        <v>695</v>
      </c>
      <c r="L560" s="41">
        <v>200</v>
      </c>
      <c r="M560" s="41">
        <v>1011</v>
      </c>
      <c r="N560" s="42">
        <v>33470.04</v>
      </c>
      <c r="O560" s="42">
        <v>167.35</v>
      </c>
      <c r="P560" s="42">
        <v>34.89</v>
      </c>
      <c r="Q560" s="42">
        <v>32866.83</v>
      </c>
      <c r="R560" s="42">
        <v>164.33</v>
      </c>
      <c r="S560" s="42">
        <v>34.89</v>
      </c>
      <c r="T560" s="42">
        <v>603.21</v>
      </c>
      <c r="U560" s="42">
        <v>3.01</v>
      </c>
      <c r="V560" s="42">
        <v>0</v>
      </c>
    </row>
    <row r="561" spans="1:22" x14ac:dyDescent="0.25">
      <c r="A561">
        <v>333534</v>
      </c>
      <c r="B561">
        <v>2018</v>
      </c>
      <c r="C561" s="40">
        <v>173</v>
      </c>
      <c r="D561" t="s">
        <v>95</v>
      </c>
      <c r="E561" t="s">
        <v>56</v>
      </c>
      <c r="F561">
        <v>3</v>
      </c>
      <c r="G561" t="s">
        <v>31</v>
      </c>
      <c r="H561" t="s">
        <v>46</v>
      </c>
      <c r="I561" s="41">
        <v>83</v>
      </c>
      <c r="J561" t="s">
        <v>42</v>
      </c>
      <c r="K561" s="41">
        <v>3195</v>
      </c>
      <c r="L561" s="41">
        <v>563</v>
      </c>
      <c r="M561" s="41">
        <v>983</v>
      </c>
      <c r="N561" s="42">
        <v>292046.78000000003</v>
      </c>
      <c r="O561" s="42">
        <v>518.73</v>
      </c>
      <c r="P561" s="42">
        <v>119.16</v>
      </c>
      <c r="Q561" s="42">
        <v>211852.39</v>
      </c>
      <c r="R561" s="42">
        <v>376.29</v>
      </c>
      <c r="S561" s="42">
        <v>93.59</v>
      </c>
      <c r="T561" s="42">
        <v>80194.39</v>
      </c>
      <c r="U561" s="42">
        <v>142.44</v>
      </c>
      <c r="V561" s="42">
        <v>16.8</v>
      </c>
    </row>
    <row r="562" spans="1:22" x14ac:dyDescent="0.25">
      <c r="A562">
        <v>323385</v>
      </c>
      <c r="B562">
        <v>2018</v>
      </c>
      <c r="C562" s="40">
        <v>119</v>
      </c>
      <c r="D562" t="s">
        <v>94</v>
      </c>
      <c r="E562" t="s">
        <v>56</v>
      </c>
      <c r="F562">
        <v>3</v>
      </c>
      <c r="G562" t="s">
        <v>31</v>
      </c>
      <c r="H562" t="s">
        <v>26</v>
      </c>
      <c r="I562" s="41">
        <v>16</v>
      </c>
      <c r="J562" t="s">
        <v>52</v>
      </c>
      <c r="K562" s="41">
        <v>492</v>
      </c>
      <c r="L562" s="41">
        <v>82</v>
      </c>
      <c r="M562" s="41">
        <v>182</v>
      </c>
      <c r="N562" s="42">
        <v>101873.59</v>
      </c>
      <c r="O562" s="42">
        <v>1242.3599999999999</v>
      </c>
      <c r="P562" s="42">
        <v>14.25</v>
      </c>
      <c r="Q562" s="42">
        <v>86147.91</v>
      </c>
      <c r="R562" s="42">
        <v>1050.58</v>
      </c>
      <c r="S562" s="42">
        <v>14.25</v>
      </c>
      <c r="T562" s="42">
        <v>15725.68</v>
      </c>
      <c r="U562" s="42">
        <v>191.77</v>
      </c>
      <c r="V562" s="42">
        <v>0</v>
      </c>
    </row>
    <row r="563" spans="1:22" x14ac:dyDescent="0.25">
      <c r="A563">
        <v>333538</v>
      </c>
      <c r="B563">
        <v>2018</v>
      </c>
      <c r="C563" s="40">
        <v>173</v>
      </c>
      <c r="D563" t="s">
        <v>95</v>
      </c>
      <c r="E563" t="s">
        <v>56</v>
      </c>
      <c r="F563">
        <v>3</v>
      </c>
      <c r="G563" t="s">
        <v>31</v>
      </c>
      <c r="H563" t="s">
        <v>46</v>
      </c>
      <c r="I563" s="41">
        <v>37</v>
      </c>
      <c r="J563" t="s">
        <v>44</v>
      </c>
      <c r="K563" s="41">
        <v>228</v>
      </c>
      <c r="L563" s="41">
        <v>101</v>
      </c>
      <c r="M563" s="41">
        <v>435</v>
      </c>
      <c r="N563" s="42">
        <v>14250.61</v>
      </c>
      <c r="O563" s="42">
        <v>141.09</v>
      </c>
      <c r="P563" s="42">
        <v>76.48</v>
      </c>
      <c r="Q563" s="42">
        <v>11223.03</v>
      </c>
      <c r="R563" s="42">
        <v>111.11</v>
      </c>
      <c r="S563" s="42">
        <v>54.13</v>
      </c>
      <c r="T563" s="42">
        <v>3027.58</v>
      </c>
      <c r="U563" s="42">
        <v>29.97</v>
      </c>
      <c r="V563" s="42">
        <v>13.57</v>
      </c>
    </row>
    <row r="564" spans="1:22" x14ac:dyDescent="0.25">
      <c r="A564">
        <v>323386</v>
      </c>
      <c r="B564">
        <v>2018</v>
      </c>
      <c r="C564" s="40">
        <v>119</v>
      </c>
      <c r="D564" t="s">
        <v>94</v>
      </c>
      <c r="E564" t="s">
        <v>56</v>
      </c>
      <c r="F564">
        <v>3</v>
      </c>
      <c r="G564" t="s">
        <v>31</v>
      </c>
      <c r="H564" t="s">
        <v>26</v>
      </c>
      <c r="I564" s="41">
        <v>16</v>
      </c>
      <c r="J564" t="s">
        <v>53</v>
      </c>
      <c r="K564" s="41">
        <v>149</v>
      </c>
      <c r="L564" s="41">
        <v>93</v>
      </c>
      <c r="M564" s="41">
        <v>182</v>
      </c>
      <c r="N564" s="42">
        <v>7564.23</v>
      </c>
      <c r="O564" s="42">
        <v>81.33</v>
      </c>
      <c r="P564" s="42">
        <v>67.91</v>
      </c>
      <c r="Q564" s="42">
        <v>5949.24</v>
      </c>
      <c r="R564" s="42">
        <v>63.97</v>
      </c>
      <c r="S564" s="42">
        <v>54.11</v>
      </c>
      <c r="T564" s="42">
        <v>1614.99</v>
      </c>
      <c r="U564" s="42">
        <v>17.36</v>
      </c>
      <c r="V564" s="42">
        <v>13.8</v>
      </c>
    </row>
    <row r="565" spans="1:22" x14ac:dyDescent="0.25">
      <c r="A565">
        <v>333540</v>
      </c>
      <c r="B565">
        <v>2018</v>
      </c>
      <c r="C565" s="40">
        <v>173</v>
      </c>
      <c r="D565" t="s">
        <v>95</v>
      </c>
      <c r="E565" t="s">
        <v>56</v>
      </c>
      <c r="F565">
        <v>4</v>
      </c>
      <c r="G565" t="s">
        <v>25</v>
      </c>
      <c r="H565" t="s">
        <v>26</v>
      </c>
      <c r="I565" s="41">
        <v>20</v>
      </c>
      <c r="J565" t="s">
        <v>27</v>
      </c>
      <c r="K565" s="41">
        <v>232</v>
      </c>
      <c r="L565" s="41">
        <v>86</v>
      </c>
      <c r="M565" s="41">
        <v>240</v>
      </c>
      <c r="N565" s="42">
        <v>13341.06</v>
      </c>
      <c r="O565" s="42">
        <v>155.12</v>
      </c>
      <c r="P565" s="42">
        <v>71.56</v>
      </c>
      <c r="Q565" s="42">
        <v>11834.8</v>
      </c>
      <c r="R565" s="42">
        <v>137.61000000000001</v>
      </c>
      <c r="S565" s="42">
        <v>71.56</v>
      </c>
      <c r="T565" s="42">
        <v>1506.26</v>
      </c>
      <c r="U565" s="42">
        <v>17.510000000000002</v>
      </c>
      <c r="V565" s="42">
        <v>0</v>
      </c>
    </row>
    <row r="566" spans="1:22" x14ac:dyDescent="0.25">
      <c r="A566">
        <v>323387</v>
      </c>
      <c r="B566">
        <v>2018</v>
      </c>
      <c r="C566" s="40">
        <v>119</v>
      </c>
      <c r="D566" t="s">
        <v>94</v>
      </c>
      <c r="E566" t="s">
        <v>56</v>
      </c>
      <c r="F566">
        <v>3</v>
      </c>
      <c r="G566" t="s">
        <v>31</v>
      </c>
      <c r="H566" t="s">
        <v>26</v>
      </c>
      <c r="I566" s="41">
        <v>155</v>
      </c>
      <c r="J566" t="s">
        <v>44</v>
      </c>
      <c r="K566" s="41">
        <v>1855</v>
      </c>
      <c r="L566" s="41">
        <v>698</v>
      </c>
      <c r="M566" s="41">
        <v>1842</v>
      </c>
      <c r="N566" s="42">
        <v>120349.68</v>
      </c>
      <c r="O566" s="42">
        <v>172.42</v>
      </c>
      <c r="P566" s="42">
        <v>86.26</v>
      </c>
      <c r="Q566" s="42">
        <v>97607.09</v>
      </c>
      <c r="R566" s="42">
        <v>139.83000000000001</v>
      </c>
      <c r="S566" s="42">
        <v>71.3</v>
      </c>
      <c r="T566" s="42">
        <v>22742.59</v>
      </c>
      <c r="U566" s="42">
        <v>32.58</v>
      </c>
      <c r="V566" s="42">
        <v>13.8</v>
      </c>
    </row>
    <row r="567" spans="1:22" x14ac:dyDescent="0.25">
      <c r="A567">
        <v>333541</v>
      </c>
      <c r="B567">
        <v>2018</v>
      </c>
      <c r="C567" s="40">
        <v>173</v>
      </c>
      <c r="D567" t="s">
        <v>95</v>
      </c>
      <c r="E567" t="s">
        <v>56</v>
      </c>
      <c r="F567">
        <v>4</v>
      </c>
      <c r="G567" t="s">
        <v>25</v>
      </c>
      <c r="H567" t="s">
        <v>26</v>
      </c>
      <c r="I567" s="41">
        <v>37</v>
      </c>
      <c r="J567" t="s">
        <v>35</v>
      </c>
      <c r="K567" s="41">
        <v>268</v>
      </c>
      <c r="L567" s="41">
        <v>55</v>
      </c>
      <c r="M567" s="41">
        <v>444</v>
      </c>
      <c r="N567" s="42">
        <v>62454.96</v>
      </c>
      <c r="O567" s="42">
        <v>1135.54</v>
      </c>
      <c r="P567" s="42">
        <v>753.44</v>
      </c>
      <c r="Q567" s="42">
        <v>55989.61</v>
      </c>
      <c r="R567" s="42">
        <v>1017.99</v>
      </c>
      <c r="S567" s="42">
        <v>668.97</v>
      </c>
      <c r="T567" s="42">
        <v>6465.35</v>
      </c>
      <c r="U567" s="42">
        <v>117.55</v>
      </c>
      <c r="V567" s="42">
        <v>30</v>
      </c>
    </row>
    <row r="568" spans="1:22" x14ac:dyDescent="0.25">
      <c r="A568">
        <v>323389</v>
      </c>
      <c r="B568">
        <v>2018</v>
      </c>
      <c r="C568" s="40">
        <v>119</v>
      </c>
      <c r="D568" t="s">
        <v>94</v>
      </c>
      <c r="E568" t="s">
        <v>56</v>
      </c>
      <c r="F568">
        <v>3</v>
      </c>
      <c r="G568" t="s">
        <v>31</v>
      </c>
      <c r="H568" t="s">
        <v>46</v>
      </c>
      <c r="I568" s="41">
        <v>36</v>
      </c>
      <c r="J568" t="s">
        <v>27</v>
      </c>
      <c r="K568" s="41">
        <v>161</v>
      </c>
      <c r="L568" s="41">
        <v>55</v>
      </c>
      <c r="M568" s="41">
        <v>394</v>
      </c>
      <c r="N568" s="42">
        <v>57104.160000000003</v>
      </c>
      <c r="O568" s="42">
        <v>1038.25</v>
      </c>
      <c r="P568" s="42">
        <v>732.05</v>
      </c>
      <c r="Q568" s="42">
        <v>45553.43</v>
      </c>
      <c r="R568" s="42">
        <v>828.24</v>
      </c>
      <c r="S568" s="42">
        <v>583.35</v>
      </c>
      <c r="T568" s="42">
        <v>11550.73</v>
      </c>
      <c r="U568" s="42">
        <v>210.01</v>
      </c>
      <c r="V568" s="42">
        <v>163.99</v>
      </c>
    </row>
    <row r="569" spans="1:22" x14ac:dyDescent="0.25">
      <c r="A569">
        <v>333542</v>
      </c>
      <c r="B569">
        <v>2018</v>
      </c>
      <c r="C569" s="40">
        <v>173</v>
      </c>
      <c r="D569" t="s">
        <v>95</v>
      </c>
      <c r="E569" t="s">
        <v>56</v>
      </c>
      <c r="F569">
        <v>4</v>
      </c>
      <c r="G569" t="s">
        <v>25</v>
      </c>
      <c r="H569" t="s">
        <v>26</v>
      </c>
      <c r="I569" s="41">
        <v>485</v>
      </c>
      <c r="J569" t="s">
        <v>39</v>
      </c>
      <c r="K569" s="41">
        <v>9212</v>
      </c>
      <c r="L569" s="41">
        <v>4374</v>
      </c>
      <c r="M569" s="41">
        <v>5763</v>
      </c>
      <c r="N569" s="42">
        <v>553389.80000000005</v>
      </c>
      <c r="O569" s="42">
        <v>126.51</v>
      </c>
      <c r="P569" s="42">
        <v>79.180000000000007</v>
      </c>
      <c r="Q569" s="42">
        <v>481046.16</v>
      </c>
      <c r="R569" s="42">
        <v>109.97</v>
      </c>
      <c r="S569" s="42">
        <v>71.06</v>
      </c>
      <c r="T569" s="42">
        <v>72343.64</v>
      </c>
      <c r="U569" s="42">
        <v>16.53</v>
      </c>
      <c r="V569" s="42">
        <v>5.59</v>
      </c>
    </row>
    <row r="570" spans="1:22" x14ac:dyDescent="0.25">
      <c r="A570">
        <v>323391</v>
      </c>
      <c r="B570">
        <v>2018</v>
      </c>
      <c r="C570" s="40">
        <v>119</v>
      </c>
      <c r="D570" t="s">
        <v>94</v>
      </c>
      <c r="E570" t="s">
        <v>56</v>
      </c>
      <c r="F570">
        <v>3</v>
      </c>
      <c r="G570" t="s">
        <v>31</v>
      </c>
      <c r="H570" t="s">
        <v>46</v>
      </c>
      <c r="I570" s="41">
        <v>234</v>
      </c>
      <c r="J570" t="s">
        <v>39</v>
      </c>
      <c r="K570" s="41">
        <v>3705</v>
      </c>
      <c r="L570" s="41">
        <v>1747</v>
      </c>
      <c r="M570" s="41">
        <v>2768</v>
      </c>
      <c r="N570" s="42">
        <v>240479.81</v>
      </c>
      <c r="O570" s="42">
        <v>137.65</v>
      </c>
      <c r="P570" s="42">
        <v>91.55</v>
      </c>
      <c r="Q570" s="42">
        <v>192982.99</v>
      </c>
      <c r="R570" s="42">
        <v>110.46</v>
      </c>
      <c r="S570" s="42">
        <v>68.930000000000007</v>
      </c>
      <c r="T570" s="42">
        <v>47496.82</v>
      </c>
      <c r="U570" s="42">
        <v>27.18</v>
      </c>
      <c r="V570" s="42">
        <v>17.13</v>
      </c>
    </row>
    <row r="571" spans="1:22" x14ac:dyDescent="0.25">
      <c r="A571">
        <v>333543</v>
      </c>
      <c r="B571">
        <v>2018</v>
      </c>
      <c r="C571" s="40">
        <v>173</v>
      </c>
      <c r="D571" t="s">
        <v>95</v>
      </c>
      <c r="E571" t="s">
        <v>56</v>
      </c>
      <c r="F571">
        <v>4</v>
      </c>
      <c r="G571" t="s">
        <v>25</v>
      </c>
      <c r="H571" t="s">
        <v>26</v>
      </c>
      <c r="I571" s="41">
        <v>90</v>
      </c>
      <c r="J571" t="s">
        <v>43</v>
      </c>
      <c r="K571" s="41">
        <v>684</v>
      </c>
      <c r="L571" s="41">
        <v>441</v>
      </c>
      <c r="M571" s="41">
        <v>1069</v>
      </c>
      <c r="N571" s="42">
        <v>41388.31</v>
      </c>
      <c r="O571" s="42">
        <v>93.85</v>
      </c>
      <c r="P571" s="42">
        <v>51.05</v>
      </c>
      <c r="Q571" s="42">
        <v>37880.019999999997</v>
      </c>
      <c r="R571" s="42">
        <v>85.89</v>
      </c>
      <c r="S571" s="42">
        <v>40.67</v>
      </c>
      <c r="T571" s="42">
        <v>3508.29</v>
      </c>
      <c r="U571" s="42">
        <v>7.95</v>
      </c>
      <c r="V571" s="42">
        <v>3.33</v>
      </c>
    </row>
    <row r="572" spans="1:22" x14ac:dyDescent="0.25">
      <c r="A572">
        <v>323392</v>
      </c>
      <c r="B572">
        <v>2018</v>
      </c>
      <c r="C572" s="40">
        <v>119</v>
      </c>
      <c r="D572" t="s">
        <v>94</v>
      </c>
      <c r="E572" t="s">
        <v>56</v>
      </c>
      <c r="F572">
        <v>3</v>
      </c>
      <c r="G572" t="s">
        <v>31</v>
      </c>
      <c r="H572" t="s">
        <v>46</v>
      </c>
      <c r="I572" s="41">
        <v>74</v>
      </c>
      <c r="J572" t="s">
        <v>43</v>
      </c>
      <c r="K572" s="41">
        <v>776</v>
      </c>
      <c r="L572" s="41">
        <v>433</v>
      </c>
      <c r="M572" s="41">
        <v>859</v>
      </c>
      <c r="N572" s="42">
        <v>45456.81</v>
      </c>
      <c r="O572" s="42">
        <v>104.98</v>
      </c>
      <c r="P572" s="42">
        <v>30.28</v>
      </c>
      <c r="Q572" s="42">
        <v>36454.620000000003</v>
      </c>
      <c r="R572" s="42">
        <v>84.19</v>
      </c>
      <c r="S572" s="42">
        <v>19.57</v>
      </c>
      <c r="T572" s="42">
        <v>9002.19</v>
      </c>
      <c r="U572" s="42">
        <v>20.79</v>
      </c>
      <c r="V572" s="42">
        <v>4.99</v>
      </c>
    </row>
    <row r="573" spans="1:22" x14ac:dyDescent="0.25">
      <c r="A573">
        <v>306346</v>
      </c>
      <c r="B573">
        <v>2018</v>
      </c>
      <c r="C573" s="39" t="s">
        <v>96</v>
      </c>
      <c r="D573" t="s">
        <v>97</v>
      </c>
      <c r="E573" t="s">
        <v>30</v>
      </c>
      <c r="F573">
        <v>1</v>
      </c>
      <c r="G573" t="s">
        <v>69</v>
      </c>
      <c r="H573" t="s">
        <v>26</v>
      </c>
      <c r="I573" s="41">
        <v>310</v>
      </c>
      <c r="J573" t="s">
        <v>49</v>
      </c>
      <c r="K573" s="41">
        <v>1392</v>
      </c>
      <c r="L573" s="41">
        <v>493</v>
      </c>
      <c r="M573" s="41">
        <v>3554</v>
      </c>
      <c r="N573" s="42">
        <v>74826.37</v>
      </c>
      <c r="O573" s="42">
        <v>151.77000000000001</v>
      </c>
      <c r="P573" s="42">
        <v>71.14</v>
      </c>
      <c r="Q573" s="42">
        <v>42220.66</v>
      </c>
      <c r="R573" s="42">
        <v>85.64</v>
      </c>
      <c r="S573" s="42">
        <v>0</v>
      </c>
      <c r="T573" s="42">
        <v>32605.71</v>
      </c>
      <c r="U573" s="42">
        <v>66.13</v>
      </c>
      <c r="V573" s="42">
        <v>26.15</v>
      </c>
    </row>
    <row r="574" spans="1:22" x14ac:dyDescent="0.25">
      <c r="A574">
        <v>323393</v>
      </c>
      <c r="B574">
        <v>2018</v>
      </c>
      <c r="C574" s="40">
        <v>119</v>
      </c>
      <c r="D574" t="s">
        <v>94</v>
      </c>
      <c r="E574" t="s">
        <v>56</v>
      </c>
      <c r="F574">
        <v>3</v>
      </c>
      <c r="G574" t="s">
        <v>31</v>
      </c>
      <c r="H574" t="s">
        <v>46</v>
      </c>
      <c r="I574" s="41">
        <v>134</v>
      </c>
      <c r="J574" t="s">
        <v>45</v>
      </c>
      <c r="K574" s="41">
        <v>1178</v>
      </c>
      <c r="L574" s="41">
        <v>360</v>
      </c>
      <c r="M574" s="41">
        <v>1552</v>
      </c>
      <c r="N574" s="42">
        <v>58051.61</v>
      </c>
      <c r="O574" s="42">
        <v>161.25</v>
      </c>
      <c r="P574" s="42">
        <v>122.17</v>
      </c>
      <c r="Q574" s="42">
        <v>46360.24</v>
      </c>
      <c r="R574" s="42">
        <v>128.77000000000001</v>
      </c>
      <c r="S574" s="42">
        <v>89.7</v>
      </c>
      <c r="T574" s="42">
        <v>11691.37</v>
      </c>
      <c r="U574" s="42">
        <v>32.47</v>
      </c>
      <c r="V574" s="42">
        <v>18.170000000000002</v>
      </c>
    </row>
    <row r="575" spans="1:22" x14ac:dyDescent="0.25">
      <c r="A575">
        <v>306347</v>
      </c>
      <c r="B575">
        <v>2018</v>
      </c>
      <c r="C575" s="39" t="s">
        <v>96</v>
      </c>
      <c r="D575" t="s">
        <v>97</v>
      </c>
      <c r="E575" t="s">
        <v>30</v>
      </c>
      <c r="F575">
        <v>1</v>
      </c>
      <c r="G575" t="s">
        <v>69</v>
      </c>
      <c r="H575" t="s">
        <v>26</v>
      </c>
      <c r="I575" s="41">
        <v>176</v>
      </c>
      <c r="J575" t="s">
        <v>44</v>
      </c>
      <c r="K575" s="41">
        <v>803</v>
      </c>
      <c r="L575" s="41">
        <v>570</v>
      </c>
      <c r="M575" s="41">
        <v>2009</v>
      </c>
      <c r="N575" s="42">
        <v>101833.09</v>
      </c>
      <c r="O575" s="42">
        <v>178.65</v>
      </c>
      <c r="P575" s="42">
        <v>88.68</v>
      </c>
      <c r="Q575" s="42">
        <v>71743.27</v>
      </c>
      <c r="R575" s="42">
        <v>125.86</v>
      </c>
      <c r="S575" s="42">
        <v>48.56</v>
      </c>
      <c r="T575" s="42">
        <v>30089.82</v>
      </c>
      <c r="U575" s="42">
        <v>52.78</v>
      </c>
      <c r="V575" s="42">
        <v>1.96</v>
      </c>
    </row>
    <row r="576" spans="1:22" x14ac:dyDescent="0.25">
      <c r="A576">
        <v>323394</v>
      </c>
      <c r="B576">
        <v>2018</v>
      </c>
      <c r="C576" s="40">
        <v>119</v>
      </c>
      <c r="D576" t="s">
        <v>94</v>
      </c>
      <c r="E576" t="s">
        <v>56</v>
      </c>
      <c r="F576">
        <v>3</v>
      </c>
      <c r="G576" t="s">
        <v>31</v>
      </c>
      <c r="H576" t="s">
        <v>46</v>
      </c>
      <c r="I576" s="41">
        <v>13</v>
      </c>
      <c r="J576" t="s">
        <v>38</v>
      </c>
      <c r="K576" s="41">
        <v>424</v>
      </c>
      <c r="L576" s="41">
        <v>39</v>
      </c>
      <c r="M576" s="41">
        <v>148</v>
      </c>
      <c r="N576" s="42">
        <v>41854.620000000003</v>
      </c>
      <c r="O576" s="42">
        <v>1073.19</v>
      </c>
      <c r="P576" s="42">
        <v>77.25</v>
      </c>
      <c r="Q576" s="42">
        <v>41854.620000000003</v>
      </c>
      <c r="R576" s="42">
        <v>1073.19</v>
      </c>
      <c r="S576" s="42">
        <v>77.25</v>
      </c>
      <c r="T576" s="42">
        <v>0</v>
      </c>
      <c r="U576" s="42">
        <v>0</v>
      </c>
      <c r="V576" s="42">
        <v>0</v>
      </c>
    </row>
    <row r="577" spans="1:22" x14ac:dyDescent="0.25">
      <c r="A577">
        <v>306350</v>
      </c>
      <c r="B577">
        <v>2018</v>
      </c>
      <c r="C577" s="39" t="s">
        <v>96</v>
      </c>
      <c r="D577" t="s">
        <v>97</v>
      </c>
      <c r="E577" t="s">
        <v>30</v>
      </c>
      <c r="F577">
        <v>1</v>
      </c>
      <c r="G577" t="s">
        <v>69</v>
      </c>
      <c r="H577" t="s">
        <v>46</v>
      </c>
      <c r="I577" s="41">
        <v>19</v>
      </c>
      <c r="J577" t="s">
        <v>27</v>
      </c>
      <c r="K577" s="41">
        <v>37</v>
      </c>
      <c r="L577" s="41">
        <v>21</v>
      </c>
      <c r="M577" s="41">
        <v>214</v>
      </c>
      <c r="N577" s="42">
        <v>25400.58</v>
      </c>
      <c r="O577" s="42">
        <v>1209.55</v>
      </c>
      <c r="P577" s="42">
        <v>865.93</v>
      </c>
      <c r="Q577" s="42">
        <v>20446.05</v>
      </c>
      <c r="R577" s="42">
        <v>973.62</v>
      </c>
      <c r="S577" s="42">
        <v>685.1</v>
      </c>
      <c r="T577" s="42">
        <v>4954.53</v>
      </c>
      <c r="U577" s="42">
        <v>235.93</v>
      </c>
      <c r="V577" s="42">
        <v>29.33</v>
      </c>
    </row>
    <row r="578" spans="1:22" x14ac:dyDescent="0.25">
      <c r="A578">
        <v>323396</v>
      </c>
      <c r="B578">
        <v>2018</v>
      </c>
      <c r="C578" s="40">
        <v>119</v>
      </c>
      <c r="D578" t="s">
        <v>94</v>
      </c>
      <c r="E578" t="s">
        <v>56</v>
      </c>
      <c r="F578">
        <v>3</v>
      </c>
      <c r="G578" t="s">
        <v>31</v>
      </c>
      <c r="H578" t="s">
        <v>46</v>
      </c>
      <c r="I578" s="41">
        <v>51</v>
      </c>
      <c r="J578" t="s">
        <v>47</v>
      </c>
      <c r="K578" s="41">
        <v>2044</v>
      </c>
      <c r="L578" s="41">
        <v>100</v>
      </c>
      <c r="M578" s="41">
        <v>573</v>
      </c>
      <c r="N578" s="42">
        <v>1709729.5</v>
      </c>
      <c r="O578" s="42">
        <v>17097.29</v>
      </c>
      <c r="P578" s="42">
        <v>12122.08</v>
      </c>
      <c r="Q578" s="42">
        <v>1630165.5</v>
      </c>
      <c r="R578" s="42">
        <v>16301.65</v>
      </c>
      <c r="S578" s="42">
        <v>10964.37</v>
      </c>
      <c r="T578" s="42">
        <v>79564</v>
      </c>
      <c r="U578" s="42">
        <v>795.64</v>
      </c>
      <c r="V578" s="42">
        <v>1340</v>
      </c>
    </row>
    <row r="579" spans="1:22" x14ac:dyDescent="0.25">
      <c r="A579">
        <v>306352</v>
      </c>
      <c r="B579">
        <v>2018</v>
      </c>
      <c r="C579" s="39" t="s">
        <v>96</v>
      </c>
      <c r="D579" t="s">
        <v>97</v>
      </c>
      <c r="E579" t="s">
        <v>30</v>
      </c>
      <c r="F579">
        <v>1</v>
      </c>
      <c r="G579" t="s">
        <v>69</v>
      </c>
      <c r="H579" t="s">
        <v>46</v>
      </c>
      <c r="I579" s="41">
        <v>1503</v>
      </c>
      <c r="J579" t="s">
        <v>39</v>
      </c>
      <c r="K579" s="41">
        <v>15285</v>
      </c>
      <c r="L579" s="41">
        <v>8055</v>
      </c>
      <c r="M579" s="41">
        <v>16726</v>
      </c>
      <c r="N579" s="42">
        <v>1488247.98</v>
      </c>
      <c r="O579" s="42">
        <v>184.76</v>
      </c>
      <c r="P579" s="42">
        <v>140.09</v>
      </c>
      <c r="Q579" s="42">
        <v>1095597.02</v>
      </c>
      <c r="R579" s="42">
        <v>136.01</v>
      </c>
      <c r="S579" s="42">
        <v>90</v>
      </c>
      <c r="T579" s="42">
        <v>392650.96</v>
      </c>
      <c r="U579" s="42">
        <v>48.74</v>
      </c>
      <c r="V579" s="42">
        <v>25</v>
      </c>
    </row>
    <row r="580" spans="1:22" x14ac:dyDescent="0.25">
      <c r="A580">
        <v>323397</v>
      </c>
      <c r="B580">
        <v>2018</v>
      </c>
      <c r="C580" s="40">
        <v>119</v>
      </c>
      <c r="D580" t="s">
        <v>94</v>
      </c>
      <c r="E580" t="s">
        <v>56</v>
      </c>
      <c r="F580">
        <v>3</v>
      </c>
      <c r="G580" t="s">
        <v>31</v>
      </c>
      <c r="H580" t="s">
        <v>46</v>
      </c>
      <c r="I580" s="41">
        <v>53</v>
      </c>
      <c r="J580" t="s">
        <v>48</v>
      </c>
      <c r="K580" s="41">
        <v>1886</v>
      </c>
      <c r="L580" s="41">
        <v>501</v>
      </c>
      <c r="M580" s="41">
        <v>587</v>
      </c>
      <c r="N580" s="42">
        <v>163768.32000000001</v>
      </c>
      <c r="O580" s="42">
        <v>326.88</v>
      </c>
      <c r="P580" s="42">
        <v>179.96</v>
      </c>
      <c r="Q580" s="42">
        <v>134598.16</v>
      </c>
      <c r="R580" s="42">
        <v>268.64999999999998</v>
      </c>
      <c r="S580" s="42">
        <v>143.88</v>
      </c>
      <c r="T580" s="42">
        <v>29170.16</v>
      </c>
      <c r="U580" s="42">
        <v>58.22</v>
      </c>
      <c r="V580" s="42">
        <v>29</v>
      </c>
    </row>
    <row r="581" spans="1:22" x14ac:dyDescent="0.25">
      <c r="A581">
        <v>306353</v>
      </c>
      <c r="B581">
        <v>2018</v>
      </c>
      <c r="C581" s="39" t="s">
        <v>96</v>
      </c>
      <c r="D581" t="s">
        <v>97</v>
      </c>
      <c r="E581" t="s">
        <v>30</v>
      </c>
      <c r="F581">
        <v>1</v>
      </c>
      <c r="G581" t="s">
        <v>69</v>
      </c>
      <c r="H581" t="s">
        <v>46</v>
      </c>
      <c r="I581" s="41">
        <v>24</v>
      </c>
      <c r="J581" t="s">
        <v>43</v>
      </c>
      <c r="K581" s="41">
        <v>125</v>
      </c>
      <c r="L581" s="41">
        <v>84</v>
      </c>
      <c r="M581" s="41">
        <v>270</v>
      </c>
      <c r="N581" s="42">
        <v>28048.48</v>
      </c>
      <c r="O581" s="42">
        <v>333.91</v>
      </c>
      <c r="P581" s="42">
        <v>69.7</v>
      </c>
      <c r="Q581" s="42">
        <v>26498.33</v>
      </c>
      <c r="R581" s="42">
        <v>315.45</v>
      </c>
      <c r="S581" s="42">
        <v>35.18</v>
      </c>
      <c r="T581" s="42">
        <v>1550.15</v>
      </c>
      <c r="U581" s="42">
        <v>18.45</v>
      </c>
      <c r="V581" s="42">
        <v>0</v>
      </c>
    </row>
    <row r="582" spans="1:22" x14ac:dyDescent="0.25">
      <c r="A582">
        <v>323398</v>
      </c>
      <c r="B582">
        <v>2018</v>
      </c>
      <c r="C582" s="40">
        <v>119</v>
      </c>
      <c r="D582" t="s">
        <v>94</v>
      </c>
      <c r="E582" t="s">
        <v>56</v>
      </c>
      <c r="F582">
        <v>3</v>
      </c>
      <c r="G582" t="s">
        <v>31</v>
      </c>
      <c r="H582" t="s">
        <v>46</v>
      </c>
      <c r="I582" s="41">
        <v>290</v>
      </c>
      <c r="J582" t="s">
        <v>42</v>
      </c>
      <c r="K582" s="41">
        <v>19591</v>
      </c>
      <c r="L582" s="41">
        <v>3248</v>
      </c>
      <c r="M582" s="41">
        <v>3385</v>
      </c>
      <c r="N582" s="42">
        <v>2087797.21</v>
      </c>
      <c r="O582" s="42">
        <v>642.79</v>
      </c>
      <c r="P582" s="42">
        <v>188.88</v>
      </c>
      <c r="Q582" s="42">
        <v>1604362.09</v>
      </c>
      <c r="R582" s="42">
        <v>493.95</v>
      </c>
      <c r="S582" s="42">
        <v>150.49</v>
      </c>
      <c r="T582" s="42">
        <v>483435.12</v>
      </c>
      <c r="U582" s="42">
        <v>148.84</v>
      </c>
      <c r="V582" s="42">
        <v>37.74</v>
      </c>
    </row>
    <row r="583" spans="1:22" x14ac:dyDescent="0.25">
      <c r="A583">
        <v>306354</v>
      </c>
      <c r="B583">
        <v>2018</v>
      </c>
      <c r="C583" s="39" t="s">
        <v>96</v>
      </c>
      <c r="D583" t="s">
        <v>97</v>
      </c>
      <c r="E583" t="s">
        <v>30</v>
      </c>
      <c r="F583">
        <v>1</v>
      </c>
      <c r="G583" t="s">
        <v>69</v>
      </c>
      <c r="H583" t="s">
        <v>46</v>
      </c>
      <c r="I583" s="41">
        <v>169</v>
      </c>
      <c r="J583" t="s">
        <v>45</v>
      </c>
      <c r="K583" s="41">
        <v>626</v>
      </c>
      <c r="L583" s="41">
        <v>216</v>
      </c>
      <c r="M583" s="41">
        <v>1929</v>
      </c>
      <c r="N583" s="42">
        <v>175420.5</v>
      </c>
      <c r="O583" s="42">
        <v>812.13</v>
      </c>
      <c r="P583" s="42">
        <v>575.14</v>
      </c>
      <c r="Q583" s="42">
        <v>104915.99</v>
      </c>
      <c r="R583" s="42">
        <v>485.72</v>
      </c>
      <c r="S583" s="42">
        <v>334.55</v>
      </c>
      <c r="T583" s="42">
        <v>70504.509999999995</v>
      </c>
      <c r="U583" s="42">
        <v>326.39999999999998</v>
      </c>
      <c r="V583" s="42">
        <v>150.74</v>
      </c>
    </row>
    <row r="584" spans="1:22" x14ac:dyDescent="0.25">
      <c r="A584">
        <v>323399</v>
      </c>
      <c r="B584">
        <v>2018</v>
      </c>
      <c r="C584" s="40">
        <v>119</v>
      </c>
      <c r="D584" t="s">
        <v>94</v>
      </c>
      <c r="E584" t="s">
        <v>56</v>
      </c>
      <c r="F584">
        <v>3</v>
      </c>
      <c r="G584" t="s">
        <v>31</v>
      </c>
      <c r="H584" t="s">
        <v>46</v>
      </c>
      <c r="I584" s="41">
        <v>58</v>
      </c>
      <c r="J584" t="s">
        <v>49</v>
      </c>
      <c r="K584" s="41">
        <v>356</v>
      </c>
      <c r="L584" s="41">
        <v>137</v>
      </c>
      <c r="M584" s="41">
        <v>677</v>
      </c>
      <c r="N584" s="42">
        <v>19736.64</v>
      </c>
      <c r="O584" s="42">
        <v>144.06</v>
      </c>
      <c r="P584" s="42">
        <v>23.24</v>
      </c>
      <c r="Q584" s="42">
        <v>19414.48</v>
      </c>
      <c r="R584" s="42">
        <v>141.71</v>
      </c>
      <c r="S584" s="42">
        <v>20.329999999999998</v>
      </c>
      <c r="T584" s="42">
        <v>322.16000000000003</v>
      </c>
      <c r="U584" s="42">
        <v>2.35</v>
      </c>
      <c r="V584" s="42">
        <v>0</v>
      </c>
    </row>
    <row r="585" spans="1:22" x14ac:dyDescent="0.25">
      <c r="A585">
        <v>306356</v>
      </c>
      <c r="B585">
        <v>2018</v>
      </c>
      <c r="C585" s="39" t="s">
        <v>96</v>
      </c>
      <c r="D585" t="s">
        <v>97</v>
      </c>
      <c r="E585" t="s">
        <v>30</v>
      </c>
      <c r="F585">
        <v>1</v>
      </c>
      <c r="G585" t="s">
        <v>69</v>
      </c>
      <c r="H585" t="s">
        <v>46</v>
      </c>
      <c r="I585" s="41">
        <v>43</v>
      </c>
      <c r="J585" t="s">
        <v>47</v>
      </c>
      <c r="K585" s="41">
        <v>337</v>
      </c>
      <c r="L585" s="41">
        <v>48</v>
      </c>
      <c r="M585" s="41">
        <v>344</v>
      </c>
      <c r="N585" s="42">
        <v>487139.31</v>
      </c>
      <c r="O585" s="42">
        <v>10148.73</v>
      </c>
      <c r="P585" s="42">
        <v>3306.96</v>
      </c>
      <c r="Q585" s="42">
        <v>408990.15</v>
      </c>
      <c r="R585" s="42">
        <v>8520.6200000000008</v>
      </c>
      <c r="S585" s="42">
        <v>2613.15</v>
      </c>
      <c r="T585" s="42">
        <v>78149.16</v>
      </c>
      <c r="U585" s="42">
        <v>1628.1</v>
      </c>
      <c r="V585" s="42">
        <v>355.02</v>
      </c>
    </row>
    <row r="586" spans="1:22" x14ac:dyDescent="0.25">
      <c r="A586">
        <v>325600</v>
      </c>
      <c r="B586">
        <v>2018</v>
      </c>
      <c r="C586" s="40">
        <v>131</v>
      </c>
      <c r="D586" t="s">
        <v>98</v>
      </c>
      <c r="E586" t="s">
        <v>56</v>
      </c>
      <c r="F586">
        <v>3</v>
      </c>
      <c r="G586" t="s">
        <v>31</v>
      </c>
      <c r="H586" t="s">
        <v>26</v>
      </c>
      <c r="I586" s="41">
        <v>84</v>
      </c>
      <c r="J586" t="s">
        <v>48</v>
      </c>
      <c r="K586" s="41">
        <v>1743</v>
      </c>
      <c r="L586" s="41">
        <v>517</v>
      </c>
      <c r="M586" s="41">
        <v>1005</v>
      </c>
      <c r="N586" s="42">
        <v>211464.1</v>
      </c>
      <c r="O586" s="42">
        <v>409.02</v>
      </c>
      <c r="P586" s="42">
        <v>181.89</v>
      </c>
      <c r="Q586" s="42">
        <v>174593.94</v>
      </c>
      <c r="R586" s="42">
        <v>337.7</v>
      </c>
      <c r="S586" s="42">
        <v>145.47999999999999</v>
      </c>
      <c r="T586" s="42">
        <v>36870.160000000003</v>
      </c>
      <c r="U586" s="42">
        <v>71.31</v>
      </c>
      <c r="V586" s="42">
        <v>26.98</v>
      </c>
    </row>
    <row r="587" spans="1:22" x14ac:dyDescent="0.25">
      <c r="A587">
        <v>306357</v>
      </c>
      <c r="B587">
        <v>2018</v>
      </c>
      <c r="C587" s="39" t="s">
        <v>96</v>
      </c>
      <c r="D587" t="s">
        <v>97</v>
      </c>
      <c r="E587" t="s">
        <v>30</v>
      </c>
      <c r="F587">
        <v>1</v>
      </c>
      <c r="G587" t="s">
        <v>69</v>
      </c>
      <c r="H587" t="s">
        <v>46</v>
      </c>
      <c r="I587" s="41">
        <v>68</v>
      </c>
      <c r="J587" t="s">
        <v>48</v>
      </c>
      <c r="K587" s="41">
        <v>461</v>
      </c>
      <c r="L587" s="41">
        <v>300</v>
      </c>
      <c r="M587" s="41">
        <v>523</v>
      </c>
      <c r="N587" s="42">
        <v>123594.13</v>
      </c>
      <c r="O587" s="42">
        <v>411.98</v>
      </c>
      <c r="P587" s="42">
        <v>215.71</v>
      </c>
      <c r="Q587" s="42">
        <v>96352.59</v>
      </c>
      <c r="R587" s="42">
        <v>321.17</v>
      </c>
      <c r="S587" s="42">
        <v>174.29</v>
      </c>
      <c r="T587" s="42">
        <v>27241.54</v>
      </c>
      <c r="U587" s="42">
        <v>90.8</v>
      </c>
      <c r="V587" s="42">
        <v>0</v>
      </c>
    </row>
    <row r="588" spans="1:22" x14ac:dyDescent="0.25">
      <c r="A588">
        <v>325701</v>
      </c>
      <c r="B588">
        <v>2018</v>
      </c>
      <c r="C588" s="40">
        <v>131</v>
      </c>
      <c r="D588" t="s">
        <v>98</v>
      </c>
      <c r="E588" t="s">
        <v>24</v>
      </c>
      <c r="F588">
        <v>1</v>
      </c>
      <c r="G588" t="s">
        <v>69</v>
      </c>
      <c r="H588" t="s">
        <v>46</v>
      </c>
      <c r="I588" s="41">
        <v>1050</v>
      </c>
      <c r="J588" t="s">
        <v>45</v>
      </c>
      <c r="K588" s="41">
        <v>4081</v>
      </c>
      <c r="L588" s="41">
        <v>1690</v>
      </c>
      <c r="M588" s="41">
        <v>11367</v>
      </c>
      <c r="N588" s="42">
        <v>446233.86</v>
      </c>
      <c r="O588" s="42">
        <v>264.04000000000002</v>
      </c>
      <c r="P588" s="42">
        <v>223.44</v>
      </c>
      <c r="Q588" s="42">
        <v>446233.86</v>
      </c>
      <c r="R588" s="42">
        <v>264.04000000000002</v>
      </c>
      <c r="S588" s="42">
        <v>223.44</v>
      </c>
      <c r="T588" s="42">
        <v>0</v>
      </c>
      <c r="U588" s="42">
        <v>0</v>
      </c>
      <c r="V588" s="42">
        <v>0</v>
      </c>
    </row>
    <row r="589" spans="1:22" x14ac:dyDescent="0.25">
      <c r="A589">
        <v>306358</v>
      </c>
      <c r="B589">
        <v>2018</v>
      </c>
      <c r="C589" s="39" t="s">
        <v>96</v>
      </c>
      <c r="D589" t="s">
        <v>97</v>
      </c>
      <c r="E589" t="s">
        <v>30</v>
      </c>
      <c r="F589">
        <v>1</v>
      </c>
      <c r="G589" t="s">
        <v>69</v>
      </c>
      <c r="H589" t="s">
        <v>46</v>
      </c>
      <c r="I589" s="41">
        <v>305</v>
      </c>
      <c r="J589" t="s">
        <v>42</v>
      </c>
      <c r="K589" s="41">
        <v>2637</v>
      </c>
      <c r="L589" s="41">
        <v>870</v>
      </c>
      <c r="M589" s="41">
        <v>3485</v>
      </c>
      <c r="N589" s="42">
        <v>775818.84</v>
      </c>
      <c r="O589" s="42">
        <v>891.74</v>
      </c>
      <c r="P589" s="42">
        <v>222</v>
      </c>
      <c r="Q589" s="42">
        <v>602381.81999999995</v>
      </c>
      <c r="R589" s="42">
        <v>692.39</v>
      </c>
      <c r="S589" s="42">
        <v>115.2</v>
      </c>
      <c r="T589" s="42">
        <v>173437.02</v>
      </c>
      <c r="U589" s="42">
        <v>199.35</v>
      </c>
      <c r="V589" s="42">
        <v>25</v>
      </c>
    </row>
    <row r="590" spans="1:22" x14ac:dyDescent="0.25">
      <c r="A590">
        <v>325702</v>
      </c>
      <c r="B590">
        <v>2018</v>
      </c>
      <c r="C590" s="40">
        <v>131</v>
      </c>
      <c r="D590" t="s">
        <v>98</v>
      </c>
      <c r="E590" t="s">
        <v>24</v>
      </c>
      <c r="F590">
        <v>1</v>
      </c>
      <c r="G590" t="s">
        <v>69</v>
      </c>
      <c r="H590" t="s">
        <v>46</v>
      </c>
      <c r="I590" s="41">
        <v>24</v>
      </c>
      <c r="J590" t="s">
        <v>38</v>
      </c>
      <c r="K590" s="41">
        <v>343</v>
      </c>
      <c r="L590" s="41">
        <v>341</v>
      </c>
      <c r="M590" s="41">
        <v>281</v>
      </c>
      <c r="N590" s="42">
        <v>209525.36</v>
      </c>
      <c r="O590" s="42">
        <v>614.44000000000005</v>
      </c>
      <c r="P590" s="42">
        <v>626.4</v>
      </c>
      <c r="Q590" s="42">
        <v>209525.36</v>
      </c>
      <c r="R590" s="42">
        <v>614.44000000000005</v>
      </c>
      <c r="S590" s="42">
        <v>626.4</v>
      </c>
      <c r="T590" s="42">
        <v>0</v>
      </c>
      <c r="U590" s="42">
        <v>0</v>
      </c>
      <c r="V590" s="42">
        <v>0</v>
      </c>
    </row>
    <row r="591" spans="1:22" x14ac:dyDescent="0.25">
      <c r="A591">
        <v>306359</v>
      </c>
      <c r="B591">
        <v>2018</v>
      </c>
      <c r="C591" s="39" t="s">
        <v>96</v>
      </c>
      <c r="D591" t="s">
        <v>97</v>
      </c>
      <c r="E591" t="s">
        <v>30</v>
      </c>
      <c r="F591">
        <v>1</v>
      </c>
      <c r="G591" t="s">
        <v>69</v>
      </c>
      <c r="H591" t="s">
        <v>46</v>
      </c>
      <c r="I591" s="41">
        <v>213</v>
      </c>
      <c r="J591" t="s">
        <v>49</v>
      </c>
      <c r="K591" s="41">
        <v>733</v>
      </c>
      <c r="L591" s="41">
        <v>303</v>
      </c>
      <c r="M591" s="41">
        <v>2473</v>
      </c>
      <c r="N591" s="42">
        <v>30090.09</v>
      </c>
      <c r="O591" s="42">
        <v>99.3</v>
      </c>
      <c r="P591" s="42">
        <v>63.55</v>
      </c>
      <c r="Q591" s="42">
        <v>11374.07</v>
      </c>
      <c r="R591" s="42">
        <v>37.53</v>
      </c>
      <c r="S591" s="42">
        <v>0</v>
      </c>
      <c r="T591" s="42">
        <v>18716.02</v>
      </c>
      <c r="U591" s="42">
        <v>61.76</v>
      </c>
      <c r="V591" s="42">
        <v>36.630000000000003</v>
      </c>
    </row>
    <row r="592" spans="1:22" x14ac:dyDescent="0.25">
      <c r="A592">
        <v>325703</v>
      </c>
      <c r="B592">
        <v>2018</v>
      </c>
      <c r="C592" s="40">
        <v>131</v>
      </c>
      <c r="D592" t="s">
        <v>98</v>
      </c>
      <c r="E592" t="s">
        <v>24</v>
      </c>
      <c r="F592">
        <v>1</v>
      </c>
      <c r="G592" t="s">
        <v>69</v>
      </c>
      <c r="H592" t="s">
        <v>46</v>
      </c>
      <c r="I592" s="41">
        <v>172</v>
      </c>
      <c r="J592" t="s">
        <v>47</v>
      </c>
      <c r="K592" s="41">
        <v>1741</v>
      </c>
      <c r="L592" s="41">
        <v>203</v>
      </c>
      <c r="M592" s="41">
        <v>1447</v>
      </c>
      <c r="N592" s="42">
        <v>1523732.08</v>
      </c>
      <c r="O592" s="42">
        <v>7506.06</v>
      </c>
      <c r="P592" s="42">
        <v>1067.9000000000001</v>
      </c>
      <c r="Q592" s="42">
        <v>1523732.08</v>
      </c>
      <c r="R592" s="42">
        <v>7506.06</v>
      </c>
      <c r="S592" s="42">
        <v>1067.9000000000001</v>
      </c>
      <c r="T592" s="42">
        <v>0</v>
      </c>
      <c r="U592" s="42">
        <v>0</v>
      </c>
      <c r="V592" s="42">
        <v>0</v>
      </c>
    </row>
    <row r="593" spans="1:22" x14ac:dyDescent="0.25">
      <c r="A593">
        <v>306361</v>
      </c>
      <c r="B593">
        <v>2018</v>
      </c>
      <c r="C593" s="39" t="s">
        <v>96</v>
      </c>
      <c r="D593" t="s">
        <v>97</v>
      </c>
      <c r="E593" t="s">
        <v>30</v>
      </c>
      <c r="F593">
        <v>1</v>
      </c>
      <c r="G593" t="s">
        <v>69</v>
      </c>
      <c r="H593" t="s">
        <v>46</v>
      </c>
      <c r="I593" s="41">
        <v>195</v>
      </c>
      <c r="J593" t="s">
        <v>44</v>
      </c>
      <c r="K593" s="41">
        <v>1061</v>
      </c>
      <c r="L593" s="41">
        <v>700</v>
      </c>
      <c r="M593" s="41">
        <v>2233</v>
      </c>
      <c r="N593" s="42">
        <v>101487.06</v>
      </c>
      <c r="O593" s="42">
        <v>144.97999999999999</v>
      </c>
      <c r="P593" s="42">
        <v>84</v>
      </c>
      <c r="Q593" s="42">
        <v>72667.179999999993</v>
      </c>
      <c r="R593" s="42">
        <v>103.81</v>
      </c>
      <c r="S593" s="42">
        <v>45</v>
      </c>
      <c r="T593" s="42">
        <v>28819.88</v>
      </c>
      <c r="U593" s="42">
        <v>41.17</v>
      </c>
      <c r="V593" s="42">
        <v>21.82</v>
      </c>
    </row>
    <row r="594" spans="1:22" x14ac:dyDescent="0.25">
      <c r="A594">
        <v>325704</v>
      </c>
      <c r="B594">
        <v>2018</v>
      </c>
      <c r="C594" s="40">
        <v>131</v>
      </c>
      <c r="D594" t="s">
        <v>98</v>
      </c>
      <c r="E594" t="s">
        <v>24</v>
      </c>
      <c r="F594">
        <v>1</v>
      </c>
      <c r="G594" t="s">
        <v>69</v>
      </c>
      <c r="H594" t="s">
        <v>46</v>
      </c>
      <c r="I594" s="41">
        <v>181</v>
      </c>
      <c r="J594" t="s">
        <v>48</v>
      </c>
      <c r="K594" s="41">
        <v>2127</v>
      </c>
      <c r="L594" s="41">
        <v>1210</v>
      </c>
      <c r="M594" s="41">
        <v>1581</v>
      </c>
      <c r="N594" s="42">
        <v>233582.91</v>
      </c>
      <c r="O594" s="42">
        <v>193.04</v>
      </c>
      <c r="P594" s="42">
        <v>94.55</v>
      </c>
      <c r="Q594" s="42">
        <v>233582.91</v>
      </c>
      <c r="R594" s="42">
        <v>193.04</v>
      </c>
      <c r="S594" s="42">
        <v>94.55</v>
      </c>
      <c r="T594" s="42">
        <v>0</v>
      </c>
      <c r="U594" s="42">
        <v>0</v>
      </c>
      <c r="V594" s="42">
        <v>0</v>
      </c>
    </row>
    <row r="595" spans="1:22" x14ac:dyDescent="0.25">
      <c r="A595">
        <v>306362</v>
      </c>
      <c r="B595">
        <v>2018</v>
      </c>
      <c r="C595" s="39" t="s">
        <v>96</v>
      </c>
      <c r="D595" t="s">
        <v>97</v>
      </c>
      <c r="E595" t="s">
        <v>30</v>
      </c>
      <c r="F595">
        <v>2</v>
      </c>
      <c r="G595" t="s">
        <v>57</v>
      </c>
      <c r="H595" t="s">
        <v>26</v>
      </c>
      <c r="I595" s="41">
        <v>38</v>
      </c>
      <c r="J595" t="s">
        <v>27</v>
      </c>
      <c r="K595" s="41">
        <v>135</v>
      </c>
      <c r="L595" s="41">
        <v>63</v>
      </c>
      <c r="M595" s="41">
        <v>414</v>
      </c>
      <c r="N595" s="42">
        <v>50601.34</v>
      </c>
      <c r="O595" s="42">
        <v>803.19</v>
      </c>
      <c r="P595" s="42">
        <v>800.71</v>
      </c>
      <c r="Q595" s="42">
        <v>38253.730000000003</v>
      </c>
      <c r="R595" s="42">
        <v>607.20000000000005</v>
      </c>
      <c r="S595" s="42">
        <v>327.45</v>
      </c>
      <c r="T595" s="42">
        <v>12347.61</v>
      </c>
      <c r="U595" s="42">
        <v>195.99</v>
      </c>
      <c r="V595" s="42">
        <v>0</v>
      </c>
    </row>
    <row r="596" spans="1:22" x14ac:dyDescent="0.25">
      <c r="A596">
        <v>325705</v>
      </c>
      <c r="B596">
        <v>2018</v>
      </c>
      <c r="C596" s="40">
        <v>131</v>
      </c>
      <c r="D596" t="s">
        <v>98</v>
      </c>
      <c r="E596" t="s">
        <v>24</v>
      </c>
      <c r="F596">
        <v>1</v>
      </c>
      <c r="G596" t="s">
        <v>69</v>
      </c>
      <c r="H596" t="s">
        <v>46</v>
      </c>
      <c r="I596" s="41">
        <v>1376</v>
      </c>
      <c r="J596" t="s">
        <v>42</v>
      </c>
      <c r="K596" s="41">
        <v>11627</v>
      </c>
      <c r="L596" s="41">
        <v>3653</v>
      </c>
      <c r="M596" s="41">
        <v>15072</v>
      </c>
      <c r="N596" s="42">
        <v>1025526.49</v>
      </c>
      <c r="O596" s="42">
        <v>280.73</v>
      </c>
      <c r="P596" s="42">
        <v>78.5</v>
      </c>
      <c r="Q596" s="42">
        <v>1025526.49</v>
      </c>
      <c r="R596" s="42">
        <v>280.73</v>
      </c>
      <c r="S596" s="42">
        <v>78.5</v>
      </c>
      <c r="T596" s="42">
        <v>0</v>
      </c>
      <c r="U596" s="42">
        <v>0</v>
      </c>
      <c r="V596" s="42">
        <v>0</v>
      </c>
    </row>
    <row r="597" spans="1:22" x14ac:dyDescent="0.25">
      <c r="A597">
        <v>306363</v>
      </c>
      <c r="B597">
        <v>2018</v>
      </c>
      <c r="C597" s="39" t="s">
        <v>96</v>
      </c>
      <c r="D597" t="s">
        <v>97</v>
      </c>
      <c r="E597" t="s">
        <v>30</v>
      </c>
      <c r="F597">
        <v>2</v>
      </c>
      <c r="G597" t="s">
        <v>57</v>
      </c>
      <c r="H597" t="s">
        <v>26</v>
      </c>
      <c r="I597" s="41">
        <v>13</v>
      </c>
      <c r="J597" t="s">
        <v>35</v>
      </c>
      <c r="K597" s="41">
        <v>83</v>
      </c>
      <c r="L597" s="41">
        <v>23</v>
      </c>
      <c r="M597" s="41">
        <v>151</v>
      </c>
      <c r="N597" s="42">
        <v>68191.56</v>
      </c>
      <c r="O597" s="42">
        <v>2964.85</v>
      </c>
      <c r="P597" s="42">
        <v>2463.21</v>
      </c>
      <c r="Q597" s="42">
        <v>55517.26</v>
      </c>
      <c r="R597" s="42">
        <v>2413.79</v>
      </c>
      <c r="S597" s="42">
        <v>1422.45</v>
      </c>
      <c r="T597" s="42">
        <v>12674.3</v>
      </c>
      <c r="U597" s="42">
        <v>551.04999999999995</v>
      </c>
      <c r="V597" s="42">
        <v>158.05000000000001</v>
      </c>
    </row>
    <row r="598" spans="1:22" x14ac:dyDescent="0.25">
      <c r="A598">
        <v>325706</v>
      </c>
      <c r="B598">
        <v>2018</v>
      </c>
      <c r="C598" s="40">
        <v>131</v>
      </c>
      <c r="D598" t="s">
        <v>98</v>
      </c>
      <c r="E598" t="s">
        <v>24</v>
      </c>
      <c r="F598">
        <v>1</v>
      </c>
      <c r="G598" t="s">
        <v>69</v>
      </c>
      <c r="H598" t="s">
        <v>46</v>
      </c>
      <c r="I598" s="41">
        <v>103</v>
      </c>
      <c r="J598" t="s">
        <v>49</v>
      </c>
      <c r="K598" s="41">
        <v>208</v>
      </c>
      <c r="L598" s="41">
        <v>121</v>
      </c>
      <c r="M598" s="41">
        <v>1145</v>
      </c>
      <c r="N598" s="42">
        <v>8092.8</v>
      </c>
      <c r="O598" s="42">
        <v>66.88</v>
      </c>
      <c r="P598" s="42">
        <v>20.04</v>
      </c>
      <c r="Q598" s="42">
        <v>8092.8</v>
      </c>
      <c r="R598" s="42">
        <v>66.88</v>
      </c>
      <c r="S598" s="42">
        <v>20.04</v>
      </c>
      <c r="T598" s="42">
        <v>0</v>
      </c>
      <c r="U598" s="42">
        <v>0</v>
      </c>
      <c r="V598" s="42">
        <v>0</v>
      </c>
    </row>
    <row r="599" spans="1:22" x14ac:dyDescent="0.25">
      <c r="A599">
        <v>306364</v>
      </c>
      <c r="B599">
        <v>2018</v>
      </c>
      <c r="C599" s="39" t="s">
        <v>96</v>
      </c>
      <c r="D599" t="s">
        <v>97</v>
      </c>
      <c r="E599" t="s">
        <v>30</v>
      </c>
      <c r="F599">
        <v>2</v>
      </c>
      <c r="G599" t="s">
        <v>57</v>
      </c>
      <c r="H599" t="s">
        <v>26</v>
      </c>
      <c r="I599" s="41">
        <v>2614</v>
      </c>
      <c r="J599" t="s">
        <v>39</v>
      </c>
      <c r="K599" s="41">
        <v>36859</v>
      </c>
      <c r="L599" s="41">
        <v>18122</v>
      </c>
      <c r="M599" s="41">
        <v>27997</v>
      </c>
      <c r="N599" s="42">
        <v>3708094.98</v>
      </c>
      <c r="O599" s="42">
        <v>204.61</v>
      </c>
      <c r="P599" s="42">
        <v>128.19</v>
      </c>
      <c r="Q599" s="42">
        <v>2693141.24</v>
      </c>
      <c r="R599" s="42">
        <v>148.61000000000001</v>
      </c>
      <c r="S599" s="42">
        <v>85.29</v>
      </c>
      <c r="T599" s="42">
        <v>1014953.74</v>
      </c>
      <c r="U599" s="42">
        <v>56</v>
      </c>
      <c r="V599" s="42">
        <v>25.42</v>
      </c>
    </row>
    <row r="600" spans="1:22" x14ac:dyDescent="0.25">
      <c r="A600">
        <v>325709</v>
      </c>
      <c r="B600">
        <v>2018</v>
      </c>
      <c r="C600" s="40">
        <v>131</v>
      </c>
      <c r="D600" t="s">
        <v>98</v>
      </c>
      <c r="E600" t="s">
        <v>24</v>
      </c>
      <c r="F600">
        <v>1</v>
      </c>
      <c r="G600" t="s">
        <v>69</v>
      </c>
      <c r="H600" t="s">
        <v>46</v>
      </c>
      <c r="I600" s="41">
        <v>1200</v>
      </c>
      <c r="J600" t="s">
        <v>44</v>
      </c>
      <c r="K600" s="41">
        <v>83421</v>
      </c>
      <c r="L600" s="41">
        <v>45388</v>
      </c>
      <c r="M600" s="41">
        <v>13371</v>
      </c>
      <c r="N600" s="42">
        <v>6252076.96</v>
      </c>
      <c r="O600" s="42">
        <v>137.74</v>
      </c>
      <c r="P600" s="42">
        <v>104.4</v>
      </c>
      <c r="Q600" s="42">
        <v>6252055.1100000003</v>
      </c>
      <c r="R600" s="42">
        <v>137.74</v>
      </c>
      <c r="S600" s="42">
        <v>104.4</v>
      </c>
      <c r="T600" s="42">
        <v>21.85</v>
      </c>
      <c r="U600" s="42">
        <v>0</v>
      </c>
      <c r="V600" s="42">
        <v>0</v>
      </c>
    </row>
    <row r="601" spans="1:22" x14ac:dyDescent="0.25">
      <c r="A601">
        <v>306365</v>
      </c>
      <c r="B601">
        <v>2018</v>
      </c>
      <c r="C601" s="39" t="s">
        <v>96</v>
      </c>
      <c r="D601" t="s">
        <v>97</v>
      </c>
      <c r="E601" t="s">
        <v>30</v>
      </c>
      <c r="F601">
        <v>2</v>
      </c>
      <c r="G601" t="s">
        <v>57</v>
      </c>
      <c r="H601" t="s">
        <v>26</v>
      </c>
      <c r="I601" s="41">
        <v>146</v>
      </c>
      <c r="J601" t="s">
        <v>43</v>
      </c>
      <c r="K601" s="41">
        <v>320</v>
      </c>
      <c r="L601" s="41">
        <v>252</v>
      </c>
      <c r="M601" s="41">
        <v>1664</v>
      </c>
      <c r="N601" s="42">
        <v>77004.61</v>
      </c>
      <c r="O601" s="42">
        <v>305.57</v>
      </c>
      <c r="P601" s="42">
        <v>105.26</v>
      </c>
      <c r="Q601" s="42">
        <v>72882.039999999994</v>
      </c>
      <c r="R601" s="42">
        <v>289.20999999999998</v>
      </c>
      <c r="S601" s="42">
        <v>105.26</v>
      </c>
      <c r="T601" s="42">
        <v>4122.57</v>
      </c>
      <c r="U601" s="42">
        <v>16.350000000000001</v>
      </c>
      <c r="V601" s="42">
        <v>0</v>
      </c>
    </row>
    <row r="602" spans="1:22" x14ac:dyDescent="0.25">
      <c r="A602">
        <v>325711</v>
      </c>
      <c r="B602">
        <v>2018</v>
      </c>
      <c r="C602" s="40">
        <v>131</v>
      </c>
      <c r="D602" t="s">
        <v>98</v>
      </c>
      <c r="E602" t="s">
        <v>24</v>
      </c>
      <c r="F602">
        <v>1</v>
      </c>
      <c r="G602" t="s">
        <v>69</v>
      </c>
      <c r="H602" t="s">
        <v>46</v>
      </c>
      <c r="I602" s="41">
        <v>19</v>
      </c>
      <c r="J602" t="s">
        <v>82</v>
      </c>
      <c r="K602" s="41">
        <v>25</v>
      </c>
      <c r="L602" s="41">
        <v>25</v>
      </c>
      <c r="M602" s="41">
        <v>213</v>
      </c>
      <c r="N602" s="42">
        <v>508.42</v>
      </c>
      <c r="O602" s="42">
        <v>20.329999999999998</v>
      </c>
      <c r="P602" s="42">
        <v>22</v>
      </c>
      <c r="Q602" s="42">
        <v>508.42</v>
      </c>
      <c r="R602" s="42">
        <v>20.329999999999998</v>
      </c>
      <c r="S602" s="42">
        <v>22</v>
      </c>
      <c r="T602" s="42">
        <v>0</v>
      </c>
      <c r="U602" s="42">
        <v>0</v>
      </c>
      <c r="V602" s="42">
        <v>0</v>
      </c>
    </row>
    <row r="603" spans="1:22" x14ac:dyDescent="0.25">
      <c r="A603">
        <v>306366</v>
      </c>
      <c r="B603">
        <v>2018</v>
      </c>
      <c r="C603" s="39" t="s">
        <v>96</v>
      </c>
      <c r="D603" t="s">
        <v>97</v>
      </c>
      <c r="E603" t="s">
        <v>30</v>
      </c>
      <c r="F603">
        <v>2</v>
      </c>
      <c r="G603" t="s">
        <v>57</v>
      </c>
      <c r="H603" t="s">
        <v>26</v>
      </c>
      <c r="I603" s="41">
        <v>326</v>
      </c>
      <c r="J603" t="s">
        <v>45</v>
      </c>
      <c r="K603" s="41">
        <v>1831</v>
      </c>
      <c r="L603" s="41">
        <v>550</v>
      </c>
      <c r="M603" s="41">
        <v>3588</v>
      </c>
      <c r="N603" s="42">
        <v>459974.18</v>
      </c>
      <c r="O603" s="42">
        <v>836.31</v>
      </c>
      <c r="P603" s="42">
        <v>697.19</v>
      </c>
      <c r="Q603" s="42">
        <v>327323.45</v>
      </c>
      <c r="R603" s="42">
        <v>595.13</v>
      </c>
      <c r="S603" s="42">
        <v>361.85</v>
      </c>
      <c r="T603" s="42">
        <v>132650.73000000001</v>
      </c>
      <c r="U603" s="42">
        <v>241.18</v>
      </c>
      <c r="V603" s="42">
        <v>50.89</v>
      </c>
    </row>
    <row r="604" spans="1:22" x14ac:dyDescent="0.25">
      <c r="A604">
        <v>325712</v>
      </c>
      <c r="B604">
        <v>2018</v>
      </c>
      <c r="C604" s="40">
        <v>131</v>
      </c>
      <c r="D604" t="s">
        <v>98</v>
      </c>
      <c r="E604" t="s">
        <v>24</v>
      </c>
      <c r="F604">
        <v>2</v>
      </c>
      <c r="G604" t="s">
        <v>57</v>
      </c>
      <c r="H604" t="s">
        <v>26</v>
      </c>
      <c r="I604" s="41">
        <v>234</v>
      </c>
      <c r="J604" t="s">
        <v>27</v>
      </c>
      <c r="K604" s="41">
        <v>4416</v>
      </c>
      <c r="L604" s="41">
        <v>1637</v>
      </c>
      <c r="M604" s="41">
        <v>2623</v>
      </c>
      <c r="N604" s="42">
        <v>278160.65999999997</v>
      </c>
      <c r="O604" s="42">
        <v>169.92</v>
      </c>
      <c r="P604" s="42">
        <v>92</v>
      </c>
      <c r="Q604" s="42">
        <v>278144.90999999997</v>
      </c>
      <c r="R604" s="42">
        <v>169.91</v>
      </c>
      <c r="S604" s="42">
        <v>92</v>
      </c>
      <c r="T604" s="42">
        <v>15.75</v>
      </c>
      <c r="U604" s="42">
        <v>0</v>
      </c>
      <c r="V604" s="42">
        <v>0</v>
      </c>
    </row>
    <row r="605" spans="1:22" x14ac:dyDescent="0.25">
      <c r="A605">
        <v>306368</v>
      </c>
      <c r="B605">
        <v>2018</v>
      </c>
      <c r="C605" s="39" t="s">
        <v>96</v>
      </c>
      <c r="D605" t="s">
        <v>97</v>
      </c>
      <c r="E605" t="s">
        <v>30</v>
      </c>
      <c r="F605">
        <v>2</v>
      </c>
      <c r="G605" t="s">
        <v>57</v>
      </c>
      <c r="H605" t="s">
        <v>26</v>
      </c>
      <c r="I605" s="41">
        <v>123</v>
      </c>
      <c r="J605" t="s">
        <v>47</v>
      </c>
      <c r="K605" s="41">
        <v>1052</v>
      </c>
      <c r="L605" s="41">
        <v>135</v>
      </c>
      <c r="M605" s="41">
        <v>1380</v>
      </c>
      <c r="N605" s="42">
        <v>1432742.36</v>
      </c>
      <c r="O605" s="42">
        <v>10612.9</v>
      </c>
      <c r="P605" s="42">
        <v>7382.86</v>
      </c>
      <c r="Q605" s="42">
        <v>1296835.95</v>
      </c>
      <c r="R605" s="42">
        <v>9606.19</v>
      </c>
      <c r="S605" s="42">
        <v>6352.5</v>
      </c>
      <c r="T605" s="42">
        <v>135906.41</v>
      </c>
      <c r="U605" s="42">
        <v>1006.71</v>
      </c>
      <c r="V605" s="42">
        <v>200</v>
      </c>
    </row>
    <row r="606" spans="1:22" x14ac:dyDescent="0.25">
      <c r="A606">
        <v>325713</v>
      </c>
      <c r="B606">
        <v>2018</v>
      </c>
      <c r="C606" s="40">
        <v>131</v>
      </c>
      <c r="D606" t="s">
        <v>98</v>
      </c>
      <c r="E606" t="s">
        <v>24</v>
      </c>
      <c r="F606">
        <v>2</v>
      </c>
      <c r="G606" t="s">
        <v>57</v>
      </c>
      <c r="H606" t="s">
        <v>26</v>
      </c>
      <c r="I606" s="41">
        <v>37</v>
      </c>
      <c r="J606" t="s">
        <v>35</v>
      </c>
      <c r="K606" s="41">
        <v>321</v>
      </c>
      <c r="L606" s="41">
        <v>71</v>
      </c>
      <c r="M606" s="41">
        <v>429</v>
      </c>
      <c r="N606" s="42">
        <v>73291.929999999993</v>
      </c>
      <c r="O606" s="42">
        <v>1032.28</v>
      </c>
      <c r="P606" s="42">
        <v>642.83000000000004</v>
      </c>
      <c r="Q606" s="42">
        <v>73165.929999999993</v>
      </c>
      <c r="R606" s="42">
        <v>1030.5</v>
      </c>
      <c r="S606" s="42">
        <v>642.83000000000004</v>
      </c>
      <c r="T606" s="42">
        <v>126</v>
      </c>
      <c r="U606" s="42">
        <v>1.77</v>
      </c>
      <c r="V606" s="42">
        <v>0</v>
      </c>
    </row>
    <row r="607" spans="1:22" x14ac:dyDescent="0.25">
      <c r="A607">
        <v>306369</v>
      </c>
      <c r="B607">
        <v>2018</v>
      </c>
      <c r="C607" s="39" t="s">
        <v>96</v>
      </c>
      <c r="D607" t="s">
        <v>97</v>
      </c>
      <c r="E607" t="s">
        <v>30</v>
      </c>
      <c r="F607">
        <v>2</v>
      </c>
      <c r="G607" t="s">
        <v>57</v>
      </c>
      <c r="H607" t="s">
        <v>26</v>
      </c>
      <c r="I607" s="41">
        <v>195</v>
      </c>
      <c r="J607" t="s">
        <v>48</v>
      </c>
      <c r="K607" s="41">
        <v>1008</v>
      </c>
      <c r="L607" s="41">
        <v>516</v>
      </c>
      <c r="M607" s="41">
        <v>2181</v>
      </c>
      <c r="N607" s="42">
        <v>543686.68999999994</v>
      </c>
      <c r="O607" s="42">
        <v>1053.6500000000001</v>
      </c>
      <c r="P607" s="42">
        <v>196.26</v>
      </c>
      <c r="Q607" s="42">
        <v>418973.12</v>
      </c>
      <c r="R607" s="42">
        <v>811.96</v>
      </c>
      <c r="S607" s="42">
        <v>154.41</v>
      </c>
      <c r="T607" s="42">
        <v>124713.57</v>
      </c>
      <c r="U607" s="42">
        <v>241.69</v>
      </c>
      <c r="V607" s="42">
        <v>0</v>
      </c>
    </row>
    <row r="608" spans="1:22" x14ac:dyDescent="0.25">
      <c r="A608">
        <v>325714</v>
      </c>
      <c r="B608">
        <v>2018</v>
      </c>
      <c r="C608" s="40">
        <v>131</v>
      </c>
      <c r="D608" t="s">
        <v>98</v>
      </c>
      <c r="E608" t="s">
        <v>24</v>
      </c>
      <c r="F608">
        <v>2</v>
      </c>
      <c r="G608" t="s">
        <v>57</v>
      </c>
      <c r="H608" t="s">
        <v>26</v>
      </c>
      <c r="I608" s="41">
        <v>2587</v>
      </c>
      <c r="J608" t="s">
        <v>39</v>
      </c>
      <c r="K608" s="41">
        <v>65785</v>
      </c>
      <c r="L608" s="41">
        <v>33288</v>
      </c>
      <c r="M608" s="41">
        <v>27024</v>
      </c>
      <c r="N608" s="42">
        <v>3326015.46</v>
      </c>
      <c r="O608" s="42">
        <v>99.91</v>
      </c>
      <c r="P608" s="42">
        <v>80.09</v>
      </c>
      <c r="Q608" s="42">
        <v>3290564.72</v>
      </c>
      <c r="R608" s="42">
        <v>98.85</v>
      </c>
      <c r="S608" s="42">
        <v>80.09</v>
      </c>
      <c r="T608" s="42">
        <v>35450.74</v>
      </c>
      <c r="U608" s="42">
        <v>1.06</v>
      </c>
      <c r="V608" s="42">
        <v>0</v>
      </c>
    </row>
    <row r="609" spans="1:22" x14ac:dyDescent="0.25">
      <c r="A609">
        <v>306370</v>
      </c>
      <c r="B609">
        <v>2018</v>
      </c>
      <c r="C609" s="39" t="s">
        <v>96</v>
      </c>
      <c r="D609" t="s">
        <v>97</v>
      </c>
      <c r="E609" t="s">
        <v>30</v>
      </c>
      <c r="F609">
        <v>2</v>
      </c>
      <c r="G609" t="s">
        <v>57</v>
      </c>
      <c r="H609" t="s">
        <v>26</v>
      </c>
      <c r="I609" s="41">
        <v>854</v>
      </c>
      <c r="J609" t="s">
        <v>42</v>
      </c>
      <c r="K609" s="41">
        <v>12250</v>
      </c>
      <c r="L609" s="41">
        <v>3038</v>
      </c>
      <c r="M609" s="41">
        <v>9439</v>
      </c>
      <c r="N609" s="42">
        <v>2705799.98</v>
      </c>
      <c r="O609" s="42">
        <v>890.65</v>
      </c>
      <c r="P609" s="42">
        <v>227.6</v>
      </c>
      <c r="Q609" s="42">
        <v>2157809.4700000002</v>
      </c>
      <c r="R609" s="42">
        <v>710.27</v>
      </c>
      <c r="S609" s="42">
        <v>106.98</v>
      </c>
      <c r="T609" s="42">
        <v>547990.51</v>
      </c>
      <c r="U609" s="42">
        <v>180.37</v>
      </c>
      <c r="V609" s="42">
        <v>0</v>
      </c>
    </row>
    <row r="610" spans="1:22" x14ac:dyDescent="0.25">
      <c r="A610">
        <v>325715</v>
      </c>
      <c r="B610">
        <v>2018</v>
      </c>
      <c r="C610" s="40">
        <v>131</v>
      </c>
      <c r="D610" t="s">
        <v>98</v>
      </c>
      <c r="E610" t="s">
        <v>24</v>
      </c>
      <c r="F610">
        <v>2</v>
      </c>
      <c r="G610" t="s">
        <v>57</v>
      </c>
      <c r="H610" t="s">
        <v>26</v>
      </c>
      <c r="I610" s="41">
        <v>240</v>
      </c>
      <c r="J610" t="s">
        <v>43</v>
      </c>
      <c r="K610" s="41">
        <v>600</v>
      </c>
      <c r="L610" s="41">
        <v>475</v>
      </c>
      <c r="M610" s="41">
        <v>2592</v>
      </c>
      <c r="N610" s="42">
        <v>103032.98</v>
      </c>
      <c r="O610" s="42">
        <v>216.91</v>
      </c>
      <c r="P610" s="42">
        <v>99.3</v>
      </c>
      <c r="Q610" s="42">
        <v>103014.08</v>
      </c>
      <c r="R610" s="42">
        <v>216.87</v>
      </c>
      <c r="S610" s="42">
        <v>99.3</v>
      </c>
      <c r="T610" s="42">
        <v>18.899999999999999</v>
      </c>
      <c r="U610" s="42">
        <v>0.03</v>
      </c>
      <c r="V610" s="42">
        <v>0</v>
      </c>
    </row>
    <row r="611" spans="1:22" x14ac:dyDescent="0.25">
      <c r="A611">
        <v>306371</v>
      </c>
      <c r="B611">
        <v>2018</v>
      </c>
      <c r="C611" s="39" t="s">
        <v>96</v>
      </c>
      <c r="D611" t="s">
        <v>97</v>
      </c>
      <c r="E611" t="s">
        <v>30</v>
      </c>
      <c r="F611">
        <v>2</v>
      </c>
      <c r="G611" t="s">
        <v>57</v>
      </c>
      <c r="H611" t="s">
        <v>26</v>
      </c>
      <c r="I611" s="41">
        <v>980</v>
      </c>
      <c r="J611" t="s">
        <v>49</v>
      </c>
      <c r="K611" s="41">
        <v>7272</v>
      </c>
      <c r="L611" s="41">
        <v>2348</v>
      </c>
      <c r="M611" s="41">
        <v>10770</v>
      </c>
      <c r="N611" s="42">
        <v>319126.61</v>
      </c>
      <c r="O611" s="42">
        <v>135.91</v>
      </c>
      <c r="P611" s="42">
        <v>80.63</v>
      </c>
      <c r="Q611" s="42">
        <v>184576.17</v>
      </c>
      <c r="R611" s="42">
        <v>78.599999999999994</v>
      </c>
      <c r="S611" s="42">
        <v>30.89</v>
      </c>
      <c r="T611" s="42">
        <v>134550.44</v>
      </c>
      <c r="U611" s="42">
        <v>57.3</v>
      </c>
      <c r="V611" s="42">
        <v>12.39</v>
      </c>
    </row>
    <row r="612" spans="1:22" x14ac:dyDescent="0.25">
      <c r="A612">
        <v>325716</v>
      </c>
      <c r="B612">
        <v>2018</v>
      </c>
      <c r="C612" s="40">
        <v>131</v>
      </c>
      <c r="D612" t="s">
        <v>98</v>
      </c>
      <c r="E612" t="s">
        <v>24</v>
      </c>
      <c r="F612">
        <v>2</v>
      </c>
      <c r="G612" t="s">
        <v>57</v>
      </c>
      <c r="H612" t="s">
        <v>26</v>
      </c>
      <c r="I612" s="41">
        <v>1099</v>
      </c>
      <c r="J612" t="s">
        <v>45</v>
      </c>
      <c r="K612" s="41">
        <v>7793</v>
      </c>
      <c r="L612" s="41">
        <v>2790</v>
      </c>
      <c r="M612" s="41">
        <v>11563</v>
      </c>
      <c r="N612" s="42">
        <v>874288.13</v>
      </c>
      <c r="O612" s="42">
        <v>313.36</v>
      </c>
      <c r="P612" s="42">
        <v>272.08</v>
      </c>
      <c r="Q612" s="42">
        <v>871138.27</v>
      </c>
      <c r="R612" s="42">
        <v>312.23</v>
      </c>
      <c r="S612" s="42">
        <v>269.25</v>
      </c>
      <c r="T612" s="42">
        <v>3149.86</v>
      </c>
      <c r="U612" s="42">
        <v>1.1200000000000001</v>
      </c>
      <c r="V612" s="42">
        <v>0</v>
      </c>
    </row>
    <row r="613" spans="1:22" x14ac:dyDescent="0.25">
      <c r="A613">
        <v>306373</v>
      </c>
      <c r="B613">
        <v>2018</v>
      </c>
      <c r="C613" s="39" t="s">
        <v>96</v>
      </c>
      <c r="D613" t="s">
        <v>97</v>
      </c>
      <c r="E613" t="s">
        <v>30</v>
      </c>
      <c r="F613">
        <v>2</v>
      </c>
      <c r="G613" t="s">
        <v>57</v>
      </c>
      <c r="H613" t="s">
        <v>26</v>
      </c>
      <c r="I613" s="41">
        <v>354</v>
      </c>
      <c r="J613" t="s">
        <v>44</v>
      </c>
      <c r="K613" s="41">
        <v>2292</v>
      </c>
      <c r="L613" s="41">
        <v>1178</v>
      </c>
      <c r="M613" s="41">
        <v>3970</v>
      </c>
      <c r="N613" s="42">
        <v>190406.94</v>
      </c>
      <c r="O613" s="42">
        <v>161.63</v>
      </c>
      <c r="P613" s="42">
        <v>106.21</v>
      </c>
      <c r="Q613" s="42">
        <v>161144.1</v>
      </c>
      <c r="R613" s="42">
        <v>136.79</v>
      </c>
      <c r="S613" s="42">
        <v>84</v>
      </c>
      <c r="T613" s="42">
        <v>29262.84</v>
      </c>
      <c r="U613" s="42">
        <v>24.84</v>
      </c>
      <c r="V613" s="42">
        <v>0</v>
      </c>
    </row>
    <row r="614" spans="1:22" x14ac:dyDescent="0.25">
      <c r="A614">
        <v>325717</v>
      </c>
      <c r="B614">
        <v>2018</v>
      </c>
      <c r="C614" s="40">
        <v>131</v>
      </c>
      <c r="D614" t="s">
        <v>98</v>
      </c>
      <c r="E614" t="s">
        <v>24</v>
      </c>
      <c r="F614">
        <v>2</v>
      </c>
      <c r="G614" t="s">
        <v>57</v>
      </c>
      <c r="H614" t="s">
        <v>26</v>
      </c>
      <c r="I614" s="41">
        <v>16</v>
      </c>
      <c r="J614" t="s">
        <v>38</v>
      </c>
      <c r="K614" s="41">
        <v>198</v>
      </c>
      <c r="L614" s="41">
        <v>148</v>
      </c>
      <c r="M614" s="41">
        <v>172</v>
      </c>
      <c r="N614" s="42">
        <v>14416.72</v>
      </c>
      <c r="O614" s="42">
        <v>97.41</v>
      </c>
      <c r="P614" s="42">
        <v>75.02</v>
      </c>
      <c r="Q614" s="42">
        <v>14391.52</v>
      </c>
      <c r="R614" s="42">
        <v>97.24</v>
      </c>
      <c r="S614" s="42">
        <v>75.02</v>
      </c>
      <c r="T614" s="42">
        <v>25.2</v>
      </c>
      <c r="U614" s="42">
        <v>0.17</v>
      </c>
      <c r="V614" s="42">
        <v>0</v>
      </c>
    </row>
    <row r="615" spans="1:22" x14ac:dyDescent="0.25">
      <c r="A615">
        <v>306375</v>
      </c>
      <c r="B615">
        <v>2018</v>
      </c>
      <c r="C615" s="39" t="s">
        <v>96</v>
      </c>
      <c r="D615" t="s">
        <v>97</v>
      </c>
      <c r="E615" t="s">
        <v>30</v>
      </c>
      <c r="F615">
        <v>2</v>
      </c>
      <c r="G615" t="s">
        <v>57</v>
      </c>
      <c r="H615" t="s">
        <v>46</v>
      </c>
      <c r="I615" s="41">
        <v>28</v>
      </c>
      <c r="J615" t="s">
        <v>27</v>
      </c>
      <c r="K615" s="41">
        <v>111</v>
      </c>
      <c r="L615" s="41">
        <v>54</v>
      </c>
      <c r="M615" s="41">
        <v>304</v>
      </c>
      <c r="N615" s="42">
        <v>46884.5</v>
      </c>
      <c r="O615" s="42">
        <v>868.23</v>
      </c>
      <c r="P615" s="42">
        <v>1054.18</v>
      </c>
      <c r="Q615" s="42">
        <v>34711</v>
      </c>
      <c r="R615" s="42">
        <v>642.79</v>
      </c>
      <c r="S615" s="42">
        <v>217.98</v>
      </c>
      <c r="T615" s="42">
        <v>12173.5</v>
      </c>
      <c r="U615" s="42">
        <v>225.43</v>
      </c>
      <c r="V615" s="42">
        <v>0</v>
      </c>
    </row>
    <row r="616" spans="1:22" x14ac:dyDescent="0.25">
      <c r="A616">
        <v>325718</v>
      </c>
      <c r="B616">
        <v>2018</v>
      </c>
      <c r="C616" s="40">
        <v>131</v>
      </c>
      <c r="D616" t="s">
        <v>98</v>
      </c>
      <c r="E616" t="s">
        <v>24</v>
      </c>
      <c r="F616">
        <v>2</v>
      </c>
      <c r="G616" t="s">
        <v>57</v>
      </c>
      <c r="H616" t="s">
        <v>26</v>
      </c>
      <c r="I616" s="41">
        <v>464</v>
      </c>
      <c r="J616" t="s">
        <v>47</v>
      </c>
      <c r="K616" s="41">
        <v>5617</v>
      </c>
      <c r="L616" s="41">
        <v>572</v>
      </c>
      <c r="M616" s="41">
        <v>4863</v>
      </c>
      <c r="N616" s="42">
        <v>2889228.6</v>
      </c>
      <c r="O616" s="42">
        <v>5051.09</v>
      </c>
      <c r="P616" s="42">
        <v>3444.05</v>
      </c>
      <c r="Q616" s="42">
        <v>2885590.8</v>
      </c>
      <c r="R616" s="42">
        <v>5044.7299999999996</v>
      </c>
      <c r="S616" s="42">
        <v>3444.05</v>
      </c>
      <c r="T616" s="42">
        <v>3637.8</v>
      </c>
      <c r="U616" s="42">
        <v>6.35</v>
      </c>
      <c r="V616" s="42">
        <v>0</v>
      </c>
    </row>
    <row r="617" spans="1:22" x14ac:dyDescent="0.25">
      <c r="A617">
        <v>306377</v>
      </c>
      <c r="B617">
        <v>2018</v>
      </c>
      <c r="C617" s="39" t="s">
        <v>96</v>
      </c>
      <c r="D617" t="s">
        <v>97</v>
      </c>
      <c r="E617" t="s">
        <v>30</v>
      </c>
      <c r="F617">
        <v>2</v>
      </c>
      <c r="G617" t="s">
        <v>57</v>
      </c>
      <c r="H617" t="s">
        <v>46</v>
      </c>
      <c r="I617" s="41">
        <v>1739</v>
      </c>
      <c r="J617" t="s">
        <v>39</v>
      </c>
      <c r="K617" s="41">
        <v>14756</v>
      </c>
      <c r="L617" s="41">
        <v>7935</v>
      </c>
      <c r="M617" s="41">
        <v>19265</v>
      </c>
      <c r="N617" s="42">
        <v>1544511.9</v>
      </c>
      <c r="O617" s="42">
        <v>194.64</v>
      </c>
      <c r="P617" s="42">
        <v>121.24</v>
      </c>
      <c r="Q617" s="42">
        <v>1015628.18</v>
      </c>
      <c r="R617" s="42">
        <v>127.99</v>
      </c>
      <c r="S617" s="42">
        <v>54.5</v>
      </c>
      <c r="T617" s="42">
        <v>528883.72</v>
      </c>
      <c r="U617" s="42">
        <v>66.650000000000006</v>
      </c>
      <c r="V617" s="42">
        <v>30</v>
      </c>
    </row>
    <row r="618" spans="1:22" x14ac:dyDescent="0.25">
      <c r="A618">
        <v>325719</v>
      </c>
      <c r="B618">
        <v>2018</v>
      </c>
      <c r="C618" s="40">
        <v>131</v>
      </c>
      <c r="D618" t="s">
        <v>98</v>
      </c>
      <c r="E618" t="s">
        <v>24</v>
      </c>
      <c r="F618">
        <v>2</v>
      </c>
      <c r="G618" t="s">
        <v>57</v>
      </c>
      <c r="H618" t="s">
        <v>26</v>
      </c>
      <c r="I618" s="41">
        <v>494</v>
      </c>
      <c r="J618" t="s">
        <v>48</v>
      </c>
      <c r="K618" s="41">
        <v>3320</v>
      </c>
      <c r="L618" s="41">
        <v>1695</v>
      </c>
      <c r="M618" s="41">
        <v>5220</v>
      </c>
      <c r="N618" s="42">
        <v>588849.63</v>
      </c>
      <c r="O618" s="42">
        <v>347.4</v>
      </c>
      <c r="P618" s="42">
        <v>112.9</v>
      </c>
      <c r="Q618" s="42">
        <v>587606.68999999994</v>
      </c>
      <c r="R618" s="42">
        <v>346.67</v>
      </c>
      <c r="S618" s="42">
        <v>112.9</v>
      </c>
      <c r="T618" s="42">
        <v>1242.94</v>
      </c>
      <c r="U618" s="42">
        <v>0.73</v>
      </c>
      <c r="V618" s="42">
        <v>0</v>
      </c>
    </row>
    <row r="619" spans="1:22" x14ac:dyDescent="0.25">
      <c r="A619">
        <v>306378</v>
      </c>
      <c r="B619">
        <v>2018</v>
      </c>
      <c r="C619" s="39" t="s">
        <v>96</v>
      </c>
      <c r="D619" t="s">
        <v>97</v>
      </c>
      <c r="E619" t="s">
        <v>30</v>
      </c>
      <c r="F619">
        <v>2</v>
      </c>
      <c r="G619" t="s">
        <v>57</v>
      </c>
      <c r="H619" t="s">
        <v>46</v>
      </c>
      <c r="I619" s="41">
        <v>50</v>
      </c>
      <c r="J619" t="s">
        <v>43</v>
      </c>
      <c r="K619" s="41">
        <v>187</v>
      </c>
      <c r="L619" s="41">
        <v>131</v>
      </c>
      <c r="M619" s="41">
        <v>566</v>
      </c>
      <c r="N619" s="42">
        <v>36450.449999999997</v>
      </c>
      <c r="O619" s="42">
        <v>278.24</v>
      </c>
      <c r="P619" s="42">
        <v>55.56</v>
      </c>
      <c r="Q619" s="42">
        <v>28256.23</v>
      </c>
      <c r="R619" s="42">
        <v>215.69</v>
      </c>
      <c r="S619" s="42">
        <v>8.6</v>
      </c>
      <c r="T619" s="42">
        <v>8194.2199999999993</v>
      </c>
      <c r="U619" s="42">
        <v>62.55</v>
      </c>
      <c r="V619" s="42">
        <v>0</v>
      </c>
    </row>
    <row r="620" spans="1:22" x14ac:dyDescent="0.25">
      <c r="A620">
        <v>325720</v>
      </c>
      <c r="B620">
        <v>2018</v>
      </c>
      <c r="C620" s="40">
        <v>131</v>
      </c>
      <c r="D620" t="s">
        <v>98</v>
      </c>
      <c r="E620" t="s">
        <v>24</v>
      </c>
      <c r="F620">
        <v>2</v>
      </c>
      <c r="G620" t="s">
        <v>57</v>
      </c>
      <c r="H620" t="s">
        <v>26</v>
      </c>
      <c r="I620" s="41">
        <v>1906</v>
      </c>
      <c r="J620" t="s">
        <v>42</v>
      </c>
      <c r="K620" s="41">
        <v>38554</v>
      </c>
      <c r="L620" s="41">
        <v>8313</v>
      </c>
      <c r="M620" s="41">
        <v>20099</v>
      </c>
      <c r="N620" s="42">
        <v>2783664.82</v>
      </c>
      <c r="O620" s="42">
        <v>334.85</v>
      </c>
      <c r="P620" s="42">
        <v>107.74</v>
      </c>
      <c r="Q620" s="42">
        <v>2777009.8</v>
      </c>
      <c r="R620" s="42">
        <v>334.05</v>
      </c>
      <c r="S620" s="42">
        <v>107.19</v>
      </c>
      <c r="T620" s="42">
        <v>6655.02</v>
      </c>
      <c r="U620" s="42">
        <v>0.8</v>
      </c>
      <c r="V620" s="42">
        <v>0</v>
      </c>
    </row>
    <row r="621" spans="1:22" x14ac:dyDescent="0.25">
      <c r="A621">
        <v>306379</v>
      </c>
      <c r="B621">
        <v>2018</v>
      </c>
      <c r="C621" s="39" t="s">
        <v>96</v>
      </c>
      <c r="D621" t="s">
        <v>97</v>
      </c>
      <c r="E621" t="s">
        <v>30</v>
      </c>
      <c r="F621">
        <v>2</v>
      </c>
      <c r="G621" t="s">
        <v>57</v>
      </c>
      <c r="H621" t="s">
        <v>46</v>
      </c>
      <c r="I621" s="41">
        <v>203</v>
      </c>
      <c r="J621" t="s">
        <v>45</v>
      </c>
      <c r="K621" s="41">
        <v>1050</v>
      </c>
      <c r="L621" s="41">
        <v>334</v>
      </c>
      <c r="M621" s="41">
        <v>2222</v>
      </c>
      <c r="N621" s="42">
        <v>266714.40000000002</v>
      </c>
      <c r="O621" s="42">
        <v>798.54</v>
      </c>
      <c r="P621" s="42">
        <v>605.83000000000004</v>
      </c>
      <c r="Q621" s="42">
        <v>181438.24</v>
      </c>
      <c r="R621" s="42">
        <v>543.22</v>
      </c>
      <c r="S621" s="42">
        <v>250.44</v>
      </c>
      <c r="T621" s="42">
        <v>85276.160000000003</v>
      </c>
      <c r="U621" s="42">
        <v>255.31</v>
      </c>
      <c r="V621" s="42">
        <v>0</v>
      </c>
    </row>
    <row r="622" spans="1:22" x14ac:dyDescent="0.25">
      <c r="A622">
        <v>325721</v>
      </c>
      <c r="B622">
        <v>2018</v>
      </c>
      <c r="C622" s="40">
        <v>131</v>
      </c>
      <c r="D622" t="s">
        <v>98</v>
      </c>
      <c r="E622" t="s">
        <v>24</v>
      </c>
      <c r="F622">
        <v>2</v>
      </c>
      <c r="G622" t="s">
        <v>57</v>
      </c>
      <c r="H622" t="s">
        <v>26</v>
      </c>
      <c r="I622" s="41">
        <v>362</v>
      </c>
      <c r="J622" t="s">
        <v>49</v>
      </c>
      <c r="K622" s="41">
        <v>2246</v>
      </c>
      <c r="L622" s="41">
        <v>845</v>
      </c>
      <c r="M622" s="41">
        <v>3867</v>
      </c>
      <c r="N622" s="42">
        <v>106777.57</v>
      </c>
      <c r="O622" s="42">
        <v>126.36</v>
      </c>
      <c r="P622" s="42">
        <v>84.3</v>
      </c>
      <c r="Q622" s="42">
        <v>106777.57</v>
      </c>
      <c r="R622" s="42">
        <v>126.36</v>
      </c>
      <c r="S622" s="42">
        <v>84.3</v>
      </c>
      <c r="T622" s="42">
        <v>0</v>
      </c>
      <c r="U622" s="42">
        <v>0</v>
      </c>
      <c r="V622" s="42">
        <v>0</v>
      </c>
    </row>
    <row r="623" spans="1:22" x14ac:dyDescent="0.25">
      <c r="A623">
        <v>333544</v>
      </c>
      <c r="B623">
        <v>2018</v>
      </c>
      <c r="C623" s="40">
        <v>173</v>
      </c>
      <c r="D623" t="s">
        <v>95</v>
      </c>
      <c r="E623" t="s">
        <v>56</v>
      </c>
      <c r="F623">
        <v>4</v>
      </c>
      <c r="G623" t="s">
        <v>25</v>
      </c>
      <c r="H623" t="s">
        <v>26</v>
      </c>
      <c r="I623" s="41">
        <v>99</v>
      </c>
      <c r="J623" t="s">
        <v>45</v>
      </c>
      <c r="K623" s="41">
        <v>901</v>
      </c>
      <c r="L623" s="41">
        <v>195</v>
      </c>
      <c r="M623" s="41">
        <v>1174</v>
      </c>
      <c r="N623" s="42">
        <v>41957.15</v>
      </c>
      <c r="O623" s="42">
        <v>215.16</v>
      </c>
      <c r="P623" s="42">
        <v>167.98</v>
      </c>
      <c r="Q623" s="42">
        <v>37476.71</v>
      </c>
      <c r="R623" s="42">
        <v>192.18</v>
      </c>
      <c r="S623" s="42">
        <v>134.46</v>
      </c>
      <c r="T623" s="42">
        <v>4480.4399999999996</v>
      </c>
      <c r="U623" s="42">
        <v>22.97</v>
      </c>
      <c r="V623" s="42">
        <v>0</v>
      </c>
    </row>
    <row r="624" spans="1:22" x14ac:dyDescent="0.25">
      <c r="A624">
        <v>325722</v>
      </c>
      <c r="B624">
        <v>2018</v>
      </c>
      <c r="C624" s="40">
        <v>131</v>
      </c>
      <c r="D624" t="s">
        <v>98</v>
      </c>
      <c r="E624" t="s">
        <v>24</v>
      </c>
      <c r="F624">
        <v>2</v>
      </c>
      <c r="G624" t="s">
        <v>57</v>
      </c>
      <c r="H624" t="s">
        <v>26</v>
      </c>
      <c r="I624" s="41">
        <v>63</v>
      </c>
      <c r="J624" t="s">
        <v>52</v>
      </c>
      <c r="K624" s="41">
        <v>1680</v>
      </c>
      <c r="L624" s="41">
        <v>925</v>
      </c>
      <c r="M624" s="41">
        <v>620</v>
      </c>
      <c r="N624" s="42">
        <v>650917.66</v>
      </c>
      <c r="O624" s="42">
        <v>703.69</v>
      </c>
      <c r="P624" s="42">
        <v>188.62</v>
      </c>
      <c r="Q624" s="42">
        <v>650917.66</v>
      </c>
      <c r="R624" s="42">
        <v>703.69</v>
      </c>
      <c r="S624" s="42">
        <v>188.62</v>
      </c>
      <c r="T624" s="42">
        <v>0</v>
      </c>
      <c r="U624" s="42">
        <v>0</v>
      </c>
      <c r="V624" s="42">
        <v>0</v>
      </c>
    </row>
    <row r="625" spans="1:22" x14ac:dyDescent="0.25">
      <c r="A625">
        <v>333545</v>
      </c>
      <c r="B625">
        <v>2018</v>
      </c>
      <c r="C625" s="40">
        <v>173</v>
      </c>
      <c r="D625" t="s">
        <v>95</v>
      </c>
      <c r="E625" t="s">
        <v>56</v>
      </c>
      <c r="F625">
        <v>4</v>
      </c>
      <c r="G625" t="s">
        <v>25</v>
      </c>
      <c r="H625" t="s">
        <v>26</v>
      </c>
      <c r="I625" s="41">
        <v>29</v>
      </c>
      <c r="J625" t="s">
        <v>38</v>
      </c>
      <c r="K625" s="41">
        <v>1111</v>
      </c>
      <c r="L625" s="41">
        <v>782</v>
      </c>
      <c r="M625" s="41">
        <v>348</v>
      </c>
      <c r="N625" s="42">
        <v>91897.29</v>
      </c>
      <c r="O625" s="42">
        <v>117.51</v>
      </c>
      <c r="P625" s="42">
        <v>57.57</v>
      </c>
      <c r="Q625" s="42">
        <v>91897.29</v>
      </c>
      <c r="R625" s="42">
        <v>117.51</v>
      </c>
      <c r="S625" s="42">
        <v>57.57</v>
      </c>
      <c r="T625" s="42">
        <v>0</v>
      </c>
      <c r="U625" s="42">
        <v>0</v>
      </c>
      <c r="V625" s="42">
        <v>0</v>
      </c>
    </row>
    <row r="626" spans="1:22" x14ac:dyDescent="0.25">
      <c r="A626">
        <v>325723</v>
      </c>
      <c r="B626">
        <v>2018</v>
      </c>
      <c r="C626" s="40">
        <v>131</v>
      </c>
      <c r="D626" t="s">
        <v>98</v>
      </c>
      <c r="E626" t="s">
        <v>24</v>
      </c>
      <c r="F626">
        <v>2</v>
      </c>
      <c r="G626" t="s">
        <v>57</v>
      </c>
      <c r="H626" t="s">
        <v>26</v>
      </c>
      <c r="I626" s="41">
        <v>40</v>
      </c>
      <c r="J626" t="s">
        <v>53</v>
      </c>
      <c r="K626" s="41">
        <v>7614</v>
      </c>
      <c r="L626" s="41">
        <v>7592</v>
      </c>
      <c r="M626" s="41">
        <v>469</v>
      </c>
      <c r="N626" s="42">
        <v>1955259.48</v>
      </c>
      <c r="O626" s="42">
        <v>257.54000000000002</v>
      </c>
      <c r="P626" s="42">
        <v>217.93</v>
      </c>
      <c r="Q626" s="42">
        <v>1955048.43</v>
      </c>
      <c r="R626" s="42">
        <v>257.51</v>
      </c>
      <c r="S626" s="42">
        <v>217.93</v>
      </c>
      <c r="T626" s="42">
        <v>211.05</v>
      </c>
      <c r="U626" s="42">
        <v>0.02</v>
      </c>
      <c r="V626" s="42">
        <v>0</v>
      </c>
    </row>
    <row r="627" spans="1:22" x14ac:dyDescent="0.25">
      <c r="A627">
        <v>333547</v>
      </c>
      <c r="B627">
        <v>2018</v>
      </c>
      <c r="C627" s="40">
        <v>173</v>
      </c>
      <c r="D627" t="s">
        <v>95</v>
      </c>
      <c r="E627" t="s">
        <v>56</v>
      </c>
      <c r="F627">
        <v>4</v>
      </c>
      <c r="G627" t="s">
        <v>25</v>
      </c>
      <c r="H627" t="s">
        <v>26</v>
      </c>
      <c r="I627" s="41">
        <v>61</v>
      </c>
      <c r="J627" t="s">
        <v>47</v>
      </c>
      <c r="K627" s="41">
        <v>1753</v>
      </c>
      <c r="L627" s="41">
        <v>101</v>
      </c>
      <c r="M627" s="41">
        <v>718</v>
      </c>
      <c r="N627" s="42">
        <v>1389212.76</v>
      </c>
      <c r="O627" s="42">
        <v>13754.58</v>
      </c>
      <c r="P627" s="42">
        <v>10134.6</v>
      </c>
      <c r="Q627" s="42">
        <v>1282478.6100000001</v>
      </c>
      <c r="R627" s="42">
        <v>12697.8</v>
      </c>
      <c r="S627" s="42">
        <v>10022.4</v>
      </c>
      <c r="T627" s="42">
        <v>106734.15</v>
      </c>
      <c r="U627" s="42">
        <v>1056.77</v>
      </c>
      <c r="V627" s="42">
        <v>1340</v>
      </c>
    </row>
    <row r="628" spans="1:22" x14ac:dyDescent="0.25">
      <c r="A628">
        <v>325724</v>
      </c>
      <c r="B628">
        <v>2018</v>
      </c>
      <c r="C628" s="40">
        <v>131</v>
      </c>
      <c r="D628" t="s">
        <v>98</v>
      </c>
      <c r="E628" t="s">
        <v>24</v>
      </c>
      <c r="F628">
        <v>2</v>
      </c>
      <c r="G628" t="s">
        <v>57</v>
      </c>
      <c r="H628" t="s">
        <v>26</v>
      </c>
      <c r="I628" s="41">
        <v>874</v>
      </c>
      <c r="J628" t="s">
        <v>44</v>
      </c>
      <c r="K628" s="41">
        <v>79695</v>
      </c>
      <c r="L628" s="41">
        <v>40658</v>
      </c>
      <c r="M628" s="41">
        <v>9607</v>
      </c>
      <c r="N628" s="42">
        <v>8587354.4600000009</v>
      </c>
      <c r="O628" s="42">
        <v>211.2</v>
      </c>
      <c r="P628" s="42">
        <v>146</v>
      </c>
      <c r="Q628" s="42">
        <v>8583931.8499999996</v>
      </c>
      <c r="R628" s="42">
        <v>211.12</v>
      </c>
      <c r="S628" s="42">
        <v>145.88999999999999</v>
      </c>
      <c r="T628" s="42">
        <v>3422.61</v>
      </c>
      <c r="U628" s="42">
        <v>0.08</v>
      </c>
      <c r="V628" s="42">
        <v>0</v>
      </c>
    </row>
    <row r="629" spans="1:22" x14ac:dyDescent="0.25">
      <c r="A629">
        <v>333548</v>
      </c>
      <c r="B629">
        <v>2018</v>
      </c>
      <c r="C629" s="40">
        <v>173</v>
      </c>
      <c r="D629" t="s">
        <v>95</v>
      </c>
      <c r="E629" t="s">
        <v>56</v>
      </c>
      <c r="F629">
        <v>4</v>
      </c>
      <c r="G629" t="s">
        <v>25</v>
      </c>
      <c r="H629" t="s">
        <v>26</v>
      </c>
      <c r="I629" s="41">
        <v>66</v>
      </c>
      <c r="J629" t="s">
        <v>48</v>
      </c>
      <c r="K629" s="41">
        <v>1427</v>
      </c>
      <c r="L629" s="41">
        <v>499</v>
      </c>
      <c r="M629" s="41">
        <v>778</v>
      </c>
      <c r="N629" s="42">
        <v>154087.59</v>
      </c>
      <c r="O629" s="42">
        <v>308.79000000000002</v>
      </c>
      <c r="P629" s="42">
        <v>118.48</v>
      </c>
      <c r="Q629" s="42">
        <v>141996</v>
      </c>
      <c r="R629" s="42">
        <v>284.56</v>
      </c>
      <c r="S629" s="42">
        <v>112.39</v>
      </c>
      <c r="T629" s="42">
        <v>12091.59</v>
      </c>
      <c r="U629" s="42">
        <v>24.23</v>
      </c>
      <c r="V629" s="42">
        <v>0</v>
      </c>
    </row>
    <row r="630" spans="1:22" x14ac:dyDescent="0.25">
      <c r="A630">
        <v>325725</v>
      </c>
      <c r="B630">
        <v>2018</v>
      </c>
      <c r="C630" s="40">
        <v>131</v>
      </c>
      <c r="D630" t="s">
        <v>98</v>
      </c>
      <c r="E630" t="s">
        <v>24</v>
      </c>
      <c r="F630">
        <v>2</v>
      </c>
      <c r="G630" t="s">
        <v>57</v>
      </c>
      <c r="H630" t="s">
        <v>26</v>
      </c>
      <c r="I630" s="41">
        <v>89</v>
      </c>
      <c r="J630" t="s">
        <v>51</v>
      </c>
      <c r="K630" s="41">
        <v>2511</v>
      </c>
      <c r="L630" s="41">
        <v>1724</v>
      </c>
      <c r="M630" s="41">
        <v>977</v>
      </c>
      <c r="N630" s="42">
        <v>257044.72</v>
      </c>
      <c r="O630" s="42">
        <v>149.09</v>
      </c>
      <c r="P630" s="42">
        <v>107.19</v>
      </c>
      <c r="Q630" s="42">
        <v>257044.72</v>
      </c>
      <c r="R630" s="42">
        <v>149.09</v>
      </c>
      <c r="S630" s="42">
        <v>107.19</v>
      </c>
      <c r="T630" s="42">
        <v>0</v>
      </c>
      <c r="U630" s="42">
        <v>0</v>
      </c>
      <c r="V630" s="42">
        <v>0</v>
      </c>
    </row>
    <row r="631" spans="1:22" x14ac:dyDescent="0.25">
      <c r="A631">
        <v>333549</v>
      </c>
      <c r="B631">
        <v>2018</v>
      </c>
      <c r="C631" s="40">
        <v>173</v>
      </c>
      <c r="D631" t="s">
        <v>95</v>
      </c>
      <c r="E631" t="s">
        <v>56</v>
      </c>
      <c r="F631">
        <v>4</v>
      </c>
      <c r="G631" t="s">
        <v>25</v>
      </c>
      <c r="H631" t="s">
        <v>26</v>
      </c>
      <c r="I631" s="41">
        <v>450</v>
      </c>
      <c r="J631" t="s">
        <v>42</v>
      </c>
      <c r="K631" s="41">
        <v>25980</v>
      </c>
      <c r="L631" s="41">
        <v>4317</v>
      </c>
      <c r="M631" s="41">
        <v>5346</v>
      </c>
      <c r="N631" s="42">
        <v>2933141.6</v>
      </c>
      <c r="O631" s="42">
        <v>679.43</v>
      </c>
      <c r="P631" s="42">
        <v>165.06</v>
      </c>
      <c r="Q631" s="42">
        <v>2212554.88</v>
      </c>
      <c r="R631" s="42">
        <v>512.52</v>
      </c>
      <c r="S631" s="42">
        <v>137.66</v>
      </c>
      <c r="T631" s="42">
        <v>720586.72</v>
      </c>
      <c r="U631" s="42">
        <v>166.91</v>
      </c>
      <c r="V631" s="42">
        <v>17.02</v>
      </c>
    </row>
    <row r="632" spans="1:22" x14ac:dyDescent="0.25">
      <c r="A632">
        <v>325726</v>
      </c>
      <c r="B632">
        <v>2018</v>
      </c>
      <c r="C632" s="40">
        <v>131</v>
      </c>
      <c r="D632" t="s">
        <v>98</v>
      </c>
      <c r="E632" t="s">
        <v>24</v>
      </c>
      <c r="F632">
        <v>2</v>
      </c>
      <c r="G632" t="s">
        <v>57</v>
      </c>
      <c r="H632" t="s">
        <v>26</v>
      </c>
      <c r="I632" s="41">
        <v>13</v>
      </c>
      <c r="J632" t="s">
        <v>82</v>
      </c>
      <c r="K632" s="41">
        <v>20</v>
      </c>
      <c r="L632" s="41">
        <v>19</v>
      </c>
      <c r="M632" s="41">
        <v>152</v>
      </c>
      <c r="N632" s="42">
        <v>386.64</v>
      </c>
      <c r="O632" s="42">
        <v>20.34</v>
      </c>
      <c r="P632" s="42">
        <v>22</v>
      </c>
      <c r="Q632" s="42">
        <v>386.64</v>
      </c>
      <c r="R632" s="42">
        <v>20.34</v>
      </c>
      <c r="S632" s="42">
        <v>22</v>
      </c>
      <c r="T632" s="42">
        <v>0</v>
      </c>
      <c r="U632" s="42">
        <v>0</v>
      </c>
      <c r="V632" s="42">
        <v>0</v>
      </c>
    </row>
    <row r="633" spans="1:22" x14ac:dyDescent="0.25">
      <c r="A633">
        <v>333550</v>
      </c>
      <c r="B633">
        <v>2018</v>
      </c>
      <c r="C633" s="40">
        <v>173</v>
      </c>
      <c r="D633" t="s">
        <v>95</v>
      </c>
      <c r="E633" t="s">
        <v>56</v>
      </c>
      <c r="F633">
        <v>4</v>
      </c>
      <c r="G633" t="s">
        <v>25</v>
      </c>
      <c r="H633" t="s">
        <v>26</v>
      </c>
      <c r="I633" s="41">
        <v>73</v>
      </c>
      <c r="J633" t="s">
        <v>49</v>
      </c>
      <c r="K633" s="41">
        <v>334</v>
      </c>
      <c r="L633" s="41">
        <v>102</v>
      </c>
      <c r="M633" s="41">
        <v>866</v>
      </c>
      <c r="N633" s="42">
        <v>22386.78</v>
      </c>
      <c r="O633" s="42">
        <v>219.47</v>
      </c>
      <c r="P633" s="42">
        <v>70.86</v>
      </c>
      <c r="Q633" s="42">
        <v>22180.54</v>
      </c>
      <c r="R633" s="42">
        <v>217.45</v>
      </c>
      <c r="S633" s="42">
        <v>69.150000000000006</v>
      </c>
      <c r="T633" s="42">
        <v>206.24</v>
      </c>
      <c r="U633" s="42">
        <v>2.02</v>
      </c>
      <c r="V633" s="42">
        <v>0</v>
      </c>
    </row>
    <row r="634" spans="1:22" x14ac:dyDescent="0.25">
      <c r="A634">
        <v>325727</v>
      </c>
      <c r="B634">
        <v>2018</v>
      </c>
      <c r="C634" s="40">
        <v>131</v>
      </c>
      <c r="D634" t="s">
        <v>98</v>
      </c>
      <c r="E634" t="s">
        <v>24</v>
      </c>
      <c r="F634">
        <v>2</v>
      </c>
      <c r="G634" t="s">
        <v>57</v>
      </c>
      <c r="H634" t="s">
        <v>46</v>
      </c>
      <c r="I634" s="41">
        <v>163</v>
      </c>
      <c r="J634" t="s">
        <v>27</v>
      </c>
      <c r="K634" s="41">
        <v>3357</v>
      </c>
      <c r="L634" s="41">
        <v>1188</v>
      </c>
      <c r="M634" s="41">
        <v>1647</v>
      </c>
      <c r="N634" s="42">
        <v>203754.8</v>
      </c>
      <c r="O634" s="42">
        <v>171.51</v>
      </c>
      <c r="P634" s="42">
        <v>92</v>
      </c>
      <c r="Q634" s="42">
        <v>203748.5</v>
      </c>
      <c r="R634" s="42">
        <v>171.5</v>
      </c>
      <c r="S634" s="42">
        <v>92</v>
      </c>
      <c r="T634" s="42">
        <v>6.3</v>
      </c>
      <c r="U634" s="42">
        <v>0</v>
      </c>
      <c r="V634" s="42">
        <v>0</v>
      </c>
    </row>
    <row r="635" spans="1:22" x14ac:dyDescent="0.25">
      <c r="A635">
        <v>333551</v>
      </c>
      <c r="B635">
        <v>2018</v>
      </c>
      <c r="C635" s="40">
        <v>173</v>
      </c>
      <c r="D635" t="s">
        <v>95</v>
      </c>
      <c r="E635" t="s">
        <v>56</v>
      </c>
      <c r="F635">
        <v>4</v>
      </c>
      <c r="G635" t="s">
        <v>25</v>
      </c>
      <c r="H635" t="s">
        <v>26</v>
      </c>
      <c r="I635" s="41">
        <v>27</v>
      </c>
      <c r="J635" t="s">
        <v>52</v>
      </c>
      <c r="K635" s="41">
        <v>469</v>
      </c>
      <c r="L635" s="41">
        <v>87</v>
      </c>
      <c r="M635" s="41">
        <v>310</v>
      </c>
      <c r="N635" s="42">
        <v>412636.74</v>
      </c>
      <c r="O635" s="42">
        <v>4742.95</v>
      </c>
      <c r="P635" s="42">
        <v>353.41</v>
      </c>
      <c r="Q635" s="42">
        <v>379831.53</v>
      </c>
      <c r="R635" s="42">
        <v>4365.87</v>
      </c>
      <c r="S635" s="42">
        <v>281.58</v>
      </c>
      <c r="T635" s="42">
        <v>32805.21</v>
      </c>
      <c r="U635" s="42">
        <v>377.07</v>
      </c>
      <c r="V635" s="42">
        <v>0</v>
      </c>
    </row>
    <row r="636" spans="1:22" x14ac:dyDescent="0.25">
      <c r="A636">
        <v>330574</v>
      </c>
      <c r="B636">
        <v>2018</v>
      </c>
      <c r="C636" s="40">
        <v>157</v>
      </c>
      <c r="D636" t="s">
        <v>99</v>
      </c>
      <c r="E636" t="s">
        <v>24</v>
      </c>
      <c r="F636">
        <v>1</v>
      </c>
      <c r="G636" t="s">
        <v>69</v>
      </c>
      <c r="H636" t="s">
        <v>26</v>
      </c>
      <c r="I636" s="41">
        <v>563</v>
      </c>
      <c r="J636" t="s">
        <v>42</v>
      </c>
      <c r="K636" s="41">
        <v>6382</v>
      </c>
      <c r="L636" s="41">
        <v>2041</v>
      </c>
      <c r="M636" s="41">
        <v>6228</v>
      </c>
      <c r="N636" s="42">
        <v>402240.53</v>
      </c>
      <c r="O636" s="42">
        <v>197.08</v>
      </c>
      <c r="P636" s="42">
        <v>108.4</v>
      </c>
      <c r="Q636" s="42">
        <v>402240.53</v>
      </c>
      <c r="R636" s="42">
        <v>197.08</v>
      </c>
      <c r="S636" s="42">
        <v>108.4</v>
      </c>
      <c r="T636" s="42">
        <v>0</v>
      </c>
      <c r="U636" s="42">
        <v>0</v>
      </c>
      <c r="V636" s="42">
        <v>0</v>
      </c>
    </row>
    <row r="637" spans="1:22" x14ac:dyDescent="0.25">
      <c r="A637">
        <v>333552</v>
      </c>
      <c r="B637">
        <v>2018</v>
      </c>
      <c r="C637" s="40">
        <v>173</v>
      </c>
      <c r="D637" t="s">
        <v>95</v>
      </c>
      <c r="E637" t="s">
        <v>56</v>
      </c>
      <c r="F637">
        <v>4</v>
      </c>
      <c r="G637" t="s">
        <v>25</v>
      </c>
      <c r="H637" t="s">
        <v>26</v>
      </c>
      <c r="I637" s="41">
        <v>22</v>
      </c>
      <c r="J637" t="s">
        <v>53</v>
      </c>
      <c r="K637" s="41">
        <v>204</v>
      </c>
      <c r="L637" s="41">
        <v>126</v>
      </c>
      <c r="M637" s="41">
        <v>246</v>
      </c>
      <c r="N637" s="42">
        <v>13279.02</v>
      </c>
      <c r="O637" s="42">
        <v>105.38</v>
      </c>
      <c r="P637" s="42">
        <v>83.83</v>
      </c>
      <c r="Q637" s="42">
        <v>12165.31</v>
      </c>
      <c r="R637" s="42">
        <v>96.55</v>
      </c>
      <c r="S637" s="42">
        <v>73.099999999999994</v>
      </c>
      <c r="T637" s="42">
        <v>1113.71</v>
      </c>
      <c r="U637" s="42">
        <v>8.83</v>
      </c>
      <c r="V637" s="42">
        <v>0</v>
      </c>
    </row>
    <row r="638" spans="1:22" x14ac:dyDescent="0.25">
      <c r="A638">
        <v>330575</v>
      </c>
      <c r="B638">
        <v>2018</v>
      </c>
      <c r="C638" s="40">
        <v>157</v>
      </c>
      <c r="D638" t="s">
        <v>99</v>
      </c>
      <c r="E638" t="s">
        <v>24</v>
      </c>
      <c r="F638">
        <v>1</v>
      </c>
      <c r="G638" t="s">
        <v>69</v>
      </c>
      <c r="H638" t="s">
        <v>26</v>
      </c>
      <c r="I638" s="41">
        <v>47</v>
      </c>
      <c r="J638" t="s">
        <v>49</v>
      </c>
      <c r="K638" s="41">
        <v>83</v>
      </c>
      <c r="L638" s="41">
        <v>53</v>
      </c>
      <c r="M638" s="41">
        <v>528</v>
      </c>
      <c r="N638" s="42">
        <v>2888.55</v>
      </c>
      <c r="O638" s="42">
        <v>54.5</v>
      </c>
      <c r="P638" s="42">
        <v>34.18</v>
      </c>
      <c r="Q638" s="42">
        <v>2888.55</v>
      </c>
      <c r="R638" s="42">
        <v>54.5</v>
      </c>
      <c r="S638" s="42">
        <v>34.18</v>
      </c>
      <c r="T638" s="42">
        <v>0</v>
      </c>
      <c r="U638" s="42">
        <v>0</v>
      </c>
      <c r="V638" s="42">
        <v>0</v>
      </c>
    </row>
    <row r="639" spans="1:22" x14ac:dyDescent="0.25">
      <c r="A639">
        <v>333553</v>
      </c>
      <c r="B639">
        <v>2018</v>
      </c>
      <c r="C639" s="40">
        <v>173</v>
      </c>
      <c r="D639" t="s">
        <v>95</v>
      </c>
      <c r="E639" t="s">
        <v>56</v>
      </c>
      <c r="F639">
        <v>4</v>
      </c>
      <c r="G639" t="s">
        <v>25</v>
      </c>
      <c r="H639" t="s">
        <v>26</v>
      </c>
      <c r="I639" s="41">
        <v>231</v>
      </c>
      <c r="J639" t="s">
        <v>44</v>
      </c>
      <c r="K639" s="41">
        <v>2185</v>
      </c>
      <c r="L639" s="41">
        <v>816</v>
      </c>
      <c r="M639" s="41">
        <v>2742</v>
      </c>
      <c r="N639" s="42">
        <v>113653.65</v>
      </c>
      <c r="O639" s="42">
        <v>139.28</v>
      </c>
      <c r="P639" s="42">
        <v>82.72</v>
      </c>
      <c r="Q639" s="42">
        <v>101171.44</v>
      </c>
      <c r="R639" s="42">
        <v>123.98</v>
      </c>
      <c r="S639" s="42">
        <v>76.260000000000005</v>
      </c>
      <c r="T639" s="42">
        <v>12482.21</v>
      </c>
      <c r="U639" s="42">
        <v>15.29</v>
      </c>
      <c r="V639" s="42">
        <v>0</v>
      </c>
    </row>
    <row r="640" spans="1:22" x14ac:dyDescent="0.25">
      <c r="A640">
        <v>330577</v>
      </c>
      <c r="B640">
        <v>2018</v>
      </c>
      <c r="C640" s="40">
        <v>157</v>
      </c>
      <c r="D640" t="s">
        <v>99</v>
      </c>
      <c r="E640" t="s">
        <v>24</v>
      </c>
      <c r="F640">
        <v>1</v>
      </c>
      <c r="G640" t="s">
        <v>69</v>
      </c>
      <c r="H640" t="s">
        <v>26</v>
      </c>
      <c r="I640" s="41">
        <v>299</v>
      </c>
      <c r="J640" t="s">
        <v>44</v>
      </c>
      <c r="K640" s="41">
        <v>6102</v>
      </c>
      <c r="L640" s="41">
        <v>3556</v>
      </c>
      <c r="M640" s="41">
        <v>3365</v>
      </c>
      <c r="N640" s="42">
        <v>554655.36</v>
      </c>
      <c r="O640" s="42">
        <v>155.97</v>
      </c>
      <c r="P640" s="42">
        <v>87.33</v>
      </c>
      <c r="Q640" s="42">
        <v>554601.48</v>
      </c>
      <c r="R640" s="42">
        <v>155.96</v>
      </c>
      <c r="S640" s="42">
        <v>87.33</v>
      </c>
      <c r="T640" s="42">
        <v>53.88</v>
      </c>
      <c r="U640" s="42">
        <v>0.01</v>
      </c>
      <c r="V640" s="42">
        <v>0</v>
      </c>
    </row>
    <row r="641" spans="1:22" x14ac:dyDescent="0.25">
      <c r="A641">
        <v>333555</v>
      </c>
      <c r="B641">
        <v>2018</v>
      </c>
      <c r="C641" s="40">
        <v>173</v>
      </c>
      <c r="D641" t="s">
        <v>95</v>
      </c>
      <c r="E641" t="s">
        <v>56</v>
      </c>
      <c r="F641">
        <v>4</v>
      </c>
      <c r="G641" t="s">
        <v>25</v>
      </c>
      <c r="H641" t="s">
        <v>46</v>
      </c>
      <c r="I641" s="41">
        <v>14</v>
      </c>
      <c r="J641" t="s">
        <v>27</v>
      </c>
      <c r="K641" s="41">
        <v>152</v>
      </c>
      <c r="L641" s="41">
        <v>76</v>
      </c>
      <c r="M641" s="41">
        <v>164</v>
      </c>
      <c r="N641" s="42">
        <v>18489.169999999998</v>
      </c>
      <c r="O641" s="42">
        <v>243.27</v>
      </c>
      <c r="P641" s="42">
        <v>40.86</v>
      </c>
      <c r="Q641" s="42">
        <v>15282.94</v>
      </c>
      <c r="R641" s="42">
        <v>201.09</v>
      </c>
      <c r="S641" s="42">
        <v>40.86</v>
      </c>
      <c r="T641" s="42">
        <v>3206.23</v>
      </c>
      <c r="U641" s="42">
        <v>42.18</v>
      </c>
      <c r="V641" s="42">
        <v>0</v>
      </c>
    </row>
    <row r="642" spans="1:22" x14ac:dyDescent="0.25">
      <c r="A642">
        <v>330579</v>
      </c>
      <c r="B642">
        <v>2018</v>
      </c>
      <c r="C642" s="40">
        <v>157</v>
      </c>
      <c r="D642" t="s">
        <v>99</v>
      </c>
      <c r="E642" t="s">
        <v>24</v>
      </c>
      <c r="F642">
        <v>1</v>
      </c>
      <c r="G642" t="s">
        <v>69</v>
      </c>
      <c r="H642" t="s">
        <v>46</v>
      </c>
      <c r="I642" s="41">
        <v>32</v>
      </c>
      <c r="J642" t="s">
        <v>27</v>
      </c>
      <c r="K642" s="41">
        <v>429</v>
      </c>
      <c r="L642" s="41">
        <v>260</v>
      </c>
      <c r="M642" s="41">
        <v>343</v>
      </c>
      <c r="N642" s="42">
        <v>15884.15</v>
      </c>
      <c r="O642" s="42">
        <v>61.09</v>
      </c>
      <c r="P642" s="42">
        <v>24.24</v>
      </c>
      <c r="Q642" s="42">
        <v>15884.15</v>
      </c>
      <c r="R642" s="42">
        <v>61.09</v>
      </c>
      <c r="S642" s="42">
        <v>24.24</v>
      </c>
      <c r="T642" s="42">
        <v>0</v>
      </c>
      <c r="U642" s="42">
        <v>0</v>
      </c>
      <c r="V642" s="42">
        <v>0</v>
      </c>
    </row>
    <row r="643" spans="1:22" x14ac:dyDescent="0.25">
      <c r="A643">
        <v>333556</v>
      </c>
      <c r="B643">
        <v>2018</v>
      </c>
      <c r="C643" s="40">
        <v>173</v>
      </c>
      <c r="D643" t="s">
        <v>95</v>
      </c>
      <c r="E643" t="s">
        <v>56</v>
      </c>
      <c r="F643">
        <v>4</v>
      </c>
      <c r="G643" t="s">
        <v>25</v>
      </c>
      <c r="H643" t="s">
        <v>46</v>
      </c>
      <c r="I643" s="41">
        <v>23</v>
      </c>
      <c r="J643" t="s">
        <v>35</v>
      </c>
      <c r="K643" s="41">
        <v>207</v>
      </c>
      <c r="L643" s="41">
        <v>42</v>
      </c>
      <c r="M643" s="41">
        <v>273</v>
      </c>
      <c r="N643" s="42">
        <v>51766.49</v>
      </c>
      <c r="O643" s="42">
        <v>1232.53</v>
      </c>
      <c r="P643" s="42">
        <v>772.4</v>
      </c>
      <c r="Q643" s="42">
        <v>48261.69</v>
      </c>
      <c r="R643" s="42">
        <v>1149.08</v>
      </c>
      <c r="S643" s="42">
        <v>682.58</v>
      </c>
      <c r="T643" s="42">
        <v>3504.8</v>
      </c>
      <c r="U643" s="42">
        <v>83.44</v>
      </c>
      <c r="V643" s="42">
        <v>48.11</v>
      </c>
    </row>
    <row r="644" spans="1:22" x14ac:dyDescent="0.25">
      <c r="A644">
        <v>330580</v>
      </c>
      <c r="B644">
        <v>2018</v>
      </c>
      <c r="C644" s="40">
        <v>157</v>
      </c>
      <c r="D644" t="s">
        <v>99</v>
      </c>
      <c r="E644" t="s">
        <v>24</v>
      </c>
      <c r="F644">
        <v>1</v>
      </c>
      <c r="G644" t="s">
        <v>69</v>
      </c>
      <c r="H644" t="s">
        <v>46</v>
      </c>
      <c r="I644" s="41">
        <v>530</v>
      </c>
      <c r="J644" t="s">
        <v>39</v>
      </c>
      <c r="K644" s="41">
        <v>4606</v>
      </c>
      <c r="L644" s="41">
        <v>2734</v>
      </c>
      <c r="M644" s="41">
        <v>5971</v>
      </c>
      <c r="N644" s="42">
        <v>313018.57</v>
      </c>
      <c r="O644" s="42">
        <v>114.49</v>
      </c>
      <c r="P644" s="42">
        <v>80.48</v>
      </c>
      <c r="Q644" s="42">
        <v>313018.57</v>
      </c>
      <c r="R644" s="42">
        <v>114.49</v>
      </c>
      <c r="S644" s="42">
        <v>80.48</v>
      </c>
      <c r="T644" s="42">
        <v>0</v>
      </c>
      <c r="U644" s="42">
        <v>0</v>
      </c>
      <c r="V644" s="42">
        <v>0</v>
      </c>
    </row>
    <row r="645" spans="1:22" x14ac:dyDescent="0.25">
      <c r="A645">
        <v>333557</v>
      </c>
      <c r="B645">
        <v>2018</v>
      </c>
      <c r="C645" s="40">
        <v>173</v>
      </c>
      <c r="D645" t="s">
        <v>95</v>
      </c>
      <c r="E645" t="s">
        <v>56</v>
      </c>
      <c r="F645">
        <v>4</v>
      </c>
      <c r="G645" t="s">
        <v>25</v>
      </c>
      <c r="H645" t="s">
        <v>46</v>
      </c>
      <c r="I645" s="41">
        <v>442</v>
      </c>
      <c r="J645" t="s">
        <v>39</v>
      </c>
      <c r="K645" s="41">
        <v>6080</v>
      </c>
      <c r="L645" s="41">
        <v>2937</v>
      </c>
      <c r="M645" s="41">
        <v>5270</v>
      </c>
      <c r="N645" s="42">
        <v>361768.92</v>
      </c>
      <c r="O645" s="42">
        <v>123.17</v>
      </c>
      <c r="P645" s="42">
        <v>89.73</v>
      </c>
      <c r="Q645" s="42">
        <v>301541.63</v>
      </c>
      <c r="R645" s="42">
        <v>102.66</v>
      </c>
      <c r="S645" s="42">
        <v>73.56</v>
      </c>
      <c r="T645" s="42">
        <v>60227.29</v>
      </c>
      <c r="U645" s="42">
        <v>20.5</v>
      </c>
      <c r="V645" s="42">
        <v>5.77</v>
      </c>
    </row>
    <row r="646" spans="1:22" x14ac:dyDescent="0.25">
      <c r="A646">
        <v>330581</v>
      </c>
      <c r="B646">
        <v>2018</v>
      </c>
      <c r="C646" s="40">
        <v>157</v>
      </c>
      <c r="D646" t="s">
        <v>99</v>
      </c>
      <c r="E646" t="s">
        <v>24</v>
      </c>
      <c r="F646">
        <v>1</v>
      </c>
      <c r="G646" t="s">
        <v>69</v>
      </c>
      <c r="H646" t="s">
        <v>46</v>
      </c>
      <c r="I646" s="41">
        <v>16</v>
      </c>
      <c r="J646" t="s">
        <v>43</v>
      </c>
      <c r="K646" s="41">
        <v>76</v>
      </c>
      <c r="L646" s="41">
        <v>29</v>
      </c>
      <c r="M646" s="41">
        <v>169</v>
      </c>
      <c r="N646" s="42">
        <v>10668.15</v>
      </c>
      <c r="O646" s="42">
        <v>367.86</v>
      </c>
      <c r="P646" s="42">
        <v>85.75</v>
      </c>
      <c r="Q646" s="42">
        <v>10668.15</v>
      </c>
      <c r="R646" s="42">
        <v>367.86</v>
      </c>
      <c r="S646" s="42">
        <v>85.75</v>
      </c>
      <c r="T646" s="42">
        <v>0</v>
      </c>
      <c r="U646" s="42">
        <v>0</v>
      </c>
      <c r="V646" s="42">
        <v>0</v>
      </c>
    </row>
    <row r="647" spans="1:22" x14ac:dyDescent="0.25">
      <c r="A647">
        <v>333558</v>
      </c>
      <c r="B647">
        <v>2018</v>
      </c>
      <c r="C647" s="40">
        <v>173</v>
      </c>
      <c r="D647" t="s">
        <v>95</v>
      </c>
      <c r="E647" t="s">
        <v>56</v>
      </c>
      <c r="F647">
        <v>4</v>
      </c>
      <c r="G647" t="s">
        <v>25</v>
      </c>
      <c r="H647" t="s">
        <v>46</v>
      </c>
      <c r="I647" s="41">
        <v>90</v>
      </c>
      <c r="J647" t="s">
        <v>43</v>
      </c>
      <c r="K647" s="41">
        <v>710</v>
      </c>
      <c r="L647" s="41">
        <v>472</v>
      </c>
      <c r="M647" s="41">
        <v>1074</v>
      </c>
      <c r="N647" s="42">
        <v>46672.73</v>
      </c>
      <c r="O647" s="42">
        <v>98.88</v>
      </c>
      <c r="P647" s="42">
        <v>46.79</v>
      </c>
      <c r="Q647" s="42">
        <v>42722</v>
      </c>
      <c r="R647" s="42">
        <v>90.51</v>
      </c>
      <c r="S647" s="42">
        <v>41.08</v>
      </c>
      <c r="T647" s="42">
        <v>3950.73</v>
      </c>
      <c r="U647" s="42">
        <v>8.3699999999999992</v>
      </c>
      <c r="V647" s="42">
        <v>2.2200000000000002</v>
      </c>
    </row>
    <row r="648" spans="1:22" x14ac:dyDescent="0.25">
      <c r="A648">
        <v>330582</v>
      </c>
      <c r="B648">
        <v>2018</v>
      </c>
      <c r="C648" s="40">
        <v>157</v>
      </c>
      <c r="D648" t="s">
        <v>99</v>
      </c>
      <c r="E648" t="s">
        <v>24</v>
      </c>
      <c r="F648">
        <v>1</v>
      </c>
      <c r="G648" t="s">
        <v>69</v>
      </c>
      <c r="H648" t="s">
        <v>46</v>
      </c>
      <c r="I648" s="41">
        <v>256</v>
      </c>
      <c r="J648" t="s">
        <v>45</v>
      </c>
      <c r="K648" s="41">
        <v>999</v>
      </c>
      <c r="L648" s="41">
        <v>413</v>
      </c>
      <c r="M648" s="41">
        <v>2824</v>
      </c>
      <c r="N648" s="42">
        <v>126980.52</v>
      </c>
      <c r="O648" s="42">
        <v>307.45</v>
      </c>
      <c r="P648" s="42">
        <v>251.58</v>
      </c>
      <c r="Q648" s="42">
        <v>126980.52</v>
      </c>
      <c r="R648" s="42">
        <v>307.45</v>
      </c>
      <c r="S648" s="42">
        <v>251.58</v>
      </c>
      <c r="T648" s="42">
        <v>0</v>
      </c>
      <c r="U648" s="42">
        <v>0</v>
      </c>
      <c r="V648" s="42">
        <v>0</v>
      </c>
    </row>
    <row r="649" spans="1:22" x14ac:dyDescent="0.25">
      <c r="A649">
        <v>333559</v>
      </c>
      <c r="B649">
        <v>2018</v>
      </c>
      <c r="C649" s="40">
        <v>173</v>
      </c>
      <c r="D649" t="s">
        <v>95</v>
      </c>
      <c r="E649" t="s">
        <v>56</v>
      </c>
      <c r="F649">
        <v>4</v>
      </c>
      <c r="G649" t="s">
        <v>25</v>
      </c>
      <c r="H649" t="s">
        <v>46</v>
      </c>
      <c r="I649" s="41">
        <v>113</v>
      </c>
      <c r="J649" t="s">
        <v>45</v>
      </c>
      <c r="K649" s="41">
        <v>914</v>
      </c>
      <c r="L649" s="41">
        <v>215</v>
      </c>
      <c r="M649" s="41">
        <v>1322</v>
      </c>
      <c r="N649" s="42">
        <v>31150.080000000002</v>
      </c>
      <c r="O649" s="42">
        <v>144.88</v>
      </c>
      <c r="P649" s="42">
        <v>110.94</v>
      </c>
      <c r="Q649" s="42">
        <v>26633.74</v>
      </c>
      <c r="R649" s="42">
        <v>123.87</v>
      </c>
      <c r="S649" s="42">
        <v>99.65</v>
      </c>
      <c r="T649" s="42">
        <v>4516.34</v>
      </c>
      <c r="U649" s="42">
        <v>21</v>
      </c>
      <c r="V649" s="42">
        <v>0</v>
      </c>
    </row>
    <row r="650" spans="1:22" x14ac:dyDescent="0.25">
      <c r="A650">
        <v>330584</v>
      </c>
      <c r="B650">
        <v>2018</v>
      </c>
      <c r="C650" s="40">
        <v>157</v>
      </c>
      <c r="D650" t="s">
        <v>99</v>
      </c>
      <c r="E650" t="s">
        <v>24</v>
      </c>
      <c r="F650">
        <v>1</v>
      </c>
      <c r="G650" t="s">
        <v>69</v>
      </c>
      <c r="H650" t="s">
        <v>46</v>
      </c>
      <c r="I650" s="41">
        <v>35</v>
      </c>
      <c r="J650" t="s">
        <v>47</v>
      </c>
      <c r="K650" s="41">
        <v>341</v>
      </c>
      <c r="L650" s="41">
        <v>45</v>
      </c>
      <c r="M650" s="41">
        <v>268</v>
      </c>
      <c r="N650" s="42">
        <v>489242.5</v>
      </c>
      <c r="O650" s="42">
        <v>10872.05</v>
      </c>
      <c r="P650" s="42">
        <v>1006.27</v>
      </c>
      <c r="Q650" s="42">
        <v>489242.5</v>
      </c>
      <c r="R650" s="42">
        <v>10872.05</v>
      </c>
      <c r="S650" s="42">
        <v>1006.27</v>
      </c>
      <c r="T650" s="42">
        <v>0</v>
      </c>
      <c r="U650" s="42">
        <v>0</v>
      </c>
      <c r="V650" s="42">
        <v>0</v>
      </c>
    </row>
    <row r="651" spans="1:22" x14ac:dyDescent="0.25">
      <c r="A651">
        <v>333560</v>
      </c>
      <c r="B651">
        <v>2018</v>
      </c>
      <c r="C651" s="40">
        <v>173</v>
      </c>
      <c r="D651" t="s">
        <v>95</v>
      </c>
      <c r="E651" t="s">
        <v>56</v>
      </c>
      <c r="F651">
        <v>4</v>
      </c>
      <c r="G651" t="s">
        <v>25</v>
      </c>
      <c r="H651" t="s">
        <v>46</v>
      </c>
      <c r="I651" s="41">
        <v>23</v>
      </c>
      <c r="J651" t="s">
        <v>38</v>
      </c>
      <c r="K651" s="41">
        <v>596</v>
      </c>
      <c r="L651" s="41">
        <v>230</v>
      </c>
      <c r="M651" s="41">
        <v>270</v>
      </c>
      <c r="N651" s="42">
        <v>64195.65</v>
      </c>
      <c r="O651" s="42">
        <v>279.11</v>
      </c>
      <c r="P651" s="42">
        <v>57.57</v>
      </c>
      <c r="Q651" s="42">
        <v>64195.65</v>
      </c>
      <c r="R651" s="42">
        <v>279.11</v>
      </c>
      <c r="S651" s="42">
        <v>57.57</v>
      </c>
      <c r="T651" s="42">
        <v>0</v>
      </c>
      <c r="U651" s="42">
        <v>0</v>
      </c>
      <c r="V651" s="42">
        <v>0</v>
      </c>
    </row>
    <row r="652" spans="1:22" x14ac:dyDescent="0.25">
      <c r="A652">
        <v>330585</v>
      </c>
      <c r="B652">
        <v>2018</v>
      </c>
      <c r="C652" s="40">
        <v>157</v>
      </c>
      <c r="D652" t="s">
        <v>99</v>
      </c>
      <c r="E652" t="s">
        <v>24</v>
      </c>
      <c r="F652">
        <v>1</v>
      </c>
      <c r="G652" t="s">
        <v>69</v>
      </c>
      <c r="H652" t="s">
        <v>46</v>
      </c>
      <c r="I652" s="41">
        <v>33</v>
      </c>
      <c r="J652" t="s">
        <v>48</v>
      </c>
      <c r="K652" s="41">
        <v>342</v>
      </c>
      <c r="L652" s="41">
        <v>230</v>
      </c>
      <c r="M652" s="41">
        <v>251</v>
      </c>
      <c r="N652" s="42">
        <v>38584.22</v>
      </c>
      <c r="O652" s="42">
        <v>167.75</v>
      </c>
      <c r="P652" s="42">
        <v>89.99</v>
      </c>
      <c r="Q652" s="42">
        <v>38584.22</v>
      </c>
      <c r="R652" s="42">
        <v>167.75</v>
      </c>
      <c r="S652" s="42">
        <v>89.99</v>
      </c>
      <c r="T652" s="42">
        <v>0</v>
      </c>
      <c r="U652" s="42">
        <v>0</v>
      </c>
      <c r="V652" s="42">
        <v>0</v>
      </c>
    </row>
    <row r="653" spans="1:22" x14ac:dyDescent="0.25">
      <c r="A653">
        <v>333562</v>
      </c>
      <c r="B653">
        <v>2018</v>
      </c>
      <c r="C653" s="40">
        <v>173</v>
      </c>
      <c r="D653" t="s">
        <v>95</v>
      </c>
      <c r="E653" t="s">
        <v>56</v>
      </c>
      <c r="F653">
        <v>4</v>
      </c>
      <c r="G653" t="s">
        <v>25</v>
      </c>
      <c r="H653" t="s">
        <v>46</v>
      </c>
      <c r="I653" s="41">
        <v>59</v>
      </c>
      <c r="J653" t="s">
        <v>47</v>
      </c>
      <c r="K653" s="41">
        <v>1386</v>
      </c>
      <c r="L653" s="41">
        <v>95</v>
      </c>
      <c r="M653" s="41">
        <v>685</v>
      </c>
      <c r="N653" s="42">
        <v>1312647.6399999999</v>
      </c>
      <c r="O653" s="42">
        <v>13817.34</v>
      </c>
      <c r="P653" s="42">
        <v>11026.09</v>
      </c>
      <c r="Q653" s="42">
        <v>1222787.6399999999</v>
      </c>
      <c r="R653" s="42">
        <v>12871.44</v>
      </c>
      <c r="S653" s="42">
        <v>10198.19</v>
      </c>
      <c r="T653" s="42">
        <v>89860</v>
      </c>
      <c r="U653" s="42">
        <v>945.89</v>
      </c>
      <c r="V653" s="42">
        <v>1340</v>
      </c>
    </row>
    <row r="654" spans="1:22" x14ac:dyDescent="0.25">
      <c r="A654">
        <v>330586</v>
      </c>
      <c r="B654">
        <v>2018</v>
      </c>
      <c r="C654" s="40">
        <v>157</v>
      </c>
      <c r="D654" t="s">
        <v>99</v>
      </c>
      <c r="E654" t="s">
        <v>24</v>
      </c>
      <c r="F654">
        <v>1</v>
      </c>
      <c r="G654" t="s">
        <v>69</v>
      </c>
      <c r="H654" t="s">
        <v>46</v>
      </c>
      <c r="I654" s="41">
        <v>571</v>
      </c>
      <c r="J654" t="s">
        <v>42</v>
      </c>
      <c r="K654" s="41">
        <v>5501</v>
      </c>
      <c r="L654" s="41">
        <v>1922</v>
      </c>
      <c r="M654" s="41">
        <v>6349</v>
      </c>
      <c r="N654" s="42">
        <v>457612.29</v>
      </c>
      <c r="O654" s="42">
        <v>238.09</v>
      </c>
      <c r="P654" s="42">
        <v>108.7</v>
      </c>
      <c r="Q654" s="42">
        <v>457612.29</v>
      </c>
      <c r="R654" s="42">
        <v>238.09</v>
      </c>
      <c r="S654" s="42">
        <v>108.7</v>
      </c>
      <c r="T654" s="42">
        <v>0</v>
      </c>
      <c r="U654" s="42">
        <v>0</v>
      </c>
      <c r="V654" s="42">
        <v>0</v>
      </c>
    </row>
    <row r="655" spans="1:22" x14ac:dyDescent="0.25">
      <c r="A655">
        <v>333563</v>
      </c>
      <c r="B655">
        <v>2018</v>
      </c>
      <c r="C655" s="40">
        <v>173</v>
      </c>
      <c r="D655" t="s">
        <v>95</v>
      </c>
      <c r="E655" t="s">
        <v>56</v>
      </c>
      <c r="F655">
        <v>4</v>
      </c>
      <c r="G655" t="s">
        <v>25</v>
      </c>
      <c r="H655" t="s">
        <v>46</v>
      </c>
      <c r="I655" s="41">
        <v>62</v>
      </c>
      <c r="J655" t="s">
        <v>48</v>
      </c>
      <c r="K655" s="41">
        <v>1035</v>
      </c>
      <c r="L655" s="41">
        <v>376</v>
      </c>
      <c r="M655" s="41">
        <v>721</v>
      </c>
      <c r="N655" s="42">
        <v>116740.27</v>
      </c>
      <c r="O655" s="42">
        <v>310.47000000000003</v>
      </c>
      <c r="P655" s="42">
        <v>112.04</v>
      </c>
      <c r="Q655" s="42">
        <v>101015.87</v>
      </c>
      <c r="R655" s="42">
        <v>268.64999999999998</v>
      </c>
      <c r="S655" s="42">
        <v>104.55</v>
      </c>
      <c r="T655" s="42">
        <v>15724.4</v>
      </c>
      <c r="U655" s="42">
        <v>41.82</v>
      </c>
      <c r="V655" s="42">
        <v>12.23</v>
      </c>
    </row>
    <row r="656" spans="1:22" x14ac:dyDescent="0.25">
      <c r="A656">
        <v>330587</v>
      </c>
      <c r="B656">
        <v>2018</v>
      </c>
      <c r="C656" s="40">
        <v>157</v>
      </c>
      <c r="D656" t="s">
        <v>99</v>
      </c>
      <c r="E656" t="s">
        <v>24</v>
      </c>
      <c r="F656">
        <v>1</v>
      </c>
      <c r="G656" t="s">
        <v>69</v>
      </c>
      <c r="H656" t="s">
        <v>46</v>
      </c>
      <c r="I656" s="41">
        <v>22</v>
      </c>
      <c r="J656" t="s">
        <v>49</v>
      </c>
      <c r="K656" s="41">
        <v>50</v>
      </c>
      <c r="L656" s="41">
        <v>28</v>
      </c>
      <c r="M656" s="41">
        <v>256</v>
      </c>
      <c r="N656" s="42">
        <v>2064.4699999999998</v>
      </c>
      <c r="O656" s="42">
        <v>73.73</v>
      </c>
      <c r="P656" s="42">
        <v>27.79</v>
      </c>
      <c r="Q656" s="42">
        <v>2064.4699999999998</v>
      </c>
      <c r="R656" s="42">
        <v>73.73</v>
      </c>
      <c r="S656" s="42">
        <v>27.79</v>
      </c>
      <c r="T656" s="42">
        <v>0</v>
      </c>
      <c r="U656" s="42">
        <v>0</v>
      </c>
      <c r="V656" s="42">
        <v>0</v>
      </c>
    </row>
    <row r="657" spans="1:22" x14ac:dyDescent="0.25">
      <c r="A657">
        <v>333564</v>
      </c>
      <c r="B657">
        <v>2018</v>
      </c>
      <c r="C657" s="40">
        <v>173</v>
      </c>
      <c r="D657" t="s">
        <v>95</v>
      </c>
      <c r="E657" t="s">
        <v>56</v>
      </c>
      <c r="F657">
        <v>4</v>
      </c>
      <c r="G657" t="s">
        <v>25</v>
      </c>
      <c r="H657" t="s">
        <v>46</v>
      </c>
      <c r="I657" s="41">
        <v>426</v>
      </c>
      <c r="J657" t="s">
        <v>42</v>
      </c>
      <c r="K657" s="41">
        <v>20479</v>
      </c>
      <c r="L657" s="41">
        <v>3535</v>
      </c>
      <c r="M657" s="41">
        <v>5054</v>
      </c>
      <c r="N657" s="42">
        <v>3287579.73</v>
      </c>
      <c r="O657" s="42">
        <v>930</v>
      </c>
      <c r="P657" s="42">
        <v>140.49</v>
      </c>
      <c r="Q657" s="42">
        <v>2576685.34</v>
      </c>
      <c r="R657" s="42">
        <v>728.9</v>
      </c>
      <c r="S657" s="42">
        <v>116.01</v>
      </c>
      <c r="T657" s="42">
        <v>710894.39</v>
      </c>
      <c r="U657" s="42">
        <v>201.1</v>
      </c>
      <c r="V657" s="42">
        <v>17.02</v>
      </c>
    </row>
    <row r="658" spans="1:22" x14ac:dyDescent="0.25">
      <c r="A658">
        <v>330590</v>
      </c>
      <c r="B658">
        <v>2018</v>
      </c>
      <c r="C658" s="40">
        <v>157</v>
      </c>
      <c r="D658" t="s">
        <v>99</v>
      </c>
      <c r="E658" t="s">
        <v>24</v>
      </c>
      <c r="F658">
        <v>1</v>
      </c>
      <c r="G658" t="s">
        <v>69</v>
      </c>
      <c r="H658" t="s">
        <v>46</v>
      </c>
      <c r="I658" s="41">
        <v>331</v>
      </c>
      <c r="J658" t="s">
        <v>44</v>
      </c>
      <c r="K658" s="41">
        <v>9831</v>
      </c>
      <c r="L658" s="41">
        <v>6179</v>
      </c>
      <c r="M658" s="41">
        <v>3670</v>
      </c>
      <c r="N658" s="42">
        <v>803941.18</v>
      </c>
      <c r="O658" s="42">
        <v>130.1</v>
      </c>
      <c r="P658" s="42">
        <v>85.97</v>
      </c>
      <c r="Q658" s="42">
        <v>803893.06</v>
      </c>
      <c r="R658" s="42">
        <v>130.1</v>
      </c>
      <c r="S658" s="42">
        <v>85.97</v>
      </c>
      <c r="T658" s="42">
        <v>48.12</v>
      </c>
      <c r="U658" s="42">
        <v>0</v>
      </c>
      <c r="V658" s="42">
        <v>0</v>
      </c>
    </row>
    <row r="659" spans="1:22" x14ac:dyDescent="0.25">
      <c r="A659">
        <v>333565</v>
      </c>
      <c r="B659">
        <v>2018</v>
      </c>
      <c r="C659" s="40">
        <v>173</v>
      </c>
      <c r="D659" t="s">
        <v>95</v>
      </c>
      <c r="E659" t="s">
        <v>56</v>
      </c>
      <c r="F659">
        <v>4</v>
      </c>
      <c r="G659" t="s">
        <v>25</v>
      </c>
      <c r="H659" t="s">
        <v>46</v>
      </c>
      <c r="I659" s="41">
        <v>46</v>
      </c>
      <c r="J659" t="s">
        <v>49</v>
      </c>
      <c r="K659" s="41">
        <v>228</v>
      </c>
      <c r="L659" s="41">
        <v>70</v>
      </c>
      <c r="M659" s="41">
        <v>545</v>
      </c>
      <c r="N659" s="42">
        <v>6888.9</v>
      </c>
      <c r="O659" s="42">
        <v>98.41</v>
      </c>
      <c r="P659" s="42">
        <v>41.32</v>
      </c>
      <c r="Q659" s="42">
        <v>6408.86</v>
      </c>
      <c r="R659" s="42">
        <v>91.55</v>
      </c>
      <c r="S659" s="42">
        <v>39.659999999999997</v>
      </c>
      <c r="T659" s="42">
        <v>480.04</v>
      </c>
      <c r="U659" s="42">
        <v>6.85</v>
      </c>
      <c r="V659" s="42">
        <v>0</v>
      </c>
    </row>
    <row r="660" spans="1:22" x14ac:dyDescent="0.25">
      <c r="A660">
        <v>330592</v>
      </c>
      <c r="B660">
        <v>2018</v>
      </c>
      <c r="C660" s="40">
        <v>157</v>
      </c>
      <c r="D660" t="s">
        <v>99</v>
      </c>
      <c r="E660" t="s">
        <v>24</v>
      </c>
      <c r="F660">
        <v>2</v>
      </c>
      <c r="G660" t="s">
        <v>57</v>
      </c>
      <c r="H660" t="s">
        <v>26</v>
      </c>
      <c r="I660" s="41">
        <v>63</v>
      </c>
      <c r="J660" t="s">
        <v>27</v>
      </c>
      <c r="K660" s="41">
        <v>1119</v>
      </c>
      <c r="L660" s="41">
        <v>585</v>
      </c>
      <c r="M660" s="41">
        <v>704</v>
      </c>
      <c r="N660" s="42">
        <v>67396.710000000006</v>
      </c>
      <c r="O660" s="42">
        <v>115.2</v>
      </c>
      <c r="P660" s="42">
        <v>21.78</v>
      </c>
      <c r="Q660" s="42">
        <v>67396.710000000006</v>
      </c>
      <c r="R660" s="42">
        <v>115.2</v>
      </c>
      <c r="S660" s="42">
        <v>21.78</v>
      </c>
      <c r="T660" s="42">
        <v>0</v>
      </c>
      <c r="U660" s="42">
        <v>0</v>
      </c>
      <c r="V660" s="42">
        <v>0</v>
      </c>
    </row>
    <row r="661" spans="1:22" x14ac:dyDescent="0.25">
      <c r="A661">
        <v>333566</v>
      </c>
      <c r="B661">
        <v>2018</v>
      </c>
      <c r="C661" s="40">
        <v>173</v>
      </c>
      <c r="D661" t="s">
        <v>95</v>
      </c>
      <c r="E661" t="s">
        <v>56</v>
      </c>
      <c r="F661">
        <v>4</v>
      </c>
      <c r="G661" t="s">
        <v>25</v>
      </c>
      <c r="H661" t="s">
        <v>46</v>
      </c>
      <c r="I661" s="41">
        <v>15</v>
      </c>
      <c r="J661" t="s">
        <v>52</v>
      </c>
      <c r="K661" s="41">
        <v>256</v>
      </c>
      <c r="L661" s="41">
        <v>46</v>
      </c>
      <c r="M661" s="41">
        <v>179</v>
      </c>
      <c r="N661" s="42">
        <v>323221.37</v>
      </c>
      <c r="O661" s="42">
        <v>7026.55</v>
      </c>
      <c r="P661" s="42">
        <v>440.66</v>
      </c>
      <c r="Q661" s="42">
        <v>298263.87</v>
      </c>
      <c r="R661" s="42">
        <v>6483.99</v>
      </c>
      <c r="S661" s="42">
        <v>440.66</v>
      </c>
      <c r="T661" s="42">
        <v>24957.5</v>
      </c>
      <c r="U661" s="42">
        <v>542.54999999999995</v>
      </c>
      <c r="V661" s="42">
        <v>0</v>
      </c>
    </row>
    <row r="662" spans="1:22" x14ac:dyDescent="0.25">
      <c r="A662">
        <v>330594</v>
      </c>
      <c r="B662">
        <v>2018</v>
      </c>
      <c r="C662" s="40">
        <v>157</v>
      </c>
      <c r="D662" t="s">
        <v>99</v>
      </c>
      <c r="E662" t="s">
        <v>24</v>
      </c>
      <c r="F662">
        <v>2</v>
      </c>
      <c r="G662" t="s">
        <v>57</v>
      </c>
      <c r="H662" t="s">
        <v>26</v>
      </c>
      <c r="I662" s="41">
        <v>615</v>
      </c>
      <c r="J662" t="s">
        <v>39</v>
      </c>
      <c r="K662" s="41">
        <v>11068</v>
      </c>
      <c r="L662" s="41">
        <v>7124</v>
      </c>
      <c r="M662" s="41">
        <v>6605</v>
      </c>
      <c r="N662" s="42">
        <v>928756.24</v>
      </c>
      <c r="O662" s="42">
        <v>130.37</v>
      </c>
      <c r="P662" s="42">
        <v>75.209999999999994</v>
      </c>
      <c r="Q662" s="42">
        <v>925790.78</v>
      </c>
      <c r="R662" s="42">
        <v>129.94999999999999</v>
      </c>
      <c r="S662" s="42">
        <v>75.209999999999994</v>
      </c>
      <c r="T662" s="42">
        <v>2965.46</v>
      </c>
      <c r="U662" s="42">
        <v>0.41</v>
      </c>
      <c r="V662" s="42">
        <v>0</v>
      </c>
    </row>
    <row r="663" spans="1:22" x14ac:dyDescent="0.25">
      <c r="A663">
        <v>333567</v>
      </c>
      <c r="B663">
        <v>2018</v>
      </c>
      <c r="C663" s="40">
        <v>173</v>
      </c>
      <c r="D663" t="s">
        <v>95</v>
      </c>
      <c r="E663" t="s">
        <v>56</v>
      </c>
      <c r="F663">
        <v>4</v>
      </c>
      <c r="G663" t="s">
        <v>25</v>
      </c>
      <c r="H663" t="s">
        <v>46</v>
      </c>
      <c r="I663" s="41">
        <v>14</v>
      </c>
      <c r="J663" t="s">
        <v>53</v>
      </c>
      <c r="K663" s="41">
        <v>106</v>
      </c>
      <c r="L663" s="41">
        <v>85</v>
      </c>
      <c r="M663" s="41">
        <v>168</v>
      </c>
      <c r="N663" s="42">
        <v>7477.11</v>
      </c>
      <c r="O663" s="42">
        <v>87.96</v>
      </c>
      <c r="P663" s="42">
        <v>87.62</v>
      </c>
      <c r="Q663" s="42">
        <v>6546.39</v>
      </c>
      <c r="R663" s="42">
        <v>77.010000000000005</v>
      </c>
      <c r="S663" s="42">
        <v>71.3</v>
      </c>
      <c r="T663" s="42">
        <v>930.72</v>
      </c>
      <c r="U663" s="42">
        <v>10.94</v>
      </c>
      <c r="V663" s="42">
        <v>0</v>
      </c>
    </row>
    <row r="664" spans="1:22" x14ac:dyDescent="0.25">
      <c r="A664">
        <v>330595</v>
      </c>
      <c r="B664">
        <v>2018</v>
      </c>
      <c r="C664" s="40">
        <v>157</v>
      </c>
      <c r="D664" t="s">
        <v>99</v>
      </c>
      <c r="E664" t="s">
        <v>24</v>
      </c>
      <c r="F664">
        <v>2</v>
      </c>
      <c r="G664" t="s">
        <v>57</v>
      </c>
      <c r="H664" t="s">
        <v>26</v>
      </c>
      <c r="I664" s="41">
        <v>46</v>
      </c>
      <c r="J664" t="s">
        <v>43</v>
      </c>
      <c r="K664" s="41">
        <v>147</v>
      </c>
      <c r="L664" s="41">
        <v>127</v>
      </c>
      <c r="M664" s="41">
        <v>500</v>
      </c>
      <c r="N664" s="42">
        <v>26400.28</v>
      </c>
      <c r="O664" s="42">
        <v>207.87</v>
      </c>
      <c r="P664" s="42">
        <v>89.94</v>
      </c>
      <c r="Q664" s="42">
        <v>26400.28</v>
      </c>
      <c r="R664" s="42">
        <v>207.87</v>
      </c>
      <c r="S664" s="42">
        <v>89.94</v>
      </c>
      <c r="T664" s="42">
        <v>0</v>
      </c>
      <c r="U664" s="42">
        <v>0</v>
      </c>
      <c r="V664" s="42">
        <v>0</v>
      </c>
    </row>
    <row r="665" spans="1:22" x14ac:dyDescent="0.25">
      <c r="A665">
        <v>333568</v>
      </c>
      <c r="B665">
        <v>2018</v>
      </c>
      <c r="C665" s="40">
        <v>173</v>
      </c>
      <c r="D665" t="s">
        <v>95</v>
      </c>
      <c r="E665" t="s">
        <v>56</v>
      </c>
      <c r="F665">
        <v>4</v>
      </c>
      <c r="G665" t="s">
        <v>25</v>
      </c>
      <c r="H665" t="s">
        <v>46</v>
      </c>
      <c r="I665" s="41">
        <v>185</v>
      </c>
      <c r="J665" t="s">
        <v>44</v>
      </c>
      <c r="K665" s="41">
        <v>1695</v>
      </c>
      <c r="L665" s="41">
        <v>787</v>
      </c>
      <c r="M665" s="41">
        <v>2218</v>
      </c>
      <c r="N665" s="42">
        <v>86730.240000000005</v>
      </c>
      <c r="O665" s="42">
        <v>110.2</v>
      </c>
      <c r="P665" s="42">
        <v>77.930000000000007</v>
      </c>
      <c r="Q665" s="42">
        <v>76792.95</v>
      </c>
      <c r="R665" s="42">
        <v>97.57</v>
      </c>
      <c r="S665" s="42">
        <v>73.42</v>
      </c>
      <c r="T665" s="42">
        <v>9937.2900000000009</v>
      </c>
      <c r="U665" s="42">
        <v>12.62</v>
      </c>
      <c r="V665" s="42">
        <v>0</v>
      </c>
    </row>
    <row r="666" spans="1:22" x14ac:dyDescent="0.25">
      <c r="A666">
        <v>330596</v>
      </c>
      <c r="B666">
        <v>2018</v>
      </c>
      <c r="C666" s="40">
        <v>157</v>
      </c>
      <c r="D666" t="s">
        <v>99</v>
      </c>
      <c r="E666" t="s">
        <v>24</v>
      </c>
      <c r="F666">
        <v>2</v>
      </c>
      <c r="G666" t="s">
        <v>57</v>
      </c>
      <c r="H666" t="s">
        <v>26</v>
      </c>
      <c r="I666" s="41">
        <v>314</v>
      </c>
      <c r="J666" t="s">
        <v>45</v>
      </c>
      <c r="K666" s="41">
        <v>2422</v>
      </c>
      <c r="L666" s="41">
        <v>794</v>
      </c>
      <c r="M666" s="41">
        <v>3389</v>
      </c>
      <c r="N666" s="42">
        <v>314972.09000000003</v>
      </c>
      <c r="O666" s="42">
        <v>396.69</v>
      </c>
      <c r="P666" s="42">
        <v>301.36</v>
      </c>
      <c r="Q666" s="42">
        <v>314695.7</v>
      </c>
      <c r="R666" s="42">
        <v>396.34</v>
      </c>
      <c r="S666" s="42">
        <v>300.88</v>
      </c>
      <c r="T666" s="42">
        <v>276.39</v>
      </c>
      <c r="U666" s="42">
        <v>0.34</v>
      </c>
      <c r="V666" s="42">
        <v>0</v>
      </c>
    </row>
    <row r="667" spans="1:22" x14ac:dyDescent="0.25">
      <c r="A667">
        <v>333570</v>
      </c>
      <c r="B667">
        <v>2018</v>
      </c>
      <c r="C667" s="40">
        <v>173</v>
      </c>
      <c r="D667" t="s">
        <v>95</v>
      </c>
      <c r="E667" t="s">
        <v>56</v>
      </c>
      <c r="F667">
        <v>5</v>
      </c>
      <c r="G667" t="s">
        <v>50</v>
      </c>
      <c r="H667" t="s">
        <v>26</v>
      </c>
      <c r="I667" s="41">
        <v>45</v>
      </c>
      <c r="J667" t="s">
        <v>27</v>
      </c>
      <c r="K667" s="41">
        <v>292</v>
      </c>
      <c r="L667" s="41">
        <v>143</v>
      </c>
      <c r="M667" s="41">
        <v>486</v>
      </c>
      <c r="N667" s="42">
        <v>47956.27</v>
      </c>
      <c r="O667" s="42">
        <v>335.35</v>
      </c>
      <c r="P667" s="42">
        <v>44.84</v>
      </c>
      <c r="Q667" s="42">
        <v>40026.93</v>
      </c>
      <c r="R667" s="42">
        <v>279.89999999999998</v>
      </c>
      <c r="S667" s="42">
        <v>44.84</v>
      </c>
      <c r="T667" s="42">
        <v>7929.34</v>
      </c>
      <c r="U667" s="42">
        <v>55.44</v>
      </c>
      <c r="V667" s="42">
        <v>0</v>
      </c>
    </row>
    <row r="668" spans="1:22" x14ac:dyDescent="0.25">
      <c r="A668">
        <v>330598</v>
      </c>
      <c r="B668">
        <v>2018</v>
      </c>
      <c r="C668" s="40">
        <v>157</v>
      </c>
      <c r="D668" t="s">
        <v>99</v>
      </c>
      <c r="E668" t="s">
        <v>24</v>
      </c>
      <c r="F668">
        <v>2</v>
      </c>
      <c r="G668" t="s">
        <v>57</v>
      </c>
      <c r="H668" t="s">
        <v>26</v>
      </c>
      <c r="I668" s="41">
        <v>102</v>
      </c>
      <c r="J668" t="s">
        <v>47</v>
      </c>
      <c r="K668" s="41">
        <v>1194</v>
      </c>
      <c r="L668" s="41">
        <v>126</v>
      </c>
      <c r="M668" s="41">
        <v>1080</v>
      </c>
      <c r="N668" s="42">
        <v>670940.65</v>
      </c>
      <c r="O668" s="42">
        <v>5324.92</v>
      </c>
      <c r="P668" s="42">
        <v>3295.54</v>
      </c>
      <c r="Q668" s="42">
        <v>670915.44999999995</v>
      </c>
      <c r="R668" s="42">
        <v>5324.72</v>
      </c>
      <c r="S668" s="42">
        <v>3295.54</v>
      </c>
      <c r="T668" s="42">
        <v>25.2</v>
      </c>
      <c r="U668" s="42">
        <v>0.2</v>
      </c>
      <c r="V668" s="42">
        <v>0</v>
      </c>
    </row>
    <row r="669" spans="1:22" x14ac:dyDescent="0.25">
      <c r="A669">
        <v>333571</v>
      </c>
      <c r="B669">
        <v>2018</v>
      </c>
      <c r="C669" s="40">
        <v>173</v>
      </c>
      <c r="D669" t="s">
        <v>95</v>
      </c>
      <c r="E669" t="s">
        <v>56</v>
      </c>
      <c r="F669">
        <v>5</v>
      </c>
      <c r="G669" t="s">
        <v>50</v>
      </c>
      <c r="H669" t="s">
        <v>26</v>
      </c>
      <c r="I669" s="41">
        <v>37</v>
      </c>
      <c r="J669" t="s">
        <v>35</v>
      </c>
      <c r="K669" s="41">
        <v>372</v>
      </c>
      <c r="L669" s="41">
        <v>66</v>
      </c>
      <c r="M669" s="41">
        <v>444</v>
      </c>
      <c r="N669" s="42">
        <v>132052.25</v>
      </c>
      <c r="O669" s="42">
        <v>2000.79</v>
      </c>
      <c r="P669" s="42">
        <v>731.76</v>
      </c>
      <c r="Q669" s="42">
        <v>115330.35</v>
      </c>
      <c r="R669" s="42">
        <v>1747.42</v>
      </c>
      <c r="S669" s="42">
        <v>638.71</v>
      </c>
      <c r="T669" s="42">
        <v>16721.900000000001</v>
      </c>
      <c r="U669" s="42">
        <v>253.36</v>
      </c>
      <c r="V669" s="42">
        <v>126.55</v>
      </c>
    </row>
    <row r="670" spans="1:22" x14ac:dyDescent="0.25">
      <c r="A670">
        <v>310550</v>
      </c>
      <c r="B670">
        <v>2018</v>
      </c>
      <c r="C670" s="39" t="s">
        <v>92</v>
      </c>
      <c r="D670" t="s">
        <v>93</v>
      </c>
      <c r="E670" t="s">
        <v>30</v>
      </c>
      <c r="F670">
        <v>3</v>
      </c>
      <c r="G670" t="s">
        <v>31</v>
      </c>
      <c r="H670" t="s">
        <v>46</v>
      </c>
      <c r="I670" s="41">
        <v>333</v>
      </c>
      <c r="J670" t="s">
        <v>45</v>
      </c>
      <c r="K670" s="41">
        <v>1845</v>
      </c>
      <c r="L670" s="41">
        <v>530</v>
      </c>
      <c r="M670" s="41">
        <v>3895</v>
      </c>
      <c r="N670" s="42">
        <v>933538.79</v>
      </c>
      <c r="O670" s="42">
        <v>1761.39</v>
      </c>
      <c r="P670" s="42">
        <v>1446.17</v>
      </c>
      <c r="Q670" s="42">
        <v>721147.38</v>
      </c>
      <c r="R670" s="42">
        <v>1360.65</v>
      </c>
      <c r="S670" s="42">
        <v>996.08</v>
      </c>
      <c r="T670" s="42">
        <v>212391.41</v>
      </c>
      <c r="U670" s="42">
        <v>400.73</v>
      </c>
      <c r="V670" s="42">
        <v>100</v>
      </c>
    </row>
    <row r="671" spans="1:22" x14ac:dyDescent="0.25">
      <c r="A671">
        <v>321254</v>
      </c>
      <c r="B671">
        <v>2018</v>
      </c>
      <c r="C671" s="40">
        <v>107</v>
      </c>
      <c r="D671" t="s">
        <v>87</v>
      </c>
      <c r="E671" t="s">
        <v>24</v>
      </c>
      <c r="F671">
        <v>3</v>
      </c>
      <c r="G671" t="s">
        <v>31</v>
      </c>
      <c r="H671" t="s">
        <v>46</v>
      </c>
      <c r="I671" s="41">
        <v>25</v>
      </c>
      <c r="J671" t="s">
        <v>49</v>
      </c>
      <c r="K671" s="41">
        <v>94</v>
      </c>
      <c r="L671" s="41">
        <v>38</v>
      </c>
      <c r="M671" s="41">
        <v>281</v>
      </c>
      <c r="N671" s="42">
        <v>2782.8</v>
      </c>
      <c r="O671" s="42">
        <v>73.23</v>
      </c>
      <c r="P671" s="42">
        <v>12.08</v>
      </c>
      <c r="Q671" s="42">
        <v>2782.8</v>
      </c>
      <c r="R671" s="42">
        <v>73.23</v>
      </c>
      <c r="S671" s="42">
        <v>12.08</v>
      </c>
      <c r="T671" s="42">
        <v>0</v>
      </c>
      <c r="U671" s="42">
        <v>0</v>
      </c>
      <c r="V671" s="42">
        <v>0</v>
      </c>
    </row>
    <row r="672" spans="1:22" x14ac:dyDescent="0.25">
      <c r="A672">
        <v>310553</v>
      </c>
      <c r="B672">
        <v>2018</v>
      </c>
      <c r="C672" s="39" t="s">
        <v>92</v>
      </c>
      <c r="D672" t="s">
        <v>93</v>
      </c>
      <c r="E672" t="s">
        <v>30</v>
      </c>
      <c r="F672">
        <v>3</v>
      </c>
      <c r="G672" t="s">
        <v>31</v>
      </c>
      <c r="H672" t="s">
        <v>46</v>
      </c>
      <c r="I672" s="41">
        <v>110</v>
      </c>
      <c r="J672" t="s">
        <v>47</v>
      </c>
      <c r="K672" s="41">
        <v>2025</v>
      </c>
      <c r="L672" s="41">
        <v>152</v>
      </c>
      <c r="M672" s="41">
        <v>1290</v>
      </c>
      <c r="N672" s="42">
        <v>5526708.9699999997</v>
      </c>
      <c r="O672" s="42">
        <v>36359.919999999998</v>
      </c>
      <c r="P672" s="42">
        <v>25352.98</v>
      </c>
      <c r="Q672" s="42">
        <v>5453384.9400000004</v>
      </c>
      <c r="R672" s="42">
        <v>35877.53</v>
      </c>
      <c r="S672" s="42">
        <v>25172.639999999999</v>
      </c>
      <c r="T672" s="42">
        <v>73324.03</v>
      </c>
      <c r="U672" s="42">
        <v>482.39</v>
      </c>
      <c r="V672" s="42">
        <v>0</v>
      </c>
    </row>
    <row r="673" spans="1:22" x14ac:dyDescent="0.25">
      <c r="A673">
        <v>321257</v>
      </c>
      <c r="B673">
        <v>2018</v>
      </c>
      <c r="C673" s="40">
        <v>107</v>
      </c>
      <c r="D673" t="s">
        <v>87</v>
      </c>
      <c r="E673" t="s">
        <v>24</v>
      </c>
      <c r="F673">
        <v>3</v>
      </c>
      <c r="G673" t="s">
        <v>31</v>
      </c>
      <c r="H673" t="s">
        <v>46</v>
      </c>
      <c r="I673" s="41">
        <v>74</v>
      </c>
      <c r="J673" t="s">
        <v>44</v>
      </c>
      <c r="K673" s="41">
        <v>6665</v>
      </c>
      <c r="L673" s="41">
        <v>4366</v>
      </c>
      <c r="M673" s="41">
        <v>849</v>
      </c>
      <c r="N673" s="42">
        <v>799689.28</v>
      </c>
      <c r="O673" s="42">
        <v>183.16</v>
      </c>
      <c r="P673" s="42">
        <v>173.11</v>
      </c>
      <c r="Q673" s="42">
        <v>799484.53</v>
      </c>
      <c r="R673" s="42">
        <v>183.11</v>
      </c>
      <c r="S673" s="42">
        <v>173.11</v>
      </c>
      <c r="T673" s="42">
        <v>204.75</v>
      </c>
      <c r="U673" s="42">
        <v>0.04</v>
      </c>
      <c r="V673" s="42">
        <v>0</v>
      </c>
    </row>
    <row r="674" spans="1:22" x14ac:dyDescent="0.25">
      <c r="A674">
        <v>310554</v>
      </c>
      <c r="B674">
        <v>2018</v>
      </c>
      <c r="C674" s="39" t="s">
        <v>92</v>
      </c>
      <c r="D674" t="s">
        <v>93</v>
      </c>
      <c r="E674" t="s">
        <v>30</v>
      </c>
      <c r="F674">
        <v>3</v>
      </c>
      <c r="G674" t="s">
        <v>31</v>
      </c>
      <c r="H674" t="s">
        <v>46</v>
      </c>
      <c r="I674" s="41">
        <v>114</v>
      </c>
      <c r="J674" t="s">
        <v>48</v>
      </c>
      <c r="K674" s="41">
        <v>1950</v>
      </c>
      <c r="L674" s="41">
        <v>666</v>
      </c>
      <c r="M674" s="41">
        <v>1330</v>
      </c>
      <c r="N674" s="42">
        <v>1677990.84</v>
      </c>
      <c r="O674" s="42">
        <v>2519.5</v>
      </c>
      <c r="P674" s="42">
        <v>523.59</v>
      </c>
      <c r="Q674" s="42">
        <v>1584206.28</v>
      </c>
      <c r="R674" s="42">
        <v>2378.6799999999998</v>
      </c>
      <c r="S674" s="42">
        <v>458.54</v>
      </c>
      <c r="T674" s="42">
        <v>93784.56</v>
      </c>
      <c r="U674" s="42">
        <v>140.81</v>
      </c>
      <c r="V674" s="42">
        <v>0</v>
      </c>
    </row>
    <row r="675" spans="1:22" x14ac:dyDescent="0.25">
      <c r="A675">
        <v>321260</v>
      </c>
      <c r="B675">
        <v>2018</v>
      </c>
      <c r="C675" s="40">
        <v>107</v>
      </c>
      <c r="D675" t="s">
        <v>87</v>
      </c>
      <c r="E675" t="s">
        <v>24</v>
      </c>
      <c r="F675">
        <v>4</v>
      </c>
      <c r="G675" t="s">
        <v>25</v>
      </c>
      <c r="H675" t="s">
        <v>26</v>
      </c>
      <c r="I675" s="41">
        <v>13</v>
      </c>
      <c r="J675" t="s">
        <v>39</v>
      </c>
      <c r="K675" s="41">
        <v>93</v>
      </c>
      <c r="L675" s="41">
        <v>53</v>
      </c>
      <c r="M675" s="41">
        <v>152</v>
      </c>
      <c r="N675" s="42">
        <v>3425.07</v>
      </c>
      <c r="O675" s="42">
        <v>64.62</v>
      </c>
      <c r="P675" s="42">
        <v>48.6</v>
      </c>
      <c r="Q675" s="42">
        <v>3397.77</v>
      </c>
      <c r="R675" s="42">
        <v>64.099999999999994</v>
      </c>
      <c r="S675" s="42">
        <v>48.6</v>
      </c>
      <c r="T675" s="42">
        <v>27.3</v>
      </c>
      <c r="U675" s="42">
        <v>0.51</v>
      </c>
      <c r="V675" s="42">
        <v>0</v>
      </c>
    </row>
    <row r="676" spans="1:22" x14ac:dyDescent="0.25">
      <c r="A676">
        <v>310555</v>
      </c>
      <c r="B676">
        <v>2018</v>
      </c>
      <c r="C676" s="39" t="s">
        <v>92</v>
      </c>
      <c r="D676" t="s">
        <v>93</v>
      </c>
      <c r="E676" t="s">
        <v>30</v>
      </c>
      <c r="F676">
        <v>3</v>
      </c>
      <c r="G676" t="s">
        <v>31</v>
      </c>
      <c r="H676" t="s">
        <v>46</v>
      </c>
      <c r="I676" s="41">
        <v>892</v>
      </c>
      <c r="J676" t="s">
        <v>42</v>
      </c>
      <c r="K676" s="41">
        <v>15421</v>
      </c>
      <c r="L676" s="41">
        <v>3079</v>
      </c>
      <c r="M676" s="41">
        <v>10399</v>
      </c>
      <c r="N676" s="42">
        <v>7962783.2000000002</v>
      </c>
      <c r="O676" s="42">
        <v>2586.15</v>
      </c>
      <c r="P676" s="42">
        <v>431.12</v>
      </c>
      <c r="Q676" s="42">
        <v>7065666.4100000001</v>
      </c>
      <c r="R676" s="42">
        <v>2294.79</v>
      </c>
      <c r="S676" s="42">
        <v>312.2</v>
      </c>
      <c r="T676" s="42">
        <v>897116.79</v>
      </c>
      <c r="U676" s="42">
        <v>291.36</v>
      </c>
      <c r="V676" s="42">
        <v>0</v>
      </c>
    </row>
    <row r="677" spans="1:22" x14ac:dyDescent="0.25">
      <c r="A677">
        <v>321267</v>
      </c>
      <c r="B677">
        <v>2018</v>
      </c>
      <c r="C677" s="40">
        <v>107</v>
      </c>
      <c r="D677" t="s">
        <v>87</v>
      </c>
      <c r="E677" t="s">
        <v>24</v>
      </c>
      <c r="F677">
        <v>4</v>
      </c>
      <c r="G677" t="s">
        <v>25</v>
      </c>
      <c r="H677" t="s">
        <v>26</v>
      </c>
      <c r="I677" s="41">
        <v>16</v>
      </c>
      <c r="J677" t="s">
        <v>42</v>
      </c>
      <c r="K677" s="41">
        <v>476</v>
      </c>
      <c r="L677" s="41">
        <v>132</v>
      </c>
      <c r="M677" s="41">
        <v>183</v>
      </c>
      <c r="N677" s="42">
        <v>22402.92</v>
      </c>
      <c r="O677" s="42">
        <v>169.71</v>
      </c>
      <c r="P677" s="42">
        <v>58.15</v>
      </c>
      <c r="Q677" s="42">
        <v>22284.47</v>
      </c>
      <c r="R677" s="42">
        <v>168.82</v>
      </c>
      <c r="S677" s="42">
        <v>58.15</v>
      </c>
      <c r="T677" s="42">
        <v>118.45</v>
      </c>
      <c r="U677" s="42">
        <v>0.89</v>
      </c>
      <c r="V677" s="42">
        <v>0</v>
      </c>
    </row>
    <row r="678" spans="1:22" x14ac:dyDescent="0.25">
      <c r="A678">
        <v>310556</v>
      </c>
      <c r="B678">
        <v>2018</v>
      </c>
      <c r="C678" s="39" t="s">
        <v>92</v>
      </c>
      <c r="D678" t="s">
        <v>93</v>
      </c>
      <c r="E678" t="s">
        <v>30</v>
      </c>
      <c r="F678">
        <v>3</v>
      </c>
      <c r="G678" t="s">
        <v>31</v>
      </c>
      <c r="H678" t="s">
        <v>46</v>
      </c>
      <c r="I678" s="41">
        <v>100</v>
      </c>
      <c r="J678" t="s">
        <v>49</v>
      </c>
      <c r="K678" s="41">
        <v>436</v>
      </c>
      <c r="L678" s="41">
        <v>142</v>
      </c>
      <c r="M678" s="41">
        <v>1171</v>
      </c>
      <c r="N678" s="42">
        <v>37880.49</v>
      </c>
      <c r="O678" s="42">
        <v>266.76</v>
      </c>
      <c r="P678" s="42">
        <v>161.88999999999999</v>
      </c>
      <c r="Q678" s="42">
        <v>32975.1</v>
      </c>
      <c r="R678" s="42">
        <v>232.21</v>
      </c>
      <c r="S678" s="42">
        <v>116</v>
      </c>
      <c r="T678" s="42">
        <v>4905.3900000000003</v>
      </c>
      <c r="U678" s="42">
        <v>34.54</v>
      </c>
      <c r="V678" s="42">
        <v>0</v>
      </c>
    </row>
    <row r="679" spans="1:22" x14ac:dyDescent="0.25">
      <c r="A679">
        <v>321272</v>
      </c>
      <c r="B679">
        <v>2018</v>
      </c>
      <c r="C679" s="40">
        <v>107</v>
      </c>
      <c r="D679" t="s">
        <v>87</v>
      </c>
      <c r="E679" t="s">
        <v>24</v>
      </c>
      <c r="F679">
        <v>4</v>
      </c>
      <c r="G679" t="s">
        <v>25</v>
      </c>
      <c r="H679" t="s">
        <v>46</v>
      </c>
      <c r="I679" s="41">
        <v>12</v>
      </c>
      <c r="J679" t="s">
        <v>39</v>
      </c>
      <c r="K679" s="41">
        <v>57</v>
      </c>
      <c r="L679" s="41">
        <v>45</v>
      </c>
      <c r="M679" s="41">
        <v>135</v>
      </c>
      <c r="N679" s="42">
        <v>2014.28</v>
      </c>
      <c r="O679" s="42">
        <v>44.76</v>
      </c>
      <c r="P679" s="42">
        <v>29.97</v>
      </c>
      <c r="Q679" s="42">
        <v>1873.13</v>
      </c>
      <c r="R679" s="42">
        <v>41.62</v>
      </c>
      <c r="S679" s="42">
        <v>21.81</v>
      </c>
      <c r="T679" s="42">
        <v>141.15</v>
      </c>
      <c r="U679" s="42">
        <v>3.13</v>
      </c>
      <c r="V679" s="42">
        <v>0</v>
      </c>
    </row>
    <row r="680" spans="1:22" x14ac:dyDescent="0.25">
      <c r="A680">
        <v>310559</v>
      </c>
      <c r="B680">
        <v>2018</v>
      </c>
      <c r="C680" s="39" t="s">
        <v>92</v>
      </c>
      <c r="D680" t="s">
        <v>93</v>
      </c>
      <c r="E680" t="s">
        <v>30</v>
      </c>
      <c r="F680">
        <v>3</v>
      </c>
      <c r="G680" t="s">
        <v>31</v>
      </c>
      <c r="H680" t="s">
        <v>46</v>
      </c>
      <c r="I680" s="41">
        <v>465</v>
      </c>
      <c r="J680" t="s">
        <v>44</v>
      </c>
      <c r="K680" s="41">
        <v>2633</v>
      </c>
      <c r="L680" s="41">
        <v>1097</v>
      </c>
      <c r="M680" s="41">
        <v>5462</v>
      </c>
      <c r="N680" s="42">
        <v>312383.86</v>
      </c>
      <c r="O680" s="42">
        <v>284.76</v>
      </c>
      <c r="P680" s="42">
        <v>144</v>
      </c>
      <c r="Q680" s="42">
        <v>237493.3</v>
      </c>
      <c r="R680" s="42">
        <v>216.49</v>
      </c>
      <c r="S680" s="42">
        <v>71.42</v>
      </c>
      <c r="T680" s="42">
        <v>74890.559999999998</v>
      </c>
      <c r="U680" s="42">
        <v>68.260000000000005</v>
      </c>
      <c r="V680" s="42">
        <v>0</v>
      </c>
    </row>
    <row r="681" spans="1:22" x14ac:dyDescent="0.25">
      <c r="A681">
        <v>321279</v>
      </c>
      <c r="B681">
        <v>2018</v>
      </c>
      <c r="C681" s="40">
        <v>107</v>
      </c>
      <c r="D681" t="s">
        <v>87</v>
      </c>
      <c r="E681" t="s">
        <v>24</v>
      </c>
      <c r="F681">
        <v>4</v>
      </c>
      <c r="G681" t="s">
        <v>25</v>
      </c>
      <c r="H681" t="s">
        <v>46</v>
      </c>
      <c r="I681" s="41">
        <v>14</v>
      </c>
      <c r="J681" t="s">
        <v>42</v>
      </c>
      <c r="K681" s="41">
        <v>274</v>
      </c>
      <c r="L681" s="41">
        <v>72</v>
      </c>
      <c r="M681" s="41">
        <v>161</v>
      </c>
      <c r="N681" s="42">
        <v>10052.66</v>
      </c>
      <c r="O681" s="42">
        <v>139.62</v>
      </c>
      <c r="P681" s="42">
        <v>65.33</v>
      </c>
      <c r="Q681" s="42">
        <v>9999.51</v>
      </c>
      <c r="R681" s="42">
        <v>138.88</v>
      </c>
      <c r="S681" s="42">
        <v>65.33</v>
      </c>
      <c r="T681" s="42">
        <v>53.15</v>
      </c>
      <c r="U681" s="42">
        <v>0.73</v>
      </c>
      <c r="V681" s="42">
        <v>0</v>
      </c>
    </row>
    <row r="682" spans="1:22" x14ac:dyDescent="0.25">
      <c r="A682">
        <v>310562</v>
      </c>
      <c r="B682">
        <v>2018</v>
      </c>
      <c r="C682" s="39" t="s">
        <v>92</v>
      </c>
      <c r="D682" t="s">
        <v>93</v>
      </c>
      <c r="E682" t="s">
        <v>30</v>
      </c>
      <c r="F682">
        <v>4</v>
      </c>
      <c r="G682" t="s">
        <v>25</v>
      </c>
      <c r="H682" t="s">
        <v>26</v>
      </c>
      <c r="I682" s="41">
        <v>219</v>
      </c>
      <c r="J682" t="s">
        <v>39</v>
      </c>
      <c r="K682" s="41">
        <v>4478</v>
      </c>
      <c r="L682" s="41">
        <v>1607</v>
      </c>
      <c r="M682" s="41">
        <v>2609</v>
      </c>
      <c r="N682" s="42">
        <v>376659.21</v>
      </c>
      <c r="O682" s="42">
        <v>234.38</v>
      </c>
      <c r="P682" s="42">
        <v>102.26</v>
      </c>
      <c r="Q682" s="42">
        <v>322694.17</v>
      </c>
      <c r="R682" s="42">
        <v>200.8</v>
      </c>
      <c r="S682" s="42">
        <v>72.89</v>
      </c>
      <c r="T682" s="42">
        <v>53965.04</v>
      </c>
      <c r="U682" s="42">
        <v>33.58</v>
      </c>
      <c r="V682" s="42">
        <v>0</v>
      </c>
    </row>
    <row r="683" spans="1:22" x14ac:dyDescent="0.25">
      <c r="A683">
        <v>321292</v>
      </c>
      <c r="B683">
        <v>2018</v>
      </c>
      <c r="C683" s="40">
        <v>107</v>
      </c>
      <c r="D683" t="s">
        <v>87</v>
      </c>
      <c r="E683" t="s">
        <v>24</v>
      </c>
      <c r="F683">
        <v>5</v>
      </c>
      <c r="G683" t="s">
        <v>50</v>
      </c>
      <c r="H683" t="s">
        <v>26</v>
      </c>
      <c r="I683" s="41">
        <v>11</v>
      </c>
      <c r="J683" t="s">
        <v>42</v>
      </c>
      <c r="K683" s="41">
        <v>256</v>
      </c>
      <c r="L683" s="41">
        <v>51</v>
      </c>
      <c r="M683" s="41">
        <v>109</v>
      </c>
      <c r="N683" s="42">
        <v>6027.58</v>
      </c>
      <c r="O683" s="42">
        <v>118.18</v>
      </c>
      <c r="P683" s="42">
        <v>43.26</v>
      </c>
      <c r="Q683" s="42">
        <v>6027.58</v>
      </c>
      <c r="R683" s="42">
        <v>118.18</v>
      </c>
      <c r="S683" s="42">
        <v>43.26</v>
      </c>
      <c r="T683" s="42">
        <v>0</v>
      </c>
      <c r="U683" s="42">
        <v>0</v>
      </c>
      <c r="V683" s="42">
        <v>0</v>
      </c>
    </row>
    <row r="684" spans="1:22" x14ac:dyDescent="0.25">
      <c r="A684">
        <v>310564</v>
      </c>
      <c r="B684">
        <v>2018</v>
      </c>
      <c r="C684" s="39" t="s">
        <v>92</v>
      </c>
      <c r="D684" t="s">
        <v>93</v>
      </c>
      <c r="E684" t="s">
        <v>30</v>
      </c>
      <c r="F684">
        <v>4</v>
      </c>
      <c r="G684" t="s">
        <v>25</v>
      </c>
      <c r="H684" t="s">
        <v>26</v>
      </c>
      <c r="I684" s="41">
        <v>35</v>
      </c>
      <c r="J684" t="s">
        <v>45</v>
      </c>
      <c r="K684" s="41">
        <v>201</v>
      </c>
      <c r="L684" s="41">
        <v>63</v>
      </c>
      <c r="M684" s="41">
        <v>414</v>
      </c>
      <c r="N684" s="42">
        <v>51818.61</v>
      </c>
      <c r="O684" s="42">
        <v>822.51</v>
      </c>
      <c r="P684" s="42">
        <v>300.10000000000002</v>
      </c>
      <c r="Q684" s="42">
        <v>44915.54</v>
      </c>
      <c r="R684" s="42">
        <v>712.94</v>
      </c>
      <c r="S684" s="42">
        <v>200.04</v>
      </c>
      <c r="T684" s="42">
        <v>6903.07</v>
      </c>
      <c r="U684" s="42">
        <v>109.57</v>
      </c>
      <c r="V684" s="42">
        <v>0</v>
      </c>
    </row>
    <row r="685" spans="1:22" x14ac:dyDescent="0.25">
      <c r="A685">
        <v>323500</v>
      </c>
      <c r="B685">
        <v>2018</v>
      </c>
      <c r="C685" s="40">
        <v>119</v>
      </c>
      <c r="D685" t="s">
        <v>94</v>
      </c>
      <c r="E685" t="s">
        <v>24</v>
      </c>
      <c r="F685">
        <v>2</v>
      </c>
      <c r="G685" t="s">
        <v>57</v>
      </c>
      <c r="H685" t="s">
        <v>26</v>
      </c>
      <c r="I685" s="41">
        <v>1343</v>
      </c>
      <c r="J685" t="s">
        <v>42</v>
      </c>
      <c r="K685" s="41">
        <v>34272</v>
      </c>
      <c r="L685" s="41">
        <v>8020</v>
      </c>
      <c r="M685" s="41">
        <v>14492</v>
      </c>
      <c r="N685" s="42">
        <v>2470133.7200000002</v>
      </c>
      <c r="O685" s="42">
        <v>307.99</v>
      </c>
      <c r="P685" s="42">
        <v>131.96</v>
      </c>
      <c r="Q685" s="42">
        <v>2460143.4700000002</v>
      </c>
      <c r="R685" s="42">
        <v>306.75</v>
      </c>
      <c r="S685" s="42">
        <v>131.33000000000001</v>
      </c>
      <c r="T685" s="42">
        <v>9990.25</v>
      </c>
      <c r="U685" s="42">
        <v>1.24</v>
      </c>
      <c r="V685" s="42">
        <v>0</v>
      </c>
    </row>
    <row r="686" spans="1:22" x14ac:dyDescent="0.25">
      <c r="A686">
        <v>310565</v>
      </c>
      <c r="B686">
        <v>2018</v>
      </c>
      <c r="C686" s="39" t="s">
        <v>92</v>
      </c>
      <c r="D686" t="s">
        <v>93</v>
      </c>
      <c r="E686" t="s">
        <v>30</v>
      </c>
      <c r="F686">
        <v>4</v>
      </c>
      <c r="G686" t="s">
        <v>25</v>
      </c>
      <c r="H686" t="s">
        <v>26</v>
      </c>
      <c r="I686" s="41">
        <v>16</v>
      </c>
      <c r="J686" t="s">
        <v>47</v>
      </c>
      <c r="K686" s="41">
        <v>220</v>
      </c>
      <c r="L686" s="41">
        <v>17</v>
      </c>
      <c r="M686" s="41">
        <v>192</v>
      </c>
      <c r="N686" s="42">
        <v>162200.5</v>
      </c>
      <c r="O686" s="42">
        <v>9541.2000000000007</v>
      </c>
      <c r="P686" s="42">
        <v>1340</v>
      </c>
      <c r="Q686" s="42">
        <v>156820.5</v>
      </c>
      <c r="R686" s="42">
        <v>9224.73</v>
      </c>
      <c r="S686" s="42">
        <v>1340</v>
      </c>
      <c r="T686" s="42">
        <v>5380</v>
      </c>
      <c r="U686" s="42">
        <v>316.47000000000003</v>
      </c>
      <c r="V686" s="42">
        <v>0</v>
      </c>
    </row>
    <row r="687" spans="1:22" x14ac:dyDescent="0.25">
      <c r="A687">
        <v>323601</v>
      </c>
      <c r="B687">
        <v>2018</v>
      </c>
      <c r="C687" s="40">
        <v>119</v>
      </c>
      <c r="D687" t="s">
        <v>94</v>
      </c>
      <c r="E687" t="s">
        <v>24</v>
      </c>
      <c r="F687">
        <v>5</v>
      </c>
      <c r="G687" t="s">
        <v>50</v>
      </c>
      <c r="H687" t="s">
        <v>46</v>
      </c>
      <c r="I687" s="41">
        <v>30</v>
      </c>
      <c r="J687" t="s">
        <v>42</v>
      </c>
      <c r="K687" s="41">
        <v>1081</v>
      </c>
      <c r="L687" s="41">
        <v>344</v>
      </c>
      <c r="M687" s="41">
        <v>315</v>
      </c>
      <c r="N687" s="42">
        <v>39802.43</v>
      </c>
      <c r="O687" s="42">
        <v>115.7</v>
      </c>
      <c r="P687" s="42">
        <v>80</v>
      </c>
      <c r="Q687" s="42">
        <v>38996.28</v>
      </c>
      <c r="R687" s="42">
        <v>113.36</v>
      </c>
      <c r="S687" s="42">
        <v>69.64</v>
      </c>
      <c r="T687" s="42">
        <v>806.15</v>
      </c>
      <c r="U687" s="42">
        <v>2.34</v>
      </c>
      <c r="V687" s="42">
        <v>0</v>
      </c>
    </row>
    <row r="688" spans="1:22" x14ac:dyDescent="0.25">
      <c r="A688">
        <v>310566</v>
      </c>
      <c r="B688">
        <v>2018</v>
      </c>
      <c r="C688" s="39" t="s">
        <v>92</v>
      </c>
      <c r="D688" t="s">
        <v>93</v>
      </c>
      <c r="E688" t="s">
        <v>30</v>
      </c>
      <c r="F688">
        <v>4</v>
      </c>
      <c r="G688" t="s">
        <v>25</v>
      </c>
      <c r="H688" t="s">
        <v>26</v>
      </c>
      <c r="I688" s="41">
        <v>18</v>
      </c>
      <c r="J688" t="s">
        <v>48</v>
      </c>
      <c r="K688" s="41">
        <v>154</v>
      </c>
      <c r="L688" s="41">
        <v>58</v>
      </c>
      <c r="M688" s="41">
        <v>216</v>
      </c>
      <c r="N688" s="42">
        <v>86730.21</v>
      </c>
      <c r="O688" s="42">
        <v>1495.34</v>
      </c>
      <c r="P688" s="42">
        <v>190.08</v>
      </c>
      <c r="Q688" s="42">
        <v>83552.759999999995</v>
      </c>
      <c r="R688" s="42">
        <v>1440.56</v>
      </c>
      <c r="S688" s="42">
        <v>172.99</v>
      </c>
      <c r="T688" s="42">
        <v>3177.45</v>
      </c>
      <c r="U688" s="42">
        <v>54.78</v>
      </c>
      <c r="V688" s="42">
        <v>0</v>
      </c>
    </row>
    <row r="689" spans="1:22" x14ac:dyDescent="0.25">
      <c r="A689">
        <v>323603</v>
      </c>
      <c r="B689">
        <v>2018</v>
      </c>
      <c r="C689" s="40">
        <v>119</v>
      </c>
      <c r="D689" t="s">
        <v>94</v>
      </c>
      <c r="E689" t="s">
        <v>24</v>
      </c>
      <c r="F689">
        <v>5</v>
      </c>
      <c r="G689" t="s">
        <v>50</v>
      </c>
      <c r="H689" t="s">
        <v>46</v>
      </c>
      <c r="I689" s="41">
        <v>21</v>
      </c>
      <c r="J689" t="s">
        <v>53</v>
      </c>
      <c r="K689" s="41">
        <v>145</v>
      </c>
      <c r="L689" s="41">
        <v>136</v>
      </c>
      <c r="M689" s="41">
        <v>201</v>
      </c>
      <c r="N689" s="42">
        <v>9965.0499999999993</v>
      </c>
      <c r="O689" s="42">
        <v>73.27</v>
      </c>
      <c r="P689" s="42">
        <v>30</v>
      </c>
      <c r="Q689" s="42">
        <v>9254.6</v>
      </c>
      <c r="R689" s="42">
        <v>68.040000000000006</v>
      </c>
      <c r="S689" s="42">
        <v>30</v>
      </c>
      <c r="T689" s="42">
        <v>710.45</v>
      </c>
      <c r="U689" s="42">
        <v>5.22</v>
      </c>
      <c r="V689" s="42">
        <v>0</v>
      </c>
    </row>
    <row r="690" spans="1:22" x14ac:dyDescent="0.25">
      <c r="A690">
        <v>310567</v>
      </c>
      <c r="B690">
        <v>2018</v>
      </c>
      <c r="C690" s="39" t="s">
        <v>92</v>
      </c>
      <c r="D690" t="s">
        <v>93</v>
      </c>
      <c r="E690" t="s">
        <v>30</v>
      </c>
      <c r="F690">
        <v>4</v>
      </c>
      <c r="G690" t="s">
        <v>25</v>
      </c>
      <c r="H690" t="s">
        <v>26</v>
      </c>
      <c r="I690" s="41">
        <v>149</v>
      </c>
      <c r="J690" t="s">
        <v>42</v>
      </c>
      <c r="K690" s="41">
        <v>2619</v>
      </c>
      <c r="L690" s="41">
        <v>697</v>
      </c>
      <c r="M690" s="41">
        <v>1779</v>
      </c>
      <c r="N690" s="42">
        <v>462452.77</v>
      </c>
      <c r="O690" s="42">
        <v>663.49</v>
      </c>
      <c r="P690" s="42">
        <v>174.68</v>
      </c>
      <c r="Q690" s="42">
        <v>429009.59</v>
      </c>
      <c r="R690" s="42">
        <v>615.5</v>
      </c>
      <c r="S690" s="42">
        <v>146.88999999999999</v>
      </c>
      <c r="T690" s="42">
        <v>33443.18</v>
      </c>
      <c r="U690" s="42">
        <v>47.98</v>
      </c>
      <c r="V690" s="42">
        <v>0</v>
      </c>
    </row>
    <row r="691" spans="1:22" x14ac:dyDescent="0.25">
      <c r="A691">
        <v>306381</v>
      </c>
      <c r="B691">
        <v>2018</v>
      </c>
      <c r="C691" s="39" t="s">
        <v>96</v>
      </c>
      <c r="D691" t="s">
        <v>97</v>
      </c>
      <c r="E691" t="s">
        <v>30</v>
      </c>
      <c r="F691">
        <v>2</v>
      </c>
      <c r="G691" t="s">
        <v>57</v>
      </c>
      <c r="H691" t="s">
        <v>46</v>
      </c>
      <c r="I691" s="41">
        <v>34</v>
      </c>
      <c r="J691" t="s">
        <v>47</v>
      </c>
      <c r="K691" s="41">
        <v>384</v>
      </c>
      <c r="L691" s="41">
        <v>45</v>
      </c>
      <c r="M691" s="41">
        <v>382</v>
      </c>
      <c r="N691" s="42">
        <v>459686.87</v>
      </c>
      <c r="O691" s="42">
        <v>10215.26</v>
      </c>
      <c r="P691" s="42">
        <v>7818.73</v>
      </c>
      <c r="Q691" s="42">
        <v>420207.18</v>
      </c>
      <c r="R691" s="42">
        <v>9337.93</v>
      </c>
      <c r="S691" s="42">
        <v>7666.44</v>
      </c>
      <c r="T691" s="42">
        <v>39479.69</v>
      </c>
      <c r="U691" s="42">
        <v>877.32</v>
      </c>
      <c r="V691" s="42">
        <v>0</v>
      </c>
    </row>
    <row r="692" spans="1:22" x14ac:dyDescent="0.25">
      <c r="A692">
        <v>310571</v>
      </c>
      <c r="B692">
        <v>2018</v>
      </c>
      <c r="C692" s="39" t="s">
        <v>92</v>
      </c>
      <c r="D692" t="s">
        <v>93</v>
      </c>
      <c r="E692" t="s">
        <v>30</v>
      </c>
      <c r="F692">
        <v>4</v>
      </c>
      <c r="G692" t="s">
        <v>25</v>
      </c>
      <c r="H692" t="s">
        <v>26</v>
      </c>
      <c r="I692" s="41">
        <v>65</v>
      </c>
      <c r="J692" t="s">
        <v>44</v>
      </c>
      <c r="K692" s="41">
        <v>287</v>
      </c>
      <c r="L692" s="41">
        <v>132</v>
      </c>
      <c r="M692" s="41">
        <v>772</v>
      </c>
      <c r="N692" s="42">
        <v>27400.560000000001</v>
      </c>
      <c r="O692" s="42">
        <v>207.58</v>
      </c>
      <c r="P692" s="42">
        <v>90.06</v>
      </c>
      <c r="Q692" s="42">
        <v>24140.98</v>
      </c>
      <c r="R692" s="42">
        <v>182.88</v>
      </c>
      <c r="S692" s="42">
        <v>73.56</v>
      </c>
      <c r="T692" s="42">
        <v>3259.58</v>
      </c>
      <c r="U692" s="42">
        <v>24.69</v>
      </c>
      <c r="V692" s="42">
        <v>0</v>
      </c>
    </row>
    <row r="693" spans="1:22" x14ac:dyDescent="0.25">
      <c r="A693">
        <v>306382</v>
      </c>
      <c r="B693">
        <v>2018</v>
      </c>
      <c r="C693" s="39" t="s">
        <v>96</v>
      </c>
      <c r="D693" t="s">
        <v>97</v>
      </c>
      <c r="E693" t="s">
        <v>30</v>
      </c>
      <c r="F693">
        <v>2</v>
      </c>
      <c r="G693" t="s">
        <v>57</v>
      </c>
      <c r="H693" t="s">
        <v>46</v>
      </c>
      <c r="I693" s="41">
        <v>36</v>
      </c>
      <c r="J693" t="s">
        <v>48</v>
      </c>
      <c r="K693" s="41">
        <v>325</v>
      </c>
      <c r="L693" s="41">
        <v>138</v>
      </c>
      <c r="M693" s="41">
        <v>405</v>
      </c>
      <c r="N693" s="42">
        <v>54021.279999999999</v>
      </c>
      <c r="O693" s="42">
        <v>391.45</v>
      </c>
      <c r="P693" s="42">
        <v>139.33000000000001</v>
      </c>
      <c r="Q693" s="42">
        <v>43308.25</v>
      </c>
      <c r="R693" s="42">
        <v>313.82</v>
      </c>
      <c r="S693" s="42">
        <v>15.41</v>
      </c>
      <c r="T693" s="42">
        <v>10713.03</v>
      </c>
      <c r="U693" s="42">
        <v>77.63</v>
      </c>
      <c r="V693" s="42">
        <v>0</v>
      </c>
    </row>
    <row r="694" spans="1:22" x14ac:dyDescent="0.25">
      <c r="A694">
        <v>310572</v>
      </c>
      <c r="B694">
        <v>2018</v>
      </c>
      <c r="C694" s="39" t="s">
        <v>92</v>
      </c>
      <c r="D694" t="s">
        <v>93</v>
      </c>
      <c r="E694" t="s">
        <v>30</v>
      </c>
      <c r="F694">
        <v>4</v>
      </c>
      <c r="G694" t="s">
        <v>25</v>
      </c>
      <c r="H694" t="s">
        <v>46</v>
      </c>
      <c r="I694" s="41">
        <v>14</v>
      </c>
      <c r="J694" t="s">
        <v>27</v>
      </c>
      <c r="K694" s="41">
        <v>32</v>
      </c>
      <c r="L694" s="41">
        <v>14</v>
      </c>
      <c r="M694" s="41">
        <v>156</v>
      </c>
      <c r="N694" s="42">
        <v>67371.55</v>
      </c>
      <c r="O694" s="42">
        <v>4812.25</v>
      </c>
      <c r="P694" s="42">
        <v>2044.04</v>
      </c>
      <c r="Q694" s="42">
        <v>65687.08</v>
      </c>
      <c r="R694" s="42">
        <v>4691.93</v>
      </c>
      <c r="S694" s="42">
        <v>1802.21</v>
      </c>
      <c r="T694" s="42">
        <v>1684.47</v>
      </c>
      <c r="U694" s="42">
        <v>120.31</v>
      </c>
      <c r="V694" s="42">
        <v>0</v>
      </c>
    </row>
    <row r="695" spans="1:22" x14ac:dyDescent="0.25">
      <c r="A695">
        <v>306383</v>
      </c>
      <c r="B695">
        <v>2018</v>
      </c>
      <c r="C695" s="39" t="s">
        <v>96</v>
      </c>
      <c r="D695" t="s">
        <v>97</v>
      </c>
      <c r="E695" t="s">
        <v>30</v>
      </c>
      <c r="F695">
        <v>2</v>
      </c>
      <c r="G695" t="s">
        <v>57</v>
      </c>
      <c r="H695" t="s">
        <v>46</v>
      </c>
      <c r="I695" s="41">
        <v>484</v>
      </c>
      <c r="J695" t="s">
        <v>42</v>
      </c>
      <c r="K695" s="41">
        <v>6474</v>
      </c>
      <c r="L695" s="41">
        <v>1710</v>
      </c>
      <c r="M695" s="41">
        <v>5412</v>
      </c>
      <c r="N695" s="42">
        <v>1657476.27</v>
      </c>
      <c r="O695" s="42">
        <v>969.28</v>
      </c>
      <c r="P695" s="42">
        <v>212.5</v>
      </c>
      <c r="Q695" s="42">
        <v>1252787.3700000001</v>
      </c>
      <c r="R695" s="42">
        <v>732.62</v>
      </c>
      <c r="S695" s="42">
        <v>96.8</v>
      </c>
      <c r="T695" s="42">
        <v>404688.9</v>
      </c>
      <c r="U695" s="42">
        <v>236.66</v>
      </c>
      <c r="V695" s="42">
        <v>0</v>
      </c>
    </row>
    <row r="696" spans="1:22" x14ac:dyDescent="0.25">
      <c r="A696">
        <v>310574</v>
      </c>
      <c r="B696">
        <v>2018</v>
      </c>
      <c r="C696" s="39" t="s">
        <v>92</v>
      </c>
      <c r="D696" t="s">
        <v>93</v>
      </c>
      <c r="E696" t="s">
        <v>30</v>
      </c>
      <c r="F696">
        <v>4</v>
      </c>
      <c r="G696" t="s">
        <v>25</v>
      </c>
      <c r="H696" t="s">
        <v>46</v>
      </c>
      <c r="I696" s="41">
        <v>222</v>
      </c>
      <c r="J696" t="s">
        <v>39</v>
      </c>
      <c r="K696" s="41">
        <v>5307</v>
      </c>
      <c r="L696" s="41">
        <v>1740</v>
      </c>
      <c r="M696" s="41">
        <v>2635</v>
      </c>
      <c r="N696" s="42">
        <v>695738.26</v>
      </c>
      <c r="O696" s="42">
        <v>399.84</v>
      </c>
      <c r="P696" s="42">
        <v>146.82</v>
      </c>
      <c r="Q696" s="42">
        <v>601167.81999999995</v>
      </c>
      <c r="R696" s="42">
        <v>345.49</v>
      </c>
      <c r="S696" s="42">
        <v>101.78</v>
      </c>
      <c r="T696" s="42">
        <v>94570.44</v>
      </c>
      <c r="U696" s="42">
        <v>54.35</v>
      </c>
      <c r="V696" s="42">
        <v>0</v>
      </c>
    </row>
    <row r="697" spans="1:22" x14ac:dyDescent="0.25">
      <c r="A697">
        <v>306384</v>
      </c>
      <c r="B697">
        <v>2018</v>
      </c>
      <c r="C697" s="39" t="s">
        <v>96</v>
      </c>
      <c r="D697" t="s">
        <v>97</v>
      </c>
      <c r="E697" t="s">
        <v>30</v>
      </c>
      <c r="F697">
        <v>2</v>
      </c>
      <c r="G697" t="s">
        <v>57</v>
      </c>
      <c r="H697" t="s">
        <v>46</v>
      </c>
      <c r="I697" s="41">
        <v>407</v>
      </c>
      <c r="J697" t="s">
        <v>49</v>
      </c>
      <c r="K697" s="41">
        <v>2028</v>
      </c>
      <c r="L697" s="41">
        <v>649</v>
      </c>
      <c r="M697" s="41">
        <v>4557</v>
      </c>
      <c r="N697" s="42">
        <v>77013.72</v>
      </c>
      <c r="O697" s="42">
        <v>118.66</v>
      </c>
      <c r="P697" s="42">
        <v>77.91</v>
      </c>
      <c r="Q697" s="42">
        <v>38434.71</v>
      </c>
      <c r="R697" s="42">
        <v>59.22</v>
      </c>
      <c r="S697" s="42">
        <v>10</v>
      </c>
      <c r="T697" s="42">
        <v>38579.01</v>
      </c>
      <c r="U697" s="42">
        <v>59.44</v>
      </c>
      <c r="V697" s="42">
        <v>27.74</v>
      </c>
    </row>
    <row r="698" spans="1:22" x14ac:dyDescent="0.25">
      <c r="A698">
        <v>310575</v>
      </c>
      <c r="B698">
        <v>2018</v>
      </c>
      <c r="C698" s="39" t="s">
        <v>92</v>
      </c>
      <c r="D698" t="s">
        <v>93</v>
      </c>
      <c r="E698" t="s">
        <v>30</v>
      </c>
      <c r="F698">
        <v>4</v>
      </c>
      <c r="G698" t="s">
        <v>25</v>
      </c>
      <c r="H698" t="s">
        <v>46</v>
      </c>
      <c r="I698" s="41">
        <v>29</v>
      </c>
      <c r="J698" t="s">
        <v>43</v>
      </c>
      <c r="K698" s="41">
        <v>180</v>
      </c>
      <c r="L698" s="41">
        <v>158</v>
      </c>
      <c r="M698" s="41">
        <v>348</v>
      </c>
      <c r="N698" s="42">
        <v>10130.94</v>
      </c>
      <c r="O698" s="42">
        <v>64.11</v>
      </c>
      <c r="P698" s="42">
        <v>16.149999999999999</v>
      </c>
      <c r="Q698" s="42">
        <v>6448.82</v>
      </c>
      <c r="R698" s="42">
        <v>40.81</v>
      </c>
      <c r="S698" s="42">
        <v>10.38</v>
      </c>
      <c r="T698" s="42">
        <v>3682.12</v>
      </c>
      <c r="U698" s="42">
        <v>23.3</v>
      </c>
      <c r="V698" s="42">
        <v>0</v>
      </c>
    </row>
    <row r="699" spans="1:22" x14ac:dyDescent="0.25">
      <c r="A699">
        <v>306387</v>
      </c>
      <c r="B699">
        <v>2018</v>
      </c>
      <c r="C699" s="39" t="s">
        <v>96</v>
      </c>
      <c r="D699" t="s">
        <v>97</v>
      </c>
      <c r="E699" t="s">
        <v>30</v>
      </c>
      <c r="F699">
        <v>2</v>
      </c>
      <c r="G699" t="s">
        <v>57</v>
      </c>
      <c r="H699" t="s">
        <v>46</v>
      </c>
      <c r="I699" s="41">
        <v>225</v>
      </c>
      <c r="J699" t="s">
        <v>44</v>
      </c>
      <c r="K699" s="41">
        <v>1253</v>
      </c>
      <c r="L699" s="41">
        <v>605</v>
      </c>
      <c r="M699" s="41">
        <v>2515</v>
      </c>
      <c r="N699" s="42">
        <v>361360.86</v>
      </c>
      <c r="O699" s="42">
        <v>597.29</v>
      </c>
      <c r="P699" s="42">
        <v>110.48</v>
      </c>
      <c r="Q699" s="42">
        <v>326354.95</v>
      </c>
      <c r="R699" s="42">
        <v>539.41999999999996</v>
      </c>
      <c r="S699" s="42">
        <v>70.52</v>
      </c>
      <c r="T699" s="42">
        <v>35005.910000000003</v>
      </c>
      <c r="U699" s="42">
        <v>57.86</v>
      </c>
      <c r="V699" s="42">
        <v>0</v>
      </c>
    </row>
    <row r="700" spans="1:22" x14ac:dyDescent="0.25">
      <c r="A700">
        <v>310576</v>
      </c>
      <c r="B700">
        <v>2018</v>
      </c>
      <c r="C700" s="39" t="s">
        <v>92</v>
      </c>
      <c r="D700" t="s">
        <v>93</v>
      </c>
      <c r="E700" t="s">
        <v>30</v>
      </c>
      <c r="F700">
        <v>4</v>
      </c>
      <c r="G700" t="s">
        <v>25</v>
      </c>
      <c r="H700" t="s">
        <v>46</v>
      </c>
      <c r="I700" s="41">
        <v>42</v>
      </c>
      <c r="J700" t="s">
        <v>45</v>
      </c>
      <c r="K700" s="41">
        <v>302</v>
      </c>
      <c r="L700" s="41">
        <v>83</v>
      </c>
      <c r="M700" s="41">
        <v>484</v>
      </c>
      <c r="N700" s="42">
        <v>108268.5</v>
      </c>
      <c r="O700" s="42">
        <v>1304.43</v>
      </c>
      <c r="P700" s="42">
        <v>614.23</v>
      </c>
      <c r="Q700" s="42">
        <v>103442.15</v>
      </c>
      <c r="R700" s="42">
        <v>1246.29</v>
      </c>
      <c r="S700" s="42">
        <v>589.79</v>
      </c>
      <c r="T700" s="42">
        <v>4826.3500000000004</v>
      </c>
      <c r="U700" s="42">
        <v>58.14</v>
      </c>
      <c r="V700" s="42">
        <v>0</v>
      </c>
    </row>
    <row r="701" spans="1:22" x14ac:dyDescent="0.25">
      <c r="A701">
        <v>306389</v>
      </c>
      <c r="B701">
        <v>2018</v>
      </c>
      <c r="C701" s="39" t="s">
        <v>96</v>
      </c>
      <c r="D701" t="s">
        <v>97</v>
      </c>
      <c r="E701" t="s">
        <v>30</v>
      </c>
      <c r="F701">
        <v>3</v>
      </c>
      <c r="G701" t="s">
        <v>31</v>
      </c>
      <c r="H701" t="s">
        <v>26</v>
      </c>
      <c r="I701" s="41">
        <v>49</v>
      </c>
      <c r="J701" t="s">
        <v>27</v>
      </c>
      <c r="K701" s="41">
        <v>254</v>
      </c>
      <c r="L701" s="41">
        <v>121</v>
      </c>
      <c r="M701" s="41">
        <v>571</v>
      </c>
      <c r="N701" s="42">
        <v>91387.83</v>
      </c>
      <c r="O701" s="42">
        <v>755.27</v>
      </c>
      <c r="P701" s="42">
        <v>606</v>
      </c>
      <c r="Q701" s="42">
        <v>80167.710000000006</v>
      </c>
      <c r="R701" s="42">
        <v>662.54</v>
      </c>
      <c r="S701" s="42">
        <v>196.5</v>
      </c>
      <c r="T701" s="42">
        <v>11220.12</v>
      </c>
      <c r="U701" s="42">
        <v>92.72</v>
      </c>
      <c r="V701" s="42">
        <v>0</v>
      </c>
    </row>
    <row r="702" spans="1:22" x14ac:dyDescent="0.25">
      <c r="A702">
        <v>310579</v>
      </c>
      <c r="B702">
        <v>2018</v>
      </c>
      <c r="C702" s="39" t="s">
        <v>92</v>
      </c>
      <c r="D702" t="s">
        <v>93</v>
      </c>
      <c r="E702" t="s">
        <v>30</v>
      </c>
      <c r="F702">
        <v>4</v>
      </c>
      <c r="G702" t="s">
        <v>25</v>
      </c>
      <c r="H702" t="s">
        <v>46</v>
      </c>
      <c r="I702" s="41">
        <v>25</v>
      </c>
      <c r="J702" t="s">
        <v>47</v>
      </c>
      <c r="K702" s="41">
        <v>572</v>
      </c>
      <c r="L702" s="41">
        <v>39</v>
      </c>
      <c r="M702" s="41">
        <v>289</v>
      </c>
      <c r="N702" s="42">
        <v>988687.01</v>
      </c>
      <c r="O702" s="42">
        <v>25350.94</v>
      </c>
      <c r="P702" s="42">
        <v>16955.8</v>
      </c>
      <c r="Q702" s="42">
        <v>981664.52</v>
      </c>
      <c r="R702" s="42">
        <v>25170.880000000001</v>
      </c>
      <c r="S702" s="42">
        <v>16955.8</v>
      </c>
      <c r="T702" s="42">
        <v>7022.49</v>
      </c>
      <c r="U702" s="42">
        <v>180.06</v>
      </c>
      <c r="V702" s="42">
        <v>0</v>
      </c>
    </row>
    <row r="703" spans="1:22" x14ac:dyDescent="0.25">
      <c r="A703">
        <v>306390</v>
      </c>
      <c r="B703">
        <v>2018</v>
      </c>
      <c r="C703" s="39" t="s">
        <v>96</v>
      </c>
      <c r="D703" t="s">
        <v>97</v>
      </c>
      <c r="E703" t="s">
        <v>30</v>
      </c>
      <c r="F703">
        <v>3</v>
      </c>
      <c r="G703" t="s">
        <v>31</v>
      </c>
      <c r="H703" t="s">
        <v>26</v>
      </c>
      <c r="I703" s="41">
        <v>22</v>
      </c>
      <c r="J703" t="s">
        <v>35</v>
      </c>
      <c r="K703" s="41">
        <v>103</v>
      </c>
      <c r="L703" s="41">
        <v>27</v>
      </c>
      <c r="M703" s="41">
        <v>248</v>
      </c>
      <c r="N703" s="42">
        <v>127863</v>
      </c>
      <c r="O703" s="42">
        <v>4735.66</v>
      </c>
      <c r="P703" s="42">
        <v>3750.8</v>
      </c>
      <c r="Q703" s="42">
        <v>102815.7</v>
      </c>
      <c r="R703" s="42">
        <v>3807.98</v>
      </c>
      <c r="S703" s="42">
        <v>2631.97</v>
      </c>
      <c r="T703" s="42">
        <v>25047.3</v>
      </c>
      <c r="U703" s="42">
        <v>927.67</v>
      </c>
      <c r="V703" s="42">
        <v>0</v>
      </c>
    </row>
    <row r="704" spans="1:22" x14ac:dyDescent="0.25">
      <c r="A704">
        <v>310580</v>
      </c>
      <c r="B704">
        <v>2018</v>
      </c>
      <c r="C704" s="39" t="s">
        <v>92</v>
      </c>
      <c r="D704" t="s">
        <v>93</v>
      </c>
      <c r="E704" t="s">
        <v>30</v>
      </c>
      <c r="F704">
        <v>4</v>
      </c>
      <c r="G704" t="s">
        <v>25</v>
      </c>
      <c r="H704" t="s">
        <v>46</v>
      </c>
      <c r="I704" s="41">
        <v>26</v>
      </c>
      <c r="J704" t="s">
        <v>48</v>
      </c>
      <c r="K704" s="41">
        <v>493</v>
      </c>
      <c r="L704" s="41">
        <v>181</v>
      </c>
      <c r="M704" s="41">
        <v>301</v>
      </c>
      <c r="N704" s="42">
        <v>259508.97</v>
      </c>
      <c r="O704" s="42">
        <v>1433.75</v>
      </c>
      <c r="P704" s="42">
        <v>308.75</v>
      </c>
      <c r="Q704" s="42">
        <v>254929.98</v>
      </c>
      <c r="R704" s="42">
        <v>1408.45</v>
      </c>
      <c r="S704" s="42">
        <v>280.8</v>
      </c>
      <c r="T704" s="42">
        <v>4578.99</v>
      </c>
      <c r="U704" s="42">
        <v>25.29</v>
      </c>
      <c r="V704" s="42">
        <v>0</v>
      </c>
    </row>
    <row r="705" spans="1:22" x14ac:dyDescent="0.25">
      <c r="A705">
        <v>306391</v>
      </c>
      <c r="B705">
        <v>2018</v>
      </c>
      <c r="C705" s="39" t="s">
        <v>96</v>
      </c>
      <c r="D705" t="s">
        <v>97</v>
      </c>
      <c r="E705" t="s">
        <v>30</v>
      </c>
      <c r="F705">
        <v>3</v>
      </c>
      <c r="G705" t="s">
        <v>31</v>
      </c>
      <c r="H705" t="s">
        <v>26</v>
      </c>
      <c r="I705" s="41">
        <v>2050</v>
      </c>
      <c r="J705" t="s">
        <v>39</v>
      </c>
      <c r="K705" s="41">
        <v>38552</v>
      </c>
      <c r="L705" s="41">
        <v>16997</v>
      </c>
      <c r="M705" s="41">
        <v>23398</v>
      </c>
      <c r="N705" s="42">
        <v>4539043.33</v>
      </c>
      <c r="O705" s="42">
        <v>267.04000000000002</v>
      </c>
      <c r="P705" s="42">
        <v>154.86000000000001</v>
      </c>
      <c r="Q705" s="42">
        <v>3470372.49</v>
      </c>
      <c r="R705" s="42">
        <v>204.17</v>
      </c>
      <c r="S705" s="42">
        <v>87.84</v>
      </c>
      <c r="T705" s="42">
        <v>1068670.8400000001</v>
      </c>
      <c r="U705" s="42">
        <v>62.87</v>
      </c>
      <c r="V705" s="42">
        <v>30</v>
      </c>
    </row>
    <row r="706" spans="1:22" x14ac:dyDescent="0.25">
      <c r="A706">
        <v>310581</v>
      </c>
      <c r="B706">
        <v>2018</v>
      </c>
      <c r="C706" s="39" t="s">
        <v>92</v>
      </c>
      <c r="D706" t="s">
        <v>93</v>
      </c>
      <c r="E706" t="s">
        <v>30</v>
      </c>
      <c r="F706">
        <v>4</v>
      </c>
      <c r="G706" t="s">
        <v>25</v>
      </c>
      <c r="H706" t="s">
        <v>46</v>
      </c>
      <c r="I706" s="41">
        <v>141</v>
      </c>
      <c r="J706" t="s">
        <v>42</v>
      </c>
      <c r="K706" s="41">
        <v>2999</v>
      </c>
      <c r="L706" s="41">
        <v>698</v>
      </c>
      <c r="M706" s="41">
        <v>1672</v>
      </c>
      <c r="N706" s="42">
        <v>1224594.3999999999</v>
      </c>
      <c r="O706" s="42">
        <v>1754.43</v>
      </c>
      <c r="P706" s="42">
        <v>227.13</v>
      </c>
      <c r="Q706" s="42">
        <v>1168099.0900000001</v>
      </c>
      <c r="R706" s="42">
        <v>1673.49</v>
      </c>
      <c r="S706" s="42">
        <v>191.34</v>
      </c>
      <c r="T706" s="42">
        <v>56495.31</v>
      </c>
      <c r="U706" s="42">
        <v>80.930000000000007</v>
      </c>
      <c r="V706" s="42">
        <v>0</v>
      </c>
    </row>
    <row r="707" spans="1:22" x14ac:dyDescent="0.25">
      <c r="A707">
        <v>306392</v>
      </c>
      <c r="B707">
        <v>2018</v>
      </c>
      <c r="C707" s="39" t="s">
        <v>96</v>
      </c>
      <c r="D707" t="s">
        <v>97</v>
      </c>
      <c r="E707" t="s">
        <v>30</v>
      </c>
      <c r="F707">
        <v>3</v>
      </c>
      <c r="G707" t="s">
        <v>31</v>
      </c>
      <c r="H707" t="s">
        <v>26</v>
      </c>
      <c r="I707" s="41">
        <v>86</v>
      </c>
      <c r="J707" t="s">
        <v>43</v>
      </c>
      <c r="K707" s="41">
        <v>329</v>
      </c>
      <c r="L707" s="41">
        <v>206</v>
      </c>
      <c r="M707" s="41">
        <v>1008</v>
      </c>
      <c r="N707" s="42">
        <v>73682.61</v>
      </c>
      <c r="O707" s="42">
        <v>357.68</v>
      </c>
      <c r="P707" s="42">
        <v>79.38</v>
      </c>
      <c r="Q707" s="42">
        <v>51547.26</v>
      </c>
      <c r="R707" s="42">
        <v>250.22</v>
      </c>
      <c r="S707" s="42">
        <v>46.31</v>
      </c>
      <c r="T707" s="42">
        <v>22135.35</v>
      </c>
      <c r="U707" s="42">
        <v>107.45</v>
      </c>
      <c r="V707" s="42">
        <v>0</v>
      </c>
    </row>
    <row r="708" spans="1:22" x14ac:dyDescent="0.25">
      <c r="A708">
        <v>310585</v>
      </c>
      <c r="B708">
        <v>2018</v>
      </c>
      <c r="C708" s="39" t="s">
        <v>92</v>
      </c>
      <c r="D708" t="s">
        <v>93</v>
      </c>
      <c r="E708" t="s">
        <v>30</v>
      </c>
      <c r="F708">
        <v>4</v>
      </c>
      <c r="G708" t="s">
        <v>25</v>
      </c>
      <c r="H708" t="s">
        <v>46</v>
      </c>
      <c r="I708" s="41">
        <v>82</v>
      </c>
      <c r="J708" t="s">
        <v>44</v>
      </c>
      <c r="K708" s="41">
        <v>532</v>
      </c>
      <c r="L708" s="41">
        <v>206</v>
      </c>
      <c r="M708" s="41">
        <v>973</v>
      </c>
      <c r="N708" s="42">
        <v>41523.279999999999</v>
      </c>
      <c r="O708" s="42">
        <v>201.56</v>
      </c>
      <c r="P708" s="42">
        <v>68.52</v>
      </c>
      <c r="Q708" s="42">
        <v>32908.980000000003</v>
      </c>
      <c r="R708" s="42">
        <v>159.75</v>
      </c>
      <c r="S708" s="42">
        <v>44.37</v>
      </c>
      <c r="T708" s="42">
        <v>8614.2999999999993</v>
      </c>
      <c r="U708" s="42">
        <v>41.81</v>
      </c>
      <c r="V708" s="42">
        <v>0</v>
      </c>
    </row>
    <row r="709" spans="1:22" x14ac:dyDescent="0.25">
      <c r="A709">
        <v>306393</v>
      </c>
      <c r="B709">
        <v>2018</v>
      </c>
      <c r="C709" s="39" t="s">
        <v>96</v>
      </c>
      <c r="D709" t="s">
        <v>97</v>
      </c>
      <c r="E709" t="s">
        <v>30</v>
      </c>
      <c r="F709">
        <v>3</v>
      </c>
      <c r="G709" t="s">
        <v>31</v>
      </c>
      <c r="H709" t="s">
        <v>26</v>
      </c>
      <c r="I709" s="41">
        <v>245</v>
      </c>
      <c r="J709" t="s">
        <v>45</v>
      </c>
      <c r="K709" s="41">
        <v>1569</v>
      </c>
      <c r="L709" s="41">
        <v>460</v>
      </c>
      <c r="M709" s="41">
        <v>2859</v>
      </c>
      <c r="N709" s="42">
        <v>367586.61</v>
      </c>
      <c r="O709" s="42">
        <v>799.1</v>
      </c>
      <c r="P709" s="42">
        <v>544.92999999999995</v>
      </c>
      <c r="Q709" s="42">
        <v>266995.31</v>
      </c>
      <c r="R709" s="42">
        <v>580.41999999999996</v>
      </c>
      <c r="S709" s="42">
        <v>297.77999999999997</v>
      </c>
      <c r="T709" s="42">
        <v>100591.3</v>
      </c>
      <c r="U709" s="42">
        <v>218.67</v>
      </c>
      <c r="V709" s="42">
        <v>0</v>
      </c>
    </row>
    <row r="710" spans="1:22" x14ac:dyDescent="0.25">
      <c r="A710">
        <v>310588</v>
      </c>
      <c r="B710">
        <v>2018</v>
      </c>
      <c r="C710" s="39" t="s">
        <v>92</v>
      </c>
      <c r="D710" t="s">
        <v>93</v>
      </c>
      <c r="E710" t="s">
        <v>30</v>
      </c>
      <c r="F710">
        <v>5</v>
      </c>
      <c r="G710" t="s">
        <v>50</v>
      </c>
      <c r="H710" t="s">
        <v>26</v>
      </c>
      <c r="I710" s="41">
        <v>51</v>
      </c>
      <c r="J710" t="s">
        <v>39</v>
      </c>
      <c r="K710" s="41">
        <v>1226</v>
      </c>
      <c r="L710" s="41">
        <v>453</v>
      </c>
      <c r="M710" s="41">
        <v>610</v>
      </c>
      <c r="N710" s="42">
        <v>33993.17</v>
      </c>
      <c r="O710" s="42">
        <v>75.040000000000006</v>
      </c>
      <c r="P710" s="42">
        <v>23.35</v>
      </c>
      <c r="Q710" s="42">
        <v>28448.560000000001</v>
      </c>
      <c r="R710" s="42">
        <v>62.8</v>
      </c>
      <c r="S710" s="42">
        <v>21.54</v>
      </c>
      <c r="T710" s="42">
        <v>5544.61</v>
      </c>
      <c r="U710" s="42">
        <v>12.23</v>
      </c>
      <c r="V710" s="42">
        <v>0</v>
      </c>
    </row>
    <row r="711" spans="1:22" x14ac:dyDescent="0.25">
      <c r="A711">
        <v>306394</v>
      </c>
      <c r="B711">
        <v>2018</v>
      </c>
      <c r="C711" s="39" t="s">
        <v>96</v>
      </c>
      <c r="D711" t="s">
        <v>97</v>
      </c>
      <c r="E711" t="s">
        <v>30</v>
      </c>
      <c r="F711">
        <v>3</v>
      </c>
      <c r="G711" t="s">
        <v>31</v>
      </c>
      <c r="H711" t="s">
        <v>26</v>
      </c>
      <c r="I711" s="41">
        <v>12</v>
      </c>
      <c r="J711" t="s">
        <v>38</v>
      </c>
      <c r="K711" s="41">
        <v>188</v>
      </c>
      <c r="L711" s="41">
        <v>161</v>
      </c>
      <c r="M711" s="41">
        <v>134</v>
      </c>
      <c r="N711" s="42">
        <v>15221.91</v>
      </c>
      <c r="O711" s="42">
        <v>94.54</v>
      </c>
      <c r="P711" s="42">
        <v>82.32</v>
      </c>
      <c r="Q711" s="42">
        <v>15064.03</v>
      </c>
      <c r="R711" s="42">
        <v>93.56</v>
      </c>
      <c r="S711" s="42">
        <v>82.32</v>
      </c>
      <c r="T711" s="42">
        <v>157.88</v>
      </c>
      <c r="U711" s="42">
        <v>0.98</v>
      </c>
      <c r="V711" s="42">
        <v>0</v>
      </c>
    </row>
    <row r="712" spans="1:22" x14ac:dyDescent="0.25">
      <c r="A712">
        <v>310590</v>
      </c>
      <c r="B712">
        <v>2018</v>
      </c>
      <c r="C712" s="39" t="s">
        <v>92</v>
      </c>
      <c r="D712" t="s">
        <v>93</v>
      </c>
      <c r="E712" t="s">
        <v>30</v>
      </c>
      <c r="F712">
        <v>5</v>
      </c>
      <c r="G712" t="s">
        <v>50</v>
      </c>
      <c r="H712" t="s">
        <v>26</v>
      </c>
      <c r="I712" s="41">
        <v>19</v>
      </c>
      <c r="J712" t="s">
        <v>45</v>
      </c>
      <c r="K712" s="41">
        <v>192</v>
      </c>
      <c r="L712" s="41">
        <v>55</v>
      </c>
      <c r="M712" s="41">
        <v>226</v>
      </c>
      <c r="N712" s="42">
        <v>7570.77</v>
      </c>
      <c r="O712" s="42">
        <v>137.65</v>
      </c>
      <c r="P712" s="42">
        <v>141.68</v>
      </c>
      <c r="Q712" s="42">
        <v>7570.77</v>
      </c>
      <c r="R712" s="42">
        <v>137.65</v>
      </c>
      <c r="S712" s="42">
        <v>141.68</v>
      </c>
      <c r="T712" s="42">
        <v>0</v>
      </c>
      <c r="U712" s="42">
        <v>0</v>
      </c>
      <c r="V712" s="42">
        <v>0</v>
      </c>
    </row>
    <row r="713" spans="1:22" x14ac:dyDescent="0.25">
      <c r="A713">
        <v>306396</v>
      </c>
      <c r="B713">
        <v>2018</v>
      </c>
      <c r="C713" s="39" t="s">
        <v>96</v>
      </c>
      <c r="D713" t="s">
        <v>97</v>
      </c>
      <c r="E713" t="s">
        <v>30</v>
      </c>
      <c r="F713">
        <v>3</v>
      </c>
      <c r="G713" t="s">
        <v>31</v>
      </c>
      <c r="H713" t="s">
        <v>26</v>
      </c>
      <c r="I713" s="41">
        <v>66</v>
      </c>
      <c r="J713" t="s">
        <v>47</v>
      </c>
      <c r="K713" s="41">
        <v>1129</v>
      </c>
      <c r="L713" s="41">
        <v>96</v>
      </c>
      <c r="M713" s="41">
        <v>762</v>
      </c>
      <c r="N713" s="42">
        <v>1834633.98</v>
      </c>
      <c r="O713" s="42">
        <v>19110.77</v>
      </c>
      <c r="P713" s="42">
        <v>12866.29</v>
      </c>
      <c r="Q713" s="42">
        <v>1779721.69</v>
      </c>
      <c r="R713" s="42">
        <v>18538.759999999998</v>
      </c>
      <c r="S713" s="42">
        <v>11544</v>
      </c>
      <c r="T713" s="42">
        <v>54912.29</v>
      </c>
      <c r="U713" s="42">
        <v>572</v>
      </c>
      <c r="V713" s="42">
        <v>0</v>
      </c>
    </row>
    <row r="714" spans="1:22" x14ac:dyDescent="0.25">
      <c r="A714">
        <v>310594</v>
      </c>
      <c r="B714">
        <v>2018</v>
      </c>
      <c r="C714" s="39" t="s">
        <v>92</v>
      </c>
      <c r="D714" t="s">
        <v>93</v>
      </c>
      <c r="E714" t="s">
        <v>30</v>
      </c>
      <c r="F714">
        <v>5</v>
      </c>
      <c r="G714" t="s">
        <v>50</v>
      </c>
      <c r="H714" t="s">
        <v>26</v>
      </c>
      <c r="I714" s="41">
        <v>11</v>
      </c>
      <c r="J714" t="s">
        <v>48</v>
      </c>
      <c r="K714" s="41">
        <v>111</v>
      </c>
      <c r="L714" s="41">
        <v>52</v>
      </c>
      <c r="M714" s="41">
        <v>130</v>
      </c>
      <c r="N714" s="42">
        <v>2932.82</v>
      </c>
      <c r="O714" s="42">
        <v>56.4</v>
      </c>
      <c r="P714" s="42">
        <v>21.89</v>
      </c>
      <c r="Q714" s="42">
        <v>2932.82</v>
      </c>
      <c r="R714" s="42">
        <v>56.4</v>
      </c>
      <c r="S714" s="42">
        <v>21.89</v>
      </c>
      <c r="T714" s="42">
        <v>0</v>
      </c>
      <c r="U714" s="42">
        <v>0</v>
      </c>
      <c r="V714" s="42">
        <v>0</v>
      </c>
    </row>
    <row r="715" spans="1:22" x14ac:dyDescent="0.25">
      <c r="A715">
        <v>306397</v>
      </c>
      <c r="B715">
        <v>2018</v>
      </c>
      <c r="C715" s="39" t="s">
        <v>96</v>
      </c>
      <c r="D715" t="s">
        <v>97</v>
      </c>
      <c r="E715" t="s">
        <v>30</v>
      </c>
      <c r="F715">
        <v>3</v>
      </c>
      <c r="G715" t="s">
        <v>31</v>
      </c>
      <c r="H715" t="s">
        <v>26</v>
      </c>
      <c r="I715" s="41">
        <v>98</v>
      </c>
      <c r="J715" t="s">
        <v>48</v>
      </c>
      <c r="K715" s="41">
        <v>1142</v>
      </c>
      <c r="L715" s="41">
        <v>491</v>
      </c>
      <c r="M715" s="41">
        <v>1139</v>
      </c>
      <c r="N715" s="42">
        <v>461899.14</v>
      </c>
      <c r="O715" s="42">
        <v>940.73</v>
      </c>
      <c r="P715" s="42">
        <v>180.04</v>
      </c>
      <c r="Q715" s="42">
        <v>371248.51</v>
      </c>
      <c r="R715" s="42">
        <v>756.1</v>
      </c>
      <c r="S715" s="42">
        <v>125.57</v>
      </c>
      <c r="T715" s="42">
        <v>90650.63</v>
      </c>
      <c r="U715" s="42">
        <v>184.62</v>
      </c>
      <c r="V715" s="42">
        <v>0</v>
      </c>
    </row>
    <row r="716" spans="1:22" x14ac:dyDescent="0.25">
      <c r="A716">
        <v>310595</v>
      </c>
      <c r="B716">
        <v>2018</v>
      </c>
      <c r="C716" s="39" t="s">
        <v>92</v>
      </c>
      <c r="D716" t="s">
        <v>93</v>
      </c>
      <c r="E716" t="s">
        <v>30</v>
      </c>
      <c r="F716">
        <v>5</v>
      </c>
      <c r="G716" t="s">
        <v>50</v>
      </c>
      <c r="H716" t="s">
        <v>26</v>
      </c>
      <c r="I716" s="41">
        <v>40</v>
      </c>
      <c r="J716" t="s">
        <v>42</v>
      </c>
      <c r="K716" s="41">
        <v>1212</v>
      </c>
      <c r="L716" s="41">
        <v>282</v>
      </c>
      <c r="M716" s="41">
        <v>478</v>
      </c>
      <c r="N716" s="42">
        <v>30062.16</v>
      </c>
      <c r="O716" s="42">
        <v>106.6</v>
      </c>
      <c r="P716" s="42">
        <v>26.03</v>
      </c>
      <c r="Q716" s="42">
        <v>28247.4</v>
      </c>
      <c r="R716" s="42">
        <v>100.16</v>
      </c>
      <c r="S716" s="42">
        <v>24.86</v>
      </c>
      <c r="T716" s="42">
        <v>1814.76</v>
      </c>
      <c r="U716" s="42">
        <v>6.43</v>
      </c>
      <c r="V716" s="42">
        <v>0</v>
      </c>
    </row>
    <row r="717" spans="1:22" x14ac:dyDescent="0.25">
      <c r="A717">
        <v>306398</v>
      </c>
      <c r="B717">
        <v>2018</v>
      </c>
      <c r="C717" s="39" t="s">
        <v>96</v>
      </c>
      <c r="D717" t="s">
        <v>97</v>
      </c>
      <c r="E717" t="s">
        <v>30</v>
      </c>
      <c r="F717">
        <v>3</v>
      </c>
      <c r="G717" t="s">
        <v>31</v>
      </c>
      <c r="H717" t="s">
        <v>26</v>
      </c>
      <c r="I717" s="41">
        <v>952</v>
      </c>
      <c r="J717" t="s">
        <v>42</v>
      </c>
      <c r="K717" s="41">
        <v>17993</v>
      </c>
      <c r="L717" s="41">
        <v>4152</v>
      </c>
      <c r="M717" s="41">
        <v>11034</v>
      </c>
      <c r="N717" s="42">
        <v>4590542.1399999997</v>
      </c>
      <c r="O717" s="42">
        <v>1105.6199999999999</v>
      </c>
      <c r="P717" s="42">
        <v>236</v>
      </c>
      <c r="Q717" s="42">
        <v>3866497.66</v>
      </c>
      <c r="R717" s="42">
        <v>931.23</v>
      </c>
      <c r="S717" s="42">
        <v>150.12</v>
      </c>
      <c r="T717" s="42">
        <v>724044.48</v>
      </c>
      <c r="U717" s="42">
        <v>174.38</v>
      </c>
      <c r="V717" s="42">
        <v>0</v>
      </c>
    </row>
    <row r="718" spans="1:22" x14ac:dyDescent="0.25">
      <c r="A718">
        <v>310599</v>
      </c>
      <c r="B718">
        <v>2018</v>
      </c>
      <c r="C718" s="39" t="s">
        <v>92</v>
      </c>
      <c r="D718" t="s">
        <v>93</v>
      </c>
      <c r="E718" t="s">
        <v>30</v>
      </c>
      <c r="F718">
        <v>5</v>
      </c>
      <c r="G718" t="s">
        <v>50</v>
      </c>
      <c r="H718" t="s">
        <v>26</v>
      </c>
      <c r="I718" s="41">
        <v>17</v>
      </c>
      <c r="J718" t="s">
        <v>44</v>
      </c>
      <c r="K718" s="41">
        <v>85</v>
      </c>
      <c r="L718" s="41">
        <v>42</v>
      </c>
      <c r="M718" s="41">
        <v>204</v>
      </c>
      <c r="N718" s="42">
        <v>10045.09</v>
      </c>
      <c r="O718" s="42">
        <v>239.16</v>
      </c>
      <c r="P718" s="42">
        <v>84.34</v>
      </c>
      <c r="Q718" s="42">
        <v>9510.2999999999993</v>
      </c>
      <c r="R718" s="42">
        <v>226.43</v>
      </c>
      <c r="S718" s="42">
        <v>70.040000000000006</v>
      </c>
      <c r="T718" s="42">
        <v>534.79</v>
      </c>
      <c r="U718" s="42">
        <v>12.73</v>
      </c>
      <c r="V718" s="42">
        <v>0</v>
      </c>
    </row>
    <row r="719" spans="1:22" x14ac:dyDescent="0.25">
      <c r="A719">
        <v>306399</v>
      </c>
      <c r="B719">
        <v>2018</v>
      </c>
      <c r="C719" s="39" t="s">
        <v>96</v>
      </c>
      <c r="D719" t="s">
        <v>97</v>
      </c>
      <c r="E719" t="s">
        <v>30</v>
      </c>
      <c r="F719">
        <v>3</v>
      </c>
      <c r="G719" t="s">
        <v>31</v>
      </c>
      <c r="H719" t="s">
        <v>26</v>
      </c>
      <c r="I719" s="41">
        <v>852</v>
      </c>
      <c r="J719" t="s">
        <v>49</v>
      </c>
      <c r="K719" s="41">
        <v>6408</v>
      </c>
      <c r="L719" s="41">
        <v>2025</v>
      </c>
      <c r="M719" s="41">
        <v>9842</v>
      </c>
      <c r="N719" s="42">
        <v>303776.34000000003</v>
      </c>
      <c r="O719" s="42">
        <v>150.01</v>
      </c>
      <c r="P719" s="42">
        <v>79.209999999999994</v>
      </c>
      <c r="Q719" s="42">
        <v>190889.25</v>
      </c>
      <c r="R719" s="42">
        <v>94.26</v>
      </c>
      <c r="S719" s="42">
        <v>30.86</v>
      </c>
      <c r="T719" s="42">
        <v>112887.09</v>
      </c>
      <c r="U719" s="42">
        <v>55.74</v>
      </c>
      <c r="V719" s="42">
        <v>15.78</v>
      </c>
    </row>
    <row r="720" spans="1:22" x14ac:dyDescent="0.25">
      <c r="A720">
        <v>312901</v>
      </c>
      <c r="B720">
        <v>2018</v>
      </c>
      <c r="C720" s="39" t="s">
        <v>100</v>
      </c>
      <c r="D720" t="s">
        <v>101</v>
      </c>
      <c r="E720" t="s">
        <v>30</v>
      </c>
      <c r="F720">
        <v>5</v>
      </c>
      <c r="G720" t="s">
        <v>50</v>
      </c>
      <c r="H720" t="s">
        <v>46</v>
      </c>
      <c r="I720" s="41">
        <v>18</v>
      </c>
      <c r="J720" t="s">
        <v>48</v>
      </c>
      <c r="K720" s="41">
        <v>261</v>
      </c>
      <c r="L720" s="41">
        <v>127</v>
      </c>
      <c r="M720" s="41">
        <v>195</v>
      </c>
      <c r="N720" s="42">
        <v>13825.73</v>
      </c>
      <c r="O720" s="42">
        <v>108.86</v>
      </c>
      <c r="P720" s="42">
        <v>31.87</v>
      </c>
      <c r="Q720" s="42">
        <v>12632.48</v>
      </c>
      <c r="R720" s="42">
        <v>99.46</v>
      </c>
      <c r="S720" s="42">
        <v>31.87</v>
      </c>
      <c r="T720" s="42">
        <v>1193.25</v>
      </c>
      <c r="U720" s="42">
        <v>9.39</v>
      </c>
      <c r="V720" s="42">
        <v>0</v>
      </c>
    </row>
    <row r="721" spans="1:22" x14ac:dyDescent="0.25">
      <c r="A721">
        <v>308600</v>
      </c>
      <c r="B721">
        <v>2018</v>
      </c>
      <c r="C721" s="39" t="s">
        <v>102</v>
      </c>
      <c r="D721" t="s">
        <v>103</v>
      </c>
      <c r="E721" t="s">
        <v>30</v>
      </c>
      <c r="F721">
        <v>1</v>
      </c>
      <c r="G721" t="s">
        <v>69</v>
      </c>
      <c r="H721" t="s">
        <v>46</v>
      </c>
      <c r="I721" s="41">
        <v>55</v>
      </c>
      <c r="J721" t="s">
        <v>48</v>
      </c>
      <c r="K721" s="41">
        <v>388</v>
      </c>
      <c r="L721" s="41">
        <v>192</v>
      </c>
      <c r="M721" s="41">
        <v>466</v>
      </c>
      <c r="N721" s="42">
        <v>189296.33</v>
      </c>
      <c r="O721" s="42">
        <v>985.91</v>
      </c>
      <c r="P721" s="42">
        <v>419.31</v>
      </c>
      <c r="Q721" s="42">
        <v>166898.88</v>
      </c>
      <c r="R721" s="42">
        <v>869.26</v>
      </c>
      <c r="S721" s="42">
        <v>343.55</v>
      </c>
      <c r="T721" s="42">
        <v>22397.45</v>
      </c>
      <c r="U721" s="42">
        <v>116.65</v>
      </c>
      <c r="V721" s="42">
        <v>0</v>
      </c>
    </row>
    <row r="722" spans="1:22" x14ac:dyDescent="0.25">
      <c r="A722">
        <v>312902</v>
      </c>
      <c r="B722">
        <v>2018</v>
      </c>
      <c r="C722" s="39" t="s">
        <v>100</v>
      </c>
      <c r="D722" t="s">
        <v>101</v>
      </c>
      <c r="E722" t="s">
        <v>30</v>
      </c>
      <c r="F722">
        <v>5</v>
      </c>
      <c r="G722" t="s">
        <v>50</v>
      </c>
      <c r="H722" t="s">
        <v>46</v>
      </c>
      <c r="I722" s="41">
        <v>75</v>
      </c>
      <c r="J722" t="s">
        <v>42</v>
      </c>
      <c r="K722" s="41">
        <v>2308</v>
      </c>
      <c r="L722" s="41">
        <v>637</v>
      </c>
      <c r="M722" s="41">
        <v>858</v>
      </c>
      <c r="N722" s="42">
        <v>147170.88</v>
      </c>
      <c r="O722" s="42">
        <v>231.03</v>
      </c>
      <c r="P722" s="42">
        <v>43.3</v>
      </c>
      <c r="Q722" s="42">
        <v>140706.79999999999</v>
      </c>
      <c r="R722" s="42">
        <v>220.88</v>
      </c>
      <c r="S722" s="42">
        <v>36.39</v>
      </c>
      <c r="T722" s="42">
        <v>6464.08</v>
      </c>
      <c r="U722" s="42">
        <v>10.14</v>
      </c>
      <c r="V722" s="42">
        <v>0</v>
      </c>
    </row>
    <row r="723" spans="1:22" x14ac:dyDescent="0.25">
      <c r="A723">
        <v>308701</v>
      </c>
      <c r="B723">
        <v>2018</v>
      </c>
      <c r="C723" s="39" t="s">
        <v>102</v>
      </c>
      <c r="D723" t="s">
        <v>103</v>
      </c>
      <c r="E723" t="s">
        <v>30</v>
      </c>
      <c r="F723">
        <v>5</v>
      </c>
      <c r="G723" t="s">
        <v>50</v>
      </c>
      <c r="H723" t="s">
        <v>46</v>
      </c>
      <c r="I723" s="41">
        <v>13</v>
      </c>
      <c r="J723" t="s">
        <v>27</v>
      </c>
      <c r="K723" s="41">
        <v>30</v>
      </c>
      <c r="L723" s="41">
        <v>15</v>
      </c>
      <c r="M723" s="41">
        <v>143</v>
      </c>
      <c r="N723" s="42">
        <v>4215.79</v>
      </c>
      <c r="O723" s="42">
        <v>281.05</v>
      </c>
      <c r="P723" s="42">
        <v>111.51</v>
      </c>
      <c r="Q723" s="42">
        <v>4215.79</v>
      </c>
      <c r="R723" s="42">
        <v>281.05</v>
      </c>
      <c r="S723" s="42">
        <v>111.51</v>
      </c>
      <c r="T723" s="42">
        <v>0</v>
      </c>
      <c r="U723" s="42">
        <v>0</v>
      </c>
      <c r="V723" s="42">
        <v>0</v>
      </c>
    </row>
    <row r="724" spans="1:22" x14ac:dyDescent="0.25">
      <c r="A724">
        <v>312903</v>
      </c>
      <c r="B724">
        <v>2018</v>
      </c>
      <c r="C724" s="39" t="s">
        <v>100</v>
      </c>
      <c r="D724" t="s">
        <v>101</v>
      </c>
      <c r="E724" t="s">
        <v>30</v>
      </c>
      <c r="F724">
        <v>5</v>
      </c>
      <c r="G724" t="s">
        <v>50</v>
      </c>
      <c r="H724" t="s">
        <v>46</v>
      </c>
      <c r="I724" s="41">
        <v>12</v>
      </c>
      <c r="J724" t="s">
        <v>49</v>
      </c>
      <c r="K724" s="41">
        <v>60</v>
      </c>
      <c r="L724" s="41">
        <v>16</v>
      </c>
      <c r="M724" s="41">
        <v>144</v>
      </c>
      <c r="N724" s="42">
        <v>839.12</v>
      </c>
      <c r="O724" s="42">
        <v>52.44</v>
      </c>
      <c r="P724" s="42">
        <v>4.6100000000000003</v>
      </c>
      <c r="Q724" s="42">
        <v>839.12</v>
      </c>
      <c r="R724" s="42">
        <v>52.44</v>
      </c>
      <c r="S724" s="42">
        <v>4.6100000000000003</v>
      </c>
      <c r="T724" s="42">
        <v>0</v>
      </c>
      <c r="U724" s="42">
        <v>0</v>
      </c>
      <c r="V724" s="42">
        <v>0</v>
      </c>
    </row>
    <row r="725" spans="1:22" x14ac:dyDescent="0.25">
      <c r="A725">
        <v>323604</v>
      </c>
      <c r="B725">
        <v>2018</v>
      </c>
      <c r="C725" s="40">
        <v>119</v>
      </c>
      <c r="D725" t="s">
        <v>94</v>
      </c>
      <c r="E725" t="s">
        <v>24</v>
      </c>
      <c r="F725">
        <v>5</v>
      </c>
      <c r="G725" t="s">
        <v>50</v>
      </c>
      <c r="H725" t="s">
        <v>46</v>
      </c>
      <c r="I725" s="41">
        <v>29</v>
      </c>
      <c r="J725" t="s">
        <v>44</v>
      </c>
      <c r="K725" s="41">
        <v>3293</v>
      </c>
      <c r="L725" s="41">
        <v>2287</v>
      </c>
      <c r="M725" s="41">
        <v>317</v>
      </c>
      <c r="N725" s="42">
        <v>196230.94</v>
      </c>
      <c r="O725" s="42">
        <v>85.8</v>
      </c>
      <c r="P725" s="42">
        <v>30</v>
      </c>
      <c r="Q725" s="42">
        <v>195573.99</v>
      </c>
      <c r="R725" s="42">
        <v>85.51</v>
      </c>
      <c r="S725" s="42">
        <v>27.66</v>
      </c>
      <c r="T725" s="42">
        <v>656.95</v>
      </c>
      <c r="U725" s="42">
        <v>0.28000000000000003</v>
      </c>
      <c r="V725" s="42">
        <v>0</v>
      </c>
    </row>
    <row r="726" spans="1:22" x14ac:dyDescent="0.25">
      <c r="A726">
        <v>312906</v>
      </c>
      <c r="B726">
        <v>2018</v>
      </c>
      <c r="C726" s="39" t="s">
        <v>100</v>
      </c>
      <c r="D726" t="s">
        <v>101</v>
      </c>
      <c r="E726" t="s">
        <v>30</v>
      </c>
      <c r="F726">
        <v>5</v>
      </c>
      <c r="G726" t="s">
        <v>50</v>
      </c>
      <c r="H726" t="s">
        <v>46</v>
      </c>
      <c r="I726" s="41">
        <v>22</v>
      </c>
      <c r="J726" t="s">
        <v>44</v>
      </c>
      <c r="K726" s="41">
        <v>147</v>
      </c>
      <c r="L726" s="41">
        <v>87</v>
      </c>
      <c r="M726" s="41">
        <v>255</v>
      </c>
      <c r="N726" s="42">
        <v>7019.26</v>
      </c>
      <c r="O726" s="42">
        <v>80.680000000000007</v>
      </c>
      <c r="P726" s="42">
        <v>17.68</v>
      </c>
      <c r="Q726" s="42">
        <v>6703.34</v>
      </c>
      <c r="R726" s="42">
        <v>77.040000000000006</v>
      </c>
      <c r="S726" s="42">
        <v>15.89</v>
      </c>
      <c r="T726" s="42">
        <v>315.92</v>
      </c>
      <c r="U726" s="42">
        <v>3.63</v>
      </c>
      <c r="V726" s="42">
        <v>0</v>
      </c>
    </row>
    <row r="727" spans="1:22" x14ac:dyDescent="0.25">
      <c r="A727">
        <v>323608</v>
      </c>
      <c r="B727">
        <v>2018</v>
      </c>
      <c r="C727" s="40">
        <v>121</v>
      </c>
      <c r="D727" t="s">
        <v>104</v>
      </c>
      <c r="E727" t="s">
        <v>30</v>
      </c>
      <c r="F727">
        <v>1</v>
      </c>
      <c r="G727" t="s">
        <v>69</v>
      </c>
      <c r="H727" t="s">
        <v>26</v>
      </c>
      <c r="I727" s="41">
        <v>321</v>
      </c>
      <c r="J727" t="s">
        <v>39</v>
      </c>
      <c r="K727" s="41">
        <v>3714</v>
      </c>
      <c r="L727" s="41">
        <v>1494</v>
      </c>
      <c r="M727" s="41">
        <v>3617</v>
      </c>
      <c r="N727" s="42">
        <v>295113.02</v>
      </c>
      <c r="O727" s="42">
        <v>197.53</v>
      </c>
      <c r="P727" s="42">
        <v>137</v>
      </c>
      <c r="Q727" s="42">
        <v>207884.44</v>
      </c>
      <c r="R727" s="42">
        <v>139.13999999999999</v>
      </c>
      <c r="S727" s="42">
        <v>77.599999999999994</v>
      </c>
      <c r="T727" s="42">
        <v>87228.58</v>
      </c>
      <c r="U727" s="42">
        <v>58.38</v>
      </c>
      <c r="V727" s="42">
        <v>24.06</v>
      </c>
    </row>
    <row r="728" spans="1:22" x14ac:dyDescent="0.25">
      <c r="A728">
        <v>312908</v>
      </c>
      <c r="B728">
        <v>2018</v>
      </c>
      <c r="C728" s="39" t="s">
        <v>100</v>
      </c>
      <c r="D728" t="s">
        <v>101</v>
      </c>
      <c r="E728" t="s">
        <v>56</v>
      </c>
      <c r="F728">
        <v>2</v>
      </c>
      <c r="G728" t="s">
        <v>57</v>
      </c>
      <c r="H728" t="s">
        <v>26</v>
      </c>
      <c r="I728" s="41">
        <v>26</v>
      </c>
      <c r="J728" t="s">
        <v>27</v>
      </c>
      <c r="K728" s="41">
        <v>186</v>
      </c>
      <c r="L728" s="41">
        <v>76</v>
      </c>
      <c r="M728" s="41">
        <v>312</v>
      </c>
      <c r="N728" s="42">
        <v>60235.39</v>
      </c>
      <c r="O728" s="42">
        <v>792.57</v>
      </c>
      <c r="P728" s="42">
        <v>567.13</v>
      </c>
      <c r="Q728" s="42">
        <v>47849.05</v>
      </c>
      <c r="R728" s="42">
        <v>629.59</v>
      </c>
      <c r="S728" s="42">
        <v>452.55</v>
      </c>
      <c r="T728" s="42">
        <v>12386.34</v>
      </c>
      <c r="U728" s="42">
        <v>162.97</v>
      </c>
      <c r="V728" s="42">
        <v>115.27</v>
      </c>
    </row>
    <row r="729" spans="1:22" x14ac:dyDescent="0.25">
      <c r="A729">
        <v>323610</v>
      </c>
      <c r="B729">
        <v>2018</v>
      </c>
      <c r="C729" s="40">
        <v>121</v>
      </c>
      <c r="D729" t="s">
        <v>104</v>
      </c>
      <c r="E729" t="s">
        <v>30</v>
      </c>
      <c r="F729">
        <v>1</v>
      </c>
      <c r="G729" t="s">
        <v>69</v>
      </c>
      <c r="H729" t="s">
        <v>26</v>
      </c>
      <c r="I729" s="41">
        <v>52</v>
      </c>
      <c r="J729" t="s">
        <v>45</v>
      </c>
      <c r="K729" s="41">
        <v>151</v>
      </c>
      <c r="L729" s="41">
        <v>62</v>
      </c>
      <c r="M729" s="41">
        <v>605</v>
      </c>
      <c r="N729" s="42">
        <v>46078.69</v>
      </c>
      <c r="O729" s="42">
        <v>743.2</v>
      </c>
      <c r="P729" s="42">
        <v>636.87</v>
      </c>
      <c r="Q729" s="42">
        <v>22513.43</v>
      </c>
      <c r="R729" s="42">
        <v>363.11</v>
      </c>
      <c r="S729" s="42">
        <v>166.61</v>
      </c>
      <c r="T729" s="42">
        <v>23565.26</v>
      </c>
      <c r="U729" s="42">
        <v>380.08</v>
      </c>
      <c r="V729" s="42">
        <v>350.07</v>
      </c>
    </row>
    <row r="730" spans="1:22" x14ac:dyDescent="0.25">
      <c r="A730">
        <v>312910</v>
      </c>
      <c r="B730">
        <v>2018</v>
      </c>
      <c r="C730" s="39" t="s">
        <v>100</v>
      </c>
      <c r="D730" t="s">
        <v>101</v>
      </c>
      <c r="E730" t="s">
        <v>56</v>
      </c>
      <c r="F730">
        <v>2</v>
      </c>
      <c r="G730" t="s">
        <v>57</v>
      </c>
      <c r="H730" t="s">
        <v>26</v>
      </c>
      <c r="I730" s="41">
        <v>148</v>
      </c>
      <c r="J730" t="s">
        <v>39</v>
      </c>
      <c r="K730" s="41">
        <v>3107</v>
      </c>
      <c r="L730" s="41">
        <v>1439</v>
      </c>
      <c r="M730" s="41">
        <v>1765</v>
      </c>
      <c r="N730" s="42">
        <v>156571.12</v>
      </c>
      <c r="O730" s="42">
        <v>108.8</v>
      </c>
      <c r="P730" s="42">
        <v>91.89</v>
      </c>
      <c r="Q730" s="42">
        <v>118302.41</v>
      </c>
      <c r="R730" s="42">
        <v>82.21</v>
      </c>
      <c r="S730" s="42">
        <v>70.88</v>
      </c>
      <c r="T730" s="42">
        <v>38268.71</v>
      </c>
      <c r="U730" s="42">
        <v>26.59</v>
      </c>
      <c r="V730" s="42">
        <v>19.190000000000001</v>
      </c>
    </row>
    <row r="731" spans="1:22" x14ac:dyDescent="0.25">
      <c r="A731">
        <v>323611</v>
      </c>
      <c r="B731">
        <v>2018</v>
      </c>
      <c r="C731" s="40">
        <v>121</v>
      </c>
      <c r="D731" t="s">
        <v>104</v>
      </c>
      <c r="E731" t="s">
        <v>30</v>
      </c>
      <c r="F731">
        <v>1</v>
      </c>
      <c r="G731" t="s">
        <v>69</v>
      </c>
      <c r="H731" t="s">
        <v>26</v>
      </c>
      <c r="I731" s="41">
        <v>19</v>
      </c>
      <c r="J731" t="s">
        <v>47</v>
      </c>
      <c r="K731" s="41">
        <v>136</v>
      </c>
      <c r="L731" s="41">
        <v>22</v>
      </c>
      <c r="M731" s="41">
        <v>153</v>
      </c>
      <c r="N731" s="42">
        <v>176004.71</v>
      </c>
      <c r="O731" s="42">
        <v>8000.21</v>
      </c>
      <c r="P731" s="42">
        <v>2786.33</v>
      </c>
      <c r="Q731" s="42">
        <v>150101.64000000001</v>
      </c>
      <c r="R731" s="42">
        <v>6822.8</v>
      </c>
      <c r="S731" s="42">
        <v>1612.69</v>
      </c>
      <c r="T731" s="42">
        <v>25903.07</v>
      </c>
      <c r="U731" s="42">
        <v>1177.4100000000001</v>
      </c>
      <c r="V731" s="42">
        <v>384.92</v>
      </c>
    </row>
    <row r="732" spans="1:22" x14ac:dyDescent="0.25">
      <c r="A732">
        <v>312911</v>
      </c>
      <c r="B732">
        <v>2018</v>
      </c>
      <c r="C732" s="39" t="s">
        <v>100</v>
      </c>
      <c r="D732" t="s">
        <v>101</v>
      </c>
      <c r="E732" t="s">
        <v>56</v>
      </c>
      <c r="F732">
        <v>2</v>
      </c>
      <c r="G732" t="s">
        <v>57</v>
      </c>
      <c r="H732" t="s">
        <v>26</v>
      </c>
      <c r="I732" s="41">
        <v>29</v>
      </c>
      <c r="J732" t="s">
        <v>43</v>
      </c>
      <c r="K732" s="41">
        <v>194</v>
      </c>
      <c r="L732" s="41">
        <v>94</v>
      </c>
      <c r="M732" s="41">
        <v>348</v>
      </c>
      <c r="N732" s="42">
        <v>5966.07</v>
      </c>
      <c r="O732" s="42">
        <v>63.46</v>
      </c>
      <c r="P732" s="42">
        <v>16.690000000000001</v>
      </c>
      <c r="Q732" s="42">
        <v>4204.24</v>
      </c>
      <c r="R732" s="42">
        <v>44.72</v>
      </c>
      <c r="S732" s="42">
        <v>13.47</v>
      </c>
      <c r="T732" s="42">
        <v>1761.83</v>
      </c>
      <c r="U732" s="42">
        <v>18.739999999999998</v>
      </c>
      <c r="V732" s="42">
        <v>3.33</v>
      </c>
    </row>
    <row r="733" spans="1:22" x14ac:dyDescent="0.25">
      <c r="A733">
        <v>323612</v>
      </c>
      <c r="B733">
        <v>2018</v>
      </c>
      <c r="C733" s="40">
        <v>121</v>
      </c>
      <c r="D733" t="s">
        <v>104</v>
      </c>
      <c r="E733" t="s">
        <v>30</v>
      </c>
      <c r="F733">
        <v>1</v>
      </c>
      <c r="G733" t="s">
        <v>69</v>
      </c>
      <c r="H733" t="s">
        <v>26</v>
      </c>
      <c r="I733" s="41">
        <v>23</v>
      </c>
      <c r="J733" t="s">
        <v>48</v>
      </c>
      <c r="K733" s="41">
        <v>106</v>
      </c>
      <c r="L733" s="41">
        <v>71</v>
      </c>
      <c r="M733" s="41">
        <v>201</v>
      </c>
      <c r="N733" s="42">
        <v>32854.089999999997</v>
      </c>
      <c r="O733" s="42">
        <v>462.73</v>
      </c>
      <c r="P733" s="42">
        <v>148.13</v>
      </c>
      <c r="Q733" s="42">
        <v>29104.39</v>
      </c>
      <c r="R733" s="42">
        <v>409.92</v>
      </c>
      <c r="S733" s="42">
        <v>126.13</v>
      </c>
      <c r="T733" s="42">
        <v>3749.7</v>
      </c>
      <c r="U733" s="42">
        <v>52.81</v>
      </c>
      <c r="V733" s="42">
        <v>0</v>
      </c>
    </row>
    <row r="734" spans="1:22" x14ac:dyDescent="0.25">
      <c r="A734">
        <v>312912</v>
      </c>
      <c r="B734">
        <v>2018</v>
      </c>
      <c r="C734" s="39" t="s">
        <v>100</v>
      </c>
      <c r="D734" t="s">
        <v>101</v>
      </c>
      <c r="E734" t="s">
        <v>56</v>
      </c>
      <c r="F734">
        <v>2</v>
      </c>
      <c r="G734" t="s">
        <v>57</v>
      </c>
      <c r="H734" t="s">
        <v>26</v>
      </c>
      <c r="I734" s="41">
        <v>85</v>
      </c>
      <c r="J734" t="s">
        <v>45</v>
      </c>
      <c r="K734" s="41">
        <v>1095</v>
      </c>
      <c r="L734" s="41">
        <v>320</v>
      </c>
      <c r="M734" s="41">
        <v>1020</v>
      </c>
      <c r="N734" s="42">
        <v>41170.18</v>
      </c>
      <c r="O734" s="42">
        <v>128.65</v>
      </c>
      <c r="P734" s="42">
        <v>112.62</v>
      </c>
      <c r="Q734" s="42">
        <v>31740.720000000001</v>
      </c>
      <c r="R734" s="42">
        <v>99.18</v>
      </c>
      <c r="S734" s="42">
        <v>85.42</v>
      </c>
      <c r="T734" s="42">
        <v>9429.4599999999991</v>
      </c>
      <c r="U734" s="42">
        <v>29.46</v>
      </c>
      <c r="V734" s="42">
        <v>21.76</v>
      </c>
    </row>
    <row r="735" spans="1:22" x14ac:dyDescent="0.25">
      <c r="A735">
        <v>323613</v>
      </c>
      <c r="B735">
        <v>2018</v>
      </c>
      <c r="C735" s="40">
        <v>121</v>
      </c>
      <c r="D735" t="s">
        <v>104</v>
      </c>
      <c r="E735" t="s">
        <v>30</v>
      </c>
      <c r="F735">
        <v>1</v>
      </c>
      <c r="G735" t="s">
        <v>69</v>
      </c>
      <c r="H735" t="s">
        <v>26</v>
      </c>
      <c r="I735" s="41">
        <v>111</v>
      </c>
      <c r="J735" t="s">
        <v>42</v>
      </c>
      <c r="K735" s="41">
        <v>1136</v>
      </c>
      <c r="L735" s="41">
        <v>294</v>
      </c>
      <c r="M735" s="41">
        <v>1268</v>
      </c>
      <c r="N735" s="42">
        <v>270706.7</v>
      </c>
      <c r="O735" s="42">
        <v>920.77</v>
      </c>
      <c r="P735" s="42">
        <v>268.68</v>
      </c>
      <c r="Q735" s="42">
        <v>198160.91</v>
      </c>
      <c r="R735" s="42">
        <v>674.01</v>
      </c>
      <c r="S735" s="42">
        <v>138.71</v>
      </c>
      <c r="T735" s="42">
        <v>72545.789999999994</v>
      </c>
      <c r="U735" s="42">
        <v>246.75</v>
      </c>
      <c r="V735" s="42">
        <v>57.37</v>
      </c>
    </row>
    <row r="736" spans="1:22" x14ac:dyDescent="0.25">
      <c r="A736">
        <v>312914</v>
      </c>
      <c r="B736">
        <v>2018</v>
      </c>
      <c r="C736" s="39" t="s">
        <v>100</v>
      </c>
      <c r="D736" t="s">
        <v>101</v>
      </c>
      <c r="E736" t="s">
        <v>56</v>
      </c>
      <c r="F736">
        <v>2</v>
      </c>
      <c r="G736" t="s">
        <v>57</v>
      </c>
      <c r="H736" t="s">
        <v>26</v>
      </c>
      <c r="I736" s="41">
        <v>27</v>
      </c>
      <c r="J736" t="s">
        <v>47</v>
      </c>
      <c r="K736" s="41">
        <v>642</v>
      </c>
      <c r="L736" s="41">
        <v>50</v>
      </c>
      <c r="M736" s="41">
        <v>324</v>
      </c>
      <c r="N736" s="42">
        <v>626221.43000000005</v>
      </c>
      <c r="O736" s="42">
        <v>12524.42</v>
      </c>
      <c r="P736" s="42">
        <v>7691.89</v>
      </c>
      <c r="Q736" s="42">
        <v>550551.69999999995</v>
      </c>
      <c r="R736" s="42">
        <v>11011.03</v>
      </c>
      <c r="S736" s="42">
        <v>6402.15</v>
      </c>
      <c r="T736" s="42">
        <v>75669.73</v>
      </c>
      <c r="U736" s="42">
        <v>1513.39</v>
      </c>
      <c r="V736" s="42">
        <v>1340</v>
      </c>
    </row>
    <row r="737" spans="1:22" x14ac:dyDescent="0.25">
      <c r="A737">
        <v>323615</v>
      </c>
      <c r="B737">
        <v>2018</v>
      </c>
      <c r="C737" s="40">
        <v>121</v>
      </c>
      <c r="D737" t="s">
        <v>104</v>
      </c>
      <c r="E737" t="s">
        <v>30</v>
      </c>
      <c r="F737">
        <v>1</v>
      </c>
      <c r="G737" t="s">
        <v>69</v>
      </c>
      <c r="H737" t="s">
        <v>26</v>
      </c>
      <c r="I737" s="41">
        <v>24</v>
      </c>
      <c r="J737" t="s">
        <v>44</v>
      </c>
      <c r="K737" s="41">
        <v>70</v>
      </c>
      <c r="L737" s="41">
        <v>53</v>
      </c>
      <c r="M737" s="41">
        <v>270</v>
      </c>
      <c r="N737" s="42">
        <v>5200.54</v>
      </c>
      <c r="O737" s="42">
        <v>98.12</v>
      </c>
      <c r="P737" s="42">
        <v>62.96</v>
      </c>
      <c r="Q737" s="42">
        <v>3095.92</v>
      </c>
      <c r="R737" s="42">
        <v>58.41</v>
      </c>
      <c r="S737" s="42">
        <v>0</v>
      </c>
      <c r="T737" s="42">
        <v>2104.62</v>
      </c>
      <c r="U737" s="42">
        <v>39.700000000000003</v>
      </c>
      <c r="V737" s="42">
        <v>32.17</v>
      </c>
    </row>
    <row r="738" spans="1:22" x14ac:dyDescent="0.25">
      <c r="A738">
        <v>312482</v>
      </c>
      <c r="B738">
        <v>2018</v>
      </c>
      <c r="C738" s="39" t="s">
        <v>105</v>
      </c>
      <c r="D738" t="s">
        <v>106</v>
      </c>
      <c r="E738" t="s">
        <v>30</v>
      </c>
      <c r="F738">
        <v>4</v>
      </c>
      <c r="G738" t="s">
        <v>25</v>
      </c>
      <c r="H738" t="s">
        <v>46</v>
      </c>
      <c r="I738" s="41">
        <v>23</v>
      </c>
      <c r="J738" t="s">
        <v>44</v>
      </c>
      <c r="K738" s="41">
        <v>95</v>
      </c>
      <c r="L738" s="41">
        <v>35</v>
      </c>
      <c r="M738" s="41">
        <v>273</v>
      </c>
      <c r="N738" s="42">
        <v>9589.7199999999993</v>
      </c>
      <c r="O738" s="42">
        <v>273.99</v>
      </c>
      <c r="P738" s="42">
        <v>124.65</v>
      </c>
      <c r="Q738" s="42">
        <v>6879.89</v>
      </c>
      <c r="R738" s="42">
        <v>196.56</v>
      </c>
      <c r="S738" s="42">
        <v>83.47</v>
      </c>
      <c r="T738" s="42">
        <v>2709.83</v>
      </c>
      <c r="U738" s="42">
        <v>77.42</v>
      </c>
      <c r="V738" s="42">
        <v>0</v>
      </c>
    </row>
    <row r="739" spans="1:22" x14ac:dyDescent="0.25">
      <c r="A739">
        <v>323619</v>
      </c>
      <c r="B739">
        <v>2018</v>
      </c>
      <c r="C739" s="40">
        <v>121</v>
      </c>
      <c r="D739" t="s">
        <v>104</v>
      </c>
      <c r="E739" t="s">
        <v>30</v>
      </c>
      <c r="F739">
        <v>1</v>
      </c>
      <c r="G739" t="s">
        <v>69</v>
      </c>
      <c r="H739" t="s">
        <v>46</v>
      </c>
      <c r="I739" s="41">
        <v>340</v>
      </c>
      <c r="J739" t="s">
        <v>39</v>
      </c>
      <c r="K739" s="41">
        <v>3240</v>
      </c>
      <c r="L739" s="41">
        <v>1349</v>
      </c>
      <c r="M739" s="41">
        <v>3837</v>
      </c>
      <c r="N739" s="42">
        <v>259435.98</v>
      </c>
      <c r="O739" s="42">
        <v>192.31</v>
      </c>
      <c r="P739" s="42">
        <v>129.94</v>
      </c>
      <c r="Q739" s="42">
        <v>188651.11</v>
      </c>
      <c r="R739" s="42">
        <v>139.84</v>
      </c>
      <c r="S739" s="42">
        <v>67.63</v>
      </c>
      <c r="T739" s="42">
        <v>70784.87</v>
      </c>
      <c r="U739" s="42">
        <v>52.47</v>
      </c>
      <c r="V739" s="42">
        <v>18.41</v>
      </c>
    </row>
    <row r="740" spans="1:22" x14ac:dyDescent="0.25">
      <c r="A740">
        <v>314801</v>
      </c>
      <c r="B740">
        <v>2018</v>
      </c>
      <c r="C740" s="39" t="s">
        <v>28</v>
      </c>
      <c r="D740" t="s">
        <v>29</v>
      </c>
      <c r="E740" t="s">
        <v>56</v>
      </c>
      <c r="F740">
        <v>5</v>
      </c>
      <c r="G740" t="s">
        <v>50</v>
      </c>
      <c r="H740" t="s">
        <v>26</v>
      </c>
      <c r="I740" s="41">
        <v>71</v>
      </c>
      <c r="J740" t="s">
        <v>49</v>
      </c>
      <c r="K740" s="41">
        <v>444</v>
      </c>
      <c r="L740" s="41">
        <v>185</v>
      </c>
      <c r="M740" s="41">
        <v>836</v>
      </c>
      <c r="N740" s="42">
        <v>10486.6</v>
      </c>
      <c r="O740" s="42">
        <v>56.68</v>
      </c>
      <c r="P740" s="42">
        <v>18.25</v>
      </c>
      <c r="Q740" s="42">
        <v>10015.5</v>
      </c>
      <c r="R740" s="42">
        <v>54.13</v>
      </c>
      <c r="S740" s="42">
        <v>18.239999999999998</v>
      </c>
      <c r="T740" s="42">
        <v>471.1</v>
      </c>
      <c r="U740" s="42">
        <v>2.54</v>
      </c>
      <c r="V740" s="42">
        <v>0</v>
      </c>
    </row>
    <row r="741" spans="1:22" x14ac:dyDescent="0.25">
      <c r="A741">
        <v>326073</v>
      </c>
      <c r="B741">
        <v>2018</v>
      </c>
      <c r="C741" s="40">
        <v>133</v>
      </c>
      <c r="D741" t="s">
        <v>107</v>
      </c>
      <c r="E741" t="s">
        <v>24</v>
      </c>
      <c r="F741">
        <v>2</v>
      </c>
      <c r="G741" t="s">
        <v>57</v>
      </c>
      <c r="H741" t="s">
        <v>46</v>
      </c>
      <c r="I741" s="41">
        <v>14</v>
      </c>
      <c r="J741" t="s">
        <v>48</v>
      </c>
      <c r="K741" s="41">
        <v>128</v>
      </c>
      <c r="L741" s="41">
        <v>78</v>
      </c>
      <c r="M741" s="41">
        <v>136</v>
      </c>
      <c r="N741" s="42">
        <v>11181.5</v>
      </c>
      <c r="O741" s="42">
        <v>143.35</v>
      </c>
      <c r="P741" s="42">
        <v>102.65</v>
      </c>
      <c r="Q741" s="42">
        <v>11178.35</v>
      </c>
      <c r="R741" s="42">
        <v>143.31</v>
      </c>
      <c r="S741" s="42">
        <v>102.65</v>
      </c>
      <c r="T741" s="42">
        <v>3.15</v>
      </c>
      <c r="U741" s="42">
        <v>0.04</v>
      </c>
      <c r="V741" s="42">
        <v>0</v>
      </c>
    </row>
    <row r="742" spans="1:22" x14ac:dyDescent="0.25">
      <c r="A742">
        <v>314802</v>
      </c>
      <c r="B742">
        <v>2018</v>
      </c>
      <c r="C742" s="39" t="s">
        <v>28</v>
      </c>
      <c r="D742" t="s">
        <v>29</v>
      </c>
      <c r="E742" t="s">
        <v>56</v>
      </c>
      <c r="F742">
        <v>5</v>
      </c>
      <c r="G742" t="s">
        <v>50</v>
      </c>
      <c r="H742" t="s">
        <v>26</v>
      </c>
      <c r="I742" s="41">
        <v>112</v>
      </c>
      <c r="J742" t="s">
        <v>52</v>
      </c>
      <c r="K742" s="41">
        <v>2544</v>
      </c>
      <c r="L742" s="41">
        <v>477</v>
      </c>
      <c r="M742" s="41">
        <v>1263</v>
      </c>
      <c r="N742" s="42">
        <v>1694437.25</v>
      </c>
      <c r="O742" s="42">
        <v>3552.27</v>
      </c>
      <c r="P742" s="42">
        <v>262.45</v>
      </c>
      <c r="Q742" s="42">
        <v>1576464.74</v>
      </c>
      <c r="R742" s="42">
        <v>3304.95</v>
      </c>
      <c r="S742" s="42">
        <v>260.01</v>
      </c>
      <c r="T742" s="42">
        <v>117972.51</v>
      </c>
      <c r="U742" s="42">
        <v>247.32</v>
      </c>
      <c r="V742" s="42">
        <v>0</v>
      </c>
    </row>
    <row r="743" spans="1:22" x14ac:dyDescent="0.25">
      <c r="A743">
        <v>326074</v>
      </c>
      <c r="B743">
        <v>2018</v>
      </c>
      <c r="C743" s="40">
        <v>133</v>
      </c>
      <c r="D743" t="s">
        <v>107</v>
      </c>
      <c r="E743" t="s">
        <v>24</v>
      </c>
      <c r="F743">
        <v>2</v>
      </c>
      <c r="G743" t="s">
        <v>57</v>
      </c>
      <c r="H743" t="s">
        <v>46</v>
      </c>
      <c r="I743" s="41">
        <v>173</v>
      </c>
      <c r="J743" t="s">
        <v>42</v>
      </c>
      <c r="K743" s="41">
        <v>2762</v>
      </c>
      <c r="L743" s="41">
        <v>789</v>
      </c>
      <c r="M743" s="41">
        <v>1805</v>
      </c>
      <c r="N743" s="42">
        <v>220609.14</v>
      </c>
      <c r="O743" s="42">
        <v>279.60000000000002</v>
      </c>
      <c r="P743" s="42">
        <v>139.6</v>
      </c>
      <c r="Q743" s="42">
        <v>218896.44</v>
      </c>
      <c r="R743" s="42">
        <v>277.43</v>
      </c>
      <c r="S743" s="42">
        <v>134.06</v>
      </c>
      <c r="T743" s="42">
        <v>1712.7</v>
      </c>
      <c r="U743" s="42">
        <v>2.17</v>
      </c>
      <c r="V743" s="42">
        <v>0</v>
      </c>
    </row>
    <row r="744" spans="1:22" x14ac:dyDescent="0.25">
      <c r="A744">
        <v>314803</v>
      </c>
      <c r="B744">
        <v>2018</v>
      </c>
      <c r="C744" s="39" t="s">
        <v>28</v>
      </c>
      <c r="D744" t="s">
        <v>29</v>
      </c>
      <c r="E744" t="s">
        <v>56</v>
      </c>
      <c r="F744">
        <v>5</v>
      </c>
      <c r="G744" t="s">
        <v>50</v>
      </c>
      <c r="H744" t="s">
        <v>26</v>
      </c>
      <c r="I744" s="41">
        <v>95</v>
      </c>
      <c r="J744" t="s">
        <v>53</v>
      </c>
      <c r="K744" s="41">
        <v>1286</v>
      </c>
      <c r="L744" s="41">
        <v>988</v>
      </c>
      <c r="M744" s="41">
        <v>1080</v>
      </c>
      <c r="N744" s="42">
        <v>124205.52</v>
      </c>
      <c r="O744" s="42">
        <v>125.71</v>
      </c>
      <c r="P744" s="42">
        <v>86.4</v>
      </c>
      <c r="Q744" s="42">
        <v>110018.69</v>
      </c>
      <c r="R744" s="42">
        <v>111.35</v>
      </c>
      <c r="S744" s="42">
        <v>83.46</v>
      </c>
      <c r="T744" s="42">
        <v>14186.83</v>
      </c>
      <c r="U744" s="42">
        <v>14.35</v>
      </c>
      <c r="V744" s="42">
        <v>0</v>
      </c>
    </row>
    <row r="745" spans="1:22" x14ac:dyDescent="0.25">
      <c r="A745">
        <v>308702</v>
      </c>
      <c r="B745">
        <v>2018</v>
      </c>
      <c r="C745" s="39" t="s">
        <v>102</v>
      </c>
      <c r="D745" t="s">
        <v>103</v>
      </c>
      <c r="E745" t="s">
        <v>30</v>
      </c>
      <c r="F745">
        <v>5</v>
      </c>
      <c r="G745" t="s">
        <v>50</v>
      </c>
      <c r="H745" t="s">
        <v>46</v>
      </c>
      <c r="I745" s="41">
        <v>76</v>
      </c>
      <c r="J745" t="s">
        <v>39</v>
      </c>
      <c r="K745" s="41">
        <v>2557</v>
      </c>
      <c r="L745" s="41">
        <v>931</v>
      </c>
      <c r="M745" s="41">
        <v>895</v>
      </c>
      <c r="N745" s="42">
        <v>66452.47</v>
      </c>
      <c r="O745" s="42">
        <v>71.37</v>
      </c>
      <c r="P745" s="42">
        <v>18.309999999999999</v>
      </c>
      <c r="Q745" s="42">
        <v>64319.8</v>
      </c>
      <c r="R745" s="42">
        <v>69.08</v>
      </c>
      <c r="S745" s="42">
        <v>18.309999999999999</v>
      </c>
      <c r="T745" s="42">
        <v>2132.67</v>
      </c>
      <c r="U745" s="42">
        <v>2.29</v>
      </c>
      <c r="V745" s="42">
        <v>0</v>
      </c>
    </row>
    <row r="746" spans="1:22" x14ac:dyDescent="0.25">
      <c r="A746">
        <v>314804</v>
      </c>
      <c r="B746">
        <v>2018</v>
      </c>
      <c r="C746" s="39" t="s">
        <v>28</v>
      </c>
      <c r="D746" t="s">
        <v>29</v>
      </c>
      <c r="E746" t="s">
        <v>56</v>
      </c>
      <c r="F746">
        <v>5</v>
      </c>
      <c r="G746" t="s">
        <v>50</v>
      </c>
      <c r="H746" t="s">
        <v>26</v>
      </c>
      <c r="I746" s="41">
        <v>295</v>
      </c>
      <c r="J746" t="s">
        <v>44</v>
      </c>
      <c r="K746" s="41">
        <v>2372</v>
      </c>
      <c r="L746" s="41">
        <v>1357</v>
      </c>
      <c r="M746" s="41">
        <v>3503</v>
      </c>
      <c r="N746" s="42">
        <v>410316.53</v>
      </c>
      <c r="O746" s="42">
        <v>302.37</v>
      </c>
      <c r="P746" s="42">
        <v>117.45</v>
      </c>
      <c r="Q746" s="42">
        <v>395208.87</v>
      </c>
      <c r="R746" s="42">
        <v>291.23</v>
      </c>
      <c r="S746" s="42">
        <v>104.65</v>
      </c>
      <c r="T746" s="42">
        <v>15107.66</v>
      </c>
      <c r="U746" s="42">
        <v>11.13</v>
      </c>
      <c r="V746" s="42">
        <v>0</v>
      </c>
    </row>
    <row r="747" spans="1:22" x14ac:dyDescent="0.25">
      <c r="A747">
        <v>308703</v>
      </c>
      <c r="B747">
        <v>2018</v>
      </c>
      <c r="C747" s="39" t="s">
        <v>102</v>
      </c>
      <c r="D747" t="s">
        <v>103</v>
      </c>
      <c r="E747" t="s">
        <v>30</v>
      </c>
      <c r="F747">
        <v>5</v>
      </c>
      <c r="G747" t="s">
        <v>50</v>
      </c>
      <c r="H747" t="s">
        <v>46</v>
      </c>
      <c r="I747" s="41">
        <v>11</v>
      </c>
      <c r="J747" t="s">
        <v>43</v>
      </c>
      <c r="K747" s="41">
        <v>61</v>
      </c>
      <c r="L747" s="41">
        <v>45</v>
      </c>
      <c r="M747" s="41">
        <v>125</v>
      </c>
      <c r="N747" s="42">
        <v>1210.98</v>
      </c>
      <c r="O747" s="42">
        <v>26.91</v>
      </c>
      <c r="P747" s="42">
        <v>14</v>
      </c>
      <c r="Q747" s="42">
        <v>944</v>
      </c>
      <c r="R747" s="42">
        <v>20.97</v>
      </c>
      <c r="S747" s="42">
        <v>14</v>
      </c>
      <c r="T747" s="42">
        <v>266.98</v>
      </c>
      <c r="U747" s="42">
        <v>5.93</v>
      </c>
      <c r="V747" s="42">
        <v>0</v>
      </c>
    </row>
    <row r="748" spans="1:22" x14ac:dyDescent="0.25">
      <c r="A748">
        <v>314805</v>
      </c>
      <c r="B748">
        <v>2018</v>
      </c>
      <c r="C748" s="39" t="s">
        <v>28</v>
      </c>
      <c r="D748" t="s">
        <v>29</v>
      </c>
      <c r="E748" t="s">
        <v>56</v>
      </c>
      <c r="F748">
        <v>5</v>
      </c>
      <c r="G748" t="s">
        <v>50</v>
      </c>
      <c r="H748" t="s">
        <v>26</v>
      </c>
      <c r="I748" s="41">
        <v>27</v>
      </c>
      <c r="J748" t="s">
        <v>51</v>
      </c>
      <c r="K748" s="41">
        <v>1283</v>
      </c>
      <c r="L748" s="41">
        <v>147</v>
      </c>
      <c r="M748" s="41">
        <v>314</v>
      </c>
      <c r="N748" s="42">
        <v>41657.620000000003</v>
      </c>
      <c r="O748" s="42">
        <v>283.38</v>
      </c>
      <c r="P748" s="42">
        <v>29.17</v>
      </c>
      <c r="Q748" s="42">
        <v>33721.79</v>
      </c>
      <c r="R748" s="42">
        <v>229.39</v>
      </c>
      <c r="S748" s="42">
        <v>29.17</v>
      </c>
      <c r="T748" s="42">
        <v>7935.83</v>
      </c>
      <c r="U748" s="42">
        <v>53.98</v>
      </c>
      <c r="V748" s="42">
        <v>0</v>
      </c>
    </row>
    <row r="749" spans="1:22" x14ac:dyDescent="0.25">
      <c r="A749">
        <v>308704</v>
      </c>
      <c r="B749">
        <v>2018</v>
      </c>
      <c r="C749" s="39" t="s">
        <v>102</v>
      </c>
      <c r="D749" t="s">
        <v>103</v>
      </c>
      <c r="E749" t="s">
        <v>30</v>
      </c>
      <c r="F749">
        <v>5</v>
      </c>
      <c r="G749" t="s">
        <v>50</v>
      </c>
      <c r="H749" t="s">
        <v>46</v>
      </c>
      <c r="I749" s="41">
        <v>30</v>
      </c>
      <c r="J749" t="s">
        <v>45</v>
      </c>
      <c r="K749" s="41">
        <v>184</v>
      </c>
      <c r="L749" s="41">
        <v>51</v>
      </c>
      <c r="M749" s="41">
        <v>347</v>
      </c>
      <c r="N749" s="42">
        <v>17772.05</v>
      </c>
      <c r="O749" s="42">
        <v>348.47</v>
      </c>
      <c r="P749" s="42">
        <v>134.09</v>
      </c>
      <c r="Q749" s="42">
        <v>17772.05</v>
      </c>
      <c r="R749" s="42">
        <v>348.47</v>
      </c>
      <c r="S749" s="42">
        <v>134.09</v>
      </c>
      <c r="T749" s="42">
        <v>0</v>
      </c>
      <c r="U749" s="42">
        <v>0</v>
      </c>
      <c r="V749" s="42">
        <v>0</v>
      </c>
    </row>
    <row r="750" spans="1:22" x14ac:dyDescent="0.25">
      <c r="A750">
        <v>314806</v>
      </c>
      <c r="B750">
        <v>2018</v>
      </c>
      <c r="C750" s="39" t="s">
        <v>28</v>
      </c>
      <c r="D750" t="s">
        <v>29</v>
      </c>
      <c r="E750" t="s">
        <v>56</v>
      </c>
      <c r="F750">
        <v>5</v>
      </c>
      <c r="G750" t="s">
        <v>50</v>
      </c>
      <c r="H750" t="s">
        <v>46</v>
      </c>
      <c r="I750" s="41">
        <v>120</v>
      </c>
      <c r="J750" t="s">
        <v>27</v>
      </c>
      <c r="K750" s="41">
        <v>833</v>
      </c>
      <c r="L750" s="41">
        <v>241</v>
      </c>
      <c r="M750" s="41">
        <v>1221</v>
      </c>
      <c r="N750" s="42">
        <v>258318.87</v>
      </c>
      <c r="O750" s="42">
        <v>1071.8599999999999</v>
      </c>
      <c r="P750" s="42">
        <v>652.61</v>
      </c>
      <c r="Q750" s="42">
        <v>215888.37</v>
      </c>
      <c r="R750" s="42">
        <v>895.8</v>
      </c>
      <c r="S750" s="42">
        <v>511.87</v>
      </c>
      <c r="T750" s="42">
        <v>42430.5</v>
      </c>
      <c r="U750" s="42">
        <v>176.06</v>
      </c>
      <c r="V750" s="42">
        <v>114.04</v>
      </c>
    </row>
    <row r="751" spans="1:22" x14ac:dyDescent="0.25">
      <c r="A751">
        <v>308707</v>
      </c>
      <c r="B751">
        <v>2018</v>
      </c>
      <c r="C751" s="39" t="s">
        <v>102</v>
      </c>
      <c r="D751" t="s">
        <v>103</v>
      </c>
      <c r="E751" t="s">
        <v>30</v>
      </c>
      <c r="F751">
        <v>5</v>
      </c>
      <c r="G751" t="s">
        <v>50</v>
      </c>
      <c r="H751" t="s">
        <v>46</v>
      </c>
      <c r="I751" s="41">
        <v>16</v>
      </c>
      <c r="J751" t="s">
        <v>47</v>
      </c>
      <c r="K751" s="41">
        <v>362</v>
      </c>
      <c r="L751" s="41">
        <v>23</v>
      </c>
      <c r="M751" s="41">
        <v>186</v>
      </c>
      <c r="N751" s="42">
        <v>65724.88</v>
      </c>
      <c r="O751" s="42">
        <v>2857.6</v>
      </c>
      <c r="P751" s="42">
        <v>1281.6500000000001</v>
      </c>
      <c r="Q751" s="42">
        <v>65724.88</v>
      </c>
      <c r="R751" s="42">
        <v>2857.6</v>
      </c>
      <c r="S751" s="42">
        <v>1281.6500000000001</v>
      </c>
      <c r="T751" s="42">
        <v>0</v>
      </c>
      <c r="U751" s="42">
        <v>0</v>
      </c>
      <c r="V751" s="42">
        <v>0</v>
      </c>
    </row>
    <row r="752" spans="1:22" x14ac:dyDescent="0.25">
      <c r="A752">
        <v>314807</v>
      </c>
      <c r="B752">
        <v>2018</v>
      </c>
      <c r="C752" s="39" t="s">
        <v>28</v>
      </c>
      <c r="D752" t="s">
        <v>29</v>
      </c>
      <c r="E752" t="s">
        <v>56</v>
      </c>
      <c r="F752">
        <v>5</v>
      </c>
      <c r="G752" t="s">
        <v>50</v>
      </c>
      <c r="H752" t="s">
        <v>46</v>
      </c>
      <c r="I752" s="41">
        <v>33</v>
      </c>
      <c r="J752" t="s">
        <v>35</v>
      </c>
      <c r="K752" s="41">
        <v>157</v>
      </c>
      <c r="L752" s="41">
        <v>52</v>
      </c>
      <c r="M752" s="41">
        <v>396</v>
      </c>
      <c r="N752" s="42">
        <v>56741.97</v>
      </c>
      <c r="O752" s="42">
        <v>1091.19</v>
      </c>
      <c r="P752" s="42">
        <v>530.38</v>
      </c>
      <c r="Q752" s="42">
        <v>51212.52</v>
      </c>
      <c r="R752" s="42">
        <v>984.85</v>
      </c>
      <c r="S752" s="42">
        <v>352.48</v>
      </c>
      <c r="T752" s="42">
        <v>5529.45</v>
      </c>
      <c r="U752" s="42">
        <v>106.33</v>
      </c>
      <c r="V752" s="42">
        <v>24.14</v>
      </c>
    </row>
    <row r="753" spans="1:22" x14ac:dyDescent="0.25">
      <c r="A753">
        <v>308708</v>
      </c>
      <c r="B753">
        <v>2018</v>
      </c>
      <c r="C753" s="39" t="s">
        <v>102</v>
      </c>
      <c r="D753" t="s">
        <v>103</v>
      </c>
      <c r="E753" t="s">
        <v>30</v>
      </c>
      <c r="F753">
        <v>5</v>
      </c>
      <c r="G753" t="s">
        <v>50</v>
      </c>
      <c r="H753" t="s">
        <v>46</v>
      </c>
      <c r="I753" s="41">
        <v>17</v>
      </c>
      <c r="J753" t="s">
        <v>48</v>
      </c>
      <c r="K753" s="41">
        <v>256</v>
      </c>
      <c r="L753" s="41">
        <v>100</v>
      </c>
      <c r="M753" s="41">
        <v>191</v>
      </c>
      <c r="N753" s="42">
        <v>27501.69</v>
      </c>
      <c r="O753" s="42">
        <v>275.01</v>
      </c>
      <c r="P753" s="42">
        <v>22.64</v>
      </c>
      <c r="Q753" s="42">
        <v>27501.69</v>
      </c>
      <c r="R753" s="42">
        <v>275.01</v>
      </c>
      <c r="S753" s="42">
        <v>22.64</v>
      </c>
      <c r="T753" s="42">
        <v>0</v>
      </c>
      <c r="U753" s="42">
        <v>0</v>
      </c>
      <c r="V753" s="42">
        <v>0</v>
      </c>
    </row>
    <row r="754" spans="1:22" x14ac:dyDescent="0.25">
      <c r="A754">
        <v>314808</v>
      </c>
      <c r="B754">
        <v>2018</v>
      </c>
      <c r="C754" s="39" t="s">
        <v>28</v>
      </c>
      <c r="D754" t="s">
        <v>29</v>
      </c>
      <c r="E754" t="s">
        <v>56</v>
      </c>
      <c r="F754">
        <v>5</v>
      </c>
      <c r="G754" t="s">
        <v>50</v>
      </c>
      <c r="H754" t="s">
        <v>46</v>
      </c>
      <c r="I754" s="41">
        <v>602</v>
      </c>
      <c r="J754" t="s">
        <v>39</v>
      </c>
      <c r="K754" s="41">
        <v>12001</v>
      </c>
      <c r="L754" s="41">
        <v>4642</v>
      </c>
      <c r="M754" s="41">
        <v>7060</v>
      </c>
      <c r="N754" s="42">
        <v>1104272.3899999999</v>
      </c>
      <c r="O754" s="42">
        <v>237.88</v>
      </c>
      <c r="P754" s="42">
        <v>207.63</v>
      </c>
      <c r="Q754" s="42">
        <v>907423.44</v>
      </c>
      <c r="R754" s="42">
        <v>195.48</v>
      </c>
      <c r="S754" s="42">
        <v>169.34</v>
      </c>
      <c r="T754" s="42">
        <v>196848.95</v>
      </c>
      <c r="U754" s="42">
        <v>42.4</v>
      </c>
      <c r="V754" s="42">
        <v>33.450000000000003</v>
      </c>
    </row>
    <row r="755" spans="1:22" x14ac:dyDescent="0.25">
      <c r="A755">
        <v>308709</v>
      </c>
      <c r="B755">
        <v>2018</v>
      </c>
      <c r="C755" s="39" t="s">
        <v>102</v>
      </c>
      <c r="D755" t="s">
        <v>103</v>
      </c>
      <c r="E755" t="s">
        <v>30</v>
      </c>
      <c r="F755">
        <v>5</v>
      </c>
      <c r="G755" t="s">
        <v>50</v>
      </c>
      <c r="H755" t="s">
        <v>46</v>
      </c>
      <c r="I755" s="41">
        <v>51</v>
      </c>
      <c r="J755" t="s">
        <v>42</v>
      </c>
      <c r="K755" s="41">
        <v>953</v>
      </c>
      <c r="L755" s="41">
        <v>198</v>
      </c>
      <c r="M755" s="41">
        <v>595</v>
      </c>
      <c r="N755" s="42">
        <v>124662.11</v>
      </c>
      <c r="O755" s="42">
        <v>629.6</v>
      </c>
      <c r="P755" s="42">
        <v>40.130000000000003</v>
      </c>
      <c r="Q755" s="42">
        <v>117576.64</v>
      </c>
      <c r="R755" s="42">
        <v>593.82000000000005</v>
      </c>
      <c r="S755" s="42">
        <v>40.130000000000003</v>
      </c>
      <c r="T755" s="42">
        <v>7085.47</v>
      </c>
      <c r="U755" s="42">
        <v>35.78</v>
      </c>
      <c r="V755" s="42">
        <v>0</v>
      </c>
    </row>
    <row r="756" spans="1:22" x14ac:dyDescent="0.25">
      <c r="A756">
        <v>314809</v>
      </c>
      <c r="B756">
        <v>2018</v>
      </c>
      <c r="C756" s="39" t="s">
        <v>28</v>
      </c>
      <c r="D756" t="s">
        <v>29</v>
      </c>
      <c r="E756" t="s">
        <v>56</v>
      </c>
      <c r="F756">
        <v>5</v>
      </c>
      <c r="G756" t="s">
        <v>50</v>
      </c>
      <c r="H756" t="s">
        <v>46</v>
      </c>
      <c r="I756" s="41">
        <v>84</v>
      </c>
      <c r="J756" t="s">
        <v>43</v>
      </c>
      <c r="K756" s="41">
        <v>686</v>
      </c>
      <c r="L756" s="41">
        <v>456</v>
      </c>
      <c r="M756" s="41">
        <v>962</v>
      </c>
      <c r="N756" s="42">
        <v>45219.93</v>
      </c>
      <c r="O756" s="42">
        <v>99.16</v>
      </c>
      <c r="P756" s="42">
        <v>72.45</v>
      </c>
      <c r="Q756" s="42">
        <v>41516.44</v>
      </c>
      <c r="R756" s="42">
        <v>91.04</v>
      </c>
      <c r="S756" s="42">
        <v>59.29</v>
      </c>
      <c r="T756" s="42">
        <v>3703.49</v>
      </c>
      <c r="U756" s="42">
        <v>8.1199999999999992</v>
      </c>
      <c r="V756" s="42">
        <v>0</v>
      </c>
    </row>
    <row r="757" spans="1:22" x14ac:dyDescent="0.25">
      <c r="A757">
        <v>308713</v>
      </c>
      <c r="B757">
        <v>2018</v>
      </c>
      <c r="C757" s="39" t="s">
        <v>102</v>
      </c>
      <c r="D757" t="s">
        <v>103</v>
      </c>
      <c r="E757" t="s">
        <v>30</v>
      </c>
      <c r="F757">
        <v>5</v>
      </c>
      <c r="G757" t="s">
        <v>50</v>
      </c>
      <c r="H757" t="s">
        <v>46</v>
      </c>
      <c r="I757" s="41">
        <v>34</v>
      </c>
      <c r="J757" t="s">
        <v>44</v>
      </c>
      <c r="K757" s="41">
        <v>259</v>
      </c>
      <c r="L757" s="41">
        <v>112</v>
      </c>
      <c r="M757" s="41">
        <v>408</v>
      </c>
      <c r="N757" s="42">
        <v>43165.11</v>
      </c>
      <c r="O757" s="42">
        <v>385.4</v>
      </c>
      <c r="P757" s="42">
        <v>61.09</v>
      </c>
      <c r="Q757" s="42">
        <v>39635.879999999997</v>
      </c>
      <c r="R757" s="42">
        <v>353.89</v>
      </c>
      <c r="S757" s="42">
        <v>61.09</v>
      </c>
      <c r="T757" s="42">
        <v>3529.23</v>
      </c>
      <c r="U757" s="42">
        <v>31.51</v>
      </c>
      <c r="V757" s="42">
        <v>0</v>
      </c>
    </row>
    <row r="758" spans="1:22" x14ac:dyDescent="0.25">
      <c r="A758">
        <v>314810</v>
      </c>
      <c r="B758">
        <v>2018</v>
      </c>
      <c r="C758" s="39" t="s">
        <v>28</v>
      </c>
      <c r="D758" t="s">
        <v>29</v>
      </c>
      <c r="E758" t="s">
        <v>56</v>
      </c>
      <c r="F758">
        <v>5</v>
      </c>
      <c r="G758" t="s">
        <v>50</v>
      </c>
      <c r="H758" t="s">
        <v>46</v>
      </c>
      <c r="I758" s="41">
        <v>288</v>
      </c>
      <c r="J758" t="s">
        <v>45</v>
      </c>
      <c r="K758" s="41">
        <v>2811</v>
      </c>
      <c r="L758" s="41">
        <v>616</v>
      </c>
      <c r="M758" s="41">
        <v>3261</v>
      </c>
      <c r="N758" s="42">
        <v>118449.54</v>
      </c>
      <c r="O758" s="42">
        <v>192.28</v>
      </c>
      <c r="P758" s="42">
        <v>149.97</v>
      </c>
      <c r="Q758" s="42">
        <v>106576.81</v>
      </c>
      <c r="R758" s="42">
        <v>173.01</v>
      </c>
      <c r="S758" s="42">
        <v>127.81</v>
      </c>
      <c r="T758" s="42">
        <v>11872.73</v>
      </c>
      <c r="U758" s="42">
        <v>19.27</v>
      </c>
      <c r="V758" s="42">
        <v>0</v>
      </c>
    </row>
    <row r="759" spans="1:22" x14ac:dyDescent="0.25">
      <c r="A759">
        <v>308719</v>
      </c>
      <c r="B759">
        <v>2018</v>
      </c>
      <c r="C759" s="39" t="s">
        <v>102</v>
      </c>
      <c r="D759" t="s">
        <v>103</v>
      </c>
      <c r="E759" t="s">
        <v>56</v>
      </c>
      <c r="F759">
        <v>2</v>
      </c>
      <c r="G759" t="s">
        <v>57</v>
      </c>
      <c r="H759" t="s">
        <v>26</v>
      </c>
      <c r="I759" s="41">
        <v>41</v>
      </c>
      <c r="J759" t="s">
        <v>39</v>
      </c>
      <c r="K759" s="41">
        <v>1074</v>
      </c>
      <c r="L759" s="41">
        <v>422</v>
      </c>
      <c r="M759" s="41">
        <v>484</v>
      </c>
      <c r="N759" s="42">
        <v>39092.78</v>
      </c>
      <c r="O759" s="42">
        <v>92.63</v>
      </c>
      <c r="P759" s="42">
        <v>66.16</v>
      </c>
      <c r="Q759" s="42">
        <v>29628.68</v>
      </c>
      <c r="R759" s="42">
        <v>70.209999999999994</v>
      </c>
      <c r="S759" s="42">
        <v>42.93</v>
      </c>
      <c r="T759" s="42">
        <v>9464.1</v>
      </c>
      <c r="U759" s="42">
        <v>22.42</v>
      </c>
      <c r="V759" s="42">
        <v>12.33</v>
      </c>
    </row>
    <row r="760" spans="1:22" x14ac:dyDescent="0.25">
      <c r="A760">
        <v>314811</v>
      </c>
      <c r="B760">
        <v>2018</v>
      </c>
      <c r="C760" s="39" t="s">
        <v>28</v>
      </c>
      <c r="D760" t="s">
        <v>29</v>
      </c>
      <c r="E760" t="s">
        <v>56</v>
      </c>
      <c r="F760">
        <v>5</v>
      </c>
      <c r="G760" t="s">
        <v>50</v>
      </c>
      <c r="H760" t="s">
        <v>46</v>
      </c>
      <c r="I760" s="41">
        <v>44</v>
      </c>
      <c r="J760" t="s">
        <v>38</v>
      </c>
      <c r="K760" s="41">
        <v>1309</v>
      </c>
      <c r="L760" s="41">
        <v>184</v>
      </c>
      <c r="M760" s="41">
        <v>499</v>
      </c>
      <c r="N760" s="42">
        <v>193172.92</v>
      </c>
      <c r="O760" s="42">
        <v>1049.8499999999999</v>
      </c>
      <c r="P760" s="42">
        <v>114.7</v>
      </c>
      <c r="Q760" s="42">
        <v>193172.92</v>
      </c>
      <c r="R760" s="42">
        <v>1049.8499999999999</v>
      </c>
      <c r="S760" s="42">
        <v>114.7</v>
      </c>
      <c r="T760" s="42">
        <v>0</v>
      </c>
      <c r="U760" s="42">
        <v>0</v>
      </c>
      <c r="V760" s="42">
        <v>0</v>
      </c>
    </row>
    <row r="761" spans="1:22" x14ac:dyDescent="0.25">
      <c r="A761">
        <v>308721</v>
      </c>
      <c r="B761">
        <v>2018</v>
      </c>
      <c r="C761" s="39" t="s">
        <v>102</v>
      </c>
      <c r="D761" t="s">
        <v>103</v>
      </c>
      <c r="E761" t="s">
        <v>56</v>
      </c>
      <c r="F761">
        <v>2</v>
      </c>
      <c r="G761" t="s">
        <v>57</v>
      </c>
      <c r="H761" t="s">
        <v>26</v>
      </c>
      <c r="I761" s="41">
        <v>15</v>
      </c>
      <c r="J761" t="s">
        <v>45</v>
      </c>
      <c r="K761" s="41">
        <v>141</v>
      </c>
      <c r="L761" s="41">
        <v>47</v>
      </c>
      <c r="M761" s="41">
        <v>180</v>
      </c>
      <c r="N761" s="42">
        <v>7551.95</v>
      </c>
      <c r="O761" s="42">
        <v>160.66999999999999</v>
      </c>
      <c r="P761" s="42">
        <v>141.79</v>
      </c>
      <c r="Q761" s="42">
        <v>6157.86</v>
      </c>
      <c r="R761" s="42">
        <v>131.01</v>
      </c>
      <c r="S761" s="42">
        <v>112.97</v>
      </c>
      <c r="T761" s="42">
        <v>1394.09</v>
      </c>
      <c r="U761" s="42">
        <v>29.66</v>
      </c>
      <c r="V761" s="42">
        <v>24.58</v>
      </c>
    </row>
    <row r="762" spans="1:22" x14ac:dyDescent="0.25">
      <c r="A762">
        <v>314812</v>
      </c>
      <c r="B762">
        <v>2018</v>
      </c>
      <c r="C762" s="39" t="s">
        <v>28</v>
      </c>
      <c r="D762" t="s">
        <v>29</v>
      </c>
      <c r="E762" t="s">
        <v>56</v>
      </c>
      <c r="F762">
        <v>5</v>
      </c>
      <c r="G762" t="s">
        <v>50</v>
      </c>
      <c r="H762" t="s">
        <v>46</v>
      </c>
      <c r="I762" s="41">
        <v>13</v>
      </c>
      <c r="J762" t="s">
        <v>34</v>
      </c>
      <c r="K762" s="41">
        <v>291</v>
      </c>
      <c r="L762" s="41">
        <v>21</v>
      </c>
      <c r="M762" s="41">
        <v>94</v>
      </c>
      <c r="N762" s="42">
        <v>50263.4</v>
      </c>
      <c r="O762" s="42">
        <v>2393.4899999999998</v>
      </c>
      <c r="P762" s="42">
        <v>1433</v>
      </c>
      <c r="Q762" s="42">
        <v>50263.4</v>
      </c>
      <c r="R762" s="42">
        <v>2393.4899999999998</v>
      </c>
      <c r="S762" s="42">
        <v>1433</v>
      </c>
      <c r="T762" s="42">
        <v>0</v>
      </c>
      <c r="U762" s="42">
        <v>0</v>
      </c>
      <c r="V762" s="42">
        <v>0</v>
      </c>
    </row>
    <row r="763" spans="1:22" x14ac:dyDescent="0.25">
      <c r="A763">
        <v>308724</v>
      </c>
      <c r="B763">
        <v>2018</v>
      </c>
      <c r="C763" s="39" t="s">
        <v>102</v>
      </c>
      <c r="D763" t="s">
        <v>103</v>
      </c>
      <c r="E763" t="s">
        <v>56</v>
      </c>
      <c r="F763">
        <v>2</v>
      </c>
      <c r="G763" t="s">
        <v>57</v>
      </c>
      <c r="H763" t="s">
        <v>26</v>
      </c>
      <c r="I763" s="41">
        <v>30</v>
      </c>
      <c r="J763" t="s">
        <v>42</v>
      </c>
      <c r="K763" s="41">
        <v>1455</v>
      </c>
      <c r="L763" s="41">
        <v>315</v>
      </c>
      <c r="M763" s="41">
        <v>360</v>
      </c>
      <c r="N763" s="42">
        <v>130449.21</v>
      </c>
      <c r="O763" s="42">
        <v>414.12</v>
      </c>
      <c r="P763" s="42">
        <v>188.88</v>
      </c>
      <c r="Q763" s="42">
        <v>108095.53</v>
      </c>
      <c r="R763" s="42">
        <v>343.16</v>
      </c>
      <c r="S763" s="42">
        <v>148.15</v>
      </c>
      <c r="T763" s="42">
        <v>22353.68</v>
      </c>
      <c r="U763" s="42">
        <v>70.959999999999994</v>
      </c>
      <c r="V763" s="42">
        <v>37.799999999999997</v>
      </c>
    </row>
    <row r="764" spans="1:22" x14ac:dyDescent="0.25">
      <c r="A764">
        <v>314813</v>
      </c>
      <c r="B764">
        <v>2018</v>
      </c>
      <c r="C764" s="39" t="s">
        <v>28</v>
      </c>
      <c r="D764" t="s">
        <v>29</v>
      </c>
      <c r="E764" t="s">
        <v>56</v>
      </c>
      <c r="F764">
        <v>5</v>
      </c>
      <c r="G764" t="s">
        <v>50</v>
      </c>
      <c r="H764" t="s">
        <v>46</v>
      </c>
      <c r="I764" s="41">
        <v>136</v>
      </c>
      <c r="J764" t="s">
        <v>47</v>
      </c>
      <c r="K764" s="41">
        <v>3665</v>
      </c>
      <c r="L764" s="41">
        <v>220</v>
      </c>
      <c r="M764" s="41">
        <v>1458</v>
      </c>
      <c r="N764" s="42">
        <v>3340187.1</v>
      </c>
      <c r="O764" s="42">
        <v>15182.66</v>
      </c>
      <c r="P764" s="42">
        <v>11619.59</v>
      </c>
      <c r="Q764" s="42">
        <v>3154219.25</v>
      </c>
      <c r="R764" s="42">
        <v>14337.36</v>
      </c>
      <c r="S764" s="42">
        <v>11031.75</v>
      </c>
      <c r="T764" s="42">
        <v>185967.85</v>
      </c>
      <c r="U764" s="42">
        <v>845.3</v>
      </c>
      <c r="V764" s="42">
        <v>1340</v>
      </c>
    </row>
    <row r="765" spans="1:22" x14ac:dyDescent="0.25">
      <c r="A765">
        <v>308727</v>
      </c>
      <c r="B765">
        <v>2018</v>
      </c>
      <c r="C765" s="39" t="s">
        <v>102</v>
      </c>
      <c r="D765" t="s">
        <v>103</v>
      </c>
      <c r="E765" t="s">
        <v>56</v>
      </c>
      <c r="F765">
        <v>2</v>
      </c>
      <c r="G765" t="s">
        <v>57</v>
      </c>
      <c r="H765" t="s">
        <v>26</v>
      </c>
      <c r="I765" s="41">
        <v>18</v>
      </c>
      <c r="J765" t="s">
        <v>44</v>
      </c>
      <c r="K765" s="41">
        <v>120</v>
      </c>
      <c r="L765" s="41">
        <v>59</v>
      </c>
      <c r="M765" s="41">
        <v>216</v>
      </c>
      <c r="N765" s="42">
        <v>6535.57</v>
      </c>
      <c r="O765" s="42">
        <v>110.77</v>
      </c>
      <c r="P765" s="42">
        <v>72.760000000000005</v>
      </c>
      <c r="Q765" s="42">
        <v>5003.1400000000003</v>
      </c>
      <c r="R765" s="42">
        <v>84.79</v>
      </c>
      <c r="S765" s="42">
        <v>47.16</v>
      </c>
      <c r="T765" s="42">
        <v>1532.43</v>
      </c>
      <c r="U765" s="42">
        <v>25.97</v>
      </c>
      <c r="V765" s="42">
        <v>12.03</v>
      </c>
    </row>
    <row r="766" spans="1:22" x14ac:dyDescent="0.25">
      <c r="A766">
        <v>314814</v>
      </c>
      <c r="B766">
        <v>2018</v>
      </c>
      <c r="C766" s="39" t="s">
        <v>28</v>
      </c>
      <c r="D766" t="s">
        <v>29</v>
      </c>
      <c r="E766" t="s">
        <v>56</v>
      </c>
      <c r="F766">
        <v>5</v>
      </c>
      <c r="G766" t="s">
        <v>50</v>
      </c>
      <c r="H766" t="s">
        <v>46</v>
      </c>
      <c r="I766" s="41">
        <v>141</v>
      </c>
      <c r="J766" t="s">
        <v>48</v>
      </c>
      <c r="K766" s="41">
        <v>2882</v>
      </c>
      <c r="L766" s="41">
        <v>1081</v>
      </c>
      <c r="M766" s="41">
        <v>1499</v>
      </c>
      <c r="N766" s="42">
        <v>282094.42</v>
      </c>
      <c r="O766" s="42">
        <v>260.95</v>
      </c>
      <c r="P766" s="42">
        <v>122.79</v>
      </c>
      <c r="Q766" s="42">
        <v>257062.44</v>
      </c>
      <c r="R766" s="42">
        <v>237.8</v>
      </c>
      <c r="S766" s="42">
        <v>112.74</v>
      </c>
      <c r="T766" s="42">
        <v>25031.98</v>
      </c>
      <c r="U766" s="42">
        <v>23.15</v>
      </c>
      <c r="V766" s="42">
        <v>0</v>
      </c>
    </row>
    <row r="767" spans="1:22" x14ac:dyDescent="0.25">
      <c r="A767">
        <v>326075</v>
      </c>
      <c r="B767">
        <v>2018</v>
      </c>
      <c r="C767" s="40">
        <v>133</v>
      </c>
      <c r="D767" t="s">
        <v>107</v>
      </c>
      <c r="E767" t="s">
        <v>24</v>
      </c>
      <c r="F767">
        <v>2</v>
      </c>
      <c r="G767" t="s">
        <v>57</v>
      </c>
      <c r="H767" t="s">
        <v>46</v>
      </c>
      <c r="I767" s="41">
        <v>36</v>
      </c>
      <c r="J767" t="s">
        <v>49</v>
      </c>
      <c r="K767" s="41">
        <v>163</v>
      </c>
      <c r="L767" s="41">
        <v>65</v>
      </c>
      <c r="M767" s="41">
        <v>391</v>
      </c>
      <c r="N767" s="42">
        <v>5094.41</v>
      </c>
      <c r="O767" s="42">
        <v>78.37</v>
      </c>
      <c r="P767" s="42">
        <v>42.2</v>
      </c>
      <c r="Q767" s="42">
        <v>5094.41</v>
      </c>
      <c r="R767" s="42">
        <v>78.37</v>
      </c>
      <c r="S767" s="42">
        <v>42.2</v>
      </c>
      <c r="T767" s="42">
        <v>0</v>
      </c>
      <c r="U767" s="42">
        <v>0</v>
      </c>
      <c r="V767" s="42">
        <v>0</v>
      </c>
    </row>
    <row r="768" spans="1:22" x14ac:dyDescent="0.25">
      <c r="A768">
        <v>314815</v>
      </c>
      <c r="B768">
        <v>2018</v>
      </c>
      <c r="C768" s="39" t="s">
        <v>28</v>
      </c>
      <c r="D768" t="s">
        <v>29</v>
      </c>
      <c r="E768" t="s">
        <v>56</v>
      </c>
      <c r="F768">
        <v>5</v>
      </c>
      <c r="G768" t="s">
        <v>50</v>
      </c>
      <c r="H768" t="s">
        <v>46</v>
      </c>
      <c r="I768" s="41">
        <v>609</v>
      </c>
      <c r="J768" t="s">
        <v>42</v>
      </c>
      <c r="K768" s="41">
        <v>31735</v>
      </c>
      <c r="L768" s="41">
        <v>5968</v>
      </c>
      <c r="M768" s="41">
        <v>7100</v>
      </c>
      <c r="N768" s="42">
        <v>3697220.57</v>
      </c>
      <c r="O768" s="42">
        <v>619.5</v>
      </c>
      <c r="P768" s="42">
        <v>125.61</v>
      </c>
      <c r="Q768" s="42">
        <v>2987891.5</v>
      </c>
      <c r="R768" s="42">
        <v>500.65</v>
      </c>
      <c r="S768" s="42">
        <v>104.71</v>
      </c>
      <c r="T768" s="42">
        <v>709329.07</v>
      </c>
      <c r="U768" s="42">
        <v>118.85</v>
      </c>
      <c r="V768" s="42">
        <v>11.02</v>
      </c>
    </row>
    <row r="769" spans="1:22" x14ac:dyDescent="0.25">
      <c r="A769">
        <v>326076</v>
      </c>
      <c r="B769">
        <v>2018</v>
      </c>
      <c r="C769" s="40">
        <v>133</v>
      </c>
      <c r="D769" t="s">
        <v>107</v>
      </c>
      <c r="E769" t="s">
        <v>24</v>
      </c>
      <c r="F769">
        <v>2</v>
      </c>
      <c r="G769" t="s">
        <v>57</v>
      </c>
      <c r="H769" t="s">
        <v>46</v>
      </c>
      <c r="I769" s="41">
        <v>11</v>
      </c>
      <c r="J769" t="s">
        <v>52</v>
      </c>
      <c r="K769" s="41">
        <v>68</v>
      </c>
      <c r="L769" s="41">
        <v>35</v>
      </c>
      <c r="M769" s="41">
        <v>97</v>
      </c>
      <c r="N769" s="42">
        <v>73331.509999999995</v>
      </c>
      <c r="O769" s="42">
        <v>2095.1799999999998</v>
      </c>
      <c r="P769" s="42">
        <v>982.92</v>
      </c>
      <c r="Q769" s="42">
        <v>73331.509999999995</v>
      </c>
      <c r="R769" s="42">
        <v>2095.1799999999998</v>
      </c>
      <c r="S769" s="42">
        <v>982.92</v>
      </c>
      <c r="T769" s="42">
        <v>0</v>
      </c>
      <c r="U769" s="42">
        <v>0</v>
      </c>
      <c r="V769" s="42">
        <v>0</v>
      </c>
    </row>
    <row r="770" spans="1:22" x14ac:dyDescent="0.25">
      <c r="A770">
        <v>314816</v>
      </c>
      <c r="B770">
        <v>2018</v>
      </c>
      <c r="C770" s="39" t="s">
        <v>28</v>
      </c>
      <c r="D770" t="s">
        <v>29</v>
      </c>
      <c r="E770" t="s">
        <v>56</v>
      </c>
      <c r="F770">
        <v>5</v>
      </c>
      <c r="G770" t="s">
        <v>50</v>
      </c>
      <c r="H770" t="s">
        <v>46</v>
      </c>
      <c r="I770" s="41">
        <v>53</v>
      </c>
      <c r="J770" t="s">
        <v>49</v>
      </c>
      <c r="K770" s="41">
        <v>335</v>
      </c>
      <c r="L770" s="41">
        <v>104</v>
      </c>
      <c r="M770" s="41">
        <v>617</v>
      </c>
      <c r="N770" s="42">
        <v>9933.86</v>
      </c>
      <c r="O770" s="42">
        <v>95.51</v>
      </c>
      <c r="P770" s="42">
        <v>39.700000000000003</v>
      </c>
      <c r="Q770" s="42">
        <v>9209.34</v>
      </c>
      <c r="R770" s="42">
        <v>88.55</v>
      </c>
      <c r="S770" s="42">
        <v>38.840000000000003</v>
      </c>
      <c r="T770" s="42">
        <v>724.52</v>
      </c>
      <c r="U770" s="42">
        <v>6.96</v>
      </c>
      <c r="V770" s="42">
        <v>0</v>
      </c>
    </row>
    <row r="771" spans="1:22" x14ac:dyDescent="0.25">
      <c r="A771">
        <v>326078</v>
      </c>
      <c r="B771">
        <v>2018</v>
      </c>
      <c r="C771" s="40">
        <v>133</v>
      </c>
      <c r="D771" t="s">
        <v>107</v>
      </c>
      <c r="E771" t="s">
        <v>24</v>
      </c>
      <c r="F771">
        <v>2</v>
      </c>
      <c r="G771" t="s">
        <v>57</v>
      </c>
      <c r="H771" t="s">
        <v>46</v>
      </c>
      <c r="I771" s="41">
        <v>64</v>
      </c>
      <c r="J771" t="s">
        <v>44</v>
      </c>
      <c r="K771" s="41">
        <v>10562</v>
      </c>
      <c r="L771" s="41">
        <v>6488</v>
      </c>
      <c r="M771" s="41">
        <v>716</v>
      </c>
      <c r="N771" s="42">
        <v>1501182.54</v>
      </c>
      <c r="O771" s="42">
        <v>231.37</v>
      </c>
      <c r="P771" s="42">
        <v>151.93</v>
      </c>
      <c r="Q771" s="42">
        <v>1500807.84</v>
      </c>
      <c r="R771" s="42">
        <v>231.32</v>
      </c>
      <c r="S771" s="42">
        <v>150.88999999999999</v>
      </c>
      <c r="T771" s="42">
        <v>374.7</v>
      </c>
      <c r="U771" s="42">
        <v>0.05</v>
      </c>
      <c r="V771" s="42">
        <v>0</v>
      </c>
    </row>
    <row r="772" spans="1:22" x14ac:dyDescent="0.25">
      <c r="A772">
        <v>314817</v>
      </c>
      <c r="B772">
        <v>2018</v>
      </c>
      <c r="C772" s="39" t="s">
        <v>28</v>
      </c>
      <c r="D772" t="s">
        <v>29</v>
      </c>
      <c r="E772" t="s">
        <v>56</v>
      </c>
      <c r="F772">
        <v>5</v>
      </c>
      <c r="G772" t="s">
        <v>50</v>
      </c>
      <c r="H772" t="s">
        <v>46</v>
      </c>
      <c r="I772" s="41">
        <v>51</v>
      </c>
      <c r="J772" t="s">
        <v>52</v>
      </c>
      <c r="K772" s="41">
        <v>1517</v>
      </c>
      <c r="L772" s="41">
        <v>162</v>
      </c>
      <c r="M772" s="41">
        <v>519</v>
      </c>
      <c r="N772" s="42">
        <v>704094.03</v>
      </c>
      <c r="O772" s="42">
        <v>4346.25</v>
      </c>
      <c r="P772" s="42">
        <v>902.61</v>
      </c>
      <c r="Q772" s="42">
        <v>657381.05000000005</v>
      </c>
      <c r="R772" s="42">
        <v>4057.9</v>
      </c>
      <c r="S772" s="42">
        <v>739.89</v>
      </c>
      <c r="T772" s="42">
        <v>46712.98</v>
      </c>
      <c r="U772" s="42">
        <v>288.35000000000002</v>
      </c>
      <c r="V772" s="42">
        <v>0</v>
      </c>
    </row>
    <row r="773" spans="1:22" x14ac:dyDescent="0.25">
      <c r="A773">
        <v>326079</v>
      </c>
      <c r="B773">
        <v>2018</v>
      </c>
      <c r="C773" s="40">
        <v>133</v>
      </c>
      <c r="D773" t="s">
        <v>107</v>
      </c>
      <c r="E773" t="s">
        <v>24</v>
      </c>
      <c r="F773">
        <v>2</v>
      </c>
      <c r="G773" t="s">
        <v>57</v>
      </c>
      <c r="H773" t="s">
        <v>46</v>
      </c>
      <c r="I773" s="41">
        <v>11</v>
      </c>
      <c r="J773" t="s">
        <v>51</v>
      </c>
      <c r="K773" s="41">
        <v>230</v>
      </c>
      <c r="L773" s="41">
        <v>203</v>
      </c>
      <c r="M773" s="41">
        <v>106</v>
      </c>
      <c r="N773" s="42">
        <v>18232.63</v>
      </c>
      <c r="O773" s="42">
        <v>89.81</v>
      </c>
      <c r="P773" s="42">
        <v>87.57</v>
      </c>
      <c r="Q773" s="42">
        <v>18232.63</v>
      </c>
      <c r="R773" s="42">
        <v>89.81</v>
      </c>
      <c r="S773" s="42">
        <v>87.57</v>
      </c>
      <c r="T773" s="42">
        <v>0</v>
      </c>
      <c r="U773" s="42">
        <v>0</v>
      </c>
      <c r="V773" s="42">
        <v>0</v>
      </c>
    </row>
    <row r="774" spans="1:22" x14ac:dyDescent="0.25">
      <c r="A774">
        <v>314818</v>
      </c>
      <c r="B774">
        <v>2018</v>
      </c>
      <c r="C774" s="39" t="s">
        <v>28</v>
      </c>
      <c r="D774" t="s">
        <v>29</v>
      </c>
      <c r="E774" t="s">
        <v>56</v>
      </c>
      <c r="F774">
        <v>5</v>
      </c>
      <c r="G774" t="s">
        <v>50</v>
      </c>
      <c r="H774" t="s">
        <v>46</v>
      </c>
      <c r="I774" s="41">
        <v>47</v>
      </c>
      <c r="J774" t="s">
        <v>53</v>
      </c>
      <c r="K774" s="41">
        <v>383</v>
      </c>
      <c r="L774" s="41">
        <v>279</v>
      </c>
      <c r="M774" s="41">
        <v>460</v>
      </c>
      <c r="N774" s="42">
        <v>49073.94</v>
      </c>
      <c r="O774" s="42">
        <v>175.89</v>
      </c>
      <c r="P774" s="42">
        <v>71.06</v>
      </c>
      <c r="Q774" s="42">
        <v>45119.24</v>
      </c>
      <c r="R774" s="42">
        <v>161.71</v>
      </c>
      <c r="S774" s="42">
        <v>67.63</v>
      </c>
      <c r="T774" s="42">
        <v>3954.7</v>
      </c>
      <c r="U774" s="42">
        <v>14.17</v>
      </c>
      <c r="V774" s="42">
        <v>0</v>
      </c>
    </row>
    <row r="775" spans="1:22" x14ac:dyDescent="0.25">
      <c r="A775">
        <v>326080</v>
      </c>
      <c r="B775">
        <v>2018</v>
      </c>
      <c r="C775" s="40">
        <v>133</v>
      </c>
      <c r="D775" t="s">
        <v>107</v>
      </c>
      <c r="E775" t="s">
        <v>24</v>
      </c>
      <c r="F775">
        <v>3</v>
      </c>
      <c r="G775" t="s">
        <v>31</v>
      </c>
      <c r="H775" t="s">
        <v>26</v>
      </c>
      <c r="I775" s="41">
        <v>28</v>
      </c>
      <c r="J775" t="s">
        <v>27</v>
      </c>
      <c r="K775" s="41">
        <v>679</v>
      </c>
      <c r="L775" s="41">
        <v>472</v>
      </c>
      <c r="M775" s="41">
        <v>326</v>
      </c>
      <c r="N775" s="42">
        <v>14553.1</v>
      </c>
      <c r="O775" s="42">
        <v>30.83</v>
      </c>
      <c r="P775" s="42">
        <v>11.44</v>
      </c>
      <c r="Q775" s="42">
        <v>14553.1</v>
      </c>
      <c r="R775" s="42">
        <v>30.83</v>
      </c>
      <c r="S775" s="42">
        <v>11.44</v>
      </c>
      <c r="T775" s="42">
        <v>0</v>
      </c>
      <c r="U775" s="42">
        <v>0</v>
      </c>
      <c r="V775" s="42">
        <v>0</v>
      </c>
    </row>
    <row r="776" spans="1:22" x14ac:dyDescent="0.25">
      <c r="A776">
        <v>314819</v>
      </c>
      <c r="B776">
        <v>2018</v>
      </c>
      <c r="C776" s="39" t="s">
        <v>28</v>
      </c>
      <c r="D776" t="s">
        <v>29</v>
      </c>
      <c r="E776" t="s">
        <v>56</v>
      </c>
      <c r="F776">
        <v>5</v>
      </c>
      <c r="G776" t="s">
        <v>50</v>
      </c>
      <c r="H776" t="s">
        <v>46</v>
      </c>
      <c r="I776" s="41">
        <v>264</v>
      </c>
      <c r="J776" t="s">
        <v>44</v>
      </c>
      <c r="K776" s="41">
        <v>1849</v>
      </c>
      <c r="L776" s="41">
        <v>826</v>
      </c>
      <c r="M776" s="41">
        <v>3094</v>
      </c>
      <c r="N776" s="42">
        <v>157551.88</v>
      </c>
      <c r="O776" s="42">
        <v>190.74</v>
      </c>
      <c r="P776" s="42">
        <v>73.97</v>
      </c>
      <c r="Q776" s="42">
        <v>134898.26999999999</v>
      </c>
      <c r="R776" s="42">
        <v>163.31</v>
      </c>
      <c r="S776" s="42">
        <v>73.760000000000005</v>
      </c>
      <c r="T776" s="42">
        <v>22653.61</v>
      </c>
      <c r="U776" s="42">
        <v>27.42</v>
      </c>
      <c r="V776" s="42">
        <v>0</v>
      </c>
    </row>
    <row r="777" spans="1:22" x14ac:dyDescent="0.25">
      <c r="A777">
        <v>320276</v>
      </c>
      <c r="B777">
        <v>2018</v>
      </c>
      <c r="C777" s="40">
        <v>103</v>
      </c>
      <c r="D777" t="s">
        <v>74</v>
      </c>
      <c r="E777" t="s">
        <v>30</v>
      </c>
      <c r="F777">
        <v>2</v>
      </c>
      <c r="G777" t="s">
        <v>57</v>
      </c>
      <c r="H777" t="s">
        <v>46</v>
      </c>
      <c r="I777" s="41">
        <v>38</v>
      </c>
      <c r="J777" t="s">
        <v>35</v>
      </c>
      <c r="K777" s="41">
        <v>166</v>
      </c>
      <c r="L777" s="41">
        <v>45</v>
      </c>
      <c r="M777" s="41">
        <v>426</v>
      </c>
      <c r="N777" s="42">
        <v>159303.49</v>
      </c>
      <c r="O777" s="42">
        <v>3540.07</v>
      </c>
      <c r="P777" s="42">
        <v>1978.36</v>
      </c>
      <c r="Q777" s="42">
        <v>142861.56</v>
      </c>
      <c r="R777" s="42">
        <v>3174.7</v>
      </c>
      <c r="S777" s="42">
        <v>1978.36</v>
      </c>
      <c r="T777" s="42">
        <v>16441.93</v>
      </c>
      <c r="U777" s="42">
        <v>365.37</v>
      </c>
      <c r="V777" s="42">
        <v>0</v>
      </c>
    </row>
    <row r="778" spans="1:22" x14ac:dyDescent="0.25">
      <c r="A778">
        <v>314820</v>
      </c>
      <c r="B778">
        <v>2018</v>
      </c>
      <c r="C778" s="39" t="s">
        <v>28</v>
      </c>
      <c r="D778" t="s">
        <v>29</v>
      </c>
      <c r="E778" t="s">
        <v>56</v>
      </c>
      <c r="F778">
        <v>5</v>
      </c>
      <c r="G778" t="s">
        <v>50</v>
      </c>
      <c r="H778" t="s">
        <v>46</v>
      </c>
      <c r="I778" s="41">
        <v>18</v>
      </c>
      <c r="J778" t="s">
        <v>51</v>
      </c>
      <c r="K778" s="41">
        <v>2222</v>
      </c>
      <c r="L778" s="41">
        <v>371</v>
      </c>
      <c r="M778" s="41">
        <v>207</v>
      </c>
      <c r="N778" s="42">
        <v>120487.37</v>
      </c>
      <c r="O778" s="42">
        <v>324.76</v>
      </c>
      <c r="P778" s="42">
        <v>24.59</v>
      </c>
      <c r="Q778" s="42">
        <v>100042.49</v>
      </c>
      <c r="R778" s="42">
        <v>269.64999999999998</v>
      </c>
      <c r="S778" s="42">
        <v>24.59</v>
      </c>
      <c r="T778" s="42">
        <v>20444.88</v>
      </c>
      <c r="U778" s="42">
        <v>55.1</v>
      </c>
      <c r="V778" s="42">
        <v>0</v>
      </c>
    </row>
    <row r="779" spans="1:22" x14ac:dyDescent="0.25">
      <c r="A779">
        <v>320277</v>
      </c>
      <c r="B779">
        <v>2018</v>
      </c>
      <c r="C779" s="40">
        <v>103</v>
      </c>
      <c r="D779" t="s">
        <v>74</v>
      </c>
      <c r="E779" t="s">
        <v>30</v>
      </c>
      <c r="F779">
        <v>2</v>
      </c>
      <c r="G779" t="s">
        <v>57</v>
      </c>
      <c r="H779" t="s">
        <v>46</v>
      </c>
      <c r="I779" s="41">
        <v>1301</v>
      </c>
      <c r="J779" t="s">
        <v>39</v>
      </c>
      <c r="K779" s="41">
        <v>12696</v>
      </c>
      <c r="L779" s="41">
        <v>6740</v>
      </c>
      <c r="M779" s="41">
        <v>14749</v>
      </c>
      <c r="N779" s="42">
        <v>1765115.6</v>
      </c>
      <c r="O779" s="42">
        <v>261.88</v>
      </c>
      <c r="P779" s="42">
        <v>138.5</v>
      </c>
      <c r="Q779" s="42">
        <v>1253788.18</v>
      </c>
      <c r="R779" s="42">
        <v>186.02</v>
      </c>
      <c r="S779" s="42">
        <v>50.49</v>
      </c>
      <c r="T779" s="42">
        <v>511327.42</v>
      </c>
      <c r="U779" s="42">
        <v>75.86</v>
      </c>
      <c r="V779" s="42">
        <v>30</v>
      </c>
    </row>
    <row r="780" spans="1:22" x14ac:dyDescent="0.25">
      <c r="A780">
        <v>314821</v>
      </c>
      <c r="B780">
        <v>2018</v>
      </c>
      <c r="C780" s="39" t="s">
        <v>28</v>
      </c>
      <c r="D780" t="s">
        <v>29</v>
      </c>
      <c r="E780" t="s">
        <v>24</v>
      </c>
      <c r="F780">
        <v>1</v>
      </c>
      <c r="G780" t="s">
        <v>69</v>
      </c>
      <c r="H780" t="s">
        <v>26</v>
      </c>
      <c r="I780" s="41">
        <v>36</v>
      </c>
      <c r="J780" t="s">
        <v>27</v>
      </c>
      <c r="K780" s="41">
        <v>183</v>
      </c>
      <c r="L780" s="41">
        <v>100</v>
      </c>
      <c r="M780" s="41">
        <v>407</v>
      </c>
      <c r="N780" s="42">
        <v>41967.88</v>
      </c>
      <c r="O780" s="42">
        <v>419.67</v>
      </c>
      <c r="P780" s="42">
        <v>72.16</v>
      </c>
      <c r="Q780" s="42">
        <v>41967.88</v>
      </c>
      <c r="R780" s="42">
        <v>419.67</v>
      </c>
      <c r="S780" s="42">
        <v>72.16</v>
      </c>
      <c r="T780" s="42">
        <v>0</v>
      </c>
      <c r="U780" s="42">
        <v>0</v>
      </c>
      <c r="V780" s="42">
        <v>0</v>
      </c>
    </row>
    <row r="781" spans="1:22" x14ac:dyDescent="0.25">
      <c r="A781">
        <v>320278</v>
      </c>
      <c r="B781">
        <v>2018</v>
      </c>
      <c r="C781" s="40">
        <v>103</v>
      </c>
      <c r="D781" t="s">
        <v>74</v>
      </c>
      <c r="E781" t="s">
        <v>30</v>
      </c>
      <c r="F781">
        <v>2</v>
      </c>
      <c r="G781" t="s">
        <v>57</v>
      </c>
      <c r="H781" t="s">
        <v>46</v>
      </c>
      <c r="I781" s="41">
        <v>21</v>
      </c>
      <c r="J781" t="s">
        <v>43</v>
      </c>
      <c r="K781" s="41">
        <v>82</v>
      </c>
      <c r="L781" s="41">
        <v>57</v>
      </c>
      <c r="M781" s="41">
        <v>236</v>
      </c>
      <c r="N781" s="42">
        <v>53165.05</v>
      </c>
      <c r="O781" s="42">
        <v>932.72</v>
      </c>
      <c r="P781" s="42">
        <v>144</v>
      </c>
      <c r="Q781" s="42">
        <v>48251.29</v>
      </c>
      <c r="R781" s="42">
        <v>846.51</v>
      </c>
      <c r="S781" s="42">
        <v>139.91999999999999</v>
      </c>
      <c r="T781" s="42">
        <v>4913.76</v>
      </c>
      <c r="U781" s="42">
        <v>86.2</v>
      </c>
      <c r="V781" s="42">
        <v>0</v>
      </c>
    </row>
    <row r="782" spans="1:22" x14ac:dyDescent="0.25">
      <c r="A782">
        <v>314822</v>
      </c>
      <c r="B782">
        <v>2018</v>
      </c>
      <c r="C782" s="39" t="s">
        <v>28</v>
      </c>
      <c r="D782" t="s">
        <v>29</v>
      </c>
      <c r="E782" t="s">
        <v>24</v>
      </c>
      <c r="F782">
        <v>1</v>
      </c>
      <c r="G782" t="s">
        <v>69</v>
      </c>
      <c r="H782" t="s">
        <v>26</v>
      </c>
      <c r="I782" s="41">
        <v>18</v>
      </c>
      <c r="J782" t="s">
        <v>35</v>
      </c>
      <c r="K782" s="41">
        <v>45</v>
      </c>
      <c r="L782" s="41">
        <v>19</v>
      </c>
      <c r="M782" s="41">
        <v>210</v>
      </c>
      <c r="N782" s="42">
        <v>20899.16</v>
      </c>
      <c r="O782" s="42">
        <v>1099.95</v>
      </c>
      <c r="P782" s="42">
        <v>259.61</v>
      </c>
      <c r="Q782" s="42">
        <v>20899.16</v>
      </c>
      <c r="R782" s="42">
        <v>1099.95</v>
      </c>
      <c r="S782" s="42">
        <v>259.61</v>
      </c>
      <c r="T782" s="42">
        <v>0</v>
      </c>
      <c r="U782" s="42">
        <v>0</v>
      </c>
      <c r="V782" s="42">
        <v>0</v>
      </c>
    </row>
    <row r="783" spans="1:22" x14ac:dyDescent="0.25">
      <c r="A783">
        <v>326082</v>
      </c>
      <c r="B783">
        <v>2018</v>
      </c>
      <c r="C783" s="40">
        <v>133</v>
      </c>
      <c r="D783" t="s">
        <v>107</v>
      </c>
      <c r="E783" t="s">
        <v>24</v>
      </c>
      <c r="F783">
        <v>3</v>
      </c>
      <c r="G783" t="s">
        <v>31</v>
      </c>
      <c r="H783" t="s">
        <v>26</v>
      </c>
      <c r="I783" s="41">
        <v>146</v>
      </c>
      <c r="J783" t="s">
        <v>39</v>
      </c>
      <c r="K783" s="41">
        <v>2204</v>
      </c>
      <c r="L783" s="41">
        <v>1592</v>
      </c>
      <c r="M783" s="41">
        <v>1658</v>
      </c>
      <c r="N783" s="42">
        <v>139020.97</v>
      </c>
      <c r="O783" s="42">
        <v>87.32</v>
      </c>
      <c r="P783" s="42">
        <v>78.52</v>
      </c>
      <c r="Q783" s="42">
        <v>137089.24</v>
      </c>
      <c r="R783" s="42">
        <v>86.11</v>
      </c>
      <c r="S783" s="42">
        <v>77.36</v>
      </c>
      <c r="T783" s="42">
        <v>1931.73</v>
      </c>
      <c r="U783" s="42">
        <v>1.21</v>
      </c>
      <c r="V783" s="42">
        <v>0</v>
      </c>
    </row>
    <row r="784" spans="1:22" x14ac:dyDescent="0.25">
      <c r="A784">
        <v>314823</v>
      </c>
      <c r="B784">
        <v>2018</v>
      </c>
      <c r="C784" s="39" t="s">
        <v>28</v>
      </c>
      <c r="D784" t="s">
        <v>29</v>
      </c>
      <c r="E784" t="s">
        <v>24</v>
      </c>
      <c r="F784">
        <v>1</v>
      </c>
      <c r="G784" t="s">
        <v>69</v>
      </c>
      <c r="H784" t="s">
        <v>26</v>
      </c>
      <c r="I784" s="41">
        <v>533</v>
      </c>
      <c r="J784" t="s">
        <v>39</v>
      </c>
      <c r="K784" s="41">
        <v>7168</v>
      </c>
      <c r="L784" s="41">
        <v>3744</v>
      </c>
      <c r="M784" s="41">
        <v>6006</v>
      </c>
      <c r="N784" s="42">
        <v>323376.05</v>
      </c>
      <c r="O784" s="42">
        <v>86.37</v>
      </c>
      <c r="P784" s="42">
        <v>75.94</v>
      </c>
      <c r="Q784" s="42">
        <v>323376.05</v>
      </c>
      <c r="R784" s="42">
        <v>86.37</v>
      </c>
      <c r="S784" s="42">
        <v>75.94</v>
      </c>
      <c r="T784" s="42">
        <v>0</v>
      </c>
      <c r="U784" s="42">
        <v>0</v>
      </c>
      <c r="V784" s="42">
        <v>0</v>
      </c>
    </row>
    <row r="785" spans="1:22" x14ac:dyDescent="0.25">
      <c r="A785">
        <v>326083</v>
      </c>
      <c r="B785">
        <v>2018</v>
      </c>
      <c r="C785" s="40">
        <v>133</v>
      </c>
      <c r="D785" t="s">
        <v>107</v>
      </c>
      <c r="E785" t="s">
        <v>24</v>
      </c>
      <c r="F785">
        <v>3</v>
      </c>
      <c r="G785" t="s">
        <v>31</v>
      </c>
      <c r="H785" t="s">
        <v>26</v>
      </c>
      <c r="I785" s="41">
        <v>25</v>
      </c>
      <c r="J785" t="s">
        <v>43</v>
      </c>
      <c r="K785" s="41">
        <v>169</v>
      </c>
      <c r="L785" s="41">
        <v>100</v>
      </c>
      <c r="M785" s="41">
        <v>289</v>
      </c>
      <c r="N785" s="42">
        <v>5474.08</v>
      </c>
      <c r="O785" s="42">
        <v>54.74</v>
      </c>
      <c r="P785" s="42">
        <v>33.64</v>
      </c>
      <c r="Q785" s="42">
        <v>5470.93</v>
      </c>
      <c r="R785" s="42">
        <v>54.7</v>
      </c>
      <c r="S785" s="42">
        <v>33.64</v>
      </c>
      <c r="T785" s="42">
        <v>3.15</v>
      </c>
      <c r="U785" s="42">
        <v>0.03</v>
      </c>
      <c r="V785" s="42">
        <v>0</v>
      </c>
    </row>
    <row r="786" spans="1:22" x14ac:dyDescent="0.25">
      <c r="A786">
        <v>314824</v>
      </c>
      <c r="B786">
        <v>2018</v>
      </c>
      <c r="C786" s="39" t="s">
        <v>28</v>
      </c>
      <c r="D786" t="s">
        <v>29</v>
      </c>
      <c r="E786" t="s">
        <v>24</v>
      </c>
      <c r="F786">
        <v>1</v>
      </c>
      <c r="G786" t="s">
        <v>69</v>
      </c>
      <c r="H786" t="s">
        <v>26</v>
      </c>
      <c r="I786" s="41">
        <v>21</v>
      </c>
      <c r="J786" t="s">
        <v>43</v>
      </c>
      <c r="K786" s="41">
        <v>62</v>
      </c>
      <c r="L786" s="41">
        <v>46</v>
      </c>
      <c r="M786" s="41">
        <v>244</v>
      </c>
      <c r="N786" s="42">
        <v>3062.65</v>
      </c>
      <c r="O786" s="42">
        <v>66.569999999999993</v>
      </c>
      <c r="P786" s="42">
        <v>42</v>
      </c>
      <c r="Q786" s="42">
        <v>3062.65</v>
      </c>
      <c r="R786" s="42">
        <v>66.569999999999993</v>
      </c>
      <c r="S786" s="42">
        <v>42</v>
      </c>
      <c r="T786" s="42">
        <v>0</v>
      </c>
      <c r="U786" s="42">
        <v>0</v>
      </c>
      <c r="V786" s="42">
        <v>0</v>
      </c>
    </row>
    <row r="787" spans="1:22" x14ac:dyDescent="0.25">
      <c r="A787">
        <v>308729</v>
      </c>
      <c r="B787">
        <v>2018</v>
      </c>
      <c r="C787" s="39" t="s">
        <v>102</v>
      </c>
      <c r="D787" t="s">
        <v>103</v>
      </c>
      <c r="E787" t="s">
        <v>56</v>
      </c>
      <c r="F787">
        <v>2</v>
      </c>
      <c r="G787" t="s">
        <v>57</v>
      </c>
      <c r="H787" t="s">
        <v>46</v>
      </c>
      <c r="I787" s="41">
        <v>34</v>
      </c>
      <c r="J787" t="s">
        <v>39</v>
      </c>
      <c r="K787" s="41">
        <v>768</v>
      </c>
      <c r="L787" s="41">
        <v>255</v>
      </c>
      <c r="M787" s="41">
        <v>396</v>
      </c>
      <c r="N787" s="42">
        <v>25815.65</v>
      </c>
      <c r="O787" s="42">
        <v>101.23</v>
      </c>
      <c r="P787" s="42">
        <v>77.849999999999994</v>
      </c>
      <c r="Q787" s="42">
        <v>19599.97</v>
      </c>
      <c r="R787" s="42">
        <v>76.86</v>
      </c>
      <c r="S787" s="42">
        <v>57.2</v>
      </c>
      <c r="T787" s="42">
        <v>6215.68</v>
      </c>
      <c r="U787" s="42">
        <v>24.37</v>
      </c>
      <c r="V787" s="42">
        <v>15.82</v>
      </c>
    </row>
    <row r="788" spans="1:22" x14ac:dyDescent="0.25">
      <c r="A788">
        <v>314825</v>
      </c>
      <c r="B788">
        <v>2018</v>
      </c>
      <c r="C788" s="39" t="s">
        <v>28</v>
      </c>
      <c r="D788" t="s">
        <v>29</v>
      </c>
      <c r="E788" t="s">
        <v>24</v>
      </c>
      <c r="F788">
        <v>1</v>
      </c>
      <c r="G788" t="s">
        <v>69</v>
      </c>
      <c r="H788" t="s">
        <v>26</v>
      </c>
      <c r="I788" s="41">
        <v>227</v>
      </c>
      <c r="J788" t="s">
        <v>45</v>
      </c>
      <c r="K788" s="41">
        <v>878</v>
      </c>
      <c r="L788" s="41">
        <v>374</v>
      </c>
      <c r="M788" s="41">
        <v>2525</v>
      </c>
      <c r="N788" s="42">
        <v>92178.64</v>
      </c>
      <c r="O788" s="42">
        <v>246.46</v>
      </c>
      <c r="P788" s="42">
        <v>232.12</v>
      </c>
      <c r="Q788" s="42">
        <v>92178.64</v>
      </c>
      <c r="R788" s="42">
        <v>246.46</v>
      </c>
      <c r="S788" s="42">
        <v>232.12</v>
      </c>
      <c r="T788" s="42">
        <v>0</v>
      </c>
      <c r="U788" s="42">
        <v>0</v>
      </c>
      <c r="V788" s="42">
        <v>0</v>
      </c>
    </row>
    <row r="789" spans="1:22" x14ac:dyDescent="0.25">
      <c r="A789">
        <v>308731</v>
      </c>
      <c r="B789">
        <v>2018</v>
      </c>
      <c r="C789" s="39" t="s">
        <v>102</v>
      </c>
      <c r="D789" t="s">
        <v>103</v>
      </c>
      <c r="E789" t="s">
        <v>56</v>
      </c>
      <c r="F789">
        <v>2</v>
      </c>
      <c r="G789" t="s">
        <v>57</v>
      </c>
      <c r="H789" t="s">
        <v>46</v>
      </c>
      <c r="I789" s="41">
        <v>11</v>
      </c>
      <c r="J789" t="s">
        <v>45</v>
      </c>
      <c r="K789" s="41">
        <v>108</v>
      </c>
      <c r="L789" s="41">
        <v>33</v>
      </c>
      <c r="M789" s="41">
        <v>127</v>
      </c>
      <c r="N789" s="42">
        <v>6621.18</v>
      </c>
      <c r="O789" s="42">
        <v>200.64</v>
      </c>
      <c r="P789" s="42">
        <v>174.13</v>
      </c>
      <c r="Q789" s="42">
        <v>5159.04</v>
      </c>
      <c r="R789" s="42">
        <v>156.33000000000001</v>
      </c>
      <c r="S789" s="42">
        <v>138.72999999999999</v>
      </c>
      <c r="T789" s="42">
        <v>1462.14</v>
      </c>
      <c r="U789" s="42">
        <v>44.3</v>
      </c>
      <c r="V789" s="42">
        <v>36.58</v>
      </c>
    </row>
    <row r="790" spans="1:22" x14ac:dyDescent="0.25">
      <c r="A790">
        <v>314826</v>
      </c>
      <c r="B790">
        <v>2018</v>
      </c>
      <c r="C790" s="39" t="s">
        <v>28</v>
      </c>
      <c r="D790" t="s">
        <v>29</v>
      </c>
      <c r="E790" t="s">
        <v>24</v>
      </c>
      <c r="F790">
        <v>1</v>
      </c>
      <c r="G790" t="s">
        <v>69</v>
      </c>
      <c r="H790" t="s">
        <v>26</v>
      </c>
      <c r="I790" s="41">
        <v>36</v>
      </c>
      <c r="J790" t="s">
        <v>47</v>
      </c>
      <c r="K790" s="41">
        <v>282</v>
      </c>
      <c r="L790" s="41">
        <v>42</v>
      </c>
      <c r="M790" s="41">
        <v>334</v>
      </c>
      <c r="N790" s="42">
        <v>323408.06</v>
      </c>
      <c r="O790" s="42">
        <v>7700.19</v>
      </c>
      <c r="P790" s="42">
        <v>3017.54</v>
      </c>
      <c r="Q790" s="42">
        <v>323408.06</v>
      </c>
      <c r="R790" s="42">
        <v>7700.19</v>
      </c>
      <c r="S790" s="42">
        <v>3017.54</v>
      </c>
      <c r="T790" s="42">
        <v>0</v>
      </c>
      <c r="U790" s="42">
        <v>0</v>
      </c>
      <c r="V790" s="42">
        <v>0</v>
      </c>
    </row>
    <row r="791" spans="1:22" x14ac:dyDescent="0.25">
      <c r="A791">
        <v>317592</v>
      </c>
      <c r="B791">
        <v>2018</v>
      </c>
      <c r="C791" s="39" t="s">
        <v>108</v>
      </c>
      <c r="D791" t="s">
        <v>109</v>
      </c>
      <c r="E791" t="s">
        <v>24</v>
      </c>
      <c r="F791">
        <v>3</v>
      </c>
      <c r="G791" t="s">
        <v>31</v>
      </c>
      <c r="H791" t="s">
        <v>26</v>
      </c>
      <c r="I791" s="41">
        <v>32</v>
      </c>
      <c r="J791" t="s">
        <v>48</v>
      </c>
      <c r="K791" s="41">
        <v>973</v>
      </c>
      <c r="L791" s="41">
        <v>415</v>
      </c>
      <c r="M791" s="41">
        <v>333</v>
      </c>
      <c r="N791" s="42">
        <v>77091.86</v>
      </c>
      <c r="O791" s="42">
        <v>185.76</v>
      </c>
      <c r="P791" s="42">
        <v>102.68</v>
      </c>
      <c r="Q791" s="42">
        <v>76803.48</v>
      </c>
      <c r="R791" s="42">
        <v>185.06</v>
      </c>
      <c r="S791" s="42">
        <v>101.71</v>
      </c>
      <c r="T791" s="42">
        <v>288.38</v>
      </c>
      <c r="U791" s="42">
        <v>0.69</v>
      </c>
      <c r="V791" s="42">
        <v>0</v>
      </c>
    </row>
    <row r="792" spans="1:22" x14ac:dyDescent="0.25">
      <c r="A792">
        <v>320169</v>
      </c>
      <c r="B792">
        <v>2018</v>
      </c>
      <c r="C792" s="40">
        <v>101</v>
      </c>
      <c r="D792" t="s">
        <v>110</v>
      </c>
      <c r="E792" t="s">
        <v>24</v>
      </c>
      <c r="F792">
        <v>3</v>
      </c>
      <c r="G792" t="s">
        <v>31</v>
      </c>
      <c r="H792" t="s">
        <v>26</v>
      </c>
      <c r="I792" s="41">
        <v>18</v>
      </c>
      <c r="J792" t="s">
        <v>43</v>
      </c>
      <c r="K792" s="41">
        <v>202</v>
      </c>
      <c r="L792" s="41">
        <v>124</v>
      </c>
      <c r="M792" s="41">
        <v>211</v>
      </c>
      <c r="N792" s="42">
        <v>19716.71</v>
      </c>
      <c r="O792" s="42">
        <v>159</v>
      </c>
      <c r="P792" s="42">
        <v>18.239999999999998</v>
      </c>
      <c r="Q792" s="42">
        <v>19716.71</v>
      </c>
      <c r="R792" s="42">
        <v>159</v>
      </c>
      <c r="S792" s="42">
        <v>18.239999999999998</v>
      </c>
      <c r="T792" s="42">
        <v>0</v>
      </c>
      <c r="U792" s="42">
        <v>0</v>
      </c>
      <c r="V792" s="42">
        <v>0</v>
      </c>
    </row>
    <row r="793" spans="1:22" x14ac:dyDescent="0.25">
      <c r="A793">
        <v>317593</v>
      </c>
      <c r="B793">
        <v>2018</v>
      </c>
      <c r="C793" s="39" t="s">
        <v>108</v>
      </c>
      <c r="D793" t="s">
        <v>109</v>
      </c>
      <c r="E793" t="s">
        <v>24</v>
      </c>
      <c r="F793">
        <v>3</v>
      </c>
      <c r="G793" t="s">
        <v>31</v>
      </c>
      <c r="H793" t="s">
        <v>26</v>
      </c>
      <c r="I793" s="41">
        <v>137</v>
      </c>
      <c r="J793" t="s">
        <v>42</v>
      </c>
      <c r="K793" s="41">
        <v>4725</v>
      </c>
      <c r="L793" s="41">
        <v>1011</v>
      </c>
      <c r="M793" s="41">
        <v>1502</v>
      </c>
      <c r="N793" s="42">
        <v>444778.55</v>
      </c>
      <c r="O793" s="42">
        <v>439.93</v>
      </c>
      <c r="P793" s="42">
        <v>151.62</v>
      </c>
      <c r="Q793" s="42">
        <v>443353.5</v>
      </c>
      <c r="R793" s="42">
        <v>438.52</v>
      </c>
      <c r="S793" s="42">
        <v>150.51</v>
      </c>
      <c r="T793" s="42">
        <v>1425.05</v>
      </c>
      <c r="U793" s="42">
        <v>1.4</v>
      </c>
      <c r="V793" s="42">
        <v>0</v>
      </c>
    </row>
    <row r="794" spans="1:22" x14ac:dyDescent="0.25">
      <c r="A794">
        <v>320170</v>
      </c>
      <c r="B794">
        <v>2018</v>
      </c>
      <c r="C794" s="40">
        <v>101</v>
      </c>
      <c r="D794" t="s">
        <v>110</v>
      </c>
      <c r="E794" t="s">
        <v>24</v>
      </c>
      <c r="F794">
        <v>3</v>
      </c>
      <c r="G794" t="s">
        <v>31</v>
      </c>
      <c r="H794" t="s">
        <v>26</v>
      </c>
      <c r="I794" s="41">
        <v>46</v>
      </c>
      <c r="J794" t="s">
        <v>45</v>
      </c>
      <c r="K794" s="41">
        <v>309</v>
      </c>
      <c r="L794" s="41">
        <v>84</v>
      </c>
      <c r="M794" s="41">
        <v>491</v>
      </c>
      <c r="N794" s="42">
        <v>31991.8</v>
      </c>
      <c r="O794" s="42">
        <v>380.85</v>
      </c>
      <c r="P794" s="42">
        <v>304.45</v>
      </c>
      <c r="Q794" s="42">
        <v>31794.75</v>
      </c>
      <c r="R794" s="42">
        <v>378.5</v>
      </c>
      <c r="S794" s="42">
        <v>294.02</v>
      </c>
      <c r="T794" s="42">
        <v>197.05</v>
      </c>
      <c r="U794" s="42">
        <v>2.34</v>
      </c>
      <c r="V794" s="42">
        <v>0</v>
      </c>
    </row>
    <row r="795" spans="1:22" x14ac:dyDescent="0.25">
      <c r="A795">
        <v>317594</v>
      </c>
      <c r="B795">
        <v>2018</v>
      </c>
      <c r="C795" s="39" t="s">
        <v>108</v>
      </c>
      <c r="D795" t="s">
        <v>109</v>
      </c>
      <c r="E795" t="s">
        <v>24</v>
      </c>
      <c r="F795">
        <v>3</v>
      </c>
      <c r="G795" t="s">
        <v>31</v>
      </c>
      <c r="H795" t="s">
        <v>26</v>
      </c>
      <c r="I795" s="41">
        <v>52</v>
      </c>
      <c r="J795" t="s">
        <v>49</v>
      </c>
      <c r="K795" s="41">
        <v>1576</v>
      </c>
      <c r="L795" s="41">
        <v>755</v>
      </c>
      <c r="M795" s="41">
        <v>583</v>
      </c>
      <c r="N795" s="42">
        <v>148114.29</v>
      </c>
      <c r="O795" s="42">
        <v>196.17</v>
      </c>
      <c r="P795" s="42">
        <v>198.56</v>
      </c>
      <c r="Q795" s="42">
        <v>148114.29</v>
      </c>
      <c r="R795" s="42">
        <v>196.17</v>
      </c>
      <c r="S795" s="42">
        <v>198.56</v>
      </c>
      <c r="T795" s="42">
        <v>0</v>
      </c>
      <c r="U795" s="42">
        <v>0</v>
      </c>
      <c r="V795" s="42">
        <v>0</v>
      </c>
    </row>
    <row r="796" spans="1:22" x14ac:dyDescent="0.25">
      <c r="A796">
        <v>320172</v>
      </c>
      <c r="B796">
        <v>2018</v>
      </c>
      <c r="C796" s="40">
        <v>101</v>
      </c>
      <c r="D796" t="s">
        <v>110</v>
      </c>
      <c r="E796" t="s">
        <v>24</v>
      </c>
      <c r="F796">
        <v>3</v>
      </c>
      <c r="G796" t="s">
        <v>31</v>
      </c>
      <c r="H796" t="s">
        <v>26</v>
      </c>
      <c r="I796" s="41">
        <v>17</v>
      </c>
      <c r="J796" t="s">
        <v>47</v>
      </c>
      <c r="K796" s="41">
        <v>298</v>
      </c>
      <c r="L796" s="41">
        <v>21</v>
      </c>
      <c r="M796" s="41">
        <v>160</v>
      </c>
      <c r="N796" s="42">
        <v>228889.89</v>
      </c>
      <c r="O796" s="42">
        <v>10899.51</v>
      </c>
      <c r="P796" s="42">
        <v>8109.49</v>
      </c>
      <c r="Q796" s="42">
        <v>226489.89</v>
      </c>
      <c r="R796" s="42">
        <v>10785.23</v>
      </c>
      <c r="S796" s="42">
        <v>6938.23</v>
      </c>
      <c r="T796" s="42">
        <v>2400</v>
      </c>
      <c r="U796" s="42">
        <v>114.28</v>
      </c>
      <c r="V796" s="42">
        <v>0</v>
      </c>
    </row>
    <row r="797" spans="1:22" x14ac:dyDescent="0.25">
      <c r="A797">
        <v>317595</v>
      </c>
      <c r="B797">
        <v>2018</v>
      </c>
      <c r="C797" s="39" t="s">
        <v>108</v>
      </c>
      <c r="D797" t="s">
        <v>109</v>
      </c>
      <c r="E797" t="s">
        <v>24</v>
      </c>
      <c r="F797">
        <v>3</v>
      </c>
      <c r="G797" t="s">
        <v>31</v>
      </c>
      <c r="H797" t="s">
        <v>26</v>
      </c>
      <c r="I797" s="41">
        <v>16</v>
      </c>
      <c r="J797" t="s">
        <v>52</v>
      </c>
      <c r="K797" s="41">
        <v>311</v>
      </c>
      <c r="L797" s="41">
        <v>122</v>
      </c>
      <c r="M797" s="41">
        <v>180</v>
      </c>
      <c r="N797" s="42">
        <v>161585.12</v>
      </c>
      <c r="O797" s="42">
        <v>1324.46</v>
      </c>
      <c r="P797" s="42">
        <v>190.01</v>
      </c>
      <c r="Q797" s="42">
        <v>161585.12</v>
      </c>
      <c r="R797" s="42">
        <v>1324.46</v>
      </c>
      <c r="S797" s="42">
        <v>190.01</v>
      </c>
      <c r="T797" s="42">
        <v>0</v>
      </c>
      <c r="U797" s="42">
        <v>0</v>
      </c>
      <c r="V797" s="42">
        <v>0</v>
      </c>
    </row>
    <row r="798" spans="1:22" x14ac:dyDescent="0.25">
      <c r="A798">
        <v>320173</v>
      </c>
      <c r="B798">
        <v>2018</v>
      </c>
      <c r="C798" s="40">
        <v>101</v>
      </c>
      <c r="D798" t="s">
        <v>110</v>
      </c>
      <c r="E798" t="s">
        <v>24</v>
      </c>
      <c r="F798">
        <v>3</v>
      </c>
      <c r="G798" t="s">
        <v>31</v>
      </c>
      <c r="H798" t="s">
        <v>26</v>
      </c>
      <c r="I798" s="41">
        <v>17</v>
      </c>
      <c r="J798" t="s">
        <v>48</v>
      </c>
      <c r="K798" s="41">
        <v>299</v>
      </c>
      <c r="L798" s="41">
        <v>98</v>
      </c>
      <c r="M798" s="41">
        <v>160</v>
      </c>
      <c r="N798" s="42">
        <v>27008.47</v>
      </c>
      <c r="O798" s="42">
        <v>275.58999999999997</v>
      </c>
      <c r="P798" s="42">
        <v>95.93</v>
      </c>
      <c r="Q798" s="42">
        <v>26967.72</v>
      </c>
      <c r="R798" s="42">
        <v>275.18</v>
      </c>
      <c r="S798" s="42">
        <v>95.93</v>
      </c>
      <c r="T798" s="42">
        <v>40.75</v>
      </c>
      <c r="U798" s="42">
        <v>0.41</v>
      </c>
      <c r="V798" s="42">
        <v>0</v>
      </c>
    </row>
    <row r="799" spans="1:22" x14ac:dyDescent="0.25">
      <c r="A799">
        <v>317597</v>
      </c>
      <c r="B799">
        <v>2018</v>
      </c>
      <c r="C799" s="39" t="s">
        <v>108</v>
      </c>
      <c r="D799" t="s">
        <v>109</v>
      </c>
      <c r="E799" t="s">
        <v>24</v>
      </c>
      <c r="F799">
        <v>3</v>
      </c>
      <c r="G799" t="s">
        <v>31</v>
      </c>
      <c r="H799" t="s">
        <v>26</v>
      </c>
      <c r="I799" s="41">
        <v>121</v>
      </c>
      <c r="J799" t="s">
        <v>44</v>
      </c>
      <c r="K799" s="41">
        <v>13807</v>
      </c>
      <c r="L799" s="41">
        <v>10150</v>
      </c>
      <c r="M799" s="41">
        <v>1349</v>
      </c>
      <c r="N799" s="42">
        <v>1873300.72</v>
      </c>
      <c r="O799" s="42">
        <v>184.56</v>
      </c>
      <c r="P799" s="42">
        <v>117.79</v>
      </c>
      <c r="Q799" s="42">
        <v>1873191.22</v>
      </c>
      <c r="R799" s="42">
        <v>184.55</v>
      </c>
      <c r="S799" s="42">
        <v>117.79</v>
      </c>
      <c r="T799" s="42">
        <v>109.5</v>
      </c>
      <c r="U799" s="42">
        <v>0.01</v>
      </c>
      <c r="V799" s="42">
        <v>0</v>
      </c>
    </row>
    <row r="800" spans="1:22" x14ac:dyDescent="0.25">
      <c r="A800">
        <v>320174</v>
      </c>
      <c r="B800">
        <v>2018</v>
      </c>
      <c r="C800" s="40">
        <v>101</v>
      </c>
      <c r="D800" t="s">
        <v>110</v>
      </c>
      <c r="E800" t="s">
        <v>24</v>
      </c>
      <c r="F800">
        <v>3</v>
      </c>
      <c r="G800" t="s">
        <v>31</v>
      </c>
      <c r="H800" t="s">
        <v>26</v>
      </c>
      <c r="I800" s="41">
        <v>143</v>
      </c>
      <c r="J800" t="s">
        <v>42</v>
      </c>
      <c r="K800" s="41">
        <v>3824</v>
      </c>
      <c r="L800" s="41">
        <v>877</v>
      </c>
      <c r="M800" s="41">
        <v>1599</v>
      </c>
      <c r="N800" s="42">
        <v>320717.40999999997</v>
      </c>
      <c r="O800" s="42">
        <v>365.69</v>
      </c>
      <c r="P800" s="42">
        <v>141.44999999999999</v>
      </c>
      <c r="Q800" s="42">
        <v>317024.51</v>
      </c>
      <c r="R800" s="42">
        <v>361.48</v>
      </c>
      <c r="S800" s="42">
        <v>138.13999999999999</v>
      </c>
      <c r="T800" s="42">
        <v>3692.9</v>
      </c>
      <c r="U800" s="42">
        <v>4.21</v>
      </c>
      <c r="V800" s="42">
        <v>0</v>
      </c>
    </row>
    <row r="801" spans="1:22" x14ac:dyDescent="0.25">
      <c r="A801">
        <v>317598</v>
      </c>
      <c r="B801">
        <v>2018</v>
      </c>
      <c r="C801" s="39" t="s">
        <v>108</v>
      </c>
      <c r="D801" t="s">
        <v>109</v>
      </c>
      <c r="E801" t="s">
        <v>24</v>
      </c>
      <c r="F801">
        <v>3</v>
      </c>
      <c r="G801" t="s">
        <v>31</v>
      </c>
      <c r="H801" t="s">
        <v>26</v>
      </c>
      <c r="I801" s="41">
        <v>26</v>
      </c>
      <c r="J801" t="s">
        <v>51</v>
      </c>
      <c r="K801" s="41">
        <v>385</v>
      </c>
      <c r="L801" s="41">
        <v>348</v>
      </c>
      <c r="M801" s="41">
        <v>291</v>
      </c>
      <c r="N801" s="42">
        <v>110597.31</v>
      </c>
      <c r="O801" s="42">
        <v>317.8</v>
      </c>
      <c r="P801" s="42">
        <v>427</v>
      </c>
      <c r="Q801" s="42">
        <v>110597.31</v>
      </c>
      <c r="R801" s="42">
        <v>317.8</v>
      </c>
      <c r="S801" s="42">
        <v>427</v>
      </c>
      <c r="T801" s="42">
        <v>0</v>
      </c>
      <c r="U801" s="42">
        <v>0</v>
      </c>
      <c r="V801" s="42">
        <v>0</v>
      </c>
    </row>
    <row r="802" spans="1:22" x14ac:dyDescent="0.25">
      <c r="A802">
        <v>320175</v>
      </c>
      <c r="B802">
        <v>2018</v>
      </c>
      <c r="C802" s="40">
        <v>101</v>
      </c>
      <c r="D802" t="s">
        <v>110</v>
      </c>
      <c r="E802" t="s">
        <v>24</v>
      </c>
      <c r="F802">
        <v>3</v>
      </c>
      <c r="G802" t="s">
        <v>31</v>
      </c>
      <c r="H802" t="s">
        <v>26</v>
      </c>
      <c r="I802" s="41">
        <v>39</v>
      </c>
      <c r="J802" t="s">
        <v>49</v>
      </c>
      <c r="K802" s="41">
        <v>110</v>
      </c>
      <c r="L802" s="41">
        <v>60</v>
      </c>
      <c r="M802" s="41">
        <v>441</v>
      </c>
      <c r="N802" s="42">
        <v>4876.6899999999996</v>
      </c>
      <c r="O802" s="42">
        <v>81.27</v>
      </c>
      <c r="P802" s="42">
        <v>41.02</v>
      </c>
      <c r="Q802" s="42">
        <v>4873.54</v>
      </c>
      <c r="R802" s="42">
        <v>81.22</v>
      </c>
      <c r="S802" s="42">
        <v>40.630000000000003</v>
      </c>
      <c r="T802" s="42">
        <v>3.15</v>
      </c>
      <c r="U802" s="42">
        <v>0.05</v>
      </c>
      <c r="V802" s="42">
        <v>0</v>
      </c>
    </row>
    <row r="803" spans="1:22" x14ac:dyDescent="0.25">
      <c r="A803">
        <v>317599</v>
      </c>
      <c r="B803">
        <v>2018</v>
      </c>
      <c r="C803" s="39" t="s">
        <v>108</v>
      </c>
      <c r="D803" t="s">
        <v>109</v>
      </c>
      <c r="E803" t="s">
        <v>24</v>
      </c>
      <c r="F803">
        <v>3</v>
      </c>
      <c r="G803" t="s">
        <v>31</v>
      </c>
      <c r="H803" t="s">
        <v>46</v>
      </c>
      <c r="I803" s="41">
        <v>80</v>
      </c>
      <c r="J803" t="s">
        <v>27</v>
      </c>
      <c r="K803" s="41">
        <v>767</v>
      </c>
      <c r="L803" s="41">
        <v>598</v>
      </c>
      <c r="M803" s="41">
        <v>880</v>
      </c>
      <c r="N803" s="42">
        <v>60298.82</v>
      </c>
      <c r="O803" s="42">
        <v>100.83</v>
      </c>
      <c r="P803" s="42">
        <v>24.48</v>
      </c>
      <c r="Q803" s="42">
        <v>60298.82</v>
      </c>
      <c r="R803" s="42">
        <v>100.83</v>
      </c>
      <c r="S803" s="42">
        <v>24.48</v>
      </c>
      <c r="T803" s="42">
        <v>0</v>
      </c>
      <c r="U803" s="42">
        <v>0</v>
      </c>
      <c r="V803" s="42">
        <v>0</v>
      </c>
    </row>
    <row r="804" spans="1:22" x14ac:dyDescent="0.25">
      <c r="A804">
        <v>320178</v>
      </c>
      <c r="B804">
        <v>2018</v>
      </c>
      <c r="C804" s="40">
        <v>101</v>
      </c>
      <c r="D804" t="s">
        <v>110</v>
      </c>
      <c r="E804" t="s">
        <v>24</v>
      </c>
      <c r="F804">
        <v>3</v>
      </c>
      <c r="G804" t="s">
        <v>31</v>
      </c>
      <c r="H804" t="s">
        <v>26</v>
      </c>
      <c r="I804" s="41">
        <v>62</v>
      </c>
      <c r="J804" t="s">
        <v>44</v>
      </c>
      <c r="K804" s="41">
        <v>9764</v>
      </c>
      <c r="L804" s="41">
        <v>6048</v>
      </c>
      <c r="M804" s="41">
        <v>712</v>
      </c>
      <c r="N804" s="42">
        <v>756851.38</v>
      </c>
      <c r="O804" s="42">
        <v>125.14</v>
      </c>
      <c r="P804" s="42">
        <v>79.72</v>
      </c>
      <c r="Q804" s="42">
        <v>756596.23</v>
      </c>
      <c r="R804" s="42">
        <v>125.09</v>
      </c>
      <c r="S804" s="42">
        <v>79.72</v>
      </c>
      <c r="T804" s="42">
        <v>255.15</v>
      </c>
      <c r="U804" s="42">
        <v>0.04</v>
      </c>
      <c r="V804" s="42">
        <v>0</v>
      </c>
    </row>
    <row r="805" spans="1:22" x14ac:dyDescent="0.25">
      <c r="A805">
        <v>326084</v>
      </c>
      <c r="B805">
        <v>2018</v>
      </c>
      <c r="C805" s="40">
        <v>133</v>
      </c>
      <c r="D805" t="s">
        <v>107</v>
      </c>
      <c r="E805" t="s">
        <v>24</v>
      </c>
      <c r="F805">
        <v>3</v>
      </c>
      <c r="G805" t="s">
        <v>31</v>
      </c>
      <c r="H805" t="s">
        <v>26</v>
      </c>
      <c r="I805" s="41">
        <v>59</v>
      </c>
      <c r="J805" t="s">
        <v>45</v>
      </c>
      <c r="K805" s="41">
        <v>462</v>
      </c>
      <c r="L805" s="41">
        <v>116</v>
      </c>
      <c r="M805" s="41">
        <v>663</v>
      </c>
      <c r="N805" s="42">
        <v>47336.54</v>
      </c>
      <c r="O805" s="42">
        <v>408.07</v>
      </c>
      <c r="P805" s="42">
        <v>316.31</v>
      </c>
      <c r="Q805" s="42">
        <v>47094.39</v>
      </c>
      <c r="R805" s="42">
        <v>405.98</v>
      </c>
      <c r="S805" s="42">
        <v>310.60000000000002</v>
      </c>
      <c r="T805" s="42">
        <v>242.15</v>
      </c>
      <c r="U805" s="42">
        <v>2.08</v>
      </c>
      <c r="V805" s="42">
        <v>0</v>
      </c>
    </row>
    <row r="806" spans="1:22" x14ac:dyDescent="0.25">
      <c r="A806">
        <v>320181</v>
      </c>
      <c r="B806">
        <v>2018</v>
      </c>
      <c r="C806" s="40">
        <v>101</v>
      </c>
      <c r="D806" t="s">
        <v>110</v>
      </c>
      <c r="E806" t="s">
        <v>24</v>
      </c>
      <c r="F806">
        <v>3</v>
      </c>
      <c r="G806" t="s">
        <v>31</v>
      </c>
      <c r="H806" t="s">
        <v>46</v>
      </c>
      <c r="I806" s="41">
        <v>19</v>
      </c>
      <c r="J806" t="s">
        <v>27</v>
      </c>
      <c r="K806" s="41">
        <v>489</v>
      </c>
      <c r="L806" s="41">
        <v>354</v>
      </c>
      <c r="M806" s="41">
        <v>206</v>
      </c>
      <c r="N806" s="42">
        <v>23343.24</v>
      </c>
      <c r="O806" s="42">
        <v>65.94</v>
      </c>
      <c r="P806" s="42">
        <v>15.84</v>
      </c>
      <c r="Q806" s="42">
        <v>23343.24</v>
      </c>
      <c r="R806" s="42">
        <v>65.94</v>
      </c>
      <c r="S806" s="42">
        <v>15.84</v>
      </c>
      <c r="T806" s="42">
        <v>0</v>
      </c>
      <c r="U806" s="42">
        <v>0</v>
      </c>
      <c r="V806" s="42">
        <v>0</v>
      </c>
    </row>
    <row r="807" spans="1:22" x14ac:dyDescent="0.25">
      <c r="A807">
        <v>326087</v>
      </c>
      <c r="B807">
        <v>2018</v>
      </c>
      <c r="C807" s="40">
        <v>133</v>
      </c>
      <c r="D807" t="s">
        <v>107</v>
      </c>
      <c r="E807" t="s">
        <v>24</v>
      </c>
      <c r="F807">
        <v>3</v>
      </c>
      <c r="G807" t="s">
        <v>31</v>
      </c>
      <c r="H807" t="s">
        <v>26</v>
      </c>
      <c r="I807" s="41">
        <v>23</v>
      </c>
      <c r="J807" t="s">
        <v>47</v>
      </c>
      <c r="K807" s="41">
        <v>309</v>
      </c>
      <c r="L807" s="41">
        <v>27</v>
      </c>
      <c r="M807" s="41">
        <v>263</v>
      </c>
      <c r="N807" s="42">
        <v>121411.88</v>
      </c>
      <c r="O807" s="42">
        <v>4496.7299999999996</v>
      </c>
      <c r="P807" s="42">
        <v>3606</v>
      </c>
      <c r="Q807" s="42">
        <v>120786.68</v>
      </c>
      <c r="R807" s="42">
        <v>4473.58</v>
      </c>
      <c r="S807" s="42">
        <v>3606</v>
      </c>
      <c r="T807" s="42">
        <v>625.20000000000005</v>
      </c>
      <c r="U807" s="42">
        <v>23.15</v>
      </c>
      <c r="V807" s="42">
        <v>0</v>
      </c>
    </row>
    <row r="808" spans="1:22" x14ac:dyDescent="0.25">
      <c r="A808">
        <v>320183</v>
      </c>
      <c r="B808">
        <v>2018</v>
      </c>
      <c r="C808" s="40">
        <v>101</v>
      </c>
      <c r="D808" t="s">
        <v>110</v>
      </c>
      <c r="E808" t="s">
        <v>24</v>
      </c>
      <c r="F808">
        <v>3</v>
      </c>
      <c r="G808" t="s">
        <v>31</v>
      </c>
      <c r="H808" t="s">
        <v>46</v>
      </c>
      <c r="I808" s="41">
        <v>123</v>
      </c>
      <c r="J808" t="s">
        <v>39</v>
      </c>
      <c r="K808" s="41">
        <v>2744</v>
      </c>
      <c r="L808" s="41">
        <v>1836</v>
      </c>
      <c r="M808" s="41">
        <v>1386</v>
      </c>
      <c r="N808" s="42">
        <v>141029.63</v>
      </c>
      <c r="O808" s="42">
        <v>76.81</v>
      </c>
      <c r="P808" s="42">
        <v>70.290000000000006</v>
      </c>
      <c r="Q808" s="42">
        <v>138566.71</v>
      </c>
      <c r="R808" s="42">
        <v>75.47</v>
      </c>
      <c r="S808" s="42">
        <v>70.290000000000006</v>
      </c>
      <c r="T808" s="42">
        <v>2462.92</v>
      </c>
      <c r="U808" s="42">
        <v>1.34</v>
      </c>
      <c r="V808" s="42">
        <v>0</v>
      </c>
    </row>
    <row r="809" spans="1:22" x14ac:dyDescent="0.25">
      <c r="A809">
        <v>326088</v>
      </c>
      <c r="B809">
        <v>2018</v>
      </c>
      <c r="C809" s="40">
        <v>133</v>
      </c>
      <c r="D809" t="s">
        <v>107</v>
      </c>
      <c r="E809" t="s">
        <v>24</v>
      </c>
      <c r="F809">
        <v>3</v>
      </c>
      <c r="G809" t="s">
        <v>31</v>
      </c>
      <c r="H809" t="s">
        <v>26</v>
      </c>
      <c r="I809" s="41">
        <v>26</v>
      </c>
      <c r="J809" t="s">
        <v>48</v>
      </c>
      <c r="K809" s="41">
        <v>251</v>
      </c>
      <c r="L809" s="41">
        <v>102</v>
      </c>
      <c r="M809" s="41">
        <v>299</v>
      </c>
      <c r="N809" s="42">
        <v>26918.85</v>
      </c>
      <c r="O809" s="42">
        <v>263.91000000000003</v>
      </c>
      <c r="P809" s="42">
        <v>93.34</v>
      </c>
      <c r="Q809" s="42">
        <v>26915.7</v>
      </c>
      <c r="R809" s="42">
        <v>263.87</v>
      </c>
      <c r="S809" s="42">
        <v>93.34</v>
      </c>
      <c r="T809" s="42">
        <v>3.15</v>
      </c>
      <c r="U809" s="42">
        <v>0.03</v>
      </c>
      <c r="V809" s="42">
        <v>0</v>
      </c>
    </row>
    <row r="810" spans="1:22" x14ac:dyDescent="0.25">
      <c r="A810">
        <v>320184</v>
      </c>
      <c r="B810">
        <v>2018</v>
      </c>
      <c r="C810" s="40">
        <v>101</v>
      </c>
      <c r="D810" t="s">
        <v>110</v>
      </c>
      <c r="E810" t="s">
        <v>24</v>
      </c>
      <c r="F810">
        <v>3</v>
      </c>
      <c r="G810" t="s">
        <v>31</v>
      </c>
      <c r="H810" t="s">
        <v>46</v>
      </c>
      <c r="I810" s="41">
        <v>11</v>
      </c>
      <c r="J810" t="s">
        <v>43</v>
      </c>
      <c r="K810" s="41">
        <v>110</v>
      </c>
      <c r="L810" s="41">
        <v>59</v>
      </c>
      <c r="M810" s="41">
        <v>114</v>
      </c>
      <c r="N810" s="42">
        <v>7435.98</v>
      </c>
      <c r="O810" s="42">
        <v>126.03</v>
      </c>
      <c r="P810" s="42">
        <v>54.85</v>
      </c>
      <c r="Q810" s="42">
        <v>7435.98</v>
      </c>
      <c r="R810" s="42">
        <v>126.03</v>
      </c>
      <c r="S810" s="42">
        <v>54.85</v>
      </c>
      <c r="T810" s="42">
        <v>0</v>
      </c>
      <c r="U810" s="42">
        <v>0</v>
      </c>
      <c r="V810" s="42">
        <v>0</v>
      </c>
    </row>
    <row r="811" spans="1:22" x14ac:dyDescent="0.25">
      <c r="A811">
        <v>326089</v>
      </c>
      <c r="B811">
        <v>2018</v>
      </c>
      <c r="C811" s="40">
        <v>133</v>
      </c>
      <c r="D811" t="s">
        <v>107</v>
      </c>
      <c r="E811" t="s">
        <v>24</v>
      </c>
      <c r="F811">
        <v>3</v>
      </c>
      <c r="G811" t="s">
        <v>31</v>
      </c>
      <c r="H811" t="s">
        <v>26</v>
      </c>
      <c r="I811" s="41">
        <v>172</v>
      </c>
      <c r="J811" t="s">
        <v>42</v>
      </c>
      <c r="K811" s="41">
        <v>6206</v>
      </c>
      <c r="L811" s="41">
        <v>1554</v>
      </c>
      <c r="M811" s="41">
        <v>1948</v>
      </c>
      <c r="N811" s="42">
        <v>467842.59</v>
      </c>
      <c r="O811" s="42">
        <v>301.05</v>
      </c>
      <c r="P811" s="42">
        <v>141.6</v>
      </c>
      <c r="Q811" s="42">
        <v>464168.21</v>
      </c>
      <c r="R811" s="42">
        <v>298.69</v>
      </c>
      <c r="S811" s="42">
        <v>134.79</v>
      </c>
      <c r="T811" s="42">
        <v>3674.38</v>
      </c>
      <c r="U811" s="42">
        <v>2.36</v>
      </c>
      <c r="V811" s="42">
        <v>0</v>
      </c>
    </row>
    <row r="812" spans="1:22" x14ac:dyDescent="0.25">
      <c r="A812">
        <v>320185</v>
      </c>
      <c r="B812">
        <v>2018</v>
      </c>
      <c r="C812" s="40">
        <v>101</v>
      </c>
      <c r="D812" t="s">
        <v>110</v>
      </c>
      <c r="E812" t="s">
        <v>24</v>
      </c>
      <c r="F812">
        <v>3</v>
      </c>
      <c r="G812" t="s">
        <v>31</v>
      </c>
      <c r="H812" t="s">
        <v>46</v>
      </c>
      <c r="I812" s="41">
        <v>32</v>
      </c>
      <c r="J812" t="s">
        <v>45</v>
      </c>
      <c r="K812" s="41">
        <v>212</v>
      </c>
      <c r="L812" s="41">
        <v>49</v>
      </c>
      <c r="M812" s="41">
        <v>349</v>
      </c>
      <c r="N812" s="42">
        <v>25848.69</v>
      </c>
      <c r="O812" s="42">
        <v>527.52</v>
      </c>
      <c r="P812" s="42">
        <v>378.2</v>
      </c>
      <c r="Q812" s="42">
        <v>25727.61</v>
      </c>
      <c r="R812" s="42">
        <v>525.04999999999995</v>
      </c>
      <c r="S812" s="42">
        <v>378.2</v>
      </c>
      <c r="T812" s="42">
        <v>121.08</v>
      </c>
      <c r="U812" s="42">
        <v>2.4700000000000002</v>
      </c>
      <c r="V812" s="42">
        <v>0</v>
      </c>
    </row>
    <row r="813" spans="1:22" x14ac:dyDescent="0.25">
      <c r="A813">
        <v>326090</v>
      </c>
      <c r="B813">
        <v>2018</v>
      </c>
      <c r="C813" s="40">
        <v>133</v>
      </c>
      <c r="D813" t="s">
        <v>107</v>
      </c>
      <c r="E813" t="s">
        <v>24</v>
      </c>
      <c r="F813">
        <v>3</v>
      </c>
      <c r="G813" t="s">
        <v>31</v>
      </c>
      <c r="H813" t="s">
        <v>26</v>
      </c>
      <c r="I813" s="41">
        <v>62</v>
      </c>
      <c r="J813" t="s">
        <v>49</v>
      </c>
      <c r="K813" s="41">
        <v>246</v>
      </c>
      <c r="L813" s="41">
        <v>113</v>
      </c>
      <c r="M813" s="41">
        <v>714</v>
      </c>
      <c r="N813" s="42">
        <v>9012.07</v>
      </c>
      <c r="O813" s="42">
        <v>79.75</v>
      </c>
      <c r="P813" s="42">
        <v>40.630000000000003</v>
      </c>
      <c r="Q813" s="42">
        <v>9012.07</v>
      </c>
      <c r="R813" s="42">
        <v>79.75</v>
      </c>
      <c r="S813" s="42">
        <v>40.630000000000003</v>
      </c>
      <c r="T813" s="42">
        <v>0</v>
      </c>
      <c r="U813" s="42">
        <v>0</v>
      </c>
      <c r="V813" s="42">
        <v>0</v>
      </c>
    </row>
    <row r="814" spans="1:22" x14ac:dyDescent="0.25">
      <c r="A814">
        <v>320187</v>
      </c>
      <c r="B814">
        <v>2018</v>
      </c>
      <c r="C814" s="40">
        <v>101</v>
      </c>
      <c r="D814" t="s">
        <v>110</v>
      </c>
      <c r="E814" t="s">
        <v>24</v>
      </c>
      <c r="F814">
        <v>3</v>
      </c>
      <c r="G814" t="s">
        <v>31</v>
      </c>
      <c r="H814" t="s">
        <v>46</v>
      </c>
      <c r="I814" s="41">
        <v>17</v>
      </c>
      <c r="J814" t="s">
        <v>47</v>
      </c>
      <c r="K814" s="41">
        <v>294</v>
      </c>
      <c r="L814" s="41">
        <v>21</v>
      </c>
      <c r="M814" s="41">
        <v>193</v>
      </c>
      <c r="N814" s="42">
        <v>130529.13</v>
      </c>
      <c r="O814" s="42">
        <v>6215.67</v>
      </c>
      <c r="P814" s="42">
        <v>4708.46</v>
      </c>
      <c r="Q814" s="42">
        <v>130529.13</v>
      </c>
      <c r="R814" s="42">
        <v>6215.67</v>
      </c>
      <c r="S814" s="42">
        <v>4708.46</v>
      </c>
      <c r="T814" s="42">
        <v>0</v>
      </c>
      <c r="U814" s="42">
        <v>0</v>
      </c>
      <c r="V814" s="42">
        <v>0</v>
      </c>
    </row>
    <row r="815" spans="1:22" x14ac:dyDescent="0.25">
      <c r="A815">
        <v>326093</v>
      </c>
      <c r="B815">
        <v>2018</v>
      </c>
      <c r="C815" s="40">
        <v>133</v>
      </c>
      <c r="D815" t="s">
        <v>107</v>
      </c>
      <c r="E815" t="s">
        <v>24</v>
      </c>
      <c r="F815">
        <v>3</v>
      </c>
      <c r="G815" t="s">
        <v>31</v>
      </c>
      <c r="H815" t="s">
        <v>26</v>
      </c>
      <c r="I815" s="41">
        <v>76</v>
      </c>
      <c r="J815" t="s">
        <v>44</v>
      </c>
      <c r="K815" s="41">
        <v>8777</v>
      </c>
      <c r="L815" s="41">
        <v>5422</v>
      </c>
      <c r="M815" s="41">
        <v>881</v>
      </c>
      <c r="N815" s="42">
        <v>694608.05</v>
      </c>
      <c r="O815" s="42">
        <v>128.1</v>
      </c>
      <c r="P815" s="42">
        <v>100.05</v>
      </c>
      <c r="Q815" s="42">
        <v>694297.1</v>
      </c>
      <c r="R815" s="42">
        <v>128.05000000000001</v>
      </c>
      <c r="S815" s="42">
        <v>100.05</v>
      </c>
      <c r="T815" s="42">
        <v>310.95</v>
      </c>
      <c r="U815" s="42">
        <v>0.05</v>
      </c>
      <c r="V815" s="42">
        <v>0</v>
      </c>
    </row>
    <row r="816" spans="1:22" x14ac:dyDescent="0.25">
      <c r="A816">
        <v>303651</v>
      </c>
      <c r="B816">
        <v>2018</v>
      </c>
      <c r="C816" s="39" t="s">
        <v>111</v>
      </c>
      <c r="D816" t="s">
        <v>112</v>
      </c>
      <c r="E816" t="s">
        <v>30</v>
      </c>
      <c r="F816">
        <v>4</v>
      </c>
      <c r="G816" t="s">
        <v>25</v>
      </c>
      <c r="H816" t="s">
        <v>26</v>
      </c>
      <c r="I816" s="41">
        <v>27</v>
      </c>
      <c r="J816" t="s">
        <v>35</v>
      </c>
      <c r="K816" s="41">
        <v>131</v>
      </c>
      <c r="L816" s="41">
        <v>41</v>
      </c>
      <c r="M816" s="41">
        <v>324</v>
      </c>
      <c r="N816" s="42">
        <v>104116.53</v>
      </c>
      <c r="O816" s="42">
        <v>2539.42</v>
      </c>
      <c r="P816" s="42">
        <v>1701.85</v>
      </c>
      <c r="Q816" s="42">
        <v>95521.24</v>
      </c>
      <c r="R816" s="42">
        <v>2329.7800000000002</v>
      </c>
      <c r="S816" s="42">
        <v>1425.58</v>
      </c>
      <c r="T816" s="42">
        <v>8595.2900000000009</v>
      </c>
      <c r="U816" s="42">
        <v>209.64</v>
      </c>
      <c r="V816" s="42">
        <v>0</v>
      </c>
    </row>
    <row r="817" spans="1:22" x14ac:dyDescent="0.25">
      <c r="A817">
        <v>326095</v>
      </c>
      <c r="B817">
        <v>2018</v>
      </c>
      <c r="C817" s="40">
        <v>133</v>
      </c>
      <c r="D817" t="s">
        <v>107</v>
      </c>
      <c r="E817" t="s">
        <v>24</v>
      </c>
      <c r="F817">
        <v>3</v>
      </c>
      <c r="G817" t="s">
        <v>31</v>
      </c>
      <c r="H817" t="s">
        <v>46</v>
      </c>
      <c r="I817" s="41">
        <v>25</v>
      </c>
      <c r="J817" t="s">
        <v>27</v>
      </c>
      <c r="K817" s="41">
        <v>230</v>
      </c>
      <c r="L817" s="41">
        <v>142</v>
      </c>
      <c r="M817" s="41">
        <v>278</v>
      </c>
      <c r="N817" s="42">
        <v>19307.580000000002</v>
      </c>
      <c r="O817" s="42">
        <v>135.96</v>
      </c>
      <c r="P817" s="42">
        <v>14.98</v>
      </c>
      <c r="Q817" s="42">
        <v>19307.580000000002</v>
      </c>
      <c r="R817" s="42">
        <v>135.96</v>
      </c>
      <c r="S817" s="42">
        <v>14.98</v>
      </c>
      <c r="T817" s="42">
        <v>0</v>
      </c>
      <c r="U817" s="42">
        <v>0</v>
      </c>
      <c r="V817" s="42">
        <v>0</v>
      </c>
    </row>
    <row r="818" spans="1:22" x14ac:dyDescent="0.25">
      <c r="A818">
        <v>303652</v>
      </c>
      <c r="B818">
        <v>2018</v>
      </c>
      <c r="C818" s="39" t="s">
        <v>111</v>
      </c>
      <c r="D818" t="s">
        <v>112</v>
      </c>
      <c r="E818" t="s">
        <v>30</v>
      </c>
      <c r="F818">
        <v>4</v>
      </c>
      <c r="G818" t="s">
        <v>25</v>
      </c>
      <c r="H818" t="s">
        <v>26</v>
      </c>
      <c r="I818" s="41">
        <v>142</v>
      </c>
      <c r="J818" t="s">
        <v>39</v>
      </c>
      <c r="K818" s="41">
        <v>3927</v>
      </c>
      <c r="L818" s="41">
        <v>1694</v>
      </c>
      <c r="M818" s="41">
        <v>1679</v>
      </c>
      <c r="N818" s="42">
        <v>513054.02</v>
      </c>
      <c r="O818" s="42">
        <v>302.86</v>
      </c>
      <c r="P818" s="42">
        <v>177.18</v>
      </c>
      <c r="Q818" s="42">
        <v>436683.19</v>
      </c>
      <c r="R818" s="42">
        <v>257.77999999999997</v>
      </c>
      <c r="S818" s="42">
        <v>139.05000000000001</v>
      </c>
      <c r="T818" s="42">
        <v>76370.83</v>
      </c>
      <c r="U818" s="42">
        <v>45.08</v>
      </c>
      <c r="V818" s="42">
        <v>0.88</v>
      </c>
    </row>
    <row r="819" spans="1:22" x14ac:dyDescent="0.25">
      <c r="A819">
        <v>326097</v>
      </c>
      <c r="B819">
        <v>2018</v>
      </c>
      <c r="C819" s="40">
        <v>133</v>
      </c>
      <c r="D819" t="s">
        <v>107</v>
      </c>
      <c r="E819" t="s">
        <v>24</v>
      </c>
      <c r="F819">
        <v>3</v>
      </c>
      <c r="G819" t="s">
        <v>31</v>
      </c>
      <c r="H819" t="s">
        <v>46</v>
      </c>
      <c r="I819" s="41">
        <v>95</v>
      </c>
      <c r="J819" t="s">
        <v>39</v>
      </c>
      <c r="K819" s="41">
        <v>1272</v>
      </c>
      <c r="L819" s="41">
        <v>760</v>
      </c>
      <c r="M819" s="41">
        <v>1071</v>
      </c>
      <c r="N819" s="42">
        <v>68094.53</v>
      </c>
      <c r="O819" s="42">
        <v>89.59</v>
      </c>
      <c r="P819" s="42">
        <v>74.64</v>
      </c>
      <c r="Q819" s="42">
        <v>67143.88</v>
      </c>
      <c r="R819" s="42">
        <v>88.34</v>
      </c>
      <c r="S819" s="42">
        <v>74.64</v>
      </c>
      <c r="T819" s="42">
        <v>950.65</v>
      </c>
      <c r="U819" s="42">
        <v>1.25</v>
      </c>
      <c r="V819" s="42">
        <v>0</v>
      </c>
    </row>
    <row r="820" spans="1:22" x14ac:dyDescent="0.25">
      <c r="A820">
        <v>303659</v>
      </c>
      <c r="B820">
        <v>2018</v>
      </c>
      <c r="C820" s="39" t="s">
        <v>111</v>
      </c>
      <c r="D820" t="s">
        <v>112</v>
      </c>
      <c r="E820" t="s">
        <v>30</v>
      </c>
      <c r="F820">
        <v>4</v>
      </c>
      <c r="G820" t="s">
        <v>25</v>
      </c>
      <c r="H820" t="s">
        <v>26</v>
      </c>
      <c r="I820" s="41">
        <v>52</v>
      </c>
      <c r="J820" t="s">
        <v>42</v>
      </c>
      <c r="K820" s="41">
        <v>784</v>
      </c>
      <c r="L820" s="41">
        <v>155</v>
      </c>
      <c r="M820" s="41">
        <v>619</v>
      </c>
      <c r="N820" s="42">
        <v>462051.75</v>
      </c>
      <c r="O820" s="42">
        <v>2980.97</v>
      </c>
      <c r="P820" s="42">
        <v>671.16</v>
      </c>
      <c r="Q820" s="42">
        <v>438691.83</v>
      </c>
      <c r="R820" s="42">
        <v>2830.26</v>
      </c>
      <c r="S820" s="42">
        <v>580.58000000000004</v>
      </c>
      <c r="T820" s="42">
        <v>23359.919999999998</v>
      </c>
      <c r="U820" s="42">
        <v>150.69999999999999</v>
      </c>
      <c r="V820" s="42">
        <v>0</v>
      </c>
    </row>
    <row r="821" spans="1:22" x14ac:dyDescent="0.25">
      <c r="A821">
        <v>326098</v>
      </c>
      <c r="B821">
        <v>2018</v>
      </c>
      <c r="C821" s="40">
        <v>133</v>
      </c>
      <c r="D821" t="s">
        <v>107</v>
      </c>
      <c r="E821" t="s">
        <v>24</v>
      </c>
      <c r="F821">
        <v>3</v>
      </c>
      <c r="G821" t="s">
        <v>31</v>
      </c>
      <c r="H821" t="s">
        <v>46</v>
      </c>
      <c r="I821" s="41">
        <v>14</v>
      </c>
      <c r="J821" t="s">
        <v>43</v>
      </c>
      <c r="K821" s="41">
        <v>79</v>
      </c>
      <c r="L821" s="41">
        <v>58</v>
      </c>
      <c r="M821" s="41">
        <v>167</v>
      </c>
      <c r="N821" s="42">
        <v>29360.9</v>
      </c>
      <c r="O821" s="42">
        <v>506.22</v>
      </c>
      <c r="P821" s="42">
        <v>55.92</v>
      </c>
      <c r="Q821" s="42">
        <v>29360.9</v>
      </c>
      <c r="R821" s="42">
        <v>506.22</v>
      </c>
      <c r="S821" s="42">
        <v>55.92</v>
      </c>
      <c r="T821" s="42">
        <v>0</v>
      </c>
      <c r="U821" s="42">
        <v>0</v>
      </c>
      <c r="V821" s="42">
        <v>0</v>
      </c>
    </row>
    <row r="822" spans="1:22" x14ac:dyDescent="0.25">
      <c r="A822">
        <v>303660</v>
      </c>
      <c r="B822">
        <v>2018</v>
      </c>
      <c r="C822" s="39" t="s">
        <v>111</v>
      </c>
      <c r="D822" t="s">
        <v>112</v>
      </c>
      <c r="E822" t="s">
        <v>30</v>
      </c>
      <c r="F822">
        <v>4</v>
      </c>
      <c r="G822" t="s">
        <v>25</v>
      </c>
      <c r="H822" t="s">
        <v>26</v>
      </c>
      <c r="I822" s="41">
        <v>14</v>
      </c>
      <c r="J822" t="s">
        <v>49</v>
      </c>
      <c r="K822" s="41">
        <v>55</v>
      </c>
      <c r="L822" s="41">
        <v>23</v>
      </c>
      <c r="M822" s="41">
        <v>168</v>
      </c>
      <c r="N822" s="42">
        <v>2298.54</v>
      </c>
      <c r="O822" s="42">
        <v>99.93</v>
      </c>
      <c r="P822" s="42">
        <v>65.91</v>
      </c>
      <c r="Q822" s="42">
        <v>1939.69</v>
      </c>
      <c r="R822" s="42">
        <v>84.33</v>
      </c>
      <c r="S822" s="42">
        <v>44.64</v>
      </c>
      <c r="T822" s="42">
        <v>358.85</v>
      </c>
      <c r="U822" s="42">
        <v>15.6</v>
      </c>
      <c r="V822" s="42">
        <v>0</v>
      </c>
    </row>
    <row r="823" spans="1:22" x14ac:dyDescent="0.25">
      <c r="A823">
        <v>326099</v>
      </c>
      <c r="B823">
        <v>2018</v>
      </c>
      <c r="C823" s="40">
        <v>133</v>
      </c>
      <c r="D823" t="s">
        <v>107</v>
      </c>
      <c r="E823" t="s">
        <v>24</v>
      </c>
      <c r="F823">
        <v>3</v>
      </c>
      <c r="G823" t="s">
        <v>31</v>
      </c>
      <c r="H823" t="s">
        <v>46</v>
      </c>
      <c r="I823" s="41">
        <v>43</v>
      </c>
      <c r="J823" t="s">
        <v>45</v>
      </c>
      <c r="K823" s="41">
        <v>355</v>
      </c>
      <c r="L823" s="41">
        <v>99</v>
      </c>
      <c r="M823" s="41">
        <v>453</v>
      </c>
      <c r="N823" s="42">
        <v>38304.699999999997</v>
      </c>
      <c r="O823" s="42">
        <v>386.91</v>
      </c>
      <c r="P823" s="42">
        <v>242.43</v>
      </c>
      <c r="Q823" s="42">
        <v>38196.19</v>
      </c>
      <c r="R823" s="42">
        <v>385.82</v>
      </c>
      <c r="S823" s="42">
        <v>242.43</v>
      </c>
      <c r="T823" s="42">
        <v>108.51</v>
      </c>
      <c r="U823" s="42">
        <v>1.0900000000000001</v>
      </c>
      <c r="V823" s="42">
        <v>0</v>
      </c>
    </row>
    <row r="824" spans="1:22" x14ac:dyDescent="0.25">
      <c r="A824">
        <v>303663</v>
      </c>
      <c r="B824">
        <v>2018</v>
      </c>
      <c r="C824" s="39" t="s">
        <v>111</v>
      </c>
      <c r="D824" t="s">
        <v>112</v>
      </c>
      <c r="E824" t="s">
        <v>30</v>
      </c>
      <c r="F824">
        <v>4</v>
      </c>
      <c r="G824" t="s">
        <v>25</v>
      </c>
      <c r="H824" t="s">
        <v>26</v>
      </c>
      <c r="I824" s="41">
        <v>43</v>
      </c>
      <c r="J824" t="s">
        <v>44</v>
      </c>
      <c r="K824" s="41">
        <v>183</v>
      </c>
      <c r="L824" s="41">
        <v>101</v>
      </c>
      <c r="M824" s="41">
        <v>516</v>
      </c>
      <c r="N824" s="42">
        <v>28281.040000000001</v>
      </c>
      <c r="O824" s="42">
        <v>280.01</v>
      </c>
      <c r="P824" s="42">
        <v>93.81</v>
      </c>
      <c r="Q824" s="42">
        <v>20311.900000000001</v>
      </c>
      <c r="R824" s="42">
        <v>201.1</v>
      </c>
      <c r="S824" s="42">
        <v>58.91</v>
      </c>
      <c r="T824" s="42">
        <v>7969.14</v>
      </c>
      <c r="U824" s="42">
        <v>78.900000000000006</v>
      </c>
      <c r="V824" s="42">
        <v>0</v>
      </c>
    </row>
    <row r="825" spans="1:22" x14ac:dyDescent="0.25">
      <c r="A825">
        <v>319901</v>
      </c>
      <c r="B825">
        <v>2018</v>
      </c>
      <c r="C825" s="39" t="s">
        <v>77</v>
      </c>
      <c r="D825" t="s">
        <v>78</v>
      </c>
      <c r="E825" t="s">
        <v>24</v>
      </c>
      <c r="F825">
        <v>5</v>
      </c>
      <c r="G825" t="s">
        <v>50</v>
      </c>
      <c r="H825" t="s">
        <v>26</v>
      </c>
      <c r="I825" s="41">
        <v>24</v>
      </c>
      <c r="J825" t="s">
        <v>38</v>
      </c>
      <c r="K825" s="41">
        <v>1006</v>
      </c>
      <c r="L825" s="41">
        <v>878</v>
      </c>
      <c r="M825" s="41">
        <v>266</v>
      </c>
      <c r="N825" s="42">
        <v>61947.54</v>
      </c>
      <c r="O825" s="42">
        <v>70.55</v>
      </c>
      <c r="P825" s="42">
        <v>58.15</v>
      </c>
      <c r="Q825" s="42">
        <v>61941.24</v>
      </c>
      <c r="R825" s="42">
        <v>70.540000000000006</v>
      </c>
      <c r="S825" s="42">
        <v>58.15</v>
      </c>
      <c r="T825" s="42">
        <v>6.3</v>
      </c>
      <c r="U825" s="42">
        <v>0</v>
      </c>
      <c r="V825" s="42">
        <v>0</v>
      </c>
    </row>
    <row r="826" spans="1:22" x14ac:dyDescent="0.25">
      <c r="A826">
        <v>303665</v>
      </c>
      <c r="B826">
        <v>2018</v>
      </c>
      <c r="C826" s="39" t="s">
        <v>111</v>
      </c>
      <c r="D826" t="s">
        <v>112</v>
      </c>
      <c r="E826" t="s">
        <v>30</v>
      </c>
      <c r="F826">
        <v>4</v>
      </c>
      <c r="G826" t="s">
        <v>25</v>
      </c>
      <c r="H826" t="s">
        <v>46</v>
      </c>
      <c r="I826" s="41">
        <v>18</v>
      </c>
      <c r="J826" t="s">
        <v>35</v>
      </c>
      <c r="K826" s="41">
        <v>100</v>
      </c>
      <c r="L826" s="41">
        <v>27</v>
      </c>
      <c r="M826" s="41">
        <v>210</v>
      </c>
      <c r="N826" s="42">
        <v>69947.289999999994</v>
      </c>
      <c r="O826" s="42">
        <v>2590.64</v>
      </c>
      <c r="P826" s="42">
        <v>2161.14</v>
      </c>
      <c r="Q826" s="42">
        <v>64948.01</v>
      </c>
      <c r="R826" s="42">
        <v>2405.48</v>
      </c>
      <c r="S826" s="42">
        <v>2161.14</v>
      </c>
      <c r="T826" s="42">
        <v>4999.28</v>
      </c>
      <c r="U826" s="42">
        <v>185.15</v>
      </c>
      <c r="V826" s="42">
        <v>120</v>
      </c>
    </row>
    <row r="827" spans="1:22" x14ac:dyDescent="0.25">
      <c r="A827">
        <v>319902</v>
      </c>
      <c r="B827">
        <v>2018</v>
      </c>
      <c r="C827" s="39" t="s">
        <v>77</v>
      </c>
      <c r="D827" t="s">
        <v>78</v>
      </c>
      <c r="E827" t="s">
        <v>24</v>
      </c>
      <c r="F827">
        <v>5</v>
      </c>
      <c r="G827" t="s">
        <v>50</v>
      </c>
      <c r="H827" t="s">
        <v>26</v>
      </c>
      <c r="I827" s="41">
        <v>32</v>
      </c>
      <c r="J827" t="s">
        <v>34</v>
      </c>
      <c r="K827" s="41">
        <v>494</v>
      </c>
      <c r="L827" s="41">
        <v>363</v>
      </c>
      <c r="M827" s="41">
        <v>229</v>
      </c>
      <c r="N827" s="42">
        <v>474154.81</v>
      </c>
      <c r="O827" s="42">
        <v>1306.21</v>
      </c>
      <c r="P827" s="42">
        <v>0</v>
      </c>
      <c r="Q827" s="42">
        <v>474154.81</v>
      </c>
      <c r="R827" s="42">
        <v>1306.21</v>
      </c>
      <c r="S827" s="42">
        <v>0</v>
      </c>
      <c r="T827" s="42">
        <v>0</v>
      </c>
      <c r="U827" s="42">
        <v>0</v>
      </c>
      <c r="V827" s="42">
        <v>0</v>
      </c>
    </row>
    <row r="828" spans="1:22" x14ac:dyDescent="0.25">
      <c r="A828">
        <v>303666</v>
      </c>
      <c r="B828">
        <v>2018</v>
      </c>
      <c r="C828" s="39" t="s">
        <v>111</v>
      </c>
      <c r="D828" t="s">
        <v>112</v>
      </c>
      <c r="E828" t="s">
        <v>30</v>
      </c>
      <c r="F828">
        <v>4</v>
      </c>
      <c r="G828" t="s">
        <v>25</v>
      </c>
      <c r="H828" t="s">
        <v>46</v>
      </c>
      <c r="I828" s="41">
        <v>176</v>
      </c>
      <c r="J828" t="s">
        <v>39</v>
      </c>
      <c r="K828" s="41">
        <v>4990</v>
      </c>
      <c r="L828" s="41">
        <v>1965</v>
      </c>
      <c r="M828" s="41">
        <v>2075</v>
      </c>
      <c r="N828" s="42">
        <v>854528.18</v>
      </c>
      <c r="O828" s="42">
        <v>434.87</v>
      </c>
      <c r="P828" s="42">
        <v>171.52</v>
      </c>
      <c r="Q828" s="42">
        <v>750058.93</v>
      </c>
      <c r="R828" s="42">
        <v>381.7</v>
      </c>
      <c r="S828" s="42">
        <v>116.3</v>
      </c>
      <c r="T828" s="42">
        <v>104469.25</v>
      </c>
      <c r="U828" s="42">
        <v>53.16</v>
      </c>
      <c r="V828" s="42">
        <v>0</v>
      </c>
    </row>
    <row r="829" spans="1:22" x14ac:dyDescent="0.25">
      <c r="A829">
        <v>319903</v>
      </c>
      <c r="B829">
        <v>2018</v>
      </c>
      <c r="C829" s="39" t="s">
        <v>77</v>
      </c>
      <c r="D829" t="s">
        <v>78</v>
      </c>
      <c r="E829" t="s">
        <v>24</v>
      </c>
      <c r="F829">
        <v>5</v>
      </c>
      <c r="G829" t="s">
        <v>50</v>
      </c>
      <c r="H829" t="s">
        <v>26</v>
      </c>
      <c r="I829" s="41">
        <v>35</v>
      </c>
      <c r="J829" t="s">
        <v>47</v>
      </c>
      <c r="K829" s="41">
        <v>725</v>
      </c>
      <c r="L829" s="41">
        <v>49</v>
      </c>
      <c r="M829" s="41">
        <v>389</v>
      </c>
      <c r="N829" s="42">
        <v>45116.97</v>
      </c>
      <c r="O829" s="42">
        <v>920.75</v>
      </c>
      <c r="P829" s="42">
        <v>1215.6400000000001</v>
      </c>
      <c r="Q829" s="42">
        <v>44783.07</v>
      </c>
      <c r="R829" s="42">
        <v>913.94</v>
      </c>
      <c r="S829" s="42">
        <v>1215.6400000000001</v>
      </c>
      <c r="T829" s="42">
        <v>333.9</v>
      </c>
      <c r="U829" s="42">
        <v>6.81</v>
      </c>
      <c r="V829" s="42">
        <v>0</v>
      </c>
    </row>
    <row r="830" spans="1:22" x14ac:dyDescent="0.25">
      <c r="A830">
        <v>302904</v>
      </c>
      <c r="B830">
        <v>2018</v>
      </c>
      <c r="C830" s="39" t="s">
        <v>113</v>
      </c>
      <c r="D830" t="s">
        <v>114</v>
      </c>
      <c r="E830" t="s">
        <v>30</v>
      </c>
      <c r="F830">
        <v>3</v>
      </c>
      <c r="G830" t="s">
        <v>31</v>
      </c>
      <c r="H830" t="s">
        <v>26</v>
      </c>
      <c r="I830" s="41">
        <v>195</v>
      </c>
      <c r="J830" t="s">
        <v>45</v>
      </c>
      <c r="K830" s="41">
        <v>1087</v>
      </c>
      <c r="L830" s="41">
        <v>307</v>
      </c>
      <c r="M830" s="41">
        <v>2237</v>
      </c>
      <c r="N830" s="42">
        <v>321037.3</v>
      </c>
      <c r="O830" s="42">
        <v>1045.72</v>
      </c>
      <c r="P830" s="42">
        <v>973.87</v>
      </c>
      <c r="Q830" s="42">
        <v>228546.49</v>
      </c>
      <c r="R830" s="42">
        <v>744.45</v>
      </c>
      <c r="S830" s="42">
        <v>583.59</v>
      </c>
      <c r="T830" s="42">
        <v>92490.81</v>
      </c>
      <c r="U830" s="42">
        <v>301.27</v>
      </c>
      <c r="V830" s="42">
        <v>0</v>
      </c>
    </row>
    <row r="831" spans="1:22" x14ac:dyDescent="0.25">
      <c r="A831">
        <v>319904</v>
      </c>
      <c r="B831">
        <v>2018</v>
      </c>
      <c r="C831" s="39" t="s">
        <v>77</v>
      </c>
      <c r="D831" t="s">
        <v>78</v>
      </c>
      <c r="E831" t="s">
        <v>24</v>
      </c>
      <c r="F831">
        <v>5</v>
      </c>
      <c r="G831" t="s">
        <v>50</v>
      </c>
      <c r="H831" t="s">
        <v>26</v>
      </c>
      <c r="I831" s="41">
        <v>32</v>
      </c>
      <c r="J831" t="s">
        <v>48</v>
      </c>
      <c r="K831" s="41">
        <v>376</v>
      </c>
      <c r="L831" s="41">
        <v>207</v>
      </c>
      <c r="M831" s="41">
        <v>337</v>
      </c>
      <c r="N831" s="42">
        <v>5834.01</v>
      </c>
      <c r="O831" s="42">
        <v>28.18</v>
      </c>
      <c r="P831" s="42">
        <v>16.61</v>
      </c>
      <c r="Q831" s="42">
        <v>5834.01</v>
      </c>
      <c r="R831" s="42">
        <v>28.18</v>
      </c>
      <c r="S831" s="42">
        <v>16.61</v>
      </c>
      <c r="T831" s="42">
        <v>0</v>
      </c>
      <c r="U831" s="42">
        <v>0</v>
      </c>
      <c r="V831" s="42">
        <v>0</v>
      </c>
    </row>
    <row r="832" spans="1:22" x14ac:dyDescent="0.25">
      <c r="A832">
        <v>302905</v>
      </c>
      <c r="B832">
        <v>2018</v>
      </c>
      <c r="C832" s="39" t="s">
        <v>113</v>
      </c>
      <c r="D832" t="s">
        <v>114</v>
      </c>
      <c r="E832" t="s">
        <v>30</v>
      </c>
      <c r="F832">
        <v>3</v>
      </c>
      <c r="G832" t="s">
        <v>31</v>
      </c>
      <c r="H832" t="s">
        <v>26</v>
      </c>
      <c r="I832" s="41">
        <v>11</v>
      </c>
      <c r="J832" t="s">
        <v>38</v>
      </c>
      <c r="K832" s="41">
        <v>323</v>
      </c>
      <c r="L832" s="41">
        <v>304</v>
      </c>
      <c r="M832" s="41">
        <v>124</v>
      </c>
      <c r="N832" s="42">
        <v>27114.52</v>
      </c>
      <c r="O832" s="42">
        <v>89.19</v>
      </c>
      <c r="P832" s="42">
        <v>75.02</v>
      </c>
      <c r="Q832" s="42">
        <v>26614.52</v>
      </c>
      <c r="R832" s="42">
        <v>87.54</v>
      </c>
      <c r="S832" s="42">
        <v>75.02</v>
      </c>
      <c r="T832" s="42">
        <v>500</v>
      </c>
      <c r="U832" s="42">
        <v>1.64</v>
      </c>
      <c r="V832" s="42">
        <v>0</v>
      </c>
    </row>
    <row r="833" spans="1:22" x14ac:dyDescent="0.25">
      <c r="A833">
        <v>319905</v>
      </c>
      <c r="B833">
        <v>2018</v>
      </c>
      <c r="C833" s="39" t="s">
        <v>77</v>
      </c>
      <c r="D833" t="s">
        <v>78</v>
      </c>
      <c r="E833" t="s">
        <v>24</v>
      </c>
      <c r="F833">
        <v>5</v>
      </c>
      <c r="G833" t="s">
        <v>50</v>
      </c>
      <c r="H833" t="s">
        <v>26</v>
      </c>
      <c r="I833" s="41">
        <v>118</v>
      </c>
      <c r="J833" t="s">
        <v>42</v>
      </c>
      <c r="K833" s="41">
        <v>3587</v>
      </c>
      <c r="L833" s="41">
        <v>935</v>
      </c>
      <c r="M833" s="41">
        <v>1304</v>
      </c>
      <c r="N833" s="42">
        <v>47629.18</v>
      </c>
      <c r="O833" s="42">
        <v>50.94</v>
      </c>
      <c r="P833" s="42">
        <v>22.91</v>
      </c>
      <c r="Q833" s="42">
        <v>47501.43</v>
      </c>
      <c r="R833" s="42">
        <v>50.8</v>
      </c>
      <c r="S833" s="42">
        <v>22.91</v>
      </c>
      <c r="T833" s="42">
        <v>127.75</v>
      </c>
      <c r="U833" s="42">
        <v>0.13</v>
      </c>
      <c r="V833" s="42">
        <v>0</v>
      </c>
    </row>
    <row r="834" spans="1:22" x14ac:dyDescent="0.25">
      <c r="A834">
        <v>302907</v>
      </c>
      <c r="B834">
        <v>2018</v>
      </c>
      <c r="C834" s="39" t="s">
        <v>113</v>
      </c>
      <c r="D834" t="s">
        <v>114</v>
      </c>
      <c r="E834" t="s">
        <v>30</v>
      </c>
      <c r="F834">
        <v>3</v>
      </c>
      <c r="G834" t="s">
        <v>31</v>
      </c>
      <c r="H834" t="s">
        <v>26</v>
      </c>
      <c r="I834" s="41">
        <v>86</v>
      </c>
      <c r="J834" t="s">
        <v>47</v>
      </c>
      <c r="K834" s="41">
        <v>1147</v>
      </c>
      <c r="L834" s="41">
        <v>113</v>
      </c>
      <c r="M834" s="41">
        <v>992</v>
      </c>
      <c r="N834" s="42">
        <v>1583503.94</v>
      </c>
      <c r="O834" s="42">
        <v>14013.3</v>
      </c>
      <c r="P834" s="42">
        <v>10227.049999999999</v>
      </c>
      <c r="Q834" s="42">
        <v>1561697.36</v>
      </c>
      <c r="R834" s="42">
        <v>13820.33</v>
      </c>
      <c r="S834" s="42">
        <v>9946.19</v>
      </c>
      <c r="T834" s="42">
        <v>21806.58</v>
      </c>
      <c r="U834" s="42">
        <v>192.97</v>
      </c>
      <c r="V834" s="42">
        <v>0</v>
      </c>
    </row>
    <row r="835" spans="1:22" x14ac:dyDescent="0.25">
      <c r="A835">
        <v>319907</v>
      </c>
      <c r="B835">
        <v>2018</v>
      </c>
      <c r="C835" s="39" t="s">
        <v>77</v>
      </c>
      <c r="D835" t="s">
        <v>78</v>
      </c>
      <c r="E835" t="s">
        <v>24</v>
      </c>
      <c r="F835">
        <v>5</v>
      </c>
      <c r="G835" t="s">
        <v>50</v>
      </c>
      <c r="H835" t="s">
        <v>26</v>
      </c>
      <c r="I835" s="41">
        <v>26</v>
      </c>
      <c r="J835" t="s">
        <v>52</v>
      </c>
      <c r="K835" s="41">
        <v>630</v>
      </c>
      <c r="L835" s="41">
        <v>192</v>
      </c>
      <c r="M835" s="41">
        <v>310</v>
      </c>
      <c r="N835" s="42">
        <v>75646.05</v>
      </c>
      <c r="O835" s="42">
        <v>393.98</v>
      </c>
      <c r="P835" s="42">
        <v>8.44</v>
      </c>
      <c r="Q835" s="42">
        <v>75646.05</v>
      </c>
      <c r="R835" s="42">
        <v>393.98</v>
      </c>
      <c r="S835" s="42">
        <v>8.44</v>
      </c>
      <c r="T835" s="42">
        <v>0</v>
      </c>
      <c r="U835" s="42">
        <v>0</v>
      </c>
      <c r="V835" s="42">
        <v>0</v>
      </c>
    </row>
    <row r="836" spans="1:22" x14ac:dyDescent="0.25">
      <c r="A836">
        <v>302908</v>
      </c>
      <c r="B836">
        <v>2018</v>
      </c>
      <c r="C836" s="39" t="s">
        <v>113</v>
      </c>
      <c r="D836" t="s">
        <v>114</v>
      </c>
      <c r="E836" t="s">
        <v>30</v>
      </c>
      <c r="F836">
        <v>3</v>
      </c>
      <c r="G836" t="s">
        <v>31</v>
      </c>
      <c r="H836" t="s">
        <v>26</v>
      </c>
      <c r="I836" s="41">
        <v>105</v>
      </c>
      <c r="J836" t="s">
        <v>48</v>
      </c>
      <c r="K836" s="41">
        <v>1205</v>
      </c>
      <c r="L836" s="41">
        <v>460</v>
      </c>
      <c r="M836" s="41">
        <v>1217</v>
      </c>
      <c r="N836" s="42">
        <v>424017.5</v>
      </c>
      <c r="O836" s="42">
        <v>921.77</v>
      </c>
      <c r="P836" s="42">
        <v>279.48</v>
      </c>
      <c r="Q836" s="42">
        <v>391992.77</v>
      </c>
      <c r="R836" s="42">
        <v>852.15</v>
      </c>
      <c r="S836" s="42">
        <v>249.65</v>
      </c>
      <c r="T836" s="42">
        <v>32024.73</v>
      </c>
      <c r="U836" s="42">
        <v>69.61</v>
      </c>
      <c r="V836" s="42">
        <v>0</v>
      </c>
    </row>
    <row r="837" spans="1:22" x14ac:dyDescent="0.25">
      <c r="A837">
        <v>319908</v>
      </c>
      <c r="B837">
        <v>2018</v>
      </c>
      <c r="C837" s="39" t="s">
        <v>77</v>
      </c>
      <c r="D837" t="s">
        <v>78</v>
      </c>
      <c r="E837" t="s">
        <v>24</v>
      </c>
      <c r="F837">
        <v>5</v>
      </c>
      <c r="G837" t="s">
        <v>50</v>
      </c>
      <c r="H837" t="s">
        <v>26</v>
      </c>
      <c r="I837" s="41">
        <v>84</v>
      </c>
      <c r="J837" t="s">
        <v>53</v>
      </c>
      <c r="K837" s="41">
        <v>5519</v>
      </c>
      <c r="L837" s="41">
        <v>5386</v>
      </c>
      <c r="M837" s="41">
        <v>886</v>
      </c>
      <c r="N837" s="42">
        <v>462992.77</v>
      </c>
      <c r="O837" s="42">
        <v>85.96</v>
      </c>
      <c r="P837" s="42">
        <v>68.2</v>
      </c>
      <c r="Q837" s="42">
        <v>439527.95</v>
      </c>
      <c r="R837" s="42">
        <v>81.599999999999994</v>
      </c>
      <c r="S837" s="42">
        <v>68.09</v>
      </c>
      <c r="T837" s="42">
        <v>23464.82</v>
      </c>
      <c r="U837" s="42">
        <v>4.3499999999999996</v>
      </c>
      <c r="V837" s="42">
        <v>0</v>
      </c>
    </row>
    <row r="838" spans="1:22" x14ac:dyDescent="0.25">
      <c r="A838">
        <v>303668</v>
      </c>
      <c r="B838">
        <v>2018</v>
      </c>
      <c r="C838" s="39" t="s">
        <v>111</v>
      </c>
      <c r="D838" t="s">
        <v>112</v>
      </c>
      <c r="E838" t="s">
        <v>30</v>
      </c>
      <c r="F838">
        <v>4</v>
      </c>
      <c r="G838" t="s">
        <v>25</v>
      </c>
      <c r="H838" t="s">
        <v>46</v>
      </c>
      <c r="I838" s="41">
        <v>30</v>
      </c>
      <c r="J838" t="s">
        <v>45</v>
      </c>
      <c r="K838" s="41">
        <v>189</v>
      </c>
      <c r="L838" s="41">
        <v>47</v>
      </c>
      <c r="M838" s="41">
        <v>336</v>
      </c>
      <c r="N838" s="42">
        <v>86844.68</v>
      </c>
      <c r="O838" s="42">
        <v>1847.75</v>
      </c>
      <c r="P838" s="42">
        <v>1556.25</v>
      </c>
      <c r="Q838" s="42">
        <v>77251.649999999994</v>
      </c>
      <c r="R838" s="42">
        <v>1643.65</v>
      </c>
      <c r="S838" s="42">
        <v>1412.46</v>
      </c>
      <c r="T838" s="42">
        <v>9593.0300000000007</v>
      </c>
      <c r="U838" s="42">
        <v>204.1</v>
      </c>
      <c r="V838" s="42">
        <v>100</v>
      </c>
    </row>
    <row r="839" spans="1:22" x14ac:dyDescent="0.25">
      <c r="A839">
        <v>319909</v>
      </c>
      <c r="B839">
        <v>2018</v>
      </c>
      <c r="C839" s="39" t="s">
        <v>77</v>
      </c>
      <c r="D839" t="s">
        <v>78</v>
      </c>
      <c r="E839" t="s">
        <v>24</v>
      </c>
      <c r="F839">
        <v>5</v>
      </c>
      <c r="G839" t="s">
        <v>50</v>
      </c>
      <c r="H839" t="s">
        <v>26</v>
      </c>
      <c r="I839" s="41">
        <v>159</v>
      </c>
      <c r="J839" t="s">
        <v>44</v>
      </c>
      <c r="K839" s="41">
        <v>13674</v>
      </c>
      <c r="L839" s="41">
        <v>10125</v>
      </c>
      <c r="M839" s="41">
        <v>1798</v>
      </c>
      <c r="N839" s="42">
        <v>900437.16</v>
      </c>
      <c r="O839" s="42">
        <v>88.93</v>
      </c>
      <c r="P839" s="42">
        <v>52.2</v>
      </c>
      <c r="Q839" s="42">
        <v>894153.22</v>
      </c>
      <c r="R839" s="42">
        <v>88.31</v>
      </c>
      <c r="S839" s="42">
        <v>52.2</v>
      </c>
      <c r="T839" s="42">
        <v>6283.94</v>
      </c>
      <c r="U839" s="42">
        <v>0.62</v>
      </c>
      <c r="V839" s="42">
        <v>0</v>
      </c>
    </row>
    <row r="840" spans="1:22" x14ac:dyDescent="0.25">
      <c r="A840">
        <v>303670</v>
      </c>
      <c r="B840">
        <v>2018</v>
      </c>
      <c r="C840" s="39" t="s">
        <v>111</v>
      </c>
      <c r="D840" t="s">
        <v>112</v>
      </c>
      <c r="E840" t="s">
        <v>30</v>
      </c>
      <c r="F840">
        <v>4</v>
      </c>
      <c r="G840" t="s">
        <v>25</v>
      </c>
      <c r="H840" t="s">
        <v>46</v>
      </c>
      <c r="I840" s="41">
        <v>19</v>
      </c>
      <c r="J840" t="s">
        <v>47</v>
      </c>
      <c r="K840" s="41">
        <v>429</v>
      </c>
      <c r="L840" s="41">
        <v>27</v>
      </c>
      <c r="M840" s="41">
        <v>221</v>
      </c>
      <c r="N840" s="42">
        <v>1153709.6100000001</v>
      </c>
      <c r="O840" s="42">
        <v>42729.98</v>
      </c>
      <c r="P840" s="42">
        <v>22783.07</v>
      </c>
      <c r="Q840" s="42">
        <v>1150730.95</v>
      </c>
      <c r="R840" s="42">
        <v>42619.66</v>
      </c>
      <c r="S840" s="42">
        <v>22783.07</v>
      </c>
      <c r="T840" s="42">
        <v>2978.66</v>
      </c>
      <c r="U840" s="42">
        <v>110.32</v>
      </c>
      <c r="V840" s="42">
        <v>0</v>
      </c>
    </row>
    <row r="841" spans="1:22" x14ac:dyDescent="0.25">
      <c r="A841">
        <v>319911</v>
      </c>
      <c r="B841">
        <v>2018</v>
      </c>
      <c r="C841" s="39" t="s">
        <v>77</v>
      </c>
      <c r="D841" t="s">
        <v>78</v>
      </c>
      <c r="E841" t="s">
        <v>24</v>
      </c>
      <c r="F841">
        <v>5</v>
      </c>
      <c r="G841" t="s">
        <v>50</v>
      </c>
      <c r="H841" t="s">
        <v>46</v>
      </c>
      <c r="I841" s="41">
        <v>50</v>
      </c>
      <c r="J841" t="s">
        <v>27</v>
      </c>
      <c r="K841" s="41">
        <v>411</v>
      </c>
      <c r="L841" s="41">
        <v>212</v>
      </c>
      <c r="M841" s="41">
        <v>503</v>
      </c>
      <c r="N841" s="42">
        <v>14752.6</v>
      </c>
      <c r="O841" s="42">
        <v>69.58</v>
      </c>
      <c r="P841" s="42">
        <v>36.72</v>
      </c>
      <c r="Q841" s="42">
        <v>14749.45</v>
      </c>
      <c r="R841" s="42">
        <v>69.569999999999993</v>
      </c>
      <c r="S841" s="42">
        <v>36.72</v>
      </c>
      <c r="T841" s="42">
        <v>3.15</v>
      </c>
      <c r="U841" s="42">
        <v>0.01</v>
      </c>
      <c r="V841" s="42">
        <v>0</v>
      </c>
    </row>
    <row r="842" spans="1:22" x14ac:dyDescent="0.25">
      <c r="A842">
        <v>303671</v>
      </c>
      <c r="B842">
        <v>2018</v>
      </c>
      <c r="C842" s="39" t="s">
        <v>111</v>
      </c>
      <c r="D842" t="s">
        <v>112</v>
      </c>
      <c r="E842" t="s">
        <v>30</v>
      </c>
      <c r="F842">
        <v>4</v>
      </c>
      <c r="G842" t="s">
        <v>25</v>
      </c>
      <c r="H842" t="s">
        <v>46</v>
      </c>
      <c r="I842" s="41">
        <v>20</v>
      </c>
      <c r="J842" t="s">
        <v>48</v>
      </c>
      <c r="K842" s="41">
        <v>392</v>
      </c>
      <c r="L842" s="41">
        <v>110</v>
      </c>
      <c r="M842" s="41">
        <v>233</v>
      </c>
      <c r="N842" s="42">
        <v>359944.84</v>
      </c>
      <c r="O842" s="42">
        <v>3272.22</v>
      </c>
      <c r="P842" s="42">
        <v>596.29</v>
      </c>
      <c r="Q842" s="42">
        <v>355406.39</v>
      </c>
      <c r="R842" s="42">
        <v>3230.96</v>
      </c>
      <c r="S842" s="42">
        <v>591.54</v>
      </c>
      <c r="T842" s="42">
        <v>4538.45</v>
      </c>
      <c r="U842" s="42">
        <v>41.25</v>
      </c>
      <c r="V842" s="42">
        <v>0</v>
      </c>
    </row>
    <row r="843" spans="1:22" x14ac:dyDescent="0.25">
      <c r="A843">
        <v>319912</v>
      </c>
      <c r="B843">
        <v>2018</v>
      </c>
      <c r="C843" s="39" t="s">
        <v>77</v>
      </c>
      <c r="D843" t="s">
        <v>78</v>
      </c>
      <c r="E843" t="s">
        <v>24</v>
      </c>
      <c r="F843">
        <v>5</v>
      </c>
      <c r="G843" t="s">
        <v>50</v>
      </c>
      <c r="H843" t="s">
        <v>46</v>
      </c>
      <c r="I843" s="41">
        <v>52</v>
      </c>
      <c r="J843" t="s">
        <v>39</v>
      </c>
      <c r="K843" s="41">
        <v>1191</v>
      </c>
      <c r="L843" s="41">
        <v>955</v>
      </c>
      <c r="M843" s="41">
        <v>554</v>
      </c>
      <c r="N843" s="42">
        <v>96821.1</v>
      </c>
      <c r="O843" s="42">
        <v>101.38</v>
      </c>
      <c r="P843" s="42">
        <v>124.39</v>
      </c>
      <c r="Q843" s="42">
        <v>96687.15</v>
      </c>
      <c r="R843" s="42">
        <v>101.24</v>
      </c>
      <c r="S843" s="42">
        <v>124.39</v>
      </c>
      <c r="T843" s="42">
        <v>133.94999999999999</v>
      </c>
      <c r="U843" s="42">
        <v>0.14000000000000001</v>
      </c>
      <c r="V843" s="42">
        <v>0</v>
      </c>
    </row>
    <row r="844" spans="1:22" x14ac:dyDescent="0.25">
      <c r="A844">
        <v>303672</v>
      </c>
      <c r="B844">
        <v>2018</v>
      </c>
      <c r="C844" s="39" t="s">
        <v>111</v>
      </c>
      <c r="D844" t="s">
        <v>112</v>
      </c>
      <c r="E844" t="s">
        <v>30</v>
      </c>
      <c r="F844">
        <v>4</v>
      </c>
      <c r="G844" t="s">
        <v>25</v>
      </c>
      <c r="H844" t="s">
        <v>46</v>
      </c>
      <c r="I844" s="41">
        <v>79</v>
      </c>
      <c r="J844" t="s">
        <v>42</v>
      </c>
      <c r="K844" s="41">
        <v>1606</v>
      </c>
      <c r="L844" s="41">
        <v>265</v>
      </c>
      <c r="M844" s="41">
        <v>940</v>
      </c>
      <c r="N844" s="42">
        <v>779829</v>
      </c>
      <c r="O844" s="42">
        <v>2942.75</v>
      </c>
      <c r="P844" s="42">
        <v>561.91</v>
      </c>
      <c r="Q844" s="42">
        <v>739920.91</v>
      </c>
      <c r="R844" s="42">
        <v>2792.15</v>
      </c>
      <c r="S844" s="42">
        <v>477.94</v>
      </c>
      <c r="T844" s="42">
        <v>39908.089999999997</v>
      </c>
      <c r="U844" s="42">
        <v>150.59</v>
      </c>
      <c r="V844" s="42">
        <v>0</v>
      </c>
    </row>
    <row r="845" spans="1:22" x14ac:dyDescent="0.25">
      <c r="A845">
        <v>319913</v>
      </c>
      <c r="B845">
        <v>2018</v>
      </c>
      <c r="C845" s="39" t="s">
        <v>77</v>
      </c>
      <c r="D845" t="s">
        <v>78</v>
      </c>
      <c r="E845" t="s">
        <v>24</v>
      </c>
      <c r="F845">
        <v>5</v>
      </c>
      <c r="G845" t="s">
        <v>50</v>
      </c>
      <c r="H845" t="s">
        <v>46</v>
      </c>
      <c r="I845" s="41">
        <v>18</v>
      </c>
      <c r="J845" t="s">
        <v>43</v>
      </c>
      <c r="K845" s="41">
        <v>124</v>
      </c>
      <c r="L845" s="41">
        <v>78</v>
      </c>
      <c r="M845" s="41">
        <v>195</v>
      </c>
      <c r="N845" s="42">
        <v>6220.97</v>
      </c>
      <c r="O845" s="42">
        <v>79.75</v>
      </c>
      <c r="P845" s="42">
        <v>15.12</v>
      </c>
      <c r="Q845" s="42">
        <v>6214.67</v>
      </c>
      <c r="R845" s="42">
        <v>79.67</v>
      </c>
      <c r="S845" s="42">
        <v>15.12</v>
      </c>
      <c r="T845" s="42">
        <v>6.3</v>
      </c>
      <c r="U845" s="42">
        <v>0.08</v>
      </c>
      <c r="V845" s="42">
        <v>0</v>
      </c>
    </row>
    <row r="846" spans="1:22" x14ac:dyDescent="0.25">
      <c r="A846">
        <v>303673</v>
      </c>
      <c r="B846">
        <v>2018</v>
      </c>
      <c r="C846" s="39" t="s">
        <v>111</v>
      </c>
      <c r="D846" t="s">
        <v>112</v>
      </c>
      <c r="E846" t="s">
        <v>30</v>
      </c>
      <c r="F846">
        <v>4</v>
      </c>
      <c r="G846" t="s">
        <v>25</v>
      </c>
      <c r="H846" t="s">
        <v>46</v>
      </c>
      <c r="I846" s="41">
        <v>23</v>
      </c>
      <c r="J846" t="s">
        <v>49</v>
      </c>
      <c r="K846" s="41">
        <v>220</v>
      </c>
      <c r="L846" s="41">
        <v>67</v>
      </c>
      <c r="M846" s="41">
        <v>273</v>
      </c>
      <c r="N846" s="42">
        <v>5918.12</v>
      </c>
      <c r="O846" s="42">
        <v>88.33</v>
      </c>
      <c r="P846" s="42">
        <v>49.81</v>
      </c>
      <c r="Q846" s="42">
        <v>4748.93</v>
      </c>
      <c r="R846" s="42">
        <v>70.87</v>
      </c>
      <c r="S846" s="42">
        <v>38.93</v>
      </c>
      <c r="T846" s="42">
        <v>1169.19</v>
      </c>
      <c r="U846" s="42">
        <v>17.45</v>
      </c>
      <c r="V846" s="42">
        <v>1.56</v>
      </c>
    </row>
    <row r="847" spans="1:22" x14ac:dyDescent="0.25">
      <c r="A847">
        <v>319914</v>
      </c>
      <c r="B847">
        <v>2018</v>
      </c>
      <c r="C847" s="39" t="s">
        <v>77</v>
      </c>
      <c r="D847" t="s">
        <v>78</v>
      </c>
      <c r="E847" t="s">
        <v>24</v>
      </c>
      <c r="F847">
        <v>5</v>
      </c>
      <c r="G847" t="s">
        <v>50</v>
      </c>
      <c r="H847" t="s">
        <v>46</v>
      </c>
      <c r="I847" s="41">
        <v>53</v>
      </c>
      <c r="J847" t="s">
        <v>45</v>
      </c>
      <c r="K847" s="41">
        <v>443</v>
      </c>
      <c r="L847" s="41">
        <v>156</v>
      </c>
      <c r="M847" s="41">
        <v>560</v>
      </c>
      <c r="N847" s="42">
        <v>12919.55</v>
      </c>
      <c r="O847" s="42">
        <v>82.81</v>
      </c>
      <c r="P847" s="42">
        <v>7.39</v>
      </c>
      <c r="Q847" s="42">
        <v>12903.45</v>
      </c>
      <c r="R847" s="42">
        <v>82.71</v>
      </c>
      <c r="S847" s="42">
        <v>7.39</v>
      </c>
      <c r="T847" s="42">
        <v>16.100000000000001</v>
      </c>
      <c r="U847" s="42">
        <v>0.1</v>
      </c>
      <c r="V847" s="42">
        <v>0</v>
      </c>
    </row>
    <row r="848" spans="1:22" x14ac:dyDescent="0.25">
      <c r="A848">
        <v>303676</v>
      </c>
      <c r="B848">
        <v>2018</v>
      </c>
      <c r="C848" s="39" t="s">
        <v>111</v>
      </c>
      <c r="D848" t="s">
        <v>112</v>
      </c>
      <c r="E848" t="s">
        <v>30</v>
      </c>
      <c r="F848">
        <v>4</v>
      </c>
      <c r="G848" t="s">
        <v>25</v>
      </c>
      <c r="H848" t="s">
        <v>46</v>
      </c>
      <c r="I848" s="41">
        <v>53</v>
      </c>
      <c r="J848" t="s">
        <v>44</v>
      </c>
      <c r="K848" s="41">
        <v>290</v>
      </c>
      <c r="L848" s="41">
        <v>140</v>
      </c>
      <c r="M848" s="41">
        <v>623</v>
      </c>
      <c r="N848" s="42">
        <v>41005.35</v>
      </c>
      <c r="O848" s="42">
        <v>292.89</v>
      </c>
      <c r="P848" s="42">
        <v>205.29</v>
      </c>
      <c r="Q848" s="42">
        <v>33658.07</v>
      </c>
      <c r="R848" s="42">
        <v>240.41</v>
      </c>
      <c r="S848" s="42">
        <v>158.21</v>
      </c>
      <c r="T848" s="42">
        <v>7347.28</v>
      </c>
      <c r="U848" s="42">
        <v>52.48</v>
      </c>
      <c r="V848" s="42">
        <v>19.510000000000002</v>
      </c>
    </row>
    <row r="849" spans="1:22" x14ac:dyDescent="0.25">
      <c r="A849">
        <v>319916</v>
      </c>
      <c r="B849">
        <v>2018</v>
      </c>
      <c r="C849" s="39" t="s">
        <v>77</v>
      </c>
      <c r="D849" t="s">
        <v>78</v>
      </c>
      <c r="E849" t="s">
        <v>24</v>
      </c>
      <c r="F849">
        <v>5</v>
      </c>
      <c r="G849" t="s">
        <v>50</v>
      </c>
      <c r="H849" t="s">
        <v>46</v>
      </c>
      <c r="I849" s="41">
        <v>14</v>
      </c>
      <c r="J849" t="s">
        <v>34</v>
      </c>
      <c r="K849" s="41">
        <v>129</v>
      </c>
      <c r="L849" s="41">
        <v>78</v>
      </c>
      <c r="M849" s="41">
        <v>110</v>
      </c>
      <c r="N849" s="42">
        <v>57184.72</v>
      </c>
      <c r="O849" s="42">
        <v>733.13</v>
      </c>
      <c r="P849" s="42">
        <v>0</v>
      </c>
      <c r="Q849" s="42">
        <v>57184.72</v>
      </c>
      <c r="R849" s="42">
        <v>733.13</v>
      </c>
      <c r="S849" s="42">
        <v>0</v>
      </c>
      <c r="T849" s="42">
        <v>0</v>
      </c>
      <c r="U849" s="42">
        <v>0</v>
      </c>
      <c r="V849" s="42">
        <v>0</v>
      </c>
    </row>
    <row r="850" spans="1:22" x14ac:dyDescent="0.25">
      <c r="A850">
        <v>303691</v>
      </c>
      <c r="B850">
        <v>2018</v>
      </c>
      <c r="C850" s="39" t="s">
        <v>111</v>
      </c>
      <c r="D850" t="s">
        <v>112</v>
      </c>
      <c r="E850" t="s">
        <v>30</v>
      </c>
      <c r="F850">
        <v>5</v>
      </c>
      <c r="G850" t="s">
        <v>50</v>
      </c>
      <c r="H850" t="s">
        <v>46</v>
      </c>
      <c r="I850" s="41">
        <v>19</v>
      </c>
      <c r="J850" t="s">
        <v>39</v>
      </c>
      <c r="K850" s="41">
        <v>837</v>
      </c>
      <c r="L850" s="41">
        <v>348</v>
      </c>
      <c r="M850" s="41">
        <v>217</v>
      </c>
      <c r="N850" s="42">
        <v>98179.48</v>
      </c>
      <c r="O850" s="42">
        <v>282.12</v>
      </c>
      <c r="P850" s="42">
        <v>90.27</v>
      </c>
      <c r="Q850" s="42">
        <v>88496.17</v>
      </c>
      <c r="R850" s="42">
        <v>254.29</v>
      </c>
      <c r="S850" s="42">
        <v>56.5</v>
      </c>
      <c r="T850" s="42">
        <v>9683.31</v>
      </c>
      <c r="U850" s="42">
        <v>27.82</v>
      </c>
      <c r="V850" s="42">
        <v>0</v>
      </c>
    </row>
    <row r="851" spans="1:22" x14ac:dyDescent="0.25">
      <c r="A851">
        <v>319917</v>
      </c>
      <c r="B851">
        <v>2018</v>
      </c>
      <c r="C851" s="39" t="s">
        <v>77</v>
      </c>
      <c r="D851" t="s">
        <v>78</v>
      </c>
      <c r="E851" t="s">
        <v>24</v>
      </c>
      <c r="F851">
        <v>5</v>
      </c>
      <c r="G851" t="s">
        <v>50</v>
      </c>
      <c r="H851" t="s">
        <v>46</v>
      </c>
      <c r="I851" s="41">
        <v>36</v>
      </c>
      <c r="J851" t="s">
        <v>47</v>
      </c>
      <c r="K851" s="41">
        <v>845</v>
      </c>
      <c r="L851" s="41">
        <v>52</v>
      </c>
      <c r="M851" s="41">
        <v>373</v>
      </c>
      <c r="N851" s="42">
        <v>71086.179999999993</v>
      </c>
      <c r="O851" s="42">
        <v>1367.04</v>
      </c>
      <c r="P851" s="42">
        <v>876.29</v>
      </c>
      <c r="Q851" s="42">
        <v>70963.33</v>
      </c>
      <c r="R851" s="42">
        <v>1364.67</v>
      </c>
      <c r="S851" s="42">
        <v>851.09</v>
      </c>
      <c r="T851" s="42">
        <v>122.85</v>
      </c>
      <c r="U851" s="42">
        <v>2.36</v>
      </c>
      <c r="V851" s="42">
        <v>0</v>
      </c>
    </row>
    <row r="852" spans="1:22" x14ac:dyDescent="0.25">
      <c r="A852">
        <v>306001</v>
      </c>
      <c r="B852">
        <v>2018</v>
      </c>
      <c r="C852" s="39" t="s">
        <v>115</v>
      </c>
      <c r="D852" t="s">
        <v>116</v>
      </c>
      <c r="E852" t="s">
        <v>30</v>
      </c>
      <c r="F852">
        <v>3</v>
      </c>
      <c r="G852" t="s">
        <v>31</v>
      </c>
      <c r="H852" t="s">
        <v>46</v>
      </c>
      <c r="I852" s="41">
        <v>79</v>
      </c>
      <c r="J852" t="s">
        <v>27</v>
      </c>
      <c r="K852" s="41">
        <v>237</v>
      </c>
      <c r="L852" s="41">
        <v>110</v>
      </c>
      <c r="M852" s="41">
        <v>906</v>
      </c>
      <c r="N852" s="42">
        <v>325337.24</v>
      </c>
      <c r="O852" s="42">
        <v>2957.61</v>
      </c>
      <c r="P852" s="42">
        <v>2668.71</v>
      </c>
      <c r="Q852" s="42">
        <v>305558.37</v>
      </c>
      <c r="R852" s="42">
        <v>2777.8</v>
      </c>
      <c r="S852" s="42">
        <v>2501.35</v>
      </c>
      <c r="T852" s="42">
        <v>19778.87</v>
      </c>
      <c r="U852" s="42">
        <v>179.8</v>
      </c>
      <c r="V852" s="42">
        <v>0</v>
      </c>
    </row>
    <row r="853" spans="1:22" x14ac:dyDescent="0.25">
      <c r="A853">
        <v>319918</v>
      </c>
      <c r="B853">
        <v>2018</v>
      </c>
      <c r="C853" s="39" t="s">
        <v>77</v>
      </c>
      <c r="D853" t="s">
        <v>78</v>
      </c>
      <c r="E853" t="s">
        <v>24</v>
      </c>
      <c r="F853">
        <v>5</v>
      </c>
      <c r="G853" t="s">
        <v>50</v>
      </c>
      <c r="H853" t="s">
        <v>46</v>
      </c>
      <c r="I853" s="41">
        <v>27</v>
      </c>
      <c r="J853" t="s">
        <v>48</v>
      </c>
      <c r="K853" s="41">
        <v>460</v>
      </c>
      <c r="L853" s="41">
        <v>259</v>
      </c>
      <c r="M853" s="41">
        <v>275</v>
      </c>
      <c r="N853" s="42">
        <v>7875.24</v>
      </c>
      <c r="O853" s="42">
        <v>30.4</v>
      </c>
      <c r="P853" s="42">
        <v>14.42</v>
      </c>
      <c r="Q853" s="42">
        <v>7872.09</v>
      </c>
      <c r="R853" s="42">
        <v>30.39</v>
      </c>
      <c r="S853" s="42">
        <v>14.42</v>
      </c>
      <c r="T853" s="42">
        <v>3.15</v>
      </c>
      <c r="U853" s="42">
        <v>0.01</v>
      </c>
      <c r="V853" s="42">
        <v>0</v>
      </c>
    </row>
    <row r="854" spans="1:22" x14ac:dyDescent="0.25">
      <c r="A854">
        <v>306002</v>
      </c>
      <c r="B854">
        <v>2018</v>
      </c>
      <c r="C854" s="39" t="s">
        <v>115</v>
      </c>
      <c r="D854" t="s">
        <v>116</v>
      </c>
      <c r="E854" t="s">
        <v>30</v>
      </c>
      <c r="F854">
        <v>3</v>
      </c>
      <c r="G854" t="s">
        <v>31</v>
      </c>
      <c r="H854" t="s">
        <v>46</v>
      </c>
      <c r="I854" s="41">
        <v>188</v>
      </c>
      <c r="J854" t="s">
        <v>35</v>
      </c>
      <c r="K854" s="41">
        <v>1087</v>
      </c>
      <c r="L854" s="41">
        <v>242</v>
      </c>
      <c r="M854" s="41">
        <v>2228</v>
      </c>
      <c r="N854" s="42">
        <v>846084.04</v>
      </c>
      <c r="O854" s="42">
        <v>3496.21</v>
      </c>
      <c r="P854" s="42">
        <v>2166.16</v>
      </c>
      <c r="Q854" s="42">
        <v>751762.52</v>
      </c>
      <c r="R854" s="42">
        <v>3106.45</v>
      </c>
      <c r="S854" s="42">
        <v>1912.6</v>
      </c>
      <c r="T854" s="42">
        <v>94321.52</v>
      </c>
      <c r="U854" s="42">
        <v>389.75</v>
      </c>
      <c r="V854" s="42">
        <v>0</v>
      </c>
    </row>
    <row r="855" spans="1:22" x14ac:dyDescent="0.25">
      <c r="A855">
        <v>301849</v>
      </c>
      <c r="B855">
        <v>2018</v>
      </c>
      <c r="C855" s="39" t="s">
        <v>32</v>
      </c>
      <c r="D855" t="s">
        <v>33</v>
      </c>
      <c r="E855" t="s">
        <v>56</v>
      </c>
      <c r="F855">
        <v>4</v>
      </c>
      <c r="G855" t="s">
        <v>25</v>
      </c>
      <c r="H855" t="s">
        <v>26</v>
      </c>
      <c r="I855" s="41">
        <v>406</v>
      </c>
      <c r="J855" t="s">
        <v>51</v>
      </c>
      <c r="K855" s="41">
        <v>36312</v>
      </c>
      <c r="L855" s="41">
        <v>3600</v>
      </c>
      <c r="M855" s="41">
        <v>4788</v>
      </c>
      <c r="N855" s="42">
        <v>1772223.9</v>
      </c>
      <c r="O855" s="42">
        <v>492.28</v>
      </c>
      <c r="P855" s="42">
        <v>39.630000000000003</v>
      </c>
      <c r="Q855" s="42">
        <v>1446556.59</v>
      </c>
      <c r="R855" s="42">
        <v>401.82</v>
      </c>
      <c r="S855" s="42">
        <v>34.42</v>
      </c>
      <c r="T855" s="42">
        <v>325667.31</v>
      </c>
      <c r="U855" s="42">
        <v>90.46</v>
      </c>
      <c r="V855" s="42">
        <v>0</v>
      </c>
    </row>
    <row r="856" spans="1:22" x14ac:dyDescent="0.25">
      <c r="A856">
        <v>306003</v>
      </c>
      <c r="B856">
        <v>2018</v>
      </c>
      <c r="C856" s="39" t="s">
        <v>115</v>
      </c>
      <c r="D856" t="s">
        <v>116</v>
      </c>
      <c r="E856" t="s">
        <v>30</v>
      </c>
      <c r="F856">
        <v>3</v>
      </c>
      <c r="G856" t="s">
        <v>31</v>
      </c>
      <c r="H856" t="s">
        <v>46</v>
      </c>
      <c r="I856" s="41">
        <v>3410</v>
      </c>
      <c r="J856" t="s">
        <v>39</v>
      </c>
      <c r="K856" s="41">
        <v>49077</v>
      </c>
      <c r="L856" s="41">
        <v>20558</v>
      </c>
      <c r="M856" s="41">
        <v>39770</v>
      </c>
      <c r="N856" s="42">
        <v>5570317.7800000003</v>
      </c>
      <c r="O856" s="42">
        <v>270.95</v>
      </c>
      <c r="P856" s="42">
        <v>170.99</v>
      </c>
      <c r="Q856" s="42">
        <v>4145511.04</v>
      </c>
      <c r="R856" s="42">
        <v>201.64</v>
      </c>
      <c r="S856" s="42">
        <v>92.34</v>
      </c>
      <c r="T856" s="42">
        <v>1424806.74</v>
      </c>
      <c r="U856" s="42">
        <v>69.3</v>
      </c>
      <c r="V856" s="42">
        <v>24.9</v>
      </c>
    </row>
    <row r="857" spans="1:22" x14ac:dyDescent="0.25">
      <c r="A857">
        <v>301851</v>
      </c>
      <c r="B857">
        <v>2018</v>
      </c>
      <c r="C857" s="39" t="s">
        <v>32</v>
      </c>
      <c r="D857" t="s">
        <v>33</v>
      </c>
      <c r="E857" t="s">
        <v>56</v>
      </c>
      <c r="F857">
        <v>4</v>
      </c>
      <c r="G857" t="s">
        <v>25</v>
      </c>
      <c r="H857" t="s">
        <v>46</v>
      </c>
      <c r="I857" s="41">
        <v>813</v>
      </c>
      <c r="J857" t="s">
        <v>27</v>
      </c>
      <c r="K857" s="41">
        <v>5547</v>
      </c>
      <c r="L857" s="41">
        <v>2061</v>
      </c>
      <c r="M857" s="41">
        <v>9159</v>
      </c>
      <c r="N857" s="42">
        <v>823549.72</v>
      </c>
      <c r="O857" s="42">
        <v>399.58</v>
      </c>
      <c r="P857" s="42">
        <v>450.02</v>
      </c>
      <c r="Q857" s="42">
        <v>712416.54</v>
      </c>
      <c r="R857" s="42">
        <v>345.66</v>
      </c>
      <c r="S857" s="42">
        <v>344.22</v>
      </c>
      <c r="T857" s="42">
        <v>111133.18</v>
      </c>
      <c r="U857" s="42">
        <v>53.92</v>
      </c>
      <c r="V857" s="42">
        <v>0</v>
      </c>
    </row>
    <row r="858" spans="1:22" x14ac:dyDescent="0.25">
      <c r="A858">
        <v>306004</v>
      </c>
      <c r="B858">
        <v>2018</v>
      </c>
      <c r="C858" s="39" t="s">
        <v>115</v>
      </c>
      <c r="D858" t="s">
        <v>116</v>
      </c>
      <c r="E858" t="s">
        <v>30</v>
      </c>
      <c r="F858">
        <v>3</v>
      </c>
      <c r="G858" t="s">
        <v>31</v>
      </c>
      <c r="H858" t="s">
        <v>46</v>
      </c>
      <c r="I858" s="41">
        <v>189</v>
      </c>
      <c r="J858" t="s">
        <v>43</v>
      </c>
      <c r="K858" s="41">
        <v>1121</v>
      </c>
      <c r="L858" s="41">
        <v>800</v>
      </c>
      <c r="M858" s="41">
        <v>2220</v>
      </c>
      <c r="N858" s="42">
        <v>247376.92</v>
      </c>
      <c r="O858" s="42">
        <v>309.22000000000003</v>
      </c>
      <c r="P858" s="42">
        <v>83.3</v>
      </c>
      <c r="Q858" s="42">
        <v>199757.66</v>
      </c>
      <c r="R858" s="42">
        <v>249.69</v>
      </c>
      <c r="S858" s="42">
        <v>69.569999999999993</v>
      </c>
      <c r="T858" s="42">
        <v>47619.26</v>
      </c>
      <c r="U858" s="42">
        <v>59.52</v>
      </c>
      <c r="V858" s="42">
        <v>0</v>
      </c>
    </row>
    <row r="859" spans="1:22" x14ac:dyDescent="0.25">
      <c r="A859">
        <v>301852</v>
      </c>
      <c r="B859">
        <v>2018</v>
      </c>
      <c r="C859" s="39" t="s">
        <v>32</v>
      </c>
      <c r="D859" t="s">
        <v>33</v>
      </c>
      <c r="E859" t="s">
        <v>56</v>
      </c>
      <c r="F859">
        <v>4</v>
      </c>
      <c r="G859" t="s">
        <v>25</v>
      </c>
      <c r="H859" t="s">
        <v>46</v>
      </c>
      <c r="I859" s="41">
        <v>1284</v>
      </c>
      <c r="J859" t="s">
        <v>35</v>
      </c>
      <c r="K859" s="41">
        <v>7275</v>
      </c>
      <c r="L859" s="41">
        <v>1720</v>
      </c>
      <c r="M859" s="41">
        <v>15265</v>
      </c>
      <c r="N859" s="42">
        <v>2566846.4700000002</v>
      </c>
      <c r="O859" s="42">
        <v>1492.35</v>
      </c>
      <c r="P859" s="42">
        <v>1106.08</v>
      </c>
      <c r="Q859" s="42">
        <v>2371598.87</v>
      </c>
      <c r="R859" s="42">
        <v>1378.83</v>
      </c>
      <c r="S859" s="42">
        <v>996.89</v>
      </c>
      <c r="T859" s="42">
        <v>195247.6</v>
      </c>
      <c r="U859" s="42">
        <v>113.51</v>
      </c>
      <c r="V859" s="42">
        <v>30</v>
      </c>
    </row>
    <row r="860" spans="1:22" x14ac:dyDescent="0.25">
      <c r="A860">
        <v>306005</v>
      </c>
      <c r="B860">
        <v>2018</v>
      </c>
      <c r="C860" s="39" t="s">
        <v>115</v>
      </c>
      <c r="D860" t="s">
        <v>116</v>
      </c>
      <c r="E860" t="s">
        <v>30</v>
      </c>
      <c r="F860">
        <v>3</v>
      </c>
      <c r="G860" t="s">
        <v>31</v>
      </c>
      <c r="H860" t="s">
        <v>46</v>
      </c>
      <c r="I860" s="41">
        <v>727</v>
      </c>
      <c r="J860" t="s">
        <v>45</v>
      </c>
      <c r="K860" s="41">
        <v>3140</v>
      </c>
      <c r="L860" s="41">
        <v>1052</v>
      </c>
      <c r="M860" s="41">
        <v>8557</v>
      </c>
      <c r="N860" s="42">
        <v>937557.26</v>
      </c>
      <c r="O860" s="42">
        <v>891.21</v>
      </c>
      <c r="P860" s="42">
        <v>783.23</v>
      </c>
      <c r="Q860" s="42">
        <v>653316.71</v>
      </c>
      <c r="R860" s="42">
        <v>621.02</v>
      </c>
      <c r="S860" s="42">
        <v>466.84</v>
      </c>
      <c r="T860" s="42">
        <v>284240.55</v>
      </c>
      <c r="U860" s="42">
        <v>270.19</v>
      </c>
      <c r="V860" s="42">
        <v>100</v>
      </c>
    </row>
    <row r="861" spans="1:22" x14ac:dyDescent="0.25">
      <c r="A861">
        <v>301853</v>
      </c>
      <c r="B861">
        <v>2018</v>
      </c>
      <c r="C861" s="39" t="s">
        <v>32</v>
      </c>
      <c r="D861" t="s">
        <v>33</v>
      </c>
      <c r="E861" t="s">
        <v>56</v>
      </c>
      <c r="F861">
        <v>4</v>
      </c>
      <c r="G861" t="s">
        <v>25</v>
      </c>
      <c r="H861" t="s">
        <v>46</v>
      </c>
      <c r="I861" s="41">
        <v>10159</v>
      </c>
      <c r="J861" t="s">
        <v>39</v>
      </c>
      <c r="K861" s="41">
        <v>278183</v>
      </c>
      <c r="L861" s="41">
        <v>104933</v>
      </c>
      <c r="M861" s="41">
        <v>120139</v>
      </c>
      <c r="N861" s="42">
        <v>23794550.82</v>
      </c>
      <c r="O861" s="42">
        <v>226.75</v>
      </c>
      <c r="P861" s="42">
        <v>105.99</v>
      </c>
      <c r="Q861" s="42">
        <v>21503814.300000001</v>
      </c>
      <c r="R861" s="42">
        <v>204.92</v>
      </c>
      <c r="S861" s="42">
        <v>89.64</v>
      </c>
      <c r="T861" s="42">
        <v>2290736.52</v>
      </c>
      <c r="U861" s="42">
        <v>21.83</v>
      </c>
      <c r="V861" s="42">
        <v>5.48</v>
      </c>
    </row>
    <row r="862" spans="1:22" x14ac:dyDescent="0.25">
      <c r="A862">
        <v>306006</v>
      </c>
      <c r="B862">
        <v>2018</v>
      </c>
      <c r="C862" s="39" t="s">
        <v>115</v>
      </c>
      <c r="D862" t="s">
        <v>116</v>
      </c>
      <c r="E862" t="s">
        <v>30</v>
      </c>
      <c r="F862">
        <v>3</v>
      </c>
      <c r="G862" t="s">
        <v>31</v>
      </c>
      <c r="H862" t="s">
        <v>46</v>
      </c>
      <c r="I862" s="41">
        <v>28</v>
      </c>
      <c r="J862" t="s">
        <v>38</v>
      </c>
      <c r="K862" s="41">
        <v>322</v>
      </c>
      <c r="L862" s="41">
        <v>285</v>
      </c>
      <c r="M862" s="41">
        <v>327</v>
      </c>
      <c r="N862" s="42">
        <v>40222.870000000003</v>
      </c>
      <c r="O862" s="42">
        <v>141.13</v>
      </c>
      <c r="P862" s="42">
        <v>125</v>
      </c>
      <c r="Q862" s="42">
        <v>36458.959999999999</v>
      </c>
      <c r="R862" s="42">
        <v>127.92</v>
      </c>
      <c r="S862" s="42">
        <v>94.67</v>
      </c>
      <c r="T862" s="42">
        <v>3763.91</v>
      </c>
      <c r="U862" s="42">
        <v>13.2</v>
      </c>
      <c r="V862" s="42">
        <v>0</v>
      </c>
    </row>
    <row r="863" spans="1:22" x14ac:dyDescent="0.25">
      <c r="A863">
        <v>301854</v>
      </c>
      <c r="B863">
        <v>2018</v>
      </c>
      <c r="C863" s="39" t="s">
        <v>32</v>
      </c>
      <c r="D863" t="s">
        <v>33</v>
      </c>
      <c r="E863" t="s">
        <v>56</v>
      </c>
      <c r="F863">
        <v>4</v>
      </c>
      <c r="G863" t="s">
        <v>25</v>
      </c>
      <c r="H863" t="s">
        <v>46</v>
      </c>
      <c r="I863" s="41">
        <v>1558</v>
      </c>
      <c r="J863" t="s">
        <v>43</v>
      </c>
      <c r="K863" s="41">
        <v>10875</v>
      </c>
      <c r="L863" s="41">
        <v>7083</v>
      </c>
      <c r="M863" s="41">
        <v>18397</v>
      </c>
      <c r="N863" s="42">
        <v>799609.03</v>
      </c>
      <c r="O863" s="42">
        <v>112.89</v>
      </c>
      <c r="P863" s="42">
        <v>43</v>
      </c>
      <c r="Q863" s="42">
        <v>706892.58</v>
      </c>
      <c r="R863" s="42">
        <v>99.8</v>
      </c>
      <c r="S863" s="42">
        <v>36.03</v>
      </c>
      <c r="T863" s="42">
        <v>92716.45</v>
      </c>
      <c r="U863" s="42">
        <v>13.08</v>
      </c>
      <c r="V863" s="42">
        <v>3.61</v>
      </c>
    </row>
    <row r="864" spans="1:22" x14ac:dyDescent="0.25">
      <c r="A864">
        <v>306008</v>
      </c>
      <c r="B864">
        <v>2018</v>
      </c>
      <c r="C864" s="39" t="s">
        <v>115</v>
      </c>
      <c r="D864" t="s">
        <v>116</v>
      </c>
      <c r="E864" t="s">
        <v>30</v>
      </c>
      <c r="F864">
        <v>3</v>
      </c>
      <c r="G864" t="s">
        <v>31</v>
      </c>
      <c r="H864" t="s">
        <v>46</v>
      </c>
      <c r="I864" s="41">
        <v>183</v>
      </c>
      <c r="J864" t="s">
        <v>47</v>
      </c>
      <c r="K864" s="41">
        <v>3309</v>
      </c>
      <c r="L864" s="41">
        <v>257</v>
      </c>
      <c r="M864" s="41">
        <v>2146</v>
      </c>
      <c r="N864" s="42">
        <v>6447565.75</v>
      </c>
      <c r="O864" s="42">
        <v>25087.8</v>
      </c>
      <c r="P864" s="42">
        <v>17950.82</v>
      </c>
      <c r="Q864" s="42">
        <v>6306342.4000000004</v>
      </c>
      <c r="R864" s="42">
        <v>24538.29</v>
      </c>
      <c r="S864" s="42">
        <v>17732.419999999998</v>
      </c>
      <c r="T864" s="42">
        <v>141223.35</v>
      </c>
      <c r="U864" s="42">
        <v>549.5</v>
      </c>
      <c r="V864" s="42">
        <v>0</v>
      </c>
    </row>
    <row r="865" spans="1:22" x14ac:dyDescent="0.25">
      <c r="A865">
        <v>301855</v>
      </c>
      <c r="B865">
        <v>2018</v>
      </c>
      <c r="C865" s="39" t="s">
        <v>32</v>
      </c>
      <c r="D865" t="s">
        <v>33</v>
      </c>
      <c r="E865" t="s">
        <v>56</v>
      </c>
      <c r="F865">
        <v>4</v>
      </c>
      <c r="G865" t="s">
        <v>25</v>
      </c>
      <c r="H865" t="s">
        <v>46</v>
      </c>
      <c r="I865" s="41">
        <v>2473</v>
      </c>
      <c r="J865" t="s">
        <v>45</v>
      </c>
      <c r="K865" s="41">
        <v>20377</v>
      </c>
      <c r="L865" s="41">
        <v>4653</v>
      </c>
      <c r="M865" s="41">
        <v>28702</v>
      </c>
      <c r="N865" s="42">
        <v>1412761.49</v>
      </c>
      <c r="O865" s="42">
        <v>303.62</v>
      </c>
      <c r="P865" s="42">
        <v>233.6</v>
      </c>
      <c r="Q865" s="42">
        <v>1245404.47</v>
      </c>
      <c r="R865" s="42">
        <v>267.64999999999998</v>
      </c>
      <c r="S865" s="42">
        <v>196.76</v>
      </c>
      <c r="T865" s="42">
        <v>167357.01999999999</v>
      </c>
      <c r="U865" s="42">
        <v>35.96</v>
      </c>
      <c r="V865" s="42">
        <v>30.08</v>
      </c>
    </row>
    <row r="866" spans="1:22" x14ac:dyDescent="0.25">
      <c r="A866">
        <v>306009</v>
      </c>
      <c r="B866">
        <v>2018</v>
      </c>
      <c r="C866" s="39" t="s">
        <v>115</v>
      </c>
      <c r="D866" t="s">
        <v>116</v>
      </c>
      <c r="E866" t="s">
        <v>30</v>
      </c>
      <c r="F866">
        <v>3</v>
      </c>
      <c r="G866" t="s">
        <v>31</v>
      </c>
      <c r="H866" t="s">
        <v>46</v>
      </c>
      <c r="I866" s="41">
        <v>229</v>
      </c>
      <c r="J866" t="s">
        <v>48</v>
      </c>
      <c r="K866" s="41">
        <v>2857</v>
      </c>
      <c r="L866" s="41">
        <v>1091</v>
      </c>
      <c r="M866" s="41">
        <v>2695</v>
      </c>
      <c r="N866" s="42">
        <v>1326619.74</v>
      </c>
      <c r="O866" s="42">
        <v>1215.96</v>
      </c>
      <c r="P866" s="42">
        <v>354.8</v>
      </c>
      <c r="Q866" s="42">
        <v>1215926.92</v>
      </c>
      <c r="R866" s="42">
        <v>1114.5</v>
      </c>
      <c r="S866" s="42">
        <v>293.05</v>
      </c>
      <c r="T866" s="42">
        <v>110692.82</v>
      </c>
      <c r="U866" s="42">
        <v>101.45</v>
      </c>
      <c r="V866" s="42">
        <v>0</v>
      </c>
    </row>
    <row r="867" spans="1:22" x14ac:dyDescent="0.25">
      <c r="A867">
        <v>301856</v>
      </c>
      <c r="B867">
        <v>2018</v>
      </c>
      <c r="C867" s="39" t="s">
        <v>32</v>
      </c>
      <c r="D867" t="s">
        <v>33</v>
      </c>
      <c r="E867" t="s">
        <v>56</v>
      </c>
      <c r="F867">
        <v>4</v>
      </c>
      <c r="G867" t="s">
        <v>25</v>
      </c>
      <c r="H867" t="s">
        <v>46</v>
      </c>
      <c r="I867" s="41">
        <v>420</v>
      </c>
      <c r="J867" t="s">
        <v>38</v>
      </c>
      <c r="K867" s="41">
        <v>10855</v>
      </c>
      <c r="L867" s="41">
        <v>2708</v>
      </c>
      <c r="M867" s="41">
        <v>4850</v>
      </c>
      <c r="N867" s="42">
        <v>1721695.95</v>
      </c>
      <c r="O867" s="42">
        <v>635.78</v>
      </c>
      <c r="P867" s="42">
        <v>160.27000000000001</v>
      </c>
      <c r="Q867" s="42">
        <v>1718951.18</v>
      </c>
      <c r="R867" s="42">
        <v>634.76</v>
      </c>
      <c r="S867" s="42">
        <v>160.27000000000001</v>
      </c>
      <c r="T867" s="42">
        <v>2744.77</v>
      </c>
      <c r="U867" s="42">
        <v>1.01</v>
      </c>
      <c r="V867" s="42">
        <v>0</v>
      </c>
    </row>
    <row r="868" spans="1:22" x14ac:dyDescent="0.25">
      <c r="A868">
        <v>306010</v>
      </c>
      <c r="B868">
        <v>2018</v>
      </c>
      <c r="C868" s="39" t="s">
        <v>115</v>
      </c>
      <c r="D868" t="s">
        <v>116</v>
      </c>
      <c r="E868" t="s">
        <v>30</v>
      </c>
      <c r="F868">
        <v>3</v>
      </c>
      <c r="G868" t="s">
        <v>31</v>
      </c>
      <c r="H868" t="s">
        <v>46</v>
      </c>
      <c r="I868" s="41">
        <v>1674</v>
      </c>
      <c r="J868" t="s">
        <v>42</v>
      </c>
      <c r="K868" s="41">
        <v>28114</v>
      </c>
      <c r="L868" s="41">
        <v>6253</v>
      </c>
      <c r="M868" s="41">
        <v>19695</v>
      </c>
      <c r="N868" s="42">
        <v>8282756.1299999999</v>
      </c>
      <c r="O868" s="42">
        <v>1324.6</v>
      </c>
      <c r="P868" s="42">
        <v>301.58</v>
      </c>
      <c r="Q868" s="42">
        <v>7251841.7199999997</v>
      </c>
      <c r="R868" s="42">
        <v>1159.73</v>
      </c>
      <c r="S868" s="42">
        <v>241.26</v>
      </c>
      <c r="T868" s="42">
        <v>1030914.41</v>
      </c>
      <c r="U868" s="42">
        <v>164.86</v>
      </c>
      <c r="V868" s="42">
        <v>0</v>
      </c>
    </row>
    <row r="869" spans="1:22" x14ac:dyDescent="0.25">
      <c r="A869">
        <v>301857</v>
      </c>
      <c r="B869">
        <v>2018</v>
      </c>
      <c r="C869" s="39" t="s">
        <v>32</v>
      </c>
      <c r="D869" t="s">
        <v>33</v>
      </c>
      <c r="E869" t="s">
        <v>56</v>
      </c>
      <c r="F869">
        <v>4</v>
      </c>
      <c r="G869" t="s">
        <v>25</v>
      </c>
      <c r="H869" t="s">
        <v>46</v>
      </c>
      <c r="I869" s="41">
        <v>131</v>
      </c>
      <c r="J869" t="s">
        <v>34</v>
      </c>
      <c r="K869" s="41">
        <v>8524</v>
      </c>
      <c r="L869" s="41">
        <v>377</v>
      </c>
      <c r="M869" s="41">
        <v>1062</v>
      </c>
      <c r="N869" s="42">
        <v>1384307.63</v>
      </c>
      <c r="O869" s="42">
        <v>3671.9</v>
      </c>
      <c r="P869" s="42">
        <v>4487.63</v>
      </c>
      <c r="Q869" s="42">
        <v>1384307.63</v>
      </c>
      <c r="R869" s="42">
        <v>3671.9</v>
      </c>
      <c r="S869" s="42">
        <v>4487.63</v>
      </c>
      <c r="T869" s="42">
        <v>0</v>
      </c>
      <c r="U869" s="42">
        <v>0</v>
      </c>
      <c r="V869" s="42">
        <v>0</v>
      </c>
    </row>
    <row r="870" spans="1:22" x14ac:dyDescent="0.25">
      <c r="A870">
        <v>306011</v>
      </c>
      <c r="B870">
        <v>2018</v>
      </c>
      <c r="C870" s="39" t="s">
        <v>115</v>
      </c>
      <c r="D870" t="s">
        <v>116</v>
      </c>
      <c r="E870" t="s">
        <v>30</v>
      </c>
      <c r="F870">
        <v>3</v>
      </c>
      <c r="G870" t="s">
        <v>31</v>
      </c>
      <c r="H870" t="s">
        <v>46</v>
      </c>
      <c r="I870" s="41">
        <v>316</v>
      </c>
      <c r="J870" t="s">
        <v>49</v>
      </c>
      <c r="K870" s="41">
        <v>2163</v>
      </c>
      <c r="L870" s="41">
        <v>608</v>
      </c>
      <c r="M870" s="41">
        <v>3711</v>
      </c>
      <c r="N870" s="42">
        <v>66840.59</v>
      </c>
      <c r="O870" s="42">
        <v>109.93</v>
      </c>
      <c r="P870" s="42">
        <v>66.930000000000007</v>
      </c>
      <c r="Q870" s="42">
        <v>54028.63</v>
      </c>
      <c r="R870" s="42">
        <v>88.86</v>
      </c>
      <c r="S870" s="42">
        <v>44.33</v>
      </c>
      <c r="T870" s="42">
        <v>12811.96</v>
      </c>
      <c r="U870" s="42">
        <v>21.07</v>
      </c>
      <c r="V870" s="42">
        <v>0</v>
      </c>
    </row>
    <row r="871" spans="1:22" x14ac:dyDescent="0.25">
      <c r="A871">
        <v>301858</v>
      </c>
      <c r="B871">
        <v>2018</v>
      </c>
      <c r="C871" s="39" t="s">
        <v>32</v>
      </c>
      <c r="D871" t="s">
        <v>33</v>
      </c>
      <c r="E871" t="s">
        <v>56</v>
      </c>
      <c r="F871">
        <v>4</v>
      </c>
      <c r="G871" t="s">
        <v>25</v>
      </c>
      <c r="H871" t="s">
        <v>46</v>
      </c>
      <c r="I871" s="41">
        <v>1619</v>
      </c>
      <c r="J871" t="s">
        <v>47</v>
      </c>
      <c r="K871" s="41">
        <v>52518</v>
      </c>
      <c r="L871" s="41">
        <v>2594</v>
      </c>
      <c r="M871" s="41">
        <v>18664</v>
      </c>
      <c r="N871" s="42">
        <v>39369183.509999998</v>
      </c>
      <c r="O871" s="42">
        <v>15177.01</v>
      </c>
      <c r="P871" s="42">
        <v>10850.9</v>
      </c>
      <c r="Q871" s="42">
        <v>36874508.920000002</v>
      </c>
      <c r="R871" s="42">
        <v>14215.3</v>
      </c>
      <c r="S871" s="42">
        <v>9895.69</v>
      </c>
      <c r="T871" s="42">
        <v>2494674.59</v>
      </c>
      <c r="U871" s="42">
        <v>961.7</v>
      </c>
      <c r="V871" s="42">
        <v>1340</v>
      </c>
    </row>
    <row r="872" spans="1:22" x14ac:dyDescent="0.25">
      <c r="A872">
        <v>306012</v>
      </c>
      <c r="B872">
        <v>2018</v>
      </c>
      <c r="C872" s="39" t="s">
        <v>115</v>
      </c>
      <c r="D872" t="s">
        <v>116</v>
      </c>
      <c r="E872" t="s">
        <v>30</v>
      </c>
      <c r="F872">
        <v>3</v>
      </c>
      <c r="G872" t="s">
        <v>31</v>
      </c>
      <c r="H872" t="s">
        <v>46</v>
      </c>
      <c r="I872" s="41">
        <v>11</v>
      </c>
      <c r="J872" t="s">
        <v>52</v>
      </c>
      <c r="K872" s="41">
        <v>121</v>
      </c>
      <c r="L872" s="41">
        <v>57</v>
      </c>
      <c r="M872" s="41">
        <v>121</v>
      </c>
      <c r="N872" s="42">
        <v>229267.85</v>
      </c>
      <c r="O872" s="42">
        <v>4022.24</v>
      </c>
      <c r="P872" s="42">
        <v>240.66</v>
      </c>
      <c r="Q872" s="42">
        <v>223047.05</v>
      </c>
      <c r="R872" s="42">
        <v>3913.1</v>
      </c>
      <c r="S872" s="42">
        <v>231.51</v>
      </c>
      <c r="T872" s="42">
        <v>6220.8</v>
      </c>
      <c r="U872" s="42">
        <v>109.13</v>
      </c>
      <c r="V872" s="42">
        <v>0</v>
      </c>
    </row>
    <row r="873" spans="1:22" x14ac:dyDescent="0.25">
      <c r="A873">
        <v>301859</v>
      </c>
      <c r="B873">
        <v>2018</v>
      </c>
      <c r="C873" s="39" t="s">
        <v>32</v>
      </c>
      <c r="D873" t="s">
        <v>33</v>
      </c>
      <c r="E873" t="s">
        <v>56</v>
      </c>
      <c r="F873">
        <v>4</v>
      </c>
      <c r="G873" t="s">
        <v>25</v>
      </c>
      <c r="H873" t="s">
        <v>46</v>
      </c>
      <c r="I873" s="41">
        <v>1704</v>
      </c>
      <c r="J873" t="s">
        <v>48</v>
      </c>
      <c r="K873" s="41">
        <v>38151</v>
      </c>
      <c r="L873" s="41">
        <v>12836</v>
      </c>
      <c r="M873" s="41">
        <v>19661</v>
      </c>
      <c r="N873" s="42">
        <v>4771158.34</v>
      </c>
      <c r="O873" s="42">
        <v>371.7</v>
      </c>
      <c r="P873" s="42">
        <v>193.3</v>
      </c>
      <c r="Q873" s="42">
        <v>4419784.83</v>
      </c>
      <c r="R873" s="42">
        <v>344.32</v>
      </c>
      <c r="S873" s="42">
        <v>175.02</v>
      </c>
      <c r="T873" s="42">
        <v>351373.51</v>
      </c>
      <c r="U873" s="42">
        <v>27.37</v>
      </c>
      <c r="V873" s="42">
        <v>0</v>
      </c>
    </row>
    <row r="874" spans="1:22" x14ac:dyDescent="0.25">
      <c r="A874">
        <v>306014</v>
      </c>
      <c r="B874">
        <v>2018</v>
      </c>
      <c r="C874" s="39" t="s">
        <v>115</v>
      </c>
      <c r="D874" t="s">
        <v>116</v>
      </c>
      <c r="E874" t="s">
        <v>30</v>
      </c>
      <c r="F874">
        <v>3</v>
      </c>
      <c r="G874" t="s">
        <v>31</v>
      </c>
      <c r="H874" t="s">
        <v>46</v>
      </c>
      <c r="I874" s="41">
        <v>826</v>
      </c>
      <c r="J874" t="s">
        <v>44</v>
      </c>
      <c r="K874" s="41">
        <v>4044</v>
      </c>
      <c r="L874" s="41">
        <v>1734</v>
      </c>
      <c r="M874" s="41">
        <v>9767</v>
      </c>
      <c r="N874" s="42">
        <v>612006.03</v>
      </c>
      <c r="O874" s="42">
        <v>352.94</v>
      </c>
      <c r="P874" s="42">
        <v>169.52</v>
      </c>
      <c r="Q874" s="42">
        <v>517508.64</v>
      </c>
      <c r="R874" s="42">
        <v>298.44</v>
      </c>
      <c r="S874" s="42">
        <v>90.49</v>
      </c>
      <c r="T874" s="42">
        <v>94497.39</v>
      </c>
      <c r="U874" s="42">
        <v>54.49</v>
      </c>
      <c r="V874" s="42">
        <v>0</v>
      </c>
    </row>
    <row r="875" spans="1:22" x14ac:dyDescent="0.25">
      <c r="A875">
        <v>301860</v>
      </c>
      <c r="B875">
        <v>2018</v>
      </c>
      <c r="C875" s="39" t="s">
        <v>32</v>
      </c>
      <c r="D875" t="s">
        <v>33</v>
      </c>
      <c r="E875" t="s">
        <v>56</v>
      </c>
      <c r="F875">
        <v>4</v>
      </c>
      <c r="G875" t="s">
        <v>25</v>
      </c>
      <c r="H875" t="s">
        <v>46</v>
      </c>
      <c r="I875" s="41">
        <v>5879</v>
      </c>
      <c r="J875" t="s">
        <v>42</v>
      </c>
      <c r="K875" s="41">
        <v>179286</v>
      </c>
      <c r="L875" s="41">
        <v>26222</v>
      </c>
      <c r="M875" s="41">
        <v>69250</v>
      </c>
      <c r="N875" s="42">
        <v>18837418.079999998</v>
      </c>
      <c r="O875" s="42">
        <v>718.38</v>
      </c>
      <c r="P875" s="42">
        <v>143.38</v>
      </c>
      <c r="Q875" s="42">
        <v>16172490.050000001</v>
      </c>
      <c r="R875" s="42">
        <v>616.75</v>
      </c>
      <c r="S875" s="42">
        <v>119.93</v>
      </c>
      <c r="T875" s="42">
        <v>2664928.0299999998</v>
      </c>
      <c r="U875" s="42">
        <v>101.62</v>
      </c>
      <c r="V875" s="42">
        <v>15.57</v>
      </c>
    </row>
    <row r="876" spans="1:22" x14ac:dyDescent="0.25">
      <c r="A876">
        <v>306015</v>
      </c>
      <c r="B876">
        <v>2018</v>
      </c>
      <c r="C876" s="39" t="s">
        <v>115</v>
      </c>
      <c r="D876" t="s">
        <v>116</v>
      </c>
      <c r="E876" t="s">
        <v>30</v>
      </c>
      <c r="F876">
        <v>3</v>
      </c>
      <c r="G876" t="s">
        <v>31</v>
      </c>
      <c r="H876" t="s">
        <v>46</v>
      </c>
      <c r="I876" s="41">
        <v>24</v>
      </c>
      <c r="J876" t="s">
        <v>51</v>
      </c>
      <c r="K876" s="41">
        <v>229</v>
      </c>
      <c r="L876" s="41">
        <v>216</v>
      </c>
      <c r="M876" s="41">
        <v>268</v>
      </c>
      <c r="N876" s="42">
        <v>38176.69</v>
      </c>
      <c r="O876" s="42">
        <v>176.74</v>
      </c>
      <c r="P876" s="42">
        <v>135</v>
      </c>
      <c r="Q876" s="42">
        <v>27688.83</v>
      </c>
      <c r="R876" s="42">
        <v>128.18</v>
      </c>
      <c r="S876" s="42">
        <v>102.26</v>
      </c>
      <c r="T876" s="42">
        <v>10487.86</v>
      </c>
      <c r="U876" s="42">
        <v>48.55</v>
      </c>
      <c r="V876" s="42">
        <v>13.77</v>
      </c>
    </row>
    <row r="877" spans="1:22" x14ac:dyDescent="0.25">
      <c r="A877">
        <v>301861</v>
      </c>
      <c r="B877">
        <v>2018</v>
      </c>
      <c r="C877" s="39" t="s">
        <v>32</v>
      </c>
      <c r="D877" t="s">
        <v>33</v>
      </c>
      <c r="E877" t="s">
        <v>56</v>
      </c>
      <c r="F877">
        <v>4</v>
      </c>
      <c r="G877" t="s">
        <v>25</v>
      </c>
      <c r="H877" t="s">
        <v>46</v>
      </c>
      <c r="I877" s="41">
        <v>2502</v>
      </c>
      <c r="J877" t="s">
        <v>49</v>
      </c>
      <c r="K877" s="41">
        <v>22269</v>
      </c>
      <c r="L877" s="41">
        <v>6052</v>
      </c>
      <c r="M877" s="41">
        <v>29689</v>
      </c>
      <c r="N877" s="42">
        <v>516816.55</v>
      </c>
      <c r="O877" s="42">
        <v>85.39</v>
      </c>
      <c r="P877" s="42">
        <v>36.729999999999997</v>
      </c>
      <c r="Q877" s="42">
        <v>503377.59</v>
      </c>
      <c r="R877" s="42">
        <v>83.17</v>
      </c>
      <c r="S877" s="42">
        <v>36.08</v>
      </c>
      <c r="T877" s="42">
        <v>13438.96</v>
      </c>
      <c r="U877" s="42">
        <v>2.2200000000000002</v>
      </c>
      <c r="V877" s="42">
        <v>0</v>
      </c>
    </row>
    <row r="878" spans="1:22" x14ac:dyDescent="0.25">
      <c r="A878">
        <v>306018</v>
      </c>
      <c r="B878">
        <v>2018</v>
      </c>
      <c r="C878" s="39" t="s">
        <v>115</v>
      </c>
      <c r="D878" t="s">
        <v>116</v>
      </c>
      <c r="E878" t="s">
        <v>30</v>
      </c>
      <c r="F878">
        <v>4</v>
      </c>
      <c r="G878" t="s">
        <v>25</v>
      </c>
      <c r="H878" t="s">
        <v>26</v>
      </c>
      <c r="I878" s="41">
        <v>13</v>
      </c>
      <c r="J878" t="s">
        <v>35</v>
      </c>
      <c r="K878" s="41">
        <v>68</v>
      </c>
      <c r="L878" s="41">
        <v>19</v>
      </c>
      <c r="M878" s="41">
        <v>156</v>
      </c>
      <c r="N878" s="42">
        <v>40790.35</v>
      </c>
      <c r="O878" s="42">
        <v>2146.86</v>
      </c>
      <c r="P878" s="42">
        <v>980.86</v>
      </c>
      <c r="Q878" s="42">
        <v>38837.599999999999</v>
      </c>
      <c r="R878" s="42">
        <v>2044.08</v>
      </c>
      <c r="S878" s="42">
        <v>980.86</v>
      </c>
      <c r="T878" s="42">
        <v>1952.75</v>
      </c>
      <c r="U878" s="42">
        <v>102.77</v>
      </c>
      <c r="V878" s="42">
        <v>0</v>
      </c>
    </row>
    <row r="879" spans="1:22" x14ac:dyDescent="0.25">
      <c r="A879">
        <v>301862</v>
      </c>
      <c r="B879">
        <v>2018</v>
      </c>
      <c r="C879" s="39" t="s">
        <v>32</v>
      </c>
      <c r="D879" t="s">
        <v>33</v>
      </c>
      <c r="E879" t="s">
        <v>56</v>
      </c>
      <c r="F879">
        <v>4</v>
      </c>
      <c r="G879" t="s">
        <v>25</v>
      </c>
      <c r="H879" t="s">
        <v>46</v>
      </c>
      <c r="I879" s="41">
        <v>361</v>
      </c>
      <c r="J879" t="s">
        <v>52</v>
      </c>
      <c r="K879" s="41">
        <v>11408</v>
      </c>
      <c r="L879" s="41">
        <v>1579</v>
      </c>
      <c r="M879" s="41">
        <v>4148</v>
      </c>
      <c r="N879" s="42">
        <v>4771198.3899999997</v>
      </c>
      <c r="O879" s="42">
        <v>3021.65</v>
      </c>
      <c r="P879" s="42">
        <v>341.94</v>
      </c>
      <c r="Q879" s="42">
        <v>4305432.16</v>
      </c>
      <c r="R879" s="42">
        <v>2726.68</v>
      </c>
      <c r="S879" s="42">
        <v>280.98</v>
      </c>
      <c r="T879" s="42">
        <v>465766.23</v>
      </c>
      <c r="U879" s="42">
        <v>294.97000000000003</v>
      </c>
      <c r="V879" s="42">
        <v>0</v>
      </c>
    </row>
    <row r="880" spans="1:22" x14ac:dyDescent="0.25">
      <c r="A880">
        <v>306019</v>
      </c>
      <c r="B880">
        <v>2018</v>
      </c>
      <c r="C880" s="39" t="s">
        <v>115</v>
      </c>
      <c r="D880" t="s">
        <v>116</v>
      </c>
      <c r="E880" t="s">
        <v>30</v>
      </c>
      <c r="F880">
        <v>4</v>
      </c>
      <c r="G880" t="s">
        <v>25</v>
      </c>
      <c r="H880" t="s">
        <v>26</v>
      </c>
      <c r="I880" s="41">
        <v>130</v>
      </c>
      <c r="J880" t="s">
        <v>39</v>
      </c>
      <c r="K880" s="41">
        <v>2719</v>
      </c>
      <c r="L880" s="41">
        <v>1000</v>
      </c>
      <c r="M880" s="41">
        <v>1543</v>
      </c>
      <c r="N880" s="42">
        <v>348336.21</v>
      </c>
      <c r="O880" s="42">
        <v>348.33</v>
      </c>
      <c r="P880" s="42">
        <v>178.2</v>
      </c>
      <c r="Q880" s="42">
        <v>294887.65000000002</v>
      </c>
      <c r="R880" s="42">
        <v>294.88</v>
      </c>
      <c r="S880" s="42">
        <v>122.49</v>
      </c>
      <c r="T880" s="42">
        <v>53448.56</v>
      </c>
      <c r="U880" s="42">
        <v>53.44</v>
      </c>
      <c r="V880" s="42">
        <v>0</v>
      </c>
    </row>
    <row r="881" spans="1:22" x14ac:dyDescent="0.25">
      <c r="A881">
        <v>301863</v>
      </c>
      <c r="B881">
        <v>2018</v>
      </c>
      <c r="C881" s="39" t="s">
        <v>32</v>
      </c>
      <c r="D881" t="s">
        <v>33</v>
      </c>
      <c r="E881" t="s">
        <v>56</v>
      </c>
      <c r="F881">
        <v>4</v>
      </c>
      <c r="G881" t="s">
        <v>25</v>
      </c>
      <c r="H881" t="s">
        <v>46</v>
      </c>
      <c r="I881" s="41">
        <v>424</v>
      </c>
      <c r="J881" t="s">
        <v>53</v>
      </c>
      <c r="K881" s="41">
        <v>6904</v>
      </c>
      <c r="L881" s="41">
        <v>5529</v>
      </c>
      <c r="M881" s="41">
        <v>4855</v>
      </c>
      <c r="N881" s="42">
        <v>700051.87</v>
      </c>
      <c r="O881" s="42">
        <v>126.61</v>
      </c>
      <c r="P881" s="42">
        <v>87.83</v>
      </c>
      <c r="Q881" s="42">
        <v>628989.93000000005</v>
      </c>
      <c r="R881" s="42">
        <v>113.76</v>
      </c>
      <c r="S881" s="42">
        <v>83.76</v>
      </c>
      <c r="T881" s="42">
        <v>71061.94</v>
      </c>
      <c r="U881" s="42">
        <v>12.85</v>
      </c>
      <c r="V881" s="42">
        <v>0</v>
      </c>
    </row>
    <row r="882" spans="1:22" x14ac:dyDescent="0.25">
      <c r="A882">
        <v>306021</v>
      </c>
      <c r="B882">
        <v>2018</v>
      </c>
      <c r="C882" s="39" t="s">
        <v>115</v>
      </c>
      <c r="D882" t="s">
        <v>116</v>
      </c>
      <c r="E882" t="s">
        <v>30</v>
      </c>
      <c r="F882">
        <v>4</v>
      </c>
      <c r="G882" t="s">
        <v>25</v>
      </c>
      <c r="H882" t="s">
        <v>26</v>
      </c>
      <c r="I882" s="41">
        <v>29</v>
      </c>
      <c r="J882" t="s">
        <v>45</v>
      </c>
      <c r="K882" s="41">
        <v>137</v>
      </c>
      <c r="L882" s="41">
        <v>52</v>
      </c>
      <c r="M882" s="41">
        <v>346</v>
      </c>
      <c r="N882" s="42">
        <v>29120.07</v>
      </c>
      <c r="O882" s="42">
        <v>560</v>
      </c>
      <c r="P882" s="42">
        <v>277.5</v>
      </c>
      <c r="Q882" s="42">
        <v>22383.49</v>
      </c>
      <c r="R882" s="42">
        <v>430.45</v>
      </c>
      <c r="S882" s="42">
        <v>151.68</v>
      </c>
      <c r="T882" s="42">
        <v>6736.58</v>
      </c>
      <c r="U882" s="42">
        <v>129.54</v>
      </c>
      <c r="V882" s="42">
        <v>0</v>
      </c>
    </row>
    <row r="883" spans="1:22" x14ac:dyDescent="0.25">
      <c r="A883">
        <v>330149</v>
      </c>
      <c r="B883">
        <v>2018</v>
      </c>
      <c r="C883" s="40">
        <v>155</v>
      </c>
      <c r="D883" t="s">
        <v>117</v>
      </c>
      <c r="E883" t="s">
        <v>56</v>
      </c>
      <c r="F883">
        <v>4</v>
      </c>
      <c r="G883" t="s">
        <v>25</v>
      </c>
      <c r="H883" t="s">
        <v>26</v>
      </c>
      <c r="I883" s="41">
        <v>13</v>
      </c>
      <c r="J883" t="s">
        <v>27</v>
      </c>
      <c r="K883" s="41">
        <v>65</v>
      </c>
      <c r="L883" s="41">
        <v>29</v>
      </c>
      <c r="M883" s="41">
        <v>146</v>
      </c>
      <c r="N883" s="42">
        <v>11613.42</v>
      </c>
      <c r="O883" s="42">
        <v>400.46</v>
      </c>
      <c r="P883" s="42">
        <v>152.6</v>
      </c>
      <c r="Q883" s="42">
        <v>10089.92</v>
      </c>
      <c r="R883" s="42">
        <v>347.92</v>
      </c>
      <c r="S883" s="42">
        <v>152.6</v>
      </c>
      <c r="T883" s="42">
        <v>1523.5</v>
      </c>
      <c r="U883" s="42">
        <v>52.53</v>
      </c>
      <c r="V883" s="42">
        <v>0</v>
      </c>
    </row>
    <row r="884" spans="1:22" x14ac:dyDescent="0.25">
      <c r="A884">
        <v>306025</v>
      </c>
      <c r="B884">
        <v>2018</v>
      </c>
      <c r="C884" s="39" t="s">
        <v>115</v>
      </c>
      <c r="D884" t="s">
        <v>116</v>
      </c>
      <c r="E884" t="s">
        <v>30</v>
      </c>
      <c r="F884">
        <v>4</v>
      </c>
      <c r="G884" t="s">
        <v>25</v>
      </c>
      <c r="H884" t="s">
        <v>26</v>
      </c>
      <c r="I884" s="41">
        <v>91</v>
      </c>
      <c r="J884" t="s">
        <v>42</v>
      </c>
      <c r="K884" s="41">
        <v>1711</v>
      </c>
      <c r="L884" s="41">
        <v>424</v>
      </c>
      <c r="M884" s="41">
        <v>1083</v>
      </c>
      <c r="N884" s="42">
        <v>415801.63</v>
      </c>
      <c r="O884" s="42">
        <v>980.66</v>
      </c>
      <c r="P884" s="42">
        <v>262</v>
      </c>
      <c r="Q884" s="42">
        <v>374825.99</v>
      </c>
      <c r="R884" s="42">
        <v>884.02</v>
      </c>
      <c r="S884" s="42">
        <v>170.52</v>
      </c>
      <c r="T884" s="42">
        <v>40975.64</v>
      </c>
      <c r="U884" s="42">
        <v>96.64</v>
      </c>
      <c r="V884" s="42">
        <v>0</v>
      </c>
    </row>
    <row r="885" spans="1:22" x14ac:dyDescent="0.25">
      <c r="A885">
        <v>330150</v>
      </c>
      <c r="B885">
        <v>2018</v>
      </c>
      <c r="C885" s="40">
        <v>155</v>
      </c>
      <c r="D885" t="s">
        <v>117</v>
      </c>
      <c r="E885" t="s">
        <v>56</v>
      </c>
      <c r="F885">
        <v>4</v>
      </c>
      <c r="G885" t="s">
        <v>25</v>
      </c>
      <c r="H885" t="s">
        <v>26</v>
      </c>
      <c r="I885" s="41">
        <v>18</v>
      </c>
      <c r="J885" t="s">
        <v>35</v>
      </c>
      <c r="K885" s="41">
        <v>181</v>
      </c>
      <c r="L885" s="41">
        <v>35</v>
      </c>
      <c r="M885" s="41">
        <v>216</v>
      </c>
      <c r="N885" s="42">
        <v>41687.339999999997</v>
      </c>
      <c r="O885" s="42">
        <v>1191.06</v>
      </c>
      <c r="P885" s="42">
        <v>1329.82</v>
      </c>
      <c r="Q885" s="42">
        <v>36894.44</v>
      </c>
      <c r="R885" s="42">
        <v>1054.1199999999999</v>
      </c>
      <c r="S885" s="42">
        <v>1176.74</v>
      </c>
      <c r="T885" s="42">
        <v>4792.8999999999996</v>
      </c>
      <c r="U885" s="42">
        <v>136.94</v>
      </c>
      <c r="V885" s="42">
        <v>97.69</v>
      </c>
    </row>
    <row r="886" spans="1:22" x14ac:dyDescent="0.25">
      <c r="A886">
        <v>306026</v>
      </c>
      <c r="B886">
        <v>2018</v>
      </c>
      <c r="C886" s="39" t="s">
        <v>115</v>
      </c>
      <c r="D886" t="s">
        <v>116</v>
      </c>
      <c r="E886" t="s">
        <v>30</v>
      </c>
      <c r="F886">
        <v>4</v>
      </c>
      <c r="G886" t="s">
        <v>25</v>
      </c>
      <c r="H886" t="s">
        <v>26</v>
      </c>
      <c r="I886" s="41">
        <v>12</v>
      </c>
      <c r="J886" t="s">
        <v>49</v>
      </c>
      <c r="K886" s="41">
        <v>77</v>
      </c>
      <c r="L886" s="41">
        <v>21</v>
      </c>
      <c r="M886" s="41">
        <v>144</v>
      </c>
      <c r="N886" s="42">
        <v>4681.29</v>
      </c>
      <c r="O886" s="42">
        <v>222.91</v>
      </c>
      <c r="P886" s="42">
        <v>20.34</v>
      </c>
      <c r="Q886" s="42">
        <v>4491.2700000000004</v>
      </c>
      <c r="R886" s="42">
        <v>213.87</v>
      </c>
      <c r="S886" s="42">
        <v>18.309999999999999</v>
      </c>
      <c r="T886" s="42">
        <v>190.02</v>
      </c>
      <c r="U886" s="42">
        <v>9.0399999999999991</v>
      </c>
      <c r="V886" s="42">
        <v>0</v>
      </c>
    </row>
    <row r="887" spans="1:22" x14ac:dyDescent="0.25">
      <c r="A887">
        <v>330151</v>
      </c>
      <c r="B887">
        <v>2018</v>
      </c>
      <c r="C887" s="40">
        <v>155</v>
      </c>
      <c r="D887" t="s">
        <v>117</v>
      </c>
      <c r="E887" t="s">
        <v>56</v>
      </c>
      <c r="F887">
        <v>4</v>
      </c>
      <c r="G887" t="s">
        <v>25</v>
      </c>
      <c r="H887" t="s">
        <v>26</v>
      </c>
      <c r="I887" s="41">
        <v>190</v>
      </c>
      <c r="J887" t="s">
        <v>39</v>
      </c>
      <c r="K887" s="41">
        <v>4159</v>
      </c>
      <c r="L887" s="41">
        <v>1777</v>
      </c>
      <c r="M887" s="41">
        <v>2253</v>
      </c>
      <c r="N887" s="42">
        <v>224210.02</v>
      </c>
      <c r="O887" s="42">
        <v>126.17</v>
      </c>
      <c r="P887" s="42">
        <v>100.35</v>
      </c>
      <c r="Q887" s="42">
        <v>184970.47</v>
      </c>
      <c r="R887" s="42">
        <v>104.09</v>
      </c>
      <c r="S887" s="42">
        <v>75.7</v>
      </c>
      <c r="T887" s="42">
        <v>39239.550000000003</v>
      </c>
      <c r="U887" s="42">
        <v>22.08</v>
      </c>
      <c r="V887" s="42">
        <v>10.35</v>
      </c>
    </row>
    <row r="888" spans="1:22" x14ac:dyDescent="0.25">
      <c r="A888">
        <v>306029</v>
      </c>
      <c r="B888">
        <v>2018</v>
      </c>
      <c r="C888" s="39" t="s">
        <v>115</v>
      </c>
      <c r="D888" t="s">
        <v>116</v>
      </c>
      <c r="E888" t="s">
        <v>30</v>
      </c>
      <c r="F888">
        <v>4</v>
      </c>
      <c r="G888" t="s">
        <v>25</v>
      </c>
      <c r="H888" t="s">
        <v>26</v>
      </c>
      <c r="I888" s="41">
        <v>38</v>
      </c>
      <c r="J888" t="s">
        <v>44</v>
      </c>
      <c r="K888" s="41">
        <v>216</v>
      </c>
      <c r="L888" s="41">
        <v>148</v>
      </c>
      <c r="M888" s="41">
        <v>454</v>
      </c>
      <c r="N888" s="42">
        <v>22746.37</v>
      </c>
      <c r="O888" s="42">
        <v>153.69</v>
      </c>
      <c r="P888" s="42">
        <v>50.75</v>
      </c>
      <c r="Q888" s="42">
        <v>20283.71</v>
      </c>
      <c r="R888" s="42">
        <v>137.05000000000001</v>
      </c>
      <c r="S888" s="42">
        <v>46.1</v>
      </c>
      <c r="T888" s="42">
        <v>2462.66</v>
      </c>
      <c r="U888" s="42">
        <v>16.63</v>
      </c>
      <c r="V888" s="42">
        <v>0</v>
      </c>
    </row>
    <row r="889" spans="1:22" x14ac:dyDescent="0.25">
      <c r="A889">
        <v>330152</v>
      </c>
      <c r="B889">
        <v>2018</v>
      </c>
      <c r="C889" s="40">
        <v>155</v>
      </c>
      <c r="D889" t="s">
        <v>117</v>
      </c>
      <c r="E889" t="s">
        <v>56</v>
      </c>
      <c r="F889">
        <v>4</v>
      </c>
      <c r="G889" t="s">
        <v>25</v>
      </c>
      <c r="H889" t="s">
        <v>26</v>
      </c>
      <c r="I889" s="41">
        <v>25</v>
      </c>
      <c r="J889" t="s">
        <v>43</v>
      </c>
      <c r="K889" s="41">
        <v>235</v>
      </c>
      <c r="L889" s="41">
        <v>157</v>
      </c>
      <c r="M889" s="41">
        <v>297</v>
      </c>
      <c r="N889" s="42">
        <v>35776.199999999997</v>
      </c>
      <c r="O889" s="42">
        <v>227.87</v>
      </c>
      <c r="P889" s="42">
        <v>99.69</v>
      </c>
      <c r="Q889" s="42">
        <v>29918.87</v>
      </c>
      <c r="R889" s="42">
        <v>190.56</v>
      </c>
      <c r="S889" s="42">
        <v>79.430000000000007</v>
      </c>
      <c r="T889" s="42">
        <v>5857.33</v>
      </c>
      <c r="U889" s="42">
        <v>37.299999999999997</v>
      </c>
      <c r="V889" s="42">
        <v>10.38</v>
      </c>
    </row>
    <row r="890" spans="1:22" x14ac:dyDescent="0.25">
      <c r="A890">
        <v>306033</v>
      </c>
      <c r="B890">
        <v>2018</v>
      </c>
      <c r="C890" s="39" t="s">
        <v>115</v>
      </c>
      <c r="D890" t="s">
        <v>116</v>
      </c>
      <c r="E890" t="s">
        <v>30</v>
      </c>
      <c r="F890">
        <v>4</v>
      </c>
      <c r="G890" t="s">
        <v>25</v>
      </c>
      <c r="H890" t="s">
        <v>46</v>
      </c>
      <c r="I890" s="41">
        <v>199</v>
      </c>
      <c r="J890" t="s">
        <v>39</v>
      </c>
      <c r="K890" s="41">
        <v>4327</v>
      </c>
      <c r="L890" s="41">
        <v>1689</v>
      </c>
      <c r="M890" s="41">
        <v>2373</v>
      </c>
      <c r="N890" s="42">
        <v>549022.68000000005</v>
      </c>
      <c r="O890" s="42">
        <v>325.05</v>
      </c>
      <c r="P890" s="42">
        <v>187.85</v>
      </c>
      <c r="Q890" s="42">
        <v>465690.69</v>
      </c>
      <c r="R890" s="42">
        <v>275.70999999999998</v>
      </c>
      <c r="S890" s="42">
        <v>157.13</v>
      </c>
      <c r="T890" s="42">
        <v>83331.990000000005</v>
      </c>
      <c r="U890" s="42">
        <v>49.33</v>
      </c>
      <c r="V890" s="42">
        <v>0</v>
      </c>
    </row>
    <row r="891" spans="1:22" x14ac:dyDescent="0.25">
      <c r="A891">
        <v>330153</v>
      </c>
      <c r="B891">
        <v>2018</v>
      </c>
      <c r="C891" s="40">
        <v>155</v>
      </c>
      <c r="D891" t="s">
        <v>117</v>
      </c>
      <c r="E891" t="s">
        <v>56</v>
      </c>
      <c r="F891">
        <v>4</v>
      </c>
      <c r="G891" t="s">
        <v>25</v>
      </c>
      <c r="H891" t="s">
        <v>26</v>
      </c>
      <c r="I891" s="41">
        <v>41</v>
      </c>
      <c r="J891" t="s">
        <v>45</v>
      </c>
      <c r="K891" s="41">
        <v>277</v>
      </c>
      <c r="L891" s="41">
        <v>65</v>
      </c>
      <c r="M891" s="41">
        <v>482</v>
      </c>
      <c r="N891" s="42">
        <v>16768.310000000001</v>
      </c>
      <c r="O891" s="42">
        <v>257.97000000000003</v>
      </c>
      <c r="P891" s="42">
        <v>207.34</v>
      </c>
      <c r="Q891" s="42">
        <v>14210.69</v>
      </c>
      <c r="R891" s="42">
        <v>218.62</v>
      </c>
      <c r="S891" s="42">
        <v>149.71</v>
      </c>
      <c r="T891" s="42">
        <v>2557.62</v>
      </c>
      <c r="U891" s="42">
        <v>39.340000000000003</v>
      </c>
      <c r="V891" s="42">
        <v>1.73</v>
      </c>
    </row>
    <row r="892" spans="1:22" x14ac:dyDescent="0.25">
      <c r="A892">
        <v>306034</v>
      </c>
      <c r="B892">
        <v>2018</v>
      </c>
      <c r="C892" s="39" t="s">
        <v>115</v>
      </c>
      <c r="D892" t="s">
        <v>116</v>
      </c>
      <c r="E892" t="s">
        <v>30</v>
      </c>
      <c r="F892">
        <v>4</v>
      </c>
      <c r="G892" t="s">
        <v>25</v>
      </c>
      <c r="H892" t="s">
        <v>46</v>
      </c>
      <c r="I892" s="41">
        <v>20</v>
      </c>
      <c r="J892" t="s">
        <v>43</v>
      </c>
      <c r="K892" s="41">
        <v>71</v>
      </c>
      <c r="L892" s="41">
        <v>59</v>
      </c>
      <c r="M892" s="41">
        <v>240</v>
      </c>
      <c r="N892" s="42">
        <v>27801.83</v>
      </c>
      <c r="O892" s="42">
        <v>471.21</v>
      </c>
      <c r="P892" s="42">
        <v>81.849999999999994</v>
      </c>
      <c r="Q892" s="42">
        <v>24743.21</v>
      </c>
      <c r="R892" s="42">
        <v>419.37</v>
      </c>
      <c r="S892" s="42">
        <v>81.849999999999994</v>
      </c>
      <c r="T892" s="42">
        <v>3058.62</v>
      </c>
      <c r="U892" s="42">
        <v>51.84</v>
      </c>
      <c r="V892" s="42">
        <v>0</v>
      </c>
    </row>
    <row r="893" spans="1:22" x14ac:dyDescent="0.25">
      <c r="A893">
        <v>330155</v>
      </c>
      <c r="B893">
        <v>2018</v>
      </c>
      <c r="C893" s="40">
        <v>155</v>
      </c>
      <c r="D893" t="s">
        <v>117</v>
      </c>
      <c r="E893" t="s">
        <v>56</v>
      </c>
      <c r="F893">
        <v>4</v>
      </c>
      <c r="G893" t="s">
        <v>25</v>
      </c>
      <c r="H893" t="s">
        <v>26</v>
      </c>
      <c r="I893" s="41">
        <v>15</v>
      </c>
      <c r="J893" t="s">
        <v>47</v>
      </c>
      <c r="K893" s="41">
        <v>417</v>
      </c>
      <c r="L893" s="41">
        <v>26</v>
      </c>
      <c r="M893" s="41">
        <v>170</v>
      </c>
      <c r="N893" s="42">
        <v>324661.18</v>
      </c>
      <c r="O893" s="42">
        <v>12486.96</v>
      </c>
      <c r="P893" s="42">
        <v>9500.89</v>
      </c>
      <c r="Q893" s="42">
        <v>304142.18</v>
      </c>
      <c r="R893" s="42">
        <v>11697.77</v>
      </c>
      <c r="S893" s="42">
        <v>8160.89</v>
      </c>
      <c r="T893" s="42">
        <v>20519</v>
      </c>
      <c r="U893" s="42">
        <v>789.19</v>
      </c>
      <c r="V893" s="42">
        <v>1340</v>
      </c>
    </row>
    <row r="894" spans="1:22" x14ac:dyDescent="0.25">
      <c r="A894">
        <v>306035</v>
      </c>
      <c r="B894">
        <v>2018</v>
      </c>
      <c r="C894" s="39" t="s">
        <v>115</v>
      </c>
      <c r="D894" t="s">
        <v>116</v>
      </c>
      <c r="E894" t="s">
        <v>30</v>
      </c>
      <c r="F894">
        <v>4</v>
      </c>
      <c r="G894" t="s">
        <v>25</v>
      </c>
      <c r="H894" t="s">
        <v>46</v>
      </c>
      <c r="I894" s="41">
        <v>48</v>
      </c>
      <c r="J894" t="s">
        <v>45</v>
      </c>
      <c r="K894" s="41">
        <v>264</v>
      </c>
      <c r="L894" s="41">
        <v>81</v>
      </c>
      <c r="M894" s="41">
        <v>568</v>
      </c>
      <c r="N894" s="42">
        <v>80639.12</v>
      </c>
      <c r="O894" s="42">
        <v>995.54</v>
      </c>
      <c r="P894" s="42">
        <v>768.47</v>
      </c>
      <c r="Q894" s="42">
        <v>69109.009999999995</v>
      </c>
      <c r="R894" s="42">
        <v>853.19</v>
      </c>
      <c r="S894" s="42">
        <v>599.99</v>
      </c>
      <c r="T894" s="42">
        <v>11530.11</v>
      </c>
      <c r="U894" s="42">
        <v>142.34</v>
      </c>
      <c r="V894" s="42">
        <v>0</v>
      </c>
    </row>
    <row r="895" spans="1:22" x14ac:dyDescent="0.25">
      <c r="A895">
        <v>330156</v>
      </c>
      <c r="B895">
        <v>2018</v>
      </c>
      <c r="C895" s="40">
        <v>155</v>
      </c>
      <c r="D895" t="s">
        <v>117</v>
      </c>
      <c r="E895" t="s">
        <v>56</v>
      </c>
      <c r="F895">
        <v>4</v>
      </c>
      <c r="G895" t="s">
        <v>25</v>
      </c>
      <c r="H895" t="s">
        <v>26</v>
      </c>
      <c r="I895" s="41">
        <v>19</v>
      </c>
      <c r="J895" t="s">
        <v>48</v>
      </c>
      <c r="K895" s="41">
        <v>248</v>
      </c>
      <c r="L895" s="41">
        <v>94</v>
      </c>
      <c r="M895" s="41">
        <v>218</v>
      </c>
      <c r="N895" s="42">
        <v>29720.31</v>
      </c>
      <c r="O895" s="42">
        <v>316.17</v>
      </c>
      <c r="P895" s="42">
        <v>108.86</v>
      </c>
      <c r="Q895" s="42">
        <v>27156.080000000002</v>
      </c>
      <c r="R895" s="42">
        <v>288.89</v>
      </c>
      <c r="S895" s="42">
        <v>106.06</v>
      </c>
      <c r="T895" s="42">
        <v>2564.23</v>
      </c>
      <c r="U895" s="42">
        <v>27.27</v>
      </c>
      <c r="V895" s="42">
        <v>0</v>
      </c>
    </row>
    <row r="896" spans="1:22" x14ac:dyDescent="0.25">
      <c r="A896">
        <v>306038</v>
      </c>
      <c r="B896">
        <v>2018</v>
      </c>
      <c r="C896" s="39" t="s">
        <v>115</v>
      </c>
      <c r="D896" t="s">
        <v>116</v>
      </c>
      <c r="E896" t="s">
        <v>30</v>
      </c>
      <c r="F896">
        <v>4</v>
      </c>
      <c r="G896" t="s">
        <v>25</v>
      </c>
      <c r="H896" t="s">
        <v>46</v>
      </c>
      <c r="I896" s="41">
        <v>23</v>
      </c>
      <c r="J896" t="s">
        <v>47</v>
      </c>
      <c r="K896" s="41">
        <v>405</v>
      </c>
      <c r="L896" s="41">
        <v>32</v>
      </c>
      <c r="M896" s="41">
        <v>276</v>
      </c>
      <c r="N896" s="42">
        <v>910917.59</v>
      </c>
      <c r="O896" s="42">
        <v>28466.17</v>
      </c>
      <c r="P896" s="42">
        <v>18071.830000000002</v>
      </c>
      <c r="Q896" s="42">
        <v>904153.33</v>
      </c>
      <c r="R896" s="42">
        <v>28254.79</v>
      </c>
      <c r="S896" s="42">
        <v>17558.36</v>
      </c>
      <c r="T896" s="42">
        <v>6764.26</v>
      </c>
      <c r="U896" s="42">
        <v>211.38</v>
      </c>
      <c r="V896" s="42">
        <v>0</v>
      </c>
    </row>
    <row r="897" spans="1:22" x14ac:dyDescent="0.25">
      <c r="A897">
        <v>330157</v>
      </c>
      <c r="B897">
        <v>2018</v>
      </c>
      <c r="C897" s="40">
        <v>155</v>
      </c>
      <c r="D897" t="s">
        <v>117</v>
      </c>
      <c r="E897" t="s">
        <v>56</v>
      </c>
      <c r="F897">
        <v>4</v>
      </c>
      <c r="G897" t="s">
        <v>25</v>
      </c>
      <c r="H897" t="s">
        <v>26</v>
      </c>
      <c r="I897" s="41">
        <v>189</v>
      </c>
      <c r="J897" t="s">
        <v>42</v>
      </c>
      <c r="K897" s="41">
        <v>8887</v>
      </c>
      <c r="L897" s="41">
        <v>1491</v>
      </c>
      <c r="M897" s="41">
        <v>2221</v>
      </c>
      <c r="N897" s="42">
        <v>1071971.08</v>
      </c>
      <c r="O897" s="42">
        <v>718.96</v>
      </c>
      <c r="P897" s="42">
        <v>193.35</v>
      </c>
      <c r="Q897" s="42">
        <v>871676.6</v>
      </c>
      <c r="R897" s="42">
        <v>584.62</v>
      </c>
      <c r="S897" s="42">
        <v>173.3</v>
      </c>
      <c r="T897" s="42">
        <v>200294.48</v>
      </c>
      <c r="U897" s="42">
        <v>134.33000000000001</v>
      </c>
      <c r="V897" s="42">
        <v>14.11</v>
      </c>
    </row>
    <row r="898" spans="1:22" x14ac:dyDescent="0.25">
      <c r="A898">
        <v>306039</v>
      </c>
      <c r="B898">
        <v>2018</v>
      </c>
      <c r="C898" s="39" t="s">
        <v>115</v>
      </c>
      <c r="D898" t="s">
        <v>116</v>
      </c>
      <c r="E898" t="s">
        <v>30</v>
      </c>
      <c r="F898">
        <v>4</v>
      </c>
      <c r="G898" t="s">
        <v>25</v>
      </c>
      <c r="H898" t="s">
        <v>46</v>
      </c>
      <c r="I898" s="41">
        <v>27</v>
      </c>
      <c r="J898" t="s">
        <v>48</v>
      </c>
      <c r="K898" s="41">
        <v>608</v>
      </c>
      <c r="L898" s="41">
        <v>212</v>
      </c>
      <c r="M898" s="41">
        <v>324</v>
      </c>
      <c r="N898" s="42">
        <v>252815.65</v>
      </c>
      <c r="O898" s="42">
        <v>1192.52</v>
      </c>
      <c r="P898" s="42">
        <v>338.32</v>
      </c>
      <c r="Q898" s="42">
        <v>244522.48</v>
      </c>
      <c r="R898" s="42">
        <v>1153.4000000000001</v>
      </c>
      <c r="S898" s="42">
        <v>309.67</v>
      </c>
      <c r="T898" s="42">
        <v>8293.17</v>
      </c>
      <c r="U898" s="42">
        <v>39.11</v>
      </c>
      <c r="V898" s="42">
        <v>0</v>
      </c>
    </row>
    <row r="899" spans="1:22" x14ac:dyDescent="0.25">
      <c r="A899">
        <v>330158</v>
      </c>
      <c r="B899">
        <v>2018</v>
      </c>
      <c r="C899" s="40">
        <v>155</v>
      </c>
      <c r="D899" t="s">
        <v>117</v>
      </c>
      <c r="E899" t="s">
        <v>56</v>
      </c>
      <c r="F899">
        <v>4</v>
      </c>
      <c r="G899" t="s">
        <v>25</v>
      </c>
      <c r="H899" t="s">
        <v>26</v>
      </c>
      <c r="I899" s="41">
        <v>39</v>
      </c>
      <c r="J899" t="s">
        <v>49</v>
      </c>
      <c r="K899" s="41">
        <v>218</v>
      </c>
      <c r="L899" s="41">
        <v>62</v>
      </c>
      <c r="M899" s="41">
        <v>468</v>
      </c>
      <c r="N899" s="42">
        <v>18600.560000000001</v>
      </c>
      <c r="O899" s="42">
        <v>300</v>
      </c>
      <c r="P899" s="42">
        <v>37.94</v>
      </c>
      <c r="Q899" s="42">
        <v>18247.490000000002</v>
      </c>
      <c r="R899" s="42">
        <v>294.31</v>
      </c>
      <c r="S899" s="42">
        <v>34.74</v>
      </c>
      <c r="T899" s="42">
        <v>353.07</v>
      </c>
      <c r="U899" s="42">
        <v>5.69</v>
      </c>
      <c r="V899" s="42">
        <v>0</v>
      </c>
    </row>
    <row r="900" spans="1:22" x14ac:dyDescent="0.25">
      <c r="A900">
        <v>306040</v>
      </c>
      <c r="B900">
        <v>2018</v>
      </c>
      <c r="C900" s="39" t="s">
        <v>115</v>
      </c>
      <c r="D900" t="s">
        <v>116</v>
      </c>
      <c r="E900" t="s">
        <v>30</v>
      </c>
      <c r="F900">
        <v>4</v>
      </c>
      <c r="G900" t="s">
        <v>25</v>
      </c>
      <c r="H900" t="s">
        <v>46</v>
      </c>
      <c r="I900" s="41">
        <v>116</v>
      </c>
      <c r="J900" t="s">
        <v>42</v>
      </c>
      <c r="K900" s="41">
        <v>3550</v>
      </c>
      <c r="L900" s="41">
        <v>773</v>
      </c>
      <c r="M900" s="41">
        <v>1377</v>
      </c>
      <c r="N900" s="42">
        <v>1197947.71</v>
      </c>
      <c r="O900" s="42">
        <v>1549.73</v>
      </c>
      <c r="P900" s="42">
        <v>265.87</v>
      </c>
      <c r="Q900" s="42">
        <v>1140872.0900000001</v>
      </c>
      <c r="R900" s="42">
        <v>1475.9</v>
      </c>
      <c r="S900" s="42">
        <v>248.44</v>
      </c>
      <c r="T900" s="42">
        <v>57075.62</v>
      </c>
      <c r="U900" s="42">
        <v>73.83</v>
      </c>
      <c r="V900" s="42">
        <v>0</v>
      </c>
    </row>
    <row r="901" spans="1:22" x14ac:dyDescent="0.25">
      <c r="A901">
        <v>330161</v>
      </c>
      <c r="B901">
        <v>2018</v>
      </c>
      <c r="C901" s="40">
        <v>155</v>
      </c>
      <c r="D901" t="s">
        <v>117</v>
      </c>
      <c r="E901" t="s">
        <v>56</v>
      </c>
      <c r="F901">
        <v>4</v>
      </c>
      <c r="G901" t="s">
        <v>25</v>
      </c>
      <c r="H901" t="s">
        <v>26</v>
      </c>
      <c r="I901" s="41">
        <v>78</v>
      </c>
      <c r="J901" t="s">
        <v>44</v>
      </c>
      <c r="K901" s="41">
        <v>830</v>
      </c>
      <c r="L901" s="41">
        <v>537</v>
      </c>
      <c r="M901" s="41">
        <v>923</v>
      </c>
      <c r="N901" s="42">
        <v>31764.07</v>
      </c>
      <c r="O901" s="42">
        <v>59.15</v>
      </c>
      <c r="P901" s="42">
        <v>33.5</v>
      </c>
      <c r="Q901" s="42">
        <v>28332.21</v>
      </c>
      <c r="R901" s="42">
        <v>52.76</v>
      </c>
      <c r="S901" s="42">
        <v>32.65</v>
      </c>
      <c r="T901" s="42">
        <v>3431.86</v>
      </c>
      <c r="U901" s="42">
        <v>6.39</v>
      </c>
      <c r="V901" s="42">
        <v>0</v>
      </c>
    </row>
    <row r="902" spans="1:22" x14ac:dyDescent="0.25">
      <c r="A902">
        <v>306041</v>
      </c>
      <c r="B902">
        <v>2018</v>
      </c>
      <c r="C902" s="39" t="s">
        <v>115</v>
      </c>
      <c r="D902" t="s">
        <v>116</v>
      </c>
      <c r="E902" t="s">
        <v>30</v>
      </c>
      <c r="F902">
        <v>4</v>
      </c>
      <c r="G902" t="s">
        <v>25</v>
      </c>
      <c r="H902" t="s">
        <v>46</v>
      </c>
      <c r="I902" s="41">
        <v>22</v>
      </c>
      <c r="J902" t="s">
        <v>49</v>
      </c>
      <c r="K902" s="41">
        <v>155</v>
      </c>
      <c r="L902" s="41">
        <v>54</v>
      </c>
      <c r="M902" s="41">
        <v>264</v>
      </c>
      <c r="N902" s="42">
        <v>7745.9</v>
      </c>
      <c r="O902" s="42">
        <v>143.44</v>
      </c>
      <c r="P902" s="42">
        <v>41.47</v>
      </c>
      <c r="Q902" s="42">
        <v>5456.23</v>
      </c>
      <c r="R902" s="42">
        <v>101.04</v>
      </c>
      <c r="S902" s="42">
        <v>25.63</v>
      </c>
      <c r="T902" s="42">
        <v>2289.67</v>
      </c>
      <c r="U902" s="42">
        <v>42.4</v>
      </c>
      <c r="V902" s="42">
        <v>0</v>
      </c>
    </row>
    <row r="903" spans="1:22" x14ac:dyDescent="0.25">
      <c r="A903">
        <v>330163</v>
      </c>
      <c r="B903">
        <v>2018</v>
      </c>
      <c r="C903" s="40">
        <v>155</v>
      </c>
      <c r="D903" t="s">
        <v>117</v>
      </c>
      <c r="E903" t="s">
        <v>56</v>
      </c>
      <c r="F903">
        <v>4</v>
      </c>
      <c r="G903" t="s">
        <v>25</v>
      </c>
      <c r="H903" t="s">
        <v>46</v>
      </c>
      <c r="I903" s="41">
        <v>14</v>
      </c>
      <c r="J903" t="s">
        <v>27</v>
      </c>
      <c r="K903" s="41">
        <v>52</v>
      </c>
      <c r="L903" s="41">
        <v>31</v>
      </c>
      <c r="M903" s="41">
        <v>126</v>
      </c>
      <c r="N903" s="42">
        <v>14593.09</v>
      </c>
      <c r="O903" s="42">
        <v>470.74</v>
      </c>
      <c r="P903" s="42">
        <v>367.25</v>
      </c>
      <c r="Q903" s="42">
        <v>11610.55</v>
      </c>
      <c r="R903" s="42">
        <v>374.53</v>
      </c>
      <c r="S903" s="42">
        <v>292.61</v>
      </c>
      <c r="T903" s="42">
        <v>2982.54</v>
      </c>
      <c r="U903" s="42">
        <v>96.21</v>
      </c>
      <c r="V903" s="42">
        <v>0</v>
      </c>
    </row>
    <row r="904" spans="1:22" x14ac:dyDescent="0.25">
      <c r="A904">
        <v>306044</v>
      </c>
      <c r="B904">
        <v>2018</v>
      </c>
      <c r="C904" s="39" t="s">
        <v>115</v>
      </c>
      <c r="D904" t="s">
        <v>116</v>
      </c>
      <c r="E904" t="s">
        <v>30</v>
      </c>
      <c r="F904">
        <v>4</v>
      </c>
      <c r="G904" t="s">
        <v>25</v>
      </c>
      <c r="H904" t="s">
        <v>46</v>
      </c>
      <c r="I904" s="41">
        <v>59</v>
      </c>
      <c r="J904" t="s">
        <v>44</v>
      </c>
      <c r="K904" s="41">
        <v>377</v>
      </c>
      <c r="L904" s="41">
        <v>172</v>
      </c>
      <c r="M904" s="41">
        <v>704</v>
      </c>
      <c r="N904" s="42">
        <v>46197.83</v>
      </c>
      <c r="O904" s="42">
        <v>268.58999999999997</v>
      </c>
      <c r="P904" s="42">
        <v>202</v>
      </c>
      <c r="Q904" s="42">
        <v>41459.449999999997</v>
      </c>
      <c r="R904" s="42">
        <v>241.04</v>
      </c>
      <c r="S904" s="42">
        <v>146.21</v>
      </c>
      <c r="T904" s="42">
        <v>4738.38</v>
      </c>
      <c r="U904" s="42">
        <v>27.54</v>
      </c>
      <c r="V904" s="42">
        <v>0</v>
      </c>
    </row>
    <row r="905" spans="1:22" x14ac:dyDescent="0.25">
      <c r="A905">
        <v>330164</v>
      </c>
      <c r="B905">
        <v>2018</v>
      </c>
      <c r="C905" s="40">
        <v>155</v>
      </c>
      <c r="D905" t="s">
        <v>117</v>
      </c>
      <c r="E905" t="s">
        <v>56</v>
      </c>
      <c r="F905">
        <v>4</v>
      </c>
      <c r="G905" t="s">
        <v>25</v>
      </c>
      <c r="H905" t="s">
        <v>46</v>
      </c>
      <c r="I905" s="41">
        <v>12</v>
      </c>
      <c r="J905" t="s">
        <v>35</v>
      </c>
      <c r="K905" s="41">
        <v>107</v>
      </c>
      <c r="L905" s="41">
        <v>21</v>
      </c>
      <c r="M905" s="41">
        <v>144</v>
      </c>
      <c r="N905" s="42">
        <v>31803.46</v>
      </c>
      <c r="O905" s="42">
        <v>1514.45</v>
      </c>
      <c r="P905" s="42">
        <v>1535.38</v>
      </c>
      <c r="Q905" s="42">
        <v>27692.7</v>
      </c>
      <c r="R905" s="42">
        <v>1318.7</v>
      </c>
      <c r="S905" s="42">
        <v>1412.15</v>
      </c>
      <c r="T905" s="42">
        <v>4110.76</v>
      </c>
      <c r="U905" s="42">
        <v>195.75</v>
      </c>
      <c r="V905" s="42">
        <v>111.43</v>
      </c>
    </row>
    <row r="906" spans="1:22" x14ac:dyDescent="0.25">
      <c r="A906">
        <v>306047</v>
      </c>
      <c r="B906">
        <v>2018</v>
      </c>
      <c r="C906" s="39" t="s">
        <v>115</v>
      </c>
      <c r="D906" t="s">
        <v>116</v>
      </c>
      <c r="E906" t="s">
        <v>30</v>
      </c>
      <c r="F906">
        <v>5</v>
      </c>
      <c r="G906" t="s">
        <v>50</v>
      </c>
      <c r="H906" t="s">
        <v>26</v>
      </c>
      <c r="I906" s="41">
        <v>22</v>
      </c>
      <c r="J906" t="s">
        <v>39</v>
      </c>
      <c r="K906" s="41">
        <v>408</v>
      </c>
      <c r="L906" s="41">
        <v>141</v>
      </c>
      <c r="M906" s="41">
        <v>239</v>
      </c>
      <c r="N906" s="42">
        <v>26348.93</v>
      </c>
      <c r="O906" s="42">
        <v>186.87</v>
      </c>
      <c r="P906" s="42">
        <v>64.209999999999994</v>
      </c>
      <c r="Q906" s="42">
        <v>20718.43</v>
      </c>
      <c r="R906" s="42">
        <v>146.93</v>
      </c>
      <c r="S906" s="42">
        <v>32.950000000000003</v>
      </c>
      <c r="T906" s="42">
        <v>5630.5</v>
      </c>
      <c r="U906" s="42">
        <v>39.93</v>
      </c>
      <c r="V906" s="42">
        <v>0</v>
      </c>
    </row>
    <row r="907" spans="1:22" x14ac:dyDescent="0.25">
      <c r="A907">
        <v>330165</v>
      </c>
      <c r="B907">
        <v>2018</v>
      </c>
      <c r="C907" s="40">
        <v>155</v>
      </c>
      <c r="D907" t="s">
        <v>117</v>
      </c>
      <c r="E907" t="s">
        <v>56</v>
      </c>
      <c r="F907">
        <v>4</v>
      </c>
      <c r="G907" t="s">
        <v>25</v>
      </c>
      <c r="H907" t="s">
        <v>46</v>
      </c>
      <c r="I907" s="41">
        <v>177</v>
      </c>
      <c r="J907" t="s">
        <v>39</v>
      </c>
      <c r="K907" s="41">
        <v>2785</v>
      </c>
      <c r="L907" s="41">
        <v>1193</v>
      </c>
      <c r="M907" s="41">
        <v>2052</v>
      </c>
      <c r="N907" s="42">
        <v>161170.85999999999</v>
      </c>
      <c r="O907" s="42">
        <v>135.09</v>
      </c>
      <c r="P907" s="42">
        <v>118.17</v>
      </c>
      <c r="Q907" s="42">
        <v>131747.22</v>
      </c>
      <c r="R907" s="42">
        <v>110.43</v>
      </c>
      <c r="S907" s="42">
        <v>89.21</v>
      </c>
      <c r="T907" s="42">
        <v>29423.64</v>
      </c>
      <c r="U907" s="42">
        <v>24.66</v>
      </c>
      <c r="V907" s="42">
        <v>15</v>
      </c>
    </row>
    <row r="908" spans="1:22" x14ac:dyDescent="0.25">
      <c r="A908">
        <v>306049</v>
      </c>
      <c r="B908">
        <v>2018</v>
      </c>
      <c r="C908" s="39" t="s">
        <v>115</v>
      </c>
      <c r="D908" t="s">
        <v>116</v>
      </c>
      <c r="E908" t="s">
        <v>30</v>
      </c>
      <c r="F908">
        <v>5</v>
      </c>
      <c r="G908" t="s">
        <v>50</v>
      </c>
      <c r="H908" t="s">
        <v>26</v>
      </c>
      <c r="I908" s="41">
        <v>12</v>
      </c>
      <c r="J908" t="s">
        <v>45</v>
      </c>
      <c r="K908" s="41">
        <v>111</v>
      </c>
      <c r="L908" s="41">
        <v>28</v>
      </c>
      <c r="M908" s="41">
        <v>128</v>
      </c>
      <c r="N908" s="42">
        <v>8388.06</v>
      </c>
      <c r="O908" s="42">
        <v>299.57</v>
      </c>
      <c r="P908" s="42">
        <v>139.47</v>
      </c>
      <c r="Q908" s="42">
        <v>7688.06</v>
      </c>
      <c r="R908" s="42">
        <v>274.57</v>
      </c>
      <c r="S908" s="42">
        <v>113.84</v>
      </c>
      <c r="T908" s="42">
        <v>700</v>
      </c>
      <c r="U908" s="42">
        <v>25</v>
      </c>
      <c r="V908" s="42">
        <v>0</v>
      </c>
    </row>
    <row r="909" spans="1:22" x14ac:dyDescent="0.25">
      <c r="A909">
        <v>330166</v>
      </c>
      <c r="B909">
        <v>2018</v>
      </c>
      <c r="C909" s="40">
        <v>155</v>
      </c>
      <c r="D909" t="s">
        <v>117</v>
      </c>
      <c r="E909" t="s">
        <v>56</v>
      </c>
      <c r="F909">
        <v>4</v>
      </c>
      <c r="G909" t="s">
        <v>25</v>
      </c>
      <c r="H909" t="s">
        <v>46</v>
      </c>
      <c r="I909" s="41">
        <v>29</v>
      </c>
      <c r="J909" t="s">
        <v>43</v>
      </c>
      <c r="K909" s="41">
        <v>238</v>
      </c>
      <c r="L909" s="41">
        <v>137</v>
      </c>
      <c r="M909" s="41">
        <v>314</v>
      </c>
      <c r="N909" s="42">
        <v>12474.34</v>
      </c>
      <c r="O909" s="42">
        <v>91.05</v>
      </c>
      <c r="P909" s="42">
        <v>50.85</v>
      </c>
      <c r="Q909" s="42">
        <v>9918.31</v>
      </c>
      <c r="R909" s="42">
        <v>72.39</v>
      </c>
      <c r="S909" s="42">
        <v>40.67</v>
      </c>
      <c r="T909" s="42">
        <v>2556.0300000000002</v>
      </c>
      <c r="U909" s="42">
        <v>18.649999999999999</v>
      </c>
      <c r="V909" s="42">
        <v>9.5399999999999991</v>
      </c>
    </row>
    <row r="910" spans="1:22" x14ac:dyDescent="0.25">
      <c r="A910">
        <v>306054</v>
      </c>
      <c r="B910">
        <v>2018</v>
      </c>
      <c r="C910" s="39" t="s">
        <v>115</v>
      </c>
      <c r="D910" t="s">
        <v>116</v>
      </c>
      <c r="E910" t="s">
        <v>30</v>
      </c>
      <c r="F910">
        <v>5</v>
      </c>
      <c r="G910" t="s">
        <v>50</v>
      </c>
      <c r="H910" t="s">
        <v>26</v>
      </c>
      <c r="I910" s="41">
        <v>20</v>
      </c>
      <c r="J910" t="s">
        <v>42</v>
      </c>
      <c r="K910" s="41">
        <v>414</v>
      </c>
      <c r="L910" s="41">
        <v>113</v>
      </c>
      <c r="M910" s="41">
        <v>224</v>
      </c>
      <c r="N910" s="42">
        <v>30233.65</v>
      </c>
      <c r="O910" s="42">
        <v>267.55</v>
      </c>
      <c r="P910" s="42">
        <v>14.14</v>
      </c>
      <c r="Q910" s="42">
        <v>27736.33</v>
      </c>
      <c r="R910" s="42">
        <v>245.45</v>
      </c>
      <c r="S910" s="42">
        <v>13.83</v>
      </c>
      <c r="T910" s="42">
        <v>2497.3200000000002</v>
      </c>
      <c r="U910" s="42">
        <v>22.1</v>
      </c>
      <c r="V910" s="42">
        <v>0</v>
      </c>
    </row>
    <row r="911" spans="1:22" x14ac:dyDescent="0.25">
      <c r="A911">
        <v>330167</v>
      </c>
      <c r="B911">
        <v>2018</v>
      </c>
      <c r="C911" s="40">
        <v>155</v>
      </c>
      <c r="D911" t="s">
        <v>117</v>
      </c>
      <c r="E911" t="s">
        <v>56</v>
      </c>
      <c r="F911">
        <v>4</v>
      </c>
      <c r="G911" t="s">
        <v>25</v>
      </c>
      <c r="H911" t="s">
        <v>46</v>
      </c>
      <c r="I911" s="41">
        <v>40</v>
      </c>
      <c r="J911" t="s">
        <v>45</v>
      </c>
      <c r="K911" s="41">
        <v>273</v>
      </c>
      <c r="L911" s="41">
        <v>65</v>
      </c>
      <c r="M911" s="41">
        <v>439</v>
      </c>
      <c r="N911" s="42">
        <v>14650.95</v>
      </c>
      <c r="O911" s="42">
        <v>225.39</v>
      </c>
      <c r="P911" s="42">
        <v>163.99</v>
      </c>
      <c r="Q911" s="42">
        <v>12316.92</v>
      </c>
      <c r="R911" s="42">
        <v>189.49</v>
      </c>
      <c r="S911" s="42">
        <v>123.23</v>
      </c>
      <c r="T911" s="42">
        <v>2334.0300000000002</v>
      </c>
      <c r="U911" s="42">
        <v>35.9</v>
      </c>
      <c r="V911" s="42">
        <v>12.59</v>
      </c>
    </row>
    <row r="912" spans="1:22" x14ac:dyDescent="0.25">
      <c r="A912">
        <v>306057</v>
      </c>
      <c r="B912">
        <v>2018</v>
      </c>
      <c r="C912" s="39" t="s">
        <v>115</v>
      </c>
      <c r="D912" t="s">
        <v>116</v>
      </c>
      <c r="E912" t="s">
        <v>30</v>
      </c>
      <c r="F912">
        <v>5</v>
      </c>
      <c r="G912" t="s">
        <v>50</v>
      </c>
      <c r="H912" t="s">
        <v>26</v>
      </c>
      <c r="I912" s="41">
        <v>12</v>
      </c>
      <c r="J912" t="s">
        <v>53</v>
      </c>
      <c r="K912" s="41">
        <v>180</v>
      </c>
      <c r="L912" s="41">
        <v>149</v>
      </c>
      <c r="M912" s="41">
        <v>112</v>
      </c>
      <c r="N912" s="42">
        <v>21874.48</v>
      </c>
      <c r="O912" s="42">
        <v>146.80000000000001</v>
      </c>
      <c r="P912" s="42">
        <v>23.41</v>
      </c>
      <c r="Q912" s="42">
        <v>21167.67</v>
      </c>
      <c r="R912" s="42">
        <v>142.06</v>
      </c>
      <c r="S912" s="42">
        <v>18.22</v>
      </c>
      <c r="T912" s="42">
        <v>706.81</v>
      </c>
      <c r="U912" s="42">
        <v>4.74</v>
      </c>
      <c r="V912" s="42">
        <v>0</v>
      </c>
    </row>
    <row r="913" spans="1:22" x14ac:dyDescent="0.25">
      <c r="A913">
        <v>330170</v>
      </c>
      <c r="B913">
        <v>2018</v>
      </c>
      <c r="C913" s="40">
        <v>155</v>
      </c>
      <c r="D913" t="s">
        <v>117</v>
      </c>
      <c r="E913" t="s">
        <v>56</v>
      </c>
      <c r="F913">
        <v>4</v>
      </c>
      <c r="G913" t="s">
        <v>25</v>
      </c>
      <c r="H913" t="s">
        <v>46</v>
      </c>
      <c r="I913" s="41">
        <v>26</v>
      </c>
      <c r="J913" t="s">
        <v>47</v>
      </c>
      <c r="K913" s="41">
        <v>573</v>
      </c>
      <c r="L913" s="41">
        <v>32</v>
      </c>
      <c r="M913" s="41">
        <v>281</v>
      </c>
      <c r="N913" s="42">
        <v>492453.53</v>
      </c>
      <c r="O913" s="42">
        <v>15389.17</v>
      </c>
      <c r="P913" s="42">
        <v>13870.59</v>
      </c>
      <c r="Q913" s="42">
        <v>459388.38</v>
      </c>
      <c r="R913" s="42">
        <v>14355.88</v>
      </c>
      <c r="S913" s="42">
        <v>12502.27</v>
      </c>
      <c r="T913" s="42">
        <v>33065.15</v>
      </c>
      <c r="U913" s="42">
        <v>1033.28</v>
      </c>
      <c r="V913" s="42">
        <v>1340</v>
      </c>
    </row>
    <row r="914" spans="1:22" x14ac:dyDescent="0.25">
      <c r="A914">
        <v>306058</v>
      </c>
      <c r="B914">
        <v>2018</v>
      </c>
      <c r="C914" s="39" t="s">
        <v>115</v>
      </c>
      <c r="D914" t="s">
        <v>116</v>
      </c>
      <c r="E914" t="s">
        <v>30</v>
      </c>
      <c r="F914">
        <v>5</v>
      </c>
      <c r="G914" t="s">
        <v>50</v>
      </c>
      <c r="H914" t="s">
        <v>26</v>
      </c>
      <c r="I914" s="41">
        <v>11</v>
      </c>
      <c r="J914" t="s">
        <v>44</v>
      </c>
      <c r="K914" s="41">
        <v>110</v>
      </c>
      <c r="L914" s="41">
        <v>95</v>
      </c>
      <c r="M914" s="41">
        <v>124</v>
      </c>
      <c r="N914" s="42">
        <v>13328.07</v>
      </c>
      <c r="O914" s="42">
        <v>140.29</v>
      </c>
      <c r="P914" s="42">
        <v>73.760000000000005</v>
      </c>
      <c r="Q914" s="42">
        <v>13111.73</v>
      </c>
      <c r="R914" s="42">
        <v>138.01</v>
      </c>
      <c r="S914" s="42">
        <v>73.760000000000005</v>
      </c>
      <c r="T914" s="42">
        <v>216.34</v>
      </c>
      <c r="U914" s="42">
        <v>2.27</v>
      </c>
      <c r="V914" s="42">
        <v>0</v>
      </c>
    </row>
    <row r="915" spans="1:22" x14ac:dyDescent="0.25">
      <c r="A915">
        <v>330171</v>
      </c>
      <c r="B915">
        <v>2018</v>
      </c>
      <c r="C915" s="40">
        <v>155</v>
      </c>
      <c r="D915" t="s">
        <v>117</v>
      </c>
      <c r="E915" t="s">
        <v>56</v>
      </c>
      <c r="F915">
        <v>4</v>
      </c>
      <c r="G915" t="s">
        <v>25</v>
      </c>
      <c r="H915" t="s">
        <v>46</v>
      </c>
      <c r="I915" s="41">
        <v>30</v>
      </c>
      <c r="J915" t="s">
        <v>48</v>
      </c>
      <c r="K915" s="41">
        <v>476</v>
      </c>
      <c r="L915" s="41">
        <v>138</v>
      </c>
      <c r="M915" s="41">
        <v>329</v>
      </c>
      <c r="N915" s="42">
        <v>59978.79</v>
      </c>
      <c r="O915" s="42">
        <v>434.62</v>
      </c>
      <c r="P915" s="42">
        <v>134.05000000000001</v>
      </c>
      <c r="Q915" s="42">
        <v>51618.25</v>
      </c>
      <c r="R915" s="42">
        <v>374.04</v>
      </c>
      <c r="S915" s="42">
        <v>104.51</v>
      </c>
      <c r="T915" s="42">
        <v>8360.5400000000009</v>
      </c>
      <c r="U915" s="42">
        <v>60.58</v>
      </c>
      <c r="V915" s="42">
        <v>17.54</v>
      </c>
    </row>
    <row r="916" spans="1:22" x14ac:dyDescent="0.25">
      <c r="A916">
        <v>306060</v>
      </c>
      <c r="B916">
        <v>2018</v>
      </c>
      <c r="C916" s="39" t="s">
        <v>115</v>
      </c>
      <c r="D916" t="s">
        <v>116</v>
      </c>
      <c r="E916" t="s">
        <v>30</v>
      </c>
      <c r="F916">
        <v>5</v>
      </c>
      <c r="G916" t="s">
        <v>50</v>
      </c>
      <c r="H916" t="s">
        <v>46</v>
      </c>
      <c r="I916" s="41">
        <v>29</v>
      </c>
      <c r="J916" t="s">
        <v>39</v>
      </c>
      <c r="K916" s="41">
        <v>492</v>
      </c>
      <c r="L916" s="41">
        <v>204</v>
      </c>
      <c r="M916" s="41">
        <v>347</v>
      </c>
      <c r="N916" s="42">
        <v>40813.730000000003</v>
      </c>
      <c r="O916" s="42">
        <v>200.06</v>
      </c>
      <c r="P916" s="42">
        <v>61.99</v>
      </c>
      <c r="Q916" s="42">
        <v>35046.06</v>
      </c>
      <c r="R916" s="42">
        <v>171.79</v>
      </c>
      <c r="S916" s="42">
        <v>45.39</v>
      </c>
      <c r="T916" s="42">
        <v>5767.67</v>
      </c>
      <c r="U916" s="42">
        <v>28.27</v>
      </c>
      <c r="V916" s="42">
        <v>0</v>
      </c>
    </row>
    <row r="917" spans="1:22" x14ac:dyDescent="0.25">
      <c r="A917">
        <v>330172</v>
      </c>
      <c r="B917">
        <v>2018</v>
      </c>
      <c r="C917" s="40">
        <v>155</v>
      </c>
      <c r="D917" t="s">
        <v>117</v>
      </c>
      <c r="E917" t="s">
        <v>56</v>
      </c>
      <c r="F917">
        <v>4</v>
      </c>
      <c r="G917" t="s">
        <v>25</v>
      </c>
      <c r="H917" t="s">
        <v>46</v>
      </c>
      <c r="I917" s="41">
        <v>169</v>
      </c>
      <c r="J917" t="s">
        <v>42</v>
      </c>
      <c r="K917" s="41">
        <v>7387</v>
      </c>
      <c r="L917" s="41">
        <v>1142</v>
      </c>
      <c r="M917" s="41">
        <v>1956</v>
      </c>
      <c r="N917" s="42">
        <v>855854.28</v>
      </c>
      <c r="O917" s="42">
        <v>749.43</v>
      </c>
      <c r="P917" s="42">
        <v>207.74</v>
      </c>
      <c r="Q917" s="42">
        <v>656254.16</v>
      </c>
      <c r="R917" s="42">
        <v>574.65</v>
      </c>
      <c r="S917" s="42">
        <v>176.24</v>
      </c>
      <c r="T917" s="42">
        <v>199600.12</v>
      </c>
      <c r="U917" s="42">
        <v>174.78</v>
      </c>
      <c r="V917" s="42">
        <v>22.91</v>
      </c>
    </row>
    <row r="918" spans="1:22" x14ac:dyDescent="0.25">
      <c r="A918">
        <v>306066</v>
      </c>
      <c r="B918">
        <v>2018</v>
      </c>
      <c r="C918" s="39" t="s">
        <v>115</v>
      </c>
      <c r="D918" t="s">
        <v>116</v>
      </c>
      <c r="E918" t="s">
        <v>30</v>
      </c>
      <c r="F918">
        <v>5</v>
      </c>
      <c r="G918" t="s">
        <v>50</v>
      </c>
      <c r="H918" t="s">
        <v>46</v>
      </c>
      <c r="I918" s="41">
        <v>22</v>
      </c>
      <c r="J918" t="s">
        <v>42</v>
      </c>
      <c r="K918" s="41">
        <v>476</v>
      </c>
      <c r="L918" s="41">
        <v>179</v>
      </c>
      <c r="M918" s="41">
        <v>263</v>
      </c>
      <c r="N918" s="42">
        <v>68007.88</v>
      </c>
      <c r="O918" s="42">
        <v>379.93</v>
      </c>
      <c r="P918" s="42">
        <v>123.6</v>
      </c>
      <c r="Q918" s="42">
        <v>59720.83</v>
      </c>
      <c r="R918" s="42">
        <v>333.63</v>
      </c>
      <c r="S918" s="42">
        <v>78.599999999999994</v>
      </c>
      <c r="T918" s="42">
        <v>8287.0499999999993</v>
      </c>
      <c r="U918" s="42">
        <v>46.29</v>
      </c>
      <c r="V918" s="42">
        <v>0</v>
      </c>
    </row>
    <row r="919" spans="1:22" x14ac:dyDescent="0.25">
      <c r="A919">
        <v>330173</v>
      </c>
      <c r="B919">
        <v>2018</v>
      </c>
      <c r="C919" s="40">
        <v>155</v>
      </c>
      <c r="D919" t="s">
        <v>117</v>
      </c>
      <c r="E919" t="s">
        <v>56</v>
      </c>
      <c r="F919">
        <v>4</v>
      </c>
      <c r="G919" t="s">
        <v>25</v>
      </c>
      <c r="H919" t="s">
        <v>46</v>
      </c>
      <c r="I919" s="41">
        <v>24</v>
      </c>
      <c r="J919" t="s">
        <v>49</v>
      </c>
      <c r="K919" s="41">
        <v>108</v>
      </c>
      <c r="L919" s="41">
        <v>43</v>
      </c>
      <c r="M919" s="41">
        <v>279</v>
      </c>
      <c r="N919" s="42">
        <v>6791.88</v>
      </c>
      <c r="O919" s="42">
        <v>157.94999999999999</v>
      </c>
      <c r="P919" s="42">
        <v>36.950000000000003</v>
      </c>
      <c r="Q919" s="42">
        <v>6568.47</v>
      </c>
      <c r="R919" s="42">
        <v>152.75</v>
      </c>
      <c r="S919" s="42">
        <v>31.07</v>
      </c>
      <c r="T919" s="42">
        <v>223.41</v>
      </c>
      <c r="U919" s="42">
        <v>5.19</v>
      </c>
      <c r="V919" s="42">
        <v>0.9</v>
      </c>
    </row>
    <row r="920" spans="1:22" x14ac:dyDescent="0.25">
      <c r="A920">
        <v>306069</v>
      </c>
      <c r="B920">
        <v>2018</v>
      </c>
      <c r="C920" s="39" t="s">
        <v>115</v>
      </c>
      <c r="D920" t="s">
        <v>116</v>
      </c>
      <c r="E920" t="s">
        <v>30</v>
      </c>
      <c r="F920">
        <v>5</v>
      </c>
      <c r="G920" t="s">
        <v>50</v>
      </c>
      <c r="H920" t="s">
        <v>46</v>
      </c>
      <c r="I920" s="41">
        <v>11</v>
      </c>
      <c r="J920" t="s">
        <v>53</v>
      </c>
      <c r="K920" s="41">
        <v>935</v>
      </c>
      <c r="L920" s="41">
        <v>906</v>
      </c>
      <c r="M920" s="41">
        <v>132</v>
      </c>
      <c r="N920" s="42">
        <v>47321.94</v>
      </c>
      <c r="O920" s="42">
        <v>52.23</v>
      </c>
      <c r="P920" s="42">
        <v>28.76</v>
      </c>
      <c r="Q920" s="42">
        <v>47296.94</v>
      </c>
      <c r="R920" s="42">
        <v>52.2</v>
      </c>
      <c r="S920" s="42">
        <v>28.76</v>
      </c>
      <c r="T920" s="42">
        <v>25</v>
      </c>
      <c r="U920" s="42">
        <v>0.02</v>
      </c>
      <c r="V920" s="42">
        <v>0</v>
      </c>
    </row>
    <row r="921" spans="1:22" x14ac:dyDescent="0.25">
      <c r="A921">
        <v>330176</v>
      </c>
      <c r="B921">
        <v>2018</v>
      </c>
      <c r="C921" s="40">
        <v>155</v>
      </c>
      <c r="D921" t="s">
        <v>117</v>
      </c>
      <c r="E921" t="s">
        <v>56</v>
      </c>
      <c r="F921">
        <v>4</v>
      </c>
      <c r="G921" t="s">
        <v>25</v>
      </c>
      <c r="H921" t="s">
        <v>46</v>
      </c>
      <c r="I921" s="41">
        <v>66</v>
      </c>
      <c r="J921" t="s">
        <v>44</v>
      </c>
      <c r="K921" s="41">
        <v>495</v>
      </c>
      <c r="L921" s="41">
        <v>247</v>
      </c>
      <c r="M921" s="41">
        <v>763</v>
      </c>
      <c r="N921" s="42">
        <v>27339.88</v>
      </c>
      <c r="O921" s="42">
        <v>110.68</v>
      </c>
      <c r="P921" s="42">
        <v>58.02</v>
      </c>
      <c r="Q921" s="42">
        <v>22517.31</v>
      </c>
      <c r="R921" s="42">
        <v>91.16</v>
      </c>
      <c r="S921" s="42">
        <v>51.12</v>
      </c>
      <c r="T921" s="42">
        <v>4822.57</v>
      </c>
      <c r="U921" s="42">
        <v>19.52</v>
      </c>
      <c r="V921" s="42">
        <v>5.4</v>
      </c>
    </row>
    <row r="922" spans="1:22" x14ac:dyDescent="0.25">
      <c r="A922">
        <v>306070</v>
      </c>
      <c r="B922">
        <v>2018</v>
      </c>
      <c r="C922" s="39" t="s">
        <v>115</v>
      </c>
      <c r="D922" t="s">
        <v>116</v>
      </c>
      <c r="E922" t="s">
        <v>30</v>
      </c>
      <c r="F922">
        <v>5</v>
      </c>
      <c r="G922" t="s">
        <v>50</v>
      </c>
      <c r="H922" t="s">
        <v>46</v>
      </c>
      <c r="I922" s="41">
        <v>11</v>
      </c>
      <c r="J922" t="s">
        <v>44</v>
      </c>
      <c r="K922" s="41">
        <v>71</v>
      </c>
      <c r="L922" s="41">
        <v>47</v>
      </c>
      <c r="M922" s="41">
        <v>132</v>
      </c>
      <c r="N922" s="42">
        <v>4862.57</v>
      </c>
      <c r="O922" s="42">
        <v>103.45</v>
      </c>
      <c r="P922" s="42">
        <v>49</v>
      </c>
      <c r="Q922" s="42">
        <v>4822.57</v>
      </c>
      <c r="R922" s="42">
        <v>102.6</v>
      </c>
      <c r="S922" s="42">
        <v>49</v>
      </c>
      <c r="T922" s="42">
        <v>40</v>
      </c>
      <c r="U922" s="42">
        <v>0.85</v>
      </c>
      <c r="V922" s="42">
        <v>0</v>
      </c>
    </row>
    <row r="923" spans="1:22" x14ac:dyDescent="0.25">
      <c r="A923">
        <v>330178</v>
      </c>
      <c r="B923">
        <v>2018</v>
      </c>
      <c r="C923" s="40">
        <v>155</v>
      </c>
      <c r="D923" t="s">
        <v>117</v>
      </c>
      <c r="E923" t="s">
        <v>56</v>
      </c>
      <c r="F923">
        <v>5</v>
      </c>
      <c r="G923" t="s">
        <v>50</v>
      </c>
      <c r="H923" t="s">
        <v>26</v>
      </c>
      <c r="I923" s="41">
        <v>40</v>
      </c>
      <c r="J923" t="s">
        <v>27</v>
      </c>
      <c r="K923" s="41">
        <v>238</v>
      </c>
      <c r="L923" s="41">
        <v>108</v>
      </c>
      <c r="M923" s="41">
        <v>436</v>
      </c>
      <c r="N923" s="42">
        <v>46516.73</v>
      </c>
      <c r="O923" s="42">
        <v>430.71</v>
      </c>
      <c r="P923" s="42">
        <v>61.59</v>
      </c>
      <c r="Q923" s="42">
        <v>43161.58</v>
      </c>
      <c r="R923" s="42">
        <v>399.64</v>
      </c>
      <c r="S923" s="42">
        <v>61.59</v>
      </c>
      <c r="T923" s="42">
        <v>3355.15</v>
      </c>
      <c r="U923" s="42">
        <v>31.06</v>
      </c>
      <c r="V923" s="42">
        <v>0</v>
      </c>
    </row>
    <row r="924" spans="1:22" x14ac:dyDescent="0.25">
      <c r="A924">
        <v>306071</v>
      </c>
      <c r="B924">
        <v>2018</v>
      </c>
      <c r="C924" s="39" t="s">
        <v>115</v>
      </c>
      <c r="D924" t="s">
        <v>116</v>
      </c>
      <c r="E924" t="s">
        <v>56</v>
      </c>
      <c r="F924">
        <v>2</v>
      </c>
      <c r="G924" t="s">
        <v>57</v>
      </c>
      <c r="H924" t="s">
        <v>26</v>
      </c>
      <c r="I924" s="41">
        <v>19</v>
      </c>
      <c r="J924" t="s">
        <v>27</v>
      </c>
      <c r="K924" s="41">
        <v>96</v>
      </c>
      <c r="L924" s="41">
        <v>33</v>
      </c>
      <c r="M924" s="41">
        <v>228</v>
      </c>
      <c r="N924" s="42">
        <v>15740.12</v>
      </c>
      <c r="O924" s="42">
        <v>476.97</v>
      </c>
      <c r="P924" s="42">
        <v>549.78</v>
      </c>
      <c r="Q924" s="42">
        <v>12354.36</v>
      </c>
      <c r="R924" s="42">
        <v>374.37</v>
      </c>
      <c r="S924" s="42">
        <v>394.36</v>
      </c>
      <c r="T924" s="42">
        <v>3385.76</v>
      </c>
      <c r="U924" s="42">
        <v>102.59</v>
      </c>
      <c r="V924" s="42">
        <v>100.46</v>
      </c>
    </row>
    <row r="925" spans="1:22" x14ac:dyDescent="0.25">
      <c r="A925">
        <v>330179</v>
      </c>
      <c r="B925">
        <v>2018</v>
      </c>
      <c r="C925" s="40">
        <v>155</v>
      </c>
      <c r="D925" t="s">
        <v>117</v>
      </c>
      <c r="E925" t="s">
        <v>56</v>
      </c>
      <c r="F925">
        <v>5</v>
      </c>
      <c r="G925" t="s">
        <v>50</v>
      </c>
      <c r="H925" t="s">
        <v>26</v>
      </c>
      <c r="I925" s="41">
        <v>21</v>
      </c>
      <c r="J925" t="s">
        <v>35</v>
      </c>
      <c r="K925" s="41">
        <v>141</v>
      </c>
      <c r="L925" s="41">
        <v>38</v>
      </c>
      <c r="M925" s="41">
        <v>252</v>
      </c>
      <c r="N925" s="42">
        <v>42057.3</v>
      </c>
      <c r="O925" s="42">
        <v>1106.77</v>
      </c>
      <c r="P925" s="42">
        <v>1022.09</v>
      </c>
      <c r="Q925" s="42">
        <v>37690.32</v>
      </c>
      <c r="R925" s="42">
        <v>991.85</v>
      </c>
      <c r="S925" s="42">
        <v>1013.41</v>
      </c>
      <c r="T925" s="42">
        <v>4366.9799999999996</v>
      </c>
      <c r="U925" s="42">
        <v>114.92</v>
      </c>
      <c r="V925" s="42">
        <v>26.04</v>
      </c>
    </row>
    <row r="926" spans="1:22" x14ac:dyDescent="0.25">
      <c r="A926">
        <v>306073</v>
      </c>
      <c r="B926">
        <v>2018</v>
      </c>
      <c r="C926" s="39" t="s">
        <v>115</v>
      </c>
      <c r="D926" t="s">
        <v>116</v>
      </c>
      <c r="E926" t="s">
        <v>56</v>
      </c>
      <c r="F926">
        <v>2</v>
      </c>
      <c r="G926" t="s">
        <v>57</v>
      </c>
      <c r="H926" t="s">
        <v>26</v>
      </c>
      <c r="I926" s="41">
        <v>160</v>
      </c>
      <c r="J926" t="s">
        <v>39</v>
      </c>
      <c r="K926" s="41">
        <v>4610</v>
      </c>
      <c r="L926" s="41">
        <v>1957</v>
      </c>
      <c r="M926" s="41">
        <v>1913</v>
      </c>
      <c r="N926" s="42">
        <v>249224.59</v>
      </c>
      <c r="O926" s="42">
        <v>127.35</v>
      </c>
      <c r="P926" s="42">
        <v>91.55</v>
      </c>
      <c r="Q926" s="42">
        <v>190808.18</v>
      </c>
      <c r="R926" s="42">
        <v>97.5</v>
      </c>
      <c r="S926" s="42">
        <v>66.930000000000007</v>
      </c>
      <c r="T926" s="42">
        <v>58416.41</v>
      </c>
      <c r="U926" s="42">
        <v>29.84</v>
      </c>
      <c r="V926" s="42">
        <v>18.309999999999999</v>
      </c>
    </row>
    <row r="927" spans="1:22" x14ac:dyDescent="0.25">
      <c r="A927">
        <v>330180</v>
      </c>
      <c r="B927">
        <v>2018</v>
      </c>
      <c r="C927" s="40">
        <v>155</v>
      </c>
      <c r="D927" t="s">
        <v>117</v>
      </c>
      <c r="E927" t="s">
        <v>56</v>
      </c>
      <c r="F927">
        <v>5</v>
      </c>
      <c r="G927" t="s">
        <v>50</v>
      </c>
      <c r="H927" t="s">
        <v>26</v>
      </c>
      <c r="I927" s="41">
        <v>289</v>
      </c>
      <c r="J927" t="s">
        <v>39</v>
      </c>
      <c r="K927" s="41">
        <v>6708</v>
      </c>
      <c r="L927" s="41">
        <v>3438</v>
      </c>
      <c r="M927" s="41">
        <v>3383</v>
      </c>
      <c r="N927" s="42">
        <v>621896.91</v>
      </c>
      <c r="O927" s="42">
        <v>180.88</v>
      </c>
      <c r="P927" s="42">
        <v>117.7</v>
      </c>
      <c r="Q927" s="42">
        <v>524898.24</v>
      </c>
      <c r="R927" s="42">
        <v>152.66999999999999</v>
      </c>
      <c r="S927" s="42">
        <v>100.35</v>
      </c>
      <c r="T927" s="42">
        <v>96998.67</v>
      </c>
      <c r="U927" s="42">
        <v>28.21</v>
      </c>
      <c r="V927" s="42">
        <v>8.0500000000000007</v>
      </c>
    </row>
    <row r="928" spans="1:22" x14ac:dyDescent="0.25">
      <c r="A928">
        <v>306074</v>
      </c>
      <c r="B928">
        <v>2018</v>
      </c>
      <c r="C928" s="39" t="s">
        <v>115</v>
      </c>
      <c r="D928" t="s">
        <v>116</v>
      </c>
      <c r="E928" t="s">
        <v>56</v>
      </c>
      <c r="F928">
        <v>2</v>
      </c>
      <c r="G928" t="s">
        <v>57</v>
      </c>
      <c r="H928" t="s">
        <v>26</v>
      </c>
      <c r="I928" s="41">
        <v>24</v>
      </c>
      <c r="J928" t="s">
        <v>43</v>
      </c>
      <c r="K928" s="41">
        <v>192</v>
      </c>
      <c r="L928" s="41">
        <v>105</v>
      </c>
      <c r="M928" s="41">
        <v>283</v>
      </c>
      <c r="N928" s="42">
        <v>7927.6</v>
      </c>
      <c r="O928" s="42">
        <v>75.5</v>
      </c>
      <c r="P928" s="42">
        <v>24.56</v>
      </c>
      <c r="Q928" s="42">
        <v>6392.31</v>
      </c>
      <c r="R928" s="42">
        <v>60.87</v>
      </c>
      <c r="S928" s="42">
        <v>19.57</v>
      </c>
      <c r="T928" s="42">
        <v>1535.29</v>
      </c>
      <c r="U928" s="42">
        <v>14.62</v>
      </c>
      <c r="V928" s="42">
        <v>4.99</v>
      </c>
    </row>
    <row r="929" spans="1:22" x14ac:dyDescent="0.25">
      <c r="A929">
        <v>330181</v>
      </c>
      <c r="B929">
        <v>2018</v>
      </c>
      <c r="C929" s="40">
        <v>155</v>
      </c>
      <c r="D929" t="s">
        <v>117</v>
      </c>
      <c r="E929" t="s">
        <v>56</v>
      </c>
      <c r="F929">
        <v>5</v>
      </c>
      <c r="G929" t="s">
        <v>50</v>
      </c>
      <c r="H929" t="s">
        <v>26</v>
      </c>
      <c r="I929" s="41">
        <v>34</v>
      </c>
      <c r="J929" t="s">
        <v>43</v>
      </c>
      <c r="K929" s="41">
        <v>290</v>
      </c>
      <c r="L929" s="41">
        <v>205</v>
      </c>
      <c r="M929" s="41">
        <v>384</v>
      </c>
      <c r="N929" s="42">
        <v>26416.61</v>
      </c>
      <c r="O929" s="42">
        <v>128.86000000000001</v>
      </c>
      <c r="P929" s="42">
        <v>74.72</v>
      </c>
      <c r="Q929" s="42">
        <v>24312.7</v>
      </c>
      <c r="R929" s="42">
        <v>118.59</v>
      </c>
      <c r="S929" s="42">
        <v>59.77</v>
      </c>
      <c r="T929" s="42">
        <v>2103.91</v>
      </c>
      <c r="U929" s="42">
        <v>10.26</v>
      </c>
      <c r="V929" s="42">
        <v>3.33</v>
      </c>
    </row>
    <row r="930" spans="1:22" x14ac:dyDescent="0.25">
      <c r="A930">
        <v>306075</v>
      </c>
      <c r="B930">
        <v>2018</v>
      </c>
      <c r="C930" s="39" t="s">
        <v>115</v>
      </c>
      <c r="D930" t="s">
        <v>116</v>
      </c>
      <c r="E930" t="s">
        <v>56</v>
      </c>
      <c r="F930">
        <v>2</v>
      </c>
      <c r="G930" t="s">
        <v>57</v>
      </c>
      <c r="H930" t="s">
        <v>26</v>
      </c>
      <c r="I930" s="41">
        <v>77</v>
      </c>
      <c r="J930" t="s">
        <v>45</v>
      </c>
      <c r="K930" s="41">
        <v>650</v>
      </c>
      <c r="L930" s="41">
        <v>202</v>
      </c>
      <c r="M930" s="41">
        <v>917</v>
      </c>
      <c r="N930" s="42">
        <v>39055.01</v>
      </c>
      <c r="O930" s="42">
        <v>193.34</v>
      </c>
      <c r="P930" s="42">
        <v>132.35</v>
      </c>
      <c r="Q930" s="42">
        <v>30489.14</v>
      </c>
      <c r="R930" s="42">
        <v>150.93</v>
      </c>
      <c r="S930" s="42">
        <v>98.32</v>
      </c>
      <c r="T930" s="42">
        <v>8565.8700000000008</v>
      </c>
      <c r="U930" s="42">
        <v>42.4</v>
      </c>
      <c r="V930" s="42">
        <v>27.99</v>
      </c>
    </row>
    <row r="931" spans="1:22" x14ac:dyDescent="0.25">
      <c r="A931">
        <v>330182</v>
      </c>
      <c r="B931">
        <v>2018</v>
      </c>
      <c r="C931" s="40">
        <v>155</v>
      </c>
      <c r="D931" t="s">
        <v>117</v>
      </c>
      <c r="E931" t="s">
        <v>56</v>
      </c>
      <c r="F931">
        <v>5</v>
      </c>
      <c r="G931" t="s">
        <v>50</v>
      </c>
      <c r="H931" t="s">
        <v>26</v>
      </c>
      <c r="I931" s="41">
        <v>105</v>
      </c>
      <c r="J931" t="s">
        <v>45</v>
      </c>
      <c r="K931" s="41">
        <v>606</v>
      </c>
      <c r="L931" s="41">
        <v>166</v>
      </c>
      <c r="M931" s="41">
        <v>1188</v>
      </c>
      <c r="N931" s="42">
        <v>38366.26</v>
      </c>
      <c r="O931" s="42">
        <v>231.12</v>
      </c>
      <c r="P931" s="42">
        <v>195.54</v>
      </c>
      <c r="Q931" s="42">
        <v>36040.15</v>
      </c>
      <c r="R931" s="42">
        <v>217.1</v>
      </c>
      <c r="S931" s="42">
        <v>153.76</v>
      </c>
      <c r="T931" s="42">
        <v>2326.11</v>
      </c>
      <c r="U931" s="42">
        <v>14.01</v>
      </c>
      <c r="V931" s="42">
        <v>0</v>
      </c>
    </row>
    <row r="932" spans="1:22" x14ac:dyDescent="0.25">
      <c r="A932">
        <v>306077</v>
      </c>
      <c r="B932">
        <v>2018</v>
      </c>
      <c r="C932" s="39" t="s">
        <v>115</v>
      </c>
      <c r="D932" t="s">
        <v>116</v>
      </c>
      <c r="E932" t="s">
        <v>56</v>
      </c>
      <c r="F932">
        <v>2</v>
      </c>
      <c r="G932" t="s">
        <v>57</v>
      </c>
      <c r="H932" t="s">
        <v>26</v>
      </c>
      <c r="I932" s="41">
        <v>21</v>
      </c>
      <c r="J932" t="s">
        <v>47</v>
      </c>
      <c r="K932" s="41">
        <v>479</v>
      </c>
      <c r="L932" s="41">
        <v>34</v>
      </c>
      <c r="M932" s="41">
        <v>247</v>
      </c>
      <c r="N932" s="42">
        <v>439096.06</v>
      </c>
      <c r="O932" s="42">
        <v>12914.59</v>
      </c>
      <c r="P932" s="42">
        <v>10246.27</v>
      </c>
      <c r="Q932" s="42">
        <v>383163.97</v>
      </c>
      <c r="R932" s="42">
        <v>11269.52</v>
      </c>
      <c r="S932" s="42">
        <v>9262.94</v>
      </c>
      <c r="T932" s="42">
        <v>55932.09</v>
      </c>
      <c r="U932" s="42">
        <v>1645.06</v>
      </c>
      <c r="V932" s="42">
        <v>1340</v>
      </c>
    </row>
    <row r="933" spans="1:22" x14ac:dyDescent="0.25">
      <c r="A933">
        <v>330183</v>
      </c>
      <c r="B933">
        <v>2018</v>
      </c>
      <c r="C933" s="40">
        <v>155</v>
      </c>
      <c r="D933" t="s">
        <v>117</v>
      </c>
      <c r="E933" t="s">
        <v>56</v>
      </c>
      <c r="F933">
        <v>5</v>
      </c>
      <c r="G933" t="s">
        <v>50</v>
      </c>
      <c r="H933" t="s">
        <v>26</v>
      </c>
      <c r="I933" s="41">
        <v>18</v>
      </c>
      <c r="J933" t="s">
        <v>38</v>
      </c>
      <c r="K933" s="41">
        <v>505</v>
      </c>
      <c r="L933" s="41">
        <v>307</v>
      </c>
      <c r="M933" s="41">
        <v>198</v>
      </c>
      <c r="N933" s="42">
        <v>48726.42</v>
      </c>
      <c r="O933" s="42">
        <v>158.71</v>
      </c>
      <c r="P933" s="42">
        <v>57.57</v>
      </c>
      <c r="Q933" s="42">
        <v>48726.42</v>
      </c>
      <c r="R933" s="42">
        <v>158.71</v>
      </c>
      <c r="S933" s="42">
        <v>57.57</v>
      </c>
      <c r="T933" s="42">
        <v>0</v>
      </c>
      <c r="U933" s="42">
        <v>0</v>
      </c>
      <c r="V933" s="42">
        <v>0</v>
      </c>
    </row>
    <row r="934" spans="1:22" x14ac:dyDescent="0.25">
      <c r="A934">
        <v>306078</v>
      </c>
      <c r="B934">
        <v>2018</v>
      </c>
      <c r="C934" s="39" t="s">
        <v>115</v>
      </c>
      <c r="D934" t="s">
        <v>116</v>
      </c>
      <c r="E934" t="s">
        <v>56</v>
      </c>
      <c r="F934">
        <v>2</v>
      </c>
      <c r="G934" t="s">
        <v>57</v>
      </c>
      <c r="H934" t="s">
        <v>26</v>
      </c>
      <c r="I934" s="41">
        <v>25</v>
      </c>
      <c r="J934" t="s">
        <v>48</v>
      </c>
      <c r="K934" s="41">
        <v>433</v>
      </c>
      <c r="L934" s="41">
        <v>146</v>
      </c>
      <c r="M934" s="41">
        <v>295</v>
      </c>
      <c r="N934" s="42">
        <v>36126.720000000001</v>
      </c>
      <c r="O934" s="42">
        <v>247.44</v>
      </c>
      <c r="P934" s="42">
        <v>157.22999999999999</v>
      </c>
      <c r="Q934" s="42">
        <v>28667.95</v>
      </c>
      <c r="R934" s="42">
        <v>196.35</v>
      </c>
      <c r="S934" s="42">
        <v>132.28</v>
      </c>
      <c r="T934" s="42">
        <v>7458.77</v>
      </c>
      <c r="U934" s="42">
        <v>51.08</v>
      </c>
      <c r="V934" s="42">
        <v>31.96</v>
      </c>
    </row>
    <row r="935" spans="1:22" x14ac:dyDescent="0.25">
      <c r="A935">
        <v>330184</v>
      </c>
      <c r="B935">
        <v>2018</v>
      </c>
      <c r="C935" s="40">
        <v>155</v>
      </c>
      <c r="D935" t="s">
        <v>117</v>
      </c>
      <c r="E935" t="s">
        <v>56</v>
      </c>
      <c r="F935">
        <v>5</v>
      </c>
      <c r="G935" t="s">
        <v>50</v>
      </c>
      <c r="H935" t="s">
        <v>26</v>
      </c>
      <c r="I935" s="41">
        <v>11</v>
      </c>
      <c r="J935" t="s">
        <v>34</v>
      </c>
      <c r="K935" s="41">
        <v>262</v>
      </c>
      <c r="L935" s="41">
        <v>21</v>
      </c>
      <c r="M935" s="41">
        <v>83</v>
      </c>
      <c r="N935" s="42">
        <v>54132.77</v>
      </c>
      <c r="O935" s="42">
        <v>2577.75</v>
      </c>
      <c r="P935" s="42">
        <v>2470.83</v>
      </c>
      <c r="Q935" s="42">
        <v>54132.77</v>
      </c>
      <c r="R935" s="42">
        <v>2577.75</v>
      </c>
      <c r="S935" s="42">
        <v>2470.83</v>
      </c>
      <c r="T935" s="42">
        <v>0</v>
      </c>
      <c r="U935" s="42">
        <v>0</v>
      </c>
      <c r="V935" s="42">
        <v>0</v>
      </c>
    </row>
    <row r="936" spans="1:22" x14ac:dyDescent="0.25">
      <c r="A936">
        <v>306079</v>
      </c>
      <c r="B936">
        <v>2018</v>
      </c>
      <c r="C936" s="39" t="s">
        <v>115</v>
      </c>
      <c r="D936" t="s">
        <v>116</v>
      </c>
      <c r="E936" t="s">
        <v>56</v>
      </c>
      <c r="F936">
        <v>2</v>
      </c>
      <c r="G936" t="s">
        <v>57</v>
      </c>
      <c r="H936" t="s">
        <v>26</v>
      </c>
      <c r="I936" s="41">
        <v>140</v>
      </c>
      <c r="J936" t="s">
        <v>42</v>
      </c>
      <c r="K936" s="41">
        <v>6396</v>
      </c>
      <c r="L936" s="41">
        <v>1157</v>
      </c>
      <c r="M936" s="41">
        <v>1668</v>
      </c>
      <c r="N936" s="42">
        <v>393004.9</v>
      </c>
      <c r="O936" s="42">
        <v>339.67</v>
      </c>
      <c r="P936" s="42">
        <v>168.18</v>
      </c>
      <c r="Q936" s="42">
        <v>301926</v>
      </c>
      <c r="R936" s="42">
        <v>260.95</v>
      </c>
      <c r="S936" s="42">
        <v>128.16</v>
      </c>
      <c r="T936" s="42">
        <v>91078.9</v>
      </c>
      <c r="U936" s="42">
        <v>78.709999999999994</v>
      </c>
      <c r="V936" s="42">
        <v>33.32</v>
      </c>
    </row>
    <row r="937" spans="1:22" x14ac:dyDescent="0.25">
      <c r="A937">
        <v>330185</v>
      </c>
      <c r="B937">
        <v>2018</v>
      </c>
      <c r="C937" s="40">
        <v>155</v>
      </c>
      <c r="D937" t="s">
        <v>117</v>
      </c>
      <c r="E937" t="s">
        <v>56</v>
      </c>
      <c r="F937">
        <v>5</v>
      </c>
      <c r="G937" t="s">
        <v>50</v>
      </c>
      <c r="H937" t="s">
        <v>26</v>
      </c>
      <c r="I937" s="41">
        <v>53</v>
      </c>
      <c r="J937" t="s">
        <v>47</v>
      </c>
      <c r="K937" s="41">
        <v>1207</v>
      </c>
      <c r="L937" s="41">
        <v>80</v>
      </c>
      <c r="M937" s="41">
        <v>576</v>
      </c>
      <c r="N937" s="42">
        <v>988835.28</v>
      </c>
      <c r="O937" s="42">
        <v>12360.44</v>
      </c>
      <c r="P937" s="42">
        <v>9048.2900000000009</v>
      </c>
      <c r="Q937" s="42">
        <v>924295.28</v>
      </c>
      <c r="R937" s="42">
        <v>11553.69</v>
      </c>
      <c r="S937" s="42">
        <v>7904.73</v>
      </c>
      <c r="T937" s="42">
        <v>64540</v>
      </c>
      <c r="U937" s="42">
        <v>806.75</v>
      </c>
      <c r="V937" s="42">
        <v>1340</v>
      </c>
    </row>
    <row r="938" spans="1:22" x14ac:dyDescent="0.25">
      <c r="A938">
        <v>316651</v>
      </c>
      <c r="B938">
        <v>2018</v>
      </c>
      <c r="C938" s="39" t="s">
        <v>58</v>
      </c>
      <c r="D938" t="s">
        <v>59</v>
      </c>
      <c r="E938" t="s">
        <v>30</v>
      </c>
      <c r="F938">
        <v>3</v>
      </c>
      <c r="G938" t="s">
        <v>31</v>
      </c>
      <c r="H938" t="s">
        <v>46</v>
      </c>
      <c r="I938" s="41">
        <v>44</v>
      </c>
      <c r="J938" t="s">
        <v>47</v>
      </c>
      <c r="K938" s="41">
        <v>773</v>
      </c>
      <c r="L938" s="41">
        <v>55</v>
      </c>
      <c r="M938" s="41">
        <v>513</v>
      </c>
      <c r="N938" s="42">
        <v>1716938.43</v>
      </c>
      <c r="O938" s="42">
        <v>31217.06</v>
      </c>
      <c r="P938" s="42">
        <v>25100.05</v>
      </c>
      <c r="Q938" s="42">
        <v>1677526.9</v>
      </c>
      <c r="R938" s="42">
        <v>30500.48</v>
      </c>
      <c r="S938" s="42">
        <v>24047.19</v>
      </c>
      <c r="T938" s="42">
        <v>39411.53</v>
      </c>
      <c r="U938" s="42">
        <v>716.57</v>
      </c>
      <c r="V938" s="42">
        <v>23.95</v>
      </c>
    </row>
    <row r="939" spans="1:22" x14ac:dyDescent="0.25">
      <c r="A939">
        <v>330186</v>
      </c>
      <c r="B939">
        <v>2018</v>
      </c>
      <c r="C939" s="40">
        <v>155</v>
      </c>
      <c r="D939" t="s">
        <v>117</v>
      </c>
      <c r="E939" t="s">
        <v>56</v>
      </c>
      <c r="F939">
        <v>5</v>
      </c>
      <c r="G939" t="s">
        <v>50</v>
      </c>
      <c r="H939" t="s">
        <v>26</v>
      </c>
      <c r="I939" s="41">
        <v>54</v>
      </c>
      <c r="J939" t="s">
        <v>48</v>
      </c>
      <c r="K939" s="41">
        <v>865</v>
      </c>
      <c r="L939" s="41">
        <v>358</v>
      </c>
      <c r="M939" s="41">
        <v>588</v>
      </c>
      <c r="N939" s="42">
        <v>85287.360000000001</v>
      </c>
      <c r="O939" s="42">
        <v>238.23</v>
      </c>
      <c r="P939" s="42">
        <v>106.79</v>
      </c>
      <c r="Q939" s="42">
        <v>75830.34</v>
      </c>
      <c r="R939" s="42">
        <v>211.81</v>
      </c>
      <c r="S939" s="42">
        <v>105.32</v>
      </c>
      <c r="T939" s="42">
        <v>9457.02</v>
      </c>
      <c r="U939" s="42">
        <v>26.41</v>
      </c>
      <c r="V939" s="42">
        <v>0</v>
      </c>
    </row>
    <row r="940" spans="1:22" x14ac:dyDescent="0.25">
      <c r="A940">
        <v>316652</v>
      </c>
      <c r="B940">
        <v>2018</v>
      </c>
      <c r="C940" s="39" t="s">
        <v>58</v>
      </c>
      <c r="D940" t="s">
        <v>59</v>
      </c>
      <c r="E940" t="s">
        <v>30</v>
      </c>
      <c r="F940">
        <v>3</v>
      </c>
      <c r="G940" t="s">
        <v>31</v>
      </c>
      <c r="H940" t="s">
        <v>46</v>
      </c>
      <c r="I940" s="41">
        <v>46</v>
      </c>
      <c r="J940" t="s">
        <v>48</v>
      </c>
      <c r="K940" s="41">
        <v>469</v>
      </c>
      <c r="L940" s="41">
        <v>161</v>
      </c>
      <c r="M940" s="41">
        <v>539</v>
      </c>
      <c r="N940" s="42">
        <v>271779.09000000003</v>
      </c>
      <c r="O940" s="42">
        <v>1688.06</v>
      </c>
      <c r="P940" s="42">
        <v>305.10000000000002</v>
      </c>
      <c r="Q940" s="42">
        <v>230723.28</v>
      </c>
      <c r="R940" s="42">
        <v>1433.06</v>
      </c>
      <c r="S940" s="42">
        <v>241.87</v>
      </c>
      <c r="T940" s="42">
        <v>41055.81</v>
      </c>
      <c r="U940" s="42">
        <v>255</v>
      </c>
      <c r="V940" s="42">
        <v>0</v>
      </c>
    </row>
    <row r="941" spans="1:22" x14ac:dyDescent="0.25">
      <c r="A941">
        <v>330187</v>
      </c>
      <c r="B941">
        <v>2018</v>
      </c>
      <c r="C941" s="40">
        <v>155</v>
      </c>
      <c r="D941" t="s">
        <v>117</v>
      </c>
      <c r="E941" t="s">
        <v>56</v>
      </c>
      <c r="F941">
        <v>5</v>
      </c>
      <c r="G941" t="s">
        <v>50</v>
      </c>
      <c r="H941" t="s">
        <v>26</v>
      </c>
      <c r="I941" s="41">
        <v>287</v>
      </c>
      <c r="J941" t="s">
        <v>42</v>
      </c>
      <c r="K941" s="41">
        <v>13913</v>
      </c>
      <c r="L941" s="41">
        <v>2518</v>
      </c>
      <c r="M941" s="41">
        <v>3307</v>
      </c>
      <c r="N941" s="42">
        <v>1394676.68</v>
      </c>
      <c r="O941" s="42">
        <v>553.88</v>
      </c>
      <c r="P941" s="42">
        <v>171.48</v>
      </c>
      <c r="Q941" s="42">
        <v>1127765.6599999999</v>
      </c>
      <c r="R941" s="42">
        <v>447.88</v>
      </c>
      <c r="S941" s="42">
        <v>152.1</v>
      </c>
      <c r="T941" s="42">
        <v>266911.02</v>
      </c>
      <c r="U941" s="42">
        <v>106</v>
      </c>
      <c r="V941" s="42">
        <v>0</v>
      </c>
    </row>
    <row r="942" spans="1:22" x14ac:dyDescent="0.25">
      <c r="A942">
        <v>316653</v>
      </c>
      <c r="B942">
        <v>2018</v>
      </c>
      <c r="C942" s="39" t="s">
        <v>58</v>
      </c>
      <c r="D942" t="s">
        <v>59</v>
      </c>
      <c r="E942" t="s">
        <v>30</v>
      </c>
      <c r="F942">
        <v>3</v>
      </c>
      <c r="G942" t="s">
        <v>31</v>
      </c>
      <c r="H942" t="s">
        <v>46</v>
      </c>
      <c r="I942" s="41">
        <v>342</v>
      </c>
      <c r="J942" t="s">
        <v>42</v>
      </c>
      <c r="K942" s="41">
        <v>6472</v>
      </c>
      <c r="L942" s="41">
        <v>1410</v>
      </c>
      <c r="M942" s="41">
        <v>4019</v>
      </c>
      <c r="N942" s="42">
        <v>3309811.59</v>
      </c>
      <c r="O942" s="42">
        <v>2347.38</v>
      </c>
      <c r="P942" s="42">
        <v>435.76</v>
      </c>
      <c r="Q942" s="42">
        <v>2965014.33</v>
      </c>
      <c r="R942" s="42">
        <v>2102.84</v>
      </c>
      <c r="S942" s="42">
        <v>321.14</v>
      </c>
      <c r="T942" s="42">
        <v>344797.26</v>
      </c>
      <c r="U942" s="42">
        <v>244.53</v>
      </c>
      <c r="V942" s="42">
        <v>0</v>
      </c>
    </row>
    <row r="943" spans="1:22" x14ac:dyDescent="0.25">
      <c r="A943">
        <v>330188</v>
      </c>
      <c r="B943">
        <v>2018</v>
      </c>
      <c r="C943" s="40">
        <v>155</v>
      </c>
      <c r="D943" t="s">
        <v>117</v>
      </c>
      <c r="E943" t="s">
        <v>56</v>
      </c>
      <c r="F943">
        <v>5</v>
      </c>
      <c r="G943" t="s">
        <v>50</v>
      </c>
      <c r="H943" t="s">
        <v>26</v>
      </c>
      <c r="I943" s="41">
        <v>39</v>
      </c>
      <c r="J943" t="s">
        <v>49</v>
      </c>
      <c r="K943" s="41">
        <v>233</v>
      </c>
      <c r="L943" s="41">
        <v>88</v>
      </c>
      <c r="M943" s="41">
        <v>452</v>
      </c>
      <c r="N943" s="42">
        <v>12192.55</v>
      </c>
      <c r="O943" s="42">
        <v>138.55000000000001</v>
      </c>
      <c r="P943" s="42">
        <v>39</v>
      </c>
      <c r="Q943" s="42">
        <v>11605.57</v>
      </c>
      <c r="R943" s="42">
        <v>131.88</v>
      </c>
      <c r="S943" s="42">
        <v>34.47</v>
      </c>
      <c r="T943" s="42">
        <v>586.98</v>
      </c>
      <c r="U943" s="42">
        <v>6.67</v>
      </c>
      <c r="V943" s="42">
        <v>0</v>
      </c>
    </row>
    <row r="944" spans="1:22" x14ac:dyDescent="0.25">
      <c r="A944">
        <v>316654</v>
      </c>
      <c r="B944">
        <v>2018</v>
      </c>
      <c r="C944" s="39" t="s">
        <v>58</v>
      </c>
      <c r="D944" t="s">
        <v>59</v>
      </c>
      <c r="E944" t="s">
        <v>30</v>
      </c>
      <c r="F944">
        <v>3</v>
      </c>
      <c r="G944" t="s">
        <v>31</v>
      </c>
      <c r="H944" t="s">
        <v>46</v>
      </c>
      <c r="I944" s="41">
        <v>116</v>
      </c>
      <c r="J944" t="s">
        <v>49</v>
      </c>
      <c r="K944" s="41">
        <v>325</v>
      </c>
      <c r="L944" s="41">
        <v>147</v>
      </c>
      <c r="M944" s="41">
        <v>1373</v>
      </c>
      <c r="N944" s="42">
        <v>39525.279999999999</v>
      </c>
      <c r="O944" s="42">
        <v>268.87</v>
      </c>
      <c r="P944" s="42">
        <v>161.01</v>
      </c>
      <c r="Q944" s="42">
        <v>24202.75</v>
      </c>
      <c r="R944" s="42">
        <v>164.64</v>
      </c>
      <c r="S944" s="42">
        <v>72.75</v>
      </c>
      <c r="T944" s="42">
        <v>15322.53</v>
      </c>
      <c r="U944" s="42">
        <v>104.23</v>
      </c>
      <c r="V944" s="42">
        <v>9.5399999999999991</v>
      </c>
    </row>
    <row r="945" spans="1:22" x14ac:dyDescent="0.25">
      <c r="A945">
        <v>330189</v>
      </c>
      <c r="B945">
        <v>2018</v>
      </c>
      <c r="C945" s="40">
        <v>155</v>
      </c>
      <c r="D945" t="s">
        <v>117</v>
      </c>
      <c r="E945" t="s">
        <v>56</v>
      </c>
      <c r="F945">
        <v>5</v>
      </c>
      <c r="G945" t="s">
        <v>50</v>
      </c>
      <c r="H945" t="s">
        <v>26</v>
      </c>
      <c r="I945" s="41">
        <v>65</v>
      </c>
      <c r="J945" t="s">
        <v>52</v>
      </c>
      <c r="K945" s="41">
        <v>2481</v>
      </c>
      <c r="L945" s="41">
        <v>641</v>
      </c>
      <c r="M945" s="41">
        <v>709</v>
      </c>
      <c r="N945" s="42">
        <v>689072.25</v>
      </c>
      <c r="O945" s="42">
        <v>1074.99</v>
      </c>
      <c r="P945" s="42">
        <v>72.569999999999993</v>
      </c>
      <c r="Q945" s="42">
        <v>636802.44999999995</v>
      </c>
      <c r="R945" s="42">
        <v>993.45</v>
      </c>
      <c r="S945" s="42">
        <v>72.569999999999993</v>
      </c>
      <c r="T945" s="42">
        <v>52269.8</v>
      </c>
      <c r="U945" s="42">
        <v>81.540000000000006</v>
      </c>
      <c r="V945" s="42">
        <v>0</v>
      </c>
    </row>
    <row r="946" spans="1:22" x14ac:dyDescent="0.25">
      <c r="A946">
        <v>316657</v>
      </c>
      <c r="B946">
        <v>2018</v>
      </c>
      <c r="C946" s="39" t="s">
        <v>58</v>
      </c>
      <c r="D946" t="s">
        <v>59</v>
      </c>
      <c r="E946" t="s">
        <v>30</v>
      </c>
      <c r="F946">
        <v>3</v>
      </c>
      <c r="G946" t="s">
        <v>31</v>
      </c>
      <c r="H946" t="s">
        <v>46</v>
      </c>
      <c r="I946" s="41">
        <v>171</v>
      </c>
      <c r="J946" t="s">
        <v>44</v>
      </c>
      <c r="K946" s="41">
        <v>875</v>
      </c>
      <c r="L946" s="41">
        <v>374</v>
      </c>
      <c r="M946" s="41">
        <v>2010</v>
      </c>
      <c r="N946" s="42">
        <v>505209.05</v>
      </c>
      <c r="O946" s="42">
        <v>1350.82</v>
      </c>
      <c r="P946" s="42">
        <v>149.33000000000001</v>
      </c>
      <c r="Q946" s="42">
        <v>469640.32</v>
      </c>
      <c r="R946" s="42">
        <v>1255.72</v>
      </c>
      <c r="S946" s="42">
        <v>72</v>
      </c>
      <c r="T946" s="42">
        <v>35568.730000000003</v>
      </c>
      <c r="U946" s="42">
        <v>95.1</v>
      </c>
      <c r="V946" s="42">
        <v>16</v>
      </c>
    </row>
    <row r="947" spans="1:22" x14ac:dyDescent="0.25">
      <c r="A947">
        <v>330190</v>
      </c>
      <c r="B947">
        <v>2018</v>
      </c>
      <c r="C947" s="40">
        <v>155</v>
      </c>
      <c r="D947" t="s">
        <v>117</v>
      </c>
      <c r="E947" t="s">
        <v>56</v>
      </c>
      <c r="F947">
        <v>5</v>
      </c>
      <c r="G947" t="s">
        <v>50</v>
      </c>
      <c r="H947" t="s">
        <v>26</v>
      </c>
      <c r="I947" s="41">
        <v>52</v>
      </c>
      <c r="J947" t="s">
        <v>53</v>
      </c>
      <c r="K947" s="41">
        <v>880</v>
      </c>
      <c r="L947" s="41">
        <v>687</v>
      </c>
      <c r="M947" s="41">
        <v>553</v>
      </c>
      <c r="N947" s="42">
        <v>31574.15</v>
      </c>
      <c r="O947" s="42">
        <v>45.95</v>
      </c>
      <c r="P947" s="42">
        <v>25.6</v>
      </c>
      <c r="Q947" s="42">
        <v>30428.92</v>
      </c>
      <c r="R947" s="42">
        <v>44.29</v>
      </c>
      <c r="S947" s="42">
        <v>24.2</v>
      </c>
      <c r="T947" s="42">
        <v>1145.23</v>
      </c>
      <c r="U947" s="42">
        <v>1.66</v>
      </c>
      <c r="V947" s="42">
        <v>0</v>
      </c>
    </row>
    <row r="948" spans="1:22" x14ac:dyDescent="0.25">
      <c r="A948">
        <v>316661</v>
      </c>
      <c r="B948">
        <v>2018</v>
      </c>
      <c r="C948" s="39" t="s">
        <v>58</v>
      </c>
      <c r="D948" t="s">
        <v>59</v>
      </c>
      <c r="E948" t="s">
        <v>30</v>
      </c>
      <c r="F948">
        <v>4</v>
      </c>
      <c r="G948" t="s">
        <v>25</v>
      </c>
      <c r="H948" t="s">
        <v>26</v>
      </c>
      <c r="I948" s="41">
        <v>33</v>
      </c>
      <c r="J948" t="s">
        <v>39</v>
      </c>
      <c r="K948" s="41">
        <v>614</v>
      </c>
      <c r="L948" s="41">
        <v>223</v>
      </c>
      <c r="M948" s="41">
        <v>396</v>
      </c>
      <c r="N948" s="42">
        <v>76560.100000000006</v>
      </c>
      <c r="O948" s="42">
        <v>343.31</v>
      </c>
      <c r="P948" s="42">
        <v>189.99</v>
      </c>
      <c r="Q948" s="42">
        <v>65880.37</v>
      </c>
      <c r="R948" s="42">
        <v>295.42</v>
      </c>
      <c r="S948" s="42">
        <v>159.21</v>
      </c>
      <c r="T948" s="42">
        <v>10679.73</v>
      </c>
      <c r="U948" s="42">
        <v>47.89</v>
      </c>
      <c r="V948" s="42">
        <v>26.25</v>
      </c>
    </row>
    <row r="949" spans="1:22" x14ac:dyDescent="0.25">
      <c r="A949">
        <v>330191</v>
      </c>
      <c r="B949">
        <v>2018</v>
      </c>
      <c r="C949" s="40">
        <v>155</v>
      </c>
      <c r="D949" t="s">
        <v>117</v>
      </c>
      <c r="E949" t="s">
        <v>56</v>
      </c>
      <c r="F949">
        <v>5</v>
      </c>
      <c r="G949" t="s">
        <v>50</v>
      </c>
      <c r="H949" t="s">
        <v>26</v>
      </c>
      <c r="I949" s="41">
        <v>88</v>
      </c>
      <c r="J949" t="s">
        <v>44</v>
      </c>
      <c r="K949" s="41">
        <v>1407</v>
      </c>
      <c r="L949" s="41">
        <v>936</v>
      </c>
      <c r="M949" s="41">
        <v>1041</v>
      </c>
      <c r="N949" s="42">
        <v>78533.55</v>
      </c>
      <c r="O949" s="42">
        <v>83.9</v>
      </c>
      <c r="P949" s="42">
        <v>36.880000000000003</v>
      </c>
      <c r="Q949" s="42">
        <v>67679.92</v>
      </c>
      <c r="R949" s="42">
        <v>72.3</v>
      </c>
      <c r="S949" s="42">
        <v>35</v>
      </c>
      <c r="T949" s="42">
        <v>10853.63</v>
      </c>
      <c r="U949" s="42">
        <v>11.59</v>
      </c>
      <c r="V949" s="42">
        <v>0</v>
      </c>
    </row>
    <row r="950" spans="1:22" x14ac:dyDescent="0.25">
      <c r="A950">
        <v>316666</v>
      </c>
      <c r="B950">
        <v>2018</v>
      </c>
      <c r="C950" s="39" t="s">
        <v>58</v>
      </c>
      <c r="D950" t="s">
        <v>59</v>
      </c>
      <c r="E950" t="s">
        <v>30</v>
      </c>
      <c r="F950">
        <v>4</v>
      </c>
      <c r="G950" t="s">
        <v>25</v>
      </c>
      <c r="H950" t="s">
        <v>26</v>
      </c>
      <c r="I950" s="41">
        <v>20</v>
      </c>
      <c r="J950" t="s">
        <v>42</v>
      </c>
      <c r="K950" s="41">
        <v>379</v>
      </c>
      <c r="L950" s="41">
        <v>98</v>
      </c>
      <c r="M950" s="41">
        <v>240</v>
      </c>
      <c r="N950" s="42">
        <v>136245.04</v>
      </c>
      <c r="O950" s="42">
        <v>1390.25</v>
      </c>
      <c r="P950" s="42">
        <v>331.58</v>
      </c>
      <c r="Q950" s="42">
        <v>125642.56</v>
      </c>
      <c r="R950" s="42">
        <v>1282.06</v>
      </c>
      <c r="S950" s="42">
        <v>298.95</v>
      </c>
      <c r="T950" s="42">
        <v>10602.48</v>
      </c>
      <c r="U950" s="42">
        <v>108.18</v>
      </c>
      <c r="V950" s="42">
        <v>0.57999999999999996</v>
      </c>
    </row>
    <row r="951" spans="1:22" x14ac:dyDescent="0.25">
      <c r="A951">
        <v>330193</v>
      </c>
      <c r="B951">
        <v>2018</v>
      </c>
      <c r="C951" s="40">
        <v>155</v>
      </c>
      <c r="D951" t="s">
        <v>117</v>
      </c>
      <c r="E951" t="s">
        <v>56</v>
      </c>
      <c r="F951">
        <v>5</v>
      </c>
      <c r="G951" t="s">
        <v>50</v>
      </c>
      <c r="H951" t="s">
        <v>46</v>
      </c>
      <c r="I951" s="41">
        <v>23</v>
      </c>
      <c r="J951" t="s">
        <v>27</v>
      </c>
      <c r="K951" s="41">
        <v>110</v>
      </c>
      <c r="L951" s="41">
        <v>47</v>
      </c>
      <c r="M951" s="41">
        <v>221</v>
      </c>
      <c r="N951" s="42">
        <v>39502.86</v>
      </c>
      <c r="O951" s="42">
        <v>840.48</v>
      </c>
      <c r="P951" s="42">
        <v>615.12</v>
      </c>
      <c r="Q951" s="42">
        <v>33343.800000000003</v>
      </c>
      <c r="R951" s="42">
        <v>709.44</v>
      </c>
      <c r="S951" s="42">
        <v>500.73</v>
      </c>
      <c r="T951" s="42">
        <v>6159.06</v>
      </c>
      <c r="U951" s="42">
        <v>131.04</v>
      </c>
      <c r="V951" s="42">
        <v>50.71</v>
      </c>
    </row>
    <row r="952" spans="1:22" x14ac:dyDescent="0.25">
      <c r="A952">
        <v>316671</v>
      </c>
      <c r="B952">
        <v>2018</v>
      </c>
      <c r="C952" s="39" t="s">
        <v>58</v>
      </c>
      <c r="D952" t="s">
        <v>59</v>
      </c>
      <c r="E952" t="s">
        <v>30</v>
      </c>
      <c r="F952">
        <v>4</v>
      </c>
      <c r="G952" t="s">
        <v>25</v>
      </c>
      <c r="H952" t="s">
        <v>46</v>
      </c>
      <c r="I952" s="41">
        <v>63</v>
      </c>
      <c r="J952" t="s">
        <v>39</v>
      </c>
      <c r="K952" s="41">
        <v>1098</v>
      </c>
      <c r="L952" s="41">
        <v>478</v>
      </c>
      <c r="M952" s="41">
        <v>751</v>
      </c>
      <c r="N952" s="42">
        <v>108566.85</v>
      </c>
      <c r="O952" s="42">
        <v>227.12</v>
      </c>
      <c r="P952" s="42">
        <v>129.6</v>
      </c>
      <c r="Q952" s="42">
        <v>83714.990000000005</v>
      </c>
      <c r="R952" s="42">
        <v>175.13</v>
      </c>
      <c r="S952" s="42">
        <v>86.94</v>
      </c>
      <c r="T952" s="42">
        <v>24851.86</v>
      </c>
      <c r="U952" s="42">
        <v>51.99</v>
      </c>
      <c r="V952" s="42">
        <v>20</v>
      </c>
    </row>
    <row r="953" spans="1:22" x14ac:dyDescent="0.25">
      <c r="A953">
        <v>330194</v>
      </c>
      <c r="B953">
        <v>2018</v>
      </c>
      <c r="C953" s="40">
        <v>155</v>
      </c>
      <c r="D953" t="s">
        <v>117</v>
      </c>
      <c r="E953" t="s">
        <v>56</v>
      </c>
      <c r="F953">
        <v>5</v>
      </c>
      <c r="G953" t="s">
        <v>50</v>
      </c>
      <c r="H953" t="s">
        <v>46</v>
      </c>
      <c r="I953" s="41">
        <v>14</v>
      </c>
      <c r="J953" t="s">
        <v>35</v>
      </c>
      <c r="K953" s="41">
        <v>94</v>
      </c>
      <c r="L953" s="41">
        <v>23</v>
      </c>
      <c r="M953" s="41">
        <v>168</v>
      </c>
      <c r="N953" s="42">
        <v>28203.96</v>
      </c>
      <c r="O953" s="42">
        <v>1226.25</v>
      </c>
      <c r="P953" s="42">
        <v>1474.84</v>
      </c>
      <c r="Q953" s="42">
        <v>25783.14</v>
      </c>
      <c r="R953" s="42">
        <v>1121</v>
      </c>
      <c r="S953" s="42">
        <v>1175.08</v>
      </c>
      <c r="T953" s="42">
        <v>2420.8200000000002</v>
      </c>
      <c r="U953" s="42">
        <v>105.25</v>
      </c>
      <c r="V953" s="42">
        <v>50</v>
      </c>
    </row>
    <row r="954" spans="1:22" x14ac:dyDescent="0.25">
      <c r="A954">
        <v>316677</v>
      </c>
      <c r="B954">
        <v>2018</v>
      </c>
      <c r="C954" s="39" t="s">
        <v>58</v>
      </c>
      <c r="D954" t="s">
        <v>59</v>
      </c>
      <c r="E954" t="s">
        <v>30</v>
      </c>
      <c r="F954">
        <v>4</v>
      </c>
      <c r="G954" t="s">
        <v>25</v>
      </c>
      <c r="H954" t="s">
        <v>46</v>
      </c>
      <c r="I954" s="41">
        <v>29</v>
      </c>
      <c r="J954" t="s">
        <v>42</v>
      </c>
      <c r="K954" s="41">
        <v>690</v>
      </c>
      <c r="L954" s="41">
        <v>159</v>
      </c>
      <c r="M954" s="41">
        <v>348</v>
      </c>
      <c r="N954" s="42">
        <v>237314.3</v>
      </c>
      <c r="O954" s="42">
        <v>1492.54</v>
      </c>
      <c r="P954" s="42">
        <v>326.07</v>
      </c>
      <c r="Q954" s="42">
        <v>215990.65</v>
      </c>
      <c r="R954" s="42">
        <v>1358.43</v>
      </c>
      <c r="S954" s="42">
        <v>261.56</v>
      </c>
      <c r="T954" s="42">
        <v>21323.65</v>
      </c>
      <c r="U954" s="42">
        <v>134.11000000000001</v>
      </c>
      <c r="V954" s="42">
        <v>0.95</v>
      </c>
    </row>
    <row r="955" spans="1:22" x14ac:dyDescent="0.25">
      <c r="A955">
        <v>330195</v>
      </c>
      <c r="B955">
        <v>2018</v>
      </c>
      <c r="C955" s="40">
        <v>155</v>
      </c>
      <c r="D955" t="s">
        <v>117</v>
      </c>
      <c r="E955" t="s">
        <v>56</v>
      </c>
      <c r="F955">
        <v>5</v>
      </c>
      <c r="G955" t="s">
        <v>50</v>
      </c>
      <c r="H955" t="s">
        <v>46</v>
      </c>
      <c r="I955" s="41">
        <v>190</v>
      </c>
      <c r="J955" t="s">
        <v>39</v>
      </c>
      <c r="K955" s="41">
        <v>3957</v>
      </c>
      <c r="L955" s="41">
        <v>1883</v>
      </c>
      <c r="M955" s="41">
        <v>2183</v>
      </c>
      <c r="N955" s="42">
        <v>268070.96999999997</v>
      </c>
      <c r="O955" s="42">
        <v>142.36000000000001</v>
      </c>
      <c r="P955" s="42">
        <v>121.65</v>
      </c>
      <c r="Q955" s="42">
        <v>221976.4</v>
      </c>
      <c r="R955" s="42">
        <v>117.88</v>
      </c>
      <c r="S955" s="42">
        <v>97.19</v>
      </c>
      <c r="T955" s="42">
        <v>46094.57</v>
      </c>
      <c r="U955" s="42">
        <v>24.47</v>
      </c>
      <c r="V955" s="42">
        <v>15</v>
      </c>
    </row>
    <row r="956" spans="1:22" x14ac:dyDescent="0.25">
      <c r="A956">
        <v>318900</v>
      </c>
      <c r="B956">
        <v>2018</v>
      </c>
      <c r="C956" s="39" t="s">
        <v>118</v>
      </c>
      <c r="D956" t="s">
        <v>119</v>
      </c>
      <c r="E956" t="s">
        <v>56</v>
      </c>
      <c r="F956">
        <v>3</v>
      </c>
      <c r="G956" t="s">
        <v>31</v>
      </c>
      <c r="H956" t="s">
        <v>26</v>
      </c>
      <c r="I956" s="41">
        <v>22</v>
      </c>
      <c r="J956" t="s">
        <v>35</v>
      </c>
      <c r="K956" s="41">
        <v>168</v>
      </c>
      <c r="L956" s="41">
        <v>43</v>
      </c>
      <c r="M956" s="41">
        <v>264</v>
      </c>
      <c r="N956" s="42">
        <v>59772.98</v>
      </c>
      <c r="O956" s="42">
        <v>1390.06</v>
      </c>
      <c r="P956" s="42">
        <v>587.41</v>
      </c>
      <c r="Q956" s="42">
        <v>49321.13</v>
      </c>
      <c r="R956" s="42">
        <v>1147</v>
      </c>
      <c r="S956" s="42">
        <v>461.88</v>
      </c>
      <c r="T956" s="42">
        <v>10451.85</v>
      </c>
      <c r="U956" s="42">
        <v>243.06</v>
      </c>
      <c r="V956" s="42">
        <v>88.95</v>
      </c>
    </row>
    <row r="957" spans="1:22" x14ac:dyDescent="0.25">
      <c r="A957">
        <v>330196</v>
      </c>
      <c r="B957">
        <v>2018</v>
      </c>
      <c r="C957" s="40">
        <v>155</v>
      </c>
      <c r="D957" t="s">
        <v>117</v>
      </c>
      <c r="E957" t="s">
        <v>56</v>
      </c>
      <c r="F957">
        <v>5</v>
      </c>
      <c r="G957" t="s">
        <v>50</v>
      </c>
      <c r="H957" t="s">
        <v>46</v>
      </c>
      <c r="I957" s="41">
        <v>33</v>
      </c>
      <c r="J957" t="s">
        <v>43</v>
      </c>
      <c r="K957" s="41">
        <v>271</v>
      </c>
      <c r="L957" s="41">
        <v>189</v>
      </c>
      <c r="M957" s="41">
        <v>386</v>
      </c>
      <c r="N957" s="42">
        <v>14593.71</v>
      </c>
      <c r="O957" s="42">
        <v>77.209999999999994</v>
      </c>
      <c r="P957" s="42">
        <v>51.05</v>
      </c>
      <c r="Q957" s="42">
        <v>12142.48</v>
      </c>
      <c r="R957" s="42">
        <v>64.239999999999995</v>
      </c>
      <c r="S957" s="42">
        <v>40.67</v>
      </c>
      <c r="T957" s="42">
        <v>2451.23</v>
      </c>
      <c r="U957" s="42">
        <v>12.96</v>
      </c>
      <c r="V957" s="42">
        <v>6.66</v>
      </c>
    </row>
    <row r="958" spans="1:22" x14ac:dyDescent="0.25">
      <c r="A958">
        <v>319002</v>
      </c>
      <c r="B958">
        <v>2018</v>
      </c>
      <c r="C958" s="39" t="s">
        <v>118</v>
      </c>
      <c r="D958" t="s">
        <v>119</v>
      </c>
      <c r="E958" t="s">
        <v>24</v>
      </c>
      <c r="F958">
        <v>1</v>
      </c>
      <c r="G958" t="s">
        <v>69</v>
      </c>
      <c r="H958" t="s">
        <v>26</v>
      </c>
      <c r="I958" s="41">
        <v>948</v>
      </c>
      <c r="J958" t="s">
        <v>44</v>
      </c>
      <c r="K958" s="41">
        <v>24026</v>
      </c>
      <c r="L958" s="41">
        <v>15373</v>
      </c>
      <c r="M958" s="41">
        <v>10712</v>
      </c>
      <c r="N958" s="42">
        <v>2174527.8199999998</v>
      </c>
      <c r="O958" s="42">
        <v>141.44999999999999</v>
      </c>
      <c r="P958" s="42">
        <v>91</v>
      </c>
      <c r="Q958" s="42">
        <v>2174453.08</v>
      </c>
      <c r="R958" s="42">
        <v>141.44</v>
      </c>
      <c r="S958" s="42">
        <v>91</v>
      </c>
      <c r="T958" s="42">
        <v>74.739999999999995</v>
      </c>
      <c r="U958" s="42">
        <v>0</v>
      </c>
      <c r="V958" s="42">
        <v>0</v>
      </c>
    </row>
    <row r="959" spans="1:22" x14ac:dyDescent="0.25">
      <c r="A959">
        <v>330197</v>
      </c>
      <c r="B959">
        <v>2018</v>
      </c>
      <c r="C959" s="40">
        <v>155</v>
      </c>
      <c r="D959" t="s">
        <v>117</v>
      </c>
      <c r="E959" t="s">
        <v>56</v>
      </c>
      <c r="F959">
        <v>5</v>
      </c>
      <c r="G959" t="s">
        <v>50</v>
      </c>
      <c r="H959" t="s">
        <v>46</v>
      </c>
      <c r="I959" s="41">
        <v>70</v>
      </c>
      <c r="J959" t="s">
        <v>45</v>
      </c>
      <c r="K959" s="41">
        <v>495</v>
      </c>
      <c r="L959" s="41">
        <v>125</v>
      </c>
      <c r="M959" s="41">
        <v>755</v>
      </c>
      <c r="N959" s="42">
        <v>28221.65</v>
      </c>
      <c r="O959" s="42">
        <v>225.77</v>
      </c>
      <c r="P959" s="42">
        <v>183.14</v>
      </c>
      <c r="Q959" s="42">
        <v>25848.32</v>
      </c>
      <c r="R959" s="42">
        <v>206.78</v>
      </c>
      <c r="S959" s="42">
        <v>149.88</v>
      </c>
      <c r="T959" s="42">
        <v>2373.33</v>
      </c>
      <c r="U959" s="42">
        <v>18.98</v>
      </c>
      <c r="V959" s="42">
        <v>1.68</v>
      </c>
    </row>
    <row r="960" spans="1:22" x14ac:dyDescent="0.25">
      <c r="A960">
        <v>319004</v>
      </c>
      <c r="B960">
        <v>2018</v>
      </c>
      <c r="C960" s="39" t="s">
        <v>118</v>
      </c>
      <c r="D960" t="s">
        <v>119</v>
      </c>
      <c r="E960" t="s">
        <v>24</v>
      </c>
      <c r="F960">
        <v>1</v>
      </c>
      <c r="G960" t="s">
        <v>69</v>
      </c>
      <c r="H960" t="s">
        <v>46</v>
      </c>
      <c r="I960" s="41">
        <v>99</v>
      </c>
      <c r="J960" t="s">
        <v>27</v>
      </c>
      <c r="K960" s="41">
        <v>2307</v>
      </c>
      <c r="L960" s="41">
        <v>1193</v>
      </c>
      <c r="M960" s="41">
        <v>1083</v>
      </c>
      <c r="N960" s="42">
        <v>95414.86</v>
      </c>
      <c r="O960" s="42">
        <v>79.97</v>
      </c>
      <c r="P960" s="42">
        <v>25.1</v>
      </c>
      <c r="Q960" s="42">
        <v>95414.86</v>
      </c>
      <c r="R960" s="42">
        <v>79.97</v>
      </c>
      <c r="S960" s="42">
        <v>25.1</v>
      </c>
      <c r="T960" s="42">
        <v>0</v>
      </c>
      <c r="U960" s="42">
        <v>0</v>
      </c>
      <c r="V960" s="42">
        <v>0</v>
      </c>
    </row>
    <row r="961" spans="1:22" x14ac:dyDescent="0.25">
      <c r="A961">
        <v>330600</v>
      </c>
      <c r="B961">
        <v>2018</v>
      </c>
      <c r="C961" s="40">
        <v>157</v>
      </c>
      <c r="D961" t="s">
        <v>99</v>
      </c>
      <c r="E961" t="s">
        <v>24</v>
      </c>
      <c r="F961">
        <v>2</v>
      </c>
      <c r="G961" t="s">
        <v>57</v>
      </c>
      <c r="H961" t="s">
        <v>26</v>
      </c>
      <c r="I961" s="41">
        <v>617</v>
      </c>
      <c r="J961" t="s">
        <v>42</v>
      </c>
      <c r="K961" s="41">
        <v>15575</v>
      </c>
      <c r="L961" s="41">
        <v>3898</v>
      </c>
      <c r="M961" s="41">
        <v>6577</v>
      </c>
      <c r="N961" s="42">
        <v>1133810.6000000001</v>
      </c>
      <c r="O961" s="42">
        <v>290.86</v>
      </c>
      <c r="P961" s="42">
        <v>125.99</v>
      </c>
      <c r="Q961" s="42">
        <v>1131145.9099999999</v>
      </c>
      <c r="R961" s="42">
        <v>290.18</v>
      </c>
      <c r="S961" s="42">
        <v>125.99</v>
      </c>
      <c r="T961" s="42">
        <v>2664.69</v>
      </c>
      <c r="U961" s="42">
        <v>0.68</v>
      </c>
      <c r="V961" s="42">
        <v>0</v>
      </c>
    </row>
    <row r="962" spans="1:22" x14ac:dyDescent="0.25">
      <c r="A962">
        <v>319005</v>
      </c>
      <c r="B962">
        <v>2018</v>
      </c>
      <c r="C962" s="39" t="s">
        <v>118</v>
      </c>
      <c r="D962" t="s">
        <v>119</v>
      </c>
      <c r="E962" t="s">
        <v>24</v>
      </c>
      <c r="F962">
        <v>1</v>
      </c>
      <c r="G962" t="s">
        <v>69</v>
      </c>
      <c r="H962" t="s">
        <v>46</v>
      </c>
      <c r="I962" s="41">
        <v>31</v>
      </c>
      <c r="J962" t="s">
        <v>35</v>
      </c>
      <c r="K962" s="41">
        <v>124</v>
      </c>
      <c r="L962" s="41">
        <v>33</v>
      </c>
      <c r="M962" s="41">
        <v>356</v>
      </c>
      <c r="N962" s="42">
        <v>47707.97</v>
      </c>
      <c r="O962" s="42">
        <v>1445.69</v>
      </c>
      <c r="P962" s="42">
        <v>1647.94</v>
      </c>
      <c r="Q962" s="42">
        <v>47707.97</v>
      </c>
      <c r="R962" s="42">
        <v>1445.69</v>
      </c>
      <c r="S962" s="42">
        <v>1647.94</v>
      </c>
      <c r="T962" s="42">
        <v>0</v>
      </c>
      <c r="U962" s="42">
        <v>0</v>
      </c>
      <c r="V962" s="42">
        <v>0</v>
      </c>
    </row>
    <row r="963" spans="1:22" x14ac:dyDescent="0.25">
      <c r="A963">
        <v>332502</v>
      </c>
      <c r="B963">
        <v>2018</v>
      </c>
      <c r="C963" s="40">
        <v>167</v>
      </c>
      <c r="D963" t="s">
        <v>120</v>
      </c>
      <c r="E963" t="s">
        <v>24</v>
      </c>
      <c r="F963">
        <v>3</v>
      </c>
      <c r="G963" t="s">
        <v>31</v>
      </c>
      <c r="H963" t="s">
        <v>46</v>
      </c>
      <c r="I963" s="41">
        <v>20</v>
      </c>
      <c r="J963" t="s">
        <v>27</v>
      </c>
      <c r="K963" s="41">
        <v>351</v>
      </c>
      <c r="L963" s="41">
        <v>249</v>
      </c>
      <c r="M963" s="41">
        <v>228</v>
      </c>
      <c r="N963" s="42">
        <v>14772.56</v>
      </c>
      <c r="O963" s="42">
        <v>59.32</v>
      </c>
      <c r="P963" s="42">
        <v>23.76</v>
      </c>
      <c r="Q963" s="42">
        <v>14772.56</v>
      </c>
      <c r="R963" s="42">
        <v>59.32</v>
      </c>
      <c r="S963" s="42">
        <v>23.76</v>
      </c>
      <c r="T963" s="42">
        <v>0</v>
      </c>
      <c r="U963" s="42">
        <v>0</v>
      </c>
      <c r="V963" s="42">
        <v>0</v>
      </c>
    </row>
    <row r="964" spans="1:22" x14ac:dyDescent="0.25">
      <c r="A964">
        <v>306241</v>
      </c>
      <c r="B964">
        <v>2018</v>
      </c>
      <c r="C964" s="39" t="s">
        <v>115</v>
      </c>
      <c r="D964" t="s">
        <v>116</v>
      </c>
      <c r="E964" t="s">
        <v>24</v>
      </c>
      <c r="F964">
        <v>2</v>
      </c>
      <c r="G964" t="s">
        <v>57</v>
      </c>
      <c r="H964" t="s">
        <v>46</v>
      </c>
      <c r="I964" s="41">
        <v>116</v>
      </c>
      <c r="J964" t="s">
        <v>48</v>
      </c>
      <c r="K964" s="41">
        <v>1769</v>
      </c>
      <c r="L964" s="41">
        <v>957</v>
      </c>
      <c r="M964" s="41">
        <v>1172</v>
      </c>
      <c r="N964" s="42">
        <v>147171</v>
      </c>
      <c r="O964" s="42">
        <v>153.78</v>
      </c>
      <c r="P964" s="42">
        <v>93.6</v>
      </c>
      <c r="Q964" s="42">
        <v>146991.4</v>
      </c>
      <c r="R964" s="42">
        <v>153.59</v>
      </c>
      <c r="S964" s="42">
        <v>93.6</v>
      </c>
      <c r="T964" s="42">
        <v>179.6</v>
      </c>
      <c r="U964" s="42">
        <v>0.18</v>
      </c>
      <c r="V964" s="42">
        <v>0</v>
      </c>
    </row>
    <row r="965" spans="1:22" x14ac:dyDescent="0.25">
      <c r="A965">
        <v>332504</v>
      </c>
      <c r="B965">
        <v>2018</v>
      </c>
      <c r="C965" s="40">
        <v>167</v>
      </c>
      <c r="D965" t="s">
        <v>120</v>
      </c>
      <c r="E965" t="s">
        <v>24</v>
      </c>
      <c r="F965">
        <v>3</v>
      </c>
      <c r="G965" t="s">
        <v>31</v>
      </c>
      <c r="H965" t="s">
        <v>46</v>
      </c>
      <c r="I965" s="41">
        <v>86</v>
      </c>
      <c r="J965" t="s">
        <v>39</v>
      </c>
      <c r="K965" s="41">
        <v>1340</v>
      </c>
      <c r="L965" s="41">
        <v>770</v>
      </c>
      <c r="M965" s="41">
        <v>958</v>
      </c>
      <c r="N965" s="42">
        <v>69654.14</v>
      </c>
      <c r="O965" s="42">
        <v>90.45</v>
      </c>
      <c r="P965" s="42">
        <v>58.08</v>
      </c>
      <c r="Q965" s="42">
        <v>67856.009999999995</v>
      </c>
      <c r="R965" s="42">
        <v>88.12</v>
      </c>
      <c r="S965" s="42">
        <v>57.03</v>
      </c>
      <c r="T965" s="42">
        <v>1798.13</v>
      </c>
      <c r="U965" s="42">
        <v>2.33</v>
      </c>
      <c r="V965" s="42">
        <v>0</v>
      </c>
    </row>
    <row r="966" spans="1:22" x14ac:dyDescent="0.25">
      <c r="A966">
        <v>306242</v>
      </c>
      <c r="B966">
        <v>2018</v>
      </c>
      <c r="C966" s="39" t="s">
        <v>115</v>
      </c>
      <c r="D966" t="s">
        <v>116</v>
      </c>
      <c r="E966" t="s">
        <v>24</v>
      </c>
      <c r="F966">
        <v>2</v>
      </c>
      <c r="G966" t="s">
        <v>57</v>
      </c>
      <c r="H966" t="s">
        <v>46</v>
      </c>
      <c r="I966" s="41">
        <v>776</v>
      </c>
      <c r="J966" t="s">
        <v>42</v>
      </c>
      <c r="K966" s="41">
        <v>11061</v>
      </c>
      <c r="L966" s="41">
        <v>2684</v>
      </c>
      <c r="M966" s="41">
        <v>8346</v>
      </c>
      <c r="N966" s="42">
        <v>1318149.57</v>
      </c>
      <c r="O966" s="42">
        <v>491.11</v>
      </c>
      <c r="P966" s="42">
        <v>111.28</v>
      </c>
      <c r="Q966" s="42">
        <v>1312791.6399999999</v>
      </c>
      <c r="R966" s="42">
        <v>489.11</v>
      </c>
      <c r="S966" s="42">
        <v>110.13</v>
      </c>
      <c r="T966" s="42">
        <v>5357.93</v>
      </c>
      <c r="U966" s="42">
        <v>1.99</v>
      </c>
      <c r="V966" s="42">
        <v>0</v>
      </c>
    </row>
    <row r="967" spans="1:22" x14ac:dyDescent="0.25">
      <c r="A967">
        <v>328401</v>
      </c>
      <c r="B967">
        <v>2018</v>
      </c>
      <c r="C967" s="40">
        <v>145</v>
      </c>
      <c r="D967" t="s">
        <v>121</v>
      </c>
      <c r="E967" t="s">
        <v>56</v>
      </c>
      <c r="F967">
        <v>5</v>
      </c>
      <c r="G967" t="s">
        <v>50</v>
      </c>
      <c r="H967" t="s">
        <v>26</v>
      </c>
      <c r="I967" s="41">
        <v>888</v>
      </c>
      <c r="J967" t="s">
        <v>27</v>
      </c>
      <c r="K967" s="41">
        <v>5623</v>
      </c>
      <c r="L967" s="41">
        <v>2443</v>
      </c>
      <c r="M967" s="41">
        <v>9743</v>
      </c>
      <c r="N967" s="42">
        <v>738725.46</v>
      </c>
      <c r="O967" s="42">
        <v>302.38</v>
      </c>
      <c r="P967" s="42">
        <v>282.5</v>
      </c>
      <c r="Q967" s="42">
        <v>647392.97</v>
      </c>
      <c r="R967" s="42">
        <v>264.99</v>
      </c>
      <c r="S967" s="42">
        <v>179.5</v>
      </c>
      <c r="T967" s="42">
        <v>91332.49</v>
      </c>
      <c r="U967" s="42">
        <v>37.380000000000003</v>
      </c>
      <c r="V967" s="42">
        <v>0</v>
      </c>
    </row>
    <row r="968" spans="1:22" x14ac:dyDescent="0.25">
      <c r="A968">
        <v>306243</v>
      </c>
      <c r="B968">
        <v>2018</v>
      </c>
      <c r="C968" s="39" t="s">
        <v>115</v>
      </c>
      <c r="D968" t="s">
        <v>116</v>
      </c>
      <c r="E968" t="s">
        <v>24</v>
      </c>
      <c r="F968">
        <v>2</v>
      </c>
      <c r="G968" t="s">
        <v>57</v>
      </c>
      <c r="H968" t="s">
        <v>46</v>
      </c>
      <c r="I968" s="41">
        <v>169</v>
      </c>
      <c r="J968" t="s">
        <v>49</v>
      </c>
      <c r="K968" s="41">
        <v>1487</v>
      </c>
      <c r="L968" s="41">
        <v>578</v>
      </c>
      <c r="M968" s="41">
        <v>1791</v>
      </c>
      <c r="N968" s="42">
        <v>75022.259999999995</v>
      </c>
      <c r="O968" s="42">
        <v>129.79</v>
      </c>
      <c r="P968" s="42">
        <v>84.3</v>
      </c>
      <c r="Q968" s="42">
        <v>74989</v>
      </c>
      <c r="R968" s="42">
        <v>129.72999999999999</v>
      </c>
      <c r="S968" s="42">
        <v>84.3</v>
      </c>
      <c r="T968" s="42">
        <v>33.26</v>
      </c>
      <c r="U968" s="42">
        <v>0.05</v>
      </c>
      <c r="V968" s="42">
        <v>0</v>
      </c>
    </row>
    <row r="969" spans="1:22" x14ac:dyDescent="0.25">
      <c r="A969">
        <v>328402</v>
      </c>
      <c r="B969">
        <v>2018</v>
      </c>
      <c r="C969" s="40">
        <v>145</v>
      </c>
      <c r="D969" t="s">
        <v>121</v>
      </c>
      <c r="E969" t="s">
        <v>56</v>
      </c>
      <c r="F969">
        <v>5</v>
      </c>
      <c r="G969" t="s">
        <v>50</v>
      </c>
      <c r="H969" t="s">
        <v>26</v>
      </c>
      <c r="I969" s="41">
        <v>536</v>
      </c>
      <c r="J969" t="s">
        <v>35</v>
      </c>
      <c r="K969" s="41">
        <v>3321</v>
      </c>
      <c r="L969" s="41">
        <v>780</v>
      </c>
      <c r="M969" s="41">
        <v>6384</v>
      </c>
      <c r="N969" s="42">
        <v>1475723.03</v>
      </c>
      <c r="O969" s="42">
        <v>1891.95</v>
      </c>
      <c r="P969" s="42">
        <v>1586.75</v>
      </c>
      <c r="Q969" s="42">
        <v>1365566.07</v>
      </c>
      <c r="R969" s="42">
        <v>1750.72</v>
      </c>
      <c r="S969" s="42">
        <v>1382.67</v>
      </c>
      <c r="T969" s="42">
        <v>110156.96</v>
      </c>
      <c r="U969" s="42">
        <v>141.22</v>
      </c>
      <c r="V969" s="42">
        <v>50</v>
      </c>
    </row>
    <row r="970" spans="1:22" x14ac:dyDescent="0.25">
      <c r="A970">
        <v>306244</v>
      </c>
      <c r="B970">
        <v>2018</v>
      </c>
      <c r="C970" s="39" t="s">
        <v>115</v>
      </c>
      <c r="D970" t="s">
        <v>116</v>
      </c>
      <c r="E970" t="s">
        <v>24</v>
      </c>
      <c r="F970">
        <v>2</v>
      </c>
      <c r="G970" t="s">
        <v>57</v>
      </c>
      <c r="H970" t="s">
        <v>46</v>
      </c>
      <c r="I970" s="41">
        <v>88</v>
      </c>
      <c r="J970" t="s">
        <v>52</v>
      </c>
      <c r="K970" s="41">
        <v>786</v>
      </c>
      <c r="L970" s="41">
        <v>386</v>
      </c>
      <c r="M970" s="41">
        <v>850</v>
      </c>
      <c r="N970" s="42">
        <v>660041.03</v>
      </c>
      <c r="O970" s="42">
        <v>1709.95</v>
      </c>
      <c r="P970" s="42">
        <v>1184.8399999999999</v>
      </c>
      <c r="Q970" s="42">
        <v>659891.03</v>
      </c>
      <c r="R970" s="42">
        <v>1709.56</v>
      </c>
      <c r="S970" s="42">
        <v>1184.8399999999999</v>
      </c>
      <c r="T970" s="42">
        <v>150</v>
      </c>
      <c r="U970" s="42">
        <v>0.38</v>
      </c>
      <c r="V970" s="42">
        <v>0</v>
      </c>
    </row>
    <row r="971" spans="1:22" x14ac:dyDescent="0.25">
      <c r="A971">
        <v>328403</v>
      </c>
      <c r="B971">
        <v>2018</v>
      </c>
      <c r="C971" s="40">
        <v>145</v>
      </c>
      <c r="D971" t="s">
        <v>121</v>
      </c>
      <c r="E971" t="s">
        <v>56</v>
      </c>
      <c r="F971">
        <v>5</v>
      </c>
      <c r="G971" t="s">
        <v>50</v>
      </c>
      <c r="H971" t="s">
        <v>26</v>
      </c>
      <c r="I971" s="41">
        <v>5804</v>
      </c>
      <c r="J971" t="s">
        <v>39</v>
      </c>
      <c r="K971" s="41">
        <v>162240</v>
      </c>
      <c r="L971" s="41">
        <v>65913</v>
      </c>
      <c r="M971" s="41">
        <v>68128</v>
      </c>
      <c r="N971" s="42">
        <v>10944015.369999999</v>
      </c>
      <c r="O971" s="42">
        <v>166.03</v>
      </c>
      <c r="P971" s="42">
        <v>102.17</v>
      </c>
      <c r="Q971" s="42">
        <v>9644106.6799999997</v>
      </c>
      <c r="R971" s="42">
        <v>146.31</v>
      </c>
      <c r="S971" s="42">
        <v>84.45</v>
      </c>
      <c r="T971" s="42">
        <v>1299908.69</v>
      </c>
      <c r="U971" s="42">
        <v>19.72</v>
      </c>
      <c r="V971" s="42">
        <v>5</v>
      </c>
    </row>
    <row r="972" spans="1:22" x14ac:dyDescent="0.25">
      <c r="A972">
        <v>306245</v>
      </c>
      <c r="B972">
        <v>2018</v>
      </c>
      <c r="C972" s="39" t="s">
        <v>115</v>
      </c>
      <c r="D972" t="s">
        <v>116</v>
      </c>
      <c r="E972" t="s">
        <v>24</v>
      </c>
      <c r="F972">
        <v>2</v>
      </c>
      <c r="G972" t="s">
        <v>57</v>
      </c>
      <c r="H972" t="s">
        <v>46</v>
      </c>
      <c r="I972" s="41">
        <v>20</v>
      </c>
      <c r="J972" t="s">
        <v>53</v>
      </c>
      <c r="K972" s="41">
        <v>1587</v>
      </c>
      <c r="L972" s="41">
        <v>1568</v>
      </c>
      <c r="M972" s="41">
        <v>228</v>
      </c>
      <c r="N972" s="42">
        <v>558784.64</v>
      </c>
      <c r="O972" s="42">
        <v>356.36</v>
      </c>
      <c r="P972" s="42">
        <v>317.75</v>
      </c>
      <c r="Q972" s="42">
        <v>558765.74</v>
      </c>
      <c r="R972" s="42">
        <v>356.35</v>
      </c>
      <c r="S972" s="42">
        <v>317.75</v>
      </c>
      <c r="T972" s="42">
        <v>18.899999999999999</v>
      </c>
      <c r="U972" s="42">
        <v>0.01</v>
      </c>
      <c r="V972" s="42">
        <v>0</v>
      </c>
    </row>
    <row r="973" spans="1:22" x14ac:dyDescent="0.25">
      <c r="A973">
        <v>328404</v>
      </c>
      <c r="B973">
        <v>2018</v>
      </c>
      <c r="C973" s="40">
        <v>145</v>
      </c>
      <c r="D973" t="s">
        <v>121</v>
      </c>
      <c r="E973" t="s">
        <v>56</v>
      </c>
      <c r="F973">
        <v>5</v>
      </c>
      <c r="G973" t="s">
        <v>50</v>
      </c>
      <c r="H973" t="s">
        <v>26</v>
      </c>
      <c r="I973" s="41">
        <v>891</v>
      </c>
      <c r="J973" t="s">
        <v>43</v>
      </c>
      <c r="K973" s="41">
        <v>6767</v>
      </c>
      <c r="L973" s="41">
        <v>4451</v>
      </c>
      <c r="M973" s="41">
        <v>10342</v>
      </c>
      <c r="N973" s="42">
        <v>524757.03</v>
      </c>
      <c r="O973" s="42">
        <v>117.89</v>
      </c>
      <c r="P973" s="42">
        <v>43.33</v>
      </c>
      <c r="Q973" s="42">
        <v>469565.59</v>
      </c>
      <c r="R973" s="42">
        <v>105.49</v>
      </c>
      <c r="S973" s="42">
        <v>37.909999999999997</v>
      </c>
      <c r="T973" s="42">
        <v>55191.44</v>
      </c>
      <c r="U973" s="42">
        <v>12.39</v>
      </c>
      <c r="V973" s="42">
        <v>1.66</v>
      </c>
    </row>
    <row r="974" spans="1:22" x14ac:dyDescent="0.25">
      <c r="A974">
        <v>306246</v>
      </c>
      <c r="B974">
        <v>2018</v>
      </c>
      <c r="C974" s="39" t="s">
        <v>115</v>
      </c>
      <c r="D974" t="s">
        <v>116</v>
      </c>
      <c r="E974" t="s">
        <v>24</v>
      </c>
      <c r="F974">
        <v>2</v>
      </c>
      <c r="G974" t="s">
        <v>57</v>
      </c>
      <c r="H974" t="s">
        <v>46</v>
      </c>
      <c r="I974" s="41">
        <v>503</v>
      </c>
      <c r="J974" t="s">
        <v>44</v>
      </c>
      <c r="K974" s="41">
        <v>79707</v>
      </c>
      <c r="L974" s="41">
        <v>49368</v>
      </c>
      <c r="M974" s="41">
        <v>5631</v>
      </c>
      <c r="N974" s="42">
        <v>13689355.890000001</v>
      </c>
      <c r="O974" s="42">
        <v>277.29000000000002</v>
      </c>
      <c r="P974" s="42">
        <v>192</v>
      </c>
      <c r="Q974" s="42">
        <v>13686982.539999999</v>
      </c>
      <c r="R974" s="42">
        <v>277.24</v>
      </c>
      <c r="S974" s="42">
        <v>192</v>
      </c>
      <c r="T974" s="42">
        <v>2373.35</v>
      </c>
      <c r="U974" s="42">
        <v>0.04</v>
      </c>
      <c r="V974" s="42">
        <v>0</v>
      </c>
    </row>
    <row r="975" spans="1:22" x14ac:dyDescent="0.25">
      <c r="A975">
        <v>328405</v>
      </c>
      <c r="B975">
        <v>2018</v>
      </c>
      <c r="C975" s="40">
        <v>145</v>
      </c>
      <c r="D975" t="s">
        <v>121</v>
      </c>
      <c r="E975" t="s">
        <v>56</v>
      </c>
      <c r="F975">
        <v>5</v>
      </c>
      <c r="G975" t="s">
        <v>50</v>
      </c>
      <c r="H975" t="s">
        <v>26</v>
      </c>
      <c r="I975" s="41">
        <v>2048</v>
      </c>
      <c r="J975" t="s">
        <v>45</v>
      </c>
      <c r="K975" s="41">
        <v>15693</v>
      </c>
      <c r="L975" s="41">
        <v>3846</v>
      </c>
      <c r="M975" s="41">
        <v>23332</v>
      </c>
      <c r="N975" s="42">
        <v>901050.18</v>
      </c>
      <c r="O975" s="42">
        <v>234.28</v>
      </c>
      <c r="P975" s="42">
        <v>194.11</v>
      </c>
      <c r="Q975" s="42">
        <v>814047.81</v>
      </c>
      <c r="R975" s="42">
        <v>211.66</v>
      </c>
      <c r="S975" s="42">
        <v>174.51</v>
      </c>
      <c r="T975" s="42">
        <v>87002.37</v>
      </c>
      <c r="U975" s="42">
        <v>22.62</v>
      </c>
      <c r="V975" s="42">
        <v>0</v>
      </c>
    </row>
    <row r="976" spans="1:22" x14ac:dyDescent="0.25">
      <c r="A976">
        <v>306247</v>
      </c>
      <c r="B976">
        <v>2018</v>
      </c>
      <c r="C976" s="39" t="s">
        <v>115</v>
      </c>
      <c r="D976" t="s">
        <v>116</v>
      </c>
      <c r="E976" t="s">
        <v>24</v>
      </c>
      <c r="F976">
        <v>2</v>
      </c>
      <c r="G976" t="s">
        <v>57</v>
      </c>
      <c r="H976" t="s">
        <v>46</v>
      </c>
      <c r="I976" s="41">
        <v>185</v>
      </c>
      <c r="J976" t="s">
        <v>51</v>
      </c>
      <c r="K976" s="41">
        <v>3570</v>
      </c>
      <c r="L976" s="41">
        <v>2799</v>
      </c>
      <c r="M976" s="41">
        <v>1920</v>
      </c>
      <c r="N976" s="42">
        <v>406196.8</v>
      </c>
      <c r="O976" s="42">
        <v>145.12</v>
      </c>
      <c r="P976" s="42">
        <v>107.19</v>
      </c>
      <c r="Q976" s="42">
        <v>404596.8</v>
      </c>
      <c r="R976" s="42">
        <v>144.55000000000001</v>
      </c>
      <c r="S976" s="42">
        <v>107.19</v>
      </c>
      <c r="T976" s="42">
        <v>1600</v>
      </c>
      <c r="U976" s="42">
        <v>0.56999999999999995</v>
      </c>
      <c r="V976" s="42">
        <v>0</v>
      </c>
    </row>
    <row r="977" spans="1:22" x14ac:dyDescent="0.25">
      <c r="A977">
        <v>328406</v>
      </c>
      <c r="B977">
        <v>2018</v>
      </c>
      <c r="C977" s="40">
        <v>145</v>
      </c>
      <c r="D977" t="s">
        <v>121</v>
      </c>
      <c r="E977" t="s">
        <v>56</v>
      </c>
      <c r="F977">
        <v>5</v>
      </c>
      <c r="G977" t="s">
        <v>50</v>
      </c>
      <c r="H977" t="s">
        <v>26</v>
      </c>
      <c r="I977" s="41">
        <v>674</v>
      </c>
      <c r="J977" t="s">
        <v>38</v>
      </c>
      <c r="K977" s="41">
        <v>16535</v>
      </c>
      <c r="L977" s="41">
        <v>2804</v>
      </c>
      <c r="M977" s="41">
        <v>7806</v>
      </c>
      <c r="N977" s="42">
        <v>2514042.5299999998</v>
      </c>
      <c r="O977" s="42">
        <v>896.59</v>
      </c>
      <c r="P977" s="42">
        <v>162.36000000000001</v>
      </c>
      <c r="Q977" s="42">
        <v>2499234.4700000002</v>
      </c>
      <c r="R977" s="42">
        <v>891.31</v>
      </c>
      <c r="S977" s="42">
        <v>162.36000000000001</v>
      </c>
      <c r="T977" s="42">
        <v>14808.06</v>
      </c>
      <c r="U977" s="42">
        <v>5.28</v>
      </c>
      <c r="V977" s="42">
        <v>0</v>
      </c>
    </row>
    <row r="978" spans="1:22" x14ac:dyDescent="0.25">
      <c r="A978">
        <v>306248</v>
      </c>
      <c r="B978">
        <v>2018</v>
      </c>
      <c r="C978" s="39" t="s">
        <v>115</v>
      </c>
      <c r="D978" t="s">
        <v>116</v>
      </c>
      <c r="E978" t="s">
        <v>24</v>
      </c>
      <c r="F978">
        <v>3</v>
      </c>
      <c r="G978" t="s">
        <v>31</v>
      </c>
      <c r="H978" t="s">
        <v>26</v>
      </c>
      <c r="I978" s="41">
        <v>141</v>
      </c>
      <c r="J978" t="s">
        <v>27</v>
      </c>
      <c r="K978" s="41">
        <v>3298</v>
      </c>
      <c r="L978" s="41">
        <v>1419</v>
      </c>
      <c r="M978" s="41">
        <v>1615</v>
      </c>
      <c r="N978" s="42">
        <v>135715.22</v>
      </c>
      <c r="O978" s="42">
        <v>95.64</v>
      </c>
      <c r="P978" s="42">
        <v>29.2</v>
      </c>
      <c r="Q978" s="42">
        <v>135702.62</v>
      </c>
      <c r="R978" s="42">
        <v>95.63</v>
      </c>
      <c r="S978" s="42">
        <v>29.2</v>
      </c>
      <c r="T978" s="42">
        <v>12.6</v>
      </c>
      <c r="U978" s="42">
        <v>0</v>
      </c>
      <c r="V978" s="42">
        <v>0</v>
      </c>
    </row>
    <row r="979" spans="1:22" x14ac:dyDescent="0.25">
      <c r="A979">
        <v>328407</v>
      </c>
      <c r="B979">
        <v>2018</v>
      </c>
      <c r="C979" s="40">
        <v>145</v>
      </c>
      <c r="D979" t="s">
        <v>121</v>
      </c>
      <c r="E979" t="s">
        <v>56</v>
      </c>
      <c r="F979">
        <v>5</v>
      </c>
      <c r="G979" t="s">
        <v>50</v>
      </c>
      <c r="H979" t="s">
        <v>26</v>
      </c>
      <c r="I979" s="41">
        <v>284</v>
      </c>
      <c r="J979" t="s">
        <v>34</v>
      </c>
      <c r="K979" s="41">
        <v>23704</v>
      </c>
      <c r="L979" s="41">
        <v>1000</v>
      </c>
      <c r="M979" s="41">
        <v>2252</v>
      </c>
      <c r="N979" s="42">
        <v>2997656.85</v>
      </c>
      <c r="O979" s="42">
        <v>2997.65</v>
      </c>
      <c r="P979" s="42">
        <v>3931.68</v>
      </c>
      <c r="Q979" s="42">
        <v>2997656.85</v>
      </c>
      <c r="R979" s="42">
        <v>2997.65</v>
      </c>
      <c r="S979" s="42">
        <v>3931.68</v>
      </c>
      <c r="T979" s="42">
        <v>0</v>
      </c>
      <c r="U979" s="42">
        <v>0</v>
      </c>
      <c r="V979" s="42">
        <v>0</v>
      </c>
    </row>
    <row r="980" spans="1:22" x14ac:dyDescent="0.25">
      <c r="A980">
        <v>306249</v>
      </c>
      <c r="B980">
        <v>2018</v>
      </c>
      <c r="C980" s="39" t="s">
        <v>115</v>
      </c>
      <c r="D980" t="s">
        <v>116</v>
      </c>
      <c r="E980" t="s">
        <v>24</v>
      </c>
      <c r="F980">
        <v>3</v>
      </c>
      <c r="G980" t="s">
        <v>31</v>
      </c>
      <c r="H980" t="s">
        <v>26</v>
      </c>
      <c r="I980" s="41">
        <v>76</v>
      </c>
      <c r="J980" t="s">
        <v>35</v>
      </c>
      <c r="K980" s="41">
        <v>586</v>
      </c>
      <c r="L980" s="41">
        <v>129</v>
      </c>
      <c r="M980" s="41">
        <v>894</v>
      </c>
      <c r="N980" s="42">
        <v>160854.26</v>
      </c>
      <c r="O980" s="42">
        <v>1246.93</v>
      </c>
      <c r="P980" s="42">
        <v>756.33</v>
      </c>
      <c r="Q980" s="42">
        <v>159860.65</v>
      </c>
      <c r="R980" s="42">
        <v>1239.22</v>
      </c>
      <c r="S980" s="42">
        <v>752.7</v>
      </c>
      <c r="T980" s="42">
        <v>993.61</v>
      </c>
      <c r="U980" s="42">
        <v>7.7</v>
      </c>
      <c r="V980" s="42">
        <v>0</v>
      </c>
    </row>
    <row r="981" spans="1:22" x14ac:dyDescent="0.25">
      <c r="A981">
        <v>328408</v>
      </c>
      <c r="B981">
        <v>2018</v>
      </c>
      <c r="C981" s="40">
        <v>145</v>
      </c>
      <c r="D981" t="s">
        <v>121</v>
      </c>
      <c r="E981" t="s">
        <v>56</v>
      </c>
      <c r="F981">
        <v>5</v>
      </c>
      <c r="G981" t="s">
        <v>50</v>
      </c>
      <c r="H981" t="s">
        <v>26</v>
      </c>
      <c r="I981" s="41">
        <v>1231</v>
      </c>
      <c r="J981" t="s">
        <v>47</v>
      </c>
      <c r="K981" s="41">
        <v>27318</v>
      </c>
      <c r="L981" s="41">
        <v>1808</v>
      </c>
      <c r="M981" s="41">
        <v>13684</v>
      </c>
      <c r="N981" s="42">
        <v>25635229.629999999</v>
      </c>
      <c r="O981" s="42">
        <v>14178.77</v>
      </c>
      <c r="P981" s="42">
        <v>11321.05</v>
      </c>
      <c r="Q981" s="42">
        <v>23954574.27</v>
      </c>
      <c r="R981" s="42">
        <v>13249.21</v>
      </c>
      <c r="S981" s="42">
        <v>10313.370000000001</v>
      </c>
      <c r="T981" s="42">
        <v>1680655.3600000001</v>
      </c>
      <c r="U981" s="42">
        <v>929.56</v>
      </c>
      <c r="V981" s="42">
        <v>1340</v>
      </c>
    </row>
    <row r="982" spans="1:22" x14ac:dyDescent="0.25">
      <c r="A982">
        <v>306250</v>
      </c>
      <c r="B982">
        <v>2018</v>
      </c>
      <c r="C982" s="39" t="s">
        <v>115</v>
      </c>
      <c r="D982" t="s">
        <v>116</v>
      </c>
      <c r="E982" t="s">
        <v>24</v>
      </c>
      <c r="F982">
        <v>3</v>
      </c>
      <c r="G982" t="s">
        <v>31</v>
      </c>
      <c r="H982" t="s">
        <v>26</v>
      </c>
      <c r="I982" s="41">
        <v>1083</v>
      </c>
      <c r="J982" t="s">
        <v>39</v>
      </c>
      <c r="K982" s="41">
        <v>27060</v>
      </c>
      <c r="L982" s="41">
        <v>14315</v>
      </c>
      <c r="M982" s="41">
        <v>12341</v>
      </c>
      <c r="N982" s="42">
        <v>1484337.77</v>
      </c>
      <c r="O982" s="42">
        <v>103.69</v>
      </c>
      <c r="P982" s="42">
        <v>73.41</v>
      </c>
      <c r="Q982" s="42">
        <v>1450851.12</v>
      </c>
      <c r="R982" s="42">
        <v>101.35</v>
      </c>
      <c r="S982" s="42">
        <v>70.290000000000006</v>
      </c>
      <c r="T982" s="42">
        <v>33486.65</v>
      </c>
      <c r="U982" s="42">
        <v>2.33</v>
      </c>
      <c r="V982" s="42">
        <v>0</v>
      </c>
    </row>
    <row r="983" spans="1:22" x14ac:dyDescent="0.25">
      <c r="A983">
        <v>328409</v>
      </c>
      <c r="B983">
        <v>2018</v>
      </c>
      <c r="C983" s="40">
        <v>145</v>
      </c>
      <c r="D983" t="s">
        <v>121</v>
      </c>
      <c r="E983" t="s">
        <v>56</v>
      </c>
      <c r="F983">
        <v>5</v>
      </c>
      <c r="G983" t="s">
        <v>50</v>
      </c>
      <c r="H983" t="s">
        <v>26</v>
      </c>
      <c r="I983" s="41">
        <v>1278</v>
      </c>
      <c r="J983" t="s">
        <v>48</v>
      </c>
      <c r="K983" s="41">
        <v>18395</v>
      </c>
      <c r="L983" s="41">
        <v>8027</v>
      </c>
      <c r="M983" s="41">
        <v>14230</v>
      </c>
      <c r="N983" s="42">
        <v>2205685.29</v>
      </c>
      <c r="O983" s="42">
        <v>274.77999999999997</v>
      </c>
      <c r="P983" s="42">
        <v>118.96</v>
      </c>
      <c r="Q983" s="42">
        <v>2024133.42</v>
      </c>
      <c r="R983" s="42">
        <v>252.16</v>
      </c>
      <c r="S983" s="42">
        <v>111.01</v>
      </c>
      <c r="T983" s="42">
        <v>181551.87</v>
      </c>
      <c r="U983" s="42">
        <v>22.61</v>
      </c>
      <c r="V983" s="42">
        <v>0</v>
      </c>
    </row>
    <row r="984" spans="1:22" x14ac:dyDescent="0.25">
      <c r="A984">
        <v>306251</v>
      </c>
      <c r="B984">
        <v>2018</v>
      </c>
      <c r="C984" s="39" t="s">
        <v>115</v>
      </c>
      <c r="D984" t="s">
        <v>116</v>
      </c>
      <c r="E984" t="s">
        <v>24</v>
      </c>
      <c r="F984">
        <v>3</v>
      </c>
      <c r="G984" t="s">
        <v>31</v>
      </c>
      <c r="H984" t="s">
        <v>26</v>
      </c>
      <c r="I984" s="41">
        <v>126</v>
      </c>
      <c r="J984" t="s">
        <v>43</v>
      </c>
      <c r="K984" s="41">
        <v>815</v>
      </c>
      <c r="L984" s="41">
        <v>576</v>
      </c>
      <c r="M984" s="41">
        <v>1443</v>
      </c>
      <c r="N984" s="42">
        <v>76574.929999999993</v>
      </c>
      <c r="O984" s="42">
        <v>132.94</v>
      </c>
      <c r="P984" s="42">
        <v>50.58</v>
      </c>
      <c r="Q984" s="42">
        <v>76565.48</v>
      </c>
      <c r="R984" s="42">
        <v>132.91999999999999</v>
      </c>
      <c r="S984" s="42">
        <v>50.58</v>
      </c>
      <c r="T984" s="42">
        <v>9.4499999999999993</v>
      </c>
      <c r="U984" s="42">
        <v>0.01</v>
      </c>
      <c r="V984" s="42">
        <v>0</v>
      </c>
    </row>
    <row r="985" spans="1:22" x14ac:dyDescent="0.25">
      <c r="A985">
        <v>328410</v>
      </c>
      <c r="B985">
        <v>2018</v>
      </c>
      <c r="C985" s="40">
        <v>145</v>
      </c>
      <c r="D985" t="s">
        <v>121</v>
      </c>
      <c r="E985" t="s">
        <v>56</v>
      </c>
      <c r="F985">
        <v>5</v>
      </c>
      <c r="G985" t="s">
        <v>50</v>
      </c>
      <c r="H985" t="s">
        <v>26</v>
      </c>
      <c r="I985" s="41">
        <v>4684</v>
      </c>
      <c r="J985" t="s">
        <v>42</v>
      </c>
      <c r="K985" s="41">
        <v>177342</v>
      </c>
      <c r="L985" s="41">
        <v>34251</v>
      </c>
      <c r="M985" s="41">
        <v>54765</v>
      </c>
      <c r="N985" s="42">
        <v>18808286.41</v>
      </c>
      <c r="O985" s="42">
        <v>549.13</v>
      </c>
      <c r="P985" s="42">
        <v>119.02</v>
      </c>
      <c r="Q985" s="42">
        <v>15120520.58</v>
      </c>
      <c r="R985" s="42">
        <v>441.46</v>
      </c>
      <c r="S985" s="42">
        <v>98.53</v>
      </c>
      <c r="T985" s="42">
        <v>3687765.83</v>
      </c>
      <c r="U985" s="42">
        <v>107.66</v>
      </c>
      <c r="V985" s="42">
        <v>7.6</v>
      </c>
    </row>
    <row r="986" spans="1:22" x14ac:dyDescent="0.25">
      <c r="A986">
        <v>306252</v>
      </c>
      <c r="B986">
        <v>2018</v>
      </c>
      <c r="C986" s="39" t="s">
        <v>115</v>
      </c>
      <c r="D986" t="s">
        <v>116</v>
      </c>
      <c r="E986" t="s">
        <v>24</v>
      </c>
      <c r="F986">
        <v>3</v>
      </c>
      <c r="G986" t="s">
        <v>31</v>
      </c>
      <c r="H986" t="s">
        <v>26</v>
      </c>
      <c r="I986" s="41">
        <v>402</v>
      </c>
      <c r="J986" t="s">
        <v>45</v>
      </c>
      <c r="K986" s="41">
        <v>2306</v>
      </c>
      <c r="L986" s="41">
        <v>803</v>
      </c>
      <c r="M986" s="41">
        <v>4566</v>
      </c>
      <c r="N986" s="42">
        <v>260745.27</v>
      </c>
      <c r="O986" s="42">
        <v>324.70999999999998</v>
      </c>
      <c r="P986" s="42">
        <v>263.56</v>
      </c>
      <c r="Q986" s="42">
        <v>256843.88</v>
      </c>
      <c r="R986" s="42">
        <v>319.85000000000002</v>
      </c>
      <c r="S986" s="42">
        <v>259.95</v>
      </c>
      <c r="T986" s="42">
        <v>3901.39</v>
      </c>
      <c r="U986" s="42">
        <v>4.8499999999999996</v>
      </c>
      <c r="V986" s="42">
        <v>0</v>
      </c>
    </row>
    <row r="987" spans="1:22" x14ac:dyDescent="0.25">
      <c r="A987">
        <v>328411</v>
      </c>
      <c r="B987">
        <v>2018</v>
      </c>
      <c r="C987" s="40">
        <v>145</v>
      </c>
      <c r="D987" t="s">
        <v>121</v>
      </c>
      <c r="E987" t="s">
        <v>56</v>
      </c>
      <c r="F987">
        <v>5</v>
      </c>
      <c r="G987" t="s">
        <v>50</v>
      </c>
      <c r="H987" t="s">
        <v>26</v>
      </c>
      <c r="I987" s="41">
        <v>2313</v>
      </c>
      <c r="J987" t="s">
        <v>49</v>
      </c>
      <c r="K987" s="41">
        <v>23720</v>
      </c>
      <c r="L987" s="41">
        <v>7826</v>
      </c>
      <c r="M987" s="41">
        <v>27107</v>
      </c>
      <c r="N987" s="42">
        <v>448515.6</v>
      </c>
      <c r="O987" s="42">
        <v>57.31</v>
      </c>
      <c r="P987" s="42">
        <v>23.27</v>
      </c>
      <c r="Q987" s="42">
        <v>439111.49</v>
      </c>
      <c r="R987" s="42">
        <v>56.1</v>
      </c>
      <c r="S987" s="42">
        <v>22.59</v>
      </c>
      <c r="T987" s="42">
        <v>9404.11</v>
      </c>
      <c r="U987" s="42">
        <v>1.2</v>
      </c>
      <c r="V987" s="42">
        <v>0</v>
      </c>
    </row>
    <row r="988" spans="1:22" x14ac:dyDescent="0.25">
      <c r="A988">
        <v>306253</v>
      </c>
      <c r="B988">
        <v>2018</v>
      </c>
      <c r="C988" s="39" t="s">
        <v>115</v>
      </c>
      <c r="D988" t="s">
        <v>116</v>
      </c>
      <c r="E988" t="s">
        <v>24</v>
      </c>
      <c r="F988">
        <v>3</v>
      </c>
      <c r="G988" t="s">
        <v>31</v>
      </c>
      <c r="H988" t="s">
        <v>26</v>
      </c>
      <c r="I988" s="41">
        <v>39</v>
      </c>
      <c r="J988" t="s">
        <v>38</v>
      </c>
      <c r="K988" s="41">
        <v>771</v>
      </c>
      <c r="L988" s="41">
        <v>731</v>
      </c>
      <c r="M988" s="41">
        <v>450</v>
      </c>
      <c r="N988" s="42">
        <v>65174.22</v>
      </c>
      <c r="O988" s="42">
        <v>89.15</v>
      </c>
      <c r="P988" s="42">
        <v>75.02</v>
      </c>
      <c r="Q988" s="42">
        <v>65101.77</v>
      </c>
      <c r="R988" s="42">
        <v>89.05</v>
      </c>
      <c r="S988" s="42">
        <v>75.02</v>
      </c>
      <c r="T988" s="42">
        <v>72.45</v>
      </c>
      <c r="U988" s="42">
        <v>0.09</v>
      </c>
      <c r="V988" s="42">
        <v>0</v>
      </c>
    </row>
    <row r="989" spans="1:22" x14ac:dyDescent="0.25">
      <c r="A989">
        <v>328412</v>
      </c>
      <c r="B989">
        <v>2018</v>
      </c>
      <c r="C989" s="40">
        <v>145</v>
      </c>
      <c r="D989" t="s">
        <v>121</v>
      </c>
      <c r="E989" t="s">
        <v>56</v>
      </c>
      <c r="F989">
        <v>5</v>
      </c>
      <c r="G989" t="s">
        <v>50</v>
      </c>
      <c r="H989" t="s">
        <v>26</v>
      </c>
      <c r="I989" s="41">
        <v>819</v>
      </c>
      <c r="J989" t="s">
        <v>52</v>
      </c>
      <c r="K989" s="41">
        <v>22111</v>
      </c>
      <c r="L989" s="41">
        <v>3081</v>
      </c>
      <c r="M989" s="41">
        <v>9026</v>
      </c>
      <c r="N989" s="42">
        <v>8990785.5299999993</v>
      </c>
      <c r="O989" s="42">
        <v>2918.13</v>
      </c>
      <c r="P989" s="42">
        <v>291.05</v>
      </c>
      <c r="Q989" s="42">
        <v>8236652.1200000001</v>
      </c>
      <c r="R989" s="42">
        <v>2673.36</v>
      </c>
      <c r="S989" s="42">
        <v>260.01</v>
      </c>
      <c r="T989" s="42">
        <v>754133.41</v>
      </c>
      <c r="U989" s="42">
        <v>244.76</v>
      </c>
      <c r="V989" s="42">
        <v>0</v>
      </c>
    </row>
    <row r="990" spans="1:22" x14ac:dyDescent="0.25">
      <c r="A990">
        <v>306255</v>
      </c>
      <c r="B990">
        <v>2018</v>
      </c>
      <c r="C990" s="39" t="s">
        <v>115</v>
      </c>
      <c r="D990" t="s">
        <v>116</v>
      </c>
      <c r="E990" t="s">
        <v>24</v>
      </c>
      <c r="F990">
        <v>3</v>
      </c>
      <c r="G990" t="s">
        <v>31</v>
      </c>
      <c r="H990" t="s">
        <v>26</v>
      </c>
      <c r="I990" s="41">
        <v>108</v>
      </c>
      <c r="J990" t="s">
        <v>47</v>
      </c>
      <c r="K990" s="41">
        <v>1950</v>
      </c>
      <c r="L990" s="41">
        <v>157</v>
      </c>
      <c r="M990" s="41">
        <v>1202</v>
      </c>
      <c r="N990" s="42">
        <v>1449484.34</v>
      </c>
      <c r="O990" s="42">
        <v>9232.3799999999992</v>
      </c>
      <c r="P990" s="42">
        <v>5547.19</v>
      </c>
      <c r="Q990" s="42">
        <v>1438656.65</v>
      </c>
      <c r="R990" s="42">
        <v>9163.41</v>
      </c>
      <c r="S990" s="42">
        <v>5374.45</v>
      </c>
      <c r="T990" s="42">
        <v>10827.69</v>
      </c>
      <c r="U990" s="42">
        <v>68.959999999999994</v>
      </c>
      <c r="V990" s="42">
        <v>0</v>
      </c>
    </row>
    <row r="991" spans="1:22" x14ac:dyDescent="0.25">
      <c r="A991">
        <v>328413</v>
      </c>
      <c r="B991">
        <v>2018</v>
      </c>
      <c r="C991" s="40">
        <v>145</v>
      </c>
      <c r="D991" t="s">
        <v>121</v>
      </c>
      <c r="E991" t="s">
        <v>56</v>
      </c>
      <c r="F991">
        <v>5</v>
      </c>
      <c r="G991" t="s">
        <v>50</v>
      </c>
      <c r="H991" t="s">
        <v>26</v>
      </c>
      <c r="I991" s="41">
        <v>931</v>
      </c>
      <c r="J991" t="s">
        <v>53</v>
      </c>
      <c r="K991" s="41">
        <v>14709</v>
      </c>
      <c r="L991" s="41">
        <v>11245</v>
      </c>
      <c r="M991" s="41">
        <v>10067</v>
      </c>
      <c r="N991" s="42">
        <v>1437184.13</v>
      </c>
      <c r="O991" s="42">
        <v>127.8</v>
      </c>
      <c r="P991" s="42">
        <v>76.180000000000007</v>
      </c>
      <c r="Q991" s="42">
        <v>1346286.54</v>
      </c>
      <c r="R991" s="42">
        <v>119.72</v>
      </c>
      <c r="S991" s="42">
        <v>71.3</v>
      </c>
      <c r="T991" s="42">
        <v>90897.59</v>
      </c>
      <c r="U991" s="42">
        <v>8.08</v>
      </c>
      <c r="V991" s="42">
        <v>0</v>
      </c>
    </row>
    <row r="992" spans="1:22" x14ac:dyDescent="0.25">
      <c r="A992">
        <v>306256</v>
      </c>
      <c r="B992">
        <v>2018</v>
      </c>
      <c r="C992" s="39" t="s">
        <v>115</v>
      </c>
      <c r="D992" t="s">
        <v>116</v>
      </c>
      <c r="E992" t="s">
        <v>24</v>
      </c>
      <c r="F992">
        <v>3</v>
      </c>
      <c r="G992" t="s">
        <v>31</v>
      </c>
      <c r="H992" t="s">
        <v>26</v>
      </c>
      <c r="I992" s="41">
        <v>123</v>
      </c>
      <c r="J992" t="s">
        <v>48</v>
      </c>
      <c r="K992" s="41">
        <v>1960</v>
      </c>
      <c r="L992" s="41">
        <v>837</v>
      </c>
      <c r="M992" s="41">
        <v>1359</v>
      </c>
      <c r="N992" s="42">
        <v>189145.78</v>
      </c>
      <c r="O992" s="42">
        <v>225.98</v>
      </c>
      <c r="P992" s="42">
        <v>82.26</v>
      </c>
      <c r="Q992" s="42">
        <v>189130.18</v>
      </c>
      <c r="R992" s="42">
        <v>225.96</v>
      </c>
      <c r="S992" s="42">
        <v>82.26</v>
      </c>
      <c r="T992" s="42">
        <v>15.6</v>
      </c>
      <c r="U992" s="42">
        <v>0.01</v>
      </c>
      <c r="V992" s="42">
        <v>0</v>
      </c>
    </row>
    <row r="993" spans="1:22" x14ac:dyDescent="0.25">
      <c r="A993">
        <v>328414</v>
      </c>
      <c r="B993">
        <v>2018</v>
      </c>
      <c r="C993" s="40">
        <v>145</v>
      </c>
      <c r="D993" t="s">
        <v>121</v>
      </c>
      <c r="E993" t="s">
        <v>56</v>
      </c>
      <c r="F993">
        <v>5</v>
      </c>
      <c r="G993" t="s">
        <v>50</v>
      </c>
      <c r="H993" t="s">
        <v>26</v>
      </c>
      <c r="I993" s="41">
        <v>2812</v>
      </c>
      <c r="J993" t="s">
        <v>44</v>
      </c>
      <c r="K993" s="41">
        <v>28344</v>
      </c>
      <c r="L993" s="41">
        <v>14973</v>
      </c>
      <c r="M993" s="41">
        <v>33172</v>
      </c>
      <c r="N993" s="42">
        <v>3376163.9</v>
      </c>
      <c r="O993" s="42">
        <v>225.48</v>
      </c>
      <c r="P993" s="42">
        <v>87</v>
      </c>
      <c r="Q993" s="42">
        <v>3254153.18</v>
      </c>
      <c r="R993" s="42">
        <v>217.33</v>
      </c>
      <c r="S993" s="42">
        <v>80.14</v>
      </c>
      <c r="T993" s="42">
        <v>122010.72</v>
      </c>
      <c r="U993" s="42">
        <v>8.14</v>
      </c>
      <c r="V993" s="42">
        <v>0</v>
      </c>
    </row>
    <row r="994" spans="1:22" x14ac:dyDescent="0.25">
      <c r="A994">
        <v>306257</v>
      </c>
      <c r="B994">
        <v>2018</v>
      </c>
      <c r="C994" s="39" t="s">
        <v>115</v>
      </c>
      <c r="D994" t="s">
        <v>116</v>
      </c>
      <c r="E994" t="s">
        <v>24</v>
      </c>
      <c r="F994">
        <v>3</v>
      </c>
      <c r="G994" t="s">
        <v>31</v>
      </c>
      <c r="H994" t="s">
        <v>26</v>
      </c>
      <c r="I994" s="41">
        <v>850</v>
      </c>
      <c r="J994" t="s">
        <v>42</v>
      </c>
      <c r="K994" s="41">
        <v>21380</v>
      </c>
      <c r="L994" s="41">
        <v>4853</v>
      </c>
      <c r="M994" s="41">
        <v>9692</v>
      </c>
      <c r="N994" s="42">
        <v>2186961.16</v>
      </c>
      <c r="O994" s="42">
        <v>450.64</v>
      </c>
      <c r="P994" s="42">
        <v>123.29</v>
      </c>
      <c r="Q994" s="42">
        <v>2172650.11</v>
      </c>
      <c r="R994" s="42">
        <v>447.69</v>
      </c>
      <c r="S994" s="42">
        <v>122.67</v>
      </c>
      <c r="T994" s="42">
        <v>14311.05</v>
      </c>
      <c r="U994" s="42">
        <v>2.94</v>
      </c>
      <c r="V994" s="42">
        <v>0</v>
      </c>
    </row>
    <row r="995" spans="1:22" x14ac:dyDescent="0.25">
      <c r="A995">
        <v>328415</v>
      </c>
      <c r="B995">
        <v>2018</v>
      </c>
      <c r="C995" s="40">
        <v>145</v>
      </c>
      <c r="D995" t="s">
        <v>121</v>
      </c>
      <c r="E995" t="s">
        <v>56</v>
      </c>
      <c r="F995">
        <v>5</v>
      </c>
      <c r="G995" t="s">
        <v>50</v>
      </c>
      <c r="H995" t="s">
        <v>26</v>
      </c>
      <c r="I995" s="41">
        <v>303</v>
      </c>
      <c r="J995" t="s">
        <v>51</v>
      </c>
      <c r="K995" s="41">
        <v>19602</v>
      </c>
      <c r="L995" s="41">
        <v>2679</v>
      </c>
      <c r="M995" s="41">
        <v>3567</v>
      </c>
      <c r="N995" s="42">
        <v>897234.9</v>
      </c>
      <c r="O995" s="42">
        <v>334.91</v>
      </c>
      <c r="P995" s="42">
        <v>41.1</v>
      </c>
      <c r="Q995" s="42">
        <v>767996.07</v>
      </c>
      <c r="R995" s="42">
        <v>286.67</v>
      </c>
      <c r="S995" s="42">
        <v>38.46</v>
      </c>
      <c r="T995" s="42">
        <v>129238.83</v>
      </c>
      <c r="U995" s="42">
        <v>48.24</v>
      </c>
      <c r="V995" s="42">
        <v>0</v>
      </c>
    </row>
    <row r="996" spans="1:22" x14ac:dyDescent="0.25">
      <c r="A996">
        <v>306258</v>
      </c>
      <c r="B996">
        <v>2018</v>
      </c>
      <c r="C996" s="39" t="s">
        <v>115</v>
      </c>
      <c r="D996" t="s">
        <v>116</v>
      </c>
      <c r="E996" t="s">
        <v>24</v>
      </c>
      <c r="F996">
        <v>3</v>
      </c>
      <c r="G996" t="s">
        <v>31</v>
      </c>
      <c r="H996" t="s">
        <v>26</v>
      </c>
      <c r="I996" s="41">
        <v>148</v>
      </c>
      <c r="J996" t="s">
        <v>49</v>
      </c>
      <c r="K996" s="41">
        <v>980</v>
      </c>
      <c r="L996" s="41">
        <v>302</v>
      </c>
      <c r="M996" s="41">
        <v>1719</v>
      </c>
      <c r="N996" s="42">
        <v>41329.769999999997</v>
      </c>
      <c r="O996" s="42">
        <v>136.85</v>
      </c>
      <c r="P996" s="42">
        <v>51.42</v>
      </c>
      <c r="Q996" s="42">
        <v>41326.620000000003</v>
      </c>
      <c r="R996" s="42">
        <v>136.84</v>
      </c>
      <c r="S996" s="42">
        <v>51.42</v>
      </c>
      <c r="T996" s="42">
        <v>3.15</v>
      </c>
      <c r="U996" s="42">
        <v>0.01</v>
      </c>
      <c r="V996" s="42">
        <v>0</v>
      </c>
    </row>
    <row r="997" spans="1:22" x14ac:dyDescent="0.25">
      <c r="A997">
        <v>328417</v>
      </c>
      <c r="B997">
        <v>2018</v>
      </c>
      <c r="C997" s="40">
        <v>145</v>
      </c>
      <c r="D997" t="s">
        <v>121</v>
      </c>
      <c r="E997" t="s">
        <v>56</v>
      </c>
      <c r="F997">
        <v>5</v>
      </c>
      <c r="G997" t="s">
        <v>50</v>
      </c>
      <c r="H997" t="s">
        <v>46</v>
      </c>
      <c r="I997" s="41">
        <v>578</v>
      </c>
      <c r="J997" t="s">
        <v>27</v>
      </c>
      <c r="K997" s="41">
        <v>2711</v>
      </c>
      <c r="L997" s="41">
        <v>1170</v>
      </c>
      <c r="M997" s="41">
        <v>6213</v>
      </c>
      <c r="N997" s="42">
        <v>953984.45</v>
      </c>
      <c r="O997" s="42">
        <v>815.37</v>
      </c>
      <c r="P997" s="42">
        <v>456.54</v>
      </c>
      <c r="Q997" s="42">
        <v>879076.63</v>
      </c>
      <c r="R997" s="42">
        <v>751.34</v>
      </c>
      <c r="S997" s="42">
        <v>380.41</v>
      </c>
      <c r="T997" s="42">
        <v>74907.820000000007</v>
      </c>
      <c r="U997" s="42">
        <v>64.02</v>
      </c>
      <c r="V997" s="42">
        <v>25</v>
      </c>
    </row>
    <row r="998" spans="1:22" x14ac:dyDescent="0.25">
      <c r="A998">
        <v>306259</v>
      </c>
      <c r="B998">
        <v>2018</v>
      </c>
      <c r="C998" s="39" t="s">
        <v>115</v>
      </c>
      <c r="D998" t="s">
        <v>116</v>
      </c>
      <c r="E998" t="s">
        <v>24</v>
      </c>
      <c r="F998">
        <v>3</v>
      </c>
      <c r="G998" t="s">
        <v>31</v>
      </c>
      <c r="H998" t="s">
        <v>26</v>
      </c>
      <c r="I998" s="41">
        <v>15</v>
      </c>
      <c r="J998" t="s">
        <v>52</v>
      </c>
      <c r="K998" s="41">
        <v>263</v>
      </c>
      <c r="L998" s="41">
        <v>82</v>
      </c>
      <c r="M998" s="41">
        <v>177</v>
      </c>
      <c r="N998" s="42">
        <v>16423.54</v>
      </c>
      <c r="O998" s="42">
        <v>200.28</v>
      </c>
      <c r="P998" s="42">
        <v>25.18</v>
      </c>
      <c r="Q998" s="42">
        <v>16423.54</v>
      </c>
      <c r="R998" s="42">
        <v>200.28</v>
      </c>
      <c r="S998" s="42">
        <v>25.18</v>
      </c>
      <c r="T998" s="42">
        <v>0</v>
      </c>
      <c r="U998" s="42">
        <v>0</v>
      </c>
      <c r="V998" s="42">
        <v>0</v>
      </c>
    </row>
    <row r="999" spans="1:22" x14ac:dyDescent="0.25">
      <c r="A999">
        <v>328418</v>
      </c>
      <c r="B999">
        <v>2018</v>
      </c>
      <c r="C999" s="40">
        <v>145</v>
      </c>
      <c r="D999" t="s">
        <v>121</v>
      </c>
      <c r="E999" t="s">
        <v>56</v>
      </c>
      <c r="F999">
        <v>5</v>
      </c>
      <c r="G999" t="s">
        <v>50</v>
      </c>
      <c r="H999" t="s">
        <v>46</v>
      </c>
      <c r="I999" s="41">
        <v>374</v>
      </c>
      <c r="J999" t="s">
        <v>35</v>
      </c>
      <c r="K999" s="41">
        <v>2574</v>
      </c>
      <c r="L999" s="41">
        <v>561</v>
      </c>
      <c r="M999" s="41">
        <v>4468</v>
      </c>
      <c r="N999" s="42">
        <v>1023275.88</v>
      </c>
      <c r="O999" s="42">
        <v>1824.02</v>
      </c>
      <c r="P999" s="42">
        <v>1592.65</v>
      </c>
      <c r="Q999" s="42">
        <v>944809.27</v>
      </c>
      <c r="R999" s="42">
        <v>1684.15</v>
      </c>
      <c r="S999" s="42">
        <v>1425.14</v>
      </c>
      <c r="T999" s="42">
        <v>78466.61</v>
      </c>
      <c r="U999" s="42">
        <v>139.86000000000001</v>
      </c>
      <c r="V999" s="42">
        <v>33.14</v>
      </c>
    </row>
    <row r="1000" spans="1:22" x14ac:dyDescent="0.25">
      <c r="A1000">
        <v>306260</v>
      </c>
      <c r="B1000">
        <v>2018</v>
      </c>
      <c r="C1000" s="39" t="s">
        <v>115</v>
      </c>
      <c r="D1000" t="s">
        <v>116</v>
      </c>
      <c r="E1000" t="s">
        <v>24</v>
      </c>
      <c r="F1000">
        <v>3</v>
      </c>
      <c r="G1000" t="s">
        <v>31</v>
      </c>
      <c r="H1000" t="s">
        <v>26</v>
      </c>
      <c r="I1000" s="41">
        <v>30</v>
      </c>
      <c r="J1000" t="s">
        <v>53</v>
      </c>
      <c r="K1000" s="41">
        <v>3228</v>
      </c>
      <c r="L1000" s="41">
        <v>3164</v>
      </c>
      <c r="M1000" s="41">
        <v>347</v>
      </c>
      <c r="N1000" s="42">
        <v>806940.5</v>
      </c>
      <c r="O1000" s="42">
        <v>255.03</v>
      </c>
      <c r="P1000" s="42">
        <v>231.27</v>
      </c>
      <c r="Q1000" s="42">
        <v>806839.7</v>
      </c>
      <c r="R1000" s="42">
        <v>255</v>
      </c>
      <c r="S1000" s="42">
        <v>231.27</v>
      </c>
      <c r="T1000" s="42">
        <v>100.8</v>
      </c>
      <c r="U1000" s="42">
        <v>0.03</v>
      </c>
      <c r="V1000" s="42">
        <v>0</v>
      </c>
    </row>
    <row r="1001" spans="1:22" x14ac:dyDescent="0.25">
      <c r="A1001">
        <v>328419</v>
      </c>
      <c r="B1001">
        <v>2018</v>
      </c>
      <c r="C1001" s="40">
        <v>145</v>
      </c>
      <c r="D1001" t="s">
        <v>121</v>
      </c>
      <c r="E1001" t="s">
        <v>56</v>
      </c>
      <c r="F1001">
        <v>5</v>
      </c>
      <c r="G1001" t="s">
        <v>50</v>
      </c>
      <c r="H1001" t="s">
        <v>46</v>
      </c>
      <c r="I1001" s="41">
        <v>4102</v>
      </c>
      <c r="J1001" t="s">
        <v>39</v>
      </c>
      <c r="K1001" s="41">
        <v>112851</v>
      </c>
      <c r="L1001" s="41">
        <v>45566</v>
      </c>
      <c r="M1001" s="41">
        <v>48045</v>
      </c>
      <c r="N1001" s="42">
        <v>7764197.6500000004</v>
      </c>
      <c r="O1001" s="42">
        <v>170.39</v>
      </c>
      <c r="P1001" s="42">
        <v>101.72</v>
      </c>
      <c r="Q1001" s="42">
        <v>6791083.0099999998</v>
      </c>
      <c r="R1001" s="42">
        <v>149.03</v>
      </c>
      <c r="S1001" s="42">
        <v>84.45</v>
      </c>
      <c r="T1001" s="42">
        <v>973114.64</v>
      </c>
      <c r="U1001" s="42">
        <v>21.35</v>
      </c>
      <c r="V1001" s="42">
        <v>7.89</v>
      </c>
    </row>
    <row r="1002" spans="1:22" x14ac:dyDescent="0.25">
      <c r="A1002">
        <v>319006</v>
      </c>
      <c r="B1002">
        <v>2018</v>
      </c>
      <c r="C1002" s="39" t="s">
        <v>118</v>
      </c>
      <c r="D1002" t="s">
        <v>119</v>
      </c>
      <c r="E1002" t="s">
        <v>24</v>
      </c>
      <c r="F1002">
        <v>1</v>
      </c>
      <c r="G1002" t="s">
        <v>69</v>
      </c>
      <c r="H1002" t="s">
        <v>46</v>
      </c>
      <c r="I1002" s="41">
        <v>1804</v>
      </c>
      <c r="J1002" t="s">
        <v>39</v>
      </c>
      <c r="K1002" s="41">
        <v>25555</v>
      </c>
      <c r="L1002" s="41">
        <v>13234</v>
      </c>
      <c r="M1002" s="41">
        <v>20057</v>
      </c>
      <c r="N1002" s="42">
        <v>1786439.75</v>
      </c>
      <c r="O1002" s="42">
        <v>134.97999999999999</v>
      </c>
      <c r="P1002" s="42">
        <v>115.07</v>
      </c>
      <c r="Q1002" s="42">
        <v>1785304.56</v>
      </c>
      <c r="R1002" s="42">
        <v>134.9</v>
      </c>
      <c r="S1002" s="42">
        <v>114.8</v>
      </c>
      <c r="T1002" s="42">
        <v>1135.19</v>
      </c>
      <c r="U1002" s="42">
        <v>0.08</v>
      </c>
      <c r="V1002" s="42">
        <v>0</v>
      </c>
    </row>
    <row r="1003" spans="1:22" x14ac:dyDescent="0.25">
      <c r="A1003">
        <v>328420</v>
      </c>
      <c r="B1003">
        <v>2018</v>
      </c>
      <c r="C1003" s="40">
        <v>145</v>
      </c>
      <c r="D1003" t="s">
        <v>121</v>
      </c>
      <c r="E1003" t="s">
        <v>56</v>
      </c>
      <c r="F1003">
        <v>5</v>
      </c>
      <c r="G1003" t="s">
        <v>50</v>
      </c>
      <c r="H1003" t="s">
        <v>46</v>
      </c>
      <c r="I1003" s="41">
        <v>670</v>
      </c>
      <c r="J1003" t="s">
        <v>43</v>
      </c>
      <c r="K1003" s="41">
        <v>5094</v>
      </c>
      <c r="L1003" s="41">
        <v>3364</v>
      </c>
      <c r="M1003" s="41">
        <v>7673</v>
      </c>
      <c r="N1003" s="42">
        <v>294715.3</v>
      </c>
      <c r="O1003" s="42">
        <v>87.6</v>
      </c>
      <c r="P1003" s="42">
        <v>45.74</v>
      </c>
      <c r="Q1003" s="42">
        <v>259283.21</v>
      </c>
      <c r="R1003" s="42">
        <v>77.069999999999993</v>
      </c>
      <c r="S1003" s="42">
        <v>38.950000000000003</v>
      </c>
      <c r="T1003" s="42">
        <v>35432.089999999997</v>
      </c>
      <c r="U1003" s="42">
        <v>10.53</v>
      </c>
      <c r="V1003" s="42">
        <v>3.33</v>
      </c>
    </row>
    <row r="1004" spans="1:22" x14ac:dyDescent="0.25">
      <c r="A1004">
        <v>319007</v>
      </c>
      <c r="B1004">
        <v>2018</v>
      </c>
      <c r="C1004" s="39" t="s">
        <v>118</v>
      </c>
      <c r="D1004" t="s">
        <v>119</v>
      </c>
      <c r="E1004" t="s">
        <v>24</v>
      </c>
      <c r="F1004">
        <v>1</v>
      </c>
      <c r="G1004" t="s">
        <v>69</v>
      </c>
      <c r="H1004" t="s">
        <v>46</v>
      </c>
      <c r="I1004" s="41">
        <v>94</v>
      </c>
      <c r="J1004" t="s">
        <v>43</v>
      </c>
      <c r="K1004" s="41">
        <v>362</v>
      </c>
      <c r="L1004" s="41">
        <v>272</v>
      </c>
      <c r="M1004" s="41">
        <v>1073</v>
      </c>
      <c r="N1004" s="42">
        <v>120926.25</v>
      </c>
      <c r="O1004" s="42">
        <v>444.58</v>
      </c>
      <c r="P1004" s="42">
        <v>94.74</v>
      </c>
      <c r="Q1004" s="42">
        <v>120926.25</v>
      </c>
      <c r="R1004" s="42">
        <v>444.58</v>
      </c>
      <c r="S1004" s="42">
        <v>94.74</v>
      </c>
      <c r="T1004" s="42">
        <v>0</v>
      </c>
      <c r="U1004" s="42">
        <v>0</v>
      </c>
      <c r="V1004" s="42">
        <v>0</v>
      </c>
    </row>
    <row r="1005" spans="1:22" x14ac:dyDescent="0.25">
      <c r="A1005">
        <v>328421</v>
      </c>
      <c r="B1005">
        <v>2018</v>
      </c>
      <c r="C1005" s="40">
        <v>145</v>
      </c>
      <c r="D1005" t="s">
        <v>121</v>
      </c>
      <c r="E1005" t="s">
        <v>56</v>
      </c>
      <c r="F1005">
        <v>5</v>
      </c>
      <c r="G1005" t="s">
        <v>50</v>
      </c>
      <c r="H1005" t="s">
        <v>46</v>
      </c>
      <c r="I1005" s="41">
        <v>1580</v>
      </c>
      <c r="J1005" t="s">
        <v>45</v>
      </c>
      <c r="K1005" s="41">
        <v>12189</v>
      </c>
      <c r="L1005" s="41">
        <v>3031</v>
      </c>
      <c r="M1005" s="41">
        <v>17828</v>
      </c>
      <c r="N1005" s="42">
        <v>677580.89</v>
      </c>
      <c r="O1005" s="42">
        <v>223.55</v>
      </c>
      <c r="P1005" s="42">
        <v>190.24</v>
      </c>
      <c r="Q1005" s="42">
        <v>609296.92000000004</v>
      </c>
      <c r="R1005" s="42">
        <v>201.02</v>
      </c>
      <c r="S1005" s="42">
        <v>166.74</v>
      </c>
      <c r="T1005" s="42">
        <v>68283.97</v>
      </c>
      <c r="U1005" s="42">
        <v>22.52</v>
      </c>
      <c r="V1005" s="42">
        <v>0</v>
      </c>
    </row>
    <row r="1006" spans="1:22" x14ac:dyDescent="0.25">
      <c r="A1006">
        <v>319008</v>
      </c>
      <c r="B1006">
        <v>2018</v>
      </c>
      <c r="C1006" s="39" t="s">
        <v>118</v>
      </c>
      <c r="D1006" t="s">
        <v>119</v>
      </c>
      <c r="E1006" t="s">
        <v>24</v>
      </c>
      <c r="F1006">
        <v>1</v>
      </c>
      <c r="G1006" t="s">
        <v>69</v>
      </c>
      <c r="H1006" t="s">
        <v>46</v>
      </c>
      <c r="I1006" s="41">
        <v>862</v>
      </c>
      <c r="J1006" t="s">
        <v>45</v>
      </c>
      <c r="K1006" s="41">
        <v>3739</v>
      </c>
      <c r="L1006" s="41">
        <v>1715</v>
      </c>
      <c r="M1006" s="41">
        <v>9638</v>
      </c>
      <c r="N1006" s="42">
        <v>457533.06</v>
      </c>
      <c r="O1006" s="42">
        <v>266.77999999999997</v>
      </c>
      <c r="P1006" s="42">
        <v>231.18</v>
      </c>
      <c r="Q1006" s="42">
        <v>455744.54</v>
      </c>
      <c r="R1006" s="42">
        <v>265.74</v>
      </c>
      <c r="S1006" s="42">
        <v>231.02</v>
      </c>
      <c r="T1006" s="42">
        <v>1788.52</v>
      </c>
      <c r="U1006" s="42">
        <v>1.04</v>
      </c>
      <c r="V1006" s="42">
        <v>0</v>
      </c>
    </row>
    <row r="1007" spans="1:22" x14ac:dyDescent="0.25">
      <c r="A1007">
        <v>328422</v>
      </c>
      <c r="B1007">
        <v>2018</v>
      </c>
      <c r="C1007" s="40">
        <v>145</v>
      </c>
      <c r="D1007" t="s">
        <v>121</v>
      </c>
      <c r="E1007" t="s">
        <v>56</v>
      </c>
      <c r="F1007">
        <v>5</v>
      </c>
      <c r="G1007" t="s">
        <v>50</v>
      </c>
      <c r="H1007" t="s">
        <v>46</v>
      </c>
      <c r="I1007" s="41">
        <v>396</v>
      </c>
      <c r="J1007" t="s">
        <v>38</v>
      </c>
      <c r="K1007" s="41">
        <v>10854</v>
      </c>
      <c r="L1007" s="41">
        <v>1779</v>
      </c>
      <c r="M1007" s="41">
        <v>4409</v>
      </c>
      <c r="N1007" s="42">
        <v>1541118.51</v>
      </c>
      <c r="O1007" s="42">
        <v>866.28</v>
      </c>
      <c r="P1007" s="42">
        <v>160.27000000000001</v>
      </c>
      <c r="Q1007" s="42">
        <v>1541118.51</v>
      </c>
      <c r="R1007" s="42">
        <v>866.28</v>
      </c>
      <c r="S1007" s="42">
        <v>160.27000000000001</v>
      </c>
      <c r="T1007" s="42">
        <v>0</v>
      </c>
      <c r="U1007" s="42">
        <v>0</v>
      </c>
      <c r="V1007" s="42">
        <v>0</v>
      </c>
    </row>
    <row r="1008" spans="1:22" x14ac:dyDescent="0.25">
      <c r="A1008">
        <v>319009</v>
      </c>
      <c r="B1008">
        <v>2018</v>
      </c>
      <c r="C1008" s="39" t="s">
        <v>118</v>
      </c>
      <c r="D1008" t="s">
        <v>119</v>
      </c>
      <c r="E1008" t="s">
        <v>24</v>
      </c>
      <c r="F1008">
        <v>1</v>
      </c>
      <c r="G1008" t="s">
        <v>69</v>
      </c>
      <c r="H1008" t="s">
        <v>46</v>
      </c>
      <c r="I1008" s="41">
        <v>17</v>
      </c>
      <c r="J1008" t="s">
        <v>38</v>
      </c>
      <c r="K1008" s="41">
        <v>1178</v>
      </c>
      <c r="L1008" s="41">
        <v>863</v>
      </c>
      <c r="M1008" s="41">
        <v>193</v>
      </c>
      <c r="N1008" s="42">
        <v>448432.61</v>
      </c>
      <c r="O1008" s="42">
        <v>519.62</v>
      </c>
      <c r="P1008" s="42">
        <v>517.12</v>
      </c>
      <c r="Q1008" s="42">
        <v>448432.61</v>
      </c>
      <c r="R1008" s="42">
        <v>519.62</v>
      </c>
      <c r="S1008" s="42">
        <v>517.12</v>
      </c>
      <c r="T1008" s="42">
        <v>0</v>
      </c>
      <c r="U1008" s="42">
        <v>0</v>
      </c>
      <c r="V1008" s="42">
        <v>0</v>
      </c>
    </row>
    <row r="1009" spans="1:22" x14ac:dyDescent="0.25">
      <c r="A1009">
        <v>328423</v>
      </c>
      <c r="B1009">
        <v>2018</v>
      </c>
      <c r="C1009" s="40">
        <v>145</v>
      </c>
      <c r="D1009" t="s">
        <v>121</v>
      </c>
      <c r="E1009" t="s">
        <v>56</v>
      </c>
      <c r="F1009">
        <v>5</v>
      </c>
      <c r="G1009" t="s">
        <v>50</v>
      </c>
      <c r="H1009" t="s">
        <v>46</v>
      </c>
      <c r="I1009" s="41">
        <v>204</v>
      </c>
      <c r="J1009" t="s">
        <v>34</v>
      </c>
      <c r="K1009" s="41">
        <v>11653</v>
      </c>
      <c r="L1009" s="41">
        <v>534</v>
      </c>
      <c r="M1009" s="41">
        <v>1696</v>
      </c>
      <c r="N1009" s="42">
        <v>1832539.28</v>
      </c>
      <c r="O1009" s="42">
        <v>3431.72</v>
      </c>
      <c r="P1009" s="42">
        <v>4158.45</v>
      </c>
      <c r="Q1009" s="42">
        <v>1832539.28</v>
      </c>
      <c r="R1009" s="42">
        <v>3431.72</v>
      </c>
      <c r="S1009" s="42">
        <v>4158.45</v>
      </c>
      <c r="T1009" s="42">
        <v>0</v>
      </c>
      <c r="U1009" s="42">
        <v>0</v>
      </c>
      <c r="V1009" s="42">
        <v>0</v>
      </c>
    </row>
    <row r="1010" spans="1:22" x14ac:dyDescent="0.25">
      <c r="A1010">
        <v>319010</v>
      </c>
      <c r="B1010">
        <v>2018</v>
      </c>
      <c r="C1010" s="39" t="s">
        <v>118</v>
      </c>
      <c r="D1010" t="s">
        <v>119</v>
      </c>
      <c r="E1010" t="s">
        <v>24</v>
      </c>
      <c r="F1010">
        <v>1</v>
      </c>
      <c r="G1010" t="s">
        <v>69</v>
      </c>
      <c r="H1010" t="s">
        <v>46</v>
      </c>
      <c r="I1010" s="41">
        <v>142</v>
      </c>
      <c r="J1010" t="s">
        <v>47</v>
      </c>
      <c r="K1010" s="41">
        <v>1085</v>
      </c>
      <c r="L1010" s="41">
        <v>175</v>
      </c>
      <c r="M1010" s="41">
        <v>1220</v>
      </c>
      <c r="N1010" s="42">
        <v>1223840.57</v>
      </c>
      <c r="O1010" s="42">
        <v>6993.37</v>
      </c>
      <c r="P1010" s="42">
        <v>3678.47</v>
      </c>
      <c r="Q1010" s="42">
        <v>1223840.57</v>
      </c>
      <c r="R1010" s="42">
        <v>6993.37</v>
      </c>
      <c r="S1010" s="42">
        <v>3678.47</v>
      </c>
      <c r="T1010" s="42">
        <v>0</v>
      </c>
      <c r="U1010" s="42">
        <v>0</v>
      </c>
      <c r="V1010" s="42">
        <v>0</v>
      </c>
    </row>
    <row r="1011" spans="1:22" x14ac:dyDescent="0.25">
      <c r="A1011">
        <v>328424</v>
      </c>
      <c r="B1011">
        <v>2018</v>
      </c>
      <c r="C1011" s="40">
        <v>145</v>
      </c>
      <c r="D1011" t="s">
        <v>121</v>
      </c>
      <c r="E1011" t="s">
        <v>56</v>
      </c>
      <c r="F1011">
        <v>5</v>
      </c>
      <c r="G1011" t="s">
        <v>50</v>
      </c>
      <c r="H1011" t="s">
        <v>46</v>
      </c>
      <c r="I1011" s="41">
        <v>1050</v>
      </c>
      <c r="J1011" t="s">
        <v>47</v>
      </c>
      <c r="K1011" s="41">
        <v>26243</v>
      </c>
      <c r="L1011" s="41">
        <v>1685</v>
      </c>
      <c r="M1011" s="41">
        <v>11609</v>
      </c>
      <c r="N1011" s="42">
        <v>24982282.199999999</v>
      </c>
      <c r="O1011" s="42">
        <v>14826.28</v>
      </c>
      <c r="P1011" s="42">
        <v>11376.89</v>
      </c>
      <c r="Q1011" s="42">
        <v>23487518.609999999</v>
      </c>
      <c r="R1011" s="42">
        <v>13939.18</v>
      </c>
      <c r="S1011" s="42">
        <v>10345.58</v>
      </c>
      <c r="T1011" s="42">
        <v>1494763.59</v>
      </c>
      <c r="U1011" s="42">
        <v>887.1</v>
      </c>
      <c r="V1011" s="42">
        <v>1340</v>
      </c>
    </row>
    <row r="1012" spans="1:22" x14ac:dyDescent="0.25">
      <c r="A1012">
        <v>319011</v>
      </c>
      <c r="B1012">
        <v>2018</v>
      </c>
      <c r="C1012" s="39" t="s">
        <v>118</v>
      </c>
      <c r="D1012" t="s">
        <v>119</v>
      </c>
      <c r="E1012" t="s">
        <v>24</v>
      </c>
      <c r="F1012">
        <v>1</v>
      </c>
      <c r="G1012" t="s">
        <v>69</v>
      </c>
      <c r="H1012" t="s">
        <v>46</v>
      </c>
      <c r="I1012" s="41">
        <v>150</v>
      </c>
      <c r="J1012" t="s">
        <v>48</v>
      </c>
      <c r="K1012" s="41">
        <v>1393</v>
      </c>
      <c r="L1012" s="41">
        <v>828</v>
      </c>
      <c r="M1012" s="41">
        <v>1287</v>
      </c>
      <c r="N1012" s="42">
        <v>133068.46</v>
      </c>
      <c r="O1012" s="42">
        <v>160.71</v>
      </c>
      <c r="P1012" s="42">
        <v>86.56</v>
      </c>
      <c r="Q1012" s="42">
        <v>133068.46</v>
      </c>
      <c r="R1012" s="42">
        <v>160.71</v>
      </c>
      <c r="S1012" s="42">
        <v>86.56</v>
      </c>
      <c r="T1012" s="42">
        <v>0</v>
      </c>
      <c r="U1012" s="42">
        <v>0</v>
      </c>
      <c r="V1012" s="42">
        <v>0</v>
      </c>
    </row>
    <row r="1013" spans="1:22" x14ac:dyDescent="0.25">
      <c r="A1013">
        <v>328425</v>
      </c>
      <c r="B1013">
        <v>2018</v>
      </c>
      <c r="C1013" s="40">
        <v>145</v>
      </c>
      <c r="D1013" t="s">
        <v>121</v>
      </c>
      <c r="E1013" t="s">
        <v>56</v>
      </c>
      <c r="F1013">
        <v>5</v>
      </c>
      <c r="G1013" t="s">
        <v>50</v>
      </c>
      <c r="H1013" t="s">
        <v>46</v>
      </c>
      <c r="I1013" s="41">
        <v>1063</v>
      </c>
      <c r="J1013" t="s">
        <v>48</v>
      </c>
      <c r="K1013" s="41">
        <v>19380</v>
      </c>
      <c r="L1013" s="41">
        <v>7791</v>
      </c>
      <c r="M1013" s="41">
        <v>11806</v>
      </c>
      <c r="N1013" s="42">
        <v>2169240.2599999998</v>
      </c>
      <c r="O1013" s="42">
        <v>278.42</v>
      </c>
      <c r="P1013" s="42">
        <v>134.25</v>
      </c>
      <c r="Q1013" s="42">
        <v>1991986.09</v>
      </c>
      <c r="R1013" s="42">
        <v>255.67</v>
      </c>
      <c r="S1013" s="42">
        <v>117.94</v>
      </c>
      <c r="T1013" s="42">
        <v>177254.17</v>
      </c>
      <c r="U1013" s="42">
        <v>22.75</v>
      </c>
      <c r="V1013" s="42">
        <v>0</v>
      </c>
    </row>
    <row r="1014" spans="1:22" x14ac:dyDescent="0.25">
      <c r="A1014">
        <v>319012</v>
      </c>
      <c r="B1014">
        <v>2018</v>
      </c>
      <c r="C1014" s="39" t="s">
        <v>118</v>
      </c>
      <c r="D1014" t="s">
        <v>119</v>
      </c>
      <c r="E1014" t="s">
        <v>24</v>
      </c>
      <c r="F1014">
        <v>1</v>
      </c>
      <c r="G1014" t="s">
        <v>69</v>
      </c>
      <c r="H1014" t="s">
        <v>46</v>
      </c>
      <c r="I1014" s="41">
        <v>1094</v>
      </c>
      <c r="J1014" t="s">
        <v>42</v>
      </c>
      <c r="K1014" s="41">
        <v>12247</v>
      </c>
      <c r="L1014" s="41">
        <v>4018</v>
      </c>
      <c r="M1014" s="41">
        <v>12277</v>
      </c>
      <c r="N1014" s="42">
        <v>1013480.66</v>
      </c>
      <c r="O1014" s="42">
        <v>252.23</v>
      </c>
      <c r="P1014" s="42">
        <v>82.68</v>
      </c>
      <c r="Q1014" s="42">
        <v>1012714.13</v>
      </c>
      <c r="R1014" s="42">
        <v>252.04</v>
      </c>
      <c r="S1014" s="42">
        <v>82.68</v>
      </c>
      <c r="T1014" s="42">
        <v>766.53</v>
      </c>
      <c r="U1014" s="42">
        <v>0.19</v>
      </c>
      <c r="V1014" s="42">
        <v>0</v>
      </c>
    </row>
    <row r="1015" spans="1:22" x14ac:dyDescent="0.25">
      <c r="A1015">
        <v>328426</v>
      </c>
      <c r="B1015">
        <v>2018</v>
      </c>
      <c r="C1015" s="40">
        <v>145</v>
      </c>
      <c r="D1015" t="s">
        <v>121</v>
      </c>
      <c r="E1015" t="s">
        <v>56</v>
      </c>
      <c r="F1015">
        <v>5</v>
      </c>
      <c r="G1015" t="s">
        <v>50</v>
      </c>
      <c r="H1015" t="s">
        <v>46</v>
      </c>
      <c r="I1015" s="41">
        <v>3288</v>
      </c>
      <c r="J1015" t="s">
        <v>42</v>
      </c>
      <c r="K1015" s="41">
        <v>152851</v>
      </c>
      <c r="L1015" s="41">
        <v>27863</v>
      </c>
      <c r="M1015" s="41">
        <v>38177</v>
      </c>
      <c r="N1015" s="42">
        <v>16280730.23</v>
      </c>
      <c r="O1015" s="42">
        <v>584.30999999999995</v>
      </c>
      <c r="P1015" s="42">
        <v>96.51</v>
      </c>
      <c r="Q1015" s="42">
        <v>12908549.4</v>
      </c>
      <c r="R1015" s="42">
        <v>463.28</v>
      </c>
      <c r="S1015" s="42">
        <v>82.58</v>
      </c>
      <c r="T1015" s="42">
        <v>3372180.83</v>
      </c>
      <c r="U1015" s="42">
        <v>121.02</v>
      </c>
      <c r="V1015" s="42">
        <v>7.6</v>
      </c>
    </row>
    <row r="1016" spans="1:22" x14ac:dyDescent="0.25">
      <c r="A1016">
        <v>319013</v>
      </c>
      <c r="B1016">
        <v>2018</v>
      </c>
      <c r="C1016" s="39" t="s">
        <v>118</v>
      </c>
      <c r="D1016" t="s">
        <v>119</v>
      </c>
      <c r="E1016" t="s">
        <v>24</v>
      </c>
      <c r="F1016">
        <v>1</v>
      </c>
      <c r="G1016" t="s">
        <v>69</v>
      </c>
      <c r="H1016" t="s">
        <v>46</v>
      </c>
      <c r="I1016" s="41">
        <v>114</v>
      </c>
      <c r="J1016" t="s">
        <v>49</v>
      </c>
      <c r="K1016" s="41">
        <v>479</v>
      </c>
      <c r="L1016" s="41">
        <v>200</v>
      </c>
      <c r="M1016" s="41">
        <v>1288</v>
      </c>
      <c r="N1016" s="42">
        <v>16296.17</v>
      </c>
      <c r="O1016" s="42">
        <v>81.48</v>
      </c>
      <c r="P1016" s="42">
        <v>39.369999999999997</v>
      </c>
      <c r="Q1016" s="42">
        <v>16272.63</v>
      </c>
      <c r="R1016" s="42">
        <v>81.36</v>
      </c>
      <c r="S1016" s="42">
        <v>39.369999999999997</v>
      </c>
      <c r="T1016" s="42">
        <v>23.54</v>
      </c>
      <c r="U1016" s="42">
        <v>0.11</v>
      </c>
      <c r="V1016" s="42">
        <v>0</v>
      </c>
    </row>
    <row r="1017" spans="1:22" x14ac:dyDescent="0.25">
      <c r="A1017">
        <v>328427</v>
      </c>
      <c r="B1017">
        <v>2018</v>
      </c>
      <c r="C1017" s="40">
        <v>145</v>
      </c>
      <c r="D1017" t="s">
        <v>121</v>
      </c>
      <c r="E1017" t="s">
        <v>56</v>
      </c>
      <c r="F1017">
        <v>5</v>
      </c>
      <c r="G1017" t="s">
        <v>50</v>
      </c>
      <c r="H1017" t="s">
        <v>46</v>
      </c>
      <c r="I1017" s="41">
        <v>1494</v>
      </c>
      <c r="J1017" t="s">
        <v>49</v>
      </c>
      <c r="K1017" s="41">
        <v>15622</v>
      </c>
      <c r="L1017" s="41">
        <v>4839</v>
      </c>
      <c r="M1017" s="41">
        <v>17505</v>
      </c>
      <c r="N1017" s="42">
        <v>248943.75</v>
      </c>
      <c r="O1017" s="42">
        <v>51.44</v>
      </c>
      <c r="P1017" s="42">
        <v>25.2</v>
      </c>
      <c r="Q1017" s="42">
        <v>238841.02</v>
      </c>
      <c r="R1017" s="42">
        <v>49.35</v>
      </c>
      <c r="S1017" s="42">
        <v>25.2</v>
      </c>
      <c r="T1017" s="42">
        <v>10102.73</v>
      </c>
      <c r="U1017" s="42">
        <v>2.08</v>
      </c>
      <c r="V1017" s="42">
        <v>0</v>
      </c>
    </row>
    <row r="1018" spans="1:22" x14ac:dyDescent="0.25">
      <c r="A1018">
        <v>319015</v>
      </c>
      <c r="B1018">
        <v>2018</v>
      </c>
      <c r="C1018" s="39" t="s">
        <v>118</v>
      </c>
      <c r="D1018" t="s">
        <v>119</v>
      </c>
      <c r="E1018" t="s">
        <v>24</v>
      </c>
      <c r="F1018">
        <v>1</v>
      </c>
      <c r="G1018" t="s">
        <v>69</v>
      </c>
      <c r="H1018" t="s">
        <v>46</v>
      </c>
      <c r="I1018" s="41">
        <v>11</v>
      </c>
      <c r="J1018" t="s">
        <v>53</v>
      </c>
      <c r="K1018" s="41">
        <v>426</v>
      </c>
      <c r="L1018" s="41">
        <v>426</v>
      </c>
      <c r="M1018" s="41">
        <v>126</v>
      </c>
      <c r="N1018" s="42">
        <v>124279.42</v>
      </c>
      <c r="O1018" s="42">
        <v>291.73</v>
      </c>
      <c r="P1018" s="42">
        <v>149.97999999999999</v>
      </c>
      <c r="Q1018" s="42">
        <v>124279.42</v>
      </c>
      <c r="R1018" s="42">
        <v>291.73</v>
      </c>
      <c r="S1018" s="42">
        <v>149.97999999999999</v>
      </c>
      <c r="T1018" s="42">
        <v>0</v>
      </c>
      <c r="U1018" s="42">
        <v>0</v>
      </c>
      <c r="V1018" s="42">
        <v>0</v>
      </c>
    </row>
    <row r="1019" spans="1:22" x14ac:dyDescent="0.25">
      <c r="A1019">
        <v>328428</v>
      </c>
      <c r="B1019">
        <v>2018</v>
      </c>
      <c r="C1019" s="40">
        <v>145</v>
      </c>
      <c r="D1019" t="s">
        <v>121</v>
      </c>
      <c r="E1019" t="s">
        <v>56</v>
      </c>
      <c r="F1019">
        <v>5</v>
      </c>
      <c r="G1019" t="s">
        <v>50</v>
      </c>
      <c r="H1019" t="s">
        <v>46</v>
      </c>
      <c r="I1019" s="41">
        <v>499</v>
      </c>
      <c r="J1019" t="s">
        <v>52</v>
      </c>
      <c r="K1019" s="41">
        <v>15464</v>
      </c>
      <c r="L1019" s="41">
        <v>2174</v>
      </c>
      <c r="M1019" s="41">
        <v>5456</v>
      </c>
      <c r="N1019" s="42">
        <v>6652010.3600000003</v>
      </c>
      <c r="O1019" s="42">
        <v>3059.8</v>
      </c>
      <c r="P1019" s="42">
        <v>149.81</v>
      </c>
      <c r="Q1019" s="42">
        <v>6054730.75</v>
      </c>
      <c r="R1019" s="42">
        <v>2785.06</v>
      </c>
      <c r="S1019" s="42">
        <v>117.07</v>
      </c>
      <c r="T1019" s="42">
        <v>597279.61</v>
      </c>
      <c r="U1019" s="42">
        <v>274.73</v>
      </c>
      <c r="V1019" s="42">
        <v>0</v>
      </c>
    </row>
    <row r="1020" spans="1:22" x14ac:dyDescent="0.25">
      <c r="A1020">
        <v>306080</v>
      </c>
      <c r="B1020">
        <v>2018</v>
      </c>
      <c r="C1020" s="39" t="s">
        <v>115</v>
      </c>
      <c r="D1020" t="s">
        <v>116</v>
      </c>
      <c r="E1020" t="s">
        <v>56</v>
      </c>
      <c r="F1020">
        <v>2</v>
      </c>
      <c r="G1020" t="s">
        <v>57</v>
      </c>
      <c r="H1020" t="s">
        <v>26</v>
      </c>
      <c r="I1020" s="41">
        <v>21</v>
      </c>
      <c r="J1020" t="s">
        <v>49</v>
      </c>
      <c r="K1020" s="41">
        <v>215</v>
      </c>
      <c r="L1020" s="41">
        <v>72</v>
      </c>
      <c r="M1020" s="41">
        <v>252</v>
      </c>
      <c r="N1020" s="42">
        <v>4061.53</v>
      </c>
      <c r="O1020" s="42">
        <v>56.41</v>
      </c>
      <c r="P1020" s="42">
        <v>16.260000000000002</v>
      </c>
      <c r="Q1020" s="42">
        <v>4061.53</v>
      </c>
      <c r="R1020" s="42">
        <v>56.41</v>
      </c>
      <c r="S1020" s="42">
        <v>16.260000000000002</v>
      </c>
      <c r="T1020" s="42">
        <v>0</v>
      </c>
      <c r="U1020" s="42">
        <v>0</v>
      </c>
      <c r="V1020" s="42">
        <v>0</v>
      </c>
    </row>
    <row r="1021" spans="1:22" x14ac:dyDescent="0.25">
      <c r="A1021">
        <v>328429</v>
      </c>
      <c r="B1021">
        <v>2018</v>
      </c>
      <c r="C1021" s="40">
        <v>145</v>
      </c>
      <c r="D1021" t="s">
        <v>121</v>
      </c>
      <c r="E1021" t="s">
        <v>56</v>
      </c>
      <c r="F1021">
        <v>5</v>
      </c>
      <c r="G1021" t="s">
        <v>50</v>
      </c>
      <c r="H1021" t="s">
        <v>46</v>
      </c>
      <c r="I1021" s="41">
        <v>486</v>
      </c>
      <c r="J1021" t="s">
        <v>53</v>
      </c>
      <c r="K1021" s="41">
        <v>5916</v>
      </c>
      <c r="L1021" s="41">
        <v>4359</v>
      </c>
      <c r="M1021" s="41">
        <v>5149</v>
      </c>
      <c r="N1021" s="42">
        <v>420354.13</v>
      </c>
      <c r="O1021" s="42">
        <v>96.43</v>
      </c>
      <c r="P1021" s="42">
        <v>86.28</v>
      </c>
      <c r="Q1021" s="42">
        <v>373910.83</v>
      </c>
      <c r="R1021" s="42">
        <v>85.77</v>
      </c>
      <c r="S1021" s="42">
        <v>71.69</v>
      </c>
      <c r="T1021" s="42">
        <v>46443.3</v>
      </c>
      <c r="U1021" s="42">
        <v>10.65</v>
      </c>
      <c r="V1021" s="42">
        <v>0</v>
      </c>
    </row>
    <row r="1022" spans="1:22" x14ac:dyDescent="0.25">
      <c r="A1022">
        <v>306083</v>
      </c>
      <c r="B1022">
        <v>2018</v>
      </c>
      <c r="C1022" s="39" t="s">
        <v>115</v>
      </c>
      <c r="D1022" t="s">
        <v>116</v>
      </c>
      <c r="E1022" t="s">
        <v>56</v>
      </c>
      <c r="F1022">
        <v>2</v>
      </c>
      <c r="G1022" t="s">
        <v>57</v>
      </c>
      <c r="H1022" t="s">
        <v>26</v>
      </c>
      <c r="I1022" s="41">
        <v>61</v>
      </c>
      <c r="J1022" t="s">
        <v>44</v>
      </c>
      <c r="K1022" s="41">
        <v>575</v>
      </c>
      <c r="L1022" s="41">
        <v>206</v>
      </c>
      <c r="M1022" s="41">
        <v>732</v>
      </c>
      <c r="N1022" s="42">
        <v>35154.620000000003</v>
      </c>
      <c r="O1022" s="42">
        <v>170.65</v>
      </c>
      <c r="P1022" s="42">
        <v>76.67</v>
      </c>
      <c r="Q1022" s="42">
        <v>26162.2</v>
      </c>
      <c r="R1022" s="42">
        <v>127</v>
      </c>
      <c r="S1022" s="42">
        <v>48.63</v>
      </c>
      <c r="T1022" s="42">
        <v>8992.42</v>
      </c>
      <c r="U1022" s="42">
        <v>43.65</v>
      </c>
      <c r="V1022" s="42">
        <v>18.41</v>
      </c>
    </row>
    <row r="1023" spans="1:22" x14ac:dyDescent="0.25">
      <c r="A1023">
        <v>328430</v>
      </c>
      <c r="B1023">
        <v>2018</v>
      </c>
      <c r="C1023" s="40">
        <v>145</v>
      </c>
      <c r="D1023" t="s">
        <v>121</v>
      </c>
      <c r="E1023" t="s">
        <v>56</v>
      </c>
      <c r="F1023">
        <v>5</v>
      </c>
      <c r="G1023" t="s">
        <v>50</v>
      </c>
      <c r="H1023" t="s">
        <v>46</v>
      </c>
      <c r="I1023" s="41">
        <v>1896</v>
      </c>
      <c r="J1023" t="s">
        <v>44</v>
      </c>
      <c r="K1023" s="41">
        <v>18708</v>
      </c>
      <c r="L1023" s="41">
        <v>9183</v>
      </c>
      <c r="M1023" s="41">
        <v>22251</v>
      </c>
      <c r="N1023" s="42">
        <v>1471378.18</v>
      </c>
      <c r="O1023" s="42">
        <v>160.22</v>
      </c>
      <c r="P1023" s="42">
        <v>89.3</v>
      </c>
      <c r="Q1023" s="42">
        <v>1338164.75</v>
      </c>
      <c r="R1023" s="42">
        <v>145.72</v>
      </c>
      <c r="S1023" s="42">
        <v>81.91</v>
      </c>
      <c r="T1023" s="42">
        <v>133213.43</v>
      </c>
      <c r="U1023" s="42">
        <v>14.5</v>
      </c>
      <c r="V1023" s="42">
        <v>0</v>
      </c>
    </row>
    <row r="1024" spans="1:22" x14ac:dyDescent="0.25">
      <c r="A1024">
        <v>306085</v>
      </c>
      <c r="B1024">
        <v>2018</v>
      </c>
      <c r="C1024" s="39" t="s">
        <v>115</v>
      </c>
      <c r="D1024" t="s">
        <v>116</v>
      </c>
      <c r="E1024" t="s">
        <v>56</v>
      </c>
      <c r="F1024">
        <v>2</v>
      </c>
      <c r="G1024" t="s">
        <v>57</v>
      </c>
      <c r="H1024" t="s">
        <v>46</v>
      </c>
      <c r="I1024" s="41">
        <v>20</v>
      </c>
      <c r="J1024" t="s">
        <v>27</v>
      </c>
      <c r="K1024" s="41">
        <v>102</v>
      </c>
      <c r="L1024" s="41">
        <v>37</v>
      </c>
      <c r="M1024" s="41">
        <v>230</v>
      </c>
      <c r="N1024" s="42">
        <v>24249.29</v>
      </c>
      <c r="O1024" s="42">
        <v>655.38</v>
      </c>
      <c r="P1024" s="42">
        <v>580.54999999999995</v>
      </c>
      <c r="Q1024" s="42">
        <v>19062.990000000002</v>
      </c>
      <c r="R1024" s="42">
        <v>515.21</v>
      </c>
      <c r="S1024" s="42">
        <v>478.78</v>
      </c>
      <c r="T1024" s="42">
        <v>5186.3</v>
      </c>
      <c r="U1024" s="42">
        <v>140.16999999999999</v>
      </c>
      <c r="V1024" s="42">
        <v>111.51</v>
      </c>
    </row>
    <row r="1025" spans="1:22" x14ac:dyDescent="0.25">
      <c r="A1025">
        <v>328431</v>
      </c>
      <c r="B1025">
        <v>2018</v>
      </c>
      <c r="C1025" s="40">
        <v>145</v>
      </c>
      <c r="D1025" t="s">
        <v>121</v>
      </c>
      <c r="E1025" t="s">
        <v>56</v>
      </c>
      <c r="F1025">
        <v>5</v>
      </c>
      <c r="G1025" t="s">
        <v>50</v>
      </c>
      <c r="H1025" t="s">
        <v>46</v>
      </c>
      <c r="I1025" s="41">
        <v>171</v>
      </c>
      <c r="J1025" t="s">
        <v>51</v>
      </c>
      <c r="K1025" s="41">
        <v>16962</v>
      </c>
      <c r="L1025" s="41">
        <v>1345</v>
      </c>
      <c r="M1025" s="41">
        <v>1991</v>
      </c>
      <c r="N1025" s="42">
        <v>847184.77</v>
      </c>
      <c r="O1025" s="42">
        <v>629.87</v>
      </c>
      <c r="P1025" s="42">
        <v>73.5</v>
      </c>
      <c r="Q1025" s="42">
        <v>685696.05</v>
      </c>
      <c r="R1025" s="42">
        <v>509.81</v>
      </c>
      <c r="S1025" s="42">
        <v>65.34</v>
      </c>
      <c r="T1025" s="42">
        <v>161488.72</v>
      </c>
      <c r="U1025" s="42">
        <v>120.06</v>
      </c>
      <c r="V1025" s="42">
        <v>0</v>
      </c>
    </row>
    <row r="1026" spans="1:22" x14ac:dyDescent="0.25">
      <c r="A1026">
        <v>306087</v>
      </c>
      <c r="B1026">
        <v>2018</v>
      </c>
      <c r="C1026" s="39" t="s">
        <v>115</v>
      </c>
      <c r="D1026" t="s">
        <v>116</v>
      </c>
      <c r="E1026" t="s">
        <v>56</v>
      </c>
      <c r="F1026">
        <v>2</v>
      </c>
      <c r="G1026" t="s">
        <v>57</v>
      </c>
      <c r="H1026" t="s">
        <v>46</v>
      </c>
      <c r="I1026" s="41">
        <v>130</v>
      </c>
      <c r="J1026" t="s">
        <v>39</v>
      </c>
      <c r="K1026" s="41">
        <v>2677</v>
      </c>
      <c r="L1026" s="41">
        <v>1337</v>
      </c>
      <c r="M1026" s="41">
        <v>1549</v>
      </c>
      <c r="N1026" s="42">
        <v>130108.26</v>
      </c>
      <c r="O1026" s="42">
        <v>97.31</v>
      </c>
      <c r="P1026" s="42">
        <v>90.09</v>
      </c>
      <c r="Q1026" s="42">
        <v>97651</v>
      </c>
      <c r="R1026" s="42">
        <v>73.03</v>
      </c>
      <c r="S1026" s="42">
        <v>68.3</v>
      </c>
      <c r="T1026" s="42">
        <v>32457.26</v>
      </c>
      <c r="U1026" s="42">
        <v>24.27</v>
      </c>
      <c r="V1026" s="42">
        <v>17.77</v>
      </c>
    </row>
    <row r="1027" spans="1:22" x14ac:dyDescent="0.25">
      <c r="A1027">
        <v>328432</v>
      </c>
      <c r="B1027">
        <v>2018</v>
      </c>
      <c r="C1027" s="40">
        <v>145</v>
      </c>
      <c r="D1027" t="s">
        <v>121</v>
      </c>
      <c r="E1027" t="s">
        <v>24</v>
      </c>
      <c r="F1027">
        <v>1</v>
      </c>
      <c r="G1027" t="s">
        <v>69</v>
      </c>
      <c r="H1027" t="s">
        <v>26</v>
      </c>
      <c r="I1027" s="41">
        <v>1025</v>
      </c>
      <c r="J1027" t="s">
        <v>27</v>
      </c>
      <c r="K1027" s="41">
        <v>11008</v>
      </c>
      <c r="L1027" s="41">
        <v>3956</v>
      </c>
      <c r="M1027" s="41">
        <v>11555</v>
      </c>
      <c r="N1027" s="42">
        <v>410456.95</v>
      </c>
      <c r="O1027" s="42">
        <v>103.75</v>
      </c>
      <c r="P1027" s="42">
        <v>53.3</v>
      </c>
      <c r="Q1027" s="42">
        <v>410456.95</v>
      </c>
      <c r="R1027" s="42">
        <v>103.75</v>
      </c>
      <c r="S1027" s="42">
        <v>53.3</v>
      </c>
      <c r="T1027" s="42">
        <v>0</v>
      </c>
      <c r="U1027" s="42">
        <v>0</v>
      </c>
      <c r="V1027" s="42">
        <v>0</v>
      </c>
    </row>
    <row r="1028" spans="1:22" x14ac:dyDescent="0.25">
      <c r="A1028">
        <v>306088</v>
      </c>
      <c r="B1028">
        <v>2018</v>
      </c>
      <c r="C1028" s="39" t="s">
        <v>115</v>
      </c>
      <c r="D1028" t="s">
        <v>116</v>
      </c>
      <c r="E1028" t="s">
        <v>56</v>
      </c>
      <c r="F1028">
        <v>2</v>
      </c>
      <c r="G1028" t="s">
        <v>57</v>
      </c>
      <c r="H1028" t="s">
        <v>46</v>
      </c>
      <c r="I1028" s="41">
        <v>25</v>
      </c>
      <c r="J1028" t="s">
        <v>43</v>
      </c>
      <c r="K1028" s="41">
        <v>486</v>
      </c>
      <c r="L1028" s="41">
        <v>215</v>
      </c>
      <c r="M1028" s="41">
        <v>300</v>
      </c>
      <c r="N1028" s="42">
        <v>90890.66</v>
      </c>
      <c r="O1028" s="42">
        <v>422.74</v>
      </c>
      <c r="P1028" s="42">
        <v>57.33</v>
      </c>
      <c r="Q1028" s="42">
        <v>77314.91</v>
      </c>
      <c r="R1028" s="42">
        <v>359.6</v>
      </c>
      <c r="S1028" s="42">
        <v>40.4</v>
      </c>
      <c r="T1028" s="42">
        <v>13575.75</v>
      </c>
      <c r="U1028" s="42">
        <v>63.14</v>
      </c>
      <c r="V1028" s="42">
        <v>7.73</v>
      </c>
    </row>
    <row r="1029" spans="1:22" x14ac:dyDescent="0.25">
      <c r="A1029">
        <v>328433</v>
      </c>
      <c r="B1029">
        <v>2018</v>
      </c>
      <c r="C1029" s="40">
        <v>145</v>
      </c>
      <c r="D1029" t="s">
        <v>121</v>
      </c>
      <c r="E1029" t="s">
        <v>24</v>
      </c>
      <c r="F1029">
        <v>1</v>
      </c>
      <c r="G1029" t="s">
        <v>69</v>
      </c>
      <c r="H1029" t="s">
        <v>26</v>
      </c>
      <c r="I1029" s="41">
        <v>225</v>
      </c>
      <c r="J1029" t="s">
        <v>35</v>
      </c>
      <c r="K1029" s="41">
        <v>908</v>
      </c>
      <c r="L1029" s="41">
        <v>237</v>
      </c>
      <c r="M1029" s="41">
        <v>2580</v>
      </c>
      <c r="N1029" s="42">
        <v>340536.01</v>
      </c>
      <c r="O1029" s="42">
        <v>1436.86</v>
      </c>
      <c r="P1029" s="42">
        <v>1535.6</v>
      </c>
      <c r="Q1029" s="42">
        <v>340536.01</v>
      </c>
      <c r="R1029" s="42">
        <v>1436.86</v>
      </c>
      <c r="S1029" s="42">
        <v>1535.6</v>
      </c>
      <c r="T1029" s="42">
        <v>0</v>
      </c>
      <c r="U1029" s="42">
        <v>0</v>
      </c>
      <c r="V1029" s="42">
        <v>0</v>
      </c>
    </row>
    <row r="1030" spans="1:22" x14ac:dyDescent="0.25">
      <c r="A1030">
        <v>319016</v>
      </c>
      <c r="B1030">
        <v>2018</v>
      </c>
      <c r="C1030" s="39" t="s">
        <v>118</v>
      </c>
      <c r="D1030" t="s">
        <v>119</v>
      </c>
      <c r="E1030" t="s">
        <v>24</v>
      </c>
      <c r="F1030">
        <v>1</v>
      </c>
      <c r="G1030" t="s">
        <v>69</v>
      </c>
      <c r="H1030" t="s">
        <v>46</v>
      </c>
      <c r="I1030" s="41">
        <v>1016</v>
      </c>
      <c r="J1030" t="s">
        <v>44</v>
      </c>
      <c r="K1030" s="41">
        <v>44545</v>
      </c>
      <c r="L1030" s="41">
        <v>27041</v>
      </c>
      <c r="M1030" s="41">
        <v>11592</v>
      </c>
      <c r="N1030" s="42">
        <v>7048222.5499999998</v>
      </c>
      <c r="O1030" s="42">
        <v>260.64</v>
      </c>
      <c r="P1030" s="42">
        <v>104.4</v>
      </c>
      <c r="Q1030" s="42">
        <v>7047642.8600000003</v>
      </c>
      <c r="R1030" s="42">
        <v>260.62</v>
      </c>
      <c r="S1030" s="42">
        <v>104.4</v>
      </c>
      <c r="T1030" s="42">
        <v>579.69000000000005</v>
      </c>
      <c r="U1030" s="42">
        <v>0.02</v>
      </c>
      <c r="V1030" s="42">
        <v>0</v>
      </c>
    </row>
    <row r="1031" spans="1:22" x14ac:dyDescent="0.25">
      <c r="A1031">
        <v>328434</v>
      </c>
      <c r="B1031">
        <v>2018</v>
      </c>
      <c r="C1031" s="40">
        <v>145</v>
      </c>
      <c r="D1031" t="s">
        <v>121</v>
      </c>
      <c r="E1031" t="s">
        <v>24</v>
      </c>
      <c r="F1031">
        <v>1</v>
      </c>
      <c r="G1031" t="s">
        <v>69</v>
      </c>
      <c r="H1031" t="s">
        <v>26</v>
      </c>
      <c r="I1031" s="41">
        <v>7481</v>
      </c>
      <c r="J1031" t="s">
        <v>39</v>
      </c>
      <c r="K1031" s="41">
        <v>101534</v>
      </c>
      <c r="L1031" s="41">
        <v>44631</v>
      </c>
      <c r="M1031" s="41">
        <v>81446</v>
      </c>
      <c r="N1031" s="42">
        <v>4985855.22</v>
      </c>
      <c r="O1031" s="42">
        <v>111.71</v>
      </c>
      <c r="P1031" s="42">
        <v>85.71</v>
      </c>
      <c r="Q1031" s="42">
        <v>4975466.91</v>
      </c>
      <c r="R1031" s="42">
        <v>111.48</v>
      </c>
      <c r="S1031" s="42">
        <v>85.71</v>
      </c>
      <c r="T1031" s="42">
        <v>10388.31</v>
      </c>
      <c r="U1031" s="42">
        <v>0.23</v>
      </c>
      <c r="V1031" s="42">
        <v>0</v>
      </c>
    </row>
    <row r="1032" spans="1:22" x14ac:dyDescent="0.25">
      <c r="A1032">
        <v>319017</v>
      </c>
      <c r="B1032">
        <v>2018</v>
      </c>
      <c r="C1032" s="39" t="s">
        <v>118</v>
      </c>
      <c r="D1032" t="s">
        <v>119</v>
      </c>
      <c r="E1032" t="s">
        <v>24</v>
      </c>
      <c r="F1032">
        <v>1</v>
      </c>
      <c r="G1032" t="s">
        <v>69</v>
      </c>
      <c r="H1032" t="s">
        <v>46</v>
      </c>
      <c r="I1032" s="41">
        <v>11</v>
      </c>
      <c r="J1032" t="s">
        <v>51</v>
      </c>
      <c r="K1032" s="41">
        <v>297</v>
      </c>
      <c r="L1032" s="41">
        <v>253</v>
      </c>
      <c r="M1032" s="41">
        <v>120</v>
      </c>
      <c r="N1032" s="42">
        <v>27265.4</v>
      </c>
      <c r="O1032" s="42">
        <v>107.76</v>
      </c>
      <c r="P1032" s="42">
        <v>105.09</v>
      </c>
      <c r="Q1032" s="42">
        <v>27265.4</v>
      </c>
      <c r="R1032" s="42">
        <v>107.76</v>
      </c>
      <c r="S1032" s="42">
        <v>105.09</v>
      </c>
      <c r="T1032" s="42">
        <v>0</v>
      </c>
      <c r="U1032" s="42">
        <v>0</v>
      </c>
      <c r="V1032" s="42">
        <v>0</v>
      </c>
    </row>
    <row r="1033" spans="1:22" x14ac:dyDescent="0.25">
      <c r="A1033">
        <v>328435</v>
      </c>
      <c r="B1033">
        <v>2018</v>
      </c>
      <c r="C1033" s="40">
        <v>145</v>
      </c>
      <c r="D1033" t="s">
        <v>121</v>
      </c>
      <c r="E1033" t="s">
        <v>24</v>
      </c>
      <c r="F1033">
        <v>1</v>
      </c>
      <c r="G1033" t="s">
        <v>69</v>
      </c>
      <c r="H1033" t="s">
        <v>26</v>
      </c>
      <c r="I1033" s="41">
        <v>180</v>
      </c>
      <c r="J1033" t="s">
        <v>43</v>
      </c>
      <c r="K1033" s="41">
        <v>949</v>
      </c>
      <c r="L1033" s="41">
        <v>544</v>
      </c>
      <c r="M1033" s="41">
        <v>2012</v>
      </c>
      <c r="N1033" s="42">
        <v>287732.94</v>
      </c>
      <c r="O1033" s="42">
        <v>528.91999999999996</v>
      </c>
      <c r="P1033" s="42">
        <v>62.77</v>
      </c>
      <c r="Q1033" s="42">
        <v>287732.94</v>
      </c>
      <c r="R1033" s="42">
        <v>528.91999999999996</v>
      </c>
      <c r="S1033" s="42">
        <v>62.77</v>
      </c>
      <c r="T1033" s="42">
        <v>0</v>
      </c>
      <c r="U1033" s="42">
        <v>0</v>
      </c>
      <c r="V1033" s="42">
        <v>0</v>
      </c>
    </row>
    <row r="1034" spans="1:22" x14ac:dyDescent="0.25">
      <c r="A1034">
        <v>319018</v>
      </c>
      <c r="B1034">
        <v>2018</v>
      </c>
      <c r="C1034" s="39" t="s">
        <v>118</v>
      </c>
      <c r="D1034" t="s">
        <v>119</v>
      </c>
      <c r="E1034" t="s">
        <v>24</v>
      </c>
      <c r="F1034">
        <v>2</v>
      </c>
      <c r="G1034" t="s">
        <v>57</v>
      </c>
      <c r="H1034" t="s">
        <v>26</v>
      </c>
      <c r="I1034" s="41">
        <v>178</v>
      </c>
      <c r="J1034" t="s">
        <v>27</v>
      </c>
      <c r="K1034" s="41">
        <v>4355</v>
      </c>
      <c r="L1034" s="41">
        <v>1763</v>
      </c>
      <c r="M1034" s="41">
        <v>1986</v>
      </c>
      <c r="N1034" s="42">
        <v>264015.09000000003</v>
      </c>
      <c r="O1034" s="42">
        <v>149.75</v>
      </c>
      <c r="P1034" s="42">
        <v>53.2</v>
      </c>
      <c r="Q1034" s="42">
        <v>264011.94</v>
      </c>
      <c r="R1034" s="42">
        <v>149.75</v>
      </c>
      <c r="S1034" s="42">
        <v>53.2</v>
      </c>
      <c r="T1034" s="42">
        <v>3.15</v>
      </c>
      <c r="U1034" s="42">
        <v>0</v>
      </c>
      <c r="V1034" s="42">
        <v>0</v>
      </c>
    </row>
    <row r="1035" spans="1:22" x14ac:dyDescent="0.25">
      <c r="A1035">
        <v>328436</v>
      </c>
      <c r="B1035">
        <v>2018</v>
      </c>
      <c r="C1035" s="40">
        <v>145</v>
      </c>
      <c r="D1035" t="s">
        <v>121</v>
      </c>
      <c r="E1035" t="s">
        <v>24</v>
      </c>
      <c r="F1035">
        <v>1</v>
      </c>
      <c r="G1035" t="s">
        <v>69</v>
      </c>
      <c r="H1035" t="s">
        <v>26</v>
      </c>
      <c r="I1035" s="41">
        <v>1878</v>
      </c>
      <c r="J1035" t="s">
        <v>45</v>
      </c>
      <c r="K1035" s="41">
        <v>7137</v>
      </c>
      <c r="L1035" s="41">
        <v>3017</v>
      </c>
      <c r="M1035" s="41">
        <v>20536</v>
      </c>
      <c r="N1035" s="42">
        <v>795209.33</v>
      </c>
      <c r="O1035" s="42">
        <v>263.57</v>
      </c>
      <c r="P1035" s="42">
        <v>227.87</v>
      </c>
      <c r="Q1035" s="42">
        <v>793470.46</v>
      </c>
      <c r="R1035" s="42">
        <v>262.99</v>
      </c>
      <c r="S1035" s="42">
        <v>227.87</v>
      </c>
      <c r="T1035" s="42">
        <v>1738.87</v>
      </c>
      <c r="U1035" s="42">
        <v>0.56999999999999995</v>
      </c>
      <c r="V1035" s="42">
        <v>0</v>
      </c>
    </row>
    <row r="1036" spans="1:22" x14ac:dyDescent="0.25">
      <c r="A1036">
        <v>329020</v>
      </c>
      <c r="B1036">
        <v>2018</v>
      </c>
      <c r="C1036" s="40">
        <v>149</v>
      </c>
      <c r="D1036" t="s">
        <v>89</v>
      </c>
      <c r="E1036" t="s">
        <v>30</v>
      </c>
      <c r="F1036">
        <v>2</v>
      </c>
      <c r="G1036" t="s">
        <v>57</v>
      </c>
      <c r="H1036" t="s">
        <v>46</v>
      </c>
      <c r="I1036" s="41">
        <v>108</v>
      </c>
      <c r="J1036" t="s">
        <v>44</v>
      </c>
      <c r="K1036" s="41">
        <v>385</v>
      </c>
      <c r="L1036" s="41">
        <v>220</v>
      </c>
      <c r="M1036" s="41">
        <v>1270</v>
      </c>
      <c r="N1036" s="42">
        <v>61015.98</v>
      </c>
      <c r="O1036" s="42">
        <v>277.33999999999997</v>
      </c>
      <c r="P1036" s="42">
        <v>124</v>
      </c>
      <c r="Q1036" s="42">
        <v>41684.160000000003</v>
      </c>
      <c r="R1036" s="42">
        <v>189.47</v>
      </c>
      <c r="S1036" s="42">
        <v>74.47</v>
      </c>
      <c r="T1036" s="42">
        <v>19331.82</v>
      </c>
      <c r="U1036" s="42">
        <v>87.87</v>
      </c>
      <c r="V1036" s="42">
        <v>35.75</v>
      </c>
    </row>
    <row r="1037" spans="1:22" x14ac:dyDescent="0.25">
      <c r="A1037">
        <v>328437</v>
      </c>
      <c r="B1037">
        <v>2018</v>
      </c>
      <c r="C1037" s="40">
        <v>145</v>
      </c>
      <c r="D1037" t="s">
        <v>121</v>
      </c>
      <c r="E1037" t="s">
        <v>24</v>
      </c>
      <c r="F1037">
        <v>1</v>
      </c>
      <c r="G1037" t="s">
        <v>69</v>
      </c>
      <c r="H1037" t="s">
        <v>26</v>
      </c>
      <c r="I1037" s="41">
        <v>89</v>
      </c>
      <c r="J1037" t="s">
        <v>38</v>
      </c>
      <c r="K1037" s="41">
        <v>6287</v>
      </c>
      <c r="L1037" s="41">
        <v>4437</v>
      </c>
      <c r="M1037" s="41">
        <v>994</v>
      </c>
      <c r="N1037" s="42">
        <v>1942845.53</v>
      </c>
      <c r="O1037" s="42">
        <v>437.87</v>
      </c>
      <c r="P1037" s="42">
        <v>376.32</v>
      </c>
      <c r="Q1037" s="42">
        <v>1942845.53</v>
      </c>
      <c r="R1037" s="42">
        <v>437.87</v>
      </c>
      <c r="S1037" s="42">
        <v>376.32</v>
      </c>
      <c r="T1037" s="42">
        <v>0</v>
      </c>
      <c r="U1037" s="42">
        <v>0</v>
      </c>
      <c r="V1037" s="42">
        <v>0</v>
      </c>
    </row>
    <row r="1038" spans="1:22" x14ac:dyDescent="0.25">
      <c r="A1038">
        <v>329024</v>
      </c>
      <c r="B1038">
        <v>2018</v>
      </c>
      <c r="C1038" s="40">
        <v>149</v>
      </c>
      <c r="D1038" t="s">
        <v>89</v>
      </c>
      <c r="E1038" t="s">
        <v>30</v>
      </c>
      <c r="F1038">
        <v>3</v>
      </c>
      <c r="G1038" t="s">
        <v>31</v>
      </c>
      <c r="H1038" t="s">
        <v>26</v>
      </c>
      <c r="I1038" s="41">
        <v>379</v>
      </c>
      <c r="J1038" t="s">
        <v>39</v>
      </c>
      <c r="K1038" s="41">
        <v>5056</v>
      </c>
      <c r="L1038" s="41">
        <v>2490</v>
      </c>
      <c r="M1038" s="41">
        <v>4402</v>
      </c>
      <c r="N1038" s="42">
        <v>531932.92000000004</v>
      </c>
      <c r="O1038" s="42">
        <v>213.62</v>
      </c>
      <c r="P1038" s="42">
        <v>115.2</v>
      </c>
      <c r="Q1038" s="42">
        <v>368803.97</v>
      </c>
      <c r="R1038" s="42">
        <v>148.11000000000001</v>
      </c>
      <c r="S1038" s="42">
        <v>55.28</v>
      </c>
      <c r="T1038" s="42">
        <v>163128.95000000001</v>
      </c>
      <c r="U1038" s="42">
        <v>65.510000000000005</v>
      </c>
      <c r="V1038" s="42">
        <v>30</v>
      </c>
    </row>
    <row r="1039" spans="1:22" x14ac:dyDescent="0.25">
      <c r="A1039">
        <v>328439</v>
      </c>
      <c r="B1039">
        <v>2018</v>
      </c>
      <c r="C1039" s="40">
        <v>145</v>
      </c>
      <c r="D1039" t="s">
        <v>121</v>
      </c>
      <c r="E1039" t="s">
        <v>24</v>
      </c>
      <c r="F1039">
        <v>1</v>
      </c>
      <c r="G1039" t="s">
        <v>69</v>
      </c>
      <c r="H1039" t="s">
        <v>26</v>
      </c>
      <c r="I1039" s="41">
        <v>613</v>
      </c>
      <c r="J1039" t="s">
        <v>47</v>
      </c>
      <c r="K1039" s="41">
        <v>3777</v>
      </c>
      <c r="L1039" s="41">
        <v>699</v>
      </c>
      <c r="M1039" s="41">
        <v>5082</v>
      </c>
      <c r="N1039" s="42">
        <v>4141621.11</v>
      </c>
      <c r="O1039" s="42">
        <v>5925.06</v>
      </c>
      <c r="P1039" s="42">
        <v>1538.97</v>
      </c>
      <c r="Q1039" s="42">
        <v>4138561.32</v>
      </c>
      <c r="R1039" s="42">
        <v>5920.68</v>
      </c>
      <c r="S1039" s="42">
        <v>1538.97</v>
      </c>
      <c r="T1039" s="42">
        <v>3059.79</v>
      </c>
      <c r="U1039" s="42">
        <v>4.37</v>
      </c>
      <c r="V1039" s="42">
        <v>0</v>
      </c>
    </row>
    <row r="1040" spans="1:22" x14ac:dyDescent="0.25">
      <c r="A1040">
        <v>329025</v>
      </c>
      <c r="B1040">
        <v>2018</v>
      </c>
      <c r="C1040" s="40">
        <v>149</v>
      </c>
      <c r="D1040" t="s">
        <v>89</v>
      </c>
      <c r="E1040" t="s">
        <v>30</v>
      </c>
      <c r="F1040">
        <v>3</v>
      </c>
      <c r="G1040" t="s">
        <v>31</v>
      </c>
      <c r="H1040" t="s">
        <v>26</v>
      </c>
      <c r="I1040" s="41">
        <v>13</v>
      </c>
      <c r="J1040" t="s">
        <v>43</v>
      </c>
      <c r="K1040" s="41">
        <v>55</v>
      </c>
      <c r="L1040" s="41">
        <v>32</v>
      </c>
      <c r="M1040" s="41">
        <v>156</v>
      </c>
      <c r="N1040" s="42">
        <v>10331.23</v>
      </c>
      <c r="O1040" s="42">
        <v>322.85000000000002</v>
      </c>
      <c r="P1040" s="42">
        <v>78.680000000000007</v>
      </c>
      <c r="Q1040" s="42">
        <v>8508.31</v>
      </c>
      <c r="R1040" s="42">
        <v>265.88</v>
      </c>
      <c r="S1040" s="42">
        <v>56.66</v>
      </c>
      <c r="T1040" s="42">
        <v>1822.92</v>
      </c>
      <c r="U1040" s="42">
        <v>56.96</v>
      </c>
      <c r="V1040" s="42">
        <v>0</v>
      </c>
    </row>
    <row r="1041" spans="1:22" x14ac:dyDescent="0.25">
      <c r="A1041">
        <v>328440</v>
      </c>
      <c r="B1041">
        <v>2018</v>
      </c>
      <c r="C1041" s="40">
        <v>145</v>
      </c>
      <c r="D1041" t="s">
        <v>121</v>
      </c>
      <c r="E1041" t="s">
        <v>24</v>
      </c>
      <c r="F1041">
        <v>1</v>
      </c>
      <c r="G1041" t="s">
        <v>69</v>
      </c>
      <c r="H1041" t="s">
        <v>26</v>
      </c>
      <c r="I1041" s="41">
        <v>628</v>
      </c>
      <c r="J1041" t="s">
        <v>48</v>
      </c>
      <c r="K1041" s="41">
        <v>4044</v>
      </c>
      <c r="L1041" s="41">
        <v>2801</v>
      </c>
      <c r="M1041" s="41">
        <v>5278</v>
      </c>
      <c r="N1041" s="42">
        <v>431091.38</v>
      </c>
      <c r="O1041" s="42">
        <v>153.9</v>
      </c>
      <c r="P1041" s="42">
        <v>83.08</v>
      </c>
      <c r="Q1041" s="42">
        <v>430647.06</v>
      </c>
      <c r="R1041" s="42">
        <v>153.74</v>
      </c>
      <c r="S1041" s="42">
        <v>83.08</v>
      </c>
      <c r="T1041" s="42">
        <v>444.32</v>
      </c>
      <c r="U1041" s="42">
        <v>0.15</v>
      </c>
      <c r="V1041" s="42">
        <v>0</v>
      </c>
    </row>
    <row r="1042" spans="1:22" x14ac:dyDescent="0.25">
      <c r="A1042">
        <v>329026</v>
      </c>
      <c r="B1042">
        <v>2018</v>
      </c>
      <c r="C1042" s="40">
        <v>149</v>
      </c>
      <c r="D1042" t="s">
        <v>89</v>
      </c>
      <c r="E1042" t="s">
        <v>30</v>
      </c>
      <c r="F1042">
        <v>3</v>
      </c>
      <c r="G1042" t="s">
        <v>31</v>
      </c>
      <c r="H1042" t="s">
        <v>26</v>
      </c>
      <c r="I1042" s="41">
        <v>47</v>
      </c>
      <c r="J1042" t="s">
        <v>45</v>
      </c>
      <c r="K1042" s="41">
        <v>237</v>
      </c>
      <c r="L1042" s="41">
        <v>75</v>
      </c>
      <c r="M1042" s="41">
        <v>535</v>
      </c>
      <c r="N1042" s="42">
        <v>68706.990000000005</v>
      </c>
      <c r="O1042" s="42">
        <v>916.09</v>
      </c>
      <c r="P1042" s="42">
        <v>860.15</v>
      </c>
      <c r="Q1042" s="42">
        <v>51000.27</v>
      </c>
      <c r="R1042" s="42">
        <v>680</v>
      </c>
      <c r="S1042" s="42">
        <v>680.12</v>
      </c>
      <c r="T1042" s="42">
        <v>17706.72</v>
      </c>
      <c r="U1042" s="42">
        <v>236.08</v>
      </c>
      <c r="V1042" s="42">
        <v>0</v>
      </c>
    </row>
    <row r="1043" spans="1:22" x14ac:dyDescent="0.25">
      <c r="A1043">
        <v>328441</v>
      </c>
      <c r="B1043">
        <v>2018</v>
      </c>
      <c r="C1043" s="40">
        <v>145</v>
      </c>
      <c r="D1043" t="s">
        <v>121</v>
      </c>
      <c r="E1043" t="s">
        <v>24</v>
      </c>
      <c r="F1043">
        <v>1</v>
      </c>
      <c r="G1043" t="s">
        <v>69</v>
      </c>
      <c r="H1043" t="s">
        <v>26</v>
      </c>
      <c r="I1043" s="41">
        <v>2799</v>
      </c>
      <c r="J1043" t="s">
        <v>42</v>
      </c>
      <c r="K1043" s="41">
        <v>26128</v>
      </c>
      <c r="L1043" s="41">
        <v>8374</v>
      </c>
      <c r="M1043" s="41">
        <v>30914</v>
      </c>
      <c r="N1043" s="42">
        <v>2128310.85</v>
      </c>
      <c r="O1043" s="42">
        <v>254.15</v>
      </c>
      <c r="P1043" s="42">
        <v>94.23</v>
      </c>
      <c r="Q1043" s="42">
        <v>2126654.7400000002</v>
      </c>
      <c r="R1043" s="42">
        <v>253.95</v>
      </c>
      <c r="S1043" s="42">
        <v>94.18</v>
      </c>
      <c r="T1043" s="42">
        <v>1656.11</v>
      </c>
      <c r="U1043" s="42">
        <v>0.19</v>
      </c>
      <c r="V1043" s="42">
        <v>0</v>
      </c>
    </row>
    <row r="1044" spans="1:22" x14ac:dyDescent="0.25">
      <c r="A1044">
        <v>329029</v>
      </c>
      <c r="B1044">
        <v>2018</v>
      </c>
      <c r="C1044" s="40">
        <v>149</v>
      </c>
      <c r="D1044" t="s">
        <v>89</v>
      </c>
      <c r="E1044" t="s">
        <v>30</v>
      </c>
      <c r="F1044">
        <v>3</v>
      </c>
      <c r="G1044" t="s">
        <v>31</v>
      </c>
      <c r="H1044" t="s">
        <v>26</v>
      </c>
      <c r="I1044" s="41">
        <v>20</v>
      </c>
      <c r="J1044" t="s">
        <v>47</v>
      </c>
      <c r="K1044" s="41">
        <v>493</v>
      </c>
      <c r="L1044" s="41">
        <v>28</v>
      </c>
      <c r="M1044" s="41">
        <v>240</v>
      </c>
      <c r="N1044" s="42">
        <v>731678.89</v>
      </c>
      <c r="O1044" s="42">
        <v>26131.38</v>
      </c>
      <c r="P1044" s="42">
        <v>7285.8</v>
      </c>
      <c r="Q1044" s="42">
        <v>708118.5</v>
      </c>
      <c r="R1044" s="42">
        <v>25289.94</v>
      </c>
      <c r="S1044" s="42">
        <v>7277</v>
      </c>
      <c r="T1044" s="42">
        <v>23560.39</v>
      </c>
      <c r="U1044" s="42">
        <v>841.44</v>
      </c>
      <c r="V1044" s="42">
        <v>0</v>
      </c>
    </row>
    <row r="1045" spans="1:22" x14ac:dyDescent="0.25">
      <c r="A1045">
        <v>328442</v>
      </c>
      <c r="B1045">
        <v>2018</v>
      </c>
      <c r="C1045" s="40">
        <v>145</v>
      </c>
      <c r="D1045" t="s">
        <v>121</v>
      </c>
      <c r="E1045" t="s">
        <v>24</v>
      </c>
      <c r="F1045">
        <v>1</v>
      </c>
      <c r="G1045" t="s">
        <v>69</v>
      </c>
      <c r="H1045" t="s">
        <v>26</v>
      </c>
      <c r="I1045" s="41">
        <v>2663</v>
      </c>
      <c r="J1045" t="s">
        <v>49</v>
      </c>
      <c r="K1045" s="41">
        <v>12069</v>
      </c>
      <c r="L1045" s="41">
        <v>4450</v>
      </c>
      <c r="M1045" s="41">
        <v>29770</v>
      </c>
      <c r="N1045" s="42">
        <v>220975.21</v>
      </c>
      <c r="O1045" s="42">
        <v>49.65</v>
      </c>
      <c r="P1045" s="42">
        <v>28.77</v>
      </c>
      <c r="Q1045" s="42">
        <v>220789.84</v>
      </c>
      <c r="R1045" s="42">
        <v>49.61</v>
      </c>
      <c r="S1045" s="42">
        <v>28.77</v>
      </c>
      <c r="T1045" s="42">
        <v>185.37</v>
      </c>
      <c r="U1045" s="42">
        <v>0.04</v>
      </c>
      <c r="V1045" s="42">
        <v>0</v>
      </c>
    </row>
    <row r="1046" spans="1:22" x14ac:dyDescent="0.25">
      <c r="A1046">
        <v>329030</v>
      </c>
      <c r="B1046">
        <v>2018</v>
      </c>
      <c r="C1046" s="40">
        <v>149</v>
      </c>
      <c r="D1046" t="s">
        <v>89</v>
      </c>
      <c r="E1046" t="s">
        <v>30</v>
      </c>
      <c r="F1046">
        <v>3</v>
      </c>
      <c r="G1046" t="s">
        <v>31</v>
      </c>
      <c r="H1046" t="s">
        <v>26</v>
      </c>
      <c r="I1046" s="41">
        <v>22</v>
      </c>
      <c r="J1046" t="s">
        <v>48</v>
      </c>
      <c r="K1046" s="41">
        <v>306</v>
      </c>
      <c r="L1046" s="41">
        <v>129</v>
      </c>
      <c r="M1046" s="41">
        <v>256</v>
      </c>
      <c r="N1046" s="42">
        <v>137173.16</v>
      </c>
      <c r="O1046" s="42">
        <v>1063.3499999999999</v>
      </c>
      <c r="P1046" s="42">
        <v>207.35</v>
      </c>
      <c r="Q1046" s="42">
        <v>125282.97</v>
      </c>
      <c r="R1046" s="42">
        <v>971.18</v>
      </c>
      <c r="S1046" s="42">
        <v>161.96</v>
      </c>
      <c r="T1046" s="42">
        <v>11890.19</v>
      </c>
      <c r="U1046" s="42">
        <v>92.17</v>
      </c>
      <c r="V1046" s="42">
        <v>0</v>
      </c>
    </row>
    <row r="1047" spans="1:22" x14ac:dyDescent="0.25">
      <c r="A1047">
        <v>328443</v>
      </c>
      <c r="B1047">
        <v>2018</v>
      </c>
      <c r="C1047" s="40">
        <v>145</v>
      </c>
      <c r="D1047" t="s">
        <v>121</v>
      </c>
      <c r="E1047" t="s">
        <v>24</v>
      </c>
      <c r="F1047">
        <v>1</v>
      </c>
      <c r="G1047" t="s">
        <v>69</v>
      </c>
      <c r="H1047" t="s">
        <v>26</v>
      </c>
      <c r="I1047" s="41">
        <v>20</v>
      </c>
      <c r="J1047" t="s">
        <v>52</v>
      </c>
      <c r="K1047" s="41">
        <v>90</v>
      </c>
      <c r="L1047" s="41">
        <v>59</v>
      </c>
      <c r="M1047" s="41">
        <v>209</v>
      </c>
      <c r="N1047" s="42">
        <v>226496.74</v>
      </c>
      <c r="O1047" s="42">
        <v>3838.92</v>
      </c>
      <c r="P1047" s="42">
        <v>3717.25</v>
      </c>
      <c r="Q1047" s="42">
        <v>226496.74</v>
      </c>
      <c r="R1047" s="42">
        <v>3838.92</v>
      </c>
      <c r="S1047" s="42">
        <v>3717.25</v>
      </c>
      <c r="T1047" s="42">
        <v>0</v>
      </c>
      <c r="U1047" s="42">
        <v>0</v>
      </c>
      <c r="V1047" s="42">
        <v>0</v>
      </c>
    </row>
    <row r="1048" spans="1:22" x14ac:dyDescent="0.25">
      <c r="A1048">
        <v>329031</v>
      </c>
      <c r="B1048">
        <v>2018</v>
      </c>
      <c r="C1048" s="40">
        <v>149</v>
      </c>
      <c r="D1048" t="s">
        <v>89</v>
      </c>
      <c r="E1048" t="s">
        <v>30</v>
      </c>
      <c r="F1048">
        <v>3</v>
      </c>
      <c r="G1048" t="s">
        <v>31</v>
      </c>
      <c r="H1048" t="s">
        <v>26</v>
      </c>
      <c r="I1048" s="41">
        <v>325</v>
      </c>
      <c r="J1048" t="s">
        <v>42</v>
      </c>
      <c r="K1048" s="41">
        <v>7068</v>
      </c>
      <c r="L1048" s="41">
        <v>1848</v>
      </c>
      <c r="M1048" s="41">
        <v>3803</v>
      </c>
      <c r="N1048" s="42">
        <v>2040380.19</v>
      </c>
      <c r="O1048" s="42">
        <v>1104.0999999999999</v>
      </c>
      <c r="P1048" s="42">
        <v>309.73</v>
      </c>
      <c r="Q1048" s="42">
        <v>1626463.99</v>
      </c>
      <c r="R1048" s="42">
        <v>880.12</v>
      </c>
      <c r="S1048" s="42">
        <v>203.64</v>
      </c>
      <c r="T1048" s="42">
        <v>413916.2</v>
      </c>
      <c r="U1048" s="42">
        <v>223.98</v>
      </c>
      <c r="V1048" s="42">
        <v>29.44</v>
      </c>
    </row>
    <row r="1049" spans="1:22" x14ac:dyDescent="0.25">
      <c r="A1049">
        <v>328445</v>
      </c>
      <c r="B1049">
        <v>2018</v>
      </c>
      <c r="C1049" s="40">
        <v>145</v>
      </c>
      <c r="D1049" t="s">
        <v>121</v>
      </c>
      <c r="E1049" t="s">
        <v>24</v>
      </c>
      <c r="F1049">
        <v>1</v>
      </c>
      <c r="G1049" t="s">
        <v>69</v>
      </c>
      <c r="H1049" t="s">
        <v>26</v>
      </c>
      <c r="I1049" s="41">
        <v>3094</v>
      </c>
      <c r="J1049" t="s">
        <v>44</v>
      </c>
      <c r="K1049" s="41">
        <v>98024</v>
      </c>
      <c r="L1049" s="41">
        <v>60780</v>
      </c>
      <c r="M1049" s="41">
        <v>34527</v>
      </c>
      <c r="N1049" s="42">
        <v>9268637.5999999996</v>
      </c>
      <c r="O1049" s="42">
        <v>152.49</v>
      </c>
      <c r="P1049" s="42">
        <v>90</v>
      </c>
      <c r="Q1049" s="42">
        <v>9262700.0800000001</v>
      </c>
      <c r="R1049" s="42">
        <v>152.38999999999999</v>
      </c>
      <c r="S1049" s="42">
        <v>90</v>
      </c>
      <c r="T1049" s="42">
        <v>5937.52</v>
      </c>
      <c r="U1049" s="42">
        <v>0.09</v>
      </c>
      <c r="V1049" s="42">
        <v>0</v>
      </c>
    </row>
    <row r="1050" spans="1:22" x14ac:dyDescent="0.25">
      <c r="A1050">
        <v>329032</v>
      </c>
      <c r="B1050">
        <v>2018</v>
      </c>
      <c r="C1050" s="40">
        <v>149</v>
      </c>
      <c r="D1050" t="s">
        <v>89</v>
      </c>
      <c r="E1050" t="s">
        <v>30</v>
      </c>
      <c r="F1050">
        <v>3</v>
      </c>
      <c r="G1050" t="s">
        <v>31</v>
      </c>
      <c r="H1050" t="s">
        <v>26</v>
      </c>
      <c r="I1050" s="41">
        <v>35</v>
      </c>
      <c r="J1050" t="s">
        <v>49</v>
      </c>
      <c r="K1050" s="41">
        <v>153</v>
      </c>
      <c r="L1050" s="41">
        <v>59</v>
      </c>
      <c r="M1050" s="41">
        <v>413</v>
      </c>
      <c r="N1050" s="42">
        <v>17547.55</v>
      </c>
      <c r="O1050" s="42">
        <v>297.41000000000003</v>
      </c>
      <c r="P1050" s="42">
        <v>104.38</v>
      </c>
      <c r="Q1050" s="42">
        <v>14586.5</v>
      </c>
      <c r="R1050" s="42">
        <v>247.22</v>
      </c>
      <c r="S1050" s="42">
        <v>84.18</v>
      </c>
      <c r="T1050" s="42">
        <v>2961.05</v>
      </c>
      <c r="U1050" s="42">
        <v>50.18</v>
      </c>
      <c r="V1050" s="42">
        <v>0</v>
      </c>
    </row>
    <row r="1051" spans="1:22" x14ac:dyDescent="0.25">
      <c r="A1051">
        <v>328446</v>
      </c>
      <c r="B1051">
        <v>2018</v>
      </c>
      <c r="C1051" s="40">
        <v>145</v>
      </c>
      <c r="D1051" t="s">
        <v>121</v>
      </c>
      <c r="E1051" t="s">
        <v>24</v>
      </c>
      <c r="F1051">
        <v>1</v>
      </c>
      <c r="G1051" t="s">
        <v>69</v>
      </c>
      <c r="H1051" t="s">
        <v>26</v>
      </c>
      <c r="I1051" s="41">
        <v>29</v>
      </c>
      <c r="J1051" t="s">
        <v>51</v>
      </c>
      <c r="K1051" s="41">
        <v>483</v>
      </c>
      <c r="L1051" s="41">
        <v>431</v>
      </c>
      <c r="M1051" s="41">
        <v>345</v>
      </c>
      <c r="N1051" s="42">
        <v>53531.26</v>
      </c>
      <c r="O1051" s="42">
        <v>124.2</v>
      </c>
      <c r="P1051" s="42">
        <v>76.36</v>
      </c>
      <c r="Q1051" s="42">
        <v>53531.26</v>
      </c>
      <c r="R1051" s="42">
        <v>124.2</v>
      </c>
      <c r="S1051" s="42">
        <v>76.36</v>
      </c>
      <c r="T1051" s="42">
        <v>0</v>
      </c>
      <c r="U1051" s="42">
        <v>0</v>
      </c>
      <c r="V1051" s="42">
        <v>0</v>
      </c>
    </row>
    <row r="1052" spans="1:22" x14ac:dyDescent="0.25">
      <c r="A1052">
        <v>329035</v>
      </c>
      <c r="B1052">
        <v>2018</v>
      </c>
      <c r="C1052" s="40">
        <v>149</v>
      </c>
      <c r="D1052" t="s">
        <v>89</v>
      </c>
      <c r="E1052" t="s">
        <v>30</v>
      </c>
      <c r="F1052">
        <v>3</v>
      </c>
      <c r="G1052" t="s">
        <v>31</v>
      </c>
      <c r="H1052" t="s">
        <v>26</v>
      </c>
      <c r="I1052" s="41">
        <v>155</v>
      </c>
      <c r="J1052" t="s">
        <v>44</v>
      </c>
      <c r="K1052" s="41">
        <v>656</v>
      </c>
      <c r="L1052" s="41">
        <v>365</v>
      </c>
      <c r="M1052" s="41">
        <v>1815</v>
      </c>
      <c r="N1052" s="42">
        <v>58272.83</v>
      </c>
      <c r="O1052" s="42">
        <v>159.65</v>
      </c>
      <c r="P1052" s="42">
        <v>113.3</v>
      </c>
      <c r="Q1052" s="42">
        <v>32720.89</v>
      </c>
      <c r="R1052" s="42">
        <v>89.64</v>
      </c>
      <c r="S1052" s="42">
        <v>56.97</v>
      </c>
      <c r="T1052" s="42">
        <v>25551.94</v>
      </c>
      <c r="U1052" s="42">
        <v>70</v>
      </c>
      <c r="V1052" s="42">
        <v>35</v>
      </c>
    </row>
    <row r="1053" spans="1:22" x14ac:dyDescent="0.25">
      <c r="A1053">
        <v>328448</v>
      </c>
      <c r="B1053">
        <v>2018</v>
      </c>
      <c r="C1053" s="40">
        <v>145</v>
      </c>
      <c r="D1053" t="s">
        <v>121</v>
      </c>
      <c r="E1053" t="s">
        <v>24</v>
      </c>
      <c r="F1053">
        <v>1</v>
      </c>
      <c r="G1053" t="s">
        <v>69</v>
      </c>
      <c r="H1053" t="s">
        <v>46</v>
      </c>
      <c r="I1053" s="41">
        <v>1099</v>
      </c>
      <c r="J1053" t="s">
        <v>27</v>
      </c>
      <c r="K1053" s="41">
        <v>11874</v>
      </c>
      <c r="L1053" s="41">
        <v>4587</v>
      </c>
      <c r="M1053" s="41">
        <v>12394</v>
      </c>
      <c r="N1053" s="42">
        <v>425051.03</v>
      </c>
      <c r="O1053" s="42">
        <v>92.66</v>
      </c>
      <c r="P1053" s="42">
        <v>36</v>
      </c>
      <c r="Q1053" s="42">
        <v>424752.21</v>
      </c>
      <c r="R1053" s="42">
        <v>92.59</v>
      </c>
      <c r="S1053" s="42">
        <v>36</v>
      </c>
      <c r="T1053" s="42">
        <v>298.82</v>
      </c>
      <c r="U1053" s="42">
        <v>0.06</v>
      </c>
      <c r="V1053" s="42">
        <v>0</v>
      </c>
    </row>
    <row r="1054" spans="1:22" x14ac:dyDescent="0.25">
      <c r="A1054">
        <v>329036</v>
      </c>
      <c r="B1054">
        <v>2018</v>
      </c>
      <c r="C1054" s="40">
        <v>149</v>
      </c>
      <c r="D1054" t="s">
        <v>89</v>
      </c>
      <c r="E1054" t="s">
        <v>30</v>
      </c>
      <c r="F1054">
        <v>3</v>
      </c>
      <c r="G1054" t="s">
        <v>31</v>
      </c>
      <c r="H1054" t="s">
        <v>26</v>
      </c>
      <c r="I1054" s="41">
        <v>25</v>
      </c>
      <c r="J1054" t="s">
        <v>51</v>
      </c>
      <c r="K1054" s="41">
        <v>343</v>
      </c>
      <c r="L1054" s="41">
        <v>151</v>
      </c>
      <c r="M1054" s="41">
        <v>300</v>
      </c>
      <c r="N1054" s="42">
        <v>47673.51</v>
      </c>
      <c r="O1054" s="42">
        <v>315.70999999999998</v>
      </c>
      <c r="P1054" s="42">
        <v>171.78</v>
      </c>
      <c r="Q1054" s="42">
        <v>37931.42</v>
      </c>
      <c r="R1054" s="42">
        <v>251.2</v>
      </c>
      <c r="S1054" s="42">
        <v>137.41999999999999</v>
      </c>
      <c r="T1054" s="42">
        <v>9742.09</v>
      </c>
      <c r="U1054" s="42">
        <v>64.510000000000005</v>
      </c>
      <c r="V1054" s="42">
        <v>24.75</v>
      </c>
    </row>
    <row r="1055" spans="1:22" x14ac:dyDescent="0.25">
      <c r="A1055">
        <v>328449</v>
      </c>
      <c r="B1055">
        <v>2018</v>
      </c>
      <c r="C1055" s="40">
        <v>145</v>
      </c>
      <c r="D1055" t="s">
        <v>121</v>
      </c>
      <c r="E1055" t="s">
        <v>24</v>
      </c>
      <c r="F1055">
        <v>1</v>
      </c>
      <c r="G1055" t="s">
        <v>69</v>
      </c>
      <c r="H1055" t="s">
        <v>46</v>
      </c>
      <c r="I1055" s="41">
        <v>333</v>
      </c>
      <c r="J1055" t="s">
        <v>35</v>
      </c>
      <c r="K1055" s="41">
        <v>1423</v>
      </c>
      <c r="L1055" s="41">
        <v>348</v>
      </c>
      <c r="M1055" s="41">
        <v>3853</v>
      </c>
      <c r="N1055" s="42">
        <v>590673.68000000005</v>
      </c>
      <c r="O1055" s="42">
        <v>1697.33</v>
      </c>
      <c r="P1055" s="42">
        <v>1514.68</v>
      </c>
      <c r="Q1055" s="42">
        <v>586498.43000000005</v>
      </c>
      <c r="R1055" s="42">
        <v>1685.34</v>
      </c>
      <c r="S1055" s="42">
        <v>1514.68</v>
      </c>
      <c r="T1055" s="42">
        <v>4175.25</v>
      </c>
      <c r="U1055" s="42">
        <v>11.99</v>
      </c>
      <c r="V1055" s="42">
        <v>0</v>
      </c>
    </row>
    <row r="1056" spans="1:22" x14ac:dyDescent="0.25">
      <c r="A1056">
        <v>329037</v>
      </c>
      <c r="B1056">
        <v>2018</v>
      </c>
      <c r="C1056" s="40">
        <v>149</v>
      </c>
      <c r="D1056" t="s">
        <v>89</v>
      </c>
      <c r="E1056" t="s">
        <v>30</v>
      </c>
      <c r="F1056">
        <v>3</v>
      </c>
      <c r="G1056" t="s">
        <v>31</v>
      </c>
      <c r="H1056" t="s">
        <v>46</v>
      </c>
      <c r="I1056" s="41">
        <v>11</v>
      </c>
      <c r="J1056" t="s">
        <v>27</v>
      </c>
      <c r="K1056" s="41">
        <v>20</v>
      </c>
      <c r="L1056" s="41">
        <v>11</v>
      </c>
      <c r="M1056" s="41">
        <v>127</v>
      </c>
      <c r="N1056" s="42">
        <v>67909.320000000007</v>
      </c>
      <c r="O1056" s="42">
        <v>6173.57</v>
      </c>
      <c r="P1056" s="42">
        <v>2657</v>
      </c>
      <c r="Q1056" s="42">
        <v>62305.57</v>
      </c>
      <c r="R1056" s="42">
        <v>5664.14</v>
      </c>
      <c r="S1056" s="42">
        <v>1936.82</v>
      </c>
      <c r="T1056" s="42">
        <v>5603.75</v>
      </c>
      <c r="U1056" s="42">
        <v>509.43</v>
      </c>
      <c r="V1056" s="42">
        <v>0</v>
      </c>
    </row>
    <row r="1057" spans="1:22" x14ac:dyDescent="0.25">
      <c r="A1057">
        <v>328450</v>
      </c>
      <c r="B1057">
        <v>2018</v>
      </c>
      <c r="C1057" s="40">
        <v>145</v>
      </c>
      <c r="D1057" t="s">
        <v>121</v>
      </c>
      <c r="E1057" t="s">
        <v>24</v>
      </c>
      <c r="F1057">
        <v>1</v>
      </c>
      <c r="G1057" t="s">
        <v>69</v>
      </c>
      <c r="H1057" t="s">
        <v>46</v>
      </c>
      <c r="I1057" s="41">
        <v>7673</v>
      </c>
      <c r="J1057" t="s">
        <v>39</v>
      </c>
      <c r="K1057" s="41">
        <v>106306</v>
      </c>
      <c r="L1057" s="41">
        <v>46822</v>
      </c>
      <c r="M1057" s="41">
        <v>83875</v>
      </c>
      <c r="N1057" s="42">
        <v>5632629.1200000001</v>
      </c>
      <c r="O1057" s="42">
        <v>120.29</v>
      </c>
      <c r="P1057" s="42">
        <v>86.48</v>
      </c>
      <c r="Q1057" s="42">
        <v>5620118.8399999999</v>
      </c>
      <c r="R1057" s="42">
        <v>120.03</v>
      </c>
      <c r="S1057" s="42">
        <v>86.48</v>
      </c>
      <c r="T1057" s="42">
        <v>12510.28</v>
      </c>
      <c r="U1057" s="42">
        <v>0.26</v>
      </c>
      <c r="V1057" s="42">
        <v>0</v>
      </c>
    </row>
    <row r="1058" spans="1:22" x14ac:dyDescent="0.25">
      <c r="A1058">
        <v>329039</v>
      </c>
      <c r="B1058">
        <v>2018</v>
      </c>
      <c r="C1058" s="40">
        <v>149</v>
      </c>
      <c r="D1058" t="s">
        <v>89</v>
      </c>
      <c r="E1058" t="s">
        <v>30</v>
      </c>
      <c r="F1058">
        <v>3</v>
      </c>
      <c r="G1058" t="s">
        <v>31</v>
      </c>
      <c r="H1058" t="s">
        <v>46</v>
      </c>
      <c r="I1058" s="41">
        <v>297</v>
      </c>
      <c r="J1058" t="s">
        <v>39</v>
      </c>
      <c r="K1058" s="41">
        <v>3066</v>
      </c>
      <c r="L1058" s="41">
        <v>1487</v>
      </c>
      <c r="M1058" s="41">
        <v>3485</v>
      </c>
      <c r="N1058" s="42">
        <v>385739.11</v>
      </c>
      <c r="O1058" s="42">
        <v>259.39999999999998</v>
      </c>
      <c r="P1058" s="42">
        <v>135.56</v>
      </c>
      <c r="Q1058" s="42">
        <v>277841.08</v>
      </c>
      <c r="R1058" s="42">
        <v>186.84</v>
      </c>
      <c r="S1058" s="42">
        <v>67.650000000000006</v>
      </c>
      <c r="T1058" s="42">
        <v>107898.03</v>
      </c>
      <c r="U1058" s="42">
        <v>72.56</v>
      </c>
      <c r="V1058" s="42">
        <v>22.66</v>
      </c>
    </row>
    <row r="1059" spans="1:22" x14ac:dyDescent="0.25">
      <c r="A1059">
        <v>328451</v>
      </c>
      <c r="B1059">
        <v>2018</v>
      </c>
      <c r="C1059" s="40">
        <v>145</v>
      </c>
      <c r="D1059" t="s">
        <v>121</v>
      </c>
      <c r="E1059" t="s">
        <v>24</v>
      </c>
      <c r="F1059">
        <v>1</v>
      </c>
      <c r="G1059" t="s">
        <v>69</v>
      </c>
      <c r="H1059" t="s">
        <v>46</v>
      </c>
      <c r="I1059" s="41">
        <v>208</v>
      </c>
      <c r="J1059" t="s">
        <v>43</v>
      </c>
      <c r="K1059" s="41">
        <v>912</v>
      </c>
      <c r="L1059" s="41">
        <v>560</v>
      </c>
      <c r="M1059" s="41">
        <v>2318</v>
      </c>
      <c r="N1059" s="42">
        <v>335737.83</v>
      </c>
      <c r="O1059" s="42">
        <v>599.53</v>
      </c>
      <c r="P1059" s="42">
        <v>75.34</v>
      </c>
      <c r="Q1059" s="42">
        <v>335737.83</v>
      </c>
      <c r="R1059" s="42">
        <v>599.53</v>
      </c>
      <c r="S1059" s="42">
        <v>75.34</v>
      </c>
      <c r="T1059" s="42">
        <v>0</v>
      </c>
      <c r="U1059" s="42">
        <v>0</v>
      </c>
      <c r="V1059" s="42">
        <v>0</v>
      </c>
    </row>
    <row r="1060" spans="1:22" x14ac:dyDescent="0.25">
      <c r="A1060">
        <v>329041</v>
      </c>
      <c r="B1060">
        <v>2018</v>
      </c>
      <c r="C1060" s="40">
        <v>149</v>
      </c>
      <c r="D1060" t="s">
        <v>89</v>
      </c>
      <c r="E1060" t="s">
        <v>30</v>
      </c>
      <c r="F1060">
        <v>3</v>
      </c>
      <c r="G1060" t="s">
        <v>31</v>
      </c>
      <c r="H1060" t="s">
        <v>46</v>
      </c>
      <c r="I1060" s="41">
        <v>46</v>
      </c>
      <c r="J1060" t="s">
        <v>45</v>
      </c>
      <c r="K1060" s="41">
        <v>182</v>
      </c>
      <c r="L1060" s="41">
        <v>59</v>
      </c>
      <c r="M1060" s="41">
        <v>528</v>
      </c>
      <c r="N1060" s="42">
        <v>55314.13</v>
      </c>
      <c r="O1060" s="42">
        <v>937.52</v>
      </c>
      <c r="P1060" s="42">
        <v>861.1</v>
      </c>
      <c r="Q1060" s="42">
        <v>41711.660000000003</v>
      </c>
      <c r="R1060" s="42">
        <v>706.97</v>
      </c>
      <c r="S1060" s="42">
        <v>744.31</v>
      </c>
      <c r="T1060" s="42">
        <v>13602.47</v>
      </c>
      <c r="U1060" s="42">
        <v>230.55</v>
      </c>
      <c r="V1060" s="42">
        <v>0</v>
      </c>
    </row>
    <row r="1061" spans="1:22" x14ac:dyDescent="0.25">
      <c r="A1061">
        <v>328452</v>
      </c>
      <c r="B1061">
        <v>2018</v>
      </c>
      <c r="C1061" s="40">
        <v>145</v>
      </c>
      <c r="D1061" t="s">
        <v>121</v>
      </c>
      <c r="E1061" t="s">
        <v>24</v>
      </c>
      <c r="F1061">
        <v>1</v>
      </c>
      <c r="G1061" t="s">
        <v>69</v>
      </c>
      <c r="H1061" t="s">
        <v>46</v>
      </c>
      <c r="I1061" s="41">
        <v>2151</v>
      </c>
      <c r="J1061" t="s">
        <v>45</v>
      </c>
      <c r="K1061" s="41">
        <v>8463</v>
      </c>
      <c r="L1061" s="41">
        <v>3468</v>
      </c>
      <c r="M1061" s="41">
        <v>23823</v>
      </c>
      <c r="N1061" s="42">
        <v>940226.74</v>
      </c>
      <c r="O1061" s="42">
        <v>271.11</v>
      </c>
      <c r="P1061" s="42">
        <v>228.77</v>
      </c>
      <c r="Q1061" s="42">
        <v>938820.88</v>
      </c>
      <c r="R1061" s="42">
        <v>270.7</v>
      </c>
      <c r="S1061" s="42">
        <v>228.77</v>
      </c>
      <c r="T1061" s="42">
        <v>1405.86</v>
      </c>
      <c r="U1061" s="42">
        <v>0.4</v>
      </c>
      <c r="V1061" s="42">
        <v>0</v>
      </c>
    </row>
    <row r="1062" spans="1:22" x14ac:dyDescent="0.25">
      <c r="A1062">
        <v>329043</v>
      </c>
      <c r="B1062">
        <v>2018</v>
      </c>
      <c r="C1062" s="40">
        <v>149</v>
      </c>
      <c r="D1062" t="s">
        <v>89</v>
      </c>
      <c r="E1062" t="s">
        <v>30</v>
      </c>
      <c r="F1062">
        <v>3</v>
      </c>
      <c r="G1062" t="s">
        <v>31</v>
      </c>
      <c r="H1062" t="s">
        <v>46</v>
      </c>
      <c r="I1062" s="41">
        <v>27</v>
      </c>
      <c r="J1062" t="s">
        <v>47</v>
      </c>
      <c r="K1062" s="41">
        <v>940</v>
      </c>
      <c r="L1062" s="41">
        <v>42</v>
      </c>
      <c r="M1062" s="41">
        <v>315</v>
      </c>
      <c r="N1062" s="42">
        <v>924077.04</v>
      </c>
      <c r="O1062" s="42">
        <v>22001.83</v>
      </c>
      <c r="P1062" s="42">
        <v>3965.62</v>
      </c>
      <c r="Q1062" s="42">
        <v>902089.33</v>
      </c>
      <c r="R1062" s="42">
        <v>21478.31</v>
      </c>
      <c r="S1062" s="42">
        <v>3965.62</v>
      </c>
      <c r="T1062" s="42">
        <v>21987.71</v>
      </c>
      <c r="U1062" s="42">
        <v>523.51</v>
      </c>
      <c r="V1062" s="42">
        <v>0</v>
      </c>
    </row>
    <row r="1063" spans="1:22" x14ac:dyDescent="0.25">
      <c r="A1063">
        <v>328453</v>
      </c>
      <c r="B1063">
        <v>2018</v>
      </c>
      <c r="C1063" s="40">
        <v>145</v>
      </c>
      <c r="D1063" t="s">
        <v>121</v>
      </c>
      <c r="E1063" t="s">
        <v>24</v>
      </c>
      <c r="F1063">
        <v>1</v>
      </c>
      <c r="G1063" t="s">
        <v>69</v>
      </c>
      <c r="H1063" t="s">
        <v>46</v>
      </c>
      <c r="I1063" s="41">
        <v>96</v>
      </c>
      <c r="J1063" t="s">
        <v>38</v>
      </c>
      <c r="K1063" s="41">
        <v>4667</v>
      </c>
      <c r="L1063" s="41">
        <v>3476</v>
      </c>
      <c r="M1063" s="41">
        <v>1084</v>
      </c>
      <c r="N1063" s="42">
        <v>1488747.81</v>
      </c>
      <c r="O1063" s="42">
        <v>428.29</v>
      </c>
      <c r="P1063" s="42">
        <v>383.24</v>
      </c>
      <c r="Q1063" s="42">
        <v>1488747.81</v>
      </c>
      <c r="R1063" s="42">
        <v>428.29</v>
      </c>
      <c r="S1063" s="42">
        <v>383.24</v>
      </c>
      <c r="T1063" s="42">
        <v>0</v>
      </c>
      <c r="U1063" s="42">
        <v>0</v>
      </c>
      <c r="V1063" s="42">
        <v>0</v>
      </c>
    </row>
    <row r="1064" spans="1:22" x14ac:dyDescent="0.25">
      <c r="A1064">
        <v>329044</v>
      </c>
      <c r="B1064">
        <v>2018</v>
      </c>
      <c r="C1064" s="40">
        <v>149</v>
      </c>
      <c r="D1064" t="s">
        <v>89</v>
      </c>
      <c r="E1064" t="s">
        <v>30</v>
      </c>
      <c r="F1064">
        <v>3</v>
      </c>
      <c r="G1064" t="s">
        <v>31</v>
      </c>
      <c r="H1064" t="s">
        <v>46</v>
      </c>
      <c r="I1064" s="41">
        <v>29</v>
      </c>
      <c r="J1064" t="s">
        <v>48</v>
      </c>
      <c r="K1064" s="41">
        <v>325</v>
      </c>
      <c r="L1064" s="41">
        <v>141</v>
      </c>
      <c r="M1064" s="41">
        <v>339</v>
      </c>
      <c r="N1064" s="42">
        <v>141686.14000000001</v>
      </c>
      <c r="O1064" s="42">
        <v>1004.86</v>
      </c>
      <c r="P1064" s="42">
        <v>187.23</v>
      </c>
      <c r="Q1064" s="42">
        <v>120920.12</v>
      </c>
      <c r="R1064" s="42">
        <v>857.58</v>
      </c>
      <c r="S1064" s="42">
        <v>173.83</v>
      </c>
      <c r="T1064" s="42">
        <v>20766.02</v>
      </c>
      <c r="U1064" s="42">
        <v>147.27000000000001</v>
      </c>
      <c r="V1064" s="42">
        <v>0</v>
      </c>
    </row>
    <row r="1065" spans="1:22" x14ac:dyDescent="0.25">
      <c r="A1065">
        <v>328454</v>
      </c>
      <c r="B1065">
        <v>2018</v>
      </c>
      <c r="C1065" s="40">
        <v>145</v>
      </c>
      <c r="D1065" t="s">
        <v>121</v>
      </c>
      <c r="E1065" t="s">
        <v>24</v>
      </c>
      <c r="F1065">
        <v>1</v>
      </c>
      <c r="G1065" t="s">
        <v>69</v>
      </c>
      <c r="H1065" t="s">
        <v>46</v>
      </c>
      <c r="I1065" s="41">
        <v>599</v>
      </c>
      <c r="J1065" t="s">
        <v>47</v>
      </c>
      <c r="K1065" s="41">
        <v>4162</v>
      </c>
      <c r="L1065" s="41">
        <v>707</v>
      </c>
      <c r="M1065" s="41">
        <v>4863</v>
      </c>
      <c r="N1065" s="42">
        <v>6425395.9000000004</v>
      </c>
      <c r="O1065" s="42">
        <v>9088.25</v>
      </c>
      <c r="P1065" s="42">
        <v>2147.4699999999998</v>
      </c>
      <c r="Q1065" s="42">
        <v>6425395.9000000004</v>
      </c>
      <c r="R1065" s="42">
        <v>9088.25</v>
      </c>
      <c r="S1065" s="42">
        <v>2147.4699999999998</v>
      </c>
      <c r="T1065" s="42">
        <v>0</v>
      </c>
      <c r="U1065" s="42">
        <v>0</v>
      </c>
      <c r="V1065" s="42">
        <v>0</v>
      </c>
    </row>
    <row r="1066" spans="1:22" x14ac:dyDescent="0.25">
      <c r="A1066">
        <v>329045</v>
      </c>
      <c r="B1066">
        <v>2018</v>
      </c>
      <c r="C1066" s="40">
        <v>149</v>
      </c>
      <c r="D1066" t="s">
        <v>89</v>
      </c>
      <c r="E1066" t="s">
        <v>30</v>
      </c>
      <c r="F1066">
        <v>3</v>
      </c>
      <c r="G1066" t="s">
        <v>31</v>
      </c>
      <c r="H1066" t="s">
        <v>46</v>
      </c>
      <c r="I1066" s="41">
        <v>243</v>
      </c>
      <c r="J1066" t="s">
        <v>42</v>
      </c>
      <c r="K1066" s="41">
        <v>4426</v>
      </c>
      <c r="L1066" s="41">
        <v>1082</v>
      </c>
      <c r="M1066" s="41">
        <v>2847</v>
      </c>
      <c r="N1066" s="42">
        <v>1319923.07</v>
      </c>
      <c r="O1066" s="42">
        <v>1219.8900000000001</v>
      </c>
      <c r="P1066" s="42">
        <v>300.27999999999997</v>
      </c>
      <c r="Q1066" s="42">
        <v>1077966.44</v>
      </c>
      <c r="R1066" s="42">
        <v>996.27</v>
      </c>
      <c r="S1066" s="42">
        <v>214.78</v>
      </c>
      <c r="T1066" s="42">
        <v>241956.63</v>
      </c>
      <c r="U1066" s="42">
        <v>223.61</v>
      </c>
      <c r="V1066" s="42">
        <v>0</v>
      </c>
    </row>
    <row r="1067" spans="1:22" x14ac:dyDescent="0.25">
      <c r="A1067">
        <v>328455</v>
      </c>
      <c r="B1067">
        <v>2018</v>
      </c>
      <c r="C1067" s="40">
        <v>145</v>
      </c>
      <c r="D1067" t="s">
        <v>121</v>
      </c>
      <c r="E1067" t="s">
        <v>24</v>
      </c>
      <c r="F1067">
        <v>1</v>
      </c>
      <c r="G1067" t="s">
        <v>69</v>
      </c>
      <c r="H1067" t="s">
        <v>46</v>
      </c>
      <c r="I1067" s="41">
        <v>641</v>
      </c>
      <c r="J1067" t="s">
        <v>48</v>
      </c>
      <c r="K1067" s="41">
        <v>6311</v>
      </c>
      <c r="L1067" s="41">
        <v>3722</v>
      </c>
      <c r="M1067" s="41">
        <v>5362</v>
      </c>
      <c r="N1067" s="42">
        <v>633671.03</v>
      </c>
      <c r="O1067" s="42">
        <v>170.25</v>
      </c>
      <c r="P1067" s="42">
        <v>86.56</v>
      </c>
      <c r="Q1067" s="42">
        <v>633671.03</v>
      </c>
      <c r="R1067" s="42">
        <v>170.25</v>
      </c>
      <c r="S1067" s="42">
        <v>86.56</v>
      </c>
      <c r="T1067" s="42">
        <v>0</v>
      </c>
      <c r="U1067" s="42">
        <v>0</v>
      </c>
      <c r="V1067" s="42">
        <v>0</v>
      </c>
    </row>
    <row r="1068" spans="1:22" x14ac:dyDescent="0.25">
      <c r="A1068">
        <v>329046</v>
      </c>
      <c r="B1068">
        <v>2018</v>
      </c>
      <c r="C1068" s="40">
        <v>149</v>
      </c>
      <c r="D1068" t="s">
        <v>89</v>
      </c>
      <c r="E1068" t="s">
        <v>30</v>
      </c>
      <c r="F1068">
        <v>3</v>
      </c>
      <c r="G1068" t="s">
        <v>31</v>
      </c>
      <c r="H1068" t="s">
        <v>46</v>
      </c>
      <c r="I1068" s="41">
        <v>23</v>
      </c>
      <c r="J1068" t="s">
        <v>49</v>
      </c>
      <c r="K1068" s="41">
        <v>60</v>
      </c>
      <c r="L1068" s="41">
        <v>30</v>
      </c>
      <c r="M1068" s="41">
        <v>276</v>
      </c>
      <c r="N1068" s="42">
        <v>8440.4599999999991</v>
      </c>
      <c r="O1068" s="42">
        <v>281.33999999999997</v>
      </c>
      <c r="P1068" s="42">
        <v>150.24</v>
      </c>
      <c r="Q1068" s="42">
        <v>3871.83</v>
      </c>
      <c r="R1068" s="42">
        <v>129.06</v>
      </c>
      <c r="S1068" s="42">
        <v>12.29</v>
      </c>
      <c r="T1068" s="42">
        <v>4568.63</v>
      </c>
      <c r="U1068" s="42">
        <v>152.28</v>
      </c>
      <c r="V1068" s="42">
        <v>23.27</v>
      </c>
    </row>
    <row r="1069" spans="1:22" x14ac:dyDescent="0.25">
      <c r="A1069">
        <v>328456</v>
      </c>
      <c r="B1069">
        <v>2018</v>
      </c>
      <c r="C1069" s="40">
        <v>145</v>
      </c>
      <c r="D1069" t="s">
        <v>121</v>
      </c>
      <c r="E1069" t="s">
        <v>24</v>
      </c>
      <c r="F1069">
        <v>1</v>
      </c>
      <c r="G1069" t="s">
        <v>69</v>
      </c>
      <c r="H1069" t="s">
        <v>46</v>
      </c>
      <c r="I1069" s="41">
        <v>3113</v>
      </c>
      <c r="J1069" t="s">
        <v>42</v>
      </c>
      <c r="K1069" s="41">
        <v>31124</v>
      </c>
      <c r="L1069" s="41">
        <v>11600</v>
      </c>
      <c r="M1069" s="41">
        <v>34597</v>
      </c>
      <c r="N1069" s="42">
        <v>2639394.73</v>
      </c>
      <c r="O1069" s="42">
        <v>227.53</v>
      </c>
      <c r="P1069" s="42">
        <v>99.41</v>
      </c>
      <c r="Q1069" s="42">
        <v>2639109.59</v>
      </c>
      <c r="R1069" s="42">
        <v>227.5</v>
      </c>
      <c r="S1069" s="42">
        <v>99.41</v>
      </c>
      <c r="T1069" s="42">
        <v>285.14</v>
      </c>
      <c r="U1069" s="42">
        <v>0.02</v>
      </c>
      <c r="V1069" s="42">
        <v>0</v>
      </c>
    </row>
    <row r="1070" spans="1:22" x14ac:dyDescent="0.25">
      <c r="A1070">
        <v>329048</v>
      </c>
      <c r="B1070">
        <v>2018</v>
      </c>
      <c r="C1070" s="40">
        <v>149</v>
      </c>
      <c r="D1070" t="s">
        <v>89</v>
      </c>
      <c r="E1070" t="s">
        <v>30</v>
      </c>
      <c r="F1070">
        <v>3</v>
      </c>
      <c r="G1070" t="s">
        <v>31</v>
      </c>
      <c r="H1070" t="s">
        <v>46</v>
      </c>
      <c r="I1070" s="41">
        <v>95</v>
      </c>
      <c r="J1070" t="s">
        <v>44</v>
      </c>
      <c r="K1070" s="41">
        <v>402</v>
      </c>
      <c r="L1070" s="41">
        <v>183</v>
      </c>
      <c r="M1070" s="41">
        <v>1122</v>
      </c>
      <c r="N1070" s="42">
        <v>30932.13</v>
      </c>
      <c r="O1070" s="42">
        <v>169.02</v>
      </c>
      <c r="P1070" s="42">
        <v>115.2</v>
      </c>
      <c r="Q1070" s="42">
        <v>19323.41</v>
      </c>
      <c r="R1070" s="42">
        <v>105.59</v>
      </c>
      <c r="S1070" s="42">
        <v>46.35</v>
      </c>
      <c r="T1070" s="42">
        <v>11608.72</v>
      </c>
      <c r="U1070" s="42">
        <v>63.43</v>
      </c>
      <c r="V1070" s="42">
        <v>30</v>
      </c>
    </row>
    <row r="1071" spans="1:22" x14ac:dyDescent="0.25">
      <c r="A1071">
        <v>328457</v>
      </c>
      <c r="B1071">
        <v>2018</v>
      </c>
      <c r="C1071" s="40">
        <v>145</v>
      </c>
      <c r="D1071" t="s">
        <v>121</v>
      </c>
      <c r="E1071" t="s">
        <v>24</v>
      </c>
      <c r="F1071">
        <v>1</v>
      </c>
      <c r="G1071" t="s">
        <v>69</v>
      </c>
      <c r="H1071" t="s">
        <v>46</v>
      </c>
      <c r="I1071" s="41">
        <v>2435</v>
      </c>
      <c r="J1071" t="s">
        <v>49</v>
      </c>
      <c r="K1071" s="41">
        <v>10086</v>
      </c>
      <c r="L1071" s="41">
        <v>3782</v>
      </c>
      <c r="M1071" s="41">
        <v>27295</v>
      </c>
      <c r="N1071" s="42">
        <v>180883.9</v>
      </c>
      <c r="O1071" s="42">
        <v>47.82</v>
      </c>
      <c r="P1071" s="42">
        <v>28.83</v>
      </c>
      <c r="Q1071" s="42">
        <v>180883.9</v>
      </c>
      <c r="R1071" s="42">
        <v>47.82</v>
      </c>
      <c r="S1071" s="42">
        <v>28.83</v>
      </c>
      <c r="T1071" s="42">
        <v>0</v>
      </c>
      <c r="U1071" s="42">
        <v>0</v>
      </c>
      <c r="V1071" s="42">
        <v>0</v>
      </c>
    </row>
    <row r="1072" spans="1:22" x14ac:dyDescent="0.25">
      <c r="A1072">
        <v>329049</v>
      </c>
      <c r="B1072">
        <v>2018</v>
      </c>
      <c r="C1072" s="40">
        <v>149</v>
      </c>
      <c r="D1072" t="s">
        <v>89</v>
      </c>
      <c r="E1072" t="s">
        <v>30</v>
      </c>
      <c r="F1072">
        <v>3</v>
      </c>
      <c r="G1072" t="s">
        <v>31</v>
      </c>
      <c r="H1072" t="s">
        <v>46</v>
      </c>
      <c r="I1072" s="41">
        <v>17</v>
      </c>
      <c r="J1072" t="s">
        <v>51</v>
      </c>
      <c r="K1072" s="41">
        <v>751</v>
      </c>
      <c r="L1072" s="41">
        <v>246</v>
      </c>
      <c r="M1072" s="41">
        <v>204</v>
      </c>
      <c r="N1072" s="42">
        <v>222109.27</v>
      </c>
      <c r="O1072" s="42">
        <v>902.88</v>
      </c>
      <c r="P1072" s="42">
        <v>885.44</v>
      </c>
      <c r="Q1072" s="42">
        <v>216512.15</v>
      </c>
      <c r="R1072" s="42">
        <v>880.13</v>
      </c>
      <c r="S1072" s="42">
        <v>885.44</v>
      </c>
      <c r="T1072" s="42">
        <v>5597.12</v>
      </c>
      <c r="U1072" s="42">
        <v>22.75</v>
      </c>
      <c r="V1072" s="42">
        <v>0</v>
      </c>
    </row>
    <row r="1073" spans="1:22" x14ac:dyDescent="0.25">
      <c r="A1073">
        <v>328458</v>
      </c>
      <c r="B1073">
        <v>2018</v>
      </c>
      <c r="C1073" s="40">
        <v>145</v>
      </c>
      <c r="D1073" t="s">
        <v>121</v>
      </c>
      <c r="E1073" t="s">
        <v>24</v>
      </c>
      <c r="F1073">
        <v>1</v>
      </c>
      <c r="G1073" t="s">
        <v>69</v>
      </c>
      <c r="H1073" t="s">
        <v>46</v>
      </c>
      <c r="I1073" s="41">
        <v>15</v>
      </c>
      <c r="J1073" t="s">
        <v>52</v>
      </c>
      <c r="K1073" s="41">
        <v>164</v>
      </c>
      <c r="L1073" s="41">
        <v>90</v>
      </c>
      <c r="M1073" s="41">
        <v>156</v>
      </c>
      <c r="N1073" s="42">
        <v>273190.93</v>
      </c>
      <c r="O1073" s="42">
        <v>3035.45</v>
      </c>
      <c r="P1073" s="42">
        <v>731.5</v>
      </c>
      <c r="Q1073" s="42">
        <v>273190.93</v>
      </c>
      <c r="R1073" s="42">
        <v>3035.45</v>
      </c>
      <c r="S1073" s="42">
        <v>731.5</v>
      </c>
      <c r="T1073" s="42">
        <v>0</v>
      </c>
      <c r="U1073" s="42">
        <v>0</v>
      </c>
      <c r="V1073" s="42">
        <v>0</v>
      </c>
    </row>
    <row r="1074" spans="1:22" x14ac:dyDescent="0.25">
      <c r="A1074">
        <v>329052</v>
      </c>
      <c r="B1074">
        <v>2018</v>
      </c>
      <c r="C1074" s="40">
        <v>149</v>
      </c>
      <c r="D1074" t="s">
        <v>89</v>
      </c>
      <c r="E1074" t="s">
        <v>30</v>
      </c>
      <c r="F1074">
        <v>4</v>
      </c>
      <c r="G1074" t="s">
        <v>25</v>
      </c>
      <c r="H1074" t="s">
        <v>26</v>
      </c>
      <c r="I1074" s="41">
        <v>17</v>
      </c>
      <c r="J1074" t="s">
        <v>39</v>
      </c>
      <c r="K1074" s="41">
        <v>256</v>
      </c>
      <c r="L1074" s="41">
        <v>142</v>
      </c>
      <c r="M1074" s="41">
        <v>204</v>
      </c>
      <c r="N1074" s="42">
        <v>29462.31</v>
      </c>
      <c r="O1074" s="42">
        <v>207.48</v>
      </c>
      <c r="P1074" s="42">
        <v>153.85</v>
      </c>
      <c r="Q1074" s="42">
        <v>21901.63</v>
      </c>
      <c r="R1074" s="42">
        <v>154.22999999999999</v>
      </c>
      <c r="S1074" s="42">
        <v>101.98</v>
      </c>
      <c r="T1074" s="42">
        <v>7560.68</v>
      </c>
      <c r="U1074" s="42">
        <v>53.24</v>
      </c>
      <c r="V1074" s="42">
        <v>22.42</v>
      </c>
    </row>
    <row r="1075" spans="1:22" x14ac:dyDescent="0.25">
      <c r="A1075">
        <v>328459</v>
      </c>
      <c r="B1075">
        <v>2018</v>
      </c>
      <c r="C1075" s="40">
        <v>145</v>
      </c>
      <c r="D1075" t="s">
        <v>121</v>
      </c>
      <c r="E1075" t="s">
        <v>24</v>
      </c>
      <c r="F1075">
        <v>1</v>
      </c>
      <c r="G1075" t="s">
        <v>69</v>
      </c>
      <c r="H1075" t="s">
        <v>46</v>
      </c>
      <c r="I1075" s="41">
        <v>13</v>
      </c>
      <c r="J1075" t="s">
        <v>53</v>
      </c>
      <c r="K1075" s="41">
        <v>623</v>
      </c>
      <c r="L1075" s="41">
        <v>623</v>
      </c>
      <c r="M1075" s="41">
        <v>156</v>
      </c>
      <c r="N1075" s="42">
        <v>249634.61</v>
      </c>
      <c r="O1075" s="42">
        <v>400.69</v>
      </c>
      <c r="P1075" s="42">
        <v>346.06</v>
      </c>
      <c r="Q1075" s="42">
        <v>249634.61</v>
      </c>
      <c r="R1075" s="42">
        <v>400.69</v>
      </c>
      <c r="S1075" s="42">
        <v>346.06</v>
      </c>
      <c r="T1075" s="42">
        <v>0</v>
      </c>
      <c r="U1075" s="42">
        <v>0</v>
      </c>
      <c r="V1075" s="42">
        <v>0</v>
      </c>
    </row>
    <row r="1076" spans="1:22" x14ac:dyDescent="0.25">
      <c r="A1076">
        <v>329057</v>
      </c>
      <c r="B1076">
        <v>2018</v>
      </c>
      <c r="C1076" s="40">
        <v>149</v>
      </c>
      <c r="D1076" t="s">
        <v>89</v>
      </c>
      <c r="E1076" t="s">
        <v>30</v>
      </c>
      <c r="F1076">
        <v>4</v>
      </c>
      <c r="G1076" t="s">
        <v>25</v>
      </c>
      <c r="H1076" t="s">
        <v>26</v>
      </c>
      <c r="I1076" s="41">
        <v>14</v>
      </c>
      <c r="J1076" t="s">
        <v>42</v>
      </c>
      <c r="K1076" s="41">
        <v>735</v>
      </c>
      <c r="L1076" s="41">
        <v>115</v>
      </c>
      <c r="M1076" s="41">
        <v>168</v>
      </c>
      <c r="N1076" s="42">
        <v>81790.559999999998</v>
      </c>
      <c r="O1076" s="42">
        <v>711.22</v>
      </c>
      <c r="P1076" s="42">
        <v>295</v>
      </c>
      <c r="Q1076" s="42">
        <v>70439.539999999994</v>
      </c>
      <c r="R1076" s="42">
        <v>612.51</v>
      </c>
      <c r="S1076" s="42">
        <v>182.88</v>
      </c>
      <c r="T1076" s="42">
        <v>11351.02</v>
      </c>
      <c r="U1076" s="42">
        <v>98.7</v>
      </c>
      <c r="V1076" s="42">
        <v>0</v>
      </c>
    </row>
    <row r="1077" spans="1:22" x14ac:dyDescent="0.25">
      <c r="A1077">
        <v>328460</v>
      </c>
      <c r="B1077">
        <v>2018</v>
      </c>
      <c r="C1077" s="40">
        <v>145</v>
      </c>
      <c r="D1077" t="s">
        <v>121</v>
      </c>
      <c r="E1077" t="s">
        <v>24</v>
      </c>
      <c r="F1077">
        <v>1</v>
      </c>
      <c r="G1077" t="s">
        <v>69</v>
      </c>
      <c r="H1077" t="s">
        <v>46</v>
      </c>
      <c r="I1077" s="41">
        <v>3445</v>
      </c>
      <c r="J1077" t="s">
        <v>44</v>
      </c>
      <c r="K1077" s="41">
        <v>142506</v>
      </c>
      <c r="L1077" s="41">
        <v>90376</v>
      </c>
      <c r="M1077" s="41">
        <v>38585</v>
      </c>
      <c r="N1077" s="42">
        <v>12448710.42</v>
      </c>
      <c r="O1077" s="42">
        <v>137.74</v>
      </c>
      <c r="P1077" s="42">
        <v>85.71</v>
      </c>
      <c r="Q1077" s="42">
        <v>12443600.210000001</v>
      </c>
      <c r="R1077" s="42">
        <v>137.68</v>
      </c>
      <c r="S1077" s="42">
        <v>85.71</v>
      </c>
      <c r="T1077" s="42">
        <v>5110.21</v>
      </c>
      <c r="U1077" s="42">
        <v>0.05</v>
      </c>
      <c r="V1077" s="42">
        <v>0</v>
      </c>
    </row>
    <row r="1078" spans="1:22" x14ac:dyDescent="0.25">
      <c r="A1078">
        <v>329062</v>
      </c>
      <c r="B1078">
        <v>2018</v>
      </c>
      <c r="C1078" s="40">
        <v>149</v>
      </c>
      <c r="D1078" t="s">
        <v>89</v>
      </c>
      <c r="E1078" t="s">
        <v>30</v>
      </c>
      <c r="F1078">
        <v>4</v>
      </c>
      <c r="G1078" t="s">
        <v>25</v>
      </c>
      <c r="H1078" t="s">
        <v>46</v>
      </c>
      <c r="I1078" s="41">
        <v>16</v>
      </c>
      <c r="J1078" t="s">
        <v>39</v>
      </c>
      <c r="K1078" s="41">
        <v>305</v>
      </c>
      <c r="L1078" s="41">
        <v>144</v>
      </c>
      <c r="M1078" s="41">
        <v>192</v>
      </c>
      <c r="N1078" s="42">
        <v>35546.769999999997</v>
      </c>
      <c r="O1078" s="42">
        <v>246.85</v>
      </c>
      <c r="P1078" s="42">
        <v>136</v>
      </c>
      <c r="Q1078" s="42">
        <v>28028.33</v>
      </c>
      <c r="R1078" s="42">
        <v>194.64</v>
      </c>
      <c r="S1078" s="42">
        <v>115.2</v>
      </c>
      <c r="T1078" s="42">
        <v>7518.44</v>
      </c>
      <c r="U1078" s="42">
        <v>52.21</v>
      </c>
      <c r="V1078" s="42">
        <v>0</v>
      </c>
    </row>
    <row r="1079" spans="1:22" x14ac:dyDescent="0.25">
      <c r="A1079">
        <v>328461</v>
      </c>
      <c r="B1079">
        <v>2018</v>
      </c>
      <c r="C1079" s="40">
        <v>145</v>
      </c>
      <c r="D1079" t="s">
        <v>121</v>
      </c>
      <c r="E1079" t="s">
        <v>24</v>
      </c>
      <c r="F1079">
        <v>1</v>
      </c>
      <c r="G1079" t="s">
        <v>69</v>
      </c>
      <c r="H1079" t="s">
        <v>46</v>
      </c>
      <c r="I1079" s="41">
        <v>51</v>
      </c>
      <c r="J1079" t="s">
        <v>51</v>
      </c>
      <c r="K1079" s="41">
        <v>1234</v>
      </c>
      <c r="L1079" s="41">
        <v>1107</v>
      </c>
      <c r="M1079" s="41">
        <v>556</v>
      </c>
      <c r="N1079" s="42">
        <v>123014.61</v>
      </c>
      <c r="O1079" s="42">
        <v>111.12</v>
      </c>
      <c r="P1079" s="42">
        <v>105.09</v>
      </c>
      <c r="Q1079" s="42">
        <v>123014.61</v>
      </c>
      <c r="R1079" s="42">
        <v>111.12</v>
      </c>
      <c r="S1079" s="42">
        <v>105.09</v>
      </c>
      <c r="T1079" s="42">
        <v>0</v>
      </c>
      <c r="U1079" s="42">
        <v>0</v>
      </c>
      <c r="V1079" s="42">
        <v>0</v>
      </c>
    </row>
    <row r="1080" spans="1:22" x14ac:dyDescent="0.25">
      <c r="A1080">
        <v>329067</v>
      </c>
      <c r="B1080">
        <v>2018</v>
      </c>
      <c r="C1080" s="40">
        <v>149</v>
      </c>
      <c r="D1080" t="s">
        <v>89</v>
      </c>
      <c r="E1080" t="s">
        <v>30</v>
      </c>
      <c r="F1080">
        <v>4</v>
      </c>
      <c r="G1080" t="s">
        <v>25</v>
      </c>
      <c r="H1080" t="s">
        <v>46</v>
      </c>
      <c r="I1080" s="41">
        <v>15</v>
      </c>
      <c r="J1080" t="s">
        <v>42</v>
      </c>
      <c r="K1080" s="41">
        <v>603</v>
      </c>
      <c r="L1080" s="41">
        <v>138</v>
      </c>
      <c r="M1080" s="41">
        <v>180</v>
      </c>
      <c r="N1080" s="42">
        <v>155829.22</v>
      </c>
      <c r="O1080" s="42">
        <v>1129.19</v>
      </c>
      <c r="P1080" s="42">
        <v>281.29000000000002</v>
      </c>
      <c r="Q1080" s="42">
        <v>146020.82999999999</v>
      </c>
      <c r="R1080" s="42">
        <v>1058.1199999999999</v>
      </c>
      <c r="S1080" s="42">
        <v>219.67</v>
      </c>
      <c r="T1080" s="42">
        <v>9808.39</v>
      </c>
      <c r="U1080" s="42">
        <v>71.069999999999993</v>
      </c>
      <c r="V1080" s="42">
        <v>0</v>
      </c>
    </row>
    <row r="1081" spans="1:22" x14ac:dyDescent="0.25">
      <c r="A1081">
        <v>328462</v>
      </c>
      <c r="B1081">
        <v>2018</v>
      </c>
      <c r="C1081" s="40">
        <v>145</v>
      </c>
      <c r="D1081" t="s">
        <v>121</v>
      </c>
      <c r="E1081" t="s">
        <v>24</v>
      </c>
      <c r="F1081">
        <v>2</v>
      </c>
      <c r="G1081" t="s">
        <v>57</v>
      </c>
      <c r="H1081" t="s">
        <v>26</v>
      </c>
      <c r="I1081" s="41">
        <v>1086</v>
      </c>
      <c r="J1081" t="s">
        <v>27</v>
      </c>
      <c r="K1081" s="41">
        <v>16089</v>
      </c>
      <c r="L1081" s="41">
        <v>5862</v>
      </c>
      <c r="M1081" s="41">
        <v>11847</v>
      </c>
      <c r="N1081" s="42">
        <v>694926.33</v>
      </c>
      <c r="O1081" s="42">
        <v>118.54</v>
      </c>
      <c r="P1081" s="42">
        <v>33.24</v>
      </c>
      <c r="Q1081" s="42">
        <v>694906.43</v>
      </c>
      <c r="R1081" s="42">
        <v>118.54</v>
      </c>
      <c r="S1081" s="42">
        <v>33.24</v>
      </c>
      <c r="T1081" s="42">
        <v>19.899999999999999</v>
      </c>
      <c r="U1081" s="42">
        <v>0</v>
      </c>
      <c r="V1081" s="42">
        <v>0</v>
      </c>
    </row>
    <row r="1082" spans="1:22" x14ac:dyDescent="0.25">
      <c r="A1082">
        <v>329080</v>
      </c>
      <c r="B1082">
        <v>2018</v>
      </c>
      <c r="C1082" s="40">
        <v>149</v>
      </c>
      <c r="D1082" t="s">
        <v>89</v>
      </c>
      <c r="E1082" t="s">
        <v>56</v>
      </c>
      <c r="F1082">
        <v>2</v>
      </c>
      <c r="G1082" t="s">
        <v>57</v>
      </c>
      <c r="H1082" t="s">
        <v>26</v>
      </c>
      <c r="I1082" s="41">
        <v>12</v>
      </c>
      <c r="J1082" t="s">
        <v>39</v>
      </c>
      <c r="K1082" s="41">
        <v>385</v>
      </c>
      <c r="L1082" s="41">
        <v>99</v>
      </c>
      <c r="M1082" s="41">
        <v>144</v>
      </c>
      <c r="N1082" s="42">
        <v>18602.55</v>
      </c>
      <c r="O1082" s="42">
        <v>187.9</v>
      </c>
      <c r="P1082" s="42">
        <v>99.03</v>
      </c>
      <c r="Q1082" s="42">
        <v>14715.25</v>
      </c>
      <c r="R1082" s="42">
        <v>148.63</v>
      </c>
      <c r="S1082" s="42">
        <v>73.760000000000005</v>
      </c>
      <c r="T1082" s="42">
        <v>3887.3</v>
      </c>
      <c r="U1082" s="42">
        <v>39.26</v>
      </c>
      <c r="V1082" s="42">
        <v>18.309999999999999</v>
      </c>
    </row>
    <row r="1083" spans="1:22" x14ac:dyDescent="0.25">
      <c r="A1083">
        <v>328463</v>
      </c>
      <c r="B1083">
        <v>2018</v>
      </c>
      <c r="C1083" s="40">
        <v>145</v>
      </c>
      <c r="D1083" t="s">
        <v>121</v>
      </c>
      <c r="E1083" t="s">
        <v>24</v>
      </c>
      <c r="F1083">
        <v>2</v>
      </c>
      <c r="G1083" t="s">
        <v>57</v>
      </c>
      <c r="H1083" t="s">
        <v>26</v>
      </c>
      <c r="I1083" s="41">
        <v>300</v>
      </c>
      <c r="J1083" t="s">
        <v>35</v>
      </c>
      <c r="K1083" s="41">
        <v>1554</v>
      </c>
      <c r="L1083" s="41">
        <v>342</v>
      </c>
      <c r="M1083" s="41">
        <v>3315</v>
      </c>
      <c r="N1083" s="42">
        <v>786262.85</v>
      </c>
      <c r="O1083" s="42">
        <v>2299.0100000000002</v>
      </c>
      <c r="P1083" s="42">
        <v>1547.83</v>
      </c>
      <c r="Q1083" s="42">
        <v>781282.05</v>
      </c>
      <c r="R1083" s="42">
        <v>2284.4499999999998</v>
      </c>
      <c r="S1083" s="42">
        <v>1547.83</v>
      </c>
      <c r="T1083" s="42">
        <v>4980.8</v>
      </c>
      <c r="U1083" s="42">
        <v>14.56</v>
      </c>
      <c r="V1083" s="42">
        <v>0</v>
      </c>
    </row>
    <row r="1084" spans="1:22" x14ac:dyDescent="0.25">
      <c r="A1084">
        <v>329085</v>
      </c>
      <c r="B1084">
        <v>2018</v>
      </c>
      <c r="C1084" s="40">
        <v>149</v>
      </c>
      <c r="D1084" t="s">
        <v>89</v>
      </c>
      <c r="E1084" t="s">
        <v>56</v>
      </c>
      <c r="F1084">
        <v>2</v>
      </c>
      <c r="G1084" t="s">
        <v>57</v>
      </c>
      <c r="H1084" t="s">
        <v>26</v>
      </c>
      <c r="I1084" s="41">
        <v>16</v>
      </c>
      <c r="J1084" t="s">
        <v>42</v>
      </c>
      <c r="K1084" s="41">
        <v>1887</v>
      </c>
      <c r="L1084" s="41">
        <v>455</v>
      </c>
      <c r="M1084" s="41">
        <v>192</v>
      </c>
      <c r="N1084" s="42">
        <v>128422.29</v>
      </c>
      <c r="O1084" s="42">
        <v>282.24</v>
      </c>
      <c r="P1084" s="42">
        <v>123.85</v>
      </c>
      <c r="Q1084" s="42">
        <v>95802.14</v>
      </c>
      <c r="R1084" s="42">
        <v>210.55</v>
      </c>
      <c r="S1084" s="42">
        <v>85.55</v>
      </c>
      <c r="T1084" s="42">
        <v>32620.15</v>
      </c>
      <c r="U1084" s="42">
        <v>71.69</v>
      </c>
      <c r="V1084" s="42">
        <v>21.89</v>
      </c>
    </row>
    <row r="1085" spans="1:22" x14ac:dyDescent="0.25">
      <c r="A1085">
        <v>328464</v>
      </c>
      <c r="B1085">
        <v>2018</v>
      </c>
      <c r="C1085" s="40">
        <v>145</v>
      </c>
      <c r="D1085" t="s">
        <v>121</v>
      </c>
      <c r="E1085" t="s">
        <v>24</v>
      </c>
      <c r="F1085">
        <v>2</v>
      </c>
      <c r="G1085" t="s">
        <v>57</v>
      </c>
      <c r="H1085" t="s">
        <v>26</v>
      </c>
      <c r="I1085" s="41">
        <v>7264</v>
      </c>
      <c r="J1085" t="s">
        <v>39</v>
      </c>
      <c r="K1085" s="41">
        <v>144600</v>
      </c>
      <c r="L1085" s="41">
        <v>79069</v>
      </c>
      <c r="M1085" s="41">
        <v>75697</v>
      </c>
      <c r="N1085" s="42">
        <v>8796857.0800000001</v>
      </c>
      <c r="O1085" s="42">
        <v>111.25</v>
      </c>
      <c r="P1085" s="42">
        <v>70.099999999999994</v>
      </c>
      <c r="Q1085" s="42">
        <v>8678784.1500000004</v>
      </c>
      <c r="R1085" s="42">
        <v>109.76</v>
      </c>
      <c r="S1085" s="42">
        <v>68.5</v>
      </c>
      <c r="T1085" s="42">
        <v>118072.93</v>
      </c>
      <c r="U1085" s="42">
        <v>1.49</v>
      </c>
      <c r="V1085" s="42">
        <v>0</v>
      </c>
    </row>
    <row r="1086" spans="1:22" x14ac:dyDescent="0.25">
      <c r="A1086">
        <v>329091</v>
      </c>
      <c r="B1086">
        <v>2018</v>
      </c>
      <c r="C1086" s="40">
        <v>149</v>
      </c>
      <c r="D1086" t="s">
        <v>89</v>
      </c>
      <c r="E1086" t="s">
        <v>56</v>
      </c>
      <c r="F1086">
        <v>2</v>
      </c>
      <c r="G1086" t="s">
        <v>57</v>
      </c>
      <c r="H1086" t="s">
        <v>46</v>
      </c>
      <c r="I1086" s="41">
        <v>13</v>
      </c>
      <c r="J1086" t="s">
        <v>39</v>
      </c>
      <c r="K1086" s="41">
        <v>165</v>
      </c>
      <c r="L1086" s="41">
        <v>68</v>
      </c>
      <c r="M1086" s="41">
        <v>156</v>
      </c>
      <c r="N1086" s="42">
        <v>10159.280000000001</v>
      </c>
      <c r="O1086" s="42">
        <v>149.4</v>
      </c>
      <c r="P1086" s="42">
        <v>39.590000000000003</v>
      </c>
      <c r="Q1086" s="42">
        <v>9323.7800000000007</v>
      </c>
      <c r="R1086" s="42">
        <v>137.11000000000001</v>
      </c>
      <c r="S1086" s="42">
        <v>31.54</v>
      </c>
      <c r="T1086" s="42">
        <v>835.5</v>
      </c>
      <c r="U1086" s="42">
        <v>12.28</v>
      </c>
      <c r="V1086" s="42">
        <v>8.0500000000000007</v>
      </c>
    </row>
    <row r="1087" spans="1:22" x14ac:dyDescent="0.25">
      <c r="A1087">
        <v>328465</v>
      </c>
      <c r="B1087">
        <v>2018</v>
      </c>
      <c r="C1087" s="40">
        <v>145</v>
      </c>
      <c r="D1087" t="s">
        <v>121</v>
      </c>
      <c r="E1087" t="s">
        <v>24</v>
      </c>
      <c r="F1087">
        <v>2</v>
      </c>
      <c r="G1087" t="s">
        <v>57</v>
      </c>
      <c r="H1087" t="s">
        <v>26</v>
      </c>
      <c r="I1087" s="41">
        <v>702</v>
      </c>
      <c r="J1087" t="s">
        <v>43</v>
      </c>
      <c r="K1087" s="41">
        <v>1718</v>
      </c>
      <c r="L1087" s="41">
        <v>1322</v>
      </c>
      <c r="M1087" s="41">
        <v>7593</v>
      </c>
      <c r="N1087" s="42">
        <v>311855.35999999999</v>
      </c>
      <c r="O1087" s="42">
        <v>235.89</v>
      </c>
      <c r="P1087" s="42">
        <v>98.15</v>
      </c>
      <c r="Q1087" s="42">
        <v>311823.86</v>
      </c>
      <c r="R1087" s="42">
        <v>235.87</v>
      </c>
      <c r="S1087" s="42">
        <v>98.15</v>
      </c>
      <c r="T1087" s="42">
        <v>31.5</v>
      </c>
      <c r="U1087" s="42">
        <v>0.02</v>
      </c>
      <c r="V1087" s="42">
        <v>0</v>
      </c>
    </row>
    <row r="1088" spans="1:22" x14ac:dyDescent="0.25">
      <c r="A1088">
        <v>329096</v>
      </c>
      <c r="B1088">
        <v>2018</v>
      </c>
      <c r="C1088" s="40">
        <v>149</v>
      </c>
      <c r="D1088" t="s">
        <v>89</v>
      </c>
      <c r="E1088" t="s">
        <v>56</v>
      </c>
      <c r="F1088">
        <v>2</v>
      </c>
      <c r="G1088" t="s">
        <v>57</v>
      </c>
      <c r="H1088" t="s">
        <v>46</v>
      </c>
      <c r="I1088" s="41">
        <v>17</v>
      </c>
      <c r="J1088" t="s">
        <v>42</v>
      </c>
      <c r="K1088" s="41">
        <v>988</v>
      </c>
      <c r="L1088" s="41">
        <v>271</v>
      </c>
      <c r="M1088" s="41">
        <v>204</v>
      </c>
      <c r="N1088" s="42">
        <v>73735.039999999994</v>
      </c>
      <c r="O1088" s="42">
        <v>272.08</v>
      </c>
      <c r="P1088" s="42">
        <v>57.35</v>
      </c>
      <c r="Q1088" s="42">
        <v>52257.35</v>
      </c>
      <c r="R1088" s="42">
        <v>192.83</v>
      </c>
      <c r="S1088" s="42">
        <v>43.3</v>
      </c>
      <c r="T1088" s="42">
        <v>21477.69</v>
      </c>
      <c r="U1088" s="42">
        <v>79.25</v>
      </c>
      <c r="V1088" s="42">
        <v>8.1999999999999993</v>
      </c>
    </row>
    <row r="1089" spans="1:22" x14ac:dyDescent="0.25">
      <c r="A1089">
        <v>328466</v>
      </c>
      <c r="B1089">
        <v>2018</v>
      </c>
      <c r="C1089" s="40">
        <v>145</v>
      </c>
      <c r="D1089" t="s">
        <v>121</v>
      </c>
      <c r="E1089" t="s">
        <v>24</v>
      </c>
      <c r="F1089">
        <v>2</v>
      </c>
      <c r="G1089" t="s">
        <v>57</v>
      </c>
      <c r="H1089" t="s">
        <v>26</v>
      </c>
      <c r="I1089" s="41">
        <v>2548</v>
      </c>
      <c r="J1089" t="s">
        <v>45</v>
      </c>
      <c r="K1089" s="41">
        <v>15095</v>
      </c>
      <c r="L1089" s="41">
        <v>5594</v>
      </c>
      <c r="M1089" s="41">
        <v>27170</v>
      </c>
      <c r="N1089" s="42">
        <v>1580482.73</v>
      </c>
      <c r="O1089" s="42">
        <v>282.52999999999997</v>
      </c>
      <c r="P1089" s="42">
        <v>259.87</v>
      </c>
      <c r="Q1089" s="42">
        <v>1568241.53</v>
      </c>
      <c r="R1089" s="42">
        <v>280.33999999999997</v>
      </c>
      <c r="S1089" s="42">
        <v>258.97000000000003</v>
      </c>
      <c r="T1089" s="42">
        <v>12241.2</v>
      </c>
      <c r="U1089" s="42">
        <v>2.1800000000000002</v>
      </c>
      <c r="V1089" s="42">
        <v>0</v>
      </c>
    </row>
    <row r="1090" spans="1:22" x14ac:dyDescent="0.25">
      <c r="A1090">
        <v>331403</v>
      </c>
      <c r="B1090">
        <v>2018</v>
      </c>
      <c r="C1090" s="40">
        <v>161</v>
      </c>
      <c r="D1090" t="s">
        <v>122</v>
      </c>
      <c r="E1090" t="s">
        <v>24</v>
      </c>
      <c r="F1090">
        <v>4</v>
      </c>
      <c r="G1090" t="s">
        <v>25</v>
      </c>
      <c r="H1090" t="s">
        <v>46</v>
      </c>
      <c r="I1090" s="41">
        <v>18</v>
      </c>
      <c r="J1090" t="s">
        <v>42</v>
      </c>
      <c r="K1090" s="41">
        <v>625</v>
      </c>
      <c r="L1090" s="41">
        <v>141</v>
      </c>
      <c r="M1090" s="41">
        <v>211</v>
      </c>
      <c r="N1090" s="42">
        <v>27970.47</v>
      </c>
      <c r="O1090" s="42">
        <v>198.37</v>
      </c>
      <c r="P1090" s="42">
        <v>21.23</v>
      </c>
      <c r="Q1090" s="42">
        <v>27957.87</v>
      </c>
      <c r="R1090" s="42">
        <v>198.28</v>
      </c>
      <c r="S1090" s="42">
        <v>21.23</v>
      </c>
      <c r="T1090" s="42">
        <v>12.6</v>
      </c>
      <c r="U1090" s="42">
        <v>0.08</v>
      </c>
      <c r="V1090" s="42">
        <v>0</v>
      </c>
    </row>
    <row r="1091" spans="1:22" x14ac:dyDescent="0.25">
      <c r="A1091">
        <v>328467</v>
      </c>
      <c r="B1091">
        <v>2018</v>
      </c>
      <c r="C1091" s="40">
        <v>145</v>
      </c>
      <c r="D1091" t="s">
        <v>121</v>
      </c>
      <c r="E1091" t="s">
        <v>24</v>
      </c>
      <c r="F1091">
        <v>2</v>
      </c>
      <c r="G1091" t="s">
        <v>57</v>
      </c>
      <c r="H1091" t="s">
        <v>26</v>
      </c>
      <c r="I1091" s="41">
        <v>76</v>
      </c>
      <c r="J1091" t="s">
        <v>38</v>
      </c>
      <c r="K1091" s="41">
        <v>1848</v>
      </c>
      <c r="L1091" s="41">
        <v>1440</v>
      </c>
      <c r="M1091" s="41">
        <v>896</v>
      </c>
      <c r="N1091" s="42">
        <v>608282.39</v>
      </c>
      <c r="O1091" s="42">
        <v>422.41</v>
      </c>
      <c r="P1091" s="42">
        <v>271.68</v>
      </c>
      <c r="Q1091" s="42">
        <v>608241.43999999994</v>
      </c>
      <c r="R1091" s="42">
        <v>422.38</v>
      </c>
      <c r="S1091" s="42">
        <v>271.68</v>
      </c>
      <c r="T1091" s="42">
        <v>40.950000000000003</v>
      </c>
      <c r="U1091" s="42">
        <v>0.02</v>
      </c>
      <c r="V1091" s="42">
        <v>0</v>
      </c>
    </row>
    <row r="1092" spans="1:22" x14ac:dyDescent="0.25">
      <c r="A1092">
        <v>331407</v>
      </c>
      <c r="B1092">
        <v>2018</v>
      </c>
      <c r="C1092" s="40">
        <v>161</v>
      </c>
      <c r="D1092" t="s">
        <v>122</v>
      </c>
      <c r="E1092" t="s">
        <v>24</v>
      </c>
      <c r="F1092">
        <v>4</v>
      </c>
      <c r="G1092" t="s">
        <v>25</v>
      </c>
      <c r="H1092" t="s">
        <v>46</v>
      </c>
      <c r="I1092" s="41">
        <v>20</v>
      </c>
      <c r="J1092" t="s">
        <v>44</v>
      </c>
      <c r="K1092" s="41">
        <v>4548</v>
      </c>
      <c r="L1092" s="41">
        <v>2586</v>
      </c>
      <c r="M1092" s="41">
        <v>231</v>
      </c>
      <c r="N1092" s="42">
        <v>332256.53999999998</v>
      </c>
      <c r="O1092" s="42">
        <v>128.47999999999999</v>
      </c>
      <c r="P1092" s="42">
        <v>135.05000000000001</v>
      </c>
      <c r="Q1092" s="42">
        <v>332086.44</v>
      </c>
      <c r="R1092" s="42">
        <v>128.41</v>
      </c>
      <c r="S1092" s="42">
        <v>135.05000000000001</v>
      </c>
      <c r="T1092" s="42">
        <v>170.1</v>
      </c>
      <c r="U1092" s="42">
        <v>0.06</v>
      </c>
      <c r="V1092" s="42">
        <v>0</v>
      </c>
    </row>
    <row r="1093" spans="1:22" x14ac:dyDescent="0.25">
      <c r="A1093">
        <v>308800</v>
      </c>
      <c r="B1093">
        <v>2018</v>
      </c>
      <c r="C1093" s="39" t="s">
        <v>102</v>
      </c>
      <c r="D1093" t="s">
        <v>103</v>
      </c>
      <c r="E1093" t="s">
        <v>56</v>
      </c>
      <c r="F1093">
        <v>5</v>
      </c>
      <c r="G1093" t="s">
        <v>50</v>
      </c>
      <c r="H1093" t="s">
        <v>26</v>
      </c>
      <c r="I1093" s="41">
        <v>682</v>
      </c>
      <c r="J1093" t="s">
        <v>39</v>
      </c>
      <c r="K1093" s="41">
        <v>19678</v>
      </c>
      <c r="L1093" s="41">
        <v>7229</v>
      </c>
      <c r="M1093" s="41">
        <v>7974</v>
      </c>
      <c r="N1093" s="42">
        <v>824541.68</v>
      </c>
      <c r="O1093" s="42">
        <v>114.06</v>
      </c>
      <c r="P1093" s="42">
        <v>73.66</v>
      </c>
      <c r="Q1093" s="42">
        <v>715252.11</v>
      </c>
      <c r="R1093" s="42">
        <v>98.94</v>
      </c>
      <c r="S1093" s="42">
        <v>58.91</v>
      </c>
      <c r="T1093" s="42">
        <v>109289.57</v>
      </c>
      <c r="U1093" s="42">
        <v>15.11</v>
      </c>
      <c r="V1093" s="42">
        <v>4.38</v>
      </c>
    </row>
    <row r="1094" spans="1:22" x14ac:dyDescent="0.25">
      <c r="A1094">
        <v>331409</v>
      </c>
      <c r="B1094">
        <v>2018</v>
      </c>
      <c r="C1094" s="40">
        <v>161</v>
      </c>
      <c r="D1094" t="s">
        <v>122</v>
      </c>
      <c r="E1094" t="s">
        <v>24</v>
      </c>
      <c r="F1094">
        <v>5</v>
      </c>
      <c r="G1094" t="s">
        <v>50</v>
      </c>
      <c r="H1094" t="s">
        <v>26</v>
      </c>
      <c r="I1094" s="41">
        <v>22</v>
      </c>
      <c r="J1094" t="s">
        <v>27</v>
      </c>
      <c r="K1094" s="41">
        <v>167</v>
      </c>
      <c r="L1094" s="41">
        <v>104</v>
      </c>
      <c r="M1094" s="41">
        <v>249</v>
      </c>
      <c r="N1094" s="42">
        <v>6545.97</v>
      </c>
      <c r="O1094" s="42">
        <v>62.94</v>
      </c>
      <c r="P1094" s="42">
        <v>16.18</v>
      </c>
      <c r="Q1094" s="42">
        <v>6545.97</v>
      </c>
      <c r="R1094" s="42">
        <v>62.94</v>
      </c>
      <c r="S1094" s="42">
        <v>16.18</v>
      </c>
      <c r="T1094" s="42">
        <v>0</v>
      </c>
      <c r="U1094" s="42">
        <v>0</v>
      </c>
      <c r="V1094" s="42">
        <v>0</v>
      </c>
    </row>
    <row r="1095" spans="1:22" x14ac:dyDescent="0.25">
      <c r="A1095">
        <v>308902</v>
      </c>
      <c r="B1095">
        <v>2018</v>
      </c>
      <c r="C1095" s="39" t="s">
        <v>102</v>
      </c>
      <c r="D1095" t="s">
        <v>103</v>
      </c>
      <c r="E1095" t="s">
        <v>24</v>
      </c>
      <c r="F1095">
        <v>3</v>
      </c>
      <c r="G1095" t="s">
        <v>31</v>
      </c>
      <c r="H1095" t="s">
        <v>46</v>
      </c>
      <c r="I1095" s="41">
        <v>34</v>
      </c>
      <c r="J1095" t="s">
        <v>47</v>
      </c>
      <c r="K1095" s="41">
        <v>819</v>
      </c>
      <c r="L1095" s="41">
        <v>62</v>
      </c>
      <c r="M1095" s="41">
        <v>354</v>
      </c>
      <c r="N1095" s="42">
        <v>490320.6</v>
      </c>
      <c r="O1095" s="42">
        <v>7908.39</v>
      </c>
      <c r="P1095" s="42">
        <v>5730.11</v>
      </c>
      <c r="Q1095" s="42">
        <v>489951.3</v>
      </c>
      <c r="R1095" s="42">
        <v>7902.44</v>
      </c>
      <c r="S1095" s="42">
        <v>5730.11</v>
      </c>
      <c r="T1095" s="42">
        <v>369.3</v>
      </c>
      <c r="U1095" s="42">
        <v>5.95</v>
      </c>
      <c r="V1095" s="42">
        <v>0</v>
      </c>
    </row>
    <row r="1096" spans="1:22" x14ac:dyDescent="0.25">
      <c r="A1096">
        <v>331410</v>
      </c>
      <c r="B1096">
        <v>2018</v>
      </c>
      <c r="C1096" s="40">
        <v>161</v>
      </c>
      <c r="D1096" t="s">
        <v>122</v>
      </c>
      <c r="E1096" t="s">
        <v>24</v>
      </c>
      <c r="F1096">
        <v>5</v>
      </c>
      <c r="G1096" t="s">
        <v>50</v>
      </c>
      <c r="H1096" t="s">
        <v>26</v>
      </c>
      <c r="I1096" s="41">
        <v>29</v>
      </c>
      <c r="J1096" t="s">
        <v>39</v>
      </c>
      <c r="K1096" s="41">
        <v>294</v>
      </c>
      <c r="L1096" s="41">
        <v>166</v>
      </c>
      <c r="M1096" s="41">
        <v>325</v>
      </c>
      <c r="N1096" s="42">
        <v>7186.04</v>
      </c>
      <c r="O1096" s="42">
        <v>43.28</v>
      </c>
      <c r="P1096" s="42">
        <v>25.46</v>
      </c>
      <c r="Q1096" s="42">
        <v>7176.59</v>
      </c>
      <c r="R1096" s="42">
        <v>43.23</v>
      </c>
      <c r="S1096" s="42">
        <v>25.46</v>
      </c>
      <c r="T1096" s="42">
        <v>9.4499999999999993</v>
      </c>
      <c r="U1096" s="42">
        <v>0.05</v>
      </c>
      <c r="V1096" s="42">
        <v>0</v>
      </c>
    </row>
    <row r="1097" spans="1:22" x14ac:dyDescent="0.25">
      <c r="A1097">
        <v>308903</v>
      </c>
      <c r="B1097">
        <v>2018</v>
      </c>
      <c r="C1097" s="39" t="s">
        <v>102</v>
      </c>
      <c r="D1097" t="s">
        <v>103</v>
      </c>
      <c r="E1097" t="s">
        <v>24</v>
      </c>
      <c r="F1097">
        <v>3</v>
      </c>
      <c r="G1097" t="s">
        <v>31</v>
      </c>
      <c r="H1097" t="s">
        <v>46</v>
      </c>
      <c r="I1097" s="41">
        <v>39</v>
      </c>
      <c r="J1097" t="s">
        <v>48</v>
      </c>
      <c r="K1097" s="41">
        <v>620</v>
      </c>
      <c r="L1097" s="41">
        <v>269</v>
      </c>
      <c r="M1097" s="41">
        <v>385</v>
      </c>
      <c r="N1097" s="42">
        <v>62525.599999999999</v>
      </c>
      <c r="O1097" s="42">
        <v>232.43</v>
      </c>
      <c r="P1097" s="42">
        <v>75.25</v>
      </c>
      <c r="Q1097" s="42">
        <v>62485.7</v>
      </c>
      <c r="R1097" s="42">
        <v>232.28</v>
      </c>
      <c r="S1097" s="42">
        <v>75.25</v>
      </c>
      <c r="T1097" s="42">
        <v>39.9</v>
      </c>
      <c r="U1097" s="42">
        <v>0.14000000000000001</v>
      </c>
      <c r="V1097" s="42">
        <v>0</v>
      </c>
    </row>
    <row r="1098" spans="1:22" x14ac:dyDescent="0.25">
      <c r="A1098">
        <v>331412</v>
      </c>
      <c r="B1098">
        <v>2018</v>
      </c>
      <c r="C1098" s="40">
        <v>161</v>
      </c>
      <c r="D1098" t="s">
        <v>122</v>
      </c>
      <c r="E1098" t="s">
        <v>24</v>
      </c>
      <c r="F1098">
        <v>5</v>
      </c>
      <c r="G1098" t="s">
        <v>50</v>
      </c>
      <c r="H1098" t="s">
        <v>26</v>
      </c>
      <c r="I1098" s="41">
        <v>12</v>
      </c>
      <c r="J1098" t="s">
        <v>45</v>
      </c>
      <c r="K1098" s="41">
        <v>55</v>
      </c>
      <c r="L1098" s="41">
        <v>19</v>
      </c>
      <c r="M1098" s="41">
        <v>135</v>
      </c>
      <c r="N1098" s="42">
        <v>1645.07</v>
      </c>
      <c r="O1098" s="42">
        <v>86.58</v>
      </c>
      <c r="P1098" s="42">
        <v>66.73</v>
      </c>
      <c r="Q1098" s="42">
        <v>1641.92</v>
      </c>
      <c r="R1098" s="42">
        <v>86.41</v>
      </c>
      <c r="S1098" s="42">
        <v>66.73</v>
      </c>
      <c r="T1098" s="42">
        <v>3.15</v>
      </c>
      <c r="U1098" s="42">
        <v>0.16</v>
      </c>
      <c r="V1098" s="42">
        <v>0</v>
      </c>
    </row>
    <row r="1099" spans="1:22" x14ac:dyDescent="0.25">
      <c r="A1099">
        <v>332204</v>
      </c>
      <c r="B1099">
        <v>2018</v>
      </c>
      <c r="C1099" s="40">
        <v>165</v>
      </c>
      <c r="D1099" t="s">
        <v>123</v>
      </c>
      <c r="E1099" t="s">
        <v>24</v>
      </c>
      <c r="F1099">
        <v>5</v>
      </c>
      <c r="G1099" t="s">
        <v>50</v>
      </c>
      <c r="H1099" t="s">
        <v>26</v>
      </c>
      <c r="I1099" s="41">
        <v>18</v>
      </c>
      <c r="J1099" t="s">
        <v>42</v>
      </c>
      <c r="K1099" s="41">
        <v>364</v>
      </c>
      <c r="L1099" s="41">
        <v>98</v>
      </c>
      <c r="M1099" s="41">
        <v>205</v>
      </c>
      <c r="N1099" s="42">
        <v>14378.24</v>
      </c>
      <c r="O1099" s="42">
        <v>146.71</v>
      </c>
      <c r="P1099" s="42">
        <v>34.4</v>
      </c>
      <c r="Q1099" s="42">
        <v>14297.71</v>
      </c>
      <c r="R1099" s="42">
        <v>145.88999999999999</v>
      </c>
      <c r="S1099" s="42">
        <v>34.4</v>
      </c>
      <c r="T1099" s="42">
        <v>80.53</v>
      </c>
      <c r="U1099" s="42">
        <v>0.82</v>
      </c>
      <c r="V1099" s="42">
        <v>0</v>
      </c>
    </row>
    <row r="1100" spans="1:22" x14ac:dyDescent="0.25">
      <c r="A1100">
        <v>331413</v>
      </c>
      <c r="B1100">
        <v>2018</v>
      </c>
      <c r="C1100" s="40">
        <v>161</v>
      </c>
      <c r="D1100" t="s">
        <v>122</v>
      </c>
      <c r="E1100" t="s">
        <v>24</v>
      </c>
      <c r="F1100">
        <v>5</v>
      </c>
      <c r="G1100" t="s">
        <v>50</v>
      </c>
      <c r="H1100" t="s">
        <v>26</v>
      </c>
      <c r="I1100" s="41">
        <v>11</v>
      </c>
      <c r="J1100" t="s">
        <v>38</v>
      </c>
      <c r="K1100" s="41">
        <v>317</v>
      </c>
      <c r="L1100" s="41">
        <v>278</v>
      </c>
      <c r="M1100" s="41">
        <v>131</v>
      </c>
      <c r="N1100" s="42">
        <v>16338.89</v>
      </c>
      <c r="O1100" s="42">
        <v>58.77</v>
      </c>
      <c r="P1100" s="42">
        <v>75.02</v>
      </c>
      <c r="Q1100" s="42">
        <v>16326.29</v>
      </c>
      <c r="R1100" s="42">
        <v>58.72</v>
      </c>
      <c r="S1100" s="42">
        <v>75.02</v>
      </c>
      <c r="T1100" s="42">
        <v>12.6</v>
      </c>
      <c r="U1100" s="42">
        <v>0.04</v>
      </c>
      <c r="V1100" s="42">
        <v>0</v>
      </c>
    </row>
    <row r="1101" spans="1:22" x14ac:dyDescent="0.25">
      <c r="A1101">
        <v>332207</v>
      </c>
      <c r="B1101">
        <v>2018</v>
      </c>
      <c r="C1101" s="40">
        <v>165</v>
      </c>
      <c r="D1101" t="s">
        <v>123</v>
      </c>
      <c r="E1101" t="s">
        <v>24</v>
      </c>
      <c r="F1101">
        <v>5</v>
      </c>
      <c r="G1101" t="s">
        <v>50</v>
      </c>
      <c r="H1101" t="s">
        <v>26</v>
      </c>
      <c r="I1101" s="41">
        <v>12</v>
      </c>
      <c r="J1101" t="s">
        <v>53</v>
      </c>
      <c r="K1101" s="41">
        <v>212</v>
      </c>
      <c r="L1101" s="41">
        <v>182</v>
      </c>
      <c r="M1101" s="41">
        <v>141</v>
      </c>
      <c r="N1101" s="42">
        <v>41437.870000000003</v>
      </c>
      <c r="O1101" s="42">
        <v>227.68</v>
      </c>
      <c r="P1101" s="42">
        <v>35.880000000000003</v>
      </c>
      <c r="Q1101" s="42">
        <v>41338.97</v>
      </c>
      <c r="R1101" s="42">
        <v>227.13</v>
      </c>
      <c r="S1101" s="42">
        <v>35.880000000000003</v>
      </c>
      <c r="T1101" s="42">
        <v>98.9</v>
      </c>
      <c r="U1101" s="42">
        <v>0.54</v>
      </c>
      <c r="V1101" s="42">
        <v>0</v>
      </c>
    </row>
    <row r="1102" spans="1:22" x14ac:dyDescent="0.25">
      <c r="A1102">
        <v>331414</v>
      </c>
      <c r="B1102">
        <v>2018</v>
      </c>
      <c r="C1102" s="40">
        <v>161</v>
      </c>
      <c r="D1102" t="s">
        <v>122</v>
      </c>
      <c r="E1102" t="s">
        <v>24</v>
      </c>
      <c r="F1102">
        <v>5</v>
      </c>
      <c r="G1102" t="s">
        <v>50</v>
      </c>
      <c r="H1102" t="s">
        <v>26</v>
      </c>
      <c r="I1102" s="41">
        <v>23</v>
      </c>
      <c r="J1102" t="s">
        <v>34</v>
      </c>
      <c r="K1102" s="41">
        <v>453</v>
      </c>
      <c r="L1102" s="41">
        <v>282</v>
      </c>
      <c r="M1102" s="41">
        <v>200</v>
      </c>
      <c r="N1102" s="42">
        <v>187719.46</v>
      </c>
      <c r="O1102" s="42">
        <v>665.67</v>
      </c>
      <c r="P1102" s="42">
        <v>0</v>
      </c>
      <c r="Q1102" s="42">
        <v>187719.46</v>
      </c>
      <c r="R1102" s="42">
        <v>665.67</v>
      </c>
      <c r="S1102" s="42">
        <v>0</v>
      </c>
      <c r="T1102" s="42">
        <v>0</v>
      </c>
      <c r="U1102" s="42">
        <v>0</v>
      </c>
      <c r="V1102" s="42">
        <v>0</v>
      </c>
    </row>
    <row r="1103" spans="1:22" x14ac:dyDescent="0.25">
      <c r="A1103">
        <v>332208</v>
      </c>
      <c r="B1103">
        <v>2018</v>
      </c>
      <c r="C1103" s="40">
        <v>165</v>
      </c>
      <c r="D1103" t="s">
        <v>123</v>
      </c>
      <c r="E1103" t="s">
        <v>24</v>
      </c>
      <c r="F1103">
        <v>5</v>
      </c>
      <c r="G1103" t="s">
        <v>50</v>
      </c>
      <c r="H1103" t="s">
        <v>26</v>
      </c>
      <c r="I1103" s="41">
        <v>17</v>
      </c>
      <c r="J1103" t="s">
        <v>44</v>
      </c>
      <c r="K1103" s="41">
        <v>2743</v>
      </c>
      <c r="L1103" s="41">
        <v>2162</v>
      </c>
      <c r="M1103" s="41">
        <v>204</v>
      </c>
      <c r="N1103" s="42">
        <v>94383.33</v>
      </c>
      <c r="O1103" s="42">
        <v>43.65</v>
      </c>
      <c r="P1103" s="42">
        <v>6.7</v>
      </c>
      <c r="Q1103" s="42">
        <v>94348.68</v>
      </c>
      <c r="R1103" s="42">
        <v>43.63</v>
      </c>
      <c r="S1103" s="42">
        <v>6.7</v>
      </c>
      <c r="T1103" s="42">
        <v>34.65</v>
      </c>
      <c r="U1103" s="42">
        <v>0.01</v>
      </c>
      <c r="V1103" s="42">
        <v>0</v>
      </c>
    </row>
    <row r="1104" spans="1:22" x14ac:dyDescent="0.25">
      <c r="A1104">
        <v>331417</v>
      </c>
      <c r="B1104">
        <v>2018</v>
      </c>
      <c r="C1104" s="40">
        <v>161</v>
      </c>
      <c r="D1104" t="s">
        <v>122</v>
      </c>
      <c r="E1104" t="s">
        <v>24</v>
      </c>
      <c r="F1104">
        <v>5</v>
      </c>
      <c r="G1104" t="s">
        <v>50</v>
      </c>
      <c r="H1104" t="s">
        <v>26</v>
      </c>
      <c r="I1104" s="41">
        <v>24</v>
      </c>
      <c r="J1104" t="s">
        <v>42</v>
      </c>
      <c r="K1104" s="41">
        <v>627</v>
      </c>
      <c r="L1104" s="41">
        <v>208</v>
      </c>
      <c r="M1104" s="41">
        <v>268</v>
      </c>
      <c r="N1104" s="42">
        <v>7642.71</v>
      </c>
      <c r="O1104" s="42">
        <v>36.74</v>
      </c>
      <c r="P1104" s="42">
        <v>10.11</v>
      </c>
      <c r="Q1104" s="42">
        <v>7639.71</v>
      </c>
      <c r="R1104" s="42">
        <v>36.72</v>
      </c>
      <c r="S1104" s="42">
        <v>10.11</v>
      </c>
      <c r="T1104" s="42">
        <v>3</v>
      </c>
      <c r="U1104" s="42">
        <v>0.01</v>
      </c>
      <c r="V1104" s="42">
        <v>0</v>
      </c>
    </row>
    <row r="1105" spans="1:22" x14ac:dyDescent="0.25">
      <c r="A1105">
        <v>319923</v>
      </c>
      <c r="B1105">
        <v>2018</v>
      </c>
      <c r="C1105" s="39" t="s">
        <v>77</v>
      </c>
      <c r="D1105" t="s">
        <v>78</v>
      </c>
      <c r="E1105" t="s">
        <v>24</v>
      </c>
      <c r="F1105">
        <v>5</v>
      </c>
      <c r="G1105" t="s">
        <v>50</v>
      </c>
      <c r="H1105" t="s">
        <v>46</v>
      </c>
      <c r="I1105" s="41">
        <v>85</v>
      </c>
      <c r="J1105" t="s">
        <v>44</v>
      </c>
      <c r="K1105" s="41">
        <v>9500</v>
      </c>
      <c r="L1105" s="41">
        <v>6785</v>
      </c>
      <c r="M1105" s="41">
        <v>920</v>
      </c>
      <c r="N1105" s="42">
        <v>1021065.29</v>
      </c>
      <c r="O1105" s="42">
        <v>150.47999999999999</v>
      </c>
      <c r="P1105" s="42">
        <v>106.03</v>
      </c>
      <c r="Q1105" s="42">
        <v>1020076.64</v>
      </c>
      <c r="R1105" s="42">
        <v>150.34</v>
      </c>
      <c r="S1105" s="42">
        <v>106.03</v>
      </c>
      <c r="T1105" s="42">
        <v>988.65</v>
      </c>
      <c r="U1105" s="42">
        <v>0.14000000000000001</v>
      </c>
      <c r="V1105" s="42">
        <v>0</v>
      </c>
    </row>
    <row r="1106" spans="1:22" x14ac:dyDescent="0.25">
      <c r="A1106">
        <v>331418</v>
      </c>
      <c r="B1106">
        <v>2018</v>
      </c>
      <c r="C1106" s="40">
        <v>161</v>
      </c>
      <c r="D1106" t="s">
        <v>122</v>
      </c>
      <c r="E1106" t="s">
        <v>24</v>
      </c>
      <c r="F1106">
        <v>5</v>
      </c>
      <c r="G1106" t="s">
        <v>50</v>
      </c>
      <c r="H1106" t="s">
        <v>26</v>
      </c>
      <c r="I1106" s="41">
        <v>12</v>
      </c>
      <c r="J1106" t="s">
        <v>52</v>
      </c>
      <c r="K1106" s="41">
        <v>167</v>
      </c>
      <c r="L1106" s="41">
        <v>80</v>
      </c>
      <c r="M1106" s="41">
        <v>111</v>
      </c>
      <c r="N1106" s="42">
        <v>22198.75</v>
      </c>
      <c r="O1106" s="42">
        <v>277.48</v>
      </c>
      <c r="P1106" s="42">
        <v>4.71</v>
      </c>
      <c r="Q1106" s="42">
        <v>22198.75</v>
      </c>
      <c r="R1106" s="42">
        <v>277.48</v>
      </c>
      <c r="S1106" s="42">
        <v>4.71</v>
      </c>
      <c r="T1106" s="42">
        <v>0</v>
      </c>
      <c r="U1106" s="42">
        <v>0</v>
      </c>
      <c r="V1106" s="42">
        <v>0</v>
      </c>
    </row>
    <row r="1107" spans="1:22" x14ac:dyDescent="0.25">
      <c r="A1107">
        <v>319925</v>
      </c>
      <c r="B1107">
        <v>2018</v>
      </c>
      <c r="C1107" s="40">
        <v>101</v>
      </c>
      <c r="D1107" t="s">
        <v>110</v>
      </c>
      <c r="E1107" t="s">
        <v>30</v>
      </c>
      <c r="F1107">
        <v>1</v>
      </c>
      <c r="G1107" t="s">
        <v>69</v>
      </c>
      <c r="H1107" t="s">
        <v>26</v>
      </c>
      <c r="I1107" s="41">
        <v>234</v>
      </c>
      <c r="J1107" t="s">
        <v>39</v>
      </c>
      <c r="K1107" s="41">
        <v>2053</v>
      </c>
      <c r="L1107" s="41">
        <v>924</v>
      </c>
      <c r="M1107" s="41">
        <v>2723</v>
      </c>
      <c r="N1107" s="42">
        <v>174774.65</v>
      </c>
      <c r="O1107" s="42">
        <v>189.15</v>
      </c>
      <c r="P1107" s="42">
        <v>136</v>
      </c>
      <c r="Q1107" s="42">
        <v>116879.32</v>
      </c>
      <c r="R1107" s="42">
        <v>126.49</v>
      </c>
      <c r="S1107" s="42">
        <v>66.2</v>
      </c>
      <c r="T1107" s="42">
        <v>57895.33</v>
      </c>
      <c r="U1107" s="42">
        <v>62.65</v>
      </c>
      <c r="V1107" s="42">
        <v>30</v>
      </c>
    </row>
    <row r="1108" spans="1:22" x14ac:dyDescent="0.25">
      <c r="A1108">
        <v>331419</v>
      </c>
      <c r="B1108">
        <v>2018</v>
      </c>
      <c r="C1108" s="40">
        <v>161</v>
      </c>
      <c r="D1108" t="s">
        <v>122</v>
      </c>
      <c r="E1108" t="s">
        <v>24</v>
      </c>
      <c r="F1108">
        <v>5</v>
      </c>
      <c r="G1108" t="s">
        <v>50</v>
      </c>
      <c r="H1108" t="s">
        <v>26</v>
      </c>
      <c r="I1108" s="41">
        <v>24</v>
      </c>
      <c r="J1108" t="s">
        <v>53</v>
      </c>
      <c r="K1108" s="41">
        <v>972</v>
      </c>
      <c r="L1108" s="41">
        <v>948</v>
      </c>
      <c r="M1108" s="41">
        <v>247</v>
      </c>
      <c r="N1108" s="42">
        <v>40559.629999999997</v>
      </c>
      <c r="O1108" s="42">
        <v>42.78</v>
      </c>
      <c r="P1108" s="42">
        <v>23</v>
      </c>
      <c r="Q1108" s="42">
        <v>40499.78</v>
      </c>
      <c r="R1108" s="42">
        <v>42.72</v>
      </c>
      <c r="S1108" s="42">
        <v>23</v>
      </c>
      <c r="T1108" s="42">
        <v>59.85</v>
      </c>
      <c r="U1108" s="42">
        <v>0.06</v>
      </c>
      <c r="V1108" s="42">
        <v>0</v>
      </c>
    </row>
    <row r="1109" spans="1:22" x14ac:dyDescent="0.25">
      <c r="A1109">
        <v>319927</v>
      </c>
      <c r="B1109">
        <v>2018</v>
      </c>
      <c r="C1109" s="40">
        <v>101</v>
      </c>
      <c r="D1109" t="s">
        <v>110</v>
      </c>
      <c r="E1109" t="s">
        <v>30</v>
      </c>
      <c r="F1109">
        <v>1</v>
      </c>
      <c r="G1109" t="s">
        <v>69</v>
      </c>
      <c r="H1109" t="s">
        <v>26</v>
      </c>
      <c r="I1109" s="41">
        <v>19</v>
      </c>
      <c r="J1109" t="s">
        <v>45</v>
      </c>
      <c r="K1109" s="41">
        <v>74</v>
      </c>
      <c r="L1109" s="41">
        <v>24</v>
      </c>
      <c r="M1109" s="41">
        <v>210</v>
      </c>
      <c r="N1109" s="42">
        <v>20878.560000000001</v>
      </c>
      <c r="O1109" s="42">
        <v>869.94</v>
      </c>
      <c r="P1109" s="42">
        <v>629.51</v>
      </c>
      <c r="Q1109" s="42">
        <v>13622.3</v>
      </c>
      <c r="R1109" s="42">
        <v>567.59</v>
      </c>
      <c r="S1109" s="42">
        <v>513.64</v>
      </c>
      <c r="T1109" s="42">
        <v>7256.26</v>
      </c>
      <c r="U1109" s="42">
        <v>302.33999999999997</v>
      </c>
      <c r="V1109" s="42">
        <v>100</v>
      </c>
    </row>
    <row r="1110" spans="1:22" x14ac:dyDescent="0.25">
      <c r="A1110">
        <v>331420</v>
      </c>
      <c r="B1110">
        <v>2018</v>
      </c>
      <c r="C1110" s="40">
        <v>161</v>
      </c>
      <c r="D1110" t="s">
        <v>122</v>
      </c>
      <c r="E1110" t="s">
        <v>24</v>
      </c>
      <c r="F1110">
        <v>5</v>
      </c>
      <c r="G1110" t="s">
        <v>50</v>
      </c>
      <c r="H1110" t="s">
        <v>26</v>
      </c>
      <c r="I1110" s="41">
        <v>36</v>
      </c>
      <c r="J1110" t="s">
        <v>44</v>
      </c>
      <c r="K1110" s="41">
        <v>5289</v>
      </c>
      <c r="L1110" s="41">
        <v>2707</v>
      </c>
      <c r="M1110" s="41">
        <v>411</v>
      </c>
      <c r="N1110" s="42">
        <v>423294.3</v>
      </c>
      <c r="O1110" s="42">
        <v>156.37</v>
      </c>
      <c r="P1110" s="42">
        <v>164.59</v>
      </c>
      <c r="Q1110" s="42">
        <v>423187.20000000001</v>
      </c>
      <c r="R1110" s="42">
        <v>156.33000000000001</v>
      </c>
      <c r="S1110" s="42">
        <v>164.59</v>
      </c>
      <c r="T1110" s="42">
        <v>107.1</v>
      </c>
      <c r="U1110" s="42">
        <v>0.03</v>
      </c>
      <c r="V1110" s="42">
        <v>0</v>
      </c>
    </row>
    <row r="1111" spans="1:22" x14ac:dyDescent="0.25">
      <c r="A1111">
        <v>319930</v>
      </c>
      <c r="B1111">
        <v>2018</v>
      </c>
      <c r="C1111" s="40">
        <v>101</v>
      </c>
      <c r="D1111" t="s">
        <v>110</v>
      </c>
      <c r="E1111" t="s">
        <v>30</v>
      </c>
      <c r="F1111">
        <v>1</v>
      </c>
      <c r="G1111" t="s">
        <v>69</v>
      </c>
      <c r="H1111" t="s">
        <v>26</v>
      </c>
      <c r="I1111" s="41">
        <v>74</v>
      </c>
      <c r="J1111" t="s">
        <v>42</v>
      </c>
      <c r="K1111" s="41">
        <v>549</v>
      </c>
      <c r="L1111" s="41">
        <v>195</v>
      </c>
      <c r="M1111" s="41">
        <v>857</v>
      </c>
      <c r="N1111" s="42">
        <v>138437.26999999999</v>
      </c>
      <c r="O1111" s="42">
        <v>709.93</v>
      </c>
      <c r="P1111" s="42">
        <v>183.6</v>
      </c>
      <c r="Q1111" s="42">
        <v>87295.67</v>
      </c>
      <c r="R1111" s="42">
        <v>447.67</v>
      </c>
      <c r="S1111" s="42">
        <v>0</v>
      </c>
      <c r="T1111" s="42">
        <v>51141.599999999999</v>
      </c>
      <c r="U1111" s="42">
        <v>262.26</v>
      </c>
      <c r="V1111" s="42">
        <v>91.73</v>
      </c>
    </row>
    <row r="1112" spans="1:22" x14ac:dyDescent="0.25">
      <c r="A1112">
        <v>331422</v>
      </c>
      <c r="B1112">
        <v>2018</v>
      </c>
      <c r="C1112" s="40">
        <v>161</v>
      </c>
      <c r="D1112" t="s">
        <v>122</v>
      </c>
      <c r="E1112" t="s">
        <v>24</v>
      </c>
      <c r="F1112">
        <v>5</v>
      </c>
      <c r="G1112" t="s">
        <v>50</v>
      </c>
      <c r="H1112" t="s">
        <v>46</v>
      </c>
      <c r="I1112" s="41">
        <v>14</v>
      </c>
      <c r="J1112" t="s">
        <v>27</v>
      </c>
      <c r="K1112" s="41">
        <v>79</v>
      </c>
      <c r="L1112" s="41">
        <v>44</v>
      </c>
      <c r="M1112" s="41">
        <v>154</v>
      </c>
      <c r="N1112" s="42">
        <v>2432.86</v>
      </c>
      <c r="O1112" s="42">
        <v>55.29</v>
      </c>
      <c r="P1112" s="42">
        <v>34</v>
      </c>
      <c r="Q1112" s="42">
        <v>2432.86</v>
      </c>
      <c r="R1112" s="42">
        <v>55.29</v>
      </c>
      <c r="S1112" s="42">
        <v>34</v>
      </c>
      <c r="T1112" s="42">
        <v>0</v>
      </c>
      <c r="U1112" s="42">
        <v>0</v>
      </c>
      <c r="V1112" s="42">
        <v>0</v>
      </c>
    </row>
    <row r="1113" spans="1:22" x14ac:dyDescent="0.25">
      <c r="A1113">
        <v>319932</v>
      </c>
      <c r="B1113">
        <v>2018</v>
      </c>
      <c r="C1113" s="40">
        <v>101</v>
      </c>
      <c r="D1113" t="s">
        <v>110</v>
      </c>
      <c r="E1113" t="s">
        <v>30</v>
      </c>
      <c r="F1113">
        <v>1</v>
      </c>
      <c r="G1113" t="s">
        <v>69</v>
      </c>
      <c r="H1113" t="s">
        <v>26</v>
      </c>
      <c r="I1113" s="41">
        <v>18</v>
      </c>
      <c r="J1113" t="s">
        <v>44</v>
      </c>
      <c r="K1113" s="41">
        <v>54</v>
      </c>
      <c r="L1113" s="41">
        <v>31</v>
      </c>
      <c r="M1113" s="41">
        <v>205</v>
      </c>
      <c r="N1113" s="42">
        <v>10732.91</v>
      </c>
      <c r="O1113" s="42">
        <v>346.22</v>
      </c>
      <c r="P1113" s="42">
        <v>94.49</v>
      </c>
      <c r="Q1113" s="42">
        <v>7875.41</v>
      </c>
      <c r="R1113" s="42">
        <v>254.04</v>
      </c>
      <c r="S1113" s="42">
        <v>41.42</v>
      </c>
      <c r="T1113" s="42">
        <v>2857.5</v>
      </c>
      <c r="U1113" s="42">
        <v>92.17</v>
      </c>
      <c r="V1113" s="42">
        <v>30</v>
      </c>
    </row>
    <row r="1114" spans="1:22" x14ac:dyDescent="0.25">
      <c r="A1114">
        <v>331423</v>
      </c>
      <c r="B1114">
        <v>2018</v>
      </c>
      <c r="C1114" s="40">
        <v>161</v>
      </c>
      <c r="D1114" t="s">
        <v>122</v>
      </c>
      <c r="E1114" t="s">
        <v>24</v>
      </c>
      <c r="F1114">
        <v>5</v>
      </c>
      <c r="G1114" t="s">
        <v>50</v>
      </c>
      <c r="H1114" t="s">
        <v>46</v>
      </c>
      <c r="I1114" s="41">
        <v>19</v>
      </c>
      <c r="J1114" t="s">
        <v>39</v>
      </c>
      <c r="K1114" s="41">
        <v>245</v>
      </c>
      <c r="L1114" s="41">
        <v>167</v>
      </c>
      <c r="M1114" s="41">
        <v>225</v>
      </c>
      <c r="N1114" s="42">
        <v>5871.25</v>
      </c>
      <c r="O1114" s="42">
        <v>35.15</v>
      </c>
      <c r="P1114" s="42">
        <v>15.8</v>
      </c>
      <c r="Q1114" s="42">
        <v>5858.95</v>
      </c>
      <c r="R1114" s="42">
        <v>35.08</v>
      </c>
      <c r="S1114" s="42">
        <v>15.8</v>
      </c>
      <c r="T1114" s="42">
        <v>12.3</v>
      </c>
      <c r="U1114" s="42">
        <v>7.0000000000000007E-2</v>
      </c>
      <c r="V1114" s="42">
        <v>0</v>
      </c>
    </row>
    <row r="1115" spans="1:22" x14ac:dyDescent="0.25">
      <c r="A1115">
        <v>319934</v>
      </c>
      <c r="B1115">
        <v>2018</v>
      </c>
      <c r="C1115" s="40">
        <v>101</v>
      </c>
      <c r="D1115" t="s">
        <v>110</v>
      </c>
      <c r="E1115" t="s">
        <v>30</v>
      </c>
      <c r="F1115">
        <v>1</v>
      </c>
      <c r="G1115" t="s">
        <v>69</v>
      </c>
      <c r="H1115" t="s">
        <v>46</v>
      </c>
      <c r="I1115" s="41">
        <v>222</v>
      </c>
      <c r="J1115" t="s">
        <v>39</v>
      </c>
      <c r="K1115" s="41">
        <v>2291</v>
      </c>
      <c r="L1115" s="41">
        <v>1037</v>
      </c>
      <c r="M1115" s="41">
        <v>2503</v>
      </c>
      <c r="N1115" s="42">
        <v>209050.88</v>
      </c>
      <c r="O1115" s="42">
        <v>201.59</v>
      </c>
      <c r="P1115" s="42">
        <v>138.30000000000001</v>
      </c>
      <c r="Q1115" s="42">
        <v>138757.67000000001</v>
      </c>
      <c r="R1115" s="42">
        <v>133.80000000000001</v>
      </c>
      <c r="S1115" s="42">
        <v>68</v>
      </c>
      <c r="T1115" s="42">
        <v>70293.210000000006</v>
      </c>
      <c r="U1115" s="42">
        <v>67.78</v>
      </c>
      <c r="V1115" s="42">
        <v>24.02</v>
      </c>
    </row>
    <row r="1116" spans="1:22" x14ac:dyDescent="0.25">
      <c r="A1116">
        <v>331430</v>
      </c>
      <c r="B1116">
        <v>2018</v>
      </c>
      <c r="C1116" s="40">
        <v>161</v>
      </c>
      <c r="D1116" t="s">
        <v>122</v>
      </c>
      <c r="E1116" t="s">
        <v>24</v>
      </c>
      <c r="F1116">
        <v>5</v>
      </c>
      <c r="G1116" t="s">
        <v>50</v>
      </c>
      <c r="H1116" t="s">
        <v>46</v>
      </c>
      <c r="I1116" s="41">
        <v>14</v>
      </c>
      <c r="J1116" t="s">
        <v>42</v>
      </c>
      <c r="K1116" s="41">
        <v>340</v>
      </c>
      <c r="L1116" s="41">
        <v>97</v>
      </c>
      <c r="M1116" s="41">
        <v>161</v>
      </c>
      <c r="N1116" s="42">
        <v>2446.6</v>
      </c>
      <c r="O1116" s="42">
        <v>25.22</v>
      </c>
      <c r="P1116" s="42">
        <v>0</v>
      </c>
      <c r="Q1116" s="42">
        <v>2443.6</v>
      </c>
      <c r="R1116" s="42">
        <v>25.19</v>
      </c>
      <c r="S1116" s="42">
        <v>0</v>
      </c>
      <c r="T1116" s="42">
        <v>3</v>
      </c>
      <c r="U1116" s="42">
        <v>0.03</v>
      </c>
      <c r="V1116" s="42">
        <v>0</v>
      </c>
    </row>
    <row r="1117" spans="1:22" x14ac:dyDescent="0.25">
      <c r="A1117">
        <v>319936</v>
      </c>
      <c r="B1117">
        <v>2018</v>
      </c>
      <c r="C1117" s="40">
        <v>101</v>
      </c>
      <c r="D1117" t="s">
        <v>110</v>
      </c>
      <c r="E1117" t="s">
        <v>30</v>
      </c>
      <c r="F1117">
        <v>1</v>
      </c>
      <c r="G1117" t="s">
        <v>69</v>
      </c>
      <c r="H1117" t="s">
        <v>46</v>
      </c>
      <c r="I1117" s="41">
        <v>21</v>
      </c>
      <c r="J1117" t="s">
        <v>45</v>
      </c>
      <c r="K1117" s="41">
        <v>74</v>
      </c>
      <c r="L1117" s="41">
        <v>27</v>
      </c>
      <c r="M1117" s="41">
        <v>213</v>
      </c>
      <c r="N1117" s="42">
        <v>28532.46</v>
      </c>
      <c r="O1117" s="42">
        <v>1056.75</v>
      </c>
      <c r="P1117" s="42">
        <v>764.86</v>
      </c>
      <c r="Q1117" s="42">
        <v>9915.8799999999992</v>
      </c>
      <c r="R1117" s="42">
        <v>367.25</v>
      </c>
      <c r="S1117" s="42">
        <v>166.49</v>
      </c>
      <c r="T1117" s="42">
        <v>18616.580000000002</v>
      </c>
      <c r="U1117" s="42">
        <v>689.5</v>
      </c>
      <c r="V1117" s="42">
        <v>500.65</v>
      </c>
    </row>
    <row r="1118" spans="1:22" x14ac:dyDescent="0.25">
      <c r="A1118">
        <v>331433</v>
      </c>
      <c r="B1118">
        <v>2018</v>
      </c>
      <c r="C1118" s="40">
        <v>161</v>
      </c>
      <c r="D1118" t="s">
        <v>122</v>
      </c>
      <c r="E1118" t="s">
        <v>24</v>
      </c>
      <c r="F1118">
        <v>5</v>
      </c>
      <c r="G1118" t="s">
        <v>50</v>
      </c>
      <c r="H1118" t="s">
        <v>46</v>
      </c>
      <c r="I1118" s="41">
        <v>14</v>
      </c>
      <c r="J1118" t="s">
        <v>53</v>
      </c>
      <c r="K1118" s="41">
        <v>942</v>
      </c>
      <c r="L1118" s="41">
        <v>921</v>
      </c>
      <c r="M1118" s="41">
        <v>156</v>
      </c>
      <c r="N1118" s="42">
        <v>38462.879999999997</v>
      </c>
      <c r="O1118" s="42">
        <v>41.76</v>
      </c>
      <c r="P1118" s="42">
        <v>0</v>
      </c>
      <c r="Q1118" s="42">
        <v>38396.730000000003</v>
      </c>
      <c r="R1118" s="42">
        <v>41.69</v>
      </c>
      <c r="S1118" s="42">
        <v>0</v>
      </c>
      <c r="T1118" s="42">
        <v>66.150000000000006</v>
      </c>
      <c r="U1118" s="42">
        <v>7.0000000000000007E-2</v>
      </c>
      <c r="V1118" s="42">
        <v>0</v>
      </c>
    </row>
    <row r="1119" spans="1:22" x14ac:dyDescent="0.25">
      <c r="A1119">
        <v>319940</v>
      </c>
      <c r="B1119">
        <v>2018</v>
      </c>
      <c r="C1119" s="40">
        <v>101</v>
      </c>
      <c r="D1119" t="s">
        <v>110</v>
      </c>
      <c r="E1119" t="s">
        <v>30</v>
      </c>
      <c r="F1119">
        <v>1</v>
      </c>
      <c r="G1119" t="s">
        <v>69</v>
      </c>
      <c r="H1119" t="s">
        <v>46</v>
      </c>
      <c r="I1119" s="41">
        <v>76</v>
      </c>
      <c r="J1119" t="s">
        <v>42</v>
      </c>
      <c r="K1119" s="41">
        <v>580</v>
      </c>
      <c r="L1119" s="41">
        <v>191</v>
      </c>
      <c r="M1119" s="41">
        <v>835</v>
      </c>
      <c r="N1119" s="42">
        <v>200524.01</v>
      </c>
      <c r="O1119" s="42">
        <v>1049.8599999999999</v>
      </c>
      <c r="P1119" s="42">
        <v>239.4</v>
      </c>
      <c r="Q1119" s="42">
        <v>144417.06</v>
      </c>
      <c r="R1119" s="42">
        <v>756.11</v>
      </c>
      <c r="S1119" s="42">
        <v>62.53</v>
      </c>
      <c r="T1119" s="42">
        <v>56106.95</v>
      </c>
      <c r="U1119" s="42">
        <v>293.75</v>
      </c>
      <c r="V1119" s="42">
        <v>72.25</v>
      </c>
    </row>
    <row r="1120" spans="1:22" x14ac:dyDescent="0.25">
      <c r="A1120">
        <v>331434</v>
      </c>
      <c r="B1120">
        <v>2018</v>
      </c>
      <c r="C1120" s="40">
        <v>161</v>
      </c>
      <c r="D1120" t="s">
        <v>122</v>
      </c>
      <c r="E1120" t="s">
        <v>24</v>
      </c>
      <c r="F1120">
        <v>5</v>
      </c>
      <c r="G1120" t="s">
        <v>50</v>
      </c>
      <c r="H1120" t="s">
        <v>46</v>
      </c>
      <c r="I1120" s="41">
        <v>28</v>
      </c>
      <c r="J1120" t="s">
        <v>44</v>
      </c>
      <c r="K1120" s="41">
        <v>3323</v>
      </c>
      <c r="L1120" s="41">
        <v>2296</v>
      </c>
      <c r="M1120" s="41">
        <v>322</v>
      </c>
      <c r="N1120" s="42">
        <v>495601.87</v>
      </c>
      <c r="O1120" s="42">
        <v>215.85</v>
      </c>
      <c r="P1120" s="42">
        <v>178.49</v>
      </c>
      <c r="Q1120" s="42">
        <v>495463.27</v>
      </c>
      <c r="R1120" s="42">
        <v>215.79</v>
      </c>
      <c r="S1120" s="42">
        <v>178.49</v>
      </c>
      <c r="T1120" s="42">
        <v>138.6</v>
      </c>
      <c r="U1120" s="42">
        <v>0.06</v>
      </c>
      <c r="V1120" s="42">
        <v>0</v>
      </c>
    </row>
    <row r="1121" spans="1:22" x14ac:dyDescent="0.25">
      <c r="A1121">
        <v>319941</v>
      </c>
      <c r="B1121">
        <v>2018</v>
      </c>
      <c r="C1121" s="40">
        <v>101</v>
      </c>
      <c r="D1121" t="s">
        <v>110</v>
      </c>
      <c r="E1121" t="s">
        <v>30</v>
      </c>
      <c r="F1121">
        <v>1</v>
      </c>
      <c r="G1121" t="s">
        <v>69</v>
      </c>
      <c r="H1121" t="s">
        <v>46</v>
      </c>
      <c r="I1121" s="41">
        <v>14</v>
      </c>
      <c r="J1121" t="s">
        <v>49</v>
      </c>
      <c r="K1121" s="41">
        <v>131</v>
      </c>
      <c r="L1121" s="41">
        <v>38</v>
      </c>
      <c r="M1121" s="41">
        <v>166</v>
      </c>
      <c r="N1121" s="42">
        <v>7647.45</v>
      </c>
      <c r="O1121" s="42">
        <v>201.24</v>
      </c>
      <c r="P1121" s="42">
        <v>61.26</v>
      </c>
      <c r="Q1121" s="42">
        <v>3889.9</v>
      </c>
      <c r="R1121" s="42">
        <v>102.36</v>
      </c>
      <c r="S1121" s="42">
        <v>45.25</v>
      </c>
      <c r="T1121" s="42">
        <v>3757.55</v>
      </c>
      <c r="U1121" s="42">
        <v>98.88</v>
      </c>
      <c r="V1121" s="42">
        <v>1.46</v>
      </c>
    </row>
    <row r="1122" spans="1:22" x14ac:dyDescent="0.25">
      <c r="A1122">
        <v>331435</v>
      </c>
      <c r="B1122">
        <v>2018</v>
      </c>
      <c r="C1122" s="40">
        <v>163</v>
      </c>
      <c r="D1122" t="s">
        <v>66</v>
      </c>
      <c r="E1122" t="s">
        <v>30</v>
      </c>
      <c r="F1122">
        <v>1</v>
      </c>
      <c r="G1122" t="s">
        <v>69</v>
      </c>
      <c r="H1122" t="s">
        <v>26</v>
      </c>
      <c r="I1122" s="41">
        <v>125</v>
      </c>
      <c r="J1122" t="s">
        <v>27</v>
      </c>
      <c r="K1122" s="41">
        <v>308</v>
      </c>
      <c r="L1122" s="41">
        <v>148</v>
      </c>
      <c r="M1122" s="41">
        <v>1392</v>
      </c>
      <c r="N1122" s="42">
        <v>263746.78999999998</v>
      </c>
      <c r="O1122" s="42">
        <v>1782.07</v>
      </c>
      <c r="P1122" s="42">
        <v>1779.14</v>
      </c>
      <c r="Q1122" s="42">
        <v>228489.9</v>
      </c>
      <c r="R1122" s="42">
        <v>1543.85</v>
      </c>
      <c r="S1122" s="42">
        <v>1617.89</v>
      </c>
      <c r="T1122" s="42">
        <v>35256.89</v>
      </c>
      <c r="U1122" s="42">
        <v>238.22</v>
      </c>
      <c r="V1122" s="42">
        <v>0</v>
      </c>
    </row>
    <row r="1123" spans="1:22" x14ac:dyDescent="0.25">
      <c r="A1123">
        <v>319942</v>
      </c>
      <c r="B1123">
        <v>2018</v>
      </c>
      <c r="C1123" s="40">
        <v>101</v>
      </c>
      <c r="D1123" t="s">
        <v>110</v>
      </c>
      <c r="E1123" t="s">
        <v>30</v>
      </c>
      <c r="F1123">
        <v>1</v>
      </c>
      <c r="G1123" t="s">
        <v>69</v>
      </c>
      <c r="H1123" t="s">
        <v>46</v>
      </c>
      <c r="I1123" s="41">
        <v>27</v>
      </c>
      <c r="J1123" t="s">
        <v>44</v>
      </c>
      <c r="K1123" s="41">
        <v>124</v>
      </c>
      <c r="L1123" s="41">
        <v>75</v>
      </c>
      <c r="M1123" s="41">
        <v>315</v>
      </c>
      <c r="N1123" s="42">
        <v>43270.27</v>
      </c>
      <c r="O1123" s="42">
        <v>576.92999999999995</v>
      </c>
      <c r="P1123" s="42">
        <v>131.91999999999999</v>
      </c>
      <c r="Q1123" s="42">
        <v>36401.96</v>
      </c>
      <c r="R1123" s="42">
        <v>485.35</v>
      </c>
      <c r="S1123" s="42">
        <v>94.49</v>
      </c>
      <c r="T1123" s="42">
        <v>6868.31</v>
      </c>
      <c r="U1123" s="42">
        <v>91.57</v>
      </c>
      <c r="V1123" s="42">
        <v>41.64</v>
      </c>
    </row>
    <row r="1124" spans="1:22" x14ac:dyDescent="0.25">
      <c r="A1124">
        <v>319019</v>
      </c>
      <c r="B1124">
        <v>2018</v>
      </c>
      <c r="C1124" s="39" t="s">
        <v>118</v>
      </c>
      <c r="D1124" t="s">
        <v>119</v>
      </c>
      <c r="E1124" t="s">
        <v>24</v>
      </c>
      <c r="F1124">
        <v>2</v>
      </c>
      <c r="G1124" t="s">
        <v>57</v>
      </c>
      <c r="H1124" t="s">
        <v>26</v>
      </c>
      <c r="I1124" s="41">
        <v>37</v>
      </c>
      <c r="J1124" t="s">
        <v>35</v>
      </c>
      <c r="K1124" s="41">
        <v>287</v>
      </c>
      <c r="L1124" s="41">
        <v>61</v>
      </c>
      <c r="M1124" s="41">
        <v>437</v>
      </c>
      <c r="N1124" s="42">
        <v>95503.97</v>
      </c>
      <c r="O1124" s="42">
        <v>1565.63</v>
      </c>
      <c r="P1124" s="42">
        <v>721.23</v>
      </c>
      <c r="Q1124" s="42">
        <v>94925.97</v>
      </c>
      <c r="R1124" s="42">
        <v>1556.16</v>
      </c>
      <c r="S1124" s="42">
        <v>721.23</v>
      </c>
      <c r="T1124" s="42">
        <v>578</v>
      </c>
      <c r="U1124" s="42">
        <v>9.4700000000000006</v>
      </c>
      <c r="V1124" s="42">
        <v>0</v>
      </c>
    </row>
    <row r="1125" spans="1:22" x14ac:dyDescent="0.25">
      <c r="A1125">
        <v>319945</v>
      </c>
      <c r="B1125">
        <v>2018</v>
      </c>
      <c r="C1125" s="40">
        <v>101</v>
      </c>
      <c r="D1125" t="s">
        <v>110</v>
      </c>
      <c r="E1125" t="s">
        <v>30</v>
      </c>
      <c r="F1125">
        <v>2</v>
      </c>
      <c r="G1125" t="s">
        <v>57</v>
      </c>
      <c r="H1125" t="s">
        <v>26</v>
      </c>
      <c r="I1125" s="41">
        <v>361</v>
      </c>
      <c r="J1125" t="s">
        <v>39</v>
      </c>
      <c r="K1125" s="41">
        <v>4411</v>
      </c>
      <c r="L1125" s="41">
        <v>2114</v>
      </c>
      <c r="M1125" s="41">
        <v>4047</v>
      </c>
      <c r="N1125" s="42">
        <v>410966.24</v>
      </c>
      <c r="O1125" s="42">
        <v>194.4</v>
      </c>
      <c r="P1125" s="42">
        <v>127.8</v>
      </c>
      <c r="Q1125" s="42">
        <v>253109.74</v>
      </c>
      <c r="R1125" s="42">
        <v>119.73</v>
      </c>
      <c r="S1125" s="42">
        <v>40.03</v>
      </c>
      <c r="T1125" s="42">
        <v>157856.5</v>
      </c>
      <c r="U1125" s="42">
        <v>74.67</v>
      </c>
      <c r="V1125" s="42">
        <v>30.57</v>
      </c>
    </row>
    <row r="1126" spans="1:22" x14ac:dyDescent="0.25">
      <c r="A1126">
        <v>319020</v>
      </c>
      <c r="B1126">
        <v>2018</v>
      </c>
      <c r="C1126" s="39" t="s">
        <v>118</v>
      </c>
      <c r="D1126" t="s">
        <v>119</v>
      </c>
      <c r="E1126" t="s">
        <v>24</v>
      </c>
      <c r="F1126">
        <v>2</v>
      </c>
      <c r="G1126" t="s">
        <v>57</v>
      </c>
      <c r="H1126" t="s">
        <v>26</v>
      </c>
      <c r="I1126" s="41">
        <v>1682</v>
      </c>
      <c r="J1126" t="s">
        <v>39</v>
      </c>
      <c r="K1126" s="41">
        <v>32904</v>
      </c>
      <c r="L1126" s="41">
        <v>20807</v>
      </c>
      <c r="M1126" s="41">
        <v>18357</v>
      </c>
      <c r="N1126" s="42">
        <v>2163737.64</v>
      </c>
      <c r="O1126" s="42">
        <v>103.99</v>
      </c>
      <c r="P1126" s="42">
        <v>62.75</v>
      </c>
      <c r="Q1126" s="42">
        <v>2141314.7599999998</v>
      </c>
      <c r="R1126" s="42">
        <v>102.91</v>
      </c>
      <c r="S1126" s="42">
        <v>61.27</v>
      </c>
      <c r="T1126" s="42">
        <v>22422.880000000001</v>
      </c>
      <c r="U1126" s="42">
        <v>1.07</v>
      </c>
      <c r="V1126" s="42">
        <v>0</v>
      </c>
    </row>
    <row r="1127" spans="1:22" x14ac:dyDescent="0.25">
      <c r="A1127">
        <v>319946</v>
      </c>
      <c r="B1127">
        <v>2018</v>
      </c>
      <c r="C1127" s="40">
        <v>101</v>
      </c>
      <c r="D1127" t="s">
        <v>110</v>
      </c>
      <c r="E1127" t="s">
        <v>30</v>
      </c>
      <c r="F1127">
        <v>2</v>
      </c>
      <c r="G1127" t="s">
        <v>57</v>
      </c>
      <c r="H1127" t="s">
        <v>26</v>
      </c>
      <c r="I1127" s="41">
        <v>17</v>
      </c>
      <c r="J1127" t="s">
        <v>43</v>
      </c>
      <c r="K1127" s="41">
        <v>41</v>
      </c>
      <c r="L1127" s="41">
        <v>31</v>
      </c>
      <c r="M1127" s="41">
        <v>201</v>
      </c>
      <c r="N1127" s="42">
        <v>6655.68</v>
      </c>
      <c r="O1127" s="42">
        <v>214.69</v>
      </c>
      <c r="P1127" s="42">
        <v>179.45</v>
      </c>
      <c r="Q1127" s="42">
        <v>4918.3900000000003</v>
      </c>
      <c r="R1127" s="42">
        <v>158.65</v>
      </c>
      <c r="S1127" s="42">
        <v>158.4</v>
      </c>
      <c r="T1127" s="42">
        <v>1737.29</v>
      </c>
      <c r="U1127" s="42">
        <v>56.04</v>
      </c>
      <c r="V1127" s="42">
        <v>0</v>
      </c>
    </row>
    <row r="1128" spans="1:22" x14ac:dyDescent="0.25">
      <c r="A1128">
        <v>319021</v>
      </c>
      <c r="B1128">
        <v>2018</v>
      </c>
      <c r="C1128" s="39" t="s">
        <v>118</v>
      </c>
      <c r="D1128" t="s">
        <v>119</v>
      </c>
      <c r="E1128" t="s">
        <v>24</v>
      </c>
      <c r="F1128">
        <v>2</v>
      </c>
      <c r="G1128" t="s">
        <v>57</v>
      </c>
      <c r="H1128" t="s">
        <v>26</v>
      </c>
      <c r="I1128" s="41">
        <v>165</v>
      </c>
      <c r="J1128" t="s">
        <v>43</v>
      </c>
      <c r="K1128" s="41">
        <v>399</v>
      </c>
      <c r="L1128" s="41">
        <v>295</v>
      </c>
      <c r="M1128" s="41">
        <v>1834</v>
      </c>
      <c r="N1128" s="42">
        <v>62561.3</v>
      </c>
      <c r="O1128" s="42">
        <v>212.07</v>
      </c>
      <c r="P1128" s="42">
        <v>99.39</v>
      </c>
      <c r="Q1128" s="42">
        <v>62558.15</v>
      </c>
      <c r="R1128" s="42">
        <v>212.06</v>
      </c>
      <c r="S1128" s="42">
        <v>99.39</v>
      </c>
      <c r="T1128" s="42">
        <v>3.15</v>
      </c>
      <c r="U1128" s="42">
        <v>0.01</v>
      </c>
      <c r="V1128" s="42">
        <v>0</v>
      </c>
    </row>
    <row r="1129" spans="1:22" x14ac:dyDescent="0.25">
      <c r="A1129">
        <v>319947</v>
      </c>
      <c r="B1129">
        <v>2018</v>
      </c>
      <c r="C1129" s="40">
        <v>101</v>
      </c>
      <c r="D1129" t="s">
        <v>110</v>
      </c>
      <c r="E1129" t="s">
        <v>30</v>
      </c>
      <c r="F1129">
        <v>2</v>
      </c>
      <c r="G1129" t="s">
        <v>57</v>
      </c>
      <c r="H1129" t="s">
        <v>26</v>
      </c>
      <c r="I1129" s="41">
        <v>43</v>
      </c>
      <c r="J1129" t="s">
        <v>45</v>
      </c>
      <c r="K1129" s="41">
        <v>193</v>
      </c>
      <c r="L1129" s="41">
        <v>58</v>
      </c>
      <c r="M1129" s="41">
        <v>498</v>
      </c>
      <c r="N1129" s="42">
        <v>51993.17</v>
      </c>
      <c r="O1129" s="42">
        <v>896.43</v>
      </c>
      <c r="P1129" s="42">
        <v>651.59</v>
      </c>
      <c r="Q1129" s="42">
        <v>32881.550000000003</v>
      </c>
      <c r="R1129" s="42">
        <v>566.91999999999996</v>
      </c>
      <c r="S1129" s="42">
        <v>219.88</v>
      </c>
      <c r="T1129" s="42">
        <v>19111.62</v>
      </c>
      <c r="U1129" s="42">
        <v>329.51</v>
      </c>
      <c r="V1129" s="42">
        <v>27.94</v>
      </c>
    </row>
    <row r="1130" spans="1:22" x14ac:dyDescent="0.25">
      <c r="A1130">
        <v>319022</v>
      </c>
      <c r="B1130">
        <v>2018</v>
      </c>
      <c r="C1130" s="39" t="s">
        <v>118</v>
      </c>
      <c r="D1130" t="s">
        <v>119</v>
      </c>
      <c r="E1130" t="s">
        <v>24</v>
      </c>
      <c r="F1130">
        <v>2</v>
      </c>
      <c r="G1130" t="s">
        <v>57</v>
      </c>
      <c r="H1130" t="s">
        <v>26</v>
      </c>
      <c r="I1130" s="41">
        <v>909</v>
      </c>
      <c r="J1130" t="s">
        <v>45</v>
      </c>
      <c r="K1130" s="41">
        <v>7144</v>
      </c>
      <c r="L1130" s="41">
        <v>2725</v>
      </c>
      <c r="M1130" s="41">
        <v>10080</v>
      </c>
      <c r="N1130" s="42">
        <v>927170.93</v>
      </c>
      <c r="O1130" s="42">
        <v>340.24</v>
      </c>
      <c r="P1130" s="42">
        <v>284.25</v>
      </c>
      <c r="Q1130" s="42">
        <v>922256.67</v>
      </c>
      <c r="R1130" s="42">
        <v>338.44</v>
      </c>
      <c r="S1130" s="42">
        <v>283.29000000000002</v>
      </c>
      <c r="T1130" s="42">
        <v>4914.26</v>
      </c>
      <c r="U1130" s="42">
        <v>1.8</v>
      </c>
      <c r="V1130" s="42">
        <v>0</v>
      </c>
    </row>
    <row r="1131" spans="1:22" x14ac:dyDescent="0.25">
      <c r="A1131">
        <v>319949</v>
      </c>
      <c r="B1131">
        <v>2018</v>
      </c>
      <c r="C1131" s="40">
        <v>101</v>
      </c>
      <c r="D1131" t="s">
        <v>110</v>
      </c>
      <c r="E1131" t="s">
        <v>30</v>
      </c>
      <c r="F1131">
        <v>2</v>
      </c>
      <c r="G1131" t="s">
        <v>57</v>
      </c>
      <c r="H1131" t="s">
        <v>26</v>
      </c>
      <c r="I1131" s="41">
        <v>24</v>
      </c>
      <c r="J1131" t="s">
        <v>47</v>
      </c>
      <c r="K1131" s="41">
        <v>253</v>
      </c>
      <c r="L1131" s="41">
        <v>24</v>
      </c>
      <c r="M1131" s="41">
        <v>288</v>
      </c>
      <c r="N1131" s="42">
        <v>482290.19</v>
      </c>
      <c r="O1131" s="42">
        <v>20095.419999999998</v>
      </c>
      <c r="P1131" s="42">
        <v>8560.2000000000007</v>
      </c>
      <c r="Q1131" s="42">
        <v>448716.1</v>
      </c>
      <c r="R1131" s="42">
        <v>18696.5</v>
      </c>
      <c r="S1131" s="42">
        <v>6474.85</v>
      </c>
      <c r="T1131" s="42">
        <v>33574.089999999997</v>
      </c>
      <c r="U1131" s="42">
        <v>1398.92</v>
      </c>
      <c r="V1131" s="42">
        <v>464.65</v>
      </c>
    </row>
    <row r="1132" spans="1:22" x14ac:dyDescent="0.25">
      <c r="A1132">
        <v>319023</v>
      </c>
      <c r="B1132">
        <v>2018</v>
      </c>
      <c r="C1132" s="39" t="s">
        <v>118</v>
      </c>
      <c r="D1132" t="s">
        <v>119</v>
      </c>
      <c r="E1132" t="s">
        <v>24</v>
      </c>
      <c r="F1132">
        <v>2</v>
      </c>
      <c r="G1132" t="s">
        <v>57</v>
      </c>
      <c r="H1132" t="s">
        <v>26</v>
      </c>
      <c r="I1132" s="41">
        <v>20</v>
      </c>
      <c r="J1132" t="s">
        <v>38</v>
      </c>
      <c r="K1132" s="41">
        <v>400</v>
      </c>
      <c r="L1132" s="41">
        <v>396</v>
      </c>
      <c r="M1132" s="41">
        <v>226</v>
      </c>
      <c r="N1132" s="42">
        <v>33113.440000000002</v>
      </c>
      <c r="O1132" s="42">
        <v>83.61</v>
      </c>
      <c r="P1132" s="42">
        <v>75.02</v>
      </c>
      <c r="Q1132" s="42">
        <v>33113.440000000002</v>
      </c>
      <c r="R1132" s="42">
        <v>83.61</v>
      </c>
      <c r="S1132" s="42">
        <v>75.02</v>
      </c>
      <c r="T1132" s="42">
        <v>0</v>
      </c>
      <c r="U1132" s="42">
        <v>0</v>
      </c>
      <c r="V1132" s="42">
        <v>0</v>
      </c>
    </row>
    <row r="1133" spans="1:22" x14ac:dyDescent="0.25">
      <c r="A1133">
        <v>319950</v>
      </c>
      <c r="B1133">
        <v>2018</v>
      </c>
      <c r="C1133" s="40">
        <v>101</v>
      </c>
      <c r="D1133" t="s">
        <v>110</v>
      </c>
      <c r="E1133" t="s">
        <v>30</v>
      </c>
      <c r="F1133">
        <v>2</v>
      </c>
      <c r="G1133" t="s">
        <v>57</v>
      </c>
      <c r="H1133" t="s">
        <v>26</v>
      </c>
      <c r="I1133" s="41">
        <v>25</v>
      </c>
      <c r="J1133" t="s">
        <v>48</v>
      </c>
      <c r="K1133" s="41">
        <v>130</v>
      </c>
      <c r="L1133" s="41">
        <v>48</v>
      </c>
      <c r="M1133" s="41">
        <v>300</v>
      </c>
      <c r="N1133" s="42">
        <v>193218.09</v>
      </c>
      <c r="O1133" s="42">
        <v>4025.37</v>
      </c>
      <c r="P1133" s="42">
        <v>809.03</v>
      </c>
      <c r="Q1133" s="42">
        <v>156597.49</v>
      </c>
      <c r="R1133" s="42">
        <v>3262.44</v>
      </c>
      <c r="S1133" s="42">
        <v>484.17</v>
      </c>
      <c r="T1133" s="42">
        <v>36620.6</v>
      </c>
      <c r="U1133" s="42">
        <v>762.92</v>
      </c>
      <c r="V1133" s="42">
        <v>0</v>
      </c>
    </row>
    <row r="1134" spans="1:22" x14ac:dyDescent="0.25">
      <c r="A1134">
        <v>319025</v>
      </c>
      <c r="B1134">
        <v>2018</v>
      </c>
      <c r="C1134" s="39" t="s">
        <v>118</v>
      </c>
      <c r="D1134" t="s">
        <v>119</v>
      </c>
      <c r="E1134" t="s">
        <v>24</v>
      </c>
      <c r="F1134">
        <v>2</v>
      </c>
      <c r="G1134" t="s">
        <v>57</v>
      </c>
      <c r="H1134" t="s">
        <v>26</v>
      </c>
      <c r="I1134" s="41">
        <v>290</v>
      </c>
      <c r="J1134" t="s">
        <v>47</v>
      </c>
      <c r="K1134" s="41">
        <v>3066</v>
      </c>
      <c r="L1134" s="41">
        <v>374</v>
      </c>
      <c r="M1134" s="41">
        <v>3167</v>
      </c>
      <c r="N1134" s="42">
        <v>2246064.48</v>
      </c>
      <c r="O1134" s="42">
        <v>6005.52</v>
      </c>
      <c r="P1134" s="42">
        <v>4155.63</v>
      </c>
      <c r="Q1134" s="42">
        <v>2243423.39</v>
      </c>
      <c r="R1134" s="42">
        <v>5998.45</v>
      </c>
      <c r="S1134" s="42">
        <v>4128.01</v>
      </c>
      <c r="T1134" s="42">
        <v>2641.09</v>
      </c>
      <c r="U1134" s="42">
        <v>7.06</v>
      </c>
      <c r="V1134" s="42">
        <v>0</v>
      </c>
    </row>
    <row r="1135" spans="1:22" x14ac:dyDescent="0.25">
      <c r="A1135">
        <v>319951</v>
      </c>
      <c r="B1135">
        <v>2018</v>
      </c>
      <c r="C1135" s="40">
        <v>101</v>
      </c>
      <c r="D1135" t="s">
        <v>110</v>
      </c>
      <c r="E1135" t="s">
        <v>30</v>
      </c>
      <c r="F1135">
        <v>2</v>
      </c>
      <c r="G1135" t="s">
        <v>57</v>
      </c>
      <c r="H1135" t="s">
        <v>26</v>
      </c>
      <c r="I1135" s="41">
        <v>162</v>
      </c>
      <c r="J1135" t="s">
        <v>42</v>
      </c>
      <c r="K1135" s="41">
        <v>2136</v>
      </c>
      <c r="L1135" s="41">
        <v>545</v>
      </c>
      <c r="M1135" s="41">
        <v>1840</v>
      </c>
      <c r="N1135" s="42">
        <v>586235.12</v>
      </c>
      <c r="O1135" s="42">
        <v>1075.6600000000001</v>
      </c>
      <c r="P1135" s="42">
        <v>324</v>
      </c>
      <c r="Q1135" s="42">
        <v>437167.41</v>
      </c>
      <c r="R1135" s="42">
        <v>802.14</v>
      </c>
      <c r="S1135" s="42">
        <v>197.08</v>
      </c>
      <c r="T1135" s="42">
        <v>149067.71</v>
      </c>
      <c r="U1135" s="42">
        <v>273.51</v>
      </c>
      <c r="V1135" s="42">
        <v>30</v>
      </c>
    </row>
    <row r="1136" spans="1:22" x14ac:dyDescent="0.25">
      <c r="A1136">
        <v>319026</v>
      </c>
      <c r="B1136">
        <v>2018</v>
      </c>
      <c r="C1136" s="39" t="s">
        <v>118</v>
      </c>
      <c r="D1136" t="s">
        <v>119</v>
      </c>
      <c r="E1136" t="s">
        <v>24</v>
      </c>
      <c r="F1136">
        <v>2</v>
      </c>
      <c r="G1136" t="s">
        <v>57</v>
      </c>
      <c r="H1136" t="s">
        <v>26</v>
      </c>
      <c r="I1136" s="41">
        <v>315</v>
      </c>
      <c r="J1136" t="s">
        <v>48</v>
      </c>
      <c r="K1136" s="41">
        <v>2433</v>
      </c>
      <c r="L1136" s="41">
        <v>1237</v>
      </c>
      <c r="M1136" s="41">
        <v>3443</v>
      </c>
      <c r="N1136" s="42">
        <v>375417.96</v>
      </c>
      <c r="O1136" s="42">
        <v>303.49</v>
      </c>
      <c r="P1136" s="42">
        <v>115.04</v>
      </c>
      <c r="Q1136" s="42">
        <v>375395.91</v>
      </c>
      <c r="R1136" s="42">
        <v>303.47000000000003</v>
      </c>
      <c r="S1136" s="42">
        <v>115.04</v>
      </c>
      <c r="T1136" s="42">
        <v>22.05</v>
      </c>
      <c r="U1136" s="42">
        <v>0.01</v>
      </c>
      <c r="V1136" s="42">
        <v>0</v>
      </c>
    </row>
    <row r="1137" spans="1:22" x14ac:dyDescent="0.25">
      <c r="A1137">
        <v>319952</v>
      </c>
      <c r="B1137">
        <v>2018</v>
      </c>
      <c r="C1137" s="40">
        <v>101</v>
      </c>
      <c r="D1137" t="s">
        <v>110</v>
      </c>
      <c r="E1137" t="s">
        <v>30</v>
      </c>
      <c r="F1137">
        <v>2</v>
      </c>
      <c r="G1137" t="s">
        <v>57</v>
      </c>
      <c r="H1137" t="s">
        <v>26</v>
      </c>
      <c r="I1137" s="41">
        <v>113</v>
      </c>
      <c r="J1137" t="s">
        <v>49</v>
      </c>
      <c r="K1137" s="41">
        <v>329</v>
      </c>
      <c r="L1137" s="41">
        <v>141</v>
      </c>
      <c r="M1137" s="41">
        <v>1253</v>
      </c>
      <c r="N1137" s="42">
        <v>26130.639999999999</v>
      </c>
      <c r="O1137" s="42">
        <v>185.32</v>
      </c>
      <c r="P1137" s="42">
        <v>91.46</v>
      </c>
      <c r="Q1137" s="42">
        <v>15756.44</v>
      </c>
      <c r="R1137" s="42">
        <v>111.74</v>
      </c>
      <c r="S1137" s="42">
        <v>46.78</v>
      </c>
      <c r="T1137" s="42">
        <v>10374.200000000001</v>
      </c>
      <c r="U1137" s="42">
        <v>73.569999999999993</v>
      </c>
      <c r="V1137" s="42">
        <v>0</v>
      </c>
    </row>
    <row r="1138" spans="1:22" x14ac:dyDescent="0.25">
      <c r="A1138">
        <v>319027</v>
      </c>
      <c r="B1138">
        <v>2018</v>
      </c>
      <c r="C1138" s="39" t="s">
        <v>118</v>
      </c>
      <c r="D1138" t="s">
        <v>119</v>
      </c>
      <c r="E1138" t="s">
        <v>24</v>
      </c>
      <c r="F1138">
        <v>2</v>
      </c>
      <c r="G1138" t="s">
        <v>57</v>
      </c>
      <c r="H1138" t="s">
        <v>26</v>
      </c>
      <c r="I1138" s="41">
        <v>1364</v>
      </c>
      <c r="J1138" t="s">
        <v>42</v>
      </c>
      <c r="K1138" s="41">
        <v>35737</v>
      </c>
      <c r="L1138" s="41">
        <v>7592</v>
      </c>
      <c r="M1138" s="41">
        <v>15011</v>
      </c>
      <c r="N1138" s="42">
        <v>2940478.94</v>
      </c>
      <c r="O1138" s="42">
        <v>387.31</v>
      </c>
      <c r="P1138" s="42">
        <v>119.93</v>
      </c>
      <c r="Q1138" s="42">
        <v>2927778.14</v>
      </c>
      <c r="R1138" s="42">
        <v>385.63</v>
      </c>
      <c r="S1138" s="42">
        <v>119.39</v>
      </c>
      <c r="T1138" s="42">
        <v>12700.8</v>
      </c>
      <c r="U1138" s="42">
        <v>1.67</v>
      </c>
      <c r="V1138" s="42">
        <v>0</v>
      </c>
    </row>
    <row r="1139" spans="1:22" x14ac:dyDescent="0.25">
      <c r="A1139">
        <v>319954</v>
      </c>
      <c r="B1139">
        <v>2018</v>
      </c>
      <c r="C1139" s="40">
        <v>101</v>
      </c>
      <c r="D1139" t="s">
        <v>110</v>
      </c>
      <c r="E1139" t="s">
        <v>30</v>
      </c>
      <c r="F1139">
        <v>2</v>
      </c>
      <c r="G1139" t="s">
        <v>57</v>
      </c>
      <c r="H1139" t="s">
        <v>26</v>
      </c>
      <c r="I1139" s="41">
        <v>30</v>
      </c>
      <c r="J1139" t="s">
        <v>44</v>
      </c>
      <c r="K1139" s="41">
        <v>96</v>
      </c>
      <c r="L1139" s="41">
        <v>58</v>
      </c>
      <c r="M1139" s="41">
        <v>339</v>
      </c>
      <c r="N1139" s="42">
        <v>9403.14</v>
      </c>
      <c r="O1139" s="42">
        <v>162.12</v>
      </c>
      <c r="P1139" s="42">
        <v>86.18</v>
      </c>
      <c r="Q1139" s="42">
        <v>7091.55</v>
      </c>
      <c r="R1139" s="42">
        <v>122.26</v>
      </c>
      <c r="S1139" s="42">
        <v>40.75</v>
      </c>
      <c r="T1139" s="42">
        <v>2311.59</v>
      </c>
      <c r="U1139" s="42">
        <v>39.85</v>
      </c>
      <c r="V1139" s="42">
        <v>10.11</v>
      </c>
    </row>
    <row r="1140" spans="1:22" x14ac:dyDescent="0.25">
      <c r="A1140">
        <v>319028</v>
      </c>
      <c r="B1140">
        <v>2018</v>
      </c>
      <c r="C1140" s="39" t="s">
        <v>118</v>
      </c>
      <c r="D1140" t="s">
        <v>119</v>
      </c>
      <c r="E1140" t="s">
        <v>24</v>
      </c>
      <c r="F1140">
        <v>2</v>
      </c>
      <c r="G1140" t="s">
        <v>57</v>
      </c>
      <c r="H1140" t="s">
        <v>26</v>
      </c>
      <c r="I1140" s="41">
        <v>385</v>
      </c>
      <c r="J1140" t="s">
        <v>49</v>
      </c>
      <c r="K1140" s="41">
        <v>3530</v>
      </c>
      <c r="L1140" s="41">
        <v>1157</v>
      </c>
      <c r="M1140" s="41">
        <v>4225</v>
      </c>
      <c r="N1140" s="42">
        <v>149414.07999999999</v>
      </c>
      <c r="O1140" s="42">
        <v>129.13</v>
      </c>
      <c r="P1140" s="42">
        <v>84.3</v>
      </c>
      <c r="Q1140" s="42">
        <v>149293.46</v>
      </c>
      <c r="R1140" s="42">
        <v>129.03</v>
      </c>
      <c r="S1140" s="42">
        <v>84.3</v>
      </c>
      <c r="T1140" s="42">
        <v>120.62</v>
      </c>
      <c r="U1140" s="42">
        <v>0.1</v>
      </c>
      <c r="V1140" s="42">
        <v>0</v>
      </c>
    </row>
    <row r="1141" spans="1:22" x14ac:dyDescent="0.25">
      <c r="A1141">
        <v>319957</v>
      </c>
      <c r="B1141">
        <v>2018</v>
      </c>
      <c r="C1141" s="40">
        <v>101</v>
      </c>
      <c r="D1141" t="s">
        <v>110</v>
      </c>
      <c r="E1141" t="s">
        <v>30</v>
      </c>
      <c r="F1141">
        <v>2</v>
      </c>
      <c r="G1141" t="s">
        <v>57</v>
      </c>
      <c r="H1141" t="s">
        <v>46</v>
      </c>
      <c r="I1141" s="41">
        <v>270</v>
      </c>
      <c r="J1141" t="s">
        <v>39</v>
      </c>
      <c r="K1141" s="41">
        <v>1546</v>
      </c>
      <c r="L1141" s="41">
        <v>913</v>
      </c>
      <c r="M1141" s="41">
        <v>3034</v>
      </c>
      <c r="N1141" s="42">
        <v>131524.79</v>
      </c>
      <c r="O1141" s="42">
        <v>144.05000000000001</v>
      </c>
      <c r="P1141" s="42">
        <v>110.73</v>
      </c>
      <c r="Q1141" s="42">
        <v>53328.62</v>
      </c>
      <c r="R1141" s="42">
        <v>58.41</v>
      </c>
      <c r="S1141" s="42">
        <v>2.38</v>
      </c>
      <c r="T1141" s="42">
        <v>78196.17</v>
      </c>
      <c r="U1141" s="42">
        <v>85.64</v>
      </c>
      <c r="V1141" s="42">
        <v>39.200000000000003</v>
      </c>
    </row>
    <row r="1142" spans="1:22" x14ac:dyDescent="0.25">
      <c r="A1142">
        <v>319029</v>
      </c>
      <c r="B1142">
        <v>2018</v>
      </c>
      <c r="C1142" s="39" t="s">
        <v>118</v>
      </c>
      <c r="D1142" t="s">
        <v>119</v>
      </c>
      <c r="E1142" t="s">
        <v>24</v>
      </c>
      <c r="F1142">
        <v>2</v>
      </c>
      <c r="G1142" t="s">
        <v>57</v>
      </c>
      <c r="H1142" t="s">
        <v>26</v>
      </c>
      <c r="I1142" s="41">
        <v>87</v>
      </c>
      <c r="J1142" t="s">
        <v>52</v>
      </c>
      <c r="K1142" s="41">
        <v>841</v>
      </c>
      <c r="L1142" s="41">
        <v>495</v>
      </c>
      <c r="M1142" s="41">
        <v>866</v>
      </c>
      <c r="N1142" s="42">
        <v>769460.43</v>
      </c>
      <c r="O1142" s="42">
        <v>1554.46</v>
      </c>
      <c r="P1142" s="42">
        <v>888.8</v>
      </c>
      <c r="Q1142" s="42">
        <v>769460.43</v>
      </c>
      <c r="R1142" s="42">
        <v>1554.46</v>
      </c>
      <c r="S1142" s="42">
        <v>888.8</v>
      </c>
      <c r="T1142" s="42">
        <v>0</v>
      </c>
      <c r="U1142" s="42">
        <v>0</v>
      </c>
      <c r="V1142" s="42">
        <v>0</v>
      </c>
    </row>
    <row r="1143" spans="1:22" x14ac:dyDescent="0.25">
      <c r="A1143">
        <v>319959</v>
      </c>
      <c r="B1143">
        <v>2018</v>
      </c>
      <c r="C1143" s="40">
        <v>101</v>
      </c>
      <c r="D1143" t="s">
        <v>110</v>
      </c>
      <c r="E1143" t="s">
        <v>30</v>
      </c>
      <c r="F1143">
        <v>2</v>
      </c>
      <c r="G1143" t="s">
        <v>57</v>
      </c>
      <c r="H1143" t="s">
        <v>46</v>
      </c>
      <c r="I1143" s="41">
        <v>33</v>
      </c>
      <c r="J1143" t="s">
        <v>45</v>
      </c>
      <c r="K1143" s="41">
        <v>148</v>
      </c>
      <c r="L1143" s="41">
        <v>41</v>
      </c>
      <c r="M1143" s="41">
        <v>377</v>
      </c>
      <c r="N1143" s="42">
        <v>39308.660000000003</v>
      </c>
      <c r="O1143" s="42">
        <v>958.74</v>
      </c>
      <c r="P1143" s="42">
        <v>954.8</v>
      </c>
      <c r="Q1143" s="42">
        <v>15513.76</v>
      </c>
      <c r="R1143" s="42">
        <v>378.38</v>
      </c>
      <c r="S1143" s="42">
        <v>0</v>
      </c>
      <c r="T1143" s="42">
        <v>23794.9</v>
      </c>
      <c r="U1143" s="42">
        <v>580.36</v>
      </c>
      <c r="V1143" s="42">
        <v>378.92</v>
      </c>
    </row>
    <row r="1144" spans="1:22" x14ac:dyDescent="0.25">
      <c r="A1144">
        <v>319030</v>
      </c>
      <c r="B1144">
        <v>2018</v>
      </c>
      <c r="C1144" s="39" t="s">
        <v>118</v>
      </c>
      <c r="D1144" t="s">
        <v>119</v>
      </c>
      <c r="E1144" t="s">
        <v>24</v>
      </c>
      <c r="F1144">
        <v>2</v>
      </c>
      <c r="G1144" t="s">
        <v>57</v>
      </c>
      <c r="H1144" t="s">
        <v>26</v>
      </c>
      <c r="I1144" s="41">
        <v>16</v>
      </c>
      <c r="J1144" t="s">
        <v>53</v>
      </c>
      <c r="K1144" s="41">
        <v>548</v>
      </c>
      <c r="L1144" s="41">
        <v>545</v>
      </c>
      <c r="M1144" s="41">
        <v>162</v>
      </c>
      <c r="N1144" s="42">
        <v>151582.35</v>
      </c>
      <c r="O1144" s="42">
        <v>278.13</v>
      </c>
      <c r="P1144" s="42">
        <v>178.65</v>
      </c>
      <c r="Q1144" s="42">
        <v>151572.9</v>
      </c>
      <c r="R1144" s="42">
        <v>278.11</v>
      </c>
      <c r="S1144" s="42">
        <v>178.65</v>
      </c>
      <c r="T1144" s="42">
        <v>9.4499999999999993</v>
      </c>
      <c r="U1144" s="42">
        <v>0.01</v>
      </c>
      <c r="V1144" s="42">
        <v>0</v>
      </c>
    </row>
    <row r="1145" spans="1:22" x14ac:dyDescent="0.25">
      <c r="A1145">
        <v>319962</v>
      </c>
      <c r="B1145">
        <v>2018</v>
      </c>
      <c r="C1145" s="40">
        <v>101</v>
      </c>
      <c r="D1145" t="s">
        <v>110</v>
      </c>
      <c r="E1145" t="s">
        <v>30</v>
      </c>
      <c r="F1145">
        <v>2</v>
      </c>
      <c r="G1145" t="s">
        <v>57</v>
      </c>
      <c r="H1145" t="s">
        <v>46</v>
      </c>
      <c r="I1145" s="41">
        <v>104</v>
      </c>
      <c r="J1145" t="s">
        <v>42</v>
      </c>
      <c r="K1145" s="41">
        <v>1098</v>
      </c>
      <c r="L1145" s="41">
        <v>253</v>
      </c>
      <c r="M1145" s="41">
        <v>1211</v>
      </c>
      <c r="N1145" s="42">
        <v>401652.06</v>
      </c>
      <c r="O1145" s="42">
        <v>1587.55</v>
      </c>
      <c r="P1145" s="42">
        <v>338.15</v>
      </c>
      <c r="Q1145" s="42">
        <v>270897.8</v>
      </c>
      <c r="R1145" s="42">
        <v>1070.74</v>
      </c>
      <c r="S1145" s="42">
        <v>108</v>
      </c>
      <c r="T1145" s="42">
        <v>130754.26</v>
      </c>
      <c r="U1145" s="42">
        <v>516.80999999999995</v>
      </c>
      <c r="V1145" s="42">
        <v>152.28</v>
      </c>
    </row>
    <row r="1146" spans="1:22" x14ac:dyDescent="0.25">
      <c r="A1146">
        <v>319031</v>
      </c>
      <c r="B1146">
        <v>2018</v>
      </c>
      <c r="C1146" s="39" t="s">
        <v>118</v>
      </c>
      <c r="D1146" t="s">
        <v>119</v>
      </c>
      <c r="E1146" t="s">
        <v>24</v>
      </c>
      <c r="F1146">
        <v>2</v>
      </c>
      <c r="G1146" t="s">
        <v>57</v>
      </c>
      <c r="H1146" t="s">
        <v>26</v>
      </c>
      <c r="I1146" s="41">
        <v>752</v>
      </c>
      <c r="J1146" t="s">
        <v>44</v>
      </c>
      <c r="K1146" s="41">
        <v>31701</v>
      </c>
      <c r="L1146" s="41">
        <v>19175</v>
      </c>
      <c r="M1146" s="41">
        <v>8528</v>
      </c>
      <c r="N1146" s="42">
        <v>2672579.54</v>
      </c>
      <c r="O1146" s="42">
        <v>139.37</v>
      </c>
      <c r="P1146" s="42">
        <v>110.19</v>
      </c>
      <c r="Q1146" s="42">
        <v>2668291.2999999998</v>
      </c>
      <c r="R1146" s="42">
        <v>139.15</v>
      </c>
      <c r="S1146" s="42">
        <v>109.98</v>
      </c>
      <c r="T1146" s="42">
        <v>4288.24</v>
      </c>
      <c r="U1146" s="42">
        <v>0.22</v>
      </c>
      <c r="V1146" s="42">
        <v>0</v>
      </c>
    </row>
    <row r="1147" spans="1:22" x14ac:dyDescent="0.25">
      <c r="A1147">
        <v>319963</v>
      </c>
      <c r="B1147">
        <v>2018</v>
      </c>
      <c r="C1147" s="40">
        <v>101</v>
      </c>
      <c r="D1147" t="s">
        <v>110</v>
      </c>
      <c r="E1147" t="s">
        <v>30</v>
      </c>
      <c r="F1147">
        <v>2</v>
      </c>
      <c r="G1147" t="s">
        <v>57</v>
      </c>
      <c r="H1147" t="s">
        <v>46</v>
      </c>
      <c r="I1147" s="41">
        <v>22</v>
      </c>
      <c r="J1147" t="s">
        <v>49</v>
      </c>
      <c r="K1147" s="41">
        <v>62</v>
      </c>
      <c r="L1147" s="41">
        <v>23</v>
      </c>
      <c r="M1147" s="41">
        <v>234</v>
      </c>
      <c r="N1147" s="42">
        <v>5203.6400000000003</v>
      </c>
      <c r="O1147" s="42">
        <v>226.24</v>
      </c>
      <c r="P1147" s="42">
        <v>170.3</v>
      </c>
      <c r="Q1147" s="42">
        <v>1527.14</v>
      </c>
      <c r="R1147" s="42">
        <v>66.39</v>
      </c>
      <c r="S1147" s="42">
        <v>10.59</v>
      </c>
      <c r="T1147" s="42">
        <v>3676.5</v>
      </c>
      <c r="U1147" s="42">
        <v>159.84</v>
      </c>
      <c r="V1147" s="42">
        <v>62.13</v>
      </c>
    </row>
    <row r="1148" spans="1:22" x14ac:dyDescent="0.25">
      <c r="A1148">
        <v>319032</v>
      </c>
      <c r="B1148">
        <v>2018</v>
      </c>
      <c r="C1148" s="39" t="s">
        <v>118</v>
      </c>
      <c r="D1148" t="s">
        <v>119</v>
      </c>
      <c r="E1148" t="s">
        <v>24</v>
      </c>
      <c r="F1148">
        <v>2</v>
      </c>
      <c r="G1148" t="s">
        <v>57</v>
      </c>
      <c r="H1148" t="s">
        <v>26</v>
      </c>
      <c r="I1148" s="41">
        <v>80</v>
      </c>
      <c r="J1148" t="s">
        <v>51</v>
      </c>
      <c r="K1148" s="41">
        <v>1429</v>
      </c>
      <c r="L1148" s="41">
        <v>1125</v>
      </c>
      <c r="M1148" s="41">
        <v>881</v>
      </c>
      <c r="N1148" s="42">
        <v>235527.38</v>
      </c>
      <c r="O1148" s="42">
        <v>209.35</v>
      </c>
      <c r="P1148" s="42">
        <v>152.72</v>
      </c>
      <c r="Q1148" s="42">
        <v>229687.38</v>
      </c>
      <c r="R1148" s="42">
        <v>204.16</v>
      </c>
      <c r="S1148" s="42">
        <v>152.72</v>
      </c>
      <c r="T1148" s="42">
        <v>5840</v>
      </c>
      <c r="U1148" s="42">
        <v>5.19</v>
      </c>
      <c r="V1148" s="42">
        <v>0</v>
      </c>
    </row>
    <row r="1149" spans="1:22" x14ac:dyDescent="0.25">
      <c r="A1149">
        <v>319965</v>
      </c>
      <c r="B1149">
        <v>2018</v>
      </c>
      <c r="C1149" s="40">
        <v>101</v>
      </c>
      <c r="D1149" t="s">
        <v>110</v>
      </c>
      <c r="E1149" t="s">
        <v>30</v>
      </c>
      <c r="F1149">
        <v>2</v>
      </c>
      <c r="G1149" t="s">
        <v>57</v>
      </c>
      <c r="H1149" t="s">
        <v>46</v>
      </c>
      <c r="I1149" s="41">
        <v>24</v>
      </c>
      <c r="J1149" t="s">
        <v>44</v>
      </c>
      <c r="K1149" s="41">
        <v>80</v>
      </c>
      <c r="L1149" s="41">
        <v>38</v>
      </c>
      <c r="M1149" s="41">
        <v>286</v>
      </c>
      <c r="N1149" s="42">
        <v>6050.75</v>
      </c>
      <c r="O1149" s="42">
        <v>159.22999999999999</v>
      </c>
      <c r="P1149" s="42">
        <v>123.12</v>
      </c>
      <c r="Q1149" s="42">
        <v>2635.09</v>
      </c>
      <c r="R1149" s="42">
        <v>69.34</v>
      </c>
      <c r="S1149" s="42">
        <v>0</v>
      </c>
      <c r="T1149" s="42">
        <v>3415.66</v>
      </c>
      <c r="U1149" s="42">
        <v>89.88</v>
      </c>
      <c r="V1149" s="42">
        <v>68.42</v>
      </c>
    </row>
    <row r="1150" spans="1:22" x14ac:dyDescent="0.25">
      <c r="A1150">
        <v>319034</v>
      </c>
      <c r="B1150">
        <v>2018</v>
      </c>
      <c r="C1150" s="39" t="s">
        <v>118</v>
      </c>
      <c r="D1150" t="s">
        <v>119</v>
      </c>
      <c r="E1150" t="s">
        <v>24</v>
      </c>
      <c r="F1150">
        <v>2</v>
      </c>
      <c r="G1150" t="s">
        <v>57</v>
      </c>
      <c r="H1150" t="s">
        <v>46</v>
      </c>
      <c r="I1150" s="41">
        <v>148</v>
      </c>
      <c r="J1150" t="s">
        <v>27</v>
      </c>
      <c r="K1150" s="41">
        <v>2304</v>
      </c>
      <c r="L1150" s="41">
        <v>1021</v>
      </c>
      <c r="M1150" s="41">
        <v>1549</v>
      </c>
      <c r="N1150" s="42">
        <v>190920.85</v>
      </c>
      <c r="O1150" s="42">
        <v>186.99</v>
      </c>
      <c r="P1150" s="42">
        <v>33.1</v>
      </c>
      <c r="Q1150" s="42">
        <v>190908.25</v>
      </c>
      <c r="R1150" s="42">
        <v>186.98</v>
      </c>
      <c r="S1150" s="42">
        <v>33.1</v>
      </c>
      <c r="T1150" s="42">
        <v>12.6</v>
      </c>
      <c r="U1150" s="42">
        <v>0.01</v>
      </c>
      <c r="V1150" s="42">
        <v>0</v>
      </c>
    </row>
    <row r="1151" spans="1:22" x14ac:dyDescent="0.25">
      <c r="A1151">
        <v>319967</v>
      </c>
      <c r="B1151">
        <v>2018</v>
      </c>
      <c r="C1151" s="40">
        <v>101</v>
      </c>
      <c r="D1151" t="s">
        <v>110</v>
      </c>
      <c r="E1151" t="s">
        <v>30</v>
      </c>
      <c r="F1151">
        <v>3</v>
      </c>
      <c r="G1151" t="s">
        <v>31</v>
      </c>
      <c r="H1151" t="s">
        <v>26</v>
      </c>
      <c r="I1151" s="41">
        <v>20</v>
      </c>
      <c r="J1151" t="s">
        <v>35</v>
      </c>
      <c r="K1151" s="41">
        <v>66</v>
      </c>
      <c r="L1151" s="41">
        <v>23</v>
      </c>
      <c r="M1151" s="41">
        <v>233</v>
      </c>
      <c r="N1151" s="42">
        <v>60950.01</v>
      </c>
      <c r="O1151" s="42">
        <v>2650</v>
      </c>
      <c r="P1151" s="42">
        <v>1983.08</v>
      </c>
      <c r="Q1151" s="42">
        <v>43276.67</v>
      </c>
      <c r="R1151" s="42">
        <v>1881.59</v>
      </c>
      <c r="S1151" s="42">
        <v>1718.03</v>
      </c>
      <c r="T1151" s="42">
        <v>17673.34</v>
      </c>
      <c r="U1151" s="42">
        <v>768.4</v>
      </c>
      <c r="V1151" s="42">
        <v>175</v>
      </c>
    </row>
    <row r="1152" spans="1:22" x14ac:dyDescent="0.25">
      <c r="A1152">
        <v>319035</v>
      </c>
      <c r="B1152">
        <v>2018</v>
      </c>
      <c r="C1152" s="39" t="s">
        <v>118</v>
      </c>
      <c r="D1152" t="s">
        <v>119</v>
      </c>
      <c r="E1152" t="s">
        <v>24</v>
      </c>
      <c r="F1152">
        <v>2</v>
      </c>
      <c r="G1152" t="s">
        <v>57</v>
      </c>
      <c r="H1152" t="s">
        <v>46</v>
      </c>
      <c r="I1152" s="41">
        <v>17</v>
      </c>
      <c r="J1152" t="s">
        <v>35</v>
      </c>
      <c r="K1152" s="41">
        <v>87</v>
      </c>
      <c r="L1152" s="41">
        <v>19</v>
      </c>
      <c r="M1152" s="41">
        <v>186</v>
      </c>
      <c r="N1152" s="42">
        <v>40483.06</v>
      </c>
      <c r="O1152" s="42">
        <v>2130.6799999999998</v>
      </c>
      <c r="P1152" s="42">
        <v>1220.81</v>
      </c>
      <c r="Q1152" s="42">
        <v>40383.06</v>
      </c>
      <c r="R1152" s="42">
        <v>2125.42</v>
      </c>
      <c r="S1152" s="42">
        <v>1220.81</v>
      </c>
      <c r="T1152" s="42">
        <v>100</v>
      </c>
      <c r="U1152" s="42">
        <v>5.26</v>
      </c>
      <c r="V1152" s="42">
        <v>0</v>
      </c>
    </row>
    <row r="1153" spans="1:22" x14ac:dyDescent="0.25">
      <c r="A1153">
        <v>315947</v>
      </c>
      <c r="B1153">
        <v>2018</v>
      </c>
      <c r="C1153" s="39" t="s">
        <v>70</v>
      </c>
      <c r="D1153" t="s">
        <v>71</v>
      </c>
      <c r="E1153" t="s">
        <v>30</v>
      </c>
      <c r="F1153">
        <v>2</v>
      </c>
      <c r="G1153" t="s">
        <v>57</v>
      </c>
      <c r="H1153" t="s">
        <v>46</v>
      </c>
      <c r="I1153" s="41">
        <v>190</v>
      </c>
      <c r="J1153" t="s">
        <v>44</v>
      </c>
      <c r="K1153" s="41">
        <v>852</v>
      </c>
      <c r="L1153" s="41">
        <v>328</v>
      </c>
      <c r="M1153" s="41">
        <v>2170</v>
      </c>
      <c r="N1153" s="42">
        <v>154641.88</v>
      </c>
      <c r="O1153" s="42">
        <v>471.46</v>
      </c>
      <c r="P1153" s="42">
        <v>180.43</v>
      </c>
      <c r="Q1153" s="42">
        <v>123750.27</v>
      </c>
      <c r="R1153" s="42">
        <v>377.28</v>
      </c>
      <c r="S1153" s="42">
        <v>89.04</v>
      </c>
      <c r="T1153" s="42">
        <v>30891.61</v>
      </c>
      <c r="U1153" s="42">
        <v>94.18</v>
      </c>
      <c r="V1153" s="42">
        <v>25</v>
      </c>
    </row>
    <row r="1154" spans="1:22" x14ac:dyDescent="0.25">
      <c r="A1154">
        <v>319036</v>
      </c>
      <c r="B1154">
        <v>2018</v>
      </c>
      <c r="C1154" s="39" t="s">
        <v>118</v>
      </c>
      <c r="D1154" t="s">
        <v>119</v>
      </c>
      <c r="E1154" t="s">
        <v>24</v>
      </c>
      <c r="F1154">
        <v>2</v>
      </c>
      <c r="G1154" t="s">
        <v>57</v>
      </c>
      <c r="H1154" t="s">
        <v>46</v>
      </c>
      <c r="I1154" s="41">
        <v>890</v>
      </c>
      <c r="J1154" t="s">
        <v>39</v>
      </c>
      <c r="K1154" s="41">
        <v>14358</v>
      </c>
      <c r="L1154" s="41">
        <v>10473</v>
      </c>
      <c r="M1154" s="41">
        <v>9613</v>
      </c>
      <c r="N1154" s="42">
        <v>961626.86</v>
      </c>
      <c r="O1154" s="42">
        <v>91.81</v>
      </c>
      <c r="P1154" s="42">
        <v>51.21</v>
      </c>
      <c r="Q1154" s="42">
        <v>952892.99</v>
      </c>
      <c r="R1154" s="42">
        <v>90.98</v>
      </c>
      <c r="S1154" s="42">
        <v>47.83</v>
      </c>
      <c r="T1154" s="42">
        <v>8733.8700000000008</v>
      </c>
      <c r="U1154" s="42">
        <v>0.83</v>
      </c>
      <c r="V1154" s="42">
        <v>0</v>
      </c>
    </row>
    <row r="1155" spans="1:22" x14ac:dyDescent="0.25">
      <c r="A1155">
        <v>315948</v>
      </c>
      <c r="B1155">
        <v>2018</v>
      </c>
      <c r="C1155" s="39" t="s">
        <v>70</v>
      </c>
      <c r="D1155" t="s">
        <v>71</v>
      </c>
      <c r="E1155" t="s">
        <v>30</v>
      </c>
      <c r="F1155">
        <v>2</v>
      </c>
      <c r="G1155" t="s">
        <v>57</v>
      </c>
      <c r="H1155" t="s">
        <v>46</v>
      </c>
      <c r="I1155" s="41">
        <v>21</v>
      </c>
      <c r="J1155" t="s">
        <v>51</v>
      </c>
      <c r="K1155" s="41">
        <v>180</v>
      </c>
      <c r="L1155" s="41">
        <v>176</v>
      </c>
      <c r="M1155" s="41">
        <v>239</v>
      </c>
      <c r="N1155" s="42">
        <v>28001.84</v>
      </c>
      <c r="O1155" s="42">
        <v>159.1</v>
      </c>
      <c r="P1155" s="42">
        <v>127.36</v>
      </c>
      <c r="Q1155" s="42">
        <v>16980.97</v>
      </c>
      <c r="R1155" s="42">
        <v>96.48</v>
      </c>
      <c r="S1155" s="42">
        <v>95.52</v>
      </c>
      <c r="T1155" s="42">
        <v>11020.87</v>
      </c>
      <c r="U1155" s="42">
        <v>62.61</v>
      </c>
      <c r="V1155" s="42">
        <v>25.47</v>
      </c>
    </row>
    <row r="1156" spans="1:22" x14ac:dyDescent="0.25">
      <c r="A1156">
        <v>319037</v>
      </c>
      <c r="B1156">
        <v>2018</v>
      </c>
      <c r="C1156" s="39" t="s">
        <v>118</v>
      </c>
      <c r="D1156" t="s">
        <v>119</v>
      </c>
      <c r="E1156" t="s">
        <v>24</v>
      </c>
      <c r="F1156">
        <v>2</v>
      </c>
      <c r="G1156" t="s">
        <v>57</v>
      </c>
      <c r="H1156" t="s">
        <v>46</v>
      </c>
      <c r="I1156" s="41">
        <v>49</v>
      </c>
      <c r="J1156" t="s">
        <v>43</v>
      </c>
      <c r="K1156" s="41">
        <v>301</v>
      </c>
      <c r="L1156" s="41">
        <v>187</v>
      </c>
      <c r="M1156" s="41">
        <v>548</v>
      </c>
      <c r="N1156" s="42">
        <v>55781.37</v>
      </c>
      <c r="O1156" s="42">
        <v>298.29000000000002</v>
      </c>
      <c r="P1156" s="42">
        <v>70.83</v>
      </c>
      <c r="Q1156" s="42">
        <v>55781.37</v>
      </c>
      <c r="R1156" s="42">
        <v>298.29000000000002</v>
      </c>
      <c r="S1156" s="42">
        <v>70.83</v>
      </c>
      <c r="T1156" s="42">
        <v>0</v>
      </c>
      <c r="U1156" s="42">
        <v>0</v>
      </c>
      <c r="V1156" s="42">
        <v>0</v>
      </c>
    </row>
    <row r="1157" spans="1:22" x14ac:dyDescent="0.25">
      <c r="A1157">
        <v>315950</v>
      </c>
      <c r="B1157">
        <v>2018</v>
      </c>
      <c r="C1157" s="39" t="s">
        <v>70</v>
      </c>
      <c r="D1157" t="s">
        <v>71</v>
      </c>
      <c r="E1157" t="s">
        <v>30</v>
      </c>
      <c r="F1157">
        <v>3</v>
      </c>
      <c r="G1157" t="s">
        <v>31</v>
      </c>
      <c r="H1157" t="s">
        <v>26</v>
      </c>
      <c r="I1157" s="41">
        <v>63</v>
      </c>
      <c r="J1157" t="s">
        <v>35</v>
      </c>
      <c r="K1157" s="41">
        <v>352</v>
      </c>
      <c r="L1157" s="41">
        <v>78</v>
      </c>
      <c r="M1157" s="41">
        <v>736</v>
      </c>
      <c r="N1157" s="42">
        <v>411993.46</v>
      </c>
      <c r="O1157" s="42">
        <v>5281.96</v>
      </c>
      <c r="P1157" s="42">
        <v>3979.87</v>
      </c>
      <c r="Q1157" s="42">
        <v>353481.02</v>
      </c>
      <c r="R1157" s="42">
        <v>4531.8</v>
      </c>
      <c r="S1157" s="42">
        <v>3089.31</v>
      </c>
      <c r="T1157" s="42">
        <v>58512.44</v>
      </c>
      <c r="U1157" s="42">
        <v>750.15</v>
      </c>
      <c r="V1157" s="42">
        <v>120</v>
      </c>
    </row>
    <row r="1158" spans="1:22" x14ac:dyDescent="0.25">
      <c r="A1158">
        <v>319038</v>
      </c>
      <c r="B1158">
        <v>2018</v>
      </c>
      <c r="C1158" s="39" t="s">
        <v>118</v>
      </c>
      <c r="D1158" t="s">
        <v>119</v>
      </c>
      <c r="E1158" t="s">
        <v>24</v>
      </c>
      <c r="F1158">
        <v>2</v>
      </c>
      <c r="G1158" t="s">
        <v>57</v>
      </c>
      <c r="H1158" t="s">
        <v>46</v>
      </c>
      <c r="I1158" s="41">
        <v>532</v>
      </c>
      <c r="J1158" t="s">
        <v>45</v>
      </c>
      <c r="K1158" s="41">
        <v>3724</v>
      </c>
      <c r="L1158" s="41">
        <v>1360</v>
      </c>
      <c r="M1158" s="41">
        <v>5579</v>
      </c>
      <c r="N1158" s="42">
        <v>505234.13</v>
      </c>
      <c r="O1158" s="42">
        <v>371.49</v>
      </c>
      <c r="P1158" s="42">
        <v>296.01</v>
      </c>
      <c r="Q1158" s="42">
        <v>502422.28</v>
      </c>
      <c r="R1158" s="42">
        <v>369.42</v>
      </c>
      <c r="S1158" s="42">
        <v>294.98</v>
      </c>
      <c r="T1158" s="42">
        <v>2811.85</v>
      </c>
      <c r="U1158" s="42">
        <v>2.06</v>
      </c>
      <c r="V1158" s="42">
        <v>0</v>
      </c>
    </row>
    <row r="1159" spans="1:22" x14ac:dyDescent="0.25">
      <c r="A1159">
        <v>315951</v>
      </c>
      <c r="B1159">
        <v>2018</v>
      </c>
      <c r="C1159" s="39" t="s">
        <v>70</v>
      </c>
      <c r="D1159" t="s">
        <v>71</v>
      </c>
      <c r="E1159" t="s">
        <v>30</v>
      </c>
      <c r="F1159">
        <v>3</v>
      </c>
      <c r="G1159" t="s">
        <v>31</v>
      </c>
      <c r="H1159" t="s">
        <v>26</v>
      </c>
      <c r="I1159" s="41">
        <v>1072</v>
      </c>
      <c r="J1159" t="s">
        <v>39</v>
      </c>
      <c r="K1159" s="41">
        <v>20717</v>
      </c>
      <c r="L1159" s="41">
        <v>8601</v>
      </c>
      <c r="M1159" s="41">
        <v>12276</v>
      </c>
      <c r="N1159" s="42">
        <v>3191257.9</v>
      </c>
      <c r="O1159" s="42">
        <v>371.03</v>
      </c>
      <c r="P1159" s="42">
        <v>187.59</v>
      </c>
      <c r="Q1159" s="42">
        <v>2369421.09</v>
      </c>
      <c r="R1159" s="42">
        <v>275.48</v>
      </c>
      <c r="S1159" s="42">
        <v>114.22</v>
      </c>
      <c r="T1159" s="42">
        <v>821836.81</v>
      </c>
      <c r="U1159" s="42">
        <v>95.55</v>
      </c>
      <c r="V1159" s="42">
        <v>29.4</v>
      </c>
    </row>
    <row r="1160" spans="1:22" x14ac:dyDescent="0.25">
      <c r="A1160">
        <v>319039</v>
      </c>
      <c r="B1160">
        <v>2018</v>
      </c>
      <c r="C1160" s="39" t="s">
        <v>118</v>
      </c>
      <c r="D1160" t="s">
        <v>119</v>
      </c>
      <c r="E1160" t="s">
        <v>24</v>
      </c>
      <c r="F1160">
        <v>2</v>
      </c>
      <c r="G1160" t="s">
        <v>57</v>
      </c>
      <c r="H1160" t="s">
        <v>46</v>
      </c>
      <c r="I1160" s="41">
        <v>14</v>
      </c>
      <c r="J1160" t="s">
        <v>38</v>
      </c>
      <c r="K1160" s="41">
        <v>930</v>
      </c>
      <c r="L1160" s="41">
        <v>533</v>
      </c>
      <c r="M1160" s="41">
        <v>162</v>
      </c>
      <c r="N1160" s="42">
        <v>292184.26</v>
      </c>
      <c r="O1160" s="42">
        <v>548.17999999999995</v>
      </c>
      <c r="P1160" s="42">
        <v>714.59</v>
      </c>
      <c r="Q1160" s="42">
        <v>292146.46000000002</v>
      </c>
      <c r="R1160" s="42">
        <v>548.11</v>
      </c>
      <c r="S1160" s="42">
        <v>714.59</v>
      </c>
      <c r="T1160" s="42">
        <v>37.799999999999997</v>
      </c>
      <c r="U1160" s="42">
        <v>7.0000000000000007E-2</v>
      </c>
      <c r="V1160" s="42">
        <v>0</v>
      </c>
    </row>
    <row r="1161" spans="1:22" x14ac:dyDescent="0.25">
      <c r="A1161">
        <v>315952</v>
      </c>
      <c r="B1161">
        <v>2018</v>
      </c>
      <c r="C1161" s="39" t="s">
        <v>70</v>
      </c>
      <c r="D1161" t="s">
        <v>71</v>
      </c>
      <c r="E1161" t="s">
        <v>30</v>
      </c>
      <c r="F1161">
        <v>3</v>
      </c>
      <c r="G1161" t="s">
        <v>31</v>
      </c>
      <c r="H1161" t="s">
        <v>26</v>
      </c>
      <c r="I1161" s="41">
        <v>42</v>
      </c>
      <c r="J1161" t="s">
        <v>43</v>
      </c>
      <c r="K1161" s="41">
        <v>207</v>
      </c>
      <c r="L1161" s="41">
        <v>165</v>
      </c>
      <c r="M1161" s="41">
        <v>493</v>
      </c>
      <c r="N1161" s="42">
        <v>46136.65</v>
      </c>
      <c r="O1161" s="42">
        <v>279.61</v>
      </c>
      <c r="P1161" s="42">
        <v>144</v>
      </c>
      <c r="Q1161" s="42">
        <v>36017.06</v>
      </c>
      <c r="R1161" s="42">
        <v>218.28</v>
      </c>
      <c r="S1161" s="42">
        <v>132.80000000000001</v>
      </c>
      <c r="T1161" s="42">
        <v>10119.59</v>
      </c>
      <c r="U1161" s="42">
        <v>61.33</v>
      </c>
      <c r="V1161" s="42">
        <v>0</v>
      </c>
    </row>
    <row r="1162" spans="1:22" x14ac:dyDescent="0.25">
      <c r="A1162">
        <v>319041</v>
      </c>
      <c r="B1162">
        <v>2018</v>
      </c>
      <c r="C1162" s="39" t="s">
        <v>118</v>
      </c>
      <c r="D1162" t="s">
        <v>119</v>
      </c>
      <c r="E1162" t="s">
        <v>24</v>
      </c>
      <c r="F1162">
        <v>2</v>
      </c>
      <c r="G1162" t="s">
        <v>57</v>
      </c>
      <c r="H1162" t="s">
        <v>46</v>
      </c>
      <c r="I1162" s="41">
        <v>79</v>
      </c>
      <c r="J1162" t="s">
        <v>47</v>
      </c>
      <c r="K1162" s="41">
        <v>1252</v>
      </c>
      <c r="L1162" s="41">
        <v>127</v>
      </c>
      <c r="M1162" s="41">
        <v>805</v>
      </c>
      <c r="N1162" s="42">
        <v>1189242.17</v>
      </c>
      <c r="O1162" s="42">
        <v>9364.11</v>
      </c>
      <c r="P1162" s="42">
        <v>6193.77</v>
      </c>
      <c r="Q1162" s="42">
        <v>1188729.17</v>
      </c>
      <c r="R1162" s="42">
        <v>9360.07</v>
      </c>
      <c r="S1162" s="42">
        <v>6125.91</v>
      </c>
      <c r="T1162" s="42">
        <v>513</v>
      </c>
      <c r="U1162" s="42">
        <v>4.03</v>
      </c>
      <c r="V1162" s="42">
        <v>0</v>
      </c>
    </row>
    <row r="1163" spans="1:22" x14ac:dyDescent="0.25">
      <c r="A1163">
        <v>315953</v>
      </c>
      <c r="B1163">
        <v>2018</v>
      </c>
      <c r="C1163" s="39" t="s">
        <v>70</v>
      </c>
      <c r="D1163" t="s">
        <v>71</v>
      </c>
      <c r="E1163" t="s">
        <v>30</v>
      </c>
      <c r="F1163">
        <v>3</v>
      </c>
      <c r="G1163" t="s">
        <v>31</v>
      </c>
      <c r="H1163" t="s">
        <v>26</v>
      </c>
      <c r="I1163" s="41">
        <v>193</v>
      </c>
      <c r="J1163" t="s">
        <v>45</v>
      </c>
      <c r="K1163" s="41">
        <v>1036</v>
      </c>
      <c r="L1163" s="41">
        <v>300</v>
      </c>
      <c r="M1163" s="41">
        <v>2233</v>
      </c>
      <c r="N1163" s="42">
        <v>444744.76</v>
      </c>
      <c r="O1163" s="42">
        <v>1482.48</v>
      </c>
      <c r="P1163" s="42">
        <v>1283.56</v>
      </c>
      <c r="Q1163" s="42">
        <v>329870.03999999998</v>
      </c>
      <c r="R1163" s="42">
        <v>1099.56</v>
      </c>
      <c r="S1163" s="42">
        <v>790.77</v>
      </c>
      <c r="T1163" s="42">
        <v>114874.72</v>
      </c>
      <c r="U1163" s="42">
        <v>382.91</v>
      </c>
      <c r="V1163" s="42">
        <v>109.71</v>
      </c>
    </row>
    <row r="1164" spans="1:22" x14ac:dyDescent="0.25">
      <c r="A1164">
        <v>321476</v>
      </c>
      <c r="B1164">
        <v>2018</v>
      </c>
      <c r="C1164" s="40">
        <v>109</v>
      </c>
      <c r="D1164" t="s">
        <v>124</v>
      </c>
      <c r="E1164" t="s">
        <v>56</v>
      </c>
      <c r="F1164">
        <v>2</v>
      </c>
      <c r="G1164" t="s">
        <v>57</v>
      </c>
      <c r="H1164" t="s">
        <v>26</v>
      </c>
      <c r="I1164" s="41">
        <v>69</v>
      </c>
      <c r="J1164" t="s">
        <v>47</v>
      </c>
      <c r="K1164" s="41">
        <v>1791</v>
      </c>
      <c r="L1164" s="41">
        <v>131</v>
      </c>
      <c r="M1164" s="41">
        <v>825</v>
      </c>
      <c r="N1164" s="42">
        <v>1713081.07</v>
      </c>
      <c r="O1164" s="42">
        <v>13076.95</v>
      </c>
      <c r="P1164" s="42">
        <v>8895.1200000000008</v>
      </c>
      <c r="Q1164" s="42">
        <v>1529566.7</v>
      </c>
      <c r="R1164" s="42">
        <v>11676.08</v>
      </c>
      <c r="S1164" s="42">
        <v>7635.57</v>
      </c>
      <c r="T1164" s="42">
        <v>183514.37</v>
      </c>
      <c r="U1164" s="42">
        <v>1400.87</v>
      </c>
      <c r="V1164" s="42">
        <v>1340</v>
      </c>
    </row>
    <row r="1165" spans="1:22" x14ac:dyDescent="0.25">
      <c r="A1165">
        <v>315955</v>
      </c>
      <c r="B1165">
        <v>2018</v>
      </c>
      <c r="C1165" s="39" t="s">
        <v>70</v>
      </c>
      <c r="D1165" t="s">
        <v>71</v>
      </c>
      <c r="E1165" t="s">
        <v>30</v>
      </c>
      <c r="F1165">
        <v>3</v>
      </c>
      <c r="G1165" t="s">
        <v>31</v>
      </c>
      <c r="H1165" t="s">
        <v>26</v>
      </c>
      <c r="I1165" s="41">
        <v>50</v>
      </c>
      <c r="J1165" t="s">
        <v>47</v>
      </c>
      <c r="K1165" s="41">
        <v>809</v>
      </c>
      <c r="L1165" s="41">
        <v>71</v>
      </c>
      <c r="M1165" s="41">
        <v>547</v>
      </c>
      <c r="N1165" s="42">
        <v>1693118.22</v>
      </c>
      <c r="O1165" s="42">
        <v>23846.73</v>
      </c>
      <c r="P1165" s="42">
        <v>19851.099999999999</v>
      </c>
      <c r="Q1165" s="42">
        <v>1644204.49</v>
      </c>
      <c r="R1165" s="42">
        <v>23157.8</v>
      </c>
      <c r="S1165" s="42">
        <v>19516.22</v>
      </c>
      <c r="T1165" s="42">
        <v>48913.73</v>
      </c>
      <c r="U1165" s="42">
        <v>688.92</v>
      </c>
      <c r="V1165" s="42">
        <v>0</v>
      </c>
    </row>
    <row r="1166" spans="1:22" x14ac:dyDescent="0.25">
      <c r="A1166">
        <v>321477</v>
      </c>
      <c r="B1166">
        <v>2018</v>
      </c>
      <c r="C1166" s="40">
        <v>109</v>
      </c>
      <c r="D1166" t="s">
        <v>124</v>
      </c>
      <c r="E1166" t="s">
        <v>56</v>
      </c>
      <c r="F1166">
        <v>2</v>
      </c>
      <c r="G1166" t="s">
        <v>57</v>
      </c>
      <c r="H1166" t="s">
        <v>26</v>
      </c>
      <c r="I1166" s="41">
        <v>61</v>
      </c>
      <c r="J1166" t="s">
        <v>48</v>
      </c>
      <c r="K1166" s="41">
        <v>2182</v>
      </c>
      <c r="L1166" s="41">
        <v>612</v>
      </c>
      <c r="M1166" s="41">
        <v>729</v>
      </c>
      <c r="N1166" s="42">
        <v>165017.24</v>
      </c>
      <c r="O1166" s="42">
        <v>269.63</v>
      </c>
      <c r="P1166" s="42">
        <v>141.88</v>
      </c>
      <c r="Q1166" s="42">
        <v>131170.4</v>
      </c>
      <c r="R1166" s="42">
        <v>214.33</v>
      </c>
      <c r="S1166" s="42">
        <v>113.04</v>
      </c>
      <c r="T1166" s="42">
        <v>33846.839999999997</v>
      </c>
      <c r="U1166" s="42">
        <v>55.3</v>
      </c>
      <c r="V1166" s="42">
        <v>28.84</v>
      </c>
    </row>
    <row r="1167" spans="1:22" x14ac:dyDescent="0.25">
      <c r="A1167">
        <v>315956</v>
      </c>
      <c r="B1167">
        <v>2018</v>
      </c>
      <c r="C1167" s="39" t="s">
        <v>70</v>
      </c>
      <c r="D1167" t="s">
        <v>71</v>
      </c>
      <c r="E1167" t="s">
        <v>30</v>
      </c>
      <c r="F1167">
        <v>3</v>
      </c>
      <c r="G1167" t="s">
        <v>31</v>
      </c>
      <c r="H1167" t="s">
        <v>26</v>
      </c>
      <c r="I1167" s="41">
        <v>66</v>
      </c>
      <c r="J1167" t="s">
        <v>48</v>
      </c>
      <c r="K1167" s="41">
        <v>626</v>
      </c>
      <c r="L1167" s="41">
        <v>219</v>
      </c>
      <c r="M1167" s="41">
        <v>734</v>
      </c>
      <c r="N1167" s="42">
        <v>491800.52</v>
      </c>
      <c r="O1167" s="42">
        <v>2245.66</v>
      </c>
      <c r="P1167" s="42">
        <v>470.71</v>
      </c>
      <c r="Q1167" s="42">
        <v>449899.49</v>
      </c>
      <c r="R1167" s="42">
        <v>2054.33</v>
      </c>
      <c r="S1167" s="42">
        <v>335.58</v>
      </c>
      <c r="T1167" s="42">
        <v>41901.03</v>
      </c>
      <c r="U1167" s="42">
        <v>191.32</v>
      </c>
      <c r="V1167" s="42">
        <v>0</v>
      </c>
    </row>
    <row r="1168" spans="1:22" x14ac:dyDescent="0.25">
      <c r="A1168">
        <v>321478</v>
      </c>
      <c r="B1168">
        <v>2018</v>
      </c>
      <c r="C1168" s="40">
        <v>109</v>
      </c>
      <c r="D1168" t="s">
        <v>124</v>
      </c>
      <c r="E1168" t="s">
        <v>56</v>
      </c>
      <c r="F1168">
        <v>2</v>
      </c>
      <c r="G1168" t="s">
        <v>57</v>
      </c>
      <c r="H1168" t="s">
        <v>26</v>
      </c>
      <c r="I1168" s="41">
        <v>240</v>
      </c>
      <c r="J1168" t="s">
        <v>42</v>
      </c>
      <c r="K1168" s="41">
        <v>14388</v>
      </c>
      <c r="L1168" s="41">
        <v>2396</v>
      </c>
      <c r="M1168" s="41">
        <v>2868</v>
      </c>
      <c r="N1168" s="42">
        <v>1222617.95</v>
      </c>
      <c r="O1168" s="42">
        <v>510.27</v>
      </c>
      <c r="P1168" s="42">
        <v>180.77</v>
      </c>
      <c r="Q1168" s="42">
        <v>993554.79</v>
      </c>
      <c r="R1168" s="42">
        <v>414.67</v>
      </c>
      <c r="S1168" s="42">
        <v>137.66</v>
      </c>
      <c r="T1168" s="42">
        <v>229063.16</v>
      </c>
      <c r="U1168" s="42">
        <v>95.6</v>
      </c>
      <c r="V1168" s="42">
        <v>36.31</v>
      </c>
    </row>
    <row r="1169" spans="1:22" x14ac:dyDescent="0.25">
      <c r="A1169">
        <v>315957</v>
      </c>
      <c r="B1169">
        <v>2018</v>
      </c>
      <c r="C1169" s="39" t="s">
        <v>70</v>
      </c>
      <c r="D1169" t="s">
        <v>71</v>
      </c>
      <c r="E1169" t="s">
        <v>30</v>
      </c>
      <c r="F1169">
        <v>3</v>
      </c>
      <c r="G1169" t="s">
        <v>31</v>
      </c>
      <c r="H1169" t="s">
        <v>26</v>
      </c>
      <c r="I1169" s="41">
        <v>625</v>
      </c>
      <c r="J1169" t="s">
        <v>42</v>
      </c>
      <c r="K1169" s="41">
        <v>10246</v>
      </c>
      <c r="L1169" s="41">
        <v>2165</v>
      </c>
      <c r="M1169" s="41">
        <v>7250</v>
      </c>
      <c r="N1169" s="42">
        <v>4722020.92</v>
      </c>
      <c r="O1169" s="42">
        <v>2181.0700000000002</v>
      </c>
      <c r="P1169" s="42">
        <v>442</v>
      </c>
      <c r="Q1169" s="42">
        <v>4146562.32</v>
      </c>
      <c r="R1169" s="42">
        <v>1915.27</v>
      </c>
      <c r="S1169" s="42">
        <v>352.9</v>
      </c>
      <c r="T1169" s="42">
        <v>575458.6</v>
      </c>
      <c r="U1169" s="42">
        <v>265.8</v>
      </c>
      <c r="V1169" s="42">
        <v>0</v>
      </c>
    </row>
    <row r="1170" spans="1:22" x14ac:dyDescent="0.25">
      <c r="A1170">
        <v>321479</v>
      </c>
      <c r="B1170">
        <v>2018</v>
      </c>
      <c r="C1170" s="40">
        <v>109</v>
      </c>
      <c r="D1170" t="s">
        <v>124</v>
      </c>
      <c r="E1170" t="s">
        <v>56</v>
      </c>
      <c r="F1170">
        <v>2</v>
      </c>
      <c r="G1170" t="s">
        <v>57</v>
      </c>
      <c r="H1170" t="s">
        <v>26</v>
      </c>
      <c r="I1170" s="41">
        <v>57</v>
      </c>
      <c r="J1170" t="s">
        <v>49</v>
      </c>
      <c r="K1170" s="41">
        <v>411</v>
      </c>
      <c r="L1170" s="41">
        <v>146</v>
      </c>
      <c r="M1170" s="41">
        <v>683</v>
      </c>
      <c r="N1170" s="42">
        <v>13889.45</v>
      </c>
      <c r="O1170" s="42">
        <v>95.13</v>
      </c>
      <c r="P1170" s="42">
        <v>60.13</v>
      </c>
      <c r="Q1170" s="42">
        <v>13874.88</v>
      </c>
      <c r="R1170" s="42">
        <v>95.03</v>
      </c>
      <c r="S1170" s="42">
        <v>60.13</v>
      </c>
      <c r="T1170" s="42">
        <v>14.57</v>
      </c>
      <c r="U1170" s="42">
        <v>0.09</v>
      </c>
      <c r="V1170" s="42">
        <v>0</v>
      </c>
    </row>
    <row r="1171" spans="1:22" x14ac:dyDescent="0.25">
      <c r="A1171">
        <v>315958</v>
      </c>
      <c r="B1171">
        <v>2018</v>
      </c>
      <c r="C1171" s="39" t="s">
        <v>70</v>
      </c>
      <c r="D1171" t="s">
        <v>71</v>
      </c>
      <c r="E1171" t="s">
        <v>30</v>
      </c>
      <c r="F1171">
        <v>3</v>
      </c>
      <c r="G1171" t="s">
        <v>31</v>
      </c>
      <c r="H1171" t="s">
        <v>26</v>
      </c>
      <c r="I1171" s="41">
        <v>95</v>
      </c>
      <c r="J1171" t="s">
        <v>49</v>
      </c>
      <c r="K1171" s="41">
        <v>310</v>
      </c>
      <c r="L1171" s="41">
        <v>121</v>
      </c>
      <c r="M1171" s="41">
        <v>1112</v>
      </c>
      <c r="N1171" s="42">
        <v>41534.79</v>
      </c>
      <c r="O1171" s="42">
        <v>343.26</v>
      </c>
      <c r="P1171" s="42">
        <v>74.98</v>
      </c>
      <c r="Q1171" s="42">
        <v>38279.01</v>
      </c>
      <c r="R1171" s="42">
        <v>316.35000000000002</v>
      </c>
      <c r="S1171" s="42">
        <v>51.9</v>
      </c>
      <c r="T1171" s="42">
        <v>3255.78</v>
      </c>
      <c r="U1171" s="42">
        <v>26.9</v>
      </c>
      <c r="V1171" s="42">
        <v>0</v>
      </c>
    </row>
    <row r="1172" spans="1:22" x14ac:dyDescent="0.25">
      <c r="A1172">
        <v>321482</v>
      </c>
      <c r="B1172">
        <v>2018</v>
      </c>
      <c r="C1172" s="40">
        <v>109</v>
      </c>
      <c r="D1172" t="s">
        <v>124</v>
      </c>
      <c r="E1172" t="s">
        <v>56</v>
      </c>
      <c r="F1172">
        <v>2</v>
      </c>
      <c r="G1172" t="s">
        <v>57</v>
      </c>
      <c r="H1172" t="s">
        <v>26</v>
      </c>
      <c r="I1172" s="41">
        <v>163</v>
      </c>
      <c r="J1172" t="s">
        <v>44</v>
      </c>
      <c r="K1172" s="41">
        <v>2287</v>
      </c>
      <c r="L1172" s="41">
        <v>912</v>
      </c>
      <c r="M1172" s="41">
        <v>1951</v>
      </c>
      <c r="N1172" s="42">
        <v>172057.86</v>
      </c>
      <c r="O1172" s="42">
        <v>188.65</v>
      </c>
      <c r="P1172" s="42">
        <v>76.62</v>
      </c>
      <c r="Q1172" s="42">
        <v>134263.57999999999</v>
      </c>
      <c r="R1172" s="42">
        <v>147.21</v>
      </c>
      <c r="S1172" s="42">
        <v>60.68</v>
      </c>
      <c r="T1172" s="42">
        <v>37794.28</v>
      </c>
      <c r="U1172" s="42">
        <v>41.44</v>
      </c>
      <c r="V1172" s="42">
        <v>15.57</v>
      </c>
    </row>
    <row r="1173" spans="1:22" x14ac:dyDescent="0.25">
      <c r="A1173">
        <v>315961</v>
      </c>
      <c r="B1173">
        <v>2018</v>
      </c>
      <c r="C1173" s="39" t="s">
        <v>70</v>
      </c>
      <c r="D1173" t="s">
        <v>71</v>
      </c>
      <c r="E1173" t="s">
        <v>30</v>
      </c>
      <c r="F1173">
        <v>3</v>
      </c>
      <c r="G1173" t="s">
        <v>31</v>
      </c>
      <c r="H1173" t="s">
        <v>26</v>
      </c>
      <c r="I1173" s="41">
        <v>306</v>
      </c>
      <c r="J1173" t="s">
        <v>44</v>
      </c>
      <c r="K1173" s="41">
        <v>1025</v>
      </c>
      <c r="L1173" s="41">
        <v>590</v>
      </c>
      <c r="M1173" s="41">
        <v>3561</v>
      </c>
      <c r="N1173" s="42">
        <v>133217.07</v>
      </c>
      <c r="O1173" s="42">
        <v>225.79</v>
      </c>
      <c r="P1173" s="42">
        <v>144.36000000000001</v>
      </c>
      <c r="Q1173" s="42">
        <v>90906.46</v>
      </c>
      <c r="R1173" s="42">
        <v>154.07</v>
      </c>
      <c r="S1173" s="42">
        <v>62.45</v>
      </c>
      <c r="T1173" s="42">
        <v>42310.61</v>
      </c>
      <c r="U1173" s="42">
        <v>71.709999999999994</v>
      </c>
      <c r="V1173" s="42">
        <v>17</v>
      </c>
    </row>
    <row r="1174" spans="1:22" x14ac:dyDescent="0.25">
      <c r="A1174">
        <v>321484</v>
      </c>
      <c r="B1174">
        <v>2018</v>
      </c>
      <c r="C1174" s="40">
        <v>109</v>
      </c>
      <c r="D1174" t="s">
        <v>124</v>
      </c>
      <c r="E1174" t="s">
        <v>56</v>
      </c>
      <c r="F1174">
        <v>2</v>
      </c>
      <c r="G1174" t="s">
        <v>57</v>
      </c>
      <c r="H1174" t="s">
        <v>46</v>
      </c>
      <c r="I1174" s="41">
        <v>46</v>
      </c>
      <c r="J1174" t="s">
        <v>27</v>
      </c>
      <c r="K1174" s="41">
        <v>237</v>
      </c>
      <c r="L1174" s="41">
        <v>81</v>
      </c>
      <c r="M1174" s="41">
        <v>537</v>
      </c>
      <c r="N1174" s="42">
        <v>60015.83</v>
      </c>
      <c r="O1174" s="42">
        <v>740.93</v>
      </c>
      <c r="P1174" s="42">
        <v>485.61</v>
      </c>
      <c r="Q1174" s="42">
        <v>47283.12</v>
      </c>
      <c r="R1174" s="42">
        <v>583.74</v>
      </c>
      <c r="S1174" s="42">
        <v>382.81</v>
      </c>
      <c r="T1174" s="42">
        <v>12732.71</v>
      </c>
      <c r="U1174" s="42">
        <v>157.19</v>
      </c>
      <c r="V1174" s="42">
        <v>96.33</v>
      </c>
    </row>
    <row r="1175" spans="1:22" x14ac:dyDescent="0.25">
      <c r="A1175">
        <v>315963</v>
      </c>
      <c r="B1175">
        <v>2018</v>
      </c>
      <c r="C1175" s="39" t="s">
        <v>70</v>
      </c>
      <c r="D1175" t="s">
        <v>71</v>
      </c>
      <c r="E1175" t="s">
        <v>30</v>
      </c>
      <c r="F1175">
        <v>3</v>
      </c>
      <c r="G1175" t="s">
        <v>31</v>
      </c>
      <c r="H1175" t="s">
        <v>46</v>
      </c>
      <c r="I1175" s="41">
        <v>12</v>
      </c>
      <c r="J1175" t="s">
        <v>27</v>
      </c>
      <c r="K1175" s="41">
        <v>23</v>
      </c>
      <c r="L1175" s="41">
        <v>12</v>
      </c>
      <c r="M1175" s="41">
        <v>133</v>
      </c>
      <c r="N1175" s="42">
        <v>49479.88</v>
      </c>
      <c r="O1175" s="42">
        <v>4123.32</v>
      </c>
      <c r="P1175" s="42">
        <v>2223.42</v>
      </c>
      <c r="Q1175" s="42">
        <v>47637.52</v>
      </c>
      <c r="R1175" s="42">
        <v>3969.79</v>
      </c>
      <c r="S1175" s="42">
        <v>2166.2399999999998</v>
      </c>
      <c r="T1175" s="42">
        <v>1842.36</v>
      </c>
      <c r="U1175" s="42">
        <v>153.53</v>
      </c>
      <c r="V1175" s="42">
        <v>0</v>
      </c>
    </row>
    <row r="1176" spans="1:22" x14ac:dyDescent="0.25">
      <c r="A1176">
        <v>321486</v>
      </c>
      <c r="B1176">
        <v>2018</v>
      </c>
      <c r="C1176" s="40">
        <v>109</v>
      </c>
      <c r="D1176" t="s">
        <v>124</v>
      </c>
      <c r="E1176" t="s">
        <v>56</v>
      </c>
      <c r="F1176">
        <v>2</v>
      </c>
      <c r="G1176" t="s">
        <v>57</v>
      </c>
      <c r="H1176" t="s">
        <v>46</v>
      </c>
      <c r="I1176" s="41">
        <v>302</v>
      </c>
      <c r="J1176" t="s">
        <v>39</v>
      </c>
      <c r="K1176" s="41">
        <v>8474</v>
      </c>
      <c r="L1176" s="41">
        <v>2801</v>
      </c>
      <c r="M1176" s="41">
        <v>3605</v>
      </c>
      <c r="N1176" s="42">
        <v>513131.07</v>
      </c>
      <c r="O1176" s="42">
        <v>183.19</v>
      </c>
      <c r="P1176" s="42">
        <v>81.52</v>
      </c>
      <c r="Q1176" s="42">
        <v>441602.36</v>
      </c>
      <c r="R1176" s="42">
        <v>157.65</v>
      </c>
      <c r="S1176" s="42">
        <v>58.79</v>
      </c>
      <c r="T1176" s="42">
        <v>71528.710000000006</v>
      </c>
      <c r="U1176" s="42">
        <v>25.53</v>
      </c>
      <c r="V1176" s="42">
        <v>16.5</v>
      </c>
    </row>
    <row r="1177" spans="1:22" x14ac:dyDescent="0.25">
      <c r="A1177">
        <v>315964</v>
      </c>
      <c r="B1177">
        <v>2018</v>
      </c>
      <c r="C1177" s="39" t="s">
        <v>70</v>
      </c>
      <c r="D1177" t="s">
        <v>71</v>
      </c>
      <c r="E1177" t="s">
        <v>30</v>
      </c>
      <c r="F1177">
        <v>3</v>
      </c>
      <c r="G1177" t="s">
        <v>31</v>
      </c>
      <c r="H1177" t="s">
        <v>46</v>
      </c>
      <c r="I1177" s="41">
        <v>55</v>
      </c>
      <c r="J1177" t="s">
        <v>35</v>
      </c>
      <c r="K1177" s="41">
        <v>381</v>
      </c>
      <c r="L1177" s="41">
        <v>83</v>
      </c>
      <c r="M1177" s="41">
        <v>654</v>
      </c>
      <c r="N1177" s="42">
        <v>485288.48</v>
      </c>
      <c r="O1177" s="42">
        <v>5846.84</v>
      </c>
      <c r="P1177" s="42">
        <v>3327.98</v>
      </c>
      <c r="Q1177" s="42">
        <v>453655.36</v>
      </c>
      <c r="R1177" s="42">
        <v>5465.72</v>
      </c>
      <c r="S1177" s="42">
        <v>3068.53</v>
      </c>
      <c r="T1177" s="42">
        <v>31633.119999999999</v>
      </c>
      <c r="U1177" s="42">
        <v>381.12</v>
      </c>
      <c r="V1177" s="42">
        <v>0</v>
      </c>
    </row>
    <row r="1178" spans="1:22" x14ac:dyDescent="0.25">
      <c r="A1178">
        <v>321487</v>
      </c>
      <c r="B1178">
        <v>2018</v>
      </c>
      <c r="C1178" s="40">
        <v>109</v>
      </c>
      <c r="D1178" t="s">
        <v>124</v>
      </c>
      <c r="E1178" t="s">
        <v>56</v>
      </c>
      <c r="F1178">
        <v>2</v>
      </c>
      <c r="G1178" t="s">
        <v>57</v>
      </c>
      <c r="H1178" t="s">
        <v>46</v>
      </c>
      <c r="I1178" s="41">
        <v>58</v>
      </c>
      <c r="J1178" t="s">
        <v>43</v>
      </c>
      <c r="K1178" s="41">
        <v>477</v>
      </c>
      <c r="L1178" s="41">
        <v>266</v>
      </c>
      <c r="M1178" s="41">
        <v>686</v>
      </c>
      <c r="N1178" s="42">
        <v>72444.539999999994</v>
      </c>
      <c r="O1178" s="42">
        <v>272.33999999999997</v>
      </c>
      <c r="P1178" s="42">
        <v>26.7</v>
      </c>
      <c r="Q1178" s="42">
        <v>57190.400000000001</v>
      </c>
      <c r="R1178" s="42">
        <v>215</v>
      </c>
      <c r="S1178" s="42">
        <v>17.91</v>
      </c>
      <c r="T1178" s="42">
        <v>15254.14</v>
      </c>
      <c r="U1178" s="42">
        <v>57.34</v>
      </c>
      <c r="V1178" s="42">
        <v>5.94</v>
      </c>
    </row>
    <row r="1179" spans="1:22" x14ac:dyDescent="0.25">
      <c r="A1179">
        <v>315965</v>
      </c>
      <c r="B1179">
        <v>2018</v>
      </c>
      <c r="C1179" s="39" t="s">
        <v>70</v>
      </c>
      <c r="D1179" t="s">
        <v>71</v>
      </c>
      <c r="E1179" t="s">
        <v>30</v>
      </c>
      <c r="F1179">
        <v>3</v>
      </c>
      <c r="G1179" t="s">
        <v>31</v>
      </c>
      <c r="H1179" t="s">
        <v>46</v>
      </c>
      <c r="I1179" s="41">
        <v>1020</v>
      </c>
      <c r="J1179" t="s">
        <v>39</v>
      </c>
      <c r="K1179" s="41">
        <v>17274</v>
      </c>
      <c r="L1179" s="41">
        <v>6942</v>
      </c>
      <c r="M1179" s="41">
        <v>11910</v>
      </c>
      <c r="N1179" s="42">
        <v>2181532.71</v>
      </c>
      <c r="O1179" s="42">
        <v>314.25</v>
      </c>
      <c r="P1179" s="42">
        <v>184.9</v>
      </c>
      <c r="Q1179" s="42">
        <v>1516286.11</v>
      </c>
      <c r="R1179" s="42">
        <v>218.42</v>
      </c>
      <c r="S1179" s="42">
        <v>101.3</v>
      </c>
      <c r="T1179" s="42">
        <v>665246.6</v>
      </c>
      <c r="U1179" s="42">
        <v>95.82</v>
      </c>
      <c r="V1179" s="42">
        <v>25</v>
      </c>
    </row>
    <row r="1180" spans="1:22" x14ac:dyDescent="0.25">
      <c r="A1180">
        <v>321488</v>
      </c>
      <c r="B1180">
        <v>2018</v>
      </c>
      <c r="C1180" s="40">
        <v>109</v>
      </c>
      <c r="D1180" t="s">
        <v>124</v>
      </c>
      <c r="E1180" t="s">
        <v>56</v>
      </c>
      <c r="F1180">
        <v>2</v>
      </c>
      <c r="G1180" t="s">
        <v>57</v>
      </c>
      <c r="H1180" t="s">
        <v>46</v>
      </c>
      <c r="I1180" s="41">
        <v>146</v>
      </c>
      <c r="J1180" t="s">
        <v>45</v>
      </c>
      <c r="K1180" s="41">
        <v>1720</v>
      </c>
      <c r="L1180" s="41">
        <v>508</v>
      </c>
      <c r="M1180" s="41">
        <v>1734</v>
      </c>
      <c r="N1180" s="42">
        <v>85030.54</v>
      </c>
      <c r="O1180" s="42">
        <v>167.38</v>
      </c>
      <c r="P1180" s="42">
        <v>135.21</v>
      </c>
      <c r="Q1180" s="42">
        <v>64892.04</v>
      </c>
      <c r="R1180" s="42">
        <v>127.74</v>
      </c>
      <c r="S1180" s="42">
        <v>96.34</v>
      </c>
      <c r="T1180" s="42">
        <v>20138.5</v>
      </c>
      <c r="U1180" s="42">
        <v>39.64</v>
      </c>
      <c r="V1180" s="42">
        <v>28.63</v>
      </c>
    </row>
    <row r="1181" spans="1:22" x14ac:dyDescent="0.25">
      <c r="A1181">
        <v>315966</v>
      </c>
      <c r="B1181">
        <v>2018</v>
      </c>
      <c r="C1181" s="39" t="s">
        <v>70</v>
      </c>
      <c r="D1181" t="s">
        <v>71</v>
      </c>
      <c r="E1181" t="s">
        <v>30</v>
      </c>
      <c r="F1181">
        <v>3</v>
      </c>
      <c r="G1181" t="s">
        <v>31</v>
      </c>
      <c r="H1181" t="s">
        <v>46</v>
      </c>
      <c r="I1181" s="41">
        <v>55</v>
      </c>
      <c r="J1181" t="s">
        <v>43</v>
      </c>
      <c r="K1181" s="41">
        <v>259</v>
      </c>
      <c r="L1181" s="41">
        <v>188</v>
      </c>
      <c r="M1181" s="41">
        <v>652</v>
      </c>
      <c r="N1181" s="42">
        <v>72987.59</v>
      </c>
      <c r="O1181" s="42">
        <v>388.23</v>
      </c>
      <c r="P1181" s="42">
        <v>199.17</v>
      </c>
      <c r="Q1181" s="42">
        <v>56961.32</v>
      </c>
      <c r="R1181" s="42">
        <v>302.98</v>
      </c>
      <c r="S1181" s="42">
        <v>148.80000000000001</v>
      </c>
      <c r="T1181" s="42">
        <v>16026.27</v>
      </c>
      <c r="U1181" s="42">
        <v>85.24</v>
      </c>
      <c r="V1181" s="42">
        <v>0</v>
      </c>
    </row>
    <row r="1182" spans="1:22" x14ac:dyDescent="0.25">
      <c r="A1182">
        <v>321490</v>
      </c>
      <c r="B1182">
        <v>2018</v>
      </c>
      <c r="C1182" s="40">
        <v>109</v>
      </c>
      <c r="D1182" t="s">
        <v>124</v>
      </c>
      <c r="E1182" t="s">
        <v>56</v>
      </c>
      <c r="F1182">
        <v>2</v>
      </c>
      <c r="G1182" t="s">
        <v>57</v>
      </c>
      <c r="H1182" t="s">
        <v>46</v>
      </c>
      <c r="I1182" s="41">
        <v>62</v>
      </c>
      <c r="J1182" t="s">
        <v>47</v>
      </c>
      <c r="K1182" s="41">
        <v>1575</v>
      </c>
      <c r="L1182" s="41">
        <v>133</v>
      </c>
      <c r="M1182" s="41">
        <v>729</v>
      </c>
      <c r="N1182" s="42">
        <v>2342933.37</v>
      </c>
      <c r="O1182" s="42">
        <v>17616.04</v>
      </c>
      <c r="P1182" s="42">
        <v>9998.66</v>
      </c>
      <c r="Q1182" s="42">
        <v>2157311.7000000002</v>
      </c>
      <c r="R1182" s="42">
        <v>16220.38</v>
      </c>
      <c r="S1182" s="42">
        <v>8938.34</v>
      </c>
      <c r="T1182" s="42">
        <v>185621.67</v>
      </c>
      <c r="U1182" s="42">
        <v>1395.65</v>
      </c>
      <c r="V1182" s="42">
        <v>1340</v>
      </c>
    </row>
    <row r="1183" spans="1:22" x14ac:dyDescent="0.25">
      <c r="A1183">
        <v>315967</v>
      </c>
      <c r="B1183">
        <v>2018</v>
      </c>
      <c r="C1183" s="39" t="s">
        <v>70</v>
      </c>
      <c r="D1183" t="s">
        <v>71</v>
      </c>
      <c r="E1183" t="s">
        <v>30</v>
      </c>
      <c r="F1183">
        <v>3</v>
      </c>
      <c r="G1183" t="s">
        <v>31</v>
      </c>
      <c r="H1183" t="s">
        <v>46</v>
      </c>
      <c r="I1183" s="41">
        <v>167</v>
      </c>
      <c r="J1183" t="s">
        <v>45</v>
      </c>
      <c r="K1183" s="41">
        <v>955</v>
      </c>
      <c r="L1183" s="41">
        <v>268</v>
      </c>
      <c r="M1183" s="41">
        <v>1961</v>
      </c>
      <c r="N1183" s="42">
        <v>459062.16</v>
      </c>
      <c r="O1183" s="42">
        <v>1712.91</v>
      </c>
      <c r="P1183" s="42">
        <v>1250.67</v>
      </c>
      <c r="Q1183" s="42">
        <v>333009.68</v>
      </c>
      <c r="R1183" s="42">
        <v>1242.57</v>
      </c>
      <c r="S1183" s="42">
        <v>850.01</v>
      </c>
      <c r="T1183" s="42">
        <v>126052.48</v>
      </c>
      <c r="U1183" s="42">
        <v>470.34</v>
      </c>
      <c r="V1183" s="42">
        <v>84.54</v>
      </c>
    </row>
    <row r="1184" spans="1:22" x14ac:dyDescent="0.25">
      <c r="A1184">
        <v>321491</v>
      </c>
      <c r="B1184">
        <v>2018</v>
      </c>
      <c r="C1184" s="40">
        <v>109</v>
      </c>
      <c r="D1184" t="s">
        <v>124</v>
      </c>
      <c r="E1184" t="s">
        <v>56</v>
      </c>
      <c r="F1184">
        <v>2</v>
      </c>
      <c r="G1184" t="s">
        <v>57</v>
      </c>
      <c r="H1184" t="s">
        <v>46</v>
      </c>
      <c r="I1184" s="41">
        <v>51</v>
      </c>
      <c r="J1184" t="s">
        <v>48</v>
      </c>
      <c r="K1184" s="41">
        <v>1435</v>
      </c>
      <c r="L1184" s="41">
        <v>421</v>
      </c>
      <c r="M1184" s="41">
        <v>597</v>
      </c>
      <c r="N1184" s="42">
        <v>124465.9</v>
      </c>
      <c r="O1184" s="42">
        <v>295.64</v>
      </c>
      <c r="P1184" s="42">
        <v>141.88</v>
      </c>
      <c r="Q1184" s="42">
        <v>98641.26</v>
      </c>
      <c r="R1184" s="42">
        <v>234.3</v>
      </c>
      <c r="S1184" s="42">
        <v>113.04</v>
      </c>
      <c r="T1184" s="42">
        <v>25824.639999999999</v>
      </c>
      <c r="U1184" s="42">
        <v>61.34</v>
      </c>
      <c r="V1184" s="42">
        <v>28.97</v>
      </c>
    </row>
    <row r="1185" spans="1:22" x14ac:dyDescent="0.25">
      <c r="A1185">
        <v>315970</v>
      </c>
      <c r="B1185">
        <v>2018</v>
      </c>
      <c r="C1185" s="39" t="s">
        <v>70</v>
      </c>
      <c r="D1185" t="s">
        <v>71</v>
      </c>
      <c r="E1185" t="s">
        <v>30</v>
      </c>
      <c r="F1185">
        <v>3</v>
      </c>
      <c r="G1185" t="s">
        <v>31</v>
      </c>
      <c r="H1185" t="s">
        <v>46</v>
      </c>
      <c r="I1185" s="41">
        <v>69</v>
      </c>
      <c r="J1185" t="s">
        <v>47</v>
      </c>
      <c r="K1185" s="41">
        <v>1188</v>
      </c>
      <c r="L1185" s="41">
        <v>86</v>
      </c>
      <c r="M1185" s="41">
        <v>802</v>
      </c>
      <c r="N1185" s="42">
        <v>3238100.7</v>
      </c>
      <c r="O1185" s="42">
        <v>37652.33</v>
      </c>
      <c r="P1185" s="42">
        <v>18686.95</v>
      </c>
      <c r="Q1185" s="42">
        <v>3177582.88</v>
      </c>
      <c r="R1185" s="42">
        <v>36948.629999999997</v>
      </c>
      <c r="S1185" s="42">
        <v>18124.259999999998</v>
      </c>
      <c r="T1185" s="42">
        <v>60517.82</v>
      </c>
      <c r="U1185" s="42">
        <v>703.69</v>
      </c>
      <c r="V1185" s="42">
        <v>0</v>
      </c>
    </row>
    <row r="1186" spans="1:22" x14ac:dyDescent="0.25">
      <c r="A1186">
        <v>313778</v>
      </c>
      <c r="B1186">
        <v>2018</v>
      </c>
      <c r="C1186" s="39" t="s">
        <v>60</v>
      </c>
      <c r="D1186" t="s">
        <v>61</v>
      </c>
      <c r="E1186" t="s">
        <v>24</v>
      </c>
      <c r="F1186">
        <v>2</v>
      </c>
      <c r="G1186" t="s">
        <v>57</v>
      </c>
      <c r="H1186" t="s">
        <v>26</v>
      </c>
      <c r="I1186" s="41">
        <v>46</v>
      </c>
      <c r="J1186" t="s">
        <v>51</v>
      </c>
      <c r="K1186" s="41">
        <v>1330</v>
      </c>
      <c r="L1186" s="41">
        <v>1012</v>
      </c>
      <c r="M1186" s="41">
        <v>500</v>
      </c>
      <c r="N1186" s="42">
        <v>167137.16</v>
      </c>
      <c r="O1186" s="42">
        <v>165.15</v>
      </c>
      <c r="P1186" s="42">
        <v>152.72</v>
      </c>
      <c r="Q1186" s="42">
        <v>167137.16</v>
      </c>
      <c r="R1186" s="42">
        <v>165.15</v>
      </c>
      <c r="S1186" s="42">
        <v>152.72</v>
      </c>
      <c r="T1186" s="42">
        <v>0</v>
      </c>
      <c r="U1186" s="42">
        <v>0</v>
      </c>
      <c r="V1186" s="42">
        <v>0</v>
      </c>
    </row>
    <row r="1187" spans="1:22" x14ac:dyDescent="0.25">
      <c r="A1187">
        <v>315971</v>
      </c>
      <c r="B1187">
        <v>2018</v>
      </c>
      <c r="C1187" s="39" t="s">
        <v>70</v>
      </c>
      <c r="D1187" t="s">
        <v>71</v>
      </c>
      <c r="E1187" t="s">
        <v>30</v>
      </c>
      <c r="F1187">
        <v>3</v>
      </c>
      <c r="G1187" t="s">
        <v>31</v>
      </c>
      <c r="H1187" t="s">
        <v>46</v>
      </c>
      <c r="I1187" s="41">
        <v>76</v>
      </c>
      <c r="J1187" t="s">
        <v>48</v>
      </c>
      <c r="K1187" s="41">
        <v>1137</v>
      </c>
      <c r="L1187" s="41">
        <v>391</v>
      </c>
      <c r="M1187" s="41">
        <v>881</v>
      </c>
      <c r="N1187" s="42">
        <v>740642.28</v>
      </c>
      <c r="O1187" s="42">
        <v>1894.22</v>
      </c>
      <c r="P1187" s="42">
        <v>491.52</v>
      </c>
      <c r="Q1187" s="42">
        <v>652151.99</v>
      </c>
      <c r="R1187" s="42">
        <v>1667.9</v>
      </c>
      <c r="S1187" s="42">
        <v>423</v>
      </c>
      <c r="T1187" s="42">
        <v>88490.29</v>
      </c>
      <c r="U1187" s="42">
        <v>226.31</v>
      </c>
      <c r="V1187" s="42">
        <v>0</v>
      </c>
    </row>
    <row r="1188" spans="1:22" x14ac:dyDescent="0.25">
      <c r="A1188">
        <v>313779</v>
      </c>
      <c r="B1188">
        <v>2018</v>
      </c>
      <c r="C1188" s="39" t="s">
        <v>60</v>
      </c>
      <c r="D1188" t="s">
        <v>61</v>
      </c>
      <c r="E1188" t="s">
        <v>24</v>
      </c>
      <c r="F1188">
        <v>2</v>
      </c>
      <c r="G1188" t="s">
        <v>57</v>
      </c>
      <c r="H1188" t="s">
        <v>46</v>
      </c>
      <c r="I1188" s="41">
        <v>47</v>
      </c>
      <c r="J1188" t="s">
        <v>27</v>
      </c>
      <c r="K1188" s="41">
        <v>1993</v>
      </c>
      <c r="L1188" s="41">
        <v>467</v>
      </c>
      <c r="M1188" s="41">
        <v>514</v>
      </c>
      <c r="N1188" s="42">
        <v>62532.46</v>
      </c>
      <c r="O1188" s="42">
        <v>133.9</v>
      </c>
      <c r="P1188" s="42">
        <v>80</v>
      </c>
      <c r="Q1188" s="42">
        <v>62532.46</v>
      </c>
      <c r="R1188" s="42">
        <v>133.9</v>
      </c>
      <c r="S1188" s="42">
        <v>80</v>
      </c>
      <c r="T1188" s="42">
        <v>0</v>
      </c>
      <c r="U1188" s="42">
        <v>0</v>
      </c>
      <c r="V1188" s="42">
        <v>0</v>
      </c>
    </row>
    <row r="1189" spans="1:22" x14ac:dyDescent="0.25">
      <c r="A1189">
        <v>315972</v>
      </c>
      <c r="B1189">
        <v>2018</v>
      </c>
      <c r="C1189" s="39" t="s">
        <v>70</v>
      </c>
      <c r="D1189" t="s">
        <v>71</v>
      </c>
      <c r="E1189" t="s">
        <v>30</v>
      </c>
      <c r="F1189">
        <v>3</v>
      </c>
      <c r="G1189" t="s">
        <v>31</v>
      </c>
      <c r="H1189" t="s">
        <v>46</v>
      </c>
      <c r="I1189" s="41">
        <v>473</v>
      </c>
      <c r="J1189" t="s">
        <v>42</v>
      </c>
      <c r="K1189" s="41">
        <v>9089</v>
      </c>
      <c r="L1189" s="41">
        <v>2017</v>
      </c>
      <c r="M1189" s="41">
        <v>5538</v>
      </c>
      <c r="N1189" s="42">
        <v>4009893.08</v>
      </c>
      <c r="O1189" s="42">
        <v>1988.04</v>
      </c>
      <c r="P1189" s="42">
        <v>386.19</v>
      </c>
      <c r="Q1189" s="42">
        <v>3421527.65</v>
      </c>
      <c r="R1189" s="42">
        <v>1696.34</v>
      </c>
      <c r="S1189" s="42">
        <v>285.05</v>
      </c>
      <c r="T1189" s="42">
        <v>588365.43000000005</v>
      </c>
      <c r="U1189" s="42">
        <v>291.7</v>
      </c>
      <c r="V1189" s="42">
        <v>0</v>
      </c>
    </row>
    <row r="1190" spans="1:22" x14ac:dyDescent="0.25">
      <c r="A1190">
        <v>313781</v>
      </c>
      <c r="B1190">
        <v>2018</v>
      </c>
      <c r="C1190" s="39" t="s">
        <v>60</v>
      </c>
      <c r="D1190" t="s">
        <v>61</v>
      </c>
      <c r="E1190" t="s">
        <v>24</v>
      </c>
      <c r="F1190">
        <v>2</v>
      </c>
      <c r="G1190" t="s">
        <v>57</v>
      </c>
      <c r="H1190" t="s">
        <v>46</v>
      </c>
      <c r="I1190" s="41">
        <v>377</v>
      </c>
      <c r="J1190" t="s">
        <v>39</v>
      </c>
      <c r="K1190" s="41">
        <v>4820</v>
      </c>
      <c r="L1190" s="41">
        <v>3616</v>
      </c>
      <c r="M1190" s="41">
        <v>4077</v>
      </c>
      <c r="N1190" s="42">
        <v>401198.34</v>
      </c>
      <c r="O1190" s="42">
        <v>110.95</v>
      </c>
      <c r="P1190" s="42">
        <v>66.08</v>
      </c>
      <c r="Q1190" s="42">
        <v>400364.79</v>
      </c>
      <c r="R1190" s="42">
        <v>110.72</v>
      </c>
      <c r="S1190" s="42">
        <v>65.87</v>
      </c>
      <c r="T1190" s="42">
        <v>833.55</v>
      </c>
      <c r="U1190" s="42">
        <v>0.23</v>
      </c>
      <c r="V1190" s="42">
        <v>0</v>
      </c>
    </row>
    <row r="1191" spans="1:22" x14ac:dyDescent="0.25">
      <c r="A1191">
        <v>315973</v>
      </c>
      <c r="B1191">
        <v>2018</v>
      </c>
      <c r="C1191" s="39" t="s">
        <v>70</v>
      </c>
      <c r="D1191" t="s">
        <v>71</v>
      </c>
      <c r="E1191" t="s">
        <v>30</v>
      </c>
      <c r="F1191">
        <v>3</v>
      </c>
      <c r="G1191" t="s">
        <v>31</v>
      </c>
      <c r="H1191" t="s">
        <v>46</v>
      </c>
      <c r="I1191" s="41">
        <v>68</v>
      </c>
      <c r="J1191" t="s">
        <v>49</v>
      </c>
      <c r="K1191" s="41">
        <v>199</v>
      </c>
      <c r="L1191" s="41">
        <v>97</v>
      </c>
      <c r="M1191" s="41">
        <v>802</v>
      </c>
      <c r="N1191" s="42">
        <v>15657.63</v>
      </c>
      <c r="O1191" s="42">
        <v>161.41</v>
      </c>
      <c r="P1191" s="42">
        <v>97.76</v>
      </c>
      <c r="Q1191" s="42">
        <v>12799.46</v>
      </c>
      <c r="R1191" s="42">
        <v>131.94999999999999</v>
      </c>
      <c r="S1191" s="42">
        <v>37.880000000000003</v>
      </c>
      <c r="T1191" s="42">
        <v>2858.17</v>
      </c>
      <c r="U1191" s="42">
        <v>29.46</v>
      </c>
      <c r="V1191" s="42">
        <v>4.42</v>
      </c>
    </row>
    <row r="1192" spans="1:22" x14ac:dyDescent="0.25">
      <c r="A1192">
        <v>313782</v>
      </c>
      <c r="B1192">
        <v>2018</v>
      </c>
      <c r="C1192" s="39" t="s">
        <v>60</v>
      </c>
      <c r="D1192" t="s">
        <v>61</v>
      </c>
      <c r="E1192" t="s">
        <v>24</v>
      </c>
      <c r="F1192">
        <v>2</v>
      </c>
      <c r="G1192" t="s">
        <v>57</v>
      </c>
      <c r="H1192" t="s">
        <v>46</v>
      </c>
      <c r="I1192" s="41">
        <v>19</v>
      </c>
      <c r="J1192" t="s">
        <v>43</v>
      </c>
      <c r="K1192" s="41">
        <v>148</v>
      </c>
      <c r="L1192" s="41">
        <v>79</v>
      </c>
      <c r="M1192" s="41">
        <v>218</v>
      </c>
      <c r="N1192" s="42">
        <v>35502.769999999997</v>
      </c>
      <c r="O1192" s="42">
        <v>449.4</v>
      </c>
      <c r="P1192" s="42">
        <v>57</v>
      </c>
      <c r="Q1192" s="42">
        <v>35502.769999999997</v>
      </c>
      <c r="R1192" s="42">
        <v>449.4</v>
      </c>
      <c r="S1192" s="42">
        <v>57</v>
      </c>
      <c r="T1192" s="42">
        <v>0</v>
      </c>
      <c r="U1192" s="42">
        <v>0</v>
      </c>
      <c r="V1192" s="42">
        <v>0</v>
      </c>
    </row>
    <row r="1193" spans="1:22" x14ac:dyDescent="0.25">
      <c r="A1193">
        <v>315976</v>
      </c>
      <c r="B1193">
        <v>2018</v>
      </c>
      <c r="C1193" s="39" t="s">
        <v>70</v>
      </c>
      <c r="D1193" t="s">
        <v>71</v>
      </c>
      <c r="E1193" t="s">
        <v>30</v>
      </c>
      <c r="F1193">
        <v>3</v>
      </c>
      <c r="G1193" t="s">
        <v>31</v>
      </c>
      <c r="H1193" t="s">
        <v>46</v>
      </c>
      <c r="I1193" s="41">
        <v>280</v>
      </c>
      <c r="J1193" t="s">
        <v>44</v>
      </c>
      <c r="K1193" s="41">
        <v>1178</v>
      </c>
      <c r="L1193" s="41">
        <v>562</v>
      </c>
      <c r="M1193" s="41">
        <v>3312</v>
      </c>
      <c r="N1193" s="42">
        <v>177933.68</v>
      </c>
      <c r="O1193" s="42">
        <v>316.60000000000002</v>
      </c>
      <c r="P1193" s="42">
        <v>197.16</v>
      </c>
      <c r="Q1193" s="42">
        <v>135688.17000000001</v>
      </c>
      <c r="R1193" s="42">
        <v>241.43</v>
      </c>
      <c r="S1193" s="42">
        <v>120.83</v>
      </c>
      <c r="T1193" s="42">
        <v>42245.51</v>
      </c>
      <c r="U1193" s="42">
        <v>75.16</v>
      </c>
      <c r="V1193" s="42">
        <v>0</v>
      </c>
    </row>
    <row r="1194" spans="1:22" x14ac:dyDescent="0.25">
      <c r="A1194">
        <v>313783</v>
      </c>
      <c r="B1194">
        <v>2018</v>
      </c>
      <c r="C1194" s="39" t="s">
        <v>60</v>
      </c>
      <c r="D1194" t="s">
        <v>61</v>
      </c>
      <c r="E1194" t="s">
        <v>24</v>
      </c>
      <c r="F1194">
        <v>2</v>
      </c>
      <c r="G1194" t="s">
        <v>57</v>
      </c>
      <c r="H1194" t="s">
        <v>46</v>
      </c>
      <c r="I1194" s="41">
        <v>190</v>
      </c>
      <c r="J1194" t="s">
        <v>45</v>
      </c>
      <c r="K1194" s="41">
        <v>1240</v>
      </c>
      <c r="L1194" s="41">
        <v>410</v>
      </c>
      <c r="M1194" s="41">
        <v>2002</v>
      </c>
      <c r="N1194" s="42">
        <v>193667.81</v>
      </c>
      <c r="O1194" s="42">
        <v>472.36</v>
      </c>
      <c r="P1194" s="42">
        <v>444.42</v>
      </c>
      <c r="Q1194" s="42">
        <v>193477.41</v>
      </c>
      <c r="R1194" s="42">
        <v>471.89</v>
      </c>
      <c r="S1194" s="42">
        <v>444.42</v>
      </c>
      <c r="T1194" s="42">
        <v>190.4</v>
      </c>
      <c r="U1194" s="42">
        <v>0.46</v>
      </c>
      <c r="V1194" s="42">
        <v>0</v>
      </c>
    </row>
    <row r="1195" spans="1:22" x14ac:dyDescent="0.25">
      <c r="A1195">
        <v>315979</v>
      </c>
      <c r="B1195">
        <v>2018</v>
      </c>
      <c r="C1195" s="39" t="s">
        <v>70</v>
      </c>
      <c r="D1195" t="s">
        <v>71</v>
      </c>
      <c r="E1195" t="s">
        <v>30</v>
      </c>
      <c r="F1195">
        <v>4</v>
      </c>
      <c r="G1195" t="s">
        <v>25</v>
      </c>
      <c r="H1195" t="s">
        <v>26</v>
      </c>
      <c r="I1195" s="41">
        <v>34</v>
      </c>
      <c r="J1195" t="s">
        <v>39</v>
      </c>
      <c r="K1195" s="41">
        <v>683</v>
      </c>
      <c r="L1195" s="41">
        <v>279</v>
      </c>
      <c r="M1195" s="41">
        <v>401</v>
      </c>
      <c r="N1195" s="42">
        <v>79269.03</v>
      </c>
      <c r="O1195" s="42">
        <v>284.11</v>
      </c>
      <c r="P1195" s="42">
        <v>220.41</v>
      </c>
      <c r="Q1195" s="42">
        <v>63412.21</v>
      </c>
      <c r="R1195" s="42">
        <v>227.28</v>
      </c>
      <c r="S1195" s="42">
        <v>153.74</v>
      </c>
      <c r="T1195" s="42">
        <v>15856.82</v>
      </c>
      <c r="U1195" s="42">
        <v>56.83</v>
      </c>
      <c r="V1195" s="42">
        <v>7.11</v>
      </c>
    </row>
    <row r="1196" spans="1:22" x14ac:dyDescent="0.25">
      <c r="A1196">
        <v>313786</v>
      </c>
      <c r="B1196">
        <v>2018</v>
      </c>
      <c r="C1196" s="39" t="s">
        <v>60</v>
      </c>
      <c r="D1196" t="s">
        <v>61</v>
      </c>
      <c r="E1196" t="s">
        <v>24</v>
      </c>
      <c r="F1196">
        <v>2</v>
      </c>
      <c r="G1196" t="s">
        <v>57</v>
      </c>
      <c r="H1196" t="s">
        <v>46</v>
      </c>
      <c r="I1196" s="41">
        <v>25</v>
      </c>
      <c r="J1196" t="s">
        <v>47</v>
      </c>
      <c r="K1196" s="41">
        <v>419</v>
      </c>
      <c r="L1196" s="41">
        <v>42</v>
      </c>
      <c r="M1196" s="41">
        <v>260</v>
      </c>
      <c r="N1196" s="42">
        <v>336030.56</v>
      </c>
      <c r="O1196" s="42">
        <v>8000.72</v>
      </c>
      <c r="P1196" s="42">
        <v>6579.55</v>
      </c>
      <c r="Q1196" s="42">
        <v>335882.51</v>
      </c>
      <c r="R1196" s="42">
        <v>7997.2</v>
      </c>
      <c r="S1196" s="42">
        <v>6579.55</v>
      </c>
      <c r="T1196" s="42">
        <v>148.05000000000001</v>
      </c>
      <c r="U1196" s="42">
        <v>3.52</v>
      </c>
      <c r="V1196" s="42">
        <v>0</v>
      </c>
    </row>
    <row r="1197" spans="1:22" x14ac:dyDescent="0.25">
      <c r="A1197">
        <v>315984</v>
      </c>
      <c r="B1197">
        <v>2018</v>
      </c>
      <c r="C1197" s="39" t="s">
        <v>70</v>
      </c>
      <c r="D1197" t="s">
        <v>71</v>
      </c>
      <c r="E1197" t="s">
        <v>30</v>
      </c>
      <c r="F1197">
        <v>4</v>
      </c>
      <c r="G1197" t="s">
        <v>25</v>
      </c>
      <c r="H1197" t="s">
        <v>26</v>
      </c>
      <c r="I1197" s="41">
        <v>18</v>
      </c>
      <c r="J1197" t="s">
        <v>42</v>
      </c>
      <c r="K1197" s="41">
        <v>180</v>
      </c>
      <c r="L1197" s="41">
        <v>48</v>
      </c>
      <c r="M1197" s="41">
        <v>209</v>
      </c>
      <c r="N1197" s="42">
        <v>46660.92</v>
      </c>
      <c r="O1197" s="42">
        <v>972.1</v>
      </c>
      <c r="P1197" s="42">
        <v>509.44</v>
      </c>
      <c r="Q1197" s="42">
        <v>40257.050000000003</v>
      </c>
      <c r="R1197" s="42">
        <v>838.68</v>
      </c>
      <c r="S1197" s="42">
        <v>409.81</v>
      </c>
      <c r="T1197" s="42">
        <v>6403.87</v>
      </c>
      <c r="U1197" s="42">
        <v>133.41</v>
      </c>
      <c r="V1197" s="42">
        <v>0</v>
      </c>
    </row>
    <row r="1198" spans="1:22" x14ac:dyDescent="0.25">
      <c r="A1198">
        <v>313787</v>
      </c>
      <c r="B1198">
        <v>2018</v>
      </c>
      <c r="C1198" s="39" t="s">
        <v>60</v>
      </c>
      <c r="D1198" t="s">
        <v>61</v>
      </c>
      <c r="E1198" t="s">
        <v>24</v>
      </c>
      <c r="F1198">
        <v>2</v>
      </c>
      <c r="G1198" t="s">
        <v>57</v>
      </c>
      <c r="H1198" t="s">
        <v>46</v>
      </c>
      <c r="I1198" s="41">
        <v>26</v>
      </c>
      <c r="J1198" t="s">
        <v>48</v>
      </c>
      <c r="K1198" s="41">
        <v>447</v>
      </c>
      <c r="L1198" s="41">
        <v>226</v>
      </c>
      <c r="M1198" s="41">
        <v>281</v>
      </c>
      <c r="N1198" s="42">
        <v>34610.25</v>
      </c>
      <c r="O1198" s="42">
        <v>153.13999999999999</v>
      </c>
      <c r="P1198" s="42">
        <v>87.18</v>
      </c>
      <c r="Q1198" s="42">
        <v>34603.949999999997</v>
      </c>
      <c r="R1198" s="42">
        <v>153.11000000000001</v>
      </c>
      <c r="S1198" s="42">
        <v>87.18</v>
      </c>
      <c r="T1198" s="42">
        <v>6.3</v>
      </c>
      <c r="U1198" s="42">
        <v>0.02</v>
      </c>
      <c r="V1198" s="42">
        <v>0</v>
      </c>
    </row>
    <row r="1199" spans="1:22" x14ac:dyDescent="0.25">
      <c r="A1199">
        <v>315989</v>
      </c>
      <c r="B1199">
        <v>2018</v>
      </c>
      <c r="C1199" s="39" t="s">
        <v>70</v>
      </c>
      <c r="D1199" t="s">
        <v>71</v>
      </c>
      <c r="E1199" t="s">
        <v>30</v>
      </c>
      <c r="F1199">
        <v>4</v>
      </c>
      <c r="G1199" t="s">
        <v>25</v>
      </c>
      <c r="H1199" t="s">
        <v>46</v>
      </c>
      <c r="I1199" s="41">
        <v>73</v>
      </c>
      <c r="J1199" t="s">
        <v>39</v>
      </c>
      <c r="K1199" s="41">
        <v>1071</v>
      </c>
      <c r="L1199" s="41">
        <v>400</v>
      </c>
      <c r="M1199" s="41">
        <v>858</v>
      </c>
      <c r="N1199" s="42">
        <v>169993.60000000001</v>
      </c>
      <c r="O1199" s="42">
        <v>424.98</v>
      </c>
      <c r="P1199" s="42">
        <v>171.93</v>
      </c>
      <c r="Q1199" s="42">
        <v>143126.98000000001</v>
      </c>
      <c r="R1199" s="42">
        <v>357.81</v>
      </c>
      <c r="S1199" s="42">
        <v>128.19</v>
      </c>
      <c r="T1199" s="42">
        <v>26866.62</v>
      </c>
      <c r="U1199" s="42">
        <v>67.16</v>
      </c>
      <c r="V1199" s="42">
        <v>25</v>
      </c>
    </row>
    <row r="1200" spans="1:22" x14ac:dyDescent="0.25">
      <c r="A1200">
        <v>313788</v>
      </c>
      <c r="B1200">
        <v>2018</v>
      </c>
      <c r="C1200" s="39" t="s">
        <v>60</v>
      </c>
      <c r="D1200" t="s">
        <v>61</v>
      </c>
      <c r="E1200" t="s">
        <v>24</v>
      </c>
      <c r="F1200">
        <v>2</v>
      </c>
      <c r="G1200" t="s">
        <v>57</v>
      </c>
      <c r="H1200" t="s">
        <v>46</v>
      </c>
      <c r="I1200" s="41">
        <v>275</v>
      </c>
      <c r="J1200" t="s">
        <v>42</v>
      </c>
      <c r="K1200" s="41">
        <v>4499</v>
      </c>
      <c r="L1200" s="41">
        <v>1126</v>
      </c>
      <c r="M1200" s="41">
        <v>2967</v>
      </c>
      <c r="N1200" s="42">
        <v>545127.44999999995</v>
      </c>
      <c r="O1200" s="42">
        <v>484.12</v>
      </c>
      <c r="P1200" s="42">
        <v>132</v>
      </c>
      <c r="Q1200" s="42">
        <v>544898.5</v>
      </c>
      <c r="R1200" s="42">
        <v>483.92</v>
      </c>
      <c r="S1200" s="42">
        <v>132</v>
      </c>
      <c r="T1200" s="42">
        <v>228.95</v>
      </c>
      <c r="U1200" s="42">
        <v>0.2</v>
      </c>
      <c r="V1200" s="42">
        <v>0</v>
      </c>
    </row>
    <row r="1201" spans="1:22" x14ac:dyDescent="0.25">
      <c r="A1201">
        <v>315991</v>
      </c>
      <c r="B1201">
        <v>2018</v>
      </c>
      <c r="C1201" s="39" t="s">
        <v>70</v>
      </c>
      <c r="D1201" t="s">
        <v>71</v>
      </c>
      <c r="E1201" t="s">
        <v>30</v>
      </c>
      <c r="F1201">
        <v>4</v>
      </c>
      <c r="G1201" t="s">
        <v>25</v>
      </c>
      <c r="H1201" t="s">
        <v>46</v>
      </c>
      <c r="I1201" s="41">
        <v>15</v>
      </c>
      <c r="J1201" t="s">
        <v>45</v>
      </c>
      <c r="K1201" s="41">
        <v>100</v>
      </c>
      <c r="L1201" s="41">
        <v>28</v>
      </c>
      <c r="M1201" s="41">
        <v>180</v>
      </c>
      <c r="N1201" s="42">
        <v>50004.87</v>
      </c>
      <c r="O1201" s="42">
        <v>1785.88</v>
      </c>
      <c r="P1201" s="42">
        <v>1892.67</v>
      </c>
      <c r="Q1201" s="42">
        <v>44230.96</v>
      </c>
      <c r="R1201" s="42">
        <v>1579.67</v>
      </c>
      <c r="S1201" s="42">
        <v>1767.26</v>
      </c>
      <c r="T1201" s="42">
        <v>5773.91</v>
      </c>
      <c r="U1201" s="42">
        <v>206.21</v>
      </c>
      <c r="V1201" s="42">
        <v>100</v>
      </c>
    </row>
    <row r="1202" spans="1:22" x14ac:dyDescent="0.25">
      <c r="A1202">
        <v>313789</v>
      </c>
      <c r="B1202">
        <v>2018</v>
      </c>
      <c r="C1202" s="39" t="s">
        <v>60</v>
      </c>
      <c r="D1202" t="s">
        <v>61</v>
      </c>
      <c r="E1202" t="s">
        <v>24</v>
      </c>
      <c r="F1202">
        <v>2</v>
      </c>
      <c r="G1202" t="s">
        <v>57</v>
      </c>
      <c r="H1202" t="s">
        <v>46</v>
      </c>
      <c r="I1202" s="41">
        <v>39</v>
      </c>
      <c r="J1202" t="s">
        <v>49</v>
      </c>
      <c r="K1202" s="41">
        <v>566</v>
      </c>
      <c r="L1202" s="41">
        <v>275</v>
      </c>
      <c r="M1202" s="41">
        <v>401</v>
      </c>
      <c r="N1202" s="42">
        <v>49636.73</v>
      </c>
      <c r="O1202" s="42">
        <v>180.49</v>
      </c>
      <c r="P1202" s="42">
        <v>186.1</v>
      </c>
      <c r="Q1202" s="42">
        <v>49630.43</v>
      </c>
      <c r="R1202" s="42">
        <v>180.47</v>
      </c>
      <c r="S1202" s="42">
        <v>186.1</v>
      </c>
      <c r="T1202" s="42">
        <v>6.3</v>
      </c>
      <c r="U1202" s="42">
        <v>0.02</v>
      </c>
      <c r="V1202" s="42">
        <v>0</v>
      </c>
    </row>
    <row r="1203" spans="1:22" x14ac:dyDescent="0.25">
      <c r="A1203">
        <v>315995</v>
      </c>
      <c r="B1203">
        <v>2018</v>
      </c>
      <c r="C1203" s="39" t="s">
        <v>70</v>
      </c>
      <c r="D1203" t="s">
        <v>71</v>
      </c>
      <c r="E1203" t="s">
        <v>30</v>
      </c>
      <c r="F1203">
        <v>4</v>
      </c>
      <c r="G1203" t="s">
        <v>25</v>
      </c>
      <c r="H1203" t="s">
        <v>46</v>
      </c>
      <c r="I1203" s="41">
        <v>32</v>
      </c>
      <c r="J1203" t="s">
        <v>42</v>
      </c>
      <c r="K1203" s="41">
        <v>751</v>
      </c>
      <c r="L1203" s="41">
        <v>138</v>
      </c>
      <c r="M1203" s="41">
        <v>383</v>
      </c>
      <c r="N1203" s="42">
        <v>201592.26</v>
      </c>
      <c r="O1203" s="42">
        <v>1460.81</v>
      </c>
      <c r="P1203" s="42">
        <v>437.58</v>
      </c>
      <c r="Q1203" s="42">
        <v>187108.4</v>
      </c>
      <c r="R1203" s="42">
        <v>1355.85</v>
      </c>
      <c r="S1203" s="42">
        <v>414.45</v>
      </c>
      <c r="T1203" s="42">
        <v>14483.86</v>
      </c>
      <c r="U1203" s="42">
        <v>104.95</v>
      </c>
      <c r="V1203" s="42">
        <v>0</v>
      </c>
    </row>
    <row r="1204" spans="1:22" x14ac:dyDescent="0.25">
      <c r="A1204">
        <v>313790</v>
      </c>
      <c r="B1204">
        <v>2018</v>
      </c>
      <c r="C1204" s="39" t="s">
        <v>60</v>
      </c>
      <c r="D1204" t="s">
        <v>61</v>
      </c>
      <c r="E1204" t="s">
        <v>24</v>
      </c>
      <c r="F1204">
        <v>2</v>
      </c>
      <c r="G1204" t="s">
        <v>57</v>
      </c>
      <c r="H1204" t="s">
        <v>46</v>
      </c>
      <c r="I1204" s="41">
        <v>27</v>
      </c>
      <c r="J1204" t="s">
        <v>52</v>
      </c>
      <c r="K1204" s="41">
        <v>181</v>
      </c>
      <c r="L1204" s="41">
        <v>101</v>
      </c>
      <c r="M1204" s="41">
        <v>236</v>
      </c>
      <c r="N1204" s="42">
        <v>186657.77</v>
      </c>
      <c r="O1204" s="42">
        <v>1848.09</v>
      </c>
      <c r="P1204" s="42">
        <v>1504.44</v>
      </c>
      <c r="Q1204" s="42">
        <v>186657.77</v>
      </c>
      <c r="R1204" s="42">
        <v>1848.09</v>
      </c>
      <c r="S1204" s="42">
        <v>1504.44</v>
      </c>
      <c r="T1204" s="42">
        <v>0</v>
      </c>
      <c r="U1204" s="42">
        <v>0</v>
      </c>
      <c r="V1204" s="42">
        <v>0</v>
      </c>
    </row>
    <row r="1205" spans="1:22" x14ac:dyDescent="0.25">
      <c r="A1205">
        <v>315999</v>
      </c>
      <c r="B1205">
        <v>2018</v>
      </c>
      <c r="C1205" s="39" t="s">
        <v>70</v>
      </c>
      <c r="D1205" t="s">
        <v>71</v>
      </c>
      <c r="E1205" t="s">
        <v>30</v>
      </c>
      <c r="F1205">
        <v>4</v>
      </c>
      <c r="G1205" t="s">
        <v>25</v>
      </c>
      <c r="H1205" t="s">
        <v>46</v>
      </c>
      <c r="I1205" s="41">
        <v>13</v>
      </c>
      <c r="J1205" t="s">
        <v>44</v>
      </c>
      <c r="K1205" s="41">
        <v>44</v>
      </c>
      <c r="L1205" s="41">
        <v>30</v>
      </c>
      <c r="M1205" s="41">
        <v>156</v>
      </c>
      <c r="N1205" s="42">
        <v>6393.88</v>
      </c>
      <c r="O1205" s="42">
        <v>213.12</v>
      </c>
      <c r="P1205" s="42">
        <v>162.49</v>
      </c>
      <c r="Q1205" s="42">
        <v>5767.18</v>
      </c>
      <c r="R1205" s="42">
        <v>192.23</v>
      </c>
      <c r="S1205" s="42">
        <v>121.44</v>
      </c>
      <c r="T1205" s="42">
        <v>626.70000000000005</v>
      </c>
      <c r="U1205" s="42">
        <v>20.89</v>
      </c>
      <c r="V1205" s="42">
        <v>0</v>
      </c>
    </row>
    <row r="1206" spans="1:22" x14ac:dyDescent="0.25">
      <c r="A1206">
        <v>313792</v>
      </c>
      <c r="B1206">
        <v>2018</v>
      </c>
      <c r="C1206" s="39" t="s">
        <v>60</v>
      </c>
      <c r="D1206" t="s">
        <v>61</v>
      </c>
      <c r="E1206" t="s">
        <v>24</v>
      </c>
      <c r="F1206">
        <v>2</v>
      </c>
      <c r="G1206" t="s">
        <v>57</v>
      </c>
      <c r="H1206" t="s">
        <v>46</v>
      </c>
      <c r="I1206" s="41">
        <v>121</v>
      </c>
      <c r="J1206" t="s">
        <v>44</v>
      </c>
      <c r="K1206" s="41">
        <v>8146</v>
      </c>
      <c r="L1206" s="41">
        <v>6172</v>
      </c>
      <c r="M1206" s="41">
        <v>1317</v>
      </c>
      <c r="N1206" s="42">
        <v>1174806.29</v>
      </c>
      <c r="O1206" s="42">
        <v>190.34</v>
      </c>
      <c r="P1206" s="42">
        <v>73.09</v>
      </c>
      <c r="Q1206" s="42">
        <v>1174558.3400000001</v>
      </c>
      <c r="R1206" s="42">
        <v>190.3</v>
      </c>
      <c r="S1206" s="42">
        <v>73.09</v>
      </c>
      <c r="T1206" s="42">
        <v>247.95</v>
      </c>
      <c r="U1206" s="42">
        <v>0.04</v>
      </c>
      <c r="V1206" s="42">
        <v>0</v>
      </c>
    </row>
    <row r="1207" spans="1:22" x14ac:dyDescent="0.25">
      <c r="A1207">
        <v>318200</v>
      </c>
      <c r="B1207">
        <v>2018</v>
      </c>
      <c r="C1207" s="39" t="s">
        <v>72</v>
      </c>
      <c r="D1207" t="s">
        <v>73</v>
      </c>
      <c r="E1207" t="s">
        <v>56</v>
      </c>
      <c r="F1207">
        <v>5</v>
      </c>
      <c r="G1207" t="s">
        <v>50</v>
      </c>
      <c r="H1207" t="s">
        <v>26</v>
      </c>
      <c r="I1207" s="41">
        <v>298</v>
      </c>
      <c r="J1207" t="s">
        <v>27</v>
      </c>
      <c r="K1207" s="41">
        <v>1648</v>
      </c>
      <c r="L1207" s="41">
        <v>694</v>
      </c>
      <c r="M1207" s="41">
        <v>3309</v>
      </c>
      <c r="N1207" s="42">
        <v>424313.9</v>
      </c>
      <c r="O1207" s="42">
        <v>611.4</v>
      </c>
      <c r="P1207" s="42">
        <v>449.32</v>
      </c>
      <c r="Q1207" s="42">
        <v>373531.33</v>
      </c>
      <c r="R1207" s="42">
        <v>538.22</v>
      </c>
      <c r="S1207" s="42">
        <v>371.75</v>
      </c>
      <c r="T1207" s="42">
        <v>50782.57</v>
      </c>
      <c r="U1207" s="42">
        <v>73.17</v>
      </c>
      <c r="V1207" s="42">
        <v>0</v>
      </c>
    </row>
    <row r="1208" spans="1:22" x14ac:dyDescent="0.25">
      <c r="A1208">
        <v>313793</v>
      </c>
      <c r="B1208">
        <v>2018</v>
      </c>
      <c r="C1208" s="39" t="s">
        <v>60</v>
      </c>
      <c r="D1208" t="s">
        <v>61</v>
      </c>
      <c r="E1208" t="s">
        <v>24</v>
      </c>
      <c r="F1208">
        <v>2</v>
      </c>
      <c r="G1208" t="s">
        <v>57</v>
      </c>
      <c r="H1208" t="s">
        <v>46</v>
      </c>
      <c r="I1208" s="41">
        <v>54</v>
      </c>
      <c r="J1208" t="s">
        <v>51</v>
      </c>
      <c r="K1208" s="41">
        <v>1394</v>
      </c>
      <c r="L1208" s="41">
        <v>1170</v>
      </c>
      <c r="M1208" s="41">
        <v>504</v>
      </c>
      <c r="N1208" s="42">
        <v>162906.14000000001</v>
      </c>
      <c r="O1208" s="42">
        <v>139.22999999999999</v>
      </c>
      <c r="P1208" s="42">
        <v>108.24</v>
      </c>
      <c r="Q1208" s="42">
        <v>162906.14000000001</v>
      </c>
      <c r="R1208" s="42">
        <v>139.22999999999999</v>
      </c>
      <c r="S1208" s="42">
        <v>108.24</v>
      </c>
      <c r="T1208" s="42">
        <v>0</v>
      </c>
      <c r="U1208" s="42">
        <v>0</v>
      </c>
      <c r="V1208" s="42">
        <v>0</v>
      </c>
    </row>
    <row r="1209" spans="1:22" x14ac:dyDescent="0.25">
      <c r="A1209">
        <v>318302</v>
      </c>
      <c r="B1209">
        <v>2018</v>
      </c>
      <c r="C1209" s="39" t="s">
        <v>72</v>
      </c>
      <c r="D1209" t="s">
        <v>73</v>
      </c>
      <c r="E1209" t="s">
        <v>24</v>
      </c>
      <c r="F1209">
        <v>3</v>
      </c>
      <c r="G1209" t="s">
        <v>31</v>
      </c>
      <c r="H1209" t="s">
        <v>46</v>
      </c>
      <c r="I1209" s="41">
        <v>90</v>
      </c>
      <c r="J1209" t="s">
        <v>27</v>
      </c>
      <c r="K1209" s="41">
        <v>1265</v>
      </c>
      <c r="L1209" s="41">
        <v>714</v>
      </c>
      <c r="M1209" s="41">
        <v>983</v>
      </c>
      <c r="N1209" s="42">
        <v>122568.81</v>
      </c>
      <c r="O1209" s="42">
        <v>171.66</v>
      </c>
      <c r="P1209" s="42">
        <v>36</v>
      </c>
      <c r="Q1209" s="42">
        <v>122562.51</v>
      </c>
      <c r="R1209" s="42">
        <v>171.65</v>
      </c>
      <c r="S1209" s="42">
        <v>36</v>
      </c>
      <c r="T1209" s="42">
        <v>6.3</v>
      </c>
      <c r="U1209" s="42">
        <v>0</v>
      </c>
      <c r="V1209" s="42">
        <v>0</v>
      </c>
    </row>
    <row r="1210" spans="1:22" x14ac:dyDescent="0.25">
      <c r="A1210">
        <v>313794</v>
      </c>
      <c r="B1210">
        <v>2018</v>
      </c>
      <c r="C1210" s="39" t="s">
        <v>60</v>
      </c>
      <c r="D1210" t="s">
        <v>61</v>
      </c>
      <c r="E1210" t="s">
        <v>24</v>
      </c>
      <c r="F1210">
        <v>3</v>
      </c>
      <c r="G1210" t="s">
        <v>31</v>
      </c>
      <c r="H1210" t="s">
        <v>26</v>
      </c>
      <c r="I1210" s="41">
        <v>86</v>
      </c>
      <c r="J1210" t="s">
        <v>27</v>
      </c>
      <c r="K1210" s="41">
        <v>4727</v>
      </c>
      <c r="L1210" s="41">
        <v>1466</v>
      </c>
      <c r="M1210" s="41">
        <v>992</v>
      </c>
      <c r="N1210" s="42">
        <v>139148.85</v>
      </c>
      <c r="O1210" s="42">
        <v>94.91</v>
      </c>
      <c r="P1210" s="42">
        <v>26</v>
      </c>
      <c r="Q1210" s="42">
        <v>139148.85</v>
      </c>
      <c r="R1210" s="42">
        <v>94.91</v>
      </c>
      <c r="S1210" s="42">
        <v>26</v>
      </c>
      <c r="T1210" s="42">
        <v>0</v>
      </c>
      <c r="U1210" s="42">
        <v>0</v>
      </c>
      <c r="V1210" s="42">
        <v>0</v>
      </c>
    </row>
    <row r="1211" spans="1:22" x14ac:dyDescent="0.25">
      <c r="A1211">
        <v>318303</v>
      </c>
      <c r="B1211">
        <v>2018</v>
      </c>
      <c r="C1211" s="39" t="s">
        <v>72</v>
      </c>
      <c r="D1211" t="s">
        <v>73</v>
      </c>
      <c r="E1211" t="s">
        <v>24</v>
      </c>
      <c r="F1211">
        <v>3</v>
      </c>
      <c r="G1211" t="s">
        <v>31</v>
      </c>
      <c r="H1211" t="s">
        <v>46</v>
      </c>
      <c r="I1211" s="41">
        <v>23</v>
      </c>
      <c r="J1211" t="s">
        <v>35</v>
      </c>
      <c r="K1211" s="41">
        <v>149</v>
      </c>
      <c r="L1211" s="41">
        <v>40</v>
      </c>
      <c r="M1211" s="41">
        <v>263</v>
      </c>
      <c r="N1211" s="42">
        <v>31552.59</v>
      </c>
      <c r="O1211" s="42">
        <v>788.81</v>
      </c>
      <c r="P1211" s="42">
        <v>467.32</v>
      </c>
      <c r="Q1211" s="42">
        <v>31415.439999999999</v>
      </c>
      <c r="R1211" s="42">
        <v>785.38</v>
      </c>
      <c r="S1211" s="42">
        <v>464.25</v>
      </c>
      <c r="T1211" s="42">
        <v>137.15</v>
      </c>
      <c r="U1211" s="42">
        <v>3.42</v>
      </c>
      <c r="V1211" s="42">
        <v>0</v>
      </c>
    </row>
    <row r="1212" spans="1:22" x14ac:dyDescent="0.25">
      <c r="A1212">
        <v>313795</v>
      </c>
      <c r="B1212">
        <v>2018</v>
      </c>
      <c r="C1212" s="39" t="s">
        <v>60</v>
      </c>
      <c r="D1212" t="s">
        <v>61</v>
      </c>
      <c r="E1212" t="s">
        <v>24</v>
      </c>
      <c r="F1212">
        <v>3</v>
      </c>
      <c r="G1212" t="s">
        <v>31</v>
      </c>
      <c r="H1212" t="s">
        <v>26</v>
      </c>
      <c r="I1212" s="41">
        <v>18</v>
      </c>
      <c r="J1212" t="s">
        <v>35</v>
      </c>
      <c r="K1212" s="41">
        <v>145</v>
      </c>
      <c r="L1212" s="41">
        <v>38</v>
      </c>
      <c r="M1212" s="41">
        <v>212</v>
      </c>
      <c r="N1212" s="42">
        <v>90271.38</v>
      </c>
      <c r="O1212" s="42">
        <v>2375.56</v>
      </c>
      <c r="P1212" s="42">
        <v>667.72</v>
      </c>
      <c r="Q1212" s="42">
        <v>90262.38</v>
      </c>
      <c r="R1212" s="42">
        <v>2375.3200000000002</v>
      </c>
      <c r="S1212" s="42">
        <v>666.22</v>
      </c>
      <c r="T1212" s="42">
        <v>9</v>
      </c>
      <c r="U1212" s="42">
        <v>0.23</v>
      </c>
      <c r="V1212" s="42">
        <v>0</v>
      </c>
    </row>
    <row r="1213" spans="1:22" x14ac:dyDescent="0.25">
      <c r="A1213">
        <v>318304</v>
      </c>
      <c r="B1213">
        <v>2018</v>
      </c>
      <c r="C1213" s="39" t="s">
        <v>72</v>
      </c>
      <c r="D1213" t="s">
        <v>73</v>
      </c>
      <c r="E1213" t="s">
        <v>24</v>
      </c>
      <c r="F1213">
        <v>3</v>
      </c>
      <c r="G1213" t="s">
        <v>31</v>
      </c>
      <c r="H1213" t="s">
        <v>46</v>
      </c>
      <c r="I1213" s="41">
        <v>370</v>
      </c>
      <c r="J1213" t="s">
        <v>39</v>
      </c>
      <c r="K1213" s="41">
        <v>7034</v>
      </c>
      <c r="L1213" s="41">
        <v>3772</v>
      </c>
      <c r="M1213" s="41">
        <v>4200</v>
      </c>
      <c r="N1213" s="42">
        <v>280409.21999999997</v>
      </c>
      <c r="O1213" s="42">
        <v>74.33</v>
      </c>
      <c r="P1213" s="42">
        <v>55.5</v>
      </c>
      <c r="Q1213" s="42">
        <v>274509.61</v>
      </c>
      <c r="R1213" s="42">
        <v>72.77</v>
      </c>
      <c r="S1213" s="42">
        <v>51.7</v>
      </c>
      <c r="T1213" s="42">
        <v>5899.61</v>
      </c>
      <c r="U1213" s="42">
        <v>1.56</v>
      </c>
      <c r="V1213" s="42">
        <v>0</v>
      </c>
    </row>
    <row r="1214" spans="1:22" x14ac:dyDescent="0.25">
      <c r="A1214">
        <v>313796</v>
      </c>
      <c r="B1214">
        <v>2018</v>
      </c>
      <c r="C1214" s="39" t="s">
        <v>60</v>
      </c>
      <c r="D1214" t="s">
        <v>61</v>
      </c>
      <c r="E1214" t="s">
        <v>24</v>
      </c>
      <c r="F1214">
        <v>3</v>
      </c>
      <c r="G1214" t="s">
        <v>31</v>
      </c>
      <c r="H1214" t="s">
        <v>26</v>
      </c>
      <c r="I1214" s="41">
        <v>411</v>
      </c>
      <c r="J1214" t="s">
        <v>39</v>
      </c>
      <c r="K1214" s="41">
        <v>8704</v>
      </c>
      <c r="L1214" s="41">
        <v>5426</v>
      </c>
      <c r="M1214" s="41">
        <v>4668</v>
      </c>
      <c r="N1214" s="42">
        <v>487738.57</v>
      </c>
      <c r="O1214" s="42">
        <v>89.88</v>
      </c>
      <c r="P1214" s="42">
        <v>72.44</v>
      </c>
      <c r="Q1214" s="42">
        <v>484738.72</v>
      </c>
      <c r="R1214" s="42">
        <v>89.33</v>
      </c>
      <c r="S1214" s="42">
        <v>72.36</v>
      </c>
      <c r="T1214" s="42">
        <v>2999.85</v>
      </c>
      <c r="U1214" s="42">
        <v>0.55000000000000004</v>
      </c>
      <c r="V1214" s="42">
        <v>0</v>
      </c>
    </row>
    <row r="1215" spans="1:22" x14ac:dyDescent="0.25">
      <c r="A1215">
        <v>318305</v>
      </c>
      <c r="B1215">
        <v>2018</v>
      </c>
      <c r="C1215" s="39" t="s">
        <v>72</v>
      </c>
      <c r="D1215" t="s">
        <v>73</v>
      </c>
      <c r="E1215" t="s">
        <v>24</v>
      </c>
      <c r="F1215">
        <v>3</v>
      </c>
      <c r="G1215" t="s">
        <v>31</v>
      </c>
      <c r="H1215" t="s">
        <v>46</v>
      </c>
      <c r="I1215" s="41">
        <v>66</v>
      </c>
      <c r="J1215" t="s">
        <v>43</v>
      </c>
      <c r="K1215" s="41">
        <v>445</v>
      </c>
      <c r="L1215" s="41">
        <v>307</v>
      </c>
      <c r="M1215" s="41">
        <v>768</v>
      </c>
      <c r="N1215" s="42">
        <v>58559.88</v>
      </c>
      <c r="O1215" s="42">
        <v>190.74</v>
      </c>
      <c r="P1215" s="42">
        <v>85.75</v>
      </c>
      <c r="Q1215" s="42">
        <v>58559.88</v>
      </c>
      <c r="R1215" s="42">
        <v>190.74</v>
      </c>
      <c r="S1215" s="42">
        <v>85.75</v>
      </c>
      <c r="T1215" s="42">
        <v>0</v>
      </c>
      <c r="U1215" s="42">
        <v>0</v>
      </c>
      <c r="V1215" s="42">
        <v>0</v>
      </c>
    </row>
    <row r="1216" spans="1:22" x14ac:dyDescent="0.25">
      <c r="A1216">
        <v>313797</v>
      </c>
      <c r="B1216">
        <v>2018</v>
      </c>
      <c r="C1216" s="39" t="s">
        <v>60</v>
      </c>
      <c r="D1216" t="s">
        <v>61</v>
      </c>
      <c r="E1216" t="s">
        <v>24</v>
      </c>
      <c r="F1216">
        <v>3</v>
      </c>
      <c r="G1216" t="s">
        <v>31</v>
      </c>
      <c r="H1216" t="s">
        <v>26</v>
      </c>
      <c r="I1216" s="41">
        <v>72</v>
      </c>
      <c r="J1216" t="s">
        <v>43</v>
      </c>
      <c r="K1216" s="41">
        <v>498</v>
      </c>
      <c r="L1216" s="41">
        <v>341</v>
      </c>
      <c r="M1216" s="41">
        <v>852</v>
      </c>
      <c r="N1216" s="42">
        <v>51314.69</v>
      </c>
      <c r="O1216" s="42">
        <v>150.47999999999999</v>
      </c>
      <c r="P1216" s="42">
        <v>78.31</v>
      </c>
      <c r="Q1216" s="42">
        <v>51273.74</v>
      </c>
      <c r="R1216" s="42">
        <v>150.36000000000001</v>
      </c>
      <c r="S1216" s="42">
        <v>78.31</v>
      </c>
      <c r="T1216" s="42">
        <v>40.950000000000003</v>
      </c>
      <c r="U1216" s="42">
        <v>0.12</v>
      </c>
      <c r="V1216" s="42">
        <v>0</v>
      </c>
    </row>
    <row r="1217" spans="1:22" x14ac:dyDescent="0.25">
      <c r="A1217">
        <v>318306</v>
      </c>
      <c r="B1217">
        <v>2018</v>
      </c>
      <c r="C1217" s="39" t="s">
        <v>72</v>
      </c>
      <c r="D1217" t="s">
        <v>73</v>
      </c>
      <c r="E1217" t="s">
        <v>24</v>
      </c>
      <c r="F1217">
        <v>3</v>
      </c>
      <c r="G1217" t="s">
        <v>31</v>
      </c>
      <c r="H1217" t="s">
        <v>46</v>
      </c>
      <c r="I1217" s="41">
        <v>192</v>
      </c>
      <c r="J1217" t="s">
        <v>45</v>
      </c>
      <c r="K1217" s="41">
        <v>1699</v>
      </c>
      <c r="L1217" s="41">
        <v>459</v>
      </c>
      <c r="M1217" s="41">
        <v>2127</v>
      </c>
      <c r="N1217" s="42">
        <v>184453.76000000001</v>
      </c>
      <c r="O1217" s="42">
        <v>401.86</v>
      </c>
      <c r="P1217" s="42">
        <v>257.87</v>
      </c>
      <c r="Q1217" s="42">
        <v>183215.63</v>
      </c>
      <c r="R1217" s="42">
        <v>399.16</v>
      </c>
      <c r="S1217" s="42">
        <v>257.83999999999997</v>
      </c>
      <c r="T1217" s="42">
        <v>1238.1300000000001</v>
      </c>
      <c r="U1217" s="42">
        <v>2.69</v>
      </c>
      <c r="V1217" s="42">
        <v>0</v>
      </c>
    </row>
    <row r="1218" spans="1:22" x14ac:dyDescent="0.25">
      <c r="A1218">
        <v>313798</v>
      </c>
      <c r="B1218">
        <v>2018</v>
      </c>
      <c r="C1218" s="39" t="s">
        <v>60</v>
      </c>
      <c r="D1218" t="s">
        <v>61</v>
      </c>
      <c r="E1218" t="s">
        <v>24</v>
      </c>
      <c r="F1218">
        <v>3</v>
      </c>
      <c r="G1218" t="s">
        <v>31</v>
      </c>
      <c r="H1218" t="s">
        <v>26</v>
      </c>
      <c r="I1218" s="41">
        <v>172</v>
      </c>
      <c r="J1218" t="s">
        <v>45</v>
      </c>
      <c r="K1218" s="41">
        <v>1287</v>
      </c>
      <c r="L1218" s="41">
        <v>420</v>
      </c>
      <c r="M1218" s="41">
        <v>1967</v>
      </c>
      <c r="N1218" s="42">
        <v>209160.86</v>
      </c>
      <c r="O1218" s="42">
        <v>498</v>
      </c>
      <c r="P1218" s="42">
        <v>453.08</v>
      </c>
      <c r="Q1218" s="42">
        <v>208909.16</v>
      </c>
      <c r="R1218" s="42">
        <v>497.4</v>
      </c>
      <c r="S1218" s="42">
        <v>453.08</v>
      </c>
      <c r="T1218" s="42">
        <v>251.7</v>
      </c>
      <c r="U1218" s="42">
        <v>0.59</v>
      </c>
      <c r="V1218" s="42">
        <v>0</v>
      </c>
    </row>
    <row r="1219" spans="1:22" x14ac:dyDescent="0.25">
      <c r="A1219">
        <v>318309</v>
      </c>
      <c r="B1219">
        <v>2018</v>
      </c>
      <c r="C1219" s="39" t="s">
        <v>72</v>
      </c>
      <c r="D1219" t="s">
        <v>73</v>
      </c>
      <c r="E1219" t="s">
        <v>24</v>
      </c>
      <c r="F1219">
        <v>3</v>
      </c>
      <c r="G1219" t="s">
        <v>31</v>
      </c>
      <c r="H1219" t="s">
        <v>46</v>
      </c>
      <c r="I1219" s="41">
        <v>58</v>
      </c>
      <c r="J1219" t="s">
        <v>47</v>
      </c>
      <c r="K1219" s="41">
        <v>1152</v>
      </c>
      <c r="L1219" s="41">
        <v>85</v>
      </c>
      <c r="M1219" s="41">
        <v>610</v>
      </c>
      <c r="N1219" s="42">
        <v>680035.26</v>
      </c>
      <c r="O1219" s="42">
        <v>8000.41</v>
      </c>
      <c r="P1219" s="42">
        <v>4732.8900000000003</v>
      </c>
      <c r="Q1219" s="42">
        <v>673148.44</v>
      </c>
      <c r="R1219" s="42">
        <v>7919.39</v>
      </c>
      <c r="S1219" s="42">
        <v>4646.17</v>
      </c>
      <c r="T1219" s="42">
        <v>6886.82</v>
      </c>
      <c r="U1219" s="42">
        <v>81.02</v>
      </c>
      <c r="V1219" s="42">
        <v>0</v>
      </c>
    </row>
    <row r="1220" spans="1:22" x14ac:dyDescent="0.25">
      <c r="A1220">
        <v>313799</v>
      </c>
      <c r="B1220">
        <v>2018</v>
      </c>
      <c r="C1220" s="39" t="s">
        <v>60</v>
      </c>
      <c r="D1220" t="s">
        <v>61</v>
      </c>
      <c r="E1220" t="s">
        <v>24</v>
      </c>
      <c r="F1220">
        <v>3</v>
      </c>
      <c r="G1220" t="s">
        <v>31</v>
      </c>
      <c r="H1220" t="s">
        <v>26</v>
      </c>
      <c r="I1220" s="41">
        <v>19</v>
      </c>
      <c r="J1220" t="s">
        <v>38</v>
      </c>
      <c r="K1220" s="41">
        <v>700</v>
      </c>
      <c r="L1220" s="41">
        <v>647</v>
      </c>
      <c r="M1220" s="41">
        <v>205</v>
      </c>
      <c r="N1220" s="42">
        <v>57549.73</v>
      </c>
      <c r="O1220" s="42">
        <v>88.94</v>
      </c>
      <c r="P1220" s="42">
        <v>70</v>
      </c>
      <c r="Q1220" s="42">
        <v>57518.23</v>
      </c>
      <c r="R1220" s="42">
        <v>88.89</v>
      </c>
      <c r="S1220" s="42">
        <v>70</v>
      </c>
      <c r="T1220" s="42">
        <v>31.5</v>
      </c>
      <c r="U1220" s="42">
        <v>0.04</v>
      </c>
      <c r="V1220" s="42">
        <v>0</v>
      </c>
    </row>
    <row r="1221" spans="1:22" x14ac:dyDescent="0.25">
      <c r="A1221">
        <v>318310</v>
      </c>
      <c r="B1221">
        <v>2018</v>
      </c>
      <c r="C1221" s="39" t="s">
        <v>72</v>
      </c>
      <c r="D1221" t="s">
        <v>73</v>
      </c>
      <c r="E1221" t="s">
        <v>24</v>
      </c>
      <c r="F1221">
        <v>3</v>
      </c>
      <c r="G1221" t="s">
        <v>31</v>
      </c>
      <c r="H1221" t="s">
        <v>46</v>
      </c>
      <c r="I1221" s="41">
        <v>58</v>
      </c>
      <c r="J1221" t="s">
        <v>48</v>
      </c>
      <c r="K1221" s="41">
        <v>1107</v>
      </c>
      <c r="L1221" s="41">
        <v>413</v>
      </c>
      <c r="M1221" s="41">
        <v>610</v>
      </c>
      <c r="N1221" s="42">
        <v>87363.57</v>
      </c>
      <c r="O1221" s="42">
        <v>211.53</v>
      </c>
      <c r="P1221" s="42">
        <v>83.52</v>
      </c>
      <c r="Q1221" s="42">
        <v>87295.14</v>
      </c>
      <c r="R1221" s="42">
        <v>211.36</v>
      </c>
      <c r="S1221" s="42">
        <v>83.52</v>
      </c>
      <c r="T1221" s="42">
        <v>68.430000000000007</v>
      </c>
      <c r="U1221" s="42">
        <v>0.16</v>
      </c>
      <c r="V1221" s="42">
        <v>0</v>
      </c>
    </row>
    <row r="1222" spans="1:22" x14ac:dyDescent="0.25">
      <c r="A1222">
        <v>316102</v>
      </c>
      <c r="B1222">
        <v>2018</v>
      </c>
      <c r="C1222" s="39" t="s">
        <v>70</v>
      </c>
      <c r="D1222" t="s">
        <v>71</v>
      </c>
      <c r="E1222" t="s">
        <v>56</v>
      </c>
      <c r="F1222">
        <v>5</v>
      </c>
      <c r="G1222" t="s">
        <v>50</v>
      </c>
      <c r="H1222" t="s">
        <v>26</v>
      </c>
      <c r="I1222" s="41">
        <v>100</v>
      </c>
      <c r="J1222" t="s">
        <v>27</v>
      </c>
      <c r="K1222" s="41">
        <v>458</v>
      </c>
      <c r="L1222" s="41">
        <v>211</v>
      </c>
      <c r="M1222" s="41">
        <v>1093</v>
      </c>
      <c r="N1222" s="42">
        <v>92920.01</v>
      </c>
      <c r="O1222" s="42">
        <v>440.37</v>
      </c>
      <c r="P1222" s="42">
        <v>417.36</v>
      </c>
      <c r="Q1222" s="42">
        <v>82524.28</v>
      </c>
      <c r="R1222" s="42">
        <v>391.11</v>
      </c>
      <c r="S1222" s="42">
        <v>330.56</v>
      </c>
      <c r="T1222" s="42">
        <v>10395.73</v>
      </c>
      <c r="U1222" s="42">
        <v>49.26</v>
      </c>
      <c r="V1222" s="42">
        <v>0</v>
      </c>
    </row>
    <row r="1223" spans="1:22" x14ac:dyDescent="0.25">
      <c r="A1223">
        <v>318311</v>
      </c>
      <c r="B1223">
        <v>2018</v>
      </c>
      <c r="C1223" s="39" t="s">
        <v>72</v>
      </c>
      <c r="D1223" t="s">
        <v>73</v>
      </c>
      <c r="E1223" t="s">
        <v>24</v>
      </c>
      <c r="F1223">
        <v>3</v>
      </c>
      <c r="G1223" t="s">
        <v>31</v>
      </c>
      <c r="H1223" t="s">
        <v>46</v>
      </c>
      <c r="I1223" s="41">
        <v>367</v>
      </c>
      <c r="J1223" t="s">
        <v>42</v>
      </c>
      <c r="K1223" s="41">
        <v>14107</v>
      </c>
      <c r="L1223" s="41">
        <v>3438</v>
      </c>
      <c r="M1223" s="41">
        <v>4074</v>
      </c>
      <c r="N1223" s="42">
        <v>876362.36</v>
      </c>
      <c r="O1223" s="42">
        <v>254.9</v>
      </c>
      <c r="P1223" s="42">
        <v>107.08</v>
      </c>
      <c r="Q1223" s="42">
        <v>867744.87</v>
      </c>
      <c r="R1223" s="42">
        <v>252.39</v>
      </c>
      <c r="S1223" s="42">
        <v>102.44</v>
      </c>
      <c r="T1223" s="42">
        <v>8617.49</v>
      </c>
      <c r="U1223" s="42">
        <v>2.5</v>
      </c>
      <c r="V1223" s="42">
        <v>0</v>
      </c>
    </row>
    <row r="1224" spans="1:22" x14ac:dyDescent="0.25">
      <c r="A1224">
        <v>316103</v>
      </c>
      <c r="B1224">
        <v>2018</v>
      </c>
      <c r="C1224" s="39" t="s">
        <v>70</v>
      </c>
      <c r="D1224" t="s">
        <v>71</v>
      </c>
      <c r="E1224" t="s">
        <v>56</v>
      </c>
      <c r="F1224">
        <v>5</v>
      </c>
      <c r="G1224" t="s">
        <v>50</v>
      </c>
      <c r="H1224" t="s">
        <v>26</v>
      </c>
      <c r="I1224" s="41">
        <v>66</v>
      </c>
      <c r="J1224" t="s">
        <v>35</v>
      </c>
      <c r="K1224" s="41">
        <v>443</v>
      </c>
      <c r="L1224" s="41">
        <v>113</v>
      </c>
      <c r="M1224" s="41">
        <v>790</v>
      </c>
      <c r="N1224" s="42">
        <v>175673.25</v>
      </c>
      <c r="O1224" s="42">
        <v>1554.63</v>
      </c>
      <c r="P1224" s="42">
        <v>1052.79</v>
      </c>
      <c r="Q1224" s="42">
        <v>158743.56</v>
      </c>
      <c r="R1224" s="42">
        <v>1404.81</v>
      </c>
      <c r="S1224" s="42">
        <v>879.71</v>
      </c>
      <c r="T1224" s="42">
        <v>16929.689999999999</v>
      </c>
      <c r="U1224" s="42">
        <v>149.82</v>
      </c>
      <c r="V1224" s="42">
        <v>72.61</v>
      </c>
    </row>
    <row r="1225" spans="1:22" x14ac:dyDescent="0.25">
      <c r="A1225">
        <v>318312</v>
      </c>
      <c r="B1225">
        <v>2018</v>
      </c>
      <c r="C1225" s="39" t="s">
        <v>72</v>
      </c>
      <c r="D1225" t="s">
        <v>73</v>
      </c>
      <c r="E1225" t="s">
        <v>24</v>
      </c>
      <c r="F1225">
        <v>3</v>
      </c>
      <c r="G1225" t="s">
        <v>31</v>
      </c>
      <c r="H1225" t="s">
        <v>46</v>
      </c>
      <c r="I1225" s="41">
        <v>77</v>
      </c>
      <c r="J1225" t="s">
        <v>49</v>
      </c>
      <c r="K1225" s="41">
        <v>424</v>
      </c>
      <c r="L1225" s="41">
        <v>146</v>
      </c>
      <c r="M1225" s="41">
        <v>888</v>
      </c>
      <c r="N1225" s="42">
        <v>11091.2</v>
      </c>
      <c r="O1225" s="42">
        <v>75.959999999999994</v>
      </c>
      <c r="P1225" s="42">
        <v>36.31</v>
      </c>
      <c r="Q1225" s="42">
        <v>11091.2</v>
      </c>
      <c r="R1225" s="42">
        <v>75.959999999999994</v>
      </c>
      <c r="S1225" s="42">
        <v>36.31</v>
      </c>
      <c r="T1225" s="42">
        <v>0</v>
      </c>
      <c r="U1225" s="42">
        <v>0</v>
      </c>
      <c r="V1225" s="42">
        <v>0</v>
      </c>
    </row>
    <row r="1226" spans="1:22" x14ac:dyDescent="0.25">
      <c r="A1226">
        <v>316104</v>
      </c>
      <c r="B1226">
        <v>2018</v>
      </c>
      <c r="C1226" s="39" t="s">
        <v>70</v>
      </c>
      <c r="D1226" t="s">
        <v>71</v>
      </c>
      <c r="E1226" t="s">
        <v>56</v>
      </c>
      <c r="F1226">
        <v>5</v>
      </c>
      <c r="G1226" t="s">
        <v>50</v>
      </c>
      <c r="H1226" t="s">
        <v>26</v>
      </c>
      <c r="I1226" s="41">
        <v>967</v>
      </c>
      <c r="J1226" t="s">
        <v>39</v>
      </c>
      <c r="K1226" s="41">
        <v>26407</v>
      </c>
      <c r="L1226" s="41">
        <v>11870</v>
      </c>
      <c r="M1226" s="41">
        <v>11293</v>
      </c>
      <c r="N1226" s="42">
        <v>1571946.46</v>
      </c>
      <c r="O1226" s="42">
        <v>132.43</v>
      </c>
      <c r="P1226" s="42">
        <v>76.739999999999995</v>
      </c>
      <c r="Q1226" s="42">
        <v>1373351.59</v>
      </c>
      <c r="R1226" s="42">
        <v>115.69</v>
      </c>
      <c r="S1226" s="42">
        <v>65.34</v>
      </c>
      <c r="T1226" s="42">
        <v>198594.87</v>
      </c>
      <c r="U1226" s="42">
        <v>16.73</v>
      </c>
      <c r="V1226" s="42">
        <v>4.38</v>
      </c>
    </row>
    <row r="1227" spans="1:22" x14ac:dyDescent="0.25">
      <c r="A1227">
        <v>318314</v>
      </c>
      <c r="B1227">
        <v>2018</v>
      </c>
      <c r="C1227" s="39" t="s">
        <v>72</v>
      </c>
      <c r="D1227" t="s">
        <v>73</v>
      </c>
      <c r="E1227" t="s">
        <v>24</v>
      </c>
      <c r="F1227">
        <v>3</v>
      </c>
      <c r="G1227" t="s">
        <v>31</v>
      </c>
      <c r="H1227" t="s">
        <v>46</v>
      </c>
      <c r="I1227" s="41">
        <v>15</v>
      </c>
      <c r="J1227" t="s">
        <v>53</v>
      </c>
      <c r="K1227" s="41">
        <v>325</v>
      </c>
      <c r="L1227" s="41">
        <v>296</v>
      </c>
      <c r="M1227" s="41">
        <v>168</v>
      </c>
      <c r="N1227" s="42">
        <v>130828.12</v>
      </c>
      <c r="O1227" s="42">
        <v>441.98</v>
      </c>
      <c r="P1227" s="42">
        <v>239.89</v>
      </c>
      <c r="Q1227" s="42">
        <v>130790.32</v>
      </c>
      <c r="R1227" s="42">
        <v>441.85</v>
      </c>
      <c r="S1227" s="42">
        <v>236.74</v>
      </c>
      <c r="T1227" s="42">
        <v>37.799999999999997</v>
      </c>
      <c r="U1227" s="42">
        <v>0.12</v>
      </c>
      <c r="V1227" s="42">
        <v>0</v>
      </c>
    </row>
    <row r="1228" spans="1:22" x14ac:dyDescent="0.25">
      <c r="A1228">
        <v>316105</v>
      </c>
      <c r="B1228">
        <v>2018</v>
      </c>
      <c r="C1228" s="39" t="s">
        <v>70</v>
      </c>
      <c r="D1228" t="s">
        <v>71</v>
      </c>
      <c r="E1228" t="s">
        <v>56</v>
      </c>
      <c r="F1228">
        <v>5</v>
      </c>
      <c r="G1228" t="s">
        <v>50</v>
      </c>
      <c r="H1228" t="s">
        <v>26</v>
      </c>
      <c r="I1228" s="41">
        <v>173</v>
      </c>
      <c r="J1228" t="s">
        <v>43</v>
      </c>
      <c r="K1228" s="41">
        <v>1323</v>
      </c>
      <c r="L1228" s="41">
        <v>914</v>
      </c>
      <c r="M1228" s="41">
        <v>2017</v>
      </c>
      <c r="N1228" s="42">
        <v>62998.42</v>
      </c>
      <c r="O1228" s="42">
        <v>68.92</v>
      </c>
      <c r="P1228" s="42">
        <v>51.05</v>
      </c>
      <c r="Q1228" s="42">
        <v>57031.51</v>
      </c>
      <c r="R1228" s="42">
        <v>62.39</v>
      </c>
      <c r="S1228" s="42">
        <v>41.85</v>
      </c>
      <c r="T1228" s="42">
        <v>5966.91</v>
      </c>
      <c r="U1228" s="42">
        <v>6.52</v>
      </c>
      <c r="V1228" s="42">
        <v>0</v>
      </c>
    </row>
    <row r="1229" spans="1:22" x14ac:dyDescent="0.25">
      <c r="A1229">
        <v>318315</v>
      </c>
      <c r="B1229">
        <v>2018</v>
      </c>
      <c r="C1229" s="39" t="s">
        <v>72</v>
      </c>
      <c r="D1229" t="s">
        <v>73</v>
      </c>
      <c r="E1229" t="s">
        <v>24</v>
      </c>
      <c r="F1229">
        <v>3</v>
      </c>
      <c r="G1229" t="s">
        <v>31</v>
      </c>
      <c r="H1229" t="s">
        <v>46</v>
      </c>
      <c r="I1229" s="41">
        <v>220</v>
      </c>
      <c r="J1229" t="s">
        <v>44</v>
      </c>
      <c r="K1229" s="41">
        <v>36271</v>
      </c>
      <c r="L1229" s="41">
        <v>21310</v>
      </c>
      <c r="M1229" s="41">
        <v>2511</v>
      </c>
      <c r="N1229" s="42">
        <v>4203526.49</v>
      </c>
      <c r="O1229" s="42">
        <v>197.25</v>
      </c>
      <c r="P1229" s="42">
        <v>178.1</v>
      </c>
      <c r="Q1229" s="42">
        <v>4202416.24</v>
      </c>
      <c r="R1229" s="42">
        <v>197.2</v>
      </c>
      <c r="S1229" s="42">
        <v>178.1</v>
      </c>
      <c r="T1229" s="42">
        <v>1110.25</v>
      </c>
      <c r="U1229" s="42">
        <v>0.05</v>
      </c>
      <c r="V1229" s="42">
        <v>0</v>
      </c>
    </row>
    <row r="1230" spans="1:22" x14ac:dyDescent="0.25">
      <c r="A1230">
        <v>316106</v>
      </c>
      <c r="B1230">
        <v>2018</v>
      </c>
      <c r="C1230" s="39" t="s">
        <v>70</v>
      </c>
      <c r="D1230" t="s">
        <v>71</v>
      </c>
      <c r="E1230" t="s">
        <v>56</v>
      </c>
      <c r="F1230">
        <v>5</v>
      </c>
      <c r="G1230" t="s">
        <v>50</v>
      </c>
      <c r="H1230" t="s">
        <v>26</v>
      </c>
      <c r="I1230" s="41">
        <v>435</v>
      </c>
      <c r="J1230" t="s">
        <v>45</v>
      </c>
      <c r="K1230" s="41">
        <v>3883</v>
      </c>
      <c r="L1230" s="41">
        <v>890</v>
      </c>
      <c r="M1230" s="41">
        <v>4914</v>
      </c>
      <c r="N1230" s="42">
        <v>264212.40999999997</v>
      </c>
      <c r="O1230" s="42">
        <v>296.86</v>
      </c>
      <c r="P1230" s="42">
        <v>203.24</v>
      </c>
      <c r="Q1230" s="42">
        <v>243501.42</v>
      </c>
      <c r="R1230" s="42">
        <v>273.58999999999997</v>
      </c>
      <c r="S1230" s="42">
        <v>170.55</v>
      </c>
      <c r="T1230" s="42">
        <v>20710.990000000002</v>
      </c>
      <c r="U1230" s="42">
        <v>23.27</v>
      </c>
      <c r="V1230" s="42">
        <v>0</v>
      </c>
    </row>
    <row r="1231" spans="1:22" x14ac:dyDescent="0.25">
      <c r="A1231">
        <v>318316</v>
      </c>
      <c r="B1231">
        <v>2018</v>
      </c>
      <c r="C1231" s="39" t="s">
        <v>72</v>
      </c>
      <c r="D1231" t="s">
        <v>73</v>
      </c>
      <c r="E1231" t="s">
        <v>24</v>
      </c>
      <c r="F1231">
        <v>3</v>
      </c>
      <c r="G1231" t="s">
        <v>31</v>
      </c>
      <c r="H1231" t="s">
        <v>46</v>
      </c>
      <c r="I1231" s="41">
        <v>23</v>
      </c>
      <c r="J1231" t="s">
        <v>51</v>
      </c>
      <c r="K1231" s="41">
        <v>2840</v>
      </c>
      <c r="L1231" s="41">
        <v>825</v>
      </c>
      <c r="M1231" s="41">
        <v>237</v>
      </c>
      <c r="N1231" s="42">
        <v>50785.69</v>
      </c>
      <c r="O1231" s="42">
        <v>61.55</v>
      </c>
      <c r="P1231" s="42">
        <v>51.68</v>
      </c>
      <c r="Q1231" s="42">
        <v>50785.69</v>
      </c>
      <c r="R1231" s="42">
        <v>61.55</v>
      </c>
      <c r="S1231" s="42">
        <v>51.68</v>
      </c>
      <c r="T1231" s="42">
        <v>0</v>
      </c>
      <c r="U1231" s="42">
        <v>0</v>
      </c>
      <c r="V1231" s="42">
        <v>0</v>
      </c>
    </row>
    <row r="1232" spans="1:22" x14ac:dyDescent="0.25">
      <c r="A1232">
        <v>316107</v>
      </c>
      <c r="B1232">
        <v>2018</v>
      </c>
      <c r="C1232" s="39" t="s">
        <v>70</v>
      </c>
      <c r="D1232" t="s">
        <v>71</v>
      </c>
      <c r="E1232" t="s">
        <v>56</v>
      </c>
      <c r="F1232">
        <v>5</v>
      </c>
      <c r="G1232" t="s">
        <v>50</v>
      </c>
      <c r="H1232" t="s">
        <v>26</v>
      </c>
      <c r="I1232" s="41">
        <v>124</v>
      </c>
      <c r="J1232" t="s">
        <v>38</v>
      </c>
      <c r="K1232" s="41">
        <v>2320</v>
      </c>
      <c r="L1232" s="41">
        <v>951</v>
      </c>
      <c r="M1232" s="41">
        <v>1445</v>
      </c>
      <c r="N1232" s="42">
        <v>328599.92</v>
      </c>
      <c r="O1232" s="42">
        <v>345.53</v>
      </c>
      <c r="P1232" s="42">
        <v>75.02</v>
      </c>
      <c r="Q1232" s="42">
        <v>328599.92</v>
      </c>
      <c r="R1232" s="42">
        <v>345.53</v>
      </c>
      <c r="S1232" s="42">
        <v>75.02</v>
      </c>
      <c r="T1232" s="42">
        <v>0</v>
      </c>
      <c r="U1232" s="42">
        <v>0</v>
      </c>
      <c r="V1232" s="42">
        <v>0</v>
      </c>
    </row>
    <row r="1233" spans="1:22" x14ac:dyDescent="0.25">
      <c r="A1233">
        <v>318317</v>
      </c>
      <c r="B1233">
        <v>2018</v>
      </c>
      <c r="C1233" s="39" t="s">
        <v>72</v>
      </c>
      <c r="D1233" t="s">
        <v>73</v>
      </c>
      <c r="E1233" t="s">
        <v>24</v>
      </c>
      <c r="F1233">
        <v>4</v>
      </c>
      <c r="G1233" t="s">
        <v>25</v>
      </c>
      <c r="H1233" t="s">
        <v>26</v>
      </c>
      <c r="I1233" s="41">
        <v>17</v>
      </c>
      <c r="J1233" t="s">
        <v>27</v>
      </c>
      <c r="K1233" s="41">
        <v>371</v>
      </c>
      <c r="L1233" s="41">
        <v>214</v>
      </c>
      <c r="M1233" s="41">
        <v>179</v>
      </c>
      <c r="N1233" s="42">
        <v>13545.38</v>
      </c>
      <c r="O1233" s="42">
        <v>63.29</v>
      </c>
      <c r="P1233" s="42">
        <v>36</v>
      </c>
      <c r="Q1233" s="42">
        <v>13545.38</v>
      </c>
      <c r="R1233" s="42">
        <v>63.29</v>
      </c>
      <c r="S1233" s="42">
        <v>36</v>
      </c>
      <c r="T1233" s="42">
        <v>0</v>
      </c>
      <c r="U1233" s="42">
        <v>0</v>
      </c>
      <c r="V1233" s="42">
        <v>0</v>
      </c>
    </row>
    <row r="1234" spans="1:22" x14ac:dyDescent="0.25">
      <c r="A1234">
        <v>316108</v>
      </c>
      <c r="B1234">
        <v>2018</v>
      </c>
      <c r="C1234" s="39" t="s">
        <v>70</v>
      </c>
      <c r="D1234" t="s">
        <v>71</v>
      </c>
      <c r="E1234" t="s">
        <v>56</v>
      </c>
      <c r="F1234">
        <v>5</v>
      </c>
      <c r="G1234" t="s">
        <v>50</v>
      </c>
      <c r="H1234" t="s">
        <v>26</v>
      </c>
      <c r="I1234" s="41">
        <v>60</v>
      </c>
      <c r="J1234" t="s">
        <v>34</v>
      </c>
      <c r="K1234" s="41">
        <v>5612</v>
      </c>
      <c r="L1234" s="41">
        <v>181</v>
      </c>
      <c r="M1234" s="41">
        <v>439</v>
      </c>
      <c r="N1234" s="42">
        <v>680953.57</v>
      </c>
      <c r="O1234" s="42">
        <v>3762.17</v>
      </c>
      <c r="P1234" s="42">
        <v>4802.1000000000004</v>
      </c>
      <c r="Q1234" s="42">
        <v>680953.57</v>
      </c>
      <c r="R1234" s="42">
        <v>3762.17</v>
      </c>
      <c r="S1234" s="42">
        <v>4802.1000000000004</v>
      </c>
      <c r="T1234" s="42">
        <v>0</v>
      </c>
      <c r="U1234" s="42">
        <v>0</v>
      </c>
      <c r="V1234" s="42">
        <v>0</v>
      </c>
    </row>
    <row r="1235" spans="1:22" x14ac:dyDescent="0.25">
      <c r="A1235">
        <v>318318</v>
      </c>
      <c r="B1235">
        <v>2018</v>
      </c>
      <c r="C1235" s="39" t="s">
        <v>72</v>
      </c>
      <c r="D1235" t="s">
        <v>73</v>
      </c>
      <c r="E1235" t="s">
        <v>24</v>
      </c>
      <c r="F1235">
        <v>4</v>
      </c>
      <c r="G1235" t="s">
        <v>25</v>
      </c>
      <c r="H1235" t="s">
        <v>26</v>
      </c>
      <c r="I1235" s="41">
        <v>32</v>
      </c>
      <c r="J1235" t="s">
        <v>39</v>
      </c>
      <c r="K1235" s="41">
        <v>365</v>
      </c>
      <c r="L1235" s="41">
        <v>175</v>
      </c>
      <c r="M1235" s="41">
        <v>353</v>
      </c>
      <c r="N1235" s="42">
        <v>15701.46</v>
      </c>
      <c r="O1235" s="42">
        <v>89.72</v>
      </c>
      <c r="P1235" s="42">
        <v>27.73</v>
      </c>
      <c r="Q1235" s="42">
        <v>15674.16</v>
      </c>
      <c r="R1235" s="42">
        <v>89.56</v>
      </c>
      <c r="S1235" s="42">
        <v>27.73</v>
      </c>
      <c r="T1235" s="42">
        <v>27.3</v>
      </c>
      <c r="U1235" s="42">
        <v>0.15</v>
      </c>
      <c r="V1235" s="42">
        <v>0</v>
      </c>
    </row>
    <row r="1236" spans="1:22" x14ac:dyDescent="0.25">
      <c r="A1236">
        <v>316109</v>
      </c>
      <c r="B1236">
        <v>2018</v>
      </c>
      <c r="C1236" s="39" t="s">
        <v>70</v>
      </c>
      <c r="D1236" t="s">
        <v>71</v>
      </c>
      <c r="E1236" t="s">
        <v>56</v>
      </c>
      <c r="F1236">
        <v>5</v>
      </c>
      <c r="G1236" t="s">
        <v>50</v>
      </c>
      <c r="H1236" t="s">
        <v>26</v>
      </c>
      <c r="I1236" s="41">
        <v>214</v>
      </c>
      <c r="J1236" t="s">
        <v>47</v>
      </c>
      <c r="K1236" s="41">
        <v>5278</v>
      </c>
      <c r="L1236" s="41">
        <v>305</v>
      </c>
      <c r="M1236" s="41">
        <v>2324</v>
      </c>
      <c r="N1236" s="42">
        <v>3910079.09</v>
      </c>
      <c r="O1236" s="42">
        <v>12819.93</v>
      </c>
      <c r="P1236" s="42">
        <v>10625.78</v>
      </c>
      <c r="Q1236" s="42">
        <v>3649940.01</v>
      </c>
      <c r="R1236" s="42">
        <v>11967.01</v>
      </c>
      <c r="S1236" s="42">
        <v>10107.86</v>
      </c>
      <c r="T1236" s="42">
        <v>260139.08</v>
      </c>
      <c r="U1236" s="42">
        <v>852.91</v>
      </c>
      <c r="V1236" s="42">
        <v>1340</v>
      </c>
    </row>
    <row r="1237" spans="1:22" x14ac:dyDescent="0.25">
      <c r="A1237">
        <v>318320</v>
      </c>
      <c r="B1237">
        <v>2018</v>
      </c>
      <c r="C1237" s="39" t="s">
        <v>72</v>
      </c>
      <c r="D1237" t="s">
        <v>73</v>
      </c>
      <c r="E1237" t="s">
        <v>24</v>
      </c>
      <c r="F1237">
        <v>4</v>
      </c>
      <c r="G1237" t="s">
        <v>25</v>
      </c>
      <c r="H1237" t="s">
        <v>26</v>
      </c>
      <c r="I1237" s="41">
        <v>12</v>
      </c>
      <c r="J1237" t="s">
        <v>45</v>
      </c>
      <c r="K1237" s="41">
        <v>129</v>
      </c>
      <c r="L1237" s="41">
        <v>37</v>
      </c>
      <c r="M1237" s="41">
        <v>118</v>
      </c>
      <c r="N1237" s="42">
        <v>2325.38</v>
      </c>
      <c r="O1237" s="42">
        <v>62.84</v>
      </c>
      <c r="P1237" s="42">
        <v>47.32</v>
      </c>
      <c r="Q1237" s="42">
        <v>2322.23</v>
      </c>
      <c r="R1237" s="42">
        <v>62.76</v>
      </c>
      <c r="S1237" s="42">
        <v>47.32</v>
      </c>
      <c r="T1237" s="42">
        <v>3.15</v>
      </c>
      <c r="U1237" s="42">
        <v>0.08</v>
      </c>
      <c r="V1237" s="42">
        <v>0</v>
      </c>
    </row>
    <row r="1238" spans="1:22" x14ac:dyDescent="0.25">
      <c r="A1238">
        <v>316110</v>
      </c>
      <c r="B1238">
        <v>2018</v>
      </c>
      <c r="C1238" s="39" t="s">
        <v>70</v>
      </c>
      <c r="D1238" t="s">
        <v>71</v>
      </c>
      <c r="E1238" t="s">
        <v>56</v>
      </c>
      <c r="F1238">
        <v>5</v>
      </c>
      <c r="G1238" t="s">
        <v>50</v>
      </c>
      <c r="H1238" t="s">
        <v>26</v>
      </c>
      <c r="I1238" s="41">
        <v>232</v>
      </c>
      <c r="J1238" t="s">
        <v>48</v>
      </c>
      <c r="K1238" s="41">
        <v>3740</v>
      </c>
      <c r="L1238" s="41">
        <v>1354</v>
      </c>
      <c r="M1238" s="41">
        <v>2547</v>
      </c>
      <c r="N1238" s="42">
        <v>405413.71</v>
      </c>
      <c r="O1238" s="42">
        <v>299.41000000000003</v>
      </c>
      <c r="P1238" s="42">
        <v>145.22</v>
      </c>
      <c r="Q1238" s="42">
        <v>367673.72</v>
      </c>
      <c r="R1238" s="42">
        <v>271.54000000000002</v>
      </c>
      <c r="S1238" s="42">
        <v>138.72</v>
      </c>
      <c r="T1238" s="42">
        <v>37739.99</v>
      </c>
      <c r="U1238" s="42">
        <v>27.87</v>
      </c>
      <c r="V1238" s="42">
        <v>0</v>
      </c>
    </row>
    <row r="1239" spans="1:22" x14ac:dyDescent="0.25">
      <c r="A1239">
        <v>318325</v>
      </c>
      <c r="B1239">
        <v>2018</v>
      </c>
      <c r="C1239" s="39" t="s">
        <v>72</v>
      </c>
      <c r="D1239" t="s">
        <v>73</v>
      </c>
      <c r="E1239" t="s">
        <v>24</v>
      </c>
      <c r="F1239">
        <v>4</v>
      </c>
      <c r="G1239" t="s">
        <v>25</v>
      </c>
      <c r="H1239" t="s">
        <v>26</v>
      </c>
      <c r="I1239" s="41">
        <v>31</v>
      </c>
      <c r="J1239" t="s">
        <v>42</v>
      </c>
      <c r="K1239" s="41">
        <v>1272</v>
      </c>
      <c r="L1239" s="41">
        <v>255</v>
      </c>
      <c r="M1239" s="41">
        <v>319</v>
      </c>
      <c r="N1239" s="42">
        <v>30776.93</v>
      </c>
      <c r="O1239" s="42">
        <v>120.69</v>
      </c>
      <c r="P1239" s="42">
        <v>35.74</v>
      </c>
      <c r="Q1239" s="42">
        <v>30653.96</v>
      </c>
      <c r="R1239" s="42">
        <v>120.21</v>
      </c>
      <c r="S1239" s="42">
        <v>35.74</v>
      </c>
      <c r="T1239" s="42">
        <v>122.97</v>
      </c>
      <c r="U1239" s="42">
        <v>0.48</v>
      </c>
      <c r="V1239" s="42">
        <v>0</v>
      </c>
    </row>
    <row r="1240" spans="1:22" x14ac:dyDescent="0.25">
      <c r="A1240">
        <v>316111</v>
      </c>
      <c r="B1240">
        <v>2018</v>
      </c>
      <c r="C1240" s="39" t="s">
        <v>70</v>
      </c>
      <c r="D1240" t="s">
        <v>71</v>
      </c>
      <c r="E1240" t="s">
        <v>56</v>
      </c>
      <c r="F1240">
        <v>5</v>
      </c>
      <c r="G1240" t="s">
        <v>50</v>
      </c>
      <c r="H1240" t="s">
        <v>26</v>
      </c>
      <c r="I1240" s="41">
        <v>898</v>
      </c>
      <c r="J1240" t="s">
        <v>42</v>
      </c>
      <c r="K1240" s="41">
        <v>35218</v>
      </c>
      <c r="L1240" s="41">
        <v>6242</v>
      </c>
      <c r="M1240" s="41">
        <v>10434</v>
      </c>
      <c r="N1240" s="42">
        <v>3758692.01</v>
      </c>
      <c r="O1240" s="42">
        <v>602.16</v>
      </c>
      <c r="P1240" s="42">
        <v>131.19</v>
      </c>
      <c r="Q1240" s="42">
        <v>2931145.23</v>
      </c>
      <c r="R1240" s="42">
        <v>469.58</v>
      </c>
      <c r="S1240" s="42">
        <v>108.66</v>
      </c>
      <c r="T1240" s="42">
        <v>827546.78</v>
      </c>
      <c r="U1240" s="42">
        <v>132.57</v>
      </c>
      <c r="V1240" s="42">
        <v>0</v>
      </c>
    </row>
    <row r="1241" spans="1:22" x14ac:dyDescent="0.25">
      <c r="A1241">
        <v>318329</v>
      </c>
      <c r="B1241">
        <v>2018</v>
      </c>
      <c r="C1241" s="39" t="s">
        <v>72</v>
      </c>
      <c r="D1241" t="s">
        <v>73</v>
      </c>
      <c r="E1241" t="s">
        <v>24</v>
      </c>
      <c r="F1241">
        <v>4</v>
      </c>
      <c r="G1241" t="s">
        <v>25</v>
      </c>
      <c r="H1241" t="s">
        <v>26</v>
      </c>
      <c r="I1241" s="41">
        <v>35</v>
      </c>
      <c r="J1241" t="s">
        <v>44</v>
      </c>
      <c r="K1241" s="41">
        <v>7070</v>
      </c>
      <c r="L1241" s="41">
        <v>4209</v>
      </c>
      <c r="M1241" s="41">
        <v>370</v>
      </c>
      <c r="N1241" s="42">
        <v>598683.61</v>
      </c>
      <c r="O1241" s="42">
        <v>142.22999999999999</v>
      </c>
      <c r="P1241" s="42">
        <v>119.15</v>
      </c>
      <c r="Q1241" s="42">
        <v>598648.96</v>
      </c>
      <c r="R1241" s="42">
        <v>142.22999999999999</v>
      </c>
      <c r="S1241" s="42">
        <v>119.15</v>
      </c>
      <c r="T1241" s="42">
        <v>34.65</v>
      </c>
      <c r="U1241" s="42">
        <v>0</v>
      </c>
      <c r="V1241" s="42">
        <v>0</v>
      </c>
    </row>
    <row r="1242" spans="1:22" x14ac:dyDescent="0.25">
      <c r="A1242">
        <v>316112</v>
      </c>
      <c r="B1242">
        <v>2018</v>
      </c>
      <c r="C1242" s="39" t="s">
        <v>70</v>
      </c>
      <c r="D1242" t="s">
        <v>71</v>
      </c>
      <c r="E1242" t="s">
        <v>56</v>
      </c>
      <c r="F1242">
        <v>5</v>
      </c>
      <c r="G1242" t="s">
        <v>50</v>
      </c>
      <c r="H1242" t="s">
        <v>26</v>
      </c>
      <c r="I1242" s="41">
        <v>202</v>
      </c>
      <c r="J1242" t="s">
        <v>49</v>
      </c>
      <c r="K1242" s="41">
        <v>821</v>
      </c>
      <c r="L1242" s="41">
        <v>324</v>
      </c>
      <c r="M1242" s="41">
        <v>2402</v>
      </c>
      <c r="N1242" s="42">
        <v>31836.2</v>
      </c>
      <c r="O1242" s="42">
        <v>98.25</v>
      </c>
      <c r="P1242" s="42">
        <v>35.82</v>
      </c>
      <c r="Q1242" s="42">
        <v>31255.88</v>
      </c>
      <c r="R1242" s="42">
        <v>96.46</v>
      </c>
      <c r="S1242" s="42">
        <v>35.82</v>
      </c>
      <c r="T1242" s="42">
        <v>580.32000000000005</v>
      </c>
      <c r="U1242" s="42">
        <v>1.79</v>
      </c>
      <c r="V1242" s="42">
        <v>0</v>
      </c>
    </row>
    <row r="1243" spans="1:22" x14ac:dyDescent="0.25">
      <c r="A1243">
        <v>318333</v>
      </c>
      <c r="B1243">
        <v>2018</v>
      </c>
      <c r="C1243" s="39" t="s">
        <v>72</v>
      </c>
      <c r="D1243" t="s">
        <v>73</v>
      </c>
      <c r="E1243" t="s">
        <v>24</v>
      </c>
      <c r="F1243">
        <v>4</v>
      </c>
      <c r="G1243" t="s">
        <v>25</v>
      </c>
      <c r="H1243" t="s">
        <v>46</v>
      </c>
      <c r="I1243" s="41">
        <v>30</v>
      </c>
      <c r="J1243" t="s">
        <v>39</v>
      </c>
      <c r="K1243" s="41">
        <v>492</v>
      </c>
      <c r="L1243" s="41">
        <v>281</v>
      </c>
      <c r="M1243" s="41">
        <v>355</v>
      </c>
      <c r="N1243" s="42">
        <v>16129.12</v>
      </c>
      <c r="O1243" s="42">
        <v>57.39</v>
      </c>
      <c r="P1243" s="42">
        <v>25.46</v>
      </c>
      <c r="Q1243" s="42">
        <v>16056.67</v>
      </c>
      <c r="R1243" s="42">
        <v>57.14</v>
      </c>
      <c r="S1243" s="42">
        <v>25.46</v>
      </c>
      <c r="T1243" s="42">
        <v>72.45</v>
      </c>
      <c r="U1243" s="42">
        <v>0.25</v>
      </c>
      <c r="V1243" s="42">
        <v>0</v>
      </c>
    </row>
    <row r="1244" spans="1:22" x14ac:dyDescent="0.25">
      <c r="A1244">
        <v>316113</v>
      </c>
      <c r="B1244">
        <v>2018</v>
      </c>
      <c r="C1244" s="39" t="s">
        <v>70</v>
      </c>
      <c r="D1244" t="s">
        <v>71</v>
      </c>
      <c r="E1244" t="s">
        <v>56</v>
      </c>
      <c r="F1244">
        <v>5</v>
      </c>
      <c r="G1244" t="s">
        <v>50</v>
      </c>
      <c r="H1244" t="s">
        <v>26</v>
      </c>
      <c r="I1244" s="41">
        <v>116</v>
      </c>
      <c r="J1244" t="s">
        <v>52</v>
      </c>
      <c r="K1244" s="41">
        <v>3055</v>
      </c>
      <c r="L1244" s="41">
        <v>447</v>
      </c>
      <c r="M1244" s="41">
        <v>1260</v>
      </c>
      <c r="N1244" s="42">
        <v>1689565.91</v>
      </c>
      <c r="O1244" s="42">
        <v>3779.78</v>
      </c>
      <c r="P1244" s="42">
        <v>255.85</v>
      </c>
      <c r="Q1244" s="42">
        <v>1543862.5</v>
      </c>
      <c r="R1244" s="42">
        <v>3453.83</v>
      </c>
      <c r="S1244" s="42">
        <v>222.52</v>
      </c>
      <c r="T1244" s="42">
        <v>145703.41</v>
      </c>
      <c r="U1244" s="42">
        <v>325.95</v>
      </c>
      <c r="V1244" s="42">
        <v>0</v>
      </c>
    </row>
    <row r="1245" spans="1:22" x14ac:dyDescent="0.25">
      <c r="A1245">
        <v>318339</v>
      </c>
      <c r="B1245">
        <v>2018</v>
      </c>
      <c r="C1245" s="39" t="s">
        <v>72</v>
      </c>
      <c r="D1245" t="s">
        <v>73</v>
      </c>
      <c r="E1245" t="s">
        <v>24</v>
      </c>
      <c r="F1245">
        <v>4</v>
      </c>
      <c r="G1245" t="s">
        <v>25</v>
      </c>
      <c r="H1245" t="s">
        <v>46</v>
      </c>
      <c r="I1245" s="41">
        <v>28</v>
      </c>
      <c r="J1245" t="s">
        <v>42</v>
      </c>
      <c r="K1245" s="41">
        <v>773</v>
      </c>
      <c r="L1245" s="41">
        <v>204</v>
      </c>
      <c r="M1245" s="41">
        <v>327</v>
      </c>
      <c r="N1245" s="42">
        <v>13766.64</v>
      </c>
      <c r="O1245" s="42">
        <v>67.48</v>
      </c>
      <c r="P1245" s="42">
        <v>23.51</v>
      </c>
      <c r="Q1245" s="42">
        <v>13629.64</v>
      </c>
      <c r="R1245" s="42">
        <v>66.81</v>
      </c>
      <c r="S1245" s="42">
        <v>23.51</v>
      </c>
      <c r="T1245" s="42">
        <v>137</v>
      </c>
      <c r="U1245" s="42">
        <v>0.67</v>
      </c>
      <c r="V1245" s="42">
        <v>0</v>
      </c>
    </row>
    <row r="1246" spans="1:22" x14ac:dyDescent="0.25">
      <c r="A1246">
        <v>316114</v>
      </c>
      <c r="B1246">
        <v>2018</v>
      </c>
      <c r="C1246" s="39" t="s">
        <v>70</v>
      </c>
      <c r="D1246" t="s">
        <v>71</v>
      </c>
      <c r="E1246" t="s">
        <v>56</v>
      </c>
      <c r="F1246">
        <v>5</v>
      </c>
      <c r="G1246" t="s">
        <v>50</v>
      </c>
      <c r="H1246" t="s">
        <v>26</v>
      </c>
      <c r="I1246" s="41">
        <v>186</v>
      </c>
      <c r="J1246" t="s">
        <v>53</v>
      </c>
      <c r="K1246" s="41">
        <v>3360</v>
      </c>
      <c r="L1246" s="41">
        <v>2655</v>
      </c>
      <c r="M1246" s="41">
        <v>1994</v>
      </c>
      <c r="N1246" s="42">
        <v>301113.98</v>
      </c>
      <c r="O1246" s="42">
        <v>113.41</v>
      </c>
      <c r="P1246" s="42">
        <v>73.62</v>
      </c>
      <c r="Q1246" s="42">
        <v>271530.13</v>
      </c>
      <c r="R1246" s="42">
        <v>102.27</v>
      </c>
      <c r="S1246" s="42">
        <v>67.22</v>
      </c>
      <c r="T1246" s="42">
        <v>29583.85</v>
      </c>
      <c r="U1246" s="42">
        <v>11.14</v>
      </c>
      <c r="V1246" s="42">
        <v>0</v>
      </c>
    </row>
    <row r="1247" spans="1:22" x14ac:dyDescent="0.25">
      <c r="A1247">
        <v>318343</v>
      </c>
      <c r="B1247">
        <v>2018</v>
      </c>
      <c r="C1247" s="39" t="s">
        <v>72</v>
      </c>
      <c r="D1247" t="s">
        <v>73</v>
      </c>
      <c r="E1247" t="s">
        <v>24</v>
      </c>
      <c r="F1247">
        <v>4</v>
      </c>
      <c r="G1247" t="s">
        <v>25</v>
      </c>
      <c r="H1247" t="s">
        <v>46</v>
      </c>
      <c r="I1247" s="41">
        <v>40</v>
      </c>
      <c r="J1247" t="s">
        <v>44</v>
      </c>
      <c r="K1247" s="41">
        <v>13178</v>
      </c>
      <c r="L1247" s="41">
        <v>7711</v>
      </c>
      <c r="M1247" s="41">
        <v>475</v>
      </c>
      <c r="N1247" s="42">
        <v>1678757.19</v>
      </c>
      <c r="O1247" s="42">
        <v>217.7</v>
      </c>
      <c r="P1247" s="42">
        <v>185.46</v>
      </c>
      <c r="Q1247" s="42">
        <v>1678004.68</v>
      </c>
      <c r="R1247" s="42">
        <v>217.61</v>
      </c>
      <c r="S1247" s="42">
        <v>185.46</v>
      </c>
      <c r="T1247" s="42">
        <v>752.51</v>
      </c>
      <c r="U1247" s="42">
        <v>0.09</v>
      </c>
      <c r="V1247" s="42">
        <v>0</v>
      </c>
    </row>
    <row r="1248" spans="1:22" x14ac:dyDescent="0.25">
      <c r="A1248">
        <v>316115</v>
      </c>
      <c r="B1248">
        <v>2018</v>
      </c>
      <c r="C1248" s="39" t="s">
        <v>70</v>
      </c>
      <c r="D1248" t="s">
        <v>71</v>
      </c>
      <c r="E1248" t="s">
        <v>56</v>
      </c>
      <c r="F1248">
        <v>5</v>
      </c>
      <c r="G1248" t="s">
        <v>50</v>
      </c>
      <c r="H1248" t="s">
        <v>26</v>
      </c>
      <c r="I1248" s="41">
        <v>467</v>
      </c>
      <c r="J1248" t="s">
        <v>44</v>
      </c>
      <c r="K1248" s="41">
        <v>5884</v>
      </c>
      <c r="L1248" s="41">
        <v>3913</v>
      </c>
      <c r="M1248" s="41">
        <v>5497</v>
      </c>
      <c r="N1248" s="42">
        <v>490319.17</v>
      </c>
      <c r="O1248" s="42">
        <v>125.3</v>
      </c>
      <c r="P1248" s="42">
        <v>56.4</v>
      </c>
      <c r="Q1248" s="42">
        <v>465393.58</v>
      </c>
      <c r="R1248" s="42">
        <v>118.93</v>
      </c>
      <c r="S1248" s="42">
        <v>55.05</v>
      </c>
      <c r="T1248" s="42">
        <v>24925.59</v>
      </c>
      <c r="U1248" s="42">
        <v>6.36</v>
      </c>
      <c r="V1248" s="42">
        <v>0</v>
      </c>
    </row>
    <row r="1249" spans="1:22" x14ac:dyDescent="0.25">
      <c r="A1249">
        <v>318345</v>
      </c>
      <c r="B1249">
        <v>2018</v>
      </c>
      <c r="C1249" s="39" t="s">
        <v>72</v>
      </c>
      <c r="D1249" t="s">
        <v>73</v>
      </c>
      <c r="E1249" t="s">
        <v>24</v>
      </c>
      <c r="F1249">
        <v>5</v>
      </c>
      <c r="G1249" t="s">
        <v>50</v>
      </c>
      <c r="H1249" t="s">
        <v>26</v>
      </c>
      <c r="I1249" s="41">
        <v>15</v>
      </c>
      <c r="J1249" t="s">
        <v>27</v>
      </c>
      <c r="K1249" s="41">
        <v>102</v>
      </c>
      <c r="L1249" s="41">
        <v>64</v>
      </c>
      <c r="M1249" s="41">
        <v>171</v>
      </c>
      <c r="N1249" s="42">
        <v>1800.4</v>
      </c>
      <c r="O1249" s="42">
        <v>28.13</v>
      </c>
      <c r="P1249" s="42">
        <v>18</v>
      </c>
      <c r="Q1249" s="42">
        <v>1800.4</v>
      </c>
      <c r="R1249" s="42">
        <v>28.13</v>
      </c>
      <c r="S1249" s="42">
        <v>18</v>
      </c>
      <c r="T1249" s="42">
        <v>0</v>
      </c>
      <c r="U1249" s="42">
        <v>0</v>
      </c>
      <c r="V1249" s="42">
        <v>0</v>
      </c>
    </row>
    <row r="1250" spans="1:22" x14ac:dyDescent="0.25">
      <c r="A1250">
        <v>316116</v>
      </c>
      <c r="B1250">
        <v>2018</v>
      </c>
      <c r="C1250" s="39" t="s">
        <v>70</v>
      </c>
      <c r="D1250" t="s">
        <v>71</v>
      </c>
      <c r="E1250" t="s">
        <v>56</v>
      </c>
      <c r="F1250">
        <v>5</v>
      </c>
      <c r="G1250" t="s">
        <v>50</v>
      </c>
      <c r="H1250" t="s">
        <v>26</v>
      </c>
      <c r="I1250" s="41">
        <v>21</v>
      </c>
      <c r="J1250" t="s">
        <v>51</v>
      </c>
      <c r="K1250" s="41">
        <v>2004</v>
      </c>
      <c r="L1250" s="41">
        <v>205</v>
      </c>
      <c r="M1250" s="41">
        <v>250</v>
      </c>
      <c r="N1250" s="42">
        <v>114145.72</v>
      </c>
      <c r="O1250" s="42">
        <v>556.79999999999995</v>
      </c>
      <c r="P1250" s="42">
        <v>32.96</v>
      </c>
      <c r="Q1250" s="42">
        <v>99284.29</v>
      </c>
      <c r="R1250" s="42">
        <v>484.31</v>
      </c>
      <c r="S1250" s="42">
        <v>32.96</v>
      </c>
      <c r="T1250" s="42">
        <v>14861.43</v>
      </c>
      <c r="U1250" s="42">
        <v>72.489999999999995</v>
      </c>
      <c r="V1250" s="42">
        <v>0</v>
      </c>
    </row>
    <row r="1251" spans="1:22" x14ac:dyDescent="0.25">
      <c r="A1251">
        <v>318346</v>
      </c>
      <c r="B1251">
        <v>2018</v>
      </c>
      <c r="C1251" s="39" t="s">
        <v>72</v>
      </c>
      <c r="D1251" t="s">
        <v>73</v>
      </c>
      <c r="E1251" t="s">
        <v>24</v>
      </c>
      <c r="F1251">
        <v>5</v>
      </c>
      <c r="G1251" t="s">
        <v>50</v>
      </c>
      <c r="H1251" t="s">
        <v>26</v>
      </c>
      <c r="I1251" s="41">
        <v>29</v>
      </c>
      <c r="J1251" t="s">
        <v>39</v>
      </c>
      <c r="K1251" s="41">
        <v>250</v>
      </c>
      <c r="L1251" s="41">
        <v>183</v>
      </c>
      <c r="M1251" s="41">
        <v>317</v>
      </c>
      <c r="N1251" s="42">
        <v>14068.22</v>
      </c>
      <c r="O1251" s="42">
        <v>76.87</v>
      </c>
      <c r="P1251" s="42">
        <v>47.38</v>
      </c>
      <c r="Q1251" s="42">
        <v>13987.22</v>
      </c>
      <c r="R1251" s="42">
        <v>76.430000000000007</v>
      </c>
      <c r="S1251" s="42">
        <v>45.53</v>
      </c>
      <c r="T1251" s="42">
        <v>81</v>
      </c>
      <c r="U1251" s="42">
        <v>0.44</v>
      </c>
      <c r="V1251" s="42">
        <v>0</v>
      </c>
    </row>
    <row r="1252" spans="1:22" x14ac:dyDescent="0.25">
      <c r="A1252">
        <v>316117</v>
      </c>
      <c r="B1252">
        <v>2018</v>
      </c>
      <c r="C1252" s="39" t="s">
        <v>70</v>
      </c>
      <c r="D1252" t="s">
        <v>71</v>
      </c>
      <c r="E1252" t="s">
        <v>56</v>
      </c>
      <c r="F1252">
        <v>5</v>
      </c>
      <c r="G1252" t="s">
        <v>50</v>
      </c>
      <c r="H1252" t="s">
        <v>46</v>
      </c>
      <c r="I1252" s="41">
        <v>69</v>
      </c>
      <c r="J1252" t="s">
        <v>27</v>
      </c>
      <c r="K1252" s="41">
        <v>513</v>
      </c>
      <c r="L1252" s="41">
        <v>204</v>
      </c>
      <c r="M1252" s="41">
        <v>753</v>
      </c>
      <c r="N1252" s="42">
        <v>102486.27</v>
      </c>
      <c r="O1252" s="42">
        <v>502.38</v>
      </c>
      <c r="P1252" s="42">
        <v>74</v>
      </c>
      <c r="Q1252" s="42">
        <v>86763.07</v>
      </c>
      <c r="R1252" s="42">
        <v>425.3</v>
      </c>
      <c r="S1252" s="42">
        <v>74</v>
      </c>
      <c r="T1252" s="42">
        <v>15723.2</v>
      </c>
      <c r="U1252" s="42">
        <v>77.069999999999993</v>
      </c>
      <c r="V1252" s="42">
        <v>0</v>
      </c>
    </row>
    <row r="1253" spans="1:22" x14ac:dyDescent="0.25">
      <c r="A1253">
        <v>318348</v>
      </c>
      <c r="B1253">
        <v>2018</v>
      </c>
      <c r="C1253" s="39" t="s">
        <v>72</v>
      </c>
      <c r="D1253" t="s">
        <v>73</v>
      </c>
      <c r="E1253" t="s">
        <v>24</v>
      </c>
      <c r="F1253">
        <v>5</v>
      </c>
      <c r="G1253" t="s">
        <v>50</v>
      </c>
      <c r="H1253" t="s">
        <v>26</v>
      </c>
      <c r="I1253" s="41">
        <v>12</v>
      </c>
      <c r="J1253" t="s">
        <v>45</v>
      </c>
      <c r="K1253" s="41">
        <v>73</v>
      </c>
      <c r="L1253" s="41">
        <v>26</v>
      </c>
      <c r="M1253" s="41">
        <v>137</v>
      </c>
      <c r="N1253" s="42">
        <v>2131.6799999999998</v>
      </c>
      <c r="O1253" s="42">
        <v>81.98</v>
      </c>
      <c r="P1253" s="42">
        <v>0</v>
      </c>
      <c r="Q1253" s="42">
        <v>2114.1799999999998</v>
      </c>
      <c r="R1253" s="42">
        <v>81.31</v>
      </c>
      <c r="S1253" s="42">
        <v>0</v>
      </c>
      <c r="T1253" s="42">
        <v>17.5</v>
      </c>
      <c r="U1253" s="42">
        <v>0.67</v>
      </c>
      <c r="V1253" s="42">
        <v>0</v>
      </c>
    </row>
    <row r="1254" spans="1:22" x14ac:dyDescent="0.25">
      <c r="A1254">
        <v>316118</v>
      </c>
      <c r="B1254">
        <v>2018</v>
      </c>
      <c r="C1254" s="39" t="s">
        <v>70</v>
      </c>
      <c r="D1254" t="s">
        <v>71</v>
      </c>
      <c r="E1254" t="s">
        <v>56</v>
      </c>
      <c r="F1254">
        <v>5</v>
      </c>
      <c r="G1254" t="s">
        <v>50</v>
      </c>
      <c r="H1254" t="s">
        <v>46</v>
      </c>
      <c r="I1254" s="41">
        <v>47</v>
      </c>
      <c r="J1254" t="s">
        <v>35</v>
      </c>
      <c r="K1254" s="41">
        <v>339</v>
      </c>
      <c r="L1254" s="41">
        <v>82</v>
      </c>
      <c r="M1254" s="41">
        <v>561</v>
      </c>
      <c r="N1254" s="42">
        <v>140800.82</v>
      </c>
      <c r="O1254" s="42">
        <v>1717.08</v>
      </c>
      <c r="P1254" s="42">
        <v>982.12</v>
      </c>
      <c r="Q1254" s="42">
        <v>131088.93</v>
      </c>
      <c r="R1254" s="42">
        <v>1598.64</v>
      </c>
      <c r="S1254" s="42">
        <v>860.08</v>
      </c>
      <c r="T1254" s="42">
        <v>9711.89</v>
      </c>
      <c r="U1254" s="42">
        <v>118.43</v>
      </c>
      <c r="V1254" s="42">
        <v>46.57</v>
      </c>
    </row>
    <row r="1255" spans="1:22" x14ac:dyDescent="0.25">
      <c r="A1255">
        <v>318350</v>
      </c>
      <c r="B1255">
        <v>2018</v>
      </c>
      <c r="C1255" s="39" t="s">
        <v>72</v>
      </c>
      <c r="D1255" t="s">
        <v>73</v>
      </c>
      <c r="E1255" t="s">
        <v>24</v>
      </c>
      <c r="F1255">
        <v>5</v>
      </c>
      <c r="G1255" t="s">
        <v>50</v>
      </c>
      <c r="H1255" t="s">
        <v>26</v>
      </c>
      <c r="I1255" s="41">
        <v>15</v>
      </c>
      <c r="J1255" t="s">
        <v>34</v>
      </c>
      <c r="K1255" s="41">
        <v>92</v>
      </c>
      <c r="L1255" s="41">
        <v>68</v>
      </c>
      <c r="M1255" s="41">
        <v>144</v>
      </c>
      <c r="N1255" s="42">
        <v>110581.96</v>
      </c>
      <c r="O1255" s="42">
        <v>1626.2</v>
      </c>
      <c r="P1255" s="42">
        <v>141.94</v>
      </c>
      <c r="Q1255" s="42">
        <v>110581.96</v>
      </c>
      <c r="R1255" s="42">
        <v>1626.2</v>
      </c>
      <c r="S1255" s="42">
        <v>141.94</v>
      </c>
      <c r="T1255" s="42">
        <v>0</v>
      </c>
      <c r="U1255" s="42">
        <v>0</v>
      </c>
      <c r="V1255" s="42">
        <v>0</v>
      </c>
    </row>
    <row r="1256" spans="1:22" x14ac:dyDescent="0.25">
      <c r="A1256">
        <v>316119</v>
      </c>
      <c r="B1256">
        <v>2018</v>
      </c>
      <c r="C1256" s="39" t="s">
        <v>70</v>
      </c>
      <c r="D1256" t="s">
        <v>71</v>
      </c>
      <c r="E1256" t="s">
        <v>56</v>
      </c>
      <c r="F1256">
        <v>5</v>
      </c>
      <c r="G1256" t="s">
        <v>50</v>
      </c>
      <c r="H1256" t="s">
        <v>46</v>
      </c>
      <c r="I1256" s="41">
        <v>714</v>
      </c>
      <c r="J1256" t="s">
        <v>39</v>
      </c>
      <c r="K1256" s="41">
        <v>20633</v>
      </c>
      <c r="L1256" s="41">
        <v>8842</v>
      </c>
      <c r="M1256" s="41">
        <v>8362</v>
      </c>
      <c r="N1256" s="42">
        <v>1459522.29</v>
      </c>
      <c r="O1256" s="42">
        <v>165.06</v>
      </c>
      <c r="P1256" s="42">
        <v>86.38</v>
      </c>
      <c r="Q1256" s="42">
        <v>1283309.26</v>
      </c>
      <c r="R1256" s="42">
        <v>145.13</v>
      </c>
      <c r="S1256" s="42">
        <v>71.78</v>
      </c>
      <c r="T1256" s="42">
        <v>176213.03</v>
      </c>
      <c r="U1256" s="42">
        <v>19.920000000000002</v>
      </c>
      <c r="V1256" s="42">
        <v>4.38</v>
      </c>
    </row>
    <row r="1257" spans="1:22" x14ac:dyDescent="0.25">
      <c r="A1257">
        <v>318353</v>
      </c>
      <c r="B1257">
        <v>2018</v>
      </c>
      <c r="C1257" s="39" t="s">
        <v>72</v>
      </c>
      <c r="D1257" t="s">
        <v>73</v>
      </c>
      <c r="E1257" t="s">
        <v>24</v>
      </c>
      <c r="F1257">
        <v>5</v>
      </c>
      <c r="G1257" t="s">
        <v>50</v>
      </c>
      <c r="H1257" t="s">
        <v>26</v>
      </c>
      <c r="I1257" s="41">
        <v>31</v>
      </c>
      <c r="J1257" t="s">
        <v>42</v>
      </c>
      <c r="K1257" s="41">
        <v>429</v>
      </c>
      <c r="L1257" s="41">
        <v>115</v>
      </c>
      <c r="M1257" s="41">
        <v>353</v>
      </c>
      <c r="N1257" s="42">
        <v>3167.71</v>
      </c>
      <c r="O1257" s="42">
        <v>27.54</v>
      </c>
      <c r="P1257" s="42">
        <v>0</v>
      </c>
      <c r="Q1257" s="42">
        <v>3047.61</v>
      </c>
      <c r="R1257" s="42">
        <v>26.5</v>
      </c>
      <c r="S1257" s="42">
        <v>0</v>
      </c>
      <c r="T1257" s="42">
        <v>120.1</v>
      </c>
      <c r="U1257" s="42">
        <v>1.04</v>
      </c>
      <c r="V1257" s="42">
        <v>0</v>
      </c>
    </row>
    <row r="1258" spans="1:22" x14ac:dyDescent="0.25">
      <c r="A1258">
        <v>316120</v>
      </c>
      <c r="B1258">
        <v>2018</v>
      </c>
      <c r="C1258" s="39" t="s">
        <v>70</v>
      </c>
      <c r="D1258" t="s">
        <v>71</v>
      </c>
      <c r="E1258" t="s">
        <v>56</v>
      </c>
      <c r="F1258">
        <v>5</v>
      </c>
      <c r="G1258" t="s">
        <v>50</v>
      </c>
      <c r="H1258" t="s">
        <v>46</v>
      </c>
      <c r="I1258" s="41">
        <v>134</v>
      </c>
      <c r="J1258" t="s">
        <v>43</v>
      </c>
      <c r="K1258" s="41">
        <v>1022</v>
      </c>
      <c r="L1258" s="41">
        <v>705</v>
      </c>
      <c r="M1258" s="41">
        <v>1532</v>
      </c>
      <c r="N1258" s="42">
        <v>64602.1</v>
      </c>
      <c r="O1258" s="42">
        <v>91.63</v>
      </c>
      <c r="P1258" s="42">
        <v>46.02</v>
      </c>
      <c r="Q1258" s="42">
        <v>59389.11</v>
      </c>
      <c r="R1258" s="42">
        <v>84.23</v>
      </c>
      <c r="S1258" s="42">
        <v>38.68</v>
      </c>
      <c r="T1258" s="42">
        <v>5212.99</v>
      </c>
      <c r="U1258" s="42">
        <v>7.39</v>
      </c>
      <c r="V1258" s="42">
        <v>3.33</v>
      </c>
    </row>
    <row r="1259" spans="1:22" x14ac:dyDescent="0.25">
      <c r="A1259">
        <v>318356</v>
      </c>
      <c r="B1259">
        <v>2018</v>
      </c>
      <c r="C1259" s="39" t="s">
        <v>72</v>
      </c>
      <c r="D1259" t="s">
        <v>73</v>
      </c>
      <c r="E1259" t="s">
        <v>24</v>
      </c>
      <c r="F1259">
        <v>5</v>
      </c>
      <c r="G1259" t="s">
        <v>50</v>
      </c>
      <c r="H1259" t="s">
        <v>26</v>
      </c>
      <c r="I1259" s="41">
        <v>32</v>
      </c>
      <c r="J1259" t="s">
        <v>53</v>
      </c>
      <c r="K1259" s="41">
        <v>2485</v>
      </c>
      <c r="L1259" s="41">
        <v>2335</v>
      </c>
      <c r="M1259" s="41">
        <v>356</v>
      </c>
      <c r="N1259" s="42">
        <v>251784.41</v>
      </c>
      <c r="O1259" s="42">
        <v>107.83</v>
      </c>
      <c r="P1259" s="42">
        <v>92.59</v>
      </c>
      <c r="Q1259" s="42">
        <v>251541.86</v>
      </c>
      <c r="R1259" s="42">
        <v>107.72</v>
      </c>
      <c r="S1259" s="42">
        <v>92.59</v>
      </c>
      <c r="T1259" s="42">
        <v>242.55</v>
      </c>
      <c r="U1259" s="42">
        <v>0.1</v>
      </c>
      <c r="V1259" s="42">
        <v>0</v>
      </c>
    </row>
    <row r="1260" spans="1:22" x14ac:dyDescent="0.25">
      <c r="A1260">
        <v>316121</v>
      </c>
      <c r="B1260">
        <v>2018</v>
      </c>
      <c r="C1260" s="39" t="s">
        <v>70</v>
      </c>
      <c r="D1260" t="s">
        <v>71</v>
      </c>
      <c r="E1260" t="s">
        <v>56</v>
      </c>
      <c r="F1260">
        <v>5</v>
      </c>
      <c r="G1260" t="s">
        <v>50</v>
      </c>
      <c r="H1260" t="s">
        <v>46</v>
      </c>
      <c r="I1260" s="41">
        <v>316</v>
      </c>
      <c r="J1260" t="s">
        <v>45</v>
      </c>
      <c r="K1260" s="41">
        <v>2997</v>
      </c>
      <c r="L1260" s="41">
        <v>687</v>
      </c>
      <c r="M1260" s="41">
        <v>3617</v>
      </c>
      <c r="N1260" s="42">
        <v>209679.88</v>
      </c>
      <c r="O1260" s="42">
        <v>305.20999999999998</v>
      </c>
      <c r="P1260" s="42">
        <v>203.92</v>
      </c>
      <c r="Q1260" s="42">
        <v>189794.41</v>
      </c>
      <c r="R1260" s="42">
        <v>276.26</v>
      </c>
      <c r="S1260" s="42">
        <v>165.73</v>
      </c>
      <c r="T1260" s="42">
        <v>19885.47</v>
      </c>
      <c r="U1260" s="42">
        <v>28.94</v>
      </c>
      <c r="V1260" s="42">
        <v>0</v>
      </c>
    </row>
    <row r="1261" spans="1:22" x14ac:dyDescent="0.25">
      <c r="A1261">
        <v>318357</v>
      </c>
      <c r="B1261">
        <v>2018</v>
      </c>
      <c r="C1261" s="39" t="s">
        <v>72</v>
      </c>
      <c r="D1261" t="s">
        <v>73</v>
      </c>
      <c r="E1261" t="s">
        <v>24</v>
      </c>
      <c r="F1261">
        <v>5</v>
      </c>
      <c r="G1261" t="s">
        <v>50</v>
      </c>
      <c r="H1261" t="s">
        <v>26</v>
      </c>
      <c r="I1261" s="41">
        <v>27</v>
      </c>
      <c r="J1261" t="s">
        <v>44</v>
      </c>
      <c r="K1261" s="41">
        <v>2157</v>
      </c>
      <c r="L1261" s="41">
        <v>1672</v>
      </c>
      <c r="M1261" s="41">
        <v>297</v>
      </c>
      <c r="N1261" s="42">
        <v>225113.66</v>
      </c>
      <c r="O1261" s="42">
        <v>134.63</v>
      </c>
      <c r="P1261" s="42">
        <v>121.53</v>
      </c>
      <c r="Q1261" s="42">
        <v>225006.56</v>
      </c>
      <c r="R1261" s="42">
        <v>134.57</v>
      </c>
      <c r="S1261" s="42">
        <v>121.53</v>
      </c>
      <c r="T1261" s="42">
        <v>107.1</v>
      </c>
      <c r="U1261" s="42">
        <v>0.06</v>
      </c>
      <c r="V1261" s="42">
        <v>0</v>
      </c>
    </row>
    <row r="1262" spans="1:22" x14ac:dyDescent="0.25">
      <c r="A1262">
        <v>316122</v>
      </c>
      <c r="B1262">
        <v>2018</v>
      </c>
      <c r="C1262" s="39" t="s">
        <v>70</v>
      </c>
      <c r="D1262" t="s">
        <v>71</v>
      </c>
      <c r="E1262" t="s">
        <v>56</v>
      </c>
      <c r="F1262">
        <v>5</v>
      </c>
      <c r="G1262" t="s">
        <v>50</v>
      </c>
      <c r="H1262" t="s">
        <v>46</v>
      </c>
      <c r="I1262" s="41">
        <v>83</v>
      </c>
      <c r="J1262" t="s">
        <v>38</v>
      </c>
      <c r="K1262" s="41">
        <v>1433</v>
      </c>
      <c r="L1262" s="41">
        <v>508</v>
      </c>
      <c r="M1262" s="41">
        <v>952</v>
      </c>
      <c r="N1262" s="42">
        <v>204183.8</v>
      </c>
      <c r="O1262" s="42">
        <v>401.93</v>
      </c>
      <c r="P1262" s="42">
        <v>57.57</v>
      </c>
      <c r="Q1262" s="42">
        <v>204183.8</v>
      </c>
      <c r="R1262" s="42">
        <v>401.93</v>
      </c>
      <c r="S1262" s="42">
        <v>57.57</v>
      </c>
      <c r="T1262" s="42">
        <v>0</v>
      </c>
      <c r="U1262" s="42">
        <v>0</v>
      </c>
      <c r="V1262" s="42">
        <v>0</v>
      </c>
    </row>
    <row r="1263" spans="1:22" x14ac:dyDescent="0.25">
      <c r="A1263">
        <v>318360</v>
      </c>
      <c r="B1263">
        <v>2018</v>
      </c>
      <c r="C1263" s="39" t="s">
        <v>72</v>
      </c>
      <c r="D1263" t="s">
        <v>73</v>
      </c>
      <c r="E1263" t="s">
        <v>24</v>
      </c>
      <c r="F1263">
        <v>5</v>
      </c>
      <c r="G1263" t="s">
        <v>50</v>
      </c>
      <c r="H1263" t="s">
        <v>46</v>
      </c>
      <c r="I1263" s="41">
        <v>13</v>
      </c>
      <c r="J1263" t="s">
        <v>39</v>
      </c>
      <c r="K1263" s="41">
        <v>148</v>
      </c>
      <c r="L1263" s="41">
        <v>98</v>
      </c>
      <c r="M1263" s="41">
        <v>146</v>
      </c>
      <c r="N1263" s="42">
        <v>3967.47</v>
      </c>
      <c r="O1263" s="42">
        <v>40.479999999999997</v>
      </c>
      <c r="P1263" s="42">
        <v>25.46</v>
      </c>
      <c r="Q1263" s="42">
        <v>3922.02</v>
      </c>
      <c r="R1263" s="42">
        <v>40.020000000000003</v>
      </c>
      <c r="S1263" s="42">
        <v>25.46</v>
      </c>
      <c r="T1263" s="42">
        <v>45.45</v>
      </c>
      <c r="U1263" s="42">
        <v>0.46</v>
      </c>
      <c r="V1263" s="42">
        <v>0</v>
      </c>
    </row>
    <row r="1264" spans="1:22" x14ac:dyDescent="0.25">
      <c r="A1264">
        <v>316123</v>
      </c>
      <c r="B1264">
        <v>2018</v>
      </c>
      <c r="C1264" s="39" t="s">
        <v>70</v>
      </c>
      <c r="D1264" t="s">
        <v>71</v>
      </c>
      <c r="E1264" t="s">
        <v>56</v>
      </c>
      <c r="F1264">
        <v>5</v>
      </c>
      <c r="G1264" t="s">
        <v>50</v>
      </c>
      <c r="H1264" t="s">
        <v>46</v>
      </c>
      <c r="I1264" s="41">
        <v>42</v>
      </c>
      <c r="J1264" t="s">
        <v>34</v>
      </c>
      <c r="K1264" s="41">
        <v>2071</v>
      </c>
      <c r="L1264" s="41">
        <v>93</v>
      </c>
      <c r="M1264" s="41">
        <v>313</v>
      </c>
      <c r="N1264" s="42">
        <v>295622.8</v>
      </c>
      <c r="O1264" s="42">
        <v>3178.73</v>
      </c>
      <c r="P1264" s="42">
        <v>3037.17</v>
      </c>
      <c r="Q1264" s="42">
        <v>295622.8</v>
      </c>
      <c r="R1264" s="42">
        <v>3178.73</v>
      </c>
      <c r="S1264" s="42">
        <v>3037.17</v>
      </c>
      <c r="T1264" s="42">
        <v>0</v>
      </c>
      <c r="U1264" s="42">
        <v>0</v>
      </c>
      <c r="V1264" s="42">
        <v>0</v>
      </c>
    </row>
    <row r="1265" spans="1:22" x14ac:dyDescent="0.25">
      <c r="A1265">
        <v>318362</v>
      </c>
      <c r="B1265">
        <v>2018</v>
      </c>
      <c r="C1265" s="39" t="s">
        <v>72</v>
      </c>
      <c r="D1265" t="s">
        <v>73</v>
      </c>
      <c r="E1265" t="s">
        <v>24</v>
      </c>
      <c r="F1265">
        <v>5</v>
      </c>
      <c r="G1265" t="s">
        <v>50</v>
      </c>
      <c r="H1265" t="s">
        <v>46</v>
      </c>
      <c r="I1265" s="41">
        <v>11</v>
      </c>
      <c r="J1265" t="s">
        <v>45</v>
      </c>
      <c r="K1265" s="41">
        <v>66</v>
      </c>
      <c r="L1265" s="41">
        <v>20</v>
      </c>
      <c r="M1265" s="41">
        <v>105</v>
      </c>
      <c r="N1265" s="42">
        <v>1994.73</v>
      </c>
      <c r="O1265" s="42">
        <v>99.73</v>
      </c>
      <c r="P1265" s="42">
        <v>87.7</v>
      </c>
      <c r="Q1265" s="42">
        <v>1991.58</v>
      </c>
      <c r="R1265" s="42">
        <v>99.57</v>
      </c>
      <c r="S1265" s="42">
        <v>87.7</v>
      </c>
      <c r="T1265" s="42">
        <v>3.15</v>
      </c>
      <c r="U1265" s="42">
        <v>0.15</v>
      </c>
      <c r="V1265" s="42">
        <v>0</v>
      </c>
    </row>
    <row r="1266" spans="1:22" x14ac:dyDescent="0.25">
      <c r="A1266">
        <v>316124</v>
      </c>
      <c r="B1266">
        <v>2018</v>
      </c>
      <c r="C1266" s="39" t="s">
        <v>70</v>
      </c>
      <c r="D1266" t="s">
        <v>71</v>
      </c>
      <c r="E1266" t="s">
        <v>56</v>
      </c>
      <c r="F1266">
        <v>5</v>
      </c>
      <c r="G1266" t="s">
        <v>50</v>
      </c>
      <c r="H1266" t="s">
        <v>46</v>
      </c>
      <c r="I1266" s="41">
        <v>172</v>
      </c>
      <c r="J1266" t="s">
        <v>47</v>
      </c>
      <c r="K1266" s="41">
        <v>5395</v>
      </c>
      <c r="L1266" s="41">
        <v>286</v>
      </c>
      <c r="M1266" s="41">
        <v>1913</v>
      </c>
      <c r="N1266" s="42">
        <v>4348503.9000000004</v>
      </c>
      <c r="O1266" s="42">
        <v>15204.55</v>
      </c>
      <c r="P1266" s="42">
        <v>11469.28</v>
      </c>
      <c r="Q1266" s="42">
        <v>4094393.04</v>
      </c>
      <c r="R1266" s="42">
        <v>14316.05</v>
      </c>
      <c r="S1266" s="42">
        <v>10425.15</v>
      </c>
      <c r="T1266" s="42">
        <v>254110.86</v>
      </c>
      <c r="U1266" s="42">
        <v>888.49</v>
      </c>
      <c r="V1266" s="42">
        <v>1340</v>
      </c>
    </row>
    <row r="1267" spans="1:22" x14ac:dyDescent="0.25">
      <c r="A1267">
        <v>318367</v>
      </c>
      <c r="B1267">
        <v>2018</v>
      </c>
      <c r="C1267" s="39" t="s">
        <v>72</v>
      </c>
      <c r="D1267" t="s">
        <v>73</v>
      </c>
      <c r="E1267" t="s">
        <v>24</v>
      </c>
      <c r="F1267">
        <v>5</v>
      </c>
      <c r="G1267" t="s">
        <v>50</v>
      </c>
      <c r="H1267" t="s">
        <v>46</v>
      </c>
      <c r="I1267" s="41">
        <v>18</v>
      </c>
      <c r="J1267" t="s">
        <v>42</v>
      </c>
      <c r="K1267" s="41">
        <v>519</v>
      </c>
      <c r="L1267" s="41">
        <v>152</v>
      </c>
      <c r="M1267" s="41">
        <v>178</v>
      </c>
      <c r="N1267" s="42">
        <v>11107.81</v>
      </c>
      <c r="O1267" s="42">
        <v>73.069999999999993</v>
      </c>
      <c r="P1267" s="42">
        <v>22.91</v>
      </c>
      <c r="Q1267" s="42">
        <v>10482.81</v>
      </c>
      <c r="R1267" s="42">
        <v>68.959999999999994</v>
      </c>
      <c r="S1267" s="42">
        <v>22.91</v>
      </c>
      <c r="T1267" s="42">
        <v>625</v>
      </c>
      <c r="U1267" s="42">
        <v>4.1100000000000003</v>
      </c>
      <c r="V1267" s="42">
        <v>0</v>
      </c>
    </row>
    <row r="1268" spans="1:22" x14ac:dyDescent="0.25">
      <c r="A1268">
        <v>316125</v>
      </c>
      <c r="B1268">
        <v>2018</v>
      </c>
      <c r="C1268" s="39" t="s">
        <v>70</v>
      </c>
      <c r="D1268" t="s">
        <v>71</v>
      </c>
      <c r="E1268" t="s">
        <v>56</v>
      </c>
      <c r="F1268">
        <v>5</v>
      </c>
      <c r="G1268" t="s">
        <v>50</v>
      </c>
      <c r="H1268" t="s">
        <v>46</v>
      </c>
      <c r="I1268" s="41">
        <v>179</v>
      </c>
      <c r="J1268" t="s">
        <v>48</v>
      </c>
      <c r="K1268" s="41">
        <v>3715</v>
      </c>
      <c r="L1268" s="41">
        <v>1274</v>
      </c>
      <c r="M1268" s="41">
        <v>2010</v>
      </c>
      <c r="N1268" s="42">
        <v>392887.24</v>
      </c>
      <c r="O1268" s="42">
        <v>308.38</v>
      </c>
      <c r="P1268" s="42">
        <v>153.16999999999999</v>
      </c>
      <c r="Q1268" s="42">
        <v>349273.77</v>
      </c>
      <c r="R1268" s="42">
        <v>274.14999999999998</v>
      </c>
      <c r="S1268" s="42">
        <v>140.53</v>
      </c>
      <c r="T1268" s="42">
        <v>43613.47</v>
      </c>
      <c r="U1268" s="42">
        <v>34.229999999999997</v>
      </c>
      <c r="V1268" s="42">
        <v>0</v>
      </c>
    </row>
    <row r="1269" spans="1:22" x14ac:dyDescent="0.25">
      <c r="A1269">
        <v>318370</v>
      </c>
      <c r="B1269">
        <v>2018</v>
      </c>
      <c r="C1269" s="39" t="s">
        <v>72</v>
      </c>
      <c r="D1269" t="s">
        <v>73</v>
      </c>
      <c r="E1269" t="s">
        <v>24</v>
      </c>
      <c r="F1269">
        <v>5</v>
      </c>
      <c r="G1269" t="s">
        <v>50</v>
      </c>
      <c r="H1269" t="s">
        <v>46</v>
      </c>
      <c r="I1269" s="41">
        <v>11</v>
      </c>
      <c r="J1269" t="s">
        <v>53</v>
      </c>
      <c r="K1269" s="41">
        <v>517</v>
      </c>
      <c r="L1269" s="41">
        <v>480</v>
      </c>
      <c r="M1269" s="41">
        <v>105</v>
      </c>
      <c r="N1269" s="42">
        <v>39312.589999999997</v>
      </c>
      <c r="O1269" s="42">
        <v>81.900000000000006</v>
      </c>
      <c r="P1269" s="42">
        <v>115.22</v>
      </c>
      <c r="Q1269" s="42">
        <v>39312.589999999997</v>
      </c>
      <c r="R1269" s="42">
        <v>81.900000000000006</v>
      </c>
      <c r="S1269" s="42">
        <v>115.22</v>
      </c>
      <c r="T1269" s="42">
        <v>0</v>
      </c>
      <c r="U1269" s="42">
        <v>0</v>
      </c>
      <c r="V1269" s="42">
        <v>0</v>
      </c>
    </row>
    <row r="1270" spans="1:22" x14ac:dyDescent="0.25">
      <c r="A1270">
        <v>316126</v>
      </c>
      <c r="B1270">
        <v>2018</v>
      </c>
      <c r="C1270" s="39" t="s">
        <v>70</v>
      </c>
      <c r="D1270" t="s">
        <v>71</v>
      </c>
      <c r="E1270" t="s">
        <v>56</v>
      </c>
      <c r="F1270">
        <v>5</v>
      </c>
      <c r="G1270" t="s">
        <v>50</v>
      </c>
      <c r="H1270" t="s">
        <v>46</v>
      </c>
      <c r="I1270" s="41">
        <v>648</v>
      </c>
      <c r="J1270" t="s">
        <v>42</v>
      </c>
      <c r="K1270" s="41">
        <v>28466</v>
      </c>
      <c r="L1270" s="41">
        <v>4954</v>
      </c>
      <c r="M1270" s="41">
        <v>7576</v>
      </c>
      <c r="N1270" s="42">
        <v>3217972.99</v>
      </c>
      <c r="O1270" s="42">
        <v>649.57000000000005</v>
      </c>
      <c r="P1270" s="42">
        <v>125.93</v>
      </c>
      <c r="Q1270" s="42">
        <v>2473534.5299999998</v>
      </c>
      <c r="R1270" s="42">
        <v>499.3</v>
      </c>
      <c r="S1270" s="42">
        <v>98.15</v>
      </c>
      <c r="T1270" s="42">
        <v>744438.46</v>
      </c>
      <c r="U1270" s="42">
        <v>150.27000000000001</v>
      </c>
      <c r="V1270" s="42">
        <v>10.15</v>
      </c>
    </row>
    <row r="1271" spans="1:22" x14ac:dyDescent="0.25">
      <c r="A1271">
        <v>318371</v>
      </c>
      <c r="B1271">
        <v>2018</v>
      </c>
      <c r="C1271" s="39" t="s">
        <v>72</v>
      </c>
      <c r="D1271" t="s">
        <v>73</v>
      </c>
      <c r="E1271" t="s">
        <v>24</v>
      </c>
      <c r="F1271">
        <v>5</v>
      </c>
      <c r="G1271" t="s">
        <v>50</v>
      </c>
      <c r="H1271" t="s">
        <v>46</v>
      </c>
      <c r="I1271" s="41">
        <v>15</v>
      </c>
      <c r="J1271" t="s">
        <v>44</v>
      </c>
      <c r="K1271" s="41">
        <v>1743</v>
      </c>
      <c r="L1271" s="41">
        <v>1204</v>
      </c>
      <c r="M1271" s="41">
        <v>155</v>
      </c>
      <c r="N1271" s="42">
        <v>248036.5</v>
      </c>
      <c r="O1271" s="42">
        <v>206.01</v>
      </c>
      <c r="P1271" s="42">
        <v>182.3</v>
      </c>
      <c r="Q1271" s="42">
        <v>247897.64</v>
      </c>
      <c r="R1271" s="42">
        <v>205.89</v>
      </c>
      <c r="S1271" s="42">
        <v>182.3</v>
      </c>
      <c r="T1271" s="42">
        <v>138.86000000000001</v>
      </c>
      <c r="U1271" s="42">
        <v>0.11</v>
      </c>
      <c r="V1271" s="42">
        <v>0</v>
      </c>
    </row>
    <row r="1272" spans="1:22" x14ac:dyDescent="0.25">
      <c r="A1272">
        <v>316127</v>
      </c>
      <c r="B1272">
        <v>2018</v>
      </c>
      <c r="C1272" s="39" t="s">
        <v>70</v>
      </c>
      <c r="D1272" t="s">
        <v>71</v>
      </c>
      <c r="E1272" t="s">
        <v>56</v>
      </c>
      <c r="F1272">
        <v>5</v>
      </c>
      <c r="G1272" t="s">
        <v>50</v>
      </c>
      <c r="H1272" t="s">
        <v>46</v>
      </c>
      <c r="I1272" s="41">
        <v>138</v>
      </c>
      <c r="J1272" t="s">
        <v>49</v>
      </c>
      <c r="K1272" s="41">
        <v>576</v>
      </c>
      <c r="L1272" s="41">
        <v>265</v>
      </c>
      <c r="M1272" s="41">
        <v>1611</v>
      </c>
      <c r="N1272" s="42">
        <v>29518.35</v>
      </c>
      <c r="O1272" s="42">
        <v>111.39</v>
      </c>
      <c r="P1272" s="42">
        <v>35.82</v>
      </c>
      <c r="Q1272" s="42">
        <v>28342.76</v>
      </c>
      <c r="R1272" s="42">
        <v>106.95</v>
      </c>
      <c r="S1272" s="42">
        <v>35.200000000000003</v>
      </c>
      <c r="T1272" s="42">
        <v>1175.5899999999999</v>
      </c>
      <c r="U1272" s="42">
        <v>4.43</v>
      </c>
      <c r="V1272" s="42">
        <v>0</v>
      </c>
    </row>
    <row r="1273" spans="1:22" x14ac:dyDescent="0.25">
      <c r="A1273">
        <v>318373</v>
      </c>
      <c r="B1273">
        <v>2018</v>
      </c>
      <c r="C1273" s="39" t="s">
        <v>125</v>
      </c>
      <c r="D1273" t="s">
        <v>126</v>
      </c>
      <c r="E1273" t="s">
        <v>30</v>
      </c>
      <c r="F1273">
        <v>1</v>
      </c>
      <c r="G1273" t="s">
        <v>69</v>
      </c>
      <c r="H1273" t="s">
        <v>26</v>
      </c>
      <c r="I1273" s="41">
        <v>11</v>
      </c>
      <c r="J1273" t="s">
        <v>27</v>
      </c>
      <c r="K1273" s="41">
        <v>34</v>
      </c>
      <c r="L1273" s="41">
        <v>15</v>
      </c>
      <c r="M1273" s="41">
        <v>111</v>
      </c>
      <c r="N1273" s="42">
        <v>31077.81</v>
      </c>
      <c r="O1273" s="42">
        <v>2071.85</v>
      </c>
      <c r="P1273" s="42">
        <v>1919.26</v>
      </c>
      <c r="Q1273" s="42">
        <v>26363.21</v>
      </c>
      <c r="R1273" s="42">
        <v>1757.54</v>
      </c>
      <c r="S1273" s="42">
        <v>1809.31</v>
      </c>
      <c r="T1273" s="42">
        <v>4714.6000000000004</v>
      </c>
      <c r="U1273" s="42">
        <v>314.3</v>
      </c>
      <c r="V1273" s="42">
        <v>0</v>
      </c>
    </row>
    <row r="1274" spans="1:22" x14ac:dyDescent="0.25">
      <c r="A1274">
        <v>316128</v>
      </c>
      <c r="B1274">
        <v>2018</v>
      </c>
      <c r="C1274" s="39" t="s">
        <v>70</v>
      </c>
      <c r="D1274" t="s">
        <v>71</v>
      </c>
      <c r="E1274" t="s">
        <v>56</v>
      </c>
      <c r="F1274">
        <v>5</v>
      </c>
      <c r="G1274" t="s">
        <v>50</v>
      </c>
      <c r="H1274" t="s">
        <v>46</v>
      </c>
      <c r="I1274" s="41">
        <v>78</v>
      </c>
      <c r="J1274" t="s">
        <v>52</v>
      </c>
      <c r="K1274" s="41">
        <v>1964</v>
      </c>
      <c r="L1274" s="41">
        <v>265</v>
      </c>
      <c r="M1274" s="41">
        <v>882</v>
      </c>
      <c r="N1274" s="42">
        <v>1453895.81</v>
      </c>
      <c r="O1274" s="42">
        <v>5486.39</v>
      </c>
      <c r="P1274" s="42">
        <v>511.34</v>
      </c>
      <c r="Q1274" s="42">
        <v>1344445.39</v>
      </c>
      <c r="R1274" s="42">
        <v>5073.37</v>
      </c>
      <c r="S1274" s="42">
        <v>505.14</v>
      </c>
      <c r="T1274" s="42">
        <v>109450.42</v>
      </c>
      <c r="U1274" s="42">
        <v>413.02</v>
      </c>
      <c r="V1274" s="42">
        <v>0</v>
      </c>
    </row>
    <row r="1275" spans="1:22" x14ac:dyDescent="0.25">
      <c r="A1275">
        <v>318374</v>
      </c>
      <c r="B1275">
        <v>2018</v>
      </c>
      <c r="C1275" s="39" t="s">
        <v>125</v>
      </c>
      <c r="D1275" t="s">
        <v>126</v>
      </c>
      <c r="E1275" t="s">
        <v>30</v>
      </c>
      <c r="F1275">
        <v>1</v>
      </c>
      <c r="G1275" t="s">
        <v>69</v>
      </c>
      <c r="H1275" t="s">
        <v>26</v>
      </c>
      <c r="I1275" s="41">
        <v>20</v>
      </c>
      <c r="J1275" t="s">
        <v>35</v>
      </c>
      <c r="K1275" s="41">
        <v>115</v>
      </c>
      <c r="L1275" s="41">
        <v>21</v>
      </c>
      <c r="M1275" s="41">
        <v>239</v>
      </c>
      <c r="N1275" s="42">
        <v>101609.39</v>
      </c>
      <c r="O1275" s="42">
        <v>4838.54</v>
      </c>
      <c r="P1275" s="42">
        <v>3232.54</v>
      </c>
      <c r="Q1275" s="42">
        <v>86001.72</v>
      </c>
      <c r="R1275" s="42">
        <v>4095.32</v>
      </c>
      <c r="S1275" s="42">
        <v>2632.89</v>
      </c>
      <c r="T1275" s="42">
        <v>15607.67</v>
      </c>
      <c r="U1275" s="42">
        <v>743.22</v>
      </c>
      <c r="V1275" s="42">
        <v>250</v>
      </c>
    </row>
    <row r="1276" spans="1:22" x14ac:dyDescent="0.25">
      <c r="A1276">
        <v>316129</v>
      </c>
      <c r="B1276">
        <v>2018</v>
      </c>
      <c r="C1276" s="39" t="s">
        <v>70</v>
      </c>
      <c r="D1276" t="s">
        <v>71</v>
      </c>
      <c r="E1276" t="s">
        <v>56</v>
      </c>
      <c r="F1276">
        <v>5</v>
      </c>
      <c r="G1276" t="s">
        <v>50</v>
      </c>
      <c r="H1276" t="s">
        <v>46</v>
      </c>
      <c r="I1276" s="41">
        <v>118</v>
      </c>
      <c r="J1276" t="s">
        <v>53</v>
      </c>
      <c r="K1276" s="41">
        <v>1614</v>
      </c>
      <c r="L1276" s="41">
        <v>1158</v>
      </c>
      <c r="M1276" s="41">
        <v>1266</v>
      </c>
      <c r="N1276" s="42">
        <v>126939.89</v>
      </c>
      <c r="O1276" s="42">
        <v>109.61</v>
      </c>
      <c r="P1276" s="42">
        <v>89.62</v>
      </c>
      <c r="Q1276" s="42">
        <v>114959.98</v>
      </c>
      <c r="R1276" s="42">
        <v>99.27</v>
      </c>
      <c r="S1276" s="42">
        <v>79.599999999999994</v>
      </c>
      <c r="T1276" s="42">
        <v>11979.91</v>
      </c>
      <c r="U1276" s="42">
        <v>10.34</v>
      </c>
      <c r="V1276" s="42">
        <v>0</v>
      </c>
    </row>
    <row r="1277" spans="1:22" x14ac:dyDescent="0.25">
      <c r="A1277">
        <v>318375</v>
      </c>
      <c r="B1277">
        <v>2018</v>
      </c>
      <c r="C1277" s="39" t="s">
        <v>125</v>
      </c>
      <c r="D1277" t="s">
        <v>126</v>
      </c>
      <c r="E1277" t="s">
        <v>30</v>
      </c>
      <c r="F1277">
        <v>1</v>
      </c>
      <c r="G1277" t="s">
        <v>69</v>
      </c>
      <c r="H1277" t="s">
        <v>26</v>
      </c>
      <c r="I1277" s="41">
        <v>849</v>
      </c>
      <c r="J1277" t="s">
        <v>39</v>
      </c>
      <c r="K1277" s="41">
        <v>9188</v>
      </c>
      <c r="L1277" s="41">
        <v>4154</v>
      </c>
      <c r="M1277" s="41">
        <v>9663</v>
      </c>
      <c r="N1277" s="42">
        <v>843380.69</v>
      </c>
      <c r="O1277" s="42">
        <v>203.02</v>
      </c>
      <c r="P1277" s="42">
        <v>137.28</v>
      </c>
      <c r="Q1277" s="42">
        <v>563020.73</v>
      </c>
      <c r="R1277" s="42">
        <v>135.53</v>
      </c>
      <c r="S1277" s="42">
        <v>77.75</v>
      </c>
      <c r="T1277" s="42">
        <v>280359.96000000002</v>
      </c>
      <c r="U1277" s="42">
        <v>67.489999999999995</v>
      </c>
      <c r="V1277" s="42">
        <v>21.52</v>
      </c>
    </row>
    <row r="1278" spans="1:22" x14ac:dyDescent="0.25">
      <c r="A1278">
        <v>316130</v>
      </c>
      <c r="B1278">
        <v>2018</v>
      </c>
      <c r="C1278" s="39" t="s">
        <v>70</v>
      </c>
      <c r="D1278" t="s">
        <v>71</v>
      </c>
      <c r="E1278" t="s">
        <v>56</v>
      </c>
      <c r="F1278">
        <v>5</v>
      </c>
      <c r="G1278" t="s">
        <v>50</v>
      </c>
      <c r="H1278" t="s">
        <v>46</v>
      </c>
      <c r="I1278" s="41">
        <v>356</v>
      </c>
      <c r="J1278" t="s">
        <v>44</v>
      </c>
      <c r="K1278" s="41">
        <v>2829</v>
      </c>
      <c r="L1278" s="41">
        <v>1714</v>
      </c>
      <c r="M1278" s="41">
        <v>4222</v>
      </c>
      <c r="N1278" s="42">
        <v>292920.46999999997</v>
      </c>
      <c r="O1278" s="42">
        <v>170.89</v>
      </c>
      <c r="P1278" s="42">
        <v>77.989999999999995</v>
      </c>
      <c r="Q1278" s="42">
        <v>257183.81</v>
      </c>
      <c r="R1278" s="42">
        <v>150.04</v>
      </c>
      <c r="S1278" s="42">
        <v>72.69</v>
      </c>
      <c r="T1278" s="42">
        <v>35736.660000000003</v>
      </c>
      <c r="U1278" s="42">
        <v>20.84</v>
      </c>
      <c r="V1278" s="42">
        <v>0</v>
      </c>
    </row>
    <row r="1279" spans="1:22" x14ac:dyDescent="0.25">
      <c r="A1279">
        <v>318377</v>
      </c>
      <c r="B1279">
        <v>2018</v>
      </c>
      <c r="C1279" s="39" t="s">
        <v>125</v>
      </c>
      <c r="D1279" t="s">
        <v>126</v>
      </c>
      <c r="E1279" t="s">
        <v>30</v>
      </c>
      <c r="F1279">
        <v>1</v>
      </c>
      <c r="G1279" t="s">
        <v>69</v>
      </c>
      <c r="H1279" t="s">
        <v>26</v>
      </c>
      <c r="I1279" s="41">
        <v>105</v>
      </c>
      <c r="J1279" t="s">
        <v>45</v>
      </c>
      <c r="K1279" s="41">
        <v>390</v>
      </c>
      <c r="L1279" s="41">
        <v>146</v>
      </c>
      <c r="M1279" s="41">
        <v>1209</v>
      </c>
      <c r="N1279" s="42">
        <v>103792.01</v>
      </c>
      <c r="O1279" s="42">
        <v>710.9</v>
      </c>
      <c r="P1279" s="42">
        <v>606.69000000000005</v>
      </c>
      <c r="Q1279" s="42">
        <v>51232.41</v>
      </c>
      <c r="R1279" s="42">
        <v>350.9</v>
      </c>
      <c r="S1279" s="42">
        <v>258.63</v>
      </c>
      <c r="T1279" s="42">
        <v>52559.6</v>
      </c>
      <c r="U1279" s="42">
        <v>359.99</v>
      </c>
      <c r="V1279" s="42">
        <v>217.83</v>
      </c>
    </row>
    <row r="1280" spans="1:22" x14ac:dyDescent="0.25">
      <c r="A1280">
        <v>316131</v>
      </c>
      <c r="B1280">
        <v>2018</v>
      </c>
      <c r="C1280" s="39" t="s">
        <v>70</v>
      </c>
      <c r="D1280" t="s">
        <v>71</v>
      </c>
      <c r="E1280" t="s">
        <v>56</v>
      </c>
      <c r="F1280">
        <v>5</v>
      </c>
      <c r="G1280" t="s">
        <v>50</v>
      </c>
      <c r="H1280" t="s">
        <v>46</v>
      </c>
      <c r="I1280" s="41">
        <v>21</v>
      </c>
      <c r="J1280" t="s">
        <v>51</v>
      </c>
      <c r="K1280" s="41">
        <v>2012</v>
      </c>
      <c r="L1280" s="41">
        <v>273</v>
      </c>
      <c r="M1280" s="41">
        <v>231</v>
      </c>
      <c r="N1280" s="42">
        <v>107840.86</v>
      </c>
      <c r="O1280" s="42">
        <v>395.02</v>
      </c>
      <c r="P1280" s="42">
        <v>45.81</v>
      </c>
      <c r="Q1280" s="42">
        <v>90241.39</v>
      </c>
      <c r="R1280" s="42">
        <v>330.55</v>
      </c>
      <c r="S1280" s="42">
        <v>45.81</v>
      </c>
      <c r="T1280" s="42">
        <v>17599.47</v>
      </c>
      <c r="U1280" s="42">
        <v>64.459999999999994</v>
      </c>
      <c r="V1280" s="42">
        <v>0</v>
      </c>
    </row>
    <row r="1281" spans="1:22" x14ac:dyDescent="0.25">
      <c r="A1281">
        <v>318379</v>
      </c>
      <c r="B1281">
        <v>2018</v>
      </c>
      <c r="C1281" s="39" t="s">
        <v>125</v>
      </c>
      <c r="D1281" t="s">
        <v>126</v>
      </c>
      <c r="E1281" t="s">
        <v>30</v>
      </c>
      <c r="F1281">
        <v>1</v>
      </c>
      <c r="G1281" t="s">
        <v>69</v>
      </c>
      <c r="H1281" t="s">
        <v>26</v>
      </c>
      <c r="I1281" s="41">
        <v>43</v>
      </c>
      <c r="J1281" t="s">
        <v>47</v>
      </c>
      <c r="K1281" s="41">
        <v>320</v>
      </c>
      <c r="L1281" s="41">
        <v>49</v>
      </c>
      <c r="M1281" s="41">
        <v>320</v>
      </c>
      <c r="N1281" s="42">
        <v>522238.45</v>
      </c>
      <c r="O1281" s="42">
        <v>10657.92</v>
      </c>
      <c r="P1281" s="42">
        <v>2824.53</v>
      </c>
      <c r="Q1281" s="42">
        <v>466481.05</v>
      </c>
      <c r="R1281" s="42">
        <v>9520.02</v>
      </c>
      <c r="S1281" s="42">
        <v>1887.89</v>
      </c>
      <c r="T1281" s="42">
        <v>55757.4</v>
      </c>
      <c r="U1281" s="42">
        <v>1137.9000000000001</v>
      </c>
      <c r="V1281" s="42">
        <v>465.28</v>
      </c>
    </row>
    <row r="1282" spans="1:22" x14ac:dyDescent="0.25">
      <c r="A1282">
        <v>316132</v>
      </c>
      <c r="B1282">
        <v>2018</v>
      </c>
      <c r="C1282" s="39" t="s">
        <v>70</v>
      </c>
      <c r="D1282" t="s">
        <v>71</v>
      </c>
      <c r="E1282" t="s">
        <v>24</v>
      </c>
      <c r="F1282">
        <v>1</v>
      </c>
      <c r="G1282" t="s">
        <v>69</v>
      </c>
      <c r="H1282" t="s">
        <v>26</v>
      </c>
      <c r="I1282" s="41">
        <v>53</v>
      </c>
      <c r="J1282" t="s">
        <v>27</v>
      </c>
      <c r="K1282" s="41">
        <v>326</v>
      </c>
      <c r="L1282" s="41">
        <v>209</v>
      </c>
      <c r="M1282" s="41">
        <v>587</v>
      </c>
      <c r="N1282" s="42">
        <v>32650.22</v>
      </c>
      <c r="O1282" s="42">
        <v>156.22</v>
      </c>
      <c r="P1282" s="42">
        <v>34</v>
      </c>
      <c r="Q1282" s="42">
        <v>32650.22</v>
      </c>
      <c r="R1282" s="42">
        <v>156.22</v>
      </c>
      <c r="S1282" s="42">
        <v>34</v>
      </c>
      <c r="T1282" s="42">
        <v>0</v>
      </c>
      <c r="U1282" s="42">
        <v>0</v>
      </c>
      <c r="V1282" s="42">
        <v>0</v>
      </c>
    </row>
    <row r="1283" spans="1:22" x14ac:dyDescent="0.25">
      <c r="A1283">
        <v>318380</v>
      </c>
      <c r="B1283">
        <v>2018</v>
      </c>
      <c r="C1283" s="39" t="s">
        <v>125</v>
      </c>
      <c r="D1283" t="s">
        <v>126</v>
      </c>
      <c r="E1283" t="s">
        <v>30</v>
      </c>
      <c r="F1283">
        <v>1</v>
      </c>
      <c r="G1283" t="s">
        <v>69</v>
      </c>
      <c r="H1283" t="s">
        <v>26</v>
      </c>
      <c r="I1283" s="41">
        <v>47</v>
      </c>
      <c r="J1283" t="s">
        <v>48</v>
      </c>
      <c r="K1283" s="41">
        <v>249</v>
      </c>
      <c r="L1283" s="41">
        <v>173</v>
      </c>
      <c r="M1283" s="41">
        <v>345</v>
      </c>
      <c r="N1283" s="42">
        <v>63799.43</v>
      </c>
      <c r="O1283" s="42">
        <v>368.78</v>
      </c>
      <c r="P1283" s="42">
        <v>205.45</v>
      </c>
      <c r="Q1283" s="42">
        <v>50679.4</v>
      </c>
      <c r="R1283" s="42">
        <v>292.94</v>
      </c>
      <c r="S1283" s="42">
        <v>170.73</v>
      </c>
      <c r="T1283" s="42">
        <v>13120.03</v>
      </c>
      <c r="U1283" s="42">
        <v>75.83</v>
      </c>
      <c r="V1283" s="42">
        <v>0</v>
      </c>
    </row>
    <row r="1284" spans="1:22" x14ac:dyDescent="0.25">
      <c r="A1284">
        <v>316133</v>
      </c>
      <c r="B1284">
        <v>2018</v>
      </c>
      <c r="C1284" s="39" t="s">
        <v>70</v>
      </c>
      <c r="D1284" t="s">
        <v>71</v>
      </c>
      <c r="E1284" t="s">
        <v>24</v>
      </c>
      <c r="F1284">
        <v>1</v>
      </c>
      <c r="G1284" t="s">
        <v>69</v>
      </c>
      <c r="H1284" t="s">
        <v>26</v>
      </c>
      <c r="I1284" s="41">
        <v>12</v>
      </c>
      <c r="J1284" t="s">
        <v>35</v>
      </c>
      <c r="K1284" s="41">
        <v>54</v>
      </c>
      <c r="L1284" s="41">
        <v>12</v>
      </c>
      <c r="M1284" s="41">
        <v>140</v>
      </c>
      <c r="N1284" s="42">
        <v>13448.91</v>
      </c>
      <c r="O1284" s="42">
        <v>1120.74</v>
      </c>
      <c r="P1284" s="42">
        <v>1516.48</v>
      </c>
      <c r="Q1284" s="42">
        <v>13448.91</v>
      </c>
      <c r="R1284" s="42">
        <v>1120.74</v>
      </c>
      <c r="S1284" s="42">
        <v>1516.48</v>
      </c>
      <c r="T1284" s="42">
        <v>0</v>
      </c>
      <c r="U1284" s="42">
        <v>0</v>
      </c>
      <c r="V1284" s="42">
        <v>0</v>
      </c>
    </row>
    <row r="1285" spans="1:22" x14ac:dyDescent="0.25">
      <c r="A1285">
        <v>318381</v>
      </c>
      <c r="B1285">
        <v>2018</v>
      </c>
      <c r="C1285" s="39" t="s">
        <v>125</v>
      </c>
      <c r="D1285" t="s">
        <v>126</v>
      </c>
      <c r="E1285" t="s">
        <v>30</v>
      </c>
      <c r="F1285">
        <v>1</v>
      </c>
      <c r="G1285" t="s">
        <v>69</v>
      </c>
      <c r="H1285" t="s">
        <v>26</v>
      </c>
      <c r="I1285" s="41">
        <v>204</v>
      </c>
      <c r="J1285" t="s">
        <v>42</v>
      </c>
      <c r="K1285" s="41">
        <v>2367</v>
      </c>
      <c r="L1285" s="41">
        <v>676</v>
      </c>
      <c r="M1285" s="41">
        <v>2359</v>
      </c>
      <c r="N1285" s="42">
        <v>617725.76</v>
      </c>
      <c r="O1285" s="42">
        <v>913.79</v>
      </c>
      <c r="P1285" s="42">
        <v>339.09</v>
      </c>
      <c r="Q1285" s="42">
        <v>487173.17</v>
      </c>
      <c r="R1285" s="42">
        <v>720.67</v>
      </c>
      <c r="S1285" s="42">
        <v>254.32</v>
      </c>
      <c r="T1285" s="42">
        <v>130552.59</v>
      </c>
      <c r="U1285" s="42">
        <v>193.12</v>
      </c>
      <c r="V1285" s="42">
        <v>15.82</v>
      </c>
    </row>
    <row r="1286" spans="1:22" x14ac:dyDescent="0.25">
      <c r="A1286">
        <v>316134</v>
      </c>
      <c r="B1286">
        <v>2018</v>
      </c>
      <c r="C1286" s="39" t="s">
        <v>70</v>
      </c>
      <c r="D1286" t="s">
        <v>71</v>
      </c>
      <c r="E1286" t="s">
        <v>24</v>
      </c>
      <c r="F1286">
        <v>1</v>
      </c>
      <c r="G1286" t="s">
        <v>69</v>
      </c>
      <c r="H1286" t="s">
        <v>26</v>
      </c>
      <c r="I1286" s="41">
        <v>874</v>
      </c>
      <c r="J1286" t="s">
        <v>39</v>
      </c>
      <c r="K1286" s="41">
        <v>12751</v>
      </c>
      <c r="L1286" s="41">
        <v>6494</v>
      </c>
      <c r="M1286" s="41">
        <v>9615</v>
      </c>
      <c r="N1286" s="42">
        <v>719742.5</v>
      </c>
      <c r="O1286" s="42">
        <v>110.83</v>
      </c>
      <c r="P1286" s="42">
        <v>98.65</v>
      </c>
      <c r="Q1286" s="42">
        <v>719391.34</v>
      </c>
      <c r="R1286" s="42">
        <v>110.77</v>
      </c>
      <c r="S1286" s="42">
        <v>98.61</v>
      </c>
      <c r="T1286" s="42">
        <v>351.16</v>
      </c>
      <c r="U1286" s="42">
        <v>0.05</v>
      </c>
      <c r="V1286" s="42">
        <v>0</v>
      </c>
    </row>
    <row r="1287" spans="1:22" x14ac:dyDescent="0.25">
      <c r="A1287">
        <v>318382</v>
      </c>
      <c r="B1287">
        <v>2018</v>
      </c>
      <c r="C1287" s="39" t="s">
        <v>125</v>
      </c>
      <c r="D1287" t="s">
        <v>126</v>
      </c>
      <c r="E1287" t="s">
        <v>30</v>
      </c>
      <c r="F1287">
        <v>1</v>
      </c>
      <c r="G1287" t="s">
        <v>69</v>
      </c>
      <c r="H1287" t="s">
        <v>26</v>
      </c>
      <c r="I1287" s="41">
        <v>44</v>
      </c>
      <c r="J1287" t="s">
        <v>49</v>
      </c>
      <c r="K1287" s="41">
        <v>187</v>
      </c>
      <c r="L1287" s="41">
        <v>69</v>
      </c>
      <c r="M1287" s="41">
        <v>517</v>
      </c>
      <c r="N1287" s="42">
        <v>12453.2</v>
      </c>
      <c r="O1287" s="42">
        <v>180.48</v>
      </c>
      <c r="P1287" s="42">
        <v>55.02</v>
      </c>
      <c r="Q1287" s="42">
        <v>6889.15</v>
      </c>
      <c r="R1287" s="42">
        <v>99.84</v>
      </c>
      <c r="S1287" s="42">
        <v>21.81</v>
      </c>
      <c r="T1287" s="42">
        <v>5564.05</v>
      </c>
      <c r="U1287" s="42">
        <v>80.63</v>
      </c>
      <c r="V1287" s="42">
        <v>0</v>
      </c>
    </row>
    <row r="1288" spans="1:22" x14ac:dyDescent="0.25">
      <c r="A1288">
        <v>316135</v>
      </c>
      <c r="B1288">
        <v>2018</v>
      </c>
      <c r="C1288" s="39" t="s">
        <v>70</v>
      </c>
      <c r="D1288" t="s">
        <v>71</v>
      </c>
      <c r="E1288" t="s">
        <v>24</v>
      </c>
      <c r="F1288">
        <v>1</v>
      </c>
      <c r="G1288" t="s">
        <v>69</v>
      </c>
      <c r="H1288" t="s">
        <v>26</v>
      </c>
      <c r="I1288" s="41">
        <v>23</v>
      </c>
      <c r="J1288" t="s">
        <v>43</v>
      </c>
      <c r="K1288" s="41">
        <v>104</v>
      </c>
      <c r="L1288" s="41">
        <v>56</v>
      </c>
      <c r="M1288" s="41">
        <v>245</v>
      </c>
      <c r="N1288" s="42">
        <v>47518.95</v>
      </c>
      <c r="O1288" s="42">
        <v>848.55</v>
      </c>
      <c r="P1288" s="42">
        <v>253.05</v>
      </c>
      <c r="Q1288" s="42">
        <v>47518.95</v>
      </c>
      <c r="R1288" s="42">
        <v>848.55</v>
      </c>
      <c r="S1288" s="42">
        <v>253.05</v>
      </c>
      <c r="T1288" s="42">
        <v>0</v>
      </c>
      <c r="U1288" s="42">
        <v>0</v>
      </c>
      <c r="V1288" s="42">
        <v>0</v>
      </c>
    </row>
    <row r="1289" spans="1:22" x14ac:dyDescent="0.25">
      <c r="A1289">
        <v>318384</v>
      </c>
      <c r="B1289">
        <v>2018</v>
      </c>
      <c r="C1289" s="39" t="s">
        <v>125</v>
      </c>
      <c r="D1289" t="s">
        <v>126</v>
      </c>
      <c r="E1289" t="s">
        <v>30</v>
      </c>
      <c r="F1289">
        <v>1</v>
      </c>
      <c r="G1289" t="s">
        <v>69</v>
      </c>
      <c r="H1289" t="s">
        <v>26</v>
      </c>
      <c r="I1289" s="41">
        <v>86</v>
      </c>
      <c r="J1289" t="s">
        <v>44</v>
      </c>
      <c r="K1289" s="41">
        <v>260</v>
      </c>
      <c r="L1289" s="41">
        <v>159</v>
      </c>
      <c r="M1289" s="41">
        <v>1015</v>
      </c>
      <c r="N1289" s="42">
        <v>43587.89</v>
      </c>
      <c r="O1289" s="42">
        <v>274.13</v>
      </c>
      <c r="P1289" s="42">
        <v>136.93</v>
      </c>
      <c r="Q1289" s="42">
        <v>22125.41</v>
      </c>
      <c r="R1289" s="42">
        <v>139.15</v>
      </c>
      <c r="S1289" s="42">
        <v>40.5</v>
      </c>
      <c r="T1289" s="42">
        <v>21462.48</v>
      </c>
      <c r="U1289" s="42">
        <v>134.97999999999999</v>
      </c>
      <c r="V1289" s="42">
        <v>34.14</v>
      </c>
    </row>
    <row r="1290" spans="1:22" x14ac:dyDescent="0.25">
      <c r="A1290">
        <v>316136</v>
      </c>
      <c r="B1290">
        <v>2018</v>
      </c>
      <c r="C1290" s="39" t="s">
        <v>70</v>
      </c>
      <c r="D1290" t="s">
        <v>71</v>
      </c>
      <c r="E1290" t="s">
        <v>24</v>
      </c>
      <c r="F1290">
        <v>1</v>
      </c>
      <c r="G1290" t="s">
        <v>69</v>
      </c>
      <c r="H1290" t="s">
        <v>26</v>
      </c>
      <c r="I1290" s="41">
        <v>343</v>
      </c>
      <c r="J1290" t="s">
        <v>45</v>
      </c>
      <c r="K1290" s="41">
        <v>1243</v>
      </c>
      <c r="L1290" s="41">
        <v>601</v>
      </c>
      <c r="M1290" s="41">
        <v>3766</v>
      </c>
      <c r="N1290" s="42">
        <v>152944.03</v>
      </c>
      <c r="O1290" s="42">
        <v>254.48</v>
      </c>
      <c r="P1290" s="42">
        <v>197.34</v>
      </c>
      <c r="Q1290" s="42">
        <v>152944.03</v>
      </c>
      <c r="R1290" s="42">
        <v>254.48</v>
      </c>
      <c r="S1290" s="42">
        <v>197.34</v>
      </c>
      <c r="T1290" s="42">
        <v>0</v>
      </c>
      <c r="U1290" s="42">
        <v>0</v>
      </c>
      <c r="V1290" s="42">
        <v>0</v>
      </c>
    </row>
    <row r="1291" spans="1:22" x14ac:dyDescent="0.25">
      <c r="A1291">
        <v>318387</v>
      </c>
      <c r="B1291">
        <v>2018</v>
      </c>
      <c r="C1291" s="39" t="s">
        <v>125</v>
      </c>
      <c r="D1291" t="s">
        <v>126</v>
      </c>
      <c r="E1291" t="s">
        <v>30</v>
      </c>
      <c r="F1291">
        <v>1</v>
      </c>
      <c r="G1291" t="s">
        <v>69</v>
      </c>
      <c r="H1291" t="s">
        <v>46</v>
      </c>
      <c r="I1291" s="41">
        <v>23</v>
      </c>
      <c r="J1291" t="s">
        <v>35</v>
      </c>
      <c r="K1291" s="41">
        <v>94</v>
      </c>
      <c r="L1291" s="41">
        <v>24</v>
      </c>
      <c r="M1291" s="41">
        <v>276</v>
      </c>
      <c r="N1291" s="42">
        <v>93076.88</v>
      </c>
      <c r="O1291" s="42">
        <v>3878.2</v>
      </c>
      <c r="P1291" s="42">
        <v>3117.71</v>
      </c>
      <c r="Q1291" s="42">
        <v>54093.27</v>
      </c>
      <c r="R1291" s="42">
        <v>2253.88</v>
      </c>
      <c r="S1291" s="42">
        <v>1298.7</v>
      </c>
      <c r="T1291" s="42">
        <v>38983.61</v>
      </c>
      <c r="U1291" s="42">
        <v>1624.31</v>
      </c>
      <c r="V1291" s="42">
        <v>887.58</v>
      </c>
    </row>
    <row r="1292" spans="1:22" x14ac:dyDescent="0.25">
      <c r="A1292">
        <v>316138</v>
      </c>
      <c r="B1292">
        <v>2018</v>
      </c>
      <c r="C1292" s="39" t="s">
        <v>70</v>
      </c>
      <c r="D1292" t="s">
        <v>71</v>
      </c>
      <c r="E1292" t="s">
        <v>24</v>
      </c>
      <c r="F1292">
        <v>1</v>
      </c>
      <c r="G1292" t="s">
        <v>69</v>
      </c>
      <c r="H1292" t="s">
        <v>26</v>
      </c>
      <c r="I1292" s="41">
        <v>52</v>
      </c>
      <c r="J1292" t="s">
        <v>47</v>
      </c>
      <c r="K1292" s="41">
        <v>477</v>
      </c>
      <c r="L1292" s="41">
        <v>63</v>
      </c>
      <c r="M1292" s="41">
        <v>431</v>
      </c>
      <c r="N1292" s="42">
        <v>471520.89</v>
      </c>
      <c r="O1292" s="42">
        <v>7484.45</v>
      </c>
      <c r="P1292" s="42">
        <v>1857.63</v>
      </c>
      <c r="Q1292" s="42">
        <v>471520.89</v>
      </c>
      <c r="R1292" s="42">
        <v>7484.45</v>
      </c>
      <c r="S1292" s="42">
        <v>1857.63</v>
      </c>
      <c r="T1292" s="42">
        <v>0</v>
      </c>
      <c r="U1292" s="42">
        <v>0</v>
      </c>
      <c r="V1292" s="42">
        <v>0</v>
      </c>
    </row>
    <row r="1293" spans="1:22" x14ac:dyDescent="0.25">
      <c r="A1293">
        <v>318388</v>
      </c>
      <c r="B1293">
        <v>2018</v>
      </c>
      <c r="C1293" s="39" t="s">
        <v>125</v>
      </c>
      <c r="D1293" t="s">
        <v>126</v>
      </c>
      <c r="E1293" t="s">
        <v>30</v>
      </c>
      <c r="F1293">
        <v>1</v>
      </c>
      <c r="G1293" t="s">
        <v>69</v>
      </c>
      <c r="H1293" t="s">
        <v>46</v>
      </c>
      <c r="I1293" s="41">
        <v>874</v>
      </c>
      <c r="J1293" t="s">
        <v>39</v>
      </c>
      <c r="K1293" s="41">
        <v>8765</v>
      </c>
      <c r="L1293" s="41">
        <v>4098</v>
      </c>
      <c r="M1293" s="41">
        <v>9971</v>
      </c>
      <c r="N1293" s="42">
        <v>827763.91</v>
      </c>
      <c r="O1293" s="42">
        <v>201.99</v>
      </c>
      <c r="P1293" s="42">
        <v>137.30000000000001</v>
      </c>
      <c r="Q1293" s="42">
        <v>563324.78</v>
      </c>
      <c r="R1293" s="42">
        <v>137.46</v>
      </c>
      <c r="S1293" s="42">
        <v>78.72</v>
      </c>
      <c r="T1293" s="42">
        <v>264439.13</v>
      </c>
      <c r="U1293" s="42">
        <v>64.52</v>
      </c>
      <c r="V1293" s="42">
        <v>25</v>
      </c>
    </row>
    <row r="1294" spans="1:22" x14ac:dyDescent="0.25">
      <c r="A1294">
        <v>309375</v>
      </c>
      <c r="B1294">
        <v>2018</v>
      </c>
      <c r="C1294" s="39" t="s">
        <v>127</v>
      </c>
      <c r="D1294" t="s">
        <v>128</v>
      </c>
      <c r="E1294" t="s">
        <v>30</v>
      </c>
      <c r="F1294">
        <v>1</v>
      </c>
      <c r="G1294" t="s">
        <v>69</v>
      </c>
      <c r="H1294" t="s">
        <v>46</v>
      </c>
      <c r="I1294" s="41">
        <v>84</v>
      </c>
      <c r="J1294" t="s">
        <v>44</v>
      </c>
      <c r="K1294" s="41">
        <v>784</v>
      </c>
      <c r="L1294" s="41">
        <v>309</v>
      </c>
      <c r="M1294" s="41">
        <v>975</v>
      </c>
      <c r="N1294" s="42">
        <v>126425.78</v>
      </c>
      <c r="O1294" s="42">
        <v>409.14</v>
      </c>
      <c r="P1294" s="42">
        <v>113.23</v>
      </c>
      <c r="Q1294" s="42">
        <v>107001.15</v>
      </c>
      <c r="R1294" s="42">
        <v>346.28</v>
      </c>
      <c r="S1294" s="42">
        <v>62.1</v>
      </c>
      <c r="T1294" s="42">
        <v>19424.63</v>
      </c>
      <c r="U1294" s="42">
        <v>62.86</v>
      </c>
      <c r="V1294" s="42">
        <v>0</v>
      </c>
    </row>
    <row r="1295" spans="1:22" x14ac:dyDescent="0.25">
      <c r="A1295">
        <v>318389</v>
      </c>
      <c r="B1295">
        <v>2018</v>
      </c>
      <c r="C1295" s="39" t="s">
        <v>125</v>
      </c>
      <c r="D1295" t="s">
        <v>126</v>
      </c>
      <c r="E1295" t="s">
        <v>30</v>
      </c>
      <c r="F1295">
        <v>1</v>
      </c>
      <c r="G1295" t="s">
        <v>69</v>
      </c>
      <c r="H1295" t="s">
        <v>46</v>
      </c>
      <c r="I1295" s="41">
        <v>15</v>
      </c>
      <c r="J1295" t="s">
        <v>43</v>
      </c>
      <c r="K1295" s="41">
        <v>31</v>
      </c>
      <c r="L1295" s="41">
        <v>22</v>
      </c>
      <c r="M1295" s="41">
        <v>153</v>
      </c>
      <c r="N1295" s="42">
        <v>2620.0300000000002</v>
      </c>
      <c r="O1295" s="42">
        <v>119.09</v>
      </c>
      <c r="P1295" s="42">
        <v>57</v>
      </c>
      <c r="Q1295" s="42">
        <v>1732.4</v>
      </c>
      <c r="R1295" s="42">
        <v>78.739999999999995</v>
      </c>
      <c r="S1295" s="42">
        <v>24.98</v>
      </c>
      <c r="T1295" s="42">
        <v>887.63</v>
      </c>
      <c r="U1295" s="42">
        <v>40.340000000000003</v>
      </c>
      <c r="V1295" s="42">
        <v>10.56</v>
      </c>
    </row>
    <row r="1296" spans="1:22" x14ac:dyDescent="0.25">
      <c r="A1296">
        <v>309379</v>
      </c>
      <c r="B1296">
        <v>2018</v>
      </c>
      <c r="C1296" s="39" t="s">
        <v>127</v>
      </c>
      <c r="D1296" t="s">
        <v>128</v>
      </c>
      <c r="E1296" t="s">
        <v>30</v>
      </c>
      <c r="F1296">
        <v>2</v>
      </c>
      <c r="G1296" t="s">
        <v>57</v>
      </c>
      <c r="H1296" t="s">
        <v>26</v>
      </c>
      <c r="I1296" s="41">
        <v>559</v>
      </c>
      <c r="J1296" t="s">
        <v>39</v>
      </c>
      <c r="K1296" s="41">
        <v>7707</v>
      </c>
      <c r="L1296" s="41">
        <v>3718</v>
      </c>
      <c r="M1296" s="41">
        <v>6194</v>
      </c>
      <c r="N1296" s="42">
        <v>988146.73</v>
      </c>
      <c r="O1296" s="42">
        <v>265.77</v>
      </c>
      <c r="P1296" s="42">
        <v>145.80000000000001</v>
      </c>
      <c r="Q1296" s="42">
        <v>726179.6</v>
      </c>
      <c r="R1296" s="42">
        <v>195.31</v>
      </c>
      <c r="S1296" s="42">
        <v>90.86</v>
      </c>
      <c r="T1296" s="42">
        <v>261967.13</v>
      </c>
      <c r="U1296" s="42">
        <v>70.45</v>
      </c>
      <c r="V1296" s="42">
        <v>24.48</v>
      </c>
    </row>
    <row r="1297" spans="1:22" x14ac:dyDescent="0.25">
      <c r="A1297">
        <v>318390</v>
      </c>
      <c r="B1297">
        <v>2018</v>
      </c>
      <c r="C1297" s="39" t="s">
        <v>125</v>
      </c>
      <c r="D1297" t="s">
        <v>126</v>
      </c>
      <c r="E1297" t="s">
        <v>30</v>
      </c>
      <c r="F1297">
        <v>1</v>
      </c>
      <c r="G1297" t="s">
        <v>69</v>
      </c>
      <c r="H1297" t="s">
        <v>46</v>
      </c>
      <c r="I1297" s="41">
        <v>133</v>
      </c>
      <c r="J1297" t="s">
        <v>45</v>
      </c>
      <c r="K1297" s="41">
        <v>464</v>
      </c>
      <c r="L1297" s="41">
        <v>157</v>
      </c>
      <c r="M1297" s="41">
        <v>1560</v>
      </c>
      <c r="N1297" s="42">
        <v>113982.79</v>
      </c>
      <c r="O1297" s="42">
        <v>726</v>
      </c>
      <c r="P1297" s="42">
        <v>606.69000000000005</v>
      </c>
      <c r="Q1297" s="42">
        <v>56572.13</v>
      </c>
      <c r="R1297" s="42">
        <v>360.33</v>
      </c>
      <c r="S1297" s="42">
        <v>244.34</v>
      </c>
      <c r="T1297" s="42">
        <v>57410.66</v>
      </c>
      <c r="U1297" s="42">
        <v>365.67</v>
      </c>
      <c r="V1297" s="42">
        <v>314.64</v>
      </c>
    </row>
    <row r="1298" spans="1:22" x14ac:dyDescent="0.25">
      <c r="A1298">
        <v>309380</v>
      </c>
      <c r="B1298">
        <v>2018</v>
      </c>
      <c r="C1298" s="39" t="s">
        <v>127</v>
      </c>
      <c r="D1298" t="s">
        <v>128</v>
      </c>
      <c r="E1298" t="s">
        <v>30</v>
      </c>
      <c r="F1298">
        <v>2</v>
      </c>
      <c r="G1298" t="s">
        <v>57</v>
      </c>
      <c r="H1298" t="s">
        <v>26</v>
      </c>
      <c r="I1298" s="41">
        <v>32</v>
      </c>
      <c r="J1298" t="s">
        <v>43</v>
      </c>
      <c r="K1298" s="41">
        <v>47</v>
      </c>
      <c r="L1298" s="41">
        <v>45</v>
      </c>
      <c r="M1298" s="41">
        <v>376</v>
      </c>
      <c r="N1298" s="42">
        <v>15021.5</v>
      </c>
      <c r="O1298" s="42">
        <v>333.81</v>
      </c>
      <c r="P1298" s="42">
        <v>234.95</v>
      </c>
      <c r="Q1298" s="42">
        <v>13789.68</v>
      </c>
      <c r="R1298" s="42">
        <v>306.43</v>
      </c>
      <c r="S1298" s="42">
        <v>190</v>
      </c>
      <c r="T1298" s="42">
        <v>1231.82</v>
      </c>
      <c r="U1298" s="42">
        <v>27.37</v>
      </c>
      <c r="V1298" s="42">
        <v>0</v>
      </c>
    </row>
    <row r="1299" spans="1:22" x14ac:dyDescent="0.25">
      <c r="A1299">
        <v>318392</v>
      </c>
      <c r="B1299">
        <v>2018</v>
      </c>
      <c r="C1299" s="39" t="s">
        <v>125</v>
      </c>
      <c r="D1299" t="s">
        <v>126</v>
      </c>
      <c r="E1299" t="s">
        <v>30</v>
      </c>
      <c r="F1299">
        <v>1</v>
      </c>
      <c r="G1299" t="s">
        <v>69</v>
      </c>
      <c r="H1299" t="s">
        <v>46</v>
      </c>
      <c r="I1299" s="41">
        <v>49</v>
      </c>
      <c r="J1299" t="s">
        <v>47</v>
      </c>
      <c r="K1299" s="41">
        <v>316</v>
      </c>
      <c r="L1299" s="41">
        <v>52</v>
      </c>
      <c r="M1299" s="41">
        <v>382</v>
      </c>
      <c r="N1299" s="42">
        <v>731798.73</v>
      </c>
      <c r="O1299" s="42">
        <v>14073.05</v>
      </c>
      <c r="P1299" s="42">
        <v>2744.94</v>
      </c>
      <c r="Q1299" s="42">
        <v>686095.33</v>
      </c>
      <c r="R1299" s="42">
        <v>13194.14</v>
      </c>
      <c r="S1299" s="42">
        <v>2085.1999999999998</v>
      </c>
      <c r="T1299" s="42">
        <v>45703.4</v>
      </c>
      <c r="U1299" s="42">
        <v>878.91</v>
      </c>
      <c r="V1299" s="42">
        <v>0</v>
      </c>
    </row>
    <row r="1300" spans="1:22" x14ac:dyDescent="0.25">
      <c r="A1300">
        <v>309381</v>
      </c>
      <c r="B1300">
        <v>2018</v>
      </c>
      <c r="C1300" s="39" t="s">
        <v>127</v>
      </c>
      <c r="D1300" t="s">
        <v>128</v>
      </c>
      <c r="E1300" t="s">
        <v>30</v>
      </c>
      <c r="F1300">
        <v>2</v>
      </c>
      <c r="G1300" t="s">
        <v>57</v>
      </c>
      <c r="H1300" t="s">
        <v>26</v>
      </c>
      <c r="I1300" s="41">
        <v>82</v>
      </c>
      <c r="J1300" t="s">
        <v>45</v>
      </c>
      <c r="K1300" s="41">
        <v>425</v>
      </c>
      <c r="L1300" s="41">
        <v>137</v>
      </c>
      <c r="M1300" s="41">
        <v>902</v>
      </c>
      <c r="N1300" s="42">
        <v>171388.1</v>
      </c>
      <c r="O1300" s="42">
        <v>1251</v>
      </c>
      <c r="P1300" s="42">
        <v>817.48</v>
      </c>
      <c r="Q1300" s="42">
        <v>121681.34</v>
      </c>
      <c r="R1300" s="42">
        <v>888.18</v>
      </c>
      <c r="S1300" s="42">
        <v>436.78</v>
      </c>
      <c r="T1300" s="42">
        <v>49706.76</v>
      </c>
      <c r="U1300" s="42">
        <v>362.82</v>
      </c>
      <c r="V1300" s="42">
        <v>135.33000000000001</v>
      </c>
    </row>
    <row r="1301" spans="1:22" x14ac:dyDescent="0.25">
      <c r="A1301">
        <v>318393</v>
      </c>
      <c r="B1301">
        <v>2018</v>
      </c>
      <c r="C1301" s="39" t="s">
        <v>125</v>
      </c>
      <c r="D1301" t="s">
        <v>126</v>
      </c>
      <c r="E1301" t="s">
        <v>30</v>
      </c>
      <c r="F1301">
        <v>1</v>
      </c>
      <c r="G1301" t="s">
        <v>69</v>
      </c>
      <c r="H1301" t="s">
        <v>46</v>
      </c>
      <c r="I1301" s="41">
        <v>47</v>
      </c>
      <c r="J1301" t="s">
        <v>48</v>
      </c>
      <c r="K1301" s="41">
        <v>388</v>
      </c>
      <c r="L1301" s="41">
        <v>264</v>
      </c>
      <c r="M1301" s="41">
        <v>368</v>
      </c>
      <c r="N1301" s="42">
        <v>130146.57</v>
      </c>
      <c r="O1301" s="42">
        <v>492.97</v>
      </c>
      <c r="P1301" s="42">
        <v>287.33999999999997</v>
      </c>
      <c r="Q1301" s="42">
        <v>111602.23</v>
      </c>
      <c r="R1301" s="42">
        <v>422.73</v>
      </c>
      <c r="S1301" s="42">
        <v>277.29000000000002</v>
      </c>
      <c r="T1301" s="42">
        <v>18544.34</v>
      </c>
      <c r="U1301" s="42">
        <v>70.239999999999995</v>
      </c>
      <c r="V1301" s="42">
        <v>0</v>
      </c>
    </row>
    <row r="1302" spans="1:22" x14ac:dyDescent="0.25">
      <c r="A1302">
        <v>309382</v>
      </c>
      <c r="B1302">
        <v>2018</v>
      </c>
      <c r="C1302" s="39" t="s">
        <v>127</v>
      </c>
      <c r="D1302" t="s">
        <v>128</v>
      </c>
      <c r="E1302" t="s">
        <v>30</v>
      </c>
      <c r="F1302">
        <v>2</v>
      </c>
      <c r="G1302" t="s">
        <v>57</v>
      </c>
      <c r="H1302" t="s">
        <v>26</v>
      </c>
      <c r="I1302" s="41">
        <v>54</v>
      </c>
      <c r="J1302" t="s">
        <v>47</v>
      </c>
      <c r="K1302" s="41">
        <v>511</v>
      </c>
      <c r="L1302" s="41">
        <v>59</v>
      </c>
      <c r="M1302" s="41">
        <v>635</v>
      </c>
      <c r="N1302" s="42">
        <v>815806.97</v>
      </c>
      <c r="O1302" s="42">
        <v>13827.23</v>
      </c>
      <c r="P1302" s="42">
        <v>10756.06</v>
      </c>
      <c r="Q1302" s="42">
        <v>727330.5</v>
      </c>
      <c r="R1302" s="42">
        <v>12327.63</v>
      </c>
      <c r="S1302" s="42">
        <v>8929.82</v>
      </c>
      <c r="T1302" s="42">
        <v>88476.47</v>
      </c>
      <c r="U1302" s="42">
        <v>1499.6</v>
      </c>
      <c r="V1302" s="42">
        <v>1101.49</v>
      </c>
    </row>
    <row r="1303" spans="1:22" x14ac:dyDescent="0.25">
      <c r="A1303">
        <v>318394</v>
      </c>
      <c r="B1303">
        <v>2018</v>
      </c>
      <c r="C1303" s="39" t="s">
        <v>125</v>
      </c>
      <c r="D1303" t="s">
        <v>126</v>
      </c>
      <c r="E1303" t="s">
        <v>30</v>
      </c>
      <c r="F1303">
        <v>1</v>
      </c>
      <c r="G1303" t="s">
        <v>69</v>
      </c>
      <c r="H1303" t="s">
        <v>46</v>
      </c>
      <c r="I1303" s="41">
        <v>233</v>
      </c>
      <c r="J1303" t="s">
        <v>42</v>
      </c>
      <c r="K1303" s="41">
        <v>2396</v>
      </c>
      <c r="L1303" s="41">
        <v>823</v>
      </c>
      <c r="M1303" s="41">
        <v>2682</v>
      </c>
      <c r="N1303" s="42">
        <v>758123.62</v>
      </c>
      <c r="O1303" s="42">
        <v>921.17</v>
      </c>
      <c r="P1303" s="42">
        <v>417.54</v>
      </c>
      <c r="Q1303" s="42">
        <v>576770.28</v>
      </c>
      <c r="R1303" s="42">
        <v>700.81</v>
      </c>
      <c r="S1303" s="42">
        <v>295.8</v>
      </c>
      <c r="T1303" s="42">
        <v>181353.34</v>
      </c>
      <c r="U1303" s="42">
        <v>220.35</v>
      </c>
      <c r="V1303" s="42">
        <v>0</v>
      </c>
    </row>
    <row r="1304" spans="1:22" x14ac:dyDescent="0.25">
      <c r="A1304">
        <v>309383</v>
      </c>
      <c r="B1304">
        <v>2018</v>
      </c>
      <c r="C1304" s="39" t="s">
        <v>127</v>
      </c>
      <c r="D1304" t="s">
        <v>128</v>
      </c>
      <c r="E1304" t="s">
        <v>30</v>
      </c>
      <c r="F1304">
        <v>2</v>
      </c>
      <c r="G1304" t="s">
        <v>57</v>
      </c>
      <c r="H1304" t="s">
        <v>26</v>
      </c>
      <c r="I1304" s="41">
        <v>55</v>
      </c>
      <c r="J1304" t="s">
        <v>48</v>
      </c>
      <c r="K1304" s="41">
        <v>242</v>
      </c>
      <c r="L1304" s="41">
        <v>107</v>
      </c>
      <c r="M1304" s="41">
        <v>639</v>
      </c>
      <c r="N1304" s="42">
        <v>333712.53999999998</v>
      </c>
      <c r="O1304" s="42">
        <v>3118.8</v>
      </c>
      <c r="P1304" s="42">
        <v>1952.07</v>
      </c>
      <c r="Q1304" s="42">
        <v>279097.94</v>
      </c>
      <c r="R1304" s="42">
        <v>2608.39</v>
      </c>
      <c r="S1304" s="42">
        <v>1152</v>
      </c>
      <c r="T1304" s="42">
        <v>54614.6</v>
      </c>
      <c r="U1304" s="42">
        <v>510.41</v>
      </c>
      <c r="V1304" s="42">
        <v>0</v>
      </c>
    </row>
    <row r="1305" spans="1:22" x14ac:dyDescent="0.25">
      <c r="A1305">
        <v>327146</v>
      </c>
      <c r="B1305">
        <v>2018</v>
      </c>
      <c r="C1305" s="40">
        <v>139</v>
      </c>
      <c r="D1305" t="s">
        <v>129</v>
      </c>
      <c r="E1305" t="s">
        <v>56</v>
      </c>
      <c r="F1305">
        <v>3</v>
      </c>
      <c r="G1305" t="s">
        <v>31</v>
      </c>
      <c r="H1305" t="s">
        <v>46</v>
      </c>
      <c r="I1305" s="41">
        <v>14</v>
      </c>
      <c r="J1305" t="s">
        <v>34</v>
      </c>
      <c r="K1305" s="41">
        <v>827</v>
      </c>
      <c r="L1305" s="41">
        <v>55</v>
      </c>
      <c r="M1305" s="41">
        <v>121</v>
      </c>
      <c r="N1305" s="42">
        <v>194100.71</v>
      </c>
      <c r="O1305" s="42">
        <v>3529.1</v>
      </c>
      <c r="P1305" s="42">
        <v>4802.26</v>
      </c>
      <c r="Q1305" s="42">
        <v>194100.71</v>
      </c>
      <c r="R1305" s="42">
        <v>3529.1</v>
      </c>
      <c r="S1305" s="42">
        <v>4802.26</v>
      </c>
      <c r="T1305" s="42">
        <v>0</v>
      </c>
      <c r="U1305" s="42">
        <v>0</v>
      </c>
      <c r="V1305" s="42">
        <v>0</v>
      </c>
    </row>
    <row r="1306" spans="1:22" x14ac:dyDescent="0.25">
      <c r="A1306">
        <v>325857</v>
      </c>
      <c r="B1306">
        <v>2018</v>
      </c>
      <c r="C1306" s="40">
        <v>133</v>
      </c>
      <c r="D1306" t="s">
        <v>107</v>
      </c>
      <c r="E1306" t="s">
        <v>30</v>
      </c>
      <c r="F1306">
        <v>2</v>
      </c>
      <c r="G1306" t="s">
        <v>57</v>
      </c>
      <c r="H1306" t="s">
        <v>26</v>
      </c>
      <c r="I1306" s="41">
        <v>26</v>
      </c>
      <c r="J1306" t="s">
        <v>47</v>
      </c>
      <c r="K1306" s="41">
        <v>264</v>
      </c>
      <c r="L1306" s="41">
        <v>29</v>
      </c>
      <c r="M1306" s="41">
        <v>288</v>
      </c>
      <c r="N1306" s="42">
        <v>244386.2</v>
      </c>
      <c r="O1306" s="42">
        <v>8427.11</v>
      </c>
      <c r="P1306" s="42">
        <v>7898.06</v>
      </c>
      <c r="Q1306" s="42">
        <v>201182.58</v>
      </c>
      <c r="R1306" s="42">
        <v>6937.33</v>
      </c>
      <c r="S1306" s="42">
        <v>6411.91</v>
      </c>
      <c r="T1306" s="42">
        <v>43203.62</v>
      </c>
      <c r="U1306" s="42">
        <v>1489.78</v>
      </c>
      <c r="V1306" s="42">
        <v>650</v>
      </c>
    </row>
    <row r="1307" spans="1:22" x14ac:dyDescent="0.25">
      <c r="A1307">
        <v>327147</v>
      </c>
      <c r="B1307">
        <v>2018</v>
      </c>
      <c r="C1307" s="40">
        <v>139</v>
      </c>
      <c r="D1307" t="s">
        <v>129</v>
      </c>
      <c r="E1307" t="s">
        <v>56</v>
      </c>
      <c r="F1307">
        <v>3</v>
      </c>
      <c r="G1307" t="s">
        <v>31</v>
      </c>
      <c r="H1307" t="s">
        <v>46</v>
      </c>
      <c r="I1307" s="41">
        <v>114</v>
      </c>
      <c r="J1307" t="s">
        <v>47</v>
      </c>
      <c r="K1307" s="41">
        <v>4010</v>
      </c>
      <c r="L1307" s="41">
        <v>243</v>
      </c>
      <c r="M1307" s="41">
        <v>1283</v>
      </c>
      <c r="N1307" s="42">
        <v>3180356.34</v>
      </c>
      <c r="O1307" s="42">
        <v>13087.88</v>
      </c>
      <c r="P1307" s="42">
        <v>9548.08</v>
      </c>
      <c r="Q1307" s="42">
        <v>2956954.16</v>
      </c>
      <c r="R1307" s="42">
        <v>12168.53</v>
      </c>
      <c r="S1307" s="42">
        <v>8912.5400000000009</v>
      </c>
      <c r="T1307" s="42">
        <v>223402.18</v>
      </c>
      <c r="U1307" s="42">
        <v>919.35</v>
      </c>
      <c r="V1307" s="42">
        <v>1340</v>
      </c>
    </row>
    <row r="1308" spans="1:22" x14ac:dyDescent="0.25">
      <c r="A1308">
        <v>325858</v>
      </c>
      <c r="B1308">
        <v>2018</v>
      </c>
      <c r="C1308" s="40">
        <v>133</v>
      </c>
      <c r="D1308" t="s">
        <v>107</v>
      </c>
      <c r="E1308" t="s">
        <v>30</v>
      </c>
      <c r="F1308">
        <v>2</v>
      </c>
      <c r="G1308" t="s">
        <v>57</v>
      </c>
      <c r="H1308" t="s">
        <v>26</v>
      </c>
      <c r="I1308" s="41">
        <v>38</v>
      </c>
      <c r="J1308" t="s">
        <v>48</v>
      </c>
      <c r="K1308" s="41">
        <v>117</v>
      </c>
      <c r="L1308" s="41">
        <v>53</v>
      </c>
      <c r="M1308" s="41">
        <v>428</v>
      </c>
      <c r="N1308" s="42">
        <v>121119.25</v>
      </c>
      <c r="O1308" s="42">
        <v>2285.2600000000002</v>
      </c>
      <c r="P1308" s="42">
        <v>2399.0300000000002</v>
      </c>
      <c r="Q1308" s="42">
        <v>102703.83</v>
      </c>
      <c r="R1308" s="42">
        <v>1937.8</v>
      </c>
      <c r="S1308" s="42">
        <v>1908.77</v>
      </c>
      <c r="T1308" s="42">
        <v>18415.419999999998</v>
      </c>
      <c r="U1308" s="42">
        <v>347.46</v>
      </c>
      <c r="V1308" s="42">
        <v>0</v>
      </c>
    </row>
    <row r="1309" spans="1:22" x14ac:dyDescent="0.25">
      <c r="A1309">
        <v>327148</v>
      </c>
      <c r="B1309">
        <v>2018</v>
      </c>
      <c r="C1309" s="40">
        <v>139</v>
      </c>
      <c r="D1309" t="s">
        <v>129</v>
      </c>
      <c r="E1309" t="s">
        <v>56</v>
      </c>
      <c r="F1309">
        <v>3</v>
      </c>
      <c r="G1309" t="s">
        <v>31</v>
      </c>
      <c r="H1309" t="s">
        <v>46</v>
      </c>
      <c r="I1309" s="41">
        <v>123</v>
      </c>
      <c r="J1309" t="s">
        <v>48</v>
      </c>
      <c r="K1309" s="41">
        <v>3309</v>
      </c>
      <c r="L1309" s="41">
        <v>1176</v>
      </c>
      <c r="M1309" s="41">
        <v>1369</v>
      </c>
      <c r="N1309" s="42">
        <v>318155.31</v>
      </c>
      <c r="O1309" s="42">
        <v>270.54000000000002</v>
      </c>
      <c r="P1309" s="42">
        <v>148.96</v>
      </c>
      <c r="Q1309" s="42">
        <v>266383.59999999998</v>
      </c>
      <c r="R1309" s="42">
        <v>226.51</v>
      </c>
      <c r="S1309" s="42">
        <v>126.36</v>
      </c>
      <c r="T1309" s="42">
        <v>51771.71</v>
      </c>
      <c r="U1309" s="42">
        <v>44.02</v>
      </c>
      <c r="V1309" s="42">
        <v>21.49</v>
      </c>
    </row>
    <row r="1310" spans="1:22" x14ac:dyDescent="0.25">
      <c r="A1310">
        <v>325859</v>
      </c>
      <c r="B1310">
        <v>2018</v>
      </c>
      <c r="C1310" s="40">
        <v>133</v>
      </c>
      <c r="D1310" t="s">
        <v>107</v>
      </c>
      <c r="E1310" t="s">
        <v>30</v>
      </c>
      <c r="F1310">
        <v>2</v>
      </c>
      <c r="G1310" t="s">
        <v>57</v>
      </c>
      <c r="H1310" t="s">
        <v>26</v>
      </c>
      <c r="I1310" s="41">
        <v>157</v>
      </c>
      <c r="J1310" t="s">
        <v>42</v>
      </c>
      <c r="K1310" s="41">
        <v>1863</v>
      </c>
      <c r="L1310" s="41">
        <v>434</v>
      </c>
      <c r="M1310" s="41">
        <v>1773</v>
      </c>
      <c r="N1310" s="42">
        <v>487544.95</v>
      </c>
      <c r="O1310" s="42">
        <v>1123.3699999999999</v>
      </c>
      <c r="P1310" s="42">
        <v>337.71</v>
      </c>
      <c r="Q1310" s="42">
        <v>399014.77</v>
      </c>
      <c r="R1310" s="42">
        <v>919.38</v>
      </c>
      <c r="S1310" s="42">
        <v>205.71</v>
      </c>
      <c r="T1310" s="42">
        <v>88530.18</v>
      </c>
      <c r="U1310" s="42">
        <v>203.98</v>
      </c>
      <c r="V1310" s="42">
        <v>30</v>
      </c>
    </row>
    <row r="1311" spans="1:22" x14ac:dyDescent="0.25">
      <c r="A1311">
        <v>327149</v>
      </c>
      <c r="B1311">
        <v>2018</v>
      </c>
      <c r="C1311" s="40">
        <v>139</v>
      </c>
      <c r="D1311" t="s">
        <v>129</v>
      </c>
      <c r="E1311" t="s">
        <v>56</v>
      </c>
      <c r="F1311">
        <v>3</v>
      </c>
      <c r="G1311" t="s">
        <v>31</v>
      </c>
      <c r="H1311" t="s">
        <v>46</v>
      </c>
      <c r="I1311" s="41">
        <v>396</v>
      </c>
      <c r="J1311" t="s">
        <v>42</v>
      </c>
      <c r="K1311" s="41">
        <v>18972</v>
      </c>
      <c r="L1311" s="41">
        <v>2963</v>
      </c>
      <c r="M1311" s="41">
        <v>4605</v>
      </c>
      <c r="N1311" s="42">
        <v>1735019.45</v>
      </c>
      <c r="O1311" s="42">
        <v>585.55999999999995</v>
      </c>
      <c r="P1311" s="42">
        <v>167.21</v>
      </c>
      <c r="Q1311" s="42">
        <v>1425966.39</v>
      </c>
      <c r="R1311" s="42">
        <v>481.25</v>
      </c>
      <c r="S1311" s="42">
        <v>131.88</v>
      </c>
      <c r="T1311" s="42">
        <v>309053.06</v>
      </c>
      <c r="U1311" s="42">
        <v>104.3</v>
      </c>
      <c r="V1311" s="42">
        <v>28.18</v>
      </c>
    </row>
    <row r="1312" spans="1:22" x14ac:dyDescent="0.25">
      <c r="A1312">
        <v>325860</v>
      </c>
      <c r="B1312">
        <v>2018</v>
      </c>
      <c r="C1312" s="40">
        <v>133</v>
      </c>
      <c r="D1312" t="s">
        <v>107</v>
      </c>
      <c r="E1312" t="s">
        <v>30</v>
      </c>
      <c r="F1312">
        <v>2</v>
      </c>
      <c r="G1312" t="s">
        <v>57</v>
      </c>
      <c r="H1312" t="s">
        <v>26</v>
      </c>
      <c r="I1312" s="41">
        <v>134</v>
      </c>
      <c r="J1312" t="s">
        <v>49</v>
      </c>
      <c r="K1312" s="41">
        <v>386</v>
      </c>
      <c r="L1312" s="41">
        <v>166</v>
      </c>
      <c r="M1312" s="41">
        <v>1508</v>
      </c>
      <c r="N1312" s="42">
        <v>21814.58</v>
      </c>
      <c r="O1312" s="42">
        <v>131.41</v>
      </c>
      <c r="P1312" s="42">
        <v>101.17</v>
      </c>
      <c r="Q1312" s="42">
        <v>16016.79</v>
      </c>
      <c r="R1312" s="42">
        <v>96.48</v>
      </c>
      <c r="S1312" s="42">
        <v>76.81</v>
      </c>
      <c r="T1312" s="42">
        <v>5797.79</v>
      </c>
      <c r="U1312" s="42">
        <v>34.92</v>
      </c>
      <c r="V1312" s="42">
        <v>0</v>
      </c>
    </row>
    <row r="1313" spans="1:22" x14ac:dyDescent="0.25">
      <c r="A1313">
        <v>327150</v>
      </c>
      <c r="B1313">
        <v>2018</v>
      </c>
      <c r="C1313" s="40">
        <v>139</v>
      </c>
      <c r="D1313" t="s">
        <v>129</v>
      </c>
      <c r="E1313" t="s">
        <v>56</v>
      </c>
      <c r="F1313">
        <v>3</v>
      </c>
      <c r="G1313" t="s">
        <v>31</v>
      </c>
      <c r="H1313" t="s">
        <v>46</v>
      </c>
      <c r="I1313" s="41">
        <v>98</v>
      </c>
      <c r="J1313" t="s">
        <v>49</v>
      </c>
      <c r="K1313" s="41">
        <v>842</v>
      </c>
      <c r="L1313" s="41">
        <v>297</v>
      </c>
      <c r="M1313" s="41">
        <v>1158</v>
      </c>
      <c r="N1313" s="42">
        <v>26690.52</v>
      </c>
      <c r="O1313" s="42">
        <v>89.86</v>
      </c>
      <c r="P1313" s="42">
        <v>20.99</v>
      </c>
      <c r="Q1313" s="42">
        <v>26033.759999999998</v>
      </c>
      <c r="R1313" s="42">
        <v>87.65</v>
      </c>
      <c r="S1313" s="42">
        <v>20.28</v>
      </c>
      <c r="T1313" s="42">
        <v>656.76</v>
      </c>
      <c r="U1313" s="42">
        <v>2.21</v>
      </c>
      <c r="V1313" s="42">
        <v>0</v>
      </c>
    </row>
    <row r="1314" spans="1:22" x14ac:dyDescent="0.25">
      <c r="A1314">
        <v>325861</v>
      </c>
      <c r="B1314">
        <v>2018</v>
      </c>
      <c r="C1314" s="40">
        <v>133</v>
      </c>
      <c r="D1314" t="s">
        <v>107</v>
      </c>
      <c r="E1314" t="s">
        <v>30</v>
      </c>
      <c r="F1314">
        <v>2</v>
      </c>
      <c r="G1314" t="s">
        <v>57</v>
      </c>
      <c r="H1314" t="s">
        <v>26</v>
      </c>
      <c r="I1314" s="41">
        <v>50</v>
      </c>
      <c r="J1314" t="s">
        <v>44</v>
      </c>
      <c r="K1314" s="41">
        <v>168</v>
      </c>
      <c r="L1314" s="41">
        <v>84</v>
      </c>
      <c r="M1314" s="41">
        <v>569</v>
      </c>
      <c r="N1314" s="42">
        <v>14807.47</v>
      </c>
      <c r="O1314" s="42">
        <v>176.27</v>
      </c>
      <c r="P1314" s="42">
        <v>139.94999999999999</v>
      </c>
      <c r="Q1314" s="42">
        <v>8553.23</v>
      </c>
      <c r="R1314" s="42">
        <v>101.82</v>
      </c>
      <c r="S1314" s="42">
        <v>57.24</v>
      </c>
      <c r="T1314" s="42">
        <v>6254.24</v>
      </c>
      <c r="U1314" s="42">
        <v>74.45</v>
      </c>
      <c r="V1314" s="42">
        <v>24.5</v>
      </c>
    </row>
    <row r="1315" spans="1:22" x14ac:dyDescent="0.25">
      <c r="A1315">
        <v>327151</v>
      </c>
      <c r="B1315">
        <v>2018</v>
      </c>
      <c r="C1315" s="40">
        <v>139</v>
      </c>
      <c r="D1315" t="s">
        <v>129</v>
      </c>
      <c r="E1315" t="s">
        <v>56</v>
      </c>
      <c r="F1315">
        <v>3</v>
      </c>
      <c r="G1315" t="s">
        <v>31</v>
      </c>
      <c r="H1315" t="s">
        <v>46</v>
      </c>
      <c r="I1315" s="41">
        <v>21</v>
      </c>
      <c r="J1315" t="s">
        <v>52</v>
      </c>
      <c r="K1315" s="41">
        <v>1330</v>
      </c>
      <c r="L1315" s="41">
        <v>162</v>
      </c>
      <c r="M1315" s="41">
        <v>235</v>
      </c>
      <c r="N1315" s="42">
        <v>456892.24</v>
      </c>
      <c r="O1315" s="42">
        <v>2820.32</v>
      </c>
      <c r="P1315" s="42">
        <v>57.01</v>
      </c>
      <c r="Q1315" s="42">
        <v>384779.43</v>
      </c>
      <c r="R1315" s="42">
        <v>2375.1799999999998</v>
      </c>
      <c r="S1315" s="42">
        <v>50.51</v>
      </c>
      <c r="T1315" s="42">
        <v>72112.81</v>
      </c>
      <c r="U1315" s="42">
        <v>445.14</v>
      </c>
      <c r="V1315" s="42">
        <v>0</v>
      </c>
    </row>
    <row r="1316" spans="1:22" x14ac:dyDescent="0.25">
      <c r="A1316">
        <v>325865</v>
      </c>
      <c r="B1316">
        <v>2018</v>
      </c>
      <c r="C1316" s="40">
        <v>133</v>
      </c>
      <c r="D1316" t="s">
        <v>107</v>
      </c>
      <c r="E1316" t="s">
        <v>30</v>
      </c>
      <c r="F1316">
        <v>2</v>
      </c>
      <c r="G1316" t="s">
        <v>57</v>
      </c>
      <c r="H1316" t="s">
        <v>46</v>
      </c>
      <c r="I1316" s="41">
        <v>354</v>
      </c>
      <c r="J1316" t="s">
        <v>39</v>
      </c>
      <c r="K1316" s="41">
        <v>2215</v>
      </c>
      <c r="L1316" s="41">
        <v>1133</v>
      </c>
      <c r="M1316" s="41">
        <v>3957</v>
      </c>
      <c r="N1316" s="42">
        <v>186889.89</v>
      </c>
      <c r="O1316" s="42">
        <v>164.95</v>
      </c>
      <c r="P1316" s="42">
        <v>131.66</v>
      </c>
      <c r="Q1316" s="42">
        <v>100466.9</v>
      </c>
      <c r="R1316" s="42">
        <v>88.67</v>
      </c>
      <c r="S1316" s="42">
        <v>29.55</v>
      </c>
      <c r="T1316" s="42">
        <v>86422.99</v>
      </c>
      <c r="U1316" s="42">
        <v>76.27</v>
      </c>
      <c r="V1316" s="42">
        <v>32.47</v>
      </c>
    </row>
    <row r="1317" spans="1:22" x14ac:dyDescent="0.25">
      <c r="A1317">
        <v>327152</v>
      </c>
      <c r="B1317">
        <v>2018</v>
      </c>
      <c r="C1317" s="40">
        <v>139</v>
      </c>
      <c r="D1317" t="s">
        <v>129</v>
      </c>
      <c r="E1317" t="s">
        <v>56</v>
      </c>
      <c r="F1317">
        <v>3</v>
      </c>
      <c r="G1317" t="s">
        <v>31</v>
      </c>
      <c r="H1317" t="s">
        <v>46</v>
      </c>
      <c r="I1317" s="41">
        <v>46</v>
      </c>
      <c r="J1317" t="s">
        <v>53</v>
      </c>
      <c r="K1317" s="41">
        <v>697</v>
      </c>
      <c r="L1317" s="41">
        <v>450</v>
      </c>
      <c r="M1317" s="41">
        <v>504</v>
      </c>
      <c r="N1317" s="42">
        <v>54102.34</v>
      </c>
      <c r="O1317" s="42">
        <v>120.22</v>
      </c>
      <c r="P1317" s="42">
        <v>105.81</v>
      </c>
      <c r="Q1317" s="42">
        <v>43479.18</v>
      </c>
      <c r="R1317" s="42">
        <v>96.62</v>
      </c>
      <c r="S1317" s="42">
        <v>84.49</v>
      </c>
      <c r="T1317" s="42">
        <v>10623.16</v>
      </c>
      <c r="U1317" s="42">
        <v>23.6</v>
      </c>
      <c r="V1317" s="42">
        <v>18.22</v>
      </c>
    </row>
    <row r="1318" spans="1:22" x14ac:dyDescent="0.25">
      <c r="A1318">
        <v>325109</v>
      </c>
      <c r="B1318">
        <v>2018</v>
      </c>
      <c r="C1318" s="40">
        <v>129</v>
      </c>
      <c r="D1318" t="s">
        <v>130</v>
      </c>
      <c r="E1318" t="s">
        <v>30</v>
      </c>
      <c r="F1318">
        <v>3</v>
      </c>
      <c r="G1318" t="s">
        <v>31</v>
      </c>
      <c r="H1318" t="s">
        <v>26</v>
      </c>
      <c r="I1318" s="41">
        <v>122</v>
      </c>
      <c r="J1318" t="s">
        <v>44</v>
      </c>
      <c r="K1318" s="41">
        <v>540</v>
      </c>
      <c r="L1318" s="41">
        <v>250</v>
      </c>
      <c r="M1318" s="41">
        <v>1419</v>
      </c>
      <c r="N1318" s="42">
        <v>66735.320000000007</v>
      </c>
      <c r="O1318" s="42">
        <v>266.94</v>
      </c>
      <c r="P1318" s="42">
        <v>93.49</v>
      </c>
      <c r="Q1318" s="42">
        <v>46184.65</v>
      </c>
      <c r="R1318" s="42">
        <v>184.73</v>
      </c>
      <c r="S1318" s="42">
        <v>32.200000000000003</v>
      </c>
      <c r="T1318" s="42">
        <v>20550.669999999998</v>
      </c>
      <c r="U1318" s="42">
        <v>82.2</v>
      </c>
      <c r="V1318" s="42">
        <v>10.18</v>
      </c>
    </row>
    <row r="1319" spans="1:22" x14ac:dyDescent="0.25">
      <c r="A1319">
        <v>327153</v>
      </c>
      <c r="B1319">
        <v>2018</v>
      </c>
      <c r="C1319" s="40">
        <v>139</v>
      </c>
      <c r="D1319" t="s">
        <v>129</v>
      </c>
      <c r="E1319" t="s">
        <v>56</v>
      </c>
      <c r="F1319">
        <v>3</v>
      </c>
      <c r="G1319" t="s">
        <v>31</v>
      </c>
      <c r="H1319" t="s">
        <v>46</v>
      </c>
      <c r="I1319" s="41">
        <v>224</v>
      </c>
      <c r="J1319" t="s">
        <v>44</v>
      </c>
      <c r="K1319" s="41">
        <v>3397</v>
      </c>
      <c r="L1319" s="41">
        <v>1146</v>
      </c>
      <c r="M1319" s="41">
        <v>2635</v>
      </c>
      <c r="N1319" s="42">
        <v>449854.65</v>
      </c>
      <c r="O1319" s="42">
        <v>392.54</v>
      </c>
      <c r="P1319" s="42">
        <v>132.69999999999999</v>
      </c>
      <c r="Q1319" s="42">
        <v>357691.41</v>
      </c>
      <c r="R1319" s="42">
        <v>312.12</v>
      </c>
      <c r="S1319" s="42">
        <v>103.77</v>
      </c>
      <c r="T1319" s="42">
        <v>92163.24</v>
      </c>
      <c r="U1319" s="42">
        <v>80.42</v>
      </c>
      <c r="V1319" s="42">
        <v>24.62</v>
      </c>
    </row>
    <row r="1320" spans="1:22" x14ac:dyDescent="0.25">
      <c r="A1320">
        <v>325112</v>
      </c>
      <c r="B1320">
        <v>2018</v>
      </c>
      <c r="C1320" s="40">
        <v>129</v>
      </c>
      <c r="D1320" t="s">
        <v>130</v>
      </c>
      <c r="E1320" t="s">
        <v>30</v>
      </c>
      <c r="F1320">
        <v>3</v>
      </c>
      <c r="G1320" t="s">
        <v>31</v>
      </c>
      <c r="H1320" t="s">
        <v>46</v>
      </c>
      <c r="I1320" s="41">
        <v>12</v>
      </c>
      <c r="J1320" t="s">
        <v>27</v>
      </c>
      <c r="K1320" s="41">
        <v>35</v>
      </c>
      <c r="L1320" s="41">
        <v>15</v>
      </c>
      <c r="M1320" s="41">
        <v>138</v>
      </c>
      <c r="N1320" s="42">
        <v>79588.800000000003</v>
      </c>
      <c r="O1320" s="42">
        <v>5305.92</v>
      </c>
      <c r="P1320" s="42">
        <v>1728</v>
      </c>
      <c r="Q1320" s="42">
        <v>74725.61</v>
      </c>
      <c r="R1320" s="42">
        <v>4981.7</v>
      </c>
      <c r="S1320" s="42">
        <v>1090</v>
      </c>
      <c r="T1320" s="42">
        <v>4863.1899999999996</v>
      </c>
      <c r="U1320" s="42">
        <v>324.20999999999998</v>
      </c>
      <c r="V1320" s="42">
        <v>0</v>
      </c>
    </row>
    <row r="1321" spans="1:22" x14ac:dyDescent="0.25">
      <c r="A1321">
        <v>327154</v>
      </c>
      <c r="B1321">
        <v>2018</v>
      </c>
      <c r="C1321" s="40">
        <v>139</v>
      </c>
      <c r="D1321" t="s">
        <v>129</v>
      </c>
      <c r="E1321" t="s">
        <v>56</v>
      </c>
      <c r="F1321">
        <v>3</v>
      </c>
      <c r="G1321" t="s">
        <v>31</v>
      </c>
      <c r="H1321" t="s">
        <v>46</v>
      </c>
      <c r="I1321" s="41">
        <v>28</v>
      </c>
      <c r="J1321" t="s">
        <v>51</v>
      </c>
      <c r="K1321" s="41">
        <v>9056</v>
      </c>
      <c r="L1321" s="41">
        <v>902</v>
      </c>
      <c r="M1321" s="41">
        <v>325</v>
      </c>
      <c r="N1321" s="42">
        <v>695280.11</v>
      </c>
      <c r="O1321" s="42">
        <v>770.82</v>
      </c>
      <c r="P1321" s="42">
        <v>26.16</v>
      </c>
      <c r="Q1321" s="42">
        <v>569003.52000000002</v>
      </c>
      <c r="R1321" s="42">
        <v>630.82000000000005</v>
      </c>
      <c r="S1321" s="42">
        <v>26.16</v>
      </c>
      <c r="T1321" s="42">
        <v>126276.59</v>
      </c>
      <c r="U1321" s="42">
        <v>139.99</v>
      </c>
      <c r="V1321" s="42">
        <v>0</v>
      </c>
    </row>
    <row r="1322" spans="1:22" x14ac:dyDescent="0.25">
      <c r="A1322">
        <v>325113</v>
      </c>
      <c r="B1322">
        <v>2018</v>
      </c>
      <c r="C1322" s="40">
        <v>129</v>
      </c>
      <c r="D1322" t="s">
        <v>130</v>
      </c>
      <c r="E1322" t="s">
        <v>30</v>
      </c>
      <c r="F1322">
        <v>3</v>
      </c>
      <c r="G1322" t="s">
        <v>31</v>
      </c>
      <c r="H1322" t="s">
        <v>46</v>
      </c>
      <c r="I1322" s="41">
        <v>44</v>
      </c>
      <c r="J1322" t="s">
        <v>35</v>
      </c>
      <c r="K1322" s="41">
        <v>222</v>
      </c>
      <c r="L1322" s="41">
        <v>55</v>
      </c>
      <c r="M1322" s="41">
        <v>518</v>
      </c>
      <c r="N1322" s="42">
        <v>225492.06</v>
      </c>
      <c r="O1322" s="42">
        <v>4099.8500000000004</v>
      </c>
      <c r="P1322" s="42">
        <v>2836.11</v>
      </c>
      <c r="Q1322" s="42">
        <v>195787.51999999999</v>
      </c>
      <c r="R1322" s="42">
        <v>3559.77</v>
      </c>
      <c r="S1322" s="42">
        <v>2304.4</v>
      </c>
      <c r="T1322" s="42">
        <v>29704.54</v>
      </c>
      <c r="U1322" s="42">
        <v>540.08000000000004</v>
      </c>
      <c r="V1322" s="42">
        <v>120</v>
      </c>
    </row>
    <row r="1323" spans="1:22" x14ac:dyDescent="0.25">
      <c r="A1323">
        <v>327155</v>
      </c>
      <c r="B1323">
        <v>2018</v>
      </c>
      <c r="C1323" s="40">
        <v>139</v>
      </c>
      <c r="D1323" t="s">
        <v>129</v>
      </c>
      <c r="E1323" t="s">
        <v>56</v>
      </c>
      <c r="F1323">
        <v>4</v>
      </c>
      <c r="G1323" t="s">
        <v>25</v>
      </c>
      <c r="H1323" t="s">
        <v>26</v>
      </c>
      <c r="I1323" s="41">
        <v>258</v>
      </c>
      <c r="J1323" t="s">
        <v>27</v>
      </c>
      <c r="K1323" s="41">
        <v>2194</v>
      </c>
      <c r="L1323" s="41">
        <v>850</v>
      </c>
      <c r="M1323" s="41">
        <v>2979</v>
      </c>
      <c r="N1323" s="42">
        <v>258218.6</v>
      </c>
      <c r="O1323" s="42">
        <v>303.77999999999997</v>
      </c>
      <c r="P1323" s="42">
        <v>63.08</v>
      </c>
      <c r="Q1323" s="42">
        <v>229242.64</v>
      </c>
      <c r="R1323" s="42">
        <v>269.69</v>
      </c>
      <c r="S1323" s="42">
        <v>61.58</v>
      </c>
      <c r="T1323" s="42">
        <v>28975.96</v>
      </c>
      <c r="U1323" s="42">
        <v>34.08</v>
      </c>
      <c r="V1323" s="42">
        <v>0</v>
      </c>
    </row>
    <row r="1324" spans="1:22" x14ac:dyDescent="0.25">
      <c r="A1324">
        <v>325114</v>
      </c>
      <c r="B1324">
        <v>2018</v>
      </c>
      <c r="C1324" s="40">
        <v>129</v>
      </c>
      <c r="D1324" t="s">
        <v>130</v>
      </c>
      <c r="E1324" t="s">
        <v>30</v>
      </c>
      <c r="F1324">
        <v>3</v>
      </c>
      <c r="G1324" t="s">
        <v>31</v>
      </c>
      <c r="H1324" t="s">
        <v>46</v>
      </c>
      <c r="I1324" s="41">
        <v>740</v>
      </c>
      <c r="J1324" t="s">
        <v>39</v>
      </c>
      <c r="K1324" s="41">
        <v>8915</v>
      </c>
      <c r="L1324" s="41">
        <v>4414</v>
      </c>
      <c r="M1324" s="41">
        <v>8629</v>
      </c>
      <c r="N1324" s="42">
        <v>1156093.6599999999</v>
      </c>
      <c r="O1324" s="42">
        <v>261.91000000000003</v>
      </c>
      <c r="P1324" s="42">
        <v>130.99</v>
      </c>
      <c r="Q1324" s="42">
        <v>765006.48</v>
      </c>
      <c r="R1324" s="42">
        <v>173.31</v>
      </c>
      <c r="S1324" s="42">
        <v>44.73</v>
      </c>
      <c r="T1324" s="42">
        <v>391087.18</v>
      </c>
      <c r="U1324" s="42">
        <v>88.6</v>
      </c>
      <c r="V1324" s="42">
        <v>30</v>
      </c>
    </row>
    <row r="1325" spans="1:22" x14ac:dyDescent="0.25">
      <c r="A1325">
        <v>327156</v>
      </c>
      <c r="B1325">
        <v>2018</v>
      </c>
      <c r="C1325" s="40">
        <v>139</v>
      </c>
      <c r="D1325" t="s">
        <v>129</v>
      </c>
      <c r="E1325" t="s">
        <v>56</v>
      </c>
      <c r="F1325">
        <v>4</v>
      </c>
      <c r="G1325" t="s">
        <v>25</v>
      </c>
      <c r="H1325" t="s">
        <v>26</v>
      </c>
      <c r="I1325" s="41">
        <v>529</v>
      </c>
      <c r="J1325" t="s">
        <v>35</v>
      </c>
      <c r="K1325" s="41">
        <v>3544</v>
      </c>
      <c r="L1325" s="41">
        <v>748</v>
      </c>
      <c r="M1325" s="41">
        <v>6284</v>
      </c>
      <c r="N1325" s="42">
        <v>1295978.3999999999</v>
      </c>
      <c r="O1325" s="42">
        <v>1732.59</v>
      </c>
      <c r="P1325" s="42">
        <v>1274.76</v>
      </c>
      <c r="Q1325" s="42">
        <v>1191395.5900000001</v>
      </c>
      <c r="R1325" s="42">
        <v>1592.77</v>
      </c>
      <c r="S1325" s="42">
        <v>1189.3499999999999</v>
      </c>
      <c r="T1325" s="42">
        <v>104582.81</v>
      </c>
      <c r="U1325" s="42">
        <v>139.81</v>
      </c>
      <c r="V1325" s="42">
        <v>30</v>
      </c>
    </row>
    <row r="1326" spans="1:22" x14ac:dyDescent="0.25">
      <c r="A1326">
        <v>325115</v>
      </c>
      <c r="B1326">
        <v>2018</v>
      </c>
      <c r="C1326" s="40">
        <v>129</v>
      </c>
      <c r="D1326" t="s">
        <v>130</v>
      </c>
      <c r="E1326" t="s">
        <v>30</v>
      </c>
      <c r="F1326">
        <v>3</v>
      </c>
      <c r="G1326" t="s">
        <v>31</v>
      </c>
      <c r="H1326" t="s">
        <v>46</v>
      </c>
      <c r="I1326" s="41">
        <v>47</v>
      </c>
      <c r="J1326" t="s">
        <v>43</v>
      </c>
      <c r="K1326" s="41">
        <v>281</v>
      </c>
      <c r="L1326" s="41">
        <v>208</v>
      </c>
      <c r="M1326" s="41">
        <v>554</v>
      </c>
      <c r="N1326" s="42">
        <v>258797.73</v>
      </c>
      <c r="O1326" s="42">
        <v>1244.21</v>
      </c>
      <c r="P1326" s="42">
        <v>165.61</v>
      </c>
      <c r="Q1326" s="42">
        <v>241783.69</v>
      </c>
      <c r="R1326" s="42">
        <v>1162.42</v>
      </c>
      <c r="S1326" s="42">
        <v>85.31</v>
      </c>
      <c r="T1326" s="42">
        <v>17014.04</v>
      </c>
      <c r="U1326" s="42">
        <v>81.790000000000006</v>
      </c>
      <c r="V1326" s="42">
        <v>0</v>
      </c>
    </row>
    <row r="1327" spans="1:22" x14ac:dyDescent="0.25">
      <c r="A1327">
        <v>327157</v>
      </c>
      <c r="B1327">
        <v>2018</v>
      </c>
      <c r="C1327" s="40">
        <v>139</v>
      </c>
      <c r="D1327" t="s">
        <v>129</v>
      </c>
      <c r="E1327" t="s">
        <v>56</v>
      </c>
      <c r="F1327">
        <v>4</v>
      </c>
      <c r="G1327" t="s">
        <v>25</v>
      </c>
      <c r="H1327" t="s">
        <v>26</v>
      </c>
      <c r="I1327" s="41">
        <v>4787</v>
      </c>
      <c r="J1327" t="s">
        <v>39</v>
      </c>
      <c r="K1327" s="41">
        <v>139665</v>
      </c>
      <c r="L1327" s="41">
        <v>53186</v>
      </c>
      <c r="M1327" s="41">
        <v>56569</v>
      </c>
      <c r="N1327" s="42">
        <v>10748619.539999999</v>
      </c>
      <c r="O1327" s="42">
        <v>202.09</v>
      </c>
      <c r="P1327" s="42">
        <v>105.86</v>
      </c>
      <c r="Q1327" s="42">
        <v>9763630.0500000007</v>
      </c>
      <c r="R1327" s="42">
        <v>183.57</v>
      </c>
      <c r="S1327" s="42">
        <v>87.39</v>
      </c>
      <c r="T1327" s="42">
        <v>984989.49</v>
      </c>
      <c r="U1327" s="42">
        <v>18.510000000000002</v>
      </c>
      <c r="V1327" s="42">
        <v>3.53</v>
      </c>
    </row>
    <row r="1328" spans="1:22" x14ac:dyDescent="0.25">
      <c r="A1328">
        <v>325116</v>
      </c>
      <c r="B1328">
        <v>2018</v>
      </c>
      <c r="C1328" s="40">
        <v>129</v>
      </c>
      <c r="D1328" t="s">
        <v>130</v>
      </c>
      <c r="E1328" t="s">
        <v>30</v>
      </c>
      <c r="F1328">
        <v>3</v>
      </c>
      <c r="G1328" t="s">
        <v>31</v>
      </c>
      <c r="H1328" t="s">
        <v>46</v>
      </c>
      <c r="I1328" s="41">
        <v>116</v>
      </c>
      <c r="J1328" t="s">
        <v>45</v>
      </c>
      <c r="K1328" s="41">
        <v>520</v>
      </c>
      <c r="L1328" s="41">
        <v>174</v>
      </c>
      <c r="M1328" s="41">
        <v>1353</v>
      </c>
      <c r="N1328" s="42">
        <v>186807.78</v>
      </c>
      <c r="O1328" s="42">
        <v>1073.5999999999999</v>
      </c>
      <c r="P1328" s="42">
        <v>881.32</v>
      </c>
      <c r="Q1328" s="42">
        <v>120676.48</v>
      </c>
      <c r="R1328" s="42">
        <v>693.54</v>
      </c>
      <c r="S1328" s="42">
        <v>581.55999999999995</v>
      </c>
      <c r="T1328" s="42">
        <v>66131.3</v>
      </c>
      <c r="U1328" s="42">
        <v>380.06</v>
      </c>
      <c r="V1328" s="42">
        <v>121.85</v>
      </c>
    </row>
    <row r="1329" spans="1:22" x14ac:dyDescent="0.25">
      <c r="A1329">
        <v>327158</v>
      </c>
      <c r="B1329">
        <v>2018</v>
      </c>
      <c r="C1329" s="40">
        <v>139</v>
      </c>
      <c r="D1329" t="s">
        <v>129</v>
      </c>
      <c r="E1329" t="s">
        <v>56</v>
      </c>
      <c r="F1329">
        <v>4</v>
      </c>
      <c r="G1329" t="s">
        <v>25</v>
      </c>
      <c r="H1329" t="s">
        <v>26</v>
      </c>
      <c r="I1329" s="41">
        <v>577</v>
      </c>
      <c r="J1329" t="s">
        <v>43</v>
      </c>
      <c r="K1329" s="41">
        <v>3647</v>
      </c>
      <c r="L1329" s="41">
        <v>2450</v>
      </c>
      <c r="M1329" s="41">
        <v>6848</v>
      </c>
      <c r="N1329" s="42">
        <v>246647.22</v>
      </c>
      <c r="O1329" s="42">
        <v>100.67</v>
      </c>
      <c r="P1329" s="42">
        <v>38.799999999999997</v>
      </c>
      <c r="Q1329" s="42">
        <v>215848.2</v>
      </c>
      <c r="R1329" s="42">
        <v>88.1</v>
      </c>
      <c r="S1329" s="42">
        <v>31.04</v>
      </c>
      <c r="T1329" s="42">
        <v>30799.02</v>
      </c>
      <c r="U1329" s="42">
        <v>12.57</v>
      </c>
      <c r="V1329" s="42">
        <v>3.61</v>
      </c>
    </row>
    <row r="1330" spans="1:22" x14ac:dyDescent="0.25">
      <c r="A1330">
        <v>325118</v>
      </c>
      <c r="B1330">
        <v>2018</v>
      </c>
      <c r="C1330" s="40">
        <v>129</v>
      </c>
      <c r="D1330" t="s">
        <v>130</v>
      </c>
      <c r="E1330" t="s">
        <v>30</v>
      </c>
      <c r="F1330">
        <v>3</v>
      </c>
      <c r="G1330" t="s">
        <v>31</v>
      </c>
      <c r="H1330" t="s">
        <v>46</v>
      </c>
      <c r="I1330" s="41">
        <v>48</v>
      </c>
      <c r="J1330" t="s">
        <v>47</v>
      </c>
      <c r="K1330" s="41">
        <v>818</v>
      </c>
      <c r="L1330" s="41">
        <v>65</v>
      </c>
      <c r="M1330" s="41">
        <v>566</v>
      </c>
      <c r="N1330" s="42">
        <v>1628503.88</v>
      </c>
      <c r="O1330" s="42">
        <v>25053.9</v>
      </c>
      <c r="P1330" s="42">
        <v>19022.419999999998</v>
      </c>
      <c r="Q1330" s="42">
        <v>1531921.14</v>
      </c>
      <c r="R1330" s="42">
        <v>23568.01</v>
      </c>
      <c r="S1330" s="42">
        <v>17404.400000000001</v>
      </c>
      <c r="T1330" s="42">
        <v>96582.74</v>
      </c>
      <c r="U1330" s="42">
        <v>1485.88</v>
      </c>
      <c r="V1330" s="42">
        <v>0</v>
      </c>
    </row>
    <row r="1331" spans="1:22" x14ac:dyDescent="0.25">
      <c r="A1331">
        <v>327159</v>
      </c>
      <c r="B1331">
        <v>2018</v>
      </c>
      <c r="C1331" s="40">
        <v>139</v>
      </c>
      <c r="D1331" t="s">
        <v>129</v>
      </c>
      <c r="E1331" t="s">
        <v>56</v>
      </c>
      <c r="F1331">
        <v>4</v>
      </c>
      <c r="G1331" t="s">
        <v>25</v>
      </c>
      <c r="H1331" t="s">
        <v>26</v>
      </c>
      <c r="I1331" s="41">
        <v>1155</v>
      </c>
      <c r="J1331" t="s">
        <v>45</v>
      </c>
      <c r="K1331" s="41">
        <v>8731</v>
      </c>
      <c r="L1331" s="41">
        <v>2068</v>
      </c>
      <c r="M1331" s="41">
        <v>13620</v>
      </c>
      <c r="N1331" s="42">
        <v>657847.13</v>
      </c>
      <c r="O1331" s="42">
        <v>318.10000000000002</v>
      </c>
      <c r="P1331" s="42">
        <v>222.4</v>
      </c>
      <c r="Q1331" s="42">
        <v>596650.81000000006</v>
      </c>
      <c r="R1331" s="42">
        <v>288.51</v>
      </c>
      <c r="S1331" s="42">
        <v>194.61</v>
      </c>
      <c r="T1331" s="42">
        <v>61196.32</v>
      </c>
      <c r="U1331" s="42">
        <v>29.59</v>
      </c>
      <c r="V1331" s="42">
        <v>2.19</v>
      </c>
    </row>
    <row r="1332" spans="1:22" x14ac:dyDescent="0.25">
      <c r="A1332">
        <v>325119</v>
      </c>
      <c r="B1332">
        <v>2018</v>
      </c>
      <c r="C1332" s="40">
        <v>129</v>
      </c>
      <c r="D1332" t="s">
        <v>130</v>
      </c>
      <c r="E1332" t="s">
        <v>30</v>
      </c>
      <c r="F1332">
        <v>3</v>
      </c>
      <c r="G1332" t="s">
        <v>31</v>
      </c>
      <c r="H1332" t="s">
        <v>46</v>
      </c>
      <c r="I1332" s="41">
        <v>52</v>
      </c>
      <c r="J1332" t="s">
        <v>48</v>
      </c>
      <c r="K1332" s="41">
        <v>609</v>
      </c>
      <c r="L1332" s="41">
        <v>267</v>
      </c>
      <c r="M1332" s="41">
        <v>614</v>
      </c>
      <c r="N1332" s="42">
        <v>299759.24</v>
      </c>
      <c r="O1332" s="42">
        <v>1122.69</v>
      </c>
      <c r="P1332" s="42">
        <v>331.38</v>
      </c>
      <c r="Q1332" s="42">
        <v>273170.33</v>
      </c>
      <c r="R1332" s="42">
        <v>1023.1</v>
      </c>
      <c r="S1332" s="42">
        <v>265.11</v>
      </c>
      <c r="T1332" s="42">
        <v>26588.91</v>
      </c>
      <c r="U1332" s="42">
        <v>99.58</v>
      </c>
      <c r="V1332" s="42">
        <v>0</v>
      </c>
    </row>
    <row r="1333" spans="1:22" x14ac:dyDescent="0.25">
      <c r="A1333">
        <v>327160</v>
      </c>
      <c r="B1333">
        <v>2018</v>
      </c>
      <c r="C1333" s="40">
        <v>139</v>
      </c>
      <c r="D1333" t="s">
        <v>129</v>
      </c>
      <c r="E1333" t="s">
        <v>56</v>
      </c>
      <c r="F1333">
        <v>4</v>
      </c>
      <c r="G1333" t="s">
        <v>25</v>
      </c>
      <c r="H1333" t="s">
        <v>26</v>
      </c>
      <c r="I1333" s="41">
        <v>178</v>
      </c>
      <c r="J1333" t="s">
        <v>38</v>
      </c>
      <c r="K1333" s="41">
        <v>4606</v>
      </c>
      <c r="L1333" s="41">
        <v>1257</v>
      </c>
      <c r="M1333" s="41">
        <v>2115</v>
      </c>
      <c r="N1333" s="42">
        <v>738208.2</v>
      </c>
      <c r="O1333" s="42">
        <v>587.27</v>
      </c>
      <c r="P1333" s="42">
        <v>160.27000000000001</v>
      </c>
      <c r="Q1333" s="42">
        <v>738208.2</v>
      </c>
      <c r="R1333" s="42">
        <v>587.27</v>
      </c>
      <c r="S1333" s="42">
        <v>160.27000000000001</v>
      </c>
      <c r="T1333" s="42">
        <v>0</v>
      </c>
      <c r="U1333" s="42">
        <v>0</v>
      </c>
      <c r="V1333" s="42">
        <v>0</v>
      </c>
    </row>
    <row r="1334" spans="1:22" x14ac:dyDescent="0.25">
      <c r="A1334">
        <v>325120</v>
      </c>
      <c r="B1334">
        <v>2018</v>
      </c>
      <c r="C1334" s="40">
        <v>129</v>
      </c>
      <c r="D1334" t="s">
        <v>130</v>
      </c>
      <c r="E1334" t="s">
        <v>30</v>
      </c>
      <c r="F1334">
        <v>3</v>
      </c>
      <c r="G1334" t="s">
        <v>31</v>
      </c>
      <c r="H1334" t="s">
        <v>46</v>
      </c>
      <c r="I1334" s="41">
        <v>428</v>
      </c>
      <c r="J1334" t="s">
        <v>42</v>
      </c>
      <c r="K1334" s="41">
        <v>11128</v>
      </c>
      <c r="L1334" s="41">
        <v>2449</v>
      </c>
      <c r="M1334" s="41">
        <v>4989</v>
      </c>
      <c r="N1334" s="42">
        <v>4005392.83</v>
      </c>
      <c r="O1334" s="42">
        <v>1635.52</v>
      </c>
      <c r="P1334" s="42">
        <v>492.79</v>
      </c>
      <c r="Q1334" s="42">
        <v>3395110.87</v>
      </c>
      <c r="R1334" s="42">
        <v>1386.32</v>
      </c>
      <c r="S1334" s="42">
        <v>344.25</v>
      </c>
      <c r="T1334" s="42">
        <v>610281.96</v>
      </c>
      <c r="U1334" s="42">
        <v>249.19</v>
      </c>
      <c r="V1334" s="42">
        <v>0</v>
      </c>
    </row>
    <row r="1335" spans="1:22" x14ac:dyDescent="0.25">
      <c r="A1335">
        <v>327161</v>
      </c>
      <c r="B1335">
        <v>2018</v>
      </c>
      <c r="C1335" s="40">
        <v>139</v>
      </c>
      <c r="D1335" t="s">
        <v>129</v>
      </c>
      <c r="E1335" t="s">
        <v>56</v>
      </c>
      <c r="F1335">
        <v>4</v>
      </c>
      <c r="G1335" t="s">
        <v>25</v>
      </c>
      <c r="H1335" t="s">
        <v>26</v>
      </c>
      <c r="I1335" s="41">
        <v>36</v>
      </c>
      <c r="J1335" t="s">
        <v>34</v>
      </c>
      <c r="K1335" s="41">
        <v>2178</v>
      </c>
      <c r="L1335" s="41">
        <v>97</v>
      </c>
      <c r="M1335" s="41">
        <v>313</v>
      </c>
      <c r="N1335" s="42">
        <v>362643.86</v>
      </c>
      <c r="O1335" s="42">
        <v>3738.59</v>
      </c>
      <c r="P1335" s="42">
        <v>4483.8999999999996</v>
      </c>
      <c r="Q1335" s="42">
        <v>362643.86</v>
      </c>
      <c r="R1335" s="42">
        <v>3738.59</v>
      </c>
      <c r="S1335" s="42">
        <v>4483.8999999999996</v>
      </c>
      <c r="T1335" s="42">
        <v>0</v>
      </c>
      <c r="U1335" s="42">
        <v>0</v>
      </c>
      <c r="V1335" s="42">
        <v>0</v>
      </c>
    </row>
    <row r="1336" spans="1:22" x14ac:dyDescent="0.25">
      <c r="A1336">
        <v>325121</v>
      </c>
      <c r="B1336">
        <v>2018</v>
      </c>
      <c r="C1336" s="40">
        <v>129</v>
      </c>
      <c r="D1336" t="s">
        <v>130</v>
      </c>
      <c r="E1336" t="s">
        <v>30</v>
      </c>
      <c r="F1336">
        <v>3</v>
      </c>
      <c r="G1336" t="s">
        <v>31</v>
      </c>
      <c r="H1336" t="s">
        <v>46</v>
      </c>
      <c r="I1336" s="41">
        <v>94</v>
      </c>
      <c r="J1336" t="s">
        <v>49</v>
      </c>
      <c r="K1336" s="41">
        <v>407</v>
      </c>
      <c r="L1336" s="41">
        <v>142</v>
      </c>
      <c r="M1336" s="41">
        <v>1115</v>
      </c>
      <c r="N1336" s="42">
        <v>36093.31</v>
      </c>
      <c r="O1336" s="42">
        <v>254.17</v>
      </c>
      <c r="P1336" s="42">
        <v>102.39</v>
      </c>
      <c r="Q1336" s="42">
        <v>27630.91</v>
      </c>
      <c r="R1336" s="42">
        <v>194.58</v>
      </c>
      <c r="S1336" s="42">
        <v>27.31</v>
      </c>
      <c r="T1336" s="42">
        <v>8462.4</v>
      </c>
      <c r="U1336" s="42">
        <v>59.59</v>
      </c>
      <c r="V1336" s="42">
        <v>14.41</v>
      </c>
    </row>
    <row r="1337" spans="1:22" x14ac:dyDescent="0.25">
      <c r="A1337">
        <v>327162</v>
      </c>
      <c r="B1337">
        <v>2018</v>
      </c>
      <c r="C1337" s="40">
        <v>139</v>
      </c>
      <c r="D1337" t="s">
        <v>129</v>
      </c>
      <c r="E1337" t="s">
        <v>56</v>
      </c>
      <c r="F1337">
        <v>4</v>
      </c>
      <c r="G1337" t="s">
        <v>25</v>
      </c>
      <c r="H1337" t="s">
        <v>26</v>
      </c>
      <c r="I1337" s="41">
        <v>557</v>
      </c>
      <c r="J1337" t="s">
        <v>47</v>
      </c>
      <c r="K1337" s="41">
        <v>15160</v>
      </c>
      <c r="L1337" s="41">
        <v>834</v>
      </c>
      <c r="M1337" s="41">
        <v>6475</v>
      </c>
      <c r="N1337" s="42">
        <v>10854696.09</v>
      </c>
      <c r="O1337" s="42">
        <v>13015.22</v>
      </c>
      <c r="P1337" s="42">
        <v>10906.98</v>
      </c>
      <c r="Q1337" s="42">
        <v>10099680.73</v>
      </c>
      <c r="R1337" s="42">
        <v>12109.92</v>
      </c>
      <c r="S1337" s="42">
        <v>10004.5</v>
      </c>
      <c r="T1337" s="42">
        <v>755015.36</v>
      </c>
      <c r="U1337" s="42">
        <v>905.29</v>
      </c>
      <c r="V1337" s="42">
        <v>1340</v>
      </c>
    </row>
    <row r="1338" spans="1:22" x14ac:dyDescent="0.25">
      <c r="A1338">
        <v>325124</v>
      </c>
      <c r="B1338">
        <v>2018</v>
      </c>
      <c r="C1338" s="40">
        <v>129</v>
      </c>
      <c r="D1338" t="s">
        <v>130</v>
      </c>
      <c r="E1338" t="s">
        <v>30</v>
      </c>
      <c r="F1338">
        <v>3</v>
      </c>
      <c r="G1338" t="s">
        <v>31</v>
      </c>
      <c r="H1338" t="s">
        <v>46</v>
      </c>
      <c r="I1338" s="41">
        <v>137</v>
      </c>
      <c r="J1338" t="s">
        <v>44</v>
      </c>
      <c r="K1338" s="41">
        <v>1021</v>
      </c>
      <c r="L1338" s="41">
        <v>413</v>
      </c>
      <c r="M1338" s="41">
        <v>1625</v>
      </c>
      <c r="N1338" s="42">
        <v>95475.53</v>
      </c>
      <c r="O1338" s="42">
        <v>231.17</v>
      </c>
      <c r="P1338" s="42">
        <v>123.17</v>
      </c>
      <c r="Q1338" s="42">
        <v>65079.41</v>
      </c>
      <c r="R1338" s="42">
        <v>157.57</v>
      </c>
      <c r="S1338" s="42">
        <v>51.13</v>
      </c>
      <c r="T1338" s="42">
        <v>30396.12</v>
      </c>
      <c r="U1338" s="42">
        <v>73.59</v>
      </c>
      <c r="V1338" s="42">
        <v>18.23</v>
      </c>
    </row>
    <row r="1339" spans="1:22" x14ac:dyDescent="0.25">
      <c r="A1339">
        <v>327163</v>
      </c>
      <c r="B1339">
        <v>2018</v>
      </c>
      <c r="C1339" s="40">
        <v>139</v>
      </c>
      <c r="D1339" t="s">
        <v>129</v>
      </c>
      <c r="E1339" t="s">
        <v>56</v>
      </c>
      <c r="F1339">
        <v>4</v>
      </c>
      <c r="G1339" t="s">
        <v>25</v>
      </c>
      <c r="H1339" t="s">
        <v>26</v>
      </c>
      <c r="I1339" s="41">
        <v>586</v>
      </c>
      <c r="J1339" t="s">
        <v>48</v>
      </c>
      <c r="K1339" s="41">
        <v>9846</v>
      </c>
      <c r="L1339" s="41">
        <v>3402</v>
      </c>
      <c r="M1339" s="41">
        <v>6813</v>
      </c>
      <c r="N1339" s="42">
        <v>1396672.44</v>
      </c>
      <c r="O1339" s="42">
        <v>410.54</v>
      </c>
      <c r="P1339" s="42">
        <v>173.92</v>
      </c>
      <c r="Q1339" s="42">
        <v>1312343.27</v>
      </c>
      <c r="R1339" s="42">
        <v>385.75</v>
      </c>
      <c r="S1339" s="42">
        <v>158.28</v>
      </c>
      <c r="T1339" s="42">
        <v>84329.17</v>
      </c>
      <c r="U1339" s="42">
        <v>24.78</v>
      </c>
      <c r="V1339" s="42">
        <v>0</v>
      </c>
    </row>
    <row r="1340" spans="1:22" x14ac:dyDescent="0.25">
      <c r="A1340">
        <v>325128</v>
      </c>
      <c r="B1340">
        <v>2018</v>
      </c>
      <c r="C1340" s="40">
        <v>129</v>
      </c>
      <c r="D1340" t="s">
        <v>130</v>
      </c>
      <c r="E1340" t="s">
        <v>30</v>
      </c>
      <c r="F1340">
        <v>4</v>
      </c>
      <c r="G1340" t="s">
        <v>25</v>
      </c>
      <c r="H1340" t="s">
        <v>26</v>
      </c>
      <c r="I1340" s="41">
        <v>16</v>
      </c>
      <c r="J1340" t="s">
        <v>39</v>
      </c>
      <c r="K1340" s="41">
        <v>177</v>
      </c>
      <c r="L1340" s="41">
        <v>83</v>
      </c>
      <c r="M1340" s="41">
        <v>175</v>
      </c>
      <c r="N1340" s="42">
        <v>88542.53</v>
      </c>
      <c r="O1340" s="42">
        <v>1066.77</v>
      </c>
      <c r="P1340" s="42">
        <v>174.41</v>
      </c>
      <c r="Q1340" s="42">
        <v>83744.160000000003</v>
      </c>
      <c r="R1340" s="42">
        <v>1008.96</v>
      </c>
      <c r="S1340" s="42">
        <v>103.63</v>
      </c>
      <c r="T1340" s="42">
        <v>4798.37</v>
      </c>
      <c r="U1340" s="42">
        <v>57.81</v>
      </c>
      <c r="V1340" s="42">
        <v>0</v>
      </c>
    </row>
    <row r="1341" spans="1:22" x14ac:dyDescent="0.25">
      <c r="A1341">
        <v>327164</v>
      </c>
      <c r="B1341">
        <v>2018</v>
      </c>
      <c r="C1341" s="40">
        <v>139</v>
      </c>
      <c r="D1341" t="s">
        <v>129</v>
      </c>
      <c r="E1341" t="s">
        <v>56</v>
      </c>
      <c r="F1341">
        <v>4</v>
      </c>
      <c r="G1341" t="s">
        <v>25</v>
      </c>
      <c r="H1341" t="s">
        <v>26</v>
      </c>
      <c r="I1341" s="41">
        <v>4003</v>
      </c>
      <c r="J1341" t="s">
        <v>42</v>
      </c>
      <c r="K1341" s="41">
        <v>108506</v>
      </c>
      <c r="L1341" s="41">
        <v>18463</v>
      </c>
      <c r="M1341" s="41">
        <v>47437</v>
      </c>
      <c r="N1341" s="42">
        <v>9976218.6400000006</v>
      </c>
      <c r="O1341" s="42">
        <v>540.33000000000004</v>
      </c>
      <c r="P1341" s="42">
        <v>135.19</v>
      </c>
      <c r="Q1341" s="42">
        <v>8451466.6199999992</v>
      </c>
      <c r="R1341" s="42">
        <v>457.75</v>
      </c>
      <c r="S1341" s="42">
        <v>119.16</v>
      </c>
      <c r="T1341" s="42">
        <v>1524752.02</v>
      </c>
      <c r="U1341" s="42">
        <v>82.58</v>
      </c>
      <c r="V1341" s="42">
        <v>0</v>
      </c>
    </row>
    <row r="1342" spans="1:22" x14ac:dyDescent="0.25">
      <c r="A1342">
        <v>325133</v>
      </c>
      <c r="B1342">
        <v>2018</v>
      </c>
      <c r="C1342" s="40">
        <v>129</v>
      </c>
      <c r="D1342" t="s">
        <v>130</v>
      </c>
      <c r="E1342" t="s">
        <v>30</v>
      </c>
      <c r="F1342">
        <v>4</v>
      </c>
      <c r="G1342" t="s">
        <v>25</v>
      </c>
      <c r="H1342" t="s">
        <v>26</v>
      </c>
      <c r="I1342" s="41">
        <v>12</v>
      </c>
      <c r="J1342" t="s">
        <v>42</v>
      </c>
      <c r="K1342" s="41">
        <v>220</v>
      </c>
      <c r="L1342" s="41">
        <v>54</v>
      </c>
      <c r="M1342" s="41">
        <v>136</v>
      </c>
      <c r="N1342" s="42">
        <v>68393.34</v>
      </c>
      <c r="O1342" s="42">
        <v>1266.54</v>
      </c>
      <c r="P1342" s="42">
        <v>319.41000000000003</v>
      </c>
      <c r="Q1342" s="42">
        <v>62574.31</v>
      </c>
      <c r="R1342" s="42">
        <v>1158.78</v>
      </c>
      <c r="S1342" s="42">
        <v>179.75</v>
      </c>
      <c r="T1342" s="42">
        <v>5819.03</v>
      </c>
      <c r="U1342" s="42">
        <v>107.75</v>
      </c>
      <c r="V1342" s="42">
        <v>0</v>
      </c>
    </row>
    <row r="1343" spans="1:22" x14ac:dyDescent="0.25">
      <c r="A1343">
        <v>329583</v>
      </c>
      <c r="B1343">
        <v>2018</v>
      </c>
      <c r="C1343" s="40">
        <v>151</v>
      </c>
      <c r="D1343" t="s">
        <v>131</v>
      </c>
      <c r="E1343" t="s">
        <v>24</v>
      </c>
      <c r="F1343">
        <v>3</v>
      </c>
      <c r="G1343" t="s">
        <v>31</v>
      </c>
      <c r="H1343" t="s">
        <v>26</v>
      </c>
      <c r="I1343" s="41">
        <v>12</v>
      </c>
      <c r="J1343" t="s">
        <v>35</v>
      </c>
      <c r="K1343" s="41">
        <v>83</v>
      </c>
      <c r="L1343" s="41">
        <v>19</v>
      </c>
      <c r="M1343" s="41">
        <v>139</v>
      </c>
      <c r="N1343" s="42">
        <v>27219.64</v>
      </c>
      <c r="O1343" s="42">
        <v>1432.61</v>
      </c>
      <c r="P1343" s="42">
        <v>621.35</v>
      </c>
      <c r="Q1343" s="42">
        <v>27145.49</v>
      </c>
      <c r="R1343" s="42">
        <v>1428.71</v>
      </c>
      <c r="S1343" s="42">
        <v>621.35</v>
      </c>
      <c r="T1343" s="42">
        <v>74.150000000000006</v>
      </c>
      <c r="U1343" s="42">
        <v>3.9</v>
      </c>
      <c r="V1343" s="42">
        <v>0</v>
      </c>
    </row>
    <row r="1344" spans="1:22" x14ac:dyDescent="0.25">
      <c r="A1344">
        <v>325138</v>
      </c>
      <c r="B1344">
        <v>2018</v>
      </c>
      <c r="C1344" s="40">
        <v>129</v>
      </c>
      <c r="D1344" t="s">
        <v>130</v>
      </c>
      <c r="E1344" t="s">
        <v>30</v>
      </c>
      <c r="F1344">
        <v>4</v>
      </c>
      <c r="G1344" t="s">
        <v>25</v>
      </c>
      <c r="H1344" t="s">
        <v>46</v>
      </c>
      <c r="I1344" s="41">
        <v>33</v>
      </c>
      <c r="J1344" t="s">
        <v>39</v>
      </c>
      <c r="K1344" s="41">
        <v>406</v>
      </c>
      <c r="L1344" s="41">
        <v>183</v>
      </c>
      <c r="M1344" s="41">
        <v>384</v>
      </c>
      <c r="N1344" s="42">
        <v>54697.29</v>
      </c>
      <c r="O1344" s="42">
        <v>298.89</v>
      </c>
      <c r="P1344" s="42">
        <v>91.8</v>
      </c>
      <c r="Q1344" s="42">
        <v>35255.72</v>
      </c>
      <c r="R1344" s="42">
        <v>192.65</v>
      </c>
      <c r="S1344" s="42">
        <v>40.07</v>
      </c>
      <c r="T1344" s="42">
        <v>19441.57</v>
      </c>
      <c r="U1344" s="42">
        <v>106.23</v>
      </c>
      <c r="V1344" s="42">
        <v>3.06</v>
      </c>
    </row>
    <row r="1345" spans="1:22" x14ac:dyDescent="0.25">
      <c r="A1345">
        <v>329584</v>
      </c>
      <c r="B1345">
        <v>2018</v>
      </c>
      <c r="C1345" s="40">
        <v>151</v>
      </c>
      <c r="D1345" t="s">
        <v>131</v>
      </c>
      <c r="E1345" t="s">
        <v>24</v>
      </c>
      <c r="F1345">
        <v>3</v>
      </c>
      <c r="G1345" t="s">
        <v>31</v>
      </c>
      <c r="H1345" t="s">
        <v>26</v>
      </c>
      <c r="I1345" s="41">
        <v>205</v>
      </c>
      <c r="J1345" t="s">
        <v>39</v>
      </c>
      <c r="K1345" s="41">
        <v>4175</v>
      </c>
      <c r="L1345" s="41">
        <v>2958</v>
      </c>
      <c r="M1345" s="41">
        <v>2312</v>
      </c>
      <c r="N1345" s="42">
        <v>372906.59</v>
      </c>
      <c r="O1345" s="42">
        <v>126.06</v>
      </c>
      <c r="P1345" s="42">
        <v>129.79</v>
      </c>
      <c r="Q1345" s="42">
        <v>368549.63</v>
      </c>
      <c r="R1345" s="42">
        <v>124.59</v>
      </c>
      <c r="S1345" s="42">
        <v>125.48</v>
      </c>
      <c r="T1345" s="42">
        <v>4356.96</v>
      </c>
      <c r="U1345" s="42">
        <v>1.47</v>
      </c>
      <c r="V1345" s="42">
        <v>0</v>
      </c>
    </row>
    <row r="1346" spans="1:22" x14ac:dyDescent="0.25">
      <c r="A1346">
        <v>325143</v>
      </c>
      <c r="B1346">
        <v>2018</v>
      </c>
      <c r="C1346" s="40">
        <v>129</v>
      </c>
      <c r="D1346" t="s">
        <v>130</v>
      </c>
      <c r="E1346" t="s">
        <v>30</v>
      </c>
      <c r="F1346">
        <v>4</v>
      </c>
      <c r="G1346" t="s">
        <v>25</v>
      </c>
      <c r="H1346" t="s">
        <v>46</v>
      </c>
      <c r="I1346" s="41">
        <v>20</v>
      </c>
      <c r="J1346" t="s">
        <v>42</v>
      </c>
      <c r="K1346" s="41">
        <v>293</v>
      </c>
      <c r="L1346" s="41">
        <v>56</v>
      </c>
      <c r="M1346" s="41">
        <v>234</v>
      </c>
      <c r="N1346" s="42">
        <v>140050.29</v>
      </c>
      <c r="O1346" s="42">
        <v>2500.89</v>
      </c>
      <c r="P1346" s="42">
        <v>447.22</v>
      </c>
      <c r="Q1346" s="42">
        <v>119002.44</v>
      </c>
      <c r="R1346" s="42">
        <v>2125.04</v>
      </c>
      <c r="S1346" s="42">
        <v>166.82</v>
      </c>
      <c r="T1346" s="42">
        <v>21047.85</v>
      </c>
      <c r="U1346" s="42">
        <v>375.85</v>
      </c>
      <c r="V1346" s="42">
        <v>10.5</v>
      </c>
    </row>
    <row r="1347" spans="1:22" x14ac:dyDescent="0.25">
      <c r="A1347">
        <v>329585</v>
      </c>
      <c r="B1347">
        <v>2018</v>
      </c>
      <c r="C1347" s="40">
        <v>151</v>
      </c>
      <c r="D1347" t="s">
        <v>131</v>
      </c>
      <c r="E1347" t="s">
        <v>24</v>
      </c>
      <c r="F1347">
        <v>3</v>
      </c>
      <c r="G1347" t="s">
        <v>31</v>
      </c>
      <c r="H1347" t="s">
        <v>26</v>
      </c>
      <c r="I1347" s="41">
        <v>25</v>
      </c>
      <c r="J1347" t="s">
        <v>43</v>
      </c>
      <c r="K1347" s="41">
        <v>224</v>
      </c>
      <c r="L1347" s="41">
        <v>164</v>
      </c>
      <c r="M1347" s="41">
        <v>288</v>
      </c>
      <c r="N1347" s="42">
        <v>22173.89</v>
      </c>
      <c r="O1347" s="42">
        <v>135.19999999999999</v>
      </c>
      <c r="P1347" s="42">
        <v>42.7</v>
      </c>
      <c r="Q1347" s="42">
        <v>22167.59</v>
      </c>
      <c r="R1347" s="42">
        <v>135.16</v>
      </c>
      <c r="S1347" s="42">
        <v>42.7</v>
      </c>
      <c r="T1347" s="42">
        <v>6.3</v>
      </c>
      <c r="U1347" s="42">
        <v>0.03</v>
      </c>
      <c r="V1347" s="42">
        <v>0</v>
      </c>
    </row>
    <row r="1348" spans="1:22" x14ac:dyDescent="0.25">
      <c r="A1348">
        <v>325164</v>
      </c>
      <c r="B1348">
        <v>2018</v>
      </c>
      <c r="C1348" s="40">
        <v>129</v>
      </c>
      <c r="D1348" t="s">
        <v>130</v>
      </c>
      <c r="E1348" t="s">
        <v>56</v>
      </c>
      <c r="F1348">
        <v>2</v>
      </c>
      <c r="G1348" t="s">
        <v>57</v>
      </c>
      <c r="H1348" t="s">
        <v>26</v>
      </c>
      <c r="I1348" s="41">
        <v>25</v>
      </c>
      <c r="J1348" t="s">
        <v>39</v>
      </c>
      <c r="K1348" s="41">
        <v>586</v>
      </c>
      <c r="L1348" s="41">
        <v>318</v>
      </c>
      <c r="M1348" s="41">
        <v>300</v>
      </c>
      <c r="N1348" s="42">
        <v>39754.800000000003</v>
      </c>
      <c r="O1348" s="42">
        <v>125.01</v>
      </c>
      <c r="P1348" s="42">
        <v>92.58</v>
      </c>
      <c r="Q1348" s="42">
        <v>31157.96</v>
      </c>
      <c r="R1348" s="42">
        <v>97.98</v>
      </c>
      <c r="S1348" s="42">
        <v>71.78</v>
      </c>
      <c r="T1348" s="42">
        <v>8596.84</v>
      </c>
      <c r="U1348" s="42">
        <v>27.03</v>
      </c>
      <c r="V1348" s="42">
        <v>18.84</v>
      </c>
    </row>
    <row r="1349" spans="1:22" x14ac:dyDescent="0.25">
      <c r="A1349">
        <v>329586</v>
      </c>
      <c r="B1349">
        <v>2018</v>
      </c>
      <c r="C1349" s="40">
        <v>151</v>
      </c>
      <c r="D1349" t="s">
        <v>131</v>
      </c>
      <c r="E1349" t="s">
        <v>24</v>
      </c>
      <c r="F1349">
        <v>3</v>
      </c>
      <c r="G1349" t="s">
        <v>31</v>
      </c>
      <c r="H1349" t="s">
        <v>26</v>
      </c>
      <c r="I1349" s="41">
        <v>62</v>
      </c>
      <c r="J1349" t="s">
        <v>45</v>
      </c>
      <c r="K1349" s="41">
        <v>338</v>
      </c>
      <c r="L1349" s="41">
        <v>130</v>
      </c>
      <c r="M1349" s="41">
        <v>695</v>
      </c>
      <c r="N1349" s="42">
        <v>36332.129999999997</v>
      </c>
      <c r="O1349" s="42">
        <v>279.47000000000003</v>
      </c>
      <c r="P1349" s="42">
        <v>239.45</v>
      </c>
      <c r="Q1349" s="42">
        <v>36039.089999999997</v>
      </c>
      <c r="R1349" s="42">
        <v>277.22000000000003</v>
      </c>
      <c r="S1349" s="42">
        <v>239.45</v>
      </c>
      <c r="T1349" s="42">
        <v>293.04000000000002</v>
      </c>
      <c r="U1349" s="42">
        <v>2.25</v>
      </c>
      <c r="V1349" s="42">
        <v>0</v>
      </c>
    </row>
    <row r="1350" spans="1:22" x14ac:dyDescent="0.25">
      <c r="A1350">
        <v>325166</v>
      </c>
      <c r="B1350">
        <v>2018</v>
      </c>
      <c r="C1350" s="40">
        <v>129</v>
      </c>
      <c r="D1350" t="s">
        <v>130</v>
      </c>
      <c r="E1350" t="s">
        <v>56</v>
      </c>
      <c r="F1350">
        <v>2</v>
      </c>
      <c r="G1350" t="s">
        <v>57</v>
      </c>
      <c r="H1350" t="s">
        <v>26</v>
      </c>
      <c r="I1350" s="41">
        <v>12</v>
      </c>
      <c r="J1350" t="s">
        <v>45</v>
      </c>
      <c r="K1350" s="41">
        <v>102</v>
      </c>
      <c r="L1350" s="41">
        <v>40</v>
      </c>
      <c r="M1350" s="41">
        <v>144</v>
      </c>
      <c r="N1350" s="42">
        <v>4648.2700000000004</v>
      </c>
      <c r="O1350" s="42">
        <v>116.2</v>
      </c>
      <c r="P1350" s="42">
        <v>80.13</v>
      </c>
      <c r="Q1350" s="42">
        <v>2853.13</v>
      </c>
      <c r="R1350" s="42">
        <v>71.319999999999993</v>
      </c>
      <c r="S1350" s="42">
        <v>50.81</v>
      </c>
      <c r="T1350" s="42">
        <v>1795.14</v>
      </c>
      <c r="U1350" s="42">
        <v>44.87</v>
      </c>
      <c r="V1350" s="42">
        <v>21.44</v>
      </c>
    </row>
    <row r="1351" spans="1:22" x14ac:dyDescent="0.25">
      <c r="A1351">
        <v>329588</v>
      </c>
      <c r="B1351">
        <v>2018</v>
      </c>
      <c r="C1351" s="40">
        <v>151</v>
      </c>
      <c r="D1351" t="s">
        <v>131</v>
      </c>
      <c r="E1351" t="s">
        <v>24</v>
      </c>
      <c r="F1351">
        <v>3</v>
      </c>
      <c r="G1351" t="s">
        <v>31</v>
      </c>
      <c r="H1351" t="s">
        <v>26</v>
      </c>
      <c r="I1351" s="41">
        <v>13</v>
      </c>
      <c r="J1351" t="s">
        <v>47</v>
      </c>
      <c r="K1351" s="41">
        <v>243</v>
      </c>
      <c r="L1351" s="41">
        <v>21</v>
      </c>
      <c r="M1351" s="41">
        <v>143</v>
      </c>
      <c r="N1351" s="42">
        <v>440133.66</v>
      </c>
      <c r="O1351" s="42">
        <v>20958.740000000002</v>
      </c>
      <c r="P1351" s="42">
        <v>7484.27</v>
      </c>
      <c r="Q1351" s="42">
        <v>437536.41</v>
      </c>
      <c r="R1351" s="42">
        <v>20835.060000000001</v>
      </c>
      <c r="S1351" s="42">
        <v>7484.27</v>
      </c>
      <c r="T1351" s="42">
        <v>2597.25</v>
      </c>
      <c r="U1351" s="42">
        <v>123.67</v>
      </c>
      <c r="V1351" s="42">
        <v>0</v>
      </c>
    </row>
    <row r="1352" spans="1:22" x14ac:dyDescent="0.25">
      <c r="A1352">
        <v>325169</v>
      </c>
      <c r="B1352">
        <v>2018</v>
      </c>
      <c r="C1352" s="40">
        <v>129</v>
      </c>
      <c r="D1352" t="s">
        <v>130</v>
      </c>
      <c r="E1352" t="s">
        <v>56</v>
      </c>
      <c r="F1352">
        <v>2</v>
      </c>
      <c r="G1352" t="s">
        <v>57</v>
      </c>
      <c r="H1352" t="s">
        <v>26</v>
      </c>
      <c r="I1352" s="41">
        <v>24</v>
      </c>
      <c r="J1352" t="s">
        <v>42</v>
      </c>
      <c r="K1352" s="41">
        <v>1012</v>
      </c>
      <c r="L1352" s="41">
        <v>171</v>
      </c>
      <c r="M1352" s="41">
        <v>288</v>
      </c>
      <c r="N1352" s="42">
        <v>82305.16</v>
      </c>
      <c r="O1352" s="42">
        <v>481.31</v>
      </c>
      <c r="P1352" s="42">
        <v>224.89</v>
      </c>
      <c r="Q1352" s="42">
        <v>57553.73</v>
      </c>
      <c r="R1352" s="42">
        <v>336.57</v>
      </c>
      <c r="S1352" s="42">
        <v>173.33</v>
      </c>
      <c r="T1352" s="42">
        <v>24751.43</v>
      </c>
      <c r="U1352" s="42">
        <v>144.74</v>
      </c>
      <c r="V1352" s="42">
        <v>39.51</v>
      </c>
    </row>
    <row r="1353" spans="1:22" x14ac:dyDescent="0.25">
      <c r="A1353">
        <v>329589</v>
      </c>
      <c r="B1353">
        <v>2018</v>
      </c>
      <c r="C1353" s="40">
        <v>151</v>
      </c>
      <c r="D1353" t="s">
        <v>131</v>
      </c>
      <c r="E1353" t="s">
        <v>24</v>
      </c>
      <c r="F1353">
        <v>3</v>
      </c>
      <c r="G1353" t="s">
        <v>31</v>
      </c>
      <c r="H1353" t="s">
        <v>26</v>
      </c>
      <c r="I1353" s="41">
        <v>24</v>
      </c>
      <c r="J1353" t="s">
        <v>48</v>
      </c>
      <c r="K1353" s="41">
        <v>337</v>
      </c>
      <c r="L1353" s="41">
        <v>130</v>
      </c>
      <c r="M1353" s="41">
        <v>275</v>
      </c>
      <c r="N1353" s="42">
        <v>37308.33</v>
      </c>
      <c r="O1353" s="42">
        <v>286.98</v>
      </c>
      <c r="P1353" s="42">
        <v>56.67</v>
      </c>
      <c r="Q1353" s="42">
        <v>37308.33</v>
      </c>
      <c r="R1353" s="42">
        <v>286.98</v>
      </c>
      <c r="S1353" s="42">
        <v>56.67</v>
      </c>
      <c r="T1353" s="42">
        <v>0</v>
      </c>
      <c r="U1353" s="42">
        <v>0</v>
      </c>
      <c r="V1353" s="42">
        <v>0</v>
      </c>
    </row>
    <row r="1354" spans="1:22" x14ac:dyDescent="0.25">
      <c r="A1354">
        <v>325175</v>
      </c>
      <c r="B1354">
        <v>2018</v>
      </c>
      <c r="C1354" s="40">
        <v>129</v>
      </c>
      <c r="D1354" t="s">
        <v>130</v>
      </c>
      <c r="E1354" t="s">
        <v>56</v>
      </c>
      <c r="F1354">
        <v>2</v>
      </c>
      <c r="G1354" t="s">
        <v>57</v>
      </c>
      <c r="H1354" t="s">
        <v>46</v>
      </c>
      <c r="I1354" s="41">
        <v>36</v>
      </c>
      <c r="J1354" t="s">
        <v>39</v>
      </c>
      <c r="K1354" s="41">
        <v>671</v>
      </c>
      <c r="L1354" s="41">
        <v>344</v>
      </c>
      <c r="M1354" s="41">
        <v>423</v>
      </c>
      <c r="N1354" s="42">
        <v>38897.94</v>
      </c>
      <c r="O1354" s="42">
        <v>113.07</v>
      </c>
      <c r="P1354" s="42">
        <v>90.73</v>
      </c>
      <c r="Q1354" s="42">
        <v>29263.88</v>
      </c>
      <c r="R1354" s="42">
        <v>85.06</v>
      </c>
      <c r="S1354" s="42">
        <v>71.78</v>
      </c>
      <c r="T1354" s="42">
        <v>9634.06</v>
      </c>
      <c r="U1354" s="42">
        <v>28</v>
      </c>
      <c r="V1354" s="42">
        <v>18.440000000000001</v>
      </c>
    </row>
    <row r="1355" spans="1:22" x14ac:dyDescent="0.25">
      <c r="A1355">
        <v>329590</v>
      </c>
      <c r="B1355">
        <v>2018</v>
      </c>
      <c r="C1355" s="40">
        <v>151</v>
      </c>
      <c r="D1355" t="s">
        <v>131</v>
      </c>
      <c r="E1355" t="s">
        <v>24</v>
      </c>
      <c r="F1355">
        <v>3</v>
      </c>
      <c r="G1355" t="s">
        <v>31</v>
      </c>
      <c r="H1355" t="s">
        <v>26</v>
      </c>
      <c r="I1355" s="41">
        <v>162</v>
      </c>
      <c r="J1355" t="s">
        <v>42</v>
      </c>
      <c r="K1355" s="41">
        <v>4624</v>
      </c>
      <c r="L1355" s="41">
        <v>1112</v>
      </c>
      <c r="M1355" s="41">
        <v>1829</v>
      </c>
      <c r="N1355" s="42">
        <v>440505.75</v>
      </c>
      <c r="O1355" s="42">
        <v>396.13</v>
      </c>
      <c r="P1355" s="42">
        <v>102.71</v>
      </c>
      <c r="Q1355" s="42">
        <v>438836.54</v>
      </c>
      <c r="R1355" s="42">
        <v>394.63</v>
      </c>
      <c r="S1355" s="42">
        <v>102.71</v>
      </c>
      <c r="T1355" s="42">
        <v>1669.21</v>
      </c>
      <c r="U1355" s="42">
        <v>1.5</v>
      </c>
      <c r="V1355" s="42">
        <v>0</v>
      </c>
    </row>
    <row r="1356" spans="1:22" x14ac:dyDescent="0.25">
      <c r="A1356">
        <v>325177</v>
      </c>
      <c r="B1356">
        <v>2018</v>
      </c>
      <c r="C1356" s="40">
        <v>129</v>
      </c>
      <c r="D1356" t="s">
        <v>130</v>
      </c>
      <c r="E1356" t="s">
        <v>56</v>
      </c>
      <c r="F1356">
        <v>2</v>
      </c>
      <c r="G1356" t="s">
        <v>57</v>
      </c>
      <c r="H1356" t="s">
        <v>46</v>
      </c>
      <c r="I1356" s="41">
        <v>15</v>
      </c>
      <c r="J1356" t="s">
        <v>45</v>
      </c>
      <c r="K1356" s="41">
        <v>75</v>
      </c>
      <c r="L1356" s="41">
        <v>22</v>
      </c>
      <c r="M1356" s="41">
        <v>171</v>
      </c>
      <c r="N1356" s="42">
        <v>5201.84</v>
      </c>
      <c r="O1356" s="42">
        <v>236.44</v>
      </c>
      <c r="P1356" s="42">
        <v>150.04</v>
      </c>
      <c r="Q1356" s="42">
        <v>4169.91</v>
      </c>
      <c r="R1356" s="42">
        <v>189.54</v>
      </c>
      <c r="S1356" s="42">
        <v>114.78</v>
      </c>
      <c r="T1356" s="42">
        <v>1031.93</v>
      </c>
      <c r="U1356" s="42">
        <v>46.9</v>
      </c>
      <c r="V1356" s="42">
        <v>30.49</v>
      </c>
    </row>
    <row r="1357" spans="1:22" x14ac:dyDescent="0.25">
      <c r="A1357">
        <v>329591</v>
      </c>
      <c r="B1357">
        <v>2018</v>
      </c>
      <c r="C1357" s="40">
        <v>151</v>
      </c>
      <c r="D1357" t="s">
        <v>131</v>
      </c>
      <c r="E1357" t="s">
        <v>24</v>
      </c>
      <c r="F1357">
        <v>3</v>
      </c>
      <c r="G1357" t="s">
        <v>31</v>
      </c>
      <c r="H1357" t="s">
        <v>26</v>
      </c>
      <c r="I1357" s="41">
        <v>18</v>
      </c>
      <c r="J1357" t="s">
        <v>49</v>
      </c>
      <c r="K1357" s="41">
        <v>83</v>
      </c>
      <c r="L1357" s="41">
        <v>38</v>
      </c>
      <c r="M1357" s="41">
        <v>207</v>
      </c>
      <c r="N1357" s="42">
        <v>4330.24</v>
      </c>
      <c r="O1357" s="42">
        <v>113.95</v>
      </c>
      <c r="P1357" s="42">
        <v>36.409999999999997</v>
      </c>
      <c r="Q1357" s="42">
        <v>4330.24</v>
      </c>
      <c r="R1357" s="42">
        <v>113.95</v>
      </c>
      <c r="S1357" s="42">
        <v>36.409999999999997</v>
      </c>
      <c r="T1357" s="42">
        <v>0</v>
      </c>
      <c r="U1357" s="42">
        <v>0</v>
      </c>
      <c r="V1357" s="42">
        <v>0</v>
      </c>
    </row>
    <row r="1358" spans="1:22" x14ac:dyDescent="0.25">
      <c r="A1358">
        <v>325181</v>
      </c>
      <c r="B1358">
        <v>2018</v>
      </c>
      <c r="C1358" s="40">
        <v>129</v>
      </c>
      <c r="D1358" t="s">
        <v>130</v>
      </c>
      <c r="E1358" t="s">
        <v>56</v>
      </c>
      <c r="F1358">
        <v>2</v>
      </c>
      <c r="G1358" t="s">
        <v>57</v>
      </c>
      <c r="H1358" t="s">
        <v>46</v>
      </c>
      <c r="I1358" s="41">
        <v>31</v>
      </c>
      <c r="J1358" t="s">
        <v>42</v>
      </c>
      <c r="K1358" s="41">
        <v>1111</v>
      </c>
      <c r="L1358" s="41">
        <v>160</v>
      </c>
      <c r="M1358" s="41">
        <v>353</v>
      </c>
      <c r="N1358" s="42">
        <v>215410.32</v>
      </c>
      <c r="O1358" s="42">
        <v>1346.31</v>
      </c>
      <c r="P1358" s="42">
        <v>318.87</v>
      </c>
      <c r="Q1358" s="42">
        <v>168713.61</v>
      </c>
      <c r="R1358" s="42">
        <v>1054.46</v>
      </c>
      <c r="S1358" s="42">
        <v>253.9</v>
      </c>
      <c r="T1358" s="42">
        <v>46696.71</v>
      </c>
      <c r="U1358" s="42">
        <v>291.85000000000002</v>
      </c>
      <c r="V1358" s="42">
        <v>41.18</v>
      </c>
    </row>
    <row r="1359" spans="1:22" x14ac:dyDescent="0.25">
      <c r="A1359">
        <v>329594</v>
      </c>
      <c r="B1359">
        <v>2018</v>
      </c>
      <c r="C1359" s="40">
        <v>151</v>
      </c>
      <c r="D1359" t="s">
        <v>131</v>
      </c>
      <c r="E1359" t="s">
        <v>24</v>
      </c>
      <c r="F1359">
        <v>3</v>
      </c>
      <c r="G1359" t="s">
        <v>31</v>
      </c>
      <c r="H1359" t="s">
        <v>26</v>
      </c>
      <c r="I1359" s="41">
        <v>70</v>
      </c>
      <c r="J1359" t="s">
        <v>44</v>
      </c>
      <c r="K1359" s="41">
        <v>5505</v>
      </c>
      <c r="L1359" s="41">
        <v>4114</v>
      </c>
      <c r="M1359" s="41">
        <v>813</v>
      </c>
      <c r="N1359" s="42">
        <v>418225.91999999998</v>
      </c>
      <c r="O1359" s="42">
        <v>101.65</v>
      </c>
      <c r="P1359" s="42">
        <v>78.3</v>
      </c>
      <c r="Q1359" s="42">
        <v>417750.57</v>
      </c>
      <c r="R1359" s="42">
        <v>101.54</v>
      </c>
      <c r="S1359" s="42">
        <v>78.3</v>
      </c>
      <c r="T1359" s="42">
        <v>475.35</v>
      </c>
      <c r="U1359" s="42">
        <v>0.11</v>
      </c>
      <c r="V1359" s="42">
        <v>0</v>
      </c>
    </row>
    <row r="1360" spans="1:22" x14ac:dyDescent="0.25">
      <c r="A1360">
        <v>325183</v>
      </c>
      <c r="B1360">
        <v>2018</v>
      </c>
      <c r="C1360" s="40">
        <v>129</v>
      </c>
      <c r="D1360" t="s">
        <v>130</v>
      </c>
      <c r="E1360" t="s">
        <v>56</v>
      </c>
      <c r="F1360">
        <v>2</v>
      </c>
      <c r="G1360" t="s">
        <v>57</v>
      </c>
      <c r="H1360" t="s">
        <v>46</v>
      </c>
      <c r="I1360" s="41">
        <v>15</v>
      </c>
      <c r="J1360" t="s">
        <v>44</v>
      </c>
      <c r="K1360" s="41">
        <v>142</v>
      </c>
      <c r="L1360" s="41">
        <v>70</v>
      </c>
      <c r="M1360" s="41">
        <v>180</v>
      </c>
      <c r="N1360" s="42">
        <v>9945.52</v>
      </c>
      <c r="O1360" s="42">
        <v>142.07</v>
      </c>
      <c r="P1360" s="42">
        <v>140.68</v>
      </c>
      <c r="Q1360" s="42">
        <v>7731.7</v>
      </c>
      <c r="R1360" s="42">
        <v>110.45</v>
      </c>
      <c r="S1360" s="42">
        <v>112.09</v>
      </c>
      <c r="T1360" s="42">
        <v>2213.8200000000002</v>
      </c>
      <c r="U1360" s="42">
        <v>31.62</v>
      </c>
      <c r="V1360" s="42">
        <v>28.59</v>
      </c>
    </row>
    <row r="1361" spans="1:22" x14ac:dyDescent="0.25">
      <c r="A1361">
        <v>329596</v>
      </c>
      <c r="B1361">
        <v>2018</v>
      </c>
      <c r="C1361" s="40">
        <v>151</v>
      </c>
      <c r="D1361" t="s">
        <v>131</v>
      </c>
      <c r="E1361" t="s">
        <v>24</v>
      </c>
      <c r="F1361">
        <v>3</v>
      </c>
      <c r="G1361" t="s">
        <v>31</v>
      </c>
      <c r="H1361" t="s">
        <v>46</v>
      </c>
      <c r="I1361" s="41">
        <v>18</v>
      </c>
      <c r="J1361" t="s">
        <v>27</v>
      </c>
      <c r="K1361" s="41">
        <v>422</v>
      </c>
      <c r="L1361" s="41">
        <v>184</v>
      </c>
      <c r="M1361" s="41">
        <v>202</v>
      </c>
      <c r="N1361" s="42">
        <v>16791.669999999998</v>
      </c>
      <c r="O1361" s="42">
        <v>91.25</v>
      </c>
      <c r="P1361" s="42">
        <v>55.1</v>
      </c>
      <c r="Q1361" s="42">
        <v>16791.669999999998</v>
      </c>
      <c r="R1361" s="42">
        <v>91.25</v>
      </c>
      <c r="S1361" s="42">
        <v>55.1</v>
      </c>
      <c r="T1361" s="42">
        <v>0</v>
      </c>
      <c r="U1361" s="42">
        <v>0</v>
      </c>
      <c r="V1361" s="42">
        <v>0</v>
      </c>
    </row>
    <row r="1362" spans="1:22" x14ac:dyDescent="0.25">
      <c r="A1362">
        <v>325185</v>
      </c>
      <c r="B1362">
        <v>2018</v>
      </c>
      <c r="C1362" s="40">
        <v>129</v>
      </c>
      <c r="D1362" t="s">
        <v>130</v>
      </c>
      <c r="E1362" t="s">
        <v>56</v>
      </c>
      <c r="F1362">
        <v>3</v>
      </c>
      <c r="G1362" t="s">
        <v>31</v>
      </c>
      <c r="H1362" t="s">
        <v>26</v>
      </c>
      <c r="I1362" s="41">
        <v>13</v>
      </c>
      <c r="J1362" t="s">
        <v>27</v>
      </c>
      <c r="K1362" s="41">
        <v>96</v>
      </c>
      <c r="L1362" s="41">
        <v>35</v>
      </c>
      <c r="M1362" s="41">
        <v>147</v>
      </c>
      <c r="N1362" s="42">
        <v>32406.47</v>
      </c>
      <c r="O1362" s="42">
        <v>925.89</v>
      </c>
      <c r="P1362" s="42">
        <v>653.54999999999995</v>
      </c>
      <c r="Q1362" s="42">
        <v>26013.22</v>
      </c>
      <c r="R1362" s="42">
        <v>743.23</v>
      </c>
      <c r="S1362" s="42">
        <v>534.33000000000004</v>
      </c>
      <c r="T1362" s="42">
        <v>6393.25</v>
      </c>
      <c r="U1362" s="42">
        <v>182.66</v>
      </c>
      <c r="V1362" s="42">
        <v>132.19999999999999</v>
      </c>
    </row>
    <row r="1363" spans="1:22" x14ac:dyDescent="0.25">
      <c r="A1363">
        <v>329598</v>
      </c>
      <c r="B1363">
        <v>2018</v>
      </c>
      <c r="C1363" s="40">
        <v>151</v>
      </c>
      <c r="D1363" t="s">
        <v>131</v>
      </c>
      <c r="E1363" t="s">
        <v>24</v>
      </c>
      <c r="F1363">
        <v>3</v>
      </c>
      <c r="G1363" t="s">
        <v>31</v>
      </c>
      <c r="H1363" t="s">
        <v>46</v>
      </c>
      <c r="I1363" s="41">
        <v>157</v>
      </c>
      <c r="J1363" t="s">
        <v>39</v>
      </c>
      <c r="K1363" s="41">
        <v>2525</v>
      </c>
      <c r="L1363" s="41">
        <v>1875</v>
      </c>
      <c r="M1363" s="41">
        <v>1746</v>
      </c>
      <c r="N1363" s="42">
        <v>254867.55</v>
      </c>
      <c r="O1363" s="42">
        <v>135.91999999999999</v>
      </c>
      <c r="P1363" s="42">
        <v>160</v>
      </c>
      <c r="Q1363" s="42">
        <v>252102.54</v>
      </c>
      <c r="R1363" s="42">
        <v>134.44999999999999</v>
      </c>
      <c r="S1363" s="42">
        <v>160</v>
      </c>
      <c r="T1363" s="42">
        <v>2765.01</v>
      </c>
      <c r="U1363" s="42">
        <v>1.47</v>
      </c>
      <c r="V1363" s="42">
        <v>0</v>
      </c>
    </row>
    <row r="1364" spans="1:22" x14ac:dyDescent="0.25">
      <c r="A1364">
        <v>325186</v>
      </c>
      <c r="B1364">
        <v>2018</v>
      </c>
      <c r="C1364" s="40">
        <v>129</v>
      </c>
      <c r="D1364" t="s">
        <v>130</v>
      </c>
      <c r="E1364" t="s">
        <v>56</v>
      </c>
      <c r="F1364">
        <v>3</v>
      </c>
      <c r="G1364" t="s">
        <v>31</v>
      </c>
      <c r="H1364" t="s">
        <v>26</v>
      </c>
      <c r="I1364" s="41">
        <v>14</v>
      </c>
      <c r="J1364" t="s">
        <v>35</v>
      </c>
      <c r="K1364" s="41">
        <v>206</v>
      </c>
      <c r="L1364" s="41">
        <v>31</v>
      </c>
      <c r="M1364" s="41">
        <v>163</v>
      </c>
      <c r="N1364" s="42">
        <v>31102.76</v>
      </c>
      <c r="O1364" s="42">
        <v>1003.31</v>
      </c>
      <c r="P1364" s="42">
        <v>631.83000000000004</v>
      </c>
      <c r="Q1364" s="42">
        <v>27066.2</v>
      </c>
      <c r="R1364" s="42">
        <v>873.1</v>
      </c>
      <c r="S1364" s="42">
        <v>502.81</v>
      </c>
      <c r="T1364" s="42">
        <v>4036.56</v>
      </c>
      <c r="U1364" s="42">
        <v>130.21</v>
      </c>
      <c r="V1364" s="42">
        <v>111.57</v>
      </c>
    </row>
    <row r="1365" spans="1:22" x14ac:dyDescent="0.25">
      <c r="A1365">
        <v>329599</v>
      </c>
      <c r="B1365">
        <v>2018</v>
      </c>
      <c r="C1365" s="40">
        <v>151</v>
      </c>
      <c r="D1365" t="s">
        <v>131</v>
      </c>
      <c r="E1365" t="s">
        <v>24</v>
      </c>
      <c r="F1365">
        <v>3</v>
      </c>
      <c r="G1365" t="s">
        <v>31</v>
      </c>
      <c r="H1365" t="s">
        <v>46</v>
      </c>
      <c r="I1365" s="41">
        <v>13</v>
      </c>
      <c r="J1365" t="s">
        <v>43</v>
      </c>
      <c r="K1365" s="41">
        <v>61</v>
      </c>
      <c r="L1365" s="41">
        <v>34</v>
      </c>
      <c r="M1365" s="41">
        <v>154</v>
      </c>
      <c r="N1365" s="42">
        <v>2446.54</v>
      </c>
      <c r="O1365" s="42">
        <v>71.95</v>
      </c>
      <c r="P1365" s="42">
        <v>16.04</v>
      </c>
      <c r="Q1365" s="42">
        <v>2446.54</v>
      </c>
      <c r="R1365" s="42">
        <v>71.95</v>
      </c>
      <c r="S1365" s="42">
        <v>16.04</v>
      </c>
      <c r="T1365" s="42">
        <v>0</v>
      </c>
      <c r="U1365" s="42">
        <v>0</v>
      </c>
      <c r="V1365" s="42">
        <v>0</v>
      </c>
    </row>
    <row r="1366" spans="1:22" x14ac:dyDescent="0.25">
      <c r="A1366">
        <v>325187</v>
      </c>
      <c r="B1366">
        <v>2018</v>
      </c>
      <c r="C1366" s="40">
        <v>129</v>
      </c>
      <c r="D1366" t="s">
        <v>130</v>
      </c>
      <c r="E1366" t="s">
        <v>56</v>
      </c>
      <c r="F1366">
        <v>3</v>
      </c>
      <c r="G1366" t="s">
        <v>31</v>
      </c>
      <c r="H1366" t="s">
        <v>26</v>
      </c>
      <c r="I1366" s="41">
        <v>127</v>
      </c>
      <c r="J1366" t="s">
        <v>39</v>
      </c>
      <c r="K1366" s="41">
        <v>3681</v>
      </c>
      <c r="L1366" s="41">
        <v>1666</v>
      </c>
      <c r="M1366" s="41">
        <v>1491</v>
      </c>
      <c r="N1366" s="42">
        <v>234040.38</v>
      </c>
      <c r="O1366" s="42">
        <v>140.47999999999999</v>
      </c>
      <c r="P1366" s="42">
        <v>96.26</v>
      </c>
      <c r="Q1366" s="42">
        <v>192916.77</v>
      </c>
      <c r="R1366" s="42">
        <v>115.79</v>
      </c>
      <c r="S1366" s="42">
        <v>75.22</v>
      </c>
      <c r="T1366" s="42">
        <v>41123.61</v>
      </c>
      <c r="U1366" s="42">
        <v>24.68</v>
      </c>
      <c r="V1366" s="42">
        <v>18.82</v>
      </c>
    </row>
    <row r="1367" spans="1:22" x14ac:dyDescent="0.25">
      <c r="A1367">
        <v>331902</v>
      </c>
      <c r="B1367">
        <v>2018</v>
      </c>
      <c r="C1367" s="40">
        <v>165</v>
      </c>
      <c r="D1367" t="s">
        <v>123</v>
      </c>
      <c r="E1367" t="s">
        <v>30</v>
      </c>
      <c r="F1367">
        <v>2</v>
      </c>
      <c r="G1367" t="s">
        <v>57</v>
      </c>
      <c r="H1367" t="s">
        <v>46</v>
      </c>
      <c r="I1367" s="41">
        <v>61</v>
      </c>
      <c r="J1367" t="s">
        <v>45</v>
      </c>
      <c r="K1367" s="41">
        <v>264</v>
      </c>
      <c r="L1367" s="41">
        <v>80</v>
      </c>
      <c r="M1367" s="41">
        <v>706</v>
      </c>
      <c r="N1367" s="42">
        <v>107806.62</v>
      </c>
      <c r="O1367" s="42">
        <v>1347.58</v>
      </c>
      <c r="P1367" s="42">
        <v>849.35</v>
      </c>
      <c r="Q1367" s="42">
        <v>70749.240000000005</v>
      </c>
      <c r="R1367" s="42">
        <v>884.36</v>
      </c>
      <c r="S1367" s="42">
        <v>564.95000000000005</v>
      </c>
      <c r="T1367" s="42">
        <v>37057.379999999997</v>
      </c>
      <c r="U1367" s="42">
        <v>463.21</v>
      </c>
      <c r="V1367" s="42">
        <v>193.65</v>
      </c>
    </row>
    <row r="1368" spans="1:22" x14ac:dyDescent="0.25">
      <c r="A1368">
        <v>325188</v>
      </c>
      <c r="B1368">
        <v>2018</v>
      </c>
      <c r="C1368" s="40">
        <v>129</v>
      </c>
      <c r="D1368" t="s">
        <v>130</v>
      </c>
      <c r="E1368" t="s">
        <v>56</v>
      </c>
      <c r="F1368">
        <v>3</v>
      </c>
      <c r="G1368" t="s">
        <v>31</v>
      </c>
      <c r="H1368" t="s">
        <v>26</v>
      </c>
      <c r="I1368" s="41">
        <v>43</v>
      </c>
      <c r="J1368" t="s">
        <v>43</v>
      </c>
      <c r="K1368" s="41">
        <v>435</v>
      </c>
      <c r="L1368" s="41">
        <v>253</v>
      </c>
      <c r="M1368" s="41">
        <v>511</v>
      </c>
      <c r="N1368" s="42">
        <v>19666.060000000001</v>
      </c>
      <c r="O1368" s="42">
        <v>77.73</v>
      </c>
      <c r="P1368" s="42">
        <v>17.77</v>
      </c>
      <c r="Q1368" s="42">
        <v>16680.990000000002</v>
      </c>
      <c r="R1368" s="42">
        <v>65.930000000000007</v>
      </c>
      <c r="S1368" s="42">
        <v>14.16</v>
      </c>
      <c r="T1368" s="42">
        <v>2985.07</v>
      </c>
      <c r="U1368" s="42">
        <v>11.79</v>
      </c>
      <c r="V1368" s="42">
        <v>3.33</v>
      </c>
    </row>
    <row r="1369" spans="1:22" x14ac:dyDescent="0.25">
      <c r="A1369">
        <v>331905</v>
      </c>
      <c r="B1369">
        <v>2018</v>
      </c>
      <c r="C1369" s="40">
        <v>165</v>
      </c>
      <c r="D1369" t="s">
        <v>123</v>
      </c>
      <c r="E1369" t="s">
        <v>30</v>
      </c>
      <c r="F1369">
        <v>2</v>
      </c>
      <c r="G1369" t="s">
        <v>57</v>
      </c>
      <c r="H1369" t="s">
        <v>46</v>
      </c>
      <c r="I1369" s="41">
        <v>121</v>
      </c>
      <c r="J1369" t="s">
        <v>42</v>
      </c>
      <c r="K1369" s="41">
        <v>1229</v>
      </c>
      <c r="L1369" s="41">
        <v>326</v>
      </c>
      <c r="M1369" s="41">
        <v>1380</v>
      </c>
      <c r="N1369" s="42">
        <v>475385.92</v>
      </c>
      <c r="O1369" s="42">
        <v>1458.23</v>
      </c>
      <c r="P1369" s="42">
        <v>353.46</v>
      </c>
      <c r="Q1369" s="42">
        <v>377058.12</v>
      </c>
      <c r="R1369" s="42">
        <v>1156.6199999999999</v>
      </c>
      <c r="S1369" s="42">
        <v>234.77</v>
      </c>
      <c r="T1369" s="42">
        <v>98327.8</v>
      </c>
      <c r="U1369" s="42">
        <v>301.61</v>
      </c>
      <c r="V1369" s="42">
        <v>50</v>
      </c>
    </row>
    <row r="1370" spans="1:22" x14ac:dyDescent="0.25">
      <c r="A1370">
        <v>325189</v>
      </c>
      <c r="B1370">
        <v>2018</v>
      </c>
      <c r="C1370" s="40">
        <v>129</v>
      </c>
      <c r="D1370" t="s">
        <v>130</v>
      </c>
      <c r="E1370" t="s">
        <v>56</v>
      </c>
      <c r="F1370">
        <v>3</v>
      </c>
      <c r="G1370" t="s">
        <v>31</v>
      </c>
      <c r="H1370" t="s">
        <v>26</v>
      </c>
      <c r="I1370" s="41">
        <v>59</v>
      </c>
      <c r="J1370" t="s">
        <v>45</v>
      </c>
      <c r="K1370" s="41">
        <v>701</v>
      </c>
      <c r="L1370" s="41">
        <v>191</v>
      </c>
      <c r="M1370" s="41">
        <v>699</v>
      </c>
      <c r="N1370" s="42">
        <v>28524.92</v>
      </c>
      <c r="O1370" s="42">
        <v>149.34</v>
      </c>
      <c r="P1370" s="42">
        <v>98.22</v>
      </c>
      <c r="Q1370" s="42">
        <v>21749.15</v>
      </c>
      <c r="R1370" s="42">
        <v>113.86</v>
      </c>
      <c r="S1370" s="42">
        <v>82.67</v>
      </c>
      <c r="T1370" s="42">
        <v>6775.77</v>
      </c>
      <c r="U1370" s="42">
        <v>35.47</v>
      </c>
      <c r="V1370" s="42">
        <v>8.07</v>
      </c>
    </row>
    <row r="1371" spans="1:22" x14ac:dyDescent="0.25">
      <c r="A1371">
        <v>331906</v>
      </c>
      <c r="B1371">
        <v>2018</v>
      </c>
      <c r="C1371" s="40">
        <v>165</v>
      </c>
      <c r="D1371" t="s">
        <v>123</v>
      </c>
      <c r="E1371" t="s">
        <v>30</v>
      </c>
      <c r="F1371">
        <v>2</v>
      </c>
      <c r="G1371" t="s">
        <v>57</v>
      </c>
      <c r="H1371" t="s">
        <v>46</v>
      </c>
      <c r="I1371" s="41">
        <v>19</v>
      </c>
      <c r="J1371" t="s">
        <v>49</v>
      </c>
      <c r="K1371" s="41">
        <v>103</v>
      </c>
      <c r="L1371" s="41">
        <v>39</v>
      </c>
      <c r="M1371" s="41">
        <v>224</v>
      </c>
      <c r="N1371" s="42">
        <v>2794.73</v>
      </c>
      <c r="O1371" s="42">
        <v>71.650000000000006</v>
      </c>
      <c r="P1371" s="42">
        <v>35.92</v>
      </c>
      <c r="Q1371" s="42">
        <v>1255.42</v>
      </c>
      <c r="R1371" s="42">
        <v>32.19</v>
      </c>
      <c r="S1371" s="42">
        <v>0</v>
      </c>
      <c r="T1371" s="42">
        <v>1539.31</v>
      </c>
      <c r="U1371" s="42">
        <v>39.46</v>
      </c>
      <c r="V1371" s="42">
        <v>8.1</v>
      </c>
    </row>
    <row r="1372" spans="1:22" x14ac:dyDescent="0.25">
      <c r="A1372">
        <v>325192</v>
      </c>
      <c r="B1372">
        <v>2018</v>
      </c>
      <c r="C1372" s="40">
        <v>129</v>
      </c>
      <c r="D1372" t="s">
        <v>130</v>
      </c>
      <c r="E1372" t="s">
        <v>56</v>
      </c>
      <c r="F1372">
        <v>3</v>
      </c>
      <c r="G1372" t="s">
        <v>31</v>
      </c>
      <c r="H1372" t="s">
        <v>26</v>
      </c>
      <c r="I1372" s="41">
        <v>21</v>
      </c>
      <c r="J1372" t="s">
        <v>47</v>
      </c>
      <c r="K1372" s="41">
        <v>655</v>
      </c>
      <c r="L1372" s="41">
        <v>45</v>
      </c>
      <c r="M1372" s="41">
        <v>243</v>
      </c>
      <c r="N1372" s="42">
        <v>641012.18999999994</v>
      </c>
      <c r="O1372" s="42">
        <v>14244.71</v>
      </c>
      <c r="P1372" s="42">
        <v>11595.88</v>
      </c>
      <c r="Q1372" s="42">
        <v>601604.18999999994</v>
      </c>
      <c r="R1372" s="42">
        <v>13368.98</v>
      </c>
      <c r="S1372" s="42">
        <v>10377.23</v>
      </c>
      <c r="T1372" s="42">
        <v>39408</v>
      </c>
      <c r="U1372" s="42">
        <v>875.73</v>
      </c>
      <c r="V1372" s="42">
        <v>1340</v>
      </c>
    </row>
    <row r="1373" spans="1:22" x14ac:dyDescent="0.25">
      <c r="A1373">
        <v>331909</v>
      </c>
      <c r="B1373">
        <v>2018</v>
      </c>
      <c r="C1373" s="40">
        <v>165</v>
      </c>
      <c r="D1373" t="s">
        <v>123</v>
      </c>
      <c r="E1373" t="s">
        <v>30</v>
      </c>
      <c r="F1373">
        <v>2</v>
      </c>
      <c r="G1373" t="s">
        <v>57</v>
      </c>
      <c r="H1373" t="s">
        <v>46</v>
      </c>
      <c r="I1373" s="41">
        <v>43</v>
      </c>
      <c r="J1373" t="s">
        <v>44</v>
      </c>
      <c r="K1373" s="41">
        <v>141</v>
      </c>
      <c r="L1373" s="41">
        <v>90</v>
      </c>
      <c r="M1373" s="41">
        <v>503</v>
      </c>
      <c r="N1373" s="42">
        <v>24387.96</v>
      </c>
      <c r="O1373" s="42">
        <v>270.97000000000003</v>
      </c>
      <c r="P1373" s="42">
        <v>154.47999999999999</v>
      </c>
      <c r="Q1373" s="42">
        <v>14461.14</v>
      </c>
      <c r="R1373" s="42">
        <v>160.66999999999999</v>
      </c>
      <c r="S1373" s="42">
        <v>115.77</v>
      </c>
      <c r="T1373" s="42">
        <v>9926.82</v>
      </c>
      <c r="U1373" s="42">
        <v>110.29</v>
      </c>
      <c r="V1373" s="42">
        <v>0</v>
      </c>
    </row>
    <row r="1374" spans="1:22" x14ac:dyDescent="0.25">
      <c r="A1374">
        <v>325193</v>
      </c>
      <c r="B1374">
        <v>2018</v>
      </c>
      <c r="C1374" s="40">
        <v>129</v>
      </c>
      <c r="D1374" t="s">
        <v>130</v>
      </c>
      <c r="E1374" t="s">
        <v>56</v>
      </c>
      <c r="F1374">
        <v>3</v>
      </c>
      <c r="G1374" t="s">
        <v>31</v>
      </c>
      <c r="H1374" t="s">
        <v>26</v>
      </c>
      <c r="I1374" s="41">
        <v>21</v>
      </c>
      <c r="J1374" t="s">
        <v>48</v>
      </c>
      <c r="K1374" s="41">
        <v>538</v>
      </c>
      <c r="L1374" s="41">
        <v>170</v>
      </c>
      <c r="M1374" s="41">
        <v>243</v>
      </c>
      <c r="N1374" s="42">
        <v>64237.34</v>
      </c>
      <c r="O1374" s="42">
        <v>377.86</v>
      </c>
      <c r="P1374" s="42">
        <v>156.91</v>
      </c>
      <c r="Q1374" s="42">
        <v>54715.77</v>
      </c>
      <c r="R1374" s="42">
        <v>321.85000000000002</v>
      </c>
      <c r="S1374" s="42">
        <v>127.88</v>
      </c>
      <c r="T1374" s="42">
        <v>9521.57</v>
      </c>
      <c r="U1374" s="42">
        <v>56</v>
      </c>
      <c r="V1374" s="42">
        <v>24.08</v>
      </c>
    </row>
    <row r="1375" spans="1:22" x14ac:dyDescent="0.25">
      <c r="A1375">
        <v>331911</v>
      </c>
      <c r="B1375">
        <v>2018</v>
      </c>
      <c r="C1375" s="40">
        <v>165</v>
      </c>
      <c r="D1375" t="s">
        <v>123</v>
      </c>
      <c r="E1375" t="s">
        <v>30</v>
      </c>
      <c r="F1375">
        <v>3</v>
      </c>
      <c r="G1375" t="s">
        <v>31</v>
      </c>
      <c r="H1375" t="s">
        <v>26</v>
      </c>
      <c r="I1375" s="41">
        <v>11</v>
      </c>
      <c r="J1375" t="s">
        <v>27</v>
      </c>
      <c r="K1375" s="41">
        <v>35</v>
      </c>
      <c r="L1375" s="41">
        <v>15</v>
      </c>
      <c r="M1375" s="41">
        <v>121</v>
      </c>
      <c r="N1375" s="42">
        <v>29436.39</v>
      </c>
      <c r="O1375" s="42">
        <v>1962.42</v>
      </c>
      <c r="P1375" s="42">
        <v>780</v>
      </c>
      <c r="Q1375" s="42">
        <v>28627</v>
      </c>
      <c r="R1375" s="42">
        <v>1908.46</v>
      </c>
      <c r="S1375" s="42">
        <v>780</v>
      </c>
      <c r="T1375" s="42">
        <v>809.39</v>
      </c>
      <c r="U1375" s="42">
        <v>53.95</v>
      </c>
      <c r="V1375" s="42">
        <v>0</v>
      </c>
    </row>
    <row r="1376" spans="1:22" x14ac:dyDescent="0.25">
      <c r="A1376">
        <v>325194</v>
      </c>
      <c r="B1376">
        <v>2018</v>
      </c>
      <c r="C1376" s="40">
        <v>129</v>
      </c>
      <c r="D1376" t="s">
        <v>130</v>
      </c>
      <c r="E1376" t="s">
        <v>56</v>
      </c>
      <c r="F1376">
        <v>3</v>
      </c>
      <c r="G1376" t="s">
        <v>31</v>
      </c>
      <c r="H1376" t="s">
        <v>26</v>
      </c>
      <c r="I1376" s="41">
        <v>125</v>
      </c>
      <c r="J1376" t="s">
        <v>42</v>
      </c>
      <c r="K1376" s="41">
        <v>8146</v>
      </c>
      <c r="L1376" s="41">
        <v>1321</v>
      </c>
      <c r="M1376" s="41">
        <v>1467</v>
      </c>
      <c r="N1376" s="42">
        <v>946959.64</v>
      </c>
      <c r="O1376" s="42">
        <v>716.85</v>
      </c>
      <c r="P1376" s="42">
        <v>204.03</v>
      </c>
      <c r="Q1376" s="42">
        <v>673940.54</v>
      </c>
      <c r="R1376" s="42">
        <v>510.17</v>
      </c>
      <c r="S1376" s="42">
        <v>161.12</v>
      </c>
      <c r="T1376" s="42">
        <v>273019.09999999998</v>
      </c>
      <c r="U1376" s="42">
        <v>206.67</v>
      </c>
      <c r="V1376" s="42">
        <v>39.79</v>
      </c>
    </row>
    <row r="1377" spans="1:22" x14ac:dyDescent="0.25">
      <c r="A1377">
        <v>331912</v>
      </c>
      <c r="B1377">
        <v>2018</v>
      </c>
      <c r="C1377" s="40">
        <v>165</v>
      </c>
      <c r="D1377" t="s">
        <v>123</v>
      </c>
      <c r="E1377" t="s">
        <v>30</v>
      </c>
      <c r="F1377">
        <v>3</v>
      </c>
      <c r="G1377" t="s">
        <v>31</v>
      </c>
      <c r="H1377" t="s">
        <v>26</v>
      </c>
      <c r="I1377" s="41">
        <v>16</v>
      </c>
      <c r="J1377" t="s">
        <v>35</v>
      </c>
      <c r="K1377" s="41">
        <v>121</v>
      </c>
      <c r="L1377" s="41">
        <v>28</v>
      </c>
      <c r="M1377" s="41">
        <v>191</v>
      </c>
      <c r="N1377" s="42">
        <v>109007.97</v>
      </c>
      <c r="O1377" s="42">
        <v>3893.14</v>
      </c>
      <c r="P1377" s="42">
        <v>2758.65</v>
      </c>
      <c r="Q1377" s="42">
        <v>86073.89</v>
      </c>
      <c r="R1377" s="42">
        <v>3074.06</v>
      </c>
      <c r="S1377" s="42">
        <v>2054.11</v>
      </c>
      <c r="T1377" s="42">
        <v>22934.080000000002</v>
      </c>
      <c r="U1377" s="42">
        <v>819.07</v>
      </c>
      <c r="V1377" s="42">
        <v>71.260000000000005</v>
      </c>
    </row>
    <row r="1378" spans="1:22" x14ac:dyDescent="0.25">
      <c r="A1378">
        <v>325195</v>
      </c>
      <c r="B1378">
        <v>2018</v>
      </c>
      <c r="C1378" s="40">
        <v>129</v>
      </c>
      <c r="D1378" t="s">
        <v>130</v>
      </c>
      <c r="E1378" t="s">
        <v>56</v>
      </c>
      <c r="F1378">
        <v>3</v>
      </c>
      <c r="G1378" t="s">
        <v>31</v>
      </c>
      <c r="H1378" t="s">
        <v>26</v>
      </c>
      <c r="I1378" s="41">
        <v>32</v>
      </c>
      <c r="J1378" t="s">
        <v>49</v>
      </c>
      <c r="K1378" s="41">
        <v>205</v>
      </c>
      <c r="L1378" s="41">
        <v>65</v>
      </c>
      <c r="M1378" s="41">
        <v>375</v>
      </c>
      <c r="N1378" s="42">
        <v>15132.13</v>
      </c>
      <c r="O1378" s="42">
        <v>232.8</v>
      </c>
      <c r="P1378" s="42">
        <v>29.2</v>
      </c>
      <c r="Q1378" s="42">
        <v>15040.88</v>
      </c>
      <c r="R1378" s="42">
        <v>231.39</v>
      </c>
      <c r="S1378" s="42">
        <v>29.2</v>
      </c>
      <c r="T1378" s="42">
        <v>91.25</v>
      </c>
      <c r="U1378" s="42">
        <v>1.4</v>
      </c>
      <c r="V1378" s="42">
        <v>0</v>
      </c>
    </row>
    <row r="1379" spans="1:22" x14ac:dyDescent="0.25">
      <c r="A1379">
        <v>331913</v>
      </c>
      <c r="B1379">
        <v>2018</v>
      </c>
      <c r="C1379" s="40">
        <v>165</v>
      </c>
      <c r="D1379" t="s">
        <v>123</v>
      </c>
      <c r="E1379" t="s">
        <v>30</v>
      </c>
      <c r="F1379">
        <v>3</v>
      </c>
      <c r="G1379" t="s">
        <v>31</v>
      </c>
      <c r="H1379" t="s">
        <v>26</v>
      </c>
      <c r="I1379" s="41">
        <v>453</v>
      </c>
      <c r="J1379" t="s">
        <v>39</v>
      </c>
      <c r="K1379" s="41">
        <v>6216</v>
      </c>
      <c r="L1379" s="41">
        <v>2925</v>
      </c>
      <c r="M1379" s="41">
        <v>5330</v>
      </c>
      <c r="N1379" s="42">
        <v>1239527.25</v>
      </c>
      <c r="O1379" s="42">
        <v>423.77</v>
      </c>
      <c r="P1379" s="42">
        <v>176.69</v>
      </c>
      <c r="Q1379" s="42">
        <v>877137.51</v>
      </c>
      <c r="R1379" s="42">
        <v>299.87</v>
      </c>
      <c r="S1379" s="42">
        <v>92.8</v>
      </c>
      <c r="T1379" s="42">
        <v>362389.74</v>
      </c>
      <c r="U1379" s="42">
        <v>123.89</v>
      </c>
      <c r="V1379" s="42">
        <v>30</v>
      </c>
    </row>
    <row r="1380" spans="1:22" x14ac:dyDescent="0.25">
      <c r="A1380">
        <v>325198</v>
      </c>
      <c r="B1380">
        <v>2018</v>
      </c>
      <c r="C1380" s="40">
        <v>129</v>
      </c>
      <c r="D1380" t="s">
        <v>130</v>
      </c>
      <c r="E1380" t="s">
        <v>56</v>
      </c>
      <c r="F1380">
        <v>3</v>
      </c>
      <c r="G1380" t="s">
        <v>31</v>
      </c>
      <c r="H1380" t="s">
        <v>26</v>
      </c>
      <c r="I1380" s="41">
        <v>56</v>
      </c>
      <c r="J1380" t="s">
        <v>44</v>
      </c>
      <c r="K1380" s="41">
        <v>496</v>
      </c>
      <c r="L1380" s="41">
        <v>191</v>
      </c>
      <c r="M1380" s="41">
        <v>671</v>
      </c>
      <c r="N1380" s="42">
        <v>40291.019999999997</v>
      </c>
      <c r="O1380" s="42">
        <v>210.94</v>
      </c>
      <c r="P1380" s="42">
        <v>75.78</v>
      </c>
      <c r="Q1380" s="42">
        <v>32448.54</v>
      </c>
      <c r="R1380" s="42">
        <v>169.88</v>
      </c>
      <c r="S1380" s="42">
        <v>61.05</v>
      </c>
      <c r="T1380" s="42">
        <v>7842.48</v>
      </c>
      <c r="U1380" s="42">
        <v>41.06</v>
      </c>
      <c r="V1380" s="42">
        <v>9.65</v>
      </c>
    </row>
    <row r="1381" spans="1:22" x14ac:dyDescent="0.25">
      <c r="A1381">
        <v>331914</v>
      </c>
      <c r="B1381">
        <v>2018</v>
      </c>
      <c r="C1381" s="40">
        <v>165</v>
      </c>
      <c r="D1381" t="s">
        <v>123</v>
      </c>
      <c r="E1381" t="s">
        <v>30</v>
      </c>
      <c r="F1381">
        <v>3</v>
      </c>
      <c r="G1381" t="s">
        <v>31</v>
      </c>
      <c r="H1381" t="s">
        <v>26</v>
      </c>
      <c r="I1381" s="41">
        <v>13</v>
      </c>
      <c r="J1381" t="s">
        <v>43</v>
      </c>
      <c r="K1381" s="41">
        <v>95</v>
      </c>
      <c r="L1381" s="41">
        <v>74</v>
      </c>
      <c r="M1381" s="41">
        <v>150</v>
      </c>
      <c r="N1381" s="42">
        <v>15280.97</v>
      </c>
      <c r="O1381" s="42">
        <v>206.49</v>
      </c>
      <c r="P1381" s="42">
        <v>152</v>
      </c>
      <c r="Q1381" s="42">
        <v>13439.51</v>
      </c>
      <c r="R1381" s="42">
        <v>181.61</v>
      </c>
      <c r="S1381" s="42">
        <v>98.1</v>
      </c>
      <c r="T1381" s="42">
        <v>1841.46</v>
      </c>
      <c r="U1381" s="42">
        <v>24.88</v>
      </c>
      <c r="V1381" s="42">
        <v>0</v>
      </c>
    </row>
    <row r="1382" spans="1:22" x14ac:dyDescent="0.25">
      <c r="A1382">
        <v>327400</v>
      </c>
      <c r="B1382">
        <v>2018</v>
      </c>
      <c r="C1382" s="40">
        <v>141</v>
      </c>
      <c r="D1382" t="s">
        <v>132</v>
      </c>
      <c r="E1382" t="s">
        <v>30</v>
      </c>
      <c r="F1382">
        <v>2</v>
      </c>
      <c r="G1382" t="s">
        <v>57</v>
      </c>
      <c r="H1382" t="s">
        <v>26</v>
      </c>
      <c r="I1382" s="41">
        <v>269</v>
      </c>
      <c r="J1382" t="s">
        <v>35</v>
      </c>
      <c r="K1382" s="41">
        <v>1449</v>
      </c>
      <c r="L1382" s="41">
        <v>337</v>
      </c>
      <c r="M1382" s="41">
        <v>3115</v>
      </c>
      <c r="N1382" s="42">
        <v>1228371.28</v>
      </c>
      <c r="O1382" s="42">
        <v>3645.01</v>
      </c>
      <c r="P1382" s="42">
        <v>2387.5500000000002</v>
      </c>
      <c r="Q1382" s="42">
        <v>1078043.1100000001</v>
      </c>
      <c r="R1382" s="42">
        <v>3198.94</v>
      </c>
      <c r="S1382" s="42">
        <v>1992.02</v>
      </c>
      <c r="T1382" s="42">
        <v>150328.17000000001</v>
      </c>
      <c r="U1382" s="42">
        <v>446.07</v>
      </c>
      <c r="V1382" s="42">
        <v>0</v>
      </c>
    </row>
    <row r="1383" spans="1:22" x14ac:dyDescent="0.25">
      <c r="A1383">
        <v>331915</v>
      </c>
      <c r="B1383">
        <v>2018</v>
      </c>
      <c r="C1383" s="40">
        <v>165</v>
      </c>
      <c r="D1383" t="s">
        <v>123</v>
      </c>
      <c r="E1383" t="s">
        <v>30</v>
      </c>
      <c r="F1383">
        <v>3</v>
      </c>
      <c r="G1383" t="s">
        <v>31</v>
      </c>
      <c r="H1383" t="s">
        <v>26</v>
      </c>
      <c r="I1383" s="41">
        <v>72</v>
      </c>
      <c r="J1383" t="s">
        <v>45</v>
      </c>
      <c r="K1383" s="41">
        <v>366</v>
      </c>
      <c r="L1383" s="41">
        <v>121</v>
      </c>
      <c r="M1383" s="41">
        <v>847</v>
      </c>
      <c r="N1383" s="42">
        <v>156072.79</v>
      </c>
      <c r="O1383" s="42">
        <v>1289.8499999999999</v>
      </c>
      <c r="P1383" s="42">
        <v>967.3</v>
      </c>
      <c r="Q1383" s="42">
        <v>111608.86</v>
      </c>
      <c r="R1383" s="42">
        <v>922.38</v>
      </c>
      <c r="S1383" s="42">
        <v>612.76</v>
      </c>
      <c r="T1383" s="42">
        <v>44463.93</v>
      </c>
      <c r="U1383" s="42">
        <v>367.47</v>
      </c>
      <c r="V1383" s="42">
        <v>43</v>
      </c>
    </row>
    <row r="1384" spans="1:22" x14ac:dyDescent="0.25">
      <c r="A1384">
        <v>327504</v>
      </c>
      <c r="B1384">
        <v>2018</v>
      </c>
      <c r="C1384" s="40">
        <v>141</v>
      </c>
      <c r="D1384" t="s">
        <v>132</v>
      </c>
      <c r="E1384" t="s">
        <v>30</v>
      </c>
      <c r="F1384">
        <v>5</v>
      </c>
      <c r="G1384" t="s">
        <v>50</v>
      </c>
      <c r="H1384" t="s">
        <v>46</v>
      </c>
      <c r="I1384" s="41">
        <v>21</v>
      </c>
      <c r="J1384" t="s">
        <v>39</v>
      </c>
      <c r="K1384" s="41">
        <v>547</v>
      </c>
      <c r="L1384" s="41">
        <v>255</v>
      </c>
      <c r="M1384" s="41">
        <v>246</v>
      </c>
      <c r="N1384" s="42">
        <v>58459.42</v>
      </c>
      <c r="O1384" s="42">
        <v>229.25</v>
      </c>
      <c r="P1384" s="42">
        <v>107.6</v>
      </c>
      <c r="Q1384" s="42">
        <v>51649.41</v>
      </c>
      <c r="R1384" s="42">
        <v>202.54</v>
      </c>
      <c r="S1384" s="42">
        <v>75.75</v>
      </c>
      <c r="T1384" s="42">
        <v>6810.01</v>
      </c>
      <c r="U1384" s="42">
        <v>26.7</v>
      </c>
      <c r="V1384" s="42">
        <v>0</v>
      </c>
    </row>
    <row r="1385" spans="1:22" x14ac:dyDescent="0.25">
      <c r="A1385">
        <v>331918</v>
      </c>
      <c r="B1385">
        <v>2018</v>
      </c>
      <c r="C1385" s="40">
        <v>165</v>
      </c>
      <c r="D1385" t="s">
        <v>123</v>
      </c>
      <c r="E1385" t="s">
        <v>30</v>
      </c>
      <c r="F1385">
        <v>3</v>
      </c>
      <c r="G1385" t="s">
        <v>31</v>
      </c>
      <c r="H1385" t="s">
        <v>26</v>
      </c>
      <c r="I1385" s="41">
        <v>17</v>
      </c>
      <c r="J1385" t="s">
        <v>47</v>
      </c>
      <c r="K1385" s="41">
        <v>264</v>
      </c>
      <c r="L1385" s="41">
        <v>22</v>
      </c>
      <c r="M1385" s="41">
        <v>197</v>
      </c>
      <c r="N1385" s="42">
        <v>536283.1</v>
      </c>
      <c r="O1385" s="42">
        <v>24376.5</v>
      </c>
      <c r="P1385" s="42">
        <v>18454.93</v>
      </c>
      <c r="Q1385" s="42">
        <v>521755.28</v>
      </c>
      <c r="R1385" s="42">
        <v>23716.14</v>
      </c>
      <c r="S1385" s="42">
        <v>18454.93</v>
      </c>
      <c r="T1385" s="42">
        <v>14527.82</v>
      </c>
      <c r="U1385" s="42">
        <v>660.35</v>
      </c>
      <c r="V1385" s="42">
        <v>0</v>
      </c>
    </row>
    <row r="1386" spans="1:22" x14ac:dyDescent="0.25">
      <c r="A1386">
        <v>327510</v>
      </c>
      <c r="B1386">
        <v>2018</v>
      </c>
      <c r="C1386" s="40">
        <v>141</v>
      </c>
      <c r="D1386" t="s">
        <v>132</v>
      </c>
      <c r="E1386" t="s">
        <v>30</v>
      </c>
      <c r="F1386">
        <v>5</v>
      </c>
      <c r="G1386" t="s">
        <v>50</v>
      </c>
      <c r="H1386" t="s">
        <v>46</v>
      </c>
      <c r="I1386" s="41">
        <v>18</v>
      </c>
      <c r="J1386" t="s">
        <v>42</v>
      </c>
      <c r="K1386" s="41">
        <v>616</v>
      </c>
      <c r="L1386" s="41">
        <v>143</v>
      </c>
      <c r="M1386" s="41">
        <v>210</v>
      </c>
      <c r="N1386" s="42">
        <v>121536.7</v>
      </c>
      <c r="O1386" s="42">
        <v>849.9</v>
      </c>
      <c r="P1386" s="42">
        <v>92.94</v>
      </c>
      <c r="Q1386" s="42">
        <v>118855.89</v>
      </c>
      <c r="R1386" s="42">
        <v>831.16</v>
      </c>
      <c r="S1386" s="42">
        <v>82.62</v>
      </c>
      <c r="T1386" s="42">
        <v>2680.81</v>
      </c>
      <c r="U1386" s="42">
        <v>18.739999999999998</v>
      </c>
      <c r="V1386" s="42">
        <v>0</v>
      </c>
    </row>
    <row r="1387" spans="1:22" x14ac:dyDescent="0.25">
      <c r="A1387">
        <v>331919</v>
      </c>
      <c r="B1387">
        <v>2018</v>
      </c>
      <c r="C1387" s="40">
        <v>165</v>
      </c>
      <c r="D1387" t="s">
        <v>123</v>
      </c>
      <c r="E1387" t="s">
        <v>30</v>
      </c>
      <c r="F1387">
        <v>3</v>
      </c>
      <c r="G1387" t="s">
        <v>31</v>
      </c>
      <c r="H1387" t="s">
        <v>26</v>
      </c>
      <c r="I1387" s="41">
        <v>19</v>
      </c>
      <c r="J1387" t="s">
        <v>48</v>
      </c>
      <c r="K1387" s="41">
        <v>274</v>
      </c>
      <c r="L1387" s="41">
        <v>79</v>
      </c>
      <c r="M1387" s="41">
        <v>217</v>
      </c>
      <c r="N1387" s="42">
        <v>196133.54</v>
      </c>
      <c r="O1387" s="42">
        <v>2482.6999999999998</v>
      </c>
      <c r="P1387" s="42">
        <v>515.67999999999995</v>
      </c>
      <c r="Q1387" s="42">
        <v>185453.67</v>
      </c>
      <c r="R1387" s="42">
        <v>2347.5100000000002</v>
      </c>
      <c r="S1387" s="42">
        <v>396.6</v>
      </c>
      <c r="T1387" s="42">
        <v>10679.87</v>
      </c>
      <c r="U1387" s="42">
        <v>135.18</v>
      </c>
      <c r="V1387" s="42">
        <v>0</v>
      </c>
    </row>
    <row r="1388" spans="1:22" x14ac:dyDescent="0.25">
      <c r="A1388">
        <v>327514</v>
      </c>
      <c r="B1388">
        <v>2018</v>
      </c>
      <c r="C1388" s="40">
        <v>141</v>
      </c>
      <c r="D1388" t="s">
        <v>132</v>
      </c>
      <c r="E1388" t="s">
        <v>56</v>
      </c>
      <c r="F1388">
        <v>2</v>
      </c>
      <c r="G1388" t="s">
        <v>57</v>
      </c>
      <c r="H1388" t="s">
        <v>26</v>
      </c>
      <c r="I1388" s="41">
        <v>46</v>
      </c>
      <c r="J1388" t="s">
        <v>27</v>
      </c>
      <c r="K1388" s="41">
        <v>248</v>
      </c>
      <c r="L1388" s="41">
        <v>103</v>
      </c>
      <c r="M1388" s="41">
        <v>548</v>
      </c>
      <c r="N1388" s="42">
        <v>49787.6</v>
      </c>
      <c r="O1388" s="42">
        <v>483.37</v>
      </c>
      <c r="P1388" s="42">
        <v>472.06</v>
      </c>
      <c r="Q1388" s="42">
        <v>39039.99</v>
      </c>
      <c r="R1388" s="42">
        <v>379.02</v>
      </c>
      <c r="S1388" s="42">
        <v>374.71</v>
      </c>
      <c r="T1388" s="42">
        <v>10747.61</v>
      </c>
      <c r="U1388" s="42">
        <v>104.34</v>
      </c>
      <c r="V1388" s="42">
        <v>95.74</v>
      </c>
    </row>
    <row r="1389" spans="1:22" x14ac:dyDescent="0.25">
      <c r="A1389">
        <v>331920</v>
      </c>
      <c r="B1389">
        <v>2018</v>
      </c>
      <c r="C1389" s="40">
        <v>165</v>
      </c>
      <c r="D1389" t="s">
        <v>123</v>
      </c>
      <c r="E1389" t="s">
        <v>30</v>
      </c>
      <c r="F1389">
        <v>3</v>
      </c>
      <c r="G1389" t="s">
        <v>31</v>
      </c>
      <c r="H1389" t="s">
        <v>26</v>
      </c>
      <c r="I1389" s="41">
        <v>321</v>
      </c>
      <c r="J1389" t="s">
        <v>42</v>
      </c>
      <c r="K1389" s="41">
        <v>6203</v>
      </c>
      <c r="L1389" s="41">
        <v>1487</v>
      </c>
      <c r="M1389" s="41">
        <v>3800</v>
      </c>
      <c r="N1389" s="42">
        <v>2595792.73</v>
      </c>
      <c r="O1389" s="42">
        <v>1745.65</v>
      </c>
      <c r="P1389" s="42">
        <v>387.6</v>
      </c>
      <c r="Q1389" s="42">
        <v>2156930.27</v>
      </c>
      <c r="R1389" s="42">
        <v>1450.52</v>
      </c>
      <c r="S1389" s="42">
        <v>234.77</v>
      </c>
      <c r="T1389" s="42">
        <v>438862.46</v>
      </c>
      <c r="U1389" s="42">
        <v>295.13</v>
      </c>
      <c r="V1389" s="42">
        <v>23.48</v>
      </c>
    </row>
    <row r="1390" spans="1:22" x14ac:dyDescent="0.25">
      <c r="A1390">
        <v>327515</v>
      </c>
      <c r="B1390">
        <v>2018</v>
      </c>
      <c r="C1390" s="40">
        <v>141</v>
      </c>
      <c r="D1390" t="s">
        <v>132</v>
      </c>
      <c r="E1390" t="s">
        <v>56</v>
      </c>
      <c r="F1390">
        <v>2</v>
      </c>
      <c r="G1390" t="s">
        <v>57</v>
      </c>
      <c r="H1390" t="s">
        <v>26</v>
      </c>
      <c r="I1390" s="41">
        <v>20</v>
      </c>
      <c r="J1390" t="s">
        <v>35</v>
      </c>
      <c r="K1390" s="41">
        <v>132</v>
      </c>
      <c r="L1390" s="41">
        <v>24</v>
      </c>
      <c r="M1390" s="41">
        <v>237</v>
      </c>
      <c r="N1390" s="42">
        <v>51707.75</v>
      </c>
      <c r="O1390" s="42">
        <v>2154.48</v>
      </c>
      <c r="P1390" s="42">
        <v>975.44</v>
      </c>
      <c r="Q1390" s="42">
        <v>41711.53</v>
      </c>
      <c r="R1390" s="42">
        <v>1737.98</v>
      </c>
      <c r="S1390" s="42">
        <v>786.61</v>
      </c>
      <c r="T1390" s="42">
        <v>9996.2199999999993</v>
      </c>
      <c r="U1390" s="42">
        <v>416.5</v>
      </c>
      <c r="V1390" s="42">
        <v>155.74</v>
      </c>
    </row>
    <row r="1391" spans="1:22" x14ac:dyDescent="0.25">
      <c r="A1391">
        <v>331921</v>
      </c>
      <c r="B1391">
        <v>2018</v>
      </c>
      <c r="C1391" s="40">
        <v>165</v>
      </c>
      <c r="D1391" t="s">
        <v>123</v>
      </c>
      <c r="E1391" t="s">
        <v>30</v>
      </c>
      <c r="F1391">
        <v>3</v>
      </c>
      <c r="G1391" t="s">
        <v>31</v>
      </c>
      <c r="H1391" t="s">
        <v>26</v>
      </c>
      <c r="I1391" s="41">
        <v>36</v>
      </c>
      <c r="J1391" t="s">
        <v>49</v>
      </c>
      <c r="K1391" s="41">
        <v>231</v>
      </c>
      <c r="L1391" s="41">
        <v>68</v>
      </c>
      <c r="M1391" s="41">
        <v>422</v>
      </c>
      <c r="N1391" s="42">
        <v>10330.83</v>
      </c>
      <c r="O1391" s="42">
        <v>151.91999999999999</v>
      </c>
      <c r="P1391" s="42">
        <v>75.849999999999994</v>
      </c>
      <c r="Q1391" s="42">
        <v>6692.96</v>
      </c>
      <c r="R1391" s="42">
        <v>98.42</v>
      </c>
      <c r="S1391" s="42">
        <v>20.82</v>
      </c>
      <c r="T1391" s="42">
        <v>3637.87</v>
      </c>
      <c r="U1391" s="42">
        <v>53.49</v>
      </c>
      <c r="V1391" s="42">
        <v>0</v>
      </c>
    </row>
    <row r="1392" spans="1:22" x14ac:dyDescent="0.25">
      <c r="A1392">
        <v>327516</v>
      </c>
      <c r="B1392">
        <v>2018</v>
      </c>
      <c r="C1392" s="40">
        <v>141</v>
      </c>
      <c r="D1392" t="s">
        <v>132</v>
      </c>
      <c r="E1392" t="s">
        <v>56</v>
      </c>
      <c r="F1392">
        <v>2</v>
      </c>
      <c r="G1392" t="s">
        <v>57</v>
      </c>
      <c r="H1392" t="s">
        <v>26</v>
      </c>
      <c r="I1392" s="41">
        <v>288</v>
      </c>
      <c r="J1392" t="s">
        <v>39</v>
      </c>
      <c r="K1392" s="41">
        <v>9654</v>
      </c>
      <c r="L1392" s="41">
        <v>3853</v>
      </c>
      <c r="M1392" s="41">
        <v>3435</v>
      </c>
      <c r="N1392" s="42">
        <v>588415.39</v>
      </c>
      <c r="O1392" s="42">
        <v>152.71</v>
      </c>
      <c r="P1392" s="42">
        <v>90.73</v>
      </c>
      <c r="Q1392" s="42">
        <v>459873.97</v>
      </c>
      <c r="R1392" s="42">
        <v>119.35</v>
      </c>
      <c r="S1392" s="42">
        <v>71.27</v>
      </c>
      <c r="T1392" s="42">
        <v>128541.42</v>
      </c>
      <c r="U1392" s="42">
        <v>33.36</v>
      </c>
      <c r="V1392" s="42">
        <v>18.309999999999999</v>
      </c>
    </row>
    <row r="1393" spans="1:22" x14ac:dyDescent="0.25">
      <c r="A1393">
        <v>331923</v>
      </c>
      <c r="B1393">
        <v>2018</v>
      </c>
      <c r="C1393" s="40">
        <v>165</v>
      </c>
      <c r="D1393" t="s">
        <v>123</v>
      </c>
      <c r="E1393" t="s">
        <v>30</v>
      </c>
      <c r="F1393">
        <v>3</v>
      </c>
      <c r="G1393" t="s">
        <v>31</v>
      </c>
      <c r="H1393" t="s">
        <v>26</v>
      </c>
      <c r="I1393" s="41">
        <v>66</v>
      </c>
      <c r="J1393" t="s">
        <v>44</v>
      </c>
      <c r="K1393" s="41">
        <v>223</v>
      </c>
      <c r="L1393" s="41">
        <v>133</v>
      </c>
      <c r="M1393" s="41">
        <v>773</v>
      </c>
      <c r="N1393" s="42">
        <v>28052.46</v>
      </c>
      <c r="O1393" s="42">
        <v>210.92</v>
      </c>
      <c r="P1393" s="42">
        <v>135</v>
      </c>
      <c r="Q1393" s="42">
        <v>19987.3</v>
      </c>
      <c r="R1393" s="42">
        <v>150.28</v>
      </c>
      <c r="S1393" s="42">
        <v>82.76</v>
      </c>
      <c r="T1393" s="42">
        <v>8065.16</v>
      </c>
      <c r="U1393" s="42">
        <v>60.64</v>
      </c>
      <c r="V1393" s="42">
        <v>0</v>
      </c>
    </row>
    <row r="1394" spans="1:22" x14ac:dyDescent="0.25">
      <c r="A1394">
        <v>327517</v>
      </c>
      <c r="B1394">
        <v>2018</v>
      </c>
      <c r="C1394" s="40">
        <v>141</v>
      </c>
      <c r="D1394" t="s">
        <v>132</v>
      </c>
      <c r="E1394" t="s">
        <v>56</v>
      </c>
      <c r="F1394">
        <v>2</v>
      </c>
      <c r="G1394" t="s">
        <v>57</v>
      </c>
      <c r="H1394" t="s">
        <v>26</v>
      </c>
      <c r="I1394" s="41">
        <v>47</v>
      </c>
      <c r="J1394" t="s">
        <v>43</v>
      </c>
      <c r="K1394" s="41">
        <v>381</v>
      </c>
      <c r="L1394" s="41">
        <v>209</v>
      </c>
      <c r="M1394" s="41">
        <v>562</v>
      </c>
      <c r="N1394" s="42">
        <v>15286.58</v>
      </c>
      <c r="O1394" s="42">
        <v>73.14</v>
      </c>
      <c r="P1394" s="42">
        <v>27.21</v>
      </c>
      <c r="Q1394" s="42">
        <v>12046.6</v>
      </c>
      <c r="R1394" s="42">
        <v>57.63</v>
      </c>
      <c r="S1394" s="42">
        <v>21.68</v>
      </c>
      <c r="T1394" s="42">
        <v>3239.98</v>
      </c>
      <c r="U1394" s="42">
        <v>15.5</v>
      </c>
      <c r="V1394" s="42">
        <v>5.53</v>
      </c>
    </row>
    <row r="1395" spans="1:22" x14ac:dyDescent="0.25">
      <c r="A1395">
        <v>331925</v>
      </c>
      <c r="B1395">
        <v>2018</v>
      </c>
      <c r="C1395" s="40">
        <v>165</v>
      </c>
      <c r="D1395" t="s">
        <v>123</v>
      </c>
      <c r="E1395" t="s">
        <v>30</v>
      </c>
      <c r="F1395">
        <v>3</v>
      </c>
      <c r="G1395" t="s">
        <v>31</v>
      </c>
      <c r="H1395" t="s">
        <v>46</v>
      </c>
      <c r="I1395" s="41">
        <v>12</v>
      </c>
      <c r="J1395" t="s">
        <v>27</v>
      </c>
      <c r="K1395" s="41">
        <v>32</v>
      </c>
      <c r="L1395" s="41">
        <v>13</v>
      </c>
      <c r="M1395" s="41">
        <v>142</v>
      </c>
      <c r="N1395" s="42">
        <v>86272.25</v>
      </c>
      <c r="O1395" s="42">
        <v>6636.32</v>
      </c>
      <c r="P1395" s="42">
        <v>1132.4000000000001</v>
      </c>
      <c r="Q1395" s="42">
        <v>85319.45</v>
      </c>
      <c r="R1395" s="42">
        <v>6563.03</v>
      </c>
      <c r="S1395" s="42">
        <v>1132.4000000000001</v>
      </c>
      <c r="T1395" s="42">
        <v>952.8</v>
      </c>
      <c r="U1395" s="42">
        <v>73.290000000000006</v>
      </c>
      <c r="V1395" s="42">
        <v>0</v>
      </c>
    </row>
    <row r="1396" spans="1:22" x14ac:dyDescent="0.25">
      <c r="A1396">
        <v>327518</v>
      </c>
      <c r="B1396">
        <v>2018</v>
      </c>
      <c r="C1396" s="40">
        <v>141</v>
      </c>
      <c r="D1396" t="s">
        <v>132</v>
      </c>
      <c r="E1396" t="s">
        <v>56</v>
      </c>
      <c r="F1396">
        <v>2</v>
      </c>
      <c r="G1396" t="s">
        <v>57</v>
      </c>
      <c r="H1396" t="s">
        <v>26</v>
      </c>
      <c r="I1396" s="41">
        <v>144</v>
      </c>
      <c r="J1396" t="s">
        <v>45</v>
      </c>
      <c r="K1396" s="41">
        <v>1828</v>
      </c>
      <c r="L1396" s="41">
        <v>545</v>
      </c>
      <c r="M1396" s="41">
        <v>1721</v>
      </c>
      <c r="N1396" s="42">
        <v>99145.27</v>
      </c>
      <c r="O1396" s="42">
        <v>181.91</v>
      </c>
      <c r="P1396" s="42">
        <v>162.72</v>
      </c>
      <c r="Q1396" s="42">
        <v>77203.740000000005</v>
      </c>
      <c r="R1396" s="42">
        <v>141.65</v>
      </c>
      <c r="S1396" s="42">
        <v>120.88</v>
      </c>
      <c r="T1396" s="42">
        <v>21941.53</v>
      </c>
      <c r="U1396" s="42">
        <v>40.25</v>
      </c>
      <c r="V1396" s="42">
        <v>31.7</v>
      </c>
    </row>
    <row r="1397" spans="1:22" x14ac:dyDescent="0.25">
      <c r="A1397">
        <v>331926</v>
      </c>
      <c r="B1397">
        <v>2018</v>
      </c>
      <c r="C1397" s="40">
        <v>165</v>
      </c>
      <c r="D1397" t="s">
        <v>123</v>
      </c>
      <c r="E1397" t="s">
        <v>30</v>
      </c>
      <c r="F1397">
        <v>3</v>
      </c>
      <c r="G1397" t="s">
        <v>31</v>
      </c>
      <c r="H1397" t="s">
        <v>46</v>
      </c>
      <c r="I1397" s="41">
        <v>11</v>
      </c>
      <c r="J1397" t="s">
        <v>35</v>
      </c>
      <c r="K1397" s="41">
        <v>68</v>
      </c>
      <c r="L1397" s="41">
        <v>11</v>
      </c>
      <c r="M1397" s="41">
        <v>131</v>
      </c>
      <c r="N1397" s="42">
        <v>118050.65</v>
      </c>
      <c r="O1397" s="42">
        <v>10731.87</v>
      </c>
      <c r="P1397" s="42">
        <v>5977.98</v>
      </c>
      <c r="Q1397" s="42">
        <v>80617.649999999994</v>
      </c>
      <c r="R1397" s="42">
        <v>7328.87</v>
      </c>
      <c r="S1397" s="42">
        <v>4250.5</v>
      </c>
      <c r="T1397" s="42">
        <v>37433</v>
      </c>
      <c r="U1397" s="42">
        <v>3403</v>
      </c>
      <c r="V1397" s="42">
        <v>120</v>
      </c>
    </row>
    <row r="1398" spans="1:22" x14ac:dyDescent="0.25">
      <c r="A1398">
        <v>327520</v>
      </c>
      <c r="B1398">
        <v>2018</v>
      </c>
      <c r="C1398" s="40">
        <v>141</v>
      </c>
      <c r="D1398" t="s">
        <v>132</v>
      </c>
      <c r="E1398" t="s">
        <v>56</v>
      </c>
      <c r="F1398">
        <v>2</v>
      </c>
      <c r="G1398" t="s">
        <v>57</v>
      </c>
      <c r="H1398" t="s">
        <v>26</v>
      </c>
      <c r="I1398" s="41">
        <v>55</v>
      </c>
      <c r="J1398" t="s">
        <v>47</v>
      </c>
      <c r="K1398" s="41">
        <v>1258</v>
      </c>
      <c r="L1398" s="41">
        <v>109</v>
      </c>
      <c r="M1398" s="41">
        <v>656</v>
      </c>
      <c r="N1398" s="42">
        <v>1087805.29</v>
      </c>
      <c r="O1398" s="42">
        <v>9979.86</v>
      </c>
      <c r="P1398" s="42">
        <v>8643.91</v>
      </c>
      <c r="Q1398" s="42">
        <v>984549.97</v>
      </c>
      <c r="R1398" s="42">
        <v>9032.56</v>
      </c>
      <c r="S1398" s="42">
        <v>7475.5</v>
      </c>
      <c r="T1398" s="42">
        <v>103255.32</v>
      </c>
      <c r="U1398" s="42">
        <v>947.29</v>
      </c>
      <c r="V1398" s="42">
        <v>1340</v>
      </c>
    </row>
    <row r="1399" spans="1:22" x14ac:dyDescent="0.25">
      <c r="A1399">
        <v>331927</v>
      </c>
      <c r="B1399">
        <v>2018</v>
      </c>
      <c r="C1399" s="40">
        <v>165</v>
      </c>
      <c r="D1399" t="s">
        <v>123</v>
      </c>
      <c r="E1399" t="s">
        <v>30</v>
      </c>
      <c r="F1399">
        <v>3</v>
      </c>
      <c r="G1399" t="s">
        <v>31</v>
      </c>
      <c r="H1399" t="s">
        <v>46</v>
      </c>
      <c r="I1399" s="41">
        <v>353</v>
      </c>
      <c r="J1399" t="s">
        <v>39</v>
      </c>
      <c r="K1399" s="41">
        <v>4135</v>
      </c>
      <c r="L1399" s="41">
        <v>1926</v>
      </c>
      <c r="M1399" s="41">
        <v>4119</v>
      </c>
      <c r="N1399" s="42">
        <v>649067.35</v>
      </c>
      <c r="O1399" s="42">
        <v>337</v>
      </c>
      <c r="P1399" s="42">
        <v>159.75</v>
      </c>
      <c r="Q1399" s="42">
        <v>408598.75</v>
      </c>
      <c r="R1399" s="42">
        <v>212.14</v>
      </c>
      <c r="S1399" s="42">
        <v>36.9</v>
      </c>
      <c r="T1399" s="42">
        <v>240468.6</v>
      </c>
      <c r="U1399" s="42">
        <v>124.85</v>
      </c>
      <c r="V1399" s="42">
        <v>35</v>
      </c>
    </row>
    <row r="1400" spans="1:22" x14ac:dyDescent="0.25">
      <c r="A1400">
        <v>327521</v>
      </c>
      <c r="B1400">
        <v>2018</v>
      </c>
      <c r="C1400" s="40">
        <v>141</v>
      </c>
      <c r="D1400" t="s">
        <v>132</v>
      </c>
      <c r="E1400" t="s">
        <v>56</v>
      </c>
      <c r="F1400">
        <v>2</v>
      </c>
      <c r="G1400" t="s">
        <v>57</v>
      </c>
      <c r="H1400" t="s">
        <v>26</v>
      </c>
      <c r="I1400" s="41">
        <v>59</v>
      </c>
      <c r="J1400" t="s">
        <v>48</v>
      </c>
      <c r="K1400" s="41">
        <v>1108</v>
      </c>
      <c r="L1400" s="41">
        <v>391</v>
      </c>
      <c r="M1400" s="41">
        <v>704</v>
      </c>
      <c r="N1400" s="42">
        <v>109770.33</v>
      </c>
      <c r="O1400" s="42">
        <v>280.74</v>
      </c>
      <c r="P1400" s="42">
        <v>176.09</v>
      </c>
      <c r="Q1400" s="42">
        <v>88352.89</v>
      </c>
      <c r="R1400" s="42">
        <v>225.96</v>
      </c>
      <c r="S1400" s="42">
        <v>137.51</v>
      </c>
      <c r="T1400" s="42">
        <v>21417.439999999999</v>
      </c>
      <c r="U1400" s="42">
        <v>54.77</v>
      </c>
      <c r="V1400" s="42">
        <v>30.86</v>
      </c>
    </row>
    <row r="1401" spans="1:22" x14ac:dyDescent="0.25">
      <c r="A1401">
        <v>331928</v>
      </c>
      <c r="B1401">
        <v>2018</v>
      </c>
      <c r="C1401" s="40">
        <v>165</v>
      </c>
      <c r="D1401" t="s">
        <v>123</v>
      </c>
      <c r="E1401" t="s">
        <v>30</v>
      </c>
      <c r="F1401">
        <v>3</v>
      </c>
      <c r="G1401" t="s">
        <v>31</v>
      </c>
      <c r="H1401" t="s">
        <v>46</v>
      </c>
      <c r="I1401" s="41">
        <v>19</v>
      </c>
      <c r="J1401" t="s">
        <v>43</v>
      </c>
      <c r="K1401" s="41">
        <v>80</v>
      </c>
      <c r="L1401" s="41">
        <v>53</v>
      </c>
      <c r="M1401" s="41">
        <v>227</v>
      </c>
      <c r="N1401" s="42">
        <v>26102.81</v>
      </c>
      <c r="O1401" s="42">
        <v>492.5</v>
      </c>
      <c r="P1401" s="42">
        <v>144</v>
      </c>
      <c r="Q1401" s="42">
        <v>19841.189999999999</v>
      </c>
      <c r="R1401" s="42">
        <v>374.36</v>
      </c>
      <c r="S1401" s="42">
        <v>117.76</v>
      </c>
      <c r="T1401" s="42">
        <v>6261.62</v>
      </c>
      <c r="U1401" s="42">
        <v>118.14</v>
      </c>
      <c r="V1401" s="42">
        <v>0</v>
      </c>
    </row>
    <row r="1402" spans="1:22" x14ac:dyDescent="0.25">
      <c r="A1402">
        <v>327522</v>
      </c>
      <c r="B1402">
        <v>2018</v>
      </c>
      <c r="C1402" s="40">
        <v>141</v>
      </c>
      <c r="D1402" t="s">
        <v>132</v>
      </c>
      <c r="E1402" t="s">
        <v>56</v>
      </c>
      <c r="F1402">
        <v>2</v>
      </c>
      <c r="G1402" t="s">
        <v>57</v>
      </c>
      <c r="H1402" t="s">
        <v>26</v>
      </c>
      <c r="I1402" s="41">
        <v>225</v>
      </c>
      <c r="J1402" t="s">
        <v>42</v>
      </c>
      <c r="K1402" s="41">
        <v>9958</v>
      </c>
      <c r="L1402" s="41">
        <v>1724</v>
      </c>
      <c r="M1402" s="41">
        <v>2689</v>
      </c>
      <c r="N1402" s="42">
        <v>800018.4</v>
      </c>
      <c r="O1402" s="42">
        <v>464.04</v>
      </c>
      <c r="P1402" s="42">
        <v>162.12</v>
      </c>
      <c r="Q1402" s="42">
        <v>638344.65</v>
      </c>
      <c r="R1402" s="42">
        <v>370.26</v>
      </c>
      <c r="S1402" s="42">
        <v>123.94</v>
      </c>
      <c r="T1402" s="42">
        <v>161673.75</v>
      </c>
      <c r="U1402" s="42">
        <v>93.77</v>
      </c>
      <c r="V1402" s="42">
        <v>32.200000000000003</v>
      </c>
    </row>
    <row r="1403" spans="1:22" x14ac:dyDescent="0.25">
      <c r="A1403">
        <v>331929</v>
      </c>
      <c r="B1403">
        <v>2018</v>
      </c>
      <c r="C1403" s="40">
        <v>165</v>
      </c>
      <c r="D1403" t="s">
        <v>123</v>
      </c>
      <c r="E1403" t="s">
        <v>30</v>
      </c>
      <c r="F1403">
        <v>3</v>
      </c>
      <c r="G1403" t="s">
        <v>31</v>
      </c>
      <c r="H1403" t="s">
        <v>46</v>
      </c>
      <c r="I1403" s="41">
        <v>67</v>
      </c>
      <c r="J1403" t="s">
        <v>45</v>
      </c>
      <c r="K1403" s="41">
        <v>322</v>
      </c>
      <c r="L1403" s="41">
        <v>91</v>
      </c>
      <c r="M1403" s="41">
        <v>793</v>
      </c>
      <c r="N1403" s="42">
        <v>135954.85</v>
      </c>
      <c r="O1403" s="42">
        <v>1494</v>
      </c>
      <c r="P1403" s="42">
        <v>1112.5899999999999</v>
      </c>
      <c r="Q1403" s="42">
        <v>92544.23</v>
      </c>
      <c r="R1403" s="42">
        <v>1016.96</v>
      </c>
      <c r="S1403" s="42">
        <v>676.92</v>
      </c>
      <c r="T1403" s="42">
        <v>43410.62</v>
      </c>
      <c r="U1403" s="42">
        <v>477.03</v>
      </c>
      <c r="V1403" s="42">
        <v>100</v>
      </c>
    </row>
    <row r="1404" spans="1:22" x14ac:dyDescent="0.25">
      <c r="A1404">
        <v>327523</v>
      </c>
      <c r="B1404">
        <v>2018</v>
      </c>
      <c r="C1404" s="40">
        <v>141</v>
      </c>
      <c r="D1404" t="s">
        <v>132</v>
      </c>
      <c r="E1404" t="s">
        <v>56</v>
      </c>
      <c r="F1404">
        <v>2</v>
      </c>
      <c r="G1404" t="s">
        <v>57</v>
      </c>
      <c r="H1404" t="s">
        <v>26</v>
      </c>
      <c r="I1404" s="41">
        <v>137</v>
      </c>
      <c r="J1404" t="s">
        <v>49</v>
      </c>
      <c r="K1404" s="41">
        <v>2098</v>
      </c>
      <c r="L1404" s="41">
        <v>480</v>
      </c>
      <c r="M1404" s="41">
        <v>1642</v>
      </c>
      <c r="N1404" s="42">
        <v>39236.44</v>
      </c>
      <c r="O1404" s="42">
        <v>81.739999999999995</v>
      </c>
      <c r="P1404" s="42">
        <v>40.950000000000003</v>
      </c>
      <c r="Q1404" s="42">
        <v>39200.39</v>
      </c>
      <c r="R1404" s="42">
        <v>81.66</v>
      </c>
      <c r="S1404" s="42">
        <v>40.950000000000003</v>
      </c>
      <c r="T1404" s="42">
        <v>36.049999999999997</v>
      </c>
      <c r="U1404" s="42">
        <v>7.0000000000000007E-2</v>
      </c>
      <c r="V1404" s="42">
        <v>0</v>
      </c>
    </row>
    <row r="1405" spans="1:22" x14ac:dyDescent="0.25">
      <c r="A1405">
        <v>331930</v>
      </c>
      <c r="B1405">
        <v>2018</v>
      </c>
      <c r="C1405" s="40">
        <v>165</v>
      </c>
      <c r="D1405" t="s">
        <v>123</v>
      </c>
      <c r="E1405" t="s">
        <v>30</v>
      </c>
      <c r="F1405">
        <v>3</v>
      </c>
      <c r="G1405" t="s">
        <v>31</v>
      </c>
      <c r="H1405" t="s">
        <v>46</v>
      </c>
      <c r="I1405" s="41">
        <v>22</v>
      </c>
      <c r="J1405" t="s">
        <v>47</v>
      </c>
      <c r="K1405" s="41">
        <v>492</v>
      </c>
      <c r="L1405" s="41">
        <v>32</v>
      </c>
      <c r="M1405" s="41">
        <v>253</v>
      </c>
      <c r="N1405" s="42">
        <v>1428724.84</v>
      </c>
      <c r="O1405" s="42">
        <v>44647.65</v>
      </c>
      <c r="P1405" s="42">
        <v>24917.61</v>
      </c>
      <c r="Q1405" s="42">
        <v>1411940.79</v>
      </c>
      <c r="R1405" s="42">
        <v>44123.14</v>
      </c>
      <c r="S1405" s="42">
        <v>24585.4</v>
      </c>
      <c r="T1405" s="42">
        <v>16784.05</v>
      </c>
      <c r="U1405" s="42">
        <v>524.5</v>
      </c>
      <c r="V1405" s="42">
        <v>0</v>
      </c>
    </row>
    <row r="1406" spans="1:22" x14ac:dyDescent="0.25">
      <c r="A1406">
        <v>327526</v>
      </c>
      <c r="B1406">
        <v>2018</v>
      </c>
      <c r="C1406" s="40">
        <v>141</v>
      </c>
      <c r="D1406" t="s">
        <v>132</v>
      </c>
      <c r="E1406" t="s">
        <v>56</v>
      </c>
      <c r="F1406">
        <v>2</v>
      </c>
      <c r="G1406" t="s">
        <v>57</v>
      </c>
      <c r="H1406" t="s">
        <v>26</v>
      </c>
      <c r="I1406" s="41">
        <v>161</v>
      </c>
      <c r="J1406" t="s">
        <v>44</v>
      </c>
      <c r="K1406" s="41">
        <v>1684</v>
      </c>
      <c r="L1406" s="41">
        <v>756</v>
      </c>
      <c r="M1406" s="41">
        <v>1919</v>
      </c>
      <c r="N1406" s="42">
        <v>220121.97</v>
      </c>
      <c r="O1406" s="42">
        <v>291.16000000000003</v>
      </c>
      <c r="P1406" s="42">
        <v>94.41</v>
      </c>
      <c r="Q1406" s="42">
        <v>171490.91</v>
      </c>
      <c r="R1406" s="42">
        <v>226.83</v>
      </c>
      <c r="S1406" s="42">
        <v>75.22</v>
      </c>
      <c r="T1406" s="42">
        <v>48631.06</v>
      </c>
      <c r="U1406" s="42">
        <v>64.319999999999993</v>
      </c>
      <c r="V1406" s="42">
        <v>19.190000000000001</v>
      </c>
    </row>
    <row r="1407" spans="1:22" x14ac:dyDescent="0.25">
      <c r="A1407">
        <v>331931</v>
      </c>
      <c r="B1407">
        <v>2018</v>
      </c>
      <c r="C1407" s="40">
        <v>165</v>
      </c>
      <c r="D1407" t="s">
        <v>123</v>
      </c>
      <c r="E1407" t="s">
        <v>30</v>
      </c>
      <c r="F1407">
        <v>3</v>
      </c>
      <c r="G1407" t="s">
        <v>31</v>
      </c>
      <c r="H1407" t="s">
        <v>46</v>
      </c>
      <c r="I1407" s="41">
        <v>23</v>
      </c>
      <c r="J1407" t="s">
        <v>48</v>
      </c>
      <c r="K1407" s="41">
        <v>412</v>
      </c>
      <c r="L1407" s="41">
        <v>142</v>
      </c>
      <c r="M1407" s="41">
        <v>263</v>
      </c>
      <c r="N1407" s="42">
        <v>248198.19</v>
      </c>
      <c r="O1407" s="42">
        <v>1747.87</v>
      </c>
      <c r="P1407" s="42">
        <v>526.72</v>
      </c>
      <c r="Q1407" s="42">
        <v>209788.26</v>
      </c>
      <c r="R1407" s="42">
        <v>1477.38</v>
      </c>
      <c r="S1407" s="42">
        <v>370.5</v>
      </c>
      <c r="T1407" s="42">
        <v>38409.93</v>
      </c>
      <c r="U1407" s="42">
        <v>270.49</v>
      </c>
      <c r="V1407" s="42">
        <v>0</v>
      </c>
    </row>
    <row r="1408" spans="1:22" x14ac:dyDescent="0.25">
      <c r="A1408">
        <v>327528</v>
      </c>
      <c r="B1408">
        <v>2018</v>
      </c>
      <c r="C1408" s="40">
        <v>141</v>
      </c>
      <c r="D1408" t="s">
        <v>132</v>
      </c>
      <c r="E1408" t="s">
        <v>56</v>
      </c>
      <c r="F1408">
        <v>2</v>
      </c>
      <c r="G1408" t="s">
        <v>57</v>
      </c>
      <c r="H1408" t="s">
        <v>46</v>
      </c>
      <c r="I1408" s="41">
        <v>37</v>
      </c>
      <c r="J1408" t="s">
        <v>27</v>
      </c>
      <c r="K1408" s="41">
        <v>238</v>
      </c>
      <c r="L1408" s="41">
        <v>91</v>
      </c>
      <c r="M1408" s="41">
        <v>439</v>
      </c>
      <c r="N1408" s="42">
        <v>48423.12</v>
      </c>
      <c r="O1408" s="42">
        <v>532.12</v>
      </c>
      <c r="P1408" s="42">
        <v>514.55999999999995</v>
      </c>
      <c r="Q1408" s="42">
        <v>38285.410000000003</v>
      </c>
      <c r="R1408" s="42">
        <v>420.71</v>
      </c>
      <c r="S1408" s="42">
        <v>409.98</v>
      </c>
      <c r="T1408" s="42">
        <v>10137.709999999999</v>
      </c>
      <c r="U1408" s="42">
        <v>111.4</v>
      </c>
      <c r="V1408" s="42">
        <v>102.23</v>
      </c>
    </row>
    <row r="1409" spans="1:22" x14ac:dyDescent="0.25">
      <c r="A1409">
        <v>331932</v>
      </c>
      <c r="B1409">
        <v>2018</v>
      </c>
      <c r="C1409" s="40">
        <v>165</v>
      </c>
      <c r="D1409" t="s">
        <v>123</v>
      </c>
      <c r="E1409" t="s">
        <v>30</v>
      </c>
      <c r="F1409">
        <v>3</v>
      </c>
      <c r="G1409" t="s">
        <v>31</v>
      </c>
      <c r="H1409" t="s">
        <v>46</v>
      </c>
      <c r="I1409" s="41">
        <v>224</v>
      </c>
      <c r="J1409" t="s">
        <v>42</v>
      </c>
      <c r="K1409" s="41">
        <v>4330</v>
      </c>
      <c r="L1409" s="41">
        <v>1046</v>
      </c>
      <c r="M1409" s="41">
        <v>2634</v>
      </c>
      <c r="N1409" s="42">
        <v>1472910.87</v>
      </c>
      <c r="O1409" s="42">
        <v>1408.13</v>
      </c>
      <c r="P1409" s="42">
        <v>309.33999999999997</v>
      </c>
      <c r="Q1409" s="42">
        <v>1170034.3700000001</v>
      </c>
      <c r="R1409" s="42">
        <v>1118.57</v>
      </c>
      <c r="S1409" s="42">
        <v>181.63</v>
      </c>
      <c r="T1409" s="42">
        <v>302876.5</v>
      </c>
      <c r="U1409" s="42">
        <v>289.55</v>
      </c>
      <c r="V1409" s="42">
        <v>19.82</v>
      </c>
    </row>
    <row r="1410" spans="1:22" x14ac:dyDescent="0.25">
      <c r="A1410">
        <v>327530</v>
      </c>
      <c r="B1410">
        <v>2018</v>
      </c>
      <c r="C1410" s="40">
        <v>141</v>
      </c>
      <c r="D1410" t="s">
        <v>132</v>
      </c>
      <c r="E1410" t="s">
        <v>56</v>
      </c>
      <c r="F1410">
        <v>2</v>
      </c>
      <c r="G1410" t="s">
        <v>57</v>
      </c>
      <c r="H1410" t="s">
        <v>46</v>
      </c>
      <c r="I1410" s="41">
        <v>269</v>
      </c>
      <c r="J1410" t="s">
        <v>39</v>
      </c>
      <c r="K1410" s="41">
        <v>6712</v>
      </c>
      <c r="L1410" s="41">
        <v>2906</v>
      </c>
      <c r="M1410" s="41">
        <v>3213</v>
      </c>
      <c r="N1410" s="42">
        <v>400509.41</v>
      </c>
      <c r="O1410" s="42">
        <v>137.82</v>
      </c>
      <c r="P1410" s="42">
        <v>90.09</v>
      </c>
      <c r="Q1410" s="42">
        <v>304889.61</v>
      </c>
      <c r="R1410" s="42">
        <v>104.91</v>
      </c>
      <c r="S1410" s="42">
        <v>62.89</v>
      </c>
      <c r="T1410" s="42">
        <v>95619.8</v>
      </c>
      <c r="U1410" s="42">
        <v>32.9</v>
      </c>
      <c r="V1410" s="42">
        <v>18.309999999999999</v>
      </c>
    </row>
    <row r="1411" spans="1:22" x14ac:dyDescent="0.25">
      <c r="A1411">
        <v>331933</v>
      </c>
      <c r="B1411">
        <v>2018</v>
      </c>
      <c r="C1411" s="40">
        <v>165</v>
      </c>
      <c r="D1411" t="s">
        <v>123</v>
      </c>
      <c r="E1411" t="s">
        <v>30</v>
      </c>
      <c r="F1411">
        <v>3</v>
      </c>
      <c r="G1411" t="s">
        <v>31</v>
      </c>
      <c r="H1411" t="s">
        <v>46</v>
      </c>
      <c r="I1411" s="41">
        <v>22</v>
      </c>
      <c r="J1411" t="s">
        <v>49</v>
      </c>
      <c r="K1411" s="41">
        <v>82</v>
      </c>
      <c r="L1411" s="41">
        <v>32</v>
      </c>
      <c r="M1411" s="41">
        <v>258</v>
      </c>
      <c r="N1411" s="42">
        <v>4028.11</v>
      </c>
      <c r="O1411" s="42">
        <v>125.87</v>
      </c>
      <c r="P1411" s="42">
        <v>67.88</v>
      </c>
      <c r="Q1411" s="42">
        <v>2597.77</v>
      </c>
      <c r="R1411" s="42">
        <v>81.180000000000007</v>
      </c>
      <c r="S1411" s="42">
        <v>26.82</v>
      </c>
      <c r="T1411" s="42">
        <v>1430.34</v>
      </c>
      <c r="U1411" s="42">
        <v>44.69</v>
      </c>
      <c r="V1411" s="42">
        <v>13.36</v>
      </c>
    </row>
    <row r="1412" spans="1:22" x14ac:dyDescent="0.25">
      <c r="A1412">
        <v>327531</v>
      </c>
      <c r="B1412">
        <v>2018</v>
      </c>
      <c r="C1412" s="40">
        <v>141</v>
      </c>
      <c r="D1412" t="s">
        <v>132</v>
      </c>
      <c r="E1412" t="s">
        <v>56</v>
      </c>
      <c r="F1412">
        <v>2</v>
      </c>
      <c r="G1412" t="s">
        <v>57</v>
      </c>
      <c r="H1412" t="s">
        <v>46</v>
      </c>
      <c r="I1412" s="41">
        <v>40</v>
      </c>
      <c r="J1412" t="s">
        <v>43</v>
      </c>
      <c r="K1412" s="41">
        <v>616</v>
      </c>
      <c r="L1412" s="41">
        <v>243</v>
      </c>
      <c r="M1412" s="41">
        <v>475</v>
      </c>
      <c r="N1412" s="42">
        <v>20510.37</v>
      </c>
      <c r="O1412" s="42">
        <v>84.4</v>
      </c>
      <c r="P1412" s="42">
        <v>31.23</v>
      </c>
      <c r="Q1412" s="42">
        <v>15871.86</v>
      </c>
      <c r="R1412" s="42">
        <v>65.31</v>
      </c>
      <c r="S1412" s="42">
        <v>23.46</v>
      </c>
      <c r="T1412" s="42">
        <v>4638.51</v>
      </c>
      <c r="U1412" s="42">
        <v>19.079999999999998</v>
      </c>
      <c r="V1412" s="42">
        <v>6.22</v>
      </c>
    </row>
    <row r="1413" spans="1:22" x14ac:dyDescent="0.25">
      <c r="A1413">
        <v>331936</v>
      </c>
      <c r="B1413">
        <v>2018</v>
      </c>
      <c r="C1413" s="40">
        <v>165</v>
      </c>
      <c r="D1413" t="s">
        <v>123</v>
      </c>
      <c r="E1413" t="s">
        <v>30</v>
      </c>
      <c r="F1413">
        <v>3</v>
      </c>
      <c r="G1413" t="s">
        <v>31</v>
      </c>
      <c r="H1413" t="s">
        <v>46</v>
      </c>
      <c r="I1413" s="41">
        <v>63</v>
      </c>
      <c r="J1413" t="s">
        <v>44</v>
      </c>
      <c r="K1413" s="41">
        <v>253</v>
      </c>
      <c r="L1413" s="41">
        <v>115</v>
      </c>
      <c r="M1413" s="41">
        <v>750</v>
      </c>
      <c r="N1413" s="42">
        <v>33861.49</v>
      </c>
      <c r="O1413" s="42">
        <v>294.44</v>
      </c>
      <c r="P1413" s="42">
        <v>147.16999999999999</v>
      </c>
      <c r="Q1413" s="42">
        <v>21879.64</v>
      </c>
      <c r="R1413" s="42">
        <v>190.25</v>
      </c>
      <c r="S1413" s="42">
        <v>58.51</v>
      </c>
      <c r="T1413" s="42">
        <v>11981.85</v>
      </c>
      <c r="U1413" s="42">
        <v>104.19</v>
      </c>
      <c r="V1413" s="42">
        <v>28.91</v>
      </c>
    </row>
    <row r="1414" spans="1:22" x14ac:dyDescent="0.25">
      <c r="A1414">
        <v>329952</v>
      </c>
      <c r="B1414">
        <v>2018</v>
      </c>
      <c r="C1414" s="40">
        <v>153</v>
      </c>
      <c r="D1414" t="s">
        <v>133</v>
      </c>
      <c r="E1414" t="s">
        <v>24</v>
      </c>
      <c r="F1414">
        <v>3</v>
      </c>
      <c r="G1414" t="s">
        <v>31</v>
      </c>
      <c r="H1414" t="s">
        <v>26</v>
      </c>
      <c r="I1414" s="41">
        <v>21</v>
      </c>
      <c r="J1414" t="s">
        <v>38</v>
      </c>
      <c r="K1414" s="41">
        <v>878</v>
      </c>
      <c r="L1414" s="41">
        <v>783</v>
      </c>
      <c r="M1414" s="41">
        <v>249</v>
      </c>
      <c r="N1414" s="42">
        <v>56057.18</v>
      </c>
      <c r="O1414" s="42">
        <v>71.59</v>
      </c>
      <c r="P1414" s="42">
        <v>75.02</v>
      </c>
      <c r="Q1414" s="42">
        <v>56028.83</v>
      </c>
      <c r="R1414" s="42">
        <v>71.55</v>
      </c>
      <c r="S1414" s="42">
        <v>75.02</v>
      </c>
      <c r="T1414" s="42">
        <v>28.35</v>
      </c>
      <c r="U1414" s="42">
        <v>0.03</v>
      </c>
      <c r="V1414" s="42">
        <v>0</v>
      </c>
    </row>
    <row r="1415" spans="1:22" x14ac:dyDescent="0.25">
      <c r="A1415">
        <v>331940</v>
      </c>
      <c r="B1415">
        <v>2018</v>
      </c>
      <c r="C1415" s="40">
        <v>165</v>
      </c>
      <c r="D1415" t="s">
        <v>123</v>
      </c>
      <c r="E1415" t="s">
        <v>30</v>
      </c>
      <c r="F1415">
        <v>4</v>
      </c>
      <c r="G1415" t="s">
        <v>25</v>
      </c>
      <c r="H1415" t="s">
        <v>26</v>
      </c>
      <c r="I1415" s="41">
        <v>20</v>
      </c>
      <c r="J1415" t="s">
        <v>39</v>
      </c>
      <c r="K1415" s="41">
        <v>345</v>
      </c>
      <c r="L1415" s="41">
        <v>137</v>
      </c>
      <c r="M1415" s="41">
        <v>240</v>
      </c>
      <c r="N1415" s="42">
        <v>61012.97</v>
      </c>
      <c r="O1415" s="42">
        <v>445.35</v>
      </c>
      <c r="P1415" s="42">
        <v>242.66</v>
      </c>
      <c r="Q1415" s="42">
        <v>49571.4</v>
      </c>
      <c r="R1415" s="42">
        <v>361.83</v>
      </c>
      <c r="S1415" s="42">
        <v>214.5</v>
      </c>
      <c r="T1415" s="42">
        <v>11441.57</v>
      </c>
      <c r="U1415" s="42">
        <v>83.51</v>
      </c>
      <c r="V1415" s="42">
        <v>2.39</v>
      </c>
    </row>
    <row r="1416" spans="1:22" x14ac:dyDescent="0.25">
      <c r="A1416">
        <v>329954</v>
      </c>
      <c r="B1416">
        <v>2018</v>
      </c>
      <c r="C1416" s="40">
        <v>153</v>
      </c>
      <c r="D1416" t="s">
        <v>133</v>
      </c>
      <c r="E1416" t="s">
        <v>24</v>
      </c>
      <c r="F1416">
        <v>3</v>
      </c>
      <c r="G1416" t="s">
        <v>31</v>
      </c>
      <c r="H1416" t="s">
        <v>26</v>
      </c>
      <c r="I1416" s="41">
        <v>36</v>
      </c>
      <c r="J1416" t="s">
        <v>47</v>
      </c>
      <c r="K1416" s="41">
        <v>572</v>
      </c>
      <c r="L1416" s="41">
        <v>53</v>
      </c>
      <c r="M1416" s="41">
        <v>417</v>
      </c>
      <c r="N1416" s="42">
        <v>248330.57</v>
      </c>
      <c r="O1416" s="42">
        <v>4685.4799999999996</v>
      </c>
      <c r="P1416" s="42">
        <v>1832.57</v>
      </c>
      <c r="Q1416" s="42">
        <v>248032.52</v>
      </c>
      <c r="R1416" s="42">
        <v>4679.8500000000004</v>
      </c>
      <c r="S1416" s="42">
        <v>1832.57</v>
      </c>
      <c r="T1416" s="42">
        <v>298.05</v>
      </c>
      <c r="U1416" s="42">
        <v>5.62</v>
      </c>
      <c r="V1416" s="42">
        <v>0</v>
      </c>
    </row>
    <row r="1417" spans="1:22" x14ac:dyDescent="0.25">
      <c r="A1417">
        <v>331945</v>
      </c>
      <c r="B1417">
        <v>2018</v>
      </c>
      <c r="C1417" s="40">
        <v>165</v>
      </c>
      <c r="D1417" t="s">
        <v>123</v>
      </c>
      <c r="E1417" t="s">
        <v>30</v>
      </c>
      <c r="F1417">
        <v>4</v>
      </c>
      <c r="G1417" t="s">
        <v>25</v>
      </c>
      <c r="H1417" t="s">
        <v>26</v>
      </c>
      <c r="I1417" s="41">
        <v>18</v>
      </c>
      <c r="J1417" t="s">
        <v>42</v>
      </c>
      <c r="K1417" s="41">
        <v>507</v>
      </c>
      <c r="L1417" s="41">
        <v>113</v>
      </c>
      <c r="M1417" s="41">
        <v>216</v>
      </c>
      <c r="N1417" s="42">
        <v>291719.98</v>
      </c>
      <c r="O1417" s="42">
        <v>2581.59</v>
      </c>
      <c r="P1417" s="42">
        <v>725.62</v>
      </c>
      <c r="Q1417" s="42">
        <v>271180.40999999997</v>
      </c>
      <c r="R1417" s="42">
        <v>2399.8200000000002</v>
      </c>
      <c r="S1417" s="42">
        <v>530.99</v>
      </c>
      <c r="T1417" s="42">
        <v>20539.57</v>
      </c>
      <c r="U1417" s="42">
        <v>181.76</v>
      </c>
      <c r="V1417" s="42">
        <v>44.58</v>
      </c>
    </row>
    <row r="1418" spans="1:22" x14ac:dyDescent="0.25">
      <c r="A1418">
        <v>329955</v>
      </c>
      <c r="B1418">
        <v>2018</v>
      </c>
      <c r="C1418" s="40">
        <v>153</v>
      </c>
      <c r="D1418" t="s">
        <v>133</v>
      </c>
      <c r="E1418" t="s">
        <v>24</v>
      </c>
      <c r="F1418">
        <v>3</v>
      </c>
      <c r="G1418" t="s">
        <v>31</v>
      </c>
      <c r="H1418" t="s">
        <v>26</v>
      </c>
      <c r="I1418" s="41">
        <v>41</v>
      </c>
      <c r="J1418" t="s">
        <v>48</v>
      </c>
      <c r="K1418" s="41">
        <v>392</v>
      </c>
      <c r="L1418" s="41">
        <v>178</v>
      </c>
      <c r="M1418" s="41">
        <v>476</v>
      </c>
      <c r="N1418" s="42">
        <v>54041.08</v>
      </c>
      <c r="O1418" s="42">
        <v>303.60000000000002</v>
      </c>
      <c r="P1418" s="42">
        <v>83.9</v>
      </c>
      <c r="Q1418" s="42">
        <v>54031.63</v>
      </c>
      <c r="R1418" s="42">
        <v>303.54000000000002</v>
      </c>
      <c r="S1418" s="42">
        <v>83.9</v>
      </c>
      <c r="T1418" s="42">
        <v>9.4499999999999993</v>
      </c>
      <c r="U1418" s="42">
        <v>0.05</v>
      </c>
      <c r="V1418" s="42">
        <v>0</v>
      </c>
    </row>
    <row r="1419" spans="1:22" x14ac:dyDescent="0.25">
      <c r="A1419">
        <v>331949</v>
      </c>
      <c r="B1419">
        <v>2018</v>
      </c>
      <c r="C1419" s="40">
        <v>165</v>
      </c>
      <c r="D1419" t="s">
        <v>123</v>
      </c>
      <c r="E1419" t="s">
        <v>30</v>
      </c>
      <c r="F1419">
        <v>4</v>
      </c>
      <c r="G1419" t="s">
        <v>25</v>
      </c>
      <c r="H1419" t="s">
        <v>46</v>
      </c>
      <c r="I1419" s="41">
        <v>25</v>
      </c>
      <c r="J1419" t="s">
        <v>39</v>
      </c>
      <c r="K1419" s="41">
        <v>260</v>
      </c>
      <c r="L1419" s="41">
        <v>144</v>
      </c>
      <c r="M1419" s="41">
        <v>294</v>
      </c>
      <c r="N1419" s="42">
        <v>44830.71</v>
      </c>
      <c r="O1419" s="42">
        <v>311.32</v>
      </c>
      <c r="P1419" s="42">
        <v>163.80000000000001</v>
      </c>
      <c r="Q1419" s="42">
        <v>36534.93</v>
      </c>
      <c r="R1419" s="42">
        <v>253.71</v>
      </c>
      <c r="S1419" s="42">
        <v>129.41</v>
      </c>
      <c r="T1419" s="42">
        <v>8295.7800000000007</v>
      </c>
      <c r="U1419" s="42">
        <v>57.6</v>
      </c>
      <c r="V1419" s="42">
        <v>26.21</v>
      </c>
    </row>
    <row r="1420" spans="1:22" x14ac:dyDescent="0.25">
      <c r="A1420">
        <v>329956</v>
      </c>
      <c r="B1420">
        <v>2018</v>
      </c>
      <c r="C1420" s="40">
        <v>153</v>
      </c>
      <c r="D1420" t="s">
        <v>133</v>
      </c>
      <c r="E1420" t="s">
        <v>24</v>
      </c>
      <c r="F1420">
        <v>3</v>
      </c>
      <c r="G1420" t="s">
        <v>31</v>
      </c>
      <c r="H1420" t="s">
        <v>26</v>
      </c>
      <c r="I1420" s="41">
        <v>418</v>
      </c>
      <c r="J1420" t="s">
        <v>42</v>
      </c>
      <c r="K1420" s="41">
        <v>13898</v>
      </c>
      <c r="L1420" s="41">
        <v>3388</v>
      </c>
      <c r="M1420" s="41">
        <v>4708</v>
      </c>
      <c r="N1420" s="42">
        <v>1429410.06</v>
      </c>
      <c r="O1420" s="42">
        <v>421.9</v>
      </c>
      <c r="P1420" s="42">
        <v>118.28</v>
      </c>
      <c r="Q1420" s="42">
        <v>1427956.46</v>
      </c>
      <c r="R1420" s="42">
        <v>421.47</v>
      </c>
      <c r="S1420" s="42">
        <v>118.01</v>
      </c>
      <c r="T1420" s="42">
        <v>1453.6</v>
      </c>
      <c r="U1420" s="42">
        <v>0.42</v>
      </c>
      <c r="V1420" s="42">
        <v>0</v>
      </c>
    </row>
    <row r="1421" spans="1:22" x14ac:dyDescent="0.25">
      <c r="A1421">
        <v>331954</v>
      </c>
      <c r="B1421">
        <v>2018</v>
      </c>
      <c r="C1421" s="40">
        <v>165</v>
      </c>
      <c r="D1421" t="s">
        <v>123</v>
      </c>
      <c r="E1421" t="s">
        <v>30</v>
      </c>
      <c r="F1421">
        <v>4</v>
      </c>
      <c r="G1421" t="s">
        <v>25</v>
      </c>
      <c r="H1421" t="s">
        <v>46</v>
      </c>
      <c r="I1421" s="41">
        <v>20</v>
      </c>
      <c r="J1421" t="s">
        <v>42</v>
      </c>
      <c r="K1421" s="41">
        <v>396</v>
      </c>
      <c r="L1421" s="41">
        <v>107</v>
      </c>
      <c r="M1421" s="41">
        <v>234</v>
      </c>
      <c r="N1421" s="42">
        <v>104497.29</v>
      </c>
      <c r="O1421" s="42">
        <v>976.61</v>
      </c>
      <c r="P1421" s="42">
        <v>234.77</v>
      </c>
      <c r="Q1421" s="42">
        <v>89103.27</v>
      </c>
      <c r="R1421" s="42">
        <v>832.74</v>
      </c>
      <c r="S1421" s="42">
        <v>94.27</v>
      </c>
      <c r="T1421" s="42">
        <v>15394.02</v>
      </c>
      <c r="U1421" s="42">
        <v>143.86000000000001</v>
      </c>
      <c r="V1421" s="42">
        <v>29.94</v>
      </c>
    </row>
    <row r="1422" spans="1:22" x14ac:dyDescent="0.25">
      <c r="A1422">
        <v>329957</v>
      </c>
      <c r="B1422">
        <v>2018</v>
      </c>
      <c r="C1422" s="40">
        <v>153</v>
      </c>
      <c r="D1422" t="s">
        <v>133</v>
      </c>
      <c r="E1422" t="s">
        <v>24</v>
      </c>
      <c r="F1422">
        <v>3</v>
      </c>
      <c r="G1422" t="s">
        <v>31</v>
      </c>
      <c r="H1422" t="s">
        <v>26</v>
      </c>
      <c r="I1422" s="41">
        <v>42</v>
      </c>
      <c r="J1422" t="s">
        <v>49</v>
      </c>
      <c r="K1422" s="41">
        <v>255</v>
      </c>
      <c r="L1422" s="41">
        <v>102</v>
      </c>
      <c r="M1422" s="41">
        <v>487</v>
      </c>
      <c r="N1422" s="42">
        <v>11887.39</v>
      </c>
      <c r="O1422" s="42">
        <v>116.54</v>
      </c>
      <c r="P1422" s="42">
        <v>56.47</v>
      </c>
      <c r="Q1422" s="42">
        <v>11877.94</v>
      </c>
      <c r="R1422" s="42">
        <v>116.45</v>
      </c>
      <c r="S1422" s="42">
        <v>56.47</v>
      </c>
      <c r="T1422" s="42">
        <v>9.4499999999999993</v>
      </c>
      <c r="U1422" s="42">
        <v>0.09</v>
      </c>
      <c r="V1422" s="42">
        <v>0</v>
      </c>
    </row>
    <row r="1423" spans="1:22" x14ac:dyDescent="0.25">
      <c r="A1423">
        <v>331971</v>
      </c>
      <c r="B1423">
        <v>2018</v>
      </c>
      <c r="C1423" s="40">
        <v>165</v>
      </c>
      <c r="D1423" t="s">
        <v>123</v>
      </c>
      <c r="E1423" t="s">
        <v>56</v>
      </c>
      <c r="F1423">
        <v>2</v>
      </c>
      <c r="G1423" t="s">
        <v>57</v>
      </c>
      <c r="H1423" t="s">
        <v>26</v>
      </c>
      <c r="I1423" s="41">
        <v>23</v>
      </c>
      <c r="J1423" t="s">
        <v>39</v>
      </c>
      <c r="K1423" s="41">
        <v>662</v>
      </c>
      <c r="L1423" s="41">
        <v>361</v>
      </c>
      <c r="M1423" s="41">
        <v>276</v>
      </c>
      <c r="N1423" s="42">
        <v>59259.42</v>
      </c>
      <c r="O1423" s="42">
        <v>164.15</v>
      </c>
      <c r="P1423" s="42">
        <v>94.41</v>
      </c>
      <c r="Q1423" s="42">
        <v>45720.06</v>
      </c>
      <c r="R1423" s="42">
        <v>126.64</v>
      </c>
      <c r="S1423" s="42">
        <v>65.42</v>
      </c>
      <c r="T1423" s="42">
        <v>13539.36</v>
      </c>
      <c r="U1423" s="42">
        <v>37.5</v>
      </c>
      <c r="V1423" s="42">
        <v>19.190000000000001</v>
      </c>
    </row>
    <row r="1424" spans="1:22" x14ac:dyDescent="0.25">
      <c r="A1424">
        <v>329960</v>
      </c>
      <c r="B1424">
        <v>2018</v>
      </c>
      <c r="C1424" s="40">
        <v>153</v>
      </c>
      <c r="D1424" t="s">
        <v>133</v>
      </c>
      <c r="E1424" t="s">
        <v>24</v>
      </c>
      <c r="F1424">
        <v>3</v>
      </c>
      <c r="G1424" t="s">
        <v>31</v>
      </c>
      <c r="H1424" t="s">
        <v>26</v>
      </c>
      <c r="I1424" s="41">
        <v>163</v>
      </c>
      <c r="J1424" t="s">
        <v>44</v>
      </c>
      <c r="K1424" s="41">
        <v>11376</v>
      </c>
      <c r="L1424" s="41">
        <v>6930</v>
      </c>
      <c r="M1424" s="41">
        <v>1916</v>
      </c>
      <c r="N1424" s="42">
        <v>933793.58</v>
      </c>
      <c r="O1424" s="42">
        <v>134.74</v>
      </c>
      <c r="P1424" s="42">
        <v>99.78</v>
      </c>
      <c r="Q1424" s="42">
        <v>933447.08</v>
      </c>
      <c r="R1424" s="42">
        <v>134.69</v>
      </c>
      <c r="S1424" s="42">
        <v>99.28</v>
      </c>
      <c r="T1424" s="42">
        <v>346.5</v>
      </c>
      <c r="U1424" s="42">
        <v>0.05</v>
      </c>
      <c r="V1424" s="42">
        <v>0</v>
      </c>
    </row>
    <row r="1425" spans="1:22" x14ac:dyDescent="0.25">
      <c r="A1425">
        <v>331973</v>
      </c>
      <c r="B1425">
        <v>2018</v>
      </c>
      <c r="C1425" s="40">
        <v>165</v>
      </c>
      <c r="D1425" t="s">
        <v>123</v>
      </c>
      <c r="E1425" t="s">
        <v>56</v>
      </c>
      <c r="F1425">
        <v>2</v>
      </c>
      <c r="G1425" t="s">
        <v>57</v>
      </c>
      <c r="H1425" t="s">
        <v>26</v>
      </c>
      <c r="I1425" s="41">
        <v>16</v>
      </c>
      <c r="J1425" t="s">
        <v>45</v>
      </c>
      <c r="K1425" s="41">
        <v>213</v>
      </c>
      <c r="L1425" s="41">
        <v>56</v>
      </c>
      <c r="M1425" s="41">
        <v>192</v>
      </c>
      <c r="N1425" s="42">
        <v>8503.5400000000009</v>
      </c>
      <c r="O1425" s="42">
        <v>151.84</v>
      </c>
      <c r="P1425" s="42">
        <v>121.19</v>
      </c>
      <c r="Q1425" s="42">
        <v>6606.83</v>
      </c>
      <c r="R1425" s="42">
        <v>117.97</v>
      </c>
      <c r="S1425" s="42">
        <v>107.23</v>
      </c>
      <c r="T1425" s="42">
        <v>1896.71</v>
      </c>
      <c r="U1425" s="42">
        <v>33.86</v>
      </c>
      <c r="V1425" s="42">
        <v>22.66</v>
      </c>
    </row>
    <row r="1426" spans="1:22" x14ac:dyDescent="0.25">
      <c r="A1426">
        <v>329961</v>
      </c>
      <c r="B1426">
        <v>2018</v>
      </c>
      <c r="C1426" s="40">
        <v>153</v>
      </c>
      <c r="D1426" t="s">
        <v>133</v>
      </c>
      <c r="E1426" t="s">
        <v>24</v>
      </c>
      <c r="F1426">
        <v>3</v>
      </c>
      <c r="G1426" t="s">
        <v>31</v>
      </c>
      <c r="H1426" t="s">
        <v>26</v>
      </c>
      <c r="I1426" s="41">
        <v>11</v>
      </c>
      <c r="J1426" t="s">
        <v>51</v>
      </c>
      <c r="K1426" s="41">
        <v>998</v>
      </c>
      <c r="L1426" s="41">
        <v>308</v>
      </c>
      <c r="M1426" s="41">
        <v>130</v>
      </c>
      <c r="N1426" s="42">
        <v>32627.82</v>
      </c>
      <c r="O1426" s="42">
        <v>105.93</v>
      </c>
      <c r="P1426" s="42">
        <v>44.65</v>
      </c>
      <c r="Q1426" s="42">
        <v>32627.82</v>
      </c>
      <c r="R1426" s="42">
        <v>105.93</v>
      </c>
      <c r="S1426" s="42">
        <v>44.65</v>
      </c>
      <c r="T1426" s="42">
        <v>0</v>
      </c>
      <c r="U1426" s="42">
        <v>0</v>
      </c>
      <c r="V1426" s="42">
        <v>0</v>
      </c>
    </row>
    <row r="1427" spans="1:22" x14ac:dyDescent="0.25">
      <c r="A1427">
        <v>331977</v>
      </c>
      <c r="B1427">
        <v>2018</v>
      </c>
      <c r="C1427" s="40">
        <v>165</v>
      </c>
      <c r="D1427" t="s">
        <v>123</v>
      </c>
      <c r="E1427" t="s">
        <v>56</v>
      </c>
      <c r="F1427">
        <v>2</v>
      </c>
      <c r="G1427" t="s">
        <v>57</v>
      </c>
      <c r="H1427" t="s">
        <v>26</v>
      </c>
      <c r="I1427" s="41">
        <v>27</v>
      </c>
      <c r="J1427" t="s">
        <v>42</v>
      </c>
      <c r="K1427" s="41">
        <v>1629</v>
      </c>
      <c r="L1427" s="41">
        <v>268</v>
      </c>
      <c r="M1427" s="41">
        <v>324</v>
      </c>
      <c r="N1427" s="42">
        <v>151030.91</v>
      </c>
      <c r="O1427" s="42">
        <v>563.54</v>
      </c>
      <c r="P1427" s="42">
        <v>229</v>
      </c>
      <c r="Q1427" s="42">
        <v>110030.35</v>
      </c>
      <c r="R1427" s="42">
        <v>410.56</v>
      </c>
      <c r="S1427" s="42">
        <v>158.24</v>
      </c>
      <c r="T1427" s="42">
        <v>41000.559999999998</v>
      </c>
      <c r="U1427" s="42">
        <v>152.97999999999999</v>
      </c>
      <c r="V1427" s="42">
        <v>49.81</v>
      </c>
    </row>
    <row r="1428" spans="1:22" x14ac:dyDescent="0.25">
      <c r="A1428">
        <v>329962</v>
      </c>
      <c r="B1428">
        <v>2018</v>
      </c>
      <c r="C1428" s="40">
        <v>153</v>
      </c>
      <c r="D1428" t="s">
        <v>133</v>
      </c>
      <c r="E1428" t="s">
        <v>24</v>
      </c>
      <c r="F1428">
        <v>3</v>
      </c>
      <c r="G1428" t="s">
        <v>31</v>
      </c>
      <c r="H1428" t="s">
        <v>46</v>
      </c>
      <c r="I1428" s="41">
        <v>55</v>
      </c>
      <c r="J1428" t="s">
        <v>27</v>
      </c>
      <c r="K1428" s="41">
        <v>3165</v>
      </c>
      <c r="L1428" s="41">
        <v>1505</v>
      </c>
      <c r="M1428" s="41">
        <v>613</v>
      </c>
      <c r="N1428" s="42">
        <v>91310.97</v>
      </c>
      <c r="O1428" s="42">
        <v>60.67</v>
      </c>
      <c r="P1428" s="42">
        <v>25</v>
      </c>
      <c r="Q1428" s="42">
        <v>91310.97</v>
      </c>
      <c r="R1428" s="42">
        <v>60.67</v>
      </c>
      <c r="S1428" s="42">
        <v>25</v>
      </c>
      <c r="T1428" s="42">
        <v>0</v>
      </c>
      <c r="U1428" s="42">
        <v>0</v>
      </c>
      <c r="V1428" s="42">
        <v>0</v>
      </c>
    </row>
    <row r="1429" spans="1:22" x14ac:dyDescent="0.25">
      <c r="A1429">
        <v>331981</v>
      </c>
      <c r="B1429">
        <v>2018</v>
      </c>
      <c r="C1429" s="40">
        <v>165</v>
      </c>
      <c r="D1429" t="s">
        <v>123</v>
      </c>
      <c r="E1429" t="s">
        <v>56</v>
      </c>
      <c r="F1429">
        <v>2</v>
      </c>
      <c r="G1429" t="s">
        <v>57</v>
      </c>
      <c r="H1429" t="s">
        <v>26</v>
      </c>
      <c r="I1429" s="41">
        <v>15</v>
      </c>
      <c r="J1429" t="s">
        <v>44</v>
      </c>
      <c r="K1429" s="41">
        <v>155</v>
      </c>
      <c r="L1429" s="41">
        <v>76</v>
      </c>
      <c r="M1429" s="41">
        <v>180</v>
      </c>
      <c r="N1429" s="42">
        <v>6484.23</v>
      </c>
      <c r="O1429" s="42">
        <v>85.31</v>
      </c>
      <c r="P1429" s="42">
        <v>58.12</v>
      </c>
      <c r="Q1429" s="42">
        <v>4863.3500000000004</v>
      </c>
      <c r="R1429" s="42">
        <v>63.99</v>
      </c>
      <c r="S1429" s="42">
        <v>39.11</v>
      </c>
      <c r="T1429" s="42">
        <v>1620.88</v>
      </c>
      <c r="U1429" s="42">
        <v>21.32</v>
      </c>
      <c r="V1429" s="42">
        <v>14.3</v>
      </c>
    </row>
    <row r="1430" spans="1:22" x14ac:dyDescent="0.25">
      <c r="A1430">
        <v>303003</v>
      </c>
      <c r="B1430">
        <v>2018</v>
      </c>
      <c r="C1430" s="39" t="s">
        <v>113</v>
      </c>
      <c r="D1430" t="s">
        <v>114</v>
      </c>
      <c r="E1430" t="s">
        <v>56</v>
      </c>
      <c r="F1430">
        <v>2</v>
      </c>
      <c r="G1430" t="s">
        <v>57</v>
      </c>
      <c r="H1430" t="s">
        <v>46</v>
      </c>
      <c r="I1430" s="41">
        <v>28</v>
      </c>
      <c r="J1430" t="s">
        <v>47</v>
      </c>
      <c r="K1430" s="41">
        <v>618</v>
      </c>
      <c r="L1430" s="41">
        <v>45</v>
      </c>
      <c r="M1430" s="41">
        <v>334</v>
      </c>
      <c r="N1430" s="42">
        <v>658024.74</v>
      </c>
      <c r="O1430" s="42">
        <v>14622.77</v>
      </c>
      <c r="P1430" s="42">
        <v>10186.94</v>
      </c>
      <c r="Q1430" s="42">
        <v>603846.74</v>
      </c>
      <c r="R1430" s="42">
        <v>13418.81</v>
      </c>
      <c r="S1430" s="42">
        <v>9640.61</v>
      </c>
      <c r="T1430" s="42">
        <v>54178</v>
      </c>
      <c r="U1430" s="42">
        <v>1203.95</v>
      </c>
      <c r="V1430" s="42">
        <v>1340</v>
      </c>
    </row>
    <row r="1431" spans="1:22" x14ac:dyDescent="0.25">
      <c r="A1431">
        <v>331984</v>
      </c>
      <c r="B1431">
        <v>2018</v>
      </c>
      <c r="C1431" s="40">
        <v>165</v>
      </c>
      <c r="D1431" t="s">
        <v>123</v>
      </c>
      <c r="E1431" t="s">
        <v>56</v>
      </c>
      <c r="F1431">
        <v>2</v>
      </c>
      <c r="G1431" t="s">
        <v>57</v>
      </c>
      <c r="H1431" t="s">
        <v>46</v>
      </c>
      <c r="I1431" s="41">
        <v>20</v>
      </c>
      <c r="J1431" t="s">
        <v>39</v>
      </c>
      <c r="K1431" s="41">
        <v>467</v>
      </c>
      <c r="L1431" s="41">
        <v>184</v>
      </c>
      <c r="M1431" s="41">
        <v>240</v>
      </c>
      <c r="N1431" s="42">
        <v>19708.689999999999</v>
      </c>
      <c r="O1431" s="42">
        <v>107.11</v>
      </c>
      <c r="P1431" s="42">
        <v>102.31</v>
      </c>
      <c r="Q1431" s="42">
        <v>14558.93</v>
      </c>
      <c r="R1431" s="42">
        <v>79.12</v>
      </c>
      <c r="S1431" s="42">
        <v>71.78</v>
      </c>
      <c r="T1431" s="42">
        <v>5149.76</v>
      </c>
      <c r="U1431" s="42">
        <v>27.98</v>
      </c>
      <c r="V1431" s="42">
        <v>21.54</v>
      </c>
    </row>
    <row r="1432" spans="1:22" x14ac:dyDescent="0.25">
      <c r="A1432">
        <v>303004</v>
      </c>
      <c r="B1432">
        <v>2018</v>
      </c>
      <c r="C1432" s="39" t="s">
        <v>113</v>
      </c>
      <c r="D1432" t="s">
        <v>114</v>
      </c>
      <c r="E1432" t="s">
        <v>56</v>
      </c>
      <c r="F1432">
        <v>2</v>
      </c>
      <c r="G1432" t="s">
        <v>57</v>
      </c>
      <c r="H1432" t="s">
        <v>46</v>
      </c>
      <c r="I1432" s="41">
        <v>26</v>
      </c>
      <c r="J1432" t="s">
        <v>48</v>
      </c>
      <c r="K1432" s="41">
        <v>743</v>
      </c>
      <c r="L1432" s="41">
        <v>250</v>
      </c>
      <c r="M1432" s="41">
        <v>311</v>
      </c>
      <c r="N1432" s="42">
        <v>54870.05</v>
      </c>
      <c r="O1432" s="42">
        <v>219.48</v>
      </c>
      <c r="P1432" s="42">
        <v>105.73</v>
      </c>
      <c r="Q1432" s="42">
        <v>44107.21</v>
      </c>
      <c r="R1432" s="42">
        <v>176.42</v>
      </c>
      <c r="S1432" s="42">
        <v>84.24</v>
      </c>
      <c r="T1432" s="42">
        <v>10762.84</v>
      </c>
      <c r="U1432" s="42">
        <v>43.05</v>
      </c>
      <c r="V1432" s="42">
        <v>20.66</v>
      </c>
    </row>
    <row r="1433" spans="1:22" x14ac:dyDescent="0.25">
      <c r="A1433">
        <v>331986</v>
      </c>
      <c r="B1433">
        <v>2018</v>
      </c>
      <c r="C1433" s="40">
        <v>165</v>
      </c>
      <c r="D1433" t="s">
        <v>123</v>
      </c>
      <c r="E1433" t="s">
        <v>56</v>
      </c>
      <c r="F1433">
        <v>2</v>
      </c>
      <c r="G1433" t="s">
        <v>57</v>
      </c>
      <c r="H1433" t="s">
        <v>46</v>
      </c>
      <c r="I1433" s="41">
        <v>11</v>
      </c>
      <c r="J1433" t="s">
        <v>45</v>
      </c>
      <c r="K1433" s="41">
        <v>65</v>
      </c>
      <c r="L1433" s="41">
        <v>17</v>
      </c>
      <c r="M1433" s="41">
        <v>125</v>
      </c>
      <c r="N1433" s="42">
        <v>3261.17</v>
      </c>
      <c r="O1433" s="42">
        <v>191.83</v>
      </c>
      <c r="P1433" s="42">
        <v>131.69999999999999</v>
      </c>
      <c r="Q1433" s="42">
        <v>2310.04</v>
      </c>
      <c r="R1433" s="42">
        <v>135.88</v>
      </c>
      <c r="S1433" s="42">
        <v>104.93</v>
      </c>
      <c r="T1433" s="42">
        <v>951.13</v>
      </c>
      <c r="U1433" s="42">
        <v>55.94</v>
      </c>
      <c r="V1433" s="42">
        <v>26.77</v>
      </c>
    </row>
    <row r="1434" spans="1:22" x14ac:dyDescent="0.25">
      <c r="A1434">
        <v>303005</v>
      </c>
      <c r="B1434">
        <v>2018</v>
      </c>
      <c r="C1434" s="39" t="s">
        <v>113</v>
      </c>
      <c r="D1434" t="s">
        <v>114</v>
      </c>
      <c r="E1434" t="s">
        <v>56</v>
      </c>
      <c r="F1434">
        <v>2</v>
      </c>
      <c r="G1434" t="s">
        <v>57</v>
      </c>
      <c r="H1434" t="s">
        <v>46</v>
      </c>
      <c r="I1434" s="41">
        <v>126</v>
      </c>
      <c r="J1434" t="s">
        <v>42</v>
      </c>
      <c r="K1434" s="41">
        <v>4755</v>
      </c>
      <c r="L1434" s="41">
        <v>816</v>
      </c>
      <c r="M1434" s="41">
        <v>1511</v>
      </c>
      <c r="N1434" s="42">
        <v>384796.3</v>
      </c>
      <c r="O1434" s="42">
        <v>471.56</v>
      </c>
      <c r="P1434" s="42">
        <v>162</v>
      </c>
      <c r="Q1434" s="42">
        <v>301160.59999999998</v>
      </c>
      <c r="R1434" s="42">
        <v>369.06</v>
      </c>
      <c r="S1434" s="42">
        <v>123.61</v>
      </c>
      <c r="T1434" s="42">
        <v>83635.7</v>
      </c>
      <c r="U1434" s="42">
        <v>102.49</v>
      </c>
      <c r="V1434" s="42">
        <v>33.06</v>
      </c>
    </row>
    <row r="1435" spans="1:22" x14ac:dyDescent="0.25">
      <c r="A1435">
        <v>331989</v>
      </c>
      <c r="B1435">
        <v>2018</v>
      </c>
      <c r="C1435" s="40">
        <v>165</v>
      </c>
      <c r="D1435" t="s">
        <v>123</v>
      </c>
      <c r="E1435" t="s">
        <v>56</v>
      </c>
      <c r="F1435">
        <v>2</v>
      </c>
      <c r="G1435" t="s">
        <v>57</v>
      </c>
      <c r="H1435" t="s">
        <v>46</v>
      </c>
      <c r="I1435" s="41">
        <v>23</v>
      </c>
      <c r="J1435" t="s">
        <v>42</v>
      </c>
      <c r="K1435" s="41">
        <v>507</v>
      </c>
      <c r="L1435" s="41">
        <v>118</v>
      </c>
      <c r="M1435" s="41">
        <v>269</v>
      </c>
      <c r="N1435" s="42">
        <v>38427.269999999997</v>
      </c>
      <c r="O1435" s="42">
        <v>325.64999999999998</v>
      </c>
      <c r="P1435" s="42">
        <v>143.13999999999999</v>
      </c>
      <c r="Q1435" s="42">
        <v>29635.94</v>
      </c>
      <c r="R1435" s="42">
        <v>251.15</v>
      </c>
      <c r="S1435" s="42">
        <v>122.21</v>
      </c>
      <c r="T1435" s="42">
        <v>8791.33</v>
      </c>
      <c r="U1435" s="42">
        <v>74.5</v>
      </c>
      <c r="V1435" s="42">
        <v>21.94</v>
      </c>
    </row>
    <row r="1436" spans="1:22" x14ac:dyDescent="0.25">
      <c r="A1436">
        <v>329963</v>
      </c>
      <c r="B1436">
        <v>2018</v>
      </c>
      <c r="C1436" s="40">
        <v>153</v>
      </c>
      <c r="D1436" t="s">
        <v>133</v>
      </c>
      <c r="E1436" t="s">
        <v>24</v>
      </c>
      <c r="F1436">
        <v>3</v>
      </c>
      <c r="G1436" t="s">
        <v>31</v>
      </c>
      <c r="H1436" t="s">
        <v>46</v>
      </c>
      <c r="I1436" s="41">
        <v>16</v>
      </c>
      <c r="J1436" t="s">
        <v>35</v>
      </c>
      <c r="K1436" s="41">
        <v>166</v>
      </c>
      <c r="L1436" s="41">
        <v>27</v>
      </c>
      <c r="M1436" s="41">
        <v>186</v>
      </c>
      <c r="N1436" s="42">
        <v>41149.19</v>
      </c>
      <c r="O1436" s="42">
        <v>1524.04</v>
      </c>
      <c r="P1436" s="42">
        <v>955.33</v>
      </c>
      <c r="Q1436" s="42">
        <v>41093.040000000001</v>
      </c>
      <c r="R1436" s="42">
        <v>1521.96</v>
      </c>
      <c r="S1436" s="42">
        <v>955.33</v>
      </c>
      <c r="T1436" s="42">
        <v>56.15</v>
      </c>
      <c r="U1436" s="42">
        <v>2.0699999999999998</v>
      </c>
      <c r="V1436" s="42">
        <v>0</v>
      </c>
    </row>
    <row r="1437" spans="1:22" x14ac:dyDescent="0.25">
      <c r="A1437">
        <v>331991</v>
      </c>
      <c r="B1437">
        <v>2018</v>
      </c>
      <c r="C1437" s="40">
        <v>165</v>
      </c>
      <c r="D1437" t="s">
        <v>123</v>
      </c>
      <c r="E1437" t="s">
        <v>56</v>
      </c>
      <c r="F1437">
        <v>2</v>
      </c>
      <c r="G1437" t="s">
        <v>57</v>
      </c>
      <c r="H1437" t="s">
        <v>46</v>
      </c>
      <c r="I1437" s="41">
        <v>14</v>
      </c>
      <c r="J1437" t="s">
        <v>44</v>
      </c>
      <c r="K1437" s="41">
        <v>105</v>
      </c>
      <c r="L1437" s="41">
        <v>47</v>
      </c>
      <c r="M1437" s="41">
        <v>161</v>
      </c>
      <c r="N1437" s="42">
        <v>6295.97</v>
      </c>
      <c r="O1437" s="42">
        <v>133.94999999999999</v>
      </c>
      <c r="P1437" s="42">
        <v>105.99</v>
      </c>
      <c r="Q1437" s="42">
        <v>4747.3</v>
      </c>
      <c r="R1437" s="42">
        <v>101</v>
      </c>
      <c r="S1437" s="42">
        <v>76.25</v>
      </c>
      <c r="T1437" s="42">
        <v>1548.67</v>
      </c>
      <c r="U1437" s="42">
        <v>32.950000000000003</v>
      </c>
      <c r="V1437" s="42">
        <v>21.54</v>
      </c>
    </row>
    <row r="1438" spans="1:22" x14ac:dyDescent="0.25">
      <c r="A1438">
        <v>329964</v>
      </c>
      <c r="B1438">
        <v>2018</v>
      </c>
      <c r="C1438" s="40">
        <v>153</v>
      </c>
      <c r="D1438" t="s">
        <v>133</v>
      </c>
      <c r="E1438" t="s">
        <v>24</v>
      </c>
      <c r="F1438">
        <v>3</v>
      </c>
      <c r="G1438" t="s">
        <v>31</v>
      </c>
      <c r="H1438" t="s">
        <v>46</v>
      </c>
      <c r="I1438" s="41">
        <v>354</v>
      </c>
      <c r="J1438" t="s">
        <v>39</v>
      </c>
      <c r="K1438" s="41">
        <v>4370</v>
      </c>
      <c r="L1438" s="41">
        <v>2376</v>
      </c>
      <c r="M1438" s="41">
        <v>3898</v>
      </c>
      <c r="N1438" s="42">
        <v>340164.39</v>
      </c>
      <c r="O1438" s="42">
        <v>143.16</v>
      </c>
      <c r="P1438" s="42">
        <v>100.08</v>
      </c>
      <c r="Q1438" s="42">
        <v>338369.49</v>
      </c>
      <c r="R1438" s="42">
        <v>142.41</v>
      </c>
      <c r="S1438" s="42">
        <v>100.06</v>
      </c>
      <c r="T1438" s="42">
        <v>1794.9</v>
      </c>
      <c r="U1438" s="42">
        <v>0.75</v>
      </c>
      <c r="V1438" s="42">
        <v>0</v>
      </c>
    </row>
    <row r="1439" spans="1:22" x14ac:dyDescent="0.25">
      <c r="A1439">
        <v>331993</v>
      </c>
      <c r="B1439">
        <v>2018</v>
      </c>
      <c r="C1439" s="40">
        <v>165</v>
      </c>
      <c r="D1439" t="s">
        <v>123</v>
      </c>
      <c r="E1439" t="s">
        <v>56</v>
      </c>
      <c r="F1439">
        <v>3</v>
      </c>
      <c r="G1439" t="s">
        <v>31</v>
      </c>
      <c r="H1439" t="s">
        <v>26</v>
      </c>
      <c r="I1439" s="41">
        <v>18</v>
      </c>
      <c r="J1439" t="s">
        <v>27</v>
      </c>
      <c r="K1439" s="41">
        <v>63</v>
      </c>
      <c r="L1439" s="41">
        <v>24</v>
      </c>
      <c r="M1439" s="41">
        <v>211</v>
      </c>
      <c r="N1439" s="42">
        <v>26609.68</v>
      </c>
      <c r="O1439" s="42">
        <v>1108.73</v>
      </c>
      <c r="P1439" s="42">
        <v>619.04999999999995</v>
      </c>
      <c r="Q1439" s="42">
        <v>22509.439999999999</v>
      </c>
      <c r="R1439" s="42">
        <v>937.89</v>
      </c>
      <c r="S1439" s="42">
        <v>464.66</v>
      </c>
      <c r="T1439" s="42">
        <v>4100.24</v>
      </c>
      <c r="U1439" s="42">
        <v>170.84</v>
      </c>
      <c r="V1439" s="42">
        <v>96.76</v>
      </c>
    </row>
    <row r="1440" spans="1:22" x14ac:dyDescent="0.25">
      <c r="A1440">
        <v>329965</v>
      </c>
      <c r="B1440">
        <v>2018</v>
      </c>
      <c r="C1440" s="40">
        <v>153</v>
      </c>
      <c r="D1440" t="s">
        <v>133</v>
      </c>
      <c r="E1440" t="s">
        <v>24</v>
      </c>
      <c r="F1440">
        <v>3</v>
      </c>
      <c r="G1440" t="s">
        <v>31</v>
      </c>
      <c r="H1440" t="s">
        <v>46</v>
      </c>
      <c r="I1440" s="41">
        <v>57</v>
      </c>
      <c r="J1440" t="s">
        <v>43</v>
      </c>
      <c r="K1440" s="41">
        <v>516</v>
      </c>
      <c r="L1440" s="41">
        <v>366</v>
      </c>
      <c r="M1440" s="41">
        <v>652</v>
      </c>
      <c r="N1440" s="42">
        <v>37416.730000000003</v>
      </c>
      <c r="O1440" s="42">
        <v>102.23</v>
      </c>
      <c r="P1440" s="42">
        <v>32</v>
      </c>
      <c r="Q1440" s="42">
        <v>37404.129999999997</v>
      </c>
      <c r="R1440" s="42">
        <v>102.19</v>
      </c>
      <c r="S1440" s="42">
        <v>32</v>
      </c>
      <c r="T1440" s="42">
        <v>12.6</v>
      </c>
      <c r="U1440" s="42">
        <v>0.03</v>
      </c>
      <c r="V1440" s="42">
        <v>0</v>
      </c>
    </row>
    <row r="1441" spans="1:22" x14ac:dyDescent="0.25">
      <c r="A1441">
        <v>331995</v>
      </c>
      <c r="B1441">
        <v>2018</v>
      </c>
      <c r="C1441" s="40">
        <v>165</v>
      </c>
      <c r="D1441" t="s">
        <v>123</v>
      </c>
      <c r="E1441" t="s">
        <v>56</v>
      </c>
      <c r="F1441">
        <v>3</v>
      </c>
      <c r="G1441" t="s">
        <v>31</v>
      </c>
      <c r="H1441" t="s">
        <v>26</v>
      </c>
      <c r="I1441" s="41">
        <v>93</v>
      </c>
      <c r="J1441" t="s">
        <v>39</v>
      </c>
      <c r="K1441" s="41">
        <v>2808</v>
      </c>
      <c r="L1441" s="41">
        <v>1193</v>
      </c>
      <c r="M1441" s="41">
        <v>1110</v>
      </c>
      <c r="N1441" s="42">
        <v>175770.4</v>
      </c>
      <c r="O1441" s="42">
        <v>147.33000000000001</v>
      </c>
      <c r="P1441" s="42">
        <v>105.23</v>
      </c>
      <c r="Q1441" s="42">
        <v>145155.69</v>
      </c>
      <c r="R1441" s="42">
        <v>121.67</v>
      </c>
      <c r="S1441" s="42">
        <v>81.91</v>
      </c>
      <c r="T1441" s="42">
        <v>30614.71</v>
      </c>
      <c r="U1441" s="42">
        <v>25.66</v>
      </c>
      <c r="V1441" s="42">
        <v>17.420000000000002</v>
      </c>
    </row>
    <row r="1442" spans="1:22" x14ac:dyDescent="0.25">
      <c r="A1442">
        <v>329966</v>
      </c>
      <c r="B1442">
        <v>2018</v>
      </c>
      <c r="C1442" s="40">
        <v>153</v>
      </c>
      <c r="D1442" t="s">
        <v>133</v>
      </c>
      <c r="E1442" t="s">
        <v>24</v>
      </c>
      <c r="F1442">
        <v>3</v>
      </c>
      <c r="G1442" t="s">
        <v>31</v>
      </c>
      <c r="H1442" t="s">
        <v>46</v>
      </c>
      <c r="I1442" s="41">
        <v>110</v>
      </c>
      <c r="J1442" t="s">
        <v>45</v>
      </c>
      <c r="K1442" s="41">
        <v>589</v>
      </c>
      <c r="L1442" s="41">
        <v>210</v>
      </c>
      <c r="M1442" s="41">
        <v>1203</v>
      </c>
      <c r="N1442" s="42">
        <v>83852.490000000005</v>
      </c>
      <c r="O1442" s="42">
        <v>399.29</v>
      </c>
      <c r="P1442" s="42">
        <v>305.29000000000002</v>
      </c>
      <c r="Q1442" s="42">
        <v>83734.94</v>
      </c>
      <c r="R1442" s="42">
        <v>398.73</v>
      </c>
      <c r="S1442" s="42">
        <v>305.29000000000002</v>
      </c>
      <c r="T1442" s="42">
        <v>117.55</v>
      </c>
      <c r="U1442" s="42">
        <v>0.55000000000000004</v>
      </c>
      <c r="V1442" s="42">
        <v>0</v>
      </c>
    </row>
    <row r="1443" spans="1:22" x14ac:dyDescent="0.25">
      <c r="A1443">
        <v>331996</v>
      </c>
      <c r="B1443">
        <v>2018</v>
      </c>
      <c r="C1443" s="40">
        <v>165</v>
      </c>
      <c r="D1443" t="s">
        <v>123</v>
      </c>
      <c r="E1443" t="s">
        <v>56</v>
      </c>
      <c r="F1443">
        <v>3</v>
      </c>
      <c r="G1443" t="s">
        <v>31</v>
      </c>
      <c r="H1443" t="s">
        <v>26</v>
      </c>
      <c r="I1443" s="41">
        <v>29</v>
      </c>
      <c r="J1443" t="s">
        <v>43</v>
      </c>
      <c r="K1443" s="41">
        <v>382</v>
      </c>
      <c r="L1443" s="41">
        <v>197</v>
      </c>
      <c r="M1443" s="41">
        <v>344</v>
      </c>
      <c r="N1443" s="42">
        <v>17761.900000000001</v>
      </c>
      <c r="O1443" s="42">
        <v>90.16</v>
      </c>
      <c r="P1443" s="42">
        <v>57.31</v>
      </c>
      <c r="Q1443" s="42">
        <v>12383.58</v>
      </c>
      <c r="R1443" s="42">
        <v>62.86</v>
      </c>
      <c r="S1443" s="42">
        <v>40.67</v>
      </c>
      <c r="T1443" s="42">
        <v>5378.32</v>
      </c>
      <c r="U1443" s="42">
        <v>27.3</v>
      </c>
      <c r="V1443" s="42">
        <v>11.65</v>
      </c>
    </row>
    <row r="1444" spans="1:22" x14ac:dyDescent="0.25">
      <c r="A1444">
        <v>329967</v>
      </c>
      <c r="B1444">
        <v>2018</v>
      </c>
      <c r="C1444" s="40">
        <v>153</v>
      </c>
      <c r="D1444" t="s">
        <v>133</v>
      </c>
      <c r="E1444" t="s">
        <v>24</v>
      </c>
      <c r="F1444">
        <v>3</v>
      </c>
      <c r="G1444" t="s">
        <v>31</v>
      </c>
      <c r="H1444" t="s">
        <v>46</v>
      </c>
      <c r="I1444" s="41">
        <v>20</v>
      </c>
      <c r="J1444" t="s">
        <v>38</v>
      </c>
      <c r="K1444" s="41">
        <v>654</v>
      </c>
      <c r="L1444" s="41">
        <v>608</v>
      </c>
      <c r="M1444" s="41">
        <v>231</v>
      </c>
      <c r="N1444" s="42">
        <v>47107.47</v>
      </c>
      <c r="O1444" s="42">
        <v>77.47</v>
      </c>
      <c r="P1444" s="42">
        <v>75.02</v>
      </c>
      <c r="Q1444" s="42">
        <v>47060.22</v>
      </c>
      <c r="R1444" s="42">
        <v>77.400000000000006</v>
      </c>
      <c r="S1444" s="42">
        <v>75.02</v>
      </c>
      <c r="T1444" s="42">
        <v>47.25</v>
      </c>
      <c r="U1444" s="42">
        <v>7.0000000000000007E-2</v>
      </c>
      <c r="V1444" s="42">
        <v>0</v>
      </c>
    </row>
    <row r="1445" spans="1:22" x14ac:dyDescent="0.25">
      <c r="A1445">
        <v>331997</v>
      </c>
      <c r="B1445">
        <v>2018</v>
      </c>
      <c r="C1445" s="40">
        <v>165</v>
      </c>
      <c r="D1445" t="s">
        <v>123</v>
      </c>
      <c r="E1445" t="s">
        <v>56</v>
      </c>
      <c r="F1445">
        <v>3</v>
      </c>
      <c r="G1445" t="s">
        <v>31</v>
      </c>
      <c r="H1445" t="s">
        <v>26</v>
      </c>
      <c r="I1445" s="41">
        <v>57</v>
      </c>
      <c r="J1445" t="s">
        <v>45</v>
      </c>
      <c r="K1445" s="41">
        <v>632</v>
      </c>
      <c r="L1445" s="41">
        <v>183</v>
      </c>
      <c r="M1445" s="41">
        <v>679</v>
      </c>
      <c r="N1445" s="42">
        <v>35037.15</v>
      </c>
      <c r="O1445" s="42">
        <v>191.45</v>
      </c>
      <c r="P1445" s="42">
        <v>104.67</v>
      </c>
      <c r="Q1445" s="42">
        <v>28718.62</v>
      </c>
      <c r="R1445" s="42">
        <v>156.93</v>
      </c>
      <c r="S1445" s="42">
        <v>76.260000000000005</v>
      </c>
      <c r="T1445" s="42">
        <v>6318.53</v>
      </c>
      <c r="U1445" s="42">
        <v>34.520000000000003</v>
      </c>
      <c r="V1445" s="42">
        <v>22.89</v>
      </c>
    </row>
    <row r="1446" spans="1:22" x14ac:dyDescent="0.25">
      <c r="A1446">
        <v>329969</v>
      </c>
      <c r="B1446">
        <v>2018</v>
      </c>
      <c r="C1446" s="40">
        <v>153</v>
      </c>
      <c r="D1446" t="s">
        <v>133</v>
      </c>
      <c r="E1446" t="s">
        <v>24</v>
      </c>
      <c r="F1446">
        <v>3</v>
      </c>
      <c r="G1446" t="s">
        <v>31</v>
      </c>
      <c r="H1446" t="s">
        <v>46</v>
      </c>
      <c r="I1446" s="41">
        <v>35</v>
      </c>
      <c r="J1446" t="s">
        <v>47</v>
      </c>
      <c r="K1446" s="41">
        <v>650</v>
      </c>
      <c r="L1446" s="41">
        <v>59</v>
      </c>
      <c r="M1446" s="41">
        <v>382</v>
      </c>
      <c r="N1446" s="42">
        <v>516491.2</v>
      </c>
      <c r="O1446" s="42">
        <v>8754.08</v>
      </c>
      <c r="P1446" s="42">
        <v>5464.61</v>
      </c>
      <c r="Q1446" s="42">
        <v>516428.2</v>
      </c>
      <c r="R1446" s="42">
        <v>8753.02</v>
      </c>
      <c r="S1446" s="42">
        <v>5464.61</v>
      </c>
      <c r="T1446" s="42">
        <v>63</v>
      </c>
      <c r="U1446" s="42">
        <v>1.06</v>
      </c>
      <c r="V1446" s="42">
        <v>0</v>
      </c>
    </row>
    <row r="1447" spans="1:22" x14ac:dyDescent="0.25">
      <c r="A1447">
        <v>331999</v>
      </c>
      <c r="B1447">
        <v>2018</v>
      </c>
      <c r="C1447" s="40">
        <v>165</v>
      </c>
      <c r="D1447" t="s">
        <v>123</v>
      </c>
      <c r="E1447" t="s">
        <v>56</v>
      </c>
      <c r="F1447">
        <v>3</v>
      </c>
      <c r="G1447" t="s">
        <v>31</v>
      </c>
      <c r="H1447" t="s">
        <v>26</v>
      </c>
      <c r="I1447" s="41">
        <v>20</v>
      </c>
      <c r="J1447" t="s">
        <v>47</v>
      </c>
      <c r="K1447" s="41">
        <v>614</v>
      </c>
      <c r="L1447" s="41">
        <v>28</v>
      </c>
      <c r="M1447" s="41">
        <v>235</v>
      </c>
      <c r="N1447" s="42">
        <v>441536.29</v>
      </c>
      <c r="O1447" s="42">
        <v>15769.15</v>
      </c>
      <c r="P1447" s="42">
        <v>9143.75</v>
      </c>
      <c r="Q1447" s="42">
        <v>414522.87</v>
      </c>
      <c r="R1447" s="42">
        <v>14804.38</v>
      </c>
      <c r="S1447" s="42">
        <v>8962.86</v>
      </c>
      <c r="T1447" s="42">
        <v>27013.42</v>
      </c>
      <c r="U1447" s="42">
        <v>964.76</v>
      </c>
      <c r="V1447" s="42">
        <v>1340</v>
      </c>
    </row>
    <row r="1448" spans="1:22" x14ac:dyDescent="0.25">
      <c r="A1448">
        <v>329970</v>
      </c>
      <c r="B1448">
        <v>2018</v>
      </c>
      <c r="C1448" s="40">
        <v>153</v>
      </c>
      <c r="D1448" t="s">
        <v>133</v>
      </c>
      <c r="E1448" t="s">
        <v>24</v>
      </c>
      <c r="F1448">
        <v>3</v>
      </c>
      <c r="G1448" t="s">
        <v>31</v>
      </c>
      <c r="H1448" t="s">
        <v>46</v>
      </c>
      <c r="I1448" s="41">
        <v>41</v>
      </c>
      <c r="J1448" t="s">
        <v>48</v>
      </c>
      <c r="K1448" s="41">
        <v>599</v>
      </c>
      <c r="L1448" s="41">
        <v>282</v>
      </c>
      <c r="M1448" s="41">
        <v>443</v>
      </c>
      <c r="N1448" s="42">
        <v>74543.62</v>
      </c>
      <c r="O1448" s="42">
        <v>264.33</v>
      </c>
      <c r="P1448" s="42">
        <v>106.3</v>
      </c>
      <c r="Q1448" s="42">
        <v>74537.320000000007</v>
      </c>
      <c r="R1448" s="42">
        <v>264.31</v>
      </c>
      <c r="S1448" s="42">
        <v>106.3</v>
      </c>
      <c r="T1448" s="42">
        <v>6.3</v>
      </c>
      <c r="U1448" s="42">
        <v>0.02</v>
      </c>
      <c r="V1448" s="42">
        <v>0</v>
      </c>
    </row>
    <row r="1449" spans="1:22" x14ac:dyDescent="0.25">
      <c r="A1449">
        <v>332400</v>
      </c>
      <c r="B1449">
        <v>2018</v>
      </c>
      <c r="C1449" s="40">
        <v>167</v>
      </c>
      <c r="D1449" t="s">
        <v>120</v>
      </c>
      <c r="E1449" t="s">
        <v>56</v>
      </c>
      <c r="F1449">
        <v>4</v>
      </c>
      <c r="G1449" t="s">
        <v>25</v>
      </c>
      <c r="H1449" t="s">
        <v>46</v>
      </c>
      <c r="I1449" s="41">
        <v>31</v>
      </c>
      <c r="J1449" t="s">
        <v>48</v>
      </c>
      <c r="K1449" s="41">
        <v>594</v>
      </c>
      <c r="L1449" s="41">
        <v>207</v>
      </c>
      <c r="M1449" s="41">
        <v>363</v>
      </c>
      <c r="N1449" s="42">
        <v>80492.78</v>
      </c>
      <c r="O1449" s="42">
        <v>388.85</v>
      </c>
      <c r="P1449" s="42">
        <v>147.24</v>
      </c>
      <c r="Q1449" s="42">
        <v>76469.95</v>
      </c>
      <c r="R1449" s="42">
        <v>369.42</v>
      </c>
      <c r="S1449" s="42">
        <v>141.44</v>
      </c>
      <c r="T1449" s="42">
        <v>4022.83</v>
      </c>
      <c r="U1449" s="42">
        <v>19.43</v>
      </c>
      <c r="V1449" s="42">
        <v>0</v>
      </c>
    </row>
    <row r="1450" spans="1:22" x14ac:dyDescent="0.25">
      <c r="A1450">
        <v>329971</v>
      </c>
      <c r="B1450">
        <v>2018</v>
      </c>
      <c r="C1450" s="40">
        <v>153</v>
      </c>
      <c r="D1450" t="s">
        <v>133</v>
      </c>
      <c r="E1450" t="s">
        <v>24</v>
      </c>
      <c r="F1450">
        <v>3</v>
      </c>
      <c r="G1450" t="s">
        <v>31</v>
      </c>
      <c r="H1450" t="s">
        <v>46</v>
      </c>
      <c r="I1450" s="41">
        <v>308</v>
      </c>
      <c r="J1450" t="s">
        <v>42</v>
      </c>
      <c r="K1450" s="41">
        <v>7880</v>
      </c>
      <c r="L1450" s="41">
        <v>1942</v>
      </c>
      <c r="M1450" s="41">
        <v>3385</v>
      </c>
      <c r="N1450" s="42">
        <v>945889.13</v>
      </c>
      <c r="O1450" s="42">
        <v>487.06</v>
      </c>
      <c r="P1450" s="42">
        <v>104.05</v>
      </c>
      <c r="Q1450" s="42">
        <v>944411.77</v>
      </c>
      <c r="R1450" s="42">
        <v>486.3</v>
      </c>
      <c r="S1450" s="42">
        <v>104.05</v>
      </c>
      <c r="T1450" s="42">
        <v>1477.36</v>
      </c>
      <c r="U1450" s="42">
        <v>0.76</v>
      </c>
      <c r="V1450" s="42">
        <v>0</v>
      </c>
    </row>
    <row r="1451" spans="1:22" x14ac:dyDescent="0.25">
      <c r="A1451">
        <v>322703</v>
      </c>
      <c r="B1451">
        <v>2018</v>
      </c>
      <c r="C1451" s="40">
        <v>115</v>
      </c>
      <c r="D1451" t="s">
        <v>79</v>
      </c>
      <c r="E1451" t="s">
        <v>56</v>
      </c>
      <c r="F1451">
        <v>4</v>
      </c>
      <c r="G1451" t="s">
        <v>25</v>
      </c>
      <c r="H1451" t="s">
        <v>46</v>
      </c>
      <c r="I1451" s="41">
        <v>224</v>
      </c>
      <c r="J1451" t="s">
        <v>48</v>
      </c>
      <c r="K1451" s="41">
        <v>4450</v>
      </c>
      <c r="L1451" s="41">
        <v>1607</v>
      </c>
      <c r="M1451" s="41">
        <v>2570</v>
      </c>
      <c r="N1451" s="42">
        <v>555334.03</v>
      </c>
      <c r="O1451" s="42">
        <v>345.57</v>
      </c>
      <c r="P1451" s="42">
        <v>149.44</v>
      </c>
      <c r="Q1451" s="42">
        <v>514724.6</v>
      </c>
      <c r="R1451" s="42">
        <v>320.3</v>
      </c>
      <c r="S1451" s="42">
        <v>140.24</v>
      </c>
      <c r="T1451" s="42">
        <v>40609.43</v>
      </c>
      <c r="U1451" s="42">
        <v>25.27</v>
      </c>
      <c r="V1451" s="42">
        <v>0</v>
      </c>
    </row>
    <row r="1452" spans="1:22" x14ac:dyDescent="0.25">
      <c r="A1452">
        <v>329972</v>
      </c>
      <c r="B1452">
        <v>2018</v>
      </c>
      <c r="C1452" s="40">
        <v>153</v>
      </c>
      <c r="D1452" t="s">
        <v>133</v>
      </c>
      <c r="E1452" t="s">
        <v>24</v>
      </c>
      <c r="F1452">
        <v>3</v>
      </c>
      <c r="G1452" t="s">
        <v>31</v>
      </c>
      <c r="H1452" t="s">
        <v>46</v>
      </c>
      <c r="I1452" s="41">
        <v>26</v>
      </c>
      <c r="J1452" t="s">
        <v>49</v>
      </c>
      <c r="K1452" s="41">
        <v>103</v>
      </c>
      <c r="L1452" s="41">
        <v>34</v>
      </c>
      <c r="M1452" s="41">
        <v>292</v>
      </c>
      <c r="N1452" s="42">
        <v>5355.89</v>
      </c>
      <c r="O1452" s="42">
        <v>157.52000000000001</v>
      </c>
      <c r="P1452" s="42">
        <v>19.75</v>
      </c>
      <c r="Q1452" s="42">
        <v>5355.89</v>
      </c>
      <c r="R1452" s="42">
        <v>157.52000000000001</v>
      </c>
      <c r="S1452" s="42">
        <v>19.75</v>
      </c>
      <c r="T1452" s="42">
        <v>0</v>
      </c>
      <c r="U1452" s="42">
        <v>0</v>
      </c>
      <c r="V1452" s="42">
        <v>0</v>
      </c>
    </row>
    <row r="1453" spans="1:22" x14ac:dyDescent="0.25">
      <c r="A1453">
        <v>322704</v>
      </c>
      <c r="B1453">
        <v>2018</v>
      </c>
      <c r="C1453" s="40">
        <v>115</v>
      </c>
      <c r="D1453" t="s">
        <v>79</v>
      </c>
      <c r="E1453" t="s">
        <v>56</v>
      </c>
      <c r="F1453">
        <v>4</v>
      </c>
      <c r="G1453" t="s">
        <v>25</v>
      </c>
      <c r="H1453" t="s">
        <v>46</v>
      </c>
      <c r="I1453" s="41">
        <v>1089</v>
      </c>
      <c r="J1453" t="s">
        <v>42</v>
      </c>
      <c r="K1453" s="41">
        <v>44011</v>
      </c>
      <c r="L1453" s="41">
        <v>6261</v>
      </c>
      <c r="M1453" s="41">
        <v>12852</v>
      </c>
      <c r="N1453" s="42">
        <v>6465036.7800000003</v>
      </c>
      <c r="O1453" s="42">
        <v>1032.58</v>
      </c>
      <c r="P1453" s="42">
        <v>229.65</v>
      </c>
      <c r="Q1453" s="42">
        <v>4964533.33</v>
      </c>
      <c r="R1453" s="42">
        <v>792.92</v>
      </c>
      <c r="S1453" s="42">
        <v>181.77</v>
      </c>
      <c r="T1453" s="42">
        <v>1500503.45</v>
      </c>
      <c r="U1453" s="42">
        <v>239.65</v>
      </c>
      <c r="V1453" s="42">
        <v>38.9</v>
      </c>
    </row>
    <row r="1454" spans="1:22" x14ac:dyDescent="0.25">
      <c r="A1454">
        <v>329974</v>
      </c>
      <c r="B1454">
        <v>2018</v>
      </c>
      <c r="C1454" s="40">
        <v>153</v>
      </c>
      <c r="D1454" t="s">
        <v>133</v>
      </c>
      <c r="E1454" t="s">
        <v>24</v>
      </c>
      <c r="F1454">
        <v>3</v>
      </c>
      <c r="G1454" t="s">
        <v>31</v>
      </c>
      <c r="H1454" t="s">
        <v>46</v>
      </c>
      <c r="I1454" s="41">
        <v>12</v>
      </c>
      <c r="J1454" t="s">
        <v>53</v>
      </c>
      <c r="K1454" s="41">
        <v>814</v>
      </c>
      <c r="L1454" s="41">
        <v>782</v>
      </c>
      <c r="M1454" s="41">
        <v>127</v>
      </c>
      <c r="N1454" s="42">
        <v>208342.79</v>
      </c>
      <c r="O1454" s="42">
        <v>266.42</v>
      </c>
      <c r="P1454" s="42">
        <v>236.53</v>
      </c>
      <c r="Q1454" s="42">
        <v>208339.64</v>
      </c>
      <c r="R1454" s="42">
        <v>266.41000000000003</v>
      </c>
      <c r="S1454" s="42">
        <v>236.53</v>
      </c>
      <c r="T1454" s="42">
        <v>3.15</v>
      </c>
      <c r="U1454" s="42">
        <v>0</v>
      </c>
      <c r="V1454" s="42">
        <v>0</v>
      </c>
    </row>
    <row r="1455" spans="1:22" x14ac:dyDescent="0.25">
      <c r="A1455">
        <v>322705</v>
      </c>
      <c r="B1455">
        <v>2018</v>
      </c>
      <c r="C1455" s="40">
        <v>115</v>
      </c>
      <c r="D1455" t="s">
        <v>79</v>
      </c>
      <c r="E1455" t="s">
        <v>56</v>
      </c>
      <c r="F1455">
        <v>4</v>
      </c>
      <c r="G1455" t="s">
        <v>25</v>
      </c>
      <c r="H1455" t="s">
        <v>46</v>
      </c>
      <c r="I1455" s="41">
        <v>284</v>
      </c>
      <c r="J1455" t="s">
        <v>49</v>
      </c>
      <c r="K1455" s="41">
        <v>1502</v>
      </c>
      <c r="L1455" s="41">
        <v>470</v>
      </c>
      <c r="M1455" s="41">
        <v>3374</v>
      </c>
      <c r="N1455" s="42">
        <v>49455.49</v>
      </c>
      <c r="O1455" s="42">
        <v>105.22</v>
      </c>
      <c r="P1455" s="42">
        <v>31.98</v>
      </c>
      <c r="Q1455" s="42">
        <v>48594.44</v>
      </c>
      <c r="R1455" s="42">
        <v>103.39</v>
      </c>
      <c r="S1455" s="42">
        <v>30.9</v>
      </c>
      <c r="T1455" s="42">
        <v>861.05</v>
      </c>
      <c r="U1455" s="42">
        <v>1.83</v>
      </c>
      <c r="V1455" s="42">
        <v>0</v>
      </c>
    </row>
    <row r="1456" spans="1:22" x14ac:dyDescent="0.25">
      <c r="A1456">
        <v>329975</v>
      </c>
      <c r="B1456">
        <v>2018</v>
      </c>
      <c r="C1456" s="40">
        <v>153</v>
      </c>
      <c r="D1456" t="s">
        <v>133</v>
      </c>
      <c r="E1456" t="s">
        <v>24</v>
      </c>
      <c r="F1456">
        <v>3</v>
      </c>
      <c r="G1456" t="s">
        <v>31</v>
      </c>
      <c r="H1456" t="s">
        <v>46</v>
      </c>
      <c r="I1456" s="41">
        <v>150</v>
      </c>
      <c r="J1456" t="s">
        <v>44</v>
      </c>
      <c r="K1456" s="41">
        <v>16030</v>
      </c>
      <c r="L1456" s="41">
        <v>10114</v>
      </c>
      <c r="M1456" s="41">
        <v>1689</v>
      </c>
      <c r="N1456" s="42">
        <v>1502247.52</v>
      </c>
      <c r="O1456" s="42">
        <v>148.53</v>
      </c>
      <c r="P1456" s="42">
        <v>124.53</v>
      </c>
      <c r="Q1456" s="42">
        <v>1501559.17</v>
      </c>
      <c r="R1456" s="42">
        <v>148.46</v>
      </c>
      <c r="S1456" s="42">
        <v>124.53</v>
      </c>
      <c r="T1456" s="42">
        <v>688.35</v>
      </c>
      <c r="U1456" s="42">
        <v>0.06</v>
      </c>
      <c r="V1456" s="42">
        <v>0</v>
      </c>
    </row>
    <row r="1457" spans="1:22" x14ac:dyDescent="0.25">
      <c r="A1457">
        <v>322706</v>
      </c>
      <c r="B1457">
        <v>2018</v>
      </c>
      <c r="C1457" s="40">
        <v>115</v>
      </c>
      <c r="D1457" t="s">
        <v>79</v>
      </c>
      <c r="E1457" t="s">
        <v>56</v>
      </c>
      <c r="F1457">
        <v>4</v>
      </c>
      <c r="G1457" t="s">
        <v>25</v>
      </c>
      <c r="H1457" t="s">
        <v>46</v>
      </c>
      <c r="I1457" s="41">
        <v>46</v>
      </c>
      <c r="J1457" t="s">
        <v>52</v>
      </c>
      <c r="K1457" s="41">
        <v>1266</v>
      </c>
      <c r="L1457" s="41">
        <v>142</v>
      </c>
      <c r="M1457" s="41">
        <v>506</v>
      </c>
      <c r="N1457" s="42">
        <v>832313.82</v>
      </c>
      <c r="O1457" s="42">
        <v>5861.36</v>
      </c>
      <c r="P1457" s="42">
        <v>3030.46</v>
      </c>
      <c r="Q1457" s="42">
        <v>756689.02</v>
      </c>
      <c r="R1457" s="42">
        <v>5328.79</v>
      </c>
      <c r="S1457" s="42">
        <v>2983.46</v>
      </c>
      <c r="T1457" s="42">
        <v>75624.800000000003</v>
      </c>
      <c r="U1457" s="42">
        <v>532.55999999999995</v>
      </c>
      <c r="V1457" s="42">
        <v>0</v>
      </c>
    </row>
    <row r="1458" spans="1:22" x14ac:dyDescent="0.25">
      <c r="A1458">
        <v>329976</v>
      </c>
      <c r="B1458">
        <v>2018</v>
      </c>
      <c r="C1458" s="40">
        <v>153</v>
      </c>
      <c r="D1458" t="s">
        <v>133</v>
      </c>
      <c r="E1458" t="s">
        <v>24</v>
      </c>
      <c r="F1458">
        <v>3</v>
      </c>
      <c r="G1458" t="s">
        <v>31</v>
      </c>
      <c r="H1458" t="s">
        <v>46</v>
      </c>
      <c r="I1458" s="41">
        <v>16</v>
      </c>
      <c r="J1458" t="s">
        <v>51</v>
      </c>
      <c r="K1458" s="41">
        <v>2227</v>
      </c>
      <c r="L1458" s="41">
        <v>768</v>
      </c>
      <c r="M1458" s="41">
        <v>172</v>
      </c>
      <c r="N1458" s="42">
        <v>44934.9</v>
      </c>
      <c r="O1458" s="42">
        <v>58.5</v>
      </c>
      <c r="P1458" s="42">
        <v>48.51</v>
      </c>
      <c r="Q1458" s="42">
        <v>44934.9</v>
      </c>
      <c r="R1458" s="42">
        <v>58.5</v>
      </c>
      <c r="S1458" s="42">
        <v>48.51</v>
      </c>
      <c r="T1458" s="42">
        <v>0</v>
      </c>
      <c r="U1458" s="42">
        <v>0</v>
      </c>
      <c r="V1458" s="42">
        <v>0</v>
      </c>
    </row>
    <row r="1459" spans="1:22" x14ac:dyDescent="0.25">
      <c r="A1459">
        <v>322707</v>
      </c>
      <c r="B1459">
        <v>2018</v>
      </c>
      <c r="C1459" s="40">
        <v>115</v>
      </c>
      <c r="D1459" t="s">
        <v>79</v>
      </c>
      <c r="E1459" t="s">
        <v>56</v>
      </c>
      <c r="F1459">
        <v>4</v>
      </c>
      <c r="G1459" t="s">
        <v>25</v>
      </c>
      <c r="H1459" t="s">
        <v>46</v>
      </c>
      <c r="I1459" s="41">
        <v>43</v>
      </c>
      <c r="J1459" t="s">
        <v>53</v>
      </c>
      <c r="K1459" s="41">
        <v>1158</v>
      </c>
      <c r="L1459" s="41">
        <v>950</v>
      </c>
      <c r="M1459" s="41">
        <v>474</v>
      </c>
      <c r="N1459" s="42">
        <v>124976.31</v>
      </c>
      <c r="O1459" s="42">
        <v>131.55000000000001</v>
      </c>
      <c r="P1459" s="42">
        <v>114.8</v>
      </c>
      <c r="Q1459" s="42">
        <v>117967.81</v>
      </c>
      <c r="R1459" s="42">
        <v>124.17</v>
      </c>
      <c r="S1459" s="42">
        <v>104.27</v>
      </c>
      <c r="T1459" s="42">
        <v>7008.5</v>
      </c>
      <c r="U1459" s="42">
        <v>7.37</v>
      </c>
      <c r="V1459" s="42">
        <v>0</v>
      </c>
    </row>
    <row r="1460" spans="1:22" x14ac:dyDescent="0.25">
      <c r="A1460">
        <v>329977</v>
      </c>
      <c r="B1460">
        <v>2018</v>
      </c>
      <c r="C1460" s="40">
        <v>153</v>
      </c>
      <c r="D1460" t="s">
        <v>133</v>
      </c>
      <c r="E1460" t="s">
        <v>24</v>
      </c>
      <c r="F1460">
        <v>4</v>
      </c>
      <c r="G1460" t="s">
        <v>25</v>
      </c>
      <c r="H1460" t="s">
        <v>26</v>
      </c>
      <c r="I1460" s="41">
        <v>11</v>
      </c>
      <c r="J1460" t="s">
        <v>27</v>
      </c>
      <c r="K1460" s="41">
        <v>156</v>
      </c>
      <c r="L1460" s="41">
        <v>120</v>
      </c>
      <c r="M1460" s="41">
        <v>132</v>
      </c>
      <c r="N1460" s="42">
        <v>2912.88</v>
      </c>
      <c r="O1460" s="42">
        <v>24.27</v>
      </c>
      <c r="P1460" s="42">
        <v>14.63</v>
      </c>
      <c r="Q1460" s="42">
        <v>2912.88</v>
      </c>
      <c r="R1460" s="42">
        <v>24.27</v>
      </c>
      <c r="S1460" s="42">
        <v>14.63</v>
      </c>
      <c r="T1460" s="42">
        <v>0</v>
      </c>
      <c r="U1460" s="42">
        <v>0</v>
      </c>
      <c r="V1460" s="42">
        <v>0</v>
      </c>
    </row>
    <row r="1461" spans="1:22" x14ac:dyDescent="0.25">
      <c r="A1461">
        <v>322708</v>
      </c>
      <c r="B1461">
        <v>2018</v>
      </c>
      <c r="C1461" s="40">
        <v>115</v>
      </c>
      <c r="D1461" t="s">
        <v>79</v>
      </c>
      <c r="E1461" t="s">
        <v>56</v>
      </c>
      <c r="F1461">
        <v>4</v>
      </c>
      <c r="G1461" t="s">
        <v>25</v>
      </c>
      <c r="H1461" t="s">
        <v>46</v>
      </c>
      <c r="I1461" s="41">
        <v>500</v>
      </c>
      <c r="J1461" t="s">
        <v>44</v>
      </c>
      <c r="K1461" s="41">
        <v>5466</v>
      </c>
      <c r="L1461" s="41">
        <v>2682</v>
      </c>
      <c r="M1461" s="41">
        <v>5910</v>
      </c>
      <c r="N1461" s="42">
        <v>513947.62</v>
      </c>
      <c r="O1461" s="42">
        <v>191.62</v>
      </c>
      <c r="P1461" s="42">
        <v>85.35</v>
      </c>
      <c r="Q1461" s="42">
        <v>468164.11</v>
      </c>
      <c r="R1461" s="42">
        <v>174.55</v>
      </c>
      <c r="S1461" s="42">
        <v>73.489999999999995</v>
      </c>
      <c r="T1461" s="42">
        <v>45783.51</v>
      </c>
      <c r="U1461" s="42">
        <v>17.07</v>
      </c>
      <c r="V1461" s="42">
        <v>0</v>
      </c>
    </row>
    <row r="1462" spans="1:22" x14ac:dyDescent="0.25">
      <c r="A1462">
        <v>329978</v>
      </c>
      <c r="B1462">
        <v>2018</v>
      </c>
      <c r="C1462" s="40">
        <v>153</v>
      </c>
      <c r="D1462" t="s">
        <v>133</v>
      </c>
      <c r="E1462" t="s">
        <v>24</v>
      </c>
      <c r="F1462">
        <v>4</v>
      </c>
      <c r="G1462" t="s">
        <v>25</v>
      </c>
      <c r="H1462" t="s">
        <v>26</v>
      </c>
      <c r="I1462" s="41">
        <v>27</v>
      </c>
      <c r="J1462" t="s">
        <v>39</v>
      </c>
      <c r="K1462" s="41">
        <v>585</v>
      </c>
      <c r="L1462" s="41">
        <v>442</v>
      </c>
      <c r="M1462" s="41">
        <v>289</v>
      </c>
      <c r="N1462" s="42">
        <v>87287.61</v>
      </c>
      <c r="O1462" s="42">
        <v>197.48</v>
      </c>
      <c r="P1462" s="42">
        <v>242.38</v>
      </c>
      <c r="Q1462" s="42">
        <v>87239.46</v>
      </c>
      <c r="R1462" s="42">
        <v>197.37</v>
      </c>
      <c r="S1462" s="42">
        <v>242.38</v>
      </c>
      <c r="T1462" s="42">
        <v>48.15</v>
      </c>
      <c r="U1462" s="42">
        <v>0.1</v>
      </c>
      <c r="V1462" s="42">
        <v>0</v>
      </c>
    </row>
    <row r="1463" spans="1:22" x14ac:dyDescent="0.25">
      <c r="A1463">
        <v>322710</v>
      </c>
      <c r="B1463">
        <v>2018</v>
      </c>
      <c r="C1463" s="40">
        <v>115</v>
      </c>
      <c r="D1463" t="s">
        <v>79</v>
      </c>
      <c r="E1463" t="s">
        <v>56</v>
      </c>
      <c r="F1463">
        <v>5</v>
      </c>
      <c r="G1463" t="s">
        <v>50</v>
      </c>
      <c r="H1463" t="s">
        <v>26</v>
      </c>
      <c r="I1463" s="41">
        <v>100</v>
      </c>
      <c r="J1463" t="s">
        <v>27</v>
      </c>
      <c r="K1463" s="41">
        <v>1067</v>
      </c>
      <c r="L1463" s="41">
        <v>420</v>
      </c>
      <c r="M1463" s="41">
        <v>1067</v>
      </c>
      <c r="N1463" s="42">
        <v>96499.9</v>
      </c>
      <c r="O1463" s="42">
        <v>229.76</v>
      </c>
      <c r="P1463" s="42">
        <v>50</v>
      </c>
      <c r="Q1463" s="42">
        <v>89358.75</v>
      </c>
      <c r="R1463" s="42">
        <v>212.75</v>
      </c>
      <c r="S1463" s="42">
        <v>50</v>
      </c>
      <c r="T1463" s="42">
        <v>7141.15</v>
      </c>
      <c r="U1463" s="42">
        <v>17</v>
      </c>
      <c r="V1463" s="42">
        <v>0</v>
      </c>
    </row>
    <row r="1464" spans="1:22" x14ac:dyDescent="0.25">
      <c r="A1464">
        <v>329985</v>
      </c>
      <c r="B1464">
        <v>2018</v>
      </c>
      <c r="C1464" s="40">
        <v>153</v>
      </c>
      <c r="D1464" t="s">
        <v>133</v>
      </c>
      <c r="E1464" t="s">
        <v>24</v>
      </c>
      <c r="F1464">
        <v>4</v>
      </c>
      <c r="G1464" t="s">
        <v>25</v>
      </c>
      <c r="H1464" t="s">
        <v>26</v>
      </c>
      <c r="I1464" s="41">
        <v>22</v>
      </c>
      <c r="J1464" t="s">
        <v>42</v>
      </c>
      <c r="K1464" s="41">
        <v>782</v>
      </c>
      <c r="L1464" s="41">
        <v>185</v>
      </c>
      <c r="M1464" s="41">
        <v>234</v>
      </c>
      <c r="N1464" s="42">
        <v>23101.56</v>
      </c>
      <c r="O1464" s="42">
        <v>124.87</v>
      </c>
      <c r="P1464" s="42">
        <v>0</v>
      </c>
      <c r="Q1464" s="42">
        <v>22926.560000000001</v>
      </c>
      <c r="R1464" s="42">
        <v>123.92</v>
      </c>
      <c r="S1464" s="42">
        <v>0</v>
      </c>
      <c r="T1464" s="42">
        <v>175</v>
      </c>
      <c r="U1464" s="42">
        <v>0.94</v>
      </c>
      <c r="V1464" s="42">
        <v>0</v>
      </c>
    </row>
    <row r="1465" spans="1:22" x14ac:dyDescent="0.25">
      <c r="A1465">
        <v>322711</v>
      </c>
      <c r="B1465">
        <v>2018</v>
      </c>
      <c r="C1465" s="40">
        <v>115</v>
      </c>
      <c r="D1465" t="s">
        <v>79</v>
      </c>
      <c r="E1465" t="s">
        <v>56</v>
      </c>
      <c r="F1465">
        <v>5</v>
      </c>
      <c r="G1465" t="s">
        <v>50</v>
      </c>
      <c r="H1465" t="s">
        <v>26</v>
      </c>
      <c r="I1465" s="41">
        <v>62</v>
      </c>
      <c r="J1465" t="s">
        <v>35</v>
      </c>
      <c r="K1465" s="41">
        <v>429</v>
      </c>
      <c r="L1465" s="41">
        <v>100</v>
      </c>
      <c r="M1465" s="41">
        <v>744</v>
      </c>
      <c r="N1465" s="42">
        <v>216995.13</v>
      </c>
      <c r="O1465" s="42">
        <v>2169.9499999999998</v>
      </c>
      <c r="P1465" s="42">
        <v>1418.9</v>
      </c>
      <c r="Q1465" s="42">
        <v>205491.27</v>
      </c>
      <c r="R1465" s="42">
        <v>2054.91</v>
      </c>
      <c r="S1465" s="42">
        <v>1250.3800000000001</v>
      </c>
      <c r="T1465" s="42">
        <v>11503.86</v>
      </c>
      <c r="U1465" s="42">
        <v>115.03</v>
      </c>
      <c r="V1465" s="42">
        <v>40.29</v>
      </c>
    </row>
    <row r="1466" spans="1:22" x14ac:dyDescent="0.25">
      <c r="A1466">
        <v>329989</v>
      </c>
      <c r="B1466">
        <v>2018</v>
      </c>
      <c r="C1466" s="40">
        <v>153</v>
      </c>
      <c r="D1466" t="s">
        <v>133</v>
      </c>
      <c r="E1466" t="s">
        <v>24</v>
      </c>
      <c r="F1466">
        <v>4</v>
      </c>
      <c r="G1466" t="s">
        <v>25</v>
      </c>
      <c r="H1466" t="s">
        <v>26</v>
      </c>
      <c r="I1466" s="41">
        <v>26</v>
      </c>
      <c r="J1466" t="s">
        <v>44</v>
      </c>
      <c r="K1466" s="41">
        <v>2919</v>
      </c>
      <c r="L1466" s="41">
        <v>2320</v>
      </c>
      <c r="M1466" s="41">
        <v>312</v>
      </c>
      <c r="N1466" s="42">
        <v>241189.87</v>
      </c>
      <c r="O1466" s="42">
        <v>103.96</v>
      </c>
      <c r="P1466" s="42">
        <v>76.47</v>
      </c>
      <c r="Q1466" s="42">
        <v>241180.42</v>
      </c>
      <c r="R1466" s="42">
        <v>103.95</v>
      </c>
      <c r="S1466" s="42">
        <v>76.47</v>
      </c>
      <c r="T1466" s="42">
        <v>9.4499999999999993</v>
      </c>
      <c r="U1466" s="42">
        <v>0</v>
      </c>
      <c r="V1466" s="42">
        <v>0</v>
      </c>
    </row>
    <row r="1467" spans="1:22" x14ac:dyDescent="0.25">
      <c r="A1467">
        <v>322712</v>
      </c>
      <c r="B1467">
        <v>2018</v>
      </c>
      <c r="C1467" s="40">
        <v>115</v>
      </c>
      <c r="D1467" t="s">
        <v>79</v>
      </c>
      <c r="E1467" t="s">
        <v>56</v>
      </c>
      <c r="F1467">
        <v>5</v>
      </c>
      <c r="G1467" t="s">
        <v>50</v>
      </c>
      <c r="H1467" t="s">
        <v>26</v>
      </c>
      <c r="I1467" s="41">
        <v>1293</v>
      </c>
      <c r="J1467" t="s">
        <v>39</v>
      </c>
      <c r="K1467" s="41">
        <v>33032</v>
      </c>
      <c r="L1467" s="41">
        <v>12287</v>
      </c>
      <c r="M1467" s="41">
        <v>15209</v>
      </c>
      <c r="N1467" s="42">
        <v>2104301.71</v>
      </c>
      <c r="O1467" s="42">
        <v>171.26</v>
      </c>
      <c r="P1467" s="42">
        <v>113.38</v>
      </c>
      <c r="Q1467" s="42">
        <v>1785044.97</v>
      </c>
      <c r="R1467" s="42">
        <v>145.27000000000001</v>
      </c>
      <c r="S1467" s="42">
        <v>95.2</v>
      </c>
      <c r="T1467" s="42">
        <v>319256.74</v>
      </c>
      <c r="U1467" s="42">
        <v>25.98</v>
      </c>
      <c r="V1467" s="42">
        <v>10</v>
      </c>
    </row>
    <row r="1468" spans="1:22" x14ac:dyDescent="0.25">
      <c r="A1468">
        <v>329992</v>
      </c>
      <c r="B1468">
        <v>2018</v>
      </c>
      <c r="C1468" s="40">
        <v>153</v>
      </c>
      <c r="D1468" t="s">
        <v>133</v>
      </c>
      <c r="E1468" t="s">
        <v>24</v>
      </c>
      <c r="F1468">
        <v>4</v>
      </c>
      <c r="G1468" t="s">
        <v>25</v>
      </c>
      <c r="H1468" t="s">
        <v>46</v>
      </c>
      <c r="I1468" s="41">
        <v>24</v>
      </c>
      <c r="J1468" t="s">
        <v>39</v>
      </c>
      <c r="K1468" s="41">
        <v>681</v>
      </c>
      <c r="L1468" s="41">
        <v>541</v>
      </c>
      <c r="M1468" s="41">
        <v>272</v>
      </c>
      <c r="N1468" s="42">
        <v>186219.2</v>
      </c>
      <c r="O1468" s="42">
        <v>344.21</v>
      </c>
      <c r="P1468" s="42">
        <v>531.08000000000004</v>
      </c>
      <c r="Q1468" s="42">
        <v>186161.6</v>
      </c>
      <c r="R1468" s="42">
        <v>344.1</v>
      </c>
      <c r="S1468" s="42">
        <v>531.08000000000004</v>
      </c>
      <c r="T1468" s="42">
        <v>57.6</v>
      </c>
      <c r="U1468" s="42">
        <v>0.1</v>
      </c>
      <c r="V1468" s="42">
        <v>0</v>
      </c>
    </row>
    <row r="1469" spans="1:22" x14ac:dyDescent="0.25">
      <c r="A1469">
        <v>322713</v>
      </c>
      <c r="B1469">
        <v>2018</v>
      </c>
      <c r="C1469" s="40">
        <v>115</v>
      </c>
      <c r="D1469" t="s">
        <v>79</v>
      </c>
      <c r="E1469" t="s">
        <v>56</v>
      </c>
      <c r="F1469">
        <v>5</v>
      </c>
      <c r="G1469" t="s">
        <v>50</v>
      </c>
      <c r="H1469" t="s">
        <v>26</v>
      </c>
      <c r="I1469" s="41">
        <v>238</v>
      </c>
      <c r="J1469" t="s">
        <v>43</v>
      </c>
      <c r="K1469" s="41">
        <v>2051</v>
      </c>
      <c r="L1469" s="41">
        <v>1323</v>
      </c>
      <c r="M1469" s="41">
        <v>2752</v>
      </c>
      <c r="N1469" s="42">
        <v>120227.89</v>
      </c>
      <c r="O1469" s="42">
        <v>90.87</v>
      </c>
      <c r="P1469" s="42">
        <v>55.91</v>
      </c>
      <c r="Q1469" s="42">
        <v>105485.51</v>
      </c>
      <c r="R1469" s="42">
        <v>79.73</v>
      </c>
      <c r="S1469" s="42">
        <v>46.55</v>
      </c>
      <c r="T1469" s="42">
        <v>14742.38</v>
      </c>
      <c r="U1469" s="42">
        <v>11.14</v>
      </c>
      <c r="V1469" s="42">
        <v>1.66</v>
      </c>
    </row>
    <row r="1470" spans="1:22" x14ac:dyDescent="0.25">
      <c r="A1470">
        <v>329994</v>
      </c>
      <c r="B1470">
        <v>2018</v>
      </c>
      <c r="C1470" s="40">
        <v>153</v>
      </c>
      <c r="D1470" t="s">
        <v>133</v>
      </c>
      <c r="E1470" t="s">
        <v>24</v>
      </c>
      <c r="F1470">
        <v>4</v>
      </c>
      <c r="G1470" t="s">
        <v>25</v>
      </c>
      <c r="H1470" t="s">
        <v>46</v>
      </c>
      <c r="I1470" s="41">
        <v>11</v>
      </c>
      <c r="J1470" t="s">
        <v>45</v>
      </c>
      <c r="K1470" s="41">
        <v>39</v>
      </c>
      <c r="L1470" s="41">
        <v>17</v>
      </c>
      <c r="M1470" s="41">
        <v>121</v>
      </c>
      <c r="N1470" s="42">
        <v>1638.91</v>
      </c>
      <c r="O1470" s="42">
        <v>96.4</v>
      </c>
      <c r="P1470" s="42">
        <v>70.94</v>
      </c>
      <c r="Q1470" s="42">
        <v>1638.91</v>
      </c>
      <c r="R1470" s="42">
        <v>96.4</v>
      </c>
      <c r="S1470" s="42">
        <v>70.94</v>
      </c>
      <c r="T1470" s="42">
        <v>0</v>
      </c>
      <c r="U1470" s="42">
        <v>0</v>
      </c>
      <c r="V1470" s="42">
        <v>0</v>
      </c>
    </row>
    <row r="1471" spans="1:22" x14ac:dyDescent="0.25">
      <c r="A1471">
        <v>322714</v>
      </c>
      <c r="B1471">
        <v>2018</v>
      </c>
      <c r="C1471" s="40">
        <v>115</v>
      </c>
      <c r="D1471" t="s">
        <v>79</v>
      </c>
      <c r="E1471" t="s">
        <v>56</v>
      </c>
      <c r="F1471">
        <v>5</v>
      </c>
      <c r="G1471" t="s">
        <v>50</v>
      </c>
      <c r="H1471" t="s">
        <v>26</v>
      </c>
      <c r="I1471" s="41">
        <v>506</v>
      </c>
      <c r="J1471" t="s">
        <v>45</v>
      </c>
      <c r="K1471" s="41">
        <v>3886</v>
      </c>
      <c r="L1471" s="41">
        <v>1005</v>
      </c>
      <c r="M1471" s="41">
        <v>5725</v>
      </c>
      <c r="N1471" s="42">
        <v>333089.44</v>
      </c>
      <c r="O1471" s="42">
        <v>331.43</v>
      </c>
      <c r="P1471" s="42">
        <v>210.65</v>
      </c>
      <c r="Q1471" s="42">
        <v>300612.71999999997</v>
      </c>
      <c r="R1471" s="42">
        <v>299.11</v>
      </c>
      <c r="S1471" s="42">
        <v>185.27</v>
      </c>
      <c r="T1471" s="42">
        <v>32476.720000000001</v>
      </c>
      <c r="U1471" s="42">
        <v>32.31</v>
      </c>
      <c r="V1471" s="42">
        <v>0</v>
      </c>
    </row>
    <row r="1472" spans="1:22" x14ac:dyDescent="0.25">
      <c r="A1472">
        <v>329999</v>
      </c>
      <c r="B1472">
        <v>2018</v>
      </c>
      <c r="C1472" s="40">
        <v>153</v>
      </c>
      <c r="D1472" t="s">
        <v>133</v>
      </c>
      <c r="E1472" t="s">
        <v>24</v>
      </c>
      <c r="F1472">
        <v>4</v>
      </c>
      <c r="G1472" t="s">
        <v>25</v>
      </c>
      <c r="H1472" t="s">
        <v>46</v>
      </c>
      <c r="I1472" s="41">
        <v>25</v>
      </c>
      <c r="J1472" t="s">
        <v>42</v>
      </c>
      <c r="K1472" s="41">
        <v>579</v>
      </c>
      <c r="L1472" s="41">
        <v>185</v>
      </c>
      <c r="M1472" s="41">
        <v>284</v>
      </c>
      <c r="N1472" s="42">
        <v>32788.720000000001</v>
      </c>
      <c r="O1472" s="42">
        <v>177.23</v>
      </c>
      <c r="P1472" s="42">
        <v>5.41</v>
      </c>
      <c r="Q1472" s="42">
        <v>32782.42</v>
      </c>
      <c r="R1472" s="42">
        <v>177.2</v>
      </c>
      <c r="S1472" s="42">
        <v>5.41</v>
      </c>
      <c r="T1472" s="42">
        <v>6.3</v>
      </c>
      <c r="U1472" s="42">
        <v>0.03</v>
      </c>
      <c r="V1472" s="42">
        <v>0</v>
      </c>
    </row>
    <row r="1473" spans="1:22" x14ac:dyDescent="0.25">
      <c r="A1473">
        <v>322715</v>
      </c>
      <c r="B1473">
        <v>2018</v>
      </c>
      <c r="C1473" s="40">
        <v>115</v>
      </c>
      <c r="D1473" t="s">
        <v>79</v>
      </c>
      <c r="E1473" t="s">
        <v>56</v>
      </c>
      <c r="F1473">
        <v>5</v>
      </c>
      <c r="G1473" t="s">
        <v>50</v>
      </c>
      <c r="H1473" t="s">
        <v>26</v>
      </c>
      <c r="I1473" s="41">
        <v>142</v>
      </c>
      <c r="J1473" t="s">
        <v>38</v>
      </c>
      <c r="K1473" s="41">
        <v>3967</v>
      </c>
      <c r="L1473" s="41">
        <v>1165</v>
      </c>
      <c r="M1473" s="41">
        <v>1636</v>
      </c>
      <c r="N1473" s="42">
        <v>586966.06000000006</v>
      </c>
      <c r="O1473" s="42">
        <v>503.83</v>
      </c>
      <c r="P1473" s="42">
        <v>132.59</v>
      </c>
      <c r="Q1473" s="42">
        <v>586966.06000000006</v>
      </c>
      <c r="R1473" s="42">
        <v>503.83</v>
      </c>
      <c r="S1473" s="42">
        <v>132.59</v>
      </c>
      <c r="T1473" s="42">
        <v>0</v>
      </c>
      <c r="U1473" s="42">
        <v>0</v>
      </c>
      <c r="V1473" s="42">
        <v>0</v>
      </c>
    </row>
    <row r="1474" spans="1:22" x14ac:dyDescent="0.25">
      <c r="A1474">
        <v>332307</v>
      </c>
      <c r="B1474">
        <v>2018</v>
      </c>
      <c r="C1474" s="40">
        <v>167</v>
      </c>
      <c r="D1474" t="s">
        <v>120</v>
      </c>
      <c r="E1474" t="s">
        <v>30</v>
      </c>
      <c r="F1474">
        <v>5</v>
      </c>
      <c r="G1474" t="s">
        <v>50</v>
      </c>
      <c r="H1474" t="s">
        <v>26</v>
      </c>
      <c r="I1474" s="41">
        <v>17</v>
      </c>
      <c r="J1474" t="s">
        <v>39</v>
      </c>
      <c r="K1474" s="41">
        <v>260</v>
      </c>
      <c r="L1474" s="41">
        <v>129</v>
      </c>
      <c r="M1474" s="41">
        <v>180</v>
      </c>
      <c r="N1474" s="42">
        <v>9407.0400000000009</v>
      </c>
      <c r="O1474" s="42">
        <v>72.92</v>
      </c>
      <c r="P1474" s="42">
        <v>21.46</v>
      </c>
      <c r="Q1474" s="42">
        <v>7515.18</v>
      </c>
      <c r="R1474" s="42">
        <v>58.25</v>
      </c>
      <c r="S1474" s="42">
        <v>18.32</v>
      </c>
      <c r="T1474" s="42">
        <v>1891.86</v>
      </c>
      <c r="U1474" s="42">
        <v>14.66</v>
      </c>
      <c r="V1474" s="42">
        <v>0</v>
      </c>
    </row>
    <row r="1475" spans="1:22" x14ac:dyDescent="0.25">
      <c r="A1475">
        <v>322716</v>
      </c>
      <c r="B1475">
        <v>2018</v>
      </c>
      <c r="C1475" s="40">
        <v>115</v>
      </c>
      <c r="D1475" t="s">
        <v>79</v>
      </c>
      <c r="E1475" t="s">
        <v>56</v>
      </c>
      <c r="F1475">
        <v>5</v>
      </c>
      <c r="G1475" t="s">
        <v>50</v>
      </c>
      <c r="H1475" t="s">
        <v>26</v>
      </c>
      <c r="I1475" s="41">
        <v>84</v>
      </c>
      <c r="J1475" t="s">
        <v>34</v>
      </c>
      <c r="K1475" s="41">
        <v>8093</v>
      </c>
      <c r="L1475" s="41">
        <v>301</v>
      </c>
      <c r="M1475" s="41">
        <v>685</v>
      </c>
      <c r="N1475" s="42">
        <v>1146313.3999999999</v>
      </c>
      <c r="O1475" s="42">
        <v>3808.35</v>
      </c>
      <c r="P1475" s="42">
        <v>4297.0600000000004</v>
      </c>
      <c r="Q1475" s="42">
        <v>1146313.3999999999</v>
      </c>
      <c r="R1475" s="42">
        <v>3808.35</v>
      </c>
      <c r="S1475" s="42">
        <v>4297.0600000000004</v>
      </c>
      <c r="T1475" s="42">
        <v>0</v>
      </c>
      <c r="U1475" s="42">
        <v>0</v>
      </c>
      <c r="V1475" s="42">
        <v>0</v>
      </c>
    </row>
    <row r="1476" spans="1:22" x14ac:dyDescent="0.25">
      <c r="A1476">
        <v>332312</v>
      </c>
      <c r="B1476">
        <v>2018</v>
      </c>
      <c r="C1476" s="40">
        <v>167</v>
      </c>
      <c r="D1476" t="s">
        <v>120</v>
      </c>
      <c r="E1476" t="s">
        <v>30</v>
      </c>
      <c r="F1476">
        <v>5</v>
      </c>
      <c r="G1476" t="s">
        <v>50</v>
      </c>
      <c r="H1476" t="s">
        <v>26</v>
      </c>
      <c r="I1476" s="41">
        <v>14</v>
      </c>
      <c r="J1476" t="s">
        <v>42</v>
      </c>
      <c r="K1476" s="41">
        <v>186</v>
      </c>
      <c r="L1476" s="41">
        <v>50</v>
      </c>
      <c r="M1476" s="41">
        <v>144</v>
      </c>
      <c r="N1476" s="42">
        <v>10841.61</v>
      </c>
      <c r="O1476" s="42">
        <v>216.83</v>
      </c>
      <c r="P1476" s="42">
        <v>32.950000000000003</v>
      </c>
      <c r="Q1476" s="42">
        <v>10841.61</v>
      </c>
      <c r="R1476" s="42">
        <v>216.83</v>
      </c>
      <c r="S1476" s="42">
        <v>32.950000000000003</v>
      </c>
      <c r="T1476" s="42">
        <v>0</v>
      </c>
      <c r="U1476" s="42">
        <v>0</v>
      </c>
      <c r="V1476" s="42">
        <v>0</v>
      </c>
    </row>
    <row r="1477" spans="1:22" x14ac:dyDescent="0.25">
      <c r="A1477">
        <v>322717</v>
      </c>
      <c r="B1477">
        <v>2018</v>
      </c>
      <c r="C1477" s="40">
        <v>115</v>
      </c>
      <c r="D1477" t="s">
        <v>79</v>
      </c>
      <c r="E1477" t="s">
        <v>56</v>
      </c>
      <c r="F1477">
        <v>5</v>
      </c>
      <c r="G1477" t="s">
        <v>50</v>
      </c>
      <c r="H1477" t="s">
        <v>26</v>
      </c>
      <c r="I1477" s="41">
        <v>265</v>
      </c>
      <c r="J1477" t="s">
        <v>47</v>
      </c>
      <c r="K1477" s="41">
        <v>6351</v>
      </c>
      <c r="L1477" s="41">
        <v>412</v>
      </c>
      <c r="M1477" s="41">
        <v>2956</v>
      </c>
      <c r="N1477" s="42">
        <v>5382291.6500000004</v>
      </c>
      <c r="O1477" s="42">
        <v>13063.81</v>
      </c>
      <c r="P1477" s="42">
        <v>11092.25</v>
      </c>
      <c r="Q1477" s="42">
        <v>5027147.49</v>
      </c>
      <c r="R1477" s="42">
        <v>12201.81</v>
      </c>
      <c r="S1477" s="42">
        <v>10278.86</v>
      </c>
      <c r="T1477" s="42">
        <v>355144.16</v>
      </c>
      <c r="U1477" s="42">
        <v>862</v>
      </c>
      <c r="V1477" s="42">
        <v>1340</v>
      </c>
    </row>
    <row r="1478" spans="1:22" x14ac:dyDescent="0.25">
      <c r="A1478">
        <v>332319</v>
      </c>
      <c r="B1478">
        <v>2018</v>
      </c>
      <c r="C1478" s="40">
        <v>167</v>
      </c>
      <c r="D1478" t="s">
        <v>120</v>
      </c>
      <c r="E1478" t="s">
        <v>30</v>
      </c>
      <c r="F1478">
        <v>5</v>
      </c>
      <c r="G1478" t="s">
        <v>50</v>
      </c>
      <c r="H1478" t="s">
        <v>46</v>
      </c>
      <c r="I1478" s="41">
        <v>14</v>
      </c>
      <c r="J1478" t="s">
        <v>39</v>
      </c>
      <c r="K1478" s="41">
        <v>173</v>
      </c>
      <c r="L1478" s="41">
        <v>97</v>
      </c>
      <c r="M1478" s="41">
        <v>154</v>
      </c>
      <c r="N1478" s="42">
        <v>7314.96</v>
      </c>
      <c r="O1478" s="42">
        <v>75.41</v>
      </c>
      <c r="P1478" s="42">
        <v>25.21</v>
      </c>
      <c r="Q1478" s="42">
        <v>5909.16</v>
      </c>
      <c r="R1478" s="42">
        <v>60.91</v>
      </c>
      <c r="S1478" s="42">
        <v>21.56</v>
      </c>
      <c r="T1478" s="42">
        <v>1405.8</v>
      </c>
      <c r="U1478" s="42">
        <v>14.49</v>
      </c>
      <c r="V1478" s="42">
        <v>0</v>
      </c>
    </row>
    <row r="1479" spans="1:22" x14ac:dyDescent="0.25">
      <c r="A1479">
        <v>322718</v>
      </c>
      <c r="B1479">
        <v>2018</v>
      </c>
      <c r="C1479" s="40">
        <v>115</v>
      </c>
      <c r="D1479" t="s">
        <v>79</v>
      </c>
      <c r="E1479" t="s">
        <v>56</v>
      </c>
      <c r="F1479">
        <v>5</v>
      </c>
      <c r="G1479" t="s">
        <v>50</v>
      </c>
      <c r="H1479" t="s">
        <v>26</v>
      </c>
      <c r="I1479" s="41">
        <v>279</v>
      </c>
      <c r="J1479" t="s">
        <v>48</v>
      </c>
      <c r="K1479" s="41">
        <v>4025</v>
      </c>
      <c r="L1479" s="41">
        <v>1668</v>
      </c>
      <c r="M1479" s="41">
        <v>3129</v>
      </c>
      <c r="N1479" s="42">
        <v>495896.07</v>
      </c>
      <c r="O1479" s="42">
        <v>297.29000000000002</v>
      </c>
      <c r="P1479" s="42">
        <v>123.25</v>
      </c>
      <c r="Q1479" s="42">
        <v>450959.56</v>
      </c>
      <c r="R1479" s="42">
        <v>270.35000000000002</v>
      </c>
      <c r="S1479" s="42">
        <v>112.38</v>
      </c>
      <c r="T1479" s="42">
        <v>44936.51</v>
      </c>
      <c r="U1479" s="42">
        <v>26.94</v>
      </c>
      <c r="V1479" s="42">
        <v>0</v>
      </c>
    </row>
    <row r="1480" spans="1:22" x14ac:dyDescent="0.25">
      <c r="A1480">
        <v>302702</v>
      </c>
      <c r="B1480">
        <v>2018</v>
      </c>
      <c r="C1480" s="39" t="s">
        <v>134</v>
      </c>
      <c r="D1480" t="s">
        <v>135</v>
      </c>
      <c r="E1480" t="s">
        <v>24</v>
      </c>
      <c r="F1480">
        <v>1</v>
      </c>
      <c r="G1480" t="s">
        <v>69</v>
      </c>
      <c r="H1480" t="s">
        <v>26</v>
      </c>
      <c r="I1480" s="41">
        <v>349</v>
      </c>
      <c r="J1480" t="s">
        <v>47</v>
      </c>
      <c r="K1480" s="41">
        <v>2675</v>
      </c>
      <c r="L1480" s="41">
        <v>436</v>
      </c>
      <c r="M1480" s="41">
        <v>2983</v>
      </c>
      <c r="N1480" s="42">
        <v>2481478.9</v>
      </c>
      <c r="O1480" s="42">
        <v>5691.46</v>
      </c>
      <c r="P1480" s="42">
        <v>2729.99</v>
      </c>
      <c r="Q1480" s="42">
        <v>2481478.9</v>
      </c>
      <c r="R1480" s="42">
        <v>5691.46</v>
      </c>
      <c r="S1480" s="42">
        <v>2729.99</v>
      </c>
      <c r="T1480" s="42">
        <v>0</v>
      </c>
      <c r="U1480" s="42">
        <v>0</v>
      </c>
      <c r="V1480" s="42">
        <v>0</v>
      </c>
    </row>
    <row r="1481" spans="1:22" x14ac:dyDescent="0.25">
      <c r="A1481">
        <v>322719</v>
      </c>
      <c r="B1481">
        <v>2018</v>
      </c>
      <c r="C1481" s="40">
        <v>115</v>
      </c>
      <c r="D1481" t="s">
        <v>79</v>
      </c>
      <c r="E1481" t="s">
        <v>56</v>
      </c>
      <c r="F1481">
        <v>5</v>
      </c>
      <c r="G1481" t="s">
        <v>50</v>
      </c>
      <c r="H1481" t="s">
        <v>26</v>
      </c>
      <c r="I1481" s="41">
        <v>1142</v>
      </c>
      <c r="J1481" t="s">
        <v>42</v>
      </c>
      <c r="K1481" s="41">
        <v>47354</v>
      </c>
      <c r="L1481" s="41">
        <v>7790</v>
      </c>
      <c r="M1481" s="41">
        <v>13315</v>
      </c>
      <c r="N1481" s="42">
        <v>6014986.46</v>
      </c>
      <c r="O1481" s="42">
        <v>772.14</v>
      </c>
      <c r="P1481" s="42">
        <v>182.39</v>
      </c>
      <c r="Q1481" s="42">
        <v>4623168.54</v>
      </c>
      <c r="R1481" s="42">
        <v>593.47</v>
      </c>
      <c r="S1481" s="42">
        <v>147.61000000000001</v>
      </c>
      <c r="T1481" s="42">
        <v>1391817.92</v>
      </c>
      <c r="U1481" s="42">
        <v>178.66</v>
      </c>
      <c r="V1481" s="42">
        <v>22.99</v>
      </c>
    </row>
    <row r="1482" spans="1:22" x14ac:dyDescent="0.25">
      <c r="A1482">
        <v>302703</v>
      </c>
      <c r="B1482">
        <v>2018</v>
      </c>
      <c r="C1482" s="39" t="s">
        <v>134</v>
      </c>
      <c r="D1482" t="s">
        <v>135</v>
      </c>
      <c r="E1482" t="s">
        <v>24</v>
      </c>
      <c r="F1482">
        <v>1</v>
      </c>
      <c r="G1482" t="s">
        <v>69</v>
      </c>
      <c r="H1482" t="s">
        <v>26</v>
      </c>
      <c r="I1482" s="41">
        <v>331</v>
      </c>
      <c r="J1482" t="s">
        <v>48</v>
      </c>
      <c r="K1482" s="41">
        <v>2569</v>
      </c>
      <c r="L1482" s="41">
        <v>1857</v>
      </c>
      <c r="M1482" s="41">
        <v>2780</v>
      </c>
      <c r="N1482" s="42">
        <v>264033.59000000003</v>
      </c>
      <c r="O1482" s="42">
        <v>142.18</v>
      </c>
      <c r="P1482" s="42">
        <v>77.14</v>
      </c>
      <c r="Q1482" s="42">
        <v>264033.59000000003</v>
      </c>
      <c r="R1482" s="42">
        <v>142.18</v>
      </c>
      <c r="S1482" s="42">
        <v>77.14</v>
      </c>
      <c r="T1482" s="42">
        <v>0</v>
      </c>
      <c r="U1482" s="42">
        <v>0</v>
      </c>
      <c r="V1482" s="42">
        <v>0</v>
      </c>
    </row>
    <row r="1483" spans="1:22" x14ac:dyDescent="0.25">
      <c r="A1483">
        <v>322720</v>
      </c>
      <c r="B1483">
        <v>2018</v>
      </c>
      <c r="C1483" s="40">
        <v>115</v>
      </c>
      <c r="D1483" t="s">
        <v>79</v>
      </c>
      <c r="E1483" t="s">
        <v>56</v>
      </c>
      <c r="F1483">
        <v>5</v>
      </c>
      <c r="G1483" t="s">
        <v>50</v>
      </c>
      <c r="H1483" t="s">
        <v>26</v>
      </c>
      <c r="I1483" s="41">
        <v>259</v>
      </c>
      <c r="J1483" t="s">
        <v>49</v>
      </c>
      <c r="K1483" s="41">
        <v>1268</v>
      </c>
      <c r="L1483" s="41">
        <v>456</v>
      </c>
      <c r="M1483" s="41">
        <v>3063</v>
      </c>
      <c r="N1483" s="42">
        <v>36246.39</v>
      </c>
      <c r="O1483" s="42">
        <v>79.48</v>
      </c>
      <c r="P1483" s="42">
        <v>25.74</v>
      </c>
      <c r="Q1483" s="42">
        <v>35851.18</v>
      </c>
      <c r="R1483" s="42">
        <v>78.62</v>
      </c>
      <c r="S1483" s="42">
        <v>25.74</v>
      </c>
      <c r="T1483" s="42">
        <v>395.21</v>
      </c>
      <c r="U1483" s="42">
        <v>0.86</v>
      </c>
      <c r="V1483" s="42">
        <v>0</v>
      </c>
    </row>
    <row r="1484" spans="1:22" x14ac:dyDescent="0.25">
      <c r="A1484">
        <v>302704</v>
      </c>
      <c r="B1484">
        <v>2018</v>
      </c>
      <c r="C1484" s="39" t="s">
        <v>134</v>
      </c>
      <c r="D1484" t="s">
        <v>135</v>
      </c>
      <c r="E1484" t="s">
        <v>24</v>
      </c>
      <c r="F1484">
        <v>1</v>
      </c>
      <c r="G1484" t="s">
        <v>69</v>
      </c>
      <c r="H1484" t="s">
        <v>26</v>
      </c>
      <c r="I1484" s="41">
        <v>2994</v>
      </c>
      <c r="J1484" t="s">
        <v>42</v>
      </c>
      <c r="K1484" s="41">
        <v>40638</v>
      </c>
      <c r="L1484" s="41">
        <v>14529</v>
      </c>
      <c r="M1484" s="41">
        <v>32266</v>
      </c>
      <c r="N1484" s="42">
        <v>5147308.53</v>
      </c>
      <c r="O1484" s="42">
        <v>354.27</v>
      </c>
      <c r="P1484" s="42">
        <v>160.51</v>
      </c>
      <c r="Q1484" s="42">
        <v>5147308.53</v>
      </c>
      <c r="R1484" s="42">
        <v>354.27</v>
      </c>
      <c r="S1484" s="42">
        <v>160.51</v>
      </c>
      <c r="T1484" s="42">
        <v>0</v>
      </c>
      <c r="U1484" s="42">
        <v>0</v>
      </c>
      <c r="V1484" s="42">
        <v>0</v>
      </c>
    </row>
    <row r="1485" spans="1:22" x14ac:dyDescent="0.25">
      <c r="A1485">
        <v>322721</v>
      </c>
      <c r="B1485">
        <v>2018</v>
      </c>
      <c r="C1485" s="40">
        <v>115</v>
      </c>
      <c r="D1485" t="s">
        <v>79</v>
      </c>
      <c r="E1485" t="s">
        <v>56</v>
      </c>
      <c r="F1485">
        <v>5</v>
      </c>
      <c r="G1485" t="s">
        <v>50</v>
      </c>
      <c r="H1485" t="s">
        <v>26</v>
      </c>
      <c r="I1485" s="41">
        <v>159</v>
      </c>
      <c r="J1485" t="s">
        <v>52</v>
      </c>
      <c r="K1485" s="41">
        <v>3727</v>
      </c>
      <c r="L1485" s="41">
        <v>628</v>
      </c>
      <c r="M1485" s="41">
        <v>1792</v>
      </c>
      <c r="N1485" s="42">
        <v>2035948.53</v>
      </c>
      <c r="O1485" s="42">
        <v>3241.95</v>
      </c>
      <c r="P1485" s="42">
        <v>342.68</v>
      </c>
      <c r="Q1485" s="42">
        <v>1897669.67</v>
      </c>
      <c r="R1485" s="42">
        <v>3021.76</v>
      </c>
      <c r="S1485" s="42">
        <v>297.79000000000002</v>
      </c>
      <c r="T1485" s="42">
        <v>138278.85999999999</v>
      </c>
      <c r="U1485" s="42">
        <v>220.18</v>
      </c>
      <c r="V1485" s="42">
        <v>0</v>
      </c>
    </row>
    <row r="1486" spans="1:22" x14ac:dyDescent="0.25">
      <c r="A1486">
        <v>309947</v>
      </c>
      <c r="B1486">
        <v>2018</v>
      </c>
      <c r="C1486" s="39" t="s">
        <v>136</v>
      </c>
      <c r="D1486" t="s">
        <v>137</v>
      </c>
      <c r="E1486" t="s">
        <v>56</v>
      </c>
      <c r="F1486">
        <v>5</v>
      </c>
      <c r="G1486" t="s">
        <v>50</v>
      </c>
      <c r="H1486" t="s">
        <v>46</v>
      </c>
      <c r="I1486" s="41">
        <v>205</v>
      </c>
      <c r="J1486" t="s">
        <v>48</v>
      </c>
      <c r="K1486" s="41">
        <v>3813</v>
      </c>
      <c r="L1486" s="41">
        <v>1417</v>
      </c>
      <c r="M1486" s="41">
        <v>2250</v>
      </c>
      <c r="N1486" s="42">
        <v>383300.33</v>
      </c>
      <c r="O1486" s="42">
        <v>270.5</v>
      </c>
      <c r="P1486" s="42">
        <v>133.30000000000001</v>
      </c>
      <c r="Q1486" s="42">
        <v>343354.88</v>
      </c>
      <c r="R1486" s="42">
        <v>242.31</v>
      </c>
      <c r="S1486" s="42">
        <v>116.97</v>
      </c>
      <c r="T1486" s="42">
        <v>39945.449999999997</v>
      </c>
      <c r="U1486" s="42">
        <v>28.19</v>
      </c>
      <c r="V1486" s="42">
        <v>0</v>
      </c>
    </row>
    <row r="1487" spans="1:22" x14ac:dyDescent="0.25">
      <c r="A1487">
        <v>322722</v>
      </c>
      <c r="B1487">
        <v>2018</v>
      </c>
      <c r="C1487" s="40">
        <v>115</v>
      </c>
      <c r="D1487" t="s">
        <v>79</v>
      </c>
      <c r="E1487" t="s">
        <v>56</v>
      </c>
      <c r="F1487">
        <v>5</v>
      </c>
      <c r="G1487" t="s">
        <v>50</v>
      </c>
      <c r="H1487" t="s">
        <v>26</v>
      </c>
      <c r="I1487" s="41">
        <v>213</v>
      </c>
      <c r="J1487" t="s">
        <v>53</v>
      </c>
      <c r="K1487" s="41">
        <v>5123</v>
      </c>
      <c r="L1487" s="41">
        <v>4326</v>
      </c>
      <c r="M1487" s="41">
        <v>2358</v>
      </c>
      <c r="N1487" s="42">
        <v>549805.31000000006</v>
      </c>
      <c r="O1487" s="42">
        <v>127.09</v>
      </c>
      <c r="P1487" s="42">
        <v>82.74</v>
      </c>
      <c r="Q1487" s="42">
        <v>515127.58</v>
      </c>
      <c r="R1487" s="42">
        <v>119.07</v>
      </c>
      <c r="S1487" s="42">
        <v>79</v>
      </c>
      <c r="T1487" s="42">
        <v>34677.730000000003</v>
      </c>
      <c r="U1487" s="42">
        <v>8.01</v>
      </c>
      <c r="V1487" s="42">
        <v>0</v>
      </c>
    </row>
    <row r="1488" spans="1:22" x14ac:dyDescent="0.25">
      <c r="A1488">
        <v>309948</v>
      </c>
      <c r="B1488">
        <v>2018</v>
      </c>
      <c r="C1488" s="39" t="s">
        <v>136</v>
      </c>
      <c r="D1488" t="s">
        <v>137</v>
      </c>
      <c r="E1488" t="s">
        <v>56</v>
      </c>
      <c r="F1488">
        <v>5</v>
      </c>
      <c r="G1488" t="s">
        <v>50</v>
      </c>
      <c r="H1488" t="s">
        <v>46</v>
      </c>
      <c r="I1488" s="41">
        <v>873</v>
      </c>
      <c r="J1488" t="s">
        <v>42</v>
      </c>
      <c r="K1488" s="41">
        <v>43354</v>
      </c>
      <c r="L1488" s="41">
        <v>8307</v>
      </c>
      <c r="M1488" s="41">
        <v>10223</v>
      </c>
      <c r="N1488" s="42">
        <v>3710186.76</v>
      </c>
      <c r="O1488" s="42">
        <v>446.63</v>
      </c>
      <c r="P1488" s="42">
        <v>145.38</v>
      </c>
      <c r="Q1488" s="42">
        <v>3093692.01</v>
      </c>
      <c r="R1488" s="42">
        <v>372.41</v>
      </c>
      <c r="S1488" s="42">
        <v>120.82</v>
      </c>
      <c r="T1488" s="42">
        <v>616494.75</v>
      </c>
      <c r="U1488" s="42">
        <v>74.209999999999994</v>
      </c>
      <c r="V1488" s="42">
        <v>24.56</v>
      </c>
    </row>
    <row r="1489" spans="1:22" x14ac:dyDescent="0.25">
      <c r="A1489">
        <v>322723</v>
      </c>
      <c r="B1489">
        <v>2018</v>
      </c>
      <c r="C1489" s="40">
        <v>115</v>
      </c>
      <c r="D1489" t="s">
        <v>79</v>
      </c>
      <c r="E1489" t="s">
        <v>56</v>
      </c>
      <c r="F1489">
        <v>5</v>
      </c>
      <c r="G1489" t="s">
        <v>50</v>
      </c>
      <c r="H1489" t="s">
        <v>26</v>
      </c>
      <c r="I1489" s="41">
        <v>512</v>
      </c>
      <c r="J1489" t="s">
        <v>44</v>
      </c>
      <c r="K1489" s="41">
        <v>6374</v>
      </c>
      <c r="L1489" s="41">
        <v>3964</v>
      </c>
      <c r="M1489" s="41">
        <v>6032</v>
      </c>
      <c r="N1489" s="42">
        <v>547277.5</v>
      </c>
      <c r="O1489" s="42">
        <v>138.06</v>
      </c>
      <c r="P1489" s="42">
        <v>89.66</v>
      </c>
      <c r="Q1489" s="42">
        <v>523629.81</v>
      </c>
      <c r="R1489" s="42">
        <v>132.09</v>
      </c>
      <c r="S1489" s="42">
        <v>85.69</v>
      </c>
      <c r="T1489" s="42">
        <v>23647.69</v>
      </c>
      <c r="U1489" s="42">
        <v>5.96</v>
      </c>
      <c r="V1489" s="42">
        <v>0</v>
      </c>
    </row>
    <row r="1490" spans="1:22" x14ac:dyDescent="0.25">
      <c r="A1490">
        <v>309949</v>
      </c>
      <c r="B1490">
        <v>2018</v>
      </c>
      <c r="C1490" s="39" t="s">
        <v>136</v>
      </c>
      <c r="D1490" t="s">
        <v>137</v>
      </c>
      <c r="E1490" t="s">
        <v>56</v>
      </c>
      <c r="F1490">
        <v>5</v>
      </c>
      <c r="G1490" t="s">
        <v>50</v>
      </c>
      <c r="H1490" t="s">
        <v>46</v>
      </c>
      <c r="I1490" s="41">
        <v>75</v>
      </c>
      <c r="J1490" t="s">
        <v>49</v>
      </c>
      <c r="K1490" s="41">
        <v>257</v>
      </c>
      <c r="L1490" s="41">
        <v>105</v>
      </c>
      <c r="M1490" s="41">
        <v>894</v>
      </c>
      <c r="N1490" s="42">
        <v>13538.29</v>
      </c>
      <c r="O1490" s="42">
        <v>128.93</v>
      </c>
      <c r="P1490" s="42">
        <v>22.94</v>
      </c>
      <c r="Q1490" s="42">
        <v>12901.95</v>
      </c>
      <c r="R1490" s="42">
        <v>122.87</v>
      </c>
      <c r="S1490" s="42">
        <v>22.57</v>
      </c>
      <c r="T1490" s="42">
        <v>636.34</v>
      </c>
      <c r="U1490" s="42">
        <v>6.06</v>
      </c>
      <c r="V1490" s="42">
        <v>0</v>
      </c>
    </row>
    <row r="1491" spans="1:22" x14ac:dyDescent="0.25">
      <c r="A1491">
        <v>322726</v>
      </c>
      <c r="B1491">
        <v>2018</v>
      </c>
      <c r="C1491" s="40">
        <v>115</v>
      </c>
      <c r="D1491" t="s">
        <v>79</v>
      </c>
      <c r="E1491" t="s">
        <v>56</v>
      </c>
      <c r="F1491">
        <v>5</v>
      </c>
      <c r="G1491" t="s">
        <v>50</v>
      </c>
      <c r="H1491" t="s">
        <v>46</v>
      </c>
      <c r="I1491" s="41">
        <v>66</v>
      </c>
      <c r="J1491" t="s">
        <v>27</v>
      </c>
      <c r="K1491" s="41">
        <v>410</v>
      </c>
      <c r="L1491" s="41">
        <v>153</v>
      </c>
      <c r="M1491" s="41">
        <v>735</v>
      </c>
      <c r="N1491" s="42">
        <v>62373.74</v>
      </c>
      <c r="O1491" s="42">
        <v>407.67</v>
      </c>
      <c r="P1491" s="42">
        <v>332.22</v>
      </c>
      <c r="Q1491" s="42">
        <v>55673.33</v>
      </c>
      <c r="R1491" s="42">
        <v>363.87</v>
      </c>
      <c r="S1491" s="42">
        <v>292.8</v>
      </c>
      <c r="T1491" s="42">
        <v>6700.41</v>
      </c>
      <c r="U1491" s="42">
        <v>43.79</v>
      </c>
      <c r="V1491" s="42">
        <v>0</v>
      </c>
    </row>
    <row r="1492" spans="1:22" x14ac:dyDescent="0.25">
      <c r="A1492">
        <v>332324</v>
      </c>
      <c r="B1492">
        <v>2018</v>
      </c>
      <c r="C1492" s="40">
        <v>167</v>
      </c>
      <c r="D1492" t="s">
        <v>120</v>
      </c>
      <c r="E1492" t="s">
        <v>30</v>
      </c>
      <c r="F1492">
        <v>5</v>
      </c>
      <c r="G1492" t="s">
        <v>50</v>
      </c>
      <c r="H1492" t="s">
        <v>46</v>
      </c>
      <c r="I1492" s="41">
        <v>13</v>
      </c>
      <c r="J1492" t="s">
        <v>42</v>
      </c>
      <c r="K1492" s="41">
        <v>332</v>
      </c>
      <c r="L1492" s="41">
        <v>99</v>
      </c>
      <c r="M1492" s="41">
        <v>151</v>
      </c>
      <c r="N1492" s="42">
        <v>59431.64</v>
      </c>
      <c r="O1492" s="42">
        <v>600.30999999999995</v>
      </c>
      <c r="P1492" s="42">
        <v>244.18</v>
      </c>
      <c r="Q1492" s="42">
        <v>53000.47</v>
      </c>
      <c r="R1492" s="42">
        <v>535.35</v>
      </c>
      <c r="S1492" s="42">
        <v>210.63</v>
      </c>
      <c r="T1492" s="42">
        <v>6431.17</v>
      </c>
      <c r="U1492" s="42">
        <v>64.959999999999994</v>
      </c>
      <c r="V1492" s="42">
        <v>0</v>
      </c>
    </row>
    <row r="1493" spans="1:22" x14ac:dyDescent="0.25">
      <c r="A1493">
        <v>322727</v>
      </c>
      <c r="B1493">
        <v>2018</v>
      </c>
      <c r="C1493" s="40">
        <v>115</v>
      </c>
      <c r="D1493" t="s">
        <v>79</v>
      </c>
      <c r="E1493" t="s">
        <v>56</v>
      </c>
      <c r="F1493">
        <v>5</v>
      </c>
      <c r="G1493" t="s">
        <v>50</v>
      </c>
      <c r="H1493" t="s">
        <v>46</v>
      </c>
      <c r="I1493" s="41">
        <v>42</v>
      </c>
      <c r="J1493" t="s">
        <v>35</v>
      </c>
      <c r="K1493" s="41">
        <v>251</v>
      </c>
      <c r="L1493" s="41">
        <v>60</v>
      </c>
      <c r="M1493" s="41">
        <v>491</v>
      </c>
      <c r="N1493" s="42">
        <v>105812.23</v>
      </c>
      <c r="O1493" s="42">
        <v>1763.53</v>
      </c>
      <c r="P1493" s="42">
        <v>1187.6199999999999</v>
      </c>
      <c r="Q1493" s="42">
        <v>96150.73</v>
      </c>
      <c r="R1493" s="42">
        <v>1602.51</v>
      </c>
      <c r="S1493" s="42">
        <v>1104.1400000000001</v>
      </c>
      <c r="T1493" s="42">
        <v>9661.5</v>
      </c>
      <c r="U1493" s="42">
        <v>161.02000000000001</v>
      </c>
      <c r="V1493" s="42">
        <v>100.65</v>
      </c>
    </row>
    <row r="1494" spans="1:22" x14ac:dyDescent="0.25">
      <c r="A1494">
        <v>332331</v>
      </c>
      <c r="B1494">
        <v>2018</v>
      </c>
      <c r="C1494" s="40">
        <v>167</v>
      </c>
      <c r="D1494" t="s">
        <v>120</v>
      </c>
      <c r="E1494" t="s">
        <v>56</v>
      </c>
      <c r="F1494">
        <v>2</v>
      </c>
      <c r="G1494" t="s">
        <v>57</v>
      </c>
      <c r="H1494" t="s">
        <v>26</v>
      </c>
      <c r="I1494" s="41">
        <v>21</v>
      </c>
      <c r="J1494" t="s">
        <v>39</v>
      </c>
      <c r="K1494" s="41">
        <v>704</v>
      </c>
      <c r="L1494" s="41">
        <v>300</v>
      </c>
      <c r="M1494" s="41">
        <v>252</v>
      </c>
      <c r="N1494" s="42">
        <v>24159.21</v>
      </c>
      <c r="O1494" s="42">
        <v>80.53</v>
      </c>
      <c r="P1494" s="42">
        <v>87.18</v>
      </c>
      <c r="Q1494" s="42">
        <v>18066.61</v>
      </c>
      <c r="R1494" s="42">
        <v>60.22</v>
      </c>
      <c r="S1494" s="42">
        <v>68.52</v>
      </c>
      <c r="T1494" s="42">
        <v>6092.6</v>
      </c>
      <c r="U1494" s="42">
        <v>20.3</v>
      </c>
      <c r="V1494" s="42">
        <v>17.07</v>
      </c>
    </row>
    <row r="1495" spans="1:22" x14ac:dyDescent="0.25">
      <c r="A1495">
        <v>322728</v>
      </c>
      <c r="B1495">
        <v>2018</v>
      </c>
      <c r="C1495" s="40">
        <v>115</v>
      </c>
      <c r="D1495" t="s">
        <v>79</v>
      </c>
      <c r="E1495" t="s">
        <v>56</v>
      </c>
      <c r="F1495">
        <v>5</v>
      </c>
      <c r="G1495" t="s">
        <v>50</v>
      </c>
      <c r="H1495" t="s">
        <v>46</v>
      </c>
      <c r="I1495" s="41">
        <v>1090</v>
      </c>
      <c r="J1495" t="s">
        <v>39</v>
      </c>
      <c r="K1495" s="41">
        <v>26575</v>
      </c>
      <c r="L1495" s="41">
        <v>10118</v>
      </c>
      <c r="M1495" s="41">
        <v>12774</v>
      </c>
      <c r="N1495" s="42">
        <v>2066789.9</v>
      </c>
      <c r="O1495" s="42">
        <v>204.26</v>
      </c>
      <c r="P1495" s="42">
        <v>110.72</v>
      </c>
      <c r="Q1495" s="42">
        <v>1820223.33</v>
      </c>
      <c r="R1495" s="42">
        <v>179.89</v>
      </c>
      <c r="S1495" s="42">
        <v>90.87</v>
      </c>
      <c r="T1495" s="42">
        <v>246566.57</v>
      </c>
      <c r="U1495" s="42">
        <v>24.36</v>
      </c>
      <c r="V1495" s="42">
        <v>10</v>
      </c>
    </row>
    <row r="1496" spans="1:22" x14ac:dyDescent="0.25">
      <c r="A1496">
        <v>332333</v>
      </c>
      <c r="B1496">
        <v>2018</v>
      </c>
      <c r="C1496" s="40">
        <v>167</v>
      </c>
      <c r="D1496" t="s">
        <v>120</v>
      </c>
      <c r="E1496" t="s">
        <v>56</v>
      </c>
      <c r="F1496">
        <v>2</v>
      </c>
      <c r="G1496" t="s">
        <v>57</v>
      </c>
      <c r="H1496" t="s">
        <v>26</v>
      </c>
      <c r="I1496" s="41">
        <v>12</v>
      </c>
      <c r="J1496" t="s">
        <v>45</v>
      </c>
      <c r="K1496" s="41">
        <v>119</v>
      </c>
      <c r="L1496" s="41">
        <v>38</v>
      </c>
      <c r="M1496" s="41">
        <v>144</v>
      </c>
      <c r="N1496" s="42">
        <v>5684.9</v>
      </c>
      <c r="O1496" s="42">
        <v>149.6</v>
      </c>
      <c r="P1496" s="42">
        <v>113.24</v>
      </c>
      <c r="Q1496" s="42">
        <v>4060.91</v>
      </c>
      <c r="R1496" s="42">
        <v>106.86</v>
      </c>
      <c r="S1496" s="42">
        <v>90.22</v>
      </c>
      <c r="T1496" s="42">
        <v>1623.99</v>
      </c>
      <c r="U1496" s="42">
        <v>42.73</v>
      </c>
      <c r="V1496" s="42">
        <v>24.06</v>
      </c>
    </row>
    <row r="1497" spans="1:22" x14ac:dyDescent="0.25">
      <c r="A1497">
        <v>322729</v>
      </c>
      <c r="B1497">
        <v>2018</v>
      </c>
      <c r="C1497" s="40">
        <v>115</v>
      </c>
      <c r="D1497" t="s">
        <v>79</v>
      </c>
      <c r="E1497" t="s">
        <v>56</v>
      </c>
      <c r="F1497">
        <v>5</v>
      </c>
      <c r="G1497" t="s">
        <v>50</v>
      </c>
      <c r="H1497" t="s">
        <v>46</v>
      </c>
      <c r="I1497" s="41">
        <v>204</v>
      </c>
      <c r="J1497" t="s">
        <v>43</v>
      </c>
      <c r="K1497" s="41">
        <v>1638</v>
      </c>
      <c r="L1497" s="41">
        <v>1048</v>
      </c>
      <c r="M1497" s="41">
        <v>2336</v>
      </c>
      <c r="N1497" s="42">
        <v>82054.28</v>
      </c>
      <c r="O1497" s="42">
        <v>78.290000000000006</v>
      </c>
      <c r="P1497" s="42">
        <v>57.56</v>
      </c>
      <c r="Q1497" s="42">
        <v>72825.77</v>
      </c>
      <c r="R1497" s="42">
        <v>69.489999999999995</v>
      </c>
      <c r="S1497" s="42">
        <v>46.55</v>
      </c>
      <c r="T1497" s="42">
        <v>9228.51</v>
      </c>
      <c r="U1497" s="42">
        <v>8.8000000000000007</v>
      </c>
      <c r="V1497" s="42">
        <v>1.82</v>
      </c>
    </row>
    <row r="1498" spans="1:22" x14ac:dyDescent="0.25">
      <c r="A1498">
        <v>332336</v>
      </c>
      <c r="B1498">
        <v>2018</v>
      </c>
      <c r="C1498" s="40">
        <v>167</v>
      </c>
      <c r="D1498" t="s">
        <v>120</v>
      </c>
      <c r="E1498" t="s">
        <v>56</v>
      </c>
      <c r="F1498">
        <v>2</v>
      </c>
      <c r="G1498" t="s">
        <v>57</v>
      </c>
      <c r="H1498" t="s">
        <v>26</v>
      </c>
      <c r="I1498" s="41">
        <v>19</v>
      </c>
      <c r="J1498" t="s">
        <v>42</v>
      </c>
      <c r="K1498" s="41">
        <v>653</v>
      </c>
      <c r="L1498" s="41">
        <v>139</v>
      </c>
      <c r="M1498" s="41">
        <v>228</v>
      </c>
      <c r="N1498" s="42">
        <v>61447.839999999997</v>
      </c>
      <c r="O1498" s="42">
        <v>442.07</v>
      </c>
      <c r="P1498" s="42">
        <v>162.09</v>
      </c>
      <c r="Q1498" s="42">
        <v>46189.97</v>
      </c>
      <c r="R1498" s="42">
        <v>332.3</v>
      </c>
      <c r="S1498" s="42">
        <v>128.44999999999999</v>
      </c>
      <c r="T1498" s="42">
        <v>15257.87</v>
      </c>
      <c r="U1498" s="42">
        <v>109.76</v>
      </c>
      <c r="V1498" s="42">
        <v>31.54</v>
      </c>
    </row>
    <row r="1499" spans="1:22" x14ac:dyDescent="0.25">
      <c r="A1499">
        <v>322730</v>
      </c>
      <c r="B1499">
        <v>2018</v>
      </c>
      <c r="C1499" s="40">
        <v>115</v>
      </c>
      <c r="D1499" t="s">
        <v>79</v>
      </c>
      <c r="E1499" t="s">
        <v>56</v>
      </c>
      <c r="F1499">
        <v>5</v>
      </c>
      <c r="G1499" t="s">
        <v>50</v>
      </c>
      <c r="H1499" t="s">
        <v>46</v>
      </c>
      <c r="I1499" s="41">
        <v>445</v>
      </c>
      <c r="J1499" t="s">
        <v>45</v>
      </c>
      <c r="K1499" s="41">
        <v>3808</v>
      </c>
      <c r="L1499" s="41">
        <v>927</v>
      </c>
      <c r="M1499" s="41">
        <v>5023</v>
      </c>
      <c r="N1499" s="42">
        <v>321750.09999999998</v>
      </c>
      <c r="O1499" s="42">
        <v>347.08</v>
      </c>
      <c r="P1499" s="42">
        <v>251.67</v>
      </c>
      <c r="Q1499" s="42">
        <v>287519.07</v>
      </c>
      <c r="R1499" s="42">
        <v>310.16000000000003</v>
      </c>
      <c r="S1499" s="42">
        <v>200.85</v>
      </c>
      <c r="T1499" s="42">
        <v>34231.03</v>
      </c>
      <c r="U1499" s="42">
        <v>36.92</v>
      </c>
      <c r="V1499" s="42">
        <v>2.19</v>
      </c>
    </row>
    <row r="1500" spans="1:22" x14ac:dyDescent="0.25">
      <c r="A1500">
        <v>332341</v>
      </c>
      <c r="B1500">
        <v>2018</v>
      </c>
      <c r="C1500" s="40">
        <v>167</v>
      </c>
      <c r="D1500" t="s">
        <v>120</v>
      </c>
      <c r="E1500" t="s">
        <v>56</v>
      </c>
      <c r="F1500">
        <v>2</v>
      </c>
      <c r="G1500" t="s">
        <v>57</v>
      </c>
      <c r="H1500" t="s">
        <v>46</v>
      </c>
      <c r="I1500" s="41">
        <v>17</v>
      </c>
      <c r="J1500" t="s">
        <v>39</v>
      </c>
      <c r="K1500" s="41">
        <v>426</v>
      </c>
      <c r="L1500" s="41">
        <v>197</v>
      </c>
      <c r="M1500" s="41">
        <v>197</v>
      </c>
      <c r="N1500" s="42">
        <v>15151.88</v>
      </c>
      <c r="O1500" s="42">
        <v>76.91</v>
      </c>
      <c r="P1500" s="42">
        <v>52.11</v>
      </c>
      <c r="Q1500" s="42">
        <v>10809.82</v>
      </c>
      <c r="R1500" s="42">
        <v>54.87</v>
      </c>
      <c r="S1500" s="42">
        <v>32.619999999999997</v>
      </c>
      <c r="T1500" s="42">
        <v>4342.0600000000004</v>
      </c>
      <c r="U1500" s="42">
        <v>22.04</v>
      </c>
      <c r="V1500" s="42">
        <v>14.6</v>
      </c>
    </row>
    <row r="1501" spans="1:22" x14ac:dyDescent="0.25">
      <c r="A1501">
        <v>322731</v>
      </c>
      <c r="B1501">
        <v>2018</v>
      </c>
      <c r="C1501" s="40">
        <v>115</v>
      </c>
      <c r="D1501" t="s">
        <v>79</v>
      </c>
      <c r="E1501" t="s">
        <v>56</v>
      </c>
      <c r="F1501">
        <v>5</v>
      </c>
      <c r="G1501" t="s">
        <v>50</v>
      </c>
      <c r="H1501" t="s">
        <v>46</v>
      </c>
      <c r="I1501" s="41">
        <v>100</v>
      </c>
      <c r="J1501" t="s">
        <v>38</v>
      </c>
      <c r="K1501" s="41">
        <v>2382</v>
      </c>
      <c r="L1501" s="41">
        <v>512</v>
      </c>
      <c r="M1501" s="41">
        <v>1081</v>
      </c>
      <c r="N1501" s="42">
        <v>331752.15999999997</v>
      </c>
      <c r="O1501" s="42">
        <v>647.95000000000005</v>
      </c>
      <c r="P1501" s="42">
        <v>160.27000000000001</v>
      </c>
      <c r="Q1501" s="42">
        <v>331752.15999999997</v>
      </c>
      <c r="R1501" s="42">
        <v>647.95000000000005</v>
      </c>
      <c r="S1501" s="42">
        <v>160.27000000000001</v>
      </c>
      <c r="T1501" s="42">
        <v>0</v>
      </c>
      <c r="U1501" s="42">
        <v>0</v>
      </c>
      <c r="V1501" s="42">
        <v>0</v>
      </c>
    </row>
    <row r="1502" spans="1:22" x14ac:dyDescent="0.25">
      <c r="A1502">
        <v>332346</v>
      </c>
      <c r="B1502">
        <v>2018</v>
      </c>
      <c r="C1502" s="40">
        <v>167</v>
      </c>
      <c r="D1502" t="s">
        <v>120</v>
      </c>
      <c r="E1502" t="s">
        <v>56</v>
      </c>
      <c r="F1502">
        <v>2</v>
      </c>
      <c r="G1502" t="s">
        <v>57</v>
      </c>
      <c r="H1502" t="s">
        <v>46</v>
      </c>
      <c r="I1502" s="41">
        <v>18</v>
      </c>
      <c r="J1502" t="s">
        <v>42</v>
      </c>
      <c r="K1502" s="41">
        <v>709</v>
      </c>
      <c r="L1502" s="41">
        <v>160</v>
      </c>
      <c r="M1502" s="41">
        <v>209</v>
      </c>
      <c r="N1502" s="42">
        <v>58765.03</v>
      </c>
      <c r="O1502" s="42">
        <v>367.28</v>
      </c>
      <c r="P1502" s="42">
        <v>158.72999999999999</v>
      </c>
      <c r="Q1502" s="42">
        <v>45661.37</v>
      </c>
      <c r="R1502" s="42">
        <v>285.38</v>
      </c>
      <c r="S1502" s="42">
        <v>122.28</v>
      </c>
      <c r="T1502" s="42">
        <v>13103.66</v>
      </c>
      <c r="U1502" s="42">
        <v>81.89</v>
      </c>
      <c r="V1502" s="42">
        <v>31.54</v>
      </c>
    </row>
    <row r="1503" spans="1:22" x14ac:dyDescent="0.25">
      <c r="A1503">
        <v>322732</v>
      </c>
      <c r="B1503">
        <v>2018</v>
      </c>
      <c r="C1503" s="40">
        <v>115</v>
      </c>
      <c r="D1503" t="s">
        <v>79</v>
      </c>
      <c r="E1503" t="s">
        <v>56</v>
      </c>
      <c r="F1503">
        <v>5</v>
      </c>
      <c r="G1503" t="s">
        <v>50</v>
      </c>
      <c r="H1503" t="s">
        <v>46</v>
      </c>
      <c r="I1503" s="41">
        <v>65</v>
      </c>
      <c r="J1503" t="s">
        <v>34</v>
      </c>
      <c r="K1503" s="41">
        <v>3986</v>
      </c>
      <c r="L1503" s="41">
        <v>161</v>
      </c>
      <c r="M1503" s="41">
        <v>499</v>
      </c>
      <c r="N1503" s="42">
        <v>501315.7</v>
      </c>
      <c r="O1503" s="42">
        <v>3113.76</v>
      </c>
      <c r="P1503" s="42">
        <v>3353.31</v>
      </c>
      <c r="Q1503" s="42">
        <v>501315.7</v>
      </c>
      <c r="R1503" s="42">
        <v>3113.76</v>
      </c>
      <c r="S1503" s="42">
        <v>3353.31</v>
      </c>
      <c r="T1503" s="42">
        <v>0</v>
      </c>
      <c r="U1503" s="42">
        <v>0</v>
      </c>
      <c r="V1503" s="42">
        <v>0</v>
      </c>
    </row>
    <row r="1504" spans="1:22" x14ac:dyDescent="0.25">
      <c r="A1504">
        <v>332349</v>
      </c>
      <c r="B1504">
        <v>2018</v>
      </c>
      <c r="C1504" s="40">
        <v>167</v>
      </c>
      <c r="D1504" t="s">
        <v>120</v>
      </c>
      <c r="E1504" t="s">
        <v>56</v>
      </c>
      <c r="F1504">
        <v>3</v>
      </c>
      <c r="G1504" t="s">
        <v>31</v>
      </c>
      <c r="H1504" t="s">
        <v>26</v>
      </c>
      <c r="I1504" s="41">
        <v>15</v>
      </c>
      <c r="J1504" t="s">
        <v>27</v>
      </c>
      <c r="K1504" s="41">
        <v>51</v>
      </c>
      <c r="L1504" s="41">
        <v>19</v>
      </c>
      <c r="M1504" s="41">
        <v>167</v>
      </c>
      <c r="N1504" s="42">
        <v>14219.94</v>
      </c>
      <c r="O1504" s="42">
        <v>748.41</v>
      </c>
      <c r="P1504" s="42">
        <v>763.11</v>
      </c>
      <c r="Q1504" s="42">
        <v>11365.23</v>
      </c>
      <c r="R1504" s="42">
        <v>598.16999999999996</v>
      </c>
      <c r="S1504" s="42">
        <v>608.83000000000004</v>
      </c>
      <c r="T1504" s="42">
        <v>2854.71</v>
      </c>
      <c r="U1504" s="42">
        <v>150.24</v>
      </c>
      <c r="V1504" s="42">
        <v>154.28</v>
      </c>
    </row>
    <row r="1505" spans="1:22" x14ac:dyDescent="0.25">
      <c r="A1505">
        <v>322733</v>
      </c>
      <c r="B1505">
        <v>2018</v>
      </c>
      <c r="C1505" s="40">
        <v>115</v>
      </c>
      <c r="D1505" t="s">
        <v>79</v>
      </c>
      <c r="E1505" t="s">
        <v>56</v>
      </c>
      <c r="F1505">
        <v>5</v>
      </c>
      <c r="G1505" t="s">
        <v>50</v>
      </c>
      <c r="H1505" t="s">
        <v>46</v>
      </c>
      <c r="I1505" s="41">
        <v>258</v>
      </c>
      <c r="J1505" t="s">
        <v>47</v>
      </c>
      <c r="K1505" s="41">
        <v>7180</v>
      </c>
      <c r="L1505" s="41">
        <v>421</v>
      </c>
      <c r="M1505" s="41">
        <v>2784</v>
      </c>
      <c r="N1505" s="42">
        <v>5880068.0199999996</v>
      </c>
      <c r="O1505" s="42">
        <v>13966.9</v>
      </c>
      <c r="P1505" s="42">
        <v>10725.8</v>
      </c>
      <c r="Q1505" s="42">
        <v>5477361.4900000002</v>
      </c>
      <c r="R1505" s="42">
        <v>13010.35</v>
      </c>
      <c r="S1505" s="42">
        <v>10103.780000000001</v>
      </c>
      <c r="T1505" s="42">
        <v>402706.53</v>
      </c>
      <c r="U1505" s="42">
        <v>956.54</v>
      </c>
      <c r="V1505" s="42">
        <v>1340</v>
      </c>
    </row>
    <row r="1506" spans="1:22" x14ac:dyDescent="0.25">
      <c r="A1506">
        <v>332351</v>
      </c>
      <c r="B1506">
        <v>2018</v>
      </c>
      <c r="C1506" s="40">
        <v>167</v>
      </c>
      <c r="D1506" t="s">
        <v>120</v>
      </c>
      <c r="E1506" t="s">
        <v>56</v>
      </c>
      <c r="F1506">
        <v>3</v>
      </c>
      <c r="G1506" t="s">
        <v>31</v>
      </c>
      <c r="H1506" t="s">
        <v>26</v>
      </c>
      <c r="I1506" s="41">
        <v>69</v>
      </c>
      <c r="J1506" t="s">
        <v>39</v>
      </c>
      <c r="K1506" s="41">
        <v>2415</v>
      </c>
      <c r="L1506" s="41">
        <v>955</v>
      </c>
      <c r="M1506" s="41">
        <v>817</v>
      </c>
      <c r="N1506" s="42">
        <v>86557.03</v>
      </c>
      <c r="O1506" s="42">
        <v>90.63</v>
      </c>
      <c r="P1506" s="42">
        <v>79.790000000000006</v>
      </c>
      <c r="Q1506" s="42">
        <v>66406.460000000006</v>
      </c>
      <c r="R1506" s="42">
        <v>69.53</v>
      </c>
      <c r="S1506" s="42">
        <v>60.52</v>
      </c>
      <c r="T1506" s="42">
        <v>20150.57</v>
      </c>
      <c r="U1506" s="42">
        <v>21.1</v>
      </c>
      <c r="V1506" s="42">
        <v>16.95</v>
      </c>
    </row>
    <row r="1507" spans="1:22" x14ac:dyDescent="0.25">
      <c r="A1507">
        <v>322734</v>
      </c>
      <c r="B1507">
        <v>2018</v>
      </c>
      <c r="C1507" s="40">
        <v>115</v>
      </c>
      <c r="D1507" t="s">
        <v>79</v>
      </c>
      <c r="E1507" t="s">
        <v>56</v>
      </c>
      <c r="F1507">
        <v>5</v>
      </c>
      <c r="G1507" t="s">
        <v>50</v>
      </c>
      <c r="H1507" t="s">
        <v>46</v>
      </c>
      <c r="I1507" s="41">
        <v>260</v>
      </c>
      <c r="J1507" t="s">
        <v>48</v>
      </c>
      <c r="K1507" s="41">
        <v>5549</v>
      </c>
      <c r="L1507" s="41">
        <v>1993</v>
      </c>
      <c r="M1507" s="41">
        <v>2783</v>
      </c>
      <c r="N1507" s="42">
        <v>612473.46</v>
      </c>
      <c r="O1507" s="42">
        <v>307.31</v>
      </c>
      <c r="P1507" s="42">
        <v>159.16</v>
      </c>
      <c r="Q1507" s="42">
        <v>560117.07999999996</v>
      </c>
      <c r="R1507" s="42">
        <v>281.04000000000002</v>
      </c>
      <c r="S1507" s="42">
        <v>144.63999999999999</v>
      </c>
      <c r="T1507" s="42">
        <v>52356.38</v>
      </c>
      <c r="U1507" s="42">
        <v>26.27</v>
      </c>
      <c r="V1507" s="42">
        <v>0</v>
      </c>
    </row>
    <row r="1508" spans="1:22" x14ac:dyDescent="0.25">
      <c r="A1508">
        <v>332352</v>
      </c>
      <c r="B1508">
        <v>2018</v>
      </c>
      <c r="C1508" s="40">
        <v>167</v>
      </c>
      <c r="D1508" t="s">
        <v>120</v>
      </c>
      <c r="E1508" t="s">
        <v>56</v>
      </c>
      <c r="F1508">
        <v>3</v>
      </c>
      <c r="G1508" t="s">
        <v>31</v>
      </c>
      <c r="H1508" t="s">
        <v>26</v>
      </c>
      <c r="I1508" s="41">
        <v>21</v>
      </c>
      <c r="J1508" t="s">
        <v>43</v>
      </c>
      <c r="K1508" s="41">
        <v>276</v>
      </c>
      <c r="L1508" s="41">
        <v>151</v>
      </c>
      <c r="M1508" s="41">
        <v>252</v>
      </c>
      <c r="N1508" s="42">
        <v>37534.18</v>
      </c>
      <c r="O1508" s="42">
        <v>248.57</v>
      </c>
      <c r="P1508" s="42">
        <v>21.38</v>
      </c>
      <c r="Q1508" s="42">
        <v>30606.53</v>
      </c>
      <c r="R1508" s="42">
        <v>202.69</v>
      </c>
      <c r="S1508" s="42">
        <v>17.77</v>
      </c>
      <c r="T1508" s="42">
        <v>6927.65</v>
      </c>
      <c r="U1508" s="42">
        <v>45.87</v>
      </c>
      <c r="V1508" s="42">
        <v>3.61</v>
      </c>
    </row>
    <row r="1509" spans="1:22" x14ac:dyDescent="0.25">
      <c r="A1509">
        <v>322735</v>
      </c>
      <c r="B1509">
        <v>2018</v>
      </c>
      <c r="C1509" s="40">
        <v>115</v>
      </c>
      <c r="D1509" t="s">
        <v>79</v>
      </c>
      <c r="E1509" t="s">
        <v>56</v>
      </c>
      <c r="F1509">
        <v>5</v>
      </c>
      <c r="G1509" t="s">
        <v>50</v>
      </c>
      <c r="H1509" t="s">
        <v>46</v>
      </c>
      <c r="I1509" s="41">
        <v>934</v>
      </c>
      <c r="J1509" t="s">
        <v>42</v>
      </c>
      <c r="K1509" s="41">
        <v>44311</v>
      </c>
      <c r="L1509" s="41">
        <v>6581</v>
      </c>
      <c r="M1509" s="41">
        <v>10824</v>
      </c>
      <c r="N1509" s="42">
        <v>5965719.75</v>
      </c>
      <c r="O1509" s="42">
        <v>906.5</v>
      </c>
      <c r="P1509" s="42">
        <v>197.8</v>
      </c>
      <c r="Q1509" s="42">
        <v>4628920.12</v>
      </c>
      <c r="R1509" s="42">
        <v>703.37</v>
      </c>
      <c r="S1509" s="42">
        <v>159.97</v>
      </c>
      <c r="T1509" s="42">
        <v>1336799.6299999999</v>
      </c>
      <c r="U1509" s="42">
        <v>203.13</v>
      </c>
      <c r="V1509" s="42">
        <v>25</v>
      </c>
    </row>
    <row r="1510" spans="1:22" x14ac:dyDescent="0.25">
      <c r="A1510">
        <v>332353</v>
      </c>
      <c r="B1510">
        <v>2018</v>
      </c>
      <c r="C1510" s="40">
        <v>167</v>
      </c>
      <c r="D1510" t="s">
        <v>120</v>
      </c>
      <c r="E1510" t="s">
        <v>56</v>
      </c>
      <c r="F1510">
        <v>3</v>
      </c>
      <c r="G1510" t="s">
        <v>31</v>
      </c>
      <c r="H1510" t="s">
        <v>26</v>
      </c>
      <c r="I1510" s="41">
        <v>35</v>
      </c>
      <c r="J1510" t="s">
        <v>45</v>
      </c>
      <c r="K1510" s="41">
        <v>304</v>
      </c>
      <c r="L1510" s="41">
        <v>71</v>
      </c>
      <c r="M1510" s="41">
        <v>407</v>
      </c>
      <c r="N1510" s="42">
        <v>12521.64</v>
      </c>
      <c r="O1510" s="42">
        <v>176.36</v>
      </c>
      <c r="P1510" s="42">
        <v>85.84</v>
      </c>
      <c r="Q1510" s="42">
        <v>9970.07</v>
      </c>
      <c r="R1510" s="42">
        <v>140.41999999999999</v>
      </c>
      <c r="S1510" s="42">
        <v>33.340000000000003</v>
      </c>
      <c r="T1510" s="42">
        <v>2551.5700000000002</v>
      </c>
      <c r="U1510" s="42">
        <v>35.93</v>
      </c>
      <c r="V1510" s="42">
        <v>0</v>
      </c>
    </row>
    <row r="1511" spans="1:22" x14ac:dyDescent="0.25">
      <c r="A1511">
        <v>322736</v>
      </c>
      <c r="B1511">
        <v>2018</v>
      </c>
      <c r="C1511" s="40">
        <v>115</v>
      </c>
      <c r="D1511" t="s">
        <v>79</v>
      </c>
      <c r="E1511" t="s">
        <v>56</v>
      </c>
      <c r="F1511">
        <v>5</v>
      </c>
      <c r="G1511" t="s">
        <v>50</v>
      </c>
      <c r="H1511" t="s">
        <v>46</v>
      </c>
      <c r="I1511" s="41">
        <v>216</v>
      </c>
      <c r="J1511" t="s">
        <v>49</v>
      </c>
      <c r="K1511" s="41">
        <v>940</v>
      </c>
      <c r="L1511" s="41">
        <v>389</v>
      </c>
      <c r="M1511" s="41">
        <v>2549</v>
      </c>
      <c r="N1511" s="42">
        <v>23267.119999999999</v>
      </c>
      <c r="O1511" s="42">
        <v>59.81</v>
      </c>
      <c r="P1511" s="42">
        <v>20.6</v>
      </c>
      <c r="Q1511" s="42">
        <v>22027.09</v>
      </c>
      <c r="R1511" s="42">
        <v>56.62</v>
      </c>
      <c r="S1511" s="42">
        <v>20.6</v>
      </c>
      <c r="T1511" s="42">
        <v>1240.03</v>
      </c>
      <c r="U1511" s="42">
        <v>3.18</v>
      </c>
      <c r="V1511" s="42">
        <v>0</v>
      </c>
    </row>
    <row r="1512" spans="1:22" x14ac:dyDescent="0.25">
      <c r="A1512">
        <v>332356</v>
      </c>
      <c r="B1512">
        <v>2018</v>
      </c>
      <c r="C1512" s="40">
        <v>167</v>
      </c>
      <c r="D1512" t="s">
        <v>120</v>
      </c>
      <c r="E1512" t="s">
        <v>56</v>
      </c>
      <c r="F1512">
        <v>3</v>
      </c>
      <c r="G1512" t="s">
        <v>31</v>
      </c>
      <c r="H1512" t="s">
        <v>26</v>
      </c>
      <c r="I1512" s="41">
        <v>15</v>
      </c>
      <c r="J1512" t="s">
        <v>47</v>
      </c>
      <c r="K1512" s="41">
        <v>483</v>
      </c>
      <c r="L1512" s="41">
        <v>30</v>
      </c>
      <c r="M1512" s="41">
        <v>180</v>
      </c>
      <c r="N1512" s="42">
        <v>292504.84000000003</v>
      </c>
      <c r="O1512" s="42">
        <v>9750.16</v>
      </c>
      <c r="P1512" s="42">
        <v>8292.7000000000007</v>
      </c>
      <c r="Q1512" s="42">
        <v>267453.59999999998</v>
      </c>
      <c r="R1512" s="42">
        <v>8915.1200000000008</v>
      </c>
      <c r="S1512" s="42">
        <v>7159.85</v>
      </c>
      <c r="T1512" s="42">
        <v>25051.24</v>
      </c>
      <c r="U1512" s="42">
        <v>835.04</v>
      </c>
      <c r="V1512" s="42">
        <v>1340</v>
      </c>
    </row>
    <row r="1513" spans="1:22" x14ac:dyDescent="0.25">
      <c r="A1513">
        <v>322737</v>
      </c>
      <c r="B1513">
        <v>2018</v>
      </c>
      <c r="C1513" s="40">
        <v>115</v>
      </c>
      <c r="D1513" t="s">
        <v>79</v>
      </c>
      <c r="E1513" t="s">
        <v>56</v>
      </c>
      <c r="F1513">
        <v>5</v>
      </c>
      <c r="G1513" t="s">
        <v>50</v>
      </c>
      <c r="H1513" t="s">
        <v>46</v>
      </c>
      <c r="I1513" s="41">
        <v>94</v>
      </c>
      <c r="J1513" t="s">
        <v>52</v>
      </c>
      <c r="K1513" s="41">
        <v>2514</v>
      </c>
      <c r="L1513" s="41">
        <v>383</v>
      </c>
      <c r="M1513" s="41">
        <v>993</v>
      </c>
      <c r="N1513" s="42">
        <v>1176072.53</v>
      </c>
      <c r="O1513" s="42">
        <v>3070.68</v>
      </c>
      <c r="P1513" s="42">
        <v>163.47</v>
      </c>
      <c r="Q1513" s="42">
        <v>1057297.21</v>
      </c>
      <c r="R1513" s="42">
        <v>2760.56</v>
      </c>
      <c r="S1513" s="42">
        <v>153.35</v>
      </c>
      <c r="T1513" s="42">
        <v>118775.32</v>
      </c>
      <c r="U1513" s="42">
        <v>310.11</v>
      </c>
      <c r="V1513" s="42">
        <v>0</v>
      </c>
    </row>
    <row r="1514" spans="1:22" x14ac:dyDescent="0.25">
      <c r="A1514">
        <v>332357</v>
      </c>
      <c r="B1514">
        <v>2018</v>
      </c>
      <c r="C1514" s="40">
        <v>167</v>
      </c>
      <c r="D1514" t="s">
        <v>120</v>
      </c>
      <c r="E1514" t="s">
        <v>56</v>
      </c>
      <c r="F1514">
        <v>3</v>
      </c>
      <c r="G1514" t="s">
        <v>31</v>
      </c>
      <c r="H1514" t="s">
        <v>26</v>
      </c>
      <c r="I1514" s="41">
        <v>12</v>
      </c>
      <c r="J1514" t="s">
        <v>48</v>
      </c>
      <c r="K1514" s="41">
        <v>294</v>
      </c>
      <c r="L1514" s="41">
        <v>107</v>
      </c>
      <c r="M1514" s="41">
        <v>144</v>
      </c>
      <c r="N1514" s="42">
        <v>41312.44</v>
      </c>
      <c r="O1514" s="42">
        <v>386.09</v>
      </c>
      <c r="P1514" s="42">
        <v>125.03</v>
      </c>
      <c r="Q1514" s="42">
        <v>36207.99</v>
      </c>
      <c r="R1514" s="42">
        <v>338.39</v>
      </c>
      <c r="S1514" s="42">
        <v>104.86</v>
      </c>
      <c r="T1514" s="42">
        <v>5104.45</v>
      </c>
      <c r="U1514" s="42">
        <v>47.7</v>
      </c>
      <c r="V1514" s="42">
        <v>14.5</v>
      </c>
    </row>
    <row r="1515" spans="1:22" x14ac:dyDescent="0.25">
      <c r="A1515">
        <v>322738</v>
      </c>
      <c r="B1515">
        <v>2018</v>
      </c>
      <c r="C1515" s="40">
        <v>115</v>
      </c>
      <c r="D1515" t="s">
        <v>79</v>
      </c>
      <c r="E1515" t="s">
        <v>56</v>
      </c>
      <c r="F1515">
        <v>5</v>
      </c>
      <c r="G1515" t="s">
        <v>50</v>
      </c>
      <c r="H1515" t="s">
        <v>46</v>
      </c>
      <c r="I1515" s="41">
        <v>111</v>
      </c>
      <c r="J1515" t="s">
        <v>53</v>
      </c>
      <c r="K1515" s="41">
        <v>1086</v>
      </c>
      <c r="L1515" s="41">
        <v>773</v>
      </c>
      <c r="M1515" s="41">
        <v>1157</v>
      </c>
      <c r="N1515" s="42">
        <v>109046.56</v>
      </c>
      <c r="O1515" s="42">
        <v>141.06</v>
      </c>
      <c r="P1515" s="42">
        <v>88.16</v>
      </c>
      <c r="Q1515" s="42">
        <v>100228.92</v>
      </c>
      <c r="R1515" s="42">
        <v>129.66</v>
      </c>
      <c r="S1515" s="42">
        <v>76.180000000000007</v>
      </c>
      <c r="T1515" s="42">
        <v>8817.64</v>
      </c>
      <c r="U1515" s="42">
        <v>11.4</v>
      </c>
      <c r="V1515" s="42">
        <v>0</v>
      </c>
    </row>
    <row r="1516" spans="1:22" x14ac:dyDescent="0.25">
      <c r="A1516">
        <v>332358</v>
      </c>
      <c r="B1516">
        <v>2018</v>
      </c>
      <c r="C1516" s="40">
        <v>167</v>
      </c>
      <c r="D1516" t="s">
        <v>120</v>
      </c>
      <c r="E1516" t="s">
        <v>56</v>
      </c>
      <c r="F1516">
        <v>3</v>
      </c>
      <c r="G1516" t="s">
        <v>31</v>
      </c>
      <c r="H1516" t="s">
        <v>26</v>
      </c>
      <c r="I1516" s="41">
        <v>74</v>
      </c>
      <c r="J1516" t="s">
        <v>42</v>
      </c>
      <c r="K1516" s="41">
        <v>4963</v>
      </c>
      <c r="L1516" s="41">
        <v>891</v>
      </c>
      <c r="M1516" s="41">
        <v>875</v>
      </c>
      <c r="N1516" s="42">
        <v>481415.96</v>
      </c>
      <c r="O1516" s="42">
        <v>540.29999999999995</v>
      </c>
      <c r="P1516" s="42">
        <v>177.33</v>
      </c>
      <c r="Q1516" s="42">
        <v>378104.87</v>
      </c>
      <c r="R1516" s="42">
        <v>424.36</v>
      </c>
      <c r="S1516" s="42">
        <v>141.02000000000001</v>
      </c>
      <c r="T1516" s="42">
        <v>103311.09</v>
      </c>
      <c r="U1516" s="42">
        <v>115.94</v>
      </c>
      <c r="V1516" s="42">
        <v>27.56</v>
      </c>
    </row>
    <row r="1517" spans="1:22" x14ac:dyDescent="0.25">
      <c r="A1517">
        <v>322739</v>
      </c>
      <c r="B1517">
        <v>2018</v>
      </c>
      <c r="C1517" s="40">
        <v>115</v>
      </c>
      <c r="D1517" t="s">
        <v>79</v>
      </c>
      <c r="E1517" t="s">
        <v>56</v>
      </c>
      <c r="F1517">
        <v>5</v>
      </c>
      <c r="G1517" t="s">
        <v>50</v>
      </c>
      <c r="H1517" t="s">
        <v>46</v>
      </c>
      <c r="I1517" s="41">
        <v>424</v>
      </c>
      <c r="J1517" t="s">
        <v>44</v>
      </c>
      <c r="K1517" s="41">
        <v>3060</v>
      </c>
      <c r="L1517" s="41">
        <v>1673</v>
      </c>
      <c r="M1517" s="41">
        <v>4960</v>
      </c>
      <c r="N1517" s="42">
        <v>359652.38</v>
      </c>
      <c r="O1517" s="42">
        <v>214.97</v>
      </c>
      <c r="P1517" s="42">
        <v>95.7</v>
      </c>
      <c r="Q1517" s="42">
        <v>331345.11</v>
      </c>
      <c r="R1517" s="42">
        <v>198.05</v>
      </c>
      <c r="S1517" s="42">
        <v>95.7</v>
      </c>
      <c r="T1517" s="42">
        <v>28307.27</v>
      </c>
      <c r="U1517" s="42">
        <v>16.920000000000002</v>
      </c>
      <c r="V1517" s="42">
        <v>0</v>
      </c>
    </row>
    <row r="1518" spans="1:22" x14ac:dyDescent="0.25">
      <c r="A1518">
        <v>332359</v>
      </c>
      <c r="B1518">
        <v>2018</v>
      </c>
      <c r="C1518" s="40">
        <v>167</v>
      </c>
      <c r="D1518" t="s">
        <v>120</v>
      </c>
      <c r="E1518" t="s">
        <v>56</v>
      </c>
      <c r="F1518">
        <v>3</v>
      </c>
      <c r="G1518" t="s">
        <v>31</v>
      </c>
      <c r="H1518" t="s">
        <v>26</v>
      </c>
      <c r="I1518" s="41">
        <v>40</v>
      </c>
      <c r="J1518" t="s">
        <v>49</v>
      </c>
      <c r="K1518" s="41">
        <v>372</v>
      </c>
      <c r="L1518" s="41">
        <v>96</v>
      </c>
      <c r="M1518" s="41">
        <v>480</v>
      </c>
      <c r="N1518" s="42">
        <v>6145.94</v>
      </c>
      <c r="O1518" s="42">
        <v>64.02</v>
      </c>
      <c r="P1518" s="42">
        <v>26.42</v>
      </c>
      <c r="Q1518" s="42">
        <v>5611.73</v>
      </c>
      <c r="R1518" s="42">
        <v>58.45</v>
      </c>
      <c r="S1518" s="42">
        <v>25.1</v>
      </c>
      <c r="T1518" s="42">
        <v>534.21</v>
      </c>
      <c r="U1518" s="42">
        <v>5.56</v>
      </c>
      <c r="V1518" s="42">
        <v>0</v>
      </c>
    </row>
    <row r="1519" spans="1:22" x14ac:dyDescent="0.25">
      <c r="A1519">
        <v>327532</v>
      </c>
      <c r="B1519">
        <v>2018</v>
      </c>
      <c r="C1519" s="40">
        <v>141</v>
      </c>
      <c r="D1519" t="s">
        <v>132</v>
      </c>
      <c r="E1519" t="s">
        <v>56</v>
      </c>
      <c r="F1519">
        <v>2</v>
      </c>
      <c r="G1519" t="s">
        <v>57</v>
      </c>
      <c r="H1519" t="s">
        <v>46</v>
      </c>
      <c r="I1519" s="41">
        <v>111</v>
      </c>
      <c r="J1519" t="s">
        <v>45</v>
      </c>
      <c r="K1519" s="41">
        <v>1254</v>
      </c>
      <c r="L1519" s="41">
        <v>361</v>
      </c>
      <c r="M1519" s="41">
        <v>1327</v>
      </c>
      <c r="N1519" s="42">
        <v>67927.31</v>
      </c>
      <c r="O1519" s="42">
        <v>188.16</v>
      </c>
      <c r="P1519" s="42">
        <v>140.4</v>
      </c>
      <c r="Q1519" s="42">
        <v>53390.23</v>
      </c>
      <c r="R1519" s="42">
        <v>147.88999999999999</v>
      </c>
      <c r="S1519" s="42">
        <v>107.49</v>
      </c>
      <c r="T1519" s="42">
        <v>14537.08</v>
      </c>
      <c r="U1519" s="42">
        <v>40.26</v>
      </c>
      <c r="V1519" s="42">
        <v>26.77</v>
      </c>
    </row>
    <row r="1520" spans="1:22" x14ac:dyDescent="0.25">
      <c r="A1520">
        <v>332362</v>
      </c>
      <c r="B1520">
        <v>2018</v>
      </c>
      <c r="C1520" s="40">
        <v>167</v>
      </c>
      <c r="D1520" t="s">
        <v>120</v>
      </c>
      <c r="E1520" t="s">
        <v>56</v>
      </c>
      <c r="F1520">
        <v>3</v>
      </c>
      <c r="G1520" t="s">
        <v>31</v>
      </c>
      <c r="H1520" t="s">
        <v>26</v>
      </c>
      <c r="I1520" s="41">
        <v>40</v>
      </c>
      <c r="J1520" t="s">
        <v>44</v>
      </c>
      <c r="K1520" s="41">
        <v>364</v>
      </c>
      <c r="L1520" s="41">
        <v>156</v>
      </c>
      <c r="M1520" s="41">
        <v>480</v>
      </c>
      <c r="N1520" s="42">
        <v>23414.02</v>
      </c>
      <c r="O1520" s="42">
        <v>150.08000000000001</v>
      </c>
      <c r="P1520" s="42">
        <v>96.97</v>
      </c>
      <c r="Q1520" s="42">
        <v>20094.080000000002</v>
      </c>
      <c r="R1520" s="42">
        <v>128.80000000000001</v>
      </c>
      <c r="S1520" s="42">
        <v>79</v>
      </c>
      <c r="T1520" s="42">
        <v>3319.94</v>
      </c>
      <c r="U1520" s="42">
        <v>21.28</v>
      </c>
      <c r="V1520" s="42">
        <v>0</v>
      </c>
    </row>
    <row r="1521" spans="1:22" x14ac:dyDescent="0.25">
      <c r="A1521">
        <v>327534</v>
      </c>
      <c r="B1521">
        <v>2018</v>
      </c>
      <c r="C1521" s="40">
        <v>141</v>
      </c>
      <c r="D1521" t="s">
        <v>132</v>
      </c>
      <c r="E1521" t="s">
        <v>56</v>
      </c>
      <c r="F1521">
        <v>2</v>
      </c>
      <c r="G1521" t="s">
        <v>57</v>
      </c>
      <c r="H1521" t="s">
        <v>46</v>
      </c>
      <c r="I1521" s="41">
        <v>48</v>
      </c>
      <c r="J1521" t="s">
        <v>47</v>
      </c>
      <c r="K1521" s="41">
        <v>878</v>
      </c>
      <c r="L1521" s="41">
        <v>81</v>
      </c>
      <c r="M1521" s="41">
        <v>571</v>
      </c>
      <c r="N1521" s="42">
        <v>997465.46</v>
      </c>
      <c r="O1521" s="42">
        <v>12314.38</v>
      </c>
      <c r="P1521" s="42">
        <v>9249.5400000000009</v>
      </c>
      <c r="Q1521" s="42">
        <v>874683.53</v>
      </c>
      <c r="R1521" s="42">
        <v>10798.56</v>
      </c>
      <c r="S1521" s="42">
        <v>7963.18</v>
      </c>
      <c r="T1521" s="42">
        <v>122781.93</v>
      </c>
      <c r="U1521" s="42">
        <v>1515.82</v>
      </c>
      <c r="V1521" s="42">
        <v>1340</v>
      </c>
    </row>
    <row r="1522" spans="1:22" x14ac:dyDescent="0.25">
      <c r="A1522">
        <v>332366</v>
      </c>
      <c r="B1522">
        <v>2018</v>
      </c>
      <c r="C1522" s="40">
        <v>167</v>
      </c>
      <c r="D1522" t="s">
        <v>120</v>
      </c>
      <c r="E1522" t="s">
        <v>56</v>
      </c>
      <c r="F1522">
        <v>3</v>
      </c>
      <c r="G1522" t="s">
        <v>31</v>
      </c>
      <c r="H1522" t="s">
        <v>46</v>
      </c>
      <c r="I1522" s="41">
        <v>44</v>
      </c>
      <c r="J1522" t="s">
        <v>39</v>
      </c>
      <c r="K1522" s="41">
        <v>1492</v>
      </c>
      <c r="L1522" s="41">
        <v>636</v>
      </c>
      <c r="M1522" s="41">
        <v>528</v>
      </c>
      <c r="N1522" s="42">
        <v>55985.54</v>
      </c>
      <c r="O1522" s="42">
        <v>88.02</v>
      </c>
      <c r="P1522" s="42">
        <v>71.790000000000006</v>
      </c>
      <c r="Q1522" s="42">
        <v>44035.92</v>
      </c>
      <c r="R1522" s="42">
        <v>69.23</v>
      </c>
      <c r="S1522" s="42">
        <v>48.65</v>
      </c>
      <c r="T1522" s="42">
        <v>11949.62</v>
      </c>
      <c r="U1522" s="42">
        <v>18.78</v>
      </c>
      <c r="V1522" s="42">
        <v>12.41</v>
      </c>
    </row>
    <row r="1523" spans="1:22" x14ac:dyDescent="0.25">
      <c r="A1523">
        <v>327535</v>
      </c>
      <c r="B1523">
        <v>2018</v>
      </c>
      <c r="C1523" s="40">
        <v>141</v>
      </c>
      <c r="D1523" t="s">
        <v>132</v>
      </c>
      <c r="E1523" t="s">
        <v>56</v>
      </c>
      <c r="F1523">
        <v>2</v>
      </c>
      <c r="G1523" t="s">
        <v>57</v>
      </c>
      <c r="H1523" t="s">
        <v>46</v>
      </c>
      <c r="I1523" s="41">
        <v>46</v>
      </c>
      <c r="J1523" t="s">
        <v>48</v>
      </c>
      <c r="K1523" s="41">
        <v>832</v>
      </c>
      <c r="L1523" s="41">
        <v>310</v>
      </c>
      <c r="M1523" s="41">
        <v>547</v>
      </c>
      <c r="N1523" s="42">
        <v>71279.22</v>
      </c>
      <c r="O1523" s="42">
        <v>229.93</v>
      </c>
      <c r="P1523" s="42">
        <v>119.48</v>
      </c>
      <c r="Q1523" s="42">
        <v>57531.69</v>
      </c>
      <c r="R1523" s="42">
        <v>185.58</v>
      </c>
      <c r="S1523" s="42">
        <v>91.44</v>
      </c>
      <c r="T1523" s="42">
        <v>13747.53</v>
      </c>
      <c r="U1523" s="42">
        <v>44.34</v>
      </c>
      <c r="V1523" s="42">
        <v>21.49</v>
      </c>
    </row>
    <row r="1524" spans="1:22" x14ac:dyDescent="0.25">
      <c r="A1524">
        <v>332367</v>
      </c>
      <c r="B1524">
        <v>2018</v>
      </c>
      <c r="C1524" s="40">
        <v>167</v>
      </c>
      <c r="D1524" t="s">
        <v>120</v>
      </c>
      <c r="E1524" t="s">
        <v>56</v>
      </c>
      <c r="F1524">
        <v>3</v>
      </c>
      <c r="G1524" t="s">
        <v>31</v>
      </c>
      <c r="H1524" t="s">
        <v>46</v>
      </c>
      <c r="I1524" s="41">
        <v>14</v>
      </c>
      <c r="J1524" t="s">
        <v>43</v>
      </c>
      <c r="K1524" s="41">
        <v>111</v>
      </c>
      <c r="L1524" s="41">
        <v>65</v>
      </c>
      <c r="M1524" s="41">
        <v>168</v>
      </c>
      <c r="N1524" s="42">
        <v>17113.240000000002</v>
      </c>
      <c r="O1524" s="42">
        <v>263.27999999999997</v>
      </c>
      <c r="P1524" s="42">
        <v>60.24</v>
      </c>
      <c r="Q1524" s="42">
        <v>13512.63</v>
      </c>
      <c r="R1524" s="42">
        <v>207.88</v>
      </c>
      <c r="S1524" s="42">
        <v>49.82</v>
      </c>
      <c r="T1524" s="42">
        <v>3600.61</v>
      </c>
      <c r="U1524" s="42">
        <v>55.39</v>
      </c>
      <c r="V1524" s="42">
        <v>10.42</v>
      </c>
    </row>
    <row r="1525" spans="1:22" x14ac:dyDescent="0.25">
      <c r="A1525">
        <v>327536</v>
      </c>
      <c r="B1525">
        <v>2018</v>
      </c>
      <c r="C1525" s="40">
        <v>141</v>
      </c>
      <c r="D1525" t="s">
        <v>132</v>
      </c>
      <c r="E1525" t="s">
        <v>56</v>
      </c>
      <c r="F1525">
        <v>2</v>
      </c>
      <c r="G1525" t="s">
        <v>57</v>
      </c>
      <c r="H1525" t="s">
        <v>46</v>
      </c>
      <c r="I1525" s="41">
        <v>193</v>
      </c>
      <c r="J1525" t="s">
        <v>42</v>
      </c>
      <c r="K1525" s="41">
        <v>5301</v>
      </c>
      <c r="L1525" s="41">
        <v>1016</v>
      </c>
      <c r="M1525" s="41">
        <v>2311</v>
      </c>
      <c r="N1525" s="42">
        <v>480416.51</v>
      </c>
      <c r="O1525" s="42">
        <v>472.85</v>
      </c>
      <c r="P1525" s="42">
        <v>182.34</v>
      </c>
      <c r="Q1525" s="42">
        <v>376805.25</v>
      </c>
      <c r="R1525" s="42">
        <v>370.87</v>
      </c>
      <c r="S1525" s="42">
        <v>141.61000000000001</v>
      </c>
      <c r="T1525" s="42">
        <v>103611.26</v>
      </c>
      <c r="U1525" s="42">
        <v>101.97</v>
      </c>
      <c r="V1525" s="42">
        <v>36.75</v>
      </c>
    </row>
    <row r="1526" spans="1:22" x14ac:dyDescent="0.25">
      <c r="A1526">
        <v>332368</v>
      </c>
      <c r="B1526">
        <v>2018</v>
      </c>
      <c r="C1526" s="40">
        <v>167</v>
      </c>
      <c r="D1526" t="s">
        <v>120</v>
      </c>
      <c r="E1526" t="s">
        <v>56</v>
      </c>
      <c r="F1526">
        <v>3</v>
      </c>
      <c r="G1526" t="s">
        <v>31</v>
      </c>
      <c r="H1526" t="s">
        <v>46</v>
      </c>
      <c r="I1526" s="41">
        <v>17</v>
      </c>
      <c r="J1526" t="s">
        <v>45</v>
      </c>
      <c r="K1526" s="41">
        <v>153</v>
      </c>
      <c r="L1526" s="41">
        <v>31</v>
      </c>
      <c r="M1526" s="41">
        <v>204</v>
      </c>
      <c r="N1526" s="42">
        <v>6477.7</v>
      </c>
      <c r="O1526" s="42">
        <v>208.95</v>
      </c>
      <c r="P1526" s="42">
        <v>150.86000000000001</v>
      </c>
      <c r="Q1526" s="42">
        <v>5872.46</v>
      </c>
      <c r="R1526" s="42">
        <v>189.43</v>
      </c>
      <c r="S1526" s="42">
        <v>120.2</v>
      </c>
      <c r="T1526" s="42">
        <v>605.24</v>
      </c>
      <c r="U1526" s="42">
        <v>19.52</v>
      </c>
      <c r="V1526" s="42">
        <v>0</v>
      </c>
    </row>
    <row r="1527" spans="1:22" x14ac:dyDescent="0.25">
      <c r="A1527">
        <v>327537</v>
      </c>
      <c r="B1527">
        <v>2018</v>
      </c>
      <c r="C1527" s="40">
        <v>141</v>
      </c>
      <c r="D1527" t="s">
        <v>132</v>
      </c>
      <c r="E1527" t="s">
        <v>56</v>
      </c>
      <c r="F1527">
        <v>2</v>
      </c>
      <c r="G1527" t="s">
        <v>57</v>
      </c>
      <c r="H1527" t="s">
        <v>46</v>
      </c>
      <c r="I1527" s="41">
        <v>90</v>
      </c>
      <c r="J1527" t="s">
        <v>49</v>
      </c>
      <c r="K1527" s="41">
        <v>1069</v>
      </c>
      <c r="L1527" s="41">
        <v>433</v>
      </c>
      <c r="M1527" s="41">
        <v>1080</v>
      </c>
      <c r="N1527" s="42">
        <v>23741.51</v>
      </c>
      <c r="O1527" s="42">
        <v>54.83</v>
      </c>
      <c r="P1527" s="42">
        <v>9.4</v>
      </c>
      <c r="Q1527" s="42">
        <v>23123.7</v>
      </c>
      <c r="R1527" s="42">
        <v>53.4</v>
      </c>
      <c r="S1527" s="42">
        <v>9.4</v>
      </c>
      <c r="T1527" s="42">
        <v>617.80999999999995</v>
      </c>
      <c r="U1527" s="42">
        <v>1.42</v>
      </c>
      <c r="V1527" s="42">
        <v>0</v>
      </c>
    </row>
    <row r="1528" spans="1:22" x14ac:dyDescent="0.25">
      <c r="A1528">
        <v>332372</v>
      </c>
      <c r="B1528">
        <v>2018</v>
      </c>
      <c r="C1528" s="40">
        <v>167</v>
      </c>
      <c r="D1528" t="s">
        <v>120</v>
      </c>
      <c r="E1528" t="s">
        <v>56</v>
      </c>
      <c r="F1528">
        <v>3</v>
      </c>
      <c r="G1528" t="s">
        <v>31</v>
      </c>
      <c r="H1528" t="s">
        <v>46</v>
      </c>
      <c r="I1528" s="41">
        <v>45</v>
      </c>
      <c r="J1528" t="s">
        <v>42</v>
      </c>
      <c r="K1528" s="41">
        <v>2163</v>
      </c>
      <c r="L1528" s="41">
        <v>395</v>
      </c>
      <c r="M1528" s="41">
        <v>532</v>
      </c>
      <c r="N1528" s="42">
        <v>207995.4</v>
      </c>
      <c r="O1528" s="42">
        <v>526.57000000000005</v>
      </c>
      <c r="P1528" s="42">
        <v>142.91999999999999</v>
      </c>
      <c r="Q1528" s="42">
        <v>159718.34</v>
      </c>
      <c r="R1528" s="42">
        <v>404.35</v>
      </c>
      <c r="S1528" s="42">
        <v>118.72</v>
      </c>
      <c r="T1528" s="42">
        <v>48277.06</v>
      </c>
      <c r="U1528" s="42">
        <v>122.22</v>
      </c>
      <c r="V1528" s="42">
        <v>22.74</v>
      </c>
    </row>
    <row r="1529" spans="1:22" x14ac:dyDescent="0.25">
      <c r="A1529">
        <v>327540</v>
      </c>
      <c r="B1529">
        <v>2018</v>
      </c>
      <c r="C1529" s="40">
        <v>141</v>
      </c>
      <c r="D1529" t="s">
        <v>132</v>
      </c>
      <c r="E1529" t="s">
        <v>56</v>
      </c>
      <c r="F1529">
        <v>2</v>
      </c>
      <c r="G1529" t="s">
        <v>57</v>
      </c>
      <c r="H1529" t="s">
        <v>46</v>
      </c>
      <c r="I1529" s="41">
        <v>141</v>
      </c>
      <c r="J1529" t="s">
        <v>44</v>
      </c>
      <c r="K1529" s="41">
        <v>1487</v>
      </c>
      <c r="L1529" s="41">
        <v>588</v>
      </c>
      <c r="M1529" s="41">
        <v>1692</v>
      </c>
      <c r="N1529" s="42">
        <v>104515.23</v>
      </c>
      <c r="O1529" s="42">
        <v>177.74</v>
      </c>
      <c r="P1529" s="42">
        <v>90.4</v>
      </c>
      <c r="Q1529" s="42">
        <v>79113.14</v>
      </c>
      <c r="R1529" s="42">
        <v>134.54</v>
      </c>
      <c r="S1529" s="42">
        <v>61.05</v>
      </c>
      <c r="T1529" s="42">
        <v>25402.09</v>
      </c>
      <c r="U1529" s="42">
        <v>43.2</v>
      </c>
      <c r="V1529" s="42">
        <v>21.54</v>
      </c>
    </row>
    <row r="1530" spans="1:22" x14ac:dyDescent="0.25">
      <c r="A1530">
        <v>332373</v>
      </c>
      <c r="B1530">
        <v>2018</v>
      </c>
      <c r="C1530" s="40">
        <v>167</v>
      </c>
      <c r="D1530" t="s">
        <v>120</v>
      </c>
      <c r="E1530" t="s">
        <v>56</v>
      </c>
      <c r="F1530">
        <v>3</v>
      </c>
      <c r="G1530" t="s">
        <v>31</v>
      </c>
      <c r="H1530" t="s">
        <v>46</v>
      </c>
      <c r="I1530" s="41">
        <v>22</v>
      </c>
      <c r="J1530" t="s">
        <v>49</v>
      </c>
      <c r="K1530" s="41">
        <v>193</v>
      </c>
      <c r="L1530" s="41">
        <v>65</v>
      </c>
      <c r="M1530" s="41">
        <v>264</v>
      </c>
      <c r="N1530" s="42">
        <v>3341.67</v>
      </c>
      <c r="O1530" s="42">
        <v>51.41</v>
      </c>
      <c r="P1530" s="42">
        <v>25.01</v>
      </c>
      <c r="Q1530" s="42">
        <v>3278.27</v>
      </c>
      <c r="R1530" s="42">
        <v>50.43</v>
      </c>
      <c r="S1530" s="42">
        <v>25.01</v>
      </c>
      <c r="T1530" s="42">
        <v>63.4</v>
      </c>
      <c r="U1530" s="42">
        <v>0.97</v>
      </c>
      <c r="V1530" s="42">
        <v>0</v>
      </c>
    </row>
    <row r="1531" spans="1:22" x14ac:dyDescent="0.25">
      <c r="A1531">
        <v>327542</v>
      </c>
      <c r="B1531">
        <v>2018</v>
      </c>
      <c r="C1531" s="40">
        <v>141</v>
      </c>
      <c r="D1531" t="s">
        <v>132</v>
      </c>
      <c r="E1531" t="s">
        <v>56</v>
      </c>
      <c r="F1531">
        <v>3</v>
      </c>
      <c r="G1531" t="s">
        <v>31</v>
      </c>
      <c r="H1531" t="s">
        <v>26</v>
      </c>
      <c r="I1531" s="41">
        <v>96</v>
      </c>
      <c r="J1531" t="s">
        <v>27</v>
      </c>
      <c r="K1531" s="41">
        <v>602</v>
      </c>
      <c r="L1531" s="41">
        <v>226</v>
      </c>
      <c r="M1531" s="41">
        <v>1125</v>
      </c>
      <c r="N1531" s="42">
        <v>112988.45</v>
      </c>
      <c r="O1531" s="42">
        <v>499.94</v>
      </c>
      <c r="P1531" s="42">
        <v>459.22</v>
      </c>
      <c r="Q1531" s="42">
        <v>90384.25</v>
      </c>
      <c r="R1531" s="42">
        <v>399.93</v>
      </c>
      <c r="S1531" s="42">
        <v>378.08</v>
      </c>
      <c r="T1531" s="42">
        <v>22604.2</v>
      </c>
      <c r="U1531" s="42">
        <v>100.01</v>
      </c>
      <c r="V1531" s="42">
        <v>91.02</v>
      </c>
    </row>
    <row r="1532" spans="1:22" x14ac:dyDescent="0.25">
      <c r="A1532">
        <v>332376</v>
      </c>
      <c r="B1532">
        <v>2018</v>
      </c>
      <c r="C1532" s="40">
        <v>167</v>
      </c>
      <c r="D1532" t="s">
        <v>120</v>
      </c>
      <c r="E1532" t="s">
        <v>56</v>
      </c>
      <c r="F1532">
        <v>3</v>
      </c>
      <c r="G1532" t="s">
        <v>31</v>
      </c>
      <c r="H1532" t="s">
        <v>46</v>
      </c>
      <c r="I1532" s="41">
        <v>28</v>
      </c>
      <c r="J1532" t="s">
        <v>44</v>
      </c>
      <c r="K1532" s="41">
        <v>419</v>
      </c>
      <c r="L1532" s="41">
        <v>117</v>
      </c>
      <c r="M1532" s="41">
        <v>336</v>
      </c>
      <c r="N1532" s="42">
        <v>32364.720000000001</v>
      </c>
      <c r="O1532" s="42">
        <v>276.62</v>
      </c>
      <c r="P1532" s="42">
        <v>74.510000000000005</v>
      </c>
      <c r="Q1532" s="42">
        <v>27134.83</v>
      </c>
      <c r="R1532" s="42">
        <v>231.92</v>
      </c>
      <c r="S1532" s="42">
        <v>61.55</v>
      </c>
      <c r="T1532" s="42">
        <v>5229.8900000000003</v>
      </c>
      <c r="U1532" s="42">
        <v>44.69</v>
      </c>
      <c r="V1532" s="42">
        <v>13.3</v>
      </c>
    </row>
    <row r="1533" spans="1:22" x14ac:dyDescent="0.25">
      <c r="A1533">
        <v>327543</v>
      </c>
      <c r="B1533">
        <v>2018</v>
      </c>
      <c r="C1533" s="40">
        <v>141</v>
      </c>
      <c r="D1533" t="s">
        <v>132</v>
      </c>
      <c r="E1533" t="s">
        <v>56</v>
      </c>
      <c r="F1533">
        <v>3</v>
      </c>
      <c r="G1533" t="s">
        <v>31</v>
      </c>
      <c r="H1533" t="s">
        <v>26</v>
      </c>
      <c r="I1533" s="41">
        <v>97</v>
      </c>
      <c r="J1533" t="s">
        <v>35</v>
      </c>
      <c r="K1533" s="41">
        <v>610</v>
      </c>
      <c r="L1533" s="41">
        <v>128</v>
      </c>
      <c r="M1533" s="41">
        <v>1149</v>
      </c>
      <c r="N1533" s="42">
        <v>143909.94</v>
      </c>
      <c r="O1533" s="42">
        <v>1124.29</v>
      </c>
      <c r="P1533" s="42">
        <v>679.11</v>
      </c>
      <c r="Q1533" s="42">
        <v>123424.61</v>
      </c>
      <c r="R1533" s="42">
        <v>964.25</v>
      </c>
      <c r="S1533" s="42">
        <v>567.46</v>
      </c>
      <c r="T1533" s="42">
        <v>20485.330000000002</v>
      </c>
      <c r="U1533" s="42">
        <v>160.04</v>
      </c>
      <c r="V1533" s="42">
        <v>102.79</v>
      </c>
    </row>
    <row r="1534" spans="1:22" x14ac:dyDescent="0.25">
      <c r="A1534">
        <v>332378</v>
      </c>
      <c r="B1534">
        <v>2018</v>
      </c>
      <c r="C1534" s="40">
        <v>167</v>
      </c>
      <c r="D1534" t="s">
        <v>120</v>
      </c>
      <c r="E1534" t="s">
        <v>56</v>
      </c>
      <c r="F1534">
        <v>4</v>
      </c>
      <c r="G1534" t="s">
        <v>25</v>
      </c>
      <c r="H1534" t="s">
        <v>26</v>
      </c>
      <c r="I1534" s="41">
        <v>18</v>
      </c>
      <c r="J1534" t="s">
        <v>27</v>
      </c>
      <c r="K1534" s="41">
        <v>664</v>
      </c>
      <c r="L1534" s="41">
        <v>231</v>
      </c>
      <c r="M1534" s="41">
        <v>209</v>
      </c>
      <c r="N1534" s="42">
        <v>24367.91</v>
      </c>
      <c r="O1534" s="42">
        <v>105.48</v>
      </c>
      <c r="P1534" s="42">
        <v>17</v>
      </c>
      <c r="Q1534" s="42">
        <v>22565.759999999998</v>
      </c>
      <c r="R1534" s="42">
        <v>97.68</v>
      </c>
      <c r="S1534" s="42">
        <v>17</v>
      </c>
      <c r="T1534" s="42">
        <v>1802.15</v>
      </c>
      <c r="U1534" s="42">
        <v>7.8</v>
      </c>
      <c r="V1534" s="42">
        <v>0</v>
      </c>
    </row>
    <row r="1535" spans="1:22" x14ac:dyDescent="0.25">
      <c r="A1535">
        <v>327544</v>
      </c>
      <c r="B1535">
        <v>2018</v>
      </c>
      <c r="C1535" s="40">
        <v>141</v>
      </c>
      <c r="D1535" t="s">
        <v>132</v>
      </c>
      <c r="E1535" t="s">
        <v>56</v>
      </c>
      <c r="F1535">
        <v>3</v>
      </c>
      <c r="G1535" t="s">
        <v>31</v>
      </c>
      <c r="H1535" t="s">
        <v>26</v>
      </c>
      <c r="I1535" s="41">
        <v>785</v>
      </c>
      <c r="J1535" t="s">
        <v>39</v>
      </c>
      <c r="K1535" s="41">
        <v>30107</v>
      </c>
      <c r="L1535" s="41">
        <v>11685</v>
      </c>
      <c r="M1535" s="41">
        <v>9334</v>
      </c>
      <c r="N1535" s="42">
        <v>2453734.4900000002</v>
      </c>
      <c r="O1535" s="42">
        <v>209.99</v>
      </c>
      <c r="P1535" s="42">
        <v>101.57</v>
      </c>
      <c r="Q1535" s="42">
        <v>2063692.68</v>
      </c>
      <c r="R1535" s="42">
        <v>176.61</v>
      </c>
      <c r="S1535" s="42">
        <v>79.91</v>
      </c>
      <c r="T1535" s="42">
        <v>390041.81</v>
      </c>
      <c r="U1535" s="42">
        <v>33.369999999999997</v>
      </c>
      <c r="V1535" s="42">
        <v>15</v>
      </c>
    </row>
    <row r="1536" spans="1:22" x14ac:dyDescent="0.25">
      <c r="A1536">
        <v>326904</v>
      </c>
      <c r="B1536">
        <v>2018</v>
      </c>
      <c r="C1536" s="40">
        <v>137</v>
      </c>
      <c r="D1536" t="s">
        <v>138</v>
      </c>
      <c r="E1536" t="s">
        <v>24</v>
      </c>
      <c r="F1536">
        <v>4</v>
      </c>
      <c r="G1536" t="s">
        <v>25</v>
      </c>
      <c r="H1536" t="s">
        <v>46</v>
      </c>
      <c r="I1536" s="41">
        <v>37</v>
      </c>
      <c r="J1536" t="s">
        <v>49</v>
      </c>
      <c r="K1536" s="41">
        <v>187</v>
      </c>
      <c r="L1536" s="41">
        <v>101</v>
      </c>
      <c r="M1536" s="41">
        <v>430</v>
      </c>
      <c r="N1536" s="42">
        <v>4090.78</v>
      </c>
      <c r="O1536" s="42">
        <v>40.5</v>
      </c>
      <c r="P1536" s="42">
        <v>0</v>
      </c>
      <c r="Q1536" s="42">
        <v>4090.78</v>
      </c>
      <c r="R1536" s="42">
        <v>40.5</v>
      </c>
      <c r="S1536" s="42">
        <v>0</v>
      </c>
      <c r="T1536" s="42">
        <v>0</v>
      </c>
      <c r="U1536" s="42">
        <v>0</v>
      </c>
      <c r="V1536" s="42">
        <v>0</v>
      </c>
    </row>
    <row r="1537" spans="1:22" x14ac:dyDescent="0.25">
      <c r="A1537">
        <v>327545</v>
      </c>
      <c r="B1537">
        <v>2018</v>
      </c>
      <c r="C1537" s="40">
        <v>141</v>
      </c>
      <c r="D1537" t="s">
        <v>132</v>
      </c>
      <c r="E1537" t="s">
        <v>56</v>
      </c>
      <c r="F1537">
        <v>3</v>
      </c>
      <c r="G1537" t="s">
        <v>31</v>
      </c>
      <c r="H1537" t="s">
        <v>26</v>
      </c>
      <c r="I1537" s="41">
        <v>185</v>
      </c>
      <c r="J1537" t="s">
        <v>43</v>
      </c>
      <c r="K1537" s="41">
        <v>1706</v>
      </c>
      <c r="L1537" s="41">
        <v>992</v>
      </c>
      <c r="M1537" s="41">
        <v>2195</v>
      </c>
      <c r="N1537" s="42">
        <v>137765.4</v>
      </c>
      <c r="O1537" s="42">
        <v>138.87</v>
      </c>
      <c r="P1537" s="42">
        <v>32.369999999999997</v>
      </c>
      <c r="Q1537" s="42">
        <v>117813.86</v>
      </c>
      <c r="R1537" s="42">
        <v>118.76</v>
      </c>
      <c r="S1537" s="42">
        <v>26.42</v>
      </c>
      <c r="T1537" s="42">
        <v>19951.54</v>
      </c>
      <c r="U1537" s="42">
        <v>20.11</v>
      </c>
      <c r="V1537" s="42">
        <v>3.33</v>
      </c>
    </row>
    <row r="1538" spans="1:22" x14ac:dyDescent="0.25">
      <c r="A1538">
        <v>326905</v>
      </c>
      <c r="B1538">
        <v>2018</v>
      </c>
      <c r="C1538" s="40">
        <v>137</v>
      </c>
      <c r="D1538" t="s">
        <v>138</v>
      </c>
      <c r="E1538" t="s">
        <v>24</v>
      </c>
      <c r="F1538">
        <v>4</v>
      </c>
      <c r="G1538" t="s">
        <v>25</v>
      </c>
      <c r="H1538" t="s">
        <v>46</v>
      </c>
      <c r="I1538" s="41">
        <v>30</v>
      </c>
      <c r="J1538" t="s">
        <v>52</v>
      </c>
      <c r="K1538" s="41">
        <v>375</v>
      </c>
      <c r="L1538" s="41">
        <v>149</v>
      </c>
      <c r="M1538" s="41">
        <v>337</v>
      </c>
      <c r="N1538" s="42">
        <v>85895.06</v>
      </c>
      <c r="O1538" s="42">
        <v>576.47</v>
      </c>
      <c r="P1538" s="42">
        <v>0.83</v>
      </c>
      <c r="Q1538" s="42">
        <v>85875.53</v>
      </c>
      <c r="R1538" s="42">
        <v>576.34</v>
      </c>
      <c r="S1538" s="42">
        <v>0.83</v>
      </c>
      <c r="T1538" s="42">
        <v>19.53</v>
      </c>
      <c r="U1538" s="42">
        <v>0.13</v>
      </c>
      <c r="V1538" s="42">
        <v>0</v>
      </c>
    </row>
    <row r="1539" spans="1:22" x14ac:dyDescent="0.25">
      <c r="A1539">
        <v>327546</v>
      </c>
      <c r="B1539">
        <v>2018</v>
      </c>
      <c r="C1539" s="40">
        <v>141</v>
      </c>
      <c r="D1539" t="s">
        <v>132</v>
      </c>
      <c r="E1539" t="s">
        <v>56</v>
      </c>
      <c r="F1539">
        <v>3</v>
      </c>
      <c r="G1539" t="s">
        <v>31</v>
      </c>
      <c r="H1539" t="s">
        <v>26</v>
      </c>
      <c r="I1539" s="41">
        <v>313</v>
      </c>
      <c r="J1539" t="s">
        <v>45</v>
      </c>
      <c r="K1539" s="41">
        <v>3438</v>
      </c>
      <c r="L1539" s="41">
        <v>852</v>
      </c>
      <c r="M1539" s="41">
        <v>3717</v>
      </c>
      <c r="N1539" s="42">
        <v>181993.74</v>
      </c>
      <c r="O1539" s="42">
        <v>213.6</v>
      </c>
      <c r="P1539" s="42">
        <v>181.69</v>
      </c>
      <c r="Q1539" s="42">
        <v>150147.24</v>
      </c>
      <c r="R1539" s="42">
        <v>176.22</v>
      </c>
      <c r="S1539" s="42">
        <v>146.13</v>
      </c>
      <c r="T1539" s="42">
        <v>31846.5</v>
      </c>
      <c r="U1539" s="42">
        <v>37.369999999999997</v>
      </c>
      <c r="V1539" s="42">
        <v>33.39</v>
      </c>
    </row>
    <row r="1540" spans="1:22" x14ac:dyDescent="0.25">
      <c r="A1540">
        <v>326906</v>
      </c>
      <c r="B1540">
        <v>2018</v>
      </c>
      <c r="C1540" s="40">
        <v>137</v>
      </c>
      <c r="D1540" t="s">
        <v>138</v>
      </c>
      <c r="E1540" t="s">
        <v>24</v>
      </c>
      <c r="F1540">
        <v>4</v>
      </c>
      <c r="G1540" t="s">
        <v>25</v>
      </c>
      <c r="H1540" t="s">
        <v>46</v>
      </c>
      <c r="I1540" s="41">
        <v>89</v>
      </c>
      <c r="J1540" t="s">
        <v>53</v>
      </c>
      <c r="K1540" s="41">
        <v>5643</v>
      </c>
      <c r="L1540" s="41">
        <v>5471</v>
      </c>
      <c r="M1540" s="41">
        <v>1019</v>
      </c>
      <c r="N1540" s="42">
        <v>914416.52</v>
      </c>
      <c r="O1540" s="42">
        <v>167.13</v>
      </c>
      <c r="P1540" s="42">
        <v>80.77</v>
      </c>
      <c r="Q1540" s="42">
        <v>911580.11</v>
      </c>
      <c r="R1540" s="42">
        <v>166.62</v>
      </c>
      <c r="S1540" s="42">
        <v>80.77</v>
      </c>
      <c r="T1540" s="42">
        <v>2836.41</v>
      </c>
      <c r="U1540" s="42">
        <v>0.51</v>
      </c>
      <c r="V1540" s="42">
        <v>0</v>
      </c>
    </row>
    <row r="1541" spans="1:22" x14ac:dyDescent="0.25">
      <c r="A1541">
        <v>327547</v>
      </c>
      <c r="B1541">
        <v>2018</v>
      </c>
      <c r="C1541" s="40">
        <v>141</v>
      </c>
      <c r="D1541" t="s">
        <v>132</v>
      </c>
      <c r="E1541" t="s">
        <v>56</v>
      </c>
      <c r="F1541">
        <v>3</v>
      </c>
      <c r="G1541" t="s">
        <v>31</v>
      </c>
      <c r="H1541" t="s">
        <v>26</v>
      </c>
      <c r="I1541" s="41">
        <v>63</v>
      </c>
      <c r="J1541" t="s">
        <v>38</v>
      </c>
      <c r="K1541" s="41">
        <v>2473</v>
      </c>
      <c r="L1541" s="41">
        <v>554</v>
      </c>
      <c r="M1541" s="41">
        <v>751</v>
      </c>
      <c r="N1541" s="42">
        <v>300891.09000000003</v>
      </c>
      <c r="O1541" s="42">
        <v>543.12</v>
      </c>
      <c r="P1541" s="42">
        <v>0</v>
      </c>
      <c r="Q1541" s="42">
        <v>300864.59000000003</v>
      </c>
      <c r="R1541" s="42">
        <v>543.07000000000005</v>
      </c>
      <c r="S1541" s="42">
        <v>0</v>
      </c>
      <c r="T1541" s="42">
        <v>26.5</v>
      </c>
      <c r="U1541" s="42">
        <v>0.04</v>
      </c>
      <c r="V1541" s="42">
        <v>0</v>
      </c>
    </row>
    <row r="1542" spans="1:22" x14ac:dyDescent="0.25">
      <c r="A1542">
        <v>326907</v>
      </c>
      <c r="B1542">
        <v>2018</v>
      </c>
      <c r="C1542" s="40">
        <v>137</v>
      </c>
      <c r="D1542" t="s">
        <v>138</v>
      </c>
      <c r="E1542" t="s">
        <v>24</v>
      </c>
      <c r="F1542">
        <v>4</v>
      </c>
      <c r="G1542" t="s">
        <v>25</v>
      </c>
      <c r="H1542" t="s">
        <v>46</v>
      </c>
      <c r="I1542" s="41">
        <v>272</v>
      </c>
      <c r="J1542" t="s">
        <v>44</v>
      </c>
      <c r="K1542" s="41">
        <v>36004</v>
      </c>
      <c r="L1542" s="41">
        <v>27277</v>
      </c>
      <c r="M1542" s="41">
        <v>3155</v>
      </c>
      <c r="N1542" s="42">
        <v>4659594.5</v>
      </c>
      <c r="O1542" s="42">
        <v>170.82</v>
      </c>
      <c r="P1542" s="42">
        <v>101.84</v>
      </c>
      <c r="Q1542" s="42">
        <v>4654204</v>
      </c>
      <c r="R1542" s="42">
        <v>170.62</v>
      </c>
      <c r="S1542" s="42">
        <v>101.84</v>
      </c>
      <c r="T1542" s="42">
        <v>5390.5</v>
      </c>
      <c r="U1542" s="42">
        <v>0.19</v>
      </c>
      <c r="V1542" s="42">
        <v>0</v>
      </c>
    </row>
    <row r="1543" spans="1:22" x14ac:dyDescent="0.25">
      <c r="A1543">
        <v>327549</v>
      </c>
      <c r="B1543">
        <v>2018</v>
      </c>
      <c r="C1543" s="40">
        <v>141</v>
      </c>
      <c r="D1543" t="s">
        <v>132</v>
      </c>
      <c r="E1543" t="s">
        <v>56</v>
      </c>
      <c r="F1543">
        <v>3</v>
      </c>
      <c r="G1543" t="s">
        <v>31</v>
      </c>
      <c r="H1543" t="s">
        <v>26</v>
      </c>
      <c r="I1543" s="41">
        <v>158</v>
      </c>
      <c r="J1543" t="s">
        <v>47</v>
      </c>
      <c r="K1543" s="41">
        <v>4617</v>
      </c>
      <c r="L1543" s="41">
        <v>283</v>
      </c>
      <c r="M1543" s="41">
        <v>1870</v>
      </c>
      <c r="N1543" s="42">
        <v>3780241.79</v>
      </c>
      <c r="O1543" s="42">
        <v>13357.74</v>
      </c>
      <c r="P1543" s="42">
        <v>10260.61</v>
      </c>
      <c r="Q1543" s="42">
        <v>3442552.9</v>
      </c>
      <c r="R1543" s="42">
        <v>12164.49</v>
      </c>
      <c r="S1543" s="42">
        <v>9203.17</v>
      </c>
      <c r="T1543" s="42">
        <v>337688.89</v>
      </c>
      <c r="U1543" s="42">
        <v>1193.24</v>
      </c>
      <c r="V1543" s="42">
        <v>1340</v>
      </c>
    </row>
    <row r="1544" spans="1:22" x14ac:dyDescent="0.25">
      <c r="A1544">
        <v>326908</v>
      </c>
      <c r="B1544">
        <v>2018</v>
      </c>
      <c r="C1544" s="40">
        <v>137</v>
      </c>
      <c r="D1544" t="s">
        <v>138</v>
      </c>
      <c r="E1544" t="s">
        <v>24</v>
      </c>
      <c r="F1544">
        <v>4</v>
      </c>
      <c r="G1544" t="s">
        <v>25</v>
      </c>
      <c r="H1544" t="s">
        <v>46</v>
      </c>
      <c r="I1544" s="41">
        <v>20</v>
      </c>
      <c r="J1544" t="s">
        <v>51</v>
      </c>
      <c r="K1544" s="41">
        <v>1067</v>
      </c>
      <c r="L1544" s="41">
        <v>290</v>
      </c>
      <c r="M1544" s="41">
        <v>226</v>
      </c>
      <c r="N1544" s="42">
        <v>28089.7</v>
      </c>
      <c r="O1544" s="42">
        <v>96.86</v>
      </c>
      <c r="P1544" s="42">
        <v>50.18</v>
      </c>
      <c r="Q1544" s="42">
        <v>28089.7</v>
      </c>
      <c r="R1544" s="42">
        <v>96.86</v>
      </c>
      <c r="S1544" s="42">
        <v>50.18</v>
      </c>
      <c r="T1544" s="42">
        <v>0</v>
      </c>
      <c r="U1544" s="42">
        <v>0</v>
      </c>
      <c r="V1544" s="42">
        <v>0</v>
      </c>
    </row>
    <row r="1545" spans="1:22" x14ac:dyDescent="0.25">
      <c r="A1545">
        <v>327550</v>
      </c>
      <c r="B1545">
        <v>2018</v>
      </c>
      <c r="C1545" s="40">
        <v>141</v>
      </c>
      <c r="D1545" t="s">
        <v>132</v>
      </c>
      <c r="E1545" t="s">
        <v>56</v>
      </c>
      <c r="F1545">
        <v>3</v>
      </c>
      <c r="G1545" t="s">
        <v>31</v>
      </c>
      <c r="H1545" t="s">
        <v>26</v>
      </c>
      <c r="I1545" s="41">
        <v>154</v>
      </c>
      <c r="J1545" t="s">
        <v>48</v>
      </c>
      <c r="K1545" s="41">
        <v>3916</v>
      </c>
      <c r="L1545" s="41">
        <v>1304</v>
      </c>
      <c r="M1545" s="41">
        <v>1820</v>
      </c>
      <c r="N1545" s="42">
        <v>372017.13</v>
      </c>
      <c r="O1545" s="42">
        <v>285.27999999999997</v>
      </c>
      <c r="P1545" s="42">
        <v>133.75</v>
      </c>
      <c r="Q1545" s="42">
        <v>311185.31</v>
      </c>
      <c r="R1545" s="42">
        <v>238.63</v>
      </c>
      <c r="S1545" s="42">
        <v>111.03</v>
      </c>
      <c r="T1545" s="42">
        <v>60831.82</v>
      </c>
      <c r="U1545" s="42">
        <v>46.65</v>
      </c>
      <c r="V1545" s="42">
        <v>20.66</v>
      </c>
    </row>
    <row r="1546" spans="1:22" x14ac:dyDescent="0.25">
      <c r="A1546">
        <v>326909</v>
      </c>
      <c r="B1546">
        <v>2018</v>
      </c>
      <c r="C1546" s="40">
        <v>137</v>
      </c>
      <c r="D1546" t="s">
        <v>138</v>
      </c>
      <c r="E1546" t="s">
        <v>24</v>
      </c>
      <c r="F1546">
        <v>5</v>
      </c>
      <c r="G1546" t="s">
        <v>50</v>
      </c>
      <c r="H1546" t="s">
        <v>26</v>
      </c>
      <c r="I1546" s="41">
        <v>220</v>
      </c>
      <c r="J1546" t="s">
        <v>27</v>
      </c>
      <c r="K1546" s="41">
        <v>2547</v>
      </c>
      <c r="L1546" s="41">
        <v>1337</v>
      </c>
      <c r="M1546" s="41">
        <v>2411</v>
      </c>
      <c r="N1546" s="42">
        <v>65155.17</v>
      </c>
      <c r="O1546" s="42">
        <v>48.73</v>
      </c>
      <c r="P1546" s="42">
        <v>40.799999999999997</v>
      </c>
      <c r="Q1546" s="42">
        <v>65130.17</v>
      </c>
      <c r="R1546" s="42">
        <v>48.71</v>
      </c>
      <c r="S1546" s="42">
        <v>40.799999999999997</v>
      </c>
      <c r="T1546" s="42">
        <v>25</v>
      </c>
      <c r="U1546" s="42">
        <v>0.01</v>
      </c>
      <c r="V1546" s="42">
        <v>0</v>
      </c>
    </row>
    <row r="1547" spans="1:22" x14ac:dyDescent="0.25">
      <c r="A1547">
        <v>327551</v>
      </c>
      <c r="B1547">
        <v>2018</v>
      </c>
      <c r="C1547" s="40">
        <v>141</v>
      </c>
      <c r="D1547" t="s">
        <v>132</v>
      </c>
      <c r="E1547" t="s">
        <v>56</v>
      </c>
      <c r="F1547">
        <v>3</v>
      </c>
      <c r="G1547" t="s">
        <v>31</v>
      </c>
      <c r="H1547" t="s">
        <v>26</v>
      </c>
      <c r="I1547" s="41">
        <v>615</v>
      </c>
      <c r="J1547" t="s">
        <v>42</v>
      </c>
      <c r="K1547" s="41">
        <v>26837</v>
      </c>
      <c r="L1547" s="41">
        <v>4365</v>
      </c>
      <c r="M1547" s="41">
        <v>7299</v>
      </c>
      <c r="N1547" s="42">
        <v>2326835.0099999998</v>
      </c>
      <c r="O1547" s="42">
        <v>533.05999999999995</v>
      </c>
      <c r="P1547" s="42">
        <v>140.13999999999999</v>
      </c>
      <c r="Q1547" s="42">
        <v>1897881.71</v>
      </c>
      <c r="R1547" s="42">
        <v>434.79</v>
      </c>
      <c r="S1547" s="42">
        <v>114.55</v>
      </c>
      <c r="T1547" s="42">
        <v>428953.3</v>
      </c>
      <c r="U1547" s="42">
        <v>98.27</v>
      </c>
      <c r="V1547" s="42">
        <v>25.37</v>
      </c>
    </row>
    <row r="1548" spans="1:22" x14ac:dyDescent="0.25">
      <c r="A1548">
        <v>326911</v>
      </c>
      <c r="B1548">
        <v>2018</v>
      </c>
      <c r="C1548" s="40">
        <v>137</v>
      </c>
      <c r="D1548" t="s">
        <v>138</v>
      </c>
      <c r="E1548" t="s">
        <v>24</v>
      </c>
      <c r="F1548">
        <v>5</v>
      </c>
      <c r="G1548" t="s">
        <v>50</v>
      </c>
      <c r="H1548" t="s">
        <v>26</v>
      </c>
      <c r="I1548" s="41">
        <v>164</v>
      </c>
      <c r="J1548" t="s">
        <v>39</v>
      </c>
      <c r="K1548" s="41">
        <v>1587</v>
      </c>
      <c r="L1548" s="41">
        <v>1049</v>
      </c>
      <c r="M1548" s="41">
        <v>1902</v>
      </c>
      <c r="N1548" s="42">
        <v>96002.67</v>
      </c>
      <c r="O1548" s="42">
        <v>91.51</v>
      </c>
      <c r="P1548" s="42">
        <v>50.92</v>
      </c>
      <c r="Q1548" s="42">
        <v>95630.62</v>
      </c>
      <c r="R1548" s="42">
        <v>91.16</v>
      </c>
      <c r="S1548" s="42">
        <v>50.92</v>
      </c>
      <c r="T1548" s="42">
        <v>372.05</v>
      </c>
      <c r="U1548" s="42">
        <v>0.35</v>
      </c>
      <c r="V1548" s="42">
        <v>0</v>
      </c>
    </row>
    <row r="1549" spans="1:22" x14ac:dyDescent="0.25">
      <c r="A1549">
        <v>327552</v>
      </c>
      <c r="B1549">
        <v>2018</v>
      </c>
      <c r="C1549" s="40">
        <v>141</v>
      </c>
      <c r="D1549" t="s">
        <v>132</v>
      </c>
      <c r="E1549" t="s">
        <v>56</v>
      </c>
      <c r="F1549">
        <v>3</v>
      </c>
      <c r="G1549" t="s">
        <v>31</v>
      </c>
      <c r="H1549" t="s">
        <v>26</v>
      </c>
      <c r="I1549" s="41">
        <v>366</v>
      </c>
      <c r="J1549" t="s">
        <v>49</v>
      </c>
      <c r="K1549" s="41">
        <v>4779</v>
      </c>
      <c r="L1549" s="41">
        <v>1211</v>
      </c>
      <c r="M1549" s="41">
        <v>4352</v>
      </c>
      <c r="N1549" s="42">
        <v>91922.19</v>
      </c>
      <c r="O1549" s="42">
        <v>75.900000000000006</v>
      </c>
      <c r="P1549" s="42">
        <v>31.7</v>
      </c>
      <c r="Q1549" s="42">
        <v>90929.18</v>
      </c>
      <c r="R1549" s="42">
        <v>75.08</v>
      </c>
      <c r="S1549" s="42">
        <v>31.54</v>
      </c>
      <c r="T1549" s="42">
        <v>993.01</v>
      </c>
      <c r="U1549" s="42">
        <v>0.81</v>
      </c>
      <c r="V1549" s="42">
        <v>0</v>
      </c>
    </row>
    <row r="1550" spans="1:22" x14ac:dyDescent="0.25">
      <c r="A1550">
        <v>326912</v>
      </c>
      <c r="B1550">
        <v>2018</v>
      </c>
      <c r="C1550" s="40">
        <v>137</v>
      </c>
      <c r="D1550" t="s">
        <v>138</v>
      </c>
      <c r="E1550" t="s">
        <v>24</v>
      </c>
      <c r="F1550">
        <v>5</v>
      </c>
      <c r="G1550" t="s">
        <v>50</v>
      </c>
      <c r="H1550" t="s">
        <v>26</v>
      </c>
      <c r="I1550" s="41">
        <v>98</v>
      </c>
      <c r="J1550" t="s">
        <v>43</v>
      </c>
      <c r="K1550" s="41">
        <v>579</v>
      </c>
      <c r="L1550" s="41">
        <v>458</v>
      </c>
      <c r="M1550" s="41">
        <v>1138</v>
      </c>
      <c r="N1550" s="42">
        <v>18908.919999999998</v>
      </c>
      <c r="O1550" s="42">
        <v>41.28</v>
      </c>
      <c r="P1550" s="42">
        <v>12.37</v>
      </c>
      <c r="Q1550" s="42">
        <v>18905.77</v>
      </c>
      <c r="R1550" s="42">
        <v>41.27</v>
      </c>
      <c r="S1550" s="42">
        <v>12.37</v>
      </c>
      <c r="T1550" s="42">
        <v>3.15</v>
      </c>
      <c r="U1550" s="42">
        <v>0</v>
      </c>
      <c r="V1550" s="42">
        <v>0</v>
      </c>
    </row>
    <row r="1551" spans="1:22" x14ac:dyDescent="0.25">
      <c r="A1551">
        <v>327553</v>
      </c>
      <c r="B1551">
        <v>2018</v>
      </c>
      <c r="C1551" s="40">
        <v>141</v>
      </c>
      <c r="D1551" t="s">
        <v>132</v>
      </c>
      <c r="E1551" t="s">
        <v>56</v>
      </c>
      <c r="F1551">
        <v>3</v>
      </c>
      <c r="G1551" t="s">
        <v>31</v>
      </c>
      <c r="H1551" t="s">
        <v>26</v>
      </c>
      <c r="I1551" s="41">
        <v>39</v>
      </c>
      <c r="J1551" t="s">
        <v>52</v>
      </c>
      <c r="K1551" s="41">
        <v>2121</v>
      </c>
      <c r="L1551" s="41">
        <v>367</v>
      </c>
      <c r="M1551" s="41">
        <v>459</v>
      </c>
      <c r="N1551" s="42">
        <v>473524.42</v>
      </c>
      <c r="O1551" s="42">
        <v>1290.25</v>
      </c>
      <c r="P1551" s="42">
        <v>18.3</v>
      </c>
      <c r="Q1551" s="42">
        <v>448986.47</v>
      </c>
      <c r="R1551" s="42">
        <v>1223.3900000000001</v>
      </c>
      <c r="S1551" s="42">
        <v>18.3</v>
      </c>
      <c r="T1551" s="42">
        <v>24537.95</v>
      </c>
      <c r="U1551" s="42">
        <v>66.86</v>
      </c>
      <c r="V1551" s="42">
        <v>0</v>
      </c>
    </row>
    <row r="1552" spans="1:22" x14ac:dyDescent="0.25">
      <c r="A1552">
        <v>326913</v>
      </c>
      <c r="B1552">
        <v>2018</v>
      </c>
      <c r="C1552" s="40">
        <v>137</v>
      </c>
      <c r="D1552" t="s">
        <v>138</v>
      </c>
      <c r="E1552" t="s">
        <v>24</v>
      </c>
      <c r="F1552">
        <v>5</v>
      </c>
      <c r="G1552" t="s">
        <v>50</v>
      </c>
      <c r="H1552" t="s">
        <v>26</v>
      </c>
      <c r="I1552" s="41">
        <v>165</v>
      </c>
      <c r="J1552" t="s">
        <v>45</v>
      </c>
      <c r="K1552" s="41">
        <v>582</v>
      </c>
      <c r="L1552" s="41">
        <v>285</v>
      </c>
      <c r="M1552" s="41">
        <v>1869</v>
      </c>
      <c r="N1552" s="42">
        <v>22373.97</v>
      </c>
      <c r="O1552" s="42">
        <v>78.5</v>
      </c>
      <c r="P1552" s="42">
        <v>44.3</v>
      </c>
      <c r="Q1552" s="42">
        <v>22350.87</v>
      </c>
      <c r="R1552" s="42">
        <v>78.42</v>
      </c>
      <c r="S1552" s="42">
        <v>44.3</v>
      </c>
      <c r="T1552" s="42">
        <v>23.1</v>
      </c>
      <c r="U1552" s="42">
        <v>0.08</v>
      </c>
      <c r="V1552" s="42">
        <v>0</v>
      </c>
    </row>
    <row r="1553" spans="1:22" x14ac:dyDescent="0.25">
      <c r="A1553">
        <v>327554</v>
      </c>
      <c r="B1553">
        <v>2018</v>
      </c>
      <c r="C1553" s="40">
        <v>141</v>
      </c>
      <c r="D1553" t="s">
        <v>132</v>
      </c>
      <c r="E1553" t="s">
        <v>56</v>
      </c>
      <c r="F1553">
        <v>3</v>
      </c>
      <c r="G1553" t="s">
        <v>31</v>
      </c>
      <c r="H1553" t="s">
        <v>26</v>
      </c>
      <c r="I1553" s="41">
        <v>57</v>
      </c>
      <c r="J1553" t="s">
        <v>53</v>
      </c>
      <c r="K1553" s="41">
        <v>1341</v>
      </c>
      <c r="L1553" s="41">
        <v>757</v>
      </c>
      <c r="M1553" s="41">
        <v>668</v>
      </c>
      <c r="N1553" s="42">
        <v>76324.62</v>
      </c>
      <c r="O1553" s="42">
        <v>100.82</v>
      </c>
      <c r="P1553" s="42">
        <v>89.62</v>
      </c>
      <c r="Q1553" s="42">
        <v>60959.98</v>
      </c>
      <c r="R1553" s="42">
        <v>80.52</v>
      </c>
      <c r="S1553" s="42">
        <v>71.400000000000006</v>
      </c>
      <c r="T1553" s="42">
        <v>15364.64</v>
      </c>
      <c r="U1553" s="42">
        <v>20.29</v>
      </c>
      <c r="V1553" s="42">
        <v>18.22</v>
      </c>
    </row>
    <row r="1554" spans="1:22" x14ac:dyDescent="0.25">
      <c r="A1554">
        <v>326914</v>
      </c>
      <c r="B1554">
        <v>2018</v>
      </c>
      <c r="C1554" s="40">
        <v>137</v>
      </c>
      <c r="D1554" t="s">
        <v>138</v>
      </c>
      <c r="E1554" t="s">
        <v>24</v>
      </c>
      <c r="F1554">
        <v>5</v>
      </c>
      <c r="G1554" t="s">
        <v>50</v>
      </c>
      <c r="H1554" t="s">
        <v>26</v>
      </c>
      <c r="I1554" s="41">
        <v>70</v>
      </c>
      <c r="J1554" t="s">
        <v>38</v>
      </c>
      <c r="K1554" s="41">
        <v>2484</v>
      </c>
      <c r="L1554" s="41">
        <v>2210</v>
      </c>
      <c r="M1554" s="41">
        <v>819</v>
      </c>
      <c r="N1554" s="42">
        <v>155173.35999999999</v>
      </c>
      <c r="O1554" s="42">
        <v>70.209999999999994</v>
      </c>
      <c r="P1554" s="42">
        <v>57.57</v>
      </c>
      <c r="Q1554" s="42">
        <v>154346.76</v>
      </c>
      <c r="R1554" s="42">
        <v>69.84</v>
      </c>
      <c r="S1554" s="42">
        <v>57.57</v>
      </c>
      <c r="T1554" s="42">
        <v>826.6</v>
      </c>
      <c r="U1554" s="42">
        <v>0.37</v>
      </c>
      <c r="V1554" s="42">
        <v>0</v>
      </c>
    </row>
    <row r="1555" spans="1:22" x14ac:dyDescent="0.25">
      <c r="A1555">
        <v>327555</v>
      </c>
      <c r="B1555">
        <v>2018</v>
      </c>
      <c r="C1555" s="40">
        <v>141</v>
      </c>
      <c r="D1555" t="s">
        <v>132</v>
      </c>
      <c r="E1555" t="s">
        <v>56</v>
      </c>
      <c r="F1555">
        <v>3</v>
      </c>
      <c r="G1555" t="s">
        <v>31</v>
      </c>
      <c r="H1555" t="s">
        <v>26</v>
      </c>
      <c r="I1555" s="41">
        <v>418</v>
      </c>
      <c r="J1555" t="s">
        <v>44</v>
      </c>
      <c r="K1555" s="41">
        <v>3523</v>
      </c>
      <c r="L1555" s="41">
        <v>1498</v>
      </c>
      <c r="M1555" s="41">
        <v>4969</v>
      </c>
      <c r="N1555" s="42">
        <v>537569.80000000005</v>
      </c>
      <c r="O1555" s="42">
        <v>358.85</v>
      </c>
      <c r="P1555" s="42">
        <v>78.37</v>
      </c>
      <c r="Q1555" s="42">
        <v>438150.35</v>
      </c>
      <c r="R1555" s="42">
        <v>292.49</v>
      </c>
      <c r="S1555" s="42">
        <v>60.8</v>
      </c>
      <c r="T1555" s="42">
        <v>99419.45</v>
      </c>
      <c r="U1555" s="42">
        <v>66.36</v>
      </c>
      <c r="V1555" s="42">
        <v>13.1</v>
      </c>
    </row>
    <row r="1556" spans="1:22" x14ac:dyDescent="0.25">
      <c r="A1556">
        <v>326915</v>
      </c>
      <c r="B1556">
        <v>2018</v>
      </c>
      <c r="C1556" s="40">
        <v>137</v>
      </c>
      <c r="D1556" t="s">
        <v>138</v>
      </c>
      <c r="E1556" t="s">
        <v>24</v>
      </c>
      <c r="F1556">
        <v>5</v>
      </c>
      <c r="G1556" t="s">
        <v>50</v>
      </c>
      <c r="H1556" t="s">
        <v>26</v>
      </c>
      <c r="I1556" s="41">
        <v>140</v>
      </c>
      <c r="J1556" t="s">
        <v>34</v>
      </c>
      <c r="K1556" s="41">
        <v>1368</v>
      </c>
      <c r="L1556" s="41">
        <v>1033</v>
      </c>
      <c r="M1556" s="41">
        <v>1169</v>
      </c>
      <c r="N1556" s="42">
        <v>1881707.1</v>
      </c>
      <c r="O1556" s="42">
        <v>1821.59</v>
      </c>
      <c r="P1556" s="42">
        <v>0</v>
      </c>
      <c r="Q1556" s="42">
        <v>1881707.1</v>
      </c>
      <c r="R1556" s="42">
        <v>1821.59</v>
      </c>
      <c r="S1556" s="42">
        <v>0</v>
      </c>
      <c r="T1556" s="42">
        <v>0</v>
      </c>
      <c r="U1556" s="42">
        <v>0</v>
      </c>
      <c r="V1556" s="42">
        <v>0</v>
      </c>
    </row>
    <row r="1557" spans="1:22" x14ac:dyDescent="0.25">
      <c r="A1557">
        <v>327556</v>
      </c>
      <c r="B1557">
        <v>2018</v>
      </c>
      <c r="C1557" s="40">
        <v>141</v>
      </c>
      <c r="D1557" t="s">
        <v>132</v>
      </c>
      <c r="E1557" t="s">
        <v>56</v>
      </c>
      <c r="F1557">
        <v>3</v>
      </c>
      <c r="G1557" t="s">
        <v>31</v>
      </c>
      <c r="H1557" t="s">
        <v>26</v>
      </c>
      <c r="I1557" s="41">
        <v>46</v>
      </c>
      <c r="J1557" t="s">
        <v>51</v>
      </c>
      <c r="K1557" s="41">
        <v>4795</v>
      </c>
      <c r="L1557" s="41">
        <v>673</v>
      </c>
      <c r="M1557" s="41">
        <v>550</v>
      </c>
      <c r="N1557" s="42">
        <v>294342.07</v>
      </c>
      <c r="O1557" s="42">
        <v>437.35</v>
      </c>
      <c r="P1557" s="42">
        <v>52.66</v>
      </c>
      <c r="Q1557" s="42">
        <v>240239.01</v>
      </c>
      <c r="R1557" s="42">
        <v>356.96</v>
      </c>
      <c r="S1557" s="42">
        <v>52.66</v>
      </c>
      <c r="T1557" s="42">
        <v>54103.06</v>
      </c>
      <c r="U1557" s="42">
        <v>80.39</v>
      </c>
      <c r="V1557" s="42">
        <v>0</v>
      </c>
    </row>
    <row r="1558" spans="1:22" x14ac:dyDescent="0.25">
      <c r="A1558">
        <v>326916</v>
      </c>
      <c r="B1558">
        <v>2018</v>
      </c>
      <c r="C1558" s="40">
        <v>137</v>
      </c>
      <c r="D1558" t="s">
        <v>138</v>
      </c>
      <c r="E1558" t="s">
        <v>24</v>
      </c>
      <c r="F1558">
        <v>5</v>
      </c>
      <c r="G1558" t="s">
        <v>50</v>
      </c>
      <c r="H1558" t="s">
        <v>26</v>
      </c>
      <c r="I1558" s="41">
        <v>64</v>
      </c>
      <c r="J1558" t="s">
        <v>47</v>
      </c>
      <c r="K1558" s="41">
        <v>989</v>
      </c>
      <c r="L1558" s="41">
        <v>88</v>
      </c>
      <c r="M1558" s="41">
        <v>706</v>
      </c>
      <c r="N1558" s="42">
        <v>65662.06</v>
      </c>
      <c r="O1558" s="42">
        <v>746.15</v>
      </c>
      <c r="P1558" s="42">
        <v>683.64</v>
      </c>
      <c r="Q1558" s="42">
        <v>64826.559999999998</v>
      </c>
      <c r="R1558" s="42">
        <v>736.66</v>
      </c>
      <c r="S1558" s="42">
        <v>683.64</v>
      </c>
      <c r="T1558" s="42">
        <v>835.5</v>
      </c>
      <c r="U1558" s="42">
        <v>9.49</v>
      </c>
      <c r="V1558" s="42">
        <v>0</v>
      </c>
    </row>
    <row r="1559" spans="1:22" x14ac:dyDescent="0.25">
      <c r="A1559">
        <v>327558</v>
      </c>
      <c r="B1559">
        <v>2018</v>
      </c>
      <c r="C1559" s="40">
        <v>141</v>
      </c>
      <c r="D1559" t="s">
        <v>132</v>
      </c>
      <c r="E1559" t="s">
        <v>56</v>
      </c>
      <c r="F1559">
        <v>3</v>
      </c>
      <c r="G1559" t="s">
        <v>31</v>
      </c>
      <c r="H1559" t="s">
        <v>46</v>
      </c>
      <c r="I1559" s="41">
        <v>94</v>
      </c>
      <c r="J1559" t="s">
        <v>27</v>
      </c>
      <c r="K1559" s="41">
        <v>595</v>
      </c>
      <c r="L1559" s="41">
        <v>222</v>
      </c>
      <c r="M1559" s="41">
        <v>1088</v>
      </c>
      <c r="N1559" s="42">
        <v>114483.55</v>
      </c>
      <c r="O1559" s="42">
        <v>515.69000000000005</v>
      </c>
      <c r="P1559" s="42">
        <v>481.23</v>
      </c>
      <c r="Q1559" s="42">
        <v>90894.27</v>
      </c>
      <c r="R1559" s="42">
        <v>409.43</v>
      </c>
      <c r="S1559" s="42">
        <v>383.9</v>
      </c>
      <c r="T1559" s="42">
        <v>23589.279999999999</v>
      </c>
      <c r="U1559" s="42">
        <v>106.25</v>
      </c>
      <c r="V1559" s="42">
        <v>95.66</v>
      </c>
    </row>
    <row r="1560" spans="1:22" x14ac:dyDescent="0.25">
      <c r="A1560">
        <v>326917</v>
      </c>
      <c r="B1560">
        <v>2018</v>
      </c>
      <c r="C1560" s="40">
        <v>137</v>
      </c>
      <c r="D1560" t="s">
        <v>138</v>
      </c>
      <c r="E1560" t="s">
        <v>24</v>
      </c>
      <c r="F1560">
        <v>5</v>
      </c>
      <c r="G1560" t="s">
        <v>50</v>
      </c>
      <c r="H1560" t="s">
        <v>26</v>
      </c>
      <c r="I1560" s="41">
        <v>65</v>
      </c>
      <c r="J1560" t="s">
        <v>48</v>
      </c>
      <c r="K1560" s="41">
        <v>712</v>
      </c>
      <c r="L1560" s="41">
        <v>436</v>
      </c>
      <c r="M1560" s="41">
        <v>690</v>
      </c>
      <c r="N1560" s="42">
        <v>6934.04</v>
      </c>
      <c r="O1560" s="42">
        <v>15.9</v>
      </c>
      <c r="P1560" s="42">
        <v>0</v>
      </c>
      <c r="Q1560" s="42">
        <v>6930.89</v>
      </c>
      <c r="R1560" s="42">
        <v>15.89</v>
      </c>
      <c r="S1560" s="42">
        <v>0</v>
      </c>
      <c r="T1560" s="42">
        <v>3.15</v>
      </c>
      <c r="U1560" s="42">
        <v>0</v>
      </c>
      <c r="V1560" s="42">
        <v>0</v>
      </c>
    </row>
    <row r="1561" spans="1:22" x14ac:dyDescent="0.25">
      <c r="A1561">
        <v>327559</v>
      </c>
      <c r="B1561">
        <v>2018</v>
      </c>
      <c r="C1561" s="40">
        <v>141</v>
      </c>
      <c r="D1561" t="s">
        <v>132</v>
      </c>
      <c r="E1561" t="s">
        <v>56</v>
      </c>
      <c r="F1561">
        <v>3</v>
      </c>
      <c r="G1561" t="s">
        <v>31</v>
      </c>
      <c r="H1561" t="s">
        <v>46</v>
      </c>
      <c r="I1561" s="41">
        <v>72</v>
      </c>
      <c r="J1561" t="s">
        <v>35</v>
      </c>
      <c r="K1561" s="41">
        <v>554</v>
      </c>
      <c r="L1561" s="41">
        <v>101</v>
      </c>
      <c r="M1561" s="41">
        <v>854</v>
      </c>
      <c r="N1561" s="42">
        <v>211344.3</v>
      </c>
      <c r="O1561" s="42">
        <v>2092.5100000000002</v>
      </c>
      <c r="P1561" s="42">
        <v>1148.3</v>
      </c>
      <c r="Q1561" s="42">
        <v>186398.01</v>
      </c>
      <c r="R1561" s="42">
        <v>1845.52</v>
      </c>
      <c r="S1561" s="42">
        <v>1037.92</v>
      </c>
      <c r="T1561" s="42">
        <v>24946.29</v>
      </c>
      <c r="U1561" s="42">
        <v>246.99</v>
      </c>
      <c r="V1561" s="42">
        <v>141.44999999999999</v>
      </c>
    </row>
    <row r="1562" spans="1:22" x14ac:dyDescent="0.25">
      <c r="A1562">
        <v>326918</v>
      </c>
      <c r="B1562">
        <v>2018</v>
      </c>
      <c r="C1562" s="40">
        <v>137</v>
      </c>
      <c r="D1562" t="s">
        <v>138</v>
      </c>
      <c r="E1562" t="s">
        <v>24</v>
      </c>
      <c r="F1562">
        <v>5</v>
      </c>
      <c r="G1562" t="s">
        <v>50</v>
      </c>
      <c r="H1562" t="s">
        <v>26</v>
      </c>
      <c r="I1562" s="41">
        <v>320</v>
      </c>
      <c r="J1562" t="s">
        <v>42</v>
      </c>
      <c r="K1562" s="41">
        <v>6246</v>
      </c>
      <c r="L1562" s="41">
        <v>2039</v>
      </c>
      <c r="M1562" s="41">
        <v>3606</v>
      </c>
      <c r="N1562" s="42">
        <v>209286.44</v>
      </c>
      <c r="O1562" s="42">
        <v>102.64</v>
      </c>
      <c r="P1562" s="42">
        <v>22.99</v>
      </c>
      <c r="Q1562" s="42">
        <v>208765.13</v>
      </c>
      <c r="R1562" s="42">
        <v>102.38</v>
      </c>
      <c r="S1562" s="42">
        <v>22.99</v>
      </c>
      <c r="T1562" s="42">
        <v>521.30999999999995</v>
      </c>
      <c r="U1562" s="42">
        <v>0.25</v>
      </c>
      <c r="V1562" s="42">
        <v>0</v>
      </c>
    </row>
    <row r="1563" spans="1:22" x14ac:dyDescent="0.25">
      <c r="A1563">
        <v>304495</v>
      </c>
      <c r="B1563">
        <v>2018</v>
      </c>
      <c r="C1563" s="39" t="s">
        <v>80</v>
      </c>
      <c r="D1563" t="s">
        <v>81</v>
      </c>
      <c r="E1563" t="s">
        <v>56</v>
      </c>
      <c r="F1563">
        <v>2</v>
      </c>
      <c r="G1563" t="s">
        <v>57</v>
      </c>
      <c r="H1563" t="s">
        <v>26</v>
      </c>
      <c r="I1563" s="41">
        <v>19</v>
      </c>
      <c r="J1563" t="s">
        <v>48</v>
      </c>
      <c r="K1563" s="41">
        <v>323</v>
      </c>
      <c r="L1563" s="41">
        <v>119</v>
      </c>
      <c r="M1563" s="41">
        <v>228</v>
      </c>
      <c r="N1563" s="42">
        <v>26387.72</v>
      </c>
      <c r="O1563" s="42">
        <v>221.74</v>
      </c>
      <c r="P1563" s="42">
        <v>117.7</v>
      </c>
      <c r="Q1563" s="42">
        <v>21023.65</v>
      </c>
      <c r="R1563" s="42">
        <v>176.66</v>
      </c>
      <c r="S1563" s="42">
        <v>105.3</v>
      </c>
      <c r="T1563" s="42">
        <v>5364.07</v>
      </c>
      <c r="U1563" s="42">
        <v>45.07</v>
      </c>
      <c r="V1563" s="42">
        <v>26.98</v>
      </c>
    </row>
    <row r="1564" spans="1:22" x14ac:dyDescent="0.25">
      <c r="A1564">
        <v>326919</v>
      </c>
      <c r="B1564">
        <v>2018</v>
      </c>
      <c r="C1564" s="40">
        <v>137</v>
      </c>
      <c r="D1564" t="s">
        <v>138</v>
      </c>
      <c r="E1564" t="s">
        <v>24</v>
      </c>
      <c r="F1564">
        <v>5</v>
      </c>
      <c r="G1564" t="s">
        <v>50</v>
      </c>
      <c r="H1564" t="s">
        <v>26</v>
      </c>
      <c r="I1564" s="41">
        <v>43</v>
      </c>
      <c r="J1564" t="s">
        <v>49</v>
      </c>
      <c r="K1564" s="41">
        <v>323</v>
      </c>
      <c r="L1564" s="41">
        <v>120</v>
      </c>
      <c r="M1564" s="41">
        <v>483</v>
      </c>
      <c r="N1564" s="42">
        <v>600.72</v>
      </c>
      <c r="O1564" s="42">
        <v>5</v>
      </c>
      <c r="P1564" s="42">
        <v>0</v>
      </c>
      <c r="Q1564" s="42">
        <v>600.72</v>
      </c>
      <c r="R1564" s="42">
        <v>5</v>
      </c>
      <c r="S1564" s="42">
        <v>0</v>
      </c>
      <c r="T1564" s="42">
        <v>0</v>
      </c>
      <c r="U1564" s="42">
        <v>0</v>
      </c>
      <c r="V1564" s="42">
        <v>0</v>
      </c>
    </row>
    <row r="1565" spans="1:22" x14ac:dyDescent="0.25">
      <c r="A1565">
        <v>304496</v>
      </c>
      <c r="B1565">
        <v>2018</v>
      </c>
      <c r="C1565" s="39" t="s">
        <v>80</v>
      </c>
      <c r="D1565" t="s">
        <v>81</v>
      </c>
      <c r="E1565" t="s">
        <v>56</v>
      </c>
      <c r="F1565">
        <v>2</v>
      </c>
      <c r="G1565" t="s">
        <v>57</v>
      </c>
      <c r="H1565" t="s">
        <v>26</v>
      </c>
      <c r="I1565" s="41">
        <v>79</v>
      </c>
      <c r="J1565" t="s">
        <v>42</v>
      </c>
      <c r="K1565" s="41">
        <v>6063</v>
      </c>
      <c r="L1565" s="41">
        <v>1063</v>
      </c>
      <c r="M1565" s="41">
        <v>948</v>
      </c>
      <c r="N1565" s="42">
        <v>582444.72</v>
      </c>
      <c r="O1565" s="42">
        <v>547.91999999999996</v>
      </c>
      <c r="P1565" s="42">
        <v>205.06</v>
      </c>
      <c r="Q1565" s="42">
        <v>424379.48</v>
      </c>
      <c r="R1565" s="42">
        <v>399.22</v>
      </c>
      <c r="S1565" s="42">
        <v>159.04</v>
      </c>
      <c r="T1565" s="42">
        <v>158065.24</v>
      </c>
      <c r="U1565" s="42">
        <v>148.69</v>
      </c>
      <c r="V1565" s="42">
        <v>39.79</v>
      </c>
    </row>
    <row r="1566" spans="1:22" x14ac:dyDescent="0.25">
      <c r="A1566">
        <v>326920</v>
      </c>
      <c r="B1566">
        <v>2018</v>
      </c>
      <c r="C1566" s="40">
        <v>137</v>
      </c>
      <c r="D1566" t="s">
        <v>138</v>
      </c>
      <c r="E1566" t="s">
        <v>24</v>
      </c>
      <c r="F1566">
        <v>5</v>
      </c>
      <c r="G1566" t="s">
        <v>50</v>
      </c>
      <c r="H1566" t="s">
        <v>26</v>
      </c>
      <c r="I1566" s="41">
        <v>104</v>
      </c>
      <c r="J1566" t="s">
        <v>52</v>
      </c>
      <c r="K1566" s="41">
        <v>1379</v>
      </c>
      <c r="L1566" s="41">
        <v>456</v>
      </c>
      <c r="M1566" s="41">
        <v>1160</v>
      </c>
      <c r="N1566" s="42">
        <v>351094.3</v>
      </c>
      <c r="O1566" s="42">
        <v>769.94</v>
      </c>
      <c r="P1566" s="42">
        <v>12.05</v>
      </c>
      <c r="Q1566" s="42">
        <v>350794.3</v>
      </c>
      <c r="R1566" s="42">
        <v>769.28</v>
      </c>
      <c r="S1566" s="42">
        <v>12.05</v>
      </c>
      <c r="T1566" s="42">
        <v>300</v>
      </c>
      <c r="U1566" s="42">
        <v>0.65</v>
      </c>
      <c r="V1566" s="42">
        <v>0</v>
      </c>
    </row>
    <row r="1567" spans="1:22" x14ac:dyDescent="0.25">
      <c r="A1567">
        <v>304497</v>
      </c>
      <c r="B1567">
        <v>2018</v>
      </c>
      <c r="C1567" s="39" t="s">
        <v>80</v>
      </c>
      <c r="D1567" t="s">
        <v>81</v>
      </c>
      <c r="E1567" t="s">
        <v>56</v>
      </c>
      <c r="F1567">
        <v>2</v>
      </c>
      <c r="G1567" t="s">
        <v>57</v>
      </c>
      <c r="H1567" t="s">
        <v>26</v>
      </c>
      <c r="I1567" s="41">
        <v>33</v>
      </c>
      <c r="J1567" t="s">
        <v>49</v>
      </c>
      <c r="K1567" s="41">
        <v>217</v>
      </c>
      <c r="L1567" s="41">
        <v>66</v>
      </c>
      <c r="M1567" s="41">
        <v>396</v>
      </c>
      <c r="N1567" s="42">
        <v>2490.5100000000002</v>
      </c>
      <c r="O1567" s="42">
        <v>37.729999999999997</v>
      </c>
      <c r="P1567" s="42">
        <v>19.87</v>
      </c>
      <c r="Q1567" s="42">
        <v>2475.94</v>
      </c>
      <c r="R1567" s="42">
        <v>37.51</v>
      </c>
      <c r="S1567" s="42">
        <v>19.87</v>
      </c>
      <c r="T1567" s="42">
        <v>14.57</v>
      </c>
      <c r="U1567" s="42">
        <v>0.22</v>
      </c>
      <c r="V1567" s="42">
        <v>0</v>
      </c>
    </row>
    <row r="1568" spans="1:22" x14ac:dyDescent="0.25">
      <c r="A1568">
        <v>326921</v>
      </c>
      <c r="B1568">
        <v>2018</v>
      </c>
      <c r="C1568" s="40">
        <v>137</v>
      </c>
      <c r="D1568" t="s">
        <v>138</v>
      </c>
      <c r="E1568" t="s">
        <v>24</v>
      </c>
      <c r="F1568">
        <v>5</v>
      </c>
      <c r="G1568" t="s">
        <v>50</v>
      </c>
      <c r="H1568" t="s">
        <v>26</v>
      </c>
      <c r="I1568" s="41">
        <v>342</v>
      </c>
      <c r="J1568" t="s">
        <v>53</v>
      </c>
      <c r="K1568" s="41">
        <v>19668</v>
      </c>
      <c r="L1568" s="41">
        <v>18721</v>
      </c>
      <c r="M1568" s="41">
        <v>3817</v>
      </c>
      <c r="N1568" s="42">
        <v>2152394.29</v>
      </c>
      <c r="O1568" s="42">
        <v>114.97</v>
      </c>
      <c r="P1568" s="42">
        <v>65.430000000000007</v>
      </c>
      <c r="Q1568" s="42">
        <v>2080266.18</v>
      </c>
      <c r="R1568" s="42">
        <v>111.11</v>
      </c>
      <c r="S1568" s="42">
        <v>64.7</v>
      </c>
      <c r="T1568" s="42">
        <v>72128.11</v>
      </c>
      <c r="U1568" s="42">
        <v>3.85</v>
      </c>
      <c r="V1568" s="42">
        <v>0</v>
      </c>
    </row>
    <row r="1569" spans="1:22" x14ac:dyDescent="0.25">
      <c r="A1569">
        <v>306700</v>
      </c>
      <c r="B1569">
        <v>2018</v>
      </c>
      <c r="C1569" s="39" t="s">
        <v>96</v>
      </c>
      <c r="D1569" t="s">
        <v>97</v>
      </c>
      <c r="E1569" t="s">
        <v>24</v>
      </c>
      <c r="F1569">
        <v>4</v>
      </c>
      <c r="G1569" t="s">
        <v>25</v>
      </c>
      <c r="H1569" t="s">
        <v>46</v>
      </c>
      <c r="I1569" s="41">
        <v>22</v>
      </c>
      <c r="J1569" t="s">
        <v>45</v>
      </c>
      <c r="K1569" s="41">
        <v>131</v>
      </c>
      <c r="L1569" s="41">
        <v>39</v>
      </c>
      <c r="M1569" s="41">
        <v>251</v>
      </c>
      <c r="N1569" s="42">
        <v>6585.09</v>
      </c>
      <c r="O1569" s="42">
        <v>168.84</v>
      </c>
      <c r="P1569" s="42">
        <v>92.85</v>
      </c>
      <c r="Q1569" s="42">
        <v>6560.09</v>
      </c>
      <c r="R1569" s="42">
        <v>168.2</v>
      </c>
      <c r="S1569" s="42">
        <v>92.85</v>
      </c>
      <c r="T1569" s="42">
        <v>25</v>
      </c>
      <c r="U1569" s="42">
        <v>0.64</v>
      </c>
      <c r="V1569" s="42">
        <v>0</v>
      </c>
    </row>
    <row r="1570" spans="1:22" x14ac:dyDescent="0.25">
      <c r="A1570">
        <v>326922</v>
      </c>
      <c r="B1570">
        <v>2018</v>
      </c>
      <c r="C1570" s="40">
        <v>137</v>
      </c>
      <c r="D1570" t="s">
        <v>138</v>
      </c>
      <c r="E1570" t="s">
        <v>24</v>
      </c>
      <c r="F1570">
        <v>5</v>
      </c>
      <c r="G1570" t="s">
        <v>50</v>
      </c>
      <c r="H1570" t="s">
        <v>26</v>
      </c>
      <c r="I1570" s="41">
        <v>464</v>
      </c>
      <c r="J1570" t="s">
        <v>44</v>
      </c>
      <c r="K1570" s="41">
        <v>28202</v>
      </c>
      <c r="L1570" s="41">
        <v>22725</v>
      </c>
      <c r="M1570" s="41">
        <v>5243</v>
      </c>
      <c r="N1570" s="42">
        <v>2098868.7400000002</v>
      </c>
      <c r="O1570" s="42">
        <v>92.35</v>
      </c>
      <c r="P1570" s="42">
        <v>43.5</v>
      </c>
      <c r="Q1570" s="42">
        <v>2077417.33</v>
      </c>
      <c r="R1570" s="42">
        <v>91.41</v>
      </c>
      <c r="S1570" s="42">
        <v>43.5</v>
      </c>
      <c r="T1570" s="42">
        <v>21451.41</v>
      </c>
      <c r="U1570" s="42">
        <v>0.94</v>
      </c>
      <c r="V1570" s="42">
        <v>0</v>
      </c>
    </row>
    <row r="1571" spans="1:22" x14ac:dyDescent="0.25">
      <c r="A1571">
        <v>306801</v>
      </c>
      <c r="B1571">
        <v>2018</v>
      </c>
      <c r="C1571" s="39" t="s">
        <v>22</v>
      </c>
      <c r="D1571" t="s">
        <v>23</v>
      </c>
      <c r="E1571" t="s">
        <v>30</v>
      </c>
      <c r="F1571">
        <v>3</v>
      </c>
      <c r="G1571" t="s">
        <v>31</v>
      </c>
      <c r="H1571" t="s">
        <v>46</v>
      </c>
      <c r="I1571" s="41">
        <v>12</v>
      </c>
      <c r="J1571" t="s">
        <v>43</v>
      </c>
      <c r="K1571" s="41">
        <v>48</v>
      </c>
      <c r="L1571" s="41">
        <v>40</v>
      </c>
      <c r="M1571" s="41">
        <v>136</v>
      </c>
      <c r="N1571" s="42">
        <v>9728.9500000000007</v>
      </c>
      <c r="O1571" s="42">
        <v>243.22</v>
      </c>
      <c r="P1571" s="42">
        <v>88.43</v>
      </c>
      <c r="Q1571" s="42">
        <v>8435.15</v>
      </c>
      <c r="R1571" s="42">
        <v>210.87</v>
      </c>
      <c r="S1571" s="42">
        <v>85.31</v>
      </c>
      <c r="T1571" s="42">
        <v>1293.8</v>
      </c>
      <c r="U1571" s="42">
        <v>32.340000000000003</v>
      </c>
      <c r="V1571" s="42">
        <v>7.55</v>
      </c>
    </row>
    <row r="1572" spans="1:22" x14ac:dyDescent="0.25">
      <c r="A1572">
        <v>326924</v>
      </c>
      <c r="B1572">
        <v>2018</v>
      </c>
      <c r="C1572" s="40">
        <v>137</v>
      </c>
      <c r="D1572" t="s">
        <v>138</v>
      </c>
      <c r="E1572" t="s">
        <v>24</v>
      </c>
      <c r="F1572">
        <v>5</v>
      </c>
      <c r="G1572" t="s">
        <v>50</v>
      </c>
      <c r="H1572" t="s">
        <v>46</v>
      </c>
      <c r="I1572" s="41">
        <v>105</v>
      </c>
      <c r="J1572" t="s">
        <v>27</v>
      </c>
      <c r="K1572" s="41">
        <v>1257</v>
      </c>
      <c r="L1572" s="41">
        <v>749</v>
      </c>
      <c r="M1572" s="41">
        <v>1139</v>
      </c>
      <c r="N1572" s="42">
        <v>39384.58</v>
      </c>
      <c r="O1572" s="42">
        <v>52.58</v>
      </c>
      <c r="P1572" s="42">
        <v>39.6</v>
      </c>
      <c r="Q1572" s="42">
        <v>39381.43</v>
      </c>
      <c r="R1572" s="42">
        <v>52.57</v>
      </c>
      <c r="S1572" s="42">
        <v>39.6</v>
      </c>
      <c r="T1572" s="42">
        <v>3.15</v>
      </c>
      <c r="U1572" s="42">
        <v>0</v>
      </c>
      <c r="V1572" s="42">
        <v>0</v>
      </c>
    </row>
    <row r="1573" spans="1:22" x14ac:dyDescent="0.25">
      <c r="A1573">
        <v>306802</v>
      </c>
      <c r="B1573">
        <v>2018</v>
      </c>
      <c r="C1573" s="39" t="s">
        <v>22</v>
      </c>
      <c r="D1573" t="s">
        <v>23</v>
      </c>
      <c r="E1573" t="s">
        <v>30</v>
      </c>
      <c r="F1573">
        <v>3</v>
      </c>
      <c r="G1573" t="s">
        <v>31</v>
      </c>
      <c r="H1573" t="s">
        <v>46</v>
      </c>
      <c r="I1573" s="41">
        <v>46</v>
      </c>
      <c r="J1573" t="s">
        <v>45</v>
      </c>
      <c r="K1573" s="41">
        <v>198</v>
      </c>
      <c r="L1573" s="41">
        <v>57</v>
      </c>
      <c r="M1573" s="41">
        <v>529</v>
      </c>
      <c r="N1573" s="42">
        <v>48806.13</v>
      </c>
      <c r="O1573" s="42">
        <v>856.24</v>
      </c>
      <c r="P1573" s="42">
        <v>764.05</v>
      </c>
      <c r="Q1573" s="42">
        <v>26767.040000000001</v>
      </c>
      <c r="R1573" s="42">
        <v>469.59</v>
      </c>
      <c r="S1573" s="42">
        <v>299.29000000000002</v>
      </c>
      <c r="T1573" s="42">
        <v>22039.09</v>
      </c>
      <c r="U1573" s="42">
        <v>386.65</v>
      </c>
      <c r="V1573" s="42">
        <v>173.28</v>
      </c>
    </row>
    <row r="1574" spans="1:22" x14ac:dyDescent="0.25">
      <c r="A1574">
        <v>326925</v>
      </c>
      <c r="B1574">
        <v>2018</v>
      </c>
      <c r="C1574" s="40">
        <v>137</v>
      </c>
      <c r="D1574" t="s">
        <v>138</v>
      </c>
      <c r="E1574" t="s">
        <v>24</v>
      </c>
      <c r="F1574">
        <v>5</v>
      </c>
      <c r="G1574" t="s">
        <v>50</v>
      </c>
      <c r="H1574" t="s">
        <v>46</v>
      </c>
      <c r="I1574" s="41">
        <v>77</v>
      </c>
      <c r="J1574" t="s">
        <v>39</v>
      </c>
      <c r="K1574" s="41">
        <v>1235</v>
      </c>
      <c r="L1574" s="41">
        <v>1093</v>
      </c>
      <c r="M1574" s="41">
        <v>881</v>
      </c>
      <c r="N1574" s="42">
        <v>101276.31</v>
      </c>
      <c r="O1574" s="42">
        <v>92.65</v>
      </c>
      <c r="P1574" s="42">
        <v>81.17</v>
      </c>
      <c r="Q1574" s="42">
        <v>101183.39</v>
      </c>
      <c r="R1574" s="42">
        <v>92.57</v>
      </c>
      <c r="S1574" s="42">
        <v>81.17</v>
      </c>
      <c r="T1574" s="42">
        <v>92.92</v>
      </c>
      <c r="U1574" s="42">
        <v>0.08</v>
      </c>
      <c r="V1574" s="42">
        <v>0</v>
      </c>
    </row>
    <row r="1575" spans="1:22" x14ac:dyDescent="0.25">
      <c r="A1575">
        <v>306803</v>
      </c>
      <c r="B1575">
        <v>2018</v>
      </c>
      <c r="C1575" s="39" t="s">
        <v>22</v>
      </c>
      <c r="D1575" t="s">
        <v>23</v>
      </c>
      <c r="E1575" t="s">
        <v>30</v>
      </c>
      <c r="F1575">
        <v>3</v>
      </c>
      <c r="G1575" t="s">
        <v>31</v>
      </c>
      <c r="H1575" t="s">
        <v>46</v>
      </c>
      <c r="I1575" s="41">
        <v>11</v>
      </c>
      <c r="J1575" t="s">
        <v>47</v>
      </c>
      <c r="K1575" s="41">
        <v>163</v>
      </c>
      <c r="L1575" s="41">
        <v>13</v>
      </c>
      <c r="M1575" s="41">
        <v>128</v>
      </c>
      <c r="N1575" s="42">
        <v>354397.68</v>
      </c>
      <c r="O1575" s="42">
        <v>27261.360000000001</v>
      </c>
      <c r="P1575" s="42">
        <v>23012.12</v>
      </c>
      <c r="Q1575" s="42">
        <v>350430.63</v>
      </c>
      <c r="R1575" s="42">
        <v>26956.2</v>
      </c>
      <c r="S1575" s="42">
        <v>22812.12</v>
      </c>
      <c r="T1575" s="42">
        <v>3967.05</v>
      </c>
      <c r="U1575" s="42">
        <v>305.14999999999998</v>
      </c>
      <c r="V1575" s="42">
        <v>200</v>
      </c>
    </row>
    <row r="1576" spans="1:22" x14ac:dyDescent="0.25">
      <c r="A1576">
        <v>326926</v>
      </c>
      <c r="B1576">
        <v>2018</v>
      </c>
      <c r="C1576" s="40">
        <v>137</v>
      </c>
      <c r="D1576" t="s">
        <v>138</v>
      </c>
      <c r="E1576" t="s">
        <v>24</v>
      </c>
      <c r="F1576">
        <v>5</v>
      </c>
      <c r="G1576" t="s">
        <v>50</v>
      </c>
      <c r="H1576" t="s">
        <v>46</v>
      </c>
      <c r="I1576" s="41">
        <v>36</v>
      </c>
      <c r="J1576" t="s">
        <v>43</v>
      </c>
      <c r="K1576" s="41">
        <v>230</v>
      </c>
      <c r="L1576" s="41">
        <v>158</v>
      </c>
      <c r="M1576" s="41">
        <v>418</v>
      </c>
      <c r="N1576" s="42">
        <v>6433.99</v>
      </c>
      <c r="O1576" s="42">
        <v>40.72</v>
      </c>
      <c r="P1576" s="42">
        <v>6.53</v>
      </c>
      <c r="Q1576" s="42">
        <v>6408.79</v>
      </c>
      <c r="R1576" s="42">
        <v>40.56</v>
      </c>
      <c r="S1576" s="42">
        <v>5.54</v>
      </c>
      <c r="T1576" s="42">
        <v>25.2</v>
      </c>
      <c r="U1576" s="42">
        <v>0.15</v>
      </c>
      <c r="V1576" s="42">
        <v>0</v>
      </c>
    </row>
    <row r="1577" spans="1:22" x14ac:dyDescent="0.25">
      <c r="A1577">
        <v>306804</v>
      </c>
      <c r="B1577">
        <v>2018</v>
      </c>
      <c r="C1577" s="39" t="s">
        <v>22</v>
      </c>
      <c r="D1577" t="s">
        <v>23</v>
      </c>
      <c r="E1577" t="s">
        <v>30</v>
      </c>
      <c r="F1577">
        <v>3</v>
      </c>
      <c r="G1577" t="s">
        <v>31</v>
      </c>
      <c r="H1577" t="s">
        <v>46</v>
      </c>
      <c r="I1577" s="41">
        <v>15</v>
      </c>
      <c r="J1577" t="s">
        <v>48</v>
      </c>
      <c r="K1577" s="41">
        <v>159</v>
      </c>
      <c r="L1577" s="41">
        <v>46</v>
      </c>
      <c r="M1577" s="41">
        <v>176</v>
      </c>
      <c r="N1577" s="42">
        <v>67865.13</v>
      </c>
      <c r="O1577" s="42">
        <v>1475.32</v>
      </c>
      <c r="P1577" s="42">
        <v>329.62</v>
      </c>
      <c r="Q1577" s="42">
        <v>56615.89</v>
      </c>
      <c r="R1577" s="42">
        <v>1230.78</v>
      </c>
      <c r="S1577" s="42">
        <v>230.33</v>
      </c>
      <c r="T1577" s="42">
        <v>11249.24</v>
      </c>
      <c r="U1577" s="42">
        <v>244.54</v>
      </c>
      <c r="V1577" s="42">
        <v>39.29</v>
      </c>
    </row>
    <row r="1578" spans="1:22" x14ac:dyDescent="0.25">
      <c r="A1578">
        <v>326927</v>
      </c>
      <c r="B1578">
        <v>2018</v>
      </c>
      <c r="C1578" s="40">
        <v>137</v>
      </c>
      <c r="D1578" t="s">
        <v>138</v>
      </c>
      <c r="E1578" t="s">
        <v>24</v>
      </c>
      <c r="F1578">
        <v>5</v>
      </c>
      <c r="G1578" t="s">
        <v>50</v>
      </c>
      <c r="H1578" t="s">
        <v>46</v>
      </c>
      <c r="I1578" s="41">
        <v>80</v>
      </c>
      <c r="J1578" t="s">
        <v>45</v>
      </c>
      <c r="K1578" s="41">
        <v>438</v>
      </c>
      <c r="L1578" s="41">
        <v>209</v>
      </c>
      <c r="M1578" s="41">
        <v>860</v>
      </c>
      <c r="N1578" s="42">
        <v>13014.19</v>
      </c>
      <c r="O1578" s="42">
        <v>62.26</v>
      </c>
      <c r="P1578" s="42">
        <v>29.68</v>
      </c>
      <c r="Q1578" s="42">
        <v>12854.14</v>
      </c>
      <c r="R1578" s="42">
        <v>61.5</v>
      </c>
      <c r="S1578" s="42">
        <v>29.68</v>
      </c>
      <c r="T1578" s="42">
        <v>160.05000000000001</v>
      </c>
      <c r="U1578" s="42">
        <v>0.76</v>
      </c>
      <c r="V1578" s="42">
        <v>0</v>
      </c>
    </row>
    <row r="1579" spans="1:22" x14ac:dyDescent="0.25">
      <c r="A1579">
        <v>306805</v>
      </c>
      <c r="B1579">
        <v>2018</v>
      </c>
      <c r="C1579" s="39" t="s">
        <v>22</v>
      </c>
      <c r="D1579" t="s">
        <v>23</v>
      </c>
      <c r="E1579" t="s">
        <v>30</v>
      </c>
      <c r="F1579">
        <v>3</v>
      </c>
      <c r="G1579" t="s">
        <v>31</v>
      </c>
      <c r="H1579" t="s">
        <v>46</v>
      </c>
      <c r="I1579" s="41">
        <v>166</v>
      </c>
      <c r="J1579" t="s">
        <v>42</v>
      </c>
      <c r="K1579" s="41">
        <v>2500</v>
      </c>
      <c r="L1579" s="41">
        <v>667</v>
      </c>
      <c r="M1579" s="41">
        <v>1941</v>
      </c>
      <c r="N1579" s="42">
        <v>782910.5</v>
      </c>
      <c r="O1579" s="42">
        <v>1173.77</v>
      </c>
      <c r="P1579" s="42">
        <v>291.01</v>
      </c>
      <c r="Q1579" s="42">
        <v>600639.87</v>
      </c>
      <c r="R1579" s="42">
        <v>900.5</v>
      </c>
      <c r="S1579" s="42">
        <v>205.65</v>
      </c>
      <c r="T1579" s="42">
        <v>182270.63</v>
      </c>
      <c r="U1579" s="42">
        <v>273.26</v>
      </c>
      <c r="V1579" s="42">
        <v>10.76</v>
      </c>
    </row>
    <row r="1580" spans="1:22" x14ac:dyDescent="0.25">
      <c r="A1580">
        <v>326928</v>
      </c>
      <c r="B1580">
        <v>2018</v>
      </c>
      <c r="C1580" s="40">
        <v>137</v>
      </c>
      <c r="D1580" t="s">
        <v>138</v>
      </c>
      <c r="E1580" t="s">
        <v>24</v>
      </c>
      <c r="F1580">
        <v>5</v>
      </c>
      <c r="G1580" t="s">
        <v>50</v>
      </c>
      <c r="H1580" t="s">
        <v>46</v>
      </c>
      <c r="I1580" s="41">
        <v>22</v>
      </c>
      <c r="J1580" t="s">
        <v>38</v>
      </c>
      <c r="K1580" s="41">
        <v>694</v>
      </c>
      <c r="L1580" s="41">
        <v>588</v>
      </c>
      <c r="M1580" s="41">
        <v>249</v>
      </c>
      <c r="N1580" s="42">
        <v>44243.74</v>
      </c>
      <c r="O1580" s="42">
        <v>75.239999999999995</v>
      </c>
      <c r="P1580" s="42">
        <v>57.57</v>
      </c>
      <c r="Q1580" s="42">
        <v>44243.74</v>
      </c>
      <c r="R1580" s="42">
        <v>75.239999999999995</v>
      </c>
      <c r="S1580" s="42">
        <v>57.57</v>
      </c>
      <c r="T1580" s="42">
        <v>0</v>
      </c>
      <c r="U1580" s="42">
        <v>0</v>
      </c>
      <c r="V1580" s="42">
        <v>0</v>
      </c>
    </row>
    <row r="1581" spans="1:22" x14ac:dyDescent="0.25">
      <c r="A1581">
        <v>306806</v>
      </c>
      <c r="B1581">
        <v>2018</v>
      </c>
      <c r="C1581" s="39" t="s">
        <v>22</v>
      </c>
      <c r="D1581" t="s">
        <v>23</v>
      </c>
      <c r="E1581" t="s">
        <v>30</v>
      </c>
      <c r="F1581">
        <v>3</v>
      </c>
      <c r="G1581" t="s">
        <v>31</v>
      </c>
      <c r="H1581" t="s">
        <v>46</v>
      </c>
      <c r="I1581" s="41">
        <v>17</v>
      </c>
      <c r="J1581" t="s">
        <v>49</v>
      </c>
      <c r="K1581" s="41">
        <v>47</v>
      </c>
      <c r="L1581" s="41">
        <v>22</v>
      </c>
      <c r="M1581" s="41">
        <v>201</v>
      </c>
      <c r="N1581" s="42">
        <v>7140.27</v>
      </c>
      <c r="O1581" s="42">
        <v>324.55</v>
      </c>
      <c r="P1581" s="42">
        <v>195.19</v>
      </c>
      <c r="Q1581" s="42">
        <v>3055.97</v>
      </c>
      <c r="R1581" s="42">
        <v>138.9</v>
      </c>
      <c r="S1581" s="42">
        <v>12</v>
      </c>
      <c r="T1581" s="42">
        <v>4084.3</v>
      </c>
      <c r="U1581" s="42">
        <v>185.65</v>
      </c>
      <c r="V1581" s="42">
        <v>90.12</v>
      </c>
    </row>
    <row r="1582" spans="1:22" x14ac:dyDescent="0.25">
      <c r="A1582">
        <v>326929</v>
      </c>
      <c r="B1582">
        <v>2018</v>
      </c>
      <c r="C1582" s="40">
        <v>137</v>
      </c>
      <c r="D1582" t="s">
        <v>138</v>
      </c>
      <c r="E1582" t="s">
        <v>24</v>
      </c>
      <c r="F1582">
        <v>5</v>
      </c>
      <c r="G1582" t="s">
        <v>50</v>
      </c>
      <c r="H1582" t="s">
        <v>46</v>
      </c>
      <c r="I1582" s="41">
        <v>47</v>
      </c>
      <c r="J1582" t="s">
        <v>34</v>
      </c>
      <c r="K1582" s="41">
        <v>923</v>
      </c>
      <c r="L1582" s="41">
        <v>573</v>
      </c>
      <c r="M1582" s="41">
        <v>385</v>
      </c>
      <c r="N1582" s="42">
        <v>734039.65</v>
      </c>
      <c r="O1582" s="42">
        <v>1281.04</v>
      </c>
      <c r="P1582" s="42">
        <v>187.74</v>
      </c>
      <c r="Q1582" s="42">
        <v>734039.65</v>
      </c>
      <c r="R1582" s="42">
        <v>1281.04</v>
      </c>
      <c r="S1582" s="42">
        <v>187.74</v>
      </c>
      <c r="T1582" s="42">
        <v>0</v>
      </c>
      <c r="U1582" s="42">
        <v>0</v>
      </c>
      <c r="V1582" s="42">
        <v>0</v>
      </c>
    </row>
    <row r="1583" spans="1:22" x14ac:dyDescent="0.25">
      <c r="A1583">
        <v>306807</v>
      </c>
      <c r="B1583">
        <v>2018</v>
      </c>
      <c r="C1583" s="39" t="s">
        <v>22</v>
      </c>
      <c r="D1583" t="s">
        <v>23</v>
      </c>
      <c r="E1583" t="s">
        <v>30</v>
      </c>
      <c r="F1583">
        <v>3</v>
      </c>
      <c r="G1583" t="s">
        <v>31</v>
      </c>
      <c r="H1583" t="s">
        <v>46</v>
      </c>
      <c r="I1583" s="41">
        <v>46</v>
      </c>
      <c r="J1583" t="s">
        <v>44</v>
      </c>
      <c r="K1583" s="41">
        <v>185</v>
      </c>
      <c r="L1583" s="41">
        <v>74</v>
      </c>
      <c r="M1583" s="41">
        <v>539</v>
      </c>
      <c r="N1583" s="42">
        <v>16975.349999999999</v>
      </c>
      <c r="O1583" s="42">
        <v>229.39</v>
      </c>
      <c r="P1583" s="42">
        <v>91.74</v>
      </c>
      <c r="Q1583" s="42">
        <v>10080</v>
      </c>
      <c r="R1583" s="42">
        <v>136.21</v>
      </c>
      <c r="S1583" s="42">
        <v>33.979999999999997</v>
      </c>
      <c r="T1583" s="42">
        <v>6895.35</v>
      </c>
      <c r="U1583" s="42">
        <v>93.18</v>
      </c>
      <c r="V1583" s="42">
        <v>10.43</v>
      </c>
    </row>
    <row r="1584" spans="1:22" x14ac:dyDescent="0.25">
      <c r="A1584">
        <v>326930</v>
      </c>
      <c r="B1584">
        <v>2018</v>
      </c>
      <c r="C1584" s="40">
        <v>137</v>
      </c>
      <c r="D1584" t="s">
        <v>138</v>
      </c>
      <c r="E1584" t="s">
        <v>24</v>
      </c>
      <c r="F1584">
        <v>5</v>
      </c>
      <c r="G1584" t="s">
        <v>50</v>
      </c>
      <c r="H1584" t="s">
        <v>46</v>
      </c>
      <c r="I1584" s="41">
        <v>54</v>
      </c>
      <c r="J1584" t="s">
        <v>47</v>
      </c>
      <c r="K1584" s="41">
        <v>947</v>
      </c>
      <c r="L1584" s="41">
        <v>76</v>
      </c>
      <c r="M1584" s="41">
        <v>562</v>
      </c>
      <c r="N1584" s="42">
        <v>48718.04</v>
      </c>
      <c r="O1584" s="42">
        <v>641.02</v>
      </c>
      <c r="P1584" s="42">
        <v>200</v>
      </c>
      <c r="Q1584" s="42">
        <v>47642.39</v>
      </c>
      <c r="R1584" s="42">
        <v>626.87</v>
      </c>
      <c r="S1584" s="42">
        <v>200</v>
      </c>
      <c r="T1584" s="42">
        <v>1075.6500000000001</v>
      </c>
      <c r="U1584" s="42">
        <v>14.15</v>
      </c>
      <c r="V1584" s="42">
        <v>0</v>
      </c>
    </row>
    <row r="1585" spans="1:22" x14ac:dyDescent="0.25">
      <c r="A1585">
        <v>306810</v>
      </c>
      <c r="B1585">
        <v>2018</v>
      </c>
      <c r="C1585" s="39" t="s">
        <v>22</v>
      </c>
      <c r="D1585" t="s">
        <v>23</v>
      </c>
      <c r="E1585" t="s">
        <v>30</v>
      </c>
      <c r="F1585">
        <v>4</v>
      </c>
      <c r="G1585" t="s">
        <v>25</v>
      </c>
      <c r="H1585" t="s">
        <v>26</v>
      </c>
      <c r="I1585" s="41">
        <v>15</v>
      </c>
      <c r="J1585" t="s">
        <v>39</v>
      </c>
      <c r="K1585" s="41">
        <v>223</v>
      </c>
      <c r="L1585" s="41">
        <v>127</v>
      </c>
      <c r="M1585" s="41">
        <v>177</v>
      </c>
      <c r="N1585" s="42">
        <v>20882.080000000002</v>
      </c>
      <c r="O1585" s="42">
        <v>164.42</v>
      </c>
      <c r="P1585" s="42">
        <v>123.08</v>
      </c>
      <c r="Q1585" s="42">
        <v>16549.990000000002</v>
      </c>
      <c r="R1585" s="42">
        <v>130.31</v>
      </c>
      <c r="S1585" s="42">
        <v>36.85</v>
      </c>
      <c r="T1585" s="42">
        <v>4332.09</v>
      </c>
      <c r="U1585" s="42">
        <v>34.11</v>
      </c>
      <c r="V1585" s="42">
        <v>0</v>
      </c>
    </row>
    <row r="1586" spans="1:22" x14ac:dyDescent="0.25">
      <c r="A1586">
        <v>326931</v>
      </c>
      <c r="B1586">
        <v>2018</v>
      </c>
      <c r="C1586" s="40">
        <v>137</v>
      </c>
      <c r="D1586" t="s">
        <v>138</v>
      </c>
      <c r="E1586" t="s">
        <v>24</v>
      </c>
      <c r="F1586">
        <v>5</v>
      </c>
      <c r="G1586" t="s">
        <v>50</v>
      </c>
      <c r="H1586" t="s">
        <v>46</v>
      </c>
      <c r="I1586" s="41">
        <v>46</v>
      </c>
      <c r="J1586" t="s">
        <v>48</v>
      </c>
      <c r="K1586" s="41">
        <v>746</v>
      </c>
      <c r="L1586" s="41">
        <v>430</v>
      </c>
      <c r="M1586" s="41">
        <v>474</v>
      </c>
      <c r="N1586" s="42">
        <v>6939.9</v>
      </c>
      <c r="O1586" s="42">
        <v>16.13</v>
      </c>
      <c r="P1586" s="42">
        <v>0</v>
      </c>
      <c r="Q1586" s="42">
        <v>6927.3</v>
      </c>
      <c r="R1586" s="42">
        <v>16.11</v>
      </c>
      <c r="S1586" s="42">
        <v>0</v>
      </c>
      <c r="T1586" s="42">
        <v>12.6</v>
      </c>
      <c r="U1586" s="42">
        <v>0.02</v>
      </c>
      <c r="V1586" s="42">
        <v>0</v>
      </c>
    </row>
    <row r="1587" spans="1:22" x14ac:dyDescent="0.25">
      <c r="A1587">
        <v>306817</v>
      </c>
      <c r="B1587">
        <v>2018</v>
      </c>
      <c r="C1587" s="39" t="s">
        <v>22</v>
      </c>
      <c r="D1587" t="s">
        <v>23</v>
      </c>
      <c r="E1587" t="s">
        <v>30</v>
      </c>
      <c r="F1587">
        <v>4</v>
      </c>
      <c r="G1587" t="s">
        <v>25</v>
      </c>
      <c r="H1587" t="s">
        <v>46</v>
      </c>
      <c r="I1587" s="41">
        <v>15</v>
      </c>
      <c r="J1587" t="s">
        <v>39</v>
      </c>
      <c r="K1587" s="41">
        <v>322</v>
      </c>
      <c r="L1587" s="41">
        <v>154</v>
      </c>
      <c r="M1587" s="41">
        <v>180</v>
      </c>
      <c r="N1587" s="42">
        <v>18053.48</v>
      </c>
      <c r="O1587" s="42">
        <v>117.23</v>
      </c>
      <c r="P1587" s="42">
        <v>84.27</v>
      </c>
      <c r="Q1587" s="42">
        <v>12244.49</v>
      </c>
      <c r="R1587" s="42">
        <v>79.5</v>
      </c>
      <c r="S1587" s="42">
        <v>62.53</v>
      </c>
      <c r="T1587" s="42">
        <v>5808.99</v>
      </c>
      <c r="U1587" s="42">
        <v>37.72</v>
      </c>
      <c r="V1587" s="42">
        <v>6.43</v>
      </c>
    </row>
    <row r="1588" spans="1:22" x14ac:dyDescent="0.25">
      <c r="A1588">
        <v>326932</v>
      </c>
      <c r="B1588">
        <v>2018</v>
      </c>
      <c r="C1588" s="40">
        <v>137</v>
      </c>
      <c r="D1588" t="s">
        <v>138</v>
      </c>
      <c r="E1588" t="s">
        <v>24</v>
      </c>
      <c r="F1588">
        <v>5</v>
      </c>
      <c r="G1588" t="s">
        <v>50</v>
      </c>
      <c r="H1588" t="s">
        <v>46</v>
      </c>
      <c r="I1588" s="41">
        <v>144</v>
      </c>
      <c r="J1588" t="s">
        <v>42</v>
      </c>
      <c r="K1588" s="41">
        <v>4116</v>
      </c>
      <c r="L1588" s="41">
        <v>935</v>
      </c>
      <c r="M1588" s="41">
        <v>1572</v>
      </c>
      <c r="N1588" s="42">
        <v>130023.24</v>
      </c>
      <c r="O1588" s="42">
        <v>139.06</v>
      </c>
      <c r="P1588" s="42">
        <v>11.61</v>
      </c>
      <c r="Q1588" s="42">
        <v>129698.79</v>
      </c>
      <c r="R1588" s="42">
        <v>138.71</v>
      </c>
      <c r="S1588" s="42">
        <v>11.61</v>
      </c>
      <c r="T1588" s="42">
        <v>324.45</v>
      </c>
      <c r="U1588" s="42">
        <v>0.34</v>
      </c>
      <c r="V1588" s="42">
        <v>0</v>
      </c>
    </row>
    <row r="1589" spans="1:22" x14ac:dyDescent="0.25">
      <c r="A1589">
        <v>306822</v>
      </c>
      <c r="B1589">
        <v>2018</v>
      </c>
      <c r="C1589" s="39" t="s">
        <v>22</v>
      </c>
      <c r="D1589" t="s">
        <v>23</v>
      </c>
      <c r="E1589" t="s">
        <v>30</v>
      </c>
      <c r="F1589">
        <v>4</v>
      </c>
      <c r="G1589" t="s">
        <v>25</v>
      </c>
      <c r="H1589" t="s">
        <v>46</v>
      </c>
      <c r="I1589" s="41">
        <v>14</v>
      </c>
      <c r="J1589" t="s">
        <v>42</v>
      </c>
      <c r="K1589" s="41">
        <v>152</v>
      </c>
      <c r="L1589" s="41">
        <v>47</v>
      </c>
      <c r="M1589" s="41">
        <v>168</v>
      </c>
      <c r="N1589" s="42">
        <v>37441.08</v>
      </c>
      <c r="O1589" s="42">
        <v>796.61</v>
      </c>
      <c r="P1589" s="42">
        <v>196</v>
      </c>
      <c r="Q1589" s="42">
        <v>33936.01</v>
      </c>
      <c r="R1589" s="42">
        <v>722.04</v>
      </c>
      <c r="S1589" s="42">
        <v>144.57</v>
      </c>
      <c r="T1589" s="42">
        <v>3505.07</v>
      </c>
      <c r="U1589" s="42">
        <v>74.569999999999993</v>
      </c>
      <c r="V1589" s="42">
        <v>0</v>
      </c>
    </row>
    <row r="1590" spans="1:22" x14ac:dyDescent="0.25">
      <c r="A1590">
        <v>326933</v>
      </c>
      <c r="B1590">
        <v>2018</v>
      </c>
      <c r="C1590" s="40">
        <v>137</v>
      </c>
      <c r="D1590" t="s">
        <v>138</v>
      </c>
      <c r="E1590" t="s">
        <v>24</v>
      </c>
      <c r="F1590">
        <v>5</v>
      </c>
      <c r="G1590" t="s">
        <v>50</v>
      </c>
      <c r="H1590" t="s">
        <v>46</v>
      </c>
      <c r="I1590" s="41">
        <v>22</v>
      </c>
      <c r="J1590" t="s">
        <v>49</v>
      </c>
      <c r="K1590" s="41">
        <v>137</v>
      </c>
      <c r="L1590" s="41">
        <v>66</v>
      </c>
      <c r="M1590" s="41">
        <v>233</v>
      </c>
      <c r="N1590" s="42">
        <v>75.430000000000007</v>
      </c>
      <c r="O1590" s="42">
        <v>1.1399999999999999</v>
      </c>
      <c r="P1590" s="42">
        <v>0</v>
      </c>
      <c r="Q1590" s="42">
        <v>75.430000000000007</v>
      </c>
      <c r="R1590" s="42">
        <v>1.1399999999999999</v>
      </c>
      <c r="S1590" s="42">
        <v>0</v>
      </c>
      <c r="T1590" s="42">
        <v>0</v>
      </c>
      <c r="U1590" s="42">
        <v>0</v>
      </c>
      <c r="V1590" s="42">
        <v>0</v>
      </c>
    </row>
    <row r="1591" spans="1:22" x14ac:dyDescent="0.25">
      <c r="A1591">
        <v>306835</v>
      </c>
      <c r="B1591">
        <v>2018</v>
      </c>
      <c r="C1591" s="39" t="s">
        <v>22</v>
      </c>
      <c r="D1591" t="s">
        <v>23</v>
      </c>
      <c r="E1591" t="s">
        <v>56</v>
      </c>
      <c r="F1591">
        <v>2</v>
      </c>
      <c r="G1591" t="s">
        <v>57</v>
      </c>
      <c r="H1591" t="s">
        <v>26</v>
      </c>
      <c r="I1591" s="41">
        <v>28</v>
      </c>
      <c r="J1591" t="s">
        <v>39</v>
      </c>
      <c r="K1591" s="41">
        <v>885</v>
      </c>
      <c r="L1591" s="41">
        <v>324</v>
      </c>
      <c r="M1591" s="41">
        <v>336</v>
      </c>
      <c r="N1591" s="42">
        <v>46665.87</v>
      </c>
      <c r="O1591" s="42">
        <v>144.03</v>
      </c>
      <c r="P1591" s="42">
        <v>126.32</v>
      </c>
      <c r="Q1591" s="42">
        <v>36041.94</v>
      </c>
      <c r="R1591" s="42">
        <v>111.24</v>
      </c>
      <c r="S1591" s="42">
        <v>100.29</v>
      </c>
      <c r="T1591" s="42">
        <v>10623.93</v>
      </c>
      <c r="U1591" s="42">
        <v>32.78</v>
      </c>
      <c r="V1591" s="42">
        <v>25.59</v>
      </c>
    </row>
    <row r="1592" spans="1:22" x14ac:dyDescent="0.25">
      <c r="A1592">
        <v>326934</v>
      </c>
      <c r="B1592">
        <v>2018</v>
      </c>
      <c r="C1592" s="40">
        <v>137</v>
      </c>
      <c r="D1592" t="s">
        <v>138</v>
      </c>
      <c r="E1592" t="s">
        <v>24</v>
      </c>
      <c r="F1592">
        <v>5</v>
      </c>
      <c r="G1592" t="s">
        <v>50</v>
      </c>
      <c r="H1592" t="s">
        <v>46</v>
      </c>
      <c r="I1592" s="41">
        <v>31</v>
      </c>
      <c r="J1592" t="s">
        <v>52</v>
      </c>
      <c r="K1592" s="41">
        <v>754</v>
      </c>
      <c r="L1592" s="41">
        <v>260</v>
      </c>
      <c r="M1592" s="41">
        <v>323</v>
      </c>
      <c r="N1592" s="42">
        <v>50837.24</v>
      </c>
      <c r="O1592" s="42">
        <v>195.52</v>
      </c>
      <c r="P1592" s="42">
        <v>15.66</v>
      </c>
      <c r="Q1592" s="42">
        <v>50727.24</v>
      </c>
      <c r="R1592" s="42">
        <v>195.1</v>
      </c>
      <c r="S1592" s="42">
        <v>15.66</v>
      </c>
      <c r="T1592" s="42">
        <v>110</v>
      </c>
      <c r="U1592" s="42">
        <v>0.42</v>
      </c>
      <c r="V1592" s="42">
        <v>0</v>
      </c>
    </row>
    <row r="1593" spans="1:22" x14ac:dyDescent="0.25">
      <c r="A1593">
        <v>306837</v>
      </c>
      <c r="B1593">
        <v>2018</v>
      </c>
      <c r="C1593" s="39" t="s">
        <v>22</v>
      </c>
      <c r="D1593" t="s">
        <v>23</v>
      </c>
      <c r="E1593" t="s">
        <v>56</v>
      </c>
      <c r="F1593">
        <v>2</v>
      </c>
      <c r="G1593" t="s">
        <v>57</v>
      </c>
      <c r="H1593" t="s">
        <v>26</v>
      </c>
      <c r="I1593" s="41">
        <v>13</v>
      </c>
      <c r="J1593" t="s">
        <v>45</v>
      </c>
      <c r="K1593" s="41">
        <v>304</v>
      </c>
      <c r="L1593" s="41">
        <v>68</v>
      </c>
      <c r="M1593" s="41">
        <v>156</v>
      </c>
      <c r="N1593" s="42">
        <v>11825.94</v>
      </c>
      <c r="O1593" s="42">
        <v>173.91</v>
      </c>
      <c r="P1593" s="42">
        <v>144.41999999999999</v>
      </c>
      <c r="Q1593" s="42">
        <v>9584.18</v>
      </c>
      <c r="R1593" s="42">
        <v>140.94</v>
      </c>
      <c r="S1593" s="42">
        <v>119.47</v>
      </c>
      <c r="T1593" s="42">
        <v>2241.7600000000002</v>
      </c>
      <c r="U1593" s="42">
        <v>32.96</v>
      </c>
      <c r="V1593" s="42">
        <v>19.46</v>
      </c>
    </row>
    <row r="1594" spans="1:22" x14ac:dyDescent="0.25">
      <c r="A1594">
        <v>326935</v>
      </c>
      <c r="B1594">
        <v>2018</v>
      </c>
      <c r="C1594" s="40">
        <v>137</v>
      </c>
      <c r="D1594" t="s">
        <v>138</v>
      </c>
      <c r="E1594" t="s">
        <v>24</v>
      </c>
      <c r="F1594">
        <v>5</v>
      </c>
      <c r="G1594" t="s">
        <v>50</v>
      </c>
      <c r="H1594" t="s">
        <v>46</v>
      </c>
      <c r="I1594" s="41">
        <v>135</v>
      </c>
      <c r="J1594" t="s">
        <v>53</v>
      </c>
      <c r="K1594" s="41">
        <v>8607</v>
      </c>
      <c r="L1594" s="41">
        <v>8245</v>
      </c>
      <c r="M1594" s="41">
        <v>1445</v>
      </c>
      <c r="N1594" s="42">
        <v>560990.43999999994</v>
      </c>
      <c r="O1594" s="42">
        <v>68.040000000000006</v>
      </c>
      <c r="P1594" s="42">
        <v>42</v>
      </c>
      <c r="Q1594" s="42">
        <v>557844</v>
      </c>
      <c r="R1594" s="42">
        <v>67.650000000000006</v>
      </c>
      <c r="S1594" s="42">
        <v>41.36</v>
      </c>
      <c r="T1594" s="42">
        <v>3146.44</v>
      </c>
      <c r="U1594" s="42">
        <v>0.38</v>
      </c>
      <c r="V1594" s="42">
        <v>0</v>
      </c>
    </row>
    <row r="1595" spans="1:22" x14ac:dyDescent="0.25">
      <c r="A1595">
        <v>306841</v>
      </c>
      <c r="B1595">
        <v>2018</v>
      </c>
      <c r="C1595" s="39" t="s">
        <v>22</v>
      </c>
      <c r="D1595" t="s">
        <v>23</v>
      </c>
      <c r="E1595" t="s">
        <v>56</v>
      </c>
      <c r="F1595">
        <v>2</v>
      </c>
      <c r="G1595" t="s">
        <v>57</v>
      </c>
      <c r="H1595" t="s">
        <v>26</v>
      </c>
      <c r="I1595" s="41">
        <v>28</v>
      </c>
      <c r="J1595" t="s">
        <v>42</v>
      </c>
      <c r="K1595" s="41">
        <v>2212</v>
      </c>
      <c r="L1595" s="41">
        <v>351</v>
      </c>
      <c r="M1595" s="41">
        <v>336</v>
      </c>
      <c r="N1595" s="42">
        <v>191260.21</v>
      </c>
      <c r="O1595" s="42">
        <v>544.9</v>
      </c>
      <c r="P1595" s="42">
        <v>172.79</v>
      </c>
      <c r="Q1595" s="42">
        <v>147509.56</v>
      </c>
      <c r="R1595" s="42">
        <v>420.25</v>
      </c>
      <c r="S1595" s="42">
        <v>137.81</v>
      </c>
      <c r="T1595" s="42">
        <v>43750.65</v>
      </c>
      <c r="U1595" s="42">
        <v>124.64</v>
      </c>
      <c r="V1595" s="42">
        <v>33.06</v>
      </c>
    </row>
    <row r="1596" spans="1:22" x14ac:dyDescent="0.25">
      <c r="A1596">
        <v>326936</v>
      </c>
      <c r="B1596">
        <v>2018</v>
      </c>
      <c r="C1596" s="40">
        <v>137</v>
      </c>
      <c r="D1596" t="s">
        <v>138</v>
      </c>
      <c r="E1596" t="s">
        <v>24</v>
      </c>
      <c r="F1596">
        <v>5</v>
      </c>
      <c r="G1596" t="s">
        <v>50</v>
      </c>
      <c r="H1596" t="s">
        <v>46</v>
      </c>
      <c r="I1596" s="41">
        <v>173</v>
      </c>
      <c r="J1596" t="s">
        <v>44</v>
      </c>
      <c r="K1596" s="41">
        <v>11038</v>
      </c>
      <c r="L1596" s="41">
        <v>8833</v>
      </c>
      <c r="M1596" s="41">
        <v>1899</v>
      </c>
      <c r="N1596" s="42">
        <v>1057541.28</v>
      </c>
      <c r="O1596" s="42">
        <v>119.72</v>
      </c>
      <c r="P1596" s="42">
        <v>68.2</v>
      </c>
      <c r="Q1596" s="42">
        <v>1056665.6499999999</v>
      </c>
      <c r="R1596" s="42">
        <v>119.62</v>
      </c>
      <c r="S1596" s="42">
        <v>67.650000000000006</v>
      </c>
      <c r="T1596" s="42">
        <v>875.63</v>
      </c>
      <c r="U1596" s="42">
        <v>0.09</v>
      </c>
      <c r="V1596" s="42">
        <v>0</v>
      </c>
    </row>
    <row r="1597" spans="1:22" x14ac:dyDescent="0.25">
      <c r="A1597">
        <v>306844</v>
      </c>
      <c r="B1597">
        <v>2018</v>
      </c>
      <c r="C1597" s="39" t="s">
        <v>22</v>
      </c>
      <c r="D1597" t="s">
        <v>23</v>
      </c>
      <c r="E1597" t="s">
        <v>56</v>
      </c>
      <c r="F1597">
        <v>2</v>
      </c>
      <c r="G1597" t="s">
        <v>57</v>
      </c>
      <c r="H1597" t="s">
        <v>26</v>
      </c>
      <c r="I1597" s="41">
        <v>14</v>
      </c>
      <c r="J1597" t="s">
        <v>44</v>
      </c>
      <c r="K1597" s="41">
        <v>266</v>
      </c>
      <c r="L1597" s="41">
        <v>120</v>
      </c>
      <c r="M1597" s="41">
        <v>168</v>
      </c>
      <c r="N1597" s="42">
        <v>9046.59</v>
      </c>
      <c r="O1597" s="42">
        <v>75.38</v>
      </c>
      <c r="P1597" s="42">
        <v>31.97</v>
      </c>
      <c r="Q1597" s="42">
        <v>7053.96</v>
      </c>
      <c r="R1597" s="42">
        <v>58.78</v>
      </c>
      <c r="S1597" s="42">
        <v>26.57</v>
      </c>
      <c r="T1597" s="42">
        <v>1992.63</v>
      </c>
      <c r="U1597" s="42">
        <v>16.600000000000001</v>
      </c>
      <c r="V1597" s="42">
        <v>3.65</v>
      </c>
    </row>
    <row r="1598" spans="1:22" x14ac:dyDescent="0.25">
      <c r="A1598">
        <v>326938</v>
      </c>
      <c r="B1598">
        <v>2018</v>
      </c>
      <c r="C1598" s="40">
        <v>139</v>
      </c>
      <c r="D1598" t="s">
        <v>129</v>
      </c>
      <c r="E1598" t="s">
        <v>30</v>
      </c>
      <c r="F1598">
        <v>1</v>
      </c>
      <c r="G1598" t="s">
        <v>69</v>
      </c>
      <c r="H1598" t="s">
        <v>26</v>
      </c>
      <c r="I1598" s="41">
        <v>50</v>
      </c>
      <c r="J1598" t="s">
        <v>27</v>
      </c>
      <c r="K1598" s="41">
        <v>124</v>
      </c>
      <c r="L1598" s="41">
        <v>59</v>
      </c>
      <c r="M1598" s="41">
        <v>595</v>
      </c>
      <c r="N1598" s="42">
        <v>113305.01</v>
      </c>
      <c r="O1598" s="42">
        <v>1920.42</v>
      </c>
      <c r="P1598" s="42">
        <v>1889.13</v>
      </c>
      <c r="Q1598" s="42">
        <v>93667.14</v>
      </c>
      <c r="R1598" s="42">
        <v>1587.57</v>
      </c>
      <c r="S1598" s="42">
        <v>1663.81</v>
      </c>
      <c r="T1598" s="42">
        <v>19637.87</v>
      </c>
      <c r="U1598" s="42">
        <v>332.84</v>
      </c>
      <c r="V1598" s="42">
        <v>0</v>
      </c>
    </row>
    <row r="1599" spans="1:22" x14ac:dyDescent="0.25">
      <c r="A1599">
        <v>306846</v>
      </c>
      <c r="B1599">
        <v>2018</v>
      </c>
      <c r="C1599" s="39" t="s">
        <v>22</v>
      </c>
      <c r="D1599" t="s">
        <v>23</v>
      </c>
      <c r="E1599" t="s">
        <v>56</v>
      </c>
      <c r="F1599">
        <v>2</v>
      </c>
      <c r="G1599" t="s">
        <v>57</v>
      </c>
      <c r="H1599" t="s">
        <v>46</v>
      </c>
      <c r="I1599" s="41">
        <v>33</v>
      </c>
      <c r="J1599" t="s">
        <v>39</v>
      </c>
      <c r="K1599" s="41">
        <v>618</v>
      </c>
      <c r="L1599" s="41">
        <v>225</v>
      </c>
      <c r="M1599" s="41">
        <v>392</v>
      </c>
      <c r="N1599" s="42">
        <v>28187.95</v>
      </c>
      <c r="O1599" s="42">
        <v>125.27</v>
      </c>
      <c r="P1599" s="42">
        <v>97.66</v>
      </c>
      <c r="Q1599" s="42">
        <v>20967.96</v>
      </c>
      <c r="R1599" s="42">
        <v>93.19</v>
      </c>
      <c r="S1599" s="42">
        <v>71.67</v>
      </c>
      <c r="T1599" s="42">
        <v>7219.99</v>
      </c>
      <c r="U1599" s="42">
        <v>32.08</v>
      </c>
      <c r="V1599" s="42">
        <v>20.48</v>
      </c>
    </row>
    <row r="1600" spans="1:22" x14ac:dyDescent="0.25">
      <c r="A1600">
        <v>326939</v>
      </c>
      <c r="B1600">
        <v>2018</v>
      </c>
      <c r="C1600" s="40">
        <v>139</v>
      </c>
      <c r="D1600" t="s">
        <v>129</v>
      </c>
      <c r="E1600" t="s">
        <v>30</v>
      </c>
      <c r="F1600">
        <v>1</v>
      </c>
      <c r="G1600" t="s">
        <v>69</v>
      </c>
      <c r="H1600" t="s">
        <v>26</v>
      </c>
      <c r="I1600" s="41">
        <v>125</v>
      </c>
      <c r="J1600" t="s">
        <v>35</v>
      </c>
      <c r="K1600" s="41">
        <v>503</v>
      </c>
      <c r="L1600" s="41">
        <v>150</v>
      </c>
      <c r="M1600" s="41">
        <v>1417</v>
      </c>
      <c r="N1600" s="42">
        <v>343556.87</v>
      </c>
      <c r="O1600" s="42">
        <v>2290.37</v>
      </c>
      <c r="P1600" s="42">
        <v>1269.3699999999999</v>
      </c>
      <c r="Q1600" s="42">
        <v>270631.65999999997</v>
      </c>
      <c r="R1600" s="42">
        <v>1804.21</v>
      </c>
      <c r="S1600" s="42">
        <v>915.91</v>
      </c>
      <c r="T1600" s="42">
        <v>72925.210000000006</v>
      </c>
      <c r="U1600" s="42">
        <v>486.16</v>
      </c>
      <c r="V1600" s="42">
        <v>88.24</v>
      </c>
    </row>
    <row r="1601" spans="1:22" x14ac:dyDescent="0.25">
      <c r="A1601">
        <v>306848</v>
      </c>
      <c r="B1601">
        <v>2018</v>
      </c>
      <c r="C1601" s="39" t="s">
        <v>22</v>
      </c>
      <c r="D1601" t="s">
        <v>23</v>
      </c>
      <c r="E1601" t="s">
        <v>56</v>
      </c>
      <c r="F1601">
        <v>2</v>
      </c>
      <c r="G1601" t="s">
        <v>57</v>
      </c>
      <c r="H1601" t="s">
        <v>46</v>
      </c>
      <c r="I1601" s="41">
        <v>12</v>
      </c>
      <c r="J1601" t="s">
        <v>45</v>
      </c>
      <c r="K1601" s="41">
        <v>105</v>
      </c>
      <c r="L1601" s="41">
        <v>30</v>
      </c>
      <c r="M1601" s="41">
        <v>140</v>
      </c>
      <c r="N1601" s="42">
        <v>5171.6899999999996</v>
      </c>
      <c r="O1601" s="42">
        <v>172.38</v>
      </c>
      <c r="P1601" s="42">
        <v>143.65</v>
      </c>
      <c r="Q1601" s="42">
        <v>3916.4</v>
      </c>
      <c r="R1601" s="42">
        <v>130.54</v>
      </c>
      <c r="S1601" s="42">
        <v>110.71</v>
      </c>
      <c r="T1601" s="42">
        <v>1255.29</v>
      </c>
      <c r="U1601" s="42">
        <v>41.84</v>
      </c>
      <c r="V1601" s="42">
        <v>28.24</v>
      </c>
    </row>
    <row r="1602" spans="1:22" x14ac:dyDescent="0.25">
      <c r="A1602">
        <v>326940</v>
      </c>
      <c r="B1602">
        <v>2018</v>
      </c>
      <c r="C1602" s="40">
        <v>139</v>
      </c>
      <c r="D1602" t="s">
        <v>129</v>
      </c>
      <c r="E1602" t="s">
        <v>30</v>
      </c>
      <c r="F1602">
        <v>1</v>
      </c>
      <c r="G1602" t="s">
        <v>69</v>
      </c>
      <c r="H1602" t="s">
        <v>26</v>
      </c>
      <c r="I1602" s="41">
        <v>6444</v>
      </c>
      <c r="J1602" t="s">
        <v>39</v>
      </c>
      <c r="K1602" s="41">
        <v>85381</v>
      </c>
      <c r="L1602" s="41">
        <v>36572</v>
      </c>
      <c r="M1602" s="41">
        <v>73074</v>
      </c>
      <c r="N1602" s="42">
        <v>7898140.8799999999</v>
      </c>
      <c r="O1602" s="42">
        <v>215.96</v>
      </c>
      <c r="P1602" s="42">
        <v>159.82</v>
      </c>
      <c r="Q1602" s="42">
        <v>6133796.8899999997</v>
      </c>
      <c r="R1602" s="42">
        <v>167.71</v>
      </c>
      <c r="S1602" s="42">
        <v>114.36</v>
      </c>
      <c r="T1602" s="42">
        <v>1764343.99</v>
      </c>
      <c r="U1602" s="42">
        <v>48.24</v>
      </c>
      <c r="V1602" s="42">
        <v>12.51</v>
      </c>
    </row>
    <row r="1603" spans="1:22" x14ac:dyDescent="0.25">
      <c r="A1603">
        <v>306852</v>
      </c>
      <c r="B1603">
        <v>2018</v>
      </c>
      <c r="C1603" s="39" t="s">
        <v>22</v>
      </c>
      <c r="D1603" t="s">
        <v>23</v>
      </c>
      <c r="E1603" t="s">
        <v>56</v>
      </c>
      <c r="F1603">
        <v>2</v>
      </c>
      <c r="G1603" t="s">
        <v>57</v>
      </c>
      <c r="H1603" t="s">
        <v>46</v>
      </c>
      <c r="I1603" s="41">
        <v>31</v>
      </c>
      <c r="J1603" t="s">
        <v>42</v>
      </c>
      <c r="K1603" s="41">
        <v>1083</v>
      </c>
      <c r="L1603" s="41">
        <v>244</v>
      </c>
      <c r="M1603" s="41">
        <v>368</v>
      </c>
      <c r="N1603" s="42">
        <v>113035.27</v>
      </c>
      <c r="O1603" s="42">
        <v>463.25</v>
      </c>
      <c r="P1603" s="42">
        <v>228.75</v>
      </c>
      <c r="Q1603" s="42">
        <v>84107.61</v>
      </c>
      <c r="R1603" s="42">
        <v>344.7</v>
      </c>
      <c r="S1603" s="42">
        <v>171.48</v>
      </c>
      <c r="T1603" s="42">
        <v>28927.66</v>
      </c>
      <c r="U1603" s="42">
        <v>118.55</v>
      </c>
      <c r="V1603" s="42">
        <v>47.46</v>
      </c>
    </row>
    <row r="1604" spans="1:22" x14ac:dyDescent="0.25">
      <c r="A1604">
        <v>326941</v>
      </c>
      <c r="B1604">
        <v>2018</v>
      </c>
      <c r="C1604" s="40">
        <v>139</v>
      </c>
      <c r="D1604" t="s">
        <v>129</v>
      </c>
      <c r="E1604" t="s">
        <v>30</v>
      </c>
      <c r="F1604">
        <v>1</v>
      </c>
      <c r="G1604" t="s">
        <v>69</v>
      </c>
      <c r="H1604" t="s">
        <v>26</v>
      </c>
      <c r="I1604" s="41">
        <v>100</v>
      </c>
      <c r="J1604" t="s">
        <v>43</v>
      </c>
      <c r="K1604" s="41">
        <v>218</v>
      </c>
      <c r="L1604" s="41">
        <v>180</v>
      </c>
      <c r="M1604" s="41">
        <v>1109</v>
      </c>
      <c r="N1604" s="42">
        <v>50992.26</v>
      </c>
      <c r="O1604" s="42">
        <v>283.29000000000002</v>
      </c>
      <c r="P1604" s="42">
        <v>125.46</v>
      </c>
      <c r="Q1604" s="42">
        <v>44025.41</v>
      </c>
      <c r="R1604" s="42">
        <v>244.58</v>
      </c>
      <c r="S1604" s="42">
        <v>86.54</v>
      </c>
      <c r="T1604" s="42">
        <v>6966.85</v>
      </c>
      <c r="U1604" s="42">
        <v>38.700000000000003</v>
      </c>
      <c r="V1604" s="42">
        <v>0</v>
      </c>
    </row>
    <row r="1605" spans="1:22" x14ac:dyDescent="0.25">
      <c r="A1605">
        <v>306854</v>
      </c>
      <c r="B1605">
        <v>2018</v>
      </c>
      <c r="C1605" s="39" t="s">
        <v>22</v>
      </c>
      <c r="D1605" t="s">
        <v>23</v>
      </c>
      <c r="E1605" t="s">
        <v>56</v>
      </c>
      <c r="F1605">
        <v>2</v>
      </c>
      <c r="G1605" t="s">
        <v>57</v>
      </c>
      <c r="H1605" t="s">
        <v>46</v>
      </c>
      <c r="I1605" s="41">
        <v>15</v>
      </c>
      <c r="J1605" t="s">
        <v>44</v>
      </c>
      <c r="K1605" s="41">
        <v>235</v>
      </c>
      <c r="L1605" s="41">
        <v>78</v>
      </c>
      <c r="M1605" s="41">
        <v>180</v>
      </c>
      <c r="N1605" s="42">
        <v>12676.81</v>
      </c>
      <c r="O1605" s="42">
        <v>162.52000000000001</v>
      </c>
      <c r="P1605" s="42">
        <v>84.78</v>
      </c>
      <c r="Q1605" s="42">
        <v>10028.99</v>
      </c>
      <c r="R1605" s="42">
        <v>128.57</v>
      </c>
      <c r="S1605" s="42">
        <v>72.11</v>
      </c>
      <c r="T1605" s="42">
        <v>2647.82</v>
      </c>
      <c r="U1605" s="42">
        <v>33.94</v>
      </c>
      <c r="V1605" s="42">
        <v>15.57</v>
      </c>
    </row>
    <row r="1606" spans="1:22" x14ac:dyDescent="0.25">
      <c r="A1606">
        <v>326942</v>
      </c>
      <c r="B1606">
        <v>2018</v>
      </c>
      <c r="C1606" s="40">
        <v>139</v>
      </c>
      <c r="D1606" t="s">
        <v>129</v>
      </c>
      <c r="E1606" t="s">
        <v>30</v>
      </c>
      <c r="F1606">
        <v>1</v>
      </c>
      <c r="G1606" t="s">
        <v>69</v>
      </c>
      <c r="H1606" t="s">
        <v>26</v>
      </c>
      <c r="I1606" s="41">
        <v>1049</v>
      </c>
      <c r="J1606" t="s">
        <v>45</v>
      </c>
      <c r="K1606" s="41">
        <v>3591</v>
      </c>
      <c r="L1606" s="41">
        <v>1456</v>
      </c>
      <c r="M1606" s="41">
        <v>11992</v>
      </c>
      <c r="N1606" s="42">
        <v>1190744.3500000001</v>
      </c>
      <c r="O1606" s="42">
        <v>817.81</v>
      </c>
      <c r="P1606" s="42">
        <v>756.09</v>
      </c>
      <c r="Q1606" s="42">
        <v>806767.45</v>
      </c>
      <c r="R1606" s="42">
        <v>554.09</v>
      </c>
      <c r="S1606" s="42">
        <v>388.34</v>
      </c>
      <c r="T1606" s="42">
        <v>383976.9</v>
      </c>
      <c r="U1606" s="42">
        <v>263.72000000000003</v>
      </c>
      <c r="V1606" s="42">
        <v>76.680000000000007</v>
      </c>
    </row>
    <row r="1607" spans="1:22" x14ac:dyDescent="0.25">
      <c r="A1607">
        <v>306858</v>
      </c>
      <c r="B1607">
        <v>2018</v>
      </c>
      <c r="C1607" s="39" t="s">
        <v>22</v>
      </c>
      <c r="D1607" t="s">
        <v>23</v>
      </c>
      <c r="E1607" t="s">
        <v>56</v>
      </c>
      <c r="F1607">
        <v>3</v>
      </c>
      <c r="G1607" t="s">
        <v>31</v>
      </c>
      <c r="H1607" t="s">
        <v>26</v>
      </c>
      <c r="I1607" s="41">
        <v>85</v>
      </c>
      <c r="J1607" t="s">
        <v>39</v>
      </c>
      <c r="K1607" s="41">
        <v>1728</v>
      </c>
      <c r="L1607" s="41">
        <v>712</v>
      </c>
      <c r="M1607" s="41">
        <v>1004</v>
      </c>
      <c r="N1607" s="42">
        <v>122302.13</v>
      </c>
      <c r="O1607" s="42">
        <v>171.77</v>
      </c>
      <c r="P1607" s="42">
        <v>163.93</v>
      </c>
      <c r="Q1607" s="42">
        <v>95620.57</v>
      </c>
      <c r="R1607" s="42">
        <v>134.29</v>
      </c>
      <c r="S1607" s="42">
        <v>126.47</v>
      </c>
      <c r="T1607" s="42">
        <v>26681.56</v>
      </c>
      <c r="U1607" s="42">
        <v>37.47</v>
      </c>
      <c r="V1607" s="42">
        <v>33.26</v>
      </c>
    </row>
    <row r="1608" spans="1:22" x14ac:dyDescent="0.25">
      <c r="A1608">
        <v>326943</v>
      </c>
      <c r="B1608">
        <v>2018</v>
      </c>
      <c r="C1608" s="40">
        <v>139</v>
      </c>
      <c r="D1608" t="s">
        <v>129</v>
      </c>
      <c r="E1608" t="s">
        <v>30</v>
      </c>
      <c r="F1608">
        <v>1</v>
      </c>
      <c r="G1608" t="s">
        <v>69</v>
      </c>
      <c r="H1608" t="s">
        <v>26</v>
      </c>
      <c r="I1608" s="41">
        <v>74</v>
      </c>
      <c r="J1608" t="s">
        <v>38</v>
      </c>
      <c r="K1608" s="41">
        <v>335</v>
      </c>
      <c r="L1608" s="41">
        <v>297</v>
      </c>
      <c r="M1608" s="41">
        <v>533</v>
      </c>
      <c r="N1608" s="42">
        <v>184446.11</v>
      </c>
      <c r="O1608" s="42">
        <v>621.03</v>
      </c>
      <c r="P1608" s="42">
        <v>459.2</v>
      </c>
      <c r="Q1608" s="42">
        <v>177870.89</v>
      </c>
      <c r="R1608" s="42">
        <v>598.89</v>
      </c>
      <c r="S1608" s="42">
        <v>459.2</v>
      </c>
      <c r="T1608" s="42">
        <v>6575.22</v>
      </c>
      <c r="U1608" s="42">
        <v>22.13</v>
      </c>
      <c r="V1608" s="42">
        <v>0</v>
      </c>
    </row>
    <row r="1609" spans="1:22" x14ac:dyDescent="0.25">
      <c r="A1609">
        <v>306859</v>
      </c>
      <c r="B1609">
        <v>2018</v>
      </c>
      <c r="C1609" s="39" t="s">
        <v>22</v>
      </c>
      <c r="D1609" t="s">
        <v>23</v>
      </c>
      <c r="E1609" t="s">
        <v>56</v>
      </c>
      <c r="F1609">
        <v>3</v>
      </c>
      <c r="G1609" t="s">
        <v>31</v>
      </c>
      <c r="H1609" t="s">
        <v>26</v>
      </c>
      <c r="I1609" s="41">
        <v>14</v>
      </c>
      <c r="J1609" t="s">
        <v>43</v>
      </c>
      <c r="K1609" s="41">
        <v>125</v>
      </c>
      <c r="L1609" s="41">
        <v>77</v>
      </c>
      <c r="M1609" s="41">
        <v>168</v>
      </c>
      <c r="N1609" s="42">
        <v>1894.04</v>
      </c>
      <c r="O1609" s="42">
        <v>24.59</v>
      </c>
      <c r="P1609" s="42">
        <v>16.37</v>
      </c>
      <c r="Q1609" s="42">
        <v>1526.51</v>
      </c>
      <c r="R1609" s="42">
        <v>19.82</v>
      </c>
      <c r="S1609" s="42">
        <v>13.04</v>
      </c>
      <c r="T1609" s="42">
        <v>367.53</v>
      </c>
      <c r="U1609" s="42">
        <v>4.7699999999999996</v>
      </c>
      <c r="V1609" s="42">
        <v>3.33</v>
      </c>
    </row>
    <row r="1610" spans="1:22" x14ac:dyDescent="0.25">
      <c r="A1610">
        <v>326944</v>
      </c>
      <c r="B1610">
        <v>2018</v>
      </c>
      <c r="C1610" s="40">
        <v>139</v>
      </c>
      <c r="D1610" t="s">
        <v>129</v>
      </c>
      <c r="E1610" t="s">
        <v>30</v>
      </c>
      <c r="F1610">
        <v>1</v>
      </c>
      <c r="G1610" t="s">
        <v>69</v>
      </c>
      <c r="H1610" t="s">
        <v>26</v>
      </c>
      <c r="I1610" s="41">
        <v>264</v>
      </c>
      <c r="J1610" t="s">
        <v>47</v>
      </c>
      <c r="K1610" s="41">
        <v>1852</v>
      </c>
      <c r="L1610" s="41">
        <v>292</v>
      </c>
      <c r="M1610" s="41">
        <v>2104</v>
      </c>
      <c r="N1610" s="42">
        <v>3208434.02</v>
      </c>
      <c r="O1610" s="42">
        <v>10987.78</v>
      </c>
      <c r="P1610" s="42">
        <v>2402</v>
      </c>
      <c r="Q1610" s="42">
        <v>3007270.18</v>
      </c>
      <c r="R1610" s="42">
        <v>10298.870000000001</v>
      </c>
      <c r="S1610" s="42">
        <v>2097.12</v>
      </c>
      <c r="T1610" s="42">
        <v>201163.84</v>
      </c>
      <c r="U1610" s="42">
        <v>688.91</v>
      </c>
      <c r="V1610" s="42">
        <v>0</v>
      </c>
    </row>
    <row r="1611" spans="1:22" x14ac:dyDescent="0.25">
      <c r="A1611">
        <v>306860</v>
      </c>
      <c r="B1611">
        <v>2018</v>
      </c>
      <c r="C1611" s="39" t="s">
        <v>22</v>
      </c>
      <c r="D1611" t="s">
        <v>23</v>
      </c>
      <c r="E1611" t="s">
        <v>56</v>
      </c>
      <c r="F1611">
        <v>3</v>
      </c>
      <c r="G1611" t="s">
        <v>31</v>
      </c>
      <c r="H1611" t="s">
        <v>26</v>
      </c>
      <c r="I1611" s="41">
        <v>44</v>
      </c>
      <c r="J1611" t="s">
        <v>45</v>
      </c>
      <c r="K1611" s="41">
        <v>416</v>
      </c>
      <c r="L1611" s="41">
        <v>100</v>
      </c>
      <c r="M1611" s="41">
        <v>513</v>
      </c>
      <c r="N1611" s="42">
        <v>18984.07</v>
      </c>
      <c r="O1611" s="42">
        <v>189.84</v>
      </c>
      <c r="P1611" s="42">
        <v>158.28</v>
      </c>
      <c r="Q1611" s="42">
        <v>14843.59</v>
      </c>
      <c r="R1611" s="42">
        <v>148.43</v>
      </c>
      <c r="S1611" s="42">
        <v>126.11</v>
      </c>
      <c r="T1611" s="42">
        <v>4140.4799999999996</v>
      </c>
      <c r="U1611" s="42">
        <v>41.4</v>
      </c>
      <c r="V1611" s="42">
        <v>29.3</v>
      </c>
    </row>
    <row r="1612" spans="1:22" x14ac:dyDescent="0.25">
      <c r="A1612">
        <v>326945</v>
      </c>
      <c r="B1612">
        <v>2018</v>
      </c>
      <c r="C1612" s="40">
        <v>139</v>
      </c>
      <c r="D1612" t="s">
        <v>129</v>
      </c>
      <c r="E1612" t="s">
        <v>30</v>
      </c>
      <c r="F1612">
        <v>1</v>
      </c>
      <c r="G1612" t="s">
        <v>69</v>
      </c>
      <c r="H1612" t="s">
        <v>26</v>
      </c>
      <c r="I1612" s="41">
        <v>283</v>
      </c>
      <c r="J1612" t="s">
        <v>48</v>
      </c>
      <c r="K1612" s="41">
        <v>1466</v>
      </c>
      <c r="L1612" s="41">
        <v>1020</v>
      </c>
      <c r="M1612" s="41">
        <v>2282</v>
      </c>
      <c r="N1612" s="42">
        <v>503814.88</v>
      </c>
      <c r="O1612" s="42">
        <v>493.93</v>
      </c>
      <c r="P1612" s="42">
        <v>225.83</v>
      </c>
      <c r="Q1612" s="42">
        <v>440395.5</v>
      </c>
      <c r="R1612" s="42">
        <v>431.76</v>
      </c>
      <c r="S1612" s="42">
        <v>206.76</v>
      </c>
      <c r="T1612" s="42">
        <v>63419.38</v>
      </c>
      <c r="U1612" s="42">
        <v>62.17</v>
      </c>
      <c r="V1612" s="42">
        <v>0</v>
      </c>
    </row>
    <row r="1613" spans="1:22" x14ac:dyDescent="0.25">
      <c r="A1613">
        <v>306862</v>
      </c>
      <c r="B1613">
        <v>2018</v>
      </c>
      <c r="C1613" s="39" t="s">
        <v>22</v>
      </c>
      <c r="D1613" t="s">
        <v>23</v>
      </c>
      <c r="E1613" t="s">
        <v>56</v>
      </c>
      <c r="F1613">
        <v>3</v>
      </c>
      <c r="G1613" t="s">
        <v>31</v>
      </c>
      <c r="H1613" t="s">
        <v>26</v>
      </c>
      <c r="I1613" s="41">
        <v>17</v>
      </c>
      <c r="J1613" t="s">
        <v>47</v>
      </c>
      <c r="K1613" s="41">
        <v>518</v>
      </c>
      <c r="L1613" s="41">
        <v>22</v>
      </c>
      <c r="M1613" s="41">
        <v>197</v>
      </c>
      <c r="N1613" s="42">
        <v>587900.17000000004</v>
      </c>
      <c r="O1613" s="42">
        <v>26722.73</v>
      </c>
      <c r="P1613" s="42">
        <v>13908.05</v>
      </c>
      <c r="Q1613" s="42">
        <v>543206.31999999995</v>
      </c>
      <c r="R1613" s="42">
        <v>24691.19</v>
      </c>
      <c r="S1613" s="42">
        <v>12568.05</v>
      </c>
      <c r="T1613" s="42">
        <v>44693.85</v>
      </c>
      <c r="U1613" s="42">
        <v>2031.53</v>
      </c>
      <c r="V1613" s="42">
        <v>1340</v>
      </c>
    </row>
    <row r="1614" spans="1:22" x14ac:dyDescent="0.25">
      <c r="A1614">
        <v>326946</v>
      </c>
      <c r="B1614">
        <v>2018</v>
      </c>
      <c r="C1614" s="40">
        <v>139</v>
      </c>
      <c r="D1614" t="s">
        <v>129</v>
      </c>
      <c r="E1614" t="s">
        <v>30</v>
      </c>
      <c r="F1614">
        <v>1</v>
      </c>
      <c r="G1614" t="s">
        <v>69</v>
      </c>
      <c r="H1614" t="s">
        <v>26</v>
      </c>
      <c r="I1614" s="41">
        <v>1775</v>
      </c>
      <c r="J1614" t="s">
        <v>42</v>
      </c>
      <c r="K1614" s="41">
        <v>17137</v>
      </c>
      <c r="L1614" s="41">
        <v>5214</v>
      </c>
      <c r="M1614" s="41">
        <v>20273</v>
      </c>
      <c r="N1614" s="42">
        <v>4153081.7</v>
      </c>
      <c r="O1614" s="42">
        <v>796.52</v>
      </c>
      <c r="P1614" s="42">
        <v>312.52</v>
      </c>
      <c r="Q1614" s="42">
        <v>3579614.06</v>
      </c>
      <c r="R1614" s="42">
        <v>686.53</v>
      </c>
      <c r="S1614" s="42">
        <v>226.35</v>
      </c>
      <c r="T1614" s="42">
        <v>573467.64</v>
      </c>
      <c r="U1614" s="42">
        <v>109.98</v>
      </c>
      <c r="V1614" s="42">
        <v>0</v>
      </c>
    </row>
    <row r="1615" spans="1:22" x14ac:dyDescent="0.25">
      <c r="A1615">
        <v>306863</v>
      </c>
      <c r="B1615">
        <v>2018</v>
      </c>
      <c r="C1615" s="39" t="s">
        <v>22</v>
      </c>
      <c r="D1615" t="s">
        <v>23</v>
      </c>
      <c r="E1615" t="s">
        <v>56</v>
      </c>
      <c r="F1615">
        <v>3</v>
      </c>
      <c r="G1615" t="s">
        <v>31</v>
      </c>
      <c r="H1615" t="s">
        <v>26</v>
      </c>
      <c r="I1615" s="41">
        <v>19</v>
      </c>
      <c r="J1615" t="s">
        <v>48</v>
      </c>
      <c r="K1615" s="41">
        <v>927</v>
      </c>
      <c r="L1615" s="41">
        <v>197</v>
      </c>
      <c r="M1615" s="41">
        <v>221</v>
      </c>
      <c r="N1615" s="42">
        <v>64044.67</v>
      </c>
      <c r="O1615" s="42">
        <v>325.08999999999997</v>
      </c>
      <c r="P1615" s="42">
        <v>145.29</v>
      </c>
      <c r="Q1615" s="42">
        <v>50828.31</v>
      </c>
      <c r="R1615" s="42">
        <v>258.01</v>
      </c>
      <c r="S1615" s="42">
        <v>117.2</v>
      </c>
      <c r="T1615" s="42">
        <v>13216.36</v>
      </c>
      <c r="U1615" s="42">
        <v>67.08</v>
      </c>
      <c r="V1615" s="42">
        <v>29.53</v>
      </c>
    </row>
    <row r="1616" spans="1:22" x14ac:dyDescent="0.25">
      <c r="A1616">
        <v>326947</v>
      </c>
      <c r="B1616">
        <v>2018</v>
      </c>
      <c r="C1616" s="40">
        <v>139</v>
      </c>
      <c r="D1616" t="s">
        <v>129</v>
      </c>
      <c r="E1616" t="s">
        <v>30</v>
      </c>
      <c r="F1616">
        <v>1</v>
      </c>
      <c r="G1616" t="s">
        <v>69</v>
      </c>
      <c r="H1616" t="s">
        <v>26</v>
      </c>
      <c r="I1616" s="41">
        <v>366</v>
      </c>
      <c r="J1616" t="s">
        <v>49</v>
      </c>
      <c r="K1616" s="41">
        <v>1741</v>
      </c>
      <c r="L1616" s="41">
        <v>505</v>
      </c>
      <c r="M1616" s="41">
        <v>4268</v>
      </c>
      <c r="N1616" s="42">
        <v>53512.46</v>
      </c>
      <c r="O1616" s="42">
        <v>105.96</v>
      </c>
      <c r="P1616" s="42">
        <v>56.66</v>
      </c>
      <c r="Q1616" s="42">
        <v>39526.370000000003</v>
      </c>
      <c r="R1616" s="42">
        <v>78.27</v>
      </c>
      <c r="S1616" s="42">
        <v>22.4</v>
      </c>
      <c r="T1616" s="42">
        <v>13986.09</v>
      </c>
      <c r="U1616" s="42">
        <v>27.69</v>
      </c>
      <c r="V1616" s="42">
        <v>0</v>
      </c>
    </row>
    <row r="1617" spans="1:22" x14ac:dyDescent="0.25">
      <c r="A1617">
        <v>306864</v>
      </c>
      <c r="B1617">
        <v>2018</v>
      </c>
      <c r="C1617" s="39" t="s">
        <v>22</v>
      </c>
      <c r="D1617" t="s">
        <v>23</v>
      </c>
      <c r="E1617" t="s">
        <v>56</v>
      </c>
      <c r="F1617">
        <v>3</v>
      </c>
      <c r="G1617" t="s">
        <v>31</v>
      </c>
      <c r="H1617" t="s">
        <v>26</v>
      </c>
      <c r="I1617" s="41">
        <v>90</v>
      </c>
      <c r="J1617" t="s">
        <v>42</v>
      </c>
      <c r="K1617" s="41">
        <v>6002</v>
      </c>
      <c r="L1617" s="41">
        <v>1028</v>
      </c>
      <c r="M1617" s="41">
        <v>1065</v>
      </c>
      <c r="N1617" s="42">
        <v>575139.48</v>
      </c>
      <c r="O1617" s="42">
        <v>559.47</v>
      </c>
      <c r="P1617" s="42">
        <v>200.88</v>
      </c>
      <c r="Q1617" s="42">
        <v>439840.56</v>
      </c>
      <c r="R1617" s="42">
        <v>427.86</v>
      </c>
      <c r="S1617" s="42">
        <v>165.67</v>
      </c>
      <c r="T1617" s="42">
        <v>135298.92000000001</v>
      </c>
      <c r="U1617" s="42">
        <v>131.61000000000001</v>
      </c>
      <c r="V1617" s="42">
        <v>38.43</v>
      </c>
    </row>
    <row r="1618" spans="1:22" x14ac:dyDescent="0.25">
      <c r="A1618">
        <v>326950</v>
      </c>
      <c r="B1618">
        <v>2018</v>
      </c>
      <c r="C1618" s="40">
        <v>139</v>
      </c>
      <c r="D1618" t="s">
        <v>129</v>
      </c>
      <c r="E1618" t="s">
        <v>30</v>
      </c>
      <c r="F1618">
        <v>1</v>
      </c>
      <c r="G1618" t="s">
        <v>69</v>
      </c>
      <c r="H1618" t="s">
        <v>26</v>
      </c>
      <c r="I1618" s="41">
        <v>2068</v>
      </c>
      <c r="J1618" t="s">
        <v>44</v>
      </c>
      <c r="K1618" s="41">
        <v>6664</v>
      </c>
      <c r="L1618" s="41">
        <v>3756</v>
      </c>
      <c r="M1618" s="41">
        <v>23925</v>
      </c>
      <c r="N1618" s="42">
        <v>850345.8</v>
      </c>
      <c r="O1618" s="42">
        <v>226.39</v>
      </c>
      <c r="P1618" s="42">
        <v>174</v>
      </c>
      <c r="Q1618" s="42">
        <v>576290.82999999996</v>
      </c>
      <c r="R1618" s="42">
        <v>153.43</v>
      </c>
      <c r="S1618" s="42">
        <v>73.77</v>
      </c>
      <c r="T1618" s="42">
        <v>274054.96999999997</v>
      </c>
      <c r="U1618" s="42">
        <v>72.959999999999994</v>
      </c>
      <c r="V1618" s="42">
        <v>24.57</v>
      </c>
    </row>
    <row r="1619" spans="1:22" x14ac:dyDescent="0.25">
      <c r="A1619">
        <v>306865</v>
      </c>
      <c r="B1619">
        <v>2018</v>
      </c>
      <c r="C1619" s="39" t="s">
        <v>22</v>
      </c>
      <c r="D1619" t="s">
        <v>23</v>
      </c>
      <c r="E1619" t="s">
        <v>56</v>
      </c>
      <c r="F1619">
        <v>3</v>
      </c>
      <c r="G1619" t="s">
        <v>31</v>
      </c>
      <c r="H1619" t="s">
        <v>26</v>
      </c>
      <c r="I1619" s="41">
        <v>27</v>
      </c>
      <c r="J1619" t="s">
        <v>49</v>
      </c>
      <c r="K1619" s="41">
        <v>179</v>
      </c>
      <c r="L1619" s="41">
        <v>38</v>
      </c>
      <c r="M1619" s="41">
        <v>324</v>
      </c>
      <c r="N1619" s="42">
        <v>23052.84</v>
      </c>
      <c r="O1619" s="42">
        <v>606.65</v>
      </c>
      <c r="P1619" s="42">
        <v>95.32</v>
      </c>
      <c r="Q1619" s="42">
        <v>22772.21</v>
      </c>
      <c r="R1619" s="42">
        <v>599.26</v>
      </c>
      <c r="S1619" s="42">
        <v>95.32</v>
      </c>
      <c r="T1619" s="42">
        <v>280.63</v>
      </c>
      <c r="U1619" s="42">
        <v>7.38</v>
      </c>
      <c r="V1619" s="42">
        <v>0</v>
      </c>
    </row>
    <row r="1620" spans="1:22" x14ac:dyDescent="0.25">
      <c r="A1620">
        <v>326953</v>
      </c>
      <c r="B1620">
        <v>2018</v>
      </c>
      <c r="C1620" s="40">
        <v>139</v>
      </c>
      <c r="D1620" t="s">
        <v>129</v>
      </c>
      <c r="E1620" t="s">
        <v>30</v>
      </c>
      <c r="F1620">
        <v>1</v>
      </c>
      <c r="G1620" t="s">
        <v>69</v>
      </c>
      <c r="H1620" t="s">
        <v>46</v>
      </c>
      <c r="I1620" s="41">
        <v>63</v>
      </c>
      <c r="J1620" t="s">
        <v>27</v>
      </c>
      <c r="K1620" s="41">
        <v>163</v>
      </c>
      <c r="L1620" s="41">
        <v>77</v>
      </c>
      <c r="M1620" s="41">
        <v>706</v>
      </c>
      <c r="N1620" s="42">
        <v>157984.51999999999</v>
      </c>
      <c r="O1620" s="42">
        <v>2051.7399999999998</v>
      </c>
      <c r="P1620" s="42">
        <v>1963.18</v>
      </c>
      <c r="Q1620" s="42">
        <v>119181.99</v>
      </c>
      <c r="R1620" s="42">
        <v>1547.81</v>
      </c>
      <c r="S1620" s="42">
        <v>1651.32</v>
      </c>
      <c r="T1620" s="42">
        <v>38802.53</v>
      </c>
      <c r="U1620" s="42">
        <v>503.92</v>
      </c>
      <c r="V1620" s="42">
        <v>89.29</v>
      </c>
    </row>
    <row r="1621" spans="1:22" x14ac:dyDescent="0.25">
      <c r="A1621">
        <v>306868</v>
      </c>
      <c r="B1621">
        <v>2018</v>
      </c>
      <c r="C1621" s="39" t="s">
        <v>22</v>
      </c>
      <c r="D1621" t="s">
        <v>23</v>
      </c>
      <c r="E1621" t="s">
        <v>56</v>
      </c>
      <c r="F1621">
        <v>3</v>
      </c>
      <c r="G1621" t="s">
        <v>31</v>
      </c>
      <c r="H1621" t="s">
        <v>26</v>
      </c>
      <c r="I1621" s="41">
        <v>46</v>
      </c>
      <c r="J1621" t="s">
        <v>44</v>
      </c>
      <c r="K1621" s="41">
        <v>310</v>
      </c>
      <c r="L1621" s="41">
        <v>161</v>
      </c>
      <c r="M1621" s="41">
        <v>552</v>
      </c>
      <c r="N1621" s="42">
        <v>15041.96</v>
      </c>
      <c r="O1621" s="42">
        <v>93.42</v>
      </c>
      <c r="P1621" s="42">
        <v>73.709999999999994</v>
      </c>
      <c r="Q1621" s="42">
        <v>12203.23</v>
      </c>
      <c r="R1621" s="42">
        <v>75.790000000000006</v>
      </c>
      <c r="S1621" s="42">
        <v>58.73</v>
      </c>
      <c r="T1621" s="42">
        <v>2838.73</v>
      </c>
      <c r="U1621" s="42">
        <v>17.63</v>
      </c>
      <c r="V1621" s="42">
        <v>11.17</v>
      </c>
    </row>
    <row r="1622" spans="1:22" x14ac:dyDescent="0.25">
      <c r="A1622">
        <v>326954</v>
      </c>
      <c r="B1622">
        <v>2018</v>
      </c>
      <c r="C1622" s="40">
        <v>139</v>
      </c>
      <c r="D1622" t="s">
        <v>129</v>
      </c>
      <c r="E1622" t="s">
        <v>30</v>
      </c>
      <c r="F1622">
        <v>1</v>
      </c>
      <c r="G1622" t="s">
        <v>69</v>
      </c>
      <c r="H1622" t="s">
        <v>46</v>
      </c>
      <c r="I1622" s="41">
        <v>144</v>
      </c>
      <c r="J1622" t="s">
        <v>35</v>
      </c>
      <c r="K1622" s="41">
        <v>665</v>
      </c>
      <c r="L1622" s="41">
        <v>151</v>
      </c>
      <c r="M1622" s="41">
        <v>1665</v>
      </c>
      <c r="N1622" s="42">
        <v>527163.13</v>
      </c>
      <c r="O1622" s="42">
        <v>3491.14</v>
      </c>
      <c r="P1622" s="42">
        <v>2754.76</v>
      </c>
      <c r="Q1622" s="42">
        <v>416112.4</v>
      </c>
      <c r="R1622" s="42">
        <v>2755.71</v>
      </c>
      <c r="S1622" s="42">
        <v>2032.2</v>
      </c>
      <c r="T1622" s="42">
        <v>111050.73</v>
      </c>
      <c r="U1622" s="42">
        <v>735.43</v>
      </c>
      <c r="V1622" s="42">
        <v>194.53</v>
      </c>
    </row>
    <row r="1623" spans="1:22" x14ac:dyDescent="0.25">
      <c r="A1623">
        <v>306872</v>
      </c>
      <c r="B1623">
        <v>2018</v>
      </c>
      <c r="C1623" s="39" t="s">
        <v>22</v>
      </c>
      <c r="D1623" t="s">
        <v>23</v>
      </c>
      <c r="E1623" t="s">
        <v>56</v>
      </c>
      <c r="F1623">
        <v>3</v>
      </c>
      <c r="G1623" t="s">
        <v>31</v>
      </c>
      <c r="H1623" t="s">
        <v>46</v>
      </c>
      <c r="I1623" s="41">
        <v>86</v>
      </c>
      <c r="J1623" t="s">
        <v>39</v>
      </c>
      <c r="K1623" s="41">
        <v>1244</v>
      </c>
      <c r="L1623" s="41">
        <v>581</v>
      </c>
      <c r="M1623" s="41">
        <v>1017</v>
      </c>
      <c r="N1623" s="42">
        <v>93336.6</v>
      </c>
      <c r="O1623" s="42">
        <v>160.63999999999999</v>
      </c>
      <c r="P1623" s="42">
        <v>162.27000000000001</v>
      </c>
      <c r="Q1623" s="42">
        <v>72435.87</v>
      </c>
      <c r="R1623" s="42">
        <v>124.67</v>
      </c>
      <c r="S1623" s="42">
        <v>126.47</v>
      </c>
      <c r="T1623" s="42">
        <v>20900.73</v>
      </c>
      <c r="U1623" s="42">
        <v>35.97</v>
      </c>
      <c r="V1623" s="42">
        <v>25.59</v>
      </c>
    </row>
    <row r="1624" spans="1:22" x14ac:dyDescent="0.25">
      <c r="A1624">
        <v>309274</v>
      </c>
      <c r="B1624">
        <v>2018</v>
      </c>
      <c r="C1624" s="39" t="s">
        <v>139</v>
      </c>
      <c r="D1624" t="s">
        <v>140</v>
      </c>
      <c r="E1624" t="s">
        <v>24</v>
      </c>
      <c r="F1624">
        <v>3</v>
      </c>
      <c r="G1624" t="s">
        <v>31</v>
      </c>
      <c r="H1624" t="s">
        <v>26</v>
      </c>
      <c r="I1624" s="41">
        <v>775</v>
      </c>
      <c r="J1624" t="s">
        <v>42</v>
      </c>
      <c r="K1624" s="41">
        <v>35094</v>
      </c>
      <c r="L1624" s="41">
        <v>7862</v>
      </c>
      <c r="M1624" s="41">
        <v>8766</v>
      </c>
      <c r="N1624" s="42">
        <v>2430561.79</v>
      </c>
      <c r="O1624" s="42">
        <v>309.14999999999998</v>
      </c>
      <c r="P1624" s="42">
        <v>107.87</v>
      </c>
      <c r="Q1624" s="42">
        <v>2409064.7000000002</v>
      </c>
      <c r="R1624" s="42">
        <v>306.41000000000003</v>
      </c>
      <c r="S1624" s="42">
        <v>105.02</v>
      </c>
      <c r="T1624" s="42">
        <v>21497.09</v>
      </c>
      <c r="U1624" s="42">
        <v>2.73</v>
      </c>
      <c r="V1624" s="42">
        <v>0</v>
      </c>
    </row>
    <row r="1625" spans="1:22" x14ac:dyDescent="0.25">
      <c r="A1625">
        <v>306873</v>
      </c>
      <c r="B1625">
        <v>2018</v>
      </c>
      <c r="C1625" s="39" t="s">
        <v>22</v>
      </c>
      <c r="D1625" t="s">
        <v>23</v>
      </c>
      <c r="E1625" t="s">
        <v>56</v>
      </c>
      <c r="F1625">
        <v>3</v>
      </c>
      <c r="G1625" t="s">
        <v>31</v>
      </c>
      <c r="H1625" t="s">
        <v>46</v>
      </c>
      <c r="I1625" s="41">
        <v>34</v>
      </c>
      <c r="J1625" t="s">
        <v>43</v>
      </c>
      <c r="K1625" s="41">
        <v>449</v>
      </c>
      <c r="L1625" s="41">
        <v>220</v>
      </c>
      <c r="M1625" s="41">
        <v>404</v>
      </c>
      <c r="N1625" s="42">
        <v>17028.21</v>
      </c>
      <c r="O1625" s="42">
        <v>77.400000000000006</v>
      </c>
      <c r="P1625" s="42">
        <v>51.84</v>
      </c>
      <c r="Q1625" s="42">
        <v>13557.44</v>
      </c>
      <c r="R1625" s="42">
        <v>61.62</v>
      </c>
      <c r="S1625" s="42">
        <v>37.25</v>
      </c>
      <c r="T1625" s="42">
        <v>3470.77</v>
      </c>
      <c r="U1625" s="42">
        <v>15.77</v>
      </c>
      <c r="V1625" s="42">
        <v>6.94</v>
      </c>
    </row>
    <row r="1626" spans="1:22" x14ac:dyDescent="0.25">
      <c r="A1626">
        <v>309275</v>
      </c>
      <c r="B1626">
        <v>2018</v>
      </c>
      <c r="C1626" s="39" t="s">
        <v>139</v>
      </c>
      <c r="D1626" t="s">
        <v>140</v>
      </c>
      <c r="E1626" t="s">
        <v>24</v>
      </c>
      <c r="F1626">
        <v>3</v>
      </c>
      <c r="G1626" t="s">
        <v>31</v>
      </c>
      <c r="H1626" t="s">
        <v>26</v>
      </c>
      <c r="I1626" s="41">
        <v>276</v>
      </c>
      <c r="J1626" t="s">
        <v>49</v>
      </c>
      <c r="K1626" s="41">
        <v>1663</v>
      </c>
      <c r="L1626" s="41">
        <v>599</v>
      </c>
      <c r="M1626" s="41">
        <v>3147</v>
      </c>
      <c r="N1626" s="42">
        <v>32427.32</v>
      </c>
      <c r="O1626" s="42">
        <v>54.13</v>
      </c>
      <c r="P1626" s="42">
        <v>31.08</v>
      </c>
      <c r="Q1626" s="42">
        <v>32421.02</v>
      </c>
      <c r="R1626" s="42">
        <v>54.12</v>
      </c>
      <c r="S1626" s="42">
        <v>31.08</v>
      </c>
      <c r="T1626" s="42">
        <v>6.3</v>
      </c>
      <c r="U1626" s="42">
        <v>0.01</v>
      </c>
      <c r="V1626" s="42">
        <v>0</v>
      </c>
    </row>
    <row r="1627" spans="1:22" x14ac:dyDescent="0.25">
      <c r="A1627">
        <v>306874</v>
      </c>
      <c r="B1627">
        <v>2018</v>
      </c>
      <c r="C1627" s="39" t="s">
        <v>22</v>
      </c>
      <c r="D1627" t="s">
        <v>23</v>
      </c>
      <c r="E1627" t="s">
        <v>56</v>
      </c>
      <c r="F1627">
        <v>3</v>
      </c>
      <c r="G1627" t="s">
        <v>31</v>
      </c>
      <c r="H1627" t="s">
        <v>46</v>
      </c>
      <c r="I1627" s="41">
        <v>46</v>
      </c>
      <c r="J1627" t="s">
        <v>45</v>
      </c>
      <c r="K1627" s="41">
        <v>492</v>
      </c>
      <c r="L1627" s="41">
        <v>129</v>
      </c>
      <c r="M1627" s="41">
        <v>536</v>
      </c>
      <c r="N1627" s="42">
        <v>29724.01</v>
      </c>
      <c r="O1627" s="42">
        <v>230.41</v>
      </c>
      <c r="P1627" s="42">
        <v>167.68</v>
      </c>
      <c r="Q1627" s="42">
        <v>24559.17</v>
      </c>
      <c r="R1627" s="42">
        <v>190.38</v>
      </c>
      <c r="S1627" s="42">
        <v>132.12</v>
      </c>
      <c r="T1627" s="42">
        <v>5164.84</v>
      </c>
      <c r="U1627" s="42">
        <v>40.03</v>
      </c>
      <c r="V1627" s="42">
        <v>28.65</v>
      </c>
    </row>
    <row r="1628" spans="1:22" x14ac:dyDescent="0.25">
      <c r="A1628">
        <v>309276</v>
      </c>
      <c r="B1628">
        <v>2018</v>
      </c>
      <c r="C1628" s="39" t="s">
        <v>139</v>
      </c>
      <c r="D1628" t="s">
        <v>140</v>
      </c>
      <c r="E1628" t="s">
        <v>24</v>
      </c>
      <c r="F1628">
        <v>3</v>
      </c>
      <c r="G1628" t="s">
        <v>31</v>
      </c>
      <c r="H1628" t="s">
        <v>26</v>
      </c>
      <c r="I1628" s="41">
        <v>26</v>
      </c>
      <c r="J1628" t="s">
        <v>52</v>
      </c>
      <c r="K1628" s="41">
        <v>863</v>
      </c>
      <c r="L1628" s="41">
        <v>328</v>
      </c>
      <c r="M1628" s="41">
        <v>289</v>
      </c>
      <c r="N1628" s="42">
        <v>153155.4</v>
      </c>
      <c r="O1628" s="42">
        <v>466.93</v>
      </c>
      <c r="P1628" s="42">
        <v>95.63</v>
      </c>
      <c r="Q1628" s="42">
        <v>153155.4</v>
      </c>
      <c r="R1628" s="42">
        <v>466.93</v>
      </c>
      <c r="S1628" s="42">
        <v>95.63</v>
      </c>
      <c r="T1628" s="42">
        <v>0</v>
      </c>
      <c r="U1628" s="42">
        <v>0</v>
      </c>
      <c r="V1628" s="42">
        <v>0</v>
      </c>
    </row>
    <row r="1629" spans="1:22" x14ac:dyDescent="0.25">
      <c r="A1629">
        <v>306877</v>
      </c>
      <c r="B1629">
        <v>2018</v>
      </c>
      <c r="C1629" s="39" t="s">
        <v>22</v>
      </c>
      <c r="D1629" t="s">
        <v>23</v>
      </c>
      <c r="E1629" t="s">
        <v>56</v>
      </c>
      <c r="F1629">
        <v>3</v>
      </c>
      <c r="G1629" t="s">
        <v>31</v>
      </c>
      <c r="H1629" t="s">
        <v>46</v>
      </c>
      <c r="I1629" s="41">
        <v>19</v>
      </c>
      <c r="J1629" t="s">
        <v>47</v>
      </c>
      <c r="K1629" s="41">
        <v>644</v>
      </c>
      <c r="L1629" s="41">
        <v>42</v>
      </c>
      <c r="M1629" s="41">
        <v>224</v>
      </c>
      <c r="N1629" s="42">
        <v>653311.73</v>
      </c>
      <c r="O1629" s="42">
        <v>15555.04</v>
      </c>
      <c r="P1629" s="42">
        <v>9761.4</v>
      </c>
      <c r="Q1629" s="42">
        <v>608918.44999999995</v>
      </c>
      <c r="R1629" s="42">
        <v>14498.05</v>
      </c>
      <c r="S1629" s="42">
        <v>8674.7800000000007</v>
      </c>
      <c r="T1629" s="42">
        <v>44393.279999999999</v>
      </c>
      <c r="U1629" s="42">
        <v>1056.98</v>
      </c>
      <c r="V1629" s="42">
        <v>1340</v>
      </c>
    </row>
    <row r="1630" spans="1:22" x14ac:dyDescent="0.25">
      <c r="A1630">
        <v>309277</v>
      </c>
      <c r="B1630">
        <v>2018</v>
      </c>
      <c r="C1630" s="39" t="s">
        <v>139</v>
      </c>
      <c r="D1630" t="s">
        <v>140</v>
      </c>
      <c r="E1630" t="s">
        <v>24</v>
      </c>
      <c r="F1630">
        <v>3</v>
      </c>
      <c r="G1630" t="s">
        <v>31</v>
      </c>
      <c r="H1630" t="s">
        <v>26</v>
      </c>
      <c r="I1630" s="41">
        <v>57</v>
      </c>
      <c r="J1630" t="s">
        <v>53</v>
      </c>
      <c r="K1630" s="41">
        <v>5131</v>
      </c>
      <c r="L1630" s="41">
        <v>4884</v>
      </c>
      <c r="M1630" s="41">
        <v>648</v>
      </c>
      <c r="N1630" s="42">
        <v>1113727.8999999999</v>
      </c>
      <c r="O1630" s="42">
        <v>228.03</v>
      </c>
      <c r="P1630" s="42">
        <v>168.12</v>
      </c>
      <c r="Q1630" s="42">
        <v>1113668.05</v>
      </c>
      <c r="R1630" s="42">
        <v>228.02</v>
      </c>
      <c r="S1630" s="42">
        <v>168.12</v>
      </c>
      <c r="T1630" s="42">
        <v>59.85</v>
      </c>
      <c r="U1630" s="42">
        <v>0.01</v>
      </c>
      <c r="V1630" s="42">
        <v>0</v>
      </c>
    </row>
    <row r="1631" spans="1:22" x14ac:dyDescent="0.25">
      <c r="A1631">
        <v>306878</v>
      </c>
      <c r="B1631">
        <v>2018</v>
      </c>
      <c r="C1631" s="39" t="s">
        <v>22</v>
      </c>
      <c r="D1631" t="s">
        <v>23</v>
      </c>
      <c r="E1631" t="s">
        <v>56</v>
      </c>
      <c r="F1631">
        <v>3</v>
      </c>
      <c r="G1631" t="s">
        <v>31</v>
      </c>
      <c r="H1631" t="s">
        <v>46</v>
      </c>
      <c r="I1631" s="41">
        <v>19</v>
      </c>
      <c r="J1631" t="s">
        <v>48</v>
      </c>
      <c r="K1631" s="41">
        <v>740</v>
      </c>
      <c r="L1631" s="41">
        <v>246</v>
      </c>
      <c r="M1631" s="41">
        <v>227</v>
      </c>
      <c r="N1631" s="42">
        <v>78182.25</v>
      </c>
      <c r="O1631" s="42">
        <v>317.81</v>
      </c>
      <c r="P1631" s="42">
        <v>171.71</v>
      </c>
      <c r="Q1631" s="42">
        <v>65502.83</v>
      </c>
      <c r="R1631" s="42">
        <v>266.27</v>
      </c>
      <c r="S1631" s="42">
        <v>136.66999999999999</v>
      </c>
      <c r="T1631" s="42">
        <v>12679.42</v>
      </c>
      <c r="U1631" s="42">
        <v>51.54</v>
      </c>
      <c r="V1631" s="42">
        <v>29.28</v>
      </c>
    </row>
    <row r="1632" spans="1:22" x14ac:dyDescent="0.25">
      <c r="A1632">
        <v>309278</v>
      </c>
      <c r="B1632">
        <v>2018</v>
      </c>
      <c r="C1632" s="39" t="s">
        <v>139</v>
      </c>
      <c r="D1632" t="s">
        <v>140</v>
      </c>
      <c r="E1632" t="s">
        <v>24</v>
      </c>
      <c r="F1632">
        <v>3</v>
      </c>
      <c r="G1632" t="s">
        <v>31</v>
      </c>
      <c r="H1632" t="s">
        <v>26</v>
      </c>
      <c r="I1632" s="41">
        <v>406</v>
      </c>
      <c r="J1632" t="s">
        <v>44</v>
      </c>
      <c r="K1632" s="41">
        <v>48446</v>
      </c>
      <c r="L1632" s="41">
        <v>32295</v>
      </c>
      <c r="M1632" s="41">
        <v>4714</v>
      </c>
      <c r="N1632" s="42">
        <v>5805469.4400000004</v>
      </c>
      <c r="O1632" s="42">
        <v>179.76</v>
      </c>
      <c r="P1632" s="42">
        <v>155.49</v>
      </c>
      <c r="Q1632" s="42">
        <v>5803773.9900000002</v>
      </c>
      <c r="R1632" s="42">
        <v>179.71</v>
      </c>
      <c r="S1632" s="42">
        <v>155.32</v>
      </c>
      <c r="T1632" s="42">
        <v>1695.45</v>
      </c>
      <c r="U1632" s="42">
        <v>0.05</v>
      </c>
      <c r="V1632" s="42">
        <v>0</v>
      </c>
    </row>
    <row r="1633" spans="1:22" x14ac:dyDescent="0.25">
      <c r="A1633">
        <v>306879</v>
      </c>
      <c r="B1633">
        <v>2018</v>
      </c>
      <c r="C1633" s="39" t="s">
        <v>22</v>
      </c>
      <c r="D1633" t="s">
        <v>23</v>
      </c>
      <c r="E1633" t="s">
        <v>56</v>
      </c>
      <c r="F1633">
        <v>3</v>
      </c>
      <c r="G1633" t="s">
        <v>31</v>
      </c>
      <c r="H1633" t="s">
        <v>46</v>
      </c>
      <c r="I1633" s="41">
        <v>106</v>
      </c>
      <c r="J1633" t="s">
        <v>42</v>
      </c>
      <c r="K1633" s="41">
        <v>6297</v>
      </c>
      <c r="L1633" s="41">
        <v>1174</v>
      </c>
      <c r="M1633" s="41">
        <v>1247</v>
      </c>
      <c r="N1633" s="42">
        <v>690108.47</v>
      </c>
      <c r="O1633" s="42">
        <v>587.82000000000005</v>
      </c>
      <c r="P1633" s="42">
        <v>189.32</v>
      </c>
      <c r="Q1633" s="42">
        <v>532526.78</v>
      </c>
      <c r="R1633" s="42">
        <v>453.6</v>
      </c>
      <c r="S1633" s="42">
        <v>151.66</v>
      </c>
      <c r="T1633" s="42">
        <v>157581.69</v>
      </c>
      <c r="U1633" s="42">
        <v>134.22</v>
      </c>
      <c r="V1633" s="42">
        <v>33.06</v>
      </c>
    </row>
    <row r="1634" spans="1:22" x14ac:dyDescent="0.25">
      <c r="A1634">
        <v>309279</v>
      </c>
      <c r="B1634">
        <v>2018</v>
      </c>
      <c r="C1634" s="39" t="s">
        <v>139</v>
      </c>
      <c r="D1634" t="s">
        <v>140</v>
      </c>
      <c r="E1634" t="s">
        <v>24</v>
      </c>
      <c r="F1634">
        <v>3</v>
      </c>
      <c r="G1634" t="s">
        <v>31</v>
      </c>
      <c r="H1634" t="s">
        <v>26</v>
      </c>
      <c r="I1634" s="41">
        <v>46</v>
      </c>
      <c r="J1634" t="s">
        <v>51</v>
      </c>
      <c r="K1634" s="41">
        <v>1242</v>
      </c>
      <c r="L1634" s="41">
        <v>562</v>
      </c>
      <c r="M1634" s="41">
        <v>542</v>
      </c>
      <c r="N1634" s="42">
        <v>61362.23</v>
      </c>
      <c r="O1634" s="42">
        <v>109.18</v>
      </c>
      <c r="P1634" s="42">
        <v>70.06</v>
      </c>
      <c r="Q1634" s="42">
        <v>61337.23</v>
      </c>
      <c r="R1634" s="42">
        <v>109.14</v>
      </c>
      <c r="S1634" s="42">
        <v>70.06</v>
      </c>
      <c r="T1634" s="42">
        <v>25</v>
      </c>
      <c r="U1634" s="42">
        <v>0.04</v>
      </c>
      <c r="V1634" s="42">
        <v>0</v>
      </c>
    </row>
    <row r="1635" spans="1:22" x14ac:dyDescent="0.25">
      <c r="A1635">
        <v>306880</v>
      </c>
      <c r="B1635">
        <v>2018</v>
      </c>
      <c r="C1635" s="39" t="s">
        <v>22</v>
      </c>
      <c r="D1635" t="s">
        <v>23</v>
      </c>
      <c r="E1635" t="s">
        <v>56</v>
      </c>
      <c r="F1635">
        <v>3</v>
      </c>
      <c r="G1635" t="s">
        <v>31</v>
      </c>
      <c r="H1635" t="s">
        <v>46</v>
      </c>
      <c r="I1635" s="41">
        <v>11</v>
      </c>
      <c r="J1635" t="s">
        <v>49</v>
      </c>
      <c r="K1635" s="41">
        <v>117</v>
      </c>
      <c r="L1635" s="41">
        <v>30</v>
      </c>
      <c r="M1635" s="41">
        <v>131</v>
      </c>
      <c r="N1635" s="42">
        <v>6587.22</v>
      </c>
      <c r="O1635" s="42">
        <v>219.57</v>
      </c>
      <c r="P1635" s="42">
        <v>38.75</v>
      </c>
      <c r="Q1635" s="42">
        <v>6403.37</v>
      </c>
      <c r="R1635" s="42">
        <v>213.44</v>
      </c>
      <c r="S1635" s="42">
        <v>38.75</v>
      </c>
      <c r="T1635" s="42">
        <v>183.85</v>
      </c>
      <c r="U1635" s="42">
        <v>6.12</v>
      </c>
      <c r="V1635" s="42">
        <v>0</v>
      </c>
    </row>
    <row r="1636" spans="1:22" x14ac:dyDescent="0.25">
      <c r="A1636">
        <v>309280</v>
      </c>
      <c r="B1636">
        <v>2018</v>
      </c>
      <c r="C1636" s="39" t="s">
        <v>139</v>
      </c>
      <c r="D1636" t="s">
        <v>140</v>
      </c>
      <c r="E1636" t="s">
        <v>24</v>
      </c>
      <c r="F1636">
        <v>3</v>
      </c>
      <c r="G1636" t="s">
        <v>31</v>
      </c>
      <c r="H1636" t="s">
        <v>46</v>
      </c>
      <c r="I1636" s="41">
        <v>167</v>
      </c>
      <c r="J1636" t="s">
        <v>27</v>
      </c>
      <c r="K1636" s="41">
        <v>3745</v>
      </c>
      <c r="L1636" s="41">
        <v>2141</v>
      </c>
      <c r="M1636" s="41">
        <v>1850</v>
      </c>
      <c r="N1636" s="42">
        <v>163028.91</v>
      </c>
      <c r="O1636" s="42">
        <v>76.14</v>
      </c>
      <c r="P1636" s="42">
        <v>11.26</v>
      </c>
      <c r="Q1636" s="42">
        <v>163019.46</v>
      </c>
      <c r="R1636" s="42">
        <v>76.14</v>
      </c>
      <c r="S1636" s="42">
        <v>11.26</v>
      </c>
      <c r="T1636" s="42">
        <v>9.4499999999999993</v>
      </c>
      <c r="U1636" s="42">
        <v>0</v>
      </c>
      <c r="V1636" s="42">
        <v>0</v>
      </c>
    </row>
    <row r="1637" spans="1:22" x14ac:dyDescent="0.25">
      <c r="A1637">
        <v>306883</v>
      </c>
      <c r="B1637">
        <v>2018</v>
      </c>
      <c r="C1637" s="39" t="s">
        <v>22</v>
      </c>
      <c r="D1637" t="s">
        <v>23</v>
      </c>
      <c r="E1637" t="s">
        <v>56</v>
      </c>
      <c r="F1637">
        <v>3</v>
      </c>
      <c r="G1637" t="s">
        <v>31</v>
      </c>
      <c r="H1637" t="s">
        <v>46</v>
      </c>
      <c r="I1637" s="41">
        <v>52</v>
      </c>
      <c r="J1637" t="s">
        <v>44</v>
      </c>
      <c r="K1637" s="41">
        <v>833</v>
      </c>
      <c r="L1637" s="41">
        <v>301</v>
      </c>
      <c r="M1637" s="41">
        <v>607</v>
      </c>
      <c r="N1637" s="42">
        <v>59175.519999999997</v>
      </c>
      <c r="O1637" s="42">
        <v>196.59</v>
      </c>
      <c r="P1637" s="42">
        <v>81.97</v>
      </c>
      <c r="Q1637" s="42">
        <v>47115.15</v>
      </c>
      <c r="R1637" s="42">
        <v>156.52000000000001</v>
      </c>
      <c r="S1637" s="42">
        <v>67.760000000000005</v>
      </c>
      <c r="T1637" s="42">
        <v>12060.37</v>
      </c>
      <c r="U1637" s="42">
        <v>40.06</v>
      </c>
      <c r="V1637" s="42">
        <v>15.57</v>
      </c>
    </row>
    <row r="1638" spans="1:22" x14ac:dyDescent="0.25">
      <c r="A1638">
        <v>309281</v>
      </c>
      <c r="B1638">
        <v>2018</v>
      </c>
      <c r="C1638" s="39" t="s">
        <v>139</v>
      </c>
      <c r="D1638" t="s">
        <v>140</v>
      </c>
      <c r="E1638" t="s">
        <v>24</v>
      </c>
      <c r="F1638">
        <v>3</v>
      </c>
      <c r="G1638" t="s">
        <v>31</v>
      </c>
      <c r="H1638" t="s">
        <v>46</v>
      </c>
      <c r="I1638" s="41">
        <v>32</v>
      </c>
      <c r="J1638" t="s">
        <v>35</v>
      </c>
      <c r="K1638" s="41">
        <v>284</v>
      </c>
      <c r="L1638" s="41">
        <v>64</v>
      </c>
      <c r="M1638" s="41">
        <v>369</v>
      </c>
      <c r="N1638" s="42">
        <v>109343.45</v>
      </c>
      <c r="O1638" s="42">
        <v>1708.49</v>
      </c>
      <c r="P1638" s="42">
        <v>600.4</v>
      </c>
      <c r="Q1638" s="42">
        <v>108888.1</v>
      </c>
      <c r="R1638" s="42">
        <v>1701.37</v>
      </c>
      <c r="S1638" s="42">
        <v>576.74</v>
      </c>
      <c r="T1638" s="42">
        <v>455.35</v>
      </c>
      <c r="U1638" s="42">
        <v>7.11</v>
      </c>
      <c r="V1638" s="42">
        <v>0</v>
      </c>
    </row>
    <row r="1639" spans="1:22" x14ac:dyDescent="0.25">
      <c r="A1639">
        <v>306885</v>
      </c>
      <c r="B1639">
        <v>2018</v>
      </c>
      <c r="C1639" s="39" t="s">
        <v>22</v>
      </c>
      <c r="D1639" t="s">
        <v>23</v>
      </c>
      <c r="E1639" t="s">
        <v>56</v>
      </c>
      <c r="F1639">
        <v>4</v>
      </c>
      <c r="G1639" t="s">
        <v>25</v>
      </c>
      <c r="H1639" t="s">
        <v>26</v>
      </c>
      <c r="I1639" s="41">
        <v>20</v>
      </c>
      <c r="J1639" t="s">
        <v>27</v>
      </c>
      <c r="K1639" s="41">
        <v>159</v>
      </c>
      <c r="L1639" s="41">
        <v>62</v>
      </c>
      <c r="M1639" s="41">
        <v>226</v>
      </c>
      <c r="N1639" s="42">
        <v>25494.93</v>
      </c>
      <c r="O1639" s="42">
        <v>411.2</v>
      </c>
      <c r="P1639" s="42">
        <v>196.33</v>
      </c>
      <c r="Q1639" s="42">
        <v>21455.599999999999</v>
      </c>
      <c r="R1639" s="42">
        <v>346.05</v>
      </c>
      <c r="S1639" s="42">
        <v>196.33</v>
      </c>
      <c r="T1639" s="42">
        <v>4039.33</v>
      </c>
      <c r="U1639" s="42">
        <v>65.150000000000006</v>
      </c>
      <c r="V1639" s="42">
        <v>0</v>
      </c>
    </row>
    <row r="1640" spans="1:22" x14ac:dyDescent="0.25">
      <c r="A1640">
        <v>309282</v>
      </c>
      <c r="B1640">
        <v>2018</v>
      </c>
      <c r="C1640" s="39" t="s">
        <v>139</v>
      </c>
      <c r="D1640" t="s">
        <v>140</v>
      </c>
      <c r="E1640" t="s">
        <v>24</v>
      </c>
      <c r="F1640">
        <v>3</v>
      </c>
      <c r="G1640" t="s">
        <v>31</v>
      </c>
      <c r="H1640" t="s">
        <v>46</v>
      </c>
      <c r="I1640" s="41">
        <v>659</v>
      </c>
      <c r="J1640" t="s">
        <v>39</v>
      </c>
      <c r="K1640" s="41">
        <v>16165</v>
      </c>
      <c r="L1640" s="41">
        <v>10341</v>
      </c>
      <c r="M1640" s="41">
        <v>7500</v>
      </c>
      <c r="N1640" s="42">
        <v>1480157.27</v>
      </c>
      <c r="O1640" s="42">
        <v>143.13</v>
      </c>
      <c r="P1640" s="42">
        <v>77.03</v>
      </c>
      <c r="Q1640" s="42">
        <v>1470594.38</v>
      </c>
      <c r="R1640" s="42">
        <v>142.21</v>
      </c>
      <c r="S1640" s="42">
        <v>74.7</v>
      </c>
      <c r="T1640" s="42">
        <v>9562.89</v>
      </c>
      <c r="U1640" s="42">
        <v>0.92</v>
      </c>
      <c r="V1640" s="42">
        <v>0</v>
      </c>
    </row>
    <row r="1641" spans="1:22" x14ac:dyDescent="0.25">
      <c r="A1641">
        <v>306886</v>
      </c>
      <c r="B1641">
        <v>2018</v>
      </c>
      <c r="C1641" s="39" t="s">
        <v>22</v>
      </c>
      <c r="D1641" t="s">
        <v>23</v>
      </c>
      <c r="E1641" t="s">
        <v>56</v>
      </c>
      <c r="F1641">
        <v>4</v>
      </c>
      <c r="G1641" t="s">
        <v>25</v>
      </c>
      <c r="H1641" t="s">
        <v>26</v>
      </c>
      <c r="I1641" s="41">
        <v>42</v>
      </c>
      <c r="J1641" t="s">
        <v>35</v>
      </c>
      <c r="K1641" s="41">
        <v>136</v>
      </c>
      <c r="L1641" s="41">
        <v>55</v>
      </c>
      <c r="M1641" s="41">
        <v>489</v>
      </c>
      <c r="N1641" s="42">
        <v>92103.73</v>
      </c>
      <c r="O1641" s="42">
        <v>1674.61</v>
      </c>
      <c r="P1641" s="42">
        <v>136.56</v>
      </c>
      <c r="Q1641" s="42">
        <v>85545.41</v>
      </c>
      <c r="R1641" s="42">
        <v>1555.37</v>
      </c>
      <c r="S1641" s="42">
        <v>115.6</v>
      </c>
      <c r="T1641" s="42">
        <v>6558.32</v>
      </c>
      <c r="U1641" s="42">
        <v>119.24</v>
      </c>
      <c r="V1641" s="42">
        <v>0</v>
      </c>
    </row>
    <row r="1642" spans="1:22" x14ac:dyDescent="0.25">
      <c r="A1642">
        <v>309283</v>
      </c>
      <c r="B1642">
        <v>2018</v>
      </c>
      <c r="C1642" s="39" t="s">
        <v>139</v>
      </c>
      <c r="D1642" t="s">
        <v>140</v>
      </c>
      <c r="E1642" t="s">
        <v>24</v>
      </c>
      <c r="F1642">
        <v>3</v>
      </c>
      <c r="G1642" t="s">
        <v>31</v>
      </c>
      <c r="H1642" t="s">
        <v>46</v>
      </c>
      <c r="I1642" s="41">
        <v>95</v>
      </c>
      <c r="J1642" t="s">
        <v>43</v>
      </c>
      <c r="K1642" s="41">
        <v>668</v>
      </c>
      <c r="L1642" s="41">
        <v>516</v>
      </c>
      <c r="M1642" s="41">
        <v>1091</v>
      </c>
      <c r="N1642" s="42">
        <v>62064.35</v>
      </c>
      <c r="O1642" s="42">
        <v>120.27</v>
      </c>
      <c r="P1642" s="42">
        <v>18.72</v>
      </c>
      <c r="Q1642" s="42">
        <v>62061.2</v>
      </c>
      <c r="R1642" s="42">
        <v>120.27</v>
      </c>
      <c r="S1642" s="42">
        <v>18.72</v>
      </c>
      <c r="T1642" s="42">
        <v>3.15</v>
      </c>
      <c r="U1642" s="42">
        <v>0</v>
      </c>
      <c r="V1642" s="42">
        <v>0</v>
      </c>
    </row>
    <row r="1643" spans="1:22" x14ac:dyDescent="0.25">
      <c r="A1643">
        <v>306887</v>
      </c>
      <c r="B1643">
        <v>2018</v>
      </c>
      <c r="C1643" s="39" t="s">
        <v>22</v>
      </c>
      <c r="D1643" t="s">
        <v>23</v>
      </c>
      <c r="E1643" t="s">
        <v>56</v>
      </c>
      <c r="F1643">
        <v>4</v>
      </c>
      <c r="G1643" t="s">
        <v>25</v>
      </c>
      <c r="H1643" t="s">
        <v>26</v>
      </c>
      <c r="I1643" s="41">
        <v>409</v>
      </c>
      <c r="J1643" t="s">
        <v>39</v>
      </c>
      <c r="K1643" s="41">
        <v>5877</v>
      </c>
      <c r="L1643" s="41">
        <v>2738</v>
      </c>
      <c r="M1643" s="41">
        <v>4809</v>
      </c>
      <c r="N1643" s="42">
        <v>412029.29</v>
      </c>
      <c r="O1643" s="42">
        <v>150.47999999999999</v>
      </c>
      <c r="P1643" s="42">
        <v>125</v>
      </c>
      <c r="Q1643" s="42">
        <v>335449.38</v>
      </c>
      <c r="R1643" s="42">
        <v>122.51</v>
      </c>
      <c r="S1643" s="42">
        <v>97.46</v>
      </c>
      <c r="T1643" s="42">
        <v>76579.91</v>
      </c>
      <c r="U1643" s="42">
        <v>27.96</v>
      </c>
      <c r="V1643" s="42">
        <v>15.72</v>
      </c>
    </row>
    <row r="1644" spans="1:22" x14ac:dyDescent="0.25">
      <c r="A1644">
        <v>309284</v>
      </c>
      <c r="B1644">
        <v>2018</v>
      </c>
      <c r="C1644" s="39" t="s">
        <v>139</v>
      </c>
      <c r="D1644" t="s">
        <v>140</v>
      </c>
      <c r="E1644" t="s">
        <v>24</v>
      </c>
      <c r="F1644">
        <v>3</v>
      </c>
      <c r="G1644" t="s">
        <v>31</v>
      </c>
      <c r="H1644" t="s">
        <v>46</v>
      </c>
      <c r="I1644" s="41">
        <v>249</v>
      </c>
      <c r="J1644" t="s">
        <v>45</v>
      </c>
      <c r="K1644" s="41">
        <v>1888</v>
      </c>
      <c r="L1644" s="41">
        <v>657</v>
      </c>
      <c r="M1644" s="41">
        <v>2753</v>
      </c>
      <c r="N1644" s="42">
        <v>260940.84</v>
      </c>
      <c r="O1644" s="42">
        <v>397.17</v>
      </c>
      <c r="P1644" s="42">
        <v>303.27</v>
      </c>
      <c r="Q1644" s="42">
        <v>260432.13</v>
      </c>
      <c r="R1644" s="42">
        <v>396.39</v>
      </c>
      <c r="S1644" s="42">
        <v>302.08999999999997</v>
      </c>
      <c r="T1644" s="42">
        <v>508.71</v>
      </c>
      <c r="U1644" s="42">
        <v>0.77</v>
      </c>
      <c r="V1644" s="42">
        <v>0</v>
      </c>
    </row>
    <row r="1645" spans="1:22" x14ac:dyDescent="0.25">
      <c r="A1645">
        <v>306888</v>
      </c>
      <c r="B1645">
        <v>2018</v>
      </c>
      <c r="C1645" s="39" t="s">
        <v>22</v>
      </c>
      <c r="D1645" t="s">
        <v>23</v>
      </c>
      <c r="E1645" t="s">
        <v>56</v>
      </c>
      <c r="F1645">
        <v>4</v>
      </c>
      <c r="G1645" t="s">
        <v>25</v>
      </c>
      <c r="H1645" t="s">
        <v>26</v>
      </c>
      <c r="I1645" s="41">
        <v>78</v>
      </c>
      <c r="J1645" t="s">
        <v>43</v>
      </c>
      <c r="K1645" s="41">
        <v>618</v>
      </c>
      <c r="L1645" s="41">
        <v>357</v>
      </c>
      <c r="M1645" s="41">
        <v>907</v>
      </c>
      <c r="N1645" s="42">
        <v>35029.86</v>
      </c>
      <c r="O1645" s="42">
        <v>98.12</v>
      </c>
      <c r="P1645" s="42">
        <v>50.85</v>
      </c>
      <c r="Q1645" s="42">
        <v>29472.31</v>
      </c>
      <c r="R1645" s="42">
        <v>82.55</v>
      </c>
      <c r="S1645" s="42">
        <v>40.659999999999997</v>
      </c>
      <c r="T1645" s="42">
        <v>5557.55</v>
      </c>
      <c r="U1645" s="42">
        <v>15.56</v>
      </c>
      <c r="V1645" s="42">
        <v>3.68</v>
      </c>
    </row>
    <row r="1646" spans="1:22" x14ac:dyDescent="0.25">
      <c r="A1646">
        <v>309285</v>
      </c>
      <c r="B1646">
        <v>2018</v>
      </c>
      <c r="C1646" s="39" t="s">
        <v>139</v>
      </c>
      <c r="D1646" t="s">
        <v>140</v>
      </c>
      <c r="E1646" t="s">
        <v>24</v>
      </c>
      <c r="F1646">
        <v>3</v>
      </c>
      <c r="G1646" t="s">
        <v>31</v>
      </c>
      <c r="H1646" t="s">
        <v>46</v>
      </c>
      <c r="I1646" s="41">
        <v>57</v>
      </c>
      <c r="J1646" t="s">
        <v>38</v>
      </c>
      <c r="K1646" s="41">
        <v>2153</v>
      </c>
      <c r="L1646" s="41">
        <v>1977</v>
      </c>
      <c r="M1646" s="41">
        <v>661</v>
      </c>
      <c r="N1646" s="42">
        <v>144068.60999999999</v>
      </c>
      <c r="O1646" s="42">
        <v>72.87</v>
      </c>
      <c r="P1646" s="42">
        <v>75.02</v>
      </c>
      <c r="Q1646" s="42">
        <v>143731.56</v>
      </c>
      <c r="R1646" s="42">
        <v>72.7</v>
      </c>
      <c r="S1646" s="42">
        <v>75.02</v>
      </c>
      <c r="T1646" s="42">
        <v>337.05</v>
      </c>
      <c r="U1646" s="42">
        <v>0.17</v>
      </c>
      <c r="V1646" s="42">
        <v>0</v>
      </c>
    </row>
    <row r="1647" spans="1:22" x14ac:dyDescent="0.25">
      <c r="A1647">
        <v>306889</v>
      </c>
      <c r="B1647">
        <v>2018</v>
      </c>
      <c r="C1647" s="39" t="s">
        <v>22</v>
      </c>
      <c r="D1647" t="s">
        <v>23</v>
      </c>
      <c r="E1647" t="s">
        <v>56</v>
      </c>
      <c r="F1647">
        <v>4</v>
      </c>
      <c r="G1647" t="s">
        <v>25</v>
      </c>
      <c r="H1647" t="s">
        <v>26</v>
      </c>
      <c r="I1647" s="41">
        <v>139</v>
      </c>
      <c r="J1647" t="s">
        <v>45</v>
      </c>
      <c r="K1647" s="41">
        <v>1173</v>
      </c>
      <c r="L1647" s="41">
        <v>260</v>
      </c>
      <c r="M1647" s="41">
        <v>1600</v>
      </c>
      <c r="N1647" s="42">
        <v>70783.960000000006</v>
      </c>
      <c r="O1647" s="42">
        <v>272.24</v>
      </c>
      <c r="P1647" s="42">
        <v>208.72</v>
      </c>
      <c r="Q1647" s="42">
        <v>63403.03</v>
      </c>
      <c r="R1647" s="42">
        <v>243.85</v>
      </c>
      <c r="S1647" s="42">
        <v>184.65</v>
      </c>
      <c r="T1647" s="42">
        <v>7380.93</v>
      </c>
      <c r="U1647" s="42">
        <v>28.38</v>
      </c>
      <c r="V1647" s="42">
        <v>0</v>
      </c>
    </row>
    <row r="1648" spans="1:22" x14ac:dyDescent="0.25">
      <c r="A1648">
        <v>309287</v>
      </c>
      <c r="B1648">
        <v>2018</v>
      </c>
      <c r="C1648" s="39" t="s">
        <v>139</v>
      </c>
      <c r="D1648" t="s">
        <v>140</v>
      </c>
      <c r="E1648" t="s">
        <v>24</v>
      </c>
      <c r="F1648">
        <v>3</v>
      </c>
      <c r="G1648" t="s">
        <v>31</v>
      </c>
      <c r="H1648" t="s">
        <v>46</v>
      </c>
      <c r="I1648" s="41">
        <v>98</v>
      </c>
      <c r="J1648" t="s">
        <v>47</v>
      </c>
      <c r="K1648" s="41">
        <v>2057</v>
      </c>
      <c r="L1648" s="41">
        <v>168</v>
      </c>
      <c r="M1648" s="41">
        <v>1058</v>
      </c>
      <c r="N1648" s="42">
        <v>1598692.55</v>
      </c>
      <c r="O1648" s="42">
        <v>9516.02</v>
      </c>
      <c r="P1648" s="42">
        <v>4151.82</v>
      </c>
      <c r="Q1648" s="42">
        <v>1596703.55</v>
      </c>
      <c r="R1648" s="42">
        <v>9504.18</v>
      </c>
      <c r="S1648" s="42">
        <v>4064.29</v>
      </c>
      <c r="T1648" s="42">
        <v>1989</v>
      </c>
      <c r="U1648" s="42">
        <v>11.83</v>
      </c>
      <c r="V1648" s="42">
        <v>0</v>
      </c>
    </row>
    <row r="1649" spans="1:22" x14ac:dyDescent="0.25">
      <c r="A1649">
        <v>306890</v>
      </c>
      <c r="B1649">
        <v>2018</v>
      </c>
      <c r="C1649" s="39" t="s">
        <v>22</v>
      </c>
      <c r="D1649" t="s">
        <v>23</v>
      </c>
      <c r="E1649" t="s">
        <v>56</v>
      </c>
      <c r="F1649">
        <v>4</v>
      </c>
      <c r="G1649" t="s">
        <v>25</v>
      </c>
      <c r="H1649" t="s">
        <v>26</v>
      </c>
      <c r="I1649" s="41">
        <v>25</v>
      </c>
      <c r="J1649" t="s">
        <v>38</v>
      </c>
      <c r="K1649" s="41">
        <v>1076</v>
      </c>
      <c r="L1649" s="41">
        <v>679</v>
      </c>
      <c r="M1649" s="41">
        <v>283</v>
      </c>
      <c r="N1649" s="42">
        <v>83263.7</v>
      </c>
      <c r="O1649" s="42">
        <v>122.62</v>
      </c>
      <c r="P1649" s="42">
        <v>72.58</v>
      </c>
      <c r="Q1649" s="42">
        <v>78462.92</v>
      </c>
      <c r="R1649" s="42">
        <v>115.55</v>
      </c>
      <c r="S1649" s="42">
        <v>57.57</v>
      </c>
      <c r="T1649" s="42">
        <v>4800.78</v>
      </c>
      <c r="U1649" s="42">
        <v>7.07</v>
      </c>
      <c r="V1649" s="42">
        <v>0</v>
      </c>
    </row>
    <row r="1650" spans="1:22" x14ac:dyDescent="0.25">
      <c r="A1650">
        <v>309288</v>
      </c>
      <c r="B1650">
        <v>2018</v>
      </c>
      <c r="C1650" s="39" t="s">
        <v>139</v>
      </c>
      <c r="D1650" t="s">
        <v>140</v>
      </c>
      <c r="E1650" t="s">
        <v>24</v>
      </c>
      <c r="F1650">
        <v>3</v>
      </c>
      <c r="G1650" t="s">
        <v>31</v>
      </c>
      <c r="H1650" t="s">
        <v>46</v>
      </c>
      <c r="I1650" s="41">
        <v>146</v>
      </c>
      <c r="J1650" t="s">
        <v>48</v>
      </c>
      <c r="K1650" s="41">
        <v>2234</v>
      </c>
      <c r="L1650" s="41">
        <v>985</v>
      </c>
      <c r="M1650" s="41">
        <v>1625</v>
      </c>
      <c r="N1650" s="42">
        <v>157889.03</v>
      </c>
      <c r="O1650" s="42">
        <v>160.29</v>
      </c>
      <c r="P1650" s="42">
        <v>57.6</v>
      </c>
      <c r="Q1650" s="42">
        <v>157866.98000000001</v>
      </c>
      <c r="R1650" s="42">
        <v>160.27000000000001</v>
      </c>
      <c r="S1650" s="42">
        <v>57.6</v>
      </c>
      <c r="T1650" s="42">
        <v>22.05</v>
      </c>
      <c r="U1650" s="42">
        <v>0.02</v>
      </c>
      <c r="V1650" s="42">
        <v>0</v>
      </c>
    </row>
    <row r="1651" spans="1:22" x14ac:dyDescent="0.25">
      <c r="A1651">
        <v>306892</v>
      </c>
      <c r="B1651">
        <v>2018</v>
      </c>
      <c r="C1651" s="39" t="s">
        <v>22</v>
      </c>
      <c r="D1651" t="s">
        <v>23</v>
      </c>
      <c r="E1651" t="s">
        <v>56</v>
      </c>
      <c r="F1651">
        <v>4</v>
      </c>
      <c r="G1651" t="s">
        <v>25</v>
      </c>
      <c r="H1651" t="s">
        <v>26</v>
      </c>
      <c r="I1651" s="41">
        <v>60</v>
      </c>
      <c r="J1651" t="s">
        <v>47</v>
      </c>
      <c r="K1651" s="41">
        <v>1818</v>
      </c>
      <c r="L1651" s="41">
        <v>94</v>
      </c>
      <c r="M1651" s="41">
        <v>690</v>
      </c>
      <c r="N1651" s="42">
        <v>1406395.65</v>
      </c>
      <c r="O1651" s="42">
        <v>14961.65</v>
      </c>
      <c r="P1651" s="42">
        <v>10549.2</v>
      </c>
      <c r="Q1651" s="42">
        <v>1323671.6599999999</v>
      </c>
      <c r="R1651" s="42">
        <v>14081.61</v>
      </c>
      <c r="S1651" s="42">
        <v>9779.11</v>
      </c>
      <c r="T1651" s="42">
        <v>82723.990000000005</v>
      </c>
      <c r="U1651" s="42">
        <v>880.04</v>
      </c>
      <c r="V1651" s="42">
        <v>1340</v>
      </c>
    </row>
    <row r="1652" spans="1:22" x14ac:dyDescent="0.25">
      <c r="A1652">
        <v>309289</v>
      </c>
      <c r="B1652">
        <v>2018</v>
      </c>
      <c r="C1652" s="39" t="s">
        <v>139</v>
      </c>
      <c r="D1652" t="s">
        <v>140</v>
      </c>
      <c r="E1652" t="s">
        <v>24</v>
      </c>
      <c r="F1652">
        <v>3</v>
      </c>
      <c r="G1652" t="s">
        <v>31</v>
      </c>
      <c r="H1652" t="s">
        <v>46</v>
      </c>
      <c r="I1652" s="41">
        <v>613</v>
      </c>
      <c r="J1652" t="s">
        <v>42</v>
      </c>
      <c r="K1652" s="41">
        <v>25806</v>
      </c>
      <c r="L1652" s="41">
        <v>5524</v>
      </c>
      <c r="M1652" s="41">
        <v>6936</v>
      </c>
      <c r="N1652" s="42">
        <v>1782252.19</v>
      </c>
      <c r="O1652" s="42">
        <v>322.63</v>
      </c>
      <c r="P1652" s="42">
        <v>113.66</v>
      </c>
      <c r="Q1652" s="42">
        <v>1766402.34</v>
      </c>
      <c r="R1652" s="42">
        <v>319.76</v>
      </c>
      <c r="S1652" s="42">
        <v>112.22</v>
      </c>
      <c r="T1652" s="42">
        <v>15849.85</v>
      </c>
      <c r="U1652" s="42">
        <v>2.86</v>
      </c>
      <c r="V1652" s="42">
        <v>0</v>
      </c>
    </row>
    <row r="1653" spans="1:22" x14ac:dyDescent="0.25">
      <c r="A1653">
        <v>306893</v>
      </c>
      <c r="B1653">
        <v>2018</v>
      </c>
      <c r="C1653" s="39" t="s">
        <v>22</v>
      </c>
      <c r="D1653" t="s">
        <v>23</v>
      </c>
      <c r="E1653" t="s">
        <v>56</v>
      </c>
      <c r="F1653">
        <v>4</v>
      </c>
      <c r="G1653" t="s">
        <v>25</v>
      </c>
      <c r="H1653" t="s">
        <v>26</v>
      </c>
      <c r="I1653" s="41">
        <v>64</v>
      </c>
      <c r="J1653" t="s">
        <v>48</v>
      </c>
      <c r="K1653" s="41">
        <v>1363</v>
      </c>
      <c r="L1653" s="41">
        <v>445</v>
      </c>
      <c r="M1653" s="41">
        <v>738</v>
      </c>
      <c r="N1653" s="42">
        <v>162147.43</v>
      </c>
      <c r="O1653" s="42">
        <v>364.37</v>
      </c>
      <c r="P1653" s="42">
        <v>133.41</v>
      </c>
      <c r="Q1653" s="42">
        <v>148310.01</v>
      </c>
      <c r="R1653" s="42">
        <v>333.28</v>
      </c>
      <c r="S1653" s="42">
        <v>125.35</v>
      </c>
      <c r="T1653" s="42">
        <v>13837.42</v>
      </c>
      <c r="U1653" s="42">
        <v>31.09</v>
      </c>
      <c r="V1653" s="42">
        <v>0</v>
      </c>
    </row>
    <row r="1654" spans="1:22" x14ac:dyDescent="0.25">
      <c r="A1654">
        <v>309290</v>
      </c>
      <c r="B1654">
        <v>2018</v>
      </c>
      <c r="C1654" s="39" t="s">
        <v>139</v>
      </c>
      <c r="D1654" t="s">
        <v>140</v>
      </c>
      <c r="E1654" t="s">
        <v>24</v>
      </c>
      <c r="F1654">
        <v>3</v>
      </c>
      <c r="G1654" t="s">
        <v>31</v>
      </c>
      <c r="H1654" t="s">
        <v>46</v>
      </c>
      <c r="I1654" s="41">
        <v>176</v>
      </c>
      <c r="J1654" t="s">
        <v>49</v>
      </c>
      <c r="K1654" s="41">
        <v>924</v>
      </c>
      <c r="L1654" s="41">
        <v>362</v>
      </c>
      <c r="M1654" s="41">
        <v>1999</v>
      </c>
      <c r="N1654" s="42">
        <v>19968.62</v>
      </c>
      <c r="O1654" s="42">
        <v>55.16</v>
      </c>
      <c r="P1654" s="42">
        <v>25.36</v>
      </c>
      <c r="Q1654" s="42">
        <v>19962.32</v>
      </c>
      <c r="R1654" s="42">
        <v>55.14</v>
      </c>
      <c r="S1654" s="42">
        <v>25.36</v>
      </c>
      <c r="T1654" s="42">
        <v>6.3</v>
      </c>
      <c r="U1654" s="42">
        <v>0.01</v>
      </c>
      <c r="V1654" s="42">
        <v>0</v>
      </c>
    </row>
    <row r="1655" spans="1:22" x14ac:dyDescent="0.25">
      <c r="A1655">
        <v>306894</v>
      </c>
      <c r="B1655">
        <v>2018</v>
      </c>
      <c r="C1655" s="39" t="s">
        <v>22</v>
      </c>
      <c r="D1655" t="s">
        <v>23</v>
      </c>
      <c r="E1655" t="s">
        <v>56</v>
      </c>
      <c r="F1655">
        <v>4</v>
      </c>
      <c r="G1655" t="s">
        <v>25</v>
      </c>
      <c r="H1655" t="s">
        <v>26</v>
      </c>
      <c r="I1655" s="41">
        <v>480</v>
      </c>
      <c r="J1655" t="s">
        <v>42</v>
      </c>
      <c r="K1655" s="41">
        <v>26270</v>
      </c>
      <c r="L1655" s="41">
        <v>4618</v>
      </c>
      <c r="M1655" s="41">
        <v>5632</v>
      </c>
      <c r="N1655" s="42">
        <v>2451684.42</v>
      </c>
      <c r="O1655" s="42">
        <v>530.89</v>
      </c>
      <c r="P1655" s="42">
        <v>192.38</v>
      </c>
      <c r="Q1655" s="42">
        <v>2003484.72</v>
      </c>
      <c r="R1655" s="42">
        <v>433.84</v>
      </c>
      <c r="S1655" s="42">
        <v>166</v>
      </c>
      <c r="T1655" s="42">
        <v>448199.7</v>
      </c>
      <c r="U1655" s="42">
        <v>97.05</v>
      </c>
      <c r="V1655" s="42">
        <v>22.91</v>
      </c>
    </row>
    <row r="1656" spans="1:22" x14ac:dyDescent="0.25">
      <c r="A1656">
        <v>309291</v>
      </c>
      <c r="B1656">
        <v>2018</v>
      </c>
      <c r="C1656" s="39" t="s">
        <v>139</v>
      </c>
      <c r="D1656" t="s">
        <v>140</v>
      </c>
      <c r="E1656" t="s">
        <v>24</v>
      </c>
      <c r="F1656">
        <v>3</v>
      </c>
      <c r="G1656" t="s">
        <v>31</v>
      </c>
      <c r="H1656" t="s">
        <v>46</v>
      </c>
      <c r="I1656" s="41">
        <v>34</v>
      </c>
      <c r="J1656" t="s">
        <v>52</v>
      </c>
      <c r="K1656" s="41">
        <v>1238</v>
      </c>
      <c r="L1656" s="41">
        <v>404</v>
      </c>
      <c r="M1656" s="41">
        <v>346</v>
      </c>
      <c r="N1656" s="42">
        <v>239296.06</v>
      </c>
      <c r="O1656" s="42">
        <v>592.30999999999995</v>
      </c>
      <c r="P1656" s="42">
        <v>149.77000000000001</v>
      </c>
      <c r="Q1656" s="42">
        <v>239146.06</v>
      </c>
      <c r="R1656" s="42">
        <v>591.94000000000005</v>
      </c>
      <c r="S1656" s="42">
        <v>149.77000000000001</v>
      </c>
      <c r="T1656" s="42">
        <v>150</v>
      </c>
      <c r="U1656" s="42">
        <v>0.37</v>
      </c>
      <c r="V1656" s="42">
        <v>0</v>
      </c>
    </row>
    <row r="1657" spans="1:22" x14ac:dyDescent="0.25">
      <c r="A1657">
        <v>306895</v>
      </c>
      <c r="B1657">
        <v>2018</v>
      </c>
      <c r="C1657" s="39" t="s">
        <v>22</v>
      </c>
      <c r="D1657" t="s">
        <v>23</v>
      </c>
      <c r="E1657" t="s">
        <v>56</v>
      </c>
      <c r="F1657">
        <v>4</v>
      </c>
      <c r="G1657" t="s">
        <v>25</v>
      </c>
      <c r="H1657" t="s">
        <v>26</v>
      </c>
      <c r="I1657" s="41">
        <v>53</v>
      </c>
      <c r="J1657" t="s">
        <v>49</v>
      </c>
      <c r="K1657" s="41">
        <v>268</v>
      </c>
      <c r="L1657" s="41">
        <v>91</v>
      </c>
      <c r="M1657" s="41">
        <v>620</v>
      </c>
      <c r="N1657" s="42">
        <v>16472.060000000001</v>
      </c>
      <c r="O1657" s="42">
        <v>181.01</v>
      </c>
      <c r="P1657" s="42">
        <v>38.840000000000003</v>
      </c>
      <c r="Q1657" s="42">
        <v>15991.88</v>
      </c>
      <c r="R1657" s="42">
        <v>175.73</v>
      </c>
      <c r="S1657" s="42">
        <v>34.68</v>
      </c>
      <c r="T1657" s="42">
        <v>480.18</v>
      </c>
      <c r="U1657" s="42">
        <v>5.27</v>
      </c>
      <c r="V1657" s="42">
        <v>0</v>
      </c>
    </row>
    <row r="1658" spans="1:22" x14ac:dyDescent="0.25">
      <c r="A1658">
        <v>309292</v>
      </c>
      <c r="B1658">
        <v>2018</v>
      </c>
      <c r="C1658" s="39" t="s">
        <v>139</v>
      </c>
      <c r="D1658" t="s">
        <v>140</v>
      </c>
      <c r="E1658" t="s">
        <v>24</v>
      </c>
      <c r="F1658">
        <v>3</v>
      </c>
      <c r="G1658" t="s">
        <v>31</v>
      </c>
      <c r="H1658" t="s">
        <v>46</v>
      </c>
      <c r="I1658" s="41">
        <v>59</v>
      </c>
      <c r="J1658" t="s">
        <v>53</v>
      </c>
      <c r="K1658" s="41">
        <v>8298</v>
      </c>
      <c r="L1658" s="41">
        <v>8132</v>
      </c>
      <c r="M1658" s="41">
        <v>675</v>
      </c>
      <c r="N1658" s="42">
        <v>1910817.07</v>
      </c>
      <c r="O1658" s="42">
        <v>234.97</v>
      </c>
      <c r="P1658" s="42">
        <v>180.87</v>
      </c>
      <c r="Q1658" s="42">
        <v>1910594.07</v>
      </c>
      <c r="R1658" s="42">
        <v>234.94</v>
      </c>
      <c r="S1658" s="42">
        <v>180.87</v>
      </c>
      <c r="T1658" s="42">
        <v>223</v>
      </c>
      <c r="U1658" s="42">
        <v>0.02</v>
      </c>
      <c r="V1658" s="42">
        <v>0</v>
      </c>
    </row>
    <row r="1659" spans="1:22" x14ac:dyDescent="0.25">
      <c r="A1659">
        <v>306898</v>
      </c>
      <c r="B1659">
        <v>2018</v>
      </c>
      <c r="C1659" s="39" t="s">
        <v>22</v>
      </c>
      <c r="D1659" t="s">
        <v>23</v>
      </c>
      <c r="E1659" t="s">
        <v>56</v>
      </c>
      <c r="F1659">
        <v>4</v>
      </c>
      <c r="G1659" t="s">
        <v>25</v>
      </c>
      <c r="H1659" t="s">
        <v>26</v>
      </c>
      <c r="I1659" s="41">
        <v>181</v>
      </c>
      <c r="J1659" t="s">
        <v>44</v>
      </c>
      <c r="K1659" s="41">
        <v>2550</v>
      </c>
      <c r="L1659" s="41">
        <v>1697</v>
      </c>
      <c r="M1659" s="41">
        <v>2142</v>
      </c>
      <c r="N1659" s="42">
        <v>108267.74</v>
      </c>
      <c r="O1659" s="42">
        <v>63.79</v>
      </c>
      <c r="P1659" s="42">
        <v>44.48</v>
      </c>
      <c r="Q1659" s="42">
        <v>95881.63</v>
      </c>
      <c r="R1659" s="42">
        <v>56.5</v>
      </c>
      <c r="S1659" s="42">
        <v>39.89</v>
      </c>
      <c r="T1659" s="42">
        <v>12386.11</v>
      </c>
      <c r="U1659" s="42">
        <v>7.29</v>
      </c>
      <c r="V1659" s="42">
        <v>0</v>
      </c>
    </row>
    <row r="1660" spans="1:22" x14ac:dyDescent="0.25">
      <c r="A1660">
        <v>309293</v>
      </c>
      <c r="B1660">
        <v>2018</v>
      </c>
      <c r="C1660" s="39" t="s">
        <v>139</v>
      </c>
      <c r="D1660" t="s">
        <v>140</v>
      </c>
      <c r="E1660" t="s">
        <v>24</v>
      </c>
      <c r="F1660">
        <v>3</v>
      </c>
      <c r="G1660" t="s">
        <v>31</v>
      </c>
      <c r="H1660" t="s">
        <v>46</v>
      </c>
      <c r="I1660" s="41">
        <v>364</v>
      </c>
      <c r="J1660" t="s">
        <v>44</v>
      </c>
      <c r="K1660" s="41">
        <v>53590</v>
      </c>
      <c r="L1660" s="41">
        <v>35133</v>
      </c>
      <c r="M1660" s="41">
        <v>4178</v>
      </c>
      <c r="N1660" s="42">
        <v>6780648.3499999996</v>
      </c>
      <c r="O1660" s="42">
        <v>192.99</v>
      </c>
      <c r="P1660" s="42">
        <v>175.04</v>
      </c>
      <c r="Q1660" s="42">
        <v>6778638.6500000004</v>
      </c>
      <c r="R1660" s="42">
        <v>192.94</v>
      </c>
      <c r="S1660" s="42">
        <v>175.04</v>
      </c>
      <c r="T1660" s="42">
        <v>2009.7</v>
      </c>
      <c r="U1660" s="42">
        <v>0.05</v>
      </c>
      <c r="V1660" s="42">
        <v>0</v>
      </c>
    </row>
    <row r="1661" spans="1:22" x14ac:dyDescent="0.25">
      <c r="A1661">
        <v>309201</v>
      </c>
      <c r="B1661">
        <v>2018</v>
      </c>
      <c r="C1661" s="39" t="s">
        <v>139</v>
      </c>
      <c r="D1661" t="s">
        <v>140</v>
      </c>
      <c r="E1661" t="s">
        <v>56</v>
      </c>
      <c r="F1661">
        <v>5</v>
      </c>
      <c r="G1661" t="s">
        <v>50</v>
      </c>
      <c r="H1661" t="s">
        <v>46</v>
      </c>
      <c r="I1661" s="41">
        <v>1642</v>
      </c>
      <c r="J1661" t="s">
        <v>42</v>
      </c>
      <c r="K1661" s="41">
        <v>101702</v>
      </c>
      <c r="L1661" s="41">
        <v>16971</v>
      </c>
      <c r="M1661" s="41">
        <v>19149</v>
      </c>
      <c r="N1661" s="42">
        <v>7947226.29</v>
      </c>
      <c r="O1661" s="42">
        <v>468.28</v>
      </c>
      <c r="P1661" s="42">
        <v>135.61000000000001</v>
      </c>
      <c r="Q1661" s="42">
        <v>6449617.9000000004</v>
      </c>
      <c r="R1661" s="42">
        <v>380.03</v>
      </c>
      <c r="S1661" s="42">
        <v>112.7</v>
      </c>
      <c r="T1661" s="42">
        <v>1497608.39</v>
      </c>
      <c r="U1661" s="42">
        <v>88.24</v>
      </c>
      <c r="V1661" s="42">
        <v>22.91</v>
      </c>
    </row>
    <row r="1662" spans="1:22" x14ac:dyDescent="0.25">
      <c r="A1662">
        <v>309294</v>
      </c>
      <c r="B1662">
        <v>2018</v>
      </c>
      <c r="C1662" s="39" t="s">
        <v>139</v>
      </c>
      <c r="D1662" t="s">
        <v>140</v>
      </c>
      <c r="E1662" t="s">
        <v>24</v>
      </c>
      <c r="F1662">
        <v>3</v>
      </c>
      <c r="G1662" t="s">
        <v>31</v>
      </c>
      <c r="H1662" t="s">
        <v>46</v>
      </c>
      <c r="I1662" s="41">
        <v>44</v>
      </c>
      <c r="J1662" t="s">
        <v>51</v>
      </c>
      <c r="K1662" s="41">
        <v>1602</v>
      </c>
      <c r="L1662" s="41">
        <v>655</v>
      </c>
      <c r="M1662" s="41">
        <v>451</v>
      </c>
      <c r="N1662" s="42">
        <v>57269.13</v>
      </c>
      <c r="O1662" s="42">
        <v>87.43</v>
      </c>
      <c r="P1662" s="42">
        <v>73.55</v>
      </c>
      <c r="Q1662" s="42">
        <v>57244.13</v>
      </c>
      <c r="R1662" s="42">
        <v>87.39</v>
      </c>
      <c r="S1662" s="42">
        <v>73.55</v>
      </c>
      <c r="T1662" s="42">
        <v>25</v>
      </c>
      <c r="U1662" s="42">
        <v>0.03</v>
      </c>
      <c r="V1662" s="42">
        <v>0</v>
      </c>
    </row>
    <row r="1663" spans="1:22" x14ac:dyDescent="0.25">
      <c r="A1663">
        <v>309202</v>
      </c>
      <c r="B1663">
        <v>2018</v>
      </c>
      <c r="C1663" s="39" t="s">
        <v>139</v>
      </c>
      <c r="D1663" t="s">
        <v>140</v>
      </c>
      <c r="E1663" t="s">
        <v>56</v>
      </c>
      <c r="F1663">
        <v>5</v>
      </c>
      <c r="G1663" t="s">
        <v>50</v>
      </c>
      <c r="H1663" t="s">
        <v>46</v>
      </c>
      <c r="I1663" s="41">
        <v>353</v>
      </c>
      <c r="J1663" t="s">
        <v>49</v>
      </c>
      <c r="K1663" s="41">
        <v>2018</v>
      </c>
      <c r="L1663" s="41">
        <v>723</v>
      </c>
      <c r="M1663" s="41">
        <v>4138</v>
      </c>
      <c r="N1663" s="42">
        <v>54619.74</v>
      </c>
      <c r="O1663" s="42">
        <v>75.540000000000006</v>
      </c>
      <c r="P1663" s="42">
        <v>34.89</v>
      </c>
      <c r="Q1663" s="42">
        <v>51203.07</v>
      </c>
      <c r="R1663" s="42">
        <v>70.819999999999993</v>
      </c>
      <c r="S1663" s="42">
        <v>32.479999999999997</v>
      </c>
      <c r="T1663" s="42">
        <v>3416.67</v>
      </c>
      <c r="U1663" s="42">
        <v>4.72</v>
      </c>
      <c r="V1663" s="42">
        <v>0</v>
      </c>
    </row>
    <row r="1664" spans="1:22" x14ac:dyDescent="0.25">
      <c r="A1664">
        <v>309295</v>
      </c>
      <c r="B1664">
        <v>2018</v>
      </c>
      <c r="C1664" s="39" t="s">
        <v>139</v>
      </c>
      <c r="D1664" t="s">
        <v>140</v>
      </c>
      <c r="E1664" t="s">
        <v>24</v>
      </c>
      <c r="F1664">
        <v>4</v>
      </c>
      <c r="G1664" t="s">
        <v>25</v>
      </c>
      <c r="H1664" t="s">
        <v>26</v>
      </c>
      <c r="I1664" s="41">
        <v>30</v>
      </c>
      <c r="J1664" t="s">
        <v>27</v>
      </c>
      <c r="K1664" s="41">
        <v>796</v>
      </c>
      <c r="L1664" s="41">
        <v>487</v>
      </c>
      <c r="M1664" s="41">
        <v>347</v>
      </c>
      <c r="N1664" s="42">
        <v>14979.94</v>
      </c>
      <c r="O1664" s="42">
        <v>30.75</v>
      </c>
      <c r="P1664" s="42">
        <v>36</v>
      </c>
      <c r="Q1664" s="42">
        <v>14979.94</v>
      </c>
      <c r="R1664" s="42">
        <v>30.75</v>
      </c>
      <c r="S1664" s="42">
        <v>36</v>
      </c>
      <c r="T1664" s="42">
        <v>0</v>
      </c>
      <c r="U1664" s="42">
        <v>0</v>
      </c>
      <c r="V1664" s="42">
        <v>0</v>
      </c>
    </row>
    <row r="1665" spans="1:22" x14ac:dyDescent="0.25">
      <c r="A1665">
        <v>309203</v>
      </c>
      <c r="B1665">
        <v>2018</v>
      </c>
      <c r="C1665" s="39" t="s">
        <v>139</v>
      </c>
      <c r="D1665" t="s">
        <v>140</v>
      </c>
      <c r="E1665" t="s">
        <v>56</v>
      </c>
      <c r="F1665">
        <v>5</v>
      </c>
      <c r="G1665" t="s">
        <v>50</v>
      </c>
      <c r="H1665" t="s">
        <v>46</v>
      </c>
      <c r="I1665" s="41">
        <v>187</v>
      </c>
      <c r="J1665" t="s">
        <v>52</v>
      </c>
      <c r="K1665" s="41">
        <v>6443</v>
      </c>
      <c r="L1665" s="41">
        <v>1215</v>
      </c>
      <c r="M1665" s="41">
        <v>2042</v>
      </c>
      <c r="N1665" s="42">
        <v>2591796.04</v>
      </c>
      <c r="O1665" s="42">
        <v>2133.16</v>
      </c>
      <c r="P1665" s="42">
        <v>100.62</v>
      </c>
      <c r="Q1665" s="42">
        <v>2348781.0499999998</v>
      </c>
      <c r="R1665" s="42">
        <v>1933.15</v>
      </c>
      <c r="S1665" s="42">
        <v>94.09</v>
      </c>
      <c r="T1665" s="42">
        <v>243014.99</v>
      </c>
      <c r="U1665" s="42">
        <v>200.01</v>
      </c>
      <c r="V1665" s="42">
        <v>0</v>
      </c>
    </row>
    <row r="1666" spans="1:22" x14ac:dyDescent="0.25">
      <c r="A1666">
        <v>309297</v>
      </c>
      <c r="B1666">
        <v>2018</v>
      </c>
      <c r="C1666" s="39" t="s">
        <v>139</v>
      </c>
      <c r="D1666" t="s">
        <v>140</v>
      </c>
      <c r="E1666" t="s">
        <v>24</v>
      </c>
      <c r="F1666">
        <v>4</v>
      </c>
      <c r="G1666" t="s">
        <v>25</v>
      </c>
      <c r="H1666" t="s">
        <v>26</v>
      </c>
      <c r="I1666" s="41">
        <v>60</v>
      </c>
      <c r="J1666" t="s">
        <v>39</v>
      </c>
      <c r="K1666" s="41">
        <v>1208</v>
      </c>
      <c r="L1666" s="41">
        <v>862</v>
      </c>
      <c r="M1666" s="41">
        <v>697</v>
      </c>
      <c r="N1666" s="42">
        <v>52373.16</v>
      </c>
      <c r="O1666" s="42">
        <v>60.75</v>
      </c>
      <c r="P1666" s="42">
        <v>17.420000000000002</v>
      </c>
      <c r="Q1666" s="42">
        <v>52143.95</v>
      </c>
      <c r="R1666" s="42">
        <v>60.49</v>
      </c>
      <c r="S1666" s="42">
        <v>17.420000000000002</v>
      </c>
      <c r="T1666" s="42">
        <v>229.21</v>
      </c>
      <c r="U1666" s="42">
        <v>0.26</v>
      </c>
      <c r="V1666" s="42">
        <v>0</v>
      </c>
    </row>
    <row r="1667" spans="1:22" x14ac:dyDescent="0.25">
      <c r="A1667">
        <v>309204</v>
      </c>
      <c r="B1667">
        <v>2018</v>
      </c>
      <c r="C1667" s="39" t="s">
        <v>139</v>
      </c>
      <c r="D1667" t="s">
        <v>140</v>
      </c>
      <c r="E1667" t="s">
        <v>56</v>
      </c>
      <c r="F1667">
        <v>5</v>
      </c>
      <c r="G1667" t="s">
        <v>50</v>
      </c>
      <c r="H1667" t="s">
        <v>46</v>
      </c>
      <c r="I1667" s="41">
        <v>258</v>
      </c>
      <c r="J1667" t="s">
        <v>53</v>
      </c>
      <c r="K1667" s="41">
        <v>2524</v>
      </c>
      <c r="L1667" s="41">
        <v>1858</v>
      </c>
      <c r="M1667" s="41">
        <v>2699</v>
      </c>
      <c r="N1667" s="42">
        <v>335242.09000000003</v>
      </c>
      <c r="O1667" s="42">
        <v>180.43</v>
      </c>
      <c r="P1667" s="42">
        <v>78.86</v>
      </c>
      <c r="Q1667" s="42">
        <v>291211.62</v>
      </c>
      <c r="R1667" s="42">
        <v>156.72999999999999</v>
      </c>
      <c r="S1667" s="42">
        <v>71.569999999999993</v>
      </c>
      <c r="T1667" s="42">
        <v>44030.47</v>
      </c>
      <c r="U1667" s="42">
        <v>23.69</v>
      </c>
      <c r="V1667" s="42">
        <v>0</v>
      </c>
    </row>
    <row r="1668" spans="1:22" x14ac:dyDescent="0.25">
      <c r="A1668">
        <v>309298</v>
      </c>
      <c r="B1668">
        <v>2018</v>
      </c>
      <c r="C1668" s="39" t="s">
        <v>139</v>
      </c>
      <c r="D1668" t="s">
        <v>140</v>
      </c>
      <c r="E1668" t="s">
        <v>24</v>
      </c>
      <c r="F1668">
        <v>4</v>
      </c>
      <c r="G1668" t="s">
        <v>25</v>
      </c>
      <c r="H1668" t="s">
        <v>26</v>
      </c>
      <c r="I1668" s="41">
        <v>19</v>
      </c>
      <c r="J1668" t="s">
        <v>43</v>
      </c>
      <c r="K1668" s="41">
        <v>111</v>
      </c>
      <c r="L1668" s="41">
        <v>91</v>
      </c>
      <c r="M1668" s="41">
        <v>223</v>
      </c>
      <c r="N1668" s="42">
        <v>1373.84</v>
      </c>
      <c r="O1668" s="42">
        <v>15.09</v>
      </c>
      <c r="P1668" s="42">
        <v>4.6399999999999997</v>
      </c>
      <c r="Q1668" s="42">
        <v>1373.84</v>
      </c>
      <c r="R1668" s="42">
        <v>15.09</v>
      </c>
      <c r="S1668" s="42">
        <v>4.6399999999999997</v>
      </c>
      <c r="T1668" s="42">
        <v>0</v>
      </c>
      <c r="U1668" s="42">
        <v>0</v>
      </c>
      <c r="V1668" s="42">
        <v>0</v>
      </c>
    </row>
    <row r="1669" spans="1:22" x14ac:dyDescent="0.25">
      <c r="A1669">
        <v>309205</v>
      </c>
      <c r="B1669">
        <v>2018</v>
      </c>
      <c r="C1669" s="39" t="s">
        <v>139</v>
      </c>
      <c r="D1669" t="s">
        <v>140</v>
      </c>
      <c r="E1669" t="s">
        <v>56</v>
      </c>
      <c r="F1669">
        <v>5</v>
      </c>
      <c r="G1669" t="s">
        <v>50</v>
      </c>
      <c r="H1669" t="s">
        <v>46</v>
      </c>
      <c r="I1669" s="41">
        <v>1072</v>
      </c>
      <c r="J1669" t="s">
        <v>44</v>
      </c>
      <c r="K1669" s="41">
        <v>9744</v>
      </c>
      <c r="L1669" s="41">
        <v>5363</v>
      </c>
      <c r="M1669" s="41">
        <v>12536</v>
      </c>
      <c r="N1669" s="42">
        <v>825763.63</v>
      </c>
      <c r="O1669" s="42">
        <v>153.97</v>
      </c>
      <c r="P1669" s="42">
        <v>68.400000000000006</v>
      </c>
      <c r="Q1669" s="42">
        <v>767584.02</v>
      </c>
      <c r="R1669" s="42">
        <v>143.12</v>
      </c>
      <c r="S1669" s="42">
        <v>65.650000000000006</v>
      </c>
      <c r="T1669" s="42">
        <v>58179.61</v>
      </c>
      <c r="U1669" s="42">
        <v>10.84</v>
      </c>
      <c r="V1669" s="42">
        <v>0</v>
      </c>
    </row>
    <row r="1670" spans="1:22" x14ac:dyDescent="0.25">
      <c r="A1670">
        <v>309299</v>
      </c>
      <c r="B1670">
        <v>2018</v>
      </c>
      <c r="C1670" s="39" t="s">
        <v>139</v>
      </c>
      <c r="D1670" t="s">
        <v>140</v>
      </c>
      <c r="E1670" t="s">
        <v>24</v>
      </c>
      <c r="F1670">
        <v>4</v>
      </c>
      <c r="G1670" t="s">
        <v>25</v>
      </c>
      <c r="H1670" t="s">
        <v>26</v>
      </c>
      <c r="I1670" s="41">
        <v>27</v>
      </c>
      <c r="J1670" t="s">
        <v>45</v>
      </c>
      <c r="K1670" s="41">
        <v>170</v>
      </c>
      <c r="L1670" s="41">
        <v>63</v>
      </c>
      <c r="M1670" s="41">
        <v>310</v>
      </c>
      <c r="N1670" s="42">
        <v>7107.53</v>
      </c>
      <c r="O1670" s="42">
        <v>112.81</v>
      </c>
      <c r="P1670" s="42">
        <v>80.209999999999994</v>
      </c>
      <c r="Q1670" s="42">
        <v>7107.53</v>
      </c>
      <c r="R1670" s="42">
        <v>112.81</v>
      </c>
      <c r="S1670" s="42">
        <v>80.209999999999994</v>
      </c>
      <c r="T1670" s="42">
        <v>0</v>
      </c>
      <c r="U1670" s="42">
        <v>0</v>
      </c>
      <c r="V1670" s="42">
        <v>0</v>
      </c>
    </row>
    <row r="1671" spans="1:22" x14ac:dyDescent="0.25">
      <c r="A1671">
        <v>309206</v>
      </c>
      <c r="B1671">
        <v>2018</v>
      </c>
      <c r="C1671" s="39" t="s">
        <v>139</v>
      </c>
      <c r="D1671" t="s">
        <v>140</v>
      </c>
      <c r="E1671" t="s">
        <v>56</v>
      </c>
      <c r="F1671">
        <v>5</v>
      </c>
      <c r="G1671" t="s">
        <v>50</v>
      </c>
      <c r="H1671" t="s">
        <v>46</v>
      </c>
      <c r="I1671" s="41">
        <v>91</v>
      </c>
      <c r="J1671" t="s">
        <v>51</v>
      </c>
      <c r="K1671" s="41">
        <v>4782</v>
      </c>
      <c r="L1671" s="41">
        <v>813</v>
      </c>
      <c r="M1671" s="41">
        <v>1061</v>
      </c>
      <c r="N1671" s="42">
        <v>176771.16</v>
      </c>
      <c r="O1671" s="42">
        <v>217.43</v>
      </c>
      <c r="P1671" s="42">
        <v>28.37</v>
      </c>
      <c r="Q1671" s="42">
        <v>145434.82999999999</v>
      </c>
      <c r="R1671" s="42">
        <v>178.88</v>
      </c>
      <c r="S1671" s="42">
        <v>27.01</v>
      </c>
      <c r="T1671" s="42">
        <v>31336.33</v>
      </c>
      <c r="U1671" s="42">
        <v>38.54</v>
      </c>
      <c r="V1671" s="42">
        <v>0</v>
      </c>
    </row>
    <row r="1672" spans="1:22" x14ac:dyDescent="0.25">
      <c r="A1672">
        <v>311500</v>
      </c>
      <c r="B1672">
        <v>2018</v>
      </c>
      <c r="C1672" s="39" t="s">
        <v>141</v>
      </c>
      <c r="D1672" t="s">
        <v>142</v>
      </c>
      <c r="E1672" t="s">
        <v>56</v>
      </c>
      <c r="F1672">
        <v>5</v>
      </c>
      <c r="G1672" t="s">
        <v>50</v>
      </c>
      <c r="H1672" t="s">
        <v>46</v>
      </c>
      <c r="I1672" s="41">
        <v>5549</v>
      </c>
      <c r="J1672" t="s">
        <v>49</v>
      </c>
      <c r="K1672" s="41">
        <v>42567</v>
      </c>
      <c r="L1672" s="41">
        <v>13234</v>
      </c>
      <c r="M1672" s="41">
        <v>65407</v>
      </c>
      <c r="N1672" s="42">
        <v>957961.3</v>
      </c>
      <c r="O1672" s="42">
        <v>72.38</v>
      </c>
      <c r="P1672" s="42">
        <v>33.369999999999997</v>
      </c>
      <c r="Q1672" s="42">
        <v>921444.7</v>
      </c>
      <c r="R1672" s="42">
        <v>69.62</v>
      </c>
      <c r="S1672" s="42">
        <v>31.89</v>
      </c>
      <c r="T1672" s="42">
        <v>36516.6</v>
      </c>
      <c r="U1672" s="42">
        <v>2.75</v>
      </c>
      <c r="V1672" s="42">
        <v>0</v>
      </c>
    </row>
    <row r="1673" spans="1:22" x14ac:dyDescent="0.25">
      <c r="A1673">
        <v>309207</v>
      </c>
      <c r="B1673">
        <v>2018</v>
      </c>
      <c r="C1673" s="39" t="s">
        <v>139</v>
      </c>
      <c r="D1673" t="s">
        <v>140</v>
      </c>
      <c r="E1673" t="s">
        <v>24</v>
      </c>
      <c r="F1673">
        <v>1</v>
      </c>
      <c r="G1673" t="s">
        <v>69</v>
      </c>
      <c r="H1673" t="s">
        <v>26</v>
      </c>
      <c r="I1673" s="41">
        <v>67</v>
      </c>
      <c r="J1673" t="s">
        <v>27</v>
      </c>
      <c r="K1673" s="41">
        <v>629</v>
      </c>
      <c r="L1673" s="41">
        <v>434</v>
      </c>
      <c r="M1673" s="41">
        <v>771</v>
      </c>
      <c r="N1673" s="42">
        <v>58841.7</v>
      </c>
      <c r="O1673" s="42">
        <v>135.57</v>
      </c>
      <c r="P1673" s="42">
        <v>29.92</v>
      </c>
      <c r="Q1673" s="42">
        <v>58841.7</v>
      </c>
      <c r="R1673" s="42">
        <v>135.57</v>
      </c>
      <c r="S1673" s="42">
        <v>29.92</v>
      </c>
      <c r="T1673" s="42">
        <v>0</v>
      </c>
      <c r="U1673" s="42">
        <v>0</v>
      </c>
      <c r="V1673" s="42">
        <v>0</v>
      </c>
    </row>
    <row r="1674" spans="1:22" x14ac:dyDescent="0.25">
      <c r="A1674">
        <v>311601</v>
      </c>
      <c r="B1674">
        <v>2018</v>
      </c>
      <c r="C1674" s="39" t="s">
        <v>141</v>
      </c>
      <c r="D1674" t="s">
        <v>142</v>
      </c>
      <c r="E1674" t="s">
        <v>24</v>
      </c>
      <c r="F1674">
        <v>4</v>
      </c>
      <c r="G1674" t="s">
        <v>25</v>
      </c>
      <c r="H1674" t="s">
        <v>26</v>
      </c>
      <c r="I1674" s="41">
        <v>835</v>
      </c>
      <c r="J1674" t="s">
        <v>27</v>
      </c>
      <c r="K1674" s="41">
        <v>28814</v>
      </c>
      <c r="L1674" s="41">
        <v>11836</v>
      </c>
      <c r="M1674" s="41">
        <v>9581</v>
      </c>
      <c r="N1674" s="42">
        <v>438154.98</v>
      </c>
      <c r="O1674" s="42">
        <v>37.01</v>
      </c>
      <c r="P1674" s="42">
        <v>30.6</v>
      </c>
      <c r="Q1674" s="42">
        <v>438132.93</v>
      </c>
      <c r="R1674" s="42">
        <v>37.01</v>
      </c>
      <c r="S1674" s="42">
        <v>30.6</v>
      </c>
      <c r="T1674" s="42">
        <v>22.05</v>
      </c>
      <c r="U1674" s="42">
        <v>0</v>
      </c>
      <c r="V1674" s="42">
        <v>0</v>
      </c>
    </row>
    <row r="1675" spans="1:22" x14ac:dyDescent="0.25">
      <c r="A1675">
        <v>309208</v>
      </c>
      <c r="B1675">
        <v>2018</v>
      </c>
      <c r="C1675" s="39" t="s">
        <v>139</v>
      </c>
      <c r="D1675" t="s">
        <v>140</v>
      </c>
      <c r="E1675" t="s">
        <v>24</v>
      </c>
      <c r="F1675">
        <v>1</v>
      </c>
      <c r="G1675" t="s">
        <v>69</v>
      </c>
      <c r="H1675" t="s">
        <v>26</v>
      </c>
      <c r="I1675" s="41">
        <v>20</v>
      </c>
      <c r="J1675" t="s">
        <v>35</v>
      </c>
      <c r="K1675" s="41">
        <v>91</v>
      </c>
      <c r="L1675" s="41">
        <v>20</v>
      </c>
      <c r="M1675" s="41">
        <v>236</v>
      </c>
      <c r="N1675" s="42">
        <v>35382.839999999997</v>
      </c>
      <c r="O1675" s="42">
        <v>1769.14</v>
      </c>
      <c r="P1675" s="42">
        <v>1694.78</v>
      </c>
      <c r="Q1675" s="42">
        <v>35382.839999999997</v>
      </c>
      <c r="R1675" s="42">
        <v>1769.14</v>
      </c>
      <c r="S1675" s="42">
        <v>1694.78</v>
      </c>
      <c r="T1675" s="42">
        <v>0</v>
      </c>
      <c r="U1675" s="42">
        <v>0</v>
      </c>
      <c r="V1675" s="42">
        <v>0</v>
      </c>
    </row>
    <row r="1676" spans="1:22" x14ac:dyDescent="0.25">
      <c r="A1676">
        <v>311602</v>
      </c>
      <c r="B1676">
        <v>2018</v>
      </c>
      <c r="C1676" s="39" t="s">
        <v>141</v>
      </c>
      <c r="D1676" t="s">
        <v>142</v>
      </c>
      <c r="E1676" t="s">
        <v>24</v>
      </c>
      <c r="F1676">
        <v>4</v>
      </c>
      <c r="G1676" t="s">
        <v>25</v>
      </c>
      <c r="H1676" t="s">
        <v>26</v>
      </c>
      <c r="I1676" s="41">
        <v>165</v>
      </c>
      <c r="J1676" t="s">
        <v>35</v>
      </c>
      <c r="K1676" s="41">
        <v>791</v>
      </c>
      <c r="L1676" s="41">
        <v>222</v>
      </c>
      <c r="M1676" s="41">
        <v>1855</v>
      </c>
      <c r="N1676" s="42">
        <v>161425.91</v>
      </c>
      <c r="O1676" s="42">
        <v>727.14</v>
      </c>
      <c r="P1676" s="42">
        <v>328.37</v>
      </c>
      <c r="Q1676" s="42">
        <v>158643.56</v>
      </c>
      <c r="R1676" s="42">
        <v>714.61</v>
      </c>
      <c r="S1676" s="42">
        <v>328.37</v>
      </c>
      <c r="T1676" s="42">
        <v>2782.35</v>
      </c>
      <c r="U1676" s="42">
        <v>12.53</v>
      </c>
      <c r="V1676" s="42">
        <v>0</v>
      </c>
    </row>
    <row r="1677" spans="1:22" x14ac:dyDescent="0.25">
      <c r="A1677">
        <v>309209</v>
      </c>
      <c r="B1677">
        <v>2018</v>
      </c>
      <c r="C1677" s="39" t="s">
        <v>139</v>
      </c>
      <c r="D1677" t="s">
        <v>140</v>
      </c>
      <c r="E1677" t="s">
        <v>24</v>
      </c>
      <c r="F1677">
        <v>1</v>
      </c>
      <c r="G1677" t="s">
        <v>69</v>
      </c>
      <c r="H1677" t="s">
        <v>26</v>
      </c>
      <c r="I1677" s="41">
        <v>1228</v>
      </c>
      <c r="J1677" t="s">
        <v>39</v>
      </c>
      <c r="K1677" s="41">
        <v>14921</v>
      </c>
      <c r="L1677" s="41">
        <v>8122</v>
      </c>
      <c r="M1677" s="41">
        <v>13763</v>
      </c>
      <c r="N1677" s="42">
        <v>864006.69</v>
      </c>
      <c r="O1677" s="42">
        <v>106.37</v>
      </c>
      <c r="P1677" s="42">
        <v>83.95</v>
      </c>
      <c r="Q1677" s="42">
        <v>864006.69</v>
      </c>
      <c r="R1677" s="42">
        <v>106.37</v>
      </c>
      <c r="S1677" s="42">
        <v>83.95</v>
      </c>
      <c r="T1677" s="42">
        <v>0</v>
      </c>
      <c r="U1677" s="42">
        <v>0</v>
      </c>
      <c r="V1677" s="42">
        <v>0</v>
      </c>
    </row>
    <row r="1678" spans="1:22" x14ac:dyDescent="0.25">
      <c r="A1678">
        <v>311603</v>
      </c>
      <c r="B1678">
        <v>2018</v>
      </c>
      <c r="C1678" s="39" t="s">
        <v>141</v>
      </c>
      <c r="D1678" t="s">
        <v>142</v>
      </c>
      <c r="E1678" t="s">
        <v>24</v>
      </c>
      <c r="F1678">
        <v>4</v>
      </c>
      <c r="G1678" t="s">
        <v>25</v>
      </c>
      <c r="H1678" t="s">
        <v>26</v>
      </c>
      <c r="I1678" s="41">
        <v>3328</v>
      </c>
      <c r="J1678" t="s">
        <v>39</v>
      </c>
      <c r="K1678" s="41">
        <v>119192</v>
      </c>
      <c r="L1678" s="41">
        <v>77375</v>
      </c>
      <c r="M1678" s="41">
        <v>38159</v>
      </c>
      <c r="N1678" s="42">
        <v>7624378.75</v>
      </c>
      <c r="O1678" s="42">
        <v>98.53</v>
      </c>
      <c r="P1678" s="42">
        <v>80.16</v>
      </c>
      <c r="Q1678" s="42">
        <v>7556891.9400000004</v>
      </c>
      <c r="R1678" s="42">
        <v>97.66</v>
      </c>
      <c r="S1678" s="42">
        <v>80.16</v>
      </c>
      <c r="T1678" s="42">
        <v>67486.81</v>
      </c>
      <c r="U1678" s="42">
        <v>0.87</v>
      </c>
      <c r="V1678" s="42">
        <v>0</v>
      </c>
    </row>
    <row r="1679" spans="1:22" x14ac:dyDescent="0.25">
      <c r="A1679">
        <v>309210</v>
      </c>
      <c r="B1679">
        <v>2018</v>
      </c>
      <c r="C1679" s="39" t="s">
        <v>139</v>
      </c>
      <c r="D1679" t="s">
        <v>140</v>
      </c>
      <c r="E1679" t="s">
        <v>24</v>
      </c>
      <c r="F1679">
        <v>1</v>
      </c>
      <c r="G1679" t="s">
        <v>69</v>
      </c>
      <c r="H1679" t="s">
        <v>26</v>
      </c>
      <c r="I1679" s="41">
        <v>39</v>
      </c>
      <c r="J1679" t="s">
        <v>43</v>
      </c>
      <c r="K1679" s="41">
        <v>99</v>
      </c>
      <c r="L1679" s="41">
        <v>81</v>
      </c>
      <c r="M1679" s="41">
        <v>446</v>
      </c>
      <c r="N1679" s="42">
        <v>23293.84</v>
      </c>
      <c r="O1679" s="42">
        <v>287.57</v>
      </c>
      <c r="P1679" s="42">
        <v>34</v>
      </c>
      <c r="Q1679" s="42">
        <v>23293.84</v>
      </c>
      <c r="R1679" s="42">
        <v>287.57</v>
      </c>
      <c r="S1679" s="42">
        <v>34</v>
      </c>
      <c r="T1679" s="42">
        <v>0</v>
      </c>
      <c r="U1679" s="42">
        <v>0</v>
      </c>
      <c r="V1679" s="42">
        <v>0</v>
      </c>
    </row>
    <row r="1680" spans="1:22" x14ac:dyDescent="0.25">
      <c r="A1680">
        <v>311604</v>
      </c>
      <c r="B1680">
        <v>2018</v>
      </c>
      <c r="C1680" s="39" t="s">
        <v>141</v>
      </c>
      <c r="D1680" t="s">
        <v>142</v>
      </c>
      <c r="E1680" t="s">
        <v>24</v>
      </c>
      <c r="F1680">
        <v>4</v>
      </c>
      <c r="G1680" t="s">
        <v>25</v>
      </c>
      <c r="H1680" t="s">
        <v>26</v>
      </c>
      <c r="I1680" s="41">
        <v>759</v>
      </c>
      <c r="J1680" t="s">
        <v>43</v>
      </c>
      <c r="K1680" s="41">
        <v>4090</v>
      </c>
      <c r="L1680" s="41">
        <v>2838</v>
      </c>
      <c r="M1680" s="41">
        <v>8853</v>
      </c>
      <c r="N1680" s="42">
        <v>259184.97</v>
      </c>
      <c r="O1680" s="42">
        <v>91.32</v>
      </c>
      <c r="P1680" s="42">
        <v>21.01</v>
      </c>
      <c r="Q1680" s="42">
        <v>258567.88</v>
      </c>
      <c r="R1680" s="42">
        <v>91.1</v>
      </c>
      <c r="S1680" s="42">
        <v>21.01</v>
      </c>
      <c r="T1680" s="42">
        <v>617.09</v>
      </c>
      <c r="U1680" s="42">
        <v>0.21</v>
      </c>
      <c r="V1680" s="42">
        <v>0</v>
      </c>
    </row>
    <row r="1681" spans="1:22" x14ac:dyDescent="0.25">
      <c r="A1681">
        <v>309211</v>
      </c>
      <c r="B1681">
        <v>2018</v>
      </c>
      <c r="C1681" s="39" t="s">
        <v>139</v>
      </c>
      <c r="D1681" t="s">
        <v>140</v>
      </c>
      <c r="E1681" t="s">
        <v>24</v>
      </c>
      <c r="F1681">
        <v>1</v>
      </c>
      <c r="G1681" t="s">
        <v>69</v>
      </c>
      <c r="H1681" t="s">
        <v>26</v>
      </c>
      <c r="I1681" s="41">
        <v>399</v>
      </c>
      <c r="J1681" t="s">
        <v>45</v>
      </c>
      <c r="K1681" s="41">
        <v>1564</v>
      </c>
      <c r="L1681" s="41">
        <v>643</v>
      </c>
      <c r="M1681" s="41">
        <v>4465</v>
      </c>
      <c r="N1681" s="42">
        <v>244946.88</v>
      </c>
      <c r="O1681" s="42">
        <v>380.94</v>
      </c>
      <c r="P1681" s="42">
        <v>288.13</v>
      </c>
      <c r="Q1681" s="42">
        <v>244946.88</v>
      </c>
      <c r="R1681" s="42">
        <v>380.94</v>
      </c>
      <c r="S1681" s="42">
        <v>288.13</v>
      </c>
      <c r="T1681" s="42">
        <v>0</v>
      </c>
      <c r="U1681" s="42">
        <v>0</v>
      </c>
      <c r="V1681" s="42">
        <v>0</v>
      </c>
    </row>
    <row r="1682" spans="1:22" x14ac:dyDescent="0.25">
      <c r="A1682">
        <v>311605</v>
      </c>
      <c r="B1682">
        <v>2018</v>
      </c>
      <c r="C1682" s="39" t="s">
        <v>141</v>
      </c>
      <c r="D1682" t="s">
        <v>142</v>
      </c>
      <c r="E1682" t="s">
        <v>24</v>
      </c>
      <c r="F1682">
        <v>4</v>
      </c>
      <c r="G1682" t="s">
        <v>25</v>
      </c>
      <c r="H1682" t="s">
        <v>26</v>
      </c>
      <c r="I1682" s="41">
        <v>1289</v>
      </c>
      <c r="J1682" t="s">
        <v>45</v>
      </c>
      <c r="K1682" s="41">
        <v>7833</v>
      </c>
      <c r="L1682" s="41">
        <v>2629</v>
      </c>
      <c r="M1682" s="41">
        <v>14444</v>
      </c>
      <c r="N1682" s="42">
        <v>557165.61</v>
      </c>
      <c r="O1682" s="42">
        <v>211.93</v>
      </c>
      <c r="P1682" s="42">
        <v>83.26</v>
      </c>
      <c r="Q1682" s="42">
        <v>552658.67000000004</v>
      </c>
      <c r="R1682" s="42">
        <v>210.21</v>
      </c>
      <c r="S1682" s="42">
        <v>81.41</v>
      </c>
      <c r="T1682" s="42">
        <v>4506.9399999999996</v>
      </c>
      <c r="U1682" s="42">
        <v>1.71</v>
      </c>
      <c r="V1682" s="42">
        <v>0</v>
      </c>
    </row>
    <row r="1683" spans="1:22" x14ac:dyDescent="0.25">
      <c r="A1683">
        <v>327560</v>
      </c>
      <c r="B1683">
        <v>2018</v>
      </c>
      <c r="C1683" s="40">
        <v>141</v>
      </c>
      <c r="D1683" t="s">
        <v>132</v>
      </c>
      <c r="E1683" t="s">
        <v>56</v>
      </c>
      <c r="F1683">
        <v>3</v>
      </c>
      <c r="G1683" t="s">
        <v>31</v>
      </c>
      <c r="H1683" t="s">
        <v>46</v>
      </c>
      <c r="I1683" s="41">
        <v>697</v>
      </c>
      <c r="J1683" t="s">
        <v>39</v>
      </c>
      <c r="K1683" s="41">
        <v>20510</v>
      </c>
      <c r="L1683" s="41">
        <v>8391</v>
      </c>
      <c r="M1683" s="41">
        <v>8246</v>
      </c>
      <c r="N1683" s="42">
        <v>1770755.01</v>
      </c>
      <c r="O1683" s="42">
        <v>211.03</v>
      </c>
      <c r="P1683" s="42">
        <v>94.41</v>
      </c>
      <c r="Q1683" s="42">
        <v>1493035.04</v>
      </c>
      <c r="R1683" s="42">
        <v>177.93</v>
      </c>
      <c r="S1683" s="42">
        <v>71.94</v>
      </c>
      <c r="T1683" s="42">
        <v>277719.96999999997</v>
      </c>
      <c r="U1683" s="42">
        <v>33.090000000000003</v>
      </c>
      <c r="V1683" s="42">
        <v>14.59</v>
      </c>
    </row>
    <row r="1684" spans="1:22" x14ac:dyDescent="0.25">
      <c r="A1684">
        <v>311606</v>
      </c>
      <c r="B1684">
        <v>2018</v>
      </c>
      <c r="C1684" s="39" t="s">
        <v>141</v>
      </c>
      <c r="D1684" t="s">
        <v>142</v>
      </c>
      <c r="E1684" t="s">
        <v>24</v>
      </c>
      <c r="F1684">
        <v>4</v>
      </c>
      <c r="G1684" t="s">
        <v>25</v>
      </c>
      <c r="H1684" t="s">
        <v>26</v>
      </c>
      <c r="I1684" s="41">
        <v>414</v>
      </c>
      <c r="J1684" t="s">
        <v>38</v>
      </c>
      <c r="K1684" s="41">
        <v>8356</v>
      </c>
      <c r="L1684" s="41">
        <v>7318</v>
      </c>
      <c r="M1684" s="41">
        <v>4788</v>
      </c>
      <c r="N1684" s="42">
        <v>821210.33</v>
      </c>
      <c r="O1684" s="42">
        <v>112.21</v>
      </c>
      <c r="P1684" s="42">
        <v>75.02</v>
      </c>
      <c r="Q1684" s="42">
        <v>817923.69</v>
      </c>
      <c r="R1684" s="42">
        <v>111.76</v>
      </c>
      <c r="S1684" s="42">
        <v>75.02</v>
      </c>
      <c r="T1684" s="42">
        <v>3286.64</v>
      </c>
      <c r="U1684" s="42">
        <v>0.44</v>
      </c>
      <c r="V1684" s="42">
        <v>0</v>
      </c>
    </row>
    <row r="1685" spans="1:22" x14ac:dyDescent="0.25">
      <c r="A1685">
        <v>327561</v>
      </c>
      <c r="B1685">
        <v>2018</v>
      </c>
      <c r="C1685" s="40">
        <v>141</v>
      </c>
      <c r="D1685" t="s">
        <v>132</v>
      </c>
      <c r="E1685" t="s">
        <v>56</v>
      </c>
      <c r="F1685">
        <v>3</v>
      </c>
      <c r="G1685" t="s">
        <v>31</v>
      </c>
      <c r="H1685" t="s">
        <v>46</v>
      </c>
      <c r="I1685" s="41">
        <v>174</v>
      </c>
      <c r="J1685" t="s">
        <v>43</v>
      </c>
      <c r="K1685" s="41">
        <v>1634</v>
      </c>
      <c r="L1685" s="41">
        <v>944</v>
      </c>
      <c r="M1685" s="41">
        <v>2056</v>
      </c>
      <c r="N1685" s="42">
        <v>141887.01999999999</v>
      </c>
      <c r="O1685" s="42">
        <v>150.30000000000001</v>
      </c>
      <c r="P1685" s="42">
        <v>47.54</v>
      </c>
      <c r="Q1685" s="42">
        <v>118400.41</v>
      </c>
      <c r="R1685" s="42">
        <v>125.42</v>
      </c>
      <c r="S1685" s="42">
        <v>34.78</v>
      </c>
      <c r="T1685" s="42">
        <v>23486.61</v>
      </c>
      <c r="U1685" s="42">
        <v>24.87</v>
      </c>
      <c r="V1685" s="42">
        <v>6.66</v>
      </c>
    </row>
    <row r="1686" spans="1:22" x14ac:dyDescent="0.25">
      <c r="A1686">
        <v>311607</v>
      </c>
      <c r="B1686">
        <v>2018</v>
      </c>
      <c r="C1686" s="39" t="s">
        <v>141</v>
      </c>
      <c r="D1686" t="s">
        <v>142</v>
      </c>
      <c r="E1686" t="s">
        <v>24</v>
      </c>
      <c r="F1686">
        <v>4</v>
      </c>
      <c r="G1686" t="s">
        <v>25</v>
      </c>
      <c r="H1686" t="s">
        <v>26</v>
      </c>
      <c r="I1686" s="41">
        <v>115</v>
      </c>
      <c r="J1686" t="s">
        <v>34</v>
      </c>
      <c r="K1686" s="41">
        <v>3493</v>
      </c>
      <c r="L1686" s="41">
        <v>2727</v>
      </c>
      <c r="M1686" s="41">
        <v>895</v>
      </c>
      <c r="N1686" s="42">
        <v>1640841.85</v>
      </c>
      <c r="O1686" s="42">
        <v>601.70000000000005</v>
      </c>
      <c r="P1686" s="42">
        <v>117.53</v>
      </c>
      <c r="Q1686" s="42">
        <v>1640841.85</v>
      </c>
      <c r="R1686" s="42">
        <v>601.70000000000005</v>
      </c>
      <c r="S1686" s="42">
        <v>117.53</v>
      </c>
      <c r="T1686" s="42">
        <v>0</v>
      </c>
      <c r="U1686" s="42">
        <v>0</v>
      </c>
      <c r="V1686" s="42">
        <v>0</v>
      </c>
    </row>
    <row r="1687" spans="1:22" x14ac:dyDescent="0.25">
      <c r="A1687">
        <v>327562</v>
      </c>
      <c r="B1687">
        <v>2018</v>
      </c>
      <c r="C1687" s="40">
        <v>141</v>
      </c>
      <c r="D1687" t="s">
        <v>132</v>
      </c>
      <c r="E1687" t="s">
        <v>56</v>
      </c>
      <c r="F1687">
        <v>3</v>
      </c>
      <c r="G1687" t="s">
        <v>31</v>
      </c>
      <c r="H1687" t="s">
        <v>46</v>
      </c>
      <c r="I1687" s="41">
        <v>307</v>
      </c>
      <c r="J1687" t="s">
        <v>45</v>
      </c>
      <c r="K1687" s="41">
        <v>3333</v>
      </c>
      <c r="L1687" s="41">
        <v>874</v>
      </c>
      <c r="M1687" s="41">
        <v>3591</v>
      </c>
      <c r="N1687" s="42">
        <v>183601.7</v>
      </c>
      <c r="O1687" s="42">
        <v>210.07</v>
      </c>
      <c r="P1687" s="42">
        <v>176.61</v>
      </c>
      <c r="Q1687" s="42">
        <v>149970.14000000001</v>
      </c>
      <c r="R1687" s="42">
        <v>171.59</v>
      </c>
      <c r="S1687" s="42">
        <v>140.43</v>
      </c>
      <c r="T1687" s="42">
        <v>33631.56</v>
      </c>
      <c r="U1687" s="42">
        <v>38.479999999999997</v>
      </c>
      <c r="V1687" s="42">
        <v>32.86</v>
      </c>
    </row>
    <row r="1688" spans="1:22" x14ac:dyDescent="0.25">
      <c r="A1688">
        <v>311608</v>
      </c>
      <c r="B1688">
        <v>2018</v>
      </c>
      <c r="C1688" s="39" t="s">
        <v>141</v>
      </c>
      <c r="D1688" t="s">
        <v>142</v>
      </c>
      <c r="E1688" t="s">
        <v>24</v>
      </c>
      <c r="F1688">
        <v>4</v>
      </c>
      <c r="G1688" t="s">
        <v>25</v>
      </c>
      <c r="H1688" t="s">
        <v>26</v>
      </c>
      <c r="I1688" s="41">
        <v>576</v>
      </c>
      <c r="J1688" t="s">
        <v>47</v>
      </c>
      <c r="K1688" s="41">
        <v>11499</v>
      </c>
      <c r="L1688" s="41">
        <v>858</v>
      </c>
      <c r="M1688" s="41">
        <v>6326</v>
      </c>
      <c r="N1688" s="42">
        <v>5106564.53</v>
      </c>
      <c r="O1688" s="42">
        <v>5951.7</v>
      </c>
      <c r="P1688" s="42">
        <v>1340</v>
      </c>
      <c r="Q1688" s="42">
        <v>5092495.33</v>
      </c>
      <c r="R1688" s="42">
        <v>5935.3</v>
      </c>
      <c r="S1688" s="42">
        <v>1340</v>
      </c>
      <c r="T1688" s="42">
        <v>14069.2</v>
      </c>
      <c r="U1688" s="42">
        <v>16.39</v>
      </c>
      <c r="V1688" s="42">
        <v>0</v>
      </c>
    </row>
    <row r="1689" spans="1:22" x14ac:dyDescent="0.25">
      <c r="A1689">
        <v>327563</v>
      </c>
      <c r="B1689">
        <v>2018</v>
      </c>
      <c r="C1689" s="40">
        <v>141</v>
      </c>
      <c r="D1689" t="s">
        <v>132</v>
      </c>
      <c r="E1689" t="s">
        <v>56</v>
      </c>
      <c r="F1689">
        <v>3</v>
      </c>
      <c r="G1689" t="s">
        <v>31</v>
      </c>
      <c r="H1689" t="s">
        <v>46</v>
      </c>
      <c r="I1689" s="41">
        <v>42</v>
      </c>
      <c r="J1689" t="s">
        <v>38</v>
      </c>
      <c r="K1689" s="41">
        <v>1681</v>
      </c>
      <c r="L1689" s="41">
        <v>174</v>
      </c>
      <c r="M1689" s="41">
        <v>490</v>
      </c>
      <c r="N1689" s="42">
        <v>225081.4</v>
      </c>
      <c r="O1689" s="42">
        <v>1293.57</v>
      </c>
      <c r="P1689" s="42">
        <v>225</v>
      </c>
      <c r="Q1689" s="42">
        <v>225081.4</v>
      </c>
      <c r="R1689" s="42">
        <v>1293.57</v>
      </c>
      <c r="S1689" s="42">
        <v>225</v>
      </c>
      <c r="T1689" s="42">
        <v>0</v>
      </c>
      <c r="U1689" s="42">
        <v>0</v>
      </c>
      <c r="V1689" s="42">
        <v>0</v>
      </c>
    </row>
    <row r="1690" spans="1:22" x14ac:dyDescent="0.25">
      <c r="A1690">
        <v>311609</v>
      </c>
      <c r="B1690">
        <v>2018</v>
      </c>
      <c r="C1690" s="39" t="s">
        <v>141</v>
      </c>
      <c r="D1690" t="s">
        <v>142</v>
      </c>
      <c r="E1690" t="s">
        <v>24</v>
      </c>
      <c r="F1690">
        <v>4</v>
      </c>
      <c r="G1690" t="s">
        <v>25</v>
      </c>
      <c r="H1690" t="s">
        <v>26</v>
      </c>
      <c r="I1690" s="41">
        <v>615</v>
      </c>
      <c r="J1690" t="s">
        <v>48</v>
      </c>
      <c r="K1690" s="41">
        <v>10881</v>
      </c>
      <c r="L1690" s="41">
        <v>4918</v>
      </c>
      <c r="M1690" s="41">
        <v>6682</v>
      </c>
      <c r="N1690" s="42">
        <v>442929.66</v>
      </c>
      <c r="O1690" s="42">
        <v>90.06</v>
      </c>
      <c r="P1690" s="42">
        <v>14.42</v>
      </c>
      <c r="Q1690" s="42">
        <v>442767.5</v>
      </c>
      <c r="R1690" s="42">
        <v>90.02</v>
      </c>
      <c r="S1690" s="42">
        <v>14.42</v>
      </c>
      <c r="T1690" s="42">
        <v>162.16</v>
      </c>
      <c r="U1690" s="42">
        <v>0.03</v>
      </c>
      <c r="V1690" s="42">
        <v>0</v>
      </c>
    </row>
    <row r="1691" spans="1:22" x14ac:dyDescent="0.25">
      <c r="A1691">
        <v>327565</v>
      </c>
      <c r="B1691">
        <v>2018</v>
      </c>
      <c r="C1691" s="40">
        <v>141</v>
      </c>
      <c r="D1691" t="s">
        <v>132</v>
      </c>
      <c r="E1691" t="s">
        <v>56</v>
      </c>
      <c r="F1691">
        <v>3</v>
      </c>
      <c r="G1691" t="s">
        <v>31</v>
      </c>
      <c r="H1691" t="s">
        <v>46</v>
      </c>
      <c r="I1691" s="41">
        <v>171</v>
      </c>
      <c r="J1691" t="s">
        <v>47</v>
      </c>
      <c r="K1691" s="41">
        <v>4543</v>
      </c>
      <c r="L1691" s="41">
        <v>327</v>
      </c>
      <c r="M1691" s="41">
        <v>1964</v>
      </c>
      <c r="N1691" s="42">
        <v>4922290.34</v>
      </c>
      <c r="O1691" s="42">
        <v>15052.87</v>
      </c>
      <c r="P1691" s="42">
        <v>10032.67</v>
      </c>
      <c r="Q1691" s="42">
        <v>4540656.0599999996</v>
      </c>
      <c r="R1691" s="42">
        <v>13885.79</v>
      </c>
      <c r="S1691" s="42">
        <v>9460.66</v>
      </c>
      <c r="T1691" s="42">
        <v>381634.28</v>
      </c>
      <c r="U1691" s="42">
        <v>1167.07</v>
      </c>
      <c r="V1691" s="42">
        <v>1340</v>
      </c>
    </row>
    <row r="1692" spans="1:22" x14ac:dyDescent="0.25">
      <c r="A1692">
        <v>311610</v>
      </c>
      <c r="B1692">
        <v>2018</v>
      </c>
      <c r="C1692" s="39" t="s">
        <v>141</v>
      </c>
      <c r="D1692" t="s">
        <v>142</v>
      </c>
      <c r="E1692" t="s">
        <v>24</v>
      </c>
      <c r="F1692">
        <v>4</v>
      </c>
      <c r="G1692" t="s">
        <v>25</v>
      </c>
      <c r="H1692" t="s">
        <v>26</v>
      </c>
      <c r="I1692" s="41">
        <v>2610</v>
      </c>
      <c r="J1692" t="s">
        <v>42</v>
      </c>
      <c r="K1692" s="41">
        <v>64474</v>
      </c>
      <c r="L1692" s="41">
        <v>15652</v>
      </c>
      <c r="M1692" s="41">
        <v>29459</v>
      </c>
      <c r="N1692" s="42">
        <v>3052647.89</v>
      </c>
      <c r="O1692" s="42">
        <v>195.03</v>
      </c>
      <c r="P1692" s="42">
        <v>44.36</v>
      </c>
      <c r="Q1692" s="42">
        <v>3016655.7</v>
      </c>
      <c r="R1692" s="42">
        <v>192.73</v>
      </c>
      <c r="S1692" s="42">
        <v>43.78</v>
      </c>
      <c r="T1692" s="42">
        <v>35992.19</v>
      </c>
      <c r="U1692" s="42">
        <v>2.29</v>
      </c>
      <c r="V1692" s="42">
        <v>0</v>
      </c>
    </row>
    <row r="1693" spans="1:22" x14ac:dyDescent="0.25">
      <c r="A1693">
        <v>327566</v>
      </c>
      <c r="B1693">
        <v>2018</v>
      </c>
      <c r="C1693" s="40">
        <v>141</v>
      </c>
      <c r="D1693" t="s">
        <v>132</v>
      </c>
      <c r="E1693" t="s">
        <v>56</v>
      </c>
      <c r="F1693">
        <v>3</v>
      </c>
      <c r="G1693" t="s">
        <v>31</v>
      </c>
      <c r="H1693" t="s">
        <v>46</v>
      </c>
      <c r="I1693" s="41">
        <v>174</v>
      </c>
      <c r="J1693" t="s">
        <v>48</v>
      </c>
      <c r="K1693" s="41">
        <v>4591</v>
      </c>
      <c r="L1693" s="41">
        <v>1493</v>
      </c>
      <c r="M1693" s="41">
        <v>2008</v>
      </c>
      <c r="N1693" s="42">
        <v>442713.21</v>
      </c>
      <c r="O1693" s="42">
        <v>296.52</v>
      </c>
      <c r="P1693" s="42">
        <v>144.52000000000001</v>
      </c>
      <c r="Q1693" s="42">
        <v>373589.5</v>
      </c>
      <c r="R1693" s="42">
        <v>250.22</v>
      </c>
      <c r="S1693" s="42">
        <v>123.08</v>
      </c>
      <c r="T1693" s="42">
        <v>69123.710000000006</v>
      </c>
      <c r="U1693" s="42">
        <v>46.29</v>
      </c>
      <c r="V1693" s="42">
        <v>20.66</v>
      </c>
    </row>
    <row r="1694" spans="1:22" x14ac:dyDescent="0.25">
      <c r="A1694">
        <v>330779</v>
      </c>
      <c r="B1694">
        <v>2018</v>
      </c>
      <c r="C1694" s="40">
        <v>159</v>
      </c>
      <c r="D1694" t="s">
        <v>143</v>
      </c>
      <c r="E1694" t="s">
        <v>30</v>
      </c>
      <c r="F1694">
        <v>3</v>
      </c>
      <c r="G1694" t="s">
        <v>31</v>
      </c>
      <c r="H1694" t="s">
        <v>46</v>
      </c>
      <c r="I1694" s="41">
        <v>509</v>
      </c>
      <c r="J1694" t="s">
        <v>42</v>
      </c>
      <c r="K1694" s="41">
        <v>8761</v>
      </c>
      <c r="L1694" s="41">
        <v>2089</v>
      </c>
      <c r="M1694" s="41">
        <v>5928</v>
      </c>
      <c r="N1694" s="42">
        <v>2896116.57</v>
      </c>
      <c r="O1694" s="42">
        <v>1386.36</v>
      </c>
      <c r="P1694" s="42">
        <v>358.46</v>
      </c>
      <c r="Q1694" s="42">
        <v>2389491.63</v>
      </c>
      <c r="R1694" s="42">
        <v>1143.8399999999999</v>
      </c>
      <c r="S1694" s="42">
        <v>237.71</v>
      </c>
      <c r="T1694" s="42">
        <v>506624.94</v>
      </c>
      <c r="U1694" s="42">
        <v>242.52</v>
      </c>
      <c r="V1694" s="42">
        <v>10.24</v>
      </c>
    </row>
    <row r="1695" spans="1:22" x14ac:dyDescent="0.25">
      <c r="A1695">
        <v>327567</v>
      </c>
      <c r="B1695">
        <v>2018</v>
      </c>
      <c r="C1695" s="40">
        <v>141</v>
      </c>
      <c r="D1695" t="s">
        <v>132</v>
      </c>
      <c r="E1695" t="s">
        <v>56</v>
      </c>
      <c r="F1695">
        <v>3</v>
      </c>
      <c r="G1695" t="s">
        <v>31</v>
      </c>
      <c r="H1695" t="s">
        <v>46</v>
      </c>
      <c r="I1695" s="41">
        <v>567</v>
      </c>
      <c r="J1695" t="s">
        <v>42</v>
      </c>
      <c r="K1695" s="41">
        <v>25190</v>
      </c>
      <c r="L1695" s="41">
        <v>3898</v>
      </c>
      <c r="M1695" s="41">
        <v>6683</v>
      </c>
      <c r="N1695" s="42">
        <v>2624997.91</v>
      </c>
      <c r="O1695" s="42">
        <v>673.42</v>
      </c>
      <c r="P1695" s="42">
        <v>167.6</v>
      </c>
      <c r="Q1695" s="42">
        <v>2127021.88</v>
      </c>
      <c r="R1695" s="42">
        <v>545.66999999999996</v>
      </c>
      <c r="S1695" s="42">
        <v>128.76</v>
      </c>
      <c r="T1695" s="42">
        <v>497976.03</v>
      </c>
      <c r="U1695" s="42">
        <v>127.75</v>
      </c>
      <c r="V1695" s="42">
        <v>25.82</v>
      </c>
    </row>
    <row r="1696" spans="1:22" x14ac:dyDescent="0.25">
      <c r="A1696">
        <v>330780</v>
      </c>
      <c r="B1696">
        <v>2018</v>
      </c>
      <c r="C1696" s="40">
        <v>159</v>
      </c>
      <c r="D1696" t="s">
        <v>143</v>
      </c>
      <c r="E1696" t="s">
        <v>30</v>
      </c>
      <c r="F1696">
        <v>3</v>
      </c>
      <c r="G1696" t="s">
        <v>31</v>
      </c>
      <c r="H1696" t="s">
        <v>46</v>
      </c>
      <c r="I1696" s="41">
        <v>36</v>
      </c>
      <c r="J1696" t="s">
        <v>49</v>
      </c>
      <c r="K1696" s="41">
        <v>153</v>
      </c>
      <c r="L1696" s="41">
        <v>47</v>
      </c>
      <c r="M1696" s="41">
        <v>429</v>
      </c>
      <c r="N1696" s="42">
        <v>13470.97</v>
      </c>
      <c r="O1696" s="42">
        <v>286.61</v>
      </c>
      <c r="P1696" s="42">
        <v>139.08000000000001</v>
      </c>
      <c r="Q1696" s="42">
        <v>9262.19</v>
      </c>
      <c r="R1696" s="42">
        <v>197.06</v>
      </c>
      <c r="S1696" s="42">
        <v>30.34</v>
      </c>
      <c r="T1696" s="42">
        <v>4208.78</v>
      </c>
      <c r="U1696" s="42">
        <v>89.54</v>
      </c>
      <c r="V1696" s="42">
        <v>0</v>
      </c>
    </row>
    <row r="1697" spans="1:22" x14ac:dyDescent="0.25">
      <c r="A1697">
        <v>327568</v>
      </c>
      <c r="B1697">
        <v>2018</v>
      </c>
      <c r="C1697" s="40">
        <v>141</v>
      </c>
      <c r="D1697" t="s">
        <v>132</v>
      </c>
      <c r="E1697" t="s">
        <v>56</v>
      </c>
      <c r="F1697">
        <v>3</v>
      </c>
      <c r="G1697" t="s">
        <v>31</v>
      </c>
      <c r="H1697" t="s">
        <v>46</v>
      </c>
      <c r="I1697" s="41">
        <v>259</v>
      </c>
      <c r="J1697" t="s">
        <v>49</v>
      </c>
      <c r="K1697" s="41">
        <v>2810</v>
      </c>
      <c r="L1697" s="41">
        <v>806</v>
      </c>
      <c r="M1697" s="41">
        <v>3073</v>
      </c>
      <c r="N1697" s="42">
        <v>61276.44</v>
      </c>
      <c r="O1697" s="42">
        <v>76.02</v>
      </c>
      <c r="P1697" s="42">
        <v>28.36</v>
      </c>
      <c r="Q1697" s="42">
        <v>60525.51</v>
      </c>
      <c r="R1697" s="42">
        <v>75.09</v>
      </c>
      <c r="S1697" s="42">
        <v>27.92</v>
      </c>
      <c r="T1697" s="42">
        <v>750.93</v>
      </c>
      <c r="U1697" s="42">
        <v>0.93</v>
      </c>
      <c r="V1697" s="42">
        <v>0</v>
      </c>
    </row>
    <row r="1698" spans="1:22" x14ac:dyDescent="0.25">
      <c r="A1698">
        <v>330783</v>
      </c>
      <c r="B1698">
        <v>2018</v>
      </c>
      <c r="C1698" s="40">
        <v>159</v>
      </c>
      <c r="D1698" t="s">
        <v>143</v>
      </c>
      <c r="E1698" t="s">
        <v>30</v>
      </c>
      <c r="F1698">
        <v>3</v>
      </c>
      <c r="G1698" t="s">
        <v>31</v>
      </c>
      <c r="H1698" t="s">
        <v>46</v>
      </c>
      <c r="I1698" s="41">
        <v>107</v>
      </c>
      <c r="J1698" t="s">
        <v>44</v>
      </c>
      <c r="K1698" s="41">
        <v>625</v>
      </c>
      <c r="L1698" s="41">
        <v>278</v>
      </c>
      <c r="M1698" s="41">
        <v>1266</v>
      </c>
      <c r="N1698" s="42">
        <v>54202.48</v>
      </c>
      <c r="O1698" s="42">
        <v>194.97</v>
      </c>
      <c r="P1698" s="42">
        <v>103.03</v>
      </c>
      <c r="Q1698" s="42">
        <v>36064.449999999997</v>
      </c>
      <c r="R1698" s="42">
        <v>129.72</v>
      </c>
      <c r="S1698" s="42">
        <v>34.5</v>
      </c>
      <c r="T1698" s="42">
        <v>18138.03</v>
      </c>
      <c r="U1698" s="42">
        <v>65.239999999999995</v>
      </c>
      <c r="V1698" s="42">
        <v>0</v>
      </c>
    </row>
    <row r="1699" spans="1:22" x14ac:dyDescent="0.25">
      <c r="A1699">
        <v>327569</v>
      </c>
      <c r="B1699">
        <v>2018</v>
      </c>
      <c r="C1699" s="40">
        <v>141</v>
      </c>
      <c r="D1699" t="s">
        <v>132</v>
      </c>
      <c r="E1699" t="s">
        <v>56</v>
      </c>
      <c r="F1699">
        <v>3</v>
      </c>
      <c r="G1699" t="s">
        <v>31</v>
      </c>
      <c r="H1699" t="s">
        <v>46</v>
      </c>
      <c r="I1699" s="41">
        <v>21</v>
      </c>
      <c r="J1699" t="s">
        <v>52</v>
      </c>
      <c r="K1699" s="41">
        <v>695</v>
      </c>
      <c r="L1699" s="41">
        <v>105</v>
      </c>
      <c r="M1699" s="41">
        <v>247</v>
      </c>
      <c r="N1699" s="42">
        <v>234752.72</v>
      </c>
      <c r="O1699" s="42">
        <v>2235.7399999999998</v>
      </c>
      <c r="P1699" s="42">
        <v>39.79</v>
      </c>
      <c r="Q1699" s="42">
        <v>191718.24</v>
      </c>
      <c r="R1699" s="42">
        <v>1825.88</v>
      </c>
      <c r="S1699" s="42">
        <v>32.31</v>
      </c>
      <c r="T1699" s="42">
        <v>43034.48</v>
      </c>
      <c r="U1699" s="42">
        <v>409.85</v>
      </c>
      <c r="V1699" s="42">
        <v>0</v>
      </c>
    </row>
    <row r="1700" spans="1:22" x14ac:dyDescent="0.25">
      <c r="A1700">
        <v>330785</v>
      </c>
      <c r="B1700">
        <v>2018</v>
      </c>
      <c r="C1700" s="40">
        <v>159</v>
      </c>
      <c r="D1700" t="s">
        <v>143</v>
      </c>
      <c r="E1700" t="s">
        <v>30</v>
      </c>
      <c r="F1700">
        <v>4</v>
      </c>
      <c r="G1700" t="s">
        <v>25</v>
      </c>
      <c r="H1700" t="s">
        <v>26</v>
      </c>
      <c r="I1700" s="41">
        <v>23</v>
      </c>
      <c r="J1700" t="s">
        <v>39</v>
      </c>
      <c r="K1700" s="41">
        <v>224</v>
      </c>
      <c r="L1700" s="41">
        <v>122</v>
      </c>
      <c r="M1700" s="41">
        <v>265</v>
      </c>
      <c r="N1700" s="42">
        <v>18675.71</v>
      </c>
      <c r="O1700" s="42">
        <v>153.07</v>
      </c>
      <c r="P1700" s="42">
        <v>107.82</v>
      </c>
      <c r="Q1700" s="42">
        <v>11509.23</v>
      </c>
      <c r="R1700" s="42">
        <v>94.33</v>
      </c>
      <c r="S1700" s="42">
        <v>22.88</v>
      </c>
      <c r="T1700" s="42">
        <v>7166.48</v>
      </c>
      <c r="U1700" s="42">
        <v>58.74</v>
      </c>
      <c r="V1700" s="42">
        <v>40.5</v>
      </c>
    </row>
    <row r="1701" spans="1:22" x14ac:dyDescent="0.25">
      <c r="A1701">
        <v>327570</v>
      </c>
      <c r="B1701">
        <v>2018</v>
      </c>
      <c r="C1701" s="40">
        <v>141</v>
      </c>
      <c r="D1701" t="s">
        <v>132</v>
      </c>
      <c r="E1701" t="s">
        <v>56</v>
      </c>
      <c r="F1701">
        <v>3</v>
      </c>
      <c r="G1701" t="s">
        <v>31</v>
      </c>
      <c r="H1701" t="s">
        <v>46</v>
      </c>
      <c r="I1701" s="41">
        <v>42</v>
      </c>
      <c r="J1701" t="s">
        <v>53</v>
      </c>
      <c r="K1701" s="41">
        <v>750</v>
      </c>
      <c r="L1701" s="41">
        <v>437</v>
      </c>
      <c r="M1701" s="41">
        <v>491</v>
      </c>
      <c r="N1701" s="42">
        <v>45860.61</v>
      </c>
      <c r="O1701" s="42">
        <v>104.94</v>
      </c>
      <c r="P1701" s="42">
        <v>89.62</v>
      </c>
      <c r="Q1701" s="42">
        <v>35752.69</v>
      </c>
      <c r="R1701" s="42">
        <v>81.81</v>
      </c>
      <c r="S1701" s="42">
        <v>71.400000000000006</v>
      </c>
      <c r="T1701" s="42">
        <v>10107.92</v>
      </c>
      <c r="U1701" s="42">
        <v>23.13</v>
      </c>
      <c r="V1701" s="42">
        <v>17.670000000000002</v>
      </c>
    </row>
    <row r="1702" spans="1:22" x14ac:dyDescent="0.25">
      <c r="A1702">
        <v>330790</v>
      </c>
      <c r="B1702">
        <v>2018</v>
      </c>
      <c r="C1702" s="40">
        <v>159</v>
      </c>
      <c r="D1702" t="s">
        <v>143</v>
      </c>
      <c r="E1702" t="s">
        <v>30</v>
      </c>
      <c r="F1702">
        <v>4</v>
      </c>
      <c r="G1702" t="s">
        <v>25</v>
      </c>
      <c r="H1702" t="s">
        <v>26</v>
      </c>
      <c r="I1702" s="41">
        <v>26</v>
      </c>
      <c r="J1702" t="s">
        <v>42</v>
      </c>
      <c r="K1702" s="41">
        <v>440</v>
      </c>
      <c r="L1702" s="41">
        <v>113</v>
      </c>
      <c r="M1702" s="41">
        <v>300</v>
      </c>
      <c r="N1702" s="42">
        <v>109778.65</v>
      </c>
      <c r="O1702" s="42">
        <v>971.49</v>
      </c>
      <c r="P1702" s="42">
        <v>279.16000000000003</v>
      </c>
      <c r="Q1702" s="42">
        <v>94687.69</v>
      </c>
      <c r="R1702" s="42">
        <v>837.94</v>
      </c>
      <c r="S1702" s="42">
        <v>258.13</v>
      </c>
      <c r="T1702" s="42">
        <v>15090.96</v>
      </c>
      <c r="U1702" s="42">
        <v>133.54</v>
      </c>
      <c r="V1702" s="42">
        <v>0</v>
      </c>
    </row>
    <row r="1703" spans="1:22" x14ac:dyDescent="0.25">
      <c r="A1703">
        <v>327571</v>
      </c>
      <c r="B1703">
        <v>2018</v>
      </c>
      <c r="C1703" s="40">
        <v>141</v>
      </c>
      <c r="D1703" t="s">
        <v>132</v>
      </c>
      <c r="E1703" t="s">
        <v>56</v>
      </c>
      <c r="F1703">
        <v>3</v>
      </c>
      <c r="G1703" t="s">
        <v>31</v>
      </c>
      <c r="H1703" t="s">
        <v>46</v>
      </c>
      <c r="I1703" s="41">
        <v>374</v>
      </c>
      <c r="J1703" t="s">
        <v>44</v>
      </c>
      <c r="K1703" s="41">
        <v>5009</v>
      </c>
      <c r="L1703" s="41">
        <v>1937</v>
      </c>
      <c r="M1703" s="41">
        <v>4416</v>
      </c>
      <c r="N1703" s="42">
        <v>589734.07999999996</v>
      </c>
      <c r="O1703" s="42">
        <v>304.45</v>
      </c>
      <c r="P1703" s="42">
        <v>120.04</v>
      </c>
      <c r="Q1703" s="42">
        <v>504508.98</v>
      </c>
      <c r="R1703" s="42">
        <v>260.45</v>
      </c>
      <c r="S1703" s="42">
        <v>95.96</v>
      </c>
      <c r="T1703" s="42">
        <v>85225.1</v>
      </c>
      <c r="U1703" s="42">
        <v>43.99</v>
      </c>
      <c r="V1703" s="42">
        <v>15</v>
      </c>
    </row>
    <row r="1704" spans="1:22" x14ac:dyDescent="0.25">
      <c r="A1704">
        <v>330795</v>
      </c>
      <c r="B1704">
        <v>2018</v>
      </c>
      <c r="C1704" s="40">
        <v>159</v>
      </c>
      <c r="D1704" t="s">
        <v>143</v>
      </c>
      <c r="E1704" t="s">
        <v>30</v>
      </c>
      <c r="F1704">
        <v>4</v>
      </c>
      <c r="G1704" t="s">
        <v>25</v>
      </c>
      <c r="H1704" t="s">
        <v>46</v>
      </c>
      <c r="I1704" s="41">
        <v>36</v>
      </c>
      <c r="J1704" t="s">
        <v>39</v>
      </c>
      <c r="K1704" s="41">
        <v>529</v>
      </c>
      <c r="L1704" s="41">
        <v>246</v>
      </c>
      <c r="M1704" s="41">
        <v>432</v>
      </c>
      <c r="N1704" s="42">
        <v>54827.4</v>
      </c>
      <c r="O1704" s="42">
        <v>222.87</v>
      </c>
      <c r="P1704" s="42">
        <v>155.69999999999999</v>
      </c>
      <c r="Q1704" s="42">
        <v>45761.68</v>
      </c>
      <c r="R1704" s="42">
        <v>186.02</v>
      </c>
      <c r="S1704" s="42">
        <v>125.7</v>
      </c>
      <c r="T1704" s="42">
        <v>9065.7199999999993</v>
      </c>
      <c r="U1704" s="42">
        <v>36.85</v>
      </c>
      <c r="V1704" s="42">
        <v>0</v>
      </c>
    </row>
    <row r="1705" spans="1:22" x14ac:dyDescent="0.25">
      <c r="A1705">
        <v>327572</v>
      </c>
      <c r="B1705">
        <v>2018</v>
      </c>
      <c r="C1705" s="40">
        <v>141</v>
      </c>
      <c r="D1705" t="s">
        <v>132</v>
      </c>
      <c r="E1705" t="s">
        <v>56</v>
      </c>
      <c r="F1705">
        <v>3</v>
      </c>
      <c r="G1705" t="s">
        <v>31</v>
      </c>
      <c r="H1705" t="s">
        <v>46</v>
      </c>
      <c r="I1705" s="41">
        <v>45</v>
      </c>
      <c r="J1705" t="s">
        <v>51</v>
      </c>
      <c r="K1705" s="41">
        <v>9994</v>
      </c>
      <c r="L1705" s="41">
        <v>392</v>
      </c>
      <c r="M1705" s="41">
        <v>540</v>
      </c>
      <c r="N1705" s="42">
        <v>646700.18000000005</v>
      </c>
      <c r="O1705" s="42">
        <v>1649.74</v>
      </c>
      <c r="P1705" s="42">
        <v>256.33</v>
      </c>
      <c r="Q1705" s="42">
        <v>513771.81</v>
      </c>
      <c r="R1705" s="42">
        <v>1310.6400000000001</v>
      </c>
      <c r="S1705" s="42">
        <v>189.75</v>
      </c>
      <c r="T1705" s="42">
        <v>132928.37</v>
      </c>
      <c r="U1705" s="42">
        <v>339.1</v>
      </c>
      <c r="V1705" s="42">
        <v>64.150000000000006</v>
      </c>
    </row>
    <row r="1706" spans="1:22" x14ac:dyDescent="0.25">
      <c r="A1706">
        <v>331200</v>
      </c>
      <c r="B1706">
        <v>2018</v>
      </c>
      <c r="C1706" s="40">
        <v>161</v>
      </c>
      <c r="D1706" t="s">
        <v>122</v>
      </c>
      <c r="E1706" t="s">
        <v>56</v>
      </c>
      <c r="F1706">
        <v>2</v>
      </c>
      <c r="G1706" t="s">
        <v>57</v>
      </c>
      <c r="H1706" t="s">
        <v>46</v>
      </c>
      <c r="I1706" s="41">
        <v>45</v>
      </c>
      <c r="J1706" t="s">
        <v>42</v>
      </c>
      <c r="K1706" s="41">
        <v>1743</v>
      </c>
      <c r="L1706" s="41">
        <v>333</v>
      </c>
      <c r="M1706" s="41">
        <v>539</v>
      </c>
      <c r="N1706" s="42">
        <v>227663.47</v>
      </c>
      <c r="O1706" s="42">
        <v>683.67</v>
      </c>
      <c r="P1706" s="42">
        <v>150.57</v>
      </c>
      <c r="Q1706" s="42">
        <v>183742.8</v>
      </c>
      <c r="R1706" s="42">
        <v>551.78</v>
      </c>
      <c r="S1706" s="42">
        <v>115.16</v>
      </c>
      <c r="T1706" s="42">
        <v>43920.67</v>
      </c>
      <c r="U1706" s="42">
        <v>131.88999999999999</v>
      </c>
      <c r="V1706" s="42">
        <v>32.85</v>
      </c>
    </row>
    <row r="1707" spans="1:22" x14ac:dyDescent="0.25">
      <c r="A1707">
        <v>328020</v>
      </c>
      <c r="B1707">
        <v>2018</v>
      </c>
      <c r="C1707" s="40">
        <v>143</v>
      </c>
      <c r="D1707" t="s">
        <v>144</v>
      </c>
      <c r="E1707" t="s">
        <v>24</v>
      </c>
      <c r="F1707">
        <v>1</v>
      </c>
      <c r="G1707" t="s">
        <v>69</v>
      </c>
      <c r="H1707" t="s">
        <v>26</v>
      </c>
      <c r="I1707" s="41">
        <v>374</v>
      </c>
      <c r="J1707" t="s">
        <v>42</v>
      </c>
      <c r="K1707" s="41">
        <v>4765</v>
      </c>
      <c r="L1707" s="41">
        <v>1454</v>
      </c>
      <c r="M1707" s="41">
        <v>4085</v>
      </c>
      <c r="N1707" s="42">
        <v>357793.45</v>
      </c>
      <c r="O1707" s="42">
        <v>246.07</v>
      </c>
      <c r="P1707" s="42">
        <v>147.26</v>
      </c>
      <c r="Q1707" s="42">
        <v>357793.45</v>
      </c>
      <c r="R1707" s="42">
        <v>246.07</v>
      </c>
      <c r="S1707" s="42">
        <v>147.26</v>
      </c>
      <c r="T1707" s="42">
        <v>0</v>
      </c>
      <c r="U1707" s="42">
        <v>0</v>
      </c>
      <c r="V1707" s="42">
        <v>0</v>
      </c>
    </row>
    <row r="1708" spans="1:22" x14ac:dyDescent="0.25">
      <c r="A1708">
        <v>333101</v>
      </c>
      <c r="B1708">
        <v>2018</v>
      </c>
      <c r="C1708" s="40">
        <v>171</v>
      </c>
      <c r="D1708" t="s">
        <v>145</v>
      </c>
      <c r="E1708" t="s">
        <v>56</v>
      </c>
      <c r="F1708">
        <v>2</v>
      </c>
      <c r="G1708" t="s">
        <v>57</v>
      </c>
      <c r="H1708" t="s">
        <v>26</v>
      </c>
      <c r="I1708" s="41">
        <v>27</v>
      </c>
      <c r="J1708" t="s">
        <v>27</v>
      </c>
      <c r="K1708" s="41">
        <v>196</v>
      </c>
      <c r="L1708" s="41">
        <v>68</v>
      </c>
      <c r="M1708" s="41">
        <v>323</v>
      </c>
      <c r="N1708" s="42">
        <v>38757.29</v>
      </c>
      <c r="O1708" s="42">
        <v>569.96</v>
      </c>
      <c r="P1708" s="42">
        <v>567.38</v>
      </c>
      <c r="Q1708" s="42">
        <v>31153.27</v>
      </c>
      <c r="R1708" s="42">
        <v>458.13</v>
      </c>
      <c r="S1708" s="42">
        <v>471.66</v>
      </c>
      <c r="T1708" s="42">
        <v>7604.02</v>
      </c>
      <c r="U1708" s="42">
        <v>111.82</v>
      </c>
      <c r="V1708" s="42">
        <v>106.2</v>
      </c>
    </row>
    <row r="1709" spans="1:22" x14ac:dyDescent="0.25">
      <c r="A1709">
        <v>328021</v>
      </c>
      <c r="B1709">
        <v>2018</v>
      </c>
      <c r="C1709" s="40">
        <v>143</v>
      </c>
      <c r="D1709" t="s">
        <v>144</v>
      </c>
      <c r="E1709" t="s">
        <v>24</v>
      </c>
      <c r="F1709">
        <v>1</v>
      </c>
      <c r="G1709" t="s">
        <v>69</v>
      </c>
      <c r="H1709" t="s">
        <v>26</v>
      </c>
      <c r="I1709" s="41">
        <v>55</v>
      </c>
      <c r="J1709" t="s">
        <v>49</v>
      </c>
      <c r="K1709" s="41">
        <v>95</v>
      </c>
      <c r="L1709" s="41">
        <v>60</v>
      </c>
      <c r="M1709" s="41">
        <v>597</v>
      </c>
      <c r="N1709" s="42">
        <v>16637.48</v>
      </c>
      <c r="O1709" s="42">
        <v>277.29000000000002</v>
      </c>
      <c r="P1709" s="42">
        <v>14.95</v>
      </c>
      <c r="Q1709" s="42">
        <v>16637.48</v>
      </c>
      <c r="R1709" s="42">
        <v>277.29000000000002</v>
      </c>
      <c r="S1709" s="42">
        <v>14.95</v>
      </c>
      <c r="T1709" s="42">
        <v>0</v>
      </c>
      <c r="U1709" s="42">
        <v>0</v>
      </c>
      <c r="V1709" s="42">
        <v>0</v>
      </c>
    </row>
    <row r="1710" spans="1:22" x14ac:dyDescent="0.25">
      <c r="A1710">
        <v>333102</v>
      </c>
      <c r="B1710">
        <v>2018</v>
      </c>
      <c r="C1710" s="40">
        <v>171</v>
      </c>
      <c r="D1710" t="s">
        <v>145</v>
      </c>
      <c r="E1710" t="s">
        <v>56</v>
      </c>
      <c r="F1710">
        <v>2</v>
      </c>
      <c r="G1710" t="s">
        <v>57</v>
      </c>
      <c r="H1710" t="s">
        <v>26</v>
      </c>
      <c r="I1710" s="41">
        <v>24</v>
      </c>
      <c r="J1710" t="s">
        <v>35</v>
      </c>
      <c r="K1710" s="41">
        <v>284</v>
      </c>
      <c r="L1710" s="41">
        <v>40</v>
      </c>
      <c r="M1710" s="41">
        <v>288</v>
      </c>
      <c r="N1710" s="42">
        <v>66877.600000000006</v>
      </c>
      <c r="O1710" s="42">
        <v>1671.94</v>
      </c>
      <c r="P1710" s="42">
        <v>1081.3599999999999</v>
      </c>
      <c r="Q1710" s="42">
        <v>54188.89</v>
      </c>
      <c r="R1710" s="42">
        <v>1354.72</v>
      </c>
      <c r="S1710" s="42">
        <v>876.99</v>
      </c>
      <c r="T1710" s="42">
        <v>12688.71</v>
      </c>
      <c r="U1710" s="42">
        <v>317.20999999999998</v>
      </c>
      <c r="V1710" s="42">
        <v>169.22</v>
      </c>
    </row>
    <row r="1711" spans="1:22" x14ac:dyDescent="0.25">
      <c r="A1711">
        <v>328022</v>
      </c>
      <c r="B1711">
        <v>2018</v>
      </c>
      <c r="C1711" s="40">
        <v>143</v>
      </c>
      <c r="D1711" t="s">
        <v>144</v>
      </c>
      <c r="E1711" t="s">
        <v>24</v>
      </c>
      <c r="F1711">
        <v>1</v>
      </c>
      <c r="G1711" t="s">
        <v>69</v>
      </c>
      <c r="H1711" t="s">
        <v>26</v>
      </c>
      <c r="I1711" s="41">
        <v>268</v>
      </c>
      <c r="J1711" t="s">
        <v>44</v>
      </c>
      <c r="K1711" s="41">
        <v>4659</v>
      </c>
      <c r="L1711" s="41">
        <v>3054</v>
      </c>
      <c r="M1711" s="41">
        <v>2966</v>
      </c>
      <c r="N1711" s="42">
        <v>411023.45</v>
      </c>
      <c r="O1711" s="42">
        <v>134.58000000000001</v>
      </c>
      <c r="P1711" s="42">
        <v>66.260000000000005</v>
      </c>
      <c r="Q1711" s="42">
        <v>411023.45</v>
      </c>
      <c r="R1711" s="42">
        <v>134.58000000000001</v>
      </c>
      <c r="S1711" s="42">
        <v>66.260000000000005</v>
      </c>
      <c r="T1711" s="42">
        <v>0</v>
      </c>
      <c r="U1711" s="42">
        <v>0</v>
      </c>
      <c r="V1711" s="42">
        <v>0</v>
      </c>
    </row>
    <row r="1712" spans="1:22" x14ac:dyDescent="0.25">
      <c r="A1712">
        <v>333103</v>
      </c>
      <c r="B1712">
        <v>2018</v>
      </c>
      <c r="C1712" s="40">
        <v>171</v>
      </c>
      <c r="D1712" t="s">
        <v>145</v>
      </c>
      <c r="E1712" t="s">
        <v>56</v>
      </c>
      <c r="F1712">
        <v>2</v>
      </c>
      <c r="G1712" t="s">
        <v>57</v>
      </c>
      <c r="H1712" t="s">
        <v>26</v>
      </c>
      <c r="I1712" s="41">
        <v>240</v>
      </c>
      <c r="J1712" t="s">
        <v>39</v>
      </c>
      <c r="K1712" s="41">
        <v>8595</v>
      </c>
      <c r="L1712" s="41">
        <v>3418</v>
      </c>
      <c r="M1712" s="41">
        <v>2872</v>
      </c>
      <c r="N1712" s="42">
        <v>428590.18</v>
      </c>
      <c r="O1712" s="42">
        <v>125.39</v>
      </c>
      <c r="P1712" s="42">
        <v>96.34</v>
      </c>
      <c r="Q1712" s="42">
        <v>342654.81</v>
      </c>
      <c r="R1712" s="42">
        <v>100.25</v>
      </c>
      <c r="S1712" s="42">
        <v>76.069999999999993</v>
      </c>
      <c r="T1712" s="42">
        <v>85935.37</v>
      </c>
      <c r="U1712" s="42">
        <v>25.14</v>
      </c>
      <c r="V1712" s="42">
        <v>18.309999999999999</v>
      </c>
    </row>
    <row r="1713" spans="1:22" x14ac:dyDescent="0.25">
      <c r="A1713">
        <v>328024</v>
      </c>
      <c r="B1713">
        <v>2018</v>
      </c>
      <c r="C1713" s="40">
        <v>143</v>
      </c>
      <c r="D1713" t="s">
        <v>144</v>
      </c>
      <c r="E1713" t="s">
        <v>24</v>
      </c>
      <c r="F1713">
        <v>1</v>
      </c>
      <c r="G1713" t="s">
        <v>69</v>
      </c>
      <c r="H1713" t="s">
        <v>46</v>
      </c>
      <c r="I1713" s="41">
        <v>52</v>
      </c>
      <c r="J1713" t="s">
        <v>27</v>
      </c>
      <c r="K1713" s="41">
        <v>620</v>
      </c>
      <c r="L1713" s="41">
        <v>531</v>
      </c>
      <c r="M1713" s="41">
        <v>601</v>
      </c>
      <c r="N1713" s="42">
        <v>18687.34</v>
      </c>
      <c r="O1713" s="42">
        <v>35.19</v>
      </c>
      <c r="P1713" s="42">
        <v>18.48</v>
      </c>
      <c r="Q1713" s="42">
        <v>18687.34</v>
      </c>
      <c r="R1713" s="42">
        <v>35.19</v>
      </c>
      <c r="S1713" s="42">
        <v>18.48</v>
      </c>
      <c r="T1713" s="42">
        <v>0</v>
      </c>
      <c r="U1713" s="42">
        <v>0</v>
      </c>
      <c r="V1713" s="42">
        <v>0</v>
      </c>
    </row>
    <row r="1714" spans="1:22" x14ac:dyDescent="0.25">
      <c r="A1714">
        <v>333104</v>
      </c>
      <c r="B1714">
        <v>2018</v>
      </c>
      <c r="C1714" s="40">
        <v>171</v>
      </c>
      <c r="D1714" t="s">
        <v>145</v>
      </c>
      <c r="E1714" t="s">
        <v>56</v>
      </c>
      <c r="F1714">
        <v>2</v>
      </c>
      <c r="G1714" t="s">
        <v>57</v>
      </c>
      <c r="H1714" t="s">
        <v>26</v>
      </c>
      <c r="I1714" s="41">
        <v>31</v>
      </c>
      <c r="J1714" t="s">
        <v>43</v>
      </c>
      <c r="K1714" s="41">
        <v>178</v>
      </c>
      <c r="L1714" s="41">
        <v>128</v>
      </c>
      <c r="M1714" s="41">
        <v>372</v>
      </c>
      <c r="N1714" s="42">
        <v>7828.56</v>
      </c>
      <c r="O1714" s="42">
        <v>61.16</v>
      </c>
      <c r="P1714" s="42">
        <v>28.67</v>
      </c>
      <c r="Q1714" s="42">
        <v>5785.24</v>
      </c>
      <c r="R1714" s="42">
        <v>45.19</v>
      </c>
      <c r="S1714" s="42">
        <v>11.6</v>
      </c>
      <c r="T1714" s="42">
        <v>2043.32</v>
      </c>
      <c r="U1714" s="42">
        <v>15.96</v>
      </c>
      <c r="V1714" s="42">
        <v>6.23</v>
      </c>
    </row>
    <row r="1715" spans="1:22" x14ac:dyDescent="0.25">
      <c r="A1715">
        <v>328026</v>
      </c>
      <c r="B1715">
        <v>2018</v>
      </c>
      <c r="C1715" s="40">
        <v>143</v>
      </c>
      <c r="D1715" t="s">
        <v>144</v>
      </c>
      <c r="E1715" t="s">
        <v>24</v>
      </c>
      <c r="F1715">
        <v>1</v>
      </c>
      <c r="G1715" t="s">
        <v>69</v>
      </c>
      <c r="H1715" t="s">
        <v>46</v>
      </c>
      <c r="I1715" s="41">
        <v>621</v>
      </c>
      <c r="J1715" t="s">
        <v>39</v>
      </c>
      <c r="K1715" s="41">
        <v>6331</v>
      </c>
      <c r="L1715" s="41">
        <v>3654</v>
      </c>
      <c r="M1715" s="41">
        <v>6860</v>
      </c>
      <c r="N1715" s="42">
        <v>417021.04</v>
      </c>
      <c r="O1715" s="42">
        <v>114.12</v>
      </c>
      <c r="P1715" s="42">
        <v>89.1</v>
      </c>
      <c r="Q1715" s="42">
        <v>417021.04</v>
      </c>
      <c r="R1715" s="42">
        <v>114.12</v>
      </c>
      <c r="S1715" s="42">
        <v>89.1</v>
      </c>
      <c r="T1715" s="42">
        <v>0</v>
      </c>
      <c r="U1715" s="42">
        <v>0</v>
      </c>
      <c r="V1715" s="42">
        <v>0</v>
      </c>
    </row>
    <row r="1716" spans="1:22" x14ac:dyDescent="0.25">
      <c r="A1716">
        <v>333105</v>
      </c>
      <c r="B1716">
        <v>2018</v>
      </c>
      <c r="C1716" s="40">
        <v>171</v>
      </c>
      <c r="D1716" t="s">
        <v>145</v>
      </c>
      <c r="E1716" t="s">
        <v>56</v>
      </c>
      <c r="F1716">
        <v>2</v>
      </c>
      <c r="G1716" t="s">
        <v>57</v>
      </c>
      <c r="H1716" t="s">
        <v>26</v>
      </c>
      <c r="I1716" s="41">
        <v>110</v>
      </c>
      <c r="J1716" t="s">
        <v>45</v>
      </c>
      <c r="K1716" s="41">
        <v>1345</v>
      </c>
      <c r="L1716" s="41">
        <v>376</v>
      </c>
      <c r="M1716" s="41">
        <v>1318</v>
      </c>
      <c r="N1716" s="42">
        <v>65162.36</v>
      </c>
      <c r="O1716" s="42">
        <v>173.3</v>
      </c>
      <c r="P1716" s="42">
        <v>126.58</v>
      </c>
      <c r="Q1716" s="42">
        <v>50924.160000000003</v>
      </c>
      <c r="R1716" s="42">
        <v>135.43</v>
      </c>
      <c r="S1716" s="42">
        <v>95.68</v>
      </c>
      <c r="T1716" s="42">
        <v>14238.2</v>
      </c>
      <c r="U1716" s="42">
        <v>37.86</v>
      </c>
      <c r="V1716" s="42">
        <v>22.89</v>
      </c>
    </row>
    <row r="1717" spans="1:22" x14ac:dyDescent="0.25">
      <c r="A1717">
        <v>328027</v>
      </c>
      <c r="B1717">
        <v>2018</v>
      </c>
      <c r="C1717" s="40">
        <v>143</v>
      </c>
      <c r="D1717" t="s">
        <v>144</v>
      </c>
      <c r="E1717" t="s">
        <v>24</v>
      </c>
      <c r="F1717">
        <v>1</v>
      </c>
      <c r="G1717" t="s">
        <v>69</v>
      </c>
      <c r="H1717" t="s">
        <v>46</v>
      </c>
      <c r="I1717" s="41">
        <v>18</v>
      </c>
      <c r="J1717" t="s">
        <v>43</v>
      </c>
      <c r="K1717" s="41">
        <v>28</v>
      </c>
      <c r="L1717" s="41">
        <v>22</v>
      </c>
      <c r="M1717" s="41">
        <v>207</v>
      </c>
      <c r="N1717" s="42">
        <v>35474.43</v>
      </c>
      <c r="O1717" s="42">
        <v>1612.47</v>
      </c>
      <c r="P1717" s="42">
        <v>182.01</v>
      </c>
      <c r="Q1717" s="42">
        <v>35474.43</v>
      </c>
      <c r="R1717" s="42">
        <v>1612.47</v>
      </c>
      <c r="S1717" s="42">
        <v>182.01</v>
      </c>
      <c r="T1717" s="42">
        <v>0</v>
      </c>
      <c r="U1717" s="42">
        <v>0</v>
      </c>
      <c r="V1717" s="42">
        <v>0</v>
      </c>
    </row>
    <row r="1718" spans="1:22" x14ac:dyDescent="0.25">
      <c r="A1718">
        <v>333107</v>
      </c>
      <c r="B1718">
        <v>2018</v>
      </c>
      <c r="C1718" s="40">
        <v>171</v>
      </c>
      <c r="D1718" t="s">
        <v>145</v>
      </c>
      <c r="E1718" t="s">
        <v>56</v>
      </c>
      <c r="F1718">
        <v>2</v>
      </c>
      <c r="G1718" t="s">
        <v>57</v>
      </c>
      <c r="H1718" t="s">
        <v>26</v>
      </c>
      <c r="I1718" s="41">
        <v>50</v>
      </c>
      <c r="J1718" t="s">
        <v>47</v>
      </c>
      <c r="K1718" s="41">
        <v>1167</v>
      </c>
      <c r="L1718" s="41">
        <v>95</v>
      </c>
      <c r="M1718" s="41">
        <v>599</v>
      </c>
      <c r="N1718" s="42">
        <v>1065863.44</v>
      </c>
      <c r="O1718" s="42">
        <v>11219.61</v>
      </c>
      <c r="P1718" s="42">
        <v>9136.59</v>
      </c>
      <c r="Q1718" s="42">
        <v>980552.41</v>
      </c>
      <c r="R1718" s="42">
        <v>10321.6</v>
      </c>
      <c r="S1718" s="42">
        <v>8459.0300000000007</v>
      </c>
      <c r="T1718" s="42">
        <v>85311.03</v>
      </c>
      <c r="U1718" s="42">
        <v>898.01</v>
      </c>
      <c r="V1718" s="42">
        <v>1340</v>
      </c>
    </row>
    <row r="1719" spans="1:22" x14ac:dyDescent="0.25">
      <c r="A1719">
        <v>328028</v>
      </c>
      <c r="B1719">
        <v>2018</v>
      </c>
      <c r="C1719" s="40">
        <v>143</v>
      </c>
      <c r="D1719" t="s">
        <v>144</v>
      </c>
      <c r="E1719" t="s">
        <v>24</v>
      </c>
      <c r="F1719">
        <v>1</v>
      </c>
      <c r="G1719" t="s">
        <v>69</v>
      </c>
      <c r="H1719" t="s">
        <v>46</v>
      </c>
      <c r="I1719" s="41">
        <v>163</v>
      </c>
      <c r="J1719" t="s">
        <v>45</v>
      </c>
      <c r="K1719" s="41">
        <v>561</v>
      </c>
      <c r="L1719" s="41">
        <v>228</v>
      </c>
      <c r="M1719" s="41">
        <v>1823</v>
      </c>
      <c r="N1719" s="42">
        <v>77547.94</v>
      </c>
      <c r="O1719" s="42">
        <v>340.12</v>
      </c>
      <c r="P1719" s="42">
        <v>252.84</v>
      </c>
      <c r="Q1719" s="42">
        <v>77547.94</v>
      </c>
      <c r="R1719" s="42">
        <v>340.12</v>
      </c>
      <c r="S1719" s="42">
        <v>252.84</v>
      </c>
      <c r="T1719" s="42">
        <v>0</v>
      </c>
      <c r="U1719" s="42">
        <v>0</v>
      </c>
      <c r="V1719" s="42">
        <v>0</v>
      </c>
    </row>
    <row r="1720" spans="1:22" x14ac:dyDescent="0.25">
      <c r="A1720">
        <v>333108</v>
      </c>
      <c r="B1720">
        <v>2018</v>
      </c>
      <c r="C1720" s="40">
        <v>171</v>
      </c>
      <c r="D1720" t="s">
        <v>145</v>
      </c>
      <c r="E1720" t="s">
        <v>56</v>
      </c>
      <c r="F1720">
        <v>2</v>
      </c>
      <c r="G1720" t="s">
        <v>57</v>
      </c>
      <c r="H1720" t="s">
        <v>26</v>
      </c>
      <c r="I1720" s="41">
        <v>52</v>
      </c>
      <c r="J1720" t="s">
        <v>48</v>
      </c>
      <c r="K1720" s="41">
        <v>1095</v>
      </c>
      <c r="L1720" s="41">
        <v>378</v>
      </c>
      <c r="M1720" s="41">
        <v>623</v>
      </c>
      <c r="N1720" s="42">
        <v>110276.6</v>
      </c>
      <c r="O1720" s="42">
        <v>291.73</v>
      </c>
      <c r="P1720" s="42">
        <v>138.47999999999999</v>
      </c>
      <c r="Q1720" s="42">
        <v>90846.46</v>
      </c>
      <c r="R1720" s="42">
        <v>240.33</v>
      </c>
      <c r="S1720" s="42">
        <v>110.91</v>
      </c>
      <c r="T1720" s="42">
        <v>19430.14</v>
      </c>
      <c r="U1720" s="42">
        <v>51.4</v>
      </c>
      <c r="V1720" s="42">
        <v>20.94</v>
      </c>
    </row>
    <row r="1721" spans="1:22" x14ac:dyDescent="0.25">
      <c r="A1721">
        <v>328030</v>
      </c>
      <c r="B1721">
        <v>2018</v>
      </c>
      <c r="C1721" s="40">
        <v>143</v>
      </c>
      <c r="D1721" t="s">
        <v>144</v>
      </c>
      <c r="E1721" t="s">
        <v>24</v>
      </c>
      <c r="F1721">
        <v>1</v>
      </c>
      <c r="G1721" t="s">
        <v>69</v>
      </c>
      <c r="H1721" t="s">
        <v>46</v>
      </c>
      <c r="I1721" s="41">
        <v>32</v>
      </c>
      <c r="J1721" t="s">
        <v>47</v>
      </c>
      <c r="K1721" s="41">
        <v>231</v>
      </c>
      <c r="L1721" s="41">
        <v>36</v>
      </c>
      <c r="M1721" s="41">
        <v>311</v>
      </c>
      <c r="N1721" s="42">
        <v>193637.49</v>
      </c>
      <c r="O1721" s="42">
        <v>5378.81</v>
      </c>
      <c r="P1721" s="42">
        <v>5686.72</v>
      </c>
      <c r="Q1721" s="42">
        <v>193637.49</v>
      </c>
      <c r="R1721" s="42">
        <v>5378.81</v>
      </c>
      <c r="S1721" s="42">
        <v>5686.72</v>
      </c>
      <c r="T1721" s="42">
        <v>0</v>
      </c>
      <c r="U1721" s="42">
        <v>0</v>
      </c>
      <c r="V1721" s="42">
        <v>0</v>
      </c>
    </row>
    <row r="1722" spans="1:22" x14ac:dyDescent="0.25">
      <c r="A1722">
        <v>333109</v>
      </c>
      <c r="B1722">
        <v>2018</v>
      </c>
      <c r="C1722" s="40">
        <v>171</v>
      </c>
      <c r="D1722" t="s">
        <v>145</v>
      </c>
      <c r="E1722" t="s">
        <v>56</v>
      </c>
      <c r="F1722">
        <v>2</v>
      </c>
      <c r="G1722" t="s">
        <v>57</v>
      </c>
      <c r="H1722" t="s">
        <v>26</v>
      </c>
      <c r="I1722" s="41">
        <v>191</v>
      </c>
      <c r="J1722" t="s">
        <v>42</v>
      </c>
      <c r="K1722" s="41">
        <v>8755</v>
      </c>
      <c r="L1722" s="41">
        <v>1293</v>
      </c>
      <c r="M1722" s="41">
        <v>2284</v>
      </c>
      <c r="N1722" s="42">
        <v>858378.07</v>
      </c>
      <c r="O1722" s="42">
        <v>663.86</v>
      </c>
      <c r="P1722" s="42">
        <v>187.85</v>
      </c>
      <c r="Q1722" s="42">
        <v>643233.21</v>
      </c>
      <c r="R1722" s="42">
        <v>497.47</v>
      </c>
      <c r="S1722" s="42">
        <v>148.93</v>
      </c>
      <c r="T1722" s="42">
        <v>215144.86</v>
      </c>
      <c r="U1722" s="42">
        <v>166.39</v>
      </c>
      <c r="V1722" s="42">
        <v>34.56</v>
      </c>
    </row>
    <row r="1723" spans="1:22" x14ac:dyDescent="0.25">
      <c r="A1723">
        <v>328031</v>
      </c>
      <c r="B1723">
        <v>2018</v>
      </c>
      <c r="C1723" s="40">
        <v>143</v>
      </c>
      <c r="D1723" t="s">
        <v>144</v>
      </c>
      <c r="E1723" t="s">
        <v>24</v>
      </c>
      <c r="F1723">
        <v>1</v>
      </c>
      <c r="G1723" t="s">
        <v>69</v>
      </c>
      <c r="H1723" t="s">
        <v>46</v>
      </c>
      <c r="I1723" s="41">
        <v>31</v>
      </c>
      <c r="J1723" t="s">
        <v>48</v>
      </c>
      <c r="K1723" s="41">
        <v>185</v>
      </c>
      <c r="L1723" s="41">
        <v>133</v>
      </c>
      <c r="M1723" s="41">
        <v>300</v>
      </c>
      <c r="N1723" s="42">
        <v>15603.88</v>
      </c>
      <c r="O1723" s="42">
        <v>117.32</v>
      </c>
      <c r="P1723" s="42">
        <v>78.41</v>
      </c>
      <c r="Q1723" s="42">
        <v>15603.88</v>
      </c>
      <c r="R1723" s="42">
        <v>117.32</v>
      </c>
      <c r="S1723" s="42">
        <v>78.41</v>
      </c>
      <c r="T1723" s="42">
        <v>0</v>
      </c>
      <c r="U1723" s="42">
        <v>0</v>
      </c>
      <c r="V1723" s="42">
        <v>0</v>
      </c>
    </row>
    <row r="1724" spans="1:22" x14ac:dyDescent="0.25">
      <c r="A1724">
        <v>333110</v>
      </c>
      <c r="B1724">
        <v>2018</v>
      </c>
      <c r="C1724" s="40">
        <v>171</v>
      </c>
      <c r="D1724" t="s">
        <v>145</v>
      </c>
      <c r="E1724" t="s">
        <v>56</v>
      </c>
      <c r="F1724">
        <v>2</v>
      </c>
      <c r="G1724" t="s">
        <v>57</v>
      </c>
      <c r="H1724" t="s">
        <v>26</v>
      </c>
      <c r="I1724" s="41">
        <v>67</v>
      </c>
      <c r="J1724" t="s">
        <v>49</v>
      </c>
      <c r="K1724" s="41">
        <v>706</v>
      </c>
      <c r="L1724" s="41">
        <v>218</v>
      </c>
      <c r="M1724" s="41">
        <v>804</v>
      </c>
      <c r="N1724" s="42">
        <v>15735.86</v>
      </c>
      <c r="O1724" s="42">
        <v>72.180000000000007</v>
      </c>
      <c r="P1724" s="42">
        <v>41.21</v>
      </c>
      <c r="Q1724" s="42">
        <v>15656.34</v>
      </c>
      <c r="R1724" s="42">
        <v>71.81</v>
      </c>
      <c r="S1724" s="42">
        <v>41.21</v>
      </c>
      <c r="T1724" s="42">
        <v>79.52</v>
      </c>
      <c r="U1724" s="42">
        <v>0.36</v>
      </c>
      <c r="V1724" s="42">
        <v>0</v>
      </c>
    </row>
    <row r="1725" spans="1:22" x14ac:dyDescent="0.25">
      <c r="A1725">
        <v>328032</v>
      </c>
      <c r="B1725">
        <v>2018</v>
      </c>
      <c r="C1725" s="40">
        <v>143</v>
      </c>
      <c r="D1725" t="s">
        <v>144</v>
      </c>
      <c r="E1725" t="s">
        <v>24</v>
      </c>
      <c r="F1725">
        <v>1</v>
      </c>
      <c r="G1725" t="s">
        <v>69</v>
      </c>
      <c r="H1725" t="s">
        <v>46</v>
      </c>
      <c r="I1725" s="41">
        <v>440</v>
      </c>
      <c r="J1725" t="s">
        <v>42</v>
      </c>
      <c r="K1725" s="41">
        <v>5103</v>
      </c>
      <c r="L1725" s="41">
        <v>1583</v>
      </c>
      <c r="M1725" s="41">
        <v>4921</v>
      </c>
      <c r="N1725" s="42">
        <v>341781.86</v>
      </c>
      <c r="O1725" s="42">
        <v>215.9</v>
      </c>
      <c r="P1725" s="42">
        <v>128.82</v>
      </c>
      <c r="Q1725" s="42">
        <v>341781.86</v>
      </c>
      <c r="R1725" s="42">
        <v>215.9</v>
      </c>
      <c r="S1725" s="42">
        <v>128.82</v>
      </c>
      <c r="T1725" s="42">
        <v>0</v>
      </c>
      <c r="U1725" s="42">
        <v>0</v>
      </c>
      <c r="V1725" s="42">
        <v>0</v>
      </c>
    </row>
    <row r="1726" spans="1:22" x14ac:dyDescent="0.25">
      <c r="A1726">
        <v>333113</v>
      </c>
      <c r="B1726">
        <v>2018</v>
      </c>
      <c r="C1726" s="40">
        <v>171</v>
      </c>
      <c r="D1726" t="s">
        <v>145</v>
      </c>
      <c r="E1726" t="s">
        <v>56</v>
      </c>
      <c r="F1726">
        <v>2</v>
      </c>
      <c r="G1726" t="s">
        <v>57</v>
      </c>
      <c r="H1726" t="s">
        <v>26</v>
      </c>
      <c r="I1726" s="41">
        <v>117</v>
      </c>
      <c r="J1726" t="s">
        <v>44</v>
      </c>
      <c r="K1726" s="41">
        <v>981</v>
      </c>
      <c r="L1726" s="41">
        <v>469</v>
      </c>
      <c r="M1726" s="41">
        <v>1399</v>
      </c>
      <c r="N1726" s="42">
        <v>80022.070000000007</v>
      </c>
      <c r="O1726" s="42">
        <v>170.62</v>
      </c>
      <c r="P1726" s="42">
        <v>64.53</v>
      </c>
      <c r="Q1726" s="42">
        <v>62972.18</v>
      </c>
      <c r="R1726" s="42">
        <v>134.26</v>
      </c>
      <c r="S1726" s="42">
        <v>48.63</v>
      </c>
      <c r="T1726" s="42">
        <v>17049.89</v>
      </c>
      <c r="U1726" s="42">
        <v>36.35</v>
      </c>
      <c r="V1726" s="42">
        <v>12.4</v>
      </c>
    </row>
    <row r="1727" spans="1:22" x14ac:dyDescent="0.25">
      <c r="A1727">
        <v>328033</v>
      </c>
      <c r="B1727">
        <v>2018</v>
      </c>
      <c r="C1727" s="40">
        <v>143</v>
      </c>
      <c r="D1727" t="s">
        <v>144</v>
      </c>
      <c r="E1727" t="s">
        <v>24</v>
      </c>
      <c r="F1727">
        <v>1</v>
      </c>
      <c r="G1727" t="s">
        <v>69</v>
      </c>
      <c r="H1727" t="s">
        <v>46</v>
      </c>
      <c r="I1727" s="41">
        <v>44</v>
      </c>
      <c r="J1727" t="s">
        <v>49</v>
      </c>
      <c r="K1727" s="41">
        <v>104</v>
      </c>
      <c r="L1727" s="41">
        <v>50</v>
      </c>
      <c r="M1727" s="41">
        <v>484</v>
      </c>
      <c r="N1727" s="42">
        <v>1693.71</v>
      </c>
      <c r="O1727" s="42">
        <v>33.869999999999997</v>
      </c>
      <c r="P1727" s="42">
        <v>14.95</v>
      </c>
      <c r="Q1727" s="42">
        <v>1693.71</v>
      </c>
      <c r="R1727" s="42">
        <v>33.869999999999997</v>
      </c>
      <c r="S1727" s="42">
        <v>14.95</v>
      </c>
      <c r="T1727" s="42">
        <v>0</v>
      </c>
      <c r="U1727" s="42">
        <v>0</v>
      </c>
      <c r="V1727" s="42">
        <v>0</v>
      </c>
    </row>
    <row r="1728" spans="1:22" x14ac:dyDescent="0.25">
      <c r="A1728">
        <v>333115</v>
      </c>
      <c r="B1728">
        <v>2018</v>
      </c>
      <c r="C1728" s="40">
        <v>171</v>
      </c>
      <c r="D1728" t="s">
        <v>145</v>
      </c>
      <c r="E1728" t="s">
        <v>56</v>
      </c>
      <c r="F1728">
        <v>2</v>
      </c>
      <c r="G1728" t="s">
        <v>57</v>
      </c>
      <c r="H1728" t="s">
        <v>46</v>
      </c>
      <c r="I1728" s="41">
        <v>28</v>
      </c>
      <c r="J1728" t="s">
        <v>27</v>
      </c>
      <c r="K1728" s="41">
        <v>119</v>
      </c>
      <c r="L1728" s="41">
        <v>53</v>
      </c>
      <c r="M1728" s="41">
        <v>336</v>
      </c>
      <c r="N1728" s="42">
        <v>31012.57</v>
      </c>
      <c r="O1728" s="42">
        <v>585.14</v>
      </c>
      <c r="P1728" s="42">
        <v>531.23</v>
      </c>
      <c r="Q1728" s="42">
        <v>24527.83</v>
      </c>
      <c r="R1728" s="42">
        <v>462.78</v>
      </c>
      <c r="S1728" s="42">
        <v>387.44</v>
      </c>
      <c r="T1728" s="42">
        <v>6484.74</v>
      </c>
      <c r="U1728" s="42">
        <v>122.35</v>
      </c>
      <c r="V1728" s="42">
        <v>107.83</v>
      </c>
    </row>
    <row r="1729" spans="1:22" x14ac:dyDescent="0.25">
      <c r="A1729">
        <v>328034</v>
      </c>
      <c r="B1729">
        <v>2018</v>
      </c>
      <c r="C1729" s="40">
        <v>143</v>
      </c>
      <c r="D1729" t="s">
        <v>144</v>
      </c>
      <c r="E1729" t="s">
        <v>24</v>
      </c>
      <c r="F1729">
        <v>1</v>
      </c>
      <c r="G1729" t="s">
        <v>69</v>
      </c>
      <c r="H1729" t="s">
        <v>46</v>
      </c>
      <c r="I1729" s="41">
        <v>369</v>
      </c>
      <c r="J1729" t="s">
        <v>44</v>
      </c>
      <c r="K1729" s="41">
        <v>15979</v>
      </c>
      <c r="L1729" s="41">
        <v>10709</v>
      </c>
      <c r="M1729" s="41">
        <v>4113</v>
      </c>
      <c r="N1729" s="42">
        <v>1353844.91</v>
      </c>
      <c r="O1729" s="42">
        <v>126.42</v>
      </c>
      <c r="P1729" s="42">
        <v>87</v>
      </c>
      <c r="Q1729" s="42">
        <v>1353844.91</v>
      </c>
      <c r="R1729" s="42">
        <v>126.42</v>
      </c>
      <c r="S1729" s="42">
        <v>87</v>
      </c>
      <c r="T1729" s="42">
        <v>0</v>
      </c>
      <c r="U1729" s="42">
        <v>0</v>
      </c>
      <c r="V1729" s="42">
        <v>0</v>
      </c>
    </row>
    <row r="1730" spans="1:22" x14ac:dyDescent="0.25">
      <c r="A1730">
        <v>333117</v>
      </c>
      <c r="B1730">
        <v>2018</v>
      </c>
      <c r="C1730" s="40">
        <v>171</v>
      </c>
      <c r="D1730" t="s">
        <v>145</v>
      </c>
      <c r="E1730" t="s">
        <v>56</v>
      </c>
      <c r="F1730">
        <v>2</v>
      </c>
      <c r="G1730" t="s">
        <v>57</v>
      </c>
      <c r="H1730" t="s">
        <v>46</v>
      </c>
      <c r="I1730" s="41">
        <v>249</v>
      </c>
      <c r="J1730" t="s">
        <v>39</v>
      </c>
      <c r="K1730" s="41">
        <v>5582</v>
      </c>
      <c r="L1730" s="41">
        <v>2373</v>
      </c>
      <c r="M1730" s="41">
        <v>2970</v>
      </c>
      <c r="N1730" s="42">
        <v>342432.38</v>
      </c>
      <c r="O1730" s="42">
        <v>144.30000000000001</v>
      </c>
      <c r="P1730" s="42">
        <v>90.09</v>
      </c>
      <c r="Q1730" s="42">
        <v>280037.82</v>
      </c>
      <c r="R1730" s="42">
        <v>118.01</v>
      </c>
      <c r="S1730" s="42">
        <v>58.74</v>
      </c>
      <c r="T1730" s="42">
        <v>62394.559999999998</v>
      </c>
      <c r="U1730" s="42">
        <v>26.29</v>
      </c>
      <c r="V1730" s="42">
        <v>17.07</v>
      </c>
    </row>
    <row r="1731" spans="1:22" x14ac:dyDescent="0.25">
      <c r="A1731">
        <v>328036</v>
      </c>
      <c r="B1731">
        <v>2018</v>
      </c>
      <c r="C1731" s="40">
        <v>143</v>
      </c>
      <c r="D1731" t="s">
        <v>144</v>
      </c>
      <c r="E1731" t="s">
        <v>24</v>
      </c>
      <c r="F1731">
        <v>2</v>
      </c>
      <c r="G1731" t="s">
        <v>57</v>
      </c>
      <c r="H1731" t="s">
        <v>26</v>
      </c>
      <c r="I1731" s="41">
        <v>52</v>
      </c>
      <c r="J1731" t="s">
        <v>27</v>
      </c>
      <c r="K1731" s="41">
        <v>880</v>
      </c>
      <c r="L1731" s="41">
        <v>588</v>
      </c>
      <c r="M1731" s="41">
        <v>579</v>
      </c>
      <c r="N1731" s="42">
        <v>29655.96</v>
      </c>
      <c r="O1731" s="42">
        <v>50.43</v>
      </c>
      <c r="P1731" s="42">
        <v>13.64</v>
      </c>
      <c r="Q1731" s="42">
        <v>29655.96</v>
      </c>
      <c r="R1731" s="42">
        <v>50.43</v>
      </c>
      <c r="S1731" s="42">
        <v>13.64</v>
      </c>
      <c r="T1731" s="42">
        <v>0</v>
      </c>
      <c r="U1731" s="42">
        <v>0</v>
      </c>
      <c r="V1731" s="42">
        <v>0</v>
      </c>
    </row>
    <row r="1732" spans="1:22" x14ac:dyDescent="0.25">
      <c r="A1732">
        <v>333118</v>
      </c>
      <c r="B1732">
        <v>2018</v>
      </c>
      <c r="C1732" s="40">
        <v>171</v>
      </c>
      <c r="D1732" t="s">
        <v>145</v>
      </c>
      <c r="E1732" t="s">
        <v>56</v>
      </c>
      <c r="F1732">
        <v>2</v>
      </c>
      <c r="G1732" t="s">
        <v>57</v>
      </c>
      <c r="H1732" t="s">
        <v>46</v>
      </c>
      <c r="I1732" s="41">
        <v>50</v>
      </c>
      <c r="J1732" t="s">
        <v>43</v>
      </c>
      <c r="K1732" s="41">
        <v>649</v>
      </c>
      <c r="L1732" s="41">
        <v>350</v>
      </c>
      <c r="M1732" s="41">
        <v>600</v>
      </c>
      <c r="N1732" s="42">
        <v>69329.05</v>
      </c>
      <c r="O1732" s="42">
        <v>198.08</v>
      </c>
      <c r="P1732" s="42">
        <v>32.74</v>
      </c>
      <c r="Q1732" s="42">
        <v>54295.47</v>
      </c>
      <c r="R1732" s="42">
        <v>155.12</v>
      </c>
      <c r="S1732" s="42">
        <v>25.61</v>
      </c>
      <c r="T1732" s="42">
        <v>15033.58</v>
      </c>
      <c r="U1732" s="42">
        <v>42.95</v>
      </c>
      <c r="V1732" s="42">
        <v>6.53</v>
      </c>
    </row>
    <row r="1733" spans="1:22" x14ac:dyDescent="0.25">
      <c r="A1733">
        <v>328037</v>
      </c>
      <c r="B1733">
        <v>2018</v>
      </c>
      <c r="C1733" s="40">
        <v>143</v>
      </c>
      <c r="D1733" t="s">
        <v>144</v>
      </c>
      <c r="E1733" t="s">
        <v>24</v>
      </c>
      <c r="F1733">
        <v>2</v>
      </c>
      <c r="G1733" t="s">
        <v>57</v>
      </c>
      <c r="H1733" t="s">
        <v>26</v>
      </c>
      <c r="I1733" s="41">
        <v>20</v>
      </c>
      <c r="J1733" t="s">
        <v>35</v>
      </c>
      <c r="K1733" s="41">
        <v>153</v>
      </c>
      <c r="L1733" s="41">
        <v>33</v>
      </c>
      <c r="M1733" s="41">
        <v>226</v>
      </c>
      <c r="N1733" s="42">
        <v>38158.629999999997</v>
      </c>
      <c r="O1733" s="42">
        <v>1156.32</v>
      </c>
      <c r="P1733" s="42">
        <v>749.64</v>
      </c>
      <c r="Q1733" s="42">
        <v>38013.629999999997</v>
      </c>
      <c r="R1733" s="42">
        <v>1151.92</v>
      </c>
      <c r="S1733" s="42">
        <v>749.64</v>
      </c>
      <c r="T1733" s="42">
        <v>145</v>
      </c>
      <c r="U1733" s="42">
        <v>4.3899999999999997</v>
      </c>
      <c r="V1733" s="42">
        <v>0</v>
      </c>
    </row>
    <row r="1734" spans="1:22" x14ac:dyDescent="0.25">
      <c r="A1734">
        <v>333119</v>
      </c>
      <c r="B1734">
        <v>2018</v>
      </c>
      <c r="C1734" s="40">
        <v>171</v>
      </c>
      <c r="D1734" t="s">
        <v>145</v>
      </c>
      <c r="E1734" t="s">
        <v>56</v>
      </c>
      <c r="F1734">
        <v>2</v>
      </c>
      <c r="G1734" t="s">
        <v>57</v>
      </c>
      <c r="H1734" t="s">
        <v>46</v>
      </c>
      <c r="I1734" s="41">
        <v>81</v>
      </c>
      <c r="J1734" t="s">
        <v>45</v>
      </c>
      <c r="K1734" s="41">
        <v>736</v>
      </c>
      <c r="L1734" s="41">
        <v>219</v>
      </c>
      <c r="M1734" s="41">
        <v>972</v>
      </c>
      <c r="N1734" s="42">
        <v>34980.199999999997</v>
      </c>
      <c r="O1734" s="42">
        <v>159.72</v>
      </c>
      <c r="P1734" s="42">
        <v>127.31</v>
      </c>
      <c r="Q1734" s="42">
        <v>26565.15</v>
      </c>
      <c r="R1734" s="42">
        <v>121.3</v>
      </c>
      <c r="S1734" s="42">
        <v>98.15</v>
      </c>
      <c r="T1734" s="42">
        <v>8415.0499999999993</v>
      </c>
      <c r="U1734" s="42">
        <v>38.42</v>
      </c>
      <c r="V1734" s="42">
        <v>25.12</v>
      </c>
    </row>
    <row r="1735" spans="1:22" x14ac:dyDescent="0.25">
      <c r="A1735">
        <v>328038</v>
      </c>
      <c r="B1735">
        <v>2018</v>
      </c>
      <c r="C1735" s="40">
        <v>143</v>
      </c>
      <c r="D1735" t="s">
        <v>144</v>
      </c>
      <c r="E1735" t="s">
        <v>24</v>
      </c>
      <c r="F1735">
        <v>2</v>
      </c>
      <c r="G1735" t="s">
        <v>57</v>
      </c>
      <c r="H1735" t="s">
        <v>26</v>
      </c>
      <c r="I1735" s="41">
        <v>497</v>
      </c>
      <c r="J1735" t="s">
        <v>39</v>
      </c>
      <c r="K1735" s="41">
        <v>7362</v>
      </c>
      <c r="L1735" s="41">
        <v>4360</v>
      </c>
      <c r="M1735" s="41">
        <v>5248</v>
      </c>
      <c r="N1735" s="42">
        <v>490107.65</v>
      </c>
      <c r="O1735" s="42">
        <v>112.41</v>
      </c>
      <c r="P1735" s="42">
        <v>89.49</v>
      </c>
      <c r="Q1735" s="42">
        <v>487541.71</v>
      </c>
      <c r="R1735" s="42">
        <v>111.82</v>
      </c>
      <c r="S1735" s="42">
        <v>89.49</v>
      </c>
      <c r="T1735" s="42">
        <v>2565.94</v>
      </c>
      <c r="U1735" s="42">
        <v>0.57999999999999996</v>
      </c>
      <c r="V1735" s="42">
        <v>0</v>
      </c>
    </row>
    <row r="1736" spans="1:22" x14ac:dyDescent="0.25">
      <c r="A1736">
        <v>333121</v>
      </c>
      <c r="B1736">
        <v>2018</v>
      </c>
      <c r="C1736" s="40">
        <v>171</v>
      </c>
      <c r="D1736" t="s">
        <v>145</v>
      </c>
      <c r="E1736" t="s">
        <v>56</v>
      </c>
      <c r="F1736">
        <v>2</v>
      </c>
      <c r="G1736" t="s">
        <v>57</v>
      </c>
      <c r="H1736" t="s">
        <v>46</v>
      </c>
      <c r="I1736" s="41">
        <v>34</v>
      </c>
      <c r="J1736" t="s">
        <v>47</v>
      </c>
      <c r="K1736" s="41">
        <v>653</v>
      </c>
      <c r="L1736" s="41">
        <v>58</v>
      </c>
      <c r="M1736" s="41">
        <v>408</v>
      </c>
      <c r="N1736" s="42">
        <v>694658.27</v>
      </c>
      <c r="O1736" s="42">
        <v>11976.86</v>
      </c>
      <c r="P1736" s="42">
        <v>9896.32</v>
      </c>
      <c r="Q1736" s="42">
        <v>626318.27</v>
      </c>
      <c r="R1736" s="42">
        <v>10798.59</v>
      </c>
      <c r="S1736" s="42">
        <v>8586.74</v>
      </c>
      <c r="T1736" s="42">
        <v>68340</v>
      </c>
      <c r="U1736" s="42">
        <v>1178.27</v>
      </c>
      <c r="V1736" s="42">
        <v>1340</v>
      </c>
    </row>
    <row r="1737" spans="1:22" x14ac:dyDescent="0.25">
      <c r="A1737">
        <v>328039</v>
      </c>
      <c r="B1737">
        <v>2018</v>
      </c>
      <c r="C1737" s="40">
        <v>143</v>
      </c>
      <c r="D1737" t="s">
        <v>144</v>
      </c>
      <c r="E1737" t="s">
        <v>24</v>
      </c>
      <c r="F1737">
        <v>2</v>
      </c>
      <c r="G1737" t="s">
        <v>57</v>
      </c>
      <c r="H1737" t="s">
        <v>26</v>
      </c>
      <c r="I1737" s="41">
        <v>40</v>
      </c>
      <c r="J1737" t="s">
        <v>43</v>
      </c>
      <c r="K1737" s="41">
        <v>132</v>
      </c>
      <c r="L1737" s="41">
        <v>110</v>
      </c>
      <c r="M1737" s="41">
        <v>427</v>
      </c>
      <c r="N1737" s="42">
        <v>13303.92</v>
      </c>
      <c r="O1737" s="42">
        <v>120.94</v>
      </c>
      <c r="P1737" s="42">
        <v>55.99</v>
      </c>
      <c r="Q1737" s="42">
        <v>13300.77</v>
      </c>
      <c r="R1737" s="42">
        <v>120.91</v>
      </c>
      <c r="S1737" s="42">
        <v>54.42</v>
      </c>
      <c r="T1737" s="42">
        <v>3.15</v>
      </c>
      <c r="U1737" s="42">
        <v>0.02</v>
      </c>
      <c r="V1737" s="42">
        <v>0</v>
      </c>
    </row>
    <row r="1738" spans="1:22" x14ac:dyDescent="0.25">
      <c r="A1738">
        <v>311611</v>
      </c>
      <c r="B1738">
        <v>2018</v>
      </c>
      <c r="C1738" s="39" t="s">
        <v>141</v>
      </c>
      <c r="D1738" t="s">
        <v>142</v>
      </c>
      <c r="E1738" t="s">
        <v>24</v>
      </c>
      <c r="F1738">
        <v>4</v>
      </c>
      <c r="G1738" t="s">
        <v>25</v>
      </c>
      <c r="H1738" t="s">
        <v>26</v>
      </c>
      <c r="I1738" s="41">
        <v>606</v>
      </c>
      <c r="J1738" t="s">
        <v>49</v>
      </c>
      <c r="K1738" s="41">
        <v>5197</v>
      </c>
      <c r="L1738" s="41">
        <v>1493</v>
      </c>
      <c r="M1738" s="41">
        <v>6930</v>
      </c>
      <c r="N1738" s="42">
        <v>68465.95</v>
      </c>
      <c r="O1738" s="42">
        <v>45.85</v>
      </c>
      <c r="P1738" s="42">
        <v>19.43</v>
      </c>
      <c r="Q1738" s="42">
        <v>68393.5</v>
      </c>
      <c r="R1738" s="42">
        <v>45.8</v>
      </c>
      <c r="S1738" s="42">
        <v>19.43</v>
      </c>
      <c r="T1738" s="42">
        <v>72.45</v>
      </c>
      <c r="U1738" s="42">
        <v>0.04</v>
      </c>
      <c r="V1738" s="42">
        <v>0</v>
      </c>
    </row>
    <row r="1739" spans="1:22" x14ac:dyDescent="0.25">
      <c r="A1739">
        <v>328040</v>
      </c>
      <c r="B1739">
        <v>2018</v>
      </c>
      <c r="C1739" s="40">
        <v>143</v>
      </c>
      <c r="D1739" t="s">
        <v>144</v>
      </c>
      <c r="E1739" t="s">
        <v>24</v>
      </c>
      <c r="F1739">
        <v>2</v>
      </c>
      <c r="G1739" t="s">
        <v>57</v>
      </c>
      <c r="H1739" t="s">
        <v>26</v>
      </c>
      <c r="I1739" s="41">
        <v>185</v>
      </c>
      <c r="J1739" t="s">
        <v>45</v>
      </c>
      <c r="K1739" s="41">
        <v>1150</v>
      </c>
      <c r="L1739" s="41">
        <v>393</v>
      </c>
      <c r="M1739" s="41">
        <v>1978</v>
      </c>
      <c r="N1739" s="42">
        <v>150373.95000000001</v>
      </c>
      <c r="O1739" s="42">
        <v>382.63</v>
      </c>
      <c r="P1739" s="42">
        <v>309.69</v>
      </c>
      <c r="Q1739" s="42">
        <v>149289.32999999999</v>
      </c>
      <c r="R1739" s="42">
        <v>379.87</v>
      </c>
      <c r="S1739" s="42">
        <v>305.88</v>
      </c>
      <c r="T1739" s="42">
        <v>1084.6199999999999</v>
      </c>
      <c r="U1739" s="42">
        <v>2.75</v>
      </c>
      <c r="V1739" s="42">
        <v>0</v>
      </c>
    </row>
    <row r="1740" spans="1:22" x14ac:dyDescent="0.25">
      <c r="A1740">
        <v>311612</v>
      </c>
      <c r="B1740">
        <v>2018</v>
      </c>
      <c r="C1740" s="39" t="s">
        <v>141</v>
      </c>
      <c r="D1740" t="s">
        <v>142</v>
      </c>
      <c r="E1740" t="s">
        <v>24</v>
      </c>
      <c r="F1740">
        <v>4</v>
      </c>
      <c r="G1740" t="s">
        <v>25</v>
      </c>
      <c r="H1740" t="s">
        <v>26</v>
      </c>
      <c r="I1740" s="41">
        <v>173</v>
      </c>
      <c r="J1740" t="s">
        <v>52</v>
      </c>
      <c r="K1740" s="41">
        <v>6030</v>
      </c>
      <c r="L1740" s="41">
        <v>2041</v>
      </c>
      <c r="M1740" s="41">
        <v>1926</v>
      </c>
      <c r="N1740" s="42">
        <v>892503.33</v>
      </c>
      <c r="O1740" s="42">
        <v>437.28</v>
      </c>
      <c r="P1740" s="42">
        <v>22.27</v>
      </c>
      <c r="Q1740" s="42">
        <v>892343.33</v>
      </c>
      <c r="R1740" s="42">
        <v>437.2</v>
      </c>
      <c r="S1740" s="42">
        <v>22.27</v>
      </c>
      <c r="T1740" s="42">
        <v>160</v>
      </c>
      <c r="U1740" s="42">
        <v>7.0000000000000007E-2</v>
      </c>
      <c r="V1740" s="42">
        <v>0</v>
      </c>
    </row>
    <row r="1741" spans="1:22" x14ac:dyDescent="0.25">
      <c r="A1741">
        <v>328043</v>
      </c>
      <c r="B1741">
        <v>2018</v>
      </c>
      <c r="C1741" s="40">
        <v>143</v>
      </c>
      <c r="D1741" t="s">
        <v>144</v>
      </c>
      <c r="E1741" t="s">
        <v>24</v>
      </c>
      <c r="F1741">
        <v>2</v>
      </c>
      <c r="G1741" t="s">
        <v>57</v>
      </c>
      <c r="H1741" t="s">
        <v>26</v>
      </c>
      <c r="I1741" s="41">
        <v>94</v>
      </c>
      <c r="J1741" t="s">
        <v>47</v>
      </c>
      <c r="K1741" s="41">
        <v>1026</v>
      </c>
      <c r="L1741" s="41">
        <v>112</v>
      </c>
      <c r="M1741" s="41">
        <v>979</v>
      </c>
      <c r="N1741" s="42">
        <v>701824.09</v>
      </c>
      <c r="O1741" s="42">
        <v>6266.28</v>
      </c>
      <c r="P1741" s="42">
        <v>3245.4</v>
      </c>
      <c r="Q1741" s="42">
        <v>701824.09</v>
      </c>
      <c r="R1741" s="42">
        <v>6266.28</v>
      </c>
      <c r="S1741" s="42">
        <v>3245.4</v>
      </c>
      <c r="T1741" s="42">
        <v>0</v>
      </c>
      <c r="U1741" s="42">
        <v>0</v>
      </c>
      <c r="V1741" s="42">
        <v>0</v>
      </c>
    </row>
    <row r="1742" spans="1:22" x14ac:dyDescent="0.25">
      <c r="A1742">
        <v>305809</v>
      </c>
      <c r="B1742">
        <v>2018</v>
      </c>
      <c r="C1742" s="39" t="s">
        <v>83</v>
      </c>
      <c r="D1742" t="s">
        <v>84</v>
      </c>
      <c r="E1742" t="s">
        <v>24</v>
      </c>
      <c r="F1742">
        <v>1</v>
      </c>
      <c r="G1742" t="s">
        <v>69</v>
      </c>
      <c r="H1742" t="s">
        <v>46</v>
      </c>
      <c r="I1742" s="41">
        <v>21</v>
      </c>
      <c r="J1742" t="s">
        <v>35</v>
      </c>
      <c r="K1742" s="41">
        <v>104</v>
      </c>
      <c r="L1742" s="41">
        <v>23</v>
      </c>
      <c r="M1742" s="41">
        <v>239</v>
      </c>
      <c r="N1742" s="42">
        <v>34106.400000000001</v>
      </c>
      <c r="O1742" s="42">
        <v>1482.88</v>
      </c>
      <c r="P1742" s="42">
        <v>1382.08</v>
      </c>
      <c r="Q1742" s="42">
        <v>34106.400000000001</v>
      </c>
      <c r="R1742" s="42">
        <v>1482.88</v>
      </c>
      <c r="S1742" s="42">
        <v>1382.08</v>
      </c>
      <c r="T1742" s="42">
        <v>0</v>
      </c>
      <c r="U1742" s="42">
        <v>0</v>
      </c>
      <c r="V1742" s="42">
        <v>0</v>
      </c>
    </row>
    <row r="1743" spans="1:22" x14ac:dyDescent="0.25">
      <c r="A1743">
        <v>328044</v>
      </c>
      <c r="B1743">
        <v>2018</v>
      </c>
      <c r="C1743" s="40">
        <v>143</v>
      </c>
      <c r="D1743" t="s">
        <v>144</v>
      </c>
      <c r="E1743" t="s">
        <v>24</v>
      </c>
      <c r="F1743">
        <v>2</v>
      </c>
      <c r="G1743" t="s">
        <v>57</v>
      </c>
      <c r="H1743" t="s">
        <v>26</v>
      </c>
      <c r="I1743" s="41">
        <v>97</v>
      </c>
      <c r="J1743" t="s">
        <v>48</v>
      </c>
      <c r="K1743" s="41">
        <v>557</v>
      </c>
      <c r="L1743" s="41">
        <v>249</v>
      </c>
      <c r="M1743" s="41">
        <v>991</v>
      </c>
      <c r="N1743" s="42">
        <v>120333.07</v>
      </c>
      <c r="O1743" s="42">
        <v>483.26</v>
      </c>
      <c r="P1743" s="42">
        <v>113.68</v>
      </c>
      <c r="Q1743" s="42">
        <v>120326.77</v>
      </c>
      <c r="R1743" s="42">
        <v>483.24</v>
      </c>
      <c r="S1743" s="42">
        <v>113.68</v>
      </c>
      <c r="T1743" s="42">
        <v>6.3</v>
      </c>
      <c r="U1743" s="42">
        <v>0.02</v>
      </c>
      <c r="V1743" s="42">
        <v>0</v>
      </c>
    </row>
    <row r="1744" spans="1:22" x14ac:dyDescent="0.25">
      <c r="A1744">
        <v>305810</v>
      </c>
      <c r="B1744">
        <v>2018</v>
      </c>
      <c r="C1744" s="39" t="s">
        <v>83</v>
      </c>
      <c r="D1744" t="s">
        <v>84</v>
      </c>
      <c r="E1744" t="s">
        <v>24</v>
      </c>
      <c r="F1744">
        <v>1</v>
      </c>
      <c r="G1744" t="s">
        <v>69</v>
      </c>
      <c r="H1744" t="s">
        <v>46</v>
      </c>
      <c r="I1744" s="41">
        <v>598</v>
      </c>
      <c r="J1744" t="s">
        <v>39</v>
      </c>
      <c r="K1744" s="41">
        <v>7612</v>
      </c>
      <c r="L1744" s="41">
        <v>3239</v>
      </c>
      <c r="M1744" s="41">
        <v>6512</v>
      </c>
      <c r="N1744" s="42">
        <v>302648.53000000003</v>
      </c>
      <c r="O1744" s="42">
        <v>93.43</v>
      </c>
      <c r="P1744" s="42">
        <v>77.239999999999995</v>
      </c>
      <c r="Q1744" s="42">
        <v>302531.14</v>
      </c>
      <c r="R1744" s="42">
        <v>93.4</v>
      </c>
      <c r="S1744" s="42">
        <v>77.239999999999995</v>
      </c>
      <c r="T1744" s="42">
        <v>117.39</v>
      </c>
      <c r="U1744" s="42">
        <v>0.03</v>
      </c>
      <c r="V1744" s="42">
        <v>0</v>
      </c>
    </row>
    <row r="1745" spans="1:22" x14ac:dyDescent="0.25">
      <c r="A1745">
        <v>328045</v>
      </c>
      <c r="B1745">
        <v>2018</v>
      </c>
      <c r="C1745" s="40">
        <v>143</v>
      </c>
      <c r="D1745" t="s">
        <v>144</v>
      </c>
      <c r="E1745" t="s">
        <v>24</v>
      </c>
      <c r="F1745">
        <v>2</v>
      </c>
      <c r="G1745" t="s">
        <v>57</v>
      </c>
      <c r="H1745" t="s">
        <v>26</v>
      </c>
      <c r="I1745" s="41">
        <v>465</v>
      </c>
      <c r="J1745" t="s">
        <v>42</v>
      </c>
      <c r="K1745" s="41">
        <v>11740</v>
      </c>
      <c r="L1745" s="41">
        <v>2580</v>
      </c>
      <c r="M1745" s="41">
        <v>4751</v>
      </c>
      <c r="N1745" s="42">
        <v>977596.67</v>
      </c>
      <c r="O1745" s="42">
        <v>378.91</v>
      </c>
      <c r="P1745" s="42">
        <v>140.97999999999999</v>
      </c>
      <c r="Q1745" s="42">
        <v>976440.8</v>
      </c>
      <c r="R1745" s="42">
        <v>378.46</v>
      </c>
      <c r="S1745" s="42">
        <v>140.52000000000001</v>
      </c>
      <c r="T1745" s="42">
        <v>1155.8699999999999</v>
      </c>
      <c r="U1745" s="42">
        <v>0.44</v>
      </c>
      <c r="V1745" s="42">
        <v>0</v>
      </c>
    </row>
    <row r="1746" spans="1:22" x14ac:dyDescent="0.25">
      <c r="A1746">
        <v>305811</v>
      </c>
      <c r="B1746">
        <v>2018</v>
      </c>
      <c r="C1746" s="39" t="s">
        <v>83</v>
      </c>
      <c r="D1746" t="s">
        <v>84</v>
      </c>
      <c r="E1746" t="s">
        <v>24</v>
      </c>
      <c r="F1746">
        <v>1</v>
      </c>
      <c r="G1746" t="s">
        <v>69</v>
      </c>
      <c r="H1746" t="s">
        <v>46</v>
      </c>
      <c r="I1746" s="41">
        <v>12</v>
      </c>
      <c r="J1746" t="s">
        <v>43</v>
      </c>
      <c r="K1746" s="41">
        <v>30</v>
      </c>
      <c r="L1746" s="41">
        <v>16</v>
      </c>
      <c r="M1746" s="41">
        <v>141</v>
      </c>
      <c r="N1746" s="42">
        <v>23182.35</v>
      </c>
      <c r="O1746" s="42">
        <v>1448.89</v>
      </c>
      <c r="P1746" s="42">
        <v>61.05</v>
      </c>
      <c r="Q1746" s="42">
        <v>23182.35</v>
      </c>
      <c r="R1746" s="42">
        <v>1448.89</v>
      </c>
      <c r="S1746" s="42">
        <v>61.05</v>
      </c>
      <c r="T1746" s="42">
        <v>0</v>
      </c>
      <c r="U1746" s="42">
        <v>0</v>
      </c>
      <c r="V1746" s="42">
        <v>0</v>
      </c>
    </row>
    <row r="1747" spans="1:22" x14ac:dyDescent="0.25">
      <c r="A1747">
        <v>328046</v>
      </c>
      <c r="B1747">
        <v>2018</v>
      </c>
      <c r="C1747" s="40">
        <v>143</v>
      </c>
      <c r="D1747" t="s">
        <v>144</v>
      </c>
      <c r="E1747" t="s">
        <v>24</v>
      </c>
      <c r="F1747">
        <v>2</v>
      </c>
      <c r="G1747" t="s">
        <v>57</v>
      </c>
      <c r="H1747" t="s">
        <v>26</v>
      </c>
      <c r="I1747" s="41">
        <v>95</v>
      </c>
      <c r="J1747" t="s">
        <v>49</v>
      </c>
      <c r="K1747" s="41">
        <v>586</v>
      </c>
      <c r="L1747" s="41">
        <v>246</v>
      </c>
      <c r="M1747" s="41">
        <v>998</v>
      </c>
      <c r="N1747" s="42">
        <v>43891.66</v>
      </c>
      <c r="O1747" s="42">
        <v>178.42</v>
      </c>
      <c r="P1747" s="42">
        <v>156.59</v>
      </c>
      <c r="Q1747" s="42">
        <v>43891.66</v>
      </c>
      <c r="R1747" s="42">
        <v>178.42</v>
      </c>
      <c r="S1747" s="42">
        <v>156.59</v>
      </c>
      <c r="T1747" s="42">
        <v>0</v>
      </c>
      <c r="U1747" s="42">
        <v>0</v>
      </c>
      <c r="V1747" s="42">
        <v>0</v>
      </c>
    </row>
    <row r="1748" spans="1:22" x14ac:dyDescent="0.25">
      <c r="A1748">
        <v>305812</v>
      </c>
      <c r="B1748">
        <v>2018</v>
      </c>
      <c r="C1748" s="39" t="s">
        <v>83</v>
      </c>
      <c r="D1748" t="s">
        <v>84</v>
      </c>
      <c r="E1748" t="s">
        <v>24</v>
      </c>
      <c r="F1748">
        <v>1</v>
      </c>
      <c r="G1748" t="s">
        <v>69</v>
      </c>
      <c r="H1748" t="s">
        <v>46</v>
      </c>
      <c r="I1748" s="41">
        <v>210</v>
      </c>
      <c r="J1748" t="s">
        <v>45</v>
      </c>
      <c r="K1748" s="41">
        <v>680</v>
      </c>
      <c r="L1748" s="41">
        <v>295</v>
      </c>
      <c r="M1748" s="41">
        <v>2304</v>
      </c>
      <c r="N1748" s="42">
        <v>81146.39</v>
      </c>
      <c r="O1748" s="42">
        <v>275.07</v>
      </c>
      <c r="P1748" s="42">
        <v>256.76</v>
      </c>
      <c r="Q1748" s="42">
        <v>81146.39</v>
      </c>
      <c r="R1748" s="42">
        <v>275.07</v>
      </c>
      <c r="S1748" s="42">
        <v>256.76</v>
      </c>
      <c r="T1748" s="42">
        <v>0</v>
      </c>
      <c r="U1748" s="42">
        <v>0</v>
      </c>
      <c r="V1748" s="42">
        <v>0</v>
      </c>
    </row>
    <row r="1749" spans="1:22" x14ac:dyDescent="0.25">
      <c r="A1749">
        <v>328047</v>
      </c>
      <c r="B1749">
        <v>2018</v>
      </c>
      <c r="C1749" s="40">
        <v>143</v>
      </c>
      <c r="D1749" t="s">
        <v>144</v>
      </c>
      <c r="E1749" t="s">
        <v>24</v>
      </c>
      <c r="F1749">
        <v>2</v>
      </c>
      <c r="G1749" t="s">
        <v>57</v>
      </c>
      <c r="H1749" t="s">
        <v>26</v>
      </c>
      <c r="I1749" s="41">
        <v>15</v>
      </c>
      <c r="J1749" t="s">
        <v>52</v>
      </c>
      <c r="K1749" s="41">
        <v>319</v>
      </c>
      <c r="L1749" s="41">
        <v>196</v>
      </c>
      <c r="M1749" s="41">
        <v>172</v>
      </c>
      <c r="N1749" s="42">
        <v>257074.39</v>
      </c>
      <c r="O1749" s="42">
        <v>1311.6</v>
      </c>
      <c r="P1749" s="42">
        <v>512.98</v>
      </c>
      <c r="Q1749" s="42">
        <v>257074.39</v>
      </c>
      <c r="R1749" s="42">
        <v>1311.6</v>
      </c>
      <c r="S1749" s="42">
        <v>512.98</v>
      </c>
      <c r="T1749" s="42">
        <v>0</v>
      </c>
      <c r="U1749" s="42">
        <v>0</v>
      </c>
      <c r="V1749" s="42">
        <v>0</v>
      </c>
    </row>
    <row r="1750" spans="1:22" x14ac:dyDescent="0.25">
      <c r="A1750">
        <v>305814</v>
      </c>
      <c r="B1750">
        <v>2018</v>
      </c>
      <c r="C1750" s="39" t="s">
        <v>83</v>
      </c>
      <c r="D1750" t="s">
        <v>84</v>
      </c>
      <c r="E1750" t="s">
        <v>24</v>
      </c>
      <c r="F1750">
        <v>1</v>
      </c>
      <c r="G1750" t="s">
        <v>69</v>
      </c>
      <c r="H1750" t="s">
        <v>46</v>
      </c>
      <c r="I1750" s="41">
        <v>45</v>
      </c>
      <c r="J1750" t="s">
        <v>47</v>
      </c>
      <c r="K1750" s="41">
        <v>432</v>
      </c>
      <c r="L1750" s="41">
        <v>53</v>
      </c>
      <c r="M1750" s="41">
        <v>367</v>
      </c>
      <c r="N1750" s="42">
        <v>466962.98</v>
      </c>
      <c r="O1750" s="42">
        <v>8810.6200000000008</v>
      </c>
      <c r="P1750" s="42">
        <v>2265.83</v>
      </c>
      <c r="Q1750" s="42">
        <v>466962.98</v>
      </c>
      <c r="R1750" s="42">
        <v>8810.6200000000008</v>
      </c>
      <c r="S1750" s="42">
        <v>2265.83</v>
      </c>
      <c r="T1750" s="42">
        <v>0</v>
      </c>
      <c r="U1750" s="42">
        <v>0</v>
      </c>
      <c r="V1750" s="42">
        <v>0</v>
      </c>
    </row>
    <row r="1751" spans="1:22" x14ac:dyDescent="0.25">
      <c r="A1751">
        <v>328049</v>
      </c>
      <c r="B1751">
        <v>2018</v>
      </c>
      <c r="C1751" s="40">
        <v>143</v>
      </c>
      <c r="D1751" t="s">
        <v>144</v>
      </c>
      <c r="E1751" t="s">
        <v>24</v>
      </c>
      <c r="F1751">
        <v>2</v>
      </c>
      <c r="G1751" t="s">
        <v>57</v>
      </c>
      <c r="H1751" t="s">
        <v>26</v>
      </c>
      <c r="I1751" s="41">
        <v>224</v>
      </c>
      <c r="J1751" t="s">
        <v>44</v>
      </c>
      <c r="K1751" s="41">
        <v>10923</v>
      </c>
      <c r="L1751" s="41">
        <v>6551</v>
      </c>
      <c r="M1751" s="41">
        <v>2462</v>
      </c>
      <c r="N1751" s="42">
        <v>846998.25</v>
      </c>
      <c r="O1751" s="42">
        <v>129.29</v>
      </c>
      <c r="P1751" s="42">
        <v>113.1</v>
      </c>
      <c r="Q1751" s="42">
        <v>846534.25</v>
      </c>
      <c r="R1751" s="42">
        <v>129.22</v>
      </c>
      <c r="S1751" s="42">
        <v>113.1</v>
      </c>
      <c r="T1751" s="42">
        <v>464</v>
      </c>
      <c r="U1751" s="42">
        <v>7.0000000000000007E-2</v>
      </c>
      <c r="V1751" s="42">
        <v>0</v>
      </c>
    </row>
    <row r="1752" spans="1:22" x14ac:dyDescent="0.25">
      <c r="A1752">
        <v>305815</v>
      </c>
      <c r="B1752">
        <v>2018</v>
      </c>
      <c r="C1752" s="39" t="s">
        <v>83</v>
      </c>
      <c r="D1752" t="s">
        <v>84</v>
      </c>
      <c r="E1752" t="s">
        <v>24</v>
      </c>
      <c r="F1752">
        <v>1</v>
      </c>
      <c r="G1752" t="s">
        <v>69</v>
      </c>
      <c r="H1752" t="s">
        <v>46</v>
      </c>
      <c r="I1752" s="41">
        <v>47</v>
      </c>
      <c r="J1752" t="s">
        <v>48</v>
      </c>
      <c r="K1752" s="41">
        <v>371</v>
      </c>
      <c r="L1752" s="41">
        <v>263</v>
      </c>
      <c r="M1752" s="41">
        <v>382</v>
      </c>
      <c r="N1752" s="42">
        <v>38107.440000000002</v>
      </c>
      <c r="O1752" s="42">
        <v>144.88999999999999</v>
      </c>
      <c r="P1752" s="42">
        <v>81.45</v>
      </c>
      <c r="Q1752" s="42">
        <v>38107.440000000002</v>
      </c>
      <c r="R1752" s="42">
        <v>144.88999999999999</v>
      </c>
      <c r="S1752" s="42">
        <v>81.45</v>
      </c>
      <c r="T1752" s="42">
        <v>0</v>
      </c>
      <c r="U1752" s="42">
        <v>0</v>
      </c>
      <c r="V1752" s="42">
        <v>0</v>
      </c>
    </row>
    <row r="1753" spans="1:22" x14ac:dyDescent="0.25">
      <c r="A1753">
        <v>328050</v>
      </c>
      <c r="B1753">
        <v>2018</v>
      </c>
      <c r="C1753" s="40">
        <v>143</v>
      </c>
      <c r="D1753" t="s">
        <v>144</v>
      </c>
      <c r="E1753" t="s">
        <v>24</v>
      </c>
      <c r="F1753">
        <v>2</v>
      </c>
      <c r="G1753" t="s">
        <v>57</v>
      </c>
      <c r="H1753" t="s">
        <v>26</v>
      </c>
      <c r="I1753" s="41">
        <v>18</v>
      </c>
      <c r="J1753" t="s">
        <v>51</v>
      </c>
      <c r="K1753" s="41">
        <v>272</v>
      </c>
      <c r="L1753" s="41">
        <v>227</v>
      </c>
      <c r="M1753" s="41">
        <v>203</v>
      </c>
      <c r="N1753" s="42">
        <v>26933.75</v>
      </c>
      <c r="O1753" s="42">
        <v>118.65</v>
      </c>
      <c r="P1753" s="42">
        <v>105.09</v>
      </c>
      <c r="Q1753" s="42">
        <v>26933.75</v>
      </c>
      <c r="R1753" s="42">
        <v>118.65</v>
      </c>
      <c r="S1753" s="42">
        <v>105.09</v>
      </c>
      <c r="T1753" s="42">
        <v>0</v>
      </c>
      <c r="U1753" s="42">
        <v>0</v>
      </c>
      <c r="V1753" s="42">
        <v>0</v>
      </c>
    </row>
    <row r="1754" spans="1:22" x14ac:dyDescent="0.25">
      <c r="A1754">
        <v>305816</v>
      </c>
      <c r="B1754">
        <v>2018</v>
      </c>
      <c r="C1754" s="39" t="s">
        <v>83</v>
      </c>
      <c r="D1754" t="s">
        <v>84</v>
      </c>
      <c r="E1754" t="s">
        <v>24</v>
      </c>
      <c r="F1754">
        <v>1</v>
      </c>
      <c r="G1754" t="s">
        <v>69</v>
      </c>
      <c r="H1754" t="s">
        <v>46</v>
      </c>
      <c r="I1754" s="41">
        <v>485</v>
      </c>
      <c r="J1754" t="s">
        <v>42</v>
      </c>
      <c r="K1754" s="41">
        <v>5175</v>
      </c>
      <c r="L1754" s="41">
        <v>1832</v>
      </c>
      <c r="M1754" s="41">
        <v>5326</v>
      </c>
      <c r="N1754" s="42">
        <v>382604.99</v>
      </c>
      <c r="O1754" s="42">
        <v>208.84</v>
      </c>
      <c r="P1754" s="42">
        <v>100.67</v>
      </c>
      <c r="Q1754" s="42">
        <v>382604.99</v>
      </c>
      <c r="R1754" s="42">
        <v>208.84</v>
      </c>
      <c r="S1754" s="42">
        <v>100.67</v>
      </c>
      <c r="T1754" s="42">
        <v>0</v>
      </c>
      <c r="U1754" s="42">
        <v>0</v>
      </c>
      <c r="V1754" s="42">
        <v>0</v>
      </c>
    </row>
    <row r="1755" spans="1:22" x14ac:dyDescent="0.25">
      <c r="A1755">
        <v>328051</v>
      </c>
      <c r="B1755">
        <v>2018</v>
      </c>
      <c r="C1755" s="40">
        <v>143</v>
      </c>
      <c r="D1755" t="s">
        <v>144</v>
      </c>
      <c r="E1755" t="s">
        <v>24</v>
      </c>
      <c r="F1755">
        <v>2</v>
      </c>
      <c r="G1755" t="s">
        <v>57</v>
      </c>
      <c r="H1755" t="s">
        <v>46</v>
      </c>
      <c r="I1755" s="41">
        <v>32</v>
      </c>
      <c r="J1755" t="s">
        <v>27</v>
      </c>
      <c r="K1755" s="41">
        <v>768</v>
      </c>
      <c r="L1755" s="41">
        <v>437</v>
      </c>
      <c r="M1755" s="41">
        <v>356</v>
      </c>
      <c r="N1755" s="42">
        <v>41169.9</v>
      </c>
      <c r="O1755" s="42">
        <v>94.21</v>
      </c>
      <c r="P1755" s="42">
        <v>18.48</v>
      </c>
      <c r="Q1755" s="42">
        <v>41166.75</v>
      </c>
      <c r="R1755" s="42">
        <v>94.2</v>
      </c>
      <c r="S1755" s="42">
        <v>18.48</v>
      </c>
      <c r="T1755" s="42">
        <v>3.15</v>
      </c>
      <c r="U1755" s="42">
        <v>0</v>
      </c>
      <c r="V1755" s="42">
        <v>0</v>
      </c>
    </row>
    <row r="1756" spans="1:22" x14ac:dyDescent="0.25">
      <c r="A1756">
        <v>305817</v>
      </c>
      <c r="B1756">
        <v>2018</v>
      </c>
      <c r="C1756" s="39" t="s">
        <v>83</v>
      </c>
      <c r="D1756" t="s">
        <v>84</v>
      </c>
      <c r="E1756" t="s">
        <v>24</v>
      </c>
      <c r="F1756">
        <v>1</v>
      </c>
      <c r="G1756" t="s">
        <v>69</v>
      </c>
      <c r="H1756" t="s">
        <v>46</v>
      </c>
      <c r="I1756" s="41">
        <v>13</v>
      </c>
      <c r="J1756" t="s">
        <v>49</v>
      </c>
      <c r="K1756" s="41">
        <v>40</v>
      </c>
      <c r="L1756" s="41">
        <v>13</v>
      </c>
      <c r="M1756" s="41">
        <v>153</v>
      </c>
      <c r="N1756" s="42">
        <v>1077.76</v>
      </c>
      <c r="O1756" s="42">
        <v>82.9</v>
      </c>
      <c r="P1756" s="42">
        <v>36.83</v>
      </c>
      <c r="Q1756" s="42">
        <v>1077.76</v>
      </c>
      <c r="R1756" s="42">
        <v>82.9</v>
      </c>
      <c r="S1756" s="42">
        <v>36.83</v>
      </c>
      <c r="T1756" s="42">
        <v>0</v>
      </c>
      <c r="U1756" s="42">
        <v>0</v>
      </c>
      <c r="V1756" s="42">
        <v>0</v>
      </c>
    </row>
    <row r="1757" spans="1:22" x14ac:dyDescent="0.25">
      <c r="A1757">
        <v>328053</v>
      </c>
      <c r="B1757">
        <v>2018</v>
      </c>
      <c r="C1757" s="40">
        <v>143</v>
      </c>
      <c r="D1757" t="s">
        <v>144</v>
      </c>
      <c r="E1757" t="s">
        <v>24</v>
      </c>
      <c r="F1757">
        <v>2</v>
      </c>
      <c r="G1757" t="s">
        <v>57</v>
      </c>
      <c r="H1757" t="s">
        <v>46</v>
      </c>
      <c r="I1757" s="41">
        <v>282</v>
      </c>
      <c r="J1757" t="s">
        <v>39</v>
      </c>
      <c r="K1757" s="41">
        <v>3208</v>
      </c>
      <c r="L1757" s="41">
        <v>2159</v>
      </c>
      <c r="M1757" s="41">
        <v>2959</v>
      </c>
      <c r="N1757" s="42">
        <v>242764.01</v>
      </c>
      <c r="O1757" s="42">
        <v>112.44</v>
      </c>
      <c r="P1757" s="42">
        <v>86.53</v>
      </c>
      <c r="Q1757" s="42">
        <v>241828.36</v>
      </c>
      <c r="R1757" s="42">
        <v>112</v>
      </c>
      <c r="S1757" s="42">
        <v>86.05</v>
      </c>
      <c r="T1757" s="42">
        <v>935.65</v>
      </c>
      <c r="U1757" s="42">
        <v>0.43</v>
      </c>
      <c r="V1757" s="42">
        <v>0</v>
      </c>
    </row>
    <row r="1758" spans="1:22" x14ac:dyDescent="0.25">
      <c r="A1758">
        <v>305819</v>
      </c>
      <c r="B1758">
        <v>2018</v>
      </c>
      <c r="C1758" s="39" t="s">
        <v>83</v>
      </c>
      <c r="D1758" t="s">
        <v>84</v>
      </c>
      <c r="E1758" t="s">
        <v>24</v>
      </c>
      <c r="F1758">
        <v>1</v>
      </c>
      <c r="G1758" t="s">
        <v>69</v>
      </c>
      <c r="H1758" t="s">
        <v>46</v>
      </c>
      <c r="I1758" s="41">
        <v>242</v>
      </c>
      <c r="J1758" t="s">
        <v>44</v>
      </c>
      <c r="K1758" s="41">
        <v>8391</v>
      </c>
      <c r="L1758" s="41">
        <v>6016</v>
      </c>
      <c r="M1758" s="41">
        <v>2698</v>
      </c>
      <c r="N1758" s="42">
        <v>606665.80000000005</v>
      </c>
      <c r="O1758" s="42">
        <v>100.84</v>
      </c>
      <c r="P1758" s="42">
        <v>61.82</v>
      </c>
      <c r="Q1758" s="42">
        <v>606665.80000000005</v>
      </c>
      <c r="R1758" s="42">
        <v>100.84</v>
      </c>
      <c r="S1758" s="42">
        <v>61.82</v>
      </c>
      <c r="T1758" s="42">
        <v>0</v>
      </c>
      <c r="U1758" s="42">
        <v>0</v>
      </c>
      <c r="V1758" s="42">
        <v>0</v>
      </c>
    </row>
    <row r="1759" spans="1:22" x14ac:dyDescent="0.25">
      <c r="A1759">
        <v>328054</v>
      </c>
      <c r="B1759">
        <v>2018</v>
      </c>
      <c r="C1759" s="40">
        <v>143</v>
      </c>
      <c r="D1759" t="s">
        <v>144</v>
      </c>
      <c r="E1759" t="s">
        <v>24</v>
      </c>
      <c r="F1759">
        <v>2</v>
      </c>
      <c r="G1759" t="s">
        <v>57</v>
      </c>
      <c r="H1759" t="s">
        <v>46</v>
      </c>
      <c r="I1759" s="41">
        <v>18</v>
      </c>
      <c r="J1759" t="s">
        <v>43</v>
      </c>
      <c r="K1759" s="41">
        <v>86</v>
      </c>
      <c r="L1759" s="41">
        <v>58</v>
      </c>
      <c r="M1759" s="41">
        <v>209</v>
      </c>
      <c r="N1759" s="42">
        <v>12533.11</v>
      </c>
      <c r="O1759" s="42">
        <v>216.08</v>
      </c>
      <c r="P1759" s="42">
        <v>97.36</v>
      </c>
      <c r="Q1759" s="42">
        <v>12520.51</v>
      </c>
      <c r="R1759" s="42">
        <v>215.87</v>
      </c>
      <c r="S1759" s="42">
        <v>97.36</v>
      </c>
      <c r="T1759" s="42">
        <v>12.6</v>
      </c>
      <c r="U1759" s="42">
        <v>0.21</v>
      </c>
      <c r="V1759" s="42">
        <v>0</v>
      </c>
    </row>
    <row r="1760" spans="1:22" x14ac:dyDescent="0.25">
      <c r="A1760">
        <v>305821</v>
      </c>
      <c r="B1760">
        <v>2018</v>
      </c>
      <c r="C1760" s="39" t="s">
        <v>83</v>
      </c>
      <c r="D1760" t="s">
        <v>84</v>
      </c>
      <c r="E1760" t="s">
        <v>24</v>
      </c>
      <c r="F1760">
        <v>2</v>
      </c>
      <c r="G1760" t="s">
        <v>57</v>
      </c>
      <c r="H1760" t="s">
        <v>26</v>
      </c>
      <c r="I1760" s="41">
        <v>29</v>
      </c>
      <c r="J1760" t="s">
        <v>27</v>
      </c>
      <c r="K1760" s="41">
        <v>566</v>
      </c>
      <c r="L1760" s="41">
        <v>307</v>
      </c>
      <c r="M1760" s="41">
        <v>312</v>
      </c>
      <c r="N1760" s="42">
        <v>23083.360000000001</v>
      </c>
      <c r="O1760" s="42">
        <v>75.19</v>
      </c>
      <c r="P1760" s="42">
        <v>36</v>
      </c>
      <c r="Q1760" s="42">
        <v>23077.06</v>
      </c>
      <c r="R1760" s="42">
        <v>75.16</v>
      </c>
      <c r="S1760" s="42">
        <v>36</v>
      </c>
      <c r="T1760" s="42">
        <v>6.3</v>
      </c>
      <c r="U1760" s="42">
        <v>0.02</v>
      </c>
      <c r="V1760" s="42">
        <v>0</v>
      </c>
    </row>
    <row r="1761" spans="1:22" x14ac:dyDescent="0.25">
      <c r="A1761">
        <v>328055</v>
      </c>
      <c r="B1761">
        <v>2018</v>
      </c>
      <c r="C1761" s="40">
        <v>143</v>
      </c>
      <c r="D1761" t="s">
        <v>144</v>
      </c>
      <c r="E1761" t="s">
        <v>24</v>
      </c>
      <c r="F1761">
        <v>2</v>
      </c>
      <c r="G1761" t="s">
        <v>57</v>
      </c>
      <c r="H1761" t="s">
        <v>46</v>
      </c>
      <c r="I1761" s="41">
        <v>106</v>
      </c>
      <c r="J1761" t="s">
        <v>45</v>
      </c>
      <c r="K1761" s="41">
        <v>585</v>
      </c>
      <c r="L1761" s="41">
        <v>186</v>
      </c>
      <c r="M1761" s="41">
        <v>1168</v>
      </c>
      <c r="N1761" s="42">
        <v>78812.36</v>
      </c>
      <c r="O1761" s="42">
        <v>423.72</v>
      </c>
      <c r="P1761" s="42">
        <v>334.47</v>
      </c>
      <c r="Q1761" s="42">
        <v>78696.56</v>
      </c>
      <c r="R1761" s="42">
        <v>423.09</v>
      </c>
      <c r="S1761" s="42">
        <v>334.47</v>
      </c>
      <c r="T1761" s="42">
        <v>115.8</v>
      </c>
      <c r="U1761" s="42">
        <v>0.62</v>
      </c>
      <c r="V1761" s="42">
        <v>0</v>
      </c>
    </row>
    <row r="1762" spans="1:22" x14ac:dyDescent="0.25">
      <c r="A1762">
        <v>311613</v>
      </c>
      <c r="B1762">
        <v>2018</v>
      </c>
      <c r="C1762" s="39" t="s">
        <v>141</v>
      </c>
      <c r="D1762" t="s">
        <v>142</v>
      </c>
      <c r="E1762" t="s">
        <v>24</v>
      </c>
      <c r="F1762">
        <v>4</v>
      </c>
      <c r="G1762" t="s">
        <v>25</v>
      </c>
      <c r="H1762" t="s">
        <v>26</v>
      </c>
      <c r="I1762" s="41">
        <v>523</v>
      </c>
      <c r="J1762" t="s">
        <v>53</v>
      </c>
      <c r="K1762" s="41">
        <v>39815</v>
      </c>
      <c r="L1762" s="41">
        <v>37683</v>
      </c>
      <c r="M1762" s="41">
        <v>5853</v>
      </c>
      <c r="N1762" s="42">
        <v>5368594.1399999997</v>
      </c>
      <c r="O1762" s="42">
        <v>142.46</v>
      </c>
      <c r="P1762" s="42">
        <v>98.4</v>
      </c>
      <c r="Q1762" s="42">
        <v>5353527.1399999997</v>
      </c>
      <c r="R1762" s="42">
        <v>142.06</v>
      </c>
      <c r="S1762" s="42">
        <v>98.4</v>
      </c>
      <c r="T1762" s="42">
        <v>15067</v>
      </c>
      <c r="U1762" s="42">
        <v>0.39</v>
      </c>
      <c r="V1762" s="42">
        <v>0</v>
      </c>
    </row>
    <row r="1763" spans="1:22" x14ac:dyDescent="0.25">
      <c r="A1763">
        <v>328057</v>
      </c>
      <c r="B1763">
        <v>2018</v>
      </c>
      <c r="C1763" s="40">
        <v>143</v>
      </c>
      <c r="D1763" t="s">
        <v>144</v>
      </c>
      <c r="E1763" t="s">
        <v>24</v>
      </c>
      <c r="F1763">
        <v>2</v>
      </c>
      <c r="G1763" t="s">
        <v>57</v>
      </c>
      <c r="H1763" t="s">
        <v>46</v>
      </c>
      <c r="I1763" s="41">
        <v>25</v>
      </c>
      <c r="J1763" t="s">
        <v>47</v>
      </c>
      <c r="K1763" s="41">
        <v>397</v>
      </c>
      <c r="L1763" s="41">
        <v>36</v>
      </c>
      <c r="M1763" s="41">
        <v>238</v>
      </c>
      <c r="N1763" s="42">
        <v>367155.59</v>
      </c>
      <c r="O1763" s="42">
        <v>10198.76</v>
      </c>
      <c r="P1763" s="42">
        <v>6143.74</v>
      </c>
      <c r="Q1763" s="42">
        <v>367155.59</v>
      </c>
      <c r="R1763" s="42">
        <v>10198.76</v>
      </c>
      <c r="S1763" s="42">
        <v>6143.74</v>
      </c>
      <c r="T1763" s="42">
        <v>0</v>
      </c>
      <c r="U1763" s="42">
        <v>0</v>
      </c>
      <c r="V1763" s="42">
        <v>0</v>
      </c>
    </row>
    <row r="1764" spans="1:22" x14ac:dyDescent="0.25">
      <c r="A1764">
        <v>311614</v>
      </c>
      <c r="B1764">
        <v>2018</v>
      </c>
      <c r="C1764" s="39" t="s">
        <v>141</v>
      </c>
      <c r="D1764" t="s">
        <v>142</v>
      </c>
      <c r="E1764" t="s">
        <v>24</v>
      </c>
      <c r="F1764">
        <v>4</v>
      </c>
      <c r="G1764" t="s">
        <v>25</v>
      </c>
      <c r="H1764" t="s">
        <v>26</v>
      </c>
      <c r="I1764" s="41">
        <v>2787</v>
      </c>
      <c r="J1764" t="s">
        <v>44</v>
      </c>
      <c r="K1764" s="41">
        <v>497710</v>
      </c>
      <c r="L1764" s="41">
        <v>315947</v>
      </c>
      <c r="M1764" s="41">
        <v>32395</v>
      </c>
      <c r="N1764" s="42">
        <v>36985453.990000002</v>
      </c>
      <c r="O1764" s="42">
        <v>117.06</v>
      </c>
      <c r="P1764" s="42">
        <v>82.65</v>
      </c>
      <c r="Q1764" s="42">
        <v>36957162.149999999</v>
      </c>
      <c r="R1764" s="42">
        <v>116.97</v>
      </c>
      <c r="S1764" s="42">
        <v>82.6</v>
      </c>
      <c r="T1764" s="42">
        <v>28291.84</v>
      </c>
      <c r="U1764" s="42">
        <v>0.08</v>
      </c>
      <c r="V1764" s="42">
        <v>0</v>
      </c>
    </row>
    <row r="1765" spans="1:22" x14ac:dyDescent="0.25">
      <c r="A1765">
        <v>328058</v>
      </c>
      <c r="B1765">
        <v>2018</v>
      </c>
      <c r="C1765" s="40">
        <v>143</v>
      </c>
      <c r="D1765" t="s">
        <v>144</v>
      </c>
      <c r="E1765" t="s">
        <v>24</v>
      </c>
      <c r="F1765">
        <v>2</v>
      </c>
      <c r="G1765" t="s">
        <v>57</v>
      </c>
      <c r="H1765" t="s">
        <v>46</v>
      </c>
      <c r="I1765" s="41">
        <v>31</v>
      </c>
      <c r="J1765" t="s">
        <v>48</v>
      </c>
      <c r="K1765" s="41">
        <v>551</v>
      </c>
      <c r="L1765" s="41">
        <v>248</v>
      </c>
      <c r="M1765" s="41">
        <v>311</v>
      </c>
      <c r="N1765" s="42">
        <v>38846.42</v>
      </c>
      <c r="O1765" s="42">
        <v>156.63</v>
      </c>
      <c r="P1765" s="42">
        <v>58.15</v>
      </c>
      <c r="Q1765" s="42">
        <v>38830.67</v>
      </c>
      <c r="R1765" s="42">
        <v>156.57</v>
      </c>
      <c r="S1765" s="42">
        <v>58.15</v>
      </c>
      <c r="T1765" s="42">
        <v>15.75</v>
      </c>
      <c r="U1765" s="42">
        <v>0.06</v>
      </c>
      <c r="V1765" s="42">
        <v>0</v>
      </c>
    </row>
    <row r="1766" spans="1:22" x14ac:dyDescent="0.25">
      <c r="A1766">
        <v>311615</v>
      </c>
      <c r="B1766">
        <v>2018</v>
      </c>
      <c r="C1766" s="39" t="s">
        <v>141</v>
      </c>
      <c r="D1766" t="s">
        <v>142</v>
      </c>
      <c r="E1766" t="s">
        <v>24</v>
      </c>
      <c r="F1766">
        <v>4</v>
      </c>
      <c r="G1766" t="s">
        <v>25</v>
      </c>
      <c r="H1766" t="s">
        <v>26</v>
      </c>
      <c r="I1766" s="41">
        <v>120</v>
      </c>
      <c r="J1766" t="s">
        <v>51</v>
      </c>
      <c r="K1766" s="41">
        <v>18720</v>
      </c>
      <c r="L1766" s="41">
        <v>6797</v>
      </c>
      <c r="M1766" s="41">
        <v>1360</v>
      </c>
      <c r="N1766" s="42">
        <v>796033.64</v>
      </c>
      <c r="O1766" s="42">
        <v>117.11</v>
      </c>
      <c r="P1766" s="42">
        <v>48.13</v>
      </c>
      <c r="Q1766" s="42">
        <v>796033.64</v>
      </c>
      <c r="R1766" s="42">
        <v>117.11</v>
      </c>
      <c r="S1766" s="42">
        <v>48.13</v>
      </c>
      <c r="T1766" s="42">
        <v>0</v>
      </c>
      <c r="U1766" s="42">
        <v>0</v>
      </c>
      <c r="V1766" s="42">
        <v>0</v>
      </c>
    </row>
    <row r="1767" spans="1:22" x14ac:dyDescent="0.25">
      <c r="A1767">
        <v>328059</v>
      </c>
      <c r="B1767">
        <v>2018</v>
      </c>
      <c r="C1767" s="40">
        <v>143</v>
      </c>
      <c r="D1767" t="s">
        <v>144</v>
      </c>
      <c r="E1767" t="s">
        <v>24</v>
      </c>
      <c r="F1767">
        <v>2</v>
      </c>
      <c r="G1767" t="s">
        <v>57</v>
      </c>
      <c r="H1767" t="s">
        <v>46</v>
      </c>
      <c r="I1767" s="41">
        <v>216</v>
      </c>
      <c r="J1767" t="s">
        <v>42</v>
      </c>
      <c r="K1767" s="41">
        <v>4072</v>
      </c>
      <c r="L1767" s="41">
        <v>941</v>
      </c>
      <c r="M1767" s="41">
        <v>2329</v>
      </c>
      <c r="N1767" s="42">
        <v>346948.36</v>
      </c>
      <c r="O1767" s="42">
        <v>368.7</v>
      </c>
      <c r="P1767" s="42">
        <v>117.8</v>
      </c>
      <c r="Q1767" s="42">
        <v>346798.3</v>
      </c>
      <c r="R1767" s="42">
        <v>368.54</v>
      </c>
      <c r="S1767" s="42">
        <v>117.26</v>
      </c>
      <c r="T1767" s="42">
        <v>150.06</v>
      </c>
      <c r="U1767" s="42">
        <v>0.15</v>
      </c>
      <c r="V1767" s="42">
        <v>0</v>
      </c>
    </row>
    <row r="1768" spans="1:22" x14ac:dyDescent="0.25">
      <c r="A1768">
        <v>311616</v>
      </c>
      <c r="B1768">
        <v>2018</v>
      </c>
      <c r="C1768" s="39" t="s">
        <v>141</v>
      </c>
      <c r="D1768" t="s">
        <v>142</v>
      </c>
      <c r="E1768" t="s">
        <v>24</v>
      </c>
      <c r="F1768">
        <v>4</v>
      </c>
      <c r="G1768" t="s">
        <v>25</v>
      </c>
      <c r="H1768" t="s">
        <v>26</v>
      </c>
      <c r="I1768" s="41">
        <v>45</v>
      </c>
      <c r="J1768" t="s">
        <v>82</v>
      </c>
      <c r="K1768" s="41">
        <v>149</v>
      </c>
      <c r="L1768" s="41">
        <v>147</v>
      </c>
      <c r="M1768" s="41">
        <v>532</v>
      </c>
      <c r="N1768" s="42">
        <v>3738.71</v>
      </c>
      <c r="O1768" s="42">
        <v>25.43</v>
      </c>
      <c r="P1768" s="42">
        <v>22</v>
      </c>
      <c r="Q1768" s="42">
        <v>3737.71</v>
      </c>
      <c r="R1768" s="42">
        <v>25.42</v>
      </c>
      <c r="S1768" s="42">
        <v>22</v>
      </c>
      <c r="T1768" s="42">
        <v>1</v>
      </c>
      <c r="U1768" s="42">
        <v>0</v>
      </c>
      <c r="V1768" s="42">
        <v>0</v>
      </c>
    </row>
    <row r="1769" spans="1:22" x14ac:dyDescent="0.25">
      <c r="A1769">
        <v>328060</v>
      </c>
      <c r="B1769">
        <v>2018</v>
      </c>
      <c r="C1769" s="40">
        <v>143</v>
      </c>
      <c r="D1769" t="s">
        <v>144</v>
      </c>
      <c r="E1769" t="s">
        <v>24</v>
      </c>
      <c r="F1769">
        <v>2</v>
      </c>
      <c r="G1769" t="s">
        <v>57</v>
      </c>
      <c r="H1769" t="s">
        <v>46</v>
      </c>
      <c r="I1769" s="41">
        <v>25</v>
      </c>
      <c r="J1769" t="s">
        <v>49</v>
      </c>
      <c r="K1769" s="41">
        <v>150</v>
      </c>
      <c r="L1769" s="41">
        <v>60</v>
      </c>
      <c r="M1769" s="41">
        <v>271</v>
      </c>
      <c r="N1769" s="42">
        <v>8229.17</v>
      </c>
      <c r="O1769" s="42">
        <v>137.15</v>
      </c>
      <c r="P1769" s="42">
        <v>82.64</v>
      </c>
      <c r="Q1769" s="42">
        <v>8213.42</v>
      </c>
      <c r="R1769" s="42">
        <v>136.88999999999999</v>
      </c>
      <c r="S1769" s="42">
        <v>82.64</v>
      </c>
      <c r="T1769" s="42">
        <v>15.75</v>
      </c>
      <c r="U1769" s="42">
        <v>0.26</v>
      </c>
      <c r="V1769" s="42">
        <v>0</v>
      </c>
    </row>
    <row r="1770" spans="1:22" x14ac:dyDescent="0.25">
      <c r="A1770">
        <v>311617</v>
      </c>
      <c r="B1770">
        <v>2018</v>
      </c>
      <c r="C1770" s="39" t="s">
        <v>141</v>
      </c>
      <c r="D1770" t="s">
        <v>142</v>
      </c>
      <c r="E1770" t="s">
        <v>24</v>
      </c>
      <c r="F1770">
        <v>4</v>
      </c>
      <c r="G1770" t="s">
        <v>25</v>
      </c>
      <c r="H1770" t="s">
        <v>46</v>
      </c>
      <c r="I1770" s="41">
        <v>608</v>
      </c>
      <c r="J1770" t="s">
        <v>27</v>
      </c>
      <c r="K1770" s="41">
        <v>21241</v>
      </c>
      <c r="L1770" s="41">
        <v>8786</v>
      </c>
      <c r="M1770" s="41">
        <v>6816</v>
      </c>
      <c r="N1770" s="42">
        <v>337540.9</v>
      </c>
      <c r="O1770" s="42">
        <v>38.409999999999997</v>
      </c>
      <c r="P1770" s="42">
        <v>36</v>
      </c>
      <c r="Q1770" s="42">
        <v>337537.75</v>
      </c>
      <c r="R1770" s="42">
        <v>38.409999999999997</v>
      </c>
      <c r="S1770" s="42">
        <v>36</v>
      </c>
      <c r="T1770" s="42">
        <v>3.15</v>
      </c>
      <c r="U1770" s="42">
        <v>0</v>
      </c>
      <c r="V1770" s="42">
        <v>0</v>
      </c>
    </row>
    <row r="1771" spans="1:22" x14ac:dyDescent="0.25">
      <c r="A1771">
        <v>328061</v>
      </c>
      <c r="B1771">
        <v>2018</v>
      </c>
      <c r="C1771" s="40">
        <v>143</v>
      </c>
      <c r="D1771" t="s">
        <v>144</v>
      </c>
      <c r="E1771" t="s">
        <v>24</v>
      </c>
      <c r="F1771">
        <v>2</v>
      </c>
      <c r="G1771" t="s">
        <v>57</v>
      </c>
      <c r="H1771" t="s">
        <v>46</v>
      </c>
      <c r="I1771" s="41">
        <v>13</v>
      </c>
      <c r="J1771" t="s">
        <v>52</v>
      </c>
      <c r="K1771" s="41">
        <v>127</v>
      </c>
      <c r="L1771" s="41">
        <v>79</v>
      </c>
      <c r="M1771" s="41">
        <v>117</v>
      </c>
      <c r="N1771" s="42">
        <v>78008.62</v>
      </c>
      <c r="O1771" s="42">
        <v>987.45</v>
      </c>
      <c r="P1771" s="42">
        <v>612.91999999999996</v>
      </c>
      <c r="Q1771" s="42">
        <v>78008.62</v>
      </c>
      <c r="R1771" s="42">
        <v>987.45</v>
      </c>
      <c r="S1771" s="42">
        <v>612.91999999999996</v>
      </c>
      <c r="T1771" s="42">
        <v>0</v>
      </c>
      <c r="U1771" s="42">
        <v>0</v>
      </c>
      <c r="V1771" s="42">
        <v>0</v>
      </c>
    </row>
    <row r="1772" spans="1:22" x14ac:dyDescent="0.25">
      <c r="A1772">
        <v>311618</v>
      </c>
      <c r="B1772">
        <v>2018</v>
      </c>
      <c r="C1772" s="39" t="s">
        <v>141</v>
      </c>
      <c r="D1772" t="s">
        <v>142</v>
      </c>
      <c r="E1772" t="s">
        <v>24</v>
      </c>
      <c r="F1772">
        <v>4</v>
      </c>
      <c r="G1772" t="s">
        <v>25</v>
      </c>
      <c r="H1772" t="s">
        <v>46</v>
      </c>
      <c r="I1772" s="41">
        <v>103</v>
      </c>
      <c r="J1772" t="s">
        <v>35</v>
      </c>
      <c r="K1772" s="41">
        <v>516</v>
      </c>
      <c r="L1772" s="41">
        <v>130</v>
      </c>
      <c r="M1772" s="41">
        <v>1203</v>
      </c>
      <c r="N1772" s="42">
        <v>78187.47</v>
      </c>
      <c r="O1772" s="42">
        <v>601.44000000000005</v>
      </c>
      <c r="P1772" s="42">
        <v>167.25</v>
      </c>
      <c r="Q1772" s="42">
        <v>76921.649999999994</v>
      </c>
      <c r="R1772" s="42">
        <v>591.70000000000005</v>
      </c>
      <c r="S1772" s="42">
        <v>167.25</v>
      </c>
      <c r="T1772" s="42">
        <v>1265.82</v>
      </c>
      <c r="U1772" s="42">
        <v>9.73</v>
      </c>
      <c r="V1772" s="42">
        <v>0</v>
      </c>
    </row>
    <row r="1773" spans="1:22" x14ac:dyDescent="0.25">
      <c r="A1773">
        <v>328063</v>
      </c>
      <c r="B1773">
        <v>2018</v>
      </c>
      <c r="C1773" s="40">
        <v>143</v>
      </c>
      <c r="D1773" t="s">
        <v>144</v>
      </c>
      <c r="E1773" t="s">
        <v>24</v>
      </c>
      <c r="F1773">
        <v>2</v>
      </c>
      <c r="G1773" t="s">
        <v>57</v>
      </c>
      <c r="H1773" t="s">
        <v>46</v>
      </c>
      <c r="I1773" s="41">
        <v>133</v>
      </c>
      <c r="J1773" t="s">
        <v>44</v>
      </c>
      <c r="K1773" s="41">
        <v>10554</v>
      </c>
      <c r="L1773" s="41">
        <v>6425</v>
      </c>
      <c r="M1773" s="41">
        <v>1436</v>
      </c>
      <c r="N1773" s="42">
        <v>1066738.3</v>
      </c>
      <c r="O1773" s="42">
        <v>166.02</v>
      </c>
      <c r="P1773" s="42">
        <v>116.77</v>
      </c>
      <c r="Q1773" s="42">
        <v>1066264.45</v>
      </c>
      <c r="R1773" s="42">
        <v>165.95</v>
      </c>
      <c r="S1773" s="42">
        <v>116.77</v>
      </c>
      <c r="T1773" s="42">
        <v>473.85</v>
      </c>
      <c r="U1773" s="42">
        <v>7.0000000000000007E-2</v>
      </c>
      <c r="V1773" s="42">
        <v>0</v>
      </c>
    </row>
    <row r="1774" spans="1:22" x14ac:dyDescent="0.25">
      <c r="A1774">
        <v>311619</v>
      </c>
      <c r="B1774">
        <v>2018</v>
      </c>
      <c r="C1774" s="39" t="s">
        <v>141</v>
      </c>
      <c r="D1774" t="s">
        <v>142</v>
      </c>
      <c r="E1774" t="s">
        <v>24</v>
      </c>
      <c r="F1774">
        <v>4</v>
      </c>
      <c r="G1774" t="s">
        <v>25</v>
      </c>
      <c r="H1774" t="s">
        <v>46</v>
      </c>
      <c r="I1774" s="41">
        <v>2237</v>
      </c>
      <c r="J1774" t="s">
        <v>39</v>
      </c>
      <c r="K1774" s="41">
        <v>69665</v>
      </c>
      <c r="L1774" s="41">
        <v>47115</v>
      </c>
      <c r="M1774" s="41">
        <v>25373</v>
      </c>
      <c r="N1774" s="42">
        <v>4398145.66</v>
      </c>
      <c r="O1774" s="42">
        <v>93.34</v>
      </c>
      <c r="P1774" s="42">
        <v>79.680000000000007</v>
      </c>
      <c r="Q1774" s="42">
        <v>4361868.42</v>
      </c>
      <c r="R1774" s="42">
        <v>92.57</v>
      </c>
      <c r="S1774" s="42">
        <v>78.180000000000007</v>
      </c>
      <c r="T1774" s="42">
        <v>36277.24</v>
      </c>
      <c r="U1774" s="42">
        <v>0.76</v>
      </c>
      <c r="V1774" s="42">
        <v>0</v>
      </c>
    </row>
    <row r="1775" spans="1:22" x14ac:dyDescent="0.25">
      <c r="A1775">
        <v>328064</v>
      </c>
      <c r="B1775">
        <v>2018</v>
      </c>
      <c r="C1775" s="40">
        <v>143</v>
      </c>
      <c r="D1775" t="s">
        <v>144</v>
      </c>
      <c r="E1775" t="s">
        <v>24</v>
      </c>
      <c r="F1775">
        <v>2</v>
      </c>
      <c r="G1775" t="s">
        <v>57</v>
      </c>
      <c r="H1775" t="s">
        <v>46</v>
      </c>
      <c r="I1775" s="41">
        <v>13</v>
      </c>
      <c r="J1775" t="s">
        <v>51</v>
      </c>
      <c r="K1775" s="41">
        <v>687</v>
      </c>
      <c r="L1775" s="41">
        <v>425</v>
      </c>
      <c r="M1775" s="41">
        <v>136</v>
      </c>
      <c r="N1775" s="42">
        <v>53335.25</v>
      </c>
      <c r="O1775" s="42">
        <v>125.49</v>
      </c>
      <c r="P1775" s="42">
        <v>107.19</v>
      </c>
      <c r="Q1775" s="42">
        <v>53335.25</v>
      </c>
      <c r="R1775" s="42">
        <v>125.49</v>
      </c>
      <c r="S1775" s="42">
        <v>107.19</v>
      </c>
      <c r="T1775" s="42">
        <v>0</v>
      </c>
      <c r="U1775" s="42">
        <v>0</v>
      </c>
      <c r="V1775" s="42">
        <v>0</v>
      </c>
    </row>
    <row r="1776" spans="1:22" x14ac:dyDescent="0.25">
      <c r="A1776">
        <v>311620</v>
      </c>
      <c r="B1776">
        <v>2018</v>
      </c>
      <c r="C1776" s="39" t="s">
        <v>141</v>
      </c>
      <c r="D1776" t="s">
        <v>142</v>
      </c>
      <c r="E1776" t="s">
        <v>24</v>
      </c>
      <c r="F1776">
        <v>4</v>
      </c>
      <c r="G1776" t="s">
        <v>25</v>
      </c>
      <c r="H1776" t="s">
        <v>46</v>
      </c>
      <c r="I1776" s="41">
        <v>457</v>
      </c>
      <c r="J1776" t="s">
        <v>43</v>
      </c>
      <c r="K1776" s="41">
        <v>2590</v>
      </c>
      <c r="L1776" s="41">
        <v>1714</v>
      </c>
      <c r="M1776" s="41">
        <v>5307</v>
      </c>
      <c r="N1776" s="42">
        <v>222463.63</v>
      </c>
      <c r="O1776" s="42">
        <v>129.79</v>
      </c>
      <c r="P1776" s="42">
        <v>15.7</v>
      </c>
      <c r="Q1776" s="42">
        <v>222364.48</v>
      </c>
      <c r="R1776" s="42">
        <v>129.72999999999999</v>
      </c>
      <c r="S1776" s="42">
        <v>15.7</v>
      </c>
      <c r="T1776" s="42">
        <v>99.15</v>
      </c>
      <c r="U1776" s="42">
        <v>0.05</v>
      </c>
      <c r="V1776" s="42">
        <v>0</v>
      </c>
    </row>
    <row r="1777" spans="1:22" x14ac:dyDescent="0.25">
      <c r="A1777">
        <v>332829</v>
      </c>
      <c r="B1777">
        <v>2018</v>
      </c>
      <c r="C1777" s="40">
        <v>169</v>
      </c>
      <c r="D1777" t="s">
        <v>146</v>
      </c>
      <c r="E1777" t="s">
        <v>24</v>
      </c>
      <c r="F1777">
        <v>1</v>
      </c>
      <c r="G1777" t="s">
        <v>69</v>
      </c>
      <c r="H1777" t="s">
        <v>46</v>
      </c>
      <c r="I1777" s="41">
        <v>1228</v>
      </c>
      <c r="J1777" t="s">
        <v>42</v>
      </c>
      <c r="K1777" s="41">
        <v>14369</v>
      </c>
      <c r="L1777" s="41">
        <v>4806</v>
      </c>
      <c r="M1777" s="41">
        <v>13615</v>
      </c>
      <c r="N1777" s="42">
        <v>728768.53</v>
      </c>
      <c r="O1777" s="42">
        <v>151.63</v>
      </c>
      <c r="P1777" s="42">
        <v>58.12</v>
      </c>
      <c r="Q1777" s="42">
        <v>728768.53</v>
      </c>
      <c r="R1777" s="42">
        <v>151.63</v>
      </c>
      <c r="S1777" s="42">
        <v>58.12</v>
      </c>
      <c r="T1777" s="42">
        <v>0</v>
      </c>
      <c r="U1777" s="42">
        <v>0</v>
      </c>
      <c r="V1777" s="42">
        <v>0</v>
      </c>
    </row>
    <row r="1778" spans="1:22" x14ac:dyDescent="0.25">
      <c r="A1778">
        <v>311621</v>
      </c>
      <c r="B1778">
        <v>2018</v>
      </c>
      <c r="C1778" s="39" t="s">
        <v>141</v>
      </c>
      <c r="D1778" t="s">
        <v>142</v>
      </c>
      <c r="E1778" t="s">
        <v>24</v>
      </c>
      <c r="F1778">
        <v>4</v>
      </c>
      <c r="G1778" t="s">
        <v>25</v>
      </c>
      <c r="H1778" t="s">
        <v>46</v>
      </c>
      <c r="I1778" s="41">
        <v>904</v>
      </c>
      <c r="J1778" t="s">
        <v>45</v>
      </c>
      <c r="K1778" s="41">
        <v>6283</v>
      </c>
      <c r="L1778" s="41">
        <v>2149</v>
      </c>
      <c r="M1778" s="41">
        <v>9941</v>
      </c>
      <c r="N1778" s="42">
        <v>395884.44</v>
      </c>
      <c r="O1778" s="42">
        <v>184.21</v>
      </c>
      <c r="P1778" s="42">
        <v>63.8</v>
      </c>
      <c r="Q1778" s="42">
        <v>392984.64</v>
      </c>
      <c r="R1778" s="42">
        <v>182.86</v>
      </c>
      <c r="S1778" s="42">
        <v>63.8</v>
      </c>
      <c r="T1778" s="42">
        <v>2899.8</v>
      </c>
      <c r="U1778" s="42">
        <v>1.34</v>
      </c>
      <c r="V1778" s="42">
        <v>0</v>
      </c>
    </row>
    <row r="1779" spans="1:22" x14ac:dyDescent="0.25">
      <c r="A1779">
        <v>332830</v>
      </c>
      <c r="B1779">
        <v>2018</v>
      </c>
      <c r="C1779" s="40">
        <v>169</v>
      </c>
      <c r="D1779" t="s">
        <v>146</v>
      </c>
      <c r="E1779" t="s">
        <v>24</v>
      </c>
      <c r="F1779">
        <v>1</v>
      </c>
      <c r="G1779" t="s">
        <v>69</v>
      </c>
      <c r="H1779" t="s">
        <v>46</v>
      </c>
      <c r="I1779" s="41">
        <v>24</v>
      </c>
      <c r="J1779" t="s">
        <v>49</v>
      </c>
      <c r="K1779" s="41">
        <v>135</v>
      </c>
      <c r="L1779" s="41">
        <v>49</v>
      </c>
      <c r="M1779" s="41">
        <v>246</v>
      </c>
      <c r="N1779" s="42">
        <v>5537.25</v>
      </c>
      <c r="O1779" s="42">
        <v>113</v>
      </c>
      <c r="P1779" s="42">
        <v>86.6</v>
      </c>
      <c r="Q1779" s="42">
        <v>5537.25</v>
      </c>
      <c r="R1779" s="42">
        <v>113</v>
      </c>
      <c r="S1779" s="42">
        <v>86.6</v>
      </c>
      <c r="T1779" s="42">
        <v>0</v>
      </c>
      <c r="U1779" s="42">
        <v>0</v>
      </c>
      <c r="V1779" s="42">
        <v>0</v>
      </c>
    </row>
    <row r="1780" spans="1:22" x14ac:dyDescent="0.25">
      <c r="A1780">
        <v>311622</v>
      </c>
      <c r="B1780">
        <v>2018</v>
      </c>
      <c r="C1780" s="39" t="s">
        <v>141</v>
      </c>
      <c r="D1780" t="s">
        <v>142</v>
      </c>
      <c r="E1780" t="s">
        <v>24</v>
      </c>
      <c r="F1780">
        <v>4</v>
      </c>
      <c r="G1780" t="s">
        <v>25</v>
      </c>
      <c r="H1780" t="s">
        <v>46</v>
      </c>
      <c r="I1780" s="41">
        <v>237</v>
      </c>
      <c r="J1780" t="s">
        <v>38</v>
      </c>
      <c r="K1780" s="41">
        <v>7679</v>
      </c>
      <c r="L1780" s="41">
        <v>5823</v>
      </c>
      <c r="M1780" s="41">
        <v>2729</v>
      </c>
      <c r="N1780" s="42">
        <v>1252703.08</v>
      </c>
      <c r="O1780" s="42">
        <v>215.13</v>
      </c>
      <c r="P1780" s="42">
        <v>75.02</v>
      </c>
      <c r="Q1780" s="42">
        <v>1251336.03</v>
      </c>
      <c r="R1780" s="42">
        <v>214.89</v>
      </c>
      <c r="S1780" s="42">
        <v>75.02</v>
      </c>
      <c r="T1780" s="42">
        <v>1367.05</v>
      </c>
      <c r="U1780" s="42">
        <v>0.23</v>
      </c>
      <c r="V1780" s="42">
        <v>0</v>
      </c>
    </row>
    <row r="1781" spans="1:22" x14ac:dyDescent="0.25">
      <c r="A1781">
        <v>332833</v>
      </c>
      <c r="B1781">
        <v>2018</v>
      </c>
      <c r="C1781" s="40">
        <v>169</v>
      </c>
      <c r="D1781" t="s">
        <v>146</v>
      </c>
      <c r="E1781" t="s">
        <v>24</v>
      </c>
      <c r="F1781">
        <v>1</v>
      </c>
      <c r="G1781" t="s">
        <v>69</v>
      </c>
      <c r="H1781" t="s">
        <v>46</v>
      </c>
      <c r="I1781" s="41">
        <v>958</v>
      </c>
      <c r="J1781" t="s">
        <v>44</v>
      </c>
      <c r="K1781" s="41">
        <v>32637</v>
      </c>
      <c r="L1781" s="41">
        <v>22818</v>
      </c>
      <c r="M1781" s="41">
        <v>10745</v>
      </c>
      <c r="N1781" s="42">
        <v>3773229.33</v>
      </c>
      <c r="O1781" s="42">
        <v>165.36</v>
      </c>
      <c r="P1781" s="42">
        <v>119.56</v>
      </c>
      <c r="Q1781" s="42">
        <v>3772524.85</v>
      </c>
      <c r="R1781" s="42">
        <v>165.33</v>
      </c>
      <c r="S1781" s="42">
        <v>119.56</v>
      </c>
      <c r="T1781" s="42">
        <v>704.48</v>
      </c>
      <c r="U1781" s="42">
        <v>0.03</v>
      </c>
      <c r="V1781" s="42">
        <v>0</v>
      </c>
    </row>
    <row r="1782" spans="1:22" x14ac:dyDescent="0.25">
      <c r="A1782">
        <v>311623</v>
      </c>
      <c r="B1782">
        <v>2018</v>
      </c>
      <c r="C1782" s="39" t="s">
        <v>141</v>
      </c>
      <c r="D1782" t="s">
        <v>142</v>
      </c>
      <c r="E1782" t="s">
        <v>24</v>
      </c>
      <c r="F1782">
        <v>4</v>
      </c>
      <c r="G1782" t="s">
        <v>25</v>
      </c>
      <c r="H1782" t="s">
        <v>46</v>
      </c>
      <c r="I1782" s="41">
        <v>84</v>
      </c>
      <c r="J1782" t="s">
        <v>34</v>
      </c>
      <c r="K1782" s="41">
        <v>1391</v>
      </c>
      <c r="L1782" s="41">
        <v>1032</v>
      </c>
      <c r="M1782" s="41">
        <v>631</v>
      </c>
      <c r="N1782" s="42">
        <v>954240.14</v>
      </c>
      <c r="O1782" s="42">
        <v>924.65</v>
      </c>
      <c r="P1782" s="42">
        <v>0</v>
      </c>
      <c r="Q1782" s="42">
        <v>954240.14</v>
      </c>
      <c r="R1782" s="42">
        <v>924.65</v>
      </c>
      <c r="S1782" s="42">
        <v>0</v>
      </c>
      <c r="T1782" s="42">
        <v>0</v>
      </c>
      <c r="U1782" s="42">
        <v>0</v>
      </c>
      <c r="V1782" s="42">
        <v>0</v>
      </c>
    </row>
    <row r="1783" spans="1:22" x14ac:dyDescent="0.25">
      <c r="A1783">
        <v>332836</v>
      </c>
      <c r="B1783">
        <v>2018</v>
      </c>
      <c r="C1783" s="40">
        <v>169</v>
      </c>
      <c r="D1783" t="s">
        <v>146</v>
      </c>
      <c r="E1783" t="s">
        <v>24</v>
      </c>
      <c r="F1783">
        <v>2</v>
      </c>
      <c r="G1783" t="s">
        <v>57</v>
      </c>
      <c r="H1783" t="s">
        <v>26</v>
      </c>
      <c r="I1783" s="41">
        <v>132</v>
      </c>
      <c r="J1783" t="s">
        <v>27</v>
      </c>
      <c r="K1783" s="41">
        <v>2043</v>
      </c>
      <c r="L1783" s="41">
        <v>964</v>
      </c>
      <c r="M1783" s="41">
        <v>1454</v>
      </c>
      <c r="N1783" s="42">
        <v>112925.67</v>
      </c>
      <c r="O1783" s="42">
        <v>117.14</v>
      </c>
      <c r="P1783" s="42">
        <v>75</v>
      </c>
      <c r="Q1783" s="42">
        <v>112919.37</v>
      </c>
      <c r="R1783" s="42">
        <v>117.13</v>
      </c>
      <c r="S1783" s="42">
        <v>75</v>
      </c>
      <c r="T1783" s="42">
        <v>6.3</v>
      </c>
      <c r="U1783" s="42">
        <v>0</v>
      </c>
      <c r="V1783" s="42">
        <v>0</v>
      </c>
    </row>
    <row r="1784" spans="1:22" x14ac:dyDescent="0.25">
      <c r="A1784">
        <v>311624</v>
      </c>
      <c r="B1784">
        <v>2018</v>
      </c>
      <c r="C1784" s="39" t="s">
        <v>141</v>
      </c>
      <c r="D1784" t="s">
        <v>142</v>
      </c>
      <c r="E1784" t="s">
        <v>24</v>
      </c>
      <c r="F1784">
        <v>4</v>
      </c>
      <c r="G1784" t="s">
        <v>25</v>
      </c>
      <c r="H1784" t="s">
        <v>46</v>
      </c>
      <c r="I1784" s="41">
        <v>479</v>
      </c>
      <c r="J1784" t="s">
        <v>47</v>
      </c>
      <c r="K1784" s="41">
        <v>10773</v>
      </c>
      <c r="L1784" s="41">
        <v>759</v>
      </c>
      <c r="M1784" s="41">
        <v>5168</v>
      </c>
      <c r="N1784" s="42">
        <v>3830449.39</v>
      </c>
      <c r="O1784" s="42">
        <v>5046.7</v>
      </c>
      <c r="P1784" s="42">
        <v>1340</v>
      </c>
      <c r="Q1784" s="42">
        <v>3817158.94</v>
      </c>
      <c r="R1784" s="42">
        <v>5029.1899999999996</v>
      </c>
      <c r="S1784" s="42">
        <v>1340</v>
      </c>
      <c r="T1784" s="42">
        <v>13290.45</v>
      </c>
      <c r="U1784" s="42">
        <v>17.510000000000002</v>
      </c>
      <c r="V1784" s="42">
        <v>0</v>
      </c>
    </row>
    <row r="1785" spans="1:22" x14ac:dyDescent="0.25">
      <c r="A1785">
        <v>332838</v>
      </c>
      <c r="B1785">
        <v>2018</v>
      </c>
      <c r="C1785" s="40">
        <v>169</v>
      </c>
      <c r="D1785" t="s">
        <v>146</v>
      </c>
      <c r="E1785" t="s">
        <v>24</v>
      </c>
      <c r="F1785">
        <v>2</v>
      </c>
      <c r="G1785" t="s">
        <v>57</v>
      </c>
      <c r="H1785" t="s">
        <v>26</v>
      </c>
      <c r="I1785" s="41">
        <v>1650</v>
      </c>
      <c r="J1785" t="s">
        <v>39</v>
      </c>
      <c r="K1785" s="41">
        <v>27470</v>
      </c>
      <c r="L1785" s="41">
        <v>18177</v>
      </c>
      <c r="M1785" s="41">
        <v>16850</v>
      </c>
      <c r="N1785" s="42">
        <v>1639273.95</v>
      </c>
      <c r="O1785" s="42">
        <v>90.18</v>
      </c>
      <c r="P1785" s="42">
        <v>70.02</v>
      </c>
      <c r="Q1785" s="42">
        <v>1626454.75</v>
      </c>
      <c r="R1785" s="42">
        <v>89.47</v>
      </c>
      <c r="S1785" s="42">
        <v>70.02</v>
      </c>
      <c r="T1785" s="42">
        <v>12819.2</v>
      </c>
      <c r="U1785" s="42">
        <v>0.7</v>
      </c>
      <c r="V1785" s="42">
        <v>0</v>
      </c>
    </row>
    <row r="1786" spans="1:22" x14ac:dyDescent="0.25">
      <c r="A1786">
        <v>311625</v>
      </c>
      <c r="B1786">
        <v>2018</v>
      </c>
      <c r="C1786" s="39" t="s">
        <v>141</v>
      </c>
      <c r="D1786" t="s">
        <v>142</v>
      </c>
      <c r="E1786" t="s">
        <v>24</v>
      </c>
      <c r="F1786">
        <v>4</v>
      </c>
      <c r="G1786" t="s">
        <v>25</v>
      </c>
      <c r="H1786" t="s">
        <v>46</v>
      </c>
      <c r="I1786" s="41">
        <v>523</v>
      </c>
      <c r="J1786" t="s">
        <v>48</v>
      </c>
      <c r="K1786" s="41">
        <v>11732</v>
      </c>
      <c r="L1786" s="41">
        <v>5113</v>
      </c>
      <c r="M1786" s="41">
        <v>5635</v>
      </c>
      <c r="N1786" s="42">
        <v>352385.32</v>
      </c>
      <c r="O1786" s="42">
        <v>68.91</v>
      </c>
      <c r="P1786" s="42">
        <v>1.33</v>
      </c>
      <c r="Q1786" s="42">
        <v>352290.91</v>
      </c>
      <c r="R1786" s="42">
        <v>68.900000000000006</v>
      </c>
      <c r="S1786" s="42">
        <v>1.33</v>
      </c>
      <c r="T1786" s="42">
        <v>94.41</v>
      </c>
      <c r="U1786" s="42">
        <v>0.01</v>
      </c>
      <c r="V1786" s="42">
        <v>0</v>
      </c>
    </row>
    <row r="1787" spans="1:22" x14ac:dyDescent="0.25">
      <c r="A1787">
        <v>332839</v>
      </c>
      <c r="B1787">
        <v>2018</v>
      </c>
      <c r="C1787" s="40">
        <v>169</v>
      </c>
      <c r="D1787" t="s">
        <v>146</v>
      </c>
      <c r="E1787" t="s">
        <v>24</v>
      </c>
      <c r="F1787">
        <v>2</v>
      </c>
      <c r="G1787" t="s">
        <v>57</v>
      </c>
      <c r="H1787" t="s">
        <v>26</v>
      </c>
      <c r="I1787" s="41">
        <v>104</v>
      </c>
      <c r="J1787" t="s">
        <v>43</v>
      </c>
      <c r="K1787" s="41">
        <v>276</v>
      </c>
      <c r="L1787" s="41">
        <v>214</v>
      </c>
      <c r="M1787" s="41">
        <v>1143</v>
      </c>
      <c r="N1787" s="42">
        <v>55224.09</v>
      </c>
      <c r="O1787" s="42">
        <v>258.05</v>
      </c>
      <c r="P1787" s="42">
        <v>92.72</v>
      </c>
      <c r="Q1787" s="42">
        <v>55217.79</v>
      </c>
      <c r="R1787" s="42">
        <v>258.02</v>
      </c>
      <c r="S1787" s="42">
        <v>92.72</v>
      </c>
      <c r="T1787" s="42">
        <v>6.3</v>
      </c>
      <c r="U1787" s="42">
        <v>0.02</v>
      </c>
      <c r="V1787" s="42">
        <v>0</v>
      </c>
    </row>
    <row r="1788" spans="1:22" x14ac:dyDescent="0.25">
      <c r="A1788">
        <v>311626</v>
      </c>
      <c r="B1788">
        <v>2018</v>
      </c>
      <c r="C1788" s="39" t="s">
        <v>141</v>
      </c>
      <c r="D1788" t="s">
        <v>142</v>
      </c>
      <c r="E1788" t="s">
        <v>24</v>
      </c>
      <c r="F1788">
        <v>4</v>
      </c>
      <c r="G1788" t="s">
        <v>25</v>
      </c>
      <c r="H1788" t="s">
        <v>46</v>
      </c>
      <c r="I1788" s="41">
        <v>1819</v>
      </c>
      <c r="J1788" t="s">
        <v>42</v>
      </c>
      <c r="K1788" s="41">
        <v>50980</v>
      </c>
      <c r="L1788" s="41">
        <v>12968</v>
      </c>
      <c r="M1788" s="41">
        <v>20381</v>
      </c>
      <c r="N1788" s="42">
        <v>2283757.5099999998</v>
      </c>
      <c r="O1788" s="42">
        <v>176.1</v>
      </c>
      <c r="P1788" s="42">
        <v>24.39</v>
      </c>
      <c r="Q1788" s="42">
        <v>2261815.69</v>
      </c>
      <c r="R1788" s="42">
        <v>174.41</v>
      </c>
      <c r="S1788" s="42">
        <v>24.26</v>
      </c>
      <c r="T1788" s="42">
        <v>21941.82</v>
      </c>
      <c r="U1788" s="42">
        <v>1.69</v>
      </c>
      <c r="V1788" s="42">
        <v>0</v>
      </c>
    </row>
    <row r="1789" spans="1:22" x14ac:dyDescent="0.25">
      <c r="A1789">
        <v>332840</v>
      </c>
      <c r="B1789">
        <v>2018</v>
      </c>
      <c r="C1789" s="40">
        <v>169</v>
      </c>
      <c r="D1789" t="s">
        <v>146</v>
      </c>
      <c r="E1789" t="s">
        <v>24</v>
      </c>
      <c r="F1789">
        <v>2</v>
      </c>
      <c r="G1789" t="s">
        <v>57</v>
      </c>
      <c r="H1789" t="s">
        <v>26</v>
      </c>
      <c r="I1789" s="41">
        <v>716</v>
      </c>
      <c r="J1789" t="s">
        <v>45</v>
      </c>
      <c r="K1789" s="41">
        <v>3975</v>
      </c>
      <c r="L1789" s="41">
        <v>1681</v>
      </c>
      <c r="M1789" s="41">
        <v>7705</v>
      </c>
      <c r="N1789" s="42">
        <v>461258.96</v>
      </c>
      <c r="O1789" s="42">
        <v>274.39</v>
      </c>
      <c r="P1789" s="42">
        <v>217.56</v>
      </c>
      <c r="Q1789" s="42">
        <v>459516.45</v>
      </c>
      <c r="R1789" s="42">
        <v>273.35000000000002</v>
      </c>
      <c r="S1789" s="42">
        <v>216.8</v>
      </c>
      <c r="T1789" s="42">
        <v>1742.51</v>
      </c>
      <c r="U1789" s="42">
        <v>1.03</v>
      </c>
      <c r="V1789" s="42">
        <v>0</v>
      </c>
    </row>
    <row r="1790" spans="1:22" x14ac:dyDescent="0.25">
      <c r="A1790">
        <v>311627</v>
      </c>
      <c r="B1790">
        <v>2018</v>
      </c>
      <c r="C1790" s="39" t="s">
        <v>141</v>
      </c>
      <c r="D1790" t="s">
        <v>142</v>
      </c>
      <c r="E1790" t="s">
        <v>24</v>
      </c>
      <c r="F1790">
        <v>4</v>
      </c>
      <c r="G1790" t="s">
        <v>25</v>
      </c>
      <c r="H1790" t="s">
        <v>46</v>
      </c>
      <c r="I1790" s="41">
        <v>414</v>
      </c>
      <c r="J1790" t="s">
        <v>49</v>
      </c>
      <c r="K1790" s="41">
        <v>3685</v>
      </c>
      <c r="L1790" s="41">
        <v>1219</v>
      </c>
      <c r="M1790" s="41">
        <v>4707</v>
      </c>
      <c r="N1790" s="42">
        <v>56419.75</v>
      </c>
      <c r="O1790" s="42">
        <v>46.28</v>
      </c>
      <c r="P1790" s="42">
        <v>6.36</v>
      </c>
      <c r="Q1790" s="42">
        <v>56391.4</v>
      </c>
      <c r="R1790" s="42">
        <v>46.26</v>
      </c>
      <c r="S1790" s="42">
        <v>6.36</v>
      </c>
      <c r="T1790" s="42">
        <v>28.35</v>
      </c>
      <c r="U1790" s="42">
        <v>0.02</v>
      </c>
      <c r="V1790" s="42">
        <v>0</v>
      </c>
    </row>
    <row r="1791" spans="1:22" x14ac:dyDescent="0.25">
      <c r="A1791">
        <v>332842</v>
      </c>
      <c r="B1791">
        <v>2018</v>
      </c>
      <c r="C1791" s="40">
        <v>169</v>
      </c>
      <c r="D1791" t="s">
        <v>146</v>
      </c>
      <c r="E1791" t="s">
        <v>24</v>
      </c>
      <c r="F1791">
        <v>2</v>
      </c>
      <c r="G1791" t="s">
        <v>57</v>
      </c>
      <c r="H1791" t="s">
        <v>26</v>
      </c>
      <c r="I1791" s="41">
        <v>248</v>
      </c>
      <c r="J1791" t="s">
        <v>47</v>
      </c>
      <c r="K1791" s="41">
        <v>3173</v>
      </c>
      <c r="L1791" s="41">
        <v>298</v>
      </c>
      <c r="M1791" s="41">
        <v>2629</v>
      </c>
      <c r="N1791" s="42">
        <v>1309497.1599999999</v>
      </c>
      <c r="O1791" s="42">
        <v>4394.28</v>
      </c>
      <c r="P1791" s="42">
        <v>2942.34</v>
      </c>
      <c r="Q1791" s="42">
        <v>1308416.8700000001</v>
      </c>
      <c r="R1791" s="42">
        <v>4390.66</v>
      </c>
      <c r="S1791" s="42">
        <v>2942.34</v>
      </c>
      <c r="T1791" s="42">
        <v>1080.29</v>
      </c>
      <c r="U1791" s="42">
        <v>3.62</v>
      </c>
      <c r="V1791" s="42">
        <v>0</v>
      </c>
    </row>
    <row r="1792" spans="1:22" x14ac:dyDescent="0.25">
      <c r="A1792">
        <v>311628</v>
      </c>
      <c r="B1792">
        <v>2018</v>
      </c>
      <c r="C1792" s="39" t="s">
        <v>141</v>
      </c>
      <c r="D1792" t="s">
        <v>142</v>
      </c>
      <c r="E1792" t="s">
        <v>24</v>
      </c>
      <c r="F1792">
        <v>4</v>
      </c>
      <c r="G1792" t="s">
        <v>25</v>
      </c>
      <c r="H1792" t="s">
        <v>46</v>
      </c>
      <c r="I1792" s="41">
        <v>181</v>
      </c>
      <c r="J1792" t="s">
        <v>52</v>
      </c>
      <c r="K1792" s="41">
        <v>5287</v>
      </c>
      <c r="L1792" s="41">
        <v>1949</v>
      </c>
      <c r="M1792" s="41">
        <v>2059</v>
      </c>
      <c r="N1792" s="42">
        <v>840372.72</v>
      </c>
      <c r="O1792" s="42">
        <v>431.18</v>
      </c>
      <c r="P1792" s="42">
        <v>19.88</v>
      </c>
      <c r="Q1792" s="42">
        <v>840372.72</v>
      </c>
      <c r="R1792" s="42">
        <v>431.18</v>
      </c>
      <c r="S1792" s="42">
        <v>19.88</v>
      </c>
      <c r="T1792" s="42">
        <v>0</v>
      </c>
      <c r="U1792" s="42">
        <v>0</v>
      </c>
      <c r="V1792" s="42">
        <v>0</v>
      </c>
    </row>
    <row r="1793" spans="1:22" x14ac:dyDescent="0.25">
      <c r="A1793">
        <v>332843</v>
      </c>
      <c r="B1793">
        <v>2018</v>
      </c>
      <c r="C1793" s="40">
        <v>169</v>
      </c>
      <c r="D1793" t="s">
        <v>146</v>
      </c>
      <c r="E1793" t="s">
        <v>24</v>
      </c>
      <c r="F1793">
        <v>2</v>
      </c>
      <c r="G1793" t="s">
        <v>57</v>
      </c>
      <c r="H1793" t="s">
        <v>26</v>
      </c>
      <c r="I1793" s="41">
        <v>241</v>
      </c>
      <c r="J1793" t="s">
        <v>48</v>
      </c>
      <c r="K1793" s="41">
        <v>1423</v>
      </c>
      <c r="L1793" s="41">
        <v>792</v>
      </c>
      <c r="M1793" s="41">
        <v>2578</v>
      </c>
      <c r="N1793" s="42">
        <v>274409.78000000003</v>
      </c>
      <c r="O1793" s="42">
        <v>346.47</v>
      </c>
      <c r="P1793" s="42">
        <v>84.86</v>
      </c>
      <c r="Q1793" s="42">
        <v>274400.33</v>
      </c>
      <c r="R1793" s="42">
        <v>346.46</v>
      </c>
      <c r="S1793" s="42">
        <v>84.86</v>
      </c>
      <c r="T1793" s="42">
        <v>9.4499999999999993</v>
      </c>
      <c r="U1793" s="42">
        <v>0.01</v>
      </c>
      <c r="V1793" s="42">
        <v>0</v>
      </c>
    </row>
    <row r="1794" spans="1:22" x14ac:dyDescent="0.25">
      <c r="A1794">
        <v>311629</v>
      </c>
      <c r="B1794">
        <v>2018</v>
      </c>
      <c r="C1794" s="39" t="s">
        <v>141</v>
      </c>
      <c r="D1794" t="s">
        <v>142</v>
      </c>
      <c r="E1794" t="s">
        <v>24</v>
      </c>
      <c r="F1794">
        <v>4</v>
      </c>
      <c r="G1794" t="s">
        <v>25</v>
      </c>
      <c r="H1794" t="s">
        <v>46</v>
      </c>
      <c r="I1794" s="41">
        <v>477</v>
      </c>
      <c r="J1794" t="s">
        <v>53</v>
      </c>
      <c r="K1794" s="41">
        <v>34049</v>
      </c>
      <c r="L1794" s="41">
        <v>32287</v>
      </c>
      <c r="M1794" s="41">
        <v>5351</v>
      </c>
      <c r="N1794" s="42">
        <v>5025421.87</v>
      </c>
      <c r="O1794" s="42">
        <v>155.63999999999999</v>
      </c>
      <c r="P1794" s="42">
        <v>129.16</v>
      </c>
      <c r="Q1794" s="42">
        <v>4997546.79</v>
      </c>
      <c r="R1794" s="42">
        <v>154.78</v>
      </c>
      <c r="S1794" s="42">
        <v>129.16</v>
      </c>
      <c r="T1794" s="42">
        <v>27875.08</v>
      </c>
      <c r="U1794" s="42">
        <v>0.86</v>
      </c>
      <c r="V1794" s="42">
        <v>0</v>
      </c>
    </row>
    <row r="1795" spans="1:22" x14ac:dyDescent="0.25">
      <c r="A1795">
        <v>332844</v>
      </c>
      <c r="B1795">
        <v>2018</v>
      </c>
      <c r="C1795" s="40">
        <v>169</v>
      </c>
      <c r="D1795" t="s">
        <v>146</v>
      </c>
      <c r="E1795" t="s">
        <v>24</v>
      </c>
      <c r="F1795">
        <v>2</v>
      </c>
      <c r="G1795" t="s">
        <v>57</v>
      </c>
      <c r="H1795" t="s">
        <v>26</v>
      </c>
      <c r="I1795" s="41">
        <v>1485</v>
      </c>
      <c r="J1795" t="s">
        <v>42</v>
      </c>
      <c r="K1795" s="41">
        <v>38932</v>
      </c>
      <c r="L1795" s="41">
        <v>9621</v>
      </c>
      <c r="M1795" s="41">
        <v>15809</v>
      </c>
      <c r="N1795" s="42">
        <v>2161533.54</v>
      </c>
      <c r="O1795" s="42">
        <v>224.66</v>
      </c>
      <c r="P1795" s="42">
        <v>81.28</v>
      </c>
      <c r="Q1795" s="42">
        <v>2151055.2799999998</v>
      </c>
      <c r="R1795" s="42">
        <v>223.57</v>
      </c>
      <c r="S1795" s="42">
        <v>80.28</v>
      </c>
      <c r="T1795" s="42">
        <v>10478.26</v>
      </c>
      <c r="U1795" s="42">
        <v>1.08</v>
      </c>
      <c r="V1795" s="42">
        <v>0</v>
      </c>
    </row>
    <row r="1796" spans="1:22" x14ac:dyDescent="0.25">
      <c r="A1796">
        <v>311630</v>
      </c>
      <c r="B1796">
        <v>2018</v>
      </c>
      <c r="C1796" s="39" t="s">
        <v>141</v>
      </c>
      <c r="D1796" t="s">
        <v>142</v>
      </c>
      <c r="E1796" t="s">
        <v>24</v>
      </c>
      <c r="F1796">
        <v>4</v>
      </c>
      <c r="G1796" t="s">
        <v>25</v>
      </c>
      <c r="H1796" t="s">
        <v>46</v>
      </c>
      <c r="I1796" s="41">
        <v>1888</v>
      </c>
      <c r="J1796" t="s">
        <v>44</v>
      </c>
      <c r="K1796" s="41">
        <v>336444</v>
      </c>
      <c r="L1796" s="41">
        <v>218582</v>
      </c>
      <c r="M1796" s="41">
        <v>21718</v>
      </c>
      <c r="N1796" s="42">
        <v>26665553.27</v>
      </c>
      <c r="O1796" s="42">
        <v>121.99</v>
      </c>
      <c r="P1796" s="42">
        <v>87</v>
      </c>
      <c r="Q1796" s="42">
        <v>26636616.329999998</v>
      </c>
      <c r="R1796" s="42">
        <v>121.86</v>
      </c>
      <c r="S1796" s="42">
        <v>87</v>
      </c>
      <c r="T1796" s="42">
        <v>28936.94</v>
      </c>
      <c r="U1796" s="42">
        <v>0.13</v>
      </c>
      <c r="V1796" s="42">
        <v>0</v>
      </c>
    </row>
    <row r="1797" spans="1:22" x14ac:dyDescent="0.25">
      <c r="A1797">
        <v>332845</v>
      </c>
      <c r="B1797">
        <v>2018</v>
      </c>
      <c r="C1797" s="40">
        <v>169</v>
      </c>
      <c r="D1797" t="s">
        <v>146</v>
      </c>
      <c r="E1797" t="s">
        <v>24</v>
      </c>
      <c r="F1797">
        <v>2</v>
      </c>
      <c r="G1797" t="s">
        <v>57</v>
      </c>
      <c r="H1797" t="s">
        <v>26</v>
      </c>
      <c r="I1797" s="41">
        <v>307</v>
      </c>
      <c r="J1797" t="s">
        <v>49</v>
      </c>
      <c r="K1797" s="41">
        <v>1292</v>
      </c>
      <c r="L1797" s="41">
        <v>579</v>
      </c>
      <c r="M1797" s="41">
        <v>2603</v>
      </c>
      <c r="N1797" s="42">
        <v>69153.06</v>
      </c>
      <c r="O1797" s="42">
        <v>119.43</v>
      </c>
      <c r="P1797" s="42">
        <v>86.6</v>
      </c>
      <c r="Q1797" s="42">
        <v>69137.31</v>
      </c>
      <c r="R1797" s="42">
        <v>119.4</v>
      </c>
      <c r="S1797" s="42">
        <v>86.6</v>
      </c>
      <c r="T1797" s="42">
        <v>15.75</v>
      </c>
      <c r="U1797" s="42">
        <v>0.02</v>
      </c>
      <c r="V1797" s="42">
        <v>0</v>
      </c>
    </row>
    <row r="1798" spans="1:22" x14ac:dyDescent="0.25">
      <c r="A1798">
        <v>326955</v>
      </c>
      <c r="B1798">
        <v>2018</v>
      </c>
      <c r="C1798" s="40">
        <v>139</v>
      </c>
      <c r="D1798" t="s">
        <v>129</v>
      </c>
      <c r="E1798" t="s">
        <v>30</v>
      </c>
      <c r="F1798">
        <v>1</v>
      </c>
      <c r="G1798" t="s">
        <v>69</v>
      </c>
      <c r="H1798" t="s">
        <v>46</v>
      </c>
      <c r="I1798" s="41">
        <v>6492</v>
      </c>
      <c r="J1798" t="s">
        <v>39</v>
      </c>
      <c r="K1798" s="41">
        <v>83357</v>
      </c>
      <c r="L1798" s="41">
        <v>35982</v>
      </c>
      <c r="M1798" s="41">
        <v>73792</v>
      </c>
      <c r="N1798" s="42">
        <v>8290423.2300000004</v>
      </c>
      <c r="O1798" s="42">
        <v>230.4</v>
      </c>
      <c r="P1798" s="42">
        <v>169.52</v>
      </c>
      <c r="Q1798" s="42">
        <v>6512986.71</v>
      </c>
      <c r="R1798" s="42">
        <v>181</v>
      </c>
      <c r="S1798" s="42">
        <v>119.81</v>
      </c>
      <c r="T1798" s="42">
        <v>1777436.52</v>
      </c>
      <c r="U1798" s="42">
        <v>49.39</v>
      </c>
      <c r="V1798" s="42">
        <v>10</v>
      </c>
    </row>
    <row r="1799" spans="1:22" x14ac:dyDescent="0.25">
      <c r="A1799">
        <v>332846</v>
      </c>
      <c r="B1799">
        <v>2018</v>
      </c>
      <c r="C1799" s="40">
        <v>169</v>
      </c>
      <c r="D1799" t="s">
        <v>146</v>
      </c>
      <c r="E1799" t="s">
        <v>24</v>
      </c>
      <c r="F1799">
        <v>2</v>
      </c>
      <c r="G1799" t="s">
        <v>57</v>
      </c>
      <c r="H1799" t="s">
        <v>26</v>
      </c>
      <c r="I1799" s="41">
        <v>25</v>
      </c>
      <c r="J1799" t="s">
        <v>52</v>
      </c>
      <c r="K1799" s="41">
        <v>363</v>
      </c>
      <c r="L1799" s="41">
        <v>198</v>
      </c>
      <c r="M1799" s="41">
        <v>248</v>
      </c>
      <c r="N1799" s="42">
        <v>324342.34000000003</v>
      </c>
      <c r="O1799" s="42">
        <v>1638.09</v>
      </c>
      <c r="P1799" s="42">
        <v>1024.1600000000001</v>
      </c>
      <c r="Q1799" s="42">
        <v>324342.34000000003</v>
      </c>
      <c r="R1799" s="42">
        <v>1638.09</v>
      </c>
      <c r="S1799" s="42">
        <v>1024.1600000000001</v>
      </c>
      <c r="T1799" s="42">
        <v>0</v>
      </c>
      <c r="U1799" s="42">
        <v>0</v>
      </c>
      <c r="V1799" s="42">
        <v>0</v>
      </c>
    </row>
    <row r="1800" spans="1:22" x14ac:dyDescent="0.25">
      <c r="A1800">
        <v>326956</v>
      </c>
      <c r="B1800">
        <v>2018</v>
      </c>
      <c r="C1800" s="40">
        <v>139</v>
      </c>
      <c r="D1800" t="s">
        <v>129</v>
      </c>
      <c r="E1800" t="s">
        <v>30</v>
      </c>
      <c r="F1800">
        <v>1</v>
      </c>
      <c r="G1800" t="s">
        <v>69</v>
      </c>
      <c r="H1800" t="s">
        <v>46</v>
      </c>
      <c r="I1800" s="41">
        <v>142</v>
      </c>
      <c r="J1800" t="s">
        <v>43</v>
      </c>
      <c r="K1800" s="41">
        <v>487</v>
      </c>
      <c r="L1800" s="41">
        <v>369</v>
      </c>
      <c r="M1800" s="41">
        <v>1583</v>
      </c>
      <c r="N1800" s="42">
        <v>234090.98</v>
      </c>
      <c r="O1800" s="42">
        <v>634.39</v>
      </c>
      <c r="P1800" s="42">
        <v>155.78</v>
      </c>
      <c r="Q1800" s="42">
        <v>215701.55</v>
      </c>
      <c r="R1800" s="42">
        <v>584.54999999999995</v>
      </c>
      <c r="S1800" s="42">
        <v>140.19999999999999</v>
      </c>
      <c r="T1800" s="42">
        <v>18389.43</v>
      </c>
      <c r="U1800" s="42">
        <v>49.83</v>
      </c>
      <c r="V1800" s="42">
        <v>0</v>
      </c>
    </row>
    <row r="1801" spans="1:22" x14ac:dyDescent="0.25">
      <c r="A1801">
        <v>332847</v>
      </c>
      <c r="B1801">
        <v>2018</v>
      </c>
      <c r="C1801" s="40">
        <v>169</v>
      </c>
      <c r="D1801" t="s">
        <v>146</v>
      </c>
      <c r="E1801" t="s">
        <v>24</v>
      </c>
      <c r="F1801">
        <v>2</v>
      </c>
      <c r="G1801" t="s">
        <v>57</v>
      </c>
      <c r="H1801" t="s">
        <v>26</v>
      </c>
      <c r="I1801" s="41">
        <v>13</v>
      </c>
      <c r="J1801" t="s">
        <v>53</v>
      </c>
      <c r="K1801" s="41">
        <v>476</v>
      </c>
      <c r="L1801" s="41">
        <v>475</v>
      </c>
      <c r="M1801" s="41">
        <v>146</v>
      </c>
      <c r="N1801" s="42">
        <v>150947.21</v>
      </c>
      <c r="O1801" s="42">
        <v>317.77999999999997</v>
      </c>
      <c r="P1801" s="42">
        <v>290.93</v>
      </c>
      <c r="Q1801" s="42">
        <v>150940.91</v>
      </c>
      <c r="R1801" s="42">
        <v>317.77</v>
      </c>
      <c r="S1801" s="42">
        <v>290.93</v>
      </c>
      <c r="T1801" s="42">
        <v>6.3</v>
      </c>
      <c r="U1801" s="42">
        <v>0.01</v>
      </c>
      <c r="V1801" s="42">
        <v>0</v>
      </c>
    </row>
    <row r="1802" spans="1:22" x14ac:dyDescent="0.25">
      <c r="A1802">
        <v>326957</v>
      </c>
      <c r="B1802">
        <v>2018</v>
      </c>
      <c r="C1802" s="40">
        <v>139</v>
      </c>
      <c r="D1802" t="s">
        <v>129</v>
      </c>
      <c r="E1802" t="s">
        <v>30</v>
      </c>
      <c r="F1802">
        <v>1</v>
      </c>
      <c r="G1802" t="s">
        <v>69</v>
      </c>
      <c r="H1802" t="s">
        <v>46</v>
      </c>
      <c r="I1802" s="41">
        <v>1106</v>
      </c>
      <c r="J1802" t="s">
        <v>45</v>
      </c>
      <c r="K1802" s="41">
        <v>3998</v>
      </c>
      <c r="L1802" s="41">
        <v>1542</v>
      </c>
      <c r="M1802" s="41">
        <v>12788</v>
      </c>
      <c r="N1802" s="42">
        <v>1316305.42</v>
      </c>
      <c r="O1802" s="42">
        <v>853.63</v>
      </c>
      <c r="P1802" s="42">
        <v>772.34</v>
      </c>
      <c r="Q1802" s="42">
        <v>849448.83</v>
      </c>
      <c r="R1802" s="42">
        <v>550.87</v>
      </c>
      <c r="S1802" s="42">
        <v>363.12</v>
      </c>
      <c r="T1802" s="42">
        <v>466856.59</v>
      </c>
      <c r="U1802" s="42">
        <v>302.76</v>
      </c>
      <c r="V1802" s="42">
        <v>92.15</v>
      </c>
    </row>
    <row r="1803" spans="1:22" x14ac:dyDescent="0.25">
      <c r="A1803">
        <v>332848</v>
      </c>
      <c r="B1803">
        <v>2018</v>
      </c>
      <c r="C1803" s="40">
        <v>169</v>
      </c>
      <c r="D1803" t="s">
        <v>146</v>
      </c>
      <c r="E1803" t="s">
        <v>24</v>
      </c>
      <c r="F1803">
        <v>2</v>
      </c>
      <c r="G1803" t="s">
        <v>57</v>
      </c>
      <c r="H1803" t="s">
        <v>26</v>
      </c>
      <c r="I1803" s="41">
        <v>1011</v>
      </c>
      <c r="J1803" t="s">
        <v>44</v>
      </c>
      <c r="K1803" s="41">
        <v>37797</v>
      </c>
      <c r="L1803" s="41">
        <v>23045</v>
      </c>
      <c r="M1803" s="41">
        <v>11191</v>
      </c>
      <c r="N1803" s="42">
        <v>4111273.79</v>
      </c>
      <c r="O1803" s="42">
        <v>178.4</v>
      </c>
      <c r="P1803" s="42">
        <v>146.82</v>
      </c>
      <c r="Q1803" s="42">
        <v>4106024.61</v>
      </c>
      <c r="R1803" s="42">
        <v>178.17</v>
      </c>
      <c r="S1803" s="42">
        <v>146.82</v>
      </c>
      <c r="T1803" s="42">
        <v>5249.18</v>
      </c>
      <c r="U1803" s="42">
        <v>0.22</v>
      </c>
      <c r="V1803" s="42">
        <v>0</v>
      </c>
    </row>
    <row r="1804" spans="1:22" x14ac:dyDescent="0.25">
      <c r="A1804">
        <v>326958</v>
      </c>
      <c r="B1804">
        <v>2018</v>
      </c>
      <c r="C1804" s="40">
        <v>139</v>
      </c>
      <c r="D1804" t="s">
        <v>129</v>
      </c>
      <c r="E1804" t="s">
        <v>30</v>
      </c>
      <c r="F1804">
        <v>1</v>
      </c>
      <c r="G1804" t="s">
        <v>69</v>
      </c>
      <c r="H1804" t="s">
        <v>46</v>
      </c>
      <c r="I1804" s="41">
        <v>84</v>
      </c>
      <c r="J1804" t="s">
        <v>38</v>
      </c>
      <c r="K1804" s="41">
        <v>822</v>
      </c>
      <c r="L1804" s="41">
        <v>613</v>
      </c>
      <c r="M1804" s="41">
        <v>633</v>
      </c>
      <c r="N1804" s="42">
        <v>555414.93999999994</v>
      </c>
      <c r="O1804" s="42">
        <v>906.06</v>
      </c>
      <c r="P1804" s="42">
        <v>631.79999999999995</v>
      </c>
      <c r="Q1804" s="42">
        <v>540047.5</v>
      </c>
      <c r="R1804" s="42">
        <v>880.99</v>
      </c>
      <c r="S1804" s="42">
        <v>621.80999999999995</v>
      </c>
      <c r="T1804" s="42">
        <v>15367.44</v>
      </c>
      <c r="U1804" s="42">
        <v>25.06</v>
      </c>
      <c r="V1804" s="42">
        <v>0</v>
      </c>
    </row>
    <row r="1805" spans="1:22" x14ac:dyDescent="0.25">
      <c r="A1805">
        <v>332849</v>
      </c>
      <c r="B1805">
        <v>2018</v>
      </c>
      <c r="C1805" s="40">
        <v>169</v>
      </c>
      <c r="D1805" t="s">
        <v>146</v>
      </c>
      <c r="E1805" t="s">
        <v>24</v>
      </c>
      <c r="F1805">
        <v>2</v>
      </c>
      <c r="G1805" t="s">
        <v>57</v>
      </c>
      <c r="H1805" t="s">
        <v>26</v>
      </c>
      <c r="I1805" s="41">
        <v>46</v>
      </c>
      <c r="J1805" t="s">
        <v>51</v>
      </c>
      <c r="K1805" s="41">
        <v>1204</v>
      </c>
      <c r="L1805" s="41">
        <v>702</v>
      </c>
      <c r="M1805" s="41">
        <v>484</v>
      </c>
      <c r="N1805" s="42">
        <v>77510.210000000006</v>
      </c>
      <c r="O1805" s="42">
        <v>110.41</v>
      </c>
      <c r="P1805" s="42">
        <v>105.09</v>
      </c>
      <c r="Q1805" s="42">
        <v>77510.210000000006</v>
      </c>
      <c r="R1805" s="42">
        <v>110.41</v>
      </c>
      <c r="S1805" s="42">
        <v>105.09</v>
      </c>
      <c r="T1805" s="42">
        <v>0</v>
      </c>
      <c r="U1805" s="42">
        <v>0</v>
      </c>
      <c r="V1805" s="42">
        <v>0</v>
      </c>
    </row>
    <row r="1806" spans="1:22" x14ac:dyDescent="0.25">
      <c r="A1806">
        <v>326959</v>
      </c>
      <c r="B1806">
        <v>2018</v>
      </c>
      <c r="C1806" s="40">
        <v>139</v>
      </c>
      <c r="D1806" t="s">
        <v>129</v>
      </c>
      <c r="E1806" t="s">
        <v>30</v>
      </c>
      <c r="F1806">
        <v>1</v>
      </c>
      <c r="G1806" t="s">
        <v>69</v>
      </c>
      <c r="H1806" t="s">
        <v>46</v>
      </c>
      <c r="I1806" s="41">
        <v>309</v>
      </c>
      <c r="J1806" t="s">
        <v>47</v>
      </c>
      <c r="K1806" s="41">
        <v>2445</v>
      </c>
      <c r="L1806" s="41">
        <v>364</v>
      </c>
      <c r="M1806" s="41">
        <v>2542</v>
      </c>
      <c r="N1806" s="42">
        <v>4711741.84</v>
      </c>
      <c r="O1806" s="42">
        <v>12944.34</v>
      </c>
      <c r="P1806" s="42">
        <v>3408.63</v>
      </c>
      <c r="Q1806" s="42">
        <v>4467491.54</v>
      </c>
      <c r="R1806" s="42">
        <v>12273.32</v>
      </c>
      <c r="S1806" s="42">
        <v>2576.42</v>
      </c>
      <c r="T1806" s="42">
        <v>244250.3</v>
      </c>
      <c r="U1806" s="42">
        <v>671.01</v>
      </c>
      <c r="V1806" s="42">
        <v>13.68</v>
      </c>
    </row>
    <row r="1807" spans="1:22" x14ac:dyDescent="0.25">
      <c r="A1807">
        <v>307528</v>
      </c>
      <c r="B1807">
        <v>2018</v>
      </c>
      <c r="C1807" s="39" t="s">
        <v>147</v>
      </c>
      <c r="D1807" t="s">
        <v>148</v>
      </c>
      <c r="E1807" t="s">
        <v>56</v>
      </c>
      <c r="F1807">
        <v>4</v>
      </c>
      <c r="G1807" t="s">
        <v>25</v>
      </c>
      <c r="H1807" t="s">
        <v>26</v>
      </c>
      <c r="I1807" s="41">
        <v>48</v>
      </c>
      <c r="J1807" t="s">
        <v>35</v>
      </c>
      <c r="K1807" s="41">
        <v>381</v>
      </c>
      <c r="L1807" s="41">
        <v>80</v>
      </c>
      <c r="M1807" s="41">
        <v>576</v>
      </c>
      <c r="N1807" s="42">
        <v>131727.47</v>
      </c>
      <c r="O1807" s="42">
        <v>1646.59</v>
      </c>
      <c r="P1807" s="42">
        <v>845.63</v>
      </c>
      <c r="Q1807" s="42">
        <v>120258.55</v>
      </c>
      <c r="R1807" s="42">
        <v>1503.23</v>
      </c>
      <c r="S1807" s="42">
        <v>756.25</v>
      </c>
      <c r="T1807" s="42">
        <v>11468.92</v>
      </c>
      <c r="U1807" s="42">
        <v>143.36000000000001</v>
      </c>
      <c r="V1807" s="42">
        <v>70.12</v>
      </c>
    </row>
    <row r="1808" spans="1:22" x14ac:dyDescent="0.25">
      <c r="A1808">
        <v>326960</v>
      </c>
      <c r="B1808">
        <v>2018</v>
      </c>
      <c r="C1808" s="40">
        <v>139</v>
      </c>
      <c r="D1808" t="s">
        <v>129</v>
      </c>
      <c r="E1808" t="s">
        <v>30</v>
      </c>
      <c r="F1808">
        <v>1</v>
      </c>
      <c r="G1808" t="s">
        <v>69</v>
      </c>
      <c r="H1808" t="s">
        <v>46</v>
      </c>
      <c r="I1808" s="41">
        <v>339</v>
      </c>
      <c r="J1808" t="s">
        <v>48</v>
      </c>
      <c r="K1808" s="41">
        <v>2235</v>
      </c>
      <c r="L1808" s="41">
        <v>1308</v>
      </c>
      <c r="M1808" s="41">
        <v>2835</v>
      </c>
      <c r="N1808" s="42">
        <v>735147.81</v>
      </c>
      <c r="O1808" s="42">
        <v>562.03</v>
      </c>
      <c r="P1808" s="42">
        <v>254.28</v>
      </c>
      <c r="Q1808" s="42">
        <v>639036.59</v>
      </c>
      <c r="R1808" s="42">
        <v>488.56</v>
      </c>
      <c r="S1808" s="42">
        <v>217.46</v>
      </c>
      <c r="T1808" s="42">
        <v>96111.22</v>
      </c>
      <c r="U1808" s="42">
        <v>73.47</v>
      </c>
      <c r="V1808" s="42">
        <v>0</v>
      </c>
    </row>
    <row r="1809" spans="1:22" x14ac:dyDescent="0.25">
      <c r="A1809">
        <v>307529</v>
      </c>
      <c r="B1809">
        <v>2018</v>
      </c>
      <c r="C1809" s="39" t="s">
        <v>147</v>
      </c>
      <c r="D1809" t="s">
        <v>148</v>
      </c>
      <c r="E1809" t="s">
        <v>56</v>
      </c>
      <c r="F1809">
        <v>4</v>
      </c>
      <c r="G1809" t="s">
        <v>25</v>
      </c>
      <c r="H1809" t="s">
        <v>26</v>
      </c>
      <c r="I1809" s="41">
        <v>589</v>
      </c>
      <c r="J1809" t="s">
        <v>39</v>
      </c>
      <c r="K1809" s="41">
        <v>11955</v>
      </c>
      <c r="L1809" s="41">
        <v>5362</v>
      </c>
      <c r="M1809" s="41">
        <v>6964</v>
      </c>
      <c r="N1809" s="42">
        <v>711249.95</v>
      </c>
      <c r="O1809" s="42">
        <v>132.63999999999999</v>
      </c>
      <c r="P1809" s="42">
        <v>95.88</v>
      </c>
      <c r="Q1809" s="42">
        <v>611655.73</v>
      </c>
      <c r="R1809" s="42">
        <v>114.07</v>
      </c>
      <c r="S1809" s="42">
        <v>72.69</v>
      </c>
      <c r="T1809" s="42">
        <v>99594.22</v>
      </c>
      <c r="U1809" s="42">
        <v>18.57</v>
      </c>
      <c r="V1809" s="42">
        <v>5.77</v>
      </c>
    </row>
    <row r="1810" spans="1:22" x14ac:dyDescent="0.25">
      <c r="A1810">
        <v>311631</v>
      </c>
      <c r="B1810">
        <v>2018</v>
      </c>
      <c r="C1810" s="39" t="s">
        <v>141</v>
      </c>
      <c r="D1810" t="s">
        <v>142</v>
      </c>
      <c r="E1810" t="s">
        <v>24</v>
      </c>
      <c r="F1810">
        <v>4</v>
      </c>
      <c r="G1810" t="s">
        <v>25</v>
      </c>
      <c r="H1810" t="s">
        <v>46</v>
      </c>
      <c r="I1810" s="41">
        <v>123</v>
      </c>
      <c r="J1810" t="s">
        <v>51</v>
      </c>
      <c r="K1810" s="41">
        <v>16895</v>
      </c>
      <c r="L1810" s="41">
        <v>7121</v>
      </c>
      <c r="M1810" s="41">
        <v>1414</v>
      </c>
      <c r="N1810" s="42">
        <v>870441.58</v>
      </c>
      <c r="O1810" s="42">
        <v>122.23</v>
      </c>
      <c r="P1810" s="42">
        <v>49.6</v>
      </c>
      <c r="Q1810" s="42">
        <v>870441.58</v>
      </c>
      <c r="R1810" s="42">
        <v>122.23</v>
      </c>
      <c r="S1810" s="42">
        <v>49.6</v>
      </c>
      <c r="T1810" s="42">
        <v>0</v>
      </c>
      <c r="U1810" s="42">
        <v>0</v>
      </c>
      <c r="V1810" s="42">
        <v>0</v>
      </c>
    </row>
    <row r="1811" spans="1:22" x14ac:dyDescent="0.25">
      <c r="A1811">
        <v>307530</v>
      </c>
      <c r="B1811">
        <v>2018</v>
      </c>
      <c r="C1811" s="39" t="s">
        <v>147</v>
      </c>
      <c r="D1811" t="s">
        <v>148</v>
      </c>
      <c r="E1811" t="s">
        <v>56</v>
      </c>
      <c r="F1811">
        <v>4</v>
      </c>
      <c r="G1811" t="s">
        <v>25</v>
      </c>
      <c r="H1811" t="s">
        <v>26</v>
      </c>
      <c r="I1811" s="41">
        <v>79</v>
      </c>
      <c r="J1811" t="s">
        <v>43</v>
      </c>
      <c r="K1811" s="41">
        <v>575</v>
      </c>
      <c r="L1811" s="41">
        <v>358</v>
      </c>
      <c r="M1811" s="41">
        <v>948</v>
      </c>
      <c r="N1811" s="42">
        <v>22401.29</v>
      </c>
      <c r="O1811" s="42">
        <v>62.57</v>
      </c>
      <c r="P1811" s="42">
        <v>20.54</v>
      </c>
      <c r="Q1811" s="42">
        <v>18640.87</v>
      </c>
      <c r="R1811" s="42">
        <v>52.06</v>
      </c>
      <c r="S1811" s="42">
        <v>16.37</v>
      </c>
      <c r="T1811" s="42">
        <v>3760.42</v>
      </c>
      <c r="U1811" s="42">
        <v>10.5</v>
      </c>
      <c r="V1811" s="42">
        <v>2.88</v>
      </c>
    </row>
    <row r="1812" spans="1:22" x14ac:dyDescent="0.25">
      <c r="A1812">
        <v>311632</v>
      </c>
      <c r="B1812">
        <v>2018</v>
      </c>
      <c r="C1812" s="39" t="s">
        <v>141</v>
      </c>
      <c r="D1812" t="s">
        <v>142</v>
      </c>
      <c r="E1812" t="s">
        <v>24</v>
      </c>
      <c r="F1812">
        <v>4</v>
      </c>
      <c r="G1812" t="s">
        <v>25</v>
      </c>
      <c r="H1812" t="s">
        <v>46</v>
      </c>
      <c r="I1812" s="41">
        <v>30</v>
      </c>
      <c r="J1812" t="s">
        <v>82</v>
      </c>
      <c r="K1812" s="41">
        <v>74</v>
      </c>
      <c r="L1812" s="41">
        <v>72</v>
      </c>
      <c r="M1812" s="41">
        <v>354</v>
      </c>
      <c r="N1812" s="42">
        <v>1925</v>
      </c>
      <c r="O1812" s="42">
        <v>26.73</v>
      </c>
      <c r="P1812" s="42">
        <v>22</v>
      </c>
      <c r="Q1812" s="42">
        <v>1925</v>
      </c>
      <c r="R1812" s="42">
        <v>26.73</v>
      </c>
      <c r="S1812" s="42">
        <v>22</v>
      </c>
      <c r="T1812" s="42">
        <v>0</v>
      </c>
      <c r="U1812" s="42">
        <v>0</v>
      </c>
      <c r="V1812" s="42">
        <v>0</v>
      </c>
    </row>
    <row r="1813" spans="1:22" x14ac:dyDescent="0.25">
      <c r="A1813">
        <v>303178</v>
      </c>
      <c r="B1813">
        <v>2018</v>
      </c>
      <c r="C1813" s="39" t="s">
        <v>113</v>
      </c>
      <c r="D1813" t="s">
        <v>114</v>
      </c>
      <c r="E1813" t="s">
        <v>24</v>
      </c>
      <c r="F1813">
        <v>3</v>
      </c>
      <c r="G1813" t="s">
        <v>31</v>
      </c>
      <c r="H1813" t="s">
        <v>46</v>
      </c>
      <c r="I1813" s="41">
        <v>91</v>
      </c>
      <c r="J1813" t="s">
        <v>27</v>
      </c>
      <c r="K1813" s="41">
        <v>2015</v>
      </c>
      <c r="L1813" s="41">
        <v>957</v>
      </c>
      <c r="M1813" s="41">
        <v>1013</v>
      </c>
      <c r="N1813" s="42">
        <v>58549.19</v>
      </c>
      <c r="O1813" s="42">
        <v>61.17</v>
      </c>
      <c r="P1813" s="42">
        <v>36</v>
      </c>
      <c r="Q1813" s="42">
        <v>58549.19</v>
      </c>
      <c r="R1813" s="42">
        <v>61.17</v>
      </c>
      <c r="S1813" s="42">
        <v>36</v>
      </c>
      <c r="T1813" s="42">
        <v>0</v>
      </c>
      <c r="U1813" s="42">
        <v>0</v>
      </c>
      <c r="V1813" s="42">
        <v>0</v>
      </c>
    </row>
    <row r="1814" spans="1:22" x14ac:dyDescent="0.25">
      <c r="A1814">
        <v>311633</v>
      </c>
      <c r="B1814">
        <v>2018</v>
      </c>
      <c r="C1814" s="39" t="s">
        <v>141</v>
      </c>
      <c r="D1814" t="s">
        <v>142</v>
      </c>
      <c r="E1814" t="s">
        <v>24</v>
      </c>
      <c r="F1814">
        <v>5</v>
      </c>
      <c r="G1814" t="s">
        <v>50</v>
      </c>
      <c r="H1814" t="s">
        <v>26</v>
      </c>
      <c r="I1814" s="41">
        <v>577</v>
      </c>
      <c r="J1814" t="s">
        <v>27</v>
      </c>
      <c r="K1814" s="41">
        <v>11505</v>
      </c>
      <c r="L1814" s="41">
        <v>4650</v>
      </c>
      <c r="M1814" s="41">
        <v>6437</v>
      </c>
      <c r="N1814" s="42">
        <v>216866.77</v>
      </c>
      <c r="O1814" s="42">
        <v>46.63</v>
      </c>
      <c r="P1814" s="42">
        <v>36</v>
      </c>
      <c r="Q1814" s="42">
        <v>216715.6</v>
      </c>
      <c r="R1814" s="42">
        <v>46.6</v>
      </c>
      <c r="S1814" s="42">
        <v>36</v>
      </c>
      <c r="T1814" s="42">
        <v>151.16999999999999</v>
      </c>
      <c r="U1814" s="42">
        <v>0.03</v>
      </c>
      <c r="V1814" s="42">
        <v>0</v>
      </c>
    </row>
    <row r="1815" spans="1:22" x14ac:dyDescent="0.25">
      <c r="A1815">
        <v>331313</v>
      </c>
      <c r="B1815">
        <v>2018</v>
      </c>
      <c r="C1815" s="40">
        <v>161</v>
      </c>
      <c r="D1815" t="s">
        <v>122</v>
      </c>
      <c r="E1815" t="s">
        <v>24</v>
      </c>
      <c r="F1815">
        <v>1</v>
      </c>
      <c r="G1815" t="s">
        <v>69</v>
      </c>
      <c r="H1815" t="s">
        <v>46</v>
      </c>
      <c r="I1815" s="41">
        <v>34</v>
      </c>
      <c r="J1815" t="s">
        <v>47</v>
      </c>
      <c r="K1815" s="41">
        <v>368</v>
      </c>
      <c r="L1815" s="41">
        <v>45</v>
      </c>
      <c r="M1815" s="41">
        <v>329</v>
      </c>
      <c r="N1815" s="42">
        <v>413571.64</v>
      </c>
      <c r="O1815" s="42">
        <v>9190.48</v>
      </c>
      <c r="P1815" s="42">
        <v>5494.98</v>
      </c>
      <c r="Q1815" s="42">
        <v>413571.64</v>
      </c>
      <c r="R1815" s="42">
        <v>9190.48</v>
      </c>
      <c r="S1815" s="42">
        <v>5494.98</v>
      </c>
      <c r="T1815" s="42">
        <v>0</v>
      </c>
      <c r="U1815" s="42">
        <v>0</v>
      </c>
      <c r="V1815" s="42">
        <v>0</v>
      </c>
    </row>
    <row r="1816" spans="1:22" x14ac:dyDescent="0.25">
      <c r="A1816">
        <v>311634</v>
      </c>
      <c r="B1816">
        <v>2018</v>
      </c>
      <c r="C1816" s="39" t="s">
        <v>141</v>
      </c>
      <c r="D1816" t="s">
        <v>142</v>
      </c>
      <c r="E1816" t="s">
        <v>24</v>
      </c>
      <c r="F1816">
        <v>5</v>
      </c>
      <c r="G1816" t="s">
        <v>50</v>
      </c>
      <c r="H1816" t="s">
        <v>26</v>
      </c>
      <c r="I1816" s="41">
        <v>58</v>
      </c>
      <c r="J1816" t="s">
        <v>35</v>
      </c>
      <c r="K1816" s="41">
        <v>271</v>
      </c>
      <c r="L1816" s="41">
        <v>77</v>
      </c>
      <c r="M1816" s="41">
        <v>683</v>
      </c>
      <c r="N1816" s="42">
        <v>57921.17</v>
      </c>
      <c r="O1816" s="42">
        <v>752.22</v>
      </c>
      <c r="P1816" s="42">
        <v>312.83999999999997</v>
      </c>
      <c r="Q1816" s="42">
        <v>56720.47</v>
      </c>
      <c r="R1816" s="42">
        <v>736.62</v>
      </c>
      <c r="S1816" s="42">
        <v>312.83999999999997</v>
      </c>
      <c r="T1816" s="42">
        <v>1200.7</v>
      </c>
      <c r="U1816" s="42">
        <v>15.59</v>
      </c>
      <c r="V1816" s="42">
        <v>0</v>
      </c>
    </row>
    <row r="1817" spans="1:22" x14ac:dyDescent="0.25">
      <c r="A1817">
        <v>331314</v>
      </c>
      <c r="B1817">
        <v>2018</v>
      </c>
      <c r="C1817" s="40">
        <v>161</v>
      </c>
      <c r="D1817" t="s">
        <v>122</v>
      </c>
      <c r="E1817" t="s">
        <v>24</v>
      </c>
      <c r="F1817">
        <v>1</v>
      </c>
      <c r="G1817" t="s">
        <v>69</v>
      </c>
      <c r="H1817" t="s">
        <v>46</v>
      </c>
      <c r="I1817" s="41">
        <v>33</v>
      </c>
      <c r="J1817" t="s">
        <v>48</v>
      </c>
      <c r="K1817" s="41">
        <v>304</v>
      </c>
      <c r="L1817" s="41">
        <v>151</v>
      </c>
      <c r="M1817" s="41">
        <v>317</v>
      </c>
      <c r="N1817" s="42">
        <v>34744.050000000003</v>
      </c>
      <c r="O1817" s="42">
        <v>230.09</v>
      </c>
      <c r="P1817" s="42">
        <v>80.48</v>
      </c>
      <c r="Q1817" s="42">
        <v>34744.050000000003</v>
      </c>
      <c r="R1817" s="42">
        <v>230.09</v>
      </c>
      <c r="S1817" s="42">
        <v>80.48</v>
      </c>
      <c r="T1817" s="42">
        <v>0</v>
      </c>
      <c r="U1817" s="42">
        <v>0</v>
      </c>
      <c r="V1817" s="42">
        <v>0</v>
      </c>
    </row>
    <row r="1818" spans="1:22" x14ac:dyDescent="0.25">
      <c r="A1818">
        <v>311635</v>
      </c>
      <c r="B1818">
        <v>2018</v>
      </c>
      <c r="C1818" s="39" t="s">
        <v>141</v>
      </c>
      <c r="D1818" t="s">
        <v>142</v>
      </c>
      <c r="E1818" t="s">
        <v>24</v>
      </c>
      <c r="F1818">
        <v>5</v>
      </c>
      <c r="G1818" t="s">
        <v>50</v>
      </c>
      <c r="H1818" t="s">
        <v>26</v>
      </c>
      <c r="I1818" s="41">
        <v>1571</v>
      </c>
      <c r="J1818" t="s">
        <v>39</v>
      </c>
      <c r="K1818" s="41">
        <v>49536</v>
      </c>
      <c r="L1818" s="41">
        <v>34120</v>
      </c>
      <c r="M1818" s="41">
        <v>17864</v>
      </c>
      <c r="N1818" s="42">
        <v>2949774.53</v>
      </c>
      <c r="O1818" s="42">
        <v>86.45</v>
      </c>
      <c r="P1818" s="42">
        <v>80.16</v>
      </c>
      <c r="Q1818" s="42">
        <v>2929414.11</v>
      </c>
      <c r="R1818" s="42">
        <v>85.85</v>
      </c>
      <c r="S1818" s="42">
        <v>80.16</v>
      </c>
      <c r="T1818" s="42">
        <v>20360.419999999998</v>
      </c>
      <c r="U1818" s="42">
        <v>0.59</v>
      </c>
      <c r="V1818" s="42">
        <v>0</v>
      </c>
    </row>
    <row r="1819" spans="1:22" x14ac:dyDescent="0.25">
      <c r="A1819">
        <v>331315</v>
      </c>
      <c r="B1819">
        <v>2018</v>
      </c>
      <c r="C1819" s="40">
        <v>161</v>
      </c>
      <c r="D1819" t="s">
        <v>122</v>
      </c>
      <c r="E1819" t="s">
        <v>24</v>
      </c>
      <c r="F1819">
        <v>1</v>
      </c>
      <c r="G1819" t="s">
        <v>69</v>
      </c>
      <c r="H1819" t="s">
        <v>46</v>
      </c>
      <c r="I1819" s="41">
        <v>594</v>
      </c>
      <c r="J1819" t="s">
        <v>42</v>
      </c>
      <c r="K1819" s="41">
        <v>5284</v>
      </c>
      <c r="L1819" s="41">
        <v>1755</v>
      </c>
      <c r="M1819" s="41">
        <v>6642</v>
      </c>
      <c r="N1819" s="42">
        <v>311932.94</v>
      </c>
      <c r="O1819" s="42">
        <v>177.73</v>
      </c>
      <c r="P1819" s="42">
        <v>99.65</v>
      </c>
      <c r="Q1819" s="42">
        <v>311932.94</v>
      </c>
      <c r="R1819" s="42">
        <v>177.73</v>
      </c>
      <c r="S1819" s="42">
        <v>99.65</v>
      </c>
      <c r="T1819" s="42">
        <v>0</v>
      </c>
      <c r="U1819" s="42">
        <v>0</v>
      </c>
      <c r="V1819" s="42">
        <v>0</v>
      </c>
    </row>
    <row r="1820" spans="1:22" x14ac:dyDescent="0.25">
      <c r="A1820">
        <v>311636</v>
      </c>
      <c r="B1820">
        <v>2018</v>
      </c>
      <c r="C1820" s="39" t="s">
        <v>141</v>
      </c>
      <c r="D1820" t="s">
        <v>142</v>
      </c>
      <c r="E1820" t="s">
        <v>24</v>
      </c>
      <c r="F1820">
        <v>5</v>
      </c>
      <c r="G1820" t="s">
        <v>50</v>
      </c>
      <c r="H1820" t="s">
        <v>26</v>
      </c>
      <c r="I1820" s="41">
        <v>512</v>
      </c>
      <c r="J1820" t="s">
        <v>43</v>
      </c>
      <c r="K1820" s="41">
        <v>3163</v>
      </c>
      <c r="L1820" s="41">
        <v>2576</v>
      </c>
      <c r="M1820" s="41">
        <v>5838</v>
      </c>
      <c r="N1820" s="42">
        <v>238811.36</v>
      </c>
      <c r="O1820" s="42">
        <v>92.7</v>
      </c>
      <c r="P1820" s="42">
        <v>53.41</v>
      </c>
      <c r="Q1820" s="42">
        <v>238742.83</v>
      </c>
      <c r="R1820" s="42">
        <v>92.67</v>
      </c>
      <c r="S1820" s="42">
        <v>53.41</v>
      </c>
      <c r="T1820" s="42">
        <v>68.53</v>
      </c>
      <c r="U1820" s="42">
        <v>0.02</v>
      </c>
      <c r="V1820" s="42">
        <v>0</v>
      </c>
    </row>
    <row r="1821" spans="1:22" x14ac:dyDescent="0.25">
      <c r="A1821">
        <v>331316</v>
      </c>
      <c r="B1821">
        <v>2018</v>
      </c>
      <c r="C1821" s="40">
        <v>161</v>
      </c>
      <c r="D1821" t="s">
        <v>122</v>
      </c>
      <c r="E1821" t="s">
        <v>24</v>
      </c>
      <c r="F1821">
        <v>1</v>
      </c>
      <c r="G1821" t="s">
        <v>69</v>
      </c>
      <c r="H1821" t="s">
        <v>46</v>
      </c>
      <c r="I1821" s="41">
        <v>36</v>
      </c>
      <c r="J1821" t="s">
        <v>49</v>
      </c>
      <c r="K1821" s="41">
        <v>90</v>
      </c>
      <c r="L1821" s="41">
        <v>59</v>
      </c>
      <c r="M1821" s="41">
        <v>412</v>
      </c>
      <c r="N1821" s="42">
        <v>2349.94</v>
      </c>
      <c r="O1821" s="42">
        <v>39.82</v>
      </c>
      <c r="P1821" s="42">
        <v>16.45</v>
      </c>
      <c r="Q1821" s="42">
        <v>2349.94</v>
      </c>
      <c r="R1821" s="42">
        <v>39.82</v>
      </c>
      <c r="S1821" s="42">
        <v>16.45</v>
      </c>
      <c r="T1821" s="42">
        <v>0</v>
      </c>
      <c r="U1821" s="42">
        <v>0</v>
      </c>
      <c r="V1821" s="42">
        <v>0</v>
      </c>
    </row>
    <row r="1822" spans="1:22" x14ac:dyDescent="0.25">
      <c r="A1822">
        <v>311637</v>
      </c>
      <c r="B1822">
        <v>2018</v>
      </c>
      <c r="C1822" s="39" t="s">
        <v>141</v>
      </c>
      <c r="D1822" t="s">
        <v>142</v>
      </c>
      <c r="E1822" t="s">
        <v>24</v>
      </c>
      <c r="F1822">
        <v>5</v>
      </c>
      <c r="G1822" t="s">
        <v>50</v>
      </c>
      <c r="H1822" t="s">
        <v>26</v>
      </c>
      <c r="I1822" s="41">
        <v>730</v>
      </c>
      <c r="J1822" t="s">
        <v>45</v>
      </c>
      <c r="K1822" s="41">
        <v>3729</v>
      </c>
      <c r="L1822" s="41">
        <v>1377</v>
      </c>
      <c r="M1822" s="41">
        <v>8002</v>
      </c>
      <c r="N1822" s="42">
        <v>178051.20000000001</v>
      </c>
      <c r="O1822" s="42">
        <v>129.30000000000001</v>
      </c>
      <c r="P1822" s="42">
        <v>30</v>
      </c>
      <c r="Q1822" s="42">
        <v>176084.22</v>
      </c>
      <c r="R1822" s="42">
        <v>127.87</v>
      </c>
      <c r="S1822" s="42">
        <v>26.95</v>
      </c>
      <c r="T1822" s="42">
        <v>1966.98</v>
      </c>
      <c r="U1822" s="42">
        <v>1.42</v>
      </c>
      <c r="V1822" s="42">
        <v>0</v>
      </c>
    </row>
    <row r="1823" spans="1:22" x14ac:dyDescent="0.25">
      <c r="A1823">
        <v>331319</v>
      </c>
      <c r="B1823">
        <v>2018</v>
      </c>
      <c r="C1823" s="40">
        <v>161</v>
      </c>
      <c r="D1823" t="s">
        <v>122</v>
      </c>
      <c r="E1823" t="s">
        <v>24</v>
      </c>
      <c r="F1823">
        <v>1</v>
      </c>
      <c r="G1823" t="s">
        <v>69</v>
      </c>
      <c r="H1823" t="s">
        <v>46</v>
      </c>
      <c r="I1823" s="41">
        <v>397</v>
      </c>
      <c r="J1823" t="s">
        <v>44</v>
      </c>
      <c r="K1823" s="41">
        <v>30389</v>
      </c>
      <c r="L1823" s="41">
        <v>16671</v>
      </c>
      <c r="M1823" s="41">
        <v>4532</v>
      </c>
      <c r="N1823" s="42">
        <v>2817437.15</v>
      </c>
      <c r="O1823" s="42">
        <v>169</v>
      </c>
      <c r="P1823" s="42">
        <v>111.44</v>
      </c>
      <c r="Q1823" s="42">
        <v>2817437.15</v>
      </c>
      <c r="R1823" s="42">
        <v>169</v>
      </c>
      <c r="S1823" s="42">
        <v>111.44</v>
      </c>
      <c r="T1823" s="42">
        <v>0</v>
      </c>
      <c r="U1823" s="42">
        <v>0</v>
      </c>
      <c r="V1823" s="42">
        <v>0</v>
      </c>
    </row>
    <row r="1824" spans="1:22" x14ac:dyDescent="0.25">
      <c r="A1824">
        <v>311638</v>
      </c>
      <c r="B1824">
        <v>2018</v>
      </c>
      <c r="C1824" s="39" t="s">
        <v>141</v>
      </c>
      <c r="D1824" t="s">
        <v>142</v>
      </c>
      <c r="E1824" t="s">
        <v>24</v>
      </c>
      <c r="F1824">
        <v>5</v>
      </c>
      <c r="G1824" t="s">
        <v>50</v>
      </c>
      <c r="H1824" t="s">
        <v>26</v>
      </c>
      <c r="I1824" s="41">
        <v>405</v>
      </c>
      <c r="J1824" t="s">
        <v>38</v>
      </c>
      <c r="K1824" s="41">
        <v>11036</v>
      </c>
      <c r="L1824" s="41">
        <v>9260</v>
      </c>
      <c r="M1824" s="41">
        <v>4615</v>
      </c>
      <c r="N1824" s="42">
        <v>1666684.33</v>
      </c>
      <c r="O1824" s="42">
        <v>179.98</v>
      </c>
      <c r="P1824" s="42">
        <v>75.02</v>
      </c>
      <c r="Q1824" s="42">
        <v>1661342.35</v>
      </c>
      <c r="R1824" s="42">
        <v>179.41</v>
      </c>
      <c r="S1824" s="42">
        <v>75.02</v>
      </c>
      <c r="T1824" s="42">
        <v>5341.98</v>
      </c>
      <c r="U1824" s="42">
        <v>0.56999999999999995</v>
      </c>
      <c r="V1824" s="42">
        <v>0</v>
      </c>
    </row>
    <row r="1825" spans="1:22" x14ac:dyDescent="0.25">
      <c r="A1825">
        <v>331321</v>
      </c>
      <c r="B1825">
        <v>2018</v>
      </c>
      <c r="C1825" s="40">
        <v>161</v>
      </c>
      <c r="D1825" t="s">
        <v>122</v>
      </c>
      <c r="E1825" t="s">
        <v>24</v>
      </c>
      <c r="F1825">
        <v>2</v>
      </c>
      <c r="G1825" t="s">
        <v>57</v>
      </c>
      <c r="H1825" t="s">
        <v>26</v>
      </c>
      <c r="I1825" s="41">
        <v>113</v>
      </c>
      <c r="J1825" t="s">
        <v>27</v>
      </c>
      <c r="K1825" s="41">
        <v>3352</v>
      </c>
      <c r="L1825" s="41">
        <v>1492</v>
      </c>
      <c r="M1825" s="41">
        <v>1240</v>
      </c>
      <c r="N1825" s="42">
        <v>146646.54</v>
      </c>
      <c r="O1825" s="42">
        <v>98.28</v>
      </c>
      <c r="P1825" s="42">
        <v>36.96</v>
      </c>
      <c r="Q1825" s="42">
        <v>146646.54</v>
      </c>
      <c r="R1825" s="42">
        <v>98.28</v>
      </c>
      <c r="S1825" s="42">
        <v>36.96</v>
      </c>
      <c r="T1825" s="42">
        <v>0</v>
      </c>
      <c r="U1825" s="42">
        <v>0</v>
      </c>
      <c r="V1825" s="42">
        <v>0</v>
      </c>
    </row>
    <row r="1826" spans="1:22" x14ac:dyDescent="0.25">
      <c r="A1826">
        <v>311639</v>
      </c>
      <c r="B1826">
        <v>2018</v>
      </c>
      <c r="C1826" s="39" t="s">
        <v>141</v>
      </c>
      <c r="D1826" t="s">
        <v>142</v>
      </c>
      <c r="E1826" t="s">
        <v>24</v>
      </c>
      <c r="F1826">
        <v>5</v>
      </c>
      <c r="G1826" t="s">
        <v>50</v>
      </c>
      <c r="H1826" t="s">
        <v>26</v>
      </c>
      <c r="I1826" s="41">
        <v>531</v>
      </c>
      <c r="J1826" t="s">
        <v>34</v>
      </c>
      <c r="K1826" s="41">
        <v>15074</v>
      </c>
      <c r="L1826" s="41">
        <v>12562</v>
      </c>
      <c r="M1826" s="41">
        <v>4608</v>
      </c>
      <c r="N1826" s="42">
        <v>8298672.0999999996</v>
      </c>
      <c r="O1826" s="42">
        <v>660.61</v>
      </c>
      <c r="P1826" s="42">
        <v>197.61</v>
      </c>
      <c r="Q1826" s="42">
        <v>8298672.0999999996</v>
      </c>
      <c r="R1826" s="42">
        <v>660.61</v>
      </c>
      <c r="S1826" s="42">
        <v>197.61</v>
      </c>
      <c r="T1826" s="42">
        <v>0</v>
      </c>
      <c r="U1826" s="42">
        <v>0</v>
      </c>
      <c r="V1826" s="42">
        <v>0</v>
      </c>
    </row>
    <row r="1827" spans="1:22" x14ac:dyDescent="0.25">
      <c r="A1827">
        <v>331322</v>
      </c>
      <c r="B1827">
        <v>2018</v>
      </c>
      <c r="C1827" s="40">
        <v>161</v>
      </c>
      <c r="D1827" t="s">
        <v>122</v>
      </c>
      <c r="E1827" t="s">
        <v>24</v>
      </c>
      <c r="F1827">
        <v>2</v>
      </c>
      <c r="G1827" t="s">
        <v>57</v>
      </c>
      <c r="H1827" t="s">
        <v>26</v>
      </c>
      <c r="I1827" s="41">
        <v>16</v>
      </c>
      <c r="J1827" t="s">
        <v>35</v>
      </c>
      <c r="K1827" s="41">
        <v>100</v>
      </c>
      <c r="L1827" s="41">
        <v>21</v>
      </c>
      <c r="M1827" s="41">
        <v>181</v>
      </c>
      <c r="N1827" s="42">
        <v>30019.54</v>
      </c>
      <c r="O1827" s="42">
        <v>1429.5</v>
      </c>
      <c r="P1827" s="42">
        <v>1140.8</v>
      </c>
      <c r="Q1827" s="42">
        <v>30016.39</v>
      </c>
      <c r="R1827" s="42">
        <v>1429.35</v>
      </c>
      <c r="S1827" s="42">
        <v>1140.8</v>
      </c>
      <c r="T1827" s="42">
        <v>3.15</v>
      </c>
      <c r="U1827" s="42">
        <v>0.15</v>
      </c>
      <c r="V1827" s="42">
        <v>0</v>
      </c>
    </row>
    <row r="1828" spans="1:22" x14ac:dyDescent="0.25">
      <c r="A1828">
        <v>311640</v>
      </c>
      <c r="B1828">
        <v>2018</v>
      </c>
      <c r="C1828" s="39" t="s">
        <v>141</v>
      </c>
      <c r="D1828" t="s">
        <v>142</v>
      </c>
      <c r="E1828" t="s">
        <v>24</v>
      </c>
      <c r="F1828">
        <v>5</v>
      </c>
      <c r="G1828" t="s">
        <v>50</v>
      </c>
      <c r="H1828" t="s">
        <v>26</v>
      </c>
      <c r="I1828" s="41">
        <v>409</v>
      </c>
      <c r="J1828" t="s">
        <v>47</v>
      </c>
      <c r="K1828" s="41">
        <v>7776</v>
      </c>
      <c r="L1828" s="41">
        <v>584</v>
      </c>
      <c r="M1828" s="41">
        <v>4343</v>
      </c>
      <c r="N1828" s="42">
        <v>2204955.79</v>
      </c>
      <c r="O1828" s="42">
        <v>3775.6</v>
      </c>
      <c r="P1828" s="42">
        <v>1340</v>
      </c>
      <c r="Q1828" s="42">
        <v>2193102.14</v>
      </c>
      <c r="R1828" s="42">
        <v>3755.31</v>
      </c>
      <c r="S1828" s="42">
        <v>1336.85</v>
      </c>
      <c r="T1828" s="42">
        <v>11853.65</v>
      </c>
      <c r="U1828" s="42">
        <v>20.29</v>
      </c>
      <c r="V1828" s="42">
        <v>0</v>
      </c>
    </row>
    <row r="1829" spans="1:22" x14ac:dyDescent="0.25">
      <c r="A1829">
        <v>331323</v>
      </c>
      <c r="B1829">
        <v>2018</v>
      </c>
      <c r="C1829" s="40">
        <v>161</v>
      </c>
      <c r="D1829" t="s">
        <v>122</v>
      </c>
      <c r="E1829" t="s">
        <v>24</v>
      </c>
      <c r="F1829">
        <v>2</v>
      </c>
      <c r="G1829" t="s">
        <v>57</v>
      </c>
      <c r="H1829" t="s">
        <v>26</v>
      </c>
      <c r="I1829" s="41">
        <v>799</v>
      </c>
      <c r="J1829" t="s">
        <v>39</v>
      </c>
      <c r="K1829" s="41">
        <v>13802</v>
      </c>
      <c r="L1829" s="41">
        <v>7317</v>
      </c>
      <c r="M1829" s="41">
        <v>8564</v>
      </c>
      <c r="N1829" s="42">
        <v>934989.81</v>
      </c>
      <c r="O1829" s="42">
        <v>127.78</v>
      </c>
      <c r="P1829" s="42">
        <v>83.53</v>
      </c>
      <c r="Q1829" s="42">
        <v>933040.02</v>
      </c>
      <c r="R1829" s="42">
        <v>127.51</v>
      </c>
      <c r="S1829" s="42">
        <v>83.47</v>
      </c>
      <c r="T1829" s="42">
        <v>1949.79</v>
      </c>
      <c r="U1829" s="42">
        <v>0.26</v>
      </c>
      <c r="V1829" s="42">
        <v>0</v>
      </c>
    </row>
    <row r="1830" spans="1:22" x14ac:dyDescent="0.25">
      <c r="A1830">
        <v>311641</v>
      </c>
      <c r="B1830">
        <v>2018</v>
      </c>
      <c r="C1830" s="39" t="s">
        <v>141</v>
      </c>
      <c r="D1830" t="s">
        <v>142</v>
      </c>
      <c r="E1830" t="s">
        <v>24</v>
      </c>
      <c r="F1830">
        <v>5</v>
      </c>
      <c r="G1830" t="s">
        <v>50</v>
      </c>
      <c r="H1830" t="s">
        <v>26</v>
      </c>
      <c r="I1830" s="41">
        <v>373</v>
      </c>
      <c r="J1830" t="s">
        <v>48</v>
      </c>
      <c r="K1830" s="41">
        <v>5813</v>
      </c>
      <c r="L1830" s="41">
        <v>2729</v>
      </c>
      <c r="M1830" s="41">
        <v>3939</v>
      </c>
      <c r="N1830" s="42">
        <v>205349.52</v>
      </c>
      <c r="O1830" s="42">
        <v>75.239999999999995</v>
      </c>
      <c r="P1830" s="42">
        <v>5.16</v>
      </c>
      <c r="Q1830" s="42">
        <v>205293.37</v>
      </c>
      <c r="R1830" s="42">
        <v>75.22</v>
      </c>
      <c r="S1830" s="42">
        <v>5.16</v>
      </c>
      <c r="T1830" s="42">
        <v>56.15</v>
      </c>
      <c r="U1830" s="42">
        <v>0.02</v>
      </c>
      <c r="V1830" s="42">
        <v>0</v>
      </c>
    </row>
    <row r="1831" spans="1:22" x14ac:dyDescent="0.25">
      <c r="A1831">
        <v>331324</v>
      </c>
      <c r="B1831">
        <v>2018</v>
      </c>
      <c r="C1831" s="40">
        <v>161</v>
      </c>
      <c r="D1831" t="s">
        <v>122</v>
      </c>
      <c r="E1831" t="s">
        <v>24</v>
      </c>
      <c r="F1831">
        <v>2</v>
      </c>
      <c r="G1831" t="s">
        <v>57</v>
      </c>
      <c r="H1831" t="s">
        <v>26</v>
      </c>
      <c r="I1831" s="41">
        <v>81</v>
      </c>
      <c r="J1831" t="s">
        <v>43</v>
      </c>
      <c r="K1831" s="41">
        <v>177</v>
      </c>
      <c r="L1831" s="41">
        <v>122</v>
      </c>
      <c r="M1831" s="41">
        <v>923</v>
      </c>
      <c r="N1831" s="42">
        <v>33528.959999999999</v>
      </c>
      <c r="O1831" s="42">
        <v>274.82</v>
      </c>
      <c r="P1831" s="42">
        <v>200.71</v>
      </c>
      <c r="Q1831" s="42">
        <v>33528.959999999999</v>
      </c>
      <c r="R1831" s="42">
        <v>274.82</v>
      </c>
      <c r="S1831" s="42">
        <v>200.71</v>
      </c>
      <c r="T1831" s="42">
        <v>0</v>
      </c>
      <c r="U1831" s="42">
        <v>0</v>
      </c>
      <c r="V1831" s="42">
        <v>0</v>
      </c>
    </row>
    <row r="1832" spans="1:22" x14ac:dyDescent="0.25">
      <c r="A1832">
        <v>311642</v>
      </c>
      <c r="B1832">
        <v>2018</v>
      </c>
      <c r="C1832" s="39" t="s">
        <v>141</v>
      </c>
      <c r="D1832" t="s">
        <v>142</v>
      </c>
      <c r="E1832" t="s">
        <v>24</v>
      </c>
      <c r="F1832">
        <v>5</v>
      </c>
      <c r="G1832" t="s">
        <v>50</v>
      </c>
      <c r="H1832" t="s">
        <v>26</v>
      </c>
      <c r="I1832" s="41">
        <v>1259</v>
      </c>
      <c r="J1832" t="s">
        <v>42</v>
      </c>
      <c r="K1832" s="41">
        <v>26023</v>
      </c>
      <c r="L1832" s="41">
        <v>6292</v>
      </c>
      <c r="M1832" s="41">
        <v>13999</v>
      </c>
      <c r="N1832" s="42">
        <v>902724.6</v>
      </c>
      <c r="O1832" s="42">
        <v>143.47</v>
      </c>
      <c r="P1832" s="42">
        <v>16.14</v>
      </c>
      <c r="Q1832" s="42">
        <v>891740.26</v>
      </c>
      <c r="R1832" s="42">
        <v>141.72</v>
      </c>
      <c r="S1832" s="42">
        <v>15.65</v>
      </c>
      <c r="T1832" s="42">
        <v>10984.34</v>
      </c>
      <c r="U1832" s="42">
        <v>1.74</v>
      </c>
      <c r="V1832" s="42">
        <v>0</v>
      </c>
    </row>
    <row r="1833" spans="1:22" x14ac:dyDescent="0.25">
      <c r="A1833">
        <v>331325</v>
      </c>
      <c r="B1833">
        <v>2018</v>
      </c>
      <c r="C1833" s="40">
        <v>161</v>
      </c>
      <c r="D1833" t="s">
        <v>122</v>
      </c>
      <c r="E1833" t="s">
        <v>24</v>
      </c>
      <c r="F1833">
        <v>2</v>
      </c>
      <c r="G1833" t="s">
        <v>57</v>
      </c>
      <c r="H1833" t="s">
        <v>26</v>
      </c>
      <c r="I1833" s="41">
        <v>353</v>
      </c>
      <c r="J1833" t="s">
        <v>45</v>
      </c>
      <c r="K1833" s="41">
        <v>2737</v>
      </c>
      <c r="L1833" s="41">
        <v>875</v>
      </c>
      <c r="M1833" s="41">
        <v>3825</v>
      </c>
      <c r="N1833" s="42">
        <v>378247.09</v>
      </c>
      <c r="O1833" s="42">
        <v>432.28</v>
      </c>
      <c r="P1833" s="42">
        <v>308.17</v>
      </c>
      <c r="Q1833" s="42">
        <v>377926.28</v>
      </c>
      <c r="R1833" s="42">
        <v>431.91</v>
      </c>
      <c r="S1833" s="42">
        <v>308.17</v>
      </c>
      <c r="T1833" s="42">
        <v>320.81</v>
      </c>
      <c r="U1833" s="42">
        <v>0.36</v>
      </c>
      <c r="V1833" s="42">
        <v>0</v>
      </c>
    </row>
    <row r="1834" spans="1:22" x14ac:dyDescent="0.25">
      <c r="A1834">
        <v>326961</v>
      </c>
      <c r="B1834">
        <v>2018</v>
      </c>
      <c r="C1834" s="40">
        <v>139</v>
      </c>
      <c r="D1834" t="s">
        <v>129</v>
      </c>
      <c r="E1834" t="s">
        <v>30</v>
      </c>
      <c r="F1834">
        <v>1</v>
      </c>
      <c r="G1834" t="s">
        <v>69</v>
      </c>
      <c r="H1834" t="s">
        <v>46</v>
      </c>
      <c r="I1834" s="41">
        <v>1820</v>
      </c>
      <c r="J1834" t="s">
        <v>42</v>
      </c>
      <c r="K1834" s="41">
        <v>17072</v>
      </c>
      <c r="L1834" s="41">
        <v>5685</v>
      </c>
      <c r="M1834" s="41">
        <v>20864</v>
      </c>
      <c r="N1834" s="42">
        <v>4384239.9800000004</v>
      </c>
      <c r="O1834" s="42">
        <v>771.19</v>
      </c>
      <c r="P1834" s="42">
        <v>307.8</v>
      </c>
      <c r="Q1834" s="42">
        <v>3762052.78</v>
      </c>
      <c r="R1834" s="42">
        <v>661.75</v>
      </c>
      <c r="S1834" s="42">
        <v>233.95</v>
      </c>
      <c r="T1834" s="42">
        <v>622187.19999999995</v>
      </c>
      <c r="U1834" s="42">
        <v>109.44</v>
      </c>
      <c r="V1834" s="42">
        <v>0</v>
      </c>
    </row>
    <row r="1835" spans="1:22" x14ac:dyDescent="0.25">
      <c r="A1835">
        <v>329343</v>
      </c>
      <c r="B1835">
        <v>2018</v>
      </c>
      <c r="C1835" s="40">
        <v>151</v>
      </c>
      <c r="D1835" t="s">
        <v>131</v>
      </c>
      <c r="E1835" t="s">
        <v>30</v>
      </c>
      <c r="F1835">
        <v>2</v>
      </c>
      <c r="G1835" t="s">
        <v>57</v>
      </c>
      <c r="H1835" t="s">
        <v>26</v>
      </c>
      <c r="I1835" s="41">
        <v>46</v>
      </c>
      <c r="J1835" t="s">
        <v>48</v>
      </c>
      <c r="K1835" s="41">
        <v>174</v>
      </c>
      <c r="L1835" s="41">
        <v>85</v>
      </c>
      <c r="M1835" s="41">
        <v>511</v>
      </c>
      <c r="N1835" s="42">
        <v>154014.51999999999</v>
      </c>
      <c r="O1835" s="42">
        <v>1811.93</v>
      </c>
      <c r="P1835" s="42">
        <v>357.85</v>
      </c>
      <c r="Q1835" s="42">
        <v>128952.98</v>
      </c>
      <c r="R1835" s="42">
        <v>1517.09</v>
      </c>
      <c r="S1835" s="42">
        <v>287.89999999999998</v>
      </c>
      <c r="T1835" s="42">
        <v>25061.54</v>
      </c>
      <c r="U1835" s="42">
        <v>294.83999999999997</v>
      </c>
      <c r="V1835" s="42">
        <v>0</v>
      </c>
    </row>
    <row r="1836" spans="1:22" x14ac:dyDescent="0.25">
      <c r="A1836">
        <v>326962</v>
      </c>
      <c r="B1836">
        <v>2018</v>
      </c>
      <c r="C1836" s="40">
        <v>139</v>
      </c>
      <c r="D1836" t="s">
        <v>129</v>
      </c>
      <c r="E1836" t="s">
        <v>30</v>
      </c>
      <c r="F1836">
        <v>1</v>
      </c>
      <c r="G1836" t="s">
        <v>69</v>
      </c>
      <c r="H1836" t="s">
        <v>46</v>
      </c>
      <c r="I1836" s="41">
        <v>293</v>
      </c>
      <c r="J1836" t="s">
        <v>49</v>
      </c>
      <c r="K1836" s="41">
        <v>1081</v>
      </c>
      <c r="L1836" s="41">
        <v>391</v>
      </c>
      <c r="M1836" s="41">
        <v>3399</v>
      </c>
      <c r="N1836" s="42">
        <v>53968.11</v>
      </c>
      <c r="O1836" s="42">
        <v>138.02000000000001</v>
      </c>
      <c r="P1836" s="42">
        <v>57.34</v>
      </c>
      <c r="Q1836" s="42">
        <v>44185.56</v>
      </c>
      <c r="R1836" s="42">
        <v>113</v>
      </c>
      <c r="S1836" s="42">
        <v>25.28</v>
      </c>
      <c r="T1836" s="42">
        <v>9782.5499999999993</v>
      </c>
      <c r="U1836" s="42">
        <v>25.01</v>
      </c>
      <c r="V1836" s="42">
        <v>0</v>
      </c>
    </row>
    <row r="1837" spans="1:22" x14ac:dyDescent="0.25">
      <c r="A1837">
        <v>329344</v>
      </c>
      <c r="B1837">
        <v>2018</v>
      </c>
      <c r="C1837" s="40">
        <v>151</v>
      </c>
      <c r="D1837" t="s">
        <v>131</v>
      </c>
      <c r="E1837" t="s">
        <v>30</v>
      </c>
      <c r="F1837">
        <v>2</v>
      </c>
      <c r="G1837" t="s">
        <v>57</v>
      </c>
      <c r="H1837" t="s">
        <v>26</v>
      </c>
      <c r="I1837" s="41">
        <v>192</v>
      </c>
      <c r="J1837" t="s">
        <v>42</v>
      </c>
      <c r="K1837" s="41">
        <v>2335</v>
      </c>
      <c r="L1837" s="41">
        <v>602</v>
      </c>
      <c r="M1837" s="41">
        <v>2098</v>
      </c>
      <c r="N1837" s="42">
        <v>595353.28</v>
      </c>
      <c r="O1837" s="42">
        <v>988.95</v>
      </c>
      <c r="P1837" s="42">
        <v>350.06</v>
      </c>
      <c r="Q1837" s="42">
        <v>457003.2</v>
      </c>
      <c r="R1837" s="42">
        <v>759.14</v>
      </c>
      <c r="S1837" s="42">
        <v>239.13</v>
      </c>
      <c r="T1837" s="42">
        <v>138350.07999999999</v>
      </c>
      <c r="U1837" s="42">
        <v>229.81</v>
      </c>
      <c r="V1837" s="42">
        <v>0</v>
      </c>
    </row>
    <row r="1838" spans="1:22" x14ac:dyDescent="0.25">
      <c r="A1838">
        <v>326965</v>
      </c>
      <c r="B1838">
        <v>2018</v>
      </c>
      <c r="C1838" s="40">
        <v>139</v>
      </c>
      <c r="D1838" t="s">
        <v>129</v>
      </c>
      <c r="E1838" t="s">
        <v>30</v>
      </c>
      <c r="F1838">
        <v>1</v>
      </c>
      <c r="G1838" t="s">
        <v>69</v>
      </c>
      <c r="H1838" t="s">
        <v>46</v>
      </c>
      <c r="I1838" s="41">
        <v>2030</v>
      </c>
      <c r="J1838" t="s">
        <v>44</v>
      </c>
      <c r="K1838" s="41">
        <v>7796</v>
      </c>
      <c r="L1838" s="41">
        <v>4161</v>
      </c>
      <c r="M1838" s="41">
        <v>23617</v>
      </c>
      <c r="N1838" s="42">
        <v>1772525.66</v>
      </c>
      <c r="O1838" s="42">
        <v>425.98</v>
      </c>
      <c r="P1838" s="42">
        <v>177.67</v>
      </c>
      <c r="Q1838" s="42">
        <v>1477224.86</v>
      </c>
      <c r="R1838" s="42">
        <v>355.01</v>
      </c>
      <c r="S1838" s="42">
        <v>85.56</v>
      </c>
      <c r="T1838" s="42">
        <v>295300.8</v>
      </c>
      <c r="U1838" s="42">
        <v>70.959999999999994</v>
      </c>
      <c r="V1838" s="42">
        <v>20</v>
      </c>
    </row>
    <row r="1839" spans="1:22" x14ac:dyDescent="0.25">
      <c r="A1839">
        <v>329345</v>
      </c>
      <c r="B1839">
        <v>2018</v>
      </c>
      <c r="C1839" s="40">
        <v>151</v>
      </c>
      <c r="D1839" t="s">
        <v>131</v>
      </c>
      <c r="E1839" t="s">
        <v>30</v>
      </c>
      <c r="F1839">
        <v>2</v>
      </c>
      <c r="G1839" t="s">
        <v>57</v>
      </c>
      <c r="H1839" t="s">
        <v>26</v>
      </c>
      <c r="I1839" s="41">
        <v>84</v>
      </c>
      <c r="J1839" t="s">
        <v>49</v>
      </c>
      <c r="K1839" s="41">
        <v>332</v>
      </c>
      <c r="L1839" s="41">
        <v>123</v>
      </c>
      <c r="M1839" s="41">
        <v>933</v>
      </c>
      <c r="N1839" s="42">
        <v>27814.94</v>
      </c>
      <c r="O1839" s="42">
        <v>226.13</v>
      </c>
      <c r="P1839" s="42">
        <v>158.88999999999999</v>
      </c>
      <c r="Q1839" s="42">
        <v>20512.919999999998</v>
      </c>
      <c r="R1839" s="42">
        <v>166.77</v>
      </c>
      <c r="S1839" s="42">
        <v>104.71</v>
      </c>
      <c r="T1839" s="42">
        <v>7302.02</v>
      </c>
      <c r="U1839" s="42">
        <v>59.36</v>
      </c>
      <c r="V1839" s="42">
        <v>0</v>
      </c>
    </row>
    <row r="1840" spans="1:22" x14ac:dyDescent="0.25">
      <c r="A1840">
        <v>326966</v>
      </c>
      <c r="B1840">
        <v>2018</v>
      </c>
      <c r="C1840" s="40">
        <v>139</v>
      </c>
      <c r="D1840" t="s">
        <v>129</v>
      </c>
      <c r="E1840" t="s">
        <v>30</v>
      </c>
      <c r="F1840">
        <v>1</v>
      </c>
      <c r="G1840" t="s">
        <v>69</v>
      </c>
      <c r="H1840" t="s">
        <v>46</v>
      </c>
      <c r="I1840" s="41">
        <v>13</v>
      </c>
      <c r="J1840" t="s">
        <v>51</v>
      </c>
      <c r="K1840" s="41">
        <v>68</v>
      </c>
      <c r="L1840" s="41">
        <v>68</v>
      </c>
      <c r="M1840" s="41">
        <v>145</v>
      </c>
      <c r="N1840" s="42">
        <v>15813.7</v>
      </c>
      <c r="O1840" s="42">
        <v>232.55</v>
      </c>
      <c r="P1840" s="42">
        <v>189.01</v>
      </c>
      <c r="Q1840" s="42">
        <v>7469.89</v>
      </c>
      <c r="R1840" s="42">
        <v>109.85</v>
      </c>
      <c r="S1840" s="42">
        <v>2.0499999999999998</v>
      </c>
      <c r="T1840" s="42">
        <v>8343.81</v>
      </c>
      <c r="U1840" s="42">
        <v>122.7</v>
      </c>
      <c r="V1840" s="42">
        <v>31.25</v>
      </c>
    </row>
    <row r="1841" spans="1:22" x14ac:dyDescent="0.25">
      <c r="A1841">
        <v>329346</v>
      </c>
      <c r="B1841">
        <v>2018</v>
      </c>
      <c r="C1841" s="40">
        <v>151</v>
      </c>
      <c r="D1841" t="s">
        <v>131</v>
      </c>
      <c r="E1841" t="s">
        <v>30</v>
      </c>
      <c r="F1841">
        <v>2</v>
      </c>
      <c r="G1841" t="s">
        <v>57</v>
      </c>
      <c r="H1841" t="s">
        <v>26</v>
      </c>
      <c r="I1841" s="41">
        <v>52</v>
      </c>
      <c r="J1841" t="s">
        <v>44</v>
      </c>
      <c r="K1841" s="41">
        <v>230</v>
      </c>
      <c r="L1841" s="41">
        <v>119</v>
      </c>
      <c r="M1841" s="41">
        <v>583</v>
      </c>
      <c r="N1841" s="42">
        <v>32914.980000000003</v>
      </c>
      <c r="O1841" s="42">
        <v>276.58999999999997</v>
      </c>
      <c r="P1841" s="42">
        <v>150.16999999999999</v>
      </c>
      <c r="Q1841" s="42">
        <v>24661.98</v>
      </c>
      <c r="R1841" s="42">
        <v>207.24</v>
      </c>
      <c r="S1841" s="42">
        <v>101.97</v>
      </c>
      <c r="T1841" s="42">
        <v>8253</v>
      </c>
      <c r="U1841" s="42">
        <v>69.349999999999994</v>
      </c>
      <c r="V1841" s="42">
        <v>0</v>
      </c>
    </row>
    <row r="1842" spans="1:22" x14ac:dyDescent="0.25">
      <c r="A1842">
        <v>326967</v>
      </c>
      <c r="B1842">
        <v>2018</v>
      </c>
      <c r="C1842" s="40">
        <v>139</v>
      </c>
      <c r="D1842" t="s">
        <v>129</v>
      </c>
      <c r="E1842" t="s">
        <v>30</v>
      </c>
      <c r="F1842">
        <v>2</v>
      </c>
      <c r="G1842" t="s">
        <v>57</v>
      </c>
      <c r="H1842" t="s">
        <v>26</v>
      </c>
      <c r="I1842" s="41">
        <v>104</v>
      </c>
      <c r="J1842" t="s">
        <v>27</v>
      </c>
      <c r="K1842" s="41">
        <v>1136</v>
      </c>
      <c r="L1842" s="41">
        <v>521</v>
      </c>
      <c r="M1842" s="41">
        <v>1180</v>
      </c>
      <c r="N1842" s="42">
        <v>220660.02</v>
      </c>
      <c r="O1842" s="42">
        <v>423.53</v>
      </c>
      <c r="P1842" s="42">
        <v>22</v>
      </c>
      <c r="Q1842" s="42">
        <v>184550.79</v>
      </c>
      <c r="R1842" s="42">
        <v>354.22</v>
      </c>
      <c r="S1842" s="42">
        <v>22</v>
      </c>
      <c r="T1842" s="42">
        <v>36109.230000000003</v>
      </c>
      <c r="U1842" s="42">
        <v>69.3</v>
      </c>
      <c r="V1842" s="42">
        <v>0</v>
      </c>
    </row>
    <row r="1843" spans="1:22" x14ac:dyDescent="0.25">
      <c r="A1843">
        <v>329350</v>
      </c>
      <c r="B1843">
        <v>2018</v>
      </c>
      <c r="C1843" s="40">
        <v>151</v>
      </c>
      <c r="D1843" t="s">
        <v>131</v>
      </c>
      <c r="E1843" t="s">
        <v>30</v>
      </c>
      <c r="F1843">
        <v>2</v>
      </c>
      <c r="G1843" t="s">
        <v>57</v>
      </c>
      <c r="H1843" t="s">
        <v>46</v>
      </c>
      <c r="I1843" s="41">
        <v>351</v>
      </c>
      <c r="J1843" t="s">
        <v>39</v>
      </c>
      <c r="K1843" s="41">
        <v>2307</v>
      </c>
      <c r="L1843" s="41">
        <v>1164</v>
      </c>
      <c r="M1843" s="41">
        <v>3875</v>
      </c>
      <c r="N1843" s="42">
        <v>239475.58</v>
      </c>
      <c r="O1843" s="42">
        <v>205.73</v>
      </c>
      <c r="P1843" s="42">
        <v>122.3</v>
      </c>
      <c r="Q1843" s="42">
        <v>127265.41</v>
      </c>
      <c r="R1843" s="42">
        <v>109.33</v>
      </c>
      <c r="S1843" s="42">
        <v>3.6</v>
      </c>
      <c r="T1843" s="42">
        <v>112210.17</v>
      </c>
      <c r="U1843" s="42">
        <v>96.4</v>
      </c>
      <c r="V1843" s="42">
        <v>36.590000000000003</v>
      </c>
    </row>
    <row r="1844" spans="1:22" x14ac:dyDescent="0.25">
      <c r="A1844">
        <v>326968</v>
      </c>
      <c r="B1844">
        <v>2018</v>
      </c>
      <c r="C1844" s="40">
        <v>139</v>
      </c>
      <c r="D1844" t="s">
        <v>129</v>
      </c>
      <c r="E1844" t="s">
        <v>30</v>
      </c>
      <c r="F1844">
        <v>2</v>
      </c>
      <c r="G1844" t="s">
        <v>57</v>
      </c>
      <c r="H1844" t="s">
        <v>26</v>
      </c>
      <c r="I1844" s="41">
        <v>229</v>
      </c>
      <c r="J1844" t="s">
        <v>35</v>
      </c>
      <c r="K1844" s="41">
        <v>1223</v>
      </c>
      <c r="L1844" s="41">
        <v>287</v>
      </c>
      <c r="M1844" s="41">
        <v>2683</v>
      </c>
      <c r="N1844" s="42">
        <v>978549.44</v>
      </c>
      <c r="O1844" s="42">
        <v>3409.57</v>
      </c>
      <c r="P1844" s="42">
        <v>2111.34</v>
      </c>
      <c r="Q1844" s="42">
        <v>807957.24</v>
      </c>
      <c r="R1844" s="42">
        <v>2815.18</v>
      </c>
      <c r="S1844" s="42">
        <v>1649.23</v>
      </c>
      <c r="T1844" s="42">
        <v>170592.2</v>
      </c>
      <c r="U1844" s="42">
        <v>594.39</v>
      </c>
      <c r="V1844" s="42">
        <v>62.1</v>
      </c>
    </row>
    <row r="1845" spans="1:22" x14ac:dyDescent="0.25">
      <c r="A1845">
        <v>312341</v>
      </c>
      <c r="B1845">
        <v>2018</v>
      </c>
      <c r="C1845" s="39" t="s">
        <v>149</v>
      </c>
      <c r="D1845" t="s">
        <v>150</v>
      </c>
      <c r="E1845" t="s">
        <v>24</v>
      </c>
      <c r="F1845">
        <v>4</v>
      </c>
      <c r="G1845" t="s">
        <v>25</v>
      </c>
      <c r="H1845" t="s">
        <v>46</v>
      </c>
      <c r="I1845" s="41">
        <v>11</v>
      </c>
      <c r="J1845" t="s">
        <v>48</v>
      </c>
      <c r="K1845" s="41">
        <v>116</v>
      </c>
      <c r="L1845" s="41">
        <v>63</v>
      </c>
      <c r="M1845" s="41">
        <v>131</v>
      </c>
      <c r="N1845" s="42">
        <v>833.22</v>
      </c>
      <c r="O1845" s="42">
        <v>13.22</v>
      </c>
      <c r="P1845" s="42">
        <v>0</v>
      </c>
      <c r="Q1845" s="42">
        <v>833.22</v>
      </c>
      <c r="R1845" s="42">
        <v>13.22</v>
      </c>
      <c r="S1845" s="42">
        <v>0</v>
      </c>
      <c r="T1845" s="42">
        <v>0</v>
      </c>
      <c r="U1845" s="42">
        <v>0</v>
      </c>
      <c r="V1845" s="42">
        <v>0</v>
      </c>
    </row>
    <row r="1846" spans="1:22" x14ac:dyDescent="0.25">
      <c r="A1846">
        <v>326969</v>
      </c>
      <c r="B1846">
        <v>2018</v>
      </c>
      <c r="C1846" s="40">
        <v>139</v>
      </c>
      <c r="D1846" t="s">
        <v>129</v>
      </c>
      <c r="E1846" t="s">
        <v>30</v>
      </c>
      <c r="F1846">
        <v>2</v>
      </c>
      <c r="G1846" t="s">
        <v>57</v>
      </c>
      <c r="H1846" t="s">
        <v>26</v>
      </c>
      <c r="I1846" s="41">
        <v>9186</v>
      </c>
      <c r="J1846" t="s">
        <v>39</v>
      </c>
      <c r="K1846" s="41">
        <v>164319</v>
      </c>
      <c r="L1846" s="41">
        <v>66641</v>
      </c>
      <c r="M1846" s="41">
        <v>102918</v>
      </c>
      <c r="N1846" s="42">
        <v>16439963.029999999</v>
      </c>
      <c r="O1846" s="42">
        <v>246.69</v>
      </c>
      <c r="P1846" s="42">
        <v>152.88</v>
      </c>
      <c r="Q1846" s="42">
        <v>12700813.130000001</v>
      </c>
      <c r="R1846" s="42">
        <v>190.58</v>
      </c>
      <c r="S1846" s="42">
        <v>102.88</v>
      </c>
      <c r="T1846" s="42">
        <v>3739149.9</v>
      </c>
      <c r="U1846" s="42">
        <v>56.1</v>
      </c>
      <c r="V1846" s="42">
        <v>15</v>
      </c>
    </row>
    <row r="1847" spans="1:22" x14ac:dyDescent="0.25">
      <c r="A1847">
        <v>312342</v>
      </c>
      <c r="B1847">
        <v>2018</v>
      </c>
      <c r="C1847" s="39" t="s">
        <v>149</v>
      </c>
      <c r="D1847" t="s">
        <v>150</v>
      </c>
      <c r="E1847" t="s">
        <v>24</v>
      </c>
      <c r="F1847">
        <v>4</v>
      </c>
      <c r="G1847" t="s">
        <v>25</v>
      </c>
      <c r="H1847" t="s">
        <v>46</v>
      </c>
      <c r="I1847" s="41">
        <v>40</v>
      </c>
      <c r="J1847" t="s">
        <v>42</v>
      </c>
      <c r="K1847" s="41">
        <v>1958</v>
      </c>
      <c r="L1847" s="41">
        <v>468</v>
      </c>
      <c r="M1847" s="41">
        <v>477</v>
      </c>
      <c r="N1847" s="42">
        <v>50203.98</v>
      </c>
      <c r="O1847" s="42">
        <v>107.27</v>
      </c>
      <c r="P1847" s="42">
        <v>19.66</v>
      </c>
      <c r="Q1847" s="42">
        <v>50197.48</v>
      </c>
      <c r="R1847" s="42">
        <v>107.25</v>
      </c>
      <c r="S1847" s="42">
        <v>19.66</v>
      </c>
      <c r="T1847" s="42">
        <v>6.5</v>
      </c>
      <c r="U1847" s="42">
        <v>0.01</v>
      </c>
      <c r="V1847" s="42">
        <v>0</v>
      </c>
    </row>
    <row r="1848" spans="1:22" x14ac:dyDescent="0.25">
      <c r="A1848">
        <v>326970</v>
      </c>
      <c r="B1848">
        <v>2018</v>
      </c>
      <c r="C1848" s="40">
        <v>139</v>
      </c>
      <c r="D1848" t="s">
        <v>129</v>
      </c>
      <c r="E1848" t="s">
        <v>30</v>
      </c>
      <c r="F1848">
        <v>2</v>
      </c>
      <c r="G1848" t="s">
        <v>57</v>
      </c>
      <c r="H1848" t="s">
        <v>26</v>
      </c>
      <c r="I1848" s="41">
        <v>528</v>
      </c>
      <c r="J1848" t="s">
        <v>43</v>
      </c>
      <c r="K1848" s="41">
        <v>860</v>
      </c>
      <c r="L1848" s="41">
        <v>774</v>
      </c>
      <c r="M1848" s="41">
        <v>6119</v>
      </c>
      <c r="N1848" s="42">
        <v>201189.29</v>
      </c>
      <c r="O1848" s="42">
        <v>259.93</v>
      </c>
      <c r="P1848" s="42">
        <v>230.53</v>
      </c>
      <c r="Q1848" s="42">
        <v>180869.83</v>
      </c>
      <c r="R1848" s="42">
        <v>233.68</v>
      </c>
      <c r="S1848" s="42">
        <v>200</v>
      </c>
      <c r="T1848" s="42">
        <v>20319.46</v>
      </c>
      <c r="U1848" s="42">
        <v>26.25</v>
      </c>
      <c r="V1848" s="42">
        <v>0</v>
      </c>
    </row>
    <row r="1849" spans="1:22" x14ac:dyDescent="0.25">
      <c r="A1849">
        <v>312346</v>
      </c>
      <c r="B1849">
        <v>2018</v>
      </c>
      <c r="C1849" s="39" t="s">
        <v>149</v>
      </c>
      <c r="D1849" t="s">
        <v>150</v>
      </c>
      <c r="E1849" t="s">
        <v>24</v>
      </c>
      <c r="F1849">
        <v>4</v>
      </c>
      <c r="G1849" t="s">
        <v>25</v>
      </c>
      <c r="H1849" t="s">
        <v>46</v>
      </c>
      <c r="I1849" s="41">
        <v>29</v>
      </c>
      <c r="J1849" t="s">
        <v>44</v>
      </c>
      <c r="K1849" s="41">
        <v>2238</v>
      </c>
      <c r="L1849" s="41">
        <v>1491</v>
      </c>
      <c r="M1849" s="41">
        <v>347</v>
      </c>
      <c r="N1849" s="42">
        <v>198725.64</v>
      </c>
      <c r="O1849" s="42">
        <v>133.28</v>
      </c>
      <c r="P1849" s="42">
        <v>96</v>
      </c>
      <c r="Q1849" s="42">
        <v>197376.16</v>
      </c>
      <c r="R1849" s="42">
        <v>132.37</v>
      </c>
      <c r="S1849" s="42">
        <v>96</v>
      </c>
      <c r="T1849" s="42">
        <v>1349.48</v>
      </c>
      <c r="U1849" s="42">
        <v>0.9</v>
      </c>
      <c r="V1849" s="42">
        <v>0</v>
      </c>
    </row>
    <row r="1850" spans="1:22" x14ac:dyDescent="0.25">
      <c r="A1850">
        <v>326971</v>
      </c>
      <c r="B1850">
        <v>2018</v>
      </c>
      <c r="C1850" s="40">
        <v>139</v>
      </c>
      <c r="D1850" t="s">
        <v>129</v>
      </c>
      <c r="E1850" t="s">
        <v>30</v>
      </c>
      <c r="F1850">
        <v>2</v>
      </c>
      <c r="G1850" t="s">
        <v>57</v>
      </c>
      <c r="H1850" t="s">
        <v>26</v>
      </c>
      <c r="I1850" s="41">
        <v>1545</v>
      </c>
      <c r="J1850" t="s">
        <v>45</v>
      </c>
      <c r="K1850" s="41">
        <v>6821</v>
      </c>
      <c r="L1850" s="41">
        <v>2274</v>
      </c>
      <c r="M1850" s="41">
        <v>17620</v>
      </c>
      <c r="N1850" s="42">
        <v>2525868.56</v>
      </c>
      <c r="O1850" s="42">
        <v>1110.76</v>
      </c>
      <c r="P1850" s="42">
        <v>1017.48</v>
      </c>
      <c r="Q1850" s="42">
        <v>1806133.54</v>
      </c>
      <c r="R1850" s="42">
        <v>794.25</v>
      </c>
      <c r="S1850" s="42">
        <v>653.05999999999995</v>
      </c>
      <c r="T1850" s="42">
        <v>719735.02</v>
      </c>
      <c r="U1850" s="42">
        <v>316.5</v>
      </c>
      <c r="V1850" s="42">
        <v>100</v>
      </c>
    </row>
    <row r="1851" spans="1:22" x14ac:dyDescent="0.25">
      <c r="A1851">
        <v>312348</v>
      </c>
      <c r="B1851">
        <v>2018</v>
      </c>
      <c r="C1851" s="39" t="s">
        <v>149</v>
      </c>
      <c r="D1851" t="s">
        <v>150</v>
      </c>
      <c r="E1851" t="s">
        <v>24</v>
      </c>
      <c r="F1851">
        <v>5</v>
      </c>
      <c r="G1851" t="s">
        <v>50</v>
      </c>
      <c r="H1851" t="s">
        <v>26</v>
      </c>
      <c r="I1851" s="41">
        <v>42</v>
      </c>
      <c r="J1851" t="s">
        <v>27</v>
      </c>
      <c r="K1851" s="41">
        <v>429</v>
      </c>
      <c r="L1851" s="41">
        <v>256</v>
      </c>
      <c r="M1851" s="41">
        <v>472</v>
      </c>
      <c r="N1851" s="42">
        <v>9503.6200000000008</v>
      </c>
      <c r="O1851" s="42">
        <v>37.119999999999997</v>
      </c>
      <c r="P1851" s="42">
        <v>40.06</v>
      </c>
      <c r="Q1851" s="42">
        <v>9503.6200000000008</v>
      </c>
      <c r="R1851" s="42">
        <v>37.119999999999997</v>
      </c>
      <c r="S1851" s="42">
        <v>40.06</v>
      </c>
      <c r="T1851" s="42">
        <v>0</v>
      </c>
      <c r="U1851" s="42">
        <v>0</v>
      </c>
      <c r="V1851" s="42">
        <v>0</v>
      </c>
    </row>
    <row r="1852" spans="1:22" x14ac:dyDescent="0.25">
      <c r="A1852">
        <v>326972</v>
      </c>
      <c r="B1852">
        <v>2018</v>
      </c>
      <c r="C1852" s="40">
        <v>139</v>
      </c>
      <c r="D1852" t="s">
        <v>129</v>
      </c>
      <c r="E1852" t="s">
        <v>30</v>
      </c>
      <c r="F1852">
        <v>2</v>
      </c>
      <c r="G1852" t="s">
        <v>57</v>
      </c>
      <c r="H1852" t="s">
        <v>26</v>
      </c>
      <c r="I1852" s="41">
        <v>188</v>
      </c>
      <c r="J1852" t="s">
        <v>38</v>
      </c>
      <c r="K1852" s="41">
        <v>217</v>
      </c>
      <c r="L1852" s="41">
        <v>216</v>
      </c>
      <c r="M1852" s="41">
        <v>2184</v>
      </c>
      <c r="N1852" s="42">
        <v>33644.76</v>
      </c>
      <c r="O1852" s="42">
        <v>155.76</v>
      </c>
      <c r="P1852" s="42">
        <v>171.98</v>
      </c>
      <c r="Q1852" s="42">
        <v>32937.33</v>
      </c>
      <c r="R1852" s="42">
        <v>152.47999999999999</v>
      </c>
      <c r="S1852" s="42">
        <v>156.63</v>
      </c>
      <c r="T1852" s="42">
        <v>707.43</v>
      </c>
      <c r="U1852" s="42">
        <v>3.27</v>
      </c>
      <c r="V1852" s="42">
        <v>0</v>
      </c>
    </row>
    <row r="1853" spans="1:22" x14ac:dyDescent="0.25">
      <c r="A1853">
        <v>312349</v>
      </c>
      <c r="B1853">
        <v>2018</v>
      </c>
      <c r="C1853" s="39" t="s">
        <v>149</v>
      </c>
      <c r="D1853" t="s">
        <v>150</v>
      </c>
      <c r="E1853" t="s">
        <v>24</v>
      </c>
      <c r="F1853">
        <v>5</v>
      </c>
      <c r="G1853" t="s">
        <v>50</v>
      </c>
      <c r="H1853" t="s">
        <v>26</v>
      </c>
      <c r="I1853" s="41">
        <v>52</v>
      </c>
      <c r="J1853" t="s">
        <v>39</v>
      </c>
      <c r="K1853" s="41">
        <v>933</v>
      </c>
      <c r="L1853" s="41">
        <v>628</v>
      </c>
      <c r="M1853" s="41">
        <v>617</v>
      </c>
      <c r="N1853" s="42">
        <v>16891.099999999999</v>
      </c>
      <c r="O1853" s="42">
        <v>26.89</v>
      </c>
      <c r="P1853" s="42">
        <v>0</v>
      </c>
      <c r="Q1853" s="42">
        <v>16878.650000000001</v>
      </c>
      <c r="R1853" s="42">
        <v>26.87</v>
      </c>
      <c r="S1853" s="42">
        <v>0</v>
      </c>
      <c r="T1853" s="42">
        <v>12.45</v>
      </c>
      <c r="U1853" s="42">
        <v>0.01</v>
      </c>
      <c r="V1853" s="42">
        <v>0</v>
      </c>
    </row>
    <row r="1854" spans="1:22" x14ac:dyDescent="0.25">
      <c r="A1854">
        <v>326974</v>
      </c>
      <c r="B1854">
        <v>2018</v>
      </c>
      <c r="C1854" s="40">
        <v>139</v>
      </c>
      <c r="D1854" t="s">
        <v>129</v>
      </c>
      <c r="E1854" t="s">
        <v>30</v>
      </c>
      <c r="F1854">
        <v>2</v>
      </c>
      <c r="G1854" t="s">
        <v>57</v>
      </c>
      <c r="H1854" t="s">
        <v>26</v>
      </c>
      <c r="I1854" s="41">
        <v>711</v>
      </c>
      <c r="J1854" t="s">
        <v>47</v>
      </c>
      <c r="K1854" s="41">
        <v>6902</v>
      </c>
      <c r="L1854" s="41">
        <v>793</v>
      </c>
      <c r="M1854" s="41">
        <v>8191</v>
      </c>
      <c r="N1854" s="42">
        <v>9304358.3499999996</v>
      </c>
      <c r="O1854" s="42">
        <v>11733.11</v>
      </c>
      <c r="P1854" s="42">
        <v>7209.17</v>
      </c>
      <c r="Q1854" s="42">
        <v>8624557.1300000008</v>
      </c>
      <c r="R1854" s="42">
        <v>10875.86</v>
      </c>
      <c r="S1854" s="42">
        <v>6745</v>
      </c>
      <c r="T1854" s="42">
        <v>679801.22</v>
      </c>
      <c r="U1854" s="42">
        <v>857.25</v>
      </c>
      <c r="V1854" s="42">
        <v>0</v>
      </c>
    </row>
    <row r="1855" spans="1:22" x14ac:dyDescent="0.25">
      <c r="A1855">
        <v>312350</v>
      </c>
      <c r="B1855">
        <v>2018</v>
      </c>
      <c r="C1855" s="39" t="s">
        <v>149</v>
      </c>
      <c r="D1855" t="s">
        <v>150</v>
      </c>
      <c r="E1855" t="s">
        <v>24</v>
      </c>
      <c r="F1855">
        <v>5</v>
      </c>
      <c r="G1855" t="s">
        <v>50</v>
      </c>
      <c r="H1855" t="s">
        <v>26</v>
      </c>
      <c r="I1855" s="41">
        <v>14</v>
      </c>
      <c r="J1855" t="s">
        <v>43</v>
      </c>
      <c r="K1855" s="41">
        <v>107</v>
      </c>
      <c r="L1855" s="41">
        <v>87</v>
      </c>
      <c r="M1855" s="41">
        <v>153</v>
      </c>
      <c r="N1855" s="42">
        <v>926.21</v>
      </c>
      <c r="O1855" s="42">
        <v>10.64</v>
      </c>
      <c r="P1855" s="42">
        <v>3.33</v>
      </c>
      <c r="Q1855" s="42">
        <v>923.06</v>
      </c>
      <c r="R1855" s="42">
        <v>10.6</v>
      </c>
      <c r="S1855" s="42">
        <v>3.33</v>
      </c>
      <c r="T1855" s="42">
        <v>3.15</v>
      </c>
      <c r="U1855" s="42">
        <v>0.03</v>
      </c>
      <c r="V1855" s="42">
        <v>0</v>
      </c>
    </row>
    <row r="1856" spans="1:22" x14ac:dyDescent="0.25">
      <c r="A1856">
        <v>326975</v>
      </c>
      <c r="B1856">
        <v>2018</v>
      </c>
      <c r="C1856" s="40">
        <v>139</v>
      </c>
      <c r="D1856" t="s">
        <v>129</v>
      </c>
      <c r="E1856" t="s">
        <v>30</v>
      </c>
      <c r="F1856">
        <v>2</v>
      </c>
      <c r="G1856" t="s">
        <v>57</v>
      </c>
      <c r="H1856" t="s">
        <v>26</v>
      </c>
      <c r="I1856" s="41">
        <v>759</v>
      </c>
      <c r="J1856" t="s">
        <v>48</v>
      </c>
      <c r="K1856" s="41">
        <v>3939</v>
      </c>
      <c r="L1856" s="41">
        <v>1753</v>
      </c>
      <c r="M1856" s="41">
        <v>8741</v>
      </c>
      <c r="N1856" s="42">
        <v>3792759.97</v>
      </c>
      <c r="O1856" s="42">
        <v>2163.58</v>
      </c>
      <c r="P1856" s="42">
        <v>635.34</v>
      </c>
      <c r="Q1856" s="42">
        <v>3229525.6</v>
      </c>
      <c r="R1856" s="42">
        <v>1842.28</v>
      </c>
      <c r="S1856" s="42">
        <v>473.56</v>
      </c>
      <c r="T1856" s="42">
        <v>563234.37</v>
      </c>
      <c r="U1856" s="42">
        <v>321.29000000000002</v>
      </c>
      <c r="V1856" s="42">
        <v>0</v>
      </c>
    </row>
    <row r="1857" spans="1:22" x14ac:dyDescent="0.25">
      <c r="A1857">
        <v>312351</v>
      </c>
      <c r="B1857">
        <v>2018</v>
      </c>
      <c r="C1857" s="39" t="s">
        <v>149</v>
      </c>
      <c r="D1857" t="s">
        <v>150</v>
      </c>
      <c r="E1857" t="s">
        <v>24</v>
      </c>
      <c r="F1857">
        <v>5</v>
      </c>
      <c r="G1857" t="s">
        <v>50</v>
      </c>
      <c r="H1857" t="s">
        <v>26</v>
      </c>
      <c r="I1857" s="41">
        <v>20</v>
      </c>
      <c r="J1857" t="s">
        <v>45</v>
      </c>
      <c r="K1857" s="41">
        <v>134</v>
      </c>
      <c r="L1857" s="41">
        <v>49</v>
      </c>
      <c r="M1857" s="41">
        <v>231</v>
      </c>
      <c r="N1857" s="42">
        <v>7207.86</v>
      </c>
      <c r="O1857" s="42">
        <v>147.09</v>
      </c>
      <c r="P1857" s="42">
        <v>152.19999999999999</v>
      </c>
      <c r="Q1857" s="42">
        <v>7207.86</v>
      </c>
      <c r="R1857" s="42">
        <v>147.09</v>
      </c>
      <c r="S1857" s="42">
        <v>152.19999999999999</v>
      </c>
      <c r="T1857" s="42">
        <v>0</v>
      </c>
      <c r="U1857" s="42">
        <v>0</v>
      </c>
      <c r="V1857" s="42">
        <v>0</v>
      </c>
    </row>
    <row r="1858" spans="1:22" x14ac:dyDescent="0.25">
      <c r="A1858">
        <v>326976</v>
      </c>
      <c r="B1858">
        <v>2018</v>
      </c>
      <c r="C1858" s="40">
        <v>139</v>
      </c>
      <c r="D1858" t="s">
        <v>129</v>
      </c>
      <c r="E1858" t="s">
        <v>30</v>
      </c>
      <c r="F1858">
        <v>2</v>
      </c>
      <c r="G1858" t="s">
        <v>57</v>
      </c>
      <c r="H1858" t="s">
        <v>26</v>
      </c>
      <c r="I1858" s="41">
        <v>3805</v>
      </c>
      <c r="J1858" t="s">
        <v>42</v>
      </c>
      <c r="K1858" s="41">
        <v>45664</v>
      </c>
      <c r="L1858" s="41">
        <v>10093</v>
      </c>
      <c r="M1858" s="41">
        <v>43602</v>
      </c>
      <c r="N1858" s="42">
        <v>10597089.35</v>
      </c>
      <c r="O1858" s="42">
        <v>1049.94</v>
      </c>
      <c r="P1858" s="42">
        <v>356.92</v>
      </c>
      <c r="Q1858" s="42">
        <v>9083913.4299999997</v>
      </c>
      <c r="R1858" s="42">
        <v>900.02</v>
      </c>
      <c r="S1858" s="42">
        <v>261.39</v>
      </c>
      <c r="T1858" s="42">
        <v>1513175.92</v>
      </c>
      <c r="U1858" s="42">
        <v>149.91999999999999</v>
      </c>
      <c r="V1858" s="42">
        <v>0</v>
      </c>
    </row>
    <row r="1859" spans="1:22" x14ac:dyDescent="0.25">
      <c r="A1859">
        <v>312352</v>
      </c>
      <c r="B1859">
        <v>2018</v>
      </c>
      <c r="C1859" s="39" t="s">
        <v>149</v>
      </c>
      <c r="D1859" t="s">
        <v>150</v>
      </c>
      <c r="E1859" t="s">
        <v>24</v>
      </c>
      <c r="F1859">
        <v>5</v>
      </c>
      <c r="G1859" t="s">
        <v>50</v>
      </c>
      <c r="H1859" t="s">
        <v>26</v>
      </c>
      <c r="I1859" s="41">
        <v>21</v>
      </c>
      <c r="J1859" t="s">
        <v>38</v>
      </c>
      <c r="K1859" s="41">
        <v>414</v>
      </c>
      <c r="L1859" s="41">
        <v>393</v>
      </c>
      <c r="M1859" s="41">
        <v>242</v>
      </c>
      <c r="N1859" s="42">
        <v>25183.3</v>
      </c>
      <c r="O1859" s="42">
        <v>64.069999999999993</v>
      </c>
      <c r="P1859" s="42">
        <v>75.02</v>
      </c>
      <c r="Q1859" s="42">
        <v>25173.85</v>
      </c>
      <c r="R1859" s="42">
        <v>64.05</v>
      </c>
      <c r="S1859" s="42">
        <v>75.02</v>
      </c>
      <c r="T1859" s="42">
        <v>9.4499999999999993</v>
      </c>
      <c r="U1859" s="42">
        <v>0.02</v>
      </c>
      <c r="V1859" s="42">
        <v>0</v>
      </c>
    </row>
    <row r="1860" spans="1:22" x14ac:dyDescent="0.25">
      <c r="A1860">
        <v>326977</v>
      </c>
      <c r="B1860">
        <v>2018</v>
      </c>
      <c r="C1860" s="40">
        <v>139</v>
      </c>
      <c r="D1860" t="s">
        <v>129</v>
      </c>
      <c r="E1860" t="s">
        <v>30</v>
      </c>
      <c r="F1860">
        <v>2</v>
      </c>
      <c r="G1860" t="s">
        <v>57</v>
      </c>
      <c r="H1860" t="s">
        <v>26</v>
      </c>
      <c r="I1860" s="41">
        <v>887</v>
      </c>
      <c r="J1860" t="s">
        <v>49</v>
      </c>
      <c r="K1860" s="41">
        <v>4674</v>
      </c>
      <c r="L1860" s="41">
        <v>1479</v>
      </c>
      <c r="M1860" s="41">
        <v>10156</v>
      </c>
      <c r="N1860" s="42">
        <v>353511.82</v>
      </c>
      <c r="O1860" s="42">
        <v>239.02</v>
      </c>
      <c r="P1860" s="42">
        <v>95.45</v>
      </c>
      <c r="Q1860" s="42">
        <v>285706.53000000003</v>
      </c>
      <c r="R1860" s="42">
        <v>193.17</v>
      </c>
      <c r="S1860" s="42">
        <v>71.83</v>
      </c>
      <c r="T1860" s="42">
        <v>67805.289999999994</v>
      </c>
      <c r="U1860" s="42">
        <v>45.84</v>
      </c>
      <c r="V1860" s="42">
        <v>0</v>
      </c>
    </row>
    <row r="1861" spans="1:22" x14ac:dyDescent="0.25">
      <c r="A1861">
        <v>312353</v>
      </c>
      <c r="B1861">
        <v>2018</v>
      </c>
      <c r="C1861" s="39" t="s">
        <v>149</v>
      </c>
      <c r="D1861" t="s">
        <v>150</v>
      </c>
      <c r="E1861" t="s">
        <v>24</v>
      </c>
      <c r="F1861">
        <v>5</v>
      </c>
      <c r="G1861" t="s">
        <v>50</v>
      </c>
      <c r="H1861" t="s">
        <v>26</v>
      </c>
      <c r="I1861" s="41">
        <v>17</v>
      </c>
      <c r="J1861" t="s">
        <v>34</v>
      </c>
      <c r="K1861" s="41">
        <v>100</v>
      </c>
      <c r="L1861" s="41">
        <v>86</v>
      </c>
      <c r="M1861" s="41">
        <v>137</v>
      </c>
      <c r="N1861" s="42">
        <v>313247.51</v>
      </c>
      <c r="O1861" s="42">
        <v>3642.41</v>
      </c>
      <c r="P1861" s="42">
        <v>3057.34</v>
      </c>
      <c r="Q1861" s="42">
        <v>313247.51</v>
      </c>
      <c r="R1861" s="42">
        <v>3642.41</v>
      </c>
      <c r="S1861" s="42">
        <v>3057.34</v>
      </c>
      <c r="T1861" s="42">
        <v>0</v>
      </c>
      <c r="U1861" s="42">
        <v>0</v>
      </c>
      <c r="V1861" s="42">
        <v>0</v>
      </c>
    </row>
    <row r="1862" spans="1:22" x14ac:dyDescent="0.25">
      <c r="A1862">
        <v>326978</v>
      </c>
      <c r="B1862">
        <v>2018</v>
      </c>
      <c r="C1862" s="40">
        <v>139</v>
      </c>
      <c r="D1862" t="s">
        <v>129</v>
      </c>
      <c r="E1862" t="s">
        <v>30</v>
      </c>
      <c r="F1862">
        <v>2</v>
      </c>
      <c r="G1862" t="s">
        <v>57</v>
      </c>
      <c r="H1862" t="s">
        <v>26</v>
      </c>
      <c r="I1862" s="41">
        <v>16</v>
      </c>
      <c r="J1862" t="s">
        <v>52</v>
      </c>
      <c r="K1862" s="41">
        <v>227</v>
      </c>
      <c r="L1862" s="41">
        <v>154</v>
      </c>
      <c r="M1862" s="41">
        <v>177</v>
      </c>
      <c r="N1862" s="42">
        <v>306266.40000000002</v>
      </c>
      <c r="O1862" s="42">
        <v>1988.74</v>
      </c>
      <c r="P1862" s="42">
        <v>1377</v>
      </c>
      <c r="Q1862" s="42">
        <v>289788.03999999998</v>
      </c>
      <c r="R1862" s="42">
        <v>1881.74</v>
      </c>
      <c r="S1862" s="42">
        <v>1302.7</v>
      </c>
      <c r="T1862" s="42">
        <v>16478.36</v>
      </c>
      <c r="U1862" s="42">
        <v>107</v>
      </c>
      <c r="V1862" s="42">
        <v>0</v>
      </c>
    </row>
    <row r="1863" spans="1:22" x14ac:dyDescent="0.25">
      <c r="A1863">
        <v>312354</v>
      </c>
      <c r="B1863">
        <v>2018</v>
      </c>
      <c r="C1863" s="39" t="s">
        <v>149</v>
      </c>
      <c r="D1863" t="s">
        <v>150</v>
      </c>
      <c r="E1863" t="s">
        <v>24</v>
      </c>
      <c r="F1863">
        <v>5</v>
      </c>
      <c r="G1863" t="s">
        <v>50</v>
      </c>
      <c r="H1863" t="s">
        <v>26</v>
      </c>
      <c r="I1863" s="41">
        <v>11</v>
      </c>
      <c r="J1863" t="s">
        <v>47</v>
      </c>
      <c r="K1863" s="41">
        <v>151</v>
      </c>
      <c r="L1863" s="41">
        <v>12</v>
      </c>
      <c r="M1863" s="41">
        <v>123</v>
      </c>
      <c r="N1863" s="42">
        <v>10222.07</v>
      </c>
      <c r="O1863" s="42">
        <v>851.83</v>
      </c>
      <c r="P1863" s="42">
        <v>1340</v>
      </c>
      <c r="Q1863" s="42">
        <v>10168.52</v>
      </c>
      <c r="R1863" s="42">
        <v>847.37</v>
      </c>
      <c r="S1863" s="42">
        <v>1340</v>
      </c>
      <c r="T1863" s="42">
        <v>53.55</v>
      </c>
      <c r="U1863" s="42">
        <v>4.46</v>
      </c>
      <c r="V1863" s="42">
        <v>0</v>
      </c>
    </row>
    <row r="1864" spans="1:22" x14ac:dyDescent="0.25">
      <c r="A1864">
        <v>326980</v>
      </c>
      <c r="B1864">
        <v>2018</v>
      </c>
      <c r="C1864" s="40">
        <v>139</v>
      </c>
      <c r="D1864" t="s">
        <v>129</v>
      </c>
      <c r="E1864" t="s">
        <v>30</v>
      </c>
      <c r="F1864">
        <v>2</v>
      </c>
      <c r="G1864" t="s">
        <v>57</v>
      </c>
      <c r="H1864" t="s">
        <v>26</v>
      </c>
      <c r="I1864" s="41">
        <v>3214</v>
      </c>
      <c r="J1864" t="s">
        <v>44</v>
      </c>
      <c r="K1864" s="41">
        <v>10644</v>
      </c>
      <c r="L1864" s="41">
        <v>6362</v>
      </c>
      <c r="M1864" s="41">
        <v>36949</v>
      </c>
      <c r="N1864" s="42">
        <v>2137033.5299999998</v>
      </c>
      <c r="O1864" s="42">
        <v>335.9</v>
      </c>
      <c r="P1864" s="42">
        <v>140.07</v>
      </c>
      <c r="Q1864" s="42">
        <v>1781950.72</v>
      </c>
      <c r="R1864" s="42">
        <v>280.08999999999997</v>
      </c>
      <c r="S1864" s="42">
        <v>62</v>
      </c>
      <c r="T1864" s="42">
        <v>355082.81</v>
      </c>
      <c r="U1864" s="42">
        <v>55.81</v>
      </c>
      <c r="V1864" s="42">
        <v>7.85</v>
      </c>
    </row>
    <row r="1865" spans="1:22" x14ac:dyDescent="0.25">
      <c r="A1865">
        <v>312356</v>
      </c>
      <c r="B1865">
        <v>2018</v>
      </c>
      <c r="C1865" s="39" t="s">
        <v>149</v>
      </c>
      <c r="D1865" t="s">
        <v>150</v>
      </c>
      <c r="E1865" t="s">
        <v>24</v>
      </c>
      <c r="F1865">
        <v>5</v>
      </c>
      <c r="G1865" t="s">
        <v>50</v>
      </c>
      <c r="H1865" t="s">
        <v>26</v>
      </c>
      <c r="I1865" s="41">
        <v>54</v>
      </c>
      <c r="J1865" t="s">
        <v>42</v>
      </c>
      <c r="K1865" s="41">
        <v>2058</v>
      </c>
      <c r="L1865" s="41">
        <v>486</v>
      </c>
      <c r="M1865" s="41">
        <v>621</v>
      </c>
      <c r="N1865" s="42">
        <v>44188.07</v>
      </c>
      <c r="O1865" s="42">
        <v>90.92</v>
      </c>
      <c r="P1865" s="42">
        <v>0</v>
      </c>
      <c r="Q1865" s="42">
        <v>44182.07</v>
      </c>
      <c r="R1865" s="42">
        <v>90.9</v>
      </c>
      <c r="S1865" s="42">
        <v>0</v>
      </c>
      <c r="T1865" s="42">
        <v>6</v>
      </c>
      <c r="U1865" s="42">
        <v>0.01</v>
      </c>
      <c r="V1865" s="42">
        <v>0</v>
      </c>
    </row>
    <row r="1866" spans="1:22" x14ac:dyDescent="0.25">
      <c r="A1866">
        <v>326981</v>
      </c>
      <c r="B1866">
        <v>2018</v>
      </c>
      <c r="C1866" s="40">
        <v>139</v>
      </c>
      <c r="D1866" t="s">
        <v>129</v>
      </c>
      <c r="E1866" t="s">
        <v>30</v>
      </c>
      <c r="F1866">
        <v>2</v>
      </c>
      <c r="G1866" t="s">
        <v>57</v>
      </c>
      <c r="H1866" t="s">
        <v>26</v>
      </c>
      <c r="I1866" s="41">
        <v>37</v>
      </c>
      <c r="J1866" t="s">
        <v>51</v>
      </c>
      <c r="K1866" s="41">
        <v>416</v>
      </c>
      <c r="L1866" s="41">
        <v>350</v>
      </c>
      <c r="M1866" s="41">
        <v>411</v>
      </c>
      <c r="N1866" s="42">
        <v>76573.75</v>
      </c>
      <c r="O1866" s="42">
        <v>218.78</v>
      </c>
      <c r="P1866" s="42">
        <v>135</v>
      </c>
      <c r="Q1866" s="42">
        <v>46314.75</v>
      </c>
      <c r="R1866" s="42">
        <v>132.32</v>
      </c>
      <c r="S1866" s="42">
        <v>108.42</v>
      </c>
      <c r="T1866" s="42">
        <v>30259</v>
      </c>
      <c r="U1866" s="42">
        <v>86.45</v>
      </c>
      <c r="V1866" s="42">
        <v>10</v>
      </c>
    </row>
    <row r="1867" spans="1:22" x14ac:dyDescent="0.25">
      <c r="A1867">
        <v>312358</v>
      </c>
      <c r="B1867">
        <v>2018</v>
      </c>
      <c r="C1867" s="39" t="s">
        <v>149</v>
      </c>
      <c r="D1867" t="s">
        <v>150</v>
      </c>
      <c r="E1867" t="s">
        <v>24</v>
      </c>
      <c r="F1867">
        <v>5</v>
      </c>
      <c r="G1867" t="s">
        <v>50</v>
      </c>
      <c r="H1867" t="s">
        <v>26</v>
      </c>
      <c r="I1867" s="41">
        <v>11</v>
      </c>
      <c r="J1867" t="s">
        <v>52</v>
      </c>
      <c r="K1867" s="41">
        <v>640</v>
      </c>
      <c r="L1867" s="41">
        <v>215</v>
      </c>
      <c r="M1867" s="41">
        <v>127</v>
      </c>
      <c r="N1867" s="42">
        <v>138394.74</v>
      </c>
      <c r="O1867" s="42">
        <v>643.69000000000005</v>
      </c>
      <c r="P1867" s="42">
        <v>9.5</v>
      </c>
      <c r="Q1867" s="42">
        <v>138394.74</v>
      </c>
      <c r="R1867" s="42">
        <v>643.69000000000005</v>
      </c>
      <c r="S1867" s="42">
        <v>9.5</v>
      </c>
      <c r="T1867" s="42">
        <v>0</v>
      </c>
      <c r="U1867" s="42">
        <v>0</v>
      </c>
      <c r="V1867" s="42">
        <v>0</v>
      </c>
    </row>
    <row r="1868" spans="1:22" x14ac:dyDescent="0.25">
      <c r="A1868">
        <v>326982</v>
      </c>
      <c r="B1868">
        <v>2018</v>
      </c>
      <c r="C1868" s="40">
        <v>139</v>
      </c>
      <c r="D1868" t="s">
        <v>129</v>
      </c>
      <c r="E1868" t="s">
        <v>30</v>
      </c>
      <c r="F1868">
        <v>2</v>
      </c>
      <c r="G1868" t="s">
        <v>57</v>
      </c>
      <c r="H1868" t="s">
        <v>26</v>
      </c>
      <c r="I1868" s="41">
        <v>15</v>
      </c>
      <c r="J1868" t="s">
        <v>82</v>
      </c>
      <c r="K1868" s="41">
        <v>19</v>
      </c>
      <c r="L1868" s="41">
        <v>19</v>
      </c>
      <c r="M1868" s="41">
        <v>165</v>
      </c>
      <c r="N1868" s="42">
        <v>1160.43</v>
      </c>
      <c r="O1868" s="42">
        <v>61.07</v>
      </c>
      <c r="P1868" s="42">
        <v>40</v>
      </c>
      <c r="Q1868" s="42">
        <v>1040.43</v>
      </c>
      <c r="R1868" s="42">
        <v>54.75</v>
      </c>
      <c r="S1868" s="42">
        <v>40</v>
      </c>
      <c r="T1868" s="42">
        <v>120</v>
      </c>
      <c r="U1868" s="42">
        <v>6.31</v>
      </c>
      <c r="V1868" s="42">
        <v>0</v>
      </c>
    </row>
    <row r="1869" spans="1:22" x14ac:dyDescent="0.25">
      <c r="A1869">
        <v>312359</v>
      </c>
      <c r="B1869">
        <v>2018</v>
      </c>
      <c r="C1869" s="39" t="s">
        <v>149</v>
      </c>
      <c r="D1869" t="s">
        <v>150</v>
      </c>
      <c r="E1869" t="s">
        <v>24</v>
      </c>
      <c r="F1869">
        <v>5</v>
      </c>
      <c r="G1869" t="s">
        <v>50</v>
      </c>
      <c r="H1869" t="s">
        <v>26</v>
      </c>
      <c r="I1869" s="41">
        <v>39</v>
      </c>
      <c r="J1869" t="s">
        <v>53</v>
      </c>
      <c r="K1869" s="41">
        <v>2458</v>
      </c>
      <c r="L1869" s="41">
        <v>2325</v>
      </c>
      <c r="M1869" s="41">
        <v>436</v>
      </c>
      <c r="N1869" s="42">
        <v>314087.95</v>
      </c>
      <c r="O1869" s="42">
        <v>135.09</v>
      </c>
      <c r="P1869" s="42">
        <v>90.56</v>
      </c>
      <c r="Q1869" s="42">
        <v>312537.90000000002</v>
      </c>
      <c r="R1869" s="42">
        <v>134.41999999999999</v>
      </c>
      <c r="S1869" s="42">
        <v>90.56</v>
      </c>
      <c r="T1869" s="42">
        <v>1550.05</v>
      </c>
      <c r="U1869" s="42">
        <v>0.66</v>
      </c>
      <c r="V1869" s="42">
        <v>0</v>
      </c>
    </row>
    <row r="1870" spans="1:22" x14ac:dyDescent="0.25">
      <c r="A1870">
        <v>326983</v>
      </c>
      <c r="B1870">
        <v>2018</v>
      </c>
      <c r="C1870" s="40">
        <v>139</v>
      </c>
      <c r="D1870" t="s">
        <v>129</v>
      </c>
      <c r="E1870" t="s">
        <v>30</v>
      </c>
      <c r="F1870">
        <v>2</v>
      </c>
      <c r="G1870" t="s">
        <v>57</v>
      </c>
      <c r="H1870" t="s">
        <v>46</v>
      </c>
      <c r="I1870" s="41">
        <v>99</v>
      </c>
      <c r="J1870" t="s">
        <v>27</v>
      </c>
      <c r="K1870" s="41">
        <v>340</v>
      </c>
      <c r="L1870" s="41">
        <v>165</v>
      </c>
      <c r="M1870" s="41">
        <v>1140</v>
      </c>
      <c r="N1870" s="42">
        <v>213887.51</v>
      </c>
      <c r="O1870" s="42">
        <v>1296.28</v>
      </c>
      <c r="P1870" s="42">
        <v>1226.82</v>
      </c>
      <c r="Q1870" s="42">
        <v>161850.48000000001</v>
      </c>
      <c r="R1870" s="42">
        <v>980.91</v>
      </c>
      <c r="S1870" s="42">
        <v>709.64</v>
      </c>
      <c r="T1870" s="42">
        <v>52037.03</v>
      </c>
      <c r="U1870" s="42">
        <v>315.37</v>
      </c>
      <c r="V1870" s="42">
        <v>0</v>
      </c>
    </row>
    <row r="1871" spans="1:22" x14ac:dyDescent="0.25">
      <c r="A1871">
        <v>312360</v>
      </c>
      <c r="B1871">
        <v>2018</v>
      </c>
      <c r="C1871" s="39" t="s">
        <v>149</v>
      </c>
      <c r="D1871" t="s">
        <v>150</v>
      </c>
      <c r="E1871" t="s">
        <v>24</v>
      </c>
      <c r="F1871">
        <v>5</v>
      </c>
      <c r="G1871" t="s">
        <v>50</v>
      </c>
      <c r="H1871" t="s">
        <v>26</v>
      </c>
      <c r="I1871" s="41">
        <v>67</v>
      </c>
      <c r="J1871" t="s">
        <v>44</v>
      </c>
      <c r="K1871" s="41">
        <v>3233</v>
      </c>
      <c r="L1871" s="41">
        <v>2528</v>
      </c>
      <c r="M1871" s="41">
        <v>769</v>
      </c>
      <c r="N1871" s="42">
        <v>255976.55</v>
      </c>
      <c r="O1871" s="42">
        <v>101.25</v>
      </c>
      <c r="P1871" s="42">
        <v>36.53</v>
      </c>
      <c r="Q1871" s="42">
        <v>249652.78</v>
      </c>
      <c r="R1871" s="42">
        <v>98.75</v>
      </c>
      <c r="S1871" s="42">
        <v>25.46</v>
      </c>
      <c r="T1871" s="42">
        <v>6323.77</v>
      </c>
      <c r="U1871" s="42">
        <v>2.5</v>
      </c>
      <c r="V1871" s="42">
        <v>0</v>
      </c>
    </row>
    <row r="1872" spans="1:22" x14ac:dyDescent="0.25">
      <c r="A1872">
        <v>326984</v>
      </c>
      <c r="B1872">
        <v>2018</v>
      </c>
      <c r="C1872" s="40">
        <v>139</v>
      </c>
      <c r="D1872" t="s">
        <v>129</v>
      </c>
      <c r="E1872" t="s">
        <v>30</v>
      </c>
      <c r="F1872">
        <v>2</v>
      </c>
      <c r="G1872" t="s">
        <v>57</v>
      </c>
      <c r="H1872" t="s">
        <v>46</v>
      </c>
      <c r="I1872" s="41">
        <v>184</v>
      </c>
      <c r="J1872" t="s">
        <v>35</v>
      </c>
      <c r="K1872" s="41">
        <v>915</v>
      </c>
      <c r="L1872" s="41">
        <v>203</v>
      </c>
      <c r="M1872" s="41">
        <v>2067</v>
      </c>
      <c r="N1872" s="42">
        <v>816422.64</v>
      </c>
      <c r="O1872" s="42">
        <v>4021.78</v>
      </c>
      <c r="P1872" s="42">
        <v>2500</v>
      </c>
      <c r="Q1872" s="42">
        <v>689795.16</v>
      </c>
      <c r="R1872" s="42">
        <v>3398</v>
      </c>
      <c r="S1872" s="42">
        <v>2075.39</v>
      </c>
      <c r="T1872" s="42">
        <v>126627.48</v>
      </c>
      <c r="U1872" s="42">
        <v>623.78</v>
      </c>
      <c r="V1872" s="42">
        <v>60</v>
      </c>
    </row>
    <row r="1873" spans="1:22" x14ac:dyDescent="0.25">
      <c r="A1873">
        <v>312362</v>
      </c>
      <c r="B1873">
        <v>2018</v>
      </c>
      <c r="C1873" s="39" t="s">
        <v>149</v>
      </c>
      <c r="D1873" t="s">
        <v>150</v>
      </c>
      <c r="E1873" t="s">
        <v>24</v>
      </c>
      <c r="F1873">
        <v>5</v>
      </c>
      <c r="G1873" t="s">
        <v>50</v>
      </c>
      <c r="H1873" t="s">
        <v>46</v>
      </c>
      <c r="I1873" s="41">
        <v>17</v>
      </c>
      <c r="J1873" t="s">
        <v>27</v>
      </c>
      <c r="K1873" s="41">
        <v>358</v>
      </c>
      <c r="L1873" s="41">
        <v>193</v>
      </c>
      <c r="M1873" s="41">
        <v>165</v>
      </c>
      <c r="N1873" s="42">
        <v>8305.31</v>
      </c>
      <c r="O1873" s="42">
        <v>43.03</v>
      </c>
      <c r="P1873" s="42">
        <v>34</v>
      </c>
      <c r="Q1873" s="42">
        <v>8305.31</v>
      </c>
      <c r="R1873" s="42">
        <v>43.03</v>
      </c>
      <c r="S1873" s="42">
        <v>34</v>
      </c>
      <c r="T1873" s="42">
        <v>0</v>
      </c>
      <c r="U1873" s="42">
        <v>0</v>
      </c>
      <c r="V1873" s="42">
        <v>0</v>
      </c>
    </row>
    <row r="1874" spans="1:22" x14ac:dyDescent="0.25">
      <c r="A1874">
        <v>326985</v>
      </c>
      <c r="B1874">
        <v>2018</v>
      </c>
      <c r="C1874" s="40">
        <v>139</v>
      </c>
      <c r="D1874" t="s">
        <v>129</v>
      </c>
      <c r="E1874" t="s">
        <v>30</v>
      </c>
      <c r="F1874">
        <v>2</v>
      </c>
      <c r="G1874" t="s">
        <v>57</v>
      </c>
      <c r="H1874" t="s">
        <v>46</v>
      </c>
      <c r="I1874" s="41">
        <v>6454</v>
      </c>
      <c r="J1874" t="s">
        <v>39</v>
      </c>
      <c r="K1874" s="41">
        <v>71335</v>
      </c>
      <c r="L1874" s="41">
        <v>31586</v>
      </c>
      <c r="M1874" s="41">
        <v>73448</v>
      </c>
      <c r="N1874" s="42">
        <v>7947713.6600000001</v>
      </c>
      <c r="O1874" s="42">
        <v>251.62</v>
      </c>
      <c r="P1874" s="42">
        <v>146.58000000000001</v>
      </c>
      <c r="Q1874" s="42">
        <v>5686710.5499999998</v>
      </c>
      <c r="R1874" s="42">
        <v>180.03</v>
      </c>
      <c r="S1874" s="42">
        <v>72.98</v>
      </c>
      <c r="T1874" s="42">
        <v>2261003.11</v>
      </c>
      <c r="U1874" s="42">
        <v>71.58</v>
      </c>
      <c r="V1874" s="42">
        <v>25</v>
      </c>
    </row>
    <row r="1875" spans="1:22" x14ac:dyDescent="0.25">
      <c r="A1875">
        <v>312364</v>
      </c>
      <c r="B1875">
        <v>2018</v>
      </c>
      <c r="C1875" s="39" t="s">
        <v>149</v>
      </c>
      <c r="D1875" t="s">
        <v>150</v>
      </c>
      <c r="E1875" t="s">
        <v>24</v>
      </c>
      <c r="F1875">
        <v>5</v>
      </c>
      <c r="G1875" t="s">
        <v>50</v>
      </c>
      <c r="H1875" t="s">
        <v>46</v>
      </c>
      <c r="I1875" s="41">
        <v>30</v>
      </c>
      <c r="J1875" t="s">
        <v>39</v>
      </c>
      <c r="K1875" s="41">
        <v>534</v>
      </c>
      <c r="L1875" s="41">
        <v>349</v>
      </c>
      <c r="M1875" s="41">
        <v>331</v>
      </c>
      <c r="N1875" s="42">
        <v>9340.84</v>
      </c>
      <c r="O1875" s="42">
        <v>26.76</v>
      </c>
      <c r="P1875" s="42">
        <v>0</v>
      </c>
      <c r="Q1875" s="42">
        <v>9331.84</v>
      </c>
      <c r="R1875" s="42">
        <v>26.73</v>
      </c>
      <c r="S1875" s="42">
        <v>0</v>
      </c>
      <c r="T1875" s="42">
        <v>9</v>
      </c>
      <c r="U1875" s="42">
        <v>0.02</v>
      </c>
      <c r="V1875" s="42">
        <v>0</v>
      </c>
    </row>
    <row r="1876" spans="1:22" x14ac:dyDescent="0.25">
      <c r="A1876">
        <v>323265</v>
      </c>
      <c r="B1876">
        <v>2018</v>
      </c>
      <c r="C1876" s="40">
        <v>119</v>
      </c>
      <c r="D1876" t="s">
        <v>94</v>
      </c>
      <c r="E1876" t="s">
        <v>30</v>
      </c>
      <c r="F1876">
        <v>2</v>
      </c>
      <c r="G1876" t="s">
        <v>57</v>
      </c>
      <c r="H1876" t="s">
        <v>46</v>
      </c>
      <c r="I1876" s="41">
        <v>16</v>
      </c>
      <c r="J1876" t="s">
        <v>48</v>
      </c>
      <c r="K1876" s="41">
        <v>205</v>
      </c>
      <c r="L1876" s="41">
        <v>80</v>
      </c>
      <c r="M1876" s="41">
        <v>192</v>
      </c>
      <c r="N1876" s="42">
        <v>114158.74</v>
      </c>
      <c r="O1876" s="42">
        <v>1426.98</v>
      </c>
      <c r="P1876" s="42">
        <v>168.88</v>
      </c>
      <c r="Q1876" s="42">
        <v>110535.47</v>
      </c>
      <c r="R1876" s="42">
        <v>1381.69</v>
      </c>
      <c r="S1876" s="42">
        <v>133.27000000000001</v>
      </c>
      <c r="T1876" s="42">
        <v>3623.27</v>
      </c>
      <c r="U1876" s="42">
        <v>45.29</v>
      </c>
      <c r="V1876" s="42">
        <v>0</v>
      </c>
    </row>
    <row r="1877" spans="1:22" x14ac:dyDescent="0.25">
      <c r="A1877">
        <v>312366</v>
      </c>
      <c r="B1877">
        <v>2018</v>
      </c>
      <c r="C1877" s="39" t="s">
        <v>149</v>
      </c>
      <c r="D1877" t="s">
        <v>150</v>
      </c>
      <c r="E1877" t="s">
        <v>24</v>
      </c>
      <c r="F1877">
        <v>5</v>
      </c>
      <c r="G1877" t="s">
        <v>50</v>
      </c>
      <c r="H1877" t="s">
        <v>46</v>
      </c>
      <c r="I1877" s="41">
        <v>14</v>
      </c>
      <c r="J1877" t="s">
        <v>45</v>
      </c>
      <c r="K1877" s="41">
        <v>78</v>
      </c>
      <c r="L1877" s="41">
        <v>27</v>
      </c>
      <c r="M1877" s="41">
        <v>140</v>
      </c>
      <c r="N1877" s="42">
        <v>4660.24</v>
      </c>
      <c r="O1877" s="42">
        <v>172.6</v>
      </c>
      <c r="P1877" s="42">
        <v>214.6</v>
      </c>
      <c r="Q1877" s="42">
        <v>4660.24</v>
      </c>
      <c r="R1877" s="42">
        <v>172.6</v>
      </c>
      <c r="S1877" s="42">
        <v>214.6</v>
      </c>
      <c r="T1877" s="42">
        <v>0</v>
      </c>
      <c r="U1877" s="42">
        <v>0</v>
      </c>
      <c r="V1877" s="42">
        <v>0</v>
      </c>
    </row>
    <row r="1878" spans="1:22" x14ac:dyDescent="0.25">
      <c r="A1878">
        <v>323266</v>
      </c>
      <c r="B1878">
        <v>2018</v>
      </c>
      <c r="C1878" s="40">
        <v>119</v>
      </c>
      <c r="D1878" t="s">
        <v>94</v>
      </c>
      <c r="E1878" t="s">
        <v>30</v>
      </c>
      <c r="F1878">
        <v>2</v>
      </c>
      <c r="G1878" t="s">
        <v>57</v>
      </c>
      <c r="H1878" t="s">
        <v>46</v>
      </c>
      <c r="I1878" s="41">
        <v>305</v>
      </c>
      <c r="J1878" t="s">
        <v>42</v>
      </c>
      <c r="K1878" s="41">
        <v>3399</v>
      </c>
      <c r="L1878" s="41">
        <v>928</v>
      </c>
      <c r="M1878" s="41">
        <v>3343</v>
      </c>
      <c r="N1878" s="42">
        <v>768510.05</v>
      </c>
      <c r="O1878" s="42">
        <v>828.13</v>
      </c>
      <c r="P1878" s="42">
        <v>254.18</v>
      </c>
      <c r="Q1878" s="42">
        <v>535899.56999999995</v>
      </c>
      <c r="R1878" s="42">
        <v>577.47</v>
      </c>
      <c r="S1878" s="42">
        <v>105.91</v>
      </c>
      <c r="T1878" s="42">
        <v>232610.48</v>
      </c>
      <c r="U1878" s="42">
        <v>250.65</v>
      </c>
      <c r="V1878" s="42">
        <v>30</v>
      </c>
    </row>
    <row r="1879" spans="1:22" x14ac:dyDescent="0.25">
      <c r="A1879">
        <v>312367</v>
      </c>
      <c r="B1879">
        <v>2018</v>
      </c>
      <c r="C1879" s="39" t="s">
        <v>149</v>
      </c>
      <c r="D1879" t="s">
        <v>150</v>
      </c>
      <c r="E1879" t="s">
        <v>24</v>
      </c>
      <c r="F1879">
        <v>5</v>
      </c>
      <c r="G1879" t="s">
        <v>50</v>
      </c>
      <c r="H1879" t="s">
        <v>46</v>
      </c>
      <c r="I1879" s="41">
        <v>11</v>
      </c>
      <c r="J1879" t="s">
        <v>38</v>
      </c>
      <c r="K1879" s="41">
        <v>521</v>
      </c>
      <c r="L1879" s="41">
        <v>450</v>
      </c>
      <c r="M1879" s="41">
        <v>122</v>
      </c>
      <c r="N1879" s="42">
        <v>31768.75</v>
      </c>
      <c r="O1879" s="42">
        <v>70.59</v>
      </c>
      <c r="P1879" s="42">
        <v>75.02</v>
      </c>
      <c r="Q1879" s="42">
        <v>31768.75</v>
      </c>
      <c r="R1879" s="42">
        <v>70.59</v>
      </c>
      <c r="S1879" s="42">
        <v>75.02</v>
      </c>
      <c r="T1879" s="42">
        <v>0</v>
      </c>
      <c r="U1879" s="42">
        <v>0</v>
      </c>
      <c r="V1879" s="42">
        <v>0</v>
      </c>
    </row>
    <row r="1880" spans="1:22" x14ac:dyDescent="0.25">
      <c r="A1880">
        <v>323267</v>
      </c>
      <c r="B1880">
        <v>2018</v>
      </c>
      <c r="C1880" s="40">
        <v>119</v>
      </c>
      <c r="D1880" t="s">
        <v>94</v>
      </c>
      <c r="E1880" t="s">
        <v>30</v>
      </c>
      <c r="F1880">
        <v>2</v>
      </c>
      <c r="G1880" t="s">
        <v>57</v>
      </c>
      <c r="H1880" t="s">
        <v>46</v>
      </c>
      <c r="I1880" s="41">
        <v>41</v>
      </c>
      <c r="J1880" t="s">
        <v>49</v>
      </c>
      <c r="K1880" s="41">
        <v>222</v>
      </c>
      <c r="L1880" s="41">
        <v>73</v>
      </c>
      <c r="M1880" s="41">
        <v>473</v>
      </c>
      <c r="N1880" s="42">
        <v>13923.22</v>
      </c>
      <c r="O1880" s="42">
        <v>190.72</v>
      </c>
      <c r="P1880" s="42">
        <v>113.73</v>
      </c>
      <c r="Q1880" s="42">
        <v>9971.0300000000007</v>
      </c>
      <c r="R1880" s="42">
        <v>136.58000000000001</v>
      </c>
      <c r="S1880" s="42">
        <v>81.58</v>
      </c>
      <c r="T1880" s="42">
        <v>3952.19</v>
      </c>
      <c r="U1880" s="42">
        <v>54.13</v>
      </c>
      <c r="V1880" s="42">
        <v>0</v>
      </c>
    </row>
    <row r="1881" spans="1:22" x14ac:dyDescent="0.25">
      <c r="A1881">
        <v>312371</v>
      </c>
      <c r="B1881">
        <v>2018</v>
      </c>
      <c r="C1881" s="39" t="s">
        <v>149</v>
      </c>
      <c r="D1881" t="s">
        <v>150</v>
      </c>
      <c r="E1881" t="s">
        <v>24</v>
      </c>
      <c r="F1881">
        <v>5</v>
      </c>
      <c r="G1881" t="s">
        <v>50</v>
      </c>
      <c r="H1881" t="s">
        <v>46</v>
      </c>
      <c r="I1881" s="41">
        <v>30</v>
      </c>
      <c r="J1881" t="s">
        <v>42</v>
      </c>
      <c r="K1881" s="41">
        <v>890</v>
      </c>
      <c r="L1881" s="41">
        <v>223</v>
      </c>
      <c r="M1881" s="41">
        <v>324</v>
      </c>
      <c r="N1881" s="42">
        <v>20695.95</v>
      </c>
      <c r="O1881" s="42">
        <v>92.8</v>
      </c>
      <c r="P1881" s="42">
        <v>0</v>
      </c>
      <c r="Q1881" s="42">
        <v>20686.95</v>
      </c>
      <c r="R1881" s="42">
        <v>92.76</v>
      </c>
      <c r="S1881" s="42">
        <v>0</v>
      </c>
      <c r="T1881" s="42">
        <v>9</v>
      </c>
      <c r="U1881" s="42">
        <v>0.04</v>
      </c>
      <c r="V1881" s="42">
        <v>0</v>
      </c>
    </row>
    <row r="1882" spans="1:22" x14ac:dyDescent="0.25">
      <c r="A1882">
        <v>323270</v>
      </c>
      <c r="B1882">
        <v>2018</v>
      </c>
      <c r="C1882" s="40">
        <v>119</v>
      </c>
      <c r="D1882" t="s">
        <v>94</v>
      </c>
      <c r="E1882" t="s">
        <v>30</v>
      </c>
      <c r="F1882">
        <v>2</v>
      </c>
      <c r="G1882" t="s">
        <v>57</v>
      </c>
      <c r="H1882" t="s">
        <v>46</v>
      </c>
      <c r="I1882" s="41">
        <v>117</v>
      </c>
      <c r="J1882" t="s">
        <v>44</v>
      </c>
      <c r="K1882" s="41">
        <v>655</v>
      </c>
      <c r="L1882" s="41">
        <v>389</v>
      </c>
      <c r="M1882" s="41">
        <v>1325</v>
      </c>
      <c r="N1882" s="42">
        <v>1321324.58</v>
      </c>
      <c r="O1882" s="42">
        <v>3396.72</v>
      </c>
      <c r="P1882" s="42">
        <v>120</v>
      </c>
      <c r="Q1882" s="42">
        <v>1303844.58</v>
      </c>
      <c r="R1882" s="42">
        <v>3351.78</v>
      </c>
      <c r="S1882" s="42">
        <v>74.12</v>
      </c>
      <c r="T1882" s="42">
        <v>17480</v>
      </c>
      <c r="U1882" s="42">
        <v>44.93</v>
      </c>
      <c r="V1882" s="42">
        <v>0</v>
      </c>
    </row>
    <row r="1883" spans="1:22" x14ac:dyDescent="0.25">
      <c r="A1883">
        <v>312374</v>
      </c>
      <c r="B1883">
        <v>2018</v>
      </c>
      <c r="C1883" s="39" t="s">
        <v>149</v>
      </c>
      <c r="D1883" t="s">
        <v>150</v>
      </c>
      <c r="E1883" t="s">
        <v>24</v>
      </c>
      <c r="F1883">
        <v>5</v>
      </c>
      <c r="G1883" t="s">
        <v>50</v>
      </c>
      <c r="H1883" t="s">
        <v>46</v>
      </c>
      <c r="I1883" s="41">
        <v>11</v>
      </c>
      <c r="J1883" t="s">
        <v>53</v>
      </c>
      <c r="K1883" s="41">
        <v>303</v>
      </c>
      <c r="L1883" s="41">
        <v>274</v>
      </c>
      <c r="M1883" s="41">
        <v>102</v>
      </c>
      <c r="N1883" s="42">
        <v>18804.990000000002</v>
      </c>
      <c r="O1883" s="42">
        <v>68.63</v>
      </c>
      <c r="P1883" s="42">
        <v>0.73</v>
      </c>
      <c r="Q1883" s="42">
        <v>18742.12</v>
      </c>
      <c r="R1883" s="42">
        <v>68.400000000000006</v>
      </c>
      <c r="S1883" s="42">
        <v>0.73</v>
      </c>
      <c r="T1883" s="42">
        <v>62.87</v>
      </c>
      <c r="U1883" s="42">
        <v>0.22</v>
      </c>
      <c r="V1883" s="42">
        <v>0</v>
      </c>
    </row>
    <row r="1884" spans="1:22" x14ac:dyDescent="0.25">
      <c r="A1884">
        <v>323272</v>
      </c>
      <c r="B1884">
        <v>2018</v>
      </c>
      <c r="C1884" s="40">
        <v>119</v>
      </c>
      <c r="D1884" t="s">
        <v>94</v>
      </c>
      <c r="E1884" t="s">
        <v>30</v>
      </c>
      <c r="F1884">
        <v>3</v>
      </c>
      <c r="G1884" t="s">
        <v>31</v>
      </c>
      <c r="H1884" t="s">
        <v>26</v>
      </c>
      <c r="I1884" s="41">
        <v>38</v>
      </c>
      <c r="J1884" t="s">
        <v>27</v>
      </c>
      <c r="K1884" s="41">
        <v>1040</v>
      </c>
      <c r="L1884" s="41">
        <v>428</v>
      </c>
      <c r="M1884" s="41">
        <v>456</v>
      </c>
      <c r="N1884" s="42">
        <v>104673.2</v>
      </c>
      <c r="O1884" s="42">
        <v>244.56</v>
      </c>
      <c r="P1884" s="42">
        <v>36.020000000000003</v>
      </c>
      <c r="Q1884" s="42">
        <v>97863.93</v>
      </c>
      <c r="R1884" s="42">
        <v>228.65</v>
      </c>
      <c r="S1884" s="42">
        <v>36.020000000000003</v>
      </c>
      <c r="T1884" s="42">
        <v>6809.27</v>
      </c>
      <c r="U1884" s="42">
        <v>15.9</v>
      </c>
      <c r="V1884" s="42">
        <v>0</v>
      </c>
    </row>
    <row r="1885" spans="1:22" x14ac:dyDescent="0.25">
      <c r="A1885">
        <v>312375</v>
      </c>
      <c r="B1885">
        <v>2018</v>
      </c>
      <c r="C1885" s="39" t="s">
        <v>149</v>
      </c>
      <c r="D1885" t="s">
        <v>150</v>
      </c>
      <c r="E1885" t="s">
        <v>24</v>
      </c>
      <c r="F1885">
        <v>5</v>
      </c>
      <c r="G1885" t="s">
        <v>50</v>
      </c>
      <c r="H1885" t="s">
        <v>46</v>
      </c>
      <c r="I1885" s="41">
        <v>23</v>
      </c>
      <c r="J1885" t="s">
        <v>44</v>
      </c>
      <c r="K1885" s="41">
        <v>3140</v>
      </c>
      <c r="L1885" s="41">
        <v>2178</v>
      </c>
      <c r="M1885" s="41">
        <v>247</v>
      </c>
      <c r="N1885" s="42">
        <v>165657.65</v>
      </c>
      <c r="O1885" s="42">
        <v>76.05</v>
      </c>
      <c r="P1885" s="42">
        <v>47.84</v>
      </c>
      <c r="Q1885" s="42">
        <v>160645.87</v>
      </c>
      <c r="R1885" s="42">
        <v>73.75</v>
      </c>
      <c r="S1885" s="42">
        <v>47.84</v>
      </c>
      <c r="T1885" s="42">
        <v>5011.78</v>
      </c>
      <c r="U1885" s="42">
        <v>2.2999999999999998</v>
      </c>
      <c r="V1885" s="42">
        <v>0</v>
      </c>
    </row>
    <row r="1886" spans="1:22" x14ac:dyDescent="0.25">
      <c r="A1886">
        <v>323273</v>
      </c>
      <c r="B1886">
        <v>2018</v>
      </c>
      <c r="C1886" s="40">
        <v>119</v>
      </c>
      <c r="D1886" t="s">
        <v>94</v>
      </c>
      <c r="E1886" t="s">
        <v>30</v>
      </c>
      <c r="F1886">
        <v>3</v>
      </c>
      <c r="G1886" t="s">
        <v>31</v>
      </c>
      <c r="H1886" t="s">
        <v>26</v>
      </c>
      <c r="I1886" s="41">
        <v>21</v>
      </c>
      <c r="J1886" t="s">
        <v>35</v>
      </c>
      <c r="K1886" s="41">
        <v>74</v>
      </c>
      <c r="L1886" s="41">
        <v>28</v>
      </c>
      <c r="M1886" s="41">
        <v>244</v>
      </c>
      <c r="N1886" s="42">
        <v>62988.75</v>
      </c>
      <c r="O1886" s="42">
        <v>2249.59</v>
      </c>
      <c r="P1886" s="42">
        <v>1974.87</v>
      </c>
      <c r="Q1886" s="42">
        <v>51014.13</v>
      </c>
      <c r="R1886" s="42">
        <v>1821.93</v>
      </c>
      <c r="S1886" s="42">
        <v>1137.44</v>
      </c>
      <c r="T1886" s="42">
        <v>11974.62</v>
      </c>
      <c r="U1886" s="42">
        <v>427.66</v>
      </c>
      <c r="V1886" s="42">
        <v>53.98</v>
      </c>
    </row>
    <row r="1887" spans="1:22" x14ac:dyDescent="0.25">
      <c r="A1887">
        <v>312377</v>
      </c>
      <c r="B1887">
        <v>2018</v>
      </c>
      <c r="C1887" s="39" t="s">
        <v>105</v>
      </c>
      <c r="D1887" t="s">
        <v>106</v>
      </c>
      <c r="E1887" t="s">
        <v>30</v>
      </c>
      <c r="F1887">
        <v>1</v>
      </c>
      <c r="G1887" t="s">
        <v>69</v>
      </c>
      <c r="H1887" t="s">
        <v>26</v>
      </c>
      <c r="I1887" s="41">
        <v>19</v>
      </c>
      <c r="J1887" t="s">
        <v>27</v>
      </c>
      <c r="K1887" s="41">
        <v>70</v>
      </c>
      <c r="L1887" s="41">
        <v>31</v>
      </c>
      <c r="M1887" s="41">
        <v>208</v>
      </c>
      <c r="N1887" s="42">
        <v>76882.75</v>
      </c>
      <c r="O1887" s="42">
        <v>2480.08</v>
      </c>
      <c r="P1887" s="42">
        <v>2273.87</v>
      </c>
      <c r="Q1887" s="42">
        <v>72635.23</v>
      </c>
      <c r="R1887" s="42">
        <v>2343.0700000000002</v>
      </c>
      <c r="S1887" s="42">
        <v>2160.17</v>
      </c>
      <c r="T1887" s="42">
        <v>4247.5200000000004</v>
      </c>
      <c r="U1887" s="42">
        <v>137.01</v>
      </c>
      <c r="V1887" s="42">
        <v>0</v>
      </c>
    </row>
    <row r="1888" spans="1:22" x14ac:dyDescent="0.25">
      <c r="A1888">
        <v>323274</v>
      </c>
      <c r="B1888">
        <v>2018</v>
      </c>
      <c r="C1888" s="40">
        <v>119</v>
      </c>
      <c r="D1888" t="s">
        <v>94</v>
      </c>
      <c r="E1888" t="s">
        <v>30</v>
      </c>
      <c r="F1888">
        <v>3</v>
      </c>
      <c r="G1888" t="s">
        <v>31</v>
      </c>
      <c r="H1888" t="s">
        <v>26</v>
      </c>
      <c r="I1888" s="41">
        <v>1118</v>
      </c>
      <c r="J1888" t="s">
        <v>39</v>
      </c>
      <c r="K1888" s="41">
        <v>20654</v>
      </c>
      <c r="L1888" s="41">
        <v>9159</v>
      </c>
      <c r="M1888" s="41">
        <v>12585</v>
      </c>
      <c r="N1888" s="42">
        <v>2414281.3199999998</v>
      </c>
      <c r="O1888" s="42">
        <v>263.58999999999997</v>
      </c>
      <c r="P1888" s="42">
        <v>132.31</v>
      </c>
      <c r="Q1888" s="42">
        <v>1835560.65</v>
      </c>
      <c r="R1888" s="42">
        <v>200.41</v>
      </c>
      <c r="S1888" s="42">
        <v>73.510000000000005</v>
      </c>
      <c r="T1888" s="42">
        <v>578720.67000000004</v>
      </c>
      <c r="U1888" s="42">
        <v>63.18</v>
      </c>
      <c r="V1888" s="42">
        <v>28.9</v>
      </c>
    </row>
    <row r="1889" spans="1:22" x14ac:dyDescent="0.25">
      <c r="A1889">
        <v>312379</v>
      </c>
      <c r="B1889">
        <v>2018</v>
      </c>
      <c r="C1889" s="39" t="s">
        <v>105</v>
      </c>
      <c r="D1889" t="s">
        <v>106</v>
      </c>
      <c r="E1889" t="s">
        <v>30</v>
      </c>
      <c r="F1889">
        <v>1</v>
      </c>
      <c r="G1889" t="s">
        <v>69</v>
      </c>
      <c r="H1889" t="s">
        <v>26</v>
      </c>
      <c r="I1889" s="41">
        <v>1148</v>
      </c>
      <c r="J1889" t="s">
        <v>39</v>
      </c>
      <c r="K1889" s="41">
        <v>13905</v>
      </c>
      <c r="L1889" s="41">
        <v>6532</v>
      </c>
      <c r="M1889" s="41">
        <v>12991</v>
      </c>
      <c r="N1889" s="42">
        <v>1382664.65</v>
      </c>
      <c r="O1889" s="42">
        <v>211.67</v>
      </c>
      <c r="P1889" s="42">
        <v>169.58</v>
      </c>
      <c r="Q1889" s="42">
        <v>1025550.42</v>
      </c>
      <c r="R1889" s="42">
        <v>157</v>
      </c>
      <c r="S1889" s="42">
        <v>110.5</v>
      </c>
      <c r="T1889" s="42">
        <v>357114.23</v>
      </c>
      <c r="U1889" s="42">
        <v>54.67</v>
      </c>
      <c r="V1889" s="42">
        <v>25</v>
      </c>
    </row>
    <row r="1890" spans="1:22" x14ac:dyDescent="0.25">
      <c r="A1890">
        <v>323275</v>
      </c>
      <c r="B1890">
        <v>2018</v>
      </c>
      <c r="C1890" s="40">
        <v>119</v>
      </c>
      <c r="D1890" t="s">
        <v>94</v>
      </c>
      <c r="E1890" t="s">
        <v>30</v>
      </c>
      <c r="F1890">
        <v>3</v>
      </c>
      <c r="G1890" t="s">
        <v>31</v>
      </c>
      <c r="H1890" t="s">
        <v>26</v>
      </c>
      <c r="I1890" s="41">
        <v>53</v>
      </c>
      <c r="J1890" t="s">
        <v>43</v>
      </c>
      <c r="K1890" s="41">
        <v>366</v>
      </c>
      <c r="L1890" s="41">
        <v>251</v>
      </c>
      <c r="M1890" s="41">
        <v>582</v>
      </c>
      <c r="N1890" s="42">
        <v>39074.28</v>
      </c>
      <c r="O1890" s="42">
        <v>155.66999999999999</v>
      </c>
      <c r="P1890" s="42">
        <v>44.37</v>
      </c>
      <c r="Q1890" s="42">
        <v>24673.66</v>
      </c>
      <c r="R1890" s="42">
        <v>98.3</v>
      </c>
      <c r="S1890" s="42">
        <v>38.21</v>
      </c>
      <c r="T1890" s="42">
        <v>14400.62</v>
      </c>
      <c r="U1890" s="42">
        <v>57.37</v>
      </c>
      <c r="V1890" s="42">
        <v>0</v>
      </c>
    </row>
    <row r="1891" spans="1:22" x14ac:dyDescent="0.25">
      <c r="A1891">
        <v>312380</v>
      </c>
      <c r="B1891">
        <v>2018</v>
      </c>
      <c r="C1891" s="39" t="s">
        <v>105</v>
      </c>
      <c r="D1891" t="s">
        <v>106</v>
      </c>
      <c r="E1891" t="s">
        <v>30</v>
      </c>
      <c r="F1891">
        <v>1</v>
      </c>
      <c r="G1891" t="s">
        <v>69</v>
      </c>
      <c r="H1891" t="s">
        <v>26</v>
      </c>
      <c r="I1891" s="41">
        <v>18</v>
      </c>
      <c r="J1891" t="s">
        <v>43</v>
      </c>
      <c r="K1891" s="41">
        <v>33</v>
      </c>
      <c r="L1891" s="41">
        <v>26</v>
      </c>
      <c r="M1891" s="41">
        <v>206</v>
      </c>
      <c r="N1891" s="42">
        <v>5090.78</v>
      </c>
      <c r="O1891" s="42">
        <v>195.79</v>
      </c>
      <c r="P1891" s="42">
        <v>92.91</v>
      </c>
      <c r="Q1891" s="42">
        <v>4347.13</v>
      </c>
      <c r="R1891" s="42">
        <v>167.19</v>
      </c>
      <c r="S1891" s="42">
        <v>77.819999999999993</v>
      </c>
      <c r="T1891" s="42">
        <v>743.65</v>
      </c>
      <c r="U1891" s="42">
        <v>28.6</v>
      </c>
      <c r="V1891" s="42">
        <v>2.83</v>
      </c>
    </row>
    <row r="1892" spans="1:22" x14ac:dyDescent="0.25">
      <c r="A1892">
        <v>323276</v>
      </c>
      <c r="B1892">
        <v>2018</v>
      </c>
      <c r="C1892" s="40">
        <v>119</v>
      </c>
      <c r="D1892" t="s">
        <v>94</v>
      </c>
      <c r="E1892" t="s">
        <v>30</v>
      </c>
      <c r="F1892">
        <v>3</v>
      </c>
      <c r="G1892" t="s">
        <v>31</v>
      </c>
      <c r="H1892" t="s">
        <v>26</v>
      </c>
      <c r="I1892" s="41">
        <v>190</v>
      </c>
      <c r="J1892" t="s">
        <v>45</v>
      </c>
      <c r="K1892" s="41">
        <v>902</v>
      </c>
      <c r="L1892" s="41">
        <v>366</v>
      </c>
      <c r="M1892" s="41">
        <v>2186</v>
      </c>
      <c r="N1892" s="42">
        <v>215664.2</v>
      </c>
      <c r="O1892" s="42">
        <v>589.24</v>
      </c>
      <c r="P1892" s="42">
        <v>422.08</v>
      </c>
      <c r="Q1892" s="42">
        <v>164744.6</v>
      </c>
      <c r="R1892" s="42">
        <v>450.12</v>
      </c>
      <c r="S1892" s="42">
        <v>244.79</v>
      </c>
      <c r="T1892" s="42">
        <v>50919.6</v>
      </c>
      <c r="U1892" s="42">
        <v>139.12</v>
      </c>
      <c r="V1892" s="42">
        <v>0</v>
      </c>
    </row>
    <row r="1893" spans="1:22" x14ac:dyDescent="0.25">
      <c r="A1893">
        <v>312381</v>
      </c>
      <c r="B1893">
        <v>2018</v>
      </c>
      <c r="C1893" s="39" t="s">
        <v>105</v>
      </c>
      <c r="D1893" t="s">
        <v>106</v>
      </c>
      <c r="E1893" t="s">
        <v>30</v>
      </c>
      <c r="F1893">
        <v>1</v>
      </c>
      <c r="G1893" t="s">
        <v>69</v>
      </c>
      <c r="H1893" t="s">
        <v>26</v>
      </c>
      <c r="I1893" s="41">
        <v>206</v>
      </c>
      <c r="J1893" t="s">
        <v>45</v>
      </c>
      <c r="K1893" s="41">
        <v>763</v>
      </c>
      <c r="L1893" s="41">
        <v>283</v>
      </c>
      <c r="M1893" s="41">
        <v>2324</v>
      </c>
      <c r="N1893" s="42">
        <v>252602.67</v>
      </c>
      <c r="O1893" s="42">
        <v>892.58</v>
      </c>
      <c r="P1893" s="42">
        <v>748.59</v>
      </c>
      <c r="Q1893" s="42">
        <v>170516.85</v>
      </c>
      <c r="R1893" s="42">
        <v>602.53</v>
      </c>
      <c r="S1893" s="42">
        <v>458.13</v>
      </c>
      <c r="T1893" s="42">
        <v>82085.820000000007</v>
      </c>
      <c r="U1893" s="42">
        <v>290.05</v>
      </c>
      <c r="V1893" s="42">
        <v>124.18</v>
      </c>
    </row>
    <row r="1894" spans="1:22" x14ac:dyDescent="0.25">
      <c r="A1894">
        <v>323279</v>
      </c>
      <c r="B1894">
        <v>2018</v>
      </c>
      <c r="C1894" s="40">
        <v>119</v>
      </c>
      <c r="D1894" t="s">
        <v>94</v>
      </c>
      <c r="E1894" t="s">
        <v>30</v>
      </c>
      <c r="F1894">
        <v>3</v>
      </c>
      <c r="G1894" t="s">
        <v>31</v>
      </c>
      <c r="H1894" t="s">
        <v>26</v>
      </c>
      <c r="I1894" s="41">
        <v>52</v>
      </c>
      <c r="J1894" t="s">
        <v>47</v>
      </c>
      <c r="K1894" s="41">
        <v>925</v>
      </c>
      <c r="L1894" s="41">
        <v>81</v>
      </c>
      <c r="M1894" s="41">
        <v>603</v>
      </c>
      <c r="N1894" s="42">
        <v>1764328.16</v>
      </c>
      <c r="O1894" s="42">
        <v>21781.82</v>
      </c>
      <c r="P1894" s="42">
        <v>10055.75</v>
      </c>
      <c r="Q1894" s="42">
        <v>1667622.83</v>
      </c>
      <c r="R1894" s="42">
        <v>20587.93</v>
      </c>
      <c r="S1894" s="42">
        <v>9651.76</v>
      </c>
      <c r="T1894" s="42">
        <v>96705.33</v>
      </c>
      <c r="U1894" s="42">
        <v>1193.8900000000001</v>
      </c>
      <c r="V1894" s="42">
        <v>0</v>
      </c>
    </row>
    <row r="1895" spans="1:22" x14ac:dyDescent="0.25">
      <c r="A1895">
        <v>329352</v>
      </c>
      <c r="B1895">
        <v>2018</v>
      </c>
      <c r="C1895" s="40">
        <v>151</v>
      </c>
      <c r="D1895" t="s">
        <v>131</v>
      </c>
      <c r="E1895" t="s">
        <v>30</v>
      </c>
      <c r="F1895">
        <v>2</v>
      </c>
      <c r="G1895" t="s">
        <v>57</v>
      </c>
      <c r="H1895" t="s">
        <v>46</v>
      </c>
      <c r="I1895" s="41">
        <v>48</v>
      </c>
      <c r="J1895" t="s">
        <v>45</v>
      </c>
      <c r="K1895" s="41">
        <v>188</v>
      </c>
      <c r="L1895" s="41">
        <v>59</v>
      </c>
      <c r="M1895" s="41">
        <v>532</v>
      </c>
      <c r="N1895" s="42">
        <v>57249.279999999999</v>
      </c>
      <c r="O1895" s="42">
        <v>970.32</v>
      </c>
      <c r="P1895" s="42">
        <v>775.96</v>
      </c>
      <c r="Q1895" s="42">
        <v>27366.080000000002</v>
      </c>
      <c r="R1895" s="42">
        <v>463.83</v>
      </c>
      <c r="S1895" s="42">
        <v>109.43</v>
      </c>
      <c r="T1895" s="42">
        <v>29883.200000000001</v>
      </c>
      <c r="U1895" s="42">
        <v>506.49</v>
      </c>
      <c r="V1895" s="42">
        <v>370.8</v>
      </c>
    </row>
    <row r="1896" spans="1:22" x14ac:dyDescent="0.25">
      <c r="A1896">
        <v>323280</v>
      </c>
      <c r="B1896">
        <v>2018</v>
      </c>
      <c r="C1896" s="40">
        <v>119</v>
      </c>
      <c r="D1896" t="s">
        <v>94</v>
      </c>
      <c r="E1896" t="s">
        <v>30</v>
      </c>
      <c r="F1896">
        <v>3</v>
      </c>
      <c r="G1896" t="s">
        <v>31</v>
      </c>
      <c r="H1896" t="s">
        <v>26</v>
      </c>
      <c r="I1896" s="41">
        <v>76</v>
      </c>
      <c r="J1896" t="s">
        <v>48</v>
      </c>
      <c r="K1896" s="41">
        <v>998</v>
      </c>
      <c r="L1896" s="41">
        <v>438</v>
      </c>
      <c r="M1896" s="41">
        <v>877</v>
      </c>
      <c r="N1896" s="42">
        <v>400066.45</v>
      </c>
      <c r="O1896" s="42">
        <v>913.39</v>
      </c>
      <c r="P1896" s="42">
        <v>171.12</v>
      </c>
      <c r="Q1896" s="42">
        <v>374142.85</v>
      </c>
      <c r="R1896" s="42">
        <v>854.2</v>
      </c>
      <c r="S1896" s="42">
        <v>163.33000000000001</v>
      </c>
      <c r="T1896" s="42">
        <v>25923.599999999999</v>
      </c>
      <c r="U1896" s="42">
        <v>59.18</v>
      </c>
      <c r="V1896" s="42">
        <v>0</v>
      </c>
    </row>
    <row r="1897" spans="1:22" x14ac:dyDescent="0.25">
      <c r="A1897">
        <v>329354</v>
      </c>
      <c r="B1897">
        <v>2018</v>
      </c>
      <c r="C1897" s="40">
        <v>151</v>
      </c>
      <c r="D1897" t="s">
        <v>131</v>
      </c>
      <c r="E1897" t="s">
        <v>30</v>
      </c>
      <c r="F1897">
        <v>2</v>
      </c>
      <c r="G1897" t="s">
        <v>57</v>
      </c>
      <c r="H1897" t="s">
        <v>46</v>
      </c>
      <c r="I1897" s="41">
        <v>13</v>
      </c>
      <c r="J1897" t="s">
        <v>48</v>
      </c>
      <c r="K1897" s="41">
        <v>57</v>
      </c>
      <c r="L1897" s="41">
        <v>22</v>
      </c>
      <c r="M1897" s="41">
        <v>132</v>
      </c>
      <c r="N1897" s="42">
        <v>48762.51</v>
      </c>
      <c r="O1897" s="42">
        <v>2216.4699999999998</v>
      </c>
      <c r="P1897" s="42">
        <v>168.83</v>
      </c>
      <c r="Q1897" s="42">
        <v>44660.32</v>
      </c>
      <c r="R1897" s="42">
        <v>2030.01</v>
      </c>
      <c r="S1897" s="42">
        <v>66.88</v>
      </c>
      <c r="T1897" s="42">
        <v>4102.1899999999996</v>
      </c>
      <c r="U1897" s="42">
        <v>186.46</v>
      </c>
      <c r="V1897" s="42">
        <v>12.6</v>
      </c>
    </row>
    <row r="1898" spans="1:22" x14ac:dyDescent="0.25">
      <c r="A1898">
        <v>323281</v>
      </c>
      <c r="B1898">
        <v>2018</v>
      </c>
      <c r="C1898" s="40">
        <v>119</v>
      </c>
      <c r="D1898" t="s">
        <v>94</v>
      </c>
      <c r="E1898" t="s">
        <v>30</v>
      </c>
      <c r="F1898">
        <v>3</v>
      </c>
      <c r="G1898" t="s">
        <v>31</v>
      </c>
      <c r="H1898" t="s">
        <v>26</v>
      </c>
      <c r="I1898" s="41">
        <v>850</v>
      </c>
      <c r="J1898" t="s">
        <v>42</v>
      </c>
      <c r="K1898" s="41">
        <v>17493</v>
      </c>
      <c r="L1898" s="41">
        <v>4328</v>
      </c>
      <c r="M1898" s="41">
        <v>9647</v>
      </c>
      <c r="N1898" s="42">
        <v>4473661.7699999996</v>
      </c>
      <c r="O1898" s="42">
        <v>1033.6500000000001</v>
      </c>
      <c r="P1898" s="42">
        <v>281.14</v>
      </c>
      <c r="Q1898" s="42">
        <v>3683278.82</v>
      </c>
      <c r="R1898" s="42">
        <v>851.03</v>
      </c>
      <c r="S1898" s="42">
        <v>181.45</v>
      </c>
      <c r="T1898" s="42">
        <v>790382.95</v>
      </c>
      <c r="U1898" s="42">
        <v>182.62</v>
      </c>
      <c r="V1898" s="42">
        <v>0</v>
      </c>
    </row>
    <row r="1899" spans="1:22" x14ac:dyDescent="0.25">
      <c r="A1899">
        <v>329355</v>
      </c>
      <c r="B1899">
        <v>2018</v>
      </c>
      <c r="C1899" s="40">
        <v>151</v>
      </c>
      <c r="D1899" t="s">
        <v>131</v>
      </c>
      <c r="E1899" t="s">
        <v>30</v>
      </c>
      <c r="F1899">
        <v>2</v>
      </c>
      <c r="G1899" t="s">
        <v>57</v>
      </c>
      <c r="H1899" t="s">
        <v>46</v>
      </c>
      <c r="I1899" s="41">
        <v>129</v>
      </c>
      <c r="J1899" t="s">
        <v>42</v>
      </c>
      <c r="K1899" s="41">
        <v>1561</v>
      </c>
      <c r="L1899" s="41">
        <v>362</v>
      </c>
      <c r="M1899" s="41">
        <v>1446</v>
      </c>
      <c r="N1899" s="42">
        <v>658366.62</v>
      </c>
      <c r="O1899" s="42">
        <v>1818.69</v>
      </c>
      <c r="P1899" s="42">
        <v>347.5</v>
      </c>
      <c r="Q1899" s="42">
        <v>540249.87</v>
      </c>
      <c r="R1899" s="42">
        <v>1492.4</v>
      </c>
      <c r="S1899" s="42">
        <v>182.14</v>
      </c>
      <c r="T1899" s="42">
        <v>118116.75</v>
      </c>
      <c r="U1899" s="42">
        <v>326.27999999999997</v>
      </c>
      <c r="V1899" s="42">
        <v>13.5</v>
      </c>
    </row>
    <row r="1900" spans="1:22" x14ac:dyDescent="0.25">
      <c r="A1900">
        <v>323282</v>
      </c>
      <c r="B1900">
        <v>2018</v>
      </c>
      <c r="C1900" s="40">
        <v>119</v>
      </c>
      <c r="D1900" t="s">
        <v>94</v>
      </c>
      <c r="E1900" t="s">
        <v>30</v>
      </c>
      <c r="F1900">
        <v>3</v>
      </c>
      <c r="G1900" t="s">
        <v>31</v>
      </c>
      <c r="H1900" t="s">
        <v>26</v>
      </c>
      <c r="I1900" s="41">
        <v>147</v>
      </c>
      <c r="J1900" t="s">
        <v>49</v>
      </c>
      <c r="K1900" s="41">
        <v>654</v>
      </c>
      <c r="L1900" s="41">
        <v>248</v>
      </c>
      <c r="M1900" s="41">
        <v>1684</v>
      </c>
      <c r="N1900" s="42">
        <v>67888.56</v>
      </c>
      <c r="O1900" s="42">
        <v>273.74</v>
      </c>
      <c r="P1900" s="42">
        <v>112.5</v>
      </c>
      <c r="Q1900" s="42">
        <v>45206.76</v>
      </c>
      <c r="R1900" s="42">
        <v>182.28</v>
      </c>
      <c r="S1900" s="42">
        <v>57.24</v>
      </c>
      <c r="T1900" s="42">
        <v>22681.8</v>
      </c>
      <c r="U1900" s="42">
        <v>91.45</v>
      </c>
      <c r="V1900" s="42">
        <v>0</v>
      </c>
    </row>
    <row r="1901" spans="1:22" x14ac:dyDescent="0.25">
      <c r="A1901">
        <v>329356</v>
      </c>
      <c r="B1901">
        <v>2018</v>
      </c>
      <c r="C1901" s="40">
        <v>151</v>
      </c>
      <c r="D1901" t="s">
        <v>131</v>
      </c>
      <c r="E1901" t="s">
        <v>30</v>
      </c>
      <c r="F1901">
        <v>2</v>
      </c>
      <c r="G1901" t="s">
        <v>57</v>
      </c>
      <c r="H1901" t="s">
        <v>46</v>
      </c>
      <c r="I1901" s="41">
        <v>17</v>
      </c>
      <c r="J1901" t="s">
        <v>49</v>
      </c>
      <c r="K1901" s="41">
        <v>43</v>
      </c>
      <c r="L1901" s="41">
        <v>19</v>
      </c>
      <c r="M1901" s="41">
        <v>197</v>
      </c>
      <c r="N1901" s="42">
        <v>5331.1</v>
      </c>
      <c r="O1901" s="42">
        <v>280.58</v>
      </c>
      <c r="P1901" s="42">
        <v>172.16</v>
      </c>
      <c r="Q1901" s="42">
        <v>1143.31</v>
      </c>
      <c r="R1901" s="42">
        <v>60.17</v>
      </c>
      <c r="S1901" s="42">
        <v>0</v>
      </c>
      <c r="T1901" s="42">
        <v>4187.79</v>
      </c>
      <c r="U1901" s="42">
        <v>220.41</v>
      </c>
      <c r="V1901" s="42">
        <v>51.43</v>
      </c>
    </row>
    <row r="1902" spans="1:22" x14ac:dyDescent="0.25">
      <c r="A1902">
        <v>323285</v>
      </c>
      <c r="B1902">
        <v>2018</v>
      </c>
      <c r="C1902" s="40">
        <v>119</v>
      </c>
      <c r="D1902" t="s">
        <v>94</v>
      </c>
      <c r="E1902" t="s">
        <v>30</v>
      </c>
      <c r="F1902">
        <v>3</v>
      </c>
      <c r="G1902" t="s">
        <v>31</v>
      </c>
      <c r="H1902" t="s">
        <v>26</v>
      </c>
      <c r="I1902" s="41">
        <v>235</v>
      </c>
      <c r="J1902" t="s">
        <v>44</v>
      </c>
      <c r="K1902" s="41">
        <v>2595</v>
      </c>
      <c r="L1902" s="41">
        <v>1270</v>
      </c>
      <c r="M1902" s="41">
        <v>2669</v>
      </c>
      <c r="N1902" s="42">
        <v>309572.46999999997</v>
      </c>
      <c r="O1902" s="42">
        <v>243.75</v>
      </c>
      <c r="P1902" s="42">
        <v>117.42</v>
      </c>
      <c r="Q1902" s="42">
        <v>294653.2</v>
      </c>
      <c r="R1902" s="42">
        <v>232.01</v>
      </c>
      <c r="S1902" s="42">
        <v>105.38</v>
      </c>
      <c r="T1902" s="42">
        <v>14919.27</v>
      </c>
      <c r="U1902" s="42">
        <v>11.74</v>
      </c>
      <c r="V1902" s="42">
        <v>0</v>
      </c>
    </row>
    <row r="1903" spans="1:22" x14ac:dyDescent="0.25">
      <c r="A1903">
        <v>329358</v>
      </c>
      <c r="B1903">
        <v>2018</v>
      </c>
      <c r="C1903" s="40">
        <v>151</v>
      </c>
      <c r="D1903" t="s">
        <v>131</v>
      </c>
      <c r="E1903" t="s">
        <v>30</v>
      </c>
      <c r="F1903">
        <v>2</v>
      </c>
      <c r="G1903" t="s">
        <v>57</v>
      </c>
      <c r="H1903" t="s">
        <v>46</v>
      </c>
      <c r="I1903" s="41">
        <v>51</v>
      </c>
      <c r="J1903" t="s">
        <v>44</v>
      </c>
      <c r="K1903" s="41">
        <v>239</v>
      </c>
      <c r="L1903" s="41">
        <v>90</v>
      </c>
      <c r="M1903" s="41">
        <v>601</v>
      </c>
      <c r="N1903" s="42">
        <v>22693.11</v>
      </c>
      <c r="O1903" s="42">
        <v>252.14</v>
      </c>
      <c r="P1903" s="42">
        <v>116.01</v>
      </c>
      <c r="Q1903" s="42">
        <v>12605.75</v>
      </c>
      <c r="R1903" s="42">
        <v>140.06</v>
      </c>
      <c r="S1903" s="42">
        <v>47.92</v>
      </c>
      <c r="T1903" s="42">
        <v>10087.36</v>
      </c>
      <c r="U1903" s="42">
        <v>112.08</v>
      </c>
      <c r="V1903" s="42">
        <v>0</v>
      </c>
    </row>
    <row r="1904" spans="1:22" x14ac:dyDescent="0.25">
      <c r="A1904">
        <v>323288</v>
      </c>
      <c r="B1904">
        <v>2018</v>
      </c>
      <c r="C1904" s="40">
        <v>119</v>
      </c>
      <c r="D1904" t="s">
        <v>94</v>
      </c>
      <c r="E1904" t="s">
        <v>30</v>
      </c>
      <c r="F1904">
        <v>3</v>
      </c>
      <c r="G1904" t="s">
        <v>31</v>
      </c>
      <c r="H1904" t="s">
        <v>46</v>
      </c>
      <c r="I1904" s="41">
        <v>25</v>
      </c>
      <c r="J1904" t="s">
        <v>27</v>
      </c>
      <c r="K1904" s="41">
        <v>209</v>
      </c>
      <c r="L1904" s="41">
        <v>80</v>
      </c>
      <c r="M1904" s="41">
        <v>283</v>
      </c>
      <c r="N1904" s="42">
        <v>103214.7</v>
      </c>
      <c r="O1904" s="42">
        <v>1290.18</v>
      </c>
      <c r="P1904" s="42">
        <v>80.599999999999994</v>
      </c>
      <c r="Q1904" s="42">
        <v>97306.23</v>
      </c>
      <c r="R1904" s="42">
        <v>1216.32</v>
      </c>
      <c r="S1904" s="42">
        <v>79.3</v>
      </c>
      <c r="T1904" s="42">
        <v>5908.47</v>
      </c>
      <c r="U1904" s="42">
        <v>73.849999999999994</v>
      </c>
      <c r="V1904" s="42">
        <v>0</v>
      </c>
    </row>
    <row r="1905" spans="1:22" x14ac:dyDescent="0.25">
      <c r="A1905">
        <v>329361</v>
      </c>
      <c r="B1905">
        <v>2018</v>
      </c>
      <c r="C1905" s="40">
        <v>151</v>
      </c>
      <c r="D1905" t="s">
        <v>131</v>
      </c>
      <c r="E1905" t="s">
        <v>30</v>
      </c>
      <c r="F1905">
        <v>3</v>
      </c>
      <c r="G1905" t="s">
        <v>31</v>
      </c>
      <c r="H1905" t="s">
        <v>26</v>
      </c>
      <c r="I1905" s="41">
        <v>27</v>
      </c>
      <c r="J1905" t="s">
        <v>35</v>
      </c>
      <c r="K1905" s="41">
        <v>178</v>
      </c>
      <c r="L1905" s="41">
        <v>38</v>
      </c>
      <c r="M1905" s="41">
        <v>322</v>
      </c>
      <c r="N1905" s="42">
        <v>157395.85999999999</v>
      </c>
      <c r="O1905" s="42">
        <v>4141.99</v>
      </c>
      <c r="P1905" s="42">
        <v>3123.75</v>
      </c>
      <c r="Q1905" s="42">
        <v>125025.13</v>
      </c>
      <c r="R1905" s="42">
        <v>3290.13</v>
      </c>
      <c r="S1905" s="42">
        <v>2544.9899999999998</v>
      </c>
      <c r="T1905" s="42">
        <v>32370.73</v>
      </c>
      <c r="U1905" s="42">
        <v>851.86</v>
      </c>
      <c r="V1905" s="42">
        <v>131.59</v>
      </c>
    </row>
    <row r="1906" spans="1:22" x14ac:dyDescent="0.25">
      <c r="A1906">
        <v>323289</v>
      </c>
      <c r="B1906">
        <v>2018</v>
      </c>
      <c r="C1906" s="40">
        <v>119</v>
      </c>
      <c r="D1906" t="s">
        <v>94</v>
      </c>
      <c r="E1906" t="s">
        <v>30</v>
      </c>
      <c r="F1906">
        <v>3</v>
      </c>
      <c r="G1906" t="s">
        <v>31</v>
      </c>
      <c r="H1906" t="s">
        <v>46</v>
      </c>
      <c r="I1906" s="41">
        <v>17</v>
      </c>
      <c r="J1906" t="s">
        <v>35</v>
      </c>
      <c r="K1906" s="41">
        <v>60</v>
      </c>
      <c r="L1906" s="41">
        <v>21</v>
      </c>
      <c r="M1906" s="41">
        <v>193</v>
      </c>
      <c r="N1906" s="42">
        <v>49254.87</v>
      </c>
      <c r="O1906" s="42">
        <v>2345.4699999999998</v>
      </c>
      <c r="P1906" s="42">
        <v>2560.2600000000002</v>
      </c>
      <c r="Q1906" s="42">
        <v>37349.32</v>
      </c>
      <c r="R1906" s="42">
        <v>1778.53</v>
      </c>
      <c r="S1906" s="42">
        <v>1774.51</v>
      </c>
      <c r="T1906" s="42">
        <v>11905.55</v>
      </c>
      <c r="U1906" s="42">
        <v>566.92999999999995</v>
      </c>
      <c r="V1906" s="42">
        <v>0</v>
      </c>
    </row>
    <row r="1907" spans="1:22" x14ac:dyDescent="0.25">
      <c r="A1907">
        <v>329362</v>
      </c>
      <c r="B1907">
        <v>2018</v>
      </c>
      <c r="C1907" s="40">
        <v>151</v>
      </c>
      <c r="D1907" t="s">
        <v>131</v>
      </c>
      <c r="E1907" t="s">
        <v>30</v>
      </c>
      <c r="F1907">
        <v>3</v>
      </c>
      <c r="G1907" t="s">
        <v>31</v>
      </c>
      <c r="H1907" t="s">
        <v>26</v>
      </c>
      <c r="I1907" s="41">
        <v>441</v>
      </c>
      <c r="J1907" t="s">
        <v>39</v>
      </c>
      <c r="K1907" s="41">
        <v>7141</v>
      </c>
      <c r="L1907" s="41">
        <v>2964</v>
      </c>
      <c r="M1907" s="41">
        <v>5092</v>
      </c>
      <c r="N1907" s="42">
        <v>729576.39</v>
      </c>
      <c r="O1907" s="42">
        <v>246.14</v>
      </c>
      <c r="P1907" s="42">
        <v>130.75</v>
      </c>
      <c r="Q1907" s="42">
        <v>466829.71</v>
      </c>
      <c r="R1907" s="42">
        <v>157.49</v>
      </c>
      <c r="S1907" s="42">
        <v>48.38</v>
      </c>
      <c r="T1907" s="42">
        <v>262746.68</v>
      </c>
      <c r="U1907" s="42">
        <v>88.64</v>
      </c>
      <c r="V1907" s="42">
        <v>26.27</v>
      </c>
    </row>
    <row r="1908" spans="1:22" x14ac:dyDescent="0.25">
      <c r="A1908">
        <v>323290</v>
      </c>
      <c r="B1908">
        <v>2018</v>
      </c>
      <c r="C1908" s="40">
        <v>119</v>
      </c>
      <c r="D1908" t="s">
        <v>94</v>
      </c>
      <c r="E1908" t="s">
        <v>30</v>
      </c>
      <c r="F1908">
        <v>3</v>
      </c>
      <c r="G1908" t="s">
        <v>31</v>
      </c>
      <c r="H1908" t="s">
        <v>46</v>
      </c>
      <c r="I1908" s="41">
        <v>997</v>
      </c>
      <c r="J1908" t="s">
        <v>39</v>
      </c>
      <c r="K1908" s="41">
        <v>14602</v>
      </c>
      <c r="L1908" s="41">
        <v>6067</v>
      </c>
      <c r="M1908" s="41">
        <v>11420</v>
      </c>
      <c r="N1908" s="42">
        <v>1970710.44</v>
      </c>
      <c r="O1908" s="42">
        <v>324.82</v>
      </c>
      <c r="P1908" s="42">
        <v>133.49</v>
      </c>
      <c r="Q1908" s="42">
        <v>1534800.76</v>
      </c>
      <c r="R1908" s="42">
        <v>252.97</v>
      </c>
      <c r="S1908" s="42">
        <v>66.44</v>
      </c>
      <c r="T1908" s="42">
        <v>435909.68</v>
      </c>
      <c r="U1908" s="42">
        <v>71.84</v>
      </c>
      <c r="V1908" s="42">
        <v>30</v>
      </c>
    </row>
    <row r="1909" spans="1:22" x14ac:dyDescent="0.25">
      <c r="A1909">
        <v>329363</v>
      </c>
      <c r="B1909">
        <v>2018</v>
      </c>
      <c r="C1909" s="40">
        <v>151</v>
      </c>
      <c r="D1909" t="s">
        <v>131</v>
      </c>
      <c r="E1909" t="s">
        <v>30</v>
      </c>
      <c r="F1909">
        <v>3</v>
      </c>
      <c r="G1909" t="s">
        <v>31</v>
      </c>
      <c r="H1909" t="s">
        <v>26</v>
      </c>
      <c r="I1909" s="41">
        <v>15</v>
      </c>
      <c r="J1909" t="s">
        <v>43</v>
      </c>
      <c r="K1909" s="41">
        <v>54</v>
      </c>
      <c r="L1909" s="41">
        <v>43</v>
      </c>
      <c r="M1909" s="41">
        <v>172</v>
      </c>
      <c r="N1909" s="42">
        <v>6330.99</v>
      </c>
      <c r="O1909" s="42">
        <v>147.22999999999999</v>
      </c>
      <c r="P1909" s="42">
        <v>74.41</v>
      </c>
      <c r="Q1909" s="42">
        <v>4565.95</v>
      </c>
      <c r="R1909" s="42">
        <v>106.18</v>
      </c>
      <c r="S1909" s="42">
        <v>33.229999999999997</v>
      </c>
      <c r="T1909" s="42">
        <v>1765.04</v>
      </c>
      <c r="U1909" s="42">
        <v>41.04</v>
      </c>
      <c r="V1909" s="42">
        <v>8.31</v>
      </c>
    </row>
    <row r="1910" spans="1:22" x14ac:dyDescent="0.25">
      <c r="A1910">
        <v>323291</v>
      </c>
      <c r="B1910">
        <v>2018</v>
      </c>
      <c r="C1910" s="40">
        <v>119</v>
      </c>
      <c r="D1910" t="s">
        <v>94</v>
      </c>
      <c r="E1910" t="s">
        <v>30</v>
      </c>
      <c r="F1910">
        <v>3</v>
      </c>
      <c r="G1910" t="s">
        <v>31</v>
      </c>
      <c r="H1910" t="s">
        <v>46</v>
      </c>
      <c r="I1910" s="41">
        <v>36</v>
      </c>
      <c r="J1910" t="s">
        <v>43</v>
      </c>
      <c r="K1910" s="41">
        <v>146</v>
      </c>
      <c r="L1910" s="41">
        <v>111</v>
      </c>
      <c r="M1910" s="41">
        <v>424</v>
      </c>
      <c r="N1910" s="42">
        <v>38188.78</v>
      </c>
      <c r="O1910" s="42">
        <v>344.04</v>
      </c>
      <c r="P1910" s="42">
        <v>73.3</v>
      </c>
      <c r="Q1910" s="42">
        <v>27874.39</v>
      </c>
      <c r="R1910" s="42">
        <v>251.12</v>
      </c>
      <c r="S1910" s="42">
        <v>54.9</v>
      </c>
      <c r="T1910" s="42">
        <v>10314.39</v>
      </c>
      <c r="U1910" s="42">
        <v>92.92</v>
      </c>
      <c r="V1910" s="42">
        <v>7.65</v>
      </c>
    </row>
    <row r="1911" spans="1:22" x14ac:dyDescent="0.25">
      <c r="A1911">
        <v>329364</v>
      </c>
      <c r="B1911">
        <v>2018</v>
      </c>
      <c r="C1911" s="40">
        <v>151</v>
      </c>
      <c r="D1911" t="s">
        <v>131</v>
      </c>
      <c r="E1911" t="s">
        <v>30</v>
      </c>
      <c r="F1911">
        <v>3</v>
      </c>
      <c r="G1911" t="s">
        <v>31</v>
      </c>
      <c r="H1911" t="s">
        <v>26</v>
      </c>
      <c r="I1911" s="41">
        <v>55</v>
      </c>
      <c r="J1911" t="s">
        <v>45</v>
      </c>
      <c r="K1911" s="41">
        <v>250</v>
      </c>
      <c r="L1911" s="41">
        <v>79</v>
      </c>
      <c r="M1911" s="41">
        <v>610</v>
      </c>
      <c r="N1911" s="42">
        <v>79216.38</v>
      </c>
      <c r="O1911" s="42">
        <v>1002.73</v>
      </c>
      <c r="P1911" s="42">
        <v>736.8</v>
      </c>
      <c r="Q1911" s="42">
        <v>54981.87</v>
      </c>
      <c r="R1911" s="42">
        <v>695.97</v>
      </c>
      <c r="S1911" s="42">
        <v>375.55</v>
      </c>
      <c r="T1911" s="42">
        <v>24234.51</v>
      </c>
      <c r="U1911" s="42">
        <v>306.76</v>
      </c>
      <c r="V1911" s="42">
        <v>91.84</v>
      </c>
    </row>
    <row r="1912" spans="1:22" x14ac:dyDescent="0.25">
      <c r="A1912">
        <v>323292</v>
      </c>
      <c r="B1912">
        <v>2018</v>
      </c>
      <c r="C1912" s="40">
        <v>119</v>
      </c>
      <c r="D1912" t="s">
        <v>94</v>
      </c>
      <c r="E1912" t="s">
        <v>30</v>
      </c>
      <c r="F1912">
        <v>3</v>
      </c>
      <c r="G1912" t="s">
        <v>31</v>
      </c>
      <c r="H1912" t="s">
        <v>46</v>
      </c>
      <c r="I1912" s="41">
        <v>159</v>
      </c>
      <c r="J1912" t="s">
        <v>45</v>
      </c>
      <c r="K1912" s="41">
        <v>793</v>
      </c>
      <c r="L1912" s="41">
        <v>272</v>
      </c>
      <c r="M1912" s="41">
        <v>1837</v>
      </c>
      <c r="N1912" s="42">
        <v>214487.61</v>
      </c>
      <c r="O1912" s="42">
        <v>788.55</v>
      </c>
      <c r="P1912" s="42">
        <v>511.97</v>
      </c>
      <c r="Q1912" s="42">
        <v>162772.97</v>
      </c>
      <c r="R1912" s="42">
        <v>598.42999999999995</v>
      </c>
      <c r="S1912" s="42">
        <v>284.87</v>
      </c>
      <c r="T1912" s="42">
        <v>51714.64</v>
      </c>
      <c r="U1912" s="42">
        <v>190.12</v>
      </c>
      <c r="V1912" s="42">
        <v>0</v>
      </c>
    </row>
    <row r="1913" spans="1:22" x14ac:dyDescent="0.25">
      <c r="A1913">
        <v>329366</v>
      </c>
      <c r="B1913">
        <v>2018</v>
      </c>
      <c r="C1913" s="40">
        <v>151</v>
      </c>
      <c r="D1913" t="s">
        <v>131</v>
      </c>
      <c r="E1913" t="s">
        <v>30</v>
      </c>
      <c r="F1913">
        <v>3</v>
      </c>
      <c r="G1913" t="s">
        <v>31</v>
      </c>
      <c r="H1913" t="s">
        <v>26</v>
      </c>
      <c r="I1913" s="41">
        <v>25</v>
      </c>
      <c r="J1913" t="s">
        <v>47</v>
      </c>
      <c r="K1913" s="41">
        <v>483</v>
      </c>
      <c r="L1913" s="41">
        <v>33</v>
      </c>
      <c r="M1913" s="41">
        <v>285</v>
      </c>
      <c r="N1913" s="42">
        <v>891443.99</v>
      </c>
      <c r="O1913" s="42">
        <v>27013.45</v>
      </c>
      <c r="P1913" s="42">
        <v>13573.83</v>
      </c>
      <c r="Q1913" s="42">
        <v>864423.37</v>
      </c>
      <c r="R1913" s="42">
        <v>26194.639999999999</v>
      </c>
      <c r="S1913" s="42">
        <v>12132.83</v>
      </c>
      <c r="T1913" s="42">
        <v>27020.62</v>
      </c>
      <c r="U1913" s="42">
        <v>818.8</v>
      </c>
      <c r="V1913" s="42">
        <v>0</v>
      </c>
    </row>
    <row r="1914" spans="1:22" x14ac:dyDescent="0.25">
      <c r="A1914">
        <v>323294</v>
      </c>
      <c r="B1914">
        <v>2018</v>
      </c>
      <c r="C1914" s="40">
        <v>119</v>
      </c>
      <c r="D1914" t="s">
        <v>94</v>
      </c>
      <c r="E1914" t="s">
        <v>30</v>
      </c>
      <c r="F1914">
        <v>3</v>
      </c>
      <c r="G1914" t="s">
        <v>31</v>
      </c>
      <c r="H1914" t="s">
        <v>46</v>
      </c>
      <c r="I1914" s="41">
        <v>51</v>
      </c>
      <c r="J1914" t="s">
        <v>47</v>
      </c>
      <c r="K1914" s="41">
        <v>1089</v>
      </c>
      <c r="L1914" s="41">
        <v>74</v>
      </c>
      <c r="M1914" s="41">
        <v>560</v>
      </c>
      <c r="N1914" s="42">
        <v>2498647.83</v>
      </c>
      <c r="O1914" s="42">
        <v>33765.51</v>
      </c>
      <c r="P1914" s="42">
        <v>16605.09</v>
      </c>
      <c r="Q1914" s="42">
        <v>2445938.5499999998</v>
      </c>
      <c r="R1914" s="42">
        <v>33053.22</v>
      </c>
      <c r="S1914" s="42">
        <v>14920.86</v>
      </c>
      <c r="T1914" s="42">
        <v>52709.279999999999</v>
      </c>
      <c r="U1914" s="42">
        <v>712.28</v>
      </c>
      <c r="V1914" s="42">
        <v>0</v>
      </c>
    </row>
    <row r="1915" spans="1:22" x14ac:dyDescent="0.25">
      <c r="A1915">
        <v>329367</v>
      </c>
      <c r="B1915">
        <v>2018</v>
      </c>
      <c r="C1915" s="40">
        <v>151</v>
      </c>
      <c r="D1915" t="s">
        <v>131</v>
      </c>
      <c r="E1915" t="s">
        <v>30</v>
      </c>
      <c r="F1915">
        <v>3</v>
      </c>
      <c r="G1915" t="s">
        <v>31</v>
      </c>
      <c r="H1915" t="s">
        <v>26</v>
      </c>
      <c r="I1915" s="41">
        <v>39</v>
      </c>
      <c r="J1915" t="s">
        <v>48</v>
      </c>
      <c r="K1915" s="41">
        <v>457</v>
      </c>
      <c r="L1915" s="41">
        <v>158</v>
      </c>
      <c r="M1915" s="41">
        <v>451</v>
      </c>
      <c r="N1915" s="42">
        <v>206982.5</v>
      </c>
      <c r="O1915" s="42">
        <v>1310.01</v>
      </c>
      <c r="P1915" s="42">
        <v>268.73</v>
      </c>
      <c r="Q1915" s="42">
        <v>165680.91</v>
      </c>
      <c r="R1915" s="42">
        <v>1048.6099999999999</v>
      </c>
      <c r="S1915" s="42">
        <v>188.32</v>
      </c>
      <c r="T1915" s="42">
        <v>41301.589999999997</v>
      </c>
      <c r="U1915" s="42">
        <v>261.39999999999998</v>
      </c>
      <c r="V1915" s="42">
        <v>0</v>
      </c>
    </row>
    <row r="1916" spans="1:22" x14ac:dyDescent="0.25">
      <c r="A1916">
        <v>323295</v>
      </c>
      <c r="B1916">
        <v>2018</v>
      </c>
      <c r="C1916" s="40">
        <v>119</v>
      </c>
      <c r="D1916" t="s">
        <v>94</v>
      </c>
      <c r="E1916" t="s">
        <v>30</v>
      </c>
      <c r="F1916">
        <v>3</v>
      </c>
      <c r="G1916" t="s">
        <v>31</v>
      </c>
      <c r="H1916" t="s">
        <v>46</v>
      </c>
      <c r="I1916" s="41">
        <v>71</v>
      </c>
      <c r="J1916" t="s">
        <v>48</v>
      </c>
      <c r="K1916" s="41">
        <v>1105</v>
      </c>
      <c r="L1916" s="41">
        <v>424</v>
      </c>
      <c r="M1916" s="41">
        <v>805</v>
      </c>
      <c r="N1916" s="42">
        <v>453215.13</v>
      </c>
      <c r="O1916" s="42">
        <v>1068.9000000000001</v>
      </c>
      <c r="P1916" s="42">
        <v>289.75</v>
      </c>
      <c r="Q1916" s="42">
        <v>408808.28</v>
      </c>
      <c r="R1916" s="42">
        <v>964.17</v>
      </c>
      <c r="S1916" s="42">
        <v>231.73</v>
      </c>
      <c r="T1916" s="42">
        <v>44406.85</v>
      </c>
      <c r="U1916" s="42">
        <v>104.73</v>
      </c>
      <c r="V1916" s="42">
        <v>0</v>
      </c>
    </row>
    <row r="1917" spans="1:22" x14ac:dyDescent="0.25">
      <c r="A1917">
        <v>329368</v>
      </c>
      <c r="B1917">
        <v>2018</v>
      </c>
      <c r="C1917" s="40">
        <v>151</v>
      </c>
      <c r="D1917" t="s">
        <v>131</v>
      </c>
      <c r="E1917" t="s">
        <v>30</v>
      </c>
      <c r="F1917">
        <v>3</v>
      </c>
      <c r="G1917" t="s">
        <v>31</v>
      </c>
      <c r="H1917" t="s">
        <v>26</v>
      </c>
      <c r="I1917" s="41">
        <v>290</v>
      </c>
      <c r="J1917" t="s">
        <v>42</v>
      </c>
      <c r="K1917" s="41">
        <v>5280</v>
      </c>
      <c r="L1917" s="41">
        <v>1392</v>
      </c>
      <c r="M1917" s="41">
        <v>3351</v>
      </c>
      <c r="N1917" s="42">
        <v>1995178.68</v>
      </c>
      <c r="O1917" s="42">
        <v>1433.31</v>
      </c>
      <c r="P1917" s="42">
        <v>350.55</v>
      </c>
      <c r="Q1917" s="42">
        <v>1719416.19</v>
      </c>
      <c r="R1917" s="42">
        <v>1235.21</v>
      </c>
      <c r="S1917" s="42">
        <v>288.38</v>
      </c>
      <c r="T1917" s="42">
        <v>275762.49</v>
      </c>
      <c r="U1917" s="42">
        <v>198.1</v>
      </c>
      <c r="V1917" s="42">
        <v>0</v>
      </c>
    </row>
    <row r="1918" spans="1:22" x14ac:dyDescent="0.25">
      <c r="A1918">
        <v>304738</v>
      </c>
      <c r="B1918">
        <v>2018</v>
      </c>
      <c r="C1918" s="39" t="s">
        <v>80</v>
      </c>
      <c r="D1918" t="s">
        <v>81</v>
      </c>
      <c r="E1918" t="s">
        <v>24</v>
      </c>
      <c r="F1918">
        <v>5</v>
      </c>
      <c r="G1918" t="s">
        <v>50</v>
      </c>
      <c r="H1918" t="s">
        <v>26</v>
      </c>
      <c r="I1918" s="41">
        <v>69</v>
      </c>
      <c r="J1918" t="s">
        <v>53</v>
      </c>
      <c r="K1918" s="41">
        <v>4122</v>
      </c>
      <c r="L1918" s="41">
        <v>4005</v>
      </c>
      <c r="M1918" s="41">
        <v>765</v>
      </c>
      <c r="N1918" s="42">
        <v>371298.16</v>
      </c>
      <c r="O1918" s="42">
        <v>92.7</v>
      </c>
      <c r="P1918" s="42">
        <v>59.93</v>
      </c>
      <c r="Q1918" s="42">
        <v>368317.73</v>
      </c>
      <c r="R1918" s="42">
        <v>91.96</v>
      </c>
      <c r="S1918" s="42">
        <v>58.64</v>
      </c>
      <c r="T1918" s="42">
        <v>2980.43</v>
      </c>
      <c r="U1918" s="42">
        <v>0.74</v>
      </c>
      <c r="V1918" s="42">
        <v>0</v>
      </c>
    </row>
    <row r="1919" spans="1:22" x14ac:dyDescent="0.25">
      <c r="A1919">
        <v>329369</v>
      </c>
      <c r="B1919">
        <v>2018</v>
      </c>
      <c r="C1919" s="40">
        <v>151</v>
      </c>
      <c r="D1919" t="s">
        <v>131</v>
      </c>
      <c r="E1919" t="s">
        <v>30</v>
      </c>
      <c r="F1919">
        <v>3</v>
      </c>
      <c r="G1919" t="s">
        <v>31</v>
      </c>
      <c r="H1919" t="s">
        <v>26</v>
      </c>
      <c r="I1919" s="41">
        <v>75</v>
      </c>
      <c r="J1919" t="s">
        <v>49</v>
      </c>
      <c r="K1919" s="41">
        <v>163</v>
      </c>
      <c r="L1919" s="41">
        <v>88</v>
      </c>
      <c r="M1919" s="41">
        <v>881</v>
      </c>
      <c r="N1919" s="42">
        <v>25046.44</v>
      </c>
      <c r="O1919" s="42">
        <v>284.61</v>
      </c>
      <c r="P1919" s="42">
        <v>152.47</v>
      </c>
      <c r="Q1919" s="42">
        <v>20094.919999999998</v>
      </c>
      <c r="R1919" s="42">
        <v>228.35</v>
      </c>
      <c r="S1919" s="42">
        <v>74.290000000000006</v>
      </c>
      <c r="T1919" s="42">
        <v>4951.5200000000004</v>
      </c>
      <c r="U1919" s="42">
        <v>56.26</v>
      </c>
      <c r="V1919" s="42">
        <v>0</v>
      </c>
    </row>
    <row r="1920" spans="1:22" x14ac:dyDescent="0.25">
      <c r="A1920">
        <v>325604</v>
      </c>
      <c r="B1920">
        <v>2018</v>
      </c>
      <c r="C1920" s="40">
        <v>131</v>
      </c>
      <c r="D1920" t="s">
        <v>98</v>
      </c>
      <c r="E1920" t="s">
        <v>56</v>
      </c>
      <c r="F1920">
        <v>3</v>
      </c>
      <c r="G1920" t="s">
        <v>31</v>
      </c>
      <c r="H1920" t="s">
        <v>26</v>
      </c>
      <c r="I1920" s="41">
        <v>33</v>
      </c>
      <c r="J1920" t="s">
        <v>53</v>
      </c>
      <c r="K1920" s="41">
        <v>327</v>
      </c>
      <c r="L1920" s="41">
        <v>225</v>
      </c>
      <c r="M1920" s="41">
        <v>396</v>
      </c>
      <c r="N1920" s="42">
        <v>21672.14</v>
      </c>
      <c r="O1920" s="42">
        <v>96.32</v>
      </c>
      <c r="P1920" s="42">
        <v>86.94</v>
      </c>
      <c r="Q1920" s="42">
        <v>16858.009999999998</v>
      </c>
      <c r="R1920" s="42">
        <v>74.92</v>
      </c>
      <c r="S1920" s="42">
        <v>68.58</v>
      </c>
      <c r="T1920" s="42">
        <v>4814.13</v>
      </c>
      <c r="U1920" s="42">
        <v>21.39</v>
      </c>
      <c r="V1920" s="42">
        <v>17.59</v>
      </c>
    </row>
    <row r="1921" spans="1:22" x14ac:dyDescent="0.25">
      <c r="A1921">
        <v>329371</v>
      </c>
      <c r="B1921">
        <v>2018</v>
      </c>
      <c r="C1921" s="40">
        <v>151</v>
      </c>
      <c r="D1921" t="s">
        <v>131</v>
      </c>
      <c r="E1921" t="s">
        <v>30</v>
      </c>
      <c r="F1921">
        <v>3</v>
      </c>
      <c r="G1921" t="s">
        <v>31</v>
      </c>
      <c r="H1921" t="s">
        <v>26</v>
      </c>
      <c r="I1921" s="41">
        <v>62</v>
      </c>
      <c r="J1921" t="s">
        <v>44</v>
      </c>
      <c r="K1921" s="41">
        <v>366</v>
      </c>
      <c r="L1921" s="41">
        <v>167</v>
      </c>
      <c r="M1921" s="41">
        <v>724</v>
      </c>
      <c r="N1921" s="42">
        <v>44340.83</v>
      </c>
      <c r="O1921" s="42">
        <v>265.51</v>
      </c>
      <c r="P1921" s="42">
        <v>130</v>
      </c>
      <c r="Q1921" s="42">
        <v>31693.72</v>
      </c>
      <c r="R1921" s="42">
        <v>189.78</v>
      </c>
      <c r="S1921" s="42">
        <v>73.13</v>
      </c>
      <c r="T1921" s="42">
        <v>12647.11</v>
      </c>
      <c r="U1921" s="42">
        <v>75.73</v>
      </c>
      <c r="V1921" s="42">
        <v>0</v>
      </c>
    </row>
    <row r="1922" spans="1:22" x14ac:dyDescent="0.25">
      <c r="A1922">
        <v>325605</v>
      </c>
      <c r="B1922">
        <v>2018</v>
      </c>
      <c r="C1922" s="40">
        <v>131</v>
      </c>
      <c r="D1922" t="s">
        <v>98</v>
      </c>
      <c r="E1922" t="s">
        <v>56</v>
      </c>
      <c r="F1922">
        <v>3</v>
      </c>
      <c r="G1922" t="s">
        <v>31</v>
      </c>
      <c r="H1922" t="s">
        <v>26</v>
      </c>
      <c r="I1922" s="41">
        <v>209</v>
      </c>
      <c r="J1922" t="s">
        <v>44</v>
      </c>
      <c r="K1922" s="41">
        <v>2021</v>
      </c>
      <c r="L1922" s="41">
        <v>864</v>
      </c>
      <c r="M1922" s="41">
        <v>2499</v>
      </c>
      <c r="N1922" s="42">
        <v>153404.06</v>
      </c>
      <c r="O1922" s="42">
        <v>177.55</v>
      </c>
      <c r="P1922" s="42">
        <v>94.41</v>
      </c>
      <c r="Q1922" s="42">
        <v>125773.3</v>
      </c>
      <c r="R1922" s="42">
        <v>145.57</v>
      </c>
      <c r="S1922" s="42">
        <v>74.61</v>
      </c>
      <c r="T1922" s="42">
        <v>27630.76</v>
      </c>
      <c r="U1922" s="42">
        <v>31.98</v>
      </c>
      <c r="V1922" s="42">
        <v>8.44</v>
      </c>
    </row>
    <row r="1923" spans="1:22" x14ac:dyDescent="0.25">
      <c r="A1923">
        <v>329375</v>
      </c>
      <c r="B1923">
        <v>2018</v>
      </c>
      <c r="C1923" s="40">
        <v>151</v>
      </c>
      <c r="D1923" t="s">
        <v>131</v>
      </c>
      <c r="E1923" t="s">
        <v>30</v>
      </c>
      <c r="F1923">
        <v>3</v>
      </c>
      <c r="G1923" t="s">
        <v>31</v>
      </c>
      <c r="H1923" t="s">
        <v>46</v>
      </c>
      <c r="I1923" s="41">
        <v>21</v>
      </c>
      <c r="J1923" t="s">
        <v>35</v>
      </c>
      <c r="K1923" s="41">
        <v>137</v>
      </c>
      <c r="L1923" s="41">
        <v>28</v>
      </c>
      <c r="M1923" s="41">
        <v>240</v>
      </c>
      <c r="N1923" s="42">
        <v>190646.74</v>
      </c>
      <c r="O1923" s="42">
        <v>6808.81</v>
      </c>
      <c r="P1923" s="42">
        <v>2749.61</v>
      </c>
      <c r="Q1923" s="42">
        <v>173545.60000000001</v>
      </c>
      <c r="R1923" s="42">
        <v>6198.05</v>
      </c>
      <c r="S1923" s="42">
        <v>2721.67</v>
      </c>
      <c r="T1923" s="42">
        <v>17101.14</v>
      </c>
      <c r="U1923" s="42">
        <v>610.75</v>
      </c>
      <c r="V1923" s="42">
        <v>0</v>
      </c>
    </row>
    <row r="1924" spans="1:22" x14ac:dyDescent="0.25">
      <c r="A1924">
        <v>325607</v>
      </c>
      <c r="B1924">
        <v>2018</v>
      </c>
      <c r="C1924" s="40">
        <v>131</v>
      </c>
      <c r="D1924" t="s">
        <v>98</v>
      </c>
      <c r="E1924" t="s">
        <v>56</v>
      </c>
      <c r="F1924">
        <v>3</v>
      </c>
      <c r="G1924" t="s">
        <v>31</v>
      </c>
      <c r="H1924" t="s">
        <v>46</v>
      </c>
      <c r="I1924" s="41">
        <v>23</v>
      </c>
      <c r="J1924" t="s">
        <v>27</v>
      </c>
      <c r="K1924" s="41">
        <v>130</v>
      </c>
      <c r="L1924" s="41">
        <v>47</v>
      </c>
      <c r="M1924" s="41">
        <v>264</v>
      </c>
      <c r="N1924" s="42">
        <v>35845.31</v>
      </c>
      <c r="O1924" s="42">
        <v>762.66</v>
      </c>
      <c r="P1924" s="42">
        <v>593.97</v>
      </c>
      <c r="Q1924" s="42">
        <v>28744.799999999999</v>
      </c>
      <c r="R1924" s="42">
        <v>611.59</v>
      </c>
      <c r="S1924" s="42">
        <v>492.02</v>
      </c>
      <c r="T1924" s="42">
        <v>7100.51</v>
      </c>
      <c r="U1924" s="42">
        <v>151.07</v>
      </c>
      <c r="V1924" s="42">
        <v>124.7</v>
      </c>
    </row>
    <row r="1925" spans="1:22" x14ac:dyDescent="0.25">
      <c r="A1925">
        <v>329376</v>
      </c>
      <c r="B1925">
        <v>2018</v>
      </c>
      <c r="C1925" s="40">
        <v>151</v>
      </c>
      <c r="D1925" t="s">
        <v>131</v>
      </c>
      <c r="E1925" t="s">
        <v>30</v>
      </c>
      <c r="F1925">
        <v>3</v>
      </c>
      <c r="G1925" t="s">
        <v>31</v>
      </c>
      <c r="H1925" t="s">
        <v>46</v>
      </c>
      <c r="I1925" s="41">
        <v>423</v>
      </c>
      <c r="J1925" t="s">
        <v>39</v>
      </c>
      <c r="K1925" s="41">
        <v>5734</v>
      </c>
      <c r="L1925" s="41">
        <v>2281</v>
      </c>
      <c r="M1925" s="41">
        <v>4927</v>
      </c>
      <c r="N1925" s="42">
        <v>725698.19</v>
      </c>
      <c r="O1925" s="42">
        <v>318.14</v>
      </c>
      <c r="P1925" s="42">
        <v>129.19999999999999</v>
      </c>
      <c r="Q1925" s="42">
        <v>495280.98</v>
      </c>
      <c r="R1925" s="42">
        <v>217.13</v>
      </c>
      <c r="S1925" s="42">
        <v>42.8</v>
      </c>
      <c r="T1925" s="42">
        <v>230417.21</v>
      </c>
      <c r="U1925" s="42">
        <v>101.01</v>
      </c>
      <c r="V1925" s="42">
        <v>30</v>
      </c>
    </row>
    <row r="1926" spans="1:22" x14ac:dyDescent="0.25">
      <c r="A1926">
        <v>325608</v>
      </c>
      <c r="B1926">
        <v>2018</v>
      </c>
      <c r="C1926" s="40">
        <v>131</v>
      </c>
      <c r="D1926" t="s">
        <v>98</v>
      </c>
      <c r="E1926" t="s">
        <v>56</v>
      </c>
      <c r="F1926">
        <v>3</v>
      </c>
      <c r="G1926" t="s">
        <v>31</v>
      </c>
      <c r="H1926" t="s">
        <v>46</v>
      </c>
      <c r="I1926" s="41">
        <v>21</v>
      </c>
      <c r="J1926" t="s">
        <v>35</v>
      </c>
      <c r="K1926" s="41">
        <v>142</v>
      </c>
      <c r="L1926" s="41">
        <v>31</v>
      </c>
      <c r="M1926" s="41">
        <v>246</v>
      </c>
      <c r="N1926" s="42">
        <v>78237.88</v>
      </c>
      <c r="O1926" s="42">
        <v>2523.8000000000002</v>
      </c>
      <c r="P1926" s="42">
        <v>762.17</v>
      </c>
      <c r="Q1926" s="42">
        <v>68689.490000000005</v>
      </c>
      <c r="R1926" s="42">
        <v>2215.79</v>
      </c>
      <c r="S1926" s="42">
        <v>658.3</v>
      </c>
      <c r="T1926" s="42">
        <v>9548.39</v>
      </c>
      <c r="U1926" s="42">
        <v>308.01</v>
      </c>
      <c r="V1926" s="42">
        <v>109.53</v>
      </c>
    </row>
    <row r="1927" spans="1:22" x14ac:dyDescent="0.25">
      <c r="A1927">
        <v>329377</v>
      </c>
      <c r="B1927">
        <v>2018</v>
      </c>
      <c r="C1927" s="40">
        <v>151</v>
      </c>
      <c r="D1927" t="s">
        <v>131</v>
      </c>
      <c r="E1927" t="s">
        <v>30</v>
      </c>
      <c r="F1927">
        <v>3</v>
      </c>
      <c r="G1927" t="s">
        <v>31</v>
      </c>
      <c r="H1927" t="s">
        <v>46</v>
      </c>
      <c r="I1927" s="41">
        <v>28</v>
      </c>
      <c r="J1927" t="s">
        <v>43</v>
      </c>
      <c r="K1927" s="41">
        <v>109</v>
      </c>
      <c r="L1927" s="41">
        <v>68</v>
      </c>
      <c r="M1927" s="41">
        <v>336</v>
      </c>
      <c r="N1927" s="42">
        <v>15423.45</v>
      </c>
      <c r="O1927" s="42">
        <v>226.81</v>
      </c>
      <c r="P1927" s="42">
        <v>106.5</v>
      </c>
      <c r="Q1927" s="42">
        <v>11064.57</v>
      </c>
      <c r="R1927" s="42">
        <v>162.71</v>
      </c>
      <c r="S1927" s="42">
        <v>31.26</v>
      </c>
      <c r="T1927" s="42">
        <v>4358.88</v>
      </c>
      <c r="U1927" s="42">
        <v>64.099999999999994</v>
      </c>
      <c r="V1927" s="42">
        <v>11.19</v>
      </c>
    </row>
    <row r="1928" spans="1:22" x14ac:dyDescent="0.25">
      <c r="A1928">
        <v>325609</v>
      </c>
      <c r="B1928">
        <v>2018</v>
      </c>
      <c r="C1928" s="40">
        <v>131</v>
      </c>
      <c r="D1928" t="s">
        <v>98</v>
      </c>
      <c r="E1928" t="s">
        <v>56</v>
      </c>
      <c r="F1928">
        <v>3</v>
      </c>
      <c r="G1928" t="s">
        <v>31</v>
      </c>
      <c r="H1928" t="s">
        <v>46</v>
      </c>
      <c r="I1928" s="41">
        <v>398</v>
      </c>
      <c r="J1928" t="s">
        <v>39</v>
      </c>
      <c r="K1928" s="41">
        <v>12664</v>
      </c>
      <c r="L1928" s="41">
        <v>5438</v>
      </c>
      <c r="M1928" s="41">
        <v>4685</v>
      </c>
      <c r="N1928" s="42">
        <v>671472.9</v>
      </c>
      <c r="O1928" s="42">
        <v>123.47</v>
      </c>
      <c r="P1928" s="42">
        <v>95.74</v>
      </c>
      <c r="Q1928" s="42">
        <v>543962.54</v>
      </c>
      <c r="R1928" s="42">
        <v>100.02</v>
      </c>
      <c r="S1928" s="42">
        <v>73.22</v>
      </c>
      <c r="T1928" s="42">
        <v>127510.36</v>
      </c>
      <c r="U1928" s="42">
        <v>23.44</v>
      </c>
      <c r="V1928" s="42">
        <v>16.45</v>
      </c>
    </row>
    <row r="1929" spans="1:22" x14ac:dyDescent="0.25">
      <c r="A1929">
        <v>329378</v>
      </c>
      <c r="B1929">
        <v>2018</v>
      </c>
      <c r="C1929" s="40">
        <v>151</v>
      </c>
      <c r="D1929" t="s">
        <v>131</v>
      </c>
      <c r="E1929" t="s">
        <v>30</v>
      </c>
      <c r="F1929">
        <v>3</v>
      </c>
      <c r="G1929" t="s">
        <v>31</v>
      </c>
      <c r="H1929" t="s">
        <v>46</v>
      </c>
      <c r="I1929" s="41">
        <v>57</v>
      </c>
      <c r="J1929" t="s">
        <v>45</v>
      </c>
      <c r="K1929" s="41">
        <v>285</v>
      </c>
      <c r="L1929" s="41">
        <v>92</v>
      </c>
      <c r="M1929" s="41">
        <v>645</v>
      </c>
      <c r="N1929" s="42">
        <v>78746.22</v>
      </c>
      <c r="O1929" s="42">
        <v>855.93</v>
      </c>
      <c r="P1929" s="42">
        <v>687.93</v>
      </c>
      <c r="Q1929" s="42">
        <v>52221.99</v>
      </c>
      <c r="R1929" s="42">
        <v>567.63</v>
      </c>
      <c r="S1929" s="42">
        <v>488.87</v>
      </c>
      <c r="T1929" s="42">
        <v>26524.23</v>
      </c>
      <c r="U1929" s="42">
        <v>288.3</v>
      </c>
      <c r="V1929" s="42">
        <v>3.66</v>
      </c>
    </row>
    <row r="1930" spans="1:22" x14ac:dyDescent="0.25">
      <c r="A1930">
        <v>325610</v>
      </c>
      <c r="B1930">
        <v>2018</v>
      </c>
      <c r="C1930" s="40">
        <v>131</v>
      </c>
      <c r="D1930" t="s">
        <v>98</v>
      </c>
      <c r="E1930" t="s">
        <v>56</v>
      </c>
      <c r="F1930">
        <v>3</v>
      </c>
      <c r="G1930" t="s">
        <v>31</v>
      </c>
      <c r="H1930" t="s">
        <v>46</v>
      </c>
      <c r="I1930" s="41">
        <v>102</v>
      </c>
      <c r="J1930" t="s">
        <v>43</v>
      </c>
      <c r="K1930" s="41">
        <v>919</v>
      </c>
      <c r="L1930" s="41">
        <v>540</v>
      </c>
      <c r="M1930" s="41">
        <v>1183</v>
      </c>
      <c r="N1930" s="42">
        <v>67006.679999999993</v>
      </c>
      <c r="O1930" s="42">
        <v>124.08</v>
      </c>
      <c r="P1930" s="42">
        <v>39.020000000000003</v>
      </c>
      <c r="Q1930" s="42">
        <v>56278</v>
      </c>
      <c r="R1930" s="42">
        <v>104.21</v>
      </c>
      <c r="S1930" s="42">
        <v>32.75</v>
      </c>
      <c r="T1930" s="42">
        <v>10728.68</v>
      </c>
      <c r="U1930" s="42">
        <v>19.86</v>
      </c>
      <c r="V1930" s="42">
        <v>3.33</v>
      </c>
    </row>
    <row r="1931" spans="1:22" x14ac:dyDescent="0.25">
      <c r="A1931">
        <v>329380</v>
      </c>
      <c r="B1931">
        <v>2018</v>
      </c>
      <c r="C1931" s="40">
        <v>151</v>
      </c>
      <c r="D1931" t="s">
        <v>131</v>
      </c>
      <c r="E1931" t="s">
        <v>30</v>
      </c>
      <c r="F1931">
        <v>3</v>
      </c>
      <c r="G1931" t="s">
        <v>31</v>
      </c>
      <c r="H1931" t="s">
        <v>46</v>
      </c>
      <c r="I1931" s="41">
        <v>27</v>
      </c>
      <c r="J1931" t="s">
        <v>47</v>
      </c>
      <c r="K1931" s="41">
        <v>370</v>
      </c>
      <c r="L1931" s="41">
        <v>32</v>
      </c>
      <c r="M1931" s="41">
        <v>316</v>
      </c>
      <c r="N1931" s="42">
        <v>616297.52</v>
      </c>
      <c r="O1931" s="42">
        <v>19259.29</v>
      </c>
      <c r="P1931" s="42">
        <v>15078.43</v>
      </c>
      <c r="Q1931" s="42">
        <v>597992.89</v>
      </c>
      <c r="R1931" s="42">
        <v>18687.27</v>
      </c>
      <c r="S1931" s="42">
        <v>15078.43</v>
      </c>
      <c r="T1931" s="42">
        <v>18304.63</v>
      </c>
      <c r="U1931" s="42">
        <v>572.01</v>
      </c>
      <c r="V1931" s="42">
        <v>0</v>
      </c>
    </row>
    <row r="1932" spans="1:22" x14ac:dyDescent="0.25">
      <c r="A1932">
        <v>325611</v>
      </c>
      <c r="B1932">
        <v>2018</v>
      </c>
      <c r="C1932" s="40">
        <v>131</v>
      </c>
      <c r="D1932" t="s">
        <v>98</v>
      </c>
      <c r="E1932" t="s">
        <v>56</v>
      </c>
      <c r="F1932">
        <v>3</v>
      </c>
      <c r="G1932" t="s">
        <v>31</v>
      </c>
      <c r="H1932" t="s">
        <v>46</v>
      </c>
      <c r="I1932" s="41">
        <v>163</v>
      </c>
      <c r="J1932" t="s">
        <v>45</v>
      </c>
      <c r="K1932" s="41">
        <v>1911</v>
      </c>
      <c r="L1932" s="41">
        <v>519</v>
      </c>
      <c r="M1932" s="41">
        <v>1892</v>
      </c>
      <c r="N1932" s="42">
        <v>101205.04</v>
      </c>
      <c r="O1932" s="42">
        <v>195</v>
      </c>
      <c r="P1932" s="42">
        <v>137.69999999999999</v>
      </c>
      <c r="Q1932" s="42">
        <v>84389.65</v>
      </c>
      <c r="R1932" s="42">
        <v>162.6</v>
      </c>
      <c r="S1932" s="42">
        <v>106.44</v>
      </c>
      <c r="T1932" s="42">
        <v>16815.39</v>
      </c>
      <c r="U1932" s="42">
        <v>32.39</v>
      </c>
      <c r="V1932" s="42">
        <v>22.89</v>
      </c>
    </row>
    <row r="1933" spans="1:22" x14ac:dyDescent="0.25">
      <c r="A1933">
        <v>329381</v>
      </c>
      <c r="B1933">
        <v>2018</v>
      </c>
      <c r="C1933" s="40">
        <v>151</v>
      </c>
      <c r="D1933" t="s">
        <v>131</v>
      </c>
      <c r="E1933" t="s">
        <v>30</v>
      </c>
      <c r="F1933">
        <v>3</v>
      </c>
      <c r="G1933" t="s">
        <v>31</v>
      </c>
      <c r="H1933" t="s">
        <v>46</v>
      </c>
      <c r="I1933" s="41">
        <v>40</v>
      </c>
      <c r="J1933" t="s">
        <v>48</v>
      </c>
      <c r="K1933" s="41">
        <v>319</v>
      </c>
      <c r="L1933" s="41">
        <v>142</v>
      </c>
      <c r="M1933" s="41">
        <v>472</v>
      </c>
      <c r="N1933" s="42">
        <v>171102.61</v>
      </c>
      <c r="O1933" s="42">
        <v>1204.94</v>
      </c>
      <c r="P1933" s="42">
        <v>175.51</v>
      </c>
      <c r="Q1933" s="42">
        <v>152428.76</v>
      </c>
      <c r="R1933" s="42">
        <v>1073.44</v>
      </c>
      <c r="S1933" s="42">
        <v>163.44</v>
      </c>
      <c r="T1933" s="42">
        <v>18673.849999999999</v>
      </c>
      <c r="U1933" s="42">
        <v>131.5</v>
      </c>
      <c r="V1933" s="42">
        <v>0</v>
      </c>
    </row>
    <row r="1934" spans="1:22" x14ac:dyDescent="0.25">
      <c r="A1934">
        <v>325612</v>
      </c>
      <c r="B1934">
        <v>2018</v>
      </c>
      <c r="C1934" s="40">
        <v>131</v>
      </c>
      <c r="D1934" t="s">
        <v>98</v>
      </c>
      <c r="E1934" t="s">
        <v>56</v>
      </c>
      <c r="F1934">
        <v>3</v>
      </c>
      <c r="G1934" t="s">
        <v>31</v>
      </c>
      <c r="H1934" t="s">
        <v>46</v>
      </c>
      <c r="I1934" s="41">
        <v>19</v>
      </c>
      <c r="J1934" t="s">
        <v>38</v>
      </c>
      <c r="K1934" s="41">
        <v>382</v>
      </c>
      <c r="L1934" s="41">
        <v>57</v>
      </c>
      <c r="M1934" s="41">
        <v>226</v>
      </c>
      <c r="N1934" s="42">
        <v>67164.88</v>
      </c>
      <c r="O1934" s="42">
        <v>1178.33</v>
      </c>
      <c r="P1934" s="42">
        <v>185.22</v>
      </c>
      <c r="Q1934" s="42">
        <v>67164.88</v>
      </c>
      <c r="R1934" s="42">
        <v>1178.33</v>
      </c>
      <c r="S1934" s="42">
        <v>185.22</v>
      </c>
      <c r="T1934" s="42">
        <v>0</v>
      </c>
      <c r="U1934" s="42">
        <v>0</v>
      </c>
      <c r="V1934" s="42">
        <v>0</v>
      </c>
    </row>
    <row r="1935" spans="1:22" x14ac:dyDescent="0.25">
      <c r="A1935">
        <v>329382</v>
      </c>
      <c r="B1935">
        <v>2018</v>
      </c>
      <c r="C1935" s="40">
        <v>151</v>
      </c>
      <c r="D1935" t="s">
        <v>131</v>
      </c>
      <c r="E1935" t="s">
        <v>30</v>
      </c>
      <c r="F1935">
        <v>3</v>
      </c>
      <c r="G1935" t="s">
        <v>31</v>
      </c>
      <c r="H1935" t="s">
        <v>46</v>
      </c>
      <c r="I1935" s="41">
        <v>230</v>
      </c>
      <c r="J1935" t="s">
        <v>42</v>
      </c>
      <c r="K1935" s="41">
        <v>4768</v>
      </c>
      <c r="L1935" s="41">
        <v>1339</v>
      </c>
      <c r="M1935" s="41">
        <v>2653</v>
      </c>
      <c r="N1935" s="42">
        <v>1900520.52</v>
      </c>
      <c r="O1935" s="42">
        <v>1419.35</v>
      </c>
      <c r="P1935" s="42">
        <v>312.7</v>
      </c>
      <c r="Q1935" s="42">
        <v>1601455.21</v>
      </c>
      <c r="R1935" s="42">
        <v>1196</v>
      </c>
      <c r="S1935" s="42">
        <v>250.97</v>
      </c>
      <c r="T1935" s="42">
        <v>299065.31</v>
      </c>
      <c r="U1935" s="42">
        <v>223.34</v>
      </c>
      <c r="V1935" s="42">
        <v>0</v>
      </c>
    </row>
    <row r="1936" spans="1:22" x14ac:dyDescent="0.25">
      <c r="A1936">
        <v>325614</v>
      </c>
      <c r="B1936">
        <v>2018</v>
      </c>
      <c r="C1936" s="40">
        <v>131</v>
      </c>
      <c r="D1936" t="s">
        <v>98</v>
      </c>
      <c r="E1936" t="s">
        <v>56</v>
      </c>
      <c r="F1936">
        <v>3</v>
      </c>
      <c r="G1936" t="s">
        <v>31</v>
      </c>
      <c r="H1936" t="s">
        <v>46</v>
      </c>
      <c r="I1936" s="41">
        <v>88</v>
      </c>
      <c r="J1936" t="s">
        <v>47</v>
      </c>
      <c r="K1936" s="41">
        <v>3123</v>
      </c>
      <c r="L1936" s="41">
        <v>183</v>
      </c>
      <c r="M1936" s="41">
        <v>980</v>
      </c>
      <c r="N1936" s="42">
        <v>3179049.24</v>
      </c>
      <c r="O1936" s="42">
        <v>17371.849999999999</v>
      </c>
      <c r="P1936" s="42">
        <v>10475.26</v>
      </c>
      <c r="Q1936" s="42">
        <v>2964105.79</v>
      </c>
      <c r="R1936" s="42">
        <v>16197.29</v>
      </c>
      <c r="S1936" s="42">
        <v>9895.76</v>
      </c>
      <c r="T1936" s="42">
        <v>214943.45</v>
      </c>
      <c r="U1936" s="42">
        <v>1174.55</v>
      </c>
      <c r="V1936" s="42">
        <v>1340</v>
      </c>
    </row>
    <row r="1937" spans="1:22" x14ac:dyDescent="0.25">
      <c r="A1937">
        <v>329383</v>
      </c>
      <c r="B1937">
        <v>2018</v>
      </c>
      <c r="C1937" s="40">
        <v>151</v>
      </c>
      <c r="D1937" t="s">
        <v>131</v>
      </c>
      <c r="E1937" t="s">
        <v>30</v>
      </c>
      <c r="F1937">
        <v>3</v>
      </c>
      <c r="G1937" t="s">
        <v>31</v>
      </c>
      <c r="H1937" t="s">
        <v>46</v>
      </c>
      <c r="I1937" s="41">
        <v>28</v>
      </c>
      <c r="J1937" t="s">
        <v>49</v>
      </c>
      <c r="K1937" s="41">
        <v>138</v>
      </c>
      <c r="L1937" s="41">
        <v>38</v>
      </c>
      <c r="M1937" s="41">
        <v>324</v>
      </c>
      <c r="N1937" s="42">
        <v>11703.68</v>
      </c>
      <c r="O1937" s="42">
        <v>307.99</v>
      </c>
      <c r="P1937" s="42">
        <v>203.5</v>
      </c>
      <c r="Q1937" s="42">
        <v>7617.44</v>
      </c>
      <c r="R1937" s="42">
        <v>200.45</v>
      </c>
      <c r="S1937" s="42">
        <v>41.33</v>
      </c>
      <c r="T1937" s="42">
        <v>4086.24</v>
      </c>
      <c r="U1937" s="42">
        <v>107.53</v>
      </c>
      <c r="V1937" s="42">
        <v>0.98</v>
      </c>
    </row>
    <row r="1938" spans="1:22" x14ac:dyDescent="0.25">
      <c r="A1938">
        <v>325615</v>
      </c>
      <c r="B1938">
        <v>2018</v>
      </c>
      <c r="C1938" s="40">
        <v>131</v>
      </c>
      <c r="D1938" t="s">
        <v>98</v>
      </c>
      <c r="E1938" t="s">
        <v>56</v>
      </c>
      <c r="F1938">
        <v>3</v>
      </c>
      <c r="G1938" t="s">
        <v>31</v>
      </c>
      <c r="H1938" t="s">
        <v>46</v>
      </c>
      <c r="I1938" s="41">
        <v>92</v>
      </c>
      <c r="J1938" t="s">
        <v>48</v>
      </c>
      <c r="K1938" s="41">
        <v>2993</v>
      </c>
      <c r="L1938" s="41">
        <v>1048</v>
      </c>
      <c r="M1938" s="41">
        <v>1028</v>
      </c>
      <c r="N1938" s="42">
        <v>287005.5</v>
      </c>
      <c r="O1938" s="42">
        <v>273.86</v>
      </c>
      <c r="P1938" s="42">
        <v>138</v>
      </c>
      <c r="Q1938" s="42">
        <v>241942.22</v>
      </c>
      <c r="R1938" s="42">
        <v>230.86</v>
      </c>
      <c r="S1938" s="42">
        <v>113.04</v>
      </c>
      <c r="T1938" s="42">
        <v>45063.28</v>
      </c>
      <c r="U1938" s="42">
        <v>42.99</v>
      </c>
      <c r="V1938" s="42">
        <v>14.42</v>
      </c>
    </row>
    <row r="1939" spans="1:22" x14ac:dyDescent="0.25">
      <c r="A1939">
        <v>329386</v>
      </c>
      <c r="B1939">
        <v>2018</v>
      </c>
      <c r="C1939" s="40">
        <v>151</v>
      </c>
      <c r="D1939" t="s">
        <v>131</v>
      </c>
      <c r="E1939" t="s">
        <v>30</v>
      </c>
      <c r="F1939">
        <v>3</v>
      </c>
      <c r="G1939" t="s">
        <v>31</v>
      </c>
      <c r="H1939" t="s">
        <v>46</v>
      </c>
      <c r="I1939" s="41">
        <v>74</v>
      </c>
      <c r="J1939" t="s">
        <v>44</v>
      </c>
      <c r="K1939" s="41">
        <v>437</v>
      </c>
      <c r="L1939" s="41">
        <v>167</v>
      </c>
      <c r="M1939" s="41">
        <v>863</v>
      </c>
      <c r="N1939" s="42">
        <v>38880.86</v>
      </c>
      <c r="O1939" s="42">
        <v>232.81</v>
      </c>
      <c r="P1939" s="42">
        <v>142.9</v>
      </c>
      <c r="Q1939" s="42">
        <v>20864.490000000002</v>
      </c>
      <c r="R1939" s="42">
        <v>124.93</v>
      </c>
      <c r="S1939" s="42">
        <v>39.03</v>
      </c>
      <c r="T1939" s="42">
        <v>18016.37</v>
      </c>
      <c r="U1939" s="42">
        <v>107.88</v>
      </c>
      <c r="V1939" s="42">
        <v>19.34</v>
      </c>
    </row>
    <row r="1940" spans="1:22" x14ac:dyDescent="0.25">
      <c r="A1940">
        <v>325616</v>
      </c>
      <c r="B1940">
        <v>2018</v>
      </c>
      <c r="C1940" s="40">
        <v>131</v>
      </c>
      <c r="D1940" t="s">
        <v>98</v>
      </c>
      <c r="E1940" t="s">
        <v>56</v>
      </c>
      <c r="F1940">
        <v>3</v>
      </c>
      <c r="G1940" t="s">
        <v>31</v>
      </c>
      <c r="H1940" t="s">
        <v>46</v>
      </c>
      <c r="I1940" s="41">
        <v>356</v>
      </c>
      <c r="J1940" t="s">
        <v>42</v>
      </c>
      <c r="K1940" s="41">
        <v>13118</v>
      </c>
      <c r="L1940" s="41">
        <v>2002</v>
      </c>
      <c r="M1940" s="41">
        <v>4155</v>
      </c>
      <c r="N1940" s="42">
        <v>1265550.6399999999</v>
      </c>
      <c r="O1940" s="42">
        <v>632.14</v>
      </c>
      <c r="P1940" s="42">
        <v>114.99</v>
      </c>
      <c r="Q1940" s="42">
        <v>1034925.49</v>
      </c>
      <c r="R1940" s="42">
        <v>516.94000000000005</v>
      </c>
      <c r="S1940" s="42">
        <v>94.37</v>
      </c>
      <c r="T1940" s="42">
        <v>230625.15</v>
      </c>
      <c r="U1940" s="42">
        <v>115.19</v>
      </c>
      <c r="V1940" s="42">
        <v>18.8</v>
      </c>
    </row>
    <row r="1941" spans="1:22" x14ac:dyDescent="0.25">
      <c r="A1941">
        <v>329391</v>
      </c>
      <c r="B1941">
        <v>2018</v>
      </c>
      <c r="C1941" s="40">
        <v>151</v>
      </c>
      <c r="D1941" t="s">
        <v>131</v>
      </c>
      <c r="E1941" t="s">
        <v>30</v>
      </c>
      <c r="F1941">
        <v>4</v>
      </c>
      <c r="G1941" t="s">
        <v>25</v>
      </c>
      <c r="H1941" t="s">
        <v>26</v>
      </c>
      <c r="I1941" s="41">
        <v>19</v>
      </c>
      <c r="J1941" t="s">
        <v>39</v>
      </c>
      <c r="K1941" s="41">
        <v>336</v>
      </c>
      <c r="L1941" s="41">
        <v>130</v>
      </c>
      <c r="M1941" s="41">
        <v>228</v>
      </c>
      <c r="N1941" s="42">
        <v>31662.48</v>
      </c>
      <c r="O1941" s="42">
        <v>243.55</v>
      </c>
      <c r="P1941" s="42">
        <v>145.6</v>
      </c>
      <c r="Q1941" s="42">
        <v>21956.66</v>
      </c>
      <c r="R1941" s="42">
        <v>168.89</v>
      </c>
      <c r="S1941" s="42">
        <v>113.29</v>
      </c>
      <c r="T1941" s="42">
        <v>9705.82</v>
      </c>
      <c r="U1941" s="42">
        <v>74.66</v>
      </c>
      <c r="V1941" s="42">
        <v>3.56</v>
      </c>
    </row>
    <row r="1942" spans="1:22" x14ac:dyDescent="0.25">
      <c r="A1942">
        <v>325617</v>
      </c>
      <c r="B1942">
        <v>2018</v>
      </c>
      <c r="C1942" s="40">
        <v>131</v>
      </c>
      <c r="D1942" t="s">
        <v>98</v>
      </c>
      <c r="E1942" t="s">
        <v>56</v>
      </c>
      <c r="F1942">
        <v>3</v>
      </c>
      <c r="G1942" t="s">
        <v>31</v>
      </c>
      <c r="H1942" t="s">
        <v>46</v>
      </c>
      <c r="I1942" s="41">
        <v>56</v>
      </c>
      <c r="J1942" t="s">
        <v>49</v>
      </c>
      <c r="K1942" s="41">
        <v>427</v>
      </c>
      <c r="L1942" s="41">
        <v>201</v>
      </c>
      <c r="M1942" s="41">
        <v>645</v>
      </c>
      <c r="N1942" s="42">
        <v>15876.59</v>
      </c>
      <c r="O1942" s="42">
        <v>78.98</v>
      </c>
      <c r="P1942" s="42">
        <v>16.03</v>
      </c>
      <c r="Q1942" s="42">
        <v>15523.29</v>
      </c>
      <c r="R1942" s="42">
        <v>77.23</v>
      </c>
      <c r="S1942" s="42">
        <v>16.03</v>
      </c>
      <c r="T1942" s="42">
        <v>353.3</v>
      </c>
      <c r="U1942" s="42">
        <v>1.75</v>
      </c>
      <c r="V1942" s="42">
        <v>0</v>
      </c>
    </row>
    <row r="1943" spans="1:22" x14ac:dyDescent="0.25">
      <c r="A1943">
        <v>329395</v>
      </c>
      <c r="B1943">
        <v>2018</v>
      </c>
      <c r="C1943" s="40">
        <v>151</v>
      </c>
      <c r="D1943" t="s">
        <v>131</v>
      </c>
      <c r="E1943" t="s">
        <v>30</v>
      </c>
      <c r="F1943">
        <v>4</v>
      </c>
      <c r="G1943" t="s">
        <v>25</v>
      </c>
      <c r="H1943" t="s">
        <v>26</v>
      </c>
      <c r="I1943" s="41">
        <v>16</v>
      </c>
      <c r="J1943" t="s">
        <v>42</v>
      </c>
      <c r="K1943" s="41">
        <v>216</v>
      </c>
      <c r="L1943" s="41">
        <v>44</v>
      </c>
      <c r="M1943" s="41">
        <v>192</v>
      </c>
      <c r="N1943" s="42">
        <v>106784.61</v>
      </c>
      <c r="O1943" s="42">
        <v>2426.92</v>
      </c>
      <c r="P1943" s="42">
        <v>488.49</v>
      </c>
      <c r="Q1943" s="42">
        <v>98245.99</v>
      </c>
      <c r="R1943" s="42">
        <v>2232.86</v>
      </c>
      <c r="S1943" s="42">
        <v>287.62</v>
      </c>
      <c r="T1943" s="42">
        <v>8538.6200000000008</v>
      </c>
      <c r="U1943" s="42">
        <v>194.05</v>
      </c>
      <c r="V1943" s="42">
        <v>35.880000000000003</v>
      </c>
    </row>
    <row r="1944" spans="1:22" x14ac:dyDescent="0.25">
      <c r="A1944">
        <v>325618</v>
      </c>
      <c r="B1944">
        <v>2018</v>
      </c>
      <c r="C1944" s="40">
        <v>131</v>
      </c>
      <c r="D1944" t="s">
        <v>98</v>
      </c>
      <c r="E1944" t="s">
        <v>56</v>
      </c>
      <c r="F1944">
        <v>3</v>
      </c>
      <c r="G1944" t="s">
        <v>31</v>
      </c>
      <c r="H1944" t="s">
        <v>46</v>
      </c>
      <c r="I1944" s="41">
        <v>19</v>
      </c>
      <c r="J1944" t="s">
        <v>52</v>
      </c>
      <c r="K1944" s="41">
        <v>719</v>
      </c>
      <c r="L1944" s="41">
        <v>92</v>
      </c>
      <c r="M1944" s="41">
        <v>198</v>
      </c>
      <c r="N1944" s="42">
        <v>199129.87</v>
      </c>
      <c r="O1944" s="42">
        <v>2164.4499999999998</v>
      </c>
      <c r="P1944" s="42">
        <v>46.52</v>
      </c>
      <c r="Q1944" s="42">
        <v>172200.52</v>
      </c>
      <c r="R1944" s="42">
        <v>1871.74</v>
      </c>
      <c r="S1944" s="42">
        <v>46.52</v>
      </c>
      <c r="T1944" s="42">
        <v>26929.35</v>
      </c>
      <c r="U1944" s="42">
        <v>292.70999999999998</v>
      </c>
      <c r="V1944" s="42">
        <v>0</v>
      </c>
    </row>
    <row r="1945" spans="1:22" x14ac:dyDescent="0.25">
      <c r="A1945">
        <v>329398</v>
      </c>
      <c r="B1945">
        <v>2018</v>
      </c>
      <c r="C1945" s="40">
        <v>151</v>
      </c>
      <c r="D1945" t="s">
        <v>131</v>
      </c>
      <c r="E1945" t="s">
        <v>30</v>
      </c>
      <c r="F1945">
        <v>4</v>
      </c>
      <c r="G1945" t="s">
        <v>25</v>
      </c>
      <c r="H1945" t="s">
        <v>46</v>
      </c>
      <c r="I1945" s="41">
        <v>21</v>
      </c>
      <c r="J1945" t="s">
        <v>39</v>
      </c>
      <c r="K1945" s="41">
        <v>187</v>
      </c>
      <c r="L1945" s="41">
        <v>78</v>
      </c>
      <c r="M1945" s="41">
        <v>222</v>
      </c>
      <c r="N1945" s="42">
        <v>20702.11</v>
      </c>
      <c r="O1945" s="42">
        <v>265.41000000000003</v>
      </c>
      <c r="P1945" s="42">
        <v>165.77</v>
      </c>
      <c r="Q1945" s="42">
        <v>15086.1</v>
      </c>
      <c r="R1945" s="42">
        <v>193.41</v>
      </c>
      <c r="S1945" s="42">
        <v>96.05</v>
      </c>
      <c r="T1945" s="42">
        <v>5616.01</v>
      </c>
      <c r="U1945" s="42">
        <v>72</v>
      </c>
      <c r="V1945" s="42">
        <v>0</v>
      </c>
    </row>
    <row r="1946" spans="1:22" x14ac:dyDescent="0.25">
      <c r="A1946">
        <v>325619</v>
      </c>
      <c r="B1946">
        <v>2018</v>
      </c>
      <c r="C1946" s="40">
        <v>131</v>
      </c>
      <c r="D1946" t="s">
        <v>98</v>
      </c>
      <c r="E1946" t="s">
        <v>56</v>
      </c>
      <c r="F1946">
        <v>3</v>
      </c>
      <c r="G1946" t="s">
        <v>31</v>
      </c>
      <c r="H1946" t="s">
        <v>46</v>
      </c>
      <c r="I1946" s="41">
        <v>23</v>
      </c>
      <c r="J1946" t="s">
        <v>53</v>
      </c>
      <c r="K1946" s="41">
        <v>196</v>
      </c>
      <c r="L1946" s="41">
        <v>138</v>
      </c>
      <c r="M1946" s="41">
        <v>248</v>
      </c>
      <c r="N1946" s="42">
        <v>13703.35</v>
      </c>
      <c r="O1946" s="42">
        <v>99.29</v>
      </c>
      <c r="P1946" s="42">
        <v>89.16</v>
      </c>
      <c r="Q1946" s="42">
        <v>11206.39</v>
      </c>
      <c r="R1946" s="42">
        <v>81.2</v>
      </c>
      <c r="S1946" s="42">
        <v>76.67</v>
      </c>
      <c r="T1946" s="42">
        <v>2496.96</v>
      </c>
      <c r="U1946" s="42">
        <v>18.09</v>
      </c>
      <c r="V1946" s="42">
        <v>15.48</v>
      </c>
    </row>
    <row r="1947" spans="1:22" x14ac:dyDescent="0.25">
      <c r="A1947">
        <v>331600</v>
      </c>
      <c r="B1947">
        <v>2018</v>
      </c>
      <c r="C1947" s="40">
        <v>163</v>
      </c>
      <c r="D1947" t="s">
        <v>66</v>
      </c>
      <c r="E1947" t="s">
        <v>56</v>
      </c>
      <c r="F1947">
        <v>2</v>
      </c>
      <c r="G1947" t="s">
        <v>57</v>
      </c>
      <c r="H1947" t="s">
        <v>26</v>
      </c>
      <c r="I1947" s="41">
        <v>11</v>
      </c>
      <c r="J1947" t="s">
        <v>53</v>
      </c>
      <c r="K1947" s="41">
        <v>227</v>
      </c>
      <c r="L1947" s="41">
        <v>108</v>
      </c>
      <c r="M1947" s="41">
        <v>132</v>
      </c>
      <c r="N1947" s="42">
        <v>11226.35</v>
      </c>
      <c r="O1947" s="42">
        <v>103.94</v>
      </c>
      <c r="P1947" s="42">
        <v>86.16</v>
      </c>
      <c r="Q1947" s="42">
        <v>9003.9500000000007</v>
      </c>
      <c r="R1947" s="42">
        <v>83.36</v>
      </c>
      <c r="S1947" s="42">
        <v>68.61</v>
      </c>
      <c r="T1947" s="42">
        <v>2222.4</v>
      </c>
      <c r="U1947" s="42">
        <v>20.57</v>
      </c>
      <c r="V1947" s="42">
        <v>17.190000000000001</v>
      </c>
    </row>
    <row r="1948" spans="1:22" x14ac:dyDescent="0.25">
      <c r="A1948">
        <v>325620</v>
      </c>
      <c r="B1948">
        <v>2018</v>
      </c>
      <c r="C1948" s="40">
        <v>131</v>
      </c>
      <c r="D1948" t="s">
        <v>98</v>
      </c>
      <c r="E1948" t="s">
        <v>56</v>
      </c>
      <c r="F1948">
        <v>3</v>
      </c>
      <c r="G1948" t="s">
        <v>31</v>
      </c>
      <c r="H1948" t="s">
        <v>46</v>
      </c>
      <c r="I1948" s="41">
        <v>175</v>
      </c>
      <c r="J1948" t="s">
        <v>44</v>
      </c>
      <c r="K1948" s="41">
        <v>1567</v>
      </c>
      <c r="L1948" s="41">
        <v>644</v>
      </c>
      <c r="M1948" s="41">
        <v>2078</v>
      </c>
      <c r="N1948" s="42">
        <v>171995.33</v>
      </c>
      <c r="O1948" s="42">
        <v>267.07</v>
      </c>
      <c r="P1948" s="42">
        <v>89.3</v>
      </c>
      <c r="Q1948" s="42">
        <v>152751.1</v>
      </c>
      <c r="R1948" s="42">
        <v>237.19</v>
      </c>
      <c r="S1948" s="42">
        <v>70.099999999999994</v>
      </c>
      <c r="T1948" s="42">
        <v>19244.23</v>
      </c>
      <c r="U1948" s="42">
        <v>29.88</v>
      </c>
      <c r="V1948" s="42">
        <v>5.19</v>
      </c>
    </row>
    <row r="1949" spans="1:22" x14ac:dyDescent="0.25">
      <c r="A1949">
        <v>331701</v>
      </c>
      <c r="B1949">
        <v>2018</v>
      </c>
      <c r="C1949" s="40">
        <v>163</v>
      </c>
      <c r="D1949" t="s">
        <v>66</v>
      </c>
      <c r="E1949" t="s">
        <v>56</v>
      </c>
      <c r="F1949">
        <v>5</v>
      </c>
      <c r="G1949" t="s">
        <v>50</v>
      </c>
      <c r="H1949" t="s">
        <v>46</v>
      </c>
      <c r="I1949" s="41">
        <v>379</v>
      </c>
      <c r="J1949" t="s">
        <v>34</v>
      </c>
      <c r="K1949" s="41">
        <v>27627</v>
      </c>
      <c r="L1949" s="41">
        <v>1250</v>
      </c>
      <c r="M1949" s="41">
        <v>3049</v>
      </c>
      <c r="N1949" s="42">
        <v>5143989.9800000004</v>
      </c>
      <c r="O1949" s="42">
        <v>4115.1899999999996</v>
      </c>
      <c r="P1949" s="42">
        <v>4802.26</v>
      </c>
      <c r="Q1949" s="42">
        <v>5143989.9800000004</v>
      </c>
      <c r="R1949" s="42">
        <v>4115.1899999999996</v>
      </c>
      <c r="S1949" s="42">
        <v>4802.26</v>
      </c>
      <c r="T1949" s="42">
        <v>0</v>
      </c>
      <c r="U1949" s="42">
        <v>0</v>
      </c>
      <c r="V1949" s="42">
        <v>0</v>
      </c>
    </row>
    <row r="1950" spans="1:22" x14ac:dyDescent="0.25">
      <c r="A1950">
        <v>325622</v>
      </c>
      <c r="B1950">
        <v>2018</v>
      </c>
      <c r="C1950" s="40">
        <v>131</v>
      </c>
      <c r="D1950" t="s">
        <v>98</v>
      </c>
      <c r="E1950" t="s">
        <v>56</v>
      </c>
      <c r="F1950">
        <v>4</v>
      </c>
      <c r="G1950" t="s">
        <v>25</v>
      </c>
      <c r="H1950" t="s">
        <v>26</v>
      </c>
      <c r="I1950" s="41">
        <v>76</v>
      </c>
      <c r="J1950" t="s">
        <v>27</v>
      </c>
      <c r="K1950" s="41">
        <v>966</v>
      </c>
      <c r="L1950" s="41">
        <v>376</v>
      </c>
      <c r="M1950" s="41">
        <v>870</v>
      </c>
      <c r="N1950" s="42">
        <v>71882.149999999994</v>
      </c>
      <c r="O1950" s="42">
        <v>191.17</v>
      </c>
      <c r="P1950" s="42">
        <v>44.58</v>
      </c>
      <c r="Q1950" s="42">
        <v>64121.279999999999</v>
      </c>
      <c r="R1950" s="42">
        <v>170.53</v>
      </c>
      <c r="S1950" s="42">
        <v>44.58</v>
      </c>
      <c r="T1950" s="42">
        <v>7760.87</v>
      </c>
      <c r="U1950" s="42">
        <v>20.64</v>
      </c>
      <c r="V1950" s="42">
        <v>0</v>
      </c>
    </row>
    <row r="1951" spans="1:22" x14ac:dyDescent="0.25">
      <c r="A1951">
        <v>331702</v>
      </c>
      <c r="B1951">
        <v>2018</v>
      </c>
      <c r="C1951" s="40">
        <v>163</v>
      </c>
      <c r="D1951" t="s">
        <v>66</v>
      </c>
      <c r="E1951" t="s">
        <v>56</v>
      </c>
      <c r="F1951">
        <v>5</v>
      </c>
      <c r="G1951" t="s">
        <v>50</v>
      </c>
      <c r="H1951" t="s">
        <v>46</v>
      </c>
      <c r="I1951" s="41">
        <v>1477</v>
      </c>
      <c r="J1951" t="s">
        <v>47</v>
      </c>
      <c r="K1951" s="41">
        <v>46593</v>
      </c>
      <c r="L1951" s="41">
        <v>2289</v>
      </c>
      <c r="M1951" s="41">
        <v>16435</v>
      </c>
      <c r="N1951" s="42">
        <v>32520803.07</v>
      </c>
      <c r="O1951" s="42">
        <v>14207.42</v>
      </c>
      <c r="P1951" s="42">
        <v>10151.24</v>
      </c>
      <c r="Q1951" s="42">
        <v>30552241.100000001</v>
      </c>
      <c r="R1951" s="42">
        <v>13347.41</v>
      </c>
      <c r="S1951" s="42">
        <v>9303.31</v>
      </c>
      <c r="T1951" s="42">
        <v>1968561.97</v>
      </c>
      <c r="U1951" s="42">
        <v>860</v>
      </c>
      <c r="V1951" s="42">
        <v>1340</v>
      </c>
    </row>
    <row r="1952" spans="1:22" x14ac:dyDescent="0.25">
      <c r="A1952">
        <v>325623</v>
      </c>
      <c r="B1952">
        <v>2018</v>
      </c>
      <c r="C1952" s="40">
        <v>131</v>
      </c>
      <c r="D1952" t="s">
        <v>98</v>
      </c>
      <c r="E1952" t="s">
        <v>56</v>
      </c>
      <c r="F1952">
        <v>4</v>
      </c>
      <c r="G1952" t="s">
        <v>25</v>
      </c>
      <c r="H1952" t="s">
        <v>26</v>
      </c>
      <c r="I1952" s="41">
        <v>175</v>
      </c>
      <c r="J1952" t="s">
        <v>35</v>
      </c>
      <c r="K1952" s="41">
        <v>1114</v>
      </c>
      <c r="L1952" s="41">
        <v>283</v>
      </c>
      <c r="M1952" s="41">
        <v>2072</v>
      </c>
      <c r="N1952" s="42">
        <v>454456.55</v>
      </c>
      <c r="O1952" s="42">
        <v>1605.85</v>
      </c>
      <c r="P1952" s="42">
        <v>1595.53</v>
      </c>
      <c r="Q1952" s="42">
        <v>419046.88</v>
      </c>
      <c r="R1952" s="42">
        <v>1480.73</v>
      </c>
      <c r="S1952" s="42">
        <v>1389.41</v>
      </c>
      <c r="T1952" s="42">
        <v>35409.67</v>
      </c>
      <c r="U1952" s="42">
        <v>125.12</v>
      </c>
      <c r="V1952" s="42">
        <v>30</v>
      </c>
    </row>
    <row r="1953" spans="1:22" x14ac:dyDescent="0.25">
      <c r="A1953">
        <v>331703</v>
      </c>
      <c r="B1953">
        <v>2018</v>
      </c>
      <c r="C1953" s="40">
        <v>163</v>
      </c>
      <c r="D1953" t="s">
        <v>66</v>
      </c>
      <c r="E1953" t="s">
        <v>56</v>
      </c>
      <c r="F1953">
        <v>5</v>
      </c>
      <c r="G1953" t="s">
        <v>50</v>
      </c>
      <c r="H1953" t="s">
        <v>46</v>
      </c>
      <c r="I1953" s="41">
        <v>1588</v>
      </c>
      <c r="J1953" t="s">
        <v>48</v>
      </c>
      <c r="K1953" s="41">
        <v>31879</v>
      </c>
      <c r="L1953" s="41">
        <v>10888</v>
      </c>
      <c r="M1953" s="41">
        <v>17667</v>
      </c>
      <c r="N1953" s="42">
        <v>3826776.42</v>
      </c>
      <c r="O1953" s="42">
        <v>351.46</v>
      </c>
      <c r="P1953" s="42">
        <v>189.08</v>
      </c>
      <c r="Q1953" s="42">
        <v>3548652.49</v>
      </c>
      <c r="R1953" s="42">
        <v>325.92</v>
      </c>
      <c r="S1953" s="42">
        <v>169.51</v>
      </c>
      <c r="T1953" s="42">
        <v>278123.93</v>
      </c>
      <c r="U1953" s="42">
        <v>25.54</v>
      </c>
      <c r="V1953" s="42">
        <v>0</v>
      </c>
    </row>
    <row r="1954" spans="1:22" x14ac:dyDescent="0.25">
      <c r="A1954">
        <v>325624</v>
      </c>
      <c r="B1954">
        <v>2018</v>
      </c>
      <c r="C1954" s="40">
        <v>131</v>
      </c>
      <c r="D1954" t="s">
        <v>98</v>
      </c>
      <c r="E1954" t="s">
        <v>56</v>
      </c>
      <c r="F1954">
        <v>4</v>
      </c>
      <c r="G1954" t="s">
        <v>25</v>
      </c>
      <c r="H1954" t="s">
        <v>26</v>
      </c>
      <c r="I1954" s="41">
        <v>2900</v>
      </c>
      <c r="J1954" t="s">
        <v>39</v>
      </c>
      <c r="K1954" s="41">
        <v>84102</v>
      </c>
      <c r="L1954" s="41">
        <v>32647</v>
      </c>
      <c r="M1954" s="41">
        <v>34244</v>
      </c>
      <c r="N1954" s="42">
        <v>5367694.82</v>
      </c>
      <c r="O1954" s="42">
        <v>164.41</v>
      </c>
      <c r="P1954" s="42">
        <v>105.99</v>
      </c>
      <c r="Q1954" s="42">
        <v>4834044.96</v>
      </c>
      <c r="R1954" s="42">
        <v>148.07</v>
      </c>
      <c r="S1954" s="42">
        <v>90.15</v>
      </c>
      <c r="T1954" s="42">
        <v>533649.86</v>
      </c>
      <c r="U1954" s="42">
        <v>16.34</v>
      </c>
      <c r="V1954" s="42">
        <v>5</v>
      </c>
    </row>
    <row r="1955" spans="1:22" x14ac:dyDescent="0.25">
      <c r="A1955">
        <v>305801</v>
      </c>
      <c r="B1955">
        <v>2018</v>
      </c>
      <c r="C1955" s="39" t="s">
        <v>83</v>
      </c>
      <c r="D1955" t="s">
        <v>84</v>
      </c>
      <c r="E1955" t="s">
        <v>24</v>
      </c>
      <c r="F1955">
        <v>1</v>
      </c>
      <c r="G1955" t="s">
        <v>69</v>
      </c>
      <c r="H1955" t="s">
        <v>26</v>
      </c>
      <c r="I1955" s="41">
        <v>51</v>
      </c>
      <c r="J1955" t="s">
        <v>47</v>
      </c>
      <c r="K1955" s="41">
        <v>398</v>
      </c>
      <c r="L1955" s="41">
        <v>56</v>
      </c>
      <c r="M1955" s="41">
        <v>412</v>
      </c>
      <c r="N1955" s="42">
        <v>470548.06</v>
      </c>
      <c r="O1955" s="42">
        <v>8402.64</v>
      </c>
      <c r="P1955" s="42">
        <v>3706.02</v>
      </c>
      <c r="Q1955" s="42">
        <v>470548.06</v>
      </c>
      <c r="R1955" s="42">
        <v>8402.64</v>
      </c>
      <c r="S1955" s="42">
        <v>3706.02</v>
      </c>
      <c r="T1955" s="42">
        <v>0</v>
      </c>
      <c r="U1955" s="42">
        <v>0</v>
      </c>
      <c r="V1955" s="42">
        <v>0</v>
      </c>
    </row>
    <row r="1956" spans="1:22" x14ac:dyDescent="0.25">
      <c r="A1956">
        <v>325625</v>
      </c>
      <c r="B1956">
        <v>2018</v>
      </c>
      <c r="C1956" s="40">
        <v>131</v>
      </c>
      <c r="D1956" t="s">
        <v>98</v>
      </c>
      <c r="E1956" t="s">
        <v>56</v>
      </c>
      <c r="F1956">
        <v>4</v>
      </c>
      <c r="G1956" t="s">
        <v>25</v>
      </c>
      <c r="H1956" t="s">
        <v>26</v>
      </c>
      <c r="I1956" s="41">
        <v>367</v>
      </c>
      <c r="J1956" t="s">
        <v>43</v>
      </c>
      <c r="K1956" s="41">
        <v>2636</v>
      </c>
      <c r="L1956" s="41">
        <v>1763</v>
      </c>
      <c r="M1956" s="41">
        <v>4363</v>
      </c>
      <c r="N1956" s="42">
        <v>204980.13</v>
      </c>
      <c r="O1956" s="42">
        <v>116.26</v>
      </c>
      <c r="P1956" s="42">
        <v>50.85</v>
      </c>
      <c r="Q1956" s="42">
        <v>184445.01</v>
      </c>
      <c r="R1956" s="42">
        <v>104.61</v>
      </c>
      <c r="S1956" s="42">
        <v>40.67</v>
      </c>
      <c r="T1956" s="42">
        <v>20535.12</v>
      </c>
      <c r="U1956" s="42">
        <v>11.64</v>
      </c>
      <c r="V1956" s="42">
        <v>3.81</v>
      </c>
    </row>
    <row r="1957" spans="1:22" x14ac:dyDescent="0.25">
      <c r="A1957">
        <v>307531</v>
      </c>
      <c r="B1957">
        <v>2018</v>
      </c>
      <c r="C1957" s="39" t="s">
        <v>147</v>
      </c>
      <c r="D1957" t="s">
        <v>148</v>
      </c>
      <c r="E1957" t="s">
        <v>56</v>
      </c>
      <c r="F1957">
        <v>4</v>
      </c>
      <c r="G1957" t="s">
        <v>25</v>
      </c>
      <c r="H1957" t="s">
        <v>26</v>
      </c>
      <c r="I1957" s="41">
        <v>124</v>
      </c>
      <c r="J1957" t="s">
        <v>45</v>
      </c>
      <c r="K1957" s="41">
        <v>1087</v>
      </c>
      <c r="L1957" s="41">
        <v>208</v>
      </c>
      <c r="M1957" s="41">
        <v>1454</v>
      </c>
      <c r="N1957" s="42">
        <v>52123.31</v>
      </c>
      <c r="O1957" s="42">
        <v>250.59</v>
      </c>
      <c r="P1957" s="42">
        <v>176.27</v>
      </c>
      <c r="Q1957" s="42">
        <v>46416.81</v>
      </c>
      <c r="R1957" s="42">
        <v>223.15</v>
      </c>
      <c r="S1957" s="42">
        <v>147.13999999999999</v>
      </c>
      <c r="T1957" s="42">
        <v>5706.5</v>
      </c>
      <c r="U1957" s="42">
        <v>27.43</v>
      </c>
      <c r="V1957" s="42">
        <v>0</v>
      </c>
    </row>
    <row r="1958" spans="1:22" x14ac:dyDescent="0.25">
      <c r="A1958">
        <v>325626</v>
      </c>
      <c r="B1958">
        <v>2018</v>
      </c>
      <c r="C1958" s="40">
        <v>131</v>
      </c>
      <c r="D1958" t="s">
        <v>98</v>
      </c>
      <c r="E1958" t="s">
        <v>56</v>
      </c>
      <c r="F1958">
        <v>4</v>
      </c>
      <c r="G1958" t="s">
        <v>25</v>
      </c>
      <c r="H1958" t="s">
        <v>26</v>
      </c>
      <c r="I1958" s="41">
        <v>673</v>
      </c>
      <c r="J1958" t="s">
        <v>45</v>
      </c>
      <c r="K1958" s="41">
        <v>5307</v>
      </c>
      <c r="L1958" s="41">
        <v>1326</v>
      </c>
      <c r="M1958" s="41">
        <v>7937</v>
      </c>
      <c r="N1958" s="42">
        <v>363458.13</v>
      </c>
      <c r="O1958" s="42">
        <v>274.10000000000002</v>
      </c>
      <c r="P1958" s="42">
        <v>182.77</v>
      </c>
      <c r="Q1958" s="42">
        <v>329022.63</v>
      </c>
      <c r="R1958" s="42">
        <v>248.13</v>
      </c>
      <c r="S1958" s="42">
        <v>159.82</v>
      </c>
      <c r="T1958" s="42">
        <v>34435.5</v>
      </c>
      <c r="U1958" s="42">
        <v>25.96</v>
      </c>
      <c r="V1958" s="42">
        <v>1.69</v>
      </c>
    </row>
    <row r="1959" spans="1:22" x14ac:dyDescent="0.25">
      <c r="A1959">
        <v>307532</v>
      </c>
      <c r="B1959">
        <v>2018</v>
      </c>
      <c r="C1959" s="39" t="s">
        <v>147</v>
      </c>
      <c r="D1959" t="s">
        <v>148</v>
      </c>
      <c r="E1959" t="s">
        <v>56</v>
      </c>
      <c r="F1959">
        <v>4</v>
      </c>
      <c r="G1959" t="s">
        <v>25</v>
      </c>
      <c r="H1959" t="s">
        <v>26</v>
      </c>
      <c r="I1959" s="41">
        <v>21</v>
      </c>
      <c r="J1959" t="s">
        <v>38</v>
      </c>
      <c r="K1959" s="41">
        <v>544</v>
      </c>
      <c r="L1959" s="41">
        <v>141</v>
      </c>
      <c r="M1959" s="41">
        <v>246</v>
      </c>
      <c r="N1959" s="42">
        <v>58432.58</v>
      </c>
      <c r="O1959" s="42">
        <v>414.41</v>
      </c>
      <c r="P1959" s="42">
        <v>75.02</v>
      </c>
      <c r="Q1959" s="42">
        <v>58432.58</v>
      </c>
      <c r="R1959" s="42">
        <v>414.41</v>
      </c>
      <c r="S1959" s="42">
        <v>75.02</v>
      </c>
      <c r="T1959" s="42">
        <v>0</v>
      </c>
      <c r="U1959" s="42">
        <v>0</v>
      </c>
      <c r="V1959" s="42">
        <v>0</v>
      </c>
    </row>
    <row r="1960" spans="1:22" x14ac:dyDescent="0.25">
      <c r="A1960">
        <v>325627</v>
      </c>
      <c r="B1960">
        <v>2018</v>
      </c>
      <c r="C1960" s="40">
        <v>131</v>
      </c>
      <c r="D1960" t="s">
        <v>98</v>
      </c>
      <c r="E1960" t="s">
        <v>56</v>
      </c>
      <c r="F1960">
        <v>4</v>
      </c>
      <c r="G1960" t="s">
        <v>25</v>
      </c>
      <c r="H1960" t="s">
        <v>26</v>
      </c>
      <c r="I1960" s="41">
        <v>130</v>
      </c>
      <c r="J1960" t="s">
        <v>38</v>
      </c>
      <c r="K1960" s="41">
        <v>1877</v>
      </c>
      <c r="L1960" s="41">
        <v>377</v>
      </c>
      <c r="M1960" s="41">
        <v>1550</v>
      </c>
      <c r="N1960" s="42">
        <v>223887.03</v>
      </c>
      <c r="O1960" s="42">
        <v>593.86</v>
      </c>
      <c r="P1960" s="42">
        <v>95.65</v>
      </c>
      <c r="Q1960" s="42">
        <v>223887.03</v>
      </c>
      <c r="R1960" s="42">
        <v>593.86</v>
      </c>
      <c r="S1960" s="42">
        <v>95.65</v>
      </c>
      <c r="T1960" s="42">
        <v>0</v>
      </c>
      <c r="U1960" s="42">
        <v>0</v>
      </c>
      <c r="V1960" s="42">
        <v>0</v>
      </c>
    </row>
    <row r="1961" spans="1:22" x14ac:dyDescent="0.25">
      <c r="A1961">
        <v>307534</v>
      </c>
      <c r="B1961">
        <v>2018</v>
      </c>
      <c r="C1961" s="39" t="s">
        <v>147</v>
      </c>
      <c r="D1961" t="s">
        <v>148</v>
      </c>
      <c r="E1961" t="s">
        <v>56</v>
      </c>
      <c r="F1961">
        <v>4</v>
      </c>
      <c r="G1961" t="s">
        <v>25</v>
      </c>
      <c r="H1961" t="s">
        <v>26</v>
      </c>
      <c r="I1961" s="41">
        <v>71</v>
      </c>
      <c r="J1961" t="s">
        <v>47</v>
      </c>
      <c r="K1961" s="41">
        <v>1902</v>
      </c>
      <c r="L1961" s="41">
        <v>93</v>
      </c>
      <c r="M1961" s="41">
        <v>822</v>
      </c>
      <c r="N1961" s="42">
        <v>1366887.48</v>
      </c>
      <c r="O1961" s="42">
        <v>14697.71</v>
      </c>
      <c r="P1961" s="42">
        <v>11846.21</v>
      </c>
      <c r="Q1961" s="42">
        <v>1281980.9099999999</v>
      </c>
      <c r="R1961" s="42">
        <v>13784.74</v>
      </c>
      <c r="S1961" s="42">
        <v>10797.13</v>
      </c>
      <c r="T1961" s="42">
        <v>84906.57</v>
      </c>
      <c r="U1961" s="42">
        <v>912.97</v>
      </c>
      <c r="V1961" s="42">
        <v>1340</v>
      </c>
    </row>
    <row r="1962" spans="1:22" x14ac:dyDescent="0.25">
      <c r="A1962">
        <v>325628</v>
      </c>
      <c r="B1962">
        <v>2018</v>
      </c>
      <c r="C1962" s="40">
        <v>131</v>
      </c>
      <c r="D1962" t="s">
        <v>98</v>
      </c>
      <c r="E1962" t="s">
        <v>56</v>
      </c>
      <c r="F1962">
        <v>4</v>
      </c>
      <c r="G1962" t="s">
        <v>25</v>
      </c>
      <c r="H1962" t="s">
        <v>26</v>
      </c>
      <c r="I1962" s="41">
        <v>23</v>
      </c>
      <c r="J1962" t="s">
        <v>34</v>
      </c>
      <c r="K1962" s="41">
        <v>2327</v>
      </c>
      <c r="L1962" s="41">
        <v>113</v>
      </c>
      <c r="M1962" s="41">
        <v>193</v>
      </c>
      <c r="N1962" s="42">
        <v>260387.5</v>
      </c>
      <c r="O1962" s="42">
        <v>2304.31</v>
      </c>
      <c r="P1962" s="42">
        <v>2593.0100000000002</v>
      </c>
      <c r="Q1962" s="42">
        <v>260387.5</v>
      </c>
      <c r="R1962" s="42">
        <v>2304.31</v>
      </c>
      <c r="S1962" s="42">
        <v>2593.0100000000002</v>
      </c>
      <c r="T1962" s="42">
        <v>0</v>
      </c>
      <c r="U1962" s="42">
        <v>0</v>
      </c>
      <c r="V1962" s="42">
        <v>0</v>
      </c>
    </row>
    <row r="1963" spans="1:22" x14ac:dyDescent="0.25">
      <c r="A1963">
        <v>307535</v>
      </c>
      <c r="B1963">
        <v>2018</v>
      </c>
      <c r="C1963" s="39" t="s">
        <v>147</v>
      </c>
      <c r="D1963" t="s">
        <v>148</v>
      </c>
      <c r="E1963" t="s">
        <v>56</v>
      </c>
      <c r="F1963">
        <v>4</v>
      </c>
      <c r="G1963" t="s">
        <v>25</v>
      </c>
      <c r="H1963" t="s">
        <v>26</v>
      </c>
      <c r="I1963" s="41">
        <v>75</v>
      </c>
      <c r="J1963" t="s">
        <v>48</v>
      </c>
      <c r="K1963" s="41">
        <v>1528</v>
      </c>
      <c r="L1963" s="41">
        <v>473</v>
      </c>
      <c r="M1963" s="41">
        <v>860</v>
      </c>
      <c r="N1963" s="42">
        <v>181371.04</v>
      </c>
      <c r="O1963" s="42">
        <v>383.44</v>
      </c>
      <c r="P1963" s="42">
        <v>141.88</v>
      </c>
      <c r="Q1963" s="42">
        <v>163893.45000000001</v>
      </c>
      <c r="R1963" s="42">
        <v>346.49</v>
      </c>
      <c r="S1963" s="42">
        <v>120.99</v>
      </c>
      <c r="T1963" s="42">
        <v>17477.59</v>
      </c>
      <c r="U1963" s="42">
        <v>36.950000000000003</v>
      </c>
      <c r="V1963" s="42">
        <v>0</v>
      </c>
    </row>
    <row r="1964" spans="1:22" x14ac:dyDescent="0.25">
      <c r="A1964">
        <v>325629</v>
      </c>
      <c r="B1964">
        <v>2018</v>
      </c>
      <c r="C1964" s="40">
        <v>131</v>
      </c>
      <c r="D1964" t="s">
        <v>98</v>
      </c>
      <c r="E1964" t="s">
        <v>56</v>
      </c>
      <c r="F1964">
        <v>4</v>
      </c>
      <c r="G1964" t="s">
        <v>25</v>
      </c>
      <c r="H1964" t="s">
        <v>26</v>
      </c>
      <c r="I1964" s="41">
        <v>329</v>
      </c>
      <c r="J1964" t="s">
        <v>47</v>
      </c>
      <c r="K1964" s="41">
        <v>9886</v>
      </c>
      <c r="L1964" s="41">
        <v>462</v>
      </c>
      <c r="M1964" s="41">
        <v>3847</v>
      </c>
      <c r="N1964" s="42">
        <v>6439201.21</v>
      </c>
      <c r="O1964" s="42">
        <v>13937.66</v>
      </c>
      <c r="P1964" s="42">
        <v>12480.84</v>
      </c>
      <c r="Q1964" s="42">
        <v>5977149.6299999999</v>
      </c>
      <c r="R1964" s="42">
        <v>12937.55</v>
      </c>
      <c r="S1964" s="42">
        <v>11587.6</v>
      </c>
      <c r="T1964" s="42">
        <v>462051.58</v>
      </c>
      <c r="U1964" s="42">
        <v>1000.11</v>
      </c>
      <c r="V1964" s="42">
        <v>1340</v>
      </c>
    </row>
    <row r="1965" spans="1:22" x14ac:dyDescent="0.25">
      <c r="A1965">
        <v>307536</v>
      </c>
      <c r="B1965">
        <v>2018</v>
      </c>
      <c r="C1965" s="39" t="s">
        <v>147</v>
      </c>
      <c r="D1965" t="s">
        <v>148</v>
      </c>
      <c r="E1965" t="s">
        <v>56</v>
      </c>
      <c r="F1965">
        <v>4</v>
      </c>
      <c r="G1965" t="s">
        <v>25</v>
      </c>
      <c r="H1965" t="s">
        <v>26</v>
      </c>
      <c r="I1965" s="41">
        <v>505</v>
      </c>
      <c r="J1965" t="s">
        <v>42</v>
      </c>
      <c r="K1965" s="41">
        <v>22367</v>
      </c>
      <c r="L1965" s="41">
        <v>3695</v>
      </c>
      <c r="M1965" s="41">
        <v>5977</v>
      </c>
      <c r="N1965" s="42">
        <v>3251574.48</v>
      </c>
      <c r="O1965" s="42">
        <v>879.99</v>
      </c>
      <c r="P1965" s="42">
        <v>214.17</v>
      </c>
      <c r="Q1965" s="42">
        <v>2572717.7999999998</v>
      </c>
      <c r="R1965" s="42">
        <v>696.27</v>
      </c>
      <c r="S1965" s="42">
        <v>189.25</v>
      </c>
      <c r="T1965" s="42">
        <v>678856.68</v>
      </c>
      <c r="U1965" s="42">
        <v>183.72</v>
      </c>
      <c r="V1965" s="42">
        <v>22.74</v>
      </c>
    </row>
    <row r="1966" spans="1:22" x14ac:dyDescent="0.25">
      <c r="A1966">
        <v>325630</v>
      </c>
      <c r="B1966">
        <v>2018</v>
      </c>
      <c r="C1966" s="40">
        <v>131</v>
      </c>
      <c r="D1966" t="s">
        <v>98</v>
      </c>
      <c r="E1966" t="s">
        <v>56</v>
      </c>
      <c r="F1966">
        <v>4</v>
      </c>
      <c r="G1966" t="s">
        <v>25</v>
      </c>
      <c r="H1966" t="s">
        <v>26</v>
      </c>
      <c r="I1966" s="41">
        <v>357</v>
      </c>
      <c r="J1966" t="s">
        <v>48</v>
      </c>
      <c r="K1966" s="41">
        <v>5009</v>
      </c>
      <c r="L1966" s="41">
        <v>1754</v>
      </c>
      <c r="M1966" s="41">
        <v>4171</v>
      </c>
      <c r="N1966" s="42">
        <v>737145.06</v>
      </c>
      <c r="O1966" s="42">
        <v>420.26</v>
      </c>
      <c r="P1966" s="42">
        <v>168.3</v>
      </c>
      <c r="Q1966" s="42">
        <v>689373.9</v>
      </c>
      <c r="R1966" s="42">
        <v>393.02</v>
      </c>
      <c r="S1966" s="42">
        <v>155.33000000000001</v>
      </c>
      <c r="T1966" s="42">
        <v>47771.16</v>
      </c>
      <c r="U1966" s="42">
        <v>27.23</v>
      </c>
      <c r="V1966" s="42">
        <v>0</v>
      </c>
    </row>
    <row r="1967" spans="1:22" x14ac:dyDescent="0.25">
      <c r="A1967">
        <v>307537</v>
      </c>
      <c r="B1967">
        <v>2018</v>
      </c>
      <c r="C1967" s="39" t="s">
        <v>147</v>
      </c>
      <c r="D1967" t="s">
        <v>148</v>
      </c>
      <c r="E1967" t="s">
        <v>56</v>
      </c>
      <c r="F1967">
        <v>4</v>
      </c>
      <c r="G1967" t="s">
        <v>25</v>
      </c>
      <c r="H1967" t="s">
        <v>26</v>
      </c>
      <c r="I1967" s="41">
        <v>315</v>
      </c>
      <c r="J1967" t="s">
        <v>49</v>
      </c>
      <c r="K1967" s="41">
        <v>2502</v>
      </c>
      <c r="L1967" s="41">
        <v>862</v>
      </c>
      <c r="M1967" s="41">
        <v>3726</v>
      </c>
      <c r="N1967" s="42">
        <v>50066.080000000002</v>
      </c>
      <c r="O1967" s="42">
        <v>58.08</v>
      </c>
      <c r="P1967" s="42">
        <v>27.64</v>
      </c>
      <c r="Q1967" s="42">
        <v>49704.47</v>
      </c>
      <c r="R1967" s="42">
        <v>57.66</v>
      </c>
      <c r="S1967" s="42">
        <v>27.58</v>
      </c>
      <c r="T1967" s="42">
        <v>361.61</v>
      </c>
      <c r="U1967" s="42">
        <v>0.41</v>
      </c>
      <c r="V1967" s="42">
        <v>0</v>
      </c>
    </row>
    <row r="1968" spans="1:22" x14ac:dyDescent="0.25">
      <c r="A1968">
        <v>325631</v>
      </c>
      <c r="B1968">
        <v>2018</v>
      </c>
      <c r="C1968" s="40">
        <v>131</v>
      </c>
      <c r="D1968" t="s">
        <v>98</v>
      </c>
      <c r="E1968" t="s">
        <v>56</v>
      </c>
      <c r="F1968">
        <v>4</v>
      </c>
      <c r="G1968" t="s">
        <v>25</v>
      </c>
      <c r="H1968" t="s">
        <v>26</v>
      </c>
      <c r="I1968" s="41">
        <v>2272</v>
      </c>
      <c r="J1968" t="s">
        <v>42</v>
      </c>
      <c r="K1968" s="41">
        <v>75138</v>
      </c>
      <c r="L1968" s="41">
        <v>11928</v>
      </c>
      <c r="M1968" s="41">
        <v>26870</v>
      </c>
      <c r="N1968" s="42">
        <v>6876774.8200000003</v>
      </c>
      <c r="O1968" s="42">
        <v>576.52</v>
      </c>
      <c r="P1968" s="42">
        <v>136.54</v>
      </c>
      <c r="Q1968" s="42">
        <v>5788240.5099999998</v>
      </c>
      <c r="R1968" s="42">
        <v>485.26</v>
      </c>
      <c r="S1968" s="42">
        <v>118.57</v>
      </c>
      <c r="T1968" s="42">
        <v>1088534.31</v>
      </c>
      <c r="U1968" s="42">
        <v>91.25</v>
      </c>
      <c r="V1968" s="42">
        <v>6.92</v>
      </c>
    </row>
    <row r="1969" spans="1:22" x14ac:dyDescent="0.25">
      <c r="A1969">
        <v>307538</v>
      </c>
      <c r="B1969">
        <v>2018</v>
      </c>
      <c r="C1969" s="39" t="s">
        <v>147</v>
      </c>
      <c r="D1969" t="s">
        <v>148</v>
      </c>
      <c r="E1969" t="s">
        <v>56</v>
      </c>
      <c r="F1969">
        <v>4</v>
      </c>
      <c r="G1969" t="s">
        <v>25</v>
      </c>
      <c r="H1969" t="s">
        <v>26</v>
      </c>
      <c r="I1969" s="41">
        <v>16</v>
      </c>
      <c r="J1969" t="s">
        <v>52</v>
      </c>
      <c r="K1969" s="41">
        <v>374</v>
      </c>
      <c r="L1969" s="41">
        <v>57</v>
      </c>
      <c r="M1969" s="41">
        <v>176</v>
      </c>
      <c r="N1969" s="42">
        <v>335849.77</v>
      </c>
      <c r="O1969" s="42">
        <v>5892.1</v>
      </c>
      <c r="P1969" s="42">
        <v>291.83999999999997</v>
      </c>
      <c r="Q1969" s="42">
        <v>317364.71999999997</v>
      </c>
      <c r="R1969" s="42">
        <v>5567.8</v>
      </c>
      <c r="S1969" s="42">
        <v>291.83999999999997</v>
      </c>
      <c r="T1969" s="42">
        <v>18485.05</v>
      </c>
      <c r="U1969" s="42">
        <v>324.29000000000002</v>
      </c>
      <c r="V1969" s="42">
        <v>0</v>
      </c>
    </row>
    <row r="1970" spans="1:22" x14ac:dyDescent="0.25">
      <c r="A1970">
        <v>325632</v>
      </c>
      <c r="B1970">
        <v>2018</v>
      </c>
      <c r="C1970" s="40">
        <v>131</v>
      </c>
      <c r="D1970" t="s">
        <v>98</v>
      </c>
      <c r="E1970" t="s">
        <v>56</v>
      </c>
      <c r="F1970">
        <v>4</v>
      </c>
      <c r="G1970" t="s">
        <v>25</v>
      </c>
      <c r="H1970" t="s">
        <v>26</v>
      </c>
      <c r="I1970" s="41">
        <v>398</v>
      </c>
      <c r="J1970" t="s">
        <v>49</v>
      </c>
      <c r="K1970" s="41">
        <v>1764</v>
      </c>
      <c r="L1970" s="41">
        <v>680</v>
      </c>
      <c r="M1970" s="41">
        <v>4733</v>
      </c>
      <c r="N1970" s="42">
        <v>101657.84</v>
      </c>
      <c r="O1970" s="42">
        <v>149.49</v>
      </c>
      <c r="P1970" s="42">
        <v>44.57</v>
      </c>
      <c r="Q1970" s="42">
        <v>97708.54</v>
      </c>
      <c r="R1970" s="42">
        <v>143.68</v>
      </c>
      <c r="S1970" s="42">
        <v>44.33</v>
      </c>
      <c r="T1970" s="42">
        <v>3949.3</v>
      </c>
      <c r="U1970" s="42">
        <v>5.8</v>
      </c>
      <c r="V1970" s="42">
        <v>0</v>
      </c>
    </row>
    <row r="1971" spans="1:22" x14ac:dyDescent="0.25">
      <c r="A1971">
        <v>307539</v>
      </c>
      <c r="B1971">
        <v>2018</v>
      </c>
      <c r="C1971" s="39" t="s">
        <v>147</v>
      </c>
      <c r="D1971" t="s">
        <v>148</v>
      </c>
      <c r="E1971" t="s">
        <v>56</v>
      </c>
      <c r="F1971">
        <v>4</v>
      </c>
      <c r="G1971" t="s">
        <v>25</v>
      </c>
      <c r="H1971" t="s">
        <v>26</v>
      </c>
      <c r="I1971" s="41">
        <v>15</v>
      </c>
      <c r="J1971" t="s">
        <v>53</v>
      </c>
      <c r="K1971" s="41">
        <v>466</v>
      </c>
      <c r="L1971" s="41">
        <v>432</v>
      </c>
      <c r="M1971" s="41">
        <v>179</v>
      </c>
      <c r="N1971" s="42">
        <v>27415.599999999999</v>
      </c>
      <c r="O1971" s="42">
        <v>63.46</v>
      </c>
      <c r="P1971" s="42">
        <v>40.11</v>
      </c>
      <c r="Q1971" s="42">
        <v>26464.83</v>
      </c>
      <c r="R1971" s="42">
        <v>61.26</v>
      </c>
      <c r="S1971" s="42">
        <v>40.11</v>
      </c>
      <c r="T1971" s="42">
        <v>950.77</v>
      </c>
      <c r="U1971" s="42">
        <v>2.2000000000000002</v>
      </c>
      <c r="V1971" s="42">
        <v>0</v>
      </c>
    </row>
    <row r="1972" spans="1:22" x14ac:dyDescent="0.25">
      <c r="A1972">
        <v>325633</v>
      </c>
      <c r="B1972">
        <v>2018</v>
      </c>
      <c r="C1972" s="40">
        <v>131</v>
      </c>
      <c r="D1972" t="s">
        <v>98</v>
      </c>
      <c r="E1972" t="s">
        <v>56</v>
      </c>
      <c r="F1972">
        <v>4</v>
      </c>
      <c r="G1972" t="s">
        <v>25</v>
      </c>
      <c r="H1972" t="s">
        <v>26</v>
      </c>
      <c r="I1972" s="41">
        <v>74</v>
      </c>
      <c r="J1972" t="s">
        <v>52</v>
      </c>
      <c r="K1972" s="41">
        <v>2591</v>
      </c>
      <c r="L1972" s="41">
        <v>415</v>
      </c>
      <c r="M1972" s="41">
        <v>868</v>
      </c>
      <c r="N1972" s="42">
        <v>860917.65</v>
      </c>
      <c r="O1972" s="42">
        <v>2074.5</v>
      </c>
      <c r="P1972" s="42">
        <v>115.5</v>
      </c>
      <c r="Q1972" s="42">
        <v>754371.4</v>
      </c>
      <c r="R1972" s="42">
        <v>1817.76</v>
      </c>
      <c r="S1972" s="42">
        <v>115.5</v>
      </c>
      <c r="T1972" s="42">
        <v>106546.25</v>
      </c>
      <c r="U1972" s="42">
        <v>256.73</v>
      </c>
      <c r="V1972" s="42">
        <v>0</v>
      </c>
    </row>
    <row r="1973" spans="1:22" x14ac:dyDescent="0.25">
      <c r="A1973">
        <v>309950</v>
      </c>
      <c r="B1973">
        <v>2018</v>
      </c>
      <c r="C1973" s="39" t="s">
        <v>136</v>
      </c>
      <c r="D1973" t="s">
        <v>137</v>
      </c>
      <c r="E1973" t="s">
        <v>56</v>
      </c>
      <c r="F1973">
        <v>5</v>
      </c>
      <c r="G1973" t="s">
        <v>50</v>
      </c>
      <c r="H1973" t="s">
        <v>46</v>
      </c>
      <c r="I1973" s="41">
        <v>106</v>
      </c>
      <c r="J1973" t="s">
        <v>52</v>
      </c>
      <c r="K1973" s="41">
        <v>3717</v>
      </c>
      <c r="L1973" s="41">
        <v>535</v>
      </c>
      <c r="M1973" s="41">
        <v>1159</v>
      </c>
      <c r="N1973" s="42">
        <v>1341931.47</v>
      </c>
      <c r="O1973" s="42">
        <v>2508.2800000000002</v>
      </c>
      <c r="P1973" s="42">
        <v>150.46</v>
      </c>
      <c r="Q1973" s="42">
        <v>1170100.1100000001</v>
      </c>
      <c r="R1973" s="42">
        <v>2187.1</v>
      </c>
      <c r="S1973" s="42">
        <v>120.31</v>
      </c>
      <c r="T1973" s="42">
        <v>171831.36</v>
      </c>
      <c r="U1973" s="42">
        <v>321.18</v>
      </c>
      <c r="V1973" s="42">
        <v>0</v>
      </c>
    </row>
    <row r="1974" spans="1:22" x14ac:dyDescent="0.25">
      <c r="A1974">
        <v>304739</v>
      </c>
      <c r="B1974">
        <v>2018</v>
      </c>
      <c r="C1974" s="39" t="s">
        <v>80</v>
      </c>
      <c r="D1974" t="s">
        <v>81</v>
      </c>
      <c r="E1974" t="s">
        <v>24</v>
      </c>
      <c r="F1974">
        <v>5</v>
      </c>
      <c r="G1974" t="s">
        <v>50</v>
      </c>
      <c r="H1974" t="s">
        <v>26</v>
      </c>
      <c r="I1974" s="41">
        <v>105</v>
      </c>
      <c r="J1974" t="s">
        <v>44</v>
      </c>
      <c r="K1974" s="41">
        <v>7106</v>
      </c>
      <c r="L1974" s="41">
        <v>5391</v>
      </c>
      <c r="M1974" s="41">
        <v>1187</v>
      </c>
      <c r="N1974" s="42">
        <v>371473.13</v>
      </c>
      <c r="O1974" s="42">
        <v>68.900000000000006</v>
      </c>
      <c r="P1974" s="42">
        <v>36.880000000000003</v>
      </c>
      <c r="Q1974" s="42">
        <v>362518.21</v>
      </c>
      <c r="R1974" s="42">
        <v>67.239999999999995</v>
      </c>
      <c r="S1974" s="42">
        <v>36.880000000000003</v>
      </c>
      <c r="T1974" s="42">
        <v>8954.92</v>
      </c>
      <c r="U1974" s="42">
        <v>1.66</v>
      </c>
      <c r="V1974" s="42">
        <v>0</v>
      </c>
    </row>
    <row r="1975" spans="1:22" x14ac:dyDescent="0.25">
      <c r="A1975">
        <v>309951</v>
      </c>
      <c r="B1975">
        <v>2018</v>
      </c>
      <c r="C1975" s="39" t="s">
        <v>136</v>
      </c>
      <c r="D1975" t="s">
        <v>137</v>
      </c>
      <c r="E1975" t="s">
        <v>56</v>
      </c>
      <c r="F1975">
        <v>5</v>
      </c>
      <c r="G1975" t="s">
        <v>50</v>
      </c>
      <c r="H1975" t="s">
        <v>46</v>
      </c>
      <c r="I1975" s="41">
        <v>136</v>
      </c>
      <c r="J1975" t="s">
        <v>53</v>
      </c>
      <c r="K1975" s="41">
        <v>1505</v>
      </c>
      <c r="L1975" s="41">
        <v>1147</v>
      </c>
      <c r="M1975" s="41">
        <v>1439</v>
      </c>
      <c r="N1975" s="42">
        <v>117411.39</v>
      </c>
      <c r="O1975" s="42">
        <v>102.36</v>
      </c>
      <c r="P1975" s="42">
        <v>71.489999999999995</v>
      </c>
      <c r="Q1975" s="42">
        <v>106922.12</v>
      </c>
      <c r="R1975" s="42">
        <v>93.21</v>
      </c>
      <c r="S1975" s="42">
        <v>67.41</v>
      </c>
      <c r="T1975" s="42">
        <v>10489.27</v>
      </c>
      <c r="U1975" s="42">
        <v>9.14</v>
      </c>
      <c r="V1975" s="42">
        <v>0</v>
      </c>
    </row>
    <row r="1976" spans="1:22" x14ac:dyDescent="0.25">
      <c r="A1976">
        <v>333342</v>
      </c>
      <c r="B1976">
        <v>2018</v>
      </c>
      <c r="C1976" s="40">
        <v>171</v>
      </c>
      <c r="D1976" t="s">
        <v>145</v>
      </c>
      <c r="E1976" t="s">
        <v>24</v>
      </c>
      <c r="F1976">
        <v>4</v>
      </c>
      <c r="G1976" t="s">
        <v>25</v>
      </c>
      <c r="H1976" t="s">
        <v>46</v>
      </c>
      <c r="I1976" s="41">
        <v>90</v>
      </c>
      <c r="J1976" t="s">
        <v>44</v>
      </c>
      <c r="K1976" s="41">
        <v>16456</v>
      </c>
      <c r="L1976" s="41">
        <v>11436</v>
      </c>
      <c r="M1976" s="41">
        <v>1017</v>
      </c>
      <c r="N1976" s="42">
        <v>1563523.18</v>
      </c>
      <c r="O1976" s="42">
        <v>136.71</v>
      </c>
      <c r="P1976" s="42">
        <v>113.4</v>
      </c>
      <c r="Q1976" s="42">
        <v>1560736.59</v>
      </c>
      <c r="R1976" s="42">
        <v>136.47</v>
      </c>
      <c r="S1976" s="42">
        <v>113.21</v>
      </c>
      <c r="T1976" s="42">
        <v>2786.59</v>
      </c>
      <c r="U1976" s="42">
        <v>0.24</v>
      </c>
      <c r="V1976" s="42">
        <v>0</v>
      </c>
    </row>
    <row r="1977" spans="1:22" x14ac:dyDescent="0.25">
      <c r="A1977">
        <v>309952</v>
      </c>
      <c r="B1977">
        <v>2018</v>
      </c>
      <c r="C1977" s="39" t="s">
        <v>136</v>
      </c>
      <c r="D1977" t="s">
        <v>137</v>
      </c>
      <c r="E1977" t="s">
        <v>56</v>
      </c>
      <c r="F1977">
        <v>5</v>
      </c>
      <c r="G1977" t="s">
        <v>50</v>
      </c>
      <c r="H1977" t="s">
        <v>46</v>
      </c>
      <c r="I1977" s="41">
        <v>561</v>
      </c>
      <c r="J1977" t="s">
        <v>44</v>
      </c>
      <c r="K1977" s="41">
        <v>4226</v>
      </c>
      <c r="L1977" s="41">
        <v>2172</v>
      </c>
      <c r="M1977" s="41">
        <v>6646</v>
      </c>
      <c r="N1977" s="42">
        <v>250479.37</v>
      </c>
      <c r="O1977" s="42">
        <v>115.32</v>
      </c>
      <c r="P1977" s="42">
        <v>71.400000000000006</v>
      </c>
      <c r="Q1977" s="42">
        <v>223918.53</v>
      </c>
      <c r="R1977" s="42">
        <v>103.09</v>
      </c>
      <c r="S1977" s="42">
        <v>67.569999999999993</v>
      </c>
      <c r="T1977" s="42">
        <v>26560.84</v>
      </c>
      <c r="U1977" s="42">
        <v>12.22</v>
      </c>
      <c r="V1977" s="42">
        <v>0</v>
      </c>
    </row>
    <row r="1978" spans="1:22" x14ac:dyDescent="0.25">
      <c r="A1978">
        <v>333344</v>
      </c>
      <c r="B1978">
        <v>2018</v>
      </c>
      <c r="C1978" s="40">
        <v>171</v>
      </c>
      <c r="D1978" t="s">
        <v>145</v>
      </c>
      <c r="E1978" t="s">
        <v>24</v>
      </c>
      <c r="F1978">
        <v>5</v>
      </c>
      <c r="G1978" t="s">
        <v>50</v>
      </c>
      <c r="H1978" t="s">
        <v>26</v>
      </c>
      <c r="I1978" s="41">
        <v>32</v>
      </c>
      <c r="J1978" t="s">
        <v>27</v>
      </c>
      <c r="K1978" s="41">
        <v>163</v>
      </c>
      <c r="L1978" s="41">
        <v>93</v>
      </c>
      <c r="M1978" s="41">
        <v>342</v>
      </c>
      <c r="N1978" s="42">
        <v>3709.72</v>
      </c>
      <c r="O1978" s="42">
        <v>39.880000000000003</v>
      </c>
      <c r="P1978" s="42">
        <v>36</v>
      </c>
      <c r="Q1978" s="42">
        <v>3684.72</v>
      </c>
      <c r="R1978" s="42">
        <v>39.619999999999997</v>
      </c>
      <c r="S1978" s="42">
        <v>36</v>
      </c>
      <c r="T1978" s="42">
        <v>25</v>
      </c>
      <c r="U1978" s="42">
        <v>0.26</v>
      </c>
      <c r="V1978" s="42">
        <v>0</v>
      </c>
    </row>
    <row r="1979" spans="1:22" x14ac:dyDescent="0.25">
      <c r="A1979">
        <v>309953</v>
      </c>
      <c r="B1979">
        <v>2018</v>
      </c>
      <c r="C1979" s="39" t="s">
        <v>136</v>
      </c>
      <c r="D1979" t="s">
        <v>137</v>
      </c>
      <c r="E1979" t="s">
        <v>56</v>
      </c>
      <c r="F1979">
        <v>5</v>
      </c>
      <c r="G1979" t="s">
        <v>50</v>
      </c>
      <c r="H1979" t="s">
        <v>46</v>
      </c>
      <c r="I1979" s="41">
        <v>61</v>
      </c>
      <c r="J1979" t="s">
        <v>51</v>
      </c>
      <c r="K1979" s="41">
        <v>3846</v>
      </c>
      <c r="L1979" s="41">
        <v>450</v>
      </c>
      <c r="M1979" s="41">
        <v>695</v>
      </c>
      <c r="N1979" s="42">
        <v>174645.52</v>
      </c>
      <c r="O1979" s="42">
        <v>388.1</v>
      </c>
      <c r="P1979" s="42">
        <v>51.03</v>
      </c>
      <c r="Q1979" s="42">
        <v>140928.84</v>
      </c>
      <c r="R1979" s="42">
        <v>313.17</v>
      </c>
      <c r="S1979" s="42">
        <v>51.03</v>
      </c>
      <c r="T1979" s="42">
        <v>33716.68</v>
      </c>
      <c r="U1979" s="42">
        <v>74.92</v>
      </c>
      <c r="V1979" s="42">
        <v>0</v>
      </c>
    </row>
    <row r="1980" spans="1:22" x14ac:dyDescent="0.25">
      <c r="A1980">
        <v>333346</v>
      </c>
      <c r="B1980">
        <v>2018</v>
      </c>
      <c r="C1980" s="40">
        <v>171</v>
      </c>
      <c r="D1980" t="s">
        <v>145</v>
      </c>
      <c r="E1980" t="s">
        <v>24</v>
      </c>
      <c r="F1980">
        <v>5</v>
      </c>
      <c r="G1980" t="s">
        <v>50</v>
      </c>
      <c r="H1980" t="s">
        <v>26</v>
      </c>
      <c r="I1980" s="41">
        <v>67</v>
      </c>
      <c r="J1980" t="s">
        <v>39</v>
      </c>
      <c r="K1980" s="41">
        <v>1500</v>
      </c>
      <c r="L1980" s="41">
        <v>1153</v>
      </c>
      <c r="M1980" s="41">
        <v>760</v>
      </c>
      <c r="N1980" s="42">
        <v>121339.57</v>
      </c>
      <c r="O1980" s="42">
        <v>105.23</v>
      </c>
      <c r="P1980" s="42">
        <v>94.1</v>
      </c>
      <c r="Q1980" s="42">
        <v>120668.27</v>
      </c>
      <c r="R1980" s="42">
        <v>104.65</v>
      </c>
      <c r="S1980" s="42">
        <v>92.23</v>
      </c>
      <c r="T1980" s="42">
        <v>671.3</v>
      </c>
      <c r="U1980" s="42">
        <v>0.57999999999999996</v>
      </c>
      <c r="V1980" s="42">
        <v>0</v>
      </c>
    </row>
    <row r="1981" spans="1:22" x14ac:dyDescent="0.25">
      <c r="A1981">
        <v>309954</v>
      </c>
      <c r="B1981">
        <v>2018</v>
      </c>
      <c r="C1981" s="39" t="s">
        <v>136</v>
      </c>
      <c r="D1981" t="s">
        <v>137</v>
      </c>
      <c r="E1981" t="s">
        <v>24</v>
      </c>
      <c r="F1981">
        <v>1</v>
      </c>
      <c r="G1981" t="s">
        <v>69</v>
      </c>
      <c r="H1981" t="s">
        <v>26</v>
      </c>
      <c r="I1981" s="41">
        <v>58</v>
      </c>
      <c r="J1981" t="s">
        <v>27</v>
      </c>
      <c r="K1981" s="41">
        <v>506</v>
      </c>
      <c r="L1981" s="41">
        <v>337</v>
      </c>
      <c r="M1981" s="41">
        <v>664</v>
      </c>
      <c r="N1981" s="42">
        <v>23573.09</v>
      </c>
      <c r="O1981" s="42">
        <v>69.94</v>
      </c>
      <c r="P1981" s="42">
        <v>16.72</v>
      </c>
      <c r="Q1981" s="42">
        <v>23573.09</v>
      </c>
      <c r="R1981" s="42">
        <v>69.94</v>
      </c>
      <c r="S1981" s="42">
        <v>16.72</v>
      </c>
      <c r="T1981" s="42">
        <v>0</v>
      </c>
      <c r="U1981" s="42">
        <v>0</v>
      </c>
      <c r="V1981" s="42">
        <v>0</v>
      </c>
    </row>
    <row r="1982" spans="1:22" x14ac:dyDescent="0.25">
      <c r="A1982">
        <v>333347</v>
      </c>
      <c r="B1982">
        <v>2018</v>
      </c>
      <c r="C1982" s="40">
        <v>171</v>
      </c>
      <c r="D1982" t="s">
        <v>145</v>
      </c>
      <c r="E1982" t="s">
        <v>24</v>
      </c>
      <c r="F1982">
        <v>5</v>
      </c>
      <c r="G1982" t="s">
        <v>50</v>
      </c>
      <c r="H1982" t="s">
        <v>26</v>
      </c>
      <c r="I1982" s="41">
        <v>44</v>
      </c>
      <c r="J1982" t="s">
        <v>43</v>
      </c>
      <c r="K1982" s="41">
        <v>294</v>
      </c>
      <c r="L1982" s="41">
        <v>271</v>
      </c>
      <c r="M1982" s="41">
        <v>512</v>
      </c>
      <c r="N1982" s="42">
        <v>29286.38</v>
      </c>
      <c r="O1982" s="42">
        <v>108.06</v>
      </c>
      <c r="P1982" s="42">
        <v>66.819999999999993</v>
      </c>
      <c r="Q1982" s="42">
        <v>29229.71</v>
      </c>
      <c r="R1982" s="42">
        <v>107.85</v>
      </c>
      <c r="S1982" s="42">
        <v>66.819999999999993</v>
      </c>
      <c r="T1982" s="42">
        <v>56.67</v>
      </c>
      <c r="U1982" s="42">
        <v>0.2</v>
      </c>
      <c r="V1982" s="42">
        <v>0</v>
      </c>
    </row>
    <row r="1983" spans="1:22" x14ac:dyDescent="0.25">
      <c r="A1983">
        <v>309955</v>
      </c>
      <c r="B1983">
        <v>2018</v>
      </c>
      <c r="C1983" s="39" t="s">
        <v>136</v>
      </c>
      <c r="D1983" t="s">
        <v>137</v>
      </c>
      <c r="E1983" t="s">
        <v>24</v>
      </c>
      <c r="F1983">
        <v>1</v>
      </c>
      <c r="G1983" t="s">
        <v>69</v>
      </c>
      <c r="H1983" t="s">
        <v>26</v>
      </c>
      <c r="I1983" s="41">
        <v>576</v>
      </c>
      <c r="J1983" t="s">
        <v>39</v>
      </c>
      <c r="K1983" s="41">
        <v>5842</v>
      </c>
      <c r="L1983" s="41">
        <v>3298</v>
      </c>
      <c r="M1983" s="41">
        <v>6413</v>
      </c>
      <c r="N1983" s="42">
        <v>344605.7</v>
      </c>
      <c r="O1983" s="42">
        <v>104.48</v>
      </c>
      <c r="P1983" s="42">
        <v>80.09</v>
      </c>
      <c r="Q1983" s="42">
        <v>344605.7</v>
      </c>
      <c r="R1983" s="42">
        <v>104.48</v>
      </c>
      <c r="S1983" s="42">
        <v>80.09</v>
      </c>
      <c r="T1983" s="42">
        <v>0</v>
      </c>
      <c r="U1983" s="42">
        <v>0</v>
      </c>
      <c r="V1983" s="42">
        <v>0</v>
      </c>
    </row>
    <row r="1984" spans="1:22" x14ac:dyDescent="0.25">
      <c r="A1984">
        <v>333348</v>
      </c>
      <c r="B1984">
        <v>2018</v>
      </c>
      <c r="C1984" s="40">
        <v>171</v>
      </c>
      <c r="D1984" t="s">
        <v>145</v>
      </c>
      <c r="E1984" t="s">
        <v>24</v>
      </c>
      <c r="F1984">
        <v>5</v>
      </c>
      <c r="G1984" t="s">
        <v>50</v>
      </c>
      <c r="H1984" t="s">
        <v>26</v>
      </c>
      <c r="I1984" s="41">
        <v>45</v>
      </c>
      <c r="J1984" t="s">
        <v>45</v>
      </c>
      <c r="K1984" s="41">
        <v>153</v>
      </c>
      <c r="L1984" s="41">
        <v>73</v>
      </c>
      <c r="M1984" s="41">
        <v>478</v>
      </c>
      <c r="N1984" s="42">
        <v>6246.12</v>
      </c>
      <c r="O1984" s="42">
        <v>85.56</v>
      </c>
      <c r="P1984" s="42">
        <v>3.15</v>
      </c>
      <c r="Q1984" s="42">
        <v>6230.02</v>
      </c>
      <c r="R1984" s="42">
        <v>85.34</v>
      </c>
      <c r="S1984" s="42">
        <v>0.68</v>
      </c>
      <c r="T1984" s="42">
        <v>16.100000000000001</v>
      </c>
      <c r="U1984" s="42">
        <v>0.22</v>
      </c>
      <c r="V1984" s="42">
        <v>0</v>
      </c>
    </row>
    <row r="1985" spans="1:22" x14ac:dyDescent="0.25">
      <c r="A1985">
        <v>309956</v>
      </c>
      <c r="B1985">
        <v>2018</v>
      </c>
      <c r="C1985" s="39" t="s">
        <v>136</v>
      </c>
      <c r="D1985" t="s">
        <v>137</v>
      </c>
      <c r="E1985" t="s">
        <v>24</v>
      </c>
      <c r="F1985">
        <v>1</v>
      </c>
      <c r="G1985" t="s">
        <v>69</v>
      </c>
      <c r="H1985" t="s">
        <v>26</v>
      </c>
      <c r="I1985" s="41">
        <v>17</v>
      </c>
      <c r="J1985" t="s">
        <v>43</v>
      </c>
      <c r="K1985" s="41">
        <v>79</v>
      </c>
      <c r="L1985" s="41">
        <v>45</v>
      </c>
      <c r="M1985" s="41">
        <v>196</v>
      </c>
      <c r="N1985" s="42">
        <v>21134.19</v>
      </c>
      <c r="O1985" s="42">
        <v>469.64</v>
      </c>
      <c r="P1985" s="42">
        <v>61.05</v>
      </c>
      <c r="Q1985" s="42">
        <v>21134.19</v>
      </c>
      <c r="R1985" s="42">
        <v>469.64</v>
      </c>
      <c r="S1985" s="42">
        <v>61.05</v>
      </c>
      <c r="T1985" s="42">
        <v>0</v>
      </c>
      <c r="U1985" s="42">
        <v>0</v>
      </c>
      <c r="V1985" s="42">
        <v>0</v>
      </c>
    </row>
    <row r="1986" spans="1:22" x14ac:dyDescent="0.25">
      <c r="A1986">
        <v>303101</v>
      </c>
      <c r="B1986">
        <v>2018</v>
      </c>
      <c r="C1986" s="39" t="s">
        <v>113</v>
      </c>
      <c r="D1986" t="s">
        <v>114</v>
      </c>
      <c r="E1986" t="s">
        <v>56</v>
      </c>
      <c r="F1986">
        <v>5</v>
      </c>
      <c r="G1986" t="s">
        <v>50</v>
      </c>
      <c r="H1986" t="s">
        <v>46</v>
      </c>
      <c r="I1986" s="41">
        <v>113</v>
      </c>
      <c r="J1986" t="s">
        <v>53</v>
      </c>
      <c r="K1986" s="41">
        <v>2179</v>
      </c>
      <c r="L1986" s="41">
        <v>1617</v>
      </c>
      <c r="M1986" s="41">
        <v>1208</v>
      </c>
      <c r="N1986" s="42">
        <v>219454.85</v>
      </c>
      <c r="O1986" s="42">
        <v>135.71</v>
      </c>
      <c r="P1986" s="42">
        <v>79.88</v>
      </c>
      <c r="Q1986" s="42">
        <v>208389.51</v>
      </c>
      <c r="R1986" s="42">
        <v>128.87</v>
      </c>
      <c r="S1986" s="42">
        <v>71.400000000000006</v>
      </c>
      <c r="T1986" s="42">
        <v>11065.34</v>
      </c>
      <c r="U1986" s="42">
        <v>6.84</v>
      </c>
      <c r="V1986" s="42">
        <v>0</v>
      </c>
    </row>
    <row r="1987" spans="1:22" x14ac:dyDescent="0.25">
      <c r="A1987">
        <v>309957</v>
      </c>
      <c r="B1987">
        <v>2018</v>
      </c>
      <c r="C1987" s="39" t="s">
        <v>136</v>
      </c>
      <c r="D1987" t="s">
        <v>137</v>
      </c>
      <c r="E1987" t="s">
        <v>24</v>
      </c>
      <c r="F1987">
        <v>1</v>
      </c>
      <c r="G1987" t="s">
        <v>69</v>
      </c>
      <c r="H1987" t="s">
        <v>26</v>
      </c>
      <c r="I1987" s="41">
        <v>253</v>
      </c>
      <c r="J1987" t="s">
        <v>45</v>
      </c>
      <c r="K1987" s="41">
        <v>1087</v>
      </c>
      <c r="L1987" s="41">
        <v>494</v>
      </c>
      <c r="M1987" s="41">
        <v>2841</v>
      </c>
      <c r="N1987" s="42">
        <v>141037.03</v>
      </c>
      <c r="O1987" s="42">
        <v>285.5</v>
      </c>
      <c r="P1987" s="42">
        <v>248.67</v>
      </c>
      <c r="Q1987" s="42">
        <v>141037.03</v>
      </c>
      <c r="R1987" s="42">
        <v>285.5</v>
      </c>
      <c r="S1987" s="42">
        <v>248.67</v>
      </c>
      <c r="T1987" s="42">
        <v>0</v>
      </c>
      <c r="U1987" s="42">
        <v>0</v>
      </c>
      <c r="V1987" s="42">
        <v>0</v>
      </c>
    </row>
    <row r="1988" spans="1:22" x14ac:dyDescent="0.25">
      <c r="A1988">
        <v>303102</v>
      </c>
      <c r="B1988">
        <v>2018</v>
      </c>
      <c r="C1988" s="39" t="s">
        <v>113</v>
      </c>
      <c r="D1988" t="s">
        <v>114</v>
      </c>
      <c r="E1988" t="s">
        <v>56</v>
      </c>
      <c r="F1988">
        <v>5</v>
      </c>
      <c r="G1988" t="s">
        <v>50</v>
      </c>
      <c r="H1988" t="s">
        <v>46</v>
      </c>
      <c r="I1988" s="41">
        <v>384</v>
      </c>
      <c r="J1988" t="s">
        <v>44</v>
      </c>
      <c r="K1988" s="41">
        <v>2955</v>
      </c>
      <c r="L1988" s="41">
        <v>1548</v>
      </c>
      <c r="M1988" s="41">
        <v>4486</v>
      </c>
      <c r="N1988" s="42">
        <v>254070.45</v>
      </c>
      <c r="O1988" s="42">
        <v>164.12</v>
      </c>
      <c r="P1988" s="42">
        <v>89.37</v>
      </c>
      <c r="Q1988" s="42">
        <v>231799.4</v>
      </c>
      <c r="R1988" s="42">
        <v>149.74</v>
      </c>
      <c r="S1988" s="42">
        <v>82.33</v>
      </c>
      <c r="T1988" s="42">
        <v>22271.05</v>
      </c>
      <c r="U1988" s="42">
        <v>14.38</v>
      </c>
      <c r="V1988" s="42">
        <v>0</v>
      </c>
    </row>
    <row r="1989" spans="1:22" x14ac:dyDescent="0.25">
      <c r="A1989">
        <v>309959</v>
      </c>
      <c r="B1989">
        <v>2018</v>
      </c>
      <c r="C1989" s="39" t="s">
        <v>136</v>
      </c>
      <c r="D1989" t="s">
        <v>137</v>
      </c>
      <c r="E1989" t="s">
        <v>24</v>
      </c>
      <c r="F1989">
        <v>1</v>
      </c>
      <c r="G1989" t="s">
        <v>69</v>
      </c>
      <c r="H1989" t="s">
        <v>26</v>
      </c>
      <c r="I1989" s="41">
        <v>53</v>
      </c>
      <c r="J1989" t="s">
        <v>47</v>
      </c>
      <c r="K1989" s="41">
        <v>491</v>
      </c>
      <c r="L1989" s="41">
        <v>59</v>
      </c>
      <c r="M1989" s="41">
        <v>454</v>
      </c>
      <c r="N1989" s="42">
        <v>528532.42000000004</v>
      </c>
      <c r="O1989" s="42">
        <v>8958.17</v>
      </c>
      <c r="P1989" s="42">
        <v>1015.34</v>
      </c>
      <c r="Q1989" s="42">
        <v>528532.42000000004</v>
      </c>
      <c r="R1989" s="42">
        <v>8958.17</v>
      </c>
      <c r="S1989" s="42">
        <v>1015.34</v>
      </c>
      <c r="T1989" s="42">
        <v>0</v>
      </c>
      <c r="U1989" s="42">
        <v>0</v>
      </c>
      <c r="V1989" s="42">
        <v>0</v>
      </c>
    </row>
    <row r="1990" spans="1:22" x14ac:dyDescent="0.25">
      <c r="A1990">
        <v>303103</v>
      </c>
      <c r="B1990">
        <v>2018</v>
      </c>
      <c r="C1990" s="39" t="s">
        <v>113</v>
      </c>
      <c r="D1990" t="s">
        <v>114</v>
      </c>
      <c r="E1990" t="s">
        <v>56</v>
      </c>
      <c r="F1990">
        <v>5</v>
      </c>
      <c r="G1990" t="s">
        <v>50</v>
      </c>
      <c r="H1990" t="s">
        <v>46</v>
      </c>
      <c r="I1990" s="41">
        <v>34</v>
      </c>
      <c r="J1990" t="s">
        <v>51</v>
      </c>
      <c r="K1990" s="41">
        <v>5501</v>
      </c>
      <c r="L1990" s="41">
        <v>382</v>
      </c>
      <c r="M1990" s="41">
        <v>379</v>
      </c>
      <c r="N1990" s="42">
        <v>407405.67</v>
      </c>
      <c r="O1990" s="42">
        <v>1066.5</v>
      </c>
      <c r="P1990" s="42">
        <v>63.16</v>
      </c>
      <c r="Q1990" s="42">
        <v>351575.1</v>
      </c>
      <c r="R1990" s="42">
        <v>920.35</v>
      </c>
      <c r="S1990" s="42">
        <v>63.16</v>
      </c>
      <c r="T1990" s="42">
        <v>55830.57</v>
      </c>
      <c r="U1990" s="42">
        <v>146.15</v>
      </c>
      <c r="V1990" s="42">
        <v>0</v>
      </c>
    </row>
    <row r="1991" spans="1:22" x14ac:dyDescent="0.25">
      <c r="A1991">
        <v>309960</v>
      </c>
      <c r="B1991">
        <v>2018</v>
      </c>
      <c r="C1991" s="39" t="s">
        <v>136</v>
      </c>
      <c r="D1991" t="s">
        <v>137</v>
      </c>
      <c r="E1991" t="s">
        <v>24</v>
      </c>
      <c r="F1991">
        <v>1</v>
      </c>
      <c r="G1991" t="s">
        <v>69</v>
      </c>
      <c r="H1991" t="s">
        <v>26</v>
      </c>
      <c r="I1991" s="41">
        <v>53</v>
      </c>
      <c r="J1991" t="s">
        <v>48</v>
      </c>
      <c r="K1991" s="41">
        <v>428</v>
      </c>
      <c r="L1991" s="41">
        <v>295</v>
      </c>
      <c r="M1991" s="41">
        <v>458</v>
      </c>
      <c r="N1991" s="42">
        <v>32605.26</v>
      </c>
      <c r="O1991" s="42">
        <v>110.52</v>
      </c>
      <c r="P1991" s="42">
        <v>75.25</v>
      </c>
      <c r="Q1991" s="42">
        <v>32605.26</v>
      </c>
      <c r="R1991" s="42">
        <v>110.52</v>
      </c>
      <c r="S1991" s="42">
        <v>75.25</v>
      </c>
      <c r="T1991" s="42">
        <v>0</v>
      </c>
      <c r="U1991" s="42">
        <v>0</v>
      </c>
      <c r="V1991" s="42">
        <v>0</v>
      </c>
    </row>
    <row r="1992" spans="1:22" x14ac:dyDescent="0.25">
      <c r="A1992">
        <v>303104</v>
      </c>
      <c r="B1992">
        <v>2018</v>
      </c>
      <c r="C1992" s="39" t="s">
        <v>113</v>
      </c>
      <c r="D1992" t="s">
        <v>114</v>
      </c>
      <c r="E1992" t="s">
        <v>24</v>
      </c>
      <c r="F1992">
        <v>1</v>
      </c>
      <c r="G1992" t="s">
        <v>69</v>
      </c>
      <c r="H1992" t="s">
        <v>26</v>
      </c>
      <c r="I1992" s="41">
        <v>46</v>
      </c>
      <c r="J1992" t="s">
        <v>27</v>
      </c>
      <c r="K1992" s="41">
        <v>1173</v>
      </c>
      <c r="L1992" s="41">
        <v>561</v>
      </c>
      <c r="M1992" s="41">
        <v>540</v>
      </c>
      <c r="N1992" s="42">
        <v>27656.54</v>
      </c>
      <c r="O1992" s="42">
        <v>49.29</v>
      </c>
      <c r="P1992" s="42">
        <v>11.44</v>
      </c>
      <c r="Q1992" s="42">
        <v>27656.54</v>
      </c>
      <c r="R1992" s="42">
        <v>49.29</v>
      </c>
      <c r="S1992" s="42">
        <v>11.44</v>
      </c>
      <c r="T1992" s="42">
        <v>0</v>
      </c>
      <c r="U1992" s="42">
        <v>0</v>
      </c>
      <c r="V1992" s="42">
        <v>0</v>
      </c>
    </row>
    <row r="1993" spans="1:22" x14ac:dyDescent="0.25">
      <c r="A1993">
        <v>309961</v>
      </c>
      <c r="B1993">
        <v>2018</v>
      </c>
      <c r="C1993" s="39" t="s">
        <v>136</v>
      </c>
      <c r="D1993" t="s">
        <v>137</v>
      </c>
      <c r="E1993" t="s">
        <v>24</v>
      </c>
      <c r="F1993">
        <v>1</v>
      </c>
      <c r="G1993" t="s">
        <v>69</v>
      </c>
      <c r="H1993" t="s">
        <v>26</v>
      </c>
      <c r="I1993" s="41">
        <v>685</v>
      </c>
      <c r="J1993" t="s">
        <v>42</v>
      </c>
      <c r="K1993" s="41">
        <v>7212</v>
      </c>
      <c r="L1993" s="41">
        <v>2401</v>
      </c>
      <c r="M1993" s="41">
        <v>7588</v>
      </c>
      <c r="N1993" s="42">
        <v>418131.36</v>
      </c>
      <c r="O1993" s="42">
        <v>174.14</v>
      </c>
      <c r="P1993" s="42">
        <v>82.27</v>
      </c>
      <c r="Q1993" s="42">
        <v>418131.36</v>
      </c>
      <c r="R1993" s="42">
        <v>174.14</v>
      </c>
      <c r="S1993" s="42">
        <v>82.27</v>
      </c>
      <c r="T1993" s="42">
        <v>0</v>
      </c>
      <c r="U1993" s="42">
        <v>0</v>
      </c>
      <c r="V1993" s="42">
        <v>0</v>
      </c>
    </row>
    <row r="1994" spans="1:22" x14ac:dyDescent="0.25">
      <c r="A1994">
        <v>303105</v>
      </c>
      <c r="B1994">
        <v>2018</v>
      </c>
      <c r="C1994" s="39" t="s">
        <v>113</v>
      </c>
      <c r="D1994" t="s">
        <v>114</v>
      </c>
      <c r="E1994" t="s">
        <v>24</v>
      </c>
      <c r="F1994">
        <v>1</v>
      </c>
      <c r="G1994" t="s">
        <v>69</v>
      </c>
      <c r="H1994" t="s">
        <v>26</v>
      </c>
      <c r="I1994" s="41">
        <v>50</v>
      </c>
      <c r="J1994" t="s">
        <v>35</v>
      </c>
      <c r="K1994" s="41">
        <v>254</v>
      </c>
      <c r="L1994" s="41">
        <v>55</v>
      </c>
      <c r="M1994" s="41">
        <v>576</v>
      </c>
      <c r="N1994" s="42">
        <v>109899.4</v>
      </c>
      <c r="O1994" s="42">
        <v>1998.17</v>
      </c>
      <c r="P1994" s="42">
        <v>1770.05</v>
      </c>
      <c r="Q1994" s="42">
        <v>109899.4</v>
      </c>
      <c r="R1994" s="42">
        <v>1998.17</v>
      </c>
      <c r="S1994" s="42">
        <v>1770.05</v>
      </c>
      <c r="T1994" s="42">
        <v>0</v>
      </c>
      <c r="U1994" s="42">
        <v>0</v>
      </c>
      <c r="V1994" s="42">
        <v>0</v>
      </c>
    </row>
    <row r="1995" spans="1:22" x14ac:dyDescent="0.25">
      <c r="A1995">
        <v>309962</v>
      </c>
      <c r="B1995">
        <v>2018</v>
      </c>
      <c r="C1995" s="39" t="s">
        <v>136</v>
      </c>
      <c r="D1995" t="s">
        <v>137</v>
      </c>
      <c r="E1995" t="s">
        <v>24</v>
      </c>
      <c r="F1995">
        <v>1</v>
      </c>
      <c r="G1995" t="s">
        <v>69</v>
      </c>
      <c r="H1995" t="s">
        <v>26</v>
      </c>
      <c r="I1995" s="41">
        <v>60</v>
      </c>
      <c r="J1995" t="s">
        <v>49</v>
      </c>
      <c r="K1995" s="41">
        <v>184</v>
      </c>
      <c r="L1995" s="41">
        <v>101</v>
      </c>
      <c r="M1995" s="41">
        <v>691</v>
      </c>
      <c r="N1995" s="42">
        <v>10856.13</v>
      </c>
      <c r="O1995" s="42">
        <v>107.48</v>
      </c>
      <c r="P1995" s="42">
        <v>86.6</v>
      </c>
      <c r="Q1995" s="42">
        <v>10856.13</v>
      </c>
      <c r="R1995" s="42">
        <v>107.48</v>
      </c>
      <c r="S1995" s="42">
        <v>86.6</v>
      </c>
      <c r="T1995" s="42">
        <v>0</v>
      </c>
      <c r="U1995" s="42">
        <v>0</v>
      </c>
      <c r="V1995" s="42">
        <v>0</v>
      </c>
    </row>
    <row r="1996" spans="1:22" x14ac:dyDescent="0.25">
      <c r="A1996">
        <v>303106</v>
      </c>
      <c r="B1996">
        <v>2018</v>
      </c>
      <c r="C1996" s="39" t="s">
        <v>113</v>
      </c>
      <c r="D1996" t="s">
        <v>114</v>
      </c>
      <c r="E1996" t="s">
        <v>24</v>
      </c>
      <c r="F1996">
        <v>1</v>
      </c>
      <c r="G1996" t="s">
        <v>69</v>
      </c>
      <c r="H1996" t="s">
        <v>26</v>
      </c>
      <c r="I1996" s="41">
        <v>1373</v>
      </c>
      <c r="J1996" t="s">
        <v>39</v>
      </c>
      <c r="K1996" s="41">
        <v>20928</v>
      </c>
      <c r="L1996" s="41">
        <v>9991</v>
      </c>
      <c r="M1996" s="41">
        <v>15284</v>
      </c>
      <c r="N1996" s="42">
        <v>1068925.77</v>
      </c>
      <c r="O1996" s="42">
        <v>106.98</v>
      </c>
      <c r="P1996" s="42">
        <v>85.71</v>
      </c>
      <c r="Q1996" s="42">
        <v>1066462.27</v>
      </c>
      <c r="R1996" s="42">
        <v>106.74</v>
      </c>
      <c r="S1996" s="42">
        <v>85.71</v>
      </c>
      <c r="T1996" s="42">
        <v>2463.5</v>
      </c>
      <c r="U1996" s="42">
        <v>0.24</v>
      </c>
      <c r="V1996" s="42">
        <v>0</v>
      </c>
    </row>
    <row r="1997" spans="1:22" x14ac:dyDescent="0.25">
      <c r="A1997">
        <v>309965</v>
      </c>
      <c r="B1997">
        <v>2018</v>
      </c>
      <c r="C1997" s="39" t="s">
        <v>136</v>
      </c>
      <c r="D1997" t="s">
        <v>137</v>
      </c>
      <c r="E1997" t="s">
        <v>24</v>
      </c>
      <c r="F1997">
        <v>1</v>
      </c>
      <c r="G1997" t="s">
        <v>69</v>
      </c>
      <c r="H1997" t="s">
        <v>26</v>
      </c>
      <c r="I1997" s="41">
        <v>482</v>
      </c>
      <c r="J1997" t="s">
        <v>44</v>
      </c>
      <c r="K1997" s="41">
        <v>10856</v>
      </c>
      <c r="L1997" s="41">
        <v>6523</v>
      </c>
      <c r="M1997" s="41">
        <v>5455</v>
      </c>
      <c r="N1997" s="42">
        <v>1068181.74</v>
      </c>
      <c r="O1997" s="42">
        <v>163.75</v>
      </c>
      <c r="P1997" s="42">
        <v>94.16</v>
      </c>
      <c r="Q1997" s="42">
        <v>1068181.74</v>
      </c>
      <c r="R1997" s="42">
        <v>163.75</v>
      </c>
      <c r="S1997" s="42">
        <v>94.16</v>
      </c>
      <c r="T1997" s="42">
        <v>0</v>
      </c>
      <c r="U1997" s="42">
        <v>0</v>
      </c>
      <c r="V1997" s="42">
        <v>0</v>
      </c>
    </row>
    <row r="1998" spans="1:22" x14ac:dyDescent="0.25">
      <c r="A1998">
        <v>303107</v>
      </c>
      <c r="B1998">
        <v>2018</v>
      </c>
      <c r="C1998" s="39" t="s">
        <v>113</v>
      </c>
      <c r="D1998" t="s">
        <v>114</v>
      </c>
      <c r="E1998" t="s">
        <v>24</v>
      </c>
      <c r="F1998">
        <v>1</v>
      </c>
      <c r="G1998" t="s">
        <v>69</v>
      </c>
      <c r="H1998" t="s">
        <v>26</v>
      </c>
      <c r="I1998" s="41">
        <v>43</v>
      </c>
      <c r="J1998" t="s">
        <v>43</v>
      </c>
      <c r="K1998" s="41">
        <v>109</v>
      </c>
      <c r="L1998" s="41">
        <v>76</v>
      </c>
      <c r="M1998" s="41">
        <v>495</v>
      </c>
      <c r="N1998" s="42">
        <v>32640.38</v>
      </c>
      <c r="O1998" s="42">
        <v>429.47</v>
      </c>
      <c r="P1998" s="42">
        <v>69.209999999999994</v>
      </c>
      <c r="Q1998" s="42">
        <v>32640.38</v>
      </c>
      <c r="R1998" s="42">
        <v>429.47</v>
      </c>
      <c r="S1998" s="42">
        <v>69.209999999999994</v>
      </c>
      <c r="T1998" s="42">
        <v>0</v>
      </c>
      <c r="U1998" s="42">
        <v>0</v>
      </c>
      <c r="V1998" s="42">
        <v>0</v>
      </c>
    </row>
    <row r="1999" spans="1:22" x14ac:dyDescent="0.25">
      <c r="A1999">
        <v>309967</v>
      </c>
      <c r="B1999">
        <v>2018</v>
      </c>
      <c r="C1999" s="39" t="s">
        <v>136</v>
      </c>
      <c r="D1999" t="s">
        <v>137</v>
      </c>
      <c r="E1999" t="s">
        <v>24</v>
      </c>
      <c r="F1999">
        <v>1</v>
      </c>
      <c r="G1999" t="s">
        <v>69</v>
      </c>
      <c r="H1999" t="s">
        <v>46</v>
      </c>
      <c r="I1999" s="41">
        <v>62</v>
      </c>
      <c r="J1999" t="s">
        <v>27</v>
      </c>
      <c r="K1999" s="41">
        <v>836</v>
      </c>
      <c r="L1999" s="41">
        <v>515</v>
      </c>
      <c r="M1999" s="41">
        <v>694</v>
      </c>
      <c r="N1999" s="42">
        <v>30506.31</v>
      </c>
      <c r="O1999" s="42">
        <v>59.23</v>
      </c>
      <c r="P1999" s="42">
        <v>18.260000000000002</v>
      </c>
      <c r="Q1999" s="42">
        <v>30506.31</v>
      </c>
      <c r="R1999" s="42">
        <v>59.23</v>
      </c>
      <c r="S1999" s="42">
        <v>18.260000000000002</v>
      </c>
      <c r="T1999" s="42">
        <v>0</v>
      </c>
      <c r="U1999" s="42">
        <v>0</v>
      </c>
      <c r="V1999" s="42">
        <v>0</v>
      </c>
    </row>
    <row r="2000" spans="1:22" x14ac:dyDescent="0.25">
      <c r="A2000">
        <v>303108</v>
      </c>
      <c r="B2000">
        <v>2018</v>
      </c>
      <c r="C2000" s="39" t="s">
        <v>113</v>
      </c>
      <c r="D2000" t="s">
        <v>114</v>
      </c>
      <c r="E2000" t="s">
        <v>24</v>
      </c>
      <c r="F2000">
        <v>1</v>
      </c>
      <c r="G2000" t="s">
        <v>69</v>
      </c>
      <c r="H2000" t="s">
        <v>26</v>
      </c>
      <c r="I2000" s="41">
        <v>317</v>
      </c>
      <c r="J2000" t="s">
        <v>45</v>
      </c>
      <c r="K2000" s="41">
        <v>1221</v>
      </c>
      <c r="L2000" s="41">
        <v>500</v>
      </c>
      <c r="M2000" s="41">
        <v>3593</v>
      </c>
      <c r="N2000" s="42">
        <v>131012.01</v>
      </c>
      <c r="O2000" s="42">
        <v>262.02</v>
      </c>
      <c r="P2000" s="42">
        <v>228.77</v>
      </c>
      <c r="Q2000" s="42">
        <v>131012.01</v>
      </c>
      <c r="R2000" s="42">
        <v>262.02</v>
      </c>
      <c r="S2000" s="42">
        <v>228.77</v>
      </c>
      <c r="T2000" s="42">
        <v>0</v>
      </c>
      <c r="U2000" s="42">
        <v>0</v>
      </c>
      <c r="V2000" s="42">
        <v>0</v>
      </c>
    </row>
    <row r="2001" spans="1:22" x14ac:dyDescent="0.25">
      <c r="A2001">
        <v>309968</v>
      </c>
      <c r="B2001">
        <v>2018</v>
      </c>
      <c r="C2001" s="39" t="s">
        <v>136</v>
      </c>
      <c r="D2001" t="s">
        <v>137</v>
      </c>
      <c r="E2001" t="s">
        <v>24</v>
      </c>
      <c r="F2001">
        <v>1</v>
      </c>
      <c r="G2001" t="s">
        <v>69</v>
      </c>
      <c r="H2001" t="s">
        <v>46</v>
      </c>
      <c r="I2001" s="41">
        <v>579</v>
      </c>
      <c r="J2001" t="s">
        <v>39</v>
      </c>
      <c r="K2001" s="41">
        <v>7002</v>
      </c>
      <c r="L2001" s="41">
        <v>4312</v>
      </c>
      <c r="M2001" s="41">
        <v>6600</v>
      </c>
      <c r="N2001" s="42">
        <v>683608.75</v>
      </c>
      <c r="O2001" s="42">
        <v>158.53</v>
      </c>
      <c r="P2001" s="42">
        <v>101.68</v>
      </c>
      <c r="Q2001" s="42">
        <v>683548.55</v>
      </c>
      <c r="R2001" s="42">
        <v>158.52000000000001</v>
      </c>
      <c r="S2001" s="42">
        <v>101.68</v>
      </c>
      <c r="T2001" s="42">
        <v>60.2</v>
      </c>
      <c r="U2001" s="42">
        <v>0.01</v>
      </c>
      <c r="V2001" s="42">
        <v>0</v>
      </c>
    </row>
    <row r="2002" spans="1:22" x14ac:dyDescent="0.25">
      <c r="A2002">
        <v>303109</v>
      </c>
      <c r="B2002">
        <v>2018</v>
      </c>
      <c r="C2002" s="39" t="s">
        <v>113</v>
      </c>
      <c r="D2002" t="s">
        <v>114</v>
      </c>
      <c r="E2002" t="s">
        <v>24</v>
      </c>
      <c r="F2002">
        <v>1</v>
      </c>
      <c r="G2002" t="s">
        <v>69</v>
      </c>
      <c r="H2002" t="s">
        <v>26</v>
      </c>
      <c r="I2002" s="41">
        <v>14</v>
      </c>
      <c r="J2002" t="s">
        <v>38</v>
      </c>
      <c r="K2002" s="41">
        <v>638</v>
      </c>
      <c r="L2002" s="41">
        <v>586</v>
      </c>
      <c r="M2002" s="41">
        <v>167</v>
      </c>
      <c r="N2002" s="42">
        <v>74525.490000000005</v>
      </c>
      <c r="O2002" s="42">
        <v>127.17</v>
      </c>
      <c r="P2002" s="42">
        <v>147.18</v>
      </c>
      <c r="Q2002" s="42">
        <v>74525.490000000005</v>
      </c>
      <c r="R2002" s="42">
        <v>127.17</v>
      </c>
      <c r="S2002" s="42">
        <v>147.18</v>
      </c>
      <c r="T2002" s="42">
        <v>0</v>
      </c>
      <c r="U2002" s="42">
        <v>0</v>
      </c>
      <c r="V2002" s="42">
        <v>0</v>
      </c>
    </row>
    <row r="2003" spans="1:22" x14ac:dyDescent="0.25">
      <c r="A2003">
        <v>309969</v>
      </c>
      <c r="B2003">
        <v>2018</v>
      </c>
      <c r="C2003" s="39" t="s">
        <v>136</v>
      </c>
      <c r="D2003" t="s">
        <v>137</v>
      </c>
      <c r="E2003" t="s">
        <v>24</v>
      </c>
      <c r="F2003">
        <v>1</v>
      </c>
      <c r="G2003" t="s">
        <v>69</v>
      </c>
      <c r="H2003" t="s">
        <v>46</v>
      </c>
      <c r="I2003" s="41">
        <v>15</v>
      </c>
      <c r="J2003" t="s">
        <v>43</v>
      </c>
      <c r="K2003" s="41">
        <v>85</v>
      </c>
      <c r="L2003" s="41">
        <v>43</v>
      </c>
      <c r="M2003" s="41">
        <v>177</v>
      </c>
      <c r="N2003" s="42">
        <v>10405.219999999999</v>
      </c>
      <c r="O2003" s="42">
        <v>241.98</v>
      </c>
      <c r="P2003" s="42">
        <v>103.52</v>
      </c>
      <c r="Q2003" s="42">
        <v>10405.219999999999</v>
      </c>
      <c r="R2003" s="42">
        <v>241.98</v>
      </c>
      <c r="S2003" s="42">
        <v>103.52</v>
      </c>
      <c r="T2003" s="42">
        <v>0</v>
      </c>
      <c r="U2003" s="42">
        <v>0</v>
      </c>
      <c r="V2003" s="42">
        <v>0</v>
      </c>
    </row>
    <row r="2004" spans="1:22" x14ac:dyDescent="0.25">
      <c r="A2004">
        <v>303110</v>
      </c>
      <c r="B2004">
        <v>2018</v>
      </c>
      <c r="C2004" s="39" t="s">
        <v>113</v>
      </c>
      <c r="D2004" t="s">
        <v>114</v>
      </c>
      <c r="E2004" t="s">
        <v>24</v>
      </c>
      <c r="F2004">
        <v>1</v>
      </c>
      <c r="G2004" t="s">
        <v>69</v>
      </c>
      <c r="H2004" t="s">
        <v>26</v>
      </c>
      <c r="I2004" s="41">
        <v>110</v>
      </c>
      <c r="J2004" t="s">
        <v>47</v>
      </c>
      <c r="K2004" s="41">
        <v>624</v>
      </c>
      <c r="L2004" s="41">
        <v>124</v>
      </c>
      <c r="M2004" s="41">
        <v>959</v>
      </c>
      <c r="N2004" s="42">
        <v>535445.97</v>
      </c>
      <c r="O2004" s="42">
        <v>4318.1099999999997</v>
      </c>
      <c r="P2004" s="42">
        <v>1192.0899999999999</v>
      </c>
      <c r="Q2004" s="42">
        <v>535445.97</v>
      </c>
      <c r="R2004" s="42">
        <v>4318.1099999999997</v>
      </c>
      <c r="S2004" s="42">
        <v>1192.0899999999999</v>
      </c>
      <c r="T2004" s="42">
        <v>0</v>
      </c>
      <c r="U2004" s="42">
        <v>0</v>
      </c>
      <c r="V2004" s="42">
        <v>0</v>
      </c>
    </row>
    <row r="2005" spans="1:22" x14ac:dyDescent="0.25">
      <c r="A2005">
        <v>309970</v>
      </c>
      <c r="B2005">
        <v>2018</v>
      </c>
      <c r="C2005" s="39" t="s">
        <v>136</v>
      </c>
      <c r="D2005" t="s">
        <v>137</v>
      </c>
      <c r="E2005" t="s">
        <v>24</v>
      </c>
      <c r="F2005">
        <v>1</v>
      </c>
      <c r="G2005" t="s">
        <v>69</v>
      </c>
      <c r="H2005" t="s">
        <v>46</v>
      </c>
      <c r="I2005" s="41">
        <v>278</v>
      </c>
      <c r="J2005" t="s">
        <v>45</v>
      </c>
      <c r="K2005" s="41">
        <v>1105</v>
      </c>
      <c r="L2005" s="41">
        <v>473</v>
      </c>
      <c r="M2005" s="41">
        <v>3113</v>
      </c>
      <c r="N2005" s="42">
        <v>131117.45000000001</v>
      </c>
      <c r="O2005" s="42">
        <v>277.2</v>
      </c>
      <c r="P2005" s="42">
        <v>235.11</v>
      </c>
      <c r="Q2005" s="42">
        <v>131117.45000000001</v>
      </c>
      <c r="R2005" s="42">
        <v>277.2</v>
      </c>
      <c r="S2005" s="42">
        <v>235.11</v>
      </c>
      <c r="T2005" s="42">
        <v>0</v>
      </c>
      <c r="U2005" s="42">
        <v>0</v>
      </c>
      <c r="V2005" s="42">
        <v>0</v>
      </c>
    </row>
    <row r="2006" spans="1:22" x14ac:dyDescent="0.25">
      <c r="A2006">
        <v>303111</v>
      </c>
      <c r="B2006">
        <v>2018</v>
      </c>
      <c r="C2006" s="39" t="s">
        <v>113</v>
      </c>
      <c r="D2006" t="s">
        <v>114</v>
      </c>
      <c r="E2006" t="s">
        <v>24</v>
      </c>
      <c r="F2006">
        <v>1</v>
      </c>
      <c r="G2006" t="s">
        <v>69</v>
      </c>
      <c r="H2006" t="s">
        <v>26</v>
      </c>
      <c r="I2006" s="41">
        <v>110</v>
      </c>
      <c r="J2006" t="s">
        <v>48</v>
      </c>
      <c r="K2006" s="41">
        <v>640</v>
      </c>
      <c r="L2006" s="41">
        <v>449</v>
      </c>
      <c r="M2006" s="41">
        <v>971</v>
      </c>
      <c r="N2006" s="42">
        <v>55706.44</v>
      </c>
      <c r="O2006" s="42">
        <v>124.06</v>
      </c>
      <c r="P2006" s="42">
        <v>75.25</v>
      </c>
      <c r="Q2006" s="42">
        <v>55706.44</v>
      </c>
      <c r="R2006" s="42">
        <v>124.06</v>
      </c>
      <c r="S2006" s="42">
        <v>75.25</v>
      </c>
      <c r="T2006" s="42">
        <v>0</v>
      </c>
      <c r="U2006" s="42">
        <v>0</v>
      </c>
      <c r="V2006" s="42">
        <v>0</v>
      </c>
    </row>
    <row r="2007" spans="1:22" x14ac:dyDescent="0.25">
      <c r="A2007">
        <v>309972</v>
      </c>
      <c r="B2007">
        <v>2018</v>
      </c>
      <c r="C2007" s="39" t="s">
        <v>136</v>
      </c>
      <c r="D2007" t="s">
        <v>137</v>
      </c>
      <c r="E2007" t="s">
        <v>24</v>
      </c>
      <c r="F2007">
        <v>1</v>
      </c>
      <c r="G2007" t="s">
        <v>69</v>
      </c>
      <c r="H2007" t="s">
        <v>46</v>
      </c>
      <c r="I2007" s="41">
        <v>47</v>
      </c>
      <c r="J2007" t="s">
        <v>47</v>
      </c>
      <c r="K2007" s="41">
        <v>492</v>
      </c>
      <c r="L2007" s="41">
        <v>53</v>
      </c>
      <c r="M2007" s="41">
        <v>384</v>
      </c>
      <c r="N2007" s="42">
        <v>207536.28</v>
      </c>
      <c r="O2007" s="42">
        <v>3915.77</v>
      </c>
      <c r="P2007" s="42">
        <v>797.22</v>
      </c>
      <c r="Q2007" s="42">
        <v>207536.28</v>
      </c>
      <c r="R2007" s="42">
        <v>3915.77</v>
      </c>
      <c r="S2007" s="42">
        <v>797.22</v>
      </c>
      <c r="T2007" s="42">
        <v>0</v>
      </c>
      <c r="U2007" s="42">
        <v>0</v>
      </c>
      <c r="V2007" s="42">
        <v>0</v>
      </c>
    </row>
    <row r="2008" spans="1:22" x14ac:dyDescent="0.25">
      <c r="A2008">
        <v>303112</v>
      </c>
      <c r="B2008">
        <v>2018</v>
      </c>
      <c r="C2008" s="39" t="s">
        <v>113</v>
      </c>
      <c r="D2008" t="s">
        <v>114</v>
      </c>
      <c r="E2008" t="s">
        <v>24</v>
      </c>
      <c r="F2008">
        <v>1</v>
      </c>
      <c r="G2008" t="s">
        <v>69</v>
      </c>
      <c r="H2008" t="s">
        <v>26</v>
      </c>
      <c r="I2008" s="41">
        <v>455</v>
      </c>
      <c r="J2008" t="s">
        <v>42</v>
      </c>
      <c r="K2008" s="41">
        <v>4363</v>
      </c>
      <c r="L2008" s="41">
        <v>1542</v>
      </c>
      <c r="M2008" s="41">
        <v>5197</v>
      </c>
      <c r="N2008" s="42">
        <v>371180.49</v>
      </c>
      <c r="O2008" s="42">
        <v>240.71</v>
      </c>
      <c r="P2008" s="42">
        <v>118.3</v>
      </c>
      <c r="Q2008" s="42">
        <v>370490.97</v>
      </c>
      <c r="R2008" s="42">
        <v>240.26</v>
      </c>
      <c r="S2008" s="42">
        <v>117.92</v>
      </c>
      <c r="T2008" s="42">
        <v>689.52</v>
      </c>
      <c r="U2008" s="42">
        <v>0.44</v>
      </c>
      <c r="V2008" s="42">
        <v>0</v>
      </c>
    </row>
    <row r="2009" spans="1:22" x14ac:dyDescent="0.25">
      <c r="A2009">
        <v>309973</v>
      </c>
      <c r="B2009">
        <v>2018</v>
      </c>
      <c r="C2009" s="39" t="s">
        <v>136</v>
      </c>
      <c r="D2009" t="s">
        <v>137</v>
      </c>
      <c r="E2009" t="s">
        <v>24</v>
      </c>
      <c r="F2009">
        <v>1</v>
      </c>
      <c r="G2009" t="s">
        <v>69</v>
      </c>
      <c r="H2009" t="s">
        <v>46</v>
      </c>
      <c r="I2009" s="41">
        <v>54</v>
      </c>
      <c r="J2009" t="s">
        <v>48</v>
      </c>
      <c r="K2009" s="41">
        <v>418</v>
      </c>
      <c r="L2009" s="41">
        <v>236</v>
      </c>
      <c r="M2009" s="41">
        <v>458</v>
      </c>
      <c r="N2009" s="42">
        <v>34437.33</v>
      </c>
      <c r="O2009" s="42">
        <v>145.91999999999999</v>
      </c>
      <c r="P2009" s="42">
        <v>83.15</v>
      </c>
      <c r="Q2009" s="42">
        <v>34437.33</v>
      </c>
      <c r="R2009" s="42">
        <v>145.91999999999999</v>
      </c>
      <c r="S2009" s="42">
        <v>83.15</v>
      </c>
      <c r="T2009" s="42">
        <v>0</v>
      </c>
      <c r="U2009" s="42">
        <v>0</v>
      </c>
      <c r="V2009" s="42">
        <v>0</v>
      </c>
    </row>
    <row r="2010" spans="1:22" x14ac:dyDescent="0.25">
      <c r="A2010">
        <v>303113</v>
      </c>
      <c r="B2010">
        <v>2018</v>
      </c>
      <c r="C2010" s="39" t="s">
        <v>113</v>
      </c>
      <c r="D2010" t="s">
        <v>114</v>
      </c>
      <c r="E2010" t="s">
        <v>24</v>
      </c>
      <c r="F2010">
        <v>1</v>
      </c>
      <c r="G2010" t="s">
        <v>69</v>
      </c>
      <c r="H2010" t="s">
        <v>26</v>
      </c>
      <c r="I2010" s="41">
        <v>541</v>
      </c>
      <c r="J2010" t="s">
        <v>49</v>
      </c>
      <c r="K2010" s="41">
        <v>2264</v>
      </c>
      <c r="L2010" s="41">
        <v>909</v>
      </c>
      <c r="M2010" s="41">
        <v>6170</v>
      </c>
      <c r="N2010" s="42">
        <v>40898.94</v>
      </c>
      <c r="O2010" s="42">
        <v>44.99</v>
      </c>
      <c r="P2010" s="42">
        <v>25.88</v>
      </c>
      <c r="Q2010" s="42">
        <v>40780.21</v>
      </c>
      <c r="R2010" s="42">
        <v>44.86</v>
      </c>
      <c r="S2010" s="42">
        <v>25.88</v>
      </c>
      <c r="T2010" s="42">
        <v>118.73</v>
      </c>
      <c r="U2010" s="42">
        <v>0.13</v>
      </c>
      <c r="V2010" s="42">
        <v>0</v>
      </c>
    </row>
    <row r="2011" spans="1:22" x14ac:dyDescent="0.25">
      <c r="A2011">
        <v>309974</v>
      </c>
      <c r="B2011">
        <v>2018</v>
      </c>
      <c r="C2011" s="39" t="s">
        <v>136</v>
      </c>
      <c r="D2011" t="s">
        <v>137</v>
      </c>
      <c r="E2011" t="s">
        <v>24</v>
      </c>
      <c r="F2011">
        <v>1</v>
      </c>
      <c r="G2011" t="s">
        <v>69</v>
      </c>
      <c r="H2011" t="s">
        <v>46</v>
      </c>
      <c r="I2011" s="41">
        <v>687</v>
      </c>
      <c r="J2011" t="s">
        <v>42</v>
      </c>
      <c r="K2011" s="41">
        <v>7863</v>
      </c>
      <c r="L2011" s="41">
        <v>2605</v>
      </c>
      <c r="M2011" s="41">
        <v>7714</v>
      </c>
      <c r="N2011" s="42">
        <v>531384.47</v>
      </c>
      <c r="O2011" s="42">
        <v>203.98</v>
      </c>
      <c r="P2011" s="42">
        <v>91.39</v>
      </c>
      <c r="Q2011" s="42">
        <v>531384.47</v>
      </c>
      <c r="R2011" s="42">
        <v>203.98</v>
      </c>
      <c r="S2011" s="42">
        <v>91.39</v>
      </c>
      <c r="T2011" s="42">
        <v>0</v>
      </c>
      <c r="U2011" s="42">
        <v>0</v>
      </c>
      <c r="V2011" s="42">
        <v>0</v>
      </c>
    </row>
    <row r="2012" spans="1:22" x14ac:dyDescent="0.25">
      <c r="A2012">
        <v>303039</v>
      </c>
      <c r="B2012">
        <v>2018</v>
      </c>
      <c r="C2012" s="39" t="s">
        <v>113</v>
      </c>
      <c r="D2012" t="s">
        <v>114</v>
      </c>
      <c r="E2012" t="s">
        <v>56</v>
      </c>
      <c r="F2012">
        <v>3</v>
      </c>
      <c r="G2012" t="s">
        <v>31</v>
      </c>
      <c r="H2012" t="s">
        <v>46</v>
      </c>
      <c r="I2012" s="41">
        <v>28</v>
      </c>
      <c r="J2012" t="s">
        <v>53</v>
      </c>
      <c r="K2012" s="41">
        <v>433</v>
      </c>
      <c r="L2012" s="41">
        <v>245</v>
      </c>
      <c r="M2012" s="41">
        <v>332</v>
      </c>
      <c r="N2012" s="42">
        <v>20053.77</v>
      </c>
      <c r="O2012" s="42">
        <v>81.849999999999994</v>
      </c>
      <c r="P2012" s="42">
        <v>57.72</v>
      </c>
      <c r="Q2012" s="42">
        <v>15281.4</v>
      </c>
      <c r="R2012" s="42">
        <v>62.37</v>
      </c>
      <c r="S2012" s="42">
        <v>44.17</v>
      </c>
      <c r="T2012" s="42">
        <v>4772.37</v>
      </c>
      <c r="U2012" s="42">
        <v>19.47</v>
      </c>
      <c r="V2012" s="42">
        <v>11.5</v>
      </c>
    </row>
    <row r="2013" spans="1:22" x14ac:dyDescent="0.25">
      <c r="A2013">
        <v>309975</v>
      </c>
      <c r="B2013">
        <v>2018</v>
      </c>
      <c r="C2013" s="39" t="s">
        <v>136</v>
      </c>
      <c r="D2013" t="s">
        <v>137</v>
      </c>
      <c r="E2013" t="s">
        <v>24</v>
      </c>
      <c r="F2013">
        <v>1</v>
      </c>
      <c r="G2013" t="s">
        <v>69</v>
      </c>
      <c r="H2013" t="s">
        <v>46</v>
      </c>
      <c r="I2013" s="41">
        <v>45</v>
      </c>
      <c r="J2013" t="s">
        <v>49</v>
      </c>
      <c r="K2013" s="41">
        <v>98</v>
      </c>
      <c r="L2013" s="41">
        <v>64</v>
      </c>
      <c r="M2013" s="41">
        <v>515</v>
      </c>
      <c r="N2013" s="42">
        <v>5173.12</v>
      </c>
      <c r="O2013" s="42">
        <v>80.83</v>
      </c>
      <c r="P2013" s="42">
        <v>33.24</v>
      </c>
      <c r="Q2013" s="42">
        <v>5173.12</v>
      </c>
      <c r="R2013" s="42">
        <v>80.83</v>
      </c>
      <c r="S2013" s="42">
        <v>33.24</v>
      </c>
      <c r="T2013" s="42">
        <v>0</v>
      </c>
      <c r="U2013" s="42">
        <v>0</v>
      </c>
      <c r="V2013" s="42">
        <v>0</v>
      </c>
    </row>
    <row r="2014" spans="1:22" x14ac:dyDescent="0.25">
      <c r="A2014">
        <v>303040</v>
      </c>
      <c r="B2014">
        <v>2018</v>
      </c>
      <c r="C2014" s="39" t="s">
        <v>113</v>
      </c>
      <c r="D2014" t="s">
        <v>114</v>
      </c>
      <c r="E2014" t="s">
        <v>56</v>
      </c>
      <c r="F2014">
        <v>3</v>
      </c>
      <c r="G2014" t="s">
        <v>31</v>
      </c>
      <c r="H2014" t="s">
        <v>46</v>
      </c>
      <c r="I2014" s="41">
        <v>193</v>
      </c>
      <c r="J2014" t="s">
        <v>44</v>
      </c>
      <c r="K2014" s="41">
        <v>2056</v>
      </c>
      <c r="L2014" s="41">
        <v>871</v>
      </c>
      <c r="M2014" s="41">
        <v>2299</v>
      </c>
      <c r="N2014" s="42">
        <v>196997.34</v>
      </c>
      <c r="O2014" s="42">
        <v>226.17</v>
      </c>
      <c r="P2014" s="42">
        <v>82.94</v>
      </c>
      <c r="Q2014" s="42">
        <v>156143.96</v>
      </c>
      <c r="R2014" s="42">
        <v>179.26</v>
      </c>
      <c r="S2014" s="42">
        <v>61.05</v>
      </c>
      <c r="T2014" s="42">
        <v>40853.379999999997</v>
      </c>
      <c r="U2014" s="42">
        <v>46.9</v>
      </c>
      <c r="V2014" s="42">
        <v>15.26</v>
      </c>
    </row>
    <row r="2015" spans="1:22" x14ac:dyDescent="0.25">
      <c r="A2015">
        <v>309978</v>
      </c>
      <c r="B2015">
        <v>2018</v>
      </c>
      <c r="C2015" s="39" t="s">
        <v>136</v>
      </c>
      <c r="D2015" t="s">
        <v>137</v>
      </c>
      <c r="E2015" t="s">
        <v>24</v>
      </c>
      <c r="F2015">
        <v>1</v>
      </c>
      <c r="G2015" t="s">
        <v>69</v>
      </c>
      <c r="H2015" t="s">
        <v>46</v>
      </c>
      <c r="I2015" s="41">
        <v>476</v>
      </c>
      <c r="J2015" t="s">
        <v>44</v>
      </c>
      <c r="K2015" s="41">
        <v>16143</v>
      </c>
      <c r="L2015" s="41">
        <v>9367</v>
      </c>
      <c r="M2015" s="41">
        <v>5371</v>
      </c>
      <c r="N2015" s="42">
        <v>1220870.98</v>
      </c>
      <c r="O2015" s="42">
        <v>130.33000000000001</v>
      </c>
      <c r="P2015" s="42">
        <v>82.75</v>
      </c>
      <c r="Q2015" s="42">
        <v>1220870.98</v>
      </c>
      <c r="R2015" s="42">
        <v>130.33000000000001</v>
      </c>
      <c r="S2015" s="42">
        <v>82.75</v>
      </c>
      <c r="T2015" s="42">
        <v>0</v>
      </c>
      <c r="U2015" s="42">
        <v>0</v>
      </c>
      <c r="V2015" s="42">
        <v>0</v>
      </c>
    </row>
    <row r="2016" spans="1:22" x14ac:dyDescent="0.25">
      <c r="A2016">
        <v>303041</v>
      </c>
      <c r="B2016">
        <v>2018</v>
      </c>
      <c r="C2016" s="39" t="s">
        <v>113</v>
      </c>
      <c r="D2016" t="s">
        <v>114</v>
      </c>
      <c r="E2016" t="s">
        <v>56</v>
      </c>
      <c r="F2016">
        <v>3</v>
      </c>
      <c r="G2016" t="s">
        <v>31</v>
      </c>
      <c r="H2016" t="s">
        <v>46</v>
      </c>
      <c r="I2016" s="41">
        <v>12</v>
      </c>
      <c r="J2016" t="s">
        <v>51</v>
      </c>
      <c r="K2016" s="41">
        <v>973</v>
      </c>
      <c r="L2016" s="41">
        <v>53</v>
      </c>
      <c r="M2016" s="41">
        <v>142</v>
      </c>
      <c r="N2016" s="42">
        <v>47662.28</v>
      </c>
      <c r="O2016" s="42">
        <v>899.28</v>
      </c>
      <c r="P2016" s="42">
        <v>371.58</v>
      </c>
      <c r="Q2016" s="42">
        <v>38961.980000000003</v>
      </c>
      <c r="R2016" s="42">
        <v>735.13</v>
      </c>
      <c r="S2016" s="42">
        <v>293.16000000000003</v>
      </c>
      <c r="T2016" s="42">
        <v>8700.2999999999993</v>
      </c>
      <c r="U2016" s="42">
        <v>164.15</v>
      </c>
      <c r="V2016" s="42">
        <v>75.510000000000005</v>
      </c>
    </row>
    <row r="2017" spans="1:22" x14ac:dyDescent="0.25">
      <c r="A2017">
        <v>309980</v>
      </c>
      <c r="B2017">
        <v>2018</v>
      </c>
      <c r="C2017" s="39" t="s">
        <v>136</v>
      </c>
      <c r="D2017" t="s">
        <v>137</v>
      </c>
      <c r="E2017" t="s">
        <v>24</v>
      </c>
      <c r="F2017">
        <v>2</v>
      </c>
      <c r="G2017" t="s">
        <v>57</v>
      </c>
      <c r="H2017" t="s">
        <v>26</v>
      </c>
      <c r="I2017" s="41">
        <v>81</v>
      </c>
      <c r="J2017" t="s">
        <v>27</v>
      </c>
      <c r="K2017" s="41">
        <v>892</v>
      </c>
      <c r="L2017" s="41">
        <v>551</v>
      </c>
      <c r="M2017" s="41">
        <v>934</v>
      </c>
      <c r="N2017" s="42">
        <v>40343.51</v>
      </c>
      <c r="O2017" s="42">
        <v>73.209999999999994</v>
      </c>
      <c r="P2017" s="42">
        <v>15.84</v>
      </c>
      <c r="Q2017" s="42">
        <v>40340.36</v>
      </c>
      <c r="R2017" s="42">
        <v>73.209999999999994</v>
      </c>
      <c r="S2017" s="42">
        <v>15.84</v>
      </c>
      <c r="T2017" s="42">
        <v>3.15</v>
      </c>
      <c r="U2017" s="42">
        <v>0</v>
      </c>
      <c r="V2017" s="42">
        <v>0</v>
      </c>
    </row>
    <row r="2018" spans="1:22" x14ac:dyDescent="0.25">
      <c r="A2018">
        <v>303043</v>
      </c>
      <c r="B2018">
        <v>2018</v>
      </c>
      <c r="C2018" s="39" t="s">
        <v>113</v>
      </c>
      <c r="D2018" t="s">
        <v>114</v>
      </c>
      <c r="E2018" t="s">
        <v>56</v>
      </c>
      <c r="F2018">
        <v>4</v>
      </c>
      <c r="G2018" t="s">
        <v>25</v>
      </c>
      <c r="H2018" t="s">
        <v>26</v>
      </c>
      <c r="I2018" s="41">
        <v>77</v>
      </c>
      <c r="J2018" t="s">
        <v>27</v>
      </c>
      <c r="K2018" s="41">
        <v>768</v>
      </c>
      <c r="L2018" s="41">
        <v>431</v>
      </c>
      <c r="M2018" s="41">
        <v>885</v>
      </c>
      <c r="N2018" s="42">
        <v>72006.559999999998</v>
      </c>
      <c r="O2018" s="42">
        <v>167.06</v>
      </c>
      <c r="P2018" s="42">
        <v>24</v>
      </c>
      <c r="Q2018" s="42">
        <v>67760.429999999993</v>
      </c>
      <c r="R2018" s="42">
        <v>157.21</v>
      </c>
      <c r="S2018" s="42">
        <v>24</v>
      </c>
      <c r="T2018" s="42">
        <v>4246.13</v>
      </c>
      <c r="U2018" s="42">
        <v>9.85</v>
      </c>
      <c r="V2018" s="42">
        <v>0</v>
      </c>
    </row>
    <row r="2019" spans="1:22" x14ac:dyDescent="0.25">
      <c r="A2019">
        <v>309981</v>
      </c>
      <c r="B2019">
        <v>2018</v>
      </c>
      <c r="C2019" s="39" t="s">
        <v>136</v>
      </c>
      <c r="D2019" t="s">
        <v>137</v>
      </c>
      <c r="E2019" t="s">
        <v>24</v>
      </c>
      <c r="F2019">
        <v>2</v>
      </c>
      <c r="G2019" t="s">
        <v>57</v>
      </c>
      <c r="H2019" t="s">
        <v>26</v>
      </c>
      <c r="I2019" s="41">
        <v>656</v>
      </c>
      <c r="J2019" t="s">
        <v>39</v>
      </c>
      <c r="K2019" s="41">
        <v>10402</v>
      </c>
      <c r="L2019" s="41">
        <v>6411</v>
      </c>
      <c r="M2019" s="41">
        <v>7045</v>
      </c>
      <c r="N2019" s="42">
        <v>711948.21</v>
      </c>
      <c r="O2019" s="42">
        <v>111.05</v>
      </c>
      <c r="P2019" s="42">
        <v>64.849999999999994</v>
      </c>
      <c r="Q2019" s="42">
        <v>704133.15</v>
      </c>
      <c r="R2019" s="42">
        <v>109.83</v>
      </c>
      <c r="S2019" s="42">
        <v>64.849999999999994</v>
      </c>
      <c r="T2019" s="42">
        <v>7815.06</v>
      </c>
      <c r="U2019" s="42">
        <v>1.21</v>
      </c>
      <c r="V2019" s="42">
        <v>0</v>
      </c>
    </row>
    <row r="2020" spans="1:22" x14ac:dyDescent="0.25">
      <c r="A2020">
        <v>303044</v>
      </c>
      <c r="B2020">
        <v>2018</v>
      </c>
      <c r="C2020" s="39" t="s">
        <v>113</v>
      </c>
      <c r="D2020" t="s">
        <v>114</v>
      </c>
      <c r="E2020" t="s">
        <v>56</v>
      </c>
      <c r="F2020">
        <v>4</v>
      </c>
      <c r="G2020" t="s">
        <v>25</v>
      </c>
      <c r="H2020" t="s">
        <v>26</v>
      </c>
      <c r="I2020" s="41">
        <v>183</v>
      </c>
      <c r="J2020" t="s">
        <v>35</v>
      </c>
      <c r="K2020" s="41">
        <v>1254</v>
      </c>
      <c r="L2020" s="41">
        <v>255</v>
      </c>
      <c r="M2020" s="41">
        <v>2181</v>
      </c>
      <c r="N2020" s="42">
        <v>541972.21</v>
      </c>
      <c r="O2020" s="42">
        <v>2125.38</v>
      </c>
      <c r="P2020" s="42">
        <v>1700.43</v>
      </c>
      <c r="Q2020" s="42">
        <v>514043.56</v>
      </c>
      <c r="R2020" s="42">
        <v>2015.85</v>
      </c>
      <c r="S2020" s="42">
        <v>1498.02</v>
      </c>
      <c r="T2020" s="42">
        <v>27928.65</v>
      </c>
      <c r="U2020" s="42">
        <v>109.52</v>
      </c>
      <c r="V2020" s="42">
        <v>30</v>
      </c>
    </row>
    <row r="2021" spans="1:22" x14ac:dyDescent="0.25">
      <c r="A2021">
        <v>309982</v>
      </c>
      <c r="B2021">
        <v>2018</v>
      </c>
      <c r="C2021" s="39" t="s">
        <v>136</v>
      </c>
      <c r="D2021" t="s">
        <v>137</v>
      </c>
      <c r="E2021" t="s">
        <v>24</v>
      </c>
      <c r="F2021">
        <v>2</v>
      </c>
      <c r="G2021" t="s">
        <v>57</v>
      </c>
      <c r="H2021" t="s">
        <v>26</v>
      </c>
      <c r="I2021" s="41">
        <v>64</v>
      </c>
      <c r="J2021" t="s">
        <v>43</v>
      </c>
      <c r="K2021" s="41">
        <v>156</v>
      </c>
      <c r="L2021" s="41">
        <v>127</v>
      </c>
      <c r="M2021" s="41">
        <v>727</v>
      </c>
      <c r="N2021" s="42">
        <v>21749.61</v>
      </c>
      <c r="O2021" s="42">
        <v>171.25</v>
      </c>
      <c r="P2021" s="42">
        <v>57.57</v>
      </c>
      <c r="Q2021" s="42">
        <v>21749.61</v>
      </c>
      <c r="R2021" s="42">
        <v>171.25</v>
      </c>
      <c r="S2021" s="42">
        <v>57.57</v>
      </c>
      <c r="T2021" s="42">
        <v>0</v>
      </c>
      <c r="U2021" s="42">
        <v>0</v>
      </c>
      <c r="V2021" s="42">
        <v>0</v>
      </c>
    </row>
    <row r="2022" spans="1:22" x14ac:dyDescent="0.25">
      <c r="A2022">
        <v>303045</v>
      </c>
      <c r="B2022">
        <v>2018</v>
      </c>
      <c r="C2022" s="39" t="s">
        <v>113</v>
      </c>
      <c r="D2022" t="s">
        <v>114</v>
      </c>
      <c r="E2022" t="s">
        <v>56</v>
      </c>
      <c r="F2022">
        <v>4</v>
      </c>
      <c r="G2022" t="s">
        <v>25</v>
      </c>
      <c r="H2022" t="s">
        <v>26</v>
      </c>
      <c r="I2022" s="41">
        <v>1284</v>
      </c>
      <c r="J2022" t="s">
        <v>39</v>
      </c>
      <c r="K2022" s="41">
        <v>42947</v>
      </c>
      <c r="L2022" s="41">
        <v>15057</v>
      </c>
      <c r="M2022" s="41">
        <v>15260</v>
      </c>
      <c r="N2022" s="42">
        <v>1906323.87</v>
      </c>
      <c r="O2022" s="42">
        <v>126.6</v>
      </c>
      <c r="P2022" s="42">
        <v>91.88</v>
      </c>
      <c r="Q2022" s="42">
        <v>1714401.63</v>
      </c>
      <c r="R2022" s="42">
        <v>113.86</v>
      </c>
      <c r="S2022" s="42">
        <v>76.28</v>
      </c>
      <c r="T2022" s="42">
        <v>191922.24</v>
      </c>
      <c r="U2022" s="42">
        <v>12.74</v>
      </c>
      <c r="V2022" s="42">
        <v>5</v>
      </c>
    </row>
    <row r="2023" spans="1:22" x14ac:dyDescent="0.25">
      <c r="A2023">
        <v>309983</v>
      </c>
      <c r="B2023">
        <v>2018</v>
      </c>
      <c r="C2023" s="39" t="s">
        <v>136</v>
      </c>
      <c r="D2023" t="s">
        <v>137</v>
      </c>
      <c r="E2023" t="s">
        <v>24</v>
      </c>
      <c r="F2023">
        <v>2</v>
      </c>
      <c r="G2023" t="s">
        <v>57</v>
      </c>
      <c r="H2023" t="s">
        <v>26</v>
      </c>
      <c r="I2023" s="41">
        <v>309</v>
      </c>
      <c r="J2023" t="s">
        <v>45</v>
      </c>
      <c r="K2023" s="41">
        <v>1796</v>
      </c>
      <c r="L2023" s="41">
        <v>640</v>
      </c>
      <c r="M2023" s="41">
        <v>3380</v>
      </c>
      <c r="N2023" s="42">
        <v>252164.5</v>
      </c>
      <c r="O2023" s="42">
        <v>394</v>
      </c>
      <c r="P2023" s="42">
        <v>300.87</v>
      </c>
      <c r="Q2023" s="42">
        <v>251033.31</v>
      </c>
      <c r="R2023" s="42">
        <v>392.23</v>
      </c>
      <c r="S2023" s="42">
        <v>297.58</v>
      </c>
      <c r="T2023" s="42">
        <v>1131.19</v>
      </c>
      <c r="U2023" s="42">
        <v>1.76</v>
      </c>
      <c r="V2023" s="42">
        <v>0</v>
      </c>
    </row>
    <row r="2024" spans="1:22" x14ac:dyDescent="0.25">
      <c r="A2024">
        <v>303046</v>
      </c>
      <c r="B2024">
        <v>2018</v>
      </c>
      <c r="C2024" s="39" t="s">
        <v>113</v>
      </c>
      <c r="D2024" t="s">
        <v>114</v>
      </c>
      <c r="E2024" t="s">
        <v>56</v>
      </c>
      <c r="F2024">
        <v>4</v>
      </c>
      <c r="G2024" t="s">
        <v>25</v>
      </c>
      <c r="H2024" t="s">
        <v>26</v>
      </c>
      <c r="I2024" s="41">
        <v>195</v>
      </c>
      <c r="J2024" t="s">
        <v>43</v>
      </c>
      <c r="K2024" s="41">
        <v>1438</v>
      </c>
      <c r="L2024" s="41">
        <v>949</v>
      </c>
      <c r="M2024" s="41">
        <v>2324</v>
      </c>
      <c r="N2024" s="42">
        <v>88682.240000000005</v>
      </c>
      <c r="O2024" s="42">
        <v>93.44</v>
      </c>
      <c r="P2024" s="42">
        <v>42.16</v>
      </c>
      <c r="Q2024" s="42">
        <v>81268.52</v>
      </c>
      <c r="R2024" s="42">
        <v>85.63</v>
      </c>
      <c r="S2024" s="42">
        <v>37.909999999999997</v>
      </c>
      <c r="T2024" s="42">
        <v>7413.72</v>
      </c>
      <c r="U2024" s="42">
        <v>7.81</v>
      </c>
      <c r="V2024" s="42">
        <v>0</v>
      </c>
    </row>
    <row r="2025" spans="1:22" x14ac:dyDescent="0.25">
      <c r="A2025">
        <v>309985</v>
      </c>
      <c r="B2025">
        <v>2018</v>
      </c>
      <c r="C2025" s="39" t="s">
        <v>136</v>
      </c>
      <c r="D2025" t="s">
        <v>137</v>
      </c>
      <c r="E2025" t="s">
        <v>24</v>
      </c>
      <c r="F2025">
        <v>2</v>
      </c>
      <c r="G2025" t="s">
        <v>57</v>
      </c>
      <c r="H2025" t="s">
        <v>26</v>
      </c>
      <c r="I2025" s="41">
        <v>114</v>
      </c>
      <c r="J2025" t="s">
        <v>47</v>
      </c>
      <c r="K2025" s="41">
        <v>1354</v>
      </c>
      <c r="L2025" s="41">
        <v>128</v>
      </c>
      <c r="M2025" s="41">
        <v>1264</v>
      </c>
      <c r="N2025" s="42">
        <v>522480.8</v>
      </c>
      <c r="O2025" s="42">
        <v>4081.88</v>
      </c>
      <c r="P2025" s="42">
        <v>3352.67</v>
      </c>
      <c r="Q2025" s="42">
        <v>520671.35</v>
      </c>
      <c r="R2025" s="42">
        <v>4067.74</v>
      </c>
      <c r="S2025" s="42">
        <v>3352.67</v>
      </c>
      <c r="T2025" s="42">
        <v>1809.45</v>
      </c>
      <c r="U2025" s="42">
        <v>14.13</v>
      </c>
      <c r="V2025" s="42">
        <v>0</v>
      </c>
    </row>
    <row r="2026" spans="1:22" x14ac:dyDescent="0.25">
      <c r="A2026">
        <v>324172</v>
      </c>
      <c r="B2026">
        <v>2018</v>
      </c>
      <c r="C2026" s="40">
        <v>123</v>
      </c>
      <c r="D2026" t="s">
        <v>151</v>
      </c>
      <c r="E2026" t="s">
        <v>56</v>
      </c>
      <c r="F2026">
        <v>3</v>
      </c>
      <c r="G2026" t="s">
        <v>31</v>
      </c>
      <c r="H2026" t="s">
        <v>26</v>
      </c>
      <c r="I2026" s="41">
        <v>2099</v>
      </c>
      <c r="J2026" t="s">
        <v>49</v>
      </c>
      <c r="K2026" s="41">
        <v>27367</v>
      </c>
      <c r="L2026" s="41">
        <v>7451</v>
      </c>
      <c r="M2026" s="41">
        <v>24993</v>
      </c>
      <c r="N2026" s="42">
        <v>702584.53</v>
      </c>
      <c r="O2026" s="42">
        <v>94.29</v>
      </c>
      <c r="P2026" s="42">
        <v>35.35</v>
      </c>
      <c r="Q2026" s="42">
        <v>696280.15</v>
      </c>
      <c r="R2026" s="42">
        <v>93.44</v>
      </c>
      <c r="S2026" s="42">
        <v>35.28</v>
      </c>
      <c r="T2026" s="42">
        <v>6304.38</v>
      </c>
      <c r="U2026" s="42">
        <v>0.84</v>
      </c>
      <c r="V2026" s="42">
        <v>0</v>
      </c>
    </row>
    <row r="2027" spans="1:22" x14ac:dyDescent="0.25">
      <c r="A2027">
        <v>309986</v>
      </c>
      <c r="B2027">
        <v>2018</v>
      </c>
      <c r="C2027" s="39" t="s">
        <v>136</v>
      </c>
      <c r="D2027" t="s">
        <v>137</v>
      </c>
      <c r="E2027" t="s">
        <v>24</v>
      </c>
      <c r="F2027">
        <v>2</v>
      </c>
      <c r="G2027" t="s">
        <v>57</v>
      </c>
      <c r="H2027" t="s">
        <v>26</v>
      </c>
      <c r="I2027" s="41">
        <v>113</v>
      </c>
      <c r="J2027" t="s">
        <v>48</v>
      </c>
      <c r="K2027" s="41">
        <v>535</v>
      </c>
      <c r="L2027" s="41">
        <v>282</v>
      </c>
      <c r="M2027" s="41">
        <v>1245</v>
      </c>
      <c r="N2027" s="42">
        <v>109701.95</v>
      </c>
      <c r="O2027" s="42">
        <v>389.01</v>
      </c>
      <c r="P2027" s="42">
        <v>125.8</v>
      </c>
      <c r="Q2027" s="42">
        <v>109689.35</v>
      </c>
      <c r="R2027" s="42">
        <v>388.96</v>
      </c>
      <c r="S2027" s="42">
        <v>125.8</v>
      </c>
      <c r="T2027" s="42">
        <v>12.6</v>
      </c>
      <c r="U2027" s="42">
        <v>0.04</v>
      </c>
      <c r="V2027" s="42">
        <v>0</v>
      </c>
    </row>
    <row r="2028" spans="1:22" x14ac:dyDescent="0.25">
      <c r="A2028">
        <v>324173</v>
      </c>
      <c r="B2028">
        <v>2018</v>
      </c>
      <c r="C2028" s="40">
        <v>123</v>
      </c>
      <c r="D2028" t="s">
        <v>151</v>
      </c>
      <c r="E2028" t="s">
        <v>56</v>
      </c>
      <c r="F2028">
        <v>3</v>
      </c>
      <c r="G2028" t="s">
        <v>31</v>
      </c>
      <c r="H2028" t="s">
        <v>26</v>
      </c>
      <c r="I2028" s="41">
        <v>228</v>
      </c>
      <c r="J2028" t="s">
        <v>52</v>
      </c>
      <c r="K2028" s="41">
        <v>9675</v>
      </c>
      <c r="L2028" s="41">
        <v>1014</v>
      </c>
      <c r="M2028" s="41">
        <v>2631</v>
      </c>
      <c r="N2028" s="42">
        <v>2662218.83</v>
      </c>
      <c r="O2028" s="42">
        <v>2625.46</v>
      </c>
      <c r="P2028" s="42">
        <v>587.4</v>
      </c>
      <c r="Q2028" s="42">
        <v>2273864.79</v>
      </c>
      <c r="R2028" s="42">
        <v>2242.4699999999998</v>
      </c>
      <c r="S2028" s="42">
        <v>490.98</v>
      </c>
      <c r="T2028" s="42">
        <v>388354.04</v>
      </c>
      <c r="U2028" s="42">
        <v>382.99</v>
      </c>
      <c r="V2028" s="42">
        <v>0</v>
      </c>
    </row>
    <row r="2029" spans="1:22" x14ac:dyDescent="0.25">
      <c r="A2029">
        <v>309987</v>
      </c>
      <c r="B2029">
        <v>2018</v>
      </c>
      <c r="C2029" s="39" t="s">
        <v>136</v>
      </c>
      <c r="D2029" t="s">
        <v>137</v>
      </c>
      <c r="E2029" t="s">
        <v>24</v>
      </c>
      <c r="F2029">
        <v>2</v>
      </c>
      <c r="G2029" t="s">
        <v>57</v>
      </c>
      <c r="H2029" t="s">
        <v>26</v>
      </c>
      <c r="I2029" s="41">
        <v>696</v>
      </c>
      <c r="J2029" t="s">
        <v>42</v>
      </c>
      <c r="K2029" s="41">
        <v>15524</v>
      </c>
      <c r="L2029" s="41">
        <v>3880</v>
      </c>
      <c r="M2029" s="41">
        <v>7544</v>
      </c>
      <c r="N2029" s="42">
        <v>1170051.3400000001</v>
      </c>
      <c r="O2029" s="42">
        <v>301.55</v>
      </c>
      <c r="P2029" s="42">
        <v>125.79</v>
      </c>
      <c r="Q2029" s="42">
        <v>1162126.43</v>
      </c>
      <c r="R2029" s="42">
        <v>299.51</v>
      </c>
      <c r="S2029" s="42">
        <v>121.68</v>
      </c>
      <c r="T2029" s="42">
        <v>7924.91</v>
      </c>
      <c r="U2029" s="42">
        <v>2.04</v>
      </c>
      <c r="V2029" s="42">
        <v>0</v>
      </c>
    </row>
    <row r="2030" spans="1:22" x14ac:dyDescent="0.25">
      <c r="A2030">
        <v>324174</v>
      </c>
      <c r="B2030">
        <v>2018</v>
      </c>
      <c r="C2030" s="40">
        <v>123</v>
      </c>
      <c r="D2030" t="s">
        <v>151</v>
      </c>
      <c r="E2030" t="s">
        <v>56</v>
      </c>
      <c r="F2030">
        <v>3</v>
      </c>
      <c r="G2030" t="s">
        <v>31</v>
      </c>
      <c r="H2030" t="s">
        <v>26</v>
      </c>
      <c r="I2030" s="41">
        <v>370</v>
      </c>
      <c r="J2030" t="s">
        <v>53</v>
      </c>
      <c r="K2030" s="41">
        <v>6070</v>
      </c>
      <c r="L2030" s="41">
        <v>3940</v>
      </c>
      <c r="M2030" s="41">
        <v>4273</v>
      </c>
      <c r="N2030" s="42">
        <v>446778.79</v>
      </c>
      <c r="O2030" s="42">
        <v>113.39</v>
      </c>
      <c r="P2030" s="42">
        <v>100.34</v>
      </c>
      <c r="Q2030" s="42">
        <v>353168.48</v>
      </c>
      <c r="R2030" s="42">
        <v>89.63</v>
      </c>
      <c r="S2030" s="42">
        <v>82.46</v>
      </c>
      <c r="T2030" s="42">
        <v>93610.31</v>
      </c>
      <c r="U2030" s="42">
        <v>23.75</v>
      </c>
      <c r="V2030" s="42">
        <v>18.22</v>
      </c>
    </row>
    <row r="2031" spans="1:22" x14ac:dyDescent="0.25">
      <c r="A2031">
        <v>309988</v>
      </c>
      <c r="B2031">
        <v>2018</v>
      </c>
      <c r="C2031" s="39" t="s">
        <v>136</v>
      </c>
      <c r="D2031" t="s">
        <v>137</v>
      </c>
      <c r="E2031" t="s">
        <v>24</v>
      </c>
      <c r="F2031">
        <v>2</v>
      </c>
      <c r="G2031" t="s">
        <v>57</v>
      </c>
      <c r="H2031" t="s">
        <v>26</v>
      </c>
      <c r="I2031" s="41">
        <v>142</v>
      </c>
      <c r="J2031" t="s">
        <v>49</v>
      </c>
      <c r="K2031" s="41">
        <v>679</v>
      </c>
      <c r="L2031" s="41">
        <v>324</v>
      </c>
      <c r="M2031" s="41">
        <v>1525</v>
      </c>
      <c r="N2031" s="42">
        <v>39292.239999999998</v>
      </c>
      <c r="O2031" s="42">
        <v>121.27</v>
      </c>
      <c r="P2031" s="42">
        <v>84.59</v>
      </c>
      <c r="Q2031" s="42">
        <v>39279.64</v>
      </c>
      <c r="R2031" s="42">
        <v>121.23</v>
      </c>
      <c r="S2031" s="42">
        <v>84.59</v>
      </c>
      <c r="T2031" s="42">
        <v>12.6</v>
      </c>
      <c r="U2031" s="42">
        <v>0.03</v>
      </c>
      <c r="V2031" s="42">
        <v>0</v>
      </c>
    </row>
    <row r="2032" spans="1:22" x14ac:dyDescent="0.25">
      <c r="A2032">
        <v>324175</v>
      </c>
      <c r="B2032">
        <v>2018</v>
      </c>
      <c r="C2032" s="40">
        <v>123</v>
      </c>
      <c r="D2032" t="s">
        <v>151</v>
      </c>
      <c r="E2032" t="s">
        <v>56</v>
      </c>
      <c r="F2032">
        <v>3</v>
      </c>
      <c r="G2032" t="s">
        <v>31</v>
      </c>
      <c r="H2032" t="s">
        <v>26</v>
      </c>
      <c r="I2032" s="41">
        <v>2457</v>
      </c>
      <c r="J2032" t="s">
        <v>44</v>
      </c>
      <c r="K2032" s="41">
        <v>25948</v>
      </c>
      <c r="L2032" s="41">
        <v>9952</v>
      </c>
      <c r="M2032" s="41">
        <v>29276</v>
      </c>
      <c r="N2032" s="42">
        <v>2793041.26</v>
      </c>
      <c r="O2032" s="42">
        <v>280.64999999999998</v>
      </c>
      <c r="P2032" s="42">
        <v>103.42</v>
      </c>
      <c r="Q2032" s="42">
        <v>2278864.52</v>
      </c>
      <c r="R2032" s="42">
        <v>228.98</v>
      </c>
      <c r="S2032" s="42">
        <v>81.13</v>
      </c>
      <c r="T2032" s="42">
        <v>514176.74</v>
      </c>
      <c r="U2032" s="42">
        <v>51.66</v>
      </c>
      <c r="V2032" s="42">
        <v>16.690000000000001</v>
      </c>
    </row>
    <row r="2033" spans="1:22" x14ac:dyDescent="0.25">
      <c r="A2033">
        <v>309989</v>
      </c>
      <c r="B2033">
        <v>2018</v>
      </c>
      <c r="C2033" s="39" t="s">
        <v>136</v>
      </c>
      <c r="D2033" t="s">
        <v>137</v>
      </c>
      <c r="E2033" t="s">
        <v>24</v>
      </c>
      <c r="F2033">
        <v>2</v>
      </c>
      <c r="G2033" t="s">
        <v>57</v>
      </c>
      <c r="H2033" t="s">
        <v>26</v>
      </c>
      <c r="I2033" s="41">
        <v>13</v>
      </c>
      <c r="J2033" t="s">
        <v>52</v>
      </c>
      <c r="K2033" s="41">
        <v>161</v>
      </c>
      <c r="L2033" s="41">
        <v>89</v>
      </c>
      <c r="M2033" s="41">
        <v>139</v>
      </c>
      <c r="N2033" s="42">
        <v>119610.77</v>
      </c>
      <c r="O2033" s="42">
        <v>1343.94</v>
      </c>
      <c r="P2033" s="42">
        <v>1014.02</v>
      </c>
      <c r="Q2033" s="42">
        <v>119610.77</v>
      </c>
      <c r="R2033" s="42">
        <v>1343.94</v>
      </c>
      <c r="S2033" s="42">
        <v>1014.02</v>
      </c>
      <c r="T2033" s="42">
        <v>0</v>
      </c>
      <c r="U2033" s="42">
        <v>0</v>
      </c>
      <c r="V2033" s="42">
        <v>0</v>
      </c>
    </row>
    <row r="2034" spans="1:22" x14ac:dyDescent="0.25">
      <c r="A2034">
        <v>324176</v>
      </c>
      <c r="B2034">
        <v>2018</v>
      </c>
      <c r="C2034" s="40">
        <v>123</v>
      </c>
      <c r="D2034" t="s">
        <v>151</v>
      </c>
      <c r="E2034" t="s">
        <v>56</v>
      </c>
      <c r="F2034">
        <v>3</v>
      </c>
      <c r="G2034" t="s">
        <v>31</v>
      </c>
      <c r="H2034" t="s">
        <v>26</v>
      </c>
      <c r="I2034" s="41">
        <v>178</v>
      </c>
      <c r="J2034" t="s">
        <v>51</v>
      </c>
      <c r="K2034" s="41">
        <v>40526</v>
      </c>
      <c r="L2034" s="41">
        <v>1886</v>
      </c>
      <c r="M2034" s="41">
        <v>2069</v>
      </c>
      <c r="N2034" s="42">
        <v>2667701.64</v>
      </c>
      <c r="O2034" s="42">
        <v>1414.47</v>
      </c>
      <c r="P2034" s="42">
        <v>365</v>
      </c>
      <c r="Q2034" s="42">
        <v>2156047.2799999998</v>
      </c>
      <c r="R2034" s="42">
        <v>1143.18</v>
      </c>
      <c r="S2034" s="42">
        <v>295.75</v>
      </c>
      <c r="T2034" s="42">
        <v>511654.36</v>
      </c>
      <c r="U2034" s="42">
        <v>271.29000000000002</v>
      </c>
      <c r="V2034" s="42">
        <v>51.91</v>
      </c>
    </row>
    <row r="2035" spans="1:22" x14ac:dyDescent="0.25">
      <c r="A2035">
        <v>309991</v>
      </c>
      <c r="B2035">
        <v>2018</v>
      </c>
      <c r="C2035" s="39" t="s">
        <v>136</v>
      </c>
      <c r="D2035" t="s">
        <v>137</v>
      </c>
      <c r="E2035" t="s">
        <v>24</v>
      </c>
      <c r="F2035">
        <v>2</v>
      </c>
      <c r="G2035" t="s">
        <v>57</v>
      </c>
      <c r="H2035" t="s">
        <v>26</v>
      </c>
      <c r="I2035" s="41">
        <v>401</v>
      </c>
      <c r="J2035" t="s">
        <v>44</v>
      </c>
      <c r="K2035" s="41">
        <v>10160</v>
      </c>
      <c r="L2035" s="41">
        <v>6835</v>
      </c>
      <c r="M2035" s="41">
        <v>4473</v>
      </c>
      <c r="N2035" s="42">
        <v>1146366.7</v>
      </c>
      <c r="O2035" s="42">
        <v>167.72</v>
      </c>
      <c r="P2035" s="42">
        <v>94.74</v>
      </c>
      <c r="Q2035" s="42">
        <v>1145208.06</v>
      </c>
      <c r="R2035" s="42">
        <v>167.55</v>
      </c>
      <c r="S2035" s="42">
        <v>94.74</v>
      </c>
      <c r="T2035" s="42">
        <v>1158.6400000000001</v>
      </c>
      <c r="U2035" s="42">
        <v>0.16</v>
      </c>
      <c r="V2035" s="42">
        <v>0</v>
      </c>
    </row>
    <row r="2036" spans="1:22" x14ac:dyDescent="0.25">
      <c r="A2036">
        <v>324178</v>
      </c>
      <c r="B2036">
        <v>2018</v>
      </c>
      <c r="C2036" s="40">
        <v>123</v>
      </c>
      <c r="D2036" t="s">
        <v>151</v>
      </c>
      <c r="E2036" t="s">
        <v>56</v>
      </c>
      <c r="F2036">
        <v>3</v>
      </c>
      <c r="G2036" t="s">
        <v>31</v>
      </c>
      <c r="H2036" t="s">
        <v>46</v>
      </c>
      <c r="I2036" s="41">
        <v>756</v>
      </c>
      <c r="J2036" t="s">
        <v>27</v>
      </c>
      <c r="K2036" s="41">
        <v>4651</v>
      </c>
      <c r="L2036" s="41">
        <v>1859</v>
      </c>
      <c r="M2036" s="41">
        <v>8763</v>
      </c>
      <c r="N2036" s="42">
        <v>822566.09</v>
      </c>
      <c r="O2036" s="42">
        <v>442.47</v>
      </c>
      <c r="P2036" s="42">
        <v>447.83</v>
      </c>
      <c r="Q2036" s="42">
        <v>647415.57999999996</v>
      </c>
      <c r="R2036" s="42">
        <v>348.26</v>
      </c>
      <c r="S2036" s="42">
        <v>356.23</v>
      </c>
      <c r="T2036" s="42">
        <v>175150.51</v>
      </c>
      <c r="U2036" s="42">
        <v>94.21</v>
      </c>
      <c r="V2036" s="42">
        <v>90.58</v>
      </c>
    </row>
    <row r="2037" spans="1:22" x14ac:dyDescent="0.25">
      <c r="A2037">
        <v>309992</v>
      </c>
      <c r="B2037">
        <v>2018</v>
      </c>
      <c r="C2037" s="39" t="s">
        <v>136</v>
      </c>
      <c r="D2037" t="s">
        <v>137</v>
      </c>
      <c r="E2037" t="s">
        <v>24</v>
      </c>
      <c r="F2037">
        <v>2</v>
      </c>
      <c r="G2037" t="s">
        <v>57</v>
      </c>
      <c r="H2037" t="s">
        <v>26</v>
      </c>
      <c r="I2037" s="41">
        <v>27</v>
      </c>
      <c r="J2037" t="s">
        <v>51</v>
      </c>
      <c r="K2037" s="41">
        <v>800</v>
      </c>
      <c r="L2037" s="41">
        <v>717</v>
      </c>
      <c r="M2037" s="41">
        <v>296</v>
      </c>
      <c r="N2037" s="42">
        <v>57770.05</v>
      </c>
      <c r="O2037" s="42">
        <v>80.569999999999993</v>
      </c>
      <c r="P2037" s="42">
        <v>13.66</v>
      </c>
      <c r="Q2037" s="42">
        <v>57686.34</v>
      </c>
      <c r="R2037" s="42">
        <v>80.45</v>
      </c>
      <c r="S2037" s="42">
        <v>13.66</v>
      </c>
      <c r="T2037" s="42">
        <v>83.71</v>
      </c>
      <c r="U2037" s="42">
        <v>0.11</v>
      </c>
      <c r="V2037" s="42">
        <v>0</v>
      </c>
    </row>
    <row r="2038" spans="1:22" x14ac:dyDescent="0.25">
      <c r="A2038">
        <v>324179</v>
      </c>
      <c r="B2038">
        <v>2018</v>
      </c>
      <c r="C2038" s="40">
        <v>123</v>
      </c>
      <c r="D2038" t="s">
        <v>151</v>
      </c>
      <c r="E2038" t="s">
        <v>56</v>
      </c>
      <c r="F2038">
        <v>3</v>
      </c>
      <c r="G2038" t="s">
        <v>31</v>
      </c>
      <c r="H2038" t="s">
        <v>46</v>
      </c>
      <c r="I2038" s="41">
        <v>398</v>
      </c>
      <c r="J2038" t="s">
        <v>35</v>
      </c>
      <c r="K2038" s="41">
        <v>2694</v>
      </c>
      <c r="L2038" s="41">
        <v>571</v>
      </c>
      <c r="M2038" s="41">
        <v>4719</v>
      </c>
      <c r="N2038" s="42">
        <v>870044.12</v>
      </c>
      <c r="O2038" s="42">
        <v>1523.72</v>
      </c>
      <c r="P2038" s="42">
        <v>831.7</v>
      </c>
      <c r="Q2038" s="42">
        <v>721808.35</v>
      </c>
      <c r="R2038" s="42">
        <v>1264.1099999999999</v>
      </c>
      <c r="S2038" s="42">
        <v>676.78</v>
      </c>
      <c r="T2038" s="42">
        <v>148235.76999999999</v>
      </c>
      <c r="U2038" s="42">
        <v>259.60000000000002</v>
      </c>
      <c r="V2038" s="42">
        <v>142.85</v>
      </c>
    </row>
    <row r="2039" spans="1:22" x14ac:dyDescent="0.25">
      <c r="A2039">
        <v>309993</v>
      </c>
      <c r="B2039">
        <v>2018</v>
      </c>
      <c r="C2039" s="39" t="s">
        <v>136</v>
      </c>
      <c r="D2039" t="s">
        <v>137</v>
      </c>
      <c r="E2039" t="s">
        <v>24</v>
      </c>
      <c r="F2039">
        <v>2</v>
      </c>
      <c r="G2039" t="s">
        <v>57</v>
      </c>
      <c r="H2039" t="s">
        <v>46</v>
      </c>
      <c r="I2039" s="41">
        <v>38</v>
      </c>
      <c r="J2039" t="s">
        <v>27</v>
      </c>
      <c r="K2039" s="41">
        <v>644</v>
      </c>
      <c r="L2039" s="41">
        <v>339</v>
      </c>
      <c r="M2039" s="41">
        <v>419</v>
      </c>
      <c r="N2039" s="42">
        <v>37662.22</v>
      </c>
      <c r="O2039" s="42">
        <v>111.09</v>
      </c>
      <c r="P2039" s="42">
        <v>20.28</v>
      </c>
      <c r="Q2039" s="42">
        <v>37662.22</v>
      </c>
      <c r="R2039" s="42">
        <v>111.09</v>
      </c>
      <c r="S2039" s="42">
        <v>20.28</v>
      </c>
      <c r="T2039" s="42">
        <v>0</v>
      </c>
      <c r="U2039" s="42">
        <v>0</v>
      </c>
      <c r="V2039" s="42">
        <v>0</v>
      </c>
    </row>
    <row r="2040" spans="1:22" x14ac:dyDescent="0.25">
      <c r="A2040">
        <v>324180</v>
      </c>
      <c r="B2040">
        <v>2018</v>
      </c>
      <c r="C2040" s="40">
        <v>123</v>
      </c>
      <c r="D2040" t="s">
        <v>151</v>
      </c>
      <c r="E2040" t="s">
        <v>56</v>
      </c>
      <c r="F2040">
        <v>3</v>
      </c>
      <c r="G2040" t="s">
        <v>31</v>
      </c>
      <c r="H2040" t="s">
        <v>46</v>
      </c>
      <c r="I2040" s="41">
        <v>4032</v>
      </c>
      <c r="J2040" t="s">
        <v>39</v>
      </c>
      <c r="K2040" s="41">
        <v>103098</v>
      </c>
      <c r="L2040" s="41">
        <v>44360</v>
      </c>
      <c r="M2040" s="41">
        <v>47687</v>
      </c>
      <c r="N2040" s="42">
        <v>7256975.5800000001</v>
      </c>
      <c r="O2040" s="42">
        <v>163.59</v>
      </c>
      <c r="P2040" s="42">
        <v>105.23</v>
      </c>
      <c r="Q2040" s="42">
        <v>5897105.3499999996</v>
      </c>
      <c r="R2040" s="42">
        <v>132.93</v>
      </c>
      <c r="S2040" s="42">
        <v>78.66</v>
      </c>
      <c r="T2040" s="42">
        <v>1359870.23</v>
      </c>
      <c r="U2040" s="42">
        <v>30.65</v>
      </c>
      <c r="V2040" s="42">
        <v>18.350000000000001</v>
      </c>
    </row>
    <row r="2041" spans="1:22" x14ac:dyDescent="0.25">
      <c r="A2041">
        <v>309994</v>
      </c>
      <c r="B2041">
        <v>2018</v>
      </c>
      <c r="C2041" s="39" t="s">
        <v>136</v>
      </c>
      <c r="D2041" t="s">
        <v>137</v>
      </c>
      <c r="E2041" t="s">
        <v>24</v>
      </c>
      <c r="F2041">
        <v>2</v>
      </c>
      <c r="G2041" t="s">
        <v>57</v>
      </c>
      <c r="H2041" t="s">
        <v>46</v>
      </c>
      <c r="I2041" s="41">
        <v>307</v>
      </c>
      <c r="J2041" t="s">
        <v>39</v>
      </c>
      <c r="K2041" s="41">
        <v>3825</v>
      </c>
      <c r="L2041" s="41">
        <v>2418</v>
      </c>
      <c r="M2041" s="41">
        <v>3346</v>
      </c>
      <c r="N2041" s="42">
        <v>537502.71</v>
      </c>
      <c r="O2041" s="42">
        <v>222.29</v>
      </c>
      <c r="P2041" s="42">
        <v>84.86</v>
      </c>
      <c r="Q2041" s="42">
        <v>534692.52</v>
      </c>
      <c r="R2041" s="42">
        <v>221.13</v>
      </c>
      <c r="S2041" s="42">
        <v>83.02</v>
      </c>
      <c r="T2041" s="42">
        <v>2810.19</v>
      </c>
      <c r="U2041" s="42">
        <v>1.1599999999999999</v>
      </c>
      <c r="V2041" s="42">
        <v>0</v>
      </c>
    </row>
    <row r="2042" spans="1:22" x14ac:dyDescent="0.25">
      <c r="A2042">
        <v>324181</v>
      </c>
      <c r="B2042">
        <v>2018</v>
      </c>
      <c r="C2042" s="40">
        <v>123</v>
      </c>
      <c r="D2042" t="s">
        <v>151</v>
      </c>
      <c r="E2042" t="s">
        <v>56</v>
      </c>
      <c r="F2042">
        <v>3</v>
      </c>
      <c r="G2042" t="s">
        <v>31</v>
      </c>
      <c r="H2042" t="s">
        <v>46</v>
      </c>
      <c r="I2042" s="41">
        <v>968</v>
      </c>
      <c r="J2042" t="s">
        <v>43</v>
      </c>
      <c r="K2042" s="41">
        <v>9393</v>
      </c>
      <c r="L2042" s="41">
        <v>5165</v>
      </c>
      <c r="M2042" s="41">
        <v>11432</v>
      </c>
      <c r="N2042" s="42">
        <v>920411.64</v>
      </c>
      <c r="O2042" s="42">
        <v>178.2</v>
      </c>
      <c r="P2042" s="42">
        <v>32.75</v>
      </c>
      <c r="Q2042" s="42">
        <v>746238.03</v>
      </c>
      <c r="R2042" s="42">
        <v>144.47</v>
      </c>
      <c r="S2042" s="42">
        <v>26.09</v>
      </c>
      <c r="T2042" s="42">
        <v>174173.61</v>
      </c>
      <c r="U2042" s="42">
        <v>33.72</v>
      </c>
      <c r="V2042" s="42">
        <v>6.1</v>
      </c>
    </row>
    <row r="2043" spans="1:22" x14ac:dyDescent="0.25">
      <c r="A2043">
        <v>309995</v>
      </c>
      <c r="B2043">
        <v>2018</v>
      </c>
      <c r="C2043" s="39" t="s">
        <v>136</v>
      </c>
      <c r="D2043" t="s">
        <v>137</v>
      </c>
      <c r="E2043" t="s">
        <v>24</v>
      </c>
      <c r="F2043">
        <v>2</v>
      </c>
      <c r="G2043" t="s">
        <v>57</v>
      </c>
      <c r="H2043" t="s">
        <v>46</v>
      </c>
      <c r="I2043" s="41">
        <v>21</v>
      </c>
      <c r="J2043" t="s">
        <v>43</v>
      </c>
      <c r="K2043" s="41">
        <v>126</v>
      </c>
      <c r="L2043" s="41">
        <v>88</v>
      </c>
      <c r="M2043" s="41">
        <v>234</v>
      </c>
      <c r="N2043" s="42">
        <v>50701.54</v>
      </c>
      <c r="O2043" s="42">
        <v>576.15</v>
      </c>
      <c r="P2043" s="42">
        <v>41.92</v>
      </c>
      <c r="Q2043" s="42">
        <v>50698.39</v>
      </c>
      <c r="R2043" s="42">
        <v>576.11</v>
      </c>
      <c r="S2043" s="42">
        <v>41.92</v>
      </c>
      <c r="T2043" s="42">
        <v>3.15</v>
      </c>
      <c r="U2043" s="42">
        <v>0.03</v>
      </c>
      <c r="V2043" s="42">
        <v>0</v>
      </c>
    </row>
    <row r="2044" spans="1:22" x14ac:dyDescent="0.25">
      <c r="A2044">
        <v>324182</v>
      </c>
      <c r="B2044">
        <v>2018</v>
      </c>
      <c r="C2044" s="40">
        <v>123</v>
      </c>
      <c r="D2044" t="s">
        <v>151</v>
      </c>
      <c r="E2044" t="s">
        <v>56</v>
      </c>
      <c r="F2044">
        <v>3</v>
      </c>
      <c r="G2044" t="s">
        <v>31</v>
      </c>
      <c r="H2044" t="s">
        <v>46</v>
      </c>
      <c r="I2044" s="41">
        <v>1758</v>
      </c>
      <c r="J2044" t="s">
        <v>45</v>
      </c>
      <c r="K2044" s="41">
        <v>21525</v>
      </c>
      <c r="L2044" s="41">
        <v>5331</v>
      </c>
      <c r="M2044" s="41">
        <v>20598</v>
      </c>
      <c r="N2044" s="42">
        <v>1184503.24</v>
      </c>
      <c r="O2044" s="42">
        <v>222.19</v>
      </c>
      <c r="P2044" s="42">
        <v>176.4</v>
      </c>
      <c r="Q2044" s="42">
        <v>950071.11</v>
      </c>
      <c r="R2044" s="42">
        <v>178.21</v>
      </c>
      <c r="S2044" s="42">
        <v>138.72999999999999</v>
      </c>
      <c r="T2044" s="42">
        <v>234432.13</v>
      </c>
      <c r="U2044" s="42">
        <v>43.97</v>
      </c>
      <c r="V2044" s="42">
        <v>35.4</v>
      </c>
    </row>
    <row r="2045" spans="1:22" x14ac:dyDescent="0.25">
      <c r="A2045">
        <v>309996</v>
      </c>
      <c r="B2045">
        <v>2018</v>
      </c>
      <c r="C2045" s="39" t="s">
        <v>136</v>
      </c>
      <c r="D2045" t="s">
        <v>137</v>
      </c>
      <c r="E2045" t="s">
        <v>24</v>
      </c>
      <c r="F2045">
        <v>2</v>
      </c>
      <c r="G2045" t="s">
        <v>57</v>
      </c>
      <c r="H2045" t="s">
        <v>46</v>
      </c>
      <c r="I2045" s="41">
        <v>162</v>
      </c>
      <c r="J2045" t="s">
        <v>45</v>
      </c>
      <c r="K2045" s="41">
        <v>863</v>
      </c>
      <c r="L2045" s="41">
        <v>301</v>
      </c>
      <c r="M2045" s="41">
        <v>1670</v>
      </c>
      <c r="N2045" s="42">
        <v>114537.72</v>
      </c>
      <c r="O2045" s="42">
        <v>380.52</v>
      </c>
      <c r="P2045" s="42">
        <v>288.88</v>
      </c>
      <c r="Q2045" s="42">
        <v>113907.79</v>
      </c>
      <c r="R2045" s="42">
        <v>378.43</v>
      </c>
      <c r="S2045" s="42">
        <v>284.92</v>
      </c>
      <c r="T2045" s="42">
        <v>629.92999999999995</v>
      </c>
      <c r="U2045" s="42">
        <v>2.09</v>
      </c>
      <c r="V2045" s="42">
        <v>0</v>
      </c>
    </row>
    <row r="2046" spans="1:22" x14ac:dyDescent="0.25">
      <c r="A2046">
        <v>324183</v>
      </c>
      <c r="B2046">
        <v>2018</v>
      </c>
      <c r="C2046" s="40">
        <v>123</v>
      </c>
      <c r="D2046" t="s">
        <v>151</v>
      </c>
      <c r="E2046" t="s">
        <v>56</v>
      </c>
      <c r="F2046">
        <v>3</v>
      </c>
      <c r="G2046" t="s">
        <v>31</v>
      </c>
      <c r="H2046" t="s">
        <v>46</v>
      </c>
      <c r="I2046" s="41">
        <v>268</v>
      </c>
      <c r="J2046" t="s">
        <v>38</v>
      </c>
      <c r="K2046" s="41">
        <v>7378</v>
      </c>
      <c r="L2046" s="41">
        <v>1230</v>
      </c>
      <c r="M2046" s="41">
        <v>3116</v>
      </c>
      <c r="N2046" s="42">
        <v>1050549.8700000001</v>
      </c>
      <c r="O2046" s="42">
        <v>854.1</v>
      </c>
      <c r="P2046" s="42">
        <v>119.98</v>
      </c>
      <c r="Q2046" s="42">
        <v>1048137.47</v>
      </c>
      <c r="R2046" s="42">
        <v>852.14</v>
      </c>
      <c r="S2046" s="42">
        <v>97.45</v>
      </c>
      <c r="T2046" s="42">
        <v>2412.4</v>
      </c>
      <c r="U2046" s="42">
        <v>1.96</v>
      </c>
      <c r="V2046" s="42">
        <v>0</v>
      </c>
    </row>
    <row r="2047" spans="1:22" x14ac:dyDescent="0.25">
      <c r="A2047">
        <v>309998</v>
      </c>
      <c r="B2047">
        <v>2018</v>
      </c>
      <c r="C2047" s="39" t="s">
        <v>136</v>
      </c>
      <c r="D2047" t="s">
        <v>137</v>
      </c>
      <c r="E2047" t="s">
        <v>24</v>
      </c>
      <c r="F2047">
        <v>2</v>
      </c>
      <c r="G2047" t="s">
        <v>57</v>
      </c>
      <c r="H2047" t="s">
        <v>46</v>
      </c>
      <c r="I2047" s="41">
        <v>26</v>
      </c>
      <c r="J2047" t="s">
        <v>47</v>
      </c>
      <c r="K2047" s="41">
        <v>367</v>
      </c>
      <c r="L2047" s="41">
        <v>31</v>
      </c>
      <c r="M2047" s="41">
        <v>270</v>
      </c>
      <c r="N2047" s="42">
        <v>393437.02</v>
      </c>
      <c r="O2047" s="42">
        <v>12691.51</v>
      </c>
      <c r="P2047" s="42">
        <v>7621.32</v>
      </c>
      <c r="Q2047" s="42">
        <v>393137.02</v>
      </c>
      <c r="R2047" s="42">
        <v>12681.83</v>
      </c>
      <c r="S2047" s="42">
        <v>7621.32</v>
      </c>
      <c r="T2047" s="42">
        <v>300</v>
      </c>
      <c r="U2047" s="42">
        <v>9.67</v>
      </c>
      <c r="V2047" s="42">
        <v>0</v>
      </c>
    </row>
    <row r="2048" spans="1:22" x14ac:dyDescent="0.25">
      <c r="A2048">
        <v>324184</v>
      </c>
      <c r="B2048">
        <v>2018</v>
      </c>
      <c r="C2048" s="40">
        <v>123</v>
      </c>
      <c r="D2048" t="s">
        <v>151</v>
      </c>
      <c r="E2048" t="s">
        <v>56</v>
      </c>
      <c r="F2048">
        <v>3</v>
      </c>
      <c r="G2048" t="s">
        <v>31</v>
      </c>
      <c r="H2048" t="s">
        <v>46</v>
      </c>
      <c r="I2048" s="41">
        <v>41</v>
      </c>
      <c r="J2048" t="s">
        <v>34</v>
      </c>
      <c r="K2048" s="41">
        <v>3522</v>
      </c>
      <c r="L2048" s="41">
        <v>408</v>
      </c>
      <c r="M2048" s="41">
        <v>356</v>
      </c>
      <c r="N2048" s="42">
        <v>546393.13</v>
      </c>
      <c r="O2048" s="42">
        <v>1339.19</v>
      </c>
      <c r="P2048" s="42">
        <v>0</v>
      </c>
      <c r="Q2048" s="42">
        <v>546393.13</v>
      </c>
      <c r="R2048" s="42">
        <v>1339.19</v>
      </c>
      <c r="S2048" s="42">
        <v>0</v>
      </c>
      <c r="T2048" s="42">
        <v>0</v>
      </c>
      <c r="U2048" s="42">
        <v>0</v>
      </c>
      <c r="V2048" s="42">
        <v>0</v>
      </c>
    </row>
    <row r="2049" spans="1:22" x14ac:dyDescent="0.25">
      <c r="A2049">
        <v>309999</v>
      </c>
      <c r="B2049">
        <v>2018</v>
      </c>
      <c r="C2049" s="39" t="s">
        <v>136</v>
      </c>
      <c r="D2049" t="s">
        <v>137</v>
      </c>
      <c r="E2049" t="s">
        <v>24</v>
      </c>
      <c r="F2049">
        <v>2</v>
      </c>
      <c r="G2049" t="s">
        <v>57</v>
      </c>
      <c r="H2049" t="s">
        <v>46</v>
      </c>
      <c r="I2049" s="41">
        <v>25</v>
      </c>
      <c r="J2049" t="s">
        <v>48</v>
      </c>
      <c r="K2049" s="41">
        <v>413</v>
      </c>
      <c r="L2049" s="41">
        <v>186</v>
      </c>
      <c r="M2049" s="41">
        <v>262</v>
      </c>
      <c r="N2049" s="42">
        <v>29493.13</v>
      </c>
      <c r="O2049" s="42">
        <v>158.56</v>
      </c>
      <c r="P2049" s="42">
        <v>87.41</v>
      </c>
      <c r="Q2049" s="42">
        <v>29489.98</v>
      </c>
      <c r="R2049" s="42">
        <v>158.54</v>
      </c>
      <c r="S2049" s="42">
        <v>87.41</v>
      </c>
      <c r="T2049" s="42">
        <v>3.15</v>
      </c>
      <c r="U2049" s="42">
        <v>0.01</v>
      </c>
      <c r="V2049" s="42">
        <v>0</v>
      </c>
    </row>
    <row r="2050" spans="1:22" x14ac:dyDescent="0.25">
      <c r="A2050">
        <v>324185</v>
      </c>
      <c r="B2050">
        <v>2018</v>
      </c>
      <c r="C2050" s="40">
        <v>123</v>
      </c>
      <c r="D2050" t="s">
        <v>151</v>
      </c>
      <c r="E2050" t="s">
        <v>56</v>
      </c>
      <c r="F2050">
        <v>3</v>
      </c>
      <c r="G2050" t="s">
        <v>31</v>
      </c>
      <c r="H2050" t="s">
        <v>46</v>
      </c>
      <c r="I2050" s="41">
        <v>954</v>
      </c>
      <c r="J2050" t="s">
        <v>47</v>
      </c>
      <c r="K2050" s="41">
        <v>32982</v>
      </c>
      <c r="L2050" s="41">
        <v>1847</v>
      </c>
      <c r="M2050" s="41">
        <v>11009</v>
      </c>
      <c r="N2050" s="42">
        <v>29917973.050000001</v>
      </c>
      <c r="O2050" s="42">
        <v>16198.14</v>
      </c>
      <c r="P2050" s="42">
        <v>10430.92</v>
      </c>
      <c r="Q2050" s="42">
        <v>27959431.710000001</v>
      </c>
      <c r="R2050" s="42">
        <v>15137.75</v>
      </c>
      <c r="S2050" s="42">
        <v>9471.59</v>
      </c>
      <c r="T2050" s="42">
        <v>1958541.34</v>
      </c>
      <c r="U2050" s="42">
        <v>1060.3900000000001</v>
      </c>
      <c r="V2050" s="42">
        <v>1340</v>
      </c>
    </row>
    <row r="2051" spans="1:22" x14ac:dyDescent="0.25">
      <c r="A2051">
        <v>312200</v>
      </c>
      <c r="B2051">
        <v>2018</v>
      </c>
      <c r="C2051" s="39" t="s">
        <v>149</v>
      </c>
      <c r="D2051" t="s">
        <v>150</v>
      </c>
      <c r="E2051" t="s">
        <v>56</v>
      </c>
      <c r="F2051">
        <v>5</v>
      </c>
      <c r="G2051" t="s">
        <v>50</v>
      </c>
      <c r="H2051" t="s">
        <v>26</v>
      </c>
      <c r="I2051" s="41">
        <v>1013</v>
      </c>
      <c r="J2051" t="s">
        <v>39</v>
      </c>
      <c r="K2051" s="41">
        <v>21495</v>
      </c>
      <c r="L2051" s="41">
        <v>9452</v>
      </c>
      <c r="M2051" s="41">
        <v>11905</v>
      </c>
      <c r="N2051" s="42">
        <v>2034113.02</v>
      </c>
      <c r="O2051" s="42">
        <v>215.2</v>
      </c>
      <c r="P2051" s="42">
        <v>168.05</v>
      </c>
      <c r="Q2051" s="42">
        <v>1666198.23</v>
      </c>
      <c r="R2051" s="42">
        <v>176.27</v>
      </c>
      <c r="S2051" s="42">
        <v>138.77000000000001</v>
      </c>
      <c r="T2051" s="42">
        <v>367914.79</v>
      </c>
      <c r="U2051" s="42">
        <v>38.92</v>
      </c>
      <c r="V2051" s="42">
        <v>20.82</v>
      </c>
    </row>
    <row r="2052" spans="1:22" x14ac:dyDescent="0.25">
      <c r="A2052">
        <v>324186</v>
      </c>
      <c r="B2052">
        <v>2018</v>
      </c>
      <c r="C2052" s="40">
        <v>123</v>
      </c>
      <c r="D2052" t="s">
        <v>151</v>
      </c>
      <c r="E2052" t="s">
        <v>56</v>
      </c>
      <c r="F2052">
        <v>3</v>
      </c>
      <c r="G2052" t="s">
        <v>31</v>
      </c>
      <c r="H2052" t="s">
        <v>46</v>
      </c>
      <c r="I2052" s="41">
        <v>990</v>
      </c>
      <c r="J2052" t="s">
        <v>48</v>
      </c>
      <c r="K2052" s="41">
        <v>35508</v>
      </c>
      <c r="L2052" s="41">
        <v>11377</v>
      </c>
      <c r="M2052" s="41">
        <v>11453</v>
      </c>
      <c r="N2052" s="42">
        <v>3211020.99</v>
      </c>
      <c r="O2052" s="42">
        <v>282.23</v>
      </c>
      <c r="P2052" s="42">
        <v>167.79</v>
      </c>
      <c r="Q2052" s="42">
        <v>2634069.16</v>
      </c>
      <c r="R2052" s="42">
        <v>231.52</v>
      </c>
      <c r="S2052" s="42">
        <v>135.22999999999999</v>
      </c>
      <c r="T2052" s="42">
        <v>576951.82999999996</v>
      </c>
      <c r="U2052" s="42">
        <v>50.71</v>
      </c>
      <c r="V2052" s="42">
        <v>23.07</v>
      </c>
    </row>
    <row r="2053" spans="1:22" x14ac:dyDescent="0.25">
      <c r="A2053">
        <v>312301</v>
      </c>
      <c r="B2053">
        <v>2018</v>
      </c>
      <c r="C2053" s="39" t="s">
        <v>149</v>
      </c>
      <c r="D2053" t="s">
        <v>150</v>
      </c>
      <c r="E2053" t="s">
        <v>24</v>
      </c>
      <c r="F2053">
        <v>3</v>
      </c>
      <c r="G2053" t="s">
        <v>31</v>
      </c>
      <c r="H2053" t="s">
        <v>26</v>
      </c>
      <c r="I2053" s="41">
        <v>197</v>
      </c>
      <c r="J2053" t="s">
        <v>44</v>
      </c>
      <c r="K2053" s="41">
        <v>13076</v>
      </c>
      <c r="L2053" s="41">
        <v>8700</v>
      </c>
      <c r="M2053" s="41">
        <v>2291</v>
      </c>
      <c r="N2053" s="42">
        <v>1333533.33</v>
      </c>
      <c r="O2053" s="42">
        <v>153.27000000000001</v>
      </c>
      <c r="P2053" s="42">
        <v>116.69</v>
      </c>
      <c r="Q2053" s="42">
        <v>1332790.43</v>
      </c>
      <c r="R2053" s="42">
        <v>153.19</v>
      </c>
      <c r="S2053" s="42">
        <v>116.6</v>
      </c>
      <c r="T2053" s="42">
        <v>742.9</v>
      </c>
      <c r="U2053" s="42">
        <v>0.08</v>
      </c>
      <c r="V2053" s="42">
        <v>0</v>
      </c>
    </row>
    <row r="2054" spans="1:22" x14ac:dyDescent="0.25">
      <c r="A2054">
        <v>324187</v>
      </c>
      <c r="B2054">
        <v>2018</v>
      </c>
      <c r="C2054" s="40">
        <v>123</v>
      </c>
      <c r="D2054" t="s">
        <v>151</v>
      </c>
      <c r="E2054" t="s">
        <v>56</v>
      </c>
      <c r="F2054">
        <v>3</v>
      </c>
      <c r="G2054" t="s">
        <v>31</v>
      </c>
      <c r="H2054" t="s">
        <v>46</v>
      </c>
      <c r="I2054" s="41">
        <v>3200</v>
      </c>
      <c r="J2054" t="s">
        <v>42</v>
      </c>
      <c r="K2054" s="41">
        <v>113175</v>
      </c>
      <c r="L2054" s="41">
        <v>20034</v>
      </c>
      <c r="M2054" s="41">
        <v>37804</v>
      </c>
      <c r="N2054" s="42">
        <v>10079503.23</v>
      </c>
      <c r="O2054" s="42">
        <v>503.11</v>
      </c>
      <c r="P2054" s="42">
        <v>169.1</v>
      </c>
      <c r="Q2054" s="42">
        <v>8225261.7699999996</v>
      </c>
      <c r="R2054" s="42">
        <v>410.56</v>
      </c>
      <c r="S2054" s="42">
        <v>130.34</v>
      </c>
      <c r="T2054" s="42">
        <v>1854241.46</v>
      </c>
      <c r="U2054" s="42">
        <v>92.55</v>
      </c>
      <c r="V2054" s="42">
        <v>31.64</v>
      </c>
    </row>
    <row r="2055" spans="1:22" x14ac:dyDescent="0.25">
      <c r="A2055">
        <v>312302</v>
      </c>
      <c r="B2055">
        <v>2018</v>
      </c>
      <c r="C2055" s="39" t="s">
        <v>149</v>
      </c>
      <c r="D2055" t="s">
        <v>150</v>
      </c>
      <c r="E2055" t="s">
        <v>24</v>
      </c>
      <c r="F2055">
        <v>3</v>
      </c>
      <c r="G2055" t="s">
        <v>31</v>
      </c>
      <c r="H2055" t="s">
        <v>26</v>
      </c>
      <c r="I2055" s="41">
        <v>14</v>
      </c>
      <c r="J2055" t="s">
        <v>51</v>
      </c>
      <c r="K2055" s="41">
        <v>1317</v>
      </c>
      <c r="L2055" s="41">
        <v>1108</v>
      </c>
      <c r="M2055" s="41">
        <v>167</v>
      </c>
      <c r="N2055" s="42">
        <v>76103.259999999995</v>
      </c>
      <c r="O2055" s="42">
        <v>68.680000000000007</v>
      </c>
      <c r="P2055" s="42">
        <v>69.36</v>
      </c>
      <c r="Q2055" s="42">
        <v>76103.259999999995</v>
      </c>
      <c r="R2055" s="42">
        <v>68.680000000000007</v>
      </c>
      <c r="S2055" s="42">
        <v>69.36</v>
      </c>
      <c r="T2055" s="42">
        <v>0</v>
      </c>
      <c r="U2055" s="42">
        <v>0</v>
      </c>
      <c r="V2055" s="42">
        <v>0</v>
      </c>
    </row>
    <row r="2056" spans="1:22" x14ac:dyDescent="0.25">
      <c r="A2056">
        <v>324188</v>
      </c>
      <c r="B2056">
        <v>2018</v>
      </c>
      <c r="C2056" s="40">
        <v>123</v>
      </c>
      <c r="D2056" t="s">
        <v>151</v>
      </c>
      <c r="E2056" t="s">
        <v>56</v>
      </c>
      <c r="F2056">
        <v>3</v>
      </c>
      <c r="G2056" t="s">
        <v>31</v>
      </c>
      <c r="H2056" t="s">
        <v>46</v>
      </c>
      <c r="I2056" s="41">
        <v>1762</v>
      </c>
      <c r="J2056" t="s">
        <v>49</v>
      </c>
      <c r="K2056" s="41">
        <v>20781</v>
      </c>
      <c r="L2056" s="41">
        <v>6580</v>
      </c>
      <c r="M2056" s="41">
        <v>20862</v>
      </c>
      <c r="N2056" s="42">
        <v>487779.38</v>
      </c>
      <c r="O2056" s="42">
        <v>74.13</v>
      </c>
      <c r="P2056" s="42">
        <v>25.85</v>
      </c>
      <c r="Q2056" s="42">
        <v>483542.01</v>
      </c>
      <c r="R2056" s="42">
        <v>73.48</v>
      </c>
      <c r="S2056" s="42">
        <v>25.79</v>
      </c>
      <c r="T2056" s="42">
        <v>4237.37</v>
      </c>
      <c r="U2056" s="42">
        <v>0.64</v>
      </c>
      <c r="V2056" s="42">
        <v>0</v>
      </c>
    </row>
    <row r="2057" spans="1:22" x14ac:dyDescent="0.25">
      <c r="A2057">
        <v>312304</v>
      </c>
      <c r="B2057">
        <v>2018</v>
      </c>
      <c r="C2057" s="39" t="s">
        <v>149</v>
      </c>
      <c r="D2057" t="s">
        <v>150</v>
      </c>
      <c r="E2057" t="s">
        <v>24</v>
      </c>
      <c r="F2057">
        <v>3</v>
      </c>
      <c r="G2057" t="s">
        <v>31</v>
      </c>
      <c r="H2057" t="s">
        <v>46</v>
      </c>
      <c r="I2057" s="41">
        <v>71</v>
      </c>
      <c r="J2057" t="s">
        <v>27</v>
      </c>
      <c r="K2057" s="41">
        <v>1129</v>
      </c>
      <c r="L2057" s="41">
        <v>646</v>
      </c>
      <c r="M2057" s="41">
        <v>812</v>
      </c>
      <c r="N2057" s="42">
        <v>90343.57</v>
      </c>
      <c r="O2057" s="42">
        <v>139.85</v>
      </c>
      <c r="P2057" s="42">
        <v>40.06</v>
      </c>
      <c r="Q2057" s="42">
        <v>90343.57</v>
      </c>
      <c r="R2057" s="42">
        <v>139.85</v>
      </c>
      <c r="S2057" s="42">
        <v>40.06</v>
      </c>
      <c r="T2057" s="42">
        <v>0</v>
      </c>
      <c r="U2057" s="42">
        <v>0</v>
      </c>
      <c r="V2057" s="42">
        <v>0</v>
      </c>
    </row>
    <row r="2058" spans="1:22" x14ac:dyDescent="0.25">
      <c r="A2058">
        <v>324189</v>
      </c>
      <c r="B2058">
        <v>2018</v>
      </c>
      <c r="C2058" s="40">
        <v>123</v>
      </c>
      <c r="D2058" t="s">
        <v>151</v>
      </c>
      <c r="E2058" t="s">
        <v>56</v>
      </c>
      <c r="F2058">
        <v>3</v>
      </c>
      <c r="G2058" t="s">
        <v>31</v>
      </c>
      <c r="H2058" t="s">
        <v>46</v>
      </c>
      <c r="I2058" s="41">
        <v>209</v>
      </c>
      <c r="J2058" t="s">
        <v>52</v>
      </c>
      <c r="K2058" s="41">
        <v>7345</v>
      </c>
      <c r="L2058" s="41">
        <v>697</v>
      </c>
      <c r="M2058" s="41">
        <v>2428</v>
      </c>
      <c r="N2058" s="42">
        <v>2870714.68</v>
      </c>
      <c r="O2058" s="42">
        <v>4118.67</v>
      </c>
      <c r="P2058" s="42">
        <v>1643.53</v>
      </c>
      <c r="Q2058" s="42">
        <v>2419328.4700000002</v>
      </c>
      <c r="R2058" s="42">
        <v>3471.05</v>
      </c>
      <c r="S2058" s="42">
        <v>1432.39</v>
      </c>
      <c r="T2058" s="42">
        <v>451386.21</v>
      </c>
      <c r="U2058" s="42">
        <v>647.61</v>
      </c>
      <c r="V2058" s="42">
        <v>17</v>
      </c>
    </row>
    <row r="2059" spans="1:22" x14ac:dyDescent="0.25">
      <c r="A2059">
        <v>312305</v>
      </c>
      <c r="B2059">
        <v>2018</v>
      </c>
      <c r="C2059" s="39" t="s">
        <v>149</v>
      </c>
      <c r="D2059" t="s">
        <v>150</v>
      </c>
      <c r="E2059" t="s">
        <v>24</v>
      </c>
      <c r="F2059">
        <v>3</v>
      </c>
      <c r="G2059" t="s">
        <v>31</v>
      </c>
      <c r="H2059" t="s">
        <v>46</v>
      </c>
      <c r="I2059" s="41">
        <v>13</v>
      </c>
      <c r="J2059" t="s">
        <v>35</v>
      </c>
      <c r="K2059" s="41">
        <v>23</v>
      </c>
      <c r="L2059" s="41">
        <v>16</v>
      </c>
      <c r="M2059" s="41">
        <v>151</v>
      </c>
      <c r="N2059" s="42">
        <v>5379.44</v>
      </c>
      <c r="O2059" s="42">
        <v>336.21</v>
      </c>
      <c r="P2059" s="42">
        <v>112</v>
      </c>
      <c r="Q2059" s="42">
        <v>5329.44</v>
      </c>
      <c r="R2059" s="42">
        <v>333.09</v>
      </c>
      <c r="S2059" s="42">
        <v>106.49</v>
      </c>
      <c r="T2059" s="42">
        <v>50</v>
      </c>
      <c r="U2059" s="42">
        <v>3.12</v>
      </c>
      <c r="V2059" s="42">
        <v>0</v>
      </c>
    </row>
    <row r="2060" spans="1:22" x14ac:dyDescent="0.25">
      <c r="A2060">
        <v>324190</v>
      </c>
      <c r="B2060">
        <v>2018</v>
      </c>
      <c r="C2060" s="40">
        <v>123</v>
      </c>
      <c r="D2060" t="s">
        <v>151</v>
      </c>
      <c r="E2060" t="s">
        <v>56</v>
      </c>
      <c r="F2060">
        <v>3</v>
      </c>
      <c r="G2060" t="s">
        <v>31</v>
      </c>
      <c r="H2060" t="s">
        <v>46</v>
      </c>
      <c r="I2060" s="41">
        <v>358</v>
      </c>
      <c r="J2060" t="s">
        <v>53</v>
      </c>
      <c r="K2060" s="41">
        <v>6337</v>
      </c>
      <c r="L2060" s="41">
        <v>3737</v>
      </c>
      <c r="M2060" s="41">
        <v>4143</v>
      </c>
      <c r="N2060" s="42">
        <v>450950.16</v>
      </c>
      <c r="O2060" s="42">
        <v>120.67</v>
      </c>
      <c r="P2060" s="42">
        <v>108.34</v>
      </c>
      <c r="Q2060" s="42">
        <v>352400.44</v>
      </c>
      <c r="R2060" s="42">
        <v>94.3</v>
      </c>
      <c r="S2060" s="42">
        <v>79.61</v>
      </c>
      <c r="T2060" s="42">
        <v>98549.72</v>
      </c>
      <c r="U2060" s="42">
        <v>26.37</v>
      </c>
      <c r="V2060" s="42">
        <v>20.13</v>
      </c>
    </row>
    <row r="2061" spans="1:22" x14ac:dyDescent="0.25">
      <c r="A2061">
        <v>312306</v>
      </c>
      <c r="B2061">
        <v>2018</v>
      </c>
      <c r="C2061" s="39" t="s">
        <v>149</v>
      </c>
      <c r="D2061" t="s">
        <v>150</v>
      </c>
      <c r="E2061" t="s">
        <v>24</v>
      </c>
      <c r="F2061">
        <v>3</v>
      </c>
      <c r="G2061" t="s">
        <v>31</v>
      </c>
      <c r="H2061" t="s">
        <v>46</v>
      </c>
      <c r="I2061" s="41">
        <v>404</v>
      </c>
      <c r="J2061" t="s">
        <v>39</v>
      </c>
      <c r="K2061" s="41">
        <v>6761</v>
      </c>
      <c r="L2061" s="41">
        <v>3715</v>
      </c>
      <c r="M2061" s="41">
        <v>4614</v>
      </c>
      <c r="N2061" s="42">
        <v>282960.95</v>
      </c>
      <c r="O2061" s="42">
        <v>76.16</v>
      </c>
      <c r="P2061" s="42">
        <v>43.14</v>
      </c>
      <c r="Q2061" s="42">
        <v>275116.52</v>
      </c>
      <c r="R2061" s="42">
        <v>74.05</v>
      </c>
      <c r="S2061" s="42">
        <v>38.15</v>
      </c>
      <c r="T2061" s="42">
        <v>7844.43</v>
      </c>
      <c r="U2061" s="42">
        <v>2.11</v>
      </c>
      <c r="V2061" s="42">
        <v>0</v>
      </c>
    </row>
    <row r="2062" spans="1:22" x14ac:dyDescent="0.25">
      <c r="A2062">
        <v>324191</v>
      </c>
      <c r="B2062">
        <v>2018</v>
      </c>
      <c r="C2062" s="40">
        <v>123</v>
      </c>
      <c r="D2062" t="s">
        <v>151</v>
      </c>
      <c r="E2062" t="s">
        <v>56</v>
      </c>
      <c r="F2062">
        <v>3</v>
      </c>
      <c r="G2062" t="s">
        <v>31</v>
      </c>
      <c r="H2062" t="s">
        <v>46</v>
      </c>
      <c r="I2062" s="41">
        <v>2010</v>
      </c>
      <c r="J2062" t="s">
        <v>44</v>
      </c>
      <c r="K2062" s="41">
        <v>24608</v>
      </c>
      <c r="L2062" s="41">
        <v>9197</v>
      </c>
      <c r="M2062" s="41">
        <v>23858</v>
      </c>
      <c r="N2062" s="42">
        <v>2190470.9900000002</v>
      </c>
      <c r="O2062" s="42">
        <v>238.17</v>
      </c>
      <c r="P2062" s="42">
        <v>120.44</v>
      </c>
      <c r="Q2062" s="42">
        <v>1745572.96</v>
      </c>
      <c r="R2062" s="42">
        <v>189.79</v>
      </c>
      <c r="S2062" s="42">
        <v>93.1</v>
      </c>
      <c r="T2062" s="42">
        <v>444898.03</v>
      </c>
      <c r="U2062" s="42">
        <v>48.37</v>
      </c>
      <c r="V2062" s="42">
        <v>20.9</v>
      </c>
    </row>
    <row r="2063" spans="1:22" x14ac:dyDescent="0.25">
      <c r="A2063">
        <v>312307</v>
      </c>
      <c r="B2063">
        <v>2018</v>
      </c>
      <c r="C2063" s="39" t="s">
        <v>149</v>
      </c>
      <c r="D2063" t="s">
        <v>150</v>
      </c>
      <c r="E2063" t="s">
        <v>24</v>
      </c>
      <c r="F2063">
        <v>3</v>
      </c>
      <c r="G2063" t="s">
        <v>31</v>
      </c>
      <c r="H2063" t="s">
        <v>46</v>
      </c>
      <c r="I2063" s="41">
        <v>47</v>
      </c>
      <c r="J2063" t="s">
        <v>43</v>
      </c>
      <c r="K2063" s="41">
        <v>420</v>
      </c>
      <c r="L2063" s="41">
        <v>277</v>
      </c>
      <c r="M2063" s="41">
        <v>535</v>
      </c>
      <c r="N2063" s="42">
        <v>23308.12</v>
      </c>
      <c r="O2063" s="42">
        <v>84.14</v>
      </c>
      <c r="P2063" s="42">
        <v>34</v>
      </c>
      <c r="Q2063" s="42">
        <v>23292.37</v>
      </c>
      <c r="R2063" s="42">
        <v>84.08</v>
      </c>
      <c r="S2063" s="42">
        <v>34</v>
      </c>
      <c r="T2063" s="42">
        <v>15.75</v>
      </c>
      <c r="U2063" s="42">
        <v>0.05</v>
      </c>
      <c r="V2063" s="42">
        <v>0</v>
      </c>
    </row>
    <row r="2064" spans="1:22" x14ac:dyDescent="0.25">
      <c r="A2064">
        <v>324192</v>
      </c>
      <c r="B2064">
        <v>2018</v>
      </c>
      <c r="C2064" s="40">
        <v>123</v>
      </c>
      <c r="D2064" t="s">
        <v>151</v>
      </c>
      <c r="E2064" t="s">
        <v>56</v>
      </c>
      <c r="F2064">
        <v>3</v>
      </c>
      <c r="G2064" t="s">
        <v>31</v>
      </c>
      <c r="H2064" t="s">
        <v>46</v>
      </c>
      <c r="I2064" s="41">
        <v>157</v>
      </c>
      <c r="J2064" t="s">
        <v>51</v>
      </c>
      <c r="K2064" s="41">
        <v>59425</v>
      </c>
      <c r="L2064" s="41">
        <v>3261</v>
      </c>
      <c r="M2064" s="41">
        <v>1837</v>
      </c>
      <c r="N2064" s="42">
        <v>4404943.6900000004</v>
      </c>
      <c r="O2064" s="42">
        <v>1350.79</v>
      </c>
      <c r="P2064" s="42">
        <v>125.8</v>
      </c>
      <c r="Q2064" s="42">
        <v>3536974.97</v>
      </c>
      <c r="R2064" s="42">
        <v>1084.6199999999999</v>
      </c>
      <c r="S2064" s="42">
        <v>104.49</v>
      </c>
      <c r="T2064" s="42">
        <v>867968.72</v>
      </c>
      <c r="U2064" s="42">
        <v>266.16000000000003</v>
      </c>
      <c r="V2064" s="42">
        <v>0</v>
      </c>
    </row>
    <row r="2065" spans="1:22" x14ac:dyDescent="0.25">
      <c r="A2065">
        <v>312308</v>
      </c>
      <c r="B2065">
        <v>2018</v>
      </c>
      <c r="C2065" s="39" t="s">
        <v>149</v>
      </c>
      <c r="D2065" t="s">
        <v>150</v>
      </c>
      <c r="E2065" t="s">
        <v>24</v>
      </c>
      <c r="F2065">
        <v>3</v>
      </c>
      <c r="G2065" t="s">
        <v>31</v>
      </c>
      <c r="H2065" t="s">
        <v>46</v>
      </c>
      <c r="I2065" s="41">
        <v>156</v>
      </c>
      <c r="J2065" t="s">
        <v>45</v>
      </c>
      <c r="K2065" s="41">
        <v>1262</v>
      </c>
      <c r="L2065" s="41">
        <v>407</v>
      </c>
      <c r="M2065" s="41">
        <v>1780</v>
      </c>
      <c r="N2065" s="42">
        <v>135863.79</v>
      </c>
      <c r="O2065" s="42">
        <v>333.81</v>
      </c>
      <c r="P2065" s="42">
        <v>305.33</v>
      </c>
      <c r="Q2065" s="42">
        <v>135118.48000000001</v>
      </c>
      <c r="R2065" s="42">
        <v>331.98</v>
      </c>
      <c r="S2065" s="42">
        <v>296.73</v>
      </c>
      <c r="T2065" s="42">
        <v>745.31</v>
      </c>
      <c r="U2065" s="42">
        <v>1.83</v>
      </c>
      <c r="V2065" s="42">
        <v>0</v>
      </c>
    </row>
    <row r="2066" spans="1:22" x14ac:dyDescent="0.25">
      <c r="A2066">
        <v>324193</v>
      </c>
      <c r="B2066">
        <v>2018</v>
      </c>
      <c r="C2066" s="40">
        <v>123</v>
      </c>
      <c r="D2066" t="s">
        <v>151</v>
      </c>
      <c r="E2066" t="s">
        <v>56</v>
      </c>
      <c r="F2066">
        <v>4</v>
      </c>
      <c r="G2066" t="s">
        <v>25</v>
      </c>
      <c r="H2066" t="s">
        <v>26</v>
      </c>
      <c r="I2066" s="41">
        <v>1670</v>
      </c>
      <c r="J2066" t="s">
        <v>27</v>
      </c>
      <c r="K2066" s="41">
        <v>16710</v>
      </c>
      <c r="L2066" s="41">
        <v>5609</v>
      </c>
      <c r="M2066" s="41">
        <v>19257</v>
      </c>
      <c r="N2066" s="42">
        <v>1394977.37</v>
      </c>
      <c r="O2066" s="42">
        <v>248.7</v>
      </c>
      <c r="P2066" s="42">
        <v>64.8</v>
      </c>
      <c r="Q2066" s="42">
        <v>1182746.1000000001</v>
      </c>
      <c r="R2066" s="42">
        <v>210.86</v>
      </c>
      <c r="S2066" s="42">
        <v>64.8</v>
      </c>
      <c r="T2066" s="42">
        <v>212231.27</v>
      </c>
      <c r="U2066" s="42">
        <v>37.83</v>
      </c>
      <c r="V2066" s="42">
        <v>0</v>
      </c>
    </row>
    <row r="2067" spans="1:22" x14ac:dyDescent="0.25">
      <c r="A2067">
        <v>312309</v>
      </c>
      <c r="B2067">
        <v>2018</v>
      </c>
      <c r="C2067" s="39" t="s">
        <v>149</v>
      </c>
      <c r="D2067" t="s">
        <v>150</v>
      </c>
      <c r="E2067" t="s">
        <v>24</v>
      </c>
      <c r="F2067">
        <v>3</v>
      </c>
      <c r="G2067" t="s">
        <v>31</v>
      </c>
      <c r="H2067" t="s">
        <v>46</v>
      </c>
      <c r="I2067" s="41">
        <v>14</v>
      </c>
      <c r="J2067" t="s">
        <v>38</v>
      </c>
      <c r="K2067" s="41">
        <v>334</v>
      </c>
      <c r="L2067" s="41">
        <v>329</v>
      </c>
      <c r="M2067" s="41">
        <v>167</v>
      </c>
      <c r="N2067" s="42">
        <v>22867.24</v>
      </c>
      <c r="O2067" s="42">
        <v>69.5</v>
      </c>
      <c r="P2067" s="42">
        <v>75.02</v>
      </c>
      <c r="Q2067" s="42">
        <v>22797.94</v>
      </c>
      <c r="R2067" s="42">
        <v>69.290000000000006</v>
      </c>
      <c r="S2067" s="42">
        <v>75.02</v>
      </c>
      <c r="T2067" s="42">
        <v>69.3</v>
      </c>
      <c r="U2067" s="42">
        <v>0.21</v>
      </c>
      <c r="V2067" s="42">
        <v>0</v>
      </c>
    </row>
    <row r="2068" spans="1:22" x14ac:dyDescent="0.25">
      <c r="A2068">
        <v>324194</v>
      </c>
      <c r="B2068">
        <v>2018</v>
      </c>
      <c r="C2068" s="40">
        <v>123</v>
      </c>
      <c r="D2068" t="s">
        <v>151</v>
      </c>
      <c r="E2068" t="s">
        <v>56</v>
      </c>
      <c r="F2068">
        <v>4</v>
      </c>
      <c r="G2068" t="s">
        <v>25</v>
      </c>
      <c r="H2068" t="s">
        <v>26</v>
      </c>
      <c r="I2068" s="41">
        <v>3391</v>
      </c>
      <c r="J2068" t="s">
        <v>35</v>
      </c>
      <c r="K2068" s="41">
        <v>19945</v>
      </c>
      <c r="L2068" s="41">
        <v>4665</v>
      </c>
      <c r="M2068" s="41">
        <v>40382</v>
      </c>
      <c r="N2068" s="42">
        <v>6696688.4199999999</v>
      </c>
      <c r="O2068" s="42">
        <v>1435.51</v>
      </c>
      <c r="P2068" s="42">
        <v>957.59</v>
      </c>
      <c r="Q2068" s="42">
        <v>6200669.9699999997</v>
      </c>
      <c r="R2068" s="42">
        <v>1329.18</v>
      </c>
      <c r="S2068" s="42">
        <v>907.59</v>
      </c>
      <c r="T2068" s="42">
        <v>496018.45</v>
      </c>
      <c r="U2068" s="42">
        <v>106.32</v>
      </c>
      <c r="V2068" s="42">
        <v>30</v>
      </c>
    </row>
    <row r="2069" spans="1:22" x14ac:dyDescent="0.25">
      <c r="A2069">
        <v>305802</v>
      </c>
      <c r="B2069">
        <v>2018</v>
      </c>
      <c r="C2069" s="39" t="s">
        <v>83</v>
      </c>
      <c r="D2069" t="s">
        <v>84</v>
      </c>
      <c r="E2069" t="s">
        <v>24</v>
      </c>
      <c r="F2069">
        <v>1</v>
      </c>
      <c r="G2069" t="s">
        <v>69</v>
      </c>
      <c r="H2069" t="s">
        <v>26</v>
      </c>
      <c r="I2069" s="41">
        <v>52</v>
      </c>
      <c r="J2069" t="s">
        <v>48</v>
      </c>
      <c r="K2069" s="41">
        <v>326</v>
      </c>
      <c r="L2069" s="41">
        <v>239</v>
      </c>
      <c r="M2069" s="41">
        <v>426</v>
      </c>
      <c r="N2069" s="42">
        <v>34044.870000000003</v>
      </c>
      <c r="O2069" s="42">
        <v>142.44</v>
      </c>
      <c r="P2069" s="42">
        <v>81.73</v>
      </c>
      <c r="Q2069" s="42">
        <v>34044.870000000003</v>
      </c>
      <c r="R2069" s="42">
        <v>142.44</v>
      </c>
      <c r="S2069" s="42">
        <v>81.73</v>
      </c>
      <c r="T2069" s="42">
        <v>0</v>
      </c>
      <c r="U2069" s="42">
        <v>0</v>
      </c>
      <c r="V2069" s="42">
        <v>0</v>
      </c>
    </row>
    <row r="2070" spans="1:22" x14ac:dyDescent="0.25">
      <c r="A2070">
        <v>324195</v>
      </c>
      <c r="B2070">
        <v>2018</v>
      </c>
      <c r="C2070" s="40">
        <v>123</v>
      </c>
      <c r="D2070" t="s">
        <v>151</v>
      </c>
      <c r="E2070" t="s">
        <v>56</v>
      </c>
      <c r="F2070">
        <v>4</v>
      </c>
      <c r="G2070" t="s">
        <v>25</v>
      </c>
      <c r="H2070" t="s">
        <v>26</v>
      </c>
      <c r="I2070" s="41">
        <v>21002</v>
      </c>
      <c r="J2070" t="s">
        <v>39</v>
      </c>
      <c r="K2070" s="41">
        <v>653473</v>
      </c>
      <c r="L2070" s="41">
        <v>260874</v>
      </c>
      <c r="M2070" s="41">
        <v>248914</v>
      </c>
      <c r="N2070" s="42">
        <v>48393199.960000001</v>
      </c>
      <c r="O2070" s="42">
        <v>185.5</v>
      </c>
      <c r="P2070" s="42">
        <v>107.03</v>
      </c>
      <c r="Q2070" s="42">
        <v>43628253.289999999</v>
      </c>
      <c r="R2070" s="42">
        <v>167.23</v>
      </c>
      <c r="S2070" s="42">
        <v>90.87</v>
      </c>
      <c r="T2070" s="42">
        <v>4764946.67</v>
      </c>
      <c r="U2070" s="42">
        <v>18.260000000000002</v>
      </c>
      <c r="V2070" s="42">
        <v>7.89</v>
      </c>
    </row>
    <row r="2071" spans="1:22" x14ac:dyDescent="0.25">
      <c r="A2071">
        <v>305803</v>
      </c>
      <c r="B2071">
        <v>2018</v>
      </c>
      <c r="C2071" s="39" t="s">
        <v>83</v>
      </c>
      <c r="D2071" t="s">
        <v>84</v>
      </c>
      <c r="E2071" t="s">
        <v>24</v>
      </c>
      <c r="F2071">
        <v>1</v>
      </c>
      <c r="G2071" t="s">
        <v>69</v>
      </c>
      <c r="H2071" t="s">
        <v>26</v>
      </c>
      <c r="I2071" s="41">
        <v>469</v>
      </c>
      <c r="J2071" t="s">
        <v>42</v>
      </c>
      <c r="K2071" s="41">
        <v>5534</v>
      </c>
      <c r="L2071" s="41">
        <v>1673</v>
      </c>
      <c r="M2071" s="41">
        <v>5127</v>
      </c>
      <c r="N2071" s="42">
        <v>344040.43</v>
      </c>
      <c r="O2071" s="42">
        <v>205.64</v>
      </c>
      <c r="P2071" s="42">
        <v>92.86</v>
      </c>
      <c r="Q2071" s="42">
        <v>344040.43</v>
      </c>
      <c r="R2071" s="42">
        <v>205.64</v>
      </c>
      <c r="S2071" s="42">
        <v>92.86</v>
      </c>
      <c r="T2071" s="42">
        <v>0</v>
      </c>
      <c r="U2071" s="42">
        <v>0</v>
      </c>
      <c r="V2071" s="42">
        <v>0</v>
      </c>
    </row>
    <row r="2072" spans="1:22" x14ac:dyDescent="0.25">
      <c r="A2072">
        <v>324196</v>
      </c>
      <c r="B2072">
        <v>2018</v>
      </c>
      <c r="C2072" s="40">
        <v>123</v>
      </c>
      <c r="D2072" t="s">
        <v>151</v>
      </c>
      <c r="E2072" t="s">
        <v>56</v>
      </c>
      <c r="F2072">
        <v>4</v>
      </c>
      <c r="G2072" t="s">
        <v>25</v>
      </c>
      <c r="H2072" t="s">
        <v>26</v>
      </c>
      <c r="I2072" s="41">
        <v>2680</v>
      </c>
      <c r="J2072" t="s">
        <v>43</v>
      </c>
      <c r="K2072" s="41">
        <v>18424</v>
      </c>
      <c r="L2072" s="41">
        <v>11896</v>
      </c>
      <c r="M2072" s="41">
        <v>31769</v>
      </c>
      <c r="N2072" s="42">
        <v>1351329.72</v>
      </c>
      <c r="O2072" s="42">
        <v>113.59</v>
      </c>
      <c r="P2072" s="42">
        <v>44.42</v>
      </c>
      <c r="Q2072" s="42">
        <v>1203077.4099999999</v>
      </c>
      <c r="R2072" s="42">
        <v>101.13</v>
      </c>
      <c r="S2072" s="42">
        <v>38.159999999999997</v>
      </c>
      <c r="T2072" s="42">
        <v>148252.31</v>
      </c>
      <c r="U2072" s="42">
        <v>12.46</v>
      </c>
      <c r="V2072" s="42">
        <v>3.01</v>
      </c>
    </row>
    <row r="2073" spans="1:22" x14ac:dyDescent="0.25">
      <c r="A2073">
        <v>305804</v>
      </c>
      <c r="B2073">
        <v>2018</v>
      </c>
      <c r="C2073" s="39" t="s">
        <v>83</v>
      </c>
      <c r="D2073" t="s">
        <v>84</v>
      </c>
      <c r="E2073" t="s">
        <v>24</v>
      </c>
      <c r="F2073">
        <v>1</v>
      </c>
      <c r="G2073" t="s">
        <v>69</v>
      </c>
      <c r="H2073" t="s">
        <v>26</v>
      </c>
      <c r="I2073" s="41">
        <v>18</v>
      </c>
      <c r="J2073" t="s">
        <v>49</v>
      </c>
      <c r="K2073" s="41">
        <v>56</v>
      </c>
      <c r="L2073" s="41">
        <v>21</v>
      </c>
      <c r="M2073" s="41">
        <v>195</v>
      </c>
      <c r="N2073" s="42">
        <v>2367.15</v>
      </c>
      <c r="O2073" s="42">
        <v>112.72</v>
      </c>
      <c r="P2073" s="42">
        <v>55.48</v>
      </c>
      <c r="Q2073" s="42">
        <v>2367.15</v>
      </c>
      <c r="R2073" s="42">
        <v>112.72</v>
      </c>
      <c r="S2073" s="42">
        <v>55.48</v>
      </c>
      <c r="T2073" s="42">
        <v>0</v>
      </c>
      <c r="U2073" s="42">
        <v>0</v>
      </c>
      <c r="V2073" s="42">
        <v>0</v>
      </c>
    </row>
    <row r="2074" spans="1:22" x14ac:dyDescent="0.25">
      <c r="A2074">
        <v>324197</v>
      </c>
      <c r="B2074">
        <v>2018</v>
      </c>
      <c r="C2074" s="40">
        <v>123</v>
      </c>
      <c r="D2074" t="s">
        <v>151</v>
      </c>
      <c r="E2074" t="s">
        <v>56</v>
      </c>
      <c r="F2074">
        <v>4</v>
      </c>
      <c r="G2074" t="s">
        <v>25</v>
      </c>
      <c r="H2074" t="s">
        <v>26</v>
      </c>
      <c r="I2074" s="41">
        <v>4312</v>
      </c>
      <c r="J2074" t="s">
        <v>45</v>
      </c>
      <c r="K2074" s="41">
        <v>38308</v>
      </c>
      <c r="L2074" s="41">
        <v>7871</v>
      </c>
      <c r="M2074" s="41">
        <v>50556</v>
      </c>
      <c r="N2074" s="42">
        <v>2628135.52</v>
      </c>
      <c r="O2074" s="42">
        <v>333.9</v>
      </c>
      <c r="P2074" s="42">
        <v>238.82</v>
      </c>
      <c r="Q2074" s="42">
        <v>2332469.15</v>
      </c>
      <c r="R2074" s="42">
        <v>296.33</v>
      </c>
      <c r="S2074" s="42">
        <v>200.53</v>
      </c>
      <c r="T2074" s="42">
        <v>295666.37</v>
      </c>
      <c r="U2074" s="42">
        <v>37.56</v>
      </c>
      <c r="V2074" s="42">
        <v>30.95</v>
      </c>
    </row>
    <row r="2075" spans="1:22" x14ac:dyDescent="0.25">
      <c r="A2075">
        <v>305806</v>
      </c>
      <c r="B2075">
        <v>2018</v>
      </c>
      <c r="C2075" s="39" t="s">
        <v>83</v>
      </c>
      <c r="D2075" t="s">
        <v>84</v>
      </c>
      <c r="E2075" t="s">
        <v>24</v>
      </c>
      <c r="F2075">
        <v>1</v>
      </c>
      <c r="G2075" t="s">
        <v>69</v>
      </c>
      <c r="H2075" t="s">
        <v>26</v>
      </c>
      <c r="I2075" s="41">
        <v>183</v>
      </c>
      <c r="J2075" t="s">
        <v>44</v>
      </c>
      <c r="K2075" s="41">
        <v>4890</v>
      </c>
      <c r="L2075" s="41">
        <v>3446</v>
      </c>
      <c r="M2075" s="41">
        <v>2018</v>
      </c>
      <c r="N2075" s="42">
        <v>560461.36</v>
      </c>
      <c r="O2075" s="42">
        <v>162.63999999999999</v>
      </c>
      <c r="P2075" s="42">
        <v>91.35</v>
      </c>
      <c r="Q2075" s="42">
        <v>560461.36</v>
      </c>
      <c r="R2075" s="42">
        <v>162.63999999999999</v>
      </c>
      <c r="S2075" s="42">
        <v>91.35</v>
      </c>
      <c r="T2075" s="42">
        <v>0</v>
      </c>
      <c r="U2075" s="42">
        <v>0</v>
      </c>
      <c r="V2075" s="42">
        <v>0</v>
      </c>
    </row>
    <row r="2076" spans="1:22" x14ac:dyDescent="0.25">
      <c r="A2076">
        <v>324198</v>
      </c>
      <c r="B2076">
        <v>2018</v>
      </c>
      <c r="C2076" s="40">
        <v>123</v>
      </c>
      <c r="D2076" t="s">
        <v>151</v>
      </c>
      <c r="E2076" t="s">
        <v>56</v>
      </c>
      <c r="F2076">
        <v>4</v>
      </c>
      <c r="G2076" t="s">
        <v>25</v>
      </c>
      <c r="H2076" t="s">
        <v>26</v>
      </c>
      <c r="I2076" s="41">
        <v>1080</v>
      </c>
      <c r="J2076" t="s">
        <v>38</v>
      </c>
      <c r="K2076" s="41">
        <v>23913</v>
      </c>
      <c r="L2076" s="41">
        <v>7181</v>
      </c>
      <c r="M2076" s="41">
        <v>12652</v>
      </c>
      <c r="N2076" s="42">
        <v>4315473.5199999996</v>
      </c>
      <c r="O2076" s="42">
        <v>600.95000000000005</v>
      </c>
      <c r="P2076" s="42">
        <v>160.27000000000001</v>
      </c>
      <c r="Q2076" s="42">
        <v>4310480.54</v>
      </c>
      <c r="R2076" s="42">
        <v>600.26</v>
      </c>
      <c r="S2076" s="42">
        <v>160.27000000000001</v>
      </c>
      <c r="T2076" s="42">
        <v>4992.9799999999996</v>
      </c>
      <c r="U2076" s="42">
        <v>0.69</v>
      </c>
      <c r="V2076" s="42">
        <v>0</v>
      </c>
    </row>
    <row r="2077" spans="1:22" x14ac:dyDescent="0.25">
      <c r="A2077">
        <v>305808</v>
      </c>
      <c r="B2077">
        <v>2018</v>
      </c>
      <c r="C2077" s="39" t="s">
        <v>83</v>
      </c>
      <c r="D2077" t="s">
        <v>84</v>
      </c>
      <c r="E2077" t="s">
        <v>24</v>
      </c>
      <c r="F2077">
        <v>1</v>
      </c>
      <c r="G2077" t="s">
        <v>69</v>
      </c>
      <c r="H2077" t="s">
        <v>46</v>
      </c>
      <c r="I2077" s="41">
        <v>20</v>
      </c>
      <c r="J2077" t="s">
        <v>27</v>
      </c>
      <c r="K2077" s="41">
        <v>141</v>
      </c>
      <c r="L2077" s="41">
        <v>86</v>
      </c>
      <c r="M2077" s="41">
        <v>214</v>
      </c>
      <c r="N2077" s="42">
        <v>15438.26</v>
      </c>
      <c r="O2077" s="42">
        <v>179.51</v>
      </c>
      <c r="P2077" s="42">
        <v>45.1</v>
      </c>
      <c r="Q2077" s="42">
        <v>15438.26</v>
      </c>
      <c r="R2077" s="42">
        <v>179.51</v>
      </c>
      <c r="S2077" s="42">
        <v>45.1</v>
      </c>
      <c r="T2077" s="42">
        <v>0</v>
      </c>
      <c r="U2077" s="42">
        <v>0</v>
      </c>
      <c r="V2077" s="42">
        <v>0</v>
      </c>
    </row>
    <row r="2078" spans="1:22" x14ac:dyDescent="0.25">
      <c r="A2078">
        <v>324199</v>
      </c>
      <c r="B2078">
        <v>2018</v>
      </c>
      <c r="C2078" s="40">
        <v>123</v>
      </c>
      <c r="D2078" t="s">
        <v>151</v>
      </c>
      <c r="E2078" t="s">
        <v>56</v>
      </c>
      <c r="F2078">
        <v>4</v>
      </c>
      <c r="G2078" t="s">
        <v>25</v>
      </c>
      <c r="H2078" t="s">
        <v>26</v>
      </c>
      <c r="I2078" s="41">
        <v>226</v>
      </c>
      <c r="J2078" t="s">
        <v>34</v>
      </c>
      <c r="K2078" s="41">
        <v>14315</v>
      </c>
      <c r="L2078" s="41">
        <v>764</v>
      </c>
      <c r="M2078" s="41">
        <v>1853</v>
      </c>
      <c r="N2078" s="42">
        <v>2886604.37</v>
      </c>
      <c r="O2078" s="42">
        <v>3778.27</v>
      </c>
      <c r="P2078" s="42">
        <v>4802.26</v>
      </c>
      <c r="Q2078" s="42">
        <v>2886604.37</v>
      </c>
      <c r="R2078" s="42">
        <v>3778.27</v>
      </c>
      <c r="S2078" s="42">
        <v>4802.26</v>
      </c>
      <c r="T2078" s="42">
        <v>0</v>
      </c>
      <c r="U2078" s="42">
        <v>0</v>
      </c>
      <c r="V2078" s="42">
        <v>0</v>
      </c>
    </row>
    <row r="2079" spans="1:22" x14ac:dyDescent="0.25">
      <c r="A2079">
        <v>308245</v>
      </c>
      <c r="B2079">
        <v>2018</v>
      </c>
      <c r="C2079" s="39" t="s">
        <v>85</v>
      </c>
      <c r="D2079" t="s">
        <v>86</v>
      </c>
      <c r="E2079" t="s">
        <v>30</v>
      </c>
      <c r="F2079">
        <v>4</v>
      </c>
      <c r="G2079" t="s">
        <v>25</v>
      </c>
      <c r="H2079" t="s">
        <v>26</v>
      </c>
      <c r="I2079" s="41">
        <v>327</v>
      </c>
      <c r="J2079" t="s">
        <v>49</v>
      </c>
      <c r="K2079" s="41">
        <v>2226</v>
      </c>
      <c r="L2079" s="41">
        <v>641</v>
      </c>
      <c r="M2079" s="41">
        <v>3849</v>
      </c>
      <c r="N2079" s="42">
        <v>73486.19</v>
      </c>
      <c r="O2079" s="42">
        <v>114.64</v>
      </c>
      <c r="P2079" s="42">
        <v>41.52</v>
      </c>
      <c r="Q2079" s="42">
        <v>66515.429999999993</v>
      </c>
      <c r="R2079" s="42">
        <v>103.76</v>
      </c>
      <c r="S2079" s="42">
        <v>30.7</v>
      </c>
      <c r="T2079" s="42">
        <v>6970.76</v>
      </c>
      <c r="U2079" s="42">
        <v>10.87</v>
      </c>
      <c r="V2079" s="42">
        <v>0</v>
      </c>
    </row>
    <row r="2080" spans="1:22" x14ac:dyDescent="0.25">
      <c r="A2080">
        <v>326501</v>
      </c>
      <c r="B2080">
        <v>2018</v>
      </c>
      <c r="C2080" s="40">
        <v>135</v>
      </c>
      <c r="D2080" t="s">
        <v>152</v>
      </c>
      <c r="E2080" t="s">
        <v>24</v>
      </c>
      <c r="F2080">
        <v>5</v>
      </c>
      <c r="G2080" t="s">
        <v>50</v>
      </c>
      <c r="H2080" t="s">
        <v>26</v>
      </c>
      <c r="I2080" s="41">
        <v>13</v>
      </c>
      <c r="J2080" t="s">
        <v>44</v>
      </c>
      <c r="K2080" s="41">
        <v>303</v>
      </c>
      <c r="L2080" s="41">
        <v>264</v>
      </c>
      <c r="M2080" s="41">
        <v>156</v>
      </c>
      <c r="N2080" s="42">
        <v>12416.47</v>
      </c>
      <c r="O2080" s="42">
        <v>47.03</v>
      </c>
      <c r="P2080" s="42">
        <v>32.74</v>
      </c>
      <c r="Q2080" s="42">
        <v>12382.72</v>
      </c>
      <c r="R2080" s="42">
        <v>46.9</v>
      </c>
      <c r="S2080" s="42">
        <v>32.74</v>
      </c>
      <c r="T2080" s="42">
        <v>33.75</v>
      </c>
      <c r="U2080" s="42">
        <v>0.12</v>
      </c>
      <c r="V2080" s="42">
        <v>0</v>
      </c>
    </row>
    <row r="2081" spans="1:22" x14ac:dyDescent="0.25">
      <c r="A2081">
        <v>308246</v>
      </c>
      <c r="B2081">
        <v>2018</v>
      </c>
      <c r="C2081" s="39" t="s">
        <v>85</v>
      </c>
      <c r="D2081" t="s">
        <v>86</v>
      </c>
      <c r="E2081" t="s">
        <v>30</v>
      </c>
      <c r="F2081">
        <v>4</v>
      </c>
      <c r="G2081" t="s">
        <v>25</v>
      </c>
      <c r="H2081" t="s">
        <v>26</v>
      </c>
      <c r="I2081" s="41">
        <v>22</v>
      </c>
      <c r="J2081" t="s">
        <v>52</v>
      </c>
      <c r="K2081" s="41">
        <v>216</v>
      </c>
      <c r="L2081" s="41">
        <v>84</v>
      </c>
      <c r="M2081" s="41">
        <v>259</v>
      </c>
      <c r="N2081" s="42">
        <v>250935.05</v>
      </c>
      <c r="O2081" s="42">
        <v>2987.32</v>
      </c>
      <c r="P2081" s="42">
        <v>62.07</v>
      </c>
      <c r="Q2081" s="42">
        <v>246958.82</v>
      </c>
      <c r="R2081" s="42">
        <v>2939.98</v>
      </c>
      <c r="S2081" s="42">
        <v>28.27</v>
      </c>
      <c r="T2081" s="42">
        <v>3976.23</v>
      </c>
      <c r="U2081" s="42">
        <v>47.33</v>
      </c>
      <c r="V2081" s="42">
        <v>0</v>
      </c>
    </row>
    <row r="2082" spans="1:22" x14ac:dyDescent="0.25">
      <c r="A2082">
        <v>326510</v>
      </c>
      <c r="B2082">
        <v>2018</v>
      </c>
      <c r="C2082" s="40">
        <v>135</v>
      </c>
      <c r="D2082" t="s">
        <v>152</v>
      </c>
      <c r="E2082" t="s">
        <v>24</v>
      </c>
      <c r="F2082">
        <v>5</v>
      </c>
      <c r="G2082" t="s">
        <v>50</v>
      </c>
      <c r="H2082" t="s">
        <v>46</v>
      </c>
      <c r="I2082" s="41">
        <v>13</v>
      </c>
      <c r="J2082" t="s">
        <v>42</v>
      </c>
      <c r="K2082" s="41">
        <v>172</v>
      </c>
      <c r="L2082" s="41">
        <v>42</v>
      </c>
      <c r="M2082" s="41">
        <v>139</v>
      </c>
      <c r="N2082" s="42">
        <v>13630.02</v>
      </c>
      <c r="O2082" s="42">
        <v>324.52</v>
      </c>
      <c r="P2082" s="42">
        <v>30.12</v>
      </c>
      <c r="Q2082" s="42">
        <v>13627.02</v>
      </c>
      <c r="R2082" s="42">
        <v>324.45</v>
      </c>
      <c r="S2082" s="42">
        <v>30.12</v>
      </c>
      <c r="T2082" s="42">
        <v>3</v>
      </c>
      <c r="U2082" s="42">
        <v>7.0000000000000007E-2</v>
      </c>
      <c r="V2082" s="42">
        <v>0</v>
      </c>
    </row>
    <row r="2083" spans="1:22" x14ac:dyDescent="0.25">
      <c r="A2083">
        <v>308247</v>
      </c>
      <c r="B2083">
        <v>2018</v>
      </c>
      <c r="C2083" s="39" t="s">
        <v>85</v>
      </c>
      <c r="D2083" t="s">
        <v>86</v>
      </c>
      <c r="E2083" t="s">
        <v>30</v>
      </c>
      <c r="F2083">
        <v>4</v>
      </c>
      <c r="G2083" t="s">
        <v>25</v>
      </c>
      <c r="H2083" t="s">
        <v>26</v>
      </c>
      <c r="I2083" s="41">
        <v>33</v>
      </c>
      <c r="J2083" t="s">
        <v>53</v>
      </c>
      <c r="K2083" s="41">
        <v>365</v>
      </c>
      <c r="L2083" s="41">
        <v>300</v>
      </c>
      <c r="M2083" s="41">
        <v>386</v>
      </c>
      <c r="N2083" s="42">
        <v>75422.63</v>
      </c>
      <c r="O2083" s="42">
        <v>251.4</v>
      </c>
      <c r="P2083" s="42">
        <v>175.4</v>
      </c>
      <c r="Q2083" s="42">
        <v>69873.75</v>
      </c>
      <c r="R2083" s="42">
        <v>232.91</v>
      </c>
      <c r="S2083" s="42">
        <v>150.58000000000001</v>
      </c>
      <c r="T2083" s="42">
        <v>5548.88</v>
      </c>
      <c r="U2083" s="42">
        <v>18.489999999999998</v>
      </c>
      <c r="V2083" s="42">
        <v>0</v>
      </c>
    </row>
    <row r="2084" spans="1:22" x14ac:dyDescent="0.25">
      <c r="A2084">
        <v>326515</v>
      </c>
      <c r="B2084">
        <v>2018</v>
      </c>
      <c r="C2084" s="40">
        <v>137</v>
      </c>
      <c r="D2084" t="s">
        <v>138</v>
      </c>
      <c r="E2084" t="s">
        <v>30</v>
      </c>
      <c r="F2084">
        <v>1</v>
      </c>
      <c r="G2084" t="s">
        <v>69</v>
      </c>
      <c r="H2084" t="s">
        <v>26</v>
      </c>
      <c r="I2084" s="41">
        <v>36</v>
      </c>
      <c r="J2084" t="s">
        <v>27</v>
      </c>
      <c r="K2084" s="41">
        <v>103</v>
      </c>
      <c r="L2084" s="41">
        <v>40</v>
      </c>
      <c r="M2084" s="41">
        <v>394</v>
      </c>
      <c r="N2084" s="42">
        <v>167118.87</v>
      </c>
      <c r="O2084" s="42">
        <v>4177.97</v>
      </c>
      <c r="P2084" s="42">
        <v>1441.64</v>
      </c>
      <c r="Q2084" s="42">
        <v>152678.23000000001</v>
      </c>
      <c r="R2084" s="42">
        <v>3816.95</v>
      </c>
      <c r="S2084" s="42">
        <v>1162.17</v>
      </c>
      <c r="T2084" s="42">
        <v>14440.64</v>
      </c>
      <c r="U2084" s="42">
        <v>361.01</v>
      </c>
      <c r="V2084" s="42">
        <v>0</v>
      </c>
    </row>
    <row r="2085" spans="1:22" x14ac:dyDescent="0.25">
      <c r="A2085">
        <v>308248</v>
      </c>
      <c r="B2085">
        <v>2018</v>
      </c>
      <c r="C2085" s="39" t="s">
        <v>85</v>
      </c>
      <c r="D2085" t="s">
        <v>86</v>
      </c>
      <c r="E2085" t="s">
        <v>30</v>
      </c>
      <c r="F2085">
        <v>4</v>
      </c>
      <c r="G2085" t="s">
        <v>25</v>
      </c>
      <c r="H2085" t="s">
        <v>26</v>
      </c>
      <c r="I2085" s="41">
        <v>572</v>
      </c>
      <c r="J2085" t="s">
        <v>44</v>
      </c>
      <c r="K2085" s="41">
        <v>4394</v>
      </c>
      <c r="L2085" s="41">
        <v>2377</v>
      </c>
      <c r="M2085" s="41">
        <v>6776</v>
      </c>
      <c r="N2085" s="42">
        <v>681403.2</v>
      </c>
      <c r="O2085" s="42">
        <v>286.66000000000003</v>
      </c>
      <c r="P2085" s="42">
        <v>77.16</v>
      </c>
      <c r="Q2085" s="42">
        <v>634599.79</v>
      </c>
      <c r="R2085" s="42">
        <v>266.97000000000003</v>
      </c>
      <c r="S2085" s="42">
        <v>69.599999999999994</v>
      </c>
      <c r="T2085" s="42">
        <v>46803.41</v>
      </c>
      <c r="U2085" s="42">
        <v>19.690000000000001</v>
      </c>
      <c r="V2085" s="42">
        <v>0</v>
      </c>
    </row>
    <row r="2086" spans="1:22" x14ac:dyDescent="0.25">
      <c r="A2086">
        <v>326516</v>
      </c>
      <c r="B2086">
        <v>2018</v>
      </c>
      <c r="C2086" s="40">
        <v>137</v>
      </c>
      <c r="D2086" t="s">
        <v>138</v>
      </c>
      <c r="E2086" t="s">
        <v>30</v>
      </c>
      <c r="F2086">
        <v>1</v>
      </c>
      <c r="G2086" t="s">
        <v>69</v>
      </c>
      <c r="H2086" t="s">
        <v>26</v>
      </c>
      <c r="I2086" s="41">
        <v>47</v>
      </c>
      <c r="J2086" t="s">
        <v>35</v>
      </c>
      <c r="K2086" s="41">
        <v>161</v>
      </c>
      <c r="L2086" s="41">
        <v>48</v>
      </c>
      <c r="M2086" s="41">
        <v>553</v>
      </c>
      <c r="N2086" s="42">
        <v>151026.85</v>
      </c>
      <c r="O2086" s="42">
        <v>3146.39</v>
      </c>
      <c r="P2086" s="42">
        <v>2980.79</v>
      </c>
      <c r="Q2086" s="42">
        <v>119297.55</v>
      </c>
      <c r="R2086" s="42">
        <v>2485.36</v>
      </c>
      <c r="S2086" s="42">
        <v>2392.87</v>
      </c>
      <c r="T2086" s="42">
        <v>31729.3</v>
      </c>
      <c r="U2086" s="42">
        <v>661.02</v>
      </c>
      <c r="V2086" s="42">
        <v>120</v>
      </c>
    </row>
    <row r="2087" spans="1:22" x14ac:dyDescent="0.25">
      <c r="A2087">
        <v>308251</v>
      </c>
      <c r="B2087">
        <v>2018</v>
      </c>
      <c r="C2087" s="39" t="s">
        <v>85</v>
      </c>
      <c r="D2087" t="s">
        <v>86</v>
      </c>
      <c r="E2087" t="s">
        <v>30</v>
      </c>
      <c r="F2087">
        <v>4</v>
      </c>
      <c r="G2087" t="s">
        <v>25</v>
      </c>
      <c r="H2087" t="s">
        <v>46</v>
      </c>
      <c r="I2087" s="41">
        <v>79</v>
      </c>
      <c r="J2087" t="s">
        <v>27</v>
      </c>
      <c r="K2087" s="41">
        <v>456</v>
      </c>
      <c r="L2087" s="41">
        <v>232</v>
      </c>
      <c r="M2087" s="41">
        <v>929</v>
      </c>
      <c r="N2087" s="42">
        <v>113932.1</v>
      </c>
      <c r="O2087" s="42">
        <v>491.08</v>
      </c>
      <c r="P2087" s="42">
        <v>22</v>
      </c>
      <c r="Q2087" s="42">
        <v>104545.27</v>
      </c>
      <c r="R2087" s="42">
        <v>450.62</v>
      </c>
      <c r="S2087" s="42">
        <v>22</v>
      </c>
      <c r="T2087" s="42">
        <v>9386.83</v>
      </c>
      <c r="U2087" s="42">
        <v>40.46</v>
      </c>
      <c r="V2087" s="42">
        <v>0</v>
      </c>
    </row>
    <row r="2088" spans="1:22" x14ac:dyDescent="0.25">
      <c r="A2088">
        <v>326517</v>
      </c>
      <c r="B2088">
        <v>2018</v>
      </c>
      <c r="C2088" s="40">
        <v>137</v>
      </c>
      <c r="D2088" t="s">
        <v>138</v>
      </c>
      <c r="E2088" t="s">
        <v>30</v>
      </c>
      <c r="F2088">
        <v>1</v>
      </c>
      <c r="G2088" t="s">
        <v>69</v>
      </c>
      <c r="H2088" t="s">
        <v>26</v>
      </c>
      <c r="I2088" s="41">
        <v>3801</v>
      </c>
      <c r="J2088" t="s">
        <v>39</v>
      </c>
      <c r="K2088" s="41">
        <v>44485</v>
      </c>
      <c r="L2088" s="41">
        <v>18167</v>
      </c>
      <c r="M2088" s="41">
        <v>42310</v>
      </c>
      <c r="N2088" s="42">
        <v>4443432.5199999996</v>
      </c>
      <c r="O2088" s="42">
        <v>244.58</v>
      </c>
      <c r="P2088" s="42">
        <v>155.21</v>
      </c>
      <c r="Q2088" s="42">
        <v>3576773.56</v>
      </c>
      <c r="R2088" s="42">
        <v>196.88</v>
      </c>
      <c r="S2088" s="42">
        <v>118.69</v>
      </c>
      <c r="T2088" s="42">
        <v>866658.96</v>
      </c>
      <c r="U2088" s="42">
        <v>47.7</v>
      </c>
      <c r="V2088" s="42">
        <v>7.63</v>
      </c>
    </row>
    <row r="2089" spans="1:22" x14ac:dyDescent="0.25">
      <c r="A2089">
        <v>308252</v>
      </c>
      <c r="B2089">
        <v>2018</v>
      </c>
      <c r="C2089" s="39" t="s">
        <v>85</v>
      </c>
      <c r="D2089" t="s">
        <v>86</v>
      </c>
      <c r="E2089" t="s">
        <v>30</v>
      </c>
      <c r="F2089">
        <v>4</v>
      </c>
      <c r="G2089" t="s">
        <v>25</v>
      </c>
      <c r="H2089" t="s">
        <v>46</v>
      </c>
      <c r="I2089" s="41">
        <v>201</v>
      </c>
      <c r="J2089" t="s">
        <v>35</v>
      </c>
      <c r="K2089" s="41">
        <v>1102</v>
      </c>
      <c r="L2089" s="41">
        <v>259</v>
      </c>
      <c r="M2089" s="41">
        <v>2398</v>
      </c>
      <c r="N2089" s="42">
        <v>858102.11</v>
      </c>
      <c r="O2089" s="42">
        <v>3313.13</v>
      </c>
      <c r="P2089" s="42">
        <v>2164.7600000000002</v>
      </c>
      <c r="Q2089" s="42">
        <v>810669.61</v>
      </c>
      <c r="R2089" s="42">
        <v>3129.99</v>
      </c>
      <c r="S2089" s="42">
        <v>1978.05</v>
      </c>
      <c r="T2089" s="42">
        <v>47432.5</v>
      </c>
      <c r="U2089" s="42">
        <v>183.13</v>
      </c>
      <c r="V2089" s="42">
        <v>0</v>
      </c>
    </row>
    <row r="2090" spans="1:22" x14ac:dyDescent="0.25">
      <c r="A2090">
        <v>326518</v>
      </c>
      <c r="B2090">
        <v>2018</v>
      </c>
      <c r="C2090" s="40">
        <v>137</v>
      </c>
      <c r="D2090" t="s">
        <v>138</v>
      </c>
      <c r="E2090" t="s">
        <v>30</v>
      </c>
      <c r="F2090">
        <v>1</v>
      </c>
      <c r="G2090" t="s">
        <v>69</v>
      </c>
      <c r="H2090" t="s">
        <v>26</v>
      </c>
      <c r="I2090" s="41">
        <v>90</v>
      </c>
      <c r="J2090" t="s">
        <v>43</v>
      </c>
      <c r="K2090" s="41">
        <v>295</v>
      </c>
      <c r="L2090" s="41">
        <v>211</v>
      </c>
      <c r="M2090" s="41">
        <v>1034</v>
      </c>
      <c r="N2090" s="42">
        <v>45982.26</v>
      </c>
      <c r="O2090" s="42">
        <v>217.92</v>
      </c>
      <c r="P2090" s="42">
        <v>18.75</v>
      </c>
      <c r="Q2090" s="42">
        <v>40552.949999999997</v>
      </c>
      <c r="R2090" s="42">
        <v>192.19</v>
      </c>
      <c r="S2090" s="42">
        <v>11.44</v>
      </c>
      <c r="T2090" s="42">
        <v>5429.31</v>
      </c>
      <c r="U2090" s="42">
        <v>25.73</v>
      </c>
      <c r="V2090" s="42">
        <v>1.22</v>
      </c>
    </row>
    <row r="2091" spans="1:22" x14ac:dyDescent="0.25">
      <c r="A2091">
        <v>308253</v>
      </c>
      <c r="B2091">
        <v>2018</v>
      </c>
      <c r="C2091" s="39" t="s">
        <v>85</v>
      </c>
      <c r="D2091" t="s">
        <v>86</v>
      </c>
      <c r="E2091" t="s">
        <v>30</v>
      </c>
      <c r="F2091">
        <v>4</v>
      </c>
      <c r="G2091" t="s">
        <v>25</v>
      </c>
      <c r="H2091" t="s">
        <v>46</v>
      </c>
      <c r="I2091" s="41">
        <v>1649</v>
      </c>
      <c r="J2091" t="s">
        <v>39</v>
      </c>
      <c r="K2091" s="41">
        <v>38225</v>
      </c>
      <c r="L2091" s="41">
        <v>14434</v>
      </c>
      <c r="M2091" s="41">
        <v>19525</v>
      </c>
      <c r="N2091" s="42">
        <v>5019439.2699999996</v>
      </c>
      <c r="O2091" s="42">
        <v>347.75</v>
      </c>
      <c r="P2091" s="42">
        <v>176.69</v>
      </c>
      <c r="Q2091" s="42">
        <v>4384241.66</v>
      </c>
      <c r="R2091" s="42">
        <v>303.74</v>
      </c>
      <c r="S2091" s="42">
        <v>132.29</v>
      </c>
      <c r="T2091" s="42">
        <v>635197.61</v>
      </c>
      <c r="U2091" s="42">
        <v>44</v>
      </c>
      <c r="V2091" s="42">
        <v>3.36</v>
      </c>
    </row>
    <row r="2092" spans="1:22" x14ac:dyDescent="0.25">
      <c r="A2092">
        <v>326519</v>
      </c>
      <c r="B2092">
        <v>2018</v>
      </c>
      <c r="C2092" s="40">
        <v>137</v>
      </c>
      <c r="D2092" t="s">
        <v>138</v>
      </c>
      <c r="E2092" t="s">
        <v>30</v>
      </c>
      <c r="F2092">
        <v>1</v>
      </c>
      <c r="G2092" t="s">
        <v>69</v>
      </c>
      <c r="H2092" t="s">
        <v>26</v>
      </c>
      <c r="I2092" s="41">
        <v>775</v>
      </c>
      <c r="J2092" t="s">
        <v>45</v>
      </c>
      <c r="K2092" s="41">
        <v>2443</v>
      </c>
      <c r="L2092" s="41">
        <v>1068</v>
      </c>
      <c r="M2092" s="41">
        <v>8704</v>
      </c>
      <c r="N2092" s="42">
        <v>774007.88</v>
      </c>
      <c r="O2092" s="42">
        <v>724.72</v>
      </c>
      <c r="P2092" s="42">
        <v>579.01</v>
      </c>
      <c r="Q2092" s="42">
        <v>496352.28</v>
      </c>
      <c r="R2092" s="42">
        <v>464.74</v>
      </c>
      <c r="S2092" s="42">
        <v>256.38</v>
      </c>
      <c r="T2092" s="42">
        <v>277655.59999999998</v>
      </c>
      <c r="U2092" s="42">
        <v>259.97000000000003</v>
      </c>
      <c r="V2092" s="42">
        <v>100</v>
      </c>
    </row>
    <row r="2093" spans="1:22" x14ac:dyDescent="0.25">
      <c r="A2093">
        <v>308254</v>
      </c>
      <c r="B2093">
        <v>2018</v>
      </c>
      <c r="C2093" s="39" t="s">
        <v>85</v>
      </c>
      <c r="D2093" t="s">
        <v>86</v>
      </c>
      <c r="E2093" t="s">
        <v>30</v>
      </c>
      <c r="F2093">
        <v>4</v>
      </c>
      <c r="G2093" t="s">
        <v>25</v>
      </c>
      <c r="H2093" t="s">
        <v>46</v>
      </c>
      <c r="I2093" s="41">
        <v>133</v>
      </c>
      <c r="J2093" t="s">
        <v>43</v>
      </c>
      <c r="K2093" s="41">
        <v>621</v>
      </c>
      <c r="L2093" s="41">
        <v>456</v>
      </c>
      <c r="M2093" s="41">
        <v>1581</v>
      </c>
      <c r="N2093" s="42">
        <v>149806.14000000001</v>
      </c>
      <c r="O2093" s="42">
        <v>328.52</v>
      </c>
      <c r="P2093" s="42">
        <v>74.41</v>
      </c>
      <c r="Q2093" s="42">
        <v>139281.17000000001</v>
      </c>
      <c r="R2093" s="42">
        <v>305.44</v>
      </c>
      <c r="S2093" s="42">
        <v>65.48</v>
      </c>
      <c r="T2093" s="42">
        <v>10524.97</v>
      </c>
      <c r="U2093" s="42">
        <v>23.08</v>
      </c>
      <c r="V2093" s="42">
        <v>0</v>
      </c>
    </row>
    <row r="2094" spans="1:22" x14ac:dyDescent="0.25">
      <c r="A2094">
        <v>326521</v>
      </c>
      <c r="B2094">
        <v>2018</v>
      </c>
      <c r="C2094" s="40">
        <v>137</v>
      </c>
      <c r="D2094" t="s">
        <v>138</v>
      </c>
      <c r="E2094" t="s">
        <v>30</v>
      </c>
      <c r="F2094">
        <v>1</v>
      </c>
      <c r="G2094" t="s">
        <v>69</v>
      </c>
      <c r="H2094" t="s">
        <v>26</v>
      </c>
      <c r="I2094" s="41">
        <v>191</v>
      </c>
      <c r="J2094" t="s">
        <v>47</v>
      </c>
      <c r="K2094" s="41">
        <v>1340</v>
      </c>
      <c r="L2094" s="41">
        <v>215</v>
      </c>
      <c r="M2094" s="41">
        <v>1528</v>
      </c>
      <c r="N2094" s="42">
        <v>2483522.9</v>
      </c>
      <c r="O2094" s="42">
        <v>11551.26</v>
      </c>
      <c r="P2094" s="42">
        <v>2678.38</v>
      </c>
      <c r="Q2094" s="42">
        <v>2368529.5499999998</v>
      </c>
      <c r="R2094" s="42">
        <v>11016.41</v>
      </c>
      <c r="S2094" s="42">
        <v>2304</v>
      </c>
      <c r="T2094" s="42">
        <v>114993.35</v>
      </c>
      <c r="U2094" s="42">
        <v>534.85</v>
      </c>
      <c r="V2094" s="42">
        <v>0</v>
      </c>
    </row>
    <row r="2095" spans="1:22" x14ac:dyDescent="0.25">
      <c r="A2095">
        <v>308255</v>
      </c>
      <c r="B2095">
        <v>2018</v>
      </c>
      <c r="C2095" s="39" t="s">
        <v>85</v>
      </c>
      <c r="D2095" t="s">
        <v>86</v>
      </c>
      <c r="E2095" t="s">
        <v>30</v>
      </c>
      <c r="F2095">
        <v>4</v>
      </c>
      <c r="G2095" t="s">
        <v>25</v>
      </c>
      <c r="H2095" t="s">
        <v>46</v>
      </c>
      <c r="I2095" s="41">
        <v>256</v>
      </c>
      <c r="J2095" t="s">
        <v>45</v>
      </c>
      <c r="K2095" s="41">
        <v>1535</v>
      </c>
      <c r="L2095" s="41">
        <v>419</v>
      </c>
      <c r="M2095" s="41">
        <v>3023</v>
      </c>
      <c r="N2095" s="42">
        <v>440693.56</v>
      </c>
      <c r="O2095" s="42">
        <v>1051.77</v>
      </c>
      <c r="P2095" s="42">
        <v>878.66</v>
      </c>
      <c r="Q2095" s="42">
        <v>376703.31</v>
      </c>
      <c r="R2095" s="42">
        <v>899.05</v>
      </c>
      <c r="S2095" s="42">
        <v>657.13</v>
      </c>
      <c r="T2095" s="42">
        <v>63990.25</v>
      </c>
      <c r="U2095" s="42">
        <v>152.72</v>
      </c>
      <c r="V2095" s="42">
        <v>0</v>
      </c>
    </row>
    <row r="2096" spans="1:22" x14ac:dyDescent="0.25">
      <c r="A2096">
        <v>326522</v>
      </c>
      <c r="B2096">
        <v>2018</v>
      </c>
      <c r="C2096" s="40">
        <v>137</v>
      </c>
      <c r="D2096" t="s">
        <v>138</v>
      </c>
      <c r="E2096" t="s">
        <v>30</v>
      </c>
      <c r="F2096">
        <v>1</v>
      </c>
      <c r="G2096" t="s">
        <v>69</v>
      </c>
      <c r="H2096" t="s">
        <v>26</v>
      </c>
      <c r="I2096" s="41">
        <v>200</v>
      </c>
      <c r="J2096" t="s">
        <v>48</v>
      </c>
      <c r="K2096" s="41">
        <v>1235</v>
      </c>
      <c r="L2096" s="41">
        <v>845</v>
      </c>
      <c r="M2096" s="41">
        <v>1588</v>
      </c>
      <c r="N2096" s="42">
        <v>496094.07</v>
      </c>
      <c r="O2096" s="42">
        <v>587.09</v>
      </c>
      <c r="P2096" s="42">
        <v>211.91</v>
      </c>
      <c r="Q2096" s="42">
        <v>446134.07</v>
      </c>
      <c r="R2096" s="42">
        <v>527.96</v>
      </c>
      <c r="S2096" s="42">
        <v>209.59</v>
      </c>
      <c r="T2096" s="42">
        <v>49960</v>
      </c>
      <c r="U2096" s="42">
        <v>59.12</v>
      </c>
      <c r="V2096" s="42">
        <v>0</v>
      </c>
    </row>
    <row r="2097" spans="1:22" x14ac:dyDescent="0.25">
      <c r="A2097">
        <v>308256</v>
      </c>
      <c r="B2097">
        <v>2018</v>
      </c>
      <c r="C2097" s="39" t="s">
        <v>85</v>
      </c>
      <c r="D2097" t="s">
        <v>86</v>
      </c>
      <c r="E2097" t="s">
        <v>30</v>
      </c>
      <c r="F2097">
        <v>4</v>
      </c>
      <c r="G2097" t="s">
        <v>25</v>
      </c>
      <c r="H2097" t="s">
        <v>46</v>
      </c>
      <c r="I2097" s="41">
        <v>23</v>
      </c>
      <c r="J2097" t="s">
        <v>38</v>
      </c>
      <c r="K2097" s="41">
        <v>377</v>
      </c>
      <c r="L2097" s="41">
        <v>322</v>
      </c>
      <c r="M2097" s="41">
        <v>267</v>
      </c>
      <c r="N2097" s="42">
        <v>53023.86</v>
      </c>
      <c r="O2097" s="42">
        <v>164.67</v>
      </c>
      <c r="P2097" s="42">
        <v>129.44</v>
      </c>
      <c r="Q2097" s="42">
        <v>52405.18</v>
      </c>
      <c r="R2097" s="42">
        <v>162.74</v>
      </c>
      <c r="S2097" s="42">
        <v>125</v>
      </c>
      <c r="T2097" s="42">
        <v>618.67999999999995</v>
      </c>
      <c r="U2097" s="42">
        <v>1.92</v>
      </c>
      <c r="V2097" s="42">
        <v>0</v>
      </c>
    </row>
    <row r="2098" spans="1:22" x14ac:dyDescent="0.25">
      <c r="A2098">
        <v>326523</v>
      </c>
      <c r="B2098">
        <v>2018</v>
      </c>
      <c r="C2098" s="40">
        <v>137</v>
      </c>
      <c r="D2098" t="s">
        <v>138</v>
      </c>
      <c r="E2098" t="s">
        <v>30</v>
      </c>
      <c r="F2098">
        <v>1</v>
      </c>
      <c r="G2098" t="s">
        <v>69</v>
      </c>
      <c r="H2098" t="s">
        <v>26</v>
      </c>
      <c r="I2098" s="41">
        <v>1049</v>
      </c>
      <c r="J2098" t="s">
        <v>42</v>
      </c>
      <c r="K2098" s="41">
        <v>9792</v>
      </c>
      <c r="L2098" s="41">
        <v>2792</v>
      </c>
      <c r="M2098" s="41">
        <v>11854</v>
      </c>
      <c r="N2098" s="42">
        <v>2594508.11</v>
      </c>
      <c r="O2098" s="42">
        <v>929.26</v>
      </c>
      <c r="P2098" s="42">
        <v>274.52999999999997</v>
      </c>
      <c r="Q2098" s="42">
        <v>2173077.59</v>
      </c>
      <c r="R2098" s="42">
        <v>778.32</v>
      </c>
      <c r="S2098" s="42">
        <v>204.44</v>
      </c>
      <c r="T2098" s="42">
        <v>421430.52</v>
      </c>
      <c r="U2098" s="42">
        <v>150.94</v>
      </c>
      <c r="V2098" s="42">
        <v>4.6399999999999997</v>
      </c>
    </row>
    <row r="2099" spans="1:22" x14ac:dyDescent="0.25">
      <c r="A2099">
        <v>308258</v>
      </c>
      <c r="B2099">
        <v>2018</v>
      </c>
      <c r="C2099" s="39" t="s">
        <v>85</v>
      </c>
      <c r="D2099" t="s">
        <v>86</v>
      </c>
      <c r="E2099" t="s">
        <v>30</v>
      </c>
      <c r="F2099">
        <v>4</v>
      </c>
      <c r="G2099" t="s">
        <v>25</v>
      </c>
      <c r="H2099" t="s">
        <v>46</v>
      </c>
      <c r="I2099" s="41">
        <v>142</v>
      </c>
      <c r="J2099" t="s">
        <v>47</v>
      </c>
      <c r="K2099" s="41">
        <v>2915</v>
      </c>
      <c r="L2099" s="41">
        <v>210</v>
      </c>
      <c r="M2099" s="41">
        <v>1655</v>
      </c>
      <c r="N2099" s="42">
        <v>6040076.4000000004</v>
      </c>
      <c r="O2099" s="42">
        <v>28762.26</v>
      </c>
      <c r="P2099" s="42">
        <v>16423.36</v>
      </c>
      <c r="Q2099" s="42">
        <v>6011276.6699999999</v>
      </c>
      <c r="R2099" s="42">
        <v>28625.119999999999</v>
      </c>
      <c r="S2099" s="42">
        <v>16423.36</v>
      </c>
      <c r="T2099" s="42">
        <v>28799.73</v>
      </c>
      <c r="U2099" s="42">
        <v>137.13999999999999</v>
      </c>
      <c r="V2099" s="42">
        <v>0</v>
      </c>
    </row>
    <row r="2100" spans="1:22" x14ac:dyDescent="0.25">
      <c r="A2100">
        <v>326524</v>
      </c>
      <c r="B2100">
        <v>2018</v>
      </c>
      <c r="C2100" s="40">
        <v>137</v>
      </c>
      <c r="D2100" t="s">
        <v>138</v>
      </c>
      <c r="E2100" t="s">
        <v>30</v>
      </c>
      <c r="F2100">
        <v>1</v>
      </c>
      <c r="G2100" t="s">
        <v>69</v>
      </c>
      <c r="H2100" t="s">
        <v>26</v>
      </c>
      <c r="I2100" s="41">
        <v>135</v>
      </c>
      <c r="J2100" t="s">
        <v>49</v>
      </c>
      <c r="K2100" s="41">
        <v>473</v>
      </c>
      <c r="L2100" s="41">
        <v>190</v>
      </c>
      <c r="M2100" s="41">
        <v>1514</v>
      </c>
      <c r="N2100" s="42">
        <v>26798.12</v>
      </c>
      <c r="O2100" s="42">
        <v>141.04</v>
      </c>
      <c r="P2100" s="42">
        <v>42.48</v>
      </c>
      <c r="Q2100" s="42">
        <v>15801.62</v>
      </c>
      <c r="R2100" s="42">
        <v>83.16</v>
      </c>
      <c r="S2100" s="42">
        <v>3.01</v>
      </c>
      <c r="T2100" s="42">
        <v>10996.5</v>
      </c>
      <c r="U2100" s="42">
        <v>57.87</v>
      </c>
      <c r="V2100" s="42">
        <v>7.77</v>
      </c>
    </row>
    <row r="2101" spans="1:22" x14ac:dyDescent="0.25">
      <c r="A2101">
        <v>308259</v>
      </c>
      <c r="B2101">
        <v>2018</v>
      </c>
      <c r="C2101" s="39" t="s">
        <v>85</v>
      </c>
      <c r="D2101" t="s">
        <v>86</v>
      </c>
      <c r="E2101" t="s">
        <v>30</v>
      </c>
      <c r="F2101">
        <v>4</v>
      </c>
      <c r="G2101" t="s">
        <v>25</v>
      </c>
      <c r="H2101" t="s">
        <v>46</v>
      </c>
      <c r="I2101" s="41">
        <v>166</v>
      </c>
      <c r="J2101" t="s">
        <v>48</v>
      </c>
      <c r="K2101" s="41">
        <v>3509</v>
      </c>
      <c r="L2101" s="41">
        <v>1300</v>
      </c>
      <c r="M2101" s="41">
        <v>1932</v>
      </c>
      <c r="N2101" s="42">
        <v>1170269.1299999999</v>
      </c>
      <c r="O2101" s="42">
        <v>900.2</v>
      </c>
      <c r="P2101" s="42">
        <v>303.47000000000003</v>
      </c>
      <c r="Q2101" s="42">
        <v>1129128.03</v>
      </c>
      <c r="R2101" s="42">
        <v>868.56</v>
      </c>
      <c r="S2101" s="42">
        <v>282.98</v>
      </c>
      <c r="T2101" s="42">
        <v>41141.1</v>
      </c>
      <c r="U2101" s="42">
        <v>31.64</v>
      </c>
      <c r="V2101" s="42">
        <v>0</v>
      </c>
    </row>
    <row r="2102" spans="1:22" x14ac:dyDescent="0.25">
      <c r="A2102">
        <v>326527</v>
      </c>
      <c r="B2102">
        <v>2018</v>
      </c>
      <c r="C2102" s="40">
        <v>137</v>
      </c>
      <c r="D2102" t="s">
        <v>138</v>
      </c>
      <c r="E2102" t="s">
        <v>30</v>
      </c>
      <c r="F2102">
        <v>1</v>
      </c>
      <c r="G2102" t="s">
        <v>69</v>
      </c>
      <c r="H2102" t="s">
        <v>26</v>
      </c>
      <c r="I2102" s="41">
        <v>1143</v>
      </c>
      <c r="J2102" t="s">
        <v>44</v>
      </c>
      <c r="K2102" s="41">
        <v>3559</v>
      </c>
      <c r="L2102" s="41">
        <v>2178</v>
      </c>
      <c r="M2102" s="41">
        <v>13194</v>
      </c>
      <c r="N2102" s="42">
        <v>478006.26</v>
      </c>
      <c r="O2102" s="42">
        <v>219.47</v>
      </c>
      <c r="P2102" s="42">
        <v>130.9</v>
      </c>
      <c r="Q2102" s="42">
        <v>328720.63</v>
      </c>
      <c r="R2102" s="42">
        <v>150.91999999999999</v>
      </c>
      <c r="S2102" s="42">
        <v>72.08</v>
      </c>
      <c r="T2102" s="42">
        <v>149285.63</v>
      </c>
      <c r="U2102" s="42">
        <v>68.540000000000006</v>
      </c>
      <c r="V2102" s="42">
        <v>30</v>
      </c>
    </row>
    <row r="2103" spans="1:22" x14ac:dyDescent="0.25">
      <c r="A2103">
        <v>308260</v>
      </c>
      <c r="B2103">
        <v>2018</v>
      </c>
      <c r="C2103" s="39" t="s">
        <v>85</v>
      </c>
      <c r="D2103" t="s">
        <v>86</v>
      </c>
      <c r="E2103" t="s">
        <v>30</v>
      </c>
      <c r="F2103">
        <v>4</v>
      </c>
      <c r="G2103" t="s">
        <v>25</v>
      </c>
      <c r="H2103" t="s">
        <v>46</v>
      </c>
      <c r="I2103" s="41">
        <v>794</v>
      </c>
      <c r="J2103" t="s">
        <v>42</v>
      </c>
      <c r="K2103" s="41">
        <v>17425</v>
      </c>
      <c r="L2103" s="41">
        <v>3666</v>
      </c>
      <c r="M2103" s="41">
        <v>9442</v>
      </c>
      <c r="N2103" s="42">
        <v>5301759.7</v>
      </c>
      <c r="O2103" s="42">
        <v>1446.19</v>
      </c>
      <c r="P2103" s="42">
        <v>255.48</v>
      </c>
      <c r="Q2103" s="42">
        <v>5033938.2</v>
      </c>
      <c r="R2103" s="42">
        <v>1373.14</v>
      </c>
      <c r="S2103" s="42">
        <v>213.72</v>
      </c>
      <c r="T2103" s="42">
        <v>267821.5</v>
      </c>
      <c r="U2103" s="42">
        <v>73.05</v>
      </c>
      <c r="V2103" s="42">
        <v>0</v>
      </c>
    </row>
    <row r="2104" spans="1:22" x14ac:dyDescent="0.25">
      <c r="A2104">
        <v>326528</v>
      </c>
      <c r="B2104">
        <v>2018</v>
      </c>
      <c r="C2104" s="40">
        <v>137</v>
      </c>
      <c r="D2104" t="s">
        <v>138</v>
      </c>
      <c r="E2104" t="s">
        <v>30</v>
      </c>
      <c r="F2104">
        <v>1</v>
      </c>
      <c r="G2104" t="s">
        <v>69</v>
      </c>
      <c r="H2104" t="s">
        <v>26</v>
      </c>
      <c r="I2104" s="41">
        <v>80</v>
      </c>
      <c r="J2104" t="s">
        <v>51</v>
      </c>
      <c r="K2104" s="41">
        <v>1310</v>
      </c>
      <c r="L2104" s="41">
        <v>771</v>
      </c>
      <c r="M2104" s="41">
        <v>927</v>
      </c>
      <c r="N2104" s="42">
        <v>162206.13</v>
      </c>
      <c r="O2104" s="42">
        <v>210.38</v>
      </c>
      <c r="P2104" s="42">
        <v>182.63</v>
      </c>
      <c r="Q2104" s="42">
        <v>137147.51</v>
      </c>
      <c r="R2104" s="42">
        <v>177.88</v>
      </c>
      <c r="S2104" s="42">
        <v>154.29</v>
      </c>
      <c r="T2104" s="42">
        <v>25058.62</v>
      </c>
      <c r="U2104" s="42">
        <v>32.5</v>
      </c>
      <c r="V2104" s="42">
        <v>30</v>
      </c>
    </row>
    <row r="2105" spans="1:22" x14ac:dyDescent="0.25">
      <c r="A2105">
        <v>308261</v>
      </c>
      <c r="B2105">
        <v>2018</v>
      </c>
      <c r="C2105" s="39" t="s">
        <v>85</v>
      </c>
      <c r="D2105" t="s">
        <v>86</v>
      </c>
      <c r="E2105" t="s">
        <v>30</v>
      </c>
      <c r="F2105">
        <v>4</v>
      </c>
      <c r="G2105" t="s">
        <v>25</v>
      </c>
      <c r="H2105" t="s">
        <v>46</v>
      </c>
      <c r="I2105" s="41">
        <v>350</v>
      </c>
      <c r="J2105" t="s">
        <v>49</v>
      </c>
      <c r="K2105" s="41">
        <v>2438</v>
      </c>
      <c r="L2105" s="41">
        <v>686</v>
      </c>
      <c r="M2105" s="41">
        <v>4181</v>
      </c>
      <c r="N2105" s="42">
        <v>61871.519999999997</v>
      </c>
      <c r="O2105" s="42">
        <v>90.19</v>
      </c>
      <c r="P2105" s="42">
        <v>41.68</v>
      </c>
      <c r="Q2105" s="42">
        <v>54707</v>
      </c>
      <c r="R2105" s="42">
        <v>79.739999999999995</v>
      </c>
      <c r="S2105" s="42">
        <v>34.93</v>
      </c>
      <c r="T2105" s="42">
        <v>7164.52</v>
      </c>
      <c r="U2105" s="42">
        <v>10.44</v>
      </c>
      <c r="V2105" s="42">
        <v>0</v>
      </c>
    </row>
    <row r="2106" spans="1:22" x14ac:dyDescent="0.25">
      <c r="A2106">
        <v>326529</v>
      </c>
      <c r="B2106">
        <v>2018</v>
      </c>
      <c r="C2106" s="40">
        <v>137</v>
      </c>
      <c r="D2106" t="s">
        <v>138</v>
      </c>
      <c r="E2106" t="s">
        <v>30</v>
      </c>
      <c r="F2106">
        <v>1</v>
      </c>
      <c r="G2106" t="s">
        <v>69</v>
      </c>
      <c r="H2106" t="s">
        <v>46</v>
      </c>
      <c r="I2106" s="41">
        <v>37</v>
      </c>
      <c r="J2106" t="s">
        <v>27</v>
      </c>
      <c r="K2106" s="41">
        <v>107</v>
      </c>
      <c r="L2106" s="41">
        <v>43</v>
      </c>
      <c r="M2106" s="41">
        <v>416</v>
      </c>
      <c r="N2106" s="42">
        <v>228888.38</v>
      </c>
      <c r="O2106" s="42">
        <v>5322.98</v>
      </c>
      <c r="P2106" s="42">
        <v>2014.2</v>
      </c>
      <c r="Q2106" s="42">
        <v>212871.6</v>
      </c>
      <c r="R2106" s="42">
        <v>4950.5</v>
      </c>
      <c r="S2106" s="42">
        <v>1603.02</v>
      </c>
      <c r="T2106" s="42">
        <v>16016.78</v>
      </c>
      <c r="U2106" s="42">
        <v>372.48</v>
      </c>
      <c r="V2106" s="42">
        <v>0</v>
      </c>
    </row>
    <row r="2107" spans="1:22" x14ac:dyDescent="0.25">
      <c r="A2107">
        <v>308262</v>
      </c>
      <c r="B2107">
        <v>2018</v>
      </c>
      <c r="C2107" s="39" t="s">
        <v>85</v>
      </c>
      <c r="D2107" t="s">
        <v>86</v>
      </c>
      <c r="E2107" t="s">
        <v>30</v>
      </c>
      <c r="F2107">
        <v>4</v>
      </c>
      <c r="G2107" t="s">
        <v>25</v>
      </c>
      <c r="H2107" t="s">
        <v>46</v>
      </c>
      <c r="I2107" s="41">
        <v>25</v>
      </c>
      <c r="J2107" t="s">
        <v>52</v>
      </c>
      <c r="K2107" s="41">
        <v>718</v>
      </c>
      <c r="L2107" s="41">
        <v>273</v>
      </c>
      <c r="M2107" s="41">
        <v>283</v>
      </c>
      <c r="N2107" s="42">
        <v>245016.78</v>
      </c>
      <c r="O2107" s="42">
        <v>897.49</v>
      </c>
      <c r="P2107" s="42">
        <v>52.9</v>
      </c>
      <c r="Q2107" s="42">
        <v>237535.13</v>
      </c>
      <c r="R2107" s="42">
        <v>870.09</v>
      </c>
      <c r="S2107" s="42">
        <v>17.62</v>
      </c>
      <c r="T2107" s="42">
        <v>7481.65</v>
      </c>
      <c r="U2107" s="42">
        <v>27.4</v>
      </c>
      <c r="V2107" s="42">
        <v>0</v>
      </c>
    </row>
    <row r="2108" spans="1:22" x14ac:dyDescent="0.25">
      <c r="A2108">
        <v>326530</v>
      </c>
      <c r="B2108">
        <v>2018</v>
      </c>
      <c r="C2108" s="40">
        <v>137</v>
      </c>
      <c r="D2108" t="s">
        <v>138</v>
      </c>
      <c r="E2108" t="s">
        <v>30</v>
      </c>
      <c r="F2108">
        <v>1</v>
      </c>
      <c r="G2108" t="s">
        <v>69</v>
      </c>
      <c r="H2108" t="s">
        <v>46</v>
      </c>
      <c r="I2108" s="41">
        <v>41</v>
      </c>
      <c r="J2108" t="s">
        <v>35</v>
      </c>
      <c r="K2108" s="41">
        <v>144</v>
      </c>
      <c r="L2108" s="41">
        <v>42</v>
      </c>
      <c r="M2108" s="41">
        <v>455</v>
      </c>
      <c r="N2108" s="42">
        <v>162668.19</v>
      </c>
      <c r="O2108" s="42">
        <v>3873.05</v>
      </c>
      <c r="P2108" s="42">
        <v>3041.87</v>
      </c>
      <c r="Q2108" s="42">
        <v>131049.69</v>
      </c>
      <c r="R2108" s="42">
        <v>3120.23</v>
      </c>
      <c r="S2108" s="42">
        <v>2378.88</v>
      </c>
      <c r="T2108" s="42">
        <v>31618.5</v>
      </c>
      <c r="U2108" s="42">
        <v>752.82</v>
      </c>
      <c r="V2108" s="42">
        <v>639.83000000000004</v>
      </c>
    </row>
    <row r="2109" spans="1:22" x14ac:dyDescent="0.25">
      <c r="A2109">
        <v>303097</v>
      </c>
      <c r="B2109">
        <v>2018</v>
      </c>
      <c r="C2109" s="39" t="s">
        <v>113</v>
      </c>
      <c r="D2109" t="s">
        <v>114</v>
      </c>
      <c r="E2109" t="s">
        <v>56</v>
      </c>
      <c r="F2109">
        <v>5</v>
      </c>
      <c r="G2109" t="s">
        <v>50</v>
      </c>
      <c r="H2109" t="s">
        <v>46</v>
      </c>
      <c r="I2109" s="41">
        <v>223</v>
      </c>
      <c r="J2109" t="s">
        <v>48</v>
      </c>
      <c r="K2109" s="41">
        <v>4026</v>
      </c>
      <c r="L2109" s="41">
        <v>1502</v>
      </c>
      <c r="M2109" s="41">
        <v>2446</v>
      </c>
      <c r="N2109" s="42">
        <v>457282.56</v>
      </c>
      <c r="O2109" s="42">
        <v>304.44</v>
      </c>
      <c r="P2109" s="42">
        <v>154.69999999999999</v>
      </c>
      <c r="Q2109" s="42">
        <v>425074.76</v>
      </c>
      <c r="R2109" s="42">
        <v>283</v>
      </c>
      <c r="S2109" s="42">
        <v>140.66999999999999</v>
      </c>
      <c r="T2109" s="42">
        <v>32207.8</v>
      </c>
      <c r="U2109" s="42">
        <v>21.44</v>
      </c>
      <c r="V2109" s="42">
        <v>0</v>
      </c>
    </row>
    <row r="2110" spans="1:22" x14ac:dyDescent="0.25">
      <c r="A2110">
        <v>326531</v>
      </c>
      <c r="B2110">
        <v>2018</v>
      </c>
      <c r="C2110" s="40">
        <v>137</v>
      </c>
      <c r="D2110" t="s">
        <v>138</v>
      </c>
      <c r="E2110" t="s">
        <v>30</v>
      </c>
      <c r="F2110">
        <v>1</v>
      </c>
      <c r="G2110" t="s">
        <v>69</v>
      </c>
      <c r="H2110" t="s">
        <v>46</v>
      </c>
      <c r="I2110" s="41">
        <v>3788</v>
      </c>
      <c r="J2110" t="s">
        <v>39</v>
      </c>
      <c r="K2110" s="41">
        <v>41532</v>
      </c>
      <c r="L2110" s="41">
        <v>16951</v>
      </c>
      <c r="M2110" s="41">
        <v>42350</v>
      </c>
      <c r="N2110" s="42">
        <v>4196555.3899999997</v>
      </c>
      <c r="O2110" s="42">
        <v>247.56</v>
      </c>
      <c r="P2110" s="42">
        <v>165.52</v>
      </c>
      <c r="Q2110" s="42">
        <v>3427292.51</v>
      </c>
      <c r="R2110" s="42">
        <v>202.18</v>
      </c>
      <c r="S2110" s="42">
        <v>120.08</v>
      </c>
      <c r="T2110" s="42">
        <v>769262.88</v>
      </c>
      <c r="U2110" s="42">
        <v>45.38</v>
      </c>
      <c r="V2110" s="42">
        <v>0</v>
      </c>
    </row>
    <row r="2111" spans="1:22" x14ac:dyDescent="0.25">
      <c r="A2111">
        <v>303098</v>
      </c>
      <c r="B2111">
        <v>2018</v>
      </c>
      <c r="C2111" s="39" t="s">
        <v>113</v>
      </c>
      <c r="D2111" t="s">
        <v>114</v>
      </c>
      <c r="E2111" t="s">
        <v>56</v>
      </c>
      <c r="F2111">
        <v>5</v>
      </c>
      <c r="G2111" t="s">
        <v>50</v>
      </c>
      <c r="H2111" t="s">
        <v>46</v>
      </c>
      <c r="I2111" s="41">
        <v>522</v>
      </c>
      <c r="J2111" t="s">
        <v>42</v>
      </c>
      <c r="K2111" s="41">
        <v>20199</v>
      </c>
      <c r="L2111" s="41">
        <v>3786</v>
      </c>
      <c r="M2111" s="41">
        <v>6018</v>
      </c>
      <c r="N2111" s="42">
        <v>2271991.9900000002</v>
      </c>
      <c r="O2111" s="42">
        <v>600.1</v>
      </c>
      <c r="P2111" s="42">
        <v>81.87</v>
      </c>
      <c r="Q2111" s="42">
        <v>1929536.05</v>
      </c>
      <c r="R2111" s="42">
        <v>509.65</v>
      </c>
      <c r="S2111" s="42">
        <v>72.400000000000006</v>
      </c>
      <c r="T2111" s="42">
        <v>342455.94</v>
      </c>
      <c r="U2111" s="42">
        <v>90.45</v>
      </c>
      <c r="V2111" s="42">
        <v>7.6</v>
      </c>
    </row>
    <row r="2112" spans="1:22" x14ac:dyDescent="0.25">
      <c r="A2112">
        <v>326532</v>
      </c>
      <c r="B2112">
        <v>2018</v>
      </c>
      <c r="C2112" s="40">
        <v>137</v>
      </c>
      <c r="D2112" t="s">
        <v>138</v>
      </c>
      <c r="E2112" t="s">
        <v>30</v>
      </c>
      <c r="F2112">
        <v>1</v>
      </c>
      <c r="G2112" t="s">
        <v>69</v>
      </c>
      <c r="H2112" t="s">
        <v>46</v>
      </c>
      <c r="I2112" s="41">
        <v>101</v>
      </c>
      <c r="J2112" t="s">
        <v>43</v>
      </c>
      <c r="K2112" s="41">
        <v>406</v>
      </c>
      <c r="L2112" s="41">
        <v>295</v>
      </c>
      <c r="M2112" s="41">
        <v>1173</v>
      </c>
      <c r="N2112" s="42">
        <v>34397.79</v>
      </c>
      <c r="O2112" s="42">
        <v>116.6</v>
      </c>
      <c r="P2112" s="42">
        <v>15.58</v>
      </c>
      <c r="Q2112" s="42">
        <v>29435.18</v>
      </c>
      <c r="R2112" s="42">
        <v>99.78</v>
      </c>
      <c r="S2112" s="42">
        <v>12.61</v>
      </c>
      <c r="T2112" s="42">
        <v>4962.6099999999997</v>
      </c>
      <c r="U2112" s="42">
        <v>16.82</v>
      </c>
      <c r="V2112" s="42">
        <v>0</v>
      </c>
    </row>
    <row r="2113" spans="1:22" x14ac:dyDescent="0.25">
      <c r="A2113">
        <v>303099</v>
      </c>
      <c r="B2113">
        <v>2018</v>
      </c>
      <c r="C2113" s="39" t="s">
        <v>113</v>
      </c>
      <c r="D2113" t="s">
        <v>114</v>
      </c>
      <c r="E2113" t="s">
        <v>56</v>
      </c>
      <c r="F2113">
        <v>5</v>
      </c>
      <c r="G2113" t="s">
        <v>50</v>
      </c>
      <c r="H2113" t="s">
        <v>46</v>
      </c>
      <c r="I2113" s="41">
        <v>325</v>
      </c>
      <c r="J2113" t="s">
        <v>49</v>
      </c>
      <c r="K2113" s="41">
        <v>3244</v>
      </c>
      <c r="L2113" s="41">
        <v>1076</v>
      </c>
      <c r="M2113" s="41">
        <v>3799</v>
      </c>
      <c r="N2113" s="42">
        <v>42486.32</v>
      </c>
      <c r="O2113" s="42">
        <v>39.479999999999997</v>
      </c>
      <c r="P2113" s="42">
        <v>22.14</v>
      </c>
      <c r="Q2113" s="42">
        <v>41923.46</v>
      </c>
      <c r="R2113" s="42">
        <v>38.96</v>
      </c>
      <c r="S2113" s="42">
        <v>22.01</v>
      </c>
      <c r="T2113" s="42">
        <v>562.86</v>
      </c>
      <c r="U2113" s="42">
        <v>0.52</v>
      </c>
      <c r="V2113" s="42">
        <v>0</v>
      </c>
    </row>
    <row r="2114" spans="1:22" x14ac:dyDescent="0.25">
      <c r="A2114">
        <v>326533</v>
      </c>
      <c r="B2114">
        <v>2018</v>
      </c>
      <c r="C2114" s="40">
        <v>137</v>
      </c>
      <c r="D2114" t="s">
        <v>138</v>
      </c>
      <c r="E2114" t="s">
        <v>30</v>
      </c>
      <c r="F2114">
        <v>1</v>
      </c>
      <c r="G2114" t="s">
        <v>69</v>
      </c>
      <c r="H2114" t="s">
        <v>46</v>
      </c>
      <c r="I2114" s="41">
        <v>759</v>
      </c>
      <c r="J2114" t="s">
        <v>45</v>
      </c>
      <c r="K2114" s="41">
        <v>2616</v>
      </c>
      <c r="L2114" s="41">
        <v>1049</v>
      </c>
      <c r="M2114" s="41">
        <v>8543</v>
      </c>
      <c r="N2114" s="42">
        <v>851881.57</v>
      </c>
      <c r="O2114" s="42">
        <v>812.08</v>
      </c>
      <c r="P2114" s="42">
        <v>597.70000000000005</v>
      </c>
      <c r="Q2114" s="42">
        <v>594737.42000000004</v>
      </c>
      <c r="R2114" s="42">
        <v>566.95000000000005</v>
      </c>
      <c r="S2114" s="42">
        <v>308.61</v>
      </c>
      <c r="T2114" s="42">
        <v>257144.15</v>
      </c>
      <c r="U2114" s="42">
        <v>245.13</v>
      </c>
      <c r="V2114" s="42">
        <v>100</v>
      </c>
    </row>
    <row r="2115" spans="1:22" x14ac:dyDescent="0.25">
      <c r="A2115">
        <v>305401</v>
      </c>
      <c r="B2115">
        <v>2018</v>
      </c>
      <c r="C2115" s="39" t="s">
        <v>153</v>
      </c>
      <c r="D2115" t="s">
        <v>154</v>
      </c>
      <c r="E2115" t="s">
        <v>56</v>
      </c>
      <c r="F2115">
        <v>5</v>
      </c>
      <c r="G2115" t="s">
        <v>50</v>
      </c>
      <c r="H2115" t="s">
        <v>26</v>
      </c>
      <c r="I2115" s="41">
        <v>1343</v>
      </c>
      <c r="J2115" t="s">
        <v>42</v>
      </c>
      <c r="K2115" s="41">
        <v>69902</v>
      </c>
      <c r="L2115" s="41">
        <v>13123</v>
      </c>
      <c r="M2115" s="41">
        <v>15767</v>
      </c>
      <c r="N2115" s="42">
        <v>6353053.79</v>
      </c>
      <c r="O2115" s="42">
        <v>484.11</v>
      </c>
      <c r="P2115" s="42">
        <v>177.83</v>
      </c>
      <c r="Q2115" s="42">
        <v>5084090.2699999996</v>
      </c>
      <c r="R2115" s="42">
        <v>387.41</v>
      </c>
      <c r="S2115" s="42">
        <v>142.21</v>
      </c>
      <c r="T2115" s="42">
        <v>1268963.52</v>
      </c>
      <c r="U2115" s="42">
        <v>96.69</v>
      </c>
      <c r="V2115" s="42">
        <v>25.61</v>
      </c>
    </row>
    <row r="2116" spans="1:22" x14ac:dyDescent="0.25">
      <c r="A2116">
        <v>326535</v>
      </c>
      <c r="B2116">
        <v>2018</v>
      </c>
      <c r="C2116" s="40">
        <v>137</v>
      </c>
      <c r="D2116" t="s">
        <v>138</v>
      </c>
      <c r="E2116" t="s">
        <v>30</v>
      </c>
      <c r="F2116">
        <v>1</v>
      </c>
      <c r="G2116" t="s">
        <v>69</v>
      </c>
      <c r="H2116" t="s">
        <v>46</v>
      </c>
      <c r="I2116" s="41">
        <v>205</v>
      </c>
      <c r="J2116" t="s">
        <v>47</v>
      </c>
      <c r="K2116" s="41">
        <v>1706</v>
      </c>
      <c r="L2116" s="41">
        <v>233</v>
      </c>
      <c r="M2116" s="41">
        <v>1621</v>
      </c>
      <c r="N2116" s="42">
        <v>3623376.19</v>
      </c>
      <c r="O2116" s="42">
        <v>15550.97</v>
      </c>
      <c r="P2116" s="42">
        <v>3088.76</v>
      </c>
      <c r="Q2116" s="42">
        <v>3504906.49</v>
      </c>
      <c r="R2116" s="42">
        <v>15042.51</v>
      </c>
      <c r="S2116" s="42">
        <v>2658</v>
      </c>
      <c r="T2116" s="42">
        <v>118469.7</v>
      </c>
      <c r="U2116" s="42">
        <v>508.45</v>
      </c>
      <c r="V2116" s="42">
        <v>0</v>
      </c>
    </row>
    <row r="2117" spans="1:22" x14ac:dyDescent="0.25">
      <c r="A2117">
        <v>305402</v>
      </c>
      <c r="B2117">
        <v>2018</v>
      </c>
      <c r="C2117" s="39" t="s">
        <v>153</v>
      </c>
      <c r="D2117" t="s">
        <v>154</v>
      </c>
      <c r="E2117" t="s">
        <v>56</v>
      </c>
      <c r="F2117">
        <v>5</v>
      </c>
      <c r="G2117" t="s">
        <v>50</v>
      </c>
      <c r="H2117" t="s">
        <v>26</v>
      </c>
      <c r="I2117" s="41">
        <v>146</v>
      </c>
      <c r="J2117" t="s">
        <v>49</v>
      </c>
      <c r="K2117" s="41">
        <v>1063</v>
      </c>
      <c r="L2117" s="41">
        <v>371</v>
      </c>
      <c r="M2117" s="41">
        <v>1725</v>
      </c>
      <c r="N2117" s="42">
        <v>35593.64</v>
      </c>
      <c r="O2117" s="42">
        <v>95.93</v>
      </c>
      <c r="P2117" s="42">
        <v>21.96</v>
      </c>
      <c r="Q2117" s="42">
        <v>34188.76</v>
      </c>
      <c r="R2117" s="42">
        <v>92.15</v>
      </c>
      <c r="S2117" s="42">
        <v>20.329999999999998</v>
      </c>
      <c r="T2117" s="42">
        <v>1404.88</v>
      </c>
      <c r="U2117" s="42">
        <v>3.78</v>
      </c>
      <c r="V2117" s="42">
        <v>0</v>
      </c>
    </row>
    <row r="2118" spans="1:22" x14ac:dyDescent="0.25">
      <c r="A2118">
        <v>326536</v>
      </c>
      <c r="B2118">
        <v>2018</v>
      </c>
      <c r="C2118" s="40">
        <v>137</v>
      </c>
      <c r="D2118" t="s">
        <v>138</v>
      </c>
      <c r="E2118" t="s">
        <v>30</v>
      </c>
      <c r="F2118">
        <v>1</v>
      </c>
      <c r="G2118" t="s">
        <v>69</v>
      </c>
      <c r="H2118" t="s">
        <v>46</v>
      </c>
      <c r="I2118" s="41">
        <v>212</v>
      </c>
      <c r="J2118" t="s">
        <v>48</v>
      </c>
      <c r="K2118" s="41">
        <v>1750</v>
      </c>
      <c r="L2118" s="41">
        <v>1059</v>
      </c>
      <c r="M2118" s="41">
        <v>1720</v>
      </c>
      <c r="N2118" s="42">
        <v>722029.26</v>
      </c>
      <c r="O2118" s="42">
        <v>681.8</v>
      </c>
      <c r="P2118" s="42">
        <v>366.53</v>
      </c>
      <c r="Q2118" s="42">
        <v>631858.91</v>
      </c>
      <c r="R2118" s="42">
        <v>596.65</v>
      </c>
      <c r="S2118" s="42">
        <v>331.96</v>
      </c>
      <c r="T2118" s="42">
        <v>90170.35</v>
      </c>
      <c r="U2118" s="42">
        <v>85.14</v>
      </c>
      <c r="V2118" s="42">
        <v>0</v>
      </c>
    </row>
    <row r="2119" spans="1:22" x14ac:dyDescent="0.25">
      <c r="A2119">
        <v>305403</v>
      </c>
      <c r="B2119">
        <v>2018</v>
      </c>
      <c r="C2119" s="39" t="s">
        <v>153</v>
      </c>
      <c r="D2119" t="s">
        <v>154</v>
      </c>
      <c r="E2119" t="s">
        <v>56</v>
      </c>
      <c r="F2119">
        <v>5</v>
      </c>
      <c r="G2119" t="s">
        <v>50</v>
      </c>
      <c r="H2119" t="s">
        <v>26</v>
      </c>
      <c r="I2119" s="41">
        <v>106</v>
      </c>
      <c r="J2119" t="s">
        <v>52</v>
      </c>
      <c r="K2119" s="41">
        <v>2036</v>
      </c>
      <c r="L2119" s="41">
        <v>340</v>
      </c>
      <c r="M2119" s="41">
        <v>1142</v>
      </c>
      <c r="N2119" s="42">
        <v>1127548.49</v>
      </c>
      <c r="O2119" s="42">
        <v>3316.31</v>
      </c>
      <c r="P2119" s="42">
        <v>512.65</v>
      </c>
      <c r="Q2119" s="42">
        <v>1007107.05</v>
      </c>
      <c r="R2119" s="42">
        <v>2962.07</v>
      </c>
      <c r="S2119" s="42">
        <v>464.05</v>
      </c>
      <c r="T2119" s="42">
        <v>120441.44</v>
      </c>
      <c r="U2119" s="42">
        <v>354.23</v>
      </c>
      <c r="V2119" s="42">
        <v>0</v>
      </c>
    </row>
    <row r="2120" spans="1:22" x14ac:dyDescent="0.25">
      <c r="A2120">
        <v>326537</v>
      </c>
      <c r="B2120">
        <v>2018</v>
      </c>
      <c r="C2120" s="40">
        <v>137</v>
      </c>
      <c r="D2120" t="s">
        <v>138</v>
      </c>
      <c r="E2120" t="s">
        <v>30</v>
      </c>
      <c r="F2120">
        <v>1</v>
      </c>
      <c r="G2120" t="s">
        <v>69</v>
      </c>
      <c r="H2120" t="s">
        <v>46</v>
      </c>
      <c r="I2120" s="41">
        <v>1030</v>
      </c>
      <c r="J2120" t="s">
        <v>42</v>
      </c>
      <c r="K2120" s="41">
        <v>10231</v>
      </c>
      <c r="L2120" s="41">
        <v>3018</v>
      </c>
      <c r="M2120" s="41">
        <v>11605</v>
      </c>
      <c r="N2120" s="42">
        <v>3328949.04</v>
      </c>
      <c r="O2120" s="42">
        <v>1103.03</v>
      </c>
      <c r="P2120" s="42">
        <v>271.92</v>
      </c>
      <c r="Q2120" s="42">
        <v>2909584.9</v>
      </c>
      <c r="R2120" s="42">
        <v>964.07</v>
      </c>
      <c r="S2120" s="42">
        <v>223.6</v>
      </c>
      <c r="T2120" s="42">
        <v>419364.14</v>
      </c>
      <c r="U2120" s="42">
        <v>138.94999999999999</v>
      </c>
      <c r="V2120" s="42">
        <v>7.11</v>
      </c>
    </row>
    <row r="2121" spans="1:22" x14ac:dyDescent="0.25">
      <c r="A2121">
        <v>305404</v>
      </c>
      <c r="B2121">
        <v>2018</v>
      </c>
      <c r="C2121" s="39" t="s">
        <v>153</v>
      </c>
      <c r="D2121" t="s">
        <v>154</v>
      </c>
      <c r="E2121" t="s">
        <v>56</v>
      </c>
      <c r="F2121">
        <v>5</v>
      </c>
      <c r="G2121" t="s">
        <v>50</v>
      </c>
      <c r="H2121" t="s">
        <v>26</v>
      </c>
      <c r="I2121" s="41">
        <v>135</v>
      </c>
      <c r="J2121" t="s">
        <v>53</v>
      </c>
      <c r="K2121" s="41">
        <v>2590</v>
      </c>
      <c r="L2121" s="41">
        <v>2222</v>
      </c>
      <c r="M2121" s="41">
        <v>1444</v>
      </c>
      <c r="N2121" s="42">
        <v>568025.42000000004</v>
      </c>
      <c r="O2121" s="42">
        <v>255.63</v>
      </c>
      <c r="P2121" s="42">
        <v>86.06</v>
      </c>
      <c r="Q2121" s="42">
        <v>538377.93000000005</v>
      </c>
      <c r="R2121" s="42">
        <v>242.29</v>
      </c>
      <c r="S2121" s="42">
        <v>84.31</v>
      </c>
      <c r="T2121" s="42">
        <v>29647.49</v>
      </c>
      <c r="U2121" s="42">
        <v>13.34</v>
      </c>
      <c r="V2121" s="42">
        <v>0</v>
      </c>
    </row>
    <row r="2122" spans="1:22" x14ac:dyDescent="0.25">
      <c r="A2122">
        <v>326538</v>
      </c>
      <c r="B2122">
        <v>2018</v>
      </c>
      <c r="C2122" s="40">
        <v>137</v>
      </c>
      <c r="D2122" t="s">
        <v>138</v>
      </c>
      <c r="E2122" t="s">
        <v>30</v>
      </c>
      <c r="F2122">
        <v>1</v>
      </c>
      <c r="G2122" t="s">
        <v>69</v>
      </c>
      <c r="H2122" t="s">
        <v>46</v>
      </c>
      <c r="I2122" s="41">
        <v>98</v>
      </c>
      <c r="J2122" t="s">
        <v>49</v>
      </c>
      <c r="K2122" s="41">
        <v>476</v>
      </c>
      <c r="L2122" s="41">
        <v>171</v>
      </c>
      <c r="M2122" s="41">
        <v>1053</v>
      </c>
      <c r="N2122" s="42">
        <v>21035.65</v>
      </c>
      <c r="O2122" s="42">
        <v>123.01</v>
      </c>
      <c r="P2122" s="42">
        <v>71.31</v>
      </c>
      <c r="Q2122" s="42">
        <v>14504.96</v>
      </c>
      <c r="R2122" s="42">
        <v>84.82</v>
      </c>
      <c r="S2122" s="42">
        <v>14.52</v>
      </c>
      <c r="T2122" s="42">
        <v>6530.69</v>
      </c>
      <c r="U2122" s="42">
        <v>38.19</v>
      </c>
      <c r="V2122" s="42">
        <v>0</v>
      </c>
    </row>
    <row r="2123" spans="1:22" x14ac:dyDescent="0.25">
      <c r="A2123">
        <v>305405</v>
      </c>
      <c r="B2123">
        <v>2018</v>
      </c>
      <c r="C2123" s="39" t="s">
        <v>153</v>
      </c>
      <c r="D2123" t="s">
        <v>154</v>
      </c>
      <c r="E2123" t="s">
        <v>56</v>
      </c>
      <c r="F2123">
        <v>5</v>
      </c>
      <c r="G2123" t="s">
        <v>50</v>
      </c>
      <c r="H2123" t="s">
        <v>26</v>
      </c>
      <c r="I2123" s="41">
        <v>604</v>
      </c>
      <c r="J2123" t="s">
        <v>44</v>
      </c>
      <c r="K2123" s="41">
        <v>5135</v>
      </c>
      <c r="L2123" s="41">
        <v>3201</v>
      </c>
      <c r="M2123" s="41">
        <v>7094</v>
      </c>
      <c r="N2123" s="42">
        <v>503401.45</v>
      </c>
      <c r="O2123" s="42">
        <v>157.26</v>
      </c>
      <c r="P2123" s="42">
        <v>85.75</v>
      </c>
      <c r="Q2123" s="42">
        <v>463586.69</v>
      </c>
      <c r="R2123" s="42">
        <v>144.82</v>
      </c>
      <c r="S2123" s="42">
        <v>79.45</v>
      </c>
      <c r="T2123" s="42">
        <v>39814.76</v>
      </c>
      <c r="U2123" s="42">
        <v>12.43</v>
      </c>
      <c r="V2123" s="42">
        <v>0</v>
      </c>
    </row>
    <row r="2124" spans="1:22" x14ac:dyDescent="0.25">
      <c r="A2124">
        <v>326541</v>
      </c>
      <c r="B2124">
        <v>2018</v>
      </c>
      <c r="C2124" s="40">
        <v>137</v>
      </c>
      <c r="D2124" t="s">
        <v>138</v>
      </c>
      <c r="E2124" t="s">
        <v>30</v>
      </c>
      <c r="F2124">
        <v>1</v>
      </c>
      <c r="G2124" t="s">
        <v>69</v>
      </c>
      <c r="H2124" t="s">
        <v>46</v>
      </c>
      <c r="I2124" s="41">
        <v>1161</v>
      </c>
      <c r="J2124" t="s">
        <v>44</v>
      </c>
      <c r="K2124" s="41">
        <v>3893</v>
      </c>
      <c r="L2124" s="41">
        <v>2474</v>
      </c>
      <c r="M2124" s="41">
        <v>13350</v>
      </c>
      <c r="N2124" s="42">
        <v>479449.93</v>
      </c>
      <c r="O2124" s="42">
        <v>193.79</v>
      </c>
      <c r="P2124" s="42">
        <v>126.38</v>
      </c>
      <c r="Q2124" s="42">
        <v>322139.89</v>
      </c>
      <c r="R2124" s="42">
        <v>130.21</v>
      </c>
      <c r="S2124" s="42">
        <v>61.72</v>
      </c>
      <c r="T2124" s="42">
        <v>157310.04</v>
      </c>
      <c r="U2124" s="42">
        <v>63.58</v>
      </c>
      <c r="V2124" s="42">
        <v>30</v>
      </c>
    </row>
    <row r="2125" spans="1:22" x14ac:dyDescent="0.25">
      <c r="A2125">
        <v>305406</v>
      </c>
      <c r="B2125">
        <v>2018</v>
      </c>
      <c r="C2125" s="39" t="s">
        <v>153</v>
      </c>
      <c r="D2125" t="s">
        <v>154</v>
      </c>
      <c r="E2125" t="s">
        <v>56</v>
      </c>
      <c r="F2125">
        <v>5</v>
      </c>
      <c r="G2125" t="s">
        <v>50</v>
      </c>
      <c r="H2125" t="s">
        <v>26</v>
      </c>
      <c r="I2125" s="41">
        <v>55</v>
      </c>
      <c r="J2125" t="s">
        <v>51</v>
      </c>
      <c r="K2125" s="41">
        <v>3198</v>
      </c>
      <c r="L2125" s="41">
        <v>248</v>
      </c>
      <c r="M2125" s="41">
        <v>646</v>
      </c>
      <c r="N2125" s="42">
        <v>179638.35</v>
      </c>
      <c r="O2125" s="42">
        <v>724.34</v>
      </c>
      <c r="P2125" s="42">
        <v>117.78</v>
      </c>
      <c r="Q2125" s="42">
        <v>146391.04000000001</v>
      </c>
      <c r="R2125" s="42">
        <v>590.28</v>
      </c>
      <c r="S2125" s="42">
        <v>96.05</v>
      </c>
      <c r="T2125" s="42">
        <v>33247.31</v>
      </c>
      <c r="U2125" s="42">
        <v>134.06</v>
      </c>
      <c r="V2125" s="42">
        <v>20.95</v>
      </c>
    </row>
    <row r="2126" spans="1:22" x14ac:dyDescent="0.25">
      <c r="A2126">
        <v>326542</v>
      </c>
      <c r="B2126">
        <v>2018</v>
      </c>
      <c r="C2126" s="40">
        <v>137</v>
      </c>
      <c r="D2126" t="s">
        <v>138</v>
      </c>
      <c r="E2126" t="s">
        <v>30</v>
      </c>
      <c r="F2126">
        <v>1</v>
      </c>
      <c r="G2126" t="s">
        <v>69</v>
      </c>
      <c r="H2126" t="s">
        <v>46</v>
      </c>
      <c r="I2126" s="41">
        <v>121</v>
      </c>
      <c r="J2126" t="s">
        <v>51</v>
      </c>
      <c r="K2126" s="41">
        <v>2950</v>
      </c>
      <c r="L2126" s="41">
        <v>1796</v>
      </c>
      <c r="M2126" s="41">
        <v>1389</v>
      </c>
      <c r="N2126" s="42">
        <v>381408.12</v>
      </c>
      <c r="O2126" s="42">
        <v>212.36</v>
      </c>
      <c r="P2126" s="42">
        <v>187.5</v>
      </c>
      <c r="Q2126" s="42">
        <v>336927.14</v>
      </c>
      <c r="R2126" s="42">
        <v>187.59</v>
      </c>
      <c r="S2126" s="42">
        <v>177.39</v>
      </c>
      <c r="T2126" s="42">
        <v>44480.98</v>
      </c>
      <c r="U2126" s="42">
        <v>24.76</v>
      </c>
      <c r="V2126" s="42">
        <v>0</v>
      </c>
    </row>
    <row r="2127" spans="1:22" x14ac:dyDescent="0.25">
      <c r="A2127">
        <v>305408</v>
      </c>
      <c r="B2127">
        <v>2018</v>
      </c>
      <c r="C2127" s="39" t="s">
        <v>153</v>
      </c>
      <c r="D2127" t="s">
        <v>154</v>
      </c>
      <c r="E2127" t="s">
        <v>56</v>
      </c>
      <c r="F2127">
        <v>5</v>
      </c>
      <c r="G2127" t="s">
        <v>50</v>
      </c>
      <c r="H2127" t="s">
        <v>46</v>
      </c>
      <c r="I2127" s="41">
        <v>90</v>
      </c>
      <c r="J2127" t="s">
        <v>27</v>
      </c>
      <c r="K2127" s="41">
        <v>347</v>
      </c>
      <c r="L2127" s="41">
        <v>147</v>
      </c>
      <c r="M2127" s="41">
        <v>982</v>
      </c>
      <c r="N2127" s="42">
        <v>153181.6</v>
      </c>
      <c r="O2127" s="42">
        <v>1042.05</v>
      </c>
      <c r="P2127" s="42">
        <v>659.26</v>
      </c>
      <c r="Q2127" s="42">
        <v>128579.08</v>
      </c>
      <c r="R2127" s="42">
        <v>874.68</v>
      </c>
      <c r="S2127" s="42">
        <v>525.86</v>
      </c>
      <c r="T2127" s="42">
        <v>24602.52</v>
      </c>
      <c r="U2127" s="42">
        <v>167.36</v>
      </c>
      <c r="V2127" s="42">
        <v>114.93</v>
      </c>
    </row>
    <row r="2128" spans="1:22" x14ac:dyDescent="0.25">
      <c r="A2128">
        <v>326543</v>
      </c>
      <c r="B2128">
        <v>2018</v>
      </c>
      <c r="C2128" s="40">
        <v>137</v>
      </c>
      <c r="D2128" t="s">
        <v>138</v>
      </c>
      <c r="E2128" t="s">
        <v>30</v>
      </c>
      <c r="F2128">
        <v>2</v>
      </c>
      <c r="G2128" t="s">
        <v>57</v>
      </c>
      <c r="H2128" t="s">
        <v>26</v>
      </c>
      <c r="I2128" s="41">
        <v>160</v>
      </c>
      <c r="J2128" t="s">
        <v>27</v>
      </c>
      <c r="K2128" s="41">
        <v>2223</v>
      </c>
      <c r="L2128" s="41">
        <v>1080</v>
      </c>
      <c r="M2128" s="41">
        <v>1858</v>
      </c>
      <c r="N2128" s="42">
        <v>254937.63</v>
      </c>
      <c r="O2128" s="42">
        <v>236.05</v>
      </c>
      <c r="P2128" s="42">
        <v>22</v>
      </c>
      <c r="Q2128" s="42">
        <v>234700.87</v>
      </c>
      <c r="R2128" s="42">
        <v>217.31</v>
      </c>
      <c r="S2128" s="42">
        <v>22</v>
      </c>
      <c r="T2128" s="42">
        <v>20236.759999999998</v>
      </c>
      <c r="U2128" s="42">
        <v>18.73</v>
      </c>
      <c r="V2128" s="42">
        <v>0</v>
      </c>
    </row>
    <row r="2129" spans="1:22" x14ac:dyDescent="0.25">
      <c r="A2129">
        <v>305409</v>
      </c>
      <c r="B2129">
        <v>2018</v>
      </c>
      <c r="C2129" s="39" t="s">
        <v>153</v>
      </c>
      <c r="D2129" t="s">
        <v>154</v>
      </c>
      <c r="E2129" t="s">
        <v>56</v>
      </c>
      <c r="F2129">
        <v>5</v>
      </c>
      <c r="G2129" t="s">
        <v>50</v>
      </c>
      <c r="H2129" t="s">
        <v>46</v>
      </c>
      <c r="I2129" s="41">
        <v>143</v>
      </c>
      <c r="J2129" t="s">
        <v>35</v>
      </c>
      <c r="K2129" s="41">
        <v>762</v>
      </c>
      <c r="L2129" s="41">
        <v>224</v>
      </c>
      <c r="M2129" s="41">
        <v>1694</v>
      </c>
      <c r="N2129" s="42">
        <v>316995.59000000003</v>
      </c>
      <c r="O2129" s="42">
        <v>1415.15</v>
      </c>
      <c r="P2129" s="42">
        <v>988.64</v>
      </c>
      <c r="Q2129" s="42">
        <v>283891.61</v>
      </c>
      <c r="R2129" s="42">
        <v>1267.3699999999999</v>
      </c>
      <c r="S2129" s="42">
        <v>831.33</v>
      </c>
      <c r="T2129" s="42">
        <v>33103.980000000003</v>
      </c>
      <c r="U2129" s="42">
        <v>147.78</v>
      </c>
      <c r="V2129" s="42">
        <v>33.75</v>
      </c>
    </row>
    <row r="2130" spans="1:22" x14ac:dyDescent="0.25">
      <c r="A2130">
        <v>326544</v>
      </c>
      <c r="B2130">
        <v>2018</v>
      </c>
      <c r="C2130" s="40">
        <v>137</v>
      </c>
      <c r="D2130" t="s">
        <v>138</v>
      </c>
      <c r="E2130" t="s">
        <v>30</v>
      </c>
      <c r="F2130">
        <v>2</v>
      </c>
      <c r="G2130" t="s">
        <v>57</v>
      </c>
      <c r="H2130" t="s">
        <v>26</v>
      </c>
      <c r="I2130" s="41">
        <v>123</v>
      </c>
      <c r="J2130" t="s">
        <v>35</v>
      </c>
      <c r="K2130" s="41">
        <v>631</v>
      </c>
      <c r="L2130" s="41">
        <v>159</v>
      </c>
      <c r="M2130" s="41">
        <v>1393</v>
      </c>
      <c r="N2130" s="42">
        <v>692639.64</v>
      </c>
      <c r="O2130" s="42">
        <v>4356.22</v>
      </c>
      <c r="P2130" s="42">
        <v>2874.16</v>
      </c>
      <c r="Q2130" s="42">
        <v>598396.93000000005</v>
      </c>
      <c r="R2130" s="42">
        <v>3763.5</v>
      </c>
      <c r="S2130" s="42">
        <v>2349.61</v>
      </c>
      <c r="T2130" s="42">
        <v>94242.71</v>
      </c>
      <c r="U2130" s="42">
        <v>592.72</v>
      </c>
      <c r="V2130" s="42">
        <v>0</v>
      </c>
    </row>
    <row r="2131" spans="1:22" x14ac:dyDescent="0.25">
      <c r="A2131">
        <v>305410</v>
      </c>
      <c r="B2131">
        <v>2018</v>
      </c>
      <c r="C2131" s="39" t="s">
        <v>153</v>
      </c>
      <c r="D2131" t="s">
        <v>154</v>
      </c>
      <c r="E2131" t="s">
        <v>56</v>
      </c>
      <c r="F2131">
        <v>5</v>
      </c>
      <c r="G2131" t="s">
        <v>50</v>
      </c>
      <c r="H2131" t="s">
        <v>46</v>
      </c>
      <c r="I2131" s="41">
        <v>1143</v>
      </c>
      <c r="J2131" t="s">
        <v>39</v>
      </c>
      <c r="K2131" s="41">
        <v>19989</v>
      </c>
      <c r="L2131" s="41">
        <v>8255</v>
      </c>
      <c r="M2131" s="41">
        <v>13416</v>
      </c>
      <c r="N2131" s="42">
        <v>1656294.84</v>
      </c>
      <c r="O2131" s="42">
        <v>200.64</v>
      </c>
      <c r="P2131" s="42">
        <v>108.56</v>
      </c>
      <c r="Q2131" s="42">
        <v>1393373.68</v>
      </c>
      <c r="R2131" s="42">
        <v>168.79</v>
      </c>
      <c r="S2131" s="42">
        <v>87.72</v>
      </c>
      <c r="T2131" s="42">
        <v>262921.15999999997</v>
      </c>
      <c r="U2131" s="42">
        <v>31.84</v>
      </c>
      <c r="V2131" s="42">
        <v>15</v>
      </c>
    </row>
    <row r="2132" spans="1:22" x14ac:dyDescent="0.25">
      <c r="A2132">
        <v>326545</v>
      </c>
      <c r="B2132">
        <v>2018</v>
      </c>
      <c r="C2132" s="40">
        <v>137</v>
      </c>
      <c r="D2132" t="s">
        <v>138</v>
      </c>
      <c r="E2132" t="s">
        <v>30</v>
      </c>
      <c r="F2132">
        <v>2</v>
      </c>
      <c r="G2132" t="s">
        <v>57</v>
      </c>
      <c r="H2132" t="s">
        <v>26</v>
      </c>
      <c r="I2132" s="41">
        <v>7549</v>
      </c>
      <c r="J2132" t="s">
        <v>39</v>
      </c>
      <c r="K2132" s="41">
        <v>125954</v>
      </c>
      <c r="L2132" s="41">
        <v>53017</v>
      </c>
      <c r="M2132" s="41">
        <v>83242</v>
      </c>
      <c r="N2132" s="42">
        <v>14312553.880000001</v>
      </c>
      <c r="O2132" s="42">
        <v>269.95999999999998</v>
      </c>
      <c r="P2132" s="42">
        <v>142.07</v>
      </c>
      <c r="Q2132" s="42">
        <v>11334287.560000001</v>
      </c>
      <c r="R2132" s="42">
        <v>213.78</v>
      </c>
      <c r="S2132" s="42">
        <v>104.14</v>
      </c>
      <c r="T2132" s="42">
        <v>2978266.32</v>
      </c>
      <c r="U2132" s="42">
        <v>56.17</v>
      </c>
      <c r="V2132" s="42">
        <v>15</v>
      </c>
    </row>
    <row r="2133" spans="1:22" x14ac:dyDescent="0.25">
      <c r="A2133">
        <v>305411</v>
      </c>
      <c r="B2133">
        <v>2018</v>
      </c>
      <c r="C2133" s="39" t="s">
        <v>153</v>
      </c>
      <c r="D2133" t="s">
        <v>154</v>
      </c>
      <c r="E2133" t="s">
        <v>56</v>
      </c>
      <c r="F2133">
        <v>5</v>
      </c>
      <c r="G2133" t="s">
        <v>50</v>
      </c>
      <c r="H2133" t="s">
        <v>46</v>
      </c>
      <c r="I2133" s="41">
        <v>242</v>
      </c>
      <c r="J2133" t="s">
        <v>43</v>
      </c>
      <c r="K2133" s="41">
        <v>2166</v>
      </c>
      <c r="L2133" s="41">
        <v>1358</v>
      </c>
      <c r="M2133" s="41">
        <v>2803</v>
      </c>
      <c r="N2133" s="42">
        <v>124357.12</v>
      </c>
      <c r="O2133" s="42">
        <v>91.57</v>
      </c>
      <c r="P2133" s="42">
        <v>64.48</v>
      </c>
      <c r="Q2133" s="42">
        <v>104742.85</v>
      </c>
      <c r="R2133" s="42">
        <v>77.13</v>
      </c>
      <c r="S2133" s="42">
        <v>51.74</v>
      </c>
      <c r="T2133" s="42">
        <v>19614.27</v>
      </c>
      <c r="U2133" s="42">
        <v>14.44</v>
      </c>
      <c r="V2133" s="42">
        <v>4.6399999999999997</v>
      </c>
    </row>
    <row r="2134" spans="1:22" x14ac:dyDescent="0.25">
      <c r="A2134">
        <v>326546</v>
      </c>
      <c r="B2134">
        <v>2018</v>
      </c>
      <c r="C2134" s="40">
        <v>137</v>
      </c>
      <c r="D2134" t="s">
        <v>138</v>
      </c>
      <c r="E2134" t="s">
        <v>30</v>
      </c>
      <c r="F2134">
        <v>2</v>
      </c>
      <c r="G2134" t="s">
        <v>57</v>
      </c>
      <c r="H2134" t="s">
        <v>26</v>
      </c>
      <c r="I2134" s="41">
        <v>426</v>
      </c>
      <c r="J2134" t="s">
        <v>43</v>
      </c>
      <c r="K2134" s="41">
        <v>1302</v>
      </c>
      <c r="L2134" s="41">
        <v>997</v>
      </c>
      <c r="M2134" s="41">
        <v>4917</v>
      </c>
      <c r="N2134" s="42">
        <v>160570.91</v>
      </c>
      <c r="O2134" s="42">
        <v>161.05000000000001</v>
      </c>
      <c r="P2134" s="42">
        <v>59.53</v>
      </c>
      <c r="Q2134" s="42">
        <v>139383.96</v>
      </c>
      <c r="R2134" s="42">
        <v>139.80000000000001</v>
      </c>
      <c r="S2134" s="42">
        <v>46.55</v>
      </c>
      <c r="T2134" s="42">
        <v>21186.95</v>
      </c>
      <c r="U2134" s="42">
        <v>21.25</v>
      </c>
      <c r="V2134" s="42">
        <v>0</v>
      </c>
    </row>
    <row r="2135" spans="1:22" x14ac:dyDescent="0.25">
      <c r="A2135">
        <v>305412</v>
      </c>
      <c r="B2135">
        <v>2018</v>
      </c>
      <c r="C2135" s="39" t="s">
        <v>153</v>
      </c>
      <c r="D2135" t="s">
        <v>154</v>
      </c>
      <c r="E2135" t="s">
        <v>56</v>
      </c>
      <c r="F2135">
        <v>5</v>
      </c>
      <c r="G2135" t="s">
        <v>50</v>
      </c>
      <c r="H2135" t="s">
        <v>46</v>
      </c>
      <c r="I2135" s="41">
        <v>518</v>
      </c>
      <c r="J2135" t="s">
        <v>45</v>
      </c>
      <c r="K2135" s="41">
        <v>3770</v>
      </c>
      <c r="L2135" s="41">
        <v>1031</v>
      </c>
      <c r="M2135" s="41">
        <v>5913</v>
      </c>
      <c r="N2135" s="42">
        <v>283384.19</v>
      </c>
      <c r="O2135" s="42">
        <v>274.86</v>
      </c>
      <c r="P2135" s="42">
        <v>185.99</v>
      </c>
      <c r="Q2135" s="42">
        <v>249631.77</v>
      </c>
      <c r="R2135" s="42">
        <v>242.12</v>
      </c>
      <c r="S2135" s="42">
        <v>159.96</v>
      </c>
      <c r="T2135" s="42">
        <v>33752.42</v>
      </c>
      <c r="U2135" s="42">
        <v>32.729999999999997</v>
      </c>
      <c r="V2135" s="42">
        <v>18.309999999999999</v>
      </c>
    </row>
    <row r="2136" spans="1:22" x14ac:dyDescent="0.25">
      <c r="A2136">
        <v>326547</v>
      </c>
      <c r="B2136">
        <v>2018</v>
      </c>
      <c r="C2136" s="40">
        <v>137</v>
      </c>
      <c r="D2136" t="s">
        <v>138</v>
      </c>
      <c r="E2136" t="s">
        <v>30</v>
      </c>
      <c r="F2136">
        <v>2</v>
      </c>
      <c r="G2136" t="s">
        <v>57</v>
      </c>
      <c r="H2136" t="s">
        <v>26</v>
      </c>
      <c r="I2136" s="41">
        <v>1498</v>
      </c>
      <c r="J2136" t="s">
        <v>45</v>
      </c>
      <c r="K2136" s="41">
        <v>7125</v>
      </c>
      <c r="L2136" s="41">
        <v>2757</v>
      </c>
      <c r="M2136" s="41">
        <v>16821</v>
      </c>
      <c r="N2136" s="42">
        <v>1945174.99</v>
      </c>
      <c r="O2136" s="42">
        <v>705.54</v>
      </c>
      <c r="P2136" s="42">
        <v>564.14</v>
      </c>
      <c r="Q2136" s="42">
        <v>1539474.41</v>
      </c>
      <c r="R2136" s="42">
        <v>558.38</v>
      </c>
      <c r="S2136" s="42">
        <v>386.71</v>
      </c>
      <c r="T2136" s="42">
        <v>405700.58</v>
      </c>
      <c r="U2136" s="42">
        <v>147.15</v>
      </c>
      <c r="V2136" s="42">
        <v>0</v>
      </c>
    </row>
    <row r="2137" spans="1:22" x14ac:dyDescent="0.25">
      <c r="A2137">
        <v>305413</v>
      </c>
      <c r="B2137">
        <v>2018</v>
      </c>
      <c r="C2137" s="39" t="s">
        <v>153</v>
      </c>
      <c r="D2137" t="s">
        <v>154</v>
      </c>
      <c r="E2137" t="s">
        <v>56</v>
      </c>
      <c r="F2137">
        <v>5</v>
      </c>
      <c r="G2137" t="s">
        <v>50</v>
      </c>
      <c r="H2137" t="s">
        <v>46</v>
      </c>
      <c r="I2137" s="41">
        <v>96</v>
      </c>
      <c r="J2137" t="s">
        <v>38</v>
      </c>
      <c r="K2137" s="41">
        <v>1657</v>
      </c>
      <c r="L2137" s="41">
        <v>257</v>
      </c>
      <c r="M2137" s="41">
        <v>1122</v>
      </c>
      <c r="N2137" s="42">
        <v>261856.09</v>
      </c>
      <c r="O2137" s="42">
        <v>1018.89</v>
      </c>
      <c r="P2137" s="42">
        <v>156.86000000000001</v>
      </c>
      <c r="Q2137" s="42">
        <v>260409.61</v>
      </c>
      <c r="R2137" s="42">
        <v>1013.26</v>
      </c>
      <c r="S2137" s="42">
        <v>100</v>
      </c>
      <c r="T2137" s="42">
        <v>1446.48</v>
      </c>
      <c r="U2137" s="42">
        <v>5.62</v>
      </c>
      <c r="V2137" s="42">
        <v>0</v>
      </c>
    </row>
    <row r="2138" spans="1:22" x14ac:dyDescent="0.25">
      <c r="A2138">
        <v>326548</v>
      </c>
      <c r="B2138">
        <v>2018</v>
      </c>
      <c r="C2138" s="40">
        <v>137</v>
      </c>
      <c r="D2138" t="s">
        <v>138</v>
      </c>
      <c r="E2138" t="s">
        <v>30</v>
      </c>
      <c r="F2138">
        <v>2</v>
      </c>
      <c r="G2138" t="s">
        <v>57</v>
      </c>
      <c r="H2138" t="s">
        <v>26</v>
      </c>
      <c r="I2138" s="41">
        <v>19</v>
      </c>
      <c r="J2138" t="s">
        <v>38</v>
      </c>
      <c r="K2138" s="41">
        <v>581</v>
      </c>
      <c r="L2138" s="41">
        <v>574</v>
      </c>
      <c r="M2138" s="41">
        <v>228</v>
      </c>
      <c r="N2138" s="42">
        <v>43221.31</v>
      </c>
      <c r="O2138" s="42">
        <v>75.290000000000006</v>
      </c>
      <c r="P2138" s="42">
        <v>75.02</v>
      </c>
      <c r="Q2138" s="42">
        <v>43221.31</v>
      </c>
      <c r="R2138" s="42">
        <v>75.290000000000006</v>
      </c>
      <c r="S2138" s="42">
        <v>75.02</v>
      </c>
      <c r="T2138" s="42">
        <v>0</v>
      </c>
      <c r="U2138" s="42">
        <v>0</v>
      </c>
      <c r="V2138" s="42">
        <v>0</v>
      </c>
    </row>
    <row r="2139" spans="1:22" x14ac:dyDescent="0.25">
      <c r="A2139">
        <v>308263</v>
      </c>
      <c r="B2139">
        <v>2018</v>
      </c>
      <c r="C2139" s="39" t="s">
        <v>85</v>
      </c>
      <c r="D2139" t="s">
        <v>86</v>
      </c>
      <c r="E2139" t="s">
        <v>30</v>
      </c>
      <c r="F2139">
        <v>4</v>
      </c>
      <c r="G2139" t="s">
        <v>25</v>
      </c>
      <c r="H2139" t="s">
        <v>46</v>
      </c>
      <c r="I2139" s="41">
        <v>34</v>
      </c>
      <c r="J2139" t="s">
        <v>53</v>
      </c>
      <c r="K2139" s="41">
        <v>472</v>
      </c>
      <c r="L2139" s="41">
        <v>425</v>
      </c>
      <c r="M2139" s="41">
        <v>391</v>
      </c>
      <c r="N2139" s="42">
        <v>103729.52</v>
      </c>
      <c r="O2139" s="42">
        <v>244.06</v>
      </c>
      <c r="P2139" s="42">
        <v>168.11</v>
      </c>
      <c r="Q2139" s="42">
        <v>101313.35</v>
      </c>
      <c r="R2139" s="42">
        <v>238.38</v>
      </c>
      <c r="S2139" s="42">
        <v>168.11</v>
      </c>
      <c r="T2139" s="42">
        <v>2416.17</v>
      </c>
      <c r="U2139" s="42">
        <v>5.68</v>
      </c>
      <c r="V2139" s="42">
        <v>0</v>
      </c>
    </row>
    <row r="2140" spans="1:22" x14ac:dyDescent="0.25">
      <c r="A2140">
        <v>326549</v>
      </c>
      <c r="B2140">
        <v>2018</v>
      </c>
      <c r="C2140" s="40">
        <v>137</v>
      </c>
      <c r="D2140" t="s">
        <v>138</v>
      </c>
      <c r="E2140" t="s">
        <v>30</v>
      </c>
      <c r="F2140">
        <v>2</v>
      </c>
      <c r="G2140" t="s">
        <v>57</v>
      </c>
      <c r="H2140" t="s">
        <v>26</v>
      </c>
      <c r="I2140" s="41">
        <v>533</v>
      </c>
      <c r="J2140" t="s">
        <v>47</v>
      </c>
      <c r="K2140" s="41">
        <v>4841</v>
      </c>
      <c r="L2140" s="41">
        <v>633</v>
      </c>
      <c r="M2140" s="41">
        <v>6095</v>
      </c>
      <c r="N2140" s="42">
        <v>7481140.5</v>
      </c>
      <c r="O2140" s="42">
        <v>11818.54</v>
      </c>
      <c r="P2140" s="42">
        <v>8502.08</v>
      </c>
      <c r="Q2140" s="42">
        <v>7012964.71</v>
      </c>
      <c r="R2140" s="42">
        <v>11078.93</v>
      </c>
      <c r="S2140" s="42">
        <v>8046.5</v>
      </c>
      <c r="T2140" s="42">
        <v>468175.79</v>
      </c>
      <c r="U2140" s="42">
        <v>739.61</v>
      </c>
      <c r="V2140" s="42">
        <v>0</v>
      </c>
    </row>
    <row r="2141" spans="1:22" x14ac:dyDescent="0.25">
      <c r="A2141">
        <v>306186</v>
      </c>
      <c r="B2141">
        <v>2018</v>
      </c>
      <c r="C2141" s="39" t="s">
        <v>115</v>
      </c>
      <c r="D2141" t="s">
        <v>116</v>
      </c>
      <c r="E2141" t="s">
        <v>56</v>
      </c>
      <c r="F2141">
        <v>5</v>
      </c>
      <c r="G2141" t="s">
        <v>50</v>
      </c>
      <c r="H2141" t="s">
        <v>46</v>
      </c>
      <c r="I2141" s="41">
        <v>239</v>
      </c>
      <c r="J2141" t="s">
        <v>49</v>
      </c>
      <c r="K2141" s="41">
        <v>1865</v>
      </c>
      <c r="L2141" s="41">
        <v>492</v>
      </c>
      <c r="M2141" s="41">
        <v>2814</v>
      </c>
      <c r="N2141" s="42">
        <v>48921.52</v>
      </c>
      <c r="O2141" s="42">
        <v>99.43</v>
      </c>
      <c r="P2141" s="42">
        <v>30.24</v>
      </c>
      <c r="Q2141" s="42">
        <v>46866.45</v>
      </c>
      <c r="R2141" s="42">
        <v>95.25</v>
      </c>
      <c r="S2141" s="42">
        <v>30.24</v>
      </c>
      <c r="T2141" s="42">
        <v>2055.0700000000002</v>
      </c>
      <c r="U2141" s="42">
        <v>4.17</v>
      </c>
      <c r="V2141" s="42">
        <v>0</v>
      </c>
    </row>
    <row r="2142" spans="1:22" x14ac:dyDescent="0.25">
      <c r="A2142">
        <v>326550</v>
      </c>
      <c r="B2142">
        <v>2018</v>
      </c>
      <c r="C2142" s="40">
        <v>137</v>
      </c>
      <c r="D2142" t="s">
        <v>138</v>
      </c>
      <c r="E2142" t="s">
        <v>30</v>
      </c>
      <c r="F2142">
        <v>2</v>
      </c>
      <c r="G2142" t="s">
        <v>57</v>
      </c>
      <c r="H2142" t="s">
        <v>26</v>
      </c>
      <c r="I2142" s="41">
        <v>563</v>
      </c>
      <c r="J2142" t="s">
        <v>48</v>
      </c>
      <c r="K2142" s="41">
        <v>3100</v>
      </c>
      <c r="L2142" s="41">
        <v>1590</v>
      </c>
      <c r="M2142" s="41">
        <v>6427</v>
      </c>
      <c r="N2142" s="42">
        <v>3042596.95</v>
      </c>
      <c r="O2142" s="42">
        <v>1913.58</v>
      </c>
      <c r="P2142" s="42">
        <v>263.87</v>
      </c>
      <c r="Q2142" s="42">
        <v>2735950.45</v>
      </c>
      <c r="R2142" s="42">
        <v>1720.72</v>
      </c>
      <c r="S2142" s="42">
        <v>218.12</v>
      </c>
      <c r="T2142" s="42">
        <v>306646.5</v>
      </c>
      <c r="U2142" s="42">
        <v>192.85</v>
      </c>
      <c r="V2142" s="42">
        <v>0</v>
      </c>
    </row>
    <row r="2143" spans="1:22" x14ac:dyDescent="0.25">
      <c r="A2143">
        <v>306187</v>
      </c>
      <c r="B2143">
        <v>2018</v>
      </c>
      <c r="C2143" s="39" t="s">
        <v>115</v>
      </c>
      <c r="D2143" t="s">
        <v>116</v>
      </c>
      <c r="E2143" t="s">
        <v>56</v>
      </c>
      <c r="F2143">
        <v>5</v>
      </c>
      <c r="G2143" t="s">
        <v>50</v>
      </c>
      <c r="H2143" t="s">
        <v>46</v>
      </c>
      <c r="I2143" s="41">
        <v>160</v>
      </c>
      <c r="J2143" t="s">
        <v>52</v>
      </c>
      <c r="K2143" s="41">
        <v>5144</v>
      </c>
      <c r="L2143" s="41">
        <v>774</v>
      </c>
      <c r="M2143" s="41">
        <v>1753</v>
      </c>
      <c r="N2143" s="42">
        <v>1905087.8</v>
      </c>
      <c r="O2143" s="42">
        <v>2461.35</v>
      </c>
      <c r="P2143" s="42">
        <v>184.33</v>
      </c>
      <c r="Q2143" s="42">
        <v>1730841.62</v>
      </c>
      <c r="R2143" s="42">
        <v>2236.2199999999998</v>
      </c>
      <c r="S2143" s="42">
        <v>144.63999999999999</v>
      </c>
      <c r="T2143" s="42">
        <v>174246.18</v>
      </c>
      <c r="U2143" s="42">
        <v>225.12</v>
      </c>
      <c r="V2143" s="42">
        <v>0</v>
      </c>
    </row>
    <row r="2144" spans="1:22" x14ac:dyDescent="0.25">
      <c r="A2144">
        <v>326551</v>
      </c>
      <c r="B2144">
        <v>2018</v>
      </c>
      <c r="C2144" s="40">
        <v>137</v>
      </c>
      <c r="D2144" t="s">
        <v>138</v>
      </c>
      <c r="E2144" t="s">
        <v>30</v>
      </c>
      <c r="F2144">
        <v>2</v>
      </c>
      <c r="G2144" t="s">
        <v>57</v>
      </c>
      <c r="H2144" t="s">
        <v>26</v>
      </c>
      <c r="I2144" s="41">
        <v>2971</v>
      </c>
      <c r="J2144" t="s">
        <v>42</v>
      </c>
      <c r="K2144" s="41">
        <v>54175</v>
      </c>
      <c r="L2144" s="41">
        <v>11530</v>
      </c>
      <c r="M2144" s="41">
        <v>33507</v>
      </c>
      <c r="N2144" s="42">
        <v>14200431.6</v>
      </c>
      <c r="O2144" s="42">
        <v>1231.5999999999999</v>
      </c>
      <c r="P2144" s="42">
        <v>255.02</v>
      </c>
      <c r="Q2144" s="42">
        <v>12742088.859999999</v>
      </c>
      <c r="R2144" s="42">
        <v>1105.1199999999999</v>
      </c>
      <c r="S2144" s="42">
        <v>194.92</v>
      </c>
      <c r="T2144" s="42">
        <v>1458342.74</v>
      </c>
      <c r="U2144" s="42">
        <v>126.48</v>
      </c>
      <c r="V2144" s="42">
        <v>0</v>
      </c>
    </row>
    <row r="2145" spans="1:22" x14ac:dyDescent="0.25">
      <c r="A2145">
        <v>306188</v>
      </c>
      <c r="B2145">
        <v>2018</v>
      </c>
      <c r="C2145" s="39" t="s">
        <v>115</v>
      </c>
      <c r="D2145" t="s">
        <v>116</v>
      </c>
      <c r="E2145" t="s">
        <v>56</v>
      </c>
      <c r="F2145">
        <v>5</v>
      </c>
      <c r="G2145" t="s">
        <v>50</v>
      </c>
      <c r="H2145" t="s">
        <v>46</v>
      </c>
      <c r="I2145" s="41">
        <v>217</v>
      </c>
      <c r="J2145" t="s">
        <v>53</v>
      </c>
      <c r="K2145" s="41">
        <v>3513</v>
      </c>
      <c r="L2145" s="41">
        <v>2903</v>
      </c>
      <c r="M2145" s="41">
        <v>2344</v>
      </c>
      <c r="N2145" s="42">
        <v>409418.27</v>
      </c>
      <c r="O2145" s="42">
        <v>141.03</v>
      </c>
      <c r="P2145" s="42">
        <v>113.29</v>
      </c>
      <c r="Q2145" s="42">
        <v>378325.69</v>
      </c>
      <c r="R2145" s="42">
        <v>130.32</v>
      </c>
      <c r="S2145" s="42">
        <v>96.4</v>
      </c>
      <c r="T2145" s="42">
        <v>31092.58</v>
      </c>
      <c r="U2145" s="42">
        <v>10.71</v>
      </c>
      <c r="V2145" s="42">
        <v>0</v>
      </c>
    </row>
    <row r="2146" spans="1:22" x14ac:dyDescent="0.25">
      <c r="A2146">
        <v>326552</v>
      </c>
      <c r="B2146">
        <v>2018</v>
      </c>
      <c r="C2146" s="40">
        <v>137</v>
      </c>
      <c r="D2146" t="s">
        <v>138</v>
      </c>
      <c r="E2146" t="s">
        <v>30</v>
      </c>
      <c r="F2146">
        <v>2</v>
      </c>
      <c r="G2146" t="s">
        <v>57</v>
      </c>
      <c r="H2146" t="s">
        <v>26</v>
      </c>
      <c r="I2146" s="41">
        <v>723</v>
      </c>
      <c r="J2146" t="s">
        <v>49</v>
      </c>
      <c r="K2146" s="41">
        <v>3830</v>
      </c>
      <c r="L2146" s="41">
        <v>1283</v>
      </c>
      <c r="M2146" s="41">
        <v>8021</v>
      </c>
      <c r="N2146" s="42">
        <v>242524.58</v>
      </c>
      <c r="O2146" s="42">
        <v>189.02</v>
      </c>
      <c r="P2146" s="42">
        <v>97.22</v>
      </c>
      <c r="Q2146" s="42">
        <v>187070.47</v>
      </c>
      <c r="R2146" s="42">
        <v>145.80000000000001</v>
      </c>
      <c r="S2146" s="42">
        <v>66.58</v>
      </c>
      <c r="T2146" s="42">
        <v>55454.11</v>
      </c>
      <c r="U2146" s="42">
        <v>43.22</v>
      </c>
      <c r="V2146" s="42">
        <v>0</v>
      </c>
    </row>
    <row r="2147" spans="1:22" x14ac:dyDescent="0.25">
      <c r="A2147">
        <v>306189</v>
      </c>
      <c r="B2147">
        <v>2018</v>
      </c>
      <c r="C2147" s="39" t="s">
        <v>115</v>
      </c>
      <c r="D2147" t="s">
        <v>116</v>
      </c>
      <c r="E2147" t="s">
        <v>56</v>
      </c>
      <c r="F2147">
        <v>5</v>
      </c>
      <c r="G2147" t="s">
        <v>50</v>
      </c>
      <c r="H2147" t="s">
        <v>46</v>
      </c>
      <c r="I2147" s="41">
        <v>694</v>
      </c>
      <c r="J2147" t="s">
        <v>44</v>
      </c>
      <c r="K2147" s="41">
        <v>5065</v>
      </c>
      <c r="L2147" s="41">
        <v>2532</v>
      </c>
      <c r="M2147" s="41">
        <v>8191</v>
      </c>
      <c r="N2147" s="42">
        <v>419793.46</v>
      </c>
      <c r="O2147" s="42">
        <v>165.79</v>
      </c>
      <c r="P2147" s="42">
        <v>84</v>
      </c>
      <c r="Q2147" s="42">
        <v>377654.93</v>
      </c>
      <c r="R2147" s="42">
        <v>149.15</v>
      </c>
      <c r="S2147" s="42">
        <v>76.400000000000006</v>
      </c>
      <c r="T2147" s="42">
        <v>42138.53</v>
      </c>
      <c r="U2147" s="42">
        <v>16.64</v>
      </c>
      <c r="V2147" s="42">
        <v>0</v>
      </c>
    </row>
    <row r="2148" spans="1:22" x14ac:dyDescent="0.25">
      <c r="A2148">
        <v>326553</v>
      </c>
      <c r="B2148">
        <v>2018</v>
      </c>
      <c r="C2148" s="40">
        <v>137</v>
      </c>
      <c r="D2148" t="s">
        <v>138</v>
      </c>
      <c r="E2148" t="s">
        <v>30</v>
      </c>
      <c r="F2148">
        <v>2</v>
      </c>
      <c r="G2148" t="s">
        <v>57</v>
      </c>
      <c r="H2148" t="s">
        <v>26</v>
      </c>
      <c r="I2148" s="41">
        <v>19</v>
      </c>
      <c r="J2148" t="s">
        <v>52</v>
      </c>
      <c r="K2148" s="41">
        <v>197</v>
      </c>
      <c r="L2148" s="41">
        <v>108</v>
      </c>
      <c r="M2148" s="41">
        <v>217</v>
      </c>
      <c r="N2148" s="42">
        <v>200078.48</v>
      </c>
      <c r="O2148" s="42">
        <v>1852.57</v>
      </c>
      <c r="P2148" s="42">
        <v>968</v>
      </c>
      <c r="Q2148" s="42">
        <v>191153.68</v>
      </c>
      <c r="R2148" s="42">
        <v>1769.94</v>
      </c>
      <c r="S2148" s="42">
        <v>774.4</v>
      </c>
      <c r="T2148" s="42">
        <v>8924.7999999999993</v>
      </c>
      <c r="U2148" s="42">
        <v>82.63</v>
      </c>
      <c r="V2148" s="42">
        <v>0</v>
      </c>
    </row>
    <row r="2149" spans="1:22" x14ac:dyDescent="0.25">
      <c r="A2149">
        <v>306190</v>
      </c>
      <c r="B2149">
        <v>2018</v>
      </c>
      <c r="C2149" s="39" t="s">
        <v>115</v>
      </c>
      <c r="D2149" t="s">
        <v>116</v>
      </c>
      <c r="E2149" t="s">
        <v>56</v>
      </c>
      <c r="F2149">
        <v>5</v>
      </c>
      <c r="G2149" t="s">
        <v>50</v>
      </c>
      <c r="H2149" t="s">
        <v>46</v>
      </c>
      <c r="I2149" s="41">
        <v>25</v>
      </c>
      <c r="J2149" t="s">
        <v>51</v>
      </c>
      <c r="K2149" s="41">
        <v>2673</v>
      </c>
      <c r="L2149" s="41">
        <v>299</v>
      </c>
      <c r="M2149" s="41">
        <v>298</v>
      </c>
      <c r="N2149" s="42">
        <v>199099.05</v>
      </c>
      <c r="O2149" s="42">
        <v>665.88</v>
      </c>
      <c r="P2149" s="42">
        <v>315</v>
      </c>
      <c r="Q2149" s="42">
        <v>178826.71</v>
      </c>
      <c r="R2149" s="42">
        <v>598.08000000000004</v>
      </c>
      <c r="S2149" s="42">
        <v>315</v>
      </c>
      <c r="T2149" s="42">
        <v>20272.34</v>
      </c>
      <c r="U2149" s="42">
        <v>67.8</v>
      </c>
      <c r="V2149" s="42">
        <v>0</v>
      </c>
    </row>
    <row r="2150" spans="1:22" x14ac:dyDescent="0.25">
      <c r="A2150">
        <v>326554</v>
      </c>
      <c r="B2150">
        <v>2018</v>
      </c>
      <c r="C2150" s="40">
        <v>137</v>
      </c>
      <c r="D2150" t="s">
        <v>138</v>
      </c>
      <c r="E2150" t="s">
        <v>30</v>
      </c>
      <c r="F2150">
        <v>2</v>
      </c>
      <c r="G2150" t="s">
        <v>57</v>
      </c>
      <c r="H2150" t="s">
        <v>26</v>
      </c>
      <c r="I2150" s="41">
        <v>27</v>
      </c>
      <c r="J2150" t="s">
        <v>53</v>
      </c>
      <c r="K2150" s="41">
        <v>396</v>
      </c>
      <c r="L2150" s="41">
        <v>336</v>
      </c>
      <c r="M2150" s="41">
        <v>324</v>
      </c>
      <c r="N2150" s="42">
        <v>147806.73000000001</v>
      </c>
      <c r="O2150" s="42">
        <v>439.9</v>
      </c>
      <c r="P2150" s="42">
        <v>425.37</v>
      </c>
      <c r="Q2150" s="42">
        <v>147413.23000000001</v>
      </c>
      <c r="R2150" s="42">
        <v>438.72</v>
      </c>
      <c r="S2150" s="42">
        <v>425.37</v>
      </c>
      <c r="T2150" s="42">
        <v>393.5</v>
      </c>
      <c r="U2150" s="42">
        <v>1.17</v>
      </c>
      <c r="V2150" s="42">
        <v>0</v>
      </c>
    </row>
    <row r="2151" spans="1:22" x14ac:dyDescent="0.25">
      <c r="A2151">
        <v>306191</v>
      </c>
      <c r="B2151">
        <v>2018</v>
      </c>
      <c r="C2151" s="39" t="s">
        <v>115</v>
      </c>
      <c r="D2151" t="s">
        <v>116</v>
      </c>
      <c r="E2151" t="s">
        <v>24</v>
      </c>
      <c r="F2151">
        <v>1</v>
      </c>
      <c r="G2151" t="s">
        <v>69</v>
      </c>
      <c r="H2151" t="s">
        <v>26</v>
      </c>
      <c r="I2151" s="41">
        <v>96</v>
      </c>
      <c r="J2151" t="s">
        <v>27</v>
      </c>
      <c r="K2151" s="41">
        <v>1472</v>
      </c>
      <c r="L2151" s="41">
        <v>647</v>
      </c>
      <c r="M2151" s="41">
        <v>1051</v>
      </c>
      <c r="N2151" s="42">
        <v>61373.42</v>
      </c>
      <c r="O2151" s="42">
        <v>94.85</v>
      </c>
      <c r="P2151" s="42">
        <v>16.2</v>
      </c>
      <c r="Q2151" s="42">
        <v>61373.42</v>
      </c>
      <c r="R2151" s="42">
        <v>94.85</v>
      </c>
      <c r="S2151" s="42">
        <v>16.2</v>
      </c>
      <c r="T2151" s="42">
        <v>0</v>
      </c>
      <c r="U2151" s="42">
        <v>0</v>
      </c>
      <c r="V2151" s="42">
        <v>0</v>
      </c>
    </row>
    <row r="2152" spans="1:22" x14ac:dyDescent="0.25">
      <c r="A2152">
        <v>326555</v>
      </c>
      <c r="B2152">
        <v>2018</v>
      </c>
      <c r="C2152" s="40">
        <v>137</v>
      </c>
      <c r="D2152" t="s">
        <v>138</v>
      </c>
      <c r="E2152" t="s">
        <v>30</v>
      </c>
      <c r="F2152">
        <v>2</v>
      </c>
      <c r="G2152" t="s">
        <v>57</v>
      </c>
      <c r="H2152" t="s">
        <v>26</v>
      </c>
      <c r="I2152" s="41">
        <v>2370</v>
      </c>
      <c r="J2152" t="s">
        <v>44</v>
      </c>
      <c r="K2152" s="41">
        <v>12887</v>
      </c>
      <c r="L2152" s="41">
        <v>7630</v>
      </c>
      <c r="M2152" s="41">
        <v>26873</v>
      </c>
      <c r="N2152" s="42">
        <v>1131032.46</v>
      </c>
      <c r="O2152" s="42">
        <v>148.22999999999999</v>
      </c>
      <c r="P2152" s="42">
        <v>98.73</v>
      </c>
      <c r="Q2152" s="42">
        <v>887178.26</v>
      </c>
      <c r="R2152" s="42">
        <v>116.27</v>
      </c>
      <c r="S2152" s="42">
        <v>63</v>
      </c>
      <c r="T2152" s="42">
        <v>243854.2</v>
      </c>
      <c r="U2152" s="42">
        <v>31.95</v>
      </c>
      <c r="V2152" s="42">
        <v>0</v>
      </c>
    </row>
    <row r="2153" spans="1:22" x14ac:dyDescent="0.25">
      <c r="A2153">
        <v>306192</v>
      </c>
      <c r="B2153">
        <v>2018</v>
      </c>
      <c r="C2153" s="39" t="s">
        <v>115</v>
      </c>
      <c r="D2153" t="s">
        <v>116</v>
      </c>
      <c r="E2153" t="s">
        <v>24</v>
      </c>
      <c r="F2153">
        <v>1</v>
      </c>
      <c r="G2153" t="s">
        <v>69</v>
      </c>
      <c r="H2153" t="s">
        <v>26</v>
      </c>
      <c r="I2153" s="41">
        <v>22</v>
      </c>
      <c r="J2153" t="s">
        <v>35</v>
      </c>
      <c r="K2153" s="41">
        <v>123</v>
      </c>
      <c r="L2153" s="41">
        <v>24</v>
      </c>
      <c r="M2153" s="41">
        <v>237</v>
      </c>
      <c r="N2153" s="42">
        <v>47637.3</v>
      </c>
      <c r="O2153" s="42">
        <v>1984.88</v>
      </c>
      <c r="P2153" s="42">
        <v>1595.83</v>
      </c>
      <c r="Q2153" s="42">
        <v>47637.3</v>
      </c>
      <c r="R2153" s="42">
        <v>1984.88</v>
      </c>
      <c r="S2153" s="42">
        <v>1595.83</v>
      </c>
      <c r="T2153" s="42">
        <v>0</v>
      </c>
      <c r="U2153" s="42">
        <v>0</v>
      </c>
      <c r="V2153" s="42">
        <v>0</v>
      </c>
    </row>
    <row r="2154" spans="1:22" x14ac:dyDescent="0.25">
      <c r="A2154">
        <v>326556</v>
      </c>
      <c r="B2154">
        <v>2018</v>
      </c>
      <c r="C2154" s="40">
        <v>137</v>
      </c>
      <c r="D2154" t="s">
        <v>138</v>
      </c>
      <c r="E2154" t="s">
        <v>30</v>
      </c>
      <c r="F2154">
        <v>2</v>
      </c>
      <c r="G2154" t="s">
        <v>57</v>
      </c>
      <c r="H2154" t="s">
        <v>26</v>
      </c>
      <c r="I2154" s="41">
        <v>252</v>
      </c>
      <c r="J2154" t="s">
        <v>51</v>
      </c>
      <c r="K2154" s="41">
        <v>4227</v>
      </c>
      <c r="L2154" s="41">
        <v>2229</v>
      </c>
      <c r="M2154" s="41">
        <v>2918</v>
      </c>
      <c r="N2154" s="42">
        <v>457047.1</v>
      </c>
      <c r="O2154" s="42">
        <v>205.04</v>
      </c>
      <c r="P2154" s="42">
        <v>166.08</v>
      </c>
      <c r="Q2154" s="42">
        <v>418726.48</v>
      </c>
      <c r="R2154" s="42">
        <v>187.85</v>
      </c>
      <c r="S2154" s="42">
        <v>146.21</v>
      </c>
      <c r="T2154" s="42">
        <v>38320.620000000003</v>
      </c>
      <c r="U2154" s="42">
        <v>17.190000000000001</v>
      </c>
      <c r="V2154" s="42">
        <v>0</v>
      </c>
    </row>
    <row r="2155" spans="1:22" x14ac:dyDescent="0.25">
      <c r="A2155">
        <v>305414</v>
      </c>
      <c r="B2155">
        <v>2018</v>
      </c>
      <c r="C2155" s="39" t="s">
        <v>153</v>
      </c>
      <c r="D2155" t="s">
        <v>154</v>
      </c>
      <c r="E2155" t="s">
        <v>56</v>
      </c>
      <c r="F2155">
        <v>5</v>
      </c>
      <c r="G2155" t="s">
        <v>50</v>
      </c>
      <c r="H2155" t="s">
        <v>46</v>
      </c>
      <c r="I2155" s="41">
        <v>49</v>
      </c>
      <c r="J2155" t="s">
        <v>34</v>
      </c>
      <c r="K2155" s="41">
        <v>1657</v>
      </c>
      <c r="L2155" s="41">
        <v>128</v>
      </c>
      <c r="M2155" s="41">
        <v>353</v>
      </c>
      <c r="N2155" s="42">
        <v>288405.62</v>
      </c>
      <c r="O2155" s="42">
        <v>2253.16</v>
      </c>
      <c r="P2155" s="42">
        <v>1946.88</v>
      </c>
      <c r="Q2155" s="42">
        <v>288405.62</v>
      </c>
      <c r="R2155" s="42">
        <v>2253.16</v>
      </c>
      <c r="S2155" s="42">
        <v>1946.88</v>
      </c>
      <c r="T2155" s="42">
        <v>0</v>
      </c>
      <c r="U2155" s="42">
        <v>0</v>
      </c>
      <c r="V2155" s="42">
        <v>0</v>
      </c>
    </row>
    <row r="2156" spans="1:22" x14ac:dyDescent="0.25">
      <c r="A2156">
        <v>326557</v>
      </c>
      <c r="B2156">
        <v>2018</v>
      </c>
      <c r="C2156" s="40">
        <v>137</v>
      </c>
      <c r="D2156" t="s">
        <v>138</v>
      </c>
      <c r="E2156" t="s">
        <v>30</v>
      </c>
      <c r="F2156">
        <v>2</v>
      </c>
      <c r="G2156" t="s">
        <v>57</v>
      </c>
      <c r="H2156" t="s">
        <v>46</v>
      </c>
      <c r="I2156" s="41">
        <v>135</v>
      </c>
      <c r="J2156" t="s">
        <v>27</v>
      </c>
      <c r="K2156" s="41">
        <v>1087</v>
      </c>
      <c r="L2156" s="41">
        <v>506</v>
      </c>
      <c r="M2156" s="41">
        <v>1542</v>
      </c>
      <c r="N2156" s="42">
        <v>263810.69</v>
      </c>
      <c r="O2156" s="42">
        <v>521.36</v>
      </c>
      <c r="P2156" s="42">
        <v>39.619999999999997</v>
      </c>
      <c r="Q2156" s="42">
        <v>219562.22</v>
      </c>
      <c r="R2156" s="42">
        <v>433.91</v>
      </c>
      <c r="S2156" s="42">
        <v>39.619999999999997</v>
      </c>
      <c r="T2156" s="42">
        <v>44248.47</v>
      </c>
      <c r="U2156" s="42">
        <v>87.44</v>
      </c>
      <c r="V2156" s="42">
        <v>0</v>
      </c>
    </row>
    <row r="2157" spans="1:22" x14ac:dyDescent="0.25">
      <c r="A2157">
        <v>305415</v>
      </c>
      <c r="B2157">
        <v>2018</v>
      </c>
      <c r="C2157" s="39" t="s">
        <v>153</v>
      </c>
      <c r="D2157" t="s">
        <v>154</v>
      </c>
      <c r="E2157" t="s">
        <v>56</v>
      </c>
      <c r="F2157">
        <v>5</v>
      </c>
      <c r="G2157" t="s">
        <v>50</v>
      </c>
      <c r="H2157" t="s">
        <v>46</v>
      </c>
      <c r="I2157" s="41">
        <v>297</v>
      </c>
      <c r="J2157" t="s">
        <v>47</v>
      </c>
      <c r="K2157" s="41">
        <v>8167</v>
      </c>
      <c r="L2157" s="41">
        <v>488</v>
      </c>
      <c r="M2157" s="41">
        <v>3295</v>
      </c>
      <c r="N2157" s="42">
        <v>7116731.0099999998</v>
      </c>
      <c r="O2157" s="42">
        <v>14583.46</v>
      </c>
      <c r="P2157" s="42">
        <v>10546.68</v>
      </c>
      <c r="Q2157" s="42">
        <v>6668549.0199999996</v>
      </c>
      <c r="R2157" s="42">
        <v>13665.05</v>
      </c>
      <c r="S2157" s="42">
        <v>9582.89</v>
      </c>
      <c r="T2157" s="42">
        <v>448181.99</v>
      </c>
      <c r="U2157" s="42">
        <v>918.4</v>
      </c>
      <c r="V2157" s="42">
        <v>1340</v>
      </c>
    </row>
    <row r="2158" spans="1:22" x14ac:dyDescent="0.25">
      <c r="A2158">
        <v>326558</v>
      </c>
      <c r="B2158">
        <v>2018</v>
      </c>
      <c r="C2158" s="40">
        <v>137</v>
      </c>
      <c r="D2158" t="s">
        <v>138</v>
      </c>
      <c r="E2158" t="s">
        <v>30</v>
      </c>
      <c r="F2158">
        <v>2</v>
      </c>
      <c r="G2158" t="s">
        <v>57</v>
      </c>
      <c r="H2158" t="s">
        <v>46</v>
      </c>
      <c r="I2158" s="41">
        <v>85</v>
      </c>
      <c r="J2158" t="s">
        <v>35</v>
      </c>
      <c r="K2158" s="41">
        <v>481</v>
      </c>
      <c r="L2158" s="41">
        <v>100</v>
      </c>
      <c r="M2158" s="41">
        <v>980</v>
      </c>
      <c r="N2158" s="42">
        <v>478297.2</v>
      </c>
      <c r="O2158" s="42">
        <v>4782.97</v>
      </c>
      <c r="P2158" s="42">
        <v>2464.4299999999998</v>
      </c>
      <c r="Q2158" s="42">
        <v>400925.29</v>
      </c>
      <c r="R2158" s="42">
        <v>4009.25</v>
      </c>
      <c r="S2158" s="42">
        <v>2022.18</v>
      </c>
      <c r="T2158" s="42">
        <v>77371.91</v>
      </c>
      <c r="U2158" s="42">
        <v>773.71</v>
      </c>
      <c r="V2158" s="42">
        <v>120</v>
      </c>
    </row>
    <row r="2159" spans="1:22" x14ac:dyDescent="0.25">
      <c r="A2159">
        <v>305416</v>
      </c>
      <c r="B2159">
        <v>2018</v>
      </c>
      <c r="C2159" s="39" t="s">
        <v>153</v>
      </c>
      <c r="D2159" t="s">
        <v>154</v>
      </c>
      <c r="E2159" t="s">
        <v>56</v>
      </c>
      <c r="F2159">
        <v>5</v>
      </c>
      <c r="G2159" t="s">
        <v>50</v>
      </c>
      <c r="H2159" t="s">
        <v>46</v>
      </c>
      <c r="I2159" s="41">
        <v>289</v>
      </c>
      <c r="J2159" t="s">
        <v>48</v>
      </c>
      <c r="K2159" s="41">
        <v>5730</v>
      </c>
      <c r="L2159" s="41">
        <v>2149</v>
      </c>
      <c r="M2159" s="41">
        <v>3208</v>
      </c>
      <c r="N2159" s="42">
        <v>643820.86</v>
      </c>
      <c r="O2159" s="42">
        <v>299.58999999999997</v>
      </c>
      <c r="P2159" s="42">
        <v>141.88</v>
      </c>
      <c r="Q2159" s="42">
        <v>562011.02</v>
      </c>
      <c r="R2159" s="42">
        <v>261.52</v>
      </c>
      <c r="S2159" s="42">
        <v>126.85</v>
      </c>
      <c r="T2159" s="42">
        <v>81809.84</v>
      </c>
      <c r="U2159" s="42">
        <v>38.06</v>
      </c>
      <c r="V2159" s="42">
        <v>14.42</v>
      </c>
    </row>
    <row r="2160" spans="1:22" x14ac:dyDescent="0.25">
      <c r="A2160">
        <v>326559</v>
      </c>
      <c r="B2160">
        <v>2018</v>
      </c>
      <c r="C2160" s="40">
        <v>137</v>
      </c>
      <c r="D2160" t="s">
        <v>138</v>
      </c>
      <c r="E2160" t="s">
        <v>30</v>
      </c>
      <c r="F2160">
        <v>2</v>
      </c>
      <c r="G2160" t="s">
        <v>57</v>
      </c>
      <c r="H2160" t="s">
        <v>46</v>
      </c>
      <c r="I2160" s="41">
        <v>5093</v>
      </c>
      <c r="J2160" t="s">
        <v>39</v>
      </c>
      <c r="K2160" s="41">
        <v>47949</v>
      </c>
      <c r="L2160" s="41">
        <v>22643</v>
      </c>
      <c r="M2160" s="41">
        <v>57091</v>
      </c>
      <c r="N2160" s="42">
        <v>5572150.2800000003</v>
      </c>
      <c r="O2160" s="42">
        <v>246.08</v>
      </c>
      <c r="P2160" s="42">
        <v>141.30000000000001</v>
      </c>
      <c r="Q2160" s="42">
        <v>4008425.2</v>
      </c>
      <c r="R2160" s="42">
        <v>177.02</v>
      </c>
      <c r="S2160" s="42">
        <v>92.67</v>
      </c>
      <c r="T2160" s="42">
        <v>1563725.08</v>
      </c>
      <c r="U2160" s="42">
        <v>69.05</v>
      </c>
      <c r="V2160" s="42">
        <v>29.28</v>
      </c>
    </row>
    <row r="2161" spans="1:22" x14ac:dyDescent="0.25">
      <c r="A2161">
        <v>305417</v>
      </c>
      <c r="B2161">
        <v>2018</v>
      </c>
      <c r="C2161" s="39" t="s">
        <v>153</v>
      </c>
      <c r="D2161" t="s">
        <v>154</v>
      </c>
      <c r="E2161" t="s">
        <v>56</v>
      </c>
      <c r="F2161">
        <v>5</v>
      </c>
      <c r="G2161" t="s">
        <v>50</v>
      </c>
      <c r="H2161" t="s">
        <v>46</v>
      </c>
      <c r="I2161" s="41">
        <v>1252</v>
      </c>
      <c r="J2161" t="s">
        <v>42</v>
      </c>
      <c r="K2161" s="41">
        <v>70651</v>
      </c>
      <c r="L2161" s="41">
        <v>12991</v>
      </c>
      <c r="M2161" s="41">
        <v>14583</v>
      </c>
      <c r="N2161" s="42">
        <v>8421864.2100000009</v>
      </c>
      <c r="O2161" s="42">
        <v>648.28</v>
      </c>
      <c r="P2161" s="42">
        <v>175.73</v>
      </c>
      <c r="Q2161" s="42">
        <v>6600161.1600000001</v>
      </c>
      <c r="R2161" s="42">
        <v>508.05</v>
      </c>
      <c r="S2161" s="42">
        <v>139.53</v>
      </c>
      <c r="T2161" s="42">
        <v>1821703.05</v>
      </c>
      <c r="U2161" s="42">
        <v>140.22</v>
      </c>
      <c r="V2161" s="42">
        <v>25.61</v>
      </c>
    </row>
    <row r="2162" spans="1:22" x14ac:dyDescent="0.25">
      <c r="A2162">
        <v>326560</v>
      </c>
      <c r="B2162">
        <v>2018</v>
      </c>
      <c r="C2162" s="40">
        <v>137</v>
      </c>
      <c r="D2162" t="s">
        <v>138</v>
      </c>
      <c r="E2162" t="s">
        <v>30</v>
      </c>
      <c r="F2162">
        <v>2</v>
      </c>
      <c r="G2162" t="s">
        <v>57</v>
      </c>
      <c r="H2162" t="s">
        <v>46</v>
      </c>
      <c r="I2162" s="41">
        <v>224</v>
      </c>
      <c r="J2162" t="s">
        <v>43</v>
      </c>
      <c r="K2162" s="41">
        <v>1259</v>
      </c>
      <c r="L2162" s="41">
        <v>753</v>
      </c>
      <c r="M2162" s="41">
        <v>2563</v>
      </c>
      <c r="N2162" s="42">
        <v>174243.71</v>
      </c>
      <c r="O2162" s="42">
        <v>231.39</v>
      </c>
      <c r="P2162" s="42">
        <v>79.38</v>
      </c>
      <c r="Q2162" s="42">
        <v>132488.07</v>
      </c>
      <c r="R2162" s="42">
        <v>175.94</v>
      </c>
      <c r="S2162" s="42">
        <v>43.86</v>
      </c>
      <c r="T2162" s="42">
        <v>41755.64</v>
      </c>
      <c r="U2162" s="42">
        <v>55.45</v>
      </c>
      <c r="V2162" s="42">
        <v>0</v>
      </c>
    </row>
    <row r="2163" spans="1:22" x14ac:dyDescent="0.25">
      <c r="A2163">
        <v>305418</v>
      </c>
      <c r="B2163">
        <v>2018</v>
      </c>
      <c r="C2163" s="39" t="s">
        <v>153</v>
      </c>
      <c r="D2163" t="s">
        <v>154</v>
      </c>
      <c r="E2163" t="s">
        <v>56</v>
      </c>
      <c r="F2163">
        <v>5</v>
      </c>
      <c r="G2163" t="s">
        <v>50</v>
      </c>
      <c r="H2163" t="s">
        <v>46</v>
      </c>
      <c r="I2163" s="41">
        <v>175</v>
      </c>
      <c r="J2163" t="s">
        <v>49</v>
      </c>
      <c r="K2163" s="41">
        <v>929</v>
      </c>
      <c r="L2163" s="41">
        <v>314</v>
      </c>
      <c r="M2163" s="41">
        <v>2045</v>
      </c>
      <c r="N2163" s="42">
        <v>31190.11</v>
      </c>
      <c r="O2163" s="42">
        <v>99.33</v>
      </c>
      <c r="P2163" s="42">
        <v>36.5</v>
      </c>
      <c r="Q2163" s="42">
        <v>28066.46</v>
      </c>
      <c r="R2163" s="42">
        <v>89.38</v>
      </c>
      <c r="S2163" s="42">
        <v>31.92</v>
      </c>
      <c r="T2163" s="42">
        <v>3123.65</v>
      </c>
      <c r="U2163" s="42">
        <v>9.94</v>
      </c>
      <c r="V2163" s="42">
        <v>0</v>
      </c>
    </row>
    <row r="2164" spans="1:22" x14ac:dyDescent="0.25">
      <c r="A2164">
        <v>326561</v>
      </c>
      <c r="B2164">
        <v>2018</v>
      </c>
      <c r="C2164" s="40">
        <v>137</v>
      </c>
      <c r="D2164" t="s">
        <v>138</v>
      </c>
      <c r="E2164" t="s">
        <v>30</v>
      </c>
      <c r="F2164">
        <v>2</v>
      </c>
      <c r="G2164" t="s">
        <v>57</v>
      </c>
      <c r="H2164" t="s">
        <v>46</v>
      </c>
      <c r="I2164" s="41">
        <v>1202</v>
      </c>
      <c r="J2164" t="s">
        <v>45</v>
      </c>
      <c r="K2164" s="41">
        <v>5127</v>
      </c>
      <c r="L2164" s="41">
        <v>1858</v>
      </c>
      <c r="M2164" s="41">
        <v>13397</v>
      </c>
      <c r="N2164" s="42">
        <v>1584684.78</v>
      </c>
      <c r="O2164" s="42">
        <v>852.89</v>
      </c>
      <c r="P2164" s="42">
        <v>683.53</v>
      </c>
      <c r="Q2164" s="42">
        <v>1114756.8500000001</v>
      </c>
      <c r="R2164" s="42">
        <v>599.97</v>
      </c>
      <c r="S2164" s="42">
        <v>393.98</v>
      </c>
      <c r="T2164" s="42">
        <v>469927.93</v>
      </c>
      <c r="U2164" s="42">
        <v>252.92</v>
      </c>
      <c r="V2164" s="42">
        <v>60.11</v>
      </c>
    </row>
    <row r="2165" spans="1:22" x14ac:dyDescent="0.25">
      <c r="A2165">
        <v>305419</v>
      </c>
      <c r="B2165">
        <v>2018</v>
      </c>
      <c r="C2165" s="39" t="s">
        <v>153</v>
      </c>
      <c r="D2165" t="s">
        <v>154</v>
      </c>
      <c r="E2165" t="s">
        <v>56</v>
      </c>
      <c r="F2165">
        <v>5</v>
      </c>
      <c r="G2165" t="s">
        <v>50</v>
      </c>
      <c r="H2165" t="s">
        <v>46</v>
      </c>
      <c r="I2165" s="41">
        <v>75</v>
      </c>
      <c r="J2165" t="s">
        <v>52</v>
      </c>
      <c r="K2165" s="41">
        <v>1908</v>
      </c>
      <c r="L2165" s="41">
        <v>283</v>
      </c>
      <c r="M2165" s="41">
        <v>818</v>
      </c>
      <c r="N2165" s="42">
        <v>1003384.74</v>
      </c>
      <c r="O2165" s="42">
        <v>3545.52</v>
      </c>
      <c r="P2165" s="42">
        <v>840.25</v>
      </c>
      <c r="Q2165" s="42">
        <v>904720.52</v>
      </c>
      <c r="R2165" s="42">
        <v>3196.89</v>
      </c>
      <c r="S2165" s="42">
        <v>726.24</v>
      </c>
      <c r="T2165" s="42">
        <v>98664.22</v>
      </c>
      <c r="U2165" s="42">
        <v>348.63</v>
      </c>
      <c r="V2165" s="42">
        <v>0</v>
      </c>
    </row>
    <row r="2166" spans="1:22" x14ac:dyDescent="0.25">
      <c r="A2166">
        <v>326563</v>
      </c>
      <c r="B2166">
        <v>2018</v>
      </c>
      <c r="C2166" s="40">
        <v>137</v>
      </c>
      <c r="D2166" t="s">
        <v>138</v>
      </c>
      <c r="E2166" t="s">
        <v>30</v>
      </c>
      <c r="F2166">
        <v>2</v>
      </c>
      <c r="G2166" t="s">
        <v>57</v>
      </c>
      <c r="H2166" t="s">
        <v>46</v>
      </c>
      <c r="I2166" s="41">
        <v>143</v>
      </c>
      <c r="J2166" t="s">
        <v>47</v>
      </c>
      <c r="K2166" s="41">
        <v>1605</v>
      </c>
      <c r="L2166" s="41">
        <v>215</v>
      </c>
      <c r="M2166" s="41">
        <v>1645</v>
      </c>
      <c r="N2166" s="42">
        <v>4372720.6500000004</v>
      </c>
      <c r="O2166" s="42">
        <v>20338.23</v>
      </c>
      <c r="P2166" s="42">
        <v>8825.48</v>
      </c>
      <c r="Q2166" s="42">
        <v>4288373.95</v>
      </c>
      <c r="R2166" s="42">
        <v>19945.919999999998</v>
      </c>
      <c r="S2166" s="42">
        <v>8433.5300000000007</v>
      </c>
      <c r="T2166" s="42">
        <v>84346.7</v>
      </c>
      <c r="U2166" s="42">
        <v>392.31</v>
      </c>
      <c r="V2166" s="42">
        <v>0</v>
      </c>
    </row>
    <row r="2167" spans="1:22" x14ac:dyDescent="0.25">
      <c r="A2167">
        <v>305420</v>
      </c>
      <c r="B2167">
        <v>2018</v>
      </c>
      <c r="C2167" s="39" t="s">
        <v>153</v>
      </c>
      <c r="D2167" t="s">
        <v>154</v>
      </c>
      <c r="E2167" t="s">
        <v>56</v>
      </c>
      <c r="F2167">
        <v>5</v>
      </c>
      <c r="G2167" t="s">
        <v>50</v>
      </c>
      <c r="H2167" t="s">
        <v>46</v>
      </c>
      <c r="I2167" s="41">
        <v>78</v>
      </c>
      <c r="J2167" t="s">
        <v>53</v>
      </c>
      <c r="K2167" s="41">
        <v>497</v>
      </c>
      <c r="L2167" s="41">
        <v>360</v>
      </c>
      <c r="M2167" s="41">
        <v>846</v>
      </c>
      <c r="N2167" s="42">
        <v>42470.77</v>
      </c>
      <c r="O2167" s="42">
        <v>117.97</v>
      </c>
      <c r="P2167" s="42">
        <v>84.7</v>
      </c>
      <c r="Q2167" s="42">
        <v>35895.440000000002</v>
      </c>
      <c r="R2167" s="42">
        <v>99.7</v>
      </c>
      <c r="S2167" s="42">
        <v>71.3</v>
      </c>
      <c r="T2167" s="42">
        <v>6575.33</v>
      </c>
      <c r="U2167" s="42">
        <v>18.260000000000002</v>
      </c>
      <c r="V2167" s="42">
        <v>11.45</v>
      </c>
    </row>
    <row r="2168" spans="1:22" x14ac:dyDescent="0.25">
      <c r="A2168">
        <v>326564</v>
      </c>
      <c r="B2168">
        <v>2018</v>
      </c>
      <c r="C2168" s="40">
        <v>137</v>
      </c>
      <c r="D2168" t="s">
        <v>138</v>
      </c>
      <c r="E2168" t="s">
        <v>30</v>
      </c>
      <c r="F2168">
        <v>2</v>
      </c>
      <c r="G2168" t="s">
        <v>57</v>
      </c>
      <c r="H2168" t="s">
        <v>46</v>
      </c>
      <c r="I2168" s="41">
        <v>155</v>
      </c>
      <c r="J2168" t="s">
        <v>48</v>
      </c>
      <c r="K2168" s="41">
        <v>1940</v>
      </c>
      <c r="L2168" s="41">
        <v>1040</v>
      </c>
      <c r="M2168" s="41">
        <v>1782</v>
      </c>
      <c r="N2168" s="42">
        <v>822279.49</v>
      </c>
      <c r="O2168" s="42">
        <v>790.65</v>
      </c>
      <c r="P2168" s="42">
        <v>178.93</v>
      </c>
      <c r="Q2168" s="42">
        <v>766284.73</v>
      </c>
      <c r="R2168" s="42">
        <v>736.81</v>
      </c>
      <c r="S2168" s="42">
        <v>160.69</v>
      </c>
      <c r="T2168" s="42">
        <v>55994.76</v>
      </c>
      <c r="U2168" s="42">
        <v>53.84</v>
      </c>
      <c r="V2168" s="42">
        <v>0</v>
      </c>
    </row>
    <row r="2169" spans="1:22" x14ac:dyDescent="0.25">
      <c r="A2169">
        <v>305421</v>
      </c>
      <c r="B2169">
        <v>2018</v>
      </c>
      <c r="C2169" s="39" t="s">
        <v>153</v>
      </c>
      <c r="D2169" t="s">
        <v>154</v>
      </c>
      <c r="E2169" t="s">
        <v>56</v>
      </c>
      <c r="F2169">
        <v>5</v>
      </c>
      <c r="G2169" t="s">
        <v>50</v>
      </c>
      <c r="H2169" t="s">
        <v>46</v>
      </c>
      <c r="I2169" s="41">
        <v>566</v>
      </c>
      <c r="J2169" t="s">
        <v>44</v>
      </c>
      <c r="K2169" s="41">
        <v>4338</v>
      </c>
      <c r="L2169" s="41">
        <v>2515</v>
      </c>
      <c r="M2169" s="41">
        <v>6632</v>
      </c>
      <c r="N2169" s="42">
        <v>343842.18</v>
      </c>
      <c r="O2169" s="42">
        <v>136.71</v>
      </c>
      <c r="P2169" s="42">
        <v>76.319999999999993</v>
      </c>
      <c r="Q2169" s="42">
        <v>308228.63</v>
      </c>
      <c r="R2169" s="42">
        <v>122.55</v>
      </c>
      <c r="S2169" s="42">
        <v>72.69</v>
      </c>
      <c r="T2169" s="42">
        <v>35613.550000000003</v>
      </c>
      <c r="U2169" s="42">
        <v>14.16</v>
      </c>
      <c r="V2169" s="42">
        <v>0</v>
      </c>
    </row>
    <row r="2170" spans="1:22" x14ac:dyDescent="0.25">
      <c r="A2170">
        <v>326565</v>
      </c>
      <c r="B2170">
        <v>2018</v>
      </c>
      <c r="C2170" s="40">
        <v>137</v>
      </c>
      <c r="D2170" t="s">
        <v>138</v>
      </c>
      <c r="E2170" t="s">
        <v>30</v>
      </c>
      <c r="F2170">
        <v>2</v>
      </c>
      <c r="G2170" t="s">
        <v>57</v>
      </c>
      <c r="H2170" t="s">
        <v>46</v>
      </c>
      <c r="I2170" s="41">
        <v>1936</v>
      </c>
      <c r="J2170" t="s">
        <v>42</v>
      </c>
      <c r="K2170" s="41">
        <v>26222</v>
      </c>
      <c r="L2170" s="41">
        <v>5812</v>
      </c>
      <c r="M2170" s="41">
        <v>21851</v>
      </c>
      <c r="N2170" s="42">
        <v>7756872.6100000003</v>
      </c>
      <c r="O2170" s="42">
        <v>1334.63</v>
      </c>
      <c r="P2170" s="42">
        <v>244.72</v>
      </c>
      <c r="Q2170" s="42">
        <v>6683924.0999999996</v>
      </c>
      <c r="R2170" s="42">
        <v>1150.02</v>
      </c>
      <c r="S2170" s="42">
        <v>170.95</v>
      </c>
      <c r="T2170" s="42">
        <v>1072948.51</v>
      </c>
      <c r="U2170" s="42">
        <v>184.6</v>
      </c>
      <c r="V2170" s="42">
        <v>0</v>
      </c>
    </row>
    <row r="2171" spans="1:22" x14ac:dyDescent="0.25">
      <c r="A2171">
        <v>305422</v>
      </c>
      <c r="B2171">
        <v>2018</v>
      </c>
      <c r="C2171" s="39" t="s">
        <v>153</v>
      </c>
      <c r="D2171" t="s">
        <v>154</v>
      </c>
      <c r="E2171" t="s">
        <v>56</v>
      </c>
      <c r="F2171">
        <v>5</v>
      </c>
      <c r="G2171" t="s">
        <v>50</v>
      </c>
      <c r="H2171" t="s">
        <v>46</v>
      </c>
      <c r="I2171" s="41">
        <v>27</v>
      </c>
      <c r="J2171" t="s">
        <v>51</v>
      </c>
      <c r="K2171" s="41">
        <v>2339</v>
      </c>
      <c r="L2171" s="41">
        <v>328</v>
      </c>
      <c r="M2171" s="41">
        <v>321</v>
      </c>
      <c r="N2171" s="42">
        <v>143138.56</v>
      </c>
      <c r="O2171" s="42">
        <v>436.39</v>
      </c>
      <c r="P2171" s="42">
        <v>235.03</v>
      </c>
      <c r="Q2171" s="42">
        <v>128037.31</v>
      </c>
      <c r="R2171" s="42">
        <v>390.35</v>
      </c>
      <c r="S2171" s="42">
        <v>228.81</v>
      </c>
      <c r="T2171" s="42">
        <v>15101.25</v>
      </c>
      <c r="U2171" s="42">
        <v>46.04</v>
      </c>
      <c r="V2171" s="42">
        <v>0</v>
      </c>
    </row>
    <row r="2172" spans="1:22" x14ac:dyDescent="0.25">
      <c r="A2172">
        <v>326566</v>
      </c>
      <c r="B2172">
        <v>2018</v>
      </c>
      <c r="C2172" s="40">
        <v>137</v>
      </c>
      <c r="D2172" t="s">
        <v>138</v>
      </c>
      <c r="E2172" t="s">
        <v>30</v>
      </c>
      <c r="F2172">
        <v>2</v>
      </c>
      <c r="G2172" t="s">
        <v>57</v>
      </c>
      <c r="H2172" t="s">
        <v>46</v>
      </c>
      <c r="I2172" s="41">
        <v>256</v>
      </c>
      <c r="J2172" t="s">
        <v>49</v>
      </c>
      <c r="K2172" s="41">
        <v>1617</v>
      </c>
      <c r="L2172" s="41">
        <v>554</v>
      </c>
      <c r="M2172" s="41">
        <v>2726</v>
      </c>
      <c r="N2172" s="42">
        <v>68116.58</v>
      </c>
      <c r="O2172" s="42">
        <v>122.95</v>
      </c>
      <c r="P2172" s="42">
        <v>80.069999999999993</v>
      </c>
      <c r="Q2172" s="42">
        <v>42901.57</v>
      </c>
      <c r="R2172" s="42">
        <v>77.430000000000007</v>
      </c>
      <c r="S2172" s="42">
        <v>16.16</v>
      </c>
      <c r="T2172" s="42">
        <v>25215.01</v>
      </c>
      <c r="U2172" s="42">
        <v>45.51</v>
      </c>
      <c r="V2172" s="42">
        <v>0</v>
      </c>
    </row>
    <row r="2173" spans="1:22" x14ac:dyDescent="0.25">
      <c r="A2173">
        <v>305424</v>
      </c>
      <c r="B2173">
        <v>2018</v>
      </c>
      <c r="C2173" s="39" t="s">
        <v>153</v>
      </c>
      <c r="D2173" t="s">
        <v>154</v>
      </c>
      <c r="E2173" t="s">
        <v>24</v>
      </c>
      <c r="F2173">
        <v>1</v>
      </c>
      <c r="G2173" t="s">
        <v>69</v>
      </c>
      <c r="H2173" t="s">
        <v>26</v>
      </c>
      <c r="I2173" s="41">
        <v>130</v>
      </c>
      <c r="J2173" t="s">
        <v>27</v>
      </c>
      <c r="K2173" s="41">
        <v>1556</v>
      </c>
      <c r="L2173" s="41">
        <v>863</v>
      </c>
      <c r="M2173" s="41">
        <v>1432</v>
      </c>
      <c r="N2173" s="42">
        <v>88402.21</v>
      </c>
      <c r="O2173" s="42">
        <v>102.43</v>
      </c>
      <c r="P2173" s="42">
        <v>21.87</v>
      </c>
      <c r="Q2173" s="42">
        <v>88402.21</v>
      </c>
      <c r="R2173" s="42">
        <v>102.43</v>
      </c>
      <c r="S2173" s="42">
        <v>21.87</v>
      </c>
      <c r="T2173" s="42">
        <v>0</v>
      </c>
      <c r="U2173" s="42">
        <v>0</v>
      </c>
      <c r="V2173" s="42">
        <v>0</v>
      </c>
    </row>
    <row r="2174" spans="1:22" x14ac:dyDescent="0.25">
      <c r="A2174">
        <v>326567</v>
      </c>
      <c r="B2174">
        <v>2018</v>
      </c>
      <c r="C2174" s="40">
        <v>137</v>
      </c>
      <c r="D2174" t="s">
        <v>138</v>
      </c>
      <c r="E2174" t="s">
        <v>30</v>
      </c>
      <c r="F2174">
        <v>2</v>
      </c>
      <c r="G2174" t="s">
        <v>57</v>
      </c>
      <c r="H2174" t="s">
        <v>46</v>
      </c>
      <c r="I2174" s="41">
        <v>33</v>
      </c>
      <c r="J2174" t="s">
        <v>52</v>
      </c>
      <c r="K2174" s="41">
        <v>392</v>
      </c>
      <c r="L2174" s="41">
        <v>191</v>
      </c>
      <c r="M2174" s="41">
        <v>372</v>
      </c>
      <c r="N2174" s="42">
        <v>373581.21</v>
      </c>
      <c r="O2174" s="42">
        <v>1955.92</v>
      </c>
      <c r="P2174" s="42">
        <v>431.97</v>
      </c>
      <c r="Q2174" s="42">
        <v>343691.28</v>
      </c>
      <c r="R2174" s="42">
        <v>1799.43</v>
      </c>
      <c r="S2174" s="42">
        <v>386.5</v>
      </c>
      <c r="T2174" s="42">
        <v>29889.93</v>
      </c>
      <c r="U2174" s="42">
        <v>156.49</v>
      </c>
      <c r="V2174" s="42">
        <v>0</v>
      </c>
    </row>
    <row r="2175" spans="1:22" x14ac:dyDescent="0.25">
      <c r="A2175">
        <v>305425</v>
      </c>
      <c r="B2175">
        <v>2018</v>
      </c>
      <c r="C2175" s="39" t="s">
        <v>153</v>
      </c>
      <c r="D2175" t="s">
        <v>154</v>
      </c>
      <c r="E2175" t="s">
        <v>24</v>
      </c>
      <c r="F2175">
        <v>1</v>
      </c>
      <c r="G2175" t="s">
        <v>69</v>
      </c>
      <c r="H2175" t="s">
        <v>26</v>
      </c>
      <c r="I2175" s="41">
        <v>58</v>
      </c>
      <c r="J2175" t="s">
        <v>35</v>
      </c>
      <c r="K2175" s="41">
        <v>151</v>
      </c>
      <c r="L2175" s="41">
        <v>59</v>
      </c>
      <c r="M2175" s="41">
        <v>650</v>
      </c>
      <c r="N2175" s="42">
        <v>62466.85</v>
      </c>
      <c r="O2175" s="42">
        <v>1058.76</v>
      </c>
      <c r="P2175" s="42">
        <v>302.77999999999997</v>
      </c>
      <c r="Q2175" s="42">
        <v>62466.85</v>
      </c>
      <c r="R2175" s="42">
        <v>1058.76</v>
      </c>
      <c r="S2175" s="42">
        <v>302.77999999999997</v>
      </c>
      <c r="T2175" s="42">
        <v>0</v>
      </c>
      <c r="U2175" s="42">
        <v>0</v>
      </c>
      <c r="V2175" s="42">
        <v>0</v>
      </c>
    </row>
    <row r="2176" spans="1:22" x14ac:dyDescent="0.25">
      <c r="A2176">
        <v>326568</v>
      </c>
      <c r="B2176">
        <v>2018</v>
      </c>
      <c r="C2176" s="40">
        <v>137</v>
      </c>
      <c r="D2176" t="s">
        <v>138</v>
      </c>
      <c r="E2176" t="s">
        <v>30</v>
      </c>
      <c r="F2176">
        <v>2</v>
      </c>
      <c r="G2176" t="s">
        <v>57</v>
      </c>
      <c r="H2176" t="s">
        <v>46</v>
      </c>
      <c r="I2176" s="41">
        <v>20</v>
      </c>
      <c r="J2176" t="s">
        <v>53</v>
      </c>
      <c r="K2176" s="41">
        <v>177</v>
      </c>
      <c r="L2176" s="41">
        <v>142</v>
      </c>
      <c r="M2176" s="41">
        <v>236</v>
      </c>
      <c r="N2176" s="42">
        <v>35661.74</v>
      </c>
      <c r="O2176" s="42">
        <v>251.13</v>
      </c>
      <c r="P2176" s="42">
        <v>135.29</v>
      </c>
      <c r="Q2176" s="42">
        <v>35016.01</v>
      </c>
      <c r="R2176" s="42">
        <v>246.59</v>
      </c>
      <c r="S2176" s="42">
        <v>116.65</v>
      </c>
      <c r="T2176" s="42">
        <v>645.73</v>
      </c>
      <c r="U2176" s="42">
        <v>4.54</v>
      </c>
      <c r="V2176" s="42">
        <v>0</v>
      </c>
    </row>
    <row r="2177" spans="1:22" x14ac:dyDescent="0.25">
      <c r="A2177">
        <v>305426</v>
      </c>
      <c r="B2177">
        <v>2018</v>
      </c>
      <c r="C2177" s="39" t="s">
        <v>153</v>
      </c>
      <c r="D2177" t="s">
        <v>154</v>
      </c>
      <c r="E2177" t="s">
        <v>24</v>
      </c>
      <c r="F2177">
        <v>1</v>
      </c>
      <c r="G2177" t="s">
        <v>69</v>
      </c>
      <c r="H2177" t="s">
        <v>26</v>
      </c>
      <c r="I2177" s="41">
        <v>1335</v>
      </c>
      <c r="J2177" t="s">
        <v>39</v>
      </c>
      <c r="K2177" s="41">
        <v>13699</v>
      </c>
      <c r="L2177" s="41">
        <v>8085</v>
      </c>
      <c r="M2177" s="41">
        <v>14866</v>
      </c>
      <c r="N2177" s="42">
        <v>1048658.1399999999</v>
      </c>
      <c r="O2177" s="42">
        <v>129.69999999999999</v>
      </c>
      <c r="P2177" s="42">
        <v>101.69</v>
      </c>
      <c r="Q2177" s="42">
        <v>1048542.02</v>
      </c>
      <c r="R2177" s="42">
        <v>129.68</v>
      </c>
      <c r="S2177" s="42">
        <v>101.69</v>
      </c>
      <c r="T2177" s="42">
        <v>116.12</v>
      </c>
      <c r="U2177" s="42">
        <v>0.01</v>
      </c>
      <c r="V2177" s="42">
        <v>0</v>
      </c>
    </row>
    <row r="2178" spans="1:22" x14ac:dyDescent="0.25">
      <c r="A2178">
        <v>326569</v>
      </c>
      <c r="B2178">
        <v>2018</v>
      </c>
      <c r="C2178" s="40">
        <v>137</v>
      </c>
      <c r="D2178" t="s">
        <v>138</v>
      </c>
      <c r="E2178" t="s">
        <v>30</v>
      </c>
      <c r="F2178">
        <v>2</v>
      </c>
      <c r="G2178" t="s">
        <v>57</v>
      </c>
      <c r="H2178" t="s">
        <v>46</v>
      </c>
      <c r="I2178" s="41">
        <v>1634</v>
      </c>
      <c r="J2178" t="s">
        <v>44</v>
      </c>
      <c r="K2178" s="41">
        <v>10289</v>
      </c>
      <c r="L2178" s="41">
        <v>6089</v>
      </c>
      <c r="M2178" s="41">
        <v>18454</v>
      </c>
      <c r="N2178" s="42">
        <v>906501.48</v>
      </c>
      <c r="O2178" s="42">
        <v>148.87</v>
      </c>
      <c r="P2178" s="42">
        <v>97.97</v>
      </c>
      <c r="Q2178" s="42">
        <v>669729.24</v>
      </c>
      <c r="R2178" s="42">
        <v>109.99</v>
      </c>
      <c r="S2178" s="42">
        <v>44.2</v>
      </c>
      <c r="T2178" s="42">
        <v>236772.24</v>
      </c>
      <c r="U2178" s="42">
        <v>38.880000000000003</v>
      </c>
      <c r="V2178" s="42">
        <v>0</v>
      </c>
    </row>
    <row r="2179" spans="1:22" x14ac:dyDescent="0.25">
      <c r="A2179">
        <v>305427</v>
      </c>
      <c r="B2179">
        <v>2018</v>
      </c>
      <c r="C2179" s="39" t="s">
        <v>153</v>
      </c>
      <c r="D2179" t="s">
        <v>154</v>
      </c>
      <c r="E2179" t="s">
        <v>24</v>
      </c>
      <c r="F2179">
        <v>1</v>
      </c>
      <c r="G2179" t="s">
        <v>69</v>
      </c>
      <c r="H2179" t="s">
        <v>26</v>
      </c>
      <c r="I2179" s="41">
        <v>59</v>
      </c>
      <c r="J2179" t="s">
        <v>43</v>
      </c>
      <c r="K2179" s="41">
        <v>111</v>
      </c>
      <c r="L2179" s="41">
        <v>97</v>
      </c>
      <c r="M2179" s="41">
        <v>673</v>
      </c>
      <c r="N2179" s="42">
        <v>23430.9</v>
      </c>
      <c r="O2179" s="42">
        <v>241.55</v>
      </c>
      <c r="P2179" s="42">
        <v>55.53</v>
      </c>
      <c r="Q2179" s="42">
        <v>23430.9</v>
      </c>
      <c r="R2179" s="42">
        <v>241.55</v>
      </c>
      <c r="S2179" s="42">
        <v>55.53</v>
      </c>
      <c r="T2179" s="42">
        <v>0</v>
      </c>
      <c r="U2179" s="42">
        <v>0</v>
      </c>
      <c r="V2179" s="42">
        <v>0</v>
      </c>
    </row>
    <row r="2180" spans="1:22" x14ac:dyDescent="0.25">
      <c r="A2180">
        <v>326570</v>
      </c>
      <c r="B2180">
        <v>2018</v>
      </c>
      <c r="C2180" s="40">
        <v>137</v>
      </c>
      <c r="D2180" t="s">
        <v>138</v>
      </c>
      <c r="E2180" t="s">
        <v>30</v>
      </c>
      <c r="F2180">
        <v>2</v>
      </c>
      <c r="G2180" t="s">
        <v>57</v>
      </c>
      <c r="H2180" t="s">
        <v>46</v>
      </c>
      <c r="I2180" s="41">
        <v>201</v>
      </c>
      <c r="J2180" t="s">
        <v>51</v>
      </c>
      <c r="K2180" s="41">
        <v>2267</v>
      </c>
      <c r="L2180" s="41">
        <v>1635</v>
      </c>
      <c r="M2180" s="41">
        <v>2254</v>
      </c>
      <c r="N2180" s="42">
        <v>274300.25</v>
      </c>
      <c r="O2180" s="42">
        <v>167.76</v>
      </c>
      <c r="P2180" s="42">
        <v>127.36</v>
      </c>
      <c r="Q2180" s="42">
        <v>221753.47</v>
      </c>
      <c r="R2180" s="42">
        <v>135.62</v>
      </c>
      <c r="S2180" s="42">
        <v>107.19</v>
      </c>
      <c r="T2180" s="42">
        <v>52546.78</v>
      </c>
      <c r="U2180" s="42">
        <v>32.130000000000003</v>
      </c>
      <c r="V2180" s="42">
        <v>10.57</v>
      </c>
    </row>
    <row r="2181" spans="1:22" x14ac:dyDescent="0.25">
      <c r="A2181">
        <v>305428</v>
      </c>
      <c r="B2181">
        <v>2018</v>
      </c>
      <c r="C2181" s="39" t="s">
        <v>153</v>
      </c>
      <c r="D2181" t="s">
        <v>154</v>
      </c>
      <c r="E2181" t="s">
        <v>24</v>
      </c>
      <c r="F2181">
        <v>1</v>
      </c>
      <c r="G2181" t="s">
        <v>69</v>
      </c>
      <c r="H2181" t="s">
        <v>26</v>
      </c>
      <c r="I2181" s="41">
        <v>829</v>
      </c>
      <c r="J2181" t="s">
        <v>45</v>
      </c>
      <c r="K2181" s="41">
        <v>3465</v>
      </c>
      <c r="L2181" s="41">
        <v>1662</v>
      </c>
      <c r="M2181" s="41">
        <v>9048</v>
      </c>
      <c r="N2181" s="42">
        <v>627073.43999999994</v>
      </c>
      <c r="O2181" s="42">
        <v>377.3</v>
      </c>
      <c r="P2181" s="42">
        <v>427</v>
      </c>
      <c r="Q2181" s="42">
        <v>627073.43999999994</v>
      </c>
      <c r="R2181" s="42">
        <v>377.3</v>
      </c>
      <c r="S2181" s="42">
        <v>427</v>
      </c>
      <c r="T2181" s="42">
        <v>0</v>
      </c>
      <c r="U2181" s="42">
        <v>0</v>
      </c>
      <c r="V2181" s="42">
        <v>0</v>
      </c>
    </row>
    <row r="2182" spans="1:22" x14ac:dyDescent="0.25">
      <c r="A2182">
        <v>326572</v>
      </c>
      <c r="B2182">
        <v>2018</v>
      </c>
      <c r="C2182" s="40">
        <v>137</v>
      </c>
      <c r="D2182" t="s">
        <v>138</v>
      </c>
      <c r="E2182" t="s">
        <v>30</v>
      </c>
      <c r="F2182">
        <v>3</v>
      </c>
      <c r="G2182" t="s">
        <v>31</v>
      </c>
      <c r="H2182" t="s">
        <v>26</v>
      </c>
      <c r="I2182" s="41">
        <v>268</v>
      </c>
      <c r="J2182" t="s">
        <v>27</v>
      </c>
      <c r="K2182" s="41">
        <v>4280</v>
      </c>
      <c r="L2182" s="41">
        <v>2039</v>
      </c>
      <c r="M2182" s="41">
        <v>3093</v>
      </c>
      <c r="N2182" s="42">
        <v>578925.68999999994</v>
      </c>
      <c r="O2182" s="42">
        <v>283.92</v>
      </c>
      <c r="P2182" s="42">
        <v>22</v>
      </c>
      <c r="Q2182" s="42">
        <v>514929.19</v>
      </c>
      <c r="R2182" s="42">
        <v>252.54</v>
      </c>
      <c r="S2182" s="42">
        <v>22</v>
      </c>
      <c r="T2182" s="42">
        <v>63996.5</v>
      </c>
      <c r="U2182" s="42">
        <v>31.38</v>
      </c>
      <c r="V2182" s="42">
        <v>0</v>
      </c>
    </row>
    <row r="2183" spans="1:22" x14ac:dyDescent="0.25">
      <c r="A2183">
        <v>305430</v>
      </c>
      <c r="B2183">
        <v>2018</v>
      </c>
      <c r="C2183" s="39" t="s">
        <v>153</v>
      </c>
      <c r="D2183" t="s">
        <v>154</v>
      </c>
      <c r="E2183" t="s">
        <v>24</v>
      </c>
      <c r="F2183">
        <v>1</v>
      </c>
      <c r="G2183" t="s">
        <v>69</v>
      </c>
      <c r="H2183" t="s">
        <v>26</v>
      </c>
      <c r="I2183" s="41">
        <v>143</v>
      </c>
      <c r="J2183" t="s">
        <v>47</v>
      </c>
      <c r="K2183" s="41">
        <v>1033</v>
      </c>
      <c r="L2183" s="41">
        <v>173</v>
      </c>
      <c r="M2183" s="41">
        <v>1291</v>
      </c>
      <c r="N2183" s="42">
        <v>764719.21</v>
      </c>
      <c r="O2183" s="42">
        <v>4420.34</v>
      </c>
      <c r="P2183" s="42">
        <v>1074.57</v>
      </c>
      <c r="Q2183" s="42">
        <v>764719.21</v>
      </c>
      <c r="R2183" s="42">
        <v>4420.34</v>
      </c>
      <c r="S2183" s="42">
        <v>1074.57</v>
      </c>
      <c r="T2183" s="42">
        <v>0</v>
      </c>
      <c r="U2183" s="42">
        <v>0</v>
      </c>
      <c r="V2183" s="42">
        <v>0</v>
      </c>
    </row>
    <row r="2184" spans="1:22" x14ac:dyDescent="0.25">
      <c r="A2184">
        <v>326573</v>
      </c>
      <c r="B2184">
        <v>2018</v>
      </c>
      <c r="C2184" s="40">
        <v>137</v>
      </c>
      <c r="D2184" t="s">
        <v>138</v>
      </c>
      <c r="E2184" t="s">
        <v>30</v>
      </c>
      <c r="F2184">
        <v>3</v>
      </c>
      <c r="G2184" t="s">
        <v>31</v>
      </c>
      <c r="H2184" t="s">
        <v>26</v>
      </c>
      <c r="I2184" s="41">
        <v>356</v>
      </c>
      <c r="J2184" t="s">
        <v>35</v>
      </c>
      <c r="K2184" s="41">
        <v>1744</v>
      </c>
      <c r="L2184" s="41">
        <v>460</v>
      </c>
      <c r="M2184" s="41">
        <v>4143</v>
      </c>
      <c r="N2184" s="42">
        <v>1738950.53</v>
      </c>
      <c r="O2184" s="42">
        <v>3780.32</v>
      </c>
      <c r="P2184" s="42">
        <v>2360.14</v>
      </c>
      <c r="Q2184" s="42">
        <v>1454942.59</v>
      </c>
      <c r="R2184" s="42">
        <v>3162.91</v>
      </c>
      <c r="S2184" s="42">
        <v>1888.47</v>
      </c>
      <c r="T2184" s="42">
        <v>284007.94</v>
      </c>
      <c r="U2184" s="42">
        <v>617.4</v>
      </c>
      <c r="V2184" s="42">
        <v>0</v>
      </c>
    </row>
    <row r="2185" spans="1:22" x14ac:dyDescent="0.25">
      <c r="A2185">
        <v>305431</v>
      </c>
      <c r="B2185">
        <v>2018</v>
      </c>
      <c r="C2185" s="39" t="s">
        <v>153</v>
      </c>
      <c r="D2185" t="s">
        <v>154</v>
      </c>
      <c r="E2185" t="s">
        <v>24</v>
      </c>
      <c r="F2185">
        <v>1</v>
      </c>
      <c r="G2185" t="s">
        <v>69</v>
      </c>
      <c r="H2185" t="s">
        <v>26</v>
      </c>
      <c r="I2185" s="41">
        <v>133</v>
      </c>
      <c r="J2185" t="s">
        <v>48</v>
      </c>
      <c r="K2185" s="41">
        <v>808</v>
      </c>
      <c r="L2185" s="41">
        <v>615</v>
      </c>
      <c r="M2185" s="41">
        <v>1197</v>
      </c>
      <c r="N2185" s="42">
        <v>90071.72</v>
      </c>
      <c r="O2185" s="42">
        <v>146.44999999999999</v>
      </c>
      <c r="P2185" s="42">
        <v>77.900000000000006</v>
      </c>
      <c r="Q2185" s="42">
        <v>90071.72</v>
      </c>
      <c r="R2185" s="42">
        <v>146.44999999999999</v>
      </c>
      <c r="S2185" s="42">
        <v>77.900000000000006</v>
      </c>
      <c r="T2185" s="42">
        <v>0</v>
      </c>
      <c r="U2185" s="42">
        <v>0</v>
      </c>
      <c r="V2185" s="42">
        <v>0</v>
      </c>
    </row>
    <row r="2186" spans="1:22" x14ac:dyDescent="0.25">
      <c r="A2186">
        <v>326574</v>
      </c>
      <c r="B2186">
        <v>2018</v>
      </c>
      <c r="C2186" s="40">
        <v>137</v>
      </c>
      <c r="D2186" t="s">
        <v>138</v>
      </c>
      <c r="E2186" t="s">
        <v>30</v>
      </c>
      <c r="F2186">
        <v>3</v>
      </c>
      <c r="G2186" t="s">
        <v>31</v>
      </c>
      <c r="H2186" t="s">
        <v>26</v>
      </c>
      <c r="I2186" s="41">
        <v>7961</v>
      </c>
      <c r="J2186" t="s">
        <v>39</v>
      </c>
      <c r="K2186" s="41">
        <v>158935</v>
      </c>
      <c r="L2186" s="41">
        <v>60706</v>
      </c>
      <c r="M2186" s="41">
        <v>92108</v>
      </c>
      <c r="N2186" s="42">
        <v>20118650.600000001</v>
      </c>
      <c r="O2186" s="42">
        <v>331.41</v>
      </c>
      <c r="P2186" s="42">
        <v>181.67</v>
      </c>
      <c r="Q2186" s="42">
        <v>16003478.470000001</v>
      </c>
      <c r="R2186" s="42">
        <v>263.62</v>
      </c>
      <c r="S2186" s="42">
        <v>126.38</v>
      </c>
      <c r="T2186" s="42">
        <v>4115172.13</v>
      </c>
      <c r="U2186" s="42">
        <v>67.78</v>
      </c>
      <c r="V2186" s="42">
        <v>15.12</v>
      </c>
    </row>
    <row r="2187" spans="1:22" x14ac:dyDescent="0.25">
      <c r="A2187">
        <v>305432</v>
      </c>
      <c r="B2187">
        <v>2018</v>
      </c>
      <c r="C2187" s="39" t="s">
        <v>153</v>
      </c>
      <c r="D2187" t="s">
        <v>154</v>
      </c>
      <c r="E2187" t="s">
        <v>24</v>
      </c>
      <c r="F2187">
        <v>1</v>
      </c>
      <c r="G2187" t="s">
        <v>69</v>
      </c>
      <c r="H2187" t="s">
        <v>26</v>
      </c>
      <c r="I2187" s="41">
        <v>1523</v>
      </c>
      <c r="J2187" t="s">
        <v>42</v>
      </c>
      <c r="K2187" s="41">
        <v>17678</v>
      </c>
      <c r="L2187" s="41">
        <v>5737</v>
      </c>
      <c r="M2187" s="41">
        <v>16775</v>
      </c>
      <c r="N2187" s="42">
        <v>1436524.05</v>
      </c>
      <c r="O2187" s="42">
        <v>250.39</v>
      </c>
      <c r="P2187" s="42">
        <v>147.49</v>
      </c>
      <c r="Q2187" s="42">
        <v>1436524.05</v>
      </c>
      <c r="R2187" s="42">
        <v>250.39</v>
      </c>
      <c r="S2187" s="42">
        <v>147.49</v>
      </c>
      <c r="T2187" s="42">
        <v>0</v>
      </c>
      <c r="U2187" s="42">
        <v>0</v>
      </c>
      <c r="V2187" s="42">
        <v>0</v>
      </c>
    </row>
    <row r="2188" spans="1:22" x14ac:dyDescent="0.25">
      <c r="A2188">
        <v>326575</v>
      </c>
      <c r="B2188">
        <v>2018</v>
      </c>
      <c r="C2188" s="40">
        <v>137</v>
      </c>
      <c r="D2188" t="s">
        <v>138</v>
      </c>
      <c r="E2188" t="s">
        <v>30</v>
      </c>
      <c r="F2188">
        <v>3</v>
      </c>
      <c r="G2188" t="s">
        <v>31</v>
      </c>
      <c r="H2188" t="s">
        <v>26</v>
      </c>
      <c r="I2188" s="41">
        <v>489</v>
      </c>
      <c r="J2188" t="s">
        <v>43</v>
      </c>
      <c r="K2188" s="41">
        <v>3012</v>
      </c>
      <c r="L2188" s="41">
        <v>1970</v>
      </c>
      <c r="M2188" s="41">
        <v>5715</v>
      </c>
      <c r="N2188" s="42">
        <v>276289.74</v>
      </c>
      <c r="O2188" s="42">
        <v>140.24</v>
      </c>
      <c r="P2188" s="42">
        <v>79.31</v>
      </c>
      <c r="Q2188" s="42">
        <v>244463.35999999999</v>
      </c>
      <c r="R2188" s="42">
        <v>124.09</v>
      </c>
      <c r="S2188" s="42">
        <v>54.83</v>
      </c>
      <c r="T2188" s="42">
        <v>31826.38</v>
      </c>
      <c r="U2188" s="42">
        <v>16.149999999999999</v>
      </c>
      <c r="V2188" s="42">
        <v>0</v>
      </c>
    </row>
    <row r="2189" spans="1:22" x14ac:dyDescent="0.25">
      <c r="A2189">
        <v>305433</v>
      </c>
      <c r="B2189">
        <v>2018</v>
      </c>
      <c r="C2189" s="39" t="s">
        <v>153</v>
      </c>
      <c r="D2189" t="s">
        <v>154</v>
      </c>
      <c r="E2189" t="s">
        <v>24</v>
      </c>
      <c r="F2189">
        <v>1</v>
      </c>
      <c r="G2189" t="s">
        <v>69</v>
      </c>
      <c r="H2189" t="s">
        <v>26</v>
      </c>
      <c r="I2189" s="41">
        <v>142</v>
      </c>
      <c r="J2189" t="s">
        <v>49</v>
      </c>
      <c r="K2189" s="41">
        <v>529</v>
      </c>
      <c r="L2189" s="41">
        <v>229</v>
      </c>
      <c r="M2189" s="41">
        <v>1607</v>
      </c>
      <c r="N2189" s="42">
        <v>24819.98</v>
      </c>
      <c r="O2189" s="42">
        <v>108.38</v>
      </c>
      <c r="P2189" s="42">
        <v>74.56</v>
      </c>
      <c r="Q2189" s="42">
        <v>24819.98</v>
      </c>
      <c r="R2189" s="42">
        <v>108.38</v>
      </c>
      <c r="S2189" s="42">
        <v>74.56</v>
      </c>
      <c r="T2189" s="42">
        <v>0</v>
      </c>
      <c r="U2189" s="42">
        <v>0</v>
      </c>
      <c r="V2189" s="42">
        <v>0</v>
      </c>
    </row>
    <row r="2190" spans="1:22" x14ac:dyDescent="0.25">
      <c r="A2190">
        <v>326576</v>
      </c>
      <c r="B2190">
        <v>2018</v>
      </c>
      <c r="C2190" s="40">
        <v>137</v>
      </c>
      <c r="D2190" t="s">
        <v>138</v>
      </c>
      <c r="E2190" t="s">
        <v>30</v>
      </c>
      <c r="F2190">
        <v>3</v>
      </c>
      <c r="G2190" t="s">
        <v>31</v>
      </c>
      <c r="H2190" t="s">
        <v>26</v>
      </c>
      <c r="I2190" s="41">
        <v>1561</v>
      </c>
      <c r="J2190" t="s">
        <v>45</v>
      </c>
      <c r="K2190" s="41">
        <v>7633</v>
      </c>
      <c r="L2190" s="41">
        <v>2584</v>
      </c>
      <c r="M2190" s="41">
        <v>18156</v>
      </c>
      <c r="N2190" s="42">
        <v>2187739.25</v>
      </c>
      <c r="O2190" s="42">
        <v>846.64</v>
      </c>
      <c r="P2190" s="42">
        <v>739.89</v>
      </c>
      <c r="Q2190" s="42">
        <v>1808518.4</v>
      </c>
      <c r="R2190" s="42">
        <v>699.89</v>
      </c>
      <c r="S2190" s="42">
        <v>572.16</v>
      </c>
      <c r="T2190" s="42">
        <v>379220.85</v>
      </c>
      <c r="U2190" s="42">
        <v>146.75</v>
      </c>
      <c r="V2190" s="42">
        <v>0</v>
      </c>
    </row>
    <row r="2191" spans="1:22" x14ac:dyDescent="0.25">
      <c r="A2191">
        <v>305434</v>
      </c>
      <c r="B2191">
        <v>2018</v>
      </c>
      <c r="C2191" s="39" t="s">
        <v>153</v>
      </c>
      <c r="D2191" t="s">
        <v>154</v>
      </c>
      <c r="E2191" t="s">
        <v>24</v>
      </c>
      <c r="F2191">
        <v>1</v>
      </c>
      <c r="G2191" t="s">
        <v>69</v>
      </c>
      <c r="H2191" t="s">
        <v>26</v>
      </c>
      <c r="I2191" s="41">
        <v>13</v>
      </c>
      <c r="J2191" t="s">
        <v>52</v>
      </c>
      <c r="K2191" s="41">
        <v>72</v>
      </c>
      <c r="L2191" s="41">
        <v>40</v>
      </c>
      <c r="M2191" s="41">
        <v>140</v>
      </c>
      <c r="N2191" s="42">
        <v>160253.46</v>
      </c>
      <c r="O2191" s="42">
        <v>4006.33</v>
      </c>
      <c r="P2191" s="42">
        <v>3960.51</v>
      </c>
      <c r="Q2191" s="42">
        <v>160253.46</v>
      </c>
      <c r="R2191" s="42">
        <v>4006.33</v>
      </c>
      <c r="S2191" s="42">
        <v>3960.51</v>
      </c>
      <c r="T2191" s="42">
        <v>0</v>
      </c>
      <c r="U2191" s="42">
        <v>0</v>
      </c>
      <c r="V2191" s="42">
        <v>0</v>
      </c>
    </row>
    <row r="2192" spans="1:22" x14ac:dyDescent="0.25">
      <c r="A2192">
        <v>326577</v>
      </c>
      <c r="B2192">
        <v>2018</v>
      </c>
      <c r="C2192" s="40">
        <v>137</v>
      </c>
      <c r="D2192" t="s">
        <v>138</v>
      </c>
      <c r="E2192" t="s">
        <v>30</v>
      </c>
      <c r="F2192">
        <v>3</v>
      </c>
      <c r="G2192" t="s">
        <v>31</v>
      </c>
      <c r="H2192" t="s">
        <v>26</v>
      </c>
      <c r="I2192" s="41">
        <v>68</v>
      </c>
      <c r="J2192" t="s">
        <v>38</v>
      </c>
      <c r="K2192" s="41">
        <v>1899</v>
      </c>
      <c r="L2192" s="41">
        <v>1798</v>
      </c>
      <c r="M2192" s="41">
        <v>770</v>
      </c>
      <c r="N2192" s="42">
        <v>159467.93</v>
      </c>
      <c r="O2192" s="42">
        <v>88.69</v>
      </c>
      <c r="P2192" s="42">
        <v>75.02</v>
      </c>
      <c r="Q2192" s="42">
        <v>156847.14000000001</v>
      </c>
      <c r="R2192" s="42">
        <v>87.23</v>
      </c>
      <c r="S2192" s="42">
        <v>75.02</v>
      </c>
      <c r="T2192" s="42">
        <v>2620.79</v>
      </c>
      <c r="U2192" s="42">
        <v>1.45</v>
      </c>
      <c r="V2192" s="42">
        <v>0</v>
      </c>
    </row>
    <row r="2193" spans="1:22" x14ac:dyDescent="0.25">
      <c r="A2193">
        <v>305436</v>
      </c>
      <c r="B2193">
        <v>2018</v>
      </c>
      <c r="C2193" s="39" t="s">
        <v>153</v>
      </c>
      <c r="D2193" t="s">
        <v>154</v>
      </c>
      <c r="E2193" t="s">
        <v>24</v>
      </c>
      <c r="F2193">
        <v>1</v>
      </c>
      <c r="G2193" t="s">
        <v>69</v>
      </c>
      <c r="H2193" t="s">
        <v>26</v>
      </c>
      <c r="I2193" s="41">
        <v>1016</v>
      </c>
      <c r="J2193" t="s">
        <v>44</v>
      </c>
      <c r="K2193" s="41">
        <v>27432</v>
      </c>
      <c r="L2193" s="41">
        <v>19478</v>
      </c>
      <c r="M2193" s="41">
        <v>11345</v>
      </c>
      <c r="N2193" s="42">
        <v>2897001.44</v>
      </c>
      <c r="O2193" s="42">
        <v>148.72999999999999</v>
      </c>
      <c r="P2193" s="42">
        <v>104.4</v>
      </c>
      <c r="Q2193" s="42">
        <v>2896818.91</v>
      </c>
      <c r="R2193" s="42">
        <v>148.72</v>
      </c>
      <c r="S2193" s="42">
        <v>104.4</v>
      </c>
      <c r="T2193" s="42">
        <v>182.53</v>
      </c>
      <c r="U2193" s="42">
        <v>0</v>
      </c>
      <c r="V2193" s="42">
        <v>0</v>
      </c>
    </row>
    <row r="2194" spans="1:22" x14ac:dyDescent="0.25">
      <c r="A2194">
        <v>326578</v>
      </c>
      <c r="B2194">
        <v>2018</v>
      </c>
      <c r="C2194" s="40">
        <v>137</v>
      </c>
      <c r="D2194" t="s">
        <v>138</v>
      </c>
      <c r="E2194" t="s">
        <v>30</v>
      </c>
      <c r="F2194">
        <v>3</v>
      </c>
      <c r="G2194" t="s">
        <v>31</v>
      </c>
      <c r="H2194" t="s">
        <v>26</v>
      </c>
      <c r="I2194" s="41">
        <v>12</v>
      </c>
      <c r="J2194" t="s">
        <v>34</v>
      </c>
      <c r="K2194" s="41">
        <v>680</v>
      </c>
      <c r="L2194" s="41">
        <v>602</v>
      </c>
      <c r="M2194" s="41">
        <v>91</v>
      </c>
      <c r="N2194" s="42">
        <v>130734.05</v>
      </c>
      <c r="O2194" s="42">
        <v>217.16</v>
      </c>
      <c r="P2194" s="42">
        <v>194.08</v>
      </c>
      <c r="Q2194" s="42">
        <v>124709.93</v>
      </c>
      <c r="R2194" s="42">
        <v>207.15</v>
      </c>
      <c r="S2194" s="42">
        <v>194.08</v>
      </c>
      <c r="T2194" s="42">
        <v>6024.12</v>
      </c>
      <c r="U2194" s="42">
        <v>10</v>
      </c>
      <c r="V2194" s="42">
        <v>0</v>
      </c>
    </row>
    <row r="2195" spans="1:22" x14ac:dyDescent="0.25">
      <c r="A2195">
        <v>306193</v>
      </c>
      <c r="B2195">
        <v>2018</v>
      </c>
      <c r="C2195" s="39" t="s">
        <v>115</v>
      </c>
      <c r="D2195" t="s">
        <v>116</v>
      </c>
      <c r="E2195" t="s">
        <v>24</v>
      </c>
      <c r="F2195">
        <v>1</v>
      </c>
      <c r="G2195" t="s">
        <v>69</v>
      </c>
      <c r="H2195" t="s">
        <v>26</v>
      </c>
      <c r="I2195" s="41">
        <v>2082</v>
      </c>
      <c r="J2195" t="s">
        <v>39</v>
      </c>
      <c r="K2195" s="41">
        <v>30309</v>
      </c>
      <c r="L2195" s="41">
        <v>15199</v>
      </c>
      <c r="M2195" s="41">
        <v>22957</v>
      </c>
      <c r="N2195" s="42">
        <v>1582072.88</v>
      </c>
      <c r="O2195" s="42">
        <v>104.09</v>
      </c>
      <c r="P2195" s="42">
        <v>89.96</v>
      </c>
      <c r="Q2195" s="42">
        <v>1580855.3</v>
      </c>
      <c r="R2195" s="42">
        <v>104.01</v>
      </c>
      <c r="S2195" s="42">
        <v>89.96</v>
      </c>
      <c r="T2195" s="42">
        <v>1217.58</v>
      </c>
      <c r="U2195" s="42">
        <v>0.08</v>
      </c>
      <c r="V2195" s="42">
        <v>0</v>
      </c>
    </row>
    <row r="2196" spans="1:22" x14ac:dyDescent="0.25">
      <c r="A2196">
        <v>326579</v>
      </c>
      <c r="B2196">
        <v>2018</v>
      </c>
      <c r="C2196" s="40">
        <v>137</v>
      </c>
      <c r="D2196" t="s">
        <v>138</v>
      </c>
      <c r="E2196" t="s">
        <v>30</v>
      </c>
      <c r="F2196">
        <v>3</v>
      </c>
      <c r="G2196" t="s">
        <v>31</v>
      </c>
      <c r="H2196" t="s">
        <v>26</v>
      </c>
      <c r="I2196" s="41">
        <v>409</v>
      </c>
      <c r="J2196" t="s">
        <v>47</v>
      </c>
      <c r="K2196" s="41">
        <v>6641</v>
      </c>
      <c r="L2196" s="41">
        <v>580</v>
      </c>
      <c r="M2196" s="41">
        <v>4767</v>
      </c>
      <c r="N2196" s="42">
        <v>14048070.970000001</v>
      </c>
      <c r="O2196" s="42">
        <v>24220.81</v>
      </c>
      <c r="P2196" s="42">
        <v>16262.27</v>
      </c>
      <c r="Q2196" s="42">
        <v>13721094.109999999</v>
      </c>
      <c r="R2196" s="42">
        <v>23657.05</v>
      </c>
      <c r="S2196" s="42">
        <v>15633</v>
      </c>
      <c r="T2196" s="42">
        <v>326976.86</v>
      </c>
      <c r="U2196" s="42">
        <v>563.75</v>
      </c>
      <c r="V2196" s="42">
        <v>0</v>
      </c>
    </row>
    <row r="2197" spans="1:22" x14ac:dyDescent="0.25">
      <c r="A2197">
        <v>306194</v>
      </c>
      <c r="B2197">
        <v>2018</v>
      </c>
      <c r="C2197" s="39" t="s">
        <v>115</v>
      </c>
      <c r="D2197" t="s">
        <v>116</v>
      </c>
      <c r="E2197" t="s">
        <v>24</v>
      </c>
      <c r="F2197">
        <v>1</v>
      </c>
      <c r="G2197" t="s">
        <v>69</v>
      </c>
      <c r="H2197" t="s">
        <v>26</v>
      </c>
      <c r="I2197" s="41">
        <v>82</v>
      </c>
      <c r="J2197" t="s">
        <v>43</v>
      </c>
      <c r="K2197" s="41">
        <v>291</v>
      </c>
      <c r="L2197" s="41">
        <v>183</v>
      </c>
      <c r="M2197" s="41">
        <v>930</v>
      </c>
      <c r="N2197" s="42">
        <v>69102.09</v>
      </c>
      <c r="O2197" s="42">
        <v>377.6</v>
      </c>
      <c r="P2197" s="42">
        <v>50.33</v>
      </c>
      <c r="Q2197" s="42">
        <v>69094.25</v>
      </c>
      <c r="R2197" s="42">
        <v>377.56</v>
      </c>
      <c r="S2197" s="42">
        <v>50.33</v>
      </c>
      <c r="T2197" s="42">
        <v>7.84</v>
      </c>
      <c r="U2197" s="42">
        <v>0.04</v>
      </c>
      <c r="V2197" s="42">
        <v>0</v>
      </c>
    </row>
    <row r="2198" spans="1:22" x14ac:dyDescent="0.25">
      <c r="A2198">
        <v>326580</v>
      </c>
      <c r="B2198">
        <v>2018</v>
      </c>
      <c r="C2198" s="40">
        <v>137</v>
      </c>
      <c r="D2198" t="s">
        <v>138</v>
      </c>
      <c r="E2198" t="s">
        <v>30</v>
      </c>
      <c r="F2198">
        <v>3</v>
      </c>
      <c r="G2198" t="s">
        <v>31</v>
      </c>
      <c r="H2198" t="s">
        <v>26</v>
      </c>
      <c r="I2198" s="41">
        <v>475</v>
      </c>
      <c r="J2198" t="s">
        <v>48</v>
      </c>
      <c r="K2198" s="41">
        <v>7044</v>
      </c>
      <c r="L2198" s="41">
        <v>2963</v>
      </c>
      <c r="M2198" s="41">
        <v>5541</v>
      </c>
      <c r="N2198" s="42">
        <v>3105375.59</v>
      </c>
      <c r="O2198" s="42">
        <v>1048.05</v>
      </c>
      <c r="P2198" s="42">
        <v>225.03</v>
      </c>
      <c r="Q2198" s="42">
        <v>2852462.22</v>
      </c>
      <c r="R2198" s="42">
        <v>962.69</v>
      </c>
      <c r="S2198" s="42">
        <v>207.88</v>
      </c>
      <c r="T2198" s="42">
        <v>252913.37</v>
      </c>
      <c r="U2198" s="42">
        <v>85.35</v>
      </c>
      <c r="V2198" s="42">
        <v>0</v>
      </c>
    </row>
    <row r="2199" spans="1:22" x14ac:dyDescent="0.25">
      <c r="A2199">
        <v>306195</v>
      </c>
      <c r="B2199">
        <v>2018</v>
      </c>
      <c r="C2199" s="39" t="s">
        <v>115</v>
      </c>
      <c r="D2199" t="s">
        <v>116</v>
      </c>
      <c r="E2199" t="s">
        <v>24</v>
      </c>
      <c r="F2199">
        <v>1</v>
      </c>
      <c r="G2199" t="s">
        <v>69</v>
      </c>
      <c r="H2199" t="s">
        <v>26</v>
      </c>
      <c r="I2199" s="41">
        <v>801</v>
      </c>
      <c r="J2199" t="s">
        <v>45</v>
      </c>
      <c r="K2199" s="41">
        <v>2911</v>
      </c>
      <c r="L2199" s="41">
        <v>1477</v>
      </c>
      <c r="M2199" s="41">
        <v>8958</v>
      </c>
      <c r="N2199" s="42">
        <v>340274.26</v>
      </c>
      <c r="O2199" s="42">
        <v>230.38</v>
      </c>
      <c r="P2199" s="42">
        <v>194.87</v>
      </c>
      <c r="Q2199" s="42">
        <v>339175.23</v>
      </c>
      <c r="R2199" s="42">
        <v>229.63</v>
      </c>
      <c r="S2199" s="42">
        <v>194.87</v>
      </c>
      <c r="T2199" s="42">
        <v>1099.03</v>
      </c>
      <c r="U2199" s="42">
        <v>0.74</v>
      </c>
      <c r="V2199" s="42">
        <v>0</v>
      </c>
    </row>
    <row r="2200" spans="1:22" x14ac:dyDescent="0.25">
      <c r="A2200">
        <v>326581</v>
      </c>
      <c r="B2200">
        <v>2018</v>
      </c>
      <c r="C2200" s="40">
        <v>137</v>
      </c>
      <c r="D2200" t="s">
        <v>138</v>
      </c>
      <c r="E2200" t="s">
        <v>30</v>
      </c>
      <c r="F2200">
        <v>3</v>
      </c>
      <c r="G2200" t="s">
        <v>31</v>
      </c>
      <c r="H2200" t="s">
        <v>26</v>
      </c>
      <c r="I2200" s="41">
        <v>4412</v>
      </c>
      <c r="J2200" t="s">
        <v>42</v>
      </c>
      <c r="K2200" s="41">
        <v>93407</v>
      </c>
      <c r="L2200" s="41">
        <v>18731</v>
      </c>
      <c r="M2200" s="41">
        <v>51415</v>
      </c>
      <c r="N2200" s="42">
        <v>27952286.690000001</v>
      </c>
      <c r="O2200" s="42">
        <v>1492.3</v>
      </c>
      <c r="P2200" s="42">
        <v>334.06</v>
      </c>
      <c r="Q2200" s="42">
        <v>25307557.73</v>
      </c>
      <c r="R2200" s="42">
        <v>1351.1</v>
      </c>
      <c r="S2200" s="42">
        <v>252.03</v>
      </c>
      <c r="T2200" s="42">
        <v>2644728.96</v>
      </c>
      <c r="U2200" s="42">
        <v>141.19</v>
      </c>
      <c r="V2200" s="42">
        <v>0</v>
      </c>
    </row>
    <row r="2201" spans="1:22" x14ac:dyDescent="0.25">
      <c r="A2201">
        <v>306196</v>
      </c>
      <c r="B2201">
        <v>2018</v>
      </c>
      <c r="C2201" s="39" t="s">
        <v>115</v>
      </c>
      <c r="D2201" t="s">
        <v>116</v>
      </c>
      <c r="E2201" t="s">
        <v>24</v>
      </c>
      <c r="F2201">
        <v>1</v>
      </c>
      <c r="G2201" t="s">
        <v>69</v>
      </c>
      <c r="H2201" t="s">
        <v>26</v>
      </c>
      <c r="I2201" s="41">
        <v>24</v>
      </c>
      <c r="J2201" t="s">
        <v>38</v>
      </c>
      <c r="K2201" s="41">
        <v>2192</v>
      </c>
      <c r="L2201" s="41">
        <v>1695</v>
      </c>
      <c r="M2201" s="41">
        <v>264</v>
      </c>
      <c r="N2201" s="42">
        <v>730451.75</v>
      </c>
      <c r="O2201" s="42">
        <v>430.94</v>
      </c>
      <c r="P2201" s="42">
        <v>344.52</v>
      </c>
      <c r="Q2201" s="42">
        <v>730451.75</v>
      </c>
      <c r="R2201" s="42">
        <v>430.94</v>
      </c>
      <c r="S2201" s="42">
        <v>344.52</v>
      </c>
      <c r="T2201" s="42">
        <v>0</v>
      </c>
      <c r="U2201" s="42">
        <v>0</v>
      </c>
      <c r="V2201" s="42">
        <v>0</v>
      </c>
    </row>
    <row r="2202" spans="1:22" x14ac:dyDescent="0.25">
      <c r="A2202">
        <v>331327</v>
      </c>
      <c r="B2202">
        <v>2018</v>
      </c>
      <c r="C2202" s="40">
        <v>161</v>
      </c>
      <c r="D2202" t="s">
        <v>122</v>
      </c>
      <c r="E2202" t="s">
        <v>24</v>
      </c>
      <c r="F2202">
        <v>2</v>
      </c>
      <c r="G2202" t="s">
        <v>57</v>
      </c>
      <c r="H2202" t="s">
        <v>26</v>
      </c>
      <c r="I2202" s="41">
        <v>148</v>
      </c>
      <c r="J2202" t="s">
        <v>47</v>
      </c>
      <c r="K2202" s="41">
        <v>1594</v>
      </c>
      <c r="L2202" s="41">
        <v>172</v>
      </c>
      <c r="M2202" s="41">
        <v>1556</v>
      </c>
      <c r="N2202" s="42">
        <v>692382.05</v>
      </c>
      <c r="O2202" s="42">
        <v>4025.47</v>
      </c>
      <c r="P2202" s="42">
        <v>3119.56</v>
      </c>
      <c r="Q2202" s="42">
        <v>692382.05</v>
      </c>
      <c r="R2202" s="42">
        <v>4025.47</v>
      </c>
      <c r="S2202" s="42">
        <v>3119.56</v>
      </c>
      <c r="T2202" s="42">
        <v>0</v>
      </c>
      <c r="U2202" s="42">
        <v>0</v>
      </c>
      <c r="V2202" s="42">
        <v>0</v>
      </c>
    </row>
    <row r="2203" spans="1:22" x14ac:dyDescent="0.25">
      <c r="A2203">
        <v>306197</v>
      </c>
      <c r="B2203">
        <v>2018</v>
      </c>
      <c r="C2203" s="39" t="s">
        <v>115</v>
      </c>
      <c r="D2203" t="s">
        <v>116</v>
      </c>
      <c r="E2203" t="s">
        <v>24</v>
      </c>
      <c r="F2203">
        <v>1</v>
      </c>
      <c r="G2203" t="s">
        <v>69</v>
      </c>
      <c r="H2203" t="s">
        <v>26</v>
      </c>
      <c r="I2203" s="41">
        <v>143</v>
      </c>
      <c r="J2203" t="s">
        <v>47</v>
      </c>
      <c r="K2203" s="41">
        <v>1149</v>
      </c>
      <c r="L2203" s="41">
        <v>175</v>
      </c>
      <c r="M2203" s="41">
        <v>1221</v>
      </c>
      <c r="N2203" s="42">
        <v>1266046.44</v>
      </c>
      <c r="O2203" s="42">
        <v>7234.55</v>
      </c>
      <c r="P2203" s="42">
        <v>1867.07</v>
      </c>
      <c r="Q2203" s="42">
        <v>1266046.44</v>
      </c>
      <c r="R2203" s="42">
        <v>7234.55</v>
      </c>
      <c r="S2203" s="42">
        <v>1867.07</v>
      </c>
      <c r="T2203" s="42">
        <v>0</v>
      </c>
      <c r="U2203" s="42">
        <v>0</v>
      </c>
      <c r="V2203" s="42">
        <v>0</v>
      </c>
    </row>
    <row r="2204" spans="1:22" x14ac:dyDescent="0.25">
      <c r="A2204">
        <v>331328</v>
      </c>
      <c r="B2204">
        <v>2018</v>
      </c>
      <c r="C2204" s="40">
        <v>161</v>
      </c>
      <c r="D2204" t="s">
        <v>122</v>
      </c>
      <c r="E2204" t="s">
        <v>24</v>
      </c>
      <c r="F2204">
        <v>2</v>
      </c>
      <c r="G2204" t="s">
        <v>57</v>
      </c>
      <c r="H2204" t="s">
        <v>26</v>
      </c>
      <c r="I2204" s="41">
        <v>140</v>
      </c>
      <c r="J2204" t="s">
        <v>48</v>
      </c>
      <c r="K2204" s="41">
        <v>757</v>
      </c>
      <c r="L2204" s="41">
        <v>367</v>
      </c>
      <c r="M2204" s="41">
        <v>1482</v>
      </c>
      <c r="N2204" s="42">
        <v>174471.8</v>
      </c>
      <c r="O2204" s="42">
        <v>475.4</v>
      </c>
      <c r="P2204" s="42">
        <v>131.5</v>
      </c>
      <c r="Q2204" s="42">
        <v>174465.5</v>
      </c>
      <c r="R2204" s="42">
        <v>475.38</v>
      </c>
      <c r="S2204" s="42">
        <v>131.5</v>
      </c>
      <c r="T2204" s="42">
        <v>6.3</v>
      </c>
      <c r="U2204" s="42">
        <v>0.01</v>
      </c>
      <c r="V2204" s="42">
        <v>0</v>
      </c>
    </row>
    <row r="2205" spans="1:22" x14ac:dyDescent="0.25">
      <c r="A2205">
        <v>306198</v>
      </c>
      <c r="B2205">
        <v>2018</v>
      </c>
      <c r="C2205" s="39" t="s">
        <v>115</v>
      </c>
      <c r="D2205" t="s">
        <v>116</v>
      </c>
      <c r="E2205" t="s">
        <v>24</v>
      </c>
      <c r="F2205">
        <v>1</v>
      </c>
      <c r="G2205" t="s">
        <v>69</v>
      </c>
      <c r="H2205" t="s">
        <v>26</v>
      </c>
      <c r="I2205" s="41">
        <v>151</v>
      </c>
      <c r="J2205" t="s">
        <v>48</v>
      </c>
      <c r="K2205" s="41">
        <v>1068</v>
      </c>
      <c r="L2205" s="41">
        <v>721</v>
      </c>
      <c r="M2205" s="41">
        <v>1329</v>
      </c>
      <c r="N2205" s="42">
        <v>111767.57</v>
      </c>
      <c r="O2205" s="42">
        <v>155.01</v>
      </c>
      <c r="P2205" s="42">
        <v>86.04</v>
      </c>
      <c r="Q2205" s="42">
        <v>111767.57</v>
      </c>
      <c r="R2205" s="42">
        <v>155.01</v>
      </c>
      <c r="S2205" s="42">
        <v>86.04</v>
      </c>
      <c r="T2205" s="42">
        <v>0</v>
      </c>
      <c r="U2205" s="42">
        <v>0</v>
      </c>
      <c r="V2205" s="42">
        <v>0</v>
      </c>
    </row>
    <row r="2206" spans="1:22" x14ac:dyDescent="0.25">
      <c r="A2206">
        <v>331329</v>
      </c>
      <c r="B2206">
        <v>2018</v>
      </c>
      <c r="C2206" s="40">
        <v>161</v>
      </c>
      <c r="D2206" t="s">
        <v>122</v>
      </c>
      <c r="E2206" t="s">
        <v>24</v>
      </c>
      <c r="F2206">
        <v>2</v>
      </c>
      <c r="G2206" t="s">
        <v>57</v>
      </c>
      <c r="H2206" t="s">
        <v>26</v>
      </c>
      <c r="I2206" s="41">
        <v>663</v>
      </c>
      <c r="J2206" t="s">
        <v>42</v>
      </c>
      <c r="K2206" s="41">
        <v>13376</v>
      </c>
      <c r="L2206" s="41">
        <v>3188</v>
      </c>
      <c r="M2206" s="41">
        <v>7123</v>
      </c>
      <c r="N2206" s="42">
        <v>898780.07</v>
      </c>
      <c r="O2206" s="42">
        <v>281.92</v>
      </c>
      <c r="P2206" s="42">
        <v>99.65</v>
      </c>
      <c r="Q2206" s="42">
        <v>897922.88</v>
      </c>
      <c r="R2206" s="42">
        <v>281.64999999999998</v>
      </c>
      <c r="S2206" s="42">
        <v>99.65</v>
      </c>
      <c r="T2206" s="42">
        <v>857.19</v>
      </c>
      <c r="U2206" s="42">
        <v>0.26</v>
      </c>
      <c r="V2206" s="42">
        <v>0</v>
      </c>
    </row>
    <row r="2207" spans="1:22" x14ac:dyDescent="0.25">
      <c r="A2207">
        <v>312311</v>
      </c>
      <c r="B2207">
        <v>2018</v>
      </c>
      <c r="C2207" s="39" t="s">
        <v>149</v>
      </c>
      <c r="D2207" t="s">
        <v>150</v>
      </c>
      <c r="E2207" t="s">
        <v>24</v>
      </c>
      <c r="F2207">
        <v>3</v>
      </c>
      <c r="G2207" t="s">
        <v>31</v>
      </c>
      <c r="H2207" t="s">
        <v>46</v>
      </c>
      <c r="I2207" s="41">
        <v>54</v>
      </c>
      <c r="J2207" t="s">
        <v>47</v>
      </c>
      <c r="K2207" s="41">
        <v>930</v>
      </c>
      <c r="L2207" s="41">
        <v>75</v>
      </c>
      <c r="M2207" s="41">
        <v>596</v>
      </c>
      <c r="N2207" s="42">
        <v>710238.53</v>
      </c>
      <c r="O2207" s="42">
        <v>9469.84</v>
      </c>
      <c r="P2207" s="42">
        <v>5527.14</v>
      </c>
      <c r="Q2207" s="42">
        <v>709806.23</v>
      </c>
      <c r="R2207" s="42">
        <v>9464.08</v>
      </c>
      <c r="S2207" s="42">
        <v>5527.14</v>
      </c>
      <c r="T2207" s="42">
        <v>432.3</v>
      </c>
      <c r="U2207" s="42">
        <v>5.76</v>
      </c>
      <c r="V2207" s="42">
        <v>0</v>
      </c>
    </row>
    <row r="2208" spans="1:22" x14ac:dyDescent="0.25">
      <c r="A2208">
        <v>331330</v>
      </c>
      <c r="B2208">
        <v>2018</v>
      </c>
      <c r="C2208" s="40">
        <v>161</v>
      </c>
      <c r="D2208" t="s">
        <v>122</v>
      </c>
      <c r="E2208" t="s">
        <v>24</v>
      </c>
      <c r="F2208">
        <v>2</v>
      </c>
      <c r="G2208" t="s">
        <v>57</v>
      </c>
      <c r="H2208" t="s">
        <v>26</v>
      </c>
      <c r="I2208" s="41">
        <v>140</v>
      </c>
      <c r="J2208" t="s">
        <v>49</v>
      </c>
      <c r="K2208" s="41">
        <v>551</v>
      </c>
      <c r="L2208" s="41">
        <v>252</v>
      </c>
      <c r="M2208" s="41">
        <v>1464</v>
      </c>
      <c r="N2208" s="42">
        <v>34636.47</v>
      </c>
      <c r="O2208" s="42">
        <v>137.44</v>
      </c>
      <c r="P2208" s="42">
        <v>86.6</v>
      </c>
      <c r="Q2208" s="42">
        <v>34617.57</v>
      </c>
      <c r="R2208" s="42">
        <v>137.37</v>
      </c>
      <c r="S2208" s="42">
        <v>86.6</v>
      </c>
      <c r="T2208" s="42">
        <v>18.899999999999999</v>
      </c>
      <c r="U2208" s="42">
        <v>7.0000000000000007E-2</v>
      </c>
      <c r="V2208" s="42">
        <v>0</v>
      </c>
    </row>
    <row r="2209" spans="1:22" x14ac:dyDescent="0.25">
      <c r="A2209">
        <v>312312</v>
      </c>
      <c r="B2209">
        <v>2018</v>
      </c>
      <c r="C2209" s="39" t="s">
        <v>149</v>
      </c>
      <c r="D2209" t="s">
        <v>150</v>
      </c>
      <c r="E2209" t="s">
        <v>24</v>
      </c>
      <c r="F2209">
        <v>3</v>
      </c>
      <c r="G2209" t="s">
        <v>31</v>
      </c>
      <c r="H2209" t="s">
        <v>46</v>
      </c>
      <c r="I2209" s="41">
        <v>54</v>
      </c>
      <c r="J2209" t="s">
        <v>48</v>
      </c>
      <c r="K2209" s="41">
        <v>879</v>
      </c>
      <c r="L2209" s="41">
        <v>384</v>
      </c>
      <c r="M2209" s="41">
        <v>584</v>
      </c>
      <c r="N2209" s="42">
        <v>60758.38</v>
      </c>
      <c r="O2209" s="42">
        <v>158.22</v>
      </c>
      <c r="P2209" s="42">
        <v>55.53</v>
      </c>
      <c r="Q2209" s="42">
        <v>60742.63</v>
      </c>
      <c r="R2209" s="42">
        <v>158.18</v>
      </c>
      <c r="S2209" s="42">
        <v>55.53</v>
      </c>
      <c r="T2209" s="42">
        <v>15.75</v>
      </c>
      <c r="U2209" s="42">
        <v>0.04</v>
      </c>
      <c r="V2209" s="42">
        <v>0</v>
      </c>
    </row>
    <row r="2210" spans="1:22" x14ac:dyDescent="0.25">
      <c r="A2210">
        <v>331331</v>
      </c>
      <c r="B2210">
        <v>2018</v>
      </c>
      <c r="C2210" s="40">
        <v>161</v>
      </c>
      <c r="D2210" t="s">
        <v>122</v>
      </c>
      <c r="E2210" t="s">
        <v>24</v>
      </c>
      <c r="F2210">
        <v>2</v>
      </c>
      <c r="G2210" t="s">
        <v>57</v>
      </c>
      <c r="H2210" t="s">
        <v>26</v>
      </c>
      <c r="I2210" s="41">
        <v>14</v>
      </c>
      <c r="J2210" t="s">
        <v>52</v>
      </c>
      <c r="K2210" s="41">
        <v>167</v>
      </c>
      <c r="L2210" s="41">
        <v>88</v>
      </c>
      <c r="M2210" s="41">
        <v>153</v>
      </c>
      <c r="N2210" s="42">
        <v>187140.37</v>
      </c>
      <c r="O2210" s="42">
        <v>2126.59</v>
      </c>
      <c r="P2210" s="42">
        <v>1659.4</v>
      </c>
      <c r="Q2210" s="42">
        <v>187140.37</v>
      </c>
      <c r="R2210" s="42">
        <v>2126.59</v>
      </c>
      <c r="S2210" s="42">
        <v>1659.4</v>
      </c>
      <c r="T2210" s="42">
        <v>0</v>
      </c>
      <c r="U2210" s="42">
        <v>0</v>
      </c>
      <c r="V2210" s="42">
        <v>0</v>
      </c>
    </row>
    <row r="2211" spans="1:22" x14ac:dyDescent="0.25">
      <c r="A2211">
        <v>312313</v>
      </c>
      <c r="B2211">
        <v>2018</v>
      </c>
      <c r="C2211" s="39" t="s">
        <v>149</v>
      </c>
      <c r="D2211" t="s">
        <v>150</v>
      </c>
      <c r="E2211" t="s">
        <v>24</v>
      </c>
      <c r="F2211">
        <v>3</v>
      </c>
      <c r="G2211" t="s">
        <v>31</v>
      </c>
      <c r="H2211" t="s">
        <v>46</v>
      </c>
      <c r="I2211" s="41">
        <v>355</v>
      </c>
      <c r="J2211" t="s">
        <v>42</v>
      </c>
      <c r="K2211" s="41">
        <v>9339</v>
      </c>
      <c r="L2211" s="41">
        <v>2186</v>
      </c>
      <c r="M2211" s="41">
        <v>4075</v>
      </c>
      <c r="N2211" s="42">
        <v>846657.02</v>
      </c>
      <c r="O2211" s="42">
        <v>387.3</v>
      </c>
      <c r="P2211" s="42">
        <v>125.45</v>
      </c>
      <c r="Q2211" s="42">
        <v>839565.1</v>
      </c>
      <c r="R2211" s="42">
        <v>384.06</v>
      </c>
      <c r="S2211" s="42">
        <v>120.48</v>
      </c>
      <c r="T2211" s="42">
        <v>7091.92</v>
      </c>
      <c r="U2211" s="42">
        <v>3.24</v>
      </c>
      <c r="V2211" s="42">
        <v>0</v>
      </c>
    </row>
    <row r="2212" spans="1:22" x14ac:dyDescent="0.25">
      <c r="A2212">
        <v>331333</v>
      </c>
      <c r="B2212">
        <v>2018</v>
      </c>
      <c r="C2212" s="40">
        <v>161</v>
      </c>
      <c r="D2212" t="s">
        <v>122</v>
      </c>
      <c r="E2212" t="s">
        <v>24</v>
      </c>
      <c r="F2212">
        <v>2</v>
      </c>
      <c r="G2212" t="s">
        <v>57</v>
      </c>
      <c r="H2212" t="s">
        <v>26</v>
      </c>
      <c r="I2212" s="41">
        <v>262</v>
      </c>
      <c r="J2212" t="s">
        <v>44</v>
      </c>
      <c r="K2212" s="41">
        <v>20981</v>
      </c>
      <c r="L2212" s="41">
        <v>11756</v>
      </c>
      <c r="M2212" s="41">
        <v>2941</v>
      </c>
      <c r="N2212" s="42">
        <v>2601345.87</v>
      </c>
      <c r="O2212" s="42">
        <v>221.27</v>
      </c>
      <c r="P2212" s="42">
        <v>185.89</v>
      </c>
      <c r="Q2212" s="42">
        <v>2600823.87</v>
      </c>
      <c r="R2212" s="42">
        <v>221.23</v>
      </c>
      <c r="S2212" s="42">
        <v>185.89</v>
      </c>
      <c r="T2212" s="42">
        <v>522</v>
      </c>
      <c r="U2212" s="42">
        <v>0.04</v>
      </c>
      <c r="V2212" s="42">
        <v>0</v>
      </c>
    </row>
    <row r="2213" spans="1:22" x14ac:dyDescent="0.25">
      <c r="A2213">
        <v>312314</v>
      </c>
      <c r="B2213">
        <v>2018</v>
      </c>
      <c r="C2213" s="39" t="s">
        <v>149</v>
      </c>
      <c r="D2213" t="s">
        <v>150</v>
      </c>
      <c r="E2213" t="s">
        <v>24</v>
      </c>
      <c r="F2213">
        <v>3</v>
      </c>
      <c r="G2213" t="s">
        <v>31</v>
      </c>
      <c r="H2213" t="s">
        <v>46</v>
      </c>
      <c r="I2213" s="41">
        <v>69</v>
      </c>
      <c r="J2213" t="s">
        <v>49</v>
      </c>
      <c r="K2213" s="41">
        <v>354</v>
      </c>
      <c r="L2213" s="41">
        <v>139</v>
      </c>
      <c r="M2213" s="41">
        <v>806</v>
      </c>
      <c r="N2213" s="42">
        <v>12379.82</v>
      </c>
      <c r="O2213" s="42">
        <v>89.06</v>
      </c>
      <c r="P2213" s="42">
        <v>62.6</v>
      </c>
      <c r="Q2213" s="42">
        <v>12373.52</v>
      </c>
      <c r="R2213" s="42">
        <v>89.01</v>
      </c>
      <c r="S2213" s="42">
        <v>62.6</v>
      </c>
      <c r="T2213" s="42">
        <v>6.3</v>
      </c>
      <c r="U2213" s="42">
        <v>0.04</v>
      </c>
      <c r="V2213" s="42">
        <v>0</v>
      </c>
    </row>
    <row r="2214" spans="1:22" x14ac:dyDescent="0.25">
      <c r="A2214">
        <v>331334</v>
      </c>
      <c r="B2214">
        <v>2018</v>
      </c>
      <c r="C2214" s="40">
        <v>161</v>
      </c>
      <c r="D2214" t="s">
        <v>122</v>
      </c>
      <c r="E2214" t="s">
        <v>24</v>
      </c>
      <c r="F2214">
        <v>2</v>
      </c>
      <c r="G2214" t="s">
        <v>57</v>
      </c>
      <c r="H2214" t="s">
        <v>26</v>
      </c>
      <c r="I2214" s="41">
        <v>20</v>
      </c>
      <c r="J2214" t="s">
        <v>51</v>
      </c>
      <c r="K2214" s="41">
        <v>218</v>
      </c>
      <c r="L2214" s="41">
        <v>207</v>
      </c>
      <c r="M2214" s="41">
        <v>233</v>
      </c>
      <c r="N2214" s="42">
        <v>23049.06</v>
      </c>
      <c r="O2214" s="42">
        <v>111.34</v>
      </c>
      <c r="P2214" s="42">
        <v>105.09</v>
      </c>
      <c r="Q2214" s="42">
        <v>23049.06</v>
      </c>
      <c r="R2214" s="42">
        <v>111.34</v>
      </c>
      <c r="S2214" s="42">
        <v>105.09</v>
      </c>
      <c r="T2214" s="42">
        <v>0</v>
      </c>
      <c r="U2214" s="42">
        <v>0</v>
      </c>
      <c r="V2214" s="42">
        <v>0</v>
      </c>
    </row>
    <row r="2215" spans="1:22" x14ac:dyDescent="0.25">
      <c r="A2215">
        <v>312315</v>
      </c>
      <c r="B2215">
        <v>2018</v>
      </c>
      <c r="C2215" s="39" t="s">
        <v>149</v>
      </c>
      <c r="D2215" t="s">
        <v>150</v>
      </c>
      <c r="E2215" t="s">
        <v>24</v>
      </c>
      <c r="F2215">
        <v>3</v>
      </c>
      <c r="G2215" t="s">
        <v>31</v>
      </c>
      <c r="H2215" t="s">
        <v>46</v>
      </c>
      <c r="I2215" s="41">
        <v>13</v>
      </c>
      <c r="J2215" t="s">
        <v>52</v>
      </c>
      <c r="K2215" s="41">
        <v>228</v>
      </c>
      <c r="L2215" s="41">
        <v>85</v>
      </c>
      <c r="M2215" s="41">
        <v>150</v>
      </c>
      <c r="N2215" s="42">
        <v>81202.02</v>
      </c>
      <c r="O2215" s="42">
        <v>955.31</v>
      </c>
      <c r="P2215" s="42">
        <v>112.64</v>
      </c>
      <c r="Q2215" s="42">
        <v>81202.02</v>
      </c>
      <c r="R2215" s="42">
        <v>955.31</v>
      </c>
      <c r="S2215" s="42">
        <v>112.64</v>
      </c>
      <c r="T2215" s="42">
        <v>0</v>
      </c>
      <c r="U2215" s="42">
        <v>0</v>
      </c>
      <c r="V2215" s="42">
        <v>0</v>
      </c>
    </row>
    <row r="2216" spans="1:22" x14ac:dyDescent="0.25">
      <c r="A2216">
        <v>331335</v>
      </c>
      <c r="B2216">
        <v>2018</v>
      </c>
      <c r="C2216" s="40">
        <v>161</v>
      </c>
      <c r="D2216" t="s">
        <v>122</v>
      </c>
      <c r="E2216" t="s">
        <v>24</v>
      </c>
      <c r="F2216">
        <v>2</v>
      </c>
      <c r="G2216" t="s">
        <v>57</v>
      </c>
      <c r="H2216" t="s">
        <v>46</v>
      </c>
      <c r="I2216" s="41">
        <v>70</v>
      </c>
      <c r="J2216" t="s">
        <v>27</v>
      </c>
      <c r="K2216" s="41">
        <v>1576</v>
      </c>
      <c r="L2216" s="41">
        <v>654</v>
      </c>
      <c r="M2216" s="41">
        <v>717</v>
      </c>
      <c r="N2216" s="42">
        <v>72998.12</v>
      </c>
      <c r="O2216" s="42">
        <v>111.61</v>
      </c>
      <c r="P2216" s="42">
        <v>40.130000000000003</v>
      </c>
      <c r="Q2216" s="42">
        <v>72991.820000000007</v>
      </c>
      <c r="R2216" s="42">
        <v>111.6</v>
      </c>
      <c r="S2216" s="42">
        <v>40.130000000000003</v>
      </c>
      <c r="T2216" s="42">
        <v>6.3</v>
      </c>
      <c r="U2216" s="42">
        <v>0</v>
      </c>
      <c r="V2216" s="42">
        <v>0</v>
      </c>
    </row>
    <row r="2217" spans="1:22" x14ac:dyDescent="0.25">
      <c r="A2217">
        <v>312317</v>
      </c>
      <c r="B2217">
        <v>2018</v>
      </c>
      <c r="C2217" s="39" t="s">
        <v>149</v>
      </c>
      <c r="D2217" t="s">
        <v>150</v>
      </c>
      <c r="E2217" t="s">
        <v>24</v>
      </c>
      <c r="F2217">
        <v>3</v>
      </c>
      <c r="G2217" t="s">
        <v>31</v>
      </c>
      <c r="H2217" t="s">
        <v>46</v>
      </c>
      <c r="I2217" s="41">
        <v>168</v>
      </c>
      <c r="J2217" t="s">
        <v>44</v>
      </c>
      <c r="K2217" s="41">
        <v>11228</v>
      </c>
      <c r="L2217" s="41">
        <v>7926</v>
      </c>
      <c r="M2217" s="41">
        <v>1926</v>
      </c>
      <c r="N2217" s="42">
        <v>1879282.85</v>
      </c>
      <c r="O2217" s="42">
        <v>237.1</v>
      </c>
      <c r="P2217" s="42">
        <v>171.72</v>
      </c>
      <c r="Q2217" s="42">
        <v>1878673.4</v>
      </c>
      <c r="R2217" s="42">
        <v>237.02</v>
      </c>
      <c r="S2217" s="42">
        <v>171.55</v>
      </c>
      <c r="T2217" s="42">
        <v>609.45000000000005</v>
      </c>
      <c r="U2217" s="42">
        <v>7.0000000000000007E-2</v>
      </c>
      <c r="V2217" s="42">
        <v>0</v>
      </c>
    </row>
    <row r="2218" spans="1:22" x14ac:dyDescent="0.25">
      <c r="A2218">
        <v>331336</v>
      </c>
      <c r="B2218">
        <v>2018</v>
      </c>
      <c r="C2218" s="40">
        <v>161</v>
      </c>
      <c r="D2218" t="s">
        <v>122</v>
      </c>
      <c r="E2218" t="s">
        <v>24</v>
      </c>
      <c r="F2218">
        <v>2</v>
      </c>
      <c r="G2218" t="s">
        <v>57</v>
      </c>
      <c r="H2218" t="s">
        <v>46</v>
      </c>
      <c r="I2218" s="41">
        <v>12</v>
      </c>
      <c r="J2218" t="s">
        <v>35</v>
      </c>
      <c r="K2218" s="41">
        <v>61</v>
      </c>
      <c r="L2218" s="41">
        <v>17</v>
      </c>
      <c r="M2218" s="41">
        <v>134</v>
      </c>
      <c r="N2218" s="42">
        <v>14084.69</v>
      </c>
      <c r="O2218" s="42">
        <v>828.51</v>
      </c>
      <c r="P2218" s="42">
        <v>478.44</v>
      </c>
      <c r="Q2218" s="42">
        <v>14084.69</v>
      </c>
      <c r="R2218" s="42">
        <v>828.51</v>
      </c>
      <c r="S2218" s="42">
        <v>478.44</v>
      </c>
      <c r="T2218" s="42">
        <v>0</v>
      </c>
      <c r="U2218" s="42">
        <v>0</v>
      </c>
      <c r="V2218" s="42">
        <v>0</v>
      </c>
    </row>
    <row r="2219" spans="1:22" x14ac:dyDescent="0.25">
      <c r="A2219">
        <v>312318</v>
      </c>
      <c r="B2219">
        <v>2018</v>
      </c>
      <c r="C2219" s="39" t="s">
        <v>149</v>
      </c>
      <c r="D2219" t="s">
        <v>150</v>
      </c>
      <c r="E2219" t="s">
        <v>24</v>
      </c>
      <c r="F2219">
        <v>3</v>
      </c>
      <c r="G2219" t="s">
        <v>31</v>
      </c>
      <c r="H2219" t="s">
        <v>46</v>
      </c>
      <c r="I2219" s="41">
        <v>13</v>
      </c>
      <c r="J2219" t="s">
        <v>51</v>
      </c>
      <c r="K2219" s="41">
        <v>1989</v>
      </c>
      <c r="L2219" s="41">
        <v>1119</v>
      </c>
      <c r="M2219" s="41">
        <v>148</v>
      </c>
      <c r="N2219" s="42">
        <v>75548.72</v>
      </c>
      <c r="O2219" s="42">
        <v>67.510000000000005</v>
      </c>
      <c r="P2219" s="42">
        <v>46.01</v>
      </c>
      <c r="Q2219" s="42">
        <v>75548.72</v>
      </c>
      <c r="R2219" s="42">
        <v>67.510000000000005</v>
      </c>
      <c r="S2219" s="42">
        <v>46.01</v>
      </c>
      <c r="T2219" s="42">
        <v>0</v>
      </c>
      <c r="U2219" s="42">
        <v>0</v>
      </c>
      <c r="V2219" s="42">
        <v>0</v>
      </c>
    </row>
    <row r="2220" spans="1:22" x14ac:dyDescent="0.25">
      <c r="A2220">
        <v>331337</v>
      </c>
      <c r="B2220">
        <v>2018</v>
      </c>
      <c r="C2220" s="40">
        <v>161</v>
      </c>
      <c r="D2220" t="s">
        <v>122</v>
      </c>
      <c r="E2220" t="s">
        <v>24</v>
      </c>
      <c r="F2220">
        <v>2</v>
      </c>
      <c r="G2220" t="s">
        <v>57</v>
      </c>
      <c r="H2220" t="s">
        <v>46</v>
      </c>
      <c r="I2220" s="41">
        <v>411</v>
      </c>
      <c r="J2220" t="s">
        <v>39</v>
      </c>
      <c r="K2220" s="41">
        <v>4801</v>
      </c>
      <c r="L2220" s="41">
        <v>2829</v>
      </c>
      <c r="M2220" s="41">
        <v>4398</v>
      </c>
      <c r="N2220" s="42">
        <v>414656.72</v>
      </c>
      <c r="O2220" s="42">
        <v>146.57</v>
      </c>
      <c r="P2220" s="42">
        <v>85.12</v>
      </c>
      <c r="Q2220" s="42">
        <v>413897.27</v>
      </c>
      <c r="R2220" s="42">
        <v>146.30000000000001</v>
      </c>
      <c r="S2220" s="42">
        <v>85.12</v>
      </c>
      <c r="T2220" s="42">
        <v>759.45</v>
      </c>
      <c r="U2220" s="42">
        <v>0.26</v>
      </c>
      <c r="V2220" s="42">
        <v>0</v>
      </c>
    </row>
    <row r="2221" spans="1:22" x14ac:dyDescent="0.25">
      <c r="A2221">
        <v>312319</v>
      </c>
      <c r="B2221">
        <v>2018</v>
      </c>
      <c r="C2221" s="39" t="s">
        <v>149</v>
      </c>
      <c r="D2221" t="s">
        <v>150</v>
      </c>
      <c r="E2221" t="s">
        <v>24</v>
      </c>
      <c r="F2221">
        <v>4</v>
      </c>
      <c r="G2221" t="s">
        <v>25</v>
      </c>
      <c r="H2221" t="s">
        <v>26</v>
      </c>
      <c r="I2221" s="41">
        <v>30</v>
      </c>
      <c r="J2221" t="s">
        <v>27</v>
      </c>
      <c r="K2221" s="41">
        <v>414</v>
      </c>
      <c r="L2221" s="41">
        <v>315</v>
      </c>
      <c r="M2221" s="41">
        <v>360</v>
      </c>
      <c r="N2221" s="42">
        <v>12159.53</v>
      </c>
      <c r="O2221" s="42">
        <v>38.6</v>
      </c>
      <c r="P2221" s="42">
        <v>27.5</v>
      </c>
      <c r="Q2221" s="42">
        <v>12159.53</v>
      </c>
      <c r="R2221" s="42">
        <v>38.6</v>
      </c>
      <c r="S2221" s="42">
        <v>27.5</v>
      </c>
      <c r="T2221" s="42">
        <v>0</v>
      </c>
      <c r="U2221" s="42">
        <v>0</v>
      </c>
      <c r="V2221" s="42">
        <v>0</v>
      </c>
    </row>
    <row r="2222" spans="1:22" x14ac:dyDescent="0.25">
      <c r="A2222">
        <v>331338</v>
      </c>
      <c r="B2222">
        <v>2018</v>
      </c>
      <c r="C2222" s="40">
        <v>161</v>
      </c>
      <c r="D2222" t="s">
        <v>122</v>
      </c>
      <c r="E2222" t="s">
        <v>24</v>
      </c>
      <c r="F2222">
        <v>2</v>
      </c>
      <c r="G2222" t="s">
        <v>57</v>
      </c>
      <c r="H2222" t="s">
        <v>46</v>
      </c>
      <c r="I2222" s="41">
        <v>27</v>
      </c>
      <c r="J2222" t="s">
        <v>43</v>
      </c>
      <c r="K2222" s="41">
        <v>95</v>
      </c>
      <c r="L2222" s="41">
        <v>78</v>
      </c>
      <c r="M2222" s="41">
        <v>301</v>
      </c>
      <c r="N2222" s="42">
        <v>36291.019999999997</v>
      </c>
      <c r="O2222" s="42">
        <v>465.26</v>
      </c>
      <c r="P2222" s="42">
        <v>94.44</v>
      </c>
      <c r="Q2222" s="42">
        <v>36284.720000000001</v>
      </c>
      <c r="R2222" s="42">
        <v>465.18</v>
      </c>
      <c r="S2222" s="42">
        <v>94.44</v>
      </c>
      <c r="T2222" s="42">
        <v>6.3</v>
      </c>
      <c r="U2222" s="42">
        <v>0.08</v>
      </c>
      <c r="V2222" s="42">
        <v>0</v>
      </c>
    </row>
    <row r="2223" spans="1:22" x14ac:dyDescent="0.25">
      <c r="A2223">
        <v>312321</v>
      </c>
      <c r="B2223">
        <v>2018</v>
      </c>
      <c r="C2223" s="39" t="s">
        <v>149</v>
      </c>
      <c r="D2223" t="s">
        <v>150</v>
      </c>
      <c r="E2223" t="s">
        <v>24</v>
      </c>
      <c r="F2223">
        <v>4</v>
      </c>
      <c r="G2223" t="s">
        <v>25</v>
      </c>
      <c r="H2223" t="s">
        <v>26</v>
      </c>
      <c r="I2223" s="41">
        <v>58</v>
      </c>
      <c r="J2223" t="s">
        <v>39</v>
      </c>
      <c r="K2223" s="41">
        <v>1081</v>
      </c>
      <c r="L2223" s="41">
        <v>720</v>
      </c>
      <c r="M2223" s="41">
        <v>688</v>
      </c>
      <c r="N2223" s="42">
        <v>24583.22</v>
      </c>
      <c r="O2223" s="42">
        <v>34.14</v>
      </c>
      <c r="P2223" s="42">
        <v>0</v>
      </c>
      <c r="Q2223" s="42">
        <v>24577.07</v>
      </c>
      <c r="R2223" s="42">
        <v>34.130000000000003</v>
      </c>
      <c r="S2223" s="42">
        <v>0</v>
      </c>
      <c r="T2223" s="42">
        <v>6.15</v>
      </c>
      <c r="U2223" s="42">
        <v>0</v>
      </c>
      <c r="V2223" s="42">
        <v>0</v>
      </c>
    </row>
    <row r="2224" spans="1:22" x14ac:dyDescent="0.25">
      <c r="A2224">
        <v>331339</v>
      </c>
      <c r="B2224">
        <v>2018</v>
      </c>
      <c r="C2224" s="40">
        <v>161</v>
      </c>
      <c r="D2224" t="s">
        <v>122</v>
      </c>
      <c r="E2224" t="s">
        <v>24</v>
      </c>
      <c r="F2224">
        <v>2</v>
      </c>
      <c r="G2224" t="s">
        <v>57</v>
      </c>
      <c r="H2224" t="s">
        <v>46</v>
      </c>
      <c r="I2224" s="41">
        <v>205</v>
      </c>
      <c r="J2224" t="s">
        <v>45</v>
      </c>
      <c r="K2224" s="41">
        <v>1204</v>
      </c>
      <c r="L2224" s="41">
        <v>389</v>
      </c>
      <c r="M2224" s="41">
        <v>2104</v>
      </c>
      <c r="N2224" s="42">
        <v>158583.32999999999</v>
      </c>
      <c r="O2224" s="42">
        <v>407.66</v>
      </c>
      <c r="P2224" s="42">
        <v>306.23</v>
      </c>
      <c r="Q2224" s="42">
        <v>158382.65</v>
      </c>
      <c r="R2224" s="42">
        <v>407.15</v>
      </c>
      <c r="S2224" s="42">
        <v>306.23</v>
      </c>
      <c r="T2224" s="42">
        <v>200.68</v>
      </c>
      <c r="U2224" s="42">
        <v>0.51</v>
      </c>
      <c r="V2224" s="42">
        <v>0</v>
      </c>
    </row>
    <row r="2225" spans="1:22" x14ac:dyDescent="0.25">
      <c r="A2225">
        <v>312322</v>
      </c>
      <c r="B2225">
        <v>2018</v>
      </c>
      <c r="C2225" s="39" t="s">
        <v>149</v>
      </c>
      <c r="D2225" t="s">
        <v>150</v>
      </c>
      <c r="E2225" t="s">
        <v>24</v>
      </c>
      <c r="F2225">
        <v>4</v>
      </c>
      <c r="G2225" t="s">
        <v>25</v>
      </c>
      <c r="H2225" t="s">
        <v>26</v>
      </c>
      <c r="I2225" s="41">
        <v>15</v>
      </c>
      <c r="J2225" t="s">
        <v>43</v>
      </c>
      <c r="K2225" s="41">
        <v>76</v>
      </c>
      <c r="L2225" s="41">
        <v>64</v>
      </c>
      <c r="M2225" s="41">
        <v>180</v>
      </c>
      <c r="N2225" s="42">
        <v>5143.01</v>
      </c>
      <c r="O2225" s="42">
        <v>80.349999999999994</v>
      </c>
      <c r="P2225" s="42">
        <v>9.01</v>
      </c>
      <c r="Q2225" s="42">
        <v>5143.01</v>
      </c>
      <c r="R2225" s="42">
        <v>80.349999999999994</v>
      </c>
      <c r="S2225" s="42">
        <v>9.01</v>
      </c>
      <c r="T2225" s="42">
        <v>0</v>
      </c>
      <c r="U2225" s="42">
        <v>0</v>
      </c>
      <c r="V2225" s="42">
        <v>0</v>
      </c>
    </row>
    <row r="2226" spans="1:22" x14ac:dyDescent="0.25">
      <c r="A2226">
        <v>310920</v>
      </c>
      <c r="B2226">
        <v>2018</v>
      </c>
      <c r="C2226" s="39" t="s">
        <v>155</v>
      </c>
      <c r="D2226" t="s">
        <v>156</v>
      </c>
      <c r="E2226" t="s">
        <v>30</v>
      </c>
      <c r="F2226">
        <v>2</v>
      </c>
      <c r="G2226" t="s">
        <v>57</v>
      </c>
      <c r="H2226" t="s">
        <v>46</v>
      </c>
      <c r="I2226" s="41">
        <v>33</v>
      </c>
      <c r="J2226" t="s">
        <v>44</v>
      </c>
      <c r="K2226" s="41">
        <v>160</v>
      </c>
      <c r="L2226" s="41">
        <v>74</v>
      </c>
      <c r="M2226" s="41">
        <v>390</v>
      </c>
      <c r="N2226" s="42">
        <v>13600.54</v>
      </c>
      <c r="O2226" s="42">
        <v>183.79</v>
      </c>
      <c r="P2226" s="42">
        <v>105.82</v>
      </c>
      <c r="Q2226" s="42">
        <v>9440.26</v>
      </c>
      <c r="R2226" s="42">
        <v>127.57</v>
      </c>
      <c r="S2226" s="42">
        <v>70.400000000000006</v>
      </c>
      <c r="T2226" s="42">
        <v>4160.28</v>
      </c>
      <c r="U2226" s="42">
        <v>56.22</v>
      </c>
      <c r="V2226" s="42">
        <v>11.05</v>
      </c>
    </row>
    <row r="2227" spans="1:22" x14ac:dyDescent="0.25">
      <c r="A2227">
        <v>312323</v>
      </c>
      <c r="B2227">
        <v>2018</v>
      </c>
      <c r="C2227" s="39" t="s">
        <v>149</v>
      </c>
      <c r="D2227" t="s">
        <v>150</v>
      </c>
      <c r="E2227" t="s">
        <v>24</v>
      </c>
      <c r="F2227">
        <v>4</v>
      </c>
      <c r="G2227" t="s">
        <v>25</v>
      </c>
      <c r="H2227" t="s">
        <v>26</v>
      </c>
      <c r="I2227" s="41">
        <v>19</v>
      </c>
      <c r="J2227" t="s">
        <v>45</v>
      </c>
      <c r="K2227" s="41">
        <v>96</v>
      </c>
      <c r="L2227" s="41">
        <v>30</v>
      </c>
      <c r="M2227" s="41">
        <v>228</v>
      </c>
      <c r="N2227" s="42">
        <v>6196.69</v>
      </c>
      <c r="O2227" s="42">
        <v>206.55</v>
      </c>
      <c r="P2227" s="42">
        <v>171.12</v>
      </c>
      <c r="Q2227" s="42">
        <v>6196.69</v>
      </c>
      <c r="R2227" s="42">
        <v>206.55</v>
      </c>
      <c r="S2227" s="42">
        <v>171.12</v>
      </c>
      <c r="T2227" s="42">
        <v>0</v>
      </c>
      <c r="U2227" s="42">
        <v>0</v>
      </c>
      <c r="V2227" s="42">
        <v>0</v>
      </c>
    </row>
    <row r="2228" spans="1:22" x14ac:dyDescent="0.25">
      <c r="A2228">
        <v>310924</v>
      </c>
      <c r="B2228">
        <v>2018</v>
      </c>
      <c r="C2228" s="39" t="s">
        <v>155</v>
      </c>
      <c r="D2228" t="s">
        <v>156</v>
      </c>
      <c r="E2228" t="s">
        <v>30</v>
      </c>
      <c r="F2228">
        <v>3</v>
      </c>
      <c r="G2228" t="s">
        <v>31</v>
      </c>
      <c r="H2228" t="s">
        <v>26</v>
      </c>
      <c r="I2228" s="41">
        <v>334</v>
      </c>
      <c r="J2228" t="s">
        <v>39</v>
      </c>
      <c r="K2228" s="41">
        <v>4400</v>
      </c>
      <c r="L2228" s="41">
        <v>1944</v>
      </c>
      <c r="M2228" s="41">
        <v>3826</v>
      </c>
      <c r="N2228" s="42">
        <v>659043.02</v>
      </c>
      <c r="O2228" s="42">
        <v>339.01</v>
      </c>
      <c r="P2228" s="42">
        <v>144.5</v>
      </c>
      <c r="Q2228" s="42">
        <v>501276.07</v>
      </c>
      <c r="R2228" s="42">
        <v>257.85000000000002</v>
      </c>
      <c r="S2228" s="42">
        <v>56.03</v>
      </c>
      <c r="T2228" s="42">
        <v>157766.95000000001</v>
      </c>
      <c r="U2228" s="42">
        <v>81.150000000000006</v>
      </c>
      <c r="V2228" s="42">
        <v>32.83</v>
      </c>
    </row>
    <row r="2229" spans="1:22" x14ac:dyDescent="0.25">
      <c r="A2229">
        <v>312324</v>
      </c>
      <c r="B2229">
        <v>2018</v>
      </c>
      <c r="C2229" s="39" t="s">
        <v>149</v>
      </c>
      <c r="D2229" t="s">
        <v>150</v>
      </c>
      <c r="E2229" t="s">
        <v>24</v>
      </c>
      <c r="F2229">
        <v>4</v>
      </c>
      <c r="G2229" t="s">
        <v>25</v>
      </c>
      <c r="H2229" t="s">
        <v>26</v>
      </c>
      <c r="I2229" s="41">
        <v>16</v>
      </c>
      <c r="J2229" t="s">
        <v>38</v>
      </c>
      <c r="K2229" s="41">
        <v>443</v>
      </c>
      <c r="L2229" s="41">
        <v>430</v>
      </c>
      <c r="M2229" s="41">
        <v>192</v>
      </c>
      <c r="N2229" s="42">
        <v>28061.919999999998</v>
      </c>
      <c r="O2229" s="42">
        <v>65.260000000000005</v>
      </c>
      <c r="P2229" s="42">
        <v>75.02</v>
      </c>
      <c r="Q2229" s="42">
        <v>28061.919999999998</v>
      </c>
      <c r="R2229" s="42">
        <v>65.260000000000005</v>
      </c>
      <c r="S2229" s="42">
        <v>75.02</v>
      </c>
      <c r="T2229" s="42">
        <v>0</v>
      </c>
      <c r="U2229" s="42">
        <v>0</v>
      </c>
      <c r="V2229" s="42">
        <v>0</v>
      </c>
    </row>
    <row r="2230" spans="1:22" x14ac:dyDescent="0.25">
      <c r="A2230">
        <v>310925</v>
      </c>
      <c r="B2230">
        <v>2018</v>
      </c>
      <c r="C2230" s="39" t="s">
        <v>155</v>
      </c>
      <c r="D2230" t="s">
        <v>156</v>
      </c>
      <c r="E2230" t="s">
        <v>30</v>
      </c>
      <c r="F2230">
        <v>3</v>
      </c>
      <c r="G2230" t="s">
        <v>31</v>
      </c>
      <c r="H2230" t="s">
        <v>26</v>
      </c>
      <c r="I2230" s="41">
        <v>12</v>
      </c>
      <c r="J2230" t="s">
        <v>43</v>
      </c>
      <c r="K2230" s="41">
        <v>51</v>
      </c>
      <c r="L2230" s="41">
        <v>40</v>
      </c>
      <c r="M2230" s="41">
        <v>133</v>
      </c>
      <c r="N2230" s="42">
        <v>8434.75</v>
      </c>
      <c r="O2230" s="42">
        <v>210.86</v>
      </c>
      <c r="P2230" s="42">
        <v>164.27</v>
      </c>
      <c r="Q2230" s="42">
        <v>2748.11</v>
      </c>
      <c r="R2230" s="42">
        <v>68.7</v>
      </c>
      <c r="S2230" s="42">
        <v>0</v>
      </c>
      <c r="T2230" s="42">
        <v>5686.64</v>
      </c>
      <c r="U2230" s="42">
        <v>142.16</v>
      </c>
      <c r="V2230" s="42">
        <v>139.97999999999999</v>
      </c>
    </row>
    <row r="2231" spans="1:22" x14ac:dyDescent="0.25">
      <c r="A2231">
        <v>312328</v>
      </c>
      <c r="B2231">
        <v>2018</v>
      </c>
      <c r="C2231" s="39" t="s">
        <v>149</v>
      </c>
      <c r="D2231" t="s">
        <v>150</v>
      </c>
      <c r="E2231" t="s">
        <v>24</v>
      </c>
      <c r="F2231">
        <v>4</v>
      </c>
      <c r="G2231" t="s">
        <v>25</v>
      </c>
      <c r="H2231" t="s">
        <v>26</v>
      </c>
      <c r="I2231" s="41">
        <v>54</v>
      </c>
      <c r="J2231" t="s">
        <v>42</v>
      </c>
      <c r="K2231" s="41">
        <v>1741</v>
      </c>
      <c r="L2231" s="41">
        <v>481</v>
      </c>
      <c r="M2231" s="41">
        <v>648</v>
      </c>
      <c r="N2231" s="42">
        <v>40559.81</v>
      </c>
      <c r="O2231" s="42">
        <v>84.32</v>
      </c>
      <c r="P2231" s="42">
        <v>18.73</v>
      </c>
      <c r="Q2231" s="42">
        <v>40556.81</v>
      </c>
      <c r="R2231" s="42">
        <v>84.31</v>
      </c>
      <c r="S2231" s="42">
        <v>18.73</v>
      </c>
      <c r="T2231" s="42">
        <v>3</v>
      </c>
      <c r="U2231" s="42">
        <v>0</v>
      </c>
      <c r="V2231" s="42">
        <v>0</v>
      </c>
    </row>
    <row r="2232" spans="1:22" x14ac:dyDescent="0.25">
      <c r="A2232">
        <v>310926</v>
      </c>
      <c r="B2232">
        <v>2018</v>
      </c>
      <c r="C2232" s="39" t="s">
        <v>155</v>
      </c>
      <c r="D2232" t="s">
        <v>156</v>
      </c>
      <c r="E2232" t="s">
        <v>30</v>
      </c>
      <c r="F2232">
        <v>3</v>
      </c>
      <c r="G2232" t="s">
        <v>31</v>
      </c>
      <c r="H2232" t="s">
        <v>26</v>
      </c>
      <c r="I2232" s="41">
        <v>44</v>
      </c>
      <c r="J2232" t="s">
        <v>45</v>
      </c>
      <c r="K2232" s="41">
        <v>195</v>
      </c>
      <c r="L2232" s="41">
        <v>68</v>
      </c>
      <c r="M2232" s="41">
        <v>510</v>
      </c>
      <c r="N2232" s="42">
        <v>87223.34</v>
      </c>
      <c r="O2232" s="42">
        <v>1282.69</v>
      </c>
      <c r="P2232" s="42">
        <v>810.52</v>
      </c>
      <c r="Q2232" s="42">
        <v>70268.899999999994</v>
      </c>
      <c r="R2232" s="42">
        <v>1033.3599999999999</v>
      </c>
      <c r="S2232" s="42">
        <v>545.16999999999996</v>
      </c>
      <c r="T2232" s="42">
        <v>16954.439999999999</v>
      </c>
      <c r="U2232" s="42">
        <v>249.33</v>
      </c>
      <c r="V2232" s="42">
        <v>73.14</v>
      </c>
    </row>
    <row r="2233" spans="1:22" x14ac:dyDescent="0.25">
      <c r="A2233">
        <v>312332</v>
      </c>
      <c r="B2233">
        <v>2018</v>
      </c>
      <c r="C2233" s="39" t="s">
        <v>149</v>
      </c>
      <c r="D2233" t="s">
        <v>150</v>
      </c>
      <c r="E2233" t="s">
        <v>24</v>
      </c>
      <c r="F2233">
        <v>4</v>
      </c>
      <c r="G2233" t="s">
        <v>25</v>
      </c>
      <c r="H2233" t="s">
        <v>26</v>
      </c>
      <c r="I2233" s="41">
        <v>48</v>
      </c>
      <c r="J2233" t="s">
        <v>44</v>
      </c>
      <c r="K2233" s="41">
        <v>7805</v>
      </c>
      <c r="L2233" s="41">
        <v>4922</v>
      </c>
      <c r="M2233" s="41">
        <v>555</v>
      </c>
      <c r="N2233" s="42">
        <v>811360.17</v>
      </c>
      <c r="O2233" s="42">
        <v>164.84</v>
      </c>
      <c r="P2233" s="42">
        <v>110.93</v>
      </c>
      <c r="Q2233" s="42">
        <v>805582.55</v>
      </c>
      <c r="R2233" s="42">
        <v>163.66</v>
      </c>
      <c r="S2233" s="42">
        <v>110.93</v>
      </c>
      <c r="T2233" s="42">
        <v>5777.62</v>
      </c>
      <c r="U2233" s="42">
        <v>1.17</v>
      </c>
      <c r="V2233" s="42">
        <v>0</v>
      </c>
    </row>
    <row r="2234" spans="1:22" x14ac:dyDescent="0.25">
      <c r="A2234">
        <v>310928</v>
      </c>
      <c r="B2234">
        <v>2018</v>
      </c>
      <c r="C2234" s="39" t="s">
        <v>155</v>
      </c>
      <c r="D2234" t="s">
        <v>156</v>
      </c>
      <c r="E2234" t="s">
        <v>30</v>
      </c>
      <c r="F2234">
        <v>3</v>
      </c>
      <c r="G2234" t="s">
        <v>31</v>
      </c>
      <c r="H2234" t="s">
        <v>26</v>
      </c>
      <c r="I2234" s="41">
        <v>18</v>
      </c>
      <c r="J2234" t="s">
        <v>48</v>
      </c>
      <c r="K2234" s="41">
        <v>139</v>
      </c>
      <c r="L2234" s="41">
        <v>55</v>
      </c>
      <c r="M2234" s="41">
        <v>207</v>
      </c>
      <c r="N2234" s="42">
        <v>92774.97</v>
      </c>
      <c r="O2234" s="42">
        <v>1686.81</v>
      </c>
      <c r="P2234" s="42">
        <v>654.42999999999995</v>
      </c>
      <c r="Q2234" s="42">
        <v>88623.15</v>
      </c>
      <c r="R2234" s="42">
        <v>1611.33</v>
      </c>
      <c r="S2234" s="42">
        <v>417.84</v>
      </c>
      <c r="T2234" s="42">
        <v>4151.82</v>
      </c>
      <c r="U2234" s="42">
        <v>75.48</v>
      </c>
      <c r="V2234" s="42">
        <v>0</v>
      </c>
    </row>
    <row r="2235" spans="1:22" x14ac:dyDescent="0.25">
      <c r="A2235">
        <v>312334</v>
      </c>
      <c r="B2235">
        <v>2018</v>
      </c>
      <c r="C2235" s="39" t="s">
        <v>149</v>
      </c>
      <c r="D2235" t="s">
        <v>150</v>
      </c>
      <c r="E2235" t="s">
        <v>24</v>
      </c>
      <c r="F2235">
        <v>4</v>
      </c>
      <c r="G2235" t="s">
        <v>25</v>
      </c>
      <c r="H2235" t="s">
        <v>46</v>
      </c>
      <c r="I2235" s="41">
        <v>17</v>
      </c>
      <c r="J2235" t="s">
        <v>27</v>
      </c>
      <c r="K2235" s="41">
        <v>219</v>
      </c>
      <c r="L2235" s="41">
        <v>142</v>
      </c>
      <c r="M2235" s="41">
        <v>201</v>
      </c>
      <c r="N2235" s="42">
        <v>8155.38</v>
      </c>
      <c r="O2235" s="42">
        <v>57.43</v>
      </c>
      <c r="P2235" s="42">
        <v>34.76</v>
      </c>
      <c r="Q2235" s="42">
        <v>8152.23</v>
      </c>
      <c r="R2235" s="42">
        <v>57.41</v>
      </c>
      <c r="S2235" s="42">
        <v>34.76</v>
      </c>
      <c r="T2235" s="42">
        <v>3.15</v>
      </c>
      <c r="U2235" s="42">
        <v>0.02</v>
      </c>
      <c r="V2235" s="42">
        <v>0</v>
      </c>
    </row>
    <row r="2236" spans="1:22" x14ac:dyDescent="0.25">
      <c r="A2236">
        <v>310929</v>
      </c>
      <c r="B2236">
        <v>2018</v>
      </c>
      <c r="C2236" s="39" t="s">
        <v>155</v>
      </c>
      <c r="D2236" t="s">
        <v>156</v>
      </c>
      <c r="E2236" t="s">
        <v>30</v>
      </c>
      <c r="F2236">
        <v>3</v>
      </c>
      <c r="G2236" t="s">
        <v>31</v>
      </c>
      <c r="H2236" t="s">
        <v>26</v>
      </c>
      <c r="I2236" s="41">
        <v>230</v>
      </c>
      <c r="J2236" t="s">
        <v>42</v>
      </c>
      <c r="K2236" s="41">
        <v>4508</v>
      </c>
      <c r="L2236" s="41">
        <v>1067</v>
      </c>
      <c r="M2236" s="41">
        <v>2628</v>
      </c>
      <c r="N2236" s="42">
        <v>1362435.08</v>
      </c>
      <c r="O2236" s="42">
        <v>1276.8800000000001</v>
      </c>
      <c r="P2236" s="42">
        <v>374</v>
      </c>
      <c r="Q2236" s="42">
        <v>1117872.1599999999</v>
      </c>
      <c r="R2236" s="42">
        <v>1047.67</v>
      </c>
      <c r="S2236" s="42">
        <v>290.7</v>
      </c>
      <c r="T2236" s="42">
        <v>244562.92</v>
      </c>
      <c r="U2236" s="42">
        <v>229.2</v>
      </c>
      <c r="V2236" s="42">
        <v>0</v>
      </c>
    </row>
    <row r="2237" spans="1:22" x14ac:dyDescent="0.25">
      <c r="A2237">
        <v>312336</v>
      </c>
      <c r="B2237">
        <v>2018</v>
      </c>
      <c r="C2237" s="39" t="s">
        <v>149</v>
      </c>
      <c r="D2237" t="s">
        <v>150</v>
      </c>
      <c r="E2237" t="s">
        <v>24</v>
      </c>
      <c r="F2237">
        <v>4</v>
      </c>
      <c r="G2237" t="s">
        <v>25</v>
      </c>
      <c r="H2237" t="s">
        <v>46</v>
      </c>
      <c r="I2237" s="41">
        <v>50</v>
      </c>
      <c r="J2237" t="s">
        <v>39</v>
      </c>
      <c r="K2237" s="41">
        <v>622</v>
      </c>
      <c r="L2237" s="41">
        <v>455</v>
      </c>
      <c r="M2237" s="41">
        <v>592</v>
      </c>
      <c r="N2237" s="42">
        <v>21012.85</v>
      </c>
      <c r="O2237" s="42">
        <v>46.18</v>
      </c>
      <c r="P2237" s="42">
        <v>28.4</v>
      </c>
      <c r="Q2237" s="42">
        <v>20837.2</v>
      </c>
      <c r="R2237" s="42">
        <v>45.79</v>
      </c>
      <c r="S2237" s="42">
        <v>28.4</v>
      </c>
      <c r="T2237" s="42">
        <v>175.65</v>
      </c>
      <c r="U2237" s="42">
        <v>0.38</v>
      </c>
      <c r="V2237" s="42">
        <v>0</v>
      </c>
    </row>
    <row r="2238" spans="1:22" x14ac:dyDescent="0.25">
      <c r="A2238">
        <v>325634</v>
      </c>
      <c r="B2238">
        <v>2018</v>
      </c>
      <c r="C2238" s="40">
        <v>131</v>
      </c>
      <c r="D2238" t="s">
        <v>98</v>
      </c>
      <c r="E2238" t="s">
        <v>56</v>
      </c>
      <c r="F2238">
        <v>4</v>
      </c>
      <c r="G2238" t="s">
        <v>25</v>
      </c>
      <c r="H2238" t="s">
        <v>26</v>
      </c>
      <c r="I2238" s="41">
        <v>93</v>
      </c>
      <c r="J2238" t="s">
        <v>53</v>
      </c>
      <c r="K2238" s="41">
        <v>1059</v>
      </c>
      <c r="L2238" s="41">
        <v>832</v>
      </c>
      <c r="M2238" s="41">
        <v>1088</v>
      </c>
      <c r="N2238" s="42">
        <v>137617.41</v>
      </c>
      <c r="O2238" s="42">
        <v>165.4</v>
      </c>
      <c r="P2238" s="42">
        <v>94.11</v>
      </c>
      <c r="Q2238" s="42">
        <v>128152.67</v>
      </c>
      <c r="R2238" s="42">
        <v>154.02000000000001</v>
      </c>
      <c r="S2238" s="42">
        <v>89.94</v>
      </c>
      <c r="T2238" s="42">
        <v>9464.74</v>
      </c>
      <c r="U2238" s="42">
        <v>11.37</v>
      </c>
      <c r="V2238" s="42">
        <v>0</v>
      </c>
    </row>
    <row r="2239" spans="1:22" x14ac:dyDescent="0.25">
      <c r="A2239">
        <v>312338</v>
      </c>
      <c r="B2239">
        <v>2018</v>
      </c>
      <c r="C2239" s="39" t="s">
        <v>149</v>
      </c>
      <c r="D2239" t="s">
        <v>150</v>
      </c>
      <c r="E2239" t="s">
        <v>24</v>
      </c>
      <c r="F2239">
        <v>4</v>
      </c>
      <c r="G2239" t="s">
        <v>25</v>
      </c>
      <c r="H2239" t="s">
        <v>46</v>
      </c>
      <c r="I2239" s="41">
        <v>17</v>
      </c>
      <c r="J2239" t="s">
        <v>45</v>
      </c>
      <c r="K2239" s="41">
        <v>162</v>
      </c>
      <c r="L2239" s="41">
        <v>63</v>
      </c>
      <c r="M2239" s="41">
        <v>201</v>
      </c>
      <c r="N2239" s="42">
        <v>7140.19</v>
      </c>
      <c r="O2239" s="42">
        <v>113.33</v>
      </c>
      <c r="P2239" s="42">
        <v>108</v>
      </c>
      <c r="Q2239" s="42">
        <v>7137.04</v>
      </c>
      <c r="R2239" s="42">
        <v>113.28</v>
      </c>
      <c r="S2239" s="42">
        <v>108</v>
      </c>
      <c r="T2239" s="42">
        <v>3.15</v>
      </c>
      <c r="U2239" s="42">
        <v>0.05</v>
      </c>
      <c r="V2239" s="42">
        <v>0</v>
      </c>
    </row>
    <row r="2240" spans="1:22" x14ac:dyDescent="0.25">
      <c r="A2240">
        <v>325635</v>
      </c>
      <c r="B2240">
        <v>2018</v>
      </c>
      <c r="C2240" s="40">
        <v>131</v>
      </c>
      <c r="D2240" t="s">
        <v>98</v>
      </c>
      <c r="E2240" t="s">
        <v>56</v>
      </c>
      <c r="F2240">
        <v>4</v>
      </c>
      <c r="G2240" t="s">
        <v>25</v>
      </c>
      <c r="H2240" t="s">
        <v>26</v>
      </c>
      <c r="I2240" s="41">
        <v>1142</v>
      </c>
      <c r="J2240" t="s">
        <v>44</v>
      </c>
      <c r="K2240" s="41">
        <v>11293</v>
      </c>
      <c r="L2240" s="41">
        <v>6274</v>
      </c>
      <c r="M2240" s="41">
        <v>13553</v>
      </c>
      <c r="N2240" s="42">
        <v>878337.12</v>
      </c>
      <c r="O2240" s="42">
        <v>139.99</v>
      </c>
      <c r="P2240" s="42">
        <v>98.18</v>
      </c>
      <c r="Q2240" s="42">
        <v>820657.01</v>
      </c>
      <c r="R2240" s="42">
        <v>130.80000000000001</v>
      </c>
      <c r="S2240" s="42">
        <v>87.86</v>
      </c>
      <c r="T2240" s="42">
        <v>57680.11</v>
      </c>
      <c r="U2240" s="42">
        <v>9.19</v>
      </c>
      <c r="V2240" s="42">
        <v>0</v>
      </c>
    </row>
    <row r="2241" spans="1:22" x14ac:dyDescent="0.25">
      <c r="A2241">
        <v>305437</v>
      </c>
      <c r="B2241">
        <v>2018</v>
      </c>
      <c r="C2241" s="39" t="s">
        <v>153</v>
      </c>
      <c r="D2241" t="s">
        <v>154</v>
      </c>
      <c r="E2241" t="s">
        <v>24</v>
      </c>
      <c r="F2241">
        <v>1</v>
      </c>
      <c r="G2241" t="s">
        <v>69</v>
      </c>
      <c r="H2241" t="s">
        <v>26</v>
      </c>
      <c r="I2241" s="41">
        <v>32</v>
      </c>
      <c r="J2241" t="s">
        <v>51</v>
      </c>
      <c r="K2241" s="41">
        <v>754</v>
      </c>
      <c r="L2241" s="41">
        <v>722</v>
      </c>
      <c r="M2241" s="41">
        <v>360</v>
      </c>
      <c r="N2241" s="42">
        <v>233755.36</v>
      </c>
      <c r="O2241" s="42">
        <v>323.76</v>
      </c>
      <c r="P2241" s="42">
        <v>427</v>
      </c>
      <c r="Q2241" s="42">
        <v>233755.36</v>
      </c>
      <c r="R2241" s="42">
        <v>323.76</v>
      </c>
      <c r="S2241" s="42">
        <v>427</v>
      </c>
      <c r="T2241" s="42">
        <v>0</v>
      </c>
      <c r="U2241" s="42">
        <v>0</v>
      </c>
      <c r="V2241" s="42">
        <v>0</v>
      </c>
    </row>
    <row r="2242" spans="1:22" x14ac:dyDescent="0.25">
      <c r="A2242">
        <v>325636</v>
      </c>
      <c r="B2242">
        <v>2018</v>
      </c>
      <c r="C2242" s="40">
        <v>131</v>
      </c>
      <c r="D2242" t="s">
        <v>98</v>
      </c>
      <c r="E2242" t="s">
        <v>56</v>
      </c>
      <c r="F2242">
        <v>4</v>
      </c>
      <c r="G2242" t="s">
        <v>25</v>
      </c>
      <c r="H2242" t="s">
        <v>26</v>
      </c>
      <c r="I2242" s="41">
        <v>26</v>
      </c>
      <c r="J2242" t="s">
        <v>51</v>
      </c>
      <c r="K2242" s="41">
        <v>3954</v>
      </c>
      <c r="L2242" s="41">
        <v>268</v>
      </c>
      <c r="M2242" s="41">
        <v>308</v>
      </c>
      <c r="N2242" s="42">
        <v>277610.67</v>
      </c>
      <c r="O2242" s="42">
        <v>1035.8599999999999</v>
      </c>
      <c r="P2242" s="42">
        <v>129.77000000000001</v>
      </c>
      <c r="Q2242" s="42">
        <v>225823.64</v>
      </c>
      <c r="R2242" s="42">
        <v>842.62</v>
      </c>
      <c r="S2242" s="42">
        <v>88.32</v>
      </c>
      <c r="T2242" s="42">
        <v>51787.03</v>
      </c>
      <c r="U2242" s="42">
        <v>193.23</v>
      </c>
      <c r="V2242" s="42">
        <v>19.97</v>
      </c>
    </row>
    <row r="2243" spans="1:22" x14ac:dyDescent="0.25">
      <c r="A2243">
        <v>305439</v>
      </c>
      <c r="B2243">
        <v>2018</v>
      </c>
      <c r="C2243" s="39" t="s">
        <v>153</v>
      </c>
      <c r="D2243" t="s">
        <v>154</v>
      </c>
      <c r="E2243" t="s">
        <v>24</v>
      </c>
      <c r="F2243">
        <v>1</v>
      </c>
      <c r="G2243" t="s">
        <v>69</v>
      </c>
      <c r="H2243" t="s">
        <v>46</v>
      </c>
      <c r="I2243" s="41">
        <v>112</v>
      </c>
      <c r="J2243" t="s">
        <v>27</v>
      </c>
      <c r="K2243" s="41">
        <v>909</v>
      </c>
      <c r="L2243" s="41">
        <v>566</v>
      </c>
      <c r="M2243" s="41">
        <v>1204</v>
      </c>
      <c r="N2243" s="42">
        <v>88028.84</v>
      </c>
      <c r="O2243" s="42">
        <v>155.52000000000001</v>
      </c>
      <c r="P2243" s="42">
        <v>14.84</v>
      </c>
      <c r="Q2243" s="42">
        <v>88028.84</v>
      </c>
      <c r="R2243" s="42">
        <v>155.52000000000001</v>
      </c>
      <c r="S2243" s="42">
        <v>14.84</v>
      </c>
      <c r="T2243" s="42">
        <v>0</v>
      </c>
      <c r="U2243" s="42">
        <v>0</v>
      </c>
      <c r="V2243" s="42">
        <v>0</v>
      </c>
    </row>
    <row r="2244" spans="1:22" x14ac:dyDescent="0.25">
      <c r="A2244">
        <v>325637</v>
      </c>
      <c r="B2244">
        <v>2018</v>
      </c>
      <c r="C2244" s="40">
        <v>131</v>
      </c>
      <c r="D2244" t="s">
        <v>98</v>
      </c>
      <c r="E2244" t="s">
        <v>56</v>
      </c>
      <c r="F2244">
        <v>4</v>
      </c>
      <c r="G2244" t="s">
        <v>25</v>
      </c>
      <c r="H2244" t="s">
        <v>46</v>
      </c>
      <c r="I2244" s="41">
        <v>62</v>
      </c>
      <c r="J2244" t="s">
        <v>27</v>
      </c>
      <c r="K2244" s="41">
        <v>343</v>
      </c>
      <c r="L2244" s="41">
        <v>151</v>
      </c>
      <c r="M2244" s="41">
        <v>681</v>
      </c>
      <c r="N2244" s="42">
        <v>61419.93</v>
      </c>
      <c r="O2244" s="42">
        <v>406.75</v>
      </c>
      <c r="P2244" s="42">
        <v>86.4</v>
      </c>
      <c r="Q2244" s="42">
        <v>54003.9</v>
      </c>
      <c r="R2244" s="42">
        <v>357.64</v>
      </c>
      <c r="S2244" s="42">
        <v>78.599999999999994</v>
      </c>
      <c r="T2244" s="42">
        <v>7416.03</v>
      </c>
      <c r="U2244" s="42">
        <v>49.11</v>
      </c>
      <c r="V2244" s="42">
        <v>0</v>
      </c>
    </row>
    <row r="2245" spans="1:22" x14ac:dyDescent="0.25">
      <c r="A2245">
        <v>305440</v>
      </c>
      <c r="B2245">
        <v>2018</v>
      </c>
      <c r="C2245" s="39" t="s">
        <v>153</v>
      </c>
      <c r="D2245" t="s">
        <v>154</v>
      </c>
      <c r="E2245" t="s">
        <v>24</v>
      </c>
      <c r="F2245">
        <v>1</v>
      </c>
      <c r="G2245" t="s">
        <v>69</v>
      </c>
      <c r="H2245" t="s">
        <v>46</v>
      </c>
      <c r="I2245" s="41">
        <v>56</v>
      </c>
      <c r="J2245" t="s">
        <v>35</v>
      </c>
      <c r="K2245" s="41">
        <v>135</v>
      </c>
      <c r="L2245" s="41">
        <v>60</v>
      </c>
      <c r="M2245" s="41">
        <v>642</v>
      </c>
      <c r="N2245" s="42">
        <v>58141.61</v>
      </c>
      <c r="O2245" s="42">
        <v>969.02</v>
      </c>
      <c r="P2245" s="42">
        <v>275.26</v>
      </c>
      <c r="Q2245" s="42">
        <v>55914.69</v>
      </c>
      <c r="R2245" s="42">
        <v>931.91</v>
      </c>
      <c r="S2245" s="42">
        <v>275.26</v>
      </c>
      <c r="T2245" s="42">
        <v>2226.92</v>
      </c>
      <c r="U2245" s="42">
        <v>37.11</v>
      </c>
      <c r="V2245" s="42">
        <v>0</v>
      </c>
    </row>
    <row r="2246" spans="1:22" x14ac:dyDescent="0.25">
      <c r="A2246">
        <v>325638</v>
      </c>
      <c r="B2246">
        <v>2018</v>
      </c>
      <c r="C2246" s="40">
        <v>131</v>
      </c>
      <c r="D2246" t="s">
        <v>98</v>
      </c>
      <c r="E2246" t="s">
        <v>56</v>
      </c>
      <c r="F2246">
        <v>4</v>
      </c>
      <c r="G2246" t="s">
        <v>25</v>
      </c>
      <c r="H2246" t="s">
        <v>46</v>
      </c>
      <c r="I2246" s="41">
        <v>141</v>
      </c>
      <c r="J2246" t="s">
        <v>35</v>
      </c>
      <c r="K2246" s="41">
        <v>976</v>
      </c>
      <c r="L2246" s="41">
        <v>229</v>
      </c>
      <c r="M2246" s="41">
        <v>1689</v>
      </c>
      <c r="N2246" s="42">
        <v>408833.51</v>
      </c>
      <c r="O2246" s="42">
        <v>1785.29</v>
      </c>
      <c r="P2246" s="42">
        <v>1543.35</v>
      </c>
      <c r="Q2246" s="42">
        <v>382122.19</v>
      </c>
      <c r="R2246" s="42">
        <v>1668.65</v>
      </c>
      <c r="S2246" s="42">
        <v>1302.2</v>
      </c>
      <c r="T2246" s="42">
        <v>26711.32</v>
      </c>
      <c r="U2246" s="42">
        <v>116.64</v>
      </c>
      <c r="V2246" s="42">
        <v>30</v>
      </c>
    </row>
    <row r="2247" spans="1:22" x14ac:dyDescent="0.25">
      <c r="A2247">
        <v>305441</v>
      </c>
      <c r="B2247">
        <v>2018</v>
      </c>
      <c r="C2247" s="39" t="s">
        <v>153</v>
      </c>
      <c r="D2247" t="s">
        <v>154</v>
      </c>
      <c r="E2247" t="s">
        <v>24</v>
      </c>
      <c r="F2247">
        <v>1</v>
      </c>
      <c r="G2247" t="s">
        <v>69</v>
      </c>
      <c r="H2247" t="s">
        <v>46</v>
      </c>
      <c r="I2247" s="41">
        <v>1262</v>
      </c>
      <c r="J2247" t="s">
        <v>39</v>
      </c>
      <c r="K2247" s="41">
        <v>11601</v>
      </c>
      <c r="L2247" s="41">
        <v>6527</v>
      </c>
      <c r="M2247" s="41">
        <v>14109</v>
      </c>
      <c r="N2247" s="42">
        <v>764289.84</v>
      </c>
      <c r="O2247" s="42">
        <v>117.09</v>
      </c>
      <c r="P2247" s="42">
        <v>99.08</v>
      </c>
      <c r="Q2247" s="42">
        <v>764058.17</v>
      </c>
      <c r="R2247" s="42">
        <v>117.06</v>
      </c>
      <c r="S2247" s="42">
        <v>99.08</v>
      </c>
      <c r="T2247" s="42">
        <v>231.67</v>
      </c>
      <c r="U2247" s="42">
        <v>0.03</v>
      </c>
      <c r="V2247" s="42">
        <v>0</v>
      </c>
    </row>
    <row r="2248" spans="1:22" x14ac:dyDescent="0.25">
      <c r="A2248">
        <v>325639</v>
      </c>
      <c r="B2248">
        <v>2018</v>
      </c>
      <c r="C2248" s="40">
        <v>131</v>
      </c>
      <c r="D2248" t="s">
        <v>98</v>
      </c>
      <c r="E2248" t="s">
        <v>56</v>
      </c>
      <c r="F2248">
        <v>4</v>
      </c>
      <c r="G2248" t="s">
        <v>25</v>
      </c>
      <c r="H2248" t="s">
        <v>46</v>
      </c>
      <c r="I2248" s="41">
        <v>2382</v>
      </c>
      <c r="J2248" t="s">
        <v>39</v>
      </c>
      <c r="K2248" s="41">
        <v>62344</v>
      </c>
      <c r="L2248" s="41">
        <v>23196</v>
      </c>
      <c r="M2248" s="41">
        <v>28092</v>
      </c>
      <c r="N2248" s="42">
        <v>3865374.97</v>
      </c>
      <c r="O2248" s="42">
        <v>166.63</v>
      </c>
      <c r="P2248" s="42">
        <v>105.59</v>
      </c>
      <c r="Q2248" s="42">
        <v>3449424.07</v>
      </c>
      <c r="R2248" s="42">
        <v>148.69999999999999</v>
      </c>
      <c r="S2248" s="42">
        <v>84.77</v>
      </c>
      <c r="T2248" s="42">
        <v>415950.9</v>
      </c>
      <c r="U2248" s="42">
        <v>17.93</v>
      </c>
      <c r="V2248" s="42">
        <v>5</v>
      </c>
    </row>
    <row r="2249" spans="1:22" x14ac:dyDescent="0.25">
      <c r="A2249">
        <v>305442</v>
      </c>
      <c r="B2249">
        <v>2018</v>
      </c>
      <c r="C2249" s="39" t="s">
        <v>153</v>
      </c>
      <c r="D2249" t="s">
        <v>154</v>
      </c>
      <c r="E2249" t="s">
        <v>24</v>
      </c>
      <c r="F2249">
        <v>1</v>
      </c>
      <c r="G2249" t="s">
        <v>69</v>
      </c>
      <c r="H2249" t="s">
        <v>46</v>
      </c>
      <c r="I2249" s="41">
        <v>63</v>
      </c>
      <c r="J2249" t="s">
        <v>43</v>
      </c>
      <c r="K2249" s="41">
        <v>157</v>
      </c>
      <c r="L2249" s="41">
        <v>128</v>
      </c>
      <c r="M2249" s="41">
        <v>696</v>
      </c>
      <c r="N2249" s="42">
        <v>59370.39</v>
      </c>
      <c r="O2249" s="42">
        <v>463.83</v>
      </c>
      <c r="P2249" s="42">
        <v>58.45</v>
      </c>
      <c r="Q2249" s="42">
        <v>59370.39</v>
      </c>
      <c r="R2249" s="42">
        <v>463.83</v>
      </c>
      <c r="S2249" s="42">
        <v>58.45</v>
      </c>
      <c r="T2249" s="42">
        <v>0</v>
      </c>
      <c r="U2249" s="42">
        <v>0</v>
      </c>
      <c r="V2249" s="42">
        <v>0</v>
      </c>
    </row>
    <row r="2250" spans="1:22" x14ac:dyDescent="0.25">
      <c r="A2250">
        <v>325640</v>
      </c>
      <c r="B2250">
        <v>2018</v>
      </c>
      <c r="C2250" s="40">
        <v>131</v>
      </c>
      <c r="D2250" t="s">
        <v>98</v>
      </c>
      <c r="E2250" t="s">
        <v>56</v>
      </c>
      <c r="F2250">
        <v>4</v>
      </c>
      <c r="G2250" t="s">
        <v>25</v>
      </c>
      <c r="H2250" t="s">
        <v>46</v>
      </c>
      <c r="I2250" s="41">
        <v>344</v>
      </c>
      <c r="J2250" t="s">
        <v>43</v>
      </c>
      <c r="K2250" s="41">
        <v>2187</v>
      </c>
      <c r="L2250" s="41">
        <v>1562</v>
      </c>
      <c r="M2250" s="41">
        <v>4053</v>
      </c>
      <c r="N2250" s="42">
        <v>147871.85</v>
      </c>
      <c r="O2250" s="42">
        <v>94.66</v>
      </c>
      <c r="P2250" s="42">
        <v>51.05</v>
      </c>
      <c r="Q2250" s="42">
        <v>127891.83</v>
      </c>
      <c r="R2250" s="42">
        <v>81.87</v>
      </c>
      <c r="S2250" s="42">
        <v>46.11</v>
      </c>
      <c r="T2250" s="42">
        <v>19980.02</v>
      </c>
      <c r="U2250" s="42">
        <v>12.79</v>
      </c>
      <c r="V2250" s="42">
        <v>3.76</v>
      </c>
    </row>
    <row r="2251" spans="1:22" x14ac:dyDescent="0.25">
      <c r="A2251">
        <v>308264</v>
      </c>
      <c r="B2251">
        <v>2018</v>
      </c>
      <c r="C2251" s="39" t="s">
        <v>85</v>
      </c>
      <c r="D2251" t="s">
        <v>86</v>
      </c>
      <c r="E2251" t="s">
        <v>30</v>
      </c>
      <c r="F2251">
        <v>4</v>
      </c>
      <c r="G2251" t="s">
        <v>25</v>
      </c>
      <c r="H2251" t="s">
        <v>46</v>
      </c>
      <c r="I2251" s="41">
        <v>610</v>
      </c>
      <c r="J2251" t="s">
        <v>44</v>
      </c>
      <c r="K2251" s="41">
        <v>4824</v>
      </c>
      <c r="L2251" s="41">
        <v>2473</v>
      </c>
      <c r="M2251" s="41">
        <v>7258</v>
      </c>
      <c r="N2251" s="42">
        <v>642843.9</v>
      </c>
      <c r="O2251" s="42">
        <v>259.94</v>
      </c>
      <c r="P2251" s="42">
        <v>113.1</v>
      </c>
      <c r="Q2251" s="42">
        <v>584208.81000000006</v>
      </c>
      <c r="R2251" s="42">
        <v>236.23</v>
      </c>
      <c r="S2251" s="42">
        <v>104.4</v>
      </c>
      <c r="T2251" s="42">
        <v>58635.09</v>
      </c>
      <c r="U2251" s="42">
        <v>23.71</v>
      </c>
      <c r="V2251" s="42">
        <v>0</v>
      </c>
    </row>
    <row r="2252" spans="1:22" x14ac:dyDescent="0.25">
      <c r="A2252">
        <v>325641</v>
      </c>
      <c r="B2252">
        <v>2018</v>
      </c>
      <c r="C2252" s="40">
        <v>131</v>
      </c>
      <c r="D2252" t="s">
        <v>98</v>
      </c>
      <c r="E2252" t="s">
        <v>56</v>
      </c>
      <c r="F2252">
        <v>4</v>
      </c>
      <c r="G2252" t="s">
        <v>25</v>
      </c>
      <c r="H2252" t="s">
        <v>46</v>
      </c>
      <c r="I2252" s="41">
        <v>597</v>
      </c>
      <c r="J2252" t="s">
        <v>45</v>
      </c>
      <c r="K2252" s="41">
        <v>4215</v>
      </c>
      <c r="L2252" s="41">
        <v>1108</v>
      </c>
      <c r="M2252" s="41">
        <v>6892</v>
      </c>
      <c r="N2252" s="42">
        <v>266347.51</v>
      </c>
      <c r="O2252" s="42">
        <v>240.38</v>
      </c>
      <c r="P2252" s="42">
        <v>174.13</v>
      </c>
      <c r="Q2252" s="42">
        <v>236500</v>
      </c>
      <c r="R2252" s="42">
        <v>213.44</v>
      </c>
      <c r="S2252" s="42">
        <v>143.34</v>
      </c>
      <c r="T2252" s="42">
        <v>29847.51</v>
      </c>
      <c r="U2252" s="42">
        <v>26.93</v>
      </c>
      <c r="V2252" s="42">
        <v>2.19</v>
      </c>
    </row>
    <row r="2253" spans="1:22" x14ac:dyDescent="0.25">
      <c r="A2253">
        <v>308267</v>
      </c>
      <c r="B2253">
        <v>2018</v>
      </c>
      <c r="C2253" s="39" t="s">
        <v>85</v>
      </c>
      <c r="D2253" t="s">
        <v>86</v>
      </c>
      <c r="E2253" t="s">
        <v>30</v>
      </c>
      <c r="F2253">
        <v>5</v>
      </c>
      <c r="G2253" t="s">
        <v>50</v>
      </c>
      <c r="H2253" t="s">
        <v>26</v>
      </c>
      <c r="I2253" s="41">
        <v>65</v>
      </c>
      <c r="J2253" t="s">
        <v>27</v>
      </c>
      <c r="K2253" s="41">
        <v>428</v>
      </c>
      <c r="L2253" s="41">
        <v>233</v>
      </c>
      <c r="M2253" s="41">
        <v>728</v>
      </c>
      <c r="N2253" s="42">
        <v>52026.1</v>
      </c>
      <c r="O2253" s="42">
        <v>223.28</v>
      </c>
      <c r="P2253" s="42">
        <v>22</v>
      </c>
      <c r="Q2253" s="42">
        <v>50378.98</v>
      </c>
      <c r="R2253" s="42">
        <v>216.21</v>
      </c>
      <c r="S2253" s="42">
        <v>22</v>
      </c>
      <c r="T2253" s="42">
        <v>1647.12</v>
      </c>
      <c r="U2253" s="42">
        <v>7.06</v>
      </c>
      <c r="V2253" s="42">
        <v>0</v>
      </c>
    </row>
    <row r="2254" spans="1:22" x14ac:dyDescent="0.25">
      <c r="A2254">
        <v>325642</v>
      </c>
      <c r="B2254">
        <v>2018</v>
      </c>
      <c r="C2254" s="40">
        <v>131</v>
      </c>
      <c r="D2254" t="s">
        <v>98</v>
      </c>
      <c r="E2254" t="s">
        <v>56</v>
      </c>
      <c r="F2254">
        <v>4</v>
      </c>
      <c r="G2254" t="s">
        <v>25</v>
      </c>
      <c r="H2254" t="s">
        <v>46</v>
      </c>
      <c r="I2254" s="41">
        <v>81</v>
      </c>
      <c r="J2254" t="s">
        <v>38</v>
      </c>
      <c r="K2254" s="41">
        <v>1091</v>
      </c>
      <c r="L2254" s="41">
        <v>294</v>
      </c>
      <c r="M2254" s="41">
        <v>944</v>
      </c>
      <c r="N2254" s="42">
        <v>138038.51999999999</v>
      </c>
      <c r="O2254" s="42">
        <v>469.51</v>
      </c>
      <c r="P2254" s="42">
        <v>75.02</v>
      </c>
      <c r="Q2254" s="42">
        <v>138038.51999999999</v>
      </c>
      <c r="R2254" s="42">
        <v>469.51</v>
      </c>
      <c r="S2254" s="42">
        <v>75.02</v>
      </c>
      <c r="T2254" s="42">
        <v>0</v>
      </c>
      <c r="U2254" s="42">
        <v>0</v>
      </c>
      <c r="V2254" s="42">
        <v>0</v>
      </c>
    </row>
    <row r="2255" spans="1:22" x14ac:dyDescent="0.25">
      <c r="A2255">
        <v>308268</v>
      </c>
      <c r="B2255">
        <v>2018</v>
      </c>
      <c r="C2255" s="39" t="s">
        <v>85</v>
      </c>
      <c r="D2255" t="s">
        <v>86</v>
      </c>
      <c r="E2255" t="s">
        <v>30</v>
      </c>
      <c r="F2255">
        <v>5</v>
      </c>
      <c r="G2255" t="s">
        <v>50</v>
      </c>
      <c r="H2255" t="s">
        <v>26</v>
      </c>
      <c r="I2255" s="41">
        <v>23</v>
      </c>
      <c r="J2255" t="s">
        <v>35</v>
      </c>
      <c r="K2255" s="41">
        <v>92</v>
      </c>
      <c r="L2255" s="41">
        <v>29</v>
      </c>
      <c r="M2255" s="41">
        <v>274</v>
      </c>
      <c r="N2255" s="42">
        <v>32816.89</v>
      </c>
      <c r="O2255" s="42">
        <v>1131.6099999999999</v>
      </c>
      <c r="P2255" s="42">
        <v>361.39</v>
      </c>
      <c r="Q2255" s="42">
        <v>30821.71</v>
      </c>
      <c r="R2255" s="42">
        <v>1062.81</v>
      </c>
      <c r="S2255" s="42">
        <v>361.39</v>
      </c>
      <c r="T2255" s="42">
        <v>1995.18</v>
      </c>
      <c r="U2255" s="42">
        <v>68.790000000000006</v>
      </c>
      <c r="V2255" s="42">
        <v>0</v>
      </c>
    </row>
    <row r="2256" spans="1:22" x14ac:dyDescent="0.25">
      <c r="A2256">
        <v>325643</v>
      </c>
      <c r="B2256">
        <v>2018</v>
      </c>
      <c r="C2256" s="40">
        <v>131</v>
      </c>
      <c r="D2256" t="s">
        <v>98</v>
      </c>
      <c r="E2256" t="s">
        <v>56</v>
      </c>
      <c r="F2256">
        <v>4</v>
      </c>
      <c r="G2256" t="s">
        <v>25</v>
      </c>
      <c r="H2256" t="s">
        <v>46</v>
      </c>
      <c r="I2256" s="41">
        <v>35</v>
      </c>
      <c r="J2256" t="s">
        <v>34</v>
      </c>
      <c r="K2256" s="41">
        <v>2652</v>
      </c>
      <c r="L2256" s="41">
        <v>113</v>
      </c>
      <c r="M2256" s="41">
        <v>252</v>
      </c>
      <c r="N2256" s="42">
        <v>373733.99</v>
      </c>
      <c r="O2256" s="42">
        <v>3307.38</v>
      </c>
      <c r="P2256" s="42">
        <v>4158.45</v>
      </c>
      <c r="Q2256" s="42">
        <v>373733.99</v>
      </c>
      <c r="R2256" s="42">
        <v>3307.38</v>
      </c>
      <c r="S2256" s="42">
        <v>4158.45</v>
      </c>
      <c r="T2256" s="42">
        <v>0</v>
      </c>
      <c r="U2256" s="42">
        <v>0</v>
      </c>
      <c r="V2256" s="42">
        <v>0</v>
      </c>
    </row>
    <row r="2257" spans="1:22" x14ac:dyDescent="0.25">
      <c r="A2257">
        <v>308269</v>
      </c>
      <c r="B2257">
        <v>2018</v>
      </c>
      <c r="C2257" s="39" t="s">
        <v>85</v>
      </c>
      <c r="D2257" t="s">
        <v>86</v>
      </c>
      <c r="E2257" t="s">
        <v>30</v>
      </c>
      <c r="F2257">
        <v>5</v>
      </c>
      <c r="G2257" t="s">
        <v>50</v>
      </c>
      <c r="H2257" t="s">
        <v>26</v>
      </c>
      <c r="I2257" s="41">
        <v>280</v>
      </c>
      <c r="J2257" t="s">
        <v>39</v>
      </c>
      <c r="K2257" s="41">
        <v>6821</v>
      </c>
      <c r="L2257" s="41">
        <v>2905</v>
      </c>
      <c r="M2257" s="41">
        <v>3289</v>
      </c>
      <c r="N2257" s="42">
        <v>521245.04</v>
      </c>
      <c r="O2257" s="42">
        <v>179.43</v>
      </c>
      <c r="P2257" s="42">
        <v>64.56</v>
      </c>
      <c r="Q2257" s="42">
        <v>460189.78</v>
      </c>
      <c r="R2257" s="42">
        <v>158.41</v>
      </c>
      <c r="S2257" s="42">
        <v>43.96</v>
      </c>
      <c r="T2257" s="42">
        <v>61055.26</v>
      </c>
      <c r="U2257" s="42">
        <v>21.01</v>
      </c>
      <c r="V2257" s="42">
        <v>0</v>
      </c>
    </row>
    <row r="2258" spans="1:22" x14ac:dyDescent="0.25">
      <c r="A2258">
        <v>325644</v>
      </c>
      <c r="B2258">
        <v>2018</v>
      </c>
      <c r="C2258" s="40">
        <v>131</v>
      </c>
      <c r="D2258" t="s">
        <v>98</v>
      </c>
      <c r="E2258" t="s">
        <v>56</v>
      </c>
      <c r="F2258">
        <v>4</v>
      </c>
      <c r="G2258" t="s">
        <v>25</v>
      </c>
      <c r="H2258" t="s">
        <v>46</v>
      </c>
      <c r="I2258" s="41">
        <v>320</v>
      </c>
      <c r="J2258" t="s">
        <v>47</v>
      </c>
      <c r="K2258" s="41">
        <v>9838</v>
      </c>
      <c r="L2258" s="41">
        <v>445</v>
      </c>
      <c r="M2258" s="41">
        <v>3634</v>
      </c>
      <c r="N2258" s="42">
        <v>7199987.21</v>
      </c>
      <c r="O2258" s="42">
        <v>16179.74</v>
      </c>
      <c r="P2258" s="42">
        <v>12464.51</v>
      </c>
      <c r="Q2258" s="42">
        <v>6727684.5099999998</v>
      </c>
      <c r="R2258" s="42">
        <v>15118.39</v>
      </c>
      <c r="S2258" s="42">
        <v>11327.38</v>
      </c>
      <c r="T2258" s="42">
        <v>472302.7</v>
      </c>
      <c r="U2258" s="42">
        <v>1061.3499999999999</v>
      </c>
      <c r="V2258" s="42">
        <v>1340</v>
      </c>
    </row>
    <row r="2259" spans="1:22" x14ac:dyDescent="0.25">
      <c r="A2259">
        <v>308270</v>
      </c>
      <c r="B2259">
        <v>2018</v>
      </c>
      <c r="C2259" s="39" t="s">
        <v>85</v>
      </c>
      <c r="D2259" t="s">
        <v>86</v>
      </c>
      <c r="E2259" t="s">
        <v>30</v>
      </c>
      <c r="F2259">
        <v>5</v>
      </c>
      <c r="G2259" t="s">
        <v>50</v>
      </c>
      <c r="H2259" t="s">
        <v>26</v>
      </c>
      <c r="I2259" s="41">
        <v>40</v>
      </c>
      <c r="J2259" t="s">
        <v>43</v>
      </c>
      <c r="K2259" s="41">
        <v>261</v>
      </c>
      <c r="L2259" s="41">
        <v>173</v>
      </c>
      <c r="M2259" s="41">
        <v>448</v>
      </c>
      <c r="N2259" s="42">
        <v>14997.4</v>
      </c>
      <c r="O2259" s="42">
        <v>86.69</v>
      </c>
      <c r="P2259" s="42">
        <v>23.82</v>
      </c>
      <c r="Q2259" s="42">
        <v>14326.32</v>
      </c>
      <c r="R2259" s="42">
        <v>82.81</v>
      </c>
      <c r="S2259" s="42">
        <v>23.82</v>
      </c>
      <c r="T2259" s="42">
        <v>671.08</v>
      </c>
      <c r="U2259" s="42">
        <v>3.87</v>
      </c>
      <c r="V2259" s="42">
        <v>0</v>
      </c>
    </row>
    <row r="2260" spans="1:22" x14ac:dyDescent="0.25">
      <c r="A2260">
        <v>325645</v>
      </c>
      <c r="B2260">
        <v>2018</v>
      </c>
      <c r="C2260" s="40">
        <v>131</v>
      </c>
      <c r="D2260" t="s">
        <v>98</v>
      </c>
      <c r="E2260" t="s">
        <v>56</v>
      </c>
      <c r="F2260">
        <v>4</v>
      </c>
      <c r="G2260" t="s">
        <v>25</v>
      </c>
      <c r="H2260" t="s">
        <v>46</v>
      </c>
      <c r="I2260" s="41">
        <v>342</v>
      </c>
      <c r="J2260" t="s">
        <v>48</v>
      </c>
      <c r="K2260" s="41">
        <v>5482</v>
      </c>
      <c r="L2260" s="41">
        <v>1809</v>
      </c>
      <c r="M2260" s="41">
        <v>3882</v>
      </c>
      <c r="N2260" s="42">
        <v>778410.46</v>
      </c>
      <c r="O2260" s="42">
        <v>430.29</v>
      </c>
      <c r="P2260" s="42">
        <v>174.1</v>
      </c>
      <c r="Q2260" s="42">
        <v>724557.92</v>
      </c>
      <c r="R2260" s="42">
        <v>400.52</v>
      </c>
      <c r="S2260" s="42">
        <v>159.85</v>
      </c>
      <c r="T2260" s="42">
        <v>53852.54</v>
      </c>
      <c r="U2260" s="42">
        <v>29.76</v>
      </c>
      <c r="V2260" s="42">
        <v>0</v>
      </c>
    </row>
    <row r="2261" spans="1:22" x14ac:dyDescent="0.25">
      <c r="A2261">
        <v>308271</v>
      </c>
      <c r="B2261">
        <v>2018</v>
      </c>
      <c r="C2261" s="39" t="s">
        <v>85</v>
      </c>
      <c r="D2261" t="s">
        <v>86</v>
      </c>
      <c r="E2261" t="s">
        <v>30</v>
      </c>
      <c r="F2261">
        <v>5</v>
      </c>
      <c r="G2261" t="s">
        <v>50</v>
      </c>
      <c r="H2261" t="s">
        <v>26</v>
      </c>
      <c r="I2261" s="41">
        <v>112</v>
      </c>
      <c r="J2261" t="s">
        <v>45</v>
      </c>
      <c r="K2261" s="41">
        <v>685</v>
      </c>
      <c r="L2261" s="41">
        <v>194</v>
      </c>
      <c r="M2261" s="41">
        <v>1284</v>
      </c>
      <c r="N2261" s="42">
        <v>74092.12</v>
      </c>
      <c r="O2261" s="42">
        <v>381.91</v>
      </c>
      <c r="P2261" s="42">
        <v>161.9</v>
      </c>
      <c r="Q2261" s="42">
        <v>67806.880000000005</v>
      </c>
      <c r="R2261" s="42">
        <v>349.52</v>
      </c>
      <c r="S2261" s="42">
        <v>118.32</v>
      </c>
      <c r="T2261" s="42">
        <v>6285.24</v>
      </c>
      <c r="U2261" s="42">
        <v>32.39</v>
      </c>
      <c r="V2261" s="42">
        <v>0</v>
      </c>
    </row>
    <row r="2262" spans="1:22" x14ac:dyDescent="0.25">
      <c r="A2262">
        <v>325646</v>
      </c>
      <c r="B2262">
        <v>2018</v>
      </c>
      <c r="C2262" s="40">
        <v>131</v>
      </c>
      <c r="D2262" t="s">
        <v>98</v>
      </c>
      <c r="E2262" t="s">
        <v>56</v>
      </c>
      <c r="F2262">
        <v>4</v>
      </c>
      <c r="G2262" t="s">
        <v>25</v>
      </c>
      <c r="H2262" t="s">
        <v>46</v>
      </c>
      <c r="I2262" s="41">
        <v>1721</v>
      </c>
      <c r="J2262" t="s">
        <v>42</v>
      </c>
      <c r="K2262" s="41">
        <v>56296</v>
      </c>
      <c r="L2262" s="41">
        <v>8673</v>
      </c>
      <c r="M2262" s="41">
        <v>20267</v>
      </c>
      <c r="N2262" s="42">
        <v>6601913.9400000004</v>
      </c>
      <c r="O2262" s="42">
        <v>761.2</v>
      </c>
      <c r="P2262" s="42">
        <v>120.16</v>
      </c>
      <c r="Q2262" s="42">
        <v>5638731.6500000004</v>
      </c>
      <c r="R2262" s="42">
        <v>650.14</v>
      </c>
      <c r="S2262" s="42">
        <v>95.46</v>
      </c>
      <c r="T2262" s="42">
        <v>963182.29</v>
      </c>
      <c r="U2262" s="42">
        <v>111.05</v>
      </c>
      <c r="V2262" s="42">
        <v>10.95</v>
      </c>
    </row>
    <row r="2263" spans="1:22" x14ac:dyDescent="0.25">
      <c r="A2263">
        <v>308272</v>
      </c>
      <c r="B2263">
        <v>2018</v>
      </c>
      <c r="C2263" s="39" t="s">
        <v>85</v>
      </c>
      <c r="D2263" t="s">
        <v>86</v>
      </c>
      <c r="E2263" t="s">
        <v>30</v>
      </c>
      <c r="F2263">
        <v>5</v>
      </c>
      <c r="G2263" t="s">
        <v>50</v>
      </c>
      <c r="H2263" t="s">
        <v>26</v>
      </c>
      <c r="I2263" s="41">
        <v>15</v>
      </c>
      <c r="J2263" t="s">
        <v>38</v>
      </c>
      <c r="K2263" s="41">
        <v>755</v>
      </c>
      <c r="L2263" s="41">
        <v>510</v>
      </c>
      <c r="M2263" s="41">
        <v>163</v>
      </c>
      <c r="N2263" s="42">
        <v>172675.56</v>
      </c>
      <c r="O2263" s="42">
        <v>338.57</v>
      </c>
      <c r="P2263" s="42">
        <v>417.6</v>
      </c>
      <c r="Q2263" s="42">
        <v>171488.74</v>
      </c>
      <c r="R2263" s="42">
        <v>336.25</v>
      </c>
      <c r="S2263" s="42">
        <v>417.6</v>
      </c>
      <c r="T2263" s="42">
        <v>1186.82</v>
      </c>
      <c r="U2263" s="42">
        <v>2.3199999999999998</v>
      </c>
      <c r="V2263" s="42">
        <v>0</v>
      </c>
    </row>
    <row r="2264" spans="1:22" x14ac:dyDescent="0.25">
      <c r="A2264">
        <v>325647</v>
      </c>
      <c r="B2264">
        <v>2018</v>
      </c>
      <c r="C2264" s="40">
        <v>131</v>
      </c>
      <c r="D2264" t="s">
        <v>98</v>
      </c>
      <c r="E2264" t="s">
        <v>56</v>
      </c>
      <c r="F2264">
        <v>4</v>
      </c>
      <c r="G2264" t="s">
        <v>25</v>
      </c>
      <c r="H2264" t="s">
        <v>46</v>
      </c>
      <c r="I2264" s="41">
        <v>295</v>
      </c>
      <c r="J2264" t="s">
        <v>49</v>
      </c>
      <c r="K2264" s="41">
        <v>1246</v>
      </c>
      <c r="L2264" s="41">
        <v>500</v>
      </c>
      <c r="M2264" s="41">
        <v>3492</v>
      </c>
      <c r="N2264" s="42">
        <v>55760.7</v>
      </c>
      <c r="O2264" s="42">
        <v>111.52</v>
      </c>
      <c r="P2264" s="42">
        <v>52.27</v>
      </c>
      <c r="Q2264" s="42">
        <v>51561.48</v>
      </c>
      <c r="R2264" s="42">
        <v>103.12</v>
      </c>
      <c r="S2264" s="42">
        <v>47.74</v>
      </c>
      <c r="T2264" s="42">
        <v>4199.22</v>
      </c>
      <c r="U2264" s="42">
        <v>8.39</v>
      </c>
      <c r="V2264" s="42">
        <v>0</v>
      </c>
    </row>
    <row r="2265" spans="1:22" x14ac:dyDescent="0.25">
      <c r="A2265">
        <v>308274</v>
      </c>
      <c r="B2265">
        <v>2018</v>
      </c>
      <c r="C2265" s="39" t="s">
        <v>85</v>
      </c>
      <c r="D2265" t="s">
        <v>86</v>
      </c>
      <c r="E2265" t="s">
        <v>30</v>
      </c>
      <c r="F2265">
        <v>5</v>
      </c>
      <c r="G2265" t="s">
        <v>50</v>
      </c>
      <c r="H2265" t="s">
        <v>26</v>
      </c>
      <c r="I2265" s="41">
        <v>70</v>
      </c>
      <c r="J2265" t="s">
        <v>47</v>
      </c>
      <c r="K2265" s="41">
        <v>1102</v>
      </c>
      <c r="L2265" s="41">
        <v>86</v>
      </c>
      <c r="M2265" s="41">
        <v>782</v>
      </c>
      <c r="N2265" s="42">
        <v>305200.87</v>
      </c>
      <c r="O2265" s="42">
        <v>3548.84</v>
      </c>
      <c r="P2265" s="42">
        <v>1339.95</v>
      </c>
      <c r="Q2265" s="42">
        <v>288965.06</v>
      </c>
      <c r="R2265" s="42">
        <v>3360.05</v>
      </c>
      <c r="S2265" s="42">
        <v>1276.31</v>
      </c>
      <c r="T2265" s="42">
        <v>16235.81</v>
      </c>
      <c r="U2265" s="42">
        <v>188.78</v>
      </c>
      <c r="V2265" s="42">
        <v>0</v>
      </c>
    </row>
    <row r="2266" spans="1:22" x14ac:dyDescent="0.25">
      <c r="A2266">
        <v>325648</v>
      </c>
      <c r="B2266">
        <v>2018</v>
      </c>
      <c r="C2266" s="40">
        <v>131</v>
      </c>
      <c r="D2266" t="s">
        <v>98</v>
      </c>
      <c r="E2266" t="s">
        <v>56</v>
      </c>
      <c r="F2266">
        <v>4</v>
      </c>
      <c r="G2266" t="s">
        <v>25</v>
      </c>
      <c r="H2266" t="s">
        <v>46</v>
      </c>
      <c r="I2266" s="41">
        <v>53</v>
      </c>
      <c r="J2266" t="s">
        <v>52</v>
      </c>
      <c r="K2266" s="41">
        <v>1715</v>
      </c>
      <c r="L2266" s="41">
        <v>258</v>
      </c>
      <c r="M2266" s="41">
        <v>599</v>
      </c>
      <c r="N2266" s="42">
        <v>592900.53</v>
      </c>
      <c r="O2266" s="42">
        <v>2298.06</v>
      </c>
      <c r="P2266" s="42">
        <v>83.84</v>
      </c>
      <c r="Q2266" s="42">
        <v>514589.04</v>
      </c>
      <c r="R2266" s="42">
        <v>1994.53</v>
      </c>
      <c r="S2266" s="42">
        <v>78.27</v>
      </c>
      <c r="T2266" s="42">
        <v>78311.490000000005</v>
      </c>
      <c r="U2266" s="42">
        <v>303.52999999999997</v>
      </c>
      <c r="V2266" s="42">
        <v>0</v>
      </c>
    </row>
    <row r="2267" spans="1:22" x14ac:dyDescent="0.25">
      <c r="A2267">
        <v>308275</v>
      </c>
      <c r="B2267">
        <v>2018</v>
      </c>
      <c r="C2267" s="39" t="s">
        <v>85</v>
      </c>
      <c r="D2267" t="s">
        <v>86</v>
      </c>
      <c r="E2267" t="s">
        <v>30</v>
      </c>
      <c r="F2267">
        <v>5</v>
      </c>
      <c r="G2267" t="s">
        <v>50</v>
      </c>
      <c r="H2267" t="s">
        <v>26</v>
      </c>
      <c r="I2267" s="41">
        <v>75</v>
      </c>
      <c r="J2267" t="s">
        <v>48</v>
      </c>
      <c r="K2267" s="41">
        <v>1245</v>
      </c>
      <c r="L2267" s="41">
        <v>527</v>
      </c>
      <c r="M2267" s="41">
        <v>837</v>
      </c>
      <c r="N2267" s="42">
        <v>162373.04999999999</v>
      </c>
      <c r="O2267" s="42">
        <v>308.10000000000002</v>
      </c>
      <c r="P2267" s="42">
        <v>60.37</v>
      </c>
      <c r="Q2267" s="42">
        <v>152691.29999999999</v>
      </c>
      <c r="R2267" s="42">
        <v>289.73</v>
      </c>
      <c r="S2267" s="42">
        <v>58.15</v>
      </c>
      <c r="T2267" s="42">
        <v>9681.75</v>
      </c>
      <c r="U2267" s="42">
        <v>18.37</v>
      </c>
      <c r="V2267" s="42">
        <v>0</v>
      </c>
    </row>
    <row r="2268" spans="1:22" x14ac:dyDescent="0.25">
      <c r="A2268">
        <v>325649</v>
      </c>
      <c r="B2268">
        <v>2018</v>
      </c>
      <c r="C2268" s="40">
        <v>131</v>
      </c>
      <c r="D2268" t="s">
        <v>98</v>
      </c>
      <c r="E2268" t="s">
        <v>56</v>
      </c>
      <c r="F2268">
        <v>4</v>
      </c>
      <c r="G2268" t="s">
        <v>25</v>
      </c>
      <c r="H2268" t="s">
        <v>46</v>
      </c>
      <c r="I2268" s="41">
        <v>74</v>
      </c>
      <c r="J2268" t="s">
        <v>53</v>
      </c>
      <c r="K2268" s="41">
        <v>935</v>
      </c>
      <c r="L2268" s="41">
        <v>781</v>
      </c>
      <c r="M2268" s="41">
        <v>791</v>
      </c>
      <c r="N2268" s="42">
        <v>93132.59</v>
      </c>
      <c r="O2268" s="42">
        <v>119.24</v>
      </c>
      <c r="P2268" s="42">
        <v>61.39</v>
      </c>
      <c r="Q2268" s="42">
        <v>87448.78</v>
      </c>
      <c r="R2268" s="42">
        <v>111.97</v>
      </c>
      <c r="S2268" s="42">
        <v>61.39</v>
      </c>
      <c r="T2268" s="42">
        <v>5683.81</v>
      </c>
      <c r="U2268" s="42">
        <v>7.27</v>
      </c>
      <c r="V2268" s="42">
        <v>0</v>
      </c>
    </row>
    <row r="2269" spans="1:22" x14ac:dyDescent="0.25">
      <c r="A2269">
        <v>308276</v>
      </c>
      <c r="B2269">
        <v>2018</v>
      </c>
      <c r="C2269" s="39" t="s">
        <v>85</v>
      </c>
      <c r="D2269" t="s">
        <v>86</v>
      </c>
      <c r="E2269" t="s">
        <v>30</v>
      </c>
      <c r="F2269">
        <v>5</v>
      </c>
      <c r="G2269" t="s">
        <v>50</v>
      </c>
      <c r="H2269" t="s">
        <v>26</v>
      </c>
      <c r="I2269" s="41">
        <v>189</v>
      </c>
      <c r="J2269" t="s">
        <v>42</v>
      </c>
      <c r="K2269" s="41">
        <v>3555</v>
      </c>
      <c r="L2269" s="41">
        <v>724</v>
      </c>
      <c r="M2269" s="41">
        <v>2194</v>
      </c>
      <c r="N2269" s="42">
        <v>309001.24</v>
      </c>
      <c r="O2269" s="42">
        <v>426.79</v>
      </c>
      <c r="P2269" s="42">
        <v>69.22</v>
      </c>
      <c r="Q2269" s="42">
        <v>286638.94</v>
      </c>
      <c r="R2269" s="42">
        <v>395.91</v>
      </c>
      <c r="S2269" s="42">
        <v>54.36</v>
      </c>
      <c r="T2269" s="42">
        <v>22362.3</v>
      </c>
      <c r="U2269" s="42">
        <v>30.88</v>
      </c>
      <c r="V2269" s="42">
        <v>0</v>
      </c>
    </row>
    <row r="2270" spans="1:22" x14ac:dyDescent="0.25">
      <c r="A2270">
        <v>328065</v>
      </c>
      <c r="B2270">
        <v>2018</v>
      </c>
      <c r="C2270" s="40">
        <v>143</v>
      </c>
      <c r="D2270" t="s">
        <v>144</v>
      </c>
      <c r="E2270" t="s">
        <v>24</v>
      </c>
      <c r="F2270">
        <v>3</v>
      </c>
      <c r="G2270" t="s">
        <v>31</v>
      </c>
      <c r="H2270" t="s">
        <v>26</v>
      </c>
      <c r="I2270" s="41">
        <v>52</v>
      </c>
      <c r="J2270" t="s">
        <v>27</v>
      </c>
      <c r="K2270" s="41">
        <v>1127</v>
      </c>
      <c r="L2270" s="41">
        <v>610</v>
      </c>
      <c r="M2270" s="41">
        <v>597</v>
      </c>
      <c r="N2270" s="42">
        <v>44983.67</v>
      </c>
      <c r="O2270" s="42">
        <v>73.739999999999995</v>
      </c>
      <c r="P2270" s="42">
        <v>33.799999999999997</v>
      </c>
      <c r="Q2270" s="42">
        <v>44980.52</v>
      </c>
      <c r="R2270" s="42">
        <v>73.73</v>
      </c>
      <c r="S2270" s="42">
        <v>33.799999999999997</v>
      </c>
      <c r="T2270" s="42">
        <v>3.15</v>
      </c>
      <c r="U2270" s="42">
        <v>0</v>
      </c>
      <c r="V2270" s="42">
        <v>0</v>
      </c>
    </row>
    <row r="2271" spans="1:22" x14ac:dyDescent="0.25">
      <c r="A2271">
        <v>308277</v>
      </c>
      <c r="B2271">
        <v>2018</v>
      </c>
      <c r="C2271" s="39" t="s">
        <v>85</v>
      </c>
      <c r="D2271" t="s">
        <v>86</v>
      </c>
      <c r="E2271" t="s">
        <v>30</v>
      </c>
      <c r="F2271">
        <v>5</v>
      </c>
      <c r="G2271" t="s">
        <v>50</v>
      </c>
      <c r="H2271" t="s">
        <v>26</v>
      </c>
      <c r="I2271" s="41">
        <v>97</v>
      </c>
      <c r="J2271" t="s">
        <v>49</v>
      </c>
      <c r="K2271" s="41">
        <v>676</v>
      </c>
      <c r="L2271" s="41">
        <v>246</v>
      </c>
      <c r="M2271" s="41">
        <v>1143</v>
      </c>
      <c r="N2271" s="42">
        <v>9764.75</v>
      </c>
      <c r="O2271" s="42">
        <v>39.69</v>
      </c>
      <c r="P2271" s="42">
        <v>22.3</v>
      </c>
      <c r="Q2271" s="42">
        <v>8887.02</v>
      </c>
      <c r="R2271" s="42">
        <v>36.119999999999997</v>
      </c>
      <c r="S2271" s="42">
        <v>18.059999999999999</v>
      </c>
      <c r="T2271" s="42">
        <v>877.73</v>
      </c>
      <c r="U2271" s="42">
        <v>3.56</v>
      </c>
      <c r="V2271" s="42">
        <v>0</v>
      </c>
    </row>
    <row r="2272" spans="1:22" x14ac:dyDescent="0.25">
      <c r="A2272">
        <v>328067</v>
      </c>
      <c r="B2272">
        <v>2018</v>
      </c>
      <c r="C2272" s="40">
        <v>143</v>
      </c>
      <c r="D2272" t="s">
        <v>144</v>
      </c>
      <c r="E2272" t="s">
        <v>24</v>
      </c>
      <c r="F2272">
        <v>3</v>
      </c>
      <c r="G2272" t="s">
        <v>31</v>
      </c>
      <c r="H2272" t="s">
        <v>26</v>
      </c>
      <c r="I2272" s="41">
        <v>267</v>
      </c>
      <c r="J2272" t="s">
        <v>39</v>
      </c>
      <c r="K2272" s="41">
        <v>5180</v>
      </c>
      <c r="L2272" s="41">
        <v>2715</v>
      </c>
      <c r="M2272" s="41">
        <v>3051</v>
      </c>
      <c r="N2272" s="42">
        <v>373861.3</v>
      </c>
      <c r="O2272" s="42">
        <v>137.69999999999999</v>
      </c>
      <c r="P2272" s="42">
        <v>86.05</v>
      </c>
      <c r="Q2272" s="42">
        <v>372330.35</v>
      </c>
      <c r="R2272" s="42">
        <v>137.13</v>
      </c>
      <c r="S2272" s="42">
        <v>83.91</v>
      </c>
      <c r="T2272" s="42">
        <v>1530.95</v>
      </c>
      <c r="U2272" s="42">
        <v>0.56000000000000005</v>
      </c>
      <c r="V2272" s="42">
        <v>0</v>
      </c>
    </row>
    <row r="2273" spans="1:22" x14ac:dyDescent="0.25">
      <c r="A2273">
        <v>308278</v>
      </c>
      <c r="B2273">
        <v>2018</v>
      </c>
      <c r="C2273" s="39" t="s">
        <v>85</v>
      </c>
      <c r="D2273" t="s">
        <v>86</v>
      </c>
      <c r="E2273" t="s">
        <v>30</v>
      </c>
      <c r="F2273">
        <v>5</v>
      </c>
      <c r="G2273" t="s">
        <v>50</v>
      </c>
      <c r="H2273" t="s">
        <v>26</v>
      </c>
      <c r="I2273" s="41">
        <v>33</v>
      </c>
      <c r="J2273" t="s">
        <v>52</v>
      </c>
      <c r="K2273" s="41">
        <v>375</v>
      </c>
      <c r="L2273" s="41">
        <v>138</v>
      </c>
      <c r="M2273" s="41">
        <v>370</v>
      </c>
      <c r="N2273" s="42">
        <v>88334.04</v>
      </c>
      <c r="O2273" s="42">
        <v>640.1</v>
      </c>
      <c r="P2273" s="42">
        <v>21.7</v>
      </c>
      <c r="Q2273" s="42">
        <v>87693.06</v>
      </c>
      <c r="R2273" s="42">
        <v>635.45000000000005</v>
      </c>
      <c r="S2273" s="42">
        <v>17.34</v>
      </c>
      <c r="T2273" s="42">
        <v>640.98</v>
      </c>
      <c r="U2273" s="42">
        <v>4.6399999999999997</v>
      </c>
      <c r="V2273" s="42">
        <v>0</v>
      </c>
    </row>
    <row r="2274" spans="1:22" x14ac:dyDescent="0.25">
      <c r="A2274">
        <v>328068</v>
      </c>
      <c r="B2274">
        <v>2018</v>
      </c>
      <c r="C2274" s="40">
        <v>143</v>
      </c>
      <c r="D2274" t="s">
        <v>144</v>
      </c>
      <c r="E2274" t="s">
        <v>24</v>
      </c>
      <c r="F2274">
        <v>3</v>
      </c>
      <c r="G2274" t="s">
        <v>31</v>
      </c>
      <c r="H2274" t="s">
        <v>26</v>
      </c>
      <c r="I2274" s="41">
        <v>35</v>
      </c>
      <c r="J2274" t="s">
        <v>43</v>
      </c>
      <c r="K2274" s="41">
        <v>179</v>
      </c>
      <c r="L2274" s="41">
        <v>158</v>
      </c>
      <c r="M2274" s="41">
        <v>409</v>
      </c>
      <c r="N2274" s="42">
        <v>18943.189999999999</v>
      </c>
      <c r="O2274" s="42">
        <v>119.89</v>
      </c>
      <c r="P2274" s="42">
        <v>69.540000000000006</v>
      </c>
      <c r="Q2274" s="42">
        <v>18936.89</v>
      </c>
      <c r="R2274" s="42">
        <v>119.85</v>
      </c>
      <c r="S2274" s="42">
        <v>69.540000000000006</v>
      </c>
      <c r="T2274" s="42">
        <v>6.3</v>
      </c>
      <c r="U2274" s="42">
        <v>0.03</v>
      </c>
      <c r="V2274" s="42">
        <v>0</v>
      </c>
    </row>
    <row r="2275" spans="1:22" x14ac:dyDescent="0.25">
      <c r="A2275">
        <v>308279</v>
      </c>
      <c r="B2275">
        <v>2018</v>
      </c>
      <c r="C2275" s="39" t="s">
        <v>85</v>
      </c>
      <c r="D2275" t="s">
        <v>86</v>
      </c>
      <c r="E2275" t="s">
        <v>30</v>
      </c>
      <c r="F2275">
        <v>5</v>
      </c>
      <c r="G2275" t="s">
        <v>50</v>
      </c>
      <c r="H2275" t="s">
        <v>26</v>
      </c>
      <c r="I2275" s="41">
        <v>68</v>
      </c>
      <c r="J2275" t="s">
        <v>53</v>
      </c>
      <c r="K2275" s="41">
        <v>1357</v>
      </c>
      <c r="L2275" s="41">
        <v>1209</v>
      </c>
      <c r="M2275" s="41">
        <v>757</v>
      </c>
      <c r="N2275" s="42">
        <v>512410.72</v>
      </c>
      <c r="O2275" s="42">
        <v>423.83</v>
      </c>
      <c r="P2275" s="42">
        <v>153.15</v>
      </c>
      <c r="Q2275" s="42">
        <v>505834.82</v>
      </c>
      <c r="R2275" s="42">
        <v>418.39</v>
      </c>
      <c r="S2275" s="42">
        <v>153.15</v>
      </c>
      <c r="T2275" s="42">
        <v>6575.9</v>
      </c>
      <c r="U2275" s="42">
        <v>5.43</v>
      </c>
      <c r="V2275" s="42">
        <v>0</v>
      </c>
    </row>
    <row r="2276" spans="1:22" x14ac:dyDescent="0.25">
      <c r="A2276">
        <v>328069</v>
      </c>
      <c r="B2276">
        <v>2018</v>
      </c>
      <c r="C2276" s="40">
        <v>143</v>
      </c>
      <c r="D2276" t="s">
        <v>144</v>
      </c>
      <c r="E2276" t="s">
        <v>24</v>
      </c>
      <c r="F2276">
        <v>3</v>
      </c>
      <c r="G2276" t="s">
        <v>31</v>
      </c>
      <c r="H2276" t="s">
        <v>26</v>
      </c>
      <c r="I2276" s="41">
        <v>106</v>
      </c>
      <c r="J2276" t="s">
        <v>45</v>
      </c>
      <c r="K2276" s="41">
        <v>647</v>
      </c>
      <c r="L2276" s="41">
        <v>214</v>
      </c>
      <c r="M2276" s="41">
        <v>1214</v>
      </c>
      <c r="N2276" s="42">
        <v>89854.92</v>
      </c>
      <c r="O2276" s="42">
        <v>419.88</v>
      </c>
      <c r="P2276" s="42">
        <v>341.45</v>
      </c>
      <c r="Q2276" s="42">
        <v>89769.77</v>
      </c>
      <c r="R2276" s="42">
        <v>419.48</v>
      </c>
      <c r="S2276" s="42">
        <v>340.45</v>
      </c>
      <c r="T2276" s="42">
        <v>85.15</v>
      </c>
      <c r="U2276" s="42">
        <v>0.39</v>
      </c>
      <c r="V2276" s="42">
        <v>0</v>
      </c>
    </row>
    <row r="2277" spans="1:22" x14ac:dyDescent="0.25">
      <c r="A2277">
        <v>308280</v>
      </c>
      <c r="B2277">
        <v>2018</v>
      </c>
      <c r="C2277" s="39" t="s">
        <v>85</v>
      </c>
      <c r="D2277" t="s">
        <v>86</v>
      </c>
      <c r="E2277" t="s">
        <v>30</v>
      </c>
      <c r="F2277">
        <v>5</v>
      </c>
      <c r="G2277" t="s">
        <v>50</v>
      </c>
      <c r="H2277" t="s">
        <v>26</v>
      </c>
      <c r="I2277" s="41">
        <v>147</v>
      </c>
      <c r="J2277" t="s">
        <v>44</v>
      </c>
      <c r="K2277" s="41">
        <v>6832</v>
      </c>
      <c r="L2277" s="41">
        <v>3821</v>
      </c>
      <c r="M2277" s="41">
        <v>1702</v>
      </c>
      <c r="N2277" s="42">
        <v>509064.19</v>
      </c>
      <c r="O2277" s="42">
        <v>133.22</v>
      </c>
      <c r="P2277" s="42">
        <v>115.7</v>
      </c>
      <c r="Q2277" s="42">
        <v>504453.74</v>
      </c>
      <c r="R2277" s="42">
        <v>132.02000000000001</v>
      </c>
      <c r="S2277" s="42">
        <v>115.7</v>
      </c>
      <c r="T2277" s="42">
        <v>4610.45</v>
      </c>
      <c r="U2277" s="42">
        <v>1.2</v>
      </c>
      <c r="V2277" s="42">
        <v>0</v>
      </c>
    </row>
    <row r="2278" spans="1:22" x14ac:dyDescent="0.25">
      <c r="A2278">
        <v>328072</v>
      </c>
      <c r="B2278">
        <v>2018</v>
      </c>
      <c r="C2278" s="40">
        <v>143</v>
      </c>
      <c r="D2278" t="s">
        <v>144</v>
      </c>
      <c r="E2278" t="s">
        <v>24</v>
      </c>
      <c r="F2278">
        <v>3</v>
      </c>
      <c r="G2278" t="s">
        <v>31</v>
      </c>
      <c r="H2278" t="s">
        <v>26</v>
      </c>
      <c r="I2278" s="41">
        <v>31</v>
      </c>
      <c r="J2278" t="s">
        <v>47</v>
      </c>
      <c r="K2278" s="41">
        <v>534</v>
      </c>
      <c r="L2278" s="41">
        <v>50</v>
      </c>
      <c r="M2278" s="41">
        <v>345</v>
      </c>
      <c r="N2278" s="42">
        <v>423439.39</v>
      </c>
      <c r="O2278" s="42">
        <v>8468.7800000000007</v>
      </c>
      <c r="P2278" s="42">
        <v>4622.37</v>
      </c>
      <c r="Q2278" s="42">
        <v>423420.49</v>
      </c>
      <c r="R2278" s="42">
        <v>8468.4</v>
      </c>
      <c r="S2278" s="42">
        <v>4622.37</v>
      </c>
      <c r="T2278" s="42">
        <v>18.899999999999999</v>
      </c>
      <c r="U2278" s="42">
        <v>0.37</v>
      </c>
      <c r="V2278" s="42">
        <v>0</v>
      </c>
    </row>
    <row r="2279" spans="1:22" x14ac:dyDescent="0.25">
      <c r="A2279">
        <v>308282</v>
      </c>
      <c r="B2279">
        <v>2018</v>
      </c>
      <c r="C2279" s="39" t="s">
        <v>85</v>
      </c>
      <c r="D2279" t="s">
        <v>86</v>
      </c>
      <c r="E2279" t="s">
        <v>30</v>
      </c>
      <c r="F2279">
        <v>5</v>
      </c>
      <c r="G2279" t="s">
        <v>50</v>
      </c>
      <c r="H2279" t="s">
        <v>46</v>
      </c>
      <c r="I2279" s="41">
        <v>41</v>
      </c>
      <c r="J2279" t="s">
        <v>27</v>
      </c>
      <c r="K2279" s="41">
        <v>248</v>
      </c>
      <c r="L2279" s="41">
        <v>117</v>
      </c>
      <c r="M2279" s="41">
        <v>463</v>
      </c>
      <c r="N2279" s="42">
        <v>55000.94</v>
      </c>
      <c r="O2279" s="42">
        <v>470.09</v>
      </c>
      <c r="P2279" s="42">
        <v>62.81</v>
      </c>
      <c r="Q2279" s="42">
        <v>53762.54</v>
      </c>
      <c r="R2279" s="42">
        <v>459.5</v>
      </c>
      <c r="S2279" s="42">
        <v>57.4</v>
      </c>
      <c r="T2279" s="42">
        <v>1238.4000000000001</v>
      </c>
      <c r="U2279" s="42">
        <v>10.58</v>
      </c>
      <c r="V2279" s="42">
        <v>0</v>
      </c>
    </row>
    <row r="2280" spans="1:22" x14ac:dyDescent="0.25">
      <c r="A2280">
        <v>328073</v>
      </c>
      <c r="B2280">
        <v>2018</v>
      </c>
      <c r="C2280" s="40">
        <v>143</v>
      </c>
      <c r="D2280" t="s">
        <v>144</v>
      </c>
      <c r="E2280" t="s">
        <v>24</v>
      </c>
      <c r="F2280">
        <v>3</v>
      </c>
      <c r="G2280" t="s">
        <v>31</v>
      </c>
      <c r="H2280" t="s">
        <v>26</v>
      </c>
      <c r="I2280" s="41">
        <v>38</v>
      </c>
      <c r="J2280" t="s">
        <v>48</v>
      </c>
      <c r="K2280" s="41">
        <v>573</v>
      </c>
      <c r="L2280" s="41">
        <v>283</v>
      </c>
      <c r="M2280" s="41">
        <v>419</v>
      </c>
      <c r="N2280" s="42">
        <v>65390.239999999998</v>
      </c>
      <c r="O2280" s="42">
        <v>231.06</v>
      </c>
      <c r="P2280" s="42">
        <v>114.95</v>
      </c>
      <c r="Q2280" s="42">
        <v>65380.79</v>
      </c>
      <c r="R2280" s="42">
        <v>231.02</v>
      </c>
      <c r="S2280" s="42">
        <v>114.95</v>
      </c>
      <c r="T2280" s="42">
        <v>9.4499999999999993</v>
      </c>
      <c r="U2280" s="42">
        <v>0.03</v>
      </c>
      <c r="V2280" s="42">
        <v>0</v>
      </c>
    </row>
    <row r="2281" spans="1:22" x14ac:dyDescent="0.25">
      <c r="A2281">
        <v>308283</v>
      </c>
      <c r="B2281">
        <v>2018</v>
      </c>
      <c r="C2281" s="39" t="s">
        <v>85</v>
      </c>
      <c r="D2281" t="s">
        <v>86</v>
      </c>
      <c r="E2281" t="s">
        <v>30</v>
      </c>
      <c r="F2281">
        <v>5</v>
      </c>
      <c r="G2281" t="s">
        <v>50</v>
      </c>
      <c r="H2281" t="s">
        <v>46</v>
      </c>
      <c r="I2281" s="41">
        <v>16</v>
      </c>
      <c r="J2281" t="s">
        <v>35</v>
      </c>
      <c r="K2281" s="41">
        <v>110</v>
      </c>
      <c r="L2281" s="41">
        <v>28</v>
      </c>
      <c r="M2281" s="41">
        <v>192</v>
      </c>
      <c r="N2281" s="42">
        <v>55430.57</v>
      </c>
      <c r="O2281" s="42">
        <v>1979.66</v>
      </c>
      <c r="P2281" s="42">
        <v>1153.72</v>
      </c>
      <c r="Q2281" s="42">
        <v>53255.02</v>
      </c>
      <c r="R2281" s="42">
        <v>1901.96</v>
      </c>
      <c r="S2281" s="42">
        <v>966.02</v>
      </c>
      <c r="T2281" s="42">
        <v>2175.5500000000002</v>
      </c>
      <c r="U2281" s="42">
        <v>77.69</v>
      </c>
      <c r="V2281" s="42">
        <v>0</v>
      </c>
    </row>
    <row r="2282" spans="1:22" x14ac:dyDescent="0.25">
      <c r="A2282">
        <v>328074</v>
      </c>
      <c r="B2282">
        <v>2018</v>
      </c>
      <c r="C2282" s="40">
        <v>143</v>
      </c>
      <c r="D2282" t="s">
        <v>144</v>
      </c>
      <c r="E2282" t="s">
        <v>24</v>
      </c>
      <c r="F2282">
        <v>3</v>
      </c>
      <c r="G2282" t="s">
        <v>31</v>
      </c>
      <c r="H2282" t="s">
        <v>26</v>
      </c>
      <c r="I2282" s="41">
        <v>256</v>
      </c>
      <c r="J2282" t="s">
        <v>42</v>
      </c>
      <c r="K2282" s="41">
        <v>9607</v>
      </c>
      <c r="L2282" s="41">
        <v>2015</v>
      </c>
      <c r="M2282" s="41">
        <v>2912</v>
      </c>
      <c r="N2282" s="42">
        <v>1009602.47</v>
      </c>
      <c r="O2282" s="42">
        <v>501.04</v>
      </c>
      <c r="P2282" s="42">
        <v>141.56</v>
      </c>
      <c r="Q2282" s="42">
        <v>1008563.64</v>
      </c>
      <c r="R2282" s="42">
        <v>500.52</v>
      </c>
      <c r="S2282" s="42">
        <v>138.57</v>
      </c>
      <c r="T2282" s="42">
        <v>1038.83</v>
      </c>
      <c r="U2282" s="42">
        <v>0.51</v>
      </c>
      <c r="V2282" s="42">
        <v>0</v>
      </c>
    </row>
    <row r="2283" spans="1:22" x14ac:dyDescent="0.25">
      <c r="A2283">
        <v>308284</v>
      </c>
      <c r="B2283">
        <v>2018</v>
      </c>
      <c r="C2283" s="39" t="s">
        <v>85</v>
      </c>
      <c r="D2283" t="s">
        <v>86</v>
      </c>
      <c r="E2283" t="s">
        <v>30</v>
      </c>
      <c r="F2283">
        <v>5</v>
      </c>
      <c r="G2283" t="s">
        <v>50</v>
      </c>
      <c r="H2283" t="s">
        <v>46</v>
      </c>
      <c r="I2283" s="41">
        <v>206</v>
      </c>
      <c r="J2283" t="s">
        <v>39</v>
      </c>
      <c r="K2283" s="41">
        <v>5718</v>
      </c>
      <c r="L2283" s="41">
        <v>2479</v>
      </c>
      <c r="M2283" s="41">
        <v>2410</v>
      </c>
      <c r="N2283" s="42">
        <v>474400.6</v>
      </c>
      <c r="O2283" s="42">
        <v>191.36</v>
      </c>
      <c r="P2283" s="42">
        <v>96.76</v>
      </c>
      <c r="Q2283" s="42">
        <v>411655.69</v>
      </c>
      <c r="R2283" s="42">
        <v>166.05</v>
      </c>
      <c r="S2283" s="42">
        <v>65.290000000000006</v>
      </c>
      <c r="T2283" s="42">
        <v>62744.91</v>
      </c>
      <c r="U2283" s="42">
        <v>25.31</v>
      </c>
      <c r="V2283" s="42">
        <v>0</v>
      </c>
    </row>
    <row r="2284" spans="1:22" x14ac:dyDescent="0.25">
      <c r="A2284">
        <v>328075</v>
      </c>
      <c r="B2284">
        <v>2018</v>
      </c>
      <c r="C2284" s="40">
        <v>143</v>
      </c>
      <c r="D2284" t="s">
        <v>144</v>
      </c>
      <c r="E2284" t="s">
        <v>24</v>
      </c>
      <c r="F2284">
        <v>3</v>
      </c>
      <c r="G2284" t="s">
        <v>31</v>
      </c>
      <c r="H2284" t="s">
        <v>26</v>
      </c>
      <c r="I2284" s="41">
        <v>38</v>
      </c>
      <c r="J2284" t="s">
        <v>49</v>
      </c>
      <c r="K2284" s="41">
        <v>237</v>
      </c>
      <c r="L2284" s="41">
        <v>66</v>
      </c>
      <c r="M2284" s="41">
        <v>449</v>
      </c>
      <c r="N2284" s="42">
        <v>14080.62</v>
      </c>
      <c r="O2284" s="42">
        <v>213.34</v>
      </c>
      <c r="P2284" s="42">
        <v>71.83</v>
      </c>
      <c r="Q2284" s="42">
        <v>14077.47</v>
      </c>
      <c r="R2284" s="42">
        <v>213.29</v>
      </c>
      <c r="S2284" s="42">
        <v>71.83</v>
      </c>
      <c r="T2284" s="42">
        <v>3.15</v>
      </c>
      <c r="U2284" s="42">
        <v>0.04</v>
      </c>
      <c r="V2284" s="42">
        <v>0</v>
      </c>
    </row>
    <row r="2285" spans="1:22" x14ac:dyDescent="0.25">
      <c r="A2285">
        <v>308285</v>
      </c>
      <c r="B2285">
        <v>2018</v>
      </c>
      <c r="C2285" s="39" t="s">
        <v>85</v>
      </c>
      <c r="D2285" t="s">
        <v>86</v>
      </c>
      <c r="E2285" t="s">
        <v>30</v>
      </c>
      <c r="F2285">
        <v>5</v>
      </c>
      <c r="G2285" t="s">
        <v>50</v>
      </c>
      <c r="H2285" t="s">
        <v>46</v>
      </c>
      <c r="I2285" s="41">
        <v>28</v>
      </c>
      <c r="J2285" t="s">
        <v>43</v>
      </c>
      <c r="K2285" s="41">
        <v>225</v>
      </c>
      <c r="L2285" s="41">
        <v>149</v>
      </c>
      <c r="M2285" s="41">
        <v>330</v>
      </c>
      <c r="N2285" s="42">
        <v>36060.86</v>
      </c>
      <c r="O2285" s="42">
        <v>242.01</v>
      </c>
      <c r="P2285" s="42">
        <v>135.44</v>
      </c>
      <c r="Q2285" s="42">
        <v>34975.96</v>
      </c>
      <c r="R2285" s="42">
        <v>234.73</v>
      </c>
      <c r="S2285" s="42">
        <v>101.27</v>
      </c>
      <c r="T2285" s="42">
        <v>1084.9000000000001</v>
      </c>
      <c r="U2285" s="42">
        <v>7.28</v>
      </c>
      <c r="V2285" s="42">
        <v>0</v>
      </c>
    </row>
    <row r="2286" spans="1:22" x14ac:dyDescent="0.25">
      <c r="A2286">
        <v>328078</v>
      </c>
      <c r="B2286">
        <v>2018</v>
      </c>
      <c r="C2286" s="40">
        <v>143</v>
      </c>
      <c r="D2286" t="s">
        <v>144</v>
      </c>
      <c r="E2286" t="s">
        <v>24</v>
      </c>
      <c r="F2286">
        <v>3</v>
      </c>
      <c r="G2286" t="s">
        <v>31</v>
      </c>
      <c r="H2286" t="s">
        <v>26</v>
      </c>
      <c r="I2286" s="41">
        <v>125</v>
      </c>
      <c r="J2286" t="s">
        <v>44</v>
      </c>
      <c r="K2286" s="41">
        <v>14118</v>
      </c>
      <c r="L2286" s="41">
        <v>8513</v>
      </c>
      <c r="M2286" s="41">
        <v>1443</v>
      </c>
      <c r="N2286" s="42">
        <v>1139725.6599999999</v>
      </c>
      <c r="O2286" s="42">
        <v>133.88</v>
      </c>
      <c r="P2286" s="42">
        <v>97.52</v>
      </c>
      <c r="Q2286" s="42">
        <v>1139261.26</v>
      </c>
      <c r="R2286" s="42">
        <v>133.82</v>
      </c>
      <c r="S2286" s="42">
        <v>97.52</v>
      </c>
      <c r="T2286" s="42">
        <v>464.4</v>
      </c>
      <c r="U2286" s="42">
        <v>0.05</v>
      </c>
      <c r="V2286" s="42">
        <v>0</v>
      </c>
    </row>
    <row r="2287" spans="1:22" x14ac:dyDescent="0.25">
      <c r="A2287">
        <v>308286</v>
      </c>
      <c r="B2287">
        <v>2018</v>
      </c>
      <c r="C2287" s="39" t="s">
        <v>85</v>
      </c>
      <c r="D2287" t="s">
        <v>86</v>
      </c>
      <c r="E2287" t="s">
        <v>30</v>
      </c>
      <c r="F2287">
        <v>5</v>
      </c>
      <c r="G2287" t="s">
        <v>50</v>
      </c>
      <c r="H2287" t="s">
        <v>46</v>
      </c>
      <c r="I2287" s="41">
        <v>68</v>
      </c>
      <c r="J2287" t="s">
        <v>45</v>
      </c>
      <c r="K2287" s="41">
        <v>513</v>
      </c>
      <c r="L2287" s="41">
        <v>146</v>
      </c>
      <c r="M2287" s="41">
        <v>781</v>
      </c>
      <c r="N2287" s="42">
        <v>96117.84</v>
      </c>
      <c r="O2287" s="42">
        <v>658.34</v>
      </c>
      <c r="P2287" s="42">
        <v>434.29</v>
      </c>
      <c r="Q2287" s="42">
        <v>88101.04</v>
      </c>
      <c r="R2287" s="42">
        <v>603.42999999999995</v>
      </c>
      <c r="S2287" s="42">
        <v>340.43</v>
      </c>
      <c r="T2287" s="42">
        <v>8016.8</v>
      </c>
      <c r="U2287" s="42">
        <v>54.9</v>
      </c>
      <c r="V2287" s="42">
        <v>0</v>
      </c>
    </row>
    <row r="2288" spans="1:22" x14ac:dyDescent="0.25">
      <c r="A2288">
        <v>328080</v>
      </c>
      <c r="B2288">
        <v>2018</v>
      </c>
      <c r="C2288" s="40">
        <v>143</v>
      </c>
      <c r="D2288" t="s">
        <v>144</v>
      </c>
      <c r="E2288" t="s">
        <v>24</v>
      </c>
      <c r="F2288">
        <v>3</v>
      </c>
      <c r="G2288" t="s">
        <v>31</v>
      </c>
      <c r="H2288" t="s">
        <v>46</v>
      </c>
      <c r="I2288" s="41">
        <v>32</v>
      </c>
      <c r="J2288" t="s">
        <v>27</v>
      </c>
      <c r="K2288" s="41">
        <v>1052</v>
      </c>
      <c r="L2288" s="41">
        <v>619</v>
      </c>
      <c r="M2288" s="41">
        <v>354</v>
      </c>
      <c r="N2288" s="42">
        <v>36518.379999999997</v>
      </c>
      <c r="O2288" s="42">
        <v>58.99</v>
      </c>
      <c r="P2288" s="42">
        <v>14.96</v>
      </c>
      <c r="Q2288" s="42">
        <v>36518.379999999997</v>
      </c>
      <c r="R2288" s="42">
        <v>58.99</v>
      </c>
      <c r="S2288" s="42">
        <v>14.96</v>
      </c>
      <c r="T2288" s="42">
        <v>0</v>
      </c>
      <c r="U2288" s="42">
        <v>0</v>
      </c>
      <c r="V2288" s="42">
        <v>0</v>
      </c>
    </row>
    <row r="2289" spans="1:22" x14ac:dyDescent="0.25">
      <c r="A2289">
        <v>308289</v>
      </c>
      <c r="B2289">
        <v>2018</v>
      </c>
      <c r="C2289" s="39" t="s">
        <v>85</v>
      </c>
      <c r="D2289" t="s">
        <v>86</v>
      </c>
      <c r="E2289" t="s">
        <v>30</v>
      </c>
      <c r="F2289">
        <v>5</v>
      </c>
      <c r="G2289" t="s">
        <v>50</v>
      </c>
      <c r="H2289" t="s">
        <v>46</v>
      </c>
      <c r="I2289" s="41">
        <v>53</v>
      </c>
      <c r="J2289" t="s">
        <v>47</v>
      </c>
      <c r="K2289" s="41">
        <v>864</v>
      </c>
      <c r="L2289" s="41">
        <v>72</v>
      </c>
      <c r="M2289" s="41">
        <v>605</v>
      </c>
      <c r="N2289" s="42">
        <v>616567.54</v>
      </c>
      <c r="O2289" s="42">
        <v>8563.43</v>
      </c>
      <c r="P2289" s="42">
        <v>1340</v>
      </c>
      <c r="Q2289" s="42">
        <v>608983.49</v>
      </c>
      <c r="R2289" s="42">
        <v>8458.1</v>
      </c>
      <c r="S2289" s="42">
        <v>1339.99</v>
      </c>
      <c r="T2289" s="42">
        <v>7584.05</v>
      </c>
      <c r="U2289" s="42">
        <v>105.33</v>
      </c>
      <c r="V2289" s="42">
        <v>0</v>
      </c>
    </row>
    <row r="2290" spans="1:22" x14ac:dyDescent="0.25">
      <c r="A2290">
        <v>328082</v>
      </c>
      <c r="B2290">
        <v>2018</v>
      </c>
      <c r="C2290" s="40">
        <v>143</v>
      </c>
      <c r="D2290" t="s">
        <v>144</v>
      </c>
      <c r="E2290" t="s">
        <v>24</v>
      </c>
      <c r="F2290">
        <v>3</v>
      </c>
      <c r="G2290" t="s">
        <v>31</v>
      </c>
      <c r="H2290" t="s">
        <v>46</v>
      </c>
      <c r="I2290" s="41">
        <v>217</v>
      </c>
      <c r="J2290" t="s">
        <v>39</v>
      </c>
      <c r="K2290" s="41">
        <v>3030</v>
      </c>
      <c r="L2290" s="41">
        <v>1694</v>
      </c>
      <c r="M2290" s="41">
        <v>2459</v>
      </c>
      <c r="N2290" s="42">
        <v>202646.13</v>
      </c>
      <c r="O2290" s="42">
        <v>119.62</v>
      </c>
      <c r="P2290" s="42">
        <v>86.01</v>
      </c>
      <c r="Q2290" s="42">
        <v>201511</v>
      </c>
      <c r="R2290" s="42">
        <v>118.95</v>
      </c>
      <c r="S2290" s="42">
        <v>83.44</v>
      </c>
      <c r="T2290" s="42">
        <v>1135.1300000000001</v>
      </c>
      <c r="U2290" s="42">
        <v>0.67</v>
      </c>
      <c r="V2290" s="42">
        <v>0</v>
      </c>
    </row>
    <row r="2291" spans="1:22" x14ac:dyDescent="0.25">
      <c r="A2291">
        <v>308290</v>
      </c>
      <c r="B2291">
        <v>2018</v>
      </c>
      <c r="C2291" s="39" t="s">
        <v>85</v>
      </c>
      <c r="D2291" t="s">
        <v>86</v>
      </c>
      <c r="E2291" t="s">
        <v>30</v>
      </c>
      <c r="F2291">
        <v>5</v>
      </c>
      <c r="G2291" t="s">
        <v>50</v>
      </c>
      <c r="H2291" t="s">
        <v>46</v>
      </c>
      <c r="I2291" s="41">
        <v>61</v>
      </c>
      <c r="J2291" t="s">
        <v>48</v>
      </c>
      <c r="K2291" s="41">
        <v>1082</v>
      </c>
      <c r="L2291" s="41">
        <v>484</v>
      </c>
      <c r="M2291" s="41">
        <v>693</v>
      </c>
      <c r="N2291" s="42">
        <v>175709.13</v>
      </c>
      <c r="O2291" s="42">
        <v>363.03</v>
      </c>
      <c r="P2291" s="42">
        <v>83.09</v>
      </c>
      <c r="Q2291" s="42">
        <v>171782.84</v>
      </c>
      <c r="R2291" s="42">
        <v>354.92</v>
      </c>
      <c r="S2291" s="42">
        <v>77.099999999999994</v>
      </c>
      <c r="T2291" s="42">
        <v>3926.29</v>
      </c>
      <c r="U2291" s="42">
        <v>8.11</v>
      </c>
      <c r="V2291" s="42">
        <v>0</v>
      </c>
    </row>
    <row r="2292" spans="1:22" x14ac:dyDescent="0.25">
      <c r="A2292">
        <v>328083</v>
      </c>
      <c r="B2292">
        <v>2018</v>
      </c>
      <c r="C2292" s="40">
        <v>143</v>
      </c>
      <c r="D2292" t="s">
        <v>144</v>
      </c>
      <c r="E2292" t="s">
        <v>24</v>
      </c>
      <c r="F2292">
        <v>3</v>
      </c>
      <c r="G2292" t="s">
        <v>31</v>
      </c>
      <c r="H2292" t="s">
        <v>46</v>
      </c>
      <c r="I2292" s="41">
        <v>32</v>
      </c>
      <c r="J2292" t="s">
        <v>43</v>
      </c>
      <c r="K2292" s="41">
        <v>221</v>
      </c>
      <c r="L2292" s="41">
        <v>180</v>
      </c>
      <c r="M2292" s="41">
        <v>369</v>
      </c>
      <c r="N2292" s="42">
        <v>17992.2</v>
      </c>
      <c r="O2292" s="42">
        <v>99.95</v>
      </c>
      <c r="P2292" s="42">
        <v>58.22</v>
      </c>
      <c r="Q2292" s="42">
        <v>17991.2</v>
      </c>
      <c r="R2292" s="42">
        <v>99.95</v>
      </c>
      <c r="S2292" s="42">
        <v>58.22</v>
      </c>
      <c r="T2292" s="42">
        <v>1</v>
      </c>
      <c r="U2292" s="42">
        <v>0</v>
      </c>
      <c r="V2292" s="42">
        <v>0</v>
      </c>
    </row>
    <row r="2293" spans="1:22" x14ac:dyDescent="0.25">
      <c r="A2293">
        <v>308291</v>
      </c>
      <c r="B2293">
        <v>2018</v>
      </c>
      <c r="C2293" s="39" t="s">
        <v>85</v>
      </c>
      <c r="D2293" t="s">
        <v>86</v>
      </c>
      <c r="E2293" t="s">
        <v>30</v>
      </c>
      <c r="F2293">
        <v>5</v>
      </c>
      <c r="G2293" t="s">
        <v>50</v>
      </c>
      <c r="H2293" t="s">
        <v>46</v>
      </c>
      <c r="I2293" s="41">
        <v>156</v>
      </c>
      <c r="J2293" t="s">
        <v>42</v>
      </c>
      <c r="K2293" s="41">
        <v>4103</v>
      </c>
      <c r="L2293" s="41">
        <v>788</v>
      </c>
      <c r="M2293" s="41">
        <v>1839</v>
      </c>
      <c r="N2293" s="42">
        <v>642483.32999999996</v>
      </c>
      <c r="O2293" s="42">
        <v>815.33</v>
      </c>
      <c r="P2293" s="42">
        <v>204.87</v>
      </c>
      <c r="Q2293" s="42">
        <v>606708.55000000005</v>
      </c>
      <c r="R2293" s="42">
        <v>769.93</v>
      </c>
      <c r="S2293" s="42">
        <v>171.18</v>
      </c>
      <c r="T2293" s="42">
        <v>35774.78</v>
      </c>
      <c r="U2293" s="42">
        <v>45.39</v>
      </c>
      <c r="V2293" s="42">
        <v>0</v>
      </c>
    </row>
    <row r="2294" spans="1:22" x14ac:dyDescent="0.25">
      <c r="A2294">
        <v>328084</v>
      </c>
      <c r="B2294">
        <v>2018</v>
      </c>
      <c r="C2294" s="40">
        <v>143</v>
      </c>
      <c r="D2294" t="s">
        <v>144</v>
      </c>
      <c r="E2294" t="s">
        <v>24</v>
      </c>
      <c r="F2294">
        <v>3</v>
      </c>
      <c r="G2294" t="s">
        <v>31</v>
      </c>
      <c r="H2294" t="s">
        <v>46</v>
      </c>
      <c r="I2294" s="41">
        <v>78</v>
      </c>
      <c r="J2294" t="s">
        <v>45</v>
      </c>
      <c r="K2294" s="41">
        <v>431</v>
      </c>
      <c r="L2294" s="41">
        <v>145</v>
      </c>
      <c r="M2294" s="41">
        <v>845</v>
      </c>
      <c r="N2294" s="42">
        <v>50051.38</v>
      </c>
      <c r="O2294" s="42">
        <v>345.18</v>
      </c>
      <c r="P2294" s="42">
        <v>258.02</v>
      </c>
      <c r="Q2294" s="42">
        <v>49981.43</v>
      </c>
      <c r="R2294" s="42">
        <v>344.69</v>
      </c>
      <c r="S2294" s="42">
        <v>258.02</v>
      </c>
      <c r="T2294" s="42">
        <v>69.95</v>
      </c>
      <c r="U2294" s="42">
        <v>0.48</v>
      </c>
      <c r="V2294" s="42">
        <v>0</v>
      </c>
    </row>
    <row r="2295" spans="1:22" x14ac:dyDescent="0.25">
      <c r="A2295">
        <v>308292</v>
      </c>
      <c r="B2295">
        <v>2018</v>
      </c>
      <c r="C2295" s="39" t="s">
        <v>85</v>
      </c>
      <c r="D2295" t="s">
        <v>86</v>
      </c>
      <c r="E2295" t="s">
        <v>30</v>
      </c>
      <c r="F2295">
        <v>5</v>
      </c>
      <c r="G2295" t="s">
        <v>50</v>
      </c>
      <c r="H2295" t="s">
        <v>46</v>
      </c>
      <c r="I2295" s="41">
        <v>66</v>
      </c>
      <c r="J2295" t="s">
        <v>49</v>
      </c>
      <c r="K2295" s="41">
        <v>663</v>
      </c>
      <c r="L2295" s="41">
        <v>223</v>
      </c>
      <c r="M2295" s="41">
        <v>778</v>
      </c>
      <c r="N2295" s="42">
        <v>12761.2</v>
      </c>
      <c r="O2295" s="42">
        <v>57.22</v>
      </c>
      <c r="P2295" s="42">
        <v>34.22</v>
      </c>
      <c r="Q2295" s="42">
        <v>12129.04</v>
      </c>
      <c r="R2295" s="42">
        <v>54.39</v>
      </c>
      <c r="S2295" s="42">
        <v>34.22</v>
      </c>
      <c r="T2295" s="42">
        <v>632.16</v>
      </c>
      <c r="U2295" s="42">
        <v>2.83</v>
      </c>
      <c r="V2295" s="42">
        <v>0</v>
      </c>
    </row>
    <row r="2296" spans="1:22" x14ac:dyDescent="0.25">
      <c r="A2296">
        <v>328087</v>
      </c>
      <c r="B2296">
        <v>2018</v>
      </c>
      <c r="C2296" s="40">
        <v>143</v>
      </c>
      <c r="D2296" t="s">
        <v>144</v>
      </c>
      <c r="E2296" t="s">
        <v>24</v>
      </c>
      <c r="F2296">
        <v>3</v>
      </c>
      <c r="G2296" t="s">
        <v>31</v>
      </c>
      <c r="H2296" t="s">
        <v>46</v>
      </c>
      <c r="I2296" s="41">
        <v>26</v>
      </c>
      <c r="J2296" t="s">
        <v>47</v>
      </c>
      <c r="K2296" s="41">
        <v>577</v>
      </c>
      <c r="L2296" s="41">
        <v>39</v>
      </c>
      <c r="M2296" s="41">
        <v>258</v>
      </c>
      <c r="N2296" s="42">
        <v>447796.07</v>
      </c>
      <c r="O2296" s="42">
        <v>11481.95</v>
      </c>
      <c r="P2296" s="42">
        <v>4185.51</v>
      </c>
      <c r="Q2296" s="42">
        <v>447796.07</v>
      </c>
      <c r="R2296" s="42">
        <v>11481.95</v>
      </c>
      <c r="S2296" s="42">
        <v>4185.51</v>
      </c>
      <c r="T2296" s="42">
        <v>0</v>
      </c>
      <c r="U2296" s="42">
        <v>0</v>
      </c>
      <c r="V2296" s="42">
        <v>0</v>
      </c>
    </row>
    <row r="2297" spans="1:22" x14ac:dyDescent="0.25">
      <c r="A2297">
        <v>308293</v>
      </c>
      <c r="B2297">
        <v>2018</v>
      </c>
      <c r="C2297" s="39" t="s">
        <v>85</v>
      </c>
      <c r="D2297" t="s">
        <v>86</v>
      </c>
      <c r="E2297" t="s">
        <v>30</v>
      </c>
      <c r="F2297">
        <v>5</v>
      </c>
      <c r="G2297" t="s">
        <v>50</v>
      </c>
      <c r="H2297" t="s">
        <v>46</v>
      </c>
      <c r="I2297" s="41">
        <v>16</v>
      </c>
      <c r="J2297" t="s">
        <v>52</v>
      </c>
      <c r="K2297" s="41">
        <v>235</v>
      </c>
      <c r="L2297" s="41">
        <v>84</v>
      </c>
      <c r="M2297" s="41">
        <v>184</v>
      </c>
      <c r="N2297" s="42">
        <v>47097.01</v>
      </c>
      <c r="O2297" s="42">
        <v>560.66999999999996</v>
      </c>
      <c r="P2297" s="42">
        <v>17.34</v>
      </c>
      <c r="Q2297" s="42">
        <v>46871.01</v>
      </c>
      <c r="R2297" s="42">
        <v>557.98</v>
      </c>
      <c r="S2297" s="42">
        <v>17.34</v>
      </c>
      <c r="T2297" s="42">
        <v>226</v>
      </c>
      <c r="U2297" s="42">
        <v>2.69</v>
      </c>
      <c r="V2297" s="42">
        <v>0</v>
      </c>
    </row>
    <row r="2298" spans="1:22" x14ac:dyDescent="0.25">
      <c r="A2298">
        <v>328088</v>
      </c>
      <c r="B2298">
        <v>2018</v>
      </c>
      <c r="C2298" s="40">
        <v>143</v>
      </c>
      <c r="D2298" t="s">
        <v>144</v>
      </c>
      <c r="E2298" t="s">
        <v>24</v>
      </c>
      <c r="F2298">
        <v>3</v>
      </c>
      <c r="G2298" t="s">
        <v>31</v>
      </c>
      <c r="H2298" t="s">
        <v>46</v>
      </c>
      <c r="I2298" s="41">
        <v>27</v>
      </c>
      <c r="J2298" t="s">
        <v>48</v>
      </c>
      <c r="K2298" s="41">
        <v>713</v>
      </c>
      <c r="L2298" s="41">
        <v>276</v>
      </c>
      <c r="M2298" s="41">
        <v>252</v>
      </c>
      <c r="N2298" s="42">
        <v>38827.93</v>
      </c>
      <c r="O2298" s="42">
        <v>140.68</v>
      </c>
      <c r="P2298" s="42">
        <v>72.73</v>
      </c>
      <c r="Q2298" s="42">
        <v>38827.93</v>
      </c>
      <c r="R2298" s="42">
        <v>140.68</v>
      </c>
      <c r="S2298" s="42">
        <v>72.73</v>
      </c>
      <c r="T2298" s="42">
        <v>0</v>
      </c>
      <c r="U2298" s="42">
        <v>0</v>
      </c>
      <c r="V2298" s="42">
        <v>0</v>
      </c>
    </row>
    <row r="2299" spans="1:22" x14ac:dyDescent="0.25">
      <c r="A2299">
        <v>308294</v>
      </c>
      <c r="B2299">
        <v>2018</v>
      </c>
      <c r="C2299" s="39" t="s">
        <v>85</v>
      </c>
      <c r="D2299" t="s">
        <v>86</v>
      </c>
      <c r="E2299" t="s">
        <v>30</v>
      </c>
      <c r="F2299">
        <v>5</v>
      </c>
      <c r="G2299" t="s">
        <v>50</v>
      </c>
      <c r="H2299" t="s">
        <v>46</v>
      </c>
      <c r="I2299" s="41">
        <v>38</v>
      </c>
      <c r="J2299" t="s">
        <v>53</v>
      </c>
      <c r="K2299" s="41">
        <v>784</v>
      </c>
      <c r="L2299" s="41">
        <v>606</v>
      </c>
      <c r="M2299" s="41">
        <v>407</v>
      </c>
      <c r="N2299" s="42">
        <v>194762.46</v>
      </c>
      <c r="O2299" s="42">
        <v>321.39</v>
      </c>
      <c r="P2299" s="42">
        <v>94.19</v>
      </c>
      <c r="Q2299" s="42">
        <v>192217.44</v>
      </c>
      <c r="R2299" s="42">
        <v>317.19</v>
      </c>
      <c r="S2299" s="42">
        <v>94.19</v>
      </c>
      <c r="T2299" s="42">
        <v>2545.02</v>
      </c>
      <c r="U2299" s="42">
        <v>4.1900000000000004</v>
      </c>
      <c r="V2299" s="42">
        <v>0</v>
      </c>
    </row>
    <row r="2300" spans="1:22" x14ac:dyDescent="0.25">
      <c r="A2300">
        <v>328089</v>
      </c>
      <c r="B2300">
        <v>2018</v>
      </c>
      <c r="C2300" s="40">
        <v>143</v>
      </c>
      <c r="D2300" t="s">
        <v>144</v>
      </c>
      <c r="E2300" t="s">
        <v>24</v>
      </c>
      <c r="F2300">
        <v>3</v>
      </c>
      <c r="G2300" t="s">
        <v>31</v>
      </c>
      <c r="H2300" t="s">
        <v>46</v>
      </c>
      <c r="I2300" s="41">
        <v>191</v>
      </c>
      <c r="J2300" t="s">
        <v>42</v>
      </c>
      <c r="K2300" s="41">
        <v>5035</v>
      </c>
      <c r="L2300" s="41">
        <v>1125</v>
      </c>
      <c r="M2300" s="41">
        <v>2109</v>
      </c>
      <c r="N2300" s="42">
        <v>487923.86</v>
      </c>
      <c r="O2300" s="42">
        <v>433.71</v>
      </c>
      <c r="P2300" s="42">
        <v>117.76</v>
      </c>
      <c r="Q2300" s="42">
        <v>487419.48</v>
      </c>
      <c r="R2300" s="42">
        <v>433.26</v>
      </c>
      <c r="S2300" s="42">
        <v>117.42</v>
      </c>
      <c r="T2300" s="42">
        <v>504.38</v>
      </c>
      <c r="U2300" s="42">
        <v>0.44</v>
      </c>
      <c r="V2300" s="42">
        <v>0</v>
      </c>
    </row>
    <row r="2301" spans="1:22" x14ac:dyDescent="0.25">
      <c r="A2301">
        <v>308295</v>
      </c>
      <c r="B2301">
        <v>2018</v>
      </c>
      <c r="C2301" s="39" t="s">
        <v>85</v>
      </c>
      <c r="D2301" t="s">
        <v>86</v>
      </c>
      <c r="E2301" t="s">
        <v>30</v>
      </c>
      <c r="F2301">
        <v>5</v>
      </c>
      <c r="G2301" t="s">
        <v>50</v>
      </c>
      <c r="H2301" t="s">
        <v>46</v>
      </c>
      <c r="I2301" s="41">
        <v>108</v>
      </c>
      <c r="J2301" t="s">
        <v>44</v>
      </c>
      <c r="K2301" s="41">
        <v>2578</v>
      </c>
      <c r="L2301" s="41">
        <v>1825</v>
      </c>
      <c r="M2301" s="41">
        <v>1275</v>
      </c>
      <c r="N2301" s="42">
        <v>224711.65</v>
      </c>
      <c r="O2301" s="42">
        <v>123.12</v>
      </c>
      <c r="P2301" s="42">
        <v>87</v>
      </c>
      <c r="Q2301" s="42">
        <v>217838.72</v>
      </c>
      <c r="R2301" s="42">
        <v>119.36</v>
      </c>
      <c r="S2301" s="42">
        <v>87</v>
      </c>
      <c r="T2301" s="42">
        <v>6872.93</v>
      </c>
      <c r="U2301" s="42">
        <v>3.76</v>
      </c>
      <c r="V2301" s="42">
        <v>0</v>
      </c>
    </row>
    <row r="2302" spans="1:22" x14ac:dyDescent="0.25">
      <c r="A2302">
        <v>328090</v>
      </c>
      <c r="B2302">
        <v>2018</v>
      </c>
      <c r="C2302" s="40">
        <v>143</v>
      </c>
      <c r="D2302" t="s">
        <v>144</v>
      </c>
      <c r="E2302" t="s">
        <v>24</v>
      </c>
      <c r="F2302">
        <v>3</v>
      </c>
      <c r="G2302" t="s">
        <v>31</v>
      </c>
      <c r="H2302" t="s">
        <v>46</v>
      </c>
      <c r="I2302" s="41">
        <v>29</v>
      </c>
      <c r="J2302" t="s">
        <v>49</v>
      </c>
      <c r="K2302" s="41">
        <v>198</v>
      </c>
      <c r="L2302" s="41">
        <v>91</v>
      </c>
      <c r="M2302" s="41">
        <v>338</v>
      </c>
      <c r="N2302" s="42">
        <v>8601.93</v>
      </c>
      <c r="O2302" s="42">
        <v>94.52</v>
      </c>
      <c r="P2302" s="42">
        <v>65.55</v>
      </c>
      <c r="Q2302" s="42">
        <v>8595.6299999999992</v>
      </c>
      <c r="R2302" s="42">
        <v>94.45</v>
      </c>
      <c r="S2302" s="42">
        <v>65.55</v>
      </c>
      <c r="T2302" s="42">
        <v>6.3</v>
      </c>
      <c r="U2302" s="42">
        <v>0.06</v>
      </c>
      <c r="V2302" s="42">
        <v>0</v>
      </c>
    </row>
    <row r="2303" spans="1:22" x14ac:dyDescent="0.25">
      <c r="A2303">
        <v>308298</v>
      </c>
      <c r="B2303">
        <v>2018</v>
      </c>
      <c r="C2303" s="39" t="s">
        <v>85</v>
      </c>
      <c r="D2303" t="s">
        <v>86</v>
      </c>
      <c r="E2303" t="s">
        <v>56</v>
      </c>
      <c r="F2303">
        <v>2</v>
      </c>
      <c r="G2303" t="s">
        <v>57</v>
      </c>
      <c r="H2303" t="s">
        <v>26</v>
      </c>
      <c r="I2303" s="41">
        <v>157</v>
      </c>
      <c r="J2303" t="s">
        <v>27</v>
      </c>
      <c r="K2303" s="41">
        <v>1166</v>
      </c>
      <c r="L2303" s="41">
        <v>442</v>
      </c>
      <c r="M2303" s="41">
        <v>1852</v>
      </c>
      <c r="N2303" s="42">
        <v>180392.91</v>
      </c>
      <c r="O2303" s="42">
        <v>408.12</v>
      </c>
      <c r="P2303" s="42">
        <v>406.74</v>
      </c>
      <c r="Q2303" s="42">
        <v>145774.1</v>
      </c>
      <c r="R2303" s="42">
        <v>329.8</v>
      </c>
      <c r="S2303" s="42">
        <v>325.99</v>
      </c>
      <c r="T2303" s="42">
        <v>34618.81</v>
      </c>
      <c r="U2303" s="42">
        <v>78.319999999999993</v>
      </c>
      <c r="V2303" s="42">
        <v>78.14</v>
      </c>
    </row>
    <row r="2304" spans="1:22" x14ac:dyDescent="0.25">
      <c r="A2304">
        <v>328092</v>
      </c>
      <c r="B2304">
        <v>2018</v>
      </c>
      <c r="C2304" s="40">
        <v>143</v>
      </c>
      <c r="D2304" t="s">
        <v>144</v>
      </c>
      <c r="E2304" t="s">
        <v>24</v>
      </c>
      <c r="F2304">
        <v>3</v>
      </c>
      <c r="G2304" t="s">
        <v>31</v>
      </c>
      <c r="H2304" t="s">
        <v>46</v>
      </c>
      <c r="I2304" s="41">
        <v>14</v>
      </c>
      <c r="J2304" t="s">
        <v>53</v>
      </c>
      <c r="K2304" s="41">
        <v>942</v>
      </c>
      <c r="L2304" s="41">
        <v>784</v>
      </c>
      <c r="M2304" s="41">
        <v>167</v>
      </c>
      <c r="N2304" s="42">
        <v>124283.3</v>
      </c>
      <c r="O2304" s="42">
        <v>158.52000000000001</v>
      </c>
      <c r="P2304" s="42">
        <v>164.98</v>
      </c>
      <c r="Q2304" s="42">
        <v>124251.8</v>
      </c>
      <c r="R2304" s="42">
        <v>158.47999999999999</v>
      </c>
      <c r="S2304" s="42">
        <v>164.98</v>
      </c>
      <c r="T2304" s="42">
        <v>31.5</v>
      </c>
      <c r="U2304" s="42">
        <v>0.04</v>
      </c>
      <c r="V2304" s="42">
        <v>0</v>
      </c>
    </row>
    <row r="2305" spans="1:22" x14ac:dyDescent="0.25">
      <c r="A2305">
        <v>308299</v>
      </c>
      <c r="B2305">
        <v>2018</v>
      </c>
      <c r="C2305" s="39" t="s">
        <v>85</v>
      </c>
      <c r="D2305" t="s">
        <v>86</v>
      </c>
      <c r="E2305" t="s">
        <v>56</v>
      </c>
      <c r="F2305">
        <v>2</v>
      </c>
      <c r="G2305" t="s">
        <v>57</v>
      </c>
      <c r="H2305" t="s">
        <v>26</v>
      </c>
      <c r="I2305" s="41">
        <v>67</v>
      </c>
      <c r="J2305" t="s">
        <v>35</v>
      </c>
      <c r="K2305" s="41">
        <v>513</v>
      </c>
      <c r="L2305" s="41">
        <v>93</v>
      </c>
      <c r="M2305" s="41">
        <v>804</v>
      </c>
      <c r="N2305" s="42">
        <v>122088.86</v>
      </c>
      <c r="O2305" s="42">
        <v>1312.78</v>
      </c>
      <c r="P2305" s="42">
        <v>699.34</v>
      </c>
      <c r="Q2305" s="42">
        <v>98736.17</v>
      </c>
      <c r="R2305" s="42">
        <v>1061.67</v>
      </c>
      <c r="S2305" s="42">
        <v>567</v>
      </c>
      <c r="T2305" s="42">
        <v>23352.69</v>
      </c>
      <c r="U2305" s="42">
        <v>251.1</v>
      </c>
      <c r="V2305" s="42">
        <v>138.16</v>
      </c>
    </row>
    <row r="2306" spans="1:22" x14ac:dyDescent="0.25">
      <c r="A2306">
        <v>328093</v>
      </c>
      <c r="B2306">
        <v>2018</v>
      </c>
      <c r="C2306" s="40">
        <v>143</v>
      </c>
      <c r="D2306" t="s">
        <v>144</v>
      </c>
      <c r="E2306" t="s">
        <v>24</v>
      </c>
      <c r="F2306">
        <v>3</v>
      </c>
      <c r="G2306" t="s">
        <v>31</v>
      </c>
      <c r="H2306" t="s">
        <v>46</v>
      </c>
      <c r="I2306" s="41">
        <v>97</v>
      </c>
      <c r="J2306" t="s">
        <v>44</v>
      </c>
      <c r="K2306" s="41">
        <v>13716</v>
      </c>
      <c r="L2306" s="41">
        <v>8237</v>
      </c>
      <c r="M2306" s="41">
        <v>1104</v>
      </c>
      <c r="N2306" s="42">
        <v>1396810.98</v>
      </c>
      <c r="O2306" s="42">
        <v>169.57</v>
      </c>
      <c r="P2306" s="42">
        <v>107.57</v>
      </c>
      <c r="Q2306" s="42">
        <v>1396349.73</v>
      </c>
      <c r="R2306" s="42">
        <v>169.52</v>
      </c>
      <c r="S2306" s="42">
        <v>107.57</v>
      </c>
      <c r="T2306" s="42">
        <v>461.25</v>
      </c>
      <c r="U2306" s="42">
        <v>0.05</v>
      </c>
      <c r="V2306" s="42">
        <v>0</v>
      </c>
    </row>
    <row r="2307" spans="1:22" x14ac:dyDescent="0.25">
      <c r="A2307">
        <v>306199</v>
      </c>
      <c r="B2307">
        <v>2018</v>
      </c>
      <c r="C2307" s="39" t="s">
        <v>115</v>
      </c>
      <c r="D2307" t="s">
        <v>116</v>
      </c>
      <c r="E2307" t="s">
        <v>24</v>
      </c>
      <c r="F2307">
        <v>1</v>
      </c>
      <c r="G2307" t="s">
        <v>69</v>
      </c>
      <c r="H2307" t="s">
        <v>26</v>
      </c>
      <c r="I2307" s="41">
        <v>1203</v>
      </c>
      <c r="J2307" t="s">
        <v>42</v>
      </c>
      <c r="K2307" s="41">
        <v>10372</v>
      </c>
      <c r="L2307" s="41">
        <v>3461</v>
      </c>
      <c r="M2307" s="41">
        <v>13484</v>
      </c>
      <c r="N2307" s="42">
        <v>802936.05</v>
      </c>
      <c r="O2307" s="42">
        <v>231.99</v>
      </c>
      <c r="P2307" s="42">
        <v>58.53</v>
      </c>
      <c r="Q2307" s="42">
        <v>802203.73</v>
      </c>
      <c r="R2307" s="42">
        <v>231.78</v>
      </c>
      <c r="S2307" s="42">
        <v>58.53</v>
      </c>
      <c r="T2307" s="42">
        <v>732.32</v>
      </c>
      <c r="U2307" s="42">
        <v>0.21</v>
      </c>
      <c r="V2307" s="42">
        <v>0</v>
      </c>
    </row>
    <row r="2308" spans="1:22" x14ac:dyDescent="0.25">
      <c r="A2308">
        <v>328094</v>
      </c>
      <c r="B2308">
        <v>2018</v>
      </c>
      <c r="C2308" s="40">
        <v>143</v>
      </c>
      <c r="D2308" t="s">
        <v>144</v>
      </c>
      <c r="E2308" t="s">
        <v>24</v>
      </c>
      <c r="F2308">
        <v>3</v>
      </c>
      <c r="G2308" t="s">
        <v>31</v>
      </c>
      <c r="H2308" t="s">
        <v>46</v>
      </c>
      <c r="I2308" s="41">
        <v>14</v>
      </c>
      <c r="J2308" t="s">
        <v>51</v>
      </c>
      <c r="K2308" s="41">
        <v>1384</v>
      </c>
      <c r="L2308" s="41">
        <v>476</v>
      </c>
      <c r="M2308" s="41">
        <v>160</v>
      </c>
      <c r="N2308" s="42">
        <v>55896.08</v>
      </c>
      <c r="O2308" s="42">
        <v>117.42</v>
      </c>
      <c r="P2308" s="42">
        <v>105.09</v>
      </c>
      <c r="Q2308" s="42">
        <v>55896.08</v>
      </c>
      <c r="R2308" s="42">
        <v>117.42</v>
      </c>
      <c r="S2308" s="42">
        <v>105.09</v>
      </c>
      <c r="T2308" s="42">
        <v>0</v>
      </c>
      <c r="U2308" s="42">
        <v>0</v>
      </c>
      <c r="V2308" s="42">
        <v>0</v>
      </c>
    </row>
    <row r="2309" spans="1:22" x14ac:dyDescent="0.25">
      <c r="A2309">
        <v>308501</v>
      </c>
      <c r="B2309">
        <v>2018</v>
      </c>
      <c r="C2309" s="39" t="s">
        <v>85</v>
      </c>
      <c r="D2309" t="s">
        <v>86</v>
      </c>
      <c r="E2309" t="s">
        <v>24</v>
      </c>
      <c r="F2309">
        <v>3</v>
      </c>
      <c r="G2309" t="s">
        <v>31</v>
      </c>
      <c r="H2309" t="s">
        <v>26</v>
      </c>
      <c r="I2309" s="41">
        <v>16</v>
      </c>
      <c r="J2309" t="s">
        <v>82</v>
      </c>
      <c r="K2309" s="41">
        <v>29</v>
      </c>
      <c r="L2309" s="41">
        <v>20</v>
      </c>
      <c r="M2309" s="41">
        <v>190</v>
      </c>
      <c r="N2309" s="42">
        <v>580.4</v>
      </c>
      <c r="O2309" s="42">
        <v>29.02</v>
      </c>
      <c r="P2309" s="42">
        <v>22</v>
      </c>
      <c r="Q2309" s="42">
        <v>580.4</v>
      </c>
      <c r="R2309" s="42">
        <v>29.02</v>
      </c>
      <c r="S2309" s="42">
        <v>22</v>
      </c>
      <c r="T2309" s="42">
        <v>0</v>
      </c>
      <c r="U2309" s="42">
        <v>0</v>
      </c>
      <c r="V2309" s="42">
        <v>0</v>
      </c>
    </row>
    <row r="2310" spans="1:22" x14ac:dyDescent="0.25">
      <c r="A2310">
        <v>328096</v>
      </c>
      <c r="B2310">
        <v>2018</v>
      </c>
      <c r="C2310" s="40">
        <v>143</v>
      </c>
      <c r="D2310" t="s">
        <v>144</v>
      </c>
      <c r="E2310" t="s">
        <v>24</v>
      </c>
      <c r="F2310">
        <v>4</v>
      </c>
      <c r="G2310" t="s">
        <v>25</v>
      </c>
      <c r="H2310" t="s">
        <v>26</v>
      </c>
      <c r="I2310" s="41">
        <v>18</v>
      </c>
      <c r="J2310" t="s">
        <v>39</v>
      </c>
      <c r="K2310" s="41">
        <v>392</v>
      </c>
      <c r="L2310" s="41">
        <v>303</v>
      </c>
      <c r="M2310" s="41">
        <v>206</v>
      </c>
      <c r="N2310" s="42">
        <v>22309</v>
      </c>
      <c r="O2310" s="42">
        <v>73.62</v>
      </c>
      <c r="P2310" s="42">
        <v>66.45</v>
      </c>
      <c r="Q2310" s="42">
        <v>22297</v>
      </c>
      <c r="R2310" s="42">
        <v>73.58</v>
      </c>
      <c r="S2310" s="42">
        <v>66.45</v>
      </c>
      <c r="T2310" s="42">
        <v>12</v>
      </c>
      <c r="U2310" s="42">
        <v>0.03</v>
      </c>
      <c r="V2310" s="42">
        <v>0</v>
      </c>
    </row>
    <row r="2311" spans="1:22" x14ac:dyDescent="0.25">
      <c r="A2311">
        <v>308502</v>
      </c>
      <c r="B2311">
        <v>2018</v>
      </c>
      <c r="C2311" s="39" t="s">
        <v>85</v>
      </c>
      <c r="D2311" t="s">
        <v>86</v>
      </c>
      <c r="E2311" t="s">
        <v>24</v>
      </c>
      <c r="F2311">
        <v>3</v>
      </c>
      <c r="G2311" t="s">
        <v>31</v>
      </c>
      <c r="H2311" t="s">
        <v>46</v>
      </c>
      <c r="I2311" s="41">
        <v>841</v>
      </c>
      <c r="J2311" t="s">
        <v>27</v>
      </c>
      <c r="K2311" s="41">
        <v>24265</v>
      </c>
      <c r="L2311" s="41">
        <v>9424</v>
      </c>
      <c r="M2311" s="41">
        <v>9396</v>
      </c>
      <c r="N2311" s="42">
        <v>858700.56</v>
      </c>
      <c r="O2311" s="42">
        <v>91.11</v>
      </c>
      <c r="P2311" s="42">
        <v>36</v>
      </c>
      <c r="Q2311" s="42">
        <v>858102.72</v>
      </c>
      <c r="R2311" s="42">
        <v>91.05</v>
      </c>
      <c r="S2311" s="42">
        <v>36</v>
      </c>
      <c r="T2311" s="42">
        <v>597.84</v>
      </c>
      <c r="U2311" s="42">
        <v>0.06</v>
      </c>
      <c r="V2311" s="42">
        <v>0</v>
      </c>
    </row>
    <row r="2312" spans="1:22" x14ac:dyDescent="0.25">
      <c r="A2312">
        <v>330402</v>
      </c>
      <c r="B2312">
        <v>2018</v>
      </c>
      <c r="C2312" s="40">
        <v>157</v>
      </c>
      <c r="D2312" t="s">
        <v>99</v>
      </c>
      <c r="E2312" t="s">
        <v>30</v>
      </c>
      <c r="F2312">
        <v>4</v>
      </c>
      <c r="G2312" t="s">
        <v>25</v>
      </c>
      <c r="H2312" t="s">
        <v>26</v>
      </c>
      <c r="I2312" s="41">
        <v>14</v>
      </c>
      <c r="J2312" t="s">
        <v>27</v>
      </c>
      <c r="K2312" s="41">
        <v>31</v>
      </c>
      <c r="L2312" s="41">
        <v>15</v>
      </c>
      <c r="M2312" s="41">
        <v>161</v>
      </c>
      <c r="N2312" s="42">
        <v>11668.89</v>
      </c>
      <c r="O2312" s="42">
        <v>777.92</v>
      </c>
      <c r="P2312" s="42">
        <v>147.52000000000001</v>
      </c>
      <c r="Q2312" s="42">
        <v>11668.89</v>
      </c>
      <c r="R2312" s="42">
        <v>777.92</v>
      </c>
      <c r="S2312" s="42">
        <v>147.52000000000001</v>
      </c>
      <c r="T2312" s="42">
        <v>0</v>
      </c>
      <c r="U2312" s="42">
        <v>0</v>
      </c>
      <c r="V2312" s="42">
        <v>0</v>
      </c>
    </row>
    <row r="2313" spans="1:22" x14ac:dyDescent="0.25">
      <c r="A2313">
        <v>308503</v>
      </c>
      <c r="B2313">
        <v>2018</v>
      </c>
      <c r="C2313" s="39" t="s">
        <v>85</v>
      </c>
      <c r="D2313" t="s">
        <v>86</v>
      </c>
      <c r="E2313" t="s">
        <v>24</v>
      </c>
      <c r="F2313">
        <v>3</v>
      </c>
      <c r="G2313" t="s">
        <v>31</v>
      </c>
      <c r="H2313" t="s">
        <v>46</v>
      </c>
      <c r="I2313" s="41">
        <v>361</v>
      </c>
      <c r="J2313" t="s">
        <v>35</v>
      </c>
      <c r="K2313" s="41">
        <v>2002</v>
      </c>
      <c r="L2313" s="41">
        <v>454</v>
      </c>
      <c r="M2313" s="41">
        <v>4154</v>
      </c>
      <c r="N2313" s="42">
        <v>577775.31000000006</v>
      </c>
      <c r="O2313" s="42">
        <v>1272.6300000000001</v>
      </c>
      <c r="P2313" s="42">
        <v>789.66</v>
      </c>
      <c r="Q2313" s="42">
        <v>573799.06000000006</v>
      </c>
      <c r="R2313" s="42">
        <v>1263.8699999999999</v>
      </c>
      <c r="S2313" s="42">
        <v>783.87</v>
      </c>
      <c r="T2313" s="42">
        <v>3976.25</v>
      </c>
      <c r="U2313" s="42">
        <v>8.75</v>
      </c>
      <c r="V2313" s="42">
        <v>0</v>
      </c>
    </row>
    <row r="2314" spans="1:22" x14ac:dyDescent="0.25">
      <c r="A2314">
        <v>330403</v>
      </c>
      <c r="B2314">
        <v>2018</v>
      </c>
      <c r="C2314" s="40">
        <v>157</v>
      </c>
      <c r="D2314" t="s">
        <v>99</v>
      </c>
      <c r="E2314" t="s">
        <v>30</v>
      </c>
      <c r="F2314">
        <v>4</v>
      </c>
      <c r="G2314" t="s">
        <v>25</v>
      </c>
      <c r="H2314" t="s">
        <v>26</v>
      </c>
      <c r="I2314" s="41">
        <v>243</v>
      </c>
      <c r="J2314" t="s">
        <v>39</v>
      </c>
      <c r="K2314" s="41">
        <v>4944</v>
      </c>
      <c r="L2314" s="41">
        <v>1724</v>
      </c>
      <c r="M2314" s="41">
        <v>2888</v>
      </c>
      <c r="N2314" s="42">
        <v>274870.98</v>
      </c>
      <c r="O2314" s="42">
        <v>159.43</v>
      </c>
      <c r="P2314" s="42">
        <v>30.19</v>
      </c>
      <c r="Q2314" s="42">
        <v>249021.76</v>
      </c>
      <c r="R2314" s="42">
        <v>144.44</v>
      </c>
      <c r="S2314" s="42">
        <v>26.6</v>
      </c>
      <c r="T2314" s="42">
        <v>25849.22</v>
      </c>
      <c r="U2314" s="42">
        <v>14.99</v>
      </c>
      <c r="V2314" s="42">
        <v>0</v>
      </c>
    </row>
    <row r="2315" spans="1:22" x14ac:dyDescent="0.25">
      <c r="A2315">
        <v>308504</v>
      </c>
      <c r="B2315">
        <v>2018</v>
      </c>
      <c r="C2315" s="39" t="s">
        <v>85</v>
      </c>
      <c r="D2315" t="s">
        <v>86</v>
      </c>
      <c r="E2315" t="s">
        <v>24</v>
      </c>
      <c r="F2315">
        <v>3</v>
      </c>
      <c r="G2315" t="s">
        <v>31</v>
      </c>
      <c r="H2315" t="s">
        <v>46</v>
      </c>
      <c r="I2315" s="41">
        <v>4839</v>
      </c>
      <c r="J2315" t="s">
        <v>39</v>
      </c>
      <c r="K2315" s="41">
        <v>129731</v>
      </c>
      <c r="L2315" s="41">
        <v>73743</v>
      </c>
      <c r="M2315" s="41">
        <v>53696</v>
      </c>
      <c r="N2315" s="42">
        <v>9713889.9299999997</v>
      </c>
      <c r="O2315" s="42">
        <v>131.72</v>
      </c>
      <c r="P2315" s="42">
        <v>69.06</v>
      </c>
      <c r="Q2315" s="42">
        <v>9621732.3300000001</v>
      </c>
      <c r="R2315" s="42">
        <v>130.47</v>
      </c>
      <c r="S2315" s="42">
        <v>68.5</v>
      </c>
      <c r="T2315" s="42">
        <v>92157.6</v>
      </c>
      <c r="U2315" s="42">
        <v>1.24</v>
      </c>
      <c r="V2315" s="42">
        <v>0</v>
      </c>
    </row>
    <row r="2316" spans="1:22" x14ac:dyDescent="0.25">
      <c r="A2316">
        <v>330404</v>
      </c>
      <c r="B2316">
        <v>2018</v>
      </c>
      <c r="C2316" s="40">
        <v>157</v>
      </c>
      <c r="D2316" t="s">
        <v>99</v>
      </c>
      <c r="E2316" t="s">
        <v>30</v>
      </c>
      <c r="F2316">
        <v>4</v>
      </c>
      <c r="G2316" t="s">
        <v>25</v>
      </c>
      <c r="H2316" t="s">
        <v>26</v>
      </c>
      <c r="I2316" s="41">
        <v>19</v>
      </c>
      <c r="J2316" t="s">
        <v>43</v>
      </c>
      <c r="K2316" s="41">
        <v>154</v>
      </c>
      <c r="L2316" s="41">
        <v>112</v>
      </c>
      <c r="M2316" s="41">
        <v>221</v>
      </c>
      <c r="N2316" s="42">
        <v>5911.65</v>
      </c>
      <c r="O2316" s="42">
        <v>52.78</v>
      </c>
      <c r="P2316" s="42">
        <v>8.83</v>
      </c>
      <c r="Q2316" s="42">
        <v>4845.26</v>
      </c>
      <c r="R2316" s="42">
        <v>43.26</v>
      </c>
      <c r="S2316" s="42">
        <v>7.92</v>
      </c>
      <c r="T2316" s="42">
        <v>1066.3900000000001</v>
      </c>
      <c r="U2316" s="42">
        <v>9.52</v>
      </c>
      <c r="V2316" s="42">
        <v>0</v>
      </c>
    </row>
    <row r="2317" spans="1:22" x14ac:dyDescent="0.25">
      <c r="A2317">
        <v>308505</v>
      </c>
      <c r="B2317">
        <v>2018</v>
      </c>
      <c r="C2317" s="39" t="s">
        <v>85</v>
      </c>
      <c r="D2317" t="s">
        <v>86</v>
      </c>
      <c r="E2317" t="s">
        <v>24</v>
      </c>
      <c r="F2317">
        <v>3</v>
      </c>
      <c r="G2317" t="s">
        <v>31</v>
      </c>
      <c r="H2317" t="s">
        <v>46</v>
      </c>
      <c r="I2317" s="41">
        <v>580</v>
      </c>
      <c r="J2317" t="s">
        <v>43</v>
      </c>
      <c r="K2317" s="41">
        <v>3880</v>
      </c>
      <c r="L2317" s="41">
        <v>2738</v>
      </c>
      <c r="M2317" s="41">
        <v>6686</v>
      </c>
      <c r="N2317" s="42">
        <v>453884.53</v>
      </c>
      <c r="O2317" s="42">
        <v>165.77</v>
      </c>
      <c r="P2317" s="42">
        <v>75.290000000000006</v>
      </c>
      <c r="Q2317" s="42">
        <v>453655.27</v>
      </c>
      <c r="R2317" s="42">
        <v>165.68</v>
      </c>
      <c r="S2317" s="42">
        <v>75.290000000000006</v>
      </c>
      <c r="T2317" s="42">
        <v>229.26</v>
      </c>
      <c r="U2317" s="42">
        <v>0.08</v>
      </c>
      <c r="V2317" s="42">
        <v>0</v>
      </c>
    </row>
    <row r="2318" spans="1:22" x14ac:dyDescent="0.25">
      <c r="A2318">
        <v>330405</v>
      </c>
      <c r="B2318">
        <v>2018</v>
      </c>
      <c r="C2318" s="40">
        <v>157</v>
      </c>
      <c r="D2318" t="s">
        <v>99</v>
      </c>
      <c r="E2318" t="s">
        <v>30</v>
      </c>
      <c r="F2318">
        <v>4</v>
      </c>
      <c r="G2318" t="s">
        <v>25</v>
      </c>
      <c r="H2318" t="s">
        <v>26</v>
      </c>
      <c r="I2318" s="41">
        <v>57</v>
      </c>
      <c r="J2318" t="s">
        <v>45</v>
      </c>
      <c r="K2318" s="41">
        <v>368</v>
      </c>
      <c r="L2318" s="41">
        <v>90</v>
      </c>
      <c r="M2318" s="41">
        <v>672</v>
      </c>
      <c r="N2318" s="42">
        <v>37250.949999999997</v>
      </c>
      <c r="O2318" s="42">
        <v>413.89</v>
      </c>
      <c r="P2318" s="42">
        <v>156.16999999999999</v>
      </c>
      <c r="Q2318" s="42">
        <v>35951.75</v>
      </c>
      <c r="R2318" s="42">
        <v>399.46</v>
      </c>
      <c r="S2318" s="42">
        <v>156.16999999999999</v>
      </c>
      <c r="T2318" s="42">
        <v>1299.2</v>
      </c>
      <c r="U2318" s="42">
        <v>14.43</v>
      </c>
      <c r="V2318" s="42">
        <v>0</v>
      </c>
    </row>
    <row r="2319" spans="1:22" x14ac:dyDescent="0.25">
      <c r="A2319">
        <v>308506</v>
      </c>
      <c r="B2319">
        <v>2018</v>
      </c>
      <c r="C2319" s="39" t="s">
        <v>85</v>
      </c>
      <c r="D2319" t="s">
        <v>86</v>
      </c>
      <c r="E2319" t="s">
        <v>24</v>
      </c>
      <c r="F2319">
        <v>3</v>
      </c>
      <c r="G2319" t="s">
        <v>31</v>
      </c>
      <c r="H2319" t="s">
        <v>46</v>
      </c>
      <c r="I2319" s="41">
        <v>1499</v>
      </c>
      <c r="J2319" t="s">
        <v>45</v>
      </c>
      <c r="K2319" s="41">
        <v>10824</v>
      </c>
      <c r="L2319" s="41">
        <v>3410</v>
      </c>
      <c r="M2319" s="41">
        <v>16451</v>
      </c>
      <c r="N2319" s="42">
        <v>1165086.72</v>
      </c>
      <c r="O2319" s="42">
        <v>341.66</v>
      </c>
      <c r="P2319" s="42">
        <v>250.94</v>
      </c>
      <c r="Q2319" s="42">
        <v>1156530.72</v>
      </c>
      <c r="R2319" s="42">
        <v>339.15</v>
      </c>
      <c r="S2319" s="42">
        <v>250.25</v>
      </c>
      <c r="T2319" s="42">
        <v>8556</v>
      </c>
      <c r="U2319" s="42">
        <v>2.5</v>
      </c>
      <c r="V2319" s="42">
        <v>0</v>
      </c>
    </row>
    <row r="2320" spans="1:22" x14ac:dyDescent="0.25">
      <c r="A2320">
        <v>330407</v>
      </c>
      <c r="B2320">
        <v>2018</v>
      </c>
      <c r="C2320" s="40">
        <v>157</v>
      </c>
      <c r="D2320" t="s">
        <v>99</v>
      </c>
      <c r="E2320" t="s">
        <v>30</v>
      </c>
      <c r="F2320">
        <v>4</v>
      </c>
      <c r="G2320" t="s">
        <v>25</v>
      </c>
      <c r="H2320" t="s">
        <v>26</v>
      </c>
      <c r="I2320" s="41">
        <v>26</v>
      </c>
      <c r="J2320" t="s">
        <v>47</v>
      </c>
      <c r="K2320" s="41">
        <v>352</v>
      </c>
      <c r="L2320" s="41">
        <v>26</v>
      </c>
      <c r="M2320" s="41">
        <v>305</v>
      </c>
      <c r="N2320" s="42">
        <v>152520.59</v>
      </c>
      <c r="O2320" s="42">
        <v>5866.17</v>
      </c>
      <c r="P2320" s="42">
        <v>1340</v>
      </c>
      <c r="Q2320" s="42">
        <v>151906.31</v>
      </c>
      <c r="R2320" s="42">
        <v>5842.55</v>
      </c>
      <c r="S2320" s="42">
        <v>1340</v>
      </c>
      <c r="T2320" s="42">
        <v>614.28</v>
      </c>
      <c r="U2320" s="42">
        <v>23.62</v>
      </c>
      <c r="V2320" s="42">
        <v>0</v>
      </c>
    </row>
    <row r="2321" spans="1:22" x14ac:dyDescent="0.25">
      <c r="A2321">
        <v>308507</v>
      </c>
      <c r="B2321">
        <v>2018</v>
      </c>
      <c r="C2321" s="39" t="s">
        <v>85</v>
      </c>
      <c r="D2321" t="s">
        <v>86</v>
      </c>
      <c r="E2321" t="s">
        <v>24</v>
      </c>
      <c r="F2321">
        <v>3</v>
      </c>
      <c r="G2321" t="s">
        <v>31</v>
      </c>
      <c r="H2321" t="s">
        <v>46</v>
      </c>
      <c r="I2321" s="41">
        <v>231</v>
      </c>
      <c r="J2321" t="s">
        <v>38</v>
      </c>
      <c r="K2321" s="41">
        <v>6756</v>
      </c>
      <c r="L2321" s="41">
        <v>6016</v>
      </c>
      <c r="M2321" s="41">
        <v>2657</v>
      </c>
      <c r="N2321" s="42">
        <v>621246.32999999996</v>
      </c>
      <c r="O2321" s="42">
        <v>103.26</v>
      </c>
      <c r="P2321" s="42">
        <v>75.02</v>
      </c>
      <c r="Q2321" s="42">
        <v>620833.68000000005</v>
      </c>
      <c r="R2321" s="42">
        <v>103.19</v>
      </c>
      <c r="S2321" s="42">
        <v>75.02</v>
      </c>
      <c r="T2321" s="42">
        <v>412.65</v>
      </c>
      <c r="U2321" s="42">
        <v>0.06</v>
      </c>
      <c r="V2321" s="42">
        <v>0</v>
      </c>
    </row>
    <row r="2322" spans="1:22" x14ac:dyDescent="0.25">
      <c r="A2322">
        <v>330408</v>
      </c>
      <c r="B2322">
        <v>2018</v>
      </c>
      <c r="C2322" s="40">
        <v>157</v>
      </c>
      <c r="D2322" t="s">
        <v>99</v>
      </c>
      <c r="E2322" t="s">
        <v>30</v>
      </c>
      <c r="F2322">
        <v>4</v>
      </c>
      <c r="G2322" t="s">
        <v>25</v>
      </c>
      <c r="H2322" t="s">
        <v>26</v>
      </c>
      <c r="I2322" s="41">
        <v>28</v>
      </c>
      <c r="J2322" t="s">
        <v>48</v>
      </c>
      <c r="K2322" s="41">
        <v>200</v>
      </c>
      <c r="L2322" s="41">
        <v>70</v>
      </c>
      <c r="M2322" s="41">
        <v>329</v>
      </c>
      <c r="N2322" s="42">
        <v>35889.050000000003</v>
      </c>
      <c r="O2322" s="42">
        <v>512.70000000000005</v>
      </c>
      <c r="P2322" s="42">
        <v>103.72</v>
      </c>
      <c r="Q2322" s="42">
        <v>29683.49</v>
      </c>
      <c r="R2322" s="42">
        <v>424.04</v>
      </c>
      <c r="S2322" s="42">
        <v>93.64</v>
      </c>
      <c r="T2322" s="42">
        <v>6205.56</v>
      </c>
      <c r="U2322" s="42">
        <v>88.65</v>
      </c>
      <c r="V2322" s="42">
        <v>0</v>
      </c>
    </row>
    <row r="2323" spans="1:22" x14ac:dyDescent="0.25">
      <c r="A2323">
        <v>308508</v>
      </c>
      <c r="B2323">
        <v>2018</v>
      </c>
      <c r="C2323" s="39" t="s">
        <v>85</v>
      </c>
      <c r="D2323" t="s">
        <v>86</v>
      </c>
      <c r="E2323" t="s">
        <v>24</v>
      </c>
      <c r="F2323">
        <v>3</v>
      </c>
      <c r="G2323" t="s">
        <v>31</v>
      </c>
      <c r="H2323" t="s">
        <v>46</v>
      </c>
      <c r="I2323" s="41">
        <v>36</v>
      </c>
      <c r="J2323" t="s">
        <v>34</v>
      </c>
      <c r="K2323" s="41">
        <v>919</v>
      </c>
      <c r="L2323" s="41">
        <v>688</v>
      </c>
      <c r="M2323" s="41">
        <v>272</v>
      </c>
      <c r="N2323" s="42">
        <v>321211.03999999998</v>
      </c>
      <c r="O2323" s="42">
        <v>466.87</v>
      </c>
      <c r="P2323" s="42">
        <v>0</v>
      </c>
      <c r="Q2323" s="42">
        <v>321211.03999999998</v>
      </c>
      <c r="R2323" s="42">
        <v>466.87</v>
      </c>
      <c r="S2323" s="42">
        <v>0</v>
      </c>
      <c r="T2323" s="42">
        <v>0</v>
      </c>
      <c r="U2323" s="42">
        <v>0</v>
      </c>
      <c r="V2323" s="42">
        <v>0</v>
      </c>
    </row>
    <row r="2324" spans="1:22" x14ac:dyDescent="0.25">
      <c r="A2324">
        <v>330409</v>
      </c>
      <c r="B2324">
        <v>2018</v>
      </c>
      <c r="C2324" s="40">
        <v>157</v>
      </c>
      <c r="D2324" t="s">
        <v>99</v>
      </c>
      <c r="E2324" t="s">
        <v>30</v>
      </c>
      <c r="F2324">
        <v>4</v>
      </c>
      <c r="G2324" t="s">
        <v>25</v>
      </c>
      <c r="H2324" t="s">
        <v>26</v>
      </c>
      <c r="I2324" s="41">
        <v>183</v>
      </c>
      <c r="J2324" t="s">
        <v>42</v>
      </c>
      <c r="K2324" s="41">
        <v>4472</v>
      </c>
      <c r="L2324" s="41">
        <v>939</v>
      </c>
      <c r="M2324" s="41">
        <v>2171</v>
      </c>
      <c r="N2324" s="42">
        <v>460018.88</v>
      </c>
      <c r="O2324" s="42">
        <v>489.9</v>
      </c>
      <c r="P2324" s="42">
        <v>61.8</v>
      </c>
      <c r="Q2324" s="42">
        <v>445000.66</v>
      </c>
      <c r="R2324" s="42">
        <v>473.9</v>
      </c>
      <c r="S2324" s="42">
        <v>53.4</v>
      </c>
      <c r="T2324" s="42">
        <v>15018.22</v>
      </c>
      <c r="U2324" s="42">
        <v>15.99</v>
      </c>
      <c r="V2324" s="42">
        <v>0</v>
      </c>
    </row>
    <row r="2325" spans="1:22" x14ac:dyDescent="0.25">
      <c r="A2325">
        <v>308509</v>
      </c>
      <c r="B2325">
        <v>2018</v>
      </c>
      <c r="C2325" s="39" t="s">
        <v>85</v>
      </c>
      <c r="D2325" t="s">
        <v>86</v>
      </c>
      <c r="E2325" t="s">
        <v>24</v>
      </c>
      <c r="F2325">
        <v>3</v>
      </c>
      <c r="G2325" t="s">
        <v>31</v>
      </c>
      <c r="H2325" t="s">
        <v>46</v>
      </c>
      <c r="I2325" s="41">
        <v>619</v>
      </c>
      <c r="J2325" t="s">
        <v>47</v>
      </c>
      <c r="K2325" s="41">
        <v>13151</v>
      </c>
      <c r="L2325" s="41">
        <v>1038</v>
      </c>
      <c r="M2325" s="41">
        <v>6768</v>
      </c>
      <c r="N2325" s="42">
        <v>9550122.3800000008</v>
      </c>
      <c r="O2325" s="42">
        <v>9200.5</v>
      </c>
      <c r="P2325" s="42">
        <v>4599.6000000000004</v>
      </c>
      <c r="Q2325" s="42">
        <v>9529495.1300000008</v>
      </c>
      <c r="R2325" s="42">
        <v>9180.6299999999992</v>
      </c>
      <c r="S2325" s="42">
        <v>4592.1899999999996</v>
      </c>
      <c r="T2325" s="42">
        <v>20627.25</v>
      </c>
      <c r="U2325" s="42">
        <v>19.87</v>
      </c>
      <c r="V2325" s="42">
        <v>0</v>
      </c>
    </row>
    <row r="2326" spans="1:22" x14ac:dyDescent="0.25">
      <c r="A2326">
        <v>330410</v>
      </c>
      <c r="B2326">
        <v>2018</v>
      </c>
      <c r="C2326" s="40">
        <v>157</v>
      </c>
      <c r="D2326" t="s">
        <v>99</v>
      </c>
      <c r="E2326" t="s">
        <v>30</v>
      </c>
      <c r="F2326">
        <v>4</v>
      </c>
      <c r="G2326" t="s">
        <v>25</v>
      </c>
      <c r="H2326" t="s">
        <v>26</v>
      </c>
      <c r="I2326" s="41">
        <v>12</v>
      </c>
      <c r="J2326" t="s">
        <v>49</v>
      </c>
      <c r="K2326" s="41">
        <v>48</v>
      </c>
      <c r="L2326" s="41">
        <v>14</v>
      </c>
      <c r="M2326" s="41">
        <v>144</v>
      </c>
      <c r="N2326" s="42">
        <v>3046.8</v>
      </c>
      <c r="O2326" s="42">
        <v>217.62</v>
      </c>
      <c r="P2326" s="42">
        <v>0</v>
      </c>
      <c r="Q2326" s="42">
        <v>2981.69</v>
      </c>
      <c r="R2326" s="42">
        <v>212.97</v>
      </c>
      <c r="S2326" s="42">
        <v>0</v>
      </c>
      <c r="T2326" s="42">
        <v>65.11</v>
      </c>
      <c r="U2326" s="42">
        <v>4.6500000000000004</v>
      </c>
      <c r="V2326" s="42">
        <v>0</v>
      </c>
    </row>
    <row r="2327" spans="1:22" x14ac:dyDescent="0.25">
      <c r="A2327">
        <v>308510</v>
      </c>
      <c r="B2327">
        <v>2018</v>
      </c>
      <c r="C2327" s="39" t="s">
        <v>85</v>
      </c>
      <c r="D2327" t="s">
        <v>86</v>
      </c>
      <c r="E2327" t="s">
        <v>24</v>
      </c>
      <c r="F2327">
        <v>3</v>
      </c>
      <c r="G2327" t="s">
        <v>31</v>
      </c>
      <c r="H2327" t="s">
        <v>46</v>
      </c>
      <c r="I2327" s="41">
        <v>723</v>
      </c>
      <c r="J2327" t="s">
        <v>48</v>
      </c>
      <c r="K2327" s="41">
        <v>14519</v>
      </c>
      <c r="L2327" s="41">
        <v>6332</v>
      </c>
      <c r="M2327" s="41">
        <v>7918</v>
      </c>
      <c r="N2327" s="42">
        <v>1070561.67</v>
      </c>
      <c r="O2327" s="42">
        <v>169.07</v>
      </c>
      <c r="P2327" s="42">
        <v>79.91</v>
      </c>
      <c r="Q2327" s="42">
        <v>1070259.1299999999</v>
      </c>
      <c r="R2327" s="42">
        <v>169.02</v>
      </c>
      <c r="S2327" s="42">
        <v>79.91</v>
      </c>
      <c r="T2327" s="42">
        <v>302.54000000000002</v>
      </c>
      <c r="U2327" s="42">
        <v>0.04</v>
      </c>
      <c r="V2327" s="42">
        <v>0</v>
      </c>
    </row>
    <row r="2328" spans="1:22" x14ac:dyDescent="0.25">
      <c r="A2328">
        <v>330413</v>
      </c>
      <c r="B2328">
        <v>2018</v>
      </c>
      <c r="C2328" s="40">
        <v>157</v>
      </c>
      <c r="D2328" t="s">
        <v>99</v>
      </c>
      <c r="E2328" t="s">
        <v>30</v>
      </c>
      <c r="F2328">
        <v>4</v>
      </c>
      <c r="G2328" t="s">
        <v>25</v>
      </c>
      <c r="H2328" t="s">
        <v>26</v>
      </c>
      <c r="I2328" s="41">
        <v>75</v>
      </c>
      <c r="J2328" t="s">
        <v>44</v>
      </c>
      <c r="K2328" s="41">
        <v>349</v>
      </c>
      <c r="L2328" s="41">
        <v>189</v>
      </c>
      <c r="M2328" s="41">
        <v>889</v>
      </c>
      <c r="N2328" s="42">
        <v>43236.53</v>
      </c>
      <c r="O2328" s="42">
        <v>228.76</v>
      </c>
      <c r="P2328" s="42">
        <v>42.23</v>
      </c>
      <c r="Q2328" s="42">
        <v>39839.56</v>
      </c>
      <c r="R2328" s="42">
        <v>210.79</v>
      </c>
      <c r="S2328" s="42">
        <v>27.05</v>
      </c>
      <c r="T2328" s="42">
        <v>3396.97</v>
      </c>
      <c r="U2328" s="42">
        <v>17.97</v>
      </c>
      <c r="V2328" s="42">
        <v>0</v>
      </c>
    </row>
    <row r="2329" spans="1:22" x14ac:dyDescent="0.25">
      <c r="A2329">
        <v>308511</v>
      </c>
      <c r="B2329">
        <v>2018</v>
      </c>
      <c r="C2329" s="39" t="s">
        <v>85</v>
      </c>
      <c r="D2329" t="s">
        <v>86</v>
      </c>
      <c r="E2329" t="s">
        <v>24</v>
      </c>
      <c r="F2329">
        <v>3</v>
      </c>
      <c r="G2329" t="s">
        <v>31</v>
      </c>
      <c r="H2329" t="s">
        <v>46</v>
      </c>
      <c r="I2329" s="41">
        <v>2992</v>
      </c>
      <c r="J2329" t="s">
        <v>42</v>
      </c>
      <c r="K2329" s="41">
        <v>69330</v>
      </c>
      <c r="L2329" s="41">
        <v>14619</v>
      </c>
      <c r="M2329" s="41">
        <v>33421</v>
      </c>
      <c r="N2329" s="42">
        <v>6287207.4299999997</v>
      </c>
      <c r="O2329" s="42">
        <v>430.07</v>
      </c>
      <c r="P2329" s="42">
        <v>105.43</v>
      </c>
      <c r="Q2329" s="42">
        <v>6259930.1500000004</v>
      </c>
      <c r="R2329" s="42">
        <v>428.2</v>
      </c>
      <c r="S2329" s="42">
        <v>104.48</v>
      </c>
      <c r="T2329" s="42">
        <v>27277.279999999999</v>
      </c>
      <c r="U2329" s="42">
        <v>1.86</v>
      </c>
      <c r="V2329" s="42">
        <v>0</v>
      </c>
    </row>
    <row r="2330" spans="1:22" x14ac:dyDescent="0.25">
      <c r="A2330">
        <v>330414</v>
      </c>
      <c r="B2330">
        <v>2018</v>
      </c>
      <c r="C2330" s="40">
        <v>157</v>
      </c>
      <c r="D2330" t="s">
        <v>99</v>
      </c>
      <c r="E2330" t="s">
        <v>30</v>
      </c>
      <c r="F2330">
        <v>4</v>
      </c>
      <c r="G2330" t="s">
        <v>25</v>
      </c>
      <c r="H2330" t="s">
        <v>46</v>
      </c>
      <c r="I2330" s="41">
        <v>15</v>
      </c>
      <c r="J2330" t="s">
        <v>27</v>
      </c>
      <c r="K2330" s="41">
        <v>39</v>
      </c>
      <c r="L2330" s="41">
        <v>18</v>
      </c>
      <c r="M2330" s="41">
        <v>178</v>
      </c>
      <c r="N2330" s="42">
        <v>13716.19</v>
      </c>
      <c r="O2330" s="42">
        <v>762.01</v>
      </c>
      <c r="P2330" s="42">
        <v>155.78</v>
      </c>
      <c r="Q2330" s="42">
        <v>13213.46</v>
      </c>
      <c r="R2330" s="42">
        <v>734.08</v>
      </c>
      <c r="S2330" s="42">
        <v>155.78</v>
      </c>
      <c r="T2330" s="42">
        <v>502.73</v>
      </c>
      <c r="U2330" s="42">
        <v>27.92</v>
      </c>
      <c r="V2330" s="42">
        <v>0</v>
      </c>
    </row>
    <row r="2331" spans="1:22" x14ac:dyDescent="0.25">
      <c r="A2331">
        <v>308512</v>
      </c>
      <c r="B2331">
        <v>2018</v>
      </c>
      <c r="C2331" s="39" t="s">
        <v>85</v>
      </c>
      <c r="D2331" t="s">
        <v>86</v>
      </c>
      <c r="E2331" t="s">
        <v>24</v>
      </c>
      <c r="F2331">
        <v>3</v>
      </c>
      <c r="G2331" t="s">
        <v>31</v>
      </c>
      <c r="H2331" t="s">
        <v>46</v>
      </c>
      <c r="I2331" s="41">
        <v>1021</v>
      </c>
      <c r="J2331" t="s">
        <v>49</v>
      </c>
      <c r="K2331" s="41">
        <v>8198</v>
      </c>
      <c r="L2331" s="41">
        <v>2894</v>
      </c>
      <c r="M2331" s="41">
        <v>11419</v>
      </c>
      <c r="N2331" s="42">
        <v>258765.06</v>
      </c>
      <c r="O2331" s="42">
        <v>89.41</v>
      </c>
      <c r="P2331" s="42">
        <v>56.04</v>
      </c>
      <c r="Q2331" s="42">
        <v>258708.36</v>
      </c>
      <c r="R2331" s="42">
        <v>89.39</v>
      </c>
      <c r="S2331" s="42">
        <v>55.96</v>
      </c>
      <c r="T2331" s="42">
        <v>56.7</v>
      </c>
      <c r="U2331" s="42">
        <v>0.01</v>
      </c>
      <c r="V2331" s="42">
        <v>0</v>
      </c>
    </row>
    <row r="2332" spans="1:22" x14ac:dyDescent="0.25">
      <c r="A2332">
        <v>330415</v>
      </c>
      <c r="B2332">
        <v>2018</v>
      </c>
      <c r="C2332" s="40">
        <v>157</v>
      </c>
      <c r="D2332" t="s">
        <v>99</v>
      </c>
      <c r="E2332" t="s">
        <v>30</v>
      </c>
      <c r="F2332">
        <v>4</v>
      </c>
      <c r="G2332" t="s">
        <v>25</v>
      </c>
      <c r="H2332" t="s">
        <v>46</v>
      </c>
      <c r="I2332" s="41">
        <v>220</v>
      </c>
      <c r="J2332" t="s">
        <v>39</v>
      </c>
      <c r="K2332" s="41">
        <v>5410</v>
      </c>
      <c r="L2332" s="41">
        <v>1552</v>
      </c>
      <c r="M2332" s="41">
        <v>2600</v>
      </c>
      <c r="N2332" s="42">
        <v>371758.15</v>
      </c>
      <c r="O2332" s="42">
        <v>239.53</v>
      </c>
      <c r="P2332" s="42">
        <v>67.55</v>
      </c>
      <c r="Q2332" s="42">
        <v>315468.81</v>
      </c>
      <c r="R2332" s="42">
        <v>203.26</v>
      </c>
      <c r="S2332" s="42">
        <v>49.17</v>
      </c>
      <c r="T2332" s="42">
        <v>56289.34</v>
      </c>
      <c r="U2332" s="42">
        <v>36.26</v>
      </c>
      <c r="V2332" s="42">
        <v>0</v>
      </c>
    </row>
    <row r="2333" spans="1:22" x14ac:dyDescent="0.25">
      <c r="A2333">
        <v>308513</v>
      </c>
      <c r="B2333">
        <v>2018</v>
      </c>
      <c r="C2333" s="39" t="s">
        <v>85</v>
      </c>
      <c r="D2333" t="s">
        <v>86</v>
      </c>
      <c r="E2333" t="s">
        <v>24</v>
      </c>
      <c r="F2333">
        <v>3</v>
      </c>
      <c r="G2333" t="s">
        <v>31</v>
      </c>
      <c r="H2333" t="s">
        <v>46</v>
      </c>
      <c r="I2333" s="41">
        <v>161</v>
      </c>
      <c r="J2333" t="s">
        <v>52</v>
      </c>
      <c r="K2333" s="41">
        <v>5340</v>
      </c>
      <c r="L2333" s="41">
        <v>1814</v>
      </c>
      <c r="M2333" s="41">
        <v>1724</v>
      </c>
      <c r="N2333" s="42">
        <v>1232051.19</v>
      </c>
      <c r="O2333" s="42">
        <v>679.19</v>
      </c>
      <c r="P2333" s="42">
        <v>179.53</v>
      </c>
      <c r="Q2333" s="42">
        <v>1230975.48</v>
      </c>
      <c r="R2333" s="42">
        <v>678.59</v>
      </c>
      <c r="S2333" s="42">
        <v>179.53</v>
      </c>
      <c r="T2333" s="42">
        <v>1075.71</v>
      </c>
      <c r="U2333" s="42">
        <v>0.59</v>
      </c>
      <c r="V2333" s="42">
        <v>0</v>
      </c>
    </row>
    <row r="2334" spans="1:22" x14ac:dyDescent="0.25">
      <c r="A2334">
        <v>330416</v>
      </c>
      <c r="B2334">
        <v>2018</v>
      </c>
      <c r="C2334" s="40">
        <v>157</v>
      </c>
      <c r="D2334" t="s">
        <v>99</v>
      </c>
      <c r="E2334" t="s">
        <v>30</v>
      </c>
      <c r="F2334">
        <v>4</v>
      </c>
      <c r="G2334" t="s">
        <v>25</v>
      </c>
      <c r="H2334" t="s">
        <v>46</v>
      </c>
      <c r="I2334" s="41">
        <v>22</v>
      </c>
      <c r="J2334" t="s">
        <v>43</v>
      </c>
      <c r="K2334" s="41">
        <v>165</v>
      </c>
      <c r="L2334" s="41">
        <v>138</v>
      </c>
      <c r="M2334" s="41">
        <v>253</v>
      </c>
      <c r="N2334" s="42">
        <v>5638.01</v>
      </c>
      <c r="O2334" s="42">
        <v>40.85</v>
      </c>
      <c r="P2334" s="42">
        <v>5.94</v>
      </c>
      <c r="Q2334" s="42">
        <v>4959.37</v>
      </c>
      <c r="R2334" s="42">
        <v>35.93</v>
      </c>
      <c r="S2334" s="42">
        <v>5.94</v>
      </c>
      <c r="T2334" s="42">
        <v>678.64</v>
      </c>
      <c r="U2334" s="42">
        <v>4.91</v>
      </c>
      <c r="V2334" s="42">
        <v>0</v>
      </c>
    </row>
    <row r="2335" spans="1:22" x14ac:dyDescent="0.25">
      <c r="A2335">
        <v>308514</v>
      </c>
      <c r="B2335">
        <v>2018</v>
      </c>
      <c r="C2335" s="39" t="s">
        <v>85</v>
      </c>
      <c r="D2335" t="s">
        <v>86</v>
      </c>
      <c r="E2335" t="s">
        <v>24</v>
      </c>
      <c r="F2335">
        <v>3</v>
      </c>
      <c r="G2335" t="s">
        <v>31</v>
      </c>
      <c r="H2335" t="s">
        <v>46</v>
      </c>
      <c r="I2335" s="41">
        <v>262</v>
      </c>
      <c r="J2335" t="s">
        <v>53</v>
      </c>
      <c r="K2335" s="41">
        <v>23203</v>
      </c>
      <c r="L2335" s="41">
        <v>22157</v>
      </c>
      <c r="M2335" s="41">
        <v>3002</v>
      </c>
      <c r="N2335" s="42">
        <v>5189379</v>
      </c>
      <c r="O2335" s="42">
        <v>234.2</v>
      </c>
      <c r="P2335" s="42">
        <v>188.32</v>
      </c>
      <c r="Q2335" s="42">
        <v>5188733.0599999996</v>
      </c>
      <c r="R2335" s="42">
        <v>234.18</v>
      </c>
      <c r="S2335" s="42">
        <v>188.32</v>
      </c>
      <c r="T2335" s="42">
        <v>645.94000000000005</v>
      </c>
      <c r="U2335" s="42">
        <v>0.02</v>
      </c>
      <c r="V2335" s="42">
        <v>0</v>
      </c>
    </row>
    <row r="2336" spans="1:22" x14ac:dyDescent="0.25">
      <c r="A2336">
        <v>310930</v>
      </c>
      <c r="B2336">
        <v>2018</v>
      </c>
      <c r="C2336" s="39" t="s">
        <v>155</v>
      </c>
      <c r="D2336" t="s">
        <v>156</v>
      </c>
      <c r="E2336" t="s">
        <v>30</v>
      </c>
      <c r="F2336">
        <v>3</v>
      </c>
      <c r="G2336" t="s">
        <v>31</v>
      </c>
      <c r="H2336" t="s">
        <v>26</v>
      </c>
      <c r="I2336" s="41">
        <v>31</v>
      </c>
      <c r="J2336" t="s">
        <v>49</v>
      </c>
      <c r="K2336" s="41">
        <v>97</v>
      </c>
      <c r="L2336" s="41">
        <v>43</v>
      </c>
      <c r="M2336" s="41">
        <v>368</v>
      </c>
      <c r="N2336" s="42">
        <v>6828.79</v>
      </c>
      <c r="O2336" s="42">
        <v>158.80000000000001</v>
      </c>
      <c r="P2336" s="42">
        <v>89.57</v>
      </c>
      <c r="Q2336" s="42">
        <v>5141.87</v>
      </c>
      <c r="R2336" s="42">
        <v>119.57</v>
      </c>
      <c r="S2336" s="42">
        <v>67.5</v>
      </c>
      <c r="T2336" s="42">
        <v>1686.92</v>
      </c>
      <c r="U2336" s="42">
        <v>39.229999999999997</v>
      </c>
      <c r="V2336" s="42">
        <v>0</v>
      </c>
    </row>
    <row r="2337" spans="1:22" x14ac:dyDescent="0.25">
      <c r="A2337">
        <v>308515</v>
      </c>
      <c r="B2337">
        <v>2018</v>
      </c>
      <c r="C2337" s="39" t="s">
        <v>85</v>
      </c>
      <c r="D2337" t="s">
        <v>86</v>
      </c>
      <c r="E2337" t="s">
        <v>24</v>
      </c>
      <c r="F2337">
        <v>3</v>
      </c>
      <c r="G2337" t="s">
        <v>31</v>
      </c>
      <c r="H2337" t="s">
        <v>46</v>
      </c>
      <c r="I2337" s="41">
        <v>2527</v>
      </c>
      <c r="J2337" t="s">
        <v>44</v>
      </c>
      <c r="K2337" s="41">
        <v>361870</v>
      </c>
      <c r="L2337" s="41">
        <v>219484</v>
      </c>
      <c r="M2337" s="41">
        <v>28741</v>
      </c>
      <c r="N2337" s="42">
        <v>39032616.859999999</v>
      </c>
      <c r="O2337" s="42">
        <v>177.83</v>
      </c>
      <c r="P2337" s="42">
        <v>127.7</v>
      </c>
      <c r="Q2337" s="42">
        <v>39016566.369999997</v>
      </c>
      <c r="R2337" s="42">
        <v>177.76</v>
      </c>
      <c r="S2337" s="42">
        <v>127.63</v>
      </c>
      <c r="T2337" s="42">
        <v>16050.49</v>
      </c>
      <c r="U2337" s="42">
        <v>7.0000000000000007E-2</v>
      </c>
      <c r="V2337" s="42">
        <v>0</v>
      </c>
    </row>
    <row r="2338" spans="1:22" x14ac:dyDescent="0.25">
      <c r="A2338">
        <v>310931</v>
      </c>
      <c r="B2338">
        <v>2018</v>
      </c>
      <c r="C2338" s="39" t="s">
        <v>155</v>
      </c>
      <c r="D2338" t="s">
        <v>156</v>
      </c>
      <c r="E2338" t="s">
        <v>30</v>
      </c>
      <c r="F2338">
        <v>3</v>
      </c>
      <c r="G2338" t="s">
        <v>31</v>
      </c>
      <c r="H2338" t="s">
        <v>26</v>
      </c>
      <c r="I2338" s="41">
        <v>51</v>
      </c>
      <c r="J2338" t="s">
        <v>44</v>
      </c>
      <c r="K2338" s="41">
        <v>380</v>
      </c>
      <c r="L2338" s="41">
        <v>163</v>
      </c>
      <c r="M2338" s="41">
        <v>592</v>
      </c>
      <c r="N2338" s="42">
        <v>60259.82</v>
      </c>
      <c r="O2338" s="42">
        <v>369.69</v>
      </c>
      <c r="P2338" s="42">
        <v>160.63</v>
      </c>
      <c r="Q2338" s="42">
        <v>53771.76</v>
      </c>
      <c r="R2338" s="42">
        <v>329.88</v>
      </c>
      <c r="S2338" s="42">
        <v>101.97</v>
      </c>
      <c r="T2338" s="42">
        <v>6488.06</v>
      </c>
      <c r="U2338" s="42">
        <v>39.799999999999997</v>
      </c>
      <c r="V2338" s="42">
        <v>0</v>
      </c>
    </row>
    <row r="2339" spans="1:22" x14ac:dyDescent="0.25">
      <c r="A2339">
        <v>308516</v>
      </c>
      <c r="B2339">
        <v>2018</v>
      </c>
      <c r="C2339" s="39" t="s">
        <v>85</v>
      </c>
      <c r="D2339" t="s">
        <v>86</v>
      </c>
      <c r="E2339" t="s">
        <v>24</v>
      </c>
      <c r="F2339">
        <v>3</v>
      </c>
      <c r="G2339" t="s">
        <v>31</v>
      </c>
      <c r="H2339" t="s">
        <v>46</v>
      </c>
      <c r="I2339" s="41">
        <v>245</v>
      </c>
      <c r="J2339" t="s">
        <v>51</v>
      </c>
      <c r="K2339" s="41">
        <v>13665</v>
      </c>
      <c r="L2339" s="41">
        <v>7378</v>
      </c>
      <c r="M2339" s="41">
        <v>2690</v>
      </c>
      <c r="N2339" s="42">
        <v>1141306.08</v>
      </c>
      <c r="O2339" s="42">
        <v>154.69</v>
      </c>
      <c r="P2339" s="42">
        <v>114.54</v>
      </c>
      <c r="Q2339" s="42">
        <v>1141206.8400000001</v>
      </c>
      <c r="R2339" s="42">
        <v>154.66999999999999</v>
      </c>
      <c r="S2339" s="42">
        <v>114.54</v>
      </c>
      <c r="T2339" s="42">
        <v>99.24</v>
      </c>
      <c r="U2339" s="42">
        <v>0.01</v>
      </c>
      <c r="V2339" s="42">
        <v>0</v>
      </c>
    </row>
    <row r="2340" spans="1:22" x14ac:dyDescent="0.25">
      <c r="A2340">
        <v>310935</v>
      </c>
      <c r="B2340">
        <v>2018</v>
      </c>
      <c r="C2340" s="39" t="s">
        <v>155</v>
      </c>
      <c r="D2340" t="s">
        <v>156</v>
      </c>
      <c r="E2340" t="s">
        <v>30</v>
      </c>
      <c r="F2340">
        <v>3</v>
      </c>
      <c r="G2340" t="s">
        <v>31</v>
      </c>
      <c r="H2340" t="s">
        <v>46</v>
      </c>
      <c r="I2340" s="41">
        <v>294</v>
      </c>
      <c r="J2340" t="s">
        <v>39</v>
      </c>
      <c r="K2340" s="41">
        <v>2946</v>
      </c>
      <c r="L2340" s="41">
        <v>1333</v>
      </c>
      <c r="M2340" s="41">
        <v>3432</v>
      </c>
      <c r="N2340" s="42">
        <v>262879.08</v>
      </c>
      <c r="O2340" s="42">
        <v>197.2</v>
      </c>
      <c r="P2340" s="42">
        <v>128.43</v>
      </c>
      <c r="Q2340" s="42">
        <v>150446.12</v>
      </c>
      <c r="R2340" s="42">
        <v>112.86</v>
      </c>
      <c r="S2340" s="42">
        <v>15.11</v>
      </c>
      <c r="T2340" s="42">
        <v>112432.96000000001</v>
      </c>
      <c r="U2340" s="42">
        <v>84.34</v>
      </c>
      <c r="V2340" s="42">
        <v>35</v>
      </c>
    </row>
    <row r="2341" spans="1:22" x14ac:dyDescent="0.25">
      <c r="A2341">
        <v>308517</v>
      </c>
      <c r="B2341">
        <v>2018</v>
      </c>
      <c r="C2341" s="39" t="s">
        <v>85</v>
      </c>
      <c r="D2341" t="s">
        <v>86</v>
      </c>
      <c r="E2341" t="s">
        <v>24</v>
      </c>
      <c r="F2341">
        <v>3</v>
      </c>
      <c r="G2341" t="s">
        <v>31</v>
      </c>
      <c r="H2341" t="s">
        <v>46</v>
      </c>
      <c r="I2341" s="41">
        <v>14</v>
      </c>
      <c r="J2341" t="s">
        <v>82</v>
      </c>
      <c r="K2341" s="41">
        <v>24</v>
      </c>
      <c r="L2341" s="41">
        <v>14</v>
      </c>
      <c r="M2341" s="41">
        <v>146</v>
      </c>
      <c r="N2341" s="42">
        <v>691.3</v>
      </c>
      <c r="O2341" s="42">
        <v>49.37</v>
      </c>
      <c r="P2341" s="42">
        <v>38.82</v>
      </c>
      <c r="Q2341" s="42">
        <v>691.3</v>
      </c>
      <c r="R2341" s="42">
        <v>49.37</v>
      </c>
      <c r="S2341" s="42">
        <v>38.82</v>
      </c>
      <c r="T2341" s="42">
        <v>0</v>
      </c>
      <c r="U2341" s="42">
        <v>0</v>
      </c>
      <c r="V2341" s="42">
        <v>0</v>
      </c>
    </row>
    <row r="2342" spans="1:22" x14ac:dyDescent="0.25">
      <c r="A2342">
        <v>310937</v>
      </c>
      <c r="B2342">
        <v>2018</v>
      </c>
      <c r="C2342" s="39" t="s">
        <v>155</v>
      </c>
      <c r="D2342" t="s">
        <v>156</v>
      </c>
      <c r="E2342" t="s">
        <v>30</v>
      </c>
      <c r="F2342">
        <v>3</v>
      </c>
      <c r="G2342" t="s">
        <v>31</v>
      </c>
      <c r="H2342" t="s">
        <v>46</v>
      </c>
      <c r="I2342" s="41">
        <v>33</v>
      </c>
      <c r="J2342" t="s">
        <v>45</v>
      </c>
      <c r="K2342" s="41">
        <v>122</v>
      </c>
      <c r="L2342" s="41">
        <v>39</v>
      </c>
      <c r="M2342" s="41">
        <v>395</v>
      </c>
      <c r="N2342" s="42">
        <v>41728.559999999998</v>
      </c>
      <c r="O2342" s="42">
        <v>1069.96</v>
      </c>
      <c r="P2342" s="42">
        <v>784.72</v>
      </c>
      <c r="Q2342" s="42">
        <v>19192.64</v>
      </c>
      <c r="R2342" s="42">
        <v>492.11</v>
      </c>
      <c r="S2342" s="42">
        <v>294.62</v>
      </c>
      <c r="T2342" s="42">
        <v>22535.919999999998</v>
      </c>
      <c r="U2342" s="42">
        <v>577.84</v>
      </c>
      <c r="V2342" s="42">
        <v>322.32</v>
      </c>
    </row>
    <row r="2343" spans="1:22" x14ac:dyDescent="0.25">
      <c r="A2343">
        <v>308518</v>
      </c>
      <c r="B2343">
        <v>2018</v>
      </c>
      <c r="C2343" s="39" t="s">
        <v>85</v>
      </c>
      <c r="D2343" t="s">
        <v>86</v>
      </c>
      <c r="E2343" t="s">
        <v>24</v>
      </c>
      <c r="F2343">
        <v>4</v>
      </c>
      <c r="G2343" t="s">
        <v>25</v>
      </c>
      <c r="H2343" t="s">
        <v>26</v>
      </c>
      <c r="I2343" s="41">
        <v>198</v>
      </c>
      <c r="J2343" t="s">
        <v>27</v>
      </c>
      <c r="K2343" s="41">
        <v>4506</v>
      </c>
      <c r="L2343" s="41">
        <v>1873</v>
      </c>
      <c r="M2343" s="41">
        <v>2262</v>
      </c>
      <c r="N2343" s="42">
        <v>95304.44</v>
      </c>
      <c r="O2343" s="42">
        <v>50.88</v>
      </c>
      <c r="P2343" s="42">
        <v>36</v>
      </c>
      <c r="Q2343" s="42">
        <v>95273.14</v>
      </c>
      <c r="R2343" s="42">
        <v>50.86</v>
      </c>
      <c r="S2343" s="42">
        <v>36</v>
      </c>
      <c r="T2343" s="42">
        <v>31.3</v>
      </c>
      <c r="U2343" s="42">
        <v>0.01</v>
      </c>
      <c r="V2343" s="42">
        <v>0</v>
      </c>
    </row>
    <row r="2344" spans="1:22" x14ac:dyDescent="0.25">
      <c r="A2344">
        <v>310938</v>
      </c>
      <c r="B2344">
        <v>2018</v>
      </c>
      <c r="C2344" s="39" t="s">
        <v>155</v>
      </c>
      <c r="D2344" t="s">
        <v>156</v>
      </c>
      <c r="E2344" t="s">
        <v>30</v>
      </c>
      <c r="F2344">
        <v>3</v>
      </c>
      <c r="G2344" t="s">
        <v>31</v>
      </c>
      <c r="H2344" t="s">
        <v>46</v>
      </c>
      <c r="I2344" s="41">
        <v>13</v>
      </c>
      <c r="J2344" t="s">
        <v>47</v>
      </c>
      <c r="K2344" s="41">
        <v>244</v>
      </c>
      <c r="L2344" s="41">
        <v>17</v>
      </c>
      <c r="M2344" s="41">
        <v>156</v>
      </c>
      <c r="N2344" s="42">
        <v>573187.81999999995</v>
      </c>
      <c r="O2344" s="42">
        <v>33716.93</v>
      </c>
      <c r="P2344" s="42">
        <v>24981.06</v>
      </c>
      <c r="Q2344" s="42">
        <v>471290.57</v>
      </c>
      <c r="R2344" s="42">
        <v>27722.97</v>
      </c>
      <c r="S2344" s="42">
        <v>24509.37</v>
      </c>
      <c r="T2344" s="42">
        <v>101897.25</v>
      </c>
      <c r="U2344" s="42">
        <v>5993.95</v>
      </c>
      <c r="V2344" s="42">
        <v>0</v>
      </c>
    </row>
    <row r="2345" spans="1:22" x14ac:dyDescent="0.25">
      <c r="A2345">
        <v>308519</v>
      </c>
      <c r="B2345">
        <v>2018</v>
      </c>
      <c r="C2345" s="39" t="s">
        <v>85</v>
      </c>
      <c r="D2345" t="s">
        <v>86</v>
      </c>
      <c r="E2345" t="s">
        <v>24</v>
      </c>
      <c r="F2345">
        <v>4</v>
      </c>
      <c r="G2345" t="s">
        <v>25</v>
      </c>
      <c r="H2345" t="s">
        <v>26</v>
      </c>
      <c r="I2345" s="41">
        <v>50</v>
      </c>
      <c r="J2345" t="s">
        <v>35</v>
      </c>
      <c r="K2345" s="41">
        <v>255</v>
      </c>
      <c r="L2345" s="41">
        <v>69</v>
      </c>
      <c r="M2345" s="41">
        <v>583</v>
      </c>
      <c r="N2345" s="42">
        <v>44870.02</v>
      </c>
      <c r="O2345" s="42">
        <v>650.29</v>
      </c>
      <c r="P2345" s="42">
        <v>211.24</v>
      </c>
      <c r="Q2345" s="42">
        <v>43929.72</v>
      </c>
      <c r="R2345" s="42">
        <v>636.66</v>
      </c>
      <c r="S2345" s="42">
        <v>211.24</v>
      </c>
      <c r="T2345" s="42">
        <v>940.3</v>
      </c>
      <c r="U2345" s="42">
        <v>13.62</v>
      </c>
      <c r="V2345" s="42">
        <v>0</v>
      </c>
    </row>
    <row r="2346" spans="1:22" x14ac:dyDescent="0.25">
      <c r="A2346">
        <v>310939</v>
      </c>
      <c r="B2346">
        <v>2018</v>
      </c>
      <c r="C2346" s="39" t="s">
        <v>155</v>
      </c>
      <c r="D2346" t="s">
        <v>156</v>
      </c>
      <c r="E2346" t="s">
        <v>30</v>
      </c>
      <c r="F2346">
        <v>3</v>
      </c>
      <c r="G2346" t="s">
        <v>31</v>
      </c>
      <c r="H2346" t="s">
        <v>46</v>
      </c>
      <c r="I2346" s="41">
        <v>18</v>
      </c>
      <c r="J2346" t="s">
        <v>48</v>
      </c>
      <c r="K2346" s="41">
        <v>269</v>
      </c>
      <c r="L2346" s="41">
        <v>86</v>
      </c>
      <c r="M2346" s="41">
        <v>216</v>
      </c>
      <c r="N2346" s="42">
        <v>178939.5</v>
      </c>
      <c r="O2346" s="42">
        <v>2080.69</v>
      </c>
      <c r="P2346" s="42">
        <v>151.25</v>
      </c>
      <c r="Q2346" s="42">
        <v>158777.12</v>
      </c>
      <c r="R2346" s="42">
        <v>1846.24</v>
      </c>
      <c r="S2346" s="42">
        <v>82.3</v>
      </c>
      <c r="T2346" s="42">
        <v>20162.38</v>
      </c>
      <c r="U2346" s="42">
        <v>234.44</v>
      </c>
      <c r="V2346" s="42">
        <v>0</v>
      </c>
    </row>
    <row r="2347" spans="1:22" x14ac:dyDescent="0.25">
      <c r="A2347">
        <v>308520</v>
      </c>
      <c r="B2347">
        <v>2018</v>
      </c>
      <c r="C2347" s="39" t="s">
        <v>85</v>
      </c>
      <c r="D2347" t="s">
        <v>86</v>
      </c>
      <c r="E2347" t="s">
        <v>24</v>
      </c>
      <c r="F2347">
        <v>4</v>
      </c>
      <c r="G2347" t="s">
        <v>25</v>
      </c>
      <c r="H2347" t="s">
        <v>26</v>
      </c>
      <c r="I2347" s="41">
        <v>830</v>
      </c>
      <c r="J2347" t="s">
        <v>39</v>
      </c>
      <c r="K2347" s="41">
        <v>21958</v>
      </c>
      <c r="L2347" s="41">
        <v>14638</v>
      </c>
      <c r="M2347" s="41">
        <v>9484</v>
      </c>
      <c r="N2347" s="42">
        <v>1654505.41</v>
      </c>
      <c r="O2347" s="42">
        <v>113.02</v>
      </c>
      <c r="P2347" s="42">
        <v>50.92</v>
      </c>
      <c r="Q2347" s="42">
        <v>1639200.6</v>
      </c>
      <c r="R2347" s="42">
        <v>111.98</v>
      </c>
      <c r="S2347" s="42">
        <v>50.92</v>
      </c>
      <c r="T2347" s="42">
        <v>15304.81</v>
      </c>
      <c r="U2347" s="42">
        <v>1.04</v>
      </c>
      <c r="V2347" s="42">
        <v>0</v>
      </c>
    </row>
    <row r="2348" spans="1:22" x14ac:dyDescent="0.25">
      <c r="A2348">
        <v>310940</v>
      </c>
      <c r="B2348">
        <v>2018</v>
      </c>
      <c r="C2348" s="39" t="s">
        <v>155</v>
      </c>
      <c r="D2348" t="s">
        <v>156</v>
      </c>
      <c r="E2348" t="s">
        <v>30</v>
      </c>
      <c r="F2348">
        <v>3</v>
      </c>
      <c r="G2348" t="s">
        <v>31</v>
      </c>
      <c r="H2348" t="s">
        <v>46</v>
      </c>
      <c r="I2348" s="41">
        <v>192</v>
      </c>
      <c r="J2348" t="s">
        <v>42</v>
      </c>
      <c r="K2348" s="41">
        <v>3526</v>
      </c>
      <c r="L2348" s="41">
        <v>860</v>
      </c>
      <c r="M2348" s="41">
        <v>2273</v>
      </c>
      <c r="N2348" s="42">
        <v>1513791.27</v>
      </c>
      <c r="O2348" s="42">
        <v>1760.22</v>
      </c>
      <c r="P2348" s="42">
        <v>436.68</v>
      </c>
      <c r="Q2348" s="42">
        <v>1293292.27</v>
      </c>
      <c r="R2348" s="42">
        <v>1503.82</v>
      </c>
      <c r="S2348" s="42">
        <v>266.83</v>
      </c>
      <c r="T2348" s="42">
        <v>220499</v>
      </c>
      <c r="U2348" s="42">
        <v>256.39</v>
      </c>
      <c r="V2348" s="42">
        <v>0</v>
      </c>
    </row>
    <row r="2349" spans="1:22" x14ac:dyDescent="0.25">
      <c r="A2349">
        <v>308521</v>
      </c>
      <c r="B2349">
        <v>2018</v>
      </c>
      <c r="C2349" s="39" t="s">
        <v>85</v>
      </c>
      <c r="D2349" t="s">
        <v>86</v>
      </c>
      <c r="E2349" t="s">
        <v>24</v>
      </c>
      <c r="F2349">
        <v>4</v>
      </c>
      <c r="G2349" t="s">
        <v>25</v>
      </c>
      <c r="H2349" t="s">
        <v>26</v>
      </c>
      <c r="I2349" s="41">
        <v>211</v>
      </c>
      <c r="J2349" t="s">
        <v>43</v>
      </c>
      <c r="K2349" s="41">
        <v>1302</v>
      </c>
      <c r="L2349" s="41">
        <v>938</v>
      </c>
      <c r="M2349" s="41">
        <v>2491</v>
      </c>
      <c r="N2349" s="42">
        <v>126587.93</v>
      </c>
      <c r="O2349" s="42">
        <v>134.94999999999999</v>
      </c>
      <c r="P2349" s="42">
        <v>32.64</v>
      </c>
      <c r="Q2349" s="42">
        <v>126418.74</v>
      </c>
      <c r="R2349" s="42">
        <v>134.77000000000001</v>
      </c>
      <c r="S2349" s="42">
        <v>32.64</v>
      </c>
      <c r="T2349" s="42">
        <v>169.19</v>
      </c>
      <c r="U2349" s="42">
        <v>0.18</v>
      </c>
      <c r="V2349" s="42">
        <v>0</v>
      </c>
    </row>
    <row r="2350" spans="1:22" x14ac:dyDescent="0.25">
      <c r="A2350">
        <v>310941</v>
      </c>
      <c r="B2350">
        <v>2018</v>
      </c>
      <c r="C2350" s="39" t="s">
        <v>155</v>
      </c>
      <c r="D2350" t="s">
        <v>156</v>
      </c>
      <c r="E2350" t="s">
        <v>30</v>
      </c>
      <c r="F2350">
        <v>3</v>
      </c>
      <c r="G2350" t="s">
        <v>31</v>
      </c>
      <c r="H2350" t="s">
        <v>46</v>
      </c>
      <c r="I2350" s="41">
        <v>26</v>
      </c>
      <c r="J2350" t="s">
        <v>49</v>
      </c>
      <c r="K2350" s="41">
        <v>117</v>
      </c>
      <c r="L2350" s="41">
        <v>37</v>
      </c>
      <c r="M2350" s="41">
        <v>307</v>
      </c>
      <c r="N2350" s="42">
        <v>11154.74</v>
      </c>
      <c r="O2350" s="42">
        <v>301.47000000000003</v>
      </c>
      <c r="P2350" s="42">
        <v>129.27000000000001</v>
      </c>
      <c r="Q2350" s="42">
        <v>9539.67</v>
      </c>
      <c r="R2350" s="42">
        <v>257.82</v>
      </c>
      <c r="S2350" s="42">
        <v>64.22</v>
      </c>
      <c r="T2350" s="42">
        <v>1615.07</v>
      </c>
      <c r="U2350" s="42">
        <v>43.65</v>
      </c>
      <c r="V2350" s="42">
        <v>0</v>
      </c>
    </row>
    <row r="2351" spans="1:22" x14ac:dyDescent="0.25">
      <c r="A2351">
        <v>308522</v>
      </c>
      <c r="B2351">
        <v>2018</v>
      </c>
      <c r="C2351" s="39" t="s">
        <v>85</v>
      </c>
      <c r="D2351" t="s">
        <v>86</v>
      </c>
      <c r="E2351" t="s">
        <v>24</v>
      </c>
      <c r="F2351">
        <v>4</v>
      </c>
      <c r="G2351" t="s">
        <v>25</v>
      </c>
      <c r="H2351" t="s">
        <v>26</v>
      </c>
      <c r="I2351" s="41">
        <v>197</v>
      </c>
      <c r="J2351" t="s">
        <v>45</v>
      </c>
      <c r="K2351" s="41">
        <v>1262</v>
      </c>
      <c r="L2351" s="41">
        <v>441</v>
      </c>
      <c r="M2351" s="41">
        <v>2208</v>
      </c>
      <c r="N2351" s="42">
        <v>65839.39</v>
      </c>
      <c r="O2351" s="42">
        <v>149.29</v>
      </c>
      <c r="P2351" s="42">
        <v>58.63</v>
      </c>
      <c r="Q2351" s="42">
        <v>65116.03</v>
      </c>
      <c r="R2351" s="42">
        <v>147.65</v>
      </c>
      <c r="S2351" s="42">
        <v>58.63</v>
      </c>
      <c r="T2351" s="42">
        <v>723.36</v>
      </c>
      <c r="U2351" s="42">
        <v>1.64</v>
      </c>
      <c r="V2351" s="42">
        <v>0</v>
      </c>
    </row>
    <row r="2352" spans="1:22" x14ac:dyDescent="0.25">
      <c r="A2352">
        <v>310944</v>
      </c>
      <c r="B2352">
        <v>2018</v>
      </c>
      <c r="C2352" s="39" t="s">
        <v>155</v>
      </c>
      <c r="D2352" t="s">
        <v>156</v>
      </c>
      <c r="E2352" t="s">
        <v>30</v>
      </c>
      <c r="F2352">
        <v>3</v>
      </c>
      <c r="G2352" t="s">
        <v>31</v>
      </c>
      <c r="H2352" t="s">
        <v>46</v>
      </c>
      <c r="I2352" s="41">
        <v>47</v>
      </c>
      <c r="J2352" t="s">
        <v>44</v>
      </c>
      <c r="K2352" s="41">
        <v>244</v>
      </c>
      <c r="L2352" s="41">
        <v>100</v>
      </c>
      <c r="M2352" s="41">
        <v>559</v>
      </c>
      <c r="N2352" s="42">
        <v>17169.22</v>
      </c>
      <c r="O2352" s="42">
        <v>171.69</v>
      </c>
      <c r="P2352" s="42">
        <v>113.13</v>
      </c>
      <c r="Q2352" s="42">
        <v>7163.41</v>
      </c>
      <c r="R2352" s="42">
        <v>71.63</v>
      </c>
      <c r="S2352" s="42">
        <v>15.78</v>
      </c>
      <c r="T2352" s="42">
        <v>10005.81</v>
      </c>
      <c r="U2352" s="42">
        <v>100.05</v>
      </c>
      <c r="V2352" s="42">
        <v>36.28</v>
      </c>
    </row>
    <row r="2353" spans="1:22" x14ac:dyDescent="0.25">
      <c r="A2353">
        <v>308523</v>
      </c>
      <c r="B2353">
        <v>2018</v>
      </c>
      <c r="C2353" s="39" t="s">
        <v>85</v>
      </c>
      <c r="D2353" t="s">
        <v>86</v>
      </c>
      <c r="E2353" t="s">
        <v>24</v>
      </c>
      <c r="F2353">
        <v>4</v>
      </c>
      <c r="G2353" t="s">
        <v>25</v>
      </c>
      <c r="H2353" t="s">
        <v>26</v>
      </c>
      <c r="I2353" s="41">
        <v>114</v>
      </c>
      <c r="J2353" t="s">
        <v>38</v>
      </c>
      <c r="K2353" s="41">
        <v>3511</v>
      </c>
      <c r="L2353" s="41">
        <v>2741</v>
      </c>
      <c r="M2353" s="41">
        <v>1298</v>
      </c>
      <c r="N2353" s="42">
        <v>265421.32</v>
      </c>
      <c r="O2353" s="42">
        <v>96.83</v>
      </c>
      <c r="P2353" s="42">
        <v>75.02</v>
      </c>
      <c r="Q2353" s="42">
        <v>265229.17</v>
      </c>
      <c r="R2353" s="42">
        <v>96.76</v>
      </c>
      <c r="S2353" s="42">
        <v>75.02</v>
      </c>
      <c r="T2353" s="42">
        <v>192.15</v>
      </c>
      <c r="U2353" s="42">
        <v>7.0000000000000007E-2</v>
      </c>
      <c r="V2353" s="42">
        <v>0</v>
      </c>
    </row>
    <row r="2354" spans="1:22" x14ac:dyDescent="0.25">
      <c r="A2354">
        <v>310945</v>
      </c>
      <c r="B2354">
        <v>2018</v>
      </c>
      <c r="C2354" s="39" t="s">
        <v>155</v>
      </c>
      <c r="D2354" t="s">
        <v>156</v>
      </c>
      <c r="E2354" t="s">
        <v>30</v>
      </c>
      <c r="F2354">
        <v>3</v>
      </c>
      <c r="G2354" t="s">
        <v>31</v>
      </c>
      <c r="H2354" t="s">
        <v>46</v>
      </c>
      <c r="I2354" s="41">
        <v>11</v>
      </c>
      <c r="J2354" t="s">
        <v>51</v>
      </c>
      <c r="K2354" s="41">
        <v>31</v>
      </c>
      <c r="L2354" s="41">
        <v>15</v>
      </c>
      <c r="M2354" s="41">
        <v>127</v>
      </c>
      <c r="N2354" s="42">
        <v>15257.74</v>
      </c>
      <c r="O2354" s="42">
        <v>1017.18</v>
      </c>
      <c r="P2354" s="42">
        <v>1077</v>
      </c>
      <c r="Q2354" s="42">
        <v>11149.12</v>
      </c>
      <c r="R2354" s="42">
        <v>743.27</v>
      </c>
      <c r="S2354" s="42">
        <v>644.58000000000004</v>
      </c>
      <c r="T2354" s="42">
        <v>4108.62</v>
      </c>
      <c r="U2354" s="42">
        <v>273.89999999999998</v>
      </c>
      <c r="V2354" s="42">
        <v>117.34</v>
      </c>
    </row>
    <row r="2355" spans="1:22" x14ac:dyDescent="0.25">
      <c r="A2355">
        <v>308524</v>
      </c>
      <c r="B2355">
        <v>2018</v>
      </c>
      <c r="C2355" s="39" t="s">
        <v>85</v>
      </c>
      <c r="D2355" t="s">
        <v>86</v>
      </c>
      <c r="E2355" t="s">
        <v>24</v>
      </c>
      <c r="F2355">
        <v>4</v>
      </c>
      <c r="G2355" t="s">
        <v>25</v>
      </c>
      <c r="H2355" t="s">
        <v>26</v>
      </c>
      <c r="I2355" s="41">
        <v>23</v>
      </c>
      <c r="J2355" t="s">
        <v>34</v>
      </c>
      <c r="K2355" s="41">
        <v>542</v>
      </c>
      <c r="L2355" s="41">
        <v>416</v>
      </c>
      <c r="M2355" s="41">
        <v>191</v>
      </c>
      <c r="N2355" s="42">
        <v>196454.54</v>
      </c>
      <c r="O2355" s="42">
        <v>472.24</v>
      </c>
      <c r="P2355" s="42">
        <v>0</v>
      </c>
      <c r="Q2355" s="42">
        <v>196454.54</v>
      </c>
      <c r="R2355" s="42">
        <v>472.24</v>
      </c>
      <c r="S2355" s="42">
        <v>0</v>
      </c>
      <c r="T2355" s="42">
        <v>0</v>
      </c>
      <c r="U2355" s="42">
        <v>0</v>
      </c>
      <c r="V2355" s="42">
        <v>0</v>
      </c>
    </row>
    <row r="2356" spans="1:22" x14ac:dyDescent="0.25">
      <c r="A2356">
        <v>310952</v>
      </c>
      <c r="B2356">
        <v>2018</v>
      </c>
      <c r="C2356" s="39" t="s">
        <v>155</v>
      </c>
      <c r="D2356" t="s">
        <v>156</v>
      </c>
      <c r="E2356" t="s">
        <v>30</v>
      </c>
      <c r="F2356">
        <v>4</v>
      </c>
      <c r="G2356" t="s">
        <v>25</v>
      </c>
      <c r="H2356" t="s">
        <v>46</v>
      </c>
      <c r="I2356" s="41">
        <v>15</v>
      </c>
      <c r="J2356" t="s">
        <v>39</v>
      </c>
      <c r="K2356" s="41">
        <v>308</v>
      </c>
      <c r="L2356" s="41">
        <v>72</v>
      </c>
      <c r="M2356" s="41">
        <v>176</v>
      </c>
      <c r="N2356" s="42">
        <v>82253.56</v>
      </c>
      <c r="O2356" s="42">
        <v>1142.4100000000001</v>
      </c>
      <c r="P2356" s="42">
        <v>164.22</v>
      </c>
      <c r="Q2356" s="42">
        <v>80110.759999999995</v>
      </c>
      <c r="R2356" s="42">
        <v>1112.6400000000001</v>
      </c>
      <c r="S2356" s="42">
        <v>140.93</v>
      </c>
      <c r="T2356" s="42">
        <v>2142.8000000000002</v>
      </c>
      <c r="U2356" s="42">
        <v>29.76</v>
      </c>
      <c r="V2356" s="42">
        <v>14.25</v>
      </c>
    </row>
    <row r="2357" spans="1:22" x14ac:dyDescent="0.25">
      <c r="A2357">
        <v>308525</v>
      </c>
      <c r="B2357">
        <v>2018</v>
      </c>
      <c r="C2357" s="39" t="s">
        <v>85</v>
      </c>
      <c r="D2357" t="s">
        <v>86</v>
      </c>
      <c r="E2357" t="s">
        <v>24</v>
      </c>
      <c r="F2357">
        <v>4</v>
      </c>
      <c r="G2357" t="s">
        <v>25</v>
      </c>
      <c r="H2357" t="s">
        <v>26</v>
      </c>
      <c r="I2357" s="41">
        <v>109</v>
      </c>
      <c r="J2357" t="s">
        <v>47</v>
      </c>
      <c r="K2357" s="41">
        <v>2281</v>
      </c>
      <c r="L2357" s="41">
        <v>168</v>
      </c>
      <c r="M2357" s="41">
        <v>1201</v>
      </c>
      <c r="N2357" s="42">
        <v>529182.65</v>
      </c>
      <c r="O2357" s="42">
        <v>3149.89</v>
      </c>
      <c r="P2357" s="42">
        <v>1340</v>
      </c>
      <c r="Q2357" s="42">
        <v>526012.5</v>
      </c>
      <c r="R2357" s="42">
        <v>3131.02</v>
      </c>
      <c r="S2357" s="42">
        <v>1340</v>
      </c>
      <c r="T2357" s="42">
        <v>3170.15</v>
      </c>
      <c r="U2357" s="42">
        <v>18.86</v>
      </c>
      <c r="V2357" s="42">
        <v>0</v>
      </c>
    </row>
    <row r="2358" spans="1:22" x14ac:dyDescent="0.25">
      <c r="A2358">
        <v>310956</v>
      </c>
      <c r="B2358">
        <v>2018</v>
      </c>
      <c r="C2358" s="39" t="s">
        <v>155</v>
      </c>
      <c r="D2358" t="s">
        <v>156</v>
      </c>
      <c r="E2358" t="s">
        <v>30</v>
      </c>
      <c r="F2358">
        <v>4</v>
      </c>
      <c r="G2358" t="s">
        <v>25</v>
      </c>
      <c r="H2358" t="s">
        <v>46</v>
      </c>
      <c r="I2358" s="41">
        <v>14</v>
      </c>
      <c r="J2358" t="s">
        <v>42</v>
      </c>
      <c r="K2358" s="41">
        <v>257</v>
      </c>
      <c r="L2358" s="41">
        <v>87</v>
      </c>
      <c r="M2358" s="41">
        <v>164</v>
      </c>
      <c r="N2358" s="42">
        <v>59728.23</v>
      </c>
      <c r="O2358" s="42">
        <v>686.53</v>
      </c>
      <c r="P2358" s="42">
        <v>212.67</v>
      </c>
      <c r="Q2358" s="42">
        <v>50829.56</v>
      </c>
      <c r="R2358" s="42">
        <v>584.24</v>
      </c>
      <c r="S2358" s="42">
        <v>110.16</v>
      </c>
      <c r="T2358" s="42">
        <v>8898.67</v>
      </c>
      <c r="U2358" s="42">
        <v>102.28</v>
      </c>
      <c r="V2358" s="42">
        <v>0</v>
      </c>
    </row>
    <row r="2359" spans="1:22" x14ac:dyDescent="0.25">
      <c r="A2359">
        <v>308526</v>
      </c>
      <c r="B2359">
        <v>2018</v>
      </c>
      <c r="C2359" s="39" t="s">
        <v>85</v>
      </c>
      <c r="D2359" t="s">
        <v>86</v>
      </c>
      <c r="E2359" t="s">
        <v>24</v>
      </c>
      <c r="F2359">
        <v>4</v>
      </c>
      <c r="G2359" t="s">
        <v>25</v>
      </c>
      <c r="H2359" t="s">
        <v>26</v>
      </c>
      <c r="I2359" s="41">
        <v>115</v>
      </c>
      <c r="J2359" t="s">
        <v>48</v>
      </c>
      <c r="K2359" s="41">
        <v>1951</v>
      </c>
      <c r="L2359" s="41">
        <v>875</v>
      </c>
      <c r="M2359" s="41">
        <v>1261</v>
      </c>
      <c r="N2359" s="42">
        <v>52642.07</v>
      </c>
      <c r="O2359" s="42">
        <v>60.16</v>
      </c>
      <c r="P2359" s="42">
        <v>0.48</v>
      </c>
      <c r="Q2359" s="42">
        <v>52632.62</v>
      </c>
      <c r="R2359" s="42">
        <v>60.15</v>
      </c>
      <c r="S2359" s="42">
        <v>0.48</v>
      </c>
      <c r="T2359" s="42">
        <v>9.4499999999999993</v>
      </c>
      <c r="U2359" s="42">
        <v>0.01</v>
      </c>
      <c r="V2359" s="42">
        <v>0</v>
      </c>
    </row>
    <row r="2360" spans="1:22" x14ac:dyDescent="0.25">
      <c r="A2360">
        <v>310973</v>
      </c>
      <c r="B2360">
        <v>2018</v>
      </c>
      <c r="C2360" s="39" t="s">
        <v>155</v>
      </c>
      <c r="D2360" t="s">
        <v>156</v>
      </c>
      <c r="E2360" t="s">
        <v>56</v>
      </c>
      <c r="F2360">
        <v>2</v>
      </c>
      <c r="G2360" t="s">
        <v>57</v>
      </c>
      <c r="H2360" t="s">
        <v>26</v>
      </c>
      <c r="I2360" s="41">
        <v>12</v>
      </c>
      <c r="J2360" t="s">
        <v>39</v>
      </c>
      <c r="K2360" s="41">
        <v>134</v>
      </c>
      <c r="L2360" s="41">
        <v>78</v>
      </c>
      <c r="M2360" s="41">
        <v>144</v>
      </c>
      <c r="N2360" s="42">
        <v>8100.46</v>
      </c>
      <c r="O2360" s="42">
        <v>103.85</v>
      </c>
      <c r="P2360" s="42">
        <v>90.76</v>
      </c>
      <c r="Q2360" s="42">
        <v>5744.17</v>
      </c>
      <c r="R2360" s="42">
        <v>73.64</v>
      </c>
      <c r="S2360" s="42">
        <v>56.97</v>
      </c>
      <c r="T2360" s="42">
        <v>2356.29</v>
      </c>
      <c r="U2360" s="42">
        <v>30.2</v>
      </c>
      <c r="V2360" s="42">
        <v>19.309999999999999</v>
      </c>
    </row>
    <row r="2361" spans="1:22" x14ac:dyDescent="0.25">
      <c r="A2361">
        <v>308527</v>
      </c>
      <c r="B2361">
        <v>2018</v>
      </c>
      <c r="C2361" s="39" t="s">
        <v>85</v>
      </c>
      <c r="D2361" t="s">
        <v>86</v>
      </c>
      <c r="E2361" t="s">
        <v>24</v>
      </c>
      <c r="F2361">
        <v>4</v>
      </c>
      <c r="G2361" t="s">
        <v>25</v>
      </c>
      <c r="H2361" t="s">
        <v>26</v>
      </c>
      <c r="I2361" s="41">
        <v>440</v>
      </c>
      <c r="J2361" t="s">
        <v>42</v>
      </c>
      <c r="K2361" s="41">
        <v>9701</v>
      </c>
      <c r="L2361" s="41">
        <v>2122</v>
      </c>
      <c r="M2361" s="41">
        <v>4996</v>
      </c>
      <c r="N2361" s="42">
        <v>393629.09</v>
      </c>
      <c r="O2361" s="42">
        <v>185.49</v>
      </c>
      <c r="P2361" s="42">
        <v>22.99</v>
      </c>
      <c r="Q2361" s="42">
        <v>385750.61</v>
      </c>
      <c r="R2361" s="42">
        <v>181.78</v>
      </c>
      <c r="S2361" s="42">
        <v>22.99</v>
      </c>
      <c r="T2361" s="42">
        <v>7878.48</v>
      </c>
      <c r="U2361" s="42">
        <v>3.71</v>
      </c>
      <c r="V2361" s="42">
        <v>0</v>
      </c>
    </row>
    <row r="2362" spans="1:22" x14ac:dyDescent="0.25">
      <c r="A2362">
        <v>310979</v>
      </c>
      <c r="B2362">
        <v>2018</v>
      </c>
      <c r="C2362" s="39" t="s">
        <v>155</v>
      </c>
      <c r="D2362" t="s">
        <v>156</v>
      </c>
      <c r="E2362" t="s">
        <v>56</v>
      </c>
      <c r="F2362">
        <v>2</v>
      </c>
      <c r="G2362" t="s">
        <v>57</v>
      </c>
      <c r="H2362" t="s">
        <v>26</v>
      </c>
      <c r="I2362" s="41">
        <v>14</v>
      </c>
      <c r="J2362" t="s">
        <v>42</v>
      </c>
      <c r="K2362" s="41">
        <v>807</v>
      </c>
      <c r="L2362" s="41">
        <v>137</v>
      </c>
      <c r="M2362" s="41">
        <v>168</v>
      </c>
      <c r="N2362" s="42">
        <v>83706.34</v>
      </c>
      <c r="O2362" s="42">
        <v>610.99</v>
      </c>
      <c r="P2362" s="42">
        <v>222.87</v>
      </c>
      <c r="Q2362" s="42">
        <v>66522.429999999993</v>
      </c>
      <c r="R2362" s="42">
        <v>485.56</v>
      </c>
      <c r="S2362" s="42">
        <v>175.78</v>
      </c>
      <c r="T2362" s="42">
        <v>17183.91</v>
      </c>
      <c r="U2362" s="42">
        <v>125.43</v>
      </c>
      <c r="V2362" s="42">
        <v>35.19</v>
      </c>
    </row>
    <row r="2363" spans="1:22" x14ac:dyDescent="0.25">
      <c r="A2363">
        <v>308528</v>
      </c>
      <c r="B2363">
        <v>2018</v>
      </c>
      <c r="C2363" s="39" t="s">
        <v>85</v>
      </c>
      <c r="D2363" t="s">
        <v>86</v>
      </c>
      <c r="E2363" t="s">
        <v>24</v>
      </c>
      <c r="F2363">
        <v>4</v>
      </c>
      <c r="G2363" t="s">
        <v>25</v>
      </c>
      <c r="H2363" t="s">
        <v>26</v>
      </c>
      <c r="I2363" s="41">
        <v>105</v>
      </c>
      <c r="J2363" t="s">
        <v>49</v>
      </c>
      <c r="K2363" s="41">
        <v>756</v>
      </c>
      <c r="L2363" s="41">
        <v>238</v>
      </c>
      <c r="M2363" s="41">
        <v>1203</v>
      </c>
      <c r="N2363" s="42">
        <v>7037.63</v>
      </c>
      <c r="O2363" s="42">
        <v>29.56</v>
      </c>
      <c r="P2363" s="42">
        <v>6.36</v>
      </c>
      <c r="Q2363" s="42">
        <v>6976.18</v>
      </c>
      <c r="R2363" s="42">
        <v>29.31</v>
      </c>
      <c r="S2363" s="42">
        <v>6.36</v>
      </c>
      <c r="T2363" s="42">
        <v>61.45</v>
      </c>
      <c r="U2363" s="42">
        <v>0.25</v>
      </c>
      <c r="V2363" s="42">
        <v>0</v>
      </c>
    </row>
    <row r="2364" spans="1:22" x14ac:dyDescent="0.25">
      <c r="A2364">
        <v>310984</v>
      </c>
      <c r="B2364">
        <v>2018</v>
      </c>
      <c r="C2364" s="39" t="s">
        <v>155</v>
      </c>
      <c r="D2364" t="s">
        <v>156</v>
      </c>
      <c r="E2364" t="s">
        <v>56</v>
      </c>
      <c r="F2364">
        <v>2</v>
      </c>
      <c r="G2364" t="s">
        <v>57</v>
      </c>
      <c r="H2364" t="s">
        <v>46</v>
      </c>
      <c r="I2364" s="41">
        <v>12</v>
      </c>
      <c r="J2364" t="s">
        <v>39</v>
      </c>
      <c r="K2364" s="41">
        <v>251</v>
      </c>
      <c r="L2364" s="41">
        <v>156</v>
      </c>
      <c r="M2364" s="41">
        <v>144</v>
      </c>
      <c r="N2364" s="42">
        <v>12926.92</v>
      </c>
      <c r="O2364" s="42">
        <v>82.86</v>
      </c>
      <c r="P2364" s="42">
        <v>85.37</v>
      </c>
      <c r="Q2364" s="42">
        <v>10945.81</v>
      </c>
      <c r="R2364" s="42">
        <v>70.16</v>
      </c>
      <c r="S2364" s="42">
        <v>68.400000000000006</v>
      </c>
      <c r="T2364" s="42">
        <v>1981.11</v>
      </c>
      <c r="U2364" s="42">
        <v>12.69</v>
      </c>
      <c r="V2364" s="42">
        <v>5.78</v>
      </c>
    </row>
    <row r="2365" spans="1:22" x14ac:dyDescent="0.25">
      <c r="A2365">
        <v>308529</v>
      </c>
      <c r="B2365">
        <v>2018</v>
      </c>
      <c r="C2365" s="39" t="s">
        <v>85</v>
      </c>
      <c r="D2365" t="s">
        <v>86</v>
      </c>
      <c r="E2365" t="s">
        <v>24</v>
      </c>
      <c r="F2365">
        <v>4</v>
      </c>
      <c r="G2365" t="s">
        <v>25</v>
      </c>
      <c r="H2365" t="s">
        <v>26</v>
      </c>
      <c r="I2365" s="41">
        <v>26</v>
      </c>
      <c r="J2365" t="s">
        <v>52</v>
      </c>
      <c r="K2365" s="41">
        <v>716</v>
      </c>
      <c r="L2365" s="41">
        <v>205</v>
      </c>
      <c r="M2365" s="41">
        <v>304</v>
      </c>
      <c r="N2365" s="42">
        <v>45687.98</v>
      </c>
      <c r="O2365" s="42">
        <v>222.86</v>
      </c>
      <c r="P2365" s="42">
        <v>17.350000000000001</v>
      </c>
      <c r="Q2365" s="42">
        <v>45687.98</v>
      </c>
      <c r="R2365" s="42">
        <v>222.86</v>
      </c>
      <c r="S2365" s="42">
        <v>17.350000000000001</v>
      </c>
      <c r="T2365" s="42">
        <v>0</v>
      </c>
      <c r="U2365" s="42">
        <v>0</v>
      </c>
      <c r="V2365" s="42">
        <v>0</v>
      </c>
    </row>
    <row r="2366" spans="1:22" x14ac:dyDescent="0.25">
      <c r="A2366">
        <v>310990</v>
      </c>
      <c r="B2366">
        <v>2018</v>
      </c>
      <c r="C2366" s="39" t="s">
        <v>155</v>
      </c>
      <c r="D2366" t="s">
        <v>156</v>
      </c>
      <c r="E2366" t="s">
        <v>56</v>
      </c>
      <c r="F2366">
        <v>2</v>
      </c>
      <c r="G2366" t="s">
        <v>57</v>
      </c>
      <c r="H2366" t="s">
        <v>46</v>
      </c>
      <c r="I2366" s="41">
        <v>15</v>
      </c>
      <c r="J2366" t="s">
        <v>42</v>
      </c>
      <c r="K2366" s="41">
        <v>1900</v>
      </c>
      <c r="L2366" s="41">
        <v>235</v>
      </c>
      <c r="M2366" s="41">
        <v>180</v>
      </c>
      <c r="N2366" s="42">
        <v>175059.51</v>
      </c>
      <c r="O2366" s="42">
        <v>744.93</v>
      </c>
      <c r="P2366" s="42">
        <v>222.05</v>
      </c>
      <c r="Q2366" s="42">
        <v>142706.57999999999</v>
      </c>
      <c r="R2366" s="42">
        <v>607.26</v>
      </c>
      <c r="S2366" s="42">
        <v>176.03</v>
      </c>
      <c r="T2366" s="42">
        <v>32352.93</v>
      </c>
      <c r="U2366" s="42">
        <v>137.66999999999999</v>
      </c>
      <c r="V2366" s="42">
        <v>39.79</v>
      </c>
    </row>
    <row r="2367" spans="1:22" x14ac:dyDescent="0.25">
      <c r="A2367">
        <v>308530</v>
      </c>
      <c r="B2367">
        <v>2018</v>
      </c>
      <c r="C2367" s="39" t="s">
        <v>85</v>
      </c>
      <c r="D2367" t="s">
        <v>86</v>
      </c>
      <c r="E2367" t="s">
        <v>24</v>
      </c>
      <c r="F2367">
        <v>4</v>
      </c>
      <c r="G2367" t="s">
        <v>25</v>
      </c>
      <c r="H2367" t="s">
        <v>26</v>
      </c>
      <c r="I2367" s="41">
        <v>147</v>
      </c>
      <c r="J2367" t="s">
        <v>53</v>
      </c>
      <c r="K2367" s="41">
        <v>17565</v>
      </c>
      <c r="L2367" s="41">
        <v>17026</v>
      </c>
      <c r="M2367" s="41">
        <v>1669</v>
      </c>
      <c r="N2367" s="42">
        <v>2394297.4300000002</v>
      </c>
      <c r="O2367" s="42">
        <v>140.62</v>
      </c>
      <c r="P2367" s="42">
        <v>95.75</v>
      </c>
      <c r="Q2367" s="42">
        <v>2385683.63</v>
      </c>
      <c r="R2367" s="42">
        <v>140.12</v>
      </c>
      <c r="S2367" s="42">
        <v>95.75</v>
      </c>
      <c r="T2367" s="42">
        <v>8613.7999999999993</v>
      </c>
      <c r="U2367" s="42">
        <v>0.5</v>
      </c>
      <c r="V2367" s="42">
        <v>0</v>
      </c>
    </row>
    <row r="2368" spans="1:22" x14ac:dyDescent="0.25">
      <c r="A2368">
        <v>310996</v>
      </c>
      <c r="B2368">
        <v>2018</v>
      </c>
      <c r="C2368" s="39" t="s">
        <v>155</v>
      </c>
      <c r="D2368" t="s">
        <v>156</v>
      </c>
      <c r="E2368" t="s">
        <v>56</v>
      </c>
      <c r="F2368">
        <v>3</v>
      </c>
      <c r="G2368" t="s">
        <v>31</v>
      </c>
      <c r="H2368" t="s">
        <v>26</v>
      </c>
      <c r="I2368" s="41">
        <v>45</v>
      </c>
      <c r="J2368" t="s">
        <v>39</v>
      </c>
      <c r="K2368" s="41">
        <v>1111</v>
      </c>
      <c r="L2368" s="41">
        <v>397</v>
      </c>
      <c r="M2368" s="41">
        <v>540</v>
      </c>
      <c r="N2368" s="42">
        <v>47559.92</v>
      </c>
      <c r="O2368" s="42">
        <v>119.79</v>
      </c>
      <c r="P2368" s="42">
        <v>84.28</v>
      </c>
      <c r="Q2368" s="42">
        <v>38550.300000000003</v>
      </c>
      <c r="R2368" s="42">
        <v>97.1</v>
      </c>
      <c r="S2368" s="42">
        <v>67.150000000000006</v>
      </c>
      <c r="T2368" s="42">
        <v>9009.6200000000008</v>
      </c>
      <c r="U2368" s="42">
        <v>22.69</v>
      </c>
      <c r="V2368" s="42">
        <v>15.35</v>
      </c>
    </row>
    <row r="2369" spans="1:22" x14ac:dyDescent="0.25">
      <c r="A2369">
        <v>308531</v>
      </c>
      <c r="B2369">
        <v>2018</v>
      </c>
      <c r="C2369" s="39" t="s">
        <v>85</v>
      </c>
      <c r="D2369" t="s">
        <v>86</v>
      </c>
      <c r="E2369" t="s">
        <v>24</v>
      </c>
      <c r="F2369">
        <v>4</v>
      </c>
      <c r="G2369" t="s">
        <v>25</v>
      </c>
      <c r="H2369" t="s">
        <v>26</v>
      </c>
      <c r="I2369" s="41">
        <v>636</v>
      </c>
      <c r="J2369" t="s">
        <v>44</v>
      </c>
      <c r="K2369" s="41">
        <v>98874</v>
      </c>
      <c r="L2369" s="41">
        <v>66896</v>
      </c>
      <c r="M2369" s="41">
        <v>7391</v>
      </c>
      <c r="N2369" s="42">
        <v>10208129.439999999</v>
      </c>
      <c r="O2369" s="42">
        <v>152.59</v>
      </c>
      <c r="P2369" s="42">
        <v>100.05</v>
      </c>
      <c r="Q2369" s="42">
        <v>10203235.65</v>
      </c>
      <c r="R2369" s="42">
        <v>152.52000000000001</v>
      </c>
      <c r="S2369" s="42">
        <v>100.05</v>
      </c>
      <c r="T2369" s="42">
        <v>4893.79</v>
      </c>
      <c r="U2369" s="42">
        <v>7.0000000000000007E-2</v>
      </c>
      <c r="V2369" s="42">
        <v>0</v>
      </c>
    </row>
    <row r="2370" spans="1:22" x14ac:dyDescent="0.25">
      <c r="A2370">
        <v>310997</v>
      </c>
      <c r="B2370">
        <v>2018</v>
      </c>
      <c r="C2370" s="39" t="s">
        <v>155</v>
      </c>
      <c r="D2370" t="s">
        <v>156</v>
      </c>
      <c r="E2370" t="s">
        <v>56</v>
      </c>
      <c r="F2370">
        <v>3</v>
      </c>
      <c r="G2370" t="s">
        <v>31</v>
      </c>
      <c r="H2370" t="s">
        <v>26</v>
      </c>
      <c r="I2370" s="41">
        <v>17</v>
      </c>
      <c r="J2370" t="s">
        <v>43</v>
      </c>
      <c r="K2370" s="41">
        <v>106</v>
      </c>
      <c r="L2370" s="41">
        <v>79</v>
      </c>
      <c r="M2370" s="41">
        <v>204</v>
      </c>
      <c r="N2370" s="42">
        <v>3523.41</v>
      </c>
      <c r="O2370" s="42">
        <v>44.6</v>
      </c>
      <c r="P2370" s="42">
        <v>32.31</v>
      </c>
      <c r="Q2370" s="42">
        <v>2952.4</v>
      </c>
      <c r="R2370" s="42">
        <v>37.369999999999997</v>
      </c>
      <c r="S2370" s="42">
        <v>32.31</v>
      </c>
      <c r="T2370" s="42">
        <v>571.01</v>
      </c>
      <c r="U2370" s="42">
        <v>7.22</v>
      </c>
      <c r="V2370" s="42">
        <v>3.33</v>
      </c>
    </row>
    <row r="2371" spans="1:22" x14ac:dyDescent="0.25">
      <c r="A2371">
        <v>305487</v>
      </c>
      <c r="B2371">
        <v>2018</v>
      </c>
      <c r="C2371" s="39" t="s">
        <v>153</v>
      </c>
      <c r="D2371" t="s">
        <v>154</v>
      </c>
      <c r="E2371" t="s">
        <v>24</v>
      </c>
      <c r="F2371">
        <v>3</v>
      </c>
      <c r="G2371" t="s">
        <v>31</v>
      </c>
      <c r="H2371" t="s">
        <v>26</v>
      </c>
      <c r="I2371" s="41">
        <v>353</v>
      </c>
      <c r="J2371" t="s">
        <v>45</v>
      </c>
      <c r="K2371" s="41">
        <v>2957</v>
      </c>
      <c r="L2371" s="41">
        <v>982</v>
      </c>
      <c r="M2371" s="41">
        <v>3986</v>
      </c>
      <c r="N2371" s="42">
        <v>351357.67</v>
      </c>
      <c r="O2371" s="42">
        <v>357.79</v>
      </c>
      <c r="P2371" s="42">
        <v>368.01</v>
      </c>
      <c r="Q2371" s="42">
        <v>350016.57</v>
      </c>
      <c r="R2371" s="42">
        <v>356.43</v>
      </c>
      <c r="S2371" s="42">
        <v>367.77</v>
      </c>
      <c r="T2371" s="42">
        <v>1341.1</v>
      </c>
      <c r="U2371" s="42">
        <v>1.36</v>
      </c>
      <c r="V2371" s="42">
        <v>0</v>
      </c>
    </row>
    <row r="2372" spans="1:22" x14ac:dyDescent="0.25">
      <c r="A2372">
        <v>310998</v>
      </c>
      <c r="B2372">
        <v>2018</v>
      </c>
      <c r="C2372" s="39" t="s">
        <v>155</v>
      </c>
      <c r="D2372" t="s">
        <v>156</v>
      </c>
      <c r="E2372" t="s">
        <v>56</v>
      </c>
      <c r="F2372">
        <v>3</v>
      </c>
      <c r="G2372" t="s">
        <v>31</v>
      </c>
      <c r="H2372" t="s">
        <v>26</v>
      </c>
      <c r="I2372" s="41">
        <v>25</v>
      </c>
      <c r="J2372" t="s">
        <v>45</v>
      </c>
      <c r="K2372" s="41">
        <v>148</v>
      </c>
      <c r="L2372" s="41">
        <v>57</v>
      </c>
      <c r="M2372" s="41">
        <v>300</v>
      </c>
      <c r="N2372" s="42">
        <v>6284.43</v>
      </c>
      <c r="O2372" s="42">
        <v>110.25</v>
      </c>
      <c r="P2372" s="42">
        <v>51.31</v>
      </c>
      <c r="Q2372" s="42">
        <v>5081.08</v>
      </c>
      <c r="R2372" s="42">
        <v>89.14</v>
      </c>
      <c r="S2372" s="42">
        <v>41.63</v>
      </c>
      <c r="T2372" s="42">
        <v>1203.3499999999999</v>
      </c>
      <c r="U2372" s="42">
        <v>21.11</v>
      </c>
      <c r="V2372" s="42">
        <v>8.51</v>
      </c>
    </row>
    <row r="2373" spans="1:22" x14ac:dyDescent="0.25">
      <c r="A2373">
        <v>305488</v>
      </c>
      <c r="B2373">
        <v>2018</v>
      </c>
      <c r="C2373" s="39" t="s">
        <v>153</v>
      </c>
      <c r="D2373" t="s">
        <v>154</v>
      </c>
      <c r="E2373" t="s">
        <v>24</v>
      </c>
      <c r="F2373">
        <v>3</v>
      </c>
      <c r="G2373" t="s">
        <v>31</v>
      </c>
      <c r="H2373" t="s">
        <v>26</v>
      </c>
      <c r="I2373" s="41">
        <v>27</v>
      </c>
      <c r="J2373" t="s">
        <v>38</v>
      </c>
      <c r="K2373" s="41">
        <v>352</v>
      </c>
      <c r="L2373" s="41">
        <v>327</v>
      </c>
      <c r="M2373" s="41">
        <v>309</v>
      </c>
      <c r="N2373" s="42">
        <v>22822.83</v>
      </c>
      <c r="O2373" s="42">
        <v>69.790000000000006</v>
      </c>
      <c r="P2373" s="42">
        <v>75.02</v>
      </c>
      <c r="Q2373" s="42">
        <v>22803.93</v>
      </c>
      <c r="R2373" s="42">
        <v>69.73</v>
      </c>
      <c r="S2373" s="42">
        <v>75.02</v>
      </c>
      <c r="T2373" s="42">
        <v>18.899999999999999</v>
      </c>
      <c r="U2373" s="42">
        <v>0.05</v>
      </c>
      <c r="V2373" s="42">
        <v>0</v>
      </c>
    </row>
    <row r="2374" spans="1:22" x14ac:dyDescent="0.25">
      <c r="A2374">
        <v>311400</v>
      </c>
      <c r="B2374">
        <v>2018</v>
      </c>
      <c r="C2374" s="39" t="s">
        <v>141</v>
      </c>
      <c r="D2374" t="s">
        <v>142</v>
      </c>
      <c r="E2374" t="s">
        <v>56</v>
      </c>
      <c r="F2374">
        <v>2</v>
      </c>
      <c r="G2374" t="s">
        <v>57</v>
      </c>
      <c r="H2374" t="s">
        <v>46</v>
      </c>
      <c r="I2374" s="41">
        <v>56</v>
      </c>
      <c r="J2374" t="s">
        <v>38</v>
      </c>
      <c r="K2374" s="41">
        <v>1779</v>
      </c>
      <c r="L2374" s="41">
        <v>265</v>
      </c>
      <c r="M2374" s="41">
        <v>659</v>
      </c>
      <c r="N2374" s="42">
        <v>238029.86</v>
      </c>
      <c r="O2374" s="42">
        <v>898.22</v>
      </c>
      <c r="P2374" s="42">
        <v>0</v>
      </c>
      <c r="Q2374" s="42">
        <v>238029.86</v>
      </c>
      <c r="R2374" s="42">
        <v>898.22</v>
      </c>
      <c r="S2374" s="42">
        <v>0</v>
      </c>
      <c r="T2374" s="42">
        <v>0</v>
      </c>
      <c r="U2374" s="42">
        <v>0</v>
      </c>
      <c r="V2374" s="42">
        <v>0</v>
      </c>
    </row>
    <row r="2375" spans="1:22" x14ac:dyDescent="0.25">
      <c r="A2375">
        <v>305490</v>
      </c>
      <c r="B2375">
        <v>2018</v>
      </c>
      <c r="C2375" s="39" t="s">
        <v>153</v>
      </c>
      <c r="D2375" t="s">
        <v>154</v>
      </c>
      <c r="E2375" t="s">
        <v>24</v>
      </c>
      <c r="F2375">
        <v>3</v>
      </c>
      <c r="G2375" t="s">
        <v>31</v>
      </c>
      <c r="H2375" t="s">
        <v>26</v>
      </c>
      <c r="I2375" s="41">
        <v>109</v>
      </c>
      <c r="J2375" t="s">
        <v>47</v>
      </c>
      <c r="K2375" s="41">
        <v>2306</v>
      </c>
      <c r="L2375" s="41">
        <v>170</v>
      </c>
      <c r="M2375" s="41">
        <v>1203</v>
      </c>
      <c r="N2375" s="42">
        <v>1321623.95</v>
      </c>
      <c r="O2375" s="42">
        <v>7774.25</v>
      </c>
      <c r="P2375" s="42">
        <v>4951.3500000000004</v>
      </c>
      <c r="Q2375" s="42">
        <v>1319476.7</v>
      </c>
      <c r="R2375" s="42">
        <v>7761.62</v>
      </c>
      <c r="S2375" s="42">
        <v>4920.13</v>
      </c>
      <c r="T2375" s="42">
        <v>2147.25</v>
      </c>
      <c r="U2375" s="42">
        <v>12.63</v>
      </c>
      <c r="V2375" s="42">
        <v>0</v>
      </c>
    </row>
    <row r="2376" spans="1:22" x14ac:dyDescent="0.25">
      <c r="A2376">
        <v>313301</v>
      </c>
      <c r="B2376">
        <v>2018</v>
      </c>
      <c r="C2376" s="39" t="s">
        <v>54</v>
      </c>
      <c r="D2376" t="s">
        <v>55</v>
      </c>
      <c r="E2376" t="s">
        <v>56</v>
      </c>
      <c r="F2376">
        <v>2</v>
      </c>
      <c r="G2376" t="s">
        <v>57</v>
      </c>
      <c r="H2376" t="s">
        <v>46</v>
      </c>
      <c r="I2376" s="41">
        <v>29</v>
      </c>
      <c r="J2376" t="s">
        <v>42</v>
      </c>
      <c r="K2376" s="41">
        <v>1340</v>
      </c>
      <c r="L2376" s="41">
        <v>236</v>
      </c>
      <c r="M2376" s="41">
        <v>347</v>
      </c>
      <c r="N2376" s="42">
        <v>71397.929999999993</v>
      </c>
      <c r="O2376" s="42">
        <v>302.52999999999997</v>
      </c>
      <c r="P2376" s="42">
        <v>162.01</v>
      </c>
      <c r="Q2376" s="42">
        <v>55594.65</v>
      </c>
      <c r="R2376" s="42">
        <v>235.57</v>
      </c>
      <c r="S2376" s="42">
        <v>122.47</v>
      </c>
      <c r="T2376" s="42">
        <v>15803.28</v>
      </c>
      <c r="U2376" s="42">
        <v>66.959999999999994</v>
      </c>
      <c r="V2376" s="42">
        <v>31.44</v>
      </c>
    </row>
    <row r="2377" spans="1:22" x14ac:dyDescent="0.25">
      <c r="A2377">
        <v>305491</v>
      </c>
      <c r="B2377">
        <v>2018</v>
      </c>
      <c r="C2377" s="39" t="s">
        <v>153</v>
      </c>
      <c r="D2377" t="s">
        <v>154</v>
      </c>
      <c r="E2377" t="s">
        <v>24</v>
      </c>
      <c r="F2377">
        <v>3</v>
      </c>
      <c r="G2377" t="s">
        <v>31</v>
      </c>
      <c r="H2377" t="s">
        <v>26</v>
      </c>
      <c r="I2377" s="41">
        <v>127</v>
      </c>
      <c r="J2377" t="s">
        <v>48</v>
      </c>
      <c r="K2377" s="41">
        <v>1991</v>
      </c>
      <c r="L2377" s="41">
        <v>935</v>
      </c>
      <c r="M2377" s="41">
        <v>1406</v>
      </c>
      <c r="N2377" s="42">
        <v>160229.45000000001</v>
      </c>
      <c r="O2377" s="42">
        <v>171.36</v>
      </c>
      <c r="P2377" s="42">
        <v>58.08</v>
      </c>
      <c r="Q2377" s="42">
        <v>160210.70000000001</v>
      </c>
      <c r="R2377" s="42">
        <v>171.34</v>
      </c>
      <c r="S2377" s="42">
        <v>58.08</v>
      </c>
      <c r="T2377" s="42">
        <v>18.75</v>
      </c>
      <c r="U2377" s="42">
        <v>0.02</v>
      </c>
      <c r="V2377" s="42">
        <v>0</v>
      </c>
    </row>
    <row r="2378" spans="1:22" x14ac:dyDescent="0.25">
      <c r="A2378">
        <v>313304</v>
      </c>
      <c r="B2378">
        <v>2018</v>
      </c>
      <c r="C2378" s="39" t="s">
        <v>54</v>
      </c>
      <c r="D2378" t="s">
        <v>55</v>
      </c>
      <c r="E2378" t="s">
        <v>56</v>
      </c>
      <c r="F2378">
        <v>2</v>
      </c>
      <c r="G2378" t="s">
        <v>57</v>
      </c>
      <c r="H2378" t="s">
        <v>46</v>
      </c>
      <c r="I2378" s="41">
        <v>16</v>
      </c>
      <c r="J2378" t="s">
        <v>44</v>
      </c>
      <c r="K2378" s="41">
        <v>259</v>
      </c>
      <c r="L2378" s="41">
        <v>80</v>
      </c>
      <c r="M2378" s="41">
        <v>191</v>
      </c>
      <c r="N2378" s="42">
        <v>21861.07</v>
      </c>
      <c r="O2378" s="42">
        <v>273.26</v>
      </c>
      <c r="P2378" s="42">
        <v>95.16</v>
      </c>
      <c r="Q2378" s="42">
        <v>17781.84</v>
      </c>
      <c r="R2378" s="42">
        <v>222.27</v>
      </c>
      <c r="S2378" s="42">
        <v>75.400000000000006</v>
      </c>
      <c r="T2378" s="42">
        <v>4079.23</v>
      </c>
      <c r="U2378" s="42">
        <v>50.99</v>
      </c>
      <c r="V2378" s="42">
        <v>19.05</v>
      </c>
    </row>
    <row r="2379" spans="1:22" x14ac:dyDescent="0.25">
      <c r="A2379">
        <v>305492</v>
      </c>
      <c r="B2379">
        <v>2018</v>
      </c>
      <c r="C2379" s="39" t="s">
        <v>153</v>
      </c>
      <c r="D2379" t="s">
        <v>154</v>
      </c>
      <c r="E2379" t="s">
        <v>24</v>
      </c>
      <c r="F2379">
        <v>3</v>
      </c>
      <c r="G2379" t="s">
        <v>31</v>
      </c>
      <c r="H2379" t="s">
        <v>26</v>
      </c>
      <c r="I2379" s="41">
        <v>818</v>
      </c>
      <c r="J2379" t="s">
        <v>42</v>
      </c>
      <c r="K2379" s="41">
        <v>27982</v>
      </c>
      <c r="L2379" s="41">
        <v>6869</v>
      </c>
      <c r="M2379" s="41">
        <v>9188</v>
      </c>
      <c r="N2379" s="42">
        <v>2460620.8199999998</v>
      </c>
      <c r="O2379" s="42">
        <v>358.22</v>
      </c>
      <c r="P2379" s="42">
        <v>148.97</v>
      </c>
      <c r="Q2379" s="42">
        <v>2438012.0499999998</v>
      </c>
      <c r="R2379" s="42">
        <v>354.92</v>
      </c>
      <c r="S2379" s="42">
        <v>144</v>
      </c>
      <c r="T2379" s="42">
        <v>22608.77</v>
      </c>
      <c r="U2379" s="42">
        <v>3.29</v>
      </c>
      <c r="V2379" s="42">
        <v>0</v>
      </c>
    </row>
    <row r="2380" spans="1:22" x14ac:dyDescent="0.25">
      <c r="A2380">
        <v>313306</v>
      </c>
      <c r="B2380">
        <v>2018</v>
      </c>
      <c r="C2380" s="39" t="s">
        <v>54</v>
      </c>
      <c r="D2380" t="s">
        <v>55</v>
      </c>
      <c r="E2380" t="s">
        <v>56</v>
      </c>
      <c r="F2380">
        <v>3</v>
      </c>
      <c r="G2380" t="s">
        <v>31</v>
      </c>
      <c r="H2380" t="s">
        <v>26</v>
      </c>
      <c r="I2380" s="41">
        <v>16</v>
      </c>
      <c r="J2380" t="s">
        <v>27</v>
      </c>
      <c r="K2380" s="41">
        <v>112</v>
      </c>
      <c r="L2380" s="41">
        <v>39</v>
      </c>
      <c r="M2380" s="41">
        <v>178</v>
      </c>
      <c r="N2380" s="42">
        <v>37749.96</v>
      </c>
      <c r="O2380" s="42">
        <v>967.94</v>
      </c>
      <c r="P2380" s="42">
        <v>550.91999999999996</v>
      </c>
      <c r="Q2380" s="42">
        <v>30369.3</v>
      </c>
      <c r="R2380" s="42">
        <v>778.7</v>
      </c>
      <c r="S2380" s="42">
        <v>450.59</v>
      </c>
      <c r="T2380" s="42">
        <v>7380.66</v>
      </c>
      <c r="U2380" s="42">
        <v>189.24</v>
      </c>
      <c r="V2380" s="42">
        <v>118.06</v>
      </c>
    </row>
    <row r="2381" spans="1:22" x14ac:dyDescent="0.25">
      <c r="A2381">
        <v>305493</v>
      </c>
      <c r="B2381">
        <v>2018</v>
      </c>
      <c r="C2381" s="39" t="s">
        <v>153</v>
      </c>
      <c r="D2381" t="s">
        <v>154</v>
      </c>
      <c r="E2381" t="s">
        <v>24</v>
      </c>
      <c r="F2381">
        <v>3</v>
      </c>
      <c r="G2381" t="s">
        <v>31</v>
      </c>
      <c r="H2381" t="s">
        <v>26</v>
      </c>
      <c r="I2381" s="41">
        <v>177</v>
      </c>
      <c r="J2381" t="s">
        <v>49</v>
      </c>
      <c r="K2381" s="41">
        <v>1581</v>
      </c>
      <c r="L2381" s="41">
        <v>822</v>
      </c>
      <c r="M2381" s="41">
        <v>2026</v>
      </c>
      <c r="N2381" s="42">
        <v>116626.72</v>
      </c>
      <c r="O2381" s="42">
        <v>141.88</v>
      </c>
      <c r="P2381" s="42">
        <v>164.76</v>
      </c>
      <c r="Q2381" s="42">
        <v>116592.07</v>
      </c>
      <c r="R2381" s="42">
        <v>141.83000000000001</v>
      </c>
      <c r="S2381" s="42">
        <v>164.76</v>
      </c>
      <c r="T2381" s="42">
        <v>34.65</v>
      </c>
      <c r="U2381" s="42">
        <v>0.04</v>
      </c>
      <c r="V2381" s="42">
        <v>0</v>
      </c>
    </row>
    <row r="2382" spans="1:22" x14ac:dyDescent="0.25">
      <c r="A2382">
        <v>313308</v>
      </c>
      <c r="B2382">
        <v>2018</v>
      </c>
      <c r="C2382" s="39" t="s">
        <v>54</v>
      </c>
      <c r="D2382" t="s">
        <v>55</v>
      </c>
      <c r="E2382" t="s">
        <v>56</v>
      </c>
      <c r="F2382">
        <v>3</v>
      </c>
      <c r="G2382" t="s">
        <v>31</v>
      </c>
      <c r="H2382" t="s">
        <v>26</v>
      </c>
      <c r="I2382" s="41">
        <v>80</v>
      </c>
      <c r="J2382" t="s">
        <v>39</v>
      </c>
      <c r="K2382" s="41">
        <v>2381</v>
      </c>
      <c r="L2382" s="41">
        <v>1055</v>
      </c>
      <c r="M2382" s="41">
        <v>946</v>
      </c>
      <c r="N2382" s="42">
        <v>145343.71</v>
      </c>
      <c r="O2382" s="42">
        <v>137.76</v>
      </c>
      <c r="P2382" s="42">
        <v>106.47</v>
      </c>
      <c r="Q2382" s="42">
        <v>115298.07</v>
      </c>
      <c r="R2382" s="42">
        <v>109.28</v>
      </c>
      <c r="S2382" s="42">
        <v>85.37</v>
      </c>
      <c r="T2382" s="42">
        <v>30045.64</v>
      </c>
      <c r="U2382" s="42">
        <v>28.47</v>
      </c>
      <c r="V2382" s="42">
        <v>19.190000000000001</v>
      </c>
    </row>
    <row r="2383" spans="1:22" x14ac:dyDescent="0.25">
      <c r="A2383">
        <v>305494</v>
      </c>
      <c r="B2383">
        <v>2018</v>
      </c>
      <c r="C2383" s="39" t="s">
        <v>153</v>
      </c>
      <c r="D2383" t="s">
        <v>154</v>
      </c>
      <c r="E2383" t="s">
        <v>24</v>
      </c>
      <c r="F2383">
        <v>3</v>
      </c>
      <c r="G2383" t="s">
        <v>31</v>
      </c>
      <c r="H2383" t="s">
        <v>26</v>
      </c>
      <c r="I2383" s="41">
        <v>15</v>
      </c>
      <c r="J2383" t="s">
        <v>52</v>
      </c>
      <c r="K2383" s="41">
        <v>156</v>
      </c>
      <c r="L2383" s="41">
        <v>83</v>
      </c>
      <c r="M2383" s="41">
        <v>164</v>
      </c>
      <c r="N2383" s="42">
        <v>114506.88</v>
      </c>
      <c r="O2383" s="42">
        <v>1379.6</v>
      </c>
      <c r="P2383" s="42">
        <v>1228.6500000000001</v>
      </c>
      <c r="Q2383" s="42">
        <v>114506.88</v>
      </c>
      <c r="R2383" s="42">
        <v>1379.6</v>
      </c>
      <c r="S2383" s="42">
        <v>1228.6500000000001</v>
      </c>
      <c r="T2383" s="42">
        <v>0</v>
      </c>
      <c r="U2383" s="42">
        <v>0</v>
      </c>
      <c r="V2383" s="42">
        <v>0</v>
      </c>
    </row>
    <row r="2384" spans="1:22" x14ac:dyDescent="0.25">
      <c r="A2384">
        <v>313309</v>
      </c>
      <c r="B2384">
        <v>2018</v>
      </c>
      <c r="C2384" s="39" t="s">
        <v>54</v>
      </c>
      <c r="D2384" t="s">
        <v>55</v>
      </c>
      <c r="E2384" t="s">
        <v>56</v>
      </c>
      <c r="F2384">
        <v>3</v>
      </c>
      <c r="G2384" t="s">
        <v>31</v>
      </c>
      <c r="H2384" t="s">
        <v>26</v>
      </c>
      <c r="I2384" s="41">
        <v>24</v>
      </c>
      <c r="J2384" t="s">
        <v>43</v>
      </c>
      <c r="K2384" s="41">
        <v>216</v>
      </c>
      <c r="L2384" s="41">
        <v>112</v>
      </c>
      <c r="M2384" s="41">
        <v>286</v>
      </c>
      <c r="N2384" s="42">
        <v>18946.16</v>
      </c>
      <c r="O2384" s="42">
        <v>169.16</v>
      </c>
      <c r="P2384" s="42">
        <v>54.52</v>
      </c>
      <c r="Q2384" s="42">
        <v>14801.75</v>
      </c>
      <c r="R2384" s="42">
        <v>132.15</v>
      </c>
      <c r="S2384" s="42">
        <v>33.92</v>
      </c>
      <c r="T2384" s="42">
        <v>4144.41</v>
      </c>
      <c r="U2384" s="42">
        <v>37</v>
      </c>
      <c r="V2384" s="42">
        <v>11.46</v>
      </c>
    </row>
    <row r="2385" spans="1:22" x14ac:dyDescent="0.25">
      <c r="A2385">
        <v>305495</v>
      </c>
      <c r="B2385">
        <v>2018</v>
      </c>
      <c r="C2385" s="39" t="s">
        <v>153</v>
      </c>
      <c r="D2385" t="s">
        <v>154</v>
      </c>
      <c r="E2385" t="s">
        <v>24</v>
      </c>
      <c r="F2385">
        <v>3</v>
      </c>
      <c r="G2385" t="s">
        <v>31</v>
      </c>
      <c r="H2385" t="s">
        <v>26</v>
      </c>
      <c r="I2385" s="41">
        <v>24</v>
      </c>
      <c r="J2385" t="s">
        <v>53</v>
      </c>
      <c r="K2385" s="41">
        <v>1698</v>
      </c>
      <c r="L2385" s="41">
        <v>1658</v>
      </c>
      <c r="M2385" s="41">
        <v>272</v>
      </c>
      <c r="N2385" s="42">
        <v>459691.36</v>
      </c>
      <c r="O2385" s="42">
        <v>277.25</v>
      </c>
      <c r="P2385" s="42">
        <v>289.72000000000003</v>
      </c>
      <c r="Q2385" s="42">
        <v>459628.36</v>
      </c>
      <c r="R2385" s="42">
        <v>277.20999999999998</v>
      </c>
      <c r="S2385" s="42">
        <v>289.72000000000003</v>
      </c>
      <c r="T2385" s="42">
        <v>63</v>
      </c>
      <c r="U2385" s="42">
        <v>0.03</v>
      </c>
      <c r="V2385" s="42">
        <v>0</v>
      </c>
    </row>
    <row r="2386" spans="1:22" x14ac:dyDescent="0.25">
      <c r="A2386">
        <v>313310</v>
      </c>
      <c r="B2386">
        <v>2018</v>
      </c>
      <c r="C2386" s="39" t="s">
        <v>54</v>
      </c>
      <c r="D2386" t="s">
        <v>55</v>
      </c>
      <c r="E2386" t="s">
        <v>56</v>
      </c>
      <c r="F2386">
        <v>3</v>
      </c>
      <c r="G2386" t="s">
        <v>31</v>
      </c>
      <c r="H2386" t="s">
        <v>26</v>
      </c>
      <c r="I2386" s="41">
        <v>35</v>
      </c>
      <c r="J2386" t="s">
        <v>45</v>
      </c>
      <c r="K2386" s="41">
        <v>583</v>
      </c>
      <c r="L2386" s="41">
        <v>111</v>
      </c>
      <c r="M2386" s="41">
        <v>406</v>
      </c>
      <c r="N2386" s="42">
        <v>17504.53</v>
      </c>
      <c r="O2386" s="42">
        <v>157.69</v>
      </c>
      <c r="P2386" s="42">
        <v>98.57</v>
      </c>
      <c r="Q2386" s="42">
        <v>15174.69</v>
      </c>
      <c r="R2386" s="42">
        <v>136.69999999999999</v>
      </c>
      <c r="S2386" s="42">
        <v>76.27</v>
      </c>
      <c r="T2386" s="42">
        <v>2329.84</v>
      </c>
      <c r="U2386" s="42">
        <v>20.98</v>
      </c>
      <c r="V2386" s="42">
        <v>10.32</v>
      </c>
    </row>
    <row r="2387" spans="1:22" x14ac:dyDescent="0.25">
      <c r="A2387">
        <v>305496</v>
      </c>
      <c r="B2387">
        <v>2018</v>
      </c>
      <c r="C2387" s="39" t="s">
        <v>153</v>
      </c>
      <c r="D2387" t="s">
        <v>154</v>
      </c>
      <c r="E2387" t="s">
        <v>24</v>
      </c>
      <c r="F2387">
        <v>3</v>
      </c>
      <c r="G2387" t="s">
        <v>31</v>
      </c>
      <c r="H2387" t="s">
        <v>26</v>
      </c>
      <c r="I2387" s="41">
        <v>520</v>
      </c>
      <c r="J2387" t="s">
        <v>44</v>
      </c>
      <c r="K2387" s="41">
        <v>53633</v>
      </c>
      <c r="L2387" s="41">
        <v>39136</v>
      </c>
      <c r="M2387" s="41">
        <v>5950</v>
      </c>
      <c r="N2387" s="42">
        <v>6579050.9000000004</v>
      </c>
      <c r="O2387" s="42">
        <v>168.1</v>
      </c>
      <c r="P2387" s="42">
        <v>146.34</v>
      </c>
      <c r="Q2387" s="42">
        <v>6577961.5999999996</v>
      </c>
      <c r="R2387" s="42">
        <v>168.07</v>
      </c>
      <c r="S2387" s="42">
        <v>146.34</v>
      </c>
      <c r="T2387" s="42">
        <v>1089.3</v>
      </c>
      <c r="U2387" s="42">
        <v>0.02</v>
      </c>
      <c r="V2387" s="42">
        <v>0</v>
      </c>
    </row>
    <row r="2388" spans="1:22" x14ac:dyDescent="0.25">
      <c r="A2388">
        <v>330417</v>
      </c>
      <c r="B2388">
        <v>2018</v>
      </c>
      <c r="C2388" s="40">
        <v>157</v>
      </c>
      <c r="D2388" t="s">
        <v>99</v>
      </c>
      <c r="E2388" t="s">
        <v>30</v>
      </c>
      <c r="F2388">
        <v>4</v>
      </c>
      <c r="G2388" t="s">
        <v>25</v>
      </c>
      <c r="H2388" t="s">
        <v>46</v>
      </c>
      <c r="I2388" s="41">
        <v>60</v>
      </c>
      <c r="J2388" t="s">
        <v>45</v>
      </c>
      <c r="K2388" s="41">
        <v>450</v>
      </c>
      <c r="L2388" s="41">
        <v>114</v>
      </c>
      <c r="M2388" s="41">
        <v>701</v>
      </c>
      <c r="N2388" s="42">
        <v>87174.75</v>
      </c>
      <c r="O2388" s="42">
        <v>764.69</v>
      </c>
      <c r="P2388" s="42">
        <v>187.4</v>
      </c>
      <c r="Q2388" s="42">
        <v>80644.77</v>
      </c>
      <c r="R2388" s="42">
        <v>707.41</v>
      </c>
      <c r="S2388" s="42">
        <v>187.4</v>
      </c>
      <c r="T2388" s="42">
        <v>6529.98</v>
      </c>
      <c r="U2388" s="42">
        <v>57.28</v>
      </c>
      <c r="V2388" s="42">
        <v>0</v>
      </c>
    </row>
    <row r="2389" spans="1:22" x14ac:dyDescent="0.25">
      <c r="A2389">
        <v>305497</v>
      </c>
      <c r="B2389">
        <v>2018</v>
      </c>
      <c r="C2389" s="39" t="s">
        <v>153</v>
      </c>
      <c r="D2389" t="s">
        <v>154</v>
      </c>
      <c r="E2389" t="s">
        <v>24</v>
      </c>
      <c r="F2389">
        <v>3</v>
      </c>
      <c r="G2389" t="s">
        <v>31</v>
      </c>
      <c r="H2389" t="s">
        <v>26</v>
      </c>
      <c r="I2389" s="41">
        <v>37</v>
      </c>
      <c r="J2389" t="s">
        <v>51</v>
      </c>
      <c r="K2389" s="41">
        <v>2618</v>
      </c>
      <c r="L2389" s="41">
        <v>1137</v>
      </c>
      <c r="M2389" s="41">
        <v>424</v>
      </c>
      <c r="N2389" s="42">
        <v>122630.48</v>
      </c>
      <c r="O2389" s="42">
        <v>107.85</v>
      </c>
      <c r="P2389" s="42">
        <v>44.49</v>
      </c>
      <c r="Q2389" s="42">
        <v>122073.02</v>
      </c>
      <c r="R2389" s="42">
        <v>107.36</v>
      </c>
      <c r="S2389" s="42">
        <v>44.49</v>
      </c>
      <c r="T2389" s="42">
        <v>557.46</v>
      </c>
      <c r="U2389" s="42">
        <v>0.49</v>
      </c>
      <c r="V2389" s="42">
        <v>0</v>
      </c>
    </row>
    <row r="2390" spans="1:22" x14ac:dyDescent="0.25">
      <c r="A2390">
        <v>330420</v>
      </c>
      <c r="B2390">
        <v>2018</v>
      </c>
      <c r="C2390" s="40">
        <v>157</v>
      </c>
      <c r="D2390" t="s">
        <v>99</v>
      </c>
      <c r="E2390" t="s">
        <v>30</v>
      </c>
      <c r="F2390">
        <v>4</v>
      </c>
      <c r="G2390" t="s">
        <v>25</v>
      </c>
      <c r="H2390" t="s">
        <v>46</v>
      </c>
      <c r="I2390" s="41">
        <v>27</v>
      </c>
      <c r="J2390" t="s">
        <v>47</v>
      </c>
      <c r="K2390" s="41">
        <v>659</v>
      </c>
      <c r="L2390" s="41">
        <v>47</v>
      </c>
      <c r="M2390" s="41">
        <v>311</v>
      </c>
      <c r="N2390" s="42">
        <v>731115.85</v>
      </c>
      <c r="O2390" s="42">
        <v>15555.65</v>
      </c>
      <c r="P2390" s="42">
        <v>1340</v>
      </c>
      <c r="Q2390" s="42">
        <v>725029.47</v>
      </c>
      <c r="R2390" s="42">
        <v>15426.15</v>
      </c>
      <c r="S2390" s="42">
        <v>1340</v>
      </c>
      <c r="T2390" s="42">
        <v>6086.38</v>
      </c>
      <c r="U2390" s="42">
        <v>129.49</v>
      </c>
      <c r="V2390" s="42">
        <v>0</v>
      </c>
    </row>
    <row r="2391" spans="1:22" x14ac:dyDescent="0.25">
      <c r="A2391">
        <v>305499</v>
      </c>
      <c r="B2391">
        <v>2018</v>
      </c>
      <c r="C2391" s="39" t="s">
        <v>153</v>
      </c>
      <c r="D2391" t="s">
        <v>154</v>
      </c>
      <c r="E2391" t="s">
        <v>24</v>
      </c>
      <c r="F2391">
        <v>3</v>
      </c>
      <c r="G2391" t="s">
        <v>31</v>
      </c>
      <c r="H2391" t="s">
        <v>46</v>
      </c>
      <c r="I2391" s="41">
        <v>177</v>
      </c>
      <c r="J2391" t="s">
        <v>27</v>
      </c>
      <c r="K2391" s="41">
        <v>2853</v>
      </c>
      <c r="L2391" s="41">
        <v>1628</v>
      </c>
      <c r="M2391" s="41">
        <v>1928</v>
      </c>
      <c r="N2391" s="42">
        <v>308422.62</v>
      </c>
      <c r="O2391" s="42">
        <v>189.44</v>
      </c>
      <c r="P2391" s="42">
        <v>24.48</v>
      </c>
      <c r="Q2391" s="42">
        <v>308416.32</v>
      </c>
      <c r="R2391" s="42">
        <v>189.44</v>
      </c>
      <c r="S2391" s="42">
        <v>24.48</v>
      </c>
      <c r="T2391" s="42">
        <v>6.3</v>
      </c>
      <c r="U2391" s="42">
        <v>0</v>
      </c>
      <c r="V2391" s="42">
        <v>0</v>
      </c>
    </row>
    <row r="2392" spans="1:22" x14ac:dyDescent="0.25">
      <c r="A2392">
        <v>330421</v>
      </c>
      <c r="B2392">
        <v>2018</v>
      </c>
      <c r="C2392" s="40">
        <v>157</v>
      </c>
      <c r="D2392" t="s">
        <v>99</v>
      </c>
      <c r="E2392" t="s">
        <v>30</v>
      </c>
      <c r="F2392">
        <v>4</v>
      </c>
      <c r="G2392" t="s">
        <v>25</v>
      </c>
      <c r="H2392" t="s">
        <v>46</v>
      </c>
      <c r="I2392" s="41">
        <v>30</v>
      </c>
      <c r="J2392" t="s">
        <v>48</v>
      </c>
      <c r="K2392" s="41">
        <v>799</v>
      </c>
      <c r="L2392" s="41">
        <v>335</v>
      </c>
      <c r="M2392" s="41">
        <v>347</v>
      </c>
      <c r="N2392" s="42">
        <v>136208.94</v>
      </c>
      <c r="O2392" s="42">
        <v>406.59</v>
      </c>
      <c r="P2392" s="42">
        <v>139.5</v>
      </c>
      <c r="Q2392" s="42">
        <v>132765.64000000001</v>
      </c>
      <c r="R2392" s="42">
        <v>396.31</v>
      </c>
      <c r="S2392" s="42">
        <v>139.5</v>
      </c>
      <c r="T2392" s="42">
        <v>3443.3</v>
      </c>
      <c r="U2392" s="42">
        <v>10.27</v>
      </c>
      <c r="V2392" s="42">
        <v>0</v>
      </c>
    </row>
    <row r="2393" spans="1:22" x14ac:dyDescent="0.25">
      <c r="A2393">
        <v>305900</v>
      </c>
      <c r="B2393">
        <v>2018</v>
      </c>
      <c r="C2393" s="39" t="s">
        <v>83</v>
      </c>
      <c r="D2393" t="s">
        <v>84</v>
      </c>
      <c r="E2393" t="s">
        <v>24</v>
      </c>
      <c r="F2393">
        <v>4</v>
      </c>
      <c r="G2393" t="s">
        <v>25</v>
      </c>
      <c r="H2393" t="s">
        <v>46</v>
      </c>
      <c r="I2393" s="41">
        <v>12</v>
      </c>
      <c r="J2393" t="s">
        <v>42</v>
      </c>
      <c r="K2393" s="41">
        <v>324</v>
      </c>
      <c r="L2393" s="41">
        <v>72</v>
      </c>
      <c r="M2393" s="41">
        <v>144</v>
      </c>
      <c r="N2393" s="42">
        <v>4753.26</v>
      </c>
      <c r="O2393" s="42">
        <v>66.010000000000005</v>
      </c>
      <c r="P2393" s="42">
        <v>10.28</v>
      </c>
      <c r="Q2393" s="42">
        <v>4753.26</v>
      </c>
      <c r="R2393" s="42">
        <v>66.010000000000005</v>
      </c>
      <c r="S2393" s="42">
        <v>10.28</v>
      </c>
      <c r="T2393" s="42">
        <v>0</v>
      </c>
      <c r="U2393" s="42">
        <v>0</v>
      </c>
      <c r="V2393" s="42">
        <v>0</v>
      </c>
    </row>
    <row r="2394" spans="1:22" x14ac:dyDescent="0.25">
      <c r="A2394">
        <v>330422</v>
      </c>
      <c r="B2394">
        <v>2018</v>
      </c>
      <c r="C2394" s="40">
        <v>157</v>
      </c>
      <c r="D2394" t="s">
        <v>99</v>
      </c>
      <c r="E2394" t="s">
        <v>30</v>
      </c>
      <c r="F2394">
        <v>4</v>
      </c>
      <c r="G2394" t="s">
        <v>25</v>
      </c>
      <c r="H2394" t="s">
        <v>46</v>
      </c>
      <c r="I2394" s="41">
        <v>159</v>
      </c>
      <c r="J2394" t="s">
        <v>42</v>
      </c>
      <c r="K2394" s="41">
        <v>4185</v>
      </c>
      <c r="L2394" s="41">
        <v>805</v>
      </c>
      <c r="M2394" s="41">
        <v>1873</v>
      </c>
      <c r="N2394" s="42">
        <v>605717.78</v>
      </c>
      <c r="O2394" s="42">
        <v>752.44</v>
      </c>
      <c r="P2394" s="42">
        <v>77.13</v>
      </c>
      <c r="Q2394" s="42">
        <v>570199.92000000004</v>
      </c>
      <c r="R2394" s="42">
        <v>708.32</v>
      </c>
      <c r="S2394" s="42">
        <v>68.19</v>
      </c>
      <c r="T2394" s="42">
        <v>35517.86</v>
      </c>
      <c r="U2394" s="42">
        <v>44.12</v>
      </c>
      <c r="V2394" s="42">
        <v>0</v>
      </c>
    </row>
    <row r="2395" spans="1:22" x14ac:dyDescent="0.25">
      <c r="A2395">
        <v>310276</v>
      </c>
      <c r="B2395">
        <v>2018</v>
      </c>
      <c r="C2395" s="39" t="s">
        <v>90</v>
      </c>
      <c r="D2395" t="s">
        <v>91</v>
      </c>
      <c r="E2395" t="s">
        <v>56</v>
      </c>
      <c r="F2395">
        <v>4</v>
      </c>
      <c r="G2395" t="s">
        <v>25</v>
      </c>
      <c r="H2395" t="s">
        <v>26</v>
      </c>
      <c r="I2395" s="41">
        <v>44</v>
      </c>
      <c r="J2395" t="s">
        <v>52</v>
      </c>
      <c r="K2395" s="41">
        <v>1479</v>
      </c>
      <c r="L2395" s="41">
        <v>285</v>
      </c>
      <c r="M2395" s="41">
        <v>500</v>
      </c>
      <c r="N2395" s="42">
        <v>606837.29</v>
      </c>
      <c r="O2395" s="42">
        <v>2129.25</v>
      </c>
      <c r="P2395" s="42">
        <v>83.09</v>
      </c>
      <c r="Q2395" s="42">
        <v>558426.72</v>
      </c>
      <c r="R2395" s="42">
        <v>1959.39</v>
      </c>
      <c r="S2395" s="42">
        <v>76.930000000000007</v>
      </c>
      <c r="T2395" s="42">
        <v>48410.57</v>
      </c>
      <c r="U2395" s="42">
        <v>169.86</v>
      </c>
      <c r="V2395" s="42">
        <v>0</v>
      </c>
    </row>
    <row r="2396" spans="1:22" x14ac:dyDescent="0.25">
      <c r="A2396">
        <v>330426</v>
      </c>
      <c r="B2396">
        <v>2018</v>
      </c>
      <c r="C2396" s="40">
        <v>157</v>
      </c>
      <c r="D2396" t="s">
        <v>99</v>
      </c>
      <c r="E2396" t="s">
        <v>30</v>
      </c>
      <c r="F2396">
        <v>4</v>
      </c>
      <c r="G2396" t="s">
        <v>25</v>
      </c>
      <c r="H2396" t="s">
        <v>46</v>
      </c>
      <c r="I2396" s="41">
        <v>73</v>
      </c>
      <c r="J2396" t="s">
        <v>44</v>
      </c>
      <c r="K2396" s="41">
        <v>445</v>
      </c>
      <c r="L2396" s="41">
        <v>178</v>
      </c>
      <c r="M2396" s="41">
        <v>863</v>
      </c>
      <c r="N2396" s="42">
        <v>65063.71</v>
      </c>
      <c r="O2396" s="42">
        <v>365.52</v>
      </c>
      <c r="P2396" s="42">
        <v>60.47</v>
      </c>
      <c r="Q2396" s="42">
        <v>59438.559999999998</v>
      </c>
      <c r="R2396" s="42">
        <v>333.92</v>
      </c>
      <c r="S2396" s="42">
        <v>53.99</v>
      </c>
      <c r="T2396" s="42">
        <v>5625.15</v>
      </c>
      <c r="U2396" s="42">
        <v>31.6</v>
      </c>
      <c r="V2396" s="42">
        <v>0</v>
      </c>
    </row>
    <row r="2397" spans="1:22" x14ac:dyDescent="0.25">
      <c r="A2397">
        <v>310277</v>
      </c>
      <c r="B2397">
        <v>2018</v>
      </c>
      <c r="C2397" s="39" t="s">
        <v>90</v>
      </c>
      <c r="D2397" t="s">
        <v>91</v>
      </c>
      <c r="E2397" t="s">
        <v>56</v>
      </c>
      <c r="F2397">
        <v>4</v>
      </c>
      <c r="G2397" t="s">
        <v>25</v>
      </c>
      <c r="H2397" t="s">
        <v>26</v>
      </c>
      <c r="I2397" s="41">
        <v>41</v>
      </c>
      <c r="J2397" t="s">
        <v>53</v>
      </c>
      <c r="K2397" s="41">
        <v>297</v>
      </c>
      <c r="L2397" s="41">
        <v>227</v>
      </c>
      <c r="M2397" s="41">
        <v>445</v>
      </c>
      <c r="N2397" s="42">
        <v>18025.5</v>
      </c>
      <c r="O2397" s="42">
        <v>79.400000000000006</v>
      </c>
      <c r="P2397" s="42">
        <v>71.02</v>
      </c>
      <c r="Q2397" s="42">
        <v>16404.63</v>
      </c>
      <c r="R2397" s="42">
        <v>72.260000000000005</v>
      </c>
      <c r="S2397" s="42">
        <v>65.66</v>
      </c>
      <c r="T2397" s="42">
        <v>1620.87</v>
      </c>
      <c r="U2397" s="42">
        <v>7.14</v>
      </c>
      <c r="V2397" s="42">
        <v>0</v>
      </c>
    </row>
    <row r="2398" spans="1:22" x14ac:dyDescent="0.25">
      <c r="A2398">
        <v>330429</v>
      </c>
      <c r="B2398">
        <v>2018</v>
      </c>
      <c r="C2398" s="40">
        <v>157</v>
      </c>
      <c r="D2398" t="s">
        <v>99</v>
      </c>
      <c r="E2398" t="s">
        <v>30</v>
      </c>
      <c r="F2398">
        <v>5</v>
      </c>
      <c r="G2398" t="s">
        <v>50</v>
      </c>
      <c r="H2398" t="s">
        <v>26</v>
      </c>
      <c r="I2398" s="41">
        <v>77</v>
      </c>
      <c r="J2398" t="s">
        <v>39</v>
      </c>
      <c r="K2398" s="41">
        <v>2042</v>
      </c>
      <c r="L2398" s="41">
        <v>609</v>
      </c>
      <c r="M2398" s="41">
        <v>919</v>
      </c>
      <c r="N2398" s="42">
        <v>86509.27</v>
      </c>
      <c r="O2398" s="42">
        <v>142.05000000000001</v>
      </c>
      <c r="P2398" s="42">
        <v>28.89</v>
      </c>
      <c r="Q2398" s="42">
        <v>82964.44</v>
      </c>
      <c r="R2398" s="42">
        <v>136.22999999999999</v>
      </c>
      <c r="S2398" s="42">
        <v>27.89</v>
      </c>
      <c r="T2398" s="42">
        <v>3544.83</v>
      </c>
      <c r="U2398" s="42">
        <v>5.82</v>
      </c>
      <c r="V2398" s="42">
        <v>0</v>
      </c>
    </row>
    <row r="2399" spans="1:22" x14ac:dyDescent="0.25">
      <c r="A2399">
        <v>310278</v>
      </c>
      <c r="B2399">
        <v>2018</v>
      </c>
      <c r="C2399" s="39" t="s">
        <v>90</v>
      </c>
      <c r="D2399" t="s">
        <v>91</v>
      </c>
      <c r="E2399" t="s">
        <v>56</v>
      </c>
      <c r="F2399">
        <v>4</v>
      </c>
      <c r="G2399" t="s">
        <v>25</v>
      </c>
      <c r="H2399" t="s">
        <v>26</v>
      </c>
      <c r="I2399" s="41">
        <v>858</v>
      </c>
      <c r="J2399" t="s">
        <v>44</v>
      </c>
      <c r="K2399" s="41">
        <v>7663</v>
      </c>
      <c r="L2399" s="41">
        <v>4566</v>
      </c>
      <c r="M2399" s="41">
        <v>10193</v>
      </c>
      <c r="N2399" s="42">
        <v>437430.63</v>
      </c>
      <c r="O2399" s="42">
        <v>95.8</v>
      </c>
      <c r="P2399" s="42">
        <v>63.75</v>
      </c>
      <c r="Q2399" s="42">
        <v>398408.99</v>
      </c>
      <c r="R2399" s="42">
        <v>87.25</v>
      </c>
      <c r="S2399" s="42">
        <v>60.9</v>
      </c>
      <c r="T2399" s="42">
        <v>39021.64</v>
      </c>
      <c r="U2399" s="42">
        <v>8.5399999999999991</v>
      </c>
      <c r="V2399" s="42">
        <v>0</v>
      </c>
    </row>
    <row r="2400" spans="1:22" x14ac:dyDescent="0.25">
      <c r="A2400">
        <v>330430</v>
      </c>
      <c r="B2400">
        <v>2018</v>
      </c>
      <c r="C2400" s="40">
        <v>157</v>
      </c>
      <c r="D2400" t="s">
        <v>99</v>
      </c>
      <c r="E2400" t="s">
        <v>30</v>
      </c>
      <c r="F2400">
        <v>5</v>
      </c>
      <c r="G2400" t="s">
        <v>50</v>
      </c>
      <c r="H2400" t="s">
        <v>26</v>
      </c>
      <c r="I2400" s="41">
        <v>11</v>
      </c>
      <c r="J2400" t="s">
        <v>43</v>
      </c>
      <c r="K2400" s="41">
        <v>58</v>
      </c>
      <c r="L2400" s="41">
        <v>40</v>
      </c>
      <c r="M2400" s="41">
        <v>127</v>
      </c>
      <c r="N2400" s="42">
        <v>1310.49</v>
      </c>
      <c r="O2400" s="42">
        <v>32.76</v>
      </c>
      <c r="P2400" s="42">
        <v>14</v>
      </c>
      <c r="Q2400" s="42">
        <v>975.95</v>
      </c>
      <c r="R2400" s="42">
        <v>24.39</v>
      </c>
      <c r="S2400" s="42">
        <v>6.38</v>
      </c>
      <c r="T2400" s="42">
        <v>334.54</v>
      </c>
      <c r="U2400" s="42">
        <v>8.36</v>
      </c>
      <c r="V2400" s="42">
        <v>0</v>
      </c>
    </row>
    <row r="2401" spans="1:22" x14ac:dyDescent="0.25">
      <c r="A2401">
        <v>310279</v>
      </c>
      <c r="B2401">
        <v>2018</v>
      </c>
      <c r="C2401" s="39" t="s">
        <v>90</v>
      </c>
      <c r="D2401" t="s">
        <v>91</v>
      </c>
      <c r="E2401" t="s">
        <v>56</v>
      </c>
      <c r="F2401">
        <v>4</v>
      </c>
      <c r="G2401" t="s">
        <v>25</v>
      </c>
      <c r="H2401" t="s">
        <v>26</v>
      </c>
      <c r="I2401" s="41">
        <v>14</v>
      </c>
      <c r="J2401" t="s">
        <v>51</v>
      </c>
      <c r="K2401" s="41">
        <v>524</v>
      </c>
      <c r="L2401" s="41">
        <v>84</v>
      </c>
      <c r="M2401" s="41">
        <v>168</v>
      </c>
      <c r="N2401" s="42">
        <v>12389.28</v>
      </c>
      <c r="O2401" s="42">
        <v>147.49</v>
      </c>
      <c r="P2401" s="42">
        <v>16.77</v>
      </c>
      <c r="Q2401" s="42">
        <v>9738.09</v>
      </c>
      <c r="R2401" s="42">
        <v>115.92</v>
      </c>
      <c r="S2401" s="42">
        <v>16.77</v>
      </c>
      <c r="T2401" s="42">
        <v>2651.19</v>
      </c>
      <c r="U2401" s="42">
        <v>31.56</v>
      </c>
      <c r="V2401" s="42">
        <v>0</v>
      </c>
    </row>
    <row r="2402" spans="1:22" x14ac:dyDescent="0.25">
      <c r="A2402">
        <v>330431</v>
      </c>
      <c r="B2402">
        <v>2018</v>
      </c>
      <c r="C2402" s="40">
        <v>157</v>
      </c>
      <c r="D2402" t="s">
        <v>99</v>
      </c>
      <c r="E2402" t="s">
        <v>30</v>
      </c>
      <c r="F2402">
        <v>5</v>
      </c>
      <c r="G2402" t="s">
        <v>50</v>
      </c>
      <c r="H2402" t="s">
        <v>26</v>
      </c>
      <c r="I2402" s="41">
        <v>26</v>
      </c>
      <c r="J2402" t="s">
        <v>45</v>
      </c>
      <c r="K2402" s="41">
        <v>236</v>
      </c>
      <c r="L2402" s="41">
        <v>61</v>
      </c>
      <c r="M2402" s="41">
        <v>307</v>
      </c>
      <c r="N2402" s="42">
        <v>11420.87</v>
      </c>
      <c r="O2402" s="42">
        <v>187.22</v>
      </c>
      <c r="P2402" s="42">
        <v>160.94</v>
      </c>
      <c r="Q2402" s="42">
        <v>10981.51</v>
      </c>
      <c r="R2402" s="42">
        <v>180.02</v>
      </c>
      <c r="S2402" s="42">
        <v>160.94</v>
      </c>
      <c r="T2402" s="42">
        <v>439.36</v>
      </c>
      <c r="U2402" s="42">
        <v>7.2</v>
      </c>
      <c r="V2402" s="42">
        <v>0</v>
      </c>
    </row>
    <row r="2403" spans="1:22" x14ac:dyDescent="0.25">
      <c r="A2403">
        <v>310280</v>
      </c>
      <c r="B2403">
        <v>2018</v>
      </c>
      <c r="C2403" s="39" t="s">
        <v>90</v>
      </c>
      <c r="D2403" t="s">
        <v>91</v>
      </c>
      <c r="E2403" t="s">
        <v>56</v>
      </c>
      <c r="F2403">
        <v>4</v>
      </c>
      <c r="G2403" t="s">
        <v>25</v>
      </c>
      <c r="H2403" t="s">
        <v>46</v>
      </c>
      <c r="I2403" s="41">
        <v>132</v>
      </c>
      <c r="J2403" t="s">
        <v>27</v>
      </c>
      <c r="K2403" s="41">
        <v>543</v>
      </c>
      <c r="L2403" s="41">
        <v>229</v>
      </c>
      <c r="M2403" s="41">
        <v>1519</v>
      </c>
      <c r="N2403" s="42">
        <v>271508.51</v>
      </c>
      <c r="O2403" s="42">
        <v>1185.6199999999999</v>
      </c>
      <c r="P2403" s="42">
        <v>566.42999999999995</v>
      </c>
      <c r="Q2403" s="42">
        <v>244243.69</v>
      </c>
      <c r="R2403" s="42">
        <v>1066.56</v>
      </c>
      <c r="S2403" s="42">
        <v>512.80999999999995</v>
      </c>
      <c r="T2403" s="42">
        <v>27264.82</v>
      </c>
      <c r="U2403" s="42">
        <v>119.06</v>
      </c>
      <c r="V2403" s="42">
        <v>25</v>
      </c>
    </row>
    <row r="2404" spans="1:22" x14ac:dyDescent="0.25">
      <c r="A2404">
        <v>330434</v>
      </c>
      <c r="B2404">
        <v>2018</v>
      </c>
      <c r="C2404" s="40">
        <v>157</v>
      </c>
      <c r="D2404" t="s">
        <v>99</v>
      </c>
      <c r="E2404" t="s">
        <v>30</v>
      </c>
      <c r="F2404">
        <v>5</v>
      </c>
      <c r="G2404" t="s">
        <v>50</v>
      </c>
      <c r="H2404" t="s">
        <v>26</v>
      </c>
      <c r="I2404" s="41">
        <v>12</v>
      </c>
      <c r="J2404" t="s">
        <v>47</v>
      </c>
      <c r="K2404" s="41">
        <v>276</v>
      </c>
      <c r="L2404" s="41">
        <v>19</v>
      </c>
      <c r="M2404" s="41">
        <v>139</v>
      </c>
      <c r="N2404" s="42">
        <v>25279.96</v>
      </c>
      <c r="O2404" s="42">
        <v>1330.52</v>
      </c>
      <c r="P2404" s="42">
        <v>1291.79</v>
      </c>
      <c r="Q2404" s="42">
        <v>25279.96</v>
      </c>
      <c r="R2404" s="42">
        <v>1330.52</v>
      </c>
      <c r="S2404" s="42">
        <v>1291.79</v>
      </c>
      <c r="T2404" s="42">
        <v>0</v>
      </c>
      <c r="U2404" s="42">
        <v>0</v>
      </c>
      <c r="V2404" s="42">
        <v>0</v>
      </c>
    </row>
    <row r="2405" spans="1:22" x14ac:dyDescent="0.25">
      <c r="A2405">
        <v>310281</v>
      </c>
      <c r="B2405">
        <v>2018</v>
      </c>
      <c r="C2405" s="39" t="s">
        <v>90</v>
      </c>
      <c r="D2405" t="s">
        <v>91</v>
      </c>
      <c r="E2405" t="s">
        <v>56</v>
      </c>
      <c r="F2405">
        <v>4</v>
      </c>
      <c r="G2405" t="s">
        <v>25</v>
      </c>
      <c r="H2405" t="s">
        <v>46</v>
      </c>
      <c r="I2405" s="41">
        <v>24</v>
      </c>
      <c r="J2405" t="s">
        <v>35</v>
      </c>
      <c r="K2405" s="41">
        <v>187</v>
      </c>
      <c r="L2405" s="41">
        <v>43</v>
      </c>
      <c r="M2405" s="41">
        <v>288</v>
      </c>
      <c r="N2405" s="42">
        <v>43639.360000000001</v>
      </c>
      <c r="O2405" s="42">
        <v>1014.86</v>
      </c>
      <c r="P2405" s="42">
        <v>690.68</v>
      </c>
      <c r="Q2405" s="42">
        <v>37709.03</v>
      </c>
      <c r="R2405" s="42">
        <v>876.95</v>
      </c>
      <c r="S2405" s="42">
        <v>550.29999999999995</v>
      </c>
      <c r="T2405" s="42">
        <v>5930.33</v>
      </c>
      <c r="U2405" s="42">
        <v>137.91</v>
      </c>
      <c r="V2405" s="42">
        <v>71.23</v>
      </c>
    </row>
    <row r="2406" spans="1:22" x14ac:dyDescent="0.25">
      <c r="A2406">
        <v>330435</v>
      </c>
      <c r="B2406">
        <v>2018</v>
      </c>
      <c r="C2406" s="40">
        <v>157</v>
      </c>
      <c r="D2406" t="s">
        <v>99</v>
      </c>
      <c r="E2406" t="s">
        <v>30</v>
      </c>
      <c r="F2406">
        <v>5</v>
      </c>
      <c r="G2406" t="s">
        <v>50</v>
      </c>
      <c r="H2406" t="s">
        <v>26</v>
      </c>
      <c r="I2406" s="41">
        <v>12</v>
      </c>
      <c r="J2406" t="s">
        <v>48</v>
      </c>
      <c r="K2406" s="41">
        <v>187</v>
      </c>
      <c r="L2406" s="41">
        <v>81</v>
      </c>
      <c r="M2406" s="41">
        <v>139</v>
      </c>
      <c r="N2406" s="42">
        <v>4795.47</v>
      </c>
      <c r="O2406" s="42">
        <v>59.2</v>
      </c>
      <c r="P2406" s="42">
        <v>26.44</v>
      </c>
      <c r="Q2406" s="42">
        <v>4795.47</v>
      </c>
      <c r="R2406" s="42">
        <v>59.2</v>
      </c>
      <c r="S2406" s="42">
        <v>26.44</v>
      </c>
      <c r="T2406" s="42">
        <v>0</v>
      </c>
      <c r="U2406" s="42">
        <v>0</v>
      </c>
      <c r="V2406" s="42">
        <v>0</v>
      </c>
    </row>
    <row r="2407" spans="1:22" x14ac:dyDescent="0.25">
      <c r="A2407">
        <v>310282</v>
      </c>
      <c r="B2407">
        <v>2018</v>
      </c>
      <c r="C2407" s="39" t="s">
        <v>90</v>
      </c>
      <c r="D2407" t="s">
        <v>91</v>
      </c>
      <c r="E2407" t="s">
        <v>56</v>
      </c>
      <c r="F2407">
        <v>4</v>
      </c>
      <c r="G2407" t="s">
        <v>25</v>
      </c>
      <c r="H2407" t="s">
        <v>46</v>
      </c>
      <c r="I2407" s="41">
        <v>828</v>
      </c>
      <c r="J2407" t="s">
        <v>39</v>
      </c>
      <c r="K2407" s="41">
        <v>13728</v>
      </c>
      <c r="L2407" s="41">
        <v>4968</v>
      </c>
      <c r="M2407" s="41">
        <v>9798</v>
      </c>
      <c r="N2407" s="42">
        <v>887112.64</v>
      </c>
      <c r="O2407" s="42">
        <v>178.56</v>
      </c>
      <c r="P2407" s="42">
        <v>71.790000000000006</v>
      </c>
      <c r="Q2407" s="42">
        <v>775228.88</v>
      </c>
      <c r="R2407" s="42">
        <v>156.04</v>
      </c>
      <c r="S2407" s="42">
        <v>57.2</v>
      </c>
      <c r="T2407" s="42">
        <v>111883.76</v>
      </c>
      <c r="U2407" s="42">
        <v>22.52</v>
      </c>
      <c r="V2407" s="42">
        <v>8.2899999999999991</v>
      </c>
    </row>
    <row r="2408" spans="1:22" x14ac:dyDescent="0.25">
      <c r="A2408">
        <v>330436</v>
      </c>
      <c r="B2408">
        <v>2018</v>
      </c>
      <c r="C2408" s="40">
        <v>157</v>
      </c>
      <c r="D2408" t="s">
        <v>99</v>
      </c>
      <c r="E2408" t="s">
        <v>30</v>
      </c>
      <c r="F2408">
        <v>5</v>
      </c>
      <c r="G2408" t="s">
        <v>50</v>
      </c>
      <c r="H2408" t="s">
        <v>26</v>
      </c>
      <c r="I2408" s="41">
        <v>82</v>
      </c>
      <c r="J2408" t="s">
        <v>42</v>
      </c>
      <c r="K2408" s="41">
        <v>2922</v>
      </c>
      <c r="L2408" s="41">
        <v>623</v>
      </c>
      <c r="M2408" s="41">
        <v>979</v>
      </c>
      <c r="N2408" s="42">
        <v>97018.87</v>
      </c>
      <c r="O2408" s="42">
        <v>155.72</v>
      </c>
      <c r="P2408" s="42">
        <v>38.909999999999997</v>
      </c>
      <c r="Q2408" s="42">
        <v>94996.64</v>
      </c>
      <c r="R2408" s="42">
        <v>152.47999999999999</v>
      </c>
      <c r="S2408" s="42">
        <v>38.82</v>
      </c>
      <c r="T2408" s="42">
        <v>2022.23</v>
      </c>
      <c r="U2408" s="42">
        <v>3.24</v>
      </c>
      <c r="V2408" s="42">
        <v>0</v>
      </c>
    </row>
    <row r="2409" spans="1:22" x14ac:dyDescent="0.25">
      <c r="A2409">
        <v>310283</v>
      </c>
      <c r="B2409">
        <v>2018</v>
      </c>
      <c r="C2409" s="39" t="s">
        <v>90</v>
      </c>
      <c r="D2409" t="s">
        <v>91</v>
      </c>
      <c r="E2409" t="s">
        <v>56</v>
      </c>
      <c r="F2409">
        <v>4</v>
      </c>
      <c r="G2409" t="s">
        <v>25</v>
      </c>
      <c r="H2409" t="s">
        <v>46</v>
      </c>
      <c r="I2409" s="41">
        <v>199</v>
      </c>
      <c r="J2409" t="s">
        <v>43</v>
      </c>
      <c r="K2409" s="41">
        <v>1515</v>
      </c>
      <c r="L2409" s="41">
        <v>1027</v>
      </c>
      <c r="M2409" s="41">
        <v>2351</v>
      </c>
      <c r="N2409" s="42">
        <v>93973.91</v>
      </c>
      <c r="O2409" s="42">
        <v>91.5</v>
      </c>
      <c r="P2409" s="42">
        <v>45.23</v>
      </c>
      <c r="Q2409" s="42">
        <v>78447.88</v>
      </c>
      <c r="R2409" s="42">
        <v>76.38</v>
      </c>
      <c r="S2409" s="42">
        <v>38.770000000000003</v>
      </c>
      <c r="T2409" s="42">
        <v>15526.03</v>
      </c>
      <c r="U2409" s="42">
        <v>15.11</v>
      </c>
      <c r="V2409" s="42">
        <v>6.59</v>
      </c>
    </row>
    <row r="2410" spans="1:22" x14ac:dyDescent="0.25">
      <c r="A2410">
        <v>313313</v>
      </c>
      <c r="B2410">
        <v>2018</v>
      </c>
      <c r="C2410" s="39" t="s">
        <v>54</v>
      </c>
      <c r="D2410" t="s">
        <v>55</v>
      </c>
      <c r="E2410" t="s">
        <v>56</v>
      </c>
      <c r="F2410">
        <v>3</v>
      </c>
      <c r="G2410" t="s">
        <v>31</v>
      </c>
      <c r="H2410" t="s">
        <v>26</v>
      </c>
      <c r="I2410" s="41">
        <v>20</v>
      </c>
      <c r="J2410" t="s">
        <v>47</v>
      </c>
      <c r="K2410" s="41">
        <v>727</v>
      </c>
      <c r="L2410" s="41">
        <v>31</v>
      </c>
      <c r="M2410" s="41">
        <v>215</v>
      </c>
      <c r="N2410" s="42">
        <v>459361.86</v>
      </c>
      <c r="O2410" s="42">
        <v>14818.12</v>
      </c>
      <c r="P2410" s="42">
        <v>9628.91</v>
      </c>
      <c r="Q2410" s="42">
        <v>425292.86</v>
      </c>
      <c r="R2410" s="42">
        <v>13719.12</v>
      </c>
      <c r="S2410" s="42">
        <v>8778.65</v>
      </c>
      <c r="T2410" s="42">
        <v>34069</v>
      </c>
      <c r="U2410" s="42">
        <v>1099</v>
      </c>
      <c r="V2410" s="42">
        <v>1340</v>
      </c>
    </row>
    <row r="2411" spans="1:22" x14ac:dyDescent="0.25">
      <c r="A2411">
        <v>310284</v>
      </c>
      <c r="B2411">
        <v>2018</v>
      </c>
      <c r="C2411" s="39" t="s">
        <v>90</v>
      </c>
      <c r="D2411" t="s">
        <v>91</v>
      </c>
      <c r="E2411" t="s">
        <v>56</v>
      </c>
      <c r="F2411">
        <v>4</v>
      </c>
      <c r="G2411" t="s">
        <v>25</v>
      </c>
      <c r="H2411" t="s">
        <v>46</v>
      </c>
      <c r="I2411" s="41">
        <v>392</v>
      </c>
      <c r="J2411" t="s">
        <v>45</v>
      </c>
      <c r="K2411" s="41">
        <v>3858</v>
      </c>
      <c r="L2411" s="41">
        <v>876</v>
      </c>
      <c r="M2411" s="41">
        <v>4622</v>
      </c>
      <c r="N2411" s="42">
        <v>248092.91</v>
      </c>
      <c r="O2411" s="42">
        <v>283.20999999999998</v>
      </c>
      <c r="P2411" s="42">
        <v>198.72</v>
      </c>
      <c r="Q2411" s="42">
        <v>223523.42</v>
      </c>
      <c r="R2411" s="42">
        <v>255.16</v>
      </c>
      <c r="S2411" s="42">
        <v>173.28</v>
      </c>
      <c r="T2411" s="42">
        <v>24569.49</v>
      </c>
      <c r="U2411" s="42">
        <v>28.04</v>
      </c>
      <c r="V2411" s="42">
        <v>0</v>
      </c>
    </row>
    <row r="2412" spans="1:22" x14ac:dyDescent="0.25">
      <c r="A2412">
        <v>313314</v>
      </c>
      <c r="B2412">
        <v>2018</v>
      </c>
      <c r="C2412" s="39" t="s">
        <v>54</v>
      </c>
      <c r="D2412" t="s">
        <v>55</v>
      </c>
      <c r="E2412" t="s">
        <v>56</v>
      </c>
      <c r="F2412">
        <v>3</v>
      </c>
      <c r="G2412" t="s">
        <v>31</v>
      </c>
      <c r="H2412" t="s">
        <v>26</v>
      </c>
      <c r="I2412" s="41">
        <v>22</v>
      </c>
      <c r="J2412" t="s">
        <v>48</v>
      </c>
      <c r="K2412" s="41">
        <v>757</v>
      </c>
      <c r="L2412" s="41">
        <v>188</v>
      </c>
      <c r="M2412" s="41">
        <v>239</v>
      </c>
      <c r="N2412" s="42">
        <v>55343.55</v>
      </c>
      <c r="O2412" s="42">
        <v>294.38</v>
      </c>
      <c r="P2412" s="42">
        <v>180.82</v>
      </c>
      <c r="Q2412" s="42">
        <v>47280.06</v>
      </c>
      <c r="R2412" s="42">
        <v>251.48</v>
      </c>
      <c r="S2412" s="42">
        <v>157.01</v>
      </c>
      <c r="T2412" s="42">
        <v>8063.49</v>
      </c>
      <c r="U2412" s="42">
        <v>42.89</v>
      </c>
      <c r="V2412" s="42">
        <v>20.239999999999998</v>
      </c>
    </row>
    <row r="2413" spans="1:22" x14ac:dyDescent="0.25">
      <c r="A2413">
        <v>310285</v>
      </c>
      <c r="B2413">
        <v>2018</v>
      </c>
      <c r="C2413" s="39" t="s">
        <v>90</v>
      </c>
      <c r="D2413" t="s">
        <v>91</v>
      </c>
      <c r="E2413" t="s">
        <v>56</v>
      </c>
      <c r="F2413">
        <v>4</v>
      </c>
      <c r="G2413" t="s">
        <v>25</v>
      </c>
      <c r="H2413" t="s">
        <v>46</v>
      </c>
      <c r="I2413" s="41">
        <v>26</v>
      </c>
      <c r="J2413" t="s">
        <v>38</v>
      </c>
      <c r="K2413" s="41">
        <v>216</v>
      </c>
      <c r="L2413" s="41">
        <v>105</v>
      </c>
      <c r="M2413" s="41">
        <v>306</v>
      </c>
      <c r="N2413" s="42">
        <v>33513.269999999997</v>
      </c>
      <c r="O2413" s="42">
        <v>319.17</v>
      </c>
      <c r="P2413" s="42">
        <v>82.52</v>
      </c>
      <c r="Q2413" s="42">
        <v>33513.269999999997</v>
      </c>
      <c r="R2413" s="42">
        <v>319.17</v>
      </c>
      <c r="S2413" s="42">
        <v>82.52</v>
      </c>
      <c r="T2413" s="42">
        <v>0</v>
      </c>
      <c r="U2413" s="42">
        <v>0</v>
      </c>
      <c r="V2413" s="42">
        <v>0</v>
      </c>
    </row>
    <row r="2414" spans="1:22" x14ac:dyDescent="0.25">
      <c r="A2414">
        <v>313315</v>
      </c>
      <c r="B2414">
        <v>2018</v>
      </c>
      <c r="C2414" s="39" t="s">
        <v>54</v>
      </c>
      <c r="D2414" t="s">
        <v>55</v>
      </c>
      <c r="E2414" t="s">
        <v>56</v>
      </c>
      <c r="F2414">
        <v>3</v>
      </c>
      <c r="G2414" t="s">
        <v>31</v>
      </c>
      <c r="H2414" t="s">
        <v>26</v>
      </c>
      <c r="I2414" s="41">
        <v>79</v>
      </c>
      <c r="J2414" t="s">
        <v>42</v>
      </c>
      <c r="K2414" s="41">
        <v>5924</v>
      </c>
      <c r="L2414" s="41">
        <v>903</v>
      </c>
      <c r="M2414" s="41">
        <v>931</v>
      </c>
      <c r="N2414" s="42">
        <v>564875.38</v>
      </c>
      <c r="O2414" s="42">
        <v>625.54999999999995</v>
      </c>
      <c r="P2414" s="42">
        <v>189.56</v>
      </c>
      <c r="Q2414" s="42">
        <v>397902.26</v>
      </c>
      <c r="R2414" s="42">
        <v>440.64</v>
      </c>
      <c r="S2414" s="42">
        <v>152.49</v>
      </c>
      <c r="T2414" s="42">
        <v>166973.12</v>
      </c>
      <c r="U2414" s="42">
        <v>184.9</v>
      </c>
      <c r="V2414" s="42">
        <v>36.15</v>
      </c>
    </row>
    <row r="2415" spans="1:22" x14ac:dyDescent="0.25">
      <c r="A2415">
        <v>310286</v>
      </c>
      <c r="B2415">
        <v>2018</v>
      </c>
      <c r="C2415" s="39" t="s">
        <v>90</v>
      </c>
      <c r="D2415" t="s">
        <v>91</v>
      </c>
      <c r="E2415" t="s">
        <v>56</v>
      </c>
      <c r="F2415">
        <v>4</v>
      </c>
      <c r="G2415" t="s">
        <v>25</v>
      </c>
      <c r="H2415" t="s">
        <v>46</v>
      </c>
      <c r="I2415" s="41">
        <v>13</v>
      </c>
      <c r="J2415" t="s">
        <v>34</v>
      </c>
      <c r="K2415" s="41">
        <v>700</v>
      </c>
      <c r="L2415" s="41">
        <v>38</v>
      </c>
      <c r="M2415" s="41">
        <v>104</v>
      </c>
      <c r="N2415" s="42">
        <v>121280.29</v>
      </c>
      <c r="O2415" s="42">
        <v>3191.58</v>
      </c>
      <c r="P2415" s="42">
        <v>4158.45</v>
      </c>
      <c r="Q2415" s="42">
        <v>121280.29</v>
      </c>
      <c r="R2415" s="42">
        <v>3191.58</v>
      </c>
      <c r="S2415" s="42">
        <v>4158.45</v>
      </c>
      <c r="T2415" s="42">
        <v>0</v>
      </c>
      <c r="U2415" s="42">
        <v>0</v>
      </c>
      <c r="V2415" s="42">
        <v>0</v>
      </c>
    </row>
    <row r="2416" spans="1:22" x14ac:dyDescent="0.25">
      <c r="A2416">
        <v>313316</v>
      </c>
      <c r="B2416">
        <v>2018</v>
      </c>
      <c r="C2416" s="39" t="s">
        <v>54</v>
      </c>
      <c r="D2416" t="s">
        <v>55</v>
      </c>
      <c r="E2416" t="s">
        <v>56</v>
      </c>
      <c r="F2416">
        <v>3</v>
      </c>
      <c r="G2416" t="s">
        <v>31</v>
      </c>
      <c r="H2416" t="s">
        <v>26</v>
      </c>
      <c r="I2416" s="41">
        <v>31</v>
      </c>
      <c r="J2416" t="s">
        <v>49</v>
      </c>
      <c r="K2416" s="41">
        <v>348</v>
      </c>
      <c r="L2416" s="41">
        <v>106</v>
      </c>
      <c r="M2416" s="41">
        <v>367</v>
      </c>
      <c r="N2416" s="42">
        <v>15679.1</v>
      </c>
      <c r="O2416" s="42">
        <v>147.91</v>
      </c>
      <c r="P2416" s="42">
        <v>30.2</v>
      </c>
      <c r="Q2416" s="42">
        <v>15498.29</v>
      </c>
      <c r="R2416" s="42">
        <v>146.21</v>
      </c>
      <c r="S2416" s="42">
        <v>30.2</v>
      </c>
      <c r="T2416" s="42">
        <v>180.81</v>
      </c>
      <c r="U2416" s="42">
        <v>1.7</v>
      </c>
      <c r="V2416" s="42">
        <v>0</v>
      </c>
    </row>
    <row r="2417" spans="1:22" x14ac:dyDescent="0.25">
      <c r="A2417">
        <v>310287</v>
      </c>
      <c r="B2417">
        <v>2018</v>
      </c>
      <c r="C2417" s="39" t="s">
        <v>90</v>
      </c>
      <c r="D2417" t="s">
        <v>91</v>
      </c>
      <c r="E2417" t="s">
        <v>56</v>
      </c>
      <c r="F2417">
        <v>4</v>
      </c>
      <c r="G2417" t="s">
        <v>25</v>
      </c>
      <c r="H2417" t="s">
        <v>46</v>
      </c>
      <c r="I2417" s="41">
        <v>200</v>
      </c>
      <c r="J2417" t="s">
        <v>47</v>
      </c>
      <c r="K2417" s="41">
        <v>5796</v>
      </c>
      <c r="L2417" s="41">
        <v>282</v>
      </c>
      <c r="M2417" s="41">
        <v>2336</v>
      </c>
      <c r="N2417" s="42">
        <v>5687926.79</v>
      </c>
      <c r="O2417" s="42">
        <v>20169.95</v>
      </c>
      <c r="P2417" s="42">
        <v>13359.35</v>
      </c>
      <c r="Q2417" s="42">
        <v>5406865.3799999999</v>
      </c>
      <c r="R2417" s="42">
        <v>19173.28</v>
      </c>
      <c r="S2417" s="42">
        <v>12611.9</v>
      </c>
      <c r="T2417" s="42">
        <v>281061.40999999997</v>
      </c>
      <c r="U2417" s="42">
        <v>996.67</v>
      </c>
      <c r="V2417" s="42">
        <v>1340</v>
      </c>
    </row>
    <row r="2418" spans="1:22" x14ac:dyDescent="0.25">
      <c r="A2418">
        <v>313319</v>
      </c>
      <c r="B2418">
        <v>2018</v>
      </c>
      <c r="C2418" s="39" t="s">
        <v>54</v>
      </c>
      <c r="D2418" t="s">
        <v>55</v>
      </c>
      <c r="E2418" t="s">
        <v>56</v>
      </c>
      <c r="F2418">
        <v>3</v>
      </c>
      <c r="G2418" t="s">
        <v>31</v>
      </c>
      <c r="H2418" t="s">
        <v>26</v>
      </c>
      <c r="I2418" s="41">
        <v>36</v>
      </c>
      <c r="J2418" t="s">
        <v>44</v>
      </c>
      <c r="K2418" s="41">
        <v>528</v>
      </c>
      <c r="L2418" s="41">
        <v>185</v>
      </c>
      <c r="M2418" s="41">
        <v>418</v>
      </c>
      <c r="N2418" s="42">
        <v>32159.31</v>
      </c>
      <c r="O2418" s="42">
        <v>173.83</v>
      </c>
      <c r="P2418" s="42">
        <v>58.94</v>
      </c>
      <c r="Q2418" s="42">
        <v>25840.55</v>
      </c>
      <c r="R2418" s="42">
        <v>139.66999999999999</v>
      </c>
      <c r="S2418" s="42">
        <v>46.23</v>
      </c>
      <c r="T2418" s="42">
        <v>6318.76</v>
      </c>
      <c r="U2418" s="42">
        <v>34.15</v>
      </c>
      <c r="V2418" s="42">
        <v>9.35</v>
      </c>
    </row>
    <row r="2419" spans="1:22" x14ac:dyDescent="0.25">
      <c r="A2419">
        <v>310288</v>
      </c>
      <c r="B2419">
        <v>2018</v>
      </c>
      <c r="C2419" s="39" t="s">
        <v>90</v>
      </c>
      <c r="D2419" t="s">
        <v>91</v>
      </c>
      <c r="E2419" t="s">
        <v>56</v>
      </c>
      <c r="F2419">
        <v>4</v>
      </c>
      <c r="G2419" t="s">
        <v>25</v>
      </c>
      <c r="H2419" t="s">
        <v>46</v>
      </c>
      <c r="I2419" s="41">
        <v>198</v>
      </c>
      <c r="J2419" t="s">
        <v>48</v>
      </c>
      <c r="K2419" s="41">
        <v>4082</v>
      </c>
      <c r="L2419" s="41">
        <v>1305</v>
      </c>
      <c r="M2419" s="41">
        <v>2297</v>
      </c>
      <c r="N2419" s="42">
        <v>471838.42</v>
      </c>
      <c r="O2419" s="42">
        <v>361.56</v>
      </c>
      <c r="P2419" s="42">
        <v>138.83000000000001</v>
      </c>
      <c r="Q2419" s="42">
        <v>437218.03</v>
      </c>
      <c r="R2419" s="42">
        <v>335.03</v>
      </c>
      <c r="S2419" s="42">
        <v>130.24</v>
      </c>
      <c r="T2419" s="42">
        <v>34620.39</v>
      </c>
      <c r="U2419" s="42">
        <v>26.52</v>
      </c>
      <c r="V2419" s="42">
        <v>0</v>
      </c>
    </row>
    <row r="2420" spans="1:22" x14ac:dyDescent="0.25">
      <c r="A2420">
        <v>313322</v>
      </c>
      <c r="B2420">
        <v>2018</v>
      </c>
      <c r="C2420" s="39" t="s">
        <v>54</v>
      </c>
      <c r="D2420" t="s">
        <v>55</v>
      </c>
      <c r="E2420" t="s">
        <v>56</v>
      </c>
      <c r="F2420">
        <v>3</v>
      </c>
      <c r="G2420" t="s">
        <v>31</v>
      </c>
      <c r="H2420" t="s">
        <v>46</v>
      </c>
      <c r="I2420" s="41">
        <v>14</v>
      </c>
      <c r="J2420" t="s">
        <v>27</v>
      </c>
      <c r="K2420" s="41">
        <v>75</v>
      </c>
      <c r="L2420" s="41">
        <v>25</v>
      </c>
      <c r="M2420" s="41">
        <v>167</v>
      </c>
      <c r="N2420" s="42">
        <v>18353.830000000002</v>
      </c>
      <c r="O2420" s="42">
        <v>734.15</v>
      </c>
      <c r="P2420" s="42">
        <v>535.84</v>
      </c>
      <c r="Q2420" s="42">
        <v>14793.33</v>
      </c>
      <c r="R2420" s="42">
        <v>591.73</v>
      </c>
      <c r="S2420" s="42">
        <v>441.42</v>
      </c>
      <c r="T2420" s="42">
        <v>3560.5</v>
      </c>
      <c r="U2420" s="42">
        <v>142.41999999999999</v>
      </c>
      <c r="V2420" s="42">
        <v>94.86</v>
      </c>
    </row>
    <row r="2421" spans="1:22" x14ac:dyDescent="0.25">
      <c r="A2421">
        <v>310289</v>
      </c>
      <c r="B2421">
        <v>2018</v>
      </c>
      <c r="C2421" s="39" t="s">
        <v>90</v>
      </c>
      <c r="D2421" t="s">
        <v>91</v>
      </c>
      <c r="E2421" t="s">
        <v>56</v>
      </c>
      <c r="F2421">
        <v>4</v>
      </c>
      <c r="G2421" t="s">
        <v>25</v>
      </c>
      <c r="H2421" t="s">
        <v>46</v>
      </c>
      <c r="I2421" s="41">
        <v>1312</v>
      </c>
      <c r="J2421" t="s">
        <v>42</v>
      </c>
      <c r="K2421" s="41">
        <v>70293</v>
      </c>
      <c r="L2421" s="41">
        <v>12386</v>
      </c>
      <c r="M2421" s="41">
        <v>15439</v>
      </c>
      <c r="N2421" s="42">
        <v>5374152.8099999996</v>
      </c>
      <c r="O2421" s="42">
        <v>433.88</v>
      </c>
      <c r="P2421" s="42">
        <v>187.84</v>
      </c>
      <c r="Q2421" s="42">
        <v>4516324.3099999996</v>
      </c>
      <c r="R2421" s="42">
        <v>364.63</v>
      </c>
      <c r="S2421" s="42">
        <v>150.84</v>
      </c>
      <c r="T2421" s="42">
        <v>857828.5</v>
      </c>
      <c r="U2421" s="42">
        <v>69.25</v>
      </c>
      <c r="V2421" s="42">
        <v>22.91</v>
      </c>
    </row>
    <row r="2422" spans="1:22" x14ac:dyDescent="0.25">
      <c r="A2422">
        <v>313324</v>
      </c>
      <c r="B2422">
        <v>2018</v>
      </c>
      <c r="C2422" s="39" t="s">
        <v>54</v>
      </c>
      <c r="D2422" t="s">
        <v>55</v>
      </c>
      <c r="E2422" t="s">
        <v>56</v>
      </c>
      <c r="F2422">
        <v>3</v>
      </c>
      <c r="G2422" t="s">
        <v>31</v>
      </c>
      <c r="H2422" t="s">
        <v>46</v>
      </c>
      <c r="I2422" s="41">
        <v>67</v>
      </c>
      <c r="J2422" t="s">
        <v>39</v>
      </c>
      <c r="K2422" s="41">
        <v>1895</v>
      </c>
      <c r="L2422" s="41">
        <v>812</v>
      </c>
      <c r="M2422" s="41">
        <v>803</v>
      </c>
      <c r="N2422" s="42">
        <v>81739.509999999995</v>
      </c>
      <c r="O2422" s="42">
        <v>100.66</v>
      </c>
      <c r="P2422" s="42">
        <v>84</v>
      </c>
      <c r="Q2422" s="42">
        <v>61442.12</v>
      </c>
      <c r="R2422" s="42">
        <v>75.66</v>
      </c>
      <c r="S2422" s="42">
        <v>59.36</v>
      </c>
      <c r="T2422" s="42">
        <v>20297.39</v>
      </c>
      <c r="U2422" s="42">
        <v>24.99</v>
      </c>
      <c r="V2422" s="42">
        <v>16.8</v>
      </c>
    </row>
    <row r="2423" spans="1:22" x14ac:dyDescent="0.25">
      <c r="A2423">
        <v>310290</v>
      </c>
      <c r="B2423">
        <v>2018</v>
      </c>
      <c r="C2423" s="39" t="s">
        <v>90</v>
      </c>
      <c r="D2423" t="s">
        <v>91</v>
      </c>
      <c r="E2423" t="s">
        <v>56</v>
      </c>
      <c r="F2423">
        <v>4</v>
      </c>
      <c r="G2423" t="s">
        <v>25</v>
      </c>
      <c r="H2423" t="s">
        <v>46</v>
      </c>
      <c r="I2423" s="41">
        <v>101</v>
      </c>
      <c r="J2423" t="s">
        <v>49</v>
      </c>
      <c r="K2423" s="41">
        <v>358</v>
      </c>
      <c r="L2423" s="41">
        <v>132</v>
      </c>
      <c r="M2423" s="41">
        <v>1185</v>
      </c>
      <c r="N2423" s="42">
        <v>27496.62</v>
      </c>
      <c r="O2423" s="42">
        <v>208.3</v>
      </c>
      <c r="P2423" s="42">
        <v>77.22</v>
      </c>
      <c r="Q2423" s="42">
        <v>26784.55</v>
      </c>
      <c r="R2423" s="42">
        <v>202.91</v>
      </c>
      <c r="S2423" s="42">
        <v>75.25</v>
      </c>
      <c r="T2423" s="42">
        <v>712.07</v>
      </c>
      <c r="U2423" s="42">
        <v>5.39</v>
      </c>
      <c r="V2423" s="42">
        <v>0</v>
      </c>
    </row>
    <row r="2424" spans="1:22" x14ac:dyDescent="0.25">
      <c r="A2424">
        <v>313325</v>
      </c>
      <c r="B2424">
        <v>2018</v>
      </c>
      <c r="C2424" s="39" t="s">
        <v>54</v>
      </c>
      <c r="D2424" t="s">
        <v>55</v>
      </c>
      <c r="E2424" t="s">
        <v>56</v>
      </c>
      <c r="F2424">
        <v>3</v>
      </c>
      <c r="G2424" t="s">
        <v>31</v>
      </c>
      <c r="H2424" t="s">
        <v>46</v>
      </c>
      <c r="I2424" s="41">
        <v>19</v>
      </c>
      <c r="J2424" t="s">
        <v>43</v>
      </c>
      <c r="K2424" s="41">
        <v>311</v>
      </c>
      <c r="L2424" s="41">
        <v>134</v>
      </c>
      <c r="M2424" s="41">
        <v>228</v>
      </c>
      <c r="N2424" s="42">
        <v>31471.71</v>
      </c>
      <c r="O2424" s="42">
        <v>234.86</v>
      </c>
      <c r="P2424" s="42">
        <v>89.64</v>
      </c>
      <c r="Q2424" s="42">
        <v>26230.9</v>
      </c>
      <c r="R2424" s="42">
        <v>195.75</v>
      </c>
      <c r="S2424" s="42">
        <v>71.52</v>
      </c>
      <c r="T2424" s="42">
        <v>5240.8100000000004</v>
      </c>
      <c r="U2424" s="42">
        <v>39.11</v>
      </c>
      <c r="V2424" s="42">
        <v>14.79</v>
      </c>
    </row>
    <row r="2425" spans="1:22" x14ac:dyDescent="0.25">
      <c r="A2425">
        <v>310291</v>
      </c>
      <c r="B2425">
        <v>2018</v>
      </c>
      <c r="C2425" s="39" t="s">
        <v>90</v>
      </c>
      <c r="D2425" t="s">
        <v>91</v>
      </c>
      <c r="E2425" t="s">
        <v>56</v>
      </c>
      <c r="F2425">
        <v>4</v>
      </c>
      <c r="G2425" t="s">
        <v>25</v>
      </c>
      <c r="H2425" t="s">
        <v>46</v>
      </c>
      <c r="I2425" s="41">
        <v>45</v>
      </c>
      <c r="J2425" t="s">
        <v>52</v>
      </c>
      <c r="K2425" s="41">
        <v>1121</v>
      </c>
      <c r="L2425" s="41">
        <v>163</v>
      </c>
      <c r="M2425" s="41">
        <v>531</v>
      </c>
      <c r="N2425" s="42">
        <v>391695.68</v>
      </c>
      <c r="O2425" s="42">
        <v>2403.04</v>
      </c>
      <c r="P2425" s="42">
        <v>130.53</v>
      </c>
      <c r="Q2425" s="42">
        <v>357249.96</v>
      </c>
      <c r="R2425" s="42">
        <v>2191.71</v>
      </c>
      <c r="S2425" s="42">
        <v>114.91</v>
      </c>
      <c r="T2425" s="42">
        <v>34445.72</v>
      </c>
      <c r="U2425" s="42">
        <v>211.32</v>
      </c>
      <c r="V2425" s="42">
        <v>0</v>
      </c>
    </row>
    <row r="2426" spans="1:22" x14ac:dyDescent="0.25">
      <c r="A2426">
        <v>313326</v>
      </c>
      <c r="B2426">
        <v>2018</v>
      </c>
      <c r="C2426" s="39" t="s">
        <v>54</v>
      </c>
      <c r="D2426" t="s">
        <v>55</v>
      </c>
      <c r="E2426" t="s">
        <v>56</v>
      </c>
      <c r="F2426">
        <v>3</v>
      </c>
      <c r="G2426" t="s">
        <v>31</v>
      </c>
      <c r="H2426" t="s">
        <v>46</v>
      </c>
      <c r="I2426" s="41">
        <v>31</v>
      </c>
      <c r="J2426" t="s">
        <v>45</v>
      </c>
      <c r="K2426" s="41">
        <v>298</v>
      </c>
      <c r="L2426" s="41">
        <v>65</v>
      </c>
      <c r="M2426" s="41">
        <v>371</v>
      </c>
      <c r="N2426" s="42">
        <v>7928.7</v>
      </c>
      <c r="O2426" s="42">
        <v>121.98</v>
      </c>
      <c r="P2426" s="42">
        <v>68.760000000000005</v>
      </c>
      <c r="Q2426" s="42">
        <v>6576.39</v>
      </c>
      <c r="R2426" s="42">
        <v>101.17</v>
      </c>
      <c r="S2426" s="42">
        <v>46.75</v>
      </c>
      <c r="T2426" s="42">
        <v>1352.31</v>
      </c>
      <c r="U2426" s="42">
        <v>20.8</v>
      </c>
      <c r="V2426" s="42">
        <v>2.19</v>
      </c>
    </row>
    <row r="2427" spans="1:22" x14ac:dyDescent="0.25">
      <c r="A2427">
        <v>310292</v>
      </c>
      <c r="B2427">
        <v>2018</v>
      </c>
      <c r="C2427" s="39" t="s">
        <v>90</v>
      </c>
      <c r="D2427" t="s">
        <v>91</v>
      </c>
      <c r="E2427" t="s">
        <v>56</v>
      </c>
      <c r="F2427">
        <v>4</v>
      </c>
      <c r="G2427" t="s">
        <v>25</v>
      </c>
      <c r="H2427" t="s">
        <v>46</v>
      </c>
      <c r="I2427" s="41">
        <v>31</v>
      </c>
      <c r="J2427" t="s">
        <v>53</v>
      </c>
      <c r="K2427" s="41">
        <v>511</v>
      </c>
      <c r="L2427" s="41">
        <v>411</v>
      </c>
      <c r="M2427" s="41">
        <v>339</v>
      </c>
      <c r="N2427" s="42">
        <v>15292.29</v>
      </c>
      <c r="O2427" s="42">
        <v>37.200000000000003</v>
      </c>
      <c r="P2427" s="42">
        <v>0</v>
      </c>
      <c r="Q2427" s="42">
        <v>13407.31</v>
      </c>
      <c r="R2427" s="42">
        <v>32.619999999999997</v>
      </c>
      <c r="S2427" s="42">
        <v>0</v>
      </c>
      <c r="T2427" s="42">
        <v>1884.98</v>
      </c>
      <c r="U2427" s="42">
        <v>4.58</v>
      </c>
      <c r="V2427" s="42">
        <v>0</v>
      </c>
    </row>
    <row r="2428" spans="1:22" x14ac:dyDescent="0.25">
      <c r="A2428">
        <v>313329</v>
      </c>
      <c r="B2428">
        <v>2018</v>
      </c>
      <c r="C2428" s="39" t="s">
        <v>54</v>
      </c>
      <c r="D2428" t="s">
        <v>55</v>
      </c>
      <c r="E2428" t="s">
        <v>56</v>
      </c>
      <c r="F2428">
        <v>3</v>
      </c>
      <c r="G2428" t="s">
        <v>31</v>
      </c>
      <c r="H2428" t="s">
        <v>46</v>
      </c>
      <c r="I2428" s="41">
        <v>13</v>
      </c>
      <c r="J2428" t="s">
        <v>47</v>
      </c>
      <c r="K2428" s="41">
        <v>366</v>
      </c>
      <c r="L2428" s="41">
        <v>24</v>
      </c>
      <c r="M2428" s="41">
        <v>156</v>
      </c>
      <c r="N2428" s="42">
        <v>335702.41</v>
      </c>
      <c r="O2428" s="42">
        <v>13987.6</v>
      </c>
      <c r="P2428" s="42">
        <v>8027.05</v>
      </c>
      <c r="Q2428" s="42">
        <v>315126.40999999997</v>
      </c>
      <c r="R2428" s="42">
        <v>13130.26</v>
      </c>
      <c r="S2428" s="42">
        <v>6773.88</v>
      </c>
      <c r="T2428" s="42">
        <v>20576</v>
      </c>
      <c r="U2428" s="42">
        <v>857.33</v>
      </c>
      <c r="V2428" s="42">
        <v>1340</v>
      </c>
    </row>
    <row r="2429" spans="1:22" x14ac:dyDescent="0.25">
      <c r="A2429">
        <v>310293</v>
      </c>
      <c r="B2429">
        <v>2018</v>
      </c>
      <c r="C2429" s="39" t="s">
        <v>90</v>
      </c>
      <c r="D2429" t="s">
        <v>91</v>
      </c>
      <c r="E2429" t="s">
        <v>56</v>
      </c>
      <c r="F2429">
        <v>4</v>
      </c>
      <c r="G2429" t="s">
        <v>25</v>
      </c>
      <c r="H2429" t="s">
        <v>46</v>
      </c>
      <c r="I2429" s="41">
        <v>673</v>
      </c>
      <c r="J2429" t="s">
        <v>44</v>
      </c>
      <c r="K2429" s="41">
        <v>5389</v>
      </c>
      <c r="L2429" s="41">
        <v>2954</v>
      </c>
      <c r="M2429" s="41">
        <v>7962</v>
      </c>
      <c r="N2429" s="42">
        <v>492171.28</v>
      </c>
      <c r="O2429" s="42">
        <v>166.61</v>
      </c>
      <c r="P2429" s="42">
        <v>76.900000000000006</v>
      </c>
      <c r="Q2429" s="42">
        <v>439433.13</v>
      </c>
      <c r="R2429" s="42">
        <v>148.75</v>
      </c>
      <c r="S2429" s="42">
        <v>72.69</v>
      </c>
      <c r="T2429" s="42">
        <v>52738.15</v>
      </c>
      <c r="U2429" s="42">
        <v>17.850000000000001</v>
      </c>
      <c r="V2429" s="42">
        <v>0</v>
      </c>
    </row>
    <row r="2430" spans="1:22" x14ac:dyDescent="0.25">
      <c r="A2430">
        <v>313330</v>
      </c>
      <c r="B2430">
        <v>2018</v>
      </c>
      <c r="C2430" s="39" t="s">
        <v>54</v>
      </c>
      <c r="D2430" t="s">
        <v>55</v>
      </c>
      <c r="E2430" t="s">
        <v>56</v>
      </c>
      <c r="F2430">
        <v>3</v>
      </c>
      <c r="G2430" t="s">
        <v>31</v>
      </c>
      <c r="H2430" t="s">
        <v>46</v>
      </c>
      <c r="I2430" s="41">
        <v>12</v>
      </c>
      <c r="J2430" t="s">
        <v>48</v>
      </c>
      <c r="K2430" s="41">
        <v>307</v>
      </c>
      <c r="L2430" s="41">
        <v>91</v>
      </c>
      <c r="M2430" s="41">
        <v>144</v>
      </c>
      <c r="N2430" s="42">
        <v>23037.96</v>
      </c>
      <c r="O2430" s="42">
        <v>253.16</v>
      </c>
      <c r="P2430" s="42">
        <v>89.36</v>
      </c>
      <c r="Q2430" s="42">
        <v>18378.169999999998</v>
      </c>
      <c r="R2430" s="42">
        <v>201.95</v>
      </c>
      <c r="S2430" s="42">
        <v>71.19</v>
      </c>
      <c r="T2430" s="42">
        <v>4659.79</v>
      </c>
      <c r="U2430" s="42">
        <v>51.2</v>
      </c>
      <c r="V2430" s="42">
        <v>15.11</v>
      </c>
    </row>
    <row r="2431" spans="1:22" x14ac:dyDescent="0.25">
      <c r="A2431">
        <v>310294</v>
      </c>
      <c r="B2431">
        <v>2018</v>
      </c>
      <c r="C2431" s="39" t="s">
        <v>90</v>
      </c>
      <c r="D2431" t="s">
        <v>91</v>
      </c>
      <c r="E2431" t="s">
        <v>56</v>
      </c>
      <c r="F2431">
        <v>4</v>
      </c>
      <c r="G2431" t="s">
        <v>25</v>
      </c>
      <c r="H2431" t="s">
        <v>46</v>
      </c>
      <c r="I2431" s="41">
        <v>21</v>
      </c>
      <c r="J2431" t="s">
        <v>51</v>
      </c>
      <c r="K2431" s="41">
        <v>4356</v>
      </c>
      <c r="L2431" s="41">
        <v>266</v>
      </c>
      <c r="M2431" s="41">
        <v>239</v>
      </c>
      <c r="N2431" s="42">
        <v>179515.01</v>
      </c>
      <c r="O2431" s="42">
        <v>674.86</v>
      </c>
      <c r="P2431" s="42">
        <v>61.43</v>
      </c>
      <c r="Q2431" s="42">
        <v>145888.47</v>
      </c>
      <c r="R2431" s="42">
        <v>548.45000000000005</v>
      </c>
      <c r="S2431" s="42">
        <v>61.43</v>
      </c>
      <c r="T2431" s="42">
        <v>33626.54</v>
      </c>
      <c r="U2431" s="42">
        <v>126.41</v>
      </c>
      <c r="V2431" s="42">
        <v>0</v>
      </c>
    </row>
    <row r="2432" spans="1:22" x14ac:dyDescent="0.25">
      <c r="A2432">
        <v>313331</v>
      </c>
      <c r="B2432">
        <v>2018</v>
      </c>
      <c r="C2432" s="39" t="s">
        <v>54</v>
      </c>
      <c r="D2432" t="s">
        <v>55</v>
      </c>
      <c r="E2432" t="s">
        <v>56</v>
      </c>
      <c r="F2432">
        <v>3</v>
      </c>
      <c r="G2432" t="s">
        <v>31</v>
      </c>
      <c r="H2432" t="s">
        <v>46</v>
      </c>
      <c r="I2432" s="41">
        <v>61</v>
      </c>
      <c r="J2432" t="s">
        <v>42</v>
      </c>
      <c r="K2432" s="41">
        <v>2343</v>
      </c>
      <c r="L2432" s="41">
        <v>436</v>
      </c>
      <c r="M2432" s="41">
        <v>721</v>
      </c>
      <c r="N2432" s="42">
        <v>211352.65</v>
      </c>
      <c r="O2432" s="42">
        <v>484.75</v>
      </c>
      <c r="P2432" s="42">
        <v>174.8</v>
      </c>
      <c r="Q2432" s="42">
        <v>147992.45000000001</v>
      </c>
      <c r="R2432" s="42">
        <v>339.43</v>
      </c>
      <c r="S2432" s="42">
        <v>132.58000000000001</v>
      </c>
      <c r="T2432" s="42">
        <v>63360.2</v>
      </c>
      <c r="U2432" s="42">
        <v>145.32</v>
      </c>
      <c r="V2432" s="42">
        <v>32.83</v>
      </c>
    </row>
    <row r="2433" spans="1:22" x14ac:dyDescent="0.25">
      <c r="A2433">
        <v>310295</v>
      </c>
      <c r="B2433">
        <v>2018</v>
      </c>
      <c r="C2433" s="39" t="s">
        <v>90</v>
      </c>
      <c r="D2433" t="s">
        <v>91</v>
      </c>
      <c r="E2433" t="s">
        <v>56</v>
      </c>
      <c r="F2433">
        <v>5</v>
      </c>
      <c r="G2433" t="s">
        <v>50</v>
      </c>
      <c r="H2433" t="s">
        <v>26</v>
      </c>
      <c r="I2433" s="41">
        <v>377</v>
      </c>
      <c r="J2433" t="s">
        <v>27</v>
      </c>
      <c r="K2433" s="41">
        <v>2210</v>
      </c>
      <c r="L2433" s="41">
        <v>943</v>
      </c>
      <c r="M2433" s="41">
        <v>4152</v>
      </c>
      <c r="N2433" s="42">
        <v>479956.86</v>
      </c>
      <c r="O2433" s="42">
        <v>508.96</v>
      </c>
      <c r="P2433" s="42">
        <v>408.7</v>
      </c>
      <c r="Q2433" s="42">
        <v>430654.06</v>
      </c>
      <c r="R2433" s="42">
        <v>456.68</v>
      </c>
      <c r="S2433" s="42">
        <v>358</v>
      </c>
      <c r="T2433" s="42">
        <v>49302.8</v>
      </c>
      <c r="U2433" s="42">
        <v>52.28</v>
      </c>
      <c r="V2433" s="42">
        <v>0</v>
      </c>
    </row>
    <row r="2434" spans="1:22" x14ac:dyDescent="0.25">
      <c r="A2434">
        <v>326402</v>
      </c>
      <c r="B2434">
        <v>2018</v>
      </c>
      <c r="C2434" s="40">
        <v>135</v>
      </c>
      <c r="D2434" t="s">
        <v>152</v>
      </c>
      <c r="E2434" t="s">
        <v>24</v>
      </c>
      <c r="F2434">
        <v>1</v>
      </c>
      <c r="G2434" t="s">
        <v>69</v>
      </c>
      <c r="H2434" t="s">
        <v>46</v>
      </c>
      <c r="I2434" s="41">
        <v>40</v>
      </c>
      <c r="J2434" t="s">
        <v>47</v>
      </c>
      <c r="K2434" s="41">
        <v>390</v>
      </c>
      <c r="L2434" s="41">
        <v>45</v>
      </c>
      <c r="M2434" s="41">
        <v>339</v>
      </c>
      <c r="N2434" s="42">
        <v>217223.96</v>
      </c>
      <c r="O2434" s="42">
        <v>4827.1899999999996</v>
      </c>
      <c r="P2434" s="42">
        <v>1318.71</v>
      </c>
      <c r="Q2434" s="42">
        <v>217223.96</v>
      </c>
      <c r="R2434" s="42">
        <v>4827.1899999999996</v>
      </c>
      <c r="S2434" s="42">
        <v>1318.71</v>
      </c>
      <c r="T2434" s="42">
        <v>0</v>
      </c>
      <c r="U2434" s="42">
        <v>0</v>
      </c>
      <c r="V2434" s="42">
        <v>0</v>
      </c>
    </row>
    <row r="2435" spans="1:22" x14ac:dyDescent="0.25">
      <c r="A2435">
        <v>310296</v>
      </c>
      <c r="B2435">
        <v>2018</v>
      </c>
      <c r="C2435" s="39" t="s">
        <v>90</v>
      </c>
      <c r="D2435" t="s">
        <v>91</v>
      </c>
      <c r="E2435" t="s">
        <v>56</v>
      </c>
      <c r="F2435">
        <v>5</v>
      </c>
      <c r="G2435" t="s">
        <v>50</v>
      </c>
      <c r="H2435" t="s">
        <v>26</v>
      </c>
      <c r="I2435" s="41">
        <v>14</v>
      </c>
      <c r="J2435" t="s">
        <v>35</v>
      </c>
      <c r="K2435" s="41">
        <v>79</v>
      </c>
      <c r="L2435" s="41">
        <v>17</v>
      </c>
      <c r="M2435" s="41">
        <v>168</v>
      </c>
      <c r="N2435" s="42">
        <v>22656.12</v>
      </c>
      <c r="O2435" s="42">
        <v>1332.71</v>
      </c>
      <c r="P2435" s="42">
        <v>846.75</v>
      </c>
      <c r="Q2435" s="42">
        <v>20278.12</v>
      </c>
      <c r="R2435" s="42">
        <v>1192.83</v>
      </c>
      <c r="S2435" s="42">
        <v>627.44000000000005</v>
      </c>
      <c r="T2435" s="42">
        <v>2378</v>
      </c>
      <c r="U2435" s="42">
        <v>139.88</v>
      </c>
      <c r="V2435" s="42">
        <v>61.56</v>
      </c>
    </row>
    <row r="2436" spans="1:22" x14ac:dyDescent="0.25">
      <c r="A2436">
        <v>326403</v>
      </c>
      <c r="B2436">
        <v>2018</v>
      </c>
      <c r="C2436" s="40">
        <v>135</v>
      </c>
      <c r="D2436" t="s">
        <v>152</v>
      </c>
      <c r="E2436" t="s">
        <v>24</v>
      </c>
      <c r="F2436">
        <v>1</v>
      </c>
      <c r="G2436" t="s">
        <v>69</v>
      </c>
      <c r="H2436" t="s">
        <v>46</v>
      </c>
      <c r="I2436" s="41">
        <v>39</v>
      </c>
      <c r="J2436" t="s">
        <v>48</v>
      </c>
      <c r="K2436" s="41">
        <v>409</v>
      </c>
      <c r="L2436" s="41">
        <v>287</v>
      </c>
      <c r="M2436" s="41">
        <v>318</v>
      </c>
      <c r="N2436" s="42">
        <v>45993.5</v>
      </c>
      <c r="O2436" s="42">
        <v>160.25</v>
      </c>
      <c r="P2436" s="42">
        <v>84.87</v>
      </c>
      <c r="Q2436" s="42">
        <v>45993.5</v>
      </c>
      <c r="R2436" s="42">
        <v>160.25</v>
      </c>
      <c r="S2436" s="42">
        <v>84.87</v>
      </c>
      <c r="T2436" s="42">
        <v>0</v>
      </c>
      <c r="U2436" s="42">
        <v>0</v>
      </c>
      <c r="V2436" s="42">
        <v>0</v>
      </c>
    </row>
    <row r="2437" spans="1:22" x14ac:dyDescent="0.25">
      <c r="A2437">
        <v>310297</v>
      </c>
      <c r="B2437">
        <v>2018</v>
      </c>
      <c r="C2437" s="39" t="s">
        <v>90</v>
      </c>
      <c r="D2437" t="s">
        <v>91</v>
      </c>
      <c r="E2437" t="s">
        <v>56</v>
      </c>
      <c r="F2437">
        <v>5</v>
      </c>
      <c r="G2437" t="s">
        <v>50</v>
      </c>
      <c r="H2437" t="s">
        <v>26</v>
      </c>
      <c r="I2437" s="41">
        <v>1126</v>
      </c>
      <c r="J2437" t="s">
        <v>39</v>
      </c>
      <c r="K2437" s="41">
        <v>15748</v>
      </c>
      <c r="L2437" s="41">
        <v>6711</v>
      </c>
      <c r="M2437" s="41">
        <v>13237</v>
      </c>
      <c r="N2437" s="42">
        <v>901860.88</v>
      </c>
      <c r="O2437" s="42">
        <v>134.38</v>
      </c>
      <c r="P2437" s="42">
        <v>61.03</v>
      </c>
      <c r="Q2437" s="42">
        <v>778106.08</v>
      </c>
      <c r="R2437" s="42">
        <v>115.94</v>
      </c>
      <c r="S2437" s="42">
        <v>45.2</v>
      </c>
      <c r="T2437" s="42">
        <v>123754.8</v>
      </c>
      <c r="U2437" s="42">
        <v>18.440000000000001</v>
      </c>
      <c r="V2437" s="42">
        <v>7.89</v>
      </c>
    </row>
    <row r="2438" spans="1:22" x14ac:dyDescent="0.25">
      <c r="A2438">
        <v>326404</v>
      </c>
      <c r="B2438">
        <v>2018</v>
      </c>
      <c r="C2438" s="40">
        <v>135</v>
      </c>
      <c r="D2438" t="s">
        <v>152</v>
      </c>
      <c r="E2438" t="s">
        <v>24</v>
      </c>
      <c r="F2438">
        <v>1</v>
      </c>
      <c r="G2438" t="s">
        <v>69</v>
      </c>
      <c r="H2438" t="s">
        <v>46</v>
      </c>
      <c r="I2438" s="41">
        <v>437</v>
      </c>
      <c r="J2438" t="s">
        <v>42</v>
      </c>
      <c r="K2438" s="41">
        <v>3379</v>
      </c>
      <c r="L2438" s="41">
        <v>1411</v>
      </c>
      <c r="M2438" s="41">
        <v>4876</v>
      </c>
      <c r="N2438" s="42">
        <v>544872.73</v>
      </c>
      <c r="O2438" s="42">
        <v>386.16</v>
      </c>
      <c r="P2438" s="42">
        <v>109.34</v>
      </c>
      <c r="Q2438" s="42">
        <v>544858.48</v>
      </c>
      <c r="R2438" s="42">
        <v>386.15</v>
      </c>
      <c r="S2438" s="42">
        <v>109.34</v>
      </c>
      <c r="T2438" s="42">
        <v>14.25</v>
      </c>
      <c r="U2438" s="42">
        <v>0.01</v>
      </c>
      <c r="V2438" s="42">
        <v>0</v>
      </c>
    </row>
    <row r="2439" spans="1:22" x14ac:dyDescent="0.25">
      <c r="A2439">
        <v>310298</v>
      </c>
      <c r="B2439">
        <v>2018</v>
      </c>
      <c r="C2439" s="39" t="s">
        <v>90</v>
      </c>
      <c r="D2439" t="s">
        <v>91</v>
      </c>
      <c r="E2439" t="s">
        <v>56</v>
      </c>
      <c r="F2439">
        <v>5</v>
      </c>
      <c r="G2439" t="s">
        <v>50</v>
      </c>
      <c r="H2439" t="s">
        <v>26</v>
      </c>
      <c r="I2439" s="41">
        <v>279</v>
      </c>
      <c r="J2439" t="s">
        <v>43</v>
      </c>
      <c r="K2439" s="41">
        <v>2110</v>
      </c>
      <c r="L2439" s="41">
        <v>1346</v>
      </c>
      <c r="M2439" s="41">
        <v>3238</v>
      </c>
      <c r="N2439" s="42">
        <v>102181.21</v>
      </c>
      <c r="O2439" s="42">
        <v>75.91</v>
      </c>
      <c r="P2439" s="42">
        <v>51.05</v>
      </c>
      <c r="Q2439" s="42">
        <v>86051.94</v>
      </c>
      <c r="R2439" s="42">
        <v>63.93</v>
      </c>
      <c r="S2439" s="42">
        <v>40.67</v>
      </c>
      <c r="T2439" s="42">
        <v>16129.27</v>
      </c>
      <c r="U2439" s="42">
        <v>11.98</v>
      </c>
      <c r="V2439" s="42">
        <v>3.33</v>
      </c>
    </row>
    <row r="2440" spans="1:22" x14ac:dyDescent="0.25">
      <c r="A2440">
        <v>326405</v>
      </c>
      <c r="B2440">
        <v>2018</v>
      </c>
      <c r="C2440" s="40">
        <v>135</v>
      </c>
      <c r="D2440" t="s">
        <v>152</v>
      </c>
      <c r="E2440" t="s">
        <v>24</v>
      </c>
      <c r="F2440">
        <v>1</v>
      </c>
      <c r="G2440" t="s">
        <v>69</v>
      </c>
      <c r="H2440" t="s">
        <v>46</v>
      </c>
      <c r="I2440" s="41">
        <v>20</v>
      </c>
      <c r="J2440" t="s">
        <v>49</v>
      </c>
      <c r="K2440" s="41">
        <v>34</v>
      </c>
      <c r="L2440" s="41">
        <v>23</v>
      </c>
      <c r="M2440" s="41">
        <v>227</v>
      </c>
      <c r="N2440" s="42">
        <v>1101.3499999999999</v>
      </c>
      <c r="O2440" s="42">
        <v>47.88</v>
      </c>
      <c r="P2440" s="42">
        <v>34.19</v>
      </c>
      <c r="Q2440" s="42">
        <v>1101.3499999999999</v>
      </c>
      <c r="R2440" s="42">
        <v>47.88</v>
      </c>
      <c r="S2440" s="42">
        <v>34.19</v>
      </c>
      <c r="T2440" s="42">
        <v>0</v>
      </c>
      <c r="U2440" s="42">
        <v>0</v>
      </c>
      <c r="V2440" s="42">
        <v>0</v>
      </c>
    </row>
    <row r="2441" spans="1:22" x14ac:dyDescent="0.25">
      <c r="A2441">
        <v>310299</v>
      </c>
      <c r="B2441">
        <v>2018</v>
      </c>
      <c r="C2441" s="39" t="s">
        <v>90</v>
      </c>
      <c r="D2441" t="s">
        <v>91</v>
      </c>
      <c r="E2441" t="s">
        <v>56</v>
      </c>
      <c r="F2441">
        <v>5</v>
      </c>
      <c r="G2441" t="s">
        <v>50</v>
      </c>
      <c r="H2441" t="s">
        <v>26</v>
      </c>
      <c r="I2441" s="41">
        <v>787</v>
      </c>
      <c r="J2441" t="s">
        <v>45</v>
      </c>
      <c r="K2441" s="41">
        <v>8224</v>
      </c>
      <c r="L2441" s="41">
        <v>2018</v>
      </c>
      <c r="M2441" s="41">
        <v>8976</v>
      </c>
      <c r="N2441" s="42">
        <v>555233.56000000006</v>
      </c>
      <c r="O2441" s="42">
        <v>275.14</v>
      </c>
      <c r="P2441" s="42">
        <v>184.91</v>
      </c>
      <c r="Q2441" s="42">
        <v>510633.73</v>
      </c>
      <c r="R2441" s="42">
        <v>253.03</v>
      </c>
      <c r="S2441" s="42">
        <v>157.30000000000001</v>
      </c>
      <c r="T2441" s="42">
        <v>44599.83</v>
      </c>
      <c r="U2441" s="42">
        <v>22.1</v>
      </c>
      <c r="V2441" s="42">
        <v>0</v>
      </c>
    </row>
    <row r="2442" spans="1:22" x14ac:dyDescent="0.25">
      <c r="A2442">
        <v>326408</v>
      </c>
      <c r="B2442">
        <v>2018</v>
      </c>
      <c r="C2442" s="40">
        <v>135</v>
      </c>
      <c r="D2442" t="s">
        <v>152</v>
      </c>
      <c r="E2442" t="s">
        <v>24</v>
      </c>
      <c r="F2442">
        <v>1</v>
      </c>
      <c r="G2442" t="s">
        <v>69</v>
      </c>
      <c r="H2442" t="s">
        <v>46</v>
      </c>
      <c r="I2442" s="41">
        <v>135</v>
      </c>
      <c r="J2442" t="s">
        <v>44</v>
      </c>
      <c r="K2442" s="41">
        <v>4206</v>
      </c>
      <c r="L2442" s="41">
        <v>2805</v>
      </c>
      <c r="M2442" s="41">
        <v>1479</v>
      </c>
      <c r="N2442" s="42">
        <v>384891.43</v>
      </c>
      <c r="O2442" s="42">
        <v>137.21</v>
      </c>
      <c r="P2442" s="42">
        <v>82.4</v>
      </c>
      <c r="Q2442" s="42">
        <v>384891.43</v>
      </c>
      <c r="R2442" s="42">
        <v>137.21</v>
      </c>
      <c r="S2442" s="42">
        <v>82.4</v>
      </c>
      <c r="T2442" s="42">
        <v>0</v>
      </c>
      <c r="U2442" s="42">
        <v>0</v>
      </c>
      <c r="V2442" s="42">
        <v>0</v>
      </c>
    </row>
    <row r="2443" spans="1:22" x14ac:dyDescent="0.25">
      <c r="A2443">
        <v>310700</v>
      </c>
      <c r="B2443">
        <v>2018</v>
      </c>
      <c r="C2443" s="39" t="s">
        <v>92</v>
      </c>
      <c r="D2443" t="s">
        <v>93</v>
      </c>
      <c r="E2443" t="s">
        <v>56</v>
      </c>
      <c r="F2443">
        <v>5</v>
      </c>
      <c r="G2443" t="s">
        <v>50</v>
      </c>
      <c r="H2443" t="s">
        <v>26</v>
      </c>
      <c r="I2443" s="41">
        <v>19</v>
      </c>
      <c r="J2443" t="s">
        <v>35</v>
      </c>
      <c r="K2443" s="41">
        <v>123</v>
      </c>
      <c r="L2443" s="41">
        <v>29</v>
      </c>
      <c r="M2443" s="41">
        <v>226</v>
      </c>
      <c r="N2443" s="42">
        <v>41695.870000000003</v>
      </c>
      <c r="O2443" s="42">
        <v>1437.78</v>
      </c>
      <c r="P2443" s="42">
        <v>1205.83</v>
      </c>
      <c r="Q2443" s="42">
        <v>38334.39</v>
      </c>
      <c r="R2443" s="42">
        <v>1321.87</v>
      </c>
      <c r="S2443" s="42">
        <v>961.34</v>
      </c>
      <c r="T2443" s="42">
        <v>3361.48</v>
      </c>
      <c r="U2443" s="42">
        <v>115.91</v>
      </c>
      <c r="V2443" s="42">
        <v>65</v>
      </c>
    </row>
    <row r="2444" spans="1:22" x14ac:dyDescent="0.25">
      <c r="A2444">
        <v>326410</v>
      </c>
      <c r="B2444">
        <v>2018</v>
      </c>
      <c r="C2444" s="40">
        <v>135</v>
      </c>
      <c r="D2444" t="s">
        <v>152</v>
      </c>
      <c r="E2444" t="s">
        <v>24</v>
      </c>
      <c r="F2444">
        <v>2</v>
      </c>
      <c r="G2444" t="s">
        <v>57</v>
      </c>
      <c r="H2444" t="s">
        <v>26</v>
      </c>
      <c r="I2444" s="41">
        <v>52</v>
      </c>
      <c r="J2444" t="s">
        <v>27</v>
      </c>
      <c r="K2444" s="41">
        <v>629</v>
      </c>
      <c r="L2444" s="41">
        <v>253</v>
      </c>
      <c r="M2444" s="41">
        <v>584</v>
      </c>
      <c r="N2444" s="42">
        <v>69375</v>
      </c>
      <c r="O2444" s="42">
        <v>274.2</v>
      </c>
      <c r="P2444" s="42">
        <v>76.14</v>
      </c>
      <c r="Q2444" s="42">
        <v>69371.850000000006</v>
      </c>
      <c r="R2444" s="42">
        <v>274.19</v>
      </c>
      <c r="S2444" s="42">
        <v>76.14</v>
      </c>
      <c r="T2444" s="42">
        <v>3.15</v>
      </c>
      <c r="U2444" s="42">
        <v>0.01</v>
      </c>
      <c r="V2444" s="42">
        <v>0</v>
      </c>
    </row>
    <row r="2445" spans="1:22" x14ac:dyDescent="0.25">
      <c r="A2445">
        <v>312601</v>
      </c>
      <c r="B2445">
        <v>2018</v>
      </c>
      <c r="C2445" s="39" t="s">
        <v>105</v>
      </c>
      <c r="D2445" t="s">
        <v>106</v>
      </c>
      <c r="E2445" t="s">
        <v>56</v>
      </c>
      <c r="F2445">
        <v>5</v>
      </c>
      <c r="G2445" t="s">
        <v>50</v>
      </c>
      <c r="H2445" t="s">
        <v>26</v>
      </c>
      <c r="I2445" s="41">
        <v>1231</v>
      </c>
      <c r="J2445" t="s">
        <v>42</v>
      </c>
      <c r="K2445" s="41">
        <v>45248</v>
      </c>
      <c r="L2445" s="41">
        <v>8183</v>
      </c>
      <c r="M2445" s="41">
        <v>14410</v>
      </c>
      <c r="N2445" s="42">
        <v>3874265.63</v>
      </c>
      <c r="O2445" s="42">
        <v>473.45</v>
      </c>
      <c r="P2445" s="42">
        <v>100.61</v>
      </c>
      <c r="Q2445" s="42">
        <v>3251479.72</v>
      </c>
      <c r="R2445" s="42">
        <v>397.34</v>
      </c>
      <c r="S2445" s="42">
        <v>85.23</v>
      </c>
      <c r="T2445" s="42">
        <v>622785.91</v>
      </c>
      <c r="U2445" s="42">
        <v>76.099999999999994</v>
      </c>
      <c r="V2445" s="42">
        <v>0</v>
      </c>
    </row>
    <row r="2446" spans="1:22" x14ac:dyDescent="0.25">
      <c r="A2446">
        <v>326412</v>
      </c>
      <c r="B2446">
        <v>2018</v>
      </c>
      <c r="C2446" s="40">
        <v>135</v>
      </c>
      <c r="D2446" t="s">
        <v>152</v>
      </c>
      <c r="E2446" t="s">
        <v>24</v>
      </c>
      <c r="F2446">
        <v>2</v>
      </c>
      <c r="G2446" t="s">
        <v>57</v>
      </c>
      <c r="H2446" t="s">
        <v>26</v>
      </c>
      <c r="I2446" s="41">
        <v>465</v>
      </c>
      <c r="J2446" t="s">
        <v>39</v>
      </c>
      <c r="K2446" s="41">
        <v>5423</v>
      </c>
      <c r="L2446" s="41">
        <v>3453</v>
      </c>
      <c r="M2446" s="41">
        <v>5010</v>
      </c>
      <c r="N2446" s="42">
        <v>299969.18</v>
      </c>
      <c r="O2446" s="42">
        <v>86.87</v>
      </c>
      <c r="P2446" s="42">
        <v>57.8</v>
      </c>
      <c r="Q2446" s="42">
        <v>295120.39</v>
      </c>
      <c r="R2446" s="42">
        <v>85.46</v>
      </c>
      <c r="S2446" s="42">
        <v>57.6</v>
      </c>
      <c r="T2446" s="42">
        <v>4848.79</v>
      </c>
      <c r="U2446" s="42">
        <v>1.4</v>
      </c>
      <c r="V2446" s="42">
        <v>0</v>
      </c>
    </row>
    <row r="2447" spans="1:22" x14ac:dyDescent="0.25">
      <c r="A2447">
        <v>312602</v>
      </c>
      <c r="B2447">
        <v>2018</v>
      </c>
      <c r="C2447" s="39" t="s">
        <v>105</v>
      </c>
      <c r="D2447" t="s">
        <v>106</v>
      </c>
      <c r="E2447" t="s">
        <v>56</v>
      </c>
      <c r="F2447">
        <v>5</v>
      </c>
      <c r="G2447" t="s">
        <v>50</v>
      </c>
      <c r="H2447" t="s">
        <v>26</v>
      </c>
      <c r="I2447" s="41">
        <v>106</v>
      </c>
      <c r="J2447" t="s">
        <v>49</v>
      </c>
      <c r="K2447" s="41">
        <v>726</v>
      </c>
      <c r="L2447" s="41">
        <v>235</v>
      </c>
      <c r="M2447" s="41">
        <v>1237</v>
      </c>
      <c r="N2447" s="42">
        <v>18215.62</v>
      </c>
      <c r="O2447" s="42">
        <v>77.510000000000005</v>
      </c>
      <c r="P2447" s="42">
        <v>26.71</v>
      </c>
      <c r="Q2447" s="42">
        <v>17239.3</v>
      </c>
      <c r="R2447" s="42">
        <v>73.349999999999994</v>
      </c>
      <c r="S2447" s="42">
        <v>25.12</v>
      </c>
      <c r="T2447" s="42">
        <v>976.32</v>
      </c>
      <c r="U2447" s="42">
        <v>4.1500000000000004</v>
      </c>
      <c r="V2447" s="42">
        <v>0</v>
      </c>
    </row>
    <row r="2448" spans="1:22" x14ac:dyDescent="0.25">
      <c r="A2448">
        <v>326413</v>
      </c>
      <c r="B2448">
        <v>2018</v>
      </c>
      <c r="C2448" s="40">
        <v>135</v>
      </c>
      <c r="D2448" t="s">
        <v>152</v>
      </c>
      <c r="E2448" t="s">
        <v>24</v>
      </c>
      <c r="F2448">
        <v>2</v>
      </c>
      <c r="G2448" t="s">
        <v>57</v>
      </c>
      <c r="H2448" t="s">
        <v>26</v>
      </c>
      <c r="I2448" s="41">
        <v>34</v>
      </c>
      <c r="J2448" t="s">
        <v>43</v>
      </c>
      <c r="K2448" s="41">
        <v>159</v>
      </c>
      <c r="L2448" s="41">
        <v>97</v>
      </c>
      <c r="M2448" s="41">
        <v>374</v>
      </c>
      <c r="N2448" s="42">
        <v>26862.93</v>
      </c>
      <c r="O2448" s="42">
        <v>276.93</v>
      </c>
      <c r="P2448" s="42">
        <v>85.75</v>
      </c>
      <c r="Q2448" s="42">
        <v>26856.63</v>
      </c>
      <c r="R2448" s="42">
        <v>276.87</v>
      </c>
      <c r="S2448" s="42">
        <v>85.75</v>
      </c>
      <c r="T2448" s="42">
        <v>6.3</v>
      </c>
      <c r="U2448" s="42">
        <v>0.06</v>
      </c>
      <c r="V2448" s="42">
        <v>0</v>
      </c>
    </row>
    <row r="2449" spans="1:22" x14ac:dyDescent="0.25">
      <c r="A2449">
        <v>312603</v>
      </c>
      <c r="B2449">
        <v>2018</v>
      </c>
      <c r="C2449" s="39" t="s">
        <v>105</v>
      </c>
      <c r="D2449" t="s">
        <v>106</v>
      </c>
      <c r="E2449" t="s">
        <v>56</v>
      </c>
      <c r="F2449">
        <v>5</v>
      </c>
      <c r="G2449" t="s">
        <v>50</v>
      </c>
      <c r="H2449" t="s">
        <v>26</v>
      </c>
      <c r="I2449" s="41">
        <v>144</v>
      </c>
      <c r="J2449" t="s">
        <v>52</v>
      </c>
      <c r="K2449" s="41">
        <v>3697</v>
      </c>
      <c r="L2449" s="41">
        <v>526</v>
      </c>
      <c r="M2449" s="41">
        <v>1615</v>
      </c>
      <c r="N2449" s="42">
        <v>1454891.71</v>
      </c>
      <c r="O2449" s="42">
        <v>2765.95</v>
      </c>
      <c r="P2449" s="42">
        <v>291.74</v>
      </c>
      <c r="Q2449" s="42">
        <v>1340077.77</v>
      </c>
      <c r="R2449" s="42">
        <v>2547.67</v>
      </c>
      <c r="S2449" s="42">
        <v>253.8</v>
      </c>
      <c r="T2449" s="42">
        <v>114813.94</v>
      </c>
      <c r="U2449" s="42">
        <v>218.27</v>
      </c>
      <c r="V2449" s="42">
        <v>0</v>
      </c>
    </row>
    <row r="2450" spans="1:22" x14ac:dyDescent="0.25">
      <c r="A2450">
        <v>326414</v>
      </c>
      <c r="B2450">
        <v>2018</v>
      </c>
      <c r="C2450" s="40">
        <v>135</v>
      </c>
      <c r="D2450" t="s">
        <v>152</v>
      </c>
      <c r="E2450" t="s">
        <v>24</v>
      </c>
      <c r="F2450">
        <v>2</v>
      </c>
      <c r="G2450" t="s">
        <v>57</v>
      </c>
      <c r="H2450" t="s">
        <v>26</v>
      </c>
      <c r="I2450" s="41">
        <v>247</v>
      </c>
      <c r="J2450" t="s">
        <v>45</v>
      </c>
      <c r="K2450" s="41">
        <v>1297</v>
      </c>
      <c r="L2450" s="41">
        <v>550</v>
      </c>
      <c r="M2450" s="41">
        <v>2685</v>
      </c>
      <c r="N2450" s="42">
        <v>121682.26</v>
      </c>
      <c r="O2450" s="42">
        <v>221.24</v>
      </c>
      <c r="P2450" s="42">
        <v>203.59</v>
      </c>
      <c r="Q2450" s="42">
        <v>121179.11</v>
      </c>
      <c r="R2450" s="42">
        <v>220.32</v>
      </c>
      <c r="S2450" s="42">
        <v>200.12</v>
      </c>
      <c r="T2450" s="42">
        <v>503.15</v>
      </c>
      <c r="U2450" s="42">
        <v>0.91</v>
      </c>
      <c r="V2450" s="42">
        <v>0</v>
      </c>
    </row>
    <row r="2451" spans="1:22" x14ac:dyDescent="0.25">
      <c r="A2451">
        <v>312604</v>
      </c>
      <c r="B2451">
        <v>2018</v>
      </c>
      <c r="C2451" s="39" t="s">
        <v>105</v>
      </c>
      <c r="D2451" t="s">
        <v>106</v>
      </c>
      <c r="E2451" t="s">
        <v>56</v>
      </c>
      <c r="F2451">
        <v>5</v>
      </c>
      <c r="G2451" t="s">
        <v>50</v>
      </c>
      <c r="H2451" t="s">
        <v>26</v>
      </c>
      <c r="I2451" s="41">
        <v>255</v>
      </c>
      <c r="J2451" t="s">
        <v>53</v>
      </c>
      <c r="K2451" s="41">
        <v>4143</v>
      </c>
      <c r="L2451" s="41">
        <v>3326</v>
      </c>
      <c r="M2451" s="41">
        <v>2743</v>
      </c>
      <c r="N2451" s="42">
        <v>512722.21</v>
      </c>
      <c r="O2451" s="42">
        <v>154.15</v>
      </c>
      <c r="P2451" s="42">
        <v>110.16</v>
      </c>
      <c r="Q2451" s="42">
        <v>465945.91</v>
      </c>
      <c r="R2451" s="42">
        <v>140.09</v>
      </c>
      <c r="S2451" s="42">
        <v>91.94</v>
      </c>
      <c r="T2451" s="42">
        <v>46776.3</v>
      </c>
      <c r="U2451" s="42">
        <v>14.06</v>
      </c>
      <c r="V2451" s="42">
        <v>0</v>
      </c>
    </row>
    <row r="2452" spans="1:22" x14ac:dyDescent="0.25">
      <c r="A2452">
        <v>326416</v>
      </c>
      <c r="B2452">
        <v>2018</v>
      </c>
      <c r="C2452" s="40">
        <v>135</v>
      </c>
      <c r="D2452" t="s">
        <v>152</v>
      </c>
      <c r="E2452" t="s">
        <v>24</v>
      </c>
      <c r="F2452">
        <v>2</v>
      </c>
      <c r="G2452" t="s">
        <v>57</v>
      </c>
      <c r="H2452" t="s">
        <v>26</v>
      </c>
      <c r="I2452" s="41">
        <v>83</v>
      </c>
      <c r="J2452" t="s">
        <v>47</v>
      </c>
      <c r="K2452" s="41">
        <v>927</v>
      </c>
      <c r="L2452" s="41">
        <v>92</v>
      </c>
      <c r="M2452" s="41">
        <v>902</v>
      </c>
      <c r="N2452" s="42">
        <v>396753.21</v>
      </c>
      <c r="O2452" s="42">
        <v>4312.53</v>
      </c>
      <c r="P2452" s="42">
        <v>3487.56</v>
      </c>
      <c r="Q2452" s="42">
        <v>396690.21</v>
      </c>
      <c r="R2452" s="42">
        <v>4311.8500000000004</v>
      </c>
      <c r="S2452" s="42">
        <v>3487.56</v>
      </c>
      <c r="T2452" s="42">
        <v>63</v>
      </c>
      <c r="U2452" s="42">
        <v>0.68</v>
      </c>
      <c r="V2452" s="42">
        <v>0</v>
      </c>
    </row>
    <row r="2453" spans="1:22" x14ac:dyDescent="0.25">
      <c r="A2453">
        <v>312605</v>
      </c>
      <c r="B2453">
        <v>2018</v>
      </c>
      <c r="C2453" s="39" t="s">
        <v>105</v>
      </c>
      <c r="D2453" t="s">
        <v>106</v>
      </c>
      <c r="E2453" t="s">
        <v>56</v>
      </c>
      <c r="F2453">
        <v>5</v>
      </c>
      <c r="G2453" t="s">
        <v>50</v>
      </c>
      <c r="H2453" t="s">
        <v>26</v>
      </c>
      <c r="I2453" s="41">
        <v>615</v>
      </c>
      <c r="J2453" t="s">
        <v>44</v>
      </c>
      <c r="K2453" s="41">
        <v>5686</v>
      </c>
      <c r="L2453" s="41">
        <v>3362</v>
      </c>
      <c r="M2453" s="41">
        <v>7242</v>
      </c>
      <c r="N2453" s="42">
        <v>674076.89</v>
      </c>
      <c r="O2453" s="42">
        <v>200.49</v>
      </c>
      <c r="P2453" s="42">
        <v>75.91</v>
      </c>
      <c r="Q2453" s="42">
        <v>648465.96</v>
      </c>
      <c r="R2453" s="42">
        <v>192.88</v>
      </c>
      <c r="S2453" s="42">
        <v>73.760000000000005</v>
      </c>
      <c r="T2453" s="42">
        <v>25610.93</v>
      </c>
      <c r="U2453" s="42">
        <v>7.61</v>
      </c>
      <c r="V2453" s="42">
        <v>0</v>
      </c>
    </row>
    <row r="2454" spans="1:22" x14ac:dyDescent="0.25">
      <c r="A2454">
        <v>326417</v>
      </c>
      <c r="B2454">
        <v>2018</v>
      </c>
      <c r="C2454" s="40">
        <v>135</v>
      </c>
      <c r="D2454" t="s">
        <v>152</v>
      </c>
      <c r="E2454" t="s">
        <v>24</v>
      </c>
      <c r="F2454">
        <v>2</v>
      </c>
      <c r="G2454" t="s">
        <v>57</v>
      </c>
      <c r="H2454" t="s">
        <v>26</v>
      </c>
      <c r="I2454" s="41">
        <v>80</v>
      </c>
      <c r="J2454" t="s">
        <v>48</v>
      </c>
      <c r="K2454" s="41">
        <v>374</v>
      </c>
      <c r="L2454" s="41">
        <v>195</v>
      </c>
      <c r="M2454" s="41">
        <v>862</v>
      </c>
      <c r="N2454" s="42">
        <v>70414.17</v>
      </c>
      <c r="O2454" s="42">
        <v>361.09</v>
      </c>
      <c r="P2454" s="42">
        <v>84.58</v>
      </c>
      <c r="Q2454" s="42">
        <v>70404.72</v>
      </c>
      <c r="R2454" s="42">
        <v>361.04</v>
      </c>
      <c r="S2454" s="42">
        <v>84.58</v>
      </c>
      <c r="T2454" s="42">
        <v>9.4499999999999993</v>
      </c>
      <c r="U2454" s="42">
        <v>0.04</v>
      </c>
      <c r="V2454" s="42">
        <v>0</v>
      </c>
    </row>
    <row r="2455" spans="1:22" x14ac:dyDescent="0.25">
      <c r="A2455">
        <v>312606</v>
      </c>
      <c r="B2455">
        <v>2018</v>
      </c>
      <c r="C2455" s="39" t="s">
        <v>105</v>
      </c>
      <c r="D2455" t="s">
        <v>106</v>
      </c>
      <c r="E2455" t="s">
        <v>56</v>
      </c>
      <c r="F2455">
        <v>5</v>
      </c>
      <c r="G2455" t="s">
        <v>50</v>
      </c>
      <c r="H2455" t="s">
        <v>26</v>
      </c>
      <c r="I2455" s="41">
        <v>35</v>
      </c>
      <c r="J2455" t="s">
        <v>51</v>
      </c>
      <c r="K2455" s="41">
        <v>4144</v>
      </c>
      <c r="L2455" s="41">
        <v>288</v>
      </c>
      <c r="M2455" s="41">
        <v>412</v>
      </c>
      <c r="N2455" s="42">
        <v>230237.45</v>
      </c>
      <c r="O2455" s="42">
        <v>799.43</v>
      </c>
      <c r="P2455" s="42">
        <v>229.94</v>
      </c>
      <c r="Q2455" s="42">
        <v>186334.51</v>
      </c>
      <c r="R2455" s="42">
        <v>646.99</v>
      </c>
      <c r="S2455" s="42">
        <v>183.14</v>
      </c>
      <c r="T2455" s="42">
        <v>43902.94</v>
      </c>
      <c r="U2455" s="42">
        <v>152.44</v>
      </c>
      <c r="V2455" s="42">
        <v>46.49</v>
      </c>
    </row>
    <row r="2456" spans="1:22" x14ac:dyDescent="0.25">
      <c r="A2456">
        <v>326418</v>
      </c>
      <c r="B2456">
        <v>2018</v>
      </c>
      <c r="C2456" s="40">
        <v>135</v>
      </c>
      <c r="D2456" t="s">
        <v>152</v>
      </c>
      <c r="E2456" t="s">
        <v>24</v>
      </c>
      <c r="F2456">
        <v>2</v>
      </c>
      <c r="G2456" t="s">
        <v>57</v>
      </c>
      <c r="H2456" t="s">
        <v>26</v>
      </c>
      <c r="I2456" s="41">
        <v>449</v>
      </c>
      <c r="J2456" t="s">
        <v>42</v>
      </c>
      <c r="K2456" s="41">
        <v>10678</v>
      </c>
      <c r="L2456" s="41">
        <v>2839</v>
      </c>
      <c r="M2456" s="41">
        <v>4837</v>
      </c>
      <c r="N2456" s="42">
        <v>855449.73</v>
      </c>
      <c r="O2456" s="42">
        <v>301.32</v>
      </c>
      <c r="P2456" s="42">
        <v>157.02000000000001</v>
      </c>
      <c r="Q2456" s="42">
        <v>852376.07</v>
      </c>
      <c r="R2456" s="42">
        <v>300.23</v>
      </c>
      <c r="S2456" s="42">
        <v>156.38999999999999</v>
      </c>
      <c r="T2456" s="42">
        <v>3073.66</v>
      </c>
      <c r="U2456" s="42">
        <v>1.08</v>
      </c>
      <c r="V2456" s="42">
        <v>0</v>
      </c>
    </row>
    <row r="2457" spans="1:22" x14ac:dyDescent="0.25">
      <c r="A2457">
        <v>312608</v>
      </c>
      <c r="B2457">
        <v>2018</v>
      </c>
      <c r="C2457" s="39" t="s">
        <v>105</v>
      </c>
      <c r="D2457" t="s">
        <v>106</v>
      </c>
      <c r="E2457" t="s">
        <v>56</v>
      </c>
      <c r="F2457">
        <v>5</v>
      </c>
      <c r="G2457" t="s">
        <v>50</v>
      </c>
      <c r="H2457" t="s">
        <v>46</v>
      </c>
      <c r="I2457" s="41">
        <v>185</v>
      </c>
      <c r="J2457" t="s">
        <v>27</v>
      </c>
      <c r="K2457" s="41">
        <v>1013</v>
      </c>
      <c r="L2457" s="41">
        <v>424</v>
      </c>
      <c r="M2457" s="41">
        <v>2052</v>
      </c>
      <c r="N2457" s="42">
        <v>267404.68</v>
      </c>
      <c r="O2457" s="42">
        <v>630.66999999999996</v>
      </c>
      <c r="P2457" s="42">
        <v>472.55</v>
      </c>
      <c r="Q2457" s="42">
        <v>239019.79</v>
      </c>
      <c r="R2457" s="42">
        <v>563.72</v>
      </c>
      <c r="S2457" s="42">
        <v>418.44</v>
      </c>
      <c r="T2457" s="42">
        <v>28384.89</v>
      </c>
      <c r="U2457" s="42">
        <v>66.94</v>
      </c>
      <c r="V2457" s="42">
        <v>0</v>
      </c>
    </row>
    <row r="2458" spans="1:22" x14ac:dyDescent="0.25">
      <c r="A2458">
        <v>326419</v>
      </c>
      <c r="B2458">
        <v>2018</v>
      </c>
      <c r="C2458" s="40">
        <v>135</v>
      </c>
      <c r="D2458" t="s">
        <v>152</v>
      </c>
      <c r="E2458" t="s">
        <v>24</v>
      </c>
      <c r="F2458">
        <v>2</v>
      </c>
      <c r="G2458" t="s">
        <v>57</v>
      </c>
      <c r="H2458" t="s">
        <v>26</v>
      </c>
      <c r="I2458" s="41">
        <v>104</v>
      </c>
      <c r="J2458" t="s">
        <v>49</v>
      </c>
      <c r="K2458" s="41">
        <v>507</v>
      </c>
      <c r="L2458" s="41">
        <v>202</v>
      </c>
      <c r="M2458" s="41">
        <v>1172</v>
      </c>
      <c r="N2458" s="42">
        <v>24521.19</v>
      </c>
      <c r="O2458" s="42">
        <v>121.39</v>
      </c>
      <c r="P2458" s="42">
        <v>84.3</v>
      </c>
      <c r="Q2458" s="42">
        <v>24521.19</v>
      </c>
      <c r="R2458" s="42">
        <v>121.39</v>
      </c>
      <c r="S2458" s="42">
        <v>84.3</v>
      </c>
      <c r="T2458" s="42">
        <v>0</v>
      </c>
      <c r="U2458" s="42">
        <v>0</v>
      </c>
      <c r="V2458" s="42">
        <v>0</v>
      </c>
    </row>
    <row r="2459" spans="1:22" x14ac:dyDescent="0.25">
      <c r="A2459">
        <v>312609</v>
      </c>
      <c r="B2459">
        <v>2018</v>
      </c>
      <c r="C2459" s="39" t="s">
        <v>105</v>
      </c>
      <c r="D2459" t="s">
        <v>106</v>
      </c>
      <c r="E2459" t="s">
        <v>56</v>
      </c>
      <c r="F2459">
        <v>5</v>
      </c>
      <c r="G2459" t="s">
        <v>50</v>
      </c>
      <c r="H2459" t="s">
        <v>46</v>
      </c>
      <c r="I2459" s="41">
        <v>41</v>
      </c>
      <c r="J2459" t="s">
        <v>35</v>
      </c>
      <c r="K2459" s="41">
        <v>334</v>
      </c>
      <c r="L2459" s="41">
        <v>69</v>
      </c>
      <c r="M2459" s="41">
        <v>487</v>
      </c>
      <c r="N2459" s="42">
        <v>102509.56</v>
      </c>
      <c r="O2459" s="42">
        <v>1485.64</v>
      </c>
      <c r="P2459" s="42">
        <v>1649.63</v>
      </c>
      <c r="Q2459" s="42">
        <v>92659.47</v>
      </c>
      <c r="R2459" s="42">
        <v>1342.89</v>
      </c>
      <c r="S2459" s="42">
        <v>1327.06</v>
      </c>
      <c r="T2459" s="42">
        <v>9850.09</v>
      </c>
      <c r="U2459" s="42">
        <v>142.75</v>
      </c>
      <c r="V2459" s="42">
        <v>65</v>
      </c>
    </row>
    <row r="2460" spans="1:22" x14ac:dyDescent="0.25">
      <c r="A2460">
        <v>326420</v>
      </c>
      <c r="B2460">
        <v>2018</v>
      </c>
      <c r="C2460" s="40">
        <v>135</v>
      </c>
      <c r="D2460" t="s">
        <v>152</v>
      </c>
      <c r="E2460" t="s">
        <v>24</v>
      </c>
      <c r="F2460">
        <v>2</v>
      </c>
      <c r="G2460" t="s">
        <v>57</v>
      </c>
      <c r="H2460" t="s">
        <v>26</v>
      </c>
      <c r="I2460" s="41">
        <v>15</v>
      </c>
      <c r="J2460" t="s">
        <v>52</v>
      </c>
      <c r="K2460" s="41">
        <v>143</v>
      </c>
      <c r="L2460" s="41">
        <v>93</v>
      </c>
      <c r="M2460" s="41">
        <v>146</v>
      </c>
      <c r="N2460" s="42">
        <v>117660.86</v>
      </c>
      <c r="O2460" s="42">
        <v>1265.17</v>
      </c>
      <c r="P2460" s="42">
        <v>1069.81</v>
      </c>
      <c r="Q2460" s="42">
        <v>117660.86</v>
      </c>
      <c r="R2460" s="42">
        <v>1265.17</v>
      </c>
      <c r="S2460" s="42">
        <v>1069.81</v>
      </c>
      <c r="T2460" s="42">
        <v>0</v>
      </c>
      <c r="U2460" s="42">
        <v>0</v>
      </c>
      <c r="V2460" s="42">
        <v>0</v>
      </c>
    </row>
    <row r="2461" spans="1:22" x14ac:dyDescent="0.25">
      <c r="A2461">
        <v>312610</v>
      </c>
      <c r="B2461">
        <v>2018</v>
      </c>
      <c r="C2461" s="39" t="s">
        <v>105</v>
      </c>
      <c r="D2461" t="s">
        <v>106</v>
      </c>
      <c r="E2461" t="s">
        <v>56</v>
      </c>
      <c r="F2461">
        <v>5</v>
      </c>
      <c r="G2461" t="s">
        <v>50</v>
      </c>
      <c r="H2461" t="s">
        <v>46</v>
      </c>
      <c r="I2461" s="41">
        <v>1018</v>
      </c>
      <c r="J2461" t="s">
        <v>39</v>
      </c>
      <c r="K2461" s="41">
        <v>28348</v>
      </c>
      <c r="L2461" s="41">
        <v>11489</v>
      </c>
      <c r="M2461" s="41">
        <v>12010</v>
      </c>
      <c r="N2461" s="42">
        <v>2106105.39</v>
      </c>
      <c r="O2461" s="42">
        <v>183.31</v>
      </c>
      <c r="P2461" s="42">
        <v>105.99</v>
      </c>
      <c r="Q2461" s="42">
        <v>1861382.84</v>
      </c>
      <c r="R2461" s="42">
        <v>162.01</v>
      </c>
      <c r="S2461" s="42">
        <v>85.8</v>
      </c>
      <c r="T2461" s="42">
        <v>244722.55</v>
      </c>
      <c r="U2461" s="42">
        <v>21.3</v>
      </c>
      <c r="V2461" s="42">
        <v>5.65</v>
      </c>
    </row>
    <row r="2462" spans="1:22" x14ac:dyDescent="0.25">
      <c r="A2462">
        <v>326422</v>
      </c>
      <c r="B2462">
        <v>2018</v>
      </c>
      <c r="C2462" s="40">
        <v>135</v>
      </c>
      <c r="D2462" t="s">
        <v>152</v>
      </c>
      <c r="E2462" t="s">
        <v>24</v>
      </c>
      <c r="F2462">
        <v>2</v>
      </c>
      <c r="G2462" t="s">
        <v>57</v>
      </c>
      <c r="H2462" t="s">
        <v>26</v>
      </c>
      <c r="I2462" s="41">
        <v>130</v>
      </c>
      <c r="J2462" t="s">
        <v>44</v>
      </c>
      <c r="K2462" s="41">
        <v>7009</v>
      </c>
      <c r="L2462" s="41">
        <v>4057</v>
      </c>
      <c r="M2462" s="41">
        <v>1486</v>
      </c>
      <c r="N2462" s="42">
        <v>894763.19</v>
      </c>
      <c r="O2462" s="42">
        <v>220.54</v>
      </c>
      <c r="P2462" s="42">
        <v>161.56</v>
      </c>
      <c r="Q2462" s="42">
        <v>894225.67</v>
      </c>
      <c r="R2462" s="42">
        <v>220.41</v>
      </c>
      <c r="S2462" s="42">
        <v>161.56</v>
      </c>
      <c r="T2462" s="42">
        <v>537.52</v>
      </c>
      <c r="U2462" s="42">
        <v>0.13</v>
      </c>
      <c r="V2462" s="42">
        <v>0</v>
      </c>
    </row>
    <row r="2463" spans="1:22" x14ac:dyDescent="0.25">
      <c r="A2463">
        <v>312611</v>
      </c>
      <c r="B2463">
        <v>2018</v>
      </c>
      <c r="C2463" s="39" t="s">
        <v>105</v>
      </c>
      <c r="D2463" t="s">
        <v>106</v>
      </c>
      <c r="E2463" t="s">
        <v>56</v>
      </c>
      <c r="F2463">
        <v>5</v>
      </c>
      <c r="G2463" t="s">
        <v>50</v>
      </c>
      <c r="H2463" t="s">
        <v>46</v>
      </c>
      <c r="I2463" s="41">
        <v>182</v>
      </c>
      <c r="J2463" t="s">
        <v>43</v>
      </c>
      <c r="K2463" s="41">
        <v>1219</v>
      </c>
      <c r="L2463" s="41">
        <v>830</v>
      </c>
      <c r="M2463" s="41">
        <v>2092</v>
      </c>
      <c r="N2463" s="42">
        <v>72607.05</v>
      </c>
      <c r="O2463" s="42">
        <v>87.47</v>
      </c>
      <c r="P2463" s="42">
        <v>50.13</v>
      </c>
      <c r="Q2463" s="42">
        <v>65440.22</v>
      </c>
      <c r="R2463" s="42">
        <v>78.84</v>
      </c>
      <c r="S2463" s="42">
        <v>39.409999999999997</v>
      </c>
      <c r="T2463" s="42">
        <v>7166.83</v>
      </c>
      <c r="U2463" s="42">
        <v>8.6300000000000008</v>
      </c>
      <c r="V2463" s="42">
        <v>3.33</v>
      </c>
    </row>
    <row r="2464" spans="1:22" x14ac:dyDescent="0.25">
      <c r="A2464">
        <v>326423</v>
      </c>
      <c r="B2464">
        <v>2018</v>
      </c>
      <c r="C2464" s="40">
        <v>135</v>
      </c>
      <c r="D2464" t="s">
        <v>152</v>
      </c>
      <c r="E2464" t="s">
        <v>24</v>
      </c>
      <c r="F2464">
        <v>2</v>
      </c>
      <c r="G2464" t="s">
        <v>57</v>
      </c>
      <c r="H2464" t="s">
        <v>26</v>
      </c>
      <c r="I2464" s="41">
        <v>21</v>
      </c>
      <c r="J2464" t="s">
        <v>51</v>
      </c>
      <c r="K2464" s="41">
        <v>832</v>
      </c>
      <c r="L2464" s="41">
        <v>294</v>
      </c>
      <c r="M2464" s="41">
        <v>235</v>
      </c>
      <c r="N2464" s="42">
        <v>30767.19</v>
      </c>
      <c r="O2464" s="42">
        <v>104.65</v>
      </c>
      <c r="P2464" s="42">
        <v>79.400000000000006</v>
      </c>
      <c r="Q2464" s="42">
        <v>30767.19</v>
      </c>
      <c r="R2464" s="42">
        <v>104.65</v>
      </c>
      <c r="S2464" s="42">
        <v>79.400000000000006</v>
      </c>
      <c r="T2464" s="42">
        <v>0</v>
      </c>
      <c r="U2464" s="42">
        <v>0</v>
      </c>
      <c r="V2464" s="42">
        <v>0</v>
      </c>
    </row>
    <row r="2465" spans="1:22" x14ac:dyDescent="0.25">
      <c r="A2465">
        <v>312612</v>
      </c>
      <c r="B2465">
        <v>2018</v>
      </c>
      <c r="C2465" s="39" t="s">
        <v>105</v>
      </c>
      <c r="D2465" t="s">
        <v>106</v>
      </c>
      <c r="E2465" t="s">
        <v>56</v>
      </c>
      <c r="F2465">
        <v>5</v>
      </c>
      <c r="G2465" t="s">
        <v>50</v>
      </c>
      <c r="H2465" t="s">
        <v>46</v>
      </c>
      <c r="I2465" s="41">
        <v>416</v>
      </c>
      <c r="J2465" t="s">
        <v>45</v>
      </c>
      <c r="K2465" s="41">
        <v>3813</v>
      </c>
      <c r="L2465" s="41">
        <v>931</v>
      </c>
      <c r="M2465" s="41">
        <v>4802</v>
      </c>
      <c r="N2465" s="42">
        <v>275212.03999999998</v>
      </c>
      <c r="O2465" s="42">
        <v>295.60000000000002</v>
      </c>
      <c r="P2465" s="42">
        <v>200.48</v>
      </c>
      <c r="Q2465" s="42">
        <v>241369.95</v>
      </c>
      <c r="R2465" s="42">
        <v>259.25</v>
      </c>
      <c r="S2465" s="42">
        <v>178.58</v>
      </c>
      <c r="T2465" s="42">
        <v>33842.089999999997</v>
      </c>
      <c r="U2465" s="42">
        <v>36.35</v>
      </c>
      <c r="V2465" s="42">
        <v>31.4</v>
      </c>
    </row>
    <row r="2466" spans="1:22" x14ac:dyDescent="0.25">
      <c r="A2466">
        <v>326424</v>
      </c>
      <c r="B2466">
        <v>2018</v>
      </c>
      <c r="C2466" s="40">
        <v>135</v>
      </c>
      <c r="D2466" t="s">
        <v>152</v>
      </c>
      <c r="E2466" t="s">
        <v>24</v>
      </c>
      <c r="F2466">
        <v>2</v>
      </c>
      <c r="G2466" t="s">
        <v>57</v>
      </c>
      <c r="H2466" t="s">
        <v>46</v>
      </c>
      <c r="I2466" s="41">
        <v>42</v>
      </c>
      <c r="J2466" t="s">
        <v>27</v>
      </c>
      <c r="K2466" s="41">
        <v>698</v>
      </c>
      <c r="L2466" s="41">
        <v>363</v>
      </c>
      <c r="M2466" s="41">
        <v>474</v>
      </c>
      <c r="N2466" s="42">
        <v>60501.67</v>
      </c>
      <c r="O2466" s="42">
        <v>166.67</v>
      </c>
      <c r="P2466" s="42">
        <v>42.68</v>
      </c>
      <c r="Q2466" s="42">
        <v>60501.67</v>
      </c>
      <c r="R2466" s="42">
        <v>166.67</v>
      </c>
      <c r="S2466" s="42">
        <v>42.68</v>
      </c>
      <c r="T2466" s="42">
        <v>0</v>
      </c>
      <c r="U2466" s="42">
        <v>0</v>
      </c>
      <c r="V2466" s="42">
        <v>0</v>
      </c>
    </row>
    <row r="2467" spans="1:22" x14ac:dyDescent="0.25">
      <c r="A2467">
        <v>312613</v>
      </c>
      <c r="B2467">
        <v>2018</v>
      </c>
      <c r="C2467" s="39" t="s">
        <v>105</v>
      </c>
      <c r="D2467" t="s">
        <v>106</v>
      </c>
      <c r="E2467" t="s">
        <v>56</v>
      </c>
      <c r="F2467">
        <v>5</v>
      </c>
      <c r="G2467" t="s">
        <v>50</v>
      </c>
      <c r="H2467" t="s">
        <v>46</v>
      </c>
      <c r="I2467" s="41">
        <v>146</v>
      </c>
      <c r="J2467" t="s">
        <v>38</v>
      </c>
      <c r="K2467" s="41">
        <v>3270</v>
      </c>
      <c r="L2467" s="41">
        <v>859</v>
      </c>
      <c r="M2467" s="41">
        <v>1700</v>
      </c>
      <c r="N2467" s="42">
        <v>537358.77</v>
      </c>
      <c r="O2467" s="42">
        <v>625.55999999999995</v>
      </c>
      <c r="P2467" s="42">
        <v>160.27000000000001</v>
      </c>
      <c r="Q2467" s="42">
        <v>530235.76</v>
      </c>
      <c r="R2467" s="42">
        <v>617.27</v>
      </c>
      <c r="S2467" s="42">
        <v>160.27000000000001</v>
      </c>
      <c r="T2467" s="42">
        <v>7123.01</v>
      </c>
      <c r="U2467" s="42">
        <v>8.2899999999999991</v>
      </c>
      <c r="V2467" s="42">
        <v>0</v>
      </c>
    </row>
    <row r="2468" spans="1:22" x14ac:dyDescent="0.25">
      <c r="A2468">
        <v>326426</v>
      </c>
      <c r="B2468">
        <v>2018</v>
      </c>
      <c r="C2468" s="40">
        <v>135</v>
      </c>
      <c r="D2468" t="s">
        <v>152</v>
      </c>
      <c r="E2468" t="s">
        <v>24</v>
      </c>
      <c r="F2468">
        <v>2</v>
      </c>
      <c r="G2468" t="s">
        <v>57</v>
      </c>
      <c r="H2468" t="s">
        <v>46</v>
      </c>
      <c r="I2468" s="41">
        <v>272</v>
      </c>
      <c r="J2468" t="s">
        <v>39</v>
      </c>
      <c r="K2468" s="41">
        <v>2433</v>
      </c>
      <c r="L2468" s="41">
        <v>1721</v>
      </c>
      <c r="M2468" s="41">
        <v>2899</v>
      </c>
      <c r="N2468" s="42">
        <v>206476.43</v>
      </c>
      <c r="O2468" s="42">
        <v>119.97</v>
      </c>
      <c r="P2468" s="42">
        <v>60.38</v>
      </c>
      <c r="Q2468" s="42">
        <v>202807.13</v>
      </c>
      <c r="R2468" s="42">
        <v>117.84</v>
      </c>
      <c r="S2468" s="42">
        <v>58.79</v>
      </c>
      <c r="T2468" s="42">
        <v>3669.3</v>
      </c>
      <c r="U2468" s="42">
        <v>2.13</v>
      </c>
      <c r="V2468" s="42">
        <v>0</v>
      </c>
    </row>
    <row r="2469" spans="1:22" x14ac:dyDescent="0.25">
      <c r="A2469">
        <v>312614</v>
      </c>
      <c r="B2469">
        <v>2018</v>
      </c>
      <c r="C2469" s="39" t="s">
        <v>105</v>
      </c>
      <c r="D2469" t="s">
        <v>106</v>
      </c>
      <c r="E2469" t="s">
        <v>56</v>
      </c>
      <c r="F2469">
        <v>5</v>
      </c>
      <c r="G2469" t="s">
        <v>50</v>
      </c>
      <c r="H2469" t="s">
        <v>46</v>
      </c>
      <c r="I2469" s="41">
        <v>80</v>
      </c>
      <c r="J2469" t="s">
        <v>34</v>
      </c>
      <c r="K2469" s="41">
        <v>8021</v>
      </c>
      <c r="L2469" s="41">
        <v>321</v>
      </c>
      <c r="M2469" s="41">
        <v>682</v>
      </c>
      <c r="N2469" s="42">
        <v>1311592.52</v>
      </c>
      <c r="O2469" s="42">
        <v>4085.95</v>
      </c>
      <c r="P2469" s="42">
        <v>4891.53</v>
      </c>
      <c r="Q2469" s="42">
        <v>1311592.52</v>
      </c>
      <c r="R2469" s="42">
        <v>4085.95</v>
      </c>
      <c r="S2469" s="42">
        <v>4891.53</v>
      </c>
      <c r="T2469" s="42">
        <v>0</v>
      </c>
      <c r="U2469" s="42">
        <v>0</v>
      </c>
      <c r="V2469" s="42">
        <v>0</v>
      </c>
    </row>
    <row r="2470" spans="1:22" x14ac:dyDescent="0.25">
      <c r="A2470">
        <v>326427</v>
      </c>
      <c r="B2470">
        <v>2018</v>
      </c>
      <c r="C2470" s="40">
        <v>135</v>
      </c>
      <c r="D2470" t="s">
        <v>152</v>
      </c>
      <c r="E2470" t="s">
        <v>24</v>
      </c>
      <c r="F2470">
        <v>2</v>
      </c>
      <c r="G2470" t="s">
        <v>57</v>
      </c>
      <c r="H2470" t="s">
        <v>46</v>
      </c>
      <c r="I2470" s="41">
        <v>12</v>
      </c>
      <c r="J2470" t="s">
        <v>43</v>
      </c>
      <c r="K2470" s="41">
        <v>94</v>
      </c>
      <c r="L2470" s="41">
        <v>68</v>
      </c>
      <c r="M2470" s="41">
        <v>131</v>
      </c>
      <c r="N2470" s="42">
        <v>8968.2800000000007</v>
      </c>
      <c r="O2470" s="42">
        <v>131.88</v>
      </c>
      <c r="P2470" s="42">
        <v>34</v>
      </c>
      <c r="Q2470" s="42">
        <v>8968.2800000000007</v>
      </c>
      <c r="R2470" s="42">
        <v>131.88</v>
      </c>
      <c r="S2470" s="42">
        <v>34</v>
      </c>
      <c r="T2470" s="42">
        <v>0</v>
      </c>
      <c r="U2470" s="42">
        <v>0</v>
      </c>
      <c r="V2470" s="42">
        <v>0</v>
      </c>
    </row>
    <row r="2471" spans="1:22" x14ac:dyDescent="0.25">
      <c r="A2471">
        <v>312615</v>
      </c>
      <c r="B2471">
        <v>2018</v>
      </c>
      <c r="C2471" s="39" t="s">
        <v>105</v>
      </c>
      <c r="D2471" t="s">
        <v>106</v>
      </c>
      <c r="E2471" t="s">
        <v>56</v>
      </c>
      <c r="F2471">
        <v>5</v>
      </c>
      <c r="G2471" t="s">
        <v>50</v>
      </c>
      <c r="H2471" t="s">
        <v>46</v>
      </c>
      <c r="I2471" s="41">
        <v>244</v>
      </c>
      <c r="J2471" t="s">
        <v>47</v>
      </c>
      <c r="K2471" s="41">
        <v>7607</v>
      </c>
      <c r="L2471" s="41">
        <v>398</v>
      </c>
      <c r="M2471" s="41">
        <v>2768</v>
      </c>
      <c r="N2471" s="42">
        <v>5517908.9299999997</v>
      </c>
      <c r="O2471" s="42">
        <v>13864.09</v>
      </c>
      <c r="P2471" s="42">
        <v>10991.34</v>
      </c>
      <c r="Q2471" s="42">
        <v>5196618.6900000004</v>
      </c>
      <c r="R2471" s="42">
        <v>13056.83</v>
      </c>
      <c r="S2471" s="42">
        <v>10351.44</v>
      </c>
      <c r="T2471" s="42">
        <v>321290.23999999999</v>
      </c>
      <c r="U2471" s="42">
        <v>807.26</v>
      </c>
      <c r="V2471" s="42">
        <v>1340</v>
      </c>
    </row>
    <row r="2472" spans="1:22" x14ac:dyDescent="0.25">
      <c r="A2472">
        <v>326428</v>
      </c>
      <c r="B2472">
        <v>2018</v>
      </c>
      <c r="C2472" s="40">
        <v>135</v>
      </c>
      <c r="D2472" t="s">
        <v>152</v>
      </c>
      <c r="E2472" t="s">
        <v>24</v>
      </c>
      <c r="F2472">
        <v>2</v>
      </c>
      <c r="G2472" t="s">
        <v>57</v>
      </c>
      <c r="H2472" t="s">
        <v>46</v>
      </c>
      <c r="I2472" s="41">
        <v>143</v>
      </c>
      <c r="J2472" t="s">
        <v>45</v>
      </c>
      <c r="K2472" s="41">
        <v>820</v>
      </c>
      <c r="L2472" s="41">
        <v>317</v>
      </c>
      <c r="M2472" s="41">
        <v>1479</v>
      </c>
      <c r="N2472" s="42">
        <v>73748.92</v>
      </c>
      <c r="O2472" s="42">
        <v>232.64</v>
      </c>
      <c r="P2472" s="42">
        <v>203.7</v>
      </c>
      <c r="Q2472" s="42">
        <v>73277.72</v>
      </c>
      <c r="R2472" s="42">
        <v>231.16</v>
      </c>
      <c r="S2472" s="42">
        <v>203.7</v>
      </c>
      <c r="T2472" s="42">
        <v>471.2</v>
      </c>
      <c r="U2472" s="42">
        <v>1.48</v>
      </c>
      <c r="V2472" s="42">
        <v>0</v>
      </c>
    </row>
    <row r="2473" spans="1:22" x14ac:dyDescent="0.25">
      <c r="A2473">
        <v>312616</v>
      </c>
      <c r="B2473">
        <v>2018</v>
      </c>
      <c r="C2473" s="39" t="s">
        <v>105</v>
      </c>
      <c r="D2473" t="s">
        <v>106</v>
      </c>
      <c r="E2473" t="s">
        <v>56</v>
      </c>
      <c r="F2473">
        <v>5</v>
      </c>
      <c r="G2473" t="s">
        <v>50</v>
      </c>
      <c r="H2473" t="s">
        <v>46</v>
      </c>
      <c r="I2473" s="41">
        <v>256</v>
      </c>
      <c r="J2473" t="s">
        <v>48</v>
      </c>
      <c r="K2473" s="41">
        <v>4981</v>
      </c>
      <c r="L2473" s="41">
        <v>1756</v>
      </c>
      <c r="M2473" s="41">
        <v>2919</v>
      </c>
      <c r="N2473" s="42">
        <v>621135.05000000005</v>
      </c>
      <c r="O2473" s="42">
        <v>353.72</v>
      </c>
      <c r="P2473" s="42">
        <v>202.36</v>
      </c>
      <c r="Q2473" s="42">
        <v>569038.97</v>
      </c>
      <c r="R2473" s="42">
        <v>324.05</v>
      </c>
      <c r="S2473" s="42">
        <v>187.02</v>
      </c>
      <c r="T2473" s="42">
        <v>52096.08</v>
      </c>
      <c r="U2473" s="42">
        <v>29.66</v>
      </c>
      <c r="V2473" s="42">
        <v>0</v>
      </c>
    </row>
    <row r="2474" spans="1:22" x14ac:dyDescent="0.25">
      <c r="A2474">
        <v>326430</v>
      </c>
      <c r="B2474">
        <v>2018</v>
      </c>
      <c r="C2474" s="40">
        <v>135</v>
      </c>
      <c r="D2474" t="s">
        <v>152</v>
      </c>
      <c r="E2474" t="s">
        <v>24</v>
      </c>
      <c r="F2474">
        <v>2</v>
      </c>
      <c r="G2474" t="s">
        <v>57</v>
      </c>
      <c r="H2474" t="s">
        <v>46</v>
      </c>
      <c r="I2474" s="41">
        <v>19</v>
      </c>
      <c r="J2474" t="s">
        <v>47</v>
      </c>
      <c r="K2474" s="41">
        <v>393</v>
      </c>
      <c r="L2474" s="41">
        <v>31</v>
      </c>
      <c r="M2474" s="41">
        <v>207</v>
      </c>
      <c r="N2474" s="42">
        <v>609726.87</v>
      </c>
      <c r="O2474" s="42">
        <v>19668.599999999999</v>
      </c>
      <c r="P2474" s="42">
        <v>4456.3</v>
      </c>
      <c r="Q2474" s="42">
        <v>609276.87</v>
      </c>
      <c r="R2474" s="42">
        <v>19654.09</v>
      </c>
      <c r="S2474" s="42">
        <v>4456.3</v>
      </c>
      <c r="T2474" s="42">
        <v>450</v>
      </c>
      <c r="U2474" s="42">
        <v>14.51</v>
      </c>
      <c r="V2474" s="42">
        <v>0</v>
      </c>
    </row>
    <row r="2475" spans="1:22" x14ac:dyDescent="0.25">
      <c r="A2475">
        <v>312617</v>
      </c>
      <c r="B2475">
        <v>2018</v>
      </c>
      <c r="C2475" s="39" t="s">
        <v>105</v>
      </c>
      <c r="D2475" t="s">
        <v>106</v>
      </c>
      <c r="E2475" t="s">
        <v>56</v>
      </c>
      <c r="F2475">
        <v>5</v>
      </c>
      <c r="G2475" t="s">
        <v>50</v>
      </c>
      <c r="H2475" t="s">
        <v>46</v>
      </c>
      <c r="I2475" s="41">
        <v>885</v>
      </c>
      <c r="J2475" t="s">
        <v>42</v>
      </c>
      <c r="K2475" s="41">
        <v>33566</v>
      </c>
      <c r="L2475" s="41">
        <v>6052</v>
      </c>
      <c r="M2475" s="41">
        <v>10369</v>
      </c>
      <c r="N2475" s="42">
        <v>3407337.97</v>
      </c>
      <c r="O2475" s="42">
        <v>563.01</v>
      </c>
      <c r="P2475" s="42">
        <v>90.62</v>
      </c>
      <c r="Q2475" s="42">
        <v>2892821.12</v>
      </c>
      <c r="R2475" s="42">
        <v>477.99</v>
      </c>
      <c r="S2475" s="42">
        <v>77.13</v>
      </c>
      <c r="T2475" s="42">
        <v>514516.85</v>
      </c>
      <c r="U2475" s="42">
        <v>85.01</v>
      </c>
      <c r="V2475" s="42">
        <v>0</v>
      </c>
    </row>
    <row r="2476" spans="1:22" x14ac:dyDescent="0.25">
      <c r="A2476">
        <v>326431</v>
      </c>
      <c r="B2476">
        <v>2018</v>
      </c>
      <c r="C2476" s="40">
        <v>135</v>
      </c>
      <c r="D2476" t="s">
        <v>152</v>
      </c>
      <c r="E2476" t="s">
        <v>24</v>
      </c>
      <c r="F2476">
        <v>2</v>
      </c>
      <c r="G2476" t="s">
        <v>57</v>
      </c>
      <c r="H2476" t="s">
        <v>46</v>
      </c>
      <c r="I2476" s="41">
        <v>20</v>
      </c>
      <c r="J2476" t="s">
        <v>48</v>
      </c>
      <c r="K2476" s="41">
        <v>548</v>
      </c>
      <c r="L2476" s="41">
        <v>206</v>
      </c>
      <c r="M2476" s="41">
        <v>232</v>
      </c>
      <c r="N2476" s="42">
        <v>56431.44</v>
      </c>
      <c r="O2476" s="42">
        <v>273.93</v>
      </c>
      <c r="P2476" s="42">
        <v>118.93</v>
      </c>
      <c r="Q2476" s="42">
        <v>56428.29</v>
      </c>
      <c r="R2476" s="42">
        <v>273.92</v>
      </c>
      <c r="S2476" s="42">
        <v>118.93</v>
      </c>
      <c r="T2476" s="42">
        <v>3.15</v>
      </c>
      <c r="U2476" s="42">
        <v>0.01</v>
      </c>
      <c r="V2476" s="42">
        <v>0</v>
      </c>
    </row>
    <row r="2477" spans="1:22" x14ac:dyDescent="0.25">
      <c r="A2477">
        <v>312618</v>
      </c>
      <c r="B2477">
        <v>2018</v>
      </c>
      <c r="C2477" s="39" t="s">
        <v>105</v>
      </c>
      <c r="D2477" t="s">
        <v>106</v>
      </c>
      <c r="E2477" t="s">
        <v>56</v>
      </c>
      <c r="F2477">
        <v>5</v>
      </c>
      <c r="G2477" t="s">
        <v>50</v>
      </c>
      <c r="H2477" t="s">
        <v>46</v>
      </c>
      <c r="I2477" s="41">
        <v>77</v>
      </c>
      <c r="J2477" t="s">
        <v>49</v>
      </c>
      <c r="K2477" s="41">
        <v>699</v>
      </c>
      <c r="L2477" s="41">
        <v>189</v>
      </c>
      <c r="M2477" s="41">
        <v>911</v>
      </c>
      <c r="N2477" s="42">
        <v>13748.6</v>
      </c>
      <c r="O2477" s="42">
        <v>72.739999999999995</v>
      </c>
      <c r="P2477" s="42">
        <v>24.65</v>
      </c>
      <c r="Q2477" s="42">
        <v>13147.89</v>
      </c>
      <c r="R2477" s="42">
        <v>69.56</v>
      </c>
      <c r="S2477" s="42">
        <v>23.54</v>
      </c>
      <c r="T2477" s="42">
        <v>600.71</v>
      </c>
      <c r="U2477" s="42">
        <v>3.17</v>
      </c>
      <c r="V2477" s="42">
        <v>0</v>
      </c>
    </row>
    <row r="2478" spans="1:22" x14ac:dyDescent="0.25">
      <c r="A2478">
        <v>326432</v>
      </c>
      <c r="B2478">
        <v>2018</v>
      </c>
      <c r="C2478" s="40">
        <v>135</v>
      </c>
      <c r="D2478" t="s">
        <v>152</v>
      </c>
      <c r="E2478" t="s">
        <v>24</v>
      </c>
      <c r="F2478">
        <v>2</v>
      </c>
      <c r="G2478" t="s">
        <v>57</v>
      </c>
      <c r="H2478" t="s">
        <v>46</v>
      </c>
      <c r="I2478" s="41">
        <v>241</v>
      </c>
      <c r="J2478" t="s">
        <v>42</v>
      </c>
      <c r="K2478" s="41">
        <v>4866</v>
      </c>
      <c r="L2478" s="41">
        <v>1238</v>
      </c>
      <c r="M2478" s="41">
        <v>2557</v>
      </c>
      <c r="N2478" s="42">
        <v>433660.08</v>
      </c>
      <c r="O2478" s="42">
        <v>350.29</v>
      </c>
      <c r="P2478" s="42">
        <v>160</v>
      </c>
      <c r="Q2478" s="42">
        <v>431856.78</v>
      </c>
      <c r="R2478" s="42">
        <v>348.83</v>
      </c>
      <c r="S2478" s="42">
        <v>160</v>
      </c>
      <c r="T2478" s="42">
        <v>1803.3</v>
      </c>
      <c r="U2478" s="42">
        <v>1.45</v>
      </c>
      <c r="V2478" s="42">
        <v>0</v>
      </c>
    </row>
    <row r="2479" spans="1:22" x14ac:dyDescent="0.25">
      <c r="A2479">
        <v>312619</v>
      </c>
      <c r="B2479">
        <v>2018</v>
      </c>
      <c r="C2479" s="39" t="s">
        <v>105</v>
      </c>
      <c r="D2479" t="s">
        <v>106</v>
      </c>
      <c r="E2479" t="s">
        <v>56</v>
      </c>
      <c r="F2479">
        <v>5</v>
      </c>
      <c r="G2479" t="s">
        <v>50</v>
      </c>
      <c r="H2479" t="s">
        <v>46</v>
      </c>
      <c r="I2479" s="41">
        <v>96</v>
      </c>
      <c r="J2479" t="s">
        <v>52</v>
      </c>
      <c r="K2479" s="41">
        <v>2331</v>
      </c>
      <c r="L2479" s="41">
        <v>414</v>
      </c>
      <c r="M2479" s="41">
        <v>1082</v>
      </c>
      <c r="N2479" s="42">
        <v>971598.42</v>
      </c>
      <c r="O2479" s="42">
        <v>2346.85</v>
      </c>
      <c r="P2479" s="42">
        <v>191.82</v>
      </c>
      <c r="Q2479" s="42">
        <v>894015.49</v>
      </c>
      <c r="R2479" s="42">
        <v>2159.4499999999998</v>
      </c>
      <c r="S2479" s="42">
        <v>180.56</v>
      </c>
      <c r="T2479" s="42">
        <v>77582.929999999993</v>
      </c>
      <c r="U2479" s="42">
        <v>187.39</v>
      </c>
      <c r="V2479" s="42">
        <v>0</v>
      </c>
    </row>
    <row r="2480" spans="1:22" x14ac:dyDescent="0.25">
      <c r="A2480">
        <v>326433</v>
      </c>
      <c r="B2480">
        <v>2018</v>
      </c>
      <c r="C2480" s="40">
        <v>135</v>
      </c>
      <c r="D2480" t="s">
        <v>152</v>
      </c>
      <c r="E2480" t="s">
        <v>24</v>
      </c>
      <c r="F2480">
        <v>2</v>
      </c>
      <c r="G2480" t="s">
        <v>57</v>
      </c>
      <c r="H2480" t="s">
        <v>46</v>
      </c>
      <c r="I2480" s="41">
        <v>43</v>
      </c>
      <c r="J2480" t="s">
        <v>49</v>
      </c>
      <c r="K2480" s="41">
        <v>152</v>
      </c>
      <c r="L2480" s="41">
        <v>75</v>
      </c>
      <c r="M2480" s="41">
        <v>463</v>
      </c>
      <c r="N2480" s="42">
        <v>9186.43</v>
      </c>
      <c r="O2480" s="42">
        <v>122.48</v>
      </c>
      <c r="P2480" s="42">
        <v>93.61</v>
      </c>
      <c r="Q2480" s="42">
        <v>9180.1299999999992</v>
      </c>
      <c r="R2480" s="42">
        <v>122.4</v>
      </c>
      <c r="S2480" s="42">
        <v>93.61</v>
      </c>
      <c r="T2480" s="42">
        <v>6.3</v>
      </c>
      <c r="U2480" s="42">
        <v>0.08</v>
      </c>
      <c r="V2480" s="42">
        <v>0</v>
      </c>
    </row>
    <row r="2481" spans="1:22" x14ac:dyDescent="0.25">
      <c r="A2481">
        <v>312620</v>
      </c>
      <c r="B2481">
        <v>2018</v>
      </c>
      <c r="C2481" s="39" t="s">
        <v>105</v>
      </c>
      <c r="D2481" t="s">
        <v>106</v>
      </c>
      <c r="E2481" t="s">
        <v>56</v>
      </c>
      <c r="F2481">
        <v>5</v>
      </c>
      <c r="G2481" t="s">
        <v>50</v>
      </c>
      <c r="H2481" t="s">
        <v>46</v>
      </c>
      <c r="I2481" s="41">
        <v>127</v>
      </c>
      <c r="J2481" t="s">
        <v>53</v>
      </c>
      <c r="K2481" s="41">
        <v>1806</v>
      </c>
      <c r="L2481" s="41">
        <v>1407</v>
      </c>
      <c r="M2481" s="41">
        <v>1433</v>
      </c>
      <c r="N2481" s="42">
        <v>181190.74</v>
      </c>
      <c r="O2481" s="42">
        <v>128.77000000000001</v>
      </c>
      <c r="P2481" s="42">
        <v>98.19</v>
      </c>
      <c r="Q2481" s="42">
        <v>171798.1</v>
      </c>
      <c r="R2481" s="42">
        <v>122.1</v>
      </c>
      <c r="S2481" s="42">
        <v>89.62</v>
      </c>
      <c r="T2481" s="42">
        <v>9392.64</v>
      </c>
      <c r="U2481" s="42">
        <v>6.67</v>
      </c>
      <c r="V2481" s="42">
        <v>0</v>
      </c>
    </row>
    <row r="2482" spans="1:22" x14ac:dyDescent="0.25">
      <c r="A2482">
        <v>326434</v>
      </c>
      <c r="B2482">
        <v>2018</v>
      </c>
      <c r="C2482" s="40">
        <v>135</v>
      </c>
      <c r="D2482" t="s">
        <v>152</v>
      </c>
      <c r="E2482" t="s">
        <v>24</v>
      </c>
      <c r="F2482">
        <v>2</v>
      </c>
      <c r="G2482" t="s">
        <v>57</v>
      </c>
      <c r="H2482" t="s">
        <v>46</v>
      </c>
      <c r="I2482" s="41">
        <v>16</v>
      </c>
      <c r="J2482" t="s">
        <v>52</v>
      </c>
      <c r="K2482" s="41">
        <v>174</v>
      </c>
      <c r="L2482" s="41">
        <v>91</v>
      </c>
      <c r="M2482" s="41">
        <v>138</v>
      </c>
      <c r="N2482" s="42">
        <v>148165.57999999999</v>
      </c>
      <c r="O2482" s="42">
        <v>1628.19</v>
      </c>
      <c r="P2482" s="42">
        <v>1356.67</v>
      </c>
      <c r="Q2482" s="42">
        <v>148165.57999999999</v>
      </c>
      <c r="R2482" s="42">
        <v>1628.19</v>
      </c>
      <c r="S2482" s="42">
        <v>1356.67</v>
      </c>
      <c r="T2482" s="42">
        <v>0</v>
      </c>
      <c r="U2482" s="42">
        <v>0</v>
      </c>
      <c r="V2482" s="42">
        <v>0</v>
      </c>
    </row>
    <row r="2483" spans="1:22" x14ac:dyDescent="0.25">
      <c r="A2483">
        <v>312621</v>
      </c>
      <c r="B2483">
        <v>2018</v>
      </c>
      <c r="C2483" s="39" t="s">
        <v>105</v>
      </c>
      <c r="D2483" t="s">
        <v>106</v>
      </c>
      <c r="E2483" t="s">
        <v>56</v>
      </c>
      <c r="F2483">
        <v>5</v>
      </c>
      <c r="G2483" t="s">
        <v>50</v>
      </c>
      <c r="H2483" t="s">
        <v>46</v>
      </c>
      <c r="I2483" s="41">
        <v>465</v>
      </c>
      <c r="J2483" t="s">
        <v>44</v>
      </c>
      <c r="K2483" s="41">
        <v>3734</v>
      </c>
      <c r="L2483" s="41">
        <v>1882</v>
      </c>
      <c r="M2483" s="41">
        <v>5503</v>
      </c>
      <c r="N2483" s="42">
        <v>338495.45</v>
      </c>
      <c r="O2483" s="42">
        <v>179.85</v>
      </c>
      <c r="P2483" s="42">
        <v>80.08</v>
      </c>
      <c r="Q2483" s="42">
        <v>311883.73</v>
      </c>
      <c r="R2483" s="42">
        <v>165.71</v>
      </c>
      <c r="S2483" s="42">
        <v>75.11</v>
      </c>
      <c r="T2483" s="42">
        <v>26611.72</v>
      </c>
      <c r="U2483" s="42">
        <v>14.14</v>
      </c>
      <c r="V2483" s="42">
        <v>0</v>
      </c>
    </row>
    <row r="2484" spans="1:22" x14ac:dyDescent="0.25">
      <c r="A2484">
        <v>326436</v>
      </c>
      <c r="B2484">
        <v>2018</v>
      </c>
      <c r="C2484" s="40">
        <v>135</v>
      </c>
      <c r="D2484" t="s">
        <v>152</v>
      </c>
      <c r="E2484" t="s">
        <v>24</v>
      </c>
      <c r="F2484">
        <v>2</v>
      </c>
      <c r="G2484" t="s">
        <v>57</v>
      </c>
      <c r="H2484" t="s">
        <v>46</v>
      </c>
      <c r="I2484" s="41">
        <v>79</v>
      </c>
      <c r="J2484" t="s">
        <v>44</v>
      </c>
      <c r="K2484" s="41">
        <v>7667</v>
      </c>
      <c r="L2484" s="41">
        <v>4611</v>
      </c>
      <c r="M2484" s="41">
        <v>885</v>
      </c>
      <c r="N2484" s="42">
        <v>871618.86</v>
      </c>
      <c r="O2484" s="42">
        <v>189.03</v>
      </c>
      <c r="P2484" s="42">
        <v>159.43</v>
      </c>
      <c r="Q2484" s="42">
        <v>871147.41</v>
      </c>
      <c r="R2484" s="42">
        <v>188.92</v>
      </c>
      <c r="S2484" s="42">
        <v>159.43</v>
      </c>
      <c r="T2484" s="42">
        <v>471.45</v>
      </c>
      <c r="U2484" s="42">
        <v>0.1</v>
      </c>
      <c r="V2484" s="42">
        <v>0</v>
      </c>
    </row>
    <row r="2485" spans="1:22" x14ac:dyDescent="0.25">
      <c r="A2485">
        <v>312622</v>
      </c>
      <c r="B2485">
        <v>2018</v>
      </c>
      <c r="C2485" s="39" t="s">
        <v>105</v>
      </c>
      <c r="D2485" t="s">
        <v>106</v>
      </c>
      <c r="E2485" t="s">
        <v>56</v>
      </c>
      <c r="F2485">
        <v>5</v>
      </c>
      <c r="G2485" t="s">
        <v>50</v>
      </c>
      <c r="H2485" t="s">
        <v>46</v>
      </c>
      <c r="I2485" s="41">
        <v>21</v>
      </c>
      <c r="J2485" t="s">
        <v>51</v>
      </c>
      <c r="K2485" s="41">
        <v>3767</v>
      </c>
      <c r="L2485" s="41">
        <v>313</v>
      </c>
      <c r="M2485" s="41">
        <v>249</v>
      </c>
      <c r="N2485" s="42">
        <v>206126.61</v>
      </c>
      <c r="O2485" s="42">
        <v>658.55</v>
      </c>
      <c r="P2485" s="42">
        <v>247.26</v>
      </c>
      <c r="Q2485" s="42">
        <v>173306.11</v>
      </c>
      <c r="R2485" s="42">
        <v>553.69000000000005</v>
      </c>
      <c r="S2485" s="42">
        <v>247.26</v>
      </c>
      <c r="T2485" s="42">
        <v>32820.5</v>
      </c>
      <c r="U2485" s="42">
        <v>104.85</v>
      </c>
      <c r="V2485" s="42">
        <v>0</v>
      </c>
    </row>
    <row r="2486" spans="1:22" x14ac:dyDescent="0.25">
      <c r="A2486">
        <v>326437</v>
      </c>
      <c r="B2486">
        <v>2018</v>
      </c>
      <c r="C2486" s="40">
        <v>135</v>
      </c>
      <c r="D2486" t="s">
        <v>152</v>
      </c>
      <c r="E2486" t="s">
        <v>24</v>
      </c>
      <c r="F2486">
        <v>2</v>
      </c>
      <c r="G2486" t="s">
        <v>57</v>
      </c>
      <c r="H2486" t="s">
        <v>46</v>
      </c>
      <c r="I2486" s="41">
        <v>39</v>
      </c>
      <c r="J2486" t="s">
        <v>51</v>
      </c>
      <c r="K2486" s="41">
        <v>661</v>
      </c>
      <c r="L2486" s="41">
        <v>411</v>
      </c>
      <c r="M2486" s="41">
        <v>338</v>
      </c>
      <c r="N2486" s="42">
        <v>52785</v>
      </c>
      <c r="O2486" s="42">
        <v>128.43</v>
      </c>
      <c r="P2486" s="42">
        <v>105.09</v>
      </c>
      <c r="Q2486" s="42">
        <v>52707.5</v>
      </c>
      <c r="R2486" s="42">
        <v>128.24</v>
      </c>
      <c r="S2486" s="42">
        <v>105.09</v>
      </c>
      <c r="T2486" s="42">
        <v>77.5</v>
      </c>
      <c r="U2486" s="42">
        <v>0.18</v>
      </c>
      <c r="V2486" s="42">
        <v>0</v>
      </c>
    </row>
    <row r="2487" spans="1:22" x14ac:dyDescent="0.25">
      <c r="A2487">
        <v>312623</v>
      </c>
      <c r="B2487">
        <v>2018</v>
      </c>
      <c r="C2487" s="39" t="s">
        <v>105</v>
      </c>
      <c r="D2487" t="s">
        <v>106</v>
      </c>
      <c r="E2487" t="s">
        <v>24</v>
      </c>
      <c r="F2487">
        <v>1</v>
      </c>
      <c r="G2487" t="s">
        <v>69</v>
      </c>
      <c r="H2487" t="s">
        <v>26</v>
      </c>
      <c r="I2487" s="41">
        <v>71</v>
      </c>
      <c r="J2487" t="s">
        <v>27</v>
      </c>
      <c r="K2487" s="41">
        <v>1848</v>
      </c>
      <c r="L2487" s="41">
        <v>694</v>
      </c>
      <c r="M2487" s="41">
        <v>772</v>
      </c>
      <c r="N2487" s="42">
        <v>74865.37</v>
      </c>
      <c r="O2487" s="42">
        <v>107.87</v>
      </c>
      <c r="P2487" s="42">
        <v>48.7</v>
      </c>
      <c r="Q2487" s="42">
        <v>74865.37</v>
      </c>
      <c r="R2487" s="42">
        <v>107.87</v>
      </c>
      <c r="S2487" s="42">
        <v>48.7</v>
      </c>
      <c r="T2487" s="42">
        <v>0</v>
      </c>
      <c r="U2487" s="42">
        <v>0</v>
      </c>
      <c r="V2487" s="42">
        <v>0</v>
      </c>
    </row>
    <row r="2488" spans="1:22" x14ac:dyDescent="0.25">
      <c r="A2488">
        <v>326438</v>
      </c>
      <c r="B2488">
        <v>2018</v>
      </c>
      <c r="C2488" s="40">
        <v>135</v>
      </c>
      <c r="D2488" t="s">
        <v>152</v>
      </c>
      <c r="E2488" t="s">
        <v>24</v>
      </c>
      <c r="F2488">
        <v>3</v>
      </c>
      <c r="G2488" t="s">
        <v>31</v>
      </c>
      <c r="H2488" t="s">
        <v>26</v>
      </c>
      <c r="I2488" s="41">
        <v>34</v>
      </c>
      <c r="J2488" t="s">
        <v>27</v>
      </c>
      <c r="K2488" s="41">
        <v>469</v>
      </c>
      <c r="L2488" s="41">
        <v>264</v>
      </c>
      <c r="M2488" s="41">
        <v>388</v>
      </c>
      <c r="N2488" s="42">
        <v>32201.56</v>
      </c>
      <c r="O2488" s="42">
        <v>121.97</v>
      </c>
      <c r="P2488" s="42">
        <v>65.28</v>
      </c>
      <c r="Q2488" s="42">
        <v>32201.56</v>
      </c>
      <c r="R2488" s="42">
        <v>121.97</v>
      </c>
      <c r="S2488" s="42">
        <v>65.28</v>
      </c>
      <c r="T2488" s="42">
        <v>0</v>
      </c>
      <c r="U2488" s="42">
        <v>0</v>
      </c>
      <c r="V2488" s="42">
        <v>0</v>
      </c>
    </row>
    <row r="2489" spans="1:22" x14ac:dyDescent="0.25">
      <c r="A2489">
        <v>312624</v>
      </c>
      <c r="B2489">
        <v>2018</v>
      </c>
      <c r="C2489" s="39" t="s">
        <v>105</v>
      </c>
      <c r="D2489" t="s">
        <v>106</v>
      </c>
      <c r="E2489" t="s">
        <v>24</v>
      </c>
      <c r="F2489">
        <v>1</v>
      </c>
      <c r="G2489" t="s">
        <v>69</v>
      </c>
      <c r="H2489" t="s">
        <v>26</v>
      </c>
      <c r="I2489" s="41">
        <v>15</v>
      </c>
      <c r="J2489" t="s">
        <v>35</v>
      </c>
      <c r="K2489" s="41">
        <v>57</v>
      </c>
      <c r="L2489" s="41">
        <v>17</v>
      </c>
      <c r="M2489" s="41">
        <v>172</v>
      </c>
      <c r="N2489" s="42">
        <v>16981.009999999998</v>
      </c>
      <c r="O2489" s="42">
        <v>998.88</v>
      </c>
      <c r="P2489" s="42">
        <v>1013.25</v>
      </c>
      <c r="Q2489" s="42">
        <v>16981.009999999998</v>
      </c>
      <c r="R2489" s="42">
        <v>998.88</v>
      </c>
      <c r="S2489" s="42">
        <v>1013.25</v>
      </c>
      <c r="T2489" s="42">
        <v>0</v>
      </c>
      <c r="U2489" s="42">
        <v>0</v>
      </c>
      <c r="V2489" s="42">
        <v>0</v>
      </c>
    </row>
    <row r="2490" spans="1:22" x14ac:dyDescent="0.25">
      <c r="A2490">
        <v>326440</v>
      </c>
      <c r="B2490">
        <v>2018</v>
      </c>
      <c r="C2490" s="40">
        <v>135</v>
      </c>
      <c r="D2490" t="s">
        <v>152</v>
      </c>
      <c r="E2490" t="s">
        <v>24</v>
      </c>
      <c r="F2490">
        <v>3</v>
      </c>
      <c r="G2490" t="s">
        <v>31</v>
      </c>
      <c r="H2490" t="s">
        <v>26</v>
      </c>
      <c r="I2490" s="41">
        <v>248</v>
      </c>
      <c r="J2490" t="s">
        <v>39</v>
      </c>
      <c r="K2490" s="41">
        <v>2760</v>
      </c>
      <c r="L2490" s="41">
        <v>1745</v>
      </c>
      <c r="M2490" s="41">
        <v>2761</v>
      </c>
      <c r="N2490" s="42">
        <v>167285.91</v>
      </c>
      <c r="O2490" s="42">
        <v>95.86</v>
      </c>
      <c r="P2490" s="42">
        <v>57.8</v>
      </c>
      <c r="Q2490" s="42">
        <v>162638.28</v>
      </c>
      <c r="R2490" s="42">
        <v>93.2</v>
      </c>
      <c r="S2490" s="42">
        <v>57.52</v>
      </c>
      <c r="T2490" s="42">
        <v>4647.63</v>
      </c>
      <c r="U2490" s="42">
        <v>2.66</v>
      </c>
      <c r="V2490" s="42">
        <v>0</v>
      </c>
    </row>
    <row r="2491" spans="1:22" x14ac:dyDescent="0.25">
      <c r="A2491">
        <v>312625</v>
      </c>
      <c r="B2491">
        <v>2018</v>
      </c>
      <c r="C2491" s="39" t="s">
        <v>105</v>
      </c>
      <c r="D2491" t="s">
        <v>106</v>
      </c>
      <c r="E2491" t="s">
        <v>24</v>
      </c>
      <c r="F2491">
        <v>1</v>
      </c>
      <c r="G2491" t="s">
        <v>69</v>
      </c>
      <c r="H2491" t="s">
        <v>26</v>
      </c>
      <c r="I2491" s="41">
        <v>1634</v>
      </c>
      <c r="J2491" t="s">
        <v>39</v>
      </c>
      <c r="K2491" s="41">
        <v>22193</v>
      </c>
      <c r="L2491" s="41">
        <v>12126</v>
      </c>
      <c r="M2491" s="41">
        <v>17965</v>
      </c>
      <c r="N2491" s="42">
        <v>1256815.94</v>
      </c>
      <c r="O2491" s="42">
        <v>103.64</v>
      </c>
      <c r="P2491" s="42">
        <v>86.46</v>
      </c>
      <c r="Q2491" s="42">
        <v>1256332.25</v>
      </c>
      <c r="R2491" s="42">
        <v>103.6</v>
      </c>
      <c r="S2491" s="42">
        <v>86.46</v>
      </c>
      <c r="T2491" s="42">
        <v>483.69</v>
      </c>
      <c r="U2491" s="42">
        <v>0.03</v>
      </c>
      <c r="V2491" s="42">
        <v>0</v>
      </c>
    </row>
    <row r="2492" spans="1:22" x14ac:dyDescent="0.25">
      <c r="A2492">
        <v>326441</v>
      </c>
      <c r="B2492">
        <v>2018</v>
      </c>
      <c r="C2492" s="40">
        <v>135</v>
      </c>
      <c r="D2492" t="s">
        <v>152</v>
      </c>
      <c r="E2492" t="s">
        <v>24</v>
      </c>
      <c r="F2492">
        <v>3</v>
      </c>
      <c r="G2492" t="s">
        <v>31</v>
      </c>
      <c r="H2492" t="s">
        <v>26</v>
      </c>
      <c r="I2492" s="41">
        <v>26</v>
      </c>
      <c r="J2492" t="s">
        <v>43</v>
      </c>
      <c r="K2492" s="41">
        <v>170</v>
      </c>
      <c r="L2492" s="41">
        <v>125</v>
      </c>
      <c r="M2492" s="41">
        <v>303</v>
      </c>
      <c r="N2492" s="42">
        <v>7351.46</v>
      </c>
      <c r="O2492" s="42">
        <v>58.81</v>
      </c>
      <c r="P2492" s="42">
        <v>13.72</v>
      </c>
      <c r="Q2492" s="42">
        <v>7351.46</v>
      </c>
      <c r="R2492" s="42">
        <v>58.81</v>
      </c>
      <c r="S2492" s="42">
        <v>13.72</v>
      </c>
      <c r="T2492" s="42">
        <v>0</v>
      </c>
      <c r="U2492" s="42">
        <v>0</v>
      </c>
      <c r="V2492" s="42">
        <v>0</v>
      </c>
    </row>
    <row r="2493" spans="1:22" x14ac:dyDescent="0.25">
      <c r="A2493">
        <v>312626</v>
      </c>
      <c r="B2493">
        <v>2018</v>
      </c>
      <c r="C2493" s="39" t="s">
        <v>105</v>
      </c>
      <c r="D2493" t="s">
        <v>106</v>
      </c>
      <c r="E2493" t="s">
        <v>24</v>
      </c>
      <c r="F2493">
        <v>1</v>
      </c>
      <c r="G2493" t="s">
        <v>69</v>
      </c>
      <c r="H2493" t="s">
        <v>26</v>
      </c>
      <c r="I2493" s="41">
        <v>59</v>
      </c>
      <c r="J2493" t="s">
        <v>43</v>
      </c>
      <c r="K2493" s="41">
        <v>169</v>
      </c>
      <c r="L2493" s="41">
        <v>123</v>
      </c>
      <c r="M2493" s="41">
        <v>620</v>
      </c>
      <c r="N2493" s="42">
        <v>30804.41</v>
      </c>
      <c r="O2493" s="42">
        <v>250.44</v>
      </c>
      <c r="P2493" s="42">
        <v>105.13</v>
      </c>
      <c r="Q2493" s="42">
        <v>30804.41</v>
      </c>
      <c r="R2493" s="42">
        <v>250.44</v>
      </c>
      <c r="S2493" s="42">
        <v>105.13</v>
      </c>
      <c r="T2493" s="42">
        <v>0</v>
      </c>
      <c r="U2493" s="42">
        <v>0</v>
      </c>
      <c r="V2493" s="42">
        <v>0</v>
      </c>
    </row>
    <row r="2494" spans="1:22" x14ac:dyDescent="0.25">
      <c r="A2494">
        <v>326442</v>
      </c>
      <c r="B2494">
        <v>2018</v>
      </c>
      <c r="C2494" s="40">
        <v>135</v>
      </c>
      <c r="D2494" t="s">
        <v>152</v>
      </c>
      <c r="E2494" t="s">
        <v>24</v>
      </c>
      <c r="F2494">
        <v>3</v>
      </c>
      <c r="G2494" t="s">
        <v>31</v>
      </c>
      <c r="H2494" t="s">
        <v>26</v>
      </c>
      <c r="I2494" s="41">
        <v>109</v>
      </c>
      <c r="J2494" t="s">
        <v>45</v>
      </c>
      <c r="K2494" s="41">
        <v>593</v>
      </c>
      <c r="L2494" s="41">
        <v>222</v>
      </c>
      <c r="M2494" s="41">
        <v>1227</v>
      </c>
      <c r="N2494" s="42">
        <v>43484.89</v>
      </c>
      <c r="O2494" s="42">
        <v>195.87</v>
      </c>
      <c r="P2494" s="42">
        <v>151.03</v>
      </c>
      <c r="Q2494" s="42">
        <v>43132.05</v>
      </c>
      <c r="R2494" s="42">
        <v>194.28</v>
      </c>
      <c r="S2494" s="42">
        <v>145.41</v>
      </c>
      <c r="T2494" s="42">
        <v>352.84</v>
      </c>
      <c r="U2494" s="42">
        <v>1.58</v>
      </c>
      <c r="V2494" s="42">
        <v>0</v>
      </c>
    </row>
    <row r="2495" spans="1:22" x14ac:dyDescent="0.25">
      <c r="A2495">
        <v>312627</v>
      </c>
      <c r="B2495">
        <v>2018</v>
      </c>
      <c r="C2495" s="39" t="s">
        <v>105</v>
      </c>
      <c r="D2495" t="s">
        <v>106</v>
      </c>
      <c r="E2495" t="s">
        <v>24</v>
      </c>
      <c r="F2495">
        <v>1</v>
      </c>
      <c r="G2495" t="s">
        <v>69</v>
      </c>
      <c r="H2495" t="s">
        <v>26</v>
      </c>
      <c r="I2495" s="41">
        <v>502</v>
      </c>
      <c r="J2495" t="s">
        <v>45</v>
      </c>
      <c r="K2495" s="41">
        <v>2207</v>
      </c>
      <c r="L2495" s="41">
        <v>867</v>
      </c>
      <c r="M2495" s="41">
        <v>5573</v>
      </c>
      <c r="N2495" s="42">
        <v>232161.06</v>
      </c>
      <c r="O2495" s="42">
        <v>267.77</v>
      </c>
      <c r="P2495" s="42">
        <v>226.59</v>
      </c>
      <c r="Q2495" s="42">
        <v>232161.06</v>
      </c>
      <c r="R2495" s="42">
        <v>267.77</v>
      </c>
      <c r="S2495" s="42">
        <v>226.59</v>
      </c>
      <c r="T2495" s="42">
        <v>0</v>
      </c>
      <c r="U2495" s="42">
        <v>0</v>
      </c>
      <c r="V2495" s="42">
        <v>0</v>
      </c>
    </row>
    <row r="2496" spans="1:22" x14ac:dyDescent="0.25">
      <c r="A2496">
        <v>326444</v>
      </c>
      <c r="B2496">
        <v>2018</v>
      </c>
      <c r="C2496" s="40">
        <v>135</v>
      </c>
      <c r="D2496" t="s">
        <v>152</v>
      </c>
      <c r="E2496" t="s">
        <v>24</v>
      </c>
      <c r="F2496">
        <v>3</v>
      </c>
      <c r="G2496" t="s">
        <v>31</v>
      </c>
      <c r="H2496" t="s">
        <v>26</v>
      </c>
      <c r="I2496" s="41">
        <v>21</v>
      </c>
      <c r="J2496" t="s">
        <v>47</v>
      </c>
      <c r="K2496" s="41">
        <v>372</v>
      </c>
      <c r="L2496" s="41">
        <v>30</v>
      </c>
      <c r="M2496" s="41">
        <v>235</v>
      </c>
      <c r="N2496" s="42">
        <v>205715.36</v>
      </c>
      <c r="O2496" s="42">
        <v>6857.17</v>
      </c>
      <c r="P2496" s="42">
        <v>3533.93</v>
      </c>
      <c r="Q2496" s="42">
        <v>204598.21</v>
      </c>
      <c r="R2496" s="42">
        <v>6819.94</v>
      </c>
      <c r="S2496" s="42">
        <v>3458.93</v>
      </c>
      <c r="T2496" s="42">
        <v>1117.1500000000001</v>
      </c>
      <c r="U2496" s="42">
        <v>37.229999999999997</v>
      </c>
      <c r="V2496" s="42">
        <v>0</v>
      </c>
    </row>
    <row r="2497" spans="1:22" x14ac:dyDescent="0.25">
      <c r="A2497">
        <v>312628</v>
      </c>
      <c r="B2497">
        <v>2018</v>
      </c>
      <c r="C2497" s="39" t="s">
        <v>105</v>
      </c>
      <c r="D2497" t="s">
        <v>106</v>
      </c>
      <c r="E2497" t="s">
        <v>24</v>
      </c>
      <c r="F2497">
        <v>1</v>
      </c>
      <c r="G2497" t="s">
        <v>69</v>
      </c>
      <c r="H2497" t="s">
        <v>26</v>
      </c>
      <c r="I2497" s="41">
        <v>30</v>
      </c>
      <c r="J2497" t="s">
        <v>38</v>
      </c>
      <c r="K2497" s="41">
        <v>172</v>
      </c>
      <c r="L2497" s="41">
        <v>172</v>
      </c>
      <c r="M2497" s="41">
        <v>237</v>
      </c>
      <c r="N2497" s="42">
        <v>17318.73</v>
      </c>
      <c r="O2497" s="42">
        <v>100.69</v>
      </c>
      <c r="P2497" s="42">
        <v>75.77</v>
      </c>
      <c r="Q2497" s="42">
        <v>17318.73</v>
      </c>
      <c r="R2497" s="42">
        <v>100.69</v>
      </c>
      <c r="S2497" s="42">
        <v>75.77</v>
      </c>
      <c r="T2497" s="42">
        <v>0</v>
      </c>
      <c r="U2497" s="42">
        <v>0</v>
      </c>
      <c r="V2497" s="42">
        <v>0</v>
      </c>
    </row>
    <row r="2498" spans="1:22" x14ac:dyDescent="0.25">
      <c r="A2498">
        <v>326445</v>
      </c>
      <c r="B2498">
        <v>2018</v>
      </c>
      <c r="C2498" s="40">
        <v>135</v>
      </c>
      <c r="D2498" t="s">
        <v>152</v>
      </c>
      <c r="E2498" t="s">
        <v>24</v>
      </c>
      <c r="F2498">
        <v>3</v>
      </c>
      <c r="G2498" t="s">
        <v>31</v>
      </c>
      <c r="H2498" t="s">
        <v>26</v>
      </c>
      <c r="I2498" s="41">
        <v>29</v>
      </c>
      <c r="J2498" t="s">
        <v>48</v>
      </c>
      <c r="K2498" s="41">
        <v>326</v>
      </c>
      <c r="L2498" s="41">
        <v>168</v>
      </c>
      <c r="M2498" s="41">
        <v>324</v>
      </c>
      <c r="N2498" s="42">
        <v>29617.17</v>
      </c>
      <c r="O2498" s="42">
        <v>176.29</v>
      </c>
      <c r="P2498" s="42">
        <v>56.67</v>
      </c>
      <c r="Q2498" s="42">
        <v>29617.17</v>
      </c>
      <c r="R2498" s="42">
        <v>176.29</v>
      </c>
      <c r="S2498" s="42">
        <v>56.67</v>
      </c>
      <c r="T2498" s="42">
        <v>0</v>
      </c>
      <c r="U2498" s="42">
        <v>0</v>
      </c>
      <c r="V2498" s="42">
        <v>0</v>
      </c>
    </row>
    <row r="2499" spans="1:22" x14ac:dyDescent="0.25">
      <c r="A2499">
        <v>305443</v>
      </c>
      <c r="B2499">
        <v>2018</v>
      </c>
      <c r="C2499" s="39" t="s">
        <v>153</v>
      </c>
      <c r="D2499" t="s">
        <v>154</v>
      </c>
      <c r="E2499" t="s">
        <v>24</v>
      </c>
      <c r="F2499">
        <v>1</v>
      </c>
      <c r="G2499" t="s">
        <v>69</v>
      </c>
      <c r="H2499" t="s">
        <v>46</v>
      </c>
      <c r="I2499" s="41">
        <v>724</v>
      </c>
      <c r="J2499" t="s">
        <v>45</v>
      </c>
      <c r="K2499" s="41">
        <v>2816</v>
      </c>
      <c r="L2499" s="41">
        <v>1362</v>
      </c>
      <c r="M2499" s="41">
        <v>7924</v>
      </c>
      <c r="N2499" s="42">
        <v>495972.49</v>
      </c>
      <c r="O2499" s="42">
        <v>364.15</v>
      </c>
      <c r="P2499" s="42">
        <v>427</v>
      </c>
      <c r="Q2499" s="42">
        <v>495972.49</v>
      </c>
      <c r="R2499" s="42">
        <v>364.15</v>
      </c>
      <c r="S2499" s="42">
        <v>427</v>
      </c>
      <c r="T2499" s="42">
        <v>0</v>
      </c>
      <c r="U2499" s="42">
        <v>0</v>
      </c>
      <c r="V2499" s="42">
        <v>0</v>
      </c>
    </row>
    <row r="2500" spans="1:22" x14ac:dyDescent="0.25">
      <c r="A2500">
        <v>326446</v>
      </c>
      <c r="B2500">
        <v>2018</v>
      </c>
      <c r="C2500" s="40">
        <v>135</v>
      </c>
      <c r="D2500" t="s">
        <v>152</v>
      </c>
      <c r="E2500" t="s">
        <v>24</v>
      </c>
      <c r="F2500">
        <v>3</v>
      </c>
      <c r="G2500" t="s">
        <v>31</v>
      </c>
      <c r="H2500" t="s">
        <v>26</v>
      </c>
      <c r="I2500" s="41">
        <v>240</v>
      </c>
      <c r="J2500" t="s">
        <v>42</v>
      </c>
      <c r="K2500" s="41">
        <v>7128</v>
      </c>
      <c r="L2500" s="41">
        <v>1731</v>
      </c>
      <c r="M2500" s="41">
        <v>2665</v>
      </c>
      <c r="N2500" s="42">
        <v>641977.86</v>
      </c>
      <c r="O2500" s="42">
        <v>370.87</v>
      </c>
      <c r="P2500" s="42">
        <v>155.19</v>
      </c>
      <c r="Q2500" s="42">
        <v>637388.99</v>
      </c>
      <c r="R2500" s="42">
        <v>368.22</v>
      </c>
      <c r="S2500" s="42">
        <v>149.83000000000001</v>
      </c>
      <c r="T2500" s="42">
        <v>4588.87</v>
      </c>
      <c r="U2500" s="42">
        <v>2.65</v>
      </c>
      <c r="V2500" s="42">
        <v>0</v>
      </c>
    </row>
    <row r="2501" spans="1:22" x14ac:dyDescent="0.25">
      <c r="A2501">
        <v>312630</v>
      </c>
      <c r="B2501">
        <v>2018</v>
      </c>
      <c r="C2501" s="39" t="s">
        <v>105</v>
      </c>
      <c r="D2501" t="s">
        <v>106</v>
      </c>
      <c r="E2501" t="s">
        <v>24</v>
      </c>
      <c r="F2501">
        <v>1</v>
      </c>
      <c r="G2501" t="s">
        <v>69</v>
      </c>
      <c r="H2501" t="s">
        <v>26</v>
      </c>
      <c r="I2501" s="41">
        <v>124</v>
      </c>
      <c r="J2501" t="s">
        <v>47</v>
      </c>
      <c r="K2501" s="41">
        <v>1074</v>
      </c>
      <c r="L2501" s="41">
        <v>147</v>
      </c>
      <c r="M2501" s="41">
        <v>989</v>
      </c>
      <c r="N2501" s="42">
        <v>1000594.04</v>
      </c>
      <c r="O2501" s="42">
        <v>6806.76</v>
      </c>
      <c r="P2501" s="42">
        <v>1152</v>
      </c>
      <c r="Q2501" s="42">
        <v>1000594.04</v>
      </c>
      <c r="R2501" s="42">
        <v>6806.76</v>
      </c>
      <c r="S2501" s="42">
        <v>1152</v>
      </c>
      <c r="T2501" s="42">
        <v>0</v>
      </c>
      <c r="U2501" s="42">
        <v>0</v>
      </c>
      <c r="V2501" s="42">
        <v>0</v>
      </c>
    </row>
    <row r="2502" spans="1:22" x14ac:dyDescent="0.25">
      <c r="A2502">
        <v>326447</v>
      </c>
      <c r="B2502">
        <v>2018</v>
      </c>
      <c r="C2502" s="40">
        <v>135</v>
      </c>
      <c r="D2502" t="s">
        <v>152</v>
      </c>
      <c r="E2502" t="s">
        <v>24</v>
      </c>
      <c r="F2502">
        <v>3</v>
      </c>
      <c r="G2502" t="s">
        <v>31</v>
      </c>
      <c r="H2502" t="s">
        <v>26</v>
      </c>
      <c r="I2502" s="41">
        <v>44</v>
      </c>
      <c r="J2502" t="s">
        <v>49</v>
      </c>
      <c r="K2502" s="41">
        <v>98</v>
      </c>
      <c r="L2502" s="41">
        <v>51</v>
      </c>
      <c r="M2502" s="41">
        <v>492</v>
      </c>
      <c r="N2502" s="42">
        <v>3987.93</v>
      </c>
      <c r="O2502" s="42">
        <v>78.19</v>
      </c>
      <c r="P2502" s="42">
        <v>46.03</v>
      </c>
      <c r="Q2502" s="42">
        <v>3987.93</v>
      </c>
      <c r="R2502" s="42">
        <v>78.19</v>
      </c>
      <c r="S2502" s="42">
        <v>46.03</v>
      </c>
      <c r="T2502" s="42">
        <v>0</v>
      </c>
      <c r="U2502" s="42">
        <v>0</v>
      </c>
      <c r="V2502" s="42">
        <v>0</v>
      </c>
    </row>
    <row r="2503" spans="1:22" x14ac:dyDescent="0.25">
      <c r="A2503">
        <v>312631</v>
      </c>
      <c r="B2503">
        <v>2018</v>
      </c>
      <c r="C2503" s="39" t="s">
        <v>105</v>
      </c>
      <c r="D2503" t="s">
        <v>106</v>
      </c>
      <c r="E2503" t="s">
        <v>24</v>
      </c>
      <c r="F2503">
        <v>1</v>
      </c>
      <c r="G2503" t="s">
        <v>69</v>
      </c>
      <c r="H2503" t="s">
        <v>26</v>
      </c>
      <c r="I2503" s="41">
        <v>125</v>
      </c>
      <c r="J2503" t="s">
        <v>48</v>
      </c>
      <c r="K2503" s="41">
        <v>992</v>
      </c>
      <c r="L2503" s="41">
        <v>602</v>
      </c>
      <c r="M2503" s="41">
        <v>1006</v>
      </c>
      <c r="N2503" s="42">
        <v>103074.06</v>
      </c>
      <c r="O2503" s="42">
        <v>171.21</v>
      </c>
      <c r="P2503" s="42">
        <v>89.99</v>
      </c>
      <c r="Q2503" s="42">
        <v>103074.06</v>
      </c>
      <c r="R2503" s="42">
        <v>171.21</v>
      </c>
      <c r="S2503" s="42">
        <v>89.99</v>
      </c>
      <c r="T2503" s="42">
        <v>0</v>
      </c>
      <c r="U2503" s="42">
        <v>0</v>
      </c>
      <c r="V2503" s="42">
        <v>0</v>
      </c>
    </row>
    <row r="2504" spans="1:22" x14ac:dyDescent="0.25">
      <c r="A2504">
        <v>326450</v>
      </c>
      <c r="B2504">
        <v>2018</v>
      </c>
      <c r="C2504" s="40">
        <v>135</v>
      </c>
      <c r="D2504" t="s">
        <v>152</v>
      </c>
      <c r="E2504" t="s">
        <v>24</v>
      </c>
      <c r="F2504">
        <v>3</v>
      </c>
      <c r="G2504" t="s">
        <v>31</v>
      </c>
      <c r="H2504" t="s">
        <v>26</v>
      </c>
      <c r="I2504" s="41">
        <v>86</v>
      </c>
      <c r="J2504" t="s">
        <v>44</v>
      </c>
      <c r="K2504" s="41">
        <v>3521</v>
      </c>
      <c r="L2504" s="41">
        <v>2479</v>
      </c>
      <c r="M2504" s="41">
        <v>981</v>
      </c>
      <c r="N2504" s="42">
        <v>216186.52</v>
      </c>
      <c r="O2504" s="42">
        <v>87.2</v>
      </c>
      <c r="P2504" s="42">
        <v>55.32</v>
      </c>
      <c r="Q2504" s="42">
        <v>216011.17</v>
      </c>
      <c r="R2504" s="42">
        <v>87.13</v>
      </c>
      <c r="S2504" s="42">
        <v>55.32</v>
      </c>
      <c r="T2504" s="42">
        <v>175.35</v>
      </c>
      <c r="U2504" s="42">
        <v>7.0000000000000007E-2</v>
      </c>
      <c r="V2504" s="42">
        <v>0</v>
      </c>
    </row>
    <row r="2505" spans="1:22" x14ac:dyDescent="0.25">
      <c r="A2505">
        <v>312632</v>
      </c>
      <c r="B2505">
        <v>2018</v>
      </c>
      <c r="C2505" s="39" t="s">
        <v>105</v>
      </c>
      <c r="D2505" t="s">
        <v>106</v>
      </c>
      <c r="E2505" t="s">
        <v>24</v>
      </c>
      <c r="F2505">
        <v>1</v>
      </c>
      <c r="G2505" t="s">
        <v>69</v>
      </c>
      <c r="H2505" t="s">
        <v>26</v>
      </c>
      <c r="I2505" s="41">
        <v>926</v>
      </c>
      <c r="J2505" t="s">
        <v>42</v>
      </c>
      <c r="K2505" s="41">
        <v>8612</v>
      </c>
      <c r="L2505" s="41">
        <v>2667</v>
      </c>
      <c r="M2505" s="41">
        <v>10365</v>
      </c>
      <c r="N2505" s="42">
        <v>517205.49</v>
      </c>
      <c r="O2505" s="42">
        <v>193.92</v>
      </c>
      <c r="P2505" s="42">
        <v>60.97</v>
      </c>
      <c r="Q2505" s="42">
        <v>517205.49</v>
      </c>
      <c r="R2505" s="42">
        <v>193.92</v>
      </c>
      <c r="S2505" s="42">
        <v>60.97</v>
      </c>
      <c r="T2505" s="42">
        <v>0</v>
      </c>
      <c r="U2505" s="42">
        <v>0</v>
      </c>
      <c r="V2505" s="42">
        <v>0</v>
      </c>
    </row>
    <row r="2506" spans="1:22" x14ac:dyDescent="0.25">
      <c r="A2506">
        <v>326451</v>
      </c>
      <c r="B2506">
        <v>2018</v>
      </c>
      <c r="C2506" s="40">
        <v>135</v>
      </c>
      <c r="D2506" t="s">
        <v>152</v>
      </c>
      <c r="E2506" t="s">
        <v>24</v>
      </c>
      <c r="F2506">
        <v>3</v>
      </c>
      <c r="G2506" t="s">
        <v>31</v>
      </c>
      <c r="H2506" t="s">
        <v>26</v>
      </c>
      <c r="I2506" s="41">
        <v>11</v>
      </c>
      <c r="J2506" t="s">
        <v>51</v>
      </c>
      <c r="K2506" s="41">
        <v>929</v>
      </c>
      <c r="L2506" s="41">
        <v>365</v>
      </c>
      <c r="M2506" s="41">
        <v>113</v>
      </c>
      <c r="N2506" s="42">
        <v>20071.650000000001</v>
      </c>
      <c r="O2506" s="42">
        <v>54.99</v>
      </c>
      <c r="P2506" s="42">
        <v>59.66</v>
      </c>
      <c r="Q2506" s="42">
        <v>20071.650000000001</v>
      </c>
      <c r="R2506" s="42">
        <v>54.99</v>
      </c>
      <c r="S2506" s="42">
        <v>59.66</v>
      </c>
      <c r="T2506" s="42">
        <v>0</v>
      </c>
      <c r="U2506" s="42">
        <v>0</v>
      </c>
      <c r="V2506" s="42">
        <v>0</v>
      </c>
    </row>
    <row r="2507" spans="1:22" x14ac:dyDescent="0.25">
      <c r="A2507">
        <v>312633</v>
      </c>
      <c r="B2507">
        <v>2018</v>
      </c>
      <c r="C2507" s="39" t="s">
        <v>105</v>
      </c>
      <c r="D2507" t="s">
        <v>106</v>
      </c>
      <c r="E2507" t="s">
        <v>24</v>
      </c>
      <c r="F2507">
        <v>1</v>
      </c>
      <c r="G2507" t="s">
        <v>69</v>
      </c>
      <c r="H2507" t="s">
        <v>26</v>
      </c>
      <c r="I2507" s="41">
        <v>61</v>
      </c>
      <c r="J2507" t="s">
        <v>49</v>
      </c>
      <c r="K2507" s="41">
        <v>191</v>
      </c>
      <c r="L2507" s="41">
        <v>75</v>
      </c>
      <c r="M2507" s="41">
        <v>667</v>
      </c>
      <c r="N2507" s="42">
        <v>5068.88</v>
      </c>
      <c r="O2507" s="42">
        <v>67.58</v>
      </c>
      <c r="P2507" s="42">
        <v>42.95</v>
      </c>
      <c r="Q2507" s="42">
        <v>5068.88</v>
      </c>
      <c r="R2507" s="42">
        <v>67.58</v>
      </c>
      <c r="S2507" s="42">
        <v>42.95</v>
      </c>
      <c r="T2507" s="42">
        <v>0</v>
      </c>
      <c r="U2507" s="42">
        <v>0</v>
      </c>
      <c r="V2507" s="42">
        <v>0</v>
      </c>
    </row>
    <row r="2508" spans="1:22" x14ac:dyDescent="0.25">
      <c r="A2508">
        <v>326452</v>
      </c>
      <c r="B2508">
        <v>2018</v>
      </c>
      <c r="C2508" s="40">
        <v>135</v>
      </c>
      <c r="D2508" t="s">
        <v>152</v>
      </c>
      <c r="E2508" t="s">
        <v>24</v>
      </c>
      <c r="F2508">
        <v>3</v>
      </c>
      <c r="G2508" t="s">
        <v>31</v>
      </c>
      <c r="H2508" t="s">
        <v>46</v>
      </c>
      <c r="I2508" s="41">
        <v>42</v>
      </c>
      <c r="J2508" t="s">
        <v>27</v>
      </c>
      <c r="K2508" s="41">
        <v>658</v>
      </c>
      <c r="L2508" s="41">
        <v>287</v>
      </c>
      <c r="M2508" s="41">
        <v>469</v>
      </c>
      <c r="N2508" s="42">
        <v>85516.58</v>
      </c>
      <c r="O2508" s="42">
        <v>297.95999999999998</v>
      </c>
      <c r="P2508" s="42">
        <v>41.5</v>
      </c>
      <c r="Q2508" s="42">
        <v>85516.58</v>
      </c>
      <c r="R2508" s="42">
        <v>297.95999999999998</v>
      </c>
      <c r="S2508" s="42">
        <v>41.5</v>
      </c>
      <c r="T2508" s="42">
        <v>0</v>
      </c>
      <c r="U2508" s="42">
        <v>0</v>
      </c>
      <c r="V2508" s="42">
        <v>0</v>
      </c>
    </row>
    <row r="2509" spans="1:22" x14ac:dyDescent="0.25">
      <c r="A2509">
        <v>312636</v>
      </c>
      <c r="B2509">
        <v>2018</v>
      </c>
      <c r="C2509" s="39" t="s">
        <v>105</v>
      </c>
      <c r="D2509" t="s">
        <v>106</v>
      </c>
      <c r="E2509" t="s">
        <v>24</v>
      </c>
      <c r="F2509">
        <v>1</v>
      </c>
      <c r="G2509" t="s">
        <v>69</v>
      </c>
      <c r="H2509" t="s">
        <v>26</v>
      </c>
      <c r="I2509" s="41">
        <v>466</v>
      </c>
      <c r="J2509" t="s">
        <v>44</v>
      </c>
      <c r="K2509" s="41">
        <v>20409</v>
      </c>
      <c r="L2509" s="41">
        <v>12714</v>
      </c>
      <c r="M2509" s="41">
        <v>5151</v>
      </c>
      <c r="N2509" s="42">
        <v>2202909.71</v>
      </c>
      <c r="O2509" s="42">
        <v>173.26</v>
      </c>
      <c r="P2509" s="42">
        <v>117.85</v>
      </c>
      <c r="Q2509" s="42">
        <v>2202786.56</v>
      </c>
      <c r="R2509" s="42">
        <v>173.25</v>
      </c>
      <c r="S2509" s="42">
        <v>117.85</v>
      </c>
      <c r="T2509" s="42">
        <v>123.15</v>
      </c>
      <c r="U2509" s="42">
        <v>0</v>
      </c>
      <c r="V2509" s="42">
        <v>0</v>
      </c>
    </row>
    <row r="2510" spans="1:22" x14ac:dyDescent="0.25">
      <c r="A2510">
        <v>326454</v>
      </c>
      <c r="B2510">
        <v>2018</v>
      </c>
      <c r="C2510" s="40">
        <v>135</v>
      </c>
      <c r="D2510" t="s">
        <v>152</v>
      </c>
      <c r="E2510" t="s">
        <v>24</v>
      </c>
      <c r="F2510">
        <v>3</v>
      </c>
      <c r="G2510" t="s">
        <v>31</v>
      </c>
      <c r="H2510" t="s">
        <v>46</v>
      </c>
      <c r="I2510" s="41">
        <v>240</v>
      </c>
      <c r="J2510" t="s">
        <v>39</v>
      </c>
      <c r="K2510" s="41">
        <v>3369</v>
      </c>
      <c r="L2510" s="41">
        <v>1862</v>
      </c>
      <c r="M2510" s="41">
        <v>2694</v>
      </c>
      <c r="N2510" s="42">
        <v>244021.82</v>
      </c>
      <c r="O2510" s="42">
        <v>131.05000000000001</v>
      </c>
      <c r="P2510" s="42">
        <v>80.010000000000005</v>
      </c>
      <c r="Q2510" s="42">
        <v>239743.73</v>
      </c>
      <c r="R2510" s="42">
        <v>128.75</v>
      </c>
      <c r="S2510" s="42">
        <v>78.13</v>
      </c>
      <c r="T2510" s="42">
        <v>4278.09</v>
      </c>
      <c r="U2510" s="42">
        <v>2.29</v>
      </c>
      <c r="V2510" s="42">
        <v>0</v>
      </c>
    </row>
    <row r="2511" spans="1:22" x14ac:dyDescent="0.25">
      <c r="A2511">
        <v>312638</v>
      </c>
      <c r="B2511">
        <v>2018</v>
      </c>
      <c r="C2511" s="39" t="s">
        <v>105</v>
      </c>
      <c r="D2511" t="s">
        <v>106</v>
      </c>
      <c r="E2511" t="s">
        <v>24</v>
      </c>
      <c r="F2511">
        <v>1</v>
      </c>
      <c r="G2511" t="s">
        <v>69</v>
      </c>
      <c r="H2511" t="s">
        <v>46</v>
      </c>
      <c r="I2511" s="41">
        <v>79</v>
      </c>
      <c r="J2511" t="s">
        <v>27</v>
      </c>
      <c r="K2511" s="41">
        <v>1782</v>
      </c>
      <c r="L2511" s="41">
        <v>833</v>
      </c>
      <c r="M2511" s="41">
        <v>867</v>
      </c>
      <c r="N2511" s="42">
        <v>51721.03</v>
      </c>
      <c r="O2511" s="42">
        <v>62.09</v>
      </c>
      <c r="P2511" s="42">
        <v>12.32</v>
      </c>
      <c r="Q2511" s="42">
        <v>51721.03</v>
      </c>
      <c r="R2511" s="42">
        <v>62.09</v>
      </c>
      <c r="S2511" s="42">
        <v>12.32</v>
      </c>
      <c r="T2511" s="42">
        <v>0</v>
      </c>
      <c r="U2511" s="42">
        <v>0</v>
      </c>
      <c r="V2511" s="42">
        <v>0</v>
      </c>
    </row>
    <row r="2512" spans="1:22" x14ac:dyDescent="0.25">
      <c r="A2512">
        <v>326455</v>
      </c>
      <c r="B2512">
        <v>2018</v>
      </c>
      <c r="C2512" s="40">
        <v>135</v>
      </c>
      <c r="D2512" t="s">
        <v>152</v>
      </c>
      <c r="E2512" t="s">
        <v>24</v>
      </c>
      <c r="F2512">
        <v>3</v>
      </c>
      <c r="G2512" t="s">
        <v>31</v>
      </c>
      <c r="H2512" t="s">
        <v>46</v>
      </c>
      <c r="I2512" s="41">
        <v>24</v>
      </c>
      <c r="J2512" t="s">
        <v>43</v>
      </c>
      <c r="K2512" s="41">
        <v>217</v>
      </c>
      <c r="L2512" s="41">
        <v>137</v>
      </c>
      <c r="M2512" s="41">
        <v>280</v>
      </c>
      <c r="N2512" s="42">
        <v>19883.47</v>
      </c>
      <c r="O2512" s="42">
        <v>145.13</v>
      </c>
      <c r="P2512" s="42">
        <v>57.9</v>
      </c>
      <c r="Q2512" s="42">
        <v>19880.32</v>
      </c>
      <c r="R2512" s="42">
        <v>145.11000000000001</v>
      </c>
      <c r="S2512" s="42">
        <v>57.9</v>
      </c>
      <c r="T2512" s="42">
        <v>3.15</v>
      </c>
      <c r="U2512" s="42">
        <v>0.02</v>
      </c>
      <c r="V2512" s="42">
        <v>0</v>
      </c>
    </row>
    <row r="2513" spans="1:22" x14ac:dyDescent="0.25">
      <c r="A2513">
        <v>312639</v>
      </c>
      <c r="B2513">
        <v>2018</v>
      </c>
      <c r="C2513" s="39" t="s">
        <v>105</v>
      </c>
      <c r="D2513" t="s">
        <v>106</v>
      </c>
      <c r="E2513" t="s">
        <v>24</v>
      </c>
      <c r="F2513">
        <v>1</v>
      </c>
      <c r="G2513" t="s">
        <v>69</v>
      </c>
      <c r="H2513" t="s">
        <v>46</v>
      </c>
      <c r="I2513" s="41">
        <v>12</v>
      </c>
      <c r="J2513" t="s">
        <v>35</v>
      </c>
      <c r="K2513" s="41">
        <v>49</v>
      </c>
      <c r="L2513" s="41">
        <v>12</v>
      </c>
      <c r="M2513" s="41">
        <v>138</v>
      </c>
      <c r="N2513" s="42">
        <v>21006.39</v>
      </c>
      <c r="O2513" s="42">
        <v>1750.53</v>
      </c>
      <c r="P2513" s="42">
        <v>1632.76</v>
      </c>
      <c r="Q2513" s="42">
        <v>21006.39</v>
      </c>
      <c r="R2513" s="42">
        <v>1750.53</v>
      </c>
      <c r="S2513" s="42">
        <v>1632.76</v>
      </c>
      <c r="T2513" s="42">
        <v>0</v>
      </c>
      <c r="U2513" s="42">
        <v>0</v>
      </c>
      <c r="V2513" s="42">
        <v>0</v>
      </c>
    </row>
    <row r="2514" spans="1:22" x14ac:dyDescent="0.25">
      <c r="A2514">
        <v>326456</v>
      </c>
      <c r="B2514">
        <v>2018</v>
      </c>
      <c r="C2514" s="40">
        <v>135</v>
      </c>
      <c r="D2514" t="s">
        <v>152</v>
      </c>
      <c r="E2514" t="s">
        <v>24</v>
      </c>
      <c r="F2514">
        <v>3</v>
      </c>
      <c r="G2514" t="s">
        <v>31</v>
      </c>
      <c r="H2514" t="s">
        <v>46</v>
      </c>
      <c r="I2514" s="41">
        <v>89</v>
      </c>
      <c r="J2514" t="s">
        <v>45</v>
      </c>
      <c r="K2514" s="41">
        <v>714</v>
      </c>
      <c r="L2514" s="41">
        <v>253</v>
      </c>
      <c r="M2514" s="41">
        <v>990</v>
      </c>
      <c r="N2514" s="42">
        <v>82323.42</v>
      </c>
      <c r="O2514" s="42">
        <v>325.38</v>
      </c>
      <c r="P2514" s="42">
        <v>237.68</v>
      </c>
      <c r="Q2514" s="42">
        <v>81795.88</v>
      </c>
      <c r="R2514" s="42">
        <v>323.3</v>
      </c>
      <c r="S2514" s="42">
        <v>234.05</v>
      </c>
      <c r="T2514" s="42">
        <v>527.54</v>
      </c>
      <c r="U2514" s="42">
        <v>2.08</v>
      </c>
      <c r="V2514" s="42">
        <v>0</v>
      </c>
    </row>
    <row r="2515" spans="1:22" x14ac:dyDescent="0.25">
      <c r="A2515">
        <v>312640</v>
      </c>
      <c r="B2515">
        <v>2018</v>
      </c>
      <c r="C2515" s="39" t="s">
        <v>105</v>
      </c>
      <c r="D2515" t="s">
        <v>106</v>
      </c>
      <c r="E2515" t="s">
        <v>24</v>
      </c>
      <c r="F2515">
        <v>1</v>
      </c>
      <c r="G2515" t="s">
        <v>69</v>
      </c>
      <c r="H2515" t="s">
        <v>46</v>
      </c>
      <c r="I2515" s="41">
        <v>1659</v>
      </c>
      <c r="J2515" t="s">
        <v>39</v>
      </c>
      <c r="K2515" s="41">
        <v>22635</v>
      </c>
      <c r="L2515" s="41">
        <v>12461</v>
      </c>
      <c r="M2515" s="41">
        <v>18379</v>
      </c>
      <c r="N2515" s="42">
        <v>1247852.68</v>
      </c>
      <c r="O2515" s="42">
        <v>100.14</v>
      </c>
      <c r="P2515" s="42">
        <v>84.47</v>
      </c>
      <c r="Q2515" s="42">
        <v>1247172.25</v>
      </c>
      <c r="R2515" s="42">
        <v>100.08</v>
      </c>
      <c r="S2515" s="42">
        <v>84.47</v>
      </c>
      <c r="T2515" s="42">
        <v>680.43</v>
      </c>
      <c r="U2515" s="42">
        <v>0.05</v>
      </c>
      <c r="V2515" s="42">
        <v>0</v>
      </c>
    </row>
    <row r="2516" spans="1:22" x14ac:dyDescent="0.25">
      <c r="A2516">
        <v>326458</v>
      </c>
      <c r="B2516">
        <v>2018</v>
      </c>
      <c r="C2516" s="40">
        <v>135</v>
      </c>
      <c r="D2516" t="s">
        <v>152</v>
      </c>
      <c r="E2516" t="s">
        <v>24</v>
      </c>
      <c r="F2516">
        <v>3</v>
      </c>
      <c r="G2516" t="s">
        <v>31</v>
      </c>
      <c r="H2516" t="s">
        <v>46</v>
      </c>
      <c r="I2516" s="41">
        <v>30</v>
      </c>
      <c r="J2516" t="s">
        <v>47</v>
      </c>
      <c r="K2516" s="41">
        <v>748</v>
      </c>
      <c r="L2516" s="41">
        <v>52</v>
      </c>
      <c r="M2516" s="41">
        <v>324</v>
      </c>
      <c r="N2516" s="42">
        <v>641706.42000000004</v>
      </c>
      <c r="O2516" s="42">
        <v>12340.5</v>
      </c>
      <c r="P2516" s="42">
        <v>5506.89</v>
      </c>
      <c r="Q2516" s="42">
        <v>638074.92000000004</v>
      </c>
      <c r="R2516" s="42">
        <v>12270.67</v>
      </c>
      <c r="S2516" s="42">
        <v>5200.25</v>
      </c>
      <c r="T2516" s="42">
        <v>3631.5</v>
      </c>
      <c r="U2516" s="42">
        <v>69.83</v>
      </c>
      <c r="V2516" s="42">
        <v>0</v>
      </c>
    </row>
    <row r="2517" spans="1:22" x14ac:dyDescent="0.25">
      <c r="A2517">
        <v>312641</v>
      </c>
      <c r="B2517">
        <v>2018</v>
      </c>
      <c r="C2517" s="39" t="s">
        <v>105</v>
      </c>
      <c r="D2517" t="s">
        <v>106</v>
      </c>
      <c r="E2517" t="s">
        <v>24</v>
      </c>
      <c r="F2517">
        <v>1</v>
      </c>
      <c r="G2517" t="s">
        <v>69</v>
      </c>
      <c r="H2517" t="s">
        <v>46</v>
      </c>
      <c r="I2517" s="41">
        <v>71</v>
      </c>
      <c r="J2517" t="s">
        <v>43</v>
      </c>
      <c r="K2517" s="41">
        <v>244</v>
      </c>
      <c r="L2517" s="41">
        <v>142</v>
      </c>
      <c r="M2517" s="41">
        <v>771</v>
      </c>
      <c r="N2517" s="42">
        <v>49721.96</v>
      </c>
      <c r="O2517" s="42">
        <v>350.15</v>
      </c>
      <c r="P2517" s="42">
        <v>102.92</v>
      </c>
      <c r="Q2517" s="42">
        <v>49721.96</v>
      </c>
      <c r="R2517" s="42">
        <v>350.15</v>
      </c>
      <c r="S2517" s="42">
        <v>102.92</v>
      </c>
      <c r="T2517" s="42">
        <v>0</v>
      </c>
      <c r="U2517" s="42">
        <v>0</v>
      </c>
      <c r="V2517" s="42">
        <v>0</v>
      </c>
    </row>
    <row r="2518" spans="1:22" x14ac:dyDescent="0.25">
      <c r="A2518">
        <v>326459</v>
      </c>
      <c r="B2518">
        <v>2018</v>
      </c>
      <c r="C2518" s="40">
        <v>135</v>
      </c>
      <c r="D2518" t="s">
        <v>152</v>
      </c>
      <c r="E2518" t="s">
        <v>24</v>
      </c>
      <c r="F2518">
        <v>3</v>
      </c>
      <c r="G2518" t="s">
        <v>31</v>
      </c>
      <c r="H2518" t="s">
        <v>46</v>
      </c>
      <c r="I2518" s="41">
        <v>29</v>
      </c>
      <c r="J2518" t="s">
        <v>48</v>
      </c>
      <c r="K2518" s="41">
        <v>769</v>
      </c>
      <c r="L2518" s="41">
        <v>300</v>
      </c>
      <c r="M2518" s="41">
        <v>312</v>
      </c>
      <c r="N2518" s="42">
        <v>64238.2</v>
      </c>
      <c r="O2518" s="42">
        <v>214.12</v>
      </c>
      <c r="P2518" s="42">
        <v>102.03</v>
      </c>
      <c r="Q2518" s="42">
        <v>64216.59</v>
      </c>
      <c r="R2518" s="42">
        <v>214.05</v>
      </c>
      <c r="S2518" s="42">
        <v>102.03</v>
      </c>
      <c r="T2518" s="42">
        <v>21.61</v>
      </c>
      <c r="U2518" s="42">
        <v>7.0000000000000007E-2</v>
      </c>
      <c r="V2518" s="42">
        <v>0</v>
      </c>
    </row>
    <row r="2519" spans="1:22" x14ac:dyDescent="0.25">
      <c r="A2519">
        <v>312642</v>
      </c>
      <c r="B2519">
        <v>2018</v>
      </c>
      <c r="C2519" s="39" t="s">
        <v>105</v>
      </c>
      <c r="D2519" t="s">
        <v>106</v>
      </c>
      <c r="E2519" t="s">
        <v>24</v>
      </c>
      <c r="F2519">
        <v>1</v>
      </c>
      <c r="G2519" t="s">
        <v>69</v>
      </c>
      <c r="H2519" t="s">
        <v>46</v>
      </c>
      <c r="I2519" s="41">
        <v>537</v>
      </c>
      <c r="J2519" t="s">
        <v>45</v>
      </c>
      <c r="K2519" s="41">
        <v>2036</v>
      </c>
      <c r="L2519" s="41">
        <v>812</v>
      </c>
      <c r="M2519" s="41">
        <v>5951</v>
      </c>
      <c r="N2519" s="42">
        <v>197244.48</v>
      </c>
      <c r="O2519" s="42">
        <v>242.91</v>
      </c>
      <c r="P2519" s="42">
        <v>220.35</v>
      </c>
      <c r="Q2519" s="42">
        <v>197222.47</v>
      </c>
      <c r="R2519" s="42">
        <v>242.88</v>
      </c>
      <c r="S2519" s="42">
        <v>220.35</v>
      </c>
      <c r="T2519" s="42">
        <v>22.01</v>
      </c>
      <c r="U2519" s="42">
        <v>0.02</v>
      </c>
      <c r="V2519" s="42">
        <v>0</v>
      </c>
    </row>
    <row r="2520" spans="1:22" x14ac:dyDescent="0.25">
      <c r="A2520">
        <v>326460</v>
      </c>
      <c r="B2520">
        <v>2018</v>
      </c>
      <c r="C2520" s="40">
        <v>135</v>
      </c>
      <c r="D2520" t="s">
        <v>152</v>
      </c>
      <c r="E2520" t="s">
        <v>24</v>
      </c>
      <c r="F2520">
        <v>3</v>
      </c>
      <c r="G2520" t="s">
        <v>31</v>
      </c>
      <c r="H2520" t="s">
        <v>46</v>
      </c>
      <c r="I2520" s="41">
        <v>213</v>
      </c>
      <c r="J2520" t="s">
        <v>42</v>
      </c>
      <c r="K2520" s="41">
        <v>7760</v>
      </c>
      <c r="L2520" s="41">
        <v>1674</v>
      </c>
      <c r="M2520" s="41">
        <v>2380</v>
      </c>
      <c r="N2520" s="42">
        <v>1022555.95</v>
      </c>
      <c r="O2520" s="42">
        <v>610.84</v>
      </c>
      <c r="P2520" s="42">
        <v>160</v>
      </c>
      <c r="Q2520" s="42">
        <v>1018573.43</v>
      </c>
      <c r="R2520" s="42">
        <v>608.46</v>
      </c>
      <c r="S2520" s="42">
        <v>160</v>
      </c>
      <c r="T2520" s="42">
        <v>3982.52</v>
      </c>
      <c r="U2520" s="42">
        <v>2.37</v>
      </c>
      <c r="V2520" s="42">
        <v>0</v>
      </c>
    </row>
    <row r="2521" spans="1:22" x14ac:dyDescent="0.25">
      <c r="A2521">
        <v>312643</v>
      </c>
      <c r="B2521">
        <v>2018</v>
      </c>
      <c r="C2521" s="39" t="s">
        <v>105</v>
      </c>
      <c r="D2521" t="s">
        <v>106</v>
      </c>
      <c r="E2521" t="s">
        <v>24</v>
      </c>
      <c r="F2521">
        <v>1</v>
      </c>
      <c r="G2521" t="s">
        <v>69</v>
      </c>
      <c r="H2521" t="s">
        <v>46</v>
      </c>
      <c r="I2521" s="41">
        <v>21</v>
      </c>
      <c r="J2521" t="s">
        <v>38</v>
      </c>
      <c r="K2521" s="41">
        <v>121</v>
      </c>
      <c r="L2521" s="41">
        <v>121</v>
      </c>
      <c r="M2521" s="41">
        <v>201</v>
      </c>
      <c r="N2521" s="42">
        <v>36648.47</v>
      </c>
      <c r="O2521" s="42">
        <v>302.87</v>
      </c>
      <c r="P2521" s="42">
        <v>297.92</v>
      </c>
      <c r="Q2521" s="42">
        <v>36648.47</v>
      </c>
      <c r="R2521" s="42">
        <v>302.87</v>
      </c>
      <c r="S2521" s="42">
        <v>297.92</v>
      </c>
      <c r="T2521" s="42">
        <v>0</v>
      </c>
      <c r="U2521" s="42">
        <v>0</v>
      </c>
      <c r="V2521" s="42">
        <v>0</v>
      </c>
    </row>
    <row r="2522" spans="1:22" x14ac:dyDescent="0.25">
      <c r="A2522">
        <v>326461</v>
      </c>
      <c r="B2522">
        <v>2018</v>
      </c>
      <c r="C2522" s="40">
        <v>135</v>
      </c>
      <c r="D2522" t="s">
        <v>152</v>
      </c>
      <c r="E2522" t="s">
        <v>24</v>
      </c>
      <c r="F2522">
        <v>3</v>
      </c>
      <c r="G2522" t="s">
        <v>31</v>
      </c>
      <c r="H2522" t="s">
        <v>46</v>
      </c>
      <c r="I2522" s="41">
        <v>29</v>
      </c>
      <c r="J2522" t="s">
        <v>49</v>
      </c>
      <c r="K2522" s="41">
        <v>81</v>
      </c>
      <c r="L2522" s="41">
        <v>48</v>
      </c>
      <c r="M2522" s="41">
        <v>340</v>
      </c>
      <c r="N2522" s="42">
        <v>7109.12</v>
      </c>
      <c r="O2522" s="42">
        <v>148.1</v>
      </c>
      <c r="P2522" s="42">
        <v>60.53</v>
      </c>
      <c r="Q2522" s="42">
        <v>7109.12</v>
      </c>
      <c r="R2522" s="42">
        <v>148.1</v>
      </c>
      <c r="S2522" s="42">
        <v>60.53</v>
      </c>
      <c r="T2522" s="42">
        <v>0</v>
      </c>
      <c r="U2522" s="42">
        <v>0</v>
      </c>
      <c r="V2522" s="42">
        <v>0</v>
      </c>
    </row>
    <row r="2523" spans="1:22" x14ac:dyDescent="0.25">
      <c r="A2523">
        <v>312644</v>
      </c>
      <c r="B2523">
        <v>2018</v>
      </c>
      <c r="C2523" s="39" t="s">
        <v>105</v>
      </c>
      <c r="D2523" t="s">
        <v>106</v>
      </c>
      <c r="E2523" t="s">
        <v>24</v>
      </c>
      <c r="F2523">
        <v>1</v>
      </c>
      <c r="G2523" t="s">
        <v>69</v>
      </c>
      <c r="H2523" t="s">
        <v>46</v>
      </c>
      <c r="I2523" s="41">
        <v>123</v>
      </c>
      <c r="J2523" t="s">
        <v>47</v>
      </c>
      <c r="K2523" s="41">
        <v>1074</v>
      </c>
      <c r="L2523" s="41">
        <v>142</v>
      </c>
      <c r="M2523" s="41">
        <v>952</v>
      </c>
      <c r="N2523" s="42">
        <v>951724.09</v>
      </c>
      <c r="O2523" s="42">
        <v>6702.28</v>
      </c>
      <c r="P2523" s="42">
        <v>1020</v>
      </c>
      <c r="Q2523" s="42">
        <v>951724.09</v>
      </c>
      <c r="R2523" s="42">
        <v>6702.28</v>
      </c>
      <c r="S2523" s="42">
        <v>1020</v>
      </c>
      <c r="T2523" s="42">
        <v>0</v>
      </c>
      <c r="U2523" s="42">
        <v>0</v>
      </c>
      <c r="V2523" s="42">
        <v>0</v>
      </c>
    </row>
    <row r="2524" spans="1:22" x14ac:dyDescent="0.25">
      <c r="A2524">
        <v>326463</v>
      </c>
      <c r="B2524">
        <v>2018</v>
      </c>
      <c r="C2524" s="40">
        <v>135</v>
      </c>
      <c r="D2524" t="s">
        <v>152</v>
      </c>
      <c r="E2524" t="s">
        <v>24</v>
      </c>
      <c r="F2524">
        <v>3</v>
      </c>
      <c r="G2524" t="s">
        <v>31</v>
      </c>
      <c r="H2524" t="s">
        <v>46</v>
      </c>
      <c r="I2524" s="41">
        <v>11</v>
      </c>
      <c r="J2524" t="s">
        <v>53</v>
      </c>
      <c r="K2524" s="41">
        <v>1905</v>
      </c>
      <c r="L2524" s="41">
        <v>1895</v>
      </c>
      <c r="M2524" s="41">
        <v>132</v>
      </c>
      <c r="N2524" s="42">
        <v>388199.5</v>
      </c>
      <c r="O2524" s="42">
        <v>204.85</v>
      </c>
      <c r="P2524" s="42">
        <v>208.19</v>
      </c>
      <c r="Q2524" s="42">
        <v>388186.9</v>
      </c>
      <c r="R2524" s="42">
        <v>204.84</v>
      </c>
      <c r="S2524" s="42">
        <v>208.19</v>
      </c>
      <c r="T2524" s="42">
        <v>12.6</v>
      </c>
      <c r="U2524" s="42">
        <v>0</v>
      </c>
      <c r="V2524" s="42">
        <v>0</v>
      </c>
    </row>
    <row r="2525" spans="1:22" x14ac:dyDescent="0.25">
      <c r="A2525">
        <v>312645</v>
      </c>
      <c r="B2525">
        <v>2018</v>
      </c>
      <c r="C2525" s="39" t="s">
        <v>105</v>
      </c>
      <c r="D2525" t="s">
        <v>106</v>
      </c>
      <c r="E2525" t="s">
        <v>24</v>
      </c>
      <c r="F2525">
        <v>1</v>
      </c>
      <c r="G2525" t="s">
        <v>69</v>
      </c>
      <c r="H2525" t="s">
        <v>46</v>
      </c>
      <c r="I2525" s="41">
        <v>122</v>
      </c>
      <c r="J2525" t="s">
        <v>48</v>
      </c>
      <c r="K2525" s="41">
        <v>894</v>
      </c>
      <c r="L2525" s="41">
        <v>548</v>
      </c>
      <c r="M2525" s="41">
        <v>955</v>
      </c>
      <c r="N2525" s="42">
        <v>83753.48</v>
      </c>
      <c r="O2525" s="42">
        <v>152.83000000000001</v>
      </c>
      <c r="P2525" s="42">
        <v>93.69</v>
      </c>
      <c r="Q2525" s="42">
        <v>83753.48</v>
      </c>
      <c r="R2525" s="42">
        <v>152.83000000000001</v>
      </c>
      <c r="S2525" s="42">
        <v>93.69</v>
      </c>
      <c r="T2525" s="42">
        <v>0</v>
      </c>
      <c r="U2525" s="42">
        <v>0</v>
      </c>
      <c r="V2525" s="42">
        <v>0</v>
      </c>
    </row>
    <row r="2526" spans="1:22" x14ac:dyDescent="0.25">
      <c r="A2526">
        <v>326464</v>
      </c>
      <c r="B2526">
        <v>2018</v>
      </c>
      <c r="C2526" s="40">
        <v>135</v>
      </c>
      <c r="D2526" t="s">
        <v>152</v>
      </c>
      <c r="E2526" t="s">
        <v>24</v>
      </c>
      <c r="F2526">
        <v>3</v>
      </c>
      <c r="G2526" t="s">
        <v>31</v>
      </c>
      <c r="H2526" t="s">
        <v>46</v>
      </c>
      <c r="I2526" s="41">
        <v>76</v>
      </c>
      <c r="J2526" t="s">
        <v>44</v>
      </c>
      <c r="K2526" s="41">
        <v>6425</v>
      </c>
      <c r="L2526" s="41">
        <v>4513</v>
      </c>
      <c r="M2526" s="41">
        <v>873</v>
      </c>
      <c r="N2526" s="42">
        <v>948109.17</v>
      </c>
      <c r="O2526" s="42">
        <v>210.08</v>
      </c>
      <c r="P2526" s="42">
        <v>172.33</v>
      </c>
      <c r="Q2526" s="42">
        <v>947760.12</v>
      </c>
      <c r="R2526" s="42">
        <v>210</v>
      </c>
      <c r="S2526" s="42">
        <v>172.33</v>
      </c>
      <c r="T2526" s="42">
        <v>349.05</v>
      </c>
      <c r="U2526" s="42">
        <v>7.0000000000000007E-2</v>
      </c>
      <c r="V2526" s="42">
        <v>0</v>
      </c>
    </row>
    <row r="2527" spans="1:22" x14ac:dyDescent="0.25">
      <c r="A2527">
        <v>312646</v>
      </c>
      <c r="B2527">
        <v>2018</v>
      </c>
      <c r="C2527" s="39" t="s">
        <v>105</v>
      </c>
      <c r="D2527" t="s">
        <v>106</v>
      </c>
      <c r="E2527" t="s">
        <v>24</v>
      </c>
      <c r="F2527">
        <v>1</v>
      </c>
      <c r="G2527" t="s">
        <v>69</v>
      </c>
      <c r="H2527" t="s">
        <v>46</v>
      </c>
      <c r="I2527" s="41">
        <v>914</v>
      </c>
      <c r="J2527" t="s">
        <v>42</v>
      </c>
      <c r="K2527" s="41">
        <v>7044</v>
      </c>
      <c r="L2527" s="41">
        <v>2376</v>
      </c>
      <c r="M2527" s="41">
        <v>10286</v>
      </c>
      <c r="N2527" s="42">
        <v>543885.55000000005</v>
      </c>
      <c r="O2527" s="42">
        <v>228.9</v>
      </c>
      <c r="P2527" s="42">
        <v>60.47</v>
      </c>
      <c r="Q2527" s="42">
        <v>543862.12</v>
      </c>
      <c r="R2527" s="42">
        <v>228.89</v>
      </c>
      <c r="S2527" s="42">
        <v>60.47</v>
      </c>
      <c r="T2527" s="42">
        <v>23.43</v>
      </c>
      <c r="U2527" s="42">
        <v>0</v>
      </c>
      <c r="V2527" s="42">
        <v>0</v>
      </c>
    </row>
    <row r="2528" spans="1:22" x14ac:dyDescent="0.25">
      <c r="A2528">
        <v>326467</v>
      </c>
      <c r="B2528">
        <v>2018</v>
      </c>
      <c r="C2528" s="40">
        <v>135</v>
      </c>
      <c r="D2528" t="s">
        <v>152</v>
      </c>
      <c r="E2528" t="s">
        <v>24</v>
      </c>
      <c r="F2528">
        <v>4</v>
      </c>
      <c r="G2528" t="s">
        <v>25</v>
      </c>
      <c r="H2528" t="s">
        <v>26</v>
      </c>
      <c r="I2528" s="41">
        <v>12</v>
      </c>
      <c r="J2528" t="s">
        <v>39</v>
      </c>
      <c r="K2528" s="41">
        <v>92</v>
      </c>
      <c r="L2528" s="41">
        <v>76</v>
      </c>
      <c r="M2528" s="41">
        <v>142</v>
      </c>
      <c r="N2528" s="42">
        <v>2775.67</v>
      </c>
      <c r="O2528" s="42">
        <v>36.520000000000003</v>
      </c>
      <c r="P2528" s="42">
        <v>2.57</v>
      </c>
      <c r="Q2528" s="42">
        <v>2772.67</v>
      </c>
      <c r="R2528" s="42">
        <v>36.479999999999997</v>
      </c>
      <c r="S2528" s="42">
        <v>2.57</v>
      </c>
      <c r="T2528" s="42">
        <v>3</v>
      </c>
      <c r="U2528" s="42">
        <v>0.03</v>
      </c>
      <c r="V2528" s="42">
        <v>0</v>
      </c>
    </row>
    <row r="2529" spans="1:22" x14ac:dyDescent="0.25">
      <c r="A2529">
        <v>312647</v>
      </c>
      <c r="B2529">
        <v>2018</v>
      </c>
      <c r="C2529" s="39" t="s">
        <v>105</v>
      </c>
      <c r="D2529" t="s">
        <v>106</v>
      </c>
      <c r="E2529" t="s">
        <v>24</v>
      </c>
      <c r="F2529">
        <v>1</v>
      </c>
      <c r="G2529" t="s">
        <v>69</v>
      </c>
      <c r="H2529" t="s">
        <v>46</v>
      </c>
      <c r="I2529" s="41">
        <v>48</v>
      </c>
      <c r="J2529" t="s">
        <v>49</v>
      </c>
      <c r="K2529" s="41">
        <v>140</v>
      </c>
      <c r="L2529" s="41">
        <v>54</v>
      </c>
      <c r="M2529" s="41">
        <v>564</v>
      </c>
      <c r="N2529" s="42">
        <v>6639.47</v>
      </c>
      <c r="O2529" s="42">
        <v>122.95</v>
      </c>
      <c r="P2529" s="42">
        <v>42.47</v>
      </c>
      <c r="Q2529" s="42">
        <v>6639.47</v>
      </c>
      <c r="R2529" s="42">
        <v>122.95</v>
      </c>
      <c r="S2529" s="42">
        <v>42.47</v>
      </c>
      <c r="T2529" s="42">
        <v>0</v>
      </c>
      <c r="U2529" s="42">
        <v>0</v>
      </c>
      <c r="V2529" s="42">
        <v>0</v>
      </c>
    </row>
    <row r="2530" spans="1:22" x14ac:dyDescent="0.25">
      <c r="A2530">
        <v>326474</v>
      </c>
      <c r="B2530">
        <v>2018</v>
      </c>
      <c r="C2530" s="40">
        <v>135</v>
      </c>
      <c r="D2530" t="s">
        <v>152</v>
      </c>
      <c r="E2530" t="s">
        <v>24</v>
      </c>
      <c r="F2530">
        <v>4</v>
      </c>
      <c r="G2530" t="s">
        <v>25</v>
      </c>
      <c r="H2530" t="s">
        <v>26</v>
      </c>
      <c r="I2530" s="41">
        <v>11</v>
      </c>
      <c r="J2530" t="s">
        <v>42</v>
      </c>
      <c r="K2530" s="41">
        <v>813</v>
      </c>
      <c r="L2530" s="41">
        <v>155</v>
      </c>
      <c r="M2530" s="41">
        <v>130</v>
      </c>
      <c r="N2530" s="42">
        <v>19396.189999999999</v>
      </c>
      <c r="O2530" s="42">
        <v>125.13</v>
      </c>
      <c r="P2530" s="42">
        <v>26.18</v>
      </c>
      <c r="Q2530" s="42">
        <v>19389.89</v>
      </c>
      <c r="R2530" s="42">
        <v>125.09</v>
      </c>
      <c r="S2530" s="42">
        <v>26.18</v>
      </c>
      <c r="T2530" s="42">
        <v>6.3</v>
      </c>
      <c r="U2530" s="42">
        <v>0.04</v>
      </c>
      <c r="V2530" s="42">
        <v>0</v>
      </c>
    </row>
    <row r="2531" spans="1:22" x14ac:dyDescent="0.25">
      <c r="A2531">
        <v>312650</v>
      </c>
      <c r="B2531">
        <v>2018</v>
      </c>
      <c r="C2531" s="39" t="s">
        <v>105</v>
      </c>
      <c r="D2531" t="s">
        <v>106</v>
      </c>
      <c r="E2531" t="s">
        <v>24</v>
      </c>
      <c r="F2531">
        <v>1</v>
      </c>
      <c r="G2531" t="s">
        <v>69</v>
      </c>
      <c r="H2531" t="s">
        <v>46</v>
      </c>
      <c r="I2531" s="41">
        <v>558</v>
      </c>
      <c r="J2531" t="s">
        <v>44</v>
      </c>
      <c r="K2531" s="41">
        <v>39343</v>
      </c>
      <c r="L2531" s="41">
        <v>25735</v>
      </c>
      <c r="M2531" s="41">
        <v>6314</v>
      </c>
      <c r="N2531" s="42">
        <v>4483727.71</v>
      </c>
      <c r="O2531" s="42">
        <v>174.22</v>
      </c>
      <c r="P2531" s="42">
        <v>112.36</v>
      </c>
      <c r="Q2531" s="42">
        <v>4483369.59</v>
      </c>
      <c r="R2531" s="42">
        <v>174.21</v>
      </c>
      <c r="S2531" s="42">
        <v>112.36</v>
      </c>
      <c r="T2531" s="42">
        <v>358.12</v>
      </c>
      <c r="U2531" s="42">
        <v>0.01</v>
      </c>
      <c r="V2531" s="42">
        <v>0</v>
      </c>
    </row>
    <row r="2532" spans="1:22" x14ac:dyDescent="0.25">
      <c r="A2532">
        <v>326477</v>
      </c>
      <c r="B2532">
        <v>2018</v>
      </c>
      <c r="C2532" s="40">
        <v>135</v>
      </c>
      <c r="D2532" t="s">
        <v>152</v>
      </c>
      <c r="E2532" t="s">
        <v>24</v>
      </c>
      <c r="F2532">
        <v>4</v>
      </c>
      <c r="G2532" t="s">
        <v>25</v>
      </c>
      <c r="H2532" t="s">
        <v>26</v>
      </c>
      <c r="I2532" s="41">
        <v>16</v>
      </c>
      <c r="J2532" t="s">
        <v>44</v>
      </c>
      <c r="K2532" s="41">
        <v>1562</v>
      </c>
      <c r="L2532" s="41">
        <v>1246</v>
      </c>
      <c r="M2532" s="41">
        <v>185</v>
      </c>
      <c r="N2532" s="42">
        <v>231369.15</v>
      </c>
      <c r="O2532" s="42">
        <v>185.68</v>
      </c>
      <c r="P2532" s="42">
        <v>139.19999999999999</v>
      </c>
      <c r="Q2532" s="42">
        <v>231350.25</v>
      </c>
      <c r="R2532" s="42">
        <v>185.67</v>
      </c>
      <c r="S2532" s="42">
        <v>139.19999999999999</v>
      </c>
      <c r="T2532" s="42">
        <v>18.899999999999999</v>
      </c>
      <c r="U2532" s="42">
        <v>0.01</v>
      </c>
      <c r="V2532" s="42">
        <v>0</v>
      </c>
    </row>
    <row r="2533" spans="1:22" x14ac:dyDescent="0.25">
      <c r="A2533">
        <v>312651</v>
      </c>
      <c r="B2533">
        <v>2018</v>
      </c>
      <c r="C2533" s="39" t="s">
        <v>105</v>
      </c>
      <c r="D2533" t="s">
        <v>106</v>
      </c>
      <c r="E2533" t="s">
        <v>24</v>
      </c>
      <c r="F2533">
        <v>1</v>
      </c>
      <c r="G2533" t="s">
        <v>69</v>
      </c>
      <c r="H2533" t="s">
        <v>46</v>
      </c>
      <c r="I2533" s="41">
        <v>16</v>
      </c>
      <c r="J2533" t="s">
        <v>51</v>
      </c>
      <c r="K2533" s="41">
        <v>479</v>
      </c>
      <c r="L2533" s="41">
        <v>250</v>
      </c>
      <c r="M2533" s="41">
        <v>182</v>
      </c>
      <c r="N2533" s="42">
        <v>22389.22</v>
      </c>
      <c r="O2533" s="42">
        <v>89.55</v>
      </c>
      <c r="P2533" s="42">
        <v>63.28</v>
      </c>
      <c r="Q2533" s="42">
        <v>22389.22</v>
      </c>
      <c r="R2533" s="42">
        <v>89.55</v>
      </c>
      <c r="S2533" s="42">
        <v>63.28</v>
      </c>
      <c r="T2533" s="42">
        <v>0</v>
      </c>
      <c r="U2533" s="42">
        <v>0</v>
      </c>
      <c r="V2533" s="42">
        <v>0</v>
      </c>
    </row>
    <row r="2534" spans="1:22" x14ac:dyDescent="0.25">
      <c r="A2534">
        <v>326498</v>
      </c>
      <c r="B2534">
        <v>2018</v>
      </c>
      <c r="C2534" s="40">
        <v>135</v>
      </c>
      <c r="D2534" t="s">
        <v>152</v>
      </c>
      <c r="E2534" t="s">
        <v>24</v>
      </c>
      <c r="F2534">
        <v>5</v>
      </c>
      <c r="G2534" t="s">
        <v>50</v>
      </c>
      <c r="H2534" t="s">
        <v>26</v>
      </c>
      <c r="I2534" s="41">
        <v>17</v>
      </c>
      <c r="J2534" t="s">
        <v>42</v>
      </c>
      <c r="K2534" s="41">
        <v>247</v>
      </c>
      <c r="L2534" s="41">
        <v>55</v>
      </c>
      <c r="M2534" s="41">
        <v>192</v>
      </c>
      <c r="N2534" s="42">
        <v>1232.42</v>
      </c>
      <c r="O2534" s="42">
        <v>22.4</v>
      </c>
      <c r="P2534" s="42">
        <v>0</v>
      </c>
      <c r="Q2534" s="42">
        <v>1232.42</v>
      </c>
      <c r="R2534" s="42">
        <v>22.4</v>
      </c>
      <c r="S2534" s="42">
        <v>0</v>
      </c>
      <c r="T2534" s="42">
        <v>0</v>
      </c>
      <c r="U2534" s="42">
        <v>0</v>
      </c>
      <c r="V2534" s="42">
        <v>0</v>
      </c>
    </row>
    <row r="2535" spans="1:22" x14ac:dyDescent="0.25">
      <c r="A2535">
        <v>312652</v>
      </c>
      <c r="B2535">
        <v>2018</v>
      </c>
      <c r="C2535" s="39" t="s">
        <v>105</v>
      </c>
      <c r="D2535" t="s">
        <v>106</v>
      </c>
      <c r="E2535" t="s">
        <v>24</v>
      </c>
      <c r="F2535">
        <v>2</v>
      </c>
      <c r="G2535" t="s">
        <v>57</v>
      </c>
      <c r="H2535" t="s">
        <v>26</v>
      </c>
      <c r="I2535" s="41">
        <v>172</v>
      </c>
      <c r="J2535" t="s">
        <v>27</v>
      </c>
      <c r="K2535" s="41">
        <v>3312</v>
      </c>
      <c r="L2535" s="41">
        <v>1345</v>
      </c>
      <c r="M2535" s="41">
        <v>1943</v>
      </c>
      <c r="N2535" s="42">
        <v>173160.58</v>
      </c>
      <c r="O2535" s="42">
        <v>128.74</v>
      </c>
      <c r="P2535" s="42">
        <v>61.7</v>
      </c>
      <c r="Q2535" s="42">
        <v>173147.98</v>
      </c>
      <c r="R2535" s="42">
        <v>128.72999999999999</v>
      </c>
      <c r="S2535" s="42">
        <v>61.7</v>
      </c>
      <c r="T2535" s="42">
        <v>12.6</v>
      </c>
      <c r="U2535" s="42">
        <v>0</v>
      </c>
      <c r="V2535" s="42">
        <v>0</v>
      </c>
    </row>
    <row r="2536" spans="1:22" x14ac:dyDescent="0.25">
      <c r="A2536">
        <v>328801</v>
      </c>
      <c r="B2536">
        <v>2018</v>
      </c>
      <c r="C2536" s="40">
        <v>147</v>
      </c>
      <c r="D2536" t="s">
        <v>157</v>
      </c>
      <c r="E2536" t="s">
        <v>56</v>
      </c>
      <c r="F2536">
        <v>5</v>
      </c>
      <c r="G2536" t="s">
        <v>50</v>
      </c>
      <c r="H2536" t="s">
        <v>26</v>
      </c>
      <c r="I2536" s="41">
        <v>261</v>
      </c>
      <c r="J2536" t="s">
        <v>38</v>
      </c>
      <c r="K2536" s="41">
        <v>4112</v>
      </c>
      <c r="L2536" s="41">
        <v>1738</v>
      </c>
      <c r="M2536" s="41">
        <v>3055</v>
      </c>
      <c r="N2536" s="42">
        <v>567960.57999999996</v>
      </c>
      <c r="O2536" s="42">
        <v>326.77999999999997</v>
      </c>
      <c r="P2536" s="42">
        <v>57.57</v>
      </c>
      <c r="Q2536" s="42">
        <v>567960.57999999996</v>
      </c>
      <c r="R2536" s="42">
        <v>326.77999999999997</v>
      </c>
      <c r="S2536" s="42">
        <v>57.57</v>
      </c>
      <c r="T2536" s="42">
        <v>0</v>
      </c>
      <c r="U2536" s="42">
        <v>0</v>
      </c>
      <c r="V2536" s="42">
        <v>0</v>
      </c>
    </row>
    <row r="2537" spans="1:22" x14ac:dyDescent="0.25">
      <c r="A2537">
        <v>312653</v>
      </c>
      <c r="B2537">
        <v>2018</v>
      </c>
      <c r="C2537" s="39" t="s">
        <v>105</v>
      </c>
      <c r="D2537" t="s">
        <v>106</v>
      </c>
      <c r="E2537" t="s">
        <v>24</v>
      </c>
      <c r="F2537">
        <v>2</v>
      </c>
      <c r="G2537" t="s">
        <v>57</v>
      </c>
      <c r="H2537" t="s">
        <v>26</v>
      </c>
      <c r="I2537" s="41">
        <v>54</v>
      </c>
      <c r="J2537" t="s">
        <v>35</v>
      </c>
      <c r="K2537" s="41">
        <v>388</v>
      </c>
      <c r="L2537" s="41">
        <v>82</v>
      </c>
      <c r="M2537" s="41">
        <v>615</v>
      </c>
      <c r="N2537" s="42">
        <v>102070.19</v>
      </c>
      <c r="O2537" s="42">
        <v>1244.75</v>
      </c>
      <c r="P2537" s="42">
        <v>753.94</v>
      </c>
      <c r="Q2537" s="42">
        <v>101800.19</v>
      </c>
      <c r="R2537" s="42">
        <v>1241.46</v>
      </c>
      <c r="S2537" s="42">
        <v>739.04</v>
      </c>
      <c r="T2537" s="42">
        <v>270</v>
      </c>
      <c r="U2537" s="42">
        <v>3.29</v>
      </c>
      <c r="V2537" s="42">
        <v>0</v>
      </c>
    </row>
    <row r="2538" spans="1:22" x14ac:dyDescent="0.25">
      <c r="A2538">
        <v>309521</v>
      </c>
      <c r="B2538">
        <v>2018</v>
      </c>
      <c r="C2538" s="39" t="s">
        <v>127</v>
      </c>
      <c r="D2538" t="s">
        <v>128</v>
      </c>
      <c r="E2538" t="s">
        <v>56</v>
      </c>
      <c r="F2538">
        <v>4</v>
      </c>
      <c r="G2538" t="s">
        <v>25</v>
      </c>
      <c r="H2538" t="s">
        <v>26</v>
      </c>
      <c r="I2538" s="41">
        <v>774</v>
      </c>
      <c r="J2538" t="s">
        <v>42</v>
      </c>
      <c r="K2538" s="41">
        <v>40116</v>
      </c>
      <c r="L2538" s="41">
        <v>6592</v>
      </c>
      <c r="M2538" s="41">
        <v>9134</v>
      </c>
      <c r="N2538" s="42">
        <v>3448074.27</v>
      </c>
      <c r="O2538" s="42">
        <v>523.05999999999995</v>
      </c>
      <c r="P2538" s="42">
        <v>170.13</v>
      </c>
      <c r="Q2538" s="42">
        <v>2797062.05</v>
      </c>
      <c r="R2538" s="42">
        <v>424.31</v>
      </c>
      <c r="S2538" s="42">
        <v>141.68</v>
      </c>
      <c r="T2538" s="42">
        <v>651012.22</v>
      </c>
      <c r="U2538" s="42">
        <v>98.75</v>
      </c>
      <c r="V2538" s="42">
        <v>22.91</v>
      </c>
    </row>
    <row r="2539" spans="1:22" x14ac:dyDescent="0.25">
      <c r="A2539">
        <v>312654</v>
      </c>
      <c r="B2539">
        <v>2018</v>
      </c>
      <c r="C2539" s="39" t="s">
        <v>105</v>
      </c>
      <c r="D2539" t="s">
        <v>106</v>
      </c>
      <c r="E2539" t="s">
        <v>24</v>
      </c>
      <c r="F2539">
        <v>2</v>
      </c>
      <c r="G2539" t="s">
        <v>57</v>
      </c>
      <c r="H2539" t="s">
        <v>26</v>
      </c>
      <c r="I2539" s="41">
        <v>1677</v>
      </c>
      <c r="J2539" t="s">
        <v>39</v>
      </c>
      <c r="K2539" s="41">
        <v>29349</v>
      </c>
      <c r="L2539" s="41">
        <v>16588</v>
      </c>
      <c r="M2539" s="41">
        <v>18066</v>
      </c>
      <c r="N2539" s="42">
        <v>1700503.44</v>
      </c>
      <c r="O2539" s="42">
        <v>102.51</v>
      </c>
      <c r="P2539" s="42">
        <v>80.23</v>
      </c>
      <c r="Q2539" s="42">
        <v>1675206.74</v>
      </c>
      <c r="R2539" s="42">
        <v>100.98</v>
      </c>
      <c r="S2539" s="42">
        <v>80.09</v>
      </c>
      <c r="T2539" s="42">
        <v>25296.7</v>
      </c>
      <c r="U2539" s="42">
        <v>1.52</v>
      </c>
      <c r="V2539" s="42">
        <v>0</v>
      </c>
    </row>
    <row r="2540" spans="1:22" x14ac:dyDescent="0.25">
      <c r="A2540">
        <v>309522</v>
      </c>
      <c r="B2540">
        <v>2018</v>
      </c>
      <c r="C2540" s="39" t="s">
        <v>127</v>
      </c>
      <c r="D2540" t="s">
        <v>128</v>
      </c>
      <c r="E2540" t="s">
        <v>56</v>
      </c>
      <c r="F2540">
        <v>4</v>
      </c>
      <c r="G2540" t="s">
        <v>25</v>
      </c>
      <c r="H2540" t="s">
        <v>26</v>
      </c>
      <c r="I2540" s="41">
        <v>113</v>
      </c>
      <c r="J2540" t="s">
        <v>49</v>
      </c>
      <c r="K2540" s="41">
        <v>522</v>
      </c>
      <c r="L2540" s="41">
        <v>162</v>
      </c>
      <c r="M2540" s="41">
        <v>1351</v>
      </c>
      <c r="N2540" s="42">
        <v>35817.730000000003</v>
      </c>
      <c r="O2540" s="42">
        <v>221.09</v>
      </c>
      <c r="P2540" s="42">
        <v>48.43</v>
      </c>
      <c r="Q2540" s="42">
        <v>35093.35</v>
      </c>
      <c r="R2540" s="42">
        <v>216.62</v>
      </c>
      <c r="S2540" s="42">
        <v>45.52</v>
      </c>
      <c r="T2540" s="42">
        <v>724.38</v>
      </c>
      <c r="U2540" s="42">
        <v>4.47</v>
      </c>
      <c r="V2540" s="42">
        <v>0</v>
      </c>
    </row>
    <row r="2541" spans="1:22" x14ac:dyDescent="0.25">
      <c r="A2541">
        <v>312655</v>
      </c>
      <c r="B2541">
        <v>2018</v>
      </c>
      <c r="C2541" s="39" t="s">
        <v>105</v>
      </c>
      <c r="D2541" t="s">
        <v>106</v>
      </c>
      <c r="E2541" t="s">
        <v>24</v>
      </c>
      <c r="F2541">
        <v>2</v>
      </c>
      <c r="G2541" t="s">
        <v>57</v>
      </c>
      <c r="H2541" t="s">
        <v>26</v>
      </c>
      <c r="I2541" s="41">
        <v>182</v>
      </c>
      <c r="J2541" t="s">
        <v>43</v>
      </c>
      <c r="K2541" s="41">
        <v>453</v>
      </c>
      <c r="L2541" s="41">
        <v>383</v>
      </c>
      <c r="M2541" s="41">
        <v>2023</v>
      </c>
      <c r="N2541" s="42">
        <v>57179.38</v>
      </c>
      <c r="O2541" s="42">
        <v>149.29</v>
      </c>
      <c r="P2541" s="42">
        <v>75.489999999999995</v>
      </c>
      <c r="Q2541" s="42">
        <v>57169.93</v>
      </c>
      <c r="R2541" s="42">
        <v>149.26</v>
      </c>
      <c r="S2541" s="42">
        <v>75.489999999999995</v>
      </c>
      <c r="T2541" s="42">
        <v>9.4499999999999993</v>
      </c>
      <c r="U2541" s="42">
        <v>0.02</v>
      </c>
      <c r="V2541" s="42">
        <v>0</v>
      </c>
    </row>
    <row r="2542" spans="1:22" x14ac:dyDescent="0.25">
      <c r="A2542">
        <v>309523</v>
      </c>
      <c r="B2542">
        <v>2018</v>
      </c>
      <c r="C2542" s="39" t="s">
        <v>127</v>
      </c>
      <c r="D2542" t="s">
        <v>128</v>
      </c>
      <c r="E2542" t="s">
        <v>56</v>
      </c>
      <c r="F2542">
        <v>4</v>
      </c>
      <c r="G2542" t="s">
        <v>25</v>
      </c>
      <c r="H2542" t="s">
        <v>26</v>
      </c>
      <c r="I2542" s="41">
        <v>28</v>
      </c>
      <c r="J2542" t="s">
        <v>52</v>
      </c>
      <c r="K2542" s="41">
        <v>428</v>
      </c>
      <c r="L2542" s="41">
        <v>53</v>
      </c>
      <c r="M2542" s="41">
        <v>319</v>
      </c>
      <c r="N2542" s="42">
        <v>480894.64</v>
      </c>
      <c r="O2542" s="42">
        <v>9073.48</v>
      </c>
      <c r="P2542" s="42">
        <v>6527.23</v>
      </c>
      <c r="Q2542" s="42">
        <v>455049.64</v>
      </c>
      <c r="R2542" s="42">
        <v>8585.84</v>
      </c>
      <c r="S2542" s="42">
        <v>6527.23</v>
      </c>
      <c r="T2542" s="42">
        <v>25845</v>
      </c>
      <c r="U2542" s="42">
        <v>487.64</v>
      </c>
      <c r="V2542" s="42">
        <v>0</v>
      </c>
    </row>
    <row r="2543" spans="1:22" x14ac:dyDescent="0.25">
      <c r="A2543">
        <v>312656</v>
      </c>
      <c r="B2543">
        <v>2018</v>
      </c>
      <c r="C2543" s="39" t="s">
        <v>105</v>
      </c>
      <c r="D2543" t="s">
        <v>106</v>
      </c>
      <c r="E2543" t="s">
        <v>24</v>
      </c>
      <c r="F2543">
        <v>2</v>
      </c>
      <c r="G2543" t="s">
        <v>57</v>
      </c>
      <c r="H2543" t="s">
        <v>26</v>
      </c>
      <c r="I2543" s="41">
        <v>711</v>
      </c>
      <c r="J2543" t="s">
        <v>45</v>
      </c>
      <c r="K2543" s="41">
        <v>4994</v>
      </c>
      <c r="L2543" s="41">
        <v>1741</v>
      </c>
      <c r="M2543" s="41">
        <v>7653</v>
      </c>
      <c r="N2543" s="42">
        <v>555644.99</v>
      </c>
      <c r="O2543" s="42">
        <v>319.14999999999998</v>
      </c>
      <c r="P2543" s="42">
        <v>283.22000000000003</v>
      </c>
      <c r="Q2543" s="42">
        <v>553623.02</v>
      </c>
      <c r="R2543" s="42">
        <v>317.99</v>
      </c>
      <c r="S2543" s="42">
        <v>282.18</v>
      </c>
      <c r="T2543" s="42">
        <v>2021.97</v>
      </c>
      <c r="U2543" s="42">
        <v>1.1599999999999999</v>
      </c>
      <c r="V2543" s="42">
        <v>0</v>
      </c>
    </row>
    <row r="2544" spans="1:22" x14ac:dyDescent="0.25">
      <c r="A2544">
        <v>309524</v>
      </c>
      <c r="B2544">
        <v>2018</v>
      </c>
      <c r="C2544" s="39" t="s">
        <v>127</v>
      </c>
      <c r="D2544" t="s">
        <v>128</v>
      </c>
      <c r="E2544" t="s">
        <v>56</v>
      </c>
      <c r="F2544">
        <v>4</v>
      </c>
      <c r="G2544" t="s">
        <v>25</v>
      </c>
      <c r="H2544" t="s">
        <v>26</v>
      </c>
      <c r="I2544" s="41">
        <v>27</v>
      </c>
      <c r="J2544" t="s">
        <v>53</v>
      </c>
      <c r="K2544" s="41">
        <v>213</v>
      </c>
      <c r="L2544" s="41">
        <v>140</v>
      </c>
      <c r="M2544" s="41">
        <v>308</v>
      </c>
      <c r="N2544" s="42">
        <v>16146.82</v>
      </c>
      <c r="O2544" s="42">
        <v>115.33</v>
      </c>
      <c r="P2544" s="42">
        <v>84.46</v>
      </c>
      <c r="Q2544" s="42">
        <v>13931.45</v>
      </c>
      <c r="R2544" s="42">
        <v>99.51</v>
      </c>
      <c r="S2544" s="42">
        <v>71.150000000000006</v>
      </c>
      <c r="T2544" s="42">
        <v>2215.37</v>
      </c>
      <c r="U2544" s="42">
        <v>15.82</v>
      </c>
      <c r="V2544" s="42">
        <v>0</v>
      </c>
    </row>
    <row r="2545" spans="1:22" x14ac:dyDescent="0.25">
      <c r="A2545">
        <v>312657</v>
      </c>
      <c r="B2545">
        <v>2018</v>
      </c>
      <c r="C2545" s="39" t="s">
        <v>105</v>
      </c>
      <c r="D2545" t="s">
        <v>106</v>
      </c>
      <c r="E2545" t="s">
        <v>24</v>
      </c>
      <c r="F2545">
        <v>2</v>
      </c>
      <c r="G2545" t="s">
        <v>57</v>
      </c>
      <c r="H2545" t="s">
        <v>26</v>
      </c>
      <c r="I2545" s="41">
        <v>47</v>
      </c>
      <c r="J2545" t="s">
        <v>38</v>
      </c>
      <c r="K2545" s="41">
        <v>832</v>
      </c>
      <c r="L2545" s="41">
        <v>600</v>
      </c>
      <c r="M2545" s="41">
        <v>517</v>
      </c>
      <c r="N2545" s="42">
        <v>317264.92</v>
      </c>
      <c r="O2545" s="42">
        <v>528.77</v>
      </c>
      <c r="P2545" s="42">
        <v>752.64</v>
      </c>
      <c r="Q2545" s="42">
        <v>317264.92</v>
      </c>
      <c r="R2545" s="42">
        <v>528.77</v>
      </c>
      <c r="S2545" s="42">
        <v>752.64</v>
      </c>
      <c r="T2545" s="42">
        <v>0</v>
      </c>
      <c r="U2545" s="42">
        <v>0</v>
      </c>
      <c r="V2545" s="42">
        <v>0</v>
      </c>
    </row>
    <row r="2546" spans="1:22" x14ac:dyDescent="0.25">
      <c r="A2546">
        <v>309525</v>
      </c>
      <c r="B2546">
        <v>2018</v>
      </c>
      <c r="C2546" s="39" t="s">
        <v>127</v>
      </c>
      <c r="D2546" t="s">
        <v>128</v>
      </c>
      <c r="E2546" t="s">
        <v>56</v>
      </c>
      <c r="F2546">
        <v>4</v>
      </c>
      <c r="G2546" t="s">
        <v>25</v>
      </c>
      <c r="H2546" t="s">
        <v>26</v>
      </c>
      <c r="I2546" s="41">
        <v>401</v>
      </c>
      <c r="J2546" t="s">
        <v>44</v>
      </c>
      <c r="K2546" s="41">
        <v>3435</v>
      </c>
      <c r="L2546" s="41">
        <v>1891</v>
      </c>
      <c r="M2546" s="41">
        <v>4759</v>
      </c>
      <c r="N2546" s="42">
        <v>228023.26</v>
      </c>
      <c r="O2546" s="42">
        <v>120.58</v>
      </c>
      <c r="P2546" s="42">
        <v>78.31</v>
      </c>
      <c r="Q2546" s="42">
        <v>215310.2</v>
      </c>
      <c r="R2546" s="42">
        <v>113.86</v>
      </c>
      <c r="S2546" s="42">
        <v>73.489999999999995</v>
      </c>
      <c r="T2546" s="42">
        <v>12713.06</v>
      </c>
      <c r="U2546" s="42">
        <v>6.72</v>
      </c>
      <c r="V2546" s="42">
        <v>0</v>
      </c>
    </row>
    <row r="2547" spans="1:22" x14ac:dyDescent="0.25">
      <c r="A2547">
        <v>312658</v>
      </c>
      <c r="B2547">
        <v>2018</v>
      </c>
      <c r="C2547" s="39" t="s">
        <v>105</v>
      </c>
      <c r="D2547" t="s">
        <v>106</v>
      </c>
      <c r="E2547" t="s">
        <v>24</v>
      </c>
      <c r="F2547">
        <v>2</v>
      </c>
      <c r="G2547" t="s">
        <v>57</v>
      </c>
      <c r="H2547" t="s">
        <v>26</v>
      </c>
      <c r="I2547" s="41">
        <v>270</v>
      </c>
      <c r="J2547" t="s">
        <v>47</v>
      </c>
      <c r="K2547" s="41">
        <v>3385</v>
      </c>
      <c r="L2547" s="41">
        <v>345</v>
      </c>
      <c r="M2547" s="41">
        <v>2980</v>
      </c>
      <c r="N2547" s="42">
        <v>1702917.46</v>
      </c>
      <c r="O2547" s="42">
        <v>4935.99</v>
      </c>
      <c r="P2547" s="42">
        <v>3199.44</v>
      </c>
      <c r="Q2547" s="42">
        <v>1701007.21</v>
      </c>
      <c r="R2547" s="42">
        <v>4930.45</v>
      </c>
      <c r="S2547" s="42">
        <v>3199.44</v>
      </c>
      <c r="T2547" s="42">
        <v>1910.25</v>
      </c>
      <c r="U2547" s="42">
        <v>5.53</v>
      </c>
      <c r="V2547" s="42">
        <v>0</v>
      </c>
    </row>
    <row r="2548" spans="1:22" x14ac:dyDescent="0.25">
      <c r="A2548">
        <v>309528</v>
      </c>
      <c r="B2548">
        <v>2018</v>
      </c>
      <c r="C2548" s="39" t="s">
        <v>127</v>
      </c>
      <c r="D2548" t="s">
        <v>128</v>
      </c>
      <c r="E2548" t="s">
        <v>56</v>
      </c>
      <c r="F2548">
        <v>4</v>
      </c>
      <c r="G2548" t="s">
        <v>25</v>
      </c>
      <c r="H2548" t="s">
        <v>46</v>
      </c>
      <c r="I2548" s="41">
        <v>58</v>
      </c>
      <c r="J2548" t="s">
        <v>27</v>
      </c>
      <c r="K2548" s="41">
        <v>352</v>
      </c>
      <c r="L2548" s="41">
        <v>114</v>
      </c>
      <c r="M2548" s="41">
        <v>671</v>
      </c>
      <c r="N2548" s="42">
        <v>99575.77</v>
      </c>
      <c r="O2548" s="42">
        <v>873.47</v>
      </c>
      <c r="P2548" s="42">
        <v>679.42</v>
      </c>
      <c r="Q2548" s="42">
        <v>87882.559999999998</v>
      </c>
      <c r="R2548" s="42">
        <v>770.89</v>
      </c>
      <c r="S2548" s="42">
        <v>541.63</v>
      </c>
      <c r="T2548" s="42">
        <v>11693.21</v>
      </c>
      <c r="U2548" s="42">
        <v>102.57</v>
      </c>
      <c r="V2548" s="42">
        <v>78.44</v>
      </c>
    </row>
    <row r="2549" spans="1:22" x14ac:dyDescent="0.25">
      <c r="A2549">
        <v>312659</v>
      </c>
      <c r="B2549">
        <v>2018</v>
      </c>
      <c r="C2549" s="39" t="s">
        <v>105</v>
      </c>
      <c r="D2549" t="s">
        <v>106</v>
      </c>
      <c r="E2549" t="s">
        <v>24</v>
      </c>
      <c r="F2549">
        <v>2</v>
      </c>
      <c r="G2549" t="s">
        <v>57</v>
      </c>
      <c r="H2549" t="s">
        <v>26</v>
      </c>
      <c r="I2549" s="41">
        <v>291</v>
      </c>
      <c r="J2549" t="s">
        <v>48</v>
      </c>
      <c r="K2549" s="41">
        <v>2450</v>
      </c>
      <c r="L2549" s="41">
        <v>1111</v>
      </c>
      <c r="M2549" s="41">
        <v>3205</v>
      </c>
      <c r="N2549" s="42">
        <v>353689.75</v>
      </c>
      <c r="O2549" s="42">
        <v>318.35000000000002</v>
      </c>
      <c r="P2549" s="42">
        <v>113.9</v>
      </c>
      <c r="Q2549" s="42">
        <v>353658.25</v>
      </c>
      <c r="R2549" s="42">
        <v>318.32</v>
      </c>
      <c r="S2549" s="42">
        <v>113.9</v>
      </c>
      <c r="T2549" s="42">
        <v>31.5</v>
      </c>
      <c r="U2549" s="42">
        <v>0.02</v>
      </c>
      <c r="V2549" s="42">
        <v>0</v>
      </c>
    </row>
    <row r="2550" spans="1:22" x14ac:dyDescent="0.25">
      <c r="A2550">
        <v>309529</v>
      </c>
      <c r="B2550">
        <v>2018</v>
      </c>
      <c r="C2550" s="39" t="s">
        <v>127</v>
      </c>
      <c r="D2550" t="s">
        <v>128</v>
      </c>
      <c r="E2550" t="s">
        <v>56</v>
      </c>
      <c r="F2550">
        <v>4</v>
      </c>
      <c r="G2550" t="s">
        <v>25</v>
      </c>
      <c r="H2550" t="s">
        <v>46</v>
      </c>
      <c r="I2550" s="41">
        <v>40</v>
      </c>
      <c r="J2550" t="s">
        <v>35</v>
      </c>
      <c r="K2550" s="41">
        <v>249</v>
      </c>
      <c r="L2550" s="41">
        <v>64</v>
      </c>
      <c r="M2550" s="41">
        <v>476</v>
      </c>
      <c r="N2550" s="42">
        <v>181922.65</v>
      </c>
      <c r="O2550" s="42">
        <v>2842.54</v>
      </c>
      <c r="P2550" s="42">
        <v>1046.68</v>
      </c>
      <c r="Q2550" s="42">
        <v>175682.54</v>
      </c>
      <c r="R2550" s="42">
        <v>2745.03</v>
      </c>
      <c r="S2550" s="42">
        <v>794.73</v>
      </c>
      <c r="T2550" s="42">
        <v>6240.11</v>
      </c>
      <c r="U2550" s="42">
        <v>97.5</v>
      </c>
      <c r="V2550" s="42">
        <v>0</v>
      </c>
    </row>
    <row r="2551" spans="1:22" x14ac:dyDescent="0.25">
      <c r="A2551">
        <v>312660</v>
      </c>
      <c r="B2551">
        <v>2018</v>
      </c>
      <c r="C2551" s="39" t="s">
        <v>105</v>
      </c>
      <c r="D2551" t="s">
        <v>106</v>
      </c>
      <c r="E2551" t="s">
        <v>24</v>
      </c>
      <c r="F2551">
        <v>2</v>
      </c>
      <c r="G2551" t="s">
        <v>57</v>
      </c>
      <c r="H2551" t="s">
        <v>26</v>
      </c>
      <c r="I2551" s="41">
        <v>1318</v>
      </c>
      <c r="J2551" t="s">
        <v>42</v>
      </c>
      <c r="K2551" s="41">
        <v>27880</v>
      </c>
      <c r="L2551" s="41">
        <v>6449</v>
      </c>
      <c r="M2551" s="41">
        <v>14087</v>
      </c>
      <c r="N2551" s="42">
        <v>1857020.42</v>
      </c>
      <c r="O2551" s="42">
        <v>287.95</v>
      </c>
      <c r="P2551" s="42">
        <v>100.13</v>
      </c>
      <c r="Q2551" s="42">
        <v>1849521.06</v>
      </c>
      <c r="R2551" s="42">
        <v>286.79000000000002</v>
      </c>
      <c r="S2551" s="42">
        <v>99.61</v>
      </c>
      <c r="T2551" s="42">
        <v>7499.36</v>
      </c>
      <c r="U2551" s="42">
        <v>1.1599999999999999</v>
      </c>
      <c r="V2551" s="42">
        <v>0</v>
      </c>
    </row>
    <row r="2552" spans="1:22" x14ac:dyDescent="0.25">
      <c r="A2552">
        <v>311962</v>
      </c>
      <c r="B2552">
        <v>2018</v>
      </c>
      <c r="C2552" s="39" t="s">
        <v>158</v>
      </c>
      <c r="D2552" t="s">
        <v>159</v>
      </c>
      <c r="E2552" t="s">
        <v>24</v>
      </c>
      <c r="F2552">
        <v>4</v>
      </c>
      <c r="G2552" t="s">
        <v>25</v>
      </c>
      <c r="H2552" t="s">
        <v>26</v>
      </c>
      <c r="I2552" s="41">
        <v>15</v>
      </c>
      <c r="J2552" t="s">
        <v>44</v>
      </c>
      <c r="K2552" s="41">
        <v>2905</v>
      </c>
      <c r="L2552" s="41">
        <v>1663</v>
      </c>
      <c r="M2552" s="41">
        <v>180</v>
      </c>
      <c r="N2552" s="42">
        <v>551028.98</v>
      </c>
      <c r="O2552" s="42">
        <v>331.34</v>
      </c>
      <c r="P2552" s="42">
        <v>298.07</v>
      </c>
      <c r="Q2552" s="42">
        <v>550997.48</v>
      </c>
      <c r="R2552" s="42">
        <v>331.32</v>
      </c>
      <c r="S2552" s="42">
        <v>298.07</v>
      </c>
      <c r="T2552" s="42">
        <v>31.5</v>
      </c>
      <c r="U2552" s="42">
        <v>0.01</v>
      </c>
      <c r="V2552" s="42">
        <v>0</v>
      </c>
    </row>
    <row r="2553" spans="1:22" x14ac:dyDescent="0.25">
      <c r="A2553">
        <v>312661</v>
      </c>
      <c r="B2553">
        <v>2018</v>
      </c>
      <c r="C2553" s="39" t="s">
        <v>105</v>
      </c>
      <c r="D2553" t="s">
        <v>106</v>
      </c>
      <c r="E2553" t="s">
        <v>24</v>
      </c>
      <c r="F2553">
        <v>2</v>
      </c>
      <c r="G2553" t="s">
        <v>57</v>
      </c>
      <c r="H2553" t="s">
        <v>26</v>
      </c>
      <c r="I2553" s="41">
        <v>198</v>
      </c>
      <c r="J2553" t="s">
        <v>49</v>
      </c>
      <c r="K2553" s="41">
        <v>1711</v>
      </c>
      <c r="L2553" s="41">
        <v>622</v>
      </c>
      <c r="M2553" s="41">
        <v>2181</v>
      </c>
      <c r="N2553" s="42">
        <v>79499.63</v>
      </c>
      <c r="O2553" s="42">
        <v>127.81</v>
      </c>
      <c r="P2553" s="42">
        <v>86.61</v>
      </c>
      <c r="Q2553" s="42">
        <v>78679.28</v>
      </c>
      <c r="R2553" s="42">
        <v>126.49</v>
      </c>
      <c r="S2553" s="42">
        <v>86.6</v>
      </c>
      <c r="T2553" s="42">
        <v>820.35</v>
      </c>
      <c r="U2553" s="42">
        <v>1.31</v>
      </c>
      <c r="V2553" s="42">
        <v>0</v>
      </c>
    </row>
    <row r="2554" spans="1:22" x14ac:dyDescent="0.25">
      <c r="A2554">
        <v>311965</v>
      </c>
      <c r="B2554">
        <v>2018</v>
      </c>
      <c r="C2554" s="39" t="s">
        <v>158</v>
      </c>
      <c r="D2554" t="s">
        <v>159</v>
      </c>
      <c r="E2554" t="s">
        <v>24</v>
      </c>
      <c r="F2554">
        <v>4</v>
      </c>
      <c r="G2554" t="s">
        <v>25</v>
      </c>
      <c r="H2554" t="s">
        <v>46</v>
      </c>
      <c r="I2554" s="41">
        <v>13</v>
      </c>
      <c r="J2554" t="s">
        <v>39</v>
      </c>
      <c r="K2554" s="41">
        <v>289</v>
      </c>
      <c r="L2554" s="41">
        <v>268</v>
      </c>
      <c r="M2554" s="41">
        <v>151</v>
      </c>
      <c r="N2554" s="42">
        <v>34685.85</v>
      </c>
      <c r="O2554" s="42">
        <v>129.41999999999999</v>
      </c>
      <c r="P2554" s="42">
        <v>135.21</v>
      </c>
      <c r="Q2554" s="42">
        <v>34676.85</v>
      </c>
      <c r="R2554" s="42">
        <v>129.38999999999999</v>
      </c>
      <c r="S2554" s="42">
        <v>135.21</v>
      </c>
      <c r="T2554" s="42">
        <v>9</v>
      </c>
      <c r="U2554" s="42">
        <v>0.03</v>
      </c>
      <c r="V2554" s="42">
        <v>0</v>
      </c>
    </row>
    <row r="2555" spans="1:22" x14ac:dyDescent="0.25">
      <c r="A2555">
        <v>312662</v>
      </c>
      <c r="B2555">
        <v>2018</v>
      </c>
      <c r="C2555" s="39" t="s">
        <v>105</v>
      </c>
      <c r="D2555" t="s">
        <v>106</v>
      </c>
      <c r="E2555" t="s">
        <v>24</v>
      </c>
      <c r="F2555">
        <v>2</v>
      </c>
      <c r="G2555" t="s">
        <v>57</v>
      </c>
      <c r="H2555" t="s">
        <v>26</v>
      </c>
      <c r="I2555" s="41">
        <v>43</v>
      </c>
      <c r="J2555" t="s">
        <v>52</v>
      </c>
      <c r="K2555" s="41">
        <v>618</v>
      </c>
      <c r="L2555" s="41">
        <v>341</v>
      </c>
      <c r="M2555" s="41">
        <v>469</v>
      </c>
      <c r="N2555" s="42">
        <v>385215.9</v>
      </c>
      <c r="O2555" s="42">
        <v>1129.6600000000001</v>
      </c>
      <c r="P2555" s="42">
        <v>764.15</v>
      </c>
      <c r="Q2555" s="42">
        <v>385215.9</v>
      </c>
      <c r="R2555" s="42">
        <v>1129.6600000000001</v>
      </c>
      <c r="S2555" s="42">
        <v>764.15</v>
      </c>
      <c r="T2555" s="42">
        <v>0</v>
      </c>
      <c r="U2555" s="42">
        <v>0</v>
      </c>
      <c r="V2555" s="42">
        <v>0</v>
      </c>
    </row>
    <row r="2556" spans="1:22" x14ac:dyDescent="0.25">
      <c r="A2556">
        <v>311972</v>
      </c>
      <c r="B2556">
        <v>2018</v>
      </c>
      <c r="C2556" s="39" t="s">
        <v>158</v>
      </c>
      <c r="D2556" t="s">
        <v>159</v>
      </c>
      <c r="E2556" t="s">
        <v>24</v>
      </c>
      <c r="F2556">
        <v>4</v>
      </c>
      <c r="G2556" t="s">
        <v>25</v>
      </c>
      <c r="H2556" t="s">
        <v>46</v>
      </c>
      <c r="I2556" s="41">
        <v>15</v>
      </c>
      <c r="J2556" t="s">
        <v>42</v>
      </c>
      <c r="K2556" s="41">
        <v>578</v>
      </c>
      <c r="L2556" s="41">
        <v>117</v>
      </c>
      <c r="M2556" s="41">
        <v>175</v>
      </c>
      <c r="N2556" s="42">
        <v>4166.2</v>
      </c>
      <c r="O2556" s="42">
        <v>35.6</v>
      </c>
      <c r="P2556" s="42">
        <v>11.97</v>
      </c>
      <c r="Q2556" s="42">
        <v>4157.05</v>
      </c>
      <c r="R2556" s="42">
        <v>35.53</v>
      </c>
      <c r="S2556" s="42">
        <v>11.97</v>
      </c>
      <c r="T2556" s="42">
        <v>9.15</v>
      </c>
      <c r="U2556" s="42">
        <v>7.0000000000000007E-2</v>
      </c>
      <c r="V2556" s="42">
        <v>0</v>
      </c>
    </row>
    <row r="2557" spans="1:22" x14ac:dyDescent="0.25">
      <c r="A2557">
        <v>312663</v>
      </c>
      <c r="B2557">
        <v>2018</v>
      </c>
      <c r="C2557" s="39" t="s">
        <v>105</v>
      </c>
      <c r="D2557" t="s">
        <v>106</v>
      </c>
      <c r="E2557" t="s">
        <v>24</v>
      </c>
      <c r="F2557">
        <v>2</v>
      </c>
      <c r="G2557" t="s">
        <v>57</v>
      </c>
      <c r="H2557" t="s">
        <v>26</v>
      </c>
      <c r="I2557" s="41">
        <v>17</v>
      </c>
      <c r="J2557" t="s">
        <v>53</v>
      </c>
      <c r="K2557" s="41">
        <v>159</v>
      </c>
      <c r="L2557" s="41">
        <v>134</v>
      </c>
      <c r="M2557" s="41">
        <v>196</v>
      </c>
      <c r="N2557" s="42">
        <v>92707.76</v>
      </c>
      <c r="O2557" s="42">
        <v>691.84</v>
      </c>
      <c r="P2557" s="42">
        <v>437.57</v>
      </c>
      <c r="Q2557" s="42">
        <v>92707.76</v>
      </c>
      <c r="R2557" s="42">
        <v>691.84</v>
      </c>
      <c r="S2557" s="42">
        <v>437.57</v>
      </c>
      <c r="T2557" s="42">
        <v>0</v>
      </c>
      <c r="U2557" s="42">
        <v>0</v>
      </c>
      <c r="V2557" s="42">
        <v>0</v>
      </c>
    </row>
    <row r="2558" spans="1:22" x14ac:dyDescent="0.25">
      <c r="A2558">
        <v>311976</v>
      </c>
      <c r="B2558">
        <v>2018</v>
      </c>
      <c r="C2558" s="39" t="s">
        <v>158</v>
      </c>
      <c r="D2558" t="s">
        <v>159</v>
      </c>
      <c r="E2558" t="s">
        <v>24</v>
      </c>
      <c r="F2558">
        <v>4</v>
      </c>
      <c r="G2558" t="s">
        <v>25</v>
      </c>
      <c r="H2558" t="s">
        <v>46</v>
      </c>
      <c r="I2558" s="41">
        <v>12</v>
      </c>
      <c r="J2558" t="s">
        <v>44</v>
      </c>
      <c r="K2558" s="41">
        <v>1483</v>
      </c>
      <c r="L2558" s="41">
        <v>943</v>
      </c>
      <c r="M2558" s="41">
        <v>141</v>
      </c>
      <c r="N2558" s="42">
        <v>153839.32999999999</v>
      </c>
      <c r="O2558" s="42">
        <v>163.13</v>
      </c>
      <c r="P2558" s="42">
        <v>95.88</v>
      </c>
      <c r="Q2558" s="42">
        <v>153839.32999999999</v>
      </c>
      <c r="R2558" s="42">
        <v>163.13</v>
      </c>
      <c r="S2558" s="42">
        <v>95.88</v>
      </c>
      <c r="T2558" s="42">
        <v>0</v>
      </c>
      <c r="U2558" s="42">
        <v>0</v>
      </c>
      <c r="V2558" s="42">
        <v>0</v>
      </c>
    </row>
    <row r="2559" spans="1:22" x14ac:dyDescent="0.25">
      <c r="A2559">
        <v>312664</v>
      </c>
      <c r="B2559">
        <v>2018</v>
      </c>
      <c r="C2559" s="39" t="s">
        <v>105</v>
      </c>
      <c r="D2559" t="s">
        <v>106</v>
      </c>
      <c r="E2559" t="s">
        <v>24</v>
      </c>
      <c r="F2559">
        <v>2</v>
      </c>
      <c r="G2559" t="s">
        <v>57</v>
      </c>
      <c r="H2559" t="s">
        <v>26</v>
      </c>
      <c r="I2559" s="41">
        <v>473</v>
      </c>
      <c r="J2559" t="s">
        <v>44</v>
      </c>
      <c r="K2559" s="41">
        <v>32060</v>
      </c>
      <c r="L2559" s="41">
        <v>18740</v>
      </c>
      <c r="M2559" s="41">
        <v>5345</v>
      </c>
      <c r="N2559" s="42">
        <v>3906571.36</v>
      </c>
      <c r="O2559" s="42">
        <v>208.46</v>
      </c>
      <c r="P2559" s="42">
        <v>165</v>
      </c>
      <c r="Q2559" s="42">
        <v>3905182.71</v>
      </c>
      <c r="R2559" s="42">
        <v>208.38</v>
      </c>
      <c r="S2559" s="42">
        <v>165</v>
      </c>
      <c r="T2559" s="42">
        <v>1388.65</v>
      </c>
      <c r="U2559" s="42">
        <v>7.0000000000000007E-2</v>
      </c>
      <c r="V2559" s="42">
        <v>0</v>
      </c>
    </row>
    <row r="2560" spans="1:22" x14ac:dyDescent="0.25">
      <c r="A2560">
        <v>311979</v>
      </c>
      <c r="B2560">
        <v>2018</v>
      </c>
      <c r="C2560" s="39" t="s">
        <v>158</v>
      </c>
      <c r="D2560" t="s">
        <v>159</v>
      </c>
      <c r="E2560" t="s">
        <v>24</v>
      </c>
      <c r="F2560">
        <v>5</v>
      </c>
      <c r="G2560" t="s">
        <v>50</v>
      </c>
      <c r="H2560" t="s">
        <v>26</v>
      </c>
      <c r="I2560" s="41">
        <v>11</v>
      </c>
      <c r="J2560" t="s">
        <v>39</v>
      </c>
      <c r="K2560" s="41">
        <v>116</v>
      </c>
      <c r="L2560" s="41">
        <v>68</v>
      </c>
      <c r="M2560" s="41">
        <v>123</v>
      </c>
      <c r="N2560" s="42">
        <v>1931.49</v>
      </c>
      <c r="O2560" s="42">
        <v>28.4</v>
      </c>
      <c r="P2560" s="42">
        <v>0</v>
      </c>
      <c r="Q2560" s="42">
        <v>1931.49</v>
      </c>
      <c r="R2560" s="42">
        <v>28.4</v>
      </c>
      <c r="S2560" s="42">
        <v>0</v>
      </c>
      <c r="T2560" s="42">
        <v>0</v>
      </c>
      <c r="U2560" s="42">
        <v>0</v>
      </c>
      <c r="V2560" s="42">
        <v>0</v>
      </c>
    </row>
    <row r="2561" spans="1:22" x14ac:dyDescent="0.25">
      <c r="A2561">
        <v>312665</v>
      </c>
      <c r="B2561">
        <v>2018</v>
      </c>
      <c r="C2561" s="39" t="s">
        <v>105</v>
      </c>
      <c r="D2561" t="s">
        <v>106</v>
      </c>
      <c r="E2561" t="s">
        <v>24</v>
      </c>
      <c r="F2561">
        <v>2</v>
      </c>
      <c r="G2561" t="s">
        <v>57</v>
      </c>
      <c r="H2561" t="s">
        <v>26</v>
      </c>
      <c r="I2561" s="41">
        <v>77</v>
      </c>
      <c r="J2561" t="s">
        <v>51</v>
      </c>
      <c r="K2561" s="41">
        <v>2022</v>
      </c>
      <c r="L2561" s="41">
        <v>1270</v>
      </c>
      <c r="M2561" s="41">
        <v>864</v>
      </c>
      <c r="N2561" s="42">
        <v>144428.16</v>
      </c>
      <c r="O2561" s="42">
        <v>113.72</v>
      </c>
      <c r="P2561" s="42">
        <v>102.49</v>
      </c>
      <c r="Q2561" s="42">
        <v>144428.16</v>
      </c>
      <c r="R2561" s="42">
        <v>113.72</v>
      </c>
      <c r="S2561" s="42">
        <v>102.49</v>
      </c>
      <c r="T2561" s="42">
        <v>0</v>
      </c>
      <c r="U2561" s="42">
        <v>0</v>
      </c>
      <c r="V2561" s="42">
        <v>0</v>
      </c>
    </row>
    <row r="2562" spans="1:22" x14ac:dyDescent="0.25">
      <c r="A2562">
        <v>311982</v>
      </c>
      <c r="B2562">
        <v>2018</v>
      </c>
      <c r="C2562" s="39" t="s">
        <v>158</v>
      </c>
      <c r="D2562" t="s">
        <v>159</v>
      </c>
      <c r="E2562" t="s">
        <v>24</v>
      </c>
      <c r="F2562">
        <v>5</v>
      </c>
      <c r="G2562" t="s">
        <v>50</v>
      </c>
      <c r="H2562" t="s">
        <v>26</v>
      </c>
      <c r="I2562" s="41">
        <v>11</v>
      </c>
      <c r="J2562" t="s">
        <v>34</v>
      </c>
      <c r="K2562" s="41">
        <v>49</v>
      </c>
      <c r="L2562" s="41">
        <v>45</v>
      </c>
      <c r="M2562" s="41">
        <v>77</v>
      </c>
      <c r="N2562" s="42">
        <v>133981.68</v>
      </c>
      <c r="O2562" s="42">
        <v>2977.37</v>
      </c>
      <c r="P2562" s="42">
        <v>2305.09</v>
      </c>
      <c r="Q2562" s="42">
        <v>133981.68</v>
      </c>
      <c r="R2562" s="42">
        <v>2977.37</v>
      </c>
      <c r="S2562" s="42">
        <v>2305.09</v>
      </c>
      <c r="T2562" s="42">
        <v>0</v>
      </c>
      <c r="U2562" s="42">
        <v>0</v>
      </c>
      <c r="V2562" s="42">
        <v>0</v>
      </c>
    </row>
    <row r="2563" spans="1:22" x14ac:dyDescent="0.25">
      <c r="A2563">
        <v>312667</v>
      </c>
      <c r="B2563">
        <v>2018</v>
      </c>
      <c r="C2563" s="39" t="s">
        <v>105</v>
      </c>
      <c r="D2563" t="s">
        <v>106</v>
      </c>
      <c r="E2563" t="s">
        <v>24</v>
      </c>
      <c r="F2563">
        <v>2</v>
      </c>
      <c r="G2563" t="s">
        <v>57</v>
      </c>
      <c r="H2563" t="s">
        <v>46</v>
      </c>
      <c r="I2563" s="41">
        <v>118</v>
      </c>
      <c r="J2563" t="s">
        <v>27</v>
      </c>
      <c r="K2563" s="41">
        <v>2701</v>
      </c>
      <c r="L2563" s="41">
        <v>900</v>
      </c>
      <c r="M2563" s="41">
        <v>1265</v>
      </c>
      <c r="N2563" s="42">
        <v>144693.57999999999</v>
      </c>
      <c r="O2563" s="42">
        <v>160.77000000000001</v>
      </c>
      <c r="P2563" s="42">
        <v>124.4</v>
      </c>
      <c r="Q2563" s="42">
        <v>144687.28</v>
      </c>
      <c r="R2563" s="42">
        <v>160.76</v>
      </c>
      <c r="S2563" s="42">
        <v>124.4</v>
      </c>
      <c r="T2563" s="42">
        <v>6.3</v>
      </c>
      <c r="U2563" s="42">
        <v>0</v>
      </c>
      <c r="V2563" s="42">
        <v>0</v>
      </c>
    </row>
    <row r="2564" spans="1:22" x14ac:dyDescent="0.25">
      <c r="A2564">
        <v>311985</v>
      </c>
      <c r="B2564">
        <v>2018</v>
      </c>
      <c r="C2564" s="39" t="s">
        <v>158</v>
      </c>
      <c r="D2564" t="s">
        <v>159</v>
      </c>
      <c r="E2564" t="s">
        <v>24</v>
      </c>
      <c r="F2564">
        <v>5</v>
      </c>
      <c r="G2564" t="s">
        <v>50</v>
      </c>
      <c r="H2564" t="s">
        <v>26</v>
      </c>
      <c r="I2564" s="41">
        <v>12</v>
      </c>
      <c r="J2564" t="s">
        <v>53</v>
      </c>
      <c r="K2564" s="41">
        <v>288</v>
      </c>
      <c r="L2564" s="41">
        <v>272</v>
      </c>
      <c r="M2564" s="41">
        <v>122</v>
      </c>
      <c r="N2564" s="42">
        <v>14878.77</v>
      </c>
      <c r="O2564" s="42">
        <v>54.7</v>
      </c>
      <c r="P2564" s="42">
        <v>64.42</v>
      </c>
      <c r="Q2564" s="42">
        <v>14869.32</v>
      </c>
      <c r="R2564" s="42">
        <v>54.66</v>
      </c>
      <c r="S2564" s="42">
        <v>64.42</v>
      </c>
      <c r="T2564" s="42">
        <v>9.4499999999999993</v>
      </c>
      <c r="U2564" s="42">
        <v>0.03</v>
      </c>
      <c r="V2564" s="42">
        <v>0</v>
      </c>
    </row>
    <row r="2565" spans="1:22" x14ac:dyDescent="0.25">
      <c r="A2565">
        <v>312668</v>
      </c>
      <c r="B2565">
        <v>2018</v>
      </c>
      <c r="C2565" s="39" t="s">
        <v>105</v>
      </c>
      <c r="D2565" t="s">
        <v>106</v>
      </c>
      <c r="E2565" t="s">
        <v>24</v>
      </c>
      <c r="F2565">
        <v>2</v>
      </c>
      <c r="G2565" t="s">
        <v>57</v>
      </c>
      <c r="H2565" t="s">
        <v>46</v>
      </c>
      <c r="I2565" s="41">
        <v>27</v>
      </c>
      <c r="J2565" t="s">
        <v>35</v>
      </c>
      <c r="K2565" s="41">
        <v>176</v>
      </c>
      <c r="L2565" s="41">
        <v>35</v>
      </c>
      <c r="M2565" s="41">
        <v>299</v>
      </c>
      <c r="N2565" s="42">
        <v>48454.54</v>
      </c>
      <c r="O2565" s="42">
        <v>1384.41</v>
      </c>
      <c r="P2565" s="42">
        <v>1112.06</v>
      </c>
      <c r="Q2565" s="42">
        <v>48292.54</v>
      </c>
      <c r="R2565" s="42">
        <v>1379.78</v>
      </c>
      <c r="S2565" s="42">
        <v>1093.9000000000001</v>
      </c>
      <c r="T2565" s="42">
        <v>162</v>
      </c>
      <c r="U2565" s="42">
        <v>4.62</v>
      </c>
      <c r="V2565" s="42">
        <v>0</v>
      </c>
    </row>
    <row r="2566" spans="1:22" x14ac:dyDescent="0.25">
      <c r="A2566">
        <v>311986</v>
      </c>
      <c r="B2566">
        <v>2018</v>
      </c>
      <c r="C2566" s="39" t="s">
        <v>158</v>
      </c>
      <c r="D2566" t="s">
        <v>159</v>
      </c>
      <c r="E2566" t="s">
        <v>24</v>
      </c>
      <c r="F2566">
        <v>5</v>
      </c>
      <c r="G2566" t="s">
        <v>50</v>
      </c>
      <c r="H2566" t="s">
        <v>26</v>
      </c>
      <c r="I2566" s="41">
        <v>11</v>
      </c>
      <c r="J2566" t="s">
        <v>44</v>
      </c>
      <c r="K2566" s="41">
        <v>1237</v>
      </c>
      <c r="L2566" s="41">
        <v>875</v>
      </c>
      <c r="M2566" s="41">
        <v>132</v>
      </c>
      <c r="N2566" s="42">
        <v>178524.97</v>
      </c>
      <c r="O2566" s="42">
        <v>204.02</v>
      </c>
      <c r="P2566" s="42">
        <v>199.72</v>
      </c>
      <c r="Q2566" s="42">
        <v>178512.37</v>
      </c>
      <c r="R2566" s="42">
        <v>204.01</v>
      </c>
      <c r="S2566" s="42">
        <v>199.72</v>
      </c>
      <c r="T2566" s="42">
        <v>12.6</v>
      </c>
      <c r="U2566" s="42">
        <v>0.01</v>
      </c>
      <c r="V2566" s="42">
        <v>0</v>
      </c>
    </row>
    <row r="2567" spans="1:22" x14ac:dyDescent="0.25">
      <c r="A2567">
        <v>312669</v>
      </c>
      <c r="B2567">
        <v>2018</v>
      </c>
      <c r="C2567" s="39" t="s">
        <v>105</v>
      </c>
      <c r="D2567" t="s">
        <v>106</v>
      </c>
      <c r="E2567" t="s">
        <v>24</v>
      </c>
      <c r="F2567">
        <v>2</v>
      </c>
      <c r="G2567" t="s">
        <v>57</v>
      </c>
      <c r="H2567" t="s">
        <v>46</v>
      </c>
      <c r="I2567" s="41">
        <v>847</v>
      </c>
      <c r="J2567" t="s">
        <v>39</v>
      </c>
      <c r="K2567" s="41">
        <v>12809</v>
      </c>
      <c r="L2567" s="41">
        <v>8828</v>
      </c>
      <c r="M2567" s="41">
        <v>9070</v>
      </c>
      <c r="N2567" s="42">
        <v>792830.45</v>
      </c>
      <c r="O2567" s="42">
        <v>89.8</v>
      </c>
      <c r="P2567" s="42">
        <v>64.849999999999994</v>
      </c>
      <c r="Q2567" s="42">
        <v>783032.04</v>
      </c>
      <c r="R2567" s="42">
        <v>88.69</v>
      </c>
      <c r="S2567" s="42">
        <v>63.94</v>
      </c>
      <c r="T2567" s="42">
        <v>9798.41</v>
      </c>
      <c r="U2567" s="42">
        <v>1.1000000000000001</v>
      </c>
      <c r="V2567" s="42">
        <v>0</v>
      </c>
    </row>
    <row r="2568" spans="1:22" x14ac:dyDescent="0.25">
      <c r="A2568">
        <v>311999</v>
      </c>
      <c r="B2568">
        <v>2018</v>
      </c>
      <c r="C2568" s="39" t="s">
        <v>149</v>
      </c>
      <c r="D2568" t="s">
        <v>150</v>
      </c>
      <c r="E2568" t="s">
        <v>30</v>
      </c>
      <c r="F2568">
        <v>1</v>
      </c>
      <c r="G2568" t="s">
        <v>69</v>
      </c>
      <c r="H2568" t="s">
        <v>26</v>
      </c>
      <c r="I2568" s="41">
        <v>415</v>
      </c>
      <c r="J2568" t="s">
        <v>39</v>
      </c>
      <c r="K2568" s="41">
        <v>4656</v>
      </c>
      <c r="L2568" s="41">
        <v>2174</v>
      </c>
      <c r="M2568" s="41">
        <v>4766</v>
      </c>
      <c r="N2568" s="42">
        <v>419364.11</v>
      </c>
      <c r="O2568" s="42">
        <v>192.89</v>
      </c>
      <c r="P2568" s="42">
        <v>142.12</v>
      </c>
      <c r="Q2568" s="42">
        <v>291662.53000000003</v>
      </c>
      <c r="R2568" s="42">
        <v>134.15</v>
      </c>
      <c r="S2568" s="42">
        <v>91.66</v>
      </c>
      <c r="T2568" s="42">
        <v>127701.58</v>
      </c>
      <c r="U2568" s="42">
        <v>58.74</v>
      </c>
      <c r="V2568" s="42">
        <v>30</v>
      </c>
    </row>
    <row r="2569" spans="1:22" x14ac:dyDescent="0.25">
      <c r="A2569">
        <v>312670</v>
      </c>
      <c r="B2569">
        <v>2018</v>
      </c>
      <c r="C2569" s="39" t="s">
        <v>105</v>
      </c>
      <c r="D2569" t="s">
        <v>106</v>
      </c>
      <c r="E2569" t="s">
        <v>24</v>
      </c>
      <c r="F2569">
        <v>2</v>
      </c>
      <c r="G2569" t="s">
        <v>57</v>
      </c>
      <c r="H2569" t="s">
        <v>46</v>
      </c>
      <c r="I2569" s="41">
        <v>70</v>
      </c>
      <c r="J2569" t="s">
        <v>43</v>
      </c>
      <c r="K2569" s="41">
        <v>387</v>
      </c>
      <c r="L2569" s="41">
        <v>297</v>
      </c>
      <c r="M2569" s="41">
        <v>794</v>
      </c>
      <c r="N2569" s="42">
        <v>120325.34</v>
      </c>
      <c r="O2569" s="42">
        <v>405.13</v>
      </c>
      <c r="P2569" s="42">
        <v>82.79</v>
      </c>
      <c r="Q2569" s="42">
        <v>120281.24</v>
      </c>
      <c r="R2569" s="42">
        <v>404.98</v>
      </c>
      <c r="S2569" s="42">
        <v>82.79</v>
      </c>
      <c r="T2569" s="42">
        <v>44.1</v>
      </c>
      <c r="U2569" s="42">
        <v>0.14000000000000001</v>
      </c>
      <c r="V2569" s="42">
        <v>0</v>
      </c>
    </row>
    <row r="2570" spans="1:22" x14ac:dyDescent="0.25">
      <c r="A2570">
        <v>314200</v>
      </c>
      <c r="B2570">
        <v>2018</v>
      </c>
      <c r="C2570" s="39" t="s">
        <v>160</v>
      </c>
      <c r="D2570" t="s">
        <v>161</v>
      </c>
      <c r="E2570" t="s">
        <v>24</v>
      </c>
      <c r="F2570">
        <v>3</v>
      </c>
      <c r="G2570" t="s">
        <v>31</v>
      </c>
      <c r="H2570" t="s">
        <v>46</v>
      </c>
      <c r="I2570" s="41">
        <v>80</v>
      </c>
      <c r="J2570" t="s">
        <v>35</v>
      </c>
      <c r="K2570" s="41">
        <v>471</v>
      </c>
      <c r="L2570" s="41">
        <v>104</v>
      </c>
      <c r="M2570" s="41">
        <v>929</v>
      </c>
      <c r="N2570" s="42">
        <v>113646.26</v>
      </c>
      <c r="O2570" s="42">
        <v>1092.75</v>
      </c>
      <c r="P2570" s="42">
        <v>747.56</v>
      </c>
      <c r="Q2570" s="42">
        <v>112796.11</v>
      </c>
      <c r="R2570" s="42">
        <v>1084.57</v>
      </c>
      <c r="S2570" s="42">
        <v>707.63</v>
      </c>
      <c r="T2570" s="42">
        <v>850.15</v>
      </c>
      <c r="U2570" s="42">
        <v>8.17</v>
      </c>
      <c r="V2570" s="42">
        <v>0</v>
      </c>
    </row>
    <row r="2571" spans="1:22" x14ac:dyDescent="0.25">
      <c r="A2571">
        <v>312671</v>
      </c>
      <c r="B2571">
        <v>2018</v>
      </c>
      <c r="C2571" s="39" t="s">
        <v>105</v>
      </c>
      <c r="D2571" t="s">
        <v>106</v>
      </c>
      <c r="E2571" t="s">
        <v>24</v>
      </c>
      <c r="F2571">
        <v>2</v>
      </c>
      <c r="G2571" t="s">
        <v>57</v>
      </c>
      <c r="H2571" t="s">
        <v>46</v>
      </c>
      <c r="I2571" s="41">
        <v>391</v>
      </c>
      <c r="J2571" t="s">
        <v>45</v>
      </c>
      <c r="K2571" s="41">
        <v>2850</v>
      </c>
      <c r="L2571" s="41">
        <v>1085</v>
      </c>
      <c r="M2571" s="41">
        <v>4114</v>
      </c>
      <c r="N2571" s="42">
        <v>291214.58</v>
      </c>
      <c r="O2571" s="42">
        <v>268.39999999999998</v>
      </c>
      <c r="P2571" s="42">
        <v>220.83</v>
      </c>
      <c r="Q2571" s="42">
        <v>289373.78000000003</v>
      </c>
      <c r="R2571" s="42">
        <v>266.7</v>
      </c>
      <c r="S2571" s="42">
        <v>220.35</v>
      </c>
      <c r="T2571" s="42">
        <v>1840.8</v>
      </c>
      <c r="U2571" s="42">
        <v>1.69</v>
      </c>
      <c r="V2571" s="42">
        <v>0</v>
      </c>
    </row>
    <row r="2572" spans="1:22" x14ac:dyDescent="0.25">
      <c r="A2572">
        <v>314301</v>
      </c>
      <c r="B2572">
        <v>2018</v>
      </c>
      <c r="C2572" s="39" t="s">
        <v>162</v>
      </c>
      <c r="D2572" t="s">
        <v>163</v>
      </c>
      <c r="E2572" t="s">
        <v>30</v>
      </c>
      <c r="F2572">
        <v>2</v>
      </c>
      <c r="G2572" t="s">
        <v>57</v>
      </c>
      <c r="H2572" t="s">
        <v>26</v>
      </c>
      <c r="I2572" s="41">
        <v>33</v>
      </c>
      <c r="J2572" t="s">
        <v>45</v>
      </c>
      <c r="K2572" s="41">
        <v>148</v>
      </c>
      <c r="L2572" s="41">
        <v>67</v>
      </c>
      <c r="M2572" s="41">
        <v>347</v>
      </c>
      <c r="N2572" s="42">
        <v>42224.45</v>
      </c>
      <c r="O2572" s="42">
        <v>630.21</v>
      </c>
      <c r="P2572" s="42">
        <v>383.05</v>
      </c>
      <c r="Q2572" s="42">
        <v>31556.75</v>
      </c>
      <c r="R2572" s="42">
        <v>470.99</v>
      </c>
      <c r="S2572" s="42">
        <v>111.08</v>
      </c>
      <c r="T2572" s="42">
        <v>10667.7</v>
      </c>
      <c r="U2572" s="42">
        <v>159.21</v>
      </c>
      <c r="V2572" s="42">
        <v>0</v>
      </c>
    </row>
    <row r="2573" spans="1:22" x14ac:dyDescent="0.25">
      <c r="A2573">
        <v>318448</v>
      </c>
      <c r="B2573">
        <v>2018</v>
      </c>
      <c r="C2573" s="39" t="s">
        <v>125</v>
      </c>
      <c r="D2573" t="s">
        <v>126</v>
      </c>
      <c r="E2573" t="s">
        <v>30</v>
      </c>
      <c r="F2573">
        <v>3</v>
      </c>
      <c r="G2573" t="s">
        <v>31</v>
      </c>
      <c r="H2573" t="s">
        <v>46</v>
      </c>
      <c r="I2573" s="41">
        <v>70</v>
      </c>
      <c r="J2573" t="s">
        <v>48</v>
      </c>
      <c r="K2573" s="41">
        <v>1384</v>
      </c>
      <c r="L2573" s="41">
        <v>469</v>
      </c>
      <c r="M2573" s="41">
        <v>829</v>
      </c>
      <c r="N2573" s="42">
        <v>538064.96</v>
      </c>
      <c r="O2573" s="42">
        <v>1147.26</v>
      </c>
      <c r="P2573" s="42">
        <v>276.93</v>
      </c>
      <c r="Q2573" s="42">
        <v>483976.67</v>
      </c>
      <c r="R2573" s="42">
        <v>1031.93</v>
      </c>
      <c r="S2573" s="42">
        <v>223.09</v>
      </c>
      <c r="T2573" s="42">
        <v>54088.29</v>
      </c>
      <c r="U2573" s="42">
        <v>115.32</v>
      </c>
      <c r="V2573" s="42">
        <v>0</v>
      </c>
    </row>
    <row r="2574" spans="1:22" x14ac:dyDescent="0.25">
      <c r="A2574">
        <v>314302</v>
      </c>
      <c r="B2574">
        <v>2018</v>
      </c>
      <c r="C2574" s="39" t="s">
        <v>162</v>
      </c>
      <c r="D2574" t="s">
        <v>163</v>
      </c>
      <c r="E2574" t="s">
        <v>30</v>
      </c>
      <c r="F2574">
        <v>2</v>
      </c>
      <c r="G2574" t="s">
        <v>57</v>
      </c>
      <c r="H2574" t="s">
        <v>26</v>
      </c>
      <c r="I2574" s="41">
        <v>19</v>
      </c>
      <c r="J2574" t="s">
        <v>47</v>
      </c>
      <c r="K2574" s="41">
        <v>261</v>
      </c>
      <c r="L2574" s="41">
        <v>30</v>
      </c>
      <c r="M2574" s="41">
        <v>212</v>
      </c>
      <c r="N2574" s="42">
        <v>605018.84</v>
      </c>
      <c r="O2574" s="42">
        <v>20167.29</v>
      </c>
      <c r="P2574" s="42">
        <v>10457.76</v>
      </c>
      <c r="Q2574" s="42">
        <v>512833.07</v>
      </c>
      <c r="R2574" s="42">
        <v>17094.43</v>
      </c>
      <c r="S2574" s="42">
        <v>8819.67</v>
      </c>
      <c r="T2574" s="42">
        <v>92185.77</v>
      </c>
      <c r="U2574" s="42">
        <v>3072.85</v>
      </c>
      <c r="V2574" s="42">
        <v>620.41</v>
      </c>
    </row>
    <row r="2575" spans="1:22" x14ac:dyDescent="0.25">
      <c r="A2575">
        <v>318449</v>
      </c>
      <c r="B2575">
        <v>2018</v>
      </c>
      <c r="C2575" s="39" t="s">
        <v>125</v>
      </c>
      <c r="D2575" t="s">
        <v>126</v>
      </c>
      <c r="E2575" t="s">
        <v>30</v>
      </c>
      <c r="F2575">
        <v>3</v>
      </c>
      <c r="G2575" t="s">
        <v>31</v>
      </c>
      <c r="H2575" t="s">
        <v>46</v>
      </c>
      <c r="I2575" s="41">
        <v>555</v>
      </c>
      <c r="J2575" t="s">
        <v>42</v>
      </c>
      <c r="K2575" s="41">
        <v>12565</v>
      </c>
      <c r="L2575" s="41">
        <v>2758</v>
      </c>
      <c r="M2575" s="41">
        <v>6540</v>
      </c>
      <c r="N2575" s="42">
        <v>4622205.25</v>
      </c>
      <c r="O2575" s="42">
        <v>1675.92</v>
      </c>
      <c r="P2575" s="42">
        <v>340.76</v>
      </c>
      <c r="Q2575" s="42">
        <v>3903936.79</v>
      </c>
      <c r="R2575" s="42">
        <v>1415.49</v>
      </c>
      <c r="S2575" s="42">
        <v>238</v>
      </c>
      <c r="T2575" s="42">
        <v>718268.46</v>
      </c>
      <c r="U2575" s="42">
        <v>260.43</v>
      </c>
      <c r="V2575" s="42">
        <v>0</v>
      </c>
    </row>
    <row r="2576" spans="1:22" x14ac:dyDescent="0.25">
      <c r="A2576">
        <v>314303</v>
      </c>
      <c r="B2576">
        <v>2018</v>
      </c>
      <c r="C2576" s="39" t="s">
        <v>162</v>
      </c>
      <c r="D2576" t="s">
        <v>163</v>
      </c>
      <c r="E2576" t="s">
        <v>30</v>
      </c>
      <c r="F2576">
        <v>2</v>
      </c>
      <c r="G2576" t="s">
        <v>57</v>
      </c>
      <c r="H2576" t="s">
        <v>26</v>
      </c>
      <c r="I2576" s="41">
        <v>21</v>
      </c>
      <c r="J2576" t="s">
        <v>48</v>
      </c>
      <c r="K2576" s="41">
        <v>246</v>
      </c>
      <c r="L2576" s="41">
        <v>118</v>
      </c>
      <c r="M2576" s="41">
        <v>231</v>
      </c>
      <c r="N2576" s="42">
        <v>110551.81</v>
      </c>
      <c r="O2576" s="42">
        <v>936.87</v>
      </c>
      <c r="P2576" s="42">
        <v>362.48</v>
      </c>
      <c r="Q2576" s="42">
        <v>84157.27</v>
      </c>
      <c r="R2576" s="42">
        <v>713.19</v>
      </c>
      <c r="S2576" s="42">
        <v>299.01</v>
      </c>
      <c r="T2576" s="42">
        <v>26394.54</v>
      </c>
      <c r="U2576" s="42">
        <v>223.68</v>
      </c>
      <c r="V2576" s="42">
        <v>0</v>
      </c>
    </row>
    <row r="2577" spans="1:22" x14ac:dyDescent="0.25">
      <c r="A2577">
        <v>307925</v>
      </c>
      <c r="B2577">
        <v>2018</v>
      </c>
      <c r="C2577" s="39" t="s">
        <v>164</v>
      </c>
      <c r="D2577" t="s">
        <v>165</v>
      </c>
      <c r="E2577" t="s">
        <v>56</v>
      </c>
      <c r="F2577">
        <v>4</v>
      </c>
      <c r="G2577" t="s">
        <v>25</v>
      </c>
      <c r="H2577" t="s">
        <v>26</v>
      </c>
      <c r="I2577" s="41">
        <v>451</v>
      </c>
      <c r="J2577" t="s">
        <v>35</v>
      </c>
      <c r="K2577" s="41">
        <v>3133</v>
      </c>
      <c r="L2577" s="41">
        <v>722</v>
      </c>
      <c r="M2577" s="41">
        <v>5349</v>
      </c>
      <c r="N2577" s="42">
        <v>1329288.31</v>
      </c>
      <c r="O2577" s="42">
        <v>1841.11</v>
      </c>
      <c r="P2577" s="42">
        <v>1547.01</v>
      </c>
      <c r="Q2577" s="42">
        <v>1243176.94</v>
      </c>
      <c r="R2577" s="42">
        <v>1721.85</v>
      </c>
      <c r="S2577" s="42">
        <v>1408.12</v>
      </c>
      <c r="T2577" s="42">
        <v>86111.37</v>
      </c>
      <c r="U2577" s="42">
        <v>119.26</v>
      </c>
      <c r="V2577" s="42">
        <v>50</v>
      </c>
    </row>
    <row r="2578" spans="1:22" x14ac:dyDescent="0.25">
      <c r="A2578">
        <v>314304</v>
      </c>
      <c r="B2578">
        <v>2018</v>
      </c>
      <c r="C2578" s="39" t="s">
        <v>162</v>
      </c>
      <c r="D2578" t="s">
        <v>163</v>
      </c>
      <c r="E2578" t="s">
        <v>30</v>
      </c>
      <c r="F2578">
        <v>2</v>
      </c>
      <c r="G2578" t="s">
        <v>57</v>
      </c>
      <c r="H2578" t="s">
        <v>26</v>
      </c>
      <c r="I2578" s="41">
        <v>125</v>
      </c>
      <c r="J2578" t="s">
        <v>42</v>
      </c>
      <c r="K2578" s="41">
        <v>1875</v>
      </c>
      <c r="L2578" s="41">
        <v>502</v>
      </c>
      <c r="M2578" s="41">
        <v>1347</v>
      </c>
      <c r="N2578" s="42">
        <v>471819.8</v>
      </c>
      <c r="O2578" s="42">
        <v>939.88</v>
      </c>
      <c r="P2578" s="42">
        <v>357.07</v>
      </c>
      <c r="Q2578" s="42">
        <v>396344.07</v>
      </c>
      <c r="R2578" s="42">
        <v>789.53</v>
      </c>
      <c r="S2578" s="42">
        <v>231.8</v>
      </c>
      <c r="T2578" s="42">
        <v>75475.73</v>
      </c>
      <c r="U2578" s="42">
        <v>150.35</v>
      </c>
      <c r="V2578" s="42">
        <v>0</v>
      </c>
    </row>
    <row r="2579" spans="1:22" x14ac:dyDescent="0.25">
      <c r="A2579">
        <v>307926</v>
      </c>
      <c r="B2579">
        <v>2018</v>
      </c>
      <c r="C2579" s="39" t="s">
        <v>164</v>
      </c>
      <c r="D2579" t="s">
        <v>165</v>
      </c>
      <c r="E2579" t="s">
        <v>56</v>
      </c>
      <c r="F2579">
        <v>4</v>
      </c>
      <c r="G2579" t="s">
        <v>25</v>
      </c>
      <c r="H2579" t="s">
        <v>26</v>
      </c>
      <c r="I2579" s="41">
        <v>3843</v>
      </c>
      <c r="J2579" t="s">
        <v>39</v>
      </c>
      <c r="K2579" s="41">
        <v>79394</v>
      </c>
      <c r="L2579" s="41">
        <v>29901</v>
      </c>
      <c r="M2579" s="41">
        <v>45540</v>
      </c>
      <c r="N2579" s="42">
        <v>4377356.3899999997</v>
      </c>
      <c r="O2579" s="42">
        <v>146.38999999999999</v>
      </c>
      <c r="P2579" s="42">
        <v>100.19</v>
      </c>
      <c r="Q2579" s="42">
        <v>3779881.76</v>
      </c>
      <c r="R2579" s="42">
        <v>126.41</v>
      </c>
      <c r="S2579" s="42">
        <v>80.47</v>
      </c>
      <c r="T2579" s="42">
        <v>597474.63</v>
      </c>
      <c r="U2579" s="42">
        <v>19.98</v>
      </c>
      <c r="V2579" s="42">
        <v>14.98</v>
      </c>
    </row>
    <row r="2580" spans="1:22" x14ac:dyDescent="0.25">
      <c r="A2580">
        <v>314305</v>
      </c>
      <c r="B2580">
        <v>2018</v>
      </c>
      <c r="C2580" s="39" t="s">
        <v>162</v>
      </c>
      <c r="D2580" t="s">
        <v>163</v>
      </c>
      <c r="E2580" t="s">
        <v>30</v>
      </c>
      <c r="F2580">
        <v>2</v>
      </c>
      <c r="G2580" t="s">
        <v>57</v>
      </c>
      <c r="H2580" t="s">
        <v>26</v>
      </c>
      <c r="I2580" s="41">
        <v>32</v>
      </c>
      <c r="J2580" t="s">
        <v>49</v>
      </c>
      <c r="K2580" s="41">
        <v>128</v>
      </c>
      <c r="L2580" s="41">
        <v>51</v>
      </c>
      <c r="M2580" s="41">
        <v>358</v>
      </c>
      <c r="N2580" s="42">
        <v>10671.87</v>
      </c>
      <c r="O2580" s="42">
        <v>209.25</v>
      </c>
      <c r="P2580" s="42">
        <v>104.22</v>
      </c>
      <c r="Q2580" s="42">
        <v>6754.61</v>
      </c>
      <c r="R2580" s="42">
        <v>132.44</v>
      </c>
      <c r="S2580" s="42">
        <v>50.65</v>
      </c>
      <c r="T2580" s="42">
        <v>3917.26</v>
      </c>
      <c r="U2580" s="42">
        <v>76.8</v>
      </c>
      <c r="V2580" s="42">
        <v>0</v>
      </c>
    </row>
    <row r="2581" spans="1:22" x14ac:dyDescent="0.25">
      <c r="A2581">
        <v>310337</v>
      </c>
      <c r="B2581">
        <v>2018</v>
      </c>
      <c r="C2581" s="39" t="s">
        <v>90</v>
      </c>
      <c r="D2581" t="s">
        <v>91</v>
      </c>
      <c r="E2581" t="s">
        <v>24</v>
      </c>
      <c r="F2581">
        <v>1</v>
      </c>
      <c r="G2581" t="s">
        <v>69</v>
      </c>
      <c r="H2581" t="s">
        <v>26</v>
      </c>
      <c r="I2581" s="41">
        <v>653</v>
      </c>
      <c r="J2581" t="s">
        <v>44</v>
      </c>
      <c r="K2581" s="41">
        <v>15469</v>
      </c>
      <c r="L2581" s="41">
        <v>10196</v>
      </c>
      <c r="M2581" s="41">
        <v>7266</v>
      </c>
      <c r="N2581" s="42">
        <v>1157609.95</v>
      </c>
      <c r="O2581" s="42">
        <v>113.53</v>
      </c>
      <c r="P2581" s="42">
        <v>76.790000000000006</v>
      </c>
      <c r="Q2581" s="42">
        <v>1157609.95</v>
      </c>
      <c r="R2581" s="42">
        <v>113.53</v>
      </c>
      <c r="S2581" s="42">
        <v>76.790000000000006</v>
      </c>
      <c r="T2581" s="42">
        <v>0</v>
      </c>
      <c r="U2581" s="42">
        <v>0</v>
      </c>
      <c r="V2581" s="42">
        <v>0</v>
      </c>
    </row>
    <row r="2582" spans="1:22" x14ac:dyDescent="0.25">
      <c r="A2582">
        <v>314306</v>
      </c>
      <c r="B2582">
        <v>2018</v>
      </c>
      <c r="C2582" s="39" t="s">
        <v>162</v>
      </c>
      <c r="D2582" t="s">
        <v>163</v>
      </c>
      <c r="E2582" t="s">
        <v>30</v>
      </c>
      <c r="F2582">
        <v>2</v>
      </c>
      <c r="G2582" t="s">
        <v>57</v>
      </c>
      <c r="H2582" t="s">
        <v>26</v>
      </c>
      <c r="I2582" s="41">
        <v>19</v>
      </c>
      <c r="J2582" t="s">
        <v>44</v>
      </c>
      <c r="K2582" s="41">
        <v>86</v>
      </c>
      <c r="L2582" s="41">
        <v>59</v>
      </c>
      <c r="M2582" s="41">
        <v>215</v>
      </c>
      <c r="N2582" s="42">
        <v>30134.95</v>
      </c>
      <c r="O2582" s="42">
        <v>510.76</v>
      </c>
      <c r="P2582" s="42">
        <v>233.86</v>
      </c>
      <c r="Q2582" s="42">
        <v>27053.08</v>
      </c>
      <c r="R2582" s="42">
        <v>458.52</v>
      </c>
      <c r="S2582" s="42">
        <v>233.86</v>
      </c>
      <c r="T2582" s="42">
        <v>3081.87</v>
      </c>
      <c r="U2582" s="42">
        <v>52.23</v>
      </c>
      <c r="V2582" s="42">
        <v>0</v>
      </c>
    </row>
    <row r="2583" spans="1:22" x14ac:dyDescent="0.25">
      <c r="A2583">
        <v>310340</v>
      </c>
      <c r="B2583">
        <v>2018</v>
      </c>
      <c r="C2583" s="39" t="s">
        <v>90</v>
      </c>
      <c r="D2583" t="s">
        <v>91</v>
      </c>
      <c r="E2583" t="s">
        <v>24</v>
      </c>
      <c r="F2583">
        <v>1</v>
      </c>
      <c r="G2583" t="s">
        <v>69</v>
      </c>
      <c r="H2583" t="s">
        <v>46</v>
      </c>
      <c r="I2583" s="41">
        <v>90</v>
      </c>
      <c r="J2583" t="s">
        <v>27</v>
      </c>
      <c r="K2583" s="41">
        <v>986</v>
      </c>
      <c r="L2583" s="41">
        <v>647</v>
      </c>
      <c r="M2583" s="41">
        <v>967</v>
      </c>
      <c r="N2583" s="42">
        <v>93604.92</v>
      </c>
      <c r="O2583" s="42">
        <v>144.66999999999999</v>
      </c>
      <c r="P2583" s="42">
        <v>27.28</v>
      </c>
      <c r="Q2583" s="42">
        <v>93604.92</v>
      </c>
      <c r="R2583" s="42">
        <v>144.66999999999999</v>
      </c>
      <c r="S2583" s="42">
        <v>27.28</v>
      </c>
      <c r="T2583" s="42">
        <v>0</v>
      </c>
      <c r="U2583" s="42">
        <v>0</v>
      </c>
      <c r="V2583" s="42">
        <v>0</v>
      </c>
    </row>
    <row r="2584" spans="1:22" x14ac:dyDescent="0.25">
      <c r="A2584">
        <v>314309</v>
      </c>
      <c r="B2584">
        <v>2018</v>
      </c>
      <c r="C2584" s="39" t="s">
        <v>162</v>
      </c>
      <c r="D2584" t="s">
        <v>163</v>
      </c>
      <c r="E2584" t="s">
        <v>30</v>
      </c>
      <c r="F2584">
        <v>2</v>
      </c>
      <c r="G2584" t="s">
        <v>57</v>
      </c>
      <c r="H2584" t="s">
        <v>46</v>
      </c>
      <c r="I2584" s="41">
        <v>140</v>
      </c>
      <c r="J2584" t="s">
        <v>39</v>
      </c>
      <c r="K2584" s="41">
        <v>1193</v>
      </c>
      <c r="L2584" s="41">
        <v>547</v>
      </c>
      <c r="M2584" s="41">
        <v>1560</v>
      </c>
      <c r="N2584" s="42">
        <v>110417.9</v>
      </c>
      <c r="O2584" s="42">
        <v>201.86</v>
      </c>
      <c r="P2584" s="42">
        <v>129.38999999999999</v>
      </c>
      <c r="Q2584" s="42">
        <v>68677.210000000006</v>
      </c>
      <c r="R2584" s="42">
        <v>125.55</v>
      </c>
      <c r="S2584" s="42">
        <v>51.87</v>
      </c>
      <c r="T2584" s="42">
        <v>41740.69</v>
      </c>
      <c r="U2584" s="42">
        <v>76.3</v>
      </c>
      <c r="V2584" s="42">
        <v>33.08</v>
      </c>
    </row>
    <row r="2585" spans="1:22" x14ac:dyDescent="0.25">
      <c r="A2585">
        <v>310342</v>
      </c>
      <c r="B2585">
        <v>2018</v>
      </c>
      <c r="C2585" s="39" t="s">
        <v>90</v>
      </c>
      <c r="D2585" t="s">
        <v>91</v>
      </c>
      <c r="E2585" t="s">
        <v>24</v>
      </c>
      <c r="F2585">
        <v>1</v>
      </c>
      <c r="G2585" t="s">
        <v>69</v>
      </c>
      <c r="H2585" t="s">
        <v>46</v>
      </c>
      <c r="I2585" s="41">
        <v>890</v>
      </c>
      <c r="J2585" t="s">
        <v>39</v>
      </c>
      <c r="K2585" s="41">
        <v>7070</v>
      </c>
      <c r="L2585" s="41">
        <v>4327</v>
      </c>
      <c r="M2585" s="41">
        <v>9922</v>
      </c>
      <c r="N2585" s="42">
        <v>418378.21</v>
      </c>
      <c r="O2585" s="42">
        <v>96.69</v>
      </c>
      <c r="P2585" s="42">
        <v>81</v>
      </c>
      <c r="Q2585" s="42">
        <v>418286.11</v>
      </c>
      <c r="R2585" s="42">
        <v>96.66</v>
      </c>
      <c r="S2585" s="42">
        <v>81</v>
      </c>
      <c r="T2585" s="42">
        <v>92.1</v>
      </c>
      <c r="U2585" s="42">
        <v>0.02</v>
      </c>
      <c r="V2585" s="42">
        <v>0</v>
      </c>
    </row>
    <row r="2586" spans="1:22" x14ac:dyDescent="0.25">
      <c r="A2586">
        <v>314311</v>
      </c>
      <c r="B2586">
        <v>2018</v>
      </c>
      <c r="C2586" s="39" t="s">
        <v>162</v>
      </c>
      <c r="D2586" t="s">
        <v>163</v>
      </c>
      <c r="E2586" t="s">
        <v>30</v>
      </c>
      <c r="F2586">
        <v>2</v>
      </c>
      <c r="G2586" t="s">
        <v>57</v>
      </c>
      <c r="H2586" t="s">
        <v>46</v>
      </c>
      <c r="I2586" s="41">
        <v>23</v>
      </c>
      <c r="J2586" t="s">
        <v>45</v>
      </c>
      <c r="K2586" s="41">
        <v>130</v>
      </c>
      <c r="L2586" s="41">
        <v>44</v>
      </c>
      <c r="M2586" s="41">
        <v>260</v>
      </c>
      <c r="N2586" s="42">
        <v>42676.12</v>
      </c>
      <c r="O2586" s="42">
        <v>969.91</v>
      </c>
      <c r="P2586" s="42">
        <v>608.16999999999996</v>
      </c>
      <c r="Q2586" s="42">
        <v>29570.47</v>
      </c>
      <c r="R2586" s="42">
        <v>672.05</v>
      </c>
      <c r="S2586" s="42">
        <v>374.2</v>
      </c>
      <c r="T2586" s="42">
        <v>13105.65</v>
      </c>
      <c r="U2586" s="42">
        <v>297.85000000000002</v>
      </c>
      <c r="V2586" s="42">
        <v>28.77</v>
      </c>
    </row>
    <row r="2587" spans="1:22" x14ac:dyDescent="0.25">
      <c r="A2587">
        <v>310343</v>
      </c>
      <c r="B2587">
        <v>2018</v>
      </c>
      <c r="C2587" s="39" t="s">
        <v>90</v>
      </c>
      <c r="D2587" t="s">
        <v>91</v>
      </c>
      <c r="E2587" t="s">
        <v>24</v>
      </c>
      <c r="F2587">
        <v>1</v>
      </c>
      <c r="G2587" t="s">
        <v>69</v>
      </c>
      <c r="H2587" t="s">
        <v>46</v>
      </c>
      <c r="I2587" s="41">
        <v>36</v>
      </c>
      <c r="J2587" t="s">
        <v>43</v>
      </c>
      <c r="K2587" s="41">
        <v>61</v>
      </c>
      <c r="L2587" s="41">
        <v>45</v>
      </c>
      <c r="M2587" s="41">
        <v>366</v>
      </c>
      <c r="N2587" s="42">
        <v>13916.61</v>
      </c>
      <c r="O2587" s="42">
        <v>309.25</v>
      </c>
      <c r="P2587" s="42">
        <v>60</v>
      </c>
      <c r="Q2587" s="42">
        <v>13916.61</v>
      </c>
      <c r="R2587" s="42">
        <v>309.25</v>
      </c>
      <c r="S2587" s="42">
        <v>60</v>
      </c>
      <c r="T2587" s="42">
        <v>0</v>
      </c>
      <c r="U2587" s="42">
        <v>0</v>
      </c>
      <c r="V2587" s="42">
        <v>0</v>
      </c>
    </row>
    <row r="2588" spans="1:22" x14ac:dyDescent="0.25">
      <c r="A2588">
        <v>314314</v>
      </c>
      <c r="B2588">
        <v>2018</v>
      </c>
      <c r="C2588" s="39" t="s">
        <v>162</v>
      </c>
      <c r="D2588" t="s">
        <v>163</v>
      </c>
      <c r="E2588" t="s">
        <v>30</v>
      </c>
      <c r="F2588">
        <v>2</v>
      </c>
      <c r="G2588" t="s">
        <v>57</v>
      </c>
      <c r="H2588" t="s">
        <v>46</v>
      </c>
      <c r="I2588" s="41">
        <v>77</v>
      </c>
      <c r="J2588" t="s">
        <v>42</v>
      </c>
      <c r="K2588" s="41">
        <v>912</v>
      </c>
      <c r="L2588" s="41">
        <v>230</v>
      </c>
      <c r="M2588" s="41">
        <v>861</v>
      </c>
      <c r="N2588" s="42">
        <v>168743.31</v>
      </c>
      <c r="O2588" s="42">
        <v>733.66</v>
      </c>
      <c r="P2588" s="42">
        <v>357.23</v>
      </c>
      <c r="Q2588" s="42">
        <v>101257.69</v>
      </c>
      <c r="R2588" s="42">
        <v>440.25</v>
      </c>
      <c r="S2588" s="42">
        <v>161.41</v>
      </c>
      <c r="T2588" s="42">
        <v>67485.62</v>
      </c>
      <c r="U2588" s="42">
        <v>293.41000000000003</v>
      </c>
      <c r="V2588" s="42">
        <v>97.28</v>
      </c>
    </row>
    <row r="2589" spans="1:22" x14ac:dyDescent="0.25">
      <c r="A2589">
        <v>310344</v>
      </c>
      <c r="B2589">
        <v>2018</v>
      </c>
      <c r="C2589" s="39" t="s">
        <v>90</v>
      </c>
      <c r="D2589" t="s">
        <v>91</v>
      </c>
      <c r="E2589" t="s">
        <v>24</v>
      </c>
      <c r="F2589">
        <v>1</v>
      </c>
      <c r="G2589" t="s">
        <v>69</v>
      </c>
      <c r="H2589" t="s">
        <v>46</v>
      </c>
      <c r="I2589" s="41">
        <v>526</v>
      </c>
      <c r="J2589" t="s">
        <v>45</v>
      </c>
      <c r="K2589" s="41">
        <v>2275</v>
      </c>
      <c r="L2589" s="41">
        <v>973</v>
      </c>
      <c r="M2589" s="41">
        <v>5742</v>
      </c>
      <c r="N2589" s="42">
        <v>305227.51</v>
      </c>
      <c r="O2589" s="42">
        <v>313.69</v>
      </c>
      <c r="P2589" s="42">
        <v>262.48</v>
      </c>
      <c r="Q2589" s="42">
        <v>305227.51</v>
      </c>
      <c r="R2589" s="42">
        <v>313.69</v>
      </c>
      <c r="S2589" s="42">
        <v>262.48</v>
      </c>
      <c r="T2589" s="42">
        <v>0</v>
      </c>
      <c r="U2589" s="42">
        <v>0</v>
      </c>
      <c r="V2589" s="42">
        <v>0</v>
      </c>
    </row>
    <row r="2590" spans="1:22" x14ac:dyDescent="0.25">
      <c r="A2590">
        <v>314317</v>
      </c>
      <c r="B2590">
        <v>2018</v>
      </c>
      <c r="C2590" s="39" t="s">
        <v>162</v>
      </c>
      <c r="D2590" t="s">
        <v>163</v>
      </c>
      <c r="E2590" t="s">
        <v>30</v>
      </c>
      <c r="F2590">
        <v>2</v>
      </c>
      <c r="G2590" t="s">
        <v>57</v>
      </c>
      <c r="H2590" t="s">
        <v>46</v>
      </c>
      <c r="I2590" s="41">
        <v>14</v>
      </c>
      <c r="J2590" t="s">
        <v>44</v>
      </c>
      <c r="K2590" s="41">
        <v>55</v>
      </c>
      <c r="L2590" s="41">
        <v>30</v>
      </c>
      <c r="M2590" s="41">
        <v>145</v>
      </c>
      <c r="N2590" s="42">
        <v>7911.25</v>
      </c>
      <c r="O2590" s="42">
        <v>263.7</v>
      </c>
      <c r="P2590" s="42">
        <v>149.03</v>
      </c>
      <c r="Q2590" s="42">
        <v>6145.38</v>
      </c>
      <c r="R2590" s="42">
        <v>204.84</v>
      </c>
      <c r="S2590" s="42">
        <v>55.66</v>
      </c>
      <c r="T2590" s="42">
        <v>1765.87</v>
      </c>
      <c r="U2590" s="42">
        <v>58.86</v>
      </c>
      <c r="V2590" s="42">
        <v>31.39</v>
      </c>
    </row>
    <row r="2591" spans="1:22" x14ac:dyDescent="0.25">
      <c r="A2591">
        <v>310346</v>
      </c>
      <c r="B2591">
        <v>2018</v>
      </c>
      <c r="C2591" s="39" t="s">
        <v>90</v>
      </c>
      <c r="D2591" t="s">
        <v>91</v>
      </c>
      <c r="E2591" t="s">
        <v>24</v>
      </c>
      <c r="F2591">
        <v>1</v>
      </c>
      <c r="G2591" t="s">
        <v>69</v>
      </c>
      <c r="H2591" t="s">
        <v>46</v>
      </c>
      <c r="I2591" s="41">
        <v>96</v>
      </c>
      <c r="J2591" t="s">
        <v>47</v>
      </c>
      <c r="K2591" s="41">
        <v>925</v>
      </c>
      <c r="L2591" s="41">
        <v>115</v>
      </c>
      <c r="M2591" s="41">
        <v>898</v>
      </c>
      <c r="N2591" s="42">
        <v>705976.33</v>
      </c>
      <c r="O2591" s="42">
        <v>6138.92</v>
      </c>
      <c r="P2591" s="42">
        <v>1020</v>
      </c>
      <c r="Q2591" s="42">
        <v>705976.33</v>
      </c>
      <c r="R2591" s="42">
        <v>6138.92</v>
      </c>
      <c r="S2591" s="42">
        <v>1020</v>
      </c>
      <c r="T2591" s="42">
        <v>0</v>
      </c>
      <c r="U2591" s="42">
        <v>0</v>
      </c>
      <c r="V2591" s="42">
        <v>0</v>
      </c>
    </row>
    <row r="2592" spans="1:22" x14ac:dyDescent="0.25">
      <c r="A2592">
        <v>314322</v>
      </c>
      <c r="B2592">
        <v>2018</v>
      </c>
      <c r="C2592" s="39" t="s">
        <v>162</v>
      </c>
      <c r="D2592" t="s">
        <v>163</v>
      </c>
      <c r="E2592" t="s">
        <v>30</v>
      </c>
      <c r="F2592">
        <v>3</v>
      </c>
      <c r="G2592" t="s">
        <v>31</v>
      </c>
      <c r="H2592" t="s">
        <v>26</v>
      </c>
      <c r="I2592" s="41">
        <v>221</v>
      </c>
      <c r="J2592" t="s">
        <v>39</v>
      </c>
      <c r="K2592" s="41">
        <v>3542</v>
      </c>
      <c r="L2592" s="41">
        <v>1591</v>
      </c>
      <c r="M2592" s="41">
        <v>2538</v>
      </c>
      <c r="N2592" s="42">
        <v>616632.31999999995</v>
      </c>
      <c r="O2592" s="42">
        <v>387.57</v>
      </c>
      <c r="P2592" s="42">
        <v>135.88999999999999</v>
      </c>
      <c r="Q2592" s="42">
        <v>506688.44</v>
      </c>
      <c r="R2592" s="42">
        <v>318.47000000000003</v>
      </c>
      <c r="S2592" s="42">
        <v>62.8</v>
      </c>
      <c r="T2592" s="42">
        <v>109943.88</v>
      </c>
      <c r="U2592" s="42">
        <v>69.099999999999994</v>
      </c>
      <c r="V2592" s="42">
        <v>30</v>
      </c>
    </row>
    <row r="2593" spans="1:22" x14ac:dyDescent="0.25">
      <c r="A2593">
        <v>310347</v>
      </c>
      <c r="B2593">
        <v>2018</v>
      </c>
      <c r="C2593" s="39" t="s">
        <v>90</v>
      </c>
      <c r="D2593" t="s">
        <v>91</v>
      </c>
      <c r="E2593" t="s">
        <v>24</v>
      </c>
      <c r="F2593">
        <v>1</v>
      </c>
      <c r="G2593" t="s">
        <v>69</v>
      </c>
      <c r="H2593" t="s">
        <v>46</v>
      </c>
      <c r="I2593" s="41">
        <v>89</v>
      </c>
      <c r="J2593" t="s">
        <v>48</v>
      </c>
      <c r="K2593" s="41">
        <v>745</v>
      </c>
      <c r="L2593" s="41">
        <v>461</v>
      </c>
      <c r="M2593" s="41">
        <v>805</v>
      </c>
      <c r="N2593" s="42">
        <v>70980.5</v>
      </c>
      <c r="O2593" s="42">
        <v>153.97</v>
      </c>
      <c r="P2593" s="42">
        <v>80.989999999999995</v>
      </c>
      <c r="Q2593" s="42">
        <v>70980.5</v>
      </c>
      <c r="R2593" s="42">
        <v>153.97</v>
      </c>
      <c r="S2593" s="42">
        <v>80.989999999999995</v>
      </c>
      <c r="T2593" s="42">
        <v>0</v>
      </c>
      <c r="U2593" s="42">
        <v>0</v>
      </c>
      <c r="V2593" s="42">
        <v>0</v>
      </c>
    </row>
    <row r="2594" spans="1:22" x14ac:dyDescent="0.25">
      <c r="A2594">
        <v>314324</v>
      </c>
      <c r="B2594">
        <v>2018</v>
      </c>
      <c r="C2594" s="39" t="s">
        <v>162</v>
      </c>
      <c r="D2594" t="s">
        <v>163</v>
      </c>
      <c r="E2594" t="s">
        <v>30</v>
      </c>
      <c r="F2594">
        <v>3</v>
      </c>
      <c r="G2594" t="s">
        <v>31</v>
      </c>
      <c r="H2594" t="s">
        <v>26</v>
      </c>
      <c r="I2594" s="41">
        <v>39</v>
      </c>
      <c r="J2594" t="s">
        <v>45</v>
      </c>
      <c r="K2594" s="41">
        <v>133</v>
      </c>
      <c r="L2594" s="41">
        <v>56</v>
      </c>
      <c r="M2594" s="41">
        <v>455</v>
      </c>
      <c r="N2594" s="42">
        <v>56189.79</v>
      </c>
      <c r="O2594" s="42">
        <v>1003.38</v>
      </c>
      <c r="P2594" s="42">
        <v>475.77</v>
      </c>
      <c r="Q2594" s="42">
        <v>34367.57</v>
      </c>
      <c r="R2594" s="42">
        <v>613.70000000000005</v>
      </c>
      <c r="S2594" s="42">
        <v>383.05</v>
      </c>
      <c r="T2594" s="42">
        <v>21822.22</v>
      </c>
      <c r="U2594" s="42">
        <v>389.68</v>
      </c>
      <c r="V2594" s="42">
        <v>0</v>
      </c>
    </row>
    <row r="2595" spans="1:22" x14ac:dyDescent="0.25">
      <c r="A2595">
        <v>309530</v>
      </c>
      <c r="B2595">
        <v>2018</v>
      </c>
      <c r="C2595" s="39" t="s">
        <v>127</v>
      </c>
      <c r="D2595" t="s">
        <v>128</v>
      </c>
      <c r="E2595" t="s">
        <v>56</v>
      </c>
      <c r="F2595">
        <v>4</v>
      </c>
      <c r="G2595" t="s">
        <v>25</v>
      </c>
      <c r="H2595" t="s">
        <v>46</v>
      </c>
      <c r="I2595" s="41">
        <v>565</v>
      </c>
      <c r="J2595" t="s">
        <v>39</v>
      </c>
      <c r="K2595" s="41">
        <v>11781</v>
      </c>
      <c r="L2595" s="41">
        <v>4427</v>
      </c>
      <c r="M2595" s="41">
        <v>6713</v>
      </c>
      <c r="N2595" s="42">
        <v>676452.05</v>
      </c>
      <c r="O2595" s="42">
        <v>152.80000000000001</v>
      </c>
      <c r="P2595" s="42">
        <v>87.54</v>
      </c>
      <c r="Q2595" s="42">
        <v>589611.9</v>
      </c>
      <c r="R2595" s="42">
        <v>133.18</v>
      </c>
      <c r="S2595" s="42">
        <v>71.78</v>
      </c>
      <c r="T2595" s="42">
        <v>86840.15</v>
      </c>
      <c r="U2595" s="42">
        <v>19.61</v>
      </c>
      <c r="V2595" s="42">
        <v>5.29</v>
      </c>
    </row>
    <row r="2596" spans="1:22" x14ac:dyDescent="0.25">
      <c r="A2596">
        <v>314325</v>
      </c>
      <c r="B2596">
        <v>2018</v>
      </c>
      <c r="C2596" s="39" t="s">
        <v>162</v>
      </c>
      <c r="D2596" t="s">
        <v>163</v>
      </c>
      <c r="E2596" t="s">
        <v>30</v>
      </c>
      <c r="F2596">
        <v>3</v>
      </c>
      <c r="G2596" t="s">
        <v>31</v>
      </c>
      <c r="H2596" t="s">
        <v>26</v>
      </c>
      <c r="I2596" s="41">
        <v>12</v>
      </c>
      <c r="J2596" t="s">
        <v>47</v>
      </c>
      <c r="K2596" s="41">
        <v>177</v>
      </c>
      <c r="L2596" s="41">
        <v>15</v>
      </c>
      <c r="M2596" s="41">
        <v>139</v>
      </c>
      <c r="N2596" s="42">
        <v>164787.79999999999</v>
      </c>
      <c r="O2596" s="42">
        <v>10985.85</v>
      </c>
      <c r="P2596" s="42">
        <v>8915.17</v>
      </c>
      <c r="Q2596" s="42">
        <v>149516.84</v>
      </c>
      <c r="R2596" s="42">
        <v>9967.7800000000007</v>
      </c>
      <c r="S2596" s="42">
        <v>8432.33</v>
      </c>
      <c r="T2596" s="42">
        <v>15270.96</v>
      </c>
      <c r="U2596" s="42">
        <v>1018.06</v>
      </c>
      <c r="V2596" s="42">
        <v>0</v>
      </c>
    </row>
    <row r="2597" spans="1:22" x14ac:dyDescent="0.25">
      <c r="A2597">
        <v>309531</v>
      </c>
      <c r="B2597">
        <v>2018</v>
      </c>
      <c r="C2597" s="39" t="s">
        <v>127</v>
      </c>
      <c r="D2597" t="s">
        <v>128</v>
      </c>
      <c r="E2597" t="s">
        <v>56</v>
      </c>
      <c r="F2597">
        <v>4</v>
      </c>
      <c r="G2597" t="s">
        <v>25</v>
      </c>
      <c r="H2597" t="s">
        <v>46</v>
      </c>
      <c r="I2597" s="41">
        <v>100</v>
      </c>
      <c r="J2597" t="s">
        <v>43</v>
      </c>
      <c r="K2597" s="41">
        <v>705</v>
      </c>
      <c r="L2597" s="41">
        <v>523</v>
      </c>
      <c r="M2597" s="41">
        <v>1193</v>
      </c>
      <c r="N2597" s="42">
        <v>36828.1</v>
      </c>
      <c r="O2597" s="42">
        <v>70.41</v>
      </c>
      <c r="P2597" s="42">
        <v>39.31</v>
      </c>
      <c r="Q2597" s="42">
        <v>32541.14</v>
      </c>
      <c r="R2597" s="42">
        <v>62.22</v>
      </c>
      <c r="S2597" s="42">
        <v>33.92</v>
      </c>
      <c r="T2597" s="42">
        <v>4286.96</v>
      </c>
      <c r="U2597" s="42">
        <v>8.19</v>
      </c>
      <c r="V2597" s="42">
        <v>2.95</v>
      </c>
    </row>
    <row r="2598" spans="1:22" x14ac:dyDescent="0.25">
      <c r="A2598">
        <v>314326</v>
      </c>
      <c r="B2598">
        <v>2018</v>
      </c>
      <c r="C2598" s="39" t="s">
        <v>162</v>
      </c>
      <c r="D2598" t="s">
        <v>163</v>
      </c>
      <c r="E2598" t="s">
        <v>30</v>
      </c>
      <c r="F2598">
        <v>3</v>
      </c>
      <c r="G2598" t="s">
        <v>31</v>
      </c>
      <c r="H2598" t="s">
        <v>26</v>
      </c>
      <c r="I2598" s="41">
        <v>15</v>
      </c>
      <c r="J2598" t="s">
        <v>48</v>
      </c>
      <c r="K2598" s="41">
        <v>85</v>
      </c>
      <c r="L2598" s="41">
        <v>46</v>
      </c>
      <c r="M2598" s="41">
        <v>175</v>
      </c>
      <c r="N2598" s="42">
        <v>27472.31</v>
      </c>
      <c r="O2598" s="42">
        <v>597.22</v>
      </c>
      <c r="P2598" s="42">
        <v>167.46</v>
      </c>
      <c r="Q2598" s="42">
        <v>25169.01</v>
      </c>
      <c r="R2598" s="42">
        <v>547.15</v>
      </c>
      <c r="S2598" s="42">
        <v>145.69</v>
      </c>
      <c r="T2598" s="42">
        <v>2303.3000000000002</v>
      </c>
      <c r="U2598" s="42">
        <v>50.07</v>
      </c>
      <c r="V2598" s="42">
        <v>0</v>
      </c>
    </row>
    <row r="2599" spans="1:22" x14ac:dyDescent="0.25">
      <c r="A2599">
        <v>309532</v>
      </c>
      <c r="B2599">
        <v>2018</v>
      </c>
      <c r="C2599" s="39" t="s">
        <v>127</v>
      </c>
      <c r="D2599" t="s">
        <v>128</v>
      </c>
      <c r="E2599" t="s">
        <v>56</v>
      </c>
      <c r="F2599">
        <v>4</v>
      </c>
      <c r="G2599" t="s">
        <v>25</v>
      </c>
      <c r="H2599" t="s">
        <v>46</v>
      </c>
      <c r="I2599" s="41">
        <v>191</v>
      </c>
      <c r="J2599" t="s">
        <v>45</v>
      </c>
      <c r="K2599" s="41">
        <v>1711</v>
      </c>
      <c r="L2599" s="41">
        <v>362</v>
      </c>
      <c r="M2599" s="41">
        <v>2261</v>
      </c>
      <c r="N2599" s="42">
        <v>83061.16</v>
      </c>
      <c r="O2599" s="42">
        <v>229.45</v>
      </c>
      <c r="P2599" s="42">
        <v>174.09</v>
      </c>
      <c r="Q2599" s="42">
        <v>73624.490000000005</v>
      </c>
      <c r="R2599" s="42">
        <v>203.38</v>
      </c>
      <c r="S2599" s="42">
        <v>127.63</v>
      </c>
      <c r="T2599" s="42">
        <v>9436.67</v>
      </c>
      <c r="U2599" s="42">
        <v>26.06</v>
      </c>
      <c r="V2599" s="42">
        <v>0</v>
      </c>
    </row>
    <row r="2600" spans="1:22" x14ac:dyDescent="0.25">
      <c r="A2600">
        <v>314327</v>
      </c>
      <c r="B2600">
        <v>2018</v>
      </c>
      <c r="C2600" s="39" t="s">
        <v>162</v>
      </c>
      <c r="D2600" t="s">
        <v>163</v>
      </c>
      <c r="E2600" t="s">
        <v>30</v>
      </c>
      <c r="F2600">
        <v>3</v>
      </c>
      <c r="G2600" t="s">
        <v>31</v>
      </c>
      <c r="H2600" t="s">
        <v>26</v>
      </c>
      <c r="I2600" s="41">
        <v>190</v>
      </c>
      <c r="J2600" t="s">
        <v>42</v>
      </c>
      <c r="K2600" s="41">
        <v>3733</v>
      </c>
      <c r="L2600" s="41">
        <v>954</v>
      </c>
      <c r="M2600" s="41">
        <v>2162</v>
      </c>
      <c r="N2600" s="42">
        <v>1094103.57</v>
      </c>
      <c r="O2600" s="42">
        <v>1146.8499999999999</v>
      </c>
      <c r="P2600" s="42">
        <v>389.28</v>
      </c>
      <c r="Q2600" s="42">
        <v>849809.85</v>
      </c>
      <c r="R2600" s="42">
        <v>890.78</v>
      </c>
      <c r="S2600" s="42">
        <v>278.68</v>
      </c>
      <c r="T2600" s="42">
        <v>244293.72</v>
      </c>
      <c r="U2600" s="42">
        <v>256.07</v>
      </c>
      <c r="V2600" s="42">
        <v>0</v>
      </c>
    </row>
    <row r="2601" spans="1:22" x14ac:dyDescent="0.25">
      <c r="A2601">
        <v>309535</v>
      </c>
      <c r="B2601">
        <v>2018</v>
      </c>
      <c r="C2601" s="39" t="s">
        <v>127</v>
      </c>
      <c r="D2601" t="s">
        <v>128</v>
      </c>
      <c r="E2601" t="s">
        <v>56</v>
      </c>
      <c r="F2601">
        <v>4</v>
      </c>
      <c r="G2601" t="s">
        <v>25</v>
      </c>
      <c r="H2601" t="s">
        <v>46</v>
      </c>
      <c r="I2601" s="41">
        <v>104</v>
      </c>
      <c r="J2601" t="s">
        <v>47</v>
      </c>
      <c r="K2601" s="41">
        <v>3140</v>
      </c>
      <c r="L2601" s="41">
        <v>156</v>
      </c>
      <c r="M2601" s="41">
        <v>1217</v>
      </c>
      <c r="N2601" s="42">
        <v>2562963.8199999998</v>
      </c>
      <c r="O2601" s="42">
        <v>16429.25</v>
      </c>
      <c r="P2601" s="42">
        <v>11729.71</v>
      </c>
      <c r="Q2601" s="42">
        <v>2398644.2400000002</v>
      </c>
      <c r="R2601" s="42">
        <v>15375.92</v>
      </c>
      <c r="S2601" s="42">
        <v>10510.9</v>
      </c>
      <c r="T2601" s="42">
        <v>164319.57999999999</v>
      </c>
      <c r="U2601" s="42">
        <v>1053.33</v>
      </c>
      <c r="V2601" s="42">
        <v>1340</v>
      </c>
    </row>
    <row r="2602" spans="1:22" x14ac:dyDescent="0.25">
      <c r="A2602">
        <v>314328</v>
      </c>
      <c r="B2602">
        <v>2018</v>
      </c>
      <c r="C2602" s="39" t="s">
        <v>162</v>
      </c>
      <c r="D2602" t="s">
        <v>163</v>
      </c>
      <c r="E2602" t="s">
        <v>30</v>
      </c>
      <c r="F2602">
        <v>3</v>
      </c>
      <c r="G2602" t="s">
        <v>31</v>
      </c>
      <c r="H2602" t="s">
        <v>26</v>
      </c>
      <c r="I2602" s="41">
        <v>46</v>
      </c>
      <c r="J2602" t="s">
        <v>49</v>
      </c>
      <c r="K2602" s="41">
        <v>196</v>
      </c>
      <c r="L2602" s="41">
        <v>81</v>
      </c>
      <c r="M2602" s="41">
        <v>544</v>
      </c>
      <c r="N2602" s="42">
        <v>28351.11</v>
      </c>
      <c r="O2602" s="42">
        <v>350.01</v>
      </c>
      <c r="P2602" s="42">
        <v>140.32</v>
      </c>
      <c r="Q2602" s="42">
        <v>23774.9</v>
      </c>
      <c r="R2602" s="42">
        <v>293.51</v>
      </c>
      <c r="S2602" s="42">
        <v>106.56</v>
      </c>
      <c r="T2602" s="42">
        <v>4576.21</v>
      </c>
      <c r="U2602" s="42">
        <v>56.49</v>
      </c>
      <c r="V2602" s="42">
        <v>0</v>
      </c>
    </row>
    <row r="2603" spans="1:22" x14ac:dyDescent="0.25">
      <c r="A2603">
        <v>309536</v>
      </c>
      <c r="B2603">
        <v>2018</v>
      </c>
      <c r="C2603" s="39" t="s">
        <v>127</v>
      </c>
      <c r="D2603" t="s">
        <v>128</v>
      </c>
      <c r="E2603" t="s">
        <v>56</v>
      </c>
      <c r="F2603">
        <v>4</v>
      </c>
      <c r="G2603" t="s">
        <v>25</v>
      </c>
      <c r="H2603" t="s">
        <v>46</v>
      </c>
      <c r="I2603" s="41">
        <v>104</v>
      </c>
      <c r="J2603" t="s">
        <v>48</v>
      </c>
      <c r="K2603" s="41">
        <v>2150</v>
      </c>
      <c r="L2603" s="41">
        <v>714</v>
      </c>
      <c r="M2603" s="41">
        <v>1217</v>
      </c>
      <c r="N2603" s="42">
        <v>257323.78</v>
      </c>
      <c r="O2603" s="42">
        <v>360.39</v>
      </c>
      <c r="P2603" s="42">
        <v>154.72999999999999</v>
      </c>
      <c r="Q2603" s="42">
        <v>240346.31</v>
      </c>
      <c r="R2603" s="42">
        <v>336.61</v>
      </c>
      <c r="S2603" s="42">
        <v>144.61000000000001</v>
      </c>
      <c r="T2603" s="42">
        <v>16977.47</v>
      </c>
      <c r="U2603" s="42">
        <v>23.77</v>
      </c>
      <c r="V2603" s="42">
        <v>0</v>
      </c>
    </row>
    <row r="2604" spans="1:22" x14ac:dyDescent="0.25">
      <c r="A2604">
        <v>314329</v>
      </c>
      <c r="B2604">
        <v>2018</v>
      </c>
      <c r="C2604" s="39" t="s">
        <v>162</v>
      </c>
      <c r="D2604" t="s">
        <v>163</v>
      </c>
      <c r="E2604" t="s">
        <v>30</v>
      </c>
      <c r="F2604">
        <v>3</v>
      </c>
      <c r="G2604" t="s">
        <v>31</v>
      </c>
      <c r="H2604" t="s">
        <v>26</v>
      </c>
      <c r="I2604" s="41">
        <v>34</v>
      </c>
      <c r="J2604" t="s">
        <v>44</v>
      </c>
      <c r="K2604" s="41">
        <v>99</v>
      </c>
      <c r="L2604" s="41">
        <v>54</v>
      </c>
      <c r="M2604" s="41">
        <v>390</v>
      </c>
      <c r="N2604" s="42">
        <v>10679.26</v>
      </c>
      <c r="O2604" s="42">
        <v>197.76</v>
      </c>
      <c r="P2604" s="42">
        <v>139</v>
      </c>
      <c r="Q2604" s="42">
        <v>7097.6</v>
      </c>
      <c r="R2604" s="42">
        <v>131.43</v>
      </c>
      <c r="S2604" s="42">
        <v>43.25</v>
      </c>
      <c r="T2604" s="42">
        <v>3581.66</v>
      </c>
      <c r="U2604" s="42">
        <v>66.319999999999993</v>
      </c>
      <c r="V2604" s="42">
        <v>3.97</v>
      </c>
    </row>
    <row r="2605" spans="1:22" x14ac:dyDescent="0.25">
      <c r="A2605">
        <v>309537</v>
      </c>
      <c r="B2605">
        <v>2018</v>
      </c>
      <c r="C2605" s="39" t="s">
        <v>127</v>
      </c>
      <c r="D2605" t="s">
        <v>128</v>
      </c>
      <c r="E2605" t="s">
        <v>56</v>
      </c>
      <c r="F2605">
        <v>4</v>
      </c>
      <c r="G2605" t="s">
        <v>25</v>
      </c>
      <c r="H2605" t="s">
        <v>46</v>
      </c>
      <c r="I2605" s="41">
        <v>657</v>
      </c>
      <c r="J2605" t="s">
        <v>42</v>
      </c>
      <c r="K2605" s="41">
        <v>34294</v>
      </c>
      <c r="L2605" s="41">
        <v>5738</v>
      </c>
      <c r="M2605" s="41">
        <v>7786</v>
      </c>
      <c r="N2605" s="42">
        <v>2946672.57</v>
      </c>
      <c r="O2605" s="42">
        <v>513.53</v>
      </c>
      <c r="P2605" s="42">
        <v>144.6</v>
      </c>
      <c r="Q2605" s="42">
        <v>2397477.71</v>
      </c>
      <c r="R2605" s="42">
        <v>417.82</v>
      </c>
      <c r="S2605" s="42">
        <v>116.91</v>
      </c>
      <c r="T2605" s="42">
        <v>549194.86</v>
      </c>
      <c r="U2605" s="42">
        <v>95.71</v>
      </c>
      <c r="V2605" s="42">
        <v>19.38</v>
      </c>
    </row>
    <row r="2606" spans="1:22" x14ac:dyDescent="0.25">
      <c r="A2606">
        <v>314333</v>
      </c>
      <c r="B2606">
        <v>2018</v>
      </c>
      <c r="C2606" s="39" t="s">
        <v>162</v>
      </c>
      <c r="D2606" t="s">
        <v>163</v>
      </c>
      <c r="E2606" t="s">
        <v>30</v>
      </c>
      <c r="F2606">
        <v>3</v>
      </c>
      <c r="G2606" t="s">
        <v>31</v>
      </c>
      <c r="H2606" t="s">
        <v>46</v>
      </c>
      <c r="I2606" s="41">
        <v>194</v>
      </c>
      <c r="J2606" t="s">
        <v>39</v>
      </c>
      <c r="K2606" s="41">
        <v>2334</v>
      </c>
      <c r="L2606" s="41">
        <v>1095</v>
      </c>
      <c r="M2606" s="41">
        <v>2197</v>
      </c>
      <c r="N2606" s="42">
        <v>254179.75</v>
      </c>
      <c r="O2606" s="42">
        <v>232.12</v>
      </c>
      <c r="P2606" s="42">
        <v>127.03</v>
      </c>
      <c r="Q2606" s="42">
        <v>178667.46</v>
      </c>
      <c r="R2606" s="42">
        <v>163.16</v>
      </c>
      <c r="S2606" s="42">
        <v>51.87</v>
      </c>
      <c r="T2606" s="42">
        <v>75512.289999999994</v>
      </c>
      <c r="U2606" s="42">
        <v>68.959999999999994</v>
      </c>
      <c r="V2606" s="42">
        <v>28.98</v>
      </c>
    </row>
    <row r="2607" spans="1:22" x14ac:dyDescent="0.25">
      <c r="A2607">
        <v>309538</v>
      </c>
      <c r="B2607">
        <v>2018</v>
      </c>
      <c r="C2607" s="39" t="s">
        <v>127</v>
      </c>
      <c r="D2607" t="s">
        <v>128</v>
      </c>
      <c r="E2607" t="s">
        <v>56</v>
      </c>
      <c r="F2607">
        <v>4</v>
      </c>
      <c r="G2607" t="s">
        <v>25</v>
      </c>
      <c r="H2607" t="s">
        <v>46</v>
      </c>
      <c r="I2607" s="41">
        <v>60</v>
      </c>
      <c r="J2607" t="s">
        <v>49</v>
      </c>
      <c r="K2607" s="41">
        <v>243</v>
      </c>
      <c r="L2607" s="41">
        <v>93</v>
      </c>
      <c r="M2607" s="41">
        <v>720</v>
      </c>
      <c r="N2607" s="42">
        <v>14271.73</v>
      </c>
      <c r="O2607" s="42">
        <v>153.44999999999999</v>
      </c>
      <c r="P2607" s="42">
        <v>31.24</v>
      </c>
      <c r="Q2607" s="42">
        <v>13987.95</v>
      </c>
      <c r="R2607" s="42">
        <v>150.4</v>
      </c>
      <c r="S2607" s="42">
        <v>31.24</v>
      </c>
      <c r="T2607" s="42">
        <v>283.77999999999997</v>
      </c>
      <c r="U2607" s="42">
        <v>3.05</v>
      </c>
      <c r="V2607" s="42">
        <v>0</v>
      </c>
    </row>
    <row r="2608" spans="1:22" x14ac:dyDescent="0.25">
      <c r="A2608">
        <v>318880</v>
      </c>
      <c r="B2608">
        <v>2018</v>
      </c>
      <c r="C2608" s="39" t="s">
        <v>118</v>
      </c>
      <c r="D2608" t="s">
        <v>119</v>
      </c>
      <c r="E2608" t="s">
        <v>56</v>
      </c>
      <c r="F2608">
        <v>2</v>
      </c>
      <c r="G2608" t="s">
        <v>57</v>
      </c>
      <c r="H2608" t="s">
        <v>26</v>
      </c>
      <c r="I2608" s="41">
        <v>24</v>
      </c>
      <c r="J2608" t="s">
        <v>47</v>
      </c>
      <c r="K2608" s="41">
        <v>409</v>
      </c>
      <c r="L2608" s="41">
        <v>40</v>
      </c>
      <c r="M2608" s="41">
        <v>288</v>
      </c>
      <c r="N2608" s="42">
        <v>389035.66</v>
      </c>
      <c r="O2608" s="42">
        <v>9725.89</v>
      </c>
      <c r="P2608" s="42">
        <v>8408.09</v>
      </c>
      <c r="Q2608" s="42">
        <v>350175.66</v>
      </c>
      <c r="R2608" s="42">
        <v>8754.39</v>
      </c>
      <c r="S2608" s="42">
        <v>7680.25</v>
      </c>
      <c r="T2608" s="42">
        <v>38860</v>
      </c>
      <c r="U2608" s="42">
        <v>971.5</v>
      </c>
      <c r="V2608" s="42">
        <v>1340</v>
      </c>
    </row>
    <row r="2609" spans="1:22" x14ac:dyDescent="0.25">
      <c r="A2609">
        <v>309539</v>
      </c>
      <c r="B2609">
        <v>2018</v>
      </c>
      <c r="C2609" s="39" t="s">
        <v>127</v>
      </c>
      <c r="D2609" t="s">
        <v>128</v>
      </c>
      <c r="E2609" t="s">
        <v>56</v>
      </c>
      <c r="F2609">
        <v>4</v>
      </c>
      <c r="G2609" t="s">
        <v>25</v>
      </c>
      <c r="H2609" t="s">
        <v>46</v>
      </c>
      <c r="I2609" s="41">
        <v>29</v>
      </c>
      <c r="J2609" t="s">
        <v>52</v>
      </c>
      <c r="K2609" s="41">
        <v>686</v>
      </c>
      <c r="L2609" s="41">
        <v>122</v>
      </c>
      <c r="M2609" s="41">
        <v>335</v>
      </c>
      <c r="N2609" s="42">
        <v>440877.94</v>
      </c>
      <c r="O2609" s="42">
        <v>3613.75</v>
      </c>
      <c r="P2609" s="42">
        <v>159.16999999999999</v>
      </c>
      <c r="Q2609" s="42">
        <v>394788.37</v>
      </c>
      <c r="R2609" s="42">
        <v>3235.97</v>
      </c>
      <c r="S2609" s="42">
        <v>146.19</v>
      </c>
      <c r="T2609" s="42">
        <v>46089.57</v>
      </c>
      <c r="U2609" s="42">
        <v>377.78</v>
      </c>
      <c r="V2609" s="42">
        <v>0</v>
      </c>
    </row>
    <row r="2610" spans="1:22" x14ac:dyDescent="0.25">
      <c r="A2610">
        <v>318881</v>
      </c>
      <c r="B2610">
        <v>2018</v>
      </c>
      <c r="C2610" s="39" t="s">
        <v>118</v>
      </c>
      <c r="D2610" t="s">
        <v>119</v>
      </c>
      <c r="E2610" t="s">
        <v>56</v>
      </c>
      <c r="F2610">
        <v>2</v>
      </c>
      <c r="G2610" t="s">
        <v>57</v>
      </c>
      <c r="H2610" t="s">
        <v>26</v>
      </c>
      <c r="I2610" s="41">
        <v>24</v>
      </c>
      <c r="J2610" t="s">
        <v>48</v>
      </c>
      <c r="K2610" s="41">
        <v>263</v>
      </c>
      <c r="L2610" s="41">
        <v>85</v>
      </c>
      <c r="M2610" s="41">
        <v>288</v>
      </c>
      <c r="N2610" s="42">
        <v>34973.94</v>
      </c>
      <c r="O2610" s="42">
        <v>411.45</v>
      </c>
      <c r="P2610" s="42">
        <v>197.4</v>
      </c>
      <c r="Q2610" s="42">
        <v>27750.02</v>
      </c>
      <c r="R2610" s="42">
        <v>326.47000000000003</v>
      </c>
      <c r="S2610" s="42">
        <v>157.28</v>
      </c>
      <c r="T2610" s="42">
        <v>7223.92</v>
      </c>
      <c r="U2610" s="42">
        <v>84.98</v>
      </c>
      <c r="V2610" s="42">
        <v>38.92</v>
      </c>
    </row>
    <row r="2611" spans="1:22" x14ac:dyDescent="0.25">
      <c r="A2611">
        <v>309540</v>
      </c>
      <c r="B2611">
        <v>2018</v>
      </c>
      <c r="C2611" s="39" t="s">
        <v>127</v>
      </c>
      <c r="D2611" t="s">
        <v>128</v>
      </c>
      <c r="E2611" t="s">
        <v>56</v>
      </c>
      <c r="F2611">
        <v>4</v>
      </c>
      <c r="G2611" t="s">
        <v>25</v>
      </c>
      <c r="H2611" t="s">
        <v>46</v>
      </c>
      <c r="I2611" s="41">
        <v>29</v>
      </c>
      <c r="J2611" t="s">
        <v>53</v>
      </c>
      <c r="K2611" s="41">
        <v>319</v>
      </c>
      <c r="L2611" s="41">
        <v>242</v>
      </c>
      <c r="M2611" s="41">
        <v>335</v>
      </c>
      <c r="N2611" s="42">
        <v>25941.23</v>
      </c>
      <c r="O2611" s="42">
        <v>107.19</v>
      </c>
      <c r="P2611" s="42">
        <v>110.12</v>
      </c>
      <c r="Q2611" s="42">
        <v>22807.52</v>
      </c>
      <c r="R2611" s="42">
        <v>94.24</v>
      </c>
      <c r="S2611" s="42">
        <v>90.26</v>
      </c>
      <c r="T2611" s="42">
        <v>3133.71</v>
      </c>
      <c r="U2611" s="42">
        <v>12.94</v>
      </c>
      <c r="V2611" s="42">
        <v>0</v>
      </c>
    </row>
    <row r="2612" spans="1:22" x14ac:dyDescent="0.25">
      <c r="A2612">
        <v>318882</v>
      </c>
      <c r="B2612">
        <v>2018</v>
      </c>
      <c r="C2612" s="39" t="s">
        <v>118</v>
      </c>
      <c r="D2612" t="s">
        <v>119</v>
      </c>
      <c r="E2612" t="s">
        <v>56</v>
      </c>
      <c r="F2612">
        <v>2</v>
      </c>
      <c r="G2612" t="s">
        <v>57</v>
      </c>
      <c r="H2612" t="s">
        <v>26</v>
      </c>
      <c r="I2612" s="41">
        <v>94</v>
      </c>
      <c r="J2612" t="s">
        <v>42</v>
      </c>
      <c r="K2612" s="41">
        <v>5434</v>
      </c>
      <c r="L2612" s="41">
        <v>800</v>
      </c>
      <c r="M2612" s="41">
        <v>1121</v>
      </c>
      <c r="N2612" s="42">
        <v>443050.19</v>
      </c>
      <c r="O2612" s="42">
        <v>553.80999999999995</v>
      </c>
      <c r="P2612" s="42">
        <v>230.63</v>
      </c>
      <c r="Q2612" s="42">
        <v>333107.90000000002</v>
      </c>
      <c r="R2612" s="42">
        <v>416.38</v>
      </c>
      <c r="S2612" s="42">
        <v>182.97</v>
      </c>
      <c r="T2612" s="42">
        <v>109942.29</v>
      </c>
      <c r="U2612" s="42">
        <v>137.41999999999999</v>
      </c>
      <c r="V2612" s="42">
        <v>46.68</v>
      </c>
    </row>
    <row r="2613" spans="1:22" x14ac:dyDescent="0.25">
      <c r="A2613">
        <v>309541</v>
      </c>
      <c r="B2613">
        <v>2018</v>
      </c>
      <c r="C2613" s="39" t="s">
        <v>127</v>
      </c>
      <c r="D2613" t="s">
        <v>128</v>
      </c>
      <c r="E2613" t="s">
        <v>56</v>
      </c>
      <c r="F2613">
        <v>4</v>
      </c>
      <c r="G2613" t="s">
        <v>25</v>
      </c>
      <c r="H2613" t="s">
        <v>46</v>
      </c>
      <c r="I2613" s="41">
        <v>351</v>
      </c>
      <c r="J2613" t="s">
        <v>44</v>
      </c>
      <c r="K2613" s="41">
        <v>2094</v>
      </c>
      <c r="L2613" s="41">
        <v>901</v>
      </c>
      <c r="M2613" s="41">
        <v>4150</v>
      </c>
      <c r="N2613" s="42">
        <v>142356.9</v>
      </c>
      <c r="O2613" s="42">
        <v>157.99</v>
      </c>
      <c r="P2613" s="42">
        <v>78.66</v>
      </c>
      <c r="Q2613" s="42">
        <v>125306.98</v>
      </c>
      <c r="R2613" s="42">
        <v>139.07</v>
      </c>
      <c r="S2613" s="42">
        <v>72.69</v>
      </c>
      <c r="T2613" s="42">
        <v>17049.919999999998</v>
      </c>
      <c r="U2613" s="42">
        <v>18.920000000000002</v>
      </c>
      <c r="V2613" s="42">
        <v>0</v>
      </c>
    </row>
    <row r="2614" spans="1:22" x14ac:dyDescent="0.25">
      <c r="A2614">
        <v>318883</v>
      </c>
      <c r="B2614">
        <v>2018</v>
      </c>
      <c r="C2614" s="39" t="s">
        <v>118</v>
      </c>
      <c r="D2614" t="s">
        <v>119</v>
      </c>
      <c r="E2614" t="s">
        <v>56</v>
      </c>
      <c r="F2614">
        <v>2</v>
      </c>
      <c r="G2614" t="s">
        <v>57</v>
      </c>
      <c r="H2614" t="s">
        <v>26</v>
      </c>
      <c r="I2614" s="41">
        <v>29</v>
      </c>
      <c r="J2614" t="s">
        <v>49</v>
      </c>
      <c r="K2614" s="41">
        <v>410</v>
      </c>
      <c r="L2614" s="41">
        <v>77</v>
      </c>
      <c r="M2614" s="41">
        <v>348</v>
      </c>
      <c r="N2614" s="42">
        <v>6835.85</v>
      </c>
      <c r="O2614" s="42">
        <v>88.77</v>
      </c>
      <c r="P2614" s="42">
        <v>31.56</v>
      </c>
      <c r="Q2614" s="42">
        <v>6828.51</v>
      </c>
      <c r="R2614" s="42">
        <v>88.68</v>
      </c>
      <c r="S2614" s="42">
        <v>29.99</v>
      </c>
      <c r="T2614" s="42">
        <v>7.34</v>
      </c>
      <c r="U2614" s="42">
        <v>0.09</v>
      </c>
      <c r="V2614" s="42">
        <v>0</v>
      </c>
    </row>
    <row r="2615" spans="1:22" x14ac:dyDescent="0.25">
      <c r="A2615">
        <v>309542</v>
      </c>
      <c r="B2615">
        <v>2018</v>
      </c>
      <c r="C2615" s="39" t="s">
        <v>127</v>
      </c>
      <c r="D2615" t="s">
        <v>128</v>
      </c>
      <c r="E2615" t="s">
        <v>56</v>
      </c>
      <c r="F2615">
        <v>4</v>
      </c>
      <c r="G2615" t="s">
        <v>25</v>
      </c>
      <c r="H2615" t="s">
        <v>46</v>
      </c>
      <c r="I2615" s="41">
        <v>12</v>
      </c>
      <c r="J2615" t="s">
        <v>51</v>
      </c>
      <c r="K2615" s="41">
        <v>1717</v>
      </c>
      <c r="L2615" s="41">
        <v>150</v>
      </c>
      <c r="M2615" s="41">
        <v>144</v>
      </c>
      <c r="N2615" s="42">
        <v>63688.39</v>
      </c>
      <c r="O2615" s="42">
        <v>424.58</v>
      </c>
      <c r="P2615" s="42">
        <v>26.41</v>
      </c>
      <c r="Q2615" s="42">
        <v>51393.91</v>
      </c>
      <c r="R2615" s="42">
        <v>342.62</v>
      </c>
      <c r="S2615" s="42">
        <v>26.41</v>
      </c>
      <c r="T2615" s="42">
        <v>12294.48</v>
      </c>
      <c r="U2615" s="42">
        <v>81.96</v>
      </c>
      <c r="V2615" s="42">
        <v>0</v>
      </c>
    </row>
    <row r="2616" spans="1:22" x14ac:dyDescent="0.25">
      <c r="A2616">
        <v>318886</v>
      </c>
      <c r="B2616">
        <v>2018</v>
      </c>
      <c r="C2616" s="39" t="s">
        <v>118</v>
      </c>
      <c r="D2616" t="s">
        <v>119</v>
      </c>
      <c r="E2616" t="s">
        <v>56</v>
      </c>
      <c r="F2616">
        <v>2</v>
      </c>
      <c r="G2616" t="s">
        <v>57</v>
      </c>
      <c r="H2616" t="s">
        <v>26</v>
      </c>
      <c r="I2616" s="41">
        <v>54</v>
      </c>
      <c r="J2616" t="s">
        <v>44</v>
      </c>
      <c r="K2616" s="41">
        <v>352</v>
      </c>
      <c r="L2616" s="41">
        <v>184</v>
      </c>
      <c r="M2616" s="41">
        <v>644</v>
      </c>
      <c r="N2616" s="42">
        <v>35043.58</v>
      </c>
      <c r="O2616" s="42">
        <v>190.45</v>
      </c>
      <c r="P2616" s="42">
        <v>99.12</v>
      </c>
      <c r="Q2616" s="42">
        <v>27179.7</v>
      </c>
      <c r="R2616" s="42">
        <v>147.71</v>
      </c>
      <c r="S2616" s="42">
        <v>65.31</v>
      </c>
      <c r="T2616" s="42">
        <v>7863.88</v>
      </c>
      <c r="U2616" s="42">
        <v>42.73</v>
      </c>
      <c r="V2616" s="42">
        <v>23.8</v>
      </c>
    </row>
    <row r="2617" spans="1:22" x14ac:dyDescent="0.25">
      <c r="A2617">
        <v>309543</v>
      </c>
      <c r="B2617">
        <v>2018</v>
      </c>
      <c r="C2617" s="39" t="s">
        <v>127</v>
      </c>
      <c r="D2617" t="s">
        <v>128</v>
      </c>
      <c r="E2617" t="s">
        <v>56</v>
      </c>
      <c r="F2617">
        <v>5</v>
      </c>
      <c r="G2617" t="s">
        <v>50</v>
      </c>
      <c r="H2617" t="s">
        <v>26</v>
      </c>
      <c r="I2617" s="41">
        <v>134</v>
      </c>
      <c r="J2617" t="s">
        <v>27</v>
      </c>
      <c r="K2617" s="41">
        <v>556</v>
      </c>
      <c r="L2617" s="41">
        <v>208</v>
      </c>
      <c r="M2617" s="41">
        <v>1486</v>
      </c>
      <c r="N2617" s="42">
        <v>221511.61</v>
      </c>
      <c r="O2617" s="42">
        <v>1064.95</v>
      </c>
      <c r="P2617" s="42">
        <v>697.8</v>
      </c>
      <c r="Q2617" s="42">
        <v>189863.28</v>
      </c>
      <c r="R2617" s="42">
        <v>912.8</v>
      </c>
      <c r="S2617" s="42">
        <v>563.30999999999995</v>
      </c>
      <c r="T2617" s="42">
        <v>31648.33</v>
      </c>
      <c r="U2617" s="42">
        <v>152.15</v>
      </c>
      <c r="V2617" s="42">
        <v>114.83</v>
      </c>
    </row>
    <row r="2618" spans="1:22" x14ac:dyDescent="0.25">
      <c r="A2618">
        <v>318890</v>
      </c>
      <c r="B2618">
        <v>2018</v>
      </c>
      <c r="C2618" s="39" t="s">
        <v>118</v>
      </c>
      <c r="D2618" t="s">
        <v>119</v>
      </c>
      <c r="E2618" t="s">
        <v>56</v>
      </c>
      <c r="F2618">
        <v>2</v>
      </c>
      <c r="G2618" t="s">
        <v>57</v>
      </c>
      <c r="H2618" t="s">
        <v>46</v>
      </c>
      <c r="I2618" s="41">
        <v>78</v>
      </c>
      <c r="J2618" t="s">
        <v>39</v>
      </c>
      <c r="K2618" s="41">
        <v>1314</v>
      </c>
      <c r="L2618" s="41">
        <v>601</v>
      </c>
      <c r="M2618" s="41">
        <v>936</v>
      </c>
      <c r="N2618" s="42">
        <v>63592.58</v>
      </c>
      <c r="O2618" s="42">
        <v>105.81</v>
      </c>
      <c r="P2618" s="42">
        <v>90.09</v>
      </c>
      <c r="Q2618" s="42">
        <v>47430.43</v>
      </c>
      <c r="R2618" s="42">
        <v>78.91</v>
      </c>
      <c r="S2618" s="42">
        <v>59.04</v>
      </c>
      <c r="T2618" s="42">
        <v>16162.15</v>
      </c>
      <c r="U2618" s="42">
        <v>26.89</v>
      </c>
      <c r="V2618" s="42">
        <v>18.309999999999999</v>
      </c>
    </row>
    <row r="2619" spans="1:22" x14ac:dyDescent="0.25">
      <c r="A2619">
        <v>309544</v>
      </c>
      <c r="B2619">
        <v>2018</v>
      </c>
      <c r="C2619" s="39" t="s">
        <v>127</v>
      </c>
      <c r="D2619" t="s">
        <v>128</v>
      </c>
      <c r="E2619" t="s">
        <v>56</v>
      </c>
      <c r="F2619">
        <v>5</v>
      </c>
      <c r="G2619" t="s">
        <v>50</v>
      </c>
      <c r="H2619" t="s">
        <v>26</v>
      </c>
      <c r="I2619" s="41">
        <v>49</v>
      </c>
      <c r="J2619" t="s">
        <v>35</v>
      </c>
      <c r="K2619" s="41">
        <v>360</v>
      </c>
      <c r="L2619" s="41">
        <v>78</v>
      </c>
      <c r="M2619" s="41">
        <v>585</v>
      </c>
      <c r="N2619" s="42">
        <v>133515.34</v>
      </c>
      <c r="O2619" s="42">
        <v>1711.73</v>
      </c>
      <c r="P2619" s="42">
        <v>720.24</v>
      </c>
      <c r="Q2619" s="42">
        <v>116624.28</v>
      </c>
      <c r="R2619" s="42">
        <v>1495.18</v>
      </c>
      <c r="S2619" s="42">
        <v>688.85</v>
      </c>
      <c r="T2619" s="42">
        <v>16891.060000000001</v>
      </c>
      <c r="U2619" s="42">
        <v>216.55</v>
      </c>
      <c r="V2619" s="42">
        <v>72.61</v>
      </c>
    </row>
    <row r="2620" spans="1:22" x14ac:dyDescent="0.25">
      <c r="A2620">
        <v>318892</v>
      </c>
      <c r="B2620">
        <v>2018</v>
      </c>
      <c r="C2620" s="39" t="s">
        <v>118</v>
      </c>
      <c r="D2620" t="s">
        <v>119</v>
      </c>
      <c r="E2620" t="s">
        <v>56</v>
      </c>
      <c r="F2620">
        <v>2</v>
      </c>
      <c r="G2620" t="s">
        <v>57</v>
      </c>
      <c r="H2620" t="s">
        <v>46</v>
      </c>
      <c r="I2620" s="41">
        <v>39</v>
      </c>
      <c r="J2620" t="s">
        <v>45</v>
      </c>
      <c r="K2620" s="41">
        <v>408</v>
      </c>
      <c r="L2620" s="41">
        <v>119</v>
      </c>
      <c r="M2620" s="41">
        <v>468</v>
      </c>
      <c r="N2620" s="42">
        <v>26302.91</v>
      </c>
      <c r="O2620" s="42">
        <v>221.03</v>
      </c>
      <c r="P2620" s="42">
        <v>148.75</v>
      </c>
      <c r="Q2620" s="42">
        <v>21104.83</v>
      </c>
      <c r="R2620" s="42">
        <v>177.35</v>
      </c>
      <c r="S2620" s="42">
        <v>102.58</v>
      </c>
      <c r="T2620" s="42">
        <v>5198.08</v>
      </c>
      <c r="U2620" s="42">
        <v>43.68</v>
      </c>
      <c r="V2620" s="42">
        <v>30.35</v>
      </c>
    </row>
    <row r="2621" spans="1:22" x14ac:dyDescent="0.25">
      <c r="A2621">
        <v>309545</v>
      </c>
      <c r="B2621">
        <v>2018</v>
      </c>
      <c r="C2621" s="39" t="s">
        <v>127</v>
      </c>
      <c r="D2621" t="s">
        <v>128</v>
      </c>
      <c r="E2621" t="s">
        <v>56</v>
      </c>
      <c r="F2621">
        <v>5</v>
      </c>
      <c r="G2621" t="s">
        <v>50</v>
      </c>
      <c r="H2621" t="s">
        <v>26</v>
      </c>
      <c r="I2621" s="41">
        <v>698</v>
      </c>
      <c r="J2621" t="s">
        <v>39</v>
      </c>
      <c r="K2621" s="41">
        <v>14362</v>
      </c>
      <c r="L2621" s="41">
        <v>5497</v>
      </c>
      <c r="M2621" s="41">
        <v>8282</v>
      </c>
      <c r="N2621" s="42">
        <v>1108911.6599999999</v>
      </c>
      <c r="O2621" s="42">
        <v>201.73</v>
      </c>
      <c r="P2621" s="42">
        <v>90.09</v>
      </c>
      <c r="Q2621" s="42">
        <v>986486.45</v>
      </c>
      <c r="R2621" s="42">
        <v>179.45</v>
      </c>
      <c r="S2621" s="42">
        <v>72.63</v>
      </c>
      <c r="T2621" s="42">
        <v>122425.21</v>
      </c>
      <c r="U2621" s="42">
        <v>22.27</v>
      </c>
      <c r="V2621" s="42">
        <v>7.49</v>
      </c>
    </row>
    <row r="2622" spans="1:22" x14ac:dyDescent="0.25">
      <c r="A2622">
        <v>318894</v>
      </c>
      <c r="B2622">
        <v>2018</v>
      </c>
      <c r="C2622" s="39" t="s">
        <v>118</v>
      </c>
      <c r="D2622" t="s">
        <v>119</v>
      </c>
      <c r="E2622" t="s">
        <v>56</v>
      </c>
      <c r="F2622">
        <v>2</v>
      </c>
      <c r="G2622" t="s">
        <v>57</v>
      </c>
      <c r="H2622" t="s">
        <v>46</v>
      </c>
      <c r="I2622" s="41">
        <v>13</v>
      </c>
      <c r="J2622" t="s">
        <v>47</v>
      </c>
      <c r="K2622" s="41">
        <v>266</v>
      </c>
      <c r="L2622" s="41">
        <v>22</v>
      </c>
      <c r="M2622" s="41">
        <v>156</v>
      </c>
      <c r="N2622" s="42">
        <v>373217.38</v>
      </c>
      <c r="O2622" s="42">
        <v>16964.419999999998</v>
      </c>
      <c r="P2622" s="42">
        <v>9276.34</v>
      </c>
      <c r="Q2622" s="42">
        <v>309539.99</v>
      </c>
      <c r="R2622" s="42">
        <v>14069.99</v>
      </c>
      <c r="S2622" s="42">
        <v>7936.34</v>
      </c>
      <c r="T2622" s="42">
        <v>63677.39</v>
      </c>
      <c r="U2622" s="42">
        <v>2894.42</v>
      </c>
      <c r="V2622" s="42">
        <v>1340</v>
      </c>
    </row>
    <row r="2623" spans="1:22" x14ac:dyDescent="0.25">
      <c r="A2623">
        <v>309546</v>
      </c>
      <c r="B2623">
        <v>2018</v>
      </c>
      <c r="C2623" s="39" t="s">
        <v>127</v>
      </c>
      <c r="D2623" t="s">
        <v>128</v>
      </c>
      <c r="E2623" t="s">
        <v>56</v>
      </c>
      <c r="F2623">
        <v>5</v>
      </c>
      <c r="G2623" t="s">
        <v>50</v>
      </c>
      <c r="H2623" t="s">
        <v>26</v>
      </c>
      <c r="I2623" s="41">
        <v>158</v>
      </c>
      <c r="J2623" t="s">
        <v>43</v>
      </c>
      <c r="K2623" s="41">
        <v>1115</v>
      </c>
      <c r="L2623" s="41">
        <v>744</v>
      </c>
      <c r="M2623" s="41">
        <v>1850</v>
      </c>
      <c r="N2623" s="42">
        <v>45032.66</v>
      </c>
      <c r="O2623" s="42">
        <v>60.52</v>
      </c>
      <c r="P2623" s="42">
        <v>32.590000000000003</v>
      </c>
      <c r="Q2623" s="42">
        <v>38351.5</v>
      </c>
      <c r="R2623" s="42">
        <v>51.54</v>
      </c>
      <c r="S2623" s="42">
        <v>24.56</v>
      </c>
      <c r="T2623" s="42">
        <v>6681.16</v>
      </c>
      <c r="U2623" s="42">
        <v>8.98</v>
      </c>
      <c r="V2623" s="42">
        <v>3.33</v>
      </c>
    </row>
    <row r="2624" spans="1:22" x14ac:dyDescent="0.25">
      <c r="A2624">
        <v>318895</v>
      </c>
      <c r="B2624">
        <v>2018</v>
      </c>
      <c r="C2624" s="39" t="s">
        <v>118</v>
      </c>
      <c r="D2624" t="s">
        <v>119</v>
      </c>
      <c r="E2624" t="s">
        <v>56</v>
      </c>
      <c r="F2624">
        <v>2</v>
      </c>
      <c r="G2624" t="s">
        <v>57</v>
      </c>
      <c r="H2624" t="s">
        <v>46</v>
      </c>
      <c r="I2624" s="41">
        <v>15</v>
      </c>
      <c r="J2624" t="s">
        <v>48</v>
      </c>
      <c r="K2624" s="41">
        <v>195</v>
      </c>
      <c r="L2624" s="41">
        <v>71</v>
      </c>
      <c r="M2624" s="41">
        <v>180</v>
      </c>
      <c r="N2624" s="42">
        <v>19779.580000000002</v>
      </c>
      <c r="O2624" s="42">
        <v>278.58</v>
      </c>
      <c r="P2624" s="42">
        <v>169.38</v>
      </c>
      <c r="Q2624" s="42">
        <v>17356.650000000001</v>
      </c>
      <c r="R2624" s="42">
        <v>244.45</v>
      </c>
      <c r="S2624" s="42">
        <v>137.51</v>
      </c>
      <c r="T2624" s="42">
        <v>2422.9299999999998</v>
      </c>
      <c r="U2624" s="42">
        <v>34.119999999999997</v>
      </c>
      <c r="V2624" s="42">
        <v>0</v>
      </c>
    </row>
    <row r="2625" spans="1:22" x14ac:dyDescent="0.25">
      <c r="A2625">
        <v>309547</v>
      </c>
      <c r="B2625">
        <v>2018</v>
      </c>
      <c r="C2625" s="39" t="s">
        <v>127</v>
      </c>
      <c r="D2625" t="s">
        <v>128</v>
      </c>
      <c r="E2625" t="s">
        <v>56</v>
      </c>
      <c r="F2625">
        <v>5</v>
      </c>
      <c r="G2625" t="s">
        <v>50</v>
      </c>
      <c r="H2625" t="s">
        <v>26</v>
      </c>
      <c r="I2625" s="41">
        <v>368</v>
      </c>
      <c r="J2625" t="s">
        <v>45</v>
      </c>
      <c r="K2625" s="41">
        <v>3364</v>
      </c>
      <c r="L2625" s="41">
        <v>748</v>
      </c>
      <c r="M2625" s="41">
        <v>4210</v>
      </c>
      <c r="N2625" s="42">
        <v>169845.69</v>
      </c>
      <c r="O2625" s="42">
        <v>227.06</v>
      </c>
      <c r="P2625" s="42">
        <v>134.52000000000001</v>
      </c>
      <c r="Q2625" s="42">
        <v>155742.21</v>
      </c>
      <c r="R2625" s="42">
        <v>208.21</v>
      </c>
      <c r="S2625" s="42">
        <v>115.97</v>
      </c>
      <c r="T2625" s="42">
        <v>14103.48</v>
      </c>
      <c r="U2625" s="42">
        <v>18.850000000000001</v>
      </c>
      <c r="V2625" s="42">
        <v>0</v>
      </c>
    </row>
    <row r="2626" spans="1:22" x14ac:dyDescent="0.25">
      <c r="A2626">
        <v>318896</v>
      </c>
      <c r="B2626">
        <v>2018</v>
      </c>
      <c r="C2626" s="39" t="s">
        <v>118</v>
      </c>
      <c r="D2626" t="s">
        <v>119</v>
      </c>
      <c r="E2626" t="s">
        <v>56</v>
      </c>
      <c r="F2626">
        <v>2</v>
      </c>
      <c r="G2626" t="s">
        <v>57</v>
      </c>
      <c r="H2626" t="s">
        <v>46</v>
      </c>
      <c r="I2626" s="41">
        <v>69</v>
      </c>
      <c r="J2626" t="s">
        <v>42</v>
      </c>
      <c r="K2626" s="41">
        <v>2302</v>
      </c>
      <c r="L2626" s="41">
        <v>362</v>
      </c>
      <c r="M2626" s="41">
        <v>828</v>
      </c>
      <c r="N2626" s="42">
        <v>182617.33</v>
      </c>
      <c r="O2626" s="42">
        <v>504.46</v>
      </c>
      <c r="P2626" s="42">
        <v>229.65</v>
      </c>
      <c r="Q2626" s="42">
        <v>140506.74</v>
      </c>
      <c r="R2626" s="42">
        <v>388.14</v>
      </c>
      <c r="S2626" s="42">
        <v>162.4</v>
      </c>
      <c r="T2626" s="42">
        <v>42110.59</v>
      </c>
      <c r="U2626" s="42">
        <v>116.32</v>
      </c>
      <c r="V2626" s="42">
        <v>43.86</v>
      </c>
    </row>
    <row r="2627" spans="1:22" x14ac:dyDescent="0.25">
      <c r="A2627">
        <v>309548</v>
      </c>
      <c r="B2627">
        <v>2018</v>
      </c>
      <c r="C2627" s="39" t="s">
        <v>127</v>
      </c>
      <c r="D2627" t="s">
        <v>128</v>
      </c>
      <c r="E2627" t="s">
        <v>56</v>
      </c>
      <c r="F2627">
        <v>5</v>
      </c>
      <c r="G2627" t="s">
        <v>50</v>
      </c>
      <c r="H2627" t="s">
        <v>26</v>
      </c>
      <c r="I2627" s="41">
        <v>34</v>
      </c>
      <c r="J2627" t="s">
        <v>38</v>
      </c>
      <c r="K2627" s="41">
        <v>649</v>
      </c>
      <c r="L2627" s="41">
        <v>127</v>
      </c>
      <c r="M2627" s="41">
        <v>404</v>
      </c>
      <c r="N2627" s="42">
        <v>97314.62</v>
      </c>
      <c r="O2627" s="42">
        <v>766.25</v>
      </c>
      <c r="P2627" s="42">
        <v>132.59</v>
      </c>
      <c r="Q2627" s="42">
        <v>97314.62</v>
      </c>
      <c r="R2627" s="42">
        <v>766.25</v>
      </c>
      <c r="S2627" s="42">
        <v>132.59</v>
      </c>
      <c r="T2627" s="42">
        <v>0</v>
      </c>
      <c r="U2627" s="42">
        <v>0</v>
      </c>
      <c r="V2627" s="42">
        <v>0</v>
      </c>
    </row>
    <row r="2628" spans="1:22" x14ac:dyDescent="0.25">
      <c r="A2628">
        <v>318897</v>
      </c>
      <c r="B2628">
        <v>2018</v>
      </c>
      <c r="C2628" s="39" t="s">
        <v>118</v>
      </c>
      <c r="D2628" t="s">
        <v>119</v>
      </c>
      <c r="E2628" t="s">
        <v>56</v>
      </c>
      <c r="F2628">
        <v>2</v>
      </c>
      <c r="G2628" t="s">
        <v>57</v>
      </c>
      <c r="H2628" t="s">
        <v>46</v>
      </c>
      <c r="I2628" s="41">
        <v>13</v>
      </c>
      <c r="J2628" t="s">
        <v>49</v>
      </c>
      <c r="K2628" s="41">
        <v>171</v>
      </c>
      <c r="L2628" s="41">
        <v>54</v>
      </c>
      <c r="M2628" s="41">
        <v>156</v>
      </c>
      <c r="N2628" s="42">
        <v>8945.85</v>
      </c>
      <c r="O2628" s="42">
        <v>165.66</v>
      </c>
      <c r="P2628" s="42">
        <v>22.53</v>
      </c>
      <c r="Q2628" s="42">
        <v>8817.7999999999993</v>
      </c>
      <c r="R2628" s="42">
        <v>163.29</v>
      </c>
      <c r="S2628" s="42">
        <v>22.53</v>
      </c>
      <c r="T2628" s="42">
        <v>128.05000000000001</v>
      </c>
      <c r="U2628" s="42">
        <v>2.37</v>
      </c>
      <c r="V2628" s="42">
        <v>0</v>
      </c>
    </row>
    <row r="2629" spans="1:22" x14ac:dyDescent="0.25">
      <c r="A2629">
        <v>309549</v>
      </c>
      <c r="B2629">
        <v>2018</v>
      </c>
      <c r="C2629" s="39" t="s">
        <v>127</v>
      </c>
      <c r="D2629" t="s">
        <v>128</v>
      </c>
      <c r="E2629" t="s">
        <v>56</v>
      </c>
      <c r="F2629">
        <v>5</v>
      </c>
      <c r="G2629" t="s">
        <v>50</v>
      </c>
      <c r="H2629" t="s">
        <v>26</v>
      </c>
      <c r="I2629" s="41">
        <v>31</v>
      </c>
      <c r="J2629" t="s">
        <v>34</v>
      </c>
      <c r="K2629" s="41">
        <v>1207</v>
      </c>
      <c r="L2629" s="41">
        <v>70</v>
      </c>
      <c r="M2629" s="41">
        <v>229</v>
      </c>
      <c r="N2629" s="42">
        <v>217895.46</v>
      </c>
      <c r="O2629" s="42">
        <v>3112.79</v>
      </c>
      <c r="P2629" s="42">
        <v>3944.09</v>
      </c>
      <c r="Q2629" s="42">
        <v>217895.46</v>
      </c>
      <c r="R2629" s="42">
        <v>3112.79</v>
      </c>
      <c r="S2629" s="42">
        <v>3944.09</v>
      </c>
      <c r="T2629" s="42">
        <v>0</v>
      </c>
      <c r="U2629" s="42">
        <v>0</v>
      </c>
      <c r="V2629" s="42">
        <v>0</v>
      </c>
    </row>
    <row r="2630" spans="1:22" x14ac:dyDescent="0.25">
      <c r="A2630">
        <v>318898</v>
      </c>
      <c r="B2630">
        <v>2018</v>
      </c>
      <c r="C2630" s="39" t="s">
        <v>118</v>
      </c>
      <c r="D2630" t="s">
        <v>119</v>
      </c>
      <c r="E2630" t="s">
        <v>56</v>
      </c>
      <c r="F2630">
        <v>2</v>
      </c>
      <c r="G2630" t="s">
        <v>57</v>
      </c>
      <c r="H2630" t="s">
        <v>46</v>
      </c>
      <c r="I2630" s="41">
        <v>31</v>
      </c>
      <c r="J2630" t="s">
        <v>44</v>
      </c>
      <c r="K2630" s="41">
        <v>529</v>
      </c>
      <c r="L2630" s="41">
        <v>182</v>
      </c>
      <c r="M2630" s="41">
        <v>372</v>
      </c>
      <c r="N2630" s="42">
        <v>47988.18</v>
      </c>
      <c r="O2630" s="42">
        <v>263.67</v>
      </c>
      <c r="P2630" s="42">
        <v>112</v>
      </c>
      <c r="Q2630" s="42">
        <v>28861.85</v>
      </c>
      <c r="R2630" s="42">
        <v>158.58000000000001</v>
      </c>
      <c r="S2630" s="42">
        <v>104.33</v>
      </c>
      <c r="T2630" s="42">
        <v>19126.330000000002</v>
      </c>
      <c r="U2630" s="42">
        <v>105.08</v>
      </c>
      <c r="V2630" s="42">
        <v>15.26</v>
      </c>
    </row>
    <row r="2631" spans="1:22" x14ac:dyDescent="0.25">
      <c r="A2631">
        <v>309550</v>
      </c>
      <c r="B2631">
        <v>2018</v>
      </c>
      <c r="C2631" s="39" t="s">
        <v>127</v>
      </c>
      <c r="D2631" t="s">
        <v>128</v>
      </c>
      <c r="E2631" t="s">
        <v>56</v>
      </c>
      <c r="F2631">
        <v>5</v>
      </c>
      <c r="G2631" t="s">
        <v>50</v>
      </c>
      <c r="H2631" t="s">
        <v>26</v>
      </c>
      <c r="I2631" s="41">
        <v>200</v>
      </c>
      <c r="J2631" t="s">
        <v>47</v>
      </c>
      <c r="K2631" s="41">
        <v>5120</v>
      </c>
      <c r="L2631" s="41">
        <v>291</v>
      </c>
      <c r="M2631" s="41">
        <v>2243</v>
      </c>
      <c r="N2631" s="42">
        <v>4069692.13</v>
      </c>
      <c r="O2631" s="42">
        <v>13985.19</v>
      </c>
      <c r="P2631" s="42">
        <v>10774.37</v>
      </c>
      <c r="Q2631" s="42">
        <v>3764275.74</v>
      </c>
      <c r="R2631" s="42">
        <v>12935.65</v>
      </c>
      <c r="S2631" s="42">
        <v>9567.0400000000009</v>
      </c>
      <c r="T2631" s="42">
        <v>305416.39</v>
      </c>
      <c r="U2631" s="42">
        <v>1049.54</v>
      </c>
      <c r="V2631" s="42">
        <v>1340</v>
      </c>
    </row>
    <row r="2632" spans="1:22" x14ac:dyDescent="0.25">
      <c r="A2632">
        <v>318899</v>
      </c>
      <c r="B2632">
        <v>2018</v>
      </c>
      <c r="C2632" s="39" t="s">
        <v>118</v>
      </c>
      <c r="D2632" t="s">
        <v>119</v>
      </c>
      <c r="E2632" t="s">
        <v>56</v>
      </c>
      <c r="F2632">
        <v>3</v>
      </c>
      <c r="G2632" t="s">
        <v>31</v>
      </c>
      <c r="H2632" t="s">
        <v>26</v>
      </c>
      <c r="I2632" s="41">
        <v>16</v>
      </c>
      <c r="J2632" t="s">
        <v>27</v>
      </c>
      <c r="K2632" s="41">
        <v>60</v>
      </c>
      <c r="L2632" s="41">
        <v>22</v>
      </c>
      <c r="M2632" s="41">
        <v>187</v>
      </c>
      <c r="N2632" s="42">
        <v>20586.080000000002</v>
      </c>
      <c r="O2632" s="42">
        <v>935.73</v>
      </c>
      <c r="P2632" s="42">
        <v>492.45</v>
      </c>
      <c r="Q2632" s="42">
        <v>16922.61</v>
      </c>
      <c r="R2632" s="42">
        <v>769.2</v>
      </c>
      <c r="S2632" s="42">
        <v>406.56</v>
      </c>
      <c r="T2632" s="42">
        <v>3663.47</v>
      </c>
      <c r="U2632" s="42">
        <v>166.52</v>
      </c>
      <c r="V2632" s="42">
        <v>93.08</v>
      </c>
    </row>
    <row r="2633" spans="1:22" x14ac:dyDescent="0.25">
      <c r="A2633">
        <v>309551</v>
      </c>
      <c r="B2633">
        <v>2018</v>
      </c>
      <c r="C2633" s="39" t="s">
        <v>127</v>
      </c>
      <c r="D2633" t="s">
        <v>128</v>
      </c>
      <c r="E2633" t="s">
        <v>56</v>
      </c>
      <c r="F2633">
        <v>5</v>
      </c>
      <c r="G2633" t="s">
        <v>50</v>
      </c>
      <c r="H2633" t="s">
        <v>26</v>
      </c>
      <c r="I2633" s="41">
        <v>203</v>
      </c>
      <c r="J2633" t="s">
        <v>48</v>
      </c>
      <c r="K2633" s="41">
        <v>3029</v>
      </c>
      <c r="L2633" s="41">
        <v>1200</v>
      </c>
      <c r="M2633" s="41">
        <v>2264</v>
      </c>
      <c r="N2633" s="42">
        <v>332816</v>
      </c>
      <c r="O2633" s="42">
        <v>277.33999999999997</v>
      </c>
      <c r="P2633" s="42">
        <v>129.49</v>
      </c>
      <c r="Q2633" s="42">
        <v>301182.33</v>
      </c>
      <c r="R2633" s="42">
        <v>250.98</v>
      </c>
      <c r="S2633" s="42">
        <v>112.81</v>
      </c>
      <c r="T2633" s="42">
        <v>31633.67</v>
      </c>
      <c r="U2633" s="42">
        <v>26.36</v>
      </c>
      <c r="V2633" s="42">
        <v>0</v>
      </c>
    </row>
    <row r="2634" spans="1:22" x14ac:dyDescent="0.25">
      <c r="A2634">
        <v>321100</v>
      </c>
      <c r="B2634">
        <v>2018</v>
      </c>
      <c r="C2634" s="40">
        <v>107</v>
      </c>
      <c r="D2634" t="s">
        <v>87</v>
      </c>
      <c r="E2634" t="s">
        <v>56</v>
      </c>
      <c r="F2634">
        <v>3</v>
      </c>
      <c r="G2634" t="s">
        <v>31</v>
      </c>
      <c r="H2634" t="s">
        <v>26</v>
      </c>
      <c r="I2634" s="41">
        <v>39</v>
      </c>
      <c r="J2634" t="s">
        <v>44</v>
      </c>
      <c r="K2634" s="41">
        <v>524</v>
      </c>
      <c r="L2634" s="41">
        <v>183</v>
      </c>
      <c r="M2634" s="41">
        <v>458</v>
      </c>
      <c r="N2634" s="42">
        <v>49763.47</v>
      </c>
      <c r="O2634" s="42">
        <v>271.93</v>
      </c>
      <c r="P2634" s="42">
        <v>113.61</v>
      </c>
      <c r="Q2634" s="42">
        <v>39205.279999999999</v>
      </c>
      <c r="R2634" s="42">
        <v>214.23</v>
      </c>
      <c r="S2634" s="42">
        <v>79.040000000000006</v>
      </c>
      <c r="T2634" s="42">
        <v>10558.19</v>
      </c>
      <c r="U2634" s="42">
        <v>57.69</v>
      </c>
      <c r="V2634" s="42">
        <v>27.66</v>
      </c>
    </row>
    <row r="2635" spans="1:22" x14ac:dyDescent="0.25">
      <c r="A2635">
        <v>309552</v>
      </c>
      <c r="B2635">
        <v>2018</v>
      </c>
      <c r="C2635" s="39" t="s">
        <v>127</v>
      </c>
      <c r="D2635" t="s">
        <v>128</v>
      </c>
      <c r="E2635" t="s">
        <v>56</v>
      </c>
      <c r="F2635">
        <v>5</v>
      </c>
      <c r="G2635" t="s">
        <v>50</v>
      </c>
      <c r="H2635" t="s">
        <v>26</v>
      </c>
      <c r="I2635" s="41">
        <v>860</v>
      </c>
      <c r="J2635" t="s">
        <v>42</v>
      </c>
      <c r="K2635" s="41">
        <v>49769</v>
      </c>
      <c r="L2635" s="41">
        <v>9227</v>
      </c>
      <c r="M2635" s="41">
        <v>10015</v>
      </c>
      <c r="N2635" s="42">
        <v>3982830.52</v>
      </c>
      <c r="O2635" s="42">
        <v>431.64</v>
      </c>
      <c r="P2635" s="42">
        <v>141.04</v>
      </c>
      <c r="Q2635" s="42">
        <v>3209882.83</v>
      </c>
      <c r="R2635" s="42">
        <v>347.87</v>
      </c>
      <c r="S2635" s="42">
        <v>115.61</v>
      </c>
      <c r="T2635" s="42">
        <v>772947.69</v>
      </c>
      <c r="U2635" s="42">
        <v>83.77</v>
      </c>
      <c r="V2635" s="42">
        <v>17.829999999999998</v>
      </c>
    </row>
    <row r="2636" spans="1:22" x14ac:dyDescent="0.25">
      <c r="A2636">
        <v>321201</v>
      </c>
      <c r="B2636">
        <v>2018</v>
      </c>
      <c r="C2636" s="40">
        <v>107</v>
      </c>
      <c r="D2636" t="s">
        <v>87</v>
      </c>
      <c r="E2636" t="s">
        <v>24</v>
      </c>
      <c r="F2636">
        <v>2</v>
      </c>
      <c r="G2636" t="s">
        <v>57</v>
      </c>
      <c r="H2636" t="s">
        <v>26</v>
      </c>
      <c r="I2636" s="41">
        <v>23</v>
      </c>
      <c r="J2636" t="s">
        <v>27</v>
      </c>
      <c r="K2636" s="41">
        <v>527</v>
      </c>
      <c r="L2636" s="41">
        <v>229</v>
      </c>
      <c r="M2636" s="41">
        <v>241</v>
      </c>
      <c r="N2636" s="42">
        <v>14863.45</v>
      </c>
      <c r="O2636" s="42">
        <v>64.900000000000006</v>
      </c>
      <c r="P2636" s="42">
        <v>22</v>
      </c>
      <c r="Q2636" s="42">
        <v>14863.45</v>
      </c>
      <c r="R2636" s="42">
        <v>64.900000000000006</v>
      </c>
      <c r="S2636" s="42">
        <v>22</v>
      </c>
      <c r="T2636" s="42">
        <v>0</v>
      </c>
      <c r="U2636" s="42">
        <v>0</v>
      </c>
      <c r="V2636" s="42">
        <v>0</v>
      </c>
    </row>
    <row r="2637" spans="1:22" x14ac:dyDescent="0.25">
      <c r="A2637">
        <v>309553</v>
      </c>
      <c r="B2637">
        <v>2018</v>
      </c>
      <c r="C2637" s="39" t="s">
        <v>127</v>
      </c>
      <c r="D2637" t="s">
        <v>128</v>
      </c>
      <c r="E2637" t="s">
        <v>56</v>
      </c>
      <c r="F2637">
        <v>5</v>
      </c>
      <c r="G2637" t="s">
        <v>50</v>
      </c>
      <c r="H2637" t="s">
        <v>26</v>
      </c>
      <c r="I2637" s="41">
        <v>81</v>
      </c>
      <c r="J2637" t="s">
        <v>49</v>
      </c>
      <c r="K2637" s="41">
        <v>339</v>
      </c>
      <c r="L2637" s="41">
        <v>133</v>
      </c>
      <c r="M2637" s="41">
        <v>965</v>
      </c>
      <c r="N2637" s="42">
        <v>14407.71</v>
      </c>
      <c r="O2637" s="42">
        <v>108.32</v>
      </c>
      <c r="P2637" s="42">
        <v>33.76</v>
      </c>
      <c r="Q2637" s="42">
        <v>13973.34</v>
      </c>
      <c r="R2637" s="42">
        <v>105.06</v>
      </c>
      <c r="S2637" s="42">
        <v>32.9</v>
      </c>
      <c r="T2637" s="42">
        <v>434.37</v>
      </c>
      <c r="U2637" s="42">
        <v>3.26</v>
      </c>
      <c r="V2637" s="42">
        <v>0</v>
      </c>
    </row>
    <row r="2638" spans="1:22" x14ac:dyDescent="0.25">
      <c r="A2638">
        <v>321203</v>
      </c>
      <c r="B2638">
        <v>2018</v>
      </c>
      <c r="C2638" s="40">
        <v>107</v>
      </c>
      <c r="D2638" t="s">
        <v>87</v>
      </c>
      <c r="E2638" t="s">
        <v>24</v>
      </c>
      <c r="F2638">
        <v>2</v>
      </c>
      <c r="G2638" t="s">
        <v>57</v>
      </c>
      <c r="H2638" t="s">
        <v>26</v>
      </c>
      <c r="I2638" s="41">
        <v>321</v>
      </c>
      <c r="J2638" t="s">
        <v>39</v>
      </c>
      <c r="K2638" s="41">
        <v>3423</v>
      </c>
      <c r="L2638" s="41">
        <v>2122</v>
      </c>
      <c r="M2638" s="41">
        <v>3475</v>
      </c>
      <c r="N2638" s="42">
        <v>144833.43</v>
      </c>
      <c r="O2638" s="42">
        <v>68.25</v>
      </c>
      <c r="P2638" s="42">
        <v>29.97</v>
      </c>
      <c r="Q2638" s="42">
        <v>140224.98000000001</v>
      </c>
      <c r="R2638" s="42">
        <v>66.08</v>
      </c>
      <c r="S2638" s="42">
        <v>26.97</v>
      </c>
      <c r="T2638" s="42">
        <v>4608.45</v>
      </c>
      <c r="U2638" s="42">
        <v>2.17</v>
      </c>
      <c r="V2638" s="42">
        <v>0</v>
      </c>
    </row>
    <row r="2639" spans="1:22" x14ac:dyDescent="0.25">
      <c r="A2639">
        <v>309554</v>
      </c>
      <c r="B2639">
        <v>2018</v>
      </c>
      <c r="C2639" s="39" t="s">
        <v>127</v>
      </c>
      <c r="D2639" t="s">
        <v>128</v>
      </c>
      <c r="E2639" t="s">
        <v>56</v>
      </c>
      <c r="F2639">
        <v>5</v>
      </c>
      <c r="G2639" t="s">
        <v>50</v>
      </c>
      <c r="H2639" t="s">
        <v>26</v>
      </c>
      <c r="I2639" s="41">
        <v>155</v>
      </c>
      <c r="J2639" t="s">
        <v>52</v>
      </c>
      <c r="K2639" s="41">
        <v>6746</v>
      </c>
      <c r="L2639" s="41">
        <v>761</v>
      </c>
      <c r="M2639" s="41">
        <v>1681</v>
      </c>
      <c r="N2639" s="42">
        <v>2280991.9700000002</v>
      </c>
      <c r="O2639" s="42">
        <v>2997.36</v>
      </c>
      <c r="P2639" s="42">
        <v>204.77</v>
      </c>
      <c r="Q2639" s="42">
        <v>1997978.93</v>
      </c>
      <c r="R2639" s="42">
        <v>2625.46</v>
      </c>
      <c r="S2639" s="42">
        <v>181.7</v>
      </c>
      <c r="T2639" s="42">
        <v>283013.03999999998</v>
      </c>
      <c r="U2639" s="42">
        <v>371.89</v>
      </c>
      <c r="V2639" s="42">
        <v>0</v>
      </c>
    </row>
    <row r="2640" spans="1:22" x14ac:dyDescent="0.25">
      <c r="A2640">
        <v>321204</v>
      </c>
      <c r="B2640">
        <v>2018</v>
      </c>
      <c r="C2640" s="40">
        <v>107</v>
      </c>
      <c r="D2640" t="s">
        <v>87</v>
      </c>
      <c r="E2640" t="s">
        <v>24</v>
      </c>
      <c r="F2640">
        <v>2</v>
      </c>
      <c r="G2640" t="s">
        <v>57</v>
      </c>
      <c r="H2640" t="s">
        <v>26</v>
      </c>
      <c r="I2640" s="41">
        <v>23</v>
      </c>
      <c r="J2640" t="s">
        <v>43</v>
      </c>
      <c r="K2640" s="41">
        <v>34</v>
      </c>
      <c r="L2640" s="41">
        <v>27</v>
      </c>
      <c r="M2640" s="41">
        <v>255</v>
      </c>
      <c r="N2640" s="42">
        <v>4374.18</v>
      </c>
      <c r="O2640" s="42">
        <v>162</v>
      </c>
      <c r="P2640" s="42">
        <v>256.14999999999998</v>
      </c>
      <c r="Q2640" s="42">
        <v>4374.18</v>
      </c>
      <c r="R2640" s="42">
        <v>162</v>
      </c>
      <c r="S2640" s="42">
        <v>256.14999999999998</v>
      </c>
      <c r="T2640" s="42">
        <v>0</v>
      </c>
      <c r="U2640" s="42">
        <v>0</v>
      </c>
      <c r="V2640" s="42">
        <v>0</v>
      </c>
    </row>
    <row r="2641" spans="1:22" x14ac:dyDescent="0.25">
      <c r="A2641">
        <v>309555</v>
      </c>
      <c r="B2641">
        <v>2018</v>
      </c>
      <c r="C2641" s="39" t="s">
        <v>127</v>
      </c>
      <c r="D2641" t="s">
        <v>128</v>
      </c>
      <c r="E2641" t="s">
        <v>56</v>
      </c>
      <c r="F2641">
        <v>5</v>
      </c>
      <c r="G2641" t="s">
        <v>50</v>
      </c>
      <c r="H2641" t="s">
        <v>26</v>
      </c>
      <c r="I2641" s="41">
        <v>196</v>
      </c>
      <c r="J2641" t="s">
        <v>53</v>
      </c>
      <c r="K2641" s="41">
        <v>2368</v>
      </c>
      <c r="L2641" s="41">
        <v>1826</v>
      </c>
      <c r="M2641" s="41">
        <v>2088</v>
      </c>
      <c r="N2641" s="42">
        <v>149338.43</v>
      </c>
      <c r="O2641" s="42">
        <v>81.78</v>
      </c>
      <c r="P2641" s="42">
        <v>65.86</v>
      </c>
      <c r="Q2641" s="42">
        <v>132726.35</v>
      </c>
      <c r="R2641" s="42">
        <v>72.680000000000007</v>
      </c>
      <c r="S2641" s="42">
        <v>60.69</v>
      </c>
      <c r="T2641" s="42">
        <v>16612.080000000002</v>
      </c>
      <c r="U2641" s="42">
        <v>9.09</v>
      </c>
      <c r="V2641" s="42">
        <v>0</v>
      </c>
    </row>
    <row r="2642" spans="1:22" x14ac:dyDescent="0.25">
      <c r="A2642">
        <v>321205</v>
      </c>
      <c r="B2642">
        <v>2018</v>
      </c>
      <c r="C2642" s="40">
        <v>107</v>
      </c>
      <c r="D2642" t="s">
        <v>87</v>
      </c>
      <c r="E2642" t="s">
        <v>24</v>
      </c>
      <c r="F2642">
        <v>2</v>
      </c>
      <c r="G2642" t="s">
        <v>57</v>
      </c>
      <c r="H2642" t="s">
        <v>26</v>
      </c>
      <c r="I2642" s="41">
        <v>145</v>
      </c>
      <c r="J2642" t="s">
        <v>45</v>
      </c>
      <c r="K2642" s="41">
        <v>758</v>
      </c>
      <c r="L2642" s="41">
        <v>266</v>
      </c>
      <c r="M2642" s="41">
        <v>1559</v>
      </c>
      <c r="N2642" s="42">
        <v>88764.09</v>
      </c>
      <c r="O2642" s="42">
        <v>333.69</v>
      </c>
      <c r="P2642" s="42">
        <v>286.01</v>
      </c>
      <c r="Q2642" s="42">
        <v>88366.7</v>
      </c>
      <c r="R2642" s="42">
        <v>332.2</v>
      </c>
      <c r="S2642" s="42">
        <v>286.01</v>
      </c>
      <c r="T2642" s="42">
        <v>397.39</v>
      </c>
      <c r="U2642" s="42">
        <v>1.49</v>
      </c>
      <c r="V2642" s="42">
        <v>0</v>
      </c>
    </row>
    <row r="2643" spans="1:22" x14ac:dyDescent="0.25">
      <c r="A2643">
        <v>309556</v>
      </c>
      <c r="B2643">
        <v>2018</v>
      </c>
      <c r="C2643" s="39" t="s">
        <v>127</v>
      </c>
      <c r="D2643" t="s">
        <v>128</v>
      </c>
      <c r="E2643" t="s">
        <v>56</v>
      </c>
      <c r="F2643">
        <v>5</v>
      </c>
      <c r="G2643" t="s">
        <v>50</v>
      </c>
      <c r="H2643" t="s">
        <v>26</v>
      </c>
      <c r="I2643" s="41">
        <v>387</v>
      </c>
      <c r="J2643" t="s">
        <v>44</v>
      </c>
      <c r="K2643" s="41">
        <v>3138</v>
      </c>
      <c r="L2643" s="41">
        <v>1777</v>
      </c>
      <c r="M2643" s="41">
        <v>4571</v>
      </c>
      <c r="N2643" s="42">
        <v>222890.86</v>
      </c>
      <c r="O2643" s="42">
        <v>125.43</v>
      </c>
      <c r="P2643" s="42">
        <v>57.12</v>
      </c>
      <c r="Q2643" s="42">
        <v>205239.82</v>
      </c>
      <c r="R2643" s="42">
        <v>115.49</v>
      </c>
      <c r="S2643" s="42">
        <v>46.62</v>
      </c>
      <c r="T2643" s="42">
        <v>17651.04</v>
      </c>
      <c r="U2643" s="42">
        <v>9.93</v>
      </c>
      <c r="V2643" s="42">
        <v>0</v>
      </c>
    </row>
    <row r="2644" spans="1:22" x14ac:dyDescent="0.25">
      <c r="A2644">
        <v>321207</v>
      </c>
      <c r="B2644">
        <v>2018</v>
      </c>
      <c r="C2644" s="40">
        <v>107</v>
      </c>
      <c r="D2644" t="s">
        <v>87</v>
      </c>
      <c r="E2644" t="s">
        <v>24</v>
      </c>
      <c r="F2644">
        <v>2</v>
      </c>
      <c r="G2644" t="s">
        <v>57</v>
      </c>
      <c r="H2644" t="s">
        <v>26</v>
      </c>
      <c r="I2644" s="41">
        <v>55</v>
      </c>
      <c r="J2644" t="s">
        <v>47</v>
      </c>
      <c r="K2644" s="41">
        <v>573</v>
      </c>
      <c r="L2644" s="41">
        <v>62</v>
      </c>
      <c r="M2644" s="41">
        <v>612</v>
      </c>
      <c r="N2644" s="42">
        <v>220201.31</v>
      </c>
      <c r="O2644" s="42">
        <v>3551.63</v>
      </c>
      <c r="P2644" s="42">
        <v>2928.77</v>
      </c>
      <c r="Q2644" s="42">
        <v>220201.31</v>
      </c>
      <c r="R2644" s="42">
        <v>3551.63</v>
      </c>
      <c r="S2644" s="42">
        <v>2928.77</v>
      </c>
      <c r="T2644" s="42">
        <v>0</v>
      </c>
      <c r="U2644" s="42">
        <v>0</v>
      </c>
      <c r="V2644" s="42">
        <v>0</v>
      </c>
    </row>
    <row r="2645" spans="1:22" x14ac:dyDescent="0.25">
      <c r="A2645">
        <v>309557</v>
      </c>
      <c r="B2645">
        <v>2018</v>
      </c>
      <c r="C2645" s="39" t="s">
        <v>127</v>
      </c>
      <c r="D2645" t="s">
        <v>128</v>
      </c>
      <c r="E2645" t="s">
        <v>56</v>
      </c>
      <c r="F2645">
        <v>5</v>
      </c>
      <c r="G2645" t="s">
        <v>50</v>
      </c>
      <c r="H2645" t="s">
        <v>26</v>
      </c>
      <c r="I2645" s="41">
        <v>48</v>
      </c>
      <c r="J2645" t="s">
        <v>51</v>
      </c>
      <c r="K2645" s="41">
        <v>2496</v>
      </c>
      <c r="L2645" s="41">
        <v>184</v>
      </c>
      <c r="M2645" s="41">
        <v>575</v>
      </c>
      <c r="N2645" s="42">
        <v>112588.69</v>
      </c>
      <c r="O2645" s="42">
        <v>611.89</v>
      </c>
      <c r="P2645" s="42">
        <v>113.47</v>
      </c>
      <c r="Q2645" s="42">
        <v>91993.66</v>
      </c>
      <c r="R2645" s="42">
        <v>499.96</v>
      </c>
      <c r="S2645" s="42">
        <v>103.79</v>
      </c>
      <c r="T2645" s="42">
        <v>20595.03</v>
      </c>
      <c r="U2645" s="42">
        <v>111.92</v>
      </c>
      <c r="V2645" s="42">
        <v>17.86</v>
      </c>
    </row>
    <row r="2646" spans="1:22" x14ac:dyDescent="0.25">
      <c r="A2646">
        <v>321208</v>
      </c>
      <c r="B2646">
        <v>2018</v>
      </c>
      <c r="C2646" s="40">
        <v>107</v>
      </c>
      <c r="D2646" t="s">
        <v>87</v>
      </c>
      <c r="E2646" t="s">
        <v>24</v>
      </c>
      <c r="F2646">
        <v>2</v>
      </c>
      <c r="G2646" t="s">
        <v>57</v>
      </c>
      <c r="H2646" t="s">
        <v>26</v>
      </c>
      <c r="I2646" s="41">
        <v>56</v>
      </c>
      <c r="J2646" t="s">
        <v>48</v>
      </c>
      <c r="K2646" s="41">
        <v>339</v>
      </c>
      <c r="L2646" s="41">
        <v>161</v>
      </c>
      <c r="M2646" s="41">
        <v>623</v>
      </c>
      <c r="N2646" s="42">
        <v>41278.480000000003</v>
      </c>
      <c r="O2646" s="42">
        <v>256.38</v>
      </c>
      <c r="P2646" s="42">
        <v>79.09</v>
      </c>
      <c r="Q2646" s="42">
        <v>41269.03</v>
      </c>
      <c r="R2646" s="42">
        <v>256.32</v>
      </c>
      <c r="S2646" s="42">
        <v>79.09</v>
      </c>
      <c r="T2646" s="42">
        <v>9.4499999999999993</v>
      </c>
      <c r="U2646" s="42">
        <v>0.05</v>
      </c>
      <c r="V2646" s="42">
        <v>0</v>
      </c>
    </row>
    <row r="2647" spans="1:22" x14ac:dyDescent="0.25">
      <c r="A2647">
        <v>309559</v>
      </c>
      <c r="B2647">
        <v>2018</v>
      </c>
      <c r="C2647" s="39" t="s">
        <v>127</v>
      </c>
      <c r="D2647" t="s">
        <v>128</v>
      </c>
      <c r="E2647" t="s">
        <v>56</v>
      </c>
      <c r="F2647">
        <v>5</v>
      </c>
      <c r="G2647" t="s">
        <v>50</v>
      </c>
      <c r="H2647" t="s">
        <v>46</v>
      </c>
      <c r="I2647" s="41">
        <v>95</v>
      </c>
      <c r="J2647" t="s">
        <v>27</v>
      </c>
      <c r="K2647" s="41">
        <v>509</v>
      </c>
      <c r="L2647" s="41">
        <v>192</v>
      </c>
      <c r="M2647" s="41">
        <v>1003</v>
      </c>
      <c r="N2647" s="42">
        <v>207063.22</v>
      </c>
      <c r="O2647" s="42">
        <v>1078.45</v>
      </c>
      <c r="P2647" s="42">
        <v>663.7</v>
      </c>
      <c r="Q2647" s="42">
        <v>181742.17</v>
      </c>
      <c r="R2647" s="42">
        <v>946.57</v>
      </c>
      <c r="S2647" s="42">
        <v>528.25</v>
      </c>
      <c r="T2647" s="42">
        <v>25321.05</v>
      </c>
      <c r="U2647" s="42">
        <v>131.88</v>
      </c>
      <c r="V2647" s="42">
        <v>25</v>
      </c>
    </row>
    <row r="2648" spans="1:22" x14ac:dyDescent="0.25">
      <c r="A2648">
        <v>321209</v>
      </c>
      <c r="B2648">
        <v>2018</v>
      </c>
      <c r="C2648" s="40">
        <v>107</v>
      </c>
      <c r="D2648" t="s">
        <v>87</v>
      </c>
      <c r="E2648" t="s">
        <v>24</v>
      </c>
      <c r="F2648">
        <v>2</v>
      </c>
      <c r="G2648" t="s">
        <v>57</v>
      </c>
      <c r="H2648" t="s">
        <v>26</v>
      </c>
      <c r="I2648" s="41">
        <v>289</v>
      </c>
      <c r="J2648" t="s">
        <v>42</v>
      </c>
      <c r="K2648" s="41">
        <v>7320</v>
      </c>
      <c r="L2648" s="41">
        <v>1876</v>
      </c>
      <c r="M2648" s="41">
        <v>3142</v>
      </c>
      <c r="N2648" s="42">
        <v>538515.1</v>
      </c>
      <c r="O2648" s="42">
        <v>287.05</v>
      </c>
      <c r="P2648" s="42">
        <v>132.62</v>
      </c>
      <c r="Q2648" s="42">
        <v>536006.09</v>
      </c>
      <c r="R2648" s="42">
        <v>285.70999999999998</v>
      </c>
      <c r="S2648" s="42">
        <v>132.16</v>
      </c>
      <c r="T2648" s="42">
        <v>2509.0100000000002</v>
      </c>
      <c r="U2648" s="42">
        <v>1.33</v>
      </c>
      <c r="V2648" s="42">
        <v>0</v>
      </c>
    </row>
    <row r="2649" spans="1:22" x14ac:dyDescent="0.25">
      <c r="A2649">
        <v>309560</v>
      </c>
      <c r="B2649">
        <v>2018</v>
      </c>
      <c r="C2649" s="39" t="s">
        <v>127</v>
      </c>
      <c r="D2649" t="s">
        <v>128</v>
      </c>
      <c r="E2649" t="s">
        <v>56</v>
      </c>
      <c r="F2649">
        <v>5</v>
      </c>
      <c r="G2649" t="s">
        <v>50</v>
      </c>
      <c r="H2649" t="s">
        <v>46</v>
      </c>
      <c r="I2649" s="41">
        <v>30</v>
      </c>
      <c r="J2649" t="s">
        <v>35</v>
      </c>
      <c r="K2649" s="41">
        <v>222</v>
      </c>
      <c r="L2649" s="41">
        <v>51</v>
      </c>
      <c r="M2649" s="41">
        <v>356</v>
      </c>
      <c r="N2649" s="42">
        <v>57830.9</v>
      </c>
      <c r="O2649" s="42">
        <v>1133.93</v>
      </c>
      <c r="P2649" s="42">
        <v>797.67</v>
      </c>
      <c r="Q2649" s="42">
        <v>51737.98</v>
      </c>
      <c r="R2649" s="42">
        <v>1014.47</v>
      </c>
      <c r="S2649" s="42">
        <v>698.2</v>
      </c>
      <c r="T2649" s="42">
        <v>6092.92</v>
      </c>
      <c r="U2649" s="42">
        <v>119.46</v>
      </c>
      <c r="V2649" s="42">
        <v>65</v>
      </c>
    </row>
    <row r="2650" spans="1:22" x14ac:dyDescent="0.25">
      <c r="A2650">
        <v>321210</v>
      </c>
      <c r="B2650">
        <v>2018</v>
      </c>
      <c r="C2650" s="40">
        <v>107</v>
      </c>
      <c r="D2650" t="s">
        <v>87</v>
      </c>
      <c r="E2650" t="s">
        <v>24</v>
      </c>
      <c r="F2650">
        <v>2</v>
      </c>
      <c r="G2650" t="s">
        <v>57</v>
      </c>
      <c r="H2650" t="s">
        <v>26</v>
      </c>
      <c r="I2650" s="41">
        <v>69</v>
      </c>
      <c r="J2650" t="s">
        <v>49</v>
      </c>
      <c r="K2650" s="41">
        <v>158</v>
      </c>
      <c r="L2650" s="41">
        <v>90</v>
      </c>
      <c r="M2650" s="41">
        <v>780</v>
      </c>
      <c r="N2650" s="42">
        <v>7211.02</v>
      </c>
      <c r="O2650" s="42">
        <v>80.12</v>
      </c>
      <c r="P2650" s="42">
        <v>41.17</v>
      </c>
      <c r="Q2650" s="42">
        <v>7204.72</v>
      </c>
      <c r="R2650" s="42">
        <v>80.05</v>
      </c>
      <c r="S2650" s="42">
        <v>41.17</v>
      </c>
      <c r="T2650" s="42">
        <v>6.3</v>
      </c>
      <c r="U2650" s="42">
        <v>7.0000000000000007E-2</v>
      </c>
      <c r="V2650" s="42">
        <v>0</v>
      </c>
    </row>
    <row r="2651" spans="1:22" x14ac:dyDescent="0.25">
      <c r="A2651">
        <v>309561</v>
      </c>
      <c r="B2651">
        <v>2018</v>
      </c>
      <c r="C2651" s="39" t="s">
        <v>127</v>
      </c>
      <c r="D2651" t="s">
        <v>128</v>
      </c>
      <c r="E2651" t="s">
        <v>56</v>
      </c>
      <c r="F2651">
        <v>5</v>
      </c>
      <c r="G2651" t="s">
        <v>50</v>
      </c>
      <c r="H2651" t="s">
        <v>46</v>
      </c>
      <c r="I2651" s="41">
        <v>492</v>
      </c>
      <c r="J2651" t="s">
        <v>39</v>
      </c>
      <c r="K2651" s="41">
        <v>10924</v>
      </c>
      <c r="L2651" s="41">
        <v>4095</v>
      </c>
      <c r="M2651" s="41">
        <v>5761</v>
      </c>
      <c r="N2651" s="42">
        <v>642119.91</v>
      </c>
      <c r="O2651" s="42">
        <v>156.80000000000001</v>
      </c>
      <c r="P2651" s="42">
        <v>94.21</v>
      </c>
      <c r="Q2651" s="42">
        <v>561509.5</v>
      </c>
      <c r="R2651" s="42">
        <v>137.12</v>
      </c>
      <c r="S2651" s="42">
        <v>75.510000000000005</v>
      </c>
      <c r="T2651" s="42">
        <v>80610.41</v>
      </c>
      <c r="U2651" s="42">
        <v>19.68</v>
      </c>
      <c r="V2651" s="42">
        <v>7.16</v>
      </c>
    </row>
    <row r="2652" spans="1:22" x14ac:dyDescent="0.25">
      <c r="A2652">
        <v>321213</v>
      </c>
      <c r="B2652">
        <v>2018</v>
      </c>
      <c r="C2652" s="40">
        <v>107</v>
      </c>
      <c r="D2652" t="s">
        <v>87</v>
      </c>
      <c r="E2652" t="s">
        <v>24</v>
      </c>
      <c r="F2652">
        <v>2</v>
      </c>
      <c r="G2652" t="s">
        <v>57</v>
      </c>
      <c r="H2652" t="s">
        <v>26</v>
      </c>
      <c r="I2652" s="41">
        <v>164</v>
      </c>
      <c r="J2652" t="s">
        <v>44</v>
      </c>
      <c r="K2652" s="41">
        <v>3632</v>
      </c>
      <c r="L2652" s="41">
        <v>2422</v>
      </c>
      <c r="M2652" s="41">
        <v>1800</v>
      </c>
      <c r="N2652" s="42">
        <v>362391.79</v>
      </c>
      <c r="O2652" s="42">
        <v>149.62</v>
      </c>
      <c r="P2652" s="42">
        <v>113.1</v>
      </c>
      <c r="Q2652" s="42">
        <v>362254.09</v>
      </c>
      <c r="R2652" s="42">
        <v>149.56</v>
      </c>
      <c r="S2652" s="42">
        <v>113.1</v>
      </c>
      <c r="T2652" s="42">
        <v>137.69999999999999</v>
      </c>
      <c r="U2652" s="42">
        <v>0.05</v>
      </c>
      <c r="V2652" s="42">
        <v>0</v>
      </c>
    </row>
    <row r="2653" spans="1:22" x14ac:dyDescent="0.25">
      <c r="A2653">
        <v>309562</v>
      </c>
      <c r="B2653">
        <v>2018</v>
      </c>
      <c r="C2653" s="39" t="s">
        <v>127</v>
      </c>
      <c r="D2653" t="s">
        <v>128</v>
      </c>
      <c r="E2653" t="s">
        <v>56</v>
      </c>
      <c r="F2653">
        <v>5</v>
      </c>
      <c r="G2653" t="s">
        <v>50</v>
      </c>
      <c r="H2653" t="s">
        <v>46</v>
      </c>
      <c r="I2653" s="41">
        <v>109</v>
      </c>
      <c r="J2653" t="s">
        <v>43</v>
      </c>
      <c r="K2653" s="41">
        <v>1061</v>
      </c>
      <c r="L2653" s="41">
        <v>671</v>
      </c>
      <c r="M2653" s="41">
        <v>1289</v>
      </c>
      <c r="N2653" s="42">
        <v>64485.31</v>
      </c>
      <c r="O2653" s="42">
        <v>96.1</v>
      </c>
      <c r="P2653" s="42">
        <v>53.61</v>
      </c>
      <c r="Q2653" s="42">
        <v>55100.33</v>
      </c>
      <c r="R2653" s="42">
        <v>82.11</v>
      </c>
      <c r="S2653" s="42">
        <v>52.19</v>
      </c>
      <c r="T2653" s="42">
        <v>9384.98</v>
      </c>
      <c r="U2653" s="42">
        <v>13.98</v>
      </c>
      <c r="V2653" s="42">
        <v>3.3</v>
      </c>
    </row>
    <row r="2654" spans="1:22" x14ac:dyDescent="0.25">
      <c r="A2654">
        <v>321215</v>
      </c>
      <c r="B2654">
        <v>2018</v>
      </c>
      <c r="C2654" s="40">
        <v>107</v>
      </c>
      <c r="D2654" t="s">
        <v>87</v>
      </c>
      <c r="E2654" t="s">
        <v>24</v>
      </c>
      <c r="F2654">
        <v>2</v>
      </c>
      <c r="G2654" t="s">
        <v>57</v>
      </c>
      <c r="H2654" t="s">
        <v>46</v>
      </c>
      <c r="I2654" s="41">
        <v>15</v>
      </c>
      <c r="J2654" t="s">
        <v>27</v>
      </c>
      <c r="K2654" s="41">
        <v>514</v>
      </c>
      <c r="L2654" s="41">
        <v>221</v>
      </c>
      <c r="M2654" s="41">
        <v>159</v>
      </c>
      <c r="N2654" s="42">
        <v>16208.47</v>
      </c>
      <c r="O2654" s="42">
        <v>73.34</v>
      </c>
      <c r="P2654" s="42">
        <v>77.5</v>
      </c>
      <c r="Q2654" s="42">
        <v>16208.47</v>
      </c>
      <c r="R2654" s="42">
        <v>73.34</v>
      </c>
      <c r="S2654" s="42">
        <v>77.5</v>
      </c>
      <c r="T2654" s="42">
        <v>0</v>
      </c>
      <c r="U2654" s="42">
        <v>0</v>
      </c>
      <c r="V2654" s="42">
        <v>0</v>
      </c>
    </row>
    <row r="2655" spans="1:22" x14ac:dyDescent="0.25">
      <c r="A2655">
        <v>310348</v>
      </c>
      <c r="B2655">
        <v>2018</v>
      </c>
      <c r="C2655" s="39" t="s">
        <v>90</v>
      </c>
      <c r="D2655" t="s">
        <v>91</v>
      </c>
      <c r="E2655" t="s">
        <v>24</v>
      </c>
      <c r="F2655">
        <v>1</v>
      </c>
      <c r="G2655" t="s">
        <v>69</v>
      </c>
      <c r="H2655" t="s">
        <v>46</v>
      </c>
      <c r="I2655" s="41">
        <v>1469</v>
      </c>
      <c r="J2655" t="s">
        <v>42</v>
      </c>
      <c r="K2655" s="41">
        <v>19356</v>
      </c>
      <c r="L2655" s="41">
        <v>6225</v>
      </c>
      <c r="M2655" s="41">
        <v>16053</v>
      </c>
      <c r="N2655" s="42">
        <v>1166578.51</v>
      </c>
      <c r="O2655" s="42">
        <v>187.4</v>
      </c>
      <c r="P2655" s="42">
        <v>114.41</v>
      </c>
      <c r="Q2655" s="42">
        <v>1166578.51</v>
      </c>
      <c r="R2655" s="42">
        <v>187.4</v>
      </c>
      <c r="S2655" s="42">
        <v>114.41</v>
      </c>
      <c r="T2655" s="42">
        <v>0</v>
      </c>
      <c r="U2655" s="42">
        <v>0</v>
      </c>
      <c r="V2655" s="42">
        <v>0</v>
      </c>
    </row>
    <row r="2656" spans="1:22" x14ac:dyDescent="0.25">
      <c r="A2656">
        <v>321217</v>
      </c>
      <c r="B2656">
        <v>2018</v>
      </c>
      <c r="C2656" s="40">
        <v>107</v>
      </c>
      <c r="D2656" t="s">
        <v>87</v>
      </c>
      <c r="E2656" t="s">
        <v>24</v>
      </c>
      <c r="F2656">
        <v>2</v>
      </c>
      <c r="G2656" t="s">
        <v>57</v>
      </c>
      <c r="H2656" t="s">
        <v>46</v>
      </c>
      <c r="I2656" s="41">
        <v>170</v>
      </c>
      <c r="J2656" t="s">
        <v>39</v>
      </c>
      <c r="K2656" s="41">
        <v>1344</v>
      </c>
      <c r="L2656" s="41">
        <v>958</v>
      </c>
      <c r="M2656" s="41">
        <v>1859</v>
      </c>
      <c r="N2656" s="42">
        <v>55030.65</v>
      </c>
      <c r="O2656" s="42">
        <v>57.44</v>
      </c>
      <c r="P2656" s="42">
        <v>29.7</v>
      </c>
      <c r="Q2656" s="42">
        <v>52822.79</v>
      </c>
      <c r="R2656" s="42">
        <v>55.13</v>
      </c>
      <c r="S2656" s="42">
        <v>29.4</v>
      </c>
      <c r="T2656" s="42">
        <v>2207.86</v>
      </c>
      <c r="U2656" s="42">
        <v>2.2999999999999998</v>
      </c>
      <c r="V2656" s="42">
        <v>0</v>
      </c>
    </row>
    <row r="2657" spans="1:22" x14ac:dyDescent="0.25">
      <c r="A2657">
        <v>310349</v>
      </c>
      <c r="B2657">
        <v>2018</v>
      </c>
      <c r="C2657" s="39" t="s">
        <v>90</v>
      </c>
      <c r="D2657" t="s">
        <v>91</v>
      </c>
      <c r="E2657" t="s">
        <v>24</v>
      </c>
      <c r="F2657">
        <v>1</v>
      </c>
      <c r="G2657" t="s">
        <v>69</v>
      </c>
      <c r="H2657" t="s">
        <v>46</v>
      </c>
      <c r="I2657" s="41">
        <v>23</v>
      </c>
      <c r="J2657" t="s">
        <v>49</v>
      </c>
      <c r="K2657" s="41">
        <v>89</v>
      </c>
      <c r="L2657" s="41">
        <v>38</v>
      </c>
      <c r="M2657" s="41">
        <v>260</v>
      </c>
      <c r="N2657" s="42">
        <v>9495.93</v>
      </c>
      <c r="O2657" s="42">
        <v>249.89</v>
      </c>
      <c r="P2657" s="42">
        <v>99.61</v>
      </c>
      <c r="Q2657" s="42">
        <v>9495.93</v>
      </c>
      <c r="R2657" s="42">
        <v>249.89</v>
      </c>
      <c r="S2657" s="42">
        <v>99.61</v>
      </c>
      <c r="T2657" s="42">
        <v>0</v>
      </c>
      <c r="U2657" s="42">
        <v>0</v>
      </c>
      <c r="V2657" s="42">
        <v>0</v>
      </c>
    </row>
    <row r="2658" spans="1:22" x14ac:dyDescent="0.25">
      <c r="A2658">
        <v>321219</v>
      </c>
      <c r="B2658">
        <v>2018</v>
      </c>
      <c r="C2658" s="40">
        <v>107</v>
      </c>
      <c r="D2658" t="s">
        <v>87</v>
      </c>
      <c r="E2658" t="s">
        <v>24</v>
      </c>
      <c r="F2658">
        <v>2</v>
      </c>
      <c r="G2658" t="s">
        <v>57</v>
      </c>
      <c r="H2658" t="s">
        <v>46</v>
      </c>
      <c r="I2658" s="41">
        <v>64</v>
      </c>
      <c r="J2658" t="s">
        <v>45</v>
      </c>
      <c r="K2658" s="41">
        <v>286</v>
      </c>
      <c r="L2658" s="41">
        <v>100</v>
      </c>
      <c r="M2658" s="41">
        <v>709</v>
      </c>
      <c r="N2658" s="42">
        <v>32154.36</v>
      </c>
      <c r="O2658" s="42">
        <v>321.54000000000002</v>
      </c>
      <c r="P2658" s="42">
        <v>286.01</v>
      </c>
      <c r="Q2658" s="42">
        <v>31977.9</v>
      </c>
      <c r="R2658" s="42">
        <v>319.77</v>
      </c>
      <c r="S2658" s="42">
        <v>286.01</v>
      </c>
      <c r="T2658" s="42">
        <v>176.46</v>
      </c>
      <c r="U2658" s="42">
        <v>1.76</v>
      </c>
      <c r="V2658" s="42">
        <v>0</v>
      </c>
    </row>
    <row r="2659" spans="1:22" x14ac:dyDescent="0.25">
      <c r="A2659">
        <v>310352</v>
      </c>
      <c r="B2659">
        <v>2018</v>
      </c>
      <c r="C2659" s="39" t="s">
        <v>90</v>
      </c>
      <c r="D2659" t="s">
        <v>91</v>
      </c>
      <c r="E2659" t="s">
        <v>24</v>
      </c>
      <c r="F2659">
        <v>1</v>
      </c>
      <c r="G2659" t="s">
        <v>69</v>
      </c>
      <c r="H2659" t="s">
        <v>46</v>
      </c>
      <c r="I2659" s="41">
        <v>785</v>
      </c>
      <c r="J2659" t="s">
        <v>44</v>
      </c>
      <c r="K2659" s="41">
        <v>33876</v>
      </c>
      <c r="L2659" s="41">
        <v>23151</v>
      </c>
      <c r="M2659" s="41">
        <v>8794</v>
      </c>
      <c r="N2659" s="42">
        <v>2538208.2799999998</v>
      </c>
      <c r="O2659" s="42">
        <v>109.63</v>
      </c>
      <c r="P2659" s="42">
        <v>78.650000000000006</v>
      </c>
      <c r="Q2659" s="42">
        <v>2538208.2799999998</v>
      </c>
      <c r="R2659" s="42">
        <v>109.63</v>
      </c>
      <c r="S2659" s="42">
        <v>78.650000000000006</v>
      </c>
      <c r="T2659" s="42">
        <v>0</v>
      </c>
      <c r="U2659" s="42">
        <v>0</v>
      </c>
      <c r="V2659" s="42">
        <v>0</v>
      </c>
    </row>
    <row r="2660" spans="1:22" x14ac:dyDescent="0.25">
      <c r="A2660">
        <v>321223</v>
      </c>
      <c r="B2660">
        <v>2018</v>
      </c>
      <c r="C2660" s="40">
        <v>107</v>
      </c>
      <c r="D2660" t="s">
        <v>87</v>
      </c>
      <c r="E2660" t="s">
        <v>24</v>
      </c>
      <c r="F2660">
        <v>2</v>
      </c>
      <c r="G2660" t="s">
        <v>57</v>
      </c>
      <c r="H2660" t="s">
        <v>46</v>
      </c>
      <c r="I2660" s="41">
        <v>136</v>
      </c>
      <c r="J2660" t="s">
        <v>42</v>
      </c>
      <c r="K2660" s="41">
        <v>2154</v>
      </c>
      <c r="L2660" s="41">
        <v>562</v>
      </c>
      <c r="M2660" s="41">
        <v>1479</v>
      </c>
      <c r="N2660" s="42">
        <v>215832.56</v>
      </c>
      <c r="O2660" s="42">
        <v>384.04</v>
      </c>
      <c r="P2660" s="42">
        <v>135.13</v>
      </c>
      <c r="Q2660" s="42">
        <v>214406.88</v>
      </c>
      <c r="R2660" s="42">
        <v>381.5</v>
      </c>
      <c r="S2660" s="42">
        <v>130.97999999999999</v>
      </c>
      <c r="T2660" s="42">
        <v>1425.68</v>
      </c>
      <c r="U2660" s="42">
        <v>2.5299999999999998</v>
      </c>
      <c r="V2660" s="42">
        <v>0</v>
      </c>
    </row>
    <row r="2661" spans="1:22" x14ac:dyDescent="0.25">
      <c r="A2661">
        <v>310354</v>
      </c>
      <c r="B2661">
        <v>2018</v>
      </c>
      <c r="C2661" s="39" t="s">
        <v>90</v>
      </c>
      <c r="D2661" t="s">
        <v>91</v>
      </c>
      <c r="E2661" t="s">
        <v>24</v>
      </c>
      <c r="F2661">
        <v>2</v>
      </c>
      <c r="G2661" t="s">
        <v>57</v>
      </c>
      <c r="H2661" t="s">
        <v>26</v>
      </c>
      <c r="I2661" s="41">
        <v>107</v>
      </c>
      <c r="J2661" t="s">
        <v>27</v>
      </c>
      <c r="K2661" s="41">
        <v>971</v>
      </c>
      <c r="L2661" s="41">
        <v>412</v>
      </c>
      <c r="M2661" s="41">
        <v>1170</v>
      </c>
      <c r="N2661" s="42">
        <v>122374.29</v>
      </c>
      <c r="O2661" s="42">
        <v>297.02</v>
      </c>
      <c r="P2661" s="42">
        <v>87.64</v>
      </c>
      <c r="Q2661" s="42">
        <v>122374.29</v>
      </c>
      <c r="R2661" s="42">
        <v>297.02</v>
      </c>
      <c r="S2661" s="42">
        <v>87.64</v>
      </c>
      <c r="T2661" s="42">
        <v>0</v>
      </c>
      <c r="U2661" s="42">
        <v>0</v>
      </c>
      <c r="V2661" s="42">
        <v>0</v>
      </c>
    </row>
    <row r="2662" spans="1:22" x14ac:dyDescent="0.25">
      <c r="A2662">
        <v>321224</v>
      </c>
      <c r="B2662">
        <v>2018</v>
      </c>
      <c r="C2662" s="40">
        <v>107</v>
      </c>
      <c r="D2662" t="s">
        <v>87</v>
      </c>
      <c r="E2662" t="s">
        <v>24</v>
      </c>
      <c r="F2662">
        <v>2</v>
      </c>
      <c r="G2662" t="s">
        <v>57</v>
      </c>
      <c r="H2662" t="s">
        <v>46</v>
      </c>
      <c r="I2662" s="41">
        <v>16</v>
      </c>
      <c r="J2662" t="s">
        <v>49</v>
      </c>
      <c r="K2662" s="41">
        <v>62</v>
      </c>
      <c r="L2662" s="41">
        <v>20</v>
      </c>
      <c r="M2662" s="41">
        <v>187</v>
      </c>
      <c r="N2662" s="42">
        <v>1943.85</v>
      </c>
      <c r="O2662" s="42">
        <v>97.19</v>
      </c>
      <c r="P2662" s="42">
        <v>64.209999999999994</v>
      </c>
      <c r="Q2662" s="42">
        <v>1943.85</v>
      </c>
      <c r="R2662" s="42">
        <v>97.19</v>
      </c>
      <c r="S2662" s="42">
        <v>64.209999999999994</v>
      </c>
      <c r="T2662" s="42">
        <v>0</v>
      </c>
      <c r="U2662" s="42">
        <v>0</v>
      </c>
      <c r="V2662" s="42">
        <v>0</v>
      </c>
    </row>
    <row r="2663" spans="1:22" x14ac:dyDescent="0.25">
      <c r="A2663">
        <v>310356</v>
      </c>
      <c r="B2663">
        <v>2018</v>
      </c>
      <c r="C2663" s="39" t="s">
        <v>90</v>
      </c>
      <c r="D2663" t="s">
        <v>91</v>
      </c>
      <c r="E2663" t="s">
        <v>24</v>
      </c>
      <c r="F2663">
        <v>2</v>
      </c>
      <c r="G2663" t="s">
        <v>57</v>
      </c>
      <c r="H2663" t="s">
        <v>26</v>
      </c>
      <c r="I2663" s="41">
        <v>1062</v>
      </c>
      <c r="J2663" t="s">
        <v>39</v>
      </c>
      <c r="K2663" s="41">
        <v>11533</v>
      </c>
      <c r="L2663" s="41">
        <v>6416</v>
      </c>
      <c r="M2663" s="41">
        <v>11340</v>
      </c>
      <c r="N2663" s="42">
        <v>720730.81</v>
      </c>
      <c r="O2663" s="42">
        <v>112.33</v>
      </c>
      <c r="P2663" s="42">
        <v>72.900000000000006</v>
      </c>
      <c r="Q2663" s="42">
        <v>709834.69</v>
      </c>
      <c r="R2663" s="42">
        <v>110.63</v>
      </c>
      <c r="S2663" s="42">
        <v>70.73</v>
      </c>
      <c r="T2663" s="42">
        <v>10896.12</v>
      </c>
      <c r="U2663" s="42">
        <v>1.69</v>
      </c>
      <c r="V2663" s="42">
        <v>0</v>
      </c>
    </row>
    <row r="2664" spans="1:22" x14ac:dyDescent="0.25">
      <c r="A2664">
        <v>321227</v>
      </c>
      <c r="B2664">
        <v>2018</v>
      </c>
      <c r="C2664" s="40">
        <v>107</v>
      </c>
      <c r="D2664" t="s">
        <v>87</v>
      </c>
      <c r="E2664" t="s">
        <v>24</v>
      </c>
      <c r="F2664">
        <v>2</v>
      </c>
      <c r="G2664" t="s">
        <v>57</v>
      </c>
      <c r="H2664" t="s">
        <v>46</v>
      </c>
      <c r="I2664" s="41">
        <v>81</v>
      </c>
      <c r="J2664" t="s">
        <v>44</v>
      </c>
      <c r="K2664" s="41">
        <v>8968</v>
      </c>
      <c r="L2664" s="41">
        <v>4946</v>
      </c>
      <c r="M2664" s="41">
        <v>933</v>
      </c>
      <c r="N2664" s="42">
        <v>967091.12</v>
      </c>
      <c r="O2664" s="42">
        <v>195.52</v>
      </c>
      <c r="P2664" s="42">
        <v>128.87</v>
      </c>
      <c r="Q2664" s="42">
        <v>966801.47</v>
      </c>
      <c r="R2664" s="42">
        <v>195.47</v>
      </c>
      <c r="S2664" s="42">
        <v>128.80000000000001</v>
      </c>
      <c r="T2664" s="42">
        <v>289.64999999999998</v>
      </c>
      <c r="U2664" s="42">
        <v>0.05</v>
      </c>
      <c r="V2664" s="42">
        <v>0</v>
      </c>
    </row>
    <row r="2665" spans="1:22" x14ac:dyDescent="0.25">
      <c r="A2665">
        <v>310357</v>
      </c>
      <c r="B2665">
        <v>2018</v>
      </c>
      <c r="C2665" s="39" t="s">
        <v>90</v>
      </c>
      <c r="D2665" t="s">
        <v>91</v>
      </c>
      <c r="E2665" t="s">
        <v>24</v>
      </c>
      <c r="F2665">
        <v>2</v>
      </c>
      <c r="G2665" t="s">
        <v>57</v>
      </c>
      <c r="H2665" t="s">
        <v>26</v>
      </c>
      <c r="I2665" s="41">
        <v>132</v>
      </c>
      <c r="J2665" t="s">
        <v>43</v>
      </c>
      <c r="K2665" s="41">
        <v>380</v>
      </c>
      <c r="L2665" s="41">
        <v>288</v>
      </c>
      <c r="M2665" s="41">
        <v>1396</v>
      </c>
      <c r="N2665" s="42">
        <v>37270.92</v>
      </c>
      <c r="O2665" s="42">
        <v>129.41</v>
      </c>
      <c r="P2665" s="42">
        <v>95.5</v>
      </c>
      <c r="Q2665" s="42">
        <v>37270.92</v>
      </c>
      <c r="R2665" s="42">
        <v>129.41</v>
      </c>
      <c r="S2665" s="42">
        <v>95.5</v>
      </c>
      <c r="T2665" s="42">
        <v>0</v>
      </c>
      <c r="U2665" s="42">
        <v>0</v>
      </c>
      <c r="V2665" s="42">
        <v>0</v>
      </c>
    </row>
    <row r="2666" spans="1:22" x14ac:dyDescent="0.25">
      <c r="A2666">
        <v>321229</v>
      </c>
      <c r="B2666">
        <v>2018</v>
      </c>
      <c r="C2666" s="40">
        <v>107</v>
      </c>
      <c r="D2666" t="s">
        <v>87</v>
      </c>
      <c r="E2666" t="s">
        <v>24</v>
      </c>
      <c r="F2666">
        <v>3</v>
      </c>
      <c r="G2666" t="s">
        <v>31</v>
      </c>
      <c r="H2666" t="s">
        <v>26</v>
      </c>
      <c r="I2666" s="41">
        <v>33</v>
      </c>
      <c r="J2666" t="s">
        <v>27</v>
      </c>
      <c r="K2666" s="41">
        <v>743</v>
      </c>
      <c r="L2666" s="41">
        <v>361</v>
      </c>
      <c r="M2666" s="41">
        <v>363</v>
      </c>
      <c r="N2666" s="42">
        <v>22480.35</v>
      </c>
      <c r="O2666" s="42">
        <v>62.27</v>
      </c>
      <c r="P2666" s="42">
        <v>22</v>
      </c>
      <c r="Q2666" s="42">
        <v>22480.35</v>
      </c>
      <c r="R2666" s="42">
        <v>62.27</v>
      </c>
      <c r="S2666" s="42">
        <v>22</v>
      </c>
      <c r="T2666" s="42">
        <v>0</v>
      </c>
      <c r="U2666" s="42">
        <v>0</v>
      </c>
      <c r="V2666" s="42">
        <v>0</v>
      </c>
    </row>
    <row r="2667" spans="1:22" x14ac:dyDescent="0.25">
      <c r="A2667">
        <v>310358</v>
      </c>
      <c r="B2667">
        <v>2018</v>
      </c>
      <c r="C2667" s="39" t="s">
        <v>90</v>
      </c>
      <c r="D2667" t="s">
        <v>91</v>
      </c>
      <c r="E2667" t="s">
        <v>24</v>
      </c>
      <c r="F2667">
        <v>2</v>
      </c>
      <c r="G2667" t="s">
        <v>57</v>
      </c>
      <c r="H2667" t="s">
        <v>26</v>
      </c>
      <c r="I2667" s="41">
        <v>599</v>
      </c>
      <c r="J2667" t="s">
        <v>45</v>
      </c>
      <c r="K2667" s="41">
        <v>4522</v>
      </c>
      <c r="L2667" s="41">
        <v>1544</v>
      </c>
      <c r="M2667" s="41">
        <v>6368</v>
      </c>
      <c r="N2667" s="42">
        <v>711262.62</v>
      </c>
      <c r="O2667" s="42">
        <v>460.66</v>
      </c>
      <c r="P2667" s="42">
        <v>372.34</v>
      </c>
      <c r="Q2667" s="42">
        <v>709672.79</v>
      </c>
      <c r="R2667" s="42">
        <v>459.63</v>
      </c>
      <c r="S2667" s="42">
        <v>372.34</v>
      </c>
      <c r="T2667" s="42">
        <v>1589.83</v>
      </c>
      <c r="U2667" s="42">
        <v>1.02</v>
      </c>
      <c r="V2667" s="42">
        <v>0</v>
      </c>
    </row>
    <row r="2668" spans="1:22" x14ac:dyDescent="0.25">
      <c r="A2668">
        <v>321231</v>
      </c>
      <c r="B2668">
        <v>2018</v>
      </c>
      <c r="C2668" s="40">
        <v>107</v>
      </c>
      <c r="D2668" t="s">
        <v>87</v>
      </c>
      <c r="E2668" t="s">
        <v>24</v>
      </c>
      <c r="F2668">
        <v>3</v>
      </c>
      <c r="G2668" t="s">
        <v>31</v>
      </c>
      <c r="H2668" t="s">
        <v>26</v>
      </c>
      <c r="I2668" s="41">
        <v>157</v>
      </c>
      <c r="J2668" t="s">
        <v>39</v>
      </c>
      <c r="K2668" s="41">
        <v>2356</v>
      </c>
      <c r="L2668" s="41">
        <v>1415</v>
      </c>
      <c r="M2668" s="41">
        <v>1719</v>
      </c>
      <c r="N2668" s="42">
        <v>116636.41</v>
      </c>
      <c r="O2668" s="42">
        <v>82.42</v>
      </c>
      <c r="P2668" s="42">
        <v>48.4</v>
      </c>
      <c r="Q2668" s="42">
        <v>112620.89</v>
      </c>
      <c r="R2668" s="42">
        <v>79.59</v>
      </c>
      <c r="S2668" s="42">
        <v>42.8</v>
      </c>
      <c r="T2668" s="42">
        <v>4015.52</v>
      </c>
      <c r="U2668" s="42">
        <v>2.83</v>
      </c>
      <c r="V2668" s="42">
        <v>0</v>
      </c>
    </row>
    <row r="2669" spans="1:22" x14ac:dyDescent="0.25">
      <c r="A2669">
        <v>310360</v>
      </c>
      <c r="B2669">
        <v>2018</v>
      </c>
      <c r="C2669" s="39" t="s">
        <v>90</v>
      </c>
      <c r="D2669" t="s">
        <v>91</v>
      </c>
      <c r="E2669" t="s">
        <v>24</v>
      </c>
      <c r="F2669">
        <v>2</v>
      </c>
      <c r="G2669" t="s">
        <v>57</v>
      </c>
      <c r="H2669" t="s">
        <v>26</v>
      </c>
      <c r="I2669" s="41">
        <v>189</v>
      </c>
      <c r="J2669" t="s">
        <v>47</v>
      </c>
      <c r="K2669" s="41">
        <v>2087</v>
      </c>
      <c r="L2669" s="41">
        <v>232</v>
      </c>
      <c r="M2669" s="41">
        <v>1946</v>
      </c>
      <c r="N2669" s="42">
        <v>1024870.83</v>
      </c>
      <c r="O2669" s="42">
        <v>4417.54</v>
      </c>
      <c r="P2669" s="42">
        <v>3391.63</v>
      </c>
      <c r="Q2669" s="42">
        <v>1024092.48</v>
      </c>
      <c r="R2669" s="42">
        <v>4414.1899999999996</v>
      </c>
      <c r="S2669" s="42">
        <v>3391.63</v>
      </c>
      <c r="T2669" s="42">
        <v>778.35</v>
      </c>
      <c r="U2669" s="42">
        <v>3.35</v>
      </c>
      <c r="V2669" s="42">
        <v>0</v>
      </c>
    </row>
    <row r="2670" spans="1:22" x14ac:dyDescent="0.25">
      <c r="A2670">
        <v>321232</v>
      </c>
      <c r="B2670">
        <v>2018</v>
      </c>
      <c r="C2670" s="40">
        <v>107</v>
      </c>
      <c r="D2670" t="s">
        <v>87</v>
      </c>
      <c r="E2670" t="s">
        <v>24</v>
      </c>
      <c r="F2670">
        <v>3</v>
      </c>
      <c r="G2670" t="s">
        <v>31</v>
      </c>
      <c r="H2670" t="s">
        <v>26</v>
      </c>
      <c r="I2670" s="41">
        <v>15</v>
      </c>
      <c r="J2670" t="s">
        <v>43</v>
      </c>
      <c r="K2670" s="41">
        <v>81</v>
      </c>
      <c r="L2670" s="41">
        <v>50</v>
      </c>
      <c r="M2670" s="41">
        <v>168</v>
      </c>
      <c r="N2670" s="42">
        <v>12658.89</v>
      </c>
      <c r="O2670" s="42">
        <v>253.17</v>
      </c>
      <c r="P2670" s="42">
        <v>73.3</v>
      </c>
      <c r="Q2670" s="42">
        <v>12658.89</v>
      </c>
      <c r="R2670" s="42">
        <v>253.17</v>
      </c>
      <c r="S2670" s="42">
        <v>73.3</v>
      </c>
      <c r="T2670" s="42">
        <v>0</v>
      </c>
      <c r="U2670" s="42">
        <v>0</v>
      </c>
      <c r="V2670" s="42">
        <v>0</v>
      </c>
    </row>
    <row r="2671" spans="1:22" x14ac:dyDescent="0.25">
      <c r="A2671">
        <v>310361</v>
      </c>
      <c r="B2671">
        <v>2018</v>
      </c>
      <c r="C2671" s="39" t="s">
        <v>90</v>
      </c>
      <c r="D2671" t="s">
        <v>91</v>
      </c>
      <c r="E2671" t="s">
        <v>24</v>
      </c>
      <c r="F2671">
        <v>2</v>
      </c>
      <c r="G2671" t="s">
        <v>57</v>
      </c>
      <c r="H2671" t="s">
        <v>26</v>
      </c>
      <c r="I2671" s="41">
        <v>201</v>
      </c>
      <c r="J2671" t="s">
        <v>48</v>
      </c>
      <c r="K2671" s="41">
        <v>977</v>
      </c>
      <c r="L2671" s="41">
        <v>516</v>
      </c>
      <c r="M2671" s="41">
        <v>2066</v>
      </c>
      <c r="N2671" s="42">
        <v>237163.94</v>
      </c>
      <c r="O2671" s="42">
        <v>459.62</v>
      </c>
      <c r="P2671" s="42">
        <v>115.46</v>
      </c>
      <c r="Q2671" s="42">
        <v>237160.79</v>
      </c>
      <c r="R2671" s="42">
        <v>459.61</v>
      </c>
      <c r="S2671" s="42">
        <v>115.46</v>
      </c>
      <c r="T2671" s="42">
        <v>3.15</v>
      </c>
      <c r="U2671" s="42">
        <v>0</v>
      </c>
      <c r="V2671" s="42">
        <v>0</v>
      </c>
    </row>
    <row r="2672" spans="1:22" x14ac:dyDescent="0.25">
      <c r="A2672">
        <v>321233</v>
      </c>
      <c r="B2672">
        <v>2018</v>
      </c>
      <c r="C2672" s="40">
        <v>107</v>
      </c>
      <c r="D2672" t="s">
        <v>87</v>
      </c>
      <c r="E2672" t="s">
        <v>24</v>
      </c>
      <c r="F2672">
        <v>3</v>
      </c>
      <c r="G2672" t="s">
        <v>31</v>
      </c>
      <c r="H2672" t="s">
        <v>26</v>
      </c>
      <c r="I2672" s="41">
        <v>57</v>
      </c>
      <c r="J2672" t="s">
        <v>45</v>
      </c>
      <c r="K2672" s="41">
        <v>363</v>
      </c>
      <c r="L2672" s="41">
        <v>125</v>
      </c>
      <c r="M2672" s="41">
        <v>644</v>
      </c>
      <c r="N2672" s="42">
        <v>34366.83</v>
      </c>
      <c r="O2672" s="42">
        <v>274.93</v>
      </c>
      <c r="P2672" s="42">
        <v>247.37</v>
      </c>
      <c r="Q2672" s="42">
        <v>34279.279999999999</v>
      </c>
      <c r="R2672" s="42">
        <v>274.23</v>
      </c>
      <c r="S2672" s="42">
        <v>247.37</v>
      </c>
      <c r="T2672" s="42">
        <v>87.55</v>
      </c>
      <c r="U2672" s="42">
        <v>0.7</v>
      </c>
      <c r="V2672" s="42">
        <v>0</v>
      </c>
    </row>
    <row r="2673" spans="1:22" x14ac:dyDescent="0.25">
      <c r="A2673">
        <v>310362</v>
      </c>
      <c r="B2673">
        <v>2018</v>
      </c>
      <c r="C2673" s="39" t="s">
        <v>90</v>
      </c>
      <c r="D2673" t="s">
        <v>91</v>
      </c>
      <c r="E2673" t="s">
        <v>24</v>
      </c>
      <c r="F2673">
        <v>2</v>
      </c>
      <c r="G2673" t="s">
        <v>57</v>
      </c>
      <c r="H2673" t="s">
        <v>26</v>
      </c>
      <c r="I2673" s="41">
        <v>1376</v>
      </c>
      <c r="J2673" t="s">
        <v>42</v>
      </c>
      <c r="K2673" s="41">
        <v>37930</v>
      </c>
      <c r="L2673" s="41">
        <v>9528</v>
      </c>
      <c r="M2673" s="41">
        <v>14353</v>
      </c>
      <c r="N2673" s="42">
        <v>2828069.91</v>
      </c>
      <c r="O2673" s="42">
        <v>296.81</v>
      </c>
      <c r="P2673" s="42">
        <v>147.85</v>
      </c>
      <c r="Q2673" s="42">
        <v>2813298.31</v>
      </c>
      <c r="R2673" s="42">
        <v>295.26</v>
      </c>
      <c r="S2673" s="42">
        <v>144.16999999999999</v>
      </c>
      <c r="T2673" s="42">
        <v>14771.6</v>
      </c>
      <c r="U2673" s="42">
        <v>1.55</v>
      </c>
      <c r="V2673" s="42">
        <v>0</v>
      </c>
    </row>
    <row r="2674" spans="1:22" x14ac:dyDescent="0.25">
      <c r="A2674">
        <v>321236</v>
      </c>
      <c r="B2674">
        <v>2018</v>
      </c>
      <c r="C2674" s="40">
        <v>107</v>
      </c>
      <c r="D2674" t="s">
        <v>87</v>
      </c>
      <c r="E2674" t="s">
        <v>24</v>
      </c>
      <c r="F2674">
        <v>3</v>
      </c>
      <c r="G2674" t="s">
        <v>31</v>
      </c>
      <c r="H2674" t="s">
        <v>26</v>
      </c>
      <c r="I2674" s="41">
        <v>20</v>
      </c>
      <c r="J2674" t="s">
        <v>47</v>
      </c>
      <c r="K2674" s="41">
        <v>470</v>
      </c>
      <c r="L2674" s="41">
        <v>32</v>
      </c>
      <c r="M2674" s="41">
        <v>230</v>
      </c>
      <c r="N2674" s="42">
        <v>274524.90000000002</v>
      </c>
      <c r="O2674" s="42">
        <v>8578.9</v>
      </c>
      <c r="P2674" s="42">
        <v>4349.16</v>
      </c>
      <c r="Q2674" s="42">
        <v>274374.90000000002</v>
      </c>
      <c r="R2674" s="42">
        <v>8574.2099999999991</v>
      </c>
      <c r="S2674" s="42">
        <v>4349.16</v>
      </c>
      <c r="T2674" s="42">
        <v>150</v>
      </c>
      <c r="U2674" s="42">
        <v>4.68</v>
      </c>
      <c r="V2674" s="42">
        <v>0</v>
      </c>
    </row>
    <row r="2675" spans="1:22" x14ac:dyDescent="0.25">
      <c r="A2675">
        <v>310363</v>
      </c>
      <c r="B2675">
        <v>2018</v>
      </c>
      <c r="C2675" s="39" t="s">
        <v>90</v>
      </c>
      <c r="D2675" t="s">
        <v>91</v>
      </c>
      <c r="E2675" t="s">
        <v>24</v>
      </c>
      <c r="F2675">
        <v>2</v>
      </c>
      <c r="G2675" t="s">
        <v>57</v>
      </c>
      <c r="H2675" t="s">
        <v>26</v>
      </c>
      <c r="I2675" s="41">
        <v>95</v>
      </c>
      <c r="J2675" t="s">
        <v>49</v>
      </c>
      <c r="K2675" s="41">
        <v>401</v>
      </c>
      <c r="L2675" s="41">
        <v>204</v>
      </c>
      <c r="M2675" s="41">
        <v>956</v>
      </c>
      <c r="N2675" s="42">
        <v>32444.61</v>
      </c>
      <c r="O2675" s="42">
        <v>159.04</v>
      </c>
      <c r="P2675" s="42">
        <v>101.49</v>
      </c>
      <c r="Q2675" s="42">
        <v>32422.560000000001</v>
      </c>
      <c r="R2675" s="42">
        <v>158.93</v>
      </c>
      <c r="S2675" s="42">
        <v>101.49</v>
      </c>
      <c r="T2675" s="42">
        <v>22.05</v>
      </c>
      <c r="U2675" s="42">
        <v>0.1</v>
      </c>
      <c r="V2675" s="42">
        <v>0</v>
      </c>
    </row>
    <row r="2676" spans="1:22" x14ac:dyDescent="0.25">
      <c r="A2676">
        <v>321237</v>
      </c>
      <c r="B2676">
        <v>2018</v>
      </c>
      <c r="C2676" s="40">
        <v>107</v>
      </c>
      <c r="D2676" t="s">
        <v>87</v>
      </c>
      <c r="E2676" t="s">
        <v>24</v>
      </c>
      <c r="F2676">
        <v>3</v>
      </c>
      <c r="G2676" t="s">
        <v>31</v>
      </c>
      <c r="H2676" t="s">
        <v>26</v>
      </c>
      <c r="I2676" s="41">
        <v>21</v>
      </c>
      <c r="J2676" t="s">
        <v>48</v>
      </c>
      <c r="K2676" s="41">
        <v>447</v>
      </c>
      <c r="L2676" s="41">
        <v>199</v>
      </c>
      <c r="M2676" s="41">
        <v>245</v>
      </c>
      <c r="N2676" s="42">
        <v>36467.730000000003</v>
      </c>
      <c r="O2676" s="42">
        <v>183.25</v>
      </c>
      <c r="P2676" s="42">
        <v>57.23</v>
      </c>
      <c r="Q2676" s="42">
        <v>36467.730000000003</v>
      </c>
      <c r="R2676" s="42">
        <v>183.25</v>
      </c>
      <c r="S2676" s="42">
        <v>57.23</v>
      </c>
      <c r="T2676" s="42">
        <v>0</v>
      </c>
      <c r="U2676" s="42">
        <v>0</v>
      </c>
      <c r="V2676" s="42">
        <v>0</v>
      </c>
    </row>
    <row r="2677" spans="1:22" x14ac:dyDescent="0.25">
      <c r="A2677">
        <v>310364</v>
      </c>
      <c r="B2677">
        <v>2018</v>
      </c>
      <c r="C2677" s="39" t="s">
        <v>90</v>
      </c>
      <c r="D2677" t="s">
        <v>91</v>
      </c>
      <c r="E2677" t="s">
        <v>24</v>
      </c>
      <c r="F2677">
        <v>2</v>
      </c>
      <c r="G2677" t="s">
        <v>57</v>
      </c>
      <c r="H2677" t="s">
        <v>26</v>
      </c>
      <c r="I2677" s="41">
        <v>32</v>
      </c>
      <c r="J2677" t="s">
        <v>52</v>
      </c>
      <c r="K2677" s="41">
        <v>459</v>
      </c>
      <c r="L2677" s="41">
        <v>226</v>
      </c>
      <c r="M2677" s="41">
        <v>294</v>
      </c>
      <c r="N2677" s="42">
        <v>289026.59999999998</v>
      </c>
      <c r="O2677" s="42">
        <v>1278.8699999999999</v>
      </c>
      <c r="P2677" s="42">
        <v>541.5</v>
      </c>
      <c r="Q2677" s="42">
        <v>289026.59999999998</v>
      </c>
      <c r="R2677" s="42">
        <v>1278.8699999999999</v>
      </c>
      <c r="S2677" s="42">
        <v>541.5</v>
      </c>
      <c r="T2677" s="42">
        <v>0</v>
      </c>
      <c r="U2677" s="42">
        <v>0</v>
      </c>
      <c r="V2677" s="42">
        <v>0</v>
      </c>
    </row>
    <row r="2678" spans="1:22" x14ac:dyDescent="0.25">
      <c r="A2678">
        <v>321238</v>
      </c>
      <c r="B2678">
        <v>2018</v>
      </c>
      <c r="C2678" s="40">
        <v>107</v>
      </c>
      <c r="D2678" t="s">
        <v>87</v>
      </c>
      <c r="E2678" t="s">
        <v>24</v>
      </c>
      <c r="F2678">
        <v>3</v>
      </c>
      <c r="G2678" t="s">
        <v>31</v>
      </c>
      <c r="H2678" t="s">
        <v>26</v>
      </c>
      <c r="I2678" s="41">
        <v>145</v>
      </c>
      <c r="J2678" t="s">
        <v>42</v>
      </c>
      <c r="K2678" s="41">
        <v>6318</v>
      </c>
      <c r="L2678" s="41">
        <v>1408</v>
      </c>
      <c r="M2678" s="41">
        <v>1586</v>
      </c>
      <c r="N2678" s="42">
        <v>489370.14</v>
      </c>
      <c r="O2678" s="42">
        <v>347.56</v>
      </c>
      <c r="P2678" s="42">
        <v>144.28</v>
      </c>
      <c r="Q2678" s="42">
        <v>486489.71</v>
      </c>
      <c r="R2678" s="42">
        <v>345.51</v>
      </c>
      <c r="S2678" s="42">
        <v>138.01</v>
      </c>
      <c r="T2678" s="42">
        <v>2880.43</v>
      </c>
      <c r="U2678" s="42">
        <v>2.04</v>
      </c>
      <c r="V2678" s="42">
        <v>0</v>
      </c>
    </row>
    <row r="2679" spans="1:22" x14ac:dyDescent="0.25">
      <c r="A2679">
        <v>310366</v>
      </c>
      <c r="B2679">
        <v>2018</v>
      </c>
      <c r="C2679" s="39" t="s">
        <v>90</v>
      </c>
      <c r="D2679" t="s">
        <v>91</v>
      </c>
      <c r="E2679" t="s">
        <v>24</v>
      </c>
      <c r="F2679">
        <v>2</v>
      </c>
      <c r="G2679" t="s">
        <v>57</v>
      </c>
      <c r="H2679" t="s">
        <v>26</v>
      </c>
      <c r="I2679" s="41">
        <v>553</v>
      </c>
      <c r="J2679" t="s">
        <v>44</v>
      </c>
      <c r="K2679" s="41">
        <v>21117</v>
      </c>
      <c r="L2679" s="41">
        <v>13223</v>
      </c>
      <c r="M2679" s="41">
        <v>6061</v>
      </c>
      <c r="N2679" s="42">
        <v>2343072.23</v>
      </c>
      <c r="O2679" s="42">
        <v>177.19</v>
      </c>
      <c r="P2679" s="42">
        <v>120.96</v>
      </c>
      <c r="Q2679" s="42">
        <v>2341576.41</v>
      </c>
      <c r="R2679" s="42">
        <v>177.08</v>
      </c>
      <c r="S2679" s="42">
        <v>120.96</v>
      </c>
      <c r="T2679" s="42">
        <v>1495.82</v>
      </c>
      <c r="U2679" s="42">
        <v>0.11</v>
      </c>
      <c r="V2679" s="42">
        <v>0</v>
      </c>
    </row>
    <row r="2680" spans="1:22" x14ac:dyDescent="0.25">
      <c r="A2680">
        <v>321239</v>
      </c>
      <c r="B2680">
        <v>2018</v>
      </c>
      <c r="C2680" s="40">
        <v>107</v>
      </c>
      <c r="D2680" t="s">
        <v>87</v>
      </c>
      <c r="E2680" t="s">
        <v>24</v>
      </c>
      <c r="F2680">
        <v>3</v>
      </c>
      <c r="G2680" t="s">
        <v>31</v>
      </c>
      <c r="H2680" t="s">
        <v>26</v>
      </c>
      <c r="I2680" s="41">
        <v>43</v>
      </c>
      <c r="J2680" t="s">
        <v>49</v>
      </c>
      <c r="K2680" s="41">
        <v>143</v>
      </c>
      <c r="L2680" s="41">
        <v>70</v>
      </c>
      <c r="M2680" s="41">
        <v>499</v>
      </c>
      <c r="N2680" s="42">
        <v>4629.04</v>
      </c>
      <c r="O2680" s="42">
        <v>66.12</v>
      </c>
      <c r="P2680" s="42">
        <v>17.12</v>
      </c>
      <c r="Q2680" s="42">
        <v>4629.04</v>
      </c>
      <c r="R2680" s="42">
        <v>66.12</v>
      </c>
      <c r="S2680" s="42">
        <v>17.12</v>
      </c>
      <c r="T2680" s="42">
        <v>0</v>
      </c>
      <c r="U2680" s="42">
        <v>0</v>
      </c>
      <c r="V2680" s="42">
        <v>0</v>
      </c>
    </row>
    <row r="2681" spans="1:22" x14ac:dyDescent="0.25">
      <c r="A2681">
        <v>310367</v>
      </c>
      <c r="B2681">
        <v>2018</v>
      </c>
      <c r="C2681" s="39" t="s">
        <v>90</v>
      </c>
      <c r="D2681" t="s">
        <v>91</v>
      </c>
      <c r="E2681" t="s">
        <v>24</v>
      </c>
      <c r="F2681">
        <v>2</v>
      </c>
      <c r="G2681" t="s">
        <v>57</v>
      </c>
      <c r="H2681" t="s">
        <v>26</v>
      </c>
      <c r="I2681" s="41">
        <v>36</v>
      </c>
      <c r="J2681" t="s">
        <v>51</v>
      </c>
      <c r="K2681" s="41">
        <v>559</v>
      </c>
      <c r="L2681" s="41">
        <v>408</v>
      </c>
      <c r="M2681" s="41">
        <v>394</v>
      </c>
      <c r="N2681" s="42">
        <v>54332.12</v>
      </c>
      <c r="O2681" s="42">
        <v>133.16</v>
      </c>
      <c r="P2681" s="42">
        <v>107.19</v>
      </c>
      <c r="Q2681" s="42">
        <v>54332.12</v>
      </c>
      <c r="R2681" s="42">
        <v>133.16</v>
      </c>
      <c r="S2681" s="42">
        <v>107.19</v>
      </c>
      <c r="T2681" s="42">
        <v>0</v>
      </c>
      <c r="U2681" s="42">
        <v>0</v>
      </c>
      <c r="V2681" s="42">
        <v>0</v>
      </c>
    </row>
    <row r="2682" spans="1:22" x14ac:dyDescent="0.25">
      <c r="A2682">
        <v>321242</v>
      </c>
      <c r="B2682">
        <v>2018</v>
      </c>
      <c r="C2682" s="40">
        <v>107</v>
      </c>
      <c r="D2682" t="s">
        <v>87</v>
      </c>
      <c r="E2682" t="s">
        <v>24</v>
      </c>
      <c r="F2682">
        <v>3</v>
      </c>
      <c r="G2682" t="s">
        <v>31</v>
      </c>
      <c r="H2682" t="s">
        <v>26</v>
      </c>
      <c r="I2682" s="41">
        <v>82</v>
      </c>
      <c r="J2682" t="s">
        <v>44</v>
      </c>
      <c r="K2682" s="41">
        <v>6314</v>
      </c>
      <c r="L2682" s="41">
        <v>3738</v>
      </c>
      <c r="M2682" s="41">
        <v>929</v>
      </c>
      <c r="N2682" s="42">
        <v>442903.48</v>
      </c>
      <c r="O2682" s="42">
        <v>118.48</v>
      </c>
      <c r="P2682" s="42">
        <v>62.11</v>
      </c>
      <c r="Q2682" s="42">
        <v>442667.23</v>
      </c>
      <c r="R2682" s="42">
        <v>118.42</v>
      </c>
      <c r="S2682" s="42">
        <v>62.11</v>
      </c>
      <c r="T2682" s="42">
        <v>236.25</v>
      </c>
      <c r="U2682" s="42">
        <v>0.06</v>
      </c>
      <c r="V2682" s="42">
        <v>0</v>
      </c>
    </row>
    <row r="2683" spans="1:22" x14ac:dyDescent="0.25">
      <c r="A2683">
        <v>310368</v>
      </c>
      <c r="B2683">
        <v>2018</v>
      </c>
      <c r="C2683" s="39" t="s">
        <v>90</v>
      </c>
      <c r="D2683" t="s">
        <v>91</v>
      </c>
      <c r="E2683" t="s">
        <v>24</v>
      </c>
      <c r="F2683">
        <v>2</v>
      </c>
      <c r="G2683" t="s">
        <v>57</v>
      </c>
      <c r="H2683" t="s">
        <v>46</v>
      </c>
      <c r="I2683" s="41">
        <v>73</v>
      </c>
      <c r="J2683" t="s">
        <v>27</v>
      </c>
      <c r="K2683" s="41">
        <v>985</v>
      </c>
      <c r="L2683" s="41">
        <v>395</v>
      </c>
      <c r="M2683" s="41">
        <v>788</v>
      </c>
      <c r="N2683" s="42">
        <v>107173.53</v>
      </c>
      <c r="O2683" s="42">
        <v>271.32</v>
      </c>
      <c r="P2683" s="42">
        <v>102</v>
      </c>
      <c r="Q2683" s="42">
        <v>107170.38</v>
      </c>
      <c r="R2683" s="42">
        <v>271.31</v>
      </c>
      <c r="S2683" s="42">
        <v>102</v>
      </c>
      <c r="T2683" s="42">
        <v>3.15</v>
      </c>
      <c r="U2683" s="42">
        <v>0</v>
      </c>
      <c r="V2683" s="42">
        <v>0</v>
      </c>
    </row>
    <row r="2684" spans="1:22" x14ac:dyDescent="0.25">
      <c r="A2684">
        <v>321244</v>
      </c>
      <c r="B2684">
        <v>2018</v>
      </c>
      <c r="C2684" s="40">
        <v>107</v>
      </c>
      <c r="D2684" t="s">
        <v>87</v>
      </c>
      <c r="E2684" t="s">
        <v>24</v>
      </c>
      <c r="F2684">
        <v>3</v>
      </c>
      <c r="G2684" t="s">
        <v>31</v>
      </c>
      <c r="H2684" t="s">
        <v>46</v>
      </c>
      <c r="I2684" s="41">
        <v>19</v>
      </c>
      <c r="J2684" t="s">
        <v>27</v>
      </c>
      <c r="K2684" s="41">
        <v>308</v>
      </c>
      <c r="L2684" s="41">
        <v>148</v>
      </c>
      <c r="M2684" s="41">
        <v>211</v>
      </c>
      <c r="N2684" s="42">
        <v>5697.45</v>
      </c>
      <c r="O2684" s="42">
        <v>38.49</v>
      </c>
      <c r="P2684" s="42">
        <v>18.3</v>
      </c>
      <c r="Q2684" s="42">
        <v>5697.45</v>
      </c>
      <c r="R2684" s="42">
        <v>38.49</v>
      </c>
      <c r="S2684" s="42">
        <v>18.3</v>
      </c>
      <c r="T2684" s="42">
        <v>0</v>
      </c>
      <c r="U2684" s="42">
        <v>0</v>
      </c>
      <c r="V2684" s="42">
        <v>0</v>
      </c>
    </row>
    <row r="2685" spans="1:22" x14ac:dyDescent="0.25">
      <c r="A2685">
        <v>310370</v>
      </c>
      <c r="B2685">
        <v>2018</v>
      </c>
      <c r="C2685" s="39" t="s">
        <v>90</v>
      </c>
      <c r="D2685" t="s">
        <v>91</v>
      </c>
      <c r="E2685" t="s">
        <v>24</v>
      </c>
      <c r="F2685">
        <v>2</v>
      </c>
      <c r="G2685" t="s">
        <v>57</v>
      </c>
      <c r="H2685" t="s">
        <v>46</v>
      </c>
      <c r="I2685" s="41">
        <v>424</v>
      </c>
      <c r="J2685" t="s">
        <v>39</v>
      </c>
      <c r="K2685" s="41">
        <v>4931</v>
      </c>
      <c r="L2685" s="41">
        <v>3146</v>
      </c>
      <c r="M2685" s="41">
        <v>4451</v>
      </c>
      <c r="N2685" s="42">
        <v>319032.55</v>
      </c>
      <c r="O2685" s="42">
        <v>101.4</v>
      </c>
      <c r="P2685" s="42">
        <v>70.290000000000006</v>
      </c>
      <c r="Q2685" s="42">
        <v>315600.57</v>
      </c>
      <c r="R2685" s="42">
        <v>100.31</v>
      </c>
      <c r="S2685" s="42">
        <v>70.290000000000006</v>
      </c>
      <c r="T2685" s="42">
        <v>3431.98</v>
      </c>
      <c r="U2685" s="42">
        <v>1.0900000000000001</v>
      </c>
      <c r="V2685" s="42">
        <v>0</v>
      </c>
    </row>
    <row r="2686" spans="1:22" x14ac:dyDescent="0.25">
      <c r="A2686">
        <v>321246</v>
      </c>
      <c r="B2686">
        <v>2018</v>
      </c>
      <c r="C2686" s="40">
        <v>107</v>
      </c>
      <c r="D2686" t="s">
        <v>87</v>
      </c>
      <c r="E2686" t="s">
        <v>24</v>
      </c>
      <c r="F2686">
        <v>3</v>
      </c>
      <c r="G2686" t="s">
        <v>31</v>
      </c>
      <c r="H2686" t="s">
        <v>46</v>
      </c>
      <c r="I2686" s="41">
        <v>129</v>
      </c>
      <c r="J2686" t="s">
        <v>39</v>
      </c>
      <c r="K2686" s="41">
        <v>1407</v>
      </c>
      <c r="L2686" s="41">
        <v>798</v>
      </c>
      <c r="M2686" s="41">
        <v>1406</v>
      </c>
      <c r="N2686" s="42">
        <v>50815.56</v>
      </c>
      <c r="O2686" s="42">
        <v>63.67</v>
      </c>
      <c r="P2686" s="42">
        <v>29.97</v>
      </c>
      <c r="Q2686" s="42">
        <v>48499.51</v>
      </c>
      <c r="R2686" s="42">
        <v>60.77</v>
      </c>
      <c r="S2686" s="42">
        <v>26.7</v>
      </c>
      <c r="T2686" s="42">
        <v>2316.0500000000002</v>
      </c>
      <c r="U2686" s="42">
        <v>2.9</v>
      </c>
      <c r="V2686" s="42">
        <v>0</v>
      </c>
    </row>
    <row r="2687" spans="1:22" x14ac:dyDescent="0.25">
      <c r="A2687">
        <v>310371</v>
      </c>
      <c r="B2687">
        <v>2018</v>
      </c>
      <c r="C2687" s="39" t="s">
        <v>90</v>
      </c>
      <c r="D2687" t="s">
        <v>91</v>
      </c>
      <c r="E2687" t="s">
        <v>24</v>
      </c>
      <c r="F2687">
        <v>2</v>
      </c>
      <c r="G2687" t="s">
        <v>57</v>
      </c>
      <c r="H2687" t="s">
        <v>46</v>
      </c>
      <c r="I2687" s="41">
        <v>29</v>
      </c>
      <c r="J2687" t="s">
        <v>43</v>
      </c>
      <c r="K2687" s="41">
        <v>162</v>
      </c>
      <c r="L2687" s="41">
        <v>132</v>
      </c>
      <c r="M2687" s="41">
        <v>313</v>
      </c>
      <c r="N2687" s="42">
        <v>15255.09</v>
      </c>
      <c r="O2687" s="42">
        <v>115.56</v>
      </c>
      <c r="P2687" s="42">
        <v>17.29</v>
      </c>
      <c r="Q2687" s="42">
        <v>15242.49</v>
      </c>
      <c r="R2687" s="42">
        <v>115.47</v>
      </c>
      <c r="S2687" s="42">
        <v>17.29</v>
      </c>
      <c r="T2687" s="42">
        <v>12.6</v>
      </c>
      <c r="U2687" s="42">
        <v>0.09</v>
      </c>
      <c r="V2687" s="42">
        <v>0</v>
      </c>
    </row>
    <row r="2688" spans="1:22" x14ac:dyDescent="0.25">
      <c r="A2688">
        <v>321247</v>
      </c>
      <c r="B2688">
        <v>2018</v>
      </c>
      <c r="C2688" s="40">
        <v>107</v>
      </c>
      <c r="D2688" t="s">
        <v>87</v>
      </c>
      <c r="E2688" t="s">
        <v>24</v>
      </c>
      <c r="F2688">
        <v>3</v>
      </c>
      <c r="G2688" t="s">
        <v>31</v>
      </c>
      <c r="H2688" t="s">
        <v>46</v>
      </c>
      <c r="I2688" s="41">
        <v>20</v>
      </c>
      <c r="J2688" t="s">
        <v>43</v>
      </c>
      <c r="K2688" s="41">
        <v>126</v>
      </c>
      <c r="L2688" s="41">
        <v>73</v>
      </c>
      <c r="M2688" s="41">
        <v>225</v>
      </c>
      <c r="N2688" s="42">
        <v>21796.080000000002</v>
      </c>
      <c r="O2688" s="42">
        <v>298.57</v>
      </c>
      <c r="P2688" s="42">
        <v>81</v>
      </c>
      <c r="Q2688" s="42">
        <v>21789.78</v>
      </c>
      <c r="R2688" s="42">
        <v>298.49</v>
      </c>
      <c r="S2688" s="42">
        <v>81</v>
      </c>
      <c r="T2688" s="42">
        <v>6.3</v>
      </c>
      <c r="U2688" s="42">
        <v>0.08</v>
      </c>
      <c r="V2688" s="42">
        <v>0</v>
      </c>
    </row>
    <row r="2689" spans="1:22" x14ac:dyDescent="0.25">
      <c r="A2689">
        <v>310372</v>
      </c>
      <c r="B2689">
        <v>2018</v>
      </c>
      <c r="C2689" s="39" t="s">
        <v>90</v>
      </c>
      <c r="D2689" t="s">
        <v>91</v>
      </c>
      <c r="E2689" t="s">
        <v>24</v>
      </c>
      <c r="F2689">
        <v>2</v>
      </c>
      <c r="G2689" t="s">
        <v>57</v>
      </c>
      <c r="H2689" t="s">
        <v>46</v>
      </c>
      <c r="I2689" s="41">
        <v>310</v>
      </c>
      <c r="J2689" t="s">
        <v>45</v>
      </c>
      <c r="K2689" s="41">
        <v>2199</v>
      </c>
      <c r="L2689" s="41">
        <v>735</v>
      </c>
      <c r="M2689" s="41">
        <v>3185</v>
      </c>
      <c r="N2689" s="42">
        <v>332591.28000000003</v>
      </c>
      <c r="O2689" s="42">
        <v>452.5</v>
      </c>
      <c r="P2689" s="42">
        <v>328.34</v>
      </c>
      <c r="Q2689" s="42">
        <v>331419.08</v>
      </c>
      <c r="R2689" s="42">
        <v>450.91</v>
      </c>
      <c r="S2689" s="42">
        <v>328.34</v>
      </c>
      <c r="T2689" s="42">
        <v>1172.2</v>
      </c>
      <c r="U2689" s="42">
        <v>1.59</v>
      </c>
      <c r="V2689" s="42">
        <v>0</v>
      </c>
    </row>
    <row r="2690" spans="1:22" x14ac:dyDescent="0.25">
      <c r="A2690">
        <v>321248</v>
      </c>
      <c r="B2690">
        <v>2018</v>
      </c>
      <c r="C2690" s="40">
        <v>107</v>
      </c>
      <c r="D2690" t="s">
        <v>87</v>
      </c>
      <c r="E2690" t="s">
        <v>24</v>
      </c>
      <c r="F2690">
        <v>3</v>
      </c>
      <c r="G2690" t="s">
        <v>31</v>
      </c>
      <c r="H2690" t="s">
        <v>46</v>
      </c>
      <c r="I2690" s="41">
        <v>35</v>
      </c>
      <c r="J2690" t="s">
        <v>45</v>
      </c>
      <c r="K2690" s="41">
        <v>236</v>
      </c>
      <c r="L2690" s="41">
        <v>74</v>
      </c>
      <c r="M2690" s="41">
        <v>393</v>
      </c>
      <c r="N2690" s="42">
        <v>24002.42</v>
      </c>
      <c r="O2690" s="42">
        <v>324.35000000000002</v>
      </c>
      <c r="P2690" s="42">
        <v>267.52</v>
      </c>
      <c r="Q2690" s="42">
        <v>23911.4</v>
      </c>
      <c r="R2690" s="42">
        <v>323.12</v>
      </c>
      <c r="S2690" s="42">
        <v>254.54</v>
      </c>
      <c r="T2690" s="42">
        <v>91.02</v>
      </c>
      <c r="U2690" s="42">
        <v>1.23</v>
      </c>
      <c r="V2690" s="42">
        <v>0</v>
      </c>
    </row>
    <row r="2691" spans="1:22" x14ac:dyDescent="0.25">
      <c r="A2691">
        <v>310375</v>
      </c>
      <c r="B2691">
        <v>2018</v>
      </c>
      <c r="C2691" s="39" t="s">
        <v>90</v>
      </c>
      <c r="D2691" t="s">
        <v>91</v>
      </c>
      <c r="E2691" t="s">
        <v>24</v>
      </c>
      <c r="F2691">
        <v>2</v>
      </c>
      <c r="G2691" t="s">
        <v>57</v>
      </c>
      <c r="H2691" t="s">
        <v>46</v>
      </c>
      <c r="I2691" s="41">
        <v>50</v>
      </c>
      <c r="J2691" t="s">
        <v>47</v>
      </c>
      <c r="K2691" s="41">
        <v>681</v>
      </c>
      <c r="L2691" s="41">
        <v>77</v>
      </c>
      <c r="M2691" s="41">
        <v>514</v>
      </c>
      <c r="N2691" s="42">
        <v>795720.09</v>
      </c>
      <c r="O2691" s="42">
        <v>10334.02</v>
      </c>
      <c r="P2691" s="42">
        <v>5680.38</v>
      </c>
      <c r="Q2691" s="42">
        <v>795570.09</v>
      </c>
      <c r="R2691" s="42">
        <v>10332.07</v>
      </c>
      <c r="S2691" s="42">
        <v>5680.38</v>
      </c>
      <c r="T2691" s="42">
        <v>150</v>
      </c>
      <c r="U2691" s="42">
        <v>1.94</v>
      </c>
      <c r="V2691" s="42">
        <v>0</v>
      </c>
    </row>
    <row r="2692" spans="1:22" x14ac:dyDescent="0.25">
      <c r="A2692">
        <v>321251</v>
      </c>
      <c r="B2692">
        <v>2018</v>
      </c>
      <c r="C2692" s="40">
        <v>107</v>
      </c>
      <c r="D2692" t="s">
        <v>87</v>
      </c>
      <c r="E2692" t="s">
        <v>24</v>
      </c>
      <c r="F2692">
        <v>3</v>
      </c>
      <c r="G2692" t="s">
        <v>31</v>
      </c>
      <c r="H2692" t="s">
        <v>46</v>
      </c>
      <c r="I2692" s="41">
        <v>17</v>
      </c>
      <c r="J2692" t="s">
        <v>47</v>
      </c>
      <c r="K2692" s="41">
        <v>301</v>
      </c>
      <c r="L2692" s="41">
        <v>23</v>
      </c>
      <c r="M2692" s="41">
        <v>198</v>
      </c>
      <c r="N2692" s="42">
        <v>108314.61</v>
      </c>
      <c r="O2692" s="42">
        <v>4709.33</v>
      </c>
      <c r="P2692" s="42">
        <v>4090.08</v>
      </c>
      <c r="Q2692" s="42">
        <v>107864.61</v>
      </c>
      <c r="R2692" s="42">
        <v>4689.76</v>
      </c>
      <c r="S2692" s="42">
        <v>4090.08</v>
      </c>
      <c r="T2692" s="42">
        <v>450</v>
      </c>
      <c r="U2692" s="42">
        <v>19.559999999999999</v>
      </c>
      <c r="V2692" s="42">
        <v>0</v>
      </c>
    </row>
    <row r="2693" spans="1:22" x14ac:dyDescent="0.25">
      <c r="A2693">
        <v>310376</v>
      </c>
      <c r="B2693">
        <v>2018</v>
      </c>
      <c r="C2693" s="39" t="s">
        <v>90</v>
      </c>
      <c r="D2693" t="s">
        <v>91</v>
      </c>
      <c r="E2693" t="s">
        <v>24</v>
      </c>
      <c r="F2693">
        <v>2</v>
      </c>
      <c r="G2693" t="s">
        <v>57</v>
      </c>
      <c r="H2693" t="s">
        <v>46</v>
      </c>
      <c r="I2693" s="41">
        <v>45</v>
      </c>
      <c r="J2693" t="s">
        <v>48</v>
      </c>
      <c r="K2693" s="41">
        <v>673</v>
      </c>
      <c r="L2693" s="41">
        <v>373</v>
      </c>
      <c r="M2693" s="41">
        <v>447</v>
      </c>
      <c r="N2693" s="42">
        <v>66816.17</v>
      </c>
      <c r="O2693" s="42">
        <v>179.13</v>
      </c>
      <c r="P2693" s="42">
        <v>98.4</v>
      </c>
      <c r="Q2693" s="42">
        <v>66803.570000000007</v>
      </c>
      <c r="R2693" s="42">
        <v>179.09</v>
      </c>
      <c r="S2693" s="42">
        <v>98.4</v>
      </c>
      <c r="T2693" s="42">
        <v>12.6</v>
      </c>
      <c r="U2693" s="42">
        <v>0.03</v>
      </c>
      <c r="V2693" s="42">
        <v>0</v>
      </c>
    </row>
    <row r="2694" spans="1:22" x14ac:dyDescent="0.25">
      <c r="A2694">
        <v>321252</v>
      </c>
      <c r="B2694">
        <v>2018</v>
      </c>
      <c r="C2694" s="40">
        <v>107</v>
      </c>
      <c r="D2694" t="s">
        <v>87</v>
      </c>
      <c r="E2694" t="s">
        <v>24</v>
      </c>
      <c r="F2694">
        <v>3</v>
      </c>
      <c r="G2694" t="s">
        <v>31</v>
      </c>
      <c r="H2694" t="s">
        <v>46</v>
      </c>
      <c r="I2694" s="41">
        <v>16</v>
      </c>
      <c r="J2694" t="s">
        <v>48</v>
      </c>
      <c r="K2694" s="41">
        <v>419</v>
      </c>
      <c r="L2694" s="41">
        <v>189</v>
      </c>
      <c r="M2694" s="41">
        <v>186</v>
      </c>
      <c r="N2694" s="42">
        <v>26718.19</v>
      </c>
      <c r="O2694" s="42">
        <v>141.36000000000001</v>
      </c>
      <c r="P2694" s="42">
        <v>57.23</v>
      </c>
      <c r="Q2694" s="42">
        <v>26715.040000000001</v>
      </c>
      <c r="R2694" s="42">
        <v>141.34</v>
      </c>
      <c r="S2694" s="42">
        <v>57.23</v>
      </c>
      <c r="T2694" s="42">
        <v>3.15</v>
      </c>
      <c r="U2694" s="42">
        <v>0.01</v>
      </c>
      <c r="V2694" s="42">
        <v>0</v>
      </c>
    </row>
    <row r="2695" spans="1:22" x14ac:dyDescent="0.25">
      <c r="A2695">
        <v>310377</v>
      </c>
      <c r="B2695">
        <v>2018</v>
      </c>
      <c r="C2695" s="39" t="s">
        <v>90</v>
      </c>
      <c r="D2695" t="s">
        <v>91</v>
      </c>
      <c r="E2695" t="s">
        <v>24</v>
      </c>
      <c r="F2695">
        <v>2</v>
      </c>
      <c r="G2695" t="s">
        <v>57</v>
      </c>
      <c r="H2695" t="s">
        <v>46</v>
      </c>
      <c r="I2695" s="41">
        <v>607</v>
      </c>
      <c r="J2695" t="s">
        <v>42</v>
      </c>
      <c r="K2695" s="41">
        <v>12415</v>
      </c>
      <c r="L2695" s="41">
        <v>3153</v>
      </c>
      <c r="M2695" s="41">
        <v>6219</v>
      </c>
      <c r="N2695" s="42">
        <v>1282019.43</v>
      </c>
      <c r="O2695" s="42">
        <v>406.6</v>
      </c>
      <c r="P2695" s="42">
        <v>136.29</v>
      </c>
      <c r="Q2695" s="42">
        <v>1275506.6200000001</v>
      </c>
      <c r="R2695" s="42">
        <v>404.53</v>
      </c>
      <c r="S2695" s="42">
        <v>133.82</v>
      </c>
      <c r="T2695" s="42">
        <v>6512.81</v>
      </c>
      <c r="U2695" s="42">
        <v>2.06</v>
      </c>
      <c r="V2695" s="42">
        <v>0</v>
      </c>
    </row>
    <row r="2696" spans="1:22" x14ac:dyDescent="0.25">
      <c r="A2696">
        <v>321253</v>
      </c>
      <c r="B2696">
        <v>2018</v>
      </c>
      <c r="C2696" s="40">
        <v>107</v>
      </c>
      <c r="D2696" t="s">
        <v>87</v>
      </c>
      <c r="E2696" t="s">
        <v>24</v>
      </c>
      <c r="F2696">
        <v>3</v>
      </c>
      <c r="G2696" t="s">
        <v>31</v>
      </c>
      <c r="H2696" t="s">
        <v>46</v>
      </c>
      <c r="I2696" s="41">
        <v>109</v>
      </c>
      <c r="J2696" t="s">
        <v>42</v>
      </c>
      <c r="K2696" s="41">
        <v>3165</v>
      </c>
      <c r="L2696" s="41">
        <v>713</v>
      </c>
      <c r="M2696" s="41">
        <v>1223</v>
      </c>
      <c r="N2696" s="42">
        <v>323605.64</v>
      </c>
      <c r="O2696" s="42">
        <v>453.86</v>
      </c>
      <c r="P2696" s="42">
        <v>127.37</v>
      </c>
      <c r="Q2696" s="42">
        <v>322952.90999999997</v>
      </c>
      <c r="R2696" s="42">
        <v>452.94</v>
      </c>
      <c r="S2696" s="42">
        <v>125.49</v>
      </c>
      <c r="T2696" s="42">
        <v>652.73</v>
      </c>
      <c r="U2696" s="42">
        <v>0.91</v>
      </c>
      <c r="V2696" s="42">
        <v>0</v>
      </c>
    </row>
    <row r="2697" spans="1:22" x14ac:dyDescent="0.25">
      <c r="A2697">
        <v>310378</v>
      </c>
      <c r="B2697">
        <v>2018</v>
      </c>
      <c r="C2697" s="39" t="s">
        <v>90</v>
      </c>
      <c r="D2697" t="s">
        <v>91</v>
      </c>
      <c r="E2697" t="s">
        <v>24</v>
      </c>
      <c r="F2697">
        <v>2</v>
      </c>
      <c r="G2697" t="s">
        <v>57</v>
      </c>
      <c r="H2697" t="s">
        <v>46</v>
      </c>
      <c r="I2697" s="41">
        <v>44</v>
      </c>
      <c r="J2697" t="s">
        <v>49</v>
      </c>
      <c r="K2697" s="41">
        <v>520</v>
      </c>
      <c r="L2697" s="41">
        <v>220</v>
      </c>
      <c r="M2697" s="41">
        <v>425</v>
      </c>
      <c r="N2697" s="42">
        <v>31727.39</v>
      </c>
      <c r="O2697" s="42">
        <v>144.21</v>
      </c>
      <c r="P2697" s="42">
        <v>166.44</v>
      </c>
      <c r="Q2697" s="42">
        <v>31721.09</v>
      </c>
      <c r="R2697" s="42">
        <v>144.18</v>
      </c>
      <c r="S2697" s="42">
        <v>166.44</v>
      </c>
      <c r="T2697" s="42">
        <v>6.3</v>
      </c>
      <c r="U2697" s="42">
        <v>0.02</v>
      </c>
      <c r="V2697" s="42">
        <v>0</v>
      </c>
    </row>
    <row r="2698" spans="1:22" x14ac:dyDescent="0.25">
      <c r="A2698">
        <v>333268</v>
      </c>
      <c r="B2698">
        <v>2018</v>
      </c>
      <c r="C2698" s="40">
        <v>171</v>
      </c>
      <c r="D2698" t="s">
        <v>145</v>
      </c>
      <c r="E2698" t="s">
        <v>24</v>
      </c>
      <c r="F2698">
        <v>2</v>
      </c>
      <c r="G2698" t="s">
        <v>57</v>
      </c>
      <c r="H2698" t="s">
        <v>46</v>
      </c>
      <c r="I2698" s="41">
        <v>1894</v>
      </c>
      <c r="J2698" t="s">
        <v>39</v>
      </c>
      <c r="K2698" s="41">
        <v>33328</v>
      </c>
      <c r="L2698" s="41">
        <v>22080</v>
      </c>
      <c r="M2698" s="41">
        <v>20573</v>
      </c>
      <c r="N2698" s="42">
        <v>2541243.58</v>
      </c>
      <c r="O2698" s="42">
        <v>115.09</v>
      </c>
      <c r="P2698" s="42">
        <v>73.55</v>
      </c>
      <c r="Q2698" s="42">
        <v>2512747.41</v>
      </c>
      <c r="R2698" s="42">
        <v>113.8</v>
      </c>
      <c r="S2698" s="42">
        <v>70.709999999999994</v>
      </c>
      <c r="T2698" s="42">
        <v>28496.17</v>
      </c>
      <c r="U2698" s="42">
        <v>1.29</v>
      </c>
      <c r="V2698" s="42">
        <v>0</v>
      </c>
    </row>
    <row r="2699" spans="1:22" x14ac:dyDescent="0.25">
      <c r="A2699">
        <v>310379</v>
      </c>
      <c r="B2699">
        <v>2018</v>
      </c>
      <c r="C2699" s="39" t="s">
        <v>90</v>
      </c>
      <c r="D2699" t="s">
        <v>91</v>
      </c>
      <c r="E2699" t="s">
        <v>24</v>
      </c>
      <c r="F2699">
        <v>2</v>
      </c>
      <c r="G2699" t="s">
        <v>57</v>
      </c>
      <c r="H2699" t="s">
        <v>46</v>
      </c>
      <c r="I2699" s="41">
        <v>69</v>
      </c>
      <c r="J2699" t="s">
        <v>52</v>
      </c>
      <c r="K2699" s="41">
        <v>924</v>
      </c>
      <c r="L2699" s="41">
        <v>537</v>
      </c>
      <c r="M2699" s="41">
        <v>534</v>
      </c>
      <c r="N2699" s="42">
        <v>648449.86</v>
      </c>
      <c r="O2699" s="42">
        <v>1207.54</v>
      </c>
      <c r="P2699" s="42">
        <v>557.20000000000005</v>
      </c>
      <c r="Q2699" s="42">
        <v>648449.86</v>
      </c>
      <c r="R2699" s="42">
        <v>1207.54</v>
      </c>
      <c r="S2699" s="42">
        <v>557.20000000000005</v>
      </c>
      <c r="T2699" s="42">
        <v>0</v>
      </c>
      <c r="U2699" s="42">
        <v>0</v>
      </c>
      <c r="V2699" s="42">
        <v>0</v>
      </c>
    </row>
    <row r="2700" spans="1:22" x14ac:dyDescent="0.25">
      <c r="A2700">
        <v>333269</v>
      </c>
      <c r="B2700">
        <v>2018</v>
      </c>
      <c r="C2700" s="40">
        <v>171</v>
      </c>
      <c r="D2700" t="s">
        <v>145</v>
      </c>
      <c r="E2700" t="s">
        <v>24</v>
      </c>
      <c r="F2700">
        <v>2</v>
      </c>
      <c r="G2700" t="s">
        <v>57</v>
      </c>
      <c r="H2700" t="s">
        <v>46</v>
      </c>
      <c r="I2700" s="41">
        <v>105</v>
      </c>
      <c r="J2700" t="s">
        <v>43</v>
      </c>
      <c r="K2700" s="41">
        <v>770</v>
      </c>
      <c r="L2700" s="41">
        <v>483</v>
      </c>
      <c r="M2700" s="41">
        <v>1204</v>
      </c>
      <c r="N2700" s="42">
        <v>138808.19</v>
      </c>
      <c r="O2700" s="42">
        <v>287.38</v>
      </c>
      <c r="P2700" s="42">
        <v>59.77</v>
      </c>
      <c r="Q2700" s="42">
        <v>138779.84</v>
      </c>
      <c r="R2700" s="42">
        <v>287.32</v>
      </c>
      <c r="S2700" s="42">
        <v>59.77</v>
      </c>
      <c r="T2700" s="42">
        <v>28.35</v>
      </c>
      <c r="U2700" s="42">
        <v>0.05</v>
      </c>
      <c r="V2700" s="42">
        <v>0</v>
      </c>
    </row>
    <row r="2701" spans="1:22" x14ac:dyDescent="0.25">
      <c r="A2701">
        <v>310381</v>
      </c>
      <c r="B2701">
        <v>2018</v>
      </c>
      <c r="C2701" s="39" t="s">
        <v>90</v>
      </c>
      <c r="D2701" t="s">
        <v>91</v>
      </c>
      <c r="E2701" t="s">
        <v>24</v>
      </c>
      <c r="F2701">
        <v>2</v>
      </c>
      <c r="G2701" t="s">
        <v>57</v>
      </c>
      <c r="H2701" t="s">
        <v>46</v>
      </c>
      <c r="I2701" s="41">
        <v>261</v>
      </c>
      <c r="J2701" t="s">
        <v>44</v>
      </c>
      <c r="K2701" s="41">
        <v>20628</v>
      </c>
      <c r="L2701" s="41">
        <v>13360</v>
      </c>
      <c r="M2701" s="41">
        <v>2843</v>
      </c>
      <c r="N2701" s="42">
        <v>2200950.64</v>
      </c>
      <c r="O2701" s="42">
        <v>164.74</v>
      </c>
      <c r="P2701" s="42">
        <v>99.16</v>
      </c>
      <c r="Q2701" s="42">
        <v>2200281.21</v>
      </c>
      <c r="R2701" s="42">
        <v>164.69</v>
      </c>
      <c r="S2701" s="42">
        <v>98.54</v>
      </c>
      <c r="T2701" s="42">
        <v>669.43</v>
      </c>
      <c r="U2701" s="42">
        <v>0.05</v>
      </c>
      <c r="V2701" s="42">
        <v>0</v>
      </c>
    </row>
    <row r="2702" spans="1:22" x14ac:dyDescent="0.25">
      <c r="A2702">
        <v>333270</v>
      </c>
      <c r="B2702">
        <v>2018</v>
      </c>
      <c r="C2702" s="40">
        <v>171</v>
      </c>
      <c r="D2702" t="s">
        <v>145</v>
      </c>
      <c r="E2702" t="s">
        <v>24</v>
      </c>
      <c r="F2702">
        <v>2</v>
      </c>
      <c r="G2702" t="s">
        <v>57</v>
      </c>
      <c r="H2702" t="s">
        <v>46</v>
      </c>
      <c r="I2702" s="41">
        <v>633</v>
      </c>
      <c r="J2702" t="s">
        <v>45</v>
      </c>
      <c r="K2702" s="41">
        <v>3893</v>
      </c>
      <c r="L2702" s="41">
        <v>1320</v>
      </c>
      <c r="M2702" s="41">
        <v>6557</v>
      </c>
      <c r="N2702" s="42">
        <v>478418.34</v>
      </c>
      <c r="O2702" s="42">
        <v>362.43</v>
      </c>
      <c r="P2702" s="42">
        <v>297.77999999999997</v>
      </c>
      <c r="Q2702" s="42">
        <v>473436.58</v>
      </c>
      <c r="R2702" s="42">
        <v>358.66</v>
      </c>
      <c r="S2702" s="42">
        <v>296.06</v>
      </c>
      <c r="T2702" s="42">
        <v>4981.76</v>
      </c>
      <c r="U2702" s="42">
        <v>3.77</v>
      </c>
      <c r="V2702" s="42">
        <v>0</v>
      </c>
    </row>
    <row r="2703" spans="1:22" x14ac:dyDescent="0.25">
      <c r="A2703">
        <v>310382</v>
      </c>
      <c r="B2703">
        <v>2018</v>
      </c>
      <c r="C2703" s="39" t="s">
        <v>90</v>
      </c>
      <c r="D2703" t="s">
        <v>91</v>
      </c>
      <c r="E2703" t="s">
        <v>24</v>
      </c>
      <c r="F2703">
        <v>2</v>
      </c>
      <c r="G2703" t="s">
        <v>57</v>
      </c>
      <c r="H2703" t="s">
        <v>46</v>
      </c>
      <c r="I2703" s="41">
        <v>48</v>
      </c>
      <c r="J2703" t="s">
        <v>51</v>
      </c>
      <c r="K2703" s="41">
        <v>1045</v>
      </c>
      <c r="L2703" s="41">
        <v>938</v>
      </c>
      <c r="M2703" s="41">
        <v>455</v>
      </c>
      <c r="N2703" s="42">
        <v>136275.47</v>
      </c>
      <c r="O2703" s="42">
        <v>145.28</v>
      </c>
      <c r="P2703" s="42">
        <v>107.19</v>
      </c>
      <c r="Q2703" s="42">
        <v>136275.47</v>
      </c>
      <c r="R2703" s="42">
        <v>145.28</v>
      </c>
      <c r="S2703" s="42">
        <v>107.19</v>
      </c>
      <c r="T2703" s="42">
        <v>0</v>
      </c>
      <c r="U2703" s="42">
        <v>0</v>
      </c>
      <c r="V2703" s="42">
        <v>0</v>
      </c>
    </row>
    <row r="2704" spans="1:22" x14ac:dyDescent="0.25">
      <c r="A2704">
        <v>333271</v>
      </c>
      <c r="B2704">
        <v>2018</v>
      </c>
      <c r="C2704" s="40">
        <v>171</v>
      </c>
      <c r="D2704" t="s">
        <v>145</v>
      </c>
      <c r="E2704" t="s">
        <v>24</v>
      </c>
      <c r="F2704">
        <v>2</v>
      </c>
      <c r="G2704" t="s">
        <v>57</v>
      </c>
      <c r="H2704" t="s">
        <v>46</v>
      </c>
      <c r="I2704" s="41">
        <v>21</v>
      </c>
      <c r="J2704" t="s">
        <v>38</v>
      </c>
      <c r="K2704" s="41">
        <v>1343</v>
      </c>
      <c r="L2704" s="41">
        <v>1217</v>
      </c>
      <c r="M2704" s="41">
        <v>246</v>
      </c>
      <c r="N2704" s="42">
        <v>348454.1</v>
      </c>
      <c r="O2704" s="42">
        <v>286.32</v>
      </c>
      <c r="P2704" s="42">
        <v>266.56</v>
      </c>
      <c r="Q2704" s="42">
        <v>348353.3</v>
      </c>
      <c r="R2704" s="42">
        <v>286.23</v>
      </c>
      <c r="S2704" s="42">
        <v>266.56</v>
      </c>
      <c r="T2704" s="42">
        <v>100.8</v>
      </c>
      <c r="U2704" s="42">
        <v>0.08</v>
      </c>
      <c r="V2704" s="42">
        <v>0</v>
      </c>
    </row>
    <row r="2705" spans="1:22" x14ac:dyDescent="0.25">
      <c r="A2705">
        <v>310384</v>
      </c>
      <c r="B2705">
        <v>2018</v>
      </c>
      <c r="C2705" s="39" t="s">
        <v>90</v>
      </c>
      <c r="D2705" t="s">
        <v>91</v>
      </c>
      <c r="E2705" t="s">
        <v>24</v>
      </c>
      <c r="F2705">
        <v>3</v>
      </c>
      <c r="G2705" t="s">
        <v>31</v>
      </c>
      <c r="H2705" t="s">
        <v>26</v>
      </c>
      <c r="I2705" s="41">
        <v>120</v>
      </c>
      <c r="J2705" t="s">
        <v>27</v>
      </c>
      <c r="K2705" s="41">
        <v>2603</v>
      </c>
      <c r="L2705" s="41">
        <v>995</v>
      </c>
      <c r="M2705" s="41">
        <v>1343</v>
      </c>
      <c r="N2705" s="42">
        <v>148363.73000000001</v>
      </c>
      <c r="O2705" s="42">
        <v>149.1</v>
      </c>
      <c r="P2705" s="42">
        <v>38</v>
      </c>
      <c r="Q2705" s="42">
        <v>148354.28</v>
      </c>
      <c r="R2705" s="42">
        <v>149.09</v>
      </c>
      <c r="S2705" s="42">
        <v>38</v>
      </c>
      <c r="T2705" s="42">
        <v>9.4499999999999993</v>
      </c>
      <c r="U2705" s="42">
        <v>0</v>
      </c>
      <c r="V2705" s="42">
        <v>0</v>
      </c>
    </row>
    <row r="2706" spans="1:22" x14ac:dyDescent="0.25">
      <c r="A2706">
        <v>333273</v>
      </c>
      <c r="B2706">
        <v>2018</v>
      </c>
      <c r="C2706" s="40">
        <v>171</v>
      </c>
      <c r="D2706" t="s">
        <v>145</v>
      </c>
      <c r="E2706" t="s">
        <v>24</v>
      </c>
      <c r="F2706">
        <v>2</v>
      </c>
      <c r="G2706" t="s">
        <v>57</v>
      </c>
      <c r="H2706" t="s">
        <v>46</v>
      </c>
      <c r="I2706" s="41">
        <v>138</v>
      </c>
      <c r="J2706" t="s">
        <v>47</v>
      </c>
      <c r="K2706" s="41">
        <v>1947</v>
      </c>
      <c r="L2706" s="41">
        <v>207</v>
      </c>
      <c r="M2706" s="41">
        <v>1411</v>
      </c>
      <c r="N2706" s="42">
        <v>2465326.8199999998</v>
      </c>
      <c r="O2706" s="42">
        <v>11909.79</v>
      </c>
      <c r="P2706" s="42">
        <v>5291.37</v>
      </c>
      <c r="Q2706" s="42">
        <v>2463450.8199999998</v>
      </c>
      <c r="R2706" s="42">
        <v>11900.72</v>
      </c>
      <c r="S2706" s="42">
        <v>5262.87</v>
      </c>
      <c r="T2706" s="42">
        <v>1876</v>
      </c>
      <c r="U2706" s="42">
        <v>9.06</v>
      </c>
      <c r="V2706" s="42">
        <v>0</v>
      </c>
    </row>
    <row r="2707" spans="1:22" x14ac:dyDescent="0.25">
      <c r="A2707">
        <v>309563</v>
      </c>
      <c r="B2707">
        <v>2018</v>
      </c>
      <c r="C2707" s="39" t="s">
        <v>127</v>
      </c>
      <c r="D2707" t="s">
        <v>128</v>
      </c>
      <c r="E2707" t="s">
        <v>56</v>
      </c>
      <c r="F2707">
        <v>5</v>
      </c>
      <c r="G2707" t="s">
        <v>50</v>
      </c>
      <c r="H2707" t="s">
        <v>46</v>
      </c>
      <c r="I2707" s="41">
        <v>254</v>
      </c>
      <c r="J2707" t="s">
        <v>45</v>
      </c>
      <c r="K2707" s="41">
        <v>2499</v>
      </c>
      <c r="L2707" s="41">
        <v>532</v>
      </c>
      <c r="M2707" s="41">
        <v>2851</v>
      </c>
      <c r="N2707" s="42">
        <v>109941.28</v>
      </c>
      <c r="O2707" s="42">
        <v>206.65</v>
      </c>
      <c r="P2707" s="42">
        <v>153.4</v>
      </c>
      <c r="Q2707" s="42">
        <v>100201.98</v>
      </c>
      <c r="R2707" s="42">
        <v>188.34</v>
      </c>
      <c r="S2707" s="42">
        <v>128.86000000000001</v>
      </c>
      <c r="T2707" s="42">
        <v>9739.2999999999993</v>
      </c>
      <c r="U2707" s="42">
        <v>18.3</v>
      </c>
      <c r="V2707" s="42">
        <v>0</v>
      </c>
    </row>
    <row r="2708" spans="1:22" x14ac:dyDescent="0.25">
      <c r="A2708">
        <v>333274</v>
      </c>
      <c r="B2708">
        <v>2018</v>
      </c>
      <c r="C2708" s="40">
        <v>171</v>
      </c>
      <c r="D2708" t="s">
        <v>145</v>
      </c>
      <c r="E2708" t="s">
        <v>24</v>
      </c>
      <c r="F2708">
        <v>2</v>
      </c>
      <c r="G2708" t="s">
        <v>57</v>
      </c>
      <c r="H2708" t="s">
        <v>46</v>
      </c>
      <c r="I2708" s="41">
        <v>156</v>
      </c>
      <c r="J2708" t="s">
        <v>48</v>
      </c>
      <c r="K2708" s="41">
        <v>2661</v>
      </c>
      <c r="L2708" s="41">
        <v>1523</v>
      </c>
      <c r="M2708" s="41">
        <v>1616</v>
      </c>
      <c r="N2708" s="42">
        <v>249946.29</v>
      </c>
      <c r="O2708" s="42">
        <v>164.11</v>
      </c>
      <c r="P2708" s="42">
        <v>94.01</v>
      </c>
      <c r="Q2708" s="42">
        <v>249868.89</v>
      </c>
      <c r="R2708" s="42">
        <v>164.06</v>
      </c>
      <c r="S2708" s="42">
        <v>94.01</v>
      </c>
      <c r="T2708" s="42">
        <v>77.400000000000006</v>
      </c>
      <c r="U2708" s="42">
        <v>0.05</v>
      </c>
      <c r="V2708" s="42">
        <v>0</v>
      </c>
    </row>
    <row r="2709" spans="1:22" x14ac:dyDescent="0.25">
      <c r="A2709">
        <v>309564</v>
      </c>
      <c r="B2709">
        <v>2018</v>
      </c>
      <c r="C2709" s="39" t="s">
        <v>127</v>
      </c>
      <c r="D2709" t="s">
        <v>128</v>
      </c>
      <c r="E2709" t="s">
        <v>56</v>
      </c>
      <c r="F2709">
        <v>5</v>
      </c>
      <c r="G2709" t="s">
        <v>50</v>
      </c>
      <c r="H2709" t="s">
        <v>46</v>
      </c>
      <c r="I2709" s="41">
        <v>32</v>
      </c>
      <c r="J2709" t="s">
        <v>38</v>
      </c>
      <c r="K2709" s="41">
        <v>705</v>
      </c>
      <c r="L2709" s="41">
        <v>176</v>
      </c>
      <c r="M2709" s="41">
        <v>356</v>
      </c>
      <c r="N2709" s="42">
        <v>95063.8</v>
      </c>
      <c r="O2709" s="42">
        <v>540.13</v>
      </c>
      <c r="P2709" s="42">
        <v>75.77</v>
      </c>
      <c r="Q2709" s="42">
        <v>95063.8</v>
      </c>
      <c r="R2709" s="42">
        <v>540.13</v>
      </c>
      <c r="S2709" s="42">
        <v>75.77</v>
      </c>
      <c r="T2709" s="42">
        <v>0</v>
      </c>
      <c r="U2709" s="42">
        <v>0</v>
      </c>
      <c r="V2709" s="42">
        <v>0</v>
      </c>
    </row>
    <row r="2710" spans="1:22" x14ac:dyDescent="0.25">
      <c r="A2710">
        <v>333275</v>
      </c>
      <c r="B2710">
        <v>2018</v>
      </c>
      <c r="C2710" s="40">
        <v>171</v>
      </c>
      <c r="D2710" t="s">
        <v>145</v>
      </c>
      <c r="E2710" t="s">
        <v>24</v>
      </c>
      <c r="F2710">
        <v>2</v>
      </c>
      <c r="G2710" t="s">
        <v>57</v>
      </c>
      <c r="H2710" t="s">
        <v>46</v>
      </c>
      <c r="I2710" s="41">
        <v>1029</v>
      </c>
      <c r="J2710" t="s">
        <v>42</v>
      </c>
      <c r="K2710" s="41">
        <v>15990</v>
      </c>
      <c r="L2710" s="41">
        <v>3643</v>
      </c>
      <c r="M2710" s="41">
        <v>11033</v>
      </c>
      <c r="N2710" s="42">
        <v>1953329.38</v>
      </c>
      <c r="O2710" s="42">
        <v>536.17999999999995</v>
      </c>
      <c r="P2710" s="42">
        <v>108.28</v>
      </c>
      <c r="Q2710" s="42">
        <v>1948486.03</v>
      </c>
      <c r="R2710" s="42">
        <v>534.85</v>
      </c>
      <c r="S2710" s="42">
        <v>107.98</v>
      </c>
      <c r="T2710" s="42">
        <v>4843.3500000000004</v>
      </c>
      <c r="U2710" s="42">
        <v>1.32</v>
      </c>
      <c r="V2710" s="42">
        <v>0</v>
      </c>
    </row>
    <row r="2711" spans="1:22" x14ac:dyDescent="0.25">
      <c r="A2711">
        <v>309565</v>
      </c>
      <c r="B2711">
        <v>2018</v>
      </c>
      <c r="C2711" s="39" t="s">
        <v>127</v>
      </c>
      <c r="D2711" t="s">
        <v>128</v>
      </c>
      <c r="E2711" t="s">
        <v>56</v>
      </c>
      <c r="F2711">
        <v>5</v>
      </c>
      <c r="G2711" t="s">
        <v>50</v>
      </c>
      <c r="H2711" t="s">
        <v>46</v>
      </c>
      <c r="I2711" s="41">
        <v>19</v>
      </c>
      <c r="J2711" t="s">
        <v>34</v>
      </c>
      <c r="K2711" s="41">
        <v>648</v>
      </c>
      <c r="L2711" s="41">
        <v>42</v>
      </c>
      <c r="M2711" s="41">
        <v>154</v>
      </c>
      <c r="N2711" s="42">
        <v>137440.84</v>
      </c>
      <c r="O2711" s="42">
        <v>3272.4</v>
      </c>
      <c r="P2711" s="42">
        <v>3663.15</v>
      </c>
      <c r="Q2711" s="42">
        <v>137440.84</v>
      </c>
      <c r="R2711" s="42">
        <v>3272.4</v>
      </c>
      <c r="S2711" s="42">
        <v>3663.15</v>
      </c>
      <c r="T2711" s="42">
        <v>0</v>
      </c>
      <c r="U2711" s="42">
        <v>0</v>
      </c>
      <c r="V2711" s="42">
        <v>0</v>
      </c>
    </row>
    <row r="2712" spans="1:22" x14ac:dyDescent="0.25">
      <c r="A2712">
        <v>333276</v>
      </c>
      <c r="B2712">
        <v>2018</v>
      </c>
      <c r="C2712" s="40">
        <v>171</v>
      </c>
      <c r="D2712" t="s">
        <v>145</v>
      </c>
      <c r="E2712" t="s">
        <v>24</v>
      </c>
      <c r="F2712">
        <v>2</v>
      </c>
      <c r="G2712" t="s">
        <v>57</v>
      </c>
      <c r="H2712" t="s">
        <v>46</v>
      </c>
      <c r="I2712" s="41">
        <v>299</v>
      </c>
      <c r="J2712" t="s">
        <v>49</v>
      </c>
      <c r="K2712" s="41">
        <v>2874</v>
      </c>
      <c r="L2712" s="41">
        <v>1344</v>
      </c>
      <c r="M2712" s="41">
        <v>3292</v>
      </c>
      <c r="N2712" s="42">
        <v>135234.68</v>
      </c>
      <c r="O2712" s="42">
        <v>100.62</v>
      </c>
      <c r="P2712" s="42">
        <v>80.209999999999994</v>
      </c>
      <c r="Q2712" s="42">
        <v>135130.48000000001</v>
      </c>
      <c r="R2712" s="42">
        <v>100.54</v>
      </c>
      <c r="S2712" s="42">
        <v>79.41</v>
      </c>
      <c r="T2712" s="42">
        <v>104.2</v>
      </c>
      <c r="U2712" s="42">
        <v>7.0000000000000007E-2</v>
      </c>
      <c r="V2712" s="42">
        <v>0</v>
      </c>
    </row>
    <row r="2713" spans="1:22" x14ac:dyDescent="0.25">
      <c r="A2713">
        <v>309566</v>
      </c>
      <c r="B2713">
        <v>2018</v>
      </c>
      <c r="C2713" s="39" t="s">
        <v>127</v>
      </c>
      <c r="D2713" t="s">
        <v>128</v>
      </c>
      <c r="E2713" t="s">
        <v>56</v>
      </c>
      <c r="F2713">
        <v>5</v>
      </c>
      <c r="G2713" t="s">
        <v>50</v>
      </c>
      <c r="H2713" t="s">
        <v>46</v>
      </c>
      <c r="I2713" s="41">
        <v>149</v>
      </c>
      <c r="J2713" t="s">
        <v>47</v>
      </c>
      <c r="K2713" s="41">
        <v>4127</v>
      </c>
      <c r="L2713" s="41">
        <v>223</v>
      </c>
      <c r="M2713" s="41">
        <v>1625</v>
      </c>
      <c r="N2713" s="42">
        <v>3434649.96</v>
      </c>
      <c r="O2713" s="42">
        <v>15402.01</v>
      </c>
      <c r="P2713" s="42">
        <v>11189.4</v>
      </c>
      <c r="Q2713" s="42">
        <v>3216628.18</v>
      </c>
      <c r="R2713" s="42">
        <v>14424.34</v>
      </c>
      <c r="S2713" s="42">
        <v>10051.39</v>
      </c>
      <c r="T2713" s="42">
        <v>218021.78</v>
      </c>
      <c r="U2713" s="42">
        <v>977.67</v>
      </c>
      <c r="V2713" s="42">
        <v>1340</v>
      </c>
    </row>
    <row r="2714" spans="1:22" x14ac:dyDescent="0.25">
      <c r="A2714">
        <v>333277</v>
      </c>
      <c r="B2714">
        <v>2018</v>
      </c>
      <c r="C2714" s="40">
        <v>171</v>
      </c>
      <c r="D2714" t="s">
        <v>145</v>
      </c>
      <c r="E2714" t="s">
        <v>24</v>
      </c>
      <c r="F2714">
        <v>2</v>
      </c>
      <c r="G2714" t="s">
        <v>57</v>
      </c>
      <c r="H2714" t="s">
        <v>46</v>
      </c>
      <c r="I2714" s="41">
        <v>116</v>
      </c>
      <c r="J2714" t="s">
        <v>52</v>
      </c>
      <c r="K2714" s="41">
        <v>1490</v>
      </c>
      <c r="L2714" s="41">
        <v>806</v>
      </c>
      <c r="M2714" s="41">
        <v>1129</v>
      </c>
      <c r="N2714" s="42">
        <v>920384.02</v>
      </c>
      <c r="O2714" s="42">
        <v>1141.9100000000001</v>
      </c>
      <c r="P2714" s="42">
        <v>769.47</v>
      </c>
      <c r="Q2714" s="42">
        <v>916484.02</v>
      </c>
      <c r="R2714" s="42">
        <v>1137.07</v>
      </c>
      <c r="S2714" s="42">
        <v>769.47</v>
      </c>
      <c r="T2714" s="42">
        <v>3900</v>
      </c>
      <c r="U2714" s="42">
        <v>4.83</v>
      </c>
      <c r="V2714" s="42">
        <v>0</v>
      </c>
    </row>
    <row r="2715" spans="1:22" x14ac:dyDescent="0.25">
      <c r="A2715">
        <v>318450</v>
      </c>
      <c r="B2715">
        <v>2018</v>
      </c>
      <c r="C2715" s="39" t="s">
        <v>125</v>
      </c>
      <c r="D2715" t="s">
        <v>126</v>
      </c>
      <c r="E2715" t="s">
        <v>30</v>
      </c>
      <c r="F2715">
        <v>3</v>
      </c>
      <c r="G2715" t="s">
        <v>31</v>
      </c>
      <c r="H2715" t="s">
        <v>46</v>
      </c>
      <c r="I2715" s="41">
        <v>126</v>
      </c>
      <c r="J2715" t="s">
        <v>49</v>
      </c>
      <c r="K2715" s="41">
        <v>426</v>
      </c>
      <c r="L2715" s="41">
        <v>170</v>
      </c>
      <c r="M2715" s="41">
        <v>1497</v>
      </c>
      <c r="N2715" s="42">
        <v>62693.68</v>
      </c>
      <c r="O2715" s="42">
        <v>368.78</v>
      </c>
      <c r="P2715" s="42">
        <v>213.86</v>
      </c>
      <c r="Q2715" s="42">
        <v>41065.279999999999</v>
      </c>
      <c r="R2715" s="42">
        <v>241.56</v>
      </c>
      <c r="S2715" s="42">
        <v>107.89</v>
      </c>
      <c r="T2715" s="42">
        <v>21628.400000000001</v>
      </c>
      <c r="U2715" s="42">
        <v>127.22</v>
      </c>
      <c r="V2715" s="42">
        <v>0</v>
      </c>
    </row>
    <row r="2716" spans="1:22" x14ac:dyDescent="0.25">
      <c r="A2716">
        <v>333278</v>
      </c>
      <c r="B2716">
        <v>2018</v>
      </c>
      <c r="C2716" s="40">
        <v>171</v>
      </c>
      <c r="D2716" t="s">
        <v>145</v>
      </c>
      <c r="E2716" t="s">
        <v>24</v>
      </c>
      <c r="F2716">
        <v>2</v>
      </c>
      <c r="G2716" t="s">
        <v>57</v>
      </c>
      <c r="H2716" t="s">
        <v>46</v>
      </c>
      <c r="I2716" s="41">
        <v>43</v>
      </c>
      <c r="J2716" t="s">
        <v>53</v>
      </c>
      <c r="K2716" s="41">
        <v>5454</v>
      </c>
      <c r="L2716" s="41">
        <v>5402</v>
      </c>
      <c r="M2716" s="41">
        <v>509</v>
      </c>
      <c r="N2716" s="42">
        <v>1540595.05</v>
      </c>
      <c r="O2716" s="42">
        <v>285.18</v>
      </c>
      <c r="P2716" s="42">
        <v>213.05</v>
      </c>
      <c r="Q2716" s="42">
        <v>1540298.95</v>
      </c>
      <c r="R2716" s="42">
        <v>285.13</v>
      </c>
      <c r="S2716" s="42">
        <v>213.05</v>
      </c>
      <c r="T2716" s="42">
        <v>296.10000000000002</v>
      </c>
      <c r="U2716" s="42">
        <v>0.05</v>
      </c>
      <c r="V2716" s="42">
        <v>0</v>
      </c>
    </row>
    <row r="2717" spans="1:22" x14ac:dyDescent="0.25">
      <c r="A2717">
        <v>318452</v>
      </c>
      <c r="B2717">
        <v>2018</v>
      </c>
      <c r="C2717" s="39" t="s">
        <v>125</v>
      </c>
      <c r="D2717" t="s">
        <v>126</v>
      </c>
      <c r="E2717" t="s">
        <v>30</v>
      </c>
      <c r="F2717">
        <v>3</v>
      </c>
      <c r="G2717" t="s">
        <v>31</v>
      </c>
      <c r="H2717" t="s">
        <v>46</v>
      </c>
      <c r="I2717" s="41">
        <v>196</v>
      </c>
      <c r="J2717" t="s">
        <v>44</v>
      </c>
      <c r="K2717" s="41">
        <v>1023</v>
      </c>
      <c r="L2717" s="41">
        <v>471</v>
      </c>
      <c r="M2717" s="41">
        <v>2313</v>
      </c>
      <c r="N2717" s="42">
        <v>134268.51</v>
      </c>
      <c r="O2717" s="42">
        <v>285.07</v>
      </c>
      <c r="P2717" s="42">
        <v>124.64</v>
      </c>
      <c r="Q2717" s="42">
        <v>93793.06</v>
      </c>
      <c r="R2717" s="42">
        <v>199.13</v>
      </c>
      <c r="S2717" s="42">
        <v>86.69</v>
      </c>
      <c r="T2717" s="42">
        <v>40475.449999999997</v>
      </c>
      <c r="U2717" s="42">
        <v>85.93</v>
      </c>
      <c r="V2717" s="42">
        <v>0</v>
      </c>
    </row>
    <row r="2718" spans="1:22" x14ac:dyDescent="0.25">
      <c r="A2718">
        <v>333279</v>
      </c>
      <c r="B2718">
        <v>2018</v>
      </c>
      <c r="C2718" s="40">
        <v>171</v>
      </c>
      <c r="D2718" t="s">
        <v>145</v>
      </c>
      <c r="E2718" t="s">
        <v>24</v>
      </c>
      <c r="F2718">
        <v>2</v>
      </c>
      <c r="G2718" t="s">
        <v>57</v>
      </c>
      <c r="H2718" t="s">
        <v>46</v>
      </c>
      <c r="I2718" s="41">
        <v>761</v>
      </c>
      <c r="J2718" t="s">
        <v>44</v>
      </c>
      <c r="K2718" s="41">
        <v>113307</v>
      </c>
      <c r="L2718" s="41">
        <v>67131</v>
      </c>
      <c r="M2718" s="41">
        <v>8519</v>
      </c>
      <c r="N2718" s="42">
        <v>15061172.18</v>
      </c>
      <c r="O2718" s="42">
        <v>224.35</v>
      </c>
      <c r="P2718" s="42">
        <v>167.16</v>
      </c>
      <c r="Q2718" s="42">
        <v>15056269.77</v>
      </c>
      <c r="R2718" s="42">
        <v>224.28</v>
      </c>
      <c r="S2718" s="42">
        <v>167.1</v>
      </c>
      <c r="T2718" s="42">
        <v>4902.41</v>
      </c>
      <c r="U2718" s="42">
        <v>7.0000000000000007E-2</v>
      </c>
      <c r="V2718" s="42">
        <v>0</v>
      </c>
    </row>
    <row r="2719" spans="1:22" x14ac:dyDescent="0.25">
      <c r="A2719">
        <v>318457</v>
      </c>
      <c r="B2719">
        <v>2018</v>
      </c>
      <c r="C2719" s="39" t="s">
        <v>125</v>
      </c>
      <c r="D2719" t="s">
        <v>126</v>
      </c>
      <c r="E2719" t="s">
        <v>30</v>
      </c>
      <c r="F2719">
        <v>4</v>
      </c>
      <c r="G2719" t="s">
        <v>25</v>
      </c>
      <c r="H2719" t="s">
        <v>26</v>
      </c>
      <c r="I2719" s="41">
        <v>61</v>
      </c>
      <c r="J2719" t="s">
        <v>39</v>
      </c>
      <c r="K2719" s="41">
        <v>1126</v>
      </c>
      <c r="L2719" s="41">
        <v>438</v>
      </c>
      <c r="M2719" s="41">
        <v>729</v>
      </c>
      <c r="N2719" s="42">
        <v>166090.35999999999</v>
      </c>
      <c r="O2719" s="42">
        <v>379.2</v>
      </c>
      <c r="P2719" s="42">
        <v>142.88999999999999</v>
      </c>
      <c r="Q2719" s="42">
        <v>138212.64000000001</v>
      </c>
      <c r="R2719" s="42">
        <v>315.55</v>
      </c>
      <c r="S2719" s="42">
        <v>69</v>
      </c>
      <c r="T2719" s="42">
        <v>27877.72</v>
      </c>
      <c r="U2719" s="42">
        <v>63.64</v>
      </c>
      <c r="V2719" s="42">
        <v>0</v>
      </c>
    </row>
    <row r="2720" spans="1:22" x14ac:dyDescent="0.25">
      <c r="A2720">
        <v>333280</v>
      </c>
      <c r="B2720">
        <v>2018</v>
      </c>
      <c r="C2720" s="40">
        <v>171</v>
      </c>
      <c r="D2720" t="s">
        <v>145</v>
      </c>
      <c r="E2720" t="s">
        <v>24</v>
      </c>
      <c r="F2720">
        <v>2</v>
      </c>
      <c r="G2720" t="s">
        <v>57</v>
      </c>
      <c r="H2720" t="s">
        <v>46</v>
      </c>
      <c r="I2720" s="41">
        <v>247</v>
      </c>
      <c r="J2720" t="s">
        <v>51</v>
      </c>
      <c r="K2720" s="41">
        <v>6500</v>
      </c>
      <c r="L2720" s="41">
        <v>5294</v>
      </c>
      <c r="M2720" s="41">
        <v>2516</v>
      </c>
      <c r="N2720" s="42">
        <v>689195.27</v>
      </c>
      <c r="O2720" s="42">
        <v>130.18</v>
      </c>
      <c r="P2720" s="42">
        <v>107.19</v>
      </c>
      <c r="Q2720" s="42">
        <v>689195.27</v>
      </c>
      <c r="R2720" s="42">
        <v>130.18</v>
      </c>
      <c r="S2720" s="42">
        <v>107.19</v>
      </c>
      <c r="T2720" s="42">
        <v>0</v>
      </c>
      <c r="U2720" s="42">
        <v>0</v>
      </c>
      <c r="V2720" s="42">
        <v>0</v>
      </c>
    </row>
    <row r="2721" spans="1:22" x14ac:dyDescent="0.25">
      <c r="A2721">
        <v>318462</v>
      </c>
      <c r="B2721">
        <v>2018</v>
      </c>
      <c r="C2721" s="39" t="s">
        <v>125</v>
      </c>
      <c r="D2721" t="s">
        <v>126</v>
      </c>
      <c r="E2721" t="s">
        <v>30</v>
      </c>
      <c r="F2721">
        <v>4</v>
      </c>
      <c r="G2721" t="s">
        <v>25</v>
      </c>
      <c r="H2721" t="s">
        <v>26</v>
      </c>
      <c r="I2721" s="41">
        <v>39</v>
      </c>
      <c r="J2721" t="s">
        <v>42</v>
      </c>
      <c r="K2721" s="41">
        <v>737</v>
      </c>
      <c r="L2721" s="41">
        <v>218</v>
      </c>
      <c r="M2721" s="41">
        <v>468</v>
      </c>
      <c r="N2721" s="42">
        <v>203107.43</v>
      </c>
      <c r="O2721" s="42">
        <v>931.68</v>
      </c>
      <c r="P2721" s="42">
        <v>297.14999999999998</v>
      </c>
      <c r="Q2721" s="42">
        <v>181684.08</v>
      </c>
      <c r="R2721" s="42">
        <v>833.41</v>
      </c>
      <c r="S2721" s="42">
        <v>257.35000000000002</v>
      </c>
      <c r="T2721" s="42">
        <v>21423.35</v>
      </c>
      <c r="U2721" s="42">
        <v>98.27</v>
      </c>
      <c r="V2721" s="42">
        <v>0</v>
      </c>
    </row>
    <row r="2722" spans="1:22" x14ac:dyDescent="0.25">
      <c r="A2722">
        <v>333282</v>
      </c>
      <c r="B2722">
        <v>2018</v>
      </c>
      <c r="C2722" s="40">
        <v>171</v>
      </c>
      <c r="D2722" t="s">
        <v>145</v>
      </c>
      <c r="E2722" t="s">
        <v>24</v>
      </c>
      <c r="F2722">
        <v>3</v>
      </c>
      <c r="G2722" t="s">
        <v>31</v>
      </c>
      <c r="H2722" t="s">
        <v>26</v>
      </c>
      <c r="I2722" s="41">
        <v>259</v>
      </c>
      <c r="J2722" t="s">
        <v>27</v>
      </c>
      <c r="K2722" s="41">
        <v>6735</v>
      </c>
      <c r="L2722" s="41">
        <v>3028</v>
      </c>
      <c r="M2722" s="41">
        <v>2961</v>
      </c>
      <c r="N2722" s="42">
        <v>277900.74</v>
      </c>
      <c r="O2722" s="42">
        <v>91.77</v>
      </c>
      <c r="P2722" s="42">
        <v>29.84</v>
      </c>
      <c r="Q2722" s="42">
        <v>277894.44</v>
      </c>
      <c r="R2722" s="42">
        <v>91.77</v>
      </c>
      <c r="S2722" s="42">
        <v>29.84</v>
      </c>
      <c r="T2722" s="42">
        <v>6.3</v>
      </c>
      <c r="U2722" s="42">
        <v>0</v>
      </c>
      <c r="V2722" s="42">
        <v>0</v>
      </c>
    </row>
    <row r="2723" spans="1:22" x14ac:dyDescent="0.25">
      <c r="A2723">
        <v>318463</v>
      </c>
      <c r="B2723">
        <v>2018</v>
      </c>
      <c r="C2723" s="39" t="s">
        <v>125</v>
      </c>
      <c r="D2723" t="s">
        <v>126</v>
      </c>
      <c r="E2723" t="s">
        <v>30</v>
      </c>
      <c r="F2723">
        <v>4</v>
      </c>
      <c r="G2723" t="s">
        <v>25</v>
      </c>
      <c r="H2723" t="s">
        <v>26</v>
      </c>
      <c r="I2723" s="41">
        <v>11</v>
      </c>
      <c r="J2723" t="s">
        <v>49</v>
      </c>
      <c r="K2723" s="41">
        <v>68</v>
      </c>
      <c r="L2723" s="41">
        <v>13</v>
      </c>
      <c r="M2723" s="41">
        <v>132</v>
      </c>
      <c r="N2723" s="42">
        <v>3268.37</v>
      </c>
      <c r="O2723" s="42">
        <v>251.41</v>
      </c>
      <c r="P2723" s="42">
        <v>156.65</v>
      </c>
      <c r="Q2723" s="42">
        <v>498.37</v>
      </c>
      <c r="R2723" s="42">
        <v>38.33</v>
      </c>
      <c r="S2723" s="42">
        <v>4.57</v>
      </c>
      <c r="T2723" s="42">
        <v>2770</v>
      </c>
      <c r="U2723" s="42">
        <v>213.07</v>
      </c>
      <c r="V2723" s="42">
        <v>18.16</v>
      </c>
    </row>
    <row r="2724" spans="1:22" x14ac:dyDescent="0.25">
      <c r="A2724">
        <v>333283</v>
      </c>
      <c r="B2724">
        <v>2018</v>
      </c>
      <c r="C2724" s="40">
        <v>171</v>
      </c>
      <c r="D2724" t="s">
        <v>145</v>
      </c>
      <c r="E2724" t="s">
        <v>24</v>
      </c>
      <c r="F2724">
        <v>3</v>
      </c>
      <c r="G2724" t="s">
        <v>31</v>
      </c>
      <c r="H2724" t="s">
        <v>26</v>
      </c>
      <c r="I2724" s="41">
        <v>190</v>
      </c>
      <c r="J2724" t="s">
        <v>35</v>
      </c>
      <c r="K2724" s="41">
        <v>1216</v>
      </c>
      <c r="L2724" s="41">
        <v>286</v>
      </c>
      <c r="M2724" s="41">
        <v>2187</v>
      </c>
      <c r="N2724" s="42">
        <v>448419.41</v>
      </c>
      <c r="O2724" s="42">
        <v>1567.9</v>
      </c>
      <c r="P2724" s="42">
        <v>729.81</v>
      </c>
      <c r="Q2724" s="42">
        <v>446100.91</v>
      </c>
      <c r="R2724" s="42">
        <v>1559.79</v>
      </c>
      <c r="S2724" s="42">
        <v>722.72</v>
      </c>
      <c r="T2724" s="42">
        <v>2318.5</v>
      </c>
      <c r="U2724" s="42">
        <v>8.1</v>
      </c>
      <c r="V2724" s="42">
        <v>0</v>
      </c>
    </row>
    <row r="2725" spans="1:22" x14ac:dyDescent="0.25">
      <c r="A2725">
        <v>318469</v>
      </c>
      <c r="B2725">
        <v>2018</v>
      </c>
      <c r="C2725" s="39" t="s">
        <v>125</v>
      </c>
      <c r="D2725" t="s">
        <v>126</v>
      </c>
      <c r="E2725" t="s">
        <v>30</v>
      </c>
      <c r="F2725">
        <v>4</v>
      </c>
      <c r="G2725" t="s">
        <v>25</v>
      </c>
      <c r="H2725" t="s">
        <v>46</v>
      </c>
      <c r="I2725" s="41">
        <v>68</v>
      </c>
      <c r="J2725" t="s">
        <v>39</v>
      </c>
      <c r="K2725" s="41">
        <v>936</v>
      </c>
      <c r="L2725" s="41">
        <v>358</v>
      </c>
      <c r="M2725" s="41">
        <v>816</v>
      </c>
      <c r="N2725" s="42">
        <v>64676.4</v>
      </c>
      <c r="O2725" s="42">
        <v>180.66</v>
      </c>
      <c r="P2725" s="42">
        <v>109.18</v>
      </c>
      <c r="Q2725" s="42">
        <v>35511.300000000003</v>
      </c>
      <c r="R2725" s="42">
        <v>99.19</v>
      </c>
      <c r="S2725" s="42">
        <v>28.17</v>
      </c>
      <c r="T2725" s="42">
        <v>29165.1</v>
      </c>
      <c r="U2725" s="42">
        <v>81.459999999999994</v>
      </c>
      <c r="V2725" s="42">
        <v>32.340000000000003</v>
      </c>
    </row>
    <row r="2726" spans="1:22" x14ac:dyDescent="0.25">
      <c r="A2726">
        <v>333284</v>
      </c>
      <c r="B2726">
        <v>2018</v>
      </c>
      <c r="C2726" s="40">
        <v>171</v>
      </c>
      <c r="D2726" t="s">
        <v>145</v>
      </c>
      <c r="E2726" t="s">
        <v>24</v>
      </c>
      <c r="F2726">
        <v>3</v>
      </c>
      <c r="G2726" t="s">
        <v>31</v>
      </c>
      <c r="H2726" t="s">
        <v>26</v>
      </c>
      <c r="I2726" s="41">
        <v>1845</v>
      </c>
      <c r="J2726" t="s">
        <v>39</v>
      </c>
      <c r="K2726" s="41">
        <v>53749</v>
      </c>
      <c r="L2726" s="41">
        <v>28341</v>
      </c>
      <c r="M2726" s="41">
        <v>20648</v>
      </c>
      <c r="N2726" s="42">
        <v>3765642.75</v>
      </c>
      <c r="O2726" s="42">
        <v>132.86000000000001</v>
      </c>
      <c r="P2726" s="42">
        <v>84.86</v>
      </c>
      <c r="Q2726" s="42">
        <v>3707492.1</v>
      </c>
      <c r="R2726" s="42">
        <v>130.81</v>
      </c>
      <c r="S2726" s="42">
        <v>80.64</v>
      </c>
      <c r="T2726" s="42">
        <v>58150.65</v>
      </c>
      <c r="U2726" s="42">
        <v>2.0499999999999998</v>
      </c>
      <c r="V2726" s="42">
        <v>0</v>
      </c>
    </row>
    <row r="2727" spans="1:22" x14ac:dyDescent="0.25">
      <c r="A2727">
        <v>318471</v>
      </c>
      <c r="B2727">
        <v>2018</v>
      </c>
      <c r="C2727" s="39" t="s">
        <v>125</v>
      </c>
      <c r="D2727" t="s">
        <v>126</v>
      </c>
      <c r="E2727" t="s">
        <v>30</v>
      </c>
      <c r="F2727">
        <v>4</v>
      </c>
      <c r="G2727" t="s">
        <v>25</v>
      </c>
      <c r="H2727" t="s">
        <v>46</v>
      </c>
      <c r="I2727" s="41">
        <v>11</v>
      </c>
      <c r="J2727" t="s">
        <v>45</v>
      </c>
      <c r="K2727" s="41">
        <v>68</v>
      </c>
      <c r="L2727" s="41">
        <v>15</v>
      </c>
      <c r="M2727" s="41">
        <v>132</v>
      </c>
      <c r="N2727" s="42">
        <v>12182.04</v>
      </c>
      <c r="O2727" s="42">
        <v>812.13</v>
      </c>
      <c r="P2727" s="42">
        <v>735.07</v>
      </c>
      <c r="Q2727" s="42">
        <v>6904.77</v>
      </c>
      <c r="R2727" s="42">
        <v>460.31</v>
      </c>
      <c r="S2727" s="42">
        <v>357.34</v>
      </c>
      <c r="T2727" s="42">
        <v>5277.27</v>
      </c>
      <c r="U2727" s="42">
        <v>351.81</v>
      </c>
      <c r="V2727" s="42">
        <v>176.29</v>
      </c>
    </row>
    <row r="2728" spans="1:22" x14ac:dyDescent="0.25">
      <c r="A2728">
        <v>333285</v>
      </c>
      <c r="B2728">
        <v>2018</v>
      </c>
      <c r="C2728" s="40">
        <v>171</v>
      </c>
      <c r="D2728" t="s">
        <v>145</v>
      </c>
      <c r="E2728" t="s">
        <v>24</v>
      </c>
      <c r="F2728">
        <v>3</v>
      </c>
      <c r="G2728" t="s">
        <v>31</v>
      </c>
      <c r="H2728" t="s">
        <v>26</v>
      </c>
      <c r="I2728" s="41">
        <v>233</v>
      </c>
      <c r="J2728" t="s">
        <v>43</v>
      </c>
      <c r="K2728" s="41">
        <v>1593</v>
      </c>
      <c r="L2728" s="41">
        <v>1052</v>
      </c>
      <c r="M2728" s="41">
        <v>2706</v>
      </c>
      <c r="N2728" s="42">
        <v>132711.29999999999</v>
      </c>
      <c r="O2728" s="42">
        <v>126.15</v>
      </c>
      <c r="P2728" s="42">
        <v>49.37</v>
      </c>
      <c r="Q2728" s="42">
        <v>132673.5</v>
      </c>
      <c r="R2728" s="42">
        <v>126.11</v>
      </c>
      <c r="S2728" s="42">
        <v>49.37</v>
      </c>
      <c r="T2728" s="42">
        <v>37.799999999999997</v>
      </c>
      <c r="U2728" s="42">
        <v>0.03</v>
      </c>
      <c r="V2728" s="42">
        <v>0</v>
      </c>
    </row>
    <row r="2729" spans="1:22" x14ac:dyDescent="0.25">
      <c r="A2729">
        <v>318474</v>
      </c>
      <c r="B2729">
        <v>2018</v>
      </c>
      <c r="C2729" s="39" t="s">
        <v>125</v>
      </c>
      <c r="D2729" t="s">
        <v>126</v>
      </c>
      <c r="E2729" t="s">
        <v>30</v>
      </c>
      <c r="F2729">
        <v>4</v>
      </c>
      <c r="G2729" t="s">
        <v>25</v>
      </c>
      <c r="H2729" t="s">
        <v>46</v>
      </c>
      <c r="I2729" s="41">
        <v>36</v>
      </c>
      <c r="J2729" t="s">
        <v>42</v>
      </c>
      <c r="K2729" s="41">
        <v>803</v>
      </c>
      <c r="L2729" s="41">
        <v>185</v>
      </c>
      <c r="M2729" s="41">
        <v>432</v>
      </c>
      <c r="N2729" s="42">
        <v>124915.73</v>
      </c>
      <c r="O2729" s="42">
        <v>675.22</v>
      </c>
      <c r="P2729" s="42">
        <v>201.64</v>
      </c>
      <c r="Q2729" s="42">
        <v>106334.89</v>
      </c>
      <c r="R2729" s="42">
        <v>574.78</v>
      </c>
      <c r="S2729" s="42">
        <v>151.94999999999999</v>
      </c>
      <c r="T2729" s="42">
        <v>18580.84</v>
      </c>
      <c r="U2729" s="42">
        <v>100.43</v>
      </c>
      <c r="V2729" s="42">
        <v>0</v>
      </c>
    </row>
    <row r="2730" spans="1:22" x14ac:dyDescent="0.25">
      <c r="A2730">
        <v>333286</v>
      </c>
      <c r="B2730">
        <v>2018</v>
      </c>
      <c r="C2730" s="40">
        <v>171</v>
      </c>
      <c r="D2730" t="s">
        <v>145</v>
      </c>
      <c r="E2730" t="s">
        <v>24</v>
      </c>
      <c r="F2730">
        <v>3</v>
      </c>
      <c r="G2730" t="s">
        <v>31</v>
      </c>
      <c r="H2730" t="s">
        <v>26</v>
      </c>
      <c r="I2730" s="41">
        <v>582</v>
      </c>
      <c r="J2730" t="s">
        <v>45</v>
      </c>
      <c r="K2730" s="41">
        <v>3846</v>
      </c>
      <c r="L2730" s="41">
        <v>1242</v>
      </c>
      <c r="M2730" s="41">
        <v>6443</v>
      </c>
      <c r="N2730" s="42">
        <v>442903.93</v>
      </c>
      <c r="O2730" s="42">
        <v>356.6</v>
      </c>
      <c r="P2730" s="42">
        <v>277.27</v>
      </c>
      <c r="Q2730" s="42">
        <v>436909.84</v>
      </c>
      <c r="R2730" s="42">
        <v>351.77</v>
      </c>
      <c r="S2730" s="42">
        <v>269.56</v>
      </c>
      <c r="T2730" s="42">
        <v>5994.09</v>
      </c>
      <c r="U2730" s="42">
        <v>4.82</v>
      </c>
      <c r="V2730" s="42">
        <v>0</v>
      </c>
    </row>
    <row r="2731" spans="1:22" x14ac:dyDescent="0.25">
      <c r="A2731">
        <v>318478</v>
      </c>
      <c r="B2731">
        <v>2018</v>
      </c>
      <c r="C2731" s="39" t="s">
        <v>125</v>
      </c>
      <c r="D2731" t="s">
        <v>126</v>
      </c>
      <c r="E2731" t="s">
        <v>30</v>
      </c>
      <c r="F2731">
        <v>4</v>
      </c>
      <c r="G2731" t="s">
        <v>25</v>
      </c>
      <c r="H2731" t="s">
        <v>46</v>
      </c>
      <c r="I2731" s="41">
        <v>12</v>
      </c>
      <c r="J2731" t="s">
        <v>44</v>
      </c>
      <c r="K2731" s="41">
        <v>67</v>
      </c>
      <c r="L2731" s="41">
        <v>29</v>
      </c>
      <c r="M2731" s="41">
        <v>144</v>
      </c>
      <c r="N2731" s="42">
        <v>6676.71</v>
      </c>
      <c r="O2731" s="42">
        <v>230.23</v>
      </c>
      <c r="P2731" s="42">
        <v>160.44999999999999</v>
      </c>
      <c r="Q2731" s="42">
        <v>5421.52</v>
      </c>
      <c r="R2731" s="42">
        <v>186.94</v>
      </c>
      <c r="S2731" s="42">
        <v>90.04</v>
      </c>
      <c r="T2731" s="42">
        <v>1255.19</v>
      </c>
      <c r="U2731" s="42">
        <v>43.28</v>
      </c>
      <c r="V2731" s="42">
        <v>0</v>
      </c>
    </row>
    <row r="2732" spans="1:22" x14ac:dyDescent="0.25">
      <c r="A2732">
        <v>333287</v>
      </c>
      <c r="B2732">
        <v>2018</v>
      </c>
      <c r="C2732" s="40">
        <v>171</v>
      </c>
      <c r="D2732" t="s">
        <v>145</v>
      </c>
      <c r="E2732" t="s">
        <v>24</v>
      </c>
      <c r="F2732">
        <v>3</v>
      </c>
      <c r="G2732" t="s">
        <v>31</v>
      </c>
      <c r="H2732" t="s">
        <v>26</v>
      </c>
      <c r="I2732" s="41">
        <v>97</v>
      </c>
      <c r="J2732" t="s">
        <v>38</v>
      </c>
      <c r="K2732" s="41">
        <v>3168</v>
      </c>
      <c r="L2732" s="41">
        <v>2671</v>
      </c>
      <c r="M2732" s="41">
        <v>1092</v>
      </c>
      <c r="N2732" s="42">
        <v>371586.18</v>
      </c>
      <c r="O2732" s="42">
        <v>139.11000000000001</v>
      </c>
      <c r="P2732" s="42">
        <v>75.02</v>
      </c>
      <c r="Q2732" s="42">
        <v>371428.68</v>
      </c>
      <c r="R2732" s="42">
        <v>139.05000000000001</v>
      </c>
      <c r="S2732" s="42">
        <v>75.02</v>
      </c>
      <c r="T2732" s="42">
        <v>157.5</v>
      </c>
      <c r="U2732" s="42">
        <v>0.05</v>
      </c>
      <c r="V2732" s="42">
        <v>0</v>
      </c>
    </row>
    <row r="2733" spans="1:22" x14ac:dyDescent="0.25">
      <c r="A2733">
        <v>318496</v>
      </c>
      <c r="B2733">
        <v>2018</v>
      </c>
      <c r="C2733" s="39" t="s">
        <v>125</v>
      </c>
      <c r="D2733" t="s">
        <v>126</v>
      </c>
      <c r="E2733" t="s">
        <v>56</v>
      </c>
      <c r="F2733">
        <v>2</v>
      </c>
      <c r="G2733" t="s">
        <v>57</v>
      </c>
      <c r="H2733" t="s">
        <v>26</v>
      </c>
      <c r="I2733" s="41">
        <v>37</v>
      </c>
      <c r="J2733" t="s">
        <v>39</v>
      </c>
      <c r="K2733" s="41">
        <v>1574</v>
      </c>
      <c r="L2733" s="41">
        <v>480</v>
      </c>
      <c r="M2733" s="41">
        <v>435</v>
      </c>
      <c r="N2733" s="42">
        <v>132246.29999999999</v>
      </c>
      <c r="O2733" s="42">
        <v>275.51</v>
      </c>
      <c r="P2733" s="42">
        <v>96.34</v>
      </c>
      <c r="Q2733" s="42">
        <v>104852.42</v>
      </c>
      <c r="R2733" s="42">
        <v>218.44</v>
      </c>
      <c r="S2733" s="42">
        <v>75.010000000000005</v>
      </c>
      <c r="T2733" s="42">
        <v>27393.88</v>
      </c>
      <c r="U2733" s="42">
        <v>57.07</v>
      </c>
      <c r="V2733" s="42">
        <v>18.239999999999998</v>
      </c>
    </row>
    <row r="2734" spans="1:22" x14ac:dyDescent="0.25">
      <c r="A2734">
        <v>333289</v>
      </c>
      <c r="B2734">
        <v>2018</v>
      </c>
      <c r="C2734" s="40">
        <v>171</v>
      </c>
      <c r="D2734" t="s">
        <v>145</v>
      </c>
      <c r="E2734" t="s">
        <v>24</v>
      </c>
      <c r="F2734">
        <v>3</v>
      </c>
      <c r="G2734" t="s">
        <v>31</v>
      </c>
      <c r="H2734" t="s">
        <v>26</v>
      </c>
      <c r="I2734" s="41">
        <v>221</v>
      </c>
      <c r="J2734" t="s">
        <v>47</v>
      </c>
      <c r="K2734" s="41">
        <v>3990</v>
      </c>
      <c r="L2734" s="41">
        <v>335</v>
      </c>
      <c r="M2734" s="41">
        <v>2455</v>
      </c>
      <c r="N2734" s="42">
        <v>3506048.08</v>
      </c>
      <c r="O2734" s="42">
        <v>10465.81</v>
      </c>
      <c r="P2734" s="42">
        <v>5664.3</v>
      </c>
      <c r="Q2734" s="42">
        <v>3495572.12</v>
      </c>
      <c r="R2734" s="42">
        <v>10434.540000000001</v>
      </c>
      <c r="S2734" s="42">
        <v>5654.76</v>
      </c>
      <c r="T2734" s="42">
        <v>10475.959999999999</v>
      </c>
      <c r="U2734" s="42">
        <v>31.27</v>
      </c>
      <c r="V2734" s="42">
        <v>0</v>
      </c>
    </row>
    <row r="2735" spans="1:22" x14ac:dyDescent="0.25">
      <c r="A2735">
        <v>318498</v>
      </c>
      <c r="B2735">
        <v>2018</v>
      </c>
      <c r="C2735" s="39" t="s">
        <v>125</v>
      </c>
      <c r="D2735" t="s">
        <v>126</v>
      </c>
      <c r="E2735" t="s">
        <v>56</v>
      </c>
      <c r="F2735">
        <v>2</v>
      </c>
      <c r="G2735" t="s">
        <v>57</v>
      </c>
      <c r="H2735" t="s">
        <v>26</v>
      </c>
      <c r="I2735" s="41">
        <v>21</v>
      </c>
      <c r="J2735" t="s">
        <v>45</v>
      </c>
      <c r="K2735" s="41">
        <v>143</v>
      </c>
      <c r="L2735" s="41">
        <v>40</v>
      </c>
      <c r="M2735" s="41">
        <v>245</v>
      </c>
      <c r="N2735" s="42">
        <v>4646.1499999999996</v>
      </c>
      <c r="O2735" s="42">
        <v>116.15</v>
      </c>
      <c r="P2735" s="42">
        <v>72.61</v>
      </c>
      <c r="Q2735" s="42">
        <v>3412.37</v>
      </c>
      <c r="R2735" s="42">
        <v>85.3</v>
      </c>
      <c r="S2735" s="42">
        <v>57.85</v>
      </c>
      <c r="T2735" s="42">
        <v>1233.78</v>
      </c>
      <c r="U2735" s="42">
        <v>30.84</v>
      </c>
      <c r="V2735" s="42">
        <v>2.34</v>
      </c>
    </row>
    <row r="2736" spans="1:22" x14ac:dyDescent="0.25">
      <c r="A2736">
        <v>333290</v>
      </c>
      <c r="B2736">
        <v>2018</v>
      </c>
      <c r="C2736" s="40">
        <v>171</v>
      </c>
      <c r="D2736" t="s">
        <v>145</v>
      </c>
      <c r="E2736" t="s">
        <v>24</v>
      </c>
      <c r="F2736">
        <v>3</v>
      </c>
      <c r="G2736" t="s">
        <v>31</v>
      </c>
      <c r="H2736" t="s">
        <v>26</v>
      </c>
      <c r="I2736" s="41">
        <v>254</v>
      </c>
      <c r="J2736" t="s">
        <v>48</v>
      </c>
      <c r="K2736" s="41">
        <v>4111</v>
      </c>
      <c r="L2736" s="41">
        <v>1788</v>
      </c>
      <c r="M2736" s="41">
        <v>2822</v>
      </c>
      <c r="N2736" s="42">
        <v>416787.3</v>
      </c>
      <c r="O2736" s="42">
        <v>233.1</v>
      </c>
      <c r="P2736" s="42">
        <v>82.36</v>
      </c>
      <c r="Q2736" s="42">
        <v>416726.67</v>
      </c>
      <c r="R2736" s="42">
        <v>233.06</v>
      </c>
      <c r="S2736" s="42">
        <v>82.36</v>
      </c>
      <c r="T2736" s="42">
        <v>60.63</v>
      </c>
      <c r="U2736" s="42">
        <v>0.03</v>
      </c>
      <c r="V2736" s="42">
        <v>0</v>
      </c>
    </row>
    <row r="2737" spans="1:22" x14ac:dyDescent="0.25">
      <c r="A2737">
        <v>320801</v>
      </c>
      <c r="B2737">
        <v>2018</v>
      </c>
      <c r="C2737" s="40">
        <v>105</v>
      </c>
      <c r="D2737" t="s">
        <v>166</v>
      </c>
      <c r="E2737" t="s">
        <v>56</v>
      </c>
      <c r="F2737">
        <v>4</v>
      </c>
      <c r="G2737" t="s">
        <v>25</v>
      </c>
      <c r="H2737" t="s">
        <v>46</v>
      </c>
      <c r="I2737" s="41">
        <v>162</v>
      </c>
      <c r="J2737" t="s">
        <v>49</v>
      </c>
      <c r="K2737" s="41">
        <v>1160</v>
      </c>
      <c r="L2737" s="41">
        <v>363</v>
      </c>
      <c r="M2737" s="41">
        <v>1922</v>
      </c>
      <c r="N2737" s="42">
        <v>22639.42</v>
      </c>
      <c r="O2737" s="42">
        <v>62.36</v>
      </c>
      <c r="P2737" s="42">
        <v>28.43</v>
      </c>
      <c r="Q2737" s="42">
        <v>21643.31</v>
      </c>
      <c r="R2737" s="42">
        <v>59.62</v>
      </c>
      <c r="S2737" s="42">
        <v>26.61</v>
      </c>
      <c r="T2737" s="42">
        <v>996.11</v>
      </c>
      <c r="U2737" s="42">
        <v>2.74</v>
      </c>
      <c r="V2737" s="42">
        <v>0</v>
      </c>
    </row>
    <row r="2738" spans="1:22" x14ac:dyDescent="0.25">
      <c r="A2738">
        <v>333291</v>
      </c>
      <c r="B2738">
        <v>2018</v>
      </c>
      <c r="C2738" s="40">
        <v>171</v>
      </c>
      <c r="D2738" t="s">
        <v>145</v>
      </c>
      <c r="E2738" t="s">
        <v>24</v>
      </c>
      <c r="F2738">
        <v>3</v>
      </c>
      <c r="G2738" t="s">
        <v>31</v>
      </c>
      <c r="H2738" t="s">
        <v>26</v>
      </c>
      <c r="I2738" s="41">
        <v>1294</v>
      </c>
      <c r="J2738" t="s">
        <v>42</v>
      </c>
      <c r="K2738" s="41">
        <v>30205</v>
      </c>
      <c r="L2738" s="41">
        <v>6524</v>
      </c>
      <c r="M2738" s="41">
        <v>14575</v>
      </c>
      <c r="N2738" s="42">
        <v>3296848.5</v>
      </c>
      <c r="O2738" s="42">
        <v>505.34</v>
      </c>
      <c r="P2738" s="42">
        <v>111.45</v>
      </c>
      <c r="Q2738" s="42">
        <v>3278804.76</v>
      </c>
      <c r="R2738" s="42">
        <v>502.57</v>
      </c>
      <c r="S2738" s="42">
        <v>108.73</v>
      </c>
      <c r="T2738" s="42">
        <v>18043.740000000002</v>
      </c>
      <c r="U2738" s="42">
        <v>2.76</v>
      </c>
      <c r="V2738" s="42">
        <v>0</v>
      </c>
    </row>
    <row r="2739" spans="1:22" x14ac:dyDescent="0.25">
      <c r="A2739">
        <v>320802</v>
      </c>
      <c r="B2739">
        <v>2018</v>
      </c>
      <c r="C2739" s="40">
        <v>105</v>
      </c>
      <c r="D2739" t="s">
        <v>166</v>
      </c>
      <c r="E2739" t="s">
        <v>56</v>
      </c>
      <c r="F2739">
        <v>4</v>
      </c>
      <c r="G2739" t="s">
        <v>25</v>
      </c>
      <c r="H2739" t="s">
        <v>46</v>
      </c>
      <c r="I2739" s="41">
        <v>19</v>
      </c>
      <c r="J2739" t="s">
        <v>52</v>
      </c>
      <c r="K2739" s="41">
        <v>523</v>
      </c>
      <c r="L2739" s="41">
        <v>49</v>
      </c>
      <c r="M2739" s="41">
        <v>218</v>
      </c>
      <c r="N2739" s="42">
        <v>264814.33</v>
      </c>
      <c r="O2739" s="42">
        <v>5404.37</v>
      </c>
      <c r="P2739" s="42">
        <v>4085.46</v>
      </c>
      <c r="Q2739" s="42">
        <v>228084.13</v>
      </c>
      <c r="R2739" s="42">
        <v>4654.7700000000004</v>
      </c>
      <c r="S2739" s="42">
        <v>3218.76</v>
      </c>
      <c r="T2739" s="42">
        <v>36730.199999999997</v>
      </c>
      <c r="U2739" s="42">
        <v>749.59</v>
      </c>
      <c r="V2739" s="42">
        <v>51.95</v>
      </c>
    </row>
    <row r="2740" spans="1:22" x14ac:dyDescent="0.25">
      <c r="A2740">
        <v>307402</v>
      </c>
      <c r="B2740">
        <v>2018</v>
      </c>
      <c r="C2740" s="39" t="s">
        <v>147</v>
      </c>
      <c r="D2740" t="s">
        <v>148</v>
      </c>
      <c r="E2740" t="s">
        <v>30</v>
      </c>
      <c r="F2740">
        <v>1</v>
      </c>
      <c r="G2740" t="s">
        <v>69</v>
      </c>
      <c r="H2740" t="s">
        <v>46</v>
      </c>
      <c r="I2740" s="41">
        <v>30</v>
      </c>
      <c r="J2740" t="s">
        <v>45</v>
      </c>
      <c r="K2740" s="41">
        <v>101</v>
      </c>
      <c r="L2740" s="41">
        <v>38</v>
      </c>
      <c r="M2740" s="41">
        <v>344</v>
      </c>
      <c r="N2740" s="42">
        <v>21944.28</v>
      </c>
      <c r="O2740" s="42">
        <v>577.48</v>
      </c>
      <c r="P2740" s="42">
        <v>484.67</v>
      </c>
      <c r="Q2740" s="42">
        <v>11239.75</v>
      </c>
      <c r="R2740" s="42">
        <v>295.77999999999997</v>
      </c>
      <c r="S2740" s="42">
        <v>202.44</v>
      </c>
      <c r="T2740" s="42">
        <v>10704.53</v>
      </c>
      <c r="U2740" s="42">
        <v>281.69</v>
      </c>
      <c r="V2740" s="42">
        <v>132.57</v>
      </c>
    </row>
    <row r="2741" spans="1:22" x14ac:dyDescent="0.25">
      <c r="A2741">
        <v>320803</v>
      </c>
      <c r="B2741">
        <v>2018</v>
      </c>
      <c r="C2741" s="40">
        <v>105</v>
      </c>
      <c r="D2741" t="s">
        <v>166</v>
      </c>
      <c r="E2741" t="s">
        <v>56</v>
      </c>
      <c r="F2741">
        <v>4</v>
      </c>
      <c r="G2741" t="s">
        <v>25</v>
      </c>
      <c r="H2741" t="s">
        <v>46</v>
      </c>
      <c r="I2741" s="41">
        <v>20</v>
      </c>
      <c r="J2741" t="s">
        <v>53</v>
      </c>
      <c r="K2741" s="41">
        <v>352</v>
      </c>
      <c r="L2741" s="41">
        <v>255</v>
      </c>
      <c r="M2741" s="41">
        <v>220</v>
      </c>
      <c r="N2741" s="42">
        <v>25180.71</v>
      </c>
      <c r="O2741" s="42">
        <v>98.74</v>
      </c>
      <c r="P2741" s="42">
        <v>63.14</v>
      </c>
      <c r="Q2741" s="42">
        <v>22928.33</v>
      </c>
      <c r="R2741" s="42">
        <v>89.91</v>
      </c>
      <c r="S2741" s="42">
        <v>63.14</v>
      </c>
      <c r="T2741" s="42">
        <v>2252.38</v>
      </c>
      <c r="U2741" s="42">
        <v>8.83</v>
      </c>
      <c r="V2741" s="42">
        <v>0</v>
      </c>
    </row>
    <row r="2742" spans="1:22" x14ac:dyDescent="0.25">
      <c r="A2742">
        <v>307405</v>
      </c>
      <c r="B2742">
        <v>2018</v>
      </c>
      <c r="C2742" s="39" t="s">
        <v>147</v>
      </c>
      <c r="D2742" t="s">
        <v>148</v>
      </c>
      <c r="E2742" t="s">
        <v>30</v>
      </c>
      <c r="F2742">
        <v>1</v>
      </c>
      <c r="G2742" t="s">
        <v>69</v>
      </c>
      <c r="H2742" t="s">
        <v>46</v>
      </c>
      <c r="I2742" s="41">
        <v>58</v>
      </c>
      <c r="J2742" t="s">
        <v>42</v>
      </c>
      <c r="K2742" s="41">
        <v>378</v>
      </c>
      <c r="L2742" s="41">
        <v>128</v>
      </c>
      <c r="M2742" s="41">
        <v>649</v>
      </c>
      <c r="N2742" s="42">
        <v>108197.92</v>
      </c>
      <c r="O2742" s="42">
        <v>845.29</v>
      </c>
      <c r="P2742" s="42">
        <v>246</v>
      </c>
      <c r="Q2742" s="42">
        <v>78370.36</v>
      </c>
      <c r="R2742" s="42">
        <v>612.26</v>
      </c>
      <c r="S2742" s="42">
        <v>123</v>
      </c>
      <c r="T2742" s="42">
        <v>29827.56</v>
      </c>
      <c r="U2742" s="42">
        <v>233.02</v>
      </c>
      <c r="V2742" s="42">
        <v>30</v>
      </c>
    </row>
    <row r="2743" spans="1:22" x14ac:dyDescent="0.25">
      <c r="A2743">
        <v>320804</v>
      </c>
      <c r="B2743">
        <v>2018</v>
      </c>
      <c r="C2743" s="40">
        <v>105</v>
      </c>
      <c r="D2743" t="s">
        <v>166</v>
      </c>
      <c r="E2743" t="s">
        <v>56</v>
      </c>
      <c r="F2743">
        <v>4</v>
      </c>
      <c r="G2743" t="s">
        <v>25</v>
      </c>
      <c r="H2743" t="s">
        <v>46</v>
      </c>
      <c r="I2743" s="41">
        <v>393</v>
      </c>
      <c r="J2743" t="s">
        <v>44</v>
      </c>
      <c r="K2743" s="41">
        <v>5179</v>
      </c>
      <c r="L2743" s="41">
        <v>2996</v>
      </c>
      <c r="M2743" s="41">
        <v>4624</v>
      </c>
      <c r="N2743" s="42">
        <v>413451.51</v>
      </c>
      <c r="O2743" s="42">
        <v>138</v>
      </c>
      <c r="P2743" s="42">
        <v>72.69</v>
      </c>
      <c r="Q2743" s="42">
        <v>375818.23</v>
      </c>
      <c r="R2743" s="42">
        <v>125.43</v>
      </c>
      <c r="S2743" s="42">
        <v>72.680000000000007</v>
      </c>
      <c r="T2743" s="42">
        <v>37633.279999999999</v>
      </c>
      <c r="U2743" s="42">
        <v>12.56</v>
      </c>
      <c r="V2743" s="42">
        <v>0</v>
      </c>
    </row>
    <row r="2744" spans="1:22" x14ac:dyDescent="0.25">
      <c r="A2744">
        <v>307406</v>
      </c>
      <c r="B2744">
        <v>2018</v>
      </c>
      <c r="C2744" s="39" t="s">
        <v>147</v>
      </c>
      <c r="D2744" t="s">
        <v>148</v>
      </c>
      <c r="E2744" t="s">
        <v>30</v>
      </c>
      <c r="F2744">
        <v>1</v>
      </c>
      <c r="G2744" t="s">
        <v>69</v>
      </c>
      <c r="H2744" t="s">
        <v>46</v>
      </c>
      <c r="I2744" s="41">
        <v>42</v>
      </c>
      <c r="J2744" t="s">
        <v>49</v>
      </c>
      <c r="K2744" s="41">
        <v>111</v>
      </c>
      <c r="L2744" s="41">
        <v>66</v>
      </c>
      <c r="M2744" s="41">
        <v>488</v>
      </c>
      <c r="N2744" s="42">
        <v>3620.33</v>
      </c>
      <c r="O2744" s="42">
        <v>54.85</v>
      </c>
      <c r="P2744" s="42">
        <v>28.32</v>
      </c>
      <c r="Q2744" s="42">
        <v>935.93</v>
      </c>
      <c r="R2744" s="42">
        <v>14.18</v>
      </c>
      <c r="S2744" s="42">
        <v>0</v>
      </c>
      <c r="T2744" s="42">
        <v>2684.4</v>
      </c>
      <c r="U2744" s="42">
        <v>40.67</v>
      </c>
      <c r="V2744" s="42">
        <v>9.57</v>
      </c>
    </row>
    <row r="2745" spans="1:22" x14ac:dyDescent="0.25">
      <c r="A2745">
        <v>320805</v>
      </c>
      <c r="B2745">
        <v>2018</v>
      </c>
      <c r="C2745" s="40">
        <v>105</v>
      </c>
      <c r="D2745" t="s">
        <v>166</v>
      </c>
      <c r="E2745" t="s">
        <v>56</v>
      </c>
      <c r="F2745">
        <v>4</v>
      </c>
      <c r="G2745" t="s">
        <v>25</v>
      </c>
      <c r="H2745" t="s">
        <v>46</v>
      </c>
      <c r="I2745" s="41">
        <v>43</v>
      </c>
      <c r="J2745" t="s">
        <v>51</v>
      </c>
      <c r="K2745" s="41">
        <v>2933</v>
      </c>
      <c r="L2745" s="41">
        <v>420</v>
      </c>
      <c r="M2745" s="41">
        <v>516</v>
      </c>
      <c r="N2745" s="42">
        <v>128989.52</v>
      </c>
      <c r="O2745" s="42">
        <v>307.11</v>
      </c>
      <c r="P2745" s="42">
        <v>205.03</v>
      </c>
      <c r="Q2745" s="42">
        <v>112230.21</v>
      </c>
      <c r="R2745" s="42">
        <v>267.20999999999998</v>
      </c>
      <c r="S2745" s="42">
        <v>204.56</v>
      </c>
      <c r="T2745" s="42">
        <v>16759.310000000001</v>
      </c>
      <c r="U2745" s="42">
        <v>39.9</v>
      </c>
      <c r="V2745" s="42">
        <v>0</v>
      </c>
    </row>
    <row r="2746" spans="1:22" x14ac:dyDescent="0.25">
      <c r="A2746">
        <v>307407</v>
      </c>
      <c r="B2746">
        <v>2018</v>
      </c>
      <c r="C2746" s="39" t="s">
        <v>147</v>
      </c>
      <c r="D2746" t="s">
        <v>148</v>
      </c>
      <c r="E2746" t="s">
        <v>30</v>
      </c>
      <c r="F2746">
        <v>1</v>
      </c>
      <c r="G2746" t="s">
        <v>69</v>
      </c>
      <c r="H2746" t="s">
        <v>46</v>
      </c>
      <c r="I2746" s="41">
        <v>30</v>
      </c>
      <c r="J2746" t="s">
        <v>44</v>
      </c>
      <c r="K2746" s="41">
        <v>66</v>
      </c>
      <c r="L2746" s="41">
        <v>40</v>
      </c>
      <c r="M2746" s="41">
        <v>350</v>
      </c>
      <c r="N2746" s="42">
        <v>5160.57</v>
      </c>
      <c r="O2746" s="42">
        <v>129.01</v>
      </c>
      <c r="P2746" s="42">
        <v>66.42</v>
      </c>
      <c r="Q2746" s="42">
        <v>2476.0700000000002</v>
      </c>
      <c r="R2746" s="42">
        <v>61.9</v>
      </c>
      <c r="S2746" s="42">
        <v>39.979999999999997</v>
      </c>
      <c r="T2746" s="42">
        <v>2684.5</v>
      </c>
      <c r="U2746" s="42">
        <v>67.11</v>
      </c>
      <c r="V2746" s="42">
        <v>0</v>
      </c>
    </row>
    <row r="2747" spans="1:22" x14ac:dyDescent="0.25">
      <c r="A2747">
        <v>320807</v>
      </c>
      <c r="B2747">
        <v>2018</v>
      </c>
      <c r="C2747" s="40">
        <v>105</v>
      </c>
      <c r="D2747" t="s">
        <v>166</v>
      </c>
      <c r="E2747" t="s">
        <v>56</v>
      </c>
      <c r="F2747">
        <v>5</v>
      </c>
      <c r="G2747" t="s">
        <v>50</v>
      </c>
      <c r="H2747" t="s">
        <v>26</v>
      </c>
      <c r="I2747" s="41">
        <v>66</v>
      </c>
      <c r="J2747" t="s">
        <v>27</v>
      </c>
      <c r="K2747" s="41">
        <v>902</v>
      </c>
      <c r="L2747" s="41">
        <v>446</v>
      </c>
      <c r="M2747" s="41">
        <v>740</v>
      </c>
      <c r="N2747" s="42">
        <v>60534.63</v>
      </c>
      <c r="O2747" s="42">
        <v>135.72</v>
      </c>
      <c r="P2747" s="42">
        <v>36.72</v>
      </c>
      <c r="Q2747" s="42">
        <v>53511</v>
      </c>
      <c r="R2747" s="42">
        <v>119.97</v>
      </c>
      <c r="S2747" s="42">
        <v>36.72</v>
      </c>
      <c r="T2747" s="42">
        <v>7023.63</v>
      </c>
      <c r="U2747" s="42">
        <v>15.74</v>
      </c>
      <c r="V2747" s="42">
        <v>0</v>
      </c>
    </row>
    <row r="2748" spans="1:22" x14ac:dyDescent="0.25">
      <c r="A2748">
        <v>333292</v>
      </c>
      <c r="B2748">
        <v>2018</v>
      </c>
      <c r="C2748" s="40">
        <v>171</v>
      </c>
      <c r="D2748" t="s">
        <v>145</v>
      </c>
      <c r="E2748" t="s">
        <v>24</v>
      </c>
      <c r="F2748">
        <v>3</v>
      </c>
      <c r="G2748" t="s">
        <v>31</v>
      </c>
      <c r="H2748" t="s">
        <v>26</v>
      </c>
      <c r="I2748" s="41">
        <v>298</v>
      </c>
      <c r="J2748" t="s">
        <v>49</v>
      </c>
      <c r="K2748" s="41">
        <v>2188</v>
      </c>
      <c r="L2748" s="41">
        <v>793</v>
      </c>
      <c r="M2748" s="41">
        <v>3375</v>
      </c>
      <c r="N2748" s="42">
        <v>86072.2</v>
      </c>
      <c r="O2748" s="42">
        <v>108.53</v>
      </c>
      <c r="P2748" s="42">
        <v>71.12</v>
      </c>
      <c r="Q2748" s="42">
        <v>86034.4</v>
      </c>
      <c r="R2748" s="42">
        <v>108.49</v>
      </c>
      <c r="S2748" s="42">
        <v>70.97</v>
      </c>
      <c r="T2748" s="42">
        <v>37.799999999999997</v>
      </c>
      <c r="U2748" s="42">
        <v>0.04</v>
      </c>
      <c r="V2748" s="42">
        <v>0</v>
      </c>
    </row>
    <row r="2749" spans="1:22" x14ac:dyDescent="0.25">
      <c r="A2749">
        <v>320808</v>
      </c>
      <c r="B2749">
        <v>2018</v>
      </c>
      <c r="C2749" s="40">
        <v>105</v>
      </c>
      <c r="D2749" t="s">
        <v>166</v>
      </c>
      <c r="E2749" t="s">
        <v>56</v>
      </c>
      <c r="F2749">
        <v>5</v>
      </c>
      <c r="G2749" t="s">
        <v>50</v>
      </c>
      <c r="H2749" t="s">
        <v>26</v>
      </c>
      <c r="I2749" s="41">
        <v>68</v>
      </c>
      <c r="J2749" t="s">
        <v>35</v>
      </c>
      <c r="K2749" s="41">
        <v>410</v>
      </c>
      <c r="L2749" s="41">
        <v>106</v>
      </c>
      <c r="M2749" s="41">
        <v>813</v>
      </c>
      <c r="N2749" s="42">
        <v>132906.44</v>
      </c>
      <c r="O2749" s="42">
        <v>1253.83</v>
      </c>
      <c r="P2749" s="42">
        <v>968.66</v>
      </c>
      <c r="Q2749" s="42">
        <v>114328.83</v>
      </c>
      <c r="R2749" s="42">
        <v>1078.57</v>
      </c>
      <c r="S2749" s="42">
        <v>772.2</v>
      </c>
      <c r="T2749" s="42">
        <v>18577.61</v>
      </c>
      <c r="U2749" s="42">
        <v>175.26</v>
      </c>
      <c r="V2749" s="42">
        <v>182.92</v>
      </c>
    </row>
    <row r="2750" spans="1:22" x14ac:dyDescent="0.25">
      <c r="A2750">
        <v>333293</v>
      </c>
      <c r="B2750">
        <v>2018</v>
      </c>
      <c r="C2750" s="40">
        <v>171</v>
      </c>
      <c r="D2750" t="s">
        <v>145</v>
      </c>
      <c r="E2750" t="s">
        <v>24</v>
      </c>
      <c r="F2750">
        <v>3</v>
      </c>
      <c r="G2750" t="s">
        <v>31</v>
      </c>
      <c r="H2750" t="s">
        <v>26</v>
      </c>
      <c r="I2750" s="41">
        <v>45</v>
      </c>
      <c r="J2750" t="s">
        <v>52</v>
      </c>
      <c r="K2750" s="41">
        <v>1351</v>
      </c>
      <c r="L2750" s="41">
        <v>478</v>
      </c>
      <c r="M2750" s="41">
        <v>472</v>
      </c>
      <c r="N2750" s="42">
        <v>228649.3</v>
      </c>
      <c r="O2750" s="42">
        <v>478.34</v>
      </c>
      <c r="P2750" s="42">
        <v>19.420000000000002</v>
      </c>
      <c r="Q2750" s="42">
        <v>228643</v>
      </c>
      <c r="R2750" s="42">
        <v>478.33</v>
      </c>
      <c r="S2750" s="42">
        <v>19.420000000000002</v>
      </c>
      <c r="T2750" s="42">
        <v>6.3</v>
      </c>
      <c r="U2750" s="42">
        <v>0.01</v>
      </c>
      <c r="V2750" s="42">
        <v>0</v>
      </c>
    </row>
    <row r="2751" spans="1:22" x14ac:dyDescent="0.25">
      <c r="A2751">
        <v>320809</v>
      </c>
      <c r="B2751">
        <v>2018</v>
      </c>
      <c r="C2751" s="40">
        <v>105</v>
      </c>
      <c r="D2751" t="s">
        <v>166</v>
      </c>
      <c r="E2751" t="s">
        <v>56</v>
      </c>
      <c r="F2751">
        <v>5</v>
      </c>
      <c r="G2751" t="s">
        <v>50</v>
      </c>
      <c r="H2751" t="s">
        <v>26</v>
      </c>
      <c r="I2751" s="41">
        <v>879</v>
      </c>
      <c r="J2751" t="s">
        <v>39</v>
      </c>
      <c r="K2751" s="41">
        <v>20711</v>
      </c>
      <c r="L2751" s="41">
        <v>7664</v>
      </c>
      <c r="M2751" s="41">
        <v>10302</v>
      </c>
      <c r="N2751" s="42">
        <v>981514.5</v>
      </c>
      <c r="O2751" s="42">
        <v>128.06</v>
      </c>
      <c r="P2751" s="42">
        <v>77.31</v>
      </c>
      <c r="Q2751" s="42">
        <v>790153.94</v>
      </c>
      <c r="R2751" s="42">
        <v>103.09</v>
      </c>
      <c r="S2751" s="42">
        <v>61.2</v>
      </c>
      <c r="T2751" s="42">
        <v>191360.56</v>
      </c>
      <c r="U2751" s="42">
        <v>24.96</v>
      </c>
      <c r="V2751" s="42">
        <v>12.4</v>
      </c>
    </row>
    <row r="2752" spans="1:22" x14ac:dyDescent="0.25">
      <c r="A2752">
        <v>333294</v>
      </c>
      <c r="B2752">
        <v>2018</v>
      </c>
      <c r="C2752" s="40">
        <v>171</v>
      </c>
      <c r="D2752" t="s">
        <v>145</v>
      </c>
      <c r="E2752" t="s">
        <v>24</v>
      </c>
      <c r="F2752">
        <v>3</v>
      </c>
      <c r="G2752" t="s">
        <v>31</v>
      </c>
      <c r="H2752" t="s">
        <v>26</v>
      </c>
      <c r="I2752" s="41">
        <v>71</v>
      </c>
      <c r="J2752" t="s">
        <v>53</v>
      </c>
      <c r="K2752" s="41">
        <v>4877</v>
      </c>
      <c r="L2752" s="41">
        <v>4721</v>
      </c>
      <c r="M2752" s="41">
        <v>820</v>
      </c>
      <c r="N2752" s="42">
        <v>870926.63</v>
      </c>
      <c r="O2752" s="42">
        <v>184.47</v>
      </c>
      <c r="P2752" s="42">
        <v>158.11000000000001</v>
      </c>
      <c r="Q2752" s="42">
        <v>870747.08</v>
      </c>
      <c r="R2752" s="42">
        <v>184.44</v>
      </c>
      <c r="S2752" s="42">
        <v>158.11000000000001</v>
      </c>
      <c r="T2752" s="42">
        <v>179.55</v>
      </c>
      <c r="U2752" s="42">
        <v>0.03</v>
      </c>
      <c r="V2752" s="42">
        <v>0</v>
      </c>
    </row>
    <row r="2753" spans="1:22" x14ac:dyDescent="0.25">
      <c r="A2753">
        <v>320810</v>
      </c>
      <c r="B2753">
        <v>2018</v>
      </c>
      <c r="C2753" s="40">
        <v>105</v>
      </c>
      <c r="D2753" t="s">
        <v>166</v>
      </c>
      <c r="E2753" t="s">
        <v>56</v>
      </c>
      <c r="F2753">
        <v>5</v>
      </c>
      <c r="G2753" t="s">
        <v>50</v>
      </c>
      <c r="H2753" t="s">
        <v>26</v>
      </c>
      <c r="I2753" s="41">
        <v>188</v>
      </c>
      <c r="J2753" t="s">
        <v>43</v>
      </c>
      <c r="K2753" s="41">
        <v>1366</v>
      </c>
      <c r="L2753" s="41">
        <v>963</v>
      </c>
      <c r="M2753" s="41">
        <v>2153</v>
      </c>
      <c r="N2753" s="42">
        <v>91090.33</v>
      </c>
      <c r="O2753" s="42">
        <v>94.59</v>
      </c>
      <c r="P2753" s="42">
        <v>30.01</v>
      </c>
      <c r="Q2753" s="42">
        <v>72730.490000000005</v>
      </c>
      <c r="R2753" s="42">
        <v>75.52</v>
      </c>
      <c r="S2753" s="42">
        <v>19.57</v>
      </c>
      <c r="T2753" s="42">
        <v>18359.84</v>
      </c>
      <c r="U2753" s="42">
        <v>19.059999999999999</v>
      </c>
      <c r="V2753" s="42">
        <v>3.61</v>
      </c>
    </row>
    <row r="2754" spans="1:22" x14ac:dyDescent="0.25">
      <c r="A2754">
        <v>333295</v>
      </c>
      <c r="B2754">
        <v>2018</v>
      </c>
      <c r="C2754" s="40">
        <v>171</v>
      </c>
      <c r="D2754" t="s">
        <v>145</v>
      </c>
      <c r="E2754" t="s">
        <v>24</v>
      </c>
      <c r="F2754">
        <v>3</v>
      </c>
      <c r="G2754" t="s">
        <v>31</v>
      </c>
      <c r="H2754" t="s">
        <v>26</v>
      </c>
      <c r="I2754" s="41">
        <v>765</v>
      </c>
      <c r="J2754" t="s">
        <v>44</v>
      </c>
      <c r="K2754" s="41">
        <v>79195</v>
      </c>
      <c r="L2754" s="41">
        <v>49716</v>
      </c>
      <c r="M2754" s="41">
        <v>8794</v>
      </c>
      <c r="N2754" s="42">
        <v>7218386.21</v>
      </c>
      <c r="O2754" s="42">
        <v>145.19</v>
      </c>
      <c r="P2754" s="42">
        <v>108.27</v>
      </c>
      <c r="Q2754" s="42">
        <v>7213963.4199999999</v>
      </c>
      <c r="R2754" s="42">
        <v>145.1</v>
      </c>
      <c r="S2754" s="42">
        <v>108.27</v>
      </c>
      <c r="T2754" s="42">
        <v>4422.79</v>
      </c>
      <c r="U2754" s="42">
        <v>0.08</v>
      </c>
      <c r="V2754" s="42">
        <v>0</v>
      </c>
    </row>
    <row r="2755" spans="1:22" x14ac:dyDescent="0.25">
      <c r="A2755">
        <v>320811</v>
      </c>
      <c r="B2755">
        <v>2018</v>
      </c>
      <c r="C2755" s="40">
        <v>105</v>
      </c>
      <c r="D2755" t="s">
        <v>166</v>
      </c>
      <c r="E2755" t="s">
        <v>56</v>
      </c>
      <c r="F2755">
        <v>5</v>
      </c>
      <c r="G2755" t="s">
        <v>50</v>
      </c>
      <c r="H2755" t="s">
        <v>26</v>
      </c>
      <c r="I2755" s="41">
        <v>358</v>
      </c>
      <c r="J2755" t="s">
        <v>45</v>
      </c>
      <c r="K2755" s="41">
        <v>2972</v>
      </c>
      <c r="L2755" s="41">
        <v>681</v>
      </c>
      <c r="M2755" s="41">
        <v>4040</v>
      </c>
      <c r="N2755" s="42">
        <v>174621.63</v>
      </c>
      <c r="O2755" s="42">
        <v>256.41000000000003</v>
      </c>
      <c r="P2755" s="42">
        <v>182.96</v>
      </c>
      <c r="Q2755" s="42">
        <v>153533.28</v>
      </c>
      <c r="R2755" s="42">
        <v>225.45</v>
      </c>
      <c r="S2755" s="42">
        <v>145.88999999999999</v>
      </c>
      <c r="T2755" s="42">
        <v>21088.35</v>
      </c>
      <c r="U2755" s="42">
        <v>30.96</v>
      </c>
      <c r="V2755" s="42">
        <v>25.91</v>
      </c>
    </row>
    <row r="2756" spans="1:22" x14ac:dyDescent="0.25">
      <c r="A2756">
        <v>333296</v>
      </c>
      <c r="B2756">
        <v>2018</v>
      </c>
      <c r="C2756" s="40">
        <v>171</v>
      </c>
      <c r="D2756" t="s">
        <v>145</v>
      </c>
      <c r="E2756" t="s">
        <v>24</v>
      </c>
      <c r="F2756">
        <v>3</v>
      </c>
      <c r="G2756" t="s">
        <v>31</v>
      </c>
      <c r="H2756" t="s">
        <v>26</v>
      </c>
      <c r="I2756" s="41">
        <v>74</v>
      </c>
      <c r="J2756" t="s">
        <v>51</v>
      </c>
      <c r="K2756" s="41">
        <v>3476</v>
      </c>
      <c r="L2756" s="41">
        <v>1230</v>
      </c>
      <c r="M2756" s="41">
        <v>850</v>
      </c>
      <c r="N2756" s="42">
        <v>215782.42</v>
      </c>
      <c r="O2756" s="42">
        <v>175.43</v>
      </c>
      <c r="P2756" s="42">
        <v>105.09</v>
      </c>
      <c r="Q2756" s="42">
        <v>215599.11</v>
      </c>
      <c r="R2756" s="42">
        <v>175.28</v>
      </c>
      <c r="S2756" s="42">
        <v>105.09</v>
      </c>
      <c r="T2756" s="42">
        <v>183.31</v>
      </c>
      <c r="U2756" s="42">
        <v>0.14000000000000001</v>
      </c>
      <c r="V2756" s="42">
        <v>0</v>
      </c>
    </row>
    <row r="2757" spans="1:22" x14ac:dyDescent="0.25">
      <c r="A2757">
        <v>320812</v>
      </c>
      <c r="B2757">
        <v>2018</v>
      </c>
      <c r="C2757" s="40">
        <v>105</v>
      </c>
      <c r="D2757" t="s">
        <v>166</v>
      </c>
      <c r="E2757" t="s">
        <v>56</v>
      </c>
      <c r="F2757">
        <v>5</v>
      </c>
      <c r="G2757" t="s">
        <v>50</v>
      </c>
      <c r="H2757" t="s">
        <v>26</v>
      </c>
      <c r="I2757" s="41">
        <v>55</v>
      </c>
      <c r="J2757" t="s">
        <v>38</v>
      </c>
      <c r="K2757" s="41">
        <v>1395</v>
      </c>
      <c r="L2757" s="41">
        <v>564</v>
      </c>
      <c r="M2757" s="41">
        <v>642</v>
      </c>
      <c r="N2757" s="42">
        <v>148770.99</v>
      </c>
      <c r="O2757" s="42">
        <v>263.77</v>
      </c>
      <c r="P2757" s="42">
        <v>59.17</v>
      </c>
      <c r="Q2757" s="42">
        <v>148770.99</v>
      </c>
      <c r="R2757" s="42">
        <v>263.77</v>
      </c>
      <c r="S2757" s="42">
        <v>59.17</v>
      </c>
      <c r="T2757" s="42">
        <v>0</v>
      </c>
      <c r="U2757" s="42">
        <v>0</v>
      </c>
      <c r="V2757" s="42">
        <v>0</v>
      </c>
    </row>
    <row r="2758" spans="1:22" x14ac:dyDescent="0.25">
      <c r="A2758">
        <v>333298</v>
      </c>
      <c r="B2758">
        <v>2018</v>
      </c>
      <c r="C2758" s="40">
        <v>171</v>
      </c>
      <c r="D2758" t="s">
        <v>145</v>
      </c>
      <c r="E2758" t="s">
        <v>24</v>
      </c>
      <c r="F2758">
        <v>3</v>
      </c>
      <c r="G2758" t="s">
        <v>31</v>
      </c>
      <c r="H2758" t="s">
        <v>46</v>
      </c>
      <c r="I2758" s="41">
        <v>199</v>
      </c>
      <c r="J2758" t="s">
        <v>27</v>
      </c>
      <c r="K2758" s="41">
        <v>4375</v>
      </c>
      <c r="L2758" s="41">
        <v>1971</v>
      </c>
      <c r="M2758" s="41">
        <v>2177</v>
      </c>
      <c r="N2758" s="42">
        <v>161170.16</v>
      </c>
      <c r="O2758" s="42">
        <v>81.77</v>
      </c>
      <c r="P2758" s="42">
        <v>22</v>
      </c>
      <c r="Q2758" s="42">
        <v>161157.56</v>
      </c>
      <c r="R2758" s="42">
        <v>81.760000000000005</v>
      </c>
      <c r="S2758" s="42">
        <v>22</v>
      </c>
      <c r="T2758" s="42">
        <v>12.6</v>
      </c>
      <c r="U2758" s="42">
        <v>0</v>
      </c>
      <c r="V2758" s="42">
        <v>0</v>
      </c>
    </row>
    <row r="2759" spans="1:22" x14ac:dyDescent="0.25">
      <c r="A2759">
        <v>320813</v>
      </c>
      <c r="B2759">
        <v>2018</v>
      </c>
      <c r="C2759" s="40">
        <v>105</v>
      </c>
      <c r="D2759" t="s">
        <v>166</v>
      </c>
      <c r="E2759" t="s">
        <v>56</v>
      </c>
      <c r="F2759">
        <v>5</v>
      </c>
      <c r="G2759" t="s">
        <v>50</v>
      </c>
      <c r="H2759" t="s">
        <v>26</v>
      </c>
      <c r="I2759" s="41">
        <v>66</v>
      </c>
      <c r="J2759" t="s">
        <v>34</v>
      </c>
      <c r="K2759" s="41">
        <v>2677</v>
      </c>
      <c r="L2759" s="41">
        <v>145</v>
      </c>
      <c r="M2759" s="41">
        <v>496</v>
      </c>
      <c r="N2759" s="42">
        <v>441399.14</v>
      </c>
      <c r="O2759" s="42">
        <v>3044.13</v>
      </c>
      <c r="P2759" s="42">
        <v>3511.95</v>
      </c>
      <c r="Q2759" s="42">
        <v>441399.14</v>
      </c>
      <c r="R2759" s="42">
        <v>3044.13</v>
      </c>
      <c r="S2759" s="42">
        <v>3511.95</v>
      </c>
      <c r="T2759" s="42">
        <v>0</v>
      </c>
      <c r="U2759" s="42">
        <v>0</v>
      </c>
      <c r="V2759" s="42">
        <v>0</v>
      </c>
    </row>
    <row r="2760" spans="1:22" x14ac:dyDescent="0.25">
      <c r="A2760">
        <v>333299</v>
      </c>
      <c r="B2760">
        <v>2018</v>
      </c>
      <c r="C2760" s="40">
        <v>171</v>
      </c>
      <c r="D2760" t="s">
        <v>145</v>
      </c>
      <c r="E2760" t="s">
        <v>24</v>
      </c>
      <c r="F2760">
        <v>3</v>
      </c>
      <c r="G2760" t="s">
        <v>31</v>
      </c>
      <c r="H2760" t="s">
        <v>46</v>
      </c>
      <c r="I2760" s="41">
        <v>112</v>
      </c>
      <c r="J2760" t="s">
        <v>35</v>
      </c>
      <c r="K2760" s="41">
        <v>635</v>
      </c>
      <c r="L2760" s="41">
        <v>162</v>
      </c>
      <c r="M2760" s="41">
        <v>1287</v>
      </c>
      <c r="N2760" s="42">
        <v>225656.91</v>
      </c>
      <c r="O2760" s="42">
        <v>1392.94</v>
      </c>
      <c r="P2760" s="42">
        <v>740.7</v>
      </c>
      <c r="Q2760" s="42">
        <v>224305.71</v>
      </c>
      <c r="R2760" s="42">
        <v>1384.6</v>
      </c>
      <c r="S2760" s="42">
        <v>740.7</v>
      </c>
      <c r="T2760" s="42">
        <v>1351.2</v>
      </c>
      <c r="U2760" s="42">
        <v>8.34</v>
      </c>
      <c r="V2760" s="42">
        <v>0</v>
      </c>
    </row>
    <row r="2761" spans="1:22" x14ac:dyDescent="0.25">
      <c r="A2761">
        <v>320814</v>
      </c>
      <c r="B2761">
        <v>2018</v>
      </c>
      <c r="C2761" s="40">
        <v>105</v>
      </c>
      <c r="D2761" t="s">
        <v>166</v>
      </c>
      <c r="E2761" t="s">
        <v>56</v>
      </c>
      <c r="F2761">
        <v>5</v>
      </c>
      <c r="G2761" t="s">
        <v>50</v>
      </c>
      <c r="H2761" t="s">
        <v>26</v>
      </c>
      <c r="I2761" s="41">
        <v>207</v>
      </c>
      <c r="J2761" t="s">
        <v>47</v>
      </c>
      <c r="K2761" s="41">
        <v>5045</v>
      </c>
      <c r="L2761" s="41">
        <v>311</v>
      </c>
      <c r="M2761" s="41">
        <v>2304</v>
      </c>
      <c r="N2761" s="42">
        <v>3494630.04</v>
      </c>
      <c r="O2761" s="42">
        <v>11236.75</v>
      </c>
      <c r="P2761" s="42">
        <v>9277.98</v>
      </c>
      <c r="Q2761" s="42">
        <v>3209116.04</v>
      </c>
      <c r="R2761" s="42">
        <v>10318.700000000001</v>
      </c>
      <c r="S2761" s="42">
        <v>8451.23</v>
      </c>
      <c r="T2761" s="42">
        <v>285514</v>
      </c>
      <c r="U2761" s="42">
        <v>918.05</v>
      </c>
      <c r="V2761" s="42">
        <v>1340</v>
      </c>
    </row>
    <row r="2762" spans="1:22" x14ac:dyDescent="0.25">
      <c r="A2762">
        <v>307410</v>
      </c>
      <c r="B2762">
        <v>2018</v>
      </c>
      <c r="C2762" s="39" t="s">
        <v>147</v>
      </c>
      <c r="D2762" t="s">
        <v>148</v>
      </c>
      <c r="E2762" t="s">
        <v>30</v>
      </c>
      <c r="F2762">
        <v>2</v>
      </c>
      <c r="G2762" t="s">
        <v>57</v>
      </c>
      <c r="H2762" t="s">
        <v>26</v>
      </c>
      <c r="I2762" s="41">
        <v>356</v>
      </c>
      <c r="J2762" t="s">
        <v>39</v>
      </c>
      <c r="K2762" s="41">
        <v>4255</v>
      </c>
      <c r="L2762" s="41">
        <v>2187</v>
      </c>
      <c r="M2762" s="41">
        <v>3980</v>
      </c>
      <c r="N2762" s="42">
        <v>420839.65</v>
      </c>
      <c r="O2762" s="42">
        <v>192.42</v>
      </c>
      <c r="P2762" s="42">
        <v>118.49</v>
      </c>
      <c r="Q2762" s="42">
        <v>274848.78999999998</v>
      </c>
      <c r="R2762" s="42">
        <v>125.67</v>
      </c>
      <c r="S2762" s="42">
        <v>55.37</v>
      </c>
      <c r="T2762" s="42">
        <v>145990.85999999999</v>
      </c>
      <c r="U2762" s="42">
        <v>66.75</v>
      </c>
      <c r="V2762" s="42">
        <v>30</v>
      </c>
    </row>
    <row r="2763" spans="1:22" x14ac:dyDescent="0.25">
      <c r="A2763">
        <v>320815</v>
      </c>
      <c r="B2763">
        <v>2018</v>
      </c>
      <c r="C2763" s="40">
        <v>105</v>
      </c>
      <c r="D2763" t="s">
        <v>166</v>
      </c>
      <c r="E2763" t="s">
        <v>56</v>
      </c>
      <c r="F2763">
        <v>5</v>
      </c>
      <c r="G2763" t="s">
        <v>50</v>
      </c>
      <c r="H2763" t="s">
        <v>26</v>
      </c>
      <c r="I2763" s="41">
        <v>213</v>
      </c>
      <c r="J2763" t="s">
        <v>48</v>
      </c>
      <c r="K2763" s="41">
        <v>3282</v>
      </c>
      <c r="L2763" s="41">
        <v>1217</v>
      </c>
      <c r="M2763" s="41">
        <v>2371</v>
      </c>
      <c r="N2763" s="42">
        <v>333049.51</v>
      </c>
      <c r="O2763" s="42">
        <v>273.66000000000003</v>
      </c>
      <c r="P2763" s="42">
        <v>139.49</v>
      </c>
      <c r="Q2763" s="42">
        <v>281457.49</v>
      </c>
      <c r="R2763" s="42">
        <v>231.27</v>
      </c>
      <c r="S2763" s="42">
        <v>113.54</v>
      </c>
      <c r="T2763" s="42">
        <v>51592.02</v>
      </c>
      <c r="U2763" s="42">
        <v>42.39</v>
      </c>
      <c r="V2763" s="42">
        <v>14.55</v>
      </c>
    </row>
    <row r="2764" spans="1:22" x14ac:dyDescent="0.25">
      <c r="A2764">
        <v>307411</v>
      </c>
      <c r="B2764">
        <v>2018</v>
      </c>
      <c r="C2764" s="39" t="s">
        <v>147</v>
      </c>
      <c r="D2764" t="s">
        <v>148</v>
      </c>
      <c r="E2764" t="s">
        <v>30</v>
      </c>
      <c r="F2764">
        <v>2</v>
      </c>
      <c r="G2764" t="s">
        <v>57</v>
      </c>
      <c r="H2764" t="s">
        <v>26</v>
      </c>
      <c r="I2764" s="41">
        <v>16</v>
      </c>
      <c r="J2764" t="s">
        <v>43</v>
      </c>
      <c r="K2764" s="41">
        <v>20</v>
      </c>
      <c r="L2764" s="41">
        <v>19</v>
      </c>
      <c r="M2764" s="41">
        <v>184</v>
      </c>
      <c r="N2764" s="42">
        <v>4957.95</v>
      </c>
      <c r="O2764" s="42">
        <v>260.94</v>
      </c>
      <c r="P2764" s="42">
        <v>231.3</v>
      </c>
      <c r="Q2764" s="42">
        <v>3514.68</v>
      </c>
      <c r="R2764" s="42">
        <v>184.98</v>
      </c>
      <c r="S2764" s="42">
        <v>173.47</v>
      </c>
      <c r="T2764" s="42">
        <v>1443.27</v>
      </c>
      <c r="U2764" s="42">
        <v>75.959999999999994</v>
      </c>
      <c r="V2764" s="42">
        <v>44.99</v>
      </c>
    </row>
    <row r="2765" spans="1:22" x14ac:dyDescent="0.25">
      <c r="A2765">
        <v>320816</v>
      </c>
      <c r="B2765">
        <v>2018</v>
      </c>
      <c r="C2765" s="40">
        <v>105</v>
      </c>
      <c r="D2765" t="s">
        <v>166</v>
      </c>
      <c r="E2765" t="s">
        <v>56</v>
      </c>
      <c r="F2765">
        <v>5</v>
      </c>
      <c r="G2765" t="s">
        <v>50</v>
      </c>
      <c r="H2765" t="s">
        <v>26</v>
      </c>
      <c r="I2765" s="41">
        <v>839</v>
      </c>
      <c r="J2765" t="s">
        <v>42</v>
      </c>
      <c r="K2765" s="41">
        <v>37516</v>
      </c>
      <c r="L2765" s="41">
        <v>7240</v>
      </c>
      <c r="M2765" s="41">
        <v>9738</v>
      </c>
      <c r="N2765" s="42">
        <v>3179119.65</v>
      </c>
      <c r="O2765" s="42">
        <v>439.1</v>
      </c>
      <c r="P2765" s="42">
        <v>162.63999999999999</v>
      </c>
      <c r="Q2765" s="42">
        <v>2550763.9700000002</v>
      </c>
      <c r="R2765" s="42">
        <v>352.31</v>
      </c>
      <c r="S2765" s="42">
        <v>129.58000000000001</v>
      </c>
      <c r="T2765" s="42">
        <v>628355.68000000005</v>
      </c>
      <c r="U2765" s="42">
        <v>86.78</v>
      </c>
      <c r="V2765" s="42">
        <v>31.54</v>
      </c>
    </row>
    <row r="2766" spans="1:22" x14ac:dyDescent="0.25">
      <c r="A2766">
        <v>307412</v>
      </c>
      <c r="B2766">
        <v>2018</v>
      </c>
      <c r="C2766" s="39" t="s">
        <v>147</v>
      </c>
      <c r="D2766" t="s">
        <v>148</v>
      </c>
      <c r="E2766" t="s">
        <v>30</v>
      </c>
      <c r="F2766">
        <v>2</v>
      </c>
      <c r="G2766" t="s">
        <v>57</v>
      </c>
      <c r="H2766" t="s">
        <v>26</v>
      </c>
      <c r="I2766" s="41">
        <v>43</v>
      </c>
      <c r="J2766" t="s">
        <v>45</v>
      </c>
      <c r="K2766" s="41">
        <v>206</v>
      </c>
      <c r="L2766" s="41">
        <v>73</v>
      </c>
      <c r="M2766" s="41">
        <v>483</v>
      </c>
      <c r="N2766" s="42">
        <v>49420.89</v>
      </c>
      <c r="O2766" s="42">
        <v>676.99</v>
      </c>
      <c r="P2766" s="42">
        <v>405.25</v>
      </c>
      <c r="Q2766" s="42">
        <v>31575.02</v>
      </c>
      <c r="R2766" s="42">
        <v>432.53</v>
      </c>
      <c r="S2766" s="42">
        <v>46.86</v>
      </c>
      <c r="T2766" s="42">
        <v>17845.87</v>
      </c>
      <c r="U2766" s="42">
        <v>244.46</v>
      </c>
      <c r="V2766" s="42">
        <v>100</v>
      </c>
    </row>
    <row r="2767" spans="1:22" x14ac:dyDescent="0.25">
      <c r="A2767">
        <v>320817</v>
      </c>
      <c r="B2767">
        <v>2018</v>
      </c>
      <c r="C2767" s="40">
        <v>105</v>
      </c>
      <c r="D2767" t="s">
        <v>166</v>
      </c>
      <c r="E2767" t="s">
        <v>56</v>
      </c>
      <c r="F2767">
        <v>5</v>
      </c>
      <c r="G2767" t="s">
        <v>50</v>
      </c>
      <c r="H2767" t="s">
        <v>26</v>
      </c>
      <c r="I2767" s="41">
        <v>264</v>
      </c>
      <c r="J2767" t="s">
        <v>49</v>
      </c>
      <c r="K2767" s="41">
        <v>1572</v>
      </c>
      <c r="L2767" s="41">
        <v>585</v>
      </c>
      <c r="M2767" s="41">
        <v>3121</v>
      </c>
      <c r="N2767" s="42">
        <v>34976.04</v>
      </c>
      <c r="O2767" s="42">
        <v>59.78</v>
      </c>
      <c r="P2767" s="42">
        <v>29.22</v>
      </c>
      <c r="Q2767" s="42">
        <v>34500.730000000003</v>
      </c>
      <c r="R2767" s="42">
        <v>58.97</v>
      </c>
      <c r="S2767" s="42">
        <v>28.43</v>
      </c>
      <c r="T2767" s="42">
        <v>475.31</v>
      </c>
      <c r="U2767" s="42">
        <v>0.81</v>
      </c>
      <c r="V2767" s="42">
        <v>0</v>
      </c>
    </row>
    <row r="2768" spans="1:22" x14ac:dyDescent="0.25">
      <c r="A2768">
        <v>307414</v>
      </c>
      <c r="B2768">
        <v>2018</v>
      </c>
      <c r="C2768" s="39" t="s">
        <v>147</v>
      </c>
      <c r="D2768" t="s">
        <v>148</v>
      </c>
      <c r="E2768" t="s">
        <v>30</v>
      </c>
      <c r="F2768">
        <v>2</v>
      </c>
      <c r="G2768" t="s">
        <v>57</v>
      </c>
      <c r="H2768" t="s">
        <v>26</v>
      </c>
      <c r="I2768" s="41">
        <v>28</v>
      </c>
      <c r="J2768" t="s">
        <v>47</v>
      </c>
      <c r="K2768" s="41">
        <v>273</v>
      </c>
      <c r="L2768" s="41">
        <v>30</v>
      </c>
      <c r="M2768" s="41">
        <v>326</v>
      </c>
      <c r="N2768" s="42">
        <v>331350.65999999997</v>
      </c>
      <c r="O2768" s="42">
        <v>11045.02</v>
      </c>
      <c r="P2768" s="42">
        <v>8062.86</v>
      </c>
      <c r="Q2768" s="42">
        <v>280790.13</v>
      </c>
      <c r="R2768" s="42">
        <v>9359.67</v>
      </c>
      <c r="S2768" s="42">
        <v>6914.89</v>
      </c>
      <c r="T2768" s="42">
        <v>50560.53</v>
      </c>
      <c r="U2768" s="42">
        <v>1685.35</v>
      </c>
      <c r="V2768" s="42">
        <v>1288.94</v>
      </c>
    </row>
    <row r="2769" spans="1:22" x14ac:dyDescent="0.25">
      <c r="A2769">
        <v>320818</v>
      </c>
      <c r="B2769">
        <v>2018</v>
      </c>
      <c r="C2769" s="40">
        <v>105</v>
      </c>
      <c r="D2769" t="s">
        <v>166</v>
      </c>
      <c r="E2769" t="s">
        <v>56</v>
      </c>
      <c r="F2769">
        <v>5</v>
      </c>
      <c r="G2769" t="s">
        <v>50</v>
      </c>
      <c r="H2769" t="s">
        <v>26</v>
      </c>
      <c r="I2769" s="41">
        <v>115</v>
      </c>
      <c r="J2769" t="s">
        <v>52</v>
      </c>
      <c r="K2769" s="41">
        <v>4863</v>
      </c>
      <c r="L2769" s="41">
        <v>501</v>
      </c>
      <c r="M2769" s="41">
        <v>1299</v>
      </c>
      <c r="N2769" s="42">
        <v>1540014.34</v>
      </c>
      <c r="O2769" s="42">
        <v>3073.88</v>
      </c>
      <c r="P2769" s="42">
        <v>593.39</v>
      </c>
      <c r="Q2769" s="42">
        <v>1321890.6000000001</v>
      </c>
      <c r="R2769" s="42">
        <v>2638.5</v>
      </c>
      <c r="S2769" s="42">
        <v>493.17</v>
      </c>
      <c r="T2769" s="42">
        <v>218123.74</v>
      </c>
      <c r="U2769" s="42">
        <v>435.37</v>
      </c>
      <c r="V2769" s="42">
        <v>0</v>
      </c>
    </row>
    <row r="2770" spans="1:22" x14ac:dyDescent="0.25">
      <c r="A2770">
        <v>307415</v>
      </c>
      <c r="B2770">
        <v>2018</v>
      </c>
      <c r="C2770" s="39" t="s">
        <v>147</v>
      </c>
      <c r="D2770" t="s">
        <v>148</v>
      </c>
      <c r="E2770" t="s">
        <v>30</v>
      </c>
      <c r="F2770">
        <v>2</v>
      </c>
      <c r="G2770" t="s">
        <v>57</v>
      </c>
      <c r="H2770" t="s">
        <v>26</v>
      </c>
      <c r="I2770" s="41">
        <v>35</v>
      </c>
      <c r="J2770" t="s">
        <v>48</v>
      </c>
      <c r="K2770" s="41">
        <v>146</v>
      </c>
      <c r="L2770" s="41">
        <v>65</v>
      </c>
      <c r="M2770" s="41">
        <v>404</v>
      </c>
      <c r="N2770" s="42">
        <v>134497.25</v>
      </c>
      <c r="O2770" s="42">
        <v>2069.1799999999998</v>
      </c>
      <c r="P2770" s="42">
        <v>958.51</v>
      </c>
      <c r="Q2770" s="42">
        <v>111011.53</v>
      </c>
      <c r="R2770" s="42">
        <v>1707.86</v>
      </c>
      <c r="S2770" s="42">
        <v>568.46</v>
      </c>
      <c r="T2770" s="42">
        <v>23485.72</v>
      </c>
      <c r="U2770" s="42">
        <v>361.31</v>
      </c>
      <c r="V2770" s="42">
        <v>0</v>
      </c>
    </row>
    <row r="2771" spans="1:22" x14ac:dyDescent="0.25">
      <c r="A2771">
        <v>320819</v>
      </c>
      <c r="B2771">
        <v>2018</v>
      </c>
      <c r="C2771" s="40">
        <v>105</v>
      </c>
      <c r="D2771" t="s">
        <v>166</v>
      </c>
      <c r="E2771" t="s">
        <v>56</v>
      </c>
      <c r="F2771">
        <v>5</v>
      </c>
      <c r="G2771" t="s">
        <v>50</v>
      </c>
      <c r="H2771" t="s">
        <v>26</v>
      </c>
      <c r="I2771" s="41">
        <v>177</v>
      </c>
      <c r="J2771" t="s">
        <v>53</v>
      </c>
      <c r="K2771" s="41">
        <v>1388</v>
      </c>
      <c r="L2771" s="41">
        <v>1067</v>
      </c>
      <c r="M2771" s="41">
        <v>1940</v>
      </c>
      <c r="N2771" s="42">
        <v>168923.94</v>
      </c>
      <c r="O2771" s="42">
        <v>158.31</v>
      </c>
      <c r="P2771" s="42">
        <v>74.98</v>
      </c>
      <c r="Q2771" s="42">
        <v>155905.20000000001</v>
      </c>
      <c r="R2771" s="42">
        <v>146.11000000000001</v>
      </c>
      <c r="S2771" s="42">
        <v>69.66</v>
      </c>
      <c r="T2771" s="42">
        <v>13018.74</v>
      </c>
      <c r="U2771" s="42">
        <v>12.2</v>
      </c>
      <c r="V2771" s="42">
        <v>0</v>
      </c>
    </row>
    <row r="2772" spans="1:22" x14ac:dyDescent="0.25">
      <c r="A2772">
        <v>307416</v>
      </c>
      <c r="B2772">
        <v>2018</v>
      </c>
      <c r="C2772" s="39" t="s">
        <v>147</v>
      </c>
      <c r="D2772" t="s">
        <v>148</v>
      </c>
      <c r="E2772" t="s">
        <v>30</v>
      </c>
      <c r="F2772">
        <v>2</v>
      </c>
      <c r="G2772" t="s">
        <v>57</v>
      </c>
      <c r="H2772" t="s">
        <v>26</v>
      </c>
      <c r="I2772" s="41">
        <v>151</v>
      </c>
      <c r="J2772" t="s">
        <v>42</v>
      </c>
      <c r="K2772" s="41">
        <v>1720</v>
      </c>
      <c r="L2772" s="41">
        <v>431</v>
      </c>
      <c r="M2772" s="41">
        <v>1688</v>
      </c>
      <c r="N2772" s="42">
        <v>530351.77</v>
      </c>
      <c r="O2772" s="42">
        <v>1230.51</v>
      </c>
      <c r="P2772" s="42">
        <v>407.83</v>
      </c>
      <c r="Q2772" s="42">
        <v>422472.66</v>
      </c>
      <c r="R2772" s="42">
        <v>980.21</v>
      </c>
      <c r="S2772" s="42">
        <v>249.06</v>
      </c>
      <c r="T2772" s="42">
        <v>107879.11</v>
      </c>
      <c r="U2772" s="42">
        <v>250.29</v>
      </c>
      <c r="V2772" s="42">
        <v>13.28</v>
      </c>
    </row>
    <row r="2773" spans="1:22" x14ac:dyDescent="0.25">
      <c r="A2773">
        <v>320820</v>
      </c>
      <c r="B2773">
        <v>2018</v>
      </c>
      <c r="C2773" s="40">
        <v>105</v>
      </c>
      <c r="D2773" t="s">
        <v>166</v>
      </c>
      <c r="E2773" t="s">
        <v>56</v>
      </c>
      <c r="F2773">
        <v>5</v>
      </c>
      <c r="G2773" t="s">
        <v>50</v>
      </c>
      <c r="H2773" t="s">
        <v>26</v>
      </c>
      <c r="I2773" s="41">
        <v>533</v>
      </c>
      <c r="J2773" t="s">
        <v>44</v>
      </c>
      <c r="K2773" s="41">
        <v>9014</v>
      </c>
      <c r="L2773" s="41">
        <v>6494</v>
      </c>
      <c r="M2773" s="41">
        <v>6274</v>
      </c>
      <c r="N2773" s="42">
        <v>644447.75</v>
      </c>
      <c r="O2773" s="42">
        <v>99.23</v>
      </c>
      <c r="P2773" s="42">
        <v>69.599999999999994</v>
      </c>
      <c r="Q2773" s="42">
        <v>615766.02</v>
      </c>
      <c r="R2773" s="42">
        <v>94.82</v>
      </c>
      <c r="S2773" s="42">
        <v>69.599999999999994</v>
      </c>
      <c r="T2773" s="42">
        <v>28681.73</v>
      </c>
      <c r="U2773" s="42">
        <v>4.41</v>
      </c>
      <c r="V2773" s="42">
        <v>0</v>
      </c>
    </row>
    <row r="2774" spans="1:22" x14ac:dyDescent="0.25">
      <c r="A2774">
        <v>307417</v>
      </c>
      <c r="B2774">
        <v>2018</v>
      </c>
      <c r="C2774" s="39" t="s">
        <v>147</v>
      </c>
      <c r="D2774" t="s">
        <v>148</v>
      </c>
      <c r="E2774" t="s">
        <v>30</v>
      </c>
      <c r="F2774">
        <v>2</v>
      </c>
      <c r="G2774" t="s">
        <v>57</v>
      </c>
      <c r="H2774" t="s">
        <v>26</v>
      </c>
      <c r="I2774" s="41">
        <v>154</v>
      </c>
      <c r="J2774" t="s">
        <v>49</v>
      </c>
      <c r="K2774" s="41">
        <v>680</v>
      </c>
      <c r="L2774" s="41">
        <v>298</v>
      </c>
      <c r="M2774" s="41">
        <v>1764</v>
      </c>
      <c r="N2774" s="42">
        <v>26894.9</v>
      </c>
      <c r="O2774" s="42">
        <v>90.25</v>
      </c>
      <c r="P2774" s="42">
        <v>46.11</v>
      </c>
      <c r="Q2774" s="42">
        <v>16201.12</v>
      </c>
      <c r="R2774" s="42">
        <v>54.36</v>
      </c>
      <c r="S2774" s="42">
        <v>16.010000000000002</v>
      </c>
      <c r="T2774" s="42">
        <v>10693.78</v>
      </c>
      <c r="U2774" s="42">
        <v>35.880000000000003</v>
      </c>
      <c r="V2774" s="42">
        <v>0</v>
      </c>
    </row>
    <row r="2775" spans="1:22" x14ac:dyDescent="0.25">
      <c r="A2775">
        <v>320821</v>
      </c>
      <c r="B2775">
        <v>2018</v>
      </c>
      <c r="C2775" s="40">
        <v>105</v>
      </c>
      <c r="D2775" t="s">
        <v>166</v>
      </c>
      <c r="E2775" t="s">
        <v>56</v>
      </c>
      <c r="F2775">
        <v>5</v>
      </c>
      <c r="G2775" t="s">
        <v>50</v>
      </c>
      <c r="H2775" t="s">
        <v>26</v>
      </c>
      <c r="I2775" s="41">
        <v>121</v>
      </c>
      <c r="J2775" t="s">
        <v>51</v>
      </c>
      <c r="K2775" s="41">
        <v>6827</v>
      </c>
      <c r="L2775" s="41">
        <v>613</v>
      </c>
      <c r="M2775" s="41">
        <v>1429</v>
      </c>
      <c r="N2775" s="42">
        <v>297629.31</v>
      </c>
      <c r="O2775" s="42">
        <v>485.52</v>
      </c>
      <c r="P2775" s="42">
        <v>240.28</v>
      </c>
      <c r="Q2775" s="42">
        <v>248126.05</v>
      </c>
      <c r="R2775" s="42">
        <v>404.77</v>
      </c>
      <c r="S2775" s="42">
        <v>221.14</v>
      </c>
      <c r="T2775" s="42">
        <v>49503.26</v>
      </c>
      <c r="U2775" s="42">
        <v>80.75</v>
      </c>
      <c r="V2775" s="42">
        <v>0</v>
      </c>
    </row>
    <row r="2776" spans="1:22" x14ac:dyDescent="0.25">
      <c r="A2776">
        <v>307418</v>
      </c>
      <c r="B2776">
        <v>2018</v>
      </c>
      <c r="C2776" s="39" t="s">
        <v>147</v>
      </c>
      <c r="D2776" t="s">
        <v>148</v>
      </c>
      <c r="E2776" t="s">
        <v>30</v>
      </c>
      <c r="F2776">
        <v>2</v>
      </c>
      <c r="G2776" t="s">
        <v>57</v>
      </c>
      <c r="H2776" t="s">
        <v>26</v>
      </c>
      <c r="I2776" s="41">
        <v>48</v>
      </c>
      <c r="J2776" t="s">
        <v>44</v>
      </c>
      <c r="K2776" s="41">
        <v>141</v>
      </c>
      <c r="L2776" s="41">
        <v>102</v>
      </c>
      <c r="M2776" s="41">
        <v>542</v>
      </c>
      <c r="N2776" s="42">
        <v>24878.87</v>
      </c>
      <c r="O2776" s="42">
        <v>243.91</v>
      </c>
      <c r="P2776" s="42">
        <v>124.94</v>
      </c>
      <c r="Q2776" s="42">
        <v>19689.61</v>
      </c>
      <c r="R2776" s="42">
        <v>193.03</v>
      </c>
      <c r="S2776" s="42">
        <v>50.74</v>
      </c>
      <c r="T2776" s="42">
        <v>5189.26</v>
      </c>
      <c r="U2776" s="42">
        <v>50.87</v>
      </c>
      <c r="V2776" s="42">
        <v>0</v>
      </c>
    </row>
    <row r="2777" spans="1:22" x14ac:dyDescent="0.25">
      <c r="A2777">
        <v>320822</v>
      </c>
      <c r="B2777">
        <v>2018</v>
      </c>
      <c r="C2777" s="40">
        <v>105</v>
      </c>
      <c r="D2777" t="s">
        <v>166</v>
      </c>
      <c r="E2777" t="s">
        <v>56</v>
      </c>
      <c r="F2777">
        <v>5</v>
      </c>
      <c r="G2777" t="s">
        <v>50</v>
      </c>
      <c r="H2777" t="s">
        <v>46</v>
      </c>
      <c r="I2777" s="41">
        <v>35</v>
      </c>
      <c r="J2777" t="s">
        <v>27</v>
      </c>
      <c r="K2777" s="41">
        <v>134</v>
      </c>
      <c r="L2777" s="41">
        <v>75</v>
      </c>
      <c r="M2777" s="41">
        <v>352</v>
      </c>
      <c r="N2777" s="42">
        <v>18754.71</v>
      </c>
      <c r="O2777" s="42">
        <v>250.06</v>
      </c>
      <c r="P2777" s="42">
        <v>36.72</v>
      </c>
      <c r="Q2777" s="42">
        <v>15825.56</v>
      </c>
      <c r="R2777" s="42">
        <v>211</v>
      </c>
      <c r="S2777" s="42">
        <v>36.72</v>
      </c>
      <c r="T2777" s="42">
        <v>2929.15</v>
      </c>
      <c r="U2777" s="42">
        <v>39.049999999999997</v>
      </c>
      <c r="V2777" s="42">
        <v>0</v>
      </c>
    </row>
    <row r="2778" spans="1:22" x14ac:dyDescent="0.25">
      <c r="A2778">
        <v>307421</v>
      </c>
      <c r="B2778">
        <v>2018</v>
      </c>
      <c r="C2778" s="39" t="s">
        <v>147</v>
      </c>
      <c r="D2778" t="s">
        <v>148</v>
      </c>
      <c r="E2778" t="s">
        <v>30</v>
      </c>
      <c r="F2778">
        <v>2</v>
      </c>
      <c r="G2778" t="s">
        <v>57</v>
      </c>
      <c r="H2778" t="s">
        <v>46</v>
      </c>
      <c r="I2778" s="41">
        <v>278</v>
      </c>
      <c r="J2778" t="s">
        <v>39</v>
      </c>
      <c r="K2778" s="41">
        <v>1703</v>
      </c>
      <c r="L2778" s="41">
        <v>995</v>
      </c>
      <c r="M2778" s="41">
        <v>3105</v>
      </c>
      <c r="N2778" s="42">
        <v>151524.59</v>
      </c>
      <c r="O2778" s="42">
        <v>152.28</v>
      </c>
      <c r="P2778" s="42">
        <v>113.4</v>
      </c>
      <c r="Q2778" s="42">
        <v>69596.100000000006</v>
      </c>
      <c r="R2778" s="42">
        <v>69.94</v>
      </c>
      <c r="S2778" s="42">
        <v>7.83</v>
      </c>
      <c r="T2778" s="42">
        <v>81928.490000000005</v>
      </c>
      <c r="U2778" s="42">
        <v>82.34</v>
      </c>
      <c r="V2778" s="42">
        <v>34.29</v>
      </c>
    </row>
    <row r="2779" spans="1:22" x14ac:dyDescent="0.25">
      <c r="A2779">
        <v>320823</v>
      </c>
      <c r="B2779">
        <v>2018</v>
      </c>
      <c r="C2779" s="40">
        <v>105</v>
      </c>
      <c r="D2779" t="s">
        <v>166</v>
      </c>
      <c r="E2779" t="s">
        <v>56</v>
      </c>
      <c r="F2779">
        <v>5</v>
      </c>
      <c r="G2779" t="s">
        <v>50</v>
      </c>
      <c r="H2779" t="s">
        <v>46</v>
      </c>
      <c r="I2779" s="41">
        <v>64</v>
      </c>
      <c r="J2779" t="s">
        <v>35</v>
      </c>
      <c r="K2779" s="41">
        <v>386</v>
      </c>
      <c r="L2779" s="41">
        <v>83</v>
      </c>
      <c r="M2779" s="41">
        <v>765</v>
      </c>
      <c r="N2779" s="42">
        <v>117114.98</v>
      </c>
      <c r="O2779" s="42">
        <v>1411.02</v>
      </c>
      <c r="P2779" s="42">
        <v>1018.26</v>
      </c>
      <c r="Q2779" s="42">
        <v>97063.95</v>
      </c>
      <c r="R2779" s="42">
        <v>1169.44</v>
      </c>
      <c r="S2779" s="42">
        <v>905.34</v>
      </c>
      <c r="T2779" s="42">
        <v>20051.03</v>
      </c>
      <c r="U2779" s="42">
        <v>241.57</v>
      </c>
      <c r="V2779" s="42">
        <v>196.78</v>
      </c>
    </row>
    <row r="2780" spans="1:22" x14ac:dyDescent="0.25">
      <c r="A2780">
        <v>307423</v>
      </c>
      <c r="B2780">
        <v>2018</v>
      </c>
      <c r="C2780" s="39" t="s">
        <v>147</v>
      </c>
      <c r="D2780" t="s">
        <v>148</v>
      </c>
      <c r="E2780" t="s">
        <v>30</v>
      </c>
      <c r="F2780">
        <v>2</v>
      </c>
      <c r="G2780" t="s">
        <v>57</v>
      </c>
      <c r="H2780" t="s">
        <v>46</v>
      </c>
      <c r="I2780" s="41">
        <v>31</v>
      </c>
      <c r="J2780" t="s">
        <v>45</v>
      </c>
      <c r="K2780" s="41">
        <v>123</v>
      </c>
      <c r="L2780" s="41">
        <v>36</v>
      </c>
      <c r="M2780" s="41">
        <v>347</v>
      </c>
      <c r="N2780" s="42">
        <v>31154.98</v>
      </c>
      <c r="O2780" s="42">
        <v>865.41</v>
      </c>
      <c r="P2780" s="42">
        <v>690.47</v>
      </c>
      <c r="Q2780" s="42">
        <v>15647.53</v>
      </c>
      <c r="R2780" s="42">
        <v>434.65</v>
      </c>
      <c r="S2780" s="42">
        <v>6.65</v>
      </c>
      <c r="T2780" s="42">
        <v>15507.45</v>
      </c>
      <c r="U2780" s="42">
        <v>430.76</v>
      </c>
      <c r="V2780" s="42">
        <v>332.01</v>
      </c>
    </row>
    <row r="2781" spans="1:22" x14ac:dyDescent="0.25">
      <c r="A2781">
        <v>320824</v>
      </c>
      <c r="B2781">
        <v>2018</v>
      </c>
      <c r="C2781" s="40">
        <v>105</v>
      </c>
      <c r="D2781" t="s">
        <v>166</v>
      </c>
      <c r="E2781" t="s">
        <v>56</v>
      </c>
      <c r="F2781">
        <v>5</v>
      </c>
      <c r="G2781" t="s">
        <v>50</v>
      </c>
      <c r="H2781" t="s">
        <v>46</v>
      </c>
      <c r="I2781" s="41">
        <v>633</v>
      </c>
      <c r="J2781" t="s">
        <v>39</v>
      </c>
      <c r="K2781" s="41">
        <v>15141</v>
      </c>
      <c r="L2781" s="41">
        <v>5409</v>
      </c>
      <c r="M2781" s="41">
        <v>7429</v>
      </c>
      <c r="N2781" s="42">
        <v>1002855.16</v>
      </c>
      <c r="O2781" s="42">
        <v>185.4</v>
      </c>
      <c r="P2781" s="42">
        <v>87.32</v>
      </c>
      <c r="Q2781" s="42">
        <v>807924.34</v>
      </c>
      <c r="R2781" s="42">
        <v>149.36000000000001</v>
      </c>
      <c r="S2781" s="42">
        <v>69.31</v>
      </c>
      <c r="T2781" s="42">
        <v>194930.82</v>
      </c>
      <c r="U2781" s="42">
        <v>36.03</v>
      </c>
      <c r="V2781" s="42">
        <v>15</v>
      </c>
    </row>
    <row r="2782" spans="1:22" x14ac:dyDescent="0.25">
      <c r="A2782">
        <v>307426</v>
      </c>
      <c r="B2782">
        <v>2018</v>
      </c>
      <c r="C2782" s="39" t="s">
        <v>147</v>
      </c>
      <c r="D2782" t="s">
        <v>148</v>
      </c>
      <c r="E2782" t="s">
        <v>30</v>
      </c>
      <c r="F2782">
        <v>2</v>
      </c>
      <c r="G2782" t="s">
        <v>57</v>
      </c>
      <c r="H2782" t="s">
        <v>46</v>
      </c>
      <c r="I2782" s="41">
        <v>88</v>
      </c>
      <c r="J2782" t="s">
        <v>42</v>
      </c>
      <c r="K2782" s="41">
        <v>703</v>
      </c>
      <c r="L2782" s="41">
        <v>172</v>
      </c>
      <c r="M2782" s="41">
        <v>996</v>
      </c>
      <c r="N2782" s="42">
        <v>293479.05</v>
      </c>
      <c r="O2782" s="42">
        <v>1706.27</v>
      </c>
      <c r="P2782" s="42">
        <v>350.35</v>
      </c>
      <c r="Q2782" s="42">
        <v>197429.6</v>
      </c>
      <c r="R2782" s="42">
        <v>1147.8399999999999</v>
      </c>
      <c r="S2782" s="42">
        <v>133.82</v>
      </c>
      <c r="T2782" s="42">
        <v>96049.45</v>
      </c>
      <c r="U2782" s="42">
        <v>558.41999999999996</v>
      </c>
      <c r="V2782" s="42">
        <v>127.5</v>
      </c>
    </row>
    <row r="2783" spans="1:22" x14ac:dyDescent="0.25">
      <c r="A2783">
        <v>320825</v>
      </c>
      <c r="B2783">
        <v>2018</v>
      </c>
      <c r="C2783" s="40">
        <v>105</v>
      </c>
      <c r="D2783" t="s">
        <v>166</v>
      </c>
      <c r="E2783" t="s">
        <v>56</v>
      </c>
      <c r="F2783">
        <v>5</v>
      </c>
      <c r="G2783" t="s">
        <v>50</v>
      </c>
      <c r="H2783" t="s">
        <v>46</v>
      </c>
      <c r="I2783" s="41">
        <v>155</v>
      </c>
      <c r="J2783" t="s">
        <v>43</v>
      </c>
      <c r="K2783" s="41">
        <v>1163</v>
      </c>
      <c r="L2783" s="41">
        <v>814</v>
      </c>
      <c r="M2783" s="41">
        <v>1817</v>
      </c>
      <c r="N2783" s="42">
        <v>100819.28</v>
      </c>
      <c r="O2783" s="42">
        <v>123.85</v>
      </c>
      <c r="P2783" s="42">
        <v>51.05</v>
      </c>
      <c r="Q2783" s="42">
        <v>80130.33</v>
      </c>
      <c r="R2783" s="42">
        <v>98.44</v>
      </c>
      <c r="S2783" s="42">
        <v>40.67</v>
      </c>
      <c r="T2783" s="42">
        <v>20688.95</v>
      </c>
      <c r="U2783" s="42">
        <v>25.41</v>
      </c>
      <c r="V2783" s="42">
        <v>6.66</v>
      </c>
    </row>
    <row r="2784" spans="1:22" x14ac:dyDescent="0.25">
      <c r="A2784">
        <v>307427</v>
      </c>
      <c r="B2784">
        <v>2018</v>
      </c>
      <c r="C2784" s="39" t="s">
        <v>147</v>
      </c>
      <c r="D2784" t="s">
        <v>148</v>
      </c>
      <c r="E2784" t="s">
        <v>30</v>
      </c>
      <c r="F2784">
        <v>2</v>
      </c>
      <c r="G2784" t="s">
        <v>57</v>
      </c>
      <c r="H2784" t="s">
        <v>46</v>
      </c>
      <c r="I2784" s="41">
        <v>54</v>
      </c>
      <c r="J2784" t="s">
        <v>49</v>
      </c>
      <c r="K2784" s="41">
        <v>219</v>
      </c>
      <c r="L2784" s="41">
        <v>80</v>
      </c>
      <c r="M2784" s="41">
        <v>611</v>
      </c>
      <c r="N2784" s="42">
        <v>6281.86</v>
      </c>
      <c r="O2784" s="42">
        <v>78.52</v>
      </c>
      <c r="P2784" s="42">
        <v>43.01</v>
      </c>
      <c r="Q2784" s="42">
        <v>2779.47</v>
      </c>
      <c r="R2784" s="42">
        <v>34.74</v>
      </c>
      <c r="S2784" s="42">
        <v>0</v>
      </c>
      <c r="T2784" s="42">
        <v>3502.39</v>
      </c>
      <c r="U2784" s="42">
        <v>43.77</v>
      </c>
      <c r="V2784" s="42">
        <v>21.99</v>
      </c>
    </row>
    <row r="2785" spans="1:22" x14ac:dyDescent="0.25">
      <c r="A2785">
        <v>320826</v>
      </c>
      <c r="B2785">
        <v>2018</v>
      </c>
      <c r="C2785" s="40">
        <v>105</v>
      </c>
      <c r="D2785" t="s">
        <v>166</v>
      </c>
      <c r="E2785" t="s">
        <v>56</v>
      </c>
      <c r="F2785">
        <v>5</v>
      </c>
      <c r="G2785" t="s">
        <v>50</v>
      </c>
      <c r="H2785" t="s">
        <v>46</v>
      </c>
      <c r="I2785" s="41">
        <v>273</v>
      </c>
      <c r="J2785" t="s">
        <v>45</v>
      </c>
      <c r="K2785" s="41">
        <v>2540</v>
      </c>
      <c r="L2785" s="41">
        <v>556</v>
      </c>
      <c r="M2785" s="41">
        <v>3065</v>
      </c>
      <c r="N2785" s="42">
        <v>130713.08</v>
      </c>
      <c r="O2785" s="42">
        <v>235.09</v>
      </c>
      <c r="P2785" s="42">
        <v>182.96</v>
      </c>
      <c r="Q2785" s="42">
        <v>113560.68</v>
      </c>
      <c r="R2785" s="42">
        <v>204.24</v>
      </c>
      <c r="S2785" s="42">
        <v>144.57</v>
      </c>
      <c r="T2785" s="42">
        <v>17152.400000000001</v>
      </c>
      <c r="U2785" s="42">
        <v>30.84</v>
      </c>
      <c r="V2785" s="42">
        <v>24.65</v>
      </c>
    </row>
    <row r="2786" spans="1:22" x14ac:dyDescent="0.25">
      <c r="A2786">
        <v>307429</v>
      </c>
      <c r="B2786">
        <v>2018</v>
      </c>
      <c r="C2786" s="39" t="s">
        <v>147</v>
      </c>
      <c r="D2786" t="s">
        <v>148</v>
      </c>
      <c r="E2786" t="s">
        <v>30</v>
      </c>
      <c r="F2786">
        <v>2</v>
      </c>
      <c r="G2786" t="s">
        <v>57</v>
      </c>
      <c r="H2786" t="s">
        <v>46</v>
      </c>
      <c r="I2786" s="41">
        <v>29</v>
      </c>
      <c r="J2786" t="s">
        <v>44</v>
      </c>
      <c r="K2786" s="41">
        <v>107</v>
      </c>
      <c r="L2786" s="41">
        <v>45</v>
      </c>
      <c r="M2786" s="41">
        <v>343</v>
      </c>
      <c r="N2786" s="42">
        <v>7059.61</v>
      </c>
      <c r="O2786" s="42">
        <v>156.88</v>
      </c>
      <c r="P2786" s="42">
        <v>128.13999999999999</v>
      </c>
      <c r="Q2786" s="42">
        <v>3709.36</v>
      </c>
      <c r="R2786" s="42">
        <v>82.43</v>
      </c>
      <c r="S2786" s="42">
        <v>23.91</v>
      </c>
      <c r="T2786" s="42">
        <v>3350.25</v>
      </c>
      <c r="U2786" s="42">
        <v>74.45</v>
      </c>
      <c r="V2786" s="42">
        <v>49</v>
      </c>
    </row>
    <row r="2787" spans="1:22" x14ac:dyDescent="0.25">
      <c r="A2787">
        <v>320827</v>
      </c>
      <c r="B2787">
        <v>2018</v>
      </c>
      <c r="C2787" s="40">
        <v>105</v>
      </c>
      <c r="D2787" t="s">
        <v>166</v>
      </c>
      <c r="E2787" t="s">
        <v>56</v>
      </c>
      <c r="F2787">
        <v>5</v>
      </c>
      <c r="G2787" t="s">
        <v>50</v>
      </c>
      <c r="H2787" t="s">
        <v>46</v>
      </c>
      <c r="I2787" s="41">
        <v>32</v>
      </c>
      <c r="J2787" t="s">
        <v>38</v>
      </c>
      <c r="K2787" s="41">
        <v>440</v>
      </c>
      <c r="L2787" s="41">
        <v>89</v>
      </c>
      <c r="M2787" s="41">
        <v>367</v>
      </c>
      <c r="N2787" s="42">
        <v>73524.11</v>
      </c>
      <c r="O2787" s="42">
        <v>826.11</v>
      </c>
      <c r="P2787" s="42">
        <v>59.17</v>
      </c>
      <c r="Q2787" s="42">
        <v>73524.11</v>
      </c>
      <c r="R2787" s="42">
        <v>826.11</v>
      </c>
      <c r="S2787" s="42">
        <v>59.17</v>
      </c>
      <c r="T2787" s="42">
        <v>0</v>
      </c>
      <c r="U2787" s="42">
        <v>0</v>
      </c>
      <c r="V2787" s="42">
        <v>0</v>
      </c>
    </row>
    <row r="2788" spans="1:22" x14ac:dyDescent="0.25">
      <c r="A2788">
        <v>307431</v>
      </c>
      <c r="B2788">
        <v>2018</v>
      </c>
      <c r="C2788" s="39" t="s">
        <v>147</v>
      </c>
      <c r="D2788" t="s">
        <v>148</v>
      </c>
      <c r="E2788" t="s">
        <v>30</v>
      </c>
      <c r="F2788">
        <v>3</v>
      </c>
      <c r="G2788" t="s">
        <v>31</v>
      </c>
      <c r="H2788" t="s">
        <v>26</v>
      </c>
      <c r="I2788" s="41">
        <v>13</v>
      </c>
      <c r="J2788" t="s">
        <v>27</v>
      </c>
      <c r="K2788" s="41">
        <v>27</v>
      </c>
      <c r="L2788" s="41">
        <v>14</v>
      </c>
      <c r="M2788" s="41">
        <v>134</v>
      </c>
      <c r="N2788" s="42">
        <v>21110.77</v>
      </c>
      <c r="O2788" s="42">
        <v>1507.91</v>
      </c>
      <c r="P2788" s="42">
        <v>1279.5</v>
      </c>
      <c r="Q2788" s="42">
        <v>18617.900000000001</v>
      </c>
      <c r="R2788" s="42">
        <v>1329.85</v>
      </c>
      <c r="S2788" s="42">
        <v>964.2</v>
      </c>
      <c r="T2788" s="42">
        <v>2492.87</v>
      </c>
      <c r="U2788" s="42">
        <v>178.06</v>
      </c>
      <c r="V2788" s="42">
        <v>0</v>
      </c>
    </row>
    <row r="2789" spans="1:22" x14ac:dyDescent="0.25">
      <c r="A2789">
        <v>320828</v>
      </c>
      <c r="B2789">
        <v>2018</v>
      </c>
      <c r="C2789" s="40">
        <v>105</v>
      </c>
      <c r="D2789" t="s">
        <v>166</v>
      </c>
      <c r="E2789" t="s">
        <v>56</v>
      </c>
      <c r="F2789">
        <v>5</v>
      </c>
      <c r="G2789" t="s">
        <v>50</v>
      </c>
      <c r="H2789" t="s">
        <v>46</v>
      </c>
      <c r="I2789" s="41">
        <v>32</v>
      </c>
      <c r="J2789" t="s">
        <v>34</v>
      </c>
      <c r="K2789" s="41">
        <v>942</v>
      </c>
      <c r="L2789" s="41">
        <v>60</v>
      </c>
      <c r="M2789" s="41">
        <v>244</v>
      </c>
      <c r="N2789" s="42">
        <v>146986.54999999999</v>
      </c>
      <c r="O2789" s="42">
        <v>2449.77</v>
      </c>
      <c r="P2789" s="42">
        <v>1802.82</v>
      </c>
      <c r="Q2789" s="42">
        <v>146986.54999999999</v>
      </c>
      <c r="R2789" s="42">
        <v>2449.77</v>
      </c>
      <c r="S2789" s="42">
        <v>1802.82</v>
      </c>
      <c r="T2789" s="42">
        <v>0</v>
      </c>
      <c r="U2789" s="42">
        <v>0</v>
      </c>
      <c r="V2789" s="42">
        <v>0</v>
      </c>
    </row>
    <row r="2790" spans="1:22" x14ac:dyDescent="0.25">
      <c r="A2790">
        <v>307432</v>
      </c>
      <c r="B2790">
        <v>2018</v>
      </c>
      <c r="C2790" s="39" t="s">
        <v>147</v>
      </c>
      <c r="D2790" t="s">
        <v>148</v>
      </c>
      <c r="E2790" t="s">
        <v>30</v>
      </c>
      <c r="F2790">
        <v>3</v>
      </c>
      <c r="G2790" t="s">
        <v>31</v>
      </c>
      <c r="H2790" t="s">
        <v>26</v>
      </c>
      <c r="I2790" s="41">
        <v>17</v>
      </c>
      <c r="J2790" t="s">
        <v>35</v>
      </c>
      <c r="K2790" s="41">
        <v>171</v>
      </c>
      <c r="L2790" s="41">
        <v>36</v>
      </c>
      <c r="M2790" s="41">
        <v>193</v>
      </c>
      <c r="N2790" s="42">
        <v>258917.16</v>
      </c>
      <c r="O2790" s="42">
        <v>7192.14</v>
      </c>
      <c r="P2790" s="42">
        <v>4779.88</v>
      </c>
      <c r="Q2790" s="42">
        <v>221617.5</v>
      </c>
      <c r="R2790" s="42">
        <v>6156.04</v>
      </c>
      <c r="S2790" s="42">
        <v>3460.2</v>
      </c>
      <c r="T2790" s="42">
        <v>37299.660000000003</v>
      </c>
      <c r="U2790" s="42">
        <v>1036.0999999999999</v>
      </c>
      <c r="V2790" s="42">
        <v>0</v>
      </c>
    </row>
    <row r="2791" spans="1:22" x14ac:dyDescent="0.25">
      <c r="A2791">
        <v>320829</v>
      </c>
      <c r="B2791">
        <v>2018</v>
      </c>
      <c r="C2791" s="40">
        <v>105</v>
      </c>
      <c r="D2791" t="s">
        <v>166</v>
      </c>
      <c r="E2791" t="s">
        <v>56</v>
      </c>
      <c r="F2791">
        <v>5</v>
      </c>
      <c r="G2791" t="s">
        <v>50</v>
      </c>
      <c r="H2791" t="s">
        <v>46</v>
      </c>
      <c r="I2791" s="41">
        <v>161</v>
      </c>
      <c r="J2791" t="s">
        <v>47</v>
      </c>
      <c r="K2791" s="41">
        <v>4532</v>
      </c>
      <c r="L2791" s="41">
        <v>245</v>
      </c>
      <c r="M2791" s="41">
        <v>1804</v>
      </c>
      <c r="N2791" s="42">
        <v>2976461.81</v>
      </c>
      <c r="O2791" s="42">
        <v>12148.82</v>
      </c>
      <c r="P2791" s="42">
        <v>9929.5400000000009</v>
      </c>
      <c r="Q2791" s="42">
        <v>2747956.33</v>
      </c>
      <c r="R2791" s="42">
        <v>11216.14</v>
      </c>
      <c r="S2791" s="42">
        <v>8793.5300000000007</v>
      </c>
      <c r="T2791" s="42">
        <v>228505.48</v>
      </c>
      <c r="U2791" s="42">
        <v>932.67</v>
      </c>
      <c r="V2791" s="42">
        <v>1340</v>
      </c>
    </row>
    <row r="2792" spans="1:22" x14ac:dyDescent="0.25">
      <c r="A2792">
        <v>307433</v>
      </c>
      <c r="B2792">
        <v>2018</v>
      </c>
      <c r="C2792" s="39" t="s">
        <v>147</v>
      </c>
      <c r="D2792" t="s">
        <v>148</v>
      </c>
      <c r="E2792" t="s">
        <v>30</v>
      </c>
      <c r="F2792">
        <v>3</v>
      </c>
      <c r="G2792" t="s">
        <v>31</v>
      </c>
      <c r="H2792" t="s">
        <v>26</v>
      </c>
      <c r="I2792" s="41">
        <v>426</v>
      </c>
      <c r="J2792" t="s">
        <v>39</v>
      </c>
      <c r="K2792" s="41">
        <v>6327</v>
      </c>
      <c r="L2792" s="41">
        <v>3124</v>
      </c>
      <c r="M2792" s="41">
        <v>4885</v>
      </c>
      <c r="N2792" s="42">
        <v>768731.34</v>
      </c>
      <c r="O2792" s="42">
        <v>246.07</v>
      </c>
      <c r="P2792" s="42">
        <v>126.85</v>
      </c>
      <c r="Q2792" s="42">
        <v>523671.82</v>
      </c>
      <c r="R2792" s="42">
        <v>167.62</v>
      </c>
      <c r="S2792" s="42">
        <v>39.61</v>
      </c>
      <c r="T2792" s="42">
        <v>245059.52</v>
      </c>
      <c r="U2792" s="42">
        <v>78.44</v>
      </c>
      <c r="V2792" s="42">
        <v>30</v>
      </c>
    </row>
    <row r="2793" spans="1:22" x14ac:dyDescent="0.25">
      <c r="A2793">
        <v>320830</v>
      </c>
      <c r="B2793">
        <v>2018</v>
      </c>
      <c r="C2793" s="40">
        <v>105</v>
      </c>
      <c r="D2793" t="s">
        <v>166</v>
      </c>
      <c r="E2793" t="s">
        <v>56</v>
      </c>
      <c r="F2793">
        <v>5</v>
      </c>
      <c r="G2793" t="s">
        <v>50</v>
      </c>
      <c r="H2793" t="s">
        <v>46</v>
      </c>
      <c r="I2793" s="41">
        <v>169</v>
      </c>
      <c r="J2793" t="s">
        <v>48</v>
      </c>
      <c r="K2793" s="41">
        <v>2715</v>
      </c>
      <c r="L2793" s="41">
        <v>913</v>
      </c>
      <c r="M2793" s="41">
        <v>1884</v>
      </c>
      <c r="N2793" s="42">
        <v>289939.63</v>
      </c>
      <c r="O2793" s="42">
        <v>317.56</v>
      </c>
      <c r="P2793" s="42">
        <v>153.79</v>
      </c>
      <c r="Q2793" s="42">
        <v>247105.03</v>
      </c>
      <c r="R2793" s="42">
        <v>270.64999999999998</v>
      </c>
      <c r="S2793" s="42">
        <v>137.51</v>
      </c>
      <c r="T2793" s="42">
        <v>42834.6</v>
      </c>
      <c r="U2793" s="42">
        <v>46.91</v>
      </c>
      <c r="V2793" s="42">
        <v>15.96</v>
      </c>
    </row>
    <row r="2794" spans="1:22" x14ac:dyDescent="0.25">
      <c r="A2794">
        <v>307434</v>
      </c>
      <c r="B2794">
        <v>2018</v>
      </c>
      <c r="C2794" s="39" t="s">
        <v>147</v>
      </c>
      <c r="D2794" t="s">
        <v>148</v>
      </c>
      <c r="E2794" t="s">
        <v>30</v>
      </c>
      <c r="F2794">
        <v>3</v>
      </c>
      <c r="G2794" t="s">
        <v>31</v>
      </c>
      <c r="H2794" t="s">
        <v>26</v>
      </c>
      <c r="I2794" s="41">
        <v>13</v>
      </c>
      <c r="J2794" t="s">
        <v>43</v>
      </c>
      <c r="K2794" s="41">
        <v>40</v>
      </c>
      <c r="L2794" s="41">
        <v>33</v>
      </c>
      <c r="M2794" s="41">
        <v>145</v>
      </c>
      <c r="N2794" s="42">
        <v>22843.37</v>
      </c>
      <c r="O2794" s="42">
        <v>692.22</v>
      </c>
      <c r="P2794" s="42">
        <v>147.19999999999999</v>
      </c>
      <c r="Q2794" s="42">
        <v>20235.060000000001</v>
      </c>
      <c r="R2794" s="42">
        <v>613.17999999999995</v>
      </c>
      <c r="S2794" s="42">
        <v>64.599999999999994</v>
      </c>
      <c r="T2794" s="42">
        <v>2608.31</v>
      </c>
      <c r="U2794" s="42">
        <v>79.03</v>
      </c>
      <c r="V2794" s="42">
        <v>11.7</v>
      </c>
    </row>
    <row r="2795" spans="1:22" x14ac:dyDescent="0.25">
      <c r="A2795">
        <v>320831</v>
      </c>
      <c r="B2795">
        <v>2018</v>
      </c>
      <c r="C2795" s="40">
        <v>105</v>
      </c>
      <c r="D2795" t="s">
        <v>166</v>
      </c>
      <c r="E2795" t="s">
        <v>56</v>
      </c>
      <c r="F2795">
        <v>5</v>
      </c>
      <c r="G2795" t="s">
        <v>50</v>
      </c>
      <c r="H2795" t="s">
        <v>46</v>
      </c>
      <c r="I2795" s="41">
        <v>627</v>
      </c>
      <c r="J2795" t="s">
        <v>42</v>
      </c>
      <c r="K2795" s="41">
        <v>34635</v>
      </c>
      <c r="L2795" s="41">
        <v>5887</v>
      </c>
      <c r="M2795" s="41">
        <v>7283</v>
      </c>
      <c r="N2795" s="42">
        <v>3473081.45</v>
      </c>
      <c r="O2795" s="42">
        <v>589.95000000000005</v>
      </c>
      <c r="P2795" s="42">
        <v>177.58</v>
      </c>
      <c r="Q2795" s="42">
        <v>2796402.11</v>
      </c>
      <c r="R2795" s="42">
        <v>475.01</v>
      </c>
      <c r="S2795" s="42">
        <v>137.88</v>
      </c>
      <c r="T2795" s="42">
        <v>676679.34</v>
      </c>
      <c r="U2795" s="42">
        <v>114.94</v>
      </c>
      <c r="V2795" s="42">
        <v>33.06</v>
      </c>
    </row>
    <row r="2796" spans="1:22" x14ac:dyDescent="0.25">
      <c r="A2796">
        <v>307435</v>
      </c>
      <c r="B2796">
        <v>2018</v>
      </c>
      <c r="C2796" s="39" t="s">
        <v>147</v>
      </c>
      <c r="D2796" t="s">
        <v>148</v>
      </c>
      <c r="E2796" t="s">
        <v>30</v>
      </c>
      <c r="F2796">
        <v>3</v>
      </c>
      <c r="G2796" t="s">
        <v>31</v>
      </c>
      <c r="H2796" t="s">
        <v>26</v>
      </c>
      <c r="I2796" s="41">
        <v>58</v>
      </c>
      <c r="J2796" t="s">
        <v>45</v>
      </c>
      <c r="K2796" s="41">
        <v>253</v>
      </c>
      <c r="L2796" s="41">
        <v>68</v>
      </c>
      <c r="M2796" s="41">
        <v>652</v>
      </c>
      <c r="N2796" s="42">
        <v>64302.57</v>
      </c>
      <c r="O2796" s="42">
        <v>945.62</v>
      </c>
      <c r="P2796" s="42">
        <v>685.82</v>
      </c>
      <c r="Q2796" s="42">
        <v>36035.93</v>
      </c>
      <c r="R2796" s="42">
        <v>529.94000000000005</v>
      </c>
      <c r="S2796" s="42">
        <v>263.20999999999998</v>
      </c>
      <c r="T2796" s="42">
        <v>28266.639999999999</v>
      </c>
      <c r="U2796" s="42">
        <v>415.68</v>
      </c>
      <c r="V2796" s="42">
        <v>284.27999999999997</v>
      </c>
    </row>
    <row r="2797" spans="1:22" x14ac:dyDescent="0.25">
      <c r="A2797">
        <v>320832</v>
      </c>
      <c r="B2797">
        <v>2018</v>
      </c>
      <c r="C2797" s="40">
        <v>105</v>
      </c>
      <c r="D2797" t="s">
        <v>166</v>
      </c>
      <c r="E2797" t="s">
        <v>56</v>
      </c>
      <c r="F2797">
        <v>5</v>
      </c>
      <c r="G2797" t="s">
        <v>50</v>
      </c>
      <c r="H2797" t="s">
        <v>46</v>
      </c>
      <c r="I2797" s="41">
        <v>190</v>
      </c>
      <c r="J2797" t="s">
        <v>49</v>
      </c>
      <c r="K2797" s="41">
        <v>1421</v>
      </c>
      <c r="L2797" s="41">
        <v>468</v>
      </c>
      <c r="M2797" s="41">
        <v>2217</v>
      </c>
      <c r="N2797" s="42">
        <v>26368.98</v>
      </c>
      <c r="O2797" s="42">
        <v>56.34</v>
      </c>
      <c r="P2797" s="42">
        <v>29.54</v>
      </c>
      <c r="Q2797" s="42">
        <v>25643.49</v>
      </c>
      <c r="R2797" s="42">
        <v>54.79</v>
      </c>
      <c r="S2797" s="42">
        <v>25.75</v>
      </c>
      <c r="T2797" s="42">
        <v>725.49</v>
      </c>
      <c r="U2797" s="42">
        <v>1.55</v>
      </c>
      <c r="V2797" s="42">
        <v>0</v>
      </c>
    </row>
    <row r="2798" spans="1:22" x14ac:dyDescent="0.25">
      <c r="A2798">
        <v>307436</v>
      </c>
      <c r="B2798">
        <v>2018</v>
      </c>
      <c r="C2798" s="39" t="s">
        <v>147</v>
      </c>
      <c r="D2798" t="s">
        <v>148</v>
      </c>
      <c r="E2798" t="s">
        <v>30</v>
      </c>
      <c r="F2798">
        <v>3</v>
      </c>
      <c r="G2798" t="s">
        <v>31</v>
      </c>
      <c r="H2798" t="s">
        <v>26</v>
      </c>
      <c r="I2798" s="41">
        <v>17</v>
      </c>
      <c r="J2798" t="s">
        <v>47</v>
      </c>
      <c r="K2798" s="41">
        <v>251</v>
      </c>
      <c r="L2798" s="41">
        <v>20</v>
      </c>
      <c r="M2798" s="41">
        <v>194</v>
      </c>
      <c r="N2798" s="42">
        <v>326218.86</v>
      </c>
      <c r="O2798" s="42">
        <v>16310.94</v>
      </c>
      <c r="P2798" s="42">
        <v>12737.98</v>
      </c>
      <c r="Q2798" s="42">
        <v>282802.40000000002</v>
      </c>
      <c r="R2798" s="42">
        <v>14140.12</v>
      </c>
      <c r="S2798" s="42">
        <v>8941.31</v>
      </c>
      <c r="T2798" s="42">
        <v>43416.46</v>
      </c>
      <c r="U2798" s="42">
        <v>2170.8200000000002</v>
      </c>
      <c r="V2798" s="42">
        <v>105.67</v>
      </c>
    </row>
    <row r="2799" spans="1:22" x14ac:dyDescent="0.25">
      <c r="A2799">
        <v>320833</v>
      </c>
      <c r="B2799">
        <v>2018</v>
      </c>
      <c r="C2799" s="40">
        <v>105</v>
      </c>
      <c r="D2799" t="s">
        <v>166</v>
      </c>
      <c r="E2799" t="s">
        <v>56</v>
      </c>
      <c r="F2799">
        <v>5</v>
      </c>
      <c r="G2799" t="s">
        <v>50</v>
      </c>
      <c r="H2799" t="s">
        <v>46</v>
      </c>
      <c r="I2799" s="41">
        <v>73</v>
      </c>
      <c r="J2799" t="s">
        <v>52</v>
      </c>
      <c r="K2799" s="41">
        <v>2040</v>
      </c>
      <c r="L2799" s="41">
        <v>247</v>
      </c>
      <c r="M2799" s="41">
        <v>777</v>
      </c>
      <c r="N2799" s="42">
        <v>771317.49</v>
      </c>
      <c r="O2799" s="42">
        <v>3122.74</v>
      </c>
      <c r="P2799" s="42">
        <v>390.97</v>
      </c>
      <c r="Q2799" s="42">
        <v>656103.41</v>
      </c>
      <c r="R2799" s="42">
        <v>2656.28</v>
      </c>
      <c r="S2799" s="42">
        <v>294.68</v>
      </c>
      <c r="T2799" s="42">
        <v>115214.08</v>
      </c>
      <c r="U2799" s="42">
        <v>466.45</v>
      </c>
      <c r="V2799" s="42">
        <v>0</v>
      </c>
    </row>
    <row r="2800" spans="1:22" x14ac:dyDescent="0.25">
      <c r="A2800">
        <v>307437</v>
      </c>
      <c r="B2800">
        <v>2018</v>
      </c>
      <c r="C2800" s="39" t="s">
        <v>147</v>
      </c>
      <c r="D2800" t="s">
        <v>148</v>
      </c>
      <c r="E2800" t="s">
        <v>30</v>
      </c>
      <c r="F2800">
        <v>3</v>
      </c>
      <c r="G2800" t="s">
        <v>31</v>
      </c>
      <c r="H2800" t="s">
        <v>26</v>
      </c>
      <c r="I2800" s="41">
        <v>23</v>
      </c>
      <c r="J2800" t="s">
        <v>48</v>
      </c>
      <c r="K2800" s="41">
        <v>280</v>
      </c>
      <c r="L2800" s="41">
        <v>86</v>
      </c>
      <c r="M2800" s="41">
        <v>262</v>
      </c>
      <c r="N2800" s="42">
        <v>109971.43</v>
      </c>
      <c r="O2800" s="42">
        <v>1278.73</v>
      </c>
      <c r="P2800" s="42">
        <v>348.49</v>
      </c>
      <c r="Q2800" s="42">
        <v>97535.26</v>
      </c>
      <c r="R2800" s="42">
        <v>1134.1300000000001</v>
      </c>
      <c r="S2800" s="42">
        <v>288.29000000000002</v>
      </c>
      <c r="T2800" s="42">
        <v>12436.17</v>
      </c>
      <c r="U2800" s="42">
        <v>144.6</v>
      </c>
      <c r="V2800" s="42">
        <v>18.420000000000002</v>
      </c>
    </row>
    <row r="2801" spans="1:22" x14ac:dyDescent="0.25">
      <c r="A2801">
        <v>320834</v>
      </c>
      <c r="B2801">
        <v>2018</v>
      </c>
      <c r="C2801" s="40">
        <v>105</v>
      </c>
      <c r="D2801" t="s">
        <v>166</v>
      </c>
      <c r="E2801" t="s">
        <v>56</v>
      </c>
      <c r="F2801">
        <v>5</v>
      </c>
      <c r="G2801" t="s">
        <v>50</v>
      </c>
      <c r="H2801" t="s">
        <v>46</v>
      </c>
      <c r="I2801" s="41">
        <v>79</v>
      </c>
      <c r="J2801" t="s">
        <v>53</v>
      </c>
      <c r="K2801" s="41">
        <v>559</v>
      </c>
      <c r="L2801" s="41">
        <v>449</v>
      </c>
      <c r="M2801" s="41">
        <v>826</v>
      </c>
      <c r="N2801" s="42">
        <v>49283.62</v>
      </c>
      <c r="O2801" s="42">
        <v>109.76</v>
      </c>
      <c r="P2801" s="42">
        <v>69.66</v>
      </c>
      <c r="Q2801" s="42">
        <v>42099.85</v>
      </c>
      <c r="R2801" s="42">
        <v>93.76</v>
      </c>
      <c r="S2801" s="42">
        <v>66.75</v>
      </c>
      <c r="T2801" s="42">
        <v>7183.77</v>
      </c>
      <c r="U2801" s="42">
        <v>15.99</v>
      </c>
      <c r="V2801" s="42">
        <v>11.3</v>
      </c>
    </row>
    <row r="2802" spans="1:22" x14ac:dyDescent="0.25">
      <c r="A2802">
        <v>307438</v>
      </c>
      <c r="B2802">
        <v>2018</v>
      </c>
      <c r="C2802" s="39" t="s">
        <v>147</v>
      </c>
      <c r="D2802" t="s">
        <v>148</v>
      </c>
      <c r="E2802" t="s">
        <v>30</v>
      </c>
      <c r="F2802">
        <v>3</v>
      </c>
      <c r="G2802" t="s">
        <v>31</v>
      </c>
      <c r="H2802" t="s">
        <v>26</v>
      </c>
      <c r="I2802" s="41">
        <v>269</v>
      </c>
      <c r="J2802" t="s">
        <v>42</v>
      </c>
      <c r="K2802" s="41">
        <v>4783</v>
      </c>
      <c r="L2802" s="41">
        <v>1454</v>
      </c>
      <c r="M2802" s="41">
        <v>3093</v>
      </c>
      <c r="N2802" s="42">
        <v>1855962.29</v>
      </c>
      <c r="O2802" s="42">
        <v>1276.45</v>
      </c>
      <c r="P2802" s="42">
        <v>277.85000000000002</v>
      </c>
      <c r="Q2802" s="42">
        <v>1535186.53</v>
      </c>
      <c r="R2802" s="42">
        <v>1055.83</v>
      </c>
      <c r="S2802" s="42">
        <v>236.74</v>
      </c>
      <c r="T2802" s="42">
        <v>320775.76</v>
      </c>
      <c r="U2802" s="42">
        <v>220.61</v>
      </c>
      <c r="V2802" s="42">
        <v>0</v>
      </c>
    </row>
    <row r="2803" spans="1:22" x14ac:dyDescent="0.25">
      <c r="A2803">
        <v>320835</v>
      </c>
      <c r="B2803">
        <v>2018</v>
      </c>
      <c r="C2803" s="40">
        <v>105</v>
      </c>
      <c r="D2803" t="s">
        <v>166</v>
      </c>
      <c r="E2803" t="s">
        <v>56</v>
      </c>
      <c r="F2803">
        <v>5</v>
      </c>
      <c r="G2803" t="s">
        <v>50</v>
      </c>
      <c r="H2803" t="s">
        <v>46</v>
      </c>
      <c r="I2803" s="41">
        <v>417</v>
      </c>
      <c r="J2803" t="s">
        <v>44</v>
      </c>
      <c r="K2803" s="41">
        <v>6051</v>
      </c>
      <c r="L2803" s="41">
        <v>3613</v>
      </c>
      <c r="M2803" s="41">
        <v>4944</v>
      </c>
      <c r="N2803" s="42">
        <v>456674.25</v>
      </c>
      <c r="O2803" s="42">
        <v>126.39</v>
      </c>
      <c r="P2803" s="42">
        <v>100.05</v>
      </c>
      <c r="Q2803" s="42">
        <v>427462.78</v>
      </c>
      <c r="R2803" s="42">
        <v>118.31</v>
      </c>
      <c r="S2803" s="42">
        <v>100.05</v>
      </c>
      <c r="T2803" s="42">
        <v>29211.47</v>
      </c>
      <c r="U2803" s="42">
        <v>8.08</v>
      </c>
      <c r="V2803" s="42">
        <v>0</v>
      </c>
    </row>
    <row r="2804" spans="1:22" x14ac:dyDescent="0.25">
      <c r="A2804">
        <v>307439</v>
      </c>
      <c r="B2804">
        <v>2018</v>
      </c>
      <c r="C2804" s="39" t="s">
        <v>147</v>
      </c>
      <c r="D2804" t="s">
        <v>148</v>
      </c>
      <c r="E2804" t="s">
        <v>30</v>
      </c>
      <c r="F2804">
        <v>3</v>
      </c>
      <c r="G2804" t="s">
        <v>31</v>
      </c>
      <c r="H2804" t="s">
        <v>26</v>
      </c>
      <c r="I2804" s="41">
        <v>199</v>
      </c>
      <c r="J2804" t="s">
        <v>49</v>
      </c>
      <c r="K2804" s="41">
        <v>1048</v>
      </c>
      <c r="L2804" s="41">
        <v>387</v>
      </c>
      <c r="M2804" s="41">
        <v>2309</v>
      </c>
      <c r="N2804" s="42">
        <v>46550.04</v>
      </c>
      <c r="O2804" s="42">
        <v>120.28</v>
      </c>
      <c r="P2804" s="42">
        <v>49.8</v>
      </c>
      <c r="Q2804" s="42">
        <v>29194.2</v>
      </c>
      <c r="R2804" s="42">
        <v>75.430000000000007</v>
      </c>
      <c r="S2804" s="42">
        <v>15.63</v>
      </c>
      <c r="T2804" s="42">
        <v>17355.84</v>
      </c>
      <c r="U2804" s="42">
        <v>44.84</v>
      </c>
      <c r="V2804" s="42">
        <v>17.440000000000001</v>
      </c>
    </row>
    <row r="2805" spans="1:22" x14ac:dyDescent="0.25">
      <c r="A2805">
        <v>320836</v>
      </c>
      <c r="B2805">
        <v>2018</v>
      </c>
      <c r="C2805" s="40">
        <v>105</v>
      </c>
      <c r="D2805" t="s">
        <v>166</v>
      </c>
      <c r="E2805" t="s">
        <v>56</v>
      </c>
      <c r="F2805">
        <v>5</v>
      </c>
      <c r="G2805" t="s">
        <v>50</v>
      </c>
      <c r="H2805" t="s">
        <v>46</v>
      </c>
      <c r="I2805" s="41">
        <v>58</v>
      </c>
      <c r="J2805" t="s">
        <v>51</v>
      </c>
      <c r="K2805" s="41">
        <v>2318</v>
      </c>
      <c r="L2805" s="41">
        <v>280</v>
      </c>
      <c r="M2805" s="41">
        <v>679</v>
      </c>
      <c r="N2805" s="42">
        <v>82809.600000000006</v>
      </c>
      <c r="O2805" s="42">
        <v>295.74</v>
      </c>
      <c r="P2805" s="42">
        <v>107.82</v>
      </c>
      <c r="Q2805" s="42">
        <v>66366.38</v>
      </c>
      <c r="R2805" s="42">
        <v>237.02</v>
      </c>
      <c r="S2805" s="42">
        <v>84.34</v>
      </c>
      <c r="T2805" s="42">
        <v>16443.22</v>
      </c>
      <c r="U2805" s="42">
        <v>58.72</v>
      </c>
      <c r="V2805" s="42">
        <v>21.92</v>
      </c>
    </row>
    <row r="2806" spans="1:22" x14ac:dyDescent="0.25">
      <c r="A2806">
        <v>307440</v>
      </c>
      <c r="B2806">
        <v>2018</v>
      </c>
      <c r="C2806" s="39" t="s">
        <v>147</v>
      </c>
      <c r="D2806" t="s">
        <v>148</v>
      </c>
      <c r="E2806" t="s">
        <v>30</v>
      </c>
      <c r="F2806">
        <v>3</v>
      </c>
      <c r="G2806" t="s">
        <v>31</v>
      </c>
      <c r="H2806" t="s">
        <v>26</v>
      </c>
      <c r="I2806" s="41">
        <v>75</v>
      </c>
      <c r="J2806" t="s">
        <v>44</v>
      </c>
      <c r="K2806" s="41">
        <v>314</v>
      </c>
      <c r="L2806" s="41">
        <v>147</v>
      </c>
      <c r="M2806" s="41">
        <v>868</v>
      </c>
      <c r="N2806" s="42">
        <v>40559.01</v>
      </c>
      <c r="O2806" s="42">
        <v>275.91000000000003</v>
      </c>
      <c r="P2806" s="42">
        <v>145</v>
      </c>
      <c r="Q2806" s="42">
        <v>29800.35</v>
      </c>
      <c r="R2806" s="42">
        <v>202.72</v>
      </c>
      <c r="S2806" s="42">
        <v>89.27</v>
      </c>
      <c r="T2806" s="42">
        <v>10758.66</v>
      </c>
      <c r="U2806" s="42">
        <v>73.180000000000007</v>
      </c>
      <c r="V2806" s="42">
        <v>24</v>
      </c>
    </row>
    <row r="2807" spans="1:22" x14ac:dyDescent="0.25">
      <c r="A2807">
        <v>320837</v>
      </c>
      <c r="B2807">
        <v>2018</v>
      </c>
      <c r="C2807" s="40">
        <v>105</v>
      </c>
      <c r="D2807" t="s">
        <v>166</v>
      </c>
      <c r="E2807" t="s">
        <v>24</v>
      </c>
      <c r="F2807">
        <v>1</v>
      </c>
      <c r="G2807" t="s">
        <v>69</v>
      </c>
      <c r="H2807" t="s">
        <v>26</v>
      </c>
      <c r="I2807" s="41">
        <v>73</v>
      </c>
      <c r="J2807" t="s">
        <v>27</v>
      </c>
      <c r="K2807" s="41">
        <v>424</v>
      </c>
      <c r="L2807" s="41">
        <v>224</v>
      </c>
      <c r="M2807" s="41">
        <v>803</v>
      </c>
      <c r="N2807" s="42">
        <v>47854.07</v>
      </c>
      <c r="O2807" s="42">
        <v>213.63</v>
      </c>
      <c r="P2807" s="42">
        <v>41.8</v>
      </c>
      <c r="Q2807" s="42">
        <v>47854.07</v>
      </c>
      <c r="R2807" s="42">
        <v>213.63</v>
      </c>
      <c r="S2807" s="42">
        <v>41.8</v>
      </c>
      <c r="T2807" s="42">
        <v>0</v>
      </c>
      <c r="U2807" s="42">
        <v>0</v>
      </c>
      <c r="V2807" s="42">
        <v>0</v>
      </c>
    </row>
    <row r="2808" spans="1:22" x14ac:dyDescent="0.25">
      <c r="A2808">
        <v>307442</v>
      </c>
      <c r="B2808">
        <v>2018</v>
      </c>
      <c r="C2808" s="39" t="s">
        <v>147</v>
      </c>
      <c r="D2808" t="s">
        <v>148</v>
      </c>
      <c r="E2808" t="s">
        <v>30</v>
      </c>
      <c r="F2808">
        <v>3</v>
      </c>
      <c r="G2808" t="s">
        <v>31</v>
      </c>
      <c r="H2808" t="s">
        <v>46</v>
      </c>
      <c r="I2808" s="41">
        <v>12</v>
      </c>
      <c r="J2808" t="s">
        <v>27</v>
      </c>
      <c r="K2808" s="41">
        <v>32</v>
      </c>
      <c r="L2808" s="41">
        <v>14</v>
      </c>
      <c r="M2808" s="41">
        <v>143</v>
      </c>
      <c r="N2808" s="42">
        <v>24683.07</v>
      </c>
      <c r="O2808" s="42">
        <v>1763.07</v>
      </c>
      <c r="P2808" s="42">
        <v>1781</v>
      </c>
      <c r="Q2808" s="42">
        <v>22258.959999999999</v>
      </c>
      <c r="R2808" s="42">
        <v>1589.92</v>
      </c>
      <c r="S2808" s="42">
        <v>1547.2</v>
      </c>
      <c r="T2808" s="42">
        <v>2424.11</v>
      </c>
      <c r="U2808" s="42">
        <v>173.15</v>
      </c>
      <c r="V2808" s="42">
        <v>0</v>
      </c>
    </row>
    <row r="2809" spans="1:22" x14ac:dyDescent="0.25">
      <c r="A2809">
        <v>320839</v>
      </c>
      <c r="B2809">
        <v>2018</v>
      </c>
      <c r="C2809" s="40">
        <v>105</v>
      </c>
      <c r="D2809" t="s">
        <v>166</v>
      </c>
      <c r="E2809" t="s">
        <v>24</v>
      </c>
      <c r="F2809">
        <v>1</v>
      </c>
      <c r="G2809" t="s">
        <v>69</v>
      </c>
      <c r="H2809" t="s">
        <v>26</v>
      </c>
      <c r="I2809" s="41">
        <v>1548</v>
      </c>
      <c r="J2809" t="s">
        <v>39</v>
      </c>
      <c r="K2809" s="41">
        <v>15944</v>
      </c>
      <c r="L2809" s="41">
        <v>7470</v>
      </c>
      <c r="M2809" s="41">
        <v>16598</v>
      </c>
      <c r="N2809" s="42">
        <v>574916.32999999996</v>
      </c>
      <c r="O2809" s="42">
        <v>76.959999999999994</v>
      </c>
      <c r="P2809" s="42">
        <v>35.78</v>
      </c>
      <c r="Q2809" s="42">
        <v>574916.32999999996</v>
      </c>
      <c r="R2809" s="42">
        <v>76.959999999999994</v>
      </c>
      <c r="S2809" s="42">
        <v>35.78</v>
      </c>
      <c r="T2809" s="42">
        <v>0</v>
      </c>
      <c r="U2809" s="42">
        <v>0</v>
      </c>
      <c r="V2809" s="42">
        <v>0</v>
      </c>
    </row>
    <row r="2810" spans="1:22" x14ac:dyDescent="0.25">
      <c r="A2810">
        <v>307444</v>
      </c>
      <c r="B2810">
        <v>2018</v>
      </c>
      <c r="C2810" s="39" t="s">
        <v>147</v>
      </c>
      <c r="D2810" t="s">
        <v>148</v>
      </c>
      <c r="E2810" t="s">
        <v>30</v>
      </c>
      <c r="F2810">
        <v>3</v>
      </c>
      <c r="G2810" t="s">
        <v>31</v>
      </c>
      <c r="H2810" t="s">
        <v>46</v>
      </c>
      <c r="I2810" s="41">
        <v>370</v>
      </c>
      <c r="J2810" t="s">
        <v>39</v>
      </c>
      <c r="K2810" s="41">
        <v>4122</v>
      </c>
      <c r="L2810" s="41">
        <v>2154</v>
      </c>
      <c r="M2810" s="41">
        <v>4318</v>
      </c>
      <c r="N2810" s="42">
        <v>536805.64</v>
      </c>
      <c r="O2810" s="42">
        <v>249.21</v>
      </c>
      <c r="P2810" s="42">
        <v>126.23</v>
      </c>
      <c r="Q2810" s="42">
        <v>356186.81</v>
      </c>
      <c r="R2810" s="42">
        <v>165.36</v>
      </c>
      <c r="S2810" s="42">
        <v>35.29</v>
      </c>
      <c r="T2810" s="42">
        <v>180618.83</v>
      </c>
      <c r="U2810" s="42">
        <v>83.85</v>
      </c>
      <c r="V2810" s="42">
        <v>30</v>
      </c>
    </row>
    <row r="2811" spans="1:22" x14ac:dyDescent="0.25">
      <c r="A2811">
        <v>320840</v>
      </c>
      <c r="B2811">
        <v>2018</v>
      </c>
      <c r="C2811" s="40">
        <v>105</v>
      </c>
      <c r="D2811" t="s">
        <v>166</v>
      </c>
      <c r="E2811" t="s">
        <v>24</v>
      </c>
      <c r="F2811">
        <v>1</v>
      </c>
      <c r="G2811" t="s">
        <v>69</v>
      </c>
      <c r="H2811" t="s">
        <v>26</v>
      </c>
      <c r="I2811" s="41">
        <v>88</v>
      </c>
      <c r="J2811" t="s">
        <v>43</v>
      </c>
      <c r="K2811" s="41">
        <v>124</v>
      </c>
      <c r="L2811" s="41">
        <v>115</v>
      </c>
      <c r="M2811" s="41">
        <v>891</v>
      </c>
      <c r="N2811" s="42">
        <v>12200.29</v>
      </c>
      <c r="O2811" s="42">
        <v>106.08</v>
      </c>
      <c r="P2811" s="42">
        <v>61.05</v>
      </c>
      <c r="Q2811" s="42">
        <v>12200.29</v>
      </c>
      <c r="R2811" s="42">
        <v>106.08</v>
      </c>
      <c r="S2811" s="42">
        <v>61.05</v>
      </c>
      <c r="T2811" s="42">
        <v>0</v>
      </c>
      <c r="U2811" s="42">
        <v>0</v>
      </c>
      <c r="V2811" s="42">
        <v>0</v>
      </c>
    </row>
    <row r="2812" spans="1:22" x14ac:dyDescent="0.25">
      <c r="A2812">
        <v>307445</v>
      </c>
      <c r="B2812">
        <v>2018</v>
      </c>
      <c r="C2812" s="39" t="s">
        <v>147</v>
      </c>
      <c r="D2812" t="s">
        <v>148</v>
      </c>
      <c r="E2812" t="s">
        <v>30</v>
      </c>
      <c r="F2812">
        <v>3</v>
      </c>
      <c r="G2812" t="s">
        <v>31</v>
      </c>
      <c r="H2812" t="s">
        <v>46</v>
      </c>
      <c r="I2812" s="41">
        <v>23</v>
      </c>
      <c r="J2812" t="s">
        <v>43</v>
      </c>
      <c r="K2812" s="41">
        <v>152</v>
      </c>
      <c r="L2812" s="41">
        <v>103</v>
      </c>
      <c r="M2812" s="41">
        <v>276</v>
      </c>
      <c r="N2812" s="42">
        <v>27255.79</v>
      </c>
      <c r="O2812" s="42">
        <v>264.61</v>
      </c>
      <c r="P2812" s="42">
        <v>66.97</v>
      </c>
      <c r="Q2812" s="42">
        <v>15957.38</v>
      </c>
      <c r="R2812" s="42">
        <v>154.91999999999999</v>
      </c>
      <c r="S2812" s="42">
        <v>46.29</v>
      </c>
      <c r="T2812" s="42">
        <v>11298.41</v>
      </c>
      <c r="U2812" s="42">
        <v>109.69</v>
      </c>
      <c r="V2812" s="42">
        <v>0</v>
      </c>
    </row>
    <row r="2813" spans="1:22" x14ac:dyDescent="0.25">
      <c r="A2813">
        <v>320841</v>
      </c>
      <c r="B2813">
        <v>2018</v>
      </c>
      <c r="C2813" s="40">
        <v>105</v>
      </c>
      <c r="D2813" t="s">
        <v>166</v>
      </c>
      <c r="E2813" t="s">
        <v>24</v>
      </c>
      <c r="F2813">
        <v>1</v>
      </c>
      <c r="G2813" t="s">
        <v>69</v>
      </c>
      <c r="H2813" t="s">
        <v>26</v>
      </c>
      <c r="I2813" s="41">
        <v>365</v>
      </c>
      <c r="J2813" t="s">
        <v>45</v>
      </c>
      <c r="K2813" s="41">
        <v>1261</v>
      </c>
      <c r="L2813" s="41">
        <v>535</v>
      </c>
      <c r="M2813" s="41">
        <v>3981</v>
      </c>
      <c r="N2813" s="42">
        <v>136379.23000000001</v>
      </c>
      <c r="O2813" s="42">
        <v>254.91</v>
      </c>
      <c r="P2813" s="42">
        <v>196.92</v>
      </c>
      <c r="Q2813" s="42">
        <v>136379.23000000001</v>
      </c>
      <c r="R2813" s="42">
        <v>254.91</v>
      </c>
      <c r="S2813" s="42">
        <v>196.92</v>
      </c>
      <c r="T2813" s="42">
        <v>0</v>
      </c>
      <c r="U2813" s="42">
        <v>0</v>
      </c>
      <c r="V2813" s="42">
        <v>0</v>
      </c>
    </row>
    <row r="2814" spans="1:22" x14ac:dyDescent="0.25">
      <c r="A2814">
        <v>307446</v>
      </c>
      <c r="B2814">
        <v>2018</v>
      </c>
      <c r="C2814" s="39" t="s">
        <v>147</v>
      </c>
      <c r="D2814" t="s">
        <v>148</v>
      </c>
      <c r="E2814" t="s">
        <v>30</v>
      </c>
      <c r="F2814">
        <v>3</v>
      </c>
      <c r="G2814" t="s">
        <v>31</v>
      </c>
      <c r="H2814" t="s">
        <v>46</v>
      </c>
      <c r="I2814" s="41">
        <v>51</v>
      </c>
      <c r="J2814" t="s">
        <v>45</v>
      </c>
      <c r="K2814" s="41">
        <v>305</v>
      </c>
      <c r="L2814" s="41">
        <v>73</v>
      </c>
      <c r="M2814" s="41">
        <v>598</v>
      </c>
      <c r="N2814" s="42">
        <v>65565.75</v>
      </c>
      <c r="O2814" s="42">
        <v>898.16</v>
      </c>
      <c r="P2814" s="42">
        <v>625.91999999999996</v>
      </c>
      <c r="Q2814" s="42">
        <v>43164.4</v>
      </c>
      <c r="R2814" s="42">
        <v>591.29</v>
      </c>
      <c r="S2814" s="42">
        <v>422.43</v>
      </c>
      <c r="T2814" s="42">
        <v>22401.35</v>
      </c>
      <c r="U2814" s="42">
        <v>306.86</v>
      </c>
      <c r="V2814" s="42">
        <v>135.38</v>
      </c>
    </row>
    <row r="2815" spans="1:22" x14ac:dyDescent="0.25">
      <c r="A2815">
        <v>320843</v>
      </c>
      <c r="B2815">
        <v>2018</v>
      </c>
      <c r="C2815" s="40">
        <v>105</v>
      </c>
      <c r="D2815" t="s">
        <v>166</v>
      </c>
      <c r="E2815" t="s">
        <v>24</v>
      </c>
      <c r="F2815">
        <v>1</v>
      </c>
      <c r="G2815" t="s">
        <v>69</v>
      </c>
      <c r="H2815" t="s">
        <v>26</v>
      </c>
      <c r="I2815" s="41">
        <v>169</v>
      </c>
      <c r="J2815" t="s">
        <v>47</v>
      </c>
      <c r="K2815" s="41">
        <v>1361</v>
      </c>
      <c r="L2815" s="41">
        <v>182</v>
      </c>
      <c r="M2815" s="41">
        <v>1237</v>
      </c>
      <c r="N2815" s="42">
        <v>450848.85</v>
      </c>
      <c r="O2815" s="42">
        <v>2477.19</v>
      </c>
      <c r="P2815" s="42">
        <v>1204.23</v>
      </c>
      <c r="Q2815" s="42">
        <v>450848.85</v>
      </c>
      <c r="R2815" s="42">
        <v>2477.19</v>
      </c>
      <c r="S2815" s="42">
        <v>1204.23</v>
      </c>
      <c r="T2815" s="42">
        <v>0</v>
      </c>
      <c r="U2815" s="42">
        <v>0</v>
      </c>
      <c r="V2815" s="42">
        <v>0</v>
      </c>
    </row>
    <row r="2816" spans="1:22" x14ac:dyDescent="0.25">
      <c r="A2816">
        <v>307448</v>
      </c>
      <c r="B2816">
        <v>2018</v>
      </c>
      <c r="C2816" s="39" t="s">
        <v>147</v>
      </c>
      <c r="D2816" t="s">
        <v>148</v>
      </c>
      <c r="E2816" t="s">
        <v>30</v>
      </c>
      <c r="F2816">
        <v>3</v>
      </c>
      <c r="G2816" t="s">
        <v>31</v>
      </c>
      <c r="H2816" t="s">
        <v>46</v>
      </c>
      <c r="I2816" s="41">
        <v>19</v>
      </c>
      <c r="J2816" t="s">
        <v>47</v>
      </c>
      <c r="K2816" s="41">
        <v>384</v>
      </c>
      <c r="L2816" s="41">
        <v>26</v>
      </c>
      <c r="M2816" s="41">
        <v>227</v>
      </c>
      <c r="N2816" s="42">
        <v>918508.42</v>
      </c>
      <c r="O2816" s="42">
        <v>35327.24</v>
      </c>
      <c r="P2816" s="42">
        <v>23826.29</v>
      </c>
      <c r="Q2816" s="42">
        <v>760397.38</v>
      </c>
      <c r="R2816" s="42">
        <v>29246.05</v>
      </c>
      <c r="S2816" s="42">
        <v>21355.19</v>
      </c>
      <c r="T2816" s="42">
        <v>158111.04000000001</v>
      </c>
      <c r="U2816" s="42">
        <v>6081.19</v>
      </c>
      <c r="V2816" s="42">
        <v>0</v>
      </c>
    </row>
    <row r="2817" spans="1:22" x14ac:dyDescent="0.25">
      <c r="A2817">
        <v>320844</v>
      </c>
      <c r="B2817">
        <v>2018</v>
      </c>
      <c r="C2817" s="40">
        <v>105</v>
      </c>
      <c r="D2817" t="s">
        <v>166</v>
      </c>
      <c r="E2817" t="s">
        <v>24</v>
      </c>
      <c r="F2817">
        <v>1</v>
      </c>
      <c r="G2817" t="s">
        <v>69</v>
      </c>
      <c r="H2817" t="s">
        <v>26</v>
      </c>
      <c r="I2817" s="41">
        <v>173</v>
      </c>
      <c r="J2817" t="s">
        <v>48</v>
      </c>
      <c r="K2817" s="41">
        <v>752</v>
      </c>
      <c r="L2817" s="41">
        <v>586</v>
      </c>
      <c r="M2817" s="41">
        <v>1281</v>
      </c>
      <c r="N2817" s="42">
        <v>67869.3</v>
      </c>
      <c r="O2817" s="42">
        <v>115.81</v>
      </c>
      <c r="P2817" s="42">
        <v>69.19</v>
      </c>
      <c r="Q2817" s="42">
        <v>67869.3</v>
      </c>
      <c r="R2817" s="42">
        <v>115.81</v>
      </c>
      <c r="S2817" s="42">
        <v>69.19</v>
      </c>
      <c r="T2817" s="42">
        <v>0</v>
      </c>
      <c r="U2817" s="42">
        <v>0</v>
      </c>
      <c r="V2817" s="42">
        <v>0</v>
      </c>
    </row>
    <row r="2818" spans="1:22" x14ac:dyDescent="0.25">
      <c r="A2818">
        <v>307449</v>
      </c>
      <c r="B2818">
        <v>2018</v>
      </c>
      <c r="C2818" s="39" t="s">
        <v>147</v>
      </c>
      <c r="D2818" t="s">
        <v>148</v>
      </c>
      <c r="E2818" t="s">
        <v>30</v>
      </c>
      <c r="F2818">
        <v>3</v>
      </c>
      <c r="G2818" t="s">
        <v>31</v>
      </c>
      <c r="H2818" t="s">
        <v>46</v>
      </c>
      <c r="I2818" s="41">
        <v>23</v>
      </c>
      <c r="J2818" t="s">
        <v>48</v>
      </c>
      <c r="K2818" s="41">
        <v>306</v>
      </c>
      <c r="L2818" s="41">
        <v>96</v>
      </c>
      <c r="M2818" s="41">
        <v>275</v>
      </c>
      <c r="N2818" s="42">
        <v>138494.54</v>
      </c>
      <c r="O2818" s="42">
        <v>1442.65</v>
      </c>
      <c r="P2818" s="42">
        <v>367.4</v>
      </c>
      <c r="Q2818" s="42">
        <v>117747.74</v>
      </c>
      <c r="R2818" s="42">
        <v>1226.53</v>
      </c>
      <c r="S2818" s="42">
        <v>180.79</v>
      </c>
      <c r="T2818" s="42">
        <v>20746.8</v>
      </c>
      <c r="U2818" s="42">
        <v>216.11</v>
      </c>
      <c r="V2818" s="42">
        <v>21.73</v>
      </c>
    </row>
    <row r="2819" spans="1:22" x14ac:dyDescent="0.25">
      <c r="A2819">
        <v>320845</v>
      </c>
      <c r="B2819">
        <v>2018</v>
      </c>
      <c r="C2819" s="40">
        <v>105</v>
      </c>
      <c r="D2819" t="s">
        <v>166</v>
      </c>
      <c r="E2819" t="s">
        <v>24</v>
      </c>
      <c r="F2819">
        <v>1</v>
      </c>
      <c r="G2819" t="s">
        <v>69</v>
      </c>
      <c r="H2819" t="s">
        <v>26</v>
      </c>
      <c r="I2819" s="41">
        <v>899</v>
      </c>
      <c r="J2819" t="s">
        <v>42</v>
      </c>
      <c r="K2819" s="41">
        <v>8284</v>
      </c>
      <c r="L2819" s="41">
        <v>2959</v>
      </c>
      <c r="M2819" s="41">
        <v>9443</v>
      </c>
      <c r="N2819" s="42">
        <v>582283.31000000006</v>
      </c>
      <c r="O2819" s="42">
        <v>196.78</v>
      </c>
      <c r="P2819" s="42">
        <v>108</v>
      </c>
      <c r="Q2819" s="42">
        <v>582214.56000000006</v>
      </c>
      <c r="R2819" s="42">
        <v>196.76</v>
      </c>
      <c r="S2819" s="42">
        <v>108</v>
      </c>
      <c r="T2819" s="42">
        <v>68.75</v>
      </c>
      <c r="U2819" s="42">
        <v>0.02</v>
      </c>
      <c r="V2819" s="42">
        <v>0</v>
      </c>
    </row>
    <row r="2820" spans="1:22" x14ac:dyDescent="0.25">
      <c r="A2820">
        <v>307450</v>
      </c>
      <c r="B2820">
        <v>2018</v>
      </c>
      <c r="C2820" s="39" t="s">
        <v>147</v>
      </c>
      <c r="D2820" t="s">
        <v>148</v>
      </c>
      <c r="E2820" t="s">
        <v>30</v>
      </c>
      <c r="F2820">
        <v>3</v>
      </c>
      <c r="G2820" t="s">
        <v>31</v>
      </c>
      <c r="H2820" t="s">
        <v>46</v>
      </c>
      <c r="I2820" s="41">
        <v>205</v>
      </c>
      <c r="J2820" t="s">
        <v>42</v>
      </c>
      <c r="K2820" s="41">
        <v>4193</v>
      </c>
      <c r="L2820" s="41">
        <v>948</v>
      </c>
      <c r="M2820" s="41">
        <v>2398</v>
      </c>
      <c r="N2820" s="42">
        <v>1852438.92</v>
      </c>
      <c r="O2820" s="42">
        <v>1954.04</v>
      </c>
      <c r="P2820" s="42">
        <v>391.29</v>
      </c>
      <c r="Q2820" s="42">
        <v>1582235.01</v>
      </c>
      <c r="R2820" s="42">
        <v>1669.02</v>
      </c>
      <c r="S2820" s="42">
        <v>245.28</v>
      </c>
      <c r="T2820" s="42">
        <v>270203.90999999997</v>
      </c>
      <c r="U2820" s="42">
        <v>285.02</v>
      </c>
      <c r="V2820" s="42">
        <v>17.21</v>
      </c>
    </row>
    <row r="2821" spans="1:22" x14ac:dyDescent="0.25">
      <c r="A2821">
        <v>320846</v>
      </c>
      <c r="B2821">
        <v>2018</v>
      </c>
      <c r="C2821" s="40">
        <v>105</v>
      </c>
      <c r="D2821" t="s">
        <v>166</v>
      </c>
      <c r="E2821" t="s">
        <v>24</v>
      </c>
      <c r="F2821">
        <v>1</v>
      </c>
      <c r="G2821" t="s">
        <v>69</v>
      </c>
      <c r="H2821" t="s">
        <v>26</v>
      </c>
      <c r="I2821" s="41">
        <v>218</v>
      </c>
      <c r="J2821" t="s">
        <v>49</v>
      </c>
      <c r="K2821" s="41">
        <v>735</v>
      </c>
      <c r="L2821" s="41">
        <v>294</v>
      </c>
      <c r="M2821" s="41">
        <v>2353</v>
      </c>
      <c r="N2821" s="42">
        <v>25465.93</v>
      </c>
      <c r="O2821" s="42">
        <v>86.61</v>
      </c>
      <c r="P2821" s="42">
        <v>44.48</v>
      </c>
      <c r="Q2821" s="42">
        <v>25465.93</v>
      </c>
      <c r="R2821" s="42">
        <v>86.61</v>
      </c>
      <c r="S2821" s="42">
        <v>44.48</v>
      </c>
      <c r="T2821" s="42">
        <v>0</v>
      </c>
      <c r="U2821" s="42">
        <v>0</v>
      </c>
      <c r="V2821" s="42">
        <v>0</v>
      </c>
    </row>
    <row r="2822" spans="1:22" x14ac:dyDescent="0.25">
      <c r="A2822">
        <v>312235</v>
      </c>
      <c r="B2822">
        <v>2018</v>
      </c>
      <c r="C2822" s="39" t="s">
        <v>149</v>
      </c>
      <c r="D2822" t="s">
        <v>150</v>
      </c>
      <c r="E2822" t="s">
        <v>24</v>
      </c>
      <c r="F2822">
        <v>1</v>
      </c>
      <c r="G2822" t="s">
        <v>69</v>
      </c>
      <c r="H2822" t="s">
        <v>26</v>
      </c>
      <c r="I2822" s="41">
        <v>78</v>
      </c>
      <c r="J2822" t="s">
        <v>47</v>
      </c>
      <c r="K2822" s="41">
        <v>692</v>
      </c>
      <c r="L2822" s="41">
        <v>91</v>
      </c>
      <c r="M2822" s="41">
        <v>619</v>
      </c>
      <c r="N2822" s="42">
        <v>994323.77</v>
      </c>
      <c r="O2822" s="42">
        <v>10926.63</v>
      </c>
      <c r="P2822" s="42">
        <v>6161.62</v>
      </c>
      <c r="Q2822" s="42">
        <v>994323.77</v>
      </c>
      <c r="R2822" s="42">
        <v>10926.63</v>
      </c>
      <c r="S2822" s="42">
        <v>6161.62</v>
      </c>
      <c r="T2822" s="42">
        <v>0</v>
      </c>
      <c r="U2822" s="42">
        <v>0</v>
      </c>
      <c r="V2822" s="42">
        <v>0</v>
      </c>
    </row>
    <row r="2823" spans="1:22" x14ac:dyDescent="0.25">
      <c r="A2823">
        <v>320848</v>
      </c>
      <c r="B2823">
        <v>2018</v>
      </c>
      <c r="C2823" s="40">
        <v>105</v>
      </c>
      <c r="D2823" t="s">
        <v>166</v>
      </c>
      <c r="E2823" t="s">
        <v>24</v>
      </c>
      <c r="F2823">
        <v>1</v>
      </c>
      <c r="G2823" t="s">
        <v>69</v>
      </c>
      <c r="H2823" t="s">
        <v>26</v>
      </c>
      <c r="I2823" s="41">
        <v>610</v>
      </c>
      <c r="J2823" t="s">
        <v>44</v>
      </c>
      <c r="K2823" s="41">
        <v>9678</v>
      </c>
      <c r="L2823" s="41">
        <v>5991</v>
      </c>
      <c r="M2823" s="41">
        <v>6590</v>
      </c>
      <c r="N2823" s="42">
        <v>632320.9</v>
      </c>
      <c r="O2823" s="42">
        <v>105.54</v>
      </c>
      <c r="P2823" s="42">
        <v>68.239999999999995</v>
      </c>
      <c r="Q2823" s="42">
        <v>631737.59999999998</v>
      </c>
      <c r="R2823" s="42">
        <v>105.44</v>
      </c>
      <c r="S2823" s="42">
        <v>68.239999999999995</v>
      </c>
      <c r="T2823" s="42">
        <v>583.29999999999995</v>
      </c>
      <c r="U2823" s="42">
        <v>0.09</v>
      </c>
      <c r="V2823" s="42">
        <v>0</v>
      </c>
    </row>
    <row r="2824" spans="1:22" x14ac:dyDescent="0.25">
      <c r="A2824">
        <v>312236</v>
      </c>
      <c r="B2824">
        <v>2018</v>
      </c>
      <c r="C2824" s="39" t="s">
        <v>149</v>
      </c>
      <c r="D2824" t="s">
        <v>150</v>
      </c>
      <c r="E2824" t="s">
        <v>24</v>
      </c>
      <c r="F2824">
        <v>1</v>
      </c>
      <c r="G2824" t="s">
        <v>69</v>
      </c>
      <c r="H2824" t="s">
        <v>26</v>
      </c>
      <c r="I2824" s="41">
        <v>78</v>
      </c>
      <c r="J2824" t="s">
        <v>48</v>
      </c>
      <c r="K2824" s="41">
        <v>1538</v>
      </c>
      <c r="L2824" s="41">
        <v>528</v>
      </c>
      <c r="M2824" s="41">
        <v>608</v>
      </c>
      <c r="N2824" s="42">
        <v>138059.6</v>
      </c>
      <c r="O2824" s="42">
        <v>261.47000000000003</v>
      </c>
      <c r="P2824" s="42">
        <v>170.64</v>
      </c>
      <c r="Q2824" s="42">
        <v>138059.6</v>
      </c>
      <c r="R2824" s="42">
        <v>261.47000000000003</v>
      </c>
      <c r="S2824" s="42">
        <v>170.64</v>
      </c>
      <c r="T2824" s="42">
        <v>0</v>
      </c>
      <c r="U2824" s="42">
        <v>0</v>
      </c>
      <c r="V2824" s="42">
        <v>0</v>
      </c>
    </row>
    <row r="2825" spans="1:22" x14ac:dyDescent="0.25">
      <c r="A2825">
        <v>320849</v>
      </c>
      <c r="B2825">
        <v>2018</v>
      </c>
      <c r="C2825" s="40">
        <v>105</v>
      </c>
      <c r="D2825" t="s">
        <v>166</v>
      </c>
      <c r="E2825" t="s">
        <v>24</v>
      </c>
      <c r="F2825">
        <v>1</v>
      </c>
      <c r="G2825" t="s">
        <v>69</v>
      </c>
      <c r="H2825" t="s">
        <v>46</v>
      </c>
      <c r="I2825" s="41">
        <v>63</v>
      </c>
      <c r="J2825" t="s">
        <v>27</v>
      </c>
      <c r="K2825" s="41">
        <v>327</v>
      </c>
      <c r="L2825" s="41">
        <v>200</v>
      </c>
      <c r="M2825" s="41">
        <v>706</v>
      </c>
      <c r="N2825" s="42">
        <v>24817.65</v>
      </c>
      <c r="O2825" s="42">
        <v>124.08</v>
      </c>
      <c r="P2825" s="42">
        <v>29.48</v>
      </c>
      <c r="Q2825" s="42">
        <v>24817.65</v>
      </c>
      <c r="R2825" s="42">
        <v>124.08</v>
      </c>
      <c r="S2825" s="42">
        <v>29.48</v>
      </c>
      <c r="T2825" s="42">
        <v>0</v>
      </c>
      <c r="U2825" s="42">
        <v>0</v>
      </c>
      <c r="V2825" s="42">
        <v>0</v>
      </c>
    </row>
    <row r="2826" spans="1:22" x14ac:dyDescent="0.25">
      <c r="A2826">
        <v>312237</v>
      </c>
      <c r="B2826">
        <v>2018</v>
      </c>
      <c r="C2826" s="39" t="s">
        <v>149</v>
      </c>
      <c r="D2826" t="s">
        <v>150</v>
      </c>
      <c r="E2826" t="s">
        <v>24</v>
      </c>
      <c r="F2826">
        <v>1</v>
      </c>
      <c r="G2826" t="s">
        <v>69</v>
      </c>
      <c r="H2826" t="s">
        <v>26</v>
      </c>
      <c r="I2826" s="41">
        <v>707</v>
      </c>
      <c r="J2826" t="s">
        <v>42</v>
      </c>
      <c r="K2826" s="41">
        <v>7549</v>
      </c>
      <c r="L2826" s="41">
        <v>2452</v>
      </c>
      <c r="M2826" s="41">
        <v>7993</v>
      </c>
      <c r="N2826" s="42">
        <v>499564.55</v>
      </c>
      <c r="O2826" s="42">
        <v>203.73</v>
      </c>
      <c r="P2826" s="42">
        <v>128.56</v>
      </c>
      <c r="Q2826" s="42">
        <v>499564.55</v>
      </c>
      <c r="R2826" s="42">
        <v>203.73</v>
      </c>
      <c r="S2826" s="42">
        <v>128.56</v>
      </c>
      <c r="T2826" s="42">
        <v>0</v>
      </c>
      <c r="U2826" s="42">
        <v>0</v>
      </c>
      <c r="V2826" s="42">
        <v>0</v>
      </c>
    </row>
    <row r="2827" spans="1:22" x14ac:dyDescent="0.25">
      <c r="A2827">
        <v>320851</v>
      </c>
      <c r="B2827">
        <v>2018</v>
      </c>
      <c r="C2827" s="40">
        <v>105</v>
      </c>
      <c r="D2827" t="s">
        <v>166</v>
      </c>
      <c r="E2827" t="s">
        <v>24</v>
      </c>
      <c r="F2827">
        <v>1</v>
      </c>
      <c r="G2827" t="s">
        <v>69</v>
      </c>
      <c r="H2827" t="s">
        <v>46</v>
      </c>
      <c r="I2827" s="41">
        <v>1501</v>
      </c>
      <c r="J2827" t="s">
        <v>39</v>
      </c>
      <c r="K2827" s="41">
        <v>15140</v>
      </c>
      <c r="L2827" s="41">
        <v>7051</v>
      </c>
      <c r="M2827" s="41">
        <v>16161</v>
      </c>
      <c r="N2827" s="42">
        <v>522390.78</v>
      </c>
      <c r="O2827" s="42">
        <v>74.08</v>
      </c>
      <c r="P2827" s="42">
        <v>36.08</v>
      </c>
      <c r="Q2827" s="42">
        <v>522390.78</v>
      </c>
      <c r="R2827" s="42">
        <v>74.08</v>
      </c>
      <c r="S2827" s="42">
        <v>36.08</v>
      </c>
      <c r="T2827" s="42">
        <v>0</v>
      </c>
      <c r="U2827" s="42">
        <v>0</v>
      </c>
      <c r="V2827" s="42">
        <v>0</v>
      </c>
    </row>
    <row r="2828" spans="1:22" x14ac:dyDescent="0.25">
      <c r="A2828">
        <v>312238</v>
      </c>
      <c r="B2828">
        <v>2018</v>
      </c>
      <c r="C2828" s="39" t="s">
        <v>149</v>
      </c>
      <c r="D2828" t="s">
        <v>150</v>
      </c>
      <c r="E2828" t="s">
        <v>24</v>
      </c>
      <c r="F2828">
        <v>1</v>
      </c>
      <c r="G2828" t="s">
        <v>69</v>
      </c>
      <c r="H2828" t="s">
        <v>26</v>
      </c>
      <c r="I2828" s="41">
        <v>88</v>
      </c>
      <c r="J2828" t="s">
        <v>49</v>
      </c>
      <c r="K2828" s="41">
        <v>254</v>
      </c>
      <c r="L2828" s="41">
        <v>122</v>
      </c>
      <c r="M2828" s="41">
        <v>1000</v>
      </c>
      <c r="N2828" s="42">
        <v>9374.5400000000009</v>
      </c>
      <c r="O2828" s="42">
        <v>76.84</v>
      </c>
      <c r="P2828" s="42">
        <v>77.53</v>
      </c>
      <c r="Q2828" s="42">
        <v>9374.5400000000009</v>
      </c>
      <c r="R2828" s="42">
        <v>76.84</v>
      </c>
      <c r="S2828" s="42">
        <v>77.53</v>
      </c>
      <c r="T2828" s="42">
        <v>0</v>
      </c>
      <c r="U2828" s="42">
        <v>0</v>
      </c>
      <c r="V2828" s="42">
        <v>0</v>
      </c>
    </row>
    <row r="2829" spans="1:22" x14ac:dyDescent="0.25">
      <c r="A2829">
        <v>320852</v>
      </c>
      <c r="B2829">
        <v>2018</v>
      </c>
      <c r="C2829" s="40">
        <v>105</v>
      </c>
      <c r="D2829" t="s">
        <v>166</v>
      </c>
      <c r="E2829" t="s">
        <v>24</v>
      </c>
      <c r="F2829">
        <v>1</v>
      </c>
      <c r="G2829" t="s">
        <v>69</v>
      </c>
      <c r="H2829" t="s">
        <v>46</v>
      </c>
      <c r="I2829" s="41">
        <v>71</v>
      </c>
      <c r="J2829" t="s">
        <v>43</v>
      </c>
      <c r="K2829" s="41">
        <v>172</v>
      </c>
      <c r="L2829" s="41">
        <v>130</v>
      </c>
      <c r="M2829" s="41">
        <v>744</v>
      </c>
      <c r="N2829" s="42">
        <v>26934.85</v>
      </c>
      <c r="O2829" s="42">
        <v>207.19</v>
      </c>
      <c r="P2829" s="42">
        <v>87.68</v>
      </c>
      <c r="Q2829" s="42">
        <v>26934.85</v>
      </c>
      <c r="R2829" s="42">
        <v>207.19</v>
      </c>
      <c r="S2829" s="42">
        <v>87.68</v>
      </c>
      <c r="T2829" s="42">
        <v>0</v>
      </c>
      <c r="U2829" s="42">
        <v>0</v>
      </c>
      <c r="V2829" s="42">
        <v>0</v>
      </c>
    </row>
    <row r="2830" spans="1:22" x14ac:dyDescent="0.25">
      <c r="A2830">
        <v>312241</v>
      </c>
      <c r="B2830">
        <v>2018</v>
      </c>
      <c r="C2830" s="39" t="s">
        <v>149</v>
      </c>
      <c r="D2830" t="s">
        <v>150</v>
      </c>
      <c r="E2830" t="s">
        <v>24</v>
      </c>
      <c r="F2830">
        <v>1</v>
      </c>
      <c r="G2830" t="s">
        <v>69</v>
      </c>
      <c r="H2830" t="s">
        <v>26</v>
      </c>
      <c r="I2830" s="41">
        <v>312</v>
      </c>
      <c r="J2830" t="s">
        <v>44</v>
      </c>
      <c r="K2830" s="41">
        <v>7470</v>
      </c>
      <c r="L2830" s="41">
        <v>5851</v>
      </c>
      <c r="M2830" s="41">
        <v>3494</v>
      </c>
      <c r="N2830" s="42">
        <v>858307.8</v>
      </c>
      <c r="O2830" s="42">
        <v>146.69</v>
      </c>
      <c r="P2830" s="42">
        <v>82.65</v>
      </c>
      <c r="Q2830" s="42">
        <v>858307.8</v>
      </c>
      <c r="R2830" s="42">
        <v>146.69</v>
      </c>
      <c r="S2830" s="42">
        <v>82.65</v>
      </c>
      <c r="T2830" s="42">
        <v>0</v>
      </c>
      <c r="U2830" s="42">
        <v>0</v>
      </c>
      <c r="V2830" s="42">
        <v>0</v>
      </c>
    </row>
    <row r="2831" spans="1:22" x14ac:dyDescent="0.25">
      <c r="A2831">
        <v>320853</v>
      </c>
      <c r="B2831">
        <v>2018</v>
      </c>
      <c r="C2831" s="40">
        <v>105</v>
      </c>
      <c r="D2831" t="s">
        <v>166</v>
      </c>
      <c r="E2831" t="s">
        <v>24</v>
      </c>
      <c r="F2831">
        <v>1</v>
      </c>
      <c r="G2831" t="s">
        <v>69</v>
      </c>
      <c r="H2831" t="s">
        <v>46</v>
      </c>
      <c r="I2831" s="41">
        <v>367</v>
      </c>
      <c r="J2831" t="s">
        <v>45</v>
      </c>
      <c r="K2831" s="41">
        <v>1296</v>
      </c>
      <c r="L2831" s="41">
        <v>545</v>
      </c>
      <c r="M2831" s="41">
        <v>3977</v>
      </c>
      <c r="N2831" s="42">
        <v>125762.99</v>
      </c>
      <c r="O2831" s="42">
        <v>230.75</v>
      </c>
      <c r="P2831" s="42">
        <v>201.11</v>
      </c>
      <c r="Q2831" s="42">
        <v>125762.99</v>
      </c>
      <c r="R2831" s="42">
        <v>230.75</v>
      </c>
      <c r="S2831" s="42">
        <v>201.11</v>
      </c>
      <c r="T2831" s="42">
        <v>0</v>
      </c>
      <c r="U2831" s="42">
        <v>0</v>
      </c>
      <c r="V2831" s="42">
        <v>0</v>
      </c>
    </row>
    <row r="2832" spans="1:22" x14ac:dyDescent="0.25">
      <c r="A2832">
        <v>312244</v>
      </c>
      <c r="B2832">
        <v>2018</v>
      </c>
      <c r="C2832" s="39" t="s">
        <v>149</v>
      </c>
      <c r="D2832" t="s">
        <v>150</v>
      </c>
      <c r="E2832" t="s">
        <v>24</v>
      </c>
      <c r="F2832">
        <v>1</v>
      </c>
      <c r="G2832" t="s">
        <v>69</v>
      </c>
      <c r="H2832" t="s">
        <v>46</v>
      </c>
      <c r="I2832" s="41">
        <v>59</v>
      </c>
      <c r="J2832" t="s">
        <v>27</v>
      </c>
      <c r="K2832" s="41">
        <v>559</v>
      </c>
      <c r="L2832" s="41">
        <v>387</v>
      </c>
      <c r="M2832" s="41">
        <v>662</v>
      </c>
      <c r="N2832" s="42">
        <v>87457.18</v>
      </c>
      <c r="O2832" s="42">
        <v>225.98</v>
      </c>
      <c r="P2832" s="42">
        <v>16.5</v>
      </c>
      <c r="Q2832" s="42">
        <v>87457.18</v>
      </c>
      <c r="R2832" s="42">
        <v>225.98</v>
      </c>
      <c r="S2832" s="42">
        <v>16.5</v>
      </c>
      <c r="T2832" s="42">
        <v>0</v>
      </c>
      <c r="U2832" s="42">
        <v>0</v>
      </c>
      <c r="V2832" s="42">
        <v>0</v>
      </c>
    </row>
    <row r="2833" spans="1:22" x14ac:dyDescent="0.25">
      <c r="A2833">
        <v>320855</v>
      </c>
      <c r="B2833">
        <v>2018</v>
      </c>
      <c r="C2833" s="40">
        <v>105</v>
      </c>
      <c r="D2833" t="s">
        <v>166</v>
      </c>
      <c r="E2833" t="s">
        <v>24</v>
      </c>
      <c r="F2833">
        <v>1</v>
      </c>
      <c r="G2833" t="s">
        <v>69</v>
      </c>
      <c r="H2833" t="s">
        <v>46</v>
      </c>
      <c r="I2833" s="41">
        <v>155</v>
      </c>
      <c r="J2833" t="s">
        <v>47</v>
      </c>
      <c r="K2833" s="41">
        <v>1220</v>
      </c>
      <c r="L2833" s="41">
        <v>169</v>
      </c>
      <c r="M2833" s="41">
        <v>1122</v>
      </c>
      <c r="N2833" s="42">
        <v>560522.67000000004</v>
      </c>
      <c r="O2833" s="42">
        <v>3316.7</v>
      </c>
      <c r="P2833" s="42">
        <v>884.74</v>
      </c>
      <c r="Q2833" s="42">
        <v>560522.67000000004</v>
      </c>
      <c r="R2833" s="42">
        <v>3316.7</v>
      </c>
      <c r="S2833" s="42">
        <v>884.74</v>
      </c>
      <c r="T2833" s="42">
        <v>0</v>
      </c>
      <c r="U2833" s="42">
        <v>0</v>
      </c>
      <c r="V2833" s="42">
        <v>0</v>
      </c>
    </row>
    <row r="2834" spans="1:22" x14ac:dyDescent="0.25">
      <c r="A2834">
        <v>312245</v>
      </c>
      <c r="B2834">
        <v>2018</v>
      </c>
      <c r="C2834" s="39" t="s">
        <v>149</v>
      </c>
      <c r="D2834" t="s">
        <v>150</v>
      </c>
      <c r="E2834" t="s">
        <v>24</v>
      </c>
      <c r="F2834">
        <v>1</v>
      </c>
      <c r="G2834" t="s">
        <v>69</v>
      </c>
      <c r="H2834" t="s">
        <v>46</v>
      </c>
      <c r="I2834" s="41">
        <v>22</v>
      </c>
      <c r="J2834" t="s">
        <v>35</v>
      </c>
      <c r="K2834" s="41">
        <v>61</v>
      </c>
      <c r="L2834" s="41">
        <v>22</v>
      </c>
      <c r="M2834" s="41">
        <v>260</v>
      </c>
      <c r="N2834" s="42">
        <v>34297.96</v>
      </c>
      <c r="O2834" s="42">
        <v>1558.99</v>
      </c>
      <c r="P2834" s="42">
        <v>1457.15</v>
      </c>
      <c r="Q2834" s="42">
        <v>34297.96</v>
      </c>
      <c r="R2834" s="42">
        <v>1558.99</v>
      </c>
      <c r="S2834" s="42">
        <v>1457.15</v>
      </c>
      <c r="T2834" s="42">
        <v>0</v>
      </c>
      <c r="U2834" s="42">
        <v>0</v>
      </c>
      <c r="V2834" s="42">
        <v>0</v>
      </c>
    </row>
    <row r="2835" spans="1:22" x14ac:dyDescent="0.25">
      <c r="A2835">
        <v>320856</v>
      </c>
      <c r="B2835">
        <v>2018</v>
      </c>
      <c r="C2835" s="40">
        <v>105</v>
      </c>
      <c r="D2835" t="s">
        <v>166</v>
      </c>
      <c r="E2835" t="s">
        <v>24</v>
      </c>
      <c r="F2835">
        <v>1</v>
      </c>
      <c r="G2835" t="s">
        <v>69</v>
      </c>
      <c r="H2835" t="s">
        <v>46</v>
      </c>
      <c r="I2835" s="41">
        <v>154</v>
      </c>
      <c r="J2835" t="s">
        <v>48</v>
      </c>
      <c r="K2835" s="41">
        <v>721</v>
      </c>
      <c r="L2835" s="41">
        <v>522</v>
      </c>
      <c r="M2835" s="41">
        <v>1108</v>
      </c>
      <c r="N2835" s="42">
        <v>49706.76</v>
      </c>
      <c r="O2835" s="42">
        <v>95.22</v>
      </c>
      <c r="P2835" s="42">
        <v>69.19</v>
      </c>
      <c r="Q2835" s="42">
        <v>49706.76</v>
      </c>
      <c r="R2835" s="42">
        <v>95.22</v>
      </c>
      <c r="S2835" s="42">
        <v>69.19</v>
      </c>
      <c r="T2835" s="42">
        <v>0</v>
      </c>
      <c r="U2835" s="42">
        <v>0</v>
      </c>
      <c r="V2835" s="42">
        <v>0</v>
      </c>
    </row>
    <row r="2836" spans="1:22" x14ac:dyDescent="0.25">
      <c r="A2836">
        <v>312246</v>
      </c>
      <c r="B2836">
        <v>2018</v>
      </c>
      <c r="C2836" s="39" t="s">
        <v>149</v>
      </c>
      <c r="D2836" t="s">
        <v>150</v>
      </c>
      <c r="E2836" t="s">
        <v>24</v>
      </c>
      <c r="F2836">
        <v>1</v>
      </c>
      <c r="G2836" t="s">
        <v>69</v>
      </c>
      <c r="H2836" t="s">
        <v>46</v>
      </c>
      <c r="I2836" s="41">
        <v>1026</v>
      </c>
      <c r="J2836" t="s">
        <v>39</v>
      </c>
      <c r="K2836" s="41">
        <v>13236</v>
      </c>
      <c r="L2836" s="41">
        <v>6760</v>
      </c>
      <c r="M2836" s="41">
        <v>11337</v>
      </c>
      <c r="N2836" s="42">
        <v>605431.24</v>
      </c>
      <c r="O2836" s="42">
        <v>89.56</v>
      </c>
      <c r="P2836" s="42">
        <v>69.349999999999994</v>
      </c>
      <c r="Q2836" s="42">
        <v>605431.24</v>
      </c>
      <c r="R2836" s="42">
        <v>89.56</v>
      </c>
      <c r="S2836" s="42">
        <v>69.349999999999994</v>
      </c>
      <c r="T2836" s="42">
        <v>0</v>
      </c>
      <c r="U2836" s="42">
        <v>0</v>
      </c>
      <c r="V2836" s="42">
        <v>0</v>
      </c>
    </row>
    <row r="2837" spans="1:22" x14ac:dyDescent="0.25">
      <c r="A2837">
        <v>320857</v>
      </c>
      <c r="B2837">
        <v>2018</v>
      </c>
      <c r="C2837" s="40">
        <v>105</v>
      </c>
      <c r="D2837" t="s">
        <v>166</v>
      </c>
      <c r="E2837" t="s">
        <v>24</v>
      </c>
      <c r="F2837">
        <v>1</v>
      </c>
      <c r="G2837" t="s">
        <v>69</v>
      </c>
      <c r="H2837" t="s">
        <v>46</v>
      </c>
      <c r="I2837" s="41">
        <v>905</v>
      </c>
      <c r="J2837" t="s">
        <v>42</v>
      </c>
      <c r="K2837" s="41">
        <v>8565</v>
      </c>
      <c r="L2837" s="41">
        <v>3055</v>
      </c>
      <c r="M2837" s="41">
        <v>9589</v>
      </c>
      <c r="N2837" s="42">
        <v>603791.54</v>
      </c>
      <c r="O2837" s="42">
        <v>197.64</v>
      </c>
      <c r="P2837" s="42">
        <v>108.24</v>
      </c>
      <c r="Q2837" s="42">
        <v>603791.54</v>
      </c>
      <c r="R2837" s="42">
        <v>197.64</v>
      </c>
      <c r="S2837" s="42">
        <v>108.24</v>
      </c>
      <c r="T2837" s="42">
        <v>0</v>
      </c>
      <c r="U2837" s="42">
        <v>0</v>
      </c>
      <c r="V2837" s="42">
        <v>0</v>
      </c>
    </row>
    <row r="2838" spans="1:22" x14ac:dyDescent="0.25">
      <c r="A2838">
        <v>312247</v>
      </c>
      <c r="B2838">
        <v>2018</v>
      </c>
      <c r="C2838" s="39" t="s">
        <v>149</v>
      </c>
      <c r="D2838" t="s">
        <v>150</v>
      </c>
      <c r="E2838" t="s">
        <v>24</v>
      </c>
      <c r="F2838">
        <v>1</v>
      </c>
      <c r="G2838" t="s">
        <v>69</v>
      </c>
      <c r="H2838" t="s">
        <v>46</v>
      </c>
      <c r="I2838" s="41">
        <v>34</v>
      </c>
      <c r="J2838" t="s">
        <v>43</v>
      </c>
      <c r="K2838" s="41">
        <v>167</v>
      </c>
      <c r="L2838" s="41">
        <v>112</v>
      </c>
      <c r="M2838" s="41">
        <v>392</v>
      </c>
      <c r="N2838" s="42">
        <v>50160.37</v>
      </c>
      <c r="O2838" s="42">
        <v>447.86</v>
      </c>
      <c r="P2838" s="42">
        <v>47.66</v>
      </c>
      <c r="Q2838" s="42">
        <v>50160.37</v>
      </c>
      <c r="R2838" s="42">
        <v>447.86</v>
      </c>
      <c r="S2838" s="42">
        <v>47.66</v>
      </c>
      <c r="T2838" s="42">
        <v>0</v>
      </c>
      <c r="U2838" s="42">
        <v>0</v>
      </c>
      <c r="V2838" s="42">
        <v>0</v>
      </c>
    </row>
    <row r="2839" spans="1:22" x14ac:dyDescent="0.25">
      <c r="A2839">
        <v>320858</v>
      </c>
      <c r="B2839">
        <v>2018</v>
      </c>
      <c r="C2839" s="40">
        <v>105</v>
      </c>
      <c r="D2839" t="s">
        <v>166</v>
      </c>
      <c r="E2839" t="s">
        <v>24</v>
      </c>
      <c r="F2839">
        <v>1</v>
      </c>
      <c r="G2839" t="s">
        <v>69</v>
      </c>
      <c r="H2839" t="s">
        <v>46</v>
      </c>
      <c r="I2839" s="41">
        <v>179</v>
      </c>
      <c r="J2839" t="s">
        <v>49</v>
      </c>
      <c r="K2839" s="41">
        <v>636</v>
      </c>
      <c r="L2839" s="41">
        <v>238</v>
      </c>
      <c r="M2839" s="41">
        <v>1991</v>
      </c>
      <c r="N2839" s="42">
        <v>22396.720000000001</v>
      </c>
      <c r="O2839" s="42">
        <v>94.1</v>
      </c>
      <c r="P2839" s="42">
        <v>31.72</v>
      </c>
      <c r="Q2839" s="42">
        <v>22396.720000000001</v>
      </c>
      <c r="R2839" s="42">
        <v>94.1</v>
      </c>
      <c r="S2839" s="42">
        <v>31.72</v>
      </c>
      <c r="T2839" s="42">
        <v>0</v>
      </c>
      <c r="U2839" s="42">
        <v>0</v>
      </c>
      <c r="V2839" s="42">
        <v>0</v>
      </c>
    </row>
    <row r="2840" spans="1:22" x14ac:dyDescent="0.25">
      <c r="A2840">
        <v>312248</v>
      </c>
      <c r="B2840">
        <v>2018</v>
      </c>
      <c r="C2840" s="39" t="s">
        <v>149</v>
      </c>
      <c r="D2840" t="s">
        <v>150</v>
      </c>
      <c r="E2840" t="s">
        <v>24</v>
      </c>
      <c r="F2840">
        <v>1</v>
      </c>
      <c r="G2840" t="s">
        <v>69</v>
      </c>
      <c r="H2840" t="s">
        <v>46</v>
      </c>
      <c r="I2840" s="41">
        <v>329</v>
      </c>
      <c r="J2840" t="s">
        <v>45</v>
      </c>
      <c r="K2840" s="41">
        <v>1358</v>
      </c>
      <c r="L2840" s="41">
        <v>534</v>
      </c>
      <c r="M2840" s="41">
        <v>3647</v>
      </c>
      <c r="N2840" s="42">
        <v>167353.88</v>
      </c>
      <c r="O2840" s="42">
        <v>313.39</v>
      </c>
      <c r="P2840" s="42">
        <v>297.25</v>
      </c>
      <c r="Q2840" s="42">
        <v>167353.88</v>
      </c>
      <c r="R2840" s="42">
        <v>313.39</v>
      </c>
      <c r="S2840" s="42">
        <v>297.25</v>
      </c>
      <c r="T2840" s="42">
        <v>0</v>
      </c>
      <c r="U2840" s="42">
        <v>0</v>
      </c>
      <c r="V2840" s="42">
        <v>0</v>
      </c>
    </row>
    <row r="2841" spans="1:22" x14ac:dyDescent="0.25">
      <c r="A2841">
        <v>310386</v>
      </c>
      <c r="B2841">
        <v>2018</v>
      </c>
      <c r="C2841" s="39" t="s">
        <v>90</v>
      </c>
      <c r="D2841" t="s">
        <v>91</v>
      </c>
      <c r="E2841" t="s">
        <v>24</v>
      </c>
      <c r="F2841">
        <v>3</v>
      </c>
      <c r="G2841" t="s">
        <v>31</v>
      </c>
      <c r="H2841" t="s">
        <v>26</v>
      </c>
      <c r="I2841" s="41">
        <v>544</v>
      </c>
      <c r="J2841" t="s">
        <v>39</v>
      </c>
      <c r="K2841" s="41">
        <v>7147</v>
      </c>
      <c r="L2841" s="41">
        <v>3875</v>
      </c>
      <c r="M2841" s="41">
        <v>6055</v>
      </c>
      <c r="N2841" s="42">
        <v>342036.26</v>
      </c>
      <c r="O2841" s="42">
        <v>88.26</v>
      </c>
      <c r="P2841" s="42">
        <v>62.65</v>
      </c>
      <c r="Q2841" s="42">
        <v>331374.03999999998</v>
      </c>
      <c r="R2841" s="42">
        <v>85.51</v>
      </c>
      <c r="S2841" s="42">
        <v>61.54</v>
      </c>
      <c r="T2841" s="42">
        <v>10662.22</v>
      </c>
      <c r="U2841" s="42">
        <v>2.75</v>
      </c>
      <c r="V2841" s="42">
        <v>0</v>
      </c>
    </row>
    <row r="2842" spans="1:22" x14ac:dyDescent="0.25">
      <c r="A2842">
        <v>312250</v>
      </c>
      <c r="B2842">
        <v>2018</v>
      </c>
      <c r="C2842" s="39" t="s">
        <v>149</v>
      </c>
      <c r="D2842" t="s">
        <v>150</v>
      </c>
      <c r="E2842" t="s">
        <v>24</v>
      </c>
      <c r="F2842">
        <v>1</v>
      </c>
      <c r="G2842" t="s">
        <v>69</v>
      </c>
      <c r="H2842" t="s">
        <v>46</v>
      </c>
      <c r="I2842" s="41">
        <v>75</v>
      </c>
      <c r="J2842" t="s">
        <v>47</v>
      </c>
      <c r="K2842" s="41">
        <v>799</v>
      </c>
      <c r="L2842" s="41">
        <v>102</v>
      </c>
      <c r="M2842" s="41">
        <v>629</v>
      </c>
      <c r="N2842" s="42">
        <v>1184172.54</v>
      </c>
      <c r="O2842" s="42">
        <v>11609.53</v>
      </c>
      <c r="P2842" s="42">
        <v>6457.7</v>
      </c>
      <c r="Q2842" s="42">
        <v>1184172.54</v>
      </c>
      <c r="R2842" s="42">
        <v>11609.53</v>
      </c>
      <c r="S2842" s="42">
        <v>6457.7</v>
      </c>
      <c r="T2842" s="42">
        <v>0</v>
      </c>
      <c r="U2842" s="42">
        <v>0</v>
      </c>
      <c r="V2842" s="42">
        <v>0</v>
      </c>
    </row>
    <row r="2843" spans="1:22" x14ac:dyDescent="0.25">
      <c r="A2843">
        <v>310387</v>
      </c>
      <c r="B2843">
        <v>2018</v>
      </c>
      <c r="C2843" s="39" t="s">
        <v>90</v>
      </c>
      <c r="D2843" t="s">
        <v>91</v>
      </c>
      <c r="E2843" t="s">
        <v>24</v>
      </c>
      <c r="F2843">
        <v>3</v>
      </c>
      <c r="G2843" t="s">
        <v>31</v>
      </c>
      <c r="H2843" t="s">
        <v>26</v>
      </c>
      <c r="I2843" s="41">
        <v>77</v>
      </c>
      <c r="J2843" t="s">
        <v>43</v>
      </c>
      <c r="K2843" s="41">
        <v>535</v>
      </c>
      <c r="L2843" s="41">
        <v>398</v>
      </c>
      <c r="M2843" s="41">
        <v>887</v>
      </c>
      <c r="N2843" s="42">
        <v>33982.82</v>
      </c>
      <c r="O2843" s="42">
        <v>85.38</v>
      </c>
      <c r="P2843" s="42">
        <v>64.95</v>
      </c>
      <c r="Q2843" s="42">
        <v>33967.07</v>
      </c>
      <c r="R2843" s="42">
        <v>85.34</v>
      </c>
      <c r="S2843" s="42">
        <v>64.95</v>
      </c>
      <c r="T2843" s="42">
        <v>15.75</v>
      </c>
      <c r="U2843" s="42">
        <v>0.03</v>
      </c>
      <c r="V2843" s="42">
        <v>0</v>
      </c>
    </row>
    <row r="2844" spans="1:22" x14ac:dyDescent="0.25">
      <c r="A2844">
        <v>312251</v>
      </c>
      <c r="B2844">
        <v>2018</v>
      </c>
      <c r="C2844" s="39" t="s">
        <v>149</v>
      </c>
      <c r="D2844" t="s">
        <v>150</v>
      </c>
      <c r="E2844" t="s">
        <v>24</v>
      </c>
      <c r="F2844">
        <v>1</v>
      </c>
      <c r="G2844" t="s">
        <v>69</v>
      </c>
      <c r="H2844" t="s">
        <v>46</v>
      </c>
      <c r="I2844" s="41">
        <v>72</v>
      </c>
      <c r="J2844" t="s">
        <v>48</v>
      </c>
      <c r="K2844" s="41">
        <v>874</v>
      </c>
      <c r="L2844" s="41">
        <v>472</v>
      </c>
      <c r="M2844" s="41">
        <v>599</v>
      </c>
      <c r="N2844" s="42">
        <v>68225.440000000002</v>
      </c>
      <c r="O2844" s="42">
        <v>144.54</v>
      </c>
      <c r="P2844" s="42">
        <v>81.16</v>
      </c>
      <c r="Q2844" s="42">
        <v>68225.440000000002</v>
      </c>
      <c r="R2844" s="42">
        <v>144.54</v>
      </c>
      <c r="S2844" s="42">
        <v>81.16</v>
      </c>
      <c r="T2844" s="42">
        <v>0</v>
      </c>
      <c r="U2844" s="42">
        <v>0</v>
      </c>
      <c r="V2844" s="42">
        <v>0</v>
      </c>
    </row>
    <row r="2845" spans="1:22" x14ac:dyDescent="0.25">
      <c r="A2845">
        <v>310388</v>
      </c>
      <c r="B2845">
        <v>2018</v>
      </c>
      <c r="C2845" s="39" t="s">
        <v>90</v>
      </c>
      <c r="D2845" t="s">
        <v>91</v>
      </c>
      <c r="E2845" t="s">
        <v>24</v>
      </c>
      <c r="F2845">
        <v>3</v>
      </c>
      <c r="G2845" t="s">
        <v>31</v>
      </c>
      <c r="H2845" t="s">
        <v>26</v>
      </c>
      <c r="I2845" s="41">
        <v>286</v>
      </c>
      <c r="J2845" t="s">
        <v>45</v>
      </c>
      <c r="K2845" s="41">
        <v>2174</v>
      </c>
      <c r="L2845" s="41">
        <v>692</v>
      </c>
      <c r="M2845" s="41">
        <v>3173</v>
      </c>
      <c r="N2845" s="42">
        <v>288116.5</v>
      </c>
      <c r="O2845" s="42">
        <v>416.35</v>
      </c>
      <c r="P2845" s="42">
        <v>300.55</v>
      </c>
      <c r="Q2845" s="42">
        <v>286248.36</v>
      </c>
      <c r="R2845" s="42">
        <v>413.65</v>
      </c>
      <c r="S2845" s="42">
        <v>295.08999999999997</v>
      </c>
      <c r="T2845" s="42">
        <v>1868.14</v>
      </c>
      <c r="U2845" s="42">
        <v>2.69</v>
      </c>
      <c r="V2845" s="42">
        <v>0</v>
      </c>
    </row>
    <row r="2846" spans="1:22" x14ac:dyDescent="0.25">
      <c r="A2846">
        <v>312252</v>
      </c>
      <c r="B2846">
        <v>2018</v>
      </c>
      <c r="C2846" s="39" t="s">
        <v>149</v>
      </c>
      <c r="D2846" t="s">
        <v>150</v>
      </c>
      <c r="E2846" t="s">
        <v>24</v>
      </c>
      <c r="F2846">
        <v>1</v>
      </c>
      <c r="G2846" t="s">
        <v>69</v>
      </c>
      <c r="H2846" t="s">
        <v>46</v>
      </c>
      <c r="I2846" s="41">
        <v>710</v>
      </c>
      <c r="J2846" t="s">
        <v>42</v>
      </c>
      <c r="K2846" s="41">
        <v>7640</v>
      </c>
      <c r="L2846" s="41">
        <v>2455</v>
      </c>
      <c r="M2846" s="41">
        <v>7898</v>
      </c>
      <c r="N2846" s="42">
        <v>659306.29</v>
      </c>
      <c r="O2846" s="42">
        <v>268.55</v>
      </c>
      <c r="P2846" s="42">
        <v>139.4</v>
      </c>
      <c r="Q2846" s="42">
        <v>659306.29</v>
      </c>
      <c r="R2846" s="42">
        <v>268.55</v>
      </c>
      <c r="S2846" s="42">
        <v>139.4</v>
      </c>
      <c r="T2846" s="42">
        <v>0</v>
      </c>
      <c r="U2846" s="42">
        <v>0</v>
      </c>
      <c r="V2846" s="42">
        <v>0</v>
      </c>
    </row>
    <row r="2847" spans="1:22" x14ac:dyDescent="0.25">
      <c r="A2847">
        <v>310389</v>
      </c>
      <c r="B2847">
        <v>2018</v>
      </c>
      <c r="C2847" s="39" t="s">
        <v>90</v>
      </c>
      <c r="D2847" t="s">
        <v>91</v>
      </c>
      <c r="E2847" t="s">
        <v>24</v>
      </c>
      <c r="F2847">
        <v>3</v>
      </c>
      <c r="G2847" t="s">
        <v>31</v>
      </c>
      <c r="H2847" t="s">
        <v>26</v>
      </c>
      <c r="I2847" s="41">
        <v>25</v>
      </c>
      <c r="J2847" t="s">
        <v>38</v>
      </c>
      <c r="K2847" s="41">
        <v>479</v>
      </c>
      <c r="L2847" s="41">
        <v>445</v>
      </c>
      <c r="M2847" s="41">
        <v>272</v>
      </c>
      <c r="N2847" s="42">
        <v>32535.81</v>
      </c>
      <c r="O2847" s="42">
        <v>73.11</v>
      </c>
      <c r="P2847" s="42">
        <v>75.02</v>
      </c>
      <c r="Q2847" s="42">
        <v>32501.16</v>
      </c>
      <c r="R2847" s="42">
        <v>73.03</v>
      </c>
      <c r="S2847" s="42">
        <v>75.02</v>
      </c>
      <c r="T2847" s="42">
        <v>34.65</v>
      </c>
      <c r="U2847" s="42">
        <v>7.0000000000000007E-2</v>
      </c>
      <c r="V2847" s="42">
        <v>0</v>
      </c>
    </row>
    <row r="2848" spans="1:22" x14ac:dyDescent="0.25">
      <c r="A2848">
        <v>312253</v>
      </c>
      <c r="B2848">
        <v>2018</v>
      </c>
      <c r="C2848" s="39" t="s">
        <v>149</v>
      </c>
      <c r="D2848" t="s">
        <v>150</v>
      </c>
      <c r="E2848" t="s">
        <v>24</v>
      </c>
      <c r="F2848">
        <v>1</v>
      </c>
      <c r="G2848" t="s">
        <v>69</v>
      </c>
      <c r="H2848" t="s">
        <v>46</v>
      </c>
      <c r="I2848" s="41">
        <v>62</v>
      </c>
      <c r="J2848" t="s">
        <v>49</v>
      </c>
      <c r="K2848" s="41">
        <v>213</v>
      </c>
      <c r="L2848" s="41">
        <v>95</v>
      </c>
      <c r="M2848" s="41">
        <v>705</v>
      </c>
      <c r="N2848" s="42">
        <v>7794.02</v>
      </c>
      <c r="O2848" s="42">
        <v>82.04</v>
      </c>
      <c r="P2848" s="42">
        <v>33.340000000000003</v>
      </c>
      <c r="Q2848" s="42">
        <v>7794.02</v>
      </c>
      <c r="R2848" s="42">
        <v>82.04</v>
      </c>
      <c r="S2848" s="42">
        <v>33.340000000000003</v>
      </c>
      <c r="T2848" s="42">
        <v>0</v>
      </c>
      <c r="U2848" s="42">
        <v>0</v>
      </c>
      <c r="V2848" s="42">
        <v>0</v>
      </c>
    </row>
    <row r="2849" spans="1:22" x14ac:dyDescent="0.25">
      <c r="A2849">
        <v>310391</v>
      </c>
      <c r="B2849">
        <v>2018</v>
      </c>
      <c r="C2849" s="39" t="s">
        <v>90</v>
      </c>
      <c r="D2849" t="s">
        <v>91</v>
      </c>
      <c r="E2849" t="s">
        <v>24</v>
      </c>
      <c r="F2849">
        <v>3</v>
      </c>
      <c r="G2849" t="s">
        <v>31</v>
      </c>
      <c r="H2849" t="s">
        <v>26</v>
      </c>
      <c r="I2849" s="41">
        <v>66</v>
      </c>
      <c r="J2849" t="s">
        <v>47</v>
      </c>
      <c r="K2849" s="41">
        <v>1366</v>
      </c>
      <c r="L2849" s="41">
        <v>98</v>
      </c>
      <c r="M2849" s="41">
        <v>709</v>
      </c>
      <c r="N2849" s="42">
        <v>525361.36</v>
      </c>
      <c r="O2849" s="42">
        <v>5360.83</v>
      </c>
      <c r="P2849" s="42">
        <v>3418</v>
      </c>
      <c r="Q2849" s="42">
        <v>523727.86</v>
      </c>
      <c r="R2849" s="42">
        <v>5344.16</v>
      </c>
      <c r="S2849" s="42">
        <v>3418</v>
      </c>
      <c r="T2849" s="42">
        <v>1633.5</v>
      </c>
      <c r="U2849" s="42">
        <v>16.66</v>
      </c>
      <c r="V2849" s="42">
        <v>0</v>
      </c>
    </row>
    <row r="2850" spans="1:22" x14ac:dyDescent="0.25">
      <c r="A2850">
        <v>312256</v>
      </c>
      <c r="B2850">
        <v>2018</v>
      </c>
      <c r="C2850" s="39" t="s">
        <v>149</v>
      </c>
      <c r="D2850" t="s">
        <v>150</v>
      </c>
      <c r="E2850" t="s">
        <v>24</v>
      </c>
      <c r="F2850">
        <v>1</v>
      </c>
      <c r="G2850" t="s">
        <v>69</v>
      </c>
      <c r="H2850" t="s">
        <v>46</v>
      </c>
      <c r="I2850" s="41">
        <v>361</v>
      </c>
      <c r="J2850" t="s">
        <v>44</v>
      </c>
      <c r="K2850" s="41">
        <v>19099</v>
      </c>
      <c r="L2850" s="41">
        <v>11267</v>
      </c>
      <c r="M2850" s="41">
        <v>4054</v>
      </c>
      <c r="N2850" s="42">
        <v>1740163.36</v>
      </c>
      <c r="O2850" s="42">
        <v>154.44</v>
      </c>
      <c r="P2850" s="42">
        <v>91.35</v>
      </c>
      <c r="Q2850" s="42">
        <v>1740163.36</v>
      </c>
      <c r="R2850" s="42">
        <v>154.44</v>
      </c>
      <c r="S2850" s="42">
        <v>91.35</v>
      </c>
      <c r="T2850" s="42">
        <v>0</v>
      </c>
      <c r="U2850" s="42">
        <v>0</v>
      </c>
      <c r="V2850" s="42">
        <v>0</v>
      </c>
    </row>
    <row r="2851" spans="1:22" x14ac:dyDescent="0.25">
      <c r="A2851">
        <v>310392</v>
      </c>
      <c r="B2851">
        <v>2018</v>
      </c>
      <c r="C2851" s="39" t="s">
        <v>90</v>
      </c>
      <c r="D2851" t="s">
        <v>91</v>
      </c>
      <c r="E2851" t="s">
        <v>24</v>
      </c>
      <c r="F2851">
        <v>3</v>
      </c>
      <c r="G2851" t="s">
        <v>31</v>
      </c>
      <c r="H2851" t="s">
        <v>26</v>
      </c>
      <c r="I2851" s="41">
        <v>63</v>
      </c>
      <c r="J2851" t="s">
        <v>48</v>
      </c>
      <c r="K2851" s="41">
        <v>996</v>
      </c>
      <c r="L2851" s="41">
        <v>430</v>
      </c>
      <c r="M2851" s="41">
        <v>684</v>
      </c>
      <c r="N2851" s="42">
        <v>65079.07</v>
      </c>
      <c r="O2851" s="42">
        <v>151.34</v>
      </c>
      <c r="P2851" s="42">
        <v>78.41</v>
      </c>
      <c r="Q2851" s="42">
        <v>65044.44</v>
      </c>
      <c r="R2851" s="42">
        <v>151.26</v>
      </c>
      <c r="S2851" s="42">
        <v>78.41</v>
      </c>
      <c r="T2851" s="42">
        <v>34.630000000000003</v>
      </c>
      <c r="U2851" s="42">
        <v>0.08</v>
      </c>
      <c r="V2851" s="42">
        <v>0</v>
      </c>
    </row>
    <row r="2852" spans="1:22" x14ac:dyDescent="0.25">
      <c r="A2852">
        <v>312258</v>
      </c>
      <c r="B2852">
        <v>2018</v>
      </c>
      <c r="C2852" s="39" t="s">
        <v>149</v>
      </c>
      <c r="D2852" t="s">
        <v>150</v>
      </c>
      <c r="E2852" t="s">
        <v>24</v>
      </c>
      <c r="F2852">
        <v>2</v>
      </c>
      <c r="G2852" t="s">
        <v>57</v>
      </c>
      <c r="H2852" t="s">
        <v>26</v>
      </c>
      <c r="I2852" s="41">
        <v>114</v>
      </c>
      <c r="J2852" t="s">
        <v>27</v>
      </c>
      <c r="K2852" s="41">
        <v>1562</v>
      </c>
      <c r="L2852" s="41">
        <v>1244</v>
      </c>
      <c r="M2852" s="41">
        <v>1257</v>
      </c>
      <c r="N2852" s="42">
        <v>152800.18</v>
      </c>
      <c r="O2852" s="42">
        <v>122.82</v>
      </c>
      <c r="P2852" s="42">
        <v>36.96</v>
      </c>
      <c r="Q2852" s="42">
        <v>152797.03</v>
      </c>
      <c r="R2852" s="42">
        <v>122.82</v>
      </c>
      <c r="S2852" s="42">
        <v>36.96</v>
      </c>
      <c r="T2852" s="42">
        <v>3.15</v>
      </c>
      <c r="U2852" s="42">
        <v>0</v>
      </c>
      <c r="V2852" s="42">
        <v>0</v>
      </c>
    </row>
    <row r="2853" spans="1:22" x14ac:dyDescent="0.25">
      <c r="A2853">
        <v>310393</v>
      </c>
      <c r="B2853">
        <v>2018</v>
      </c>
      <c r="C2853" s="39" t="s">
        <v>90</v>
      </c>
      <c r="D2853" t="s">
        <v>91</v>
      </c>
      <c r="E2853" t="s">
        <v>24</v>
      </c>
      <c r="F2853">
        <v>3</v>
      </c>
      <c r="G2853" t="s">
        <v>31</v>
      </c>
      <c r="H2853" t="s">
        <v>26</v>
      </c>
      <c r="I2853" s="41">
        <v>699</v>
      </c>
      <c r="J2853" t="s">
        <v>42</v>
      </c>
      <c r="K2853" s="41">
        <v>26870</v>
      </c>
      <c r="L2853" s="41">
        <v>7257</v>
      </c>
      <c r="M2853" s="41">
        <v>7726</v>
      </c>
      <c r="N2853" s="42">
        <v>1871807.7</v>
      </c>
      <c r="O2853" s="42">
        <v>257.93</v>
      </c>
      <c r="P2853" s="42">
        <v>120.12</v>
      </c>
      <c r="Q2853" s="42">
        <v>1849683.31</v>
      </c>
      <c r="R2853" s="42">
        <v>254.88</v>
      </c>
      <c r="S2853" s="42">
        <v>117.1</v>
      </c>
      <c r="T2853" s="42">
        <v>22124.39</v>
      </c>
      <c r="U2853" s="42">
        <v>3.04</v>
      </c>
      <c r="V2853" s="42">
        <v>0</v>
      </c>
    </row>
    <row r="2854" spans="1:22" x14ac:dyDescent="0.25">
      <c r="A2854">
        <v>312260</v>
      </c>
      <c r="B2854">
        <v>2018</v>
      </c>
      <c r="C2854" s="39" t="s">
        <v>149</v>
      </c>
      <c r="D2854" t="s">
        <v>150</v>
      </c>
      <c r="E2854" t="s">
        <v>24</v>
      </c>
      <c r="F2854">
        <v>2</v>
      </c>
      <c r="G2854" t="s">
        <v>57</v>
      </c>
      <c r="H2854" t="s">
        <v>26</v>
      </c>
      <c r="I2854" s="41">
        <v>984</v>
      </c>
      <c r="J2854" t="s">
        <v>39</v>
      </c>
      <c r="K2854" s="41">
        <v>18662</v>
      </c>
      <c r="L2854" s="41">
        <v>10467</v>
      </c>
      <c r="M2854" s="41">
        <v>10589</v>
      </c>
      <c r="N2854" s="42">
        <v>764304.82</v>
      </c>
      <c r="O2854" s="42">
        <v>73.02</v>
      </c>
      <c r="P2854" s="42">
        <v>29.52</v>
      </c>
      <c r="Q2854" s="42">
        <v>751399.08</v>
      </c>
      <c r="R2854" s="42">
        <v>71.78</v>
      </c>
      <c r="S2854" s="42">
        <v>27.69</v>
      </c>
      <c r="T2854" s="42">
        <v>12905.74</v>
      </c>
      <c r="U2854" s="42">
        <v>1.23</v>
      </c>
      <c r="V2854" s="42">
        <v>0</v>
      </c>
    </row>
    <row r="2855" spans="1:22" x14ac:dyDescent="0.25">
      <c r="A2855">
        <v>310394</v>
      </c>
      <c r="B2855">
        <v>2018</v>
      </c>
      <c r="C2855" s="39" t="s">
        <v>90</v>
      </c>
      <c r="D2855" t="s">
        <v>91</v>
      </c>
      <c r="E2855" t="s">
        <v>24</v>
      </c>
      <c r="F2855">
        <v>3</v>
      </c>
      <c r="G2855" t="s">
        <v>31</v>
      </c>
      <c r="H2855" t="s">
        <v>26</v>
      </c>
      <c r="I2855" s="41">
        <v>35</v>
      </c>
      <c r="J2855" t="s">
        <v>49</v>
      </c>
      <c r="K2855" s="41">
        <v>94</v>
      </c>
      <c r="L2855" s="41">
        <v>43</v>
      </c>
      <c r="M2855" s="41">
        <v>402</v>
      </c>
      <c r="N2855" s="42">
        <v>5595.63</v>
      </c>
      <c r="O2855" s="42">
        <v>130.13</v>
      </c>
      <c r="P2855" s="42">
        <v>76.099999999999994</v>
      </c>
      <c r="Q2855" s="42">
        <v>5595.63</v>
      </c>
      <c r="R2855" s="42">
        <v>130.13</v>
      </c>
      <c r="S2855" s="42">
        <v>76.099999999999994</v>
      </c>
      <c r="T2855" s="42">
        <v>0</v>
      </c>
      <c r="U2855" s="42">
        <v>0</v>
      </c>
      <c r="V2855" s="42">
        <v>0</v>
      </c>
    </row>
    <row r="2856" spans="1:22" x14ac:dyDescent="0.25">
      <c r="A2856">
        <v>312261</v>
      </c>
      <c r="B2856">
        <v>2018</v>
      </c>
      <c r="C2856" s="39" t="s">
        <v>149</v>
      </c>
      <c r="D2856" t="s">
        <v>150</v>
      </c>
      <c r="E2856" t="s">
        <v>24</v>
      </c>
      <c r="F2856">
        <v>2</v>
      </c>
      <c r="G2856" t="s">
        <v>57</v>
      </c>
      <c r="H2856" t="s">
        <v>26</v>
      </c>
      <c r="I2856" s="41">
        <v>101</v>
      </c>
      <c r="J2856" t="s">
        <v>43</v>
      </c>
      <c r="K2856" s="41">
        <v>230</v>
      </c>
      <c r="L2856" s="41">
        <v>194</v>
      </c>
      <c r="M2856" s="41">
        <v>1155</v>
      </c>
      <c r="N2856" s="42">
        <v>26774.04</v>
      </c>
      <c r="O2856" s="42">
        <v>138.01</v>
      </c>
      <c r="P2856" s="42">
        <v>54.02</v>
      </c>
      <c r="Q2856" s="42">
        <v>26774.04</v>
      </c>
      <c r="R2856" s="42">
        <v>138.01</v>
      </c>
      <c r="S2856" s="42">
        <v>54.02</v>
      </c>
      <c r="T2856" s="42">
        <v>0</v>
      </c>
      <c r="U2856" s="42">
        <v>0</v>
      </c>
      <c r="V2856" s="42">
        <v>0</v>
      </c>
    </row>
    <row r="2857" spans="1:22" x14ac:dyDescent="0.25">
      <c r="A2857">
        <v>310396</v>
      </c>
      <c r="B2857">
        <v>2018</v>
      </c>
      <c r="C2857" s="39" t="s">
        <v>90</v>
      </c>
      <c r="D2857" t="s">
        <v>91</v>
      </c>
      <c r="E2857" t="s">
        <v>24</v>
      </c>
      <c r="F2857">
        <v>3</v>
      </c>
      <c r="G2857" t="s">
        <v>31</v>
      </c>
      <c r="H2857" t="s">
        <v>26</v>
      </c>
      <c r="I2857" s="41">
        <v>12</v>
      </c>
      <c r="J2857" t="s">
        <v>53</v>
      </c>
      <c r="K2857" s="41">
        <v>378</v>
      </c>
      <c r="L2857" s="41">
        <v>340</v>
      </c>
      <c r="M2857" s="41">
        <v>140</v>
      </c>
      <c r="N2857" s="42">
        <v>47605.79</v>
      </c>
      <c r="O2857" s="42">
        <v>140.01</v>
      </c>
      <c r="P2857" s="42">
        <v>178.09</v>
      </c>
      <c r="Q2857" s="42">
        <v>47571.14</v>
      </c>
      <c r="R2857" s="42">
        <v>139.91</v>
      </c>
      <c r="S2857" s="42">
        <v>178.09</v>
      </c>
      <c r="T2857" s="42">
        <v>34.65</v>
      </c>
      <c r="U2857" s="42">
        <v>0.1</v>
      </c>
      <c r="V2857" s="42">
        <v>0</v>
      </c>
    </row>
    <row r="2858" spans="1:22" x14ac:dyDescent="0.25">
      <c r="A2858">
        <v>312262</v>
      </c>
      <c r="B2858">
        <v>2018</v>
      </c>
      <c r="C2858" s="39" t="s">
        <v>149</v>
      </c>
      <c r="D2858" t="s">
        <v>150</v>
      </c>
      <c r="E2858" t="s">
        <v>24</v>
      </c>
      <c r="F2858">
        <v>2</v>
      </c>
      <c r="G2858" t="s">
        <v>57</v>
      </c>
      <c r="H2858" t="s">
        <v>26</v>
      </c>
      <c r="I2858" s="41">
        <v>383</v>
      </c>
      <c r="J2858" t="s">
        <v>45</v>
      </c>
      <c r="K2858" s="41">
        <v>2853</v>
      </c>
      <c r="L2858" s="41">
        <v>957</v>
      </c>
      <c r="M2858" s="41">
        <v>4164</v>
      </c>
      <c r="N2858" s="42">
        <v>338081.09</v>
      </c>
      <c r="O2858" s="42">
        <v>353.27</v>
      </c>
      <c r="P2858" s="42">
        <v>328.39</v>
      </c>
      <c r="Q2858" s="42">
        <v>337250.09</v>
      </c>
      <c r="R2858" s="42">
        <v>352.4</v>
      </c>
      <c r="S2858" s="42">
        <v>328.39</v>
      </c>
      <c r="T2858" s="42">
        <v>831</v>
      </c>
      <c r="U2858" s="42">
        <v>0.86</v>
      </c>
      <c r="V2858" s="42">
        <v>0</v>
      </c>
    </row>
    <row r="2859" spans="1:22" x14ac:dyDescent="0.25">
      <c r="A2859">
        <v>310397</v>
      </c>
      <c r="B2859">
        <v>2018</v>
      </c>
      <c r="C2859" s="39" t="s">
        <v>90</v>
      </c>
      <c r="D2859" t="s">
        <v>91</v>
      </c>
      <c r="E2859" t="s">
        <v>24</v>
      </c>
      <c r="F2859">
        <v>3</v>
      </c>
      <c r="G2859" t="s">
        <v>31</v>
      </c>
      <c r="H2859" t="s">
        <v>26</v>
      </c>
      <c r="I2859" s="41">
        <v>355</v>
      </c>
      <c r="J2859" t="s">
        <v>44</v>
      </c>
      <c r="K2859" s="41">
        <v>26467</v>
      </c>
      <c r="L2859" s="41">
        <v>17691</v>
      </c>
      <c r="M2859" s="41">
        <v>4043</v>
      </c>
      <c r="N2859" s="42">
        <v>2475365.4700000002</v>
      </c>
      <c r="O2859" s="42">
        <v>139.91999999999999</v>
      </c>
      <c r="P2859" s="42">
        <v>100.05</v>
      </c>
      <c r="Q2859" s="42">
        <v>2474022.88</v>
      </c>
      <c r="R2859" s="42">
        <v>139.84</v>
      </c>
      <c r="S2859" s="42">
        <v>100.05</v>
      </c>
      <c r="T2859" s="42">
        <v>1342.59</v>
      </c>
      <c r="U2859" s="42">
        <v>7.0000000000000007E-2</v>
      </c>
      <c r="V2859" s="42">
        <v>0</v>
      </c>
    </row>
    <row r="2860" spans="1:22" x14ac:dyDescent="0.25">
      <c r="A2860">
        <v>312265</v>
      </c>
      <c r="B2860">
        <v>2018</v>
      </c>
      <c r="C2860" s="39" t="s">
        <v>149</v>
      </c>
      <c r="D2860" t="s">
        <v>150</v>
      </c>
      <c r="E2860" t="s">
        <v>24</v>
      </c>
      <c r="F2860">
        <v>2</v>
      </c>
      <c r="G2860" t="s">
        <v>57</v>
      </c>
      <c r="H2860" t="s">
        <v>26</v>
      </c>
      <c r="I2860" s="41">
        <v>162</v>
      </c>
      <c r="J2860" t="s">
        <v>47</v>
      </c>
      <c r="K2860" s="41">
        <v>1926</v>
      </c>
      <c r="L2860" s="41">
        <v>200</v>
      </c>
      <c r="M2860" s="41">
        <v>1823</v>
      </c>
      <c r="N2860" s="42">
        <v>1114108.1000000001</v>
      </c>
      <c r="O2860" s="42">
        <v>5570.54</v>
      </c>
      <c r="P2860" s="42">
        <v>4143.1099999999997</v>
      </c>
      <c r="Q2860" s="42">
        <v>1113208.1000000001</v>
      </c>
      <c r="R2860" s="42">
        <v>5566.04</v>
      </c>
      <c r="S2860" s="42">
        <v>4143.1099999999997</v>
      </c>
      <c r="T2860" s="42">
        <v>900</v>
      </c>
      <c r="U2860" s="42">
        <v>4.5</v>
      </c>
      <c r="V2860" s="42">
        <v>0</v>
      </c>
    </row>
    <row r="2861" spans="1:22" x14ac:dyDescent="0.25">
      <c r="A2861">
        <v>310800</v>
      </c>
      <c r="B2861">
        <v>2018</v>
      </c>
      <c r="C2861" s="39" t="s">
        <v>92</v>
      </c>
      <c r="D2861" t="s">
        <v>93</v>
      </c>
      <c r="E2861" t="s">
        <v>24</v>
      </c>
      <c r="F2861">
        <v>3</v>
      </c>
      <c r="G2861" t="s">
        <v>31</v>
      </c>
      <c r="H2861" t="s">
        <v>26</v>
      </c>
      <c r="I2861" s="41">
        <v>30</v>
      </c>
      <c r="J2861" t="s">
        <v>52</v>
      </c>
      <c r="K2861" s="41">
        <v>1476</v>
      </c>
      <c r="L2861" s="41">
        <v>576</v>
      </c>
      <c r="M2861" s="41">
        <v>344</v>
      </c>
      <c r="N2861" s="42">
        <v>207072.98</v>
      </c>
      <c r="O2861" s="42">
        <v>359.5</v>
      </c>
      <c r="P2861" s="42">
        <v>62.45</v>
      </c>
      <c r="Q2861" s="42">
        <v>207072.98</v>
      </c>
      <c r="R2861" s="42">
        <v>359.5</v>
      </c>
      <c r="S2861" s="42">
        <v>62.45</v>
      </c>
      <c r="T2861" s="42">
        <v>0</v>
      </c>
      <c r="U2861" s="42">
        <v>0</v>
      </c>
      <c r="V2861" s="42">
        <v>0</v>
      </c>
    </row>
    <row r="2862" spans="1:22" x14ac:dyDescent="0.25">
      <c r="A2862">
        <v>312266</v>
      </c>
      <c r="B2862">
        <v>2018</v>
      </c>
      <c r="C2862" s="39" t="s">
        <v>149</v>
      </c>
      <c r="D2862" t="s">
        <v>150</v>
      </c>
      <c r="E2862" t="s">
        <v>24</v>
      </c>
      <c r="F2862">
        <v>2</v>
      </c>
      <c r="G2862" t="s">
        <v>57</v>
      </c>
      <c r="H2862" t="s">
        <v>26</v>
      </c>
      <c r="I2862" s="41">
        <v>170</v>
      </c>
      <c r="J2862" t="s">
        <v>48</v>
      </c>
      <c r="K2862" s="41">
        <v>1209</v>
      </c>
      <c r="L2862" s="41">
        <v>583</v>
      </c>
      <c r="M2862" s="41">
        <v>1894</v>
      </c>
      <c r="N2862" s="42">
        <v>127355.67</v>
      </c>
      <c r="O2862" s="42">
        <v>218.44</v>
      </c>
      <c r="P2862" s="42">
        <v>80.52</v>
      </c>
      <c r="Q2862" s="42">
        <v>127352.52</v>
      </c>
      <c r="R2862" s="42">
        <v>218.44</v>
      </c>
      <c r="S2862" s="42">
        <v>80.52</v>
      </c>
      <c r="T2862" s="42">
        <v>3.15</v>
      </c>
      <c r="U2862" s="42">
        <v>0</v>
      </c>
      <c r="V2862" s="42">
        <v>0</v>
      </c>
    </row>
    <row r="2863" spans="1:22" x14ac:dyDescent="0.25">
      <c r="A2863">
        <v>312701</v>
      </c>
      <c r="B2863">
        <v>2018</v>
      </c>
      <c r="C2863" s="39" t="s">
        <v>105</v>
      </c>
      <c r="D2863" t="s">
        <v>106</v>
      </c>
      <c r="E2863" t="s">
        <v>24</v>
      </c>
      <c r="F2863">
        <v>3</v>
      </c>
      <c r="G2863" t="s">
        <v>31</v>
      </c>
      <c r="H2863" t="s">
        <v>46</v>
      </c>
      <c r="I2863" s="41">
        <v>222</v>
      </c>
      <c r="J2863" t="s">
        <v>45</v>
      </c>
      <c r="K2863" s="41">
        <v>1626</v>
      </c>
      <c r="L2863" s="41">
        <v>507</v>
      </c>
      <c r="M2863" s="41">
        <v>2442</v>
      </c>
      <c r="N2863" s="42">
        <v>159214.25</v>
      </c>
      <c r="O2863" s="42">
        <v>314.02999999999997</v>
      </c>
      <c r="P2863" s="42">
        <v>246.93</v>
      </c>
      <c r="Q2863" s="42">
        <v>158265</v>
      </c>
      <c r="R2863" s="42">
        <v>312.14999999999998</v>
      </c>
      <c r="S2863" s="42">
        <v>242.55</v>
      </c>
      <c r="T2863" s="42">
        <v>949.25</v>
      </c>
      <c r="U2863" s="42">
        <v>1.87</v>
      </c>
      <c r="V2863" s="42">
        <v>0</v>
      </c>
    </row>
    <row r="2864" spans="1:22" x14ac:dyDescent="0.25">
      <c r="A2864">
        <v>312267</v>
      </c>
      <c r="B2864">
        <v>2018</v>
      </c>
      <c r="C2864" s="39" t="s">
        <v>149</v>
      </c>
      <c r="D2864" t="s">
        <v>150</v>
      </c>
      <c r="E2864" t="s">
        <v>24</v>
      </c>
      <c r="F2864">
        <v>2</v>
      </c>
      <c r="G2864" t="s">
        <v>57</v>
      </c>
      <c r="H2864" t="s">
        <v>26</v>
      </c>
      <c r="I2864" s="41">
        <v>838</v>
      </c>
      <c r="J2864" t="s">
        <v>42</v>
      </c>
      <c r="K2864" s="41">
        <v>22931</v>
      </c>
      <c r="L2864" s="41">
        <v>5290</v>
      </c>
      <c r="M2864" s="41">
        <v>9058</v>
      </c>
      <c r="N2864" s="42">
        <v>1813527.34</v>
      </c>
      <c r="O2864" s="42">
        <v>342.82</v>
      </c>
      <c r="P2864" s="42">
        <v>150.21</v>
      </c>
      <c r="Q2864" s="42">
        <v>1805644.74</v>
      </c>
      <c r="R2864" s="42">
        <v>341.33</v>
      </c>
      <c r="S2864" s="42">
        <v>147.55000000000001</v>
      </c>
      <c r="T2864" s="42">
        <v>7882.6</v>
      </c>
      <c r="U2864" s="42">
        <v>1.49</v>
      </c>
      <c r="V2864" s="42">
        <v>0</v>
      </c>
    </row>
    <row r="2865" spans="1:22" x14ac:dyDescent="0.25">
      <c r="A2865">
        <v>312702</v>
      </c>
      <c r="B2865">
        <v>2018</v>
      </c>
      <c r="C2865" s="39" t="s">
        <v>105</v>
      </c>
      <c r="D2865" t="s">
        <v>106</v>
      </c>
      <c r="E2865" t="s">
        <v>24</v>
      </c>
      <c r="F2865">
        <v>3</v>
      </c>
      <c r="G2865" t="s">
        <v>31</v>
      </c>
      <c r="H2865" t="s">
        <v>46</v>
      </c>
      <c r="I2865" s="41">
        <v>19</v>
      </c>
      <c r="J2865" t="s">
        <v>38</v>
      </c>
      <c r="K2865" s="41">
        <v>419</v>
      </c>
      <c r="L2865" s="41">
        <v>386</v>
      </c>
      <c r="M2865" s="41">
        <v>208</v>
      </c>
      <c r="N2865" s="42">
        <v>26247.83</v>
      </c>
      <c r="O2865" s="42">
        <v>67.989999999999995</v>
      </c>
      <c r="P2865" s="42">
        <v>75.02</v>
      </c>
      <c r="Q2865" s="42">
        <v>26241.53</v>
      </c>
      <c r="R2865" s="42">
        <v>67.98</v>
      </c>
      <c r="S2865" s="42">
        <v>75.02</v>
      </c>
      <c r="T2865" s="42">
        <v>6.3</v>
      </c>
      <c r="U2865" s="42">
        <v>0.01</v>
      </c>
      <c r="V2865" s="42">
        <v>0</v>
      </c>
    </row>
    <row r="2866" spans="1:22" x14ac:dyDescent="0.25">
      <c r="A2866">
        <v>312268</v>
      </c>
      <c r="B2866">
        <v>2018</v>
      </c>
      <c r="C2866" s="39" t="s">
        <v>149</v>
      </c>
      <c r="D2866" t="s">
        <v>150</v>
      </c>
      <c r="E2866" t="s">
        <v>24</v>
      </c>
      <c r="F2866">
        <v>2</v>
      </c>
      <c r="G2866" t="s">
        <v>57</v>
      </c>
      <c r="H2866" t="s">
        <v>26</v>
      </c>
      <c r="I2866" s="41">
        <v>262</v>
      </c>
      <c r="J2866" t="s">
        <v>49</v>
      </c>
      <c r="K2866" s="41">
        <v>1208</v>
      </c>
      <c r="L2866" s="41">
        <v>556</v>
      </c>
      <c r="M2866" s="41">
        <v>2924</v>
      </c>
      <c r="N2866" s="42">
        <v>69436.070000000007</v>
      </c>
      <c r="O2866" s="42">
        <v>124.88</v>
      </c>
      <c r="P2866" s="42">
        <v>91.79</v>
      </c>
      <c r="Q2866" s="42">
        <v>69407.72</v>
      </c>
      <c r="R2866" s="42">
        <v>124.83</v>
      </c>
      <c r="S2866" s="42">
        <v>90.58</v>
      </c>
      <c r="T2866" s="42">
        <v>28.35</v>
      </c>
      <c r="U2866" s="42">
        <v>0.05</v>
      </c>
      <c r="V2866" s="42">
        <v>0</v>
      </c>
    </row>
    <row r="2867" spans="1:22" x14ac:dyDescent="0.25">
      <c r="A2867">
        <v>312704</v>
      </c>
      <c r="B2867">
        <v>2018</v>
      </c>
      <c r="C2867" s="39" t="s">
        <v>105</v>
      </c>
      <c r="D2867" t="s">
        <v>106</v>
      </c>
      <c r="E2867" t="s">
        <v>24</v>
      </c>
      <c r="F2867">
        <v>3</v>
      </c>
      <c r="G2867" t="s">
        <v>31</v>
      </c>
      <c r="H2867" t="s">
        <v>46</v>
      </c>
      <c r="I2867" s="41">
        <v>92</v>
      </c>
      <c r="J2867" t="s">
        <v>47</v>
      </c>
      <c r="K2867" s="41">
        <v>2074</v>
      </c>
      <c r="L2867" s="41">
        <v>151</v>
      </c>
      <c r="M2867" s="41">
        <v>988</v>
      </c>
      <c r="N2867" s="42">
        <v>1505128.38</v>
      </c>
      <c r="O2867" s="42">
        <v>9967.73</v>
      </c>
      <c r="P2867" s="42">
        <v>3783.65</v>
      </c>
      <c r="Q2867" s="42">
        <v>1504304.81</v>
      </c>
      <c r="R2867" s="42">
        <v>9962.2800000000007</v>
      </c>
      <c r="S2867" s="42">
        <v>3783.65</v>
      </c>
      <c r="T2867" s="42">
        <v>823.57</v>
      </c>
      <c r="U2867" s="42">
        <v>5.45</v>
      </c>
      <c r="V2867" s="42">
        <v>0</v>
      </c>
    </row>
    <row r="2868" spans="1:22" x14ac:dyDescent="0.25">
      <c r="A2868">
        <v>312269</v>
      </c>
      <c r="B2868">
        <v>2018</v>
      </c>
      <c r="C2868" s="39" t="s">
        <v>149</v>
      </c>
      <c r="D2868" t="s">
        <v>150</v>
      </c>
      <c r="E2868" t="s">
        <v>24</v>
      </c>
      <c r="F2868">
        <v>2</v>
      </c>
      <c r="G2868" t="s">
        <v>57</v>
      </c>
      <c r="H2868" t="s">
        <v>26</v>
      </c>
      <c r="I2868" s="41">
        <v>17</v>
      </c>
      <c r="J2868" t="s">
        <v>52</v>
      </c>
      <c r="K2868" s="41">
        <v>141</v>
      </c>
      <c r="L2868" s="41">
        <v>71</v>
      </c>
      <c r="M2868" s="41">
        <v>180</v>
      </c>
      <c r="N2868" s="42">
        <v>152352.23000000001</v>
      </c>
      <c r="O2868" s="42">
        <v>2145.8000000000002</v>
      </c>
      <c r="P2868" s="42">
        <v>1459.85</v>
      </c>
      <c r="Q2868" s="42">
        <v>152352.23000000001</v>
      </c>
      <c r="R2868" s="42">
        <v>2145.8000000000002</v>
      </c>
      <c r="S2868" s="42">
        <v>1459.85</v>
      </c>
      <c r="T2868" s="42">
        <v>0</v>
      </c>
      <c r="U2868" s="42">
        <v>0</v>
      </c>
      <c r="V2868" s="42">
        <v>0</v>
      </c>
    </row>
    <row r="2869" spans="1:22" x14ac:dyDescent="0.25">
      <c r="A2869">
        <v>312705</v>
      </c>
      <c r="B2869">
        <v>2018</v>
      </c>
      <c r="C2869" s="39" t="s">
        <v>105</v>
      </c>
      <c r="D2869" t="s">
        <v>106</v>
      </c>
      <c r="E2869" t="s">
        <v>24</v>
      </c>
      <c r="F2869">
        <v>3</v>
      </c>
      <c r="G2869" t="s">
        <v>31</v>
      </c>
      <c r="H2869" t="s">
        <v>46</v>
      </c>
      <c r="I2869" s="41">
        <v>97</v>
      </c>
      <c r="J2869" t="s">
        <v>48</v>
      </c>
      <c r="K2869" s="41">
        <v>2268</v>
      </c>
      <c r="L2869" s="41">
        <v>964</v>
      </c>
      <c r="M2869" s="41">
        <v>1043</v>
      </c>
      <c r="N2869" s="42">
        <v>165515.97</v>
      </c>
      <c r="O2869" s="42">
        <v>171.69</v>
      </c>
      <c r="P2869" s="42">
        <v>84.85</v>
      </c>
      <c r="Q2869" s="42">
        <v>165493.92000000001</v>
      </c>
      <c r="R2869" s="42">
        <v>171.67</v>
      </c>
      <c r="S2869" s="42">
        <v>84.85</v>
      </c>
      <c r="T2869" s="42">
        <v>22.05</v>
      </c>
      <c r="U2869" s="42">
        <v>0.02</v>
      </c>
      <c r="V2869" s="42">
        <v>0</v>
      </c>
    </row>
    <row r="2870" spans="1:22" x14ac:dyDescent="0.25">
      <c r="A2870">
        <v>312271</v>
      </c>
      <c r="B2870">
        <v>2018</v>
      </c>
      <c r="C2870" s="39" t="s">
        <v>149</v>
      </c>
      <c r="D2870" t="s">
        <v>150</v>
      </c>
      <c r="E2870" t="s">
        <v>24</v>
      </c>
      <c r="F2870">
        <v>2</v>
      </c>
      <c r="G2870" t="s">
        <v>57</v>
      </c>
      <c r="H2870" t="s">
        <v>26</v>
      </c>
      <c r="I2870" s="41">
        <v>299</v>
      </c>
      <c r="J2870" t="s">
        <v>44</v>
      </c>
      <c r="K2870" s="41">
        <v>15226</v>
      </c>
      <c r="L2870" s="41">
        <v>9539</v>
      </c>
      <c r="M2870" s="41">
        <v>3325</v>
      </c>
      <c r="N2870" s="42">
        <v>1587429.24</v>
      </c>
      <c r="O2870" s="42">
        <v>166.41</v>
      </c>
      <c r="P2870" s="42">
        <v>139.19999999999999</v>
      </c>
      <c r="Q2870" s="42">
        <v>1586631.24</v>
      </c>
      <c r="R2870" s="42">
        <v>166.33</v>
      </c>
      <c r="S2870" s="42">
        <v>139.19999999999999</v>
      </c>
      <c r="T2870" s="42">
        <v>798</v>
      </c>
      <c r="U2870" s="42">
        <v>0.08</v>
      </c>
      <c r="V2870" s="42">
        <v>0</v>
      </c>
    </row>
    <row r="2871" spans="1:22" x14ac:dyDescent="0.25">
      <c r="A2871">
        <v>312706</v>
      </c>
      <c r="B2871">
        <v>2018</v>
      </c>
      <c r="C2871" s="39" t="s">
        <v>105</v>
      </c>
      <c r="D2871" t="s">
        <v>106</v>
      </c>
      <c r="E2871" t="s">
        <v>24</v>
      </c>
      <c r="F2871">
        <v>3</v>
      </c>
      <c r="G2871" t="s">
        <v>31</v>
      </c>
      <c r="H2871" t="s">
        <v>46</v>
      </c>
      <c r="I2871" s="41">
        <v>464</v>
      </c>
      <c r="J2871" t="s">
        <v>42</v>
      </c>
      <c r="K2871" s="41">
        <v>12105</v>
      </c>
      <c r="L2871" s="41">
        <v>2530</v>
      </c>
      <c r="M2871" s="41">
        <v>5174</v>
      </c>
      <c r="N2871" s="42">
        <v>1404813.3</v>
      </c>
      <c r="O2871" s="42">
        <v>555.26</v>
      </c>
      <c r="P2871" s="42">
        <v>97.3</v>
      </c>
      <c r="Q2871" s="42">
        <v>1399574.32</v>
      </c>
      <c r="R2871" s="42">
        <v>553.19000000000005</v>
      </c>
      <c r="S2871" s="42">
        <v>96.33</v>
      </c>
      <c r="T2871" s="42">
        <v>5238.9799999999996</v>
      </c>
      <c r="U2871" s="42">
        <v>2.0699999999999998</v>
      </c>
      <c r="V2871" s="42">
        <v>0</v>
      </c>
    </row>
    <row r="2872" spans="1:22" x14ac:dyDescent="0.25">
      <c r="A2872">
        <v>312272</v>
      </c>
      <c r="B2872">
        <v>2018</v>
      </c>
      <c r="C2872" s="39" t="s">
        <v>149</v>
      </c>
      <c r="D2872" t="s">
        <v>150</v>
      </c>
      <c r="E2872" t="s">
        <v>24</v>
      </c>
      <c r="F2872">
        <v>2</v>
      </c>
      <c r="G2872" t="s">
        <v>57</v>
      </c>
      <c r="H2872" t="s">
        <v>26</v>
      </c>
      <c r="I2872" s="41">
        <v>54</v>
      </c>
      <c r="J2872" t="s">
        <v>51</v>
      </c>
      <c r="K2872" s="41">
        <v>2486</v>
      </c>
      <c r="L2872" s="41">
        <v>2301</v>
      </c>
      <c r="M2872" s="41">
        <v>568</v>
      </c>
      <c r="N2872" s="42">
        <v>92148.12</v>
      </c>
      <c r="O2872" s="42">
        <v>40.04</v>
      </c>
      <c r="P2872" s="42">
        <v>13.66</v>
      </c>
      <c r="Q2872" s="42">
        <v>92148.12</v>
      </c>
      <c r="R2872" s="42">
        <v>40.04</v>
      </c>
      <c r="S2872" s="42">
        <v>13.66</v>
      </c>
      <c r="T2872" s="42">
        <v>0</v>
      </c>
      <c r="U2872" s="42">
        <v>0</v>
      </c>
      <c r="V2872" s="42">
        <v>0</v>
      </c>
    </row>
    <row r="2873" spans="1:22" x14ac:dyDescent="0.25">
      <c r="A2873">
        <v>312707</v>
      </c>
      <c r="B2873">
        <v>2018</v>
      </c>
      <c r="C2873" s="39" t="s">
        <v>105</v>
      </c>
      <c r="D2873" t="s">
        <v>106</v>
      </c>
      <c r="E2873" t="s">
        <v>24</v>
      </c>
      <c r="F2873">
        <v>3</v>
      </c>
      <c r="G2873" t="s">
        <v>31</v>
      </c>
      <c r="H2873" t="s">
        <v>46</v>
      </c>
      <c r="I2873" s="41">
        <v>48</v>
      </c>
      <c r="J2873" t="s">
        <v>49</v>
      </c>
      <c r="K2873" s="41">
        <v>349</v>
      </c>
      <c r="L2873" s="41">
        <v>128</v>
      </c>
      <c r="M2873" s="41">
        <v>531</v>
      </c>
      <c r="N2873" s="42">
        <v>14577.1</v>
      </c>
      <c r="O2873" s="42">
        <v>113.88</v>
      </c>
      <c r="P2873" s="42">
        <v>69.67</v>
      </c>
      <c r="Q2873" s="42">
        <v>14570.8</v>
      </c>
      <c r="R2873" s="42">
        <v>113.83</v>
      </c>
      <c r="S2873" s="42">
        <v>69.67</v>
      </c>
      <c r="T2873" s="42">
        <v>6.3</v>
      </c>
      <c r="U2873" s="42">
        <v>0.04</v>
      </c>
      <c r="V2873" s="42">
        <v>0</v>
      </c>
    </row>
    <row r="2874" spans="1:22" x14ac:dyDescent="0.25">
      <c r="A2874">
        <v>312274</v>
      </c>
      <c r="B2874">
        <v>2018</v>
      </c>
      <c r="C2874" s="39" t="s">
        <v>149</v>
      </c>
      <c r="D2874" t="s">
        <v>150</v>
      </c>
      <c r="E2874" t="s">
        <v>24</v>
      </c>
      <c r="F2874">
        <v>2</v>
      </c>
      <c r="G2874" t="s">
        <v>57</v>
      </c>
      <c r="H2874" t="s">
        <v>46</v>
      </c>
      <c r="I2874" s="41">
        <v>64</v>
      </c>
      <c r="J2874" t="s">
        <v>27</v>
      </c>
      <c r="K2874" s="41">
        <v>536</v>
      </c>
      <c r="L2874" s="41">
        <v>409</v>
      </c>
      <c r="M2874" s="41">
        <v>707</v>
      </c>
      <c r="N2874" s="42">
        <v>57366.23</v>
      </c>
      <c r="O2874" s="42">
        <v>140.25</v>
      </c>
      <c r="P2874" s="42">
        <v>63.25</v>
      </c>
      <c r="Q2874" s="42">
        <v>57366.23</v>
      </c>
      <c r="R2874" s="42">
        <v>140.25</v>
      </c>
      <c r="S2874" s="42">
        <v>63.25</v>
      </c>
      <c r="T2874" s="42">
        <v>0</v>
      </c>
      <c r="U2874" s="42">
        <v>0</v>
      </c>
      <c r="V2874" s="42">
        <v>0</v>
      </c>
    </row>
    <row r="2875" spans="1:22" x14ac:dyDescent="0.25">
      <c r="A2875">
        <v>312708</v>
      </c>
      <c r="B2875">
        <v>2018</v>
      </c>
      <c r="C2875" s="39" t="s">
        <v>105</v>
      </c>
      <c r="D2875" t="s">
        <v>106</v>
      </c>
      <c r="E2875" t="s">
        <v>24</v>
      </c>
      <c r="F2875">
        <v>3</v>
      </c>
      <c r="G2875" t="s">
        <v>31</v>
      </c>
      <c r="H2875" t="s">
        <v>46</v>
      </c>
      <c r="I2875" s="41">
        <v>23</v>
      </c>
      <c r="J2875" t="s">
        <v>52</v>
      </c>
      <c r="K2875" s="41">
        <v>864</v>
      </c>
      <c r="L2875" s="41">
        <v>302</v>
      </c>
      <c r="M2875" s="41">
        <v>232</v>
      </c>
      <c r="N2875" s="42">
        <v>136489.82999999999</v>
      </c>
      <c r="O2875" s="42">
        <v>451.95</v>
      </c>
      <c r="P2875" s="42">
        <v>62.17</v>
      </c>
      <c r="Q2875" s="42">
        <v>136489.82999999999</v>
      </c>
      <c r="R2875" s="42">
        <v>451.95</v>
      </c>
      <c r="S2875" s="42">
        <v>62.17</v>
      </c>
      <c r="T2875" s="42">
        <v>0</v>
      </c>
      <c r="U2875" s="42">
        <v>0</v>
      </c>
      <c r="V2875" s="42">
        <v>0</v>
      </c>
    </row>
    <row r="2876" spans="1:22" x14ac:dyDescent="0.25">
      <c r="A2876">
        <v>312276</v>
      </c>
      <c r="B2876">
        <v>2018</v>
      </c>
      <c r="C2876" s="39" t="s">
        <v>149</v>
      </c>
      <c r="D2876" t="s">
        <v>150</v>
      </c>
      <c r="E2876" t="s">
        <v>24</v>
      </c>
      <c r="F2876">
        <v>2</v>
      </c>
      <c r="G2876" t="s">
        <v>57</v>
      </c>
      <c r="H2876" t="s">
        <v>46</v>
      </c>
      <c r="I2876" s="41">
        <v>567</v>
      </c>
      <c r="J2876" t="s">
        <v>39</v>
      </c>
      <c r="K2876" s="41">
        <v>7173</v>
      </c>
      <c r="L2876" s="41">
        <v>4419</v>
      </c>
      <c r="M2876" s="41">
        <v>6062</v>
      </c>
      <c r="N2876" s="42">
        <v>339247.28</v>
      </c>
      <c r="O2876" s="42">
        <v>76.77</v>
      </c>
      <c r="P2876" s="42">
        <v>43.46</v>
      </c>
      <c r="Q2876" s="42">
        <v>333956.3</v>
      </c>
      <c r="R2876" s="42">
        <v>75.569999999999993</v>
      </c>
      <c r="S2876" s="42">
        <v>42.75</v>
      </c>
      <c r="T2876" s="42">
        <v>5290.98</v>
      </c>
      <c r="U2876" s="42">
        <v>1.19</v>
      </c>
      <c r="V2876" s="42">
        <v>0</v>
      </c>
    </row>
    <row r="2877" spans="1:22" x14ac:dyDescent="0.25">
      <c r="A2877">
        <v>312709</v>
      </c>
      <c r="B2877">
        <v>2018</v>
      </c>
      <c r="C2877" s="39" t="s">
        <v>105</v>
      </c>
      <c r="D2877" t="s">
        <v>106</v>
      </c>
      <c r="E2877" t="s">
        <v>24</v>
      </c>
      <c r="F2877">
        <v>3</v>
      </c>
      <c r="G2877" t="s">
        <v>31</v>
      </c>
      <c r="H2877" t="s">
        <v>46</v>
      </c>
      <c r="I2877" s="41">
        <v>28</v>
      </c>
      <c r="J2877" t="s">
        <v>53</v>
      </c>
      <c r="K2877" s="41">
        <v>833</v>
      </c>
      <c r="L2877" s="41">
        <v>745</v>
      </c>
      <c r="M2877" s="41">
        <v>310</v>
      </c>
      <c r="N2877" s="42">
        <v>212410.58</v>
      </c>
      <c r="O2877" s="42">
        <v>285.11</v>
      </c>
      <c r="P2877" s="42">
        <v>151.33000000000001</v>
      </c>
      <c r="Q2877" s="42">
        <v>212366.48</v>
      </c>
      <c r="R2877" s="42">
        <v>285.05</v>
      </c>
      <c r="S2877" s="42">
        <v>151.33000000000001</v>
      </c>
      <c r="T2877" s="42">
        <v>44.1</v>
      </c>
      <c r="U2877" s="42">
        <v>0.05</v>
      </c>
      <c r="V2877" s="42">
        <v>0</v>
      </c>
    </row>
    <row r="2878" spans="1:22" x14ac:dyDescent="0.25">
      <c r="A2878">
        <v>312277</v>
      </c>
      <c r="B2878">
        <v>2018</v>
      </c>
      <c r="C2878" s="39" t="s">
        <v>149</v>
      </c>
      <c r="D2878" t="s">
        <v>150</v>
      </c>
      <c r="E2878" t="s">
        <v>24</v>
      </c>
      <c r="F2878">
        <v>2</v>
      </c>
      <c r="G2878" t="s">
        <v>57</v>
      </c>
      <c r="H2878" t="s">
        <v>46</v>
      </c>
      <c r="I2878" s="41">
        <v>29</v>
      </c>
      <c r="J2878" t="s">
        <v>43</v>
      </c>
      <c r="K2878" s="41">
        <v>113</v>
      </c>
      <c r="L2878" s="41">
        <v>83</v>
      </c>
      <c r="M2878" s="41">
        <v>309</v>
      </c>
      <c r="N2878" s="42">
        <v>25237.62</v>
      </c>
      <c r="O2878" s="42">
        <v>304.06</v>
      </c>
      <c r="P2878" s="42">
        <v>95.5</v>
      </c>
      <c r="Q2878" s="42">
        <v>25212.42</v>
      </c>
      <c r="R2878" s="42">
        <v>303.76</v>
      </c>
      <c r="S2878" s="42">
        <v>95.5</v>
      </c>
      <c r="T2878" s="42">
        <v>25.2</v>
      </c>
      <c r="U2878" s="42">
        <v>0.3</v>
      </c>
      <c r="V2878" s="42">
        <v>0</v>
      </c>
    </row>
    <row r="2879" spans="1:22" x14ac:dyDescent="0.25">
      <c r="A2879">
        <v>312710</v>
      </c>
      <c r="B2879">
        <v>2018</v>
      </c>
      <c r="C2879" s="39" t="s">
        <v>105</v>
      </c>
      <c r="D2879" t="s">
        <v>106</v>
      </c>
      <c r="E2879" t="s">
        <v>24</v>
      </c>
      <c r="F2879">
        <v>3</v>
      </c>
      <c r="G2879" t="s">
        <v>31</v>
      </c>
      <c r="H2879" t="s">
        <v>46</v>
      </c>
      <c r="I2879" s="41">
        <v>223</v>
      </c>
      <c r="J2879" t="s">
        <v>44</v>
      </c>
      <c r="K2879" s="41">
        <v>31089</v>
      </c>
      <c r="L2879" s="41">
        <v>20069</v>
      </c>
      <c r="M2879" s="41">
        <v>2536</v>
      </c>
      <c r="N2879" s="42">
        <v>4494964.83</v>
      </c>
      <c r="O2879" s="42">
        <v>223.97</v>
      </c>
      <c r="P2879" s="42">
        <v>167.77</v>
      </c>
      <c r="Q2879" s="42">
        <v>4493662.68</v>
      </c>
      <c r="R2879" s="42">
        <v>223.91</v>
      </c>
      <c r="S2879" s="42">
        <v>167.77</v>
      </c>
      <c r="T2879" s="42">
        <v>1302.1500000000001</v>
      </c>
      <c r="U2879" s="42">
        <v>0.06</v>
      </c>
      <c r="V2879" s="42">
        <v>0</v>
      </c>
    </row>
    <row r="2880" spans="1:22" x14ac:dyDescent="0.25">
      <c r="A2880">
        <v>312278</v>
      </c>
      <c r="B2880">
        <v>2018</v>
      </c>
      <c r="C2880" s="39" t="s">
        <v>149</v>
      </c>
      <c r="D2880" t="s">
        <v>150</v>
      </c>
      <c r="E2880" t="s">
        <v>24</v>
      </c>
      <c r="F2880">
        <v>2</v>
      </c>
      <c r="G2880" t="s">
        <v>57</v>
      </c>
      <c r="H2880" t="s">
        <v>46</v>
      </c>
      <c r="I2880" s="41">
        <v>203</v>
      </c>
      <c r="J2880" t="s">
        <v>45</v>
      </c>
      <c r="K2880" s="41">
        <v>1401</v>
      </c>
      <c r="L2880" s="41">
        <v>476</v>
      </c>
      <c r="M2880" s="41">
        <v>2216</v>
      </c>
      <c r="N2880" s="42">
        <v>159697.35</v>
      </c>
      <c r="O2880" s="42">
        <v>335.49</v>
      </c>
      <c r="P2880" s="42">
        <v>291.55</v>
      </c>
      <c r="Q2880" s="42">
        <v>159305.91</v>
      </c>
      <c r="R2880" s="42">
        <v>334.67</v>
      </c>
      <c r="S2880" s="42">
        <v>287.83999999999997</v>
      </c>
      <c r="T2880" s="42">
        <v>391.44</v>
      </c>
      <c r="U2880" s="42">
        <v>0.82</v>
      </c>
      <c r="V2880" s="42">
        <v>0</v>
      </c>
    </row>
    <row r="2881" spans="1:22" x14ac:dyDescent="0.25">
      <c r="A2881">
        <v>312711</v>
      </c>
      <c r="B2881">
        <v>2018</v>
      </c>
      <c r="C2881" s="39" t="s">
        <v>105</v>
      </c>
      <c r="D2881" t="s">
        <v>106</v>
      </c>
      <c r="E2881" t="s">
        <v>24</v>
      </c>
      <c r="F2881">
        <v>3</v>
      </c>
      <c r="G2881" t="s">
        <v>31</v>
      </c>
      <c r="H2881" t="s">
        <v>46</v>
      </c>
      <c r="I2881" s="41">
        <v>29</v>
      </c>
      <c r="J2881" t="s">
        <v>51</v>
      </c>
      <c r="K2881" s="41">
        <v>1402</v>
      </c>
      <c r="L2881" s="41">
        <v>1036</v>
      </c>
      <c r="M2881" s="41">
        <v>306</v>
      </c>
      <c r="N2881" s="42">
        <v>83476.850000000006</v>
      </c>
      <c r="O2881" s="42">
        <v>80.569999999999993</v>
      </c>
      <c r="P2881" s="42">
        <v>13.66</v>
      </c>
      <c r="Q2881" s="42">
        <v>83476.850000000006</v>
      </c>
      <c r="R2881" s="42">
        <v>80.569999999999993</v>
      </c>
      <c r="S2881" s="42">
        <v>13.66</v>
      </c>
      <c r="T2881" s="42">
        <v>0</v>
      </c>
      <c r="U2881" s="42">
        <v>0</v>
      </c>
      <c r="V2881" s="42">
        <v>0</v>
      </c>
    </row>
    <row r="2882" spans="1:22" x14ac:dyDescent="0.25">
      <c r="A2882">
        <v>312280</v>
      </c>
      <c r="B2882">
        <v>2018</v>
      </c>
      <c r="C2882" s="39" t="s">
        <v>149</v>
      </c>
      <c r="D2882" t="s">
        <v>150</v>
      </c>
      <c r="E2882" t="s">
        <v>24</v>
      </c>
      <c r="F2882">
        <v>2</v>
      </c>
      <c r="G2882" t="s">
        <v>57</v>
      </c>
      <c r="H2882" t="s">
        <v>46</v>
      </c>
      <c r="I2882" s="41">
        <v>35</v>
      </c>
      <c r="J2882" t="s">
        <v>47</v>
      </c>
      <c r="K2882" s="41">
        <v>569</v>
      </c>
      <c r="L2882" s="41">
        <v>54</v>
      </c>
      <c r="M2882" s="41">
        <v>370</v>
      </c>
      <c r="N2882" s="42">
        <v>498327.26</v>
      </c>
      <c r="O2882" s="42">
        <v>9228.2800000000007</v>
      </c>
      <c r="P2882" s="42">
        <v>6498.75</v>
      </c>
      <c r="Q2882" s="42">
        <v>498177.26</v>
      </c>
      <c r="R2882" s="42">
        <v>9225.5</v>
      </c>
      <c r="S2882" s="42">
        <v>6498.75</v>
      </c>
      <c r="T2882" s="42">
        <v>150</v>
      </c>
      <c r="U2882" s="42">
        <v>2.77</v>
      </c>
      <c r="V2882" s="42">
        <v>0</v>
      </c>
    </row>
    <row r="2883" spans="1:22" x14ac:dyDescent="0.25">
      <c r="A2883">
        <v>312712</v>
      </c>
      <c r="B2883">
        <v>2018</v>
      </c>
      <c r="C2883" s="39" t="s">
        <v>105</v>
      </c>
      <c r="D2883" t="s">
        <v>106</v>
      </c>
      <c r="E2883" t="s">
        <v>24</v>
      </c>
      <c r="F2883">
        <v>4</v>
      </c>
      <c r="G2883" t="s">
        <v>25</v>
      </c>
      <c r="H2883" t="s">
        <v>26</v>
      </c>
      <c r="I2883" s="41">
        <v>25</v>
      </c>
      <c r="J2883" t="s">
        <v>27</v>
      </c>
      <c r="K2883" s="41">
        <v>693</v>
      </c>
      <c r="L2883" s="41">
        <v>321</v>
      </c>
      <c r="M2883" s="41">
        <v>293</v>
      </c>
      <c r="N2883" s="42">
        <v>13859.9</v>
      </c>
      <c r="O2883" s="42">
        <v>43.17</v>
      </c>
      <c r="P2883" s="42">
        <v>37.44</v>
      </c>
      <c r="Q2883" s="42">
        <v>13859.9</v>
      </c>
      <c r="R2883" s="42">
        <v>43.17</v>
      </c>
      <c r="S2883" s="42">
        <v>37.44</v>
      </c>
      <c r="T2883" s="42">
        <v>0</v>
      </c>
      <c r="U2883" s="42">
        <v>0</v>
      </c>
      <c r="V2883" s="42">
        <v>0</v>
      </c>
    </row>
    <row r="2884" spans="1:22" x14ac:dyDescent="0.25">
      <c r="A2884">
        <v>312281</v>
      </c>
      <c r="B2884">
        <v>2018</v>
      </c>
      <c r="C2884" s="39" t="s">
        <v>149</v>
      </c>
      <c r="D2884" t="s">
        <v>150</v>
      </c>
      <c r="E2884" t="s">
        <v>24</v>
      </c>
      <c r="F2884">
        <v>2</v>
      </c>
      <c r="G2884" t="s">
        <v>57</v>
      </c>
      <c r="H2884" t="s">
        <v>46</v>
      </c>
      <c r="I2884" s="41">
        <v>32</v>
      </c>
      <c r="J2884" t="s">
        <v>48</v>
      </c>
      <c r="K2884" s="41">
        <v>606</v>
      </c>
      <c r="L2884" s="41">
        <v>276</v>
      </c>
      <c r="M2884" s="41">
        <v>349</v>
      </c>
      <c r="N2884" s="42">
        <v>40941.300000000003</v>
      </c>
      <c r="O2884" s="42">
        <v>148.33000000000001</v>
      </c>
      <c r="P2884" s="42">
        <v>52.37</v>
      </c>
      <c r="Q2884" s="42">
        <v>40941.300000000003</v>
      </c>
      <c r="R2884" s="42">
        <v>148.33000000000001</v>
      </c>
      <c r="S2884" s="42">
        <v>52.37</v>
      </c>
      <c r="T2884" s="42">
        <v>0</v>
      </c>
      <c r="U2884" s="42">
        <v>0</v>
      </c>
      <c r="V2884" s="42">
        <v>0</v>
      </c>
    </row>
    <row r="2885" spans="1:22" x14ac:dyDescent="0.25">
      <c r="A2885">
        <v>312714</v>
      </c>
      <c r="B2885">
        <v>2018</v>
      </c>
      <c r="C2885" s="39" t="s">
        <v>105</v>
      </c>
      <c r="D2885" t="s">
        <v>106</v>
      </c>
      <c r="E2885" t="s">
        <v>24</v>
      </c>
      <c r="F2885">
        <v>4</v>
      </c>
      <c r="G2885" t="s">
        <v>25</v>
      </c>
      <c r="H2885" t="s">
        <v>26</v>
      </c>
      <c r="I2885" s="41">
        <v>58</v>
      </c>
      <c r="J2885" t="s">
        <v>39</v>
      </c>
      <c r="K2885" s="41">
        <v>723</v>
      </c>
      <c r="L2885" s="41">
        <v>418</v>
      </c>
      <c r="M2885" s="41">
        <v>661</v>
      </c>
      <c r="N2885" s="42">
        <v>15822.27</v>
      </c>
      <c r="O2885" s="42">
        <v>37.85</v>
      </c>
      <c r="P2885" s="42">
        <v>20.88</v>
      </c>
      <c r="Q2885" s="42">
        <v>15484.32</v>
      </c>
      <c r="R2885" s="42">
        <v>37.04</v>
      </c>
      <c r="S2885" s="42">
        <v>20.66</v>
      </c>
      <c r="T2885" s="42">
        <v>337.95</v>
      </c>
      <c r="U2885" s="42">
        <v>0.8</v>
      </c>
      <c r="V2885" s="42">
        <v>0</v>
      </c>
    </row>
    <row r="2886" spans="1:22" x14ac:dyDescent="0.25">
      <c r="A2886">
        <v>312282</v>
      </c>
      <c r="B2886">
        <v>2018</v>
      </c>
      <c r="C2886" s="39" t="s">
        <v>149</v>
      </c>
      <c r="D2886" t="s">
        <v>150</v>
      </c>
      <c r="E2886" t="s">
        <v>24</v>
      </c>
      <c r="F2886">
        <v>2</v>
      </c>
      <c r="G2886" t="s">
        <v>57</v>
      </c>
      <c r="H2886" t="s">
        <v>46</v>
      </c>
      <c r="I2886" s="41">
        <v>412</v>
      </c>
      <c r="J2886" t="s">
        <v>42</v>
      </c>
      <c r="K2886" s="41">
        <v>7047</v>
      </c>
      <c r="L2886" s="41">
        <v>1805</v>
      </c>
      <c r="M2886" s="41">
        <v>4417</v>
      </c>
      <c r="N2886" s="42">
        <v>593321.85</v>
      </c>
      <c r="O2886" s="42">
        <v>328.71</v>
      </c>
      <c r="P2886" s="42">
        <v>144.44999999999999</v>
      </c>
      <c r="Q2886" s="42">
        <v>590015.98</v>
      </c>
      <c r="R2886" s="42">
        <v>326.87</v>
      </c>
      <c r="S2886" s="42">
        <v>140.29</v>
      </c>
      <c r="T2886" s="42">
        <v>3305.87</v>
      </c>
      <c r="U2886" s="42">
        <v>1.83</v>
      </c>
      <c r="V2886" s="42">
        <v>0</v>
      </c>
    </row>
    <row r="2887" spans="1:22" x14ac:dyDescent="0.25">
      <c r="A2887">
        <v>312715</v>
      </c>
      <c r="B2887">
        <v>2018</v>
      </c>
      <c r="C2887" s="39" t="s">
        <v>105</v>
      </c>
      <c r="D2887" t="s">
        <v>106</v>
      </c>
      <c r="E2887" t="s">
        <v>24</v>
      </c>
      <c r="F2887">
        <v>4</v>
      </c>
      <c r="G2887" t="s">
        <v>25</v>
      </c>
      <c r="H2887" t="s">
        <v>26</v>
      </c>
      <c r="I2887" s="41">
        <v>15</v>
      </c>
      <c r="J2887" t="s">
        <v>43</v>
      </c>
      <c r="K2887" s="41">
        <v>146</v>
      </c>
      <c r="L2887" s="41">
        <v>57</v>
      </c>
      <c r="M2887" s="41">
        <v>175</v>
      </c>
      <c r="N2887" s="42">
        <v>5828.77</v>
      </c>
      <c r="O2887" s="42">
        <v>102.25</v>
      </c>
      <c r="P2887" s="42">
        <v>70.14</v>
      </c>
      <c r="Q2887" s="42">
        <v>5825.62</v>
      </c>
      <c r="R2887" s="42">
        <v>102.2</v>
      </c>
      <c r="S2887" s="42">
        <v>68.599999999999994</v>
      </c>
      <c r="T2887" s="42">
        <v>3.15</v>
      </c>
      <c r="U2887" s="42">
        <v>0.05</v>
      </c>
      <c r="V2887" s="42">
        <v>0</v>
      </c>
    </row>
    <row r="2888" spans="1:22" x14ac:dyDescent="0.25">
      <c r="A2888">
        <v>312283</v>
      </c>
      <c r="B2888">
        <v>2018</v>
      </c>
      <c r="C2888" s="39" t="s">
        <v>149</v>
      </c>
      <c r="D2888" t="s">
        <v>150</v>
      </c>
      <c r="E2888" t="s">
        <v>24</v>
      </c>
      <c r="F2888">
        <v>2</v>
      </c>
      <c r="G2888" t="s">
        <v>57</v>
      </c>
      <c r="H2888" t="s">
        <v>46</v>
      </c>
      <c r="I2888" s="41">
        <v>98</v>
      </c>
      <c r="J2888" t="s">
        <v>49</v>
      </c>
      <c r="K2888" s="41">
        <v>614</v>
      </c>
      <c r="L2888" s="41">
        <v>285</v>
      </c>
      <c r="M2888" s="41">
        <v>1088</v>
      </c>
      <c r="N2888" s="42">
        <v>47656.52</v>
      </c>
      <c r="O2888" s="42">
        <v>167.21</v>
      </c>
      <c r="P2888" s="42">
        <v>186.1</v>
      </c>
      <c r="Q2888" s="42">
        <v>47653.37</v>
      </c>
      <c r="R2888" s="42">
        <v>167.2</v>
      </c>
      <c r="S2888" s="42">
        <v>186.1</v>
      </c>
      <c r="T2888" s="42">
        <v>3.15</v>
      </c>
      <c r="U2888" s="42">
        <v>0.01</v>
      </c>
      <c r="V2888" s="42">
        <v>0</v>
      </c>
    </row>
    <row r="2889" spans="1:22" x14ac:dyDescent="0.25">
      <c r="A2889">
        <v>312716</v>
      </c>
      <c r="B2889">
        <v>2018</v>
      </c>
      <c r="C2889" s="39" t="s">
        <v>105</v>
      </c>
      <c r="D2889" t="s">
        <v>106</v>
      </c>
      <c r="E2889" t="s">
        <v>24</v>
      </c>
      <c r="F2889">
        <v>4</v>
      </c>
      <c r="G2889" t="s">
        <v>25</v>
      </c>
      <c r="H2889" t="s">
        <v>26</v>
      </c>
      <c r="I2889" s="41">
        <v>20</v>
      </c>
      <c r="J2889" t="s">
        <v>45</v>
      </c>
      <c r="K2889" s="41">
        <v>108</v>
      </c>
      <c r="L2889" s="41">
        <v>35</v>
      </c>
      <c r="M2889" s="41">
        <v>233</v>
      </c>
      <c r="N2889" s="42">
        <v>3084.46</v>
      </c>
      <c r="O2889" s="42">
        <v>88.12</v>
      </c>
      <c r="P2889" s="42">
        <v>15.78</v>
      </c>
      <c r="Q2889" s="42">
        <v>3064.86</v>
      </c>
      <c r="R2889" s="42">
        <v>87.56</v>
      </c>
      <c r="S2889" s="42">
        <v>15.78</v>
      </c>
      <c r="T2889" s="42">
        <v>19.600000000000001</v>
      </c>
      <c r="U2889" s="42">
        <v>0.56000000000000005</v>
      </c>
      <c r="V2889" s="42">
        <v>0</v>
      </c>
    </row>
    <row r="2890" spans="1:22" x14ac:dyDescent="0.25">
      <c r="A2890">
        <v>312284</v>
      </c>
      <c r="B2890">
        <v>2018</v>
      </c>
      <c r="C2890" s="39" t="s">
        <v>149</v>
      </c>
      <c r="D2890" t="s">
        <v>150</v>
      </c>
      <c r="E2890" t="s">
        <v>24</v>
      </c>
      <c r="F2890">
        <v>2</v>
      </c>
      <c r="G2890" t="s">
        <v>57</v>
      </c>
      <c r="H2890" t="s">
        <v>46</v>
      </c>
      <c r="I2890" s="41">
        <v>41</v>
      </c>
      <c r="J2890" t="s">
        <v>52</v>
      </c>
      <c r="K2890" s="41">
        <v>451</v>
      </c>
      <c r="L2890" s="41">
        <v>231</v>
      </c>
      <c r="M2890" s="41">
        <v>384</v>
      </c>
      <c r="N2890" s="42">
        <v>353803.11</v>
      </c>
      <c r="O2890" s="42">
        <v>1531.61</v>
      </c>
      <c r="P2890" s="42">
        <v>1042.02</v>
      </c>
      <c r="Q2890" s="42">
        <v>353803.11</v>
      </c>
      <c r="R2890" s="42">
        <v>1531.61</v>
      </c>
      <c r="S2890" s="42">
        <v>1042.02</v>
      </c>
      <c r="T2890" s="42">
        <v>0</v>
      </c>
      <c r="U2890" s="42">
        <v>0</v>
      </c>
      <c r="V2890" s="42">
        <v>0</v>
      </c>
    </row>
    <row r="2891" spans="1:22" x14ac:dyDescent="0.25">
      <c r="A2891">
        <v>312719</v>
      </c>
      <c r="B2891">
        <v>2018</v>
      </c>
      <c r="C2891" s="39" t="s">
        <v>105</v>
      </c>
      <c r="D2891" t="s">
        <v>106</v>
      </c>
      <c r="E2891" t="s">
        <v>24</v>
      </c>
      <c r="F2891">
        <v>4</v>
      </c>
      <c r="G2891" t="s">
        <v>25</v>
      </c>
      <c r="H2891" t="s">
        <v>26</v>
      </c>
      <c r="I2891" s="41">
        <v>14</v>
      </c>
      <c r="J2891" t="s">
        <v>47</v>
      </c>
      <c r="K2891" s="41">
        <v>262</v>
      </c>
      <c r="L2891" s="41">
        <v>16</v>
      </c>
      <c r="M2891" s="41">
        <v>164</v>
      </c>
      <c r="N2891" s="42">
        <v>33220.78</v>
      </c>
      <c r="O2891" s="42">
        <v>2076.29</v>
      </c>
      <c r="P2891" s="42">
        <v>1340</v>
      </c>
      <c r="Q2891" s="42">
        <v>33091.629999999997</v>
      </c>
      <c r="R2891" s="42">
        <v>2068.2199999999998</v>
      </c>
      <c r="S2891" s="42">
        <v>1340</v>
      </c>
      <c r="T2891" s="42">
        <v>129.15</v>
      </c>
      <c r="U2891" s="42">
        <v>8.07</v>
      </c>
      <c r="V2891" s="42">
        <v>0</v>
      </c>
    </row>
    <row r="2892" spans="1:22" x14ac:dyDescent="0.25">
      <c r="A2892">
        <v>312286</v>
      </c>
      <c r="B2892">
        <v>2018</v>
      </c>
      <c r="C2892" s="39" t="s">
        <v>149</v>
      </c>
      <c r="D2892" t="s">
        <v>150</v>
      </c>
      <c r="E2892" t="s">
        <v>24</v>
      </c>
      <c r="F2892">
        <v>2</v>
      </c>
      <c r="G2892" t="s">
        <v>57</v>
      </c>
      <c r="H2892" t="s">
        <v>46</v>
      </c>
      <c r="I2892" s="41">
        <v>173</v>
      </c>
      <c r="J2892" t="s">
        <v>44</v>
      </c>
      <c r="K2892" s="41">
        <v>14331</v>
      </c>
      <c r="L2892" s="41">
        <v>9047</v>
      </c>
      <c r="M2892" s="41">
        <v>1956</v>
      </c>
      <c r="N2892" s="42">
        <v>1708309.65</v>
      </c>
      <c r="O2892" s="42">
        <v>188.82</v>
      </c>
      <c r="P2892" s="42">
        <v>167.5</v>
      </c>
      <c r="Q2892" s="42">
        <v>1707505.6</v>
      </c>
      <c r="R2892" s="42">
        <v>188.73</v>
      </c>
      <c r="S2892" s="42">
        <v>167.5</v>
      </c>
      <c r="T2892" s="42">
        <v>804.05</v>
      </c>
      <c r="U2892" s="42">
        <v>0.08</v>
      </c>
      <c r="V2892" s="42">
        <v>0</v>
      </c>
    </row>
    <row r="2893" spans="1:22" x14ac:dyDescent="0.25">
      <c r="A2893">
        <v>312720</v>
      </c>
      <c r="B2893">
        <v>2018</v>
      </c>
      <c r="C2893" s="39" t="s">
        <v>105</v>
      </c>
      <c r="D2893" t="s">
        <v>106</v>
      </c>
      <c r="E2893" t="s">
        <v>24</v>
      </c>
      <c r="F2893">
        <v>4</v>
      </c>
      <c r="G2893" t="s">
        <v>25</v>
      </c>
      <c r="H2893" t="s">
        <v>26</v>
      </c>
      <c r="I2893" s="41">
        <v>18</v>
      </c>
      <c r="J2893" t="s">
        <v>48</v>
      </c>
      <c r="K2893" s="41">
        <v>307</v>
      </c>
      <c r="L2893" s="41">
        <v>135</v>
      </c>
      <c r="M2893" s="41">
        <v>209</v>
      </c>
      <c r="N2893" s="42">
        <v>3744.81</v>
      </c>
      <c r="O2893" s="42">
        <v>27.73</v>
      </c>
      <c r="P2893" s="42">
        <v>0</v>
      </c>
      <c r="Q2893" s="42">
        <v>3741.66</v>
      </c>
      <c r="R2893" s="42">
        <v>27.71</v>
      </c>
      <c r="S2893" s="42">
        <v>0</v>
      </c>
      <c r="T2893" s="42">
        <v>3.15</v>
      </c>
      <c r="U2893" s="42">
        <v>0.02</v>
      </c>
      <c r="V2893" s="42">
        <v>0</v>
      </c>
    </row>
    <row r="2894" spans="1:22" x14ac:dyDescent="0.25">
      <c r="A2894">
        <v>312287</v>
      </c>
      <c r="B2894">
        <v>2018</v>
      </c>
      <c r="C2894" s="39" t="s">
        <v>149</v>
      </c>
      <c r="D2894" t="s">
        <v>150</v>
      </c>
      <c r="E2894" t="s">
        <v>24</v>
      </c>
      <c r="F2894">
        <v>2</v>
      </c>
      <c r="G2894" t="s">
        <v>57</v>
      </c>
      <c r="H2894" t="s">
        <v>46</v>
      </c>
      <c r="I2894" s="41">
        <v>63</v>
      </c>
      <c r="J2894" t="s">
        <v>51</v>
      </c>
      <c r="K2894" s="41">
        <v>1696</v>
      </c>
      <c r="L2894" s="41">
        <v>1509</v>
      </c>
      <c r="M2894" s="41">
        <v>655</v>
      </c>
      <c r="N2894" s="42">
        <v>114427.22</v>
      </c>
      <c r="O2894" s="42">
        <v>75.819999999999993</v>
      </c>
      <c r="P2894" s="42">
        <v>70.06</v>
      </c>
      <c r="Q2894" s="42">
        <v>114427.22</v>
      </c>
      <c r="R2894" s="42">
        <v>75.819999999999993</v>
      </c>
      <c r="S2894" s="42">
        <v>70.06</v>
      </c>
      <c r="T2894" s="42">
        <v>0</v>
      </c>
      <c r="U2894" s="42">
        <v>0</v>
      </c>
      <c r="V2894" s="42">
        <v>0</v>
      </c>
    </row>
    <row r="2895" spans="1:22" x14ac:dyDescent="0.25">
      <c r="A2895">
        <v>312721</v>
      </c>
      <c r="B2895">
        <v>2018</v>
      </c>
      <c r="C2895" s="39" t="s">
        <v>105</v>
      </c>
      <c r="D2895" t="s">
        <v>106</v>
      </c>
      <c r="E2895" t="s">
        <v>24</v>
      </c>
      <c r="F2895">
        <v>4</v>
      </c>
      <c r="G2895" t="s">
        <v>25</v>
      </c>
      <c r="H2895" t="s">
        <v>26</v>
      </c>
      <c r="I2895" s="41">
        <v>43</v>
      </c>
      <c r="J2895" t="s">
        <v>42</v>
      </c>
      <c r="K2895" s="41">
        <v>1203</v>
      </c>
      <c r="L2895" s="41">
        <v>269</v>
      </c>
      <c r="M2895" s="41">
        <v>487</v>
      </c>
      <c r="N2895" s="42">
        <v>35129.93</v>
      </c>
      <c r="O2895" s="42">
        <v>130.59</v>
      </c>
      <c r="P2895" s="42">
        <v>22.34</v>
      </c>
      <c r="Q2895" s="42">
        <v>34736.660000000003</v>
      </c>
      <c r="R2895" s="42">
        <v>129.13</v>
      </c>
      <c r="S2895" s="42">
        <v>22.34</v>
      </c>
      <c r="T2895" s="42">
        <v>393.27</v>
      </c>
      <c r="U2895" s="42">
        <v>1.46</v>
      </c>
      <c r="V2895" s="42">
        <v>0</v>
      </c>
    </row>
    <row r="2896" spans="1:22" x14ac:dyDescent="0.25">
      <c r="A2896">
        <v>312288</v>
      </c>
      <c r="B2896">
        <v>2018</v>
      </c>
      <c r="C2896" s="39" t="s">
        <v>149</v>
      </c>
      <c r="D2896" t="s">
        <v>150</v>
      </c>
      <c r="E2896" t="s">
        <v>24</v>
      </c>
      <c r="F2896">
        <v>3</v>
      </c>
      <c r="G2896" t="s">
        <v>31</v>
      </c>
      <c r="H2896" t="s">
        <v>26</v>
      </c>
      <c r="I2896" s="41">
        <v>111</v>
      </c>
      <c r="J2896" t="s">
        <v>27</v>
      </c>
      <c r="K2896" s="41">
        <v>1403</v>
      </c>
      <c r="L2896" s="41">
        <v>1066</v>
      </c>
      <c r="M2896" s="41">
        <v>1262</v>
      </c>
      <c r="N2896" s="42">
        <v>92172.479999999996</v>
      </c>
      <c r="O2896" s="42">
        <v>86.46</v>
      </c>
      <c r="P2896" s="42">
        <v>37.07</v>
      </c>
      <c r="Q2896" s="42">
        <v>92163.03</v>
      </c>
      <c r="R2896" s="42">
        <v>86.45</v>
      </c>
      <c r="S2896" s="42">
        <v>37.07</v>
      </c>
      <c r="T2896" s="42">
        <v>9.4499999999999993</v>
      </c>
      <c r="U2896" s="42">
        <v>0</v>
      </c>
      <c r="V2896" s="42">
        <v>0</v>
      </c>
    </row>
    <row r="2897" spans="1:22" x14ac:dyDescent="0.25">
      <c r="A2897">
        <v>312724</v>
      </c>
      <c r="B2897">
        <v>2018</v>
      </c>
      <c r="C2897" s="39" t="s">
        <v>105</v>
      </c>
      <c r="D2897" t="s">
        <v>106</v>
      </c>
      <c r="E2897" t="s">
        <v>24</v>
      </c>
      <c r="F2897">
        <v>4</v>
      </c>
      <c r="G2897" t="s">
        <v>25</v>
      </c>
      <c r="H2897" t="s">
        <v>26</v>
      </c>
      <c r="I2897" s="41">
        <v>16</v>
      </c>
      <c r="J2897" t="s">
        <v>53</v>
      </c>
      <c r="K2897" s="41">
        <v>598</v>
      </c>
      <c r="L2897" s="41">
        <v>508</v>
      </c>
      <c r="M2897" s="41">
        <v>182</v>
      </c>
      <c r="N2897" s="42">
        <v>57202.63</v>
      </c>
      <c r="O2897" s="42">
        <v>112.6</v>
      </c>
      <c r="P2897" s="42">
        <v>99.12</v>
      </c>
      <c r="Q2897" s="42">
        <v>57199.48</v>
      </c>
      <c r="R2897" s="42">
        <v>112.59</v>
      </c>
      <c r="S2897" s="42">
        <v>99.12</v>
      </c>
      <c r="T2897" s="42">
        <v>3.15</v>
      </c>
      <c r="U2897" s="42">
        <v>0</v>
      </c>
      <c r="V2897" s="42">
        <v>0</v>
      </c>
    </row>
    <row r="2898" spans="1:22" x14ac:dyDescent="0.25">
      <c r="A2898">
        <v>312289</v>
      </c>
      <c r="B2898">
        <v>2018</v>
      </c>
      <c r="C2898" s="39" t="s">
        <v>149</v>
      </c>
      <c r="D2898" t="s">
        <v>150</v>
      </c>
      <c r="E2898" t="s">
        <v>24</v>
      </c>
      <c r="F2898">
        <v>3</v>
      </c>
      <c r="G2898" t="s">
        <v>31</v>
      </c>
      <c r="H2898" t="s">
        <v>26</v>
      </c>
      <c r="I2898" s="41">
        <v>19</v>
      </c>
      <c r="J2898" t="s">
        <v>35</v>
      </c>
      <c r="K2898" s="41">
        <v>75</v>
      </c>
      <c r="L2898" s="41">
        <v>23</v>
      </c>
      <c r="M2898" s="41">
        <v>219</v>
      </c>
      <c r="N2898" s="42">
        <v>45891.45</v>
      </c>
      <c r="O2898" s="42">
        <v>1995.28</v>
      </c>
      <c r="P2898" s="42">
        <v>113.83</v>
      </c>
      <c r="Q2898" s="42">
        <v>45785.45</v>
      </c>
      <c r="R2898" s="42">
        <v>1990.67</v>
      </c>
      <c r="S2898" s="42">
        <v>113.83</v>
      </c>
      <c r="T2898" s="42">
        <v>106</v>
      </c>
      <c r="U2898" s="42">
        <v>4.5999999999999996</v>
      </c>
      <c r="V2898" s="42">
        <v>0</v>
      </c>
    </row>
    <row r="2899" spans="1:22" x14ac:dyDescent="0.25">
      <c r="A2899">
        <v>312725</v>
      </c>
      <c r="B2899">
        <v>2018</v>
      </c>
      <c r="C2899" s="39" t="s">
        <v>105</v>
      </c>
      <c r="D2899" t="s">
        <v>106</v>
      </c>
      <c r="E2899" t="s">
        <v>24</v>
      </c>
      <c r="F2899">
        <v>4</v>
      </c>
      <c r="G2899" t="s">
        <v>25</v>
      </c>
      <c r="H2899" t="s">
        <v>26</v>
      </c>
      <c r="I2899" s="41">
        <v>42</v>
      </c>
      <c r="J2899" t="s">
        <v>44</v>
      </c>
      <c r="K2899" s="41">
        <v>4831</v>
      </c>
      <c r="L2899" s="41">
        <v>3240</v>
      </c>
      <c r="M2899" s="41">
        <v>497</v>
      </c>
      <c r="N2899" s="42">
        <v>562253.21</v>
      </c>
      <c r="O2899" s="42">
        <v>173.53</v>
      </c>
      <c r="P2899" s="42">
        <v>127.31</v>
      </c>
      <c r="Q2899" s="42">
        <v>559585.46</v>
      </c>
      <c r="R2899" s="42">
        <v>172.71</v>
      </c>
      <c r="S2899" s="42">
        <v>123.96</v>
      </c>
      <c r="T2899" s="42">
        <v>2667.75</v>
      </c>
      <c r="U2899" s="42">
        <v>0.82</v>
      </c>
      <c r="V2899" s="42">
        <v>0</v>
      </c>
    </row>
    <row r="2900" spans="1:22" x14ac:dyDescent="0.25">
      <c r="A2900">
        <v>312290</v>
      </c>
      <c r="B2900">
        <v>2018</v>
      </c>
      <c r="C2900" s="39" t="s">
        <v>149</v>
      </c>
      <c r="D2900" t="s">
        <v>150</v>
      </c>
      <c r="E2900" t="s">
        <v>24</v>
      </c>
      <c r="F2900">
        <v>3</v>
      </c>
      <c r="G2900" t="s">
        <v>31</v>
      </c>
      <c r="H2900" t="s">
        <v>26</v>
      </c>
      <c r="I2900" s="41">
        <v>507</v>
      </c>
      <c r="J2900" t="s">
        <v>39</v>
      </c>
      <c r="K2900" s="41">
        <v>11104</v>
      </c>
      <c r="L2900" s="41">
        <v>6307</v>
      </c>
      <c r="M2900" s="41">
        <v>5753</v>
      </c>
      <c r="N2900" s="42">
        <v>460066.44</v>
      </c>
      <c r="O2900" s="42">
        <v>72.94</v>
      </c>
      <c r="P2900" s="42">
        <v>33.26</v>
      </c>
      <c r="Q2900" s="42">
        <v>447003.79</v>
      </c>
      <c r="R2900" s="42">
        <v>70.87</v>
      </c>
      <c r="S2900" s="42">
        <v>33.26</v>
      </c>
      <c r="T2900" s="42">
        <v>13062.65</v>
      </c>
      <c r="U2900" s="42">
        <v>2.0699999999999998</v>
      </c>
      <c r="V2900" s="42">
        <v>0</v>
      </c>
    </row>
    <row r="2901" spans="1:22" x14ac:dyDescent="0.25">
      <c r="A2901">
        <v>312729</v>
      </c>
      <c r="B2901">
        <v>2018</v>
      </c>
      <c r="C2901" s="39" t="s">
        <v>105</v>
      </c>
      <c r="D2901" t="s">
        <v>106</v>
      </c>
      <c r="E2901" t="s">
        <v>24</v>
      </c>
      <c r="F2901">
        <v>4</v>
      </c>
      <c r="G2901" t="s">
        <v>25</v>
      </c>
      <c r="H2901" t="s">
        <v>46</v>
      </c>
      <c r="I2901" s="41">
        <v>33</v>
      </c>
      <c r="J2901" t="s">
        <v>39</v>
      </c>
      <c r="K2901" s="41">
        <v>523</v>
      </c>
      <c r="L2901" s="41">
        <v>390</v>
      </c>
      <c r="M2901" s="41">
        <v>358</v>
      </c>
      <c r="N2901" s="42">
        <v>29548.83</v>
      </c>
      <c r="O2901" s="42">
        <v>75.760000000000005</v>
      </c>
      <c r="P2901" s="42">
        <v>71.86</v>
      </c>
      <c r="Q2901" s="42">
        <v>29443.68</v>
      </c>
      <c r="R2901" s="42">
        <v>75.489999999999995</v>
      </c>
      <c r="S2901" s="42">
        <v>71.86</v>
      </c>
      <c r="T2901" s="42">
        <v>105.15</v>
      </c>
      <c r="U2901" s="42">
        <v>0.26</v>
      </c>
      <c r="V2901" s="42">
        <v>0</v>
      </c>
    </row>
    <row r="2902" spans="1:22" x14ac:dyDescent="0.25">
      <c r="A2902">
        <v>312291</v>
      </c>
      <c r="B2902">
        <v>2018</v>
      </c>
      <c r="C2902" s="39" t="s">
        <v>149</v>
      </c>
      <c r="D2902" t="s">
        <v>150</v>
      </c>
      <c r="E2902" t="s">
        <v>24</v>
      </c>
      <c r="F2902">
        <v>3</v>
      </c>
      <c r="G2902" t="s">
        <v>31</v>
      </c>
      <c r="H2902" t="s">
        <v>26</v>
      </c>
      <c r="I2902" s="41">
        <v>67</v>
      </c>
      <c r="J2902" t="s">
        <v>43</v>
      </c>
      <c r="K2902" s="41">
        <v>413</v>
      </c>
      <c r="L2902" s="41">
        <v>275</v>
      </c>
      <c r="M2902" s="41">
        <v>754</v>
      </c>
      <c r="N2902" s="42">
        <v>21099.56</v>
      </c>
      <c r="O2902" s="42">
        <v>76.72</v>
      </c>
      <c r="P2902" s="42">
        <v>34</v>
      </c>
      <c r="Q2902" s="42">
        <v>21080.66</v>
      </c>
      <c r="R2902" s="42">
        <v>76.650000000000006</v>
      </c>
      <c r="S2902" s="42">
        <v>34</v>
      </c>
      <c r="T2902" s="42">
        <v>18.899999999999999</v>
      </c>
      <c r="U2902" s="42">
        <v>0.06</v>
      </c>
      <c r="V2902" s="42">
        <v>0</v>
      </c>
    </row>
    <row r="2903" spans="1:22" x14ac:dyDescent="0.25">
      <c r="A2903">
        <v>312731</v>
      </c>
      <c r="B2903">
        <v>2018</v>
      </c>
      <c r="C2903" s="39" t="s">
        <v>105</v>
      </c>
      <c r="D2903" t="s">
        <v>106</v>
      </c>
      <c r="E2903" t="s">
        <v>24</v>
      </c>
      <c r="F2903">
        <v>4</v>
      </c>
      <c r="G2903" t="s">
        <v>25</v>
      </c>
      <c r="H2903" t="s">
        <v>46</v>
      </c>
      <c r="I2903" s="41">
        <v>13</v>
      </c>
      <c r="J2903" t="s">
        <v>45</v>
      </c>
      <c r="K2903" s="41">
        <v>73</v>
      </c>
      <c r="L2903" s="41">
        <v>31</v>
      </c>
      <c r="M2903" s="41">
        <v>139</v>
      </c>
      <c r="N2903" s="42">
        <v>2424.5100000000002</v>
      </c>
      <c r="O2903" s="42">
        <v>78.209999999999994</v>
      </c>
      <c r="P2903" s="42">
        <v>56.88</v>
      </c>
      <c r="Q2903" s="42">
        <v>2360.4</v>
      </c>
      <c r="R2903" s="42">
        <v>76.14</v>
      </c>
      <c r="S2903" s="42">
        <v>56.88</v>
      </c>
      <c r="T2903" s="42">
        <v>64.11</v>
      </c>
      <c r="U2903" s="42">
        <v>2.06</v>
      </c>
      <c r="V2903" s="42">
        <v>0</v>
      </c>
    </row>
    <row r="2904" spans="1:22" x14ac:dyDescent="0.25">
      <c r="A2904">
        <v>312292</v>
      </c>
      <c r="B2904">
        <v>2018</v>
      </c>
      <c r="C2904" s="39" t="s">
        <v>149</v>
      </c>
      <c r="D2904" t="s">
        <v>150</v>
      </c>
      <c r="E2904" t="s">
        <v>24</v>
      </c>
      <c r="F2904">
        <v>3</v>
      </c>
      <c r="G2904" t="s">
        <v>31</v>
      </c>
      <c r="H2904" t="s">
        <v>26</v>
      </c>
      <c r="I2904" s="41">
        <v>168</v>
      </c>
      <c r="J2904" t="s">
        <v>45</v>
      </c>
      <c r="K2904" s="41">
        <v>1197</v>
      </c>
      <c r="L2904" s="41">
        <v>377</v>
      </c>
      <c r="M2904" s="41">
        <v>1890</v>
      </c>
      <c r="N2904" s="42">
        <v>131072.63</v>
      </c>
      <c r="O2904" s="42">
        <v>347.67</v>
      </c>
      <c r="P2904" s="42">
        <v>312.72000000000003</v>
      </c>
      <c r="Q2904" s="42">
        <v>130405.54</v>
      </c>
      <c r="R2904" s="42">
        <v>345.9</v>
      </c>
      <c r="S2904" s="42">
        <v>312.72000000000003</v>
      </c>
      <c r="T2904" s="42">
        <v>667.09</v>
      </c>
      <c r="U2904" s="42">
        <v>1.76</v>
      </c>
      <c r="V2904" s="42">
        <v>0</v>
      </c>
    </row>
    <row r="2905" spans="1:22" x14ac:dyDescent="0.25">
      <c r="A2905">
        <v>312736</v>
      </c>
      <c r="B2905">
        <v>2018</v>
      </c>
      <c r="C2905" s="39" t="s">
        <v>105</v>
      </c>
      <c r="D2905" t="s">
        <v>106</v>
      </c>
      <c r="E2905" t="s">
        <v>24</v>
      </c>
      <c r="F2905">
        <v>4</v>
      </c>
      <c r="G2905" t="s">
        <v>25</v>
      </c>
      <c r="H2905" t="s">
        <v>46</v>
      </c>
      <c r="I2905" s="41">
        <v>21</v>
      </c>
      <c r="J2905" t="s">
        <v>42</v>
      </c>
      <c r="K2905" s="41">
        <v>558</v>
      </c>
      <c r="L2905" s="41">
        <v>93</v>
      </c>
      <c r="M2905" s="41">
        <v>228</v>
      </c>
      <c r="N2905" s="42">
        <v>14855.45</v>
      </c>
      <c r="O2905" s="42">
        <v>159.72999999999999</v>
      </c>
      <c r="P2905" s="42">
        <v>11.93</v>
      </c>
      <c r="Q2905" s="42">
        <v>14755.28</v>
      </c>
      <c r="R2905" s="42">
        <v>158.65</v>
      </c>
      <c r="S2905" s="42">
        <v>11.93</v>
      </c>
      <c r="T2905" s="42">
        <v>100.17</v>
      </c>
      <c r="U2905" s="42">
        <v>1.07</v>
      </c>
      <c r="V2905" s="42">
        <v>0</v>
      </c>
    </row>
    <row r="2906" spans="1:22" x14ac:dyDescent="0.25">
      <c r="A2906">
        <v>312293</v>
      </c>
      <c r="B2906">
        <v>2018</v>
      </c>
      <c r="C2906" s="39" t="s">
        <v>149</v>
      </c>
      <c r="D2906" t="s">
        <v>150</v>
      </c>
      <c r="E2906" t="s">
        <v>24</v>
      </c>
      <c r="F2906">
        <v>3</v>
      </c>
      <c r="G2906" t="s">
        <v>31</v>
      </c>
      <c r="H2906" t="s">
        <v>26</v>
      </c>
      <c r="I2906" s="41">
        <v>16</v>
      </c>
      <c r="J2906" t="s">
        <v>38</v>
      </c>
      <c r="K2906" s="41">
        <v>428</v>
      </c>
      <c r="L2906" s="41">
        <v>413</v>
      </c>
      <c r="M2906" s="41">
        <v>188</v>
      </c>
      <c r="N2906" s="42">
        <v>26010.63</v>
      </c>
      <c r="O2906" s="42">
        <v>62.97</v>
      </c>
      <c r="P2906" s="42">
        <v>75.02</v>
      </c>
      <c r="Q2906" s="42">
        <v>25963.38</v>
      </c>
      <c r="R2906" s="42">
        <v>62.86</v>
      </c>
      <c r="S2906" s="42">
        <v>75.02</v>
      </c>
      <c r="T2906" s="42">
        <v>47.25</v>
      </c>
      <c r="U2906" s="42">
        <v>0.11</v>
      </c>
      <c r="V2906" s="42">
        <v>0</v>
      </c>
    </row>
    <row r="2907" spans="1:22" x14ac:dyDescent="0.25">
      <c r="A2907">
        <v>309567</v>
      </c>
      <c r="B2907">
        <v>2018</v>
      </c>
      <c r="C2907" s="39" t="s">
        <v>127</v>
      </c>
      <c r="D2907" t="s">
        <v>128</v>
      </c>
      <c r="E2907" t="s">
        <v>56</v>
      </c>
      <c r="F2907">
        <v>5</v>
      </c>
      <c r="G2907" t="s">
        <v>50</v>
      </c>
      <c r="H2907" t="s">
        <v>46</v>
      </c>
      <c r="I2907" s="41">
        <v>152</v>
      </c>
      <c r="J2907" t="s">
        <v>48</v>
      </c>
      <c r="K2907" s="41">
        <v>3230</v>
      </c>
      <c r="L2907" s="41">
        <v>1038</v>
      </c>
      <c r="M2907" s="41">
        <v>1648</v>
      </c>
      <c r="N2907" s="42">
        <v>315785.33</v>
      </c>
      <c r="O2907" s="42">
        <v>304.22000000000003</v>
      </c>
      <c r="P2907" s="42">
        <v>163.58000000000001</v>
      </c>
      <c r="Q2907" s="42">
        <v>289653.34999999998</v>
      </c>
      <c r="R2907" s="42">
        <v>279.04000000000002</v>
      </c>
      <c r="S2907" s="42">
        <v>148.62</v>
      </c>
      <c r="T2907" s="42">
        <v>26131.98</v>
      </c>
      <c r="U2907" s="42">
        <v>25.17</v>
      </c>
      <c r="V2907" s="42">
        <v>0</v>
      </c>
    </row>
    <row r="2908" spans="1:22" x14ac:dyDescent="0.25">
      <c r="A2908">
        <v>312295</v>
      </c>
      <c r="B2908">
        <v>2018</v>
      </c>
      <c r="C2908" s="39" t="s">
        <v>149</v>
      </c>
      <c r="D2908" t="s">
        <v>150</v>
      </c>
      <c r="E2908" t="s">
        <v>24</v>
      </c>
      <c r="F2908">
        <v>3</v>
      </c>
      <c r="G2908" t="s">
        <v>31</v>
      </c>
      <c r="H2908" t="s">
        <v>26</v>
      </c>
      <c r="I2908" s="41">
        <v>60</v>
      </c>
      <c r="J2908" t="s">
        <v>47</v>
      </c>
      <c r="K2908" s="41">
        <v>1431</v>
      </c>
      <c r="L2908" s="41">
        <v>103</v>
      </c>
      <c r="M2908" s="41">
        <v>676</v>
      </c>
      <c r="N2908" s="42">
        <v>778287.01</v>
      </c>
      <c r="O2908" s="42">
        <v>7556.18</v>
      </c>
      <c r="P2908" s="42">
        <v>5603.97</v>
      </c>
      <c r="Q2908" s="42">
        <v>776219.26</v>
      </c>
      <c r="R2908" s="42">
        <v>7536.1</v>
      </c>
      <c r="S2908" s="42">
        <v>5528.97</v>
      </c>
      <c r="T2908" s="42">
        <v>2067.75</v>
      </c>
      <c r="U2908" s="42">
        <v>20.07</v>
      </c>
      <c r="V2908" s="42">
        <v>0</v>
      </c>
    </row>
    <row r="2909" spans="1:22" x14ac:dyDescent="0.25">
      <c r="A2909">
        <v>309568</v>
      </c>
      <c r="B2909">
        <v>2018</v>
      </c>
      <c r="C2909" s="39" t="s">
        <v>127</v>
      </c>
      <c r="D2909" t="s">
        <v>128</v>
      </c>
      <c r="E2909" t="s">
        <v>56</v>
      </c>
      <c r="F2909">
        <v>5</v>
      </c>
      <c r="G2909" t="s">
        <v>50</v>
      </c>
      <c r="H2909" t="s">
        <v>46</v>
      </c>
      <c r="I2909" s="41">
        <v>590</v>
      </c>
      <c r="J2909" t="s">
        <v>42</v>
      </c>
      <c r="K2909" s="41">
        <v>36416</v>
      </c>
      <c r="L2909" s="41">
        <v>6688</v>
      </c>
      <c r="M2909" s="41">
        <v>6827</v>
      </c>
      <c r="N2909" s="42">
        <v>3307829.13</v>
      </c>
      <c r="O2909" s="42">
        <v>494.59</v>
      </c>
      <c r="P2909" s="42">
        <v>135.61000000000001</v>
      </c>
      <c r="Q2909" s="42">
        <v>2673280.33</v>
      </c>
      <c r="R2909" s="42">
        <v>399.71</v>
      </c>
      <c r="S2909" s="42">
        <v>112.7</v>
      </c>
      <c r="T2909" s="42">
        <v>634548.80000000005</v>
      </c>
      <c r="U2909" s="42">
        <v>94.87</v>
      </c>
      <c r="V2909" s="42">
        <v>22.91</v>
      </c>
    </row>
    <row r="2910" spans="1:22" x14ac:dyDescent="0.25">
      <c r="A2910">
        <v>312296</v>
      </c>
      <c r="B2910">
        <v>2018</v>
      </c>
      <c r="C2910" s="39" t="s">
        <v>149</v>
      </c>
      <c r="D2910" t="s">
        <v>150</v>
      </c>
      <c r="E2910" t="s">
        <v>24</v>
      </c>
      <c r="F2910">
        <v>3</v>
      </c>
      <c r="G2910" t="s">
        <v>31</v>
      </c>
      <c r="H2910" t="s">
        <v>26</v>
      </c>
      <c r="I2910" s="41">
        <v>68</v>
      </c>
      <c r="J2910" t="s">
        <v>48</v>
      </c>
      <c r="K2910" s="41">
        <v>1431</v>
      </c>
      <c r="L2910" s="41">
        <v>596</v>
      </c>
      <c r="M2910" s="41">
        <v>776</v>
      </c>
      <c r="N2910" s="42">
        <v>79664.460000000006</v>
      </c>
      <c r="O2910" s="42">
        <v>133.66</v>
      </c>
      <c r="P2910" s="42">
        <v>54.93</v>
      </c>
      <c r="Q2910" s="42">
        <v>79661.31</v>
      </c>
      <c r="R2910" s="42">
        <v>133.65</v>
      </c>
      <c r="S2910" s="42">
        <v>54.93</v>
      </c>
      <c r="T2910" s="42">
        <v>3.15</v>
      </c>
      <c r="U2910" s="42">
        <v>0</v>
      </c>
      <c r="V2910" s="42">
        <v>0</v>
      </c>
    </row>
    <row r="2911" spans="1:22" x14ac:dyDescent="0.25">
      <c r="A2911">
        <v>309569</v>
      </c>
      <c r="B2911">
        <v>2018</v>
      </c>
      <c r="C2911" s="39" t="s">
        <v>127</v>
      </c>
      <c r="D2911" t="s">
        <v>128</v>
      </c>
      <c r="E2911" t="s">
        <v>56</v>
      </c>
      <c r="F2911">
        <v>5</v>
      </c>
      <c r="G2911" t="s">
        <v>50</v>
      </c>
      <c r="H2911" t="s">
        <v>46</v>
      </c>
      <c r="I2911" s="41">
        <v>61</v>
      </c>
      <c r="J2911" t="s">
        <v>49</v>
      </c>
      <c r="K2911" s="41">
        <v>390</v>
      </c>
      <c r="L2911" s="41">
        <v>112</v>
      </c>
      <c r="M2911" s="41">
        <v>701</v>
      </c>
      <c r="N2911" s="42">
        <v>11653.38</v>
      </c>
      <c r="O2911" s="42">
        <v>104.04</v>
      </c>
      <c r="P2911" s="42">
        <v>46.93</v>
      </c>
      <c r="Q2911" s="42">
        <v>11224.16</v>
      </c>
      <c r="R2911" s="42">
        <v>100.21</v>
      </c>
      <c r="S2911" s="42">
        <v>39</v>
      </c>
      <c r="T2911" s="42">
        <v>429.22</v>
      </c>
      <c r="U2911" s="42">
        <v>3.83</v>
      </c>
      <c r="V2911" s="42">
        <v>0</v>
      </c>
    </row>
    <row r="2912" spans="1:22" x14ac:dyDescent="0.25">
      <c r="A2912">
        <v>312297</v>
      </c>
      <c r="B2912">
        <v>2018</v>
      </c>
      <c r="C2912" s="39" t="s">
        <v>149</v>
      </c>
      <c r="D2912" t="s">
        <v>150</v>
      </c>
      <c r="E2912" t="s">
        <v>24</v>
      </c>
      <c r="F2912">
        <v>3</v>
      </c>
      <c r="G2912" t="s">
        <v>31</v>
      </c>
      <c r="H2912" t="s">
        <v>26</v>
      </c>
      <c r="I2912" s="41">
        <v>464</v>
      </c>
      <c r="J2912" t="s">
        <v>42</v>
      </c>
      <c r="K2912" s="41">
        <v>15705</v>
      </c>
      <c r="L2912" s="41">
        <v>3699</v>
      </c>
      <c r="M2912" s="41">
        <v>5270</v>
      </c>
      <c r="N2912" s="42">
        <v>1231433.22</v>
      </c>
      <c r="O2912" s="42">
        <v>332.9</v>
      </c>
      <c r="P2912" s="42">
        <v>134.51</v>
      </c>
      <c r="Q2912" s="42">
        <v>1219705.58</v>
      </c>
      <c r="R2912" s="42">
        <v>329.73</v>
      </c>
      <c r="S2912" s="42">
        <v>131.30000000000001</v>
      </c>
      <c r="T2912" s="42">
        <v>11727.64</v>
      </c>
      <c r="U2912" s="42">
        <v>3.17</v>
      </c>
      <c r="V2912" s="42">
        <v>0</v>
      </c>
    </row>
    <row r="2913" spans="1:22" x14ac:dyDescent="0.25">
      <c r="A2913">
        <v>309570</v>
      </c>
      <c r="B2913">
        <v>2018</v>
      </c>
      <c r="C2913" s="39" t="s">
        <v>127</v>
      </c>
      <c r="D2913" t="s">
        <v>128</v>
      </c>
      <c r="E2913" t="s">
        <v>56</v>
      </c>
      <c r="F2913">
        <v>5</v>
      </c>
      <c r="G2913" t="s">
        <v>50</v>
      </c>
      <c r="H2913" t="s">
        <v>46</v>
      </c>
      <c r="I2913" s="41">
        <v>82</v>
      </c>
      <c r="J2913" t="s">
        <v>52</v>
      </c>
      <c r="K2913" s="41">
        <v>3331</v>
      </c>
      <c r="L2913" s="41">
        <v>409</v>
      </c>
      <c r="M2913" s="41">
        <v>876</v>
      </c>
      <c r="N2913" s="42">
        <v>1554330.28</v>
      </c>
      <c r="O2913" s="42">
        <v>3800.31</v>
      </c>
      <c r="P2913" s="42">
        <v>175.02</v>
      </c>
      <c r="Q2913" s="42">
        <v>1343609.96</v>
      </c>
      <c r="R2913" s="42">
        <v>3285.1</v>
      </c>
      <c r="S2913" s="42">
        <v>170.71</v>
      </c>
      <c r="T2913" s="42">
        <v>210720.32</v>
      </c>
      <c r="U2913" s="42">
        <v>515.20000000000005</v>
      </c>
      <c r="V2913" s="42">
        <v>0</v>
      </c>
    </row>
    <row r="2914" spans="1:22" x14ac:dyDescent="0.25">
      <c r="A2914">
        <v>312298</v>
      </c>
      <c r="B2914">
        <v>2018</v>
      </c>
      <c r="C2914" s="39" t="s">
        <v>149</v>
      </c>
      <c r="D2914" t="s">
        <v>150</v>
      </c>
      <c r="E2914" t="s">
        <v>24</v>
      </c>
      <c r="F2914">
        <v>3</v>
      </c>
      <c r="G2914" t="s">
        <v>31</v>
      </c>
      <c r="H2914" t="s">
        <v>26</v>
      </c>
      <c r="I2914" s="41">
        <v>105</v>
      </c>
      <c r="J2914" t="s">
        <v>49</v>
      </c>
      <c r="K2914" s="41">
        <v>525</v>
      </c>
      <c r="L2914" s="41">
        <v>202</v>
      </c>
      <c r="M2914" s="41">
        <v>1191</v>
      </c>
      <c r="N2914" s="42">
        <v>16559.79</v>
      </c>
      <c r="O2914" s="42">
        <v>81.97</v>
      </c>
      <c r="P2914" s="42">
        <v>62.6</v>
      </c>
      <c r="Q2914" s="42">
        <v>16556.64</v>
      </c>
      <c r="R2914" s="42">
        <v>81.96</v>
      </c>
      <c r="S2914" s="42">
        <v>62.6</v>
      </c>
      <c r="T2914" s="42">
        <v>3.15</v>
      </c>
      <c r="U2914" s="42">
        <v>0.01</v>
      </c>
      <c r="V2914" s="42">
        <v>0</v>
      </c>
    </row>
    <row r="2915" spans="1:22" x14ac:dyDescent="0.25">
      <c r="A2915">
        <v>309571</v>
      </c>
      <c r="B2915">
        <v>2018</v>
      </c>
      <c r="C2915" s="39" t="s">
        <v>127</v>
      </c>
      <c r="D2915" t="s">
        <v>128</v>
      </c>
      <c r="E2915" t="s">
        <v>56</v>
      </c>
      <c r="F2915">
        <v>5</v>
      </c>
      <c r="G2915" t="s">
        <v>50</v>
      </c>
      <c r="H2915" t="s">
        <v>46</v>
      </c>
      <c r="I2915" s="41">
        <v>95</v>
      </c>
      <c r="J2915" t="s">
        <v>53</v>
      </c>
      <c r="K2915" s="41">
        <v>1269</v>
      </c>
      <c r="L2915" s="41">
        <v>1037</v>
      </c>
      <c r="M2915" s="41">
        <v>1007</v>
      </c>
      <c r="N2915" s="42">
        <v>125196.51</v>
      </c>
      <c r="O2915" s="42">
        <v>120.72</v>
      </c>
      <c r="P2915" s="42">
        <v>67.91</v>
      </c>
      <c r="Q2915" s="42">
        <v>117542.88</v>
      </c>
      <c r="R2915" s="42">
        <v>113.34</v>
      </c>
      <c r="S2915" s="42">
        <v>62.64</v>
      </c>
      <c r="T2915" s="42">
        <v>7653.63</v>
      </c>
      <c r="U2915" s="42">
        <v>7.38</v>
      </c>
      <c r="V2915" s="42">
        <v>0</v>
      </c>
    </row>
    <row r="2916" spans="1:22" x14ac:dyDescent="0.25">
      <c r="A2916">
        <v>314500</v>
      </c>
      <c r="B2916">
        <v>2018</v>
      </c>
      <c r="C2916" s="39" t="s">
        <v>162</v>
      </c>
      <c r="D2916" t="s">
        <v>163</v>
      </c>
      <c r="E2916" t="s">
        <v>24</v>
      </c>
      <c r="F2916">
        <v>1</v>
      </c>
      <c r="G2916" t="s">
        <v>69</v>
      </c>
      <c r="H2916" t="s">
        <v>46</v>
      </c>
      <c r="I2916" s="41">
        <v>117</v>
      </c>
      <c r="J2916" t="s">
        <v>42</v>
      </c>
      <c r="K2916" s="41">
        <v>1215</v>
      </c>
      <c r="L2916" s="41">
        <v>362</v>
      </c>
      <c r="M2916" s="41">
        <v>1324</v>
      </c>
      <c r="N2916" s="42">
        <v>102003.74</v>
      </c>
      <c r="O2916" s="42">
        <v>281.77</v>
      </c>
      <c r="P2916" s="42">
        <v>156.06</v>
      </c>
      <c r="Q2916" s="42">
        <v>102003.74</v>
      </c>
      <c r="R2916" s="42">
        <v>281.77</v>
      </c>
      <c r="S2916" s="42">
        <v>156.06</v>
      </c>
      <c r="T2916" s="42">
        <v>0</v>
      </c>
      <c r="U2916" s="42">
        <v>0</v>
      </c>
      <c r="V2916" s="42">
        <v>0</v>
      </c>
    </row>
    <row r="2917" spans="1:22" x14ac:dyDescent="0.25">
      <c r="A2917">
        <v>309572</v>
      </c>
      <c r="B2917">
        <v>2018</v>
      </c>
      <c r="C2917" s="39" t="s">
        <v>127</v>
      </c>
      <c r="D2917" t="s">
        <v>128</v>
      </c>
      <c r="E2917" t="s">
        <v>56</v>
      </c>
      <c r="F2917">
        <v>5</v>
      </c>
      <c r="G2917" t="s">
        <v>50</v>
      </c>
      <c r="H2917" t="s">
        <v>46</v>
      </c>
      <c r="I2917" s="41">
        <v>307</v>
      </c>
      <c r="J2917" t="s">
        <v>44</v>
      </c>
      <c r="K2917" s="41">
        <v>2807</v>
      </c>
      <c r="L2917" s="41">
        <v>1440</v>
      </c>
      <c r="M2917" s="41">
        <v>3626</v>
      </c>
      <c r="N2917" s="42">
        <v>252531.44</v>
      </c>
      <c r="O2917" s="42">
        <v>175.36</v>
      </c>
      <c r="P2917" s="42">
        <v>109.8</v>
      </c>
      <c r="Q2917" s="42">
        <v>229929.44</v>
      </c>
      <c r="R2917" s="42">
        <v>159.66999999999999</v>
      </c>
      <c r="S2917" s="42">
        <v>104.4</v>
      </c>
      <c r="T2917" s="42">
        <v>22602</v>
      </c>
      <c r="U2917" s="42">
        <v>15.69</v>
      </c>
      <c r="V2917" s="42">
        <v>0</v>
      </c>
    </row>
    <row r="2918" spans="1:22" x14ac:dyDescent="0.25">
      <c r="A2918">
        <v>314601</v>
      </c>
      <c r="B2918">
        <v>2018</v>
      </c>
      <c r="C2918" s="39" t="s">
        <v>28</v>
      </c>
      <c r="D2918" t="s">
        <v>29</v>
      </c>
      <c r="E2918" t="s">
        <v>30</v>
      </c>
      <c r="F2918">
        <v>1</v>
      </c>
      <c r="G2918" t="s">
        <v>69</v>
      </c>
      <c r="H2918" t="s">
        <v>26</v>
      </c>
      <c r="I2918" s="41">
        <v>56</v>
      </c>
      <c r="J2918" t="s">
        <v>42</v>
      </c>
      <c r="K2918" s="41">
        <v>402</v>
      </c>
      <c r="L2918" s="41">
        <v>128</v>
      </c>
      <c r="M2918" s="41">
        <v>648</v>
      </c>
      <c r="N2918" s="42">
        <v>127241.57</v>
      </c>
      <c r="O2918" s="42">
        <v>994.07</v>
      </c>
      <c r="P2918" s="42">
        <v>259.86</v>
      </c>
      <c r="Q2918" s="42">
        <v>93054.24</v>
      </c>
      <c r="R2918" s="42">
        <v>726.98</v>
      </c>
      <c r="S2918" s="42">
        <v>117</v>
      </c>
      <c r="T2918" s="42">
        <v>34187.33</v>
      </c>
      <c r="U2918" s="42">
        <v>267.08</v>
      </c>
      <c r="V2918" s="42">
        <v>30.39</v>
      </c>
    </row>
    <row r="2919" spans="1:22" x14ac:dyDescent="0.25">
      <c r="A2919">
        <v>309573</v>
      </c>
      <c r="B2919">
        <v>2018</v>
      </c>
      <c r="C2919" s="39" t="s">
        <v>127</v>
      </c>
      <c r="D2919" t="s">
        <v>128</v>
      </c>
      <c r="E2919" t="s">
        <v>56</v>
      </c>
      <c r="F2919">
        <v>5</v>
      </c>
      <c r="G2919" t="s">
        <v>50</v>
      </c>
      <c r="H2919" t="s">
        <v>46</v>
      </c>
      <c r="I2919" s="41">
        <v>31</v>
      </c>
      <c r="J2919" t="s">
        <v>51</v>
      </c>
      <c r="K2919" s="41">
        <v>5670</v>
      </c>
      <c r="L2919" s="41">
        <v>519</v>
      </c>
      <c r="M2919" s="41">
        <v>358</v>
      </c>
      <c r="N2919" s="42">
        <v>177632.82</v>
      </c>
      <c r="O2919" s="42">
        <v>342.25</v>
      </c>
      <c r="P2919" s="42">
        <v>49.52</v>
      </c>
      <c r="Q2919" s="42">
        <v>146096.20000000001</v>
      </c>
      <c r="R2919" s="42">
        <v>281.49</v>
      </c>
      <c r="S2919" s="42">
        <v>49.52</v>
      </c>
      <c r="T2919" s="42">
        <v>31536.62</v>
      </c>
      <c r="U2919" s="42">
        <v>60.76</v>
      </c>
      <c r="V2919" s="42">
        <v>0</v>
      </c>
    </row>
    <row r="2920" spans="1:22" x14ac:dyDescent="0.25">
      <c r="A2920">
        <v>314603</v>
      </c>
      <c r="B2920">
        <v>2018</v>
      </c>
      <c r="C2920" s="39" t="s">
        <v>28</v>
      </c>
      <c r="D2920" t="s">
        <v>29</v>
      </c>
      <c r="E2920" t="s">
        <v>30</v>
      </c>
      <c r="F2920">
        <v>1</v>
      </c>
      <c r="G2920" t="s">
        <v>69</v>
      </c>
      <c r="H2920" t="s">
        <v>26</v>
      </c>
      <c r="I2920" s="41">
        <v>13</v>
      </c>
      <c r="J2920" t="s">
        <v>44</v>
      </c>
      <c r="K2920" s="41">
        <v>105</v>
      </c>
      <c r="L2920" s="41">
        <v>58</v>
      </c>
      <c r="M2920" s="41">
        <v>156</v>
      </c>
      <c r="N2920" s="42">
        <v>57798.79</v>
      </c>
      <c r="O2920" s="42">
        <v>996.53</v>
      </c>
      <c r="P2920" s="42">
        <v>135.13</v>
      </c>
      <c r="Q2920" s="42">
        <v>47480.53</v>
      </c>
      <c r="R2920" s="42">
        <v>818.62</v>
      </c>
      <c r="S2920" s="42">
        <v>54.71</v>
      </c>
      <c r="T2920" s="42">
        <v>10318.26</v>
      </c>
      <c r="U2920" s="42">
        <v>177.9</v>
      </c>
      <c r="V2920" s="42">
        <v>4.83</v>
      </c>
    </row>
    <row r="2921" spans="1:22" x14ac:dyDescent="0.25">
      <c r="A2921">
        <v>309575</v>
      </c>
      <c r="B2921">
        <v>2018</v>
      </c>
      <c r="C2921" s="39" t="s">
        <v>127</v>
      </c>
      <c r="D2921" t="s">
        <v>128</v>
      </c>
      <c r="E2921" t="s">
        <v>24</v>
      </c>
      <c r="F2921">
        <v>1</v>
      </c>
      <c r="G2921" t="s">
        <v>69</v>
      </c>
      <c r="H2921" t="s">
        <v>26</v>
      </c>
      <c r="I2921" s="41">
        <v>53</v>
      </c>
      <c r="J2921" t="s">
        <v>27</v>
      </c>
      <c r="K2921" s="41">
        <v>510</v>
      </c>
      <c r="L2921" s="41">
        <v>382</v>
      </c>
      <c r="M2921" s="41">
        <v>610</v>
      </c>
      <c r="N2921" s="42">
        <v>47704.59</v>
      </c>
      <c r="O2921" s="42">
        <v>124.88</v>
      </c>
      <c r="P2921" s="42">
        <v>20.239999999999998</v>
      </c>
      <c r="Q2921" s="42">
        <v>47704.59</v>
      </c>
      <c r="R2921" s="42">
        <v>124.88</v>
      </c>
      <c r="S2921" s="42">
        <v>20.239999999999998</v>
      </c>
      <c r="T2921" s="42">
        <v>0</v>
      </c>
      <c r="U2921" s="42">
        <v>0</v>
      </c>
      <c r="V2921" s="42">
        <v>0</v>
      </c>
    </row>
    <row r="2922" spans="1:22" x14ac:dyDescent="0.25">
      <c r="A2922">
        <v>314605</v>
      </c>
      <c r="B2922">
        <v>2018</v>
      </c>
      <c r="C2922" s="39" t="s">
        <v>28</v>
      </c>
      <c r="D2922" t="s">
        <v>29</v>
      </c>
      <c r="E2922" t="s">
        <v>30</v>
      </c>
      <c r="F2922">
        <v>1</v>
      </c>
      <c r="G2922" t="s">
        <v>69</v>
      </c>
      <c r="H2922" t="s">
        <v>46</v>
      </c>
      <c r="I2922" s="41">
        <v>131</v>
      </c>
      <c r="J2922" t="s">
        <v>39</v>
      </c>
      <c r="K2922" s="41">
        <v>1268</v>
      </c>
      <c r="L2922" s="41">
        <v>579</v>
      </c>
      <c r="M2922" s="41">
        <v>1502</v>
      </c>
      <c r="N2922" s="42">
        <v>144483.76</v>
      </c>
      <c r="O2922" s="42">
        <v>249.54</v>
      </c>
      <c r="P2922" s="42">
        <v>174.7</v>
      </c>
      <c r="Q2922" s="42">
        <v>105863.03999999999</v>
      </c>
      <c r="R2922" s="42">
        <v>182.83</v>
      </c>
      <c r="S2922" s="42">
        <v>110.43</v>
      </c>
      <c r="T2922" s="42">
        <v>38620.720000000001</v>
      </c>
      <c r="U2922" s="42">
        <v>66.7</v>
      </c>
      <c r="V2922" s="42">
        <v>27.23</v>
      </c>
    </row>
    <row r="2923" spans="1:22" x14ac:dyDescent="0.25">
      <c r="A2923">
        <v>309577</v>
      </c>
      <c r="B2923">
        <v>2018</v>
      </c>
      <c r="C2923" s="39" t="s">
        <v>127</v>
      </c>
      <c r="D2923" t="s">
        <v>128</v>
      </c>
      <c r="E2923" t="s">
        <v>24</v>
      </c>
      <c r="F2923">
        <v>1</v>
      </c>
      <c r="G2923" t="s">
        <v>69</v>
      </c>
      <c r="H2923" t="s">
        <v>26</v>
      </c>
      <c r="I2923" s="41">
        <v>646</v>
      </c>
      <c r="J2923" t="s">
        <v>39</v>
      </c>
      <c r="K2923" s="41">
        <v>7021</v>
      </c>
      <c r="L2923" s="41">
        <v>4075</v>
      </c>
      <c r="M2923" s="41">
        <v>7242</v>
      </c>
      <c r="N2923" s="42">
        <v>362292.52</v>
      </c>
      <c r="O2923" s="42">
        <v>88.9</v>
      </c>
      <c r="P2923" s="42">
        <v>67.08</v>
      </c>
      <c r="Q2923" s="42">
        <v>362250.08</v>
      </c>
      <c r="R2923" s="42">
        <v>88.89</v>
      </c>
      <c r="S2923" s="42">
        <v>67.08</v>
      </c>
      <c r="T2923" s="42">
        <v>42.44</v>
      </c>
      <c r="U2923" s="42">
        <v>0.01</v>
      </c>
      <c r="V2923" s="42">
        <v>0</v>
      </c>
    </row>
    <row r="2924" spans="1:22" x14ac:dyDescent="0.25">
      <c r="A2924">
        <v>314607</v>
      </c>
      <c r="B2924">
        <v>2018</v>
      </c>
      <c r="C2924" s="39" t="s">
        <v>28</v>
      </c>
      <c r="D2924" t="s">
        <v>29</v>
      </c>
      <c r="E2924" t="s">
        <v>30</v>
      </c>
      <c r="F2924">
        <v>1</v>
      </c>
      <c r="G2924" t="s">
        <v>69</v>
      </c>
      <c r="H2924" t="s">
        <v>46</v>
      </c>
      <c r="I2924" s="41">
        <v>35</v>
      </c>
      <c r="J2924" t="s">
        <v>45</v>
      </c>
      <c r="K2924" s="41">
        <v>108</v>
      </c>
      <c r="L2924" s="41">
        <v>45</v>
      </c>
      <c r="M2924" s="41">
        <v>391</v>
      </c>
      <c r="N2924" s="42">
        <v>22735.49</v>
      </c>
      <c r="O2924" s="42">
        <v>505.23</v>
      </c>
      <c r="P2924" s="42">
        <v>432.69</v>
      </c>
      <c r="Q2924" s="42">
        <v>13109.24</v>
      </c>
      <c r="R2924" s="42">
        <v>291.31</v>
      </c>
      <c r="S2924" s="42">
        <v>220.76</v>
      </c>
      <c r="T2924" s="42">
        <v>9626.25</v>
      </c>
      <c r="U2924" s="42">
        <v>213.91</v>
      </c>
      <c r="V2924" s="42">
        <v>100</v>
      </c>
    </row>
    <row r="2925" spans="1:22" x14ac:dyDescent="0.25">
      <c r="A2925">
        <v>309578</v>
      </c>
      <c r="B2925">
        <v>2018</v>
      </c>
      <c r="C2925" s="39" t="s">
        <v>127</v>
      </c>
      <c r="D2925" t="s">
        <v>128</v>
      </c>
      <c r="E2925" t="s">
        <v>24</v>
      </c>
      <c r="F2925">
        <v>1</v>
      </c>
      <c r="G2925" t="s">
        <v>69</v>
      </c>
      <c r="H2925" t="s">
        <v>26</v>
      </c>
      <c r="I2925" s="41">
        <v>17</v>
      </c>
      <c r="J2925" t="s">
        <v>43</v>
      </c>
      <c r="K2925" s="41">
        <v>68</v>
      </c>
      <c r="L2925" s="41">
        <v>47</v>
      </c>
      <c r="M2925" s="41">
        <v>185</v>
      </c>
      <c r="N2925" s="42">
        <v>4654.53</v>
      </c>
      <c r="O2925" s="42">
        <v>99.03</v>
      </c>
      <c r="P2925" s="42">
        <v>35.99</v>
      </c>
      <c r="Q2925" s="42">
        <v>4654.53</v>
      </c>
      <c r="R2925" s="42">
        <v>99.03</v>
      </c>
      <c r="S2925" s="42">
        <v>35.99</v>
      </c>
      <c r="T2925" s="42">
        <v>0</v>
      </c>
      <c r="U2925" s="42">
        <v>0</v>
      </c>
      <c r="V2925" s="42">
        <v>0</v>
      </c>
    </row>
    <row r="2926" spans="1:22" x14ac:dyDescent="0.25">
      <c r="A2926">
        <v>314610</v>
      </c>
      <c r="B2926">
        <v>2018</v>
      </c>
      <c r="C2926" s="39" t="s">
        <v>28</v>
      </c>
      <c r="D2926" t="s">
        <v>29</v>
      </c>
      <c r="E2926" t="s">
        <v>30</v>
      </c>
      <c r="F2926">
        <v>1</v>
      </c>
      <c r="G2926" t="s">
        <v>69</v>
      </c>
      <c r="H2926" t="s">
        <v>46</v>
      </c>
      <c r="I2926" s="41">
        <v>47</v>
      </c>
      <c r="J2926" t="s">
        <v>42</v>
      </c>
      <c r="K2926" s="41">
        <v>361</v>
      </c>
      <c r="L2926" s="41">
        <v>186</v>
      </c>
      <c r="M2926" s="41">
        <v>513</v>
      </c>
      <c r="N2926" s="42">
        <v>115987.53</v>
      </c>
      <c r="O2926" s="42">
        <v>623.58000000000004</v>
      </c>
      <c r="P2926" s="42">
        <v>296</v>
      </c>
      <c r="Q2926" s="42">
        <v>85938.02</v>
      </c>
      <c r="R2926" s="42">
        <v>462.03</v>
      </c>
      <c r="S2926" s="42">
        <v>261</v>
      </c>
      <c r="T2926" s="42">
        <v>30049.51</v>
      </c>
      <c r="U2926" s="42">
        <v>161.55000000000001</v>
      </c>
      <c r="V2926" s="42">
        <v>35</v>
      </c>
    </row>
    <row r="2927" spans="1:22" x14ac:dyDescent="0.25">
      <c r="A2927">
        <v>309579</v>
      </c>
      <c r="B2927">
        <v>2018</v>
      </c>
      <c r="C2927" s="39" t="s">
        <v>127</v>
      </c>
      <c r="D2927" t="s">
        <v>128</v>
      </c>
      <c r="E2927" t="s">
        <v>24</v>
      </c>
      <c r="F2927">
        <v>1</v>
      </c>
      <c r="G2927" t="s">
        <v>69</v>
      </c>
      <c r="H2927" t="s">
        <v>26</v>
      </c>
      <c r="I2927" s="41">
        <v>218</v>
      </c>
      <c r="J2927" t="s">
        <v>45</v>
      </c>
      <c r="K2927" s="41">
        <v>869</v>
      </c>
      <c r="L2927" s="41">
        <v>370</v>
      </c>
      <c r="M2927" s="41">
        <v>2455</v>
      </c>
      <c r="N2927" s="42">
        <v>114594.92</v>
      </c>
      <c r="O2927" s="42">
        <v>309.70999999999998</v>
      </c>
      <c r="P2927" s="42">
        <v>254.03</v>
      </c>
      <c r="Q2927" s="42">
        <v>114594.92</v>
      </c>
      <c r="R2927" s="42">
        <v>309.70999999999998</v>
      </c>
      <c r="S2927" s="42">
        <v>254.03</v>
      </c>
      <c r="T2927" s="42">
        <v>0</v>
      </c>
      <c r="U2927" s="42">
        <v>0</v>
      </c>
      <c r="V2927" s="42">
        <v>0</v>
      </c>
    </row>
    <row r="2928" spans="1:22" x14ac:dyDescent="0.25">
      <c r="A2928">
        <v>314612</v>
      </c>
      <c r="B2928">
        <v>2018</v>
      </c>
      <c r="C2928" s="39" t="s">
        <v>28</v>
      </c>
      <c r="D2928" t="s">
        <v>29</v>
      </c>
      <c r="E2928" t="s">
        <v>30</v>
      </c>
      <c r="F2928">
        <v>1</v>
      </c>
      <c r="G2928" t="s">
        <v>69</v>
      </c>
      <c r="H2928" t="s">
        <v>46</v>
      </c>
      <c r="I2928" s="41">
        <v>18</v>
      </c>
      <c r="J2928" t="s">
        <v>44</v>
      </c>
      <c r="K2928" s="41">
        <v>38</v>
      </c>
      <c r="L2928" s="41">
        <v>28</v>
      </c>
      <c r="M2928" s="41">
        <v>205</v>
      </c>
      <c r="N2928" s="42">
        <v>6662.03</v>
      </c>
      <c r="O2928" s="42">
        <v>237.92</v>
      </c>
      <c r="P2928" s="42">
        <v>52.22</v>
      </c>
      <c r="Q2928" s="42">
        <v>3529.42</v>
      </c>
      <c r="R2928" s="42">
        <v>126.05</v>
      </c>
      <c r="S2928" s="42">
        <v>29.1</v>
      </c>
      <c r="T2928" s="42">
        <v>3132.61</v>
      </c>
      <c r="U2928" s="42">
        <v>111.87</v>
      </c>
      <c r="V2928" s="42">
        <v>21.53</v>
      </c>
    </row>
    <row r="2929" spans="1:22" x14ac:dyDescent="0.25">
      <c r="A2929">
        <v>309580</v>
      </c>
      <c r="B2929">
        <v>2018</v>
      </c>
      <c r="C2929" s="39" t="s">
        <v>127</v>
      </c>
      <c r="D2929" t="s">
        <v>128</v>
      </c>
      <c r="E2929" t="s">
        <v>24</v>
      </c>
      <c r="F2929">
        <v>1</v>
      </c>
      <c r="G2929" t="s">
        <v>69</v>
      </c>
      <c r="H2929" t="s">
        <v>26</v>
      </c>
      <c r="I2929" s="41">
        <v>54</v>
      </c>
      <c r="J2929" t="s">
        <v>47</v>
      </c>
      <c r="K2929" s="41">
        <v>340</v>
      </c>
      <c r="L2929" s="41">
        <v>60</v>
      </c>
      <c r="M2929" s="41">
        <v>485</v>
      </c>
      <c r="N2929" s="42">
        <v>446745.78</v>
      </c>
      <c r="O2929" s="42">
        <v>7445.76</v>
      </c>
      <c r="P2929" s="42">
        <v>3359.2</v>
      </c>
      <c r="Q2929" s="42">
        <v>446745.78</v>
      </c>
      <c r="R2929" s="42">
        <v>7445.76</v>
      </c>
      <c r="S2929" s="42">
        <v>3359.2</v>
      </c>
      <c r="T2929" s="42">
        <v>0</v>
      </c>
      <c r="U2929" s="42">
        <v>0</v>
      </c>
      <c r="V2929" s="42">
        <v>0</v>
      </c>
    </row>
    <row r="2930" spans="1:22" x14ac:dyDescent="0.25">
      <c r="A2930">
        <v>314616</v>
      </c>
      <c r="B2930">
        <v>2018</v>
      </c>
      <c r="C2930" s="39" t="s">
        <v>28</v>
      </c>
      <c r="D2930" t="s">
        <v>29</v>
      </c>
      <c r="E2930" t="s">
        <v>30</v>
      </c>
      <c r="F2930">
        <v>2</v>
      </c>
      <c r="G2930" t="s">
        <v>57</v>
      </c>
      <c r="H2930" t="s">
        <v>26</v>
      </c>
      <c r="I2930" s="41">
        <v>272</v>
      </c>
      <c r="J2930" t="s">
        <v>39</v>
      </c>
      <c r="K2930" s="41">
        <v>3329</v>
      </c>
      <c r="L2930" s="41">
        <v>1588</v>
      </c>
      <c r="M2930" s="41">
        <v>3011</v>
      </c>
      <c r="N2930" s="42">
        <v>497470.24</v>
      </c>
      <c r="O2930" s="42">
        <v>313.26</v>
      </c>
      <c r="P2930" s="42">
        <v>142.11000000000001</v>
      </c>
      <c r="Q2930" s="42">
        <v>397845.97</v>
      </c>
      <c r="R2930" s="42">
        <v>250.53</v>
      </c>
      <c r="S2930" s="42">
        <v>89.13</v>
      </c>
      <c r="T2930" s="42">
        <v>99624.27</v>
      </c>
      <c r="U2930" s="42">
        <v>62.73</v>
      </c>
      <c r="V2930" s="42">
        <v>25</v>
      </c>
    </row>
    <row r="2931" spans="1:22" x14ac:dyDescent="0.25">
      <c r="A2931">
        <v>309581</v>
      </c>
      <c r="B2931">
        <v>2018</v>
      </c>
      <c r="C2931" s="39" t="s">
        <v>127</v>
      </c>
      <c r="D2931" t="s">
        <v>128</v>
      </c>
      <c r="E2931" t="s">
        <v>24</v>
      </c>
      <c r="F2931">
        <v>1</v>
      </c>
      <c r="G2931" t="s">
        <v>69</v>
      </c>
      <c r="H2931" t="s">
        <v>26</v>
      </c>
      <c r="I2931" s="41">
        <v>45</v>
      </c>
      <c r="J2931" t="s">
        <v>48</v>
      </c>
      <c r="K2931" s="41">
        <v>472</v>
      </c>
      <c r="L2931" s="41">
        <v>318</v>
      </c>
      <c r="M2931" s="41">
        <v>379</v>
      </c>
      <c r="N2931" s="42">
        <v>50054.83</v>
      </c>
      <c r="O2931" s="42">
        <v>157.4</v>
      </c>
      <c r="P2931" s="42">
        <v>90.7</v>
      </c>
      <c r="Q2931" s="42">
        <v>50054.83</v>
      </c>
      <c r="R2931" s="42">
        <v>157.4</v>
      </c>
      <c r="S2931" s="42">
        <v>90.7</v>
      </c>
      <c r="T2931" s="42">
        <v>0</v>
      </c>
      <c r="U2931" s="42">
        <v>0</v>
      </c>
      <c r="V2931" s="42">
        <v>0</v>
      </c>
    </row>
    <row r="2932" spans="1:22" x14ac:dyDescent="0.25">
      <c r="A2932">
        <v>314618</v>
      </c>
      <c r="B2932">
        <v>2018</v>
      </c>
      <c r="C2932" s="39" t="s">
        <v>28</v>
      </c>
      <c r="D2932" t="s">
        <v>29</v>
      </c>
      <c r="E2932" t="s">
        <v>30</v>
      </c>
      <c r="F2932">
        <v>2</v>
      </c>
      <c r="G2932" t="s">
        <v>57</v>
      </c>
      <c r="H2932" t="s">
        <v>26</v>
      </c>
      <c r="I2932" s="41">
        <v>61</v>
      </c>
      <c r="J2932" t="s">
        <v>45</v>
      </c>
      <c r="K2932" s="41">
        <v>272</v>
      </c>
      <c r="L2932" s="41">
        <v>97</v>
      </c>
      <c r="M2932" s="41">
        <v>675</v>
      </c>
      <c r="N2932" s="42">
        <v>71227.94</v>
      </c>
      <c r="O2932" s="42">
        <v>734.3</v>
      </c>
      <c r="P2932" s="42">
        <v>584.39</v>
      </c>
      <c r="Q2932" s="42">
        <v>55757.52</v>
      </c>
      <c r="R2932" s="42">
        <v>574.80999999999995</v>
      </c>
      <c r="S2932" s="42">
        <v>405</v>
      </c>
      <c r="T2932" s="42">
        <v>15470.42</v>
      </c>
      <c r="U2932" s="42">
        <v>159.47999999999999</v>
      </c>
      <c r="V2932" s="42">
        <v>30</v>
      </c>
    </row>
    <row r="2933" spans="1:22" x14ac:dyDescent="0.25">
      <c r="A2933">
        <v>309582</v>
      </c>
      <c r="B2933">
        <v>2018</v>
      </c>
      <c r="C2933" s="39" t="s">
        <v>127</v>
      </c>
      <c r="D2933" t="s">
        <v>128</v>
      </c>
      <c r="E2933" t="s">
        <v>24</v>
      </c>
      <c r="F2933">
        <v>1</v>
      </c>
      <c r="G2933" t="s">
        <v>69</v>
      </c>
      <c r="H2933" t="s">
        <v>26</v>
      </c>
      <c r="I2933" s="41">
        <v>505</v>
      </c>
      <c r="J2933" t="s">
        <v>42</v>
      </c>
      <c r="K2933" s="41">
        <v>6059</v>
      </c>
      <c r="L2933" s="41">
        <v>2058</v>
      </c>
      <c r="M2933" s="41">
        <v>5649</v>
      </c>
      <c r="N2933" s="42">
        <v>383880.1</v>
      </c>
      <c r="O2933" s="42">
        <v>186.53</v>
      </c>
      <c r="P2933" s="42">
        <v>85.18</v>
      </c>
      <c r="Q2933" s="42">
        <v>383880.1</v>
      </c>
      <c r="R2933" s="42">
        <v>186.53</v>
      </c>
      <c r="S2933" s="42">
        <v>85.18</v>
      </c>
      <c r="T2933" s="42">
        <v>0</v>
      </c>
      <c r="U2933" s="42">
        <v>0</v>
      </c>
      <c r="V2933" s="42">
        <v>0</v>
      </c>
    </row>
    <row r="2934" spans="1:22" x14ac:dyDescent="0.25">
      <c r="A2934">
        <v>314620</v>
      </c>
      <c r="B2934">
        <v>2018</v>
      </c>
      <c r="C2934" s="39" t="s">
        <v>28</v>
      </c>
      <c r="D2934" t="s">
        <v>29</v>
      </c>
      <c r="E2934" t="s">
        <v>30</v>
      </c>
      <c r="F2934">
        <v>2</v>
      </c>
      <c r="G2934" t="s">
        <v>57</v>
      </c>
      <c r="H2934" t="s">
        <v>26</v>
      </c>
      <c r="I2934" s="41">
        <v>19</v>
      </c>
      <c r="J2934" t="s">
        <v>47</v>
      </c>
      <c r="K2934" s="41">
        <v>184</v>
      </c>
      <c r="L2934" s="41">
        <v>20</v>
      </c>
      <c r="M2934" s="41">
        <v>217</v>
      </c>
      <c r="N2934" s="42">
        <v>201086.26</v>
      </c>
      <c r="O2934" s="42">
        <v>10054.31</v>
      </c>
      <c r="P2934" s="42">
        <v>7268.25</v>
      </c>
      <c r="Q2934" s="42">
        <v>195049.11</v>
      </c>
      <c r="R2934" s="42">
        <v>9752.4500000000007</v>
      </c>
      <c r="S2934" s="42">
        <v>6817.69</v>
      </c>
      <c r="T2934" s="42">
        <v>6037.15</v>
      </c>
      <c r="U2934" s="42">
        <v>301.85000000000002</v>
      </c>
      <c r="V2934" s="42">
        <v>200</v>
      </c>
    </row>
    <row r="2935" spans="1:22" x14ac:dyDescent="0.25">
      <c r="A2935">
        <v>309583</v>
      </c>
      <c r="B2935">
        <v>2018</v>
      </c>
      <c r="C2935" s="39" t="s">
        <v>127</v>
      </c>
      <c r="D2935" t="s">
        <v>128</v>
      </c>
      <c r="E2935" t="s">
        <v>24</v>
      </c>
      <c r="F2935">
        <v>1</v>
      </c>
      <c r="G2935" t="s">
        <v>69</v>
      </c>
      <c r="H2935" t="s">
        <v>26</v>
      </c>
      <c r="I2935" s="41">
        <v>58</v>
      </c>
      <c r="J2935" t="s">
        <v>49</v>
      </c>
      <c r="K2935" s="41">
        <v>192</v>
      </c>
      <c r="L2935" s="41">
        <v>81</v>
      </c>
      <c r="M2935" s="41">
        <v>677</v>
      </c>
      <c r="N2935" s="42">
        <v>5352.47</v>
      </c>
      <c r="O2935" s="42">
        <v>66.069999999999993</v>
      </c>
      <c r="P2935" s="42">
        <v>44.15</v>
      </c>
      <c r="Q2935" s="42">
        <v>5352.47</v>
      </c>
      <c r="R2935" s="42">
        <v>66.069999999999993</v>
      </c>
      <c r="S2935" s="42">
        <v>44.15</v>
      </c>
      <c r="T2935" s="42">
        <v>0</v>
      </c>
      <c r="U2935" s="42">
        <v>0</v>
      </c>
      <c r="V2935" s="42">
        <v>0</v>
      </c>
    </row>
    <row r="2936" spans="1:22" x14ac:dyDescent="0.25">
      <c r="A2936">
        <v>314621</v>
      </c>
      <c r="B2936">
        <v>2018</v>
      </c>
      <c r="C2936" s="39" t="s">
        <v>28</v>
      </c>
      <c r="D2936" t="s">
        <v>29</v>
      </c>
      <c r="E2936" t="s">
        <v>30</v>
      </c>
      <c r="F2936">
        <v>2</v>
      </c>
      <c r="G2936" t="s">
        <v>57</v>
      </c>
      <c r="H2936" t="s">
        <v>26</v>
      </c>
      <c r="I2936" s="41">
        <v>20</v>
      </c>
      <c r="J2936" t="s">
        <v>48</v>
      </c>
      <c r="K2936" s="41">
        <v>95</v>
      </c>
      <c r="L2936" s="41">
        <v>40</v>
      </c>
      <c r="M2936" s="41">
        <v>229</v>
      </c>
      <c r="N2936" s="42">
        <v>79532.509999999995</v>
      </c>
      <c r="O2936" s="42">
        <v>1988.31</v>
      </c>
      <c r="P2936" s="42">
        <v>445.32</v>
      </c>
      <c r="Q2936" s="42">
        <v>63060.39</v>
      </c>
      <c r="R2936" s="42">
        <v>1576.5</v>
      </c>
      <c r="S2936" s="42">
        <v>333.07</v>
      </c>
      <c r="T2936" s="42">
        <v>16472.12</v>
      </c>
      <c r="U2936" s="42">
        <v>411.8</v>
      </c>
      <c r="V2936" s="42">
        <v>0</v>
      </c>
    </row>
    <row r="2937" spans="1:22" x14ac:dyDescent="0.25">
      <c r="A2937">
        <v>309586</v>
      </c>
      <c r="B2937">
        <v>2018</v>
      </c>
      <c r="C2937" s="39" t="s">
        <v>127</v>
      </c>
      <c r="D2937" t="s">
        <v>128</v>
      </c>
      <c r="E2937" t="s">
        <v>24</v>
      </c>
      <c r="F2937">
        <v>1</v>
      </c>
      <c r="G2937" t="s">
        <v>69</v>
      </c>
      <c r="H2937" t="s">
        <v>26</v>
      </c>
      <c r="I2937" s="41">
        <v>312</v>
      </c>
      <c r="J2937" t="s">
        <v>44</v>
      </c>
      <c r="K2937" s="41">
        <v>10069</v>
      </c>
      <c r="L2937" s="41">
        <v>5855</v>
      </c>
      <c r="M2937" s="41">
        <v>3559</v>
      </c>
      <c r="N2937" s="42">
        <v>1074581.8999999999</v>
      </c>
      <c r="O2937" s="42">
        <v>183.53</v>
      </c>
      <c r="P2937" s="42">
        <v>90.67</v>
      </c>
      <c r="Q2937" s="42">
        <v>1074581.8999999999</v>
      </c>
      <c r="R2937" s="42">
        <v>183.53</v>
      </c>
      <c r="S2937" s="42">
        <v>90.67</v>
      </c>
      <c r="T2937" s="42">
        <v>0</v>
      </c>
      <c r="U2937" s="42">
        <v>0</v>
      </c>
      <c r="V2937" s="42">
        <v>0</v>
      </c>
    </row>
    <row r="2938" spans="1:22" x14ac:dyDescent="0.25">
      <c r="A2938">
        <v>314622</v>
      </c>
      <c r="B2938">
        <v>2018</v>
      </c>
      <c r="C2938" s="39" t="s">
        <v>28</v>
      </c>
      <c r="D2938" t="s">
        <v>29</v>
      </c>
      <c r="E2938" t="s">
        <v>30</v>
      </c>
      <c r="F2938">
        <v>2</v>
      </c>
      <c r="G2938" t="s">
        <v>57</v>
      </c>
      <c r="H2938" t="s">
        <v>26</v>
      </c>
      <c r="I2938" s="41">
        <v>137</v>
      </c>
      <c r="J2938" t="s">
        <v>42</v>
      </c>
      <c r="K2938" s="41">
        <v>1973</v>
      </c>
      <c r="L2938" s="41">
        <v>481</v>
      </c>
      <c r="M2938" s="41">
        <v>1568</v>
      </c>
      <c r="N2938" s="42">
        <v>460887.46</v>
      </c>
      <c r="O2938" s="42">
        <v>958.18</v>
      </c>
      <c r="P2938" s="42">
        <v>336.22</v>
      </c>
      <c r="Q2938" s="42">
        <v>393544.93</v>
      </c>
      <c r="R2938" s="42">
        <v>818.18</v>
      </c>
      <c r="S2938" s="42">
        <v>197.62</v>
      </c>
      <c r="T2938" s="42">
        <v>67342.53</v>
      </c>
      <c r="U2938" s="42">
        <v>140</v>
      </c>
      <c r="V2938" s="42">
        <v>0</v>
      </c>
    </row>
    <row r="2939" spans="1:22" x14ac:dyDescent="0.25">
      <c r="A2939">
        <v>309587</v>
      </c>
      <c r="B2939">
        <v>2018</v>
      </c>
      <c r="C2939" s="39" t="s">
        <v>127</v>
      </c>
      <c r="D2939" t="s">
        <v>128</v>
      </c>
      <c r="E2939" t="s">
        <v>24</v>
      </c>
      <c r="F2939">
        <v>1</v>
      </c>
      <c r="G2939" t="s">
        <v>69</v>
      </c>
      <c r="H2939" t="s">
        <v>46</v>
      </c>
      <c r="I2939" s="41">
        <v>53</v>
      </c>
      <c r="J2939" t="s">
        <v>27</v>
      </c>
      <c r="K2939" s="41">
        <v>545</v>
      </c>
      <c r="L2939" s="41">
        <v>353</v>
      </c>
      <c r="M2939" s="41">
        <v>549</v>
      </c>
      <c r="N2939" s="42">
        <v>76730.44</v>
      </c>
      <c r="O2939" s="42">
        <v>217.36</v>
      </c>
      <c r="P2939" s="42">
        <v>26.5</v>
      </c>
      <c r="Q2939" s="42">
        <v>76730.44</v>
      </c>
      <c r="R2939" s="42">
        <v>217.36</v>
      </c>
      <c r="S2939" s="42">
        <v>26.5</v>
      </c>
      <c r="T2939" s="42">
        <v>0</v>
      </c>
      <c r="U2939" s="42">
        <v>0</v>
      </c>
      <c r="V2939" s="42">
        <v>0</v>
      </c>
    </row>
    <row r="2940" spans="1:22" x14ac:dyDescent="0.25">
      <c r="A2940">
        <v>314623</v>
      </c>
      <c r="B2940">
        <v>2018</v>
      </c>
      <c r="C2940" s="39" t="s">
        <v>28</v>
      </c>
      <c r="D2940" t="s">
        <v>29</v>
      </c>
      <c r="E2940" t="s">
        <v>30</v>
      </c>
      <c r="F2940">
        <v>2</v>
      </c>
      <c r="G2940" t="s">
        <v>57</v>
      </c>
      <c r="H2940" t="s">
        <v>26</v>
      </c>
      <c r="I2940" s="41">
        <v>25</v>
      </c>
      <c r="J2940" t="s">
        <v>49</v>
      </c>
      <c r="K2940" s="41">
        <v>71</v>
      </c>
      <c r="L2940" s="41">
        <v>30</v>
      </c>
      <c r="M2940" s="41">
        <v>287</v>
      </c>
      <c r="N2940" s="42">
        <v>7003.84</v>
      </c>
      <c r="O2940" s="42">
        <v>233.46</v>
      </c>
      <c r="P2940" s="42">
        <v>83.1</v>
      </c>
      <c r="Q2940" s="42">
        <v>5108.42</v>
      </c>
      <c r="R2940" s="42">
        <v>170.28</v>
      </c>
      <c r="S2940" s="42">
        <v>68.41</v>
      </c>
      <c r="T2940" s="42">
        <v>1895.42</v>
      </c>
      <c r="U2940" s="42">
        <v>63.18</v>
      </c>
      <c r="V2940" s="42">
        <v>0</v>
      </c>
    </row>
    <row r="2941" spans="1:22" x14ac:dyDescent="0.25">
      <c r="A2941">
        <v>309589</v>
      </c>
      <c r="B2941">
        <v>2018</v>
      </c>
      <c r="C2941" s="39" t="s">
        <v>127</v>
      </c>
      <c r="D2941" t="s">
        <v>128</v>
      </c>
      <c r="E2941" t="s">
        <v>24</v>
      </c>
      <c r="F2941">
        <v>1</v>
      </c>
      <c r="G2941" t="s">
        <v>69</v>
      </c>
      <c r="H2941" t="s">
        <v>46</v>
      </c>
      <c r="I2941" s="41">
        <v>710</v>
      </c>
      <c r="J2941" t="s">
        <v>39</v>
      </c>
      <c r="K2941" s="41">
        <v>6920</v>
      </c>
      <c r="L2941" s="41">
        <v>3989</v>
      </c>
      <c r="M2941" s="41">
        <v>7883</v>
      </c>
      <c r="N2941" s="42">
        <v>345497.74</v>
      </c>
      <c r="O2941" s="42">
        <v>86.61</v>
      </c>
      <c r="P2941" s="42">
        <v>70.290000000000006</v>
      </c>
      <c r="Q2941" s="42">
        <v>345434.08</v>
      </c>
      <c r="R2941" s="42">
        <v>86.59</v>
      </c>
      <c r="S2941" s="42">
        <v>70.290000000000006</v>
      </c>
      <c r="T2941" s="42">
        <v>63.66</v>
      </c>
      <c r="U2941" s="42">
        <v>0.01</v>
      </c>
      <c r="V2941" s="42">
        <v>0</v>
      </c>
    </row>
    <row r="2942" spans="1:22" x14ac:dyDescent="0.25">
      <c r="A2942">
        <v>314625</v>
      </c>
      <c r="B2942">
        <v>2018</v>
      </c>
      <c r="C2942" s="39" t="s">
        <v>28</v>
      </c>
      <c r="D2942" t="s">
        <v>29</v>
      </c>
      <c r="E2942" t="s">
        <v>30</v>
      </c>
      <c r="F2942">
        <v>2</v>
      </c>
      <c r="G2942" t="s">
        <v>57</v>
      </c>
      <c r="H2942" t="s">
        <v>26</v>
      </c>
      <c r="I2942" s="41">
        <v>34</v>
      </c>
      <c r="J2942" t="s">
        <v>44</v>
      </c>
      <c r="K2942" s="41">
        <v>140</v>
      </c>
      <c r="L2942" s="41">
        <v>72</v>
      </c>
      <c r="M2942" s="41">
        <v>382</v>
      </c>
      <c r="N2942" s="42">
        <v>18079.060000000001</v>
      </c>
      <c r="O2942" s="42">
        <v>251.09</v>
      </c>
      <c r="P2942" s="42">
        <v>143.13999999999999</v>
      </c>
      <c r="Q2942" s="42">
        <v>12937.29</v>
      </c>
      <c r="R2942" s="42">
        <v>179.68</v>
      </c>
      <c r="S2942" s="42">
        <v>71.78</v>
      </c>
      <c r="T2942" s="42">
        <v>5141.7700000000004</v>
      </c>
      <c r="U2942" s="42">
        <v>71.41</v>
      </c>
      <c r="V2942" s="42">
        <v>0</v>
      </c>
    </row>
    <row r="2943" spans="1:22" x14ac:dyDescent="0.25">
      <c r="A2943">
        <v>312740</v>
      </c>
      <c r="B2943">
        <v>2018</v>
      </c>
      <c r="C2943" s="39" t="s">
        <v>105</v>
      </c>
      <c r="D2943" t="s">
        <v>106</v>
      </c>
      <c r="E2943" t="s">
        <v>24</v>
      </c>
      <c r="F2943">
        <v>4</v>
      </c>
      <c r="G2943" t="s">
        <v>25</v>
      </c>
      <c r="H2943" t="s">
        <v>46</v>
      </c>
      <c r="I2943" s="41">
        <v>28</v>
      </c>
      <c r="J2943" t="s">
        <v>44</v>
      </c>
      <c r="K2943" s="41">
        <v>6034</v>
      </c>
      <c r="L2943" s="41">
        <v>4461</v>
      </c>
      <c r="M2943" s="41">
        <v>305</v>
      </c>
      <c r="N2943" s="42">
        <v>1070655.54</v>
      </c>
      <c r="O2943" s="42">
        <v>240</v>
      </c>
      <c r="P2943" s="42">
        <v>247.24</v>
      </c>
      <c r="Q2943" s="42">
        <v>1069728.69</v>
      </c>
      <c r="R2943" s="42">
        <v>239.79</v>
      </c>
      <c r="S2943" s="42">
        <v>247.24</v>
      </c>
      <c r="T2943" s="42">
        <v>926.85</v>
      </c>
      <c r="U2943" s="42">
        <v>0.2</v>
      </c>
      <c r="V2943" s="42">
        <v>0</v>
      </c>
    </row>
    <row r="2944" spans="1:22" x14ac:dyDescent="0.25">
      <c r="A2944">
        <v>314629</v>
      </c>
      <c r="B2944">
        <v>2018</v>
      </c>
      <c r="C2944" s="39" t="s">
        <v>28</v>
      </c>
      <c r="D2944" t="s">
        <v>29</v>
      </c>
      <c r="E2944" t="s">
        <v>30</v>
      </c>
      <c r="F2944">
        <v>2</v>
      </c>
      <c r="G2944" t="s">
        <v>57</v>
      </c>
      <c r="H2944" t="s">
        <v>46</v>
      </c>
      <c r="I2944" s="41">
        <v>190</v>
      </c>
      <c r="J2944" t="s">
        <v>39</v>
      </c>
      <c r="K2944" s="41">
        <v>1691</v>
      </c>
      <c r="L2944" s="41">
        <v>907</v>
      </c>
      <c r="M2944" s="41">
        <v>2146</v>
      </c>
      <c r="N2944" s="42">
        <v>175326.29</v>
      </c>
      <c r="O2944" s="42">
        <v>193.3</v>
      </c>
      <c r="P2944" s="42">
        <v>135.79</v>
      </c>
      <c r="Q2944" s="42">
        <v>120390.64</v>
      </c>
      <c r="R2944" s="42">
        <v>132.72999999999999</v>
      </c>
      <c r="S2944" s="42">
        <v>75.75</v>
      </c>
      <c r="T2944" s="42">
        <v>54935.65</v>
      </c>
      <c r="U2944" s="42">
        <v>60.56</v>
      </c>
      <c r="V2944" s="42">
        <v>30</v>
      </c>
    </row>
    <row r="2945" spans="1:22" x14ac:dyDescent="0.25">
      <c r="A2945">
        <v>312742</v>
      </c>
      <c r="B2945">
        <v>2018</v>
      </c>
      <c r="C2945" s="39" t="s">
        <v>105</v>
      </c>
      <c r="D2945" t="s">
        <v>106</v>
      </c>
      <c r="E2945" t="s">
        <v>24</v>
      </c>
      <c r="F2945">
        <v>5</v>
      </c>
      <c r="G2945" t="s">
        <v>50</v>
      </c>
      <c r="H2945" t="s">
        <v>26</v>
      </c>
      <c r="I2945" s="41">
        <v>14</v>
      </c>
      <c r="J2945" t="s">
        <v>27</v>
      </c>
      <c r="K2945" s="41">
        <v>539</v>
      </c>
      <c r="L2945" s="41">
        <v>158</v>
      </c>
      <c r="M2945" s="41">
        <v>157</v>
      </c>
      <c r="N2945" s="42">
        <v>13903.37</v>
      </c>
      <c r="O2945" s="42">
        <v>87.99</v>
      </c>
      <c r="P2945" s="42">
        <v>94.26</v>
      </c>
      <c r="Q2945" s="42">
        <v>13903.37</v>
      </c>
      <c r="R2945" s="42">
        <v>87.99</v>
      </c>
      <c r="S2945" s="42">
        <v>94.26</v>
      </c>
      <c r="T2945" s="42">
        <v>0</v>
      </c>
      <c r="U2945" s="42">
        <v>0</v>
      </c>
      <c r="V2945" s="42">
        <v>0</v>
      </c>
    </row>
    <row r="2946" spans="1:22" x14ac:dyDescent="0.25">
      <c r="A2946">
        <v>314630</v>
      </c>
      <c r="B2946">
        <v>2018</v>
      </c>
      <c r="C2946" s="39" t="s">
        <v>28</v>
      </c>
      <c r="D2946" t="s">
        <v>29</v>
      </c>
      <c r="E2946" t="s">
        <v>30</v>
      </c>
      <c r="F2946">
        <v>2</v>
      </c>
      <c r="G2946" t="s">
        <v>57</v>
      </c>
      <c r="H2946" t="s">
        <v>46</v>
      </c>
      <c r="I2946" s="41">
        <v>12</v>
      </c>
      <c r="J2946" t="s">
        <v>43</v>
      </c>
      <c r="K2946" s="41">
        <v>104</v>
      </c>
      <c r="L2946" s="41">
        <v>67</v>
      </c>
      <c r="M2946" s="41">
        <v>144</v>
      </c>
      <c r="N2946" s="42">
        <v>27340.83</v>
      </c>
      <c r="O2946" s="42">
        <v>408.07</v>
      </c>
      <c r="P2946" s="42">
        <v>77.7</v>
      </c>
      <c r="Q2946" s="42">
        <v>26118.38</v>
      </c>
      <c r="R2946" s="42">
        <v>389.82</v>
      </c>
      <c r="S2946" s="42">
        <v>54.83</v>
      </c>
      <c r="T2946" s="42">
        <v>1222.45</v>
      </c>
      <c r="U2946" s="42">
        <v>18.239999999999998</v>
      </c>
      <c r="V2946" s="42">
        <v>0</v>
      </c>
    </row>
    <row r="2947" spans="1:22" x14ac:dyDescent="0.25">
      <c r="A2947">
        <v>312744</v>
      </c>
      <c r="B2947">
        <v>2018</v>
      </c>
      <c r="C2947" s="39" t="s">
        <v>105</v>
      </c>
      <c r="D2947" t="s">
        <v>106</v>
      </c>
      <c r="E2947" t="s">
        <v>24</v>
      </c>
      <c r="F2947">
        <v>5</v>
      </c>
      <c r="G2947" t="s">
        <v>50</v>
      </c>
      <c r="H2947" t="s">
        <v>26</v>
      </c>
      <c r="I2947" s="41">
        <v>23</v>
      </c>
      <c r="J2947" t="s">
        <v>39</v>
      </c>
      <c r="K2947" s="41">
        <v>267</v>
      </c>
      <c r="L2947" s="41">
        <v>118</v>
      </c>
      <c r="M2947" s="41">
        <v>255</v>
      </c>
      <c r="N2947" s="42">
        <v>4842.63</v>
      </c>
      <c r="O2947" s="42">
        <v>41.03</v>
      </c>
      <c r="P2947" s="42">
        <v>6.78</v>
      </c>
      <c r="Q2947" s="42">
        <v>4778.33</v>
      </c>
      <c r="R2947" s="42">
        <v>40.49</v>
      </c>
      <c r="S2947" s="42">
        <v>6.78</v>
      </c>
      <c r="T2947" s="42">
        <v>64.3</v>
      </c>
      <c r="U2947" s="42">
        <v>0.54</v>
      </c>
      <c r="V2947" s="42">
        <v>0</v>
      </c>
    </row>
    <row r="2948" spans="1:22" x14ac:dyDescent="0.25">
      <c r="A2948">
        <v>314631</v>
      </c>
      <c r="B2948">
        <v>2018</v>
      </c>
      <c r="C2948" s="39" t="s">
        <v>28</v>
      </c>
      <c r="D2948" t="s">
        <v>29</v>
      </c>
      <c r="E2948" t="s">
        <v>30</v>
      </c>
      <c r="F2948">
        <v>2</v>
      </c>
      <c r="G2948" t="s">
        <v>57</v>
      </c>
      <c r="H2948" t="s">
        <v>46</v>
      </c>
      <c r="I2948" s="41">
        <v>49</v>
      </c>
      <c r="J2948" t="s">
        <v>45</v>
      </c>
      <c r="K2948" s="41">
        <v>221</v>
      </c>
      <c r="L2948" s="41">
        <v>73</v>
      </c>
      <c r="M2948" s="41">
        <v>570</v>
      </c>
      <c r="N2948" s="42">
        <v>58248.34</v>
      </c>
      <c r="O2948" s="42">
        <v>797.92</v>
      </c>
      <c r="P2948" s="42">
        <v>665.63</v>
      </c>
      <c r="Q2948" s="42">
        <v>38127.57</v>
      </c>
      <c r="R2948" s="42">
        <v>522.29</v>
      </c>
      <c r="S2948" s="42">
        <v>393.12</v>
      </c>
      <c r="T2948" s="42">
        <v>20120.77</v>
      </c>
      <c r="U2948" s="42">
        <v>275.62</v>
      </c>
      <c r="V2948" s="42">
        <v>125</v>
      </c>
    </row>
    <row r="2949" spans="1:22" x14ac:dyDescent="0.25">
      <c r="A2949">
        <v>312745</v>
      </c>
      <c r="B2949">
        <v>2018</v>
      </c>
      <c r="C2949" s="39" t="s">
        <v>105</v>
      </c>
      <c r="D2949" t="s">
        <v>106</v>
      </c>
      <c r="E2949" t="s">
        <v>24</v>
      </c>
      <c r="F2949">
        <v>5</v>
      </c>
      <c r="G2949" t="s">
        <v>50</v>
      </c>
      <c r="H2949" t="s">
        <v>26</v>
      </c>
      <c r="I2949" s="41">
        <v>12</v>
      </c>
      <c r="J2949" t="s">
        <v>43</v>
      </c>
      <c r="K2949" s="41">
        <v>93</v>
      </c>
      <c r="L2949" s="41">
        <v>84</v>
      </c>
      <c r="M2949" s="41">
        <v>141</v>
      </c>
      <c r="N2949" s="42">
        <v>4791.37</v>
      </c>
      <c r="O2949" s="42">
        <v>57.04</v>
      </c>
      <c r="P2949" s="42">
        <v>21.02</v>
      </c>
      <c r="Q2949" s="42">
        <v>4791.37</v>
      </c>
      <c r="R2949" s="42">
        <v>57.04</v>
      </c>
      <c r="S2949" s="42">
        <v>21.02</v>
      </c>
      <c r="T2949" s="42">
        <v>0</v>
      </c>
      <c r="U2949" s="42">
        <v>0</v>
      </c>
      <c r="V2949" s="42">
        <v>0</v>
      </c>
    </row>
    <row r="2950" spans="1:22" x14ac:dyDescent="0.25">
      <c r="A2950">
        <v>314635</v>
      </c>
      <c r="B2950">
        <v>2018</v>
      </c>
      <c r="C2950" s="39" t="s">
        <v>28</v>
      </c>
      <c r="D2950" t="s">
        <v>29</v>
      </c>
      <c r="E2950" t="s">
        <v>30</v>
      </c>
      <c r="F2950">
        <v>2</v>
      </c>
      <c r="G2950" t="s">
        <v>57</v>
      </c>
      <c r="H2950" t="s">
        <v>46</v>
      </c>
      <c r="I2950" s="41">
        <v>101</v>
      </c>
      <c r="J2950" t="s">
        <v>42</v>
      </c>
      <c r="K2950" s="41">
        <v>1337</v>
      </c>
      <c r="L2950" s="41">
        <v>371</v>
      </c>
      <c r="M2950" s="41">
        <v>1168</v>
      </c>
      <c r="N2950" s="42">
        <v>511433.95</v>
      </c>
      <c r="O2950" s="42">
        <v>1378.52</v>
      </c>
      <c r="P2950" s="42">
        <v>256.56</v>
      </c>
      <c r="Q2950" s="42">
        <v>424933.13</v>
      </c>
      <c r="R2950" s="42">
        <v>1145.3699999999999</v>
      </c>
      <c r="S2950" s="42">
        <v>168.1</v>
      </c>
      <c r="T2950" s="42">
        <v>86500.82</v>
      </c>
      <c r="U2950" s="42">
        <v>233.15</v>
      </c>
      <c r="V2950" s="42">
        <v>30</v>
      </c>
    </row>
    <row r="2951" spans="1:22" x14ac:dyDescent="0.25">
      <c r="A2951">
        <v>312746</v>
      </c>
      <c r="B2951">
        <v>2018</v>
      </c>
      <c r="C2951" s="39" t="s">
        <v>105</v>
      </c>
      <c r="D2951" t="s">
        <v>106</v>
      </c>
      <c r="E2951" t="s">
        <v>24</v>
      </c>
      <c r="F2951">
        <v>5</v>
      </c>
      <c r="G2951" t="s">
        <v>50</v>
      </c>
      <c r="H2951" t="s">
        <v>26</v>
      </c>
      <c r="I2951" s="41">
        <v>13</v>
      </c>
      <c r="J2951" t="s">
        <v>45</v>
      </c>
      <c r="K2951" s="41">
        <v>82</v>
      </c>
      <c r="L2951" s="41">
        <v>33</v>
      </c>
      <c r="M2951" s="41">
        <v>142</v>
      </c>
      <c r="N2951" s="42">
        <v>1670.96</v>
      </c>
      <c r="O2951" s="42">
        <v>50.63</v>
      </c>
      <c r="P2951" s="42">
        <v>28.37</v>
      </c>
      <c r="Q2951" s="42">
        <v>1667.81</v>
      </c>
      <c r="R2951" s="42">
        <v>50.53</v>
      </c>
      <c r="S2951" s="42">
        <v>28.37</v>
      </c>
      <c r="T2951" s="42">
        <v>3.15</v>
      </c>
      <c r="U2951" s="42">
        <v>0.09</v>
      </c>
      <c r="V2951" s="42">
        <v>0</v>
      </c>
    </row>
    <row r="2952" spans="1:22" x14ac:dyDescent="0.25">
      <c r="A2952">
        <v>314637</v>
      </c>
      <c r="B2952">
        <v>2018</v>
      </c>
      <c r="C2952" s="39" t="s">
        <v>28</v>
      </c>
      <c r="D2952" t="s">
        <v>29</v>
      </c>
      <c r="E2952" t="s">
        <v>30</v>
      </c>
      <c r="F2952">
        <v>2</v>
      </c>
      <c r="G2952" t="s">
        <v>57</v>
      </c>
      <c r="H2952" t="s">
        <v>46</v>
      </c>
      <c r="I2952" s="41">
        <v>35</v>
      </c>
      <c r="J2952" t="s">
        <v>44</v>
      </c>
      <c r="K2952" s="41">
        <v>491</v>
      </c>
      <c r="L2952" s="41">
        <v>223</v>
      </c>
      <c r="M2952" s="41">
        <v>415</v>
      </c>
      <c r="N2952" s="42">
        <v>89416.69</v>
      </c>
      <c r="O2952" s="42">
        <v>400.97</v>
      </c>
      <c r="P2952" s="42">
        <v>185.38</v>
      </c>
      <c r="Q2952" s="42">
        <v>85724.68</v>
      </c>
      <c r="R2952" s="42">
        <v>384.41</v>
      </c>
      <c r="S2952" s="42">
        <v>180</v>
      </c>
      <c r="T2952" s="42">
        <v>3692.01</v>
      </c>
      <c r="U2952" s="42">
        <v>16.55</v>
      </c>
      <c r="V2952" s="42">
        <v>0</v>
      </c>
    </row>
    <row r="2953" spans="1:22" x14ac:dyDescent="0.25">
      <c r="A2953">
        <v>312747</v>
      </c>
      <c r="B2953">
        <v>2018</v>
      </c>
      <c r="C2953" s="39" t="s">
        <v>105</v>
      </c>
      <c r="D2953" t="s">
        <v>106</v>
      </c>
      <c r="E2953" t="s">
        <v>24</v>
      </c>
      <c r="F2953">
        <v>5</v>
      </c>
      <c r="G2953" t="s">
        <v>50</v>
      </c>
      <c r="H2953" t="s">
        <v>26</v>
      </c>
      <c r="I2953" s="41">
        <v>12</v>
      </c>
      <c r="J2953" t="s">
        <v>38</v>
      </c>
      <c r="K2953" s="41">
        <v>352</v>
      </c>
      <c r="L2953" s="41">
        <v>287</v>
      </c>
      <c r="M2953" s="41">
        <v>141</v>
      </c>
      <c r="N2953" s="42">
        <v>24301.52</v>
      </c>
      <c r="O2953" s="42">
        <v>84.67</v>
      </c>
      <c r="P2953" s="42">
        <v>75.02</v>
      </c>
      <c r="Q2953" s="42">
        <v>22801.52</v>
      </c>
      <c r="R2953" s="42">
        <v>79.44</v>
      </c>
      <c r="S2953" s="42">
        <v>75.02</v>
      </c>
      <c r="T2953" s="42">
        <v>1500</v>
      </c>
      <c r="U2953" s="42">
        <v>5.22</v>
      </c>
      <c r="V2953" s="42">
        <v>0</v>
      </c>
    </row>
    <row r="2954" spans="1:22" x14ac:dyDescent="0.25">
      <c r="A2954">
        <v>327077</v>
      </c>
      <c r="B2954">
        <v>2018</v>
      </c>
      <c r="C2954" s="40">
        <v>139</v>
      </c>
      <c r="D2954" t="s">
        <v>129</v>
      </c>
      <c r="E2954" t="s">
        <v>30</v>
      </c>
      <c r="F2954">
        <v>5</v>
      </c>
      <c r="G2954" t="s">
        <v>50</v>
      </c>
      <c r="H2954" t="s">
        <v>46</v>
      </c>
      <c r="I2954" s="41">
        <v>19</v>
      </c>
      <c r="J2954" t="s">
        <v>45</v>
      </c>
      <c r="K2954" s="41">
        <v>106</v>
      </c>
      <c r="L2954" s="41">
        <v>30</v>
      </c>
      <c r="M2954" s="41">
        <v>218</v>
      </c>
      <c r="N2954" s="42">
        <v>16087.98</v>
      </c>
      <c r="O2954" s="42">
        <v>536.26</v>
      </c>
      <c r="P2954" s="42">
        <v>192.82</v>
      </c>
      <c r="Q2954" s="42">
        <v>12986.71</v>
      </c>
      <c r="R2954" s="42">
        <v>432.89</v>
      </c>
      <c r="S2954" s="42">
        <v>109.92</v>
      </c>
      <c r="T2954" s="42">
        <v>3101.27</v>
      </c>
      <c r="U2954" s="42">
        <v>103.37</v>
      </c>
      <c r="V2954" s="42">
        <v>20</v>
      </c>
    </row>
    <row r="2955" spans="1:22" x14ac:dyDescent="0.25">
      <c r="A2955">
        <v>312748</v>
      </c>
      <c r="B2955">
        <v>2018</v>
      </c>
      <c r="C2955" s="39" t="s">
        <v>105</v>
      </c>
      <c r="D2955" t="s">
        <v>106</v>
      </c>
      <c r="E2955" t="s">
        <v>24</v>
      </c>
      <c r="F2955">
        <v>5</v>
      </c>
      <c r="G2955" t="s">
        <v>50</v>
      </c>
      <c r="H2955" t="s">
        <v>26</v>
      </c>
      <c r="I2955" s="41">
        <v>24</v>
      </c>
      <c r="J2955" t="s">
        <v>34</v>
      </c>
      <c r="K2955" s="41">
        <v>1439</v>
      </c>
      <c r="L2955" s="41">
        <v>949</v>
      </c>
      <c r="M2955" s="41">
        <v>221</v>
      </c>
      <c r="N2955" s="42">
        <v>471844.47</v>
      </c>
      <c r="O2955" s="42">
        <v>497.2</v>
      </c>
      <c r="P2955" s="42">
        <v>0</v>
      </c>
      <c r="Q2955" s="42">
        <v>471844.47</v>
      </c>
      <c r="R2955" s="42">
        <v>497.2</v>
      </c>
      <c r="S2955" s="42">
        <v>0</v>
      </c>
      <c r="T2955" s="42">
        <v>0</v>
      </c>
      <c r="U2955" s="42">
        <v>0</v>
      </c>
      <c r="V2955" s="42">
        <v>0</v>
      </c>
    </row>
    <row r="2956" spans="1:22" x14ac:dyDescent="0.25">
      <c r="A2956">
        <v>327079</v>
      </c>
      <c r="B2956">
        <v>2018</v>
      </c>
      <c r="C2956" s="40">
        <v>139</v>
      </c>
      <c r="D2956" t="s">
        <v>129</v>
      </c>
      <c r="E2956" t="s">
        <v>30</v>
      </c>
      <c r="F2956">
        <v>5</v>
      </c>
      <c r="G2956" t="s">
        <v>50</v>
      </c>
      <c r="H2956" t="s">
        <v>46</v>
      </c>
      <c r="I2956" s="41">
        <v>12</v>
      </c>
      <c r="J2956" t="s">
        <v>47</v>
      </c>
      <c r="K2956" s="41">
        <v>179</v>
      </c>
      <c r="L2956" s="41">
        <v>13</v>
      </c>
      <c r="M2956" s="41">
        <v>144</v>
      </c>
      <c r="N2956" s="42">
        <v>53544.71</v>
      </c>
      <c r="O2956" s="42">
        <v>4118.82</v>
      </c>
      <c r="P2956" s="42">
        <v>1339.95</v>
      </c>
      <c r="Q2956" s="42">
        <v>51313.91</v>
      </c>
      <c r="R2956" s="42">
        <v>3947.22</v>
      </c>
      <c r="S2956" s="42">
        <v>1339.91</v>
      </c>
      <c r="T2956" s="42">
        <v>2230.8000000000002</v>
      </c>
      <c r="U2956" s="42">
        <v>171.6</v>
      </c>
      <c r="V2956" s="42">
        <v>0</v>
      </c>
    </row>
    <row r="2957" spans="1:22" x14ac:dyDescent="0.25">
      <c r="A2957">
        <v>312751</v>
      </c>
      <c r="B2957">
        <v>2018</v>
      </c>
      <c r="C2957" s="39" t="s">
        <v>105</v>
      </c>
      <c r="D2957" t="s">
        <v>106</v>
      </c>
      <c r="E2957" t="s">
        <v>24</v>
      </c>
      <c r="F2957">
        <v>5</v>
      </c>
      <c r="G2957" t="s">
        <v>50</v>
      </c>
      <c r="H2957" t="s">
        <v>26</v>
      </c>
      <c r="I2957" s="41">
        <v>22</v>
      </c>
      <c r="J2957" t="s">
        <v>42</v>
      </c>
      <c r="K2957" s="41">
        <v>777</v>
      </c>
      <c r="L2957" s="41">
        <v>117</v>
      </c>
      <c r="M2957" s="41">
        <v>235</v>
      </c>
      <c r="N2957" s="42">
        <v>10965.44</v>
      </c>
      <c r="O2957" s="42">
        <v>93.72</v>
      </c>
      <c r="P2957" s="42">
        <v>0</v>
      </c>
      <c r="Q2957" s="42">
        <v>10873.26</v>
      </c>
      <c r="R2957" s="42">
        <v>92.93</v>
      </c>
      <c r="S2957" s="42">
        <v>0</v>
      </c>
      <c r="T2957" s="42">
        <v>92.18</v>
      </c>
      <c r="U2957" s="42">
        <v>0.78</v>
      </c>
      <c r="V2957" s="42">
        <v>0</v>
      </c>
    </row>
    <row r="2958" spans="1:22" x14ac:dyDescent="0.25">
      <c r="A2958">
        <v>327080</v>
      </c>
      <c r="B2958">
        <v>2018</v>
      </c>
      <c r="C2958" s="40">
        <v>139</v>
      </c>
      <c r="D2958" t="s">
        <v>129</v>
      </c>
      <c r="E2958" t="s">
        <v>30</v>
      </c>
      <c r="F2958">
        <v>5</v>
      </c>
      <c r="G2958" t="s">
        <v>50</v>
      </c>
      <c r="H2958" t="s">
        <v>46</v>
      </c>
      <c r="I2958" s="41">
        <v>13</v>
      </c>
      <c r="J2958" t="s">
        <v>48</v>
      </c>
      <c r="K2958" s="41">
        <v>106</v>
      </c>
      <c r="L2958" s="41">
        <v>47</v>
      </c>
      <c r="M2958" s="41">
        <v>150</v>
      </c>
      <c r="N2958" s="42">
        <v>32801.1</v>
      </c>
      <c r="O2958" s="42">
        <v>697.89</v>
      </c>
      <c r="P2958" s="42">
        <v>40.270000000000003</v>
      </c>
      <c r="Q2958" s="42">
        <v>32457.360000000001</v>
      </c>
      <c r="R2958" s="42">
        <v>690.58</v>
      </c>
      <c r="S2958" s="42">
        <v>40.270000000000003</v>
      </c>
      <c r="T2958" s="42">
        <v>343.74</v>
      </c>
      <c r="U2958" s="42">
        <v>7.31</v>
      </c>
      <c r="V2958" s="42">
        <v>0</v>
      </c>
    </row>
    <row r="2959" spans="1:22" x14ac:dyDescent="0.25">
      <c r="A2959">
        <v>312754</v>
      </c>
      <c r="B2959">
        <v>2018</v>
      </c>
      <c r="C2959" s="39" t="s">
        <v>105</v>
      </c>
      <c r="D2959" t="s">
        <v>106</v>
      </c>
      <c r="E2959" t="s">
        <v>24</v>
      </c>
      <c r="F2959">
        <v>5</v>
      </c>
      <c r="G2959" t="s">
        <v>50</v>
      </c>
      <c r="H2959" t="s">
        <v>26</v>
      </c>
      <c r="I2959" s="41">
        <v>34</v>
      </c>
      <c r="J2959" t="s">
        <v>53</v>
      </c>
      <c r="K2959" s="41">
        <v>1867</v>
      </c>
      <c r="L2959" s="41">
        <v>1802</v>
      </c>
      <c r="M2959" s="41">
        <v>359</v>
      </c>
      <c r="N2959" s="42">
        <v>161509.89000000001</v>
      </c>
      <c r="O2959" s="42">
        <v>89.62</v>
      </c>
      <c r="P2959" s="42">
        <v>112.31</v>
      </c>
      <c r="Q2959" s="42">
        <v>161342.94</v>
      </c>
      <c r="R2959" s="42">
        <v>89.53</v>
      </c>
      <c r="S2959" s="42">
        <v>112.31</v>
      </c>
      <c r="T2959" s="42">
        <v>166.95</v>
      </c>
      <c r="U2959" s="42">
        <v>0.09</v>
      </c>
      <c r="V2959" s="42">
        <v>0</v>
      </c>
    </row>
    <row r="2960" spans="1:22" x14ac:dyDescent="0.25">
      <c r="A2960">
        <v>327081</v>
      </c>
      <c r="B2960">
        <v>2018</v>
      </c>
      <c r="C2960" s="40">
        <v>139</v>
      </c>
      <c r="D2960" t="s">
        <v>129</v>
      </c>
      <c r="E2960" t="s">
        <v>30</v>
      </c>
      <c r="F2960">
        <v>5</v>
      </c>
      <c r="G2960" t="s">
        <v>50</v>
      </c>
      <c r="H2960" t="s">
        <v>46</v>
      </c>
      <c r="I2960" s="41">
        <v>44</v>
      </c>
      <c r="J2960" t="s">
        <v>42</v>
      </c>
      <c r="K2960" s="41">
        <v>1014</v>
      </c>
      <c r="L2960" s="41">
        <v>175</v>
      </c>
      <c r="M2960" s="41">
        <v>506</v>
      </c>
      <c r="N2960" s="42">
        <v>180703.33</v>
      </c>
      <c r="O2960" s="42">
        <v>1032.5899999999999</v>
      </c>
      <c r="P2960" s="42">
        <v>72.13</v>
      </c>
      <c r="Q2960" s="42">
        <v>174482.98</v>
      </c>
      <c r="R2960" s="42">
        <v>997.04</v>
      </c>
      <c r="S2960" s="42">
        <v>68.44</v>
      </c>
      <c r="T2960" s="42">
        <v>6220.35</v>
      </c>
      <c r="U2960" s="42">
        <v>35.54</v>
      </c>
      <c r="V2960" s="42">
        <v>0</v>
      </c>
    </row>
    <row r="2961" spans="1:22" x14ac:dyDescent="0.25">
      <c r="A2961">
        <v>312755</v>
      </c>
      <c r="B2961">
        <v>2018</v>
      </c>
      <c r="C2961" s="39" t="s">
        <v>105</v>
      </c>
      <c r="D2961" t="s">
        <v>106</v>
      </c>
      <c r="E2961" t="s">
        <v>24</v>
      </c>
      <c r="F2961">
        <v>5</v>
      </c>
      <c r="G2961" t="s">
        <v>50</v>
      </c>
      <c r="H2961" t="s">
        <v>26</v>
      </c>
      <c r="I2961" s="41">
        <v>44</v>
      </c>
      <c r="J2961" t="s">
        <v>44</v>
      </c>
      <c r="K2961" s="41">
        <v>3232</v>
      </c>
      <c r="L2961" s="41">
        <v>2759</v>
      </c>
      <c r="M2961" s="41">
        <v>497</v>
      </c>
      <c r="N2961" s="42">
        <v>298803.08</v>
      </c>
      <c r="O2961" s="42">
        <v>108.3</v>
      </c>
      <c r="P2961" s="42">
        <v>69.599999999999994</v>
      </c>
      <c r="Q2961" s="42">
        <v>292859.78000000003</v>
      </c>
      <c r="R2961" s="42">
        <v>106.14</v>
      </c>
      <c r="S2961" s="42">
        <v>69.599999999999994</v>
      </c>
      <c r="T2961" s="42">
        <v>5943.3</v>
      </c>
      <c r="U2961" s="42">
        <v>2.15</v>
      </c>
      <c r="V2961" s="42">
        <v>0</v>
      </c>
    </row>
    <row r="2962" spans="1:22" x14ac:dyDescent="0.25">
      <c r="A2962">
        <v>327085</v>
      </c>
      <c r="B2962">
        <v>2018</v>
      </c>
      <c r="C2962" s="40">
        <v>139</v>
      </c>
      <c r="D2962" t="s">
        <v>129</v>
      </c>
      <c r="E2962" t="s">
        <v>30</v>
      </c>
      <c r="F2962">
        <v>5</v>
      </c>
      <c r="G2962" t="s">
        <v>50</v>
      </c>
      <c r="H2962" t="s">
        <v>46</v>
      </c>
      <c r="I2962" s="41">
        <v>18</v>
      </c>
      <c r="J2962" t="s">
        <v>44</v>
      </c>
      <c r="K2962" s="41">
        <v>455</v>
      </c>
      <c r="L2962" s="41">
        <v>377</v>
      </c>
      <c r="M2962" s="41">
        <v>211</v>
      </c>
      <c r="N2962" s="42">
        <v>51074.19</v>
      </c>
      <c r="O2962" s="42">
        <v>135.47</v>
      </c>
      <c r="P2962" s="42">
        <v>139.19999999999999</v>
      </c>
      <c r="Q2962" s="42">
        <v>50360.37</v>
      </c>
      <c r="R2962" s="42">
        <v>133.58000000000001</v>
      </c>
      <c r="S2962" s="42">
        <v>139.19999999999999</v>
      </c>
      <c r="T2962" s="42">
        <v>713.82</v>
      </c>
      <c r="U2962" s="42">
        <v>1.89</v>
      </c>
      <c r="V2962" s="42">
        <v>0</v>
      </c>
    </row>
    <row r="2963" spans="1:22" x14ac:dyDescent="0.25">
      <c r="A2963">
        <v>312758</v>
      </c>
      <c r="B2963">
        <v>2018</v>
      </c>
      <c r="C2963" s="39" t="s">
        <v>105</v>
      </c>
      <c r="D2963" t="s">
        <v>106</v>
      </c>
      <c r="E2963" t="s">
        <v>24</v>
      </c>
      <c r="F2963">
        <v>5</v>
      </c>
      <c r="G2963" t="s">
        <v>50</v>
      </c>
      <c r="H2963" t="s">
        <v>46</v>
      </c>
      <c r="I2963" s="41">
        <v>15</v>
      </c>
      <c r="J2963" t="s">
        <v>39</v>
      </c>
      <c r="K2963" s="41">
        <v>307</v>
      </c>
      <c r="L2963" s="41">
        <v>166</v>
      </c>
      <c r="M2963" s="41">
        <v>162</v>
      </c>
      <c r="N2963" s="42">
        <v>15376.7</v>
      </c>
      <c r="O2963" s="42">
        <v>92.63</v>
      </c>
      <c r="P2963" s="42">
        <v>25.46</v>
      </c>
      <c r="Q2963" s="42">
        <v>15346.55</v>
      </c>
      <c r="R2963" s="42">
        <v>92.44</v>
      </c>
      <c r="S2963" s="42">
        <v>25.46</v>
      </c>
      <c r="T2963" s="42">
        <v>30.15</v>
      </c>
      <c r="U2963" s="42">
        <v>0.18</v>
      </c>
      <c r="V2963" s="42">
        <v>0</v>
      </c>
    </row>
    <row r="2964" spans="1:22" x14ac:dyDescent="0.25">
      <c r="A2964">
        <v>327097</v>
      </c>
      <c r="B2964">
        <v>2018</v>
      </c>
      <c r="C2964" s="40">
        <v>139</v>
      </c>
      <c r="D2964" t="s">
        <v>129</v>
      </c>
      <c r="E2964" t="s">
        <v>56</v>
      </c>
      <c r="F2964">
        <v>2</v>
      </c>
      <c r="G2964" t="s">
        <v>57</v>
      </c>
      <c r="H2964" t="s">
        <v>26</v>
      </c>
      <c r="I2964" s="41">
        <v>17</v>
      </c>
      <c r="J2964" t="s">
        <v>27</v>
      </c>
      <c r="K2964" s="41">
        <v>77</v>
      </c>
      <c r="L2964" s="41">
        <v>32</v>
      </c>
      <c r="M2964" s="41">
        <v>194</v>
      </c>
      <c r="N2964" s="42">
        <v>15012.03</v>
      </c>
      <c r="O2964" s="42">
        <v>469.12</v>
      </c>
      <c r="P2964" s="42">
        <v>501.5</v>
      </c>
      <c r="Q2964" s="42">
        <v>11979.26</v>
      </c>
      <c r="R2964" s="42">
        <v>374.35</v>
      </c>
      <c r="S2964" s="42">
        <v>380.08</v>
      </c>
      <c r="T2964" s="42">
        <v>3032.77</v>
      </c>
      <c r="U2964" s="42">
        <v>94.77</v>
      </c>
      <c r="V2964" s="42">
        <v>92.64</v>
      </c>
    </row>
    <row r="2965" spans="1:22" x14ac:dyDescent="0.25">
      <c r="A2965">
        <v>312760</v>
      </c>
      <c r="B2965">
        <v>2018</v>
      </c>
      <c r="C2965" s="39" t="s">
        <v>105</v>
      </c>
      <c r="D2965" t="s">
        <v>106</v>
      </c>
      <c r="E2965" t="s">
        <v>24</v>
      </c>
      <c r="F2965">
        <v>5</v>
      </c>
      <c r="G2965" t="s">
        <v>50</v>
      </c>
      <c r="H2965" t="s">
        <v>46</v>
      </c>
      <c r="I2965" s="41">
        <v>11</v>
      </c>
      <c r="J2965" t="s">
        <v>45</v>
      </c>
      <c r="K2965" s="41">
        <v>40</v>
      </c>
      <c r="L2965" s="41">
        <v>14</v>
      </c>
      <c r="M2965" s="41">
        <v>106</v>
      </c>
      <c r="N2965" s="42">
        <v>1275.81</v>
      </c>
      <c r="O2965" s="42">
        <v>91.12</v>
      </c>
      <c r="P2965" s="42">
        <v>52.6</v>
      </c>
      <c r="Q2965" s="42">
        <v>1272.6600000000001</v>
      </c>
      <c r="R2965" s="42">
        <v>90.9</v>
      </c>
      <c r="S2965" s="42">
        <v>52.6</v>
      </c>
      <c r="T2965" s="42">
        <v>3.15</v>
      </c>
      <c r="U2965" s="42">
        <v>0.22</v>
      </c>
      <c r="V2965" s="42">
        <v>0</v>
      </c>
    </row>
    <row r="2966" spans="1:22" x14ac:dyDescent="0.25">
      <c r="A2966">
        <v>327098</v>
      </c>
      <c r="B2966">
        <v>2018</v>
      </c>
      <c r="C2966" s="40">
        <v>139</v>
      </c>
      <c r="D2966" t="s">
        <v>129</v>
      </c>
      <c r="E2966" t="s">
        <v>56</v>
      </c>
      <c r="F2966">
        <v>2</v>
      </c>
      <c r="G2966" t="s">
        <v>57</v>
      </c>
      <c r="H2966" t="s">
        <v>26</v>
      </c>
      <c r="I2966" s="41">
        <v>13</v>
      </c>
      <c r="J2966" t="s">
        <v>35</v>
      </c>
      <c r="K2966" s="41">
        <v>127</v>
      </c>
      <c r="L2966" s="41">
        <v>25</v>
      </c>
      <c r="M2966" s="41">
        <v>152</v>
      </c>
      <c r="N2966" s="42">
        <v>67602.39</v>
      </c>
      <c r="O2966" s="42">
        <v>2704.09</v>
      </c>
      <c r="P2966" s="42">
        <v>716.63</v>
      </c>
      <c r="Q2966" s="42">
        <v>55705.05</v>
      </c>
      <c r="R2966" s="42">
        <v>2228.1999999999998</v>
      </c>
      <c r="S2966" s="42">
        <v>570.98</v>
      </c>
      <c r="T2966" s="42">
        <v>11897.34</v>
      </c>
      <c r="U2966" s="42">
        <v>475.89</v>
      </c>
      <c r="V2966" s="42">
        <v>145.65</v>
      </c>
    </row>
    <row r="2967" spans="1:22" x14ac:dyDescent="0.25">
      <c r="A2967">
        <v>312762</v>
      </c>
      <c r="B2967">
        <v>2018</v>
      </c>
      <c r="C2967" s="39" t="s">
        <v>105</v>
      </c>
      <c r="D2967" t="s">
        <v>106</v>
      </c>
      <c r="E2967" t="s">
        <v>24</v>
      </c>
      <c r="F2967">
        <v>5</v>
      </c>
      <c r="G2967" t="s">
        <v>50</v>
      </c>
      <c r="H2967" t="s">
        <v>46</v>
      </c>
      <c r="I2967" s="41">
        <v>17</v>
      </c>
      <c r="J2967" t="s">
        <v>34</v>
      </c>
      <c r="K2967" s="41">
        <v>1432</v>
      </c>
      <c r="L2967" s="41">
        <v>978</v>
      </c>
      <c r="M2967" s="41">
        <v>171</v>
      </c>
      <c r="N2967" s="42">
        <v>549838.17000000004</v>
      </c>
      <c r="O2967" s="42">
        <v>562.20000000000005</v>
      </c>
      <c r="P2967" s="42">
        <v>0</v>
      </c>
      <c r="Q2967" s="42">
        <v>549838.17000000004</v>
      </c>
      <c r="R2967" s="42">
        <v>562.20000000000005</v>
      </c>
      <c r="S2967" s="42">
        <v>0</v>
      </c>
      <c r="T2967" s="42">
        <v>0</v>
      </c>
      <c r="U2967" s="42">
        <v>0</v>
      </c>
      <c r="V2967" s="42">
        <v>0</v>
      </c>
    </row>
    <row r="2968" spans="1:22" x14ac:dyDescent="0.25">
      <c r="A2968">
        <v>327099</v>
      </c>
      <c r="B2968">
        <v>2018</v>
      </c>
      <c r="C2968" s="40">
        <v>139</v>
      </c>
      <c r="D2968" t="s">
        <v>129</v>
      </c>
      <c r="E2968" t="s">
        <v>56</v>
      </c>
      <c r="F2968">
        <v>2</v>
      </c>
      <c r="G2968" t="s">
        <v>57</v>
      </c>
      <c r="H2968" t="s">
        <v>26</v>
      </c>
      <c r="I2968" s="41">
        <v>184</v>
      </c>
      <c r="J2968" t="s">
        <v>39</v>
      </c>
      <c r="K2968" s="41">
        <v>5842</v>
      </c>
      <c r="L2968" s="41">
        <v>2576</v>
      </c>
      <c r="M2968" s="41">
        <v>2184</v>
      </c>
      <c r="N2968" s="42">
        <v>475707.16</v>
      </c>
      <c r="O2968" s="42">
        <v>184.66</v>
      </c>
      <c r="P2968" s="42">
        <v>90.09</v>
      </c>
      <c r="Q2968" s="42">
        <v>376168.32</v>
      </c>
      <c r="R2968" s="42">
        <v>146.02000000000001</v>
      </c>
      <c r="S2968" s="42">
        <v>70.39</v>
      </c>
      <c r="T2968" s="42">
        <v>99538.84</v>
      </c>
      <c r="U2968" s="42">
        <v>38.64</v>
      </c>
      <c r="V2968" s="42">
        <v>17.78</v>
      </c>
    </row>
    <row r="2969" spans="1:22" x14ac:dyDescent="0.25">
      <c r="A2969">
        <v>312765</v>
      </c>
      <c r="B2969">
        <v>2018</v>
      </c>
      <c r="C2969" s="39" t="s">
        <v>105</v>
      </c>
      <c r="D2969" t="s">
        <v>106</v>
      </c>
      <c r="E2969" t="s">
        <v>24</v>
      </c>
      <c r="F2969">
        <v>5</v>
      </c>
      <c r="G2969" t="s">
        <v>50</v>
      </c>
      <c r="H2969" t="s">
        <v>46</v>
      </c>
      <c r="I2969" s="41">
        <v>14</v>
      </c>
      <c r="J2969" t="s">
        <v>42</v>
      </c>
      <c r="K2969" s="41">
        <v>367</v>
      </c>
      <c r="L2969" s="41">
        <v>62</v>
      </c>
      <c r="M2969" s="41">
        <v>142</v>
      </c>
      <c r="N2969" s="42">
        <v>9742.4</v>
      </c>
      <c r="O2969" s="42">
        <v>157.13</v>
      </c>
      <c r="P2969" s="42">
        <v>0</v>
      </c>
      <c r="Q2969" s="42">
        <v>9742.4</v>
      </c>
      <c r="R2969" s="42">
        <v>157.13</v>
      </c>
      <c r="S2969" s="42">
        <v>0</v>
      </c>
      <c r="T2969" s="42">
        <v>0</v>
      </c>
      <c r="U2969" s="42">
        <v>0</v>
      </c>
      <c r="V2969" s="42">
        <v>0</v>
      </c>
    </row>
    <row r="2970" spans="1:22" x14ac:dyDescent="0.25">
      <c r="A2970">
        <v>327500</v>
      </c>
      <c r="B2970">
        <v>2018</v>
      </c>
      <c r="C2970" s="40">
        <v>141</v>
      </c>
      <c r="D2970" t="s">
        <v>132</v>
      </c>
      <c r="E2970" t="s">
        <v>30</v>
      </c>
      <c r="F2970">
        <v>5</v>
      </c>
      <c r="G2970" t="s">
        <v>50</v>
      </c>
      <c r="H2970" t="s">
        <v>26</v>
      </c>
      <c r="I2970" s="41">
        <v>16</v>
      </c>
      <c r="J2970" t="s">
        <v>44</v>
      </c>
      <c r="K2970" s="41">
        <v>740</v>
      </c>
      <c r="L2970" s="41">
        <v>420</v>
      </c>
      <c r="M2970" s="41">
        <v>174</v>
      </c>
      <c r="N2970" s="42">
        <v>70102.39</v>
      </c>
      <c r="O2970" s="42">
        <v>166.91</v>
      </c>
      <c r="P2970" s="42">
        <v>182.7</v>
      </c>
      <c r="Q2970" s="42">
        <v>69419.759999999995</v>
      </c>
      <c r="R2970" s="42">
        <v>165.28</v>
      </c>
      <c r="S2970" s="42">
        <v>182.7</v>
      </c>
      <c r="T2970" s="42">
        <v>682.63</v>
      </c>
      <c r="U2970" s="42">
        <v>1.62</v>
      </c>
      <c r="V2970" s="42">
        <v>0</v>
      </c>
    </row>
    <row r="2971" spans="1:22" x14ac:dyDescent="0.25">
      <c r="A2971">
        <v>312768</v>
      </c>
      <c r="B2971">
        <v>2018</v>
      </c>
      <c r="C2971" s="39" t="s">
        <v>105</v>
      </c>
      <c r="D2971" t="s">
        <v>106</v>
      </c>
      <c r="E2971" t="s">
        <v>24</v>
      </c>
      <c r="F2971">
        <v>5</v>
      </c>
      <c r="G2971" t="s">
        <v>50</v>
      </c>
      <c r="H2971" t="s">
        <v>46</v>
      </c>
      <c r="I2971" s="41">
        <v>18</v>
      </c>
      <c r="J2971" t="s">
        <v>44</v>
      </c>
      <c r="K2971" s="41">
        <v>2150</v>
      </c>
      <c r="L2971" s="41">
        <v>1681</v>
      </c>
      <c r="M2971" s="41">
        <v>192</v>
      </c>
      <c r="N2971" s="42">
        <v>193519.14</v>
      </c>
      <c r="O2971" s="42">
        <v>115.12</v>
      </c>
      <c r="P2971" s="42">
        <v>93.7</v>
      </c>
      <c r="Q2971" s="42">
        <v>193475.04</v>
      </c>
      <c r="R2971" s="42">
        <v>115.09</v>
      </c>
      <c r="S2971" s="42">
        <v>93.7</v>
      </c>
      <c r="T2971" s="42">
        <v>44.1</v>
      </c>
      <c r="U2971" s="42">
        <v>0.02</v>
      </c>
      <c r="V2971" s="42">
        <v>0</v>
      </c>
    </row>
    <row r="2972" spans="1:22" x14ac:dyDescent="0.25">
      <c r="A2972">
        <v>329404</v>
      </c>
      <c r="B2972">
        <v>2018</v>
      </c>
      <c r="C2972" s="40">
        <v>151</v>
      </c>
      <c r="D2972" t="s">
        <v>131</v>
      </c>
      <c r="E2972" t="s">
        <v>30</v>
      </c>
      <c r="F2972">
        <v>4</v>
      </c>
      <c r="G2972" t="s">
        <v>25</v>
      </c>
      <c r="H2972" t="s">
        <v>46</v>
      </c>
      <c r="I2972" s="41">
        <v>15</v>
      </c>
      <c r="J2972" t="s">
        <v>42</v>
      </c>
      <c r="K2972" s="41">
        <v>270</v>
      </c>
      <c r="L2972" s="41">
        <v>55</v>
      </c>
      <c r="M2972" s="41">
        <v>166</v>
      </c>
      <c r="N2972" s="42">
        <v>70191.38</v>
      </c>
      <c r="O2972" s="42">
        <v>1276.2</v>
      </c>
      <c r="P2972" s="42">
        <v>616.61</v>
      </c>
      <c r="Q2972" s="42">
        <v>61201.27</v>
      </c>
      <c r="R2972" s="42">
        <v>1112.75</v>
      </c>
      <c r="S2972" s="42">
        <v>472.18</v>
      </c>
      <c r="T2972" s="42">
        <v>8990.11</v>
      </c>
      <c r="U2972" s="42">
        <v>163.44999999999999</v>
      </c>
      <c r="V2972" s="42">
        <v>0</v>
      </c>
    </row>
    <row r="2973" spans="1:22" x14ac:dyDescent="0.25">
      <c r="A2973">
        <v>312769</v>
      </c>
      <c r="B2973">
        <v>2018</v>
      </c>
      <c r="C2973" s="39" t="s">
        <v>100</v>
      </c>
      <c r="D2973" t="s">
        <v>101</v>
      </c>
      <c r="E2973" t="s">
        <v>30</v>
      </c>
      <c r="F2973">
        <v>1</v>
      </c>
      <c r="G2973" t="s">
        <v>69</v>
      </c>
      <c r="H2973" t="s">
        <v>26</v>
      </c>
      <c r="I2973" s="41">
        <v>12</v>
      </c>
      <c r="J2973" t="s">
        <v>27</v>
      </c>
      <c r="K2973" s="41">
        <v>32</v>
      </c>
      <c r="L2973" s="41">
        <v>14</v>
      </c>
      <c r="M2973" s="41">
        <v>142</v>
      </c>
      <c r="N2973" s="42">
        <v>47485.64</v>
      </c>
      <c r="O2973" s="42">
        <v>3391.83</v>
      </c>
      <c r="P2973" s="42">
        <v>2555.44</v>
      </c>
      <c r="Q2973" s="42">
        <v>42883.839999999997</v>
      </c>
      <c r="R2973" s="42">
        <v>3063.13</v>
      </c>
      <c r="S2973" s="42">
        <v>2463.4499999999998</v>
      </c>
      <c r="T2973" s="42">
        <v>4601.8</v>
      </c>
      <c r="U2973" s="42">
        <v>328.7</v>
      </c>
      <c r="V2973" s="42">
        <v>0</v>
      </c>
    </row>
    <row r="2974" spans="1:22" x14ac:dyDescent="0.25">
      <c r="A2974">
        <v>329419</v>
      </c>
      <c r="B2974">
        <v>2018</v>
      </c>
      <c r="C2974" s="40">
        <v>151</v>
      </c>
      <c r="D2974" t="s">
        <v>131</v>
      </c>
      <c r="E2974" t="s">
        <v>56</v>
      </c>
      <c r="F2974">
        <v>2</v>
      </c>
      <c r="G2974" t="s">
        <v>57</v>
      </c>
      <c r="H2974" t="s">
        <v>26</v>
      </c>
      <c r="I2974" s="41">
        <v>38</v>
      </c>
      <c r="J2974" t="s">
        <v>39</v>
      </c>
      <c r="K2974" s="41">
        <v>1069</v>
      </c>
      <c r="L2974" s="41">
        <v>478</v>
      </c>
      <c r="M2974" s="41">
        <v>443</v>
      </c>
      <c r="N2974" s="42">
        <v>65382.07</v>
      </c>
      <c r="O2974" s="42">
        <v>136.78</v>
      </c>
      <c r="P2974" s="42">
        <v>113.6</v>
      </c>
      <c r="Q2974" s="42">
        <v>51047.62</v>
      </c>
      <c r="R2974" s="42">
        <v>106.79</v>
      </c>
      <c r="S2974" s="42">
        <v>82.45</v>
      </c>
      <c r="T2974" s="42">
        <v>14334.45</v>
      </c>
      <c r="U2974" s="42">
        <v>29.98</v>
      </c>
      <c r="V2974" s="42">
        <v>21.14</v>
      </c>
    </row>
    <row r="2975" spans="1:22" x14ac:dyDescent="0.25">
      <c r="A2975">
        <v>312770</v>
      </c>
      <c r="B2975">
        <v>2018</v>
      </c>
      <c r="C2975" s="39" t="s">
        <v>100</v>
      </c>
      <c r="D2975" t="s">
        <v>101</v>
      </c>
      <c r="E2975" t="s">
        <v>30</v>
      </c>
      <c r="F2975">
        <v>1</v>
      </c>
      <c r="G2975" t="s">
        <v>69</v>
      </c>
      <c r="H2975" t="s">
        <v>26</v>
      </c>
      <c r="I2975" s="41">
        <v>17</v>
      </c>
      <c r="J2975" t="s">
        <v>35</v>
      </c>
      <c r="K2975" s="41">
        <v>70</v>
      </c>
      <c r="L2975" s="41">
        <v>18</v>
      </c>
      <c r="M2975" s="41">
        <v>203</v>
      </c>
      <c r="N2975" s="42">
        <v>61665.33</v>
      </c>
      <c r="O2975" s="42">
        <v>3425.85</v>
      </c>
      <c r="P2975" s="42">
        <v>3184.81</v>
      </c>
      <c r="Q2975" s="42">
        <v>46395.12</v>
      </c>
      <c r="R2975" s="42">
        <v>2577.5</v>
      </c>
      <c r="S2975" s="42">
        <v>2058.21</v>
      </c>
      <c r="T2975" s="42">
        <v>15270.21</v>
      </c>
      <c r="U2975" s="42">
        <v>848.34</v>
      </c>
      <c r="V2975" s="42">
        <v>446.71</v>
      </c>
    </row>
    <row r="2976" spans="1:22" x14ac:dyDescent="0.25">
      <c r="A2976">
        <v>329421</v>
      </c>
      <c r="B2976">
        <v>2018</v>
      </c>
      <c r="C2976" s="40">
        <v>151</v>
      </c>
      <c r="D2976" t="s">
        <v>131</v>
      </c>
      <c r="E2976" t="s">
        <v>56</v>
      </c>
      <c r="F2976">
        <v>2</v>
      </c>
      <c r="G2976" t="s">
        <v>57</v>
      </c>
      <c r="H2976" t="s">
        <v>26</v>
      </c>
      <c r="I2976" s="41">
        <v>18</v>
      </c>
      <c r="J2976" t="s">
        <v>45</v>
      </c>
      <c r="K2976" s="41">
        <v>181</v>
      </c>
      <c r="L2976" s="41">
        <v>45</v>
      </c>
      <c r="M2976" s="41">
        <v>213</v>
      </c>
      <c r="N2976" s="42">
        <v>8846.56</v>
      </c>
      <c r="O2976" s="42">
        <v>196.59</v>
      </c>
      <c r="P2976" s="42">
        <v>126.87</v>
      </c>
      <c r="Q2976" s="42">
        <v>6930.82</v>
      </c>
      <c r="R2976" s="42">
        <v>154.01</v>
      </c>
      <c r="S2976" s="42">
        <v>102.29</v>
      </c>
      <c r="T2976" s="42">
        <v>1915.74</v>
      </c>
      <c r="U2976" s="42">
        <v>42.57</v>
      </c>
      <c r="V2976" s="42">
        <v>12.45</v>
      </c>
    </row>
    <row r="2977" spans="1:22" x14ac:dyDescent="0.25">
      <c r="A2977">
        <v>312771</v>
      </c>
      <c r="B2977">
        <v>2018</v>
      </c>
      <c r="C2977" s="39" t="s">
        <v>100</v>
      </c>
      <c r="D2977" t="s">
        <v>101</v>
      </c>
      <c r="E2977" t="s">
        <v>30</v>
      </c>
      <c r="F2977">
        <v>1</v>
      </c>
      <c r="G2977" t="s">
        <v>69</v>
      </c>
      <c r="H2977" t="s">
        <v>26</v>
      </c>
      <c r="I2977" s="41">
        <v>977</v>
      </c>
      <c r="J2977" t="s">
        <v>39</v>
      </c>
      <c r="K2977" s="41">
        <v>10947</v>
      </c>
      <c r="L2977" s="41">
        <v>5517</v>
      </c>
      <c r="M2977" s="41">
        <v>11165</v>
      </c>
      <c r="N2977" s="42">
        <v>1061750.83</v>
      </c>
      <c r="O2977" s="42">
        <v>192.45</v>
      </c>
      <c r="P2977" s="42">
        <v>144.91</v>
      </c>
      <c r="Q2977" s="42">
        <v>822198.96</v>
      </c>
      <c r="R2977" s="42">
        <v>149.03</v>
      </c>
      <c r="S2977" s="42">
        <v>106.18</v>
      </c>
      <c r="T2977" s="42">
        <v>239551.87</v>
      </c>
      <c r="U2977" s="42">
        <v>43.42</v>
      </c>
      <c r="V2977" s="42">
        <v>10</v>
      </c>
    </row>
    <row r="2978" spans="1:22" x14ac:dyDescent="0.25">
      <c r="A2978">
        <v>329424</v>
      </c>
      <c r="B2978">
        <v>2018</v>
      </c>
      <c r="C2978" s="40">
        <v>151</v>
      </c>
      <c r="D2978" t="s">
        <v>131</v>
      </c>
      <c r="E2978" t="s">
        <v>56</v>
      </c>
      <c r="F2978">
        <v>2</v>
      </c>
      <c r="G2978" t="s">
        <v>57</v>
      </c>
      <c r="H2978" t="s">
        <v>26</v>
      </c>
      <c r="I2978" s="41">
        <v>34</v>
      </c>
      <c r="J2978" t="s">
        <v>42</v>
      </c>
      <c r="K2978" s="41">
        <v>1953</v>
      </c>
      <c r="L2978" s="41">
        <v>311</v>
      </c>
      <c r="M2978" s="41">
        <v>405</v>
      </c>
      <c r="N2978" s="42">
        <v>221733.28</v>
      </c>
      <c r="O2978" s="42">
        <v>712.96</v>
      </c>
      <c r="P2978" s="42">
        <v>206.67</v>
      </c>
      <c r="Q2978" s="42">
        <v>175624.23</v>
      </c>
      <c r="R2978" s="42">
        <v>564.70000000000005</v>
      </c>
      <c r="S2978" s="42">
        <v>166.01</v>
      </c>
      <c r="T2978" s="42">
        <v>46109.05</v>
      </c>
      <c r="U2978" s="42">
        <v>148.26</v>
      </c>
      <c r="V2978" s="42">
        <v>30.16</v>
      </c>
    </row>
    <row r="2979" spans="1:22" x14ac:dyDescent="0.25">
      <c r="A2979">
        <v>312772</v>
      </c>
      <c r="B2979">
        <v>2018</v>
      </c>
      <c r="C2979" s="39" t="s">
        <v>100</v>
      </c>
      <c r="D2979" t="s">
        <v>101</v>
      </c>
      <c r="E2979" t="s">
        <v>30</v>
      </c>
      <c r="F2979">
        <v>1</v>
      </c>
      <c r="G2979" t="s">
        <v>69</v>
      </c>
      <c r="H2979" t="s">
        <v>26</v>
      </c>
      <c r="I2979" s="41">
        <v>20</v>
      </c>
      <c r="J2979" t="s">
        <v>43</v>
      </c>
      <c r="K2979" s="41">
        <v>98</v>
      </c>
      <c r="L2979" s="41">
        <v>58</v>
      </c>
      <c r="M2979" s="41">
        <v>229</v>
      </c>
      <c r="N2979" s="42">
        <v>17715.96</v>
      </c>
      <c r="O2979" s="42">
        <v>305.44</v>
      </c>
      <c r="P2979" s="42">
        <v>85.75</v>
      </c>
      <c r="Q2979" s="42">
        <v>15941.49</v>
      </c>
      <c r="R2979" s="42">
        <v>274.85000000000002</v>
      </c>
      <c r="S2979" s="42">
        <v>70.150000000000006</v>
      </c>
      <c r="T2979" s="42">
        <v>1774.47</v>
      </c>
      <c r="U2979" s="42">
        <v>30.59</v>
      </c>
      <c r="V2979" s="42">
        <v>7.96</v>
      </c>
    </row>
    <row r="2980" spans="1:22" x14ac:dyDescent="0.25">
      <c r="A2980">
        <v>329425</v>
      </c>
      <c r="B2980">
        <v>2018</v>
      </c>
      <c r="C2980" s="40">
        <v>151</v>
      </c>
      <c r="D2980" t="s">
        <v>131</v>
      </c>
      <c r="E2980" t="s">
        <v>56</v>
      </c>
      <c r="F2980">
        <v>2</v>
      </c>
      <c r="G2980" t="s">
        <v>57</v>
      </c>
      <c r="H2980" t="s">
        <v>26</v>
      </c>
      <c r="I2980" s="41">
        <v>11</v>
      </c>
      <c r="J2980" t="s">
        <v>49</v>
      </c>
      <c r="K2980" s="41">
        <v>86</v>
      </c>
      <c r="L2980" s="41">
        <v>25</v>
      </c>
      <c r="M2980" s="41">
        <v>129</v>
      </c>
      <c r="N2980" s="42">
        <v>1253.8900000000001</v>
      </c>
      <c r="O2980" s="42">
        <v>50.15</v>
      </c>
      <c r="P2980" s="42">
        <v>6.41</v>
      </c>
      <c r="Q2980" s="42">
        <v>1253.8900000000001</v>
      </c>
      <c r="R2980" s="42">
        <v>50.15</v>
      </c>
      <c r="S2980" s="42">
        <v>6.41</v>
      </c>
      <c r="T2980" s="42">
        <v>0</v>
      </c>
      <c r="U2980" s="42">
        <v>0</v>
      </c>
      <c r="V2980" s="42">
        <v>0</v>
      </c>
    </row>
    <row r="2981" spans="1:22" x14ac:dyDescent="0.25">
      <c r="A2981">
        <v>312773</v>
      </c>
      <c r="B2981">
        <v>2018</v>
      </c>
      <c r="C2981" s="39" t="s">
        <v>100</v>
      </c>
      <c r="D2981" t="s">
        <v>101</v>
      </c>
      <c r="E2981" t="s">
        <v>30</v>
      </c>
      <c r="F2981">
        <v>1</v>
      </c>
      <c r="G2981" t="s">
        <v>69</v>
      </c>
      <c r="H2981" t="s">
        <v>26</v>
      </c>
      <c r="I2981" s="41">
        <v>163</v>
      </c>
      <c r="J2981" t="s">
        <v>45</v>
      </c>
      <c r="K2981" s="41">
        <v>541</v>
      </c>
      <c r="L2981" s="41">
        <v>223</v>
      </c>
      <c r="M2981" s="41">
        <v>1907</v>
      </c>
      <c r="N2981" s="42">
        <v>156825.85</v>
      </c>
      <c r="O2981" s="42">
        <v>703.25</v>
      </c>
      <c r="P2981" s="42">
        <v>572.82000000000005</v>
      </c>
      <c r="Q2981" s="42">
        <v>101908.1</v>
      </c>
      <c r="R2981" s="42">
        <v>456.98</v>
      </c>
      <c r="S2981" s="42">
        <v>365.52</v>
      </c>
      <c r="T2981" s="42">
        <v>54917.75</v>
      </c>
      <c r="U2981" s="42">
        <v>246.26</v>
      </c>
      <c r="V2981" s="42">
        <v>150</v>
      </c>
    </row>
    <row r="2982" spans="1:22" x14ac:dyDescent="0.25">
      <c r="A2982">
        <v>329426</v>
      </c>
      <c r="B2982">
        <v>2018</v>
      </c>
      <c r="C2982" s="40">
        <v>151</v>
      </c>
      <c r="D2982" t="s">
        <v>131</v>
      </c>
      <c r="E2982" t="s">
        <v>56</v>
      </c>
      <c r="F2982">
        <v>2</v>
      </c>
      <c r="G2982" t="s">
        <v>57</v>
      </c>
      <c r="H2982" t="s">
        <v>26</v>
      </c>
      <c r="I2982" s="41">
        <v>17</v>
      </c>
      <c r="J2982" t="s">
        <v>44</v>
      </c>
      <c r="K2982" s="41">
        <v>145</v>
      </c>
      <c r="L2982" s="41">
        <v>53</v>
      </c>
      <c r="M2982" s="41">
        <v>201</v>
      </c>
      <c r="N2982" s="42">
        <v>8403.89</v>
      </c>
      <c r="O2982" s="42">
        <v>158.56</v>
      </c>
      <c r="P2982" s="42">
        <v>60.61</v>
      </c>
      <c r="Q2982" s="42">
        <v>6621.33</v>
      </c>
      <c r="R2982" s="42">
        <v>124.93</v>
      </c>
      <c r="S2982" s="42">
        <v>48.29</v>
      </c>
      <c r="T2982" s="42">
        <v>1782.56</v>
      </c>
      <c r="U2982" s="42">
        <v>33.630000000000003</v>
      </c>
      <c r="V2982" s="42">
        <v>11.79</v>
      </c>
    </row>
    <row r="2983" spans="1:22" x14ac:dyDescent="0.25">
      <c r="A2983">
        <v>312774</v>
      </c>
      <c r="B2983">
        <v>2018</v>
      </c>
      <c r="C2983" s="39" t="s">
        <v>100</v>
      </c>
      <c r="D2983" t="s">
        <v>101</v>
      </c>
      <c r="E2983" t="s">
        <v>30</v>
      </c>
      <c r="F2983">
        <v>1</v>
      </c>
      <c r="G2983" t="s">
        <v>69</v>
      </c>
      <c r="H2983" t="s">
        <v>26</v>
      </c>
      <c r="I2983" s="41">
        <v>41</v>
      </c>
      <c r="J2983" t="s">
        <v>47</v>
      </c>
      <c r="K2983" s="41">
        <v>185</v>
      </c>
      <c r="L2983" s="41">
        <v>44</v>
      </c>
      <c r="M2983" s="41">
        <v>317</v>
      </c>
      <c r="N2983" s="42">
        <v>424979.05</v>
      </c>
      <c r="O2983" s="42">
        <v>9658.61</v>
      </c>
      <c r="P2983" s="42">
        <v>3233.18</v>
      </c>
      <c r="Q2983" s="42">
        <v>388573.04</v>
      </c>
      <c r="R2983" s="42">
        <v>8831.2000000000007</v>
      </c>
      <c r="S2983" s="42">
        <v>2395.96</v>
      </c>
      <c r="T2983" s="42">
        <v>36406.01</v>
      </c>
      <c r="U2983" s="42">
        <v>827.4</v>
      </c>
      <c r="V2983" s="42">
        <v>0</v>
      </c>
    </row>
    <row r="2984" spans="1:22" x14ac:dyDescent="0.25">
      <c r="A2984">
        <v>329429</v>
      </c>
      <c r="B2984">
        <v>2018</v>
      </c>
      <c r="C2984" s="40">
        <v>151</v>
      </c>
      <c r="D2984" t="s">
        <v>131</v>
      </c>
      <c r="E2984" t="s">
        <v>56</v>
      </c>
      <c r="F2984">
        <v>2</v>
      </c>
      <c r="G2984" t="s">
        <v>57</v>
      </c>
      <c r="H2984" t="s">
        <v>46</v>
      </c>
      <c r="I2984" s="41">
        <v>29</v>
      </c>
      <c r="J2984" t="s">
        <v>39</v>
      </c>
      <c r="K2984" s="41">
        <v>313</v>
      </c>
      <c r="L2984" s="41">
        <v>189</v>
      </c>
      <c r="M2984" s="41">
        <v>347</v>
      </c>
      <c r="N2984" s="42">
        <v>24748.12</v>
      </c>
      <c r="O2984" s="42">
        <v>130.94</v>
      </c>
      <c r="P2984" s="42">
        <v>113.6</v>
      </c>
      <c r="Q2984" s="42">
        <v>18825.77</v>
      </c>
      <c r="R2984" s="42">
        <v>99.6</v>
      </c>
      <c r="S2984" s="42">
        <v>75.22</v>
      </c>
      <c r="T2984" s="42">
        <v>5922.35</v>
      </c>
      <c r="U2984" s="42">
        <v>31.33</v>
      </c>
      <c r="V2984" s="42">
        <v>24.53</v>
      </c>
    </row>
    <row r="2985" spans="1:22" x14ac:dyDescent="0.25">
      <c r="A2985">
        <v>312775</v>
      </c>
      <c r="B2985">
        <v>2018</v>
      </c>
      <c r="C2985" s="39" t="s">
        <v>100</v>
      </c>
      <c r="D2985" t="s">
        <v>101</v>
      </c>
      <c r="E2985" t="s">
        <v>30</v>
      </c>
      <c r="F2985">
        <v>1</v>
      </c>
      <c r="G2985" t="s">
        <v>69</v>
      </c>
      <c r="H2985" t="s">
        <v>26</v>
      </c>
      <c r="I2985" s="41">
        <v>37</v>
      </c>
      <c r="J2985" t="s">
        <v>48</v>
      </c>
      <c r="K2985" s="41">
        <v>123</v>
      </c>
      <c r="L2985" s="41">
        <v>117</v>
      </c>
      <c r="M2985" s="41">
        <v>269</v>
      </c>
      <c r="N2985" s="42">
        <v>26478.59</v>
      </c>
      <c r="O2985" s="42">
        <v>226.31</v>
      </c>
      <c r="P2985" s="42">
        <v>194.55</v>
      </c>
      <c r="Q2985" s="42">
        <v>17653.91</v>
      </c>
      <c r="R2985" s="42">
        <v>150.88</v>
      </c>
      <c r="S2985" s="42">
        <v>126.95</v>
      </c>
      <c r="T2985" s="42">
        <v>8824.68</v>
      </c>
      <c r="U2985" s="42">
        <v>75.42</v>
      </c>
      <c r="V2985" s="42">
        <v>0</v>
      </c>
    </row>
    <row r="2986" spans="1:22" x14ac:dyDescent="0.25">
      <c r="A2986">
        <v>329434</v>
      </c>
      <c r="B2986">
        <v>2018</v>
      </c>
      <c r="C2986" s="40">
        <v>151</v>
      </c>
      <c r="D2986" t="s">
        <v>131</v>
      </c>
      <c r="E2986" t="s">
        <v>56</v>
      </c>
      <c r="F2986">
        <v>2</v>
      </c>
      <c r="G2986" t="s">
        <v>57</v>
      </c>
      <c r="H2986" t="s">
        <v>46</v>
      </c>
      <c r="I2986" s="41">
        <v>22</v>
      </c>
      <c r="J2986" t="s">
        <v>42</v>
      </c>
      <c r="K2986" s="41">
        <v>558</v>
      </c>
      <c r="L2986" s="41">
        <v>142</v>
      </c>
      <c r="M2986" s="41">
        <v>263</v>
      </c>
      <c r="N2986" s="42">
        <v>52183</v>
      </c>
      <c r="O2986" s="42">
        <v>367.48</v>
      </c>
      <c r="P2986" s="42">
        <v>119.4</v>
      </c>
      <c r="Q2986" s="42">
        <v>37596.57</v>
      </c>
      <c r="R2986" s="42">
        <v>264.76</v>
      </c>
      <c r="S2986" s="42">
        <v>88.41</v>
      </c>
      <c r="T2986" s="42">
        <v>14586.43</v>
      </c>
      <c r="U2986" s="42">
        <v>102.72</v>
      </c>
      <c r="V2986" s="42">
        <v>14.62</v>
      </c>
    </row>
    <row r="2987" spans="1:22" x14ac:dyDescent="0.25">
      <c r="A2987">
        <v>312776</v>
      </c>
      <c r="B2987">
        <v>2018</v>
      </c>
      <c r="C2987" s="39" t="s">
        <v>100</v>
      </c>
      <c r="D2987" t="s">
        <v>101</v>
      </c>
      <c r="E2987" t="s">
        <v>30</v>
      </c>
      <c r="F2987">
        <v>1</v>
      </c>
      <c r="G2987" t="s">
        <v>69</v>
      </c>
      <c r="H2987" t="s">
        <v>26</v>
      </c>
      <c r="I2987" s="41">
        <v>549</v>
      </c>
      <c r="J2987" t="s">
        <v>42</v>
      </c>
      <c r="K2987" s="41">
        <v>4371</v>
      </c>
      <c r="L2987" s="41">
        <v>1389</v>
      </c>
      <c r="M2987" s="41">
        <v>6395</v>
      </c>
      <c r="N2987" s="42">
        <v>824223.79</v>
      </c>
      <c r="O2987" s="42">
        <v>593.39</v>
      </c>
      <c r="P2987" s="42">
        <v>228.49</v>
      </c>
      <c r="Q2987" s="42">
        <v>702594.44</v>
      </c>
      <c r="R2987" s="42">
        <v>505.82</v>
      </c>
      <c r="S2987" s="42">
        <v>137.09</v>
      </c>
      <c r="T2987" s="42">
        <v>121629.35</v>
      </c>
      <c r="U2987" s="42">
        <v>87.56</v>
      </c>
      <c r="V2987" s="42">
        <v>4</v>
      </c>
    </row>
    <row r="2988" spans="1:22" x14ac:dyDescent="0.25">
      <c r="A2988">
        <v>329439</v>
      </c>
      <c r="B2988">
        <v>2018</v>
      </c>
      <c r="C2988" s="40">
        <v>151</v>
      </c>
      <c r="D2988" t="s">
        <v>131</v>
      </c>
      <c r="E2988" t="s">
        <v>56</v>
      </c>
      <c r="F2988">
        <v>3</v>
      </c>
      <c r="G2988" t="s">
        <v>31</v>
      </c>
      <c r="H2988" t="s">
        <v>26</v>
      </c>
      <c r="I2988" s="41">
        <v>104</v>
      </c>
      <c r="J2988" t="s">
        <v>39</v>
      </c>
      <c r="K2988" s="41">
        <v>2573</v>
      </c>
      <c r="L2988" s="41">
        <v>1267</v>
      </c>
      <c r="M2988" s="41">
        <v>1230</v>
      </c>
      <c r="N2988" s="42">
        <v>244235.08</v>
      </c>
      <c r="O2988" s="42">
        <v>192.76</v>
      </c>
      <c r="P2988" s="42">
        <v>112.81</v>
      </c>
      <c r="Q2988" s="42">
        <v>202340.13</v>
      </c>
      <c r="R2988" s="42">
        <v>159.69999999999999</v>
      </c>
      <c r="S2988" s="42">
        <v>86</v>
      </c>
      <c r="T2988" s="42">
        <v>41894.949999999997</v>
      </c>
      <c r="U2988" s="42">
        <v>33.06</v>
      </c>
      <c r="V2988" s="42">
        <v>19.399999999999999</v>
      </c>
    </row>
    <row r="2989" spans="1:22" x14ac:dyDescent="0.25">
      <c r="A2989">
        <v>312777</v>
      </c>
      <c r="B2989">
        <v>2018</v>
      </c>
      <c r="C2989" s="39" t="s">
        <v>100</v>
      </c>
      <c r="D2989" t="s">
        <v>101</v>
      </c>
      <c r="E2989" t="s">
        <v>30</v>
      </c>
      <c r="F2989">
        <v>1</v>
      </c>
      <c r="G2989" t="s">
        <v>69</v>
      </c>
      <c r="H2989" t="s">
        <v>26</v>
      </c>
      <c r="I2989" s="41">
        <v>17</v>
      </c>
      <c r="J2989" t="s">
        <v>49</v>
      </c>
      <c r="K2989" s="41">
        <v>94</v>
      </c>
      <c r="L2989" s="41">
        <v>23</v>
      </c>
      <c r="M2989" s="41">
        <v>196</v>
      </c>
      <c r="N2989" s="42">
        <v>5078.3</v>
      </c>
      <c r="O2989" s="42">
        <v>220.79</v>
      </c>
      <c r="P2989" s="42">
        <v>110.84</v>
      </c>
      <c r="Q2989" s="42">
        <v>2856.09</v>
      </c>
      <c r="R2989" s="42">
        <v>124.17</v>
      </c>
      <c r="S2989" s="42">
        <v>97.19</v>
      </c>
      <c r="T2989" s="42">
        <v>2222.21</v>
      </c>
      <c r="U2989" s="42">
        <v>96.61</v>
      </c>
      <c r="V2989" s="42">
        <v>0</v>
      </c>
    </row>
    <row r="2990" spans="1:22" x14ac:dyDescent="0.25">
      <c r="A2990">
        <v>329440</v>
      </c>
      <c r="B2990">
        <v>2018</v>
      </c>
      <c r="C2990" s="40">
        <v>151</v>
      </c>
      <c r="D2990" t="s">
        <v>131</v>
      </c>
      <c r="E2990" t="s">
        <v>56</v>
      </c>
      <c r="F2990">
        <v>3</v>
      </c>
      <c r="G2990" t="s">
        <v>31</v>
      </c>
      <c r="H2990" t="s">
        <v>26</v>
      </c>
      <c r="I2990" s="41">
        <v>31</v>
      </c>
      <c r="J2990" t="s">
        <v>43</v>
      </c>
      <c r="K2990" s="41">
        <v>311</v>
      </c>
      <c r="L2990" s="41">
        <v>200</v>
      </c>
      <c r="M2990" s="41">
        <v>372</v>
      </c>
      <c r="N2990" s="42">
        <v>19166.650000000001</v>
      </c>
      <c r="O2990" s="42">
        <v>95.83</v>
      </c>
      <c r="P2990" s="42">
        <v>67.180000000000007</v>
      </c>
      <c r="Q2990" s="42">
        <v>15856.47</v>
      </c>
      <c r="R2990" s="42">
        <v>79.28</v>
      </c>
      <c r="S2990" s="42">
        <v>52.19</v>
      </c>
      <c r="T2990" s="42">
        <v>3310.18</v>
      </c>
      <c r="U2990" s="42">
        <v>16.55</v>
      </c>
      <c r="V2990" s="42">
        <v>6.21</v>
      </c>
    </row>
    <row r="2991" spans="1:22" x14ac:dyDescent="0.25">
      <c r="A2991">
        <v>312780</v>
      </c>
      <c r="B2991">
        <v>2018</v>
      </c>
      <c r="C2991" s="39" t="s">
        <v>100</v>
      </c>
      <c r="D2991" t="s">
        <v>101</v>
      </c>
      <c r="E2991" t="s">
        <v>30</v>
      </c>
      <c r="F2991">
        <v>1</v>
      </c>
      <c r="G2991" t="s">
        <v>69</v>
      </c>
      <c r="H2991" t="s">
        <v>26</v>
      </c>
      <c r="I2991" s="41">
        <v>134</v>
      </c>
      <c r="J2991" t="s">
        <v>44</v>
      </c>
      <c r="K2991" s="41">
        <v>474</v>
      </c>
      <c r="L2991" s="41">
        <v>339</v>
      </c>
      <c r="M2991" s="41">
        <v>1575</v>
      </c>
      <c r="N2991" s="42">
        <v>64930.93</v>
      </c>
      <c r="O2991" s="42">
        <v>191.53</v>
      </c>
      <c r="P2991" s="42">
        <v>68.25</v>
      </c>
      <c r="Q2991" s="42">
        <v>49705.03</v>
      </c>
      <c r="R2991" s="42">
        <v>146.62</v>
      </c>
      <c r="S2991" s="42">
        <v>30.6</v>
      </c>
      <c r="T2991" s="42">
        <v>15225.9</v>
      </c>
      <c r="U2991" s="42">
        <v>44.91</v>
      </c>
      <c r="V2991" s="42">
        <v>0</v>
      </c>
    </row>
    <row r="2992" spans="1:22" x14ac:dyDescent="0.25">
      <c r="A2992">
        <v>329441</v>
      </c>
      <c r="B2992">
        <v>2018</v>
      </c>
      <c r="C2992" s="40">
        <v>151</v>
      </c>
      <c r="D2992" t="s">
        <v>131</v>
      </c>
      <c r="E2992" t="s">
        <v>56</v>
      </c>
      <c r="F2992">
        <v>3</v>
      </c>
      <c r="G2992" t="s">
        <v>31</v>
      </c>
      <c r="H2992" t="s">
        <v>26</v>
      </c>
      <c r="I2992" s="41">
        <v>37</v>
      </c>
      <c r="J2992" t="s">
        <v>45</v>
      </c>
      <c r="K2992" s="41">
        <v>362</v>
      </c>
      <c r="L2992" s="41">
        <v>95</v>
      </c>
      <c r="M2992" s="41">
        <v>438</v>
      </c>
      <c r="N2992" s="42">
        <v>11443.97</v>
      </c>
      <c r="O2992" s="42">
        <v>120.46</v>
      </c>
      <c r="P2992" s="42">
        <v>59.39</v>
      </c>
      <c r="Q2992" s="42">
        <v>9760.7099999999991</v>
      </c>
      <c r="R2992" s="42">
        <v>102.74</v>
      </c>
      <c r="S2992" s="42">
        <v>47.32</v>
      </c>
      <c r="T2992" s="42">
        <v>1683.26</v>
      </c>
      <c r="U2992" s="42">
        <v>17.71</v>
      </c>
      <c r="V2992" s="42">
        <v>1.64</v>
      </c>
    </row>
    <row r="2993" spans="1:22" x14ac:dyDescent="0.25">
      <c r="A2993">
        <v>312783</v>
      </c>
      <c r="B2993">
        <v>2018</v>
      </c>
      <c r="C2993" s="39" t="s">
        <v>100</v>
      </c>
      <c r="D2993" t="s">
        <v>101</v>
      </c>
      <c r="E2993" t="s">
        <v>30</v>
      </c>
      <c r="F2993">
        <v>1</v>
      </c>
      <c r="G2993" t="s">
        <v>69</v>
      </c>
      <c r="H2993" t="s">
        <v>46</v>
      </c>
      <c r="I2993" s="41">
        <v>22</v>
      </c>
      <c r="J2993" t="s">
        <v>35</v>
      </c>
      <c r="K2993" s="41">
        <v>79</v>
      </c>
      <c r="L2993" s="41">
        <v>22</v>
      </c>
      <c r="M2993" s="41">
        <v>257</v>
      </c>
      <c r="N2993" s="42">
        <v>63698.400000000001</v>
      </c>
      <c r="O2993" s="42">
        <v>2895.38</v>
      </c>
      <c r="P2993" s="42">
        <v>2746.77</v>
      </c>
      <c r="Q2993" s="42">
        <v>52720.85</v>
      </c>
      <c r="R2993" s="42">
        <v>2396.4</v>
      </c>
      <c r="S2993" s="42">
        <v>2032.44</v>
      </c>
      <c r="T2993" s="42">
        <v>10977.55</v>
      </c>
      <c r="U2993" s="42">
        <v>498.97</v>
      </c>
      <c r="V2993" s="42">
        <v>5</v>
      </c>
    </row>
    <row r="2994" spans="1:22" x14ac:dyDescent="0.25">
      <c r="A2994">
        <v>329444</v>
      </c>
      <c r="B2994">
        <v>2018</v>
      </c>
      <c r="C2994" s="40">
        <v>151</v>
      </c>
      <c r="D2994" t="s">
        <v>131</v>
      </c>
      <c r="E2994" t="s">
        <v>56</v>
      </c>
      <c r="F2994">
        <v>3</v>
      </c>
      <c r="G2994" t="s">
        <v>31</v>
      </c>
      <c r="H2994" t="s">
        <v>26</v>
      </c>
      <c r="I2994" s="41">
        <v>15</v>
      </c>
      <c r="J2994" t="s">
        <v>47</v>
      </c>
      <c r="K2994" s="41">
        <v>345</v>
      </c>
      <c r="L2994" s="41">
        <v>26</v>
      </c>
      <c r="M2994" s="41">
        <v>174</v>
      </c>
      <c r="N2994" s="42">
        <v>375977.93</v>
      </c>
      <c r="O2994" s="42">
        <v>14460.68</v>
      </c>
      <c r="P2994" s="42">
        <v>11277.12</v>
      </c>
      <c r="Q2994" s="42">
        <v>357757.93</v>
      </c>
      <c r="R2994" s="42">
        <v>13759.92</v>
      </c>
      <c r="S2994" s="42">
        <v>10753.96</v>
      </c>
      <c r="T2994" s="42">
        <v>18220</v>
      </c>
      <c r="U2994" s="42">
        <v>700.76</v>
      </c>
      <c r="V2994" s="42">
        <v>670</v>
      </c>
    </row>
    <row r="2995" spans="1:22" x14ac:dyDescent="0.25">
      <c r="A2995">
        <v>312784</v>
      </c>
      <c r="B2995">
        <v>2018</v>
      </c>
      <c r="C2995" s="39" t="s">
        <v>100</v>
      </c>
      <c r="D2995" t="s">
        <v>101</v>
      </c>
      <c r="E2995" t="s">
        <v>30</v>
      </c>
      <c r="F2995">
        <v>1</v>
      </c>
      <c r="G2995" t="s">
        <v>69</v>
      </c>
      <c r="H2995" t="s">
        <v>46</v>
      </c>
      <c r="I2995" s="41">
        <v>1010</v>
      </c>
      <c r="J2995" t="s">
        <v>39</v>
      </c>
      <c r="K2995" s="41">
        <v>9440</v>
      </c>
      <c r="L2995" s="41">
        <v>4740</v>
      </c>
      <c r="M2995" s="41">
        <v>11522</v>
      </c>
      <c r="N2995" s="42">
        <v>931704.93</v>
      </c>
      <c r="O2995" s="42">
        <v>196.56</v>
      </c>
      <c r="P2995" s="42">
        <v>160.43</v>
      </c>
      <c r="Q2995" s="42">
        <v>722432.64</v>
      </c>
      <c r="R2995" s="42">
        <v>152.41</v>
      </c>
      <c r="S2995" s="42">
        <v>105.01</v>
      </c>
      <c r="T2995" s="42">
        <v>209272.29</v>
      </c>
      <c r="U2995" s="42">
        <v>44.15</v>
      </c>
      <c r="V2995" s="42">
        <v>10</v>
      </c>
    </row>
    <row r="2996" spans="1:22" x14ac:dyDescent="0.25">
      <c r="A2996">
        <v>329445</v>
      </c>
      <c r="B2996">
        <v>2018</v>
      </c>
      <c r="C2996" s="40">
        <v>151</v>
      </c>
      <c r="D2996" t="s">
        <v>131</v>
      </c>
      <c r="E2996" t="s">
        <v>56</v>
      </c>
      <c r="F2996">
        <v>3</v>
      </c>
      <c r="G2996" t="s">
        <v>31</v>
      </c>
      <c r="H2996" t="s">
        <v>26</v>
      </c>
      <c r="I2996" s="41">
        <v>21</v>
      </c>
      <c r="J2996" t="s">
        <v>48</v>
      </c>
      <c r="K2996" s="41">
        <v>266</v>
      </c>
      <c r="L2996" s="41">
        <v>95</v>
      </c>
      <c r="M2996" s="41">
        <v>246</v>
      </c>
      <c r="N2996" s="42">
        <v>28814.26</v>
      </c>
      <c r="O2996" s="42">
        <v>303.3</v>
      </c>
      <c r="P2996" s="42">
        <v>85.5</v>
      </c>
      <c r="Q2996" s="42">
        <v>23311.59</v>
      </c>
      <c r="R2996" s="42">
        <v>245.38</v>
      </c>
      <c r="S2996" s="42">
        <v>71.28</v>
      </c>
      <c r="T2996" s="42">
        <v>5502.67</v>
      </c>
      <c r="U2996" s="42">
        <v>57.92</v>
      </c>
      <c r="V2996" s="42">
        <v>8.34</v>
      </c>
    </row>
    <row r="2997" spans="1:22" x14ac:dyDescent="0.25">
      <c r="A2997">
        <v>312785</v>
      </c>
      <c r="B2997">
        <v>2018</v>
      </c>
      <c r="C2997" s="39" t="s">
        <v>100</v>
      </c>
      <c r="D2997" t="s">
        <v>101</v>
      </c>
      <c r="E2997" t="s">
        <v>30</v>
      </c>
      <c r="F2997">
        <v>1</v>
      </c>
      <c r="G2997" t="s">
        <v>69</v>
      </c>
      <c r="H2997" t="s">
        <v>46</v>
      </c>
      <c r="I2997" s="41">
        <v>18</v>
      </c>
      <c r="J2997" t="s">
        <v>43</v>
      </c>
      <c r="K2997" s="41">
        <v>91</v>
      </c>
      <c r="L2997" s="41">
        <v>56</v>
      </c>
      <c r="M2997" s="41">
        <v>214</v>
      </c>
      <c r="N2997" s="42">
        <v>11331.79</v>
      </c>
      <c r="O2997" s="42">
        <v>202.35</v>
      </c>
      <c r="P2997" s="42">
        <v>103.09</v>
      </c>
      <c r="Q2997" s="42">
        <v>8624.6299999999992</v>
      </c>
      <c r="R2997" s="42">
        <v>154.01</v>
      </c>
      <c r="S2997" s="42">
        <v>51.07</v>
      </c>
      <c r="T2997" s="42">
        <v>2707.16</v>
      </c>
      <c r="U2997" s="42">
        <v>48.34</v>
      </c>
      <c r="V2997" s="42">
        <v>0</v>
      </c>
    </row>
    <row r="2998" spans="1:22" x14ac:dyDescent="0.25">
      <c r="A2998">
        <v>329446</v>
      </c>
      <c r="B2998">
        <v>2018</v>
      </c>
      <c r="C2998" s="40">
        <v>151</v>
      </c>
      <c r="D2998" t="s">
        <v>131</v>
      </c>
      <c r="E2998" t="s">
        <v>56</v>
      </c>
      <c r="F2998">
        <v>3</v>
      </c>
      <c r="G2998" t="s">
        <v>31</v>
      </c>
      <c r="H2998" t="s">
        <v>26</v>
      </c>
      <c r="I2998" s="41">
        <v>90</v>
      </c>
      <c r="J2998" t="s">
        <v>42</v>
      </c>
      <c r="K2998" s="41">
        <v>6533</v>
      </c>
      <c r="L2998" s="41">
        <v>1105</v>
      </c>
      <c r="M2998" s="41">
        <v>1062</v>
      </c>
      <c r="N2998" s="42">
        <v>921375.83</v>
      </c>
      <c r="O2998" s="42">
        <v>833.82</v>
      </c>
      <c r="P2998" s="42">
        <v>195.06</v>
      </c>
      <c r="Q2998" s="42">
        <v>690220.68</v>
      </c>
      <c r="R2998" s="42">
        <v>624.63</v>
      </c>
      <c r="S2998" s="42">
        <v>152.47999999999999</v>
      </c>
      <c r="T2998" s="42">
        <v>231155.15</v>
      </c>
      <c r="U2998" s="42">
        <v>209.19</v>
      </c>
      <c r="V2998" s="42">
        <v>30.89</v>
      </c>
    </row>
    <row r="2999" spans="1:22" x14ac:dyDescent="0.25">
      <c r="A2999">
        <v>312786</v>
      </c>
      <c r="B2999">
        <v>2018</v>
      </c>
      <c r="C2999" s="39" t="s">
        <v>100</v>
      </c>
      <c r="D2999" t="s">
        <v>101</v>
      </c>
      <c r="E2999" t="s">
        <v>30</v>
      </c>
      <c r="F2999">
        <v>1</v>
      </c>
      <c r="G2999" t="s">
        <v>69</v>
      </c>
      <c r="H2999" t="s">
        <v>46</v>
      </c>
      <c r="I2999" s="41">
        <v>211</v>
      </c>
      <c r="J2999" t="s">
        <v>45</v>
      </c>
      <c r="K2999" s="41">
        <v>766</v>
      </c>
      <c r="L2999" s="41">
        <v>296</v>
      </c>
      <c r="M2999" s="41">
        <v>2452</v>
      </c>
      <c r="N2999" s="42">
        <v>222106.23999999999</v>
      </c>
      <c r="O2999" s="42">
        <v>750.35</v>
      </c>
      <c r="P2999" s="42">
        <v>608.51</v>
      </c>
      <c r="Q2999" s="42">
        <v>152315.09</v>
      </c>
      <c r="R2999" s="42">
        <v>514.57000000000005</v>
      </c>
      <c r="S2999" s="42">
        <v>393.23</v>
      </c>
      <c r="T2999" s="42">
        <v>69791.149999999994</v>
      </c>
      <c r="U2999" s="42">
        <v>235.78</v>
      </c>
      <c r="V2999" s="42">
        <v>150</v>
      </c>
    </row>
    <row r="3000" spans="1:22" x14ac:dyDescent="0.25">
      <c r="A3000">
        <v>329447</v>
      </c>
      <c r="B3000">
        <v>2018</v>
      </c>
      <c r="C3000" s="40">
        <v>151</v>
      </c>
      <c r="D3000" t="s">
        <v>131</v>
      </c>
      <c r="E3000" t="s">
        <v>56</v>
      </c>
      <c r="F3000">
        <v>3</v>
      </c>
      <c r="G3000" t="s">
        <v>31</v>
      </c>
      <c r="H3000" t="s">
        <v>26</v>
      </c>
      <c r="I3000" s="41">
        <v>13</v>
      </c>
      <c r="J3000" t="s">
        <v>49</v>
      </c>
      <c r="K3000" s="41">
        <v>79</v>
      </c>
      <c r="L3000" s="41">
        <v>37</v>
      </c>
      <c r="M3000" s="41">
        <v>150</v>
      </c>
      <c r="N3000" s="42">
        <v>2136.21</v>
      </c>
      <c r="O3000" s="42">
        <v>57.73</v>
      </c>
      <c r="P3000" s="42">
        <v>12.83</v>
      </c>
      <c r="Q3000" s="42">
        <v>2136.21</v>
      </c>
      <c r="R3000" s="42">
        <v>57.73</v>
      </c>
      <c r="S3000" s="42">
        <v>12.83</v>
      </c>
      <c r="T3000" s="42">
        <v>0</v>
      </c>
      <c r="U3000" s="42">
        <v>0</v>
      </c>
      <c r="V3000" s="42">
        <v>0</v>
      </c>
    </row>
    <row r="3001" spans="1:22" x14ac:dyDescent="0.25">
      <c r="A3001">
        <v>312787</v>
      </c>
      <c r="B3001">
        <v>2018</v>
      </c>
      <c r="C3001" s="39" t="s">
        <v>100</v>
      </c>
      <c r="D3001" t="s">
        <v>101</v>
      </c>
      <c r="E3001" t="s">
        <v>30</v>
      </c>
      <c r="F3001">
        <v>1</v>
      </c>
      <c r="G3001" t="s">
        <v>69</v>
      </c>
      <c r="H3001" t="s">
        <v>46</v>
      </c>
      <c r="I3001" s="41">
        <v>46</v>
      </c>
      <c r="J3001" t="s">
        <v>47</v>
      </c>
      <c r="K3001" s="41">
        <v>294</v>
      </c>
      <c r="L3001" s="41">
        <v>56</v>
      </c>
      <c r="M3001" s="41">
        <v>367</v>
      </c>
      <c r="N3001" s="42">
        <v>996885.33</v>
      </c>
      <c r="O3001" s="42">
        <v>17801.52</v>
      </c>
      <c r="P3001" s="42">
        <v>3422.58</v>
      </c>
      <c r="Q3001" s="42">
        <v>967799.02</v>
      </c>
      <c r="R3001" s="42">
        <v>17282.12</v>
      </c>
      <c r="S3001" s="42">
        <v>3209.13</v>
      </c>
      <c r="T3001" s="42">
        <v>29086.31</v>
      </c>
      <c r="U3001" s="42">
        <v>519.39</v>
      </c>
      <c r="V3001" s="42">
        <v>0</v>
      </c>
    </row>
    <row r="3002" spans="1:22" x14ac:dyDescent="0.25">
      <c r="A3002">
        <v>329450</v>
      </c>
      <c r="B3002">
        <v>2018</v>
      </c>
      <c r="C3002" s="40">
        <v>151</v>
      </c>
      <c r="D3002" t="s">
        <v>131</v>
      </c>
      <c r="E3002" t="s">
        <v>56</v>
      </c>
      <c r="F3002">
        <v>3</v>
      </c>
      <c r="G3002" t="s">
        <v>31</v>
      </c>
      <c r="H3002" t="s">
        <v>26</v>
      </c>
      <c r="I3002" s="41">
        <v>47</v>
      </c>
      <c r="J3002" t="s">
        <v>44</v>
      </c>
      <c r="K3002" s="41">
        <v>528</v>
      </c>
      <c r="L3002" s="41">
        <v>190</v>
      </c>
      <c r="M3002" s="41">
        <v>558</v>
      </c>
      <c r="N3002" s="42">
        <v>42521.760000000002</v>
      </c>
      <c r="O3002" s="42">
        <v>223.79</v>
      </c>
      <c r="P3002" s="42">
        <v>80.540000000000006</v>
      </c>
      <c r="Q3002" s="42">
        <v>33897.51</v>
      </c>
      <c r="R3002" s="42">
        <v>178.4</v>
      </c>
      <c r="S3002" s="42">
        <v>61.32</v>
      </c>
      <c r="T3002" s="42">
        <v>8624.25</v>
      </c>
      <c r="U3002" s="42">
        <v>45.39</v>
      </c>
      <c r="V3002" s="42">
        <v>10.69</v>
      </c>
    </row>
    <row r="3003" spans="1:22" x14ac:dyDescent="0.25">
      <c r="A3003">
        <v>312788</v>
      </c>
      <c r="B3003">
        <v>2018</v>
      </c>
      <c r="C3003" s="39" t="s">
        <v>100</v>
      </c>
      <c r="D3003" t="s">
        <v>101</v>
      </c>
      <c r="E3003" t="s">
        <v>30</v>
      </c>
      <c r="F3003">
        <v>1</v>
      </c>
      <c r="G3003" t="s">
        <v>69</v>
      </c>
      <c r="H3003" t="s">
        <v>46</v>
      </c>
      <c r="I3003" s="41">
        <v>47</v>
      </c>
      <c r="J3003" t="s">
        <v>48</v>
      </c>
      <c r="K3003" s="41">
        <v>390</v>
      </c>
      <c r="L3003" s="41">
        <v>195</v>
      </c>
      <c r="M3003" s="41">
        <v>379</v>
      </c>
      <c r="N3003" s="42">
        <v>92173.96</v>
      </c>
      <c r="O3003" s="42">
        <v>472.68</v>
      </c>
      <c r="P3003" s="42">
        <v>236.2</v>
      </c>
      <c r="Q3003" s="42">
        <v>84250.48</v>
      </c>
      <c r="R3003" s="42">
        <v>432.05</v>
      </c>
      <c r="S3003" s="42">
        <v>197.25</v>
      </c>
      <c r="T3003" s="42">
        <v>7923.48</v>
      </c>
      <c r="U3003" s="42">
        <v>40.630000000000003</v>
      </c>
      <c r="V3003" s="42">
        <v>0</v>
      </c>
    </row>
    <row r="3004" spans="1:22" x14ac:dyDescent="0.25">
      <c r="A3004">
        <v>333512</v>
      </c>
      <c r="B3004">
        <v>2018</v>
      </c>
      <c r="C3004" s="40">
        <v>173</v>
      </c>
      <c r="D3004" t="s">
        <v>95</v>
      </c>
      <c r="E3004" t="s">
        <v>56</v>
      </c>
      <c r="F3004">
        <v>3</v>
      </c>
      <c r="G3004" t="s">
        <v>31</v>
      </c>
      <c r="H3004" t="s">
        <v>26</v>
      </c>
      <c r="I3004" s="41">
        <v>92</v>
      </c>
      <c r="J3004" t="s">
        <v>39</v>
      </c>
      <c r="K3004" s="41">
        <v>2449</v>
      </c>
      <c r="L3004" s="41">
        <v>1074</v>
      </c>
      <c r="M3004" s="41">
        <v>1092</v>
      </c>
      <c r="N3004" s="42">
        <v>198085.69</v>
      </c>
      <c r="O3004" s="42">
        <v>184.43</v>
      </c>
      <c r="P3004" s="42">
        <v>102.93</v>
      </c>
      <c r="Q3004" s="42">
        <v>162051.53</v>
      </c>
      <c r="R3004" s="42">
        <v>150.88</v>
      </c>
      <c r="S3004" s="42">
        <v>83.8</v>
      </c>
      <c r="T3004" s="42">
        <v>36034.160000000003</v>
      </c>
      <c r="U3004" s="42">
        <v>33.549999999999997</v>
      </c>
      <c r="V3004" s="42">
        <v>18.29</v>
      </c>
    </row>
    <row r="3005" spans="1:22" x14ac:dyDescent="0.25">
      <c r="A3005">
        <v>312789</v>
      </c>
      <c r="B3005">
        <v>2018</v>
      </c>
      <c r="C3005" s="39" t="s">
        <v>100</v>
      </c>
      <c r="D3005" t="s">
        <v>101</v>
      </c>
      <c r="E3005" t="s">
        <v>30</v>
      </c>
      <c r="F3005">
        <v>1</v>
      </c>
      <c r="G3005" t="s">
        <v>69</v>
      </c>
      <c r="H3005" t="s">
        <v>46</v>
      </c>
      <c r="I3005" s="41">
        <v>582</v>
      </c>
      <c r="J3005" t="s">
        <v>42</v>
      </c>
      <c r="K3005" s="41">
        <v>5628</v>
      </c>
      <c r="L3005" s="41">
        <v>1773</v>
      </c>
      <c r="M3005" s="41">
        <v>6719</v>
      </c>
      <c r="N3005" s="42">
        <v>1052735.75</v>
      </c>
      <c r="O3005" s="42">
        <v>593.75</v>
      </c>
      <c r="P3005" s="42">
        <v>253.45</v>
      </c>
      <c r="Q3005" s="42">
        <v>907287.55</v>
      </c>
      <c r="R3005" s="42">
        <v>511.72</v>
      </c>
      <c r="S3005" s="42">
        <v>188.05</v>
      </c>
      <c r="T3005" s="42">
        <v>145448.20000000001</v>
      </c>
      <c r="U3005" s="42">
        <v>82.03</v>
      </c>
      <c r="V3005" s="42">
        <v>5.75</v>
      </c>
    </row>
    <row r="3006" spans="1:22" x14ac:dyDescent="0.25">
      <c r="A3006">
        <v>333513</v>
      </c>
      <c r="B3006">
        <v>2018</v>
      </c>
      <c r="C3006" s="40">
        <v>173</v>
      </c>
      <c r="D3006" t="s">
        <v>95</v>
      </c>
      <c r="E3006" t="s">
        <v>56</v>
      </c>
      <c r="F3006">
        <v>3</v>
      </c>
      <c r="G3006" t="s">
        <v>31</v>
      </c>
      <c r="H3006" t="s">
        <v>26</v>
      </c>
      <c r="I3006" s="41">
        <v>30</v>
      </c>
      <c r="J3006" t="s">
        <v>43</v>
      </c>
      <c r="K3006" s="41">
        <v>246</v>
      </c>
      <c r="L3006" s="41">
        <v>152</v>
      </c>
      <c r="M3006" s="41">
        <v>360</v>
      </c>
      <c r="N3006" s="42">
        <v>8476.9599999999991</v>
      </c>
      <c r="O3006" s="42">
        <v>55.76</v>
      </c>
      <c r="P3006" s="42">
        <v>16.37</v>
      </c>
      <c r="Q3006" s="42">
        <v>6953.77</v>
      </c>
      <c r="R3006" s="42">
        <v>45.74</v>
      </c>
      <c r="S3006" s="42">
        <v>13.04</v>
      </c>
      <c r="T3006" s="42">
        <v>1523.19</v>
      </c>
      <c r="U3006" s="42">
        <v>10.02</v>
      </c>
      <c r="V3006" s="42">
        <v>3.33</v>
      </c>
    </row>
    <row r="3007" spans="1:22" x14ac:dyDescent="0.25">
      <c r="A3007">
        <v>326344</v>
      </c>
      <c r="B3007">
        <v>2018</v>
      </c>
      <c r="C3007" s="40">
        <v>135</v>
      </c>
      <c r="D3007" t="s">
        <v>152</v>
      </c>
      <c r="E3007" t="s">
        <v>56</v>
      </c>
      <c r="F3007">
        <v>4</v>
      </c>
      <c r="G3007" t="s">
        <v>25</v>
      </c>
      <c r="H3007" t="s">
        <v>46</v>
      </c>
      <c r="I3007" s="41">
        <v>62</v>
      </c>
      <c r="J3007" t="s">
        <v>38</v>
      </c>
      <c r="K3007" s="41">
        <v>219</v>
      </c>
      <c r="L3007" s="41">
        <v>84</v>
      </c>
      <c r="M3007" s="41">
        <v>738</v>
      </c>
      <c r="N3007" s="42">
        <v>18347.669999999998</v>
      </c>
      <c r="O3007" s="42">
        <v>218.42</v>
      </c>
      <c r="P3007" s="42">
        <v>63.28</v>
      </c>
      <c r="Q3007" s="42">
        <v>18347.669999999998</v>
      </c>
      <c r="R3007" s="42">
        <v>218.42</v>
      </c>
      <c r="S3007" s="42">
        <v>63.28</v>
      </c>
      <c r="T3007" s="42">
        <v>0</v>
      </c>
      <c r="U3007" s="42">
        <v>0</v>
      </c>
      <c r="V3007" s="42">
        <v>0</v>
      </c>
    </row>
    <row r="3008" spans="1:22" x14ac:dyDescent="0.25">
      <c r="A3008">
        <v>333514</v>
      </c>
      <c r="B3008">
        <v>2018</v>
      </c>
      <c r="C3008" s="40">
        <v>173</v>
      </c>
      <c r="D3008" t="s">
        <v>95</v>
      </c>
      <c r="E3008" t="s">
        <v>56</v>
      </c>
      <c r="F3008">
        <v>3</v>
      </c>
      <c r="G3008" t="s">
        <v>31</v>
      </c>
      <c r="H3008" t="s">
        <v>26</v>
      </c>
      <c r="I3008" s="41">
        <v>45</v>
      </c>
      <c r="J3008" t="s">
        <v>45</v>
      </c>
      <c r="K3008" s="41">
        <v>466</v>
      </c>
      <c r="L3008" s="41">
        <v>129</v>
      </c>
      <c r="M3008" s="41">
        <v>540</v>
      </c>
      <c r="N3008" s="42">
        <v>10508.53</v>
      </c>
      <c r="O3008" s="42">
        <v>81.459999999999994</v>
      </c>
      <c r="P3008" s="42">
        <v>18.03</v>
      </c>
      <c r="Q3008" s="42">
        <v>8593.0400000000009</v>
      </c>
      <c r="R3008" s="42">
        <v>66.61</v>
      </c>
      <c r="S3008" s="42">
        <v>14.37</v>
      </c>
      <c r="T3008" s="42">
        <v>1915.49</v>
      </c>
      <c r="U3008" s="42">
        <v>14.84</v>
      </c>
      <c r="V3008" s="42">
        <v>1.83</v>
      </c>
    </row>
    <row r="3009" spans="1:22" x14ac:dyDescent="0.25">
      <c r="A3009">
        <v>326346</v>
      </c>
      <c r="B3009">
        <v>2018</v>
      </c>
      <c r="C3009" s="40">
        <v>135</v>
      </c>
      <c r="D3009" t="s">
        <v>152</v>
      </c>
      <c r="E3009" t="s">
        <v>56</v>
      </c>
      <c r="F3009">
        <v>4</v>
      </c>
      <c r="G3009" t="s">
        <v>25</v>
      </c>
      <c r="H3009" t="s">
        <v>46</v>
      </c>
      <c r="I3009" s="41">
        <v>88</v>
      </c>
      <c r="J3009" t="s">
        <v>47</v>
      </c>
      <c r="K3009" s="41">
        <v>2602</v>
      </c>
      <c r="L3009" s="41">
        <v>130</v>
      </c>
      <c r="M3009" s="41">
        <v>1010</v>
      </c>
      <c r="N3009" s="42">
        <v>1738820.73</v>
      </c>
      <c r="O3009" s="42">
        <v>13375.54</v>
      </c>
      <c r="P3009" s="42">
        <v>11938.96</v>
      </c>
      <c r="Q3009" s="42">
        <v>1602594.81</v>
      </c>
      <c r="R3009" s="42">
        <v>12327.65</v>
      </c>
      <c r="S3009" s="42">
        <v>10562.93</v>
      </c>
      <c r="T3009" s="42">
        <v>136225.92000000001</v>
      </c>
      <c r="U3009" s="42">
        <v>1047.8900000000001</v>
      </c>
      <c r="V3009" s="42">
        <v>1340</v>
      </c>
    </row>
    <row r="3010" spans="1:22" x14ac:dyDescent="0.25">
      <c r="A3010">
        <v>317185</v>
      </c>
      <c r="B3010">
        <v>2018</v>
      </c>
      <c r="C3010" s="39" t="s">
        <v>62</v>
      </c>
      <c r="D3010" t="s">
        <v>63</v>
      </c>
      <c r="E3010" t="s">
        <v>56</v>
      </c>
      <c r="F3010">
        <v>4</v>
      </c>
      <c r="G3010" t="s">
        <v>25</v>
      </c>
      <c r="H3010" t="s">
        <v>46</v>
      </c>
      <c r="I3010" s="41">
        <v>48</v>
      </c>
      <c r="J3010" t="s">
        <v>53</v>
      </c>
      <c r="K3010" s="41">
        <v>405</v>
      </c>
      <c r="L3010" s="41">
        <v>320</v>
      </c>
      <c r="M3010" s="41">
        <v>544</v>
      </c>
      <c r="N3010" s="42">
        <v>45237.57</v>
      </c>
      <c r="O3010" s="42">
        <v>141.36000000000001</v>
      </c>
      <c r="P3010" s="42">
        <v>75.069999999999993</v>
      </c>
      <c r="Q3010" s="42">
        <v>42913.48</v>
      </c>
      <c r="R3010" s="42">
        <v>134.1</v>
      </c>
      <c r="S3010" s="42">
        <v>67.63</v>
      </c>
      <c r="T3010" s="42">
        <v>2324.09</v>
      </c>
      <c r="U3010" s="42">
        <v>7.26</v>
      </c>
      <c r="V3010" s="42">
        <v>0</v>
      </c>
    </row>
    <row r="3011" spans="1:22" x14ac:dyDescent="0.25">
      <c r="A3011">
        <v>326347</v>
      </c>
      <c r="B3011">
        <v>2018</v>
      </c>
      <c r="C3011" s="40">
        <v>135</v>
      </c>
      <c r="D3011" t="s">
        <v>152</v>
      </c>
      <c r="E3011" t="s">
        <v>56</v>
      </c>
      <c r="F3011">
        <v>4</v>
      </c>
      <c r="G3011" t="s">
        <v>25</v>
      </c>
      <c r="H3011" t="s">
        <v>46</v>
      </c>
      <c r="I3011" s="41">
        <v>89</v>
      </c>
      <c r="J3011" t="s">
        <v>48</v>
      </c>
      <c r="K3011" s="41">
        <v>1415</v>
      </c>
      <c r="L3011" s="41">
        <v>537</v>
      </c>
      <c r="M3011" s="41">
        <v>1022</v>
      </c>
      <c r="N3011" s="42">
        <v>181016.59</v>
      </c>
      <c r="O3011" s="42">
        <v>337.08</v>
      </c>
      <c r="P3011" s="42">
        <v>128.88999999999999</v>
      </c>
      <c r="Q3011" s="42">
        <v>166520.57</v>
      </c>
      <c r="R3011" s="42">
        <v>310.08999999999997</v>
      </c>
      <c r="S3011" s="42">
        <v>111.81</v>
      </c>
      <c r="T3011" s="42">
        <v>14496.02</v>
      </c>
      <c r="U3011" s="42">
        <v>26.99</v>
      </c>
      <c r="V3011" s="42">
        <v>0</v>
      </c>
    </row>
    <row r="3012" spans="1:22" x14ac:dyDescent="0.25">
      <c r="A3012">
        <v>317186</v>
      </c>
      <c r="B3012">
        <v>2018</v>
      </c>
      <c r="C3012" s="39" t="s">
        <v>62</v>
      </c>
      <c r="D3012" t="s">
        <v>63</v>
      </c>
      <c r="E3012" t="s">
        <v>56</v>
      </c>
      <c r="F3012">
        <v>4</v>
      </c>
      <c r="G3012" t="s">
        <v>25</v>
      </c>
      <c r="H3012" t="s">
        <v>46</v>
      </c>
      <c r="I3012" s="41">
        <v>511</v>
      </c>
      <c r="J3012" t="s">
        <v>44</v>
      </c>
      <c r="K3012" s="41">
        <v>5110</v>
      </c>
      <c r="L3012" s="41">
        <v>2555</v>
      </c>
      <c r="M3012" s="41">
        <v>6073</v>
      </c>
      <c r="N3012" s="42">
        <v>475212.94</v>
      </c>
      <c r="O3012" s="42">
        <v>185.99</v>
      </c>
      <c r="P3012" s="42">
        <v>65.540000000000006</v>
      </c>
      <c r="Q3012" s="42">
        <v>429598.37</v>
      </c>
      <c r="R3012" s="42">
        <v>168.14</v>
      </c>
      <c r="S3012" s="42">
        <v>61.76</v>
      </c>
      <c r="T3012" s="42">
        <v>45614.57</v>
      </c>
      <c r="U3012" s="42">
        <v>17.850000000000001</v>
      </c>
      <c r="V3012" s="42">
        <v>0</v>
      </c>
    </row>
    <row r="3013" spans="1:22" x14ac:dyDescent="0.25">
      <c r="A3013">
        <v>326348</v>
      </c>
      <c r="B3013">
        <v>2018</v>
      </c>
      <c r="C3013" s="40">
        <v>135</v>
      </c>
      <c r="D3013" t="s">
        <v>152</v>
      </c>
      <c r="E3013" t="s">
        <v>56</v>
      </c>
      <c r="F3013">
        <v>4</v>
      </c>
      <c r="G3013" t="s">
        <v>25</v>
      </c>
      <c r="H3013" t="s">
        <v>46</v>
      </c>
      <c r="I3013" s="41">
        <v>555</v>
      </c>
      <c r="J3013" t="s">
        <v>42</v>
      </c>
      <c r="K3013" s="41">
        <v>26403</v>
      </c>
      <c r="L3013" s="41">
        <v>4710</v>
      </c>
      <c r="M3013" s="41">
        <v>6535</v>
      </c>
      <c r="N3013" s="42">
        <v>2868524.62</v>
      </c>
      <c r="O3013" s="42">
        <v>609.02</v>
      </c>
      <c r="P3013" s="42">
        <v>180.16</v>
      </c>
      <c r="Q3013" s="42">
        <v>2247541.08</v>
      </c>
      <c r="R3013" s="42">
        <v>477.18</v>
      </c>
      <c r="S3013" s="42">
        <v>150.78</v>
      </c>
      <c r="T3013" s="42">
        <v>620983.54</v>
      </c>
      <c r="U3013" s="42">
        <v>131.84</v>
      </c>
      <c r="V3013" s="42">
        <v>5.2</v>
      </c>
    </row>
    <row r="3014" spans="1:22" x14ac:dyDescent="0.25">
      <c r="A3014">
        <v>317187</v>
      </c>
      <c r="B3014">
        <v>2018</v>
      </c>
      <c r="C3014" s="39" t="s">
        <v>62</v>
      </c>
      <c r="D3014" t="s">
        <v>63</v>
      </c>
      <c r="E3014" t="s">
        <v>56</v>
      </c>
      <c r="F3014">
        <v>4</v>
      </c>
      <c r="G3014" t="s">
        <v>25</v>
      </c>
      <c r="H3014" t="s">
        <v>46</v>
      </c>
      <c r="I3014" s="41">
        <v>28</v>
      </c>
      <c r="J3014" t="s">
        <v>51</v>
      </c>
      <c r="K3014" s="41">
        <v>3462</v>
      </c>
      <c r="L3014" s="41">
        <v>256</v>
      </c>
      <c r="M3014" s="41">
        <v>328</v>
      </c>
      <c r="N3014" s="42">
        <v>191781.25</v>
      </c>
      <c r="O3014" s="42">
        <v>749.14</v>
      </c>
      <c r="P3014" s="42">
        <v>106.33</v>
      </c>
      <c r="Q3014" s="42">
        <v>156355.49</v>
      </c>
      <c r="R3014" s="42">
        <v>610.76</v>
      </c>
      <c r="S3014" s="42">
        <v>104.74</v>
      </c>
      <c r="T3014" s="42">
        <v>35425.760000000002</v>
      </c>
      <c r="U3014" s="42">
        <v>138.38</v>
      </c>
      <c r="V3014" s="42">
        <v>0</v>
      </c>
    </row>
    <row r="3015" spans="1:22" x14ac:dyDescent="0.25">
      <c r="A3015">
        <v>326349</v>
      </c>
      <c r="B3015">
        <v>2018</v>
      </c>
      <c r="C3015" s="40">
        <v>135</v>
      </c>
      <c r="D3015" t="s">
        <v>152</v>
      </c>
      <c r="E3015" t="s">
        <v>56</v>
      </c>
      <c r="F3015">
        <v>4</v>
      </c>
      <c r="G3015" t="s">
        <v>25</v>
      </c>
      <c r="H3015" t="s">
        <v>46</v>
      </c>
      <c r="I3015" s="41">
        <v>26</v>
      </c>
      <c r="J3015" t="s">
        <v>49</v>
      </c>
      <c r="K3015" s="41">
        <v>125</v>
      </c>
      <c r="L3015" s="41">
        <v>49</v>
      </c>
      <c r="M3015" s="41">
        <v>302</v>
      </c>
      <c r="N3015" s="42">
        <v>10613.92</v>
      </c>
      <c r="O3015" s="42">
        <v>216.61</v>
      </c>
      <c r="P3015" s="42">
        <v>51.24</v>
      </c>
      <c r="Q3015" s="42">
        <v>10458.32</v>
      </c>
      <c r="R3015" s="42">
        <v>213.43</v>
      </c>
      <c r="S3015" s="42">
        <v>43.45</v>
      </c>
      <c r="T3015" s="42">
        <v>155.6</v>
      </c>
      <c r="U3015" s="42">
        <v>3.17</v>
      </c>
      <c r="V3015" s="42">
        <v>0</v>
      </c>
    </row>
    <row r="3016" spans="1:22" x14ac:dyDescent="0.25">
      <c r="A3016">
        <v>317188</v>
      </c>
      <c r="B3016">
        <v>2018</v>
      </c>
      <c r="C3016" s="39" t="s">
        <v>62</v>
      </c>
      <c r="D3016" t="s">
        <v>63</v>
      </c>
      <c r="E3016" t="s">
        <v>56</v>
      </c>
      <c r="F3016">
        <v>5</v>
      </c>
      <c r="G3016" t="s">
        <v>50</v>
      </c>
      <c r="H3016" t="s">
        <v>26</v>
      </c>
      <c r="I3016" s="41">
        <v>361</v>
      </c>
      <c r="J3016" t="s">
        <v>27</v>
      </c>
      <c r="K3016" s="41">
        <v>1830</v>
      </c>
      <c r="L3016" s="41">
        <v>899</v>
      </c>
      <c r="M3016" s="41">
        <v>4075</v>
      </c>
      <c r="N3016" s="42">
        <v>366899.13</v>
      </c>
      <c r="O3016" s="42">
        <v>408.11</v>
      </c>
      <c r="P3016" s="42">
        <v>435.85</v>
      </c>
      <c r="Q3016" s="42">
        <v>327857.52</v>
      </c>
      <c r="R3016" s="42">
        <v>364.69</v>
      </c>
      <c r="S3016" s="42">
        <v>351.85</v>
      </c>
      <c r="T3016" s="42">
        <v>39041.61</v>
      </c>
      <c r="U3016" s="42">
        <v>43.42</v>
      </c>
      <c r="V3016" s="42">
        <v>0</v>
      </c>
    </row>
    <row r="3017" spans="1:22" x14ac:dyDescent="0.25">
      <c r="A3017">
        <v>326350</v>
      </c>
      <c r="B3017">
        <v>2018</v>
      </c>
      <c r="C3017" s="40">
        <v>135</v>
      </c>
      <c r="D3017" t="s">
        <v>152</v>
      </c>
      <c r="E3017" t="s">
        <v>56</v>
      </c>
      <c r="F3017">
        <v>4</v>
      </c>
      <c r="G3017" t="s">
        <v>25</v>
      </c>
      <c r="H3017" t="s">
        <v>46</v>
      </c>
      <c r="I3017" s="41">
        <v>13</v>
      </c>
      <c r="J3017" t="s">
        <v>52</v>
      </c>
      <c r="K3017" s="41">
        <v>265</v>
      </c>
      <c r="L3017" s="41">
        <v>51</v>
      </c>
      <c r="M3017" s="41">
        <v>152</v>
      </c>
      <c r="N3017" s="42">
        <v>407708.41</v>
      </c>
      <c r="O3017" s="42">
        <v>7994.28</v>
      </c>
      <c r="P3017" s="42">
        <v>277.43</v>
      </c>
      <c r="Q3017" s="42">
        <v>392240.71</v>
      </c>
      <c r="R3017" s="42">
        <v>7690.99</v>
      </c>
      <c r="S3017" s="42">
        <v>230.57</v>
      </c>
      <c r="T3017" s="42">
        <v>15467.7</v>
      </c>
      <c r="U3017" s="42">
        <v>303.27999999999997</v>
      </c>
      <c r="V3017" s="42">
        <v>0</v>
      </c>
    </row>
    <row r="3018" spans="1:22" x14ac:dyDescent="0.25">
      <c r="A3018">
        <v>317189</v>
      </c>
      <c r="B3018">
        <v>2018</v>
      </c>
      <c r="C3018" s="39" t="s">
        <v>62</v>
      </c>
      <c r="D3018" t="s">
        <v>63</v>
      </c>
      <c r="E3018" t="s">
        <v>56</v>
      </c>
      <c r="F3018">
        <v>5</v>
      </c>
      <c r="G3018" t="s">
        <v>50</v>
      </c>
      <c r="H3018" t="s">
        <v>26</v>
      </c>
      <c r="I3018" s="41">
        <v>172</v>
      </c>
      <c r="J3018" t="s">
        <v>35</v>
      </c>
      <c r="K3018" s="41">
        <v>988</v>
      </c>
      <c r="L3018" s="41">
        <v>277</v>
      </c>
      <c r="M3018" s="41">
        <v>2056</v>
      </c>
      <c r="N3018" s="42">
        <v>315899.06</v>
      </c>
      <c r="O3018" s="42">
        <v>1140.42</v>
      </c>
      <c r="P3018" s="42">
        <v>753.44</v>
      </c>
      <c r="Q3018" s="42">
        <v>288663.99</v>
      </c>
      <c r="R3018" s="42">
        <v>1042.0999999999999</v>
      </c>
      <c r="S3018" s="42">
        <v>713.73</v>
      </c>
      <c r="T3018" s="42">
        <v>27235.07</v>
      </c>
      <c r="U3018" s="42">
        <v>98.32</v>
      </c>
      <c r="V3018" s="42">
        <v>50</v>
      </c>
    </row>
    <row r="3019" spans="1:22" x14ac:dyDescent="0.25">
      <c r="A3019">
        <v>326351</v>
      </c>
      <c r="B3019">
        <v>2018</v>
      </c>
      <c r="C3019" s="40">
        <v>135</v>
      </c>
      <c r="D3019" t="s">
        <v>152</v>
      </c>
      <c r="E3019" t="s">
        <v>56</v>
      </c>
      <c r="F3019">
        <v>4</v>
      </c>
      <c r="G3019" t="s">
        <v>25</v>
      </c>
      <c r="H3019" t="s">
        <v>46</v>
      </c>
      <c r="I3019" s="41">
        <v>19</v>
      </c>
      <c r="J3019" t="s">
        <v>53</v>
      </c>
      <c r="K3019" s="41">
        <v>205</v>
      </c>
      <c r="L3019" s="41">
        <v>195</v>
      </c>
      <c r="M3019" s="41">
        <v>219</v>
      </c>
      <c r="N3019" s="42">
        <v>15630.63</v>
      </c>
      <c r="O3019" s="42">
        <v>80.150000000000006</v>
      </c>
      <c r="P3019" s="42">
        <v>65.87</v>
      </c>
      <c r="Q3019" s="42">
        <v>15050.49</v>
      </c>
      <c r="R3019" s="42">
        <v>77.180000000000007</v>
      </c>
      <c r="S3019" s="42">
        <v>59.68</v>
      </c>
      <c r="T3019" s="42">
        <v>580.14</v>
      </c>
      <c r="U3019" s="42">
        <v>2.97</v>
      </c>
      <c r="V3019" s="42">
        <v>0</v>
      </c>
    </row>
    <row r="3020" spans="1:22" x14ac:dyDescent="0.25">
      <c r="A3020">
        <v>317190</v>
      </c>
      <c r="B3020">
        <v>2018</v>
      </c>
      <c r="C3020" s="39" t="s">
        <v>62</v>
      </c>
      <c r="D3020" t="s">
        <v>63</v>
      </c>
      <c r="E3020" t="s">
        <v>56</v>
      </c>
      <c r="F3020">
        <v>5</v>
      </c>
      <c r="G3020" t="s">
        <v>50</v>
      </c>
      <c r="H3020" t="s">
        <v>26</v>
      </c>
      <c r="I3020" s="41">
        <v>1601</v>
      </c>
      <c r="J3020" t="s">
        <v>39</v>
      </c>
      <c r="K3020" s="41">
        <v>30996</v>
      </c>
      <c r="L3020" s="41">
        <v>13987</v>
      </c>
      <c r="M3020" s="41">
        <v>18913</v>
      </c>
      <c r="N3020" s="42">
        <v>1910633.27</v>
      </c>
      <c r="O3020" s="42">
        <v>136.6</v>
      </c>
      <c r="P3020" s="42">
        <v>71.61</v>
      </c>
      <c r="Q3020" s="42">
        <v>1733116.61</v>
      </c>
      <c r="R3020" s="42">
        <v>123.9</v>
      </c>
      <c r="S3020" s="42">
        <v>63.41</v>
      </c>
      <c r="T3020" s="42">
        <v>177516.66</v>
      </c>
      <c r="U3020" s="42">
        <v>12.69</v>
      </c>
      <c r="V3020" s="42">
        <v>0</v>
      </c>
    </row>
    <row r="3021" spans="1:22" x14ac:dyDescent="0.25">
      <c r="A3021">
        <v>326352</v>
      </c>
      <c r="B3021">
        <v>2018</v>
      </c>
      <c r="C3021" s="40">
        <v>135</v>
      </c>
      <c r="D3021" t="s">
        <v>152</v>
      </c>
      <c r="E3021" t="s">
        <v>56</v>
      </c>
      <c r="F3021">
        <v>4</v>
      </c>
      <c r="G3021" t="s">
        <v>25</v>
      </c>
      <c r="H3021" t="s">
        <v>46</v>
      </c>
      <c r="I3021" s="41">
        <v>231</v>
      </c>
      <c r="J3021" t="s">
        <v>44</v>
      </c>
      <c r="K3021" s="41">
        <v>2330</v>
      </c>
      <c r="L3021" s="41">
        <v>1227</v>
      </c>
      <c r="M3021" s="41">
        <v>2717</v>
      </c>
      <c r="N3021" s="42">
        <v>197988.63</v>
      </c>
      <c r="O3021" s="42">
        <v>161.35</v>
      </c>
      <c r="P3021" s="42">
        <v>72.69</v>
      </c>
      <c r="Q3021" s="42">
        <v>176935</v>
      </c>
      <c r="R3021" s="42">
        <v>144.19999999999999</v>
      </c>
      <c r="S3021" s="42">
        <v>72.69</v>
      </c>
      <c r="T3021" s="42">
        <v>21053.63</v>
      </c>
      <c r="U3021" s="42">
        <v>17.149999999999999</v>
      </c>
      <c r="V3021" s="42">
        <v>0</v>
      </c>
    </row>
    <row r="3022" spans="1:22" x14ac:dyDescent="0.25">
      <c r="A3022">
        <v>317191</v>
      </c>
      <c r="B3022">
        <v>2018</v>
      </c>
      <c r="C3022" s="39" t="s">
        <v>62</v>
      </c>
      <c r="D3022" t="s">
        <v>63</v>
      </c>
      <c r="E3022" t="s">
        <v>56</v>
      </c>
      <c r="F3022">
        <v>5</v>
      </c>
      <c r="G3022" t="s">
        <v>50</v>
      </c>
      <c r="H3022" t="s">
        <v>26</v>
      </c>
      <c r="I3022" s="41">
        <v>280</v>
      </c>
      <c r="J3022" t="s">
        <v>43</v>
      </c>
      <c r="K3022" s="41">
        <v>1886</v>
      </c>
      <c r="L3022" s="41">
        <v>1231</v>
      </c>
      <c r="M3022" s="41">
        <v>3283</v>
      </c>
      <c r="N3022" s="42">
        <v>108140.02</v>
      </c>
      <c r="O3022" s="42">
        <v>87.84</v>
      </c>
      <c r="P3022" s="42">
        <v>29.55</v>
      </c>
      <c r="Q3022" s="42">
        <v>96180.74</v>
      </c>
      <c r="R3022" s="42">
        <v>78.13</v>
      </c>
      <c r="S3022" s="42">
        <v>19.57</v>
      </c>
      <c r="T3022" s="42">
        <v>11959.28</v>
      </c>
      <c r="U3022" s="42">
        <v>9.7100000000000009</v>
      </c>
      <c r="V3022" s="42">
        <v>1.66</v>
      </c>
    </row>
    <row r="3023" spans="1:22" x14ac:dyDescent="0.25">
      <c r="A3023">
        <v>326354</v>
      </c>
      <c r="B3023">
        <v>2018</v>
      </c>
      <c r="C3023" s="40">
        <v>135</v>
      </c>
      <c r="D3023" t="s">
        <v>152</v>
      </c>
      <c r="E3023" t="s">
        <v>56</v>
      </c>
      <c r="F3023">
        <v>5</v>
      </c>
      <c r="G3023" t="s">
        <v>50</v>
      </c>
      <c r="H3023" t="s">
        <v>26</v>
      </c>
      <c r="I3023" s="41">
        <v>87</v>
      </c>
      <c r="J3023" t="s">
        <v>27</v>
      </c>
      <c r="K3023" s="41">
        <v>629</v>
      </c>
      <c r="L3023" s="41">
        <v>230</v>
      </c>
      <c r="M3023" s="41">
        <v>964</v>
      </c>
      <c r="N3023" s="42">
        <v>248476.12</v>
      </c>
      <c r="O3023" s="42">
        <v>1080.33</v>
      </c>
      <c r="P3023" s="42">
        <v>224.48</v>
      </c>
      <c r="Q3023" s="42">
        <v>212860.82</v>
      </c>
      <c r="R3023" s="42">
        <v>925.48</v>
      </c>
      <c r="S3023" s="42">
        <v>224.48</v>
      </c>
      <c r="T3023" s="42">
        <v>35615.300000000003</v>
      </c>
      <c r="U3023" s="42">
        <v>154.84</v>
      </c>
      <c r="V3023" s="42">
        <v>0</v>
      </c>
    </row>
    <row r="3024" spans="1:22" x14ac:dyDescent="0.25">
      <c r="A3024">
        <v>317192</v>
      </c>
      <c r="B3024">
        <v>2018</v>
      </c>
      <c r="C3024" s="39" t="s">
        <v>62</v>
      </c>
      <c r="D3024" t="s">
        <v>63</v>
      </c>
      <c r="E3024" t="s">
        <v>56</v>
      </c>
      <c r="F3024">
        <v>5</v>
      </c>
      <c r="G3024" t="s">
        <v>50</v>
      </c>
      <c r="H3024" t="s">
        <v>26</v>
      </c>
      <c r="I3024" s="41">
        <v>723</v>
      </c>
      <c r="J3024" t="s">
        <v>45</v>
      </c>
      <c r="K3024" s="41">
        <v>6356</v>
      </c>
      <c r="L3024" s="41">
        <v>1441</v>
      </c>
      <c r="M3024" s="41">
        <v>8325</v>
      </c>
      <c r="N3024" s="42">
        <v>410809.4</v>
      </c>
      <c r="O3024" s="42">
        <v>285.08</v>
      </c>
      <c r="P3024" s="42">
        <v>196.52</v>
      </c>
      <c r="Q3024" s="42">
        <v>381461.43</v>
      </c>
      <c r="R3024" s="42">
        <v>264.70999999999998</v>
      </c>
      <c r="S3024" s="42">
        <v>170.12</v>
      </c>
      <c r="T3024" s="42">
        <v>29347.97</v>
      </c>
      <c r="U3024" s="42">
        <v>20.36</v>
      </c>
      <c r="V3024" s="42">
        <v>0</v>
      </c>
    </row>
    <row r="3025" spans="1:22" x14ac:dyDescent="0.25">
      <c r="A3025">
        <v>326355</v>
      </c>
      <c r="B3025">
        <v>2018</v>
      </c>
      <c r="C3025" s="40">
        <v>135</v>
      </c>
      <c r="D3025" t="s">
        <v>152</v>
      </c>
      <c r="E3025" t="s">
        <v>56</v>
      </c>
      <c r="F3025">
        <v>5</v>
      </c>
      <c r="G3025" t="s">
        <v>50</v>
      </c>
      <c r="H3025" t="s">
        <v>26</v>
      </c>
      <c r="I3025" s="41">
        <v>15</v>
      </c>
      <c r="J3025" t="s">
        <v>35</v>
      </c>
      <c r="K3025" s="41">
        <v>80</v>
      </c>
      <c r="L3025" s="41">
        <v>23</v>
      </c>
      <c r="M3025" s="41">
        <v>180</v>
      </c>
      <c r="N3025" s="42">
        <v>31973.42</v>
      </c>
      <c r="O3025" s="42">
        <v>1390.14</v>
      </c>
      <c r="P3025" s="42">
        <v>1439.46</v>
      </c>
      <c r="Q3025" s="42">
        <v>30813.95</v>
      </c>
      <c r="R3025" s="42">
        <v>1339.73</v>
      </c>
      <c r="S3025" s="42">
        <v>1390.32</v>
      </c>
      <c r="T3025" s="42">
        <v>1159.47</v>
      </c>
      <c r="U3025" s="42">
        <v>50.41</v>
      </c>
      <c r="V3025" s="42">
        <v>15</v>
      </c>
    </row>
    <row r="3026" spans="1:22" x14ac:dyDescent="0.25">
      <c r="A3026">
        <v>317193</v>
      </c>
      <c r="B3026">
        <v>2018</v>
      </c>
      <c r="C3026" s="39" t="s">
        <v>62</v>
      </c>
      <c r="D3026" t="s">
        <v>63</v>
      </c>
      <c r="E3026" t="s">
        <v>56</v>
      </c>
      <c r="F3026">
        <v>5</v>
      </c>
      <c r="G3026" t="s">
        <v>50</v>
      </c>
      <c r="H3026" t="s">
        <v>26</v>
      </c>
      <c r="I3026" s="41">
        <v>201</v>
      </c>
      <c r="J3026" t="s">
        <v>38</v>
      </c>
      <c r="K3026" s="41">
        <v>6140</v>
      </c>
      <c r="L3026" s="41">
        <v>2036</v>
      </c>
      <c r="M3026" s="41">
        <v>2350</v>
      </c>
      <c r="N3026" s="42">
        <v>770868.33</v>
      </c>
      <c r="O3026" s="42">
        <v>378.61</v>
      </c>
      <c r="P3026" s="42">
        <v>57.57</v>
      </c>
      <c r="Q3026" s="42">
        <v>770659.77</v>
      </c>
      <c r="R3026" s="42">
        <v>378.51</v>
      </c>
      <c r="S3026" s="42">
        <v>57.57</v>
      </c>
      <c r="T3026" s="42">
        <v>208.56</v>
      </c>
      <c r="U3026" s="42">
        <v>0.1</v>
      </c>
      <c r="V3026" s="42">
        <v>0</v>
      </c>
    </row>
    <row r="3027" spans="1:22" x14ac:dyDescent="0.25">
      <c r="A3027">
        <v>326356</v>
      </c>
      <c r="B3027">
        <v>2018</v>
      </c>
      <c r="C3027" s="40">
        <v>135</v>
      </c>
      <c r="D3027" t="s">
        <v>152</v>
      </c>
      <c r="E3027" t="s">
        <v>56</v>
      </c>
      <c r="F3027">
        <v>5</v>
      </c>
      <c r="G3027" t="s">
        <v>50</v>
      </c>
      <c r="H3027" t="s">
        <v>26</v>
      </c>
      <c r="I3027" s="41">
        <v>648</v>
      </c>
      <c r="J3027" t="s">
        <v>39</v>
      </c>
      <c r="K3027" s="41">
        <v>8935</v>
      </c>
      <c r="L3027" s="41">
        <v>4728</v>
      </c>
      <c r="M3027" s="41">
        <v>7625</v>
      </c>
      <c r="N3027" s="42">
        <v>693649.35</v>
      </c>
      <c r="O3027" s="42">
        <v>146.71</v>
      </c>
      <c r="P3027" s="42">
        <v>105.23</v>
      </c>
      <c r="Q3027" s="42">
        <v>629547.19999999995</v>
      </c>
      <c r="R3027" s="42">
        <v>133.15</v>
      </c>
      <c r="S3027" s="42">
        <v>89.25</v>
      </c>
      <c r="T3027" s="42">
        <v>64102.15</v>
      </c>
      <c r="U3027" s="42">
        <v>13.55</v>
      </c>
      <c r="V3027" s="42">
        <v>0</v>
      </c>
    </row>
    <row r="3028" spans="1:22" x14ac:dyDescent="0.25">
      <c r="A3028">
        <v>317194</v>
      </c>
      <c r="B3028">
        <v>2018</v>
      </c>
      <c r="C3028" s="39" t="s">
        <v>62</v>
      </c>
      <c r="D3028" t="s">
        <v>63</v>
      </c>
      <c r="E3028" t="s">
        <v>56</v>
      </c>
      <c r="F3028">
        <v>5</v>
      </c>
      <c r="G3028" t="s">
        <v>50</v>
      </c>
      <c r="H3028" t="s">
        <v>26</v>
      </c>
      <c r="I3028" s="41">
        <v>107</v>
      </c>
      <c r="J3028" t="s">
        <v>34</v>
      </c>
      <c r="K3028" s="41">
        <v>7534</v>
      </c>
      <c r="L3028" s="41">
        <v>378</v>
      </c>
      <c r="M3028" s="41">
        <v>927</v>
      </c>
      <c r="N3028" s="42">
        <v>1390289.96</v>
      </c>
      <c r="O3028" s="42">
        <v>3678.01</v>
      </c>
      <c r="P3028" s="42">
        <v>4235.7299999999996</v>
      </c>
      <c r="Q3028" s="42">
        <v>1390289.96</v>
      </c>
      <c r="R3028" s="42">
        <v>3678.01</v>
      </c>
      <c r="S3028" s="42">
        <v>4235.7299999999996</v>
      </c>
      <c r="T3028" s="42">
        <v>0</v>
      </c>
      <c r="U3028" s="42">
        <v>0</v>
      </c>
      <c r="V3028" s="42">
        <v>0</v>
      </c>
    </row>
    <row r="3029" spans="1:22" x14ac:dyDescent="0.25">
      <c r="A3029">
        <v>326357</v>
      </c>
      <c r="B3029">
        <v>2018</v>
      </c>
      <c r="C3029" s="40">
        <v>135</v>
      </c>
      <c r="D3029" t="s">
        <v>152</v>
      </c>
      <c r="E3029" t="s">
        <v>56</v>
      </c>
      <c r="F3029">
        <v>5</v>
      </c>
      <c r="G3029" t="s">
        <v>50</v>
      </c>
      <c r="H3029" t="s">
        <v>26</v>
      </c>
      <c r="I3029" s="41">
        <v>95</v>
      </c>
      <c r="J3029" t="s">
        <v>43</v>
      </c>
      <c r="K3029" s="41">
        <v>867</v>
      </c>
      <c r="L3029" s="41">
        <v>599</v>
      </c>
      <c r="M3029" s="41">
        <v>1062</v>
      </c>
      <c r="N3029" s="42">
        <v>51723.25</v>
      </c>
      <c r="O3029" s="42">
        <v>86.34</v>
      </c>
      <c r="P3029" s="42">
        <v>74.72</v>
      </c>
      <c r="Q3029" s="42">
        <v>47912.6</v>
      </c>
      <c r="R3029" s="42">
        <v>79.98</v>
      </c>
      <c r="S3029" s="42">
        <v>72.45</v>
      </c>
      <c r="T3029" s="42">
        <v>3810.65</v>
      </c>
      <c r="U3029" s="42">
        <v>6.36</v>
      </c>
      <c r="V3029" s="42">
        <v>0</v>
      </c>
    </row>
    <row r="3030" spans="1:22" x14ac:dyDescent="0.25">
      <c r="A3030">
        <v>317195</v>
      </c>
      <c r="B3030">
        <v>2018</v>
      </c>
      <c r="C3030" s="39" t="s">
        <v>62</v>
      </c>
      <c r="D3030" t="s">
        <v>63</v>
      </c>
      <c r="E3030" t="s">
        <v>56</v>
      </c>
      <c r="F3030">
        <v>5</v>
      </c>
      <c r="G3030" t="s">
        <v>50</v>
      </c>
      <c r="H3030" t="s">
        <v>26</v>
      </c>
      <c r="I3030" s="41">
        <v>392</v>
      </c>
      <c r="J3030" t="s">
        <v>47</v>
      </c>
      <c r="K3030" s="41">
        <v>10942</v>
      </c>
      <c r="L3030" s="41">
        <v>554</v>
      </c>
      <c r="M3030" s="41">
        <v>4412</v>
      </c>
      <c r="N3030" s="42">
        <v>7273296.9400000004</v>
      </c>
      <c r="O3030" s="42">
        <v>13128.69</v>
      </c>
      <c r="P3030" s="42">
        <v>11144.95</v>
      </c>
      <c r="Q3030" s="42">
        <v>6772951.4199999999</v>
      </c>
      <c r="R3030" s="42">
        <v>12225.54</v>
      </c>
      <c r="S3030" s="42">
        <v>10096.469999999999</v>
      </c>
      <c r="T3030" s="42">
        <v>500345.52</v>
      </c>
      <c r="U3030" s="42">
        <v>903.15</v>
      </c>
      <c r="V3030" s="42">
        <v>1340</v>
      </c>
    </row>
    <row r="3031" spans="1:22" x14ac:dyDescent="0.25">
      <c r="A3031">
        <v>326358</v>
      </c>
      <c r="B3031">
        <v>2018</v>
      </c>
      <c r="C3031" s="40">
        <v>135</v>
      </c>
      <c r="D3031" t="s">
        <v>152</v>
      </c>
      <c r="E3031" t="s">
        <v>56</v>
      </c>
      <c r="F3031">
        <v>5</v>
      </c>
      <c r="G3031" t="s">
        <v>50</v>
      </c>
      <c r="H3031" t="s">
        <v>26</v>
      </c>
      <c r="I3031" s="41">
        <v>294</v>
      </c>
      <c r="J3031" t="s">
        <v>45</v>
      </c>
      <c r="K3031" s="41">
        <v>2731</v>
      </c>
      <c r="L3031" s="41">
        <v>599</v>
      </c>
      <c r="M3031" s="41">
        <v>3388</v>
      </c>
      <c r="N3031" s="42">
        <v>108249.78</v>
      </c>
      <c r="O3031" s="42">
        <v>180.71</v>
      </c>
      <c r="P3031" s="42">
        <v>147.11000000000001</v>
      </c>
      <c r="Q3031" s="42">
        <v>101482.22</v>
      </c>
      <c r="R3031" s="42">
        <v>169.41</v>
      </c>
      <c r="S3031" s="42">
        <v>129.18</v>
      </c>
      <c r="T3031" s="42">
        <v>6767.56</v>
      </c>
      <c r="U3031" s="42">
        <v>11.29</v>
      </c>
      <c r="V3031" s="42">
        <v>0</v>
      </c>
    </row>
    <row r="3032" spans="1:22" x14ac:dyDescent="0.25">
      <c r="A3032">
        <v>317196</v>
      </c>
      <c r="B3032">
        <v>2018</v>
      </c>
      <c r="C3032" s="39" t="s">
        <v>62</v>
      </c>
      <c r="D3032" t="s">
        <v>63</v>
      </c>
      <c r="E3032" t="s">
        <v>56</v>
      </c>
      <c r="F3032">
        <v>5</v>
      </c>
      <c r="G3032" t="s">
        <v>50</v>
      </c>
      <c r="H3032" t="s">
        <v>26</v>
      </c>
      <c r="I3032" s="41">
        <v>414</v>
      </c>
      <c r="J3032" t="s">
        <v>48</v>
      </c>
      <c r="K3032" s="41">
        <v>5619</v>
      </c>
      <c r="L3032" s="41">
        <v>2162</v>
      </c>
      <c r="M3032" s="41">
        <v>4674</v>
      </c>
      <c r="N3032" s="42">
        <v>681466.02</v>
      </c>
      <c r="O3032" s="42">
        <v>315.2</v>
      </c>
      <c r="P3032" s="42">
        <v>123.49</v>
      </c>
      <c r="Q3032" s="42">
        <v>629620</v>
      </c>
      <c r="R3032" s="42">
        <v>291.22000000000003</v>
      </c>
      <c r="S3032" s="42">
        <v>114.27</v>
      </c>
      <c r="T3032" s="42">
        <v>51846.02</v>
      </c>
      <c r="U3032" s="42">
        <v>23.98</v>
      </c>
      <c r="V3032" s="42">
        <v>0</v>
      </c>
    </row>
    <row r="3033" spans="1:22" x14ac:dyDescent="0.25">
      <c r="A3033">
        <v>326359</v>
      </c>
      <c r="B3033">
        <v>2018</v>
      </c>
      <c r="C3033" s="40">
        <v>135</v>
      </c>
      <c r="D3033" t="s">
        <v>152</v>
      </c>
      <c r="E3033" t="s">
        <v>56</v>
      </c>
      <c r="F3033">
        <v>5</v>
      </c>
      <c r="G3033" t="s">
        <v>50</v>
      </c>
      <c r="H3033" t="s">
        <v>26</v>
      </c>
      <c r="I3033" s="41">
        <v>140</v>
      </c>
      <c r="J3033" t="s">
        <v>38</v>
      </c>
      <c r="K3033" s="41">
        <v>704</v>
      </c>
      <c r="L3033" s="41">
        <v>298</v>
      </c>
      <c r="M3033" s="41">
        <v>1661</v>
      </c>
      <c r="N3033" s="42">
        <v>65463.15</v>
      </c>
      <c r="O3033" s="42">
        <v>219.67</v>
      </c>
      <c r="P3033" s="42">
        <v>75.02</v>
      </c>
      <c r="Q3033" s="42">
        <v>65463.15</v>
      </c>
      <c r="R3033" s="42">
        <v>219.67</v>
      </c>
      <c r="S3033" s="42">
        <v>75.02</v>
      </c>
      <c r="T3033" s="42">
        <v>0</v>
      </c>
      <c r="U3033" s="42">
        <v>0</v>
      </c>
      <c r="V3033" s="42">
        <v>0</v>
      </c>
    </row>
    <row r="3034" spans="1:22" x14ac:dyDescent="0.25">
      <c r="A3034">
        <v>317197</v>
      </c>
      <c r="B3034">
        <v>2018</v>
      </c>
      <c r="C3034" s="39" t="s">
        <v>62</v>
      </c>
      <c r="D3034" t="s">
        <v>63</v>
      </c>
      <c r="E3034" t="s">
        <v>56</v>
      </c>
      <c r="F3034">
        <v>5</v>
      </c>
      <c r="G3034" t="s">
        <v>50</v>
      </c>
      <c r="H3034" t="s">
        <v>26</v>
      </c>
      <c r="I3034" s="41">
        <v>1763</v>
      </c>
      <c r="J3034" t="s">
        <v>42</v>
      </c>
      <c r="K3034" s="41">
        <v>109252</v>
      </c>
      <c r="L3034" s="41">
        <v>18380</v>
      </c>
      <c r="M3034" s="41">
        <v>20623</v>
      </c>
      <c r="N3034" s="42">
        <v>7434254.0300000003</v>
      </c>
      <c r="O3034" s="42">
        <v>404.47</v>
      </c>
      <c r="P3034" s="42">
        <v>176.13</v>
      </c>
      <c r="Q3034" s="42">
        <v>5978792.6799999997</v>
      </c>
      <c r="R3034" s="42">
        <v>325.27999999999997</v>
      </c>
      <c r="S3034" s="42">
        <v>146.57</v>
      </c>
      <c r="T3034" s="42">
        <v>1455461.35</v>
      </c>
      <c r="U3034" s="42">
        <v>79.180000000000007</v>
      </c>
      <c r="V3034" s="42">
        <v>25.39</v>
      </c>
    </row>
    <row r="3035" spans="1:22" x14ac:dyDescent="0.25">
      <c r="A3035">
        <v>326360</v>
      </c>
      <c r="B3035">
        <v>2018</v>
      </c>
      <c r="C3035" s="40">
        <v>135</v>
      </c>
      <c r="D3035" t="s">
        <v>152</v>
      </c>
      <c r="E3035" t="s">
        <v>56</v>
      </c>
      <c r="F3035">
        <v>5</v>
      </c>
      <c r="G3035" t="s">
        <v>50</v>
      </c>
      <c r="H3035" t="s">
        <v>26</v>
      </c>
      <c r="I3035" s="41">
        <v>18</v>
      </c>
      <c r="J3035" t="s">
        <v>34</v>
      </c>
      <c r="K3035" s="41">
        <v>781</v>
      </c>
      <c r="L3035" s="41">
        <v>68</v>
      </c>
      <c r="M3035" s="41">
        <v>159</v>
      </c>
      <c r="N3035" s="42">
        <v>249542.72</v>
      </c>
      <c r="O3035" s="42">
        <v>3669.74</v>
      </c>
      <c r="P3035" s="42">
        <v>4222.57</v>
      </c>
      <c r="Q3035" s="42">
        <v>249542.72</v>
      </c>
      <c r="R3035" s="42">
        <v>3669.74</v>
      </c>
      <c r="S3035" s="42">
        <v>4222.57</v>
      </c>
      <c r="T3035" s="42">
        <v>0</v>
      </c>
      <c r="U3035" s="42">
        <v>0</v>
      </c>
      <c r="V3035" s="42">
        <v>0</v>
      </c>
    </row>
    <row r="3036" spans="1:22" x14ac:dyDescent="0.25">
      <c r="A3036">
        <v>317198</v>
      </c>
      <c r="B3036">
        <v>2018</v>
      </c>
      <c r="C3036" s="39" t="s">
        <v>62</v>
      </c>
      <c r="D3036" t="s">
        <v>63</v>
      </c>
      <c r="E3036" t="s">
        <v>56</v>
      </c>
      <c r="F3036">
        <v>5</v>
      </c>
      <c r="G3036" t="s">
        <v>50</v>
      </c>
      <c r="H3036" t="s">
        <v>26</v>
      </c>
      <c r="I3036" s="41">
        <v>166</v>
      </c>
      <c r="J3036" t="s">
        <v>49</v>
      </c>
      <c r="K3036" s="41">
        <v>784</v>
      </c>
      <c r="L3036" s="41">
        <v>267</v>
      </c>
      <c r="M3036" s="41">
        <v>1973</v>
      </c>
      <c r="N3036" s="42">
        <v>31176.94</v>
      </c>
      <c r="O3036" s="42">
        <v>116.76</v>
      </c>
      <c r="P3036" s="42">
        <v>42.52</v>
      </c>
      <c r="Q3036" s="42">
        <v>30629.23</v>
      </c>
      <c r="R3036" s="42">
        <v>114.71</v>
      </c>
      <c r="S3036" s="42">
        <v>42.52</v>
      </c>
      <c r="T3036" s="42">
        <v>547.71</v>
      </c>
      <c r="U3036" s="42">
        <v>2.0499999999999998</v>
      </c>
      <c r="V3036" s="42">
        <v>0</v>
      </c>
    </row>
    <row r="3037" spans="1:22" x14ac:dyDescent="0.25">
      <c r="A3037">
        <v>326361</v>
      </c>
      <c r="B3037">
        <v>2018</v>
      </c>
      <c r="C3037" s="40">
        <v>135</v>
      </c>
      <c r="D3037" t="s">
        <v>152</v>
      </c>
      <c r="E3037" t="s">
        <v>56</v>
      </c>
      <c r="F3037">
        <v>5</v>
      </c>
      <c r="G3037" t="s">
        <v>50</v>
      </c>
      <c r="H3037" t="s">
        <v>26</v>
      </c>
      <c r="I3037" s="41">
        <v>139</v>
      </c>
      <c r="J3037" t="s">
        <v>47</v>
      </c>
      <c r="K3037" s="41">
        <v>3813</v>
      </c>
      <c r="L3037" s="41">
        <v>197</v>
      </c>
      <c r="M3037" s="41">
        <v>1566</v>
      </c>
      <c r="N3037" s="42">
        <v>2476502.5099999998</v>
      </c>
      <c r="O3037" s="42">
        <v>12571.07</v>
      </c>
      <c r="P3037" s="42">
        <v>10495.58</v>
      </c>
      <c r="Q3037" s="42">
        <v>2297929.2400000002</v>
      </c>
      <c r="R3037" s="42">
        <v>11664.61</v>
      </c>
      <c r="S3037" s="42">
        <v>9016.5</v>
      </c>
      <c r="T3037" s="42">
        <v>178573.27</v>
      </c>
      <c r="U3037" s="42">
        <v>906.46</v>
      </c>
      <c r="V3037" s="42">
        <v>1340</v>
      </c>
    </row>
    <row r="3038" spans="1:22" x14ac:dyDescent="0.25">
      <c r="A3038">
        <v>317199</v>
      </c>
      <c r="B3038">
        <v>2018</v>
      </c>
      <c r="C3038" s="39" t="s">
        <v>62</v>
      </c>
      <c r="D3038" t="s">
        <v>63</v>
      </c>
      <c r="E3038" t="s">
        <v>56</v>
      </c>
      <c r="F3038">
        <v>5</v>
      </c>
      <c r="G3038" t="s">
        <v>50</v>
      </c>
      <c r="H3038" t="s">
        <v>26</v>
      </c>
      <c r="I3038" s="41">
        <v>298</v>
      </c>
      <c r="J3038" t="s">
        <v>52</v>
      </c>
      <c r="K3038" s="41">
        <v>16596</v>
      </c>
      <c r="L3038" s="41">
        <v>3227</v>
      </c>
      <c r="M3038" s="41">
        <v>3359</v>
      </c>
      <c r="N3038" s="42">
        <v>3942202.53</v>
      </c>
      <c r="O3038" s="42">
        <v>1221.6300000000001</v>
      </c>
      <c r="P3038" s="42">
        <v>79.989999999999995</v>
      </c>
      <c r="Q3038" s="42">
        <v>3543042.96</v>
      </c>
      <c r="R3038" s="42">
        <v>1097.93</v>
      </c>
      <c r="S3038" s="42">
        <v>76.7</v>
      </c>
      <c r="T3038" s="42">
        <v>399159.57</v>
      </c>
      <c r="U3038" s="42">
        <v>123.69</v>
      </c>
      <c r="V3038" s="42">
        <v>0</v>
      </c>
    </row>
    <row r="3039" spans="1:22" x14ac:dyDescent="0.25">
      <c r="A3039">
        <v>326362</v>
      </c>
      <c r="B3039">
        <v>2018</v>
      </c>
      <c r="C3039" s="40">
        <v>135</v>
      </c>
      <c r="D3039" t="s">
        <v>152</v>
      </c>
      <c r="E3039" t="s">
        <v>56</v>
      </c>
      <c r="F3039">
        <v>5</v>
      </c>
      <c r="G3039" t="s">
        <v>50</v>
      </c>
      <c r="H3039" t="s">
        <v>26</v>
      </c>
      <c r="I3039" s="41">
        <v>143</v>
      </c>
      <c r="J3039" t="s">
        <v>48</v>
      </c>
      <c r="K3039" s="41">
        <v>2147</v>
      </c>
      <c r="L3039" s="41">
        <v>897</v>
      </c>
      <c r="M3039" s="41">
        <v>1614</v>
      </c>
      <c r="N3039" s="42">
        <v>227535.17</v>
      </c>
      <c r="O3039" s="42">
        <v>253.66</v>
      </c>
      <c r="P3039" s="42">
        <v>126.33</v>
      </c>
      <c r="Q3039" s="42">
        <v>217007.78</v>
      </c>
      <c r="R3039" s="42">
        <v>241.92</v>
      </c>
      <c r="S3039" s="42">
        <v>111.86</v>
      </c>
      <c r="T3039" s="42">
        <v>10527.39</v>
      </c>
      <c r="U3039" s="42">
        <v>11.73</v>
      </c>
      <c r="V3039" s="42">
        <v>0</v>
      </c>
    </row>
    <row r="3040" spans="1:22" x14ac:dyDescent="0.25">
      <c r="A3040">
        <v>319400</v>
      </c>
      <c r="B3040">
        <v>2018</v>
      </c>
      <c r="C3040" s="39" t="s">
        <v>75</v>
      </c>
      <c r="D3040" t="s">
        <v>76</v>
      </c>
      <c r="E3040" t="s">
        <v>24</v>
      </c>
      <c r="F3040">
        <v>1</v>
      </c>
      <c r="G3040" t="s">
        <v>69</v>
      </c>
      <c r="H3040" t="s">
        <v>46</v>
      </c>
      <c r="I3040" s="41">
        <v>78</v>
      </c>
      <c r="J3040" t="s">
        <v>48</v>
      </c>
      <c r="K3040" s="41">
        <v>733</v>
      </c>
      <c r="L3040" s="41">
        <v>403</v>
      </c>
      <c r="M3040" s="41">
        <v>707</v>
      </c>
      <c r="N3040" s="42">
        <v>84594.42</v>
      </c>
      <c r="O3040" s="42">
        <v>209.91</v>
      </c>
      <c r="P3040" s="42">
        <v>91.73</v>
      </c>
      <c r="Q3040" s="42">
        <v>84594.42</v>
      </c>
      <c r="R3040" s="42">
        <v>209.91</v>
      </c>
      <c r="S3040" s="42">
        <v>91.73</v>
      </c>
      <c r="T3040" s="42">
        <v>0</v>
      </c>
      <c r="U3040" s="42">
        <v>0</v>
      </c>
      <c r="V3040" s="42">
        <v>0</v>
      </c>
    </row>
    <row r="3041" spans="1:22" x14ac:dyDescent="0.25">
      <c r="A3041">
        <v>326363</v>
      </c>
      <c r="B3041">
        <v>2018</v>
      </c>
      <c r="C3041" s="40">
        <v>135</v>
      </c>
      <c r="D3041" t="s">
        <v>152</v>
      </c>
      <c r="E3041" t="s">
        <v>56</v>
      </c>
      <c r="F3041">
        <v>5</v>
      </c>
      <c r="G3041" t="s">
        <v>50</v>
      </c>
      <c r="H3041" t="s">
        <v>26</v>
      </c>
      <c r="I3041" s="41">
        <v>688</v>
      </c>
      <c r="J3041" t="s">
        <v>42</v>
      </c>
      <c r="K3041" s="41">
        <v>39149</v>
      </c>
      <c r="L3041" s="41">
        <v>7331</v>
      </c>
      <c r="M3041" s="41">
        <v>7996</v>
      </c>
      <c r="N3041" s="42">
        <v>3851396.56</v>
      </c>
      <c r="O3041" s="42">
        <v>525.35</v>
      </c>
      <c r="P3041" s="42">
        <v>169.53</v>
      </c>
      <c r="Q3041" s="42">
        <v>3050956.56</v>
      </c>
      <c r="R3041" s="42">
        <v>416.17</v>
      </c>
      <c r="S3041" s="42">
        <v>150.44999999999999</v>
      </c>
      <c r="T3041" s="42">
        <v>800440</v>
      </c>
      <c r="U3041" s="42">
        <v>109.18</v>
      </c>
      <c r="V3041" s="42">
        <v>0</v>
      </c>
    </row>
    <row r="3042" spans="1:22" x14ac:dyDescent="0.25">
      <c r="A3042">
        <v>319501</v>
      </c>
      <c r="B3042">
        <v>2018</v>
      </c>
      <c r="C3042" s="39" t="s">
        <v>75</v>
      </c>
      <c r="D3042" t="s">
        <v>76</v>
      </c>
      <c r="E3042" t="s">
        <v>24</v>
      </c>
      <c r="F3042">
        <v>5</v>
      </c>
      <c r="G3042" t="s">
        <v>50</v>
      </c>
      <c r="H3042" t="s">
        <v>26</v>
      </c>
      <c r="I3042" s="41">
        <v>24</v>
      </c>
      <c r="J3042" t="s">
        <v>45</v>
      </c>
      <c r="K3042" s="41">
        <v>98</v>
      </c>
      <c r="L3042" s="41">
        <v>47</v>
      </c>
      <c r="M3042" s="41">
        <v>268</v>
      </c>
      <c r="N3042" s="42">
        <v>7239.21</v>
      </c>
      <c r="O3042" s="42">
        <v>154.02000000000001</v>
      </c>
      <c r="P3042" s="42">
        <v>156.4</v>
      </c>
      <c r="Q3042" s="42">
        <v>7239.21</v>
      </c>
      <c r="R3042" s="42">
        <v>154.02000000000001</v>
      </c>
      <c r="S3042" s="42">
        <v>156.4</v>
      </c>
      <c r="T3042" s="42">
        <v>0</v>
      </c>
      <c r="U3042" s="42">
        <v>0</v>
      </c>
      <c r="V3042" s="42">
        <v>0</v>
      </c>
    </row>
    <row r="3043" spans="1:22" x14ac:dyDescent="0.25">
      <c r="A3043">
        <v>326364</v>
      </c>
      <c r="B3043">
        <v>2018</v>
      </c>
      <c r="C3043" s="40">
        <v>135</v>
      </c>
      <c r="D3043" t="s">
        <v>152</v>
      </c>
      <c r="E3043" t="s">
        <v>56</v>
      </c>
      <c r="F3043">
        <v>5</v>
      </c>
      <c r="G3043" t="s">
        <v>50</v>
      </c>
      <c r="H3043" t="s">
        <v>26</v>
      </c>
      <c r="I3043" s="41">
        <v>34</v>
      </c>
      <c r="J3043" t="s">
        <v>49</v>
      </c>
      <c r="K3043" s="41">
        <v>175</v>
      </c>
      <c r="L3043" s="41">
        <v>58</v>
      </c>
      <c r="M3043" s="41">
        <v>398</v>
      </c>
      <c r="N3043" s="42">
        <v>8401.66</v>
      </c>
      <c r="O3043" s="42">
        <v>144.85</v>
      </c>
      <c r="P3043" s="42">
        <v>40.159999999999997</v>
      </c>
      <c r="Q3043" s="42">
        <v>8091.56</v>
      </c>
      <c r="R3043" s="42">
        <v>139.5</v>
      </c>
      <c r="S3043" s="42">
        <v>40.159999999999997</v>
      </c>
      <c r="T3043" s="42">
        <v>310.10000000000002</v>
      </c>
      <c r="U3043" s="42">
        <v>5.34</v>
      </c>
      <c r="V3043" s="42">
        <v>0</v>
      </c>
    </row>
    <row r="3044" spans="1:22" x14ac:dyDescent="0.25">
      <c r="A3044">
        <v>319502</v>
      </c>
      <c r="B3044">
        <v>2018</v>
      </c>
      <c r="C3044" s="39" t="s">
        <v>75</v>
      </c>
      <c r="D3044" t="s">
        <v>76</v>
      </c>
      <c r="E3044" t="s">
        <v>24</v>
      </c>
      <c r="F3044">
        <v>5</v>
      </c>
      <c r="G3044" t="s">
        <v>50</v>
      </c>
      <c r="H3044" t="s">
        <v>26</v>
      </c>
      <c r="I3044" s="41">
        <v>22</v>
      </c>
      <c r="J3044" t="s">
        <v>38</v>
      </c>
      <c r="K3044" s="41">
        <v>1066</v>
      </c>
      <c r="L3044" s="41">
        <v>939</v>
      </c>
      <c r="M3044" s="41">
        <v>251</v>
      </c>
      <c r="N3044" s="42">
        <v>61821.14</v>
      </c>
      <c r="O3044" s="42">
        <v>65.83</v>
      </c>
      <c r="P3044" s="42">
        <v>57.57</v>
      </c>
      <c r="Q3044" s="42">
        <v>61805.39</v>
      </c>
      <c r="R3044" s="42">
        <v>65.819999999999993</v>
      </c>
      <c r="S3044" s="42">
        <v>57.57</v>
      </c>
      <c r="T3044" s="42">
        <v>15.75</v>
      </c>
      <c r="U3044" s="42">
        <v>0.01</v>
      </c>
      <c r="V3044" s="42">
        <v>0</v>
      </c>
    </row>
    <row r="3045" spans="1:22" x14ac:dyDescent="0.25">
      <c r="A3045">
        <v>326365</v>
      </c>
      <c r="B3045">
        <v>2018</v>
      </c>
      <c r="C3045" s="40">
        <v>135</v>
      </c>
      <c r="D3045" t="s">
        <v>152</v>
      </c>
      <c r="E3045" t="s">
        <v>56</v>
      </c>
      <c r="F3045">
        <v>5</v>
      </c>
      <c r="G3045" t="s">
        <v>50</v>
      </c>
      <c r="H3045" t="s">
        <v>26</v>
      </c>
      <c r="I3045" s="41">
        <v>110</v>
      </c>
      <c r="J3045" t="s">
        <v>52</v>
      </c>
      <c r="K3045" s="41">
        <v>1912</v>
      </c>
      <c r="L3045" s="41">
        <v>427</v>
      </c>
      <c r="M3045" s="41">
        <v>1251</v>
      </c>
      <c r="N3045" s="42">
        <v>1211692.23</v>
      </c>
      <c r="O3045" s="42">
        <v>2837.68</v>
      </c>
      <c r="P3045" s="42">
        <v>91.89</v>
      </c>
      <c r="Q3045" s="42">
        <v>1165462.68</v>
      </c>
      <c r="R3045" s="42">
        <v>2729.42</v>
      </c>
      <c r="S3045" s="42">
        <v>90.42</v>
      </c>
      <c r="T3045" s="42">
        <v>46229.55</v>
      </c>
      <c r="U3045" s="42">
        <v>108.26</v>
      </c>
      <c r="V3045" s="42">
        <v>0</v>
      </c>
    </row>
    <row r="3046" spans="1:22" x14ac:dyDescent="0.25">
      <c r="A3046">
        <v>319503</v>
      </c>
      <c r="B3046">
        <v>2018</v>
      </c>
      <c r="C3046" s="39" t="s">
        <v>75</v>
      </c>
      <c r="D3046" t="s">
        <v>76</v>
      </c>
      <c r="E3046" t="s">
        <v>24</v>
      </c>
      <c r="F3046">
        <v>5</v>
      </c>
      <c r="G3046" t="s">
        <v>50</v>
      </c>
      <c r="H3046" t="s">
        <v>26</v>
      </c>
      <c r="I3046" s="41">
        <v>25</v>
      </c>
      <c r="J3046" t="s">
        <v>34</v>
      </c>
      <c r="K3046" s="41">
        <v>422</v>
      </c>
      <c r="L3046" s="41">
        <v>363</v>
      </c>
      <c r="M3046" s="41">
        <v>204</v>
      </c>
      <c r="N3046" s="42">
        <v>377239.27</v>
      </c>
      <c r="O3046" s="42">
        <v>1039.22</v>
      </c>
      <c r="P3046" s="42">
        <v>218.54</v>
      </c>
      <c r="Q3046" s="42">
        <v>377239.27</v>
      </c>
      <c r="R3046" s="42">
        <v>1039.22</v>
      </c>
      <c r="S3046" s="42">
        <v>218.54</v>
      </c>
      <c r="T3046" s="42">
        <v>0</v>
      </c>
      <c r="U3046" s="42">
        <v>0</v>
      </c>
      <c r="V3046" s="42">
        <v>0</v>
      </c>
    </row>
    <row r="3047" spans="1:22" x14ac:dyDescent="0.25">
      <c r="A3047">
        <v>326366</v>
      </c>
      <c r="B3047">
        <v>2018</v>
      </c>
      <c r="C3047" s="40">
        <v>135</v>
      </c>
      <c r="D3047" t="s">
        <v>152</v>
      </c>
      <c r="E3047" t="s">
        <v>56</v>
      </c>
      <c r="F3047">
        <v>5</v>
      </c>
      <c r="G3047" t="s">
        <v>50</v>
      </c>
      <c r="H3047" t="s">
        <v>26</v>
      </c>
      <c r="I3047" s="41">
        <v>148</v>
      </c>
      <c r="J3047" t="s">
        <v>53</v>
      </c>
      <c r="K3047" s="41">
        <v>1372</v>
      </c>
      <c r="L3047" s="41">
        <v>1263</v>
      </c>
      <c r="M3047" s="41">
        <v>1650</v>
      </c>
      <c r="N3047" s="42">
        <v>80773.53</v>
      </c>
      <c r="O3047" s="42">
        <v>63.95</v>
      </c>
      <c r="P3047" s="42">
        <v>54.55</v>
      </c>
      <c r="Q3047" s="42">
        <v>76465.52</v>
      </c>
      <c r="R3047" s="42">
        <v>60.54</v>
      </c>
      <c r="S3047" s="42">
        <v>45.07</v>
      </c>
      <c r="T3047" s="42">
        <v>4308.01</v>
      </c>
      <c r="U3047" s="42">
        <v>3.41</v>
      </c>
      <c r="V3047" s="42">
        <v>0</v>
      </c>
    </row>
    <row r="3048" spans="1:22" x14ac:dyDescent="0.25">
      <c r="A3048">
        <v>319504</v>
      </c>
      <c r="B3048">
        <v>2018</v>
      </c>
      <c r="C3048" s="39" t="s">
        <v>75</v>
      </c>
      <c r="D3048" t="s">
        <v>76</v>
      </c>
      <c r="E3048" t="s">
        <v>24</v>
      </c>
      <c r="F3048">
        <v>5</v>
      </c>
      <c r="G3048" t="s">
        <v>50</v>
      </c>
      <c r="H3048" t="s">
        <v>26</v>
      </c>
      <c r="I3048" s="41">
        <v>12</v>
      </c>
      <c r="J3048" t="s">
        <v>47</v>
      </c>
      <c r="K3048" s="41">
        <v>210</v>
      </c>
      <c r="L3048" s="41">
        <v>19</v>
      </c>
      <c r="M3048" s="41">
        <v>142</v>
      </c>
      <c r="N3048" s="42">
        <v>9700.4</v>
      </c>
      <c r="O3048" s="42">
        <v>510.54</v>
      </c>
      <c r="P3048" s="42">
        <v>61.42</v>
      </c>
      <c r="Q3048" s="42">
        <v>9479.9</v>
      </c>
      <c r="R3048" s="42">
        <v>498.94</v>
      </c>
      <c r="S3048" s="42">
        <v>0</v>
      </c>
      <c r="T3048" s="42">
        <v>220.5</v>
      </c>
      <c r="U3048" s="42">
        <v>11.6</v>
      </c>
      <c r="V3048" s="42">
        <v>0</v>
      </c>
    </row>
    <row r="3049" spans="1:22" x14ac:dyDescent="0.25">
      <c r="A3049">
        <v>326367</v>
      </c>
      <c r="B3049">
        <v>2018</v>
      </c>
      <c r="C3049" s="40">
        <v>135</v>
      </c>
      <c r="D3049" t="s">
        <v>152</v>
      </c>
      <c r="E3049" t="s">
        <v>56</v>
      </c>
      <c r="F3049">
        <v>5</v>
      </c>
      <c r="G3049" t="s">
        <v>50</v>
      </c>
      <c r="H3049" t="s">
        <v>26</v>
      </c>
      <c r="I3049" s="41">
        <v>273</v>
      </c>
      <c r="J3049" t="s">
        <v>44</v>
      </c>
      <c r="K3049" s="41">
        <v>3681</v>
      </c>
      <c r="L3049" s="41">
        <v>2404</v>
      </c>
      <c r="M3049" s="41">
        <v>3188</v>
      </c>
      <c r="N3049" s="42">
        <v>269711.35999999999</v>
      </c>
      <c r="O3049" s="42">
        <v>112.19</v>
      </c>
      <c r="P3049" s="42">
        <v>65.25</v>
      </c>
      <c r="Q3049" s="42">
        <v>251670.97</v>
      </c>
      <c r="R3049" s="42">
        <v>104.68</v>
      </c>
      <c r="S3049" s="42">
        <v>64.05</v>
      </c>
      <c r="T3049" s="42">
        <v>18040.39</v>
      </c>
      <c r="U3049" s="42">
        <v>7.5</v>
      </c>
      <c r="V3049" s="42">
        <v>0</v>
      </c>
    </row>
    <row r="3050" spans="1:22" x14ac:dyDescent="0.25">
      <c r="A3050">
        <v>319506</v>
      </c>
      <c r="B3050">
        <v>2018</v>
      </c>
      <c r="C3050" s="39" t="s">
        <v>75</v>
      </c>
      <c r="D3050" t="s">
        <v>76</v>
      </c>
      <c r="E3050" t="s">
        <v>24</v>
      </c>
      <c r="F3050">
        <v>5</v>
      </c>
      <c r="G3050" t="s">
        <v>50</v>
      </c>
      <c r="H3050" t="s">
        <v>26</v>
      </c>
      <c r="I3050" s="41">
        <v>58</v>
      </c>
      <c r="J3050" t="s">
        <v>42</v>
      </c>
      <c r="K3050" s="41">
        <v>1624</v>
      </c>
      <c r="L3050" s="41">
        <v>382</v>
      </c>
      <c r="M3050" s="41">
        <v>673</v>
      </c>
      <c r="N3050" s="42">
        <v>23079.87</v>
      </c>
      <c r="O3050" s="42">
        <v>60.41</v>
      </c>
      <c r="P3050" s="42">
        <v>0</v>
      </c>
      <c r="Q3050" s="42">
        <v>23070.42</v>
      </c>
      <c r="R3050" s="42">
        <v>60.39</v>
      </c>
      <c r="S3050" s="42">
        <v>0</v>
      </c>
      <c r="T3050" s="42">
        <v>9.4499999999999993</v>
      </c>
      <c r="U3050" s="42">
        <v>0.02</v>
      </c>
      <c r="V3050" s="42">
        <v>0</v>
      </c>
    </row>
    <row r="3051" spans="1:22" x14ac:dyDescent="0.25">
      <c r="A3051">
        <v>326368</v>
      </c>
      <c r="B3051">
        <v>2018</v>
      </c>
      <c r="C3051" s="40">
        <v>135</v>
      </c>
      <c r="D3051" t="s">
        <v>152</v>
      </c>
      <c r="E3051" t="s">
        <v>56</v>
      </c>
      <c r="F3051">
        <v>5</v>
      </c>
      <c r="G3051" t="s">
        <v>50</v>
      </c>
      <c r="H3051" t="s">
        <v>26</v>
      </c>
      <c r="I3051" s="41">
        <v>14</v>
      </c>
      <c r="J3051" t="s">
        <v>51</v>
      </c>
      <c r="K3051" s="41">
        <v>129</v>
      </c>
      <c r="L3051" s="41">
        <v>24</v>
      </c>
      <c r="M3051" s="41">
        <v>164</v>
      </c>
      <c r="N3051" s="42">
        <v>5371.14</v>
      </c>
      <c r="O3051" s="42">
        <v>223.79</v>
      </c>
      <c r="P3051" s="42">
        <v>67.069999999999993</v>
      </c>
      <c r="Q3051" s="42">
        <v>5176.54</v>
      </c>
      <c r="R3051" s="42">
        <v>215.68</v>
      </c>
      <c r="S3051" s="42">
        <v>65.95</v>
      </c>
      <c r="T3051" s="42">
        <v>194.6</v>
      </c>
      <c r="U3051" s="42">
        <v>8.1</v>
      </c>
      <c r="V3051" s="42">
        <v>0</v>
      </c>
    </row>
    <row r="3052" spans="1:22" x14ac:dyDescent="0.25">
      <c r="A3052">
        <v>317537</v>
      </c>
      <c r="B3052">
        <v>2018</v>
      </c>
      <c r="C3052" s="39" t="s">
        <v>108</v>
      </c>
      <c r="D3052" t="s">
        <v>109</v>
      </c>
      <c r="E3052" t="s">
        <v>24</v>
      </c>
      <c r="F3052">
        <v>1</v>
      </c>
      <c r="G3052" t="s">
        <v>69</v>
      </c>
      <c r="H3052" t="s">
        <v>26</v>
      </c>
      <c r="I3052" s="41">
        <v>250</v>
      </c>
      <c r="J3052" t="s">
        <v>42</v>
      </c>
      <c r="K3052" s="41">
        <v>2715</v>
      </c>
      <c r="L3052" s="41">
        <v>752</v>
      </c>
      <c r="M3052" s="41">
        <v>2718</v>
      </c>
      <c r="N3052" s="42">
        <v>205534.69</v>
      </c>
      <c r="O3052" s="42">
        <v>273.31</v>
      </c>
      <c r="P3052" s="42">
        <v>139.4</v>
      </c>
      <c r="Q3052" s="42">
        <v>205534.69</v>
      </c>
      <c r="R3052" s="42">
        <v>273.31</v>
      </c>
      <c r="S3052" s="42">
        <v>139.4</v>
      </c>
      <c r="T3052" s="42">
        <v>0</v>
      </c>
      <c r="U3052" s="42">
        <v>0</v>
      </c>
      <c r="V3052" s="42">
        <v>0</v>
      </c>
    </row>
    <row r="3053" spans="1:22" x14ac:dyDescent="0.25">
      <c r="A3053">
        <v>326369</v>
      </c>
      <c r="B3053">
        <v>2018</v>
      </c>
      <c r="C3053" s="40">
        <v>135</v>
      </c>
      <c r="D3053" t="s">
        <v>152</v>
      </c>
      <c r="E3053" t="s">
        <v>56</v>
      </c>
      <c r="F3053">
        <v>5</v>
      </c>
      <c r="G3053" t="s">
        <v>50</v>
      </c>
      <c r="H3053" t="s">
        <v>46</v>
      </c>
      <c r="I3053" s="41">
        <v>56</v>
      </c>
      <c r="J3053" t="s">
        <v>27</v>
      </c>
      <c r="K3053" s="41">
        <v>258</v>
      </c>
      <c r="L3053" s="41">
        <v>89</v>
      </c>
      <c r="M3053" s="41">
        <v>570</v>
      </c>
      <c r="N3053" s="42">
        <v>174217.28</v>
      </c>
      <c r="O3053" s="42">
        <v>1957.49</v>
      </c>
      <c r="P3053" s="42">
        <v>781.8</v>
      </c>
      <c r="Q3053" s="42">
        <v>146037.78</v>
      </c>
      <c r="R3053" s="42">
        <v>1640.87</v>
      </c>
      <c r="S3053" s="42">
        <v>710.24</v>
      </c>
      <c r="T3053" s="42">
        <v>28179.5</v>
      </c>
      <c r="U3053" s="42">
        <v>316.62</v>
      </c>
      <c r="V3053" s="42">
        <v>153.24</v>
      </c>
    </row>
    <row r="3054" spans="1:22" x14ac:dyDescent="0.25">
      <c r="A3054">
        <v>317538</v>
      </c>
      <c r="B3054">
        <v>2018</v>
      </c>
      <c r="C3054" s="39" t="s">
        <v>108</v>
      </c>
      <c r="D3054" t="s">
        <v>109</v>
      </c>
      <c r="E3054" t="s">
        <v>24</v>
      </c>
      <c r="F3054">
        <v>1</v>
      </c>
      <c r="G3054" t="s">
        <v>69</v>
      </c>
      <c r="H3054" t="s">
        <v>26</v>
      </c>
      <c r="I3054" s="41">
        <v>62</v>
      </c>
      <c r="J3054" t="s">
        <v>49</v>
      </c>
      <c r="K3054" s="41">
        <v>260</v>
      </c>
      <c r="L3054" s="41">
        <v>150</v>
      </c>
      <c r="M3054" s="41">
        <v>678</v>
      </c>
      <c r="N3054" s="42">
        <v>19845.89</v>
      </c>
      <c r="O3054" s="42">
        <v>132.30000000000001</v>
      </c>
      <c r="P3054" s="42">
        <v>86.6</v>
      </c>
      <c r="Q3054" s="42">
        <v>19845.89</v>
      </c>
      <c r="R3054" s="42">
        <v>132.30000000000001</v>
      </c>
      <c r="S3054" s="42">
        <v>86.6</v>
      </c>
      <c r="T3054" s="42">
        <v>0</v>
      </c>
      <c r="U3054" s="42">
        <v>0</v>
      </c>
      <c r="V3054" s="42">
        <v>0</v>
      </c>
    </row>
    <row r="3055" spans="1:22" x14ac:dyDescent="0.25">
      <c r="A3055">
        <v>326370</v>
      </c>
      <c r="B3055">
        <v>2018</v>
      </c>
      <c r="C3055" s="40">
        <v>135</v>
      </c>
      <c r="D3055" t="s">
        <v>152</v>
      </c>
      <c r="E3055" t="s">
        <v>56</v>
      </c>
      <c r="F3055">
        <v>5</v>
      </c>
      <c r="G3055" t="s">
        <v>50</v>
      </c>
      <c r="H3055" t="s">
        <v>46</v>
      </c>
      <c r="I3055" s="41">
        <v>16</v>
      </c>
      <c r="J3055" t="s">
        <v>35</v>
      </c>
      <c r="K3055" s="41">
        <v>102</v>
      </c>
      <c r="L3055" s="41">
        <v>22</v>
      </c>
      <c r="M3055" s="41">
        <v>186</v>
      </c>
      <c r="N3055" s="42">
        <v>47736.4</v>
      </c>
      <c r="O3055" s="42">
        <v>2169.83</v>
      </c>
      <c r="P3055" s="42">
        <v>1374.45</v>
      </c>
      <c r="Q3055" s="42">
        <v>45343.13</v>
      </c>
      <c r="R3055" s="42">
        <v>2061.0500000000002</v>
      </c>
      <c r="S3055" s="42">
        <v>1222.6199999999999</v>
      </c>
      <c r="T3055" s="42">
        <v>2393.27</v>
      </c>
      <c r="U3055" s="42">
        <v>108.78</v>
      </c>
      <c r="V3055" s="42">
        <v>15</v>
      </c>
    </row>
    <row r="3056" spans="1:22" x14ac:dyDescent="0.25">
      <c r="A3056">
        <v>317541</v>
      </c>
      <c r="B3056">
        <v>2018</v>
      </c>
      <c r="C3056" s="39" t="s">
        <v>108</v>
      </c>
      <c r="D3056" t="s">
        <v>109</v>
      </c>
      <c r="E3056" t="s">
        <v>24</v>
      </c>
      <c r="F3056">
        <v>1</v>
      </c>
      <c r="G3056" t="s">
        <v>69</v>
      </c>
      <c r="H3056" t="s">
        <v>26</v>
      </c>
      <c r="I3056" s="41">
        <v>226</v>
      </c>
      <c r="J3056" t="s">
        <v>44</v>
      </c>
      <c r="K3056" s="41">
        <v>5420</v>
      </c>
      <c r="L3056" s="41">
        <v>4647</v>
      </c>
      <c r="M3056" s="41">
        <v>2469</v>
      </c>
      <c r="N3056" s="42">
        <v>711072.39</v>
      </c>
      <c r="O3056" s="42">
        <v>153.01</v>
      </c>
      <c r="P3056" s="42">
        <v>113.1</v>
      </c>
      <c r="Q3056" s="42">
        <v>711072.39</v>
      </c>
      <c r="R3056" s="42">
        <v>153.01</v>
      </c>
      <c r="S3056" s="42">
        <v>113.1</v>
      </c>
      <c r="T3056" s="42">
        <v>0</v>
      </c>
      <c r="U3056" s="42">
        <v>0</v>
      </c>
      <c r="V3056" s="42">
        <v>0</v>
      </c>
    </row>
    <row r="3057" spans="1:22" x14ac:dyDescent="0.25">
      <c r="A3057">
        <v>326371</v>
      </c>
      <c r="B3057">
        <v>2018</v>
      </c>
      <c r="C3057" s="40">
        <v>135</v>
      </c>
      <c r="D3057" t="s">
        <v>152</v>
      </c>
      <c r="E3057" t="s">
        <v>56</v>
      </c>
      <c r="F3057">
        <v>5</v>
      </c>
      <c r="G3057" t="s">
        <v>50</v>
      </c>
      <c r="H3057" t="s">
        <v>46</v>
      </c>
      <c r="I3057" s="41">
        <v>471</v>
      </c>
      <c r="J3057" t="s">
        <v>39</v>
      </c>
      <c r="K3057" s="41">
        <v>6561</v>
      </c>
      <c r="L3057" s="41">
        <v>3432</v>
      </c>
      <c r="M3057" s="41">
        <v>5504</v>
      </c>
      <c r="N3057" s="42">
        <v>531994.76</v>
      </c>
      <c r="O3057" s="42">
        <v>155.01</v>
      </c>
      <c r="P3057" s="42">
        <v>105.45</v>
      </c>
      <c r="Q3057" s="42">
        <v>487444.04</v>
      </c>
      <c r="R3057" s="42">
        <v>142.02000000000001</v>
      </c>
      <c r="S3057" s="42">
        <v>88.27</v>
      </c>
      <c r="T3057" s="42">
        <v>44550.720000000001</v>
      </c>
      <c r="U3057" s="42">
        <v>12.98</v>
      </c>
      <c r="V3057" s="42">
        <v>0</v>
      </c>
    </row>
    <row r="3058" spans="1:22" x14ac:dyDescent="0.25">
      <c r="A3058">
        <v>317543</v>
      </c>
      <c r="B3058">
        <v>2018</v>
      </c>
      <c r="C3058" s="39" t="s">
        <v>108</v>
      </c>
      <c r="D3058" t="s">
        <v>109</v>
      </c>
      <c r="E3058" t="s">
        <v>24</v>
      </c>
      <c r="F3058">
        <v>1</v>
      </c>
      <c r="G3058" t="s">
        <v>69</v>
      </c>
      <c r="H3058" t="s">
        <v>46</v>
      </c>
      <c r="I3058" s="41">
        <v>73</v>
      </c>
      <c r="J3058" t="s">
        <v>27</v>
      </c>
      <c r="K3058" s="41">
        <v>381</v>
      </c>
      <c r="L3058" s="41">
        <v>320</v>
      </c>
      <c r="M3058" s="41">
        <v>792</v>
      </c>
      <c r="N3058" s="42">
        <v>39652.57</v>
      </c>
      <c r="O3058" s="42">
        <v>123.91</v>
      </c>
      <c r="P3058" s="42">
        <v>24.89</v>
      </c>
      <c r="Q3058" s="42">
        <v>39652.57</v>
      </c>
      <c r="R3058" s="42">
        <v>123.91</v>
      </c>
      <c r="S3058" s="42">
        <v>24.89</v>
      </c>
      <c r="T3058" s="42">
        <v>0</v>
      </c>
      <c r="U3058" s="42">
        <v>0</v>
      </c>
      <c r="V3058" s="42">
        <v>0</v>
      </c>
    </row>
    <row r="3059" spans="1:22" x14ac:dyDescent="0.25">
      <c r="A3059">
        <v>320324</v>
      </c>
      <c r="B3059">
        <v>2018</v>
      </c>
      <c r="C3059" s="40">
        <v>103</v>
      </c>
      <c r="D3059" t="s">
        <v>74</v>
      </c>
      <c r="E3059" t="s">
        <v>30</v>
      </c>
      <c r="F3059">
        <v>4</v>
      </c>
      <c r="G3059" t="s">
        <v>25</v>
      </c>
      <c r="H3059" t="s">
        <v>26</v>
      </c>
      <c r="I3059" s="41">
        <v>31</v>
      </c>
      <c r="J3059" t="s">
        <v>42</v>
      </c>
      <c r="K3059" s="41">
        <v>392</v>
      </c>
      <c r="L3059" s="41">
        <v>82</v>
      </c>
      <c r="M3059" s="41">
        <v>368</v>
      </c>
      <c r="N3059" s="42">
        <v>195490.16</v>
      </c>
      <c r="O3059" s="42">
        <v>2384.02</v>
      </c>
      <c r="P3059" s="42">
        <v>695.39</v>
      </c>
      <c r="Q3059" s="42">
        <v>174100.11</v>
      </c>
      <c r="R3059" s="42">
        <v>2123.17</v>
      </c>
      <c r="S3059" s="42">
        <v>484.25</v>
      </c>
      <c r="T3059" s="42">
        <v>21390.05</v>
      </c>
      <c r="U3059" s="42">
        <v>260.85000000000002</v>
      </c>
      <c r="V3059" s="42">
        <v>54.88</v>
      </c>
    </row>
    <row r="3060" spans="1:22" x14ac:dyDescent="0.25">
      <c r="A3060">
        <v>317545</v>
      </c>
      <c r="B3060">
        <v>2018</v>
      </c>
      <c r="C3060" s="39" t="s">
        <v>108</v>
      </c>
      <c r="D3060" t="s">
        <v>109</v>
      </c>
      <c r="E3060" t="s">
        <v>24</v>
      </c>
      <c r="F3060">
        <v>1</v>
      </c>
      <c r="G3060" t="s">
        <v>69</v>
      </c>
      <c r="H3060" t="s">
        <v>46</v>
      </c>
      <c r="I3060" s="41">
        <v>424</v>
      </c>
      <c r="J3060" t="s">
        <v>39</v>
      </c>
      <c r="K3060" s="41">
        <v>3927</v>
      </c>
      <c r="L3060" s="41">
        <v>2380</v>
      </c>
      <c r="M3060" s="41">
        <v>4614</v>
      </c>
      <c r="N3060" s="42">
        <v>624230.18999999994</v>
      </c>
      <c r="O3060" s="42">
        <v>262.27999999999997</v>
      </c>
      <c r="P3060" s="42">
        <v>179.22</v>
      </c>
      <c r="Q3060" s="42">
        <v>624230.18999999994</v>
      </c>
      <c r="R3060" s="42">
        <v>262.27999999999997</v>
      </c>
      <c r="S3060" s="42">
        <v>179.22</v>
      </c>
      <c r="T3060" s="42">
        <v>0</v>
      </c>
      <c r="U3060" s="42">
        <v>0</v>
      </c>
      <c r="V3060" s="42">
        <v>0</v>
      </c>
    </row>
    <row r="3061" spans="1:22" x14ac:dyDescent="0.25">
      <c r="A3061">
        <v>320329</v>
      </c>
      <c r="B3061">
        <v>2018</v>
      </c>
      <c r="C3061" s="40">
        <v>103</v>
      </c>
      <c r="D3061" t="s">
        <v>74</v>
      </c>
      <c r="E3061" t="s">
        <v>30</v>
      </c>
      <c r="F3061">
        <v>4</v>
      </c>
      <c r="G3061" t="s">
        <v>25</v>
      </c>
      <c r="H3061" t="s">
        <v>46</v>
      </c>
      <c r="I3061" s="41">
        <v>95</v>
      </c>
      <c r="J3061" t="s">
        <v>39</v>
      </c>
      <c r="K3061" s="41">
        <v>2299</v>
      </c>
      <c r="L3061" s="41">
        <v>939</v>
      </c>
      <c r="M3061" s="41">
        <v>1131</v>
      </c>
      <c r="N3061" s="42">
        <v>492796.09</v>
      </c>
      <c r="O3061" s="42">
        <v>524.79999999999995</v>
      </c>
      <c r="P3061" s="42">
        <v>187.63</v>
      </c>
      <c r="Q3061" s="42">
        <v>441404.92</v>
      </c>
      <c r="R3061" s="42">
        <v>470.07</v>
      </c>
      <c r="S3061" s="42">
        <v>151.78</v>
      </c>
      <c r="T3061" s="42">
        <v>51391.17</v>
      </c>
      <c r="U3061" s="42">
        <v>54.72</v>
      </c>
      <c r="V3061" s="42">
        <v>0</v>
      </c>
    </row>
    <row r="3062" spans="1:22" x14ac:dyDescent="0.25">
      <c r="A3062">
        <v>317546</v>
      </c>
      <c r="B3062">
        <v>2018</v>
      </c>
      <c r="C3062" s="39" t="s">
        <v>108</v>
      </c>
      <c r="D3062" t="s">
        <v>109</v>
      </c>
      <c r="E3062" t="s">
        <v>24</v>
      </c>
      <c r="F3062">
        <v>1</v>
      </c>
      <c r="G3062" t="s">
        <v>69</v>
      </c>
      <c r="H3062" t="s">
        <v>46</v>
      </c>
      <c r="I3062" s="41">
        <v>17</v>
      </c>
      <c r="J3062" t="s">
        <v>43</v>
      </c>
      <c r="K3062" s="41">
        <v>22</v>
      </c>
      <c r="L3062" s="41">
        <v>22</v>
      </c>
      <c r="M3062" s="41">
        <v>185</v>
      </c>
      <c r="N3062" s="42">
        <v>1883.88</v>
      </c>
      <c r="O3062" s="42">
        <v>85.63</v>
      </c>
      <c r="P3062" s="42">
        <v>95.52</v>
      </c>
      <c r="Q3062" s="42">
        <v>1883.88</v>
      </c>
      <c r="R3062" s="42">
        <v>85.63</v>
      </c>
      <c r="S3062" s="42">
        <v>95.52</v>
      </c>
      <c r="T3062" s="42">
        <v>0</v>
      </c>
      <c r="U3062" s="42">
        <v>0</v>
      </c>
      <c r="V3062" s="42">
        <v>0</v>
      </c>
    </row>
    <row r="3063" spans="1:22" x14ac:dyDescent="0.25">
      <c r="A3063">
        <v>320331</v>
      </c>
      <c r="B3063">
        <v>2018</v>
      </c>
      <c r="C3063" s="40">
        <v>103</v>
      </c>
      <c r="D3063" t="s">
        <v>74</v>
      </c>
      <c r="E3063" t="s">
        <v>30</v>
      </c>
      <c r="F3063">
        <v>4</v>
      </c>
      <c r="G3063" t="s">
        <v>25</v>
      </c>
      <c r="H3063" t="s">
        <v>46</v>
      </c>
      <c r="I3063" s="41">
        <v>11</v>
      </c>
      <c r="J3063" t="s">
        <v>45</v>
      </c>
      <c r="K3063" s="41">
        <v>106</v>
      </c>
      <c r="L3063" s="41">
        <v>29</v>
      </c>
      <c r="M3063" s="41">
        <v>132</v>
      </c>
      <c r="N3063" s="42">
        <v>34855.760000000002</v>
      </c>
      <c r="O3063" s="42">
        <v>1201.92</v>
      </c>
      <c r="P3063" s="42">
        <v>742.26</v>
      </c>
      <c r="Q3063" s="42">
        <v>32349.52</v>
      </c>
      <c r="R3063" s="42">
        <v>1115.5</v>
      </c>
      <c r="S3063" s="42">
        <v>742.26</v>
      </c>
      <c r="T3063" s="42">
        <v>2506.2399999999998</v>
      </c>
      <c r="U3063" s="42">
        <v>86.42</v>
      </c>
      <c r="V3063" s="42">
        <v>0</v>
      </c>
    </row>
    <row r="3064" spans="1:22" x14ac:dyDescent="0.25">
      <c r="A3064">
        <v>317547</v>
      </c>
      <c r="B3064">
        <v>2018</v>
      </c>
      <c r="C3064" s="39" t="s">
        <v>108</v>
      </c>
      <c r="D3064" t="s">
        <v>109</v>
      </c>
      <c r="E3064" t="s">
        <v>24</v>
      </c>
      <c r="F3064">
        <v>1</v>
      </c>
      <c r="G3064" t="s">
        <v>69</v>
      </c>
      <c r="H3064" t="s">
        <v>46</v>
      </c>
      <c r="I3064" s="41">
        <v>174</v>
      </c>
      <c r="J3064" t="s">
        <v>45</v>
      </c>
      <c r="K3064" s="41">
        <v>676</v>
      </c>
      <c r="L3064" s="41">
        <v>272</v>
      </c>
      <c r="M3064" s="41">
        <v>1926</v>
      </c>
      <c r="N3064" s="42">
        <v>79243.649999999994</v>
      </c>
      <c r="O3064" s="42">
        <v>291.33</v>
      </c>
      <c r="P3064" s="42">
        <v>213.84</v>
      </c>
      <c r="Q3064" s="42">
        <v>79243.649999999994</v>
      </c>
      <c r="R3064" s="42">
        <v>291.33</v>
      </c>
      <c r="S3064" s="42">
        <v>213.84</v>
      </c>
      <c r="T3064" s="42">
        <v>0</v>
      </c>
      <c r="U3064" s="42">
        <v>0</v>
      </c>
      <c r="V3064" s="42">
        <v>0</v>
      </c>
    </row>
    <row r="3065" spans="1:22" x14ac:dyDescent="0.25">
      <c r="A3065">
        <v>320336</v>
      </c>
      <c r="B3065">
        <v>2018</v>
      </c>
      <c r="C3065" s="40">
        <v>103</v>
      </c>
      <c r="D3065" t="s">
        <v>74</v>
      </c>
      <c r="E3065" t="s">
        <v>30</v>
      </c>
      <c r="F3065">
        <v>4</v>
      </c>
      <c r="G3065" t="s">
        <v>25</v>
      </c>
      <c r="H3065" t="s">
        <v>46</v>
      </c>
      <c r="I3065" s="41">
        <v>48</v>
      </c>
      <c r="J3065" t="s">
        <v>42</v>
      </c>
      <c r="K3065" s="41">
        <v>1388</v>
      </c>
      <c r="L3065" s="41">
        <v>265</v>
      </c>
      <c r="M3065" s="41">
        <v>574</v>
      </c>
      <c r="N3065" s="42">
        <v>1069743.1100000001</v>
      </c>
      <c r="O3065" s="42">
        <v>4036.76</v>
      </c>
      <c r="P3065" s="42">
        <v>498.08</v>
      </c>
      <c r="Q3065" s="42">
        <v>1040719.64</v>
      </c>
      <c r="R3065" s="42">
        <v>3927.24</v>
      </c>
      <c r="S3065" s="42">
        <v>427.83</v>
      </c>
      <c r="T3065" s="42">
        <v>29023.47</v>
      </c>
      <c r="U3065" s="42">
        <v>109.52</v>
      </c>
      <c r="V3065" s="42">
        <v>0</v>
      </c>
    </row>
    <row r="3066" spans="1:22" x14ac:dyDescent="0.25">
      <c r="A3066">
        <v>317549</v>
      </c>
      <c r="B3066">
        <v>2018</v>
      </c>
      <c r="C3066" s="39" t="s">
        <v>108</v>
      </c>
      <c r="D3066" t="s">
        <v>109</v>
      </c>
      <c r="E3066" t="s">
        <v>24</v>
      </c>
      <c r="F3066">
        <v>1</v>
      </c>
      <c r="G3066" t="s">
        <v>69</v>
      </c>
      <c r="H3066" t="s">
        <v>46</v>
      </c>
      <c r="I3066" s="41">
        <v>26</v>
      </c>
      <c r="J3066" t="s">
        <v>47</v>
      </c>
      <c r="K3066" s="41">
        <v>265</v>
      </c>
      <c r="L3066" s="41">
        <v>32</v>
      </c>
      <c r="M3066" s="41">
        <v>225</v>
      </c>
      <c r="N3066" s="42">
        <v>134452.66</v>
      </c>
      <c r="O3066" s="42">
        <v>4201.6400000000003</v>
      </c>
      <c r="P3066" s="42">
        <v>2712.54</v>
      </c>
      <c r="Q3066" s="42">
        <v>134452.66</v>
      </c>
      <c r="R3066" s="42">
        <v>4201.6400000000003</v>
      </c>
      <c r="S3066" s="42">
        <v>2712.54</v>
      </c>
      <c r="T3066" s="42">
        <v>0</v>
      </c>
      <c r="U3066" s="42">
        <v>0</v>
      </c>
      <c r="V3066" s="42">
        <v>0</v>
      </c>
    </row>
    <row r="3067" spans="1:22" x14ac:dyDescent="0.25">
      <c r="A3067">
        <v>320337</v>
      </c>
      <c r="B3067">
        <v>2018</v>
      </c>
      <c r="C3067" s="40">
        <v>103</v>
      </c>
      <c r="D3067" t="s">
        <v>74</v>
      </c>
      <c r="E3067" t="s">
        <v>30</v>
      </c>
      <c r="F3067">
        <v>4</v>
      </c>
      <c r="G3067" t="s">
        <v>25</v>
      </c>
      <c r="H3067" t="s">
        <v>46</v>
      </c>
      <c r="I3067" s="41">
        <v>13</v>
      </c>
      <c r="J3067" t="s">
        <v>49</v>
      </c>
      <c r="K3067" s="41">
        <v>44</v>
      </c>
      <c r="L3067" s="41">
        <v>18</v>
      </c>
      <c r="M3067" s="41">
        <v>156</v>
      </c>
      <c r="N3067" s="42">
        <v>3983.65</v>
      </c>
      <c r="O3067" s="42">
        <v>221.31</v>
      </c>
      <c r="P3067" s="42">
        <v>119.27</v>
      </c>
      <c r="Q3067" s="42">
        <v>3479.8</v>
      </c>
      <c r="R3067" s="42">
        <v>193.32</v>
      </c>
      <c r="S3067" s="42">
        <v>98.95</v>
      </c>
      <c r="T3067" s="42">
        <v>503.85</v>
      </c>
      <c r="U3067" s="42">
        <v>27.99</v>
      </c>
      <c r="V3067" s="42">
        <v>0</v>
      </c>
    </row>
    <row r="3068" spans="1:22" x14ac:dyDescent="0.25">
      <c r="A3068">
        <v>317550</v>
      </c>
      <c r="B3068">
        <v>2018</v>
      </c>
      <c r="C3068" s="39" t="s">
        <v>108</v>
      </c>
      <c r="D3068" t="s">
        <v>109</v>
      </c>
      <c r="E3068" t="s">
        <v>24</v>
      </c>
      <c r="F3068">
        <v>1</v>
      </c>
      <c r="G3068" t="s">
        <v>69</v>
      </c>
      <c r="H3068" t="s">
        <v>46</v>
      </c>
      <c r="I3068" s="41">
        <v>27</v>
      </c>
      <c r="J3068" t="s">
        <v>48</v>
      </c>
      <c r="K3068" s="41">
        <v>310</v>
      </c>
      <c r="L3068" s="41">
        <v>219</v>
      </c>
      <c r="M3068" s="41">
        <v>234</v>
      </c>
      <c r="N3068" s="42">
        <v>24459.27</v>
      </c>
      <c r="O3068" s="42">
        <v>111.68</v>
      </c>
      <c r="P3068" s="42">
        <v>84.87</v>
      </c>
      <c r="Q3068" s="42">
        <v>24459.27</v>
      </c>
      <c r="R3068" s="42">
        <v>111.68</v>
      </c>
      <c r="S3068" s="42">
        <v>84.87</v>
      </c>
      <c r="T3068" s="42">
        <v>0</v>
      </c>
      <c r="U3068" s="42">
        <v>0</v>
      </c>
      <c r="V3068" s="42">
        <v>0</v>
      </c>
    </row>
    <row r="3069" spans="1:22" x14ac:dyDescent="0.25">
      <c r="A3069">
        <v>320339</v>
      </c>
      <c r="B3069">
        <v>2018</v>
      </c>
      <c r="C3069" s="40">
        <v>103</v>
      </c>
      <c r="D3069" t="s">
        <v>74</v>
      </c>
      <c r="E3069" t="s">
        <v>30</v>
      </c>
      <c r="F3069">
        <v>4</v>
      </c>
      <c r="G3069" t="s">
        <v>25</v>
      </c>
      <c r="H3069" t="s">
        <v>46</v>
      </c>
      <c r="I3069" s="41">
        <v>23</v>
      </c>
      <c r="J3069" t="s">
        <v>44</v>
      </c>
      <c r="K3069" s="41">
        <v>59</v>
      </c>
      <c r="L3069" s="41">
        <v>33</v>
      </c>
      <c r="M3069" s="41">
        <v>276</v>
      </c>
      <c r="N3069" s="42">
        <v>4703.6499999999996</v>
      </c>
      <c r="O3069" s="42">
        <v>142.53</v>
      </c>
      <c r="P3069" s="42">
        <v>159.49</v>
      </c>
      <c r="Q3069" s="42">
        <v>3411.59</v>
      </c>
      <c r="R3069" s="42">
        <v>103.38</v>
      </c>
      <c r="S3069" s="42">
        <v>78.56</v>
      </c>
      <c r="T3069" s="42">
        <v>1292.06</v>
      </c>
      <c r="U3069" s="42">
        <v>39.15</v>
      </c>
      <c r="V3069" s="42">
        <v>3.14</v>
      </c>
    </row>
    <row r="3070" spans="1:22" x14ac:dyDescent="0.25">
      <c r="A3070">
        <v>317551</v>
      </c>
      <c r="B3070">
        <v>2018</v>
      </c>
      <c r="C3070" s="39" t="s">
        <v>108</v>
      </c>
      <c r="D3070" t="s">
        <v>109</v>
      </c>
      <c r="E3070" t="s">
        <v>24</v>
      </c>
      <c r="F3070">
        <v>1</v>
      </c>
      <c r="G3070" t="s">
        <v>69</v>
      </c>
      <c r="H3070" t="s">
        <v>46</v>
      </c>
      <c r="I3070" s="41">
        <v>245</v>
      </c>
      <c r="J3070" t="s">
        <v>42</v>
      </c>
      <c r="K3070" s="41">
        <v>2334</v>
      </c>
      <c r="L3070" s="41">
        <v>725</v>
      </c>
      <c r="M3070" s="41">
        <v>2685</v>
      </c>
      <c r="N3070" s="42">
        <v>166561.01</v>
      </c>
      <c r="O3070" s="42">
        <v>229.73</v>
      </c>
      <c r="P3070" s="42">
        <v>136.12</v>
      </c>
      <c r="Q3070" s="42">
        <v>166561.01</v>
      </c>
      <c r="R3070" s="42">
        <v>229.73</v>
      </c>
      <c r="S3070" s="42">
        <v>136.12</v>
      </c>
      <c r="T3070" s="42">
        <v>0</v>
      </c>
      <c r="U3070" s="42">
        <v>0</v>
      </c>
      <c r="V3070" s="42">
        <v>0</v>
      </c>
    </row>
    <row r="3071" spans="1:22" x14ac:dyDescent="0.25">
      <c r="A3071">
        <v>320350</v>
      </c>
      <c r="B3071">
        <v>2018</v>
      </c>
      <c r="C3071" s="40">
        <v>103</v>
      </c>
      <c r="D3071" t="s">
        <v>74</v>
      </c>
      <c r="E3071" t="s">
        <v>30</v>
      </c>
      <c r="F3071">
        <v>5</v>
      </c>
      <c r="G3071" t="s">
        <v>50</v>
      </c>
      <c r="H3071" t="s">
        <v>46</v>
      </c>
      <c r="I3071" s="41">
        <v>12</v>
      </c>
      <c r="J3071" t="s">
        <v>39</v>
      </c>
      <c r="K3071" s="41">
        <v>668</v>
      </c>
      <c r="L3071" s="41">
        <v>418</v>
      </c>
      <c r="M3071" s="41">
        <v>144</v>
      </c>
      <c r="N3071" s="42">
        <v>61023.4</v>
      </c>
      <c r="O3071" s="42">
        <v>145.97999999999999</v>
      </c>
      <c r="P3071" s="42">
        <v>62.45</v>
      </c>
      <c r="Q3071" s="42">
        <v>42857.94</v>
      </c>
      <c r="R3071" s="42">
        <v>102.53</v>
      </c>
      <c r="S3071" s="42">
        <v>62.45</v>
      </c>
      <c r="T3071" s="42">
        <v>18165.46</v>
      </c>
      <c r="U3071" s="42">
        <v>43.45</v>
      </c>
      <c r="V3071" s="42">
        <v>0</v>
      </c>
    </row>
    <row r="3072" spans="1:22" x14ac:dyDescent="0.25">
      <c r="A3072">
        <v>317552</v>
      </c>
      <c r="B3072">
        <v>2018</v>
      </c>
      <c r="C3072" s="39" t="s">
        <v>108</v>
      </c>
      <c r="D3072" t="s">
        <v>109</v>
      </c>
      <c r="E3072" t="s">
        <v>24</v>
      </c>
      <c r="F3072">
        <v>1</v>
      </c>
      <c r="G3072" t="s">
        <v>69</v>
      </c>
      <c r="H3072" t="s">
        <v>46</v>
      </c>
      <c r="I3072" s="41">
        <v>55</v>
      </c>
      <c r="J3072" t="s">
        <v>49</v>
      </c>
      <c r="K3072" s="41">
        <v>308</v>
      </c>
      <c r="L3072" s="41">
        <v>166</v>
      </c>
      <c r="M3072" s="41">
        <v>636</v>
      </c>
      <c r="N3072" s="42">
        <v>29780.09</v>
      </c>
      <c r="O3072" s="42">
        <v>179.39</v>
      </c>
      <c r="P3072" s="42">
        <v>198.56</v>
      </c>
      <c r="Q3072" s="42">
        <v>29780.09</v>
      </c>
      <c r="R3072" s="42">
        <v>179.39</v>
      </c>
      <c r="S3072" s="42">
        <v>198.56</v>
      </c>
      <c r="T3072" s="42">
        <v>0</v>
      </c>
      <c r="U3072" s="42">
        <v>0</v>
      </c>
      <c r="V3072" s="42">
        <v>0</v>
      </c>
    </row>
    <row r="3073" spans="1:22" x14ac:dyDescent="0.25">
      <c r="A3073">
        <v>320362</v>
      </c>
      <c r="B3073">
        <v>2018</v>
      </c>
      <c r="C3073" s="40">
        <v>103</v>
      </c>
      <c r="D3073" t="s">
        <v>74</v>
      </c>
      <c r="E3073" t="s">
        <v>56</v>
      </c>
      <c r="F3073">
        <v>2</v>
      </c>
      <c r="G3073" t="s">
        <v>57</v>
      </c>
      <c r="H3073" t="s">
        <v>26</v>
      </c>
      <c r="I3073" s="41">
        <v>79</v>
      </c>
      <c r="J3073" t="s">
        <v>39</v>
      </c>
      <c r="K3073" s="41">
        <v>3879</v>
      </c>
      <c r="L3073" s="41">
        <v>1391</v>
      </c>
      <c r="M3073" s="41">
        <v>938</v>
      </c>
      <c r="N3073" s="42">
        <v>184729.62</v>
      </c>
      <c r="O3073" s="42">
        <v>132.80000000000001</v>
      </c>
      <c r="P3073" s="42">
        <v>85.72</v>
      </c>
      <c r="Q3073" s="42">
        <v>144047.78</v>
      </c>
      <c r="R3073" s="42">
        <v>103.55</v>
      </c>
      <c r="S3073" s="42">
        <v>63.33</v>
      </c>
      <c r="T3073" s="42">
        <v>40681.839999999997</v>
      </c>
      <c r="U3073" s="42">
        <v>29.24</v>
      </c>
      <c r="V3073" s="42">
        <v>17.03</v>
      </c>
    </row>
    <row r="3074" spans="1:22" x14ac:dyDescent="0.25">
      <c r="A3074">
        <v>317555</v>
      </c>
      <c r="B3074">
        <v>2018</v>
      </c>
      <c r="C3074" s="39" t="s">
        <v>108</v>
      </c>
      <c r="D3074" t="s">
        <v>109</v>
      </c>
      <c r="E3074" t="s">
        <v>24</v>
      </c>
      <c r="F3074">
        <v>1</v>
      </c>
      <c r="G3074" t="s">
        <v>69</v>
      </c>
      <c r="H3074" t="s">
        <v>46</v>
      </c>
      <c r="I3074" s="41">
        <v>266</v>
      </c>
      <c r="J3074" t="s">
        <v>44</v>
      </c>
      <c r="K3074" s="41">
        <v>7055</v>
      </c>
      <c r="L3074" s="41">
        <v>6011</v>
      </c>
      <c r="M3074" s="41">
        <v>2888</v>
      </c>
      <c r="N3074" s="42">
        <v>888013.77</v>
      </c>
      <c r="O3074" s="42">
        <v>147.72999999999999</v>
      </c>
      <c r="P3074" s="42">
        <v>87</v>
      </c>
      <c r="Q3074" s="42">
        <v>888013.77</v>
      </c>
      <c r="R3074" s="42">
        <v>147.72999999999999</v>
      </c>
      <c r="S3074" s="42">
        <v>87</v>
      </c>
      <c r="T3074" s="42">
        <v>0</v>
      </c>
      <c r="U3074" s="42">
        <v>0</v>
      </c>
      <c r="V3074" s="42">
        <v>0</v>
      </c>
    </row>
    <row r="3075" spans="1:22" x14ac:dyDescent="0.25">
      <c r="A3075">
        <v>320363</v>
      </c>
      <c r="B3075">
        <v>2018</v>
      </c>
      <c r="C3075" s="40">
        <v>103</v>
      </c>
      <c r="D3075" t="s">
        <v>74</v>
      </c>
      <c r="E3075" t="s">
        <v>56</v>
      </c>
      <c r="F3075">
        <v>2</v>
      </c>
      <c r="G3075" t="s">
        <v>57</v>
      </c>
      <c r="H3075" t="s">
        <v>26</v>
      </c>
      <c r="I3075" s="41">
        <v>12</v>
      </c>
      <c r="J3075" t="s">
        <v>43</v>
      </c>
      <c r="K3075" s="41">
        <v>106</v>
      </c>
      <c r="L3075" s="41">
        <v>57</v>
      </c>
      <c r="M3075" s="41">
        <v>144</v>
      </c>
      <c r="N3075" s="42">
        <v>5645.18</v>
      </c>
      <c r="O3075" s="42">
        <v>99.03</v>
      </c>
      <c r="P3075" s="42">
        <v>32.75</v>
      </c>
      <c r="Q3075" s="42">
        <v>4465.8999999999996</v>
      </c>
      <c r="R3075" s="42">
        <v>78.34</v>
      </c>
      <c r="S3075" s="42">
        <v>23.93</v>
      </c>
      <c r="T3075" s="42">
        <v>1179.28</v>
      </c>
      <c r="U3075" s="42">
        <v>20.68</v>
      </c>
      <c r="V3075" s="42">
        <v>6.66</v>
      </c>
    </row>
    <row r="3076" spans="1:22" x14ac:dyDescent="0.25">
      <c r="A3076">
        <v>317556</v>
      </c>
      <c r="B3076">
        <v>2018</v>
      </c>
      <c r="C3076" s="39" t="s">
        <v>108</v>
      </c>
      <c r="D3076" t="s">
        <v>109</v>
      </c>
      <c r="E3076" t="s">
        <v>24</v>
      </c>
      <c r="F3076">
        <v>1</v>
      </c>
      <c r="G3076" t="s">
        <v>69</v>
      </c>
      <c r="H3076" t="s">
        <v>46</v>
      </c>
      <c r="I3076" s="41">
        <v>15</v>
      </c>
      <c r="J3076" t="s">
        <v>51</v>
      </c>
      <c r="K3076" s="41">
        <v>123</v>
      </c>
      <c r="L3076" s="41">
        <v>122</v>
      </c>
      <c r="M3076" s="41">
        <v>160</v>
      </c>
      <c r="N3076" s="42">
        <v>33907.64</v>
      </c>
      <c r="O3076" s="42">
        <v>277.93</v>
      </c>
      <c r="P3076" s="42">
        <v>427</v>
      </c>
      <c r="Q3076" s="42">
        <v>33907.64</v>
      </c>
      <c r="R3076" s="42">
        <v>277.93</v>
      </c>
      <c r="S3076" s="42">
        <v>427</v>
      </c>
      <c r="T3076" s="42">
        <v>0</v>
      </c>
      <c r="U3076" s="42">
        <v>0</v>
      </c>
      <c r="V3076" s="42">
        <v>0</v>
      </c>
    </row>
    <row r="3077" spans="1:22" x14ac:dyDescent="0.25">
      <c r="A3077">
        <v>320364</v>
      </c>
      <c r="B3077">
        <v>2018</v>
      </c>
      <c r="C3077" s="40">
        <v>103</v>
      </c>
      <c r="D3077" t="s">
        <v>74</v>
      </c>
      <c r="E3077" t="s">
        <v>56</v>
      </c>
      <c r="F3077">
        <v>2</v>
      </c>
      <c r="G3077" t="s">
        <v>57</v>
      </c>
      <c r="H3077" t="s">
        <v>26</v>
      </c>
      <c r="I3077" s="41">
        <v>33</v>
      </c>
      <c r="J3077" t="s">
        <v>45</v>
      </c>
      <c r="K3077" s="41">
        <v>519</v>
      </c>
      <c r="L3077" s="41">
        <v>150</v>
      </c>
      <c r="M3077" s="41">
        <v>394</v>
      </c>
      <c r="N3077" s="42">
        <v>20995.52</v>
      </c>
      <c r="O3077" s="42">
        <v>139.97</v>
      </c>
      <c r="P3077" s="42">
        <v>112.62</v>
      </c>
      <c r="Q3077" s="42">
        <v>16928.59</v>
      </c>
      <c r="R3077" s="42">
        <v>112.85</v>
      </c>
      <c r="S3077" s="42">
        <v>89.73</v>
      </c>
      <c r="T3077" s="42">
        <v>4066.93</v>
      </c>
      <c r="U3077" s="42">
        <v>27.11</v>
      </c>
      <c r="V3077" s="42">
        <v>19.46</v>
      </c>
    </row>
    <row r="3078" spans="1:22" x14ac:dyDescent="0.25">
      <c r="A3078">
        <v>317557</v>
      </c>
      <c r="B3078">
        <v>2018</v>
      </c>
      <c r="C3078" s="39" t="s">
        <v>108</v>
      </c>
      <c r="D3078" t="s">
        <v>109</v>
      </c>
      <c r="E3078" t="s">
        <v>24</v>
      </c>
      <c r="F3078">
        <v>2</v>
      </c>
      <c r="G3078" t="s">
        <v>57</v>
      </c>
      <c r="H3078" t="s">
        <v>26</v>
      </c>
      <c r="I3078" s="41">
        <v>143</v>
      </c>
      <c r="J3078" t="s">
        <v>27</v>
      </c>
      <c r="K3078" s="41">
        <v>900</v>
      </c>
      <c r="L3078" s="41">
        <v>745</v>
      </c>
      <c r="M3078" s="41">
        <v>1592</v>
      </c>
      <c r="N3078" s="42">
        <v>72495.28</v>
      </c>
      <c r="O3078" s="42">
        <v>97.3</v>
      </c>
      <c r="P3078" s="42">
        <v>24.48</v>
      </c>
      <c r="Q3078" s="42">
        <v>72495.28</v>
      </c>
      <c r="R3078" s="42">
        <v>97.3</v>
      </c>
      <c r="S3078" s="42">
        <v>24.48</v>
      </c>
      <c r="T3078" s="42">
        <v>0</v>
      </c>
      <c r="U3078" s="42">
        <v>0</v>
      </c>
      <c r="V3078" s="42">
        <v>0</v>
      </c>
    </row>
    <row r="3079" spans="1:22" x14ac:dyDescent="0.25">
      <c r="A3079">
        <v>320366</v>
      </c>
      <c r="B3079">
        <v>2018</v>
      </c>
      <c r="C3079" s="40">
        <v>103</v>
      </c>
      <c r="D3079" t="s">
        <v>74</v>
      </c>
      <c r="E3079" t="s">
        <v>56</v>
      </c>
      <c r="F3079">
        <v>2</v>
      </c>
      <c r="G3079" t="s">
        <v>57</v>
      </c>
      <c r="H3079" t="s">
        <v>26</v>
      </c>
      <c r="I3079" s="41">
        <v>16</v>
      </c>
      <c r="J3079" t="s">
        <v>47</v>
      </c>
      <c r="K3079" s="41">
        <v>354</v>
      </c>
      <c r="L3079" s="41">
        <v>33</v>
      </c>
      <c r="M3079" s="41">
        <v>192</v>
      </c>
      <c r="N3079" s="42">
        <v>316961.13</v>
      </c>
      <c r="O3079" s="42">
        <v>9604.8799999999992</v>
      </c>
      <c r="P3079" s="42">
        <v>6464.02</v>
      </c>
      <c r="Q3079" s="42">
        <v>281199.13</v>
      </c>
      <c r="R3079" s="42">
        <v>8521.18</v>
      </c>
      <c r="S3079" s="42">
        <v>5426.36</v>
      </c>
      <c r="T3079" s="42">
        <v>35762</v>
      </c>
      <c r="U3079" s="42">
        <v>1083.69</v>
      </c>
      <c r="V3079" s="42">
        <v>0</v>
      </c>
    </row>
    <row r="3080" spans="1:22" x14ac:dyDescent="0.25">
      <c r="A3080">
        <v>319508</v>
      </c>
      <c r="B3080">
        <v>2018</v>
      </c>
      <c r="C3080" s="39" t="s">
        <v>75</v>
      </c>
      <c r="D3080" t="s">
        <v>76</v>
      </c>
      <c r="E3080" t="s">
        <v>24</v>
      </c>
      <c r="F3080">
        <v>5</v>
      </c>
      <c r="G3080" t="s">
        <v>50</v>
      </c>
      <c r="H3080" t="s">
        <v>26</v>
      </c>
      <c r="I3080" s="41">
        <v>17</v>
      </c>
      <c r="J3080" t="s">
        <v>52</v>
      </c>
      <c r="K3080" s="41">
        <v>409</v>
      </c>
      <c r="L3080" s="41">
        <v>177</v>
      </c>
      <c r="M3080" s="41">
        <v>196</v>
      </c>
      <c r="N3080" s="42">
        <v>1790.81</v>
      </c>
      <c r="O3080" s="42">
        <v>10.11</v>
      </c>
      <c r="P3080" s="42">
        <v>9.5</v>
      </c>
      <c r="Q3080" s="42">
        <v>1790.81</v>
      </c>
      <c r="R3080" s="42">
        <v>10.11</v>
      </c>
      <c r="S3080" s="42">
        <v>9.5</v>
      </c>
      <c r="T3080" s="42">
        <v>0</v>
      </c>
      <c r="U3080" s="42">
        <v>0</v>
      </c>
      <c r="V3080" s="42">
        <v>0</v>
      </c>
    </row>
    <row r="3081" spans="1:22" x14ac:dyDescent="0.25">
      <c r="A3081">
        <v>320367</v>
      </c>
      <c r="B3081">
        <v>2018</v>
      </c>
      <c r="C3081" s="40">
        <v>103</v>
      </c>
      <c r="D3081" t="s">
        <v>74</v>
      </c>
      <c r="E3081" t="s">
        <v>56</v>
      </c>
      <c r="F3081">
        <v>2</v>
      </c>
      <c r="G3081" t="s">
        <v>57</v>
      </c>
      <c r="H3081" t="s">
        <v>26</v>
      </c>
      <c r="I3081" s="41">
        <v>14</v>
      </c>
      <c r="J3081" t="s">
        <v>48</v>
      </c>
      <c r="K3081" s="41">
        <v>240</v>
      </c>
      <c r="L3081" s="41">
        <v>96</v>
      </c>
      <c r="M3081" s="41">
        <v>168</v>
      </c>
      <c r="N3081" s="42">
        <v>19881.88</v>
      </c>
      <c r="O3081" s="42">
        <v>207.1</v>
      </c>
      <c r="P3081" s="42">
        <v>107.37</v>
      </c>
      <c r="Q3081" s="42">
        <v>15656.48</v>
      </c>
      <c r="R3081" s="42">
        <v>163.08000000000001</v>
      </c>
      <c r="S3081" s="42">
        <v>84.24</v>
      </c>
      <c r="T3081" s="42">
        <v>4225.3999999999996</v>
      </c>
      <c r="U3081" s="42">
        <v>44.01</v>
      </c>
      <c r="V3081" s="42">
        <v>21.49</v>
      </c>
    </row>
    <row r="3082" spans="1:22" x14ac:dyDescent="0.25">
      <c r="A3082">
        <v>319509</v>
      </c>
      <c r="B3082">
        <v>2018</v>
      </c>
      <c r="C3082" s="39" t="s">
        <v>75</v>
      </c>
      <c r="D3082" t="s">
        <v>76</v>
      </c>
      <c r="E3082" t="s">
        <v>24</v>
      </c>
      <c r="F3082">
        <v>5</v>
      </c>
      <c r="G3082" t="s">
        <v>50</v>
      </c>
      <c r="H3082" t="s">
        <v>26</v>
      </c>
      <c r="I3082" s="41">
        <v>48</v>
      </c>
      <c r="J3082" t="s">
        <v>53</v>
      </c>
      <c r="K3082" s="41">
        <v>1580</v>
      </c>
      <c r="L3082" s="41">
        <v>1444</v>
      </c>
      <c r="M3082" s="41">
        <v>534</v>
      </c>
      <c r="N3082" s="42">
        <v>232115.74</v>
      </c>
      <c r="O3082" s="42">
        <v>160.74</v>
      </c>
      <c r="P3082" s="42">
        <v>63.03</v>
      </c>
      <c r="Q3082" s="42">
        <v>232081.09</v>
      </c>
      <c r="R3082" s="42">
        <v>160.72</v>
      </c>
      <c r="S3082" s="42">
        <v>63.03</v>
      </c>
      <c r="T3082" s="42">
        <v>34.65</v>
      </c>
      <c r="U3082" s="42">
        <v>0.02</v>
      </c>
      <c r="V3082" s="42">
        <v>0</v>
      </c>
    </row>
    <row r="3083" spans="1:22" x14ac:dyDescent="0.25">
      <c r="A3083">
        <v>320368</v>
      </c>
      <c r="B3083">
        <v>2018</v>
      </c>
      <c r="C3083" s="40">
        <v>103</v>
      </c>
      <c r="D3083" t="s">
        <v>74</v>
      </c>
      <c r="E3083" t="s">
        <v>56</v>
      </c>
      <c r="F3083">
        <v>2</v>
      </c>
      <c r="G3083" t="s">
        <v>57</v>
      </c>
      <c r="H3083" t="s">
        <v>26</v>
      </c>
      <c r="I3083" s="41">
        <v>68</v>
      </c>
      <c r="J3083" t="s">
        <v>42</v>
      </c>
      <c r="K3083" s="41">
        <v>3258</v>
      </c>
      <c r="L3083" s="41">
        <v>592</v>
      </c>
      <c r="M3083" s="41">
        <v>814</v>
      </c>
      <c r="N3083" s="42">
        <v>230110.26</v>
      </c>
      <c r="O3083" s="42">
        <v>388.69</v>
      </c>
      <c r="P3083" s="42">
        <v>120.25</v>
      </c>
      <c r="Q3083" s="42">
        <v>182393.58</v>
      </c>
      <c r="R3083" s="42">
        <v>308.08999999999997</v>
      </c>
      <c r="S3083" s="42">
        <v>92.19</v>
      </c>
      <c r="T3083" s="42">
        <v>47716.68</v>
      </c>
      <c r="U3083" s="42">
        <v>80.599999999999994</v>
      </c>
      <c r="V3083" s="42">
        <v>21.57</v>
      </c>
    </row>
    <row r="3084" spans="1:22" x14ac:dyDescent="0.25">
      <c r="A3084">
        <v>319510</v>
      </c>
      <c r="B3084">
        <v>2018</v>
      </c>
      <c r="C3084" s="39" t="s">
        <v>75</v>
      </c>
      <c r="D3084" t="s">
        <v>76</v>
      </c>
      <c r="E3084" t="s">
        <v>24</v>
      </c>
      <c r="F3084">
        <v>5</v>
      </c>
      <c r="G3084" t="s">
        <v>50</v>
      </c>
      <c r="H3084" t="s">
        <v>26</v>
      </c>
      <c r="I3084" s="41">
        <v>82</v>
      </c>
      <c r="J3084" t="s">
        <v>44</v>
      </c>
      <c r="K3084" s="41">
        <v>4923</v>
      </c>
      <c r="L3084" s="41">
        <v>4059</v>
      </c>
      <c r="M3084" s="41">
        <v>948</v>
      </c>
      <c r="N3084" s="42">
        <v>457054.43</v>
      </c>
      <c r="O3084" s="42">
        <v>112.6</v>
      </c>
      <c r="P3084" s="42">
        <v>38</v>
      </c>
      <c r="Q3084" s="42">
        <v>456722.41</v>
      </c>
      <c r="R3084" s="42">
        <v>112.52</v>
      </c>
      <c r="S3084" s="42">
        <v>38</v>
      </c>
      <c r="T3084" s="42">
        <v>332.02</v>
      </c>
      <c r="U3084" s="42">
        <v>0.08</v>
      </c>
      <c r="V3084" s="42">
        <v>0</v>
      </c>
    </row>
    <row r="3085" spans="1:22" x14ac:dyDescent="0.25">
      <c r="A3085">
        <v>320369</v>
      </c>
      <c r="B3085">
        <v>2018</v>
      </c>
      <c r="C3085" s="40">
        <v>103</v>
      </c>
      <c r="D3085" t="s">
        <v>74</v>
      </c>
      <c r="E3085" t="s">
        <v>56</v>
      </c>
      <c r="F3085">
        <v>2</v>
      </c>
      <c r="G3085" t="s">
        <v>57</v>
      </c>
      <c r="H3085" t="s">
        <v>26</v>
      </c>
      <c r="I3085" s="41">
        <v>37</v>
      </c>
      <c r="J3085" t="s">
        <v>49</v>
      </c>
      <c r="K3085" s="41">
        <v>459</v>
      </c>
      <c r="L3085" s="41">
        <v>170</v>
      </c>
      <c r="M3085" s="41">
        <v>442</v>
      </c>
      <c r="N3085" s="42">
        <v>12467.76</v>
      </c>
      <c r="O3085" s="42">
        <v>73.33</v>
      </c>
      <c r="P3085" s="42">
        <v>16.03</v>
      </c>
      <c r="Q3085" s="42">
        <v>12349.03</v>
      </c>
      <c r="R3085" s="42">
        <v>72.64</v>
      </c>
      <c r="S3085" s="42">
        <v>16.03</v>
      </c>
      <c r="T3085" s="42">
        <v>118.73</v>
      </c>
      <c r="U3085" s="42">
        <v>0.69</v>
      </c>
      <c r="V3085" s="42">
        <v>0</v>
      </c>
    </row>
    <row r="3086" spans="1:22" x14ac:dyDescent="0.25">
      <c r="A3086">
        <v>319512</v>
      </c>
      <c r="B3086">
        <v>2018</v>
      </c>
      <c r="C3086" s="39" t="s">
        <v>75</v>
      </c>
      <c r="D3086" t="s">
        <v>76</v>
      </c>
      <c r="E3086" t="s">
        <v>24</v>
      </c>
      <c r="F3086">
        <v>5</v>
      </c>
      <c r="G3086" t="s">
        <v>50</v>
      </c>
      <c r="H3086" t="s">
        <v>46</v>
      </c>
      <c r="I3086" s="41">
        <v>17</v>
      </c>
      <c r="J3086" t="s">
        <v>27</v>
      </c>
      <c r="K3086" s="41">
        <v>121</v>
      </c>
      <c r="L3086" s="41">
        <v>85</v>
      </c>
      <c r="M3086" s="41">
        <v>175</v>
      </c>
      <c r="N3086" s="42">
        <v>3327.4</v>
      </c>
      <c r="O3086" s="42">
        <v>39.14</v>
      </c>
      <c r="P3086" s="42">
        <v>17</v>
      </c>
      <c r="Q3086" s="42">
        <v>3327.4</v>
      </c>
      <c r="R3086" s="42">
        <v>39.14</v>
      </c>
      <c r="S3086" s="42">
        <v>17</v>
      </c>
      <c r="T3086" s="42">
        <v>0</v>
      </c>
      <c r="U3086" s="42">
        <v>0</v>
      </c>
      <c r="V3086" s="42">
        <v>0</v>
      </c>
    </row>
    <row r="3087" spans="1:22" x14ac:dyDescent="0.25">
      <c r="A3087">
        <v>320372</v>
      </c>
      <c r="B3087">
        <v>2018</v>
      </c>
      <c r="C3087" s="40">
        <v>103</v>
      </c>
      <c r="D3087" t="s">
        <v>74</v>
      </c>
      <c r="E3087" t="s">
        <v>56</v>
      </c>
      <c r="F3087">
        <v>2</v>
      </c>
      <c r="G3087" t="s">
        <v>57</v>
      </c>
      <c r="H3087" t="s">
        <v>26</v>
      </c>
      <c r="I3087" s="41">
        <v>53</v>
      </c>
      <c r="J3087" t="s">
        <v>44</v>
      </c>
      <c r="K3087" s="41">
        <v>478</v>
      </c>
      <c r="L3087" s="41">
        <v>211</v>
      </c>
      <c r="M3087" s="41">
        <v>634</v>
      </c>
      <c r="N3087" s="42">
        <v>32020.84</v>
      </c>
      <c r="O3087" s="42">
        <v>151.75</v>
      </c>
      <c r="P3087" s="42">
        <v>90.09</v>
      </c>
      <c r="Q3087" s="42">
        <v>25065.86</v>
      </c>
      <c r="R3087" s="42">
        <v>118.79</v>
      </c>
      <c r="S3087" s="42">
        <v>71.78</v>
      </c>
      <c r="T3087" s="42">
        <v>6954.98</v>
      </c>
      <c r="U3087" s="42">
        <v>32.96</v>
      </c>
      <c r="V3087" s="42">
        <v>18.309999999999999</v>
      </c>
    </row>
    <row r="3088" spans="1:22" x14ac:dyDescent="0.25">
      <c r="A3088">
        <v>319514</v>
      </c>
      <c r="B3088">
        <v>2018</v>
      </c>
      <c r="C3088" s="39" t="s">
        <v>75</v>
      </c>
      <c r="D3088" t="s">
        <v>76</v>
      </c>
      <c r="E3088" t="s">
        <v>24</v>
      </c>
      <c r="F3088">
        <v>5</v>
      </c>
      <c r="G3088" t="s">
        <v>50</v>
      </c>
      <c r="H3088" t="s">
        <v>46</v>
      </c>
      <c r="I3088" s="41">
        <v>25</v>
      </c>
      <c r="J3088" t="s">
        <v>39</v>
      </c>
      <c r="K3088" s="41">
        <v>283</v>
      </c>
      <c r="L3088" s="41">
        <v>191</v>
      </c>
      <c r="M3088" s="41">
        <v>290</v>
      </c>
      <c r="N3088" s="42">
        <v>16223.75</v>
      </c>
      <c r="O3088" s="42">
        <v>84.94</v>
      </c>
      <c r="P3088" s="42">
        <v>33.659999999999997</v>
      </c>
      <c r="Q3088" s="42">
        <v>16183.55</v>
      </c>
      <c r="R3088" s="42">
        <v>84.73</v>
      </c>
      <c r="S3088" s="42">
        <v>33.659999999999997</v>
      </c>
      <c r="T3088" s="42">
        <v>40.200000000000003</v>
      </c>
      <c r="U3088" s="42">
        <v>0.21</v>
      </c>
      <c r="V3088" s="42">
        <v>0</v>
      </c>
    </row>
    <row r="3089" spans="1:22" x14ac:dyDescent="0.25">
      <c r="A3089">
        <v>320376</v>
      </c>
      <c r="B3089">
        <v>2018</v>
      </c>
      <c r="C3089" s="40">
        <v>103</v>
      </c>
      <c r="D3089" t="s">
        <v>74</v>
      </c>
      <c r="E3089" t="s">
        <v>56</v>
      </c>
      <c r="F3089">
        <v>2</v>
      </c>
      <c r="G3089" t="s">
        <v>57</v>
      </c>
      <c r="H3089" t="s">
        <v>46</v>
      </c>
      <c r="I3089" s="41">
        <v>80</v>
      </c>
      <c r="J3089" t="s">
        <v>39</v>
      </c>
      <c r="K3089" s="41">
        <v>2029</v>
      </c>
      <c r="L3089" s="41">
        <v>860</v>
      </c>
      <c r="M3089" s="41">
        <v>947</v>
      </c>
      <c r="N3089" s="42">
        <v>85168.97</v>
      </c>
      <c r="O3089" s="42">
        <v>99.03</v>
      </c>
      <c r="P3089" s="42">
        <v>101.18</v>
      </c>
      <c r="Q3089" s="42">
        <v>64095.35</v>
      </c>
      <c r="R3089" s="42">
        <v>74.52</v>
      </c>
      <c r="S3089" s="42">
        <v>74.319999999999993</v>
      </c>
      <c r="T3089" s="42">
        <v>21073.62</v>
      </c>
      <c r="U3089" s="42">
        <v>24.5</v>
      </c>
      <c r="V3089" s="42">
        <v>20.22</v>
      </c>
    </row>
    <row r="3090" spans="1:22" x14ac:dyDescent="0.25">
      <c r="A3090">
        <v>301777</v>
      </c>
      <c r="B3090">
        <v>2018</v>
      </c>
      <c r="C3090" s="39" t="s">
        <v>32</v>
      </c>
      <c r="D3090" t="s">
        <v>33</v>
      </c>
      <c r="E3090" t="s">
        <v>56</v>
      </c>
      <c r="F3090">
        <v>2</v>
      </c>
      <c r="G3090" t="s">
        <v>57</v>
      </c>
      <c r="H3090" t="s">
        <v>26</v>
      </c>
      <c r="I3090" s="41">
        <v>149</v>
      </c>
      <c r="J3090" t="s">
        <v>43</v>
      </c>
      <c r="K3090" s="41">
        <v>1391</v>
      </c>
      <c r="L3090" s="41">
        <v>614</v>
      </c>
      <c r="M3090" s="41">
        <v>1761</v>
      </c>
      <c r="N3090" s="42">
        <v>137422.74</v>
      </c>
      <c r="O3090" s="42">
        <v>223.81</v>
      </c>
      <c r="P3090" s="42">
        <v>27.21</v>
      </c>
      <c r="Q3090" s="42">
        <v>110824.47</v>
      </c>
      <c r="R3090" s="42">
        <v>180.49</v>
      </c>
      <c r="S3090" s="42">
        <v>20.12</v>
      </c>
      <c r="T3090" s="42">
        <v>26598.27</v>
      </c>
      <c r="U3090" s="42">
        <v>43.31</v>
      </c>
      <c r="V3090" s="42">
        <v>5.53</v>
      </c>
    </row>
    <row r="3091" spans="1:22" x14ac:dyDescent="0.25">
      <c r="A3091">
        <v>320377</v>
      </c>
      <c r="B3091">
        <v>2018</v>
      </c>
      <c r="C3091" s="40">
        <v>103</v>
      </c>
      <c r="D3091" t="s">
        <v>74</v>
      </c>
      <c r="E3091" t="s">
        <v>56</v>
      </c>
      <c r="F3091">
        <v>2</v>
      </c>
      <c r="G3091" t="s">
        <v>57</v>
      </c>
      <c r="H3091" t="s">
        <v>46</v>
      </c>
      <c r="I3091" s="41">
        <v>14</v>
      </c>
      <c r="J3091" t="s">
        <v>43</v>
      </c>
      <c r="K3091" s="41">
        <v>276</v>
      </c>
      <c r="L3091" s="41">
        <v>167</v>
      </c>
      <c r="M3091" s="41">
        <v>168</v>
      </c>
      <c r="N3091" s="42">
        <v>26222.75</v>
      </c>
      <c r="O3091" s="42">
        <v>157.02000000000001</v>
      </c>
      <c r="P3091" s="42">
        <v>21.74</v>
      </c>
      <c r="Q3091" s="42">
        <v>21836.12</v>
      </c>
      <c r="R3091" s="42">
        <v>130.75</v>
      </c>
      <c r="S3091" s="42">
        <v>21.74</v>
      </c>
      <c r="T3091" s="42">
        <v>4386.63</v>
      </c>
      <c r="U3091" s="42">
        <v>26.26</v>
      </c>
      <c r="V3091" s="42">
        <v>0.93</v>
      </c>
    </row>
    <row r="3092" spans="1:22" x14ac:dyDescent="0.25">
      <c r="A3092">
        <v>301778</v>
      </c>
      <c r="B3092">
        <v>2018</v>
      </c>
      <c r="C3092" s="39" t="s">
        <v>32</v>
      </c>
      <c r="D3092" t="s">
        <v>33</v>
      </c>
      <c r="E3092" t="s">
        <v>56</v>
      </c>
      <c r="F3092">
        <v>2</v>
      </c>
      <c r="G3092" t="s">
        <v>57</v>
      </c>
      <c r="H3092" t="s">
        <v>26</v>
      </c>
      <c r="I3092" s="41">
        <v>402</v>
      </c>
      <c r="J3092" t="s">
        <v>45</v>
      </c>
      <c r="K3092" s="41">
        <v>5674</v>
      </c>
      <c r="L3092" s="41">
        <v>1484</v>
      </c>
      <c r="M3092" s="41">
        <v>4783</v>
      </c>
      <c r="N3092" s="42">
        <v>278838.68</v>
      </c>
      <c r="O3092" s="42">
        <v>187.89</v>
      </c>
      <c r="P3092" s="42">
        <v>165.83</v>
      </c>
      <c r="Q3092" s="42">
        <v>220733.66</v>
      </c>
      <c r="R3092" s="42">
        <v>148.74</v>
      </c>
      <c r="S3092" s="42">
        <v>132.12</v>
      </c>
      <c r="T3092" s="42">
        <v>58105.02</v>
      </c>
      <c r="U3092" s="42">
        <v>39.15</v>
      </c>
      <c r="V3092" s="42">
        <v>32.78</v>
      </c>
    </row>
    <row r="3093" spans="1:22" x14ac:dyDescent="0.25">
      <c r="A3093">
        <v>320378</v>
      </c>
      <c r="B3093">
        <v>2018</v>
      </c>
      <c r="C3093" s="40">
        <v>103</v>
      </c>
      <c r="D3093" t="s">
        <v>74</v>
      </c>
      <c r="E3093" t="s">
        <v>56</v>
      </c>
      <c r="F3093">
        <v>2</v>
      </c>
      <c r="G3093" t="s">
        <v>57</v>
      </c>
      <c r="H3093" t="s">
        <v>46</v>
      </c>
      <c r="I3093" s="41">
        <v>29</v>
      </c>
      <c r="J3093" t="s">
        <v>45</v>
      </c>
      <c r="K3093" s="41">
        <v>338</v>
      </c>
      <c r="L3093" s="41">
        <v>81</v>
      </c>
      <c r="M3093" s="41">
        <v>335</v>
      </c>
      <c r="N3093" s="42">
        <v>13946.81</v>
      </c>
      <c r="O3093" s="42">
        <v>172.18</v>
      </c>
      <c r="P3093" s="42">
        <v>131.69999999999999</v>
      </c>
      <c r="Q3093" s="42">
        <v>10869.29</v>
      </c>
      <c r="R3093" s="42">
        <v>134.18</v>
      </c>
      <c r="S3093" s="42">
        <v>101.78</v>
      </c>
      <c r="T3093" s="42">
        <v>3077.52</v>
      </c>
      <c r="U3093" s="42">
        <v>37.99</v>
      </c>
      <c r="V3093" s="42">
        <v>26.6</v>
      </c>
    </row>
    <row r="3094" spans="1:22" x14ac:dyDescent="0.25">
      <c r="A3094">
        <v>301779</v>
      </c>
      <c r="B3094">
        <v>2018</v>
      </c>
      <c r="C3094" s="39" t="s">
        <v>32</v>
      </c>
      <c r="D3094" t="s">
        <v>33</v>
      </c>
      <c r="E3094" t="s">
        <v>56</v>
      </c>
      <c r="F3094">
        <v>2</v>
      </c>
      <c r="G3094" t="s">
        <v>57</v>
      </c>
      <c r="H3094" t="s">
        <v>26</v>
      </c>
      <c r="I3094" s="41">
        <v>25</v>
      </c>
      <c r="J3094" t="s">
        <v>38</v>
      </c>
      <c r="K3094" s="41">
        <v>798</v>
      </c>
      <c r="L3094" s="41">
        <v>76</v>
      </c>
      <c r="M3094" s="41">
        <v>293</v>
      </c>
      <c r="N3094" s="42">
        <v>109644.41</v>
      </c>
      <c r="O3094" s="42">
        <v>1442.68</v>
      </c>
      <c r="P3094" s="42">
        <v>0</v>
      </c>
      <c r="Q3094" s="42">
        <v>109538.37</v>
      </c>
      <c r="R3094" s="42">
        <v>1441.29</v>
      </c>
      <c r="S3094" s="42">
        <v>0</v>
      </c>
      <c r="T3094" s="42">
        <v>106.04</v>
      </c>
      <c r="U3094" s="42">
        <v>1.39</v>
      </c>
      <c r="V3094" s="42">
        <v>0</v>
      </c>
    </row>
    <row r="3095" spans="1:22" x14ac:dyDescent="0.25">
      <c r="A3095">
        <v>320382</v>
      </c>
      <c r="B3095">
        <v>2018</v>
      </c>
      <c r="C3095" s="40">
        <v>103</v>
      </c>
      <c r="D3095" t="s">
        <v>74</v>
      </c>
      <c r="E3095" t="s">
        <v>56</v>
      </c>
      <c r="F3095">
        <v>2</v>
      </c>
      <c r="G3095" t="s">
        <v>57</v>
      </c>
      <c r="H3095" t="s">
        <v>46</v>
      </c>
      <c r="I3095" s="41">
        <v>48</v>
      </c>
      <c r="J3095" t="s">
        <v>42</v>
      </c>
      <c r="K3095" s="41">
        <v>1504</v>
      </c>
      <c r="L3095" s="41">
        <v>306</v>
      </c>
      <c r="M3095" s="41">
        <v>569</v>
      </c>
      <c r="N3095" s="42">
        <v>79619.070000000007</v>
      </c>
      <c r="O3095" s="42">
        <v>260.19</v>
      </c>
      <c r="P3095" s="42">
        <v>65.02</v>
      </c>
      <c r="Q3095" s="42">
        <v>62065.06</v>
      </c>
      <c r="R3095" s="42">
        <v>202.82</v>
      </c>
      <c r="S3095" s="42">
        <v>60.61</v>
      </c>
      <c r="T3095" s="42">
        <v>17554.009999999998</v>
      </c>
      <c r="U3095" s="42">
        <v>57.36</v>
      </c>
      <c r="V3095" s="42">
        <v>0</v>
      </c>
    </row>
    <row r="3096" spans="1:22" x14ac:dyDescent="0.25">
      <c r="A3096">
        <v>301781</v>
      </c>
      <c r="B3096">
        <v>2018</v>
      </c>
      <c r="C3096" s="39" t="s">
        <v>32</v>
      </c>
      <c r="D3096" t="s">
        <v>33</v>
      </c>
      <c r="E3096" t="s">
        <v>56</v>
      </c>
      <c r="F3096">
        <v>2</v>
      </c>
      <c r="G3096" t="s">
        <v>57</v>
      </c>
      <c r="H3096" t="s">
        <v>26</v>
      </c>
      <c r="I3096" s="41">
        <v>155</v>
      </c>
      <c r="J3096" t="s">
        <v>47</v>
      </c>
      <c r="K3096" s="41">
        <v>4235</v>
      </c>
      <c r="L3096" s="41">
        <v>279</v>
      </c>
      <c r="M3096" s="41">
        <v>1832</v>
      </c>
      <c r="N3096" s="42">
        <v>3699675.56</v>
      </c>
      <c r="O3096" s="42">
        <v>13260.48</v>
      </c>
      <c r="P3096" s="42">
        <v>8628.98</v>
      </c>
      <c r="Q3096" s="42">
        <v>3388611.42</v>
      </c>
      <c r="R3096" s="42">
        <v>12145.56</v>
      </c>
      <c r="S3096" s="42">
        <v>7652.17</v>
      </c>
      <c r="T3096" s="42">
        <v>311064.14</v>
      </c>
      <c r="U3096" s="42">
        <v>1114.92</v>
      </c>
      <c r="V3096" s="42">
        <v>1340</v>
      </c>
    </row>
    <row r="3097" spans="1:22" x14ac:dyDescent="0.25">
      <c r="A3097">
        <v>320383</v>
      </c>
      <c r="B3097">
        <v>2018</v>
      </c>
      <c r="C3097" s="40">
        <v>103</v>
      </c>
      <c r="D3097" t="s">
        <v>74</v>
      </c>
      <c r="E3097" t="s">
        <v>56</v>
      </c>
      <c r="F3097">
        <v>2</v>
      </c>
      <c r="G3097" t="s">
        <v>57</v>
      </c>
      <c r="H3097" t="s">
        <v>46</v>
      </c>
      <c r="I3097" s="41">
        <v>16</v>
      </c>
      <c r="J3097" t="s">
        <v>49</v>
      </c>
      <c r="K3097" s="41">
        <v>227</v>
      </c>
      <c r="L3097" s="41">
        <v>120</v>
      </c>
      <c r="M3097" s="41">
        <v>192</v>
      </c>
      <c r="N3097" s="42">
        <v>4741.16</v>
      </c>
      <c r="O3097" s="42">
        <v>39.5</v>
      </c>
      <c r="P3097" s="42">
        <v>9.4</v>
      </c>
      <c r="Q3097" s="42">
        <v>4741.16</v>
      </c>
      <c r="R3097" s="42">
        <v>39.5</v>
      </c>
      <c r="S3097" s="42">
        <v>9.4</v>
      </c>
      <c r="T3097" s="42">
        <v>0</v>
      </c>
      <c r="U3097" s="42">
        <v>0</v>
      </c>
      <c r="V3097" s="42">
        <v>0</v>
      </c>
    </row>
    <row r="3098" spans="1:22" x14ac:dyDescent="0.25">
      <c r="A3098">
        <v>301782</v>
      </c>
      <c r="B3098">
        <v>2018</v>
      </c>
      <c r="C3098" s="39" t="s">
        <v>32</v>
      </c>
      <c r="D3098" t="s">
        <v>33</v>
      </c>
      <c r="E3098" t="s">
        <v>56</v>
      </c>
      <c r="F3098">
        <v>2</v>
      </c>
      <c r="G3098" t="s">
        <v>57</v>
      </c>
      <c r="H3098" t="s">
        <v>26</v>
      </c>
      <c r="I3098" s="41">
        <v>165</v>
      </c>
      <c r="J3098" t="s">
        <v>48</v>
      </c>
      <c r="K3098" s="41">
        <v>4805</v>
      </c>
      <c r="L3098" s="41">
        <v>1321</v>
      </c>
      <c r="M3098" s="41">
        <v>1953</v>
      </c>
      <c r="N3098" s="42">
        <v>386433.36</v>
      </c>
      <c r="O3098" s="42">
        <v>292.52999999999997</v>
      </c>
      <c r="P3098" s="42">
        <v>167.79</v>
      </c>
      <c r="Q3098" s="42">
        <v>306784.46999999997</v>
      </c>
      <c r="R3098" s="42">
        <v>232.23</v>
      </c>
      <c r="S3098" s="42">
        <v>129.16999999999999</v>
      </c>
      <c r="T3098" s="42">
        <v>79648.89</v>
      </c>
      <c r="U3098" s="42">
        <v>60.29</v>
      </c>
      <c r="V3098" s="42">
        <v>33.42</v>
      </c>
    </row>
    <row r="3099" spans="1:22" x14ac:dyDescent="0.25">
      <c r="A3099">
        <v>320386</v>
      </c>
      <c r="B3099">
        <v>2018</v>
      </c>
      <c r="C3099" s="40">
        <v>103</v>
      </c>
      <c r="D3099" t="s">
        <v>74</v>
      </c>
      <c r="E3099" t="s">
        <v>56</v>
      </c>
      <c r="F3099">
        <v>2</v>
      </c>
      <c r="G3099" t="s">
        <v>57</v>
      </c>
      <c r="H3099" t="s">
        <v>46</v>
      </c>
      <c r="I3099" s="41">
        <v>34</v>
      </c>
      <c r="J3099" t="s">
        <v>44</v>
      </c>
      <c r="K3099" s="41">
        <v>699</v>
      </c>
      <c r="L3099" s="41">
        <v>234</v>
      </c>
      <c r="M3099" s="41">
        <v>408</v>
      </c>
      <c r="N3099" s="42">
        <v>96092.97</v>
      </c>
      <c r="O3099" s="42">
        <v>410.65</v>
      </c>
      <c r="P3099" s="42">
        <v>89.69</v>
      </c>
      <c r="Q3099" s="42">
        <v>77643.94</v>
      </c>
      <c r="R3099" s="42">
        <v>331.81</v>
      </c>
      <c r="S3099" s="42">
        <v>65.09</v>
      </c>
      <c r="T3099" s="42">
        <v>18449.03</v>
      </c>
      <c r="U3099" s="42">
        <v>78.84</v>
      </c>
      <c r="V3099" s="42">
        <v>9.57</v>
      </c>
    </row>
    <row r="3100" spans="1:22" x14ac:dyDescent="0.25">
      <c r="A3100">
        <v>301783</v>
      </c>
      <c r="B3100">
        <v>2018</v>
      </c>
      <c r="C3100" s="39" t="s">
        <v>32</v>
      </c>
      <c r="D3100" t="s">
        <v>33</v>
      </c>
      <c r="E3100" t="s">
        <v>56</v>
      </c>
      <c r="F3100">
        <v>2</v>
      </c>
      <c r="G3100" t="s">
        <v>57</v>
      </c>
      <c r="H3100" t="s">
        <v>26</v>
      </c>
      <c r="I3100" s="41">
        <v>643</v>
      </c>
      <c r="J3100" t="s">
        <v>42</v>
      </c>
      <c r="K3100" s="41">
        <v>31319</v>
      </c>
      <c r="L3100" s="41">
        <v>4900</v>
      </c>
      <c r="M3100" s="41">
        <v>7672</v>
      </c>
      <c r="N3100" s="42">
        <v>2164710.7000000002</v>
      </c>
      <c r="O3100" s="42">
        <v>441.77</v>
      </c>
      <c r="P3100" s="42">
        <v>175</v>
      </c>
      <c r="Q3100" s="42">
        <v>1734649.88</v>
      </c>
      <c r="R3100" s="42">
        <v>354.01</v>
      </c>
      <c r="S3100" s="42">
        <v>137.38999999999999</v>
      </c>
      <c r="T3100" s="42">
        <v>430060.82</v>
      </c>
      <c r="U3100" s="42">
        <v>87.76</v>
      </c>
      <c r="V3100" s="42">
        <v>32.85</v>
      </c>
    </row>
    <row r="3101" spans="1:22" x14ac:dyDescent="0.25">
      <c r="A3101">
        <v>320388</v>
      </c>
      <c r="B3101">
        <v>2018</v>
      </c>
      <c r="C3101" s="40">
        <v>103</v>
      </c>
      <c r="D3101" t="s">
        <v>74</v>
      </c>
      <c r="E3101" t="s">
        <v>56</v>
      </c>
      <c r="F3101">
        <v>3</v>
      </c>
      <c r="G3101" t="s">
        <v>31</v>
      </c>
      <c r="H3101" t="s">
        <v>26</v>
      </c>
      <c r="I3101" s="41">
        <v>23</v>
      </c>
      <c r="J3101" t="s">
        <v>27</v>
      </c>
      <c r="K3101" s="41">
        <v>78</v>
      </c>
      <c r="L3101" s="41">
        <v>30</v>
      </c>
      <c r="M3101" s="41">
        <v>262</v>
      </c>
      <c r="N3101" s="42">
        <v>21192.06</v>
      </c>
      <c r="O3101" s="42">
        <v>706.4</v>
      </c>
      <c r="P3101" s="42">
        <v>467.05</v>
      </c>
      <c r="Q3101" s="42">
        <v>17247.349999999999</v>
      </c>
      <c r="R3101" s="42">
        <v>574.91</v>
      </c>
      <c r="S3101" s="42">
        <v>380.34</v>
      </c>
      <c r="T3101" s="42">
        <v>3944.71</v>
      </c>
      <c r="U3101" s="42">
        <v>131.49</v>
      </c>
      <c r="V3101" s="42">
        <v>92.54</v>
      </c>
    </row>
    <row r="3102" spans="1:22" x14ac:dyDescent="0.25">
      <c r="A3102">
        <v>301784</v>
      </c>
      <c r="B3102">
        <v>2018</v>
      </c>
      <c r="C3102" s="39" t="s">
        <v>32</v>
      </c>
      <c r="D3102" t="s">
        <v>33</v>
      </c>
      <c r="E3102" t="s">
        <v>56</v>
      </c>
      <c r="F3102">
        <v>2</v>
      </c>
      <c r="G3102" t="s">
        <v>57</v>
      </c>
      <c r="H3102" t="s">
        <v>26</v>
      </c>
      <c r="I3102" s="41">
        <v>279</v>
      </c>
      <c r="J3102" t="s">
        <v>49</v>
      </c>
      <c r="K3102" s="41">
        <v>3127</v>
      </c>
      <c r="L3102" s="41">
        <v>1035</v>
      </c>
      <c r="M3102" s="41">
        <v>3339</v>
      </c>
      <c r="N3102" s="42">
        <v>83085.89</v>
      </c>
      <c r="O3102" s="42">
        <v>80.27</v>
      </c>
      <c r="P3102" s="42">
        <v>28.1</v>
      </c>
      <c r="Q3102" s="42">
        <v>82329.210000000006</v>
      </c>
      <c r="R3102" s="42">
        <v>79.540000000000006</v>
      </c>
      <c r="S3102" s="42">
        <v>27.32</v>
      </c>
      <c r="T3102" s="42">
        <v>756.68</v>
      </c>
      <c r="U3102" s="42">
        <v>0.73</v>
      </c>
      <c r="V3102" s="42">
        <v>0</v>
      </c>
    </row>
    <row r="3103" spans="1:22" x14ac:dyDescent="0.25">
      <c r="A3103">
        <v>320389</v>
      </c>
      <c r="B3103">
        <v>2018</v>
      </c>
      <c r="C3103" s="40">
        <v>103</v>
      </c>
      <c r="D3103" t="s">
        <v>74</v>
      </c>
      <c r="E3103" t="s">
        <v>56</v>
      </c>
      <c r="F3103">
        <v>3</v>
      </c>
      <c r="G3103" t="s">
        <v>31</v>
      </c>
      <c r="H3103" t="s">
        <v>26</v>
      </c>
      <c r="I3103" s="41">
        <v>26</v>
      </c>
      <c r="J3103" t="s">
        <v>35</v>
      </c>
      <c r="K3103" s="41">
        <v>291</v>
      </c>
      <c r="L3103" s="41">
        <v>44</v>
      </c>
      <c r="M3103" s="41">
        <v>310</v>
      </c>
      <c r="N3103" s="42">
        <v>59669.84</v>
      </c>
      <c r="O3103" s="42">
        <v>1356.13</v>
      </c>
      <c r="P3103" s="42">
        <v>776.34</v>
      </c>
      <c r="Q3103" s="42">
        <v>52165.86</v>
      </c>
      <c r="R3103" s="42">
        <v>1185.58</v>
      </c>
      <c r="S3103" s="42">
        <v>720.41</v>
      </c>
      <c r="T3103" s="42">
        <v>7503.98</v>
      </c>
      <c r="U3103" s="42">
        <v>170.54</v>
      </c>
      <c r="V3103" s="42">
        <v>76.89</v>
      </c>
    </row>
    <row r="3104" spans="1:22" x14ac:dyDescent="0.25">
      <c r="A3104">
        <v>301785</v>
      </c>
      <c r="B3104">
        <v>2018</v>
      </c>
      <c r="C3104" s="39" t="s">
        <v>32</v>
      </c>
      <c r="D3104" t="s">
        <v>33</v>
      </c>
      <c r="E3104" t="s">
        <v>56</v>
      </c>
      <c r="F3104">
        <v>2</v>
      </c>
      <c r="G3104" t="s">
        <v>57</v>
      </c>
      <c r="H3104" t="s">
        <v>26</v>
      </c>
      <c r="I3104" s="41">
        <v>11</v>
      </c>
      <c r="J3104" t="s">
        <v>52</v>
      </c>
      <c r="K3104" s="41">
        <v>382</v>
      </c>
      <c r="L3104" s="41">
        <v>35</v>
      </c>
      <c r="M3104" s="41">
        <v>131</v>
      </c>
      <c r="N3104" s="42">
        <v>256721.92000000001</v>
      </c>
      <c r="O3104" s="42">
        <v>7334.91</v>
      </c>
      <c r="P3104" s="42">
        <v>6051.46</v>
      </c>
      <c r="Q3104" s="42">
        <v>209748.01</v>
      </c>
      <c r="R3104" s="42">
        <v>5992.8</v>
      </c>
      <c r="S3104" s="42">
        <v>4071.07</v>
      </c>
      <c r="T3104" s="42">
        <v>46973.91</v>
      </c>
      <c r="U3104" s="42">
        <v>1342.11</v>
      </c>
      <c r="V3104" s="42">
        <v>566.19000000000005</v>
      </c>
    </row>
    <row r="3105" spans="1:22" x14ac:dyDescent="0.25">
      <c r="A3105">
        <v>320390</v>
      </c>
      <c r="B3105">
        <v>2018</v>
      </c>
      <c r="C3105" s="40">
        <v>103</v>
      </c>
      <c r="D3105" t="s">
        <v>74</v>
      </c>
      <c r="E3105" t="s">
        <v>56</v>
      </c>
      <c r="F3105">
        <v>3</v>
      </c>
      <c r="G3105" t="s">
        <v>31</v>
      </c>
      <c r="H3105" t="s">
        <v>26</v>
      </c>
      <c r="I3105" s="41">
        <v>215</v>
      </c>
      <c r="J3105" t="s">
        <v>39</v>
      </c>
      <c r="K3105" s="41">
        <v>10639</v>
      </c>
      <c r="L3105" s="41">
        <v>4140</v>
      </c>
      <c r="M3105" s="41">
        <v>2543</v>
      </c>
      <c r="N3105" s="42">
        <v>705641.48</v>
      </c>
      <c r="O3105" s="42">
        <v>170.44</v>
      </c>
      <c r="P3105" s="42">
        <v>95.16</v>
      </c>
      <c r="Q3105" s="42">
        <v>587869.74</v>
      </c>
      <c r="R3105" s="42">
        <v>141.99</v>
      </c>
      <c r="S3105" s="42">
        <v>75.08</v>
      </c>
      <c r="T3105" s="42">
        <v>117771.74</v>
      </c>
      <c r="U3105" s="42">
        <v>28.44</v>
      </c>
      <c r="V3105" s="42">
        <v>15</v>
      </c>
    </row>
    <row r="3106" spans="1:22" x14ac:dyDescent="0.25">
      <c r="A3106">
        <v>301786</v>
      </c>
      <c r="B3106">
        <v>2018</v>
      </c>
      <c r="C3106" s="39" t="s">
        <v>32</v>
      </c>
      <c r="D3106" t="s">
        <v>33</v>
      </c>
      <c r="E3106" t="s">
        <v>56</v>
      </c>
      <c r="F3106">
        <v>2</v>
      </c>
      <c r="G3106" t="s">
        <v>57</v>
      </c>
      <c r="H3106" t="s">
        <v>26</v>
      </c>
      <c r="I3106" s="41">
        <v>20</v>
      </c>
      <c r="J3106" t="s">
        <v>53</v>
      </c>
      <c r="K3106" s="41">
        <v>412</v>
      </c>
      <c r="L3106" s="41">
        <v>227</v>
      </c>
      <c r="M3106" s="41">
        <v>239</v>
      </c>
      <c r="N3106" s="42">
        <v>26427.79</v>
      </c>
      <c r="O3106" s="42">
        <v>116.42</v>
      </c>
      <c r="P3106" s="42">
        <v>89.62</v>
      </c>
      <c r="Q3106" s="42">
        <v>20809.48</v>
      </c>
      <c r="R3106" s="42">
        <v>91.67</v>
      </c>
      <c r="S3106" s="42">
        <v>71.400000000000006</v>
      </c>
      <c r="T3106" s="42">
        <v>5618.31</v>
      </c>
      <c r="U3106" s="42">
        <v>24.75</v>
      </c>
      <c r="V3106" s="42">
        <v>18.29</v>
      </c>
    </row>
    <row r="3107" spans="1:22" x14ac:dyDescent="0.25">
      <c r="A3107">
        <v>326372</v>
      </c>
      <c r="B3107">
        <v>2018</v>
      </c>
      <c r="C3107" s="40">
        <v>135</v>
      </c>
      <c r="D3107" t="s">
        <v>152</v>
      </c>
      <c r="E3107" t="s">
        <v>56</v>
      </c>
      <c r="F3107">
        <v>5</v>
      </c>
      <c r="G3107" t="s">
        <v>50</v>
      </c>
      <c r="H3107" t="s">
        <v>46</v>
      </c>
      <c r="I3107" s="41">
        <v>89</v>
      </c>
      <c r="J3107" t="s">
        <v>43</v>
      </c>
      <c r="K3107" s="41">
        <v>826</v>
      </c>
      <c r="L3107" s="41">
        <v>536</v>
      </c>
      <c r="M3107" s="41">
        <v>1001</v>
      </c>
      <c r="N3107" s="42">
        <v>36608.19</v>
      </c>
      <c r="O3107" s="42">
        <v>68.290000000000006</v>
      </c>
      <c r="P3107" s="42">
        <v>50.57</v>
      </c>
      <c r="Q3107" s="42">
        <v>32778.15</v>
      </c>
      <c r="R3107" s="42">
        <v>61.15</v>
      </c>
      <c r="S3107" s="42">
        <v>46.79</v>
      </c>
      <c r="T3107" s="42">
        <v>3830.04</v>
      </c>
      <c r="U3107" s="42">
        <v>7.14</v>
      </c>
      <c r="V3107" s="42">
        <v>0</v>
      </c>
    </row>
    <row r="3108" spans="1:22" x14ac:dyDescent="0.25">
      <c r="A3108">
        <v>301787</v>
      </c>
      <c r="B3108">
        <v>2018</v>
      </c>
      <c r="C3108" s="39" t="s">
        <v>32</v>
      </c>
      <c r="D3108" t="s">
        <v>33</v>
      </c>
      <c r="E3108" t="s">
        <v>56</v>
      </c>
      <c r="F3108">
        <v>2</v>
      </c>
      <c r="G3108" t="s">
        <v>57</v>
      </c>
      <c r="H3108" t="s">
        <v>26</v>
      </c>
      <c r="I3108" s="41">
        <v>448</v>
      </c>
      <c r="J3108" t="s">
        <v>44</v>
      </c>
      <c r="K3108" s="41">
        <v>5145</v>
      </c>
      <c r="L3108" s="41">
        <v>1985</v>
      </c>
      <c r="M3108" s="41">
        <v>5369</v>
      </c>
      <c r="N3108" s="42">
        <v>361430.05</v>
      </c>
      <c r="O3108" s="42">
        <v>182.08</v>
      </c>
      <c r="P3108" s="42">
        <v>90.09</v>
      </c>
      <c r="Q3108" s="42">
        <v>282924.17</v>
      </c>
      <c r="R3108" s="42">
        <v>142.53</v>
      </c>
      <c r="S3108" s="42">
        <v>65.36</v>
      </c>
      <c r="T3108" s="42">
        <v>78505.88</v>
      </c>
      <c r="U3108" s="42">
        <v>39.54</v>
      </c>
      <c r="V3108" s="42">
        <v>18.37</v>
      </c>
    </row>
    <row r="3109" spans="1:22" x14ac:dyDescent="0.25">
      <c r="A3109">
        <v>326373</v>
      </c>
      <c r="B3109">
        <v>2018</v>
      </c>
      <c r="C3109" s="40">
        <v>135</v>
      </c>
      <c r="D3109" t="s">
        <v>152</v>
      </c>
      <c r="E3109" t="s">
        <v>56</v>
      </c>
      <c r="F3109">
        <v>5</v>
      </c>
      <c r="G3109" t="s">
        <v>50</v>
      </c>
      <c r="H3109" t="s">
        <v>46</v>
      </c>
      <c r="I3109" s="41">
        <v>214</v>
      </c>
      <c r="J3109" t="s">
        <v>45</v>
      </c>
      <c r="K3109" s="41">
        <v>1763</v>
      </c>
      <c r="L3109" s="41">
        <v>382</v>
      </c>
      <c r="M3109" s="41">
        <v>2370</v>
      </c>
      <c r="N3109" s="42">
        <v>62718.74</v>
      </c>
      <c r="O3109" s="42">
        <v>164.18</v>
      </c>
      <c r="P3109" s="42">
        <v>100.24</v>
      </c>
      <c r="Q3109" s="42">
        <v>58902.81</v>
      </c>
      <c r="R3109" s="42">
        <v>154.19</v>
      </c>
      <c r="S3109" s="42">
        <v>91.28</v>
      </c>
      <c r="T3109" s="42">
        <v>3815.93</v>
      </c>
      <c r="U3109" s="42">
        <v>9.98</v>
      </c>
      <c r="V3109" s="42">
        <v>0</v>
      </c>
    </row>
    <row r="3110" spans="1:22" x14ac:dyDescent="0.25">
      <c r="A3110">
        <v>301788</v>
      </c>
      <c r="B3110">
        <v>2018</v>
      </c>
      <c r="C3110" s="39" t="s">
        <v>32</v>
      </c>
      <c r="D3110" t="s">
        <v>33</v>
      </c>
      <c r="E3110" t="s">
        <v>56</v>
      </c>
      <c r="F3110">
        <v>2</v>
      </c>
      <c r="G3110" t="s">
        <v>57</v>
      </c>
      <c r="H3110" t="s">
        <v>26</v>
      </c>
      <c r="I3110" s="41">
        <v>34</v>
      </c>
      <c r="J3110" t="s">
        <v>51</v>
      </c>
      <c r="K3110" s="41">
        <v>9900</v>
      </c>
      <c r="L3110" s="41">
        <v>493</v>
      </c>
      <c r="M3110" s="41">
        <v>407</v>
      </c>
      <c r="N3110" s="42">
        <v>654042.06000000006</v>
      </c>
      <c r="O3110" s="42">
        <v>1326.65</v>
      </c>
      <c r="P3110" s="42">
        <v>72.05</v>
      </c>
      <c r="Q3110" s="42">
        <v>523657.41</v>
      </c>
      <c r="R3110" s="42">
        <v>1062.18</v>
      </c>
      <c r="S3110" s="42">
        <v>72.05</v>
      </c>
      <c r="T3110" s="42">
        <v>130384.65</v>
      </c>
      <c r="U3110" s="42">
        <v>264.47000000000003</v>
      </c>
      <c r="V3110" s="42">
        <v>11.47</v>
      </c>
    </row>
    <row r="3111" spans="1:22" x14ac:dyDescent="0.25">
      <c r="A3111">
        <v>326374</v>
      </c>
      <c r="B3111">
        <v>2018</v>
      </c>
      <c r="C3111" s="40">
        <v>135</v>
      </c>
      <c r="D3111" t="s">
        <v>152</v>
      </c>
      <c r="E3111" t="s">
        <v>56</v>
      </c>
      <c r="F3111">
        <v>5</v>
      </c>
      <c r="G3111" t="s">
        <v>50</v>
      </c>
      <c r="H3111" t="s">
        <v>46</v>
      </c>
      <c r="I3111" s="41">
        <v>88</v>
      </c>
      <c r="J3111" t="s">
        <v>38</v>
      </c>
      <c r="K3111" s="41">
        <v>373</v>
      </c>
      <c r="L3111" s="41">
        <v>117</v>
      </c>
      <c r="M3111" s="41">
        <v>1022</v>
      </c>
      <c r="N3111" s="42">
        <v>45788.7</v>
      </c>
      <c r="O3111" s="42">
        <v>391.35</v>
      </c>
      <c r="P3111" s="42">
        <v>63.28</v>
      </c>
      <c r="Q3111" s="42">
        <v>45788.7</v>
      </c>
      <c r="R3111" s="42">
        <v>391.35</v>
      </c>
      <c r="S3111" s="42">
        <v>63.28</v>
      </c>
      <c r="T3111" s="42">
        <v>0</v>
      </c>
      <c r="U3111" s="42">
        <v>0</v>
      </c>
      <c r="V3111" s="42">
        <v>0</v>
      </c>
    </row>
    <row r="3112" spans="1:22" x14ac:dyDescent="0.25">
      <c r="A3112">
        <v>301789</v>
      </c>
      <c r="B3112">
        <v>2018</v>
      </c>
      <c r="C3112" s="39" t="s">
        <v>32</v>
      </c>
      <c r="D3112" t="s">
        <v>33</v>
      </c>
      <c r="E3112" t="s">
        <v>56</v>
      </c>
      <c r="F3112">
        <v>2</v>
      </c>
      <c r="G3112" t="s">
        <v>57</v>
      </c>
      <c r="H3112" t="s">
        <v>46</v>
      </c>
      <c r="I3112" s="41">
        <v>125</v>
      </c>
      <c r="J3112" t="s">
        <v>27</v>
      </c>
      <c r="K3112" s="41">
        <v>774</v>
      </c>
      <c r="L3112" s="41">
        <v>321</v>
      </c>
      <c r="M3112" s="41">
        <v>1478</v>
      </c>
      <c r="N3112" s="42">
        <v>146543.34</v>
      </c>
      <c r="O3112" s="42">
        <v>456.52</v>
      </c>
      <c r="P3112" s="42">
        <v>472.49</v>
      </c>
      <c r="Q3112" s="42">
        <v>116447.27</v>
      </c>
      <c r="R3112" s="42">
        <v>362.76</v>
      </c>
      <c r="S3112" s="42">
        <v>375.88</v>
      </c>
      <c r="T3112" s="42">
        <v>30096.07</v>
      </c>
      <c r="U3112" s="42">
        <v>93.75</v>
      </c>
      <c r="V3112" s="42">
        <v>95.59</v>
      </c>
    </row>
    <row r="3113" spans="1:22" x14ac:dyDescent="0.25">
      <c r="A3113">
        <v>326376</v>
      </c>
      <c r="B3113">
        <v>2018</v>
      </c>
      <c r="C3113" s="40">
        <v>135</v>
      </c>
      <c r="D3113" t="s">
        <v>152</v>
      </c>
      <c r="E3113" t="s">
        <v>56</v>
      </c>
      <c r="F3113">
        <v>5</v>
      </c>
      <c r="G3113" t="s">
        <v>50</v>
      </c>
      <c r="H3113" t="s">
        <v>46</v>
      </c>
      <c r="I3113" s="41">
        <v>107</v>
      </c>
      <c r="J3113" t="s">
        <v>47</v>
      </c>
      <c r="K3113" s="41">
        <v>3193</v>
      </c>
      <c r="L3113" s="41">
        <v>157</v>
      </c>
      <c r="M3113" s="41">
        <v>1134</v>
      </c>
      <c r="N3113" s="42">
        <v>1953973.99</v>
      </c>
      <c r="O3113" s="42">
        <v>12445.69</v>
      </c>
      <c r="P3113" s="42">
        <v>9026.01</v>
      </c>
      <c r="Q3113" s="42">
        <v>1791847.5</v>
      </c>
      <c r="R3113" s="42">
        <v>11413.04</v>
      </c>
      <c r="S3113" s="42">
        <v>8265.49</v>
      </c>
      <c r="T3113" s="42">
        <v>162126.49</v>
      </c>
      <c r="U3113" s="42">
        <v>1032.6500000000001</v>
      </c>
      <c r="V3113" s="42">
        <v>1340</v>
      </c>
    </row>
    <row r="3114" spans="1:22" x14ac:dyDescent="0.25">
      <c r="A3114">
        <v>301790</v>
      </c>
      <c r="B3114">
        <v>2018</v>
      </c>
      <c r="C3114" s="39" t="s">
        <v>32</v>
      </c>
      <c r="D3114" t="s">
        <v>33</v>
      </c>
      <c r="E3114" t="s">
        <v>56</v>
      </c>
      <c r="F3114">
        <v>2</v>
      </c>
      <c r="G3114" t="s">
        <v>57</v>
      </c>
      <c r="H3114" t="s">
        <v>46</v>
      </c>
      <c r="I3114" s="41">
        <v>44</v>
      </c>
      <c r="J3114" t="s">
        <v>35</v>
      </c>
      <c r="K3114" s="41">
        <v>330</v>
      </c>
      <c r="L3114" s="41">
        <v>56</v>
      </c>
      <c r="M3114" s="41">
        <v>523</v>
      </c>
      <c r="N3114" s="42">
        <v>91381.64</v>
      </c>
      <c r="O3114" s="42">
        <v>1631.81</v>
      </c>
      <c r="P3114" s="42">
        <v>776.08</v>
      </c>
      <c r="Q3114" s="42">
        <v>73582.899999999994</v>
      </c>
      <c r="R3114" s="42">
        <v>1313.98</v>
      </c>
      <c r="S3114" s="42">
        <v>642.41999999999996</v>
      </c>
      <c r="T3114" s="42">
        <v>17798.740000000002</v>
      </c>
      <c r="U3114" s="42">
        <v>317.83</v>
      </c>
      <c r="V3114" s="42">
        <v>142.62</v>
      </c>
    </row>
    <row r="3115" spans="1:22" x14ac:dyDescent="0.25">
      <c r="A3115">
        <v>326377</v>
      </c>
      <c r="B3115">
        <v>2018</v>
      </c>
      <c r="C3115" s="40">
        <v>135</v>
      </c>
      <c r="D3115" t="s">
        <v>152</v>
      </c>
      <c r="E3115" t="s">
        <v>56</v>
      </c>
      <c r="F3115">
        <v>5</v>
      </c>
      <c r="G3115" t="s">
        <v>50</v>
      </c>
      <c r="H3115" t="s">
        <v>46</v>
      </c>
      <c r="I3115" s="41">
        <v>112</v>
      </c>
      <c r="J3115" t="s">
        <v>48</v>
      </c>
      <c r="K3115" s="41">
        <v>1608</v>
      </c>
      <c r="L3115" s="41">
        <v>705</v>
      </c>
      <c r="M3115" s="41">
        <v>1189</v>
      </c>
      <c r="N3115" s="42">
        <v>173526.53</v>
      </c>
      <c r="O3115" s="42">
        <v>246.13</v>
      </c>
      <c r="P3115" s="42">
        <v>105.66</v>
      </c>
      <c r="Q3115" s="42">
        <v>164520.92000000001</v>
      </c>
      <c r="R3115" s="42">
        <v>233.36</v>
      </c>
      <c r="S3115" s="42">
        <v>101.81</v>
      </c>
      <c r="T3115" s="42">
        <v>9005.61</v>
      </c>
      <c r="U3115" s="42">
        <v>12.77</v>
      </c>
      <c r="V3115" s="42">
        <v>0</v>
      </c>
    </row>
    <row r="3116" spans="1:22" x14ac:dyDescent="0.25">
      <c r="A3116">
        <v>301791</v>
      </c>
      <c r="B3116">
        <v>2018</v>
      </c>
      <c r="C3116" s="39" t="s">
        <v>32</v>
      </c>
      <c r="D3116" t="s">
        <v>33</v>
      </c>
      <c r="E3116" t="s">
        <v>56</v>
      </c>
      <c r="F3116">
        <v>2</v>
      </c>
      <c r="G3116" t="s">
        <v>57</v>
      </c>
      <c r="H3116" t="s">
        <v>46</v>
      </c>
      <c r="I3116" s="41">
        <v>804</v>
      </c>
      <c r="J3116" t="s">
        <v>39</v>
      </c>
      <c r="K3116" s="41">
        <v>17096</v>
      </c>
      <c r="L3116" s="41">
        <v>7477</v>
      </c>
      <c r="M3116" s="41">
        <v>9554</v>
      </c>
      <c r="N3116" s="42">
        <v>1022994.62</v>
      </c>
      <c r="O3116" s="42">
        <v>136.81</v>
      </c>
      <c r="P3116" s="42">
        <v>94.41</v>
      </c>
      <c r="Q3116" s="42">
        <v>771636.01</v>
      </c>
      <c r="R3116" s="42">
        <v>103.2</v>
      </c>
      <c r="S3116" s="42">
        <v>68.3</v>
      </c>
      <c r="T3116" s="42">
        <v>251358.61</v>
      </c>
      <c r="U3116" s="42">
        <v>33.61</v>
      </c>
      <c r="V3116" s="42">
        <v>18.760000000000002</v>
      </c>
    </row>
    <row r="3117" spans="1:22" x14ac:dyDescent="0.25">
      <c r="A3117">
        <v>326378</v>
      </c>
      <c r="B3117">
        <v>2018</v>
      </c>
      <c r="C3117" s="40">
        <v>135</v>
      </c>
      <c r="D3117" t="s">
        <v>152</v>
      </c>
      <c r="E3117" t="s">
        <v>56</v>
      </c>
      <c r="F3117">
        <v>5</v>
      </c>
      <c r="G3117" t="s">
        <v>50</v>
      </c>
      <c r="H3117" t="s">
        <v>46</v>
      </c>
      <c r="I3117" s="41">
        <v>492</v>
      </c>
      <c r="J3117" t="s">
        <v>42</v>
      </c>
      <c r="K3117" s="41">
        <v>29383</v>
      </c>
      <c r="L3117" s="41">
        <v>5230</v>
      </c>
      <c r="M3117" s="41">
        <v>5663</v>
      </c>
      <c r="N3117" s="42">
        <v>3149524.71</v>
      </c>
      <c r="O3117" s="42">
        <v>602.20000000000005</v>
      </c>
      <c r="P3117" s="42">
        <v>150.11000000000001</v>
      </c>
      <c r="Q3117" s="42">
        <v>2458889.5</v>
      </c>
      <c r="R3117" s="42">
        <v>470.15</v>
      </c>
      <c r="S3117" s="42">
        <v>133.24</v>
      </c>
      <c r="T3117" s="42">
        <v>690635.21</v>
      </c>
      <c r="U3117" s="42">
        <v>132.05000000000001</v>
      </c>
      <c r="V3117" s="42">
        <v>0</v>
      </c>
    </row>
    <row r="3118" spans="1:22" x14ac:dyDescent="0.25">
      <c r="A3118">
        <v>301792</v>
      </c>
      <c r="B3118">
        <v>2018</v>
      </c>
      <c r="C3118" s="39" t="s">
        <v>32</v>
      </c>
      <c r="D3118" t="s">
        <v>33</v>
      </c>
      <c r="E3118" t="s">
        <v>56</v>
      </c>
      <c r="F3118">
        <v>2</v>
      </c>
      <c r="G3118" t="s">
        <v>57</v>
      </c>
      <c r="H3118" t="s">
        <v>46</v>
      </c>
      <c r="I3118" s="41">
        <v>159</v>
      </c>
      <c r="J3118" t="s">
        <v>43</v>
      </c>
      <c r="K3118" s="41">
        <v>1741</v>
      </c>
      <c r="L3118" s="41">
        <v>800</v>
      </c>
      <c r="M3118" s="41">
        <v>1899</v>
      </c>
      <c r="N3118" s="42">
        <v>222744.19</v>
      </c>
      <c r="O3118" s="42">
        <v>278.43</v>
      </c>
      <c r="P3118" s="42">
        <v>33.28</v>
      </c>
      <c r="Q3118" s="42">
        <v>173849.46</v>
      </c>
      <c r="R3118" s="42">
        <v>217.31</v>
      </c>
      <c r="S3118" s="42">
        <v>26.29</v>
      </c>
      <c r="T3118" s="42">
        <v>48894.73</v>
      </c>
      <c r="U3118" s="42">
        <v>61.11</v>
      </c>
      <c r="V3118" s="42">
        <v>6.66</v>
      </c>
    </row>
    <row r="3119" spans="1:22" x14ac:dyDescent="0.25">
      <c r="A3119">
        <v>326379</v>
      </c>
      <c r="B3119">
        <v>2018</v>
      </c>
      <c r="C3119" s="40">
        <v>135</v>
      </c>
      <c r="D3119" t="s">
        <v>152</v>
      </c>
      <c r="E3119" t="s">
        <v>56</v>
      </c>
      <c r="F3119">
        <v>5</v>
      </c>
      <c r="G3119" t="s">
        <v>50</v>
      </c>
      <c r="H3119" t="s">
        <v>46</v>
      </c>
      <c r="I3119" s="41">
        <v>25</v>
      </c>
      <c r="J3119" t="s">
        <v>49</v>
      </c>
      <c r="K3119" s="41">
        <v>142</v>
      </c>
      <c r="L3119" s="41">
        <v>52</v>
      </c>
      <c r="M3119" s="41">
        <v>300</v>
      </c>
      <c r="N3119" s="42">
        <v>6746.05</v>
      </c>
      <c r="O3119" s="42">
        <v>129.72999999999999</v>
      </c>
      <c r="P3119" s="42">
        <v>30.1</v>
      </c>
      <c r="Q3119" s="42">
        <v>6594.9</v>
      </c>
      <c r="R3119" s="42">
        <v>126.82</v>
      </c>
      <c r="S3119" s="42">
        <v>30.1</v>
      </c>
      <c r="T3119" s="42">
        <v>151.15</v>
      </c>
      <c r="U3119" s="42">
        <v>2.9</v>
      </c>
      <c r="V3119" s="42">
        <v>0</v>
      </c>
    </row>
    <row r="3120" spans="1:22" x14ac:dyDescent="0.25">
      <c r="A3120">
        <v>301793</v>
      </c>
      <c r="B3120">
        <v>2018</v>
      </c>
      <c r="C3120" s="39" t="s">
        <v>32</v>
      </c>
      <c r="D3120" t="s">
        <v>33</v>
      </c>
      <c r="E3120" t="s">
        <v>56</v>
      </c>
      <c r="F3120">
        <v>2</v>
      </c>
      <c r="G3120" t="s">
        <v>57</v>
      </c>
      <c r="H3120" t="s">
        <v>46</v>
      </c>
      <c r="I3120" s="41">
        <v>335</v>
      </c>
      <c r="J3120" t="s">
        <v>45</v>
      </c>
      <c r="K3120" s="41">
        <v>3812</v>
      </c>
      <c r="L3120" s="41">
        <v>1097</v>
      </c>
      <c r="M3120" s="41">
        <v>3974</v>
      </c>
      <c r="N3120" s="42">
        <v>220233.96</v>
      </c>
      <c r="O3120" s="42">
        <v>200.76</v>
      </c>
      <c r="P3120" s="42">
        <v>165.83</v>
      </c>
      <c r="Q3120" s="42">
        <v>168811.7</v>
      </c>
      <c r="R3120" s="42">
        <v>153.88</v>
      </c>
      <c r="S3120" s="42">
        <v>122.72</v>
      </c>
      <c r="T3120" s="42">
        <v>51422.26</v>
      </c>
      <c r="U3120" s="42">
        <v>46.87</v>
      </c>
      <c r="V3120" s="42">
        <v>33.71</v>
      </c>
    </row>
    <row r="3121" spans="1:22" x14ac:dyDescent="0.25">
      <c r="A3121">
        <v>326380</v>
      </c>
      <c r="B3121">
        <v>2018</v>
      </c>
      <c r="C3121" s="40">
        <v>135</v>
      </c>
      <c r="D3121" t="s">
        <v>152</v>
      </c>
      <c r="E3121" t="s">
        <v>56</v>
      </c>
      <c r="F3121">
        <v>5</v>
      </c>
      <c r="G3121" t="s">
        <v>50</v>
      </c>
      <c r="H3121" t="s">
        <v>46</v>
      </c>
      <c r="I3121" s="41">
        <v>59</v>
      </c>
      <c r="J3121" t="s">
        <v>52</v>
      </c>
      <c r="K3121" s="41">
        <v>1026</v>
      </c>
      <c r="L3121" s="41">
        <v>179</v>
      </c>
      <c r="M3121" s="41">
        <v>649</v>
      </c>
      <c r="N3121" s="42">
        <v>763349</v>
      </c>
      <c r="O3121" s="42">
        <v>4264.51</v>
      </c>
      <c r="P3121" s="42">
        <v>152.38999999999999</v>
      </c>
      <c r="Q3121" s="42">
        <v>708949.39</v>
      </c>
      <c r="R3121" s="42">
        <v>3960.61</v>
      </c>
      <c r="S3121" s="42">
        <v>143.80000000000001</v>
      </c>
      <c r="T3121" s="42">
        <v>54399.61</v>
      </c>
      <c r="U3121" s="42">
        <v>303.89999999999998</v>
      </c>
      <c r="V3121" s="42">
        <v>0</v>
      </c>
    </row>
    <row r="3122" spans="1:22" x14ac:dyDescent="0.25">
      <c r="A3122">
        <v>301794</v>
      </c>
      <c r="B3122">
        <v>2018</v>
      </c>
      <c r="C3122" s="39" t="s">
        <v>32</v>
      </c>
      <c r="D3122" t="s">
        <v>33</v>
      </c>
      <c r="E3122" t="s">
        <v>56</v>
      </c>
      <c r="F3122">
        <v>2</v>
      </c>
      <c r="G3122" t="s">
        <v>57</v>
      </c>
      <c r="H3122" t="s">
        <v>46</v>
      </c>
      <c r="I3122" s="41">
        <v>16</v>
      </c>
      <c r="J3122" t="s">
        <v>38</v>
      </c>
      <c r="K3122" s="41">
        <v>1043</v>
      </c>
      <c r="L3122" s="41">
        <v>388</v>
      </c>
      <c r="M3122" s="41">
        <v>186</v>
      </c>
      <c r="N3122" s="42">
        <v>83647.14</v>
      </c>
      <c r="O3122" s="42">
        <v>215.58</v>
      </c>
      <c r="P3122" s="42">
        <v>0</v>
      </c>
      <c r="Q3122" s="42">
        <v>83647.14</v>
      </c>
      <c r="R3122" s="42">
        <v>215.58</v>
      </c>
      <c r="S3122" s="42">
        <v>0</v>
      </c>
      <c r="T3122" s="42">
        <v>0</v>
      </c>
      <c r="U3122" s="42">
        <v>0</v>
      </c>
      <c r="V3122" s="42">
        <v>0</v>
      </c>
    </row>
    <row r="3123" spans="1:22" x14ac:dyDescent="0.25">
      <c r="A3123">
        <v>326381</v>
      </c>
      <c r="B3123">
        <v>2018</v>
      </c>
      <c r="C3123" s="40">
        <v>135</v>
      </c>
      <c r="D3123" t="s">
        <v>152</v>
      </c>
      <c r="E3123" t="s">
        <v>56</v>
      </c>
      <c r="F3123">
        <v>5</v>
      </c>
      <c r="G3123" t="s">
        <v>50</v>
      </c>
      <c r="H3123" t="s">
        <v>46</v>
      </c>
      <c r="I3123" s="41">
        <v>66</v>
      </c>
      <c r="J3123" t="s">
        <v>53</v>
      </c>
      <c r="K3123" s="41">
        <v>632</v>
      </c>
      <c r="L3123" s="41">
        <v>565</v>
      </c>
      <c r="M3123" s="41">
        <v>688</v>
      </c>
      <c r="N3123" s="42">
        <v>38586.61</v>
      </c>
      <c r="O3123" s="42">
        <v>68.290000000000006</v>
      </c>
      <c r="P3123" s="42">
        <v>45.07</v>
      </c>
      <c r="Q3123" s="42">
        <v>36557.74</v>
      </c>
      <c r="R3123" s="42">
        <v>64.7</v>
      </c>
      <c r="S3123" s="42">
        <v>44.89</v>
      </c>
      <c r="T3123" s="42">
        <v>2028.87</v>
      </c>
      <c r="U3123" s="42">
        <v>3.59</v>
      </c>
      <c r="V3123" s="42">
        <v>0</v>
      </c>
    </row>
    <row r="3124" spans="1:22" x14ac:dyDescent="0.25">
      <c r="A3124">
        <v>301796</v>
      </c>
      <c r="B3124">
        <v>2018</v>
      </c>
      <c r="C3124" s="39" t="s">
        <v>32</v>
      </c>
      <c r="D3124" t="s">
        <v>33</v>
      </c>
      <c r="E3124" t="s">
        <v>56</v>
      </c>
      <c r="F3124">
        <v>2</v>
      </c>
      <c r="G3124" t="s">
        <v>57</v>
      </c>
      <c r="H3124" t="s">
        <v>46</v>
      </c>
      <c r="I3124" s="41">
        <v>155</v>
      </c>
      <c r="J3124" t="s">
        <v>47</v>
      </c>
      <c r="K3124" s="41">
        <v>3670</v>
      </c>
      <c r="L3124" s="41">
        <v>297</v>
      </c>
      <c r="M3124" s="41">
        <v>1839</v>
      </c>
      <c r="N3124" s="42">
        <v>4252458.8899999997</v>
      </c>
      <c r="O3124" s="42">
        <v>14318.04</v>
      </c>
      <c r="P3124" s="42">
        <v>9481.3799999999992</v>
      </c>
      <c r="Q3124" s="42">
        <v>3877933.96</v>
      </c>
      <c r="R3124" s="42">
        <v>13057.01</v>
      </c>
      <c r="S3124" s="42">
        <v>8768.52</v>
      </c>
      <c r="T3124" s="42">
        <v>374524.93</v>
      </c>
      <c r="U3124" s="42">
        <v>1261.02</v>
      </c>
      <c r="V3124" s="42">
        <v>1340</v>
      </c>
    </row>
    <row r="3125" spans="1:22" x14ac:dyDescent="0.25">
      <c r="A3125">
        <v>326382</v>
      </c>
      <c r="B3125">
        <v>2018</v>
      </c>
      <c r="C3125" s="40">
        <v>135</v>
      </c>
      <c r="D3125" t="s">
        <v>152</v>
      </c>
      <c r="E3125" t="s">
        <v>56</v>
      </c>
      <c r="F3125">
        <v>5</v>
      </c>
      <c r="G3125" t="s">
        <v>50</v>
      </c>
      <c r="H3125" t="s">
        <v>46</v>
      </c>
      <c r="I3125" s="41">
        <v>195</v>
      </c>
      <c r="J3125" t="s">
        <v>44</v>
      </c>
      <c r="K3125" s="41">
        <v>1517</v>
      </c>
      <c r="L3125" s="41">
        <v>722</v>
      </c>
      <c r="M3125" s="41">
        <v>2295</v>
      </c>
      <c r="N3125" s="42">
        <v>239662.81</v>
      </c>
      <c r="O3125" s="42">
        <v>331.94</v>
      </c>
      <c r="P3125" s="42">
        <v>72.69</v>
      </c>
      <c r="Q3125" s="42">
        <v>201613.45</v>
      </c>
      <c r="R3125" s="42">
        <v>279.24</v>
      </c>
      <c r="S3125" s="42">
        <v>72.69</v>
      </c>
      <c r="T3125" s="42">
        <v>38049.360000000001</v>
      </c>
      <c r="U3125" s="42">
        <v>52.69</v>
      </c>
      <c r="V3125" s="42">
        <v>0</v>
      </c>
    </row>
    <row r="3126" spans="1:22" x14ac:dyDescent="0.25">
      <c r="A3126">
        <v>301797</v>
      </c>
      <c r="B3126">
        <v>2018</v>
      </c>
      <c r="C3126" s="39" t="s">
        <v>32</v>
      </c>
      <c r="D3126" t="s">
        <v>33</v>
      </c>
      <c r="E3126" t="s">
        <v>56</v>
      </c>
      <c r="F3126">
        <v>2</v>
      </c>
      <c r="G3126" t="s">
        <v>57</v>
      </c>
      <c r="H3126" t="s">
        <v>46</v>
      </c>
      <c r="I3126" s="41">
        <v>162</v>
      </c>
      <c r="J3126" t="s">
        <v>48</v>
      </c>
      <c r="K3126" s="41">
        <v>4822</v>
      </c>
      <c r="L3126" s="41">
        <v>1637</v>
      </c>
      <c r="M3126" s="41">
        <v>1923</v>
      </c>
      <c r="N3126" s="42">
        <v>395090.01</v>
      </c>
      <c r="O3126" s="42">
        <v>241.35</v>
      </c>
      <c r="P3126" s="42">
        <v>137.62</v>
      </c>
      <c r="Q3126" s="42">
        <v>313643.5</v>
      </c>
      <c r="R3126" s="42">
        <v>191.59</v>
      </c>
      <c r="S3126" s="42">
        <v>109.64</v>
      </c>
      <c r="T3126" s="42">
        <v>81446.509999999995</v>
      </c>
      <c r="U3126" s="42">
        <v>49.75</v>
      </c>
      <c r="V3126" s="42">
        <v>26.98</v>
      </c>
    </row>
    <row r="3127" spans="1:22" x14ac:dyDescent="0.25">
      <c r="A3127">
        <v>326384</v>
      </c>
      <c r="B3127">
        <v>2018</v>
      </c>
      <c r="C3127" s="40">
        <v>135</v>
      </c>
      <c r="D3127" t="s">
        <v>152</v>
      </c>
      <c r="E3127" t="s">
        <v>24</v>
      </c>
      <c r="F3127">
        <v>1</v>
      </c>
      <c r="G3127" t="s">
        <v>69</v>
      </c>
      <c r="H3127" t="s">
        <v>26</v>
      </c>
      <c r="I3127" s="41">
        <v>23</v>
      </c>
      <c r="J3127" t="s">
        <v>27</v>
      </c>
      <c r="K3127" s="41">
        <v>170</v>
      </c>
      <c r="L3127" s="41">
        <v>84</v>
      </c>
      <c r="M3127" s="41">
        <v>255</v>
      </c>
      <c r="N3127" s="42">
        <v>27013.51</v>
      </c>
      <c r="O3127" s="42">
        <v>321.58</v>
      </c>
      <c r="P3127" s="42">
        <v>48.23</v>
      </c>
      <c r="Q3127" s="42">
        <v>27013.51</v>
      </c>
      <c r="R3127" s="42">
        <v>321.58</v>
      </c>
      <c r="S3127" s="42">
        <v>48.23</v>
      </c>
      <c r="T3127" s="42">
        <v>0</v>
      </c>
      <c r="U3127" s="42">
        <v>0</v>
      </c>
      <c r="V3127" s="42">
        <v>0</v>
      </c>
    </row>
    <row r="3128" spans="1:22" x14ac:dyDescent="0.25">
      <c r="A3128">
        <v>301798</v>
      </c>
      <c r="B3128">
        <v>2018</v>
      </c>
      <c r="C3128" s="39" t="s">
        <v>32</v>
      </c>
      <c r="D3128" t="s">
        <v>33</v>
      </c>
      <c r="E3128" t="s">
        <v>56</v>
      </c>
      <c r="F3128">
        <v>2</v>
      </c>
      <c r="G3128" t="s">
        <v>57</v>
      </c>
      <c r="H3128" t="s">
        <v>46</v>
      </c>
      <c r="I3128" s="41">
        <v>638</v>
      </c>
      <c r="J3128" t="s">
        <v>42</v>
      </c>
      <c r="K3128" s="41">
        <v>19052</v>
      </c>
      <c r="L3128" s="41">
        <v>3533</v>
      </c>
      <c r="M3128" s="41">
        <v>7571</v>
      </c>
      <c r="N3128" s="42">
        <v>1532957.79</v>
      </c>
      <c r="O3128" s="42">
        <v>433.89</v>
      </c>
      <c r="P3128" s="42">
        <v>184.29</v>
      </c>
      <c r="Q3128" s="42">
        <v>1243314.6399999999</v>
      </c>
      <c r="R3128" s="42">
        <v>351.91</v>
      </c>
      <c r="S3128" s="42">
        <v>135.30000000000001</v>
      </c>
      <c r="T3128" s="42">
        <v>289643.15000000002</v>
      </c>
      <c r="U3128" s="42">
        <v>81.98</v>
      </c>
      <c r="V3128" s="42">
        <v>37.450000000000003</v>
      </c>
    </row>
    <row r="3129" spans="1:22" x14ac:dyDescent="0.25">
      <c r="A3129">
        <v>326386</v>
      </c>
      <c r="B3129">
        <v>2018</v>
      </c>
      <c r="C3129" s="40">
        <v>135</v>
      </c>
      <c r="D3129" t="s">
        <v>152</v>
      </c>
      <c r="E3129" t="s">
        <v>24</v>
      </c>
      <c r="F3129">
        <v>1</v>
      </c>
      <c r="G3129" t="s">
        <v>69</v>
      </c>
      <c r="H3129" t="s">
        <v>26</v>
      </c>
      <c r="I3129" s="41">
        <v>528</v>
      </c>
      <c r="J3129" t="s">
        <v>39</v>
      </c>
      <c r="K3129" s="41">
        <v>4073</v>
      </c>
      <c r="L3129" s="41">
        <v>2221</v>
      </c>
      <c r="M3129" s="41">
        <v>5771</v>
      </c>
      <c r="N3129" s="42">
        <v>181705.42</v>
      </c>
      <c r="O3129" s="42">
        <v>81.81</v>
      </c>
      <c r="P3129" s="42">
        <v>57.8</v>
      </c>
      <c r="Q3129" s="42">
        <v>181300.12</v>
      </c>
      <c r="R3129" s="42">
        <v>81.62</v>
      </c>
      <c r="S3129" s="42">
        <v>57.8</v>
      </c>
      <c r="T3129" s="42">
        <v>405.3</v>
      </c>
      <c r="U3129" s="42">
        <v>0.18</v>
      </c>
      <c r="V3129" s="42">
        <v>0</v>
      </c>
    </row>
    <row r="3130" spans="1:22" x14ac:dyDescent="0.25">
      <c r="A3130">
        <v>301799</v>
      </c>
      <c r="B3130">
        <v>2018</v>
      </c>
      <c r="C3130" s="39" t="s">
        <v>32</v>
      </c>
      <c r="D3130" t="s">
        <v>33</v>
      </c>
      <c r="E3130" t="s">
        <v>56</v>
      </c>
      <c r="F3130">
        <v>2</v>
      </c>
      <c r="G3130" t="s">
        <v>57</v>
      </c>
      <c r="H3130" t="s">
        <v>46</v>
      </c>
      <c r="I3130" s="41">
        <v>229</v>
      </c>
      <c r="J3130" t="s">
        <v>49</v>
      </c>
      <c r="K3130" s="41">
        <v>3268</v>
      </c>
      <c r="L3130" s="41">
        <v>1048</v>
      </c>
      <c r="M3130" s="41">
        <v>2729</v>
      </c>
      <c r="N3130" s="42">
        <v>58116.82</v>
      </c>
      <c r="O3130" s="42">
        <v>55.45</v>
      </c>
      <c r="P3130" s="42">
        <v>9.4</v>
      </c>
      <c r="Q3130" s="42">
        <v>57860.43</v>
      </c>
      <c r="R3130" s="42">
        <v>55.21</v>
      </c>
      <c r="S3130" s="42">
        <v>9.4</v>
      </c>
      <c r="T3130" s="42">
        <v>256.39</v>
      </c>
      <c r="U3130" s="42">
        <v>0.24</v>
      </c>
      <c r="V3130" s="42">
        <v>0</v>
      </c>
    </row>
    <row r="3131" spans="1:22" x14ac:dyDescent="0.25">
      <c r="A3131">
        <v>326388</v>
      </c>
      <c r="B3131">
        <v>2018</v>
      </c>
      <c r="C3131" s="40">
        <v>135</v>
      </c>
      <c r="D3131" t="s">
        <v>152</v>
      </c>
      <c r="E3131" t="s">
        <v>24</v>
      </c>
      <c r="F3131">
        <v>1</v>
      </c>
      <c r="G3131" t="s">
        <v>69</v>
      </c>
      <c r="H3131" t="s">
        <v>26</v>
      </c>
      <c r="I3131" s="41">
        <v>264</v>
      </c>
      <c r="J3131" t="s">
        <v>45</v>
      </c>
      <c r="K3131" s="41">
        <v>1041</v>
      </c>
      <c r="L3131" s="41">
        <v>476</v>
      </c>
      <c r="M3131" s="41">
        <v>2920</v>
      </c>
      <c r="N3131" s="42">
        <v>90169.21</v>
      </c>
      <c r="O3131" s="42">
        <v>189.43</v>
      </c>
      <c r="P3131" s="42">
        <v>157.9</v>
      </c>
      <c r="Q3131" s="42">
        <v>90169.21</v>
      </c>
      <c r="R3131" s="42">
        <v>189.43</v>
      </c>
      <c r="S3131" s="42">
        <v>157.9</v>
      </c>
      <c r="T3131" s="42">
        <v>0</v>
      </c>
      <c r="U3131" s="42">
        <v>0</v>
      </c>
      <c r="V3131" s="42">
        <v>0</v>
      </c>
    </row>
    <row r="3132" spans="1:22" x14ac:dyDescent="0.25">
      <c r="A3132">
        <v>304101</v>
      </c>
      <c r="B3132">
        <v>2018</v>
      </c>
      <c r="C3132" s="39" t="s">
        <v>40</v>
      </c>
      <c r="D3132" t="s">
        <v>41</v>
      </c>
      <c r="E3132" t="s">
        <v>56</v>
      </c>
      <c r="F3132">
        <v>2</v>
      </c>
      <c r="G3132" t="s">
        <v>57</v>
      </c>
      <c r="H3132" t="s">
        <v>26</v>
      </c>
      <c r="I3132" s="41">
        <v>50</v>
      </c>
      <c r="J3132" t="s">
        <v>42</v>
      </c>
      <c r="K3132" s="41">
        <v>2241</v>
      </c>
      <c r="L3132" s="41">
        <v>458</v>
      </c>
      <c r="M3132" s="41">
        <v>587</v>
      </c>
      <c r="N3132" s="42">
        <v>198108.55</v>
      </c>
      <c r="O3132" s="42">
        <v>432.55</v>
      </c>
      <c r="P3132" s="42">
        <v>92.49</v>
      </c>
      <c r="Q3132" s="42">
        <v>137276.68</v>
      </c>
      <c r="R3132" s="42">
        <v>299.73</v>
      </c>
      <c r="S3132" s="42">
        <v>69.95</v>
      </c>
      <c r="T3132" s="42">
        <v>60831.87</v>
      </c>
      <c r="U3132" s="42">
        <v>132.82</v>
      </c>
      <c r="V3132" s="42">
        <v>18.670000000000002</v>
      </c>
    </row>
    <row r="3133" spans="1:22" x14ac:dyDescent="0.25">
      <c r="A3133">
        <v>326389</v>
      </c>
      <c r="B3133">
        <v>2018</v>
      </c>
      <c r="C3133" s="40">
        <v>135</v>
      </c>
      <c r="D3133" t="s">
        <v>152</v>
      </c>
      <c r="E3133" t="s">
        <v>24</v>
      </c>
      <c r="F3133">
        <v>1</v>
      </c>
      <c r="G3133" t="s">
        <v>69</v>
      </c>
      <c r="H3133" t="s">
        <v>26</v>
      </c>
      <c r="I3133" s="41">
        <v>43</v>
      </c>
      <c r="J3133" t="s">
        <v>47</v>
      </c>
      <c r="K3133" s="41">
        <v>401</v>
      </c>
      <c r="L3133" s="41">
        <v>52</v>
      </c>
      <c r="M3133" s="41">
        <v>322</v>
      </c>
      <c r="N3133" s="42">
        <v>194940.43</v>
      </c>
      <c r="O3133" s="42">
        <v>3748.85</v>
      </c>
      <c r="P3133" s="42">
        <v>1633.97</v>
      </c>
      <c r="Q3133" s="42">
        <v>194940.43</v>
      </c>
      <c r="R3133" s="42">
        <v>3748.85</v>
      </c>
      <c r="S3133" s="42">
        <v>1633.97</v>
      </c>
      <c r="T3133" s="42">
        <v>0</v>
      </c>
      <c r="U3133" s="42">
        <v>0</v>
      </c>
      <c r="V3133" s="42">
        <v>0</v>
      </c>
    </row>
    <row r="3134" spans="1:22" x14ac:dyDescent="0.25">
      <c r="A3134">
        <v>304102</v>
      </c>
      <c r="B3134">
        <v>2018</v>
      </c>
      <c r="C3134" s="39" t="s">
        <v>40</v>
      </c>
      <c r="D3134" t="s">
        <v>41</v>
      </c>
      <c r="E3134" t="s">
        <v>56</v>
      </c>
      <c r="F3134">
        <v>2</v>
      </c>
      <c r="G3134" t="s">
        <v>57</v>
      </c>
      <c r="H3134" t="s">
        <v>26</v>
      </c>
      <c r="I3134" s="41">
        <v>11</v>
      </c>
      <c r="J3134" t="s">
        <v>49</v>
      </c>
      <c r="K3134" s="41">
        <v>72</v>
      </c>
      <c r="L3134" s="41">
        <v>24</v>
      </c>
      <c r="M3134" s="41">
        <v>127</v>
      </c>
      <c r="N3134" s="42">
        <v>895.65</v>
      </c>
      <c r="O3134" s="42">
        <v>37.31</v>
      </c>
      <c r="P3134" s="42">
        <v>6.41</v>
      </c>
      <c r="Q3134" s="42">
        <v>895.65</v>
      </c>
      <c r="R3134" s="42">
        <v>37.31</v>
      </c>
      <c r="S3134" s="42">
        <v>6.41</v>
      </c>
      <c r="T3134" s="42">
        <v>0</v>
      </c>
      <c r="U3134" s="42">
        <v>0</v>
      </c>
      <c r="V3134" s="42">
        <v>0</v>
      </c>
    </row>
    <row r="3135" spans="1:22" x14ac:dyDescent="0.25">
      <c r="A3135">
        <v>326390</v>
      </c>
      <c r="B3135">
        <v>2018</v>
      </c>
      <c r="C3135" s="40">
        <v>135</v>
      </c>
      <c r="D3135" t="s">
        <v>152</v>
      </c>
      <c r="E3135" t="s">
        <v>24</v>
      </c>
      <c r="F3135">
        <v>1</v>
      </c>
      <c r="G3135" t="s">
        <v>69</v>
      </c>
      <c r="H3135" t="s">
        <v>26</v>
      </c>
      <c r="I3135" s="41">
        <v>39</v>
      </c>
      <c r="J3135" t="s">
        <v>48</v>
      </c>
      <c r="K3135" s="41">
        <v>348</v>
      </c>
      <c r="L3135" s="41">
        <v>247</v>
      </c>
      <c r="M3135" s="41">
        <v>299</v>
      </c>
      <c r="N3135" s="42">
        <v>21029.49</v>
      </c>
      <c r="O3135" s="42">
        <v>85.13</v>
      </c>
      <c r="P3135" s="42">
        <v>74.89</v>
      </c>
      <c r="Q3135" s="42">
        <v>21029.49</v>
      </c>
      <c r="R3135" s="42">
        <v>85.13</v>
      </c>
      <c r="S3135" s="42">
        <v>74.89</v>
      </c>
      <c r="T3135" s="42">
        <v>0</v>
      </c>
      <c r="U3135" s="42">
        <v>0</v>
      </c>
      <c r="V3135" s="42">
        <v>0</v>
      </c>
    </row>
    <row r="3136" spans="1:22" x14ac:dyDescent="0.25">
      <c r="A3136">
        <v>304104</v>
      </c>
      <c r="B3136">
        <v>2018</v>
      </c>
      <c r="C3136" s="39" t="s">
        <v>40</v>
      </c>
      <c r="D3136" t="s">
        <v>41</v>
      </c>
      <c r="E3136" t="s">
        <v>56</v>
      </c>
      <c r="F3136">
        <v>2</v>
      </c>
      <c r="G3136" t="s">
        <v>57</v>
      </c>
      <c r="H3136" t="s">
        <v>26</v>
      </c>
      <c r="I3136" s="41">
        <v>14</v>
      </c>
      <c r="J3136" t="s">
        <v>44</v>
      </c>
      <c r="K3136" s="41">
        <v>144</v>
      </c>
      <c r="L3136" s="41">
        <v>68</v>
      </c>
      <c r="M3136" s="41">
        <v>168</v>
      </c>
      <c r="N3136" s="42">
        <v>9770.83</v>
      </c>
      <c r="O3136" s="42">
        <v>143.68</v>
      </c>
      <c r="P3136" s="42">
        <v>72.05</v>
      </c>
      <c r="Q3136" s="42">
        <v>7630.02</v>
      </c>
      <c r="R3136" s="42">
        <v>112.2</v>
      </c>
      <c r="S3136" s="42">
        <v>52.91</v>
      </c>
      <c r="T3136" s="42">
        <v>2140.81</v>
      </c>
      <c r="U3136" s="42">
        <v>31.48</v>
      </c>
      <c r="V3136" s="42">
        <v>14.64</v>
      </c>
    </row>
    <row r="3137" spans="1:22" x14ac:dyDescent="0.25">
      <c r="A3137">
        <v>326391</v>
      </c>
      <c r="B3137">
        <v>2018</v>
      </c>
      <c r="C3137" s="40">
        <v>135</v>
      </c>
      <c r="D3137" t="s">
        <v>152</v>
      </c>
      <c r="E3137" t="s">
        <v>24</v>
      </c>
      <c r="F3137">
        <v>1</v>
      </c>
      <c r="G3137" t="s">
        <v>69</v>
      </c>
      <c r="H3137" t="s">
        <v>26</v>
      </c>
      <c r="I3137" s="41">
        <v>425</v>
      </c>
      <c r="J3137" t="s">
        <v>42</v>
      </c>
      <c r="K3137" s="41">
        <v>3825</v>
      </c>
      <c r="L3137" s="41">
        <v>1435</v>
      </c>
      <c r="M3137" s="41">
        <v>4667</v>
      </c>
      <c r="N3137" s="42">
        <v>277881.08</v>
      </c>
      <c r="O3137" s="42">
        <v>193.64</v>
      </c>
      <c r="P3137" s="42">
        <v>108</v>
      </c>
      <c r="Q3137" s="42">
        <v>277881.08</v>
      </c>
      <c r="R3137" s="42">
        <v>193.64</v>
      </c>
      <c r="S3137" s="42">
        <v>108</v>
      </c>
      <c r="T3137" s="42">
        <v>0</v>
      </c>
      <c r="U3137" s="42">
        <v>0</v>
      </c>
      <c r="V3137" s="42">
        <v>0</v>
      </c>
    </row>
    <row r="3138" spans="1:22" x14ac:dyDescent="0.25">
      <c r="A3138">
        <v>304108</v>
      </c>
      <c r="B3138">
        <v>2018</v>
      </c>
      <c r="C3138" s="39" t="s">
        <v>40</v>
      </c>
      <c r="D3138" t="s">
        <v>41</v>
      </c>
      <c r="E3138" t="s">
        <v>56</v>
      </c>
      <c r="F3138">
        <v>2</v>
      </c>
      <c r="G3138" t="s">
        <v>57</v>
      </c>
      <c r="H3138" t="s">
        <v>46</v>
      </c>
      <c r="I3138" s="41">
        <v>55</v>
      </c>
      <c r="J3138" t="s">
        <v>39</v>
      </c>
      <c r="K3138" s="41">
        <v>1030</v>
      </c>
      <c r="L3138" s="41">
        <v>445</v>
      </c>
      <c r="M3138" s="41">
        <v>651</v>
      </c>
      <c r="N3138" s="42">
        <v>52933.8</v>
      </c>
      <c r="O3138" s="42">
        <v>118.95</v>
      </c>
      <c r="P3138" s="42">
        <v>77.739999999999995</v>
      </c>
      <c r="Q3138" s="42">
        <v>41851</v>
      </c>
      <c r="R3138" s="42">
        <v>94.04</v>
      </c>
      <c r="S3138" s="42">
        <v>57.2</v>
      </c>
      <c r="T3138" s="42">
        <v>11082.8</v>
      </c>
      <c r="U3138" s="42">
        <v>24.9</v>
      </c>
      <c r="V3138" s="42">
        <v>15</v>
      </c>
    </row>
    <row r="3139" spans="1:22" x14ac:dyDescent="0.25">
      <c r="A3139">
        <v>320391</v>
      </c>
      <c r="B3139">
        <v>2018</v>
      </c>
      <c r="C3139" s="40">
        <v>103</v>
      </c>
      <c r="D3139" t="s">
        <v>74</v>
      </c>
      <c r="E3139" t="s">
        <v>56</v>
      </c>
      <c r="F3139">
        <v>3</v>
      </c>
      <c r="G3139" t="s">
        <v>31</v>
      </c>
      <c r="H3139" t="s">
        <v>26</v>
      </c>
      <c r="I3139" s="41">
        <v>57</v>
      </c>
      <c r="J3139" t="s">
        <v>43</v>
      </c>
      <c r="K3139" s="41">
        <v>586</v>
      </c>
      <c r="L3139" s="41">
        <v>380</v>
      </c>
      <c r="M3139" s="41">
        <v>683</v>
      </c>
      <c r="N3139" s="42">
        <v>24414.91</v>
      </c>
      <c r="O3139" s="42">
        <v>64.239999999999995</v>
      </c>
      <c r="P3139" s="42">
        <v>35.159999999999997</v>
      </c>
      <c r="Q3139" s="42">
        <v>19068.509999999998</v>
      </c>
      <c r="R3139" s="42">
        <v>50.18</v>
      </c>
      <c r="S3139" s="42">
        <v>27.59</v>
      </c>
      <c r="T3139" s="42">
        <v>5346.4</v>
      </c>
      <c r="U3139" s="42">
        <v>14.06</v>
      </c>
      <c r="V3139" s="42">
        <v>6.24</v>
      </c>
    </row>
    <row r="3140" spans="1:22" x14ac:dyDescent="0.25">
      <c r="A3140">
        <v>304110</v>
      </c>
      <c r="B3140">
        <v>2018</v>
      </c>
      <c r="C3140" s="39" t="s">
        <v>40</v>
      </c>
      <c r="D3140" t="s">
        <v>41</v>
      </c>
      <c r="E3140" t="s">
        <v>56</v>
      </c>
      <c r="F3140">
        <v>2</v>
      </c>
      <c r="G3140" t="s">
        <v>57</v>
      </c>
      <c r="H3140" t="s">
        <v>46</v>
      </c>
      <c r="I3140" s="41">
        <v>22</v>
      </c>
      <c r="J3140" t="s">
        <v>45</v>
      </c>
      <c r="K3140" s="41">
        <v>112</v>
      </c>
      <c r="L3140" s="41">
        <v>34</v>
      </c>
      <c r="M3140" s="41">
        <v>257</v>
      </c>
      <c r="N3140" s="42">
        <v>6277.74</v>
      </c>
      <c r="O3140" s="42">
        <v>184.63</v>
      </c>
      <c r="P3140" s="42">
        <v>104.64</v>
      </c>
      <c r="Q3140" s="42">
        <v>4944.0600000000004</v>
      </c>
      <c r="R3140" s="42">
        <v>145.41</v>
      </c>
      <c r="S3140" s="42">
        <v>72.61</v>
      </c>
      <c r="T3140" s="42">
        <v>1333.68</v>
      </c>
      <c r="U3140" s="42">
        <v>39.22</v>
      </c>
      <c r="V3140" s="42">
        <v>20.05</v>
      </c>
    </row>
    <row r="3141" spans="1:22" x14ac:dyDescent="0.25">
      <c r="A3141">
        <v>320392</v>
      </c>
      <c r="B3141">
        <v>2018</v>
      </c>
      <c r="C3141" s="40">
        <v>103</v>
      </c>
      <c r="D3141" t="s">
        <v>74</v>
      </c>
      <c r="E3141" t="s">
        <v>56</v>
      </c>
      <c r="F3141">
        <v>3</v>
      </c>
      <c r="G3141" t="s">
        <v>31</v>
      </c>
      <c r="H3141" t="s">
        <v>26</v>
      </c>
      <c r="I3141" s="41">
        <v>97</v>
      </c>
      <c r="J3141" t="s">
        <v>45</v>
      </c>
      <c r="K3141" s="41">
        <v>1403</v>
      </c>
      <c r="L3141" s="41">
        <v>275</v>
      </c>
      <c r="M3141" s="41">
        <v>1142</v>
      </c>
      <c r="N3141" s="42">
        <v>60389.64</v>
      </c>
      <c r="O3141" s="42">
        <v>219.59</v>
      </c>
      <c r="P3141" s="42">
        <v>183.14</v>
      </c>
      <c r="Q3141" s="42">
        <v>51351.59</v>
      </c>
      <c r="R3141" s="42">
        <v>186.73</v>
      </c>
      <c r="S3141" s="42">
        <v>145.91</v>
      </c>
      <c r="T3141" s="42">
        <v>9038.0499999999993</v>
      </c>
      <c r="U3141" s="42">
        <v>32.86</v>
      </c>
      <c r="V3141" s="42">
        <v>14.34</v>
      </c>
    </row>
    <row r="3142" spans="1:22" x14ac:dyDescent="0.25">
      <c r="A3142">
        <v>304113</v>
      </c>
      <c r="B3142">
        <v>2018</v>
      </c>
      <c r="C3142" s="39" t="s">
        <v>40</v>
      </c>
      <c r="D3142" t="s">
        <v>41</v>
      </c>
      <c r="E3142" t="s">
        <v>56</v>
      </c>
      <c r="F3142">
        <v>2</v>
      </c>
      <c r="G3142" t="s">
        <v>57</v>
      </c>
      <c r="H3142" t="s">
        <v>46</v>
      </c>
      <c r="I3142" s="41">
        <v>64</v>
      </c>
      <c r="J3142" t="s">
        <v>42</v>
      </c>
      <c r="K3142" s="41">
        <v>2643</v>
      </c>
      <c r="L3142" s="41">
        <v>500</v>
      </c>
      <c r="M3142" s="41">
        <v>761</v>
      </c>
      <c r="N3142" s="42">
        <v>778640.2</v>
      </c>
      <c r="O3142" s="42">
        <v>1557.28</v>
      </c>
      <c r="P3142" s="42">
        <v>118.92</v>
      </c>
      <c r="Q3142" s="42">
        <v>695010.08</v>
      </c>
      <c r="R3142" s="42">
        <v>1390.02</v>
      </c>
      <c r="S3142" s="42">
        <v>94.12</v>
      </c>
      <c r="T3142" s="42">
        <v>83630.12</v>
      </c>
      <c r="U3142" s="42">
        <v>167.26</v>
      </c>
      <c r="V3142" s="42">
        <v>22.47</v>
      </c>
    </row>
    <row r="3143" spans="1:22" x14ac:dyDescent="0.25">
      <c r="A3143">
        <v>320395</v>
      </c>
      <c r="B3143">
        <v>2018</v>
      </c>
      <c r="C3143" s="40">
        <v>103</v>
      </c>
      <c r="D3143" t="s">
        <v>74</v>
      </c>
      <c r="E3143" t="s">
        <v>56</v>
      </c>
      <c r="F3143">
        <v>3</v>
      </c>
      <c r="G3143" t="s">
        <v>31</v>
      </c>
      <c r="H3143" t="s">
        <v>26</v>
      </c>
      <c r="I3143" s="41">
        <v>42</v>
      </c>
      <c r="J3143" t="s">
        <v>47</v>
      </c>
      <c r="K3143" s="41">
        <v>1458</v>
      </c>
      <c r="L3143" s="41">
        <v>71</v>
      </c>
      <c r="M3143" s="41">
        <v>495</v>
      </c>
      <c r="N3143" s="42">
        <v>843158.18</v>
      </c>
      <c r="O3143" s="42">
        <v>11875.46</v>
      </c>
      <c r="P3143" s="42">
        <v>9035.4699999999993</v>
      </c>
      <c r="Q3143" s="42">
        <v>775046.18</v>
      </c>
      <c r="R3143" s="42">
        <v>10916.14</v>
      </c>
      <c r="S3143" s="42">
        <v>8627.75</v>
      </c>
      <c r="T3143" s="42">
        <v>68112</v>
      </c>
      <c r="U3143" s="42">
        <v>959.32</v>
      </c>
      <c r="V3143" s="42">
        <v>1340</v>
      </c>
    </row>
    <row r="3144" spans="1:22" x14ac:dyDescent="0.25">
      <c r="A3144">
        <v>317559</v>
      </c>
      <c r="B3144">
        <v>2018</v>
      </c>
      <c r="C3144" s="39" t="s">
        <v>108</v>
      </c>
      <c r="D3144" t="s">
        <v>109</v>
      </c>
      <c r="E3144" t="s">
        <v>24</v>
      </c>
      <c r="F3144">
        <v>2</v>
      </c>
      <c r="G3144" t="s">
        <v>57</v>
      </c>
      <c r="H3144" t="s">
        <v>26</v>
      </c>
      <c r="I3144" s="41">
        <v>369</v>
      </c>
      <c r="J3144" t="s">
        <v>39</v>
      </c>
      <c r="K3144" s="41">
        <v>16325</v>
      </c>
      <c r="L3144" s="41">
        <v>13345</v>
      </c>
      <c r="M3144" s="41">
        <v>3913</v>
      </c>
      <c r="N3144" s="42">
        <v>5357385.4000000004</v>
      </c>
      <c r="O3144" s="42">
        <v>401.45</v>
      </c>
      <c r="P3144" s="42">
        <v>427</v>
      </c>
      <c r="Q3144" s="42">
        <v>5356152.72</v>
      </c>
      <c r="R3144" s="42">
        <v>401.36</v>
      </c>
      <c r="S3144" s="42">
        <v>427</v>
      </c>
      <c r="T3144" s="42">
        <v>1232.68</v>
      </c>
      <c r="U3144" s="42">
        <v>0.09</v>
      </c>
      <c r="V3144" s="42">
        <v>0</v>
      </c>
    </row>
    <row r="3145" spans="1:22" x14ac:dyDescent="0.25">
      <c r="A3145">
        <v>320396</v>
      </c>
      <c r="B3145">
        <v>2018</v>
      </c>
      <c r="C3145" s="40">
        <v>103</v>
      </c>
      <c r="D3145" t="s">
        <v>74</v>
      </c>
      <c r="E3145" t="s">
        <v>56</v>
      </c>
      <c r="F3145">
        <v>3</v>
      </c>
      <c r="G3145" t="s">
        <v>31</v>
      </c>
      <c r="H3145" t="s">
        <v>26</v>
      </c>
      <c r="I3145" s="41">
        <v>40</v>
      </c>
      <c r="J3145" t="s">
        <v>48</v>
      </c>
      <c r="K3145" s="41">
        <v>941</v>
      </c>
      <c r="L3145" s="41">
        <v>277</v>
      </c>
      <c r="M3145" s="41">
        <v>471</v>
      </c>
      <c r="N3145" s="42">
        <v>85258.89</v>
      </c>
      <c r="O3145" s="42">
        <v>307.79000000000002</v>
      </c>
      <c r="P3145" s="42">
        <v>119.47</v>
      </c>
      <c r="Q3145" s="42">
        <v>70759.09</v>
      </c>
      <c r="R3145" s="42">
        <v>255.44</v>
      </c>
      <c r="S3145" s="42">
        <v>107.89</v>
      </c>
      <c r="T3145" s="42">
        <v>14499.8</v>
      </c>
      <c r="U3145" s="42">
        <v>52.34</v>
      </c>
      <c r="V3145" s="42">
        <v>20.66</v>
      </c>
    </row>
    <row r="3146" spans="1:22" x14ac:dyDescent="0.25">
      <c r="A3146">
        <v>317560</v>
      </c>
      <c r="B3146">
        <v>2018</v>
      </c>
      <c r="C3146" s="39" t="s">
        <v>108</v>
      </c>
      <c r="D3146" t="s">
        <v>109</v>
      </c>
      <c r="E3146" t="s">
        <v>24</v>
      </c>
      <c r="F3146">
        <v>2</v>
      </c>
      <c r="G3146" t="s">
        <v>57</v>
      </c>
      <c r="H3146" t="s">
        <v>26</v>
      </c>
      <c r="I3146" s="41">
        <v>44</v>
      </c>
      <c r="J3146" t="s">
        <v>43</v>
      </c>
      <c r="K3146" s="41">
        <v>83</v>
      </c>
      <c r="L3146" s="41">
        <v>66</v>
      </c>
      <c r="M3146" s="41">
        <v>496</v>
      </c>
      <c r="N3146" s="42">
        <v>12704.83</v>
      </c>
      <c r="O3146" s="42">
        <v>192.49</v>
      </c>
      <c r="P3146" s="42">
        <v>220</v>
      </c>
      <c r="Q3146" s="42">
        <v>12704.83</v>
      </c>
      <c r="R3146" s="42">
        <v>192.49</v>
      </c>
      <c r="S3146" s="42">
        <v>220</v>
      </c>
      <c r="T3146" s="42">
        <v>0</v>
      </c>
      <c r="U3146" s="42">
        <v>0</v>
      </c>
      <c r="V3146" s="42">
        <v>0</v>
      </c>
    </row>
    <row r="3147" spans="1:22" x14ac:dyDescent="0.25">
      <c r="A3147">
        <v>320397</v>
      </c>
      <c r="B3147">
        <v>2018</v>
      </c>
      <c r="C3147" s="40">
        <v>103</v>
      </c>
      <c r="D3147" t="s">
        <v>74</v>
      </c>
      <c r="E3147" t="s">
        <v>56</v>
      </c>
      <c r="F3147">
        <v>3</v>
      </c>
      <c r="G3147" t="s">
        <v>31</v>
      </c>
      <c r="H3147" t="s">
        <v>26</v>
      </c>
      <c r="I3147" s="41">
        <v>180</v>
      </c>
      <c r="J3147" t="s">
        <v>42</v>
      </c>
      <c r="K3147" s="41">
        <v>9268</v>
      </c>
      <c r="L3147" s="41">
        <v>1438</v>
      </c>
      <c r="M3147" s="41">
        <v>2124</v>
      </c>
      <c r="N3147" s="42">
        <v>667382.79</v>
      </c>
      <c r="O3147" s="42">
        <v>464.1</v>
      </c>
      <c r="P3147" s="42">
        <v>97.02</v>
      </c>
      <c r="Q3147" s="42">
        <v>510923.92</v>
      </c>
      <c r="R3147" s="42">
        <v>355.3</v>
      </c>
      <c r="S3147" s="42">
        <v>79.010000000000005</v>
      </c>
      <c r="T3147" s="42">
        <v>156458.87</v>
      </c>
      <c r="U3147" s="42">
        <v>108.8</v>
      </c>
      <c r="V3147" s="42">
        <v>15.85</v>
      </c>
    </row>
    <row r="3148" spans="1:22" x14ac:dyDescent="0.25">
      <c r="A3148">
        <v>317561</v>
      </c>
      <c r="B3148">
        <v>2018</v>
      </c>
      <c r="C3148" s="39" t="s">
        <v>108</v>
      </c>
      <c r="D3148" t="s">
        <v>109</v>
      </c>
      <c r="E3148" t="s">
        <v>24</v>
      </c>
      <c r="F3148">
        <v>2</v>
      </c>
      <c r="G3148" t="s">
        <v>57</v>
      </c>
      <c r="H3148" t="s">
        <v>26</v>
      </c>
      <c r="I3148" s="41">
        <v>214</v>
      </c>
      <c r="J3148" t="s">
        <v>45</v>
      </c>
      <c r="K3148" s="41">
        <v>1331</v>
      </c>
      <c r="L3148" s="41">
        <v>476</v>
      </c>
      <c r="M3148" s="41">
        <v>2336</v>
      </c>
      <c r="N3148" s="42">
        <v>164141.75</v>
      </c>
      <c r="O3148" s="42">
        <v>344.83</v>
      </c>
      <c r="P3148" s="42">
        <v>258.67</v>
      </c>
      <c r="Q3148" s="42">
        <v>163569.21</v>
      </c>
      <c r="R3148" s="42">
        <v>343.63</v>
      </c>
      <c r="S3148" s="42">
        <v>257.91000000000003</v>
      </c>
      <c r="T3148" s="42">
        <v>572.54</v>
      </c>
      <c r="U3148" s="42">
        <v>1.2</v>
      </c>
      <c r="V3148" s="42">
        <v>0</v>
      </c>
    </row>
    <row r="3149" spans="1:22" x14ac:dyDescent="0.25">
      <c r="A3149">
        <v>320398</v>
      </c>
      <c r="B3149">
        <v>2018</v>
      </c>
      <c r="C3149" s="40">
        <v>103</v>
      </c>
      <c r="D3149" t="s">
        <v>74</v>
      </c>
      <c r="E3149" t="s">
        <v>56</v>
      </c>
      <c r="F3149">
        <v>3</v>
      </c>
      <c r="G3149" t="s">
        <v>31</v>
      </c>
      <c r="H3149" t="s">
        <v>26</v>
      </c>
      <c r="I3149" s="41">
        <v>88</v>
      </c>
      <c r="J3149" t="s">
        <v>49</v>
      </c>
      <c r="K3149" s="41">
        <v>503</v>
      </c>
      <c r="L3149" s="41">
        <v>167</v>
      </c>
      <c r="M3149" s="41">
        <v>1037</v>
      </c>
      <c r="N3149" s="42">
        <v>19731.650000000001</v>
      </c>
      <c r="O3149" s="42">
        <v>118.15</v>
      </c>
      <c r="P3149" s="42">
        <v>29.02</v>
      </c>
      <c r="Q3149" s="42">
        <v>19637.509999999998</v>
      </c>
      <c r="R3149" s="42">
        <v>117.58</v>
      </c>
      <c r="S3149" s="42">
        <v>29.02</v>
      </c>
      <c r="T3149" s="42">
        <v>94.14</v>
      </c>
      <c r="U3149" s="42">
        <v>0.56000000000000005</v>
      </c>
      <c r="V3149" s="42">
        <v>0</v>
      </c>
    </row>
    <row r="3150" spans="1:22" x14ac:dyDescent="0.25">
      <c r="A3150">
        <v>317562</v>
      </c>
      <c r="B3150">
        <v>2018</v>
      </c>
      <c r="C3150" s="39" t="s">
        <v>108</v>
      </c>
      <c r="D3150" t="s">
        <v>109</v>
      </c>
      <c r="E3150" t="s">
        <v>24</v>
      </c>
      <c r="F3150">
        <v>2</v>
      </c>
      <c r="G3150" t="s">
        <v>57</v>
      </c>
      <c r="H3150" t="s">
        <v>26</v>
      </c>
      <c r="I3150" s="41">
        <v>11</v>
      </c>
      <c r="J3150" t="s">
        <v>38</v>
      </c>
      <c r="K3150" s="41">
        <v>43</v>
      </c>
      <c r="L3150" s="41">
        <v>43</v>
      </c>
      <c r="M3150" s="41">
        <v>126</v>
      </c>
      <c r="N3150" s="42">
        <v>12729.32</v>
      </c>
      <c r="O3150" s="42">
        <v>296.02999999999997</v>
      </c>
      <c r="P3150" s="42">
        <v>427</v>
      </c>
      <c r="Q3150" s="42">
        <v>12723.02</v>
      </c>
      <c r="R3150" s="42">
        <v>295.88</v>
      </c>
      <c r="S3150" s="42">
        <v>427</v>
      </c>
      <c r="T3150" s="42">
        <v>6.3</v>
      </c>
      <c r="U3150" s="42">
        <v>0.14000000000000001</v>
      </c>
      <c r="V3150" s="42">
        <v>0</v>
      </c>
    </row>
    <row r="3151" spans="1:22" x14ac:dyDescent="0.25">
      <c r="A3151">
        <v>322701</v>
      </c>
      <c r="B3151">
        <v>2018</v>
      </c>
      <c r="C3151" s="40">
        <v>115</v>
      </c>
      <c r="D3151" t="s">
        <v>79</v>
      </c>
      <c r="E3151" t="s">
        <v>56</v>
      </c>
      <c r="F3151">
        <v>4</v>
      </c>
      <c r="G3151" t="s">
        <v>25</v>
      </c>
      <c r="H3151" t="s">
        <v>46</v>
      </c>
      <c r="I3151" s="41">
        <v>24</v>
      </c>
      <c r="J3151" t="s">
        <v>34</v>
      </c>
      <c r="K3151" s="41">
        <v>1705</v>
      </c>
      <c r="L3151" s="41">
        <v>80</v>
      </c>
      <c r="M3151" s="41">
        <v>211</v>
      </c>
      <c r="N3151" s="42">
        <v>273177.34999999998</v>
      </c>
      <c r="O3151" s="42">
        <v>3414.71</v>
      </c>
      <c r="P3151" s="42">
        <v>4190.51</v>
      </c>
      <c r="Q3151" s="42">
        <v>273177.34999999998</v>
      </c>
      <c r="R3151" s="42">
        <v>3414.71</v>
      </c>
      <c r="S3151" s="42">
        <v>4190.51</v>
      </c>
      <c r="T3151" s="42">
        <v>0</v>
      </c>
      <c r="U3151" s="42">
        <v>0</v>
      </c>
      <c r="V3151" s="42">
        <v>0</v>
      </c>
    </row>
    <row r="3152" spans="1:22" x14ac:dyDescent="0.25">
      <c r="A3152">
        <v>317563</v>
      </c>
      <c r="B3152">
        <v>2018</v>
      </c>
      <c r="C3152" s="39" t="s">
        <v>108</v>
      </c>
      <c r="D3152" t="s">
        <v>109</v>
      </c>
      <c r="E3152" t="s">
        <v>24</v>
      </c>
      <c r="F3152">
        <v>2</v>
      </c>
      <c r="G3152" t="s">
        <v>57</v>
      </c>
      <c r="H3152" t="s">
        <v>26</v>
      </c>
      <c r="I3152" s="41">
        <v>88</v>
      </c>
      <c r="J3152" t="s">
        <v>47</v>
      </c>
      <c r="K3152" s="41">
        <v>894</v>
      </c>
      <c r="L3152" s="41">
        <v>104</v>
      </c>
      <c r="M3152" s="41">
        <v>967</v>
      </c>
      <c r="N3152" s="42">
        <v>535986.06999999995</v>
      </c>
      <c r="O3152" s="42">
        <v>5153.71</v>
      </c>
      <c r="P3152" s="42">
        <v>3849.12</v>
      </c>
      <c r="Q3152" s="42">
        <v>535836.06999999995</v>
      </c>
      <c r="R3152" s="42">
        <v>5152.26</v>
      </c>
      <c r="S3152" s="42">
        <v>3849.12</v>
      </c>
      <c r="T3152" s="42">
        <v>150</v>
      </c>
      <c r="U3152" s="42">
        <v>1.44</v>
      </c>
      <c r="V3152" s="42">
        <v>0</v>
      </c>
    </row>
    <row r="3153" spans="1:22" x14ac:dyDescent="0.25">
      <c r="A3153">
        <v>322702</v>
      </c>
      <c r="B3153">
        <v>2018</v>
      </c>
      <c r="C3153" s="40">
        <v>115</v>
      </c>
      <c r="D3153" t="s">
        <v>79</v>
      </c>
      <c r="E3153" t="s">
        <v>56</v>
      </c>
      <c r="F3153">
        <v>4</v>
      </c>
      <c r="G3153" t="s">
        <v>25</v>
      </c>
      <c r="H3153" t="s">
        <v>46</v>
      </c>
      <c r="I3153" s="41">
        <v>224</v>
      </c>
      <c r="J3153" t="s">
        <v>47</v>
      </c>
      <c r="K3153" s="41">
        <v>5808</v>
      </c>
      <c r="L3153" s="41">
        <v>344</v>
      </c>
      <c r="M3153" s="41">
        <v>2560</v>
      </c>
      <c r="N3153" s="42">
        <v>5382690.3499999996</v>
      </c>
      <c r="O3153" s="42">
        <v>15647.35</v>
      </c>
      <c r="P3153" s="42">
        <v>11730.67</v>
      </c>
      <c r="Q3153" s="42">
        <v>5054117.32</v>
      </c>
      <c r="R3153" s="42">
        <v>14692.2</v>
      </c>
      <c r="S3153" s="42">
        <v>10816.87</v>
      </c>
      <c r="T3153" s="42">
        <v>328573.03000000003</v>
      </c>
      <c r="U3153" s="42">
        <v>955.15</v>
      </c>
      <c r="V3153" s="42">
        <v>1340</v>
      </c>
    </row>
    <row r="3154" spans="1:22" x14ac:dyDescent="0.25">
      <c r="A3154">
        <v>317564</v>
      </c>
      <c r="B3154">
        <v>2018</v>
      </c>
      <c r="C3154" s="39" t="s">
        <v>108</v>
      </c>
      <c r="D3154" t="s">
        <v>109</v>
      </c>
      <c r="E3154" t="s">
        <v>24</v>
      </c>
      <c r="F3154">
        <v>2</v>
      </c>
      <c r="G3154" t="s">
        <v>57</v>
      </c>
      <c r="H3154" t="s">
        <v>26</v>
      </c>
      <c r="I3154" s="41">
        <v>86</v>
      </c>
      <c r="J3154" t="s">
        <v>48</v>
      </c>
      <c r="K3154" s="41">
        <v>625</v>
      </c>
      <c r="L3154" s="41">
        <v>326</v>
      </c>
      <c r="M3154" s="41">
        <v>955</v>
      </c>
      <c r="N3154" s="42">
        <v>84842.86</v>
      </c>
      <c r="O3154" s="42">
        <v>260.25</v>
      </c>
      <c r="P3154" s="42">
        <v>102.68</v>
      </c>
      <c r="Q3154" s="42">
        <v>84842.86</v>
      </c>
      <c r="R3154" s="42">
        <v>260.25</v>
      </c>
      <c r="S3154" s="42">
        <v>102.68</v>
      </c>
      <c r="T3154" s="42">
        <v>0</v>
      </c>
      <c r="U3154" s="42">
        <v>0</v>
      </c>
      <c r="V3154" s="42">
        <v>0</v>
      </c>
    </row>
    <row r="3155" spans="1:22" x14ac:dyDescent="0.25">
      <c r="A3155">
        <v>303145</v>
      </c>
      <c r="B3155">
        <v>2018</v>
      </c>
      <c r="C3155" s="39" t="s">
        <v>113</v>
      </c>
      <c r="D3155" t="s">
        <v>114</v>
      </c>
      <c r="E3155" t="s">
        <v>24</v>
      </c>
      <c r="F3155">
        <v>2</v>
      </c>
      <c r="G3155" t="s">
        <v>57</v>
      </c>
      <c r="H3155" t="s">
        <v>26</v>
      </c>
      <c r="I3155" s="41">
        <v>791</v>
      </c>
      <c r="J3155" t="s">
        <v>44</v>
      </c>
      <c r="K3155" s="41">
        <v>54047</v>
      </c>
      <c r="L3155" s="41">
        <v>31779</v>
      </c>
      <c r="M3155" s="41">
        <v>8859</v>
      </c>
      <c r="N3155" s="42">
        <v>6927031.3399999999</v>
      </c>
      <c r="O3155" s="42">
        <v>217.97</v>
      </c>
      <c r="P3155" s="42">
        <v>171.77</v>
      </c>
      <c r="Q3155" s="42">
        <v>6922619.2000000002</v>
      </c>
      <c r="R3155" s="42">
        <v>217.83</v>
      </c>
      <c r="S3155" s="42">
        <v>171.77</v>
      </c>
      <c r="T3155" s="42">
        <v>4412.1400000000003</v>
      </c>
      <c r="U3155" s="42">
        <v>0.13</v>
      </c>
      <c r="V3155" s="42">
        <v>0</v>
      </c>
    </row>
    <row r="3156" spans="1:22" x14ac:dyDescent="0.25">
      <c r="A3156">
        <v>317565</v>
      </c>
      <c r="B3156">
        <v>2018</v>
      </c>
      <c r="C3156" s="39" t="s">
        <v>108</v>
      </c>
      <c r="D3156" t="s">
        <v>109</v>
      </c>
      <c r="E3156" t="s">
        <v>24</v>
      </c>
      <c r="F3156">
        <v>2</v>
      </c>
      <c r="G3156" t="s">
        <v>57</v>
      </c>
      <c r="H3156" t="s">
        <v>26</v>
      </c>
      <c r="I3156" s="41">
        <v>329</v>
      </c>
      <c r="J3156" t="s">
        <v>42</v>
      </c>
      <c r="K3156" s="41">
        <v>9083</v>
      </c>
      <c r="L3156" s="41">
        <v>2055</v>
      </c>
      <c r="M3156" s="41">
        <v>3518</v>
      </c>
      <c r="N3156" s="42">
        <v>624186.72</v>
      </c>
      <c r="O3156" s="42">
        <v>303.74</v>
      </c>
      <c r="P3156" s="42">
        <v>149.85</v>
      </c>
      <c r="Q3156" s="42">
        <v>623154.30000000005</v>
      </c>
      <c r="R3156" s="42">
        <v>303.23</v>
      </c>
      <c r="S3156" s="42">
        <v>149</v>
      </c>
      <c r="T3156" s="42">
        <v>1032.42</v>
      </c>
      <c r="U3156" s="42">
        <v>0.5</v>
      </c>
      <c r="V3156" s="42">
        <v>0</v>
      </c>
    </row>
    <row r="3157" spans="1:22" x14ac:dyDescent="0.25">
      <c r="A3157">
        <v>303146</v>
      </c>
      <c r="B3157">
        <v>2018</v>
      </c>
      <c r="C3157" s="39" t="s">
        <v>113</v>
      </c>
      <c r="D3157" t="s">
        <v>114</v>
      </c>
      <c r="E3157" t="s">
        <v>24</v>
      </c>
      <c r="F3157">
        <v>2</v>
      </c>
      <c r="G3157" t="s">
        <v>57</v>
      </c>
      <c r="H3157" t="s">
        <v>26</v>
      </c>
      <c r="I3157" s="41">
        <v>79</v>
      </c>
      <c r="J3157" t="s">
        <v>51</v>
      </c>
      <c r="K3157" s="41">
        <v>3469</v>
      </c>
      <c r="L3157" s="41">
        <v>2562</v>
      </c>
      <c r="M3157" s="41">
        <v>898</v>
      </c>
      <c r="N3157" s="42">
        <v>312698.46000000002</v>
      </c>
      <c r="O3157" s="42">
        <v>122.05</v>
      </c>
      <c r="P3157" s="42">
        <v>107.19</v>
      </c>
      <c r="Q3157" s="42">
        <v>312698.46000000002</v>
      </c>
      <c r="R3157" s="42">
        <v>122.05</v>
      </c>
      <c r="S3157" s="42">
        <v>107.19</v>
      </c>
      <c r="T3157" s="42">
        <v>0</v>
      </c>
      <c r="U3157" s="42">
        <v>0</v>
      </c>
      <c r="V3157" s="42">
        <v>0</v>
      </c>
    </row>
    <row r="3158" spans="1:22" x14ac:dyDescent="0.25">
      <c r="A3158">
        <v>317566</v>
      </c>
      <c r="B3158">
        <v>2018</v>
      </c>
      <c r="C3158" s="39" t="s">
        <v>108</v>
      </c>
      <c r="D3158" t="s">
        <v>109</v>
      </c>
      <c r="E3158" t="s">
        <v>24</v>
      </c>
      <c r="F3158">
        <v>2</v>
      </c>
      <c r="G3158" t="s">
        <v>57</v>
      </c>
      <c r="H3158" t="s">
        <v>26</v>
      </c>
      <c r="I3158" s="41">
        <v>193</v>
      </c>
      <c r="J3158" t="s">
        <v>49</v>
      </c>
      <c r="K3158" s="41">
        <v>9829</v>
      </c>
      <c r="L3158" s="41">
        <v>4502</v>
      </c>
      <c r="M3158" s="41">
        <v>2070</v>
      </c>
      <c r="N3158" s="42">
        <v>1023911.63</v>
      </c>
      <c r="O3158" s="42">
        <v>227.43</v>
      </c>
      <c r="P3158" s="42">
        <v>198.56</v>
      </c>
      <c r="Q3158" s="42">
        <v>1023899.03</v>
      </c>
      <c r="R3158" s="42">
        <v>227.43</v>
      </c>
      <c r="S3158" s="42">
        <v>198.56</v>
      </c>
      <c r="T3158" s="42">
        <v>12.6</v>
      </c>
      <c r="U3158" s="42">
        <v>0</v>
      </c>
      <c r="V3158" s="42">
        <v>0</v>
      </c>
    </row>
    <row r="3159" spans="1:22" x14ac:dyDescent="0.25">
      <c r="A3159">
        <v>303148</v>
      </c>
      <c r="B3159">
        <v>2018</v>
      </c>
      <c r="C3159" s="39" t="s">
        <v>113</v>
      </c>
      <c r="D3159" t="s">
        <v>114</v>
      </c>
      <c r="E3159" t="s">
        <v>24</v>
      </c>
      <c r="F3159">
        <v>2</v>
      </c>
      <c r="G3159" t="s">
        <v>57</v>
      </c>
      <c r="H3159" t="s">
        <v>46</v>
      </c>
      <c r="I3159" s="41">
        <v>79</v>
      </c>
      <c r="J3159" t="s">
        <v>27</v>
      </c>
      <c r="K3159" s="41">
        <v>1491</v>
      </c>
      <c r="L3159" s="41">
        <v>699</v>
      </c>
      <c r="M3159" s="41">
        <v>892</v>
      </c>
      <c r="N3159" s="42">
        <v>89786.559999999998</v>
      </c>
      <c r="O3159" s="42">
        <v>128.44999999999999</v>
      </c>
      <c r="P3159" s="42">
        <v>36</v>
      </c>
      <c r="Q3159" s="42">
        <v>89783.41</v>
      </c>
      <c r="R3159" s="42">
        <v>128.44</v>
      </c>
      <c r="S3159" s="42">
        <v>36</v>
      </c>
      <c r="T3159" s="42">
        <v>3.15</v>
      </c>
      <c r="U3159" s="42">
        <v>0</v>
      </c>
      <c r="V3159" s="42">
        <v>0</v>
      </c>
    </row>
    <row r="3160" spans="1:22" x14ac:dyDescent="0.25">
      <c r="A3160">
        <v>317567</v>
      </c>
      <c r="B3160">
        <v>2018</v>
      </c>
      <c r="C3160" s="39" t="s">
        <v>108</v>
      </c>
      <c r="D3160" t="s">
        <v>109</v>
      </c>
      <c r="E3160" t="s">
        <v>24</v>
      </c>
      <c r="F3160">
        <v>2</v>
      </c>
      <c r="G3160" t="s">
        <v>57</v>
      </c>
      <c r="H3160" t="s">
        <v>26</v>
      </c>
      <c r="I3160" s="41">
        <v>46</v>
      </c>
      <c r="J3160" t="s">
        <v>52</v>
      </c>
      <c r="K3160" s="41">
        <v>524</v>
      </c>
      <c r="L3160" s="41">
        <v>292</v>
      </c>
      <c r="M3160" s="41">
        <v>472</v>
      </c>
      <c r="N3160" s="42">
        <v>1136864.93</v>
      </c>
      <c r="O3160" s="42">
        <v>3893.37</v>
      </c>
      <c r="P3160" s="42">
        <v>1538.94</v>
      </c>
      <c r="Q3160" s="42">
        <v>1136864.93</v>
      </c>
      <c r="R3160" s="42">
        <v>3893.37</v>
      </c>
      <c r="S3160" s="42">
        <v>1538.94</v>
      </c>
      <c r="T3160" s="42">
        <v>0</v>
      </c>
      <c r="U3160" s="42">
        <v>0</v>
      </c>
      <c r="V3160" s="42">
        <v>0</v>
      </c>
    </row>
    <row r="3161" spans="1:22" x14ac:dyDescent="0.25">
      <c r="A3161">
        <v>303149</v>
      </c>
      <c r="B3161">
        <v>2018</v>
      </c>
      <c r="C3161" s="39" t="s">
        <v>113</v>
      </c>
      <c r="D3161" t="s">
        <v>114</v>
      </c>
      <c r="E3161" t="s">
        <v>24</v>
      </c>
      <c r="F3161">
        <v>2</v>
      </c>
      <c r="G3161" t="s">
        <v>57</v>
      </c>
      <c r="H3161" t="s">
        <v>46</v>
      </c>
      <c r="I3161" s="41">
        <v>35</v>
      </c>
      <c r="J3161" t="s">
        <v>35</v>
      </c>
      <c r="K3161" s="41">
        <v>186</v>
      </c>
      <c r="L3161" s="41">
        <v>40</v>
      </c>
      <c r="M3161" s="41">
        <v>394</v>
      </c>
      <c r="N3161" s="42">
        <v>76061.72</v>
      </c>
      <c r="O3161" s="42">
        <v>1901.54</v>
      </c>
      <c r="P3161" s="42">
        <v>1298.8</v>
      </c>
      <c r="Q3161" s="42">
        <v>75909.72</v>
      </c>
      <c r="R3161" s="42">
        <v>1897.74</v>
      </c>
      <c r="S3161" s="42">
        <v>1298.8</v>
      </c>
      <c r="T3161" s="42">
        <v>152</v>
      </c>
      <c r="U3161" s="42">
        <v>3.8</v>
      </c>
      <c r="V3161" s="42">
        <v>0</v>
      </c>
    </row>
    <row r="3162" spans="1:22" x14ac:dyDescent="0.25">
      <c r="A3162">
        <v>317569</v>
      </c>
      <c r="B3162">
        <v>2018</v>
      </c>
      <c r="C3162" s="39" t="s">
        <v>108</v>
      </c>
      <c r="D3162" t="s">
        <v>109</v>
      </c>
      <c r="E3162" t="s">
        <v>24</v>
      </c>
      <c r="F3162">
        <v>2</v>
      </c>
      <c r="G3162" t="s">
        <v>57</v>
      </c>
      <c r="H3162" t="s">
        <v>26</v>
      </c>
      <c r="I3162" s="41">
        <v>253</v>
      </c>
      <c r="J3162" t="s">
        <v>44</v>
      </c>
      <c r="K3162" s="41">
        <v>12375</v>
      </c>
      <c r="L3162" s="41">
        <v>10834</v>
      </c>
      <c r="M3162" s="41">
        <v>2796</v>
      </c>
      <c r="N3162" s="42">
        <v>3247686.01</v>
      </c>
      <c r="O3162" s="42">
        <v>299.76</v>
      </c>
      <c r="P3162" s="42">
        <v>427</v>
      </c>
      <c r="Q3162" s="42">
        <v>3247604.26</v>
      </c>
      <c r="R3162" s="42">
        <v>299.76</v>
      </c>
      <c r="S3162" s="42">
        <v>427</v>
      </c>
      <c r="T3162" s="42">
        <v>81.75</v>
      </c>
      <c r="U3162" s="42">
        <v>0</v>
      </c>
      <c r="V3162" s="42">
        <v>0</v>
      </c>
    </row>
    <row r="3163" spans="1:22" x14ac:dyDescent="0.25">
      <c r="A3163">
        <v>303150</v>
      </c>
      <c r="B3163">
        <v>2018</v>
      </c>
      <c r="C3163" s="39" t="s">
        <v>113</v>
      </c>
      <c r="D3163" t="s">
        <v>114</v>
      </c>
      <c r="E3163" t="s">
        <v>24</v>
      </c>
      <c r="F3163">
        <v>2</v>
      </c>
      <c r="G3163" t="s">
        <v>57</v>
      </c>
      <c r="H3163" t="s">
        <v>46</v>
      </c>
      <c r="I3163" s="41">
        <v>730</v>
      </c>
      <c r="J3163" t="s">
        <v>39</v>
      </c>
      <c r="K3163" s="41">
        <v>16620</v>
      </c>
      <c r="L3163" s="41">
        <v>11146</v>
      </c>
      <c r="M3163" s="41">
        <v>8016</v>
      </c>
      <c r="N3163" s="42">
        <v>2260833.42</v>
      </c>
      <c r="O3163" s="42">
        <v>202.83</v>
      </c>
      <c r="P3163" s="42">
        <v>67.72</v>
      </c>
      <c r="Q3163" s="42">
        <v>2252648.14</v>
      </c>
      <c r="R3163" s="42">
        <v>202.1</v>
      </c>
      <c r="S3163" s="42">
        <v>67.08</v>
      </c>
      <c r="T3163" s="42">
        <v>8185.28</v>
      </c>
      <c r="U3163" s="42">
        <v>0.73</v>
      </c>
      <c r="V3163" s="42">
        <v>0</v>
      </c>
    </row>
    <row r="3164" spans="1:22" x14ac:dyDescent="0.25">
      <c r="A3164">
        <v>317570</v>
      </c>
      <c r="B3164">
        <v>2018</v>
      </c>
      <c r="C3164" s="39" t="s">
        <v>108</v>
      </c>
      <c r="D3164" t="s">
        <v>109</v>
      </c>
      <c r="E3164" t="s">
        <v>24</v>
      </c>
      <c r="F3164">
        <v>2</v>
      </c>
      <c r="G3164" t="s">
        <v>57</v>
      </c>
      <c r="H3164" t="s">
        <v>26</v>
      </c>
      <c r="I3164" s="41">
        <v>99</v>
      </c>
      <c r="J3164" t="s">
        <v>51</v>
      </c>
      <c r="K3164" s="41">
        <v>1444</v>
      </c>
      <c r="L3164" s="41">
        <v>1345</v>
      </c>
      <c r="M3164" s="41">
        <v>1042</v>
      </c>
      <c r="N3164" s="42">
        <v>380822.5</v>
      </c>
      <c r="O3164" s="42">
        <v>283.13</v>
      </c>
      <c r="P3164" s="42">
        <v>315.27</v>
      </c>
      <c r="Q3164" s="42">
        <v>380822.5</v>
      </c>
      <c r="R3164" s="42">
        <v>283.13</v>
      </c>
      <c r="S3164" s="42">
        <v>315.27</v>
      </c>
      <c r="T3164" s="42">
        <v>0</v>
      </c>
      <c r="U3164" s="42">
        <v>0</v>
      </c>
      <c r="V3164" s="42">
        <v>0</v>
      </c>
    </row>
    <row r="3165" spans="1:22" x14ac:dyDescent="0.25">
      <c r="A3165">
        <v>313691</v>
      </c>
      <c r="B3165">
        <v>2018</v>
      </c>
      <c r="C3165" s="39" t="s">
        <v>60</v>
      </c>
      <c r="D3165" t="s">
        <v>61</v>
      </c>
      <c r="E3165" t="s">
        <v>56</v>
      </c>
      <c r="F3165">
        <v>4</v>
      </c>
      <c r="G3165" t="s">
        <v>25</v>
      </c>
      <c r="H3165" t="s">
        <v>26</v>
      </c>
      <c r="I3165" s="41">
        <v>11</v>
      </c>
      <c r="J3165" t="s">
        <v>51</v>
      </c>
      <c r="K3165" s="41">
        <v>2844</v>
      </c>
      <c r="L3165" s="41">
        <v>293</v>
      </c>
      <c r="M3165" s="41">
        <v>132</v>
      </c>
      <c r="N3165" s="42">
        <v>198664.13</v>
      </c>
      <c r="O3165" s="42">
        <v>678.03</v>
      </c>
      <c r="P3165" s="42">
        <v>223.46</v>
      </c>
      <c r="Q3165" s="42">
        <v>175864.87</v>
      </c>
      <c r="R3165" s="42">
        <v>600.22</v>
      </c>
      <c r="S3165" s="42">
        <v>223.46</v>
      </c>
      <c r="T3165" s="42">
        <v>22799.26</v>
      </c>
      <c r="U3165" s="42">
        <v>77.81</v>
      </c>
      <c r="V3165" s="42">
        <v>0</v>
      </c>
    </row>
    <row r="3166" spans="1:22" x14ac:dyDescent="0.25">
      <c r="A3166">
        <v>317571</v>
      </c>
      <c r="B3166">
        <v>2018</v>
      </c>
      <c r="C3166" s="39" t="s">
        <v>108</v>
      </c>
      <c r="D3166" t="s">
        <v>109</v>
      </c>
      <c r="E3166" t="s">
        <v>24</v>
      </c>
      <c r="F3166">
        <v>2</v>
      </c>
      <c r="G3166" t="s">
        <v>57</v>
      </c>
      <c r="H3166" t="s">
        <v>46</v>
      </c>
      <c r="I3166" s="41">
        <v>81</v>
      </c>
      <c r="J3166" t="s">
        <v>27</v>
      </c>
      <c r="K3166" s="41">
        <v>732</v>
      </c>
      <c r="L3166" s="41">
        <v>535</v>
      </c>
      <c r="M3166" s="41">
        <v>814</v>
      </c>
      <c r="N3166" s="42">
        <v>83290.899999999994</v>
      </c>
      <c r="O3166" s="42">
        <v>155.68</v>
      </c>
      <c r="P3166" s="42">
        <v>24.48</v>
      </c>
      <c r="Q3166" s="42">
        <v>83290.899999999994</v>
      </c>
      <c r="R3166" s="42">
        <v>155.68</v>
      </c>
      <c r="S3166" s="42">
        <v>24.48</v>
      </c>
      <c r="T3166" s="42">
        <v>0</v>
      </c>
      <c r="U3166" s="42">
        <v>0</v>
      </c>
      <c r="V3166" s="42">
        <v>0</v>
      </c>
    </row>
    <row r="3167" spans="1:22" x14ac:dyDescent="0.25">
      <c r="A3167">
        <v>313692</v>
      </c>
      <c r="B3167">
        <v>2018</v>
      </c>
      <c r="C3167" s="39" t="s">
        <v>60</v>
      </c>
      <c r="D3167" t="s">
        <v>61</v>
      </c>
      <c r="E3167" t="s">
        <v>56</v>
      </c>
      <c r="F3167">
        <v>4</v>
      </c>
      <c r="G3167" t="s">
        <v>25</v>
      </c>
      <c r="H3167" t="s">
        <v>46</v>
      </c>
      <c r="I3167" s="41">
        <v>20</v>
      </c>
      <c r="J3167" t="s">
        <v>27</v>
      </c>
      <c r="K3167" s="41">
        <v>456</v>
      </c>
      <c r="L3167" s="41">
        <v>113</v>
      </c>
      <c r="M3167" s="41">
        <v>228</v>
      </c>
      <c r="N3167" s="42">
        <v>24706.45</v>
      </c>
      <c r="O3167" s="42">
        <v>218.64</v>
      </c>
      <c r="P3167" s="42">
        <v>220</v>
      </c>
      <c r="Q3167" s="42">
        <v>22624.65</v>
      </c>
      <c r="R3167" s="42">
        <v>200.21</v>
      </c>
      <c r="S3167" s="42">
        <v>220</v>
      </c>
      <c r="T3167" s="42">
        <v>2081.8000000000002</v>
      </c>
      <c r="U3167" s="42">
        <v>18.420000000000002</v>
      </c>
      <c r="V3167" s="42">
        <v>0</v>
      </c>
    </row>
    <row r="3168" spans="1:22" x14ac:dyDescent="0.25">
      <c r="A3168">
        <v>317572</v>
      </c>
      <c r="B3168">
        <v>2018</v>
      </c>
      <c r="C3168" s="39" t="s">
        <v>108</v>
      </c>
      <c r="D3168" t="s">
        <v>109</v>
      </c>
      <c r="E3168" t="s">
        <v>24</v>
      </c>
      <c r="F3168">
        <v>2</v>
      </c>
      <c r="G3168" t="s">
        <v>57</v>
      </c>
      <c r="H3168" t="s">
        <v>46</v>
      </c>
      <c r="I3168" s="41">
        <v>226</v>
      </c>
      <c r="J3168" t="s">
        <v>39</v>
      </c>
      <c r="K3168" s="41">
        <v>9243</v>
      </c>
      <c r="L3168" s="41">
        <v>8223</v>
      </c>
      <c r="M3168" s="41">
        <v>2320</v>
      </c>
      <c r="N3168" s="42">
        <v>2990085.2</v>
      </c>
      <c r="O3168" s="42">
        <v>363.62</v>
      </c>
      <c r="P3168" s="42">
        <v>427</v>
      </c>
      <c r="Q3168" s="42">
        <v>2989529.25</v>
      </c>
      <c r="R3168" s="42">
        <v>363.55</v>
      </c>
      <c r="S3168" s="42">
        <v>427</v>
      </c>
      <c r="T3168" s="42">
        <v>555.95000000000005</v>
      </c>
      <c r="U3168" s="42">
        <v>0.06</v>
      </c>
      <c r="V3168" s="42">
        <v>0</v>
      </c>
    </row>
    <row r="3169" spans="1:22" x14ac:dyDescent="0.25">
      <c r="A3169">
        <v>313693</v>
      </c>
      <c r="B3169">
        <v>2018</v>
      </c>
      <c r="C3169" s="39" t="s">
        <v>60</v>
      </c>
      <c r="D3169" t="s">
        <v>61</v>
      </c>
      <c r="E3169" t="s">
        <v>56</v>
      </c>
      <c r="F3169">
        <v>4</v>
      </c>
      <c r="G3169" t="s">
        <v>25</v>
      </c>
      <c r="H3169" t="s">
        <v>46</v>
      </c>
      <c r="I3169" s="41">
        <v>16</v>
      </c>
      <c r="J3169" t="s">
        <v>35</v>
      </c>
      <c r="K3169" s="41">
        <v>81</v>
      </c>
      <c r="L3169" s="41">
        <v>18</v>
      </c>
      <c r="M3169" s="41">
        <v>192</v>
      </c>
      <c r="N3169" s="42">
        <v>29812.42</v>
      </c>
      <c r="O3169" s="42">
        <v>1656.24</v>
      </c>
      <c r="P3169" s="42">
        <v>1080.2</v>
      </c>
      <c r="Q3169" s="42">
        <v>27222.19</v>
      </c>
      <c r="R3169" s="42">
        <v>1512.34</v>
      </c>
      <c r="S3169" s="42">
        <v>918.25</v>
      </c>
      <c r="T3169" s="42">
        <v>2590.23</v>
      </c>
      <c r="U3169" s="42">
        <v>143.9</v>
      </c>
      <c r="V3169" s="42">
        <v>30</v>
      </c>
    </row>
    <row r="3170" spans="1:22" x14ac:dyDescent="0.25">
      <c r="A3170">
        <v>317573</v>
      </c>
      <c r="B3170">
        <v>2018</v>
      </c>
      <c r="C3170" s="39" t="s">
        <v>108</v>
      </c>
      <c r="D3170" t="s">
        <v>109</v>
      </c>
      <c r="E3170" t="s">
        <v>24</v>
      </c>
      <c r="F3170">
        <v>2</v>
      </c>
      <c r="G3170" t="s">
        <v>57</v>
      </c>
      <c r="H3170" t="s">
        <v>46</v>
      </c>
      <c r="I3170" s="41">
        <v>11</v>
      </c>
      <c r="J3170" t="s">
        <v>43</v>
      </c>
      <c r="K3170" s="41">
        <v>64</v>
      </c>
      <c r="L3170" s="41">
        <v>37</v>
      </c>
      <c r="M3170" s="41">
        <v>123</v>
      </c>
      <c r="N3170" s="42">
        <v>25962.1</v>
      </c>
      <c r="O3170" s="42">
        <v>701.67</v>
      </c>
      <c r="P3170" s="42">
        <v>117.87</v>
      </c>
      <c r="Q3170" s="42">
        <v>25962.1</v>
      </c>
      <c r="R3170" s="42">
        <v>701.67</v>
      </c>
      <c r="S3170" s="42">
        <v>117.87</v>
      </c>
      <c r="T3170" s="42">
        <v>0</v>
      </c>
      <c r="U3170" s="42">
        <v>0</v>
      </c>
      <c r="V3170" s="42">
        <v>0</v>
      </c>
    </row>
    <row r="3171" spans="1:22" x14ac:dyDescent="0.25">
      <c r="A3171">
        <v>313694</v>
      </c>
      <c r="B3171">
        <v>2018</v>
      </c>
      <c r="C3171" s="39" t="s">
        <v>60</v>
      </c>
      <c r="D3171" t="s">
        <v>61</v>
      </c>
      <c r="E3171" t="s">
        <v>56</v>
      </c>
      <c r="F3171">
        <v>4</v>
      </c>
      <c r="G3171" t="s">
        <v>25</v>
      </c>
      <c r="H3171" t="s">
        <v>46</v>
      </c>
      <c r="I3171" s="41">
        <v>521</v>
      </c>
      <c r="J3171" t="s">
        <v>39</v>
      </c>
      <c r="K3171" s="41">
        <v>7840</v>
      </c>
      <c r="L3171" s="41">
        <v>3293</v>
      </c>
      <c r="M3171" s="41">
        <v>6170</v>
      </c>
      <c r="N3171" s="42">
        <v>853391.07</v>
      </c>
      <c r="O3171" s="42">
        <v>259.14999999999998</v>
      </c>
      <c r="P3171" s="42">
        <v>105.11</v>
      </c>
      <c r="Q3171" s="42">
        <v>728082</v>
      </c>
      <c r="R3171" s="42">
        <v>221.09</v>
      </c>
      <c r="S3171" s="42">
        <v>84</v>
      </c>
      <c r="T3171" s="42">
        <v>125309.07</v>
      </c>
      <c r="U3171" s="42">
        <v>38.049999999999997</v>
      </c>
      <c r="V3171" s="42">
        <v>8.2899999999999991</v>
      </c>
    </row>
    <row r="3172" spans="1:22" x14ac:dyDescent="0.25">
      <c r="A3172">
        <v>317574</v>
      </c>
      <c r="B3172">
        <v>2018</v>
      </c>
      <c r="C3172" s="39" t="s">
        <v>108</v>
      </c>
      <c r="D3172" t="s">
        <v>109</v>
      </c>
      <c r="E3172" t="s">
        <v>24</v>
      </c>
      <c r="F3172">
        <v>2</v>
      </c>
      <c r="G3172" t="s">
        <v>57</v>
      </c>
      <c r="H3172" t="s">
        <v>46</v>
      </c>
      <c r="I3172" s="41">
        <v>117</v>
      </c>
      <c r="J3172" t="s">
        <v>45</v>
      </c>
      <c r="K3172" s="41">
        <v>848</v>
      </c>
      <c r="L3172" s="41">
        <v>259</v>
      </c>
      <c r="M3172" s="41">
        <v>1157</v>
      </c>
      <c r="N3172" s="42">
        <v>126057.93</v>
      </c>
      <c r="O3172" s="42">
        <v>486.71</v>
      </c>
      <c r="P3172" s="42">
        <v>308.75</v>
      </c>
      <c r="Q3172" s="42">
        <v>125750.94</v>
      </c>
      <c r="R3172" s="42">
        <v>485.52</v>
      </c>
      <c r="S3172" s="42">
        <v>305.37</v>
      </c>
      <c r="T3172" s="42">
        <v>306.99</v>
      </c>
      <c r="U3172" s="42">
        <v>1.18</v>
      </c>
      <c r="V3172" s="42">
        <v>0</v>
      </c>
    </row>
    <row r="3173" spans="1:22" x14ac:dyDescent="0.25">
      <c r="A3173">
        <v>313695</v>
      </c>
      <c r="B3173">
        <v>2018</v>
      </c>
      <c r="C3173" s="39" t="s">
        <v>60</v>
      </c>
      <c r="D3173" t="s">
        <v>61</v>
      </c>
      <c r="E3173" t="s">
        <v>56</v>
      </c>
      <c r="F3173">
        <v>4</v>
      </c>
      <c r="G3173" t="s">
        <v>25</v>
      </c>
      <c r="H3173" t="s">
        <v>46</v>
      </c>
      <c r="I3173" s="41">
        <v>91</v>
      </c>
      <c r="J3173" t="s">
        <v>43</v>
      </c>
      <c r="K3173" s="41">
        <v>586</v>
      </c>
      <c r="L3173" s="41">
        <v>429</v>
      </c>
      <c r="M3173" s="41">
        <v>1062</v>
      </c>
      <c r="N3173" s="42">
        <v>55521.75</v>
      </c>
      <c r="O3173" s="42">
        <v>129.41999999999999</v>
      </c>
      <c r="P3173" s="42">
        <v>43.24</v>
      </c>
      <c r="Q3173" s="42">
        <v>45318.09</v>
      </c>
      <c r="R3173" s="42">
        <v>105.63</v>
      </c>
      <c r="S3173" s="42">
        <v>34.479999999999997</v>
      </c>
      <c r="T3173" s="42">
        <v>10203.66</v>
      </c>
      <c r="U3173" s="42">
        <v>23.78</v>
      </c>
      <c r="V3173" s="42">
        <v>3.33</v>
      </c>
    </row>
    <row r="3174" spans="1:22" x14ac:dyDescent="0.25">
      <c r="A3174">
        <v>317576</v>
      </c>
      <c r="B3174">
        <v>2018</v>
      </c>
      <c r="C3174" s="39" t="s">
        <v>108</v>
      </c>
      <c r="D3174" t="s">
        <v>109</v>
      </c>
      <c r="E3174" t="s">
        <v>24</v>
      </c>
      <c r="F3174">
        <v>2</v>
      </c>
      <c r="G3174" t="s">
        <v>57</v>
      </c>
      <c r="H3174" t="s">
        <v>46</v>
      </c>
      <c r="I3174" s="41">
        <v>24</v>
      </c>
      <c r="J3174" t="s">
        <v>47</v>
      </c>
      <c r="K3174" s="41">
        <v>473</v>
      </c>
      <c r="L3174" s="41">
        <v>45</v>
      </c>
      <c r="M3174" s="41">
        <v>243</v>
      </c>
      <c r="N3174" s="42">
        <v>302137.19</v>
      </c>
      <c r="O3174" s="42">
        <v>6714.15</v>
      </c>
      <c r="P3174" s="42">
        <v>5522.16</v>
      </c>
      <c r="Q3174" s="42">
        <v>302137.19</v>
      </c>
      <c r="R3174" s="42">
        <v>6714.15</v>
      </c>
      <c r="S3174" s="42">
        <v>5522.16</v>
      </c>
      <c r="T3174" s="42">
        <v>0</v>
      </c>
      <c r="U3174" s="42">
        <v>0</v>
      </c>
      <c r="V3174" s="42">
        <v>0</v>
      </c>
    </row>
    <row r="3175" spans="1:22" x14ac:dyDescent="0.25">
      <c r="A3175">
        <v>313696</v>
      </c>
      <c r="B3175">
        <v>2018</v>
      </c>
      <c r="C3175" s="39" t="s">
        <v>60</v>
      </c>
      <c r="D3175" t="s">
        <v>61</v>
      </c>
      <c r="E3175" t="s">
        <v>56</v>
      </c>
      <c r="F3175">
        <v>4</v>
      </c>
      <c r="G3175" t="s">
        <v>25</v>
      </c>
      <c r="H3175" t="s">
        <v>46</v>
      </c>
      <c r="I3175" s="41">
        <v>175</v>
      </c>
      <c r="J3175" t="s">
        <v>45</v>
      </c>
      <c r="K3175" s="41">
        <v>1328</v>
      </c>
      <c r="L3175" s="41">
        <v>324</v>
      </c>
      <c r="M3175" s="41">
        <v>2066</v>
      </c>
      <c r="N3175" s="42">
        <v>105685.03</v>
      </c>
      <c r="O3175" s="42">
        <v>326.18</v>
      </c>
      <c r="P3175" s="42">
        <v>206.26</v>
      </c>
      <c r="Q3175" s="42">
        <v>89768.87</v>
      </c>
      <c r="R3175" s="42">
        <v>277.06</v>
      </c>
      <c r="S3175" s="42">
        <v>182.22</v>
      </c>
      <c r="T3175" s="42">
        <v>15916.16</v>
      </c>
      <c r="U3175" s="42">
        <v>49.12</v>
      </c>
      <c r="V3175" s="42">
        <v>0</v>
      </c>
    </row>
    <row r="3176" spans="1:22" x14ac:dyDescent="0.25">
      <c r="A3176">
        <v>317577</v>
      </c>
      <c r="B3176">
        <v>2018</v>
      </c>
      <c r="C3176" s="39" t="s">
        <v>108</v>
      </c>
      <c r="D3176" t="s">
        <v>109</v>
      </c>
      <c r="E3176" t="s">
        <v>24</v>
      </c>
      <c r="F3176">
        <v>2</v>
      </c>
      <c r="G3176" t="s">
        <v>57</v>
      </c>
      <c r="H3176" t="s">
        <v>46</v>
      </c>
      <c r="I3176" s="41">
        <v>24</v>
      </c>
      <c r="J3176" t="s">
        <v>48</v>
      </c>
      <c r="K3176" s="41">
        <v>414</v>
      </c>
      <c r="L3176" s="41">
        <v>236</v>
      </c>
      <c r="M3176" s="41">
        <v>243</v>
      </c>
      <c r="N3176" s="42">
        <v>30155.360000000001</v>
      </c>
      <c r="O3176" s="42">
        <v>127.77</v>
      </c>
      <c r="P3176" s="42">
        <v>78.41</v>
      </c>
      <c r="Q3176" s="42">
        <v>30152.21</v>
      </c>
      <c r="R3176" s="42">
        <v>127.76</v>
      </c>
      <c r="S3176" s="42">
        <v>78.41</v>
      </c>
      <c r="T3176" s="42">
        <v>3.15</v>
      </c>
      <c r="U3176" s="42">
        <v>0.01</v>
      </c>
      <c r="V3176" s="42">
        <v>0</v>
      </c>
    </row>
    <row r="3177" spans="1:22" x14ac:dyDescent="0.25">
      <c r="A3177">
        <v>313697</v>
      </c>
      <c r="B3177">
        <v>2018</v>
      </c>
      <c r="C3177" s="39" t="s">
        <v>60</v>
      </c>
      <c r="D3177" t="s">
        <v>61</v>
      </c>
      <c r="E3177" t="s">
        <v>56</v>
      </c>
      <c r="F3177">
        <v>4</v>
      </c>
      <c r="G3177" t="s">
        <v>25</v>
      </c>
      <c r="H3177" t="s">
        <v>46</v>
      </c>
      <c r="I3177" s="41">
        <v>23</v>
      </c>
      <c r="J3177" t="s">
        <v>38</v>
      </c>
      <c r="K3177" s="41">
        <v>477</v>
      </c>
      <c r="L3177" s="41">
        <v>151</v>
      </c>
      <c r="M3177" s="41">
        <v>273</v>
      </c>
      <c r="N3177" s="42">
        <v>69294.2</v>
      </c>
      <c r="O3177" s="42">
        <v>458.9</v>
      </c>
      <c r="P3177" s="42">
        <v>70</v>
      </c>
      <c r="Q3177" s="42">
        <v>69294.2</v>
      </c>
      <c r="R3177" s="42">
        <v>458.9</v>
      </c>
      <c r="S3177" s="42">
        <v>70</v>
      </c>
      <c r="T3177" s="42">
        <v>0</v>
      </c>
      <c r="U3177" s="42">
        <v>0</v>
      </c>
      <c r="V3177" s="42">
        <v>0</v>
      </c>
    </row>
    <row r="3178" spans="1:22" x14ac:dyDescent="0.25">
      <c r="A3178">
        <v>317578</v>
      </c>
      <c r="B3178">
        <v>2018</v>
      </c>
      <c r="C3178" s="39" t="s">
        <v>108</v>
      </c>
      <c r="D3178" t="s">
        <v>109</v>
      </c>
      <c r="E3178" t="s">
        <v>24</v>
      </c>
      <c r="F3178">
        <v>2</v>
      </c>
      <c r="G3178" t="s">
        <v>57</v>
      </c>
      <c r="H3178" t="s">
        <v>46</v>
      </c>
      <c r="I3178" s="41">
        <v>169</v>
      </c>
      <c r="J3178" t="s">
        <v>42</v>
      </c>
      <c r="K3178" s="41">
        <v>2952</v>
      </c>
      <c r="L3178" s="41">
        <v>688</v>
      </c>
      <c r="M3178" s="41">
        <v>1691</v>
      </c>
      <c r="N3178" s="42">
        <v>280284.57</v>
      </c>
      <c r="O3178" s="42">
        <v>407.39</v>
      </c>
      <c r="P3178" s="42">
        <v>162.82</v>
      </c>
      <c r="Q3178" s="42">
        <v>279774.34999999998</v>
      </c>
      <c r="R3178" s="42">
        <v>406.64</v>
      </c>
      <c r="S3178" s="42">
        <v>162.82</v>
      </c>
      <c r="T3178" s="42">
        <v>510.22</v>
      </c>
      <c r="U3178" s="42">
        <v>0.74</v>
      </c>
      <c r="V3178" s="42">
        <v>0</v>
      </c>
    </row>
    <row r="3179" spans="1:22" x14ac:dyDescent="0.25">
      <c r="A3179">
        <v>313699</v>
      </c>
      <c r="B3179">
        <v>2018</v>
      </c>
      <c r="C3179" s="39" t="s">
        <v>60</v>
      </c>
      <c r="D3179" t="s">
        <v>61</v>
      </c>
      <c r="E3179" t="s">
        <v>56</v>
      </c>
      <c r="F3179">
        <v>4</v>
      </c>
      <c r="G3179" t="s">
        <v>25</v>
      </c>
      <c r="H3179" t="s">
        <v>46</v>
      </c>
      <c r="I3179" s="41">
        <v>95</v>
      </c>
      <c r="J3179" t="s">
        <v>47</v>
      </c>
      <c r="K3179" s="41">
        <v>2433</v>
      </c>
      <c r="L3179" s="41">
        <v>150</v>
      </c>
      <c r="M3179" s="41">
        <v>1122</v>
      </c>
      <c r="N3179" s="42">
        <v>1924521.3</v>
      </c>
      <c r="O3179" s="42">
        <v>12830.14</v>
      </c>
      <c r="P3179" s="42">
        <v>11092.25</v>
      </c>
      <c r="Q3179" s="42">
        <v>1771735.3</v>
      </c>
      <c r="R3179" s="42">
        <v>11811.56</v>
      </c>
      <c r="S3179" s="42">
        <v>9752.25</v>
      </c>
      <c r="T3179" s="42">
        <v>152786</v>
      </c>
      <c r="U3179" s="42">
        <v>1018.57</v>
      </c>
      <c r="V3179" s="42">
        <v>1340</v>
      </c>
    </row>
    <row r="3180" spans="1:22" x14ac:dyDescent="0.25">
      <c r="A3180">
        <v>317579</v>
      </c>
      <c r="B3180">
        <v>2018</v>
      </c>
      <c r="C3180" s="39" t="s">
        <v>108</v>
      </c>
      <c r="D3180" t="s">
        <v>109</v>
      </c>
      <c r="E3180" t="s">
        <v>24</v>
      </c>
      <c r="F3180">
        <v>2</v>
      </c>
      <c r="G3180" t="s">
        <v>57</v>
      </c>
      <c r="H3180" t="s">
        <v>46</v>
      </c>
      <c r="I3180" s="41">
        <v>103</v>
      </c>
      <c r="J3180" t="s">
        <v>49</v>
      </c>
      <c r="K3180" s="41">
        <v>6073</v>
      </c>
      <c r="L3180" s="41">
        <v>2849</v>
      </c>
      <c r="M3180" s="41">
        <v>1130</v>
      </c>
      <c r="N3180" s="42">
        <v>661323.71</v>
      </c>
      <c r="O3180" s="42">
        <v>232.12</v>
      </c>
      <c r="P3180" s="42">
        <v>198.56</v>
      </c>
      <c r="Q3180" s="42">
        <v>661311.11</v>
      </c>
      <c r="R3180" s="42">
        <v>232.12</v>
      </c>
      <c r="S3180" s="42">
        <v>198.56</v>
      </c>
      <c r="T3180" s="42">
        <v>12.6</v>
      </c>
      <c r="U3180" s="42">
        <v>0</v>
      </c>
      <c r="V3180" s="42">
        <v>0</v>
      </c>
    </row>
    <row r="3181" spans="1:22" x14ac:dyDescent="0.25">
      <c r="A3181">
        <v>315900</v>
      </c>
      <c r="B3181">
        <v>2018</v>
      </c>
      <c r="C3181" s="39" t="s">
        <v>70</v>
      </c>
      <c r="D3181" t="s">
        <v>71</v>
      </c>
      <c r="E3181" t="s">
        <v>30</v>
      </c>
      <c r="F3181">
        <v>1</v>
      </c>
      <c r="G3181" t="s">
        <v>69</v>
      </c>
      <c r="H3181" t="s">
        <v>26</v>
      </c>
      <c r="I3181" s="41">
        <v>686</v>
      </c>
      <c r="J3181" t="s">
        <v>39</v>
      </c>
      <c r="K3181" s="41">
        <v>7735</v>
      </c>
      <c r="L3181" s="41">
        <v>3672</v>
      </c>
      <c r="M3181" s="41">
        <v>7746</v>
      </c>
      <c r="N3181" s="42">
        <v>892729.91</v>
      </c>
      <c r="O3181" s="42">
        <v>243.11</v>
      </c>
      <c r="P3181" s="42">
        <v>167</v>
      </c>
      <c r="Q3181" s="42">
        <v>684791.64</v>
      </c>
      <c r="R3181" s="42">
        <v>186.49</v>
      </c>
      <c r="S3181" s="42">
        <v>113.28</v>
      </c>
      <c r="T3181" s="42">
        <v>207938.27</v>
      </c>
      <c r="U3181" s="42">
        <v>56.62</v>
      </c>
      <c r="V3181" s="42">
        <v>1.18</v>
      </c>
    </row>
    <row r="3182" spans="1:22" x14ac:dyDescent="0.25">
      <c r="A3182">
        <v>317580</v>
      </c>
      <c r="B3182">
        <v>2018</v>
      </c>
      <c r="C3182" s="39" t="s">
        <v>108</v>
      </c>
      <c r="D3182" t="s">
        <v>109</v>
      </c>
      <c r="E3182" t="s">
        <v>24</v>
      </c>
      <c r="F3182">
        <v>2</v>
      </c>
      <c r="G3182" t="s">
        <v>57</v>
      </c>
      <c r="H3182" t="s">
        <v>46</v>
      </c>
      <c r="I3182" s="41">
        <v>55</v>
      </c>
      <c r="J3182" t="s">
        <v>52</v>
      </c>
      <c r="K3182" s="41">
        <v>608</v>
      </c>
      <c r="L3182" s="41">
        <v>306</v>
      </c>
      <c r="M3182" s="41">
        <v>514</v>
      </c>
      <c r="N3182" s="42">
        <v>983348.66</v>
      </c>
      <c r="O3182" s="42">
        <v>3213.55</v>
      </c>
      <c r="P3182" s="42">
        <v>1653.11</v>
      </c>
      <c r="Q3182" s="42">
        <v>983348.66</v>
      </c>
      <c r="R3182" s="42">
        <v>3213.55</v>
      </c>
      <c r="S3182" s="42">
        <v>1653.11</v>
      </c>
      <c r="T3182" s="42">
        <v>0</v>
      </c>
      <c r="U3182" s="42">
        <v>0</v>
      </c>
      <c r="V3182" s="42">
        <v>0</v>
      </c>
    </row>
    <row r="3183" spans="1:22" x14ac:dyDescent="0.25">
      <c r="A3183">
        <v>316021</v>
      </c>
      <c r="B3183">
        <v>2018</v>
      </c>
      <c r="C3183" s="39" t="s">
        <v>70</v>
      </c>
      <c r="D3183" t="s">
        <v>71</v>
      </c>
      <c r="E3183" t="s">
        <v>56</v>
      </c>
      <c r="F3183">
        <v>2</v>
      </c>
      <c r="G3183" t="s">
        <v>57</v>
      </c>
      <c r="H3183" t="s">
        <v>26</v>
      </c>
      <c r="I3183" s="41">
        <v>48</v>
      </c>
      <c r="J3183" t="s">
        <v>39</v>
      </c>
      <c r="K3183" s="41">
        <v>2032</v>
      </c>
      <c r="L3183" s="41">
        <v>915</v>
      </c>
      <c r="M3183" s="41">
        <v>576</v>
      </c>
      <c r="N3183" s="42">
        <v>161506.32999999999</v>
      </c>
      <c r="O3183" s="42">
        <v>176.5</v>
      </c>
      <c r="P3183" s="42">
        <v>105.99</v>
      </c>
      <c r="Q3183" s="42">
        <v>129143.62</v>
      </c>
      <c r="R3183" s="42">
        <v>141.13999999999999</v>
      </c>
      <c r="S3183" s="42">
        <v>84.45</v>
      </c>
      <c r="T3183" s="42">
        <v>32362.71</v>
      </c>
      <c r="U3183" s="42">
        <v>35.36</v>
      </c>
      <c r="V3183" s="42">
        <v>18.309999999999999</v>
      </c>
    </row>
    <row r="3184" spans="1:22" x14ac:dyDescent="0.25">
      <c r="A3184">
        <v>317582</v>
      </c>
      <c r="B3184">
        <v>2018</v>
      </c>
      <c r="C3184" s="39" t="s">
        <v>108</v>
      </c>
      <c r="D3184" t="s">
        <v>109</v>
      </c>
      <c r="E3184" t="s">
        <v>24</v>
      </c>
      <c r="F3184">
        <v>2</v>
      </c>
      <c r="G3184" t="s">
        <v>57</v>
      </c>
      <c r="H3184" t="s">
        <v>46</v>
      </c>
      <c r="I3184" s="41">
        <v>173</v>
      </c>
      <c r="J3184" t="s">
        <v>44</v>
      </c>
      <c r="K3184" s="41">
        <v>12183</v>
      </c>
      <c r="L3184" s="41">
        <v>10089</v>
      </c>
      <c r="M3184" s="41">
        <v>1808</v>
      </c>
      <c r="N3184" s="42">
        <v>2279009.16</v>
      </c>
      <c r="O3184" s="42">
        <v>225.89</v>
      </c>
      <c r="P3184" s="42">
        <v>160.88999999999999</v>
      </c>
      <c r="Q3184" s="42">
        <v>2278911.5099999998</v>
      </c>
      <c r="R3184" s="42">
        <v>225.88</v>
      </c>
      <c r="S3184" s="42">
        <v>160.88999999999999</v>
      </c>
      <c r="T3184" s="42">
        <v>97.65</v>
      </c>
      <c r="U3184" s="42">
        <v>0</v>
      </c>
      <c r="V3184" s="42">
        <v>0</v>
      </c>
    </row>
    <row r="3185" spans="1:22" x14ac:dyDescent="0.25">
      <c r="A3185">
        <v>316023</v>
      </c>
      <c r="B3185">
        <v>2018</v>
      </c>
      <c r="C3185" s="39" t="s">
        <v>70</v>
      </c>
      <c r="D3185" t="s">
        <v>71</v>
      </c>
      <c r="E3185" t="s">
        <v>56</v>
      </c>
      <c r="F3185">
        <v>2</v>
      </c>
      <c r="G3185" t="s">
        <v>57</v>
      </c>
      <c r="H3185" t="s">
        <v>26</v>
      </c>
      <c r="I3185" s="41">
        <v>31</v>
      </c>
      <c r="J3185" t="s">
        <v>45</v>
      </c>
      <c r="K3185" s="41">
        <v>355</v>
      </c>
      <c r="L3185" s="41">
        <v>95</v>
      </c>
      <c r="M3185" s="41">
        <v>372</v>
      </c>
      <c r="N3185" s="42">
        <v>16845.72</v>
      </c>
      <c r="O3185" s="42">
        <v>177.32</v>
      </c>
      <c r="P3185" s="42">
        <v>151.55000000000001</v>
      </c>
      <c r="Q3185" s="42">
        <v>12470.74</v>
      </c>
      <c r="R3185" s="42">
        <v>131.27000000000001</v>
      </c>
      <c r="S3185" s="42">
        <v>94.94</v>
      </c>
      <c r="T3185" s="42">
        <v>4374.9799999999996</v>
      </c>
      <c r="U3185" s="42">
        <v>46.05</v>
      </c>
      <c r="V3185" s="42">
        <v>24.04</v>
      </c>
    </row>
    <row r="3186" spans="1:22" x14ac:dyDescent="0.25">
      <c r="A3186">
        <v>317583</v>
      </c>
      <c r="B3186">
        <v>2018</v>
      </c>
      <c r="C3186" s="39" t="s">
        <v>108</v>
      </c>
      <c r="D3186" t="s">
        <v>109</v>
      </c>
      <c r="E3186" t="s">
        <v>24</v>
      </c>
      <c r="F3186">
        <v>2</v>
      </c>
      <c r="G3186" t="s">
        <v>57</v>
      </c>
      <c r="H3186" t="s">
        <v>46</v>
      </c>
      <c r="I3186" s="41">
        <v>105</v>
      </c>
      <c r="J3186" t="s">
        <v>51</v>
      </c>
      <c r="K3186" s="41">
        <v>804</v>
      </c>
      <c r="L3186" s="41">
        <v>770</v>
      </c>
      <c r="M3186" s="41">
        <v>1020</v>
      </c>
      <c r="N3186" s="42">
        <v>220679.06</v>
      </c>
      <c r="O3186" s="42">
        <v>286.58999999999997</v>
      </c>
      <c r="P3186" s="42">
        <v>427</v>
      </c>
      <c r="Q3186" s="42">
        <v>220679.06</v>
      </c>
      <c r="R3186" s="42">
        <v>286.58999999999997</v>
      </c>
      <c r="S3186" s="42">
        <v>427</v>
      </c>
      <c r="T3186" s="42">
        <v>0</v>
      </c>
      <c r="U3186" s="42">
        <v>0</v>
      </c>
      <c r="V3186" s="42">
        <v>0</v>
      </c>
    </row>
    <row r="3187" spans="1:22" x14ac:dyDescent="0.25">
      <c r="A3187">
        <v>316027</v>
      </c>
      <c r="B3187">
        <v>2018</v>
      </c>
      <c r="C3187" s="39" t="s">
        <v>70</v>
      </c>
      <c r="D3187" t="s">
        <v>71</v>
      </c>
      <c r="E3187" t="s">
        <v>56</v>
      </c>
      <c r="F3187">
        <v>2</v>
      </c>
      <c r="G3187" t="s">
        <v>57</v>
      </c>
      <c r="H3187" t="s">
        <v>26</v>
      </c>
      <c r="I3187" s="41">
        <v>46</v>
      </c>
      <c r="J3187" t="s">
        <v>42</v>
      </c>
      <c r="K3187" s="41">
        <v>2164</v>
      </c>
      <c r="L3187" s="41">
        <v>330</v>
      </c>
      <c r="M3187" s="41">
        <v>552</v>
      </c>
      <c r="N3187" s="42">
        <v>169170.42</v>
      </c>
      <c r="O3187" s="42">
        <v>512.63</v>
      </c>
      <c r="P3187" s="42">
        <v>192.8</v>
      </c>
      <c r="Q3187" s="42">
        <v>131097.42000000001</v>
      </c>
      <c r="R3187" s="42">
        <v>397.26</v>
      </c>
      <c r="S3187" s="42">
        <v>157.06</v>
      </c>
      <c r="T3187" s="42">
        <v>38073</v>
      </c>
      <c r="U3187" s="42">
        <v>115.37</v>
      </c>
      <c r="V3187" s="42">
        <v>32.840000000000003</v>
      </c>
    </row>
    <row r="3188" spans="1:22" x14ac:dyDescent="0.25">
      <c r="A3188">
        <v>317584</v>
      </c>
      <c r="B3188">
        <v>2018</v>
      </c>
      <c r="C3188" s="39" t="s">
        <v>108</v>
      </c>
      <c r="D3188" t="s">
        <v>109</v>
      </c>
      <c r="E3188" t="s">
        <v>24</v>
      </c>
      <c r="F3188">
        <v>3</v>
      </c>
      <c r="G3188" t="s">
        <v>31</v>
      </c>
      <c r="H3188" t="s">
        <v>26</v>
      </c>
      <c r="I3188" s="41">
        <v>78</v>
      </c>
      <c r="J3188" t="s">
        <v>27</v>
      </c>
      <c r="K3188" s="41">
        <v>968</v>
      </c>
      <c r="L3188" s="41">
        <v>618</v>
      </c>
      <c r="M3188" s="41">
        <v>863</v>
      </c>
      <c r="N3188" s="42">
        <v>94079.7</v>
      </c>
      <c r="O3188" s="42">
        <v>152.22999999999999</v>
      </c>
      <c r="P3188" s="42">
        <v>24.48</v>
      </c>
      <c r="Q3188" s="42">
        <v>94079.7</v>
      </c>
      <c r="R3188" s="42">
        <v>152.22999999999999</v>
      </c>
      <c r="S3188" s="42">
        <v>24.48</v>
      </c>
      <c r="T3188" s="42">
        <v>0</v>
      </c>
      <c r="U3188" s="42">
        <v>0</v>
      </c>
      <c r="V3188" s="42">
        <v>0</v>
      </c>
    </row>
    <row r="3189" spans="1:22" x14ac:dyDescent="0.25">
      <c r="A3189">
        <v>316028</v>
      </c>
      <c r="B3189">
        <v>2018</v>
      </c>
      <c r="C3189" s="39" t="s">
        <v>70</v>
      </c>
      <c r="D3189" t="s">
        <v>71</v>
      </c>
      <c r="E3189" t="s">
        <v>56</v>
      </c>
      <c r="F3189">
        <v>2</v>
      </c>
      <c r="G3189" t="s">
        <v>57</v>
      </c>
      <c r="H3189" t="s">
        <v>26</v>
      </c>
      <c r="I3189" s="41">
        <v>17</v>
      </c>
      <c r="J3189" t="s">
        <v>49</v>
      </c>
      <c r="K3189" s="41">
        <v>170</v>
      </c>
      <c r="L3189" s="41">
        <v>50</v>
      </c>
      <c r="M3189" s="41">
        <v>204</v>
      </c>
      <c r="N3189" s="42">
        <v>6068.27</v>
      </c>
      <c r="O3189" s="42">
        <v>121.36</v>
      </c>
      <c r="P3189" s="42">
        <v>63.1</v>
      </c>
      <c r="Q3189" s="42">
        <v>5981.27</v>
      </c>
      <c r="R3189" s="42">
        <v>119.62</v>
      </c>
      <c r="S3189" s="42">
        <v>63.1</v>
      </c>
      <c r="T3189" s="42">
        <v>87</v>
      </c>
      <c r="U3189" s="42">
        <v>1.74</v>
      </c>
      <c r="V3189" s="42">
        <v>0</v>
      </c>
    </row>
    <row r="3190" spans="1:22" x14ac:dyDescent="0.25">
      <c r="A3190">
        <v>317586</v>
      </c>
      <c r="B3190">
        <v>2018</v>
      </c>
      <c r="C3190" s="39" t="s">
        <v>108</v>
      </c>
      <c r="D3190" t="s">
        <v>109</v>
      </c>
      <c r="E3190" t="s">
        <v>24</v>
      </c>
      <c r="F3190">
        <v>3</v>
      </c>
      <c r="G3190" t="s">
        <v>31</v>
      </c>
      <c r="H3190" t="s">
        <v>26</v>
      </c>
      <c r="I3190" s="41">
        <v>153</v>
      </c>
      <c r="J3190" t="s">
        <v>39</v>
      </c>
      <c r="K3190" s="41">
        <v>4317</v>
      </c>
      <c r="L3190" s="41">
        <v>3114</v>
      </c>
      <c r="M3190" s="41">
        <v>1672</v>
      </c>
      <c r="N3190" s="42">
        <v>1116089.3400000001</v>
      </c>
      <c r="O3190" s="42">
        <v>358.41</v>
      </c>
      <c r="P3190" s="42">
        <v>427</v>
      </c>
      <c r="Q3190" s="42">
        <v>1114817.77</v>
      </c>
      <c r="R3190" s="42">
        <v>358</v>
      </c>
      <c r="S3190" s="42">
        <v>427</v>
      </c>
      <c r="T3190" s="42">
        <v>1271.57</v>
      </c>
      <c r="U3190" s="42">
        <v>0.4</v>
      </c>
      <c r="V3190" s="42">
        <v>0</v>
      </c>
    </row>
    <row r="3191" spans="1:22" x14ac:dyDescent="0.25">
      <c r="A3191">
        <v>316029</v>
      </c>
      <c r="B3191">
        <v>2018</v>
      </c>
      <c r="C3191" s="39" t="s">
        <v>70</v>
      </c>
      <c r="D3191" t="s">
        <v>71</v>
      </c>
      <c r="E3191" t="s">
        <v>56</v>
      </c>
      <c r="F3191">
        <v>2</v>
      </c>
      <c r="G3191" t="s">
        <v>57</v>
      </c>
      <c r="H3191" t="s">
        <v>26</v>
      </c>
      <c r="I3191" s="41">
        <v>23</v>
      </c>
      <c r="J3191" t="s">
        <v>44</v>
      </c>
      <c r="K3191" s="41">
        <v>315</v>
      </c>
      <c r="L3191" s="41">
        <v>109</v>
      </c>
      <c r="M3191" s="41">
        <v>276</v>
      </c>
      <c r="N3191" s="42">
        <v>62569.71</v>
      </c>
      <c r="O3191" s="42">
        <v>574.03</v>
      </c>
      <c r="P3191" s="42">
        <v>91.93</v>
      </c>
      <c r="Q3191" s="42">
        <v>51031.91</v>
      </c>
      <c r="R3191" s="42">
        <v>468.18</v>
      </c>
      <c r="S3191" s="42">
        <v>71.78</v>
      </c>
      <c r="T3191" s="42">
        <v>11537.8</v>
      </c>
      <c r="U3191" s="42">
        <v>105.85</v>
      </c>
      <c r="V3191" s="42">
        <v>23.77</v>
      </c>
    </row>
    <row r="3192" spans="1:22" x14ac:dyDescent="0.25">
      <c r="A3192">
        <v>317587</v>
      </c>
      <c r="B3192">
        <v>2018</v>
      </c>
      <c r="C3192" s="39" t="s">
        <v>108</v>
      </c>
      <c r="D3192" t="s">
        <v>109</v>
      </c>
      <c r="E3192" t="s">
        <v>24</v>
      </c>
      <c r="F3192">
        <v>3</v>
      </c>
      <c r="G3192" t="s">
        <v>31</v>
      </c>
      <c r="H3192" t="s">
        <v>26</v>
      </c>
      <c r="I3192" s="41">
        <v>21</v>
      </c>
      <c r="J3192" t="s">
        <v>43</v>
      </c>
      <c r="K3192" s="41">
        <v>123</v>
      </c>
      <c r="L3192" s="41">
        <v>99</v>
      </c>
      <c r="M3192" s="41">
        <v>237</v>
      </c>
      <c r="N3192" s="42">
        <v>14525.81</v>
      </c>
      <c r="O3192" s="42">
        <v>146.72</v>
      </c>
      <c r="P3192" s="42">
        <v>41.55</v>
      </c>
      <c r="Q3192" s="42">
        <v>14525.81</v>
      </c>
      <c r="R3192" s="42">
        <v>146.72</v>
      </c>
      <c r="S3192" s="42">
        <v>41.55</v>
      </c>
      <c r="T3192" s="42">
        <v>0</v>
      </c>
      <c r="U3192" s="42">
        <v>0</v>
      </c>
      <c r="V3192" s="42">
        <v>0</v>
      </c>
    </row>
    <row r="3193" spans="1:22" x14ac:dyDescent="0.25">
      <c r="A3193">
        <v>316032</v>
      </c>
      <c r="B3193">
        <v>2018</v>
      </c>
      <c r="C3193" s="39" t="s">
        <v>70</v>
      </c>
      <c r="D3193" t="s">
        <v>71</v>
      </c>
      <c r="E3193" t="s">
        <v>56</v>
      </c>
      <c r="F3193">
        <v>2</v>
      </c>
      <c r="G3193" t="s">
        <v>57</v>
      </c>
      <c r="H3193" t="s">
        <v>46</v>
      </c>
      <c r="I3193" s="41">
        <v>54</v>
      </c>
      <c r="J3193" t="s">
        <v>39</v>
      </c>
      <c r="K3193" s="41">
        <v>1201</v>
      </c>
      <c r="L3193" s="41">
        <v>568</v>
      </c>
      <c r="M3193" s="41">
        <v>645</v>
      </c>
      <c r="N3193" s="42">
        <v>55505.2</v>
      </c>
      <c r="O3193" s="42">
        <v>97.72</v>
      </c>
      <c r="P3193" s="42">
        <v>85.67</v>
      </c>
      <c r="Q3193" s="42">
        <v>41080.379999999997</v>
      </c>
      <c r="R3193" s="42">
        <v>72.319999999999993</v>
      </c>
      <c r="S3193" s="42">
        <v>63.01</v>
      </c>
      <c r="T3193" s="42">
        <v>14424.82</v>
      </c>
      <c r="U3193" s="42">
        <v>25.39</v>
      </c>
      <c r="V3193" s="42">
        <v>18.079999999999998</v>
      </c>
    </row>
    <row r="3194" spans="1:22" x14ac:dyDescent="0.25">
      <c r="A3194">
        <v>317588</v>
      </c>
      <c r="B3194">
        <v>2018</v>
      </c>
      <c r="C3194" s="39" t="s">
        <v>108</v>
      </c>
      <c r="D3194" t="s">
        <v>109</v>
      </c>
      <c r="E3194" t="s">
        <v>24</v>
      </c>
      <c r="F3194">
        <v>3</v>
      </c>
      <c r="G3194" t="s">
        <v>31</v>
      </c>
      <c r="H3194" t="s">
        <v>26</v>
      </c>
      <c r="I3194" s="41">
        <v>85</v>
      </c>
      <c r="J3194" t="s">
        <v>45</v>
      </c>
      <c r="K3194" s="41">
        <v>803</v>
      </c>
      <c r="L3194" s="41">
        <v>238</v>
      </c>
      <c r="M3194" s="41">
        <v>925</v>
      </c>
      <c r="N3194" s="42">
        <v>88288.05</v>
      </c>
      <c r="O3194" s="42">
        <v>370.95</v>
      </c>
      <c r="P3194" s="42">
        <v>273.10000000000002</v>
      </c>
      <c r="Q3194" s="42">
        <v>88082</v>
      </c>
      <c r="R3194" s="42">
        <v>370.09</v>
      </c>
      <c r="S3194" s="42">
        <v>270.85000000000002</v>
      </c>
      <c r="T3194" s="42">
        <v>206.05</v>
      </c>
      <c r="U3194" s="42">
        <v>0.86</v>
      </c>
      <c r="V3194" s="42">
        <v>0</v>
      </c>
    </row>
    <row r="3195" spans="1:22" x14ac:dyDescent="0.25">
      <c r="A3195">
        <v>316033</v>
      </c>
      <c r="B3195">
        <v>2018</v>
      </c>
      <c r="C3195" s="39" t="s">
        <v>70</v>
      </c>
      <c r="D3195" t="s">
        <v>71</v>
      </c>
      <c r="E3195" t="s">
        <v>56</v>
      </c>
      <c r="F3195">
        <v>2</v>
      </c>
      <c r="G3195" t="s">
        <v>57</v>
      </c>
      <c r="H3195" t="s">
        <v>46</v>
      </c>
      <c r="I3195" s="41">
        <v>13</v>
      </c>
      <c r="J3195" t="s">
        <v>43</v>
      </c>
      <c r="K3195" s="41">
        <v>153</v>
      </c>
      <c r="L3195" s="41">
        <v>69</v>
      </c>
      <c r="M3195" s="41">
        <v>156</v>
      </c>
      <c r="N3195" s="42">
        <v>7137.99</v>
      </c>
      <c r="O3195" s="42">
        <v>103.44</v>
      </c>
      <c r="P3195" s="42">
        <v>17.77</v>
      </c>
      <c r="Q3195" s="42">
        <v>5611.03</v>
      </c>
      <c r="R3195" s="42">
        <v>81.31</v>
      </c>
      <c r="S3195" s="42">
        <v>13.04</v>
      </c>
      <c r="T3195" s="42">
        <v>1526.96</v>
      </c>
      <c r="U3195" s="42">
        <v>22.12</v>
      </c>
      <c r="V3195" s="42">
        <v>4.6399999999999997</v>
      </c>
    </row>
    <row r="3196" spans="1:22" x14ac:dyDescent="0.25">
      <c r="A3196">
        <v>317589</v>
      </c>
      <c r="B3196">
        <v>2018</v>
      </c>
      <c r="C3196" s="39" t="s">
        <v>108</v>
      </c>
      <c r="D3196" t="s">
        <v>109</v>
      </c>
      <c r="E3196" t="s">
        <v>24</v>
      </c>
      <c r="F3196">
        <v>3</v>
      </c>
      <c r="G3196" t="s">
        <v>31</v>
      </c>
      <c r="H3196" t="s">
        <v>26</v>
      </c>
      <c r="I3196" s="41">
        <v>15</v>
      </c>
      <c r="J3196" t="s">
        <v>38</v>
      </c>
      <c r="K3196" s="41">
        <v>441</v>
      </c>
      <c r="L3196" s="41">
        <v>441</v>
      </c>
      <c r="M3196" s="41">
        <v>161</v>
      </c>
      <c r="N3196" s="42">
        <v>187023</v>
      </c>
      <c r="O3196" s="42">
        <v>424.08</v>
      </c>
      <c r="P3196" s="42">
        <v>427</v>
      </c>
      <c r="Q3196" s="42">
        <v>187023</v>
      </c>
      <c r="R3196" s="42">
        <v>424.08</v>
      </c>
      <c r="S3196" s="42">
        <v>427</v>
      </c>
      <c r="T3196" s="42">
        <v>0</v>
      </c>
      <c r="U3196" s="42">
        <v>0</v>
      </c>
      <c r="V3196" s="42">
        <v>0</v>
      </c>
    </row>
    <row r="3197" spans="1:22" x14ac:dyDescent="0.25">
      <c r="A3197">
        <v>316034</v>
      </c>
      <c r="B3197">
        <v>2018</v>
      </c>
      <c r="C3197" s="39" t="s">
        <v>70</v>
      </c>
      <c r="D3197" t="s">
        <v>71</v>
      </c>
      <c r="E3197" t="s">
        <v>56</v>
      </c>
      <c r="F3197">
        <v>2</v>
      </c>
      <c r="G3197" t="s">
        <v>57</v>
      </c>
      <c r="H3197" t="s">
        <v>46</v>
      </c>
      <c r="I3197" s="41">
        <v>26</v>
      </c>
      <c r="J3197" t="s">
        <v>45</v>
      </c>
      <c r="K3197" s="41">
        <v>211</v>
      </c>
      <c r="L3197" s="41">
        <v>58</v>
      </c>
      <c r="M3197" s="41">
        <v>309</v>
      </c>
      <c r="N3197" s="42">
        <v>9318.11</v>
      </c>
      <c r="O3197" s="42">
        <v>160.65</v>
      </c>
      <c r="P3197" s="42">
        <v>112.62</v>
      </c>
      <c r="Q3197" s="42">
        <v>6907.76</v>
      </c>
      <c r="R3197" s="42">
        <v>119.09</v>
      </c>
      <c r="S3197" s="42">
        <v>89.73</v>
      </c>
      <c r="T3197" s="42">
        <v>2410.35</v>
      </c>
      <c r="U3197" s="42">
        <v>41.55</v>
      </c>
      <c r="V3197" s="42">
        <v>22.89</v>
      </c>
    </row>
    <row r="3198" spans="1:22" x14ac:dyDescent="0.25">
      <c r="A3198">
        <v>317591</v>
      </c>
      <c r="B3198">
        <v>2018</v>
      </c>
      <c r="C3198" s="39" t="s">
        <v>108</v>
      </c>
      <c r="D3198" t="s">
        <v>109</v>
      </c>
      <c r="E3198" t="s">
        <v>24</v>
      </c>
      <c r="F3198">
        <v>3</v>
      </c>
      <c r="G3198" t="s">
        <v>31</v>
      </c>
      <c r="H3198" t="s">
        <v>26</v>
      </c>
      <c r="I3198" s="41">
        <v>26</v>
      </c>
      <c r="J3198" t="s">
        <v>47</v>
      </c>
      <c r="K3198" s="41">
        <v>723</v>
      </c>
      <c r="L3198" s="41">
        <v>44</v>
      </c>
      <c r="M3198" s="41">
        <v>280</v>
      </c>
      <c r="N3198" s="42">
        <v>603974.64</v>
      </c>
      <c r="O3198" s="42">
        <v>13726.69</v>
      </c>
      <c r="P3198" s="42">
        <v>7341.11</v>
      </c>
      <c r="Q3198" s="42">
        <v>600374.64</v>
      </c>
      <c r="R3198" s="42">
        <v>13644.87</v>
      </c>
      <c r="S3198" s="42">
        <v>7341.11</v>
      </c>
      <c r="T3198" s="42">
        <v>3600</v>
      </c>
      <c r="U3198" s="42">
        <v>81.81</v>
      </c>
      <c r="V3198" s="42">
        <v>0</v>
      </c>
    </row>
    <row r="3199" spans="1:22" x14ac:dyDescent="0.25">
      <c r="A3199">
        <v>316038</v>
      </c>
      <c r="B3199">
        <v>2018</v>
      </c>
      <c r="C3199" s="39" t="s">
        <v>70</v>
      </c>
      <c r="D3199" t="s">
        <v>71</v>
      </c>
      <c r="E3199" t="s">
        <v>56</v>
      </c>
      <c r="F3199">
        <v>2</v>
      </c>
      <c r="G3199" t="s">
        <v>57</v>
      </c>
      <c r="H3199" t="s">
        <v>46</v>
      </c>
      <c r="I3199" s="41">
        <v>45</v>
      </c>
      <c r="J3199" t="s">
        <v>42</v>
      </c>
      <c r="K3199" s="41">
        <v>1593</v>
      </c>
      <c r="L3199" s="41">
        <v>264</v>
      </c>
      <c r="M3199" s="41">
        <v>537</v>
      </c>
      <c r="N3199" s="42">
        <v>130583.24</v>
      </c>
      <c r="O3199" s="42">
        <v>494.63</v>
      </c>
      <c r="P3199" s="42">
        <v>192.66</v>
      </c>
      <c r="Q3199" s="42">
        <v>98501.74</v>
      </c>
      <c r="R3199" s="42">
        <v>373.11</v>
      </c>
      <c r="S3199" s="42">
        <v>144.26</v>
      </c>
      <c r="T3199" s="42">
        <v>32081.5</v>
      </c>
      <c r="U3199" s="42">
        <v>121.52</v>
      </c>
      <c r="V3199" s="42">
        <v>19.05</v>
      </c>
    </row>
    <row r="3200" spans="1:22" x14ac:dyDescent="0.25">
      <c r="A3200">
        <v>304114</v>
      </c>
      <c r="B3200">
        <v>2018</v>
      </c>
      <c r="C3200" s="39" t="s">
        <v>40</v>
      </c>
      <c r="D3200" t="s">
        <v>41</v>
      </c>
      <c r="E3200" t="s">
        <v>56</v>
      </c>
      <c r="F3200">
        <v>2</v>
      </c>
      <c r="G3200" t="s">
        <v>57</v>
      </c>
      <c r="H3200" t="s">
        <v>46</v>
      </c>
      <c r="I3200" s="41">
        <v>12</v>
      </c>
      <c r="J3200" t="s">
        <v>49</v>
      </c>
      <c r="K3200" s="41">
        <v>59</v>
      </c>
      <c r="L3200" s="41">
        <v>19</v>
      </c>
      <c r="M3200" s="41">
        <v>144</v>
      </c>
      <c r="N3200" s="42">
        <v>2521.35</v>
      </c>
      <c r="O3200" s="42">
        <v>132.69999999999999</v>
      </c>
      <c r="P3200" s="42">
        <v>24.36</v>
      </c>
      <c r="Q3200" s="42">
        <v>2521.35</v>
      </c>
      <c r="R3200" s="42">
        <v>132.69999999999999</v>
      </c>
      <c r="S3200" s="42">
        <v>24.36</v>
      </c>
      <c r="T3200" s="42">
        <v>0</v>
      </c>
      <c r="U3200" s="42">
        <v>0</v>
      </c>
      <c r="V3200" s="42">
        <v>0</v>
      </c>
    </row>
    <row r="3201" spans="1:22" x14ac:dyDescent="0.25">
      <c r="A3201">
        <v>316039</v>
      </c>
      <c r="B3201">
        <v>2018</v>
      </c>
      <c r="C3201" s="39" t="s">
        <v>70</v>
      </c>
      <c r="D3201" t="s">
        <v>71</v>
      </c>
      <c r="E3201" t="s">
        <v>56</v>
      </c>
      <c r="F3201">
        <v>2</v>
      </c>
      <c r="G3201" t="s">
        <v>57</v>
      </c>
      <c r="H3201" t="s">
        <v>46</v>
      </c>
      <c r="I3201" s="41">
        <v>12</v>
      </c>
      <c r="J3201" t="s">
        <v>49</v>
      </c>
      <c r="K3201" s="41">
        <v>72</v>
      </c>
      <c r="L3201" s="41">
        <v>29</v>
      </c>
      <c r="M3201" s="41">
        <v>144</v>
      </c>
      <c r="N3201" s="42">
        <v>881.74</v>
      </c>
      <c r="O3201" s="42">
        <v>30.4</v>
      </c>
      <c r="P3201" s="42">
        <v>16.03</v>
      </c>
      <c r="Q3201" s="42">
        <v>881.74</v>
      </c>
      <c r="R3201" s="42">
        <v>30.4</v>
      </c>
      <c r="S3201" s="42">
        <v>16.03</v>
      </c>
      <c r="T3201" s="42">
        <v>0</v>
      </c>
      <c r="U3201" s="42">
        <v>0</v>
      </c>
      <c r="V3201" s="42">
        <v>0</v>
      </c>
    </row>
    <row r="3202" spans="1:22" x14ac:dyDescent="0.25">
      <c r="A3202">
        <v>304115</v>
      </c>
      <c r="B3202">
        <v>2018</v>
      </c>
      <c r="C3202" s="39" t="s">
        <v>40</v>
      </c>
      <c r="D3202" t="s">
        <v>41</v>
      </c>
      <c r="E3202" t="s">
        <v>56</v>
      </c>
      <c r="F3202">
        <v>2</v>
      </c>
      <c r="G3202" t="s">
        <v>57</v>
      </c>
      <c r="H3202" t="s">
        <v>46</v>
      </c>
      <c r="I3202" s="41">
        <v>34</v>
      </c>
      <c r="J3202" t="s">
        <v>44</v>
      </c>
      <c r="K3202" s="41">
        <v>370</v>
      </c>
      <c r="L3202" s="41">
        <v>141</v>
      </c>
      <c r="M3202" s="41">
        <v>408</v>
      </c>
      <c r="N3202" s="42">
        <v>19966</v>
      </c>
      <c r="O3202" s="42">
        <v>141.6</v>
      </c>
      <c r="P3202" s="42">
        <v>74.319999999999993</v>
      </c>
      <c r="Q3202" s="42">
        <v>15189.33</v>
      </c>
      <c r="R3202" s="42">
        <v>107.72</v>
      </c>
      <c r="S3202" s="42">
        <v>51.34</v>
      </c>
      <c r="T3202" s="42">
        <v>4776.67</v>
      </c>
      <c r="U3202" s="42">
        <v>33.869999999999997</v>
      </c>
      <c r="V3202" s="42">
        <v>15.26</v>
      </c>
    </row>
    <row r="3203" spans="1:22" x14ac:dyDescent="0.25">
      <c r="A3203">
        <v>304741</v>
      </c>
      <c r="B3203">
        <v>2018</v>
      </c>
      <c r="C3203" s="39" t="s">
        <v>80</v>
      </c>
      <c r="D3203" t="s">
        <v>81</v>
      </c>
      <c r="E3203" t="s">
        <v>24</v>
      </c>
      <c r="F3203">
        <v>5</v>
      </c>
      <c r="G3203" t="s">
        <v>50</v>
      </c>
      <c r="H3203" t="s">
        <v>46</v>
      </c>
      <c r="I3203" s="41">
        <v>23</v>
      </c>
      <c r="J3203" t="s">
        <v>27</v>
      </c>
      <c r="K3203" s="41">
        <v>374</v>
      </c>
      <c r="L3203" s="41">
        <v>204</v>
      </c>
      <c r="M3203" s="41">
        <v>263</v>
      </c>
      <c r="N3203" s="42">
        <v>8167.31</v>
      </c>
      <c r="O3203" s="42">
        <v>40.03</v>
      </c>
      <c r="P3203" s="42">
        <v>40.799999999999997</v>
      </c>
      <c r="Q3203" s="42">
        <v>8167.31</v>
      </c>
      <c r="R3203" s="42">
        <v>40.03</v>
      </c>
      <c r="S3203" s="42">
        <v>40.799999999999997</v>
      </c>
      <c r="T3203" s="42">
        <v>0</v>
      </c>
      <c r="U3203" s="42">
        <v>0</v>
      </c>
      <c r="V3203" s="42">
        <v>0</v>
      </c>
    </row>
    <row r="3204" spans="1:22" x14ac:dyDescent="0.25">
      <c r="A3204">
        <v>304117</v>
      </c>
      <c r="B3204">
        <v>2018</v>
      </c>
      <c r="C3204" s="39" t="s">
        <v>40</v>
      </c>
      <c r="D3204" t="s">
        <v>41</v>
      </c>
      <c r="E3204" t="s">
        <v>56</v>
      </c>
      <c r="F3204">
        <v>3</v>
      </c>
      <c r="G3204" t="s">
        <v>31</v>
      </c>
      <c r="H3204" t="s">
        <v>26</v>
      </c>
      <c r="I3204" s="41">
        <v>26</v>
      </c>
      <c r="J3204" t="s">
        <v>27</v>
      </c>
      <c r="K3204" s="41">
        <v>83</v>
      </c>
      <c r="L3204" s="41">
        <v>34</v>
      </c>
      <c r="M3204" s="41">
        <v>311</v>
      </c>
      <c r="N3204" s="42">
        <v>18925.29</v>
      </c>
      <c r="O3204" s="42">
        <v>556.62</v>
      </c>
      <c r="P3204" s="42">
        <v>455.11</v>
      </c>
      <c r="Q3204" s="42">
        <v>15583.59</v>
      </c>
      <c r="R3204" s="42">
        <v>458.34</v>
      </c>
      <c r="S3204" s="42">
        <v>377.78</v>
      </c>
      <c r="T3204" s="42">
        <v>3341.7</v>
      </c>
      <c r="U3204" s="42">
        <v>98.28</v>
      </c>
      <c r="V3204" s="42">
        <v>90.54</v>
      </c>
    </row>
    <row r="3205" spans="1:22" x14ac:dyDescent="0.25">
      <c r="A3205">
        <v>304742</v>
      </c>
      <c r="B3205">
        <v>2018</v>
      </c>
      <c r="C3205" s="39" t="s">
        <v>80</v>
      </c>
      <c r="D3205" t="s">
        <v>81</v>
      </c>
      <c r="E3205" t="s">
        <v>24</v>
      </c>
      <c r="F3205">
        <v>5</v>
      </c>
      <c r="G3205" t="s">
        <v>50</v>
      </c>
      <c r="H3205" t="s">
        <v>46</v>
      </c>
      <c r="I3205" s="41">
        <v>22</v>
      </c>
      <c r="J3205" t="s">
        <v>39</v>
      </c>
      <c r="K3205" s="41">
        <v>271</v>
      </c>
      <c r="L3205" s="41">
        <v>155</v>
      </c>
      <c r="M3205" s="41">
        <v>259</v>
      </c>
      <c r="N3205" s="42">
        <v>6263.46</v>
      </c>
      <c r="O3205" s="42">
        <v>40.4</v>
      </c>
      <c r="P3205" s="42">
        <v>12.4</v>
      </c>
      <c r="Q3205" s="42">
        <v>6227.01</v>
      </c>
      <c r="R3205" s="42">
        <v>40.17</v>
      </c>
      <c r="S3205" s="42">
        <v>12.4</v>
      </c>
      <c r="T3205" s="42">
        <v>36.450000000000003</v>
      </c>
      <c r="U3205" s="42">
        <v>0.23</v>
      </c>
      <c r="V3205" s="42">
        <v>0</v>
      </c>
    </row>
    <row r="3206" spans="1:22" x14ac:dyDescent="0.25">
      <c r="A3206">
        <v>304118</v>
      </c>
      <c r="B3206">
        <v>2018</v>
      </c>
      <c r="C3206" s="39" t="s">
        <v>40</v>
      </c>
      <c r="D3206" t="s">
        <v>41</v>
      </c>
      <c r="E3206" t="s">
        <v>56</v>
      </c>
      <c r="F3206">
        <v>3</v>
      </c>
      <c r="G3206" t="s">
        <v>31</v>
      </c>
      <c r="H3206" t="s">
        <v>26</v>
      </c>
      <c r="I3206" s="41">
        <v>20</v>
      </c>
      <c r="J3206" t="s">
        <v>35</v>
      </c>
      <c r="K3206" s="41">
        <v>228</v>
      </c>
      <c r="L3206" s="41">
        <v>48</v>
      </c>
      <c r="M3206" s="41">
        <v>233</v>
      </c>
      <c r="N3206" s="42">
        <v>39676.68</v>
      </c>
      <c r="O3206" s="42">
        <v>826.59</v>
      </c>
      <c r="P3206" s="42">
        <v>643.88</v>
      </c>
      <c r="Q3206" s="42">
        <v>32860.839999999997</v>
      </c>
      <c r="R3206" s="42">
        <v>684.6</v>
      </c>
      <c r="S3206" s="42">
        <v>525.77</v>
      </c>
      <c r="T3206" s="42">
        <v>6815.84</v>
      </c>
      <c r="U3206" s="42">
        <v>141.99</v>
      </c>
      <c r="V3206" s="42">
        <v>118.53</v>
      </c>
    </row>
    <row r="3207" spans="1:22" x14ac:dyDescent="0.25">
      <c r="A3207">
        <v>304744</v>
      </c>
      <c r="B3207">
        <v>2018</v>
      </c>
      <c r="C3207" s="39" t="s">
        <v>80</v>
      </c>
      <c r="D3207" t="s">
        <v>81</v>
      </c>
      <c r="E3207" t="s">
        <v>24</v>
      </c>
      <c r="F3207">
        <v>5</v>
      </c>
      <c r="G3207" t="s">
        <v>50</v>
      </c>
      <c r="H3207" t="s">
        <v>46</v>
      </c>
      <c r="I3207" s="41">
        <v>16</v>
      </c>
      <c r="J3207" t="s">
        <v>45</v>
      </c>
      <c r="K3207" s="41">
        <v>86</v>
      </c>
      <c r="L3207" s="41">
        <v>30</v>
      </c>
      <c r="M3207" s="41">
        <v>187</v>
      </c>
      <c r="N3207" s="42">
        <v>4140.09</v>
      </c>
      <c r="O3207" s="42">
        <v>138</v>
      </c>
      <c r="P3207" s="42">
        <v>109.63</v>
      </c>
      <c r="Q3207" s="42">
        <v>4140.09</v>
      </c>
      <c r="R3207" s="42">
        <v>138</v>
      </c>
      <c r="S3207" s="42">
        <v>109.63</v>
      </c>
      <c r="T3207" s="42">
        <v>0</v>
      </c>
      <c r="U3207" s="42">
        <v>0</v>
      </c>
      <c r="V3207" s="42">
        <v>0</v>
      </c>
    </row>
    <row r="3208" spans="1:22" x14ac:dyDescent="0.25">
      <c r="A3208">
        <v>304119</v>
      </c>
      <c r="B3208">
        <v>2018</v>
      </c>
      <c r="C3208" s="39" t="s">
        <v>40</v>
      </c>
      <c r="D3208" t="s">
        <v>41</v>
      </c>
      <c r="E3208" t="s">
        <v>56</v>
      </c>
      <c r="F3208">
        <v>3</v>
      </c>
      <c r="G3208" t="s">
        <v>31</v>
      </c>
      <c r="H3208" t="s">
        <v>26</v>
      </c>
      <c r="I3208" s="41">
        <v>196</v>
      </c>
      <c r="J3208" t="s">
        <v>39</v>
      </c>
      <c r="K3208" s="41">
        <v>3872</v>
      </c>
      <c r="L3208" s="41">
        <v>1664</v>
      </c>
      <c r="M3208" s="41">
        <v>2324</v>
      </c>
      <c r="N3208" s="42">
        <v>301498.03000000003</v>
      </c>
      <c r="O3208" s="42">
        <v>181.18</v>
      </c>
      <c r="P3208" s="42">
        <v>96.34</v>
      </c>
      <c r="Q3208" s="42">
        <v>252864.88</v>
      </c>
      <c r="R3208" s="42">
        <v>151.96</v>
      </c>
      <c r="S3208" s="42">
        <v>76.760000000000005</v>
      </c>
      <c r="T3208" s="42">
        <v>48633.15</v>
      </c>
      <c r="U3208" s="42">
        <v>29.22</v>
      </c>
      <c r="V3208" s="42">
        <v>15</v>
      </c>
    </row>
    <row r="3209" spans="1:22" x14ac:dyDescent="0.25">
      <c r="A3209">
        <v>304747</v>
      </c>
      <c r="B3209">
        <v>2018</v>
      </c>
      <c r="C3209" s="39" t="s">
        <v>80</v>
      </c>
      <c r="D3209" t="s">
        <v>81</v>
      </c>
      <c r="E3209" t="s">
        <v>24</v>
      </c>
      <c r="F3209">
        <v>5</v>
      </c>
      <c r="G3209" t="s">
        <v>50</v>
      </c>
      <c r="H3209" t="s">
        <v>46</v>
      </c>
      <c r="I3209" s="41">
        <v>14</v>
      </c>
      <c r="J3209" t="s">
        <v>47</v>
      </c>
      <c r="K3209" s="41">
        <v>209</v>
      </c>
      <c r="L3209" s="41">
        <v>19</v>
      </c>
      <c r="M3209" s="41">
        <v>153</v>
      </c>
      <c r="N3209" s="42">
        <v>42650.75</v>
      </c>
      <c r="O3209" s="42">
        <v>2244.77</v>
      </c>
      <c r="P3209" s="42">
        <v>1274.8</v>
      </c>
      <c r="Q3209" s="42">
        <v>42565.7</v>
      </c>
      <c r="R3209" s="42">
        <v>2240.3000000000002</v>
      </c>
      <c r="S3209" s="42">
        <v>1274.8</v>
      </c>
      <c r="T3209" s="42">
        <v>85.05</v>
      </c>
      <c r="U3209" s="42">
        <v>4.47</v>
      </c>
      <c r="V3209" s="42">
        <v>0</v>
      </c>
    </row>
    <row r="3210" spans="1:22" x14ac:dyDescent="0.25">
      <c r="A3210">
        <v>304120</v>
      </c>
      <c r="B3210">
        <v>2018</v>
      </c>
      <c r="C3210" s="39" t="s">
        <v>40</v>
      </c>
      <c r="D3210" t="s">
        <v>41</v>
      </c>
      <c r="E3210" t="s">
        <v>56</v>
      </c>
      <c r="F3210">
        <v>3</v>
      </c>
      <c r="G3210" t="s">
        <v>31</v>
      </c>
      <c r="H3210" t="s">
        <v>26</v>
      </c>
      <c r="I3210" s="41">
        <v>59</v>
      </c>
      <c r="J3210" t="s">
        <v>43</v>
      </c>
      <c r="K3210" s="41">
        <v>633</v>
      </c>
      <c r="L3210" s="41">
        <v>373</v>
      </c>
      <c r="M3210" s="41">
        <v>693</v>
      </c>
      <c r="N3210" s="42">
        <v>54572.39</v>
      </c>
      <c r="O3210" s="42">
        <v>146.30000000000001</v>
      </c>
      <c r="P3210" s="42">
        <v>50.52</v>
      </c>
      <c r="Q3210" s="42">
        <v>45685.68</v>
      </c>
      <c r="R3210" s="42">
        <v>122.48</v>
      </c>
      <c r="S3210" s="42">
        <v>39.14</v>
      </c>
      <c r="T3210" s="42">
        <v>8886.7099999999991</v>
      </c>
      <c r="U3210" s="42">
        <v>23.82</v>
      </c>
      <c r="V3210" s="42">
        <v>3.63</v>
      </c>
    </row>
    <row r="3211" spans="1:22" x14ac:dyDescent="0.25">
      <c r="A3211">
        <v>304748</v>
      </c>
      <c r="B3211">
        <v>2018</v>
      </c>
      <c r="C3211" s="39" t="s">
        <v>80</v>
      </c>
      <c r="D3211" t="s">
        <v>81</v>
      </c>
      <c r="E3211" t="s">
        <v>24</v>
      </c>
      <c r="F3211">
        <v>5</v>
      </c>
      <c r="G3211" t="s">
        <v>50</v>
      </c>
      <c r="H3211" t="s">
        <v>46</v>
      </c>
      <c r="I3211" s="41">
        <v>13</v>
      </c>
      <c r="J3211" t="s">
        <v>48</v>
      </c>
      <c r="K3211" s="41">
        <v>149</v>
      </c>
      <c r="L3211" s="41">
        <v>105</v>
      </c>
      <c r="M3211" s="41">
        <v>156</v>
      </c>
      <c r="N3211" s="42">
        <v>2097.83</v>
      </c>
      <c r="O3211" s="42">
        <v>19.97</v>
      </c>
      <c r="P3211" s="42">
        <v>0</v>
      </c>
      <c r="Q3211" s="42">
        <v>2097.83</v>
      </c>
      <c r="R3211" s="42">
        <v>19.97</v>
      </c>
      <c r="S3211" s="42">
        <v>0</v>
      </c>
      <c r="T3211" s="42">
        <v>0</v>
      </c>
      <c r="U3211" s="42">
        <v>0</v>
      </c>
      <c r="V3211" s="42">
        <v>0</v>
      </c>
    </row>
    <row r="3212" spans="1:22" x14ac:dyDescent="0.25">
      <c r="A3212">
        <v>304121</v>
      </c>
      <c r="B3212">
        <v>2018</v>
      </c>
      <c r="C3212" s="39" t="s">
        <v>40</v>
      </c>
      <c r="D3212" t="s">
        <v>41</v>
      </c>
      <c r="E3212" t="s">
        <v>56</v>
      </c>
      <c r="F3212">
        <v>3</v>
      </c>
      <c r="G3212" t="s">
        <v>31</v>
      </c>
      <c r="H3212" t="s">
        <v>26</v>
      </c>
      <c r="I3212" s="41">
        <v>78</v>
      </c>
      <c r="J3212" t="s">
        <v>45</v>
      </c>
      <c r="K3212" s="41">
        <v>625</v>
      </c>
      <c r="L3212" s="41">
        <v>157</v>
      </c>
      <c r="M3212" s="41">
        <v>924</v>
      </c>
      <c r="N3212" s="42">
        <v>32852.01</v>
      </c>
      <c r="O3212" s="42">
        <v>209.24</v>
      </c>
      <c r="P3212" s="42">
        <v>128.55000000000001</v>
      </c>
      <c r="Q3212" s="42">
        <v>26820.02</v>
      </c>
      <c r="R3212" s="42">
        <v>170.82</v>
      </c>
      <c r="S3212" s="42">
        <v>98.32</v>
      </c>
      <c r="T3212" s="42">
        <v>6031.99</v>
      </c>
      <c r="U3212" s="42">
        <v>38.42</v>
      </c>
      <c r="V3212" s="42">
        <v>22.89</v>
      </c>
    </row>
    <row r="3213" spans="1:22" x14ac:dyDescent="0.25">
      <c r="A3213">
        <v>304749</v>
      </c>
      <c r="B3213">
        <v>2018</v>
      </c>
      <c r="C3213" s="39" t="s">
        <v>80</v>
      </c>
      <c r="D3213" t="s">
        <v>81</v>
      </c>
      <c r="E3213" t="s">
        <v>24</v>
      </c>
      <c r="F3213">
        <v>5</v>
      </c>
      <c r="G3213" t="s">
        <v>50</v>
      </c>
      <c r="H3213" t="s">
        <v>46</v>
      </c>
      <c r="I3213" s="41">
        <v>31</v>
      </c>
      <c r="J3213" t="s">
        <v>42</v>
      </c>
      <c r="K3213" s="41">
        <v>727</v>
      </c>
      <c r="L3213" s="41">
        <v>181</v>
      </c>
      <c r="M3213" s="41">
        <v>363</v>
      </c>
      <c r="N3213" s="42">
        <v>18375.669999999998</v>
      </c>
      <c r="O3213" s="42">
        <v>101.52</v>
      </c>
      <c r="P3213" s="42">
        <v>24.89</v>
      </c>
      <c r="Q3213" s="42">
        <v>18372.52</v>
      </c>
      <c r="R3213" s="42">
        <v>101.5</v>
      </c>
      <c r="S3213" s="42">
        <v>24.89</v>
      </c>
      <c r="T3213" s="42">
        <v>3.15</v>
      </c>
      <c r="U3213" s="42">
        <v>0.01</v>
      </c>
      <c r="V3213" s="42">
        <v>0</v>
      </c>
    </row>
    <row r="3214" spans="1:22" x14ac:dyDescent="0.25">
      <c r="A3214">
        <v>304124</v>
      </c>
      <c r="B3214">
        <v>2018</v>
      </c>
      <c r="C3214" s="39" t="s">
        <v>40</v>
      </c>
      <c r="D3214" t="s">
        <v>41</v>
      </c>
      <c r="E3214" t="s">
        <v>56</v>
      </c>
      <c r="F3214">
        <v>3</v>
      </c>
      <c r="G3214" t="s">
        <v>31</v>
      </c>
      <c r="H3214" t="s">
        <v>26</v>
      </c>
      <c r="I3214" s="41">
        <v>27</v>
      </c>
      <c r="J3214" t="s">
        <v>47</v>
      </c>
      <c r="K3214" s="41">
        <v>698</v>
      </c>
      <c r="L3214" s="41">
        <v>46</v>
      </c>
      <c r="M3214" s="41">
        <v>312</v>
      </c>
      <c r="N3214" s="42">
        <v>648840.71</v>
      </c>
      <c r="O3214" s="42">
        <v>14105.23</v>
      </c>
      <c r="P3214" s="42">
        <v>10040.86</v>
      </c>
      <c r="Q3214" s="42">
        <v>604805.57999999996</v>
      </c>
      <c r="R3214" s="42">
        <v>13147.94</v>
      </c>
      <c r="S3214" s="42">
        <v>8826.49</v>
      </c>
      <c r="T3214" s="42">
        <v>44035.13</v>
      </c>
      <c r="U3214" s="42">
        <v>957.28</v>
      </c>
      <c r="V3214" s="42">
        <v>1340</v>
      </c>
    </row>
    <row r="3215" spans="1:22" x14ac:dyDescent="0.25">
      <c r="A3215">
        <v>304752</v>
      </c>
      <c r="B3215">
        <v>2018</v>
      </c>
      <c r="C3215" s="39" t="s">
        <v>80</v>
      </c>
      <c r="D3215" t="s">
        <v>81</v>
      </c>
      <c r="E3215" t="s">
        <v>24</v>
      </c>
      <c r="F3215">
        <v>5</v>
      </c>
      <c r="G3215" t="s">
        <v>50</v>
      </c>
      <c r="H3215" t="s">
        <v>46</v>
      </c>
      <c r="I3215" s="41">
        <v>30</v>
      </c>
      <c r="J3215" t="s">
        <v>53</v>
      </c>
      <c r="K3215" s="41">
        <v>2895</v>
      </c>
      <c r="L3215" s="41">
        <v>2793</v>
      </c>
      <c r="M3215" s="41">
        <v>317</v>
      </c>
      <c r="N3215" s="42">
        <v>120969.08</v>
      </c>
      <c r="O3215" s="42">
        <v>43.31</v>
      </c>
      <c r="P3215" s="42">
        <v>0</v>
      </c>
      <c r="Q3215" s="42">
        <v>120751.73</v>
      </c>
      <c r="R3215" s="42">
        <v>43.23</v>
      </c>
      <c r="S3215" s="42">
        <v>0</v>
      </c>
      <c r="T3215" s="42">
        <v>217.35</v>
      </c>
      <c r="U3215" s="42">
        <v>7.0000000000000007E-2</v>
      </c>
      <c r="V3215" s="42">
        <v>0</v>
      </c>
    </row>
    <row r="3216" spans="1:22" x14ac:dyDescent="0.25">
      <c r="A3216">
        <v>304125</v>
      </c>
      <c r="B3216">
        <v>2018</v>
      </c>
      <c r="C3216" s="39" t="s">
        <v>40</v>
      </c>
      <c r="D3216" t="s">
        <v>41</v>
      </c>
      <c r="E3216" t="s">
        <v>56</v>
      </c>
      <c r="F3216">
        <v>3</v>
      </c>
      <c r="G3216" t="s">
        <v>31</v>
      </c>
      <c r="H3216" t="s">
        <v>26</v>
      </c>
      <c r="I3216" s="41">
        <v>29</v>
      </c>
      <c r="J3216" t="s">
        <v>48</v>
      </c>
      <c r="K3216" s="41">
        <v>739</v>
      </c>
      <c r="L3216" s="41">
        <v>261</v>
      </c>
      <c r="M3216" s="41">
        <v>336</v>
      </c>
      <c r="N3216" s="42">
        <v>72630.89</v>
      </c>
      <c r="O3216" s="42">
        <v>278.27</v>
      </c>
      <c r="P3216" s="42">
        <v>115.84</v>
      </c>
      <c r="Q3216" s="42">
        <v>62292.49</v>
      </c>
      <c r="R3216" s="42">
        <v>238.66</v>
      </c>
      <c r="S3216" s="42">
        <v>106.31</v>
      </c>
      <c r="T3216" s="42">
        <v>10338.4</v>
      </c>
      <c r="U3216" s="42">
        <v>39.61</v>
      </c>
      <c r="V3216" s="42">
        <v>0</v>
      </c>
    </row>
    <row r="3217" spans="1:22" x14ac:dyDescent="0.25">
      <c r="A3217">
        <v>304753</v>
      </c>
      <c r="B3217">
        <v>2018</v>
      </c>
      <c r="C3217" s="39" t="s">
        <v>80</v>
      </c>
      <c r="D3217" t="s">
        <v>81</v>
      </c>
      <c r="E3217" t="s">
        <v>24</v>
      </c>
      <c r="F3217">
        <v>5</v>
      </c>
      <c r="G3217" t="s">
        <v>50</v>
      </c>
      <c r="H3217" t="s">
        <v>46</v>
      </c>
      <c r="I3217" s="41">
        <v>47</v>
      </c>
      <c r="J3217" t="s">
        <v>44</v>
      </c>
      <c r="K3217" s="41">
        <v>2549</v>
      </c>
      <c r="L3217" s="41">
        <v>1991</v>
      </c>
      <c r="M3217" s="41">
        <v>549</v>
      </c>
      <c r="N3217" s="42">
        <v>136807.25</v>
      </c>
      <c r="O3217" s="42">
        <v>68.709999999999994</v>
      </c>
      <c r="P3217" s="42">
        <v>24.97</v>
      </c>
      <c r="Q3217" s="42">
        <v>134722.20000000001</v>
      </c>
      <c r="R3217" s="42">
        <v>67.66</v>
      </c>
      <c r="S3217" s="42">
        <v>24.97</v>
      </c>
      <c r="T3217" s="42">
        <v>2085.0500000000002</v>
      </c>
      <c r="U3217" s="42">
        <v>1.04</v>
      </c>
      <c r="V3217" s="42">
        <v>0</v>
      </c>
    </row>
    <row r="3218" spans="1:22" x14ac:dyDescent="0.25">
      <c r="A3218">
        <v>304126</v>
      </c>
      <c r="B3218">
        <v>2018</v>
      </c>
      <c r="C3218" s="39" t="s">
        <v>40</v>
      </c>
      <c r="D3218" t="s">
        <v>41</v>
      </c>
      <c r="E3218" t="s">
        <v>56</v>
      </c>
      <c r="F3218">
        <v>3</v>
      </c>
      <c r="G3218" t="s">
        <v>31</v>
      </c>
      <c r="H3218" t="s">
        <v>26</v>
      </c>
      <c r="I3218" s="41">
        <v>211</v>
      </c>
      <c r="J3218" t="s">
        <v>42</v>
      </c>
      <c r="K3218" s="41">
        <v>15095</v>
      </c>
      <c r="L3218" s="41">
        <v>2773</v>
      </c>
      <c r="M3218" s="41">
        <v>2493</v>
      </c>
      <c r="N3218" s="42">
        <v>1621875.65</v>
      </c>
      <c r="O3218" s="42">
        <v>584.88</v>
      </c>
      <c r="P3218" s="42">
        <v>130.81</v>
      </c>
      <c r="Q3218" s="42">
        <v>1120138.27</v>
      </c>
      <c r="R3218" s="42">
        <v>403.94</v>
      </c>
      <c r="S3218" s="42">
        <v>101.21</v>
      </c>
      <c r="T3218" s="42">
        <v>501737.38</v>
      </c>
      <c r="U3218" s="42">
        <v>180.93</v>
      </c>
      <c r="V3218" s="42">
        <v>21.57</v>
      </c>
    </row>
    <row r="3219" spans="1:22" x14ac:dyDescent="0.25">
      <c r="A3219">
        <v>304755</v>
      </c>
      <c r="B3219">
        <v>2018</v>
      </c>
      <c r="C3219" s="39" t="s">
        <v>167</v>
      </c>
      <c r="D3219" t="s">
        <v>168</v>
      </c>
      <c r="E3219" t="s">
        <v>30</v>
      </c>
      <c r="F3219">
        <v>1</v>
      </c>
      <c r="G3219" t="s">
        <v>69</v>
      </c>
      <c r="H3219" t="s">
        <v>26</v>
      </c>
      <c r="I3219" s="41">
        <v>18</v>
      </c>
      <c r="J3219" t="s">
        <v>27</v>
      </c>
      <c r="K3219" s="41">
        <v>57</v>
      </c>
      <c r="L3219" s="41">
        <v>26</v>
      </c>
      <c r="M3219" s="41">
        <v>184</v>
      </c>
      <c r="N3219" s="42">
        <v>51422.29</v>
      </c>
      <c r="O3219" s="42">
        <v>1977.78</v>
      </c>
      <c r="P3219" s="42">
        <v>1985.66</v>
      </c>
      <c r="Q3219" s="42">
        <v>47179.33</v>
      </c>
      <c r="R3219" s="42">
        <v>1814.58</v>
      </c>
      <c r="S3219" s="42">
        <v>1968.88</v>
      </c>
      <c r="T3219" s="42">
        <v>4242.96</v>
      </c>
      <c r="U3219" s="42">
        <v>163.19</v>
      </c>
      <c r="V3219" s="42">
        <v>0</v>
      </c>
    </row>
    <row r="3220" spans="1:22" x14ac:dyDescent="0.25">
      <c r="A3220">
        <v>304127</v>
      </c>
      <c r="B3220">
        <v>2018</v>
      </c>
      <c r="C3220" s="39" t="s">
        <v>40</v>
      </c>
      <c r="D3220" t="s">
        <v>41</v>
      </c>
      <c r="E3220" t="s">
        <v>56</v>
      </c>
      <c r="F3220">
        <v>3</v>
      </c>
      <c r="G3220" t="s">
        <v>31</v>
      </c>
      <c r="H3220" t="s">
        <v>26</v>
      </c>
      <c r="I3220" s="41">
        <v>25</v>
      </c>
      <c r="J3220" t="s">
        <v>49</v>
      </c>
      <c r="K3220" s="41">
        <v>186</v>
      </c>
      <c r="L3220" s="41">
        <v>63</v>
      </c>
      <c r="M3220" s="41">
        <v>300</v>
      </c>
      <c r="N3220" s="42">
        <v>6358.05</v>
      </c>
      <c r="O3220" s="42">
        <v>100.92</v>
      </c>
      <c r="P3220" s="42">
        <v>29.02</v>
      </c>
      <c r="Q3220" s="42">
        <v>6161.44</v>
      </c>
      <c r="R3220" s="42">
        <v>97.8</v>
      </c>
      <c r="S3220" s="42">
        <v>29.02</v>
      </c>
      <c r="T3220" s="42">
        <v>196.61</v>
      </c>
      <c r="U3220" s="42">
        <v>3.12</v>
      </c>
      <c r="V3220" s="42">
        <v>0</v>
      </c>
    </row>
    <row r="3221" spans="1:22" x14ac:dyDescent="0.25">
      <c r="A3221">
        <v>304756</v>
      </c>
      <c r="B3221">
        <v>2018</v>
      </c>
      <c r="C3221" s="39" t="s">
        <v>167</v>
      </c>
      <c r="D3221" t="s">
        <v>168</v>
      </c>
      <c r="E3221" t="s">
        <v>30</v>
      </c>
      <c r="F3221">
        <v>1</v>
      </c>
      <c r="G3221" t="s">
        <v>69</v>
      </c>
      <c r="H3221" t="s">
        <v>26</v>
      </c>
      <c r="I3221" s="41">
        <v>108</v>
      </c>
      <c r="J3221" t="s">
        <v>35</v>
      </c>
      <c r="K3221" s="41">
        <v>428</v>
      </c>
      <c r="L3221" s="41">
        <v>124</v>
      </c>
      <c r="M3221" s="41">
        <v>1218</v>
      </c>
      <c r="N3221" s="42">
        <v>321530.98</v>
      </c>
      <c r="O3221" s="42">
        <v>2592.9899999999998</v>
      </c>
      <c r="P3221" s="42">
        <v>1372.89</v>
      </c>
      <c r="Q3221" s="42">
        <v>230187.14</v>
      </c>
      <c r="R3221" s="42">
        <v>1856.34</v>
      </c>
      <c r="S3221" s="42">
        <v>427.45</v>
      </c>
      <c r="T3221" s="42">
        <v>91343.84</v>
      </c>
      <c r="U3221" s="42">
        <v>736.64</v>
      </c>
      <c r="V3221" s="42">
        <v>116.81</v>
      </c>
    </row>
    <row r="3222" spans="1:22" x14ac:dyDescent="0.25">
      <c r="A3222">
        <v>304130</v>
      </c>
      <c r="B3222">
        <v>2018</v>
      </c>
      <c r="C3222" s="39" t="s">
        <v>40</v>
      </c>
      <c r="D3222" t="s">
        <v>41</v>
      </c>
      <c r="E3222" t="s">
        <v>56</v>
      </c>
      <c r="F3222">
        <v>3</v>
      </c>
      <c r="G3222" t="s">
        <v>31</v>
      </c>
      <c r="H3222" t="s">
        <v>26</v>
      </c>
      <c r="I3222" s="41">
        <v>101</v>
      </c>
      <c r="J3222" t="s">
        <v>44</v>
      </c>
      <c r="K3222" s="41">
        <v>1039</v>
      </c>
      <c r="L3222" s="41">
        <v>441</v>
      </c>
      <c r="M3222" s="41">
        <v>1209</v>
      </c>
      <c r="N3222" s="42">
        <v>170389.74</v>
      </c>
      <c r="O3222" s="42">
        <v>386.37</v>
      </c>
      <c r="P3222" s="42">
        <v>114.2</v>
      </c>
      <c r="Q3222" s="42">
        <v>137781.35</v>
      </c>
      <c r="R3222" s="42">
        <v>312.42</v>
      </c>
      <c r="S3222" s="42">
        <v>85.69</v>
      </c>
      <c r="T3222" s="42">
        <v>32608.39</v>
      </c>
      <c r="U3222" s="42">
        <v>73.94</v>
      </c>
      <c r="V3222" s="42">
        <v>21.86</v>
      </c>
    </row>
    <row r="3223" spans="1:22" x14ac:dyDescent="0.25">
      <c r="A3223">
        <v>316040</v>
      </c>
      <c r="B3223">
        <v>2018</v>
      </c>
      <c r="C3223" s="39" t="s">
        <v>70</v>
      </c>
      <c r="D3223" t="s">
        <v>71</v>
      </c>
      <c r="E3223" t="s">
        <v>56</v>
      </c>
      <c r="F3223">
        <v>2</v>
      </c>
      <c r="G3223" t="s">
        <v>57</v>
      </c>
      <c r="H3223" t="s">
        <v>46</v>
      </c>
      <c r="I3223" s="41">
        <v>33</v>
      </c>
      <c r="J3223" t="s">
        <v>44</v>
      </c>
      <c r="K3223" s="41">
        <v>534</v>
      </c>
      <c r="L3223" s="41">
        <v>199</v>
      </c>
      <c r="M3223" s="41">
        <v>396</v>
      </c>
      <c r="N3223" s="42">
        <v>46529.27</v>
      </c>
      <c r="O3223" s="42">
        <v>233.81</v>
      </c>
      <c r="P3223" s="42">
        <v>115.13</v>
      </c>
      <c r="Q3223" s="42">
        <v>36007.43</v>
      </c>
      <c r="R3223" s="42">
        <v>180.94</v>
      </c>
      <c r="S3223" s="42">
        <v>90.67</v>
      </c>
      <c r="T3223" s="42">
        <v>10521.84</v>
      </c>
      <c r="U3223" s="42">
        <v>52.87</v>
      </c>
      <c r="V3223" s="42">
        <v>26.14</v>
      </c>
    </row>
    <row r="3224" spans="1:22" x14ac:dyDescent="0.25">
      <c r="A3224">
        <v>304132</v>
      </c>
      <c r="B3224">
        <v>2018</v>
      </c>
      <c r="C3224" s="39" t="s">
        <v>40</v>
      </c>
      <c r="D3224" t="s">
        <v>41</v>
      </c>
      <c r="E3224" t="s">
        <v>56</v>
      </c>
      <c r="F3224">
        <v>3</v>
      </c>
      <c r="G3224" t="s">
        <v>31</v>
      </c>
      <c r="H3224" t="s">
        <v>46</v>
      </c>
      <c r="I3224" s="41">
        <v>31</v>
      </c>
      <c r="J3224" t="s">
        <v>27</v>
      </c>
      <c r="K3224" s="41">
        <v>143</v>
      </c>
      <c r="L3224" s="41">
        <v>56</v>
      </c>
      <c r="M3224" s="41">
        <v>354</v>
      </c>
      <c r="N3224" s="42">
        <v>34200.25</v>
      </c>
      <c r="O3224" s="42">
        <v>610.71</v>
      </c>
      <c r="P3224" s="42">
        <v>464.19</v>
      </c>
      <c r="Q3224" s="42">
        <v>28500.91</v>
      </c>
      <c r="R3224" s="42">
        <v>508.94</v>
      </c>
      <c r="S3224" s="42">
        <v>438.21</v>
      </c>
      <c r="T3224" s="42">
        <v>5699.34</v>
      </c>
      <c r="U3224" s="42">
        <v>101.77</v>
      </c>
      <c r="V3224" s="42">
        <v>90.87</v>
      </c>
    </row>
    <row r="3225" spans="1:22" x14ac:dyDescent="0.25">
      <c r="A3225">
        <v>303151</v>
      </c>
      <c r="B3225">
        <v>2018</v>
      </c>
      <c r="C3225" s="39" t="s">
        <v>113</v>
      </c>
      <c r="D3225" t="s">
        <v>114</v>
      </c>
      <c r="E3225" t="s">
        <v>24</v>
      </c>
      <c r="F3225">
        <v>2</v>
      </c>
      <c r="G3225" t="s">
        <v>57</v>
      </c>
      <c r="H3225" t="s">
        <v>46</v>
      </c>
      <c r="I3225" s="41">
        <v>46</v>
      </c>
      <c r="J3225" t="s">
        <v>43</v>
      </c>
      <c r="K3225" s="41">
        <v>406</v>
      </c>
      <c r="L3225" s="41">
        <v>239</v>
      </c>
      <c r="M3225" s="41">
        <v>541</v>
      </c>
      <c r="N3225" s="42">
        <v>174089.34</v>
      </c>
      <c r="O3225" s="42">
        <v>728.4</v>
      </c>
      <c r="P3225" s="42">
        <v>61.74</v>
      </c>
      <c r="Q3225" s="42">
        <v>174086.19</v>
      </c>
      <c r="R3225" s="42">
        <v>728.39</v>
      </c>
      <c r="S3225" s="42">
        <v>61.74</v>
      </c>
      <c r="T3225" s="42">
        <v>3.15</v>
      </c>
      <c r="U3225" s="42">
        <v>0.01</v>
      </c>
      <c r="V3225" s="42">
        <v>0</v>
      </c>
    </row>
    <row r="3226" spans="1:22" x14ac:dyDescent="0.25">
      <c r="A3226">
        <v>304133</v>
      </c>
      <c r="B3226">
        <v>2018</v>
      </c>
      <c r="C3226" s="39" t="s">
        <v>40</v>
      </c>
      <c r="D3226" t="s">
        <v>41</v>
      </c>
      <c r="E3226" t="s">
        <v>56</v>
      </c>
      <c r="F3226">
        <v>3</v>
      </c>
      <c r="G3226" t="s">
        <v>31</v>
      </c>
      <c r="H3226" t="s">
        <v>46</v>
      </c>
      <c r="I3226" s="41">
        <v>15</v>
      </c>
      <c r="J3226" t="s">
        <v>35</v>
      </c>
      <c r="K3226" s="41">
        <v>136</v>
      </c>
      <c r="L3226" s="41">
        <v>35</v>
      </c>
      <c r="M3226" s="41">
        <v>180</v>
      </c>
      <c r="N3226" s="42">
        <v>45190.57</v>
      </c>
      <c r="O3226" s="42">
        <v>1291.1500000000001</v>
      </c>
      <c r="P3226" s="42">
        <v>529</v>
      </c>
      <c r="Q3226" s="42">
        <v>37357.4</v>
      </c>
      <c r="R3226" s="42">
        <v>1067.3499999999999</v>
      </c>
      <c r="S3226" s="42">
        <v>499</v>
      </c>
      <c r="T3226" s="42">
        <v>7833.17</v>
      </c>
      <c r="U3226" s="42">
        <v>223.8</v>
      </c>
      <c r="V3226" s="42">
        <v>75.680000000000007</v>
      </c>
    </row>
    <row r="3227" spans="1:22" x14ac:dyDescent="0.25">
      <c r="A3227">
        <v>303152</v>
      </c>
      <c r="B3227">
        <v>2018</v>
      </c>
      <c r="C3227" s="39" t="s">
        <v>113</v>
      </c>
      <c r="D3227" t="s">
        <v>114</v>
      </c>
      <c r="E3227" t="s">
        <v>24</v>
      </c>
      <c r="F3227">
        <v>2</v>
      </c>
      <c r="G3227" t="s">
        <v>57</v>
      </c>
      <c r="H3227" t="s">
        <v>46</v>
      </c>
      <c r="I3227" s="41">
        <v>276</v>
      </c>
      <c r="J3227" t="s">
        <v>45</v>
      </c>
      <c r="K3227" s="41">
        <v>1625</v>
      </c>
      <c r="L3227" s="41">
        <v>600</v>
      </c>
      <c r="M3227" s="41">
        <v>2977</v>
      </c>
      <c r="N3227" s="42">
        <v>154021</v>
      </c>
      <c r="O3227" s="42">
        <v>256.7</v>
      </c>
      <c r="P3227" s="42">
        <v>213.77</v>
      </c>
      <c r="Q3227" s="42">
        <v>153183.19</v>
      </c>
      <c r="R3227" s="42">
        <v>255.3</v>
      </c>
      <c r="S3227" s="42">
        <v>212.84</v>
      </c>
      <c r="T3227" s="42">
        <v>837.81</v>
      </c>
      <c r="U3227" s="42">
        <v>1.39</v>
      </c>
      <c r="V3227" s="42">
        <v>0</v>
      </c>
    </row>
    <row r="3228" spans="1:22" x14ac:dyDescent="0.25">
      <c r="A3228">
        <v>304134</v>
      </c>
      <c r="B3228">
        <v>2018</v>
      </c>
      <c r="C3228" s="39" t="s">
        <v>40</v>
      </c>
      <c r="D3228" t="s">
        <v>41</v>
      </c>
      <c r="E3228" t="s">
        <v>56</v>
      </c>
      <c r="F3228">
        <v>3</v>
      </c>
      <c r="G3228" t="s">
        <v>31</v>
      </c>
      <c r="H3228" t="s">
        <v>46</v>
      </c>
      <c r="I3228" s="41">
        <v>138</v>
      </c>
      <c r="J3228" t="s">
        <v>39</v>
      </c>
      <c r="K3228" s="41">
        <v>2410</v>
      </c>
      <c r="L3228" s="41">
        <v>1021</v>
      </c>
      <c r="M3228" s="41">
        <v>1637</v>
      </c>
      <c r="N3228" s="42">
        <v>858519.62</v>
      </c>
      <c r="O3228" s="42">
        <v>840.86</v>
      </c>
      <c r="P3228" s="42">
        <v>102.81</v>
      </c>
      <c r="Q3228" s="42">
        <v>683482.88</v>
      </c>
      <c r="R3228" s="42">
        <v>669.42</v>
      </c>
      <c r="S3228" s="42">
        <v>78.17</v>
      </c>
      <c r="T3228" s="42">
        <v>175036.74</v>
      </c>
      <c r="U3228" s="42">
        <v>171.43</v>
      </c>
      <c r="V3228" s="42">
        <v>18.309999999999999</v>
      </c>
    </row>
    <row r="3229" spans="1:22" x14ac:dyDescent="0.25">
      <c r="A3229">
        <v>303153</v>
      </c>
      <c r="B3229">
        <v>2018</v>
      </c>
      <c r="C3229" s="39" t="s">
        <v>113</v>
      </c>
      <c r="D3229" t="s">
        <v>114</v>
      </c>
      <c r="E3229" t="s">
        <v>24</v>
      </c>
      <c r="F3229">
        <v>2</v>
      </c>
      <c r="G3229" t="s">
        <v>57</v>
      </c>
      <c r="H3229" t="s">
        <v>46</v>
      </c>
      <c r="I3229" s="41">
        <v>18</v>
      </c>
      <c r="J3229" t="s">
        <v>38</v>
      </c>
      <c r="K3229" s="41">
        <v>1455</v>
      </c>
      <c r="L3229" s="41">
        <v>914</v>
      </c>
      <c r="M3229" s="41">
        <v>215</v>
      </c>
      <c r="N3229" s="42">
        <v>405291.71</v>
      </c>
      <c r="O3229" s="42">
        <v>443.42</v>
      </c>
      <c r="P3229" s="42">
        <v>79</v>
      </c>
      <c r="Q3229" s="42">
        <v>405238.16</v>
      </c>
      <c r="R3229" s="42">
        <v>443.36</v>
      </c>
      <c r="S3229" s="42">
        <v>79</v>
      </c>
      <c r="T3229" s="42">
        <v>53.55</v>
      </c>
      <c r="U3229" s="42">
        <v>0.05</v>
      </c>
      <c r="V3229" s="42">
        <v>0</v>
      </c>
    </row>
    <row r="3230" spans="1:22" x14ac:dyDescent="0.25">
      <c r="A3230">
        <v>304135</v>
      </c>
      <c r="B3230">
        <v>2018</v>
      </c>
      <c r="C3230" s="39" t="s">
        <v>40</v>
      </c>
      <c r="D3230" t="s">
        <v>41</v>
      </c>
      <c r="E3230" t="s">
        <v>56</v>
      </c>
      <c r="F3230">
        <v>3</v>
      </c>
      <c r="G3230" t="s">
        <v>31</v>
      </c>
      <c r="H3230" t="s">
        <v>46</v>
      </c>
      <c r="I3230" s="41">
        <v>48</v>
      </c>
      <c r="J3230" t="s">
        <v>43</v>
      </c>
      <c r="K3230" s="41">
        <v>458</v>
      </c>
      <c r="L3230" s="41">
        <v>316</v>
      </c>
      <c r="M3230" s="41">
        <v>572</v>
      </c>
      <c r="N3230" s="42">
        <v>47369.16</v>
      </c>
      <c r="O3230" s="42">
        <v>149.9</v>
      </c>
      <c r="P3230" s="42">
        <v>44.22</v>
      </c>
      <c r="Q3230" s="42">
        <v>42693.81</v>
      </c>
      <c r="R3230" s="42">
        <v>135.1</v>
      </c>
      <c r="S3230" s="42">
        <v>35.229999999999997</v>
      </c>
      <c r="T3230" s="42">
        <v>4675.3500000000004</v>
      </c>
      <c r="U3230" s="42">
        <v>14.79</v>
      </c>
      <c r="V3230" s="42">
        <v>3.61</v>
      </c>
    </row>
    <row r="3231" spans="1:22" x14ac:dyDescent="0.25">
      <c r="A3231">
        <v>303155</v>
      </c>
      <c r="B3231">
        <v>2018</v>
      </c>
      <c r="C3231" s="39" t="s">
        <v>113</v>
      </c>
      <c r="D3231" t="s">
        <v>114</v>
      </c>
      <c r="E3231" t="s">
        <v>24</v>
      </c>
      <c r="F3231">
        <v>2</v>
      </c>
      <c r="G3231" t="s">
        <v>57</v>
      </c>
      <c r="H3231" t="s">
        <v>46</v>
      </c>
      <c r="I3231" s="41">
        <v>58</v>
      </c>
      <c r="J3231" t="s">
        <v>47</v>
      </c>
      <c r="K3231" s="41">
        <v>631</v>
      </c>
      <c r="L3231" s="41">
        <v>78</v>
      </c>
      <c r="M3231" s="41">
        <v>626</v>
      </c>
      <c r="N3231" s="42">
        <v>713756.26</v>
      </c>
      <c r="O3231" s="42">
        <v>9150.7199999999993</v>
      </c>
      <c r="P3231" s="42">
        <v>4658.3</v>
      </c>
      <c r="Q3231" s="42">
        <v>713074.36</v>
      </c>
      <c r="R3231" s="42">
        <v>9141.9699999999993</v>
      </c>
      <c r="S3231" s="42">
        <v>4658.3</v>
      </c>
      <c r="T3231" s="42">
        <v>681.9</v>
      </c>
      <c r="U3231" s="42">
        <v>8.74</v>
      </c>
      <c r="V3231" s="42">
        <v>0</v>
      </c>
    </row>
    <row r="3232" spans="1:22" x14ac:dyDescent="0.25">
      <c r="A3232">
        <v>304136</v>
      </c>
      <c r="B3232">
        <v>2018</v>
      </c>
      <c r="C3232" s="39" t="s">
        <v>40</v>
      </c>
      <c r="D3232" t="s">
        <v>41</v>
      </c>
      <c r="E3232" t="s">
        <v>56</v>
      </c>
      <c r="F3232">
        <v>3</v>
      </c>
      <c r="G3232" t="s">
        <v>31</v>
      </c>
      <c r="H3232" t="s">
        <v>46</v>
      </c>
      <c r="I3232" s="41">
        <v>76</v>
      </c>
      <c r="J3232" t="s">
        <v>45</v>
      </c>
      <c r="K3232" s="41">
        <v>729</v>
      </c>
      <c r="L3232" s="41">
        <v>196</v>
      </c>
      <c r="M3232" s="41">
        <v>888</v>
      </c>
      <c r="N3232" s="42">
        <v>42375.31</v>
      </c>
      <c r="O3232" s="42">
        <v>216.2</v>
      </c>
      <c r="P3232" s="42">
        <v>165.83</v>
      </c>
      <c r="Q3232" s="42">
        <v>34813.480000000003</v>
      </c>
      <c r="R3232" s="42">
        <v>177.61</v>
      </c>
      <c r="S3232" s="42">
        <v>131.88999999999999</v>
      </c>
      <c r="T3232" s="42">
        <v>7561.83</v>
      </c>
      <c r="U3232" s="42">
        <v>38.58</v>
      </c>
      <c r="V3232" s="42">
        <v>24.58</v>
      </c>
    </row>
    <row r="3233" spans="1:22" x14ac:dyDescent="0.25">
      <c r="A3233">
        <v>303156</v>
      </c>
      <c r="B3233">
        <v>2018</v>
      </c>
      <c r="C3233" s="39" t="s">
        <v>113</v>
      </c>
      <c r="D3233" t="s">
        <v>114</v>
      </c>
      <c r="E3233" t="s">
        <v>24</v>
      </c>
      <c r="F3233">
        <v>2</v>
      </c>
      <c r="G3233" t="s">
        <v>57</v>
      </c>
      <c r="H3233" t="s">
        <v>46</v>
      </c>
      <c r="I3233" s="41">
        <v>62</v>
      </c>
      <c r="J3233" t="s">
        <v>48</v>
      </c>
      <c r="K3233" s="41">
        <v>791</v>
      </c>
      <c r="L3233" s="41">
        <v>448</v>
      </c>
      <c r="M3233" s="41">
        <v>667</v>
      </c>
      <c r="N3233" s="42">
        <v>99475.8</v>
      </c>
      <c r="O3233" s="42">
        <v>222.04</v>
      </c>
      <c r="P3233" s="42">
        <v>78.63</v>
      </c>
      <c r="Q3233" s="42">
        <v>99456.9</v>
      </c>
      <c r="R3233" s="42">
        <v>222</v>
      </c>
      <c r="S3233" s="42">
        <v>78.63</v>
      </c>
      <c r="T3233" s="42">
        <v>18.899999999999999</v>
      </c>
      <c r="U3233" s="42">
        <v>0.04</v>
      </c>
      <c r="V3233" s="42">
        <v>0</v>
      </c>
    </row>
    <row r="3234" spans="1:22" x14ac:dyDescent="0.25">
      <c r="A3234">
        <v>304139</v>
      </c>
      <c r="B3234">
        <v>2018</v>
      </c>
      <c r="C3234" s="39" t="s">
        <v>40</v>
      </c>
      <c r="D3234" t="s">
        <v>41</v>
      </c>
      <c r="E3234" t="s">
        <v>56</v>
      </c>
      <c r="F3234">
        <v>3</v>
      </c>
      <c r="G3234" t="s">
        <v>31</v>
      </c>
      <c r="H3234" t="s">
        <v>46</v>
      </c>
      <c r="I3234" s="41">
        <v>50</v>
      </c>
      <c r="J3234" t="s">
        <v>47</v>
      </c>
      <c r="K3234" s="41">
        <v>1194</v>
      </c>
      <c r="L3234" s="41">
        <v>80</v>
      </c>
      <c r="M3234" s="41">
        <v>585</v>
      </c>
      <c r="N3234" s="42">
        <v>998578.3</v>
      </c>
      <c r="O3234" s="42">
        <v>12482.22</v>
      </c>
      <c r="P3234" s="42">
        <v>10616.35</v>
      </c>
      <c r="Q3234" s="42">
        <v>915459.3</v>
      </c>
      <c r="R3234" s="42">
        <v>11443.24</v>
      </c>
      <c r="S3234" s="42">
        <v>9309.06</v>
      </c>
      <c r="T3234" s="42">
        <v>83119</v>
      </c>
      <c r="U3234" s="42">
        <v>1038.98</v>
      </c>
      <c r="V3234" s="42">
        <v>1340</v>
      </c>
    </row>
    <row r="3235" spans="1:22" x14ac:dyDescent="0.25">
      <c r="A3235">
        <v>303157</v>
      </c>
      <c r="B3235">
        <v>2018</v>
      </c>
      <c r="C3235" s="39" t="s">
        <v>113</v>
      </c>
      <c r="D3235" t="s">
        <v>114</v>
      </c>
      <c r="E3235" t="s">
        <v>24</v>
      </c>
      <c r="F3235">
        <v>2</v>
      </c>
      <c r="G3235" t="s">
        <v>57</v>
      </c>
      <c r="H3235" t="s">
        <v>46</v>
      </c>
      <c r="I3235" s="41">
        <v>381</v>
      </c>
      <c r="J3235" t="s">
        <v>42</v>
      </c>
      <c r="K3235" s="41">
        <v>6309</v>
      </c>
      <c r="L3235" s="41">
        <v>1638</v>
      </c>
      <c r="M3235" s="41">
        <v>4183</v>
      </c>
      <c r="N3235" s="42">
        <v>408432.31</v>
      </c>
      <c r="O3235" s="42">
        <v>249.34</v>
      </c>
      <c r="P3235" s="42">
        <v>74.8</v>
      </c>
      <c r="Q3235" s="42">
        <v>407427.81</v>
      </c>
      <c r="R3235" s="42">
        <v>248.73</v>
      </c>
      <c r="S3235" s="42">
        <v>74.55</v>
      </c>
      <c r="T3235" s="42">
        <v>1004.5</v>
      </c>
      <c r="U3235" s="42">
        <v>0.61</v>
      </c>
      <c r="V3235" s="42">
        <v>0</v>
      </c>
    </row>
    <row r="3236" spans="1:22" x14ac:dyDescent="0.25">
      <c r="A3236">
        <v>304140</v>
      </c>
      <c r="B3236">
        <v>2018</v>
      </c>
      <c r="C3236" s="39" t="s">
        <v>40</v>
      </c>
      <c r="D3236" t="s">
        <v>41</v>
      </c>
      <c r="E3236" t="s">
        <v>56</v>
      </c>
      <c r="F3236">
        <v>3</v>
      </c>
      <c r="G3236" t="s">
        <v>31</v>
      </c>
      <c r="H3236" t="s">
        <v>46</v>
      </c>
      <c r="I3236" s="41">
        <v>50</v>
      </c>
      <c r="J3236" t="s">
        <v>48</v>
      </c>
      <c r="K3236" s="41">
        <v>961</v>
      </c>
      <c r="L3236" s="41">
        <v>342</v>
      </c>
      <c r="M3236" s="41">
        <v>600</v>
      </c>
      <c r="N3236" s="42">
        <v>102109</v>
      </c>
      <c r="O3236" s="42">
        <v>298.56</v>
      </c>
      <c r="P3236" s="42">
        <v>146.01</v>
      </c>
      <c r="Q3236" s="42">
        <v>84596.94</v>
      </c>
      <c r="R3236" s="42">
        <v>247.35</v>
      </c>
      <c r="S3236" s="42">
        <v>118.24</v>
      </c>
      <c r="T3236" s="42">
        <v>17512.060000000001</v>
      </c>
      <c r="U3236" s="42">
        <v>51.2</v>
      </c>
      <c r="V3236" s="42">
        <v>20.66</v>
      </c>
    </row>
    <row r="3237" spans="1:22" x14ac:dyDescent="0.25">
      <c r="A3237">
        <v>303158</v>
      </c>
      <c r="B3237">
        <v>2018</v>
      </c>
      <c r="C3237" s="39" t="s">
        <v>113</v>
      </c>
      <c r="D3237" t="s">
        <v>114</v>
      </c>
      <c r="E3237" t="s">
        <v>24</v>
      </c>
      <c r="F3237">
        <v>2</v>
      </c>
      <c r="G3237" t="s">
        <v>57</v>
      </c>
      <c r="H3237" t="s">
        <v>46</v>
      </c>
      <c r="I3237" s="41">
        <v>275</v>
      </c>
      <c r="J3237" t="s">
        <v>49</v>
      </c>
      <c r="K3237" s="41">
        <v>2049</v>
      </c>
      <c r="L3237" s="41">
        <v>766</v>
      </c>
      <c r="M3237" s="41">
        <v>3081</v>
      </c>
      <c r="N3237" s="42">
        <v>53006.73</v>
      </c>
      <c r="O3237" s="42">
        <v>69.19</v>
      </c>
      <c r="P3237" s="42">
        <v>36.520000000000003</v>
      </c>
      <c r="Q3237" s="42">
        <v>52961.04</v>
      </c>
      <c r="R3237" s="42">
        <v>69.13</v>
      </c>
      <c r="S3237" s="42">
        <v>36.520000000000003</v>
      </c>
      <c r="T3237" s="42">
        <v>45.69</v>
      </c>
      <c r="U3237" s="42">
        <v>0.05</v>
      </c>
      <c r="V3237" s="42">
        <v>0</v>
      </c>
    </row>
    <row r="3238" spans="1:22" x14ac:dyDescent="0.25">
      <c r="A3238">
        <v>304141</v>
      </c>
      <c r="B3238">
        <v>2018</v>
      </c>
      <c r="C3238" s="39" t="s">
        <v>40</v>
      </c>
      <c r="D3238" t="s">
        <v>41</v>
      </c>
      <c r="E3238" t="s">
        <v>56</v>
      </c>
      <c r="F3238">
        <v>3</v>
      </c>
      <c r="G3238" t="s">
        <v>31</v>
      </c>
      <c r="H3238" t="s">
        <v>46</v>
      </c>
      <c r="I3238" s="41">
        <v>181</v>
      </c>
      <c r="J3238" t="s">
        <v>42</v>
      </c>
      <c r="K3238" s="41">
        <v>11710</v>
      </c>
      <c r="L3238" s="41">
        <v>2216</v>
      </c>
      <c r="M3238" s="41">
        <v>2129</v>
      </c>
      <c r="N3238" s="42">
        <v>1137279.92</v>
      </c>
      <c r="O3238" s="42">
        <v>513.21</v>
      </c>
      <c r="P3238" s="42">
        <v>109.6</v>
      </c>
      <c r="Q3238" s="42">
        <v>833853.41</v>
      </c>
      <c r="R3238" s="42">
        <v>376.28</v>
      </c>
      <c r="S3238" s="42">
        <v>89.44</v>
      </c>
      <c r="T3238" s="42">
        <v>303426.51</v>
      </c>
      <c r="U3238" s="42">
        <v>136.91999999999999</v>
      </c>
      <c r="V3238" s="42">
        <v>21.11</v>
      </c>
    </row>
    <row r="3239" spans="1:22" x14ac:dyDescent="0.25">
      <c r="A3239">
        <v>303159</v>
      </c>
      <c r="B3239">
        <v>2018</v>
      </c>
      <c r="C3239" s="39" t="s">
        <v>113</v>
      </c>
      <c r="D3239" t="s">
        <v>114</v>
      </c>
      <c r="E3239" t="s">
        <v>24</v>
      </c>
      <c r="F3239">
        <v>2</v>
      </c>
      <c r="G3239" t="s">
        <v>57</v>
      </c>
      <c r="H3239" t="s">
        <v>46</v>
      </c>
      <c r="I3239" s="41">
        <v>41</v>
      </c>
      <c r="J3239" t="s">
        <v>52</v>
      </c>
      <c r="K3239" s="41">
        <v>396</v>
      </c>
      <c r="L3239" s="41">
        <v>212</v>
      </c>
      <c r="M3239" s="41">
        <v>447</v>
      </c>
      <c r="N3239" s="42">
        <v>329232.08</v>
      </c>
      <c r="O3239" s="42">
        <v>1552.98</v>
      </c>
      <c r="P3239" s="42">
        <v>892.85</v>
      </c>
      <c r="Q3239" s="42">
        <v>329232.08</v>
      </c>
      <c r="R3239" s="42">
        <v>1552.98</v>
      </c>
      <c r="S3239" s="42">
        <v>892.85</v>
      </c>
      <c r="T3239" s="42">
        <v>0</v>
      </c>
      <c r="U3239" s="42">
        <v>0</v>
      </c>
      <c r="V3239" s="42">
        <v>0</v>
      </c>
    </row>
    <row r="3240" spans="1:22" x14ac:dyDescent="0.25">
      <c r="A3240">
        <v>304142</v>
      </c>
      <c r="B3240">
        <v>2018</v>
      </c>
      <c r="C3240" s="39" t="s">
        <v>40</v>
      </c>
      <c r="D3240" t="s">
        <v>41</v>
      </c>
      <c r="E3240" t="s">
        <v>56</v>
      </c>
      <c r="F3240">
        <v>3</v>
      </c>
      <c r="G3240" t="s">
        <v>31</v>
      </c>
      <c r="H3240" t="s">
        <v>46</v>
      </c>
      <c r="I3240" s="41">
        <v>23</v>
      </c>
      <c r="J3240" t="s">
        <v>49</v>
      </c>
      <c r="K3240" s="41">
        <v>185</v>
      </c>
      <c r="L3240" s="41">
        <v>79</v>
      </c>
      <c r="M3240" s="41">
        <v>275</v>
      </c>
      <c r="N3240" s="42">
        <v>8137.44</v>
      </c>
      <c r="O3240" s="42">
        <v>103</v>
      </c>
      <c r="P3240" s="42">
        <v>11.75</v>
      </c>
      <c r="Q3240" s="42">
        <v>7940.83</v>
      </c>
      <c r="R3240" s="42">
        <v>100.51</v>
      </c>
      <c r="S3240" s="42">
        <v>11.75</v>
      </c>
      <c r="T3240" s="42">
        <v>196.61</v>
      </c>
      <c r="U3240" s="42">
        <v>2.48</v>
      </c>
      <c r="V3240" s="42">
        <v>0</v>
      </c>
    </row>
    <row r="3241" spans="1:22" x14ac:dyDescent="0.25">
      <c r="A3241">
        <v>303160</v>
      </c>
      <c r="B3241">
        <v>2018</v>
      </c>
      <c r="C3241" s="39" t="s">
        <v>113</v>
      </c>
      <c r="D3241" t="s">
        <v>114</v>
      </c>
      <c r="E3241" t="s">
        <v>24</v>
      </c>
      <c r="F3241">
        <v>2</v>
      </c>
      <c r="G3241" t="s">
        <v>57</v>
      </c>
      <c r="H3241" t="s">
        <v>46</v>
      </c>
      <c r="I3241" s="41">
        <v>27</v>
      </c>
      <c r="J3241" t="s">
        <v>53</v>
      </c>
      <c r="K3241" s="41">
        <v>3572</v>
      </c>
      <c r="L3241" s="41">
        <v>3473</v>
      </c>
      <c r="M3241" s="41">
        <v>317</v>
      </c>
      <c r="N3241" s="42">
        <v>2007366.2</v>
      </c>
      <c r="O3241" s="42">
        <v>577.99</v>
      </c>
      <c r="P3241" s="42">
        <v>379.35</v>
      </c>
      <c r="Q3241" s="42">
        <v>2007290.6</v>
      </c>
      <c r="R3241" s="42">
        <v>577.97</v>
      </c>
      <c r="S3241" s="42">
        <v>379.35</v>
      </c>
      <c r="T3241" s="42">
        <v>75.599999999999994</v>
      </c>
      <c r="U3241" s="42">
        <v>0.02</v>
      </c>
      <c r="V3241" s="42">
        <v>0</v>
      </c>
    </row>
    <row r="3242" spans="1:22" x14ac:dyDescent="0.25">
      <c r="A3242">
        <v>304143</v>
      </c>
      <c r="B3242">
        <v>2018</v>
      </c>
      <c r="C3242" s="39" t="s">
        <v>40</v>
      </c>
      <c r="D3242" t="s">
        <v>41</v>
      </c>
      <c r="E3242" t="s">
        <v>56</v>
      </c>
      <c r="F3242">
        <v>3</v>
      </c>
      <c r="G3242" t="s">
        <v>31</v>
      </c>
      <c r="H3242" t="s">
        <v>46</v>
      </c>
      <c r="I3242" s="41">
        <v>11</v>
      </c>
      <c r="J3242" t="s">
        <v>52</v>
      </c>
      <c r="K3242" s="41">
        <v>384</v>
      </c>
      <c r="L3242" s="41">
        <v>39</v>
      </c>
      <c r="M3242" s="41">
        <v>132</v>
      </c>
      <c r="N3242" s="42">
        <v>121468.1</v>
      </c>
      <c r="O3242" s="42">
        <v>3114.56</v>
      </c>
      <c r="P3242" s="42">
        <v>74.11</v>
      </c>
      <c r="Q3242" s="42">
        <v>104457.18</v>
      </c>
      <c r="R3242" s="42">
        <v>2678.38</v>
      </c>
      <c r="S3242" s="42">
        <v>74.11</v>
      </c>
      <c r="T3242" s="42">
        <v>17010.919999999998</v>
      </c>
      <c r="U3242" s="42">
        <v>436.17</v>
      </c>
      <c r="V3242" s="42">
        <v>0</v>
      </c>
    </row>
    <row r="3243" spans="1:22" x14ac:dyDescent="0.25">
      <c r="A3243">
        <v>316042</v>
      </c>
      <c r="B3243">
        <v>2018</v>
      </c>
      <c r="C3243" s="39" t="s">
        <v>70</v>
      </c>
      <c r="D3243" t="s">
        <v>71</v>
      </c>
      <c r="E3243" t="s">
        <v>56</v>
      </c>
      <c r="F3243">
        <v>3</v>
      </c>
      <c r="G3243" t="s">
        <v>31</v>
      </c>
      <c r="H3243" t="s">
        <v>26</v>
      </c>
      <c r="I3243" s="41">
        <v>19</v>
      </c>
      <c r="J3243" t="s">
        <v>27</v>
      </c>
      <c r="K3243" s="41">
        <v>73</v>
      </c>
      <c r="L3243" s="41">
        <v>32</v>
      </c>
      <c r="M3243" s="41">
        <v>222</v>
      </c>
      <c r="N3243" s="42">
        <v>29253.86</v>
      </c>
      <c r="O3243" s="42">
        <v>914.18</v>
      </c>
      <c r="P3243" s="42">
        <v>532.24</v>
      </c>
      <c r="Q3243" s="42">
        <v>24218.49</v>
      </c>
      <c r="R3243" s="42">
        <v>756.82</v>
      </c>
      <c r="S3243" s="42">
        <v>429.32</v>
      </c>
      <c r="T3243" s="42">
        <v>5035.37</v>
      </c>
      <c r="U3243" s="42">
        <v>157.35</v>
      </c>
      <c r="V3243" s="42">
        <v>94.26</v>
      </c>
    </row>
    <row r="3244" spans="1:22" x14ac:dyDescent="0.25">
      <c r="A3244">
        <v>304145</v>
      </c>
      <c r="B3244">
        <v>2018</v>
      </c>
      <c r="C3244" s="39" t="s">
        <v>40</v>
      </c>
      <c r="D3244" t="s">
        <v>41</v>
      </c>
      <c r="E3244" t="s">
        <v>56</v>
      </c>
      <c r="F3244">
        <v>3</v>
      </c>
      <c r="G3244" t="s">
        <v>31</v>
      </c>
      <c r="H3244" t="s">
        <v>46</v>
      </c>
      <c r="I3244" s="41">
        <v>98</v>
      </c>
      <c r="J3244" t="s">
        <v>44</v>
      </c>
      <c r="K3244" s="41">
        <v>987</v>
      </c>
      <c r="L3244" s="41">
        <v>450</v>
      </c>
      <c r="M3244" s="41">
        <v>1160</v>
      </c>
      <c r="N3244" s="42">
        <v>96452.17</v>
      </c>
      <c r="O3244" s="42">
        <v>214.33</v>
      </c>
      <c r="P3244" s="42">
        <v>84.48</v>
      </c>
      <c r="Q3244" s="42">
        <v>80132.649999999994</v>
      </c>
      <c r="R3244" s="42">
        <v>178.07</v>
      </c>
      <c r="S3244" s="42">
        <v>62.34</v>
      </c>
      <c r="T3244" s="42">
        <v>16319.52</v>
      </c>
      <c r="U3244" s="42">
        <v>36.26</v>
      </c>
      <c r="V3244" s="42">
        <v>15.11</v>
      </c>
    </row>
    <row r="3245" spans="1:22" x14ac:dyDescent="0.25">
      <c r="A3245">
        <v>316043</v>
      </c>
      <c r="B3245">
        <v>2018</v>
      </c>
      <c r="C3245" s="39" t="s">
        <v>70</v>
      </c>
      <c r="D3245" t="s">
        <v>71</v>
      </c>
      <c r="E3245" t="s">
        <v>56</v>
      </c>
      <c r="F3245">
        <v>3</v>
      </c>
      <c r="G3245" t="s">
        <v>31</v>
      </c>
      <c r="H3245" t="s">
        <v>26</v>
      </c>
      <c r="I3245" s="41">
        <v>24</v>
      </c>
      <c r="J3245" t="s">
        <v>35</v>
      </c>
      <c r="K3245" s="41">
        <v>294</v>
      </c>
      <c r="L3245" s="41">
        <v>55</v>
      </c>
      <c r="M3245" s="41">
        <v>288</v>
      </c>
      <c r="N3245" s="42">
        <v>62205.45</v>
      </c>
      <c r="O3245" s="42">
        <v>1131</v>
      </c>
      <c r="P3245" s="42">
        <v>544.46</v>
      </c>
      <c r="Q3245" s="42">
        <v>53576.56</v>
      </c>
      <c r="R3245" s="42">
        <v>974.11</v>
      </c>
      <c r="S3245" s="42">
        <v>448.83</v>
      </c>
      <c r="T3245" s="42">
        <v>8628.89</v>
      </c>
      <c r="U3245" s="42">
        <v>156.88</v>
      </c>
      <c r="V3245" s="42">
        <v>91.22</v>
      </c>
    </row>
    <row r="3246" spans="1:22" x14ac:dyDescent="0.25">
      <c r="A3246">
        <v>304147</v>
      </c>
      <c r="B3246">
        <v>2018</v>
      </c>
      <c r="C3246" s="39" t="s">
        <v>40</v>
      </c>
      <c r="D3246" t="s">
        <v>41</v>
      </c>
      <c r="E3246" t="s">
        <v>56</v>
      </c>
      <c r="F3246">
        <v>4</v>
      </c>
      <c r="G3246" t="s">
        <v>25</v>
      </c>
      <c r="H3246" t="s">
        <v>26</v>
      </c>
      <c r="I3246" s="41">
        <v>96</v>
      </c>
      <c r="J3246" t="s">
        <v>27</v>
      </c>
      <c r="K3246" s="41">
        <v>847</v>
      </c>
      <c r="L3246" s="41">
        <v>459</v>
      </c>
      <c r="M3246" s="41">
        <v>1129</v>
      </c>
      <c r="N3246" s="42">
        <v>149867.20000000001</v>
      </c>
      <c r="O3246" s="42">
        <v>326.5</v>
      </c>
      <c r="P3246" s="42">
        <v>26</v>
      </c>
      <c r="Q3246" s="42">
        <v>135872.78</v>
      </c>
      <c r="R3246" s="42">
        <v>296.01</v>
      </c>
      <c r="S3246" s="42">
        <v>26</v>
      </c>
      <c r="T3246" s="42">
        <v>13994.42</v>
      </c>
      <c r="U3246" s="42">
        <v>30.48</v>
      </c>
      <c r="V3246" s="42">
        <v>0</v>
      </c>
    </row>
    <row r="3247" spans="1:22" x14ac:dyDescent="0.25">
      <c r="A3247">
        <v>316044</v>
      </c>
      <c r="B3247">
        <v>2018</v>
      </c>
      <c r="C3247" s="39" t="s">
        <v>70</v>
      </c>
      <c r="D3247" t="s">
        <v>71</v>
      </c>
      <c r="E3247" t="s">
        <v>56</v>
      </c>
      <c r="F3247">
        <v>3</v>
      </c>
      <c r="G3247" t="s">
        <v>31</v>
      </c>
      <c r="H3247" t="s">
        <v>26</v>
      </c>
      <c r="I3247" s="41">
        <v>181</v>
      </c>
      <c r="J3247" t="s">
        <v>39</v>
      </c>
      <c r="K3247" s="41">
        <v>5748</v>
      </c>
      <c r="L3247" s="41">
        <v>2341</v>
      </c>
      <c r="M3247" s="41">
        <v>2147</v>
      </c>
      <c r="N3247" s="42">
        <v>353196.75</v>
      </c>
      <c r="O3247" s="42">
        <v>150.87</v>
      </c>
      <c r="P3247" s="42">
        <v>101.57</v>
      </c>
      <c r="Q3247" s="42">
        <v>292478.08000000002</v>
      </c>
      <c r="R3247" s="42">
        <v>124.93</v>
      </c>
      <c r="S3247" s="42">
        <v>76.069999999999993</v>
      </c>
      <c r="T3247" s="42">
        <v>60718.67</v>
      </c>
      <c r="U3247" s="42">
        <v>25.93</v>
      </c>
      <c r="V3247" s="42">
        <v>15</v>
      </c>
    </row>
    <row r="3248" spans="1:22" x14ac:dyDescent="0.25">
      <c r="A3248">
        <v>304148</v>
      </c>
      <c r="B3248">
        <v>2018</v>
      </c>
      <c r="C3248" s="39" t="s">
        <v>40</v>
      </c>
      <c r="D3248" t="s">
        <v>41</v>
      </c>
      <c r="E3248" t="s">
        <v>56</v>
      </c>
      <c r="F3248">
        <v>4</v>
      </c>
      <c r="G3248" t="s">
        <v>25</v>
      </c>
      <c r="H3248" t="s">
        <v>26</v>
      </c>
      <c r="I3248" s="41">
        <v>90</v>
      </c>
      <c r="J3248" t="s">
        <v>35</v>
      </c>
      <c r="K3248" s="41">
        <v>648</v>
      </c>
      <c r="L3248" s="41">
        <v>150</v>
      </c>
      <c r="M3248" s="41">
        <v>1073</v>
      </c>
      <c r="N3248" s="42">
        <v>171822.25</v>
      </c>
      <c r="O3248" s="42">
        <v>1145.48</v>
      </c>
      <c r="P3248" s="42">
        <v>710.71</v>
      </c>
      <c r="Q3248" s="42">
        <v>158505.63</v>
      </c>
      <c r="R3248" s="42">
        <v>1056.7</v>
      </c>
      <c r="S3248" s="42">
        <v>658.43</v>
      </c>
      <c r="T3248" s="42">
        <v>13316.62</v>
      </c>
      <c r="U3248" s="42">
        <v>88.77</v>
      </c>
      <c r="V3248" s="42">
        <v>30</v>
      </c>
    </row>
    <row r="3249" spans="1:22" x14ac:dyDescent="0.25">
      <c r="A3249">
        <v>316045</v>
      </c>
      <c r="B3249">
        <v>2018</v>
      </c>
      <c r="C3249" s="39" t="s">
        <v>70</v>
      </c>
      <c r="D3249" t="s">
        <v>71</v>
      </c>
      <c r="E3249" t="s">
        <v>56</v>
      </c>
      <c r="F3249">
        <v>3</v>
      </c>
      <c r="G3249" t="s">
        <v>31</v>
      </c>
      <c r="H3249" t="s">
        <v>26</v>
      </c>
      <c r="I3249" s="41">
        <v>53</v>
      </c>
      <c r="J3249" t="s">
        <v>43</v>
      </c>
      <c r="K3249" s="41">
        <v>334</v>
      </c>
      <c r="L3249" s="41">
        <v>219</v>
      </c>
      <c r="M3249" s="41">
        <v>630</v>
      </c>
      <c r="N3249" s="42">
        <v>11934.97</v>
      </c>
      <c r="O3249" s="42">
        <v>54.49</v>
      </c>
      <c r="P3249" s="42">
        <v>43.74</v>
      </c>
      <c r="Q3249" s="42">
        <v>8710.36</v>
      </c>
      <c r="R3249" s="42">
        <v>39.770000000000003</v>
      </c>
      <c r="S3249" s="42">
        <v>29.49</v>
      </c>
      <c r="T3249" s="42">
        <v>3224.61</v>
      </c>
      <c r="U3249" s="42">
        <v>14.72</v>
      </c>
      <c r="V3249" s="42">
        <v>7.56</v>
      </c>
    </row>
    <row r="3250" spans="1:22" x14ac:dyDescent="0.25">
      <c r="A3250">
        <v>304149</v>
      </c>
      <c r="B3250">
        <v>2018</v>
      </c>
      <c r="C3250" s="39" t="s">
        <v>40</v>
      </c>
      <c r="D3250" t="s">
        <v>41</v>
      </c>
      <c r="E3250" t="s">
        <v>56</v>
      </c>
      <c r="F3250">
        <v>4</v>
      </c>
      <c r="G3250" t="s">
        <v>25</v>
      </c>
      <c r="H3250" t="s">
        <v>26</v>
      </c>
      <c r="I3250" s="41">
        <v>1260</v>
      </c>
      <c r="J3250" t="s">
        <v>39</v>
      </c>
      <c r="K3250" s="41">
        <v>18418</v>
      </c>
      <c r="L3250" s="41">
        <v>8279</v>
      </c>
      <c r="M3250" s="41">
        <v>14954</v>
      </c>
      <c r="N3250" s="42">
        <v>1280838.03</v>
      </c>
      <c r="O3250" s="42">
        <v>154.69999999999999</v>
      </c>
      <c r="P3250" s="42">
        <v>91.33</v>
      </c>
      <c r="Q3250" s="42">
        <v>1109366.96</v>
      </c>
      <c r="R3250" s="42">
        <v>133.99</v>
      </c>
      <c r="S3250" s="42">
        <v>71.78</v>
      </c>
      <c r="T3250" s="42">
        <v>171471.07</v>
      </c>
      <c r="U3250" s="42">
        <v>20.71</v>
      </c>
      <c r="V3250" s="42">
        <v>7.89</v>
      </c>
    </row>
    <row r="3251" spans="1:22" x14ac:dyDescent="0.25">
      <c r="A3251">
        <v>303161</v>
      </c>
      <c r="B3251">
        <v>2018</v>
      </c>
      <c r="C3251" s="39" t="s">
        <v>113</v>
      </c>
      <c r="D3251" t="s">
        <v>114</v>
      </c>
      <c r="E3251" t="s">
        <v>24</v>
      </c>
      <c r="F3251">
        <v>2</v>
      </c>
      <c r="G3251" t="s">
        <v>57</v>
      </c>
      <c r="H3251" t="s">
        <v>46</v>
      </c>
      <c r="I3251" s="41">
        <v>448</v>
      </c>
      <c r="J3251" t="s">
        <v>44</v>
      </c>
      <c r="K3251" s="41">
        <v>75181</v>
      </c>
      <c r="L3251" s="41">
        <v>45520</v>
      </c>
      <c r="M3251" s="41">
        <v>5098</v>
      </c>
      <c r="N3251" s="42">
        <v>9471061.1099999994</v>
      </c>
      <c r="O3251" s="42">
        <v>208.06</v>
      </c>
      <c r="P3251" s="42">
        <v>181.08</v>
      </c>
      <c r="Q3251" s="42">
        <v>9467818.8000000007</v>
      </c>
      <c r="R3251" s="42">
        <v>207.99</v>
      </c>
      <c r="S3251" s="42">
        <v>181.07</v>
      </c>
      <c r="T3251" s="42">
        <v>3242.31</v>
      </c>
      <c r="U3251" s="42">
        <v>7.0000000000000007E-2</v>
      </c>
      <c r="V3251" s="42">
        <v>0</v>
      </c>
    </row>
    <row r="3252" spans="1:22" x14ac:dyDescent="0.25">
      <c r="A3252">
        <v>304150</v>
      </c>
      <c r="B3252">
        <v>2018</v>
      </c>
      <c r="C3252" s="39" t="s">
        <v>40</v>
      </c>
      <c r="D3252" t="s">
        <v>41</v>
      </c>
      <c r="E3252" t="s">
        <v>56</v>
      </c>
      <c r="F3252">
        <v>4</v>
      </c>
      <c r="G3252" t="s">
        <v>25</v>
      </c>
      <c r="H3252" t="s">
        <v>26</v>
      </c>
      <c r="I3252" s="41">
        <v>189</v>
      </c>
      <c r="J3252" t="s">
        <v>43</v>
      </c>
      <c r="K3252" s="41">
        <v>1314</v>
      </c>
      <c r="L3252" s="41">
        <v>884</v>
      </c>
      <c r="M3252" s="41">
        <v>2231</v>
      </c>
      <c r="N3252" s="42">
        <v>91458.49</v>
      </c>
      <c r="O3252" s="42">
        <v>103.45</v>
      </c>
      <c r="P3252" s="42">
        <v>40.369999999999997</v>
      </c>
      <c r="Q3252" s="42">
        <v>77929.91</v>
      </c>
      <c r="R3252" s="42">
        <v>88.15</v>
      </c>
      <c r="S3252" s="42">
        <v>34.15</v>
      </c>
      <c r="T3252" s="42">
        <v>13528.58</v>
      </c>
      <c r="U3252" s="42">
        <v>15.3</v>
      </c>
      <c r="V3252" s="42">
        <v>3.33</v>
      </c>
    </row>
    <row r="3253" spans="1:22" x14ac:dyDescent="0.25">
      <c r="A3253">
        <v>303162</v>
      </c>
      <c r="B3253">
        <v>2018</v>
      </c>
      <c r="C3253" s="39" t="s">
        <v>113</v>
      </c>
      <c r="D3253" t="s">
        <v>114</v>
      </c>
      <c r="E3253" t="s">
        <v>24</v>
      </c>
      <c r="F3253">
        <v>2</v>
      </c>
      <c r="G3253" t="s">
        <v>57</v>
      </c>
      <c r="H3253" t="s">
        <v>46</v>
      </c>
      <c r="I3253" s="41">
        <v>74</v>
      </c>
      <c r="J3253" t="s">
        <v>51</v>
      </c>
      <c r="K3253" s="41">
        <v>1509</v>
      </c>
      <c r="L3253" s="41">
        <v>1299</v>
      </c>
      <c r="M3253" s="41">
        <v>759</v>
      </c>
      <c r="N3253" s="42">
        <v>180615.21</v>
      </c>
      <c r="O3253" s="42">
        <v>139.04</v>
      </c>
      <c r="P3253" s="42">
        <v>114.54</v>
      </c>
      <c r="Q3253" s="42">
        <v>180614.21</v>
      </c>
      <c r="R3253" s="42">
        <v>139.04</v>
      </c>
      <c r="S3253" s="42">
        <v>114.54</v>
      </c>
      <c r="T3253" s="42">
        <v>1</v>
      </c>
      <c r="U3253" s="42">
        <v>0</v>
      </c>
      <c r="V3253" s="42">
        <v>0</v>
      </c>
    </row>
    <row r="3254" spans="1:22" x14ac:dyDescent="0.25">
      <c r="A3254">
        <v>304151</v>
      </c>
      <c r="B3254">
        <v>2018</v>
      </c>
      <c r="C3254" s="39" t="s">
        <v>40</v>
      </c>
      <c r="D3254" t="s">
        <v>41</v>
      </c>
      <c r="E3254" t="s">
        <v>56</v>
      </c>
      <c r="F3254">
        <v>4</v>
      </c>
      <c r="G3254" t="s">
        <v>25</v>
      </c>
      <c r="H3254" t="s">
        <v>26</v>
      </c>
      <c r="I3254" s="41">
        <v>290</v>
      </c>
      <c r="J3254" t="s">
        <v>45</v>
      </c>
      <c r="K3254" s="41">
        <v>2308</v>
      </c>
      <c r="L3254" s="41">
        <v>514</v>
      </c>
      <c r="M3254" s="41">
        <v>3407</v>
      </c>
      <c r="N3254" s="42">
        <v>156089.72</v>
      </c>
      <c r="O3254" s="42">
        <v>303.67</v>
      </c>
      <c r="P3254" s="42">
        <v>239.8</v>
      </c>
      <c r="Q3254" s="42">
        <v>142661.47</v>
      </c>
      <c r="R3254" s="42">
        <v>277.55</v>
      </c>
      <c r="S3254" s="42">
        <v>218.27</v>
      </c>
      <c r="T3254" s="42">
        <v>13428.25</v>
      </c>
      <c r="U3254" s="42">
        <v>26.12</v>
      </c>
      <c r="V3254" s="42">
        <v>0</v>
      </c>
    </row>
    <row r="3255" spans="1:22" x14ac:dyDescent="0.25">
      <c r="A3255">
        <v>303163</v>
      </c>
      <c r="B3255">
        <v>2018</v>
      </c>
      <c r="C3255" s="39" t="s">
        <v>113</v>
      </c>
      <c r="D3255" t="s">
        <v>114</v>
      </c>
      <c r="E3255" t="s">
        <v>24</v>
      </c>
      <c r="F3255">
        <v>3</v>
      </c>
      <c r="G3255" t="s">
        <v>31</v>
      </c>
      <c r="H3255" t="s">
        <v>26</v>
      </c>
      <c r="I3255" s="41">
        <v>103</v>
      </c>
      <c r="J3255" t="s">
        <v>27</v>
      </c>
      <c r="K3255" s="41">
        <v>2386</v>
      </c>
      <c r="L3255" s="41">
        <v>1211</v>
      </c>
      <c r="M3255" s="41">
        <v>1165</v>
      </c>
      <c r="N3255" s="42">
        <v>86734.33</v>
      </c>
      <c r="O3255" s="42">
        <v>71.62</v>
      </c>
      <c r="P3255" s="42">
        <v>25.92</v>
      </c>
      <c r="Q3255" s="42">
        <v>86734.33</v>
      </c>
      <c r="R3255" s="42">
        <v>71.62</v>
      </c>
      <c r="S3255" s="42">
        <v>25.92</v>
      </c>
      <c r="T3255" s="42">
        <v>0</v>
      </c>
      <c r="U3255" s="42">
        <v>0</v>
      </c>
      <c r="V3255" s="42">
        <v>0</v>
      </c>
    </row>
    <row r="3256" spans="1:22" x14ac:dyDescent="0.25">
      <c r="A3256">
        <v>304152</v>
      </c>
      <c r="B3256">
        <v>2018</v>
      </c>
      <c r="C3256" s="39" t="s">
        <v>40</v>
      </c>
      <c r="D3256" t="s">
        <v>41</v>
      </c>
      <c r="E3256" t="s">
        <v>56</v>
      </c>
      <c r="F3256">
        <v>4</v>
      </c>
      <c r="G3256" t="s">
        <v>25</v>
      </c>
      <c r="H3256" t="s">
        <v>26</v>
      </c>
      <c r="I3256" s="41">
        <v>38</v>
      </c>
      <c r="J3256" t="s">
        <v>38</v>
      </c>
      <c r="K3256" s="41">
        <v>1042</v>
      </c>
      <c r="L3256" s="41">
        <v>264</v>
      </c>
      <c r="M3256" s="41">
        <v>430</v>
      </c>
      <c r="N3256" s="42">
        <v>132802.47</v>
      </c>
      <c r="O3256" s="42">
        <v>503.03</v>
      </c>
      <c r="P3256" s="42">
        <v>82.52</v>
      </c>
      <c r="Q3256" s="42">
        <v>132802.47</v>
      </c>
      <c r="R3256" s="42">
        <v>503.03</v>
      </c>
      <c r="S3256" s="42">
        <v>82.52</v>
      </c>
      <c r="T3256" s="42">
        <v>0</v>
      </c>
      <c r="U3256" s="42">
        <v>0</v>
      </c>
      <c r="V3256" s="42">
        <v>0</v>
      </c>
    </row>
    <row r="3257" spans="1:22" x14ac:dyDescent="0.25">
      <c r="A3257">
        <v>303164</v>
      </c>
      <c r="B3257">
        <v>2018</v>
      </c>
      <c r="C3257" s="39" t="s">
        <v>113</v>
      </c>
      <c r="D3257" t="s">
        <v>114</v>
      </c>
      <c r="E3257" t="s">
        <v>24</v>
      </c>
      <c r="F3257">
        <v>3</v>
      </c>
      <c r="G3257" t="s">
        <v>31</v>
      </c>
      <c r="H3257" t="s">
        <v>26</v>
      </c>
      <c r="I3257" s="41">
        <v>51</v>
      </c>
      <c r="J3257" t="s">
        <v>35</v>
      </c>
      <c r="K3257" s="41">
        <v>368</v>
      </c>
      <c r="L3257" s="41">
        <v>78</v>
      </c>
      <c r="M3257" s="41">
        <v>594</v>
      </c>
      <c r="N3257" s="42">
        <v>185086.18</v>
      </c>
      <c r="O3257" s="42">
        <v>2372.89</v>
      </c>
      <c r="P3257" s="42">
        <v>1192.51</v>
      </c>
      <c r="Q3257" s="42">
        <v>184552.18</v>
      </c>
      <c r="R3257" s="42">
        <v>2366.0500000000002</v>
      </c>
      <c r="S3257" s="42">
        <v>1192.51</v>
      </c>
      <c r="T3257" s="42">
        <v>534</v>
      </c>
      <c r="U3257" s="42">
        <v>6.84</v>
      </c>
      <c r="V3257" s="42">
        <v>0</v>
      </c>
    </row>
    <row r="3258" spans="1:22" x14ac:dyDescent="0.25">
      <c r="A3258">
        <v>304154</v>
      </c>
      <c r="B3258">
        <v>2018</v>
      </c>
      <c r="C3258" s="39" t="s">
        <v>40</v>
      </c>
      <c r="D3258" t="s">
        <v>41</v>
      </c>
      <c r="E3258" t="s">
        <v>56</v>
      </c>
      <c r="F3258">
        <v>4</v>
      </c>
      <c r="G3258" t="s">
        <v>25</v>
      </c>
      <c r="H3258" t="s">
        <v>26</v>
      </c>
      <c r="I3258" s="41">
        <v>184</v>
      </c>
      <c r="J3258" t="s">
        <v>47</v>
      </c>
      <c r="K3258" s="41">
        <v>5220</v>
      </c>
      <c r="L3258" s="41">
        <v>262</v>
      </c>
      <c r="M3258" s="41">
        <v>2172</v>
      </c>
      <c r="N3258" s="42">
        <v>3856530.56</v>
      </c>
      <c r="O3258" s="42">
        <v>14719.58</v>
      </c>
      <c r="P3258" s="42">
        <v>11690.05</v>
      </c>
      <c r="Q3258" s="42">
        <v>3595531.94</v>
      </c>
      <c r="R3258" s="42">
        <v>13723.4</v>
      </c>
      <c r="S3258" s="42">
        <v>10639.76</v>
      </c>
      <c r="T3258" s="42">
        <v>260998.62</v>
      </c>
      <c r="U3258" s="42">
        <v>996.17</v>
      </c>
      <c r="V3258" s="42">
        <v>1340</v>
      </c>
    </row>
    <row r="3259" spans="1:22" x14ac:dyDescent="0.25">
      <c r="A3259">
        <v>303165</v>
      </c>
      <c r="B3259">
        <v>2018</v>
      </c>
      <c r="C3259" s="39" t="s">
        <v>113</v>
      </c>
      <c r="D3259" t="s">
        <v>114</v>
      </c>
      <c r="E3259" t="s">
        <v>24</v>
      </c>
      <c r="F3259">
        <v>3</v>
      </c>
      <c r="G3259" t="s">
        <v>31</v>
      </c>
      <c r="H3259" t="s">
        <v>26</v>
      </c>
      <c r="I3259" s="41">
        <v>589</v>
      </c>
      <c r="J3259" t="s">
        <v>39</v>
      </c>
      <c r="K3259" s="41">
        <v>16842</v>
      </c>
      <c r="L3259" s="41">
        <v>8996</v>
      </c>
      <c r="M3259" s="41">
        <v>6624</v>
      </c>
      <c r="N3259" s="42">
        <v>831256.41</v>
      </c>
      <c r="O3259" s="42">
        <v>92.4</v>
      </c>
      <c r="P3259" s="42">
        <v>65.959999999999994</v>
      </c>
      <c r="Q3259" s="42">
        <v>815109.99</v>
      </c>
      <c r="R3259" s="42">
        <v>90.6</v>
      </c>
      <c r="S3259" s="42">
        <v>63.93</v>
      </c>
      <c r="T3259" s="42">
        <v>16146.42</v>
      </c>
      <c r="U3259" s="42">
        <v>1.79</v>
      </c>
      <c r="V3259" s="42">
        <v>0</v>
      </c>
    </row>
    <row r="3260" spans="1:22" x14ac:dyDescent="0.25">
      <c r="A3260">
        <v>327751</v>
      </c>
      <c r="B3260">
        <v>2018</v>
      </c>
      <c r="C3260" s="40">
        <v>141</v>
      </c>
      <c r="D3260" t="s">
        <v>132</v>
      </c>
      <c r="E3260" t="s">
        <v>24</v>
      </c>
      <c r="F3260">
        <v>4</v>
      </c>
      <c r="G3260" t="s">
        <v>25</v>
      </c>
      <c r="H3260" t="s">
        <v>46</v>
      </c>
      <c r="I3260" s="41">
        <v>23</v>
      </c>
      <c r="J3260" t="s">
        <v>47</v>
      </c>
      <c r="K3260" s="41">
        <v>465</v>
      </c>
      <c r="L3260" s="41">
        <v>36</v>
      </c>
      <c r="M3260" s="41">
        <v>245</v>
      </c>
      <c r="N3260" s="42">
        <v>40638.800000000003</v>
      </c>
      <c r="O3260" s="42">
        <v>1128.8499999999999</v>
      </c>
      <c r="P3260" s="42">
        <v>1316.88</v>
      </c>
      <c r="Q3260" s="42">
        <v>40317.5</v>
      </c>
      <c r="R3260" s="42">
        <v>1119.93</v>
      </c>
      <c r="S3260" s="42">
        <v>1316.88</v>
      </c>
      <c r="T3260" s="42">
        <v>321.3</v>
      </c>
      <c r="U3260" s="42">
        <v>8.92</v>
      </c>
      <c r="V3260" s="42">
        <v>0</v>
      </c>
    </row>
    <row r="3261" spans="1:22" x14ac:dyDescent="0.25">
      <c r="A3261">
        <v>303166</v>
      </c>
      <c r="B3261">
        <v>2018</v>
      </c>
      <c r="C3261" s="39" t="s">
        <v>113</v>
      </c>
      <c r="D3261" t="s">
        <v>114</v>
      </c>
      <c r="E3261" t="s">
        <v>24</v>
      </c>
      <c r="F3261">
        <v>3</v>
      </c>
      <c r="G3261" t="s">
        <v>31</v>
      </c>
      <c r="H3261" t="s">
        <v>26</v>
      </c>
      <c r="I3261" s="41">
        <v>62</v>
      </c>
      <c r="J3261" t="s">
        <v>43</v>
      </c>
      <c r="K3261" s="41">
        <v>445</v>
      </c>
      <c r="L3261" s="41">
        <v>300</v>
      </c>
      <c r="M3261" s="41">
        <v>728</v>
      </c>
      <c r="N3261" s="42">
        <v>44808.93</v>
      </c>
      <c r="O3261" s="42">
        <v>149.36000000000001</v>
      </c>
      <c r="P3261" s="42">
        <v>37.1</v>
      </c>
      <c r="Q3261" s="42">
        <v>44790.03</v>
      </c>
      <c r="R3261" s="42">
        <v>149.30000000000001</v>
      </c>
      <c r="S3261" s="42">
        <v>37.1</v>
      </c>
      <c r="T3261" s="42">
        <v>18.899999999999999</v>
      </c>
      <c r="U3261" s="42">
        <v>0.06</v>
      </c>
      <c r="V3261" s="42">
        <v>0</v>
      </c>
    </row>
    <row r="3262" spans="1:22" x14ac:dyDescent="0.25">
      <c r="A3262">
        <v>327752</v>
      </c>
      <c r="B3262">
        <v>2018</v>
      </c>
      <c r="C3262" s="40">
        <v>141</v>
      </c>
      <c r="D3262" t="s">
        <v>132</v>
      </c>
      <c r="E3262" t="s">
        <v>24</v>
      </c>
      <c r="F3262">
        <v>4</v>
      </c>
      <c r="G3262" t="s">
        <v>25</v>
      </c>
      <c r="H3262" t="s">
        <v>46</v>
      </c>
      <c r="I3262" s="41">
        <v>22</v>
      </c>
      <c r="J3262" t="s">
        <v>48</v>
      </c>
      <c r="K3262" s="41">
        <v>573</v>
      </c>
      <c r="L3262" s="41">
        <v>256</v>
      </c>
      <c r="M3262" s="41">
        <v>237</v>
      </c>
      <c r="N3262" s="42">
        <v>9470.0499999999993</v>
      </c>
      <c r="O3262" s="42">
        <v>36.99</v>
      </c>
      <c r="P3262" s="42">
        <v>5.61</v>
      </c>
      <c r="Q3262" s="42">
        <v>9466.9</v>
      </c>
      <c r="R3262" s="42">
        <v>36.979999999999997</v>
      </c>
      <c r="S3262" s="42">
        <v>5.61</v>
      </c>
      <c r="T3262" s="42">
        <v>3.15</v>
      </c>
      <c r="U3262" s="42">
        <v>0.01</v>
      </c>
      <c r="V3262" s="42">
        <v>0</v>
      </c>
    </row>
    <row r="3263" spans="1:22" x14ac:dyDescent="0.25">
      <c r="A3263">
        <v>303167</v>
      </c>
      <c r="B3263">
        <v>2018</v>
      </c>
      <c r="C3263" s="39" t="s">
        <v>113</v>
      </c>
      <c r="D3263" t="s">
        <v>114</v>
      </c>
      <c r="E3263" t="s">
        <v>24</v>
      </c>
      <c r="F3263">
        <v>3</v>
      </c>
      <c r="G3263" t="s">
        <v>31</v>
      </c>
      <c r="H3263" t="s">
        <v>26</v>
      </c>
      <c r="I3263" s="41">
        <v>184</v>
      </c>
      <c r="J3263" t="s">
        <v>45</v>
      </c>
      <c r="K3263" s="41">
        <v>1087</v>
      </c>
      <c r="L3263" s="41">
        <v>390</v>
      </c>
      <c r="M3263" s="41">
        <v>2040</v>
      </c>
      <c r="N3263" s="42">
        <v>87881.43</v>
      </c>
      <c r="O3263" s="42">
        <v>225.33</v>
      </c>
      <c r="P3263" s="42">
        <v>155.88</v>
      </c>
      <c r="Q3263" s="42">
        <v>86990.86</v>
      </c>
      <c r="R3263" s="42">
        <v>223.05</v>
      </c>
      <c r="S3263" s="42">
        <v>151.82</v>
      </c>
      <c r="T3263" s="42">
        <v>890.57</v>
      </c>
      <c r="U3263" s="42">
        <v>2.2799999999999998</v>
      </c>
      <c r="V3263" s="42">
        <v>0</v>
      </c>
    </row>
    <row r="3264" spans="1:22" x14ac:dyDescent="0.25">
      <c r="A3264">
        <v>327753</v>
      </c>
      <c r="B3264">
        <v>2018</v>
      </c>
      <c r="C3264" s="40">
        <v>141</v>
      </c>
      <c r="D3264" t="s">
        <v>132</v>
      </c>
      <c r="E3264" t="s">
        <v>24</v>
      </c>
      <c r="F3264">
        <v>4</v>
      </c>
      <c r="G3264" t="s">
        <v>25</v>
      </c>
      <c r="H3264" t="s">
        <v>46</v>
      </c>
      <c r="I3264" s="41">
        <v>59</v>
      </c>
      <c r="J3264" t="s">
        <v>42</v>
      </c>
      <c r="K3264" s="41">
        <v>1549</v>
      </c>
      <c r="L3264" s="41">
        <v>379</v>
      </c>
      <c r="M3264" s="41">
        <v>657</v>
      </c>
      <c r="N3264" s="42">
        <v>51998.04</v>
      </c>
      <c r="O3264" s="42">
        <v>137.19</v>
      </c>
      <c r="P3264" s="42">
        <v>21.99</v>
      </c>
      <c r="Q3264" s="42">
        <v>51498.04</v>
      </c>
      <c r="R3264" s="42">
        <v>135.87</v>
      </c>
      <c r="S3264" s="42">
        <v>21.99</v>
      </c>
      <c r="T3264" s="42">
        <v>500</v>
      </c>
      <c r="U3264" s="42">
        <v>1.31</v>
      </c>
      <c r="V3264" s="42">
        <v>0</v>
      </c>
    </row>
    <row r="3265" spans="1:22" x14ac:dyDescent="0.25">
      <c r="A3265">
        <v>303168</v>
      </c>
      <c r="B3265">
        <v>2018</v>
      </c>
      <c r="C3265" s="39" t="s">
        <v>113</v>
      </c>
      <c r="D3265" t="s">
        <v>114</v>
      </c>
      <c r="E3265" t="s">
        <v>24</v>
      </c>
      <c r="F3265">
        <v>3</v>
      </c>
      <c r="G3265" t="s">
        <v>31</v>
      </c>
      <c r="H3265" t="s">
        <v>26</v>
      </c>
      <c r="I3265" s="41">
        <v>37</v>
      </c>
      <c r="J3265" t="s">
        <v>38</v>
      </c>
      <c r="K3265" s="41">
        <v>2175</v>
      </c>
      <c r="L3265" s="41">
        <v>1473</v>
      </c>
      <c r="M3265" s="41">
        <v>434</v>
      </c>
      <c r="N3265" s="42">
        <v>414804.96</v>
      </c>
      <c r="O3265" s="42">
        <v>281.60000000000002</v>
      </c>
      <c r="P3265" s="42">
        <v>75.02</v>
      </c>
      <c r="Q3265" s="42">
        <v>414656.91</v>
      </c>
      <c r="R3265" s="42">
        <v>281.5</v>
      </c>
      <c r="S3265" s="42">
        <v>75.02</v>
      </c>
      <c r="T3265" s="42">
        <v>148.05000000000001</v>
      </c>
      <c r="U3265" s="42">
        <v>0.1</v>
      </c>
      <c r="V3265" s="42">
        <v>0</v>
      </c>
    </row>
    <row r="3266" spans="1:22" x14ac:dyDescent="0.25">
      <c r="A3266">
        <v>327754</v>
      </c>
      <c r="B3266">
        <v>2018</v>
      </c>
      <c r="C3266" s="40">
        <v>141</v>
      </c>
      <c r="D3266" t="s">
        <v>132</v>
      </c>
      <c r="E3266" t="s">
        <v>24</v>
      </c>
      <c r="F3266">
        <v>4</v>
      </c>
      <c r="G3266" t="s">
        <v>25</v>
      </c>
      <c r="H3266" t="s">
        <v>46</v>
      </c>
      <c r="I3266" s="41">
        <v>20</v>
      </c>
      <c r="J3266" t="s">
        <v>49</v>
      </c>
      <c r="K3266" s="41">
        <v>262</v>
      </c>
      <c r="L3266" s="41">
        <v>100</v>
      </c>
      <c r="M3266" s="41">
        <v>232</v>
      </c>
      <c r="N3266" s="42">
        <v>382.59</v>
      </c>
      <c r="O3266" s="42">
        <v>3.82</v>
      </c>
      <c r="P3266" s="42">
        <v>0</v>
      </c>
      <c r="Q3266" s="42">
        <v>382.59</v>
      </c>
      <c r="R3266" s="42">
        <v>3.82</v>
      </c>
      <c r="S3266" s="42">
        <v>0</v>
      </c>
      <c r="T3266" s="42">
        <v>0</v>
      </c>
      <c r="U3266" s="42">
        <v>0</v>
      </c>
      <c r="V3266" s="42">
        <v>0</v>
      </c>
    </row>
    <row r="3267" spans="1:22" x14ac:dyDescent="0.25">
      <c r="A3267">
        <v>303170</v>
      </c>
      <c r="B3267">
        <v>2018</v>
      </c>
      <c r="C3267" s="39" t="s">
        <v>113</v>
      </c>
      <c r="D3267" t="s">
        <v>114</v>
      </c>
      <c r="E3267" t="s">
        <v>24</v>
      </c>
      <c r="F3267">
        <v>3</v>
      </c>
      <c r="G3267" t="s">
        <v>31</v>
      </c>
      <c r="H3267" t="s">
        <v>26</v>
      </c>
      <c r="I3267" s="41">
        <v>60</v>
      </c>
      <c r="J3267" t="s">
        <v>47</v>
      </c>
      <c r="K3267" s="41">
        <v>872</v>
      </c>
      <c r="L3267" s="41">
        <v>80</v>
      </c>
      <c r="M3267" s="41">
        <v>617</v>
      </c>
      <c r="N3267" s="42">
        <v>589172.9</v>
      </c>
      <c r="O3267" s="42">
        <v>7364.66</v>
      </c>
      <c r="P3267" s="42">
        <v>4098.8999999999996</v>
      </c>
      <c r="Q3267" s="42">
        <v>588341</v>
      </c>
      <c r="R3267" s="42">
        <v>7354.26</v>
      </c>
      <c r="S3267" s="42">
        <v>4098.8999999999996</v>
      </c>
      <c r="T3267" s="42">
        <v>831.9</v>
      </c>
      <c r="U3267" s="42">
        <v>10.39</v>
      </c>
      <c r="V3267" s="42">
        <v>0</v>
      </c>
    </row>
    <row r="3268" spans="1:22" x14ac:dyDescent="0.25">
      <c r="A3268">
        <v>327756</v>
      </c>
      <c r="B3268">
        <v>2018</v>
      </c>
      <c r="C3268" s="40">
        <v>141</v>
      </c>
      <c r="D3268" t="s">
        <v>132</v>
      </c>
      <c r="E3268" t="s">
        <v>24</v>
      </c>
      <c r="F3268">
        <v>4</v>
      </c>
      <c r="G3268" t="s">
        <v>25</v>
      </c>
      <c r="H3268" t="s">
        <v>46</v>
      </c>
      <c r="I3268" s="41">
        <v>27</v>
      </c>
      <c r="J3268" t="s">
        <v>53</v>
      </c>
      <c r="K3268" s="41">
        <v>2813</v>
      </c>
      <c r="L3268" s="41">
        <v>2537</v>
      </c>
      <c r="M3268" s="41">
        <v>312</v>
      </c>
      <c r="N3268" s="42">
        <v>431199.17</v>
      </c>
      <c r="O3268" s="42">
        <v>169.96</v>
      </c>
      <c r="P3268" s="42">
        <v>146.81</v>
      </c>
      <c r="Q3268" s="42">
        <v>430981.79</v>
      </c>
      <c r="R3268" s="42">
        <v>169.87</v>
      </c>
      <c r="S3268" s="42">
        <v>146.81</v>
      </c>
      <c r="T3268" s="42">
        <v>217.38</v>
      </c>
      <c r="U3268" s="42">
        <v>0.08</v>
      </c>
      <c r="V3268" s="42">
        <v>0</v>
      </c>
    </row>
    <row r="3269" spans="1:22" x14ac:dyDescent="0.25">
      <c r="A3269">
        <v>303171</v>
      </c>
      <c r="B3269">
        <v>2018</v>
      </c>
      <c r="C3269" s="39" t="s">
        <v>113</v>
      </c>
      <c r="D3269" t="s">
        <v>114</v>
      </c>
      <c r="E3269" t="s">
        <v>24</v>
      </c>
      <c r="F3269">
        <v>3</v>
      </c>
      <c r="G3269" t="s">
        <v>31</v>
      </c>
      <c r="H3269" t="s">
        <v>26</v>
      </c>
      <c r="I3269" s="41">
        <v>65</v>
      </c>
      <c r="J3269" t="s">
        <v>48</v>
      </c>
      <c r="K3269" s="41">
        <v>692</v>
      </c>
      <c r="L3269" s="41">
        <v>351</v>
      </c>
      <c r="M3269" s="41">
        <v>671</v>
      </c>
      <c r="N3269" s="42">
        <v>54918.35</v>
      </c>
      <c r="O3269" s="42">
        <v>156.46</v>
      </c>
      <c r="P3269" s="42">
        <v>69.930000000000007</v>
      </c>
      <c r="Q3269" s="42">
        <v>54902.6</v>
      </c>
      <c r="R3269" s="42">
        <v>156.41</v>
      </c>
      <c r="S3269" s="42">
        <v>69.930000000000007</v>
      </c>
      <c r="T3269" s="42">
        <v>15.75</v>
      </c>
      <c r="U3269" s="42">
        <v>0.04</v>
      </c>
      <c r="V3269" s="42">
        <v>0</v>
      </c>
    </row>
    <row r="3270" spans="1:22" x14ac:dyDescent="0.25">
      <c r="A3270">
        <v>327757</v>
      </c>
      <c r="B3270">
        <v>2018</v>
      </c>
      <c r="C3270" s="40">
        <v>141</v>
      </c>
      <c r="D3270" t="s">
        <v>132</v>
      </c>
      <c r="E3270" t="s">
        <v>24</v>
      </c>
      <c r="F3270">
        <v>4</v>
      </c>
      <c r="G3270" t="s">
        <v>25</v>
      </c>
      <c r="H3270" t="s">
        <v>46</v>
      </c>
      <c r="I3270" s="41">
        <v>81</v>
      </c>
      <c r="J3270" t="s">
        <v>44</v>
      </c>
      <c r="K3270" s="41">
        <v>14140</v>
      </c>
      <c r="L3270" s="41">
        <v>9457</v>
      </c>
      <c r="M3270" s="41">
        <v>931</v>
      </c>
      <c r="N3270" s="42">
        <v>1503233.44</v>
      </c>
      <c r="O3270" s="42">
        <v>158.94999999999999</v>
      </c>
      <c r="P3270" s="42">
        <v>80.47</v>
      </c>
      <c r="Q3270" s="42">
        <v>1502694.45</v>
      </c>
      <c r="R3270" s="42">
        <v>158.88999999999999</v>
      </c>
      <c r="S3270" s="42">
        <v>80.47</v>
      </c>
      <c r="T3270" s="42">
        <v>538.99</v>
      </c>
      <c r="U3270" s="42">
        <v>0.05</v>
      </c>
      <c r="V3270" s="42">
        <v>0</v>
      </c>
    </row>
    <row r="3271" spans="1:22" x14ac:dyDescent="0.25">
      <c r="A3271">
        <v>303172</v>
      </c>
      <c r="B3271">
        <v>2018</v>
      </c>
      <c r="C3271" s="39" t="s">
        <v>113</v>
      </c>
      <c r="D3271" t="s">
        <v>114</v>
      </c>
      <c r="E3271" t="s">
        <v>24</v>
      </c>
      <c r="F3271">
        <v>3</v>
      </c>
      <c r="G3271" t="s">
        <v>31</v>
      </c>
      <c r="H3271" t="s">
        <v>26</v>
      </c>
      <c r="I3271" s="41">
        <v>370</v>
      </c>
      <c r="J3271" t="s">
        <v>42</v>
      </c>
      <c r="K3271" s="41">
        <v>8793</v>
      </c>
      <c r="L3271" s="41">
        <v>1998</v>
      </c>
      <c r="M3271" s="41">
        <v>4198</v>
      </c>
      <c r="N3271" s="42">
        <v>837999.78</v>
      </c>
      <c r="O3271" s="42">
        <v>419.41</v>
      </c>
      <c r="P3271" s="42">
        <v>96.77</v>
      </c>
      <c r="Q3271" s="42">
        <v>835416.82</v>
      </c>
      <c r="R3271" s="42">
        <v>418.12</v>
      </c>
      <c r="S3271" s="42">
        <v>96.13</v>
      </c>
      <c r="T3271" s="42">
        <v>2582.96</v>
      </c>
      <c r="U3271" s="42">
        <v>1.29</v>
      </c>
      <c r="V3271" s="42">
        <v>0</v>
      </c>
    </row>
    <row r="3272" spans="1:22" x14ac:dyDescent="0.25">
      <c r="A3272">
        <v>327759</v>
      </c>
      <c r="B3272">
        <v>2018</v>
      </c>
      <c r="C3272" s="40">
        <v>141</v>
      </c>
      <c r="D3272" t="s">
        <v>132</v>
      </c>
      <c r="E3272" t="s">
        <v>24</v>
      </c>
      <c r="F3272">
        <v>5</v>
      </c>
      <c r="G3272" t="s">
        <v>50</v>
      </c>
      <c r="H3272" t="s">
        <v>26</v>
      </c>
      <c r="I3272" s="41">
        <v>34</v>
      </c>
      <c r="J3272" t="s">
        <v>27</v>
      </c>
      <c r="K3272" s="41">
        <v>768</v>
      </c>
      <c r="L3272" s="41">
        <v>277</v>
      </c>
      <c r="M3272" s="41">
        <v>393</v>
      </c>
      <c r="N3272" s="42">
        <v>19942.22</v>
      </c>
      <c r="O3272" s="42">
        <v>71.989999999999995</v>
      </c>
      <c r="P3272" s="42">
        <v>87.99</v>
      </c>
      <c r="Q3272" s="42">
        <v>19942.22</v>
      </c>
      <c r="R3272" s="42">
        <v>71.989999999999995</v>
      </c>
      <c r="S3272" s="42">
        <v>87.99</v>
      </c>
      <c r="T3272" s="42">
        <v>0</v>
      </c>
      <c r="U3272" s="42">
        <v>0</v>
      </c>
      <c r="V3272" s="42">
        <v>0</v>
      </c>
    </row>
    <row r="3273" spans="1:22" x14ac:dyDescent="0.25">
      <c r="A3273">
        <v>303173</v>
      </c>
      <c r="B3273">
        <v>2018</v>
      </c>
      <c r="C3273" s="39" t="s">
        <v>113</v>
      </c>
      <c r="D3273" t="s">
        <v>114</v>
      </c>
      <c r="E3273" t="s">
        <v>24</v>
      </c>
      <c r="F3273">
        <v>3</v>
      </c>
      <c r="G3273" t="s">
        <v>31</v>
      </c>
      <c r="H3273" t="s">
        <v>26</v>
      </c>
      <c r="I3273" s="41">
        <v>287</v>
      </c>
      <c r="J3273" t="s">
        <v>49</v>
      </c>
      <c r="K3273" s="41">
        <v>2436</v>
      </c>
      <c r="L3273" s="41">
        <v>695</v>
      </c>
      <c r="M3273" s="41">
        <v>3252</v>
      </c>
      <c r="N3273" s="42">
        <v>35530.589999999997</v>
      </c>
      <c r="O3273" s="42">
        <v>51.12</v>
      </c>
      <c r="P3273" s="42">
        <v>23.51</v>
      </c>
      <c r="Q3273" s="42">
        <v>35521.14</v>
      </c>
      <c r="R3273" s="42">
        <v>51.1</v>
      </c>
      <c r="S3273" s="42">
        <v>23.5</v>
      </c>
      <c r="T3273" s="42">
        <v>9.4499999999999993</v>
      </c>
      <c r="U3273" s="42">
        <v>0.01</v>
      </c>
      <c r="V3273" s="42">
        <v>0</v>
      </c>
    </row>
    <row r="3274" spans="1:22" x14ac:dyDescent="0.25">
      <c r="A3274">
        <v>327761</v>
      </c>
      <c r="B3274">
        <v>2018</v>
      </c>
      <c r="C3274" s="40">
        <v>141</v>
      </c>
      <c r="D3274" t="s">
        <v>132</v>
      </c>
      <c r="E3274" t="s">
        <v>24</v>
      </c>
      <c r="F3274">
        <v>5</v>
      </c>
      <c r="G3274" t="s">
        <v>50</v>
      </c>
      <c r="H3274" t="s">
        <v>26</v>
      </c>
      <c r="I3274" s="41">
        <v>54</v>
      </c>
      <c r="J3274" t="s">
        <v>39</v>
      </c>
      <c r="K3274" s="41">
        <v>819</v>
      </c>
      <c r="L3274" s="41">
        <v>574</v>
      </c>
      <c r="M3274" s="41">
        <v>607</v>
      </c>
      <c r="N3274" s="42">
        <v>56875.86</v>
      </c>
      <c r="O3274" s="42">
        <v>99.08</v>
      </c>
      <c r="P3274" s="42">
        <v>140.94999999999999</v>
      </c>
      <c r="Q3274" s="42">
        <v>56663.56</v>
      </c>
      <c r="R3274" s="42">
        <v>98.71</v>
      </c>
      <c r="S3274" s="42">
        <v>140.94999999999999</v>
      </c>
      <c r="T3274" s="42">
        <v>212.3</v>
      </c>
      <c r="U3274" s="42">
        <v>0.36</v>
      </c>
      <c r="V3274" s="42">
        <v>0</v>
      </c>
    </row>
    <row r="3275" spans="1:22" x14ac:dyDescent="0.25">
      <c r="A3275">
        <v>303006</v>
      </c>
      <c r="B3275">
        <v>2018</v>
      </c>
      <c r="C3275" s="39" t="s">
        <v>113</v>
      </c>
      <c r="D3275" t="s">
        <v>114</v>
      </c>
      <c r="E3275" t="s">
        <v>56</v>
      </c>
      <c r="F3275">
        <v>2</v>
      </c>
      <c r="G3275" t="s">
        <v>57</v>
      </c>
      <c r="H3275" t="s">
        <v>46</v>
      </c>
      <c r="I3275" s="41">
        <v>90</v>
      </c>
      <c r="J3275" t="s">
        <v>49</v>
      </c>
      <c r="K3275" s="41">
        <v>1300</v>
      </c>
      <c r="L3275" s="41">
        <v>409</v>
      </c>
      <c r="M3275" s="41">
        <v>1079</v>
      </c>
      <c r="N3275" s="42">
        <v>20492.11</v>
      </c>
      <c r="O3275" s="42">
        <v>50.1</v>
      </c>
      <c r="P3275" s="42">
        <v>16.2</v>
      </c>
      <c r="Q3275" s="42">
        <v>20076.689999999999</v>
      </c>
      <c r="R3275" s="42">
        <v>49.08</v>
      </c>
      <c r="S3275" s="42">
        <v>16.2</v>
      </c>
      <c r="T3275" s="42">
        <v>415.42</v>
      </c>
      <c r="U3275" s="42">
        <v>1.01</v>
      </c>
      <c r="V3275" s="42">
        <v>0</v>
      </c>
    </row>
    <row r="3276" spans="1:22" x14ac:dyDescent="0.25">
      <c r="A3276">
        <v>327762</v>
      </c>
      <c r="B3276">
        <v>2018</v>
      </c>
      <c r="C3276" s="40">
        <v>141</v>
      </c>
      <c r="D3276" t="s">
        <v>132</v>
      </c>
      <c r="E3276" t="s">
        <v>24</v>
      </c>
      <c r="F3276">
        <v>5</v>
      </c>
      <c r="G3276" t="s">
        <v>50</v>
      </c>
      <c r="H3276" t="s">
        <v>26</v>
      </c>
      <c r="I3276" s="41">
        <v>22</v>
      </c>
      <c r="J3276" t="s">
        <v>43</v>
      </c>
      <c r="K3276" s="41">
        <v>148</v>
      </c>
      <c r="L3276" s="41">
        <v>120</v>
      </c>
      <c r="M3276" s="41">
        <v>249</v>
      </c>
      <c r="N3276" s="42">
        <v>8836.44</v>
      </c>
      <c r="O3276" s="42">
        <v>73.63</v>
      </c>
      <c r="P3276" s="42">
        <v>58.56</v>
      </c>
      <c r="Q3276" s="42">
        <v>8833.2900000000009</v>
      </c>
      <c r="R3276" s="42">
        <v>73.61</v>
      </c>
      <c r="S3276" s="42">
        <v>58.56</v>
      </c>
      <c r="T3276" s="42">
        <v>3.15</v>
      </c>
      <c r="U3276" s="42">
        <v>0.02</v>
      </c>
      <c r="V3276" s="42">
        <v>0</v>
      </c>
    </row>
    <row r="3277" spans="1:22" x14ac:dyDescent="0.25">
      <c r="A3277">
        <v>304757</v>
      </c>
      <c r="B3277">
        <v>2018</v>
      </c>
      <c r="C3277" s="39" t="s">
        <v>167</v>
      </c>
      <c r="D3277" t="s">
        <v>168</v>
      </c>
      <c r="E3277" t="s">
        <v>30</v>
      </c>
      <c r="F3277">
        <v>1</v>
      </c>
      <c r="G3277" t="s">
        <v>69</v>
      </c>
      <c r="H3277" t="s">
        <v>26</v>
      </c>
      <c r="I3277" s="41">
        <v>4680</v>
      </c>
      <c r="J3277" t="s">
        <v>39</v>
      </c>
      <c r="K3277" s="41">
        <v>65748</v>
      </c>
      <c r="L3277" s="41">
        <v>28048</v>
      </c>
      <c r="M3277" s="41">
        <v>52824</v>
      </c>
      <c r="N3277" s="42">
        <v>5739677.21</v>
      </c>
      <c r="O3277" s="42">
        <v>204.63</v>
      </c>
      <c r="P3277" s="42">
        <v>153.15</v>
      </c>
      <c r="Q3277" s="42">
        <v>4260613.2</v>
      </c>
      <c r="R3277" s="42">
        <v>151.9</v>
      </c>
      <c r="S3277" s="42">
        <v>99.81</v>
      </c>
      <c r="T3277" s="42">
        <v>1479064.01</v>
      </c>
      <c r="U3277" s="42">
        <v>52.73</v>
      </c>
      <c r="V3277" s="42">
        <v>14.69</v>
      </c>
    </row>
    <row r="3278" spans="1:22" x14ac:dyDescent="0.25">
      <c r="A3278">
        <v>327763</v>
      </c>
      <c r="B3278">
        <v>2018</v>
      </c>
      <c r="C3278" s="40">
        <v>141</v>
      </c>
      <c r="D3278" t="s">
        <v>132</v>
      </c>
      <c r="E3278" t="s">
        <v>24</v>
      </c>
      <c r="F3278">
        <v>5</v>
      </c>
      <c r="G3278" t="s">
        <v>50</v>
      </c>
      <c r="H3278" t="s">
        <v>26</v>
      </c>
      <c r="I3278" s="41">
        <v>35</v>
      </c>
      <c r="J3278" t="s">
        <v>45</v>
      </c>
      <c r="K3278" s="41">
        <v>156</v>
      </c>
      <c r="L3278" s="41">
        <v>59</v>
      </c>
      <c r="M3278" s="41">
        <v>405</v>
      </c>
      <c r="N3278" s="42">
        <v>4380.25</v>
      </c>
      <c r="O3278" s="42">
        <v>74.239999999999995</v>
      </c>
      <c r="P3278" s="42">
        <v>32.270000000000003</v>
      </c>
      <c r="Q3278" s="42">
        <v>4370.8</v>
      </c>
      <c r="R3278" s="42">
        <v>74.08</v>
      </c>
      <c r="S3278" s="42">
        <v>32.270000000000003</v>
      </c>
      <c r="T3278" s="42">
        <v>9.4499999999999993</v>
      </c>
      <c r="U3278" s="42">
        <v>0.16</v>
      </c>
      <c r="V3278" s="42">
        <v>0</v>
      </c>
    </row>
    <row r="3279" spans="1:22" x14ac:dyDescent="0.25">
      <c r="A3279">
        <v>304758</v>
      </c>
      <c r="B3279">
        <v>2018</v>
      </c>
      <c r="C3279" s="39" t="s">
        <v>167</v>
      </c>
      <c r="D3279" t="s">
        <v>168</v>
      </c>
      <c r="E3279" t="s">
        <v>30</v>
      </c>
      <c r="F3279">
        <v>1</v>
      </c>
      <c r="G3279" t="s">
        <v>69</v>
      </c>
      <c r="H3279" t="s">
        <v>26</v>
      </c>
      <c r="I3279" s="41">
        <v>92</v>
      </c>
      <c r="J3279" t="s">
        <v>43</v>
      </c>
      <c r="K3279" s="41">
        <v>368</v>
      </c>
      <c r="L3279" s="41">
        <v>241</v>
      </c>
      <c r="M3279" s="41">
        <v>1035</v>
      </c>
      <c r="N3279" s="42">
        <v>105783.43</v>
      </c>
      <c r="O3279" s="42">
        <v>438.93</v>
      </c>
      <c r="P3279" s="42">
        <v>99.22</v>
      </c>
      <c r="Q3279" s="42">
        <v>95570.99</v>
      </c>
      <c r="R3279" s="42">
        <v>396.56</v>
      </c>
      <c r="S3279" s="42">
        <v>71.989999999999995</v>
      </c>
      <c r="T3279" s="42">
        <v>10212.44</v>
      </c>
      <c r="U3279" s="42">
        <v>42.37</v>
      </c>
      <c r="V3279" s="42">
        <v>0</v>
      </c>
    </row>
    <row r="3280" spans="1:22" x14ac:dyDescent="0.25">
      <c r="A3280">
        <v>327764</v>
      </c>
      <c r="B3280">
        <v>2018</v>
      </c>
      <c r="C3280" s="40">
        <v>141</v>
      </c>
      <c r="D3280" t="s">
        <v>132</v>
      </c>
      <c r="E3280" t="s">
        <v>24</v>
      </c>
      <c r="F3280">
        <v>5</v>
      </c>
      <c r="G3280" t="s">
        <v>50</v>
      </c>
      <c r="H3280" t="s">
        <v>26</v>
      </c>
      <c r="I3280" s="41">
        <v>21</v>
      </c>
      <c r="J3280" t="s">
        <v>38</v>
      </c>
      <c r="K3280" s="41">
        <v>694</v>
      </c>
      <c r="L3280" s="41">
        <v>599</v>
      </c>
      <c r="M3280" s="41">
        <v>252</v>
      </c>
      <c r="N3280" s="42">
        <v>27924.29</v>
      </c>
      <c r="O3280" s="42">
        <v>46.61</v>
      </c>
      <c r="P3280" s="42">
        <v>57.57</v>
      </c>
      <c r="Q3280" s="42">
        <v>27924.29</v>
      </c>
      <c r="R3280" s="42">
        <v>46.61</v>
      </c>
      <c r="S3280" s="42">
        <v>57.57</v>
      </c>
      <c r="T3280" s="42">
        <v>0</v>
      </c>
      <c r="U3280" s="42">
        <v>0</v>
      </c>
      <c r="V3280" s="42">
        <v>0</v>
      </c>
    </row>
    <row r="3281" spans="1:22" x14ac:dyDescent="0.25">
      <c r="A3281">
        <v>304759</v>
      </c>
      <c r="B3281">
        <v>2018</v>
      </c>
      <c r="C3281" s="39" t="s">
        <v>167</v>
      </c>
      <c r="D3281" t="s">
        <v>168</v>
      </c>
      <c r="E3281" t="s">
        <v>30</v>
      </c>
      <c r="F3281">
        <v>1</v>
      </c>
      <c r="G3281" t="s">
        <v>69</v>
      </c>
      <c r="H3281" t="s">
        <v>26</v>
      </c>
      <c r="I3281" s="41">
        <v>459</v>
      </c>
      <c r="J3281" t="s">
        <v>45</v>
      </c>
      <c r="K3281" s="41">
        <v>1908</v>
      </c>
      <c r="L3281" s="41">
        <v>625</v>
      </c>
      <c r="M3281" s="41">
        <v>5203</v>
      </c>
      <c r="N3281" s="42">
        <v>563834.99</v>
      </c>
      <c r="O3281" s="42">
        <v>902.13</v>
      </c>
      <c r="P3281" s="42">
        <v>749.73</v>
      </c>
      <c r="Q3281" s="42">
        <v>371771.18</v>
      </c>
      <c r="R3281" s="42">
        <v>594.83000000000004</v>
      </c>
      <c r="S3281" s="42">
        <v>448.91</v>
      </c>
      <c r="T3281" s="42">
        <v>192063.81</v>
      </c>
      <c r="U3281" s="42">
        <v>307.3</v>
      </c>
      <c r="V3281" s="42">
        <v>100</v>
      </c>
    </row>
    <row r="3282" spans="1:22" x14ac:dyDescent="0.25">
      <c r="A3282">
        <v>327765</v>
      </c>
      <c r="B3282">
        <v>2018</v>
      </c>
      <c r="C3282" s="40">
        <v>141</v>
      </c>
      <c r="D3282" t="s">
        <v>132</v>
      </c>
      <c r="E3282" t="s">
        <v>24</v>
      </c>
      <c r="F3282">
        <v>5</v>
      </c>
      <c r="G3282" t="s">
        <v>50</v>
      </c>
      <c r="H3282" t="s">
        <v>26</v>
      </c>
      <c r="I3282" s="41">
        <v>45</v>
      </c>
      <c r="J3282" t="s">
        <v>34</v>
      </c>
      <c r="K3282" s="41">
        <v>924</v>
      </c>
      <c r="L3282" s="41">
        <v>573</v>
      </c>
      <c r="M3282" s="41">
        <v>385</v>
      </c>
      <c r="N3282" s="42">
        <v>761269.54</v>
      </c>
      <c r="O3282" s="42">
        <v>1328.56</v>
      </c>
      <c r="P3282" s="42">
        <v>0</v>
      </c>
      <c r="Q3282" s="42">
        <v>761269.54</v>
      </c>
      <c r="R3282" s="42">
        <v>1328.56</v>
      </c>
      <c r="S3282" s="42">
        <v>0</v>
      </c>
      <c r="T3282" s="42">
        <v>0</v>
      </c>
      <c r="U3282" s="42">
        <v>0</v>
      </c>
      <c r="V3282" s="42">
        <v>0</v>
      </c>
    </row>
    <row r="3283" spans="1:22" x14ac:dyDescent="0.25">
      <c r="A3283">
        <v>304760</v>
      </c>
      <c r="B3283">
        <v>2018</v>
      </c>
      <c r="C3283" s="39" t="s">
        <v>167</v>
      </c>
      <c r="D3283" t="s">
        <v>168</v>
      </c>
      <c r="E3283" t="s">
        <v>30</v>
      </c>
      <c r="F3283">
        <v>1</v>
      </c>
      <c r="G3283" t="s">
        <v>69</v>
      </c>
      <c r="H3283" t="s">
        <v>26</v>
      </c>
      <c r="I3283" s="41">
        <v>32</v>
      </c>
      <c r="J3283" t="s">
        <v>38</v>
      </c>
      <c r="K3283" s="41">
        <v>98</v>
      </c>
      <c r="L3283" s="41">
        <v>97</v>
      </c>
      <c r="M3283" s="41">
        <v>218</v>
      </c>
      <c r="N3283" s="42">
        <v>31035.42</v>
      </c>
      <c r="O3283" s="42">
        <v>319.95</v>
      </c>
      <c r="P3283" s="42">
        <v>396.25</v>
      </c>
      <c r="Q3283" s="42">
        <v>30759.75</v>
      </c>
      <c r="R3283" s="42">
        <v>317.11</v>
      </c>
      <c r="S3283" s="42">
        <v>396.25</v>
      </c>
      <c r="T3283" s="42">
        <v>275.67</v>
      </c>
      <c r="U3283" s="42">
        <v>2.84</v>
      </c>
      <c r="V3283" s="42">
        <v>0</v>
      </c>
    </row>
    <row r="3284" spans="1:22" x14ac:dyDescent="0.25">
      <c r="A3284">
        <v>327766</v>
      </c>
      <c r="B3284">
        <v>2018</v>
      </c>
      <c r="C3284" s="40">
        <v>141</v>
      </c>
      <c r="D3284" t="s">
        <v>132</v>
      </c>
      <c r="E3284" t="s">
        <v>24</v>
      </c>
      <c r="F3284">
        <v>5</v>
      </c>
      <c r="G3284" t="s">
        <v>50</v>
      </c>
      <c r="H3284" t="s">
        <v>26</v>
      </c>
      <c r="I3284" s="41">
        <v>17</v>
      </c>
      <c r="J3284" t="s">
        <v>47</v>
      </c>
      <c r="K3284" s="41">
        <v>283</v>
      </c>
      <c r="L3284" s="41">
        <v>23</v>
      </c>
      <c r="M3284" s="41">
        <v>198</v>
      </c>
      <c r="N3284" s="42">
        <v>41026.839999999997</v>
      </c>
      <c r="O3284" s="42">
        <v>1783.77</v>
      </c>
      <c r="P3284" s="42">
        <v>778.86</v>
      </c>
      <c r="Q3284" s="42">
        <v>40844.14</v>
      </c>
      <c r="R3284" s="42">
        <v>1775.83</v>
      </c>
      <c r="S3284" s="42">
        <v>764.69</v>
      </c>
      <c r="T3284" s="42">
        <v>182.7</v>
      </c>
      <c r="U3284" s="42">
        <v>7.94</v>
      </c>
      <c r="V3284" s="42">
        <v>0</v>
      </c>
    </row>
    <row r="3285" spans="1:22" x14ac:dyDescent="0.25">
      <c r="A3285">
        <v>304761</v>
      </c>
      <c r="B3285">
        <v>2018</v>
      </c>
      <c r="C3285" s="39" t="s">
        <v>167</v>
      </c>
      <c r="D3285" t="s">
        <v>168</v>
      </c>
      <c r="E3285" t="s">
        <v>30</v>
      </c>
      <c r="F3285">
        <v>1</v>
      </c>
      <c r="G3285" t="s">
        <v>69</v>
      </c>
      <c r="H3285" t="s">
        <v>26</v>
      </c>
      <c r="I3285" s="41">
        <v>218</v>
      </c>
      <c r="J3285" t="s">
        <v>47</v>
      </c>
      <c r="K3285" s="41">
        <v>2025</v>
      </c>
      <c r="L3285" s="41">
        <v>261</v>
      </c>
      <c r="M3285" s="41">
        <v>1622</v>
      </c>
      <c r="N3285" s="42">
        <v>4017786.49</v>
      </c>
      <c r="O3285" s="42">
        <v>15393.81</v>
      </c>
      <c r="P3285" s="42">
        <v>2027.65</v>
      </c>
      <c r="Q3285" s="42">
        <v>3812882.52</v>
      </c>
      <c r="R3285" s="42">
        <v>14608.74</v>
      </c>
      <c r="S3285" s="42">
        <v>2020.62</v>
      </c>
      <c r="T3285" s="42">
        <v>204903.97</v>
      </c>
      <c r="U3285" s="42">
        <v>785.07</v>
      </c>
      <c r="V3285" s="42">
        <v>0</v>
      </c>
    </row>
    <row r="3286" spans="1:22" x14ac:dyDescent="0.25">
      <c r="A3286">
        <v>327767</v>
      </c>
      <c r="B3286">
        <v>2018</v>
      </c>
      <c r="C3286" s="40">
        <v>141</v>
      </c>
      <c r="D3286" t="s">
        <v>132</v>
      </c>
      <c r="E3286" t="s">
        <v>24</v>
      </c>
      <c r="F3286">
        <v>5</v>
      </c>
      <c r="G3286" t="s">
        <v>50</v>
      </c>
      <c r="H3286" t="s">
        <v>26</v>
      </c>
      <c r="I3286" s="41">
        <v>16</v>
      </c>
      <c r="J3286" t="s">
        <v>48</v>
      </c>
      <c r="K3286" s="41">
        <v>199</v>
      </c>
      <c r="L3286" s="41">
        <v>96</v>
      </c>
      <c r="M3286" s="41">
        <v>186</v>
      </c>
      <c r="N3286" s="42">
        <v>3710.73</v>
      </c>
      <c r="O3286" s="42">
        <v>38.65</v>
      </c>
      <c r="P3286" s="42">
        <v>0</v>
      </c>
      <c r="Q3286" s="42">
        <v>3710.73</v>
      </c>
      <c r="R3286" s="42">
        <v>38.65</v>
      </c>
      <c r="S3286" s="42">
        <v>0</v>
      </c>
      <c r="T3286" s="42">
        <v>0</v>
      </c>
      <c r="U3286" s="42">
        <v>0</v>
      </c>
      <c r="V3286" s="42">
        <v>0</v>
      </c>
    </row>
    <row r="3287" spans="1:22" x14ac:dyDescent="0.25">
      <c r="A3287">
        <v>304762</v>
      </c>
      <c r="B3287">
        <v>2018</v>
      </c>
      <c r="C3287" s="39" t="s">
        <v>167</v>
      </c>
      <c r="D3287" t="s">
        <v>168</v>
      </c>
      <c r="E3287" t="s">
        <v>30</v>
      </c>
      <c r="F3287">
        <v>1</v>
      </c>
      <c r="G3287" t="s">
        <v>69</v>
      </c>
      <c r="H3287" t="s">
        <v>26</v>
      </c>
      <c r="I3287" s="41">
        <v>231</v>
      </c>
      <c r="J3287" t="s">
        <v>48</v>
      </c>
      <c r="K3287" s="41">
        <v>1583</v>
      </c>
      <c r="L3287" s="41">
        <v>972</v>
      </c>
      <c r="M3287" s="41">
        <v>1754</v>
      </c>
      <c r="N3287" s="42">
        <v>460070.39</v>
      </c>
      <c r="O3287" s="42">
        <v>473.32</v>
      </c>
      <c r="P3287" s="42">
        <v>211.11</v>
      </c>
      <c r="Q3287" s="42">
        <v>398762.94</v>
      </c>
      <c r="R3287" s="42">
        <v>410.24</v>
      </c>
      <c r="S3287" s="42">
        <v>194.15</v>
      </c>
      <c r="T3287" s="42">
        <v>61307.45</v>
      </c>
      <c r="U3287" s="42">
        <v>63.07</v>
      </c>
      <c r="V3287" s="42">
        <v>0</v>
      </c>
    </row>
    <row r="3288" spans="1:22" x14ac:dyDescent="0.25">
      <c r="A3288">
        <v>327768</v>
      </c>
      <c r="B3288">
        <v>2018</v>
      </c>
      <c r="C3288" s="40">
        <v>141</v>
      </c>
      <c r="D3288" t="s">
        <v>132</v>
      </c>
      <c r="E3288" t="s">
        <v>24</v>
      </c>
      <c r="F3288">
        <v>5</v>
      </c>
      <c r="G3288" t="s">
        <v>50</v>
      </c>
      <c r="H3288" t="s">
        <v>26</v>
      </c>
      <c r="I3288" s="41">
        <v>51</v>
      </c>
      <c r="J3288" t="s">
        <v>42</v>
      </c>
      <c r="K3288" s="41">
        <v>1097</v>
      </c>
      <c r="L3288" s="41">
        <v>177</v>
      </c>
      <c r="M3288" s="41">
        <v>586</v>
      </c>
      <c r="N3288" s="42">
        <v>13647.15</v>
      </c>
      <c r="O3288" s="42">
        <v>77.099999999999994</v>
      </c>
      <c r="P3288" s="42">
        <v>0</v>
      </c>
      <c r="Q3288" s="42">
        <v>13597.15</v>
      </c>
      <c r="R3288" s="42">
        <v>76.819999999999993</v>
      </c>
      <c r="S3288" s="42">
        <v>0</v>
      </c>
      <c r="T3288" s="42">
        <v>50</v>
      </c>
      <c r="U3288" s="42">
        <v>0.28000000000000003</v>
      </c>
      <c r="V3288" s="42">
        <v>0</v>
      </c>
    </row>
    <row r="3289" spans="1:22" x14ac:dyDescent="0.25">
      <c r="A3289">
        <v>304763</v>
      </c>
      <c r="B3289">
        <v>2018</v>
      </c>
      <c r="C3289" s="39" t="s">
        <v>167</v>
      </c>
      <c r="D3289" t="s">
        <v>168</v>
      </c>
      <c r="E3289" t="s">
        <v>30</v>
      </c>
      <c r="F3289">
        <v>1</v>
      </c>
      <c r="G3289" t="s">
        <v>69</v>
      </c>
      <c r="H3289" t="s">
        <v>26</v>
      </c>
      <c r="I3289" s="41">
        <v>1080</v>
      </c>
      <c r="J3289" t="s">
        <v>42</v>
      </c>
      <c r="K3289" s="41">
        <v>12009</v>
      </c>
      <c r="L3289" s="41">
        <v>3624</v>
      </c>
      <c r="M3289" s="41">
        <v>12292</v>
      </c>
      <c r="N3289" s="42">
        <v>3284764.93</v>
      </c>
      <c r="O3289" s="42">
        <v>906.39</v>
      </c>
      <c r="P3289" s="42">
        <v>301.05</v>
      </c>
      <c r="Q3289" s="42">
        <v>2806237.4</v>
      </c>
      <c r="R3289" s="42">
        <v>774.34</v>
      </c>
      <c r="S3289" s="42">
        <v>241.71</v>
      </c>
      <c r="T3289" s="42">
        <v>478527.53</v>
      </c>
      <c r="U3289" s="42">
        <v>132.04</v>
      </c>
      <c r="V3289" s="42">
        <v>0</v>
      </c>
    </row>
    <row r="3290" spans="1:22" x14ac:dyDescent="0.25">
      <c r="A3290">
        <v>327769</v>
      </c>
      <c r="B3290">
        <v>2018</v>
      </c>
      <c r="C3290" s="40">
        <v>141</v>
      </c>
      <c r="D3290" t="s">
        <v>132</v>
      </c>
      <c r="E3290" t="s">
        <v>24</v>
      </c>
      <c r="F3290">
        <v>5</v>
      </c>
      <c r="G3290" t="s">
        <v>50</v>
      </c>
      <c r="H3290" t="s">
        <v>26</v>
      </c>
      <c r="I3290" s="41">
        <v>13</v>
      </c>
      <c r="J3290" t="s">
        <v>49</v>
      </c>
      <c r="K3290" s="41">
        <v>68</v>
      </c>
      <c r="L3290" s="41">
        <v>27</v>
      </c>
      <c r="M3290" s="41">
        <v>141</v>
      </c>
      <c r="N3290" s="42">
        <v>52.71</v>
      </c>
      <c r="O3290" s="42">
        <v>1.95</v>
      </c>
      <c r="P3290" s="42">
        <v>0</v>
      </c>
      <c r="Q3290" s="42">
        <v>52.71</v>
      </c>
      <c r="R3290" s="42">
        <v>1.95</v>
      </c>
      <c r="S3290" s="42">
        <v>0</v>
      </c>
      <c r="T3290" s="42">
        <v>0</v>
      </c>
      <c r="U3290" s="42">
        <v>0</v>
      </c>
      <c r="V3290" s="42">
        <v>0</v>
      </c>
    </row>
    <row r="3291" spans="1:22" x14ac:dyDescent="0.25">
      <c r="A3291">
        <v>304764</v>
      </c>
      <c r="B3291">
        <v>2018</v>
      </c>
      <c r="C3291" s="39" t="s">
        <v>167</v>
      </c>
      <c r="D3291" t="s">
        <v>168</v>
      </c>
      <c r="E3291" t="s">
        <v>30</v>
      </c>
      <c r="F3291">
        <v>1</v>
      </c>
      <c r="G3291" t="s">
        <v>69</v>
      </c>
      <c r="H3291" t="s">
        <v>26</v>
      </c>
      <c r="I3291" s="41">
        <v>284</v>
      </c>
      <c r="J3291" t="s">
        <v>49</v>
      </c>
      <c r="K3291" s="41">
        <v>1288</v>
      </c>
      <c r="L3291" s="41">
        <v>386</v>
      </c>
      <c r="M3291" s="41">
        <v>3302</v>
      </c>
      <c r="N3291" s="42">
        <v>70523.539999999994</v>
      </c>
      <c r="O3291" s="42">
        <v>182.7</v>
      </c>
      <c r="P3291" s="42">
        <v>47.06</v>
      </c>
      <c r="Q3291" s="42">
        <v>54041.82</v>
      </c>
      <c r="R3291" s="42">
        <v>140</v>
      </c>
      <c r="S3291" s="42">
        <v>16.559999999999999</v>
      </c>
      <c r="T3291" s="42">
        <v>16481.72</v>
      </c>
      <c r="U3291" s="42">
        <v>42.69</v>
      </c>
      <c r="V3291" s="42">
        <v>0</v>
      </c>
    </row>
    <row r="3292" spans="1:22" x14ac:dyDescent="0.25">
      <c r="A3292">
        <v>327771</v>
      </c>
      <c r="B3292">
        <v>2018</v>
      </c>
      <c r="C3292" s="40">
        <v>141</v>
      </c>
      <c r="D3292" t="s">
        <v>132</v>
      </c>
      <c r="E3292" t="s">
        <v>24</v>
      </c>
      <c r="F3292">
        <v>5</v>
      </c>
      <c r="G3292" t="s">
        <v>50</v>
      </c>
      <c r="H3292" t="s">
        <v>26</v>
      </c>
      <c r="I3292" s="41">
        <v>87</v>
      </c>
      <c r="J3292" t="s">
        <v>53</v>
      </c>
      <c r="K3292" s="41">
        <v>7622</v>
      </c>
      <c r="L3292" s="41">
        <v>7417</v>
      </c>
      <c r="M3292" s="41">
        <v>982</v>
      </c>
      <c r="N3292" s="42">
        <v>546735.84</v>
      </c>
      <c r="O3292" s="42">
        <v>73.709999999999994</v>
      </c>
      <c r="P3292" s="42">
        <v>63.39</v>
      </c>
      <c r="Q3292" s="42">
        <v>544127.04</v>
      </c>
      <c r="R3292" s="42">
        <v>73.36</v>
      </c>
      <c r="S3292" s="42">
        <v>62.44</v>
      </c>
      <c r="T3292" s="42">
        <v>2608.8000000000002</v>
      </c>
      <c r="U3292" s="42">
        <v>0.35</v>
      </c>
      <c r="V3292" s="42">
        <v>0</v>
      </c>
    </row>
    <row r="3293" spans="1:22" x14ac:dyDescent="0.25">
      <c r="A3293">
        <v>304767</v>
      </c>
      <c r="B3293">
        <v>2018</v>
      </c>
      <c r="C3293" s="39" t="s">
        <v>167</v>
      </c>
      <c r="D3293" t="s">
        <v>168</v>
      </c>
      <c r="E3293" t="s">
        <v>30</v>
      </c>
      <c r="F3293">
        <v>1</v>
      </c>
      <c r="G3293" t="s">
        <v>69</v>
      </c>
      <c r="H3293" t="s">
        <v>26</v>
      </c>
      <c r="I3293" s="41">
        <v>1485</v>
      </c>
      <c r="J3293" t="s">
        <v>44</v>
      </c>
      <c r="K3293" s="41">
        <v>5442</v>
      </c>
      <c r="L3293" s="41">
        <v>3061</v>
      </c>
      <c r="M3293" s="41">
        <v>17219</v>
      </c>
      <c r="N3293" s="42">
        <v>935907.85</v>
      </c>
      <c r="O3293" s="42">
        <v>305.75</v>
      </c>
      <c r="P3293" s="42">
        <v>171.93</v>
      </c>
      <c r="Q3293" s="42">
        <v>680423.3</v>
      </c>
      <c r="R3293" s="42">
        <v>222.28</v>
      </c>
      <c r="S3293" s="42">
        <v>102.6</v>
      </c>
      <c r="T3293" s="42">
        <v>255484.55</v>
      </c>
      <c r="U3293" s="42">
        <v>83.46</v>
      </c>
      <c r="V3293" s="42">
        <v>25</v>
      </c>
    </row>
    <row r="3294" spans="1:22" x14ac:dyDescent="0.25">
      <c r="A3294">
        <v>327772</v>
      </c>
      <c r="B3294">
        <v>2018</v>
      </c>
      <c r="C3294" s="40">
        <v>141</v>
      </c>
      <c r="D3294" t="s">
        <v>132</v>
      </c>
      <c r="E3294" t="s">
        <v>24</v>
      </c>
      <c r="F3294">
        <v>5</v>
      </c>
      <c r="G3294" t="s">
        <v>50</v>
      </c>
      <c r="H3294" t="s">
        <v>26</v>
      </c>
      <c r="I3294" s="41">
        <v>130</v>
      </c>
      <c r="J3294" t="s">
        <v>44</v>
      </c>
      <c r="K3294" s="41">
        <v>10594</v>
      </c>
      <c r="L3294" s="41">
        <v>8449</v>
      </c>
      <c r="M3294" s="41">
        <v>1493</v>
      </c>
      <c r="N3294" s="42">
        <v>658568.9</v>
      </c>
      <c r="O3294" s="42">
        <v>77.94</v>
      </c>
      <c r="P3294" s="42">
        <v>43.58</v>
      </c>
      <c r="Q3294" s="42">
        <v>657845.80000000005</v>
      </c>
      <c r="R3294" s="42">
        <v>77.86</v>
      </c>
      <c r="S3294" s="42">
        <v>43.58</v>
      </c>
      <c r="T3294" s="42">
        <v>723.1</v>
      </c>
      <c r="U3294" s="42">
        <v>0.08</v>
      </c>
      <c r="V3294" s="42">
        <v>0</v>
      </c>
    </row>
    <row r="3295" spans="1:22" x14ac:dyDescent="0.25">
      <c r="A3295">
        <v>304769</v>
      </c>
      <c r="B3295">
        <v>2018</v>
      </c>
      <c r="C3295" s="39" t="s">
        <v>167</v>
      </c>
      <c r="D3295" t="s">
        <v>168</v>
      </c>
      <c r="E3295" t="s">
        <v>30</v>
      </c>
      <c r="F3295">
        <v>1</v>
      </c>
      <c r="G3295" t="s">
        <v>69</v>
      </c>
      <c r="H3295" t="s">
        <v>46</v>
      </c>
      <c r="I3295" s="41">
        <v>12</v>
      </c>
      <c r="J3295" t="s">
        <v>27</v>
      </c>
      <c r="K3295" s="41">
        <v>86</v>
      </c>
      <c r="L3295" s="41">
        <v>67</v>
      </c>
      <c r="M3295" s="41">
        <v>138</v>
      </c>
      <c r="N3295" s="42">
        <v>23976.13</v>
      </c>
      <c r="O3295" s="42">
        <v>357.85</v>
      </c>
      <c r="P3295" s="42">
        <v>0</v>
      </c>
      <c r="Q3295" s="42">
        <v>18560.21</v>
      </c>
      <c r="R3295" s="42">
        <v>277.01</v>
      </c>
      <c r="S3295" s="42">
        <v>0</v>
      </c>
      <c r="T3295" s="42">
        <v>5415.92</v>
      </c>
      <c r="U3295" s="42">
        <v>80.83</v>
      </c>
      <c r="V3295" s="42">
        <v>0</v>
      </c>
    </row>
    <row r="3296" spans="1:22" x14ac:dyDescent="0.25">
      <c r="A3296">
        <v>327774</v>
      </c>
      <c r="B3296">
        <v>2018</v>
      </c>
      <c r="C3296" s="40">
        <v>141</v>
      </c>
      <c r="D3296" t="s">
        <v>132</v>
      </c>
      <c r="E3296" t="s">
        <v>24</v>
      </c>
      <c r="F3296">
        <v>5</v>
      </c>
      <c r="G3296" t="s">
        <v>50</v>
      </c>
      <c r="H3296" t="s">
        <v>46</v>
      </c>
      <c r="I3296" s="41">
        <v>17</v>
      </c>
      <c r="J3296" t="s">
        <v>27</v>
      </c>
      <c r="K3296" s="41">
        <v>64</v>
      </c>
      <c r="L3296" s="41">
        <v>33</v>
      </c>
      <c r="M3296" s="41">
        <v>175</v>
      </c>
      <c r="N3296" s="42">
        <v>2683.41</v>
      </c>
      <c r="O3296" s="42">
        <v>81.31</v>
      </c>
      <c r="P3296" s="42">
        <v>51.76</v>
      </c>
      <c r="Q3296" s="42">
        <v>2683.41</v>
      </c>
      <c r="R3296" s="42">
        <v>81.31</v>
      </c>
      <c r="S3296" s="42">
        <v>51.76</v>
      </c>
      <c r="T3296" s="42">
        <v>0</v>
      </c>
      <c r="U3296" s="42">
        <v>0</v>
      </c>
      <c r="V3296" s="42">
        <v>0</v>
      </c>
    </row>
    <row r="3297" spans="1:22" x14ac:dyDescent="0.25">
      <c r="A3297">
        <v>304770</v>
      </c>
      <c r="B3297">
        <v>2018</v>
      </c>
      <c r="C3297" s="39" t="s">
        <v>167</v>
      </c>
      <c r="D3297" t="s">
        <v>168</v>
      </c>
      <c r="E3297" t="s">
        <v>30</v>
      </c>
      <c r="F3297">
        <v>1</v>
      </c>
      <c r="G3297" t="s">
        <v>69</v>
      </c>
      <c r="H3297" t="s">
        <v>46</v>
      </c>
      <c r="I3297" s="41">
        <v>119</v>
      </c>
      <c r="J3297" t="s">
        <v>35</v>
      </c>
      <c r="K3297" s="41">
        <v>475</v>
      </c>
      <c r="L3297" s="41">
        <v>139</v>
      </c>
      <c r="M3297" s="41">
        <v>1350</v>
      </c>
      <c r="N3297" s="42">
        <v>385357.14</v>
      </c>
      <c r="O3297" s="42">
        <v>2772.35</v>
      </c>
      <c r="P3297" s="42">
        <v>1830.39</v>
      </c>
      <c r="Q3297" s="42">
        <v>315112.15999999997</v>
      </c>
      <c r="R3297" s="42">
        <v>2266.9899999999998</v>
      </c>
      <c r="S3297" s="42">
        <v>1399.45</v>
      </c>
      <c r="T3297" s="42">
        <v>70244.98</v>
      </c>
      <c r="U3297" s="42">
        <v>505.35</v>
      </c>
      <c r="V3297" s="42">
        <v>37.25</v>
      </c>
    </row>
    <row r="3298" spans="1:22" x14ac:dyDescent="0.25">
      <c r="A3298">
        <v>327776</v>
      </c>
      <c r="B3298">
        <v>2018</v>
      </c>
      <c r="C3298" s="40">
        <v>141</v>
      </c>
      <c r="D3298" t="s">
        <v>132</v>
      </c>
      <c r="E3298" t="s">
        <v>24</v>
      </c>
      <c r="F3298">
        <v>5</v>
      </c>
      <c r="G3298" t="s">
        <v>50</v>
      </c>
      <c r="H3298" t="s">
        <v>46</v>
      </c>
      <c r="I3298" s="41">
        <v>25</v>
      </c>
      <c r="J3298" t="s">
        <v>39</v>
      </c>
      <c r="K3298" s="41">
        <v>459</v>
      </c>
      <c r="L3298" s="41">
        <v>283</v>
      </c>
      <c r="M3298" s="41">
        <v>271</v>
      </c>
      <c r="N3298" s="42">
        <v>28602.09</v>
      </c>
      <c r="O3298" s="42">
        <v>101.06</v>
      </c>
      <c r="P3298" s="42">
        <v>80.650000000000006</v>
      </c>
      <c r="Q3298" s="42">
        <v>28163.62</v>
      </c>
      <c r="R3298" s="42">
        <v>99.51</v>
      </c>
      <c r="S3298" s="42">
        <v>80.650000000000006</v>
      </c>
      <c r="T3298" s="42">
        <v>438.47</v>
      </c>
      <c r="U3298" s="42">
        <v>1.54</v>
      </c>
      <c r="V3298" s="42">
        <v>0</v>
      </c>
    </row>
    <row r="3299" spans="1:22" x14ac:dyDescent="0.25">
      <c r="A3299">
        <v>304771</v>
      </c>
      <c r="B3299">
        <v>2018</v>
      </c>
      <c r="C3299" s="39" t="s">
        <v>167</v>
      </c>
      <c r="D3299" t="s">
        <v>168</v>
      </c>
      <c r="E3299" t="s">
        <v>30</v>
      </c>
      <c r="F3299">
        <v>1</v>
      </c>
      <c r="G3299" t="s">
        <v>69</v>
      </c>
      <c r="H3299" t="s">
        <v>46</v>
      </c>
      <c r="I3299" s="41">
        <v>4698</v>
      </c>
      <c r="J3299" t="s">
        <v>39</v>
      </c>
      <c r="K3299" s="41">
        <v>62241</v>
      </c>
      <c r="L3299" s="41">
        <v>27714</v>
      </c>
      <c r="M3299" s="41">
        <v>53268</v>
      </c>
      <c r="N3299" s="42">
        <v>5679261.29</v>
      </c>
      <c r="O3299" s="42">
        <v>204.92</v>
      </c>
      <c r="P3299" s="42">
        <v>156.63999999999999</v>
      </c>
      <c r="Q3299" s="42">
        <v>4240854.71</v>
      </c>
      <c r="R3299" s="42">
        <v>153.02000000000001</v>
      </c>
      <c r="S3299" s="42">
        <v>102.53</v>
      </c>
      <c r="T3299" s="42">
        <v>1438406.58</v>
      </c>
      <c r="U3299" s="42">
        <v>51.9</v>
      </c>
      <c r="V3299" s="42">
        <v>15</v>
      </c>
    </row>
    <row r="3300" spans="1:22" x14ac:dyDescent="0.25">
      <c r="A3300">
        <v>327777</v>
      </c>
      <c r="B3300">
        <v>2018</v>
      </c>
      <c r="C3300" s="40">
        <v>141</v>
      </c>
      <c r="D3300" t="s">
        <v>132</v>
      </c>
      <c r="E3300" t="s">
        <v>24</v>
      </c>
      <c r="F3300">
        <v>5</v>
      </c>
      <c r="G3300" t="s">
        <v>50</v>
      </c>
      <c r="H3300" t="s">
        <v>46</v>
      </c>
      <c r="I3300" s="41">
        <v>11</v>
      </c>
      <c r="J3300" t="s">
        <v>43</v>
      </c>
      <c r="K3300" s="41">
        <v>54</v>
      </c>
      <c r="L3300" s="41">
        <v>32</v>
      </c>
      <c r="M3300" s="41">
        <v>132</v>
      </c>
      <c r="N3300" s="42">
        <v>3532.58</v>
      </c>
      <c r="O3300" s="42">
        <v>110.39</v>
      </c>
      <c r="P3300" s="42">
        <v>23.42</v>
      </c>
      <c r="Q3300" s="42">
        <v>3532.58</v>
      </c>
      <c r="R3300" s="42">
        <v>110.39</v>
      </c>
      <c r="S3300" s="42">
        <v>23.42</v>
      </c>
      <c r="T3300" s="42">
        <v>0</v>
      </c>
      <c r="U3300" s="42">
        <v>0</v>
      </c>
      <c r="V3300" s="42">
        <v>0</v>
      </c>
    </row>
    <row r="3301" spans="1:22" x14ac:dyDescent="0.25">
      <c r="A3301">
        <v>304772</v>
      </c>
      <c r="B3301">
        <v>2018</v>
      </c>
      <c r="C3301" s="39" t="s">
        <v>167</v>
      </c>
      <c r="D3301" t="s">
        <v>168</v>
      </c>
      <c r="E3301" t="s">
        <v>30</v>
      </c>
      <c r="F3301">
        <v>1</v>
      </c>
      <c r="G3301" t="s">
        <v>69</v>
      </c>
      <c r="H3301" t="s">
        <v>46</v>
      </c>
      <c r="I3301" s="41">
        <v>89</v>
      </c>
      <c r="J3301" t="s">
        <v>43</v>
      </c>
      <c r="K3301" s="41">
        <v>154</v>
      </c>
      <c r="L3301" s="41">
        <v>122</v>
      </c>
      <c r="M3301" s="41">
        <v>971</v>
      </c>
      <c r="N3301" s="42">
        <v>57775.83</v>
      </c>
      <c r="O3301" s="42">
        <v>473.57</v>
      </c>
      <c r="P3301" s="42">
        <v>78.540000000000006</v>
      </c>
      <c r="Q3301" s="42">
        <v>47284.69</v>
      </c>
      <c r="R3301" s="42">
        <v>387.57</v>
      </c>
      <c r="S3301" s="42">
        <v>47.83</v>
      </c>
      <c r="T3301" s="42">
        <v>10491.14</v>
      </c>
      <c r="U3301" s="42">
        <v>85.99</v>
      </c>
      <c r="V3301" s="42">
        <v>0</v>
      </c>
    </row>
    <row r="3302" spans="1:22" x14ac:dyDescent="0.25">
      <c r="A3302">
        <v>327778</v>
      </c>
      <c r="B3302">
        <v>2018</v>
      </c>
      <c r="C3302" s="40">
        <v>141</v>
      </c>
      <c r="D3302" t="s">
        <v>132</v>
      </c>
      <c r="E3302" t="s">
        <v>24</v>
      </c>
      <c r="F3302">
        <v>5</v>
      </c>
      <c r="G3302" t="s">
        <v>50</v>
      </c>
      <c r="H3302" t="s">
        <v>46</v>
      </c>
      <c r="I3302" s="41">
        <v>14</v>
      </c>
      <c r="J3302" t="s">
        <v>45</v>
      </c>
      <c r="K3302" s="41">
        <v>58</v>
      </c>
      <c r="L3302" s="41">
        <v>20</v>
      </c>
      <c r="M3302" s="41">
        <v>144</v>
      </c>
      <c r="N3302" s="42">
        <v>1626.32</v>
      </c>
      <c r="O3302" s="42">
        <v>81.31</v>
      </c>
      <c r="P3302" s="42">
        <v>62.07</v>
      </c>
      <c r="Q3302" s="42">
        <v>1576.32</v>
      </c>
      <c r="R3302" s="42">
        <v>78.81</v>
      </c>
      <c r="S3302" s="42">
        <v>62.07</v>
      </c>
      <c r="T3302" s="42">
        <v>50</v>
      </c>
      <c r="U3302" s="42">
        <v>2.5</v>
      </c>
      <c r="V3302" s="42">
        <v>0</v>
      </c>
    </row>
    <row r="3303" spans="1:22" x14ac:dyDescent="0.25">
      <c r="A3303">
        <v>304773</v>
      </c>
      <c r="B3303">
        <v>2018</v>
      </c>
      <c r="C3303" s="39" t="s">
        <v>167</v>
      </c>
      <c r="D3303" t="s">
        <v>168</v>
      </c>
      <c r="E3303" t="s">
        <v>30</v>
      </c>
      <c r="F3303">
        <v>1</v>
      </c>
      <c r="G3303" t="s">
        <v>69</v>
      </c>
      <c r="H3303" t="s">
        <v>46</v>
      </c>
      <c r="I3303" s="41">
        <v>486</v>
      </c>
      <c r="J3303" t="s">
        <v>45</v>
      </c>
      <c r="K3303" s="41">
        <v>1884</v>
      </c>
      <c r="L3303" s="41">
        <v>615</v>
      </c>
      <c r="M3303" s="41">
        <v>5542</v>
      </c>
      <c r="N3303" s="42">
        <v>556065.27</v>
      </c>
      <c r="O3303" s="42">
        <v>904.17</v>
      </c>
      <c r="P3303" s="42">
        <v>748.77</v>
      </c>
      <c r="Q3303" s="42">
        <v>361777.15</v>
      </c>
      <c r="R3303" s="42">
        <v>588.25</v>
      </c>
      <c r="S3303" s="42">
        <v>414.46</v>
      </c>
      <c r="T3303" s="42">
        <v>194288.12</v>
      </c>
      <c r="U3303" s="42">
        <v>315.91000000000003</v>
      </c>
      <c r="V3303" s="42">
        <v>108.54</v>
      </c>
    </row>
    <row r="3304" spans="1:22" x14ac:dyDescent="0.25">
      <c r="A3304">
        <v>327780</v>
      </c>
      <c r="B3304">
        <v>2018</v>
      </c>
      <c r="C3304" s="40">
        <v>141</v>
      </c>
      <c r="D3304" t="s">
        <v>132</v>
      </c>
      <c r="E3304" t="s">
        <v>24</v>
      </c>
      <c r="F3304">
        <v>5</v>
      </c>
      <c r="G3304" t="s">
        <v>50</v>
      </c>
      <c r="H3304" t="s">
        <v>46</v>
      </c>
      <c r="I3304" s="41">
        <v>16</v>
      </c>
      <c r="J3304" t="s">
        <v>34</v>
      </c>
      <c r="K3304" s="41">
        <v>103</v>
      </c>
      <c r="L3304" s="41">
        <v>89</v>
      </c>
      <c r="M3304" s="41">
        <v>107</v>
      </c>
      <c r="N3304" s="42">
        <v>146776.37</v>
      </c>
      <c r="O3304" s="42">
        <v>1649.17</v>
      </c>
      <c r="P3304" s="42">
        <v>0</v>
      </c>
      <c r="Q3304" s="42">
        <v>146776.37</v>
      </c>
      <c r="R3304" s="42">
        <v>1649.17</v>
      </c>
      <c r="S3304" s="42">
        <v>0</v>
      </c>
      <c r="T3304" s="42">
        <v>0</v>
      </c>
      <c r="U3304" s="42">
        <v>0</v>
      </c>
      <c r="V3304" s="42">
        <v>0</v>
      </c>
    </row>
    <row r="3305" spans="1:22" x14ac:dyDescent="0.25">
      <c r="A3305">
        <v>304774</v>
      </c>
      <c r="B3305">
        <v>2018</v>
      </c>
      <c r="C3305" s="39" t="s">
        <v>167</v>
      </c>
      <c r="D3305" t="s">
        <v>168</v>
      </c>
      <c r="E3305" t="s">
        <v>30</v>
      </c>
      <c r="F3305">
        <v>1</v>
      </c>
      <c r="G3305" t="s">
        <v>69</v>
      </c>
      <c r="H3305" t="s">
        <v>46</v>
      </c>
      <c r="I3305" s="41">
        <v>25</v>
      </c>
      <c r="J3305" t="s">
        <v>38</v>
      </c>
      <c r="K3305" s="41">
        <v>66</v>
      </c>
      <c r="L3305" s="41">
        <v>66</v>
      </c>
      <c r="M3305" s="41">
        <v>217</v>
      </c>
      <c r="N3305" s="42">
        <v>7793.43</v>
      </c>
      <c r="O3305" s="42">
        <v>118.08</v>
      </c>
      <c r="P3305" s="42">
        <v>130.5</v>
      </c>
      <c r="Q3305" s="42">
        <v>7387.12</v>
      </c>
      <c r="R3305" s="42">
        <v>111.92</v>
      </c>
      <c r="S3305" s="42">
        <v>130.16999999999999</v>
      </c>
      <c r="T3305" s="42">
        <v>406.31</v>
      </c>
      <c r="U3305" s="42">
        <v>6.15</v>
      </c>
      <c r="V3305" s="42">
        <v>0</v>
      </c>
    </row>
    <row r="3306" spans="1:22" x14ac:dyDescent="0.25">
      <c r="A3306">
        <v>327783</v>
      </c>
      <c r="B3306">
        <v>2018</v>
      </c>
      <c r="C3306" s="40">
        <v>141</v>
      </c>
      <c r="D3306" t="s">
        <v>132</v>
      </c>
      <c r="E3306" t="s">
        <v>24</v>
      </c>
      <c r="F3306">
        <v>5</v>
      </c>
      <c r="G3306" t="s">
        <v>50</v>
      </c>
      <c r="H3306" t="s">
        <v>46</v>
      </c>
      <c r="I3306" s="41">
        <v>20</v>
      </c>
      <c r="J3306" t="s">
        <v>42</v>
      </c>
      <c r="K3306" s="41">
        <v>319</v>
      </c>
      <c r="L3306" s="41">
        <v>58</v>
      </c>
      <c r="M3306" s="41">
        <v>207</v>
      </c>
      <c r="N3306" s="42">
        <v>12660.81</v>
      </c>
      <c r="O3306" s="42">
        <v>218.28</v>
      </c>
      <c r="P3306" s="42">
        <v>1.07</v>
      </c>
      <c r="Q3306" s="42">
        <v>12530.81</v>
      </c>
      <c r="R3306" s="42">
        <v>216.04</v>
      </c>
      <c r="S3306" s="42">
        <v>1.07</v>
      </c>
      <c r="T3306" s="42">
        <v>130</v>
      </c>
      <c r="U3306" s="42">
        <v>2.2400000000000002</v>
      </c>
      <c r="V3306" s="42">
        <v>0</v>
      </c>
    </row>
    <row r="3307" spans="1:22" x14ac:dyDescent="0.25">
      <c r="A3307">
        <v>304775</v>
      </c>
      <c r="B3307">
        <v>2018</v>
      </c>
      <c r="C3307" s="39" t="s">
        <v>167</v>
      </c>
      <c r="D3307" t="s">
        <v>168</v>
      </c>
      <c r="E3307" t="s">
        <v>30</v>
      </c>
      <c r="F3307">
        <v>1</v>
      </c>
      <c r="G3307" t="s">
        <v>69</v>
      </c>
      <c r="H3307" t="s">
        <v>46</v>
      </c>
      <c r="I3307" s="41">
        <v>194</v>
      </c>
      <c r="J3307" t="s">
        <v>47</v>
      </c>
      <c r="K3307" s="41">
        <v>2062</v>
      </c>
      <c r="L3307" s="41">
        <v>256</v>
      </c>
      <c r="M3307" s="41">
        <v>1613</v>
      </c>
      <c r="N3307" s="42">
        <v>5156935.6799999997</v>
      </c>
      <c r="O3307" s="42">
        <v>20144.28</v>
      </c>
      <c r="P3307" s="42">
        <v>2966.3</v>
      </c>
      <c r="Q3307" s="42">
        <v>4969653.45</v>
      </c>
      <c r="R3307" s="42">
        <v>19412.7</v>
      </c>
      <c r="S3307" s="42">
        <v>2246</v>
      </c>
      <c r="T3307" s="42">
        <v>187282.23</v>
      </c>
      <c r="U3307" s="42">
        <v>731.57</v>
      </c>
      <c r="V3307" s="42">
        <v>0</v>
      </c>
    </row>
    <row r="3308" spans="1:22" x14ac:dyDescent="0.25">
      <c r="A3308">
        <v>327786</v>
      </c>
      <c r="B3308">
        <v>2018</v>
      </c>
      <c r="C3308" s="40">
        <v>141</v>
      </c>
      <c r="D3308" t="s">
        <v>132</v>
      </c>
      <c r="E3308" t="s">
        <v>24</v>
      </c>
      <c r="F3308">
        <v>5</v>
      </c>
      <c r="G3308" t="s">
        <v>50</v>
      </c>
      <c r="H3308" t="s">
        <v>46</v>
      </c>
      <c r="I3308" s="41">
        <v>21</v>
      </c>
      <c r="J3308" t="s">
        <v>53</v>
      </c>
      <c r="K3308" s="41">
        <v>687</v>
      </c>
      <c r="L3308" s="41">
        <v>635</v>
      </c>
      <c r="M3308" s="41">
        <v>222</v>
      </c>
      <c r="N3308" s="42">
        <v>87619.6</v>
      </c>
      <c r="O3308" s="42">
        <v>137.97999999999999</v>
      </c>
      <c r="P3308" s="42">
        <v>53.39</v>
      </c>
      <c r="Q3308" s="42">
        <v>84292.79</v>
      </c>
      <c r="R3308" s="42">
        <v>132.74</v>
      </c>
      <c r="S3308" s="42">
        <v>53.39</v>
      </c>
      <c r="T3308" s="42">
        <v>3326.81</v>
      </c>
      <c r="U3308" s="42">
        <v>5.23</v>
      </c>
      <c r="V3308" s="42">
        <v>0</v>
      </c>
    </row>
    <row r="3309" spans="1:22" x14ac:dyDescent="0.25">
      <c r="A3309">
        <v>304776</v>
      </c>
      <c r="B3309">
        <v>2018</v>
      </c>
      <c r="C3309" s="39" t="s">
        <v>167</v>
      </c>
      <c r="D3309" t="s">
        <v>168</v>
      </c>
      <c r="E3309" t="s">
        <v>30</v>
      </c>
      <c r="F3309">
        <v>1</v>
      </c>
      <c r="G3309" t="s">
        <v>69</v>
      </c>
      <c r="H3309" t="s">
        <v>46</v>
      </c>
      <c r="I3309" s="41">
        <v>203</v>
      </c>
      <c r="J3309" t="s">
        <v>48</v>
      </c>
      <c r="K3309" s="41">
        <v>1891</v>
      </c>
      <c r="L3309" s="41">
        <v>1221</v>
      </c>
      <c r="M3309" s="41">
        <v>1709</v>
      </c>
      <c r="N3309" s="42">
        <v>546171.9</v>
      </c>
      <c r="O3309" s="42">
        <v>447.31</v>
      </c>
      <c r="P3309" s="42">
        <v>242.8</v>
      </c>
      <c r="Q3309" s="42">
        <v>489419.46</v>
      </c>
      <c r="R3309" s="42">
        <v>400.83</v>
      </c>
      <c r="S3309" s="42">
        <v>206.45</v>
      </c>
      <c r="T3309" s="42">
        <v>56752.44</v>
      </c>
      <c r="U3309" s="42">
        <v>46.48</v>
      </c>
      <c r="V3309" s="42">
        <v>0</v>
      </c>
    </row>
    <row r="3310" spans="1:22" x14ac:dyDescent="0.25">
      <c r="A3310">
        <v>304155</v>
      </c>
      <c r="B3310">
        <v>2018</v>
      </c>
      <c r="C3310" s="39" t="s">
        <v>40</v>
      </c>
      <c r="D3310" t="s">
        <v>41</v>
      </c>
      <c r="E3310" t="s">
        <v>56</v>
      </c>
      <c r="F3310">
        <v>4</v>
      </c>
      <c r="G3310" t="s">
        <v>25</v>
      </c>
      <c r="H3310" t="s">
        <v>26</v>
      </c>
      <c r="I3310" s="41">
        <v>187</v>
      </c>
      <c r="J3310" t="s">
        <v>48</v>
      </c>
      <c r="K3310" s="41">
        <v>3369</v>
      </c>
      <c r="L3310" s="41">
        <v>1093</v>
      </c>
      <c r="M3310" s="41">
        <v>2208</v>
      </c>
      <c r="N3310" s="42">
        <v>459200.41</v>
      </c>
      <c r="O3310" s="42">
        <v>420.12</v>
      </c>
      <c r="P3310" s="42">
        <v>155.22</v>
      </c>
      <c r="Q3310" s="42">
        <v>418050.87</v>
      </c>
      <c r="R3310" s="42">
        <v>382.48</v>
      </c>
      <c r="S3310" s="42">
        <v>143.78</v>
      </c>
      <c r="T3310" s="42">
        <v>41149.54</v>
      </c>
      <c r="U3310" s="42">
        <v>37.64</v>
      </c>
      <c r="V3310" s="42">
        <v>0</v>
      </c>
    </row>
    <row r="3311" spans="1:22" x14ac:dyDescent="0.25">
      <c r="A3311">
        <v>304777</v>
      </c>
      <c r="B3311">
        <v>2018</v>
      </c>
      <c r="C3311" s="39" t="s">
        <v>167</v>
      </c>
      <c r="D3311" t="s">
        <v>168</v>
      </c>
      <c r="E3311" t="s">
        <v>30</v>
      </c>
      <c r="F3311">
        <v>1</v>
      </c>
      <c r="G3311" t="s">
        <v>69</v>
      </c>
      <c r="H3311" t="s">
        <v>46</v>
      </c>
      <c r="I3311" s="41">
        <v>1082</v>
      </c>
      <c r="J3311" t="s">
        <v>42</v>
      </c>
      <c r="K3311" s="41">
        <v>11132</v>
      </c>
      <c r="L3311" s="41">
        <v>3653</v>
      </c>
      <c r="M3311" s="41">
        <v>12405</v>
      </c>
      <c r="N3311" s="42">
        <v>3364884.06</v>
      </c>
      <c r="O3311" s="42">
        <v>921.12</v>
      </c>
      <c r="P3311" s="42">
        <v>320.22000000000003</v>
      </c>
      <c r="Q3311" s="42">
        <v>2887426.01</v>
      </c>
      <c r="R3311" s="42">
        <v>790.42</v>
      </c>
      <c r="S3311" s="42">
        <v>264.54000000000002</v>
      </c>
      <c r="T3311" s="42">
        <v>477458.05</v>
      </c>
      <c r="U3311" s="42">
        <v>130.69999999999999</v>
      </c>
      <c r="V3311" s="42">
        <v>0</v>
      </c>
    </row>
    <row r="3312" spans="1:22" x14ac:dyDescent="0.25">
      <c r="A3312">
        <v>304156</v>
      </c>
      <c r="B3312">
        <v>2018</v>
      </c>
      <c r="C3312" s="39" t="s">
        <v>40</v>
      </c>
      <c r="D3312" t="s">
        <v>41</v>
      </c>
      <c r="E3312" t="s">
        <v>56</v>
      </c>
      <c r="F3312">
        <v>4</v>
      </c>
      <c r="G3312" t="s">
        <v>25</v>
      </c>
      <c r="H3312" t="s">
        <v>26</v>
      </c>
      <c r="I3312" s="41">
        <v>1415</v>
      </c>
      <c r="J3312" t="s">
        <v>42</v>
      </c>
      <c r="K3312" s="41">
        <v>82087</v>
      </c>
      <c r="L3312" s="41">
        <v>13163</v>
      </c>
      <c r="M3312" s="41">
        <v>16762</v>
      </c>
      <c r="N3312" s="42">
        <v>7584741.96</v>
      </c>
      <c r="O3312" s="42">
        <v>576.21</v>
      </c>
      <c r="P3312" s="42">
        <v>157.16999999999999</v>
      </c>
      <c r="Q3312" s="42">
        <v>5754306.4900000002</v>
      </c>
      <c r="R3312" s="42">
        <v>437.15</v>
      </c>
      <c r="S3312" s="42">
        <v>133.09</v>
      </c>
      <c r="T3312" s="42">
        <v>1830435.47</v>
      </c>
      <c r="U3312" s="42">
        <v>139.05000000000001</v>
      </c>
      <c r="V3312" s="42">
        <v>11.02</v>
      </c>
    </row>
    <row r="3313" spans="1:22" x14ac:dyDescent="0.25">
      <c r="A3313">
        <v>304778</v>
      </c>
      <c r="B3313">
        <v>2018</v>
      </c>
      <c r="C3313" s="39" t="s">
        <v>167</v>
      </c>
      <c r="D3313" t="s">
        <v>168</v>
      </c>
      <c r="E3313" t="s">
        <v>30</v>
      </c>
      <c r="F3313">
        <v>1</v>
      </c>
      <c r="G3313" t="s">
        <v>69</v>
      </c>
      <c r="H3313" t="s">
        <v>46</v>
      </c>
      <c r="I3313" s="41">
        <v>217</v>
      </c>
      <c r="J3313" t="s">
        <v>49</v>
      </c>
      <c r="K3313" s="41">
        <v>977</v>
      </c>
      <c r="L3313" s="41">
        <v>324</v>
      </c>
      <c r="M3313" s="41">
        <v>2537</v>
      </c>
      <c r="N3313" s="42">
        <v>68386.350000000006</v>
      </c>
      <c r="O3313" s="42">
        <v>211.06</v>
      </c>
      <c r="P3313" s="42">
        <v>43.1</v>
      </c>
      <c r="Q3313" s="42">
        <v>56929.55</v>
      </c>
      <c r="R3313" s="42">
        <v>175.7</v>
      </c>
      <c r="S3313" s="42">
        <v>16.329999999999998</v>
      </c>
      <c r="T3313" s="42">
        <v>11456.8</v>
      </c>
      <c r="U3313" s="42">
        <v>35.36</v>
      </c>
      <c r="V3313" s="42">
        <v>0</v>
      </c>
    </row>
    <row r="3314" spans="1:22" x14ac:dyDescent="0.25">
      <c r="A3314">
        <v>304157</v>
      </c>
      <c r="B3314">
        <v>2018</v>
      </c>
      <c r="C3314" s="39" t="s">
        <v>40</v>
      </c>
      <c r="D3314" t="s">
        <v>41</v>
      </c>
      <c r="E3314" t="s">
        <v>56</v>
      </c>
      <c r="F3314">
        <v>4</v>
      </c>
      <c r="G3314" t="s">
        <v>25</v>
      </c>
      <c r="H3314" t="s">
        <v>26</v>
      </c>
      <c r="I3314" s="41">
        <v>129</v>
      </c>
      <c r="J3314" t="s">
        <v>49</v>
      </c>
      <c r="K3314" s="41">
        <v>671</v>
      </c>
      <c r="L3314" s="41">
        <v>261</v>
      </c>
      <c r="M3314" s="41">
        <v>1531</v>
      </c>
      <c r="N3314" s="42">
        <v>64525.63</v>
      </c>
      <c r="O3314" s="42">
        <v>247.22</v>
      </c>
      <c r="P3314" s="42">
        <v>27.92</v>
      </c>
      <c r="Q3314" s="42">
        <v>63154.12</v>
      </c>
      <c r="R3314" s="42">
        <v>241.96</v>
      </c>
      <c r="S3314" s="42">
        <v>27.92</v>
      </c>
      <c r="T3314" s="42">
        <v>1371.51</v>
      </c>
      <c r="U3314" s="42">
        <v>5.25</v>
      </c>
      <c r="V3314" s="42">
        <v>0</v>
      </c>
    </row>
    <row r="3315" spans="1:22" x14ac:dyDescent="0.25">
      <c r="A3315">
        <v>304780</v>
      </c>
      <c r="B3315">
        <v>2018</v>
      </c>
      <c r="C3315" s="39" t="s">
        <v>167</v>
      </c>
      <c r="D3315" t="s">
        <v>168</v>
      </c>
      <c r="E3315" t="s">
        <v>30</v>
      </c>
      <c r="F3315">
        <v>1</v>
      </c>
      <c r="G3315" t="s">
        <v>69</v>
      </c>
      <c r="H3315" t="s">
        <v>46</v>
      </c>
      <c r="I3315" s="41">
        <v>1536</v>
      </c>
      <c r="J3315" t="s">
        <v>44</v>
      </c>
      <c r="K3315" s="41">
        <v>5258</v>
      </c>
      <c r="L3315" s="41">
        <v>3099</v>
      </c>
      <c r="M3315" s="41">
        <v>17801</v>
      </c>
      <c r="N3315" s="42">
        <v>810489.06</v>
      </c>
      <c r="O3315" s="42">
        <v>261.52999999999997</v>
      </c>
      <c r="P3315" s="42">
        <v>179.86</v>
      </c>
      <c r="Q3315" s="42">
        <v>558418.42000000004</v>
      </c>
      <c r="R3315" s="42">
        <v>180.19</v>
      </c>
      <c r="S3315" s="42">
        <v>94.76</v>
      </c>
      <c r="T3315" s="42">
        <v>252070.64</v>
      </c>
      <c r="U3315" s="42">
        <v>81.33</v>
      </c>
      <c r="V3315" s="42">
        <v>25.71</v>
      </c>
    </row>
    <row r="3316" spans="1:22" x14ac:dyDescent="0.25">
      <c r="A3316">
        <v>304158</v>
      </c>
      <c r="B3316">
        <v>2018</v>
      </c>
      <c r="C3316" s="39" t="s">
        <v>40</v>
      </c>
      <c r="D3316" t="s">
        <v>41</v>
      </c>
      <c r="E3316" t="s">
        <v>56</v>
      </c>
      <c r="F3316">
        <v>4</v>
      </c>
      <c r="G3316" t="s">
        <v>25</v>
      </c>
      <c r="H3316" t="s">
        <v>26</v>
      </c>
      <c r="I3316" s="41">
        <v>54</v>
      </c>
      <c r="J3316" t="s">
        <v>52</v>
      </c>
      <c r="K3316" s="41">
        <v>1646</v>
      </c>
      <c r="L3316" s="41">
        <v>276</v>
      </c>
      <c r="M3316" s="41">
        <v>638</v>
      </c>
      <c r="N3316" s="42">
        <v>1076431.29</v>
      </c>
      <c r="O3316" s="42">
        <v>3900.11</v>
      </c>
      <c r="P3316" s="42">
        <v>151.91999999999999</v>
      </c>
      <c r="Q3316" s="42">
        <v>979334.69</v>
      </c>
      <c r="R3316" s="42">
        <v>3548.31</v>
      </c>
      <c r="S3316" s="42">
        <v>147.56</v>
      </c>
      <c r="T3316" s="42">
        <v>97096.6</v>
      </c>
      <c r="U3316" s="42">
        <v>351.79</v>
      </c>
      <c r="V3316" s="42">
        <v>0</v>
      </c>
    </row>
    <row r="3317" spans="1:22" x14ac:dyDescent="0.25">
      <c r="A3317">
        <v>304781</v>
      </c>
      <c r="B3317">
        <v>2018</v>
      </c>
      <c r="C3317" s="39" t="s">
        <v>167</v>
      </c>
      <c r="D3317" t="s">
        <v>168</v>
      </c>
      <c r="E3317" t="s">
        <v>30</v>
      </c>
      <c r="F3317">
        <v>1</v>
      </c>
      <c r="G3317" t="s">
        <v>69</v>
      </c>
      <c r="H3317" t="s">
        <v>46</v>
      </c>
      <c r="I3317" s="41">
        <v>13</v>
      </c>
      <c r="J3317" t="s">
        <v>51</v>
      </c>
      <c r="K3317" s="41">
        <v>147</v>
      </c>
      <c r="L3317" s="41">
        <v>143</v>
      </c>
      <c r="M3317" s="41">
        <v>147</v>
      </c>
      <c r="N3317" s="42">
        <v>39686.1</v>
      </c>
      <c r="O3317" s="42">
        <v>277.52</v>
      </c>
      <c r="P3317" s="42">
        <v>141.4</v>
      </c>
      <c r="Q3317" s="42">
        <v>27471.72</v>
      </c>
      <c r="R3317" s="42">
        <v>192.1</v>
      </c>
      <c r="S3317" s="42">
        <v>89.8</v>
      </c>
      <c r="T3317" s="42">
        <v>12214.38</v>
      </c>
      <c r="U3317" s="42">
        <v>85.41</v>
      </c>
      <c r="V3317" s="42">
        <v>35</v>
      </c>
    </row>
    <row r="3318" spans="1:22" x14ac:dyDescent="0.25">
      <c r="A3318">
        <v>304159</v>
      </c>
      <c r="B3318">
        <v>2018</v>
      </c>
      <c r="C3318" s="39" t="s">
        <v>40</v>
      </c>
      <c r="D3318" t="s">
        <v>41</v>
      </c>
      <c r="E3318" t="s">
        <v>56</v>
      </c>
      <c r="F3318">
        <v>4</v>
      </c>
      <c r="G3318" t="s">
        <v>25</v>
      </c>
      <c r="H3318" t="s">
        <v>26</v>
      </c>
      <c r="I3318" s="41">
        <v>35</v>
      </c>
      <c r="J3318" t="s">
        <v>53</v>
      </c>
      <c r="K3318" s="41">
        <v>267</v>
      </c>
      <c r="L3318" s="41">
        <v>225</v>
      </c>
      <c r="M3318" s="41">
        <v>402</v>
      </c>
      <c r="N3318" s="42">
        <v>20546.580000000002</v>
      </c>
      <c r="O3318" s="42">
        <v>91.31</v>
      </c>
      <c r="P3318" s="42">
        <v>86.94</v>
      </c>
      <c r="Q3318" s="42">
        <v>18026.990000000002</v>
      </c>
      <c r="R3318" s="42">
        <v>80.11</v>
      </c>
      <c r="S3318" s="42">
        <v>71.400000000000006</v>
      </c>
      <c r="T3318" s="42">
        <v>2519.59</v>
      </c>
      <c r="U3318" s="42">
        <v>11.19</v>
      </c>
      <c r="V3318" s="42">
        <v>0</v>
      </c>
    </row>
    <row r="3319" spans="1:22" x14ac:dyDescent="0.25">
      <c r="A3319">
        <v>304782</v>
      </c>
      <c r="B3319">
        <v>2018</v>
      </c>
      <c r="C3319" s="39" t="s">
        <v>167</v>
      </c>
      <c r="D3319" t="s">
        <v>168</v>
      </c>
      <c r="E3319" t="s">
        <v>30</v>
      </c>
      <c r="F3319">
        <v>2</v>
      </c>
      <c r="G3319" t="s">
        <v>57</v>
      </c>
      <c r="H3319" t="s">
        <v>26</v>
      </c>
      <c r="I3319" s="41">
        <v>24</v>
      </c>
      <c r="J3319" t="s">
        <v>27</v>
      </c>
      <c r="K3319" s="41">
        <v>79</v>
      </c>
      <c r="L3319" s="41">
        <v>35</v>
      </c>
      <c r="M3319" s="41">
        <v>269</v>
      </c>
      <c r="N3319" s="42">
        <v>94749.25</v>
      </c>
      <c r="O3319" s="42">
        <v>2707.12</v>
      </c>
      <c r="P3319" s="42">
        <v>941.58</v>
      </c>
      <c r="Q3319" s="42">
        <v>82593.91</v>
      </c>
      <c r="R3319" s="42">
        <v>2359.8200000000002</v>
      </c>
      <c r="S3319" s="42">
        <v>257.99</v>
      </c>
      <c r="T3319" s="42">
        <v>12155.34</v>
      </c>
      <c r="U3319" s="42">
        <v>347.29</v>
      </c>
      <c r="V3319" s="42">
        <v>0</v>
      </c>
    </row>
    <row r="3320" spans="1:22" x14ac:dyDescent="0.25">
      <c r="A3320">
        <v>304160</v>
      </c>
      <c r="B3320">
        <v>2018</v>
      </c>
      <c r="C3320" s="39" t="s">
        <v>40</v>
      </c>
      <c r="D3320" t="s">
        <v>41</v>
      </c>
      <c r="E3320" t="s">
        <v>56</v>
      </c>
      <c r="F3320">
        <v>4</v>
      </c>
      <c r="G3320" t="s">
        <v>25</v>
      </c>
      <c r="H3320" t="s">
        <v>26</v>
      </c>
      <c r="I3320" s="41">
        <v>585</v>
      </c>
      <c r="J3320" t="s">
        <v>44</v>
      </c>
      <c r="K3320" s="41">
        <v>4045</v>
      </c>
      <c r="L3320" s="41">
        <v>2181</v>
      </c>
      <c r="M3320" s="41">
        <v>6960</v>
      </c>
      <c r="N3320" s="42">
        <v>375825.93</v>
      </c>
      <c r="O3320" s="42">
        <v>172.31</v>
      </c>
      <c r="P3320" s="42">
        <v>94.72</v>
      </c>
      <c r="Q3320" s="42">
        <v>342035.99</v>
      </c>
      <c r="R3320" s="42">
        <v>156.82</v>
      </c>
      <c r="S3320" s="42">
        <v>91.35</v>
      </c>
      <c r="T3320" s="42">
        <v>33789.94</v>
      </c>
      <c r="U3320" s="42">
        <v>15.49</v>
      </c>
      <c r="V3320" s="42">
        <v>0</v>
      </c>
    </row>
    <row r="3321" spans="1:22" x14ac:dyDescent="0.25">
      <c r="A3321">
        <v>304783</v>
      </c>
      <c r="B3321">
        <v>2018</v>
      </c>
      <c r="C3321" s="39" t="s">
        <v>167</v>
      </c>
      <c r="D3321" t="s">
        <v>168</v>
      </c>
      <c r="E3321" t="s">
        <v>30</v>
      </c>
      <c r="F3321">
        <v>2</v>
      </c>
      <c r="G3321" t="s">
        <v>57</v>
      </c>
      <c r="H3321" t="s">
        <v>26</v>
      </c>
      <c r="I3321" s="41">
        <v>129</v>
      </c>
      <c r="J3321" t="s">
        <v>35</v>
      </c>
      <c r="K3321" s="41">
        <v>692</v>
      </c>
      <c r="L3321" s="41">
        <v>157</v>
      </c>
      <c r="M3321" s="41">
        <v>1475</v>
      </c>
      <c r="N3321" s="42">
        <v>730567.39</v>
      </c>
      <c r="O3321" s="42">
        <v>4653.29</v>
      </c>
      <c r="P3321" s="42">
        <v>3075.49</v>
      </c>
      <c r="Q3321" s="42">
        <v>571855.22</v>
      </c>
      <c r="R3321" s="42">
        <v>3642.38</v>
      </c>
      <c r="S3321" s="42">
        <v>2124.7600000000002</v>
      </c>
      <c r="T3321" s="42">
        <v>158712.17000000001</v>
      </c>
      <c r="U3321" s="42">
        <v>1010.9</v>
      </c>
      <c r="V3321" s="42">
        <v>150</v>
      </c>
    </row>
    <row r="3322" spans="1:22" x14ac:dyDescent="0.25">
      <c r="A3322">
        <v>304161</v>
      </c>
      <c r="B3322">
        <v>2018</v>
      </c>
      <c r="C3322" s="39" t="s">
        <v>40</v>
      </c>
      <c r="D3322" t="s">
        <v>41</v>
      </c>
      <c r="E3322" t="s">
        <v>56</v>
      </c>
      <c r="F3322">
        <v>4</v>
      </c>
      <c r="G3322" t="s">
        <v>25</v>
      </c>
      <c r="H3322" t="s">
        <v>26</v>
      </c>
      <c r="I3322" s="41">
        <v>21</v>
      </c>
      <c r="J3322" t="s">
        <v>51</v>
      </c>
      <c r="K3322" s="41">
        <v>4289</v>
      </c>
      <c r="L3322" s="41">
        <v>497</v>
      </c>
      <c r="M3322" s="41">
        <v>251</v>
      </c>
      <c r="N3322" s="42">
        <v>195210.46</v>
      </c>
      <c r="O3322" s="42">
        <v>392.77</v>
      </c>
      <c r="P3322" s="42">
        <v>39.61</v>
      </c>
      <c r="Q3322" s="42">
        <v>158626.22</v>
      </c>
      <c r="R3322" s="42">
        <v>319.16000000000003</v>
      </c>
      <c r="S3322" s="42">
        <v>39.61</v>
      </c>
      <c r="T3322" s="42">
        <v>36584.239999999998</v>
      </c>
      <c r="U3322" s="42">
        <v>73.61</v>
      </c>
      <c r="V3322" s="42">
        <v>0</v>
      </c>
    </row>
    <row r="3323" spans="1:22" x14ac:dyDescent="0.25">
      <c r="A3323">
        <v>304784</v>
      </c>
      <c r="B3323">
        <v>2018</v>
      </c>
      <c r="C3323" s="39" t="s">
        <v>167</v>
      </c>
      <c r="D3323" t="s">
        <v>168</v>
      </c>
      <c r="E3323" t="s">
        <v>30</v>
      </c>
      <c r="F3323">
        <v>2</v>
      </c>
      <c r="G3323" t="s">
        <v>57</v>
      </c>
      <c r="H3323" t="s">
        <v>26</v>
      </c>
      <c r="I3323" s="41">
        <v>6368</v>
      </c>
      <c r="J3323" t="s">
        <v>39</v>
      </c>
      <c r="K3323" s="41">
        <v>111552</v>
      </c>
      <c r="L3323" s="41">
        <v>45743</v>
      </c>
      <c r="M3323" s="41">
        <v>71007</v>
      </c>
      <c r="N3323" s="42">
        <v>10674389.119999999</v>
      </c>
      <c r="O3323" s="42">
        <v>233.35</v>
      </c>
      <c r="P3323" s="42">
        <v>146.01</v>
      </c>
      <c r="Q3323" s="42">
        <v>7939073.7699999996</v>
      </c>
      <c r="R3323" s="42">
        <v>173.55</v>
      </c>
      <c r="S3323" s="42">
        <v>90.86</v>
      </c>
      <c r="T3323" s="42">
        <v>2735315.35</v>
      </c>
      <c r="U3323" s="42">
        <v>59.79</v>
      </c>
      <c r="V3323" s="42">
        <v>16.78</v>
      </c>
    </row>
    <row r="3324" spans="1:22" x14ac:dyDescent="0.25">
      <c r="A3324">
        <v>304162</v>
      </c>
      <c r="B3324">
        <v>2018</v>
      </c>
      <c r="C3324" s="39" t="s">
        <v>40</v>
      </c>
      <c r="D3324" t="s">
        <v>41</v>
      </c>
      <c r="E3324" t="s">
        <v>56</v>
      </c>
      <c r="F3324">
        <v>4</v>
      </c>
      <c r="G3324" t="s">
        <v>25</v>
      </c>
      <c r="H3324" t="s">
        <v>46</v>
      </c>
      <c r="I3324" s="41">
        <v>89</v>
      </c>
      <c r="J3324" t="s">
        <v>27</v>
      </c>
      <c r="K3324" s="41">
        <v>479</v>
      </c>
      <c r="L3324" s="41">
        <v>211</v>
      </c>
      <c r="M3324" s="41">
        <v>971</v>
      </c>
      <c r="N3324" s="42">
        <v>135329.79</v>
      </c>
      <c r="O3324" s="42">
        <v>641.37</v>
      </c>
      <c r="P3324" s="42">
        <v>449.83</v>
      </c>
      <c r="Q3324" s="42">
        <v>120713.77</v>
      </c>
      <c r="R3324" s="42">
        <v>572.1</v>
      </c>
      <c r="S3324" s="42">
        <v>360.62</v>
      </c>
      <c r="T3324" s="42">
        <v>14616.02</v>
      </c>
      <c r="U3324" s="42">
        <v>69.27</v>
      </c>
      <c r="V3324" s="42">
        <v>0</v>
      </c>
    </row>
    <row r="3325" spans="1:22" x14ac:dyDescent="0.25">
      <c r="A3325">
        <v>304785</v>
      </c>
      <c r="B3325">
        <v>2018</v>
      </c>
      <c r="C3325" s="39" t="s">
        <v>167</v>
      </c>
      <c r="D3325" t="s">
        <v>168</v>
      </c>
      <c r="E3325" t="s">
        <v>30</v>
      </c>
      <c r="F3325">
        <v>2</v>
      </c>
      <c r="G3325" t="s">
        <v>57</v>
      </c>
      <c r="H3325" t="s">
        <v>26</v>
      </c>
      <c r="I3325" s="41">
        <v>354</v>
      </c>
      <c r="J3325" t="s">
        <v>43</v>
      </c>
      <c r="K3325" s="41">
        <v>557</v>
      </c>
      <c r="L3325" s="41">
        <v>517</v>
      </c>
      <c r="M3325" s="41">
        <v>4105</v>
      </c>
      <c r="N3325" s="42">
        <v>118318.88</v>
      </c>
      <c r="O3325" s="42">
        <v>228.85</v>
      </c>
      <c r="P3325" s="42">
        <v>233.1</v>
      </c>
      <c r="Q3325" s="42">
        <v>103213.87</v>
      </c>
      <c r="R3325" s="42">
        <v>199.63</v>
      </c>
      <c r="S3325" s="42">
        <v>184.42</v>
      </c>
      <c r="T3325" s="42">
        <v>15105.01</v>
      </c>
      <c r="U3325" s="42">
        <v>29.21</v>
      </c>
      <c r="V3325" s="42">
        <v>0</v>
      </c>
    </row>
    <row r="3326" spans="1:22" x14ac:dyDescent="0.25">
      <c r="A3326">
        <v>304163</v>
      </c>
      <c r="B3326">
        <v>2018</v>
      </c>
      <c r="C3326" s="39" t="s">
        <v>40</v>
      </c>
      <c r="D3326" t="s">
        <v>41</v>
      </c>
      <c r="E3326" t="s">
        <v>56</v>
      </c>
      <c r="F3326">
        <v>4</v>
      </c>
      <c r="G3326" t="s">
        <v>25</v>
      </c>
      <c r="H3326" t="s">
        <v>46</v>
      </c>
      <c r="I3326" s="41">
        <v>62</v>
      </c>
      <c r="J3326" t="s">
        <v>35</v>
      </c>
      <c r="K3326" s="41">
        <v>434</v>
      </c>
      <c r="L3326" s="41">
        <v>83</v>
      </c>
      <c r="M3326" s="41">
        <v>737</v>
      </c>
      <c r="N3326" s="42">
        <v>150246.57999999999</v>
      </c>
      <c r="O3326" s="42">
        <v>1810.19</v>
      </c>
      <c r="P3326" s="42">
        <v>988.55</v>
      </c>
      <c r="Q3326" s="42">
        <v>136162.41</v>
      </c>
      <c r="R3326" s="42">
        <v>1640.51</v>
      </c>
      <c r="S3326" s="42">
        <v>906.06</v>
      </c>
      <c r="T3326" s="42">
        <v>14084.17</v>
      </c>
      <c r="U3326" s="42">
        <v>169.68</v>
      </c>
      <c r="V3326" s="42">
        <v>86.52</v>
      </c>
    </row>
    <row r="3327" spans="1:22" x14ac:dyDescent="0.25">
      <c r="A3327">
        <v>304786</v>
      </c>
      <c r="B3327">
        <v>2018</v>
      </c>
      <c r="C3327" s="39" t="s">
        <v>167</v>
      </c>
      <c r="D3327" t="s">
        <v>168</v>
      </c>
      <c r="E3327" t="s">
        <v>30</v>
      </c>
      <c r="F3327">
        <v>2</v>
      </c>
      <c r="G3327" t="s">
        <v>57</v>
      </c>
      <c r="H3327" t="s">
        <v>26</v>
      </c>
      <c r="I3327" s="41">
        <v>850</v>
      </c>
      <c r="J3327" t="s">
        <v>45</v>
      </c>
      <c r="K3327" s="41">
        <v>4089</v>
      </c>
      <c r="L3327" s="41">
        <v>1229</v>
      </c>
      <c r="M3327" s="41">
        <v>9582</v>
      </c>
      <c r="N3327" s="42">
        <v>1161363.76</v>
      </c>
      <c r="O3327" s="42">
        <v>944.96</v>
      </c>
      <c r="P3327" s="42">
        <v>798.48</v>
      </c>
      <c r="Q3327" s="42">
        <v>795522.44</v>
      </c>
      <c r="R3327" s="42">
        <v>647.29</v>
      </c>
      <c r="S3327" s="42">
        <v>501.45</v>
      </c>
      <c r="T3327" s="42">
        <v>365841.32</v>
      </c>
      <c r="U3327" s="42">
        <v>297.67</v>
      </c>
      <c r="V3327" s="42">
        <v>100</v>
      </c>
    </row>
    <row r="3328" spans="1:22" x14ac:dyDescent="0.25">
      <c r="A3328">
        <v>304164</v>
      </c>
      <c r="B3328">
        <v>2018</v>
      </c>
      <c r="C3328" s="39" t="s">
        <v>40</v>
      </c>
      <c r="D3328" t="s">
        <v>41</v>
      </c>
      <c r="E3328" t="s">
        <v>56</v>
      </c>
      <c r="F3328">
        <v>4</v>
      </c>
      <c r="G3328" t="s">
        <v>25</v>
      </c>
      <c r="H3328" t="s">
        <v>46</v>
      </c>
      <c r="I3328" s="41">
        <v>1074</v>
      </c>
      <c r="J3328" t="s">
        <v>39</v>
      </c>
      <c r="K3328" s="41">
        <v>16183</v>
      </c>
      <c r="L3328" s="41">
        <v>7097</v>
      </c>
      <c r="M3328" s="41">
        <v>12739</v>
      </c>
      <c r="N3328" s="42">
        <v>1273687.01</v>
      </c>
      <c r="O3328" s="42">
        <v>179.46</v>
      </c>
      <c r="P3328" s="42">
        <v>92.94</v>
      </c>
      <c r="Q3328" s="42">
        <v>1104250.6299999999</v>
      </c>
      <c r="R3328" s="42">
        <v>155.59</v>
      </c>
      <c r="S3328" s="42">
        <v>73.430000000000007</v>
      </c>
      <c r="T3328" s="42">
        <v>169436.38</v>
      </c>
      <c r="U3328" s="42">
        <v>23.87</v>
      </c>
      <c r="V3328" s="42">
        <v>7.89</v>
      </c>
    </row>
    <row r="3329" spans="1:22" x14ac:dyDescent="0.25">
      <c r="A3329">
        <v>304787</v>
      </c>
      <c r="B3329">
        <v>2018</v>
      </c>
      <c r="C3329" s="39" t="s">
        <v>167</v>
      </c>
      <c r="D3329" t="s">
        <v>168</v>
      </c>
      <c r="E3329" t="s">
        <v>30</v>
      </c>
      <c r="F3329">
        <v>2</v>
      </c>
      <c r="G3329" t="s">
        <v>57</v>
      </c>
      <c r="H3329" t="s">
        <v>26</v>
      </c>
      <c r="I3329" s="41">
        <v>76</v>
      </c>
      <c r="J3329" t="s">
        <v>38</v>
      </c>
      <c r="K3329" s="41">
        <v>145</v>
      </c>
      <c r="L3329" s="41">
        <v>138</v>
      </c>
      <c r="M3329" s="41">
        <v>860</v>
      </c>
      <c r="N3329" s="42">
        <v>15271.85</v>
      </c>
      <c r="O3329" s="42">
        <v>110.66</v>
      </c>
      <c r="P3329" s="42">
        <v>94</v>
      </c>
      <c r="Q3329" s="42">
        <v>14897.31</v>
      </c>
      <c r="R3329" s="42">
        <v>107.95</v>
      </c>
      <c r="S3329" s="42">
        <v>94</v>
      </c>
      <c r="T3329" s="42">
        <v>374.54</v>
      </c>
      <c r="U3329" s="42">
        <v>2.71</v>
      </c>
      <c r="V3329" s="42">
        <v>0</v>
      </c>
    </row>
    <row r="3330" spans="1:22" x14ac:dyDescent="0.25">
      <c r="A3330">
        <v>304165</v>
      </c>
      <c r="B3330">
        <v>2018</v>
      </c>
      <c r="C3330" s="39" t="s">
        <v>40</v>
      </c>
      <c r="D3330" t="s">
        <v>41</v>
      </c>
      <c r="E3330" t="s">
        <v>56</v>
      </c>
      <c r="F3330">
        <v>4</v>
      </c>
      <c r="G3330" t="s">
        <v>25</v>
      </c>
      <c r="H3330" t="s">
        <v>46</v>
      </c>
      <c r="I3330" s="41">
        <v>189</v>
      </c>
      <c r="J3330" t="s">
        <v>43</v>
      </c>
      <c r="K3330" s="41">
        <v>1317</v>
      </c>
      <c r="L3330" s="41">
        <v>955</v>
      </c>
      <c r="M3330" s="41">
        <v>2194</v>
      </c>
      <c r="N3330" s="42">
        <v>85804.93</v>
      </c>
      <c r="O3330" s="42">
        <v>89.84</v>
      </c>
      <c r="P3330" s="42">
        <v>41.91</v>
      </c>
      <c r="Q3330" s="42">
        <v>75127.03</v>
      </c>
      <c r="R3330" s="42">
        <v>78.66</v>
      </c>
      <c r="S3330" s="42">
        <v>35.54</v>
      </c>
      <c r="T3330" s="42">
        <v>10677.9</v>
      </c>
      <c r="U3330" s="42">
        <v>11.18</v>
      </c>
      <c r="V3330" s="42">
        <v>6.59</v>
      </c>
    </row>
    <row r="3331" spans="1:22" x14ac:dyDescent="0.25">
      <c r="A3331">
        <v>303009</v>
      </c>
      <c r="B3331">
        <v>2018</v>
      </c>
      <c r="C3331" s="39" t="s">
        <v>113</v>
      </c>
      <c r="D3331" t="s">
        <v>114</v>
      </c>
      <c r="E3331" t="s">
        <v>56</v>
      </c>
      <c r="F3331">
        <v>2</v>
      </c>
      <c r="G3331" t="s">
        <v>57</v>
      </c>
      <c r="H3331" t="s">
        <v>46</v>
      </c>
      <c r="I3331" s="41">
        <v>106</v>
      </c>
      <c r="J3331" t="s">
        <v>44</v>
      </c>
      <c r="K3331" s="41">
        <v>1383</v>
      </c>
      <c r="L3331" s="41">
        <v>538</v>
      </c>
      <c r="M3331" s="41">
        <v>1271</v>
      </c>
      <c r="N3331" s="42">
        <v>632412.18999999994</v>
      </c>
      <c r="O3331" s="42">
        <v>1175.48</v>
      </c>
      <c r="P3331" s="42">
        <v>78.180000000000007</v>
      </c>
      <c r="Q3331" s="42">
        <v>500458.26</v>
      </c>
      <c r="R3331" s="42">
        <v>930.21</v>
      </c>
      <c r="S3331" s="42">
        <v>55.84</v>
      </c>
      <c r="T3331" s="42">
        <v>131953.93</v>
      </c>
      <c r="U3331" s="42">
        <v>245.26</v>
      </c>
      <c r="V3331" s="42">
        <v>17.440000000000001</v>
      </c>
    </row>
    <row r="3332" spans="1:22" x14ac:dyDescent="0.25">
      <c r="A3332">
        <v>304166</v>
      </c>
      <c r="B3332">
        <v>2018</v>
      </c>
      <c r="C3332" s="39" t="s">
        <v>40</v>
      </c>
      <c r="D3332" t="s">
        <v>41</v>
      </c>
      <c r="E3332" t="s">
        <v>56</v>
      </c>
      <c r="F3332">
        <v>4</v>
      </c>
      <c r="G3332" t="s">
        <v>25</v>
      </c>
      <c r="H3332" t="s">
        <v>46</v>
      </c>
      <c r="I3332" s="41">
        <v>287</v>
      </c>
      <c r="J3332" t="s">
        <v>45</v>
      </c>
      <c r="K3332" s="41">
        <v>2502</v>
      </c>
      <c r="L3332" s="41">
        <v>534</v>
      </c>
      <c r="M3332" s="41">
        <v>3327</v>
      </c>
      <c r="N3332" s="42">
        <v>154060.62</v>
      </c>
      <c r="O3332" s="42">
        <v>288.5</v>
      </c>
      <c r="P3332" s="42">
        <v>237.15</v>
      </c>
      <c r="Q3332" s="42">
        <v>139230.60999999999</v>
      </c>
      <c r="R3332" s="42">
        <v>260.73</v>
      </c>
      <c r="S3332" s="42">
        <v>197.68</v>
      </c>
      <c r="T3332" s="42">
        <v>14830.01</v>
      </c>
      <c r="U3332" s="42">
        <v>27.77</v>
      </c>
      <c r="V3332" s="42">
        <v>0</v>
      </c>
    </row>
    <row r="3333" spans="1:22" x14ac:dyDescent="0.25">
      <c r="A3333">
        <v>303011</v>
      </c>
      <c r="B3333">
        <v>2018</v>
      </c>
      <c r="C3333" s="39" t="s">
        <v>113</v>
      </c>
      <c r="D3333" t="s">
        <v>114</v>
      </c>
      <c r="E3333" t="s">
        <v>56</v>
      </c>
      <c r="F3333">
        <v>3</v>
      </c>
      <c r="G3333" t="s">
        <v>31</v>
      </c>
      <c r="H3333" t="s">
        <v>26</v>
      </c>
      <c r="I3333" s="41">
        <v>54</v>
      </c>
      <c r="J3333" t="s">
        <v>27</v>
      </c>
      <c r="K3333" s="41">
        <v>346</v>
      </c>
      <c r="L3333" s="41">
        <v>114</v>
      </c>
      <c r="M3333" s="41">
        <v>623</v>
      </c>
      <c r="N3333" s="42">
        <v>58153.31</v>
      </c>
      <c r="O3333" s="42">
        <v>510.11</v>
      </c>
      <c r="P3333" s="42">
        <v>523.71</v>
      </c>
      <c r="Q3333" s="42">
        <v>47375.71</v>
      </c>
      <c r="R3333" s="42">
        <v>415.57</v>
      </c>
      <c r="S3333" s="42">
        <v>422.97</v>
      </c>
      <c r="T3333" s="42">
        <v>10777.6</v>
      </c>
      <c r="U3333" s="42">
        <v>94.54</v>
      </c>
      <c r="V3333" s="42">
        <v>92.64</v>
      </c>
    </row>
    <row r="3334" spans="1:22" x14ac:dyDescent="0.25">
      <c r="A3334">
        <v>304167</v>
      </c>
      <c r="B3334">
        <v>2018</v>
      </c>
      <c r="C3334" s="39" t="s">
        <v>40</v>
      </c>
      <c r="D3334" t="s">
        <v>41</v>
      </c>
      <c r="E3334" t="s">
        <v>56</v>
      </c>
      <c r="F3334">
        <v>4</v>
      </c>
      <c r="G3334" t="s">
        <v>25</v>
      </c>
      <c r="H3334" t="s">
        <v>46</v>
      </c>
      <c r="I3334" s="41">
        <v>32</v>
      </c>
      <c r="J3334" t="s">
        <v>38</v>
      </c>
      <c r="K3334" s="41">
        <v>765</v>
      </c>
      <c r="L3334" s="41">
        <v>191</v>
      </c>
      <c r="M3334" s="41">
        <v>358</v>
      </c>
      <c r="N3334" s="42">
        <v>94931.59</v>
      </c>
      <c r="O3334" s="42">
        <v>497.02</v>
      </c>
      <c r="P3334" s="42">
        <v>75.02</v>
      </c>
      <c r="Q3334" s="42">
        <v>94931.59</v>
      </c>
      <c r="R3334" s="42">
        <v>497.02</v>
      </c>
      <c r="S3334" s="42">
        <v>75.02</v>
      </c>
      <c r="T3334" s="42">
        <v>0</v>
      </c>
      <c r="U3334" s="42">
        <v>0</v>
      </c>
      <c r="V3334" s="42">
        <v>0</v>
      </c>
    </row>
    <row r="3335" spans="1:22" x14ac:dyDescent="0.25">
      <c r="A3335">
        <v>303012</v>
      </c>
      <c r="B3335">
        <v>2018</v>
      </c>
      <c r="C3335" s="39" t="s">
        <v>113</v>
      </c>
      <c r="D3335" t="s">
        <v>114</v>
      </c>
      <c r="E3335" t="s">
        <v>56</v>
      </c>
      <c r="F3335">
        <v>3</v>
      </c>
      <c r="G3335" t="s">
        <v>31</v>
      </c>
      <c r="H3335" t="s">
        <v>26</v>
      </c>
      <c r="I3335" s="41">
        <v>37</v>
      </c>
      <c r="J3335" t="s">
        <v>35</v>
      </c>
      <c r="K3335" s="41">
        <v>346</v>
      </c>
      <c r="L3335" s="41">
        <v>62</v>
      </c>
      <c r="M3335" s="41">
        <v>442</v>
      </c>
      <c r="N3335" s="42">
        <v>125104.13</v>
      </c>
      <c r="O3335" s="42">
        <v>2017.8</v>
      </c>
      <c r="P3335" s="42">
        <v>1582.05</v>
      </c>
      <c r="Q3335" s="42">
        <v>103512.89</v>
      </c>
      <c r="R3335" s="42">
        <v>1669.56</v>
      </c>
      <c r="S3335" s="42">
        <v>1243.69</v>
      </c>
      <c r="T3335" s="42">
        <v>21591.24</v>
      </c>
      <c r="U3335" s="42">
        <v>348.24</v>
      </c>
      <c r="V3335" s="42">
        <v>222.77</v>
      </c>
    </row>
    <row r="3336" spans="1:22" x14ac:dyDescent="0.25">
      <c r="A3336">
        <v>304168</v>
      </c>
      <c r="B3336">
        <v>2018</v>
      </c>
      <c r="C3336" s="39" t="s">
        <v>40</v>
      </c>
      <c r="D3336" t="s">
        <v>41</v>
      </c>
      <c r="E3336" t="s">
        <v>56</v>
      </c>
      <c r="F3336">
        <v>4</v>
      </c>
      <c r="G3336" t="s">
        <v>25</v>
      </c>
      <c r="H3336" t="s">
        <v>46</v>
      </c>
      <c r="I3336" s="41">
        <v>20</v>
      </c>
      <c r="J3336" t="s">
        <v>34</v>
      </c>
      <c r="K3336" s="41">
        <v>1653</v>
      </c>
      <c r="L3336" s="41">
        <v>88</v>
      </c>
      <c r="M3336" s="41">
        <v>155</v>
      </c>
      <c r="N3336" s="42">
        <v>236270.74</v>
      </c>
      <c r="O3336" s="42">
        <v>2684.89</v>
      </c>
      <c r="P3336" s="42">
        <v>3180.04</v>
      </c>
      <c r="Q3336" s="42">
        <v>236270.74</v>
      </c>
      <c r="R3336" s="42">
        <v>2684.89</v>
      </c>
      <c r="S3336" s="42">
        <v>3180.04</v>
      </c>
      <c r="T3336" s="42">
        <v>0</v>
      </c>
      <c r="U3336" s="42">
        <v>0</v>
      </c>
      <c r="V3336" s="42">
        <v>0</v>
      </c>
    </row>
    <row r="3337" spans="1:22" x14ac:dyDescent="0.25">
      <c r="A3337">
        <v>303013</v>
      </c>
      <c r="B3337">
        <v>2018</v>
      </c>
      <c r="C3337" s="39" t="s">
        <v>113</v>
      </c>
      <c r="D3337" t="s">
        <v>114</v>
      </c>
      <c r="E3337" t="s">
        <v>56</v>
      </c>
      <c r="F3337">
        <v>3</v>
      </c>
      <c r="G3337" t="s">
        <v>31</v>
      </c>
      <c r="H3337" t="s">
        <v>26</v>
      </c>
      <c r="I3337" s="41">
        <v>345</v>
      </c>
      <c r="J3337" t="s">
        <v>39</v>
      </c>
      <c r="K3337" s="41">
        <v>15199</v>
      </c>
      <c r="L3337" s="41">
        <v>5381</v>
      </c>
      <c r="M3337" s="41">
        <v>4060</v>
      </c>
      <c r="N3337" s="42">
        <v>825936.07</v>
      </c>
      <c r="O3337" s="42">
        <v>153.49</v>
      </c>
      <c r="P3337" s="42">
        <v>90.73</v>
      </c>
      <c r="Q3337" s="42">
        <v>681599.9</v>
      </c>
      <c r="R3337" s="42">
        <v>126.66</v>
      </c>
      <c r="S3337" s="42">
        <v>72.040000000000006</v>
      </c>
      <c r="T3337" s="42">
        <v>144336.17000000001</v>
      </c>
      <c r="U3337" s="42">
        <v>26.82</v>
      </c>
      <c r="V3337" s="42">
        <v>15.56</v>
      </c>
    </row>
    <row r="3338" spans="1:22" x14ac:dyDescent="0.25">
      <c r="A3338">
        <v>304169</v>
      </c>
      <c r="B3338">
        <v>2018</v>
      </c>
      <c r="C3338" s="39" t="s">
        <v>40</v>
      </c>
      <c r="D3338" t="s">
        <v>41</v>
      </c>
      <c r="E3338" t="s">
        <v>56</v>
      </c>
      <c r="F3338">
        <v>4</v>
      </c>
      <c r="G3338" t="s">
        <v>25</v>
      </c>
      <c r="H3338" t="s">
        <v>46</v>
      </c>
      <c r="I3338" s="41">
        <v>165</v>
      </c>
      <c r="J3338" t="s">
        <v>47</v>
      </c>
      <c r="K3338" s="41">
        <v>4968</v>
      </c>
      <c r="L3338" s="41">
        <v>273</v>
      </c>
      <c r="M3338" s="41">
        <v>1885</v>
      </c>
      <c r="N3338" s="42">
        <v>4086033.51</v>
      </c>
      <c r="O3338" s="42">
        <v>14967.15</v>
      </c>
      <c r="P3338" s="42">
        <v>9868.17</v>
      </c>
      <c r="Q3338" s="42">
        <v>3812550.24</v>
      </c>
      <c r="R3338" s="42">
        <v>13965.38</v>
      </c>
      <c r="S3338" s="42">
        <v>9093.64</v>
      </c>
      <c r="T3338" s="42">
        <v>273483.27</v>
      </c>
      <c r="U3338" s="42">
        <v>1001.77</v>
      </c>
      <c r="V3338" s="42">
        <v>1340</v>
      </c>
    </row>
    <row r="3339" spans="1:22" x14ac:dyDescent="0.25">
      <c r="A3339">
        <v>303014</v>
      </c>
      <c r="B3339">
        <v>2018</v>
      </c>
      <c r="C3339" s="39" t="s">
        <v>113</v>
      </c>
      <c r="D3339" t="s">
        <v>114</v>
      </c>
      <c r="E3339" t="s">
        <v>56</v>
      </c>
      <c r="F3339">
        <v>3</v>
      </c>
      <c r="G3339" t="s">
        <v>31</v>
      </c>
      <c r="H3339" t="s">
        <v>26</v>
      </c>
      <c r="I3339" s="41">
        <v>96</v>
      </c>
      <c r="J3339" t="s">
        <v>43</v>
      </c>
      <c r="K3339" s="41">
        <v>1202</v>
      </c>
      <c r="L3339" s="41">
        <v>564</v>
      </c>
      <c r="M3339" s="41">
        <v>1127</v>
      </c>
      <c r="N3339" s="42">
        <v>51591.54</v>
      </c>
      <c r="O3339" s="42">
        <v>91.47</v>
      </c>
      <c r="P3339" s="42">
        <v>38.83</v>
      </c>
      <c r="Q3339" s="42">
        <v>41321.5</v>
      </c>
      <c r="R3339" s="42">
        <v>73.260000000000005</v>
      </c>
      <c r="S3339" s="42">
        <v>28.76</v>
      </c>
      <c r="T3339" s="42">
        <v>10270.040000000001</v>
      </c>
      <c r="U3339" s="42">
        <v>18.2</v>
      </c>
      <c r="V3339" s="42">
        <v>6.66</v>
      </c>
    </row>
    <row r="3340" spans="1:22" x14ac:dyDescent="0.25">
      <c r="A3340">
        <v>304170</v>
      </c>
      <c r="B3340">
        <v>2018</v>
      </c>
      <c r="C3340" s="39" t="s">
        <v>40</v>
      </c>
      <c r="D3340" t="s">
        <v>41</v>
      </c>
      <c r="E3340" t="s">
        <v>56</v>
      </c>
      <c r="F3340">
        <v>4</v>
      </c>
      <c r="G3340" t="s">
        <v>25</v>
      </c>
      <c r="H3340" t="s">
        <v>46</v>
      </c>
      <c r="I3340" s="41">
        <v>162</v>
      </c>
      <c r="J3340" t="s">
        <v>48</v>
      </c>
      <c r="K3340" s="41">
        <v>3676</v>
      </c>
      <c r="L3340" s="41">
        <v>1205</v>
      </c>
      <c r="M3340" s="41">
        <v>1848</v>
      </c>
      <c r="N3340" s="42">
        <v>445722.44</v>
      </c>
      <c r="O3340" s="42">
        <v>369.89</v>
      </c>
      <c r="P3340" s="42">
        <v>145.93</v>
      </c>
      <c r="Q3340" s="42">
        <v>403953.25</v>
      </c>
      <c r="R3340" s="42">
        <v>335.23</v>
      </c>
      <c r="S3340" s="42">
        <v>137.22</v>
      </c>
      <c r="T3340" s="42">
        <v>41769.19</v>
      </c>
      <c r="U3340" s="42">
        <v>34.659999999999997</v>
      </c>
      <c r="V3340" s="42">
        <v>0</v>
      </c>
    </row>
    <row r="3341" spans="1:22" x14ac:dyDescent="0.25">
      <c r="A3341">
        <v>303015</v>
      </c>
      <c r="B3341">
        <v>2018</v>
      </c>
      <c r="C3341" s="39" t="s">
        <v>113</v>
      </c>
      <c r="D3341" t="s">
        <v>114</v>
      </c>
      <c r="E3341" t="s">
        <v>56</v>
      </c>
      <c r="F3341">
        <v>3</v>
      </c>
      <c r="G3341" t="s">
        <v>31</v>
      </c>
      <c r="H3341" t="s">
        <v>26</v>
      </c>
      <c r="I3341" s="41">
        <v>145</v>
      </c>
      <c r="J3341" t="s">
        <v>45</v>
      </c>
      <c r="K3341" s="41">
        <v>1601</v>
      </c>
      <c r="L3341" s="41">
        <v>375</v>
      </c>
      <c r="M3341" s="41">
        <v>1687</v>
      </c>
      <c r="N3341" s="42">
        <v>64040.51</v>
      </c>
      <c r="O3341" s="42">
        <v>170.77</v>
      </c>
      <c r="P3341" s="42">
        <v>166.62</v>
      </c>
      <c r="Q3341" s="42">
        <v>51252.97</v>
      </c>
      <c r="R3341" s="42">
        <v>136.66999999999999</v>
      </c>
      <c r="S3341" s="42">
        <v>133.27000000000001</v>
      </c>
      <c r="T3341" s="42">
        <v>12787.54</v>
      </c>
      <c r="U3341" s="42">
        <v>34.1</v>
      </c>
      <c r="V3341" s="42">
        <v>31.4</v>
      </c>
    </row>
    <row r="3342" spans="1:22" x14ac:dyDescent="0.25">
      <c r="A3342">
        <v>304171</v>
      </c>
      <c r="B3342">
        <v>2018</v>
      </c>
      <c r="C3342" s="39" t="s">
        <v>40</v>
      </c>
      <c r="D3342" t="s">
        <v>41</v>
      </c>
      <c r="E3342" t="s">
        <v>56</v>
      </c>
      <c r="F3342">
        <v>4</v>
      </c>
      <c r="G3342" t="s">
        <v>25</v>
      </c>
      <c r="H3342" t="s">
        <v>46</v>
      </c>
      <c r="I3342" s="41">
        <v>1234</v>
      </c>
      <c r="J3342" t="s">
        <v>42</v>
      </c>
      <c r="K3342" s="41">
        <v>67392</v>
      </c>
      <c r="L3342" s="41">
        <v>10231</v>
      </c>
      <c r="M3342" s="41">
        <v>14552</v>
      </c>
      <c r="N3342" s="42">
        <v>6515290.7400000002</v>
      </c>
      <c r="O3342" s="42">
        <v>636.80999999999995</v>
      </c>
      <c r="P3342" s="42">
        <v>152.81</v>
      </c>
      <c r="Q3342" s="42">
        <v>4867616.43</v>
      </c>
      <c r="R3342" s="42">
        <v>475.77</v>
      </c>
      <c r="S3342" s="42">
        <v>126.87</v>
      </c>
      <c r="T3342" s="42">
        <v>1647674.31</v>
      </c>
      <c r="U3342" s="42">
        <v>161.04</v>
      </c>
      <c r="V3342" s="42">
        <v>13.68</v>
      </c>
    </row>
    <row r="3343" spans="1:22" x14ac:dyDescent="0.25">
      <c r="A3343">
        <v>303016</v>
      </c>
      <c r="B3343">
        <v>2018</v>
      </c>
      <c r="C3343" s="39" t="s">
        <v>113</v>
      </c>
      <c r="D3343" t="s">
        <v>114</v>
      </c>
      <c r="E3343" t="s">
        <v>56</v>
      </c>
      <c r="F3343">
        <v>3</v>
      </c>
      <c r="G3343" t="s">
        <v>31</v>
      </c>
      <c r="H3343" t="s">
        <v>26</v>
      </c>
      <c r="I3343" s="41">
        <v>18</v>
      </c>
      <c r="J3343" t="s">
        <v>38</v>
      </c>
      <c r="K3343" s="41">
        <v>524</v>
      </c>
      <c r="L3343" s="41">
        <v>166</v>
      </c>
      <c r="M3343" s="41">
        <v>216</v>
      </c>
      <c r="N3343" s="42">
        <v>77069.53</v>
      </c>
      <c r="O3343" s="42">
        <v>464.27</v>
      </c>
      <c r="P3343" s="42">
        <v>172.05</v>
      </c>
      <c r="Q3343" s="42">
        <v>77069.53</v>
      </c>
      <c r="R3343" s="42">
        <v>464.27</v>
      </c>
      <c r="S3343" s="42">
        <v>172.05</v>
      </c>
      <c r="T3343" s="42">
        <v>0</v>
      </c>
      <c r="U3343" s="42">
        <v>0</v>
      </c>
      <c r="V3343" s="42">
        <v>0</v>
      </c>
    </row>
    <row r="3344" spans="1:22" x14ac:dyDescent="0.25">
      <c r="A3344">
        <v>304172</v>
      </c>
      <c r="B3344">
        <v>2018</v>
      </c>
      <c r="C3344" s="39" t="s">
        <v>40</v>
      </c>
      <c r="D3344" t="s">
        <v>41</v>
      </c>
      <c r="E3344" t="s">
        <v>56</v>
      </c>
      <c r="F3344">
        <v>4</v>
      </c>
      <c r="G3344" t="s">
        <v>25</v>
      </c>
      <c r="H3344" t="s">
        <v>46</v>
      </c>
      <c r="I3344" s="41">
        <v>93</v>
      </c>
      <c r="J3344" t="s">
        <v>49</v>
      </c>
      <c r="K3344" s="41">
        <v>471</v>
      </c>
      <c r="L3344" s="41">
        <v>164</v>
      </c>
      <c r="M3344" s="41">
        <v>1103</v>
      </c>
      <c r="N3344" s="42">
        <v>39534.019999999997</v>
      </c>
      <c r="O3344" s="42">
        <v>241.06</v>
      </c>
      <c r="P3344" s="42">
        <v>32.369999999999997</v>
      </c>
      <c r="Q3344" s="42">
        <v>37580.67</v>
      </c>
      <c r="R3344" s="42">
        <v>229.15</v>
      </c>
      <c r="S3344" s="42">
        <v>32.369999999999997</v>
      </c>
      <c r="T3344" s="42">
        <v>1953.35</v>
      </c>
      <c r="U3344" s="42">
        <v>11.91</v>
      </c>
      <c r="V3344" s="42">
        <v>0</v>
      </c>
    </row>
    <row r="3345" spans="1:22" x14ac:dyDescent="0.25">
      <c r="A3345">
        <v>303018</v>
      </c>
      <c r="B3345">
        <v>2018</v>
      </c>
      <c r="C3345" s="39" t="s">
        <v>113</v>
      </c>
      <c r="D3345" t="s">
        <v>114</v>
      </c>
      <c r="E3345" t="s">
        <v>56</v>
      </c>
      <c r="F3345">
        <v>3</v>
      </c>
      <c r="G3345" t="s">
        <v>31</v>
      </c>
      <c r="H3345" t="s">
        <v>26</v>
      </c>
      <c r="I3345" s="41">
        <v>72</v>
      </c>
      <c r="J3345" t="s">
        <v>47</v>
      </c>
      <c r="K3345" s="41">
        <v>1542</v>
      </c>
      <c r="L3345" s="41">
        <v>107</v>
      </c>
      <c r="M3345" s="41">
        <v>827</v>
      </c>
      <c r="N3345" s="42">
        <v>1425504.55</v>
      </c>
      <c r="O3345" s="42">
        <v>13322.47</v>
      </c>
      <c r="P3345" s="42">
        <v>10218.11</v>
      </c>
      <c r="Q3345" s="42">
        <v>1317244.55</v>
      </c>
      <c r="R3345" s="42">
        <v>12310.69</v>
      </c>
      <c r="S3345" s="42">
        <v>9585.39</v>
      </c>
      <c r="T3345" s="42">
        <v>108260</v>
      </c>
      <c r="U3345" s="42">
        <v>1011.77</v>
      </c>
      <c r="V3345" s="42">
        <v>1340</v>
      </c>
    </row>
    <row r="3346" spans="1:22" x14ac:dyDescent="0.25">
      <c r="A3346">
        <v>304173</v>
      </c>
      <c r="B3346">
        <v>2018</v>
      </c>
      <c r="C3346" s="39" t="s">
        <v>40</v>
      </c>
      <c r="D3346" t="s">
        <v>41</v>
      </c>
      <c r="E3346" t="s">
        <v>56</v>
      </c>
      <c r="F3346">
        <v>4</v>
      </c>
      <c r="G3346" t="s">
        <v>25</v>
      </c>
      <c r="H3346" t="s">
        <v>46</v>
      </c>
      <c r="I3346" s="41">
        <v>38</v>
      </c>
      <c r="J3346" t="s">
        <v>52</v>
      </c>
      <c r="K3346" s="41">
        <v>1461</v>
      </c>
      <c r="L3346" s="41">
        <v>264</v>
      </c>
      <c r="M3346" s="41">
        <v>441</v>
      </c>
      <c r="N3346" s="42">
        <v>704312.98</v>
      </c>
      <c r="O3346" s="42">
        <v>2667.85</v>
      </c>
      <c r="P3346" s="42">
        <v>76.349999999999994</v>
      </c>
      <c r="Q3346" s="42">
        <v>628410.93999999994</v>
      </c>
      <c r="R3346" s="42">
        <v>2380.34</v>
      </c>
      <c r="S3346" s="42">
        <v>76.150000000000006</v>
      </c>
      <c r="T3346" s="42">
        <v>75902.039999999994</v>
      </c>
      <c r="U3346" s="42">
        <v>287.5</v>
      </c>
      <c r="V3346" s="42">
        <v>0</v>
      </c>
    </row>
    <row r="3347" spans="1:22" x14ac:dyDescent="0.25">
      <c r="A3347">
        <v>303019</v>
      </c>
      <c r="B3347">
        <v>2018</v>
      </c>
      <c r="C3347" s="39" t="s">
        <v>113</v>
      </c>
      <c r="D3347" t="s">
        <v>114</v>
      </c>
      <c r="E3347" t="s">
        <v>56</v>
      </c>
      <c r="F3347">
        <v>3</v>
      </c>
      <c r="G3347" t="s">
        <v>31</v>
      </c>
      <c r="H3347" t="s">
        <v>26</v>
      </c>
      <c r="I3347" s="41">
        <v>79</v>
      </c>
      <c r="J3347" t="s">
        <v>48</v>
      </c>
      <c r="K3347" s="41">
        <v>1450</v>
      </c>
      <c r="L3347" s="41">
        <v>535</v>
      </c>
      <c r="M3347" s="41">
        <v>911</v>
      </c>
      <c r="N3347" s="42">
        <v>143844.14000000001</v>
      </c>
      <c r="O3347" s="42">
        <v>268.86</v>
      </c>
      <c r="P3347" s="42">
        <v>105.73</v>
      </c>
      <c r="Q3347" s="42">
        <v>119461.67</v>
      </c>
      <c r="R3347" s="42">
        <v>223.29</v>
      </c>
      <c r="S3347" s="42">
        <v>84.6</v>
      </c>
      <c r="T3347" s="42">
        <v>24382.47</v>
      </c>
      <c r="U3347" s="42">
        <v>45.57</v>
      </c>
      <c r="V3347" s="42">
        <v>20.66</v>
      </c>
    </row>
    <row r="3348" spans="1:22" x14ac:dyDescent="0.25">
      <c r="A3348">
        <v>304174</v>
      </c>
      <c r="B3348">
        <v>2018</v>
      </c>
      <c r="C3348" s="39" t="s">
        <v>40</v>
      </c>
      <c r="D3348" t="s">
        <v>41</v>
      </c>
      <c r="E3348" t="s">
        <v>56</v>
      </c>
      <c r="F3348">
        <v>4</v>
      </c>
      <c r="G3348" t="s">
        <v>25</v>
      </c>
      <c r="H3348" t="s">
        <v>46</v>
      </c>
      <c r="I3348" s="41">
        <v>34</v>
      </c>
      <c r="J3348" t="s">
        <v>53</v>
      </c>
      <c r="K3348" s="41">
        <v>472</v>
      </c>
      <c r="L3348" s="41">
        <v>348</v>
      </c>
      <c r="M3348" s="41">
        <v>397</v>
      </c>
      <c r="N3348" s="42">
        <v>29561.25</v>
      </c>
      <c r="O3348" s="42">
        <v>84.94</v>
      </c>
      <c r="P3348" s="42">
        <v>76.180000000000007</v>
      </c>
      <c r="Q3348" s="42">
        <v>27446.01</v>
      </c>
      <c r="R3348" s="42">
        <v>78.86</v>
      </c>
      <c r="S3348" s="42">
        <v>71.400000000000006</v>
      </c>
      <c r="T3348" s="42">
        <v>2115.2399999999998</v>
      </c>
      <c r="U3348" s="42">
        <v>6.07</v>
      </c>
      <c r="V3348" s="42">
        <v>0</v>
      </c>
    </row>
    <row r="3349" spans="1:22" x14ac:dyDescent="0.25">
      <c r="A3349">
        <v>303020</v>
      </c>
      <c r="B3349">
        <v>2018</v>
      </c>
      <c r="C3349" s="39" t="s">
        <v>113</v>
      </c>
      <c r="D3349" t="s">
        <v>114</v>
      </c>
      <c r="E3349" t="s">
        <v>56</v>
      </c>
      <c r="F3349">
        <v>3</v>
      </c>
      <c r="G3349" t="s">
        <v>31</v>
      </c>
      <c r="H3349" t="s">
        <v>26</v>
      </c>
      <c r="I3349" s="41">
        <v>273</v>
      </c>
      <c r="J3349" t="s">
        <v>42</v>
      </c>
      <c r="K3349" s="41">
        <v>12327</v>
      </c>
      <c r="L3349" s="41">
        <v>2012</v>
      </c>
      <c r="M3349" s="41">
        <v>3214</v>
      </c>
      <c r="N3349" s="42">
        <v>1363837.33</v>
      </c>
      <c r="O3349" s="42">
        <v>677.85</v>
      </c>
      <c r="P3349" s="42">
        <v>167.49</v>
      </c>
      <c r="Q3349" s="42">
        <v>1100822.26</v>
      </c>
      <c r="R3349" s="42">
        <v>547.12</v>
      </c>
      <c r="S3349" s="42">
        <v>137.66</v>
      </c>
      <c r="T3349" s="42">
        <v>263015.07</v>
      </c>
      <c r="U3349" s="42">
        <v>130.72</v>
      </c>
      <c r="V3349" s="42">
        <v>33.06</v>
      </c>
    </row>
    <row r="3350" spans="1:22" x14ac:dyDescent="0.25">
      <c r="A3350">
        <v>304175</v>
      </c>
      <c r="B3350">
        <v>2018</v>
      </c>
      <c r="C3350" s="39" t="s">
        <v>40</v>
      </c>
      <c r="D3350" t="s">
        <v>41</v>
      </c>
      <c r="E3350" t="s">
        <v>56</v>
      </c>
      <c r="F3350">
        <v>4</v>
      </c>
      <c r="G3350" t="s">
        <v>25</v>
      </c>
      <c r="H3350" t="s">
        <v>46</v>
      </c>
      <c r="I3350" s="41">
        <v>550</v>
      </c>
      <c r="J3350" t="s">
        <v>44</v>
      </c>
      <c r="K3350" s="41">
        <v>3484</v>
      </c>
      <c r="L3350" s="41">
        <v>1557</v>
      </c>
      <c r="M3350" s="41">
        <v>6492</v>
      </c>
      <c r="N3350" s="42">
        <v>265671.28000000003</v>
      </c>
      <c r="O3350" s="42">
        <v>170.63</v>
      </c>
      <c r="P3350" s="42">
        <v>100.22</v>
      </c>
      <c r="Q3350" s="42">
        <v>236283.3</v>
      </c>
      <c r="R3350" s="42">
        <v>151.75</v>
      </c>
      <c r="S3350" s="42">
        <v>89.24</v>
      </c>
      <c r="T3350" s="42">
        <v>29387.98</v>
      </c>
      <c r="U3350" s="42">
        <v>18.87</v>
      </c>
      <c r="V3350" s="42">
        <v>0</v>
      </c>
    </row>
    <row r="3351" spans="1:22" x14ac:dyDescent="0.25">
      <c r="A3351">
        <v>303021</v>
      </c>
      <c r="B3351">
        <v>2018</v>
      </c>
      <c r="C3351" s="39" t="s">
        <v>113</v>
      </c>
      <c r="D3351" t="s">
        <v>114</v>
      </c>
      <c r="E3351" t="s">
        <v>56</v>
      </c>
      <c r="F3351">
        <v>3</v>
      </c>
      <c r="G3351" t="s">
        <v>31</v>
      </c>
      <c r="H3351" t="s">
        <v>26</v>
      </c>
      <c r="I3351" s="41">
        <v>241</v>
      </c>
      <c r="J3351" t="s">
        <v>49</v>
      </c>
      <c r="K3351" s="41">
        <v>4297</v>
      </c>
      <c r="L3351" s="41">
        <v>951</v>
      </c>
      <c r="M3351" s="41">
        <v>2849</v>
      </c>
      <c r="N3351" s="42">
        <v>65485.14</v>
      </c>
      <c r="O3351" s="42">
        <v>68.849999999999994</v>
      </c>
      <c r="P3351" s="42">
        <v>32.44</v>
      </c>
      <c r="Q3351" s="42">
        <v>64318.39</v>
      </c>
      <c r="R3351" s="42">
        <v>67.63</v>
      </c>
      <c r="S3351" s="42">
        <v>32.44</v>
      </c>
      <c r="T3351" s="42">
        <v>1166.75</v>
      </c>
      <c r="U3351" s="42">
        <v>1.22</v>
      </c>
      <c r="V3351" s="42">
        <v>0</v>
      </c>
    </row>
    <row r="3352" spans="1:22" x14ac:dyDescent="0.25">
      <c r="A3352">
        <v>304176</v>
      </c>
      <c r="B3352">
        <v>2018</v>
      </c>
      <c r="C3352" s="39" t="s">
        <v>40</v>
      </c>
      <c r="D3352" t="s">
        <v>41</v>
      </c>
      <c r="E3352" t="s">
        <v>56</v>
      </c>
      <c r="F3352">
        <v>4</v>
      </c>
      <c r="G3352" t="s">
        <v>25</v>
      </c>
      <c r="H3352" t="s">
        <v>46</v>
      </c>
      <c r="I3352" s="41">
        <v>13</v>
      </c>
      <c r="J3352" t="s">
        <v>51</v>
      </c>
      <c r="K3352" s="41">
        <v>3117</v>
      </c>
      <c r="L3352" s="41">
        <v>227</v>
      </c>
      <c r="M3352" s="41">
        <v>147</v>
      </c>
      <c r="N3352" s="42">
        <v>160064.65</v>
      </c>
      <c r="O3352" s="42">
        <v>705.13</v>
      </c>
      <c r="P3352" s="42">
        <v>58.38</v>
      </c>
      <c r="Q3352" s="42">
        <v>128852.36</v>
      </c>
      <c r="R3352" s="42">
        <v>567.63</v>
      </c>
      <c r="S3352" s="42">
        <v>58.38</v>
      </c>
      <c r="T3352" s="42">
        <v>31212.29</v>
      </c>
      <c r="U3352" s="42">
        <v>137.49</v>
      </c>
      <c r="V3352" s="42">
        <v>0</v>
      </c>
    </row>
    <row r="3353" spans="1:22" x14ac:dyDescent="0.25">
      <c r="A3353">
        <v>303022</v>
      </c>
      <c r="B3353">
        <v>2018</v>
      </c>
      <c r="C3353" s="39" t="s">
        <v>113</v>
      </c>
      <c r="D3353" t="s">
        <v>114</v>
      </c>
      <c r="E3353" t="s">
        <v>56</v>
      </c>
      <c r="F3353">
        <v>3</v>
      </c>
      <c r="G3353" t="s">
        <v>31</v>
      </c>
      <c r="H3353" t="s">
        <v>26</v>
      </c>
      <c r="I3353" s="41">
        <v>16</v>
      </c>
      <c r="J3353" t="s">
        <v>52</v>
      </c>
      <c r="K3353" s="41">
        <v>374</v>
      </c>
      <c r="L3353" s="41">
        <v>44</v>
      </c>
      <c r="M3353" s="41">
        <v>186</v>
      </c>
      <c r="N3353" s="42">
        <v>129732.7</v>
      </c>
      <c r="O3353" s="42">
        <v>2948.47</v>
      </c>
      <c r="P3353" s="42">
        <v>1199.33</v>
      </c>
      <c r="Q3353" s="42">
        <v>117868.82</v>
      </c>
      <c r="R3353" s="42">
        <v>2678.83</v>
      </c>
      <c r="S3353" s="42">
        <v>1048.43</v>
      </c>
      <c r="T3353" s="42">
        <v>11863.88</v>
      </c>
      <c r="U3353" s="42">
        <v>269.63</v>
      </c>
      <c r="V3353" s="42">
        <v>0</v>
      </c>
    </row>
    <row r="3354" spans="1:22" x14ac:dyDescent="0.25">
      <c r="A3354">
        <v>304177</v>
      </c>
      <c r="B3354">
        <v>2018</v>
      </c>
      <c r="C3354" s="39" t="s">
        <v>40</v>
      </c>
      <c r="D3354" t="s">
        <v>41</v>
      </c>
      <c r="E3354" t="s">
        <v>56</v>
      </c>
      <c r="F3354">
        <v>5</v>
      </c>
      <c r="G3354" t="s">
        <v>50</v>
      </c>
      <c r="H3354" t="s">
        <v>26</v>
      </c>
      <c r="I3354" s="41">
        <v>284</v>
      </c>
      <c r="J3354" t="s">
        <v>27</v>
      </c>
      <c r="K3354" s="41">
        <v>1524</v>
      </c>
      <c r="L3354" s="41">
        <v>733</v>
      </c>
      <c r="M3354" s="41">
        <v>3172</v>
      </c>
      <c r="N3354" s="42">
        <v>267096.33</v>
      </c>
      <c r="O3354" s="42">
        <v>364.38</v>
      </c>
      <c r="P3354" s="42">
        <v>376.05</v>
      </c>
      <c r="Q3354" s="42">
        <v>236406.91</v>
      </c>
      <c r="R3354" s="42">
        <v>322.51</v>
      </c>
      <c r="S3354" s="42">
        <v>297.87</v>
      </c>
      <c r="T3354" s="42">
        <v>30689.42</v>
      </c>
      <c r="U3354" s="42">
        <v>41.86</v>
      </c>
      <c r="V3354" s="42">
        <v>0</v>
      </c>
    </row>
    <row r="3355" spans="1:22" x14ac:dyDescent="0.25">
      <c r="A3355">
        <v>303023</v>
      </c>
      <c r="B3355">
        <v>2018</v>
      </c>
      <c r="C3355" s="39" t="s">
        <v>113</v>
      </c>
      <c r="D3355" t="s">
        <v>114</v>
      </c>
      <c r="E3355" t="s">
        <v>56</v>
      </c>
      <c r="F3355">
        <v>3</v>
      </c>
      <c r="G3355" t="s">
        <v>31</v>
      </c>
      <c r="H3355" t="s">
        <v>26</v>
      </c>
      <c r="I3355" s="41">
        <v>24</v>
      </c>
      <c r="J3355" t="s">
        <v>53</v>
      </c>
      <c r="K3355" s="41">
        <v>542</v>
      </c>
      <c r="L3355" s="41">
        <v>264</v>
      </c>
      <c r="M3355" s="41">
        <v>282</v>
      </c>
      <c r="N3355" s="42">
        <v>33807.96</v>
      </c>
      <c r="O3355" s="42">
        <v>128.06</v>
      </c>
      <c r="P3355" s="42">
        <v>82.87</v>
      </c>
      <c r="Q3355" s="42">
        <v>26773.82</v>
      </c>
      <c r="R3355" s="42">
        <v>101.41</v>
      </c>
      <c r="S3355" s="42">
        <v>68.87</v>
      </c>
      <c r="T3355" s="42">
        <v>7034.14</v>
      </c>
      <c r="U3355" s="42">
        <v>26.64</v>
      </c>
      <c r="V3355" s="42">
        <v>15.17</v>
      </c>
    </row>
    <row r="3356" spans="1:22" x14ac:dyDescent="0.25">
      <c r="A3356">
        <v>304178</v>
      </c>
      <c r="B3356">
        <v>2018</v>
      </c>
      <c r="C3356" s="39" t="s">
        <v>40</v>
      </c>
      <c r="D3356" t="s">
        <v>41</v>
      </c>
      <c r="E3356" t="s">
        <v>56</v>
      </c>
      <c r="F3356">
        <v>5</v>
      </c>
      <c r="G3356" t="s">
        <v>50</v>
      </c>
      <c r="H3356" t="s">
        <v>26</v>
      </c>
      <c r="I3356" s="41">
        <v>55</v>
      </c>
      <c r="J3356" t="s">
        <v>35</v>
      </c>
      <c r="K3356" s="41">
        <v>363</v>
      </c>
      <c r="L3356" s="41">
        <v>80</v>
      </c>
      <c r="M3356" s="41">
        <v>660</v>
      </c>
      <c r="N3356" s="42">
        <v>146015.16</v>
      </c>
      <c r="O3356" s="42">
        <v>1825.18</v>
      </c>
      <c r="P3356" s="42">
        <v>676.57</v>
      </c>
      <c r="Q3356" s="42">
        <v>125663.73</v>
      </c>
      <c r="R3356" s="42">
        <v>1570.79</v>
      </c>
      <c r="S3356" s="42">
        <v>545.85</v>
      </c>
      <c r="T3356" s="42">
        <v>20351.43</v>
      </c>
      <c r="U3356" s="42">
        <v>254.39</v>
      </c>
      <c r="V3356" s="42">
        <v>0</v>
      </c>
    </row>
    <row r="3357" spans="1:22" x14ac:dyDescent="0.25">
      <c r="A3357">
        <v>303024</v>
      </c>
      <c r="B3357">
        <v>2018</v>
      </c>
      <c r="C3357" s="39" t="s">
        <v>113</v>
      </c>
      <c r="D3357" t="s">
        <v>114</v>
      </c>
      <c r="E3357" t="s">
        <v>56</v>
      </c>
      <c r="F3357">
        <v>3</v>
      </c>
      <c r="G3357" t="s">
        <v>31</v>
      </c>
      <c r="H3357" t="s">
        <v>26</v>
      </c>
      <c r="I3357" s="41">
        <v>226</v>
      </c>
      <c r="J3357" t="s">
        <v>44</v>
      </c>
      <c r="K3357" s="41">
        <v>2804</v>
      </c>
      <c r="L3357" s="41">
        <v>1104</v>
      </c>
      <c r="M3357" s="41">
        <v>2683</v>
      </c>
      <c r="N3357" s="42">
        <v>141038.67000000001</v>
      </c>
      <c r="O3357" s="42">
        <v>127.75</v>
      </c>
      <c r="P3357" s="42">
        <v>84.53</v>
      </c>
      <c r="Q3357" s="42">
        <v>111132.99</v>
      </c>
      <c r="R3357" s="42">
        <v>100.66</v>
      </c>
      <c r="S3357" s="42">
        <v>63.92</v>
      </c>
      <c r="T3357" s="42">
        <v>29905.68</v>
      </c>
      <c r="U3357" s="42">
        <v>27.08</v>
      </c>
      <c r="V3357" s="42">
        <v>15.26</v>
      </c>
    </row>
    <row r="3358" spans="1:22" x14ac:dyDescent="0.25">
      <c r="A3358">
        <v>304179</v>
      </c>
      <c r="B3358">
        <v>2018</v>
      </c>
      <c r="C3358" s="39" t="s">
        <v>40</v>
      </c>
      <c r="D3358" t="s">
        <v>41</v>
      </c>
      <c r="E3358" t="s">
        <v>56</v>
      </c>
      <c r="F3358">
        <v>5</v>
      </c>
      <c r="G3358" t="s">
        <v>50</v>
      </c>
      <c r="H3358" t="s">
        <v>26</v>
      </c>
      <c r="I3358" s="41">
        <v>1379</v>
      </c>
      <c r="J3358" t="s">
        <v>39</v>
      </c>
      <c r="K3358" s="41">
        <v>20629</v>
      </c>
      <c r="L3358" s="41">
        <v>8947</v>
      </c>
      <c r="M3358" s="41">
        <v>16304</v>
      </c>
      <c r="N3358" s="42">
        <v>1728601.29</v>
      </c>
      <c r="O3358" s="42">
        <v>193.2</v>
      </c>
      <c r="P3358" s="42">
        <v>106.47</v>
      </c>
      <c r="Q3358" s="42">
        <v>1464663.74</v>
      </c>
      <c r="R3358" s="42">
        <v>163.69999999999999</v>
      </c>
      <c r="S3358" s="42">
        <v>84.45</v>
      </c>
      <c r="T3358" s="42">
        <v>263937.55</v>
      </c>
      <c r="U3358" s="42">
        <v>29.5</v>
      </c>
      <c r="V3358" s="42">
        <v>10</v>
      </c>
    </row>
    <row r="3359" spans="1:22" x14ac:dyDescent="0.25">
      <c r="A3359">
        <v>303025</v>
      </c>
      <c r="B3359">
        <v>2018</v>
      </c>
      <c r="C3359" s="39" t="s">
        <v>113</v>
      </c>
      <c r="D3359" t="s">
        <v>114</v>
      </c>
      <c r="E3359" t="s">
        <v>56</v>
      </c>
      <c r="F3359">
        <v>3</v>
      </c>
      <c r="G3359" t="s">
        <v>31</v>
      </c>
      <c r="H3359" t="s">
        <v>26</v>
      </c>
      <c r="I3359" s="41">
        <v>24</v>
      </c>
      <c r="J3359" t="s">
        <v>51</v>
      </c>
      <c r="K3359" s="41">
        <v>1050</v>
      </c>
      <c r="L3359" s="41">
        <v>178</v>
      </c>
      <c r="M3359" s="41">
        <v>288</v>
      </c>
      <c r="N3359" s="42">
        <v>24196.28</v>
      </c>
      <c r="O3359" s="42">
        <v>135.93</v>
      </c>
      <c r="P3359" s="42">
        <v>7.96</v>
      </c>
      <c r="Q3359" s="42">
        <v>19309.43</v>
      </c>
      <c r="R3359" s="42">
        <v>108.47</v>
      </c>
      <c r="S3359" s="42">
        <v>7.96</v>
      </c>
      <c r="T3359" s="42">
        <v>4886.8500000000004</v>
      </c>
      <c r="U3359" s="42">
        <v>27.45</v>
      </c>
      <c r="V3359" s="42">
        <v>0</v>
      </c>
    </row>
    <row r="3360" spans="1:22" x14ac:dyDescent="0.25">
      <c r="A3360">
        <v>304180</v>
      </c>
      <c r="B3360">
        <v>2018</v>
      </c>
      <c r="C3360" s="39" t="s">
        <v>40</v>
      </c>
      <c r="D3360" t="s">
        <v>41</v>
      </c>
      <c r="E3360" t="s">
        <v>56</v>
      </c>
      <c r="F3360">
        <v>5</v>
      </c>
      <c r="G3360" t="s">
        <v>50</v>
      </c>
      <c r="H3360" t="s">
        <v>26</v>
      </c>
      <c r="I3360" s="41">
        <v>267</v>
      </c>
      <c r="J3360" t="s">
        <v>43</v>
      </c>
      <c r="K3360" s="41">
        <v>1893</v>
      </c>
      <c r="L3360" s="41">
        <v>1348</v>
      </c>
      <c r="M3360" s="41">
        <v>3130</v>
      </c>
      <c r="N3360" s="42">
        <v>86310.31</v>
      </c>
      <c r="O3360" s="42">
        <v>64.02</v>
      </c>
      <c r="P3360" s="42">
        <v>32.96</v>
      </c>
      <c r="Q3360" s="42">
        <v>74570.759999999995</v>
      </c>
      <c r="R3360" s="42">
        <v>55.31</v>
      </c>
      <c r="S3360" s="42">
        <v>25.97</v>
      </c>
      <c r="T3360" s="42">
        <v>11739.55</v>
      </c>
      <c r="U3360" s="42">
        <v>8.6999999999999993</v>
      </c>
      <c r="V3360" s="42">
        <v>3.33</v>
      </c>
    </row>
    <row r="3361" spans="1:22" x14ac:dyDescent="0.25">
      <c r="A3361">
        <v>303027</v>
      </c>
      <c r="B3361">
        <v>2018</v>
      </c>
      <c r="C3361" s="39" t="s">
        <v>113</v>
      </c>
      <c r="D3361" t="s">
        <v>114</v>
      </c>
      <c r="E3361" t="s">
        <v>56</v>
      </c>
      <c r="F3361">
        <v>3</v>
      </c>
      <c r="G3361" t="s">
        <v>31</v>
      </c>
      <c r="H3361" t="s">
        <v>46</v>
      </c>
      <c r="I3361" s="41">
        <v>53</v>
      </c>
      <c r="J3361" t="s">
        <v>27</v>
      </c>
      <c r="K3361" s="41">
        <v>251</v>
      </c>
      <c r="L3361" s="41">
        <v>110</v>
      </c>
      <c r="M3361" s="41">
        <v>620</v>
      </c>
      <c r="N3361" s="42">
        <v>49142.73</v>
      </c>
      <c r="O3361" s="42">
        <v>446.75</v>
      </c>
      <c r="P3361" s="42">
        <v>417.63</v>
      </c>
      <c r="Q3361" s="42">
        <v>39134.11</v>
      </c>
      <c r="R3361" s="42">
        <v>355.76</v>
      </c>
      <c r="S3361" s="42">
        <v>354.21</v>
      </c>
      <c r="T3361" s="42">
        <v>10008.620000000001</v>
      </c>
      <c r="U3361" s="42">
        <v>90.98</v>
      </c>
      <c r="V3361" s="42">
        <v>78.12</v>
      </c>
    </row>
    <row r="3362" spans="1:22" x14ac:dyDescent="0.25">
      <c r="A3362">
        <v>327787</v>
      </c>
      <c r="B3362">
        <v>2018</v>
      </c>
      <c r="C3362" s="40">
        <v>141</v>
      </c>
      <c r="D3362" t="s">
        <v>132</v>
      </c>
      <c r="E3362" t="s">
        <v>24</v>
      </c>
      <c r="F3362">
        <v>5</v>
      </c>
      <c r="G3362" t="s">
        <v>50</v>
      </c>
      <c r="H3362" t="s">
        <v>46</v>
      </c>
      <c r="I3362" s="41">
        <v>49</v>
      </c>
      <c r="J3362" t="s">
        <v>44</v>
      </c>
      <c r="K3362" s="41">
        <v>5411</v>
      </c>
      <c r="L3362" s="41">
        <v>3976</v>
      </c>
      <c r="M3362" s="41">
        <v>542</v>
      </c>
      <c r="N3362" s="42">
        <v>743019.47</v>
      </c>
      <c r="O3362" s="42">
        <v>186.87</v>
      </c>
      <c r="P3362" s="42">
        <v>179.68</v>
      </c>
      <c r="Q3362" s="42">
        <v>742924.97</v>
      </c>
      <c r="R3362" s="42">
        <v>186.85</v>
      </c>
      <c r="S3362" s="42">
        <v>179.68</v>
      </c>
      <c r="T3362" s="42">
        <v>94.5</v>
      </c>
      <c r="U3362" s="42">
        <v>0.02</v>
      </c>
      <c r="V3362" s="42">
        <v>0</v>
      </c>
    </row>
    <row r="3363" spans="1:22" x14ac:dyDescent="0.25">
      <c r="A3363">
        <v>303028</v>
      </c>
      <c r="B3363">
        <v>2018</v>
      </c>
      <c r="C3363" s="39" t="s">
        <v>113</v>
      </c>
      <c r="D3363" t="s">
        <v>114</v>
      </c>
      <c r="E3363" t="s">
        <v>56</v>
      </c>
      <c r="F3363">
        <v>3</v>
      </c>
      <c r="G3363" t="s">
        <v>31</v>
      </c>
      <c r="H3363" t="s">
        <v>46</v>
      </c>
      <c r="I3363" s="41">
        <v>29</v>
      </c>
      <c r="J3363" t="s">
        <v>35</v>
      </c>
      <c r="K3363" s="41">
        <v>210</v>
      </c>
      <c r="L3363" s="41">
        <v>41</v>
      </c>
      <c r="M3363" s="41">
        <v>348</v>
      </c>
      <c r="N3363" s="42">
        <v>91714.72</v>
      </c>
      <c r="O3363" s="42">
        <v>2236.94</v>
      </c>
      <c r="P3363" s="42">
        <v>1062.78</v>
      </c>
      <c r="Q3363" s="42">
        <v>74921.08</v>
      </c>
      <c r="R3363" s="42">
        <v>1827.34</v>
      </c>
      <c r="S3363" s="42">
        <v>848.5</v>
      </c>
      <c r="T3363" s="42">
        <v>16793.64</v>
      </c>
      <c r="U3363" s="42">
        <v>409.6</v>
      </c>
      <c r="V3363" s="42">
        <v>175.57</v>
      </c>
    </row>
    <row r="3364" spans="1:22" x14ac:dyDescent="0.25">
      <c r="A3364">
        <v>327790</v>
      </c>
      <c r="B3364">
        <v>2018</v>
      </c>
      <c r="C3364" s="40">
        <v>143</v>
      </c>
      <c r="D3364" t="s">
        <v>144</v>
      </c>
      <c r="E3364" t="s">
        <v>30</v>
      </c>
      <c r="F3364">
        <v>1</v>
      </c>
      <c r="G3364" t="s">
        <v>69</v>
      </c>
      <c r="H3364" t="s">
        <v>26</v>
      </c>
      <c r="I3364" s="41">
        <v>362</v>
      </c>
      <c r="J3364" t="s">
        <v>39</v>
      </c>
      <c r="K3364" s="41">
        <v>3754</v>
      </c>
      <c r="L3364" s="41">
        <v>1722</v>
      </c>
      <c r="M3364" s="41">
        <v>4059</v>
      </c>
      <c r="N3364" s="42">
        <v>390303.08</v>
      </c>
      <c r="O3364" s="42">
        <v>226.65</v>
      </c>
      <c r="P3364" s="42">
        <v>162</v>
      </c>
      <c r="Q3364" s="42">
        <v>296781.36</v>
      </c>
      <c r="R3364" s="42">
        <v>172.34</v>
      </c>
      <c r="S3364" s="42">
        <v>105.28</v>
      </c>
      <c r="T3364" s="42">
        <v>93521.72</v>
      </c>
      <c r="U3364" s="42">
        <v>54.3</v>
      </c>
      <c r="V3364" s="42">
        <v>15.6</v>
      </c>
    </row>
    <row r="3365" spans="1:22" x14ac:dyDescent="0.25">
      <c r="A3365">
        <v>303029</v>
      </c>
      <c r="B3365">
        <v>2018</v>
      </c>
      <c r="C3365" s="39" t="s">
        <v>113</v>
      </c>
      <c r="D3365" t="s">
        <v>114</v>
      </c>
      <c r="E3365" t="s">
        <v>56</v>
      </c>
      <c r="F3365">
        <v>3</v>
      </c>
      <c r="G3365" t="s">
        <v>31</v>
      </c>
      <c r="H3365" t="s">
        <v>46</v>
      </c>
      <c r="I3365" s="41">
        <v>338</v>
      </c>
      <c r="J3365" t="s">
        <v>39</v>
      </c>
      <c r="K3365" s="41">
        <v>8467</v>
      </c>
      <c r="L3365" s="41">
        <v>3236</v>
      </c>
      <c r="M3365" s="41">
        <v>4006</v>
      </c>
      <c r="N3365" s="42">
        <v>368271.79</v>
      </c>
      <c r="O3365" s="42">
        <v>113.8</v>
      </c>
      <c r="P3365" s="42">
        <v>85.79</v>
      </c>
      <c r="Q3365" s="42">
        <v>289813.56</v>
      </c>
      <c r="R3365" s="42">
        <v>89.55</v>
      </c>
      <c r="S3365" s="42">
        <v>64.13</v>
      </c>
      <c r="T3365" s="42">
        <v>78458.23</v>
      </c>
      <c r="U3365" s="42">
        <v>24.24</v>
      </c>
      <c r="V3365" s="42">
        <v>14.59</v>
      </c>
    </row>
    <row r="3366" spans="1:22" x14ac:dyDescent="0.25">
      <c r="A3366">
        <v>327792</v>
      </c>
      <c r="B3366">
        <v>2018</v>
      </c>
      <c r="C3366" s="40">
        <v>143</v>
      </c>
      <c r="D3366" t="s">
        <v>144</v>
      </c>
      <c r="E3366" t="s">
        <v>30</v>
      </c>
      <c r="F3366">
        <v>1</v>
      </c>
      <c r="G3366" t="s">
        <v>69</v>
      </c>
      <c r="H3366" t="s">
        <v>26</v>
      </c>
      <c r="I3366" s="41">
        <v>51</v>
      </c>
      <c r="J3366" t="s">
        <v>45</v>
      </c>
      <c r="K3366" s="41">
        <v>202</v>
      </c>
      <c r="L3366" s="41">
        <v>79</v>
      </c>
      <c r="M3366" s="41">
        <v>591</v>
      </c>
      <c r="N3366" s="42">
        <v>66595.69</v>
      </c>
      <c r="O3366" s="42">
        <v>842.98</v>
      </c>
      <c r="P3366" s="42">
        <v>772.53</v>
      </c>
      <c r="Q3366" s="42">
        <v>41845.269999999997</v>
      </c>
      <c r="R3366" s="42">
        <v>529.67999999999995</v>
      </c>
      <c r="S3366" s="42">
        <v>389.1</v>
      </c>
      <c r="T3366" s="42">
        <v>24750.42</v>
      </c>
      <c r="U3366" s="42">
        <v>313.29000000000002</v>
      </c>
      <c r="V3366" s="42">
        <v>173.44</v>
      </c>
    </row>
    <row r="3367" spans="1:22" x14ac:dyDescent="0.25">
      <c r="A3367">
        <v>303030</v>
      </c>
      <c r="B3367">
        <v>2018</v>
      </c>
      <c r="C3367" s="39" t="s">
        <v>113</v>
      </c>
      <c r="D3367" t="s">
        <v>114</v>
      </c>
      <c r="E3367" t="s">
        <v>56</v>
      </c>
      <c r="F3367">
        <v>3</v>
      </c>
      <c r="G3367" t="s">
        <v>31</v>
      </c>
      <c r="H3367" t="s">
        <v>46</v>
      </c>
      <c r="I3367" s="41">
        <v>92</v>
      </c>
      <c r="J3367" t="s">
        <v>43</v>
      </c>
      <c r="K3367" s="41">
        <v>1038</v>
      </c>
      <c r="L3367" s="41">
        <v>587</v>
      </c>
      <c r="M3367" s="41">
        <v>1079</v>
      </c>
      <c r="N3367" s="42">
        <v>95494.67</v>
      </c>
      <c r="O3367" s="42">
        <v>162.68</v>
      </c>
      <c r="P3367" s="42">
        <v>38.799999999999997</v>
      </c>
      <c r="Q3367" s="42">
        <v>76060.649999999994</v>
      </c>
      <c r="R3367" s="42">
        <v>129.57</v>
      </c>
      <c r="S3367" s="42">
        <v>29.1</v>
      </c>
      <c r="T3367" s="42">
        <v>19434.02</v>
      </c>
      <c r="U3367" s="42">
        <v>33.1</v>
      </c>
      <c r="V3367" s="42">
        <v>7.74</v>
      </c>
    </row>
    <row r="3368" spans="1:22" x14ac:dyDescent="0.25">
      <c r="A3368">
        <v>327794</v>
      </c>
      <c r="B3368">
        <v>2018</v>
      </c>
      <c r="C3368" s="40">
        <v>143</v>
      </c>
      <c r="D3368" t="s">
        <v>144</v>
      </c>
      <c r="E3368" t="s">
        <v>30</v>
      </c>
      <c r="F3368">
        <v>1</v>
      </c>
      <c r="G3368" t="s">
        <v>69</v>
      </c>
      <c r="H3368" t="s">
        <v>26</v>
      </c>
      <c r="I3368" s="41">
        <v>18</v>
      </c>
      <c r="J3368" t="s">
        <v>47</v>
      </c>
      <c r="K3368" s="41">
        <v>122</v>
      </c>
      <c r="L3368" s="41">
        <v>19</v>
      </c>
      <c r="M3368" s="41">
        <v>156</v>
      </c>
      <c r="N3368" s="42">
        <v>197205.1</v>
      </c>
      <c r="O3368" s="42">
        <v>10379.209999999999</v>
      </c>
      <c r="P3368" s="42">
        <v>2114.56</v>
      </c>
      <c r="Q3368" s="42">
        <v>164065.88</v>
      </c>
      <c r="R3368" s="42">
        <v>8635.0400000000009</v>
      </c>
      <c r="S3368" s="42">
        <v>2097.12</v>
      </c>
      <c r="T3368" s="42">
        <v>33139.22</v>
      </c>
      <c r="U3368" s="42">
        <v>1744.16</v>
      </c>
      <c r="V3368" s="42">
        <v>770.14</v>
      </c>
    </row>
    <row r="3369" spans="1:22" x14ac:dyDescent="0.25">
      <c r="A3369">
        <v>303031</v>
      </c>
      <c r="B3369">
        <v>2018</v>
      </c>
      <c r="C3369" s="39" t="s">
        <v>113</v>
      </c>
      <c r="D3369" t="s">
        <v>114</v>
      </c>
      <c r="E3369" t="s">
        <v>56</v>
      </c>
      <c r="F3369">
        <v>3</v>
      </c>
      <c r="G3369" t="s">
        <v>31</v>
      </c>
      <c r="H3369" t="s">
        <v>46</v>
      </c>
      <c r="I3369" s="41">
        <v>148</v>
      </c>
      <c r="J3369" t="s">
        <v>45</v>
      </c>
      <c r="K3369" s="41">
        <v>1170</v>
      </c>
      <c r="L3369" s="41">
        <v>339</v>
      </c>
      <c r="M3369" s="41">
        <v>1746</v>
      </c>
      <c r="N3369" s="42">
        <v>62878.16</v>
      </c>
      <c r="O3369" s="42">
        <v>185.48</v>
      </c>
      <c r="P3369" s="42">
        <v>174.59</v>
      </c>
      <c r="Q3369" s="42">
        <v>49961.34</v>
      </c>
      <c r="R3369" s="42">
        <v>147.37</v>
      </c>
      <c r="S3369" s="42">
        <v>140.88</v>
      </c>
      <c r="T3369" s="42">
        <v>12916.82</v>
      </c>
      <c r="U3369" s="42">
        <v>38.1</v>
      </c>
      <c r="V3369" s="42">
        <v>33.71</v>
      </c>
    </row>
    <row r="3370" spans="1:22" x14ac:dyDescent="0.25">
      <c r="A3370">
        <v>327795</v>
      </c>
      <c r="B3370">
        <v>2018</v>
      </c>
      <c r="C3370" s="40">
        <v>143</v>
      </c>
      <c r="D3370" t="s">
        <v>144</v>
      </c>
      <c r="E3370" t="s">
        <v>30</v>
      </c>
      <c r="F3370">
        <v>1</v>
      </c>
      <c r="G3370" t="s">
        <v>69</v>
      </c>
      <c r="H3370" t="s">
        <v>26</v>
      </c>
      <c r="I3370" s="41">
        <v>16</v>
      </c>
      <c r="J3370" t="s">
        <v>48</v>
      </c>
      <c r="K3370" s="41">
        <v>57</v>
      </c>
      <c r="L3370" s="41">
        <v>44</v>
      </c>
      <c r="M3370" s="41">
        <v>132</v>
      </c>
      <c r="N3370" s="42">
        <v>47943.5</v>
      </c>
      <c r="O3370" s="42">
        <v>1089.6199999999999</v>
      </c>
      <c r="P3370" s="42">
        <v>243</v>
      </c>
      <c r="Q3370" s="42">
        <v>44740.09</v>
      </c>
      <c r="R3370" s="42">
        <v>1016.82</v>
      </c>
      <c r="S3370" s="42">
        <v>232.27</v>
      </c>
      <c r="T3370" s="42">
        <v>3203.41</v>
      </c>
      <c r="U3370" s="42">
        <v>72.8</v>
      </c>
      <c r="V3370" s="42">
        <v>0</v>
      </c>
    </row>
    <row r="3371" spans="1:22" x14ac:dyDescent="0.25">
      <c r="A3371">
        <v>303032</v>
      </c>
      <c r="B3371">
        <v>2018</v>
      </c>
      <c r="C3371" s="39" t="s">
        <v>113</v>
      </c>
      <c r="D3371" t="s">
        <v>114</v>
      </c>
      <c r="E3371" t="s">
        <v>56</v>
      </c>
      <c r="F3371">
        <v>3</v>
      </c>
      <c r="G3371" t="s">
        <v>31</v>
      </c>
      <c r="H3371" t="s">
        <v>46</v>
      </c>
      <c r="I3371" s="41">
        <v>17</v>
      </c>
      <c r="J3371" t="s">
        <v>38</v>
      </c>
      <c r="K3371" s="41">
        <v>625</v>
      </c>
      <c r="L3371" s="41">
        <v>57</v>
      </c>
      <c r="M3371" s="41">
        <v>200</v>
      </c>
      <c r="N3371" s="42">
        <v>86989.96</v>
      </c>
      <c r="O3371" s="42">
        <v>1526.13</v>
      </c>
      <c r="P3371" s="42">
        <v>1507.73</v>
      </c>
      <c r="Q3371" s="42">
        <v>86989.96</v>
      </c>
      <c r="R3371" s="42">
        <v>1526.13</v>
      </c>
      <c r="S3371" s="42">
        <v>1507.73</v>
      </c>
      <c r="T3371" s="42">
        <v>0</v>
      </c>
      <c r="U3371" s="42">
        <v>0</v>
      </c>
      <c r="V3371" s="42">
        <v>0</v>
      </c>
    </row>
    <row r="3372" spans="1:22" x14ac:dyDescent="0.25">
      <c r="A3372">
        <v>327796</v>
      </c>
      <c r="B3372">
        <v>2018</v>
      </c>
      <c r="C3372" s="40">
        <v>143</v>
      </c>
      <c r="D3372" t="s">
        <v>144</v>
      </c>
      <c r="E3372" t="s">
        <v>30</v>
      </c>
      <c r="F3372">
        <v>1</v>
      </c>
      <c r="G3372" t="s">
        <v>69</v>
      </c>
      <c r="H3372" t="s">
        <v>26</v>
      </c>
      <c r="I3372" s="41">
        <v>115</v>
      </c>
      <c r="J3372" t="s">
        <v>42</v>
      </c>
      <c r="K3372" s="41">
        <v>1372</v>
      </c>
      <c r="L3372" s="41">
        <v>467</v>
      </c>
      <c r="M3372" s="41">
        <v>1306</v>
      </c>
      <c r="N3372" s="42">
        <v>310645.33</v>
      </c>
      <c r="O3372" s="42">
        <v>665.19</v>
      </c>
      <c r="P3372" s="42">
        <v>292.54000000000002</v>
      </c>
      <c r="Q3372" s="42">
        <v>230373.78</v>
      </c>
      <c r="R3372" s="42">
        <v>493.3</v>
      </c>
      <c r="S3372" s="42">
        <v>189.56</v>
      </c>
      <c r="T3372" s="42">
        <v>80271.55</v>
      </c>
      <c r="U3372" s="42">
        <v>171.88</v>
      </c>
      <c r="V3372" s="42">
        <v>0</v>
      </c>
    </row>
    <row r="3373" spans="1:22" x14ac:dyDescent="0.25">
      <c r="A3373">
        <v>303034</v>
      </c>
      <c r="B3373">
        <v>2018</v>
      </c>
      <c r="C3373" s="39" t="s">
        <v>113</v>
      </c>
      <c r="D3373" t="s">
        <v>114</v>
      </c>
      <c r="E3373" t="s">
        <v>56</v>
      </c>
      <c r="F3373">
        <v>3</v>
      </c>
      <c r="G3373" t="s">
        <v>31</v>
      </c>
      <c r="H3373" t="s">
        <v>46</v>
      </c>
      <c r="I3373" s="41">
        <v>68</v>
      </c>
      <c r="J3373" t="s">
        <v>47</v>
      </c>
      <c r="K3373" s="41">
        <v>1657</v>
      </c>
      <c r="L3373" s="41">
        <v>124</v>
      </c>
      <c r="M3373" s="41">
        <v>795</v>
      </c>
      <c r="N3373" s="42">
        <v>1885435.73</v>
      </c>
      <c r="O3373" s="42">
        <v>15205.12</v>
      </c>
      <c r="P3373" s="42">
        <v>10256.370000000001</v>
      </c>
      <c r="Q3373" s="42">
        <v>1751731.1</v>
      </c>
      <c r="R3373" s="42">
        <v>14126.86</v>
      </c>
      <c r="S3373" s="42">
        <v>9553.67</v>
      </c>
      <c r="T3373" s="42">
        <v>133704.63</v>
      </c>
      <c r="U3373" s="42">
        <v>1078.26</v>
      </c>
      <c r="V3373" s="42">
        <v>1340</v>
      </c>
    </row>
    <row r="3374" spans="1:22" x14ac:dyDescent="0.25">
      <c r="A3374">
        <v>327797</v>
      </c>
      <c r="B3374">
        <v>2018</v>
      </c>
      <c r="C3374" s="40">
        <v>143</v>
      </c>
      <c r="D3374" t="s">
        <v>144</v>
      </c>
      <c r="E3374" t="s">
        <v>30</v>
      </c>
      <c r="F3374">
        <v>1</v>
      </c>
      <c r="G3374" t="s">
        <v>69</v>
      </c>
      <c r="H3374" t="s">
        <v>26</v>
      </c>
      <c r="I3374" s="41">
        <v>15</v>
      </c>
      <c r="J3374" t="s">
        <v>49</v>
      </c>
      <c r="K3374" s="41">
        <v>64</v>
      </c>
      <c r="L3374" s="41">
        <v>18</v>
      </c>
      <c r="M3374" s="41">
        <v>157</v>
      </c>
      <c r="N3374" s="42">
        <v>1589.63</v>
      </c>
      <c r="O3374" s="42">
        <v>88.31</v>
      </c>
      <c r="P3374" s="42">
        <v>40.450000000000003</v>
      </c>
      <c r="Q3374" s="42">
        <v>1400.77</v>
      </c>
      <c r="R3374" s="42">
        <v>77.819999999999993</v>
      </c>
      <c r="S3374" s="42">
        <v>36.53</v>
      </c>
      <c r="T3374" s="42">
        <v>188.86</v>
      </c>
      <c r="U3374" s="42">
        <v>10.49</v>
      </c>
      <c r="V3374" s="42">
        <v>0</v>
      </c>
    </row>
    <row r="3375" spans="1:22" x14ac:dyDescent="0.25">
      <c r="A3375">
        <v>303035</v>
      </c>
      <c r="B3375">
        <v>2018</v>
      </c>
      <c r="C3375" s="39" t="s">
        <v>113</v>
      </c>
      <c r="D3375" t="s">
        <v>114</v>
      </c>
      <c r="E3375" t="s">
        <v>56</v>
      </c>
      <c r="F3375">
        <v>3</v>
      </c>
      <c r="G3375" t="s">
        <v>31</v>
      </c>
      <c r="H3375" t="s">
        <v>46</v>
      </c>
      <c r="I3375" s="41">
        <v>68</v>
      </c>
      <c r="J3375" t="s">
        <v>48</v>
      </c>
      <c r="K3375" s="41">
        <v>1718</v>
      </c>
      <c r="L3375" s="41">
        <v>645</v>
      </c>
      <c r="M3375" s="41">
        <v>793</v>
      </c>
      <c r="N3375" s="42">
        <v>161620.92000000001</v>
      </c>
      <c r="O3375" s="42">
        <v>250.57</v>
      </c>
      <c r="P3375" s="42">
        <v>132.75</v>
      </c>
      <c r="Q3375" s="42">
        <v>139805.29999999999</v>
      </c>
      <c r="R3375" s="42">
        <v>216.75</v>
      </c>
      <c r="S3375" s="42">
        <v>106.78</v>
      </c>
      <c r="T3375" s="42">
        <v>21815.62</v>
      </c>
      <c r="U3375" s="42">
        <v>33.82</v>
      </c>
      <c r="V3375" s="42">
        <v>14.42</v>
      </c>
    </row>
    <row r="3376" spans="1:22" x14ac:dyDescent="0.25">
      <c r="A3376">
        <v>328200</v>
      </c>
      <c r="B3376">
        <v>2018</v>
      </c>
      <c r="C3376" s="40">
        <v>145</v>
      </c>
      <c r="D3376" t="s">
        <v>121</v>
      </c>
      <c r="E3376" t="s">
        <v>30</v>
      </c>
      <c r="F3376">
        <v>2</v>
      </c>
      <c r="G3376" t="s">
        <v>57</v>
      </c>
      <c r="H3376" t="s">
        <v>46</v>
      </c>
      <c r="I3376" s="41">
        <v>133</v>
      </c>
      <c r="J3376" t="s">
        <v>47</v>
      </c>
      <c r="K3376" s="41">
        <v>1698</v>
      </c>
      <c r="L3376" s="41">
        <v>192</v>
      </c>
      <c r="M3376" s="41">
        <v>1529</v>
      </c>
      <c r="N3376" s="42">
        <v>3512636.63</v>
      </c>
      <c r="O3376" s="42">
        <v>18294.98</v>
      </c>
      <c r="P3376" s="42">
        <v>9135.5300000000007</v>
      </c>
      <c r="Q3376" s="42">
        <v>3432931.76</v>
      </c>
      <c r="R3376" s="42">
        <v>17879.849999999999</v>
      </c>
      <c r="S3376" s="42">
        <v>8903.09</v>
      </c>
      <c r="T3376" s="42">
        <v>79704.87</v>
      </c>
      <c r="U3376" s="42">
        <v>415.12</v>
      </c>
      <c r="V3376" s="42">
        <v>0</v>
      </c>
    </row>
    <row r="3377" spans="1:22" x14ac:dyDescent="0.25">
      <c r="A3377">
        <v>303036</v>
      </c>
      <c r="B3377">
        <v>2018</v>
      </c>
      <c r="C3377" s="39" t="s">
        <v>113</v>
      </c>
      <c r="D3377" t="s">
        <v>114</v>
      </c>
      <c r="E3377" t="s">
        <v>56</v>
      </c>
      <c r="F3377">
        <v>3</v>
      </c>
      <c r="G3377" t="s">
        <v>31</v>
      </c>
      <c r="H3377" t="s">
        <v>46</v>
      </c>
      <c r="I3377" s="41">
        <v>239</v>
      </c>
      <c r="J3377" t="s">
        <v>42</v>
      </c>
      <c r="K3377" s="41">
        <v>9441</v>
      </c>
      <c r="L3377" s="41">
        <v>1619</v>
      </c>
      <c r="M3377" s="41">
        <v>2843</v>
      </c>
      <c r="N3377" s="42">
        <v>975334.62</v>
      </c>
      <c r="O3377" s="42">
        <v>602.42999999999995</v>
      </c>
      <c r="P3377" s="42">
        <v>155.59</v>
      </c>
      <c r="Q3377" s="42">
        <v>787831.72</v>
      </c>
      <c r="R3377" s="42">
        <v>486.61</v>
      </c>
      <c r="S3377" s="42">
        <v>123.94</v>
      </c>
      <c r="T3377" s="42">
        <v>187502.9</v>
      </c>
      <c r="U3377" s="42">
        <v>115.81</v>
      </c>
      <c r="V3377" s="42">
        <v>31.79</v>
      </c>
    </row>
    <row r="3378" spans="1:22" x14ac:dyDescent="0.25">
      <c r="A3378">
        <v>330126</v>
      </c>
      <c r="B3378">
        <v>2018</v>
      </c>
      <c r="C3378" s="40">
        <v>155</v>
      </c>
      <c r="D3378" t="s">
        <v>117</v>
      </c>
      <c r="E3378" t="s">
        <v>56</v>
      </c>
      <c r="F3378">
        <v>3</v>
      </c>
      <c r="G3378" t="s">
        <v>31</v>
      </c>
      <c r="H3378" t="s">
        <v>26</v>
      </c>
      <c r="I3378" s="41">
        <v>34</v>
      </c>
      <c r="J3378" t="s">
        <v>39</v>
      </c>
      <c r="K3378" s="41">
        <v>733</v>
      </c>
      <c r="L3378" s="41">
        <v>321</v>
      </c>
      <c r="M3378" s="41">
        <v>406</v>
      </c>
      <c r="N3378" s="42">
        <v>47384.92</v>
      </c>
      <c r="O3378" s="42">
        <v>147.61000000000001</v>
      </c>
      <c r="P3378" s="42">
        <v>171.7</v>
      </c>
      <c r="Q3378" s="42">
        <v>37114.51</v>
      </c>
      <c r="R3378" s="42">
        <v>115.62</v>
      </c>
      <c r="S3378" s="42">
        <v>135.9</v>
      </c>
      <c r="T3378" s="42">
        <v>10270.41</v>
      </c>
      <c r="U3378" s="42">
        <v>31.99</v>
      </c>
      <c r="V3378" s="42">
        <v>28.4</v>
      </c>
    </row>
    <row r="3379" spans="1:22" x14ac:dyDescent="0.25">
      <c r="A3379">
        <v>303037</v>
      </c>
      <c r="B3379">
        <v>2018</v>
      </c>
      <c r="C3379" s="39" t="s">
        <v>113</v>
      </c>
      <c r="D3379" t="s">
        <v>114</v>
      </c>
      <c r="E3379" t="s">
        <v>56</v>
      </c>
      <c r="F3379">
        <v>3</v>
      </c>
      <c r="G3379" t="s">
        <v>31</v>
      </c>
      <c r="H3379" t="s">
        <v>46</v>
      </c>
      <c r="I3379" s="41">
        <v>199</v>
      </c>
      <c r="J3379" t="s">
        <v>49</v>
      </c>
      <c r="K3379" s="41">
        <v>2334</v>
      </c>
      <c r="L3379" s="41">
        <v>680</v>
      </c>
      <c r="M3379" s="41">
        <v>2358</v>
      </c>
      <c r="N3379" s="42">
        <v>52395.24</v>
      </c>
      <c r="O3379" s="42">
        <v>77.05</v>
      </c>
      <c r="P3379" s="42">
        <v>29.16</v>
      </c>
      <c r="Q3379" s="42">
        <v>51920.57</v>
      </c>
      <c r="R3379" s="42">
        <v>76.349999999999994</v>
      </c>
      <c r="S3379" s="42">
        <v>29.16</v>
      </c>
      <c r="T3379" s="42">
        <v>474.67</v>
      </c>
      <c r="U3379" s="42">
        <v>0.69</v>
      </c>
      <c r="V3379" s="42">
        <v>0</v>
      </c>
    </row>
    <row r="3380" spans="1:22" x14ac:dyDescent="0.25">
      <c r="A3380">
        <v>330132</v>
      </c>
      <c r="B3380">
        <v>2018</v>
      </c>
      <c r="C3380" s="40">
        <v>155</v>
      </c>
      <c r="D3380" t="s">
        <v>117</v>
      </c>
      <c r="E3380" t="s">
        <v>56</v>
      </c>
      <c r="F3380">
        <v>3</v>
      </c>
      <c r="G3380" t="s">
        <v>31</v>
      </c>
      <c r="H3380" t="s">
        <v>26</v>
      </c>
      <c r="I3380" s="41">
        <v>35</v>
      </c>
      <c r="J3380" t="s">
        <v>42</v>
      </c>
      <c r="K3380" s="41">
        <v>2110</v>
      </c>
      <c r="L3380" s="41">
        <v>365</v>
      </c>
      <c r="M3380" s="41">
        <v>418</v>
      </c>
      <c r="N3380" s="42">
        <v>264770.46000000002</v>
      </c>
      <c r="O3380" s="42">
        <v>725.39</v>
      </c>
      <c r="P3380" s="42">
        <v>182.17</v>
      </c>
      <c r="Q3380" s="42">
        <v>209028.91</v>
      </c>
      <c r="R3380" s="42">
        <v>572.67999999999995</v>
      </c>
      <c r="S3380" s="42">
        <v>145.72999999999999</v>
      </c>
      <c r="T3380" s="42">
        <v>55741.55</v>
      </c>
      <c r="U3380" s="42">
        <v>152.71</v>
      </c>
      <c r="V3380" s="42">
        <v>23.24</v>
      </c>
    </row>
    <row r="3381" spans="1:22" x14ac:dyDescent="0.25">
      <c r="A3381">
        <v>303038</v>
      </c>
      <c r="B3381">
        <v>2018</v>
      </c>
      <c r="C3381" s="39" t="s">
        <v>113</v>
      </c>
      <c r="D3381" t="s">
        <v>114</v>
      </c>
      <c r="E3381" t="s">
        <v>56</v>
      </c>
      <c r="F3381">
        <v>3</v>
      </c>
      <c r="G3381" t="s">
        <v>31</v>
      </c>
      <c r="H3381" t="s">
        <v>46</v>
      </c>
      <c r="I3381" s="41">
        <v>19</v>
      </c>
      <c r="J3381" t="s">
        <v>52</v>
      </c>
      <c r="K3381" s="41">
        <v>803</v>
      </c>
      <c r="L3381" s="41">
        <v>99</v>
      </c>
      <c r="M3381" s="41">
        <v>226</v>
      </c>
      <c r="N3381" s="42">
        <v>235496.15</v>
      </c>
      <c r="O3381" s="42">
        <v>2378.7399999999998</v>
      </c>
      <c r="P3381" s="42">
        <v>343.46</v>
      </c>
      <c r="Q3381" s="42">
        <v>196713.8</v>
      </c>
      <c r="R3381" s="42">
        <v>1987</v>
      </c>
      <c r="S3381" s="42">
        <v>273.64999999999998</v>
      </c>
      <c r="T3381" s="42">
        <v>38782.35</v>
      </c>
      <c r="U3381" s="42">
        <v>391.74</v>
      </c>
      <c r="V3381" s="42">
        <v>0</v>
      </c>
    </row>
    <row r="3382" spans="1:22" x14ac:dyDescent="0.25">
      <c r="A3382">
        <v>330133</v>
      </c>
      <c r="B3382">
        <v>2018</v>
      </c>
      <c r="C3382" s="40">
        <v>155</v>
      </c>
      <c r="D3382" t="s">
        <v>117</v>
      </c>
      <c r="E3382" t="s">
        <v>56</v>
      </c>
      <c r="F3382">
        <v>3</v>
      </c>
      <c r="G3382" t="s">
        <v>31</v>
      </c>
      <c r="H3382" t="s">
        <v>26</v>
      </c>
      <c r="I3382" s="41">
        <v>15</v>
      </c>
      <c r="J3382" t="s">
        <v>49</v>
      </c>
      <c r="K3382" s="41">
        <v>97</v>
      </c>
      <c r="L3382" s="41">
        <v>24</v>
      </c>
      <c r="M3382" s="41">
        <v>180</v>
      </c>
      <c r="N3382" s="42">
        <v>1827.01</v>
      </c>
      <c r="O3382" s="42">
        <v>76.12</v>
      </c>
      <c r="P3382" s="42">
        <v>29.66</v>
      </c>
      <c r="Q3382" s="42">
        <v>1671.99</v>
      </c>
      <c r="R3382" s="42">
        <v>69.66</v>
      </c>
      <c r="S3382" s="42">
        <v>25.7</v>
      </c>
      <c r="T3382" s="42">
        <v>155.02000000000001</v>
      </c>
      <c r="U3382" s="42">
        <v>6.45</v>
      </c>
      <c r="V3382" s="42">
        <v>0</v>
      </c>
    </row>
    <row r="3383" spans="1:22" x14ac:dyDescent="0.25">
      <c r="A3383">
        <v>303174</v>
      </c>
      <c r="B3383">
        <v>2018</v>
      </c>
      <c r="C3383" s="39" t="s">
        <v>113</v>
      </c>
      <c r="D3383" t="s">
        <v>114</v>
      </c>
      <c r="E3383" t="s">
        <v>24</v>
      </c>
      <c r="F3383">
        <v>3</v>
      </c>
      <c r="G3383" t="s">
        <v>31</v>
      </c>
      <c r="H3383" t="s">
        <v>26</v>
      </c>
      <c r="I3383" s="41">
        <v>13</v>
      </c>
      <c r="J3383" t="s">
        <v>52</v>
      </c>
      <c r="K3383" s="41">
        <v>229</v>
      </c>
      <c r="L3383" s="41">
        <v>90</v>
      </c>
      <c r="M3383" s="41">
        <v>139</v>
      </c>
      <c r="N3383" s="42">
        <v>36621.21</v>
      </c>
      <c r="O3383" s="42">
        <v>406.9</v>
      </c>
      <c r="P3383" s="42">
        <v>91.06</v>
      </c>
      <c r="Q3383" s="42">
        <v>36621.21</v>
      </c>
      <c r="R3383" s="42">
        <v>406.9</v>
      </c>
      <c r="S3383" s="42">
        <v>91.06</v>
      </c>
      <c r="T3383" s="42">
        <v>0</v>
      </c>
      <c r="U3383" s="42">
        <v>0</v>
      </c>
      <c r="V3383" s="42">
        <v>0</v>
      </c>
    </row>
    <row r="3384" spans="1:22" x14ac:dyDescent="0.25">
      <c r="A3384">
        <v>330134</v>
      </c>
      <c r="B3384">
        <v>2018</v>
      </c>
      <c r="C3384" s="40">
        <v>155</v>
      </c>
      <c r="D3384" t="s">
        <v>117</v>
      </c>
      <c r="E3384" t="s">
        <v>56</v>
      </c>
      <c r="F3384">
        <v>3</v>
      </c>
      <c r="G3384" t="s">
        <v>31</v>
      </c>
      <c r="H3384" t="s">
        <v>26</v>
      </c>
      <c r="I3384" s="41">
        <v>13</v>
      </c>
      <c r="J3384" t="s">
        <v>44</v>
      </c>
      <c r="K3384" s="41">
        <v>191</v>
      </c>
      <c r="L3384" s="41">
        <v>67</v>
      </c>
      <c r="M3384" s="41">
        <v>156</v>
      </c>
      <c r="N3384" s="42">
        <v>7403.19</v>
      </c>
      <c r="O3384" s="42">
        <v>110.49</v>
      </c>
      <c r="P3384" s="42">
        <v>71.86</v>
      </c>
      <c r="Q3384" s="42">
        <v>5389.32</v>
      </c>
      <c r="R3384" s="42">
        <v>80.430000000000007</v>
      </c>
      <c r="S3384" s="42">
        <v>40.78</v>
      </c>
      <c r="T3384" s="42">
        <v>2013.87</v>
      </c>
      <c r="U3384" s="42">
        <v>30.05</v>
      </c>
      <c r="V3384" s="42">
        <v>17.61</v>
      </c>
    </row>
    <row r="3385" spans="1:22" x14ac:dyDescent="0.25">
      <c r="A3385">
        <v>304788</v>
      </c>
      <c r="B3385">
        <v>2018</v>
      </c>
      <c r="C3385" s="39" t="s">
        <v>167</v>
      </c>
      <c r="D3385" t="s">
        <v>168</v>
      </c>
      <c r="E3385" t="s">
        <v>30</v>
      </c>
      <c r="F3385">
        <v>2</v>
      </c>
      <c r="G3385" t="s">
        <v>57</v>
      </c>
      <c r="H3385" t="s">
        <v>26</v>
      </c>
      <c r="I3385" s="41">
        <v>472</v>
      </c>
      <c r="J3385" t="s">
        <v>47</v>
      </c>
      <c r="K3385" s="41">
        <v>3692</v>
      </c>
      <c r="L3385" s="41">
        <v>505</v>
      </c>
      <c r="M3385" s="41">
        <v>5469</v>
      </c>
      <c r="N3385" s="42">
        <v>4798684.3</v>
      </c>
      <c r="O3385" s="42">
        <v>9502.34</v>
      </c>
      <c r="P3385" s="42">
        <v>7388.29</v>
      </c>
      <c r="Q3385" s="42">
        <v>4344608.21</v>
      </c>
      <c r="R3385" s="42">
        <v>8603.18</v>
      </c>
      <c r="S3385" s="42">
        <v>6809.36</v>
      </c>
      <c r="T3385" s="42">
        <v>454076.09</v>
      </c>
      <c r="U3385" s="42">
        <v>899.16</v>
      </c>
      <c r="V3385" s="42">
        <v>100</v>
      </c>
    </row>
    <row r="3386" spans="1:22" x14ac:dyDescent="0.25">
      <c r="A3386">
        <v>330137</v>
      </c>
      <c r="B3386">
        <v>2018</v>
      </c>
      <c r="C3386" s="40">
        <v>155</v>
      </c>
      <c r="D3386" t="s">
        <v>117</v>
      </c>
      <c r="E3386" t="s">
        <v>56</v>
      </c>
      <c r="F3386">
        <v>3</v>
      </c>
      <c r="G3386" t="s">
        <v>31</v>
      </c>
      <c r="H3386" t="s">
        <v>46</v>
      </c>
      <c r="I3386" s="41">
        <v>42</v>
      </c>
      <c r="J3386" t="s">
        <v>39</v>
      </c>
      <c r="K3386" s="41">
        <v>546</v>
      </c>
      <c r="L3386" s="41">
        <v>319</v>
      </c>
      <c r="M3386" s="41">
        <v>496</v>
      </c>
      <c r="N3386" s="42">
        <v>51649.32</v>
      </c>
      <c r="O3386" s="42">
        <v>161.91</v>
      </c>
      <c r="P3386" s="42">
        <v>175.76</v>
      </c>
      <c r="Q3386" s="42">
        <v>39081.82</v>
      </c>
      <c r="R3386" s="42">
        <v>122.51</v>
      </c>
      <c r="S3386" s="42">
        <v>135.9</v>
      </c>
      <c r="T3386" s="42">
        <v>12567.5</v>
      </c>
      <c r="U3386" s="42">
        <v>39.39</v>
      </c>
      <c r="V3386" s="42">
        <v>35.799999999999997</v>
      </c>
    </row>
    <row r="3387" spans="1:22" x14ac:dyDescent="0.25">
      <c r="A3387">
        <v>304789</v>
      </c>
      <c r="B3387">
        <v>2018</v>
      </c>
      <c r="C3387" s="39" t="s">
        <v>167</v>
      </c>
      <c r="D3387" t="s">
        <v>168</v>
      </c>
      <c r="E3387" t="s">
        <v>30</v>
      </c>
      <c r="F3387">
        <v>2</v>
      </c>
      <c r="G3387" t="s">
        <v>57</v>
      </c>
      <c r="H3387" t="s">
        <v>26</v>
      </c>
      <c r="I3387" s="41">
        <v>491</v>
      </c>
      <c r="J3387" t="s">
        <v>48</v>
      </c>
      <c r="K3387" s="41">
        <v>2196</v>
      </c>
      <c r="L3387" s="41">
        <v>930</v>
      </c>
      <c r="M3387" s="41">
        <v>5707</v>
      </c>
      <c r="N3387" s="42">
        <v>2210655.5299999998</v>
      </c>
      <c r="O3387" s="42">
        <v>2377.04</v>
      </c>
      <c r="P3387" s="42">
        <v>1193.08</v>
      </c>
      <c r="Q3387" s="42">
        <v>1774772.59</v>
      </c>
      <c r="R3387" s="42">
        <v>1908.35</v>
      </c>
      <c r="S3387" s="42">
        <v>650.08000000000004</v>
      </c>
      <c r="T3387" s="42">
        <v>435882.94</v>
      </c>
      <c r="U3387" s="42">
        <v>468.69</v>
      </c>
      <c r="V3387" s="42">
        <v>0</v>
      </c>
    </row>
    <row r="3388" spans="1:22" x14ac:dyDescent="0.25">
      <c r="A3388">
        <v>330139</v>
      </c>
      <c r="B3388">
        <v>2018</v>
      </c>
      <c r="C3388" s="40">
        <v>155</v>
      </c>
      <c r="D3388" t="s">
        <v>117</v>
      </c>
      <c r="E3388" t="s">
        <v>56</v>
      </c>
      <c r="F3388">
        <v>3</v>
      </c>
      <c r="G3388" t="s">
        <v>31</v>
      </c>
      <c r="H3388" t="s">
        <v>46</v>
      </c>
      <c r="I3388" s="41">
        <v>14</v>
      </c>
      <c r="J3388" t="s">
        <v>45</v>
      </c>
      <c r="K3388" s="41">
        <v>145</v>
      </c>
      <c r="L3388" s="41">
        <v>44</v>
      </c>
      <c r="M3388" s="41">
        <v>161</v>
      </c>
      <c r="N3388" s="42">
        <v>5911.49</v>
      </c>
      <c r="O3388" s="42">
        <v>134.35</v>
      </c>
      <c r="P3388" s="42">
        <v>95.72</v>
      </c>
      <c r="Q3388" s="42">
        <v>4135.47</v>
      </c>
      <c r="R3388" s="42">
        <v>93.98</v>
      </c>
      <c r="S3388" s="42">
        <v>76.260000000000005</v>
      </c>
      <c r="T3388" s="42">
        <v>1776.02</v>
      </c>
      <c r="U3388" s="42">
        <v>40.36</v>
      </c>
      <c r="V3388" s="42">
        <v>19.46</v>
      </c>
    </row>
    <row r="3389" spans="1:22" x14ac:dyDescent="0.25">
      <c r="A3389">
        <v>304790</v>
      </c>
      <c r="B3389">
        <v>2018</v>
      </c>
      <c r="C3389" s="39" t="s">
        <v>167</v>
      </c>
      <c r="D3389" t="s">
        <v>168</v>
      </c>
      <c r="E3389" t="s">
        <v>30</v>
      </c>
      <c r="F3389">
        <v>2</v>
      </c>
      <c r="G3389" t="s">
        <v>57</v>
      </c>
      <c r="H3389" t="s">
        <v>26</v>
      </c>
      <c r="I3389" s="41">
        <v>2311</v>
      </c>
      <c r="J3389" t="s">
        <v>42</v>
      </c>
      <c r="K3389" s="41">
        <v>25998</v>
      </c>
      <c r="L3389" s="41">
        <v>5881</v>
      </c>
      <c r="M3389" s="41">
        <v>26294</v>
      </c>
      <c r="N3389" s="42">
        <v>6206644.04</v>
      </c>
      <c r="O3389" s="42">
        <v>1055.3699999999999</v>
      </c>
      <c r="P3389" s="42">
        <v>336</v>
      </c>
      <c r="Q3389" s="42">
        <v>5261047.12</v>
      </c>
      <c r="R3389" s="42">
        <v>894.58</v>
      </c>
      <c r="S3389" s="42">
        <v>248.58</v>
      </c>
      <c r="T3389" s="42">
        <v>945596.92</v>
      </c>
      <c r="U3389" s="42">
        <v>160.78</v>
      </c>
      <c r="V3389" s="42">
        <v>0</v>
      </c>
    </row>
    <row r="3390" spans="1:22" x14ac:dyDescent="0.25">
      <c r="A3390">
        <v>330143</v>
      </c>
      <c r="B3390">
        <v>2018</v>
      </c>
      <c r="C3390" s="40">
        <v>155</v>
      </c>
      <c r="D3390" t="s">
        <v>117</v>
      </c>
      <c r="E3390" t="s">
        <v>56</v>
      </c>
      <c r="F3390">
        <v>3</v>
      </c>
      <c r="G3390" t="s">
        <v>31</v>
      </c>
      <c r="H3390" t="s">
        <v>46</v>
      </c>
      <c r="I3390" s="41">
        <v>37</v>
      </c>
      <c r="J3390" t="s">
        <v>42</v>
      </c>
      <c r="K3390" s="41">
        <v>2380</v>
      </c>
      <c r="L3390" s="41">
        <v>434</v>
      </c>
      <c r="M3390" s="41">
        <v>436</v>
      </c>
      <c r="N3390" s="42">
        <v>248713.43</v>
      </c>
      <c r="O3390" s="42">
        <v>573.07000000000005</v>
      </c>
      <c r="P3390" s="42">
        <v>203.2</v>
      </c>
      <c r="Q3390" s="42">
        <v>184211.43</v>
      </c>
      <c r="R3390" s="42">
        <v>424.45</v>
      </c>
      <c r="S3390" s="42">
        <v>176.54</v>
      </c>
      <c r="T3390" s="42">
        <v>64502</v>
      </c>
      <c r="U3390" s="42">
        <v>148.62</v>
      </c>
      <c r="V3390" s="42">
        <v>22.27</v>
      </c>
    </row>
    <row r="3391" spans="1:22" x14ac:dyDescent="0.25">
      <c r="A3391">
        <v>304791</v>
      </c>
      <c r="B3391">
        <v>2018</v>
      </c>
      <c r="C3391" s="39" t="s">
        <v>167</v>
      </c>
      <c r="D3391" t="s">
        <v>168</v>
      </c>
      <c r="E3391" t="s">
        <v>30</v>
      </c>
      <c r="F3391">
        <v>2</v>
      </c>
      <c r="G3391" t="s">
        <v>57</v>
      </c>
      <c r="H3391" t="s">
        <v>26</v>
      </c>
      <c r="I3391" s="41">
        <v>626</v>
      </c>
      <c r="J3391" t="s">
        <v>49</v>
      </c>
      <c r="K3391" s="41">
        <v>2954</v>
      </c>
      <c r="L3391" s="41">
        <v>944</v>
      </c>
      <c r="M3391" s="41">
        <v>7208</v>
      </c>
      <c r="N3391" s="42">
        <v>211286.23</v>
      </c>
      <c r="O3391" s="42">
        <v>223.82</v>
      </c>
      <c r="P3391" s="42">
        <v>86.98</v>
      </c>
      <c r="Q3391" s="42">
        <v>159805.14000000001</v>
      </c>
      <c r="R3391" s="42">
        <v>169.28</v>
      </c>
      <c r="S3391" s="42">
        <v>52</v>
      </c>
      <c r="T3391" s="42">
        <v>51481.09</v>
      </c>
      <c r="U3391" s="42">
        <v>54.53</v>
      </c>
      <c r="V3391" s="42">
        <v>0</v>
      </c>
    </row>
    <row r="3392" spans="1:22" x14ac:dyDescent="0.25">
      <c r="A3392">
        <v>330147</v>
      </c>
      <c r="B3392">
        <v>2018</v>
      </c>
      <c r="C3392" s="40">
        <v>155</v>
      </c>
      <c r="D3392" t="s">
        <v>117</v>
      </c>
      <c r="E3392" t="s">
        <v>56</v>
      </c>
      <c r="F3392">
        <v>3</v>
      </c>
      <c r="G3392" t="s">
        <v>31</v>
      </c>
      <c r="H3392" t="s">
        <v>46</v>
      </c>
      <c r="I3392" s="41">
        <v>22</v>
      </c>
      <c r="J3392" t="s">
        <v>44</v>
      </c>
      <c r="K3392" s="41">
        <v>148</v>
      </c>
      <c r="L3392" s="41">
        <v>73</v>
      </c>
      <c r="M3392" s="41">
        <v>257</v>
      </c>
      <c r="N3392" s="42">
        <v>21763.57</v>
      </c>
      <c r="O3392" s="42">
        <v>298.13</v>
      </c>
      <c r="P3392" s="42">
        <v>149.47</v>
      </c>
      <c r="Q3392" s="42">
        <v>16935.72</v>
      </c>
      <c r="R3392" s="42">
        <v>231.99</v>
      </c>
      <c r="S3392" s="42">
        <v>78.78</v>
      </c>
      <c r="T3392" s="42">
        <v>4827.8500000000004</v>
      </c>
      <c r="U3392" s="42">
        <v>66.13</v>
      </c>
      <c r="V3392" s="42">
        <v>30.78</v>
      </c>
    </row>
    <row r="3393" spans="1:22" x14ac:dyDescent="0.25">
      <c r="A3393">
        <v>304794</v>
      </c>
      <c r="B3393">
        <v>2018</v>
      </c>
      <c r="C3393" s="39" t="s">
        <v>167</v>
      </c>
      <c r="D3393" t="s">
        <v>168</v>
      </c>
      <c r="E3393" t="s">
        <v>30</v>
      </c>
      <c r="F3393">
        <v>2</v>
      </c>
      <c r="G3393" t="s">
        <v>57</v>
      </c>
      <c r="H3393" t="s">
        <v>26</v>
      </c>
      <c r="I3393" s="41">
        <v>2093</v>
      </c>
      <c r="J3393" t="s">
        <v>44</v>
      </c>
      <c r="K3393" s="41">
        <v>6392</v>
      </c>
      <c r="L3393" s="41">
        <v>3742</v>
      </c>
      <c r="M3393" s="41">
        <v>23776</v>
      </c>
      <c r="N3393" s="42">
        <v>880381.47</v>
      </c>
      <c r="O3393" s="42">
        <v>235.27</v>
      </c>
      <c r="P3393" s="42">
        <v>149.68</v>
      </c>
      <c r="Q3393" s="42">
        <v>606325.77</v>
      </c>
      <c r="R3393" s="42">
        <v>162.03</v>
      </c>
      <c r="S3393" s="42">
        <v>49</v>
      </c>
      <c r="T3393" s="42">
        <v>274055.7</v>
      </c>
      <c r="U3393" s="42">
        <v>73.23</v>
      </c>
      <c r="V3393" s="42">
        <v>20</v>
      </c>
    </row>
    <row r="3394" spans="1:22" x14ac:dyDescent="0.25">
      <c r="A3394">
        <v>304181</v>
      </c>
      <c r="B3394">
        <v>2018</v>
      </c>
      <c r="C3394" s="39" t="s">
        <v>40</v>
      </c>
      <c r="D3394" t="s">
        <v>41</v>
      </c>
      <c r="E3394" t="s">
        <v>56</v>
      </c>
      <c r="F3394">
        <v>5</v>
      </c>
      <c r="G3394" t="s">
        <v>50</v>
      </c>
      <c r="H3394" t="s">
        <v>26</v>
      </c>
      <c r="I3394" s="41">
        <v>568</v>
      </c>
      <c r="J3394" t="s">
        <v>45</v>
      </c>
      <c r="K3394" s="41">
        <v>4628</v>
      </c>
      <c r="L3394" s="41">
        <v>1082</v>
      </c>
      <c r="M3394" s="41">
        <v>6485</v>
      </c>
      <c r="N3394" s="42">
        <v>354013.04</v>
      </c>
      <c r="O3394" s="42">
        <v>327.18</v>
      </c>
      <c r="P3394" s="42">
        <v>227.84</v>
      </c>
      <c r="Q3394" s="42">
        <v>328211.38</v>
      </c>
      <c r="R3394" s="42">
        <v>303.33</v>
      </c>
      <c r="S3394" s="42">
        <v>196.73</v>
      </c>
      <c r="T3394" s="42">
        <v>25801.66</v>
      </c>
      <c r="U3394" s="42">
        <v>23.84</v>
      </c>
      <c r="V3394" s="42">
        <v>0</v>
      </c>
    </row>
    <row r="3395" spans="1:22" x14ac:dyDescent="0.25">
      <c r="A3395">
        <v>304795</v>
      </c>
      <c r="B3395">
        <v>2018</v>
      </c>
      <c r="C3395" s="39" t="s">
        <v>167</v>
      </c>
      <c r="D3395" t="s">
        <v>168</v>
      </c>
      <c r="E3395" t="s">
        <v>30</v>
      </c>
      <c r="F3395">
        <v>2</v>
      </c>
      <c r="G3395" t="s">
        <v>57</v>
      </c>
      <c r="H3395" t="s">
        <v>26</v>
      </c>
      <c r="I3395" s="41">
        <v>21</v>
      </c>
      <c r="J3395" t="s">
        <v>51</v>
      </c>
      <c r="K3395" s="41">
        <v>280</v>
      </c>
      <c r="L3395" s="41">
        <v>239</v>
      </c>
      <c r="M3395" s="41">
        <v>222</v>
      </c>
      <c r="N3395" s="42">
        <v>117644.14</v>
      </c>
      <c r="O3395" s="42">
        <v>492.23</v>
      </c>
      <c r="P3395" s="42">
        <v>249.12</v>
      </c>
      <c r="Q3395" s="42">
        <v>100064.12</v>
      </c>
      <c r="R3395" s="42">
        <v>418.67</v>
      </c>
      <c r="S3395" s="42">
        <v>167.68</v>
      </c>
      <c r="T3395" s="42">
        <v>17580.02</v>
      </c>
      <c r="U3395" s="42">
        <v>73.55</v>
      </c>
      <c r="V3395" s="42">
        <v>0</v>
      </c>
    </row>
    <row r="3396" spans="1:22" x14ac:dyDescent="0.25">
      <c r="A3396">
        <v>304182</v>
      </c>
      <c r="B3396">
        <v>2018</v>
      </c>
      <c r="C3396" s="39" t="s">
        <v>40</v>
      </c>
      <c r="D3396" t="s">
        <v>41</v>
      </c>
      <c r="E3396" t="s">
        <v>56</v>
      </c>
      <c r="F3396">
        <v>5</v>
      </c>
      <c r="G3396" t="s">
        <v>50</v>
      </c>
      <c r="H3396" t="s">
        <v>26</v>
      </c>
      <c r="I3396" s="41">
        <v>121</v>
      </c>
      <c r="J3396" t="s">
        <v>38</v>
      </c>
      <c r="K3396" s="41">
        <v>2957</v>
      </c>
      <c r="L3396" s="41">
        <v>895</v>
      </c>
      <c r="M3396" s="41">
        <v>1409</v>
      </c>
      <c r="N3396" s="42">
        <v>417385.48</v>
      </c>
      <c r="O3396" s="42">
        <v>466.35</v>
      </c>
      <c r="P3396" s="42">
        <v>57.57</v>
      </c>
      <c r="Q3396" s="42">
        <v>417385.48</v>
      </c>
      <c r="R3396" s="42">
        <v>466.35</v>
      </c>
      <c r="S3396" s="42">
        <v>57.57</v>
      </c>
      <c r="T3396" s="42">
        <v>0</v>
      </c>
      <c r="U3396" s="42">
        <v>0</v>
      </c>
      <c r="V3396" s="42">
        <v>0</v>
      </c>
    </row>
    <row r="3397" spans="1:22" x14ac:dyDescent="0.25">
      <c r="A3397">
        <v>304797</v>
      </c>
      <c r="B3397">
        <v>2018</v>
      </c>
      <c r="C3397" s="39" t="s">
        <v>167</v>
      </c>
      <c r="D3397" t="s">
        <v>168</v>
      </c>
      <c r="E3397" t="s">
        <v>30</v>
      </c>
      <c r="F3397">
        <v>2</v>
      </c>
      <c r="G3397" t="s">
        <v>57</v>
      </c>
      <c r="H3397" t="s">
        <v>46</v>
      </c>
      <c r="I3397" s="41">
        <v>27</v>
      </c>
      <c r="J3397" t="s">
        <v>27</v>
      </c>
      <c r="K3397" s="41">
        <v>78</v>
      </c>
      <c r="L3397" s="41">
        <v>39</v>
      </c>
      <c r="M3397" s="41">
        <v>304</v>
      </c>
      <c r="N3397" s="42">
        <v>39363.65</v>
      </c>
      <c r="O3397" s="42">
        <v>1009.32</v>
      </c>
      <c r="P3397" s="42">
        <v>929</v>
      </c>
      <c r="Q3397" s="42">
        <v>30750.9</v>
      </c>
      <c r="R3397" s="42">
        <v>788.48</v>
      </c>
      <c r="S3397" s="42">
        <v>744.6</v>
      </c>
      <c r="T3397" s="42">
        <v>8612.75</v>
      </c>
      <c r="U3397" s="42">
        <v>220.83</v>
      </c>
      <c r="V3397" s="42">
        <v>0</v>
      </c>
    </row>
    <row r="3398" spans="1:22" x14ac:dyDescent="0.25">
      <c r="A3398">
        <v>304183</v>
      </c>
      <c r="B3398">
        <v>2018</v>
      </c>
      <c r="C3398" s="39" t="s">
        <v>40</v>
      </c>
      <c r="D3398" t="s">
        <v>41</v>
      </c>
      <c r="E3398" t="s">
        <v>56</v>
      </c>
      <c r="F3398">
        <v>5</v>
      </c>
      <c r="G3398" t="s">
        <v>50</v>
      </c>
      <c r="H3398" t="s">
        <v>26</v>
      </c>
      <c r="I3398" s="41">
        <v>80</v>
      </c>
      <c r="J3398" t="s">
        <v>34</v>
      </c>
      <c r="K3398" s="41">
        <v>4361</v>
      </c>
      <c r="L3398" s="41">
        <v>295</v>
      </c>
      <c r="M3398" s="41">
        <v>662</v>
      </c>
      <c r="N3398" s="42">
        <v>848223.72</v>
      </c>
      <c r="O3398" s="42">
        <v>2875.33</v>
      </c>
      <c r="P3398" s="42">
        <v>3881.22</v>
      </c>
      <c r="Q3398" s="42">
        <v>848223.72</v>
      </c>
      <c r="R3398" s="42">
        <v>2875.33</v>
      </c>
      <c r="S3398" s="42">
        <v>3881.22</v>
      </c>
      <c r="T3398" s="42">
        <v>0</v>
      </c>
      <c r="U3398" s="42">
        <v>0</v>
      </c>
      <c r="V3398" s="42">
        <v>0</v>
      </c>
    </row>
    <row r="3399" spans="1:22" x14ac:dyDescent="0.25">
      <c r="A3399">
        <v>304798</v>
      </c>
      <c r="B3399">
        <v>2018</v>
      </c>
      <c r="C3399" s="39" t="s">
        <v>167</v>
      </c>
      <c r="D3399" t="s">
        <v>168</v>
      </c>
      <c r="E3399" t="s">
        <v>30</v>
      </c>
      <c r="F3399">
        <v>2</v>
      </c>
      <c r="G3399" t="s">
        <v>57</v>
      </c>
      <c r="H3399" t="s">
        <v>46</v>
      </c>
      <c r="I3399" s="41">
        <v>147</v>
      </c>
      <c r="J3399" t="s">
        <v>35</v>
      </c>
      <c r="K3399" s="41">
        <v>758</v>
      </c>
      <c r="L3399" s="41">
        <v>165</v>
      </c>
      <c r="M3399" s="41">
        <v>1717</v>
      </c>
      <c r="N3399" s="42">
        <v>796078.33</v>
      </c>
      <c r="O3399" s="42">
        <v>4824.71</v>
      </c>
      <c r="P3399" s="42">
        <v>3537.84</v>
      </c>
      <c r="Q3399" s="42">
        <v>667491.23</v>
      </c>
      <c r="R3399" s="42">
        <v>4045.4</v>
      </c>
      <c r="S3399" s="42">
        <v>2908.45</v>
      </c>
      <c r="T3399" s="42">
        <v>128587.1</v>
      </c>
      <c r="U3399" s="42">
        <v>779.31</v>
      </c>
      <c r="V3399" s="42">
        <v>185.84</v>
      </c>
    </row>
    <row r="3400" spans="1:22" x14ac:dyDescent="0.25">
      <c r="A3400">
        <v>304184</v>
      </c>
      <c r="B3400">
        <v>2018</v>
      </c>
      <c r="C3400" s="39" t="s">
        <v>40</v>
      </c>
      <c r="D3400" t="s">
        <v>41</v>
      </c>
      <c r="E3400" t="s">
        <v>56</v>
      </c>
      <c r="F3400">
        <v>5</v>
      </c>
      <c r="G3400" t="s">
        <v>50</v>
      </c>
      <c r="H3400" t="s">
        <v>26</v>
      </c>
      <c r="I3400" s="41">
        <v>316</v>
      </c>
      <c r="J3400" t="s">
        <v>47</v>
      </c>
      <c r="K3400" s="41">
        <v>7104</v>
      </c>
      <c r="L3400" s="41">
        <v>466</v>
      </c>
      <c r="M3400" s="41">
        <v>3538</v>
      </c>
      <c r="N3400" s="42">
        <v>5358025.3499999996</v>
      </c>
      <c r="O3400" s="42">
        <v>11497.9</v>
      </c>
      <c r="P3400" s="42">
        <v>9107.1200000000008</v>
      </c>
      <c r="Q3400" s="42">
        <v>4938689.76</v>
      </c>
      <c r="R3400" s="42">
        <v>10598.04</v>
      </c>
      <c r="S3400" s="42">
        <v>7964</v>
      </c>
      <c r="T3400" s="42">
        <v>419335.59</v>
      </c>
      <c r="U3400" s="42">
        <v>899.86</v>
      </c>
      <c r="V3400" s="42">
        <v>1340</v>
      </c>
    </row>
    <row r="3401" spans="1:22" x14ac:dyDescent="0.25">
      <c r="A3401">
        <v>304799</v>
      </c>
      <c r="B3401">
        <v>2018</v>
      </c>
      <c r="C3401" s="39" t="s">
        <v>167</v>
      </c>
      <c r="D3401" t="s">
        <v>168</v>
      </c>
      <c r="E3401" t="s">
        <v>30</v>
      </c>
      <c r="F3401">
        <v>2</v>
      </c>
      <c r="G3401" t="s">
        <v>57</v>
      </c>
      <c r="H3401" t="s">
        <v>46</v>
      </c>
      <c r="I3401" s="41">
        <v>4668</v>
      </c>
      <c r="J3401" t="s">
        <v>39</v>
      </c>
      <c r="K3401" s="41">
        <v>49569</v>
      </c>
      <c r="L3401" s="41">
        <v>22922</v>
      </c>
      <c r="M3401" s="41">
        <v>53160</v>
      </c>
      <c r="N3401" s="42">
        <v>4930040.71</v>
      </c>
      <c r="O3401" s="42">
        <v>215.07</v>
      </c>
      <c r="P3401" s="42">
        <v>134.88999999999999</v>
      </c>
      <c r="Q3401" s="42">
        <v>3275636.99</v>
      </c>
      <c r="R3401" s="42">
        <v>142.9</v>
      </c>
      <c r="S3401" s="42">
        <v>60</v>
      </c>
      <c r="T3401" s="42">
        <v>1654403.72</v>
      </c>
      <c r="U3401" s="42">
        <v>72.17</v>
      </c>
      <c r="V3401" s="42">
        <v>25</v>
      </c>
    </row>
    <row r="3402" spans="1:22" x14ac:dyDescent="0.25">
      <c r="A3402">
        <v>304185</v>
      </c>
      <c r="B3402">
        <v>2018</v>
      </c>
      <c r="C3402" s="39" t="s">
        <v>40</v>
      </c>
      <c r="D3402" t="s">
        <v>41</v>
      </c>
      <c r="E3402" t="s">
        <v>56</v>
      </c>
      <c r="F3402">
        <v>5</v>
      </c>
      <c r="G3402" t="s">
        <v>50</v>
      </c>
      <c r="H3402" t="s">
        <v>26</v>
      </c>
      <c r="I3402" s="41">
        <v>322</v>
      </c>
      <c r="J3402" t="s">
        <v>48</v>
      </c>
      <c r="K3402" s="41">
        <v>4251</v>
      </c>
      <c r="L3402" s="41">
        <v>1710</v>
      </c>
      <c r="M3402" s="41">
        <v>3604</v>
      </c>
      <c r="N3402" s="42">
        <v>458810.27</v>
      </c>
      <c r="O3402" s="42">
        <v>268.31</v>
      </c>
      <c r="P3402" s="42">
        <v>131.55000000000001</v>
      </c>
      <c r="Q3402" s="42">
        <v>413939</v>
      </c>
      <c r="R3402" s="42">
        <v>242.06</v>
      </c>
      <c r="S3402" s="42">
        <v>111.63</v>
      </c>
      <c r="T3402" s="42">
        <v>44871.27</v>
      </c>
      <c r="U3402" s="42">
        <v>26.24</v>
      </c>
      <c r="V3402" s="42">
        <v>0</v>
      </c>
    </row>
    <row r="3403" spans="1:22" x14ac:dyDescent="0.25">
      <c r="A3403">
        <v>303175</v>
      </c>
      <c r="B3403">
        <v>2018</v>
      </c>
      <c r="C3403" s="39" t="s">
        <v>113</v>
      </c>
      <c r="D3403" t="s">
        <v>114</v>
      </c>
      <c r="E3403" t="s">
        <v>24</v>
      </c>
      <c r="F3403">
        <v>3</v>
      </c>
      <c r="G3403" t="s">
        <v>31</v>
      </c>
      <c r="H3403" t="s">
        <v>26</v>
      </c>
      <c r="I3403" s="41">
        <v>36</v>
      </c>
      <c r="J3403" t="s">
        <v>53</v>
      </c>
      <c r="K3403" s="41">
        <v>4608</v>
      </c>
      <c r="L3403" s="41">
        <v>4319</v>
      </c>
      <c r="M3403" s="41">
        <v>407</v>
      </c>
      <c r="N3403" s="42">
        <v>825799.14</v>
      </c>
      <c r="O3403" s="42">
        <v>191.2</v>
      </c>
      <c r="P3403" s="42">
        <v>130.79</v>
      </c>
      <c r="Q3403" s="42">
        <v>825695.19</v>
      </c>
      <c r="R3403" s="42">
        <v>191.17</v>
      </c>
      <c r="S3403" s="42">
        <v>130.79</v>
      </c>
      <c r="T3403" s="42">
        <v>103.95</v>
      </c>
      <c r="U3403" s="42">
        <v>0.02</v>
      </c>
      <c r="V3403" s="42">
        <v>0</v>
      </c>
    </row>
    <row r="3404" spans="1:22" x14ac:dyDescent="0.25">
      <c r="A3404">
        <v>304186</v>
      </c>
      <c r="B3404">
        <v>2018</v>
      </c>
      <c r="C3404" s="39" t="s">
        <v>40</v>
      </c>
      <c r="D3404" t="s">
        <v>41</v>
      </c>
      <c r="E3404" t="s">
        <v>56</v>
      </c>
      <c r="F3404">
        <v>5</v>
      </c>
      <c r="G3404" t="s">
        <v>50</v>
      </c>
      <c r="H3404" t="s">
        <v>26</v>
      </c>
      <c r="I3404" s="41">
        <v>1625</v>
      </c>
      <c r="J3404" t="s">
        <v>42</v>
      </c>
      <c r="K3404" s="41">
        <v>98012</v>
      </c>
      <c r="L3404" s="41">
        <v>17453</v>
      </c>
      <c r="M3404" s="41">
        <v>19021</v>
      </c>
      <c r="N3404" s="42">
        <v>8397691.1400000006</v>
      </c>
      <c r="O3404" s="42">
        <v>481.16</v>
      </c>
      <c r="P3404" s="42">
        <v>138</v>
      </c>
      <c r="Q3404" s="42">
        <v>6350145.7999999998</v>
      </c>
      <c r="R3404" s="42">
        <v>363.84</v>
      </c>
      <c r="S3404" s="42">
        <v>117.73</v>
      </c>
      <c r="T3404" s="42">
        <v>2047545.34</v>
      </c>
      <c r="U3404" s="42">
        <v>117.31</v>
      </c>
      <c r="V3404" s="42">
        <v>12</v>
      </c>
    </row>
    <row r="3405" spans="1:22" x14ac:dyDescent="0.25">
      <c r="A3405">
        <v>303176</v>
      </c>
      <c r="B3405">
        <v>2018</v>
      </c>
      <c r="C3405" s="39" t="s">
        <v>113</v>
      </c>
      <c r="D3405" t="s">
        <v>114</v>
      </c>
      <c r="E3405" t="s">
        <v>24</v>
      </c>
      <c r="F3405">
        <v>3</v>
      </c>
      <c r="G3405" t="s">
        <v>31</v>
      </c>
      <c r="H3405" t="s">
        <v>26</v>
      </c>
      <c r="I3405" s="41">
        <v>380</v>
      </c>
      <c r="J3405" t="s">
        <v>44</v>
      </c>
      <c r="K3405" s="41">
        <v>49357</v>
      </c>
      <c r="L3405" s="41">
        <v>30838</v>
      </c>
      <c r="M3405" s="41">
        <v>4354</v>
      </c>
      <c r="N3405" s="42">
        <v>5824225.46</v>
      </c>
      <c r="O3405" s="42">
        <v>188.86</v>
      </c>
      <c r="P3405" s="42">
        <v>162.88</v>
      </c>
      <c r="Q3405" s="42">
        <v>5821344.54</v>
      </c>
      <c r="R3405" s="42">
        <v>188.77</v>
      </c>
      <c r="S3405" s="42">
        <v>162.79</v>
      </c>
      <c r="T3405" s="42">
        <v>2880.92</v>
      </c>
      <c r="U3405" s="42">
        <v>0.09</v>
      </c>
      <c r="V3405" s="42">
        <v>0</v>
      </c>
    </row>
    <row r="3406" spans="1:22" x14ac:dyDescent="0.25">
      <c r="A3406">
        <v>304187</v>
      </c>
      <c r="B3406">
        <v>2018</v>
      </c>
      <c r="C3406" s="39" t="s">
        <v>40</v>
      </c>
      <c r="D3406" t="s">
        <v>41</v>
      </c>
      <c r="E3406" t="s">
        <v>56</v>
      </c>
      <c r="F3406">
        <v>5</v>
      </c>
      <c r="G3406" t="s">
        <v>50</v>
      </c>
      <c r="H3406" t="s">
        <v>26</v>
      </c>
      <c r="I3406" s="41">
        <v>97</v>
      </c>
      <c r="J3406" t="s">
        <v>49</v>
      </c>
      <c r="K3406" s="41">
        <v>586</v>
      </c>
      <c r="L3406" s="41">
        <v>200</v>
      </c>
      <c r="M3406" s="41">
        <v>1160</v>
      </c>
      <c r="N3406" s="42">
        <v>48987.44</v>
      </c>
      <c r="O3406" s="42">
        <v>244.93</v>
      </c>
      <c r="P3406" s="42">
        <v>32.78</v>
      </c>
      <c r="Q3406" s="42">
        <v>45338.29</v>
      </c>
      <c r="R3406" s="42">
        <v>226.69</v>
      </c>
      <c r="S3406" s="42">
        <v>32.78</v>
      </c>
      <c r="T3406" s="42">
        <v>3649.15</v>
      </c>
      <c r="U3406" s="42">
        <v>18.239999999999998</v>
      </c>
      <c r="V3406" s="42">
        <v>0</v>
      </c>
    </row>
    <row r="3407" spans="1:22" x14ac:dyDescent="0.25">
      <c r="A3407">
        <v>303177</v>
      </c>
      <c r="B3407">
        <v>2018</v>
      </c>
      <c r="C3407" s="39" t="s">
        <v>113</v>
      </c>
      <c r="D3407" t="s">
        <v>114</v>
      </c>
      <c r="E3407" t="s">
        <v>24</v>
      </c>
      <c r="F3407">
        <v>3</v>
      </c>
      <c r="G3407" t="s">
        <v>31</v>
      </c>
      <c r="H3407" t="s">
        <v>26</v>
      </c>
      <c r="I3407" s="41">
        <v>16</v>
      </c>
      <c r="J3407" t="s">
        <v>51</v>
      </c>
      <c r="K3407" s="41">
        <v>277</v>
      </c>
      <c r="L3407" s="41">
        <v>201</v>
      </c>
      <c r="M3407" s="41">
        <v>184</v>
      </c>
      <c r="N3407" s="42">
        <v>18894.72</v>
      </c>
      <c r="O3407" s="42">
        <v>94</v>
      </c>
      <c r="P3407" s="42">
        <v>44.76</v>
      </c>
      <c r="Q3407" s="42">
        <v>18894.72</v>
      </c>
      <c r="R3407" s="42">
        <v>94</v>
      </c>
      <c r="S3407" s="42">
        <v>44.76</v>
      </c>
      <c r="T3407" s="42">
        <v>0</v>
      </c>
      <c r="U3407" s="42">
        <v>0</v>
      </c>
      <c r="V3407" s="42">
        <v>0</v>
      </c>
    </row>
    <row r="3408" spans="1:22" x14ac:dyDescent="0.25">
      <c r="A3408">
        <v>306597</v>
      </c>
      <c r="B3408">
        <v>2018</v>
      </c>
      <c r="C3408" s="39" t="s">
        <v>96</v>
      </c>
      <c r="D3408" t="s">
        <v>97</v>
      </c>
      <c r="E3408" t="s">
        <v>24</v>
      </c>
      <c r="F3408">
        <v>1</v>
      </c>
      <c r="G3408" t="s">
        <v>69</v>
      </c>
      <c r="H3408" t="s">
        <v>26</v>
      </c>
      <c r="I3408" s="41">
        <v>220</v>
      </c>
      <c r="J3408" t="s">
        <v>48</v>
      </c>
      <c r="K3408" s="41">
        <v>2333</v>
      </c>
      <c r="L3408" s="41">
        <v>1303</v>
      </c>
      <c r="M3408" s="41">
        <v>1668</v>
      </c>
      <c r="N3408" s="42">
        <v>256548.23</v>
      </c>
      <c r="O3408" s="42">
        <v>196.89</v>
      </c>
      <c r="P3408" s="42">
        <v>97.39</v>
      </c>
      <c r="Q3408" s="42">
        <v>256548.23</v>
      </c>
      <c r="R3408" s="42">
        <v>196.89</v>
      </c>
      <c r="S3408" s="42">
        <v>97.39</v>
      </c>
      <c r="T3408" s="42">
        <v>0</v>
      </c>
      <c r="U3408" s="42">
        <v>0</v>
      </c>
      <c r="V3408" s="42">
        <v>0</v>
      </c>
    </row>
    <row r="3409" spans="1:22" x14ac:dyDescent="0.25">
      <c r="A3409">
        <v>307927</v>
      </c>
      <c r="B3409">
        <v>2018</v>
      </c>
      <c r="C3409" s="39" t="s">
        <v>164</v>
      </c>
      <c r="D3409" t="s">
        <v>165</v>
      </c>
      <c r="E3409" t="s">
        <v>56</v>
      </c>
      <c r="F3409">
        <v>4</v>
      </c>
      <c r="G3409" t="s">
        <v>25</v>
      </c>
      <c r="H3409" t="s">
        <v>26</v>
      </c>
      <c r="I3409" s="41">
        <v>522</v>
      </c>
      <c r="J3409" t="s">
        <v>43</v>
      </c>
      <c r="K3409" s="41">
        <v>4899</v>
      </c>
      <c r="L3409" s="41">
        <v>3038</v>
      </c>
      <c r="M3409" s="41">
        <v>6148</v>
      </c>
      <c r="N3409" s="42">
        <v>270983.77</v>
      </c>
      <c r="O3409" s="42">
        <v>89.19</v>
      </c>
      <c r="P3409" s="42">
        <v>50.85</v>
      </c>
      <c r="Q3409" s="42">
        <v>234080.1</v>
      </c>
      <c r="R3409" s="42">
        <v>77.05</v>
      </c>
      <c r="S3409" s="42">
        <v>40.67</v>
      </c>
      <c r="T3409" s="42">
        <v>36903.67</v>
      </c>
      <c r="U3409" s="42">
        <v>12.14</v>
      </c>
      <c r="V3409" s="42">
        <v>3.61</v>
      </c>
    </row>
    <row r="3410" spans="1:22" x14ac:dyDescent="0.25">
      <c r="A3410">
        <v>306598</v>
      </c>
      <c r="B3410">
        <v>2018</v>
      </c>
      <c r="C3410" s="39" t="s">
        <v>96</v>
      </c>
      <c r="D3410" t="s">
        <v>97</v>
      </c>
      <c r="E3410" t="s">
        <v>24</v>
      </c>
      <c r="F3410">
        <v>1</v>
      </c>
      <c r="G3410" t="s">
        <v>69</v>
      </c>
      <c r="H3410" t="s">
        <v>26</v>
      </c>
      <c r="I3410" s="41">
        <v>2620</v>
      </c>
      <c r="J3410" t="s">
        <v>42</v>
      </c>
      <c r="K3410" s="41">
        <v>31131</v>
      </c>
      <c r="L3410" s="41">
        <v>11781</v>
      </c>
      <c r="M3410" s="41">
        <v>27993</v>
      </c>
      <c r="N3410" s="42">
        <v>1998117.99</v>
      </c>
      <c r="O3410" s="42">
        <v>169.6</v>
      </c>
      <c r="P3410" s="42">
        <v>115</v>
      </c>
      <c r="Q3410" s="42">
        <v>1998095.98</v>
      </c>
      <c r="R3410" s="42">
        <v>169.6</v>
      </c>
      <c r="S3410" s="42">
        <v>115</v>
      </c>
      <c r="T3410" s="42">
        <v>22.01</v>
      </c>
      <c r="U3410" s="42">
        <v>0</v>
      </c>
      <c r="V3410" s="42">
        <v>0</v>
      </c>
    </row>
    <row r="3411" spans="1:22" x14ac:dyDescent="0.25">
      <c r="A3411">
        <v>307928</v>
      </c>
      <c r="B3411">
        <v>2018</v>
      </c>
      <c r="C3411" s="39" t="s">
        <v>164</v>
      </c>
      <c r="D3411" t="s">
        <v>165</v>
      </c>
      <c r="E3411" t="s">
        <v>56</v>
      </c>
      <c r="F3411">
        <v>4</v>
      </c>
      <c r="G3411" t="s">
        <v>25</v>
      </c>
      <c r="H3411" t="s">
        <v>26</v>
      </c>
      <c r="I3411" s="41">
        <v>1019</v>
      </c>
      <c r="J3411" t="s">
        <v>45</v>
      </c>
      <c r="K3411" s="41">
        <v>7097</v>
      </c>
      <c r="L3411" s="41">
        <v>1785</v>
      </c>
      <c r="M3411" s="41">
        <v>11967</v>
      </c>
      <c r="N3411" s="42">
        <v>728522.07</v>
      </c>
      <c r="O3411" s="42">
        <v>408.13</v>
      </c>
      <c r="P3411" s="42">
        <v>268.44</v>
      </c>
      <c r="Q3411" s="42">
        <v>658379.30000000005</v>
      </c>
      <c r="R3411" s="42">
        <v>368.83</v>
      </c>
      <c r="S3411" s="42">
        <v>240.26</v>
      </c>
      <c r="T3411" s="42">
        <v>70142.77</v>
      </c>
      <c r="U3411" s="42">
        <v>39.29</v>
      </c>
      <c r="V3411" s="42">
        <v>0</v>
      </c>
    </row>
    <row r="3412" spans="1:22" x14ac:dyDescent="0.25">
      <c r="A3412">
        <v>306599</v>
      </c>
      <c r="B3412">
        <v>2018</v>
      </c>
      <c r="C3412" s="39" t="s">
        <v>96</v>
      </c>
      <c r="D3412" t="s">
        <v>97</v>
      </c>
      <c r="E3412" t="s">
        <v>24</v>
      </c>
      <c r="F3412">
        <v>1</v>
      </c>
      <c r="G3412" t="s">
        <v>69</v>
      </c>
      <c r="H3412" t="s">
        <v>26</v>
      </c>
      <c r="I3412" s="41">
        <v>443</v>
      </c>
      <c r="J3412" t="s">
        <v>49</v>
      </c>
      <c r="K3412" s="41">
        <v>957</v>
      </c>
      <c r="L3412" s="41">
        <v>591</v>
      </c>
      <c r="M3412" s="41">
        <v>4696</v>
      </c>
      <c r="N3412" s="42">
        <v>38434.6</v>
      </c>
      <c r="O3412" s="42">
        <v>65.03</v>
      </c>
      <c r="P3412" s="42">
        <v>26.14</v>
      </c>
      <c r="Q3412" s="42">
        <v>38434.6</v>
      </c>
      <c r="R3412" s="42">
        <v>65.03</v>
      </c>
      <c r="S3412" s="42">
        <v>26.14</v>
      </c>
      <c r="T3412" s="42">
        <v>0</v>
      </c>
      <c r="U3412" s="42">
        <v>0</v>
      </c>
      <c r="V3412" s="42">
        <v>0</v>
      </c>
    </row>
    <row r="3413" spans="1:22" x14ac:dyDescent="0.25">
      <c r="A3413">
        <v>307929</v>
      </c>
      <c r="B3413">
        <v>2018</v>
      </c>
      <c r="C3413" s="39" t="s">
        <v>164</v>
      </c>
      <c r="D3413" t="s">
        <v>165</v>
      </c>
      <c r="E3413" t="s">
        <v>56</v>
      </c>
      <c r="F3413">
        <v>4</v>
      </c>
      <c r="G3413" t="s">
        <v>25</v>
      </c>
      <c r="H3413" t="s">
        <v>26</v>
      </c>
      <c r="I3413" s="41">
        <v>134</v>
      </c>
      <c r="J3413" t="s">
        <v>38</v>
      </c>
      <c r="K3413" s="41">
        <v>3988</v>
      </c>
      <c r="L3413" s="41">
        <v>1546</v>
      </c>
      <c r="M3413" s="41">
        <v>1565</v>
      </c>
      <c r="N3413" s="42">
        <v>531019.23</v>
      </c>
      <c r="O3413" s="42">
        <v>343.47</v>
      </c>
      <c r="P3413" s="42">
        <v>95.65</v>
      </c>
      <c r="Q3413" s="42">
        <v>530790.76</v>
      </c>
      <c r="R3413" s="42">
        <v>343.33</v>
      </c>
      <c r="S3413" s="42">
        <v>95.65</v>
      </c>
      <c r="T3413" s="42">
        <v>228.47</v>
      </c>
      <c r="U3413" s="42">
        <v>0.14000000000000001</v>
      </c>
      <c r="V3413" s="42">
        <v>0</v>
      </c>
    </row>
    <row r="3414" spans="1:22" x14ac:dyDescent="0.25">
      <c r="A3414">
        <v>324321</v>
      </c>
      <c r="B3414">
        <v>2018</v>
      </c>
      <c r="C3414" s="40">
        <v>123</v>
      </c>
      <c r="D3414" t="s">
        <v>151</v>
      </c>
      <c r="E3414" t="s">
        <v>24</v>
      </c>
      <c r="F3414">
        <v>3</v>
      </c>
      <c r="G3414" t="s">
        <v>31</v>
      </c>
      <c r="H3414" t="s">
        <v>26</v>
      </c>
      <c r="I3414" s="41">
        <v>14271</v>
      </c>
      <c r="J3414" t="s">
        <v>39</v>
      </c>
      <c r="K3414" s="41">
        <v>455525</v>
      </c>
      <c r="L3414" s="41">
        <v>240608</v>
      </c>
      <c r="M3414" s="41">
        <v>160368</v>
      </c>
      <c r="N3414" s="42">
        <v>26277298.23</v>
      </c>
      <c r="O3414" s="42">
        <v>109.21</v>
      </c>
      <c r="P3414" s="42">
        <v>76.56</v>
      </c>
      <c r="Q3414" s="42">
        <v>25984521.149999999</v>
      </c>
      <c r="R3414" s="42">
        <v>107.99</v>
      </c>
      <c r="S3414" s="42">
        <v>74.5</v>
      </c>
      <c r="T3414" s="42">
        <v>292777.08</v>
      </c>
      <c r="U3414" s="42">
        <v>1.21</v>
      </c>
      <c r="V3414" s="42">
        <v>0</v>
      </c>
    </row>
    <row r="3415" spans="1:22" x14ac:dyDescent="0.25">
      <c r="A3415">
        <v>307930</v>
      </c>
      <c r="B3415">
        <v>2018</v>
      </c>
      <c r="C3415" s="39" t="s">
        <v>164</v>
      </c>
      <c r="D3415" t="s">
        <v>165</v>
      </c>
      <c r="E3415" t="s">
        <v>56</v>
      </c>
      <c r="F3415">
        <v>4</v>
      </c>
      <c r="G3415" t="s">
        <v>25</v>
      </c>
      <c r="H3415" t="s">
        <v>26</v>
      </c>
      <c r="I3415" s="41">
        <v>14</v>
      </c>
      <c r="J3415" t="s">
        <v>34</v>
      </c>
      <c r="K3415" s="41">
        <v>1148</v>
      </c>
      <c r="L3415" s="41">
        <v>46</v>
      </c>
      <c r="M3415" s="41">
        <v>111</v>
      </c>
      <c r="N3415" s="42">
        <v>146144.63</v>
      </c>
      <c r="O3415" s="42">
        <v>3177.05</v>
      </c>
      <c r="P3415" s="42">
        <v>4019.76</v>
      </c>
      <c r="Q3415" s="42">
        <v>146144.63</v>
      </c>
      <c r="R3415" s="42">
        <v>3177.05</v>
      </c>
      <c r="S3415" s="42">
        <v>4019.76</v>
      </c>
      <c r="T3415" s="42">
        <v>0</v>
      </c>
      <c r="U3415" s="42">
        <v>0</v>
      </c>
      <c r="V3415" s="42">
        <v>0</v>
      </c>
    </row>
    <row r="3416" spans="1:22" x14ac:dyDescent="0.25">
      <c r="A3416">
        <v>324322</v>
      </c>
      <c r="B3416">
        <v>2018</v>
      </c>
      <c r="C3416" s="40">
        <v>123</v>
      </c>
      <c r="D3416" t="s">
        <v>151</v>
      </c>
      <c r="E3416" t="s">
        <v>24</v>
      </c>
      <c r="F3416">
        <v>3</v>
      </c>
      <c r="G3416" t="s">
        <v>31</v>
      </c>
      <c r="H3416" t="s">
        <v>26</v>
      </c>
      <c r="I3416" s="41">
        <v>1872</v>
      </c>
      <c r="J3416" t="s">
        <v>43</v>
      </c>
      <c r="K3416" s="41">
        <v>11271</v>
      </c>
      <c r="L3416" s="41">
        <v>7576</v>
      </c>
      <c r="M3416" s="41">
        <v>21785</v>
      </c>
      <c r="N3416" s="42">
        <v>1352873.63</v>
      </c>
      <c r="O3416" s="42">
        <v>178.57</v>
      </c>
      <c r="P3416" s="42">
        <v>57</v>
      </c>
      <c r="Q3416" s="42">
        <v>1352413.5</v>
      </c>
      <c r="R3416" s="42">
        <v>178.51</v>
      </c>
      <c r="S3416" s="42">
        <v>57</v>
      </c>
      <c r="T3416" s="42">
        <v>460.13</v>
      </c>
      <c r="U3416" s="42">
        <v>0.06</v>
      </c>
      <c r="V3416" s="42">
        <v>0</v>
      </c>
    </row>
    <row r="3417" spans="1:22" x14ac:dyDescent="0.25">
      <c r="A3417">
        <v>307931</v>
      </c>
      <c r="B3417">
        <v>2018</v>
      </c>
      <c r="C3417" s="39" t="s">
        <v>164</v>
      </c>
      <c r="D3417" t="s">
        <v>165</v>
      </c>
      <c r="E3417" t="s">
        <v>56</v>
      </c>
      <c r="F3417">
        <v>4</v>
      </c>
      <c r="G3417" t="s">
        <v>25</v>
      </c>
      <c r="H3417" t="s">
        <v>26</v>
      </c>
      <c r="I3417" s="41">
        <v>491</v>
      </c>
      <c r="J3417" t="s">
        <v>47</v>
      </c>
      <c r="K3417" s="41">
        <v>11927</v>
      </c>
      <c r="L3417" s="41">
        <v>682</v>
      </c>
      <c r="M3417" s="41">
        <v>5743</v>
      </c>
      <c r="N3417" s="42">
        <v>10288038.279999999</v>
      </c>
      <c r="O3417" s="42">
        <v>15085.1</v>
      </c>
      <c r="P3417" s="42">
        <v>10931.07</v>
      </c>
      <c r="Q3417" s="42">
        <v>9627462.3100000005</v>
      </c>
      <c r="R3417" s="42">
        <v>14116.51</v>
      </c>
      <c r="S3417" s="42">
        <v>10132.06</v>
      </c>
      <c r="T3417" s="42">
        <v>660575.97</v>
      </c>
      <c r="U3417" s="42">
        <v>968.58</v>
      </c>
      <c r="V3417" s="42">
        <v>1340</v>
      </c>
    </row>
    <row r="3418" spans="1:22" x14ac:dyDescent="0.25">
      <c r="A3418">
        <v>324323</v>
      </c>
      <c r="B3418">
        <v>2018</v>
      </c>
      <c r="C3418" s="40">
        <v>123</v>
      </c>
      <c r="D3418" t="s">
        <v>151</v>
      </c>
      <c r="E3418" t="s">
        <v>24</v>
      </c>
      <c r="F3418">
        <v>3</v>
      </c>
      <c r="G3418" t="s">
        <v>31</v>
      </c>
      <c r="H3418" t="s">
        <v>26</v>
      </c>
      <c r="I3418" s="41">
        <v>4871</v>
      </c>
      <c r="J3418" t="s">
        <v>45</v>
      </c>
      <c r="K3418" s="41">
        <v>36753</v>
      </c>
      <c r="L3418" s="41">
        <v>11330</v>
      </c>
      <c r="M3418" s="41">
        <v>54809</v>
      </c>
      <c r="N3418" s="42">
        <v>4222327.7300000004</v>
      </c>
      <c r="O3418" s="42">
        <v>372.66</v>
      </c>
      <c r="P3418" s="42">
        <v>282.58</v>
      </c>
      <c r="Q3418" s="42">
        <v>4195932.0999999996</v>
      </c>
      <c r="R3418" s="42">
        <v>370.33</v>
      </c>
      <c r="S3418" s="42">
        <v>280.14</v>
      </c>
      <c r="T3418" s="42">
        <v>26395.63</v>
      </c>
      <c r="U3418" s="42">
        <v>2.3199999999999998</v>
      </c>
      <c r="V3418" s="42">
        <v>0</v>
      </c>
    </row>
    <row r="3419" spans="1:22" x14ac:dyDescent="0.25">
      <c r="A3419">
        <v>307932</v>
      </c>
      <c r="B3419">
        <v>2018</v>
      </c>
      <c r="C3419" s="39" t="s">
        <v>164</v>
      </c>
      <c r="D3419" t="s">
        <v>165</v>
      </c>
      <c r="E3419" t="s">
        <v>56</v>
      </c>
      <c r="F3419">
        <v>4</v>
      </c>
      <c r="G3419" t="s">
        <v>25</v>
      </c>
      <c r="H3419" t="s">
        <v>26</v>
      </c>
      <c r="I3419" s="41">
        <v>524</v>
      </c>
      <c r="J3419" t="s">
        <v>48</v>
      </c>
      <c r="K3419" s="41">
        <v>7419</v>
      </c>
      <c r="L3419" s="41">
        <v>2813</v>
      </c>
      <c r="M3419" s="41">
        <v>6112</v>
      </c>
      <c r="N3419" s="42">
        <v>1046142.43</v>
      </c>
      <c r="O3419" s="42">
        <v>371.89</v>
      </c>
      <c r="P3419" s="42">
        <v>137.54</v>
      </c>
      <c r="Q3419" s="42">
        <v>973653.69</v>
      </c>
      <c r="R3419" s="42">
        <v>346.12</v>
      </c>
      <c r="S3419" s="42">
        <v>130.54</v>
      </c>
      <c r="T3419" s="42">
        <v>72488.740000000005</v>
      </c>
      <c r="U3419" s="42">
        <v>25.76</v>
      </c>
      <c r="V3419" s="42">
        <v>0</v>
      </c>
    </row>
    <row r="3420" spans="1:22" x14ac:dyDescent="0.25">
      <c r="A3420">
        <v>324324</v>
      </c>
      <c r="B3420">
        <v>2018</v>
      </c>
      <c r="C3420" s="40">
        <v>123</v>
      </c>
      <c r="D3420" t="s">
        <v>151</v>
      </c>
      <c r="E3420" t="s">
        <v>24</v>
      </c>
      <c r="F3420">
        <v>3</v>
      </c>
      <c r="G3420" t="s">
        <v>31</v>
      </c>
      <c r="H3420" t="s">
        <v>26</v>
      </c>
      <c r="I3420" s="41">
        <v>1118</v>
      </c>
      <c r="J3420" t="s">
        <v>38</v>
      </c>
      <c r="K3420" s="41">
        <v>23419</v>
      </c>
      <c r="L3420" s="41">
        <v>19332</v>
      </c>
      <c r="M3420" s="41">
        <v>12986</v>
      </c>
      <c r="N3420" s="42">
        <v>4122870.28</v>
      </c>
      <c r="O3420" s="42">
        <v>213.26</v>
      </c>
      <c r="P3420" s="42">
        <v>75.02</v>
      </c>
      <c r="Q3420" s="42">
        <v>4121936.43</v>
      </c>
      <c r="R3420" s="42">
        <v>213.21</v>
      </c>
      <c r="S3420" s="42">
        <v>75.02</v>
      </c>
      <c r="T3420" s="42">
        <v>933.85</v>
      </c>
      <c r="U3420" s="42">
        <v>0.04</v>
      </c>
      <c r="V3420" s="42">
        <v>0</v>
      </c>
    </row>
    <row r="3421" spans="1:22" x14ac:dyDescent="0.25">
      <c r="A3421">
        <v>307933</v>
      </c>
      <c r="B3421">
        <v>2018</v>
      </c>
      <c r="C3421" s="39" t="s">
        <v>164</v>
      </c>
      <c r="D3421" t="s">
        <v>165</v>
      </c>
      <c r="E3421" t="s">
        <v>56</v>
      </c>
      <c r="F3421">
        <v>4</v>
      </c>
      <c r="G3421" t="s">
        <v>25</v>
      </c>
      <c r="H3421" t="s">
        <v>26</v>
      </c>
      <c r="I3421" s="41">
        <v>4228</v>
      </c>
      <c r="J3421" t="s">
        <v>42</v>
      </c>
      <c r="K3421" s="41">
        <v>218374</v>
      </c>
      <c r="L3421" s="41">
        <v>37456</v>
      </c>
      <c r="M3421" s="41">
        <v>49975</v>
      </c>
      <c r="N3421" s="42">
        <v>18496606.199999999</v>
      </c>
      <c r="O3421" s="42">
        <v>493.82</v>
      </c>
      <c r="P3421" s="42">
        <v>176.75</v>
      </c>
      <c r="Q3421" s="42">
        <v>14765514.74</v>
      </c>
      <c r="R3421" s="42">
        <v>394.2</v>
      </c>
      <c r="S3421" s="42">
        <v>142.21</v>
      </c>
      <c r="T3421" s="42">
        <v>3731091.46</v>
      </c>
      <c r="U3421" s="42">
        <v>99.61</v>
      </c>
      <c r="V3421" s="42">
        <v>25.61</v>
      </c>
    </row>
    <row r="3422" spans="1:22" x14ac:dyDescent="0.25">
      <c r="A3422">
        <v>324325</v>
      </c>
      <c r="B3422">
        <v>2018</v>
      </c>
      <c r="C3422" s="40">
        <v>123</v>
      </c>
      <c r="D3422" t="s">
        <v>151</v>
      </c>
      <c r="E3422" t="s">
        <v>24</v>
      </c>
      <c r="F3422">
        <v>3</v>
      </c>
      <c r="G3422" t="s">
        <v>31</v>
      </c>
      <c r="H3422" t="s">
        <v>26</v>
      </c>
      <c r="I3422" s="41">
        <v>55</v>
      </c>
      <c r="J3422" t="s">
        <v>34</v>
      </c>
      <c r="K3422" s="41">
        <v>784</v>
      </c>
      <c r="L3422" s="41">
        <v>701</v>
      </c>
      <c r="M3422" s="41">
        <v>459</v>
      </c>
      <c r="N3422" s="42">
        <v>618809.68000000005</v>
      </c>
      <c r="O3422" s="42">
        <v>882.75</v>
      </c>
      <c r="P3422" s="42">
        <v>208.24</v>
      </c>
      <c r="Q3422" s="42">
        <v>618809.68000000005</v>
      </c>
      <c r="R3422" s="42">
        <v>882.75</v>
      </c>
      <c r="S3422" s="42">
        <v>208.24</v>
      </c>
      <c r="T3422" s="42">
        <v>0</v>
      </c>
      <c r="U3422" s="42">
        <v>0</v>
      </c>
      <c r="V3422" s="42">
        <v>0</v>
      </c>
    </row>
    <row r="3423" spans="1:22" x14ac:dyDescent="0.25">
      <c r="A3423">
        <v>307934</v>
      </c>
      <c r="B3423">
        <v>2018</v>
      </c>
      <c r="C3423" s="39" t="s">
        <v>164</v>
      </c>
      <c r="D3423" t="s">
        <v>165</v>
      </c>
      <c r="E3423" t="s">
        <v>56</v>
      </c>
      <c r="F3423">
        <v>4</v>
      </c>
      <c r="G3423" t="s">
        <v>25</v>
      </c>
      <c r="H3423" t="s">
        <v>26</v>
      </c>
      <c r="I3423" s="41">
        <v>455</v>
      </c>
      <c r="J3423" t="s">
        <v>49</v>
      </c>
      <c r="K3423" s="41">
        <v>2768</v>
      </c>
      <c r="L3423" s="41">
        <v>774</v>
      </c>
      <c r="M3423" s="41">
        <v>5397</v>
      </c>
      <c r="N3423" s="42">
        <v>145227.20000000001</v>
      </c>
      <c r="O3423" s="42">
        <v>187.63</v>
      </c>
      <c r="P3423" s="42">
        <v>46.72</v>
      </c>
      <c r="Q3423" s="42">
        <v>141912.97</v>
      </c>
      <c r="R3423" s="42">
        <v>183.35</v>
      </c>
      <c r="S3423" s="42">
        <v>45.68</v>
      </c>
      <c r="T3423" s="42">
        <v>3314.23</v>
      </c>
      <c r="U3423" s="42">
        <v>4.28</v>
      </c>
      <c r="V3423" s="42">
        <v>0</v>
      </c>
    </row>
    <row r="3424" spans="1:22" x14ac:dyDescent="0.25">
      <c r="A3424">
        <v>324326</v>
      </c>
      <c r="B3424">
        <v>2018</v>
      </c>
      <c r="C3424" s="40">
        <v>123</v>
      </c>
      <c r="D3424" t="s">
        <v>151</v>
      </c>
      <c r="E3424" t="s">
        <v>24</v>
      </c>
      <c r="F3424">
        <v>3</v>
      </c>
      <c r="G3424" t="s">
        <v>31</v>
      </c>
      <c r="H3424" t="s">
        <v>26</v>
      </c>
      <c r="I3424" s="41">
        <v>1688</v>
      </c>
      <c r="J3424" t="s">
        <v>47</v>
      </c>
      <c r="K3424" s="41">
        <v>34942</v>
      </c>
      <c r="L3424" s="41">
        <v>2721</v>
      </c>
      <c r="M3424" s="41">
        <v>18873</v>
      </c>
      <c r="N3424" s="42">
        <v>24232515.780000001</v>
      </c>
      <c r="O3424" s="42">
        <v>8905.73</v>
      </c>
      <c r="P3424" s="42">
        <v>5476.75</v>
      </c>
      <c r="Q3424" s="42">
        <v>24195950.609999999</v>
      </c>
      <c r="R3424" s="42">
        <v>8892.2999999999993</v>
      </c>
      <c r="S3424" s="42">
        <v>5473.71</v>
      </c>
      <c r="T3424" s="42">
        <v>36565.17</v>
      </c>
      <c r="U3424" s="42">
        <v>13.43</v>
      </c>
      <c r="V3424" s="42">
        <v>0</v>
      </c>
    </row>
    <row r="3425" spans="1:22" x14ac:dyDescent="0.25">
      <c r="A3425">
        <v>307935</v>
      </c>
      <c r="B3425">
        <v>2018</v>
      </c>
      <c r="C3425" s="39" t="s">
        <v>164</v>
      </c>
      <c r="D3425" t="s">
        <v>165</v>
      </c>
      <c r="E3425" t="s">
        <v>56</v>
      </c>
      <c r="F3425">
        <v>4</v>
      </c>
      <c r="G3425" t="s">
        <v>25</v>
      </c>
      <c r="H3425" t="s">
        <v>26</v>
      </c>
      <c r="I3425" s="41">
        <v>72</v>
      </c>
      <c r="J3425" t="s">
        <v>52</v>
      </c>
      <c r="K3425" s="41">
        <v>1304</v>
      </c>
      <c r="L3425" s="41">
        <v>289</v>
      </c>
      <c r="M3425" s="41">
        <v>812</v>
      </c>
      <c r="N3425" s="42">
        <v>760203.34</v>
      </c>
      <c r="O3425" s="42">
        <v>2630.46</v>
      </c>
      <c r="P3425" s="42">
        <v>251.28</v>
      </c>
      <c r="Q3425" s="42">
        <v>695832.04</v>
      </c>
      <c r="R3425" s="42">
        <v>2407.7199999999998</v>
      </c>
      <c r="S3425" s="42">
        <v>218.44</v>
      </c>
      <c r="T3425" s="42">
        <v>64371.3</v>
      </c>
      <c r="U3425" s="42">
        <v>222.73</v>
      </c>
      <c r="V3425" s="42">
        <v>0</v>
      </c>
    </row>
    <row r="3426" spans="1:22" x14ac:dyDescent="0.25">
      <c r="A3426">
        <v>324327</v>
      </c>
      <c r="B3426">
        <v>2018</v>
      </c>
      <c r="C3426" s="40">
        <v>123</v>
      </c>
      <c r="D3426" t="s">
        <v>151</v>
      </c>
      <c r="E3426" t="s">
        <v>24</v>
      </c>
      <c r="F3426">
        <v>3</v>
      </c>
      <c r="G3426" t="s">
        <v>31</v>
      </c>
      <c r="H3426" t="s">
        <v>26</v>
      </c>
      <c r="I3426" s="41">
        <v>1976</v>
      </c>
      <c r="J3426" t="s">
        <v>48</v>
      </c>
      <c r="K3426" s="41">
        <v>34535</v>
      </c>
      <c r="L3426" s="41">
        <v>15070</v>
      </c>
      <c r="M3426" s="41">
        <v>22105</v>
      </c>
      <c r="N3426" s="42">
        <v>2822749.65</v>
      </c>
      <c r="O3426" s="42">
        <v>187.3</v>
      </c>
      <c r="P3426" s="42">
        <v>100.5</v>
      </c>
      <c r="Q3426" s="42">
        <v>2822099.72</v>
      </c>
      <c r="R3426" s="42">
        <v>187.26</v>
      </c>
      <c r="S3426" s="42">
        <v>100.5</v>
      </c>
      <c r="T3426" s="42">
        <v>649.92999999999995</v>
      </c>
      <c r="U3426" s="42">
        <v>0.04</v>
      </c>
      <c r="V3426" s="42">
        <v>0</v>
      </c>
    </row>
    <row r="3427" spans="1:22" x14ac:dyDescent="0.25">
      <c r="A3427">
        <v>307936</v>
      </c>
      <c r="B3427">
        <v>2018</v>
      </c>
      <c r="C3427" s="39" t="s">
        <v>164</v>
      </c>
      <c r="D3427" t="s">
        <v>165</v>
      </c>
      <c r="E3427" t="s">
        <v>56</v>
      </c>
      <c r="F3427">
        <v>4</v>
      </c>
      <c r="G3427" t="s">
        <v>25</v>
      </c>
      <c r="H3427" t="s">
        <v>26</v>
      </c>
      <c r="I3427" s="41">
        <v>95</v>
      </c>
      <c r="J3427" t="s">
        <v>53</v>
      </c>
      <c r="K3427" s="41">
        <v>1737</v>
      </c>
      <c r="L3427" s="41">
        <v>1491</v>
      </c>
      <c r="M3427" s="41">
        <v>1084</v>
      </c>
      <c r="N3427" s="42">
        <v>327198.19</v>
      </c>
      <c r="O3427" s="42">
        <v>219.44</v>
      </c>
      <c r="P3427" s="42">
        <v>76.41</v>
      </c>
      <c r="Q3427" s="42">
        <v>317085.86</v>
      </c>
      <c r="R3427" s="42">
        <v>212.66</v>
      </c>
      <c r="S3427" s="42">
        <v>76.180000000000007</v>
      </c>
      <c r="T3427" s="42">
        <v>10112.33</v>
      </c>
      <c r="U3427" s="42">
        <v>6.78</v>
      </c>
      <c r="V3427" s="42">
        <v>0</v>
      </c>
    </row>
    <row r="3428" spans="1:22" x14ac:dyDescent="0.25">
      <c r="A3428">
        <v>329490</v>
      </c>
      <c r="B3428">
        <v>2018</v>
      </c>
      <c r="C3428" s="40">
        <v>151</v>
      </c>
      <c r="D3428" t="s">
        <v>131</v>
      </c>
      <c r="E3428" t="s">
        <v>56</v>
      </c>
      <c r="F3428">
        <v>4</v>
      </c>
      <c r="G3428" t="s">
        <v>25</v>
      </c>
      <c r="H3428" t="s">
        <v>46</v>
      </c>
      <c r="I3428" s="41">
        <v>80</v>
      </c>
      <c r="J3428" t="s">
        <v>48</v>
      </c>
      <c r="K3428" s="41">
        <v>1083</v>
      </c>
      <c r="L3428" s="41">
        <v>381</v>
      </c>
      <c r="M3428" s="41">
        <v>931</v>
      </c>
      <c r="N3428" s="42">
        <v>112323.73</v>
      </c>
      <c r="O3428" s="42">
        <v>294.81</v>
      </c>
      <c r="P3428" s="42">
        <v>112.12</v>
      </c>
      <c r="Q3428" s="42">
        <v>101467.87</v>
      </c>
      <c r="R3428" s="42">
        <v>266.31</v>
      </c>
      <c r="S3428" s="42">
        <v>107.36</v>
      </c>
      <c r="T3428" s="42">
        <v>10855.86</v>
      </c>
      <c r="U3428" s="42">
        <v>28.49</v>
      </c>
      <c r="V3428" s="42">
        <v>0</v>
      </c>
    </row>
    <row r="3429" spans="1:22" x14ac:dyDescent="0.25">
      <c r="A3429">
        <v>307937</v>
      </c>
      <c r="B3429">
        <v>2018</v>
      </c>
      <c r="C3429" s="39" t="s">
        <v>164</v>
      </c>
      <c r="D3429" t="s">
        <v>165</v>
      </c>
      <c r="E3429" t="s">
        <v>56</v>
      </c>
      <c r="F3429">
        <v>4</v>
      </c>
      <c r="G3429" t="s">
        <v>25</v>
      </c>
      <c r="H3429" t="s">
        <v>26</v>
      </c>
      <c r="I3429" s="41">
        <v>2277</v>
      </c>
      <c r="J3429" t="s">
        <v>44</v>
      </c>
      <c r="K3429" s="41">
        <v>25666</v>
      </c>
      <c r="L3429" s="41">
        <v>16507</v>
      </c>
      <c r="M3429" s="41">
        <v>26977</v>
      </c>
      <c r="N3429" s="42">
        <v>1782672.43</v>
      </c>
      <c r="O3429" s="42">
        <v>107.99</v>
      </c>
      <c r="P3429" s="42">
        <v>76.319999999999993</v>
      </c>
      <c r="Q3429" s="42">
        <v>1682067.64</v>
      </c>
      <c r="R3429" s="42">
        <v>101.9</v>
      </c>
      <c r="S3429" s="42">
        <v>72.69</v>
      </c>
      <c r="T3429" s="42">
        <v>100604.79</v>
      </c>
      <c r="U3429" s="42">
        <v>6.09</v>
      </c>
      <c r="V3429" s="42">
        <v>0</v>
      </c>
    </row>
    <row r="3430" spans="1:22" x14ac:dyDescent="0.25">
      <c r="A3430">
        <v>329491</v>
      </c>
      <c r="B3430">
        <v>2018</v>
      </c>
      <c r="C3430" s="40">
        <v>151</v>
      </c>
      <c r="D3430" t="s">
        <v>131</v>
      </c>
      <c r="E3430" t="s">
        <v>56</v>
      </c>
      <c r="F3430">
        <v>4</v>
      </c>
      <c r="G3430" t="s">
        <v>25</v>
      </c>
      <c r="H3430" t="s">
        <v>46</v>
      </c>
      <c r="I3430" s="41">
        <v>370</v>
      </c>
      <c r="J3430" t="s">
        <v>42</v>
      </c>
      <c r="K3430" s="41">
        <v>16271</v>
      </c>
      <c r="L3430" s="41">
        <v>2572</v>
      </c>
      <c r="M3430" s="41">
        <v>4334</v>
      </c>
      <c r="N3430" s="42">
        <v>2332045.09</v>
      </c>
      <c r="O3430" s="42">
        <v>906.7</v>
      </c>
      <c r="P3430" s="42">
        <v>194.53</v>
      </c>
      <c r="Q3430" s="42">
        <v>1866116.23</v>
      </c>
      <c r="R3430" s="42">
        <v>725.55</v>
      </c>
      <c r="S3430" s="42">
        <v>162.52000000000001</v>
      </c>
      <c r="T3430" s="42">
        <v>465928.86</v>
      </c>
      <c r="U3430" s="42">
        <v>181.15</v>
      </c>
      <c r="V3430" s="42">
        <v>15.2</v>
      </c>
    </row>
    <row r="3431" spans="1:22" x14ac:dyDescent="0.25">
      <c r="A3431">
        <v>307938</v>
      </c>
      <c r="B3431">
        <v>2018</v>
      </c>
      <c r="C3431" s="39" t="s">
        <v>164</v>
      </c>
      <c r="D3431" t="s">
        <v>165</v>
      </c>
      <c r="E3431" t="s">
        <v>56</v>
      </c>
      <c r="F3431">
        <v>4</v>
      </c>
      <c r="G3431" t="s">
        <v>25</v>
      </c>
      <c r="H3431" t="s">
        <v>26</v>
      </c>
      <c r="I3431" s="41">
        <v>31</v>
      </c>
      <c r="J3431" t="s">
        <v>51</v>
      </c>
      <c r="K3431" s="41">
        <v>3141</v>
      </c>
      <c r="L3431" s="41">
        <v>316</v>
      </c>
      <c r="M3431" s="41">
        <v>349</v>
      </c>
      <c r="N3431" s="42">
        <v>160584.66</v>
      </c>
      <c r="O3431" s="42">
        <v>508.17</v>
      </c>
      <c r="P3431" s="42">
        <v>116.83</v>
      </c>
      <c r="Q3431" s="42">
        <v>131060.38</v>
      </c>
      <c r="R3431" s="42">
        <v>414.74</v>
      </c>
      <c r="S3431" s="42">
        <v>116.83</v>
      </c>
      <c r="T3431" s="42">
        <v>29524.28</v>
      </c>
      <c r="U3431" s="42">
        <v>93.43</v>
      </c>
      <c r="V3431" s="42">
        <v>0</v>
      </c>
    </row>
    <row r="3432" spans="1:22" x14ac:dyDescent="0.25">
      <c r="A3432">
        <v>329492</v>
      </c>
      <c r="B3432">
        <v>2018</v>
      </c>
      <c r="C3432" s="40">
        <v>151</v>
      </c>
      <c r="D3432" t="s">
        <v>131</v>
      </c>
      <c r="E3432" t="s">
        <v>56</v>
      </c>
      <c r="F3432">
        <v>4</v>
      </c>
      <c r="G3432" t="s">
        <v>25</v>
      </c>
      <c r="H3432" t="s">
        <v>46</v>
      </c>
      <c r="I3432" s="41">
        <v>53</v>
      </c>
      <c r="J3432" t="s">
        <v>49</v>
      </c>
      <c r="K3432" s="41">
        <v>234</v>
      </c>
      <c r="L3432" s="41">
        <v>82</v>
      </c>
      <c r="M3432" s="41">
        <v>622</v>
      </c>
      <c r="N3432" s="42">
        <v>16274.07</v>
      </c>
      <c r="O3432" s="42">
        <v>198.46</v>
      </c>
      <c r="P3432" s="42">
        <v>34.32</v>
      </c>
      <c r="Q3432" s="42">
        <v>16153.14</v>
      </c>
      <c r="R3432" s="42">
        <v>196.98</v>
      </c>
      <c r="S3432" s="42">
        <v>33.6</v>
      </c>
      <c r="T3432" s="42">
        <v>120.93</v>
      </c>
      <c r="U3432" s="42">
        <v>1.47</v>
      </c>
      <c r="V3432" s="42">
        <v>0</v>
      </c>
    </row>
    <row r="3433" spans="1:22" x14ac:dyDescent="0.25">
      <c r="A3433">
        <v>307940</v>
      </c>
      <c r="B3433">
        <v>2018</v>
      </c>
      <c r="C3433" s="39" t="s">
        <v>164</v>
      </c>
      <c r="D3433" t="s">
        <v>165</v>
      </c>
      <c r="E3433" t="s">
        <v>56</v>
      </c>
      <c r="F3433">
        <v>4</v>
      </c>
      <c r="G3433" t="s">
        <v>25</v>
      </c>
      <c r="H3433" t="s">
        <v>46</v>
      </c>
      <c r="I3433" s="41">
        <v>90</v>
      </c>
      <c r="J3433" t="s">
        <v>27</v>
      </c>
      <c r="K3433" s="41">
        <v>450</v>
      </c>
      <c r="L3433" s="41">
        <v>219</v>
      </c>
      <c r="M3433" s="41">
        <v>968</v>
      </c>
      <c r="N3433" s="42">
        <v>156180.4</v>
      </c>
      <c r="O3433" s="42">
        <v>713.15</v>
      </c>
      <c r="P3433" s="42">
        <v>44.58</v>
      </c>
      <c r="Q3433" s="42">
        <v>134959.57999999999</v>
      </c>
      <c r="R3433" s="42">
        <v>616.25</v>
      </c>
      <c r="S3433" s="42">
        <v>44.58</v>
      </c>
      <c r="T3433" s="42">
        <v>21220.82</v>
      </c>
      <c r="U3433" s="42">
        <v>96.89</v>
      </c>
      <c r="V3433" s="42">
        <v>0</v>
      </c>
    </row>
    <row r="3434" spans="1:22" x14ac:dyDescent="0.25">
      <c r="A3434">
        <v>329493</v>
      </c>
      <c r="B3434">
        <v>2018</v>
      </c>
      <c r="C3434" s="40">
        <v>151</v>
      </c>
      <c r="D3434" t="s">
        <v>131</v>
      </c>
      <c r="E3434" t="s">
        <v>56</v>
      </c>
      <c r="F3434">
        <v>4</v>
      </c>
      <c r="G3434" t="s">
        <v>25</v>
      </c>
      <c r="H3434" t="s">
        <v>46</v>
      </c>
      <c r="I3434" s="41">
        <v>13</v>
      </c>
      <c r="J3434" t="s">
        <v>52</v>
      </c>
      <c r="K3434" s="41">
        <v>409</v>
      </c>
      <c r="L3434" s="41">
        <v>37</v>
      </c>
      <c r="M3434" s="41">
        <v>137</v>
      </c>
      <c r="N3434" s="42">
        <v>215056.04</v>
      </c>
      <c r="O3434" s="42">
        <v>5812.32</v>
      </c>
      <c r="P3434" s="42">
        <v>3253.63</v>
      </c>
      <c r="Q3434" s="42">
        <v>208554.88</v>
      </c>
      <c r="R3434" s="42">
        <v>5636.61</v>
      </c>
      <c r="S3434" s="42">
        <v>2636.53</v>
      </c>
      <c r="T3434" s="42">
        <v>6501.16</v>
      </c>
      <c r="U3434" s="42">
        <v>175.7</v>
      </c>
      <c r="V3434" s="42">
        <v>0</v>
      </c>
    </row>
    <row r="3435" spans="1:22" x14ac:dyDescent="0.25">
      <c r="A3435">
        <v>307941</v>
      </c>
      <c r="B3435">
        <v>2018</v>
      </c>
      <c r="C3435" s="39" t="s">
        <v>164</v>
      </c>
      <c r="D3435" t="s">
        <v>165</v>
      </c>
      <c r="E3435" t="s">
        <v>56</v>
      </c>
      <c r="F3435">
        <v>4</v>
      </c>
      <c r="G3435" t="s">
        <v>25</v>
      </c>
      <c r="H3435" t="s">
        <v>46</v>
      </c>
      <c r="I3435" s="41">
        <v>363</v>
      </c>
      <c r="J3435" t="s">
        <v>35</v>
      </c>
      <c r="K3435" s="41">
        <v>2327</v>
      </c>
      <c r="L3435" s="41">
        <v>535</v>
      </c>
      <c r="M3435" s="41">
        <v>4338</v>
      </c>
      <c r="N3435" s="42">
        <v>939065.93</v>
      </c>
      <c r="O3435" s="42">
        <v>1755.26</v>
      </c>
      <c r="P3435" s="42">
        <v>1536.26</v>
      </c>
      <c r="Q3435" s="42">
        <v>856836.93</v>
      </c>
      <c r="R3435" s="42">
        <v>1601.56</v>
      </c>
      <c r="S3435" s="42">
        <v>1253.45</v>
      </c>
      <c r="T3435" s="42">
        <v>82229</v>
      </c>
      <c r="U3435" s="42">
        <v>153.69</v>
      </c>
      <c r="V3435" s="42">
        <v>65</v>
      </c>
    </row>
    <row r="3436" spans="1:22" x14ac:dyDescent="0.25">
      <c r="A3436">
        <v>329495</v>
      </c>
      <c r="B3436">
        <v>2018</v>
      </c>
      <c r="C3436" s="40">
        <v>151</v>
      </c>
      <c r="D3436" t="s">
        <v>131</v>
      </c>
      <c r="E3436" t="s">
        <v>56</v>
      </c>
      <c r="F3436">
        <v>4</v>
      </c>
      <c r="G3436" t="s">
        <v>25</v>
      </c>
      <c r="H3436" t="s">
        <v>46</v>
      </c>
      <c r="I3436" s="41">
        <v>173</v>
      </c>
      <c r="J3436" t="s">
        <v>44</v>
      </c>
      <c r="K3436" s="41">
        <v>1559</v>
      </c>
      <c r="L3436" s="41">
        <v>818</v>
      </c>
      <c r="M3436" s="41">
        <v>2047</v>
      </c>
      <c r="N3436" s="42">
        <v>139265.51999999999</v>
      </c>
      <c r="O3436" s="42">
        <v>170.25</v>
      </c>
      <c r="P3436" s="42">
        <v>55.32</v>
      </c>
      <c r="Q3436" s="42">
        <v>131988.97</v>
      </c>
      <c r="R3436" s="42">
        <v>161.35</v>
      </c>
      <c r="S3436" s="42">
        <v>46.39</v>
      </c>
      <c r="T3436" s="42">
        <v>7276.55</v>
      </c>
      <c r="U3436" s="42">
        <v>8.89</v>
      </c>
      <c r="V3436" s="42">
        <v>0</v>
      </c>
    </row>
    <row r="3437" spans="1:22" x14ac:dyDescent="0.25">
      <c r="A3437">
        <v>307942</v>
      </c>
      <c r="B3437">
        <v>2018</v>
      </c>
      <c r="C3437" s="39" t="s">
        <v>164</v>
      </c>
      <c r="D3437" t="s">
        <v>165</v>
      </c>
      <c r="E3437" t="s">
        <v>56</v>
      </c>
      <c r="F3437">
        <v>4</v>
      </c>
      <c r="G3437" t="s">
        <v>25</v>
      </c>
      <c r="H3437" t="s">
        <v>46</v>
      </c>
      <c r="I3437" s="41">
        <v>3193</v>
      </c>
      <c r="J3437" t="s">
        <v>39</v>
      </c>
      <c r="K3437" s="41">
        <v>54901</v>
      </c>
      <c r="L3437" s="41">
        <v>20865</v>
      </c>
      <c r="M3437" s="41">
        <v>37778</v>
      </c>
      <c r="N3437" s="42">
        <v>3286038.93</v>
      </c>
      <c r="O3437" s="42">
        <v>157.49</v>
      </c>
      <c r="P3437" s="42">
        <v>105.23</v>
      </c>
      <c r="Q3437" s="42">
        <v>2836496.94</v>
      </c>
      <c r="R3437" s="42">
        <v>135.94</v>
      </c>
      <c r="S3437" s="42">
        <v>82.31</v>
      </c>
      <c r="T3437" s="42">
        <v>449541.99</v>
      </c>
      <c r="U3437" s="42">
        <v>21.54</v>
      </c>
      <c r="V3437" s="42">
        <v>14.79</v>
      </c>
    </row>
    <row r="3438" spans="1:22" x14ac:dyDescent="0.25">
      <c r="A3438">
        <v>329497</v>
      </c>
      <c r="B3438">
        <v>2018</v>
      </c>
      <c r="C3438" s="40">
        <v>151</v>
      </c>
      <c r="D3438" t="s">
        <v>131</v>
      </c>
      <c r="E3438" t="s">
        <v>56</v>
      </c>
      <c r="F3438">
        <v>5</v>
      </c>
      <c r="G3438" t="s">
        <v>50</v>
      </c>
      <c r="H3438" t="s">
        <v>26</v>
      </c>
      <c r="I3438" s="41">
        <v>36</v>
      </c>
      <c r="J3438" t="s">
        <v>27</v>
      </c>
      <c r="K3438" s="41">
        <v>154</v>
      </c>
      <c r="L3438" s="41">
        <v>72</v>
      </c>
      <c r="M3438" s="41">
        <v>393</v>
      </c>
      <c r="N3438" s="42">
        <v>39629.86</v>
      </c>
      <c r="O3438" s="42">
        <v>550.41</v>
      </c>
      <c r="P3438" s="42">
        <v>122.63</v>
      </c>
      <c r="Q3438" s="42">
        <v>33824.57</v>
      </c>
      <c r="R3438" s="42">
        <v>469.78</v>
      </c>
      <c r="S3438" s="42">
        <v>122.63</v>
      </c>
      <c r="T3438" s="42">
        <v>5805.29</v>
      </c>
      <c r="U3438" s="42">
        <v>80.62</v>
      </c>
      <c r="V3438" s="42">
        <v>0</v>
      </c>
    </row>
    <row r="3439" spans="1:22" x14ac:dyDescent="0.25">
      <c r="A3439">
        <v>307943</v>
      </c>
      <c r="B3439">
        <v>2018</v>
      </c>
      <c r="C3439" s="39" t="s">
        <v>164</v>
      </c>
      <c r="D3439" t="s">
        <v>165</v>
      </c>
      <c r="E3439" t="s">
        <v>56</v>
      </c>
      <c r="F3439">
        <v>4</v>
      </c>
      <c r="G3439" t="s">
        <v>25</v>
      </c>
      <c r="H3439" t="s">
        <v>46</v>
      </c>
      <c r="I3439" s="41">
        <v>488</v>
      </c>
      <c r="J3439" t="s">
        <v>43</v>
      </c>
      <c r="K3439" s="41">
        <v>4328</v>
      </c>
      <c r="L3439" s="41">
        <v>2735</v>
      </c>
      <c r="M3439" s="41">
        <v>5725</v>
      </c>
      <c r="N3439" s="42">
        <v>254485.94</v>
      </c>
      <c r="O3439" s="42">
        <v>93.04</v>
      </c>
      <c r="P3439" s="42">
        <v>51.05</v>
      </c>
      <c r="Q3439" s="42">
        <v>218266.54</v>
      </c>
      <c r="R3439" s="42">
        <v>79.8</v>
      </c>
      <c r="S3439" s="42">
        <v>43.16</v>
      </c>
      <c r="T3439" s="42">
        <v>36219.4</v>
      </c>
      <c r="U3439" s="42">
        <v>13.24</v>
      </c>
      <c r="V3439" s="42">
        <v>3.33</v>
      </c>
    </row>
    <row r="3440" spans="1:22" x14ac:dyDescent="0.25">
      <c r="A3440">
        <v>329498</v>
      </c>
      <c r="B3440">
        <v>2018</v>
      </c>
      <c r="C3440" s="40">
        <v>151</v>
      </c>
      <c r="D3440" t="s">
        <v>131</v>
      </c>
      <c r="E3440" t="s">
        <v>56</v>
      </c>
      <c r="F3440">
        <v>5</v>
      </c>
      <c r="G3440" t="s">
        <v>50</v>
      </c>
      <c r="H3440" t="s">
        <v>26</v>
      </c>
      <c r="I3440" s="41">
        <v>39</v>
      </c>
      <c r="J3440" t="s">
        <v>35</v>
      </c>
      <c r="K3440" s="41">
        <v>226</v>
      </c>
      <c r="L3440" s="41">
        <v>55</v>
      </c>
      <c r="M3440" s="41">
        <v>468</v>
      </c>
      <c r="N3440" s="42">
        <v>82219.7</v>
      </c>
      <c r="O3440" s="42">
        <v>1494.9</v>
      </c>
      <c r="P3440" s="42">
        <v>818.64</v>
      </c>
      <c r="Q3440" s="42">
        <v>76275.100000000006</v>
      </c>
      <c r="R3440" s="42">
        <v>1386.82</v>
      </c>
      <c r="S3440" s="42">
        <v>746.56</v>
      </c>
      <c r="T3440" s="42">
        <v>5944.6</v>
      </c>
      <c r="U3440" s="42">
        <v>108.08</v>
      </c>
      <c r="V3440" s="42">
        <v>65</v>
      </c>
    </row>
    <row r="3441" spans="1:22" x14ac:dyDescent="0.25">
      <c r="A3441">
        <v>307944</v>
      </c>
      <c r="B3441">
        <v>2018</v>
      </c>
      <c r="C3441" s="39" t="s">
        <v>164</v>
      </c>
      <c r="D3441" t="s">
        <v>165</v>
      </c>
      <c r="E3441" t="s">
        <v>56</v>
      </c>
      <c r="F3441">
        <v>4</v>
      </c>
      <c r="G3441" t="s">
        <v>25</v>
      </c>
      <c r="H3441" t="s">
        <v>46</v>
      </c>
      <c r="I3441" s="41">
        <v>950</v>
      </c>
      <c r="J3441" t="s">
        <v>45</v>
      </c>
      <c r="K3441" s="41">
        <v>6682</v>
      </c>
      <c r="L3441" s="41">
        <v>1666</v>
      </c>
      <c r="M3441" s="41">
        <v>11041</v>
      </c>
      <c r="N3441" s="42">
        <v>639513.25</v>
      </c>
      <c r="O3441" s="42">
        <v>383.86</v>
      </c>
      <c r="P3441" s="42">
        <v>245.48</v>
      </c>
      <c r="Q3441" s="42">
        <v>572930.44999999995</v>
      </c>
      <c r="R3441" s="42">
        <v>343.89</v>
      </c>
      <c r="S3441" s="42">
        <v>215.79</v>
      </c>
      <c r="T3441" s="42">
        <v>66582.8</v>
      </c>
      <c r="U3441" s="42">
        <v>39.96</v>
      </c>
      <c r="V3441" s="42">
        <v>2.19</v>
      </c>
    </row>
    <row r="3442" spans="1:22" x14ac:dyDescent="0.25">
      <c r="A3442">
        <v>329499</v>
      </c>
      <c r="B3442">
        <v>2018</v>
      </c>
      <c r="C3442" s="40">
        <v>151</v>
      </c>
      <c r="D3442" t="s">
        <v>131</v>
      </c>
      <c r="E3442" t="s">
        <v>56</v>
      </c>
      <c r="F3442">
        <v>5</v>
      </c>
      <c r="G3442" t="s">
        <v>50</v>
      </c>
      <c r="H3442" t="s">
        <v>26</v>
      </c>
      <c r="I3442" s="41">
        <v>589</v>
      </c>
      <c r="J3442" t="s">
        <v>39</v>
      </c>
      <c r="K3442" s="41">
        <v>11791</v>
      </c>
      <c r="L3442" s="41">
        <v>5738</v>
      </c>
      <c r="M3442" s="41">
        <v>6807</v>
      </c>
      <c r="N3442" s="42">
        <v>969000.06</v>
      </c>
      <c r="O3442" s="42">
        <v>168.87</v>
      </c>
      <c r="P3442" s="42">
        <v>150.29</v>
      </c>
      <c r="Q3442" s="42">
        <v>818484.68</v>
      </c>
      <c r="R3442" s="42">
        <v>142.63999999999999</v>
      </c>
      <c r="S3442" s="42">
        <v>126.37</v>
      </c>
      <c r="T3442" s="42">
        <v>150515.38</v>
      </c>
      <c r="U3442" s="42">
        <v>26.23</v>
      </c>
      <c r="V3442" s="42">
        <v>16.07</v>
      </c>
    </row>
    <row r="3443" spans="1:22" x14ac:dyDescent="0.25">
      <c r="A3443">
        <v>307945</v>
      </c>
      <c r="B3443">
        <v>2018</v>
      </c>
      <c r="C3443" s="39" t="s">
        <v>164</v>
      </c>
      <c r="D3443" t="s">
        <v>165</v>
      </c>
      <c r="E3443" t="s">
        <v>56</v>
      </c>
      <c r="F3443">
        <v>4</v>
      </c>
      <c r="G3443" t="s">
        <v>25</v>
      </c>
      <c r="H3443" t="s">
        <v>46</v>
      </c>
      <c r="I3443" s="41">
        <v>87</v>
      </c>
      <c r="J3443" t="s">
        <v>38</v>
      </c>
      <c r="K3443" s="41">
        <v>2166</v>
      </c>
      <c r="L3443" s="41">
        <v>661</v>
      </c>
      <c r="M3443" s="41">
        <v>991</v>
      </c>
      <c r="N3443" s="42">
        <v>357498.09</v>
      </c>
      <c r="O3443" s="42">
        <v>540.84</v>
      </c>
      <c r="P3443" s="42">
        <v>157.44</v>
      </c>
      <c r="Q3443" s="42">
        <v>350480.62</v>
      </c>
      <c r="R3443" s="42">
        <v>530.22</v>
      </c>
      <c r="S3443" s="42">
        <v>156.86000000000001</v>
      </c>
      <c r="T3443" s="42">
        <v>7017.47</v>
      </c>
      <c r="U3443" s="42">
        <v>10.61</v>
      </c>
      <c r="V3443" s="42">
        <v>0</v>
      </c>
    </row>
    <row r="3444" spans="1:22" x14ac:dyDescent="0.25">
      <c r="A3444">
        <v>329900</v>
      </c>
      <c r="B3444">
        <v>2018</v>
      </c>
      <c r="C3444" s="40">
        <v>153</v>
      </c>
      <c r="D3444" t="s">
        <v>133</v>
      </c>
      <c r="E3444" t="s">
        <v>24</v>
      </c>
      <c r="F3444">
        <v>1</v>
      </c>
      <c r="G3444" t="s">
        <v>69</v>
      </c>
      <c r="H3444" t="s">
        <v>26</v>
      </c>
      <c r="I3444" s="41">
        <v>631</v>
      </c>
      <c r="J3444" t="s">
        <v>42</v>
      </c>
      <c r="K3444" s="41">
        <v>6950</v>
      </c>
      <c r="L3444" s="41">
        <v>2332</v>
      </c>
      <c r="M3444" s="41">
        <v>7053</v>
      </c>
      <c r="N3444" s="42">
        <v>454908.22</v>
      </c>
      <c r="O3444" s="42">
        <v>195.07</v>
      </c>
      <c r="P3444" s="42">
        <v>81.260000000000005</v>
      </c>
      <c r="Q3444" s="42">
        <v>454908.22</v>
      </c>
      <c r="R3444" s="42">
        <v>195.07</v>
      </c>
      <c r="S3444" s="42">
        <v>81.260000000000005</v>
      </c>
      <c r="T3444" s="42">
        <v>0</v>
      </c>
      <c r="U3444" s="42">
        <v>0</v>
      </c>
      <c r="V3444" s="42">
        <v>0</v>
      </c>
    </row>
    <row r="3445" spans="1:22" x14ac:dyDescent="0.25">
      <c r="A3445">
        <v>307946</v>
      </c>
      <c r="B3445">
        <v>2018</v>
      </c>
      <c r="C3445" s="39" t="s">
        <v>164</v>
      </c>
      <c r="D3445" t="s">
        <v>165</v>
      </c>
      <c r="E3445" t="s">
        <v>56</v>
      </c>
      <c r="F3445">
        <v>4</v>
      </c>
      <c r="G3445" t="s">
        <v>25</v>
      </c>
      <c r="H3445" t="s">
        <v>46</v>
      </c>
      <c r="I3445" s="41">
        <v>35</v>
      </c>
      <c r="J3445" t="s">
        <v>34</v>
      </c>
      <c r="K3445" s="41">
        <v>1936</v>
      </c>
      <c r="L3445" s="41">
        <v>81</v>
      </c>
      <c r="M3445" s="41">
        <v>303</v>
      </c>
      <c r="N3445" s="42">
        <v>253590.1</v>
      </c>
      <c r="O3445" s="42">
        <v>3130.74</v>
      </c>
      <c r="P3445" s="42">
        <v>4016.34</v>
      </c>
      <c r="Q3445" s="42">
        <v>253590.1</v>
      </c>
      <c r="R3445" s="42">
        <v>3130.74</v>
      </c>
      <c r="S3445" s="42">
        <v>4016.34</v>
      </c>
      <c r="T3445" s="42">
        <v>0</v>
      </c>
      <c r="U3445" s="42">
        <v>0</v>
      </c>
      <c r="V3445" s="42">
        <v>0</v>
      </c>
    </row>
    <row r="3446" spans="1:22" x14ac:dyDescent="0.25">
      <c r="A3446">
        <v>331801</v>
      </c>
      <c r="B3446">
        <v>2018</v>
      </c>
      <c r="C3446" s="40">
        <v>163</v>
      </c>
      <c r="D3446" t="s">
        <v>66</v>
      </c>
      <c r="E3446" t="s">
        <v>24</v>
      </c>
      <c r="F3446">
        <v>3</v>
      </c>
      <c r="G3446" t="s">
        <v>31</v>
      </c>
      <c r="H3446" t="s">
        <v>46</v>
      </c>
      <c r="I3446" s="41">
        <v>1207</v>
      </c>
      <c r="J3446" t="s">
        <v>44</v>
      </c>
      <c r="K3446" s="41">
        <v>160689</v>
      </c>
      <c r="L3446" s="41">
        <v>97924</v>
      </c>
      <c r="M3446" s="41">
        <v>13800</v>
      </c>
      <c r="N3446" s="42">
        <v>16044807.25</v>
      </c>
      <c r="O3446" s="42">
        <v>163.84</v>
      </c>
      <c r="P3446" s="42">
        <v>121.8</v>
      </c>
      <c r="Q3446" s="42">
        <v>16037910.369999999</v>
      </c>
      <c r="R3446" s="42">
        <v>163.77000000000001</v>
      </c>
      <c r="S3446" s="42">
        <v>121.8</v>
      </c>
      <c r="T3446" s="42">
        <v>6896.88</v>
      </c>
      <c r="U3446" s="42">
        <v>7.0000000000000007E-2</v>
      </c>
      <c r="V3446" s="42">
        <v>0</v>
      </c>
    </row>
    <row r="3447" spans="1:22" x14ac:dyDescent="0.25">
      <c r="A3447">
        <v>307947</v>
      </c>
      <c r="B3447">
        <v>2018</v>
      </c>
      <c r="C3447" s="39" t="s">
        <v>164</v>
      </c>
      <c r="D3447" t="s">
        <v>165</v>
      </c>
      <c r="E3447" t="s">
        <v>56</v>
      </c>
      <c r="F3447">
        <v>4</v>
      </c>
      <c r="G3447" t="s">
        <v>25</v>
      </c>
      <c r="H3447" t="s">
        <v>46</v>
      </c>
      <c r="I3447" s="41">
        <v>526</v>
      </c>
      <c r="J3447" t="s">
        <v>47</v>
      </c>
      <c r="K3447" s="41">
        <v>13360</v>
      </c>
      <c r="L3447" s="41">
        <v>774</v>
      </c>
      <c r="M3447" s="41">
        <v>5987</v>
      </c>
      <c r="N3447" s="42">
        <v>12174342.029999999</v>
      </c>
      <c r="O3447" s="42">
        <v>15729.12</v>
      </c>
      <c r="P3447" s="42">
        <v>10924.06</v>
      </c>
      <c r="Q3447" s="42">
        <v>11453258.210000001</v>
      </c>
      <c r="R3447" s="42">
        <v>14797.49</v>
      </c>
      <c r="S3447" s="42">
        <v>9721.01</v>
      </c>
      <c r="T3447" s="42">
        <v>721083.82</v>
      </c>
      <c r="U3447" s="42">
        <v>931.63</v>
      </c>
      <c r="V3447" s="42">
        <v>1340</v>
      </c>
    </row>
    <row r="3448" spans="1:22" x14ac:dyDescent="0.25">
      <c r="A3448">
        <v>331802</v>
      </c>
      <c r="B3448">
        <v>2018</v>
      </c>
      <c r="C3448" s="40">
        <v>163</v>
      </c>
      <c r="D3448" t="s">
        <v>66</v>
      </c>
      <c r="E3448" t="s">
        <v>24</v>
      </c>
      <c r="F3448">
        <v>3</v>
      </c>
      <c r="G3448" t="s">
        <v>31</v>
      </c>
      <c r="H3448" t="s">
        <v>46</v>
      </c>
      <c r="I3448" s="41">
        <v>142</v>
      </c>
      <c r="J3448" t="s">
        <v>51</v>
      </c>
      <c r="K3448" s="41">
        <v>8537</v>
      </c>
      <c r="L3448" s="41">
        <v>3887</v>
      </c>
      <c r="M3448" s="41">
        <v>1551</v>
      </c>
      <c r="N3448" s="42">
        <v>559973.29</v>
      </c>
      <c r="O3448" s="42">
        <v>144.06</v>
      </c>
      <c r="P3448" s="42">
        <v>95.02</v>
      </c>
      <c r="Q3448" s="42">
        <v>559911.79</v>
      </c>
      <c r="R3448" s="42">
        <v>144.04</v>
      </c>
      <c r="S3448" s="42">
        <v>95.02</v>
      </c>
      <c r="T3448" s="42">
        <v>61.5</v>
      </c>
      <c r="U3448" s="42">
        <v>0.01</v>
      </c>
      <c r="V3448" s="42">
        <v>0</v>
      </c>
    </row>
    <row r="3449" spans="1:22" x14ac:dyDescent="0.25">
      <c r="A3449">
        <v>307948</v>
      </c>
      <c r="B3449">
        <v>2018</v>
      </c>
      <c r="C3449" s="39" t="s">
        <v>164</v>
      </c>
      <c r="D3449" t="s">
        <v>165</v>
      </c>
      <c r="E3449" t="s">
        <v>56</v>
      </c>
      <c r="F3449">
        <v>4</v>
      </c>
      <c r="G3449" t="s">
        <v>25</v>
      </c>
      <c r="H3449" t="s">
        <v>46</v>
      </c>
      <c r="I3449" s="41">
        <v>541</v>
      </c>
      <c r="J3449" t="s">
        <v>48</v>
      </c>
      <c r="K3449" s="41">
        <v>9876</v>
      </c>
      <c r="L3449" s="41">
        <v>3340</v>
      </c>
      <c r="M3449" s="41">
        <v>6182</v>
      </c>
      <c r="N3449" s="42">
        <v>1252687.68</v>
      </c>
      <c r="O3449" s="42">
        <v>375.05</v>
      </c>
      <c r="P3449" s="42">
        <v>141.88</v>
      </c>
      <c r="Q3449" s="42">
        <v>1151881.75</v>
      </c>
      <c r="R3449" s="42">
        <v>344.87</v>
      </c>
      <c r="S3449" s="42">
        <v>132.12</v>
      </c>
      <c r="T3449" s="42">
        <v>100805.93</v>
      </c>
      <c r="U3449" s="42">
        <v>30.18</v>
      </c>
      <c r="V3449" s="42">
        <v>0</v>
      </c>
    </row>
    <row r="3450" spans="1:22" x14ac:dyDescent="0.25">
      <c r="A3450">
        <v>331804</v>
      </c>
      <c r="B3450">
        <v>2018</v>
      </c>
      <c r="C3450" s="40">
        <v>163</v>
      </c>
      <c r="D3450" t="s">
        <v>66</v>
      </c>
      <c r="E3450" t="s">
        <v>24</v>
      </c>
      <c r="F3450">
        <v>4</v>
      </c>
      <c r="G3450" t="s">
        <v>25</v>
      </c>
      <c r="H3450" t="s">
        <v>26</v>
      </c>
      <c r="I3450" s="41">
        <v>76</v>
      </c>
      <c r="J3450" t="s">
        <v>27</v>
      </c>
      <c r="K3450" s="41">
        <v>2003</v>
      </c>
      <c r="L3450" s="41">
        <v>879</v>
      </c>
      <c r="M3450" s="41">
        <v>845</v>
      </c>
      <c r="N3450" s="42">
        <v>45600.31</v>
      </c>
      <c r="O3450" s="42">
        <v>51.87</v>
      </c>
      <c r="P3450" s="42">
        <v>36</v>
      </c>
      <c r="Q3450" s="42">
        <v>45594.01</v>
      </c>
      <c r="R3450" s="42">
        <v>51.87</v>
      </c>
      <c r="S3450" s="42">
        <v>36</v>
      </c>
      <c r="T3450" s="42">
        <v>6.3</v>
      </c>
      <c r="U3450" s="42">
        <v>0</v>
      </c>
      <c r="V3450" s="42">
        <v>0</v>
      </c>
    </row>
    <row r="3451" spans="1:22" x14ac:dyDescent="0.25">
      <c r="A3451">
        <v>316046</v>
      </c>
      <c r="B3451">
        <v>2018</v>
      </c>
      <c r="C3451" s="39" t="s">
        <v>70</v>
      </c>
      <c r="D3451" t="s">
        <v>71</v>
      </c>
      <c r="E3451" t="s">
        <v>56</v>
      </c>
      <c r="F3451">
        <v>3</v>
      </c>
      <c r="G3451" t="s">
        <v>31</v>
      </c>
      <c r="H3451" t="s">
        <v>26</v>
      </c>
      <c r="I3451" s="41">
        <v>90</v>
      </c>
      <c r="J3451" t="s">
        <v>45</v>
      </c>
      <c r="K3451" s="41">
        <v>894</v>
      </c>
      <c r="L3451" s="41">
        <v>207</v>
      </c>
      <c r="M3451" s="41">
        <v>1074</v>
      </c>
      <c r="N3451" s="42">
        <v>48833.19</v>
      </c>
      <c r="O3451" s="42">
        <v>235.9</v>
      </c>
      <c r="P3451" s="42">
        <v>143.55000000000001</v>
      </c>
      <c r="Q3451" s="42">
        <v>41018.19</v>
      </c>
      <c r="R3451" s="42">
        <v>198.15</v>
      </c>
      <c r="S3451" s="42">
        <v>117.32</v>
      </c>
      <c r="T3451" s="42">
        <v>7815</v>
      </c>
      <c r="U3451" s="42">
        <v>37.75</v>
      </c>
      <c r="V3451" s="42">
        <v>4.0999999999999996</v>
      </c>
    </row>
    <row r="3452" spans="1:22" x14ac:dyDescent="0.25">
      <c r="A3452">
        <v>331805</v>
      </c>
      <c r="B3452">
        <v>2018</v>
      </c>
      <c r="C3452" s="40">
        <v>163</v>
      </c>
      <c r="D3452" t="s">
        <v>66</v>
      </c>
      <c r="E3452" t="s">
        <v>24</v>
      </c>
      <c r="F3452">
        <v>4</v>
      </c>
      <c r="G3452" t="s">
        <v>25</v>
      </c>
      <c r="H3452" t="s">
        <v>26</v>
      </c>
      <c r="I3452" s="41">
        <v>23</v>
      </c>
      <c r="J3452" t="s">
        <v>35</v>
      </c>
      <c r="K3452" s="41">
        <v>128</v>
      </c>
      <c r="L3452" s="41">
        <v>29</v>
      </c>
      <c r="M3452" s="41">
        <v>251</v>
      </c>
      <c r="N3452" s="42">
        <v>24018.73</v>
      </c>
      <c r="O3452" s="42">
        <v>828.23</v>
      </c>
      <c r="P3452" s="42">
        <v>673.44</v>
      </c>
      <c r="Q3452" s="42">
        <v>23300.880000000001</v>
      </c>
      <c r="R3452" s="42">
        <v>803.47</v>
      </c>
      <c r="S3452" s="42">
        <v>648.44000000000005</v>
      </c>
      <c r="T3452" s="42">
        <v>717.85</v>
      </c>
      <c r="U3452" s="42">
        <v>24.75</v>
      </c>
      <c r="V3452" s="42">
        <v>0</v>
      </c>
    </row>
    <row r="3453" spans="1:22" x14ac:dyDescent="0.25">
      <c r="A3453">
        <v>316049</v>
      </c>
      <c r="B3453">
        <v>2018</v>
      </c>
      <c r="C3453" s="39" t="s">
        <v>70</v>
      </c>
      <c r="D3453" t="s">
        <v>71</v>
      </c>
      <c r="E3453" t="s">
        <v>56</v>
      </c>
      <c r="F3453">
        <v>3</v>
      </c>
      <c r="G3453" t="s">
        <v>31</v>
      </c>
      <c r="H3453" t="s">
        <v>26</v>
      </c>
      <c r="I3453" s="41">
        <v>36</v>
      </c>
      <c r="J3453" t="s">
        <v>47</v>
      </c>
      <c r="K3453" s="41">
        <v>952</v>
      </c>
      <c r="L3453" s="41">
        <v>59</v>
      </c>
      <c r="M3453" s="41">
        <v>418</v>
      </c>
      <c r="N3453" s="42">
        <v>826808.2</v>
      </c>
      <c r="O3453" s="42">
        <v>14013.69</v>
      </c>
      <c r="P3453" s="42">
        <v>8735.18</v>
      </c>
      <c r="Q3453" s="42">
        <v>771766.2</v>
      </c>
      <c r="R3453" s="42">
        <v>13080.78</v>
      </c>
      <c r="S3453" s="42">
        <v>8044.6</v>
      </c>
      <c r="T3453" s="42">
        <v>55042</v>
      </c>
      <c r="U3453" s="42">
        <v>932.91</v>
      </c>
      <c r="V3453" s="42">
        <v>1340</v>
      </c>
    </row>
    <row r="3454" spans="1:22" x14ac:dyDescent="0.25">
      <c r="A3454">
        <v>331806</v>
      </c>
      <c r="B3454">
        <v>2018</v>
      </c>
      <c r="C3454" s="40">
        <v>163</v>
      </c>
      <c r="D3454" t="s">
        <v>66</v>
      </c>
      <c r="E3454" t="s">
        <v>24</v>
      </c>
      <c r="F3454">
        <v>4</v>
      </c>
      <c r="G3454" t="s">
        <v>25</v>
      </c>
      <c r="H3454" t="s">
        <v>26</v>
      </c>
      <c r="I3454" s="41">
        <v>282</v>
      </c>
      <c r="J3454" t="s">
        <v>39</v>
      </c>
      <c r="K3454" s="41">
        <v>8156</v>
      </c>
      <c r="L3454" s="41">
        <v>5001</v>
      </c>
      <c r="M3454" s="41">
        <v>3221</v>
      </c>
      <c r="N3454" s="42">
        <v>790895.2</v>
      </c>
      <c r="O3454" s="42">
        <v>158.13999999999999</v>
      </c>
      <c r="P3454" s="42">
        <v>89.76</v>
      </c>
      <c r="Q3454" s="42">
        <v>783462.96</v>
      </c>
      <c r="R3454" s="42">
        <v>156.66</v>
      </c>
      <c r="S3454" s="42">
        <v>88.9</v>
      </c>
      <c r="T3454" s="42">
        <v>7432.24</v>
      </c>
      <c r="U3454" s="42">
        <v>1.48</v>
      </c>
      <c r="V3454" s="42">
        <v>0</v>
      </c>
    </row>
    <row r="3455" spans="1:22" x14ac:dyDescent="0.25">
      <c r="A3455">
        <v>316050</v>
      </c>
      <c r="B3455">
        <v>2018</v>
      </c>
      <c r="C3455" s="39" t="s">
        <v>70</v>
      </c>
      <c r="D3455" t="s">
        <v>71</v>
      </c>
      <c r="E3455" t="s">
        <v>56</v>
      </c>
      <c r="F3455">
        <v>3</v>
      </c>
      <c r="G3455" t="s">
        <v>31</v>
      </c>
      <c r="H3455" t="s">
        <v>26</v>
      </c>
      <c r="I3455" s="41">
        <v>33</v>
      </c>
      <c r="J3455" t="s">
        <v>48</v>
      </c>
      <c r="K3455" s="41">
        <v>644</v>
      </c>
      <c r="L3455" s="41">
        <v>212</v>
      </c>
      <c r="M3455" s="41">
        <v>390</v>
      </c>
      <c r="N3455" s="42">
        <v>66563.850000000006</v>
      </c>
      <c r="O3455" s="42">
        <v>313.98</v>
      </c>
      <c r="P3455" s="42">
        <v>171.06</v>
      </c>
      <c r="Q3455" s="42">
        <v>56119.74</v>
      </c>
      <c r="R3455" s="42">
        <v>264.70999999999998</v>
      </c>
      <c r="S3455" s="42">
        <v>148.16</v>
      </c>
      <c r="T3455" s="42">
        <v>10444.11</v>
      </c>
      <c r="U3455" s="42">
        <v>49.26</v>
      </c>
      <c r="V3455" s="42">
        <v>15.86</v>
      </c>
    </row>
    <row r="3456" spans="1:22" x14ac:dyDescent="0.25">
      <c r="A3456">
        <v>331807</v>
      </c>
      <c r="B3456">
        <v>2018</v>
      </c>
      <c r="C3456" s="40">
        <v>163</v>
      </c>
      <c r="D3456" t="s">
        <v>66</v>
      </c>
      <c r="E3456" t="s">
        <v>24</v>
      </c>
      <c r="F3456">
        <v>4</v>
      </c>
      <c r="G3456" t="s">
        <v>25</v>
      </c>
      <c r="H3456" t="s">
        <v>26</v>
      </c>
      <c r="I3456" s="41">
        <v>70</v>
      </c>
      <c r="J3456" t="s">
        <v>43</v>
      </c>
      <c r="K3456" s="41">
        <v>394</v>
      </c>
      <c r="L3456" s="41">
        <v>320</v>
      </c>
      <c r="M3456" s="41">
        <v>803</v>
      </c>
      <c r="N3456" s="42">
        <v>42385.78</v>
      </c>
      <c r="O3456" s="42">
        <v>132.44999999999999</v>
      </c>
      <c r="P3456" s="42">
        <v>33.82</v>
      </c>
      <c r="Q3456" s="42">
        <v>42385.78</v>
      </c>
      <c r="R3456" s="42">
        <v>132.44999999999999</v>
      </c>
      <c r="S3456" s="42">
        <v>33.82</v>
      </c>
      <c r="T3456" s="42">
        <v>0</v>
      </c>
      <c r="U3456" s="42">
        <v>0</v>
      </c>
      <c r="V3456" s="42">
        <v>0</v>
      </c>
    </row>
    <row r="3457" spans="1:22" x14ac:dyDescent="0.25">
      <c r="A3457">
        <v>316051</v>
      </c>
      <c r="B3457">
        <v>2018</v>
      </c>
      <c r="C3457" s="39" t="s">
        <v>70</v>
      </c>
      <c r="D3457" t="s">
        <v>71</v>
      </c>
      <c r="E3457" t="s">
        <v>56</v>
      </c>
      <c r="F3457">
        <v>3</v>
      </c>
      <c r="G3457" t="s">
        <v>31</v>
      </c>
      <c r="H3457" t="s">
        <v>26</v>
      </c>
      <c r="I3457" s="41">
        <v>161</v>
      </c>
      <c r="J3457" t="s">
        <v>42</v>
      </c>
      <c r="K3457" s="41">
        <v>7622</v>
      </c>
      <c r="L3457" s="41">
        <v>1282</v>
      </c>
      <c r="M3457" s="41">
        <v>1915</v>
      </c>
      <c r="N3457" s="42">
        <v>881602.81</v>
      </c>
      <c r="O3457" s="42">
        <v>687.67</v>
      </c>
      <c r="P3457" s="42">
        <v>142.61000000000001</v>
      </c>
      <c r="Q3457" s="42">
        <v>700377.4</v>
      </c>
      <c r="R3457" s="42">
        <v>546.30999999999995</v>
      </c>
      <c r="S3457" s="42">
        <v>125.2</v>
      </c>
      <c r="T3457" s="42">
        <v>181225.41</v>
      </c>
      <c r="U3457" s="42">
        <v>141.36000000000001</v>
      </c>
      <c r="V3457" s="42">
        <v>15.57</v>
      </c>
    </row>
    <row r="3458" spans="1:22" x14ac:dyDescent="0.25">
      <c r="A3458">
        <v>331808</v>
      </c>
      <c r="B3458">
        <v>2018</v>
      </c>
      <c r="C3458" s="40">
        <v>163</v>
      </c>
      <c r="D3458" t="s">
        <v>66</v>
      </c>
      <c r="E3458" t="s">
        <v>24</v>
      </c>
      <c r="F3458">
        <v>4</v>
      </c>
      <c r="G3458" t="s">
        <v>25</v>
      </c>
      <c r="H3458" t="s">
        <v>26</v>
      </c>
      <c r="I3458" s="41">
        <v>84</v>
      </c>
      <c r="J3458" t="s">
        <v>45</v>
      </c>
      <c r="K3458" s="41">
        <v>670</v>
      </c>
      <c r="L3458" s="41">
        <v>196</v>
      </c>
      <c r="M3458" s="41">
        <v>929</v>
      </c>
      <c r="N3458" s="42">
        <v>45139.61</v>
      </c>
      <c r="O3458" s="42">
        <v>230.3</v>
      </c>
      <c r="P3458" s="42">
        <v>99.61</v>
      </c>
      <c r="Q3458" s="42">
        <v>44561.46</v>
      </c>
      <c r="R3458" s="42">
        <v>227.35</v>
      </c>
      <c r="S3458" s="42">
        <v>97.97</v>
      </c>
      <c r="T3458" s="42">
        <v>578.15</v>
      </c>
      <c r="U3458" s="42">
        <v>2.94</v>
      </c>
      <c r="V3458" s="42">
        <v>0</v>
      </c>
    </row>
    <row r="3459" spans="1:22" x14ac:dyDescent="0.25">
      <c r="A3459">
        <v>316052</v>
      </c>
      <c r="B3459">
        <v>2018</v>
      </c>
      <c r="C3459" s="39" t="s">
        <v>70</v>
      </c>
      <c r="D3459" t="s">
        <v>71</v>
      </c>
      <c r="E3459" t="s">
        <v>56</v>
      </c>
      <c r="F3459">
        <v>3</v>
      </c>
      <c r="G3459" t="s">
        <v>31</v>
      </c>
      <c r="H3459" t="s">
        <v>26</v>
      </c>
      <c r="I3459" s="41">
        <v>52</v>
      </c>
      <c r="J3459" t="s">
        <v>49</v>
      </c>
      <c r="K3459" s="41">
        <v>287</v>
      </c>
      <c r="L3459" s="41">
        <v>114</v>
      </c>
      <c r="M3459" s="41">
        <v>621</v>
      </c>
      <c r="N3459" s="42">
        <v>13906.29</v>
      </c>
      <c r="O3459" s="42">
        <v>121.98</v>
      </c>
      <c r="P3459" s="42">
        <v>31.53</v>
      </c>
      <c r="Q3459" s="42">
        <v>13861.55</v>
      </c>
      <c r="R3459" s="42">
        <v>121.59</v>
      </c>
      <c r="S3459" s="42">
        <v>31.53</v>
      </c>
      <c r="T3459" s="42">
        <v>44.74</v>
      </c>
      <c r="U3459" s="42">
        <v>0.39</v>
      </c>
      <c r="V3459" s="42">
        <v>0</v>
      </c>
    </row>
    <row r="3460" spans="1:22" x14ac:dyDescent="0.25">
      <c r="A3460">
        <v>331809</v>
      </c>
      <c r="B3460">
        <v>2018</v>
      </c>
      <c r="C3460" s="40">
        <v>163</v>
      </c>
      <c r="D3460" t="s">
        <v>66</v>
      </c>
      <c r="E3460" t="s">
        <v>24</v>
      </c>
      <c r="F3460">
        <v>4</v>
      </c>
      <c r="G3460" t="s">
        <v>25</v>
      </c>
      <c r="H3460" t="s">
        <v>26</v>
      </c>
      <c r="I3460" s="41">
        <v>43</v>
      </c>
      <c r="J3460" t="s">
        <v>38</v>
      </c>
      <c r="K3460" s="41">
        <v>860</v>
      </c>
      <c r="L3460" s="41">
        <v>750</v>
      </c>
      <c r="M3460" s="41">
        <v>499</v>
      </c>
      <c r="N3460" s="42">
        <v>51805.279999999999</v>
      </c>
      <c r="O3460" s="42">
        <v>69.069999999999993</v>
      </c>
      <c r="P3460" s="42">
        <v>75.02</v>
      </c>
      <c r="Q3460" s="42">
        <v>51646.93</v>
      </c>
      <c r="R3460" s="42">
        <v>68.86</v>
      </c>
      <c r="S3460" s="42">
        <v>75.02</v>
      </c>
      <c r="T3460" s="42">
        <v>158.35</v>
      </c>
      <c r="U3460" s="42">
        <v>0.21</v>
      </c>
      <c r="V3460" s="42">
        <v>0</v>
      </c>
    </row>
    <row r="3461" spans="1:22" x14ac:dyDescent="0.25">
      <c r="A3461">
        <v>316055</v>
      </c>
      <c r="B3461">
        <v>2018</v>
      </c>
      <c r="C3461" s="39" t="s">
        <v>70</v>
      </c>
      <c r="D3461" t="s">
        <v>71</v>
      </c>
      <c r="E3461" t="s">
        <v>56</v>
      </c>
      <c r="F3461">
        <v>3</v>
      </c>
      <c r="G3461" t="s">
        <v>31</v>
      </c>
      <c r="H3461" t="s">
        <v>26</v>
      </c>
      <c r="I3461" s="41">
        <v>98</v>
      </c>
      <c r="J3461" t="s">
        <v>44</v>
      </c>
      <c r="K3461" s="41">
        <v>575</v>
      </c>
      <c r="L3461" s="41">
        <v>274</v>
      </c>
      <c r="M3461" s="41">
        <v>1176</v>
      </c>
      <c r="N3461" s="42">
        <v>44333.79</v>
      </c>
      <c r="O3461" s="42">
        <v>161.80000000000001</v>
      </c>
      <c r="P3461" s="42">
        <v>68.14</v>
      </c>
      <c r="Q3461" s="42">
        <v>34048.42</v>
      </c>
      <c r="R3461" s="42">
        <v>124.26</v>
      </c>
      <c r="S3461" s="42">
        <v>49.27</v>
      </c>
      <c r="T3461" s="42">
        <v>10285.370000000001</v>
      </c>
      <c r="U3461" s="42">
        <v>37.53</v>
      </c>
      <c r="V3461" s="42">
        <v>11.79</v>
      </c>
    </row>
    <row r="3462" spans="1:22" x14ac:dyDescent="0.25">
      <c r="A3462">
        <v>331810</v>
      </c>
      <c r="B3462">
        <v>2018</v>
      </c>
      <c r="C3462" s="40">
        <v>163</v>
      </c>
      <c r="D3462" t="s">
        <v>66</v>
      </c>
      <c r="E3462" t="s">
        <v>24</v>
      </c>
      <c r="F3462">
        <v>4</v>
      </c>
      <c r="G3462" t="s">
        <v>25</v>
      </c>
      <c r="H3462" t="s">
        <v>26</v>
      </c>
      <c r="I3462" s="41">
        <v>17</v>
      </c>
      <c r="J3462" t="s">
        <v>34</v>
      </c>
      <c r="K3462" s="41">
        <v>216</v>
      </c>
      <c r="L3462" s="41">
        <v>180</v>
      </c>
      <c r="M3462" s="41">
        <v>130</v>
      </c>
      <c r="N3462" s="42">
        <v>305736.5</v>
      </c>
      <c r="O3462" s="42">
        <v>1698.53</v>
      </c>
      <c r="P3462" s="42">
        <v>225.83</v>
      </c>
      <c r="Q3462" s="42">
        <v>305736.5</v>
      </c>
      <c r="R3462" s="42">
        <v>1698.53</v>
      </c>
      <c r="S3462" s="42">
        <v>225.83</v>
      </c>
      <c r="T3462" s="42">
        <v>0</v>
      </c>
      <c r="U3462" s="42">
        <v>0</v>
      </c>
      <c r="V3462" s="42">
        <v>0</v>
      </c>
    </row>
    <row r="3463" spans="1:22" x14ac:dyDescent="0.25">
      <c r="A3463">
        <v>316059</v>
      </c>
      <c r="B3463">
        <v>2018</v>
      </c>
      <c r="C3463" s="39" t="s">
        <v>70</v>
      </c>
      <c r="D3463" t="s">
        <v>71</v>
      </c>
      <c r="E3463" t="s">
        <v>56</v>
      </c>
      <c r="F3463">
        <v>3</v>
      </c>
      <c r="G3463" t="s">
        <v>31</v>
      </c>
      <c r="H3463" t="s">
        <v>46</v>
      </c>
      <c r="I3463" s="41">
        <v>159</v>
      </c>
      <c r="J3463" t="s">
        <v>39</v>
      </c>
      <c r="K3463" s="41">
        <v>4597</v>
      </c>
      <c r="L3463" s="41">
        <v>1702</v>
      </c>
      <c r="M3463" s="41">
        <v>1868</v>
      </c>
      <c r="N3463" s="42">
        <v>240787.37</v>
      </c>
      <c r="O3463" s="42">
        <v>141.47</v>
      </c>
      <c r="P3463" s="42">
        <v>100</v>
      </c>
      <c r="Q3463" s="42">
        <v>191893.33</v>
      </c>
      <c r="R3463" s="42">
        <v>112.74</v>
      </c>
      <c r="S3463" s="42">
        <v>71.680000000000007</v>
      </c>
      <c r="T3463" s="42">
        <v>48894.04</v>
      </c>
      <c r="U3463" s="42">
        <v>28.72</v>
      </c>
      <c r="V3463" s="42">
        <v>16.73</v>
      </c>
    </row>
    <row r="3464" spans="1:22" x14ac:dyDescent="0.25">
      <c r="A3464">
        <v>331811</v>
      </c>
      <c r="B3464">
        <v>2018</v>
      </c>
      <c r="C3464" s="40">
        <v>163</v>
      </c>
      <c r="D3464" t="s">
        <v>66</v>
      </c>
      <c r="E3464" t="s">
        <v>24</v>
      </c>
      <c r="F3464">
        <v>4</v>
      </c>
      <c r="G3464" t="s">
        <v>25</v>
      </c>
      <c r="H3464" t="s">
        <v>26</v>
      </c>
      <c r="I3464" s="41">
        <v>57</v>
      </c>
      <c r="J3464" t="s">
        <v>47</v>
      </c>
      <c r="K3464" s="41">
        <v>1508</v>
      </c>
      <c r="L3464" s="41">
        <v>102</v>
      </c>
      <c r="M3464" s="41">
        <v>632</v>
      </c>
      <c r="N3464" s="42">
        <v>549141.31000000006</v>
      </c>
      <c r="O3464" s="42">
        <v>5383.73</v>
      </c>
      <c r="P3464" s="42">
        <v>1340</v>
      </c>
      <c r="Q3464" s="42">
        <v>546080.26</v>
      </c>
      <c r="R3464" s="42">
        <v>5353.72</v>
      </c>
      <c r="S3464" s="42">
        <v>1340</v>
      </c>
      <c r="T3464" s="42">
        <v>3061.05</v>
      </c>
      <c r="U3464" s="42">
        <v>30.01</v>
      </c>
      <c r="V3464" s="42">
        <v>0</v>
      </c>
    </row>
    <row r="3465" spans="1:22" x14ac:dyDescent="0.25">
      <c r="A3465">
        <v>316060</v>
      </c>
      <c r="B3465">
        <v>2018</v>
      </c>
      <c r="C3465" s="39" t="s">
        <v>70</v>
      </c>
      <c r="D3465" t="s">
        <v>71</v>
      </c>
      <c r="E3465" t="s">
        <v>56</v>
      </c>
      <c r="F3465">
        <v>3</v>
      </c>
      <c r="G3465" t="s">
        <v>31</v>
      </c>
      <c r="H3465" t="s">
        <v>46</v>
      </c>
      <c r="I3465" s="41">
        <v>24</v>
      </c>
      <c r="J3465" t="s">
        <v>43</v>
      </c>
      <c r="K3465" s="41">
        <v>238</v>
      </c>
      <c r="L3465" s="41">
        <v>162</v>
      </c>
      <c r="M3465" s="41">
        <v>284</v>
      </c>
      <c r="N3465" s="42">
        <v>18102.64</v>
      </c>
      <c r="O3465" s="42">
        <v>111.74</v>
      </c>
      <c r="P3465" s="42">
        <v>74.569999999999993</v>
      </c>
      <c r="Q3465" s="42">
        <v>14286.18</v>
      </c>
      <c r="R3465" s="42">
        <v>88.18</v>
      </c>
      <c r="S3465" s="42">
        <v>57.31</v>
      </c>
      <c r="T3465" s="42">
        <v>3816.46</v>
      </c>
      <c r="U3465" s="42">
        <v>23.55</v>
      </c>
      <c r="V3465" s="42">
        <v>10.38</v>
      </c>
    </row>
    <row r="3466" spans="1:22" x14ac:dyDescent="0.25">
      <c r="A3466">
        <v>331812</v>
      </c>
      <c r="B3466">
        <v>2018</v>
      </c>
      <c r="C3466" s="40">
        <v>163</v>
      </c>
      <c r="D3466" t="s">
        <v>66</v>
      </c>
      <c r="E3466" t="s">
        <v>24</v>
      </c>
      <c r="F3466">
        <v>4</v>
      </c>
      <c r="G3466" t="s">
        <v>25</v>
      </c>
      <c r="H3466" t="s">
        <v>26</v>
      </c>
      <c r="I3466" s="41">
        <v>61</v>
      </c>
      <c r="J3466" t="s">
        <v>48</v>
      </c>
      <c r="K3466" s="41">
        <v>1610</v>
      </c>
      <c r="L3466" s="41">
        <v>732</v>
      </c>
      <c r="M3466" s="41">
        <v>675</v>
      </c>
      <c r="N3466" s="42">
        <v>67524.88</v>
      </c>
      <c r="O3466" s="42">
        <v>92.24</v>
      </c>
      <c r="P3466" s="42">
        <v>14.48</v>
      </c>
      <c r="Q3466" s="42">
        <v>67515.429999999993</v>
      </c>
      <c r="R3466" s="42">
        <v>92.23</v>
      </c>
      <c r="S3466" s="42">
        <v>14.48</v>
      </c>
      <c r="T3466" s="42">
        <v>9.4499999999999993</v>
      </c>
      <c r="U3466" s="42">
        <v>0.01</v>
      </c>
      <c r="V3466" s="42">
        <v>0</v>
      </c>
    </row>
    <row r="3467" spans="1:22" x14ac:dyDescent="0.25">
      <c r="A3467">
        <v>316061</v>
      </c>
      <c r="B3467">
        <v>2018</v>
      </c>
      <c r="C3467" s="39" t="s">
        <v>70</v>
      </c>
      <c r="D3467" t="s">
        <v>71</v>
      </c>
      <c r="E3467" t="s">
        <v>56</v>
      </c>
      <c r="F3467">
        <v>3</v>
      </c>
      <c r="G3467" t="s">
        <v>31</v>
      </c>
      <c r="H3467" t="s">
        <v>46</v>
      </c>
      <c r="I3467" s="41">
        <v>64</v>
      </c>
      <c r="J3467" t="s">
        <v>45</v>
      </c>
      <c r="K3467" s="41">
        <v>777</v>
      </c>
      <c r="L3467" s="41">
        <v>178</v>
      </c>
      <c r="M3467" s="41">
        <v>756</v>
      </c>
      <c r="N3467" s="42">
        <v>37360.559999999998</v>
      </c>
      <c r="O3467" s="42">
        <v>209.89</v>
      </c>
      <c r="P3467" s="42">
        <v>150.6</v>
      </c>
      <c r="Q3467" s="42">
        <v>31759.58</v>
      </c>
      <c r="R3467" s="42">
        <v>178.42</v>
      </c>
      <c r="S3467" s="42">
        <v>107.75</v>
      </c>
      <c r="T3467" s="42">
        <v>5600.98</v>
      </c>
      <c r="U3467" s="42">
        <v>31.46</v>
      </c>
      <c r="V3467" s="42">
        <v>14.77</v>
      </c>
    </row>
    <row r="3468" spans="1:22" x14ac:dyDescent="0.25">
      <c r="A3468">
        <v>324328</v>
      </c>
      <c r="B3468">
        <v>2018</v>
      </c>
      <c r="C3468" s="40">
        <v>123</v>
      </c>
      <c r="D3468" t="s">
        <v>151</v>
      </c>
      <c r="E3468" t="s">
        <v>24</v>
      </c>
      <c r="F3468">
        <v>3</v>
      </c>
      <c r="G3468" t="s">
        <v>31</v>
      </c>
      <c r="H3468" t="s">
        <v>26</v>
      </c>
      <c r="I3468" s="41">
        <v>9515</v>
      </c>
      <c r="J3468" t="s">
        <v>42</v>
      </c>
      <c r="K3468" s="41">
        <v>206253</v>
      </c>
      <c r="L3468" s="41">
        <v>46944</v>
      </c>
      <c r="M3468" s="41">
        <v>107696</v>
      </c>
      <c r="N3468" s="42">
        <v>16898459.359999999</v>
      </c>
      <c r="O3468" s="42">
        <v>359.97</v>
      </c>
      <c r="P3468" s="42">
        <v>115.32</v>
      </c>
      <c r="Q3468" s="42">
        <v>16817163.719999999</v>
      </c>
      <c r="R3468" s="42">
        <v>358.23</v>
      </c>
      <c r="S3468" s="42">
        <v>113.23</v>
      </c>
      <c r="T3468" s="42">
        <v>81295.64</v>
      </c>
      <c r="U3468" s="42">
        <v>1.73</v>
      </c>
      <c r="V3468" s="42">
        <v>0</v>
      </c>
    </row>
    <row r="3469" spans="1:22" x14ac:dyDescent="0.25">
      <c r="A3469">
        <v>307949</v>
      </c>
      <c r="B3469">
        <v>2018</v>
      </c>
      <c r="C3469" s="39" t="s">
        <v>164</v>
      </c>
      <c r="D3469" t="s">
        <v>165</v>
      </c>
      <c r="E3469" t="s">
        <v>56</v>
      </c>
      <c r="F3469">
        <v>4</v>
      </c>
      <c r="G3469" t="s">
        <v>25</v>
      </c>
      <c r="H3469" t="s">
        <v>46</v>
      </c>
      <c r="I3469" s="41">
        <v>3577</v>
      </c>
      <c r="J3469" t="s">
        <v>42</v>
      </c>
      <c r="K3469" s="41">
        <v>163550</v>
      </c>
      <c r="L3469" s="41">
        <v>28363</v>
      </c>
      <c r="M3469" s="41">
        <v>42150</v>
      </c>
      <c r="N3469" s="42">
        <v>15876516.130000001</v>
      </c>
      <c r="O3469" s="42">
        <v>559.76</v>
      </c>
      <c r="P3469" s="42">
        <v>168.81</v>
      </c>
      <c r="Q3469" s="42">
        <v>12609585.84</v>
      </c>
      <c r="R3469" s="42">
        <v>444.57</v>
      </c>
      <c r="S3469" s="42">
        <v>132.41999999999999</v>
      </c>
      <c r="T3469" s="42">
        <v>3266930.29</v>
      </c>
      <c r="U3469" s="42">
        <v>115.18</v>
      </c>
      <c r="V3469" s="42">
        <v>25.61</v>
      </c>
    </row>
    <row r="3470" spans="1:22" x14ac:dyDescent="0.25">
      <c r="A3470">
        <v>324329</v>
      </c>
      <c r="B3470">
        <v>2018</v>
      </c>
      <c r="C3470" s="40">
        <v>123</v>
      </c>
      <c r="D3470" t="s">
        <v>151</v>
      </c>
      <c r="E3470" t="s">
        <v>24</v>
      </c>
      <c r="F3470">
        <v>3</v>
      </c>
      <c r="G3470" t="s">
        <v>31</v>
      </c>
      <c r="H3470" t="s">
        <v>26</v>
      </c>
      <c r="I3470" s="41">
        <v>5286</v>
      </c>
      <c r="J3470" t="s">
        <v>49</v>
      </c>
      <c r="K3470" s="41">
        <v>48595</v>
      </c>
      <c r="L3470" s="41">
        <v>14435</v>
      </c>
      <c r="M3470" s="41">
        <v>60034</v>
      </c>
      <c r="N3470" s="42">
        <v>1239746.1599999999</v>
      </c>
      <c r="O3470" s="42">
        <v>85.88</v>
      </c>
      <c r="P3470" s="42">
        <v>47.07</v>
      </c>
      <c r="Q3470" s="42">
        <v>1238534.3400000001</v>
      </c>
      <c r="R3470" s="42">
        <v>85.8</v>
      </c>
      <c r="S3470" s="42">
        <v>47.01</v>
      </c>
      <c r="T3470" s="42">
        <v>1211.82</v>
      </c>
      <c r="U3470" s="42">
        <v>0.08</v>
      </c>
      <c r="V3470" s="42">
        <v>0</v>
      </c>
    </row>
    <row r="3471" spans="1:22" x14ac:dyDescent="0.25">
      <c r="A3471">
        <v>307950</v>
      </c>
      <c r="B3471">
        <v>2018</v>
      </c>
      <c r="C3471" s="39" t="s">
        <v>164</v>
      </c>
      <c r="D3471" t="s">
        <v>165</v>
      </c>
      <c r="E3471" t="s">
        <v>56</v>
      </c>
      <c r="F3471">
        <v>4</v>
      </c>
      <c r="G3471" t="s">
        <v>25</v>
      </c>
      <c r="H3471" t="s">
        <v>46</v>
      </c>
      <c r="I3471" s="41">
        <v>327</v>
      </c>
      <c r="J3471" t="s">
        <v>49</v>
      </c>
      <c r="K3471" s="41">
        <v>1634</v>
      </c>
      <c r="L3471" s="41">
        <v>554</v>
      </c>
      <c r="M3471" s="41">
        <v>3901</v>
      </c>
      <c r="N3471" s="42">
        <v>65956.52</v>
      </c>
      <c r="O3471" s="42">
        <v>119.05</v>
      </c>
      <c r="P3471" s="42">
        <v>29.55</v>
      </c>
      <c r="Q3471" s="42">
        <v>62871.67</v>
      </c>
      <c r="R3471" s="42">
        <v>113.48</v>
      </c>
      <c r="S3471" s="42">
        <v>29.17</v>
      </c>
      <c r="T3471" s="42">
        <v>3084.85</v>
      </c>
      <c r="U3471" s="42">
        <v>5.56</v>
      </c>
      <c r="V3471" s="42">
        <v>0</v>
      </c>
    </row>
    <row r="3472" spans="1:22" x14ac:dyDescent="0.25">
      <c r="A3472">
        <v>324330</v>
      </c>
      <c r="B3472">
        <v>2018</v>
      </c>
      <c r="C3472" s="40">
        <v>123</v>
      </c>
      <c r="D3472" t="s">
        <v>151</v>
      </c>
      <c r="E3472" t="s">
        <v>24</v>
      </c>
      <c r="F3472">
        <v>3</v>
      </c>
      <c r="G3472" t="s">
        <v>31</v>
      </c>
      <c r="H3472" t="s">
        <v>26</v>
      </c>
      <c r="I3472" s="41">
        <v>324</v>
      </c>
      <c r="J3472" t="s">
        <v>52</v>
      </c>
      <c r="K3472" s="41">
        <v>10936</v>
      </c>
      <c r="L3472" s="41">
        <v>3700</v>
      </c>
      <c r="M3472" s="41">
        <v>3678</v>
      </c>
      <c r="N3472" s="42">
        <v>1850354.14</v>
      </c>
      <c r="O3472" s="42">
        <v>500.09</v>
      </c>
      <c r="P3472" s="42">
        <v>108.24</v>
      </c>
      <c r="Q3472" s="42">
        <v>1850113</v>
      </c>
      <c r="R3472" s="42">
        <v>500.03</v>
      </c>
      <c r="S3472" s="42">
        <v>108.24</v>
      </c>
      <c r="T3472" s="42">
        <v>241.14</v>
      </c>
      <c r="U3472" s="42">
        <v>0.06</v>
      </c>
      <c r="V3472" s="42">
        <v>0</v>
      </c>
    </row>
    <row r="3473" spans="1:22" x14ac:dyDescent="0.25">
      <c r="A3473">
        <v>307951</v>
      </c>
      <c r="B3473">
        <v>2018</v>
      </c>
      <c r="C3473" s="39" t="s">
        <v>164</v>
      </c>
      <c r="D3473" t="s">
        <v>165</v>
      </c>
      <c r="E3473" t="s">
        <v>56</v>
      </c>
      <c r="F3473">
        <v>4</v>
      </c>
      <c r="G3473" t="s">
        <v>25</v>
      </c>
      <c r="H3473" t="s">
        <v>46</v>
      </c>
      <c r="I3473" s="41">
        <v>69</v>
      </c>
      <c r="J3473" t="s">
        <v>52</v>
      </c>
      <c r="K3473" s="41">
        <v>1747</v>
      </c>
      <c r="L3473" s="41">
        <v>262</v>
      </c>
      <c r="M3473" s="41">
        <v>776</v>
      </c>
      <c r="N3473" s="42">
        <v>723824.15</v>
      </c>
      <c r="O3473" s="42">
        <v>2762.68</v>
      </c>
      <c r="P3473" s="42">
        <v>582.59</v>
      </c>
      <c r="Q3473" s="42">
        <v>641528.67000000004</v>
      </c>
      <c r="R3473" s="42">
        <v>2448.58</v>
      </c>
      <c r="S3473" s="42">
        <v>516.72</v>
      </c>
      <c r="T3473" s="42">
        <v>82295.48</v>
      </c>
      <c r="U3473" s="42">
        <v>314.10000000000002</v>
      </c>
      <c r="V3473" s="42">
        <v>0</v>
      </c>
    </row>
    <row r="3474" spans="1:22" x14ac:dyDescent="0.25">
      <c r="A3474">
        <v>324331</v>
      </c>
      <c r="B3474">
        <v>2018</v>
      </c>
      <c r="C3474" s="40">
        <v>123</v>
      </c>
      <c r="D3474" t="s">
        <v>151</v>
      </c>
      <c r="E3474" t="s">
        <v>24</v>
      </c>
      <c r="F3474">
        <v>3</v>
      </c>
      <c r="G3474" t="s">
        <v>31</v>
      </c>
      <c r="H3474" t="s">
        <v>26</v>
      </c>
      <c r="I3474" s="41">
        <v>638</v>
      </c>
      <c r="J3474" t="s">
        <v>53</v>
      </c>
      <c r="K3474" s="41">
        <v>45217</v>
      </c>
      <c r="L3474" s="41">
        <v>42196</v>
      </c>
      <c r="M3474" s="41">
        <v>7382</v>
      </c>
      <c r="N3474" s="42">
        <v>8823657.5899999999</v>
      </c>
      <c r="O3474" s="42">
        <v>209.11</v>
      </c>
      <c r="P3474" s="42">
        <v>175.62</v>
      </c>
      <c r="Q3474" s="42">
        <v>8822305.3100000005</v>
      </c>
      <c r="R3474" s="42">
        <v>209.07</v>
      </c>
      <c r="S3474" s="42">
        <v>175.62</v>
      </c>
      <c r="T3474" s="42">
        <v>1352.28</v>
      </c>
      <c r="U3474" s="42">
        <v>0.03</v>
      </c>
      <c r="V3474" s="42">
        <v>0</v>
      </c>
    </row>
    <row r="3475" spans="1:22" x14ac:dyDescent="0.25">
      <c r="A3475">
        <v>307952</v>
      </c>
      <c r="B3475">
        <v>2018</v>
      </c>
      <c r="C3475" s="39" t="s">
        <v>164</v>
      </c>
      <c r="D3475" t="s">
        <v>165</v>
      </c>
      <c r="E3475" t="s">
        <v>56</v>
      </c>
      <c r="F3475">
        <v>4</v>
      </c>
      <c r="G3475" t="s">
        <v>25</v>
      </c>
      <c r="H3475" t="s">
        <v>46</v>
      </c>
      <c r="I3475" s="41">
        <v>87</v>
      </c>
      <c r="J3475" t="s">
        <v>53</v>
      </c>
      <c r="K3475" s="41">
        <v>1548</v>
      </c>
      <c r="L3475" s="41">
        <v>1442</v>
      </c>
      <c r="M3475" s="41">
        <v>981</v>
      </c>
      <c r="N3475" s="42">
        <v>304283.31</v>
      </c>
      <c r="O3475" s="42">
        <v>211.01</v>
      </c>
      <c r="P3475" s="42">
        <v>73.41</v>
      </c>
      <c r="Q3475" s="42">
        <v>291243.56</v>
      </c>
      <c r="R3475" s="42">
        <v>201.97</v>
      </c>
      <c r="S3475" s="42">
        <v>73.41</v>
      </c>
      <c r="T3475" s="42">
        <v>13039.75</v>
      </c>
      <c r="U3475" s="42">
        <v>9.0399999999999991</v>
      </c>
      <c r="V3475" s="42">
        <v>0</v>
      </c>
    </row>
    <row r="3476" spans="1:22" x14ac:dyDescent="0.25">
      <c r="A3476">
        <v>324332</v>
      </c>
      <c r="B3476">
        <v>2018</v>
      </c>
      <c r="C3476" s="40">
        <v>123</v>
      </c>
      <c r="D3476" t="s">
        <v>151</v>
      </c>
      <c r="E3476" t="s">
        <v>24</v>
      </c>
      <c r="F3476">
        <v>3</v>
      </c>
      <c r="G3476" t="s">
        <v>31</v>
      </c>
      <c r="H3476" t="s">
        <v>26</v>
      </c>
      <c r="I3476" s="41">
        <v>8167</v>
      </c>
      <c r="J3476" t="s">
        <v>44</v>
      </c>
      <c r="K3476" s="41">
        <v>1491150</v>
      </c>
      <c r="L3476" s="41">
        <v>936981</v>
      </c>
      <c r="M3476" s="41">
        <v>94023</v>
      </c>
      <c r="N3476" s="42">
        <v>108212513.33</v>
      </c>
      <c r="O3476" s="42">
        <v>115.49</v>
      </c>
      <c r="P3476" s="42">
        <v>87</v>
      </c>
      <c r="Q3476" s="42">
        <v>108171895.79000001</v>
      </c>
      <c r="R3476" s="42">
        <v>115.44</v>
      </c>
      <c r="S3476" s="42">
        <v>87</v>
      </c>
      <c r="T3476" s="42">
        <v>40617.54</v>
      </c>
      <c r="U3476" s="42">
        <v>0.04</v>
      </c>
      <c r="V3476" s="42">
        <v>0</v>
      </c>
    </row>
    <row r="3477" spans="1:22" x14ac:dyDescent="0.25">
      <c r="A3477">
        <v>307953</v>
      </c>
      <c r="B3477">
        <v>2018</v>
      </c>
      <c r="C3477" s="39" t="s">
        <v>164</v>
      </c>
      <c r="D3477" t="s">
        <v>165</v>
      </c>
      <c r="E3477" t="s">
        <v>56</v>
      </c>
      <c r="F3477">
        <v>4</v>
      </c>
      <c r="G3477" t="s">
        <v>25</v>
      </c>
      <c r="H3477" t="s">
        <v>46</v>
      </c>
      <c r="I3477" s="41">
        <v>1873</v>
      </c>
      <c r="J3477" t="s">
        <v>44</v>
      </c>
      <c r="K3477" s="41">
        <v>15405</v>
      </c>
      <c r="L3477" s="41">
        <v>9246</v>
      </c>
      <c r="M3477" s="41">
        <v>22198</v>
      </c>
      <c r="N3477" s="42">
        <v>1377977.03</v>
      </c>
      <c r="O3477" s="42">
        <v>149.03</v>
      </c>
      <c r="P3477" s="42">
        <v>76.319999999999993</v>
      </c>
      <c r="Q3477" s="42">
        <v>1274965.4099999999</v>
      </c>
      <c r="R3477" s="42">
        <v>137.88999999999999</v>
      </c>
      <c r="S3477" s="42">
        <v>72.69</v>
      </c>
      <c r="T3477" s="42">
        <v>103011.62</v>
      </c>
      <c r="U3477" s="42">
        <v>11.14</v>
      </c>
      <c r="V3477" s="42">
        <v>0</v>
      </c>
    </row>
    <row r="3478" spans="1:22" x14ac:dyDescent="0.25">
      <c r="A3478">
        <v>324333</v>
      </c>
      <c r="B3478">
        <v>2018</v>
      </c>
      <c r="C3478" s="40">
        <v>123</v>
      </c>
      <c r="D3478" t="s">
        <v>151</v>
      </c>
      <c r="E3478" t="s">
        <v>24</v>
      </c>
      <c r="F3478">
        <v>3</v>
      </c>
      <c r="G3478" t="s">
        <v>31</v>
      </c>
      <c r="H3478" t="s">
        <v>26</v>
      </c>
      <c r="I3478" s="41">
        <v>465</v>
      </c>
      <c r="J3478" t="s">
        <v>51</v>
      </c>
      <c r="K3478" s="41">
        <v>42621</v>
      </c>
      <c r="L3478" s="41">
        <v>20628</v>
      </c>
      <c r="M3478" s="41">
        <v>5303</v>
      </c>
      <c r="N3478" s="42">
        <v>3171616.94</v>
      </c>
      <c r="O3478" s="42">
        <v>153.75</v>
      </c>
      <c r="P3478" s="42">
        <v>57.71</v>
      </c>
      <c r="Q3478" s="42">
        <v>3170772.44</v>
      </c>
      <c r="R3478" s="42">
        <v>153.71</v>
      </c>
      <c r="S3478" s="42">
        <v>57.71</v>
      </c>
      <c r="T3478" s="42">
        <v>844.5</v>
      </c>
      <c r="U3478" s="42">
        <v>0.04</v>
      </c>
      <c r="V3478" s="42">
        <v>0</v>
      </c>
    </row>
    <row r="3479" spans="1:22" x14ac:dyDescent="0.25">
      <c r="A3479">
        <v>307954</v>
      </c>
      <c r="B3479">
        <v>2018</v>
      </c>
      <c r="C3479" s="39" t="s">
        <v>164</v>
      </c>
      <c r="D3479" t="s">
        <v>165</v>
      </c>
      <c r="E3479" t="s">
        <v>56</v>
      </c>
      <c r="F3479">
        <v>4</v>
      </c>
      <c r="G3479" t="s">
        <v>25</v>
      </c>
      <c r="H3479" t="s">
        <v>46</v>
      </c>
      <c r="I3479" s="41">
        <v>26</v>
      </c>
      <c r="J3479" t="s">
        <v>51</v>
      </c>
      <c r="K3479" s="41">
        <v>4904</v>
      </c>
      <c r="L3479" s="41">
        <v>324</v>
      </c>
      <c r="M3479" s="41">
        <v>306</v>
      </c>
      <c r="N3479" s="42">
        <v>285567.89</v>
      </c>
      <c r="O3479" s="42">
        <v>881.38</v>
      </c>
      <c r="P3479" s="42">
        <v>241.09</v>
      </c>
      <c r="Q3479" s="42">
        <v>239518.25</v>
      </c>
      <c r="R3479" s="42">
        <v>739.25</v>
      </c>
      <c r="S3479" s="42">
        <v>241.08</v>
      </c>
      <c r="T3479" s="42">
        <v>46049.64</v>
      </c>
      <c r="U3479" s="42">
        <v>142.12</v>
      </c>
      <c r="V3479" s="42">
        <v>0</v>
      </c>
    </row>
    <row r="3480" spans="1:22" x14ac:dyDescent="0.25">
      <c r="A3480">
        <v>324334</v>
      </c>
      <c r="B3480">
        <v>2018</v>
      </c>
      <c r="C3480" s="40">
        <v>123</v>
      </c>
      <c r="D3480" t="s">
        <v>151</v>
      </c>
      <c r="E3480" t="s">
        <v>24</v>
      </c>
      <c r="F3480">
        <v>3</v>
      </c>
      <c r="G3480" t="s">
        <v>31</v>
      </c>
      <c r="H3480" t="s">
        <v>26</v>
      </c>
      <c r="I3480" s="41">
        <v>114</v>
      </c>
      <c r="J3480" t="s">
        <v>82</v>
      </c>
      <c r="K3480" s="41">
        <v>455</v>
      </c>
      <c r="L3480" s="41">
        <v>422</v>
      </c>
      <c r="M3480" s="41">
        <v>1334</v>
      </c>
      <c r="N3480" s="42">
        <v>11186.51</v>
      </c>
      <c r="O3480" s="42">
        <v>26.5</v>
      </c>
      <c r="P3480" s="42">
        <v>22</v>
      </c>
      <c r="Q3480" s="42">
        <v>11161.51</v>
      </c>
      <c r="R3480" s="42">
        <v>26.44</v>
      </c>
      <c r="S3480" s="42">
        <v>22</v>
      </c>
      <c r="T3480" s="42">
        <v>25</v>
      </c>
      <c r="U3480" s="42">
        <v>0.05</v>
      </c>
      <c r="V3480" s="42">
        <v>0</v>
      </c>
    </row>
    <row r="3481" spans="1:22" x14ac:dyDescent="0.25">
      <c r="A3481">
        <v>307956</v>
      </c>
      <c r="B3481">
        <v>2018</v>
      </c>
      <c r="C3481" s="39" t="s">
        <v>164</v>
      </c>
      <c r="D3481" t="s">
        <v>165</v>
      </c>
      <c r="E3481" t="s">
        <v>56</v>
      </c>
      <c r="F3481">
        <v>5</v>
      </c>
      <c r="G3481" t="s">
        <v>50</v>
      </c>
      <c r="H3481" t="s">
        <v>26</v>
      </c>
      <c r="I3481" s="41">
        <v>257</v>
      </c>
      <c r="J3481" t="s">
        <v>27</v>
      </c>
      <c r="K3481" s="41">
        <v>2471</v>
      </c>
      <c r="L3481" s="41">
        <v>1325</v>
      </c>
      <c r="M3481" s="41">
        <v>2807</v>
      </c>
      <c r="N3481" s="42">
        <v>303095.71000000002</v>
      </c>
      <c r="O3481" s="42">
        <v>228.75</v>
      </c>
      <c r="P3481" s="42">
        <v>37.44</v>
      </c>
      <c r="Q3481" s="42">
        <v>268954.86</v>
      </c>
      <c r="R3481" s="42">
        <v>202.98</v>
      </c>
      <c r="S3481" s="42">
        <v>37.44</v>
      </c>
      <c r="T3481" s="42">
        <v>34140.85</v>
      </c>
      <c r="U3481" s="42">
        <v>25.76</v>
      </c>
      <c r="V3481" s="42">
        <v>0</v>
      </c>
    </row>
    <row r="3482" spans="1:22" x14ac:dyDescent="0.25">
      <c r="A3482">
        <v>324335</v>
      </c>
      <c r="B3482">
        <v>2018</v>
      </c>
      <c r="C3482" s="40">
        <v>123</v>
      </c>
      <c r="D3482" t="s">
        <v>151</v>
      </c>
      <c r="E3482" t="s">
        <v>24</v>
      </c>
      <c r="F3482">
        <v>3</v>
      </c>
      <c r="G3482" t="s">
        <v>31</v>
      </c>
      <c r="H3482" t="s">
        <v>46</v>
      </c>
      <c r="I3482" s="41">
        <v>2836</v>
      </c>
      <c r="J3482" t="s">
        <v>27</v>
      </c>
      <c r="K3482" s="41">
        <v>86454</v>
      </c>
      <c r="L3482" s="41">
        <v>33888</v>
      </c>
      <c r="M3482" s="41">
        <v>31674</v>
      </c>
      <c r="N3482" s="42">
        <v>2130569.7400000002</v>
      </c>
      <c r="O3482" s="42">
        <v>62.87</v>
      </c>
      <c r="P3482" s="42">
        <v>23.2</v>
      </c>
      <c r="Q3482" s="42">
        <v>2130462.64</v>
      </c>
      <c r="R3482" s="42">
        <v>62.86</v>
      </c>
      <c r="S3482" s="42">
        <v>23.2</v>
      </c>
      <c r="T3482" s="42">
        <v>107.1</v>
      </c>
      <c r="U3482" s="42">
        <v>0</v>
      </c>
      <c r="V3482" s="42">
        <v>0</v>
      </c>
    </row>
    <row r="3483" spans="1:22" x14ac:dyDescent="0.25">
      <c r="A3483">
        <v>307957</v>
      </c>
      <c r="B3483">
        <v>2018</v>
      </c>
      <c r="C3483" s="39" t="s">
        <v>164</v>
      </c>
      <c r="D3483" t="s">
        <v>165</v>
      </c>
      <c r="E3483" t="s">
        <v>56</v>
      </c>
      <c r="F3483">
        <v>5</v>
      </c>
      <c r="G3483" t="s">
        <v>50</v>
      </c>
      <c r="H3483" t="s">
        <v>26</v>
      </c>
      <c r="I3483" s="41">
        <v>382</v>
      </c>
      <c r="J3483" t="s">
        <v>35</v>
      </c>
      <c r="K3483" s="41">
        <v>2482</v>
      </c>
      <c r="L3483" s="41">
        <v>634</v>
      </c>
      <c r="M3483" s="41">
        <v>4564</v>
      </c>
      <c r="N3483" s="42">
        <v>1053323.47</v>
      </c>
      <c r="O3483" s="42">
        <v>1661.39</v>
      </c>
      <c r="P3483" s="42">
        <v>1331.38</v>
      </c>
      <c r="Q3483" s="42">
        <v>953225.76</v>
      </c>
      <c r="R3483" s="42">
        <v>1503.51</v>
      </c>
      <c r="S3483" s="42">
        <v>1219.01</v>
      </c>
      <c r="T3483" s="42">
        <v>100097.71</v>
      </c>
      <c r="U3483" s="42">
        <v>157.88</v>
      </c>
      <c r="V3483" s="42">
        <v>50</v>
      </c>
    </row>
    <row r="3484" spans="1:22" x14ac:dyDescent="0.25">
      <c r="A3484">
        <v>324336</v>
      </c>
      <c r="B3484">
        <v>2018</v>
      </c>
      <c r="C3484" s="40">
        <v>123</v>
      </c>
      <c r="D3484" t="s">
        <v>151</v>
      </c>
      <c r="E3484" t="s">
        <v>24</v>
      </c>
      <c r="F3484">
        <v>3</v>
      </c>
      <c r="G3484" t="s">
        <v>31</v>
      </c>
      <c r="H3484" t="s">
        <v>46</v>
      </c>
      <c r="I3484" s="41">
        <v>869</v>
      </c>
      <c r="J3484" t="s">
        <v>35</v>
      </c>
      <c r="K3484" s="41">
        <v>4871</v>
      </c>
      <c r="L3484" s="41">
        <v>1145</v>
      </c>
      <c r="M3484" s="41">
        <v>10002</v>
      </c>
      <c r="N3484" s="42">
        <v>1589507.94</v>
      </c>
      <c r="O3484" s="42">
        <v>1388.21</v>
      </c>
      <c r="P3484" s="42">
        <v>792.5</v>
      </c>
      <c r="Q3484" s="42">
        <v>1584448.42</v>
      </c>
      <c r="R3484" s="42">
        <v>1383.79</v>
      </c>
      <c r="S3484" s="42">
        <v>781.86</v>
      </c>
      <c r="T3484" s="42">
        <v>5059.5200000000004</v>
      </c>
      <c r="U3484" s="42">
        <v>4.41</v>
      </c>
      <c r="V3484" s="42">
        <v>0</v>
      </c>
    </row>
    <row r="3485" spans="1:22" x14ac:dyDescent="0.25">
      <c r="A3485">
        <v>307958</v>
      </c>
      <c r="B3485">
        <v>2018</v>
      </c>
      <c r="C3485" s="39" t="s">
        <v>164</v>
      </c>
      <c r="D3485" t="s">
        <v>165</v>
      </c>
      <c r="E3485" t="s">
        <v>56</v>
      </c>
      <c r="F3485">
        <v>5</v>
      </c>
      <c r="G3485" t="s">
        <v>50</v>
      </c>
      <c r="H3485" t="s">
        <v>26</v>
      </c>
      <c r="I3485" s="41">
        <v>3298</v>
      </c>
      <c r="J3485" t="s">
        <v>39</v>
      </c>
      <c r="K3485" s="41">
        <v>62608</v>
      </c>
      <c r="L3485" s="41">
        <v>24990</v>
      </c>
      <c r="M3485" s="41">
        <v>38985</v>
      </c>
      <c r="N3485" s="42">
        <v>4234652.55</v>
      </c>
      <c r="O3485" s="42">
        <v>169.45</v>
      </c>
      <c r="P3485" s="42">
        <v>102.68</v>
      </c>
      <c r="Q3485" s="42">
        <v>3676244.35</v>
      </c>
      <c r="R3485" s="42">
        <v>147.1</v>
      </c>
      <c r="S3485" s="42">
        <v>83.84</v>
      </c>
      <c r="T3485" s="42">
        <v>558408.19999999995</v>
      </c>
      <c r="U3485" s="42">
        <v>22.34</v>
      </c>
      <c r="V3485" s="42">
        <v>10</v>
      </c>
    </row>
    <row r="3486" spans="1:22" x14ac:dyDescent="0.25">
      <c r="A3486">
        <v>324337</v>
      </c>
      <c r="B3486">
        <v>2018</v>
      </c>
      <c r="C3486" s="40">
        <v>123</v>
      </c>
      <c r="D3486" t="s">
        <v>151</v>
      </c>
      <c r="E3486" t="s">
        <v>24</v>
      </c>
      <c r="F3486">
        <v>3</v>
      </c>
      <c r="G3486" t="s">
        <v>31</v>
      </c>
      <c r="H3486" t="s">
        <v>46</v>
      </c>
      <c r="I3486" s="41">
        <v>11738</v>
      </c>
      <c r="J3486" t="s">
        <v>39</v>
      </c>
      <c r="K3486" s="41">
        <v>311715</v>
      </c>
      <c r="L3486" s="41">
        <v>178850</v>
      </c>
      <c r="M3486" s="41">
        <v>130873</v>
      </c>
      <c r="N3486" s="42">
        <v>22507198.68</v>
      </c>
      <c r="O3486" s="42">
        <v>125.84</v>
      </c>
      <c r="P3486" s="42">
        <v>70.87</v>
      </c>
      <c r="Q3486" s="42">
        <v>22342072.609999999</v>
      </c>
      <c r="R3486" s="42">
        <v>124.92</v>
      </c>
      <c r="S3486" s="42">
        <v>70.25</v>
      </c>
      <c r="T3486" s="42">
        <v>165126.07</v>
      </c>
      <c r="U3486" s="42">
        <v>0.92</v>
      </c>
      <c r="V3486" s="42">
        <v>0</v>
      </c>
    </row>
    <row r="3487" spans="1:22" x14ac:dyDescent="0.25">
      <c r="A3487">
        <v>307959</v>
      </c>
      <c r="B3487">
        <v>2018</v>
      </c>
      <c r="C3487" s="39" t="s">
        <v>164</v>
      </c>
      <c r="D3487" t="s">
        <v>165</v>
      </c>
      <c r="E3487" t="s">
        <v>56</v>
      </c>
      <c r="F3487">
        <v>5</v>
      </c>
      <c r="G3487" t="s">
        <v>50</v>
      </c>
      <c r="H3487" t="s">
        <v>26</v>
      </c>
      <c r="I3487" s="41">
        <v>663</v>
      </c>
      <c r="J3487" t="s">
        <v>43</v>
      </c>
      <c r="K3487" s="41">
        <v>6425</v>
      </c>
      <c r="L3487" s="41">
        <v>3971</v>
      </c>
      <c r="M3487" s="41">
        <v>7725</v>
      </c>
      <c r="N3487" s="42">
        <v>329584.92</v>
      </c>
      <c r="O3487" s="42">
        <v>82.99</v>
      </c>
      <c r="P3487" s="42">
        <v>49.92</v>
      </c>
      <c r="Q3487" s="42">
        <v>290203.96000000002</v>
      </c>
      <c r="R3487" s="42">
        <v>73.08</v>
      </c>
      <c r="S3487" s="42">
        <v>41.08</v>
      </c>
      <c r="T3487" s="42">
        <v>39380.959999999999</v>
      </c>
      <c r="U3487" s="42">
        <v>9.91</v>
      </c>
      <c r="V3487" s="42">
        <v>1.24</v>
      </c>
    </row>
    <row r="3488" spans="1:22" x14ac:dyDescent="0.25">
      <c r="A3488">
        <v>324338</v>
      </c>
      <c r="B3488">
        <v>2018</v>
      </c>
      <c r="C3488" s="40">
        <v>123</v>
      </c>
      <c r="D3488" t="s">
        <v>151</v>
      </c>
      <c r="E3488" t="s">
        <v>24</v>
      </c>
      <c r="F3488">
        <v>3</v>
      </c>
      <c r="G3488" t="s">
        <v>31</v>
      </c>
      <c r="H3488" t="s">
        <v>46</v>
      </c>
      <c r="I3488" s="41">
        <v>1371</v>
      </c>
      <c r="J3488" t="s">
        <v>43</v>
      </c>
      <c r="K3488" s="41">
        <v>8345</v>
      </c>
      <c r="L3488" s="41">
        <v>5696</v>
      </c>
      <c r="M3488" s="41">
        <v>15756</v>
      </c>
      <c r="N3488" s="42">
        <v>1048736.57</v>
      </c>
      <c r="O3488" s="42">
        <v>184.11</v>
      </c>
      <c r="P3488" s="42">
        <v>57.68</v>
      </c>
      <c r="Q3488" s="42">
        <v>1048420.57</v>
      </c>
      <c r="R3488" s="42">
        <v>184.06</v>
      </c>
      <c r="S3488" s="42">
        <v>57.21</v>
      </c>
      <c r="T3488" s="42">
        <v>316</v>
      </c>
      <c r="U3488" s="42">
        <v>0.05</v>
      </c>
      <c r="V3488" s="42">
        <v>0</v>
      </c>
    </row>
    <row r="3489" spans="1:22" x14ac:dyDescent="0.25">
      <c r="A3489">
        <v>307960</v>
      </c>
      <c r="B3489">
        <v>2018</v>
      </c>
      <c r="C3489" s="39" t="s">
        <v>164</v>
      </c>
      <c r="D3489" t="s">
        <v>165</v>
      </c>
      <c r="E3489" t="s">
        <v>56</v>
      </c>
      <c r="F3489">
        <v>5</v>
      </c>
      <c r="G3489" t="s">
        <v>50</v>
      </c>
      <c r="H3489" t="s">
        <v>26</v>
      </c>
      <c r="I3489" s="41">
        <v>1509</v>
      </c>
      <c r="J3489" t="s">
        <v>45</v>
      </c>
      <c r="K3489" s="41">
        <v>12339</v>
      </c>
      <c r="L3489" s="41">
        <v>3162</v>
      </c>
      <c r="M3489" s="41">
        <v>17330</v>
      </c>
      <c r="N3489" s="42">
        <v>1106781.8500000001</v>
      </c>
      <c r="O3489" s="42">
        <v>350.02</v>
      </c>
      <c r="P3489" s="42">
        <v>219.56</v>
      </c>
      <c r="Q3489" s="42">
        <v>1001110.7</v>
      </c>
      <c r="R3489" s="42">
        <v>316.60000000000002</v>
      </c>
      <c r="S3489" s="42">
        <v>192.27</v>
      </c>
      <c r="T3489" s="42">
        <v>105671.15</v>
      </c>
      <c r="U3489" s="42">
        <v>33.409999999999997</v>
      </c>
      <c r="V3489" s="42">
        <v>3.41</v>
      </c>
    </row>
    <row r="3490" spans="1:22" x14ac:dyDescent="0.25">
      <c r="A3490">
        <v>324339</v>
      </c>
      <c r="B3490">
        <v>2018</v>
      </c>
      <c r="C3490" s="40">
        <v>123</v>
      </c>
      <c r="D3490" t="s">
        <v>151</v>
      </c>
      <c r="E3490" t="s">
        <v>24</v>
      </c>
      <c r="F3490">
        <v>3</v>
      </c>
      <c r="G3490" t="s">
        <v>31</v>
      </c>
      <c r="H3490" t="s">
        <v>46</v>
      </c>
      <c r="I3490" s="41">
        <v>4265</v>
      </c>
      <c r="J3490" t="s">
        <v>45</v>
      </c>
      <c r="K3490" s="41">
        <v>34145</v>
      </c>
      <c r="L3490" s="41">
        <v>10964</v>
      </c>
      <c r="M3490" s="41">
        <v>46730</v>
      </c>
      <c r="N3490" s="42">
        <v>4007423.4</v>
      </c>
      <c r="O3490" s="42">
        <v>365.5</v>
      </c>
      <c r="P3490" s="42">
        <v>269.89999999999998</v>
      </c>
      <c r="Q3490" s="42">
        <v>3992134.12</v>
      </c>
      <c r="R3490" s="42">
        <v>364.11</v>
      </c>
      <c r="S3490" s="42">
        <v>266.52</v>
      </c>
      <c r="T3490" s="42">
        <v>15289.28</v>
      </c>
      <c r="U3490" s="42">
        <v>1.39</v>
      </c>
      <c r="V3490" s="42">
        <v>0</v>
      </c>
    </row>
    <row r="3491" spans="1:22" x14ac:dyDescent="0.25">
      <c r="A3491">
        <v>307961</v>
      </c>
      <c r="B3491">
        <v>2018</v>
      </c>
      <c r="C3491" s="39" t="s">
        <v>164</v>
      </c>
      <c r="D3491" t="s">
        <v>165</v>
      </c>
      <c r="E3491" t="s">
        <v>56</v>
      </c>
      <c r="F3491">
        <v>5</v>
      </c>
      <c r="G3491" t="s">
        <v>50</v>
      </c>
      <c r="H3491" t="s">
        <v>26</v>
      </c>
      <c r="I3491" s="41">
        <v>398</v>
      </c>
      <c r="J3491" t="s">
        <v>38</v>
      </c>
      <c r="K3491" s="41">
        <v>9315</v>
      </c>
      <c r="L3491" s="41">
        <v>2098</v>
      </c>
      <c r="M3491" s="41">
        <v>4588</v>
      </c>
      <c r="N3491" s="42">
        <v>1567933.36</v>
      </c>
      <c r="O3491" s="42">
        <v>747.34</v>
      </c>
      <c r="P3491" s="42">
        <v>160.27000000000001</v>
      </c>
      <c r="Q3491" s="42">
        <v>1558480.01</v>
      </c>
      <c r="R3491" s="42">
        <v>742.84</v>
      </c>
      <c r="S3491" s="42">
        <v>160.27000000000001</v>
      </c>
      <c r="T3491" s="42">
        <v>9453.35</v>
      </c>
      <c r="U3491" s="42">
        <v>4.5</v>
      </c>
      <c r="V3491" s="42">
        <v>0</v>
      </c>
    </row>
    <row r="3492" spans="1:22" x14ac:dyDescent="0.25">
      <c r="A3492">
        <v>324340</v>
      </c>
      <c r="B3492">
        <v>2018</v>
      </c>
      <c r="C3492" s="40">
        <v>123</v>
      </c>
      <c r="D3492" t="s">
        <v>151</v>
      </c>
      <c r="E3492" t="s">
        <v>24</v>
      </c>
      <c r="F3492">
        <v>3</v>
      </c>
      <c r="G3492" t="s">
        <v>31</v>
      </c>
      <c r="H3492" t="s">
        <v>46</v>
      </c>
      <c r="I3492" s="41">
        <v>787</v>
      </c>
      <c r="J3492" t="s">
        <v>38</v>
      </c>
      <c r="K3492" s="41">
        <v>22058</v>
      </c>
      <c r="L3492" s="41">
        <v>15710</v>
      </c>
      <c r="M3492" s="41">
        <v>9089</v>
      </c>
      <c r="N3492" s="42">
        <v>4687173.0599999996</v>
      </c>
      <c r="O3492" s="42">
        <v>298.35000000000002</v>
      </c>
      <c r="P3492" s="42">
        <v>75.02</v>
      </c>
      <c r="Q3492" s="42">
        <v>4686055.96</v>
      </c>
      <c r="R3492" s="42">
        <v>298.27999999999997</v>
      </c>
      <c r="S3492" s="42">
        <v>75.02</v>
      </c>
      <c r="T3492" s="42">
        <v>1117.0999999999999</v>
      </c>
      <c r="U3492" s="42">
        <v>7.0000000000000007E-2</v>
      </c>
      <c r="V3492" s="42">
        <v>0</v>
      </c>
    </row>
    <row r="3493" spans="1:22" x14ac:dyDescent="0.25">
      <c r="A3493">
        <v>307962</v>
      </c>
      <c r="B3493">
        <v>2018</v>
      </c>
      <c r="C3493" s="39" t="s">
        <v>164</v>
      </c>
      <c r="D3493" t="s">
        <v>165</v>
      </c>
      <c r="E3493" t="s">
        <v>56</v>
      </c>
      <c r="F3493">
        <v>5</v>
      </c>
      <c r="G3493" t="s">
        <v>50</v>
      </c>
      <c r="H3493" t="s">
        <v>26</v>
      </c>
      <c r="I3493" s="41">
        <v>207</v>
      </c>
      <c r="J3493" t="s">
        <v>34</v>
      </c>
      <c r="K3493" s="41">
        <v>18992</v>
      </c>
      <c r="L3493" s="41">
        <v>690</v>
      </c>
      <c r="M3493" s="41">
        <v>1685</v>
      </c>
      <c r="N3493" s="42">
        <v>2445125.5099999998</v>
      </c>
      <c r="O3493" s="42">
        <v>3543.66</v>
      </c>
      <c r="P3493" s="42">
        <v>4158.45</v>
      </c>
      <c r="Q3493" s="42">
        <v>2445125.5099999998</v>
      </c>
      <c r="R3493" s="42">
        <v>3543.66</v>
      </c>
      <c r="S3493" s="42">
        <v>4158.45</v>
      </c>
      <c r="T3493" s="42">
        <v>0</v>
      </c>
      <c r="U3493" s="42">
        <v>0</v>
      </c>
      <c r="V3493" s="42">
        <v>0</v>
      </c>
    </row>
    <row r="3494" spans="1:22" x14ac:dyDescent="0.25">
      <c r="A3494">
        <v>324341</v>
      </c>
      <c r="B3494">
        <v>2018</v>
      </c>
      <c r="C3494" s="40">
        <v>123</v>
      </c>
      <c r="D3494" t="s">
        <v>151</v>
      </c>
      <c r="E3494" t="s">
        <v>24</v>
      </c>
      <c r="F3494">
        <v>3</v>
      </c>
      <c r="G3494" t="s">
        <v>31</v>
      </c>
      <c r="H3494" t="s">
        <v>46</v>
      </c>
      <c r="I3494" s="41">
        <v>64</v>
      </c>
      <c r="J3494" t="s">
        <v>34</v>
      </c>
      <c r="K3494" s="41">
        <v>1256</v>
      </c>
      <c r="L3494" s="41">
        <v>1017</v>
      </c>
      <c r="M3494" s="41">
        <v>492</v>
      </c>
      <c r="N3494" s="42">
        <v>855546.53</v>
      </c>
      <c r="O3494" s="42">
        <v>841.24</v>
      </c>
      <c r="P3494" s="42">
        <v>156.66999999999999</v>
      </c>
      <c r="Q3494" s="42">
        <v>855546.53</v>
      </c>
      <c r="R3494" s="42">
        <v>841.24</v>
      </c>
      <c r="S3494" s="42">
        <v>156.66999999999999</v>
      </c>
      <c r="T3494" s="42">
        <v>0</v>
      </c>
      <c r="U3494" s="42">
        <v>0</v>
      </c>
      <c r="V3494" s="42">
        <v>0</v>
      </c>
    </row>
    <row r="3495" spans="1:22" x14ac:dyDescent="0.25">
      <c r="A3495">
        <v>307963</v>
      </c>
      <c r="B3495">
        <v>2018</v>
      </c>
      <c r="C3495" s="39" t="s">
        <v>164</v>
      </c>
      <c r="D3495" t="s">
        <v>165</v>
      </c>
      <c r="E3495" t="s">
        <v>56</v>
      </c>
      <c r="F3495">
        <v>5</v>
      </c>
      <c r="G3495" t="s">
        <v>50</v>
      </c>
      <c r="H3495" t="s">
        <v>26</v>
      </c>
      <c r="I3495" s="41">
        <v>775</v>
      </c>
      <c r="J3495" t="s">
        <v>47</v>
      </c>
      <c r="K3495" s="41">
        <v>17972</v>
      </c>
      <c r="L3495" s="41">
        <v>1176</v>
      </c>
      <c r="M3495" s="41">
        <v>8678</v>
      </c>
      <c r="N3495" s="42">
        <v>16552944.01</v>
      </c>
      <c r="O3495" s="42">
        <v>14075.63</v>
      </c>
      <c r="P3495" s="42">
        <v>10546.68</v>
      </c>
      <c r="Q3495" s="42">
        <v>15559073.18</v>
      </c>
      <c r="R3495" s="42">
        <v>13230.5</v>
      </c>
      <c r="S3495" s="42">
        <v>9733.64</v>
      </c>
      <c r="T3495" s="42">
        <v>993870.83</v>
      </c>
      <c r="U3495" s="42">
        <v>845.12</v>
      </c>
      <c r="V3495" s="42">
        <v>1340</v>
      </c>
    </row>
    <row r="3496" spans="1:22" x14ac:dyDescent="0.25">
      <c r="A3496">
        <v>324342</v>
      </c>
      <c r="B3496">
        <v>2018</v>
      </c>
      <c r="C3496" s="40">
        <v>123</v>
      </c>
      <c r="D3496" t="s">
        <v>151</v>
      </c>
      <c r="E3496" t="s">
        <v>24</v>
      </c>
      <c r="F3496">
        <v>3</v>
      </c>
      <c r="G3496" t="s">
        <v>31</v>
      </c>
      <c r="H3496" t="s">
        <v>46</v>
      </c>
      <c r="I3496" s="41">
        <v>1769</v>
      </c>
      <c r="J3496" t="s">
        <v>47</v>
      </c>
      <c r="K3496" s="41">
        <v>39613</v>
      </c>
      <c r="L3496" s="41">
        <v>3019</v>
      </c>
      <c r="M3496" s="41">
        <v>19134</v>
      </c>
      <c r="N3496" s="42">
        <v>32476358.789999999</v>
      </c>
      <c r="O3496" s="42">
        <v>10757.32</v>
      </c>
      <c r="P3496" s="42">
        <v>5545.01</v>
      </c>
      <c r="Q3496" s="42">
        <v>32431329.25</v>
      </c>
      <c r="R3496" s="42">
        <v>10742.4</v>
      </c>
      <c r="S3496" s="42">
        <v>5539.11</v>
      </c>
      <c r="T3496" s="42">
        <v>45029.54</v>
      </c>
      <c r="U3496" s="42">
        <v>14.91</v>
      </c>
      <c r="V3496" s="42">
        <v>0</v>
      </c>
    </row>
    <row r="3497" spans="1:22" x14ac:dyDescent="0.25">
      <c r="A3497">
        <v>307964</v>
      </c>
      <c r="B3497">
        <v>2018</v>
      </c>
      <c r="C3497" s="39" t="s">
        <v>164</v>
      </c>
      <c r="D3497" t="s">
        <v>165</v>
      </c>
      <c r="E3497" t="s">
        <v>56</v>
      </c>
      <c r="F3497">
        <v>5</v>
      </c>
      <c r="G3497" t="s">
        <v>50</v>
      </c>
      <c r="H3497" t="s">
        <v>26</v>
      </c>
      <c r="I3497" s="41">
        <v>807</v>
      </c>
      <c r="J3497" t="s">
        <v>48</v>
      </c>
      <c r="K3497" s="41">
        <v>12026</v>
      </c>
      <c r="L3497" s="41">
        <v>5347</v>
      </c>
      <c r="M3497" s="41">
        <v>9049</v>
      </c>
      <c r="N3497" s="42">
        <v>1423496.25</v>
      </c>
      <c r="O3497" s="42">
        <v>266.22000000000003</v>
      </c>
      <c r="P3497" s="42">
        <v>111.21</v>
      </c>
      <c r="Q3497" s="42">
        <v>1295642.74</v>
      </c>
      <c r="R3497" s="42">
        <v>242.31</v>
      </c>
      <c r="S3497" s="42">
        <v>106.64</v>
      </c>
      <c r="T3497" s="42">
        <v>127853.51</v>
      </c>
      <c r="U3497" s="42">
        <v>23.91</v>
      </c>
      <c r="V3497" s="42">
        <v>0</v>
      </c>
    </row>
    <row r="3498" spans="1:22" x14ac:dyDescent="0.25">
      <c r="A3498">
        <v>324343</v>
      </c>
      <c r="B3498">
        <v>2018</v>
      </c>
      <c r="C3498" s="40">
        <v>123</v>
      </c>
      <c r="D3498" t="s">
        <v>151</v>
      </c>
      <c r="E3498" t="s">
        <v>24</v>
      </c>
      <c r="F3498">
        <v>3</v>
      </c>
      <c r="G3498" t="s">
        <v>31</v>
      </c>
      <c r="H3498" t="s">
        <v>46</v>
      </c>
      <c r="I3498" s="41">
        <v>2006</v>
      </c>
      <c r="J3498" t="s">
        <v>48</v>
      </c>
      <c r="K3498" s="41">
        <v>44690</v>
      </c>
      <c r="L3498" s="41">
        <v>19405</v>
      </c>
      <c r="M3498" s="41">
        <v>21746</v>
      </c>
      <c r="N3498" s="42">
        <v>3453325.76</v>
      </c>
      <c r="O3498" s="42">
        <v>177.96</v>
      </c>
      <c r="P3498" s="42">
        <v>94.89</v>
      </c>
      <c r="Q3498" s="42">
        <v>3452556.37</v>
      </c>
      <c r="R3498" s="42">
        <v>177.92</v>
      </c>
      <c r="S3498" s="42">
        <v>94.74</v>
      </c>
      <c r="T3498" s="42">
        <v>769.39</v>
      </c>
      <c r="U3498" s="42">
        <v>0.03</v>
      </c>
      <c r="V3498" s="42">
        <v>0</v>
      </c>
    </row>
    <row r="3499" spans="1:22" x14ac:dyDescent="0.25">
      <c r="A3499">
        <v>307965</v>
      </c>
      <c r="B3499">
        <v>2018</v>
      </c>
      <c r="C3499" s="39" t="s">
        <v>164</v>
      </c>
      <c r="D3499" t="s">
        <v>165</v>
      </c>
      <c r="E3499" t="s">
        <v>56</v>
      </c>
      <c r="F3499">
        <v>5</v>
      </c>
      <c r="G3499" t="s">
        <v>50</v>
      </c>
      <c r="H3499" t="s">
        <v>26</v>
      </c>
      <c r="I3499" s="41">
        <v>3683</v>
      </c>
      <c r="J3499" t="s">
        <v>42</v>
      </c>
      <c r="K3499" s="41">
        <v>223063</v>
      </c>
      <c r="L3499" s="41">
        <v>41954</v>
      </c>
      <c r="M3499" s="41">
        <v>43158</v>
      </c>
      <c r="N3499" s="42">
        <v>19349952.649999999</v>
      </c>
      <c r="O3499" s="42">
        <v>461.21</v>
      </c>
      <c r="P3499" s="42">
        <v>169.69</v>
      </c>
      <c r="Q3499" s="42">
        <v>15111539.92</v>
      </c>
      <c r="R3499" s="42">
        <v>360.19</v>
      </c>
      <c r="S3499" s="42">
        <v>136.9</v>
      </c>
      <c r="T3499" s="42">
        <v>4238412.7300000004</v>
      </c>
      <c r="U3499" s="42">
        <v>101.02</v>
      </c>
      <c r="V3499" s="42">
        <v>25.61</v>
      </c>
    </row>
    <row r="3500" spans="1:22" x14ac:dyDescent="0.25">
      <c r="A3500">
        <v>331813</v>
      </c>
      <c r="B3500">
        <v>2018</v>
      </c>
      <c r="C3500" s="40">
        <v>163</v>
      </c>
      <c r="D3500" t="s">
        <v>66</v>
      </c>
      <c r="E3500" t="s">
        <v>24</v>
      </c>
      <c r="F3500">
        <v>4</v>
      </c>
      <c r="G3500" t="s">
        <v>25</v>
      </c>
      <c r="H3500" t="s">
        <v>26</v>
      </c>
      <c r="I3500" s="41">
        <v>184</v>
      </c>
      <c r="J3500" t="s">
        <v>42</v>
      </c>
      <c r="K3500" s="41">
        <v>4521</v>
      </c>
      <c r="L3500" s="41">
        <v>1023</v>
      </c>
      <c r="M3500" s="41">
        <v>2065</v>
      </c>
      <c r="N3500" s="42">
        <v>224743.73</v>
      </c>
      <c r="O3500" s="42">
        <v>219.69</v>
      </c>
      <c r="P3500" s="42">
        <v>24.45</v>
      </c>
      <c r="Q3500" s="42">
        <v>222369.08</v>
      </c>
      <c r="R3500" s="42">
        <v>217.36</v>
      </c>
      <c r="S3500" s="42">
        <v>24.45</v>
      </c>
      <c r="T3500" s="42">
        <v>2374.65</v>
      </c>
      <c r="U3500" s="42">
        <v>2.3199999999999998</v>
      </c>
      <c r="V3500" s="42">
        <v>0</v>
      </c>
    </row>
    <row r="3501" spans="1:22" x14ac:dyDescent="0.25">
      <c r="A3501">
        <v>307966</v>
      </c>
      <c r="B3501">
        <v>2018</v>
      </c>
      <c r="C3501" s="39" t="s">
        <v>164</v>
      </c>
      <c r="D3501" t="s">
        <v>165</v>
      </c>
      <c r="E3501" t="s">
        <v>56</v>
      </c>
      <c r="F3501">
        <v>5</v>
      </c>
      <c r="G3501" t="s">
        <v>50</v>
      </c>
      <c r="H3501" t="s">
        <v>26</v>
      </c>
      <c r="I3501" s="41">
        <v>293</v>
      </c>
      <c r="J3501" t="s">
        <v>49</v>
      </c>
      <c r="K3501" s="41">
        <v>2090</v>
      </c>
      <c r="L3501" s="41">
        <v>635</v>
      </c>
      <c r="M3501" s="41">
        <v>3481</v>
      </c>
      <c r="N3501" s="42">
        <v>75569.899999999994</v>
      </c>
      <c r="O3501" s="42">
        <v>119</v>
      </c>
      <c r="P3501" s="42">
        <v>25.84</v>
      </c>
      <c r="Q3501" s="42">
        <v>72814.48</v>
      </c>
      <c r="R3501" s="42">
        <v>114.66</v>
      </c>
      <c r="S3501" s="42">
        <v>25.28</v>
      </c>
      <c r="T3501" s="42">
        <v>2755.42</v>
      </c>
      <c r="U3501" s="42">
        <v>4.33</v>
      </c>
      <c r="V3501" s="42">
        <v>0</v>
      </c>
    </row>
    <row r="3502" spans="1:22" x14ac:dyDescent="0.25">
      <c r="A3502">
        <v>331814</v>
      </c>
      <c r="B3502">
        <v>2018</v>
      </c>
      <c r="C3502" s="40">
        <v>163</v>
      </c>
      <c r="D3502" t="s">
        <v>66</v>
      </c>
      <c r="E3502" t="s">
        <v>24</v>
      </c>
      <c r="F3502">
        <v>4</v>
      </c>
      <c r="G3502" t="s">
        <v>25</v>
      </c>
      <c r="H3502" t="s">
        <v>26</v>
      </c>
      <c r="I3502" s="41">
        <v>64</v>
      </c>
      <c r="J3502" t="s">
        <v>49</v>
      </c>
      <c r="K3502" s="41">
        <v>521</v>
      </c>
      <c r="L3502" s="41">
        <v>186</v>
      </c>
      <c r="M3502" s="41">
        <v>734</v>
      </c>
      <c r="N3502" s="42">
        <v>8149.5</v>
      </c>
      <c r="O3502" s="42">
        <v>43.81</v>
      </c>
      <c r="P3502" s="42">
        <v>20.36</v>
      </c>
      <c r="Q3502" s="42">
        <v>8146.35</v>
      </c>
      <c r="R3502" s="42">
        <v>43.79</v>
      </c>
      <c r="S3502" s="42">
        <v>20.36</v>
      </c>
      <c r="T3502" s="42">
        <v>3.15</v>
      </c>
      <c r="U3502" s="42">
        <v>0.01</v>
      </c>
      <c r="V3502" s="42">
        <v>0</v>
      </c>
    </row>
    <row r="3503" spans="1:22" x14ac:dyDescent="0.25">
      <c r="A3503">
        <v>307967</v>
      </c>
      <c r="B3503">
        <v>2018</v>
      </c>
      <c r="C3503" s="39" t="s">
        <v>164</v>
      </c>
      <c r="D3503" t="s">
        <v>165</v>
      </c>
      <c r="E3503" t="s">
        <v>56</v>
      </c>
      <c r="F3503">
        <v>5</v>
      </c>
      <c r="G3503" t="s">
        <v>50</v>
      </c>
      <c r="H3503" t="s">
        <v>26</v>
      </c>
      <c r="I3503" s="41">
        <v>332</v>
      </c>
      <c r="J3503" t="s">
        <v>52</v>
      </c>
      <c r="K3503" s="41">
        <v>8609</v>
      </c>
      <c r="L3503" s="41">
        <v>1350</v>
      </c>
      <c r="M3503" s="41">
        <v>3754</v>
      </c>
      <c r="N3503" s="42">
        <v>3735926.91</v>
      </c>
      <c r="O3503" s="42">
        <v>2767.35</v>
      </c>
      <c r="P3503" s="42">
        <v>321.27</v>
      </c>
      <c r="Q3503" s="42">
        <v>3412871.37</v>
      </c>
      <c r="R3503" s="42">
        <v>2528.0500000000002</v>
      </c>
      <c r="S3503" s="42">
        <v>297.39</v>
      </c>
      <c r="T3503" s="42">
        <v>323055.53999999998</v>
      </c>
      <c r="U3503" s="42">
        <v>239.3</v>
      </c>
      <c r="V3503" s="42">
        <v>0</v>
      </c>
    </row>
    <row r="3504" spans="1:22" x14ac:dyDescent="0.25">
      <c r="A3504">
        <v>331815</v>
      </c>
      <c r="B3504">
        <v>2018</v>
      </c>
      <c r="C3504" s="40">
        <v>163</v>
      </c>
      <c r="D3504" t="s">
        <v>66</v>
      </c>
      <c r="E3504" t="s">
        <v>24</v>
      </c>
      <c r="F3504">
        <v>4</v>
      </c>
      <c r="G3504" t="s">
        <v>25</v>
      </c>
      <c r="H3504" t="s">
        <v>26</v>
      </c>
      <c r="I3504" s="41">
        <v>23</v>
      </c>
      <c r="J3504" t="s">
        <v>52</v>
      </c>
      <c r="K3504" s="41">
        <v>552</v>
      </c>
      <c r="L3504" s="41">
        <v>213</v>
      </c>
      <c r="M3504" s="41">
        <v>260</v>
      </c>
      <c r="N3504" s="42">
        <v>103863.92</v>
      </c>
      <c r="O3504" s="42">
        <v>487.62</v>
      </c>
      <c r="P3504" s="42">
        <v>17.350000000000001</v>
      </c>
      <c r="Q3504" s="42">
        <v>103162.32</v>
      </c>
      <c r="R3504" s="42">
        <v>484.33</v>
      </c>
      <c r="S3504" s="42">
        <v>17.350000000000001</v>
      </c>
      <c r="T3504" s="42">
        <v>701.6</v>
      </c>
      <c r="U3504" s="42">
        <v>3.29</v>
      </c>
      <c r="V3504" s="42">
        <v>0</v>
      </c>
    </row>
    <row r="3505" spans="1:22" x14ac:dyDescent="0.25">
      <c r="A3505">
        <v>316064</v>
      </c>
      <c r="B3505">
        <v>2018</v>
      </c>
      <c r="C3505" s="39" t="s">
        <v>70</v>
      </c>
      <c r="D3505" t="s">
        <v>71</v>
      </c>
      <c r="E3505" t="s">
        <v>56</v>
      </c>
      <c r="F3505">
        <v>3</v>
      </c>
      <c r="G3505" t="s">
        <v>31</v>
      </c>
      <c r="H3505" t="s">
        <v>46</v>
      </c>
      <c r="I3505" s="41">
        <v>39</v>
      </c>
      <c r="J3505" t="s">
        <v>47</v>
      </c>
      <c r="K3505" s="41">
        <v>1259</v>
      </c>
      <c r="L3505" s="41">
        <v>74</v>
      </c>
      <c r="M3505" s="41">
        <v>452</v>
      </c>
      <c r="N3505" s="42">
        <v>727576.82</v>
      </c>
      <c r="O3505" s="42">
        <v>9832.11</v>
      </c>
      <c r="P3505" s="42">
        <v>8425.8799999999992</v>
      </c>
      <c r="Q3505" s="42">
        <v>664340.80000000005</v>
      </c>
      <c r="R3505" s="42">
        <v>8977.57</v>
      </c>
      <c r="S3505" s="42">
        <v>7121.34</v>
      </c>
      <c r="T3505" s="42">
        <v>63236.02</v>
      </c>
      <c r="U3505" s="42">
        <v>854.54</v>
      </c>
      <c r="V3505" s="42">
        <v>1340</v>
      </c>
    </row>
    <row r="3506" spans="1:22" x14ac:dyDescent="0.25">
      <c r="A3506">
        <v>331816</v>
      </c>
      <c r="B3506">
        <v>2018</v>
      </c>
      <c r="C3506" s="40">
        <v>163</v>
      </c>
      <c r="D3506" t="s">
        <v>66</v>
      </c>
      <c r="E3506" t="s">
        <v>24</v>
      </c>
      <c r="F3506">
        <v>4</v>
      </c>
      <c r="G3506" t="s">
        <v>25</v>
      </c>
      <c r="H3506" t="s">
        <v>26</v>
      </c>
      <c r="I3506" s="41">
        <v>72</v>
      </c>
      <c r="J3506" t="s">
        <v>53</v>
      </c>
      <c r="K3506" s="41">
        <v>4800</v>
      </c>
      <c r="L3506" s="41">
        <v>4653</v>
      </c>
      <c r="M3506" s="41">
        <v>793</v>
      </c>
      <c r="N3506" s="42">
        <v>624063.06000000006</v>
      </c>
      <c r="O3506" s="42">
        <v>134.12</v>
      </c>
      <c r="P3506" s="42">
        <v>91.2</v>
      </c>
      <c r="Q3506" s="42">
        <v>620816.01</v>
      </c>
      <c r="R3506" s="42">
        <v>133.41999999999999</v>
      </c>
      <c r="S3506" s="42">
        <v>91.04</v>
      </c>
      <c r="T3506" s="42">
        <v>3247.05</v>
      </c>
      <c r="U3506" s="42">
        <v>0.69</v>
      </c>
      <c r="V3506" s="42">
        <v>0</v>
      </c>
    </row>
    <row r="3507" spans="1:22" x14ac:dyDescent="0.25">
      <c r="A3507">
        <v>316065</v>
      </c>
      <c r="B3507">
        <v>2018</v>
      </c>
      <c r="C3507" s="39" t="s">
        <v>70</v>
      </c>
      <c r="D3507" t="s">
        <v>71</v>
      </c>
      <c r="E3507" t="s">
        <v>56</v>
      </c>
      <c r="F3507">
        <v>3</v>
      </c>
      <c r="G3507" t="s">
        <v>31</v>
      </c>
      <c r="H3507" t="s">
        <v>46</v>
      </c>
      <c r="I3507" s="41">
        <v>39</v>
      </c>
      <c r="J3507" t="s">
        <v>48</v>
      </c>
      <c r="K3507" s="41">
        <v>821</v>
      </c>
      <c r="L3507" s="41">
        <v>246</v>
      </c>
      <c r="M3507" s="41">
        <v>452</v>
      </c>
      <c r="N3507" s="42">
        <v>70247.839999999997</v>
      </c>
      <c r="O3507" s="42">
        <v>285.56</v>
      </c>
      <c r="P3507" s="42">
        <v>111.84</v>
      </c>
      <c r="Q3507" s="42">
        <v>58488.1</v>
      </c>
      <c r="R3507" s="42">
        <v>237.75</v>
      </c>
      <c r="S3507" s="42">
        <v>102.37</v>
      </c>
      <c r="T3507" s="42">
        <v>11759.74</v>
      </c>
      <c r="U3507" s="42">
        <v>47.8</v>
      </c>
      <c r="V3507" s="42">
        <v>17.91</v>
      </c>
    </row>
    <row r="3508" spans="1:22" x14ac:dyDescent="0.25">
      <c r="A3508">
        <v>331817</v>
      </c>
      <c r="B3508">
        <v>2018</v>
      </c>
      <c r="C3508" s="40">
        <v>163</v>
      </c>
      <c r="D3508" t="s">
        <v>66</v>
      </c>
      <c r="E3508" t="s">
        <v>24</v>
      </c>
      <c r="F3508">
        <v>4</v>
      </c>
      <c r="G3508" t="s">
        <v>25</v>
      </c>
      <c r="H3508" t="s">
        <v>26</v>
      </c>
      <c r="I3508" s="41">
        <v>238</v>
      </c>
      <c r="J3508" t="s">
        <v>44</v>
      </c>
      <c r="K3508" s="41">
        <v>36434</v>
      </c>
      <c r="L3508" s="41">
        <v>24455</v>
      </c>
      <c r="M3508" s="41">
        <v>2711</v>
      </c>
      <c r="N3508" s="42">
        <v>2785967.71</v>
      </c>
      <c r="O3508" s="42">
        <v>113.92</v>
      </c>
      <c r="P3508" s="42">
        <v>76.78</v>
      </c>
      <c r="Q3508" s="42">
        <v>2782797.12</v>
      </c>
      <c r="R3508" s="42">
        <v>113.79</v>
      </c>
      <c r="S3508" s="42">
        <v>76.78</v>
      </c>
      <c r="T3508" s="42">
        <v>3170.59</v>
      </c>
      <c r="U3508" s="42">
        <v>0.12</v>
      </c>
      <c r="V3508" s="42">
        <v>0</v>
      </c>
    </row>
    <row r="3509" spans="1:22" x14ac:dyDescent="0.25">
      <c r="A3509">
        <v>316066</v>
      </c>
      <c r="B3509">
        <v>2018</v>
      </c>
      <c r="C3509" s="39" t="s">
        <v>70</v>
      </c>
      <c r="D3509" t="s">
        <v>71</v>
      </c>
      <c r="E3509" t="s">
        <v>56</v>
      </c>
      <c r="F3509">
        <v>3</v>
      </c>
      <c r="G3509" t="s">
        <v>31</v>
      </c>
      <c r="H3509" t="s">
        <v>46</v>
      </c>
      <c r="I3509" s="41">
        <v>138</v>
      </c>
      <c r="J3509" t="s">
        <v>42</v>
      </c>
      <c r="K3509" s="41">
        <v>6143</v>
      </c>
      <c r="L3509" s="41">
        <v>962</v>
      </c>
      <c r="M3509" s="41">
        <v>1618</v>
      </c>
      <c r="N3509" s="42">
        <v>778897.05</v>
      </c>
      <c r="O3509" s="42">
        <v>809.66</v>
      </c>
      <c r="P3509" s="42">
        <v>174.23</v>
      </c>
      <c r="Q3509" s="42">
        <v>609365.43999999994</v>
      </c>
      <c r="R3509" s="42">
        <v>633.42999999999995</v>
      </c>
      <c r="S3509" s="42">
        <v>138.6</v>
      </c>
      <c r="T3509" s="42">
        <v>169531.61</v>
      </c>
      <c r="U3509" s="42">
        <v>176.22</v>
      </c>
      <c r="V3509" s="42">
        <v>20.57</v>
      </c>
    </row>
    <row r="3510" spans="1:22" x14ac:dyDescent="0.25">
      <c r="A3510">
        <v>331820</v>
      </c>
      <c r="B3510">
        <v>2018</v>
      </c>
      <c r="C3510" s="40">
        <v>163</v>
      </c>
      <c r="D3510" t="s">
        <v>66</v>
      </c>
      <c r="E3510" t="s">
        <v>24</v>
      </c>
      <c r="F3510">
        <v>4</v>
      </c>
      <c r="G3510" t="s">
        <v>25</v>
      </c>
      <c r="H3510" t="s">
        <v>46</v>
      </c>
      <c r="I3510" s="41">
        <v>53</v>
      </c>
      <c r="J3510" t="s">
        <v>27</v>
      </c>
      <c r="K3510" s="41">
        <v>1126</v>
      </c>
      <c r="L3510" s="41">
        <v>541</v>
      </c>
      <c r="M3510" s="41">
        <v>588</v>
      </c>
      <c r="N3510" s="42">
        <v>19157.57</v>
      </c>
      <c r="O3510" s="42">
        <v>35.409999999999997</v>
      </c>
      <c r="P3510" s="42">
        <v>27.3</v>
      </c>
      <c r="Q3510" s="42">
        <v>19157.57</v>
      </c>
      <c r="R3510" s="42">
        <v>35.409999999999997</v>
      </c>
      <c r="S3510" s="42">
        <v>27.3</v>
      </c>
      <c r="T3510" s="42">
        <v>0</v>
      </c>
      <c r="U3510" s="42">
        <v>0</v>
      </c>
      <c r="V3510" s="42">
        <v>0</v>
      </c>
    </row>
    <row r="3511" spans="1:22" x14ac:dyDescent="0.25">
      <c r="A3511">
        <v>316067</v>
      </c>
      <c r="B3511">
        <v>2018</v>
      </c>
      <c r="C3511" s="39" t="s">
        <v>70</v>
      </c>
      <c r="D3511" t="s">
        <v>71</v>
      </c>
      <c r="E3511" t="s">
        <v>56</v>
      </c>
      <c r="F3511">
        <v>3</v>
      </c>
      <c r="G3511" t="s">
        <v>31</v>
      </c>
      <c r="H3511" t="s">
        <v>46</v>
      </c>
      <c r="I3511" s="41">
        <v>39</v>
      </c>
      <c r="J3511" t="s">
        <v>49</v>
      </c>
      <c r="K3511" s="41">
        <v>228</v>
      </c>
      <c r="L3511" s="41">
        <v>103</v>
      </c>
      <c r="M3511" s="41">
        <v>459</v>
      </c>
      <c r="N3511" s="42">
        <v>5567.79</v>
      </c>
      <c r="O3511" s="42">
        <v>54.05</v>
      </c>
      <c r="P3511" s="42">
        <v>16.03</v>
      </c>
      <c r="Q3511" s="42">
        <v>5567.79</v>
      </c>
      <c r="R3511" s="42">
        <v>54.05</v>
      </c>
      <c r="S3511" s="42">
        <v>16.03</v>
      </c>
      <c r="T3511" s="42">
        <v>0</v>
      </c>
      <c r="U3511" s="42">
        <v>0</v>
      </c>
      <c r="V3511" s="42">
        <v>0</v>
      </c>
    </row>
    <row r="3512" spans="1:22" x14ac:dyDescent="0.25">
      <c r="A3512">
        <v>331821</v>
      </c>
      <c r="B3512">
        <v>2018</v>
      </c>
      <c r="C3512" s="40">
        <v>163</v>
      </c>
      <c r="D3512" t="s">
        <v>66</v>
      </c>
      <c r="E3512" t="s">
        <v>24</v>
      </c>
      <c r="F3512">
        <v>4</v>
      </c>
      <c r="G3512" t="s">
        <v>25</v>
      </c>
      <c r="H3512" t="s">
        <v>46</v>
      </c>
      <c r="I3512" s="41">
        <v>11</v>
      </c>
      <c r="J3512" t="s">
        <v>35</v>
      </c>
      <c r="K3512" s="41">
        <v>50</v>
      </c>
      <c r="L3512" s="41">
        <v>12</v>
      </c>
      <c r="M3512" s="41">
        <v>120</v>
      </c>
      <c r="N3512" s="42">
        <v>9104.15</v>
      </c>
      <c r="O3512" s="42">
        <v>758.67</v>
      </c>
      <c r="P3512" s="42">
        <v>705.63</v>
      </c>
      <c r="Q3512" s="42">
        <v>8924.15</v>
      </c>
      <c r="R3512" s="42">
        <v>743.67</v>
      </c>
      <c r="S3512" s="42">
        <v>673.13</v>
      </c>
      <c r="T3512" s="42">
        <v>180</v>
      </c>
      <c r="U3512" s="42">
        <v>15</v>
      </c>
      <c r="V3512" s="42">
        <v>0</v>
      </c>
    </row>
    <row r="3513" spans="1:22" x14ac:dyDescent="0.25">
      <c r="A3513">
        <v>316070</v>
      </c>
      <c r="B3513">
        <v>2018</v>
      </c>
      <c r="C3513" s="39" t="s">
        <v>70</v>
      </c>
      <c r="D3513" t="s">
        <v>71</v>
      </c>
      <c r="E3513" t="s">
        <v>56</v>
      </c>
      <c r="F3513">
        <v>3</v>
      </c>
      <c r="G3513" t="s">
        <v>31</v>
      </c>
      <c r="H3513" t="s">
        <v>46</v>
      </c>
      <c r="I3513" s="41">
        <v>64</v>
      </c>
      <c r="J3513" t="s">
        <v>44</v>
      </c>
      <c r="K3513" s="41">
        <v>596</v>
      </c>
      <c r="L3513" s="41">
        <v>268</v>
      </c>
      <c r="M3513" s="41">
        <v>759</v>
      </c>
      <c r="N3513" s="42">
        <v>42134.32</v>
      </c>
      <c r="O3513" s="42">
        <v>157.21</v>
      </c>
      <c r="P3513" s="42">
        <v>92.39</v>
      </c>
      <c r="Q3513" s="42">
        <v>33257.53</v>
      </c>
      <c r="R3513" s="42">
        <v>124.09</v>
      </c>
      <c r="S3513" s="42">
        <v>72.81</v>
      </c>
      <c r="T3513" s="42">
        <v>8876.7900000000009</v>
      </c>
      <c r="U3513" s="42">
        <v>33.119999999999997</v>
      </c>
      <c r="V3513" s="42">
        <v>17.64</v>
      </c>
    </row>
    <row r="3514" spans="1:22" x14ac:dyDescent="0.25">
      <c r="A3514">
        <v>331822</v>
      </c>
      <c r="B3514">
        <v>2018</v>
      </c>
      <c r="C3514" s="40">
        <v>163</v>
      </c>
      <c r="D3514" t="s">
        <v>66</v>
      </c>
      <c r="E3514" t="s">
        <v>24</v>
      </c>
      <c r="F3514">
        <v>4</v>
      </c>
      <c r="G3514" t="s">
        <v>25</v>
      </c>
      <c r="H3514" t="s">
        <v>46</v>
      </c>
      <c r="I3514" s="41">
        <v>189</v>
      </c>
      <c r="J3514" t="s">
        <v>39</v>
      </c>
      <c r="K3514" s="41">
        <v>4997</v>
      </c>
      <c r="L3514" s="41">
        <v>3292</v>
      </c>
      <c r="M3514" s="41">
        <v>2125</v>
      </c>
      <c r="N3514" s="42">
        <v>592978.35</v>
      </c>
      <c r="O3514" s="42">
        <v>180.12</v>
      </c>
      <c r="P3514" s="42">
        <v>77.319999999999993</v>
      </c>
      <c r="Q3514" s="42">
        <v>589721.14</v>
      </c>
      <c r="R3514" s="42">
        <v>179.13</v>
      </c>
      <c r="S3514" s="42">
        <v>75.81</v>
      </c>
      <c r="T3514" s="42">
        <v>3257.21</v>
      </c>
      <c r="U3514" s="42">
        <v>0.98</v>
      </c>
      <c r="V3514" s="42">
        <v>0</v>
      </c>
    </row>
    <row r="3515" spans="1:22" x14ac:dyDescent="0.25">
      <c r="A3515">
        <v>316072</v>
      </c>
      <c r="B3515">
        <v>2018</v>
      </c>
      <c r="C3515" s="39" t="s">
        <v>70</v>
      </c>
      <c r="D3515" t="s">
        <v>71</v>
      </c>
      <c r="E3515" t="s">
        <v>56</v>
      </c>
      <c r="F3515">
        <v>4</v>
      </c>
      <c r="G3515" t="s">
        <v>25</v>
      </c>
      <c r="H3515" t="s">
        <v>26</v>
      </c>
      <c r="I3515" s="41">
        <v>34</v>
      </c>
      <c r="J3515" t="s">
        <v>27</v>
      </c>
      <c r="K3515" s="41">
        <v>223</v>
      </c>
      <c r="L3515" s="41">
        <v>98</v>
      </c>
      <c r="M3515" s="41">
        <v>407</v>
      </c>
      <c r="N3515" s="42">
        <v>31922.880000000001</v>
      </c>
      <c r="O3515" s="42">
        <v>325.74</v>
      </c>
      <c r="P3515" s="42">
        <v>125.4</v>
      </c>
      <c r="Q3515" s="42">
        <v>28899.65</v>
      </c>
      <c r="R3515" s="42">
        <v>294.89</v>
      </c>
      <c r="S3515" s="42">
        <v>125.4</v>
      </c>
      <c r="T3515" s="42">
        <v>3023.23</v>
      </c>
      <c r="U3515" s="42">
        <v>30.84</v>
      </c>
      <c r="V3515" s="42">
        <v>0</v>
      </c>
    </row>
    <row r="3516" spans="1:22" x14ac:dyDescent="0.25">
      <c r="A3516">
        <v>331823</v>
      </c>
      <c r="B3516">
        <v>2018</v>
      </c>
      <c r="C3516" s="40">
        <v>163</v>
      </c>
      <c r="D3516" t="s">
        <v>66</v>
      </c>
      <c r="E3516" t="s">
        <v>24</v>
      </c>
      <c r="F3516">
        <v>4</v>
      </c>
      <c r="G3516" t="s">
        <v>25</v>
      </c>
      <c r="H3516" t="s">
        <v>46</v>
      </c>
      <c r="I3516" s="41">
        <v>44</v>
      </c>
      <c r="J3516" t="s">
        <v>43</v>
      </c>
      <c r="K3516" s="41">
        <v>316</v>
      </c>
      <c r="L3516" s="41">
        <v>208</v>
      </c>
      <c r="M3516" s="41">
        <v>493</v>
      </c>
      <c r="N3516" s="42">
        <v>23380.1</v>
      </c>
      <c r="O3516" s="42">
        <v>112.4</v>
      </c>
      <c r="P3516" s="42">
        <v>22.02</v>
      </c>
      <c r="Q3516" s="42">
        <v>23380.1</v>
      </c>
      <c r="R3516" s="42">
        <v>112.4</v>
      </c>
      <c r="S3516" s="42">
        <v>22.02</v>
      </c>
      <c r="T3516" s="42">
        <v>0</v>
      </c>
      <c r="U3516" s="42">
        <v>0</v>
      </c>
      <c r="V3516" s="42">
        <v>0</v>
      </c>
    </row>
    <row r="3517" spans="1:22" x14ac:dyDescent="0.25">
      <c r="A3517">
        <v>316073</v>
      </c>
      <c r="B3517">
        <v>2018</v>
      </c>
      <c r="C3517" s="39" t="s">
        <v>70</v>
      </c>
      <c r="D3517" t="s">
        <v>71</v>
      </c>
      <c r="E3517" t="s">
        <v>56</v>
      </c>
      <c r="F3517">
        <v>4</v>
      </c>
      <c r="G3517" t="s">
        <v>25</v>
      </c>
      <c r="H3517" t="s">
        <v>26</v>
      </c>
      <c r="I3517" s="41">
        <v>99</v>
      </c>
      <c r="J3517" t="s">
        <v>35</v>
      </c>
      <c r="K3517" s="41">
        <v>726</v>
      </c>
      <c r="L3517" s="41">
        <v>151</v>
      </c>
      <c r="M3517" s="41">
        <v>1181</v>
      </c>
      <c r="N3517" s="42">
        <v>257259.47</v>
      </c>
      <c r="O3517" s="42">
        <v>1703.7</v>
      </c>
      <c r="P3517" s="42">
        <v>1152.42</v>
      </c>
      <c r="Q3517" s="42">
        <v>237463.49</v>
      </c>
      <c r="R3517" s="42">
        <v>1572.6</v>
      </c>
      <c r="S3517" s="42">
        <v>1056.5899999999999</v>
      </c>
      <c r="T3517" s="42">
        <v>19795.98</v>
      </c>
      <c r="U3517" s="42">
        <v>131.09</v>
      </c>
      <c r="V3517" s="42">
        <v>50</v>
      </c>
    </row>
    <row r="3518" spans="1:22" x14ac:dyDescent="0.25">
      <c r="A3518">
        <v>331824</v>
      </c>
      <c r="B3518">
        <v>2018</v>
      </c>
      <c r="C3518" s="40">
        <v>163</v>
      </c>
      <c r="D3518" t="s">
        <v>66</v>
      </c>
      <c r="E3518" t="s">
        <v>24</v>
      </c>
      <c r="F3518">
        <v>4</v>
      </c>
      <c r="G3518" t="s">
        <v>25</v>
      </c>
      <c r="H3518" t="s">
        <v>46</v>
      </c>
      <c r="I3518" s="41">
        <v>70</v>
      </c>
      <c r="J3518" t="s">
        <v>45</v>
      </c>
      <c r="K3518" s="41">
        <v>470</v>
      </c>
      <c r="L3518" s="41">
        <v>161</v>
      </c>
      <c r="M3518" s="41">
        <v>788</v>
      </c>
      <c r="N3518" s="42">
        <v>16068.88</v>
      </c>
      <c r="O3518" s="42">
        <v>99.8</v>
      </c>
      <c r="P3518" s="42">
        <v>20.55</v>
      </c>
      <c r="Q3518" s="42">
        <v>15918.33</v>
      </c>
      <c r="R3518" s="42">
        <v>98.87</v>
      </c>
      <c r="S3518" s="42">
        <v>20.55</v>
      </c>
      <c r="T3518" s="42">
        <v>150.55000000000001</v>
      </c>
      <c r="U3518" s="42">
        <v>0.93</v>
      </c>
      <c r="V3518" s="42">
        <v>0</v>
      </c>
    </row>
    <row r="3519" spans="1:22" x14ac:dyDescent="0.25">
      <c r="A3519">
        <v>316074</v>
      </c>
      <c r="B3519">
        <v>2018</v>
      </c>
      <c r="C3519" s="39" t="s">
        <v>70</v>
      </c>
      <c r="D3519" t="s">
        <v>71</v>
      </c>
      <c r="E3519" t="s">
        <v>56</v>
      </c>
      <c r="F3519">
        <v>4</v>
      </c>
      <c r="G3519" t="s">
        <v>25</v>
      </c>
      <c r="H3519" t="s">
        <v>26</v>
      </c>
      <c r="I3519" s="41">
        <v>1025</v>
      </c>
      <c r="J3519" t="s">
        <v>39</v>
      </c>
      <c r="K3519" s="41">
        <v>24792</v>
      </c>
      <c r="L3519" s="41">
        <v>10453</v>
      </c>
      <c r="M3519" s="41">
        <v>12144</v>
      </c>
      <c r="N3519" s="42">
        <v>1929392.33</v>
      </c>
      <c r="O3519" s="42">
        <v>184.57</v>
      </c>
      <c r="P3519" s="42">
        <v>95.47</v>
      </c>
      <c r="Q3519" s="42">
        <v>1740661.06</v>
      </c>
      <c r="R3519" s="42">
        <v>166.52</v>
      </c>
      <c r="S3519" s="42">
        <v>78.02</v>
      </c>
      <c r="T3519" s="42">
        <v>188731.27</v>
      </c>
      <c r="U3519" s="42">
        <v>18.05</v>
      </c>
      <c r="V3519" s="42">
        <v>5.48</v>
      </c>
    </row>
    <row r="3520" spans="1:22" x14ac:dyDescent="0.25">
      <c r="A3520">
        <v>331825</v>
      </c>
      <c r="B3520">
        <v>2018</v>
      </c>
      <c r="C3520" s="40">
        <v>163</v>
      </c>
      <c r="D3520" t="s">
        <v>66</v>
      </c>
      <c r="E3520" t="s">
        <v>24</v>
      </c>
      <c r="F3520">
        <v>4</v>
      </c>
      <c r="G3520" t="s">
        <v>25</v>
      </c>
      <c r="H3520" t="s">
        <v>46</v>
      </c>
      <c r="I3520" s="41">
        <v>18</v>
      </c>
      <c r="J3520" t="s">
        <v>38</v>
      </c>
      <c r="K3520" s="41">
        <v>616</v>
      </c>
      <c r="L3520" s="41">
        <v>490</v>
      </c>
      <c r="M3520" s="41">
        <v>204</v>
      </c>
      <c r="N3520" s="42">
        <v>444916.58</v>
      </c>
      <c r="O3520" s="42">
        <v>907.99</v>
      </c>
      <c r="P3520" s="42">
        <v>75.02</v>
      </c>
      <c r="Q3520" s="42">
        <v>444894.53</v>
      </c>
      <c r="R3520" s="42">
        <v>907.94</v>
      </c>
      <c r="S3520" s="42">
        <v>75.02</v>
      </c>
      <c r="T3520" s="42">
        <v>22.05</v>
      </c>
      <c r="U3520" s="42">
        <v>0.04</v>
      </c>
      <c r="V3520" s="42">
        <v>0</v>
      </c>
    </row>
    <row r="3521" spans="1:22" x14ac:dyDescent="0.25">
      <c r="A3521">
        <v>316075</v>
      </c>
      <c r="B3521">
        <v>2018</v>
      </c>
      <c r="C3521" s="39" t="s">
        <v>70</v>
      </c>
      <c r="D3521" t="s">
        <v>71</v>
      </c>
      <c r="E3521" t="s">
        <v>56</v>
      </c>
      <c r="F3521">
        <v>4</v>
      </c>
      <c r="G3521" t="s">
        <v>25</v>
      </c>
      <c r="H3521" t="s">
        <v>26</v>
      </c>
      <c r="I3521" s="41">
        <v>112</v>
      </c>
      <c r="J3521" t="s">
        <v>43</v>
      </c>
      <c r="K3521" s="41">
        <v>821</v>
      </c>
      <c r="L3521" s="41">
        <v>547</v>
      </c>
      <c r="M3521" s="41">
        <v>1335</v>
      </c>
      <c r="N3521" s="42">
        <v>53849.34</v>
      </c>
      <c r="O3521" s="42">
        <v>98.44</v>
      </c>
      <c r="P3521" s="42">
        <v>51.05</v>
      </c>
      <c r="Q3521" s="42">
        <v>47160.160000000003</v>
      </c>
      <c r="R3521" s="42">
        <v>86.21</v>
      </c>
      <c r="S3521" s="42">
        <v>39.299999999999997</v>
      </c>
      <c r="T3521" s="42">
        <v>6689.18</v>
      </c>
      <c r="U3521" s="42">
        <v>12.22</v>
      </c>
      <c r="V3521" s="42">
        <v>3.33</v>
      </c>
    </row>
    <row r="3522" spans="1:22" x14ac:dyDescent="0.25">
      <c r="A3522">
        <v>331827</v>
      </c>
      <c r="B3522">
        <v>2018</v>
      </c>
      <c r="C3522" s="40">
        <v>163</v>
      </c>
      <c r="D3522" t="s">
        <v>66</v>
      </c>
      <c r="E3522" t="s">
        <v>24</v>
      </c>
      <c r="F3522">
        <v>4</v>
      </c>
      <c r="G3522" t="s">
        <v>25</v>
      </c>
      <c r="H3522" t="s">
        <v>46</v>
      </c>
      <c r="I3522" s="41">
        <v>47</v>
      </c>
      <c r="J3522" t="s">
        <v>47</v>
      </c>
      <c r="K3522" s="41">
        <v>1098</v>
      </c>
      <c r="L3522" s="41">
        <v>75</v>
      </c>
      <c r="M3522" s="41">
        <v>505</v>
      </c>
      <c r="N3522" s="42">
        <v>257185.98</v>
      </c>
      <c r="O3522" s="42">
        <v>3429.14</v>
      </c>
      <c r="P3522" s="42">
        <v>1340</v>
      </c>
      <c r="Q3522" s="42">
        <v>256209.93</v>
      </c>
      <c r="R3522" s="42">
        <v>3416.13</v>
      </c>
      <c r="S3522" s="42">
        <v>1340</v>
      </c>
      <c r="T3522" s="42">
        <v>976.05</v>
      </c>
      <c r="U3522" s="42">
        <v>13.01</v>
      </c>
      <c r="V3522" s="42">
        <v>0</v>
      </c>
    </row>
    <row r="3523" spans="1:22" x14ac:dyDescent="0.25">
      <c r="A3523">
        <v>316076</v>
      </c>
      <c r="B3523">
        <v>2018</v>
      </c>
      <c r="C3523" s="39" t="s">
        <v>70</v>
      </c>
      <c r="D3523" t="s">
        <v>71</v>
      </c>
      <c r="E3523" t="s">
        <v>56</v>
      </c>
      <c r="F3523">
        <v>4</v>
      </c>
      <c r="G3523" t="s">
        <v>25</v>
      </c>
      <c r="H3523" t="s">
        <v>26</v>
      </c>
      <c r="I3523" s="41">
        <v>237</v>
      </c>
      <c r="J3523" t="s">
        <v>45</v>
      </c>
      <c r="K3523" s="41">
        <v>1800</v>
      </c>
      <c r="L3523" s="41">
        <v>423</v>
      </c>
      <c r="M3523" s="41">
        <v>2807</v>
      </c>
      <c r="N3523" s="42">
        <v>126081.69</v>
      </c>
      <c r="O3523" s="42">
        <v>298.06</v>
      </c>
      <c r="P3523" s="42">
        <v>205.12</v>
      </c>
      <c r="Q3523" s="42">
        <v>112346.56</v>
      </c>
      <c r="R3523" s="42">
        <v>265.58999999999997</v>
      </c>
      <c r="S3523" s="42">
        <v>177.61</v>
      </c>
      <c r="T3523" s="42">
        <v>13735.13</v>
      </c>
      <c r="U3523" s="42">
        <v>32.47</v>
      </c>
      <c r="V3523" s="42">
        <v>1.83</v>
      </c>
    </row>
    <row r="3524" spans="1:22" x14ac:dyDescent="0.25">
      <c r="A3524">
        <v>331828</v>
      </c>
      <c r="B3524">
        <v>2018</v>
      </c>
      <c r="C3524" s="40">
        <v>163</v>
      </c>
      <c r="D3524" t="s">
        <v>66</v>
      </c>
      <c r="E3524" t="s">
        <v>24</v>
      </c>
      <c r="F3524">
        <v>4</v>
      </c>
      <c r="G3524" t="s">
        <v>25</v>
      </c>
      <c r="H3524" t="s">
        <v>46</v>
      </c>
      <c r="I3524" s="41">
        <v>50</v>
      </c>
      <c r="J3524" t="s">
        <v>48</v>
      </c>
      <c r="K3524" s="41">
        <v>1117</v>
      </c>
      <c r="L3524" s="41">
        <v>518</v>
      </c>
      <c r="M3524" s="41">
        <v>534</v>
      </c>
      <c r="N3524" s="42">
        <v>20544.990000000002</v>
      </c>
      <c r="O3524" s="42">
        <v>39.659999999999997</v>
      </c>
      <c r="P3524" s="42">
        <v>0</v>
      </c>
      <c r="Q3524" s="42">
        <v>20541.84</v>
      </c>
      <c r="R3524" s="42">
        <v>39.65</v>
      </c>
      <c r="S3524" s="42">
        <v>0</v>
      </c>
      <c r="T3524" s="42">
        <v>3.15</v>
      </c>
      <c r="U3524" s="42">
        <v>0</v>
      </c>
      <c r="V3524" s="42">
        <v>0</v>
      </c>
    </row>
    <row r="3525" spans="1:22" x14ac:dyDescent="0.25">
      <c r="A3525">
        <v>316077</v>
      </c>
      <c r="B3525">
        <v>2018</v>
      </c>
      <c r="C3525" s="39" t="s">
        <v>70</v>
      </c>
      <c r="D3525" t="s">
        <v>71</v>
      </c>
      <c r="E3525" t="s">
        <v>56</v>
      </c>
      <c r="F3525">
        <v>4</v>
      </c>
      <c r="G3525" t="s">
        <v>25</v>
      </c>
      <c r="H3525" t="s">
        <v>26</v>
      </c>
      <c r="I3525" s="41">
        <v>46</v>
      </c>
      <c r="J3525" t="s">
        <v>38</v>
      </c>
      <c r="K3525" s="41">
        <v>885</v>
      </c>
      <c r="L3525" s="41">
        <v>531</v>
      </c>
      <c r="M3525" s="41">
        <v>548</v>
      </c>
      <c r="N3525" s="42">
        <v>102383.29</v>
      </c>
      <c r="O3525" s="42">
        <v>192.81</v>
      </c>
      <c r="P3525" s="42">
        <v>71.03</v>
      </c>
      <c r="Q3525" s="42">
        <v>102383.29</v>
      </c>
      <c r="R3525" s="42">
        <v>192.81</v>
      </c>
      <c r="S3525" s="42">
        <v>71.03</v>
      </c>
      <c r="T3525" s="42">
        <v>0</v>
      </c>
      <c r="U3525" s="42">
        <v>0</v>
      </c>
      <c r="V3525" s="42">
        <v>0</v>
      </c>
    </row>
    <row r="3526" spans="1:22" x14ac:dyDescent="0.25">
      <c r="A3526">
        <v>331829</v>
      </c>
      <c r="B3526">
        <v>2018</v>
      </c>
      <c r="C3526" s="40">
        <v>163</v>
      </c>
      <c r="D3526" t="s">
        <v>66</v>
      </c>
      <c r="E3526" t="s">
        <v>24</v>
      </c>
      <c r="F3526">
        <v>4</v>
      </c>
      <c r="G3526" t="s">
        <v>25</v>
      </c>
      <c r="H3526" t="s">
        <v>46</v>
      </c>
      <c r="I3526" s="41">
        <v>138</v>
      </c>
      <c r="J3526" t="s">
        <v>42</v>
      </c>
      <c r="K3526" s="41">
        <v>2568</v>
      </c>
      <c r="L3526" s="41">
        <v>535</v>
      </c>
      <c r="M3526" s="41">
        <v>1543</v>
      </c>
      <c r="N3526" s="42">
        <v>62132.9</v>
      </c>
      <c r="O3526" s="42">
        <v>116.13</v>
      </c>
      <c r="P3526" s="42">
        <v>18.739999999999998</v>
      </c>
      <c r="Q3526" s="42">
        <v>61612</v>
      </c>
      <c r="R3526" s="42">
        <v>115.16</v>
      </c>
      <c r="S3526" s="42">
        <v>18.739999999999998</v>
      </c>
      <c r="T3526" s="42">
        <v>520.9</v>
      </c>
      <c r="U3526" s="42">
        <v>0.97</v>
      </c>
      <c r="V3526" s="42">
        <v>0</v>
      </c>
    </row>
    <row r="3527" spans="1:22" x14ac:dyDescent="0.25">
      <c r="A3527">
        <v>316079</v>
      </c>
      <c r="B3527">
        <v>2018</v>
      </c>
      <c r="C3527" s="39" t="s">
        <v>70</v>
      </c>
      <c r="D3527" t="s">
        <v>71</v>
      </c>
      <c r="E3527" t="s">
        <v>56</v>
      </c>
      <c r="F3527">
        <v>4</v>
      </c>
      <c r="G3527" t="s">
        <v>25</v>
      </c>
      <c r="H3527" t="s">
        <v>26</v>
      </c>
      <c r="I3527" s="41">
        <v>104</v>
      </c>
      <c r="J3527" t="s">
        <v>47</v>
      </c>
      <c r="K3527" s="41">
        <v>2895</v>
      </c>
      <c r="L3527" s="41">
        <v>153</v>
      </c>
      <c r="M3527" s="41">
        <v>1211</v>
      </c>
      <c r="N3527" s="42">
        <v>2431786.89</v>
      </c>
      <c r="O3527" s="42">
        <v>15894.03</v>
      </c>
      <c r="P3527" s="42">
        <v>13517.33</v>
      </c>
      <c r="Q3527" s="42">
        <v>2278689.85</v>
      </c>
      <c r="R3527" s="42">
        <v>14893.39</v>
      </c>
      <c r="S3527" s="42">
        <v>12236.24</v>
      </c>
      <c r="T3527" s="42">
        <v>153097.04</v>
      </c>
      <c r="U3527" s="42">
        <v>1000.63</v>
      </c>
      <c r="V3527" s="42">
        <v>1340</v>
      </c>
    </row>
    <row r="3528" spans="1:22" x14ac:dyDescent="0.25">
      <c r="A3528">
        <v>331830</v>
      </c>
      <c r="B3528">
        <v>2018</v>
      </c>
      <c r="C3528" s="40">
        <v>163</v>
      </c>
      <c r="D3528" t="s">
        <v>66</v>
      </c>
      <c r="E3528" t="s">
        <v>24</v>
      </c>
      <c r="F3528">
        <v>4</v>
      </c>
      <c r="G3528" t="s">
        <v>25</v>
      </c>
      <c r="H3528" t="s">
        <v>46</v>
      </c>
      <c r="I3528" s="41">
        <v>52</v>
      </c>
      <c r="J3528" t="s">
        <v>49</v>
      </c>
      <c r="K3528" s="41">
        <v>433</v>
      </c>
      <c r="L3528" s="41">
        <v>161</v>
      </c>
      <c r="M3528" s="41">
        <v>577</v>
      </c>
      <c r="N3528" s="42">
        <v>3013.89</v>
      </c>
      <c r="O3528" s="42">
        <v>18.71</v>
      </c>
      <c r="P3528" s="42">
        <v>0</v>
      </c>
      <c r="Q3528" s="42">
        <v>3007.59</v>
      </c>
      <c r="R3528" s="42">
        <v>18.68</v>
      </c>
      <c r="S3528" s="42">
        <v>0</v>
      </c>
      <c r="T3528" s="42">
        <v>6.3</v>
      </c>
      <c r="U3528" s="42">
        <v>0.03</v>
      </c>
      <c r="V3528" s="42">
        <v>0</v>
      </c>
    </row>
    <row r="3529" spans="1:22" x14ac:dyDescent="0.25">
      <c r="A3529">
        <v>316080</v>
      </c>
      <c r="B3529">
        <v>2018</v>
      </c>
      <c r="C3529" s="39" t="s">
        <v>70</v>
      </c>
      <c r="D3529" t="s">
        <v>71</v>
      </c>
      <c r="E3529" t="s">
        <v>56</v>
      </c>
      <c r="F3529">
        <v>4</v>
      </c>
      <c r="G3529" t="s">
        <v>25</v>
      </c>
      <c r="H3529" t="s">
        <v>26</v>
      </c>
      <c r="I3529" s="41">
        <v>118</v>
      </c>
      <c r="J3529" t="s">
        <v>48</v>
      </c>
      <c r="K3529" s="41">
        <v>1835</v>
      </c>
      <c r="L3529" s="41">
        <v>616</v>
      </c>
      <c r="M3529" s="41">
        <v>1379</v>
      </c>
      <c r="N3529" s="42">
        <v>275937.15000000002</v>
      </c>
      <c r="O3529" s="42">
        <v>447.94</v>
      </c>
      <c r="P3529" s="42">
        <v>137.07</v>
      </c>
      <c r="Q3529" s="42">
        <v>255394.93</v>
      </c>
      <c r="R3529" s="42">
        <v>414.6</v>
      </c>
      <c r="S3529" s="42">
        <v>128.79</v>
      </c>
      <c r="T3529" s="42">
        <v>20542.22</v>
      </c>
      <c r="U3529" s="42">
        <v>33.340000000000003</v>
      </c>
      <c r="V3529" s="42">
        <v>0</v>
      </c>
    </row>
    <row r="3530" spans="1:22" x14ac:dyDescent="0.25">
      <c r="A3530">
        <v>331831</v>
      </c>
      <c r="B3530">
        <v>2018</v>
      </c>
      <c r="C3530" s="40">
        <v>163</v>
      </c>
      <c r="D3530" t="s">
        <v>66</v>
      </c>
      <c r="E3530" t="s">
        <v>24</v>
      </c>
      <c r="F3530">
        <v>4</v>
      </c>
      <c r="G3530" t="s">
        <v>25</v>
      </c>
      <c r="H3530" t="s">
        <v>46</v>
      </c>
      <c r="I3530" s="41">
        <v>19</v>
      </c>
      <c r="J3530" t="s">
        <v>52</v>
      </c>
      <c r="K3530" s="41">
        <v>774</v>
      </c>
      <c r="L3530" s="41">
        <v>290</v>
      </c>
      <c r="M3530" s="41">
        <v>221</v>
      </c>
      <c r="N3530" s="42">
        <v>27062.400000000001</v>
      </c>
      <c r="O3530" s="42">
        <v>93.31</v>
      </c>
      <c r="P3530" s="42">
        <v>7.66</v>
      </c>
      <c r="Q3530" s="42">
        <v>27062.400000000001</v>
      </c>
      <c r="R3530" s="42">
        <v>93.31</v>
      </c>
      <c r="S3530" s="42">
        <v>7.66</v>
      </c>
      <c r="T3530" s="42">
        <v>0</v>
      </c>
      <c r="U3530" s="42">
        <v>0</v>
      </c>
      <c r="V3530" s="42">
        <v>0</v>
      </c>
    </row>
    <row r="3531" spans="1:22" x14ac:dyDescent="0.25">
      <c r="A3531">
        <v>316081</v>
      </c>
      <c r="B3531">
        <v>2018</v>
      </c>
      <c r="C3531" s="39" t="s">
        <v>70</v>
      </c>
      <c r="D3531" t="s">
        <v>71</v>
      </c>
      <c r="E3531" t="s">
        <v>56</v>
      </c>
      <c r="F3531">
        <v>4</v>
      </c>
      <c r="G3531" t="s">
        <v>25</v>
      </c>
      <c r="H3531" t="s">
        <v>26</v>
      </c>
      <c r="I3531" s="41">
        <v>874</v>
      </c>
      <c r="J3531" t="s">
        <v>42</v>
      </c>
      <c r="K3531" s="41">
        <v>27713</v>
      </c>
      <c r="L3531" s="41">
        <v>4974</v>
      </c>
      <c r="M3531" s="41">
        <v>10373</v>
      </c>
      <c r="N3531" s="42">
        <v>3016382.67</v>
      </c>
      <c r="O3531" s="42">
        <v>606.41999999999996</v>
      </c>
      <c r="P3531" s="42">
        <v>137.66</v>
      </c>
      <c r="Q3531" s="42">
        <v>2441061.7000000002</v>
      </c>
      <c r="R3531" s="42">
        <v>490.76</v>
      </c>
      <c r="S3531" s="42">
        <v>126.31</v>
      </c>
      <c r="T3531" s="42">
        <v>575320.97</v>
      </c>
      <c r="U3531" s="42">
        <v>115.66</v>
      </c>
      <c r="V3531" s="42">
        <v>0</v>
      </c>
    </row>
    <row r="3532" spans="1:22" x14ac:dyDescent="0.25">
      <c r="A3532">
        <v>331832</v>
      </c>
      <c r="B3532">
        <v>2018</v>
      </c>
      <c r="C3532" s="40">
        <v>163</v>
      </c>
      <c r="D3532" t="s">
        <v>66</v>
      </c>
      <c r="E3532" t="s">
        <v>24</v>
      </c>
      <c r="F3532">
        <v>4</v>
      </c>
      <c r="G3532" t="s">
        <v>25</v>
      </c>
      <c r="H3532" t="s">
        <v>46</v>
      </c>
      <c r="I3532" s="41">
        <v>53</v>
      </c>
      <c r="J3532" t="s">
        <v>53</v>
      </c>
      <c r="K3532" s="41">
        <v>5123</v>
      </c>
      <c r="L3532" s="41">
        <v>4952</v>
      </c>
      <c r="M3532" s="41">
        <v>613</v>
      </c>
      <c r="N3532" s="42">
        <v>922026.11</v>
      </c>
      <c r="O3532" s="42">
        <v>186.19</v>
      </c>
      <c r="P3532" s="42">
        <v>117.25</v>
      </c>
      <c r="Q3532" s="42">
        <v>909698.73</v>
      </c>
      <c r="R3532" s="42">
        <v>183.7</v>
      </c>
      <c r="S3532" s="42">
        <v>113.93</v>
      </c>
      <c r="T3532" s="42">
        <v>12327.38</v>
      </c>
      <c r="U3532" s="42">
        <v>2.48</v>
      </c>
      <c r="V3532" s="42">
        <v>0</v>
      </c>
    </row>
    <row r="3533" spans="1:22" x14ac:dyDescent="0.25">
      <c r="A3533">
        <v>316082</v>
      </c>
      <c r="B3533">
        <v>2018</v>
      </c>
      <c r="C3533" s="39" t="s">
        <v>70</v>
      </c>
      <c r="D3533" t="s">
        <v>71</v>
      </c>
      <c r="E3533" t="s">
        <v>56</v>
      </c>
      <c r="F3533">
        <v>4</v>
      </c>
      <c r="G3533" t="s">
        <v>25</v>
      </c>
      <c r="H3533" t="s">
        <v>26</v>
      </c>
      <c r="I3533" s="41">
        <v>258</v>
      </c>
      <c r="J3533" t="s">
        <v>49</v>
      </c>
      <c r="K3533" s="41">
        <v>829</v>
      </c>
      <c r="L3533" s="41">
        <v>380</v>
      </c>
      <c r="M3533" s="41">
        <v>3070</v>
      </c>
      <c r="N3533" s="42">
        <v>37874.99</v>
      </c>
      <c r="O3533" s="42">
        <v>99.67</v>
      </c>
      <c r="P3533" s="42">
        <v>35.82</v>
      </c>
      <c r="Q3533" s="42">
        <v>37432.06</v>
      </c>
      <c r="R3533" s="42">
        <v>98.5</v>
      </c>
      <c r="S3533" s="42">
        <v>35.82</v>
      </c>
      <c r="T3533" s="42">
        <v>442.93</v>
      </c>
      <c r="U3533" s="42">
        <v>1.1599999999999999</v>
      </c>
      <c r="V3533" s="42">
        <v>0</v>
      </c>
    </row>
    <row r="3534" spans="1:22" x14ac:dyDescent="0.25">
      <c r="A3534">
        <v>331833</v>
      </c>
      <c r="B3534">
        <v>2018</v>
      </c>
      <c r="C3534" s="40">
        <v>163</v>
      </c>
      <c r="D3534" t="s">
        <v>66</v>
      </c>
      <c r="E3534" t="s">
        <v>24</v>
      </c>
      <c r="F3534">
        <v>4</v>
      </c>
      <c r="G3534" t="s">
        <v>25</v>
      </c>
      <c r="H3534" t="s">
        <v>46</v>
      </c>
      <c r="I3534" s="41">
        <v>159</v>
      </c>
      <c r="J3534" t="s">
        <v>44</v>
      </c>
      <c r="K3534" s="41">
        <v>24089</v>
      </c>
      <c r="L3534" s="41">
        <v>15691</v>
      </c>
      <c r="M3534" s="41">
        <v>1815</v>
      </c>
      <c r="N3534" s="42">
        <v>2599153.92</v>
      </c>
      <c r="O3534" s="42">
        <v>165.64</v>
      </c>
      <c r="P3534" s="42">
        <v>126.07</v>
      </c>
      <c r="Q3534" s="42">
        <v>2598100.17</v>
      </c>
      <c r="R3534" s="42">
        <v>165.57</v>
      </c>
      <c r="S3534" s="42">
        <v>126.07</v>
      </c>
      <c r="T3534" s="42">
        <v>1053.75</v>
      </c>
      <c r="U3534" s="42">
        <v>0.06</v>
      </c>
      <c r="V3534" s="42">
        <v>0</v>
      </c>
    </row>
    <row r="3535" spans="1:22" x14ac:dyDescent="0.25">
      <c r="A3535">
        <v>316083</v>
      </c>
      <c r="B3535">
        <v>2018</v>
      </c>
      <c r="C3535" s="39" t="s">
        <v>70</v>
      </c>
      <c r="D3535" t="s">
        <v>71</v>
      </c>
      <c r="E3535" t="s">
        <v>56</v>
      </c>
      <c r="F3535">
        <v>4</v>
      </c>
      <c r="G3535" t="s">
        <v>25</v>
      </c>
      <c r="H3535" t="s">
        <v>26</v>
      </c>
      <c r="I3535" s="41">
        <v>30</v>
      </c>
      <c r="J3535" t="s">
        <v>52</v>
      </c>
      <c r="K3535" s="41">
        <v>492</v>
      </c>
      <c r="L3535" s="41">
        <v>99</v>
      </c>
      <c r="M3535" s="41">
        <v>347</v>
      </c>
      <c r="N3535" s="42">
        <v>801640.75</v>
      </c>
      <c r="O3535" s="42">
        <v>8097.38</v>
      </c>
      <c r="P3535" s="42">
        <v>680.19</v>
      </c>
      <c r="Q3535" s="42">
        <v>778540.71</v>
      </c>
      <c r="R3535" s="42">
        <v>7864.04</v>
      </c>
      <c r="S3535" s="42">
        <v>580.27</v>
      </c>
      <c r="T3535" s="42">
        <v>23100.04</v>
      </c>
      <c r="U3535" s="42">
        <v>233.33</v>
      </c>
      <c r="V3535" s="42">
        <v>0</v>
      </c>
    </row>
    <row r="3536" spans="1:22" x14ac:dyDescent="0.25">
      <c r="A3536">
        <v>331835</v>
      </c>
      <c r="B3536">
        <v>2018</v>
      </c>
      <c r="C3536" s="40">
        <v>163</v>
      </c>
      <c r="D3536" t="s">
        <v>66</v>
      </c>
      <c r="E3536" t="s">
        <v>24</v>
      </c>
      <c r="F3536">
        <v>5</v>
      </c>
      <c r="G3536" t="s">
        <v>50</v>
      </c>
      <c r="H3536" t="s">
        <v>26</v>
      </c>
      <c r="I3536" s="41">
        <v>98</v>
      </c>
      <c r="J3536" t="s">
        <v>27</v>
      </c>
      <c r="K3536" s="41">
        <v>1035</v>
      </c>
      <c r="L3536" s="41">
        <v>524</v>
      </c>
      <c r="M3536" s="41">
        <v>1051</v>
      </c>
      <c r="N3536" s="42">
        <v>30279.71</v>
      </c>
      <c r="O3536" s="42">
        <v>57.78</v>
      </c>
      <c r="P3536" s="42">
        <v>36.72</v>
      </c>
      <c r="Q3536" s="42">
        <v>30279.71</v>
      </c>
      <c r="R3536" s="42">
        <v>57.78</v>
      </c>
      <c r="S3536" s="42">
        <v>36.72</v>
      </c>
      <c r="T3536" s="42">
        <v>0</v>
      </c>
      <c r="U3536" s="42">
        <v>0</v>
      </c>
      <c r="V3536" s="42">
        <v>0</v>
      </c>
    </row>
    <row r="3537" spans="1:22" x14ac:dyDescent="0.25">
      <c r="A3537">
        <v>316084</v>
      </c>
      <c r="B3537">
        <v>2018</v>
      </c>
      <c r="C3537" s="39" t="s">
        <v>70</v>
      </c>
      <c r="D3537" t="s">
        <v>71</v>
      </c>
      <c r="E3537" t="s">
        <v>56</v>
      </c>
      <c r="F3537">
        <v>4</v>
      </c>
      <c r="G3537" t="s">
        <v>25</v>
      </c>
      <c r="H3537" t="s">
        <v>26</v>
      </c>
      <c r="I3537" s="41">
        <v>28</v>
      </c>
      <c r="J3537" t="s">
        <v>53</v>
      </c>
      <c r="K3537" s="41">
        <v>564</v>
      </c>
      <c r="L3537" s="41">
        <v>403</v>
      </c>
      <c r="M3537" s="41">
        <v>327</v>
      </c>
      <c r="N3537" s="42">
        <v>40300.43</v>
      </c>
      <c r="O3537" s="42">
        <v>100</v>
      </c>
      <c r="P3537" s="42">
        <v>92.06</v>
      </c>
      <c r="Q3537" s="42">
        <v>37705.360000000001</v>
      </c>
      <c r="R3537" s="42">
        <v>93.56</v>
      </c>
      <c r="S3537" s="42">
        <v>92.06</v>
      </c>
      <c r="T3537" s="42">
        <v>2595.0700000000002</v>
      </c>
      <c r="U3537" s="42">
        <v>6.43</v>
      </c>
      <c r="V3537" s="42">
        <v>0</v>
      </c>
    </row>
    <row r="3538" spans="1:22" x14ac:dyDescent="0.25">
      <c r="A3538">
        <v>324344</v>
      </c>
      <c r="B3538">
        <v>2018</v>
      </c>
      <c r="C3538" s="40">
        <v>123</v>
      </c>
      <c r="D3538" t="s">
        <v>151</v>
      </c>
      <c r="E3538" t="s">
        <v>24</v>
      </c>
      <c r="F3538">
        <v>3</v>
      </c>
      <c r="G3538" t="s">
        <v>31</v>
      </c>
      <c r="H3538" t="s">
        <v>46</v>
      </c>
      <c r="I3538" s="41">
        <v>7354</v>
      </c>
      <c r="J3538" t="s">
        <v>42</v>
      </c>
      <c r="K3538" s="41">
        <v>166053</v>
      </c>
      <c r="L3538" s="41">
        <v>39527</v>
      </c>
      <c r="M3538" s="41">
        <v>81773</v>
      </c>
      <c r="N3538" s="42">
        <v>15341430.109999999</v>
      </c>
      <c r="O3538" s="42">
        <v>388.12</v>
      </c>
      <c r="P3538" s="42">
        <v>105.09</v>
      </c>
      <c r="Q3538" s="42">
        <v>15290060.85</v>
      </c>
      <c r="R3538" s="42">
        <v>386.82</v>
      </c>
      <c r="S3538" s="42">
        <v>103.87</v>
      </c>
      <c r="T3538" s="42">
        <v>51369.26</v>
      </c>
      <c r="U3538" s="42">
        <v>1.29</v>
      </c>
      <c r="V3538" s="42">
        <v>0</v>
      </c>
    </row>
    <row r="3539" spans="1:22" x14ac:dyDescent="0.25">
      <c r="A3539">
        <v>316085</v>
      </c>
      <c r="B3539">
        <v>2018</v>
      </c>
      <c r="C3539" s="39" t="s">
        <v>70</v>
      </c>
      <c r="D3539" t="s">
        <v>71</v>
      </c>
      <c r="E3539" t="s">
        <v>56</v>
      </c>
      <c r="F3539">
        <v>4</v>
      </c>
      <c r="G3539" t="s">
        <v>25</v>
      </c>
      <c r="H3539" t="s">
        <v>26</v>
      </c>
      <c r="I3539" s="41">
        <v>432</v>
      </c>
      <c r="J3539" t="s">
        <v>44</v>
      </c>
      <c r="K3539" s="41">
        <v>3252</v>
      </c>
      <c r="L3539" s="41">
        <v>1774</v>
      </c>
      <c r="M3539" s="41">
        <v>5156</v>
      </c>
      <c r="N3539" s="42">
        <v>153108.60999999999</v>
      </c>
      <c r="O3539" s="42">
        <v>86.3</v>
      </c>
      <c r="P3539" s="42">
        <v>52.24</v>
      </c>
      <c r="Q3539" s="42">
        <v>140209.82</v>
      </c>
      <c r="R3539" s="42">
        <v>79.03</v>
      </c>
      <c r="S3539" s="42">
        <v>48.63</v>
      </c>
      <c r="T3539" s="42">
        <v>12898.79</v>
      </c>
      <c r="U3539" s="42">
        <v>7.27</v>
      </c>
      <c r="V3539" s="42">
        <v>0</v>
      </c>
    </row>
    <row r="3540" spans="1:22" x14ac:dyDescent="0.25">
      <c r="A3540">
        <v>324345</v>
      </c>
      <c r="B3540">
        <v>2018</v>
      </c>
      <c r="C3540" s="40">
        <v>123</v>
      </c>
      <c r="D3540" t="s">
        <v>151</v>
      </c>
      <c r="E3540" t="s">
        <v>24</v>
      </c>
      <c r="F3540">
        <v>3</v>
      </c>
      <c r="G3540" t="s">
        <v>31</v>
      </c>
      <c r="H3540" t="s">
        <v>46</v>
      </c>
      <c r="I3540" s="41">
        <v>4233</v>
      </c>
      <c r="J3540" t="s">
        <v>49</v>
      </c>
      <c r="K3540" s="41">
        <v>38565</v>
      </c>
      <c r="L3540" s="41">
        <v>12174</v>
      </c>
      <c r="M3540" s="41">
        <v>47485</v>
      </c>
      <c r="N3540" s="42">
        <v>946591.4</v>
      </c>
      <c r="O3540" s="42">
        <v>77.75</v>
      </c>
      <c r="P3540" s="42">
        <v>44.6</v>
      </c>
      <c r="Q3540" s="42">
        <v>946113.68</v>
      </c>
      <c r="R3540" s="42">
        <v>77.709999999999994</v>
      </c>
      <c r="S3540" s="42">
        <v>44.59</v>
      </c>
      <c r="T3540" s="42">
        <v>477.72</v>
      </c>
      <c r="U3540" s="42">
        <v>0.03</v>
      </c>
      <c r="V3540" s="42">
        <v>0</v>
      </c>
    </row>
    <row r="3541" spans="1:22" x14ac:dyDescent="0.25">
      <c r="A3541">
        <v>316086</v>
      </c>
      <c r="B3541">
        <v>2018</v>
      </c>
      <c r="C3541" s="39" t="s">
        <v>70</v>
      </c>
      <c r="D3541" t="s">
        <v>71</v>
      </c>
      <c r="E3541" t="s">
        <v>56</v>
      </c>
      <c r="F3541">
        <v>4</v>
      </c>
      <c r="G3541" t="s">
        <v>25</v>
      </c>
      <c r="H3541" t="s">
        <v>26</v>
      </c>
      <c r="I3541" s="41">
        <v>14</v>
      </c>
      <c r="J3541" t="s">
        <v>51</v>
      </c>
      <c r="K3541" s="41">
        <v>1913</v>
      </c>
      <c r="L3541" s="41">
        <v>196</v>
      </c>
      <c r="M3541" s="41">
        <v>167</v>
      </c>
      <c r="N3541" s="42">
        <v>123564</v>
      </c>
      <c r="O3541" s="42">
        <v>630.41999999999996</v>
      </c>
      <c r="P3541" s="42">
        <v>315</v>
      </c>
      <c r="Q3541" s="42">
        <v>108702.39</v>
      </c>
      <c r="R3541" s="42">
        <v>554.6</v>
      </c>
      <c r="S3541" s="42">
        <v>315</v>
      </c>
      <c r="T3541" s="42">
        <v>14861.61</v>
      </c>
      <c r="U3541" s="42">
        <v>75.819999999999993</v>
      </c>
      <c r="V3541" s="42">
        <v>0</v>
      </c>
    </row>
    <row r="3542" spans="1:22" x14ac:dyDescent="0.25">
      <c r="A3542">
        <v>324346</v>
      </c>
      <c r="B3542">
        <v>2018</v>
      </c>
      <c r="C3542" s="40">
        <v>123</v>
      </c>
      <c r="D3542" t="s">
        <v>151</v>
      </c>
      <c r="E3542" t="s">
        <v>24</v>
      </c>
      <c r="F3542">
        <v>3</v>
      </c>
      <c r="G3542" t="s">
        <v>31</v>
      </c>
      <c r="H3542" t="s">
        <v>46</v>
      </c>
      <c r="I3542" s="41">
        <v>570</v>
      </c>
      <c r="J3542" t="s">
        <v>52</v>
      </c>
      <c r="K3542" s="41">
        <v>13123</v>
      </c>
      <c r="L3542" s="41">
        <v>4862</v>
      </c>
      <c r="M3542" s="41">
        <v>6187</v>
      </c>
      <c r="N3542" s="42">
        <v>3874409.15</v>
      </c>
      <c r="O3542" s="42">
        <v>796.87</v>
      </c>
      <c r="P3542" s="42">
        <v>173.23</v>
      </c>
      <c r="Q3542" s="42">
        <v>3874338.22</v>
      </c>
      <c r="R3542" s="42">
        <v>796.86</v>
      </c>
      <c r="S3542" s="42">
        <v>173.23</v>
      </c>
      <c r="T3542" s="42">
        <v>70.930000000000007</v>
      </c>
      <c r="U3542" s="42">
        <v>0.01</v>
      </c>
      <c r="V3542" s="42">
        <v>0</v>
      </c>
    </row>
    <row r="3543" spans="1:22" x14ac:dyDescent="0.25">
      <c r="A3543">
        <v>316087</v>
      </c>
      <c r="B3543">
        <v>2018</v>
      </c>
      <c r="C3543" s="39" t="s">
        <v>70</v>
      </c>
      <c r="D3543" t="s">
        <v>71</v>
      </c>
      <c r="E3543" t="s">
        <v>56</v>
      </c>
      <c r="F3543">
        <v>4</v>
      </c>
      <c r="G3543" t="s">
        <v>25</v>
      </c>
      <c r="H3543" t="s">
        <v>46</v>
      </c>
      <c r="I3543" s="41">
        <v>45</v>
      </c>
      <c r="J3543" t="s">
        <v>27</v>
      </c>
      <c r="K3543" s="41">
        <v>312</v>
      </c>
      <c r="L3543" s="41">
        <v>206</v>
      </c>
      <c r="M3543" s="41">
        <v>507</v>
      </c>
      <c r="N3543" s="42">
        <v>46606.97</v>
      </c>
      <c r="O3543" s="42">
        <v>226.24</v>
      </c>
      <c r="P3543" s="42">
        <v>18.36</v>
      </c>
      <c r="Q3543" s="42">
        <v>41811.68</v>
      </c>
      <c r="R3543" s="42">
        <v>202.96</v>
      </c>
      <c r="S3543" s="42">
        <v>18.36</v>
      </c>
      <c r="T3543" s="42">
        <v>4795.29</v>
      </c>
      <c r="U3543" s="42">
        <v>23.27</v>
      </c>
      <c r="V3543" s="42">
        <v>0</v>
      </c>
    </row>
    <row r="3544" spans="1:22" x14ac:dyDescent="0.25">
      <c r="A3544">
        <v>324347</v>
      </c>
      <c r="B3544">
        <v>2018</v>
      </c>
      <c r="C3544" s="40">
        <v>123</v>
      </c>
      <c r="D3544" t="s">
        <v>151</v>
      </c>
      <c r="E3544" t="s">
        <v>24</v>
      </c>
      <c r="F3544">
        <v>3</v>
      </c>
      <c r="G3544" t="s">
        <v>31</v>
      </c>
      <c r="H3544" t="s">
        <v>46</v>
      </c>
      <c r="I3544" s="41">
        <v>781</v>
      </c>
      <c r="J3544" t="s">
        <v>53</v>
      </c>
      <c r="K3544" s="41">
        <v>49169</v>
      </c>
      <c r="L3544" s="41">
        <v>46207</v>
      </c>
      <c r="M3544" s="41">
        <v>8705</v>
      </c>
      <c r="N3544" s="42">
        <v>10552845.039999999</v>
      </c>
      <c r="O3544" s="42">
        <v>228.38</v>
      </c>
      <c r="P3544" s="42">
        <v>172.12</v>
      </c>
      <c r="Q3544" s="42">
        <v>10551319.33</v>
      </c>
      <c r="R3544" s="42">
        <v>228.34</v>
      </c>
      <c r="S3544" s="42">
        <v>172.12</v>
      </c>
      <c r="T3544" s="42">
        <v>1525.71</v>
      </c>
      <c r="U3544" s="42">
        <v>0.03</v>
      </c>
      <c r="V3544" s="42">
        <v>0</v>
      </c>
    </row>
    <row r="3545" spans="1:22" x14ac:dyDescent="0.25">
      <c r="A3545">
        <v>316088</v>
      </c>
      <c r="B3545">
        <v>2018</v>
      </c>
      <c r="C3545" s="39" t="s">
        <v>70</v>
      </c>
      <c r="D3545" t="s">
        <v>71</v>
      </c>
      <c r="E3545" t="s">
        <v>56</v>
      </c>
      <c r="F3545">
        <v>4</v>
      </c>
      <c r="G3545" t="s">
        <v>25</v>
      </c>
      <c r="H3545" t="s">
        <v>46</v>
      </c>
      <c r="I3545" s="41">
        <v>68</v>
      </c>
      <c r="J3545" t="s">
        <v>35</v>
      </c>
      <c r="K3545" s="41">
        <v>463</v>
      </c>
      <c r="L3545" s="41">
        <v>104</v>
      </c>
      <c r="M3545" s="41">
        <v>812</v>
      </c>
      <c r="N3545" s="42">
        <v>203856.28</v>
      </c>
      <c r="O3545" s="42">
        <v>1960.15</v>
      </c>
      <c r="P3545" s="42">
        <v>830.15</v>
      </c>
      <c r="Q3545" s="42">
        <v>177560.33</v>
      </c>
      <c r="R3545" s="42">
        <v>1707.31</v>
      </c>
      <c r="S3545" s="42">
        <v>773.91</v>
      </c>
      <c r="T3545" s="42">
        <v>26295.95</v>
      </c>
      <c r="U3545" s="42">
        <v>252.84</v>
      </c>
      <c r="V3545" s="42">
        <v>50</v>
      </c>
    </row>
    <row r="3546" spans="1:22" x14ac:dyDescent="0.25">
      <c r="A3546">
        <v>324348</v>
      </c>
      <c r="B3546">
        <v>2018</v>
      </c>
      <c r="C3546" s="40">
        <v>123</v>
      </c>
      <c r="D3546" t="s">
        <v>151</v>
      </c>
      <c r="E3546" t="s">
        <v>24</v>
      </c>
      <c r="F3546">
        <v>3</v>
      </c>
      <c r="G3546" t="s">
        <v>31</v>
      </c>
      <c r="H3546" t="s">
        <v>46</v>
      </c>
      <c r="I3546" s="41">
        <v>6464</v>
      </c>
      <c r="J3546" t="s">
        <v>44</v>
      </c>
      <c r="K3546" s="41">
        <v>1083411</v>
      </c>
      <c r="L3546" s="41">
        <v>714191</v>
      </c>
      <c r="M3546" s="41">
        <v>73468</v>
      </c>
      <c r="N3546" s="42">
        <v>99289285.939999998</v>
      </c>
      <c r="O3546" s="42">
        <v>139.02000000000001</v>
      </c>
      <c r="P3546" s="42">
        <v>82.63</v>
      </c>
      <c r="Q3546" s="42">
        <v>99261196.290000007</v>
      </c>
      <c r="R3546" s="42">
        <v>138.97999999999999</v>
      </c>
      <c r="S3546" s="42">
        <v>82.63</v>
      </c>
      <c r="T3546" s="42">
        <v>28089.65</v>
      </c>
      <c r="U3546" s="42">
        <v>0.03</v>
      </c>
      <c r="V3546" s="42">
        <v>0</v>
      </c>
    </row>
    <row r="3547" spans="1:22" x14ac:dyDescent="0.25">
      <c r="A3547">
        <v>316089</v>
      </c>
      <c r="B3547">
        <v>2018</v>
      </c>
      <c r="C3547" s="39" t="s">
        <v>70</v>
      </c>
      <c r="D3547" t="s">
        <v>71</v>
      </c>
      <c r="E3547" t="s">
        <v>56</v>
      </c>
      <c r="F3547">
        <v>4</v>
      </c>
      <c r="G3547" t="s">
        <v>25</v>
      </c>
      <c r="H3547" t="s">
        <v>46</v>
      </c>
      <c r="I3547" s="41">
        <v>920</v>
      </c>
      <c r="J3547" t="s">
        <v>39</v>
      </c>
      <c r="K3547" s="41">
        <v>21945</v>
      </c>
      <c r="L3547" s="41">
        <v>9078</v>
      </c>
      <c r="M3547" s="41">
        <v>10866</v>
      </c>
      <c r="N3547" s="42">
        <v>1328453.9099999999</v>
      </c>
      <c r="O3547" s="42">
        <v>146.33000000000001</v>
      </c>
      <c r="P3547" s="42">
        <v>89.83</v>
      </c>
      <c r="Q3547" s="42">
        <v>1163612.75</v>
      </c>
      <c r="R3547" s="42">
        <v>128.16999999999999</v>
      </c>
      <c r="S3547" s="42">
        <v>71.790000000000006</v>
      </c>
      <c r="T3547" s="42">
        <v>164841.16</v>
      </c>
      <c r="U3547" s="42">
        <v>18.149999999999999</v>
      </c>
      <c r="V3547" s="42">
        <v>5</v>
      </c>
    </row>
    <row r="3548" spans="1:22" x14ac:dyDescent="0.25">
      <c r="A3548">
        <v>324349</v>
      </c>
      <c r="B3548">
        <v>2018</v>
      </c>
      <c r="C3548" s="40">
        <v>123</v>
      </c>
      <c r="D3548" t="s">
        <v>151</v>
      </c>
      <c r="E3548" t="s">
        <v>24</v>
      </c>
      <c r="F3548">
        <v>3</v>
      </c>
      <c r="G3548" t="s">
        <v>31</v>
      </c>
      <c r="H3548" t="s">
        <v>46</v>
      </c>
      <c r="I3548" s="41">
        <v>799</v>
      </c>
      <c r="J3548" t="s">
        <v>51</v>
      </c>
      <c r="K3548" s="41">
        <v>53171</v>
      </c>
      <c r="L3548" s="41">
        <v>28054</v>
      </c>
      <c r="M3548" s="41">
        <v>8775</v>
      </c>
      <c r="N3548" s="42">
        <v>4869423.18</v>
      </c>
      <c r="O3548" s="42">
        <v>173.57</v>
      </c>
      <c r="P3548" s="42">
        <v>142.16999999999999</v>
      </c>
      <c r="Q3548" s="42">
        <v>4868409.63</v>
      </c>
      <c r="R3548" s="42">
        <v>173.53</v>
      </c>
      <c r="S3548" s="42">
        <v>142.16999999999999</v>
      </c>
      <c r="T3548" s="42">
        <v>1013.55</v>
      </c>
      <c r="U3548" s="42">
        <v>0.03</v>
      </c>
      <c r="V3548" s="42">
        <v>0</v>
      </c>
    </row>
    <row r="3549" spans="1:22" x14ac:dyDescent="0.25">
      <c r="A3549">
        <v>316090</v>
      </c>
      <c r="B3549">
        <v>2018</v>
      </c>
      <c r="C3549" s="39" t="s">
        <v>70</v>
      </c>
      <c r="D3549" t="s">
        <v>71</v>
      </c>
      <c r="E3549" t="s">
        <v>56</v>
      </c>
      <c r="F3549">
        <v>4</v>
      </c>
      <c r="G3549" t="s">
        <v>25</v>
      </c>
      <c r="H3549" t="s">
        <v>46</v>
      </c>
      <c r="I3549" s="41">
        <v>136</v>
      </c>
      <c r="J3549" t="s">
        <v>43</v>
      </c>
      <c r="K3549" s="41">
        <v>1028</v>
      </c>
      <c r="L3549" s="41">
        <v>710</v>
      </c>
      <c r="M3549" s="41">
        <v>1608</v>
      </c>
      <c r="N3549" s="42">
        <v>58166.79</v>
      </c>
      <c r="O3549" s="42">
        <v>81.92</v>
      </c>
      <c r="P3549" s="42">
        <v>53.4</v>
      </c>
      <c r="Q3549" s="42">
        <v>52116.73</v>
      </c>
      <c r="R3549" s="42">
        <v>73.400000000000006</v>
      </c>
      <c r="S3549" s="42">
        <v>50.08</v>
      </c>
      <c r="T3549" s="42">
        <v>6050.06</v>
      </c>
      <c r="U3549" s="42">
        <v>8.52</v>
      </c>
      <c r="V3549" s="42">
        <v>0</v>
      </c>
    </row>
    <row r="3550" spans="1:22" x14ac:dyDescent="0.25">
      <c r="A3550">
        <v>324350</v>
      </c>
      <c r="B3550">
        <v>2018</v>
      </c>
      <c r="C3550" s="40">
        <v>123</v>
      </c>
      <c r="D3550" t="s">
        <v>151</v>
      </c>
      <c r="E3550" t="s">
        <v>24</v>
      </c>
      <c r="F3550">
        <v>3</v>
      </c>
      <c r="G3550" t="s">
        <v>31</v>
      </c>
      <c r="H3550" t="s">
        <v>46</v>
      </c>
      <c r="I3550" s="41">
        <v>62</v>
      </c>
      <c r="J3550" t="s">
        <v>82</v>
      </c>
      <c r="K3550" s="41">
        <v>248</v>
      </c>
      <c r="L3550" s="41">
        <v>225</v>
      </c>
      <c r="M3550" s="41">
        <v>706</v>
      </c>
      <c r="N3550" s="42">
        <v>3864.66</v>
      </c>
      <c r="O3550" s="42">
        <v>17.170000000000002</v>
      </c>
      <c r="P3550" s="42">
        <v>11</v>
      </c>
      <c r="Q3550" s="42">
        <v>3864.66</v>
      </c>
      <c r="R3550" s="42">
        <v>17.170000000000002</v>
      </c>
      <c r="S3550" s="42">
        <v>11</v>
      </c>
      <c r="T3550" s="42">
        <v>0</v>
      </c>
      <c r="U3550" s="42">
        <v>0</v>
      </c>
      <c r="V3550" s="42">
        <v>0</v>
      </c>
    </row>
    <row r="3551" spans="1:22" x14ac:dyDescent="0.25">
      <c r="A3551">
        <v>316091</v>
      </c>
      <c r="B3551">
        <v>2018</v>
      </c>
      <c r="C3551" s="39" t="s">
        <v>70</v>
      </c>
      <c r="D3551" t="s">
        <v>71</v>
      </c>
      <c r="E3551" t="s">
        <v>56</v>
      </c>
      <c r="F3551">
        <v>4</v>
      </c>
      <c r="G3551" t="s">
        <v>25</v>
      </c>
      <c r="H3551" t="s">
        <v>46</v>
      </c>
      <c r="I3551" s="41">
        <v>246</v>
      </c>
      <c r="J3551" t="s">
        <v>45</v>
      </c>
      <c r="K3551" s="41">
        <v>2168</v>
      </c>
      <c r="L3551" s="41">
        <v>484</v>
      </c>
      <c r="M3551" s="41">
        <v>2869</v>
      </c>
      <c r="N3551" s="42">
        <v>130515.78</v>
      </c>
      <c r="O3551" s="42">
        <v>269.66000000000003</v>
      </c>
      <c r="P3551" s="42">
        <v>196.5</v>
      </c>
      <c r="Q3551" s="42">
        <v>118261.25</v>
      </c>
      <c r="R3551" s="42">
        <v>244.34</v>
      </c>
      <c r="S3551" s="42">
        <v>159.83000000000001</v>
      </c>
      <c r="T3551" s="42">
        <v>12254.53</v>
      </c>
      <c r="U3551" s="42">
        <v>25.31</v>
      </c>
      <c r="V3551" s="42">
        <v>0</v>
      </c>
    </row>
    <row r="3552" spans="1:22" x14ac:dyDescent="0.25">
      <c r="A3552">
        <v>324351</v>
      </c>
      <c r="B3552">
        <v>2018</v>
      </c>
      <c r="C3552" s="40">
        <v>123</v>
      </c>
      <c r="D3552" t="s">
        <v>151</v>
      </c>
      <c r="E3552" t="s">
        <v>24</v>
      </c>
      <c r="F3552">
        <v>4</v>
      </c>
      <c r="G3552" t="s">
        <v>25</v>
      </c>
      <c r="H3552" t="s">
        <v>26</v>
      </c>
      <c r="I3552" s="41">
        <v>520</v>
      </c>
      <c r="J3552" t="s">
        <v>27</v>
      </c>
      <c r="K3552" s="41">
        <v>13042</v>
      </c>
      <c r="L3552" s="41">
        <v>5129</v>
      </c>
      <c r="M3552" s="41">
        <v>5893</v>
      </c>
      <c r="N3552" s="42">
        <v>272828.99</v>
      </c>
      <c r="O3552" s="42">
        <v>53.19</v>
      </c>
      <c r="P3552" s="42">
        <v>36</v>
      </c>
      <c r="Q3552" s="42">
        <v>272813.24</v>
      </c>
      <c r="R3552" s="42">
        <v>53.19</v>
      </c>
      <c r="S3552" s="42">
        <v>36</v>
      </c>
      <c r="T3552" s="42">
        <v>15.75</v>
      </c>
      <c r="U3552" s="42">
        <v>0</v>
      </c>
      <c r="V3552" s="42">
        <v>0</v>
      </c>
    </row>
    <row r="3553" spans="1:22" x14ac:dyDescent="0.25">
      <c r="A3553">
        <v>316092</v>
      </c>
      <c r="B3553">
        <v>2018</v>
      </c>
      <c r="C3553" s="39" t="s">
        <v>70</v>
      </c>
      <c r="D3553" t="s">
        <v>71</v>
      </c>
      <c r="E3553" t="s">
        <v>56</v>
      </c>
      <c r="F3553">
        <v>4</v>
      </c>
      <c r="G3553" t="s">
        <v>25</v>
      </c>
      <c r="H3553" t="s">
        <v>46</v>
      </c>
      <c r="I3553" s="41">
        <v>31</v>
      </c>
      <c r="J3553" t="s">
        <v>38</v>
      </c>
      <c r="K3553" s="41">
        <v>431</v>
      </c>
      <c r="L3553" s="41">
        <v>150</v>
      </c>
      <c r="M3553" s="41">
        <v>357</v>
      </c>
      <c r="N3553" s="42">
        <v>68825.14</v>
      </c>
      <c r="O3553" s="42">
        <v>458.83</v>
      </c>
      <c r="P3553" s="42">
        <v>94.15</v>
      </c>
      <c r="Q3553" s="42">
        <v>68825.14</v>
      </c>
      <c r="R3553" s="42">
        <v>458.83</v>
      </c>
      <c r="S3553" s="42">
        <v>94.15</v>
      </c>
      <c r="T3553" s="42">
        <v>0</v>
      </c>
      <c r="U3553" s="42">
        <v>0</v>
      </c>
      <c r="V3553" s="42">
        <v>0</v>
      </c>
    </row>
    <row r="3554" spans="1:22" x14ac:dyDescent="0.25">
      <c r="A3554">
        <v>324352</v>
      </c>
      <c r="B3554">
        <v>2018</v>
      </c>
      <c r="C3554" s="40">
        <v>123</v>
      </c>
      <c r="D3554" t="s">
        <v>151</v>
      </c>
      <c r="E3554" t="s">
        <v>24</v>
      </c>
      <c r="F3554">
        <v>4</v>
      </c>
      <c r="G3554" t="s">
        <v>25</v>
      </c>
      <c r="H3554" t="s">
        <v>26</v>
      </c>
      <c r="I3554" s="41">
        <v>134</v>
      </c>
      <c r="J3554" t="s">
        <v>35</v>
      </c>
      <c r="K3554" s="41">
        <v>661</v>
      </c>
      <c r="L3554" s="41">
        <v>186</v>
      </c>
      <c r="M3554" s="41">
        <v>1558</v>
      </c>
      <c r="N3554" s="42">
        <v>118285.27</v>
      </c>
      <c r="O3554" s="42">
        <v>635.94000000000005</v>
      </c>
      <c r="P3554" s="42">
        <v>326.52999999999997</v>
      </c>
      <c r="Q3554" s="42">
        <v>116656.97</v>
      </c>
      <c r="R3554" s="42">
        <v>627.17999999999995</v>
      </c>
      <c r="S3554" s="42">
        <v>326.52999999999997</v>
      </c>
      <c r="T3554" s="42">
        <v>1628.3</v>
      </c>
      <c r="U3554" s="42">
        <v>8.75</v>
      </c>
      <c r="V3554" s="42">
        <v>0</v>
      </c>
    </row>
    <row r="3555" spans="1:22" x14ac:dyDescent="0.25">
      <c r="A3555">
        <v>316093</v>
      </c>
      <c r="B3555">
        <v>2018</v>
      </c>
      <c r="C3555" s="39" t="s">
        <v>70</v>
      </c>
      <c r="D3555" t="s">
        <v>71</v>
      </c>
      <c r="E3555" t="s">
        <v>56</v>
      </c>
      <c r="F3555">
        <v>4</v>
      </c>
      <c r="G3555" t="s">
        <v>25</v>
      </c>
      <c r="H3555" t="s">
        <v>46</v>
      </c>
      <c r="I3555" s="41">
        <v>11</v>
      </c>
      <c r="J3555" t="s">
        <v>34</v>
      </c>
      <c r="K3555" s="41">
        <v>625</v>
      </c>
      <c r="L3555" s="41">
        <v>24</v>
      </c>
      <c r="M3555" s="41">
        <v>97</v>
      </c>
      <c r="N3555" s="42">
        <v>101214.89</v>
      </c>
      <c r="O3555" s="42">
        <v>4217.28</v>
      </c>
      <c r="P3555" s="42">
        <v>4869.68</v>
      </c>
      <c r="Q3555" s="42">
        <v>101214.89</v>
      </c>
      <c r="R3555" s="42">
        <v>4217.28</v>
      </c>
      <c r="S3555" s="42">
        <v>4869.68</v>
      </c>
      <c r="T3555" s="42">
        <v>0</v>
      </c>
      <c r="U3555" s="42">
        <v>0</v>
      </c>
      <c r="V3555" s="42">
        <v>0</v>
      </c>
    </row>
    <row r="3556" spans="1:22" x14ac:dyDescent="0.25">
      <c r="A3556">
        <v>324353</v>
      </c>
      <c r="B3556">
        <v>2018</v>
      </c>
      <c r="C3556" s="40">
        <v>123</v>
      </c>
      <c r="D3556" t="s">
        <v>151</v>
      </c>
      <c r="E3556" t="s">
        <v>24</v>
      </c>
      <c r="F3556">
        <v>4</v>
      </c>
      <c r="G3556" t="s">
        <v>25</v>
      </c>
      <c r="H3556" t="s">
        <v>26</v>
      </c>
      <c r="I3556" s="41">
        <v>1762</v>
      </c>
      <c r="J3556" t="s">
        <v>39</v>
      </c>
      <c r="K3556" s="41">
        <v>64529</v>
      </c>
      <c r="L3556" s="41">
        <v>41631</v>
      </c>
      <c r="M3556" s="41">
        <v>20226</v>
      </c>
      <c r="N3556" s="42">
        <v>4347460.97</v>
      </c>
      <c r="O3556" s="42">
        <v>104.42</v>
      </c>
      <c r="P3556" s="42">
        <v>78.569999999999993</v>
      </c>
      <c r="Q3556" s="42">
        <v>4313303.83</v>
      </c>
      <c r="R3556" s="42">
        <v>103.6</v>
      </c>
      <c r="S3556" s="42">
        <v>78</v>
      </c>
      <c r="T3556" s="42">
        <v>34157.14</v>
      </c>
      <c r="U3556" s="42">
        <v>0.82</v>
      </c>
      <c r="V3556" s="42">
        <v>0</v>
      </c>
    </row>
    <row r="3557" spans="1:22" x14ac:dyDescent="0.25">
      <c r="A3557">
        <v>316094</v>
      </c>
      <c r="B3557">
        <v>2018</v>
      </c>
      <c r="C3557" s="39" t="s">
        <v>70</v>
      </c>
      <c r="D3557" t="s">
        <v>71</v>
      </c>
      <c r="E3557" t="s">
        <v>56</v>
      </c>
      <c r="F3557">
        <v>4</v>
      </c>
      <c r="G3557" t="s">
        <v>25</v>
      </c>
      <c r="H3557" t="s">
        <v>46</v>
      </c>
      <c r="I3557" s="41">
        <v>150</v>
      </c>
      <c r="J3557" t="s">
        <v>47</v>
      </c>
      <c r="K3557" s="41">
        <v>4453</v>
      </c>
      <c r="L3557" s="41">
        <v>221</v>
      </c>
      <c r="M3557" s="41">
        <v>1757</v>
      </c>
      <c r="N3557" s="42">
        <v>3496215.3</v>
      </c>
      <c r="O3557" s="42">
        <v>15819.97</v>
      </c>
      <c r="P3557" s="42">
        <v>11558.88</v>
      </c>
      <c r="Q3557" s="42">
        <v>3282745.92</v>
      </c>
      <c r="R3557" s="42">
        <v>14854.05</v>
      </c>
      <c r="S3557" s="42">
        <v>10710.04</v>
      </c>
      <c r="T3557" s="42">
        <v>213469.38</v>
      </c>
      <c r="U3557" s="42">
        <v>965.92</v>
      </c>
      <c r="V3557" s="42">
        <v>1340</v>
      </c>
    </row>
    <row r="3558" spans="1:22" x14ac:dyDescent="0.25">
      <c r="A3558">
        <v>324354</v>
      </c>
      <c r="B3558">
        <v>2018</v>
      </c>
      <c r="C3558" s="40">
        <v>123</v>
      </c>
      <c r="D3558" t="s">
        <v>151</v>
      </c>
      <c r="E3558" t="s">
        <v>24</v>
      </c>
      <c r="F3558">
        <v>4</v>
      </c>
      <c r="G3558" t="s">
        <v>25</v>
      </c>
      <c r="H3558" t="s">
        <v>26</v>
      </c>
      <c r="I3558" s="41">
        <v>416</v>
      </c>
      <c r="J3558" t="s">
        <v>43</v>
      </c>
      <c r="K3558" s="41">
        <v>2484</v>
      </c>
      <c r="L3558" s="41">
        <v>1692</v>
      </c>
      <c r="M3558" s="41">
        <v>4769</v>
      </c>
      <c r="N3558" s="42">
        <v>178756.29</v>
      </c>
      <c r="O3558" s="42">
        <v>105.64</v>
      </c>
      <c r="P3558" s="42">
        <v>26.4</v>
      </c>
      <c r="Q3558" s="42">
        <v>178635.47</v>
      </c>
      <c r="R3558" s="42">
        <v>105.57</v>
      </c>
      <c r="S3558" s="42">
        <v>25.56</v>
      </c>
      <c r="T3558" s="42">
        <v>120.82</v>
      </c>
      <c r="U3558" s="42">
        <v>7.0000000000000007E-2</v>
      </c>
      <c r="V3558" s="42">
        <v>0</v>
      </c>
    </row>
    <row r="3559" spans="1:22" x14ac:dyDescent="0.25">
      <c r="A3559">
        <v>316095</v>
      </c>
      <c r="B3559">
        <v>2018</v>
      </c>
      <c r="C3559" s="39" t="s">
        <v>70</v>
      </c>
      <c r="D3559" t="s">
        <v>71</v>
      </c>
      <c r="E3559" t="s">
        <v>56</v>
      </c>
      <c r="F3559">
        <v>4</v>
      </c>
      <c r="G3559" t="s">
        <v>25</v>
      </c>
      <c r="H3559" t="s">
        <v>46</v>
      </c>
      <c r="I3559" s="41">
        <v>155</v>
      </c>
      <c r="J3559" t="s">
        <v>48</v>
      </c>
      <c r="K3559" s="41">
        <v>3112</v>
      </c>
      <c r="L3559" s="41">
        <v>995</v>
      </c>
      <c r="M3559" s="41">
        <v>1817</v>
      </c>
      <c r="N3559" s="42">
        <v>343955.17</v>
      </c>
      <c r="O3559" s="42">
        <v>345.68</v>
      </c>
      <c r="P3559" s="42">
        <v>172.46</v>
      </c>
      <c r="Q3559" s="42">
        <v>311440.98</v>
      </c>
      <c r="R3559" s="42">
        <v>313</v>
      </c>
      <c r="S3559" s="42">
        <v>157.28</v>
      </c>
      <c r="T3559" s="42">
        <v>32514.19</v>
      </c>
      <c r="U3559" s="42">
        <v>32.67</v>
      </c>
      <c r="V3559" s="42">
        <v>0</v>
      </c>
    </row>
    <row r="3560" spans="1:22" x14ac:dyDescent="0.25">
      <c r="A3560">
        <v>324355</v>
      </c>
      <c r="B3560">
        <v>2018</v>
      </c>
      <c r="C3560" s="40">
        <v>123</v>
      </c>
      <c r="D3560" t="s">
        <v>151</v>
      </c>
      <c r="E3560" t="s">
        <v>24</v>
      </c>
      <c r="F3560">
        <v>4</v>
      </c>
      <c r="G3560" t="s">
        <v>25</v>
      </c>
      <c r="H3560" t="s">
        <v>26</v>
      </c>
      <c r="I3560" s="41">
        <v>603</v>
      </c>
      <c r="J3560" t="s">
        <v>45</v>
      </c>
      <c r="K3560" s="41">
        <v>4310</v>
      </c>
      <c r="L3560" s="41">
        <v>1282</v>
      </c>
      <c r="M3560" s="41">
        <v>6798</v>
      </c>
      <c r="N3560" s="42">
        <v>310040.51</v>
      </c>
      <c r="O3560" s="42">
        <v>241.84</v>
      </c>
      <c r="P3560" s="42">
        <v>117.3</v>
      </c>
      <c r="Q3560" s="42">
        <v>308281.86</v>
      </c>
      <c r="R3560" s="42">
        <v>240.46</v>
      </c>
      <c r="S3560" s="42">
        <v>117.28</v>
      </c>
      <c r="T3560" s="42">
        <v>1758.65</v>
      </c>
      <c r="U3560" s="42">
        <v>1.37</v>
      </c>
      <c r="V3560" s="42">
        <v>0</v>
      </c>
    </row>
    <row r="3561" spans="1:22" x14ac:dyDescent="0.25">
      <c r="A3561">
        <v>316096</v>
      </c>
      <c r="B3561">
        <v>2018</v>
      </c>
      <c r="C3561" s="39" t="s">
        <v>70</v>
      </c>
      <c r="D3561" t="s">
        <v>71</v>
      </c>
      <c r="E3561" t="s">
        <v>56</v>
      </c>
      <c r="F3561">
        <v>4</v>
      </c>
      <c r="G3561" t="s">
        <v>25</v>
      </c>
      <c r="H3561" t="s">
        <v>46</v>
      </c>
      <c r="I3561" s="41">
        <v>759</v>
      </c>
      <c r="J3561" t="s">
        <v>42</v>
      </c>
      <c r="K3561" s="41">
        <v>30103</v>
      </c>
      <c r="L3561" s="41">
        <v>4562</v>
      </c>
      <c r="M3561" s="41">
        <v>8910</v>
      </c>
      <c r="N3561" s="42">
        <v>3531855.14</v>
      </c>
      <c r="O3561" s="42">
        <v>774.19</v>
      </c>
      <c r="P3561" s="42">
        <v>136.47</v>
      </c>
      <c r="Q3561" s="42">
        <v>2798066.64</v>
      </c>
      <c r="R3561" s="42">
        <v>613.34</v>
      </c>
      <c r="S3561" s="42">
        <v>115.22</v>
      </c>
      <c r="T3561" s="42">
        <v>733788.5</v>
      </c>
      <c r="U3561" s="42">
        <v>160.84</v>
      </c>
      <c r="V3561" s="42">
        <v>13.07</v>
      </c>
    </row>
    <row r="3562" spans="1:22" x14ac:dyDescent="0.25">
      <c r="A3562">
        <v>324356</v>
      </c>
      <c r="B3562">
        <v>2018</v>
      </c>
      <c r="C3562" s="40">
        <v>123</v>
      </c>
      <c r="D3562" t="s">
        <v>151</v>
      </c>
      <c r="E3562" t="s">
        <v>24</v>
      </c>
      <c r="F3562">
        <v>4</v>
      </c>
      <c r="G3562" t="s">
        <v>25</v>
      </c>
      <c r="H3562" t="s">
        <v>26</v>
      </c>
      <c r="I3562" s="41">
        <v>226</v>
      </c>
      <c r="J3562" t="s">
        <v>38</v>
      </c>
      <c r="K3562" s="41">
        <v>5271</v>
      </c>
      <c r="L3562" s="41">
        <v>3976</v>
      </c>
      <c r="M3562" s="41">
        <v>2603</v>
      </c>
      <c r="N3562" s="42">
        <v>992176.99</v>
      </c>
      <c r="O3562" s="42">
        <v>249.54</v>
      </c>
      <c r="P3562" s="42">
        <v>75.02</v>
      </c>
      <c r="Q3562" s="42">
        <v>992044.69</v>
      </c>
      <c r="R3562" s="42">
        <v>249.5</v>
      </c>
      <c r="S3562" s="42">
        <v>75.02</v>
      </c>
      <c r="T3562" s="42">
        <v>132.30000000000001</v>
      </c>
      <c r="U3562" s="42">
        <v>0.03</v>
      </c>
      <c r="V3562" s="42">
        <v>0</v>
      </c>
    </row>
    <row r="3563" spans="1:22" x14ac:dyDescent="0.25">
      <c r="A3563">
        <v>316097</v>
      </c>
      <c r="B3563">
        <v>2018</v>
      </c>
      <c r="C3563" s="39" t="s">
        <v>70</v>
      </c>
      <c r="D3563" t="s">
        <v>71</v>
      </c>
      <c r="E3563" t="s">
        <v>56</v>
      </c>
      <c r="F3563">
        <v>4</v>
      </c>
      <c r="G3563" t="s">
        <v>25</v>
      </c>
      <c r="H3563" t="s">
        <v>46</v>
      </c>
      <c r="I3563" s="41">
        <v>185</v>
      </c>
      <c r="J3563" t="s">
        <v>49</v>
      </c>
      <c r="K3563" s="41">
        <v>817</v>
      </c>
      <c r="L3563" s="41">
        <v>331</v>
      </c>
      <c r="M3563" s="41">
        <v>2199</v>
      </c>
      <c r="N3563" s="42">
        <v>47053.95</v>
      </c>
      <c r="O3563" s="42">
        <v>142.15</v>
      </c>
      <c r="P3563" s="42">
        <v>35.82</v>
      </c>
      <c r="Q3563" s="42">
        <v>46010.81</v>
      </c>
      <c r="R3563" s="42">
        <v>139</v>
      </c>
      <c r="S3563" s="42">
        <v>31.24</v>
      </c>
      <c r="T3563" s="42">
        <v>1043.1400000000001</v>
      </c>
      <c r="U3563" s="42">
        <v>3.15</v>
      </c>
      <c r="V3563" s="42">
        <v>0</v>
      </c>
    </row>
    <row r="3564" spans="1:22" x14ac:dyDescent="0.25">
      <c r="A3564">
        <v>324357</v>
      </c>
      <c r="B3564">
        <v>2018</v>
      </c>
      <c r="C3564" s="40">
        <v>123</v>
      </c>
      <c r="D3564" t="s">
        <v>151</v>
      </c>
      <c r="E3564" t="s">
        <v>24</v>
      </c>
      <c r="F3564">
        <v>4</v>
      </c>
      <c r="G3564" t="s">
        <v>25</v>
      </c>
      <c r="H3564" t="s">
        <v>26</v>
      </c>
      <c r="I3564" s="41">
        <v>68</v>
      </c>
      <c r="J3564" t="s">
        <v>34</v>
      </c>
      <c r="K3564" s="41">
        <v>2825</v>
      </c>
      <c r="L3564" s="41">
        <v>2529</v>
      </c>
      <c r="M3564" s="41">
        <v>605</v>
      </c>
      <c r="N3564" s="42">
        <v>1245726.02</v>
      </c>
      <c r="O3564" s="42">
        <v>492.57</v>
      </c>
      <c r="P3564" s="42">
        <v>193.3</v>
      </c>
      <c r="Q3564" s="42">
        <v>1245726.02</v>
      </c>
      <c r="R3564" s="42">
        <v>492.57</v>
      </c>
      <c r="S3564" s="42">
        <v>193.3</v>
      </c>
      <c r="T3564" s="42">
        <v>0</v>
      </c>
      <c r="U3564" s="42">
        <v>0</v>
      </c>
      <c r="V3564" s="42">
        <v>0</v>
      </c>
    </row>
    <row r="3565" spans="1:22" x14ac:dyDescent="0.25">
      <c r="A3565">
        <v>316098</v>
      </c>
      <c r="B3565">
        <v>2018</v>
      </c>
      <c r="C3565" s="39" t="s">
        <v>70</v>
      </c>
      <c r="D3565" t="s">
        <v>71</v>
      </c>
      <c r="E3565" t="s">
        <v>56</v>
      </c>
      <c r="F3565">
        <v>4</v>
      </c>
      <c r="G3565" t="s">
        <v>25</v>
      </c>
      <c r="H3565" t="s">
        <v>46</v>
      </c>
      <c r="I3565" s="41">
        <v>27</v>
      </c>
      <c r="J3565" t="s">
        <v>52</v>
      </c>
      <c r="K3565" s="41">
        <v>534</v>
      </c>
      <c r="L3565" s="41">
        <v>85</v>
      </c>
      <c r="M3565" s="41">
        <v>302</v>
      </c>
      <c r="N3565" s="42">
        <v>601482.96</v>
      </c>
      <c r="O3565" s="42">
        <v>7076.27</v>
      </c>
      <c r="P3565" s="42">
        <v>1807.68</v>
      </c>
      <c r="Q3565" s="42">
        <v>577793.07999999996</v>
      </c>
      <c r="R3565" s="42">
        <v>6797.56</v>
      </c>
      <c r="S3565" s="42">
        <v>1807.68</v>
      </c>
      <c r="T3565" s="42">
        <v>23689.88</v>
      </c>
      <c r="U3565" s="42">
        <v>278.7</v>
      </c>
      <c r="V3565" s="42">
        <v>0</v>
      </c>
    </row>
    <row r="3566" spans="1:22" x14ac:dyDescent="0.25">
      <c r="A3566">
        <v>324358</v>
      </c>
      <c r="B3566">
        <v>2018</v>
      </c>
      <c r="C3566" s="40">
        <v>123</v>
      </c>
      <c r="D3566" t="s">
        <v>151</v>
      </c>
      <c r="E3566" t="s">
        <v>24</v>
      </c>
      <c r="F3566">
        <v>4</v>
      </c>
      <c r="G3566" t="s">
        <v>25</v>
      </c>
      <c r="H3566" t="s">
        <v>26</v>
      </c>
      <c r="I3566" s="41">
        <v>309</v>
      </c>
      <c r="J3566" t="s">
        <v>47</v>
      </c>
      <c r="K3566" s="41">
        <v>7284</v>
      </c>
      <c r="L3566" s="41">
        <v>480</v>
      </c>
      <c r="M3566" s="41">
        <v>3468</v>
      </c>
      <c r="N3566" s="42">
        <v>2741537.36</v>
      </c>
      <c r="O3566" s="42">
        <v>5711.53</v>
      </c>
      <c r="P3566" s="42">
        <v>1340</v>
      </c>
      <c r="Q3566" s="42">
        <v>2735964.14</v>
      </c>
      <c r="R3566" s="42">
        <v>5699.92</v>
      </c>
      <c r="S3566" s="42">
        <v>1340</v>
      </c>
      <c r="T3566" s="42">
        <v>5573.22</v>
      </c>
      <c r="U3566" s="42">
        <v>11.61</v>
      </c>
      <c r="V3566" s="42">
        <v>0</v>
      </c>
    </row>
    <row r="3567" spans="1:22" x14ac:dyDescent="0.25">
      <c r="A3567">
        <v>316099</v>
      </c>
      <c r="B3567">
        <v>2018</v>
      </c>
      <c r="C3567" s="39" t="s">
        <v>70</v>
      </c>
      <c r="D3567" t="s">
        <v>71</v>
      </c>
      <c r="E3567" t="s">
        <v>56</v>
      </c>
      <c r="F3567">
        <v>4</v>
      </c>
      <c r="G3567" t="s">
        <v>25</v>
      </c>
      <c r="H3567" t="s">
        <v>46</v>
      </c>
      <c r="I3567" s="41">
        <v>30</v>
      </c>
      <c r="J3567" t="s">
        <v>53</v>
      </c>
      <c r="K3567" s="41">
        <v>513</v>
      </c>
      <c r="L3567" s="41">
        <v>422</v>
      </c>
      <c r="M3567" s="41">
        <v>342</v>
      </c>
      <c r="N3567" s="42">
        <v>50487.360000000001</v>
      </c>
      <c r="O3567" s="42">
        <v>119.63</v>
      </c>
      <c r="P3567" s="42">
        <v>73.36</v>
      </c>
      <c r="Q3567" s="42">
        <v>40813.660000000003</v>
      </c>
      <c r="R3567" s="42">
        <v>96.71</v>
      </c>
      <c r="S3567" s="42">
        <v>73.36</v>
      </c>
      <c r="T3567" s="42">
        <v>9673.7000000000007</v>
      </c>
      <c r="U3567" s="42">
        <v>22.92</v>
      </c>
      <c r="V3567" s="42">
        <v>0</v>
      </c>
    </row>
    <row r="3568" spans="1:22" x14ac:dyDescent="0.25">
      <c r="A3568">
        <v>324359</v>
      </c>
      <c r="B3568">
        <v>2018</v>
      </c>
      <c r="C3568" s="40">
        <v>123</v>
      </c>
      <c r="D3568" t="s">
        <v>151</v>
      </c>
      <c r="E3568" t="s">
        <v>24</v>
      </c>
      <c r="F3568">
        <v>4</v>
      </c>
      <c r="G3568" t="s">
        <v>25</v>
      </c>
      <c r="H3568" t="s">
        <v>26</v>
      </c>
      <c r="I3568" s="41">
        <v>341</v>
      </c>
      <c r="J3568" t="s">
        <v>48</v>
      </c>
      <c r="K3568" s="41">
        <v>6881</v>
      </c>
      <c r="L3568" s="41">
        <v>2845</v>
      </c>
      <c r="M3568" s="41">
        <v>3792</v>
      </c>
      <c r="N3568" s="42">
        <v>281412.02</v>
      </c>
      <c r="O3568" s="42">
        <v>98.91</v>
      </c>
      <c r="P3568" s="42">
        <v>34.32</v>
      </c>
      <c r="Q3568" s="42">
        <v>281380.52</v>
      </c>
      <c r="R3568" s="42">
        <v>98.9</v>
      </c>
      <c r="S3568" s="42">
        <v>34.32</v>
      </c>
      <c r="T3568" s="42">
        <v>31.5</v>
      </c>
      <c r="U3568" s="42">
        <v>0.01</v>
      </c>
      <c r="V3568" s="42">
        <v>0</v>
      </c>
    </row>
    <row r="3569" spans="1:22" x14ac:dyDescent="0.25">
      <c r="A3569">
        <v>318401</v>
      </c>
      <c r="B3569">
        <v>2018</v>
      </c>
      <c r="C3569" s="39" t="s">
        <v>125</v>
      </c>
      <c r="D3569" t="s">
        <v>126</v>
      </c>
      <c r="E3569" t="s">
        <v>30</v>
      </c>
      <c r="F3569">
        <v>2</v>
      </c>
      <c r="G3569" t="s">
        <v>57</v>
      </c>
      <c r="H3569" t="s">
        <v>26</v>
      </c>
      <c r="I3569" s="41">
        <v>73</v>
      </c>
      <c r="J3569" t="s">
        <v>43</v>
      </c>
      <c r="K3569" s="41">
        <v>139</v>
      </c>
      <c r="L3569" s="41">
        <v>116</v>
      </c>
      <c r="M3569" s="41">
        <v>855</v>
      </c>
      <c r="N3569" s="42">
        <v>27376.44</v>
      </c>
      <c r="O3569" s="42">
        <v>236</v>
      </c>
      <c r="P3569" s="42">
        <v>248.02</v>
      </c>
      <c r="Q3569" s="42">
        <v>22350.77</v>
      </c>
      <c r="R3569" s="42">
        <v>192.67</v>
      </c>
      <c r="S3569" s="42">
        <v>204.91</v>
      </c>
      <c r="T3569" s="42">
        <v>5025.67</v>
      </c>
      <c r="U3569" s="42">
        <v>43.32</v>
      </c>
      <c r="V3569" s="42">
        <v>0</v>
      </c>
    </row>
    <row r="3570" spans="1:22" x14ac:dyDescent="0.25">
      <c r="A3570">
        <v>324360</v>
      </c>
      <c r="B3570">
        <v>2018</v>
      </c>
      <c r="C3570" s="40">
        <v>123</v>
      </c>
      <c r="D3570" t="s">
        <v>151</v>
      </c>
      <c r="E3570" t="s">
        <v>24</v>
      </c>
      <c r="F3570">
        <v>4</v>
      </c>
      <c r="G3570" t="s">
        <v>25</v>
      </c>
      <c r="H3570" t="s">
        <v>26</v>
      </c>
      <c r="I3570" s="41">
        <v>1122</v>
      </c>
      <c r="J3570" t="s">
        <v>42</v>
      </c>
      <c r="K3570" s="41">
        <v>26321</v>
      </c>
      <c r="L3570" s="41">
        <v>5465</v>
      </c>
      <c r="M3570" s="41">
        <v>12832</v>
      </c>
      <c r="N3570" s="42">
        <v>1355083.26</v>
      </c>
      <c r="O3570" s="42">
        <v>247.95</v>
      </c>
      <c r="P3570" s="42">
        <v>41.56</v>
      </c>
      <c r="Q3570" s="42">
        <v>1338428.51</v>
      </c>
      <c r="R3570" s="42">
        <v>244.9</v>
      </c>
      <c r="S3570" s="42">
        <v>41.04</v>
      </c>
      <c r="T3570" s="42">
        <v>16654.75</v>
      </c>
      <c r="U3570" s="42">
        <v>3.04</v>
      </c>
      <c r="V3570" s="42">
        <v>0</v>
      </c>
    </row>
    <row r="3571" spans="1:22" x14ac:dyDescent="0.25">
      <c r="A3571">
        <v>318402</v>
      </c>
      <c r="B3571">
        <v>2018</v>
      </c>
      <c r="C3571" s="39" t="s">
        <v>125</v>
      </c>
      <c r="D3571" t="s">
        <v>126</v>
      </c>
      <c r="E3571" t="s">
        <v>30</v>
      </c>
      <c r="F3571">
        <v>2</v>
      </c>
      <c r="G3571" t="s">
        <v>57</v>
      </c>
      <c r="H3571" t="s">
        <v>26</v>
      </c>
      <c r="I3571" s="41">
        <v>167</v>
      </c>
      <c r="J3571" t="s">
        <v>45</v>
      </c>
      <c r="K3571" s="41">
        <v>716</v>
      </c>
      <c r="L3571" s="41">
        <v>236</v>
      </c>
      <c r="M3571" s="41">
        <v>1880</v>
      </c>
      <c r="N3571" s="42">
        <v>213341.35</v>
      </c>
      <c r="O3571" s="42">
        <v>903.98</v>
      </c>
      <c r="P3571" s="42">
        <v>765.3</v>
      </c>
      <c r="Q3571" s="42">
        <v>143685.54</v>
      </c>
      <c r="R3571" s="42">
        <v>608.83000000000004</v>
      </c>
      <c r="S3571" s="42">
        <v>500.57</v>
      </c>
      <c r="T3571" s="42">
        <v>69655.81</v>
      </c>
      <c r="U3571" s="42">
        <v>295.14999999999998</v>
      </c>
      <c r="V3571" s="42">
        <v>100</v>
      </c>
    </row>
    <row r="3572" spans="1:22" x14ac:dyDescent="0.25">
      <c r="A3572">
        <v>324361</v>
      </c>
      <c r="B3572">
        <v>2018</v>
      </c>
      <c r="C3572" s="40">
        <v>123</v>
      </c>
      <c r="D3572" t="s">
        <v>151</v>
      </c>
      <c r="E3572" t="s">
        <v>24</v>
      </c>
      <c r="F3572">
        <v>4</v>
      </c>
      <c r="G3572" t="s">
        <v>25</v>
      </c>
      <c r="H3572" t="s">
        <v>26</v>
      </c>
      <c r="I3572" s="41">
        <v>508</v>
      </c>
      <c r="J3572" t="s">
        <v>49</v>
      </c>
      <c r="K3572" s="41">
        <v>4398</v>
      </c>
      <c r="L3572" s="41">
        <v>1387</v>
      </c>
      <c r="M3572" s="41">
        <v>5822</v>
      </c>
      <c r="N3572" s="42">
        <v>51983.55</v>
      </c>
      <c r="O3572" s="42">
        <v>37.47</v>
      </c>
      <c r="P3572" s="42">
        <v>15.14</v>
      </c>
      <c r="Q3572" s="42">
        <v>51939.45</v>
      </c>
      <c r="R3572" s="42">
        <v>37.44</v>
      </c>
      <c r="S3572" s="42">
        <v>14.89</v>
      </c>
      <c r="T3572" s="42">
        <v>44.1</v>
      </c>
      <c r="U3572" s="42">
        <v>0.03</v>
      </c>
      <c r="V3572" s="42">
        <v>0</v>
      </c>
    </row>
    <row r="3573" spans="1:22" x14ac:dyDescent="0.25">
      <c r="A3573">
        <v>318404</v>
      </c>
      <c r="B3573">
        <v>2018</v>
      </c>
      <c r="C3573" s="39" t="s">
        <v>125</v>
      </c>
      <c r="D3573" t="s">
        <v>126</v>
      </c>
      <c r="E3573" t="s">
        <v>30</v>
      </c>
      <c r="F3573">
        <v>2</v>
      </c>
      <c r="G3573" t="s">
        <v>57</v>
      </c>
      <c r="H3573" t="s">
        <v>26</v>
      </c>
      <c r="I3573" s="41">
        <v>122</v>
      </c>
      <c r="J3573" t="s">
        <v>47</v>
      </c>
      <c r="K3573" s="41">
        <v>957</v>
      </c>
      <c r="L3573" s="41">
        <v>131</v>
      </c>
      <c r="M3573" s="41">
        <v>1418</v>
      </c>
      <c r="N3573" s="42">
        <v>1470524.17</v>
      </c>
      <c r="O3573" s="42">
        <v>11225.37</v>
      </c>
      <c r="P3573" s="42">
        <v>7984.02</v>
      </c>
      <c r="Q3573" s="42">
        <v>1326536.3700000001</v>
      </c>
      <c r="R3573" s="42">
        <v>10126.23</v>
      </c>
      <c r="S3573" s="42">
        <v>6606.72</v>
      </c>
      <c r="T3573" s="42">
        <v>143987.79999999999</v>
      </c>
      <c r="U3573" s="42">
        <v>1099.1400000000001</v>
      </c>
      <c r="V3573" s="42">
        <v>237.56</v>
      </c>
    </row>
    <row r="3574" spans="1:22" x14ac:dyDescent="0.25">
      <c r="A3574">
        <v>324362</v>
      </c>
      <c r="B3574">
        <v>2018</v>
      </c>
      <c r="C3574" s="40">
        <v>123</v>
      </c>
      <c r="D3574" t="s">
        <v>151</v>
      </c>
      <c r="E3574" t="s">
        <v>24</v>
      </c>
      <c r="F3574">
        <v>4</v>
      </c>
      <c r="G3574" t="s">
        <v>25</v>
      </c>
      <c r="H3574" t="s">
        <v>26</v>
      </c>
      <c r="I3574" s="41">
        <v>71</v>
      </c>
      <c r="J3574" t="s">
        <v>52</v>
      </c>
      <c r="K3574" s="41">
        <v>1806</v>
      </c>
      <c r="L3574" s="41">
        <v>624</v>
      </c>
      <c r="M3574" s="41">
        <v>829</v>
      </c>
      <c r="N3574" s="42">
        <v>422179.59</v>
      </c>
      <c r="O3574" s="42">
        <v>676.56</v>
      </c>
      <c r="P3574" s="42">
        <v>13.16</v>
      </c>
      <c r="Q3574" s="42">
        <v>422179.59</v>
      </c>
      <c r="R3574" s="42">
        <v>676.56</v>
      </c>
      <c r="S3574" s="42">
        <v>13.16</v>
      </c>
      <c r="T3574" s="42">
        <v>0</v>
      </c>
      <c r="U3574" s="42">
        <v>0</v>
      </c>
      <c r="V3574" s="42">
        <v>0</v>
      </c>
    </row>
    <row r="3575" spans="1:22" x14ac:dyDescent="0.25">
      <c r="A3575">
        <v>318405</v>
      </c>
      <c r="B3575">
        <v>2018</v>
      </c>
      <c r="C3575" s="39" t="s">
        <v>125</v>
      </c>
      <c r="D3575" t="s">
        <v>126</v>
      </c>
      <c r="E3575" t="s">
        <v>30</v>
      </c>
      <c r="F3575">
        <v>2</v>
      </c>
      <c r="G3575" t="s">
        <v>57</v>
      </c>
      <c r="H3575" t="s">
        <v>26</v>
      </c>
      <c r="I3575" s="41">
        <v>128</v>
      </c>
      <c r="J3575" t="s">
        <v>48</v>
      </c>
      <c r="K3575" s="41">
        <v>583</v>
      </c>
      <c r="L3575" s="41">
        <v>263</v>
      </c>
      <c r="M3575" s="41">
        <v>1493</v>
      </c>
      <c r="N3575" s="42">
        <v>495544.45</v>
      </c>
      <c r="O3575" s="42">
        <v>1884.19</v>
      </c>
      <c r="P3575" s="42">
        <v>630.46</v>
      </c>
      <c r="Q3575" s="42">
        <v>384646.99</v>
      </c>
      <c r="R3575" s="42">
        <v>1462.53</v>
      </c>
      <c r="S3575" s="42">
        <v>491.73</v>
      </c>
      <c r="T3575" s="42">
        <v>110897.46</v>
      </c>
      <c r="U3575" s="42">
        <v>421.66</v>
      </c>
      <c r="V3575" s="42">
        <v>0</v>
      </c>
    </row>
    <row r="3576" spans="1:22" x14ac:dyDescent="0.25">
      <c r="A3576">
        <v>324363</v>
      </c>
      <c r="B3576">
        <v>2018</v>
      </c>
      <c r="C3576" s="40">
        <v>123</v>
      </c>
      <c r="D3576" t="s">
        <v>151</v>
      </c>
      <c r="E3576" t="s">
        <v>24</v>
      </c>
      <c r="F3576">
        <v>4</v>
      </c>
      <c r="G3576" t="s">
        <v>25</v>
      </c>
      <c r="H3576" t="s">
        <v>26</v>
      </c>
      <c r="I3576" s="41">
        <v>249</v>
      </c>
      <c r="J3576" t="s">
        <v>53</v>
      </c>
      <c r="K3576" s="41">
        <v>22104</v>
      </c>
      <c r="L3576" s="41">
        <v>20998</v>
      </c>
      <c r="M3576" s="41">
        <v>2870</v>
      </c>
      <c r="N3576" s="42">
        <v>2677892.5</v>
      </c>
      <c r="O3576" s="42">
        <v>127.53</v>
      </c>
      <c r="P3576" s="42">
        <v>96.92</v>
      </c>
      <c r="Q3576" s="42">
        <v>2674430.16</v>
      </c>
      <c r="R3576" s="42">
        <v>127.36</v>
      </c>
      <c r="S3576" s="42">
        <v>96.76</v>
      </c>
      <c r="T3576" s="42">
        <v>3462.34</v>
      </c>
      <c r="U3576" s="42">
        <v>0.16</v>
      </c>
      <c r="V3576" s="42">
        <v>0</v>
      </c>
    </row>
    <row r="3577" spans="1:22" x14ac:dyDescent="0.25">
      <c r="A3577">
        <v>318406</v>
      </c>
      <c r="B3577">
        <v>2018</v>
      </c>
      <c r="C3577" s="39" t="s">
        <v>125</v>
      </c>
      <c r="D3577" t="s">
        <v>126</v>
      </c>
      <c r="E3577" t="s">
        <v>30</v>
      </c>
      <c r="F3577">
        <v>2</v>
      </c>
      <c r="G3577" t="s">
        <v>57</v>
      </c>
      <c r="H3577" t="s">
        <v>26</v>
      </c>
      <c r="I3577" s="41">
        <v>561</v>
      </c>
      <c r="J3577" t="s">
        <v>42</v>
      </c>
      <c r="K3577" s="41">
        <v>7796</v>
      </c>
      <c r="L3577" s="41">
        <v>1949</v>
      </c>
      <c r="M3577" s="41">
        <v>6407</v>
      </c>
      <c r="N3577" s="42">
        <v>1935959.04</v>
      </c>
      <c r="O3577" s="42">
        <v>993.3</v>
      </c>
      <c r="P3577" s="42">
        <v>381.18</v>
      </c>
      <c r="Q3577" s="42">
        <v>1548798.83</v>
      </c>
      <c r="R3577" s="42">
        <v>794.66</v>
      </c>
      <c r="S3577" s="42">
        <v>279.45999999999998</v>
      </c>
      <c r="T3577" s="42">
        <v>387160.21</v>
      </c>
      <c r="U3577" s="42">
        <v>198.64</v>
      </c>
      <c r="V3577" s="42">
        <v>0</v>
      </c>
    </row>
    <row r="3578" spans="1:22" x14ac:dyDescent="0.25">
      <c r="A3578">
        <v>324364</v>
      </c>
      <c r="B3578">
        <v>2018</v>
      </c>
      <c r="C3578" s="40">
        <v>123</v>
      </c>
      <c r="D3578" t="s">
        <v>151</v>
      </c>
      <c r="E3578" t="s">
        <v>24</v>
      </c>
      <c r="F3578">
        <v>4</v>
      </c>
      <c r="G3578" t="s">
        <v>25</v>
      </c>
      <c r="H3578" t="s">
        <v>26</v>
      </c>
      <c r="I3578" s="41">
        <v>1554</v>
      </c>
      <c r="J3578" t="s">
        <v>44</v>
      </c>
      <c r="K3578" s="41">
        <v>360778</v>
      </c>
      <c r="L3578" s="41">
        <v>237040</v>
      </c>
      <c r="M3578" s="41">
        <v>18025</v>
      </c>
      <c r="N3578" s="42">
        <v>27673593.850000001</v>
      </c>
      <c r="O3578" s="42">
        <v>116.74</v>
      </c>
      <c r="P3578" s="42">
        <v>87</v>
      </c>
      <c r="Q3578" s="42">
        <v>27653052.550000001</v>
      </c>
      <c r="R3578" s="42">
        <v>116.65</v>
      </c>
      <c r="S3578" s="42">
        <v>87</v>
      </c>
      <c r="T3578" s="42">
        <v>20541.3</v>
      </c>
      <c r="U3578" s="42">
        <v>0.08</v>
      </c>
      <c r="V3578" s="42">
        <v>0</v>
      </c>
    </row>
    <row r="3579" spans="1:22" x14ac:dyDescent="0.25">
      <c r="A3579">
        <v>318407</v>
      </c>
      <c r="B3579">
        <v>2018</v>
      </c>
      <c r="C3579" s="39" t="s">
        <v>125</v>
      </c>
      <c r="D3579" t="s">
        <v>126</v>
      </c>
      <c r="E3579" t="s">
        <v>30</v>
      </c>
      <c r="F3579">
        <v>2</v>
      </c>
      <c r="G3579" t="s">
        <v>57</v>
      </c>
      <c r="H3579" t="s">
        <v>26</v>
      </c>
      <c r="I3579" s="41">
        <v>287</v>
      </c>
      <c r="J3579" t="s">
        <v>49</v>
      </c>
      <c r="K3579" s="41">
        <v>1385</v>
      </c>
      <c r="L3579" s="41">
        <v>460</v>
      </c>
      <c r="M3579" s="41">
        <v>3294</v>
      </c>
      <c r="N3579" s="42">
        <v>103067.62</v>
      </c>
      <c r="O3579" s="42">
        <v>224.06</v>
      </c>
      <c r="P3579" s="42">
        <v>119.79</v>
      </c>
      <c r="Q3579" s="42">
        <v>83552.13</v>
      </c>
      <c r="R3579" s="42">
        <v>181.63</v>
      </c>
      <c r="S3579" s="42">
        <v>86.88</v>
      </c>
      <c r="T3579" s="42">
        <v>19515.490000000002</v>
      </c>
      <c r="U3579" s="42">
        <v>42.42</v>
      </c>
      <c r="V3579" s="42">
        <v>0</v>
      </c>
    </row>
    <row r="3580" spans="1:22" x14ac:dyDescent="0.25">
      <c r="A3580">
        <v>324365</v>
      </c>
      <c r="B3580">
        <v>2018</v>
      </c>
      <c r="C3580" s="40">
        <v>123</v>
      </c>
      <c r="D3580" t="s">
        <v>151</v>
      </c>
      <c r="E3580" t="s">
        <v>24</v>
      </c>
      <c r="F3580">
        <v>4</v>
      </c>
      <c r="G3580" t="s">
        <v>25</v>
      </c>
      <c r="H3580" t="s">
        <v>26</v>
      </c>
      <c r="I3580" s="41">
        <v>66</v>
      </c>
      <c r="J3580" t="s">
        <v>51</v>
      </c>
      <c r="K3580" s="41">
        <v>9874</v>
      </c>
      <c r="L3580" s="41">
        <v>3505</v>
      </c>
      <c r="M3580" s="41">
        <v>763</v>
      </c>
      <c r="N3580" s="42">
        <v>719128.06</v>
      </c>
      <c r="O3580" s="42">
        <v>205.17</v>
      </c>
      <c r="P3580" s="42">
        <v>51.91</v>
      </c>
      <c r="Q3580" s="42">
        <v>719128.06</v>
      </c>
      <c r="R3580" s="42">
        <v>205.17</v>
      </c>
      <c r="S3580" s="42">
        <v>51.91</v>
      </c>
      <c r="T3580" s="42">
        <v>0</v>
      </c>
      <c r="U3580" s="42">
        <v>0</v>
      </c>
      <c r="V3580" s="42">
        <v>0</v>
      </c>
    </row>
    <row r="3581" spans="1:22" x14ac:dyDescent="0.25">
      <c r="A3581">
        <v>305822</v>
      </c>
      <c r="B3581">
        <v>2018</v>
      </c>
      <c r="C3581" s="39" t="s">
        <v>83</v>
      </c>
      <c r="D3581" t="s">
        <v>84</v>
      </c>
      <c r="E3581" t="s">
        <v>24</v>
      </c>
      <c r="F3581">
        <v>2</v>
      </c>
      <c r="G3581" t="s">
        <v>57</v>
      </c>
      <c r="H3581" t="s">
        <v>26</v>
      </c>
      <c r="I3581" s="41">
        <v>22</v>
      </c>
      <c r="J3581" t="s">
        <v>35</v>
      </c>
      <c r="K3581" s="41">
        <v>126</v>
      </c>
      <c r="L3581" s="41">
        <v>27</v>
      </c>
      <c r="M3581" s="41">
        <v>258</v>
      </c>
      <c r="N3581" s="42">
        <v>45325.41</v>
      </c>
      <c r="O3581" s="42">
        <v>1678.71</v>
      </c>
      <c r="P3581" s="42">
        <v>1563.08</v>
      </c>
      <c r="Q3581" s="42">
        <v>45269.41</v>
      </c>
      <c r="R3581" s="42">
        <v>1676.64</v>
      </c>
      <c r="S3581" s="42">
        <v>1563.08</v>
      </c>
      <c r="T3581" s="42">
        <v>56</v>
      </c>
      <c r="U3581" s="42">
        <v>2.0699999999999998</v>
      </c>
      <c r="V3581" s="42">
        <v>0</v>
      </c>
    </row>
    <row r="3582" spans="1:22" x14ac:dyDescent="0.25">
      <c r="A3582">
        <v>324366</v>
      </c>
      <c r="B3582">
        <v>2018</v>
      </c>
      <c r="C3582" s="40">
        <v>123</v>
      </c>
      <c r="D3582" t="s">
        <v>151</v>
      </c>
      <c r="E3582" t="s">
        <v>24</v>
      </c>
      <c r="F3582">
        <v>4</v>
      </c>
      <c r="G3582" t="s">
        <v>25</v>
      </c>
      <c r="H3582" t="s">
        <v>26</v>
      </c>
      <c r="I3582" s="41">
        <v>22</v>
      </c>
      <c r="J3582" t="s">
        <v>82</v>
      </c>
      <c r="K3582" s="41">
        <v>93</v>
      </c>
      <c r="L3582" s="41">
        <v>89</v>
      </c>
      <c r="M3582" s="41">
        <v>262</v>
      </c>
      <c r="N3582" s="42">
        <v>1427.99</v>
      </c>
      <c r="O3582" s="42">
        <v>16.04</v>
      </c>
      <c r="P3582" s="42">
        <v>22</v>
      </c>
      <c r="Q3582" s="42">
        <v>1424.84</v>
      </c>
      <c r="R3582" s="42">
        <v>16</v>
      </c>
      <c r="S3582" s="42">
        <v>22</v>
      </c>
      <c r="T3582" s="42">
        <v>3.15</v>
      </c>
      <c r="U3582" s="42">
        <v>0.03</v>
      </c>
      <c r="V3582" s="42">
        <v>0</v>
      </c>
    </row>
    <row r="3583" spans="1:22" x14ac:dyDescent="0.25">
      <c r="A3583">
        <v>305823</v>
      </c>
      <c r="B3583">
        <v>2018</v>
      </c>
      <c r="C3583" s="39" t="s">
        <v>83</v>
      </c>
      <c r="D3583" t="s">
        <v>84</v>
      </c>
      <c r="E3583" t="s">
        <v>24</v>
      </c>
      <c r="F3583">
        <v>2</v>
      </c>
      <c r="G3583" t="s">
        <v>57</v>
      </c>
      <c r="H3583" t="s">
        <v>26</v>
      </c>
      <c r="I3583" s="41">
        <v>495</v>
      </c>
      <c r="J3583" t="s">
        <v>39</v>
      </c>
      <c r="K3583" s="41">
        <v>7178</v>
      </c>
      <c r="L3583" s="41">
        <v>4154</v>
      </c>
      <c r="M3583" s="41">
        <v>5239</v>
      </c>
      <c r="N3583" s="42">
        <v>436344.13</v>
      </c>
      <c r="O3583" s="42">
        <v>105.04</v>
      </c>
      <c r="P3583" s="42">
        <v>75.94</v>
      </c>
      <c r="Q3583" s="42">
        <v>429338.65</v>
      </c>
      <c r="R3583" s="42">
        <v>103.35</v>
      </c>
      <c r="S3583" s="42">
        <v>74.260000000000005</v>
      </c>
      <c r="T3583" s="42">
        <v>7005.48</v>
      </c>
      <c r="U3583" s="42">
        <v>1.68</v>
      </c>
      <c r="V3583" s="42">
        <v>0</v>
      </c>
    </row>
    <row r="3584" spans="1:22" x14ac:dyDescent="0.25">
      <c r="A3584">
        <v>324367</v>
      </c>
      <c r="B3584">
        <v>2018</v>
      </c>
      <c r="C3584" s="40">
        <v>123</v>
      </c>
      <c r="D3584" t="s">
        <v>151</v>
      </c>
      <c r="E3584" t="s">
        <v>24</v>
      </c>
      <c r="F3584">
        <v>4</v>
      </c>
      <c r="G3584" t="s">
        <v>25</v>
      </c>
      <c r="H3584" t="s">
        <v>46</v>
      </c>
      <c r="I3584" s="41">
        <v>360</v>
      </c>
      <c r="J3584" t="s">
        <v>27</v>
      </c>
      <c r="K3584" s="41">
        <v>8491</v>
      </c>
      <c r="L3584" s="41">
        <v>3283</v>
      </c>
      <c r="M3584" s="41">
        <v>3913</v>
      </c>
      <c r="N3584" s="42">
        <v>157615.85</v>
      </c>
      <c r="O3584" s="42">
        <v>48</v>
      </c>
      <c r="P3584" s="42">
        <v>29</v>
      </c>
      <c r="Q3584" s="42">
        <v>157615.85</v>
      </c>
      <c r="R3584" s="42">
        <v>48</v>
      </c>
      <c r="S3584" s="42">
        <v>29</v>
      </c>
      <c r="T3584" s="42">
        <v>0</v>
      </c>
      <c r="U3584" s="42">
        <v>0</v>
      </c>
      <c r="V3584" s="42">
        <v>0</v>
      </c>
    </row>
    <row r="3585" spans="1:22" x14ac:dyDescent="0.25">
      <c r="A3585">
        <v>305824</v>
      </c>
      <c r="B3585">
        <v>2018</v>
      </c>
      <c r="C3585" s="39" t="s">
        <v>83</v>
      </c>
      <c r="D3585" t="s">
        <v>84</v>
      </c>
      <c r="E3585" t="s">
        <v>24</v>
      </c>
      <c r="F3585">
        <v>2</v>
      </c>
      <c r="G3585" t="s">
        <v>57</v>
      </c>
      <c r="H3585" t="s">
        <v>26</v>
      </c>
      <c r="I3585" s="41">
        <v>35</v>
      </c>
      <c r="J3585" t="s">
        <v>43</v>
      </c>
      <c r="K3585" s="41">
        <v>109</v>
      </c>
      <c r="L3585" s="41">
        <v>65</v>
      </c>
      <c r="M3585" s="41">
        <v>388</v>
      </c>
      <c r="N3585" s="42">
        <v>40242.410000000003</v>
      </c>
      <c r="O3585" s="42">
        <v>619.11</v>
      </c>
      <c r="P3585" s="42">
        <v>84.98</v>
      </c>
      <c r="Q3585" s="42">
        <v>40242.410000000003</v>
      </c>
      <c r="R3585" s="42">
        <v>619.11</v>
      </c>
      <c r="S3585" s="42">
        <v>84.98</v>
      </c>
      <c r="T3585" s="42">
        <v>0</v>
      </c>
      <c r="U3585" s="42">
        <v>0</v>
      </c>
      <c r="V3585" s="42">
        <v>0</v>
      </c>
    </row>
    <row r="3586" spans="1:22" x14ac:dyDescent="0.25">
      <c r="A3586">
        <v>324368</v>
      </c>
      <c r="B3586">
        <v>2018</v>
      </c>
      <c r="C3586" s="40">
        <v>123</v>
      </c>
      <c r="D3586" t="s">
        <v>151</v>
      </c>
      <c r="E3586" t="s">
        <v>24</v>
      </c>
      <c r="F3586">
        <v>4</v>
      </c>
      <c r="G3586" t="s">
        <v>25</v>
      </c>
      <c r="H3586" t="s">
        <v>46</v>
      </c>
      <c r="I3586" s="41">
        <v>90</v>
      </c>
      <c r="J3586" t="s">
        <v>35</v>
      </c>
      <c r="K3586" s="41">
        <v>425</v>
      </c>
      <c r="L3586" s="41">
        <v>119</v>
      </c>
      <c r="M3586" s="41">
        <v>1037</v>
      </c>
      <c r="N3586" s="42">
        <v>83568.899999999994</v>
      </c>
      <c r="O3586" s="42">
        <v>702.25</v>
      </c>
      <c r="P3586" s="42">
        <v>417.15</v>
      </c>
      <c r="Q3586" s="42">
        <v>82993.05</v>
      </c>
      <c r="R3586" s="42">
        <v>697.42</v>
      </c>
      <c r="S3586" s="42">
        <v>417.15</v>
      </c>
      <c r="T3586" s="42">
        <v>575.85</v>
      </c>
      <c r="U3586" s="42">
        <v>4.83</v>
      </c>
      <c r="V3586" s="42">
        <v>0</v>
      </c>
    </row>
    <row r="3587" spans="1:22" x14ac:dyDescent="0.25">
      <c r="A3587">
        <v>305825</v>
      </c>
      <c r="B3587">
        <v>2018</v>
      </c>
      <c r="C3587" s="39" t="s">
        <v>83</v>
      </c>
      <c r="D3587" t="s">
        <v>84</v>
      </c>
      <c r="E3587" t="s">
        <v>24</v>
      </c>
      <c r="F3587">
        <v>2</v>
      </c>
      <c r="G3587" t="s">
        <v>57</v>
      </c>
      <c r="H3587" t="s">
        <v>26</v>
      </c>
      <c r="I3587" s="41">
        <v>197</v>
      </c>
      <c r="J3587" t="s">
        <v>45</v>
      </c>
      <c r="K3587" s="41">
        <v>1040</v>
      </c>
      <c r="L3587" s="41">
        <v>366</v>
      </c>
      <c r="M3587" s="41">
        <v>2079</v>
      </c>
      <c r="N3587" s="42">
        <v>120748.61</v>
      </c>
      <c r="O3587" s="42">
        <v>329.91</v>
      </c>
      <c r="P3587" s="42">
        <v>294.26</v>
      </c>
      <c r="Q3587" s="42">
        <v>120152.76</v>
      </c>
      <c r="R3587" s="42">
        <v>328.28</v>
      </c>
      <c r="S3587" s="42">
        <v>289.42</v>
      </c>
      <c r="T3587" s="42">
        <v>595.85</v>
      </c>
      <c r="U3587" s="42">
        <v>1.62</v>
      </c>
      <c r="V3587" s="42">
        <v>0</v>
      </c>
    </row>
    <row r="3588" spans="1:22" x14ac:dyDescent="0.25">
      <c r="A3588">
        <v>327490</v>
      </c>
      <c r="B3588">
        <v>2018</v>
      </c>
      <c r="C3588" s="40">
        <v>141</v>
      </c>
      <c r="D3588" t="s">
        <v>132</v>
      </c>
      <c r="E3588" t="s">
        <v>30</v>
      </c>
      <c r="F3588">
        <v>5</v>
      </c>
      <c r="G3588" t="s">
        <v>50</v>
      </c>
      <c r="H3588" t="s">
        <v>26</v>
      </c>
      <c r="I3588" s="41">
        <v>35</v>
      </c>
      <c r="J3588" t="s">
        <v>39</v>
      </c>
      <c r="K3588" s="41">
        <v>594</v>
      </c>
      <c r="L3588" s="41">
        <v>271</v>
      </c>
      <c r="M3588" s="41">
        <v>393</v>
      </c>
      <c r="N3588" s="42">
        <v>42829.74</v>
      </c>
      <c r="O3588" s="42">
        <v>158.04</v>
      </c>
      <c r="P3588" s="42">
        <v>84.66</v>
      </c>
      <c r="Q3588" s="42">
        <v>37367.449999999997</v>
      </c>
      <c r="R3588" s="42">
        <v>137.88</v>
      </c>
      <c r="S3588" s="42">
        <v>50.04</v>
      </c>
      <c r="T3588" s="42">
        <v>5462.29</v>
      </c>
      <c r="U3588" s="42">
        <v>20.149999999999999</v>
      </c>
      <c r="V3588" s="42">
        <v>0</v>
      </c>
    </row>
    <row r="3589" spans="1:22" x14ac:dyDescent="0.25">
      <c r="A3589">
        <v>305826</v>
      </c>
      <c r="B3589">
        <v>2018</v>
      </c>
      <c r="C3589" s="39" t="s">
        <v>83</v>
      </c>
      <c r="D3589" t="s">
        <v>84</v>
      </c>
      <c r="E3589" t="s">
        <v>24</v>
      </c>
      <c r="F3589">
        <v>2</v>
      </c>
      <c r="G3589" t="s">
        <v>57</v>
      </c>
      <c r="H3589" t="s">
        <v>26</v>
      </c>
      <c r="I3589" s="41">
        <v>18</v>
      </c>
      <c r="J3589" t="s">
        <v>38</v>
      </c>
      <c r="K3589" s="41">
        <v>459</v>
      </c>
      <c r="L3589" s="41">
        <v>459</v>
      </c>
      <c r="M3589" s="41">
        <v>185</v>
      </c>
      <c r="N3589" s="42">
        <v>29550.98</v>
      </c>
      <c r="O3589" s="42">
        <v>64.38</v>
      </c>
      <c r="P3589" s="42">
        <v>57.57</v>
      </c>
      <c r="Q3589" s="42">
        <v>29522.63</v>
      </c>
      <c r="R3589" s="42">
        <v>64.31</v>
      </c>
      <c r="S3589" s="42">
        <v>57.57</v>
      </c>
      <c r="T3589" s="42">
        <v>28.35</v>
      </c>
      <c r="U3589" s="42">
        <v>0.06</v>
      </c>
      <c r="V3589" s="42">
        <v>0</v>
      </c>
    </row>
    <row r="3590" spans="1:22" x14ac:dyDescent="0.25">
      <c r="A3590">
        <v>327492</v>
      </c>
      <c r="B3590">
        <v>2018</v>
      </c>
      <c r="C3590" s="40">
        <v>141</v>
      </c>
      <c r="D3590" t="s">
        <v>132</v>
      </c>
      <c r="E3590" t="s">
        <v>30</v>
      </c>
      <c r="F3590">
        <v>5</v>
      </c>
      <c r="G3590" t="s">
        <v>50</v>
      </c>
      <c r="H3590" t="s">
        <v>26</v>
      </c>
      <c r="I3590" s="41">
        <v>15</v>
      </c>
      <c r="J3590" t="s">
        <v>45</v>
      </c>
      <c r="K3590" s="41">
        <v>110</v>
      </c>
      <c r="L3590" s="41">
        <v>29</v>
      </c>
      <c r="M3590" s="41">
        <v>173</v>
      </c>
      <c r="N3590" s="42">
        <v>12745.87</v>
      </c>
      <c r="O3590" s="42">
        <v>439.51</v>
      </c>
      <c r="P3590" s="42">
        <v>179.49</v>
      </c>
      <c r="Q3590" s="42">
        <v>11729.07</v>
      </c>
      <c r="R3590" s="42">
        <v>404.45</v>
      </c>
      <c r="S3590" s="42">
        <v>168.53</v>
      </c>
      <c r="T3590" s="42">
        <v>1016.8</v>
      </c>
      <c r="U3590" s="42">
        <v>35.06</v>
      </c>
      <c r="V3590" s="42">
        <v>0</v>
      </c>
    </row>
    <row r="3591" spans="1:22" x14ac:dyDescent="0.25">
      <c r="A3591">
        <v>305827</v>
      </c>
      <c r="B3591">
        <v>2018</v>
      </c>
      <c r="C3591" s="39" t="s">
        <v>83</v>
      </c>
      <c r="D3591" t="s">
        <v>84</v>
      </c>
      <c r="E3591" t="s">
        <v>24</v>
      </c>
      <c r="F3591">
        <v>2</v>
      </c>
      <c r="G3591" t="s">
        <v>57</v>
      </c>
      <c r="H3591" t="s">
        <v>26</v>
      </c>
      <c r="I3591" s="41">
        <v>110</v>
      </c>
      <c r="J3591" t="s">
        <v>47</v>
      </c>
      <c r="K3591" s="41">
        <v>1252</v>
      </c>
      <c r="L3591" s="41">
        <v>120</v>
      </c>
      <c r="M3591" s="41">
        <v>1096</v>
      </c>
      <c r="N3591" s="42">
        <v>596308.37</v>
      </c>
      <c r="O3591" s="42">
        <v>4969.2299999999996</v>
      </c>
      <c r="P3591" s="42">
        <v>3706.02</v>
      </c>
      <c r="Q3591" s="42">
        <v>595708.37</v>
      </c>
      <c r="R3591" s="42">
        <v>4964.2299999999996</v>
      </c>
      <c r="S3591" s="42">
        <v>3706.02</v>
      </c>
      <c r="T3591" s="42">
        <v>600</v>
      </c>
      <c r="U3591" s="42">
        <v>5</v>
      </c>
      <c r="V3591" s="42">
        <v>0</v>
      </c>
    </row>
    <row r="3592" spans="1:22" x14ac:dyDescent="0.25">
      <c r="A3592">
        <v>327494</v>
      </c>
      <c r="B3592">
        <v>2018</v>
      </c>
      <c r="C3592" s="40">
        <v>141</v>
      </c>
      <c r="D3592" t="s">
        <v>132</v>
      </c>
      <c r="E3592" t="s">
        <v>30</v>
      </c>
      <c r="F3592">
        <v>5</v>
      </c>
      <c r="G3592" t="s">
        <v>50</v>
      </c>
      <c r="H3592" t="s">
        <v>26</v>
      </c>
      <c r="I3592" s="41">
        <v>13</v>
      </c>
      <c r="J3592" t="s">
        <v>47</v>
      </c>
      <c r="K3592" s="41">
        <v>215</v>
      </c>
      <c r="L3592" s="41">
        <v>17</v>
      </c>
      <c r="M3592" s="41">
        <v>149</v>
      </c>
      <c r="N3592" s="42">
        <v>45540.24</v>
      </c>
      <c r="O3592" s="42">
        <v>2678.83</v>
      </c>
      <c r="P3592" s="42">
        <v>1273.79</v>
      </c>
      <c r="Q3592" s="42">
        <v>38495.629999999997</v>
      </c>
      <c r="R3592" s="42">
        <v>2264.44</v>
      </c>
      <c r="S3592" s="42">
        <v>1196.3800000000001</v>
      </c>
      <c r="T3592" s="42">
        <v>7044.61</v>
      </c>
      <c r="U3592" s="42">
        <v>414.38</v>
      </c>
      <c r="V3592" s="42">
        <v>0</v>
      </c>
    </row>
    <row r="3593" spans="1:22" x14ac:dyDescent="0.25">
      <c r="A3593">
        <v>305828</v>
      </c>
      <c r="B3593">
        <v>2018</v>
      </c>
      <c r="C3593" s="39" t="s">
        <v>83</v>
      </c>
      <c r="D3593" t="s">
        <v>84</v>
      </c>
      <c r="E3593" t="s">
        <v>24</v>
      </c>
      <c r="F3593">
        <v>2</v>
      </c>
      <c r="G3593" t="s">
        <v>57</v>
      </c>
      <c r="H3593" t="s">
        <v>26</v>
      </c>
      <c r="I3593" s="41">
        <v>120</v>
      </c>
      <c r="J3593" t="s">
        <v>48</v>
      </c>
      <c r="K3593" s="41">
        <v>682</v>
      </c>
      <c r="L3593" s="41">
        <v>367</v>
      </c>
      <c r="M3593" s="41">
        <v>1199</v>
      </c>
      <c r="N3593" s="42">
        <v>114708.21</v>
      </c>
      <c r="O3593" s="42">
        <v>312.55</v>
      </c>
      <c r="P3593" s="42">
        <v>103.03</v>
      </c>
      <c r="Q3593" s="42">
        <v>114695.61</v>
      </c>
      <c r="R3593" s="42">
        <v>312.52</v>
      </c>
      <c r="S3593" s="42">
        <v>103.03</v>
      </c>
      <c r="T3593" s="42">
        <v>12.6</v>
      </c>
      <c r="U3593" s="42">
        <v>0.03</v>
      </c>
      <c r="V3593" s="42">
        <v>0</v>
      </c>
    </row>
    <row r="3594" spans="1:22" x14ac:dyDescent="0.25">
      <c r="A3594">
        <v>327495</v>
      </c>
      <c r="B3594">
        <v>2018</v>
      </c>
      <c r="C3594" s="40">
        <v>141</v>
      </c>
      <c r="D3594" t="s">
        <v>132</v>
      </c>
      <c r="E3594" t="s">
        <v>30</v>
      </c>
      <c r="F3594">
        <v>5</v>
      </c>
      <c r="G3594" t="s">
        <v>50</v>
      </c>
      <c r="H3594" t="s">
        <v>26</v>
      </c>
      <c r="I3594" s="41">
        <v>11</v>
      </c>
      <c r="J3594" t="s">
        <v>48</v>
      </c>
      <c r="K3594" s="41">
        <v>97</v>
      </c>
      <c r="L3594" s="41">
        <v>59</v>
      </c>
      <c r="M3594" s="41">
        <v>132</v>
      </c>
      <c r="N3594" s="42">
        <v>12641.69</v>
      </c>
      <c r="O3594" s="42">
        <v>214.26</v>
      </c>
      <c r="P3594" s="42">
        <v>72.09</v>
      </c>
      <c r="Q3594" s="42">
        <v>12478.25</v>
      </c>
      <c r="R3594" s="42">
        <v>211.49</v>
      </c>
      <c r="S3594" s="42">
        <v>72.09</v>
      </c>
      <c r="T3594" s="42">
        <v>163.44</v>
      </c>
      <c r="U3594" s="42">
        <v>2.77</v>
      </c>
      <c r="V3594" s="42">
        <v>0</v>
      </c>
    </row>
    <row r="3595" spans="1:22" x14ac:dyDescent="0.25">
      <c r="A3595">
        <v>305829</v>
      </c>
      <c r="B3595">
        <v>2018</v>
      </c>
      <c r="C3595" s="39" t="s">
        <v>83</v>
      </c>
      <c r="D3595" t="s">
        <v>84</v>
      </c>
      <c r="E3595" t="s">
        <v>24</v>
      </c>
      <c r="F3595">
        <v>2</v>
      </c>
      <c r="G3595" t="s">
        <v>57</v>
      </c>
      <c r="H3595" t="s">
        <v>26</v>
      </c>
      <c r="I3595" s="41">
        <v>477</v>
      </c>
      <c r="J3595" t="s">
        <v>42</v>
      </c>
      <c r="K3595" s="41">
        <v>11300</v>
      </c>
      <c r="L3595" s="41">
        <v>2762</v>
      </c>
      <c r="M3595" s="41">
        <v>5035</v>
      </c>
      <c r="N3595" s="42">
        <v>968344.79</v>
      </c>
      <c r="O3595" s="42">
        <v>350.59</v>
      </c>
      <c r="P3595" s="42">
        <v>140.12</v>
      </c>
      <c r="Q3595" s="42">
        <v>965570.82</v>
      </c>
      <c r="R3595" s="42">
        <v>349.59</v>
      </c>
      <c r="S3595" s="42">
        <v>139.21</v>
      </c>
      <c r="T3595" s="42">
        <v>2773.97</v>
      </c>
      <c r="U3595" s="42">
        <v>1</v>
      </c>
      <c r="V3595" s="42">
        <v>0</v>
      </c>
    </row>
    <row r="3596" spans="1:22" x14ac:dyDescent="0.25">
      <c r="A3596">
        <v>327496</v>
      </c>
      <c r="B3596">
        <v>2018</v>
      </c>
      <c r="C3596" s="40">
        <v>141</v>
      </c>
      <c r="D3596" t="s">
        <v>132</v>
      </c>
      <c r="E3596" t="s">
        <v>30</v>
      </c>
      <c r="F3596">
        <v>5</v>
      </c>
      <c r="G3596" t="s">
        <v>50</v>
      </c>
      <c r="H3596" t="s">
        <v>26</v>
      </c>
      <c r="I3596" s="41">
        <v>20</v>
      </c>
      <c r="J3596" t="s">
        <v>42</v>
      </c>
      <c r="K3596" s="41">
        <v>274</v>
      </c>
      <c r="L3596" s="41">
        <v>57</v>
      </c>
      <c r="M3596" s="41">
        <v>233</v>
      </c>
      <c r="N3596" s="42">
        <v>40259.93</v>
      </c>
      <c r="O3596" s="42">
        <v>706.31</v>
      </c>
      <c r="P3596" s="42">
        <v>96.94</v>
      </c>
      <c r="Q3596" s="42">
        <v>38023.599999999999</v>
      </c>
      <c r="R3596" s="42">
        <v>667.08</v>
      </c>
      <c r="S3596" s="42">
        <v>78.150000000000006</v>
      </c>
      <c r="T3596" s="42">
        <v>2236.33</v>
      </c>
      <c r="U3596" s="42">
        <v>39.229999999999997</v>
      </c>
      <c r="V3596" s="42">
        <v>0</v>
      </c>
    </row>
    <row r="3597" spans="1:22" x14ac:dyDescent="0.25">
      <c r="A3597">
        <v>305830</v>
      </c>
      <c r="B3597">
        <v>2018</v>
      </c>
      <c r="C3597" s="39" t="s">
        <v>83</v>
      </c>
      <c r="D3597" t="s">
        <v>84</v>
      </c>
      <c r="E3597" t="s">
        <v>24</v>
      </c>
      <c r="F3597">
        <v>2</v>
      </c>
      <c r="G3597" t="s">
        <v>57</v>
      </c>
      <c r="H3597" t="s">
        <v>26</v>
      </c>
      <c r="I3597" s="41">
        <v>77</v>
      </c>
      <c r="J3597" t="s">
        <v>49</v>
      </c>
      <c r="K3597" s="41">
        <v>351</v>
      </c>
      <c r="L3597" s="41">
        <v>132</v>
      </c>
      <c r="M3597" s="41">
        <v>800</v>
      </c>
      <c r="N3597" s="42">
        <v>12240.75</v>
      </c>
      <c r="O3597" s="42">
        <v>92.73</v>
      </c>
      <c r="P3597" s="42">
        <v>56.77</v>
      </c>
      <c r="Q3597" s="42">
        <v>12234.45</v>
      </c>
      <c r="R3597" s="42">
        <v>92.68</v>
      </c>
      <c r="S3597" s="42">
        <v>56.77</v>
      </c>
      <c r="T3597" s="42">
        <v>6.3</v>
      </c>
      <c r="U3597" s="42">
        <v>0.04</v>
      </c>
      <c r="V3597" s="42">
        <v>0</v>
      </c>
    </row>
    <row r="3598" spans="1:22" x14ac:dyDescent="0.25">
      <c r="A3598">
        <v>327499</v>
      </c>
      <c r="B3598">
        <v>2018</v>
      </c>
      <c r="C3598" s="40">
        <v>141</v>
      </c>
      <c r="D3598" t="s">
        <v>132</v>
      </c>
      <c r="E3598" t="s">
        <v>30</v>
      </c>
      <c r="F3598">
        <v>5</v>
      </c>
      <c r="G3598" t="s">
        <v>50</v>
      </c>
      <c r="H3598" t="s">
        <v>26</v>
      </c>
      <c r="I3598" s="41">
        <v>11</v>
      </c>
      <c r="J3598" t="s">
        <v>53</v>
      </c>
      <c r="K3598" s="41">
        <v>534</v>
      </c>
      <c r="L3598" s="41">
        <v>491</v>
      </c>
      <c r="M3598" s="41">
        <v>124</v>
      </c>
      <c r="N3598" s="42">
        <v>56600.79</v>
      </c>
      <c r="O3598" s="42">
        <v>115.27</v>
      </c>
      <c r="P3598" s="42">
        <v>73.459999999999994</v>
      </c>
      <c r="Q3598" s="42">
        <v>53195.97</v>
      </c>
      <c r="R3598" s="42">
        <v>108.34</v>
      </c>
      <c r="S3598" s="42">
        <v>73.459999999999994</v>
      </c>
      <c r="T3598" s="42">
        <v>3404.82</v>
      </c>
      <c r="U3598" s="42">
        <v>6.93</v>
      </c>
      <c r="V3598" s="42">
        <v>0</v>
      </c>
    </row>
    <row r="3599" spans="1:22" x14ac:dyDescent="0.25">
      <c r="A3599">
        <v>305831</v>
      </c>
      <c r="B3599">
        <v>2018</v>
      </c>
      <c r="C3599" s="39" t="s">
        <v>83</v>
      </c>
      <c r="D3599" t="s">
        <v>84</v>
      </c>
      <c r="E3599" t="s">
        <v>24</v>
      </c>
      <c r="F3599">
        <v>2</v>
      </c>
      <c r="G3599" t="s">
        <v>57</v>
      </c>
      <c r="H3599" t="s">
        <v>26</v>
      </c>
      <c r="I3599" s="41">
        <v>14</v>
      </c>
      <c r="J3599" t="s">
        <v>52</v>
      </c>
      <c r="K3599" s="41">
        <v>112</v>
      </c>
      <c r="L3599" s="41">
        <v>57</v>
      </c>
      <c r="M3599" s="41">
        <v>119</v>
      </c>
      <c r="N3599" s="42">
        <v>101265.81</v>
      </c>
      <c r="O3599" s="42">
        <v>1776.59</v>
      </c>
      <c r="P3599" s="42">
        <v>1244.5999999999999</v>
      </c>
      <c r="Q3599" s="42">
        <v>101265.81</v>
      </c>
      <c r="R3599" s="42">
        <v>1776.59</v>
      </c>
      <c r="S3599" s="42">
        <v>1244.5999999999999</v>
      </c>
      <c r="T3599" s="42">
        <v>0</v>
      </c>
      <c r="U3599" s="42">
        <v>0</v>
      </c>
      <c r="V3599" s="42">
        <v>0</v>
      </c>
    </row>
    <row r="3600" spans="1:22" x14ac:dyDescent="0.25">
      <c r="A3600">
        <v>329700</v>
      </c>
      <c r="B3600">
        <v>2018</v>
      </c>
      <c r="C3600" s="40">
        <v>153</v>
      </c>
      <c r="D3600" t="s">
        <v>133</v>
      </c>
      <c r="E3600" t="s">
        <v>30</v>
      </c>
      <c r="F3600">
        <v>2</v>
      </c>
      <c r="G3600" t="s">
        <v>57</v>
      </c>
      <c r="H3600" t="s">
        <v>46</v>
      </c>
      <c r="I3600" s="41">
        <v>19</v>
      </c>
      <c r="J3600" t="s">
        <v>43</v>
      </c>
      <c r="K3600" s="41">
        <v>75</v>
      </c>
      <c r="L3600" s="41">
        <v>55</v>
      </c>
      <c r="M3600" s="41">
        <v>219</v>
      </c>
      <c r="N3600" s="42">
        <v>16910.689999999999</v>
      </c>
      <c r="O3600" s="42">
        <v>307.45999999999998</v>
      </c>
      <c r="P3600" s="42">
        <v>66.97</v>
      </c>
      <c r="Q3600" s="42">
        <v>15302.53</v>
      </c>
      <c r="R3600" s="42">
        <v>278.22000000000003</v>
      </c>
      <c r="S3600" s="42">
        <v>59.53</v>
      </c>
      <c r="T3600" s="42">
        <v>1608.16</v>
      </c>
      <c r="U3600" s="42">
        <v>29.23</v>
      </c>
      <c r="V3600" s="42">
        <v>0</v>
      </c>
    </row>
    <row r="3601" spans="1:22" x14ac:dyDescent="0.25">
      <c r="A3601">
        <v>305833</v>
      </c>
      <c r="B3601">
        <v>2018</v>
      </c>
      <c r="C3601" s="39" t="s">
        <v>83</v>
      </c>
      <c r="D3601" t="s">
        <v>84</v>
      </c>
      <c r="E3601" t="s">
        <v>24</v>
      </c>
      <c r="F3601">
        <v>2</v>
      </c>
      <c r="G3601" t="s">
        <v>57</v>
      </c>
      <c r="H3601" t="s">
        <v>26</v>
      </c>
      <c r="I3601" s="41">
        <v>122</v>
      </c>
      <c r="J3601" t="s">
        <v>44</v>
      </c>
      <c r="K3601" s="41">
        <v>9818</v>
      </c>
      <c r="L3601" s="41">
        <v>5939</v>
      </c>
      <c r="M3601" s="41">
        <v>1344</v>
      </c>
      <c r="N3601" s="42">
        <v>1907498.2</v>
      </c>
      <c r="O3601" s="42">
        <v>321.18</v>
      </c>
      <c r="P3601" s="42">
        <v>196.48</v>
      </c>
      <c r="Q3601" s="42">
        <v>1906977.4</v>
      </c>
      <c r="R3601" s="42">
        <v>321.08999999999997</v>
      </c>
      <c r="S3601" s="42">
        <v>196.48</v>
      </c>
      <c r="T3601" s="42">
        <v>520.79999999999995</v>
      </c>
      <c r="U3601" s="42">
        <v>0.08</v>
      </c>
      <c r="V3601" s="42">
        <v>0</v>
      </c>
    </row>
    <row r="3602" spans="1:22" x14ac:dyDescent="0.25">
      <c r="A3602">
        <v>329802</v>
      </c>
      <c r="B3602">
        <v>2018</v>
      </c>
      <c r="C3602" s="40">
        <v>153</v>
      </c>
      <c r="D3602" t="s">
        <v>133</v>
      </c>
      <c r="E3602" t="s">
        <v>56</v>
      </c>
      <c r="F3602">
        <v>3</v>
      </c>
      <c r="G3602" t="s">
        <v>31</v>
      </c>
      <c r="H3602" t="s">
        <v>26</v>
      </c>
      <c r="I3602" s="41">
        <v>15</v>
      </c>
      <c r="J3602" t="s">
        <v>27</v>
      </c>
      <c r="K3602" s="41">
        <v>58</v>
      </c>
      <c r="L3602" s="41">
        <v>19</v>
      </c>
      <c r="M3602" s="41">
        <v>169</v>
      </c>
      <c r="N3602" s="42">
        <v>18496.560000000001</v>
      </c>
      <c r="O3602" s="42">
        <v>973.5</v>
      </c>
      <c r="P3602" s="42">
        <v>659.7</v>
      </c>
      <c r="Q3602" s="42">
        <v>14606.37</v>
      </c>
      <c r="R3602" s="42">
        <v>768.75</v>
      </c>
      <c r="S3602" s="42">
        <v>514.76</v>
      </c>
      <c r="T3602" s="42">
        <v>3890.19</v>
      </c>
      <c r="U3602" s="42">
        <v>204.74</v>
      </c>
      <c r="V3602" s="42">
        <v>122.37</v>
      </c>
    </row>
    <row r="3603" spans="1:22" x14ac:dyDescent="0.25">
      <c r="A3603">
        <v>314335</v>
      </c>
      <c r="B3603">
        <v>2018</v>
      </c>
      <c r="C3603" s="39" t="s">
        <v>162</v>
      </c>
      <c r="D3603" t="s">
        <v>163</v>
      </c>
      <c r="E3603" t="s">
        <v>30</v>
      </c>
      <c r="F3603">
        <v>3</v>
      </c>
      <c r="G3603" t="s">
        <v>31</v>
      </c>
      <c r="H3603" t="s">
        <v>46</v>
      </c>
      <c r="I3603" s="41">
        <v>30</v>
      </c>
      <c r="J3603" t="s">
        <v>45</v>
      </c>
      <c r="K3603" s="41">
        <v>127</v>
      </c>
      <c r="L3603" s="41">
        <v>52</v>
      </c>
      <c r="M3603" s="41">
        <v>345</v>
      </c>
      <c r="N3603" s="42">
        <v>39809.75</v>
      </c>
      <c r="O3603" s="42">
        <v>765.57</v>
      </c>
      <c r="P3603" s="42">
        <v>679.87</v>
      </c>
      <c r="Q3603" s="42">
        <v>31252.799999999999</v>
      </c>
      <c r="R3603" s="42">
        <v>601.01</v>
      </c>
      <c r="S3603" s="42">
        <v>453.14</v>
      </c>
      <c r="T3603" s="42">
        <v>8556.9500000000007</v>
      </c>
      <c r="U3603" s="42">
        <v>164.55</v>
      </c>
      <c r="V3603" s="42">
        <v>0</v>
      </c>
    </row>
    <row r="3604" spans="1:22" x14ac:dyDescent="0.25">
      <c r="A3604">
        <v>329803</v>
      </c>
      <c r="B3604">
        <v>2018</v>
      </c>
      <c r="C3604" s="40">
        <v>153</v>
      </c>
      <c r="D3604" t="s">
        <v>133</v>
      </c>
      <c r="E3604" t="s">
        <v>56</v>
      </c>
      <c r="F3604">
        <v>3</v>
      </c>
      <c r="G3604" t="s">
        <v>31</v>
      </c>
      <c r="H3604" t="s">
        <v>26</v>
      </c>
      <c r="I3604" s="41">
        <v>15</v>
      </c>
      <c r="J3604" t="s">
        <v>35</v>
      </c>
      <c r="K3604" s="41">
        <v>241</v>
      </c>
      <c r="L3604" s="41">
        <v>33</v>
      </c>
      <c r="M3604" s="41">
        <v>180</v>
      </c>
      <c r="N3604" s="42">
        <v>30787.05</v>
      </c>
      <c r="O3604" s="42">
        <v>932.94</v>
      </c>
      <c r="P3604" s="42">
        <v>823.1</v>
      </c>
      <c r="Q3604" s="42">
        <v>27919.43</v>
      </c>
      <c r="R3604" s="42">
        <v>846.04</v>
      </c>
      <c r="S3604" s="42">
        <v>823.1</v>
      </c>
      <c r="T3604" s="42">
        <v>2867.62</v>
      </c>
      <c r="U3604" s="42">
        <v>86.89</v>
      </c>
      <c r="V3604" s="42">
        <v>52.26</v>
      </c>
    </row>
    <row r="3605" spans="1:22" x14ac:dyDescent="0.25">
      <c r="A3605">
        <v>314336</v>
      </c>
      <c r="B3605">
        <v>2018</v>
      </c>
      <c r="C3605" s="39" t="s">
        <v>162</v>
      </c>
      <c r="D3605" t="s">
        <v>163</v>
      </c>
      <c r="E3605" t="s">
        <v>30</v>
      </c>
      <c r="F3605">
        <v>3</v>
      </c>
      <c r="G3605" t="s">
        <v>31</v>
      </c>
      <c r="H3605" t="s">
        <v>46</v>
      </c>
      <c r="I3605" s="41">
        <v>12</v>
      </c>
      <c r="J3605" t="s">
        <v>47</v>
      </c>
      <c r="K3605" s="41">
        <v>312</v>
      </c>
      <c r="L3605" s="41">
        <v>22</v>
      </c>
      <c r="M3605" s="41">
        <v>139</v>
      </c>
      <c r="N3605" s="42">
        <v>437224.36</v>
      </c>
      <c r="O3605" s="42">
        <v>19873.830000000002</v>
      </c>
      <c r="P3605" s="42">
        <v>9654.57</v>
      </c>
      <c r="Q3605" s="42">
        <v>430090.75</v>
      </c>
      <c r="R3605" s="42">
        <v>19549.57</v>
      </c>
      <c r="S3605" s="42">
        <v>9654.57</v>
      </c>
      <c r="T3605" s="42">
        <v>7133.61</v>
      </c>
      <c r="U3605" s="42">
        <v>324.25</v>
      </c>
      <c r="V3605" s="42">
        <v>0</v>
      </c>
    </row>
    <row r="3606" spans="1:22" x14ac:dyDescent="0.25">
      <c r="A3606">
        <v>329804</v>
      </c>
      <c r="B3606">
        <v>2018</v>
      </c>
      <c r="C3606" s="40">
        <v>153</v>
      </c>
      <c r="D3606" t="s">
        <v>133</v>
      </c>
      <c r="E3606" t="s">
        <v>56</v>
      </c>
      <c r="F3606">
        <v>3</v>
      </c>
      <c r="G3606" t="s">
        <v>31</v>
      </c>
      <c r="H3606" t="s">
        <v>26</v>
      </c>
      <c r="I3606" s="41">
        <v>191</v>
      </c>
      <c r="J3606" t="s">
        <v>39</v>
      </c>
      <c r="K3606" s="41">
        <v>4220</v>
      </c>
      <c r="L3606" s="41">
        <v>1968</v>
      </c>
      <c r="M3606" s="41">
        <v>2259</v>
      </c>
      <c r="N3606" s="42">
        <v>431709.57</v>
      </c>
      <c r="O3606" s="42">
        <v>219.36</v>
      </c>
      <c r="P3606" s="42">
        <v>167.36</v>
      </c>
      <c r="Q3606" s="42">
        <v>353887.42</v>
      </c>
      <c r="R3606" s="42">
        <v>179.82</v>
      </c>
      <c r="S3606" s="42">
        <v>130.08000000000001</v>
      </c>
      <c r="T3606" s="42">
        <v>77822.149999999994</v>
      </c>
      <c r="U3606" s="42">
        <v>39.54</v>
      </c>
      <c r="V3606" s="42">
        <v>23.66</v>
      </c>
    </row>
    <row r="3607" spans="1:22" x14ac:dyDescent="0.25">
      <c r="A3607">
        <v>314337</v>
      </c>
      <c r="B3607">
        <v>2018</v>
      </c>
      <c r="C3607" s="39" t="s">
        <v>162</v>
      </c>
      <c r="D3607" t="s">
        <v>163</v>
      </c>
      <c r="E3607" t="s">
        <v>30</v>
      </c>
      <c r="F3607">
        <v>3</v>
      </c>
      <c r="G3607" t="s">
        <v>31</v>
      </c>
      <c r="H3607" t="s">
        <v>46</v>
      </c>
      <c r="I3607" s="41">
        <v>16</v>
      </c>
      <c r="J3607" t="s">
        <v>48</v>
      </c>
      <c r="K3607" s="41">
        <v>270</v>
      </c>
      <c r="L3607" s="41">
        <v>107</v>
      </c>
      <c r="M3607" s="41">
        <v>187</v>
      </c>
      <c r="N3607" s="42">
        <v>79939.87</v>
      </c>
      <c r="O3607" s="42">
        <v>747.1</v>
      </c>
      <c r="P3607" s="42">
        <v>355.86</v>
      </c>
      <c r="Q3607" s="42">
        <v>78339.78</v>
      </c>
      <c r="R3607" s="42">
        <v>732.14</v>
      </c>
      <c r="S3607" s="42">
        <v>355.86</v>
      </c>
      <c r="T3607" s="42">
        <v>1600.09</v>
      </c>
      <c r="U3607" s="42">
        <v>14.95</v>
      </c>
      <c r="V3607" s="42">
        <v>0</v>
      </c>
    </row>
    <row r="3608" spans="1:22" x14ac:dyDescent="0.25">
      <c r="A3608">
        <v>329805</v>
      </c>
      <c r="B3608">
        <v>2018</v>
      </c>
      <c r="C3608" s="40">
        <v>153</v>
      </c>
      <c r="D3608" t="s">
        <v>133</v>
      </c>
      <c r="E3608" t="s">
        <v>56</v>
      </c>
      <c r="F3608">
        <v>3</v>
      </c>
      <c r="G3608" t="s">
        <v>31</v>
      </c>
      <c r="H3608" t="s">
        <v>26</v>
      </c>
      <c r="I3608" s="41">
        <v>57</v>
      </c>
      <c r="J3608" t="s">
        <v>43</v>
      </c>
      <c r="K3608" s="41">
        <v>514</v>
      </c>
      <c r="L3608" s="41">
        <v>271</v>
      </c>
      <c r="M3608" s="41">
        <v>676</v>
      </c>
      <c r="N3608" s="42">
        <v>50909.82</v>
      </c>
      <c r="O3608" s="42">
        <v>187.85</v>
      </c>
      <c r="P3608" s="42">
        <v>33.44</v>
      </c>
      <c r="Q3608" s="42">
        <v>46481.33</v>
      </c>
      <c r="R3608" s="42">
        <v>171.51</v>
      </c>
      <c r="S3608" s="42">
        <v>25.84</v>
      </c>
      <c r="T3608" s="42">
        <v>4428.49</v>
      </c>
      <c r="U3608" s="42">
        <v>16.34</v>
      </c>
      <c r="V3608" s="42">
        <v>2.4300000000000002</v>
      </c>
    </row>
    <row r="3609" spans="1:22" x14ac:dyDescent="0.25">
      <c r="A3609">
        <v>314338</v>
      </c>
      <c r="B3609">
        <v>2018</v>
      </c>
      <c r="C3609" s="39" t="s">
        <v>162</v>
      </c>
      <c r="D3609" t="s">
        <v>163</v>
      </c>
      <c r="E3609" t="s">
        <v>30</v>
      </c>
      <c r="F3609">
        <v>3</v>
      </c>
      <c r="G3609" t="s">
        <v>31</v>
      </c>
      <c r="H3609" t="s">
        <v>46</v>
      </c>
      <c r="I3609" s="41">
        <v>145</v>
      </c>
      <c r="J3609" t="s">
        <v>42</v>
      </c>
      <c r="K3609" s="41">
        <v>3843</v>
      </c>
      <c r="L3609" s="41">
        <v>1027</v>
      </c>
      <c r="M3609" s="41">
        <v>1638</v>
      </c>
      <c r="N3609" s="42">
        <v>922494.6</v>
      </c>
      <c r="O3609" s="42">
        <v>898.24</v>
      </c>
      <c r="P3609" s="42">
        <v>289.62</v>
      </c>
      <c r="Q3609" s="42">
        <v>730260.52</v>
      </c>
      <c r="R3609" s="42">
        <v>711.06</v>
      </c>
      <c r="S3609" s="42">
        <v>181</v>
      </c>
      <c r="T3609" s="42">
        <v>192234.08</v>
      </c>
      <c r="U3609" s="42">
        <v>187.18</v>
      </c>
      <c r="V3609" s="42">
        <v>0</v>
      </c>
    </row>
    <row r="3610" spans="1:22" x14ac:dyDescent="0.25">
      <c r="A3610">
        <v>329806</v>
      </c>
      <c r="B3610">
        <v>2018</v>
      </c>
      <c r="C3610" s="40">
        <v>153</v>
      </c>
      <c r="D3610" t="s">
        <v>133</v>
      </c>
      <c r="E3610" t="s">
        <v>56</v>
      </c>
      <c r="F3610">
        <v>3</v>
      </c>
      <c r="G3610" t="s">
        <v>31</v>
      </c>
      <c r="H3610" t="s">
        <v>26</v>
      </c>
      <c r="I3610" s="41">
        <v>79</v>
      </c>
      <c r="J3610" t="s">
        <v>45</v>
      </c>
      <c r="K3610" s="41">
        <v>762</v>
      </c>
      <c r="L3610" s="41">
        <v>206</v>
      </c>
      <c r="M3610" s="41">
        <v>925</v>
      </c>
      <c r="N3610" s="42">
        <v>30751.26</v>
      </c>
      <c r="O3610" s="42">
        <v>149.27000000000001</v>
      </c>
      <c r="P3610" s="42">
        <v>87.07</v>
      </c>
      <c r="Q3610" s="42">
        <v>25891.66</v>
      </c>
      <c r="R3610" s="42">
        <v>125.68</v>
      </c>
      <c r="S3610" s="42">
        <v>76.239999999999995</v>
      </c>
      <c r="T3610" s="42">
        <v>4859.6000000000004</v>
      </c>
      <c r="U3610" s="42">
        <v>23.59</v>
      </c>
      <c r="V3610" s="42">
        <v>1.69</v>
      </c>
    </row>
    <row r="3611" spans="1:22" x14ac:dyDescent="0.25">
      <c r="A3611">
        <v>314339</v>
      </c>
      <c r="B3611">
        <v>2018</v>
      </c>
      <c r="C3611" s="39" t="s">
        <v>162</v>
      </c>
      <c r="D3611" t="s">
        <v>163</v>
      </c>
      <c r="E3611" t="s">
        <v>30</v>
      </c>
      <c r="F3611">
        <v>3</v>
      </c>
      <c r="G3611" t="s">
        <v>31</v>
      </c>
      <c r="H3611" t="s">
        <v>46</v>
      </c>
      <c r="I3611" s="41">
        <v>23</v>
      </c>
      <c r="J3611" t="s">
        <v>49</v>
      </c>
      <c r="K3611" s="41">
        <v>60</v>
      </c>
      <c r="L3611" s="41">
        <v>31</v>
      </c>
      <c r="M3611" s="41">
        <v>275</v>
      </c>
      <c r="N3611" s="42">
        <v>6873.34</v>
      </c>
      <c r="O3611" s="42">
        <v>221.72</v>
      </c>
      <c r="P3611" s="42">
        <v>146.12</v>
      </c>
      <c r="Q3611" s="42">
        <v>3823.65</v>
      </c>
      <c r="R3611" s="42">
        <v>123.34</v>
      </c>
      <c r="S3611" s="42">
        <v>52.54</v>
      </c>
      <c r="T3611" s="42">
        <v>3049.69</v>
      </c>
      <c r="U3611" s="42">
        <v>98.37</v>
      </c>
      <c r="V3611" s="42">
        <v>11.84</v>
      </c>
    </row>
    <row r="3612" spans="1:22" x14ac:dyDescent="0.25">
      <c r="A3612">
        <v>329807</v>
      </c>
      <c r="B3612">
        <v>2018</v>
      </c>
      <c r="C3612" s="40">
        <v>153</v>
      </c>
      <c r="D3612" t="s">
        <v>133</v>
      </c>
      <c r="E3612" t="s">
        <v>56</v>
      </c>
      <c r="F3612">
        <v>3</v>
      </c>
      <c r="G3612" t="s">
        <v>31</v>
      </c>
      <c r="H3612" t="s">
        <v>26</v>
      </c>
      <c r="I3612" s="41">
        <v>12</v>
      </c>
      <c r="J3612" t="s">
        <v>38</v>
      </c>
      <c r="K3612" s="41">
        <v>485</v>
      </c>
      <c r="L3612" s="41">
        <v>51</v>
      </c>
      <c r="M3612" s="41">
        <v>144</v>
      </c>
      <c r="N3612" s="42">
        <v>47162.01</v>
      </c>
      <c r="O3612" s="42">
        <v>924.74</v>
      </c>
      <c r="P3612" s="42">
        <v>0</v>
      </c>
      <c r="Q3612" s="42">
        <v>47162.01</v>
      </c>
      <c r="R3612" s="42">
        <v>924.74</v>
      </c>
      <c r="S3612" s="42">
        <v>0</v>
      </c>
      <c r="T3612" s="42">
        <v>0</v>
      </c>
      <c r="U3612" s="42">
        <v>0</v>
      </c>
      <c r="V3612" s="42">
        <v>0</v>
      </c>
    </row>
    <row r="3613" spans="1:22" x14ac:dyDescent="0.25">
      <c r="A3613">
        <v>314342</v>
      </c>
      <c r="B3613">
        <v>2018</v>
      </c>
      <c r="C3613" s="39" t="s">
        <v>162</v>
      </c>
      <c r="D3613" t="s">
        <v>163</v>
      </c>
      <c r="E3613" t="s">
        <v>30</v>
      </c>
      <c r="F3613">
        <v>3</v>
      </c>
      <c r="G3613" t="s">
        <v>31</v>
      </c>
      <c r="H3613" t="s">
        <v>46</v>
      </c>
      <c r="I3613" s="41">
        <v>28</v>
      </c>
      <c r="J3613" t="s">
        <v>44</v>
      </c>
      <c r="K3613" s="41">
        <v>237</v>
      </c>
      <c r="L3613" s="41">
        <v>122</v>
      </c>
      <c r="M3613" s="41">
        <v>321</v>
      </c>
      <c r="N3613" s="42">
        <v>62342.84</v>
      </c>
      <c r="O3613" s="42">
        <v>511</v>
      </c>
      <c r="P3613" s="42">
        <v>150.52000000000001</v>
      </c>
      <c r="Q3613" s="42">
        <v>60320.88</v>
      </c>
      <c r="R3613" s="42">
        <v>494.43</v>
      </c>
      <c r="S3613" s="42">
        <v>137.28</v>
      </c>
      <c r="T3613" s="42">
        <v>2021.96</v>
      </c>
      <c r="U3613" s="42">
        <v>16.57</v>
      </c>
      <c r="V3613" s="42">
        <v>0</v>
      </c>
    </row>
    <row r="3614" spans="1:22" x14ac:dyDescent="0.25">
      <c r="A3614">
        <v>329809</v>
      </c>
      <c r="B3614">
        <v>2018</v>
      </c>
      <c r="C3614" s="40">
        <v>153</v>
      </c>
      <c r="D3614" t="s">
        <v>133</v>
      </c>
      <c r="E3614" t="s">
        <v>56</v>
      </c>
      <c r="F3614">
        <v>3</v>
      </c>
      <c r="G3614" t="s">
        <v>31</v>
      </c>
      <c r="H3614" t="s">
        <v>26</v>
      </c>
      <c r="I3614" s="41">
        <v>41</v>
      </c>
      <c r="J3614" t="s">
        <v>47</v>
      </c>
      <c r="K3614" s="41">
        <v>894</v>
      </c>
      <c r="L3614" s="41">
        <v>72</v>
      </c>
      <c r="M3614" s="41">
        <v>485</v>
      </c>
      <c r="N3614" s="42">
        <v>1207020.1100000001</v>
      </c>
      <c r="O3614" s="42">
        <v>16764.16</v>
      </c>
      <c r="P3614" s="42">
        <v>10013.07</v>
      </c>
      <c r="Q3614" s="42">
        <v>1128817.1100000001</v>
      </c>
      <c r="R3614" s="42">
        <v>15678.01</v>
      </c>
      <c r="S3614" s="42">
        <v>8673.07</v>
      </c>
      <c r="T3614" s="42">
        <v>78203</v>
      </c>
      <c r="U3614" s="42">
        <v>1086.1500000000001</v>
      </c>
      <c r="V3614" s="42">
        <v>1340</v>
      </c>
    </row>
    <row r="3615" spans="1:22" x14ac:dyDescent="0.25">
      <c r="A3615">
        <v>314351</v>
      </c>
      <c r="B3615">
        <v>2018</v>
      </c>
      <c r="C3615" s="39" t="s">
        <v>162</v>
      </c>
      <c r="D3615" t="s">
        <v>163</v>
      </c>
      <c r="E3615" t="s">
        <v>30</v>
      </c>
      <c r="F3615">
        <v>4</v>
      </c>
      <c r="G3615" t="s">
        <v>25</v>
      </c>
      <c r="H3615" t="s">
        <v>46</v>
      </c>
      <c r="I3615" s="41">
        <v>13</v>
      </c>
      <c r="J3615" t="s">
        <v>39</v>
      </c>
      <c r="K3615" s="41">
        <v>133</v>
      </c>
      <c r="L3615" s="41">
        <v>54</v>
      </c>
      <c r="M3615" s="41">
        <v>143</v>
      </c>
      <c r="N3615" s="42">
        <v>10638.74</v>
      </c>
      <c r="O3615" s="42">
        <v>197.01</v>
      </c>
      <c r="P3615" s="42">
        <v>158.81</v>
      </c>
      <c r="Q3615" s="42">
        <v>6080.12</v>
      </c>
      <c r="R3615" s="42">
        <v>112.59</v>
      </c>
      <c r="S3615" s="42">
        <v>58.53</v>
      </c>
      <c r="T3615" s="42">
        <v>4558.62</v>
      </c>
      <c r="U3615" s="42">
        <v>84.41</v>
      </c>
      <c r="V3615" s="42">
        <v>35.68</v>
      </c>
    </row>
    <row r="3616" spans="1:22" x14ac:dyDescent="0.25">
      <c r="A3616">
        <v>329810</v>
      </c>
      <c r="B3616">
        <v>2018</v>
      </c>
      <c r="C3616" s="40">
        <v>153</v>
      </c>
      <c r="D3616" t="s">
        <v>133</v>
      </c>
      <c r="E3616" t="s">
        <v>56</v>
      </c>
      <c r="F3616">
        <v>3</v>
      </c>
      <c r="G3616" t="s">
        <v>31</v>
      </c>
      <c r="H3616" t="s">
        <v>26</v>
      </c>
      <c r="I3616" s="41">
        <v>43</v>
      </c>
      <c r="J3616" t="s">
        <v>48</v>
      </c>
      <c r="K3616" s="41">
        <v>980</v>
      </c>
      <c r="L3616" s="41">
        <v>305</v>
      </c>
      <c r="M3616" s="41">
        <v>504</v>
      </c>
      <c r="N3616" s="42">
        <v>103608.65</v>
      </c>
      <c r="O3616" s="42">
        <v>339.7</v>
      </c>
      <c r="P3616" s="42">
        <v>141.88</v>
      </c>
      <c r="Q3616" s="42">
        <v>88105.53</v>
      </c>
      <c r="R3616" s="42">
        <v>288.87</v>
      </c>
      <c r="S3616" s="42">
        <v>125.47</v>
      </c>
      <c r="T3616" s="42">
        <v>15503.12</v>
      </c>
      <c r="U3616" s="42">
        <v>50.82</v>
      </c>
      <c r="V3616" s="42">
        <v>22.85</v>
      </c>
    </row>
    <row r="3617" spans="1:22" x14ac:dyDescent="0.25">
      <c r="A3617">
        <v>314356</v>
      </c>
      <c r="B3617">
        <v>2018</v>
      </c>
      <c r="C3617" s="39" t="s">
        <v>162</v>
      </c>
      <c r="D3617" t="s">
        <v>163</v>
      </c>
      <c r="E3617" t="s">
        <v>30</v>
      </c>
      <c r="F3617">
        <v>4</v>
      </c>
      <c r="G3617" t="s">
        <v>25</v>
      </c>
      <c r="H3617" t="s">
        <v>46</v>
      </c>
      <c r="I3617" s="41">
        <v>12</v>
      </c>
      <c r="J3617" t="s">
        <v>42</v>
      </c>
      <c r="K3617" s="41">
        <v>181</v>
      </c>
      <c r="L3617" s="41">
        <v>30</v>
      </c>
      <c r="M3617" s="41">
        <v>125</v>
      </c>
      <c r="N3617" s="42">
        <v>36306.31</v>
      </c>
      <c r="O3617" s="42">
        <v>1210.21</v>
      </c>
      <c r="P3617" s="42">
        <v>515.69000000000005</v>
      </c>
      <c r="Q3617" s="42">
        <v>28092.47</v>
      </c>
      <c r="R3617" s="42">
        <v>936.41</v>
      </c>
      <c r="S3617" s="42">
        <v>366.19</v>
      </c>
      <c r="T3617" s="42">
        <v>8213.84</v>
      </c>
      <c r="U3617" s="42">
        <v>273.79000000000002</v>
      </c>
      <c r="V3617" s="42">
        <v>190.96</v>
      </c>
    </row>
    <row r="3618" spans="1:22" x14ac:dyDescent="0.25">
      <c r="A3618">
        <v>329811</v>
      </c>
      <c r="B3618">
        <v>2018</v>
      </c>
      <c r="C3618" s="40">
        <v>153</v>
      </c>
      <c r="D3618" t="s">
        <v>133</v>
      </c>
      <c r="E3618" t="s">
        <v>56</v>
      </c>
      <c r="F3618">
        <v>3</v>
      </c>
      <c r="G3618" t="s">
        <v>31</v>
      </c>
      <c r="H3618" t="s">
        <v>26</v>
      </c>
      <c r="I3618" s="41">
        <v>193</v>
      </c>
      <c r="J3618" t="s">
        <v>42</v>
      </c>
      <c r="K3618" s="41">
        <v>14067</v>
      </c>
      <c r="L3618" s="41">
        <v>2097</v>
      </c>
      <c r="M3618" s="41">
        <v>2266</v>
      </c>
      <c r="N3618" s="42">
        <v>1456135.25</v>
      </c>
      <c r="O3618" s="42">
        <v>694.38</v>
      </c>
      <c r="P3618" s="42">
        <v>172.59</v>
      </c>
      <c r="Q3618" s="42">
        <v>990863.83</v>
      </c>
      <c r="R3618" s="42">
        <v>472.51</v>
      </c>
      <c r="S3618" s="42">
        <v>137.66</v>
      </c>
      <c r="T3618" s="42">
        <v>465271.42</v>
      </c>
      <c r="U3618" s="42">
        <v>221.87</v>
      </c>
      <c r="V3618" s="42">
        <v>24.97</v>
      </c>
    </row>
    <row r="3619" spans="1:22" x14ac:dyDescent="0.25">
      <c r="A3619">
        <v>316600</v>
      </c>
      <c r="B3619">
        <v>2018</v>
      </c>
      <c r="C3619" s="39" t="s">
        <v>58</v>
      </c>
      <c r="D3619" t="s">
        <v>59</v>
      </c>
      <c r="E3619" t="s">
        <v>30</v>
      </c>
      <c r="F3619">
        <v>1</v>
      </c>
      <c r="G3619" t="s">
        <v>69</v>
      </c>
      <c r="H3619" t="s">
        <v>46</v>
      </c>
      <c r="I3619" s="41">
        <v>174</v>
      </c>
      <c r="J3619" t="s">
        <v>42</v>
      </c>
      <c r="K3619" s="41">
        <v>2251</v>
      </c>
      <c r="L3619" s="41">
        <v>697</v>
      </c>
      <c r="M3619" s="41">
        <v>1932</v>
      </c>
      <c r="N3619" s="42">
        <v>856945.65</v>
      </c>
      <c r="O3619" s="42">
        <v>1229.47</v>
      </c>
      <c r="P3619" s="42">
        <v>443.94</v>
      </c>
      <c r="Q3619" s="42">
        <v>740420.97</v>
      </c>
      <c r="R3619" s="42">
        <v>1062.29</v>
      </c>
      <c r="S3619" s="42">
        <v>392.66</v>
      </c>
      <c r="T3619" s="42">
        <v>116524.68</v>
      </c>
      <c r="U3619" s="42">
        <v>167.18</v>
      </c>
      <c r="V3619" s="42">
        <v>0</v>
      </c>
    </row>
    <row r="3620" spans="1:22" x14ac:dyDescent="0.25">
      <c r="A3620">
        <v>329812</v>
      </c>
      <c r="B3620">
        <v>2018</v>
      </c>
      <c r="C3620" s="40">
        <v>153</v>
      </c>
      <c r="D3620" t="s">
        <v>133</v>
      </c>
      <c r="E3620" t="s">
        <v>56</v>
      </c>
      <c r="F3620">
        <v>3</v>
      </c>
      <c r="G3620" t="s">
        <v>31</v>
      </c>
      <c r="H3620" t="s">
        <v>26</v>
      </c>
      <c r="I3620" s="41">
        <v>33</v>
      </c>
      <c r="J3620" t="s">
        <v>49</v>
      </c>
      <c r="K3620" s="41">
        <v>373</v>
      </c>
      <c r="L3620" s="41">
        <v>77</v>
      </c>
      <c r="M3620" s="41">
        <v>391</v>
      </c>
      <c r="N3620" s="42">
        <v>12142.7</v>
      </c>
      <c r="O3620" s="42">
        <v>157.69</v>
      </c>
      <c r="P3620" s="42">
        <v>66.97</v>
      </c>
      <c r="Q3620" s="42">
        <v>12127.15</v>
      </c>
      <c r="R3620" s="42">
        <v>157.49</v>
      </c>
      <c r="S3620" s="42">
        <v>66.97</v>
      </c>
      <c r="T3620" s="42">
        <v>15.55</v>
      </c>
      <c r="U3620" s="42">
        <v>0.2</v>
      </c>
      <c r="V3620" s="42">
        <v>0</v>
      </c>
    </row>
    <row r="3621" spans="1:22" x14ac:dyDescent="0.25">
      <c r="A3621">
        <v>316707</v>
      </c>
      <c r="B3621">
        <v>2018</v>
      </c>
      <c r="C3621" s="39" t="s">
        <v>58</v>
      </c>
      <c r="D3621" t="s">
        <v>59</v>
      </c>
      <c r="E3621" t="s">
        <v>56</v>
      </c>
      <c r="F3621">
        <v>2</v>
      </c>
      <c r="G3621" t="s">
        <v>57</v>
      </c>
      <c r="H3621" t="s">
        <v>26</v>
      </c>
      <c r="I3621" s="41">
        <v>72</v>
      </c>
      <c r="J3621" t="s">
        <v>39</v>
      </c>
      <c r="K3621" s="41">
        <v>3264</v>
      </c>
      <c r="L3621" s="41">
        <v>1138</v>
      </c>
      <c r="M3621" s="41">
        <v>859</v>
      </c>
      <c r="N3621" s="42">
        <v>123678.66</v>
      </c>
      <c r="O3621" s="42">
        <v>108.68</v>
      </c>
      <c r="P3621" s="42">
        <v>74.69</v>
      </c>
      <c r="Q3621" s="42">
        <v>97635.14</v>
      </c>
      <c r="R3621" s="42">
        <v>85.79</v>
      </c>
      <c r="S3621" s="42">
        <v>57.2</v>
      </c>
      <c r="T3621" s="42">
        <v>26043.52</v>
      </c>
      <c r="U3621" s="42">
        <v>22.88</v>
      </c>
      <c r="V3621" s="42">
        <v>13.15</v>
      </c>
    </row>
    <row r="3622" spans="1:22" x14ac:dyDescent="0.25">
      <c r="A3622">
        <v>329815</v>
      </c>
      <c r="B3622">
        <v>2018</v>
      </c>
      <c r="C3622" s="40">
        <v>153</v>
      </c>
      <c r="D3622" t="s">
        <v>133</v>
      </c>
      <c r="E3622" t="s">
        <v>56</v>
      </c>
      <c r="F3622">
        <v>3</v>
      </c>
      <c r="G3622" t="s">
        <v>31</v>
      </c>
      <c r="H3622" t="s">
        <v>26</v>
      </c>
      <c r="I3622" s="41">
        <v>93</v>
      </c>
      <c r="J3622" t="s">
        <v>44</v>
      </c>
      <c r="K3622" s="41">
        <v>821</v>
      </c>
      <c r="L3622" s="41">
        <v>381</v>
      </c>
      <c r="M3622" s="41">
        <v>1101</v>
      </c>
      <c r="N3622" s="42">
        <v>174060.79</v>
      </c>
      <c r="O3622" s="42">
        <v>456.85</v>
      </c>
      <c r="P3622" s="42">
        <v>86.12</v>
      </c>
      <c r="Q3622" s="42">
        <v>140547.85</v>
      </c>
      <c r="R3622" s="42">
        <v>368.89</v>
      </c>
      <c r="S3622" s="42">
        <v>76.319999999999993</v>
      </c>
      <c r="T3622" s="42">
        <v>33512.94</v>
      </c>
      <c r="U3622" s="42">
        <v>87.96</v>
      </c>
      <c r="V3622" s="42">
        <v>10.15</v>
      </c>
    </row>
    <row r="3623" spans="1:22" x14ac:dyDescent="0.25">
      <c r="A3623">
        <v>316709</v>
      </c>
      <c r="B3623">
        <v>2018</v>
      </c>
      <c r="C3623" s="39" t="s">
        <v>58</v>
      </c>
      <c r="D3623" t="s">
        <v>59</v>
      </c>
      <c r="E3623" t="s">
        <v>56</v>
      </c>
      <c r="F3623">
        <v>2</v>
      </c>
      <c r="G3623" t="s">
        <v>57</v>
      </c>
      <c r="H3623" t="s">
        <v>26</v>
      </c>
      <c r="I3623" s="41">
        <v>34</v>
      </c>
      <c r="J3623" t="s">
        <v>45</v>
      </c>
      <c r="K3623" s="41">
        <v>282</v>
      </c>
      <c r="L3623" s="41">
        <v>88</v>
      </c>
      <c r="M3623" s="41">
        <v>399</v>
      </c>
      <c r="N3623" s="42">
        <v>7872.11</v>
      </c>
      <c r="O3623" s="42">
        <v>89.45</v>
      </c>
      <c r="P3623" s="42">
        <v>35.090000000000003</v>
      </c>
      <c r="Q3623" s="42">
        <v>6066.23</v>
      </c>
      <c r="R3623" s="42">
        <v>68.930000000000007</v>
      </c>
      <c r="S3623" s="42">
        <v>27.96</v>
      </c>
      <c r="T3623" s="42">
        <v>1805.88</v>
      </c>
      <c r="U3623" s="42">
        <v>20.52</v>
      </c>
      <c r="V3623" s="42">
        <v>0</v>
      </c>
    </row>
    <row r="3624" spans="1:22" x14ac:dyDescent="0.25">
      <c r="A3624">
        <v>329817</v>
      </c>
      <c r="B3624">
        <v>2018</v>
      </c>
      <c r="C3624" s="40">
        <v>153</v>
      </c>
      <c r="D3624" t="s">
        <v>133</v>
      </c>
      <c r="E3624" t="s">
        <v>56</v>
      </c>
      <c r="F3624">
        <v>3</v>
      </c>
      <c r="G3624" t="s">
        <v>31</v>
      </c>
      <c r="H3624" t="s">
        <v>46</v>
      </c>
      <c r="I3624" s="41">
        <v>18</v>
      </c>
      <c r="J3624" t="s">
        <v>27</v>
      </c>
      <c r="K3624" s="41">
        <v>59</v>
      </c>
      <c r="L3624" s="41">
        <v>26</v>
      </c>
      <c r="M3624" s="41">
        <v>190</v>
      </c>
      <c r="N3624" s="42">
        <v>15440.68</v>
      </c>
      <c r="O3624" s="42">
        <v>593.87</v>
      </c>
      <c r="P3624" s="42">
        <v>604.07000000000005</v>
      </c>
      <c r="Q3624" s="42">
        <v>12131.34</v>
      </c>
      <c r="R3624" s="42">
        <v>466.59</v>
      </c>
      <c r="S3624" s="42">
        <v>479.26</v>
      </c>
      <c r="T3624" s="42">
        <v>3309.34</v>
      </c>
      <c r="U3624" s="42">
        <v>127.28</v>
      </c>
      <c r="V3624" s="42">
        <v>122.37</v>
      </c>
    </row>
    <row r="3625" spans="1:22" x14ac:dyDescent="0.25">
      <c r="A3625">
        <v>316712</v>
      </c>
      <c r="B3625">
        <v>2018</v>
      </c>
      <c r="C3625" s="39" t="s">
        <v>58</v>
      </c>
      <c r="D3625" t="s">
        <v>59</v>
      </c>
      <c r="E3625" t="s">
        <v>56</v>
      </c>
      <c r="F3625">
        <v>2</v>
      </c>
      <c r="G3625" t="s">
        <v>57</v>
      </c>
      <c r="H3625" t="s">
        <v>26</v>
      </c>
      <c r="I3625" s="41">
        <v>12</v>
      </c>
      <c r="J3625" t="s">
        <v>48</v>
      </c>
      <c r="K3625" s="41">
        <v>193</v>
      </c>
      <c r="L3625" s="41">
        <v>109</v>
      </c>
      <c r="M3625" s="41">
        <v>144</v>
      </c>
      <c r="N3625" s="42">
        <v>14467.91</v>
      </c>
      <c r="O3625" s="42">
        <v>132.72999999999999</v>
      </c>
      <c r="P3625" s="42">
        <v>86.4</v>
      </c>
      <c r="Q3625" s="42">
        <v>11379.95</v>
      </c>
      <c r="R3625" s="42">
        <v>104.4</v>
      </c>
      <c r="S3625" s="42">
        <v>68.84</v>
      </c>
      <c r="T3625" s="42">
        <v>3087.96</v>
      </c>
      <c r="U3625" s="42">
        <v>28.32</v>
      </c>
      <c r="V3625" s="42">
        <v>17.559999999999999</v>
      </c>
    </row>
    <row r="3626" spans="1:22" x14ac:dyDescent="0.25">
      <c r="A3626">
        <v>329818</v>
      </c>
      <c r="B3626">
        <v>2018</v>
      </c>
      <c r="C3626" s="40">
        <v>153</v>
      </c>
      <c r="D3626" t="s">
        <v>133</v>
      </c>
      <c r="E3626" t="s">
        <v>56</v>
      </c>
      <c r="F3626">
        <v>3</v>
      </c>
      <c r="G3626" t="s">
        <v>31</v>
      </c>
      <c r="H3626" t="s">
        <v>46</v>
      </c>
      <c r="I3626" s="41">
        <v>14</v>
      </c>
      <c r="J3626" t="s">
        <v>35</v>
      </c>
      <c r="K3626" s="41">
        <v>174</v>
      </c>
      <c r="L3626" s="41">
        <v>27</v>
      </c>
      <c r="M3626" s="41">
        <v>168</v>
      </c>
      <c r="N3626" s="42">
        <v>77664.160000000003</v>
      </c>
      <c r="O3626" s="42">
        <v>2876.45</v>
      </c>
      <c r="P3626" s="42">
        <v>1593.79</v>
      </c>
      <c r="Q3626" s="42">
        <v>62629.58</v>
      </c>
      <c r="R3626" s="42">
        <v>2319.61</v>
      </c>
      <c r="S3626" s="42">
        <v>1269.8399999999999</v>
      </c>
      <c r="T3626" s="42">
        <v>15034.58</v>
      </c>
      <c r="U3626" s="42">
        <v>556.83000000000004</v>
      </c>
      <c r="V3626" s="42">
        <v>217.82</v>
      </c>
    </row>
    <row r="3627" spans="1:22" x14ac:dyDescent="0.25">
      <c r="A3627">
        <v>316713</v>
      </c>
      <c r="B3627">
        <v>2018</v>
      </c>
      <c r="C3627" s="39" t="s">
        <v>58</v>
      </c>
      <c r="D3627" t="s">
        <v>59</v>
      </c>
      <c r="E3627" t="s">
        <v>56</v>
      </c>
      <c r="F3627">
        <v>2</v>
      </c>
      <c r="G3627" t="s">
        <v>57</v>
      </c>
      <c r="H3627" t="s">
        <v>26</v>
      </c>
      <c r="I3627" s="41">
        <v>61</v>
      </c>
      <c r="J3627" t="s">
        <v>42</v>
      </c>
      <c r="K3627" s="41">
        <v>3720</v>
      </c>
      <c r="L3627" s="41">
        <v>622</v>
      </c>
      <c r="M3627" s="41">
        <v>723</v>
      </c>
      <c r="N3627" s="42">
        <v>265658.64</v>
      </c>
      <c r="O3627" s="42">
        <v>427.1</v>
      </c>
      <c r="P3627" s="42">
        <v>176.98</v>
      </c>
      <c r="Q3627" s="42">
        <v>185336.95999999999</v>
      </c>
      <c r="R3627" s="42">
        <v>297.95999999999998</v>
      </c>
      <c r="S3627" s="42">
        <v>119.81</v>
      </c>
      <c r="T3627" s="42">
        <v>80321.679999999993</v>
      </c>
      <c r="U3627" s="42">
        <v>129.13</v>
      </c>
      <c r="V3627" s="42">
        <v>39.03</v>
      </c>
    </row>
    <row r="3628" spans="1:22" x14ac:dyDescent="0.25">
      <c r="A3628">
        <v>329819</v>
      </c>
      <c r="B3628">
        <v>2018</v>
      </c>
      <c r="C3628" s="40">
        <v>153</v>
      </c>
      <c r="D3628" t="s">
        <v>133</v>
      </c>
      <c r="E3628" t="s">
        <v>56</v>
      </c>
      <c r="F3628">
        <v>3</v>
      </c>
      <c r="G3628" t="s">
        <v>31</v>
      </c>
      <c r="H3628" t="s">
        <v>46</v>
      </c>
      <c r="I3628" s="41">
        <v>173</v>
      </c>
      <c r="J3628" t="s">
        <v>39</v>
      </c>
      <c r="K3628" s="41">
        <v>3192</v>
      </c>
      <c r="L3628" s="41">
        <v>1466</v>
      </c>
      <c r="M3628" s="41">
        <v>2018</v>
      </c>
      <c r="N3628" s="42">
        <v>360647.34</v>
      </c>
      <c r="O3628" s="42">
        <v>246</v>
      </c>
      <c r="P3628" s="42">
        <v>189.64</v>
      </c>
      <c r="Q3628" s="42">
        <v>290274.69</v>
      </c>
      <c r="R3628" s="42">
        <v>198</v>
      </c>
      <c r="S3628" s="42">
        <v>146.68</v>
      </c>
      <c r="T3628" s="42">
        <v>70372.649999999994</v>
      </c>
      <c r="U3628" s="42">
        <v>48</v>
      </c>
      <c r="V3628" s="42">
        <v>25.59</v>
      </c>
    </row>
    <row r="3629" spans="1:22" x14ac:dyDescent="0.25">
      <c r="A3629">
        <v>316714</v>
      </c>
      <c r="B3629">
        <v>2018</v>
      </c>
      <c r="C3629" s="39" t="s">
        <v>58</v>
      </c>
      <c r="D3629" t="s">
        <v>59</v>
      </c>
      <c r="E3629" t="s">
        <v>56</v>
      </c>
      <c r="F3629">
        <v>2</v>
      </c>
      <c r="G3629" t="s">
        <v>57</v>
      </c>
      <c r="H3629" t="s">
        <v>26</v>
      </c>
      <c r="I3629" s="41">
        <v>17</v>
      </c>
      <c r="J3629" t="s">
        <v>49</v>
      </c>
      <c r="K3629" s="41">
        <v>86</v>
      </c>
      <c r="L3629" s="41">
        <v>36</v>
      </c>
      <c r="M3629" s="41">
        <v>204</v>
      </c>
      <c r="N3629" s="42">
        <v>5252.59</v>
      </c>
      <c r="O3629" s="42">
        <v>145.9</v>
      </c>
      <c r="P3629" s="42">
        <v>46.33</v>
      </c>
      <c r="Q3629" s="42">
        <v>5252.59</v>
      </c>
      <c r="R3629" s="42">
        <v>145.9</v>
      </c>
      <c r="S3629" s="42">
        <v>46.33</v>
      </c>
      <c r="T3629" s="42">
        <v>0</v>
      </c>
      <c r="U3629" s="42">
        <v>0</v>
      </c>
      <c r="V3629" s="42">
        <v>0</v>
      </c>
    </row>
    <row r="3630" spans="1:22" x14ac:dyDescent="0.25">
      <c r="A3630">
        <v>329820</v>
      </c>
      <c r="B3630">
        <v>2018</v>
      </c>
      <c r="C3630" s="40">
        <v>153</v>
      </c>
      <c r="D3630" t="s">
        <v>133</v>
      </c>
      <c r="E3630" t="s">
        <v>56</v>
      </c>
      <c r="F3630">
        <v>3</v>
      </c>
      <c r="G3630" t="s">
        <v>31</v>
      </c>
      <c r="H3630" t="s">
        <v>46</v>
      </c>
      <c r="I3630" s="41">
        <v>56</v>
      </c>
      <c r="J3630" t="s">
        <v>43</v>
      </c>
      <c r="K3630" s="41">
        <v>748</v>
      </c>
      <c r="L3630" s="41">
        <v>437</v>
      </c>
      <c r="M3630" s="41">
        <v>646</v>
      </c>
      <c r="N3630" s="42">
        <v>50509.63</v>
      </c>
      <c r="O3630" s="42">
        <v>115.58</v>
      </c>
      <c r="P3630" s="42">
        <v>41.91</v>
      </c>
      <c r="Q3630" s="42">
        <v>41294.050000000003</v>
      </c>
      <c r="R3630" s="42">
        <v>94.49</v>
      </c>
      <c r="S3630" s="42">
        <v>32.43</v>
      </c>
      <c r="T3630" s="42">
        <v>9215.58</v>
      </c>
      <c r="U3630" s="42">
        <v>21.08</v>
      </c>
      <c r="V3630" s="42">
        <v>3.33</v>
      </c>
    </row>
    <row r="3631" spans="1:22" x14ac:dyDescent="0.25">
      <c r="A3631">
        <v>316716</v>
      </c>
      <c r="B3631">
        <v>2018</v>
      </c>
      <c r="C3631" s="39" t="s">
        <v>58</v>
      </c>
      <c r="D3631" t="s">
        <v>59</v>
      </c>
      <c r="E3631" t="s">
        <v>56</v>
      </c>
      <c r="F3631">
        <v>2</v>
      </c>
      <c r="G3631" t="s">
        <v>57</v>
      </c>
      <c r="H3631" t="s">
        <v>26</v>
      </c>
      <c r="I3631" s="41">
        <v>37</v>
      </c>
      <c r="J3631" t="s">
        <v>44</v>
      </c>
      <c r="K3631" s="41">
        <v>178</v>
      </c>
      <c r="L3631" s="41">
        <v>90</v>
      </c>
      <c r="M3631" s="41">
        <v>444</v>
      </c>
      <c r="N3631" s="42">
        <v>9719.07</v>
      </c>
      <c r="O3631" s="42">
        <v>107.98</v>
      </c>
      <c r="P3631" s="42">
        <v>60.01</v>
      </c>
      <c r="Q3631" s="42">
        <v>7471.46</v>
      </c>
      <c r="R3631" s="42">
        <v>83.01</v>
      </c>
      <c r="S3631" s="42">
        <v>44.84</v>
      </c>
      <c r="T3631" s="42">
        <v>2247.61</v>
      </c>
      <c r="U3631" s="42">
        <v>24.97</v>
      </c>
      <c r="V3631" s="42">
        <v>12.19</v>
      </c>
    </row>
    <row r="3632" spans="1:22" x14ac:dyDescent="0.25">
      <c r="A3632">
        <v>329821</v>
      </c>
      <c r="B3632">
        <v>2018</v>
      </c>
      <c r="C3632" s="40">
        <v>153</v>
      </c>
      <c r="D3632" t="s">
        <v>133</v>
      </c>
      <c r="E3632" t="s">
        <v>56</v>
      </c>
      <c r="F3632">
        <v>3</v>
      </c>
      <c r="G3632" t="s">
        <v>31</v>
      </c>
      <c r="H3632" t="s">
        <v>46</v>
      </c>
      <c r="I3632" s="41">
        <v>66</v>
      </c>
      <c r="J3632" t="s">
        <v>45</v>
      </c>
      <c r="K3632" s="41">
        <v>531</v>
      </c>
      <c r="L3632" s="41">
        <v>144</v>
      </c>
      <c r="M3632" s="41">
        <v>740</v>
      </c>
      <c r="N3632" s="42">
        <v>22502.26</v>
      </c>
      <c r="O3632" s="42">
        <v>156.26</v>
      </c>
      <c r="P3632" s="42">
        <v>118.76</v>
      </c>
      <c r="Q3632" s="42">
        <v>18025.36</v>
      </c>
      <c r="R3632" s="42">
        <v>125.17</v>
      </c>
      <c r="S3632" s="42">
        <v>89.95</v>
      </c>
      <c r="T3632" s="42">
        <v>4476.8999999999996</v>
      </c>
      <c r="U3632" s="42">
        <v>31.08</v>
      </c>
      <c r="V3632" s="42">
        <v>1.83</v>
      </c>
    </row>
    <row r="3633" spans="1:22" x14ac:dyDescent="0.25">
      <c r="A3633">
        <v>316719</v>
      </c>
      <c r="B3633">
        <v>2018</v>
      </c>
      <c r="C3633" s="39" t="s">
        <v>58</v>
      </c>
      <c r="D3633" t="s">
        <v>59</v>
      </c>
      <c r="E3633" t="s">
        <v>56</v>
      </c>
      <c r="F3633">
        <v>2</v>
      </c>
      <c r="G3633" t="s">
        <v>57</v>
      </c>
      <c r="H3633" t="s">
        <v>46</v>
      </c>
      <c r="I3633" s="41">
        <v>73</v>
      </c>
      <c r="J3633" t="s">
        <v>39</v>
      </c>
      <c r="K3633" s="41">
        <v>3831</v>
      </c>
      <c r="L3633" s="41">
        <v>1083</v>
      </c>
      <c r="M3633" s="41">
        <v>876</v>
      </c>
      <c r="N3633" s="42">
        <v>120416.26</v>
      </c>
      <c r="O3633" s="42">
        <v>111.18</v>
      </c>
      <c r="P3633" s="42">
        <v>65.260000000000005</v>
      </c>
      <c r="Q3633" s="42">
        <v>94174.74</v>
      </c>
      <c r="R3633" s="42">
        <v>86.95</v>
      </c>
      <c r="S3633" s="42">
        <v>48.63</v>
      </c>
      <c r="T3633" s="42">
        <v>26241.52</v>
      </c>
      <c r="U3633" s="42">
        <v>24.23</v>
      </c>
      <c r="V3633" s="42">
        <v>14.59</v>
      </c>
    </row>
    <row r="3634" spans="1:22" x14ac:dyDescent="0.25">
      <c r="A3634">
        <v>329822</v>
      </c>
      <c r="B3634">
        <v>2018</v>
      </c>
      <c r="C3634" s="40">
        <v>153</v>
      </c>
      <c r="D3634" t="s">
        <v>133</v>
      </c>
      <c r="E3634" t="s">
        <v>56</v>
      </c>
      <c r="F3634">
        <v>3</v>
      </c>
      <c r="G3634" t="s">
        <v>31</v>
      </c>
      <c r="H3634" t="s">
        <v>46</v>
      </c>
      <c r="I3634" s="41">
        <v>12</v>
      </c>
      <c r="J3634" t="s">
        <v>38</v>
      </c>
      <c r="K3634" s="41">
        <v>141</v>
      </c>
      <c r="L3634" s="41">
        <v>40</v>
      </c>
      <c r="M3634" s="41">
        <v>122</v>
      </c>
      <c r="N3634" s="42">
        <v>16868.080000000002</v>
      </c>
      <c r="O3634" s="42">
        <v>421.7</v>
      </c>
      <c r="P3634" s="42">
        <v>53.94</v>
      </c>
      <c r="Q3634" s="42">
        <v>16868.080000000002</v>
      </c>
      <c r="R3634" s="42">
        <v>421.7</v>
      </c>
      <c r="S3634" s="42">
        <v>53.94</v>
      </c>
      <c r="T3634" s="42">
        <v>0</v>
      </c>
      <c r="U3634" s="42">
        <v>0</v>
      </c>
      <c r="V3634" s="42">
        <v>0</v>
      </c>
    </row>
    <row r="3635" spans="1:22" x14ac:dyDescent="0.25">
      <c r="A3635">
        <v>316720</v>
      </c>
      <c r="B3635">
        <v>2018</v>
      </c>
      <c r="C3635" s="39" t="s">
        <v>58</v>
      </c>
      <c r="D3635" t="s">
        <v>59</v>
      </c>
      <c r="E3635" t="s">
        <v>56</v>
      </c>
      <c r="F3635">
        <v>2</v>
      </c>
      <c r="G3635" t="s">
        <v>57</v>
      </c>
      <c r="H3635" t="s">
        <v>46</v>
      </c>
      <c r="I3635" s="41">
        <v>13</v>
      </c>
      <c r="J3635" t="s">
        <v>43</v>
      </c>
      <c r="K3635" s="41">
        <v>204</v>
      </c>
      <c r="L3635" s="41">
        <v>91</v>
      </c>
      <c r="M3635" s="41">
        <v>156</v>
      </c>
      <c r="N3635" s="42">
        <v>33693.74</v>
      </c>
      <c r="O3635" s="42">
        <v>370.26</v>
      </c>
      <c r="P3635" s="42">
        <v>27.18</v>
      </c>
      <c r="Q3635" s="42">
        <v>26886.02</v>
      </c>
      <c r="R3635" s="42">
        <v>295.45</v>
      </c>
      <c r="S3635" s="42">
        <v>16.37</v>
      </c>
      <c r="T3635" s="42">
        <v>6807.72</v>
      </c>
      <c r="U3635" s="42">
        <v>74.81</v>
      </c>
      <c r="V3635" s="42">
        <v>6.66</v>
      </c>
    </row>
    <row r="3636" spans="1:22" x14ac:dyDescent="0.25">
      <c r="A3636">
        <v>329824</v>
      </c>
      <c r="B3636">
        <v>2018</v>
      </c>
      <c r="C3636" s="40">
        <v>153</v>
      </c>
      <c r="D3636" t="s">
        <v>133</v>
      </c>
      <c r="E3636" t="s">
        <v>56</v>
      </c>
      <c r="F3636">
        <v>3</v>
      </c>
      <c r="G3636" t="s">
        <v>31</v>
      </c>
      <c r="H3636" t="s">
        <v>46</v>
      </c>
      <c r="I3636" s="41">
        <v>27</v>
      </c>
      <c r="J3636" t="s">
        <v>47</v>
      </c>
      <c r="K3636" s="41">
        <v>610</v>
      </c>
      <c r="L3636" s="41">
        <v>47</v>
      </c>
      <c r="M3636" s="41">
        <v>298</v>
      </c>
      <c r="N3636" s="42">
        <v>559977.81999999995</v>
      </c>
      <c r="O3636" s="42">
        <v>11914.42</v>
      </c>
      <c r="P3636" s="42">
        <v>7631.73</v>
      </c>
      <c r="Q3636" s="42">
        <v>515447.82</v>
      </c>
      <c r="R3636" s="42">
        <v>10966.97</v>
      </c>
      <c r="S3636" s="42">
        <v>6329.88</v>
      </c>
      <c r="T3636" s="42">
        <v>44530</v>
      </c>
      <c r="U3636" s="42">
        <v>947.44</v>
      </c>
      <c r="V3636" s="42">
        <v>1340</v>
      </c>
    </row>
    <row r="3637" spans="1:22" x14ac:dyDescent="0.25">
      <c r="A3637">
        <v>316721</v>
      </c>
      <c r="B3637">
        <v>2018</v>
      </c>
      <c r="C3637" s="39" t="s">
        <v>58</v>
      </c>
      <c r="D3637" t="s">
        <v>59</v>
      </c>
      <c r="E3637" t="s">
        <v>56</v>
      </c>
      <c r="F3637">
        <v>2</v>
      </c>
      <c r="G3637" t="s">
        <v>57</v>
      </c>
      <c r="H3637" t="s">
        <v>46</v>
      </c>
      <c r="I3637" s="41">
        <v>34</v>
      </c>
      <c r="J3637" t="s">
        <v>45</v>
      </c>
      <c r="K3637" s="41">
        <v>487</v>
      </c>
      <c r="L3637" s="41">
        <v>125</v>
      </c>
      <c r="M3637" s="41">
        <v>408</v>
      </c>
      <c r="N3637" s="42">
        <v>15912.41</v>
      </c>
      <c r="O3637" s="42">
        <v>127.29</v>
      </c>
      <c r="P3637" s="42">
        <v>59.39</v>
      </c>
      <c r="Q3637" s="42">
        <v>11739.36</v>
      </c>
      <c r="R3637" s="42">
        <v>93.91</v>
      </c>
      <c r="S3637" s="42">
        <v>47.32</v>
      </c>
      <c r="T3637" s="42">
        <v>4173.05</v>
      </c>
      <c r="U3637" s="42">
        <v>33.380000000000003</v>
      </c>
      <c r="V3637" s="42">
        <v>2.19</v>
      </c>
    </row>
    <row r="3638" spans="1:22" x14ac:dyDescent="0.25">
      <c r="A3638">
        <v>329825</v>
      </c>
      <c r="B3638">
        <v>2018</v>
      </c>
      <c r="C3638" s="40">
        <v>153</v>
      </c>
      <c r="D3638" t="s">
        <v>133</v>
      </c>
      <c r="E3638" t="s">
        <v>56</v>
      </c>
      <c r="F3638">
        <v>3</v>
      </c>
      <c r="G3638" t="s">
        <v>31</v>
      </c>
      <c r="H3638" t="s">
        <v>46</v>
      </c>
      <c r="I3638" s="41">
        <v>27</v>
      </c>
      <c r="J3638" t="s">
        <v>48</v>
      </c>
      <c r="K3638" s="41">
        <v>586</v>
      </c>
      <c r="L3638" s="41">
        <v>174</v>
      </c>
      <c r="M3638" s="41">
        <v>298</v>
      </c>
      <c r="N3638" s="42">
        <v>55890.12</v>
      </c>
      <c r="O3638" s="42">
        <v>321.2</v>
      </c>
      <c r="P3638" s="42">
        <v>174.63</v>
      </c>
      <c r="Q3638" s="42">
        <v>47799.28</v>
      </c>
      <c r="R3638" s="42">
        <v>274.7</v>
      </c>
      <c r="S3638" s="42">
        <v>139.13</v>
      </c>
      <c r="T3638" s="42">
        <v>8090.84</v>
      </c>
      <c r="U3638" s="42">
        <v>46.49</v>
      </c>
      <c r="V3638" s="42">
        <v>24.81</v>
      </c>
    </row>
    <row r="3639" spans="1:22" x14ac:dyDescent="0.25">
      <c r="A3639">
        <v>316725</v>
      </c>
      <c r="B3639">
        <v>2018</v>
      </c>
      <c r="C3639" s="39" t="s">
        <v>58</v>
      </c>
      <c r="D3639" t="s">
        <v>59</v>
      </c>
      <c r="E3639" t="s">
        <v>56</v>
      </c>
      <c r="F3639">
        <v>2</v>
      </c>
      <c r="G3639" t="s">
        <v>57</v>
      </c>
      <c r="H3639" t="s">
        <v>46</v>
      </c>
      <c r="I3639" s="41">
        <v>54</v>
      </c>
      <c r="J3639" t="s">
        <v>42</v>
      </c>
      <c r="K3639" s="41">
        <v>2859</v>
      </c>
      <c r="L3639" s="41">
        <v>412</v>
      </c>
      <c r="M3639" s="41">
        <v>648</v>
      </c>
      <c r="N3639" s="42">
        <v>509460.86</v>
      </c>
      <c r="O3639" s="42">
        <v>1236.55</v>
      </c>
      <c r="P3639" s="42">
        <v>197.23</v>
      </c>
      <c r="Q3639" s="42">
        <v>368319.38</v>
      </c>
      <c r="R3639" s="42">
        <v>893.97</v>
      </c>
      <c r="S3639" s="42">
        <v>150.86000000000001</v>
      </c>
      <c r="T3639" s="42">
        <v>141141.48000000001</v>
      </c>
      <c r="U3639" s="42">
        <v>342.57</v>
      </c>
      <c r="V3639" s="42">
        <v>43.45</v>
      </c>
    </row>
    <row r="3640" spans="1:22" x14ac:dyDescent="0.25">
      <c r="A3640">
        <v>329826</v>
      </c>
      <c r="B3640">
        <v>2018</v>
      </c>
      <c r="C3640" s="40">
        <v>153</v>
      </c>
      <c r="D3640" t="s">
        <v>133</v>
      </c>
      <c r="E3640" t="s">
        <v>56</v>
      </c>
      <c r="F3640">
        <v>3</v>
      </c>
      <c r="G3640" t="s">
        <v>31</v>
      </c>
      <c r="H3640" t="s">
        <v>46</v>
      </c>
      <c r="I3640" s="41">
        <v>164</v>
      </c>
      <c r="J3640" t="s">
        <v>42</v>
      </c>
      <c r="K3640" s="41">
        <v>9590</v>
      </c>
      <c r="L3640" s="41">
        <v>1493</v>
      </c>
      <c r="M3640" s="41">
        <v>1899</v>
      </c>
      <c r="N3640" s="42">
        <v>788912.31</v>
      </c>
      <c r="O3640" s="42">
        <v>528.4</v>
      </c>
      <c r="P3640" s="42">
        <v>125.15</v>
      </c>
      <c r="Q3640" s="42">
        <v>580915.52</v>
      </c>
      <c r="R3640" s="42">
        <v>389.09</v>
      </c>
      <c r="S3640" s="42">
        <v>97.9</v>
      </c>
      <c r="T3640" s="42">
        <v>207996.79</v>
      </c>
      <c r="U3640" s="42">
        <v>139.31</v>
      </c>
      <c r="V3640" s="42">
        <v>16.510000000000002</v>
      </c>
    </row>
    <row r="3641" spans="1:22" x14ac:dyDescent="0.25">
      <c r="A3641">
        <v>316726</v>
      </c>
      <c r="B3641">
        <v>2018</v>
      </c>
      <c r="C3641" s="39" t="s">
        <v>58</v>
      </c>
      <c r="D3641" t="s">
        <v>59</v>
      </c>
      <c r="E3641" t="s">
        <v>56</v>
      </c>
      <c r="F3641">
        <v>2</v>
      </c>
      <c r="G3641" t="s">
        <v>57</v>
      </c>
      <c r="H3641" t="s">
        <v>46</v>
      </c>
      <c r="I3641" s="41">
        <v>14</v>
      </c>
      <c r="J3641" t="s">
        <v>49</v>
      </c>
      <c r="K3641" s="41">
        <v>118</v>
      </c>
      <c r="L3641" s="41">
        <v>28</v>
      </c>
      <c r="M3641" s="41">
        <v>168</v>
      </c>
      <c r="N3641" s="42">
        <v>1838.64</v>
      </c>
      <c r="O3641" s="42">
        <v>65.66</v>
      </c>
      <c r="P3641" s="42">
        <v>51.07</v>
      </c>
      <c r="Q3641" s="42">
        <v>1838.64</v>
      </c>
      <c r="R3641" s="42">
        <v>65.66</v>
      </c>
      <c r="S3641" s="42">
        <v>51.07</v>
      </c>
      <c r="T3641" s="42">
        <v>0</v>
      </c>
      <c r="U3641" s="42">
        <v>0</v>
      </c>
      <c r="V3641" s="42">
        <v>0</v>
      </c>
    </row>
    <row r="3642" spans="1:22" x14ac:dyDescent="0.25">
      <c r="A3642">
        <v>329827</v>
      </c>
      <c r="B3642">
        <v>2018</v>
      </c>
      <c r="C3642" s="40">
        <v>153</v>
      </c>
      <c r="D3642" t="s">
        <v>133</v>
      </c>
      <c r="E3642" t="s">
        <v>56</v>
      </c>
      <c r="F3642">
        <v>3</v>
      </c>
      <c r="G3642" t="s">
        <v>31</v>
      </c>
      <c r="H3642" t="s">
        <v>46</v>
      </c>
      <c r="I3642" s="41">
        <v>27</v>
      </c>
      <c r="J3642" t="s">
        <v>49</v>
      </c>
      <c r="K3642" s="41">
        <v>145</v>
      </c>
      <c r="L3642" s="41">
        <v>45</v>
      </c>
      <c r="M3642" s="41">
        <v>324</v>
      </c>
      <c r="N3642" s="42">
        <v>6875.77</v>
      </c>
      <c r="O3642" s="42">
        <v>152.79</v>
      </c>
      <c r="P3642" s="42">
        <v>36.32</v>
      </c>
      <c r="Q3642" s="42">
        <v>6752.38</v>
      </c>
      <c r="R3642" s="42">
        <v>150.05000000000001</v>
      </c>
      <c r="S3642" s="42">
        <v>36.32</v>
      </c>
      <c r="T3642" s="42">
        <v>123.39</v>
      </c>
      <c r="U3642" s="42">
        <v>2.74</v>
      </c>
      <c r="V3642" s="42">
        <v>0</v>
      </c>
    </row>
    <row r="3643" spans="1:22" x14ac:dyDescent="0.25">
      <c r="A3643">
        <v>316729</v>
      </c>
      <c r="B3643">
        <v>2018</v>
      </c>
      <c r="C3643" s="39" t="s">
        <v>58</v>
      </c>
      <c r="D3643" t="s">
        <v>59</v>
      </c>
      <c r="E3643" t="s">
        <v>56</v>
      </c>
      <c r="F3643">
        <v>2</v>
      </c>
      <c r="G3643" t="s">
        <v>57</v>
      </c>
      <c r="H3643" t="s">
        <v>46</v>
      </c>
      <c r="I3643" s="41">
        <v>47</v>
      </c>
      <c r="J3643" t="s">
        <v>44</v>
      </c>
      <c r="K3643" s="41">
        <v>981</v>
      </c>
      <c r="L3643" s="41">
        <v>337</v>
      </c>
      <c r="M3643" s="41">
        <v>564</v>
      </c>
      <c r="N3643" s="42">
        <v>38524.480000000003</v>
      </c>
      <c r="O3643" s="42">
        <v>114.31</v>
      </c>
      <c r="P3643" s="42">
        <v>71.599999999999994</v>
      </c>
      <c r="Q3643" s="42">
        <v>29774.93</v>
      </c>
      <c r="R3643" s="42">
        <v>88.35</v>
      </c>
      <c r="S3643" s="42">
        <v>54.49</v>
      </c>
      <c r="T3643" s="42">
        <v>8749.5499999999993</v>
      </c>
      <c r="U3643" s="42">
        <v>25.96</v>
      </c>
      <c r="V3643" s="42">
        <v>14.61</v>
      </c>
    </row>
    <row r="3644" spans="1:22" x14ac:dyDescent="0.25">
      <c r="A3644">
        <v>324369</v>
      </c>
      <c r="B3644">
        <v>2018</v>
      </c>
      <c r="C3644" s="40">
        <v>123</v>
      </c>
      <c r="D3644" t="s">
        <v>151</v>
      </c>
      <c r="E3644" t="s">
        <v>24</v>
      </c>
      <c r="F3644">
        <v>4</v>
      </c>
      <c r="G3644" t="s">
        <v>25</v>
      </c>
      <c r="H3644" t="s">
        <v>46</v>
      </c>
      <c r="I3644" s="41">
        <v>1188</v>
      </c>
      <c r="J3644" t="s">
        <v>39</v>
      </c>
      <c r="K3644" s="41">
        <v>35330</v>
      </c>
      <c r="L3644" s="41">
        <v>22024</v>
      </c>
      <c r="M3644" s="41">
        <v>13469</v>
      </c>
      <c r="N3644" s="42">
        <v>2351068.67</v>
      </c>
      <c r="O3644" s="42">
        <v>106.75</v>
      </c>
      <c r="P3644" s="42">
        <v>80.09</v>
      </c>
      <c r="Q3644" s="42">
        <v>2330994.15</v>
      </c>
      <c r="R3644" s="42">
        <v>105.83</v>
      </c>
      <c r="S3644" s="42">
        <v>78.680000000000007</v>
      </c>
      <c r="T3644" s="42">
        <v>20074.52</v>
      </c>
      <c r="U3644" s="42">
        <v>0.91</v>
      </c>
      <c r="V3644" s="42">
        <v>0</v>
      </c>
    </row>
    <row r="3645" spans="1:22" x14ac:dyDescent="0.25">
      <c r="A3645">
        <v>316731</v>
      </c>
      <c r="B3645">
        <v>2018</v>
      </c>
      <c r="C3645" s="39" t="s">
        <v>58</v>
      </c>
      <c r="D3645" t="s">
        <v>59</v>
      </c>
      <c r="E3645" t="s">
        <v>56</v>
      </c>
      <c r="F3645">
        <v>3</v>
      </c>
      <c r="G3645" t="s">
        <v>31</v>
      </c>
      <c r="H3645" t="s">
        <v>26</v>
      </c>
      <c r="I3645" s="41">
        <v>22</v>
      </c>
      <c r="J3645" t="s">
        <v>27</v>
      </c>
      <c r="K3645" s="41">
        <v>84</v>
      </c>
      <c r="L3645" s="41">
        <v>31</v>
      </c>
      <c r="M3645" s="41">
        <v>254</v>
      </c>
      <c r="N3645" s="42">
        <v>15823.49</v>
      </c>
      <c r="O3645" s="42">
        <v>510.43</v>
      </c>
      <c r="P3645" s="42">
        <v>528.14</v>
      </c>
      <c r="Q3645" s="42">
        <v>12892.37</v>
      </c>
      <c r="R3645" s="42">
        <v>415.88</v>
      </c>
      <c r="S3645" s="42">
        <v>435.29</v>
      </c>
      <c r="T3645" s="42">
        <v>2931.12</v>
      </c>
      <c r="U3645" s="42">
        <v>94.55</v>
      </c>
      <c r="V3645" s="42">
        <v>93.11</v>
      </c>
    </row>
    <row r="3646" spans="1:22" x14ac:dyDescent="0.25">
      <c r="A3646">
        <v>324370</v>
      </c>
      <c r="B3646">
        <v>2018</v>
      </c>
      <c r="C3646" s="40">
        <v>123</v>
      </c>
      <c r="D3646" t="s">
        <v>151</v>
      </c>
      <c r="E3646" t="s">
        <v>24</v>
      </c>
      <c r="F3646">
        <v>4</v>
      </c>
      <c r="G3646" t="s">
        <v>25</v>
      </c>
      <c r="H3646" t="s">
        <v>46</v>
      </c>
      <c r="I3646" s="41">
        <v>238</v>
      </c>
      <c r="J3646" t="s">
        <v>43</v>
      </c>
      <c r="K3646" s="41">
        <v>1162</v>
      </c>
      <c r="L3646" s="41">
        <v>785</v>
      </c>
      <c r="M3646" s="41">
        <v>2684</v>
      </c>
      <c r="N3646" s="42">
        <v>80798.97</v>
      </c>
      <c r="O3646" s="42">
        <v>102.92</v>
      </c>
      <c r="P3646" s="42">
        <v>23.82</v>
      </c>
      <c r="Q3646" s="42">
        <v>80745.119999999995</v>
      </c>
      <c r="R3646" s="42">
        <v>102.86</v>
      </c>
      <c r="S3646" s="42">
        <v>23.82</v>
      </c>
      <c r="T3646" s="42">
        <v>53.85</v>
      </c>
      <c r="U3646" s="42">
        <v>0.06</v>
      </c>
      <c r="V3646" s="42">
        <v>0</v>
      </c>
    </row>
    <row r="3647" spans="1:22" x14ac:dyDescent="0.25">
      <c r="A3647">
        <v>316732</v>
      </c>
      <c r="B3647">
        <v>2018</v>
      </c>
      <c r="C3647" s="39" t="s">
        <v>58</v>
      </c>
      <c r="D3647" t="s">
        <v>59</v>
      </c>
      <c r="E3647" t="s">
        <v>56</v>
      </c>
      <c r="F3647">
        <v>3</v>
      </c>
      <c r="G3647" t="s">
        <v>31</v>
      </c>
      <c r="H3647" t="s">
        <v>26</v>
      </c>
      <c r="I3647" s="41">
        <v>13</v>
      </c>
      <c r="J3647" t="s">
        <v>35</v>
      </c>
      <c r="K3647" s="41">
        <v>134</v>
      </c>
      <c r="L3647" s="41">
        <v>16</v>
      </c>
      <c r="M3647" s="41">
        <v>150</v>
      </c>
      <c r="N3647" s="42">
        <v>19183.91</v>
      </c>
      <c r="O3647" s="42">
        <v>1198.99</v>
      </c>
      <c r="P3647" s="42">
        <v>792.29</v>
      </c>
      <c r="Q3647" s="42">
        <v>15972.23</v>
      </c>
      <c r="R3647" s="42">
        <v>998.26</v>
      </c>
      <c r="S3647" s="42">
        <v>666.21</v>
      </c>
      <c r="T3647" s="42">
        <v>3211.68</v>
      </c>
      <c r="U3647" s="42">
        <v>200.73</v>
      </c>
      <c r="V3647" s="42">
        <v>145.18</v>
      </c>
    </row>
    <row r="3648" spans="1:22" x14ac:dyDescent="0.25">
      <c r="A3648">
        <v>324371</v>
      </c>
      <c r="B3648">
        <v>2018</v>
      </c>
      <c r="C3648" s="40">
        <v>123</v>
      </c>
      <c r="D3648" t="s">
        <v>151</v>
      </c>
      <c r="E3648" t="s">
        <v>24</v>
      </c>
      <c r="F3648">
        <v>4</v>
      </c>
      <c r="G3648" t="s">
        <v>25</v>
      </c>
      <c r="H3648" t="s">
        <v>46</v>
      </c>
      <c r="I3648" s="41">
        <v>417</v>
      </c>
      <c r="J3648" t="s">
        <v>45</v>
      </c>
      <c r="K3648" s="41">
        <v>2862</v>
      </c>
      <c r="L3648" s="41">
        <v>900</v>
      </c>
      <c r="M3648" s="41">
        <v>4520</v>
      </c>
      <c r="N3648" s="42">
        <v>190409.39</v>
      </c>
      <c r="O3648" s="42">
        <v>211.56</v>
      </c>
      <c r="P3648" s="42">
        <v>87.27</v>
      </c>
      <c r="Q3648" s="42">
        <v>188907.28</v>
      </c>
      <c r="R3648" s="42">
        <v>209.89</v>
      </c>
      <c r="S3648" s="42">
        <v>87.27</v>
      </c>
      <c r="T3648" s="42">
        <v>1502.11</v>
      </c>
      <c r="U3648" s="42">
        <v>1.66</v>
      </c>
      <c r="V3648" s="42">
        <v>0</v>
      </c>
    </row>
    <row r="3649" spans="1:22" x14ac:dyDescent="0.25">
      <c r="A3649">
        <v>316733</v>
      </c>
      <c r="B3649">
        <v>2018</v>
      </c>
      <c r="C3649" s="39" t="s">
        <v>58</v>
      </c>
      <c r="D3649" t="s">
        <v>59</v>
      </c>
      <c r="E3649" t="s">
        <v>56</v>
      </c>
      <c r="F3649">
        <v>3</v>
      </c>
      <c r="G3649" t="s">
        <v>31</v>
      </c>
      <c r="H3649" t="s">
        <v>26</v>
      </c>
      <c r="I3649" s="41">
        <v>215</v>
      </c>
      <c r="J3649" t="s">
        <v>39</v>
      </c>
      <c r="K3649" s="41">
        <v>10299</v>
      </c>
      <c r="L3649" s="41">
        <v>3472</v>
      </c>
      <c r="M3649" s="41">
        <v>2543</v>
      </c>
      <c r="N3649" s="42">
        <v>389137.27</v>
      </c>
      <c r="O3649" s="42">
        <v>112.07</v>
      </c>
      <c r="P3649" s="42">
        <v>75.45</v>
      </c>
      <c r="Q3649" s="42">
        <v>307691.98</v>
      </c>
      <c r="R3649" s="42">
        <v>88.62</v>
      </c>
      <c r="S3649" s="42">
        <v>57.3</v>
      </c>
      <c r="T3649" s="42">
        <v>81445.289999999994</v>
      </c>
      <c r="U3649" s="42">
        <v>23.45</v>
      </c>
      <c r="V3649" s="42">
        <v>14.59</v>
      </c>
    </row>
    <row r="3650" spans="1:22" x14ac:dyDescent="0.25">
      <c r="A3650">
        <v>324372</v>
      </c>
      <c r="B3650">
        <v>2018</v>
      </c>
      <c r="C3650" s="40">
        <v>123</v>
      </c>
      <c r="D3650" t="s">
        <v>151</v>
      </c>
      <c r="E3650" t="s">
        <v>24</v>
      </c>
      <c r="F3650">
        <v>4</v>
      </c>
      <c r="G3650" t="s">
        <v>25</v>
      </c>
      <c r="H3650" t="s">
        <v>46</v>
      </c>
      <c r="I3650" s="41">
        <v>149</v>
      </c>
      <c r="J3650" t="s">
        <v>38</v>
      </c>
      <c r="K3650" s="41">
        <v>3003</v>
      </c>
      <c r="L3650" s="41">
        <v>2660</v>
      </c>
      <c r="M3650" s="41">
        <v>1643</v>
      </c>
      <c r="N3650" s="42">
        <v>217961.22</v>
      </c>
      <c r="O3650" s="42">
        <v>81.94</v>
      </c>
      <c r="P3650" s="42">
        <v>75.02</v>
      </c>
      <c r="Q3650" s="42">
        <v>217001.11</v>
      </c>
      <c r="R3650" s="42">
        <v>81.569999999999993</v>
      </c>
      <c r="S3650" s="42">
        <v>75.02</v>
      </c>
      <c r="T3650" s="42">
        <v>960.11</v>
      </c>
      <c r="U3650" s="42">
        <v>0.36</v>
      </c>
      <c r="V3650" s="42">
        <v>0</v>
      </c>
    </row>
    <row r="3651" spans="1:22" x14ac:dyDescent="0.25">
      <c r="A3651">
        <v>316734</v>
      </c>
      <c r="B3651">
        <v>2018</v>
      </c>
      <c r="C3651" s="39" t="s">
        <v>58</v>
      </c>
      <c r="D3651" t="s">
        <v>59</v>
      </c>
      <c r="E3651" t="s">
        <v>56</v>
      </c>
      <c r="F3651">
        <v>3</v>
      </c>
      <c r="G3651" t="s">
        <v>31</v>
      </c>
      <c r="H3651" t="s">
        <v>26</v>
      </c>
      <c r="I3651" s="41">
        <v>83</v>
      </c>
      <c r="J3651" t="s">
        <v>43</v>
      </c>
      <c r="K3651" s="41">
        <v>882</v>
      </c>
      <c r="L3651" s="41">
        <v>506</v>
      </c>
      <c r="M3651" s="41">
        <v>982</v>
      </c>
      <c r="N3651" s="42">
        <v>132300.29</v>
      </c>
      <c r="O3651" s="42">
        <v>261.45999999999998</v>
      </c>
      <c r="P3651" s="42">
        <v>30.35</v>
      </c>
      <c r="Q3651" s="42">
        <v>105270.09</v>
      </c>
      <c r="R3651" s="42">
        <v>208.04</v>
      </c>
      <c r="S3651" s="42">
        <v>21.07</v>
      </c>
      <c r="T3651" s="42">
        <v>27030.2</v>
      </c>
      <c r="U3651" s="42">
        <v>53.41</v>
      </c>
      <c r="V3651" s="42">
        <v>6.09</v>
      </c>
    </row>
    <row r="3652" spans="1:22" x14ac:dyDescent="0.25">
      <c r="A3652">
        <v>324373</v>
      </c>
      <c r="B3652">
        <v>2018</v>
      </c>
      <c r="C3652" s="40">
        <v>123</v>
      </c>
      <c r="D3652" t="s">
        <v>151</v>
      </c>
      <c r="E3652" t="s">
        <v>24</v>
      </c>
      <c r="F3652">
        <v>4</v>
      </c>
      <c r="G3652" t="s">
        <v>25</v>
      </c>
      <c r="H3652" t="s">
        <v>46</v>
      </c>
      <c r="I3652" s="41">
        <v>48</v>
      </c>
      <c r="J3652" t="s">
        <v>34</v>
      </c>
      <c r="K3652" s="41">
        <v>1192</v>
      </c>
      <c r="L3652" s="41">
        <v>1009</v>
      </c>
      <c r="M3652" s="41">
        <v>379</v>
      </c>
      <c r="N3652" s="42">
        <v>432776.72</v>
      </c>
      <c r="O3652" s="42">
        <v>428.91</v>
      </c>
      <c r="P3652" s="42">
        <v>215.69</v>
      </c>
      <c r="Q3652" s="42">
        <v>432776.72</v>
      </c>
      <c r="R3652" s="42">
        <v>428.91</v>
      </c>
      <c r="S3652" s="42">
        <v>215.69</v>
      </c>
      <c r="T3652" s="42">
        <v>0</v>
      </c>
      <c r="U3652" s="42">
        <v>0</v>
      </c>
      <c r="V3652" s="42">
        <v>0</v>
      </c>
    </row>
    <row r="3653" spans="1:22" x14ac:dyDescent="0.25">
      <c r="A3653">
        <v>316735</v>
      </c>
      <c r="B3653">
        <v>2018</v>
      </c>
      <c r="C3653" s="39" t="s">
        <v>58</v>
      </c>
      <c r="D3653" t="s">
        <v>59</v>
      </c>
      <c r="E3653" t="s">
        <v>56</v>
      </c>
      <c r="F3653">
        <v>3</v>
      </c>
      <c r="G3653" t="s">
        <v>31</v>
      </c>
      <c r="H3653" t="s">
        <v>26</v>
      </c>
      <c r="I3653" s="41">
        <v>92</v>
      </c>
      <c r="J3653" t="s">
        <v>45</v>
      </c>
      <c r="K3653" s="41">
        <v>969</v>
      </c>
      <c r="L3653" s="41">
        <v>235</v>
      </c>
      <c r="M3653" s="41">
        <v>1080</v>
      </c>
      <c r="N3653" s="42">
        <v>29789.32</v>
      </c>
      <c r="O3653" s="42">
        <v>126.76</v>
      </c>
      <c r="P3653" s="42">
        <v>76.069999999999993</v>
      </c>
      <c r="Q3653" s="42">
        <v>22527.8</v>
      </c>
      <c r="R3653" s="42">
        <v>95.86</v>
      </c>
      <c r="S3653" s="42">
        <v>64.25</v>
      </c>
      <c r="T3653" s="42">
        <v>7261.52</v>
      </c>
      <c r="U3653" s="42">
        <v>30.9</v>
      </c>
      <c r="V3653" s="42">
        <v>2.19</v>
      </c>
    </row>
    <row r="3654" spans="1:22" x14ac:dyDescent="0.25">
      <c r="A3654">
        <v>324374</v>
      </c>
      <c r="B3654">
        <v>2018</v>
      </c>
      <c r="C3654" s="40">
        <v>123</v>
      </c>
      <c r="D3654" t="s">
        <v>151</v>
      </c>
      <c r="E3654" t="s">
        <v>24</v>
      </c>
      <c r="F3654">
        <v>4</v>
      </c>
      <c r="G3654" t="s">
        <v>25</v>
      </c>
      <c r="H3654" t="s">
        <v>46</v>
      </c>
      <c r="I3654" s="41">
        <v>233</v>
      </c>
      <c r="J3654" t="s">
        <v>47</v>
      </c>
      <c r="K3654" s="41">
        <v>5907</v>
      </c>
      <c r="L3654" s="41">
        <v>387</v>
      </c>
      <c r="M3654" s="41">
        <v>2425</v>
      </c>
      <c r="N3654" s="42">
        <v>2329030.9700000002</v>
      </c>
      <c r="O3654" s="42">
        <v>6018.16</v>
      </c>
      <c r="P3654" s="42">
        <v>1340</v>
      </c>
      <c r="Q3654" s="42">
        <v>2325285.02</v>
      </c>
      <c r="R3654" s="42">
        <v>6008.48</v>
      </c>
      <c r="S3654" s="42">
        <v>1340</v>
      </c>
      <c r="T3654" s="42">
        <v>3745.95</v>
      </c>
      <c r="U3654" s="42">
        <v>9.67</v>
      </c>
      <c r="V3654" s="42">
        <v>0</v>
      </c>
    </row>
    <row r="3655" spans="1:22" x14ac:dyDescent="0.25">
      <c r="A3655">
        <v>316738</v>
      </c>
      <c r="B3655">
        <v>2018</v>
      </c>
      <c r="C3655" s="39" t="s">
        <v>58</v>
      </c>
      <c r="D3655" t="s">
        <v>59</v>
      </c>
      <c r="E3655" t="s">
        <v>56</v>
      </c>
      <c r="F3655">
        <v>3</v>
      </c>
      <c r="G3655" t="s">
        <v>31</v>
      </c>
      <c r="H3655" t="s">
        <v>26</v>
      </c>
      <c r="I3655" s="41">
        <v>49</v>
      </c>
      <c r="J3655" t="s">
        <v>47</v>
      </c>
      <c r="K3655" s="41">
        <v>1250</v>
      </c>
      <c r="L3655" s="41">
        <v>74</v>
      </c>
      <c r="M3655" s="41">
        <v>571</v>
      </c>
      <c r="N3655" s="42">
        <v>890256.66</v>
      </c>
      <c r="O3655" s="42">
        <v>12030.49</v>
      </c>
      <c r="P3655" s="42">
        <v>10179.299999999999</v>
      </c>
      <c r="Q3655" s="42">
        <v>802808</v>
      </c>
      <c r="R3655" s="42">
        <v>10848.75</v>
      </c>
      <c r="S3655" s="42">
        <v>9099.2999999999993</v>
      </c>
      <c r="T3655" s="42">
        <v>87448.66</v>
      </c>
      <c r="U3655" s="42">
        <v>1181.73</v>
      </c>
      <c r="V3655" s="42">
        <v>1340</v>
      </c>
    </row>
    <row r="3656" spans="1:22" x14ac:dyDescent="0.25">
      <c r="A3656">
        <v>324375</v>
      </c>
      <c r="B3656">
        <v>2018</v>
      </c>
      <c r="C3656" s="40">
        <v>123</v>
      </c>
      <c r="D3656" t="s">
        <v>151</v>
      </c>
      <c r="E3656" t="s">
        <v>24</v>
      </c>
      <c r="F3656">
        <v>4</v>
      </c>
      <c r="G3656" t="s">
        <v>25</v>
      </c>
      <c r="H3656" t="s">
        <v>46</v>
      </c>
      <c r="I3656" s="41">
        <v>256</v>
      </c>
      <c r="J3656" t="s">
        <v>48</v>
      </c>
      <c r="K3656" s="41">
        <v>6024</v>
      </c>
      <c r="L3656" s="41">
        <v>2562</v>
      </c>
      <c r="M3656" s="41">
        <v>2680</v>
      </c>
      <c r="N3656" s="42">
        <v>195673.26</v>
      </c>
      <c r="O3656" s="42">
        <v>76.37</v>
      </c>
      <c r="P3656" s="42">
        <v>17.54</v>
      </c>
      <c r="Q3656" s="42">
        <v>195527.93</v>
      </c>
      <c r="R3656" s="42">
        <v>76.31</v>
      </c>
      <c r="S3656" s="42">
        <v>17.54</v>
      </c>
      <c r="T3656" s="42">
        <v>145.33000000000001</v>
      </c>
      <c r="U3656" s="42">
        <v>0.05</v>
      </c>
      <c r="V3656" s="42">
        <v>0</v>
      </c>
    </row>
    <row r="3657" spans="1:22" x14ac:dyDescent="0.25">
      <c r="A3657">
        <v>316739</v>
      </c>
      <c r="B3657">
        <v>2018</v>
      </c>
      <c r="C3657" s="39" t="s">
        <v>58</v>
      </c>
      <c r="D3657" t="s">
        <v>59</v>
      </c>
      <c r="E3657" t="s">
        <v>56</v>
      </c>
      <c r="F3657">
        <v>3</v>
      </c>
      <c r="G3657" t="s">
        <v>31</v>
      </c>
      <c r="H3657" t="s">
        <v>26</v>
      </c>
      <c r="I3657" s="41">
        <v>54</v>
      </c>
      <c r="J3657" t="s">
        <v>48</v>
      </c>
      <c r="K3657" s="41">
        <v>1251</v>
      </c>
      <c r="L3657" s="41">
        <v>357</v>
      </c>
      <c r="M3657" s="41">
        <v>631</v>
      </c>
      <c r="N3657" s="42">
        <v>102376.62</v>
      </c>
      <c r="O3657" s="42">
        <v>286.76</v>
      </c>
      <c r="P3657" s="42">
        <v>118.27</v>
      </c>
      <c r="Q3657" s="42">
        <v>82781.119999999995</v>
      </c>
      <c r="R3657" s="42">
        <v>231.87</v>
      </c>
      <c r="S3657" s="42">
        <v>105.47</v>
      </c>
      <c r="T3657" s="42">
        <v>19595.5</v>
      </c>
      <c r="U3657" s="42">
        <v>54.88</v>
      </c>
      <c r="V3657" s="42">
        <v>21.89</v>
      </c>
    </row>
    <row r="3658" spans="1:22" x14ac:dyDescent="0.25">
      <c r="A3658">
        <v>324376</v>
      </c>
      <c r="B3658">
        <v>2018</v>
      </c>
      <c r="C3658" s="40">
        <v>123</v>
      </c>
      <c r="D3658" t="s">
        <v>151</v>
      </c>
      <c r="E3658" t="s">
        <v>24</v>
      </c>
      <c r="F3658">
        <v>4</v>
      </c>
      <c r="G3658" t="s">
        <v>25</v>
      </c>
      <c r="H3658" t="s">
        <v>46</v>
      </c>
      <c r="I3658" s="41">
        <v>734</v>
      </c>
      <c r="J3658" t="s">
        <v>42</v>
      </c>
      <c r="K3658" s="41">
        <v>16479</v>
      </c>
      <c r="L3658" s="41">
        <v>3548</v>
      </c>
      <c r="M3658" s="41">
        <v>8157</v>
      </c>
      <c r="N3658" s="42">
        <v>926319.87</v>
      </c>
      <c r="O3658" s="42">
        <v>261.08</v>
      </c>
      <c r="P3658" s="42">
        <v>33.700000000000003</v>
      </c>
      <c r="Q3658" s="42">
        <v>921310.44</v>
      </c>
      <c r="R3658" s="42">
        <v>259.67</v>
      </c>
      <c r="S3658" s="42">
        <v>33.700000000000003</v>
      </c>
      <c r="T3658" s="42">
        <v>5009.43</v>
      </c>
      <c r="U3658" s="42">
        <v>1.41</v>
      </c>
      <c r="V3658" s="42">
        <v>0</v>
      </c>
    </row>
    <row r="3659" spans="1:22" x14ac:dyDescent="0.25">
      <c r="A3659">
        <v>316740</v>
      </c>
      <c r="B3659">
        <v>2018</v>
      </c>
      <c r="C3659" s="39" t="s">
        <v>58</v>
      </c>
      <c r="D3659" t="s">
        <v>59</v>
      </c>
      <c r="E3659" t="s">
        <v>56</v>
      </c>
      <c r="F3659">
        <v>3</v>
      </c>
      <c r="G3659" t="s">
        <v>31</v>
      </c>
      <c r="H3659" t="s">
        <v>26</v>
      </c>
      <c r="I3659" s="41">
        <v>198</v>
      </c>
      <c r="J3659" t="s">
        <v>42</v>
      </c>
      <c r="K3659" s="41">
        <v>13222</v>
      </c>
      <c r="L3659" s="41">
        <v>2213</v>
      </c>
      <c r="M3659" s="41">
        <v>2315</v>
      </c>
      <c r="N3659" s="42">
        <v>1302195.67</v>
      </c>
      <c r="O3659" s="42">
        <v>588.42999999999995</v>
      </c>
      <c r="P3659" s="42">
        <v>152</v>
      </c>
      <c r="Q3659" s="42">
        <v>903675.91</v>
      </c>
      <c r="R3659" s="42">
        <v>408.34</v>
      </c>
      <c r="S3659" s="42">
        <v>111.01</v>
      </c>
      <c r="T3659" s="42">
        <v>398519.76</v>
      </c>
      <c r="U3659" s="42">
        <v>180.08</v>
      </c>
      <c r="V3659" s="42">
        <v>32.57</v>
      </c>
    </row>
    <row r="3660" spans="1:22" x14ac:dyDescent="0.25">
      <c r="A3660">
        <v>324377</v>
      </c>
      <c r="B3660">
        <v>2018</v>
      </c>
      <c r="C3660" s="40">
        <v>123</v>
      </c>
      <c r="D3660" t="s">
        <v>151</v>
      </c>
      <c r="E3660" t="s">
        <v>24</v>
      </c>
      <c r="F3660">
        <v>4</v>
      </c>
      <c r="G3660" t="s">
        <v>25</v>
      </c>
      <c r="H3660" t="s">
        <v>46</v>
      </c>
      <c r="I3660" s="41">
        <v>325</v>
      </c>
      <c r="J3660" t="s">
        <v>49</v>
      </c>
      <c r="K3660" s="41">
        <v>2820</v>
      </c>
      <c r="L3660" s="41">
        <v>889</v>
      </c>
      <c r="M3660" s="41">
        <v>3636</v>
      </c>
      <c r="N3660" s="42">
        <v>33804.58</v>
      </c>
      <c r="O3660" s="42">
        <v>38.020000000000003</v>
      </c>
      <c r="P3660" s="42">
        <v>14.48</v>
      </c>
      <c r="Q3660" s="42">
        <v>33779.379999999997</v>
      </c>
      <c r="R3660" s="42">
        <v>37.99</v>
      </c>
      <c r="S3660" s="42">
        <v>14.48</v>
      </c>
      <c r="T3660" s="42">
        <v>25.2</v>
      </c>
      <c r="U3660" s="42">
        <v>0.02</v>
      </c>
      <c r="V3660" s="42">
        <v>0</v>
      </c>
    </row>
    <row r="3661" spans="1:22" x14ac:dyDescent="0.25">
      <c r="A3661">
        <v>316741</v>
      </c>
      <c r="B3661">
        <v>2018</v>
      </c>
      <c r="C3661" s="39" t="s">
        <v>58</v>
      </c>
      <c r="D3661" t="s">
        <v>59</v>
      </c>
      <c r="E3661" t="s">
        <v>56</v>
      </c>
      <c r="F3661">
        <v>3</v>
      </c>
      <c r="G3661" t="s">
        <v>31</v>
      </c>
      <c r="H3661" t="s">
        <v>26</v>
      </c>
      <c r="I3661" s="41">
        <v>47</v>
      </c>
      <c r="J3661" t="s">
        <v>49</v>
      </c>
      <c r="K3661" s="41">
        <v>264</v>
      </c>
      <c r="L3661" s="41">
        <v>88</v>
      </c>
      <c r="M3661" s="41">
        <v>542</v>
      </c>
      <c r="N3661" s="42">
        <v>11451.79</v>
      </c>
      <c r="O3661" s="42">
        <v>130.13</v>
      </c>
      <c r="P3661" s="42">
        <v>18.16</v>
      </c>
      <c r="Q3661" s="42">
        <v>11426.91</v>
      </c>
      <c r="R3661" s="42">
        <v>129.85</v>
      </c>
      <c r="S3661" s="42">
        <v>18.16</v>
      </c>
      <c r="T3661" s="42">
        <v>24.88</v>
      </c>
      <c r="U3661" s="42">
        <v>0.28000000000000003</v>
      </c>
      <c r="V3661" s="42">
        <v>0</v>
      </c>
    </row>
    <row r="3662" spans="1:22" x14ac:dyDescent="0.25">
      <c r="A3662">
        <v>324378</v>
      </c>
      <c r="B3662">
        <v>2018</v>
      </c>
      <c r="C3662" s="40">
        <v>123</v>
      </c>
      <c r="D3662" t="s">
        <v>151</v>
      </c>
      <c r="E3662" t="s">
        <v>24</v>
      </c>
      <c r="F3662">
        <v>4</v>
      </c>
      <c r="G3662" t="s">
        <v>25</v>
      </c>
      <c r="H3662" t="s">
        <v>46</v>
      </c>
      <c r="I3662" s="41">
        <v>63</v>
      </c>
      <c r="J3662" t="s">
        <v>52</v>
      </c>
      <c r="K3662" s="41">
        <v>1831</v>
      </c>
      <c r="L3662" s="41">
        <v>622</v>
      </c>
      <c r="M3662" s="41">
        <v>651</v>
      </c>
      <c r="N3662" s="42">
        <v>248212.91</v>
      </c>
      <c r="O3662" s="42">
        <v>399.05</v>
      </c>
      <c r="P3662" s="42">
        <v>30.05</v>
      </c>
      <c r="Q3662" s="42">
        <v>248209.76</v>
      </c>
      <c r="R3662" s="42">
        <v>399.05</v>
      </c>
      <c r="S3662" s="42">
        <v>30.05</v>
      </c>
      <c r="T3662" s="42">
        <v>3.15</v>
      </c>
      <c r="U3662" s="42">
        <v>0</v>
      </c>
      <c r="V3662" s="42">
        <v>0</v>
      </c>
    </row>
    <row r="3663" spans="1:22" x14ac:dyDescent="0.25">
      <c r="A3663">
        <v>316744</v>
      </c>
      <c r="B3663">
        <v>2018</v>
      </c>
      <c r="C3663" s="39" t="s">
        <v>58</v>
      </c>
      <c r="D3663" t="s">
        <v>59</v>
      </c>
      <c r="E3663" t="s">
        <v>56</v>
      </c>
      <c r="F3663">
        <v>3</v>
      </c>
      <c r="G3663" t="s">
        <v>31</v>
      </c>
      <c r="H3663" t="s">
        <v>26</v>
      </c>
      <c r="I3663" s="41">
        <v>137</v>
      </c>
      <c r="J3663" t="s">
        <v>44</v>
      </c>
      <c r="K3663" s="41">
        <v>1851</v>
      </c>
      <c r="L3663" s="41">
        <v>781</v>
      </c>
      <c r="M3663" s="41">
        <v>1631</v>
      </c>
      <c r="N3663" s="42">
        <v>158360.99</v>
      </c>
      <c r="O3663" s="42">
        <v>202.76</v>
      </c>
      <c r="P3663" s="42">
        <v>42.45</v>
      </c>
      <c r="Q3663" s="42">
        <v>126436.19</v>
      </c>
      <c r="R3663" s="42">
        <v>161.88999999999999</v>
      </c>
      <c r="S3663" s="42">
        <v>33.82</v>
      </c>
      <c r="T3663" s="42">
        <v>31924.799999999999</v>
      </c>
      <c r="U3663" s="42">
        <v>40.869999999999997</v>
      </c>
      <c r="V3663" s="42">
        <v>8.6300000000000008</v>
      </c>
    </row>
    <row r="3664" spans="1:22" x14ac:dyDescent="0.25">
      <c r="A3664">
        <v>324379</v>
      </c>
      <c r="B3664">
        <v>2018</v>
      </c>
      <c r="C3664" s="40">
        <v>123</v>
      </c>
      <c r="D3664" t="s">
        <v>151</v>
      </c>
      <c r="E3664" t="s">
        <v>24</v>
      </c>
      <c r="F3664">
        <v>4</v>
      </c>
      <c r="G3664" t="s">
        <v>25</v>
      </c>
      <c r="H3664" t="s">
        <v>46</v>
      </c>
      <c r="I3664" s="41">
        <v>196</v>
      </c>
      <c r="J3664" t="s">
        <v>53</v>
      </c>
      <c r="K3664" s="41">
        <v>10906</v>
      </c>
      <c r="L3664" s="41">
        <v>10303</v>
      </c>
      <c r="M3664" s="41">
        <v>2119</v>
      </c>
      <c r="N3664" s="42">
        <v>1277732.93</v>
      </c>
      <c r="O3664" s="42">
        <v>124.01</v>
      </c>
      <c r="P3664" s="42">
        <v>85.55</v>
      </c>
      <c r="Q3664" s="42">
        <v>1270413.48</v>
      </c>
      <c r="R3664" s="42">
        <v>123.3</v>
      </c>
      <c r="S3664" s="42">
        <v>85.55</v>
      </c>
      <c r="T3664" s="42">
        <v>7319.45</v>
      </c>
      <c r="U3664" s="42">
        <v>0.71</v>
      </c>
      <c r="V3664" s="42">
        <v>0</v>
      </c>
    </row>
    <row r="3665" spans="1:22" x14ac:dyDescent="0.25">
      <c r="A3665">
        <v>316747</v>
      </c>
      <c r="B3665">
        <v>2018</v>
      </c>
      <c r="C3665" s="39" t="s">
        <v>58</v>
      </c>
      <c r="D3665" t="s">
        <v>59</v>
      </c>
      <c r="E3665" t="s">
        <v>56</v>
      </c>
      <c r="F3665">
        <v>3</v>
      </c>
      <c r="G3665" t="s">
        <v>31</v>
      </c>
      <c r="H3665" t="s">
        <v>46</v>
      </c>
      <c r="I3665" s="41">
        <v>13</v>
      </c>
      <c r="J3665" t="s">
        <v>35</v>
      </c>
      <c r="K3665" s="41">
        <v>115</v>
      </c>
      <c r="L3665" s="41">
        <v>17</v>
      </c>
      <c r="M3665" s="41">
        <v>156</v>
      </c>
      <c r="N3665" s="42">
        <v>104044.19</v>
      </c>
      <c r="O3665" s="42">
        <v>6120.24</v>
      </c>
      <c r="P3665" s="42">
        <v>1459.24</v>
      </c>
      <c r="Q3665" s="42">
        <v>93128.86</v>
      </c>
      <c r="R3665" s="42">
        <v>5478.16</v>
      </c>
      <c r="S3665" s="42">
        <v>1375.23</v>
      </c>
      <c r="T3665" s="42">
        <v>10915.33</v>
      </c>
      <c r="U3665" s="42">
        <v>642.07000000000005</v>
      </c>
      <c r="V3665" s="42">
        <v>215.79</v>
      </c>
    </row>
    <row r="3666" spans="1:22" x14ac:dyDescent="0.25">
      <c r="A3666">
        <v>324380</v>
      </c>
      <c r="B3666">
        <v>2018</v>
      </c>
      <c r="C3666" s="40">
        <v>123</v>
      </c>
      <c r="D3666" t="s">
        <v>151</v>
      </c>
      <c r="E3666" t="s">
        <v>24</v>
      </c>
      <c r="F3666">
        <v>4</v>
      </c>
      <c r="G3666" t="s">
        <v>25</v>
      </c>
      <c r="H3666" t="s">
        <v>46</v>
      </c>
      <c r="I3666" s="41">
        <v>1023</v>
      </c>
      <c r="J3666" t="s">
        <v>44</v>
      </c>
      <c r="K3666" s="41">
        <v>225239</v>
      </c>
      <c r="L3666" s="41">
        <v>149038</v>
      </c>
      <c r="M3666" s="41">
        <v>11616</v>
      </c>
      <c r="N3666" s="42">
        <v>19279002.530000001</v>
      </c>
      <c r="O3666" s="42">
        <v>129.35</v>
      </c>
      <c r="P3666" s="42">
        <v>95.7</v>
      </c>
      <c r="Q3666" s="42">
        <v>19258004.710000001</v>
      </c>
      <c r="R3666" s="42">
        <v>129.21</v>
      </c>
      <c r="S3666" s="42">
        <v>95.7</v>
      </c>
      <c r="T3666" s="42">
        <v>20997.82</v>
      </c>
      <c r="U3666" s="42">
        <v>0.14000000000000001</v>
      </c>
      <c r="V3666" s="42">
        <v>0</v>
      </c>
    </row>
    <row r="3667" spans="1:22" x14ac:dyDescent="0.25">
      <c r="A3667">
        <v>316748</v>
      </c>
      <c r="B3667">
        <v>2018</v>
      </c>
      <c r="C3667" s="39" t="s">
        <v>58</v>
      </c>
      <c r="D3667" t="s">
        <v>59</v>
      </c>
      <c r="E3667" t="s">
        <v>56</v>
      </c>
      <c r="F3667">
        <v>3</v>
      </c>
      <c r="G3667" t="s">
        <v>31</v>
      </c>
      <c r="H3667" t="s">
        <v>46</v>
      </c>
      <c r="I3667" s="41">
        <v>189</v>
      </c>
      <c r="J3667" t="s">
        <v>39</v>
      </c>
      <c r="K3667" s="41">
        <v>5305</v>
      </c>
      <c r="L3667" s="41">
        <v>1954</v>
      </c>
      <c r="M3667" s="41">
        <v>2254</v>
      </c>
      <c r="N3667" s="42">
        <v>238548.32</v>
      </c>
      <c r="O3667" s="42">
        <v>122.08</v>
      </c>
      <c r="P3667" s="42">
        <v>90.09</v>
      </c>
      <c r="Q3667" s="42">
        <v>192428.31</v>
      </c>
      <c r="R3667" s="42">
        <v>98.47</v>
      </c>
      <c r="S3667" s="42">
        <v>69.88</v>
      </c>
      <c r="T3667" s="42">
        <v>46120.01</v>
      </c>
      <c r="U3667" s="42">
        <v>23.6</v>
      </c>
      <c r="V3667" s="42">
        <v>14.59</v>
      </c>
    </row>
    <row r="3668" spans="1:22" x14ac:dyDescent="0.25">
      <c r="A3668">
        <v>324381</v>
      </c>
      <c r="B3668">
        <v>2018</v>
      </c>
      <c r="C3668" s="40">
        <v>123</v>
      </c>
      <c r="D3668" t="s">
        <v>151</v>
      </c>
      <c r="E3668" t="s">
        <v>24</v>
      </c>
      <c r="F3668">
        <v>4</v>
      </c>
      <c r="G3668" t="s">
        <v>25</v>
      </c>
      <c r="H3668" t="s">
        <v>46</v>
      </c>
      <c r="I3668" s="41">
        <v>53</v>
      </c>
      <c r="J3668" t="s">
        <v>51</v>
      </c>
      <c r="K3668" s="41">
        <v>8710</v>
      </c>
      <c r="L3668" s="41">
        <v>2543</v>
      </c>
      <c r="M3668" s="41">
        <v>593</v>
      </c>
      <c r="N3668" s="42">
        <v>380493.97</v>
      </c>
      <c r="O3668" s="42">
        <v>149.62</v>
      </c>
      <c r="P3668" s="42">
        <v>60.43</v>
      </c>
      <c r="Q3668" s="42">
        <v>380493.97</v>
      </c>
      <c r="R3668" s="42">
        <v>149.62</v>
      </c>
      <c r="S3668" s="42">
        <v>60.43</v>
      </c>
      <c r="T3668" s="42">
        <v>0</v>
      </c>
      <c r="U3668" s="42">
        <v>0</v>
      </c>
      <c r="V3668" s="42">
        <v>0</v>
      </c>
    </row>
    <row r="3669" spans="1:22" x14ac:dyDescent="0.25">
      <c r="A3669">
        <v>316749</v>
      </c>
      <c r="B3669">
        <v>2018</v>
      </c>
      <c r="C3669" s="39" t="s">
        <v>58</v>
      </c>
      <c r="D3669" t="s">
        <v>59</v>
      </c>
      <c r="E3669" t="s">
        <v>56</v>
      </c>
      <c r="F3669">
        <v>3</v>
      </c>
      <c r="G3669" t="s">
        <v>31</v>
      </c>
      <c r="H3669" t="s">
        <v>46</v>
      </c>
      <c r="I3669" s="41">
        <v>60</v>
      </c>
      <c r="J3669" t="s">
        <v>43</v>
      </c>
      <c r="K3669" s="41">
        <v>654</v>
      </c>
      <c r="L3669" s="41">
        <v>382</v>
      </c>
      <c r="M3669" s="41">
        <v>720</v>
      </c>
      <c r="N3669" s="42">
        <v>67045.759999999995</v>
      </c>
      <c r="O3669" s="42">
        <v>175.51</v>
      </c>
      <c r="P3669" s="42">
        <v>56.5</v>
      </c>
      <c r="Q3669" s="42">
        <v>54623.28</v>
      </c>
      <c r="R3669" s="42">
        <v>142.99</v>
      </c>
      <c r="S3669" s="42">
        <v>46.04</v>
      </c>
      <c r="T3669" s="42">
        <v>12422.48</v>
      </c>
      <c r="U3669" s="42">
        <v>32.51</v>
      </c>
      <c r="V3669" s="42">
        <v>7.43</v>
      </c>
    </row>
    <row r="3670" spans="1:22" x14ac:dyDescent="0.25">
      <c r="A3670">
        <v>324382</v>
      </c>
      <c r="B3670">
        <v>2018</v>
      </c>
      <c r="C3670" s="40">
        <v>123</v>
      </c>
      <c r="D3670" t="s">
        <v>151</v>
      </c>
      <c r="E3670" t="s">
        <v>24</v>
      </c>
      <c r="F3670">
        <v>4</v>
      </c>
      <c r="G3670" t="s">
        <v>25</v>
      </c>
      <c r="H3670" t="s">
        <v>46</v>
      </c>
      <c r="I3670" s="41">
        <v>11</v>
      </c>
      <c r="J3670" t="s">
        <v>82</v>
      </c>
      <c r="K3670" s="41">
        <v>30</v>
      </c>
      <c r="L3670" s="41">
        <v>26</v>
      </c>
      <c r="M3670" s="41">
        <v>112</v>
      </c>
      <c r="N3670" s="42">
        <v>751.68</v>
      </c>
      <c r="O3670" s="42">
        <v>28.91</v>
      </c>
      <c r="P3670" s="42">
        <v>22</v>
      </c>
      <c r="Q3670" s="42">
        <v>751.68</v>
      </c>
      <c r="R3670" s="42">
        <v>28.91</v>
      </c>
      <c r="S3670" s="42">
        <v>22</v>
      </c>
      <c r="T3670" s="42">
        <v>0</v>
      </c>
      <c r="U3670" s="42">
        <v>0</v>
      </c>
      <c r="V3670" s="42">
        <v>0</v>
      </c>
    </row>
    <row r="3671" spans="1:22" x14ac:dyDescent="0.25">
      <c r="A3671">
        <v>316750</v>
      </c>
      <c r="B3671">
        <v>2018</v>
      </c>
      <c r="C3671" s="39" t="s">
        <v>58</v>
      </c>
      <c r="D3671" t="s">
        <v>59</v>
      </c>
      <c r="E3671" t="s">
        <v>56</v>
      </c>
      <c r="F3671">
        <v>3</v>
      </c>
      <c r="G3671" t="s">
        <v>31</v>
      </c>
      <c r="H3671" t="s">
        <v>46</v>
      </c>
      <c r="I3671" s="41">
        <v>78</v>
      </c>
      <c r="J3671" t="s">
        <v>45</v>
      </c>
      <c r="K3671" s="41">
        <v>926</v>
      </c>
      <c r="L3671" s="41">
        <v>199</v>
      </c>
      <c r="M3671" s="41">
        <v>925</v>
      </c>
      <c r="N3671" s="42">
        <v>23902.1</v>
      </c>
      <c r="O3671" s="42">
        <v>120.11</v>
      </c>
      <c r="P3671" s="42">
        <v>54.46</v>
      </c>
      <c r="Q3671" s="42">
        <v>19564.27</v>
      </c>
      <c r="R3671" s="42">
        <v>98.31</v>
      </c>
      <c r="S3671" s="42">
        <v>40.450000000000003</v>
      </c>
      <c r="T3671" s="42">
        <v>4337.83</v>
      </c>
      <c r="U3671" s="42">
        <v>21.79</v>
      </c>
      <c r="V3671" s="42">
        <v>2.19</v>
      </c>
    </row>
    <row r="3672" spans="1:22" x14ac:dyDescent="0.25">
      <c r="A3672">
        <v>324383</v>
      </c>
      <c r="B3672">
        <v>2018</v>
      </c>
      <c r="C3672" s="40">
        <v>123</v>
      </c>
      <c r="D3672" t="s">
        <v>151</v>
      </c>
      <c r="E3672" t="s">
        <v>24</v>
      </c>
      <c r="F3672">
        <v>5</v>
      </c>
      <c r="G3672" t="s">
        <v>50</v>
      </c>
      <c r="H3672" t="s">
        <v>26</v>
      </c>
      <c r="I3672" s="41">
        <v>443</v>
      </c>
      <c r="J3672" t="s">
        <v>27</v>
      </c>
      <c r="K3672" s="41">
        <v>9244</v>
      </c>
      <c r="L3672" s="41">
        <v>3428</v>
      </c>
      <c r="M3672" s="41">
        <v>4812</v>
      </c>
      <c r="N3672" s="42">
        <v>182807.49</v>
      </c>
      <c r="O3672" s="42">
        <v>53.32</v>
      </c>
      <c r="P3672" s="42">
        <v>36</v>
      </c>
      <c r="Q3672" s="42">
        <v>182776.19</v>
      </c>
      <c r="R3672" s="42">
        <v>53.31</v>
      </c>
      <c r="S3672" s="42">
        <v>36</v>
      </c>
      <c r="T3672" s="42">
        <v>31.3</v>
      </c>
      <c r="U3672" s="42">
        <v>0</v>
      </c>
      <c r="V3672" s="42">
        <v>0</v>
      </c>
    </row>
    <row r="3673" spans="1:22" x14ac:dyDescent="0.25">
      <c r="A3673">
        <v>316753</v>
      </c>
      <c r="B3673">
        <v>2018</v>
      </c>
      <c r="C3673" s="39" t="s">
        <v>58</v>
      </c>
      <c r="D3673" t="s">
        <v>59</v>
      </c>
      <c r="E3673" t="s">
        <v>56</v>
      </c>
      <c r="F3673">
        <v>3</v>
      </c>
      <c r="G3673" t="s">
        <v>31</v>
      </c>
      <c r="H3673" t="s">
        <v>46</v>
      </c>
      <c r="I3673" s="41">
        <v>45</v>
      </c>
      <c r="J3673" t="s">
        <v>47</v>
      </c>
      <c r="K3673" s="41">
        <v>1114</v>
      </c>
      <c r="L3673" s="41">
        <v>81</v>
      </c>
      <c r="M3673" s="41">
        <v>529</v>
      </c>
      <c r="N3673" s="42">
        <v>1033021.42</v>
      </c>
      <c r="O3673" s="42">
        <v>12753.35</v>
      </c>
      <c r="P3673" s="42">
        <v>9008.51</v>
      </c>
      <c r="Q3673" s="42">
        <v>945664.54</v>
      </c>
      <c r="R3673" s="42">
        <v>11674.87</v>
      </c>
      <c r="S3673" s="42">
        <v>8662.02</v>
      </c>
      <c r="T3673" s="42">
        <v>87356.88</v>
      </c>
      <c r="U3673" s="42">
        <v>1078.48</v>
      </c>
      <c r="V3673" s="42">
        <v>1340</v>
      </c>
    </row>
    <row r="3674" spans="1:22" x14ac:dyDescent="0.25">
      <c r="A3674">
        <v>324384</v>
      </c>
      <c r="B3674">
        <v>2018</v>
      </c>
      <c r="C3674" s="40">
        <v>123</v>
      </c>
      <c r="D3674" t="s">
        <v>151</v>
      </c>
      <c r="E3674" t="s">
        <v>24</v>
      </c>
      <c r="F3674">
        <v>5</v>
      </c>
      <c r="G3674" t="s">
        <v>50</v>
      </c>
      <c r="H3674" t="s">
        <v>26</v>
      </c>
      <c r="I3674" s="41">
        <v>56</v>
      </c>
      <c r="J3674" t="s">
        <v>35</v>
      </c>
      <c r="K3674" s="41">
        <v>233</v>
      </c>
      <c r="L3674" s="41">
        <v>83</v>
      </c>
      <c r="M3674" s="41">
        <v>644</v>
      </c>
      <c r="N3674" s="42">
        <v>42161.26</v>
      </c>
      <c r="O3674" s="42">
        <v>507.96</v>
      </c>
      <c r="P3674" s="42">
        <v>135.6</v>
      </c>
      <c r="Q3674" s="42">
        <v>41403.910000000003</v>
      </c>
      <c r="R3674" s="42">
        <v>498.84</v>
      </c>
      <c r="S3674" s="42">
        <v>135.6</v>
      </c>
      <c r="T3674" s="42">
        <v>757.35</v>
      </c>
      <c r="U3674" s="42">
        <v>9.1199999999999992</v>
      </c>
      <c r="V3674" s="42">
        <v>0</v>
      </c>
    </row>
    <row r="3675" spans="1:22" x14ac:dyDescent="0.25">
      <c r="A3675">
        <v>316754</v>
      </c>
      <c r="B3675">
        <v>2018</v>
      </c>
      <c r="C3675" s="39" t="s">
        <v>58</v>
      </c>
      <c r="D3675" t="s">
        <v>59</v>
      </c>
      <c r="E3675" t="s">
        <v>56</v>
      </c>
      <c r="F3675">
        <v>3</v>
      </c>
      <c r="G3675" t="s">
        <v>31</v>
      </c>
      <c r="H3675" t="s">
        <v>46</v>
      </c>
      <c r="I3675" s="41">
        <v>41</v>
      </c>
      <c r="J3675" t="s">
        <v>48</v>
      </c>
      <c r="K3675" s="41">
        <v>916</v>
      </c>
      <c r="L3675" s="41">
        <v>312</v>
      </c>
      <c r="M3675" s="41">
        <v>481</v>
      </c>
      <c r="N3675" s="42">
        <v>79254.09</v>
      </c>
      <c r="O3675" s="42">
        <v>254.01</v>
      </c>
      <c r="P3675" s="42">
        <v>149.11000000000001</v>
      </c>
      <c r="Q3675" s="42">
        <v>65516.35</v>
      </c>
      <c r="R3675" s="42">
        <v>209.98</v>
      </c>
      <c r="S3675" s="42">
        <v>128.26</v>
      </c>
      <c r="T3675" s="42">
        <v>13737.74</v>
      </c>
      <c r="U3675" s="42">
        <v>44.03</v>
      </c>
      <c r="V3675" s="42">
        <v>26.94</v>
      </c>
    </row>
    <row r="3676" spans="1:22" x14ac:dyDescent="0.25">
      <c r="A3676">
        <v>324385</v>
      </c>
      <c r="B3676">
        <v>2018</v>
      </c>
      <c r="C3676" s="40">
        <v>123</v>
      </c>
      <c r="D3676" t="s">
        <v>151</v>
      </c>
      <c r="E3676" t="s">
        <v>24</v>
      </c>
      <c r="F3676">
        <v>5</v>
      </c>
      <c r="G3676" t="s">
        <v>50</v>
      </c>
      <c r="H3676" t="s">
        <v>26</v>
      </c>
      <c r="I3676" s="41">
        <v>758</v>
      </c>
      <c r="J3676" t="s">
        <v>39</v>
      </c>
      <c r="K3676" s="41">
        <v>22882</v>
      </c>
      <c r="L3676" s="41">
        <v>13225</v>
      </c>
      <c r="M3676" s="41">
        <v>8547</v>
      </c>
      <c r="N3676" s="42">
        <v>1561687.83</v>
      </c>
      <c r="O3676" s="42">
        <v>118.08</v>
      </c>
      <c r="P3676" s="42">
        <v>80.88</v>
      </c>
      <c r="Q3676" s="42">
        <v>1548216.5</v>
      </c>
      <c r="R3676" s="42">
        <v>117.06</v>
      </c>
      <c r="S3676" s="42">
        <v>80.88</v>
      </c>
      <c r="T3676" s="42">
        <v>13471.33</v>
      </c>
      <c r="U3676" s="42">
        <v>1.01</v>
      </c>
      <c r="V3676" s="42">
        <v>0</v>
      </c>
    </row>
    <row r="3677" spans="1:22" x14ac:dyDescent="0.25">
      <c r="A3677">
        <v>316755</v>
      </c>
      <c r="B3677">
        <v>2018</v>
      </c>
      <c r="C3677" s="39" t="s">
        <v>58</v>
      </c>
      <c r="D3677" t="s">
        <v>59</v>
      </c>
      <c r="E3677" t="s">
        <v>56</v>
      </c>
      <c r="F3677">
        <v>3</v>
      </c>
      <c r="G3677" t="s">
        <v>31</v>
      </c>
      <c r="H3677" t="s">
        <v>46</v>
      </c>
      <c r="I3677" s="41">
        <v>158</v>
      </c>
      <c r="J3677" t="s">
        <v>42</v>
      </c>
      <c r="K3677" s="41">
        <v>9391</v>
      </c>
      <c r="L3677" s="41">
        <v>1430</v>
      </c>
      <c r="M3677" s="41">
        <v>1879</v>
      </c>
      <c r="N3677" s="42">
        <v>1312055.4099999999</v>
      </c>
      <c r="O3677" s="42">
        <v>917.52</v>
      </c>
      <c r="P3677" s="42">
        <v>211.38</v>
      </c>
      <c r="Q3677" s="42">
        <v>910150.35</v>
      </c>
      <c r="R3677" s="42">
        <v>636.46</v>
      </c>
      <c r="S3677" s="42">
        <v>168.63</v>
      </c>
      <c r="T3677" s="42">
        <v>401905.06</v>
      </c>
      <c r="U3677" s="42">
        <v>281.05</v>
      </c>
      <c r="V3677" s="42">
        <v>38.28</v>
      </c>
    </row>
    <row r="3678" spans="1:22" x14ac:dyDescent="0.25">
      <c r="A3678">
        <v>326788</v>
      </c>
      <c r="B3678">
        <v>2018</v>
      </c>
      <c r="C3678" s="40">
        <v>137</v>
      </c>
      <c r="D3678" t="s">
        <v>138</v>
      </c>
      <c r="E3678" t="s">
        <v>24</v>
      </c>
      <c r="F3678">
        <v>1</v>
      </c>
      <c r="G3678" t="s">
        <v>69</v>
      </c>
      <c r="H3678" t="s">
        <v>26</v>
      </c>
      <c r="I3678" s="41">
        <v>63</v>
      </c>
      <c r="J3678" t="s">
        <v>38</v>
      </c>
      <c r="K3678" s="41">
        <v>3324</v>
      </c>
      <c r="L3678" s="41">
        <v>2736</v>
      </c>
      <c r="M3678" s="41">
        <v>726</v>
      </c>
      <c r="N3678" s="42">
        <v>887323.19</v>
      </c>
      <c r="O3678" s="42">
        <v>324.31</v>
      </c>
      <c r="P3678" s="42">
        <v>313.60000000000002</v>
      </c>
      <c r="Q3678" s="42">
        <v>887323.19</v>
      </c>
      <c r="R3678" s="42">
        <v>324.31</v>
      </c>
      <c r="S3678" s="42">
        <v>313.60000000000002</v>
      </c>
      <c r="T3678" s="42">
        <v>0</v>
      </c>
      <c r="U3678" s="42">
        <v>0</v>
      </c>
      <c r="V3678" s="42">
        <v>0</v>
      </c>
    </row>
    <row r="3679" spans="1:22" x14ac:dyDescent="0.25">
      <c r="A3679">
        <v>316756</v>
      </c>
      <c r="B3679">
        <v>2018</v>
      </c>
      <c r="C3679" s="39" t="s">
        <v>58</v>
      </c>
      <c r="D3679" t="s">
        <v>59</v>
      </c>
      <c r="E3679" t="s">
        <v>56</v>
      </c>
      <c r="F3679">
        <v>3</v>
      </c>
      <c r="G3679" t="s">
        <v>31</v>
      </c>
      <c r="H3679" t="s">
        <v>46</v>
      </c>
      <c r="I3679" s="41">
        <v>38</v>
      </c>
      <c r="J3679" t="s">
        <v>49</v>
      </c>
      <c r="K3679" s="41">
        <v>251</v>
      </c>
      <c r="L3679" s="41">
        <v>130</v>
      </c>
      <c r="M3679" s="41">
        <v>456</v>
      </c>
      <c r="N3679" s="42">
        <v>11837.1</v>
      </c>
      <c r="O3679" s="42">
        <v>91.05</v>
      </c>
      <c r="P3679" s="42">
        <v>11.25</v>
      </c>
      <c r="Q3679" s="42">
        <v>11823.19</v>
      </c>
      <c r="R3679" s="42">
        <v>90.94</v>
      </c>
      <c r="S3679" s="42">
        <v>11.25</v>
      </c>
      <c r="T3679" s="42">
        <v>13.91</v>
      </c>
      <c r="U3679" s="42">
        <v>0.1</v>
      </c>
      <c r="V3679" s="42">
        <v>0</v>
      </c>
    </row>
    <row r="3680" spans="1:22" x14ac:dyDescent="0.25">
      <c r="A3680">
        <v>326790</v>
      </c>
      <c r="B3680">
        <v>2018</v>
      </c>
      <c r="C3680" s="40">
        <v>137</v>
      </c>
      <c r="D3680" t="s">
        <v>138</v>
      </c>
      <c r="E3680" t="s">
        <v>24</v>
      </c>
      <c r="F3680">
        <v>1</v>
      </c>
      <c r="G3680" t="s">
        <v>69</v>
      </c>
      <c r="H3680" t="s">
        <v>26</v>
      </c>
      <c r="I3680" s="41">
        <v>545</v>
      </c>
      <c r="J3680" t="s">
        <v>47</v>
      </c>
      <c r="K3680" s="41">
        <v>4181</v>
      </c>
      <c r="L3680" s="41">
        <v>685</v>
      </c>
      <c r="M3680" s="41">
        <v>4995</v>
      </c>
      <c r="N3680" s="42">
        <v>5383684.1299999999</v>
      </c>
      <c r="O3680" s="42">
        <v>7859.39</v>
      </c>
      <c r="P3680" s="42">
        <v>2865.45</v>
      </c>
      <c r="Q3680" s="42">
        <v>5383684.1299999999</v>
      </c>
      <c r="R3680" s="42">
        <v>7859.39</v>
      </c>
      <c r="S3680" s="42">
        <v>2865.45</v>
      </c>
      <c r="T3680" s="42">
        <v>0</v>
      </c>
      <c r="U3680" s="42">
        <v>0</v>
      </c>
      <c r="V3680" s="42">
        <v>0</v>
      </c>
    </row>
    <row r="3681" spans="1:22" x14ac:dyDescent="0.25">
      <c r="A3681">
        <v>316758</v>
      </c>
      <c r="B3681">
        <v>2018</v>
      </c>
      <c r="C3681" s="39" t="s">
        <v>58</v>
      </c>
      <c r="D3681" t="s">
        <v>59</v>
      </c>
      <c r="E3681" t="s">
        <v>56</v>
      </c>
      <c r="F3681">
        <v>3</v>
      </c>
      <c r="G3681" t="s">
        <v>31</v>
      </c>
      <c r="H3681" t="s">
        <v>46</v>
      </c>
      <c r="I3681" s="41">
        <v>11</v>
      </c>
      <c r="J3681" t="s">
        <v>53</v>
      </c>
      <c r="K3681" s="41">
        <v>260</v>
      </c>
      <c r="L3681" s="41">
        <v>105</v>
      </c>
      <c r="M3681" s="41">
        <v>132</v>
      </c>
      <c r="N3681" s="42">
        <v>6365.43</v>
      </c>
      <c r="O3681" s="42">
        <v>60.62</v>
      </c>
      <c r="P3681" s="42">
        <v>49.62</v>
      </c>
      <c r="Q3681" s="42">
        <v>4983.66</v>
      </c>
      <c r="R3681" s="42">
        <v>47.46</v>
      </c>
      <c r="S3681" s="42">
        <v>41.25</v>
      </c>
      <c r="T3681" s="42">
        <v>1381.77</v>
      </c>
      <c r="U3681" s="42">
        <v>13.15</v>
      </c>
      <c r="V3681" s="42">
        <v>8.8800000000000008</v>
      </c>
    </row>
    <row r="3682" spans="1:22" x14ac:dyDescent="0.25">
      <c r="A3682">
        <v>326791</v>
      </c>
      <c r="B3682">
        <v>2018</v>
      </c>
      <c r="C3682" s="40">
        <v>137</v>
      </c>
      <c r="D3682" t="s">
        <v>138</v>
      </c>
      <c r="E3682" t="s">
        <v>24</v>
      </c>
      <c r="F3682">
        <v>1</v>
      </c>
      <c r="G3682" t="s">
        <v>69</v>
      </c>
      <c r="H3682" t="s">
        <v>26</v>
      </c>
      <c r="I3682" s="41">
        <v>551</v>
      </c>
      <c r="J3682" t="s">
        <v>48</v>
      </c>
      <c r="K3682" s="41">
        <v>4623</v>
      </c>
      <c r="L3682" s="41">
        <v>2947</v>
      </c>
      <c r="M3682" s="41">
        <v>5073</v>
      </c>
      <c r="N3682" s="42">
        <v>468090.51</v>
      </c>
      <c r="O3682" s="42">
        <v>158.83000000000001</v>
      </c>
      <c r="P3682" s="42">
        <v>87.12</v>
      </c>
      <c r="Q3682" s="42">
        <v>468090.51</v>
      </c>
      <c r="R3682" s="42">
        <v>158.83000000000001</v>
      </c>
      <c r="S3682" s="42">
        <v>87.12</v>
      </c>
      <c r="T3682" s="42">
        <v>0</v>
      </c>
      <c r="U3682" s="42">
        <v>0</v>
      </c>
      <c r="V3682" s="42">
        <v>0</v>
      </c>
    </row>
    <row r="3683" spans="1:22" x14ac:dyDescent="0.25">
      <c r="A3683">
        <v>316759</v>
      </c>
      <c r="B3683">
        <v>2018</v>
      </c>
      <c r="C3683" s="39" t="s">
        <v>58</v>
      </c>
      <c r="D3683" t="s">
        <v>59</v>
      </c>
      <c r="E3683" t="s">
        <v>56</v>
      </c>
      <c r="F3683">
        <v>3</v>
      </c>
      <c r="G3683" t="s">
        <v>31</v>
      </c>
      <c r="H3683" t="s">
        <v>46</v>
      </c>
      <c r="I3683" s="41">
        <v>112</v>
      </c>
      <c r="J3683" t="s">
        <v>44</v>
      </c>
      <c r="K3683" s="41">
        <v>1240</v>
      </c>
      <c r="L3683" s="41">
        <v>536</v>
      </c>
      <c r="M3683" s="41">
        <v>1337</v>
      </c>
      <c r="N3683" s="42">
        <v>154856.47</v>
      </c>
      <c r="O3683" s="42">
        <v>288.91000000000003</v>
      </c>
      <c r="P3683" s="42">
        <v>68.180000000000007</v>
      </c>
      <c r="Q3683" s="42">
        <v>124998.53</v>
      </c>
      <c r="R3683" s="42">
        <v>233.2</v>
      </c>
      <c r="S3683" s="42">
        <v>48.63</v>
      </c>
      <c r="T3683" s="42">
        <v>29857.94</v>
      </c>
      <c r="U3683" s="42">
        <v>55.7</v>
      </c>
      <c r="V3683" s="42">
        <v>8.75</v>
      </c>
    </row>
    <row r="3684" spans="1:22" x14ac:dyDescent="0.25">
      <c r="A3684">
        <v>326792</v>
      </c>
      <c r="B3684">
        <v>2018</v>
      </c>
      <c r="C3684" s="40">
        <v>137</v>
      </c>
      <c r="D3684" t="s">
        <v>138</v>
      </c>
      <c r="E3684" t="s">
        <v>24</v>
      </c>
      <c r="F3684">
        <v>1</v>
      </c>
      <c r="G3684" t="s">
        <v>69</v>
      </c>
      <c r="H3684" t="s">
        <v>26</v>
      </c>
      <c r="I3684" s="41">
        <v>6301</v>
      </c>
      <c r="J3684" t="s">
        <v>42</v>
      </c>
      <c r="K3684" s="41">
        <v>105629</v>
      </c>
      <c r="L3684" s="41">
        <v>29805</v>
      </c>
      <c r="M3684" s="41">
        <v>69672</v>
      </c>
      <c r="N3684" s="42">
        <v>5974025.3399999999</v>
      </c>
      <c r="O3684" s="42">
        <v>200.43</v>
      </c>
      <c r="P3684" s="42">
        <v>143.09</v>
      </c>
      <c r="Q3684" s="42">
        <v>5974008.4900000002</v>
      </c>
      <c r="R3684" s="42">
        <v>200.43</v>
      </c>
      <c r="S3684" s="42">
        <v>143.09</v>
      </c>
      <c r="T3684" s="42">
        <v>16.850000000000001</v>
      </c>
      <c r="U3684" s="42">
        <v>0</v>
      </c>
      <c r="V3684" s="42">
        <v>0</v>
      </c>
    </row>
    <row r="3685" spans="1:22" x14ac:dyDescent="0.25">
      <c r="A3685">
        <v>316760</v>
      </c>
      <c r="B3685">
        <v>2018</v>
      </c>
      <c r="C3685" s="39" t="s">
        <v>58</v>
      </c>
      <c r="D3685" t="s">
        <v>59</v>
      </c>
      <c r="E3685" t="s">
        <v>56</v>
      </c>
      <c r="F3685">
        <v>3</v>
      </c>
      <c r="G3685" t="s">
        <v>31</v>
      </c>
      <c r="H3685" t="s">
        <v>46</v>
      </c>
      <c r="I3685" s="41">
        <v>11</v>
      </c>
      <c r="J3685" t="s">
        <v>51</v>
      </c>
      <c r="K3685" s="41">
        <v>4758</v>
      </c>
      <c r="L3685" s="41">
        <v>220</v>
      </c>
      <c r="M3685" s="41">
        <v>132</v>
      </c>
      <c r="N3685" s="42">
        <v>301741.28999999998</v>
      </c>
      <c r="O3685" s="42">
        <v>1371.55</v>
      </c>
      <c r="P3685" s="42">
        <v>25.92</v>
      </c>
      <c r="Q3685" s="42">
        <v>236236.42</v>
      </c>
      <c r="R3685" s="42">
        <v>1073.8</v>
      </c>
      <c r="S3685" s="42">
        <v>19.239999999999998</v>
      </c>
      <c r="T3685" s="42">
        <v>65504.87</v>
      </c>
      <c r="U3685" s="42">
        <v>297.74</v>
      </c>
      <c r="V3685" s="42">
        <v>0</v>
      </c>
    </row>
    <row r="3686" spans="1:22" x14ac:dyDescent="0.25">
      <c r="A3686">
        <v>326793</v>
      </c>
      <c r="B3686">
        <v>2018</v>
      </c>
      <c r="C3686" s="40">
        <v>137</v>
      </c>
      <c r="D3686" t="s">
        <v>138</v>
      </c>
      <c r="E3686" t="s">
        <v>24</v>
      </c>
      <c r="F3686">
        <v>1</v>
      </c>
      <c r="G3686" t="s">
        <v>69</v>
      </c>
      <c r="H3686" t="s">
        <v>26</v>
      </c>
      <c r="I3686" s="41">
        <v>660</v>
      </c>
      <c r="J3686" t="s">
        <v>49</v>
      </c>
      <c r="K3686" s="41">
        <v>1994</v>
      </c>
      <c r="L3686" s="41">
        <v>918</v>
      </c>
      <c r="M3686" s="41">
        <v>7183</v>
      </c>
      <c r="N3686" s="42">
        <v>82952.649999999994</v>
      </c>
      <c r="O3686" s="42">
        <v>90.36</v>
      </c>
      <c r="P3686" s="42">
        <v>52.08</v>
      </c>
      <c r="Q3686" s="42">
        <v>82952.649999999994</v>
      </c>
      <c r="R3686" s="42">
        <v>90.36</v>
      </c>
      <c r="S3686" s="42">
        <v>52.08</v>
      </c>
      <c r="T3686" s="42">
        <v>0</v>
      </c>
      <c r="U3686" s="42">
        <v>0</v>
      </c>
      <c r="V3686" s="42">
        <v>0</v>
      </c>
    </row>
    <row r="3687" spans="1:22" x14ac:dyDescent="0.25">
      <c r="A3687">
        <v>316762</v>
      </c>
      <c r="B3687">
        <v>2018</v>
      </c>
      <c r="C3687" s="39" t="s">
        <v>58</v>
      </c>
      <c r="D3687" t="s">
        <v>59</v>
      </c>
      <c r="E3687" t="s">
        <v>56</v>
      </c>
      <c r="F3687">
        <v>4</v>
      </c>
      <c r="G3687" t="s">
        <v>25</v>
      </c>
      <c r="H3687" t="s">
        <v>26</v>
      </c>
      <c r="I3687" s="41">
        <v>42</v>
      </c>
      <c r="J3687" t="s">
        <v>27</v>
      </c>
      <c r="K3687" s="41">
        <v>544</v>
      </c>
      <c r="L3687" s="41">
        <v>235</v>
      </c>
      <c r="M3687" s="41">
        <v>495</v>
      </c>
      <c r="N3687" s="42">
        <v>46684.82</v>
      </c>
      <c r="O3687" s="42">
        <v>198.65</v>
      </c>
      <c r="P3687" s="42">
        <v>20.43</v>
      </c>
      <c r="Q3687" s="42">
        <v>41956.59</v>
      </c>
      <c r="R3687" s="42">
        <v>178.53</v>
      </c>
      <c r="S3687" s="42">
        <v>20.43</v>
      </c>
      <c r="T3687" s="42">
        <v>4728.2299999999996</v>
      </c>
      <c r="U3687" s="42">
        <v>20.12</v>
      </c>
      <c r="V3687" s="42">
        <v>0</v>
      </c>
    </row>
    <row r="3688" spans="1:22" x14ac:dyDescent="0.25">
      <c r="A3688">
        <v>326794</v>
      </c>
      <c r="B3688">
        <v>2018</v>
      </c>
      <c r="C3688" s="40">
        <v>137</v>
      </c>
      <c r="D3688" t="s">
        <v>138</v>
      </c>
      <c r="E3688" t="s">
        <v>24</v>
      </c>
      <c r="F3688">
        <v>1</v>
      </c>
      <c r="G3688" t="s">
        <v>69</v>
      </c>
      <c r="H3688" t="s">
        <v>26</v>
      </c>
      <c r="I3688" s="41">
        <v>26</v>
      </c>
      <c r="J3688" t="s">
        <v>52</v>
      </c>
      <c r="K3688" s="41">
        <v>200</v>
      </c>
      <c r="L3688" s="41">
        <v>162</v>
      </c>
      <c r="M3688" s="41">
        <v>297</v>
      </c>
      <c r="N3688" s="42">
        <v>1576970.37</v>
      </c>
      <c r="O3688" s="42">
        <v>9734.3799999999992</v>
      </c>
      <c r="P3688" s="42">
        <v>5942.96</v>
      </c>
      <c r="Q3688" s="42">
        <v>1576970.37</v>
      </c>
      <c r="R3688" s="42">
        <v>9734.3799999999992</v>
      </c>
      <c r="S3688" s="42">
        <v>5942.96</v>
      </c>
      <c r="T3688" s="42">
        <v>0</v>
      </c>
      <c r="U3688" s="42">
        <v>0</v>
      </c>
      <c r="V3688" s="42">
        <v>0</v>
      </c>
    </row>
    <row r="3689" spans="1:22" x14ac:dyDescent="0.25">
      <c r="A3689">
        <v>316763</v>
      </c>
      <c r="B3689">
        <v>2018</v>
      </c>
      <c r="C3689" s="39" t="s">
        <v>58</v>
      </c>
      <c r="D3689" t="s">
        <v>59</v>
      </c>
      <c r="E3689" t="s">
        <v>56</v>
      </c>
      <c r="F3689">
        <v>4</v>
      </c>
      <c r="G3689" t="s">
        <v>25</v>
      </c>
      <c r="H3689" t="s">
        <v>26</v>
      </c>
      <c r="I3689" s="41">
        <v>131</v>
      </c>
      <c r="J3689" t="s">
        <v>35</v>
      </c>
      <c r="K3689" s="41">
        <v>954</v>
      </c>
      <c r="L3689" s="41">
        <v>176</v>
      </c>
      <c r="M3689" s="41">
        <v>1570</v>
      </c>
      <c r="N3689" s="42">
        <v>244517.39</v>
      </c>
      <c r="O3689" s="42">
        <v>1389.3</v>
      </c>
      <c r="P3689" s="42">
        <v>832.11</v>
      </c>
      <c r="Q3689" s="42">
        <v>220589.97</v>
      </c>
      <c r="R3689" s="42">
        <v>1253.3499999999999</v>
      </c>
      <c r="S3689" s="42">
        <v>803.11</v>
      </c>
      <c r="T3689" s="42">
        <v>23927.42</v>
      </c>
      <c r="U3689" s="42">
        <v>135.94999999999999</v>
      </c>
      <c r="V3689" s="42">
        <v>30</v>
      </c>
    </row>
    <row r="3690" spans="1:22" x14ac:dyDescent="0.25">
      <c r="A3690">
        <v>326795</v>
      </c>
      <c r="B3690">
        <v>2018</v>
      </c>
      <c r="C3690" s="40">
        <v>137</v>
      </c>
      <c r="D3690" t="s">
        <v>138</v>
      </c>
      <c r="E3690" t="s">
        <v>24</v>
      </c>
      <c r="F3690">
        <v>1</v>
      </c>
      <c r="G3690" t="s">
        <v>69</v>
      </c>
      <c r="H3690" t="s">
        <v>26</v>
      </c>
      <c r="I3690" s="41">
        <v>43</v>
      </c>
      <c r="J3690" t="s">
        <v>53</v>
      </c>
      <c r="K3690" s="41">
        <v>1626</v>
      </c>
      <c r="L3690" s="41">
        <v>1614</v>
      </c>
      <c r="M3690" s="41">
        <v>480</v>
      </c>
      <c r="N3690" s="42">
        <v>427604.55</v>
      </c>
      <c r="O3690" s="42">
        <v>264.93</v>
      </c>
      <c r="P3690" s="42">
        <v>204.47</v>
      </c>
      <c r="Q3690" s="42">
        <v>427604.55</v>
      </c>
      <c r="R3690" s="42">
        <v>264.93</v>
      </c>
      <c r="S3690" s="42">
        <v>204.47</v>
      </c>
      <c r="T3690" s="42">
        <v>0</v>
      </c>
      <c r="U3690" s="42">
        <v>0</v>
      </c>
      <c r="V3690" s="42">
        <v>0</v>
      </c>
    </row>
    <row r="3691" spans="1:22" x14ac:dyDescent="0.25">
      <c r="A3691">
        <v>316764</v>
      </c>
      <c r="B3691">
        <v>2018</v>
      </c>
      <c r="C3691" s="39" t="s">
        <v>58</v>
      </c>
      <c r="D3691" t="s">
        <v>59</v>
      </c>
      <c r="E3691" t="s">
        <v>56</v>
      </c>
      <c r="F3691">
        <v>4</v>
      </c>
      <c r="G3691" t="s">
        <v>25</v>
      </c>
      <c r="H3691" t="s">
        <v>26</v>
      </c>
      <c r="I3691" s="41">
        <v>1094</v>
      </c>
      <c r="J3691" t="s">
        <v>39</v>
      </c>
      <c r="K3691" s="41">
        <v>34895</v>
      </c>
      <c r="L3691" s="41">
        <v>12991</v>
      </c>
      <c r="M3691" s="41">
        <v>13006</v>
      </c>
      <c r="N3691" s="42">
        <v>1669937.64</v>
      </c>
      <c r="O3691" s="42">
        <v>128.54</v>
      </c>
      <c r="P3691" s="42">
        <v>75.180000000000007</v>
      </c>
      <c r="Q3691" s="42">
        <v>1440390.67</v>
      </c>
      <c r="R3691" s="42">
        <v>110.87</v>
      </c>
      <c r="S3691" s="42">
        <v>63.81</v>
      </c>
      <c r="T3691" s="42">
        <v>229546.97</v>
      </c>
      <c r="U3691" s="42">
        <v>17.66</v>
      </c>
      <c r="V3691" s="42">
        <v>5.93</v>
      </c>
    </row>
    <row r="3692" spans="1:22" x14ac:dyDescent="0.25">
      <c r="A3692">
        <v>326796</v>
      </c>
      <c r="B3692">
        <v>2018</v>
      </c>
      <c r="C3692" s="40">
        <v>137</v>
      </c>
      <c r="D3692" t="s">
        <v>138</v>
      </c>
      <c r="E3692" t="s">
        <v>24</v>
      </c>
      <c r="F3692">
        <v>1</v>
      </c>
      <c r="G3692" t="s">
        <v>69</v>
      </c>
      <c r="H3692" t="s">
        <v>26</v>
      </c>
      <c r="I3692" s="41">
        <v>3536</v>
      </c>
      <c r="J3692" t="s">
        <v>44</v>
      </c>
      <c r="K3692" s="41">
        <v>92628</v>
      </c>
      <c r="L3692" s="41">
        <v>63487</v>
      </c>
      <c r="M3692" s="41">
        <v>39609</v>
      </c>
      <c r="N3692" s="42">
        <v>10139443.32</v>
      </c>
      <c r="O3692" s="42">
        <v>159.69999999999999</v>
      </c>
      <c r="P3692" s="42">
        <v>89.18</v>
      </c>
      <c r="Q3692" s="42">
        <v>10139044.76</v>
      </c>
      <c r="R3692" s="42">
        <v>159.69999999999999</v>
      </c>
      <c r="S3692" s="42">
        <v>89.18</v>
      </c>
      <c r="T3692" s="42">
        <v>398.56</v>
      </c>
      <c r="U3692" s="42">
        <v>0</v>
      </c>
      <c r="V3692" s="42">
        <v>0</v>
      </c>
    </row>
    <row r="3693" spans="1:22" x14ac:dyDescent="0.25">
      <c r="A3693">
        <v>307968</v>
      </c>
      <c r="B3693">
        <v>2018</v>
      </c>
      <c r="C3693" s="39" t="s">
        <v>164</v>
      </c>
      <c r="D3693" t="s">
        <v>165</v>
      </c>
      <c r="E3693" t="s">
        <v>56</v>
      </c>
      <c r="F3693">
        <v>5</v>
      </c>
      <c r="G3693" t="s">
        <v>50</v>
      </c>
      <c r="H3693" t="s">
        <v>26</v>
      </c>
      <c r="I3693" s="41">
        <v>553</v>
      </c>
      <c r="J3693" t="s">
        <v>53</v>
      </c>
      <c r="K3693" s="41">
        <v>13379</v>
      </c>
      <c r="L3693" s="41">
        <v>12027</v>
      </c>
      <c r="M3693" s="41">
        <v>5976</v>
      </c>
      <c r="N3693" s="42">
        <v>1979283.62</v>
      </c>
      <c r="O3693" s="42">
        <v>164.57</v>
      </c>
      <c r="P3693" s="42">
        <v>67.91</v>
      </c>
      <c r="Q3693" s="42">
        <v>1871495.79</v>
      </c>
      <c r="R3693" s="42">
        <v>155.6</v>
      </c>
      <c r="S3693" s="42">
        <v>62.25</v>
      </c>
      <c r="T3693" s="42">
        <v>107787.83</v>
      </c>
      <c r="U3693" s="42">
        <v>8.9600000000000009</v>
      </c>
      <c r="V3693" s="42">
        <v>0</v>
      </c>
    </row>
    <row r="3694" spans="1:22" x14ac:dyDescent="0.25">
      <c r="A3694">
        <v>326797</v>
      </c>
      <c r="B3694">
        <v>2018</v>
      </c>
      <c r="C3694" s="40">
        <v>137</v>
      </c>
      <c r="D3694" t="s">
        <v>138</v>
      </c>
      <c r="E3694" t="s">
        <v>24</v>
      </c>
      <c r="F3694">
        <v>1</v>
      </c>
      <c r="G3694" t="s">
        <v>69</v>
      </c>
      <c r="H3694" t="s">
        <v>26</v>
      </c>
      <c r="I3694" s="41">
        <v>270</v>
      </c>
      <c r="J3694" t="s">
        <v>51</v>
      </c>
      <c r="K3694" s="41">
        <v>4677</v>
      </c>
      <c r="L3694" s="41">
        <v>2851</v>
      </c>
      <c r="M3694" s="41">
        <v>3080</v>
      </c>
      <c r="N3694" s="42">
        <v>260508.73</v>
      </c>
      <c r="O3694" s="42">
        <v>91.37</v>
      </c>
      <c r="P3694" s="42">
        <v>66.34</v>
      </c>
      <c r="Q3694" s="42">
        <v>260508.73</v>
      </c>
      <c r="R3694" s="42">
        <v>91.37</v>
      </c>
      <c r="S3694" s="42">
        <v>66.34</v>
      </c>
      <c r="T3694" s="42">
        <v>0</v>
      </c>
      <c r="U3694" s="42">
        <v>0</v>
      </c>
      <c r="V3694" s="42">
        <v>0</v>
      </c>
    </row>
    <row r="3695" spans="1:22" x14ac:dyDescent="0.25">
      <c r="A3695">
        <v>302011</v>
      </c>
      <c r="B3695">
        <v>2018</v>
      </c>
      <c r="C3695" s="39" t="s">
        <v>32</v>
      </c>
      <c r="D3695" t="s">
        <v>33</v>
      </c>
      <c r="E3695" t="s">
        <v>24</v>
      </c>
      <c r="F3695">
        <v>4</v>
      </c>
      <c r="G3695" t="s">
        <v>25</v>
      </c>
      <c r="H3695" t="s">
        <v>46</v>
      </c>
      <c r="I3695" s="41">
        <v>327</v>
      </c>
      <c r="J3695" t="s">
        <v>39</v>
      </c>
      <c r="K3695" s="41">
        <v>7980</v>
      </c>
      <c r="L3695" s="41">
        <v>5030</v>
      </c>
      <c r="M3695" s="41">
        <v>3737</v>
      </c>
      <c r="N3695" s="42">
        <v>536384.98</v>
      </c>
      <c r="O3695" s="42">
        <v>106.63</v>
      </c>
      <c r="P3695" s="42">
        <v>73.41</v>
      </c>
      <c r="Q3695" s="42">
        <v>529416.14</v>
      </c>
      <c r="R3695" s="42">
        <v>105.25</v>
      </c>
      <c r="S3695" s="42">
        <v>70.77</v>
      </c>
      <c r="T3695" s="42">
        <v>6968.84</v>
      </c>
      <c r="U3695" s="42">
        <v>1.38</v>
      </c>
      <c r="V3695" s="42">
        <v>0</v>
      </c>
    </row>
    <row r="3696" spans="1:22" x14ac:dyDescent="0.25">
      <c r="A3696">
        <v>326799</v>
      </c>
      <c r="B3696">
        <v>2018</v>
      </c>
      <c r="C3696" s="40">
        <v>137</v>
      </c>
      <c r="D3696" t="s">
        <v>138</v>
      </c>
      <c r="E3696" t="s">
        <v>24</v>
      </c>
      <c r="F3696">
        <v>1</v>
      </c>
      <c r="G3696" t="s">
        <v>69</v>
      </c>
      <c r="H3696" t="s">
        <v>46</v>
      </c>
      <c r="I3696" s="41">
        <v>367</v>
      </c>
      <c r="J3696" t="s">
        <v>27</v>
      </c>
      <c r="K3696" s="41">
        <v>3619</v>
      </c>
      <c r="L3696" s="41">
        <v>2222</v>
      </c>
      <c r="M3696" s="41">
        <v>4024</v>
      </c>
      <c r="N3696" s="42">
        <v>359787.52000000002</v>
      </c>
      <c r="O3696" s="42">
        <v>161.91999999999999</v>
      </c>
      <c r="P3696" s="42">
        <v>35</v>
      </c>
      <c r="Q3696" s="42">
        <v>359787.52000000002</v>
      </c>
      <c r="R3696" s="42">
        <v>161.91999999999999</v>
      </c>
      <c r="S3696" s="42">
        <v>35</v>
      </c>
      <c r="T3696" s="42">
        <v>0</v>
      </c>
      <c r="U3696" s="42">
        <v>0</v>
      </c>
      <c r="V3696" s="42">
        <v>0</v>
      </c>
    </row>
    <row r="3697" spans="1:22" x14ac:dyDescent="0.25">
      <c r="A3697">
        <v>302012</v>
      </c>
      <c r="B3697">
        <v>2018</v>
      </c>
      <c r="C3697" s="39" t="s">
        <v>32</v>
      </c>
      <c r="D3697" t="s">
        <v>33</v>
      </c>
      <c r="E3697" t="s">
        <v>24</v>
      </c>
      <c r="F3697">
        <v>4</v>
      </c>
      <c r="G3697" t="s">
        <v>25</v>
      </c>
      <c r="H3697" t="s">
        <v>46</v>
      </c>
      <c r="I3697" s="41">
        <v>71</v>
      </c>
      <c r="J3697" t="s">
        <v>43</v>
      </c>
      <c r="K3697" s="41">
        <v>328</v>
      </c>
      <c r="L3697" s="41">
        <v>226</v>
      </c>
      <c r="M3697" s="41">
        <v>795</v>
      </c>
      <c r="N3697" s="42">
        <v>15714.28</v>
      </c>
      <c r="O3697" s="42">
        <v>69.53</v>
      </c>
      <c r="P3697" s="42">
        <v>14</v>
      </c>
      <c r="Q3697" s="42">
        <v>15704.83</v>
      </c>
      <c r="R3697" s="42">
        <v>69.489999999999995</v>
      </c>
      <c r="S3697" s="42">
        <v>14</v>
      </c>
      <c r="T3697" s="42">
        <v>9.4499999999999993</v>
      </c>
      <c r="U3697" s="42">
        <v>0.04</v>
      </c>
      <c r="V3697" s="42">
        <v>0</v>
      </c>
    </row>
    <row r="3698" spans="1:22" x14ac:dyDescent="0.25">
      <c r="A3698">
        <v>329101</v>
      </c>
      <c r="B3698">
        <v>2018</v>
      </c>
      <c r="C3698" s="40">
        <v>149</v>
      </c>
      <c r="D3698" t="s">
        <v>89</v>
      </c>
      <c r="E3698" t="s">
        <v>56</v>
      </c>
      <c r="F3698">
        <v>3</v>
      </c>
      <c r="G3698" t="s">
        <v>31</v>
      </c>
      <c r="H3698" t="s">
        <v>26</v>
      </c>
      <c r="I3698" s="41">
        <v>46</v>
      </c>
      <c r="J3698" t="s">
        <v>39</v>
      </c>
      <c r="K3698" s="41">
        <v>1086</v>
      </c>
      <c r="L3698" s="41">
        <v>404</v>
      </c>
      <c r="M3698" s="41">
        <v>541</v>
      </c>
      <c r="N3698" s="42">
        <v>119160.01</v>
      </c>
      <c r="O3698" s="42">
        <v>294.95</v>
      </c>
      <c r="P3698" s="42">
        <v>83.63</v>
      </c>
      <c r="Q3698" s="42">
        <v>94326.89</v>
      </c>
      <c r="R3698" s="42">
        <v>233.48</v>
      </c>
      <c r="S3698" s="42">
        <v>66.61</v>
      </c>
      <c r="T3698" s="42">
        <v>24833.119999999999</v>
      </c>
      <c r="U3698" s="42">
        <v>61.46</v>
      </c>
      <c r="V3698" s="42">
        <v>14.59</v>
      </c>
    </row>
    <row r="3699" spans="1:22" x14ac:dyDescent="0.25">
      <c r="A3699">
        <v>302013</v>
      </c>
      <c r="B3699">
        <v>2018</v>
      </c>
      <c r="C3699" s="39" t="s">
        <v>32</v>
      </c>
      <c r="D3699" t="s">
        <v>33</v>
      </c>
      <c r="E3699" t="s">
        <v>24</v>
      </c>
      <c r="F3699">
        <v>4</v>
      </c>
      <c r="G3699" t="s">
        <v>25</v>
      </c>
      <c r="H3699" t="s">
        <v>46</v>
      </c>
      <c r="I3699" s="41">
        <v>128</v>
      </c>
      <c r="J3699" t="s">
        <v>45</v>
      </c>
      <c r="K3699" s="41">
        <v>798</v>
      </c>
      <c r="L3699" s="41">
        <v>283</v>
      </c>
      <c r="M3699" s="41">
        <v>1417</v>
      </c>
      <c r="N3699" s="42">
        <v>33102.11</v>
      </c>
      <c r="O3699" s="42">
        <v>116.96</v>
      </c>
      <c r="P3699" s="42">
        <v>46.68</v>
      </c>
      <c r="Q3699" s="42">
        <v>32576.85</v>
      </c>
      <c r="R3699" s="42">
        <v>115.11</v>
      </c>
      <c r="S3699" s="42">
        <v>46.68</v>
      </c>
      <c r="T3699" s="42">
        <v>525.26</v>
      </c>
      <c r="U3699" s="42">
        <v>1.85</v>
      </c>
      <c r="V3699" s="42">
        <v>0</v>
      </c>
    </row>
    <row r="3700" spans="1:22" x14ac:dyDescent="0.25">
      <c r="A3700">
        <v>329103</v>
      </c>
      <c r="B3700">
        <v>2018</v>
      </c>
      <c r="C3700" s="40">
        <v>149</v>
      </c>
      <c r="D3700" t="s">
        <v>89</v>
      </c>
      <c r="E3700" t="s">
        <v>56</v>
      </c>
      <c r="F3700">
        <v>3</v>
      </c>
      <c r="G3700" t="s">
        <v>31</v>
      </c>
      <c r="H3700" t="s">
        <v>26</v>
      </c>
      <c r="I3700" s="41">
        <v>16</v>
      </c>
      <c r="J3700" t="s">
        <v>45</v>
      </c>
      <c r="K3700" s="41">
        <v>97</v>
      </c>
      <c r="L3700" s="41">
        <v>24</v>
      </c>
      <c r="M3700" s="41">
        <v>181</v>
      </c>
      <c r="N3700" s="42">
        <v>3131.81</v>
      </c>
      <c r="O3700" s="42">
        <v>130.49</v>
      </c>
      <c r="P3700" s="42">
        <v>108.56</v>
      </c>
      <c r="Q3700" s="42">
        <v>2982.52</v>
      </c>
      <c r="R3700" s="42">
        <v>124.27</v>
      </c>
      <c r="S3700" s="42">
        <v>108.56</v>
      </c>
      <c r="T3700" s="42">
        <v>149.29</v>
      </c>
      <c r="U3700" s="42">
        <v>6.22</v>
      </c>
      <c r="V3700" s="42">
        <v>0</v>
      </c>
    </row>
    <row r="3701" spans="1:22" x14ac:dyDescent="0.25">
      <c r="A3701">
        <v>302014</v>
      </c>
      <c r="B3701">
        <v>2018</v>
      </c>
      <c r="C3701" s="39" t="s">
        <v>32</v>
      </c>
      <c r="D3701" t="s">
        <v>33</v>
      </c>
      <c r="E3701" t="s">
        <v>24</v>
      </c>
      <c r="F3701">
        <v>4</v>
      </c>
      <c r="G3701" t="s">
        <v>25</v>
      </c>
      <c r="H3701" t="s">
        <v>46</v>
      </c>
      <c r="I3701" s="41">
        <v>33</v>
      </c>
      <c r="J3701" t="s">
        <v>38</v>
      </c>
      <c r="K3701" s="41">
        <v>1573</v>
      </c>
      <c r="L3701" s="41">
        <v>1119</v>
      </c>
      <c r="M3701" s="41">
        <v>374</v>
      </c>
      <c r="N3701" s="42">
        <v>328956.71000000002</v>
      </c>
      <c r="O3701" s="42">
        <v>293.97000000000003</v>
      </c>
      <c r="P3701" s="42">
        <v>57.57</v>
      </c>
      <c r="Q3701" s="42">
        <v>328384.46000000002</v>
      </c>
      <c r="R3701" s="42">
        <v>293.45999999999998</v>
      </c>
      <c r="S3701" s="42">
        <v>57.57</v>
      </c>
      <c r="T3701" s="42">
        <v>572.25</v>
      </c>
      <c r="U3701" s="42">
        <v>0.51</v>
      </c>
      <c r="V3701" s="42">
        <v>0</v>
      </c>
    </row>
    <row r="3702" spans="1:22" x14ac:dyDescent="0.25">
      <c r="A3702">
        <v>329107</v>
      </c>
      <c r="B3702">
        <v>2018</v>
      </c>
      <c r="C3702" s="40">
        <v>149</v>
      </c>
      <c r="D3702" t="s">
        <v>89</v>
      </c>
      <c r="E3702" t="s">
        <v>56</v>
      </c>
      <c r="F3702">
        <v>3</v>
      </c>
      <c r="G3702" t="s">
        <v>31</v>
      </c>
      <c r="H3702" t="s">
        <v>26</v>
      </c>
      <c r="I3702" s="41">
        <v>56</v>
      </c>
      <c r="J3702" t="s">
        <v>42</v>
      </c>
      <c r="K3702" s="41">
        <v>5094</v>
      </c>
      <c r="L3702" s="41">
        <v>942</v>
      </c>
      <c r="M3702" s="41">
        <v>661</v>
      </c>
      <c r="N3702" s="42">
        <v>684229.26</v>
      </c>
      <c r="O3702" s="42">
        <v>726.35</v>
      </c>
      <c r="P3702" s="42">
        <v>137.66</v>
      </c>
      <c r="Q3702" s="42">
        <v>492465.24</v>
      </c>
      <c r="R3702" s="42">
        <v>522.78</v>
      </c>
      <c r="S3702" s="42">
        <v>106.37</v>
      </c>
      <c r="T3702" s="42">
        <v>191764.02</v>
      </c>
      <c r="U3702" s="42">
        <v>203.57</v>
      </c>
      <c r="V3702" s="42">
        <v>19.57</v>
      </c>
    </row>
    <row r="3703" spans="1:22" x14ac:dyDescent="0.25">
      <c r="A3703">
        <v>302016</v>
      </c>
      <c r="B3703">
        <v>2018</v>
      </c>
      <c r="C3703" s="39" t="s">
        <v>32</v>
      </c>
      <c r="D3703" t="s">
        <v>33</v>
      </c>
      <c r="E3703" t="s">
        <v>24</v>
      </c>
      <c r="F3703">
        <v>4</v>
      </c>
      <c r="G3703" t="s">
        <v>25</v>
      </c>
      <c r="H3703" t="s">
        <v>46</v>
      </c>
      <c r="I3703" s="41">
        <v>65</v>
      </c>
      <c r="J3703" t="s">
        <v>47</v>
      </c>
      <c r="K3703" s="41">
        <v>1504</v>
      </c>
      <c r="L3703" s="41">
        <v>101</v>
      </c>
      <c r="M3703" s="41">
        <v>724</v>
      </c>
      <c r="N3703" s="42">
        <v>261691.86</v>
      </c>
      <c r="O3703" s="42">
        <v>2591</v>
      </c>
      <c r="P3703" s="42">
        <v>1340</v>
      </c>
      <c r="Q3703" s="42">
        <v>260097.66</v>
      </c>
      <c r="R3703" s="42">
        <v>2575.2199999999998</v>
      </c>
      <c r="S3703" s="42">
        <v>1336.85</v>
      </c>
      <c r="T3703" s="42">
        <v>1594.2</v>
      </c>
      <c r="U3703" s="42">
        <v>15.78</v>
      </c>
      <c r="V3703" s="42">
        <v>0</v>
      </c>
    </row>
    <row r="3704" spans="1:22" x14ac:dyDescent="0.25">
      <c r="A3704">
        <v>329111</v>
      </c>
      <c r="B3704">
        <v>2018</v>
      </c>
      <c r="C3704" s="40">
        <v>149</v>
      </c>
      <c r="D3704" t="s">
        <v>89</v>
      </c>
      <c r="E3704" t="s">
        <v>56</v>
      </c>
      <c r="F3704">
        <v>3</v>
      </c>
      <c r="G3704" t="s">
        <v>31</v>
      </c>
      <c r="H3704" t="s">
        <v>26</v>
      </c>
      <c r="I3704" s="41">
        <v>25</v>
      </c>
      <c r="J3704" t="s">
        <v>44</v>
      </c>
      <c r="K3704" s="41">
        <v>191</v>
      </c>
      <c r="L3704" s="41">
        <v>82</v>
      </c>
      <c r="M3704" s="41">
        <v>300</v>
      </c>
      <c r="N3704" s="42">
        <v>20360.189999999999</v>
      </c>
      <c r="O3704" s="42">
        <v>248.29</v>
      </c>
      <c r="P3704" s="42">
        <v>114.94</v>
      </c>
      <c r="Q3704" s="42">
        <v>15959.01</v>
      </c>
      <c r="R3704" s="42">
        <v>194.62</v>
      </c>
      <c r="S3704" s="42">
        <v>96.11</v>
      </c>
      <c r="T3704" s="42">
        <v>4401.18</v>
      </c>
      <c r="U3704" s="42">
        <v>53.67</v>
      </c>
      <c r="V3704" s="42">
        <v>30</v>
      </c>
    </row>
    <row r="3705" spans="1:22" x14ac:dyDescent="0.25">
      <c r="A3705">
        <v>302017</v>
      </c>
      <c r="B3705">
        <v>2018</v>
      </c>
      <c r="C3705" s="39" t="s">
        <v>32</v>
      </c>
      <c r="D3705" t="s">
        <v>33</v>
      </c>
      <c r="E3705" t="s">
        <v>24</v>
      </c>
      <c r="F3705">
        <v>4</v>
      </c>
      <c r="G3705" t="s">
        <v>25</v>
      </c>
      <c r="H3705" t="s">
        <v>46</v>
      </c>
      <c r="I3705" s="41">
        <v>72</v>
      </c>
      <c r="J3705" t="s">
        <v>48</v>
      </c>
      <c r="K3705" s="41">
        <v>1446</v>
      </c>
      <c r="L3705" s="41">
        <v>725</v>
      </c>
      <c r="M3705" s="41">
        <v>790</v>
      </c>
      <c r="N3705" s="42">
        <v>41221.129999999997</v>
      </c>
      <c r="O3705" s="42">
        <v>56.85</v>
      </c>
      <c r="P3705" s="42">
        <v>6.51</v>
      </c>
      <c r="Q3705" s="42">
        <v>41202.230000000003</v>
      </c>
      <c r="R3705" s="42">
        <v>56.83</v>
      </c>
      <c r="S3705" s="42">
        <v>6.51</v>
      </c>
      <c r="T3705" s="42">
        <v>18.899999999999999</v>
      </c>
      <c r="U3705" s="42">
        <v>0.02</v>
      </c>
      <c r="V3705" s="42">
        <v>0</v>
      </c>
    </row>
    <row r="3706" spans="1:22" x14ac:dyDescent="0.25">
      <c r="A3706">
        <v>329115</v>
      </c>
      <c r="B3706">
        <v>2018</v>
      </c>
      <c r="C3706" s="40">
        <v>149</v>
      </c>
      <c r="D3706" t="s">
        <v>89</v>
      </c>
      <c r="E3706" t="s">
        <v>56</v>
      </c>
      <c r="F3706">
        <v>3</v>
      </c>
      <c r="G3706" t="s">
        <v>31</v>
      </c>
      <c r="H3706" t="s">
        <v>46</v>
      </c>
      <c r="I3706" s="41">
        <v>44</v>
      </c>
      <c r="J3706" t="s">
        <v>39</v>
      </c>
      <c r="K3706" s="41">
        <v>628</v>
      </c>
      <c r="L3706" s="41">
        <v>302</v>
      </c>
      <c r="M3706" s="41">
        <v>528</v>
      </c>
      <c r="N3706" s="42">
        <v>40636.42</v>
      </c>
      <c r="O3706" s="42">
        <v>134.55000000000001</v>
      </c>
      <c r="P3706" s="42">
        <v>83.88</v>
      </c>
      <c r="Q3706" s="42">
        <v>33784.21</v>
      </c>
      <c r="R3706" s="42">
        <v>111.86</v>
      </c>
      <c r="S3706" s="42">
        <v>71.64</v>
      </c>
      <c r="T3706" s="42">
        <v>6852.21</v>
      </c>
      <c r="U3706" s="42">
        <v>22.68</v>
      </c>
      <c r="V3706" s="42">
        <v>8.58</v>
      </c>
    </row>
    <row r="3707" spans="1:22" x14ac:dyDescent="0.25">
      <c r="A3707">
        <v>302018</v>
      </c>
      <c r="B3707">
        <v>2018</v>
      </c>
      <c r="C3707" s="39" t="s">
        <v>32</v>
      </c>
      <c r="D3707" t="s">
        <v>33</v>
      </c>
      <c r="E3707" t="s">
        <v>24</v>
      </c>
      <c r="F3707">
        <v>4</v>
      </c>
      <c r="G3707" t="s">
        <v>25</v>
      </c>
      <c r="H3707" t="s">
        <v>46</v>
      </c>
      <c r="I3707" s="41">
        <v>230</v>
      </c>
      <c r="J3707" t="s">
        <v>42</v>
      </c>
      <c r="K3707" s="41">
        <v>5636</v>
      </c>
      <c r="L3707" s="41">
        <v>1266</v>
      </c>
      <c r="M3707" s="41">
        <v>2559</v>
      </c>
      <c r="N3707" s="42">
        <v>284619.18</v>
      </c>
      <c r="O3707" s="42">
        <v>224.81</v>
      </c>
      <c r="P3707" s="42">
        <v>25.45</v>
      </c>
      <c r="Q3707" s="42">
        <v>281540.14</v>
      </c>
      <c r="R3707" s="42">
        <v>222.38</v>
      </c>
      <c r="S3707" s="42">
        <v>25.03</v>
      </c>
      <c r="T3707" s="42">
        <v>3079.04</v>
      </c>
      <c r="U3707" s="42">
        <v>2.4300000000000002</v>
      </c>
      <c r="V3707" s="42">
        <v>0</v>
      </c>
    </row>
    <row r="3708" spans="1:22" x14ac:dyDescent="0.25">
      <c r="A3708">
        <v>329116</v>
      </c>
      <c r="B3708">
        <v>2018</v>
      </c>
      <c r="C3708" s="40">
        <v>149</v>
      </c>
      <c r="D3708" t="s">
        <v>89</v>
      </c>
      <c r="E3708" t="s">
        <v>56</v>
      </c>
      <c r="F3708">
        <v>3</v>
      </c>
      <c r="G3708" t="s">
        <v>31</v>
      </c>
      <c r="H3708" t="s">
        <v>46</v>
      </c>
      <c r="I3708" s="41">
        <v>14</v>
      </c>
      <c r="J3708" t="s">
        <v>43</v>
      </c>
      <c r="K3708" s="41">
        <v>129</v>
      </c>
      <c r="L3708" s="41">
        <v>84</v>
      </c>
      <c r="M3708" s="41">
        <v>168</v>
      </c>
      <c r="N3708" s="42">
        <v>7581.29</v>
      </c>
      <c r="O3708" s="42">
        <v>90.25</v>
      </c>
      <c r="P3708" s="42">
        <v>63.99</v>
      </c>
      <c r="Q3708" s="42">
        <v>5994.05</v>
      </c>
      <c r="R3708" s="42">
        <v>71.349999999999994</v>
      </c>
      <c r="S3708" s="42">
        <v>49.37</v>
      </c>
      <c r="T3708" s="42">
        <v>1587.24</v>
      </c>
      <c r="U3708" s="42">
        <v>18.89</v>
      </c>
      <c r="V3708" s="42">
        <v>16.04</v>
      </c>
    </row>
    <row r="3709" spans="1:22" x14ac:dyDescent="0.25">
      <c r="A3709">
        <v>302019</v>
      </c>
      <c r="B3709">
        <v>2018</v>
      </c>
      <c r="C3709" s="39" t="s">
        <v>32</v>
      </c>
      <c r="D3709" t="s">
        <v>33</v>
      </c>
      <c r="E3709" t="s">
        <v>24</v>
      </c>
      <c r="F3709">
        <v>4</v>
      </c>
      <c r="G3709" t="s">
        <v>25</v>
      </c>
      <c r="H3709" t="s">
        <v>46</v>
      </c>
      <c r="I3709" s="41">
        <v>44</v>
      </c>
      <c r="J3709" t="s">
        <v>49</v>
      </c>
      <c r="K3709" s="41">
        <v>361</v>
      </c>
      <c r="L3709" s="41">
        <v>112</v>
      </c>
      <c r="M3709" s="41">
        <v>496</v>
      </c>
      <c r="N3709" s="42">
        <v>2340.7600000000002</v>
      </c>
      <c r="O3709" s="42">
        <v>20.89</v>
      </c>
      <c r="P3709" s="42">
        <v>0</v>
      </c>
      <c r="Q3709" s="42">
        <v>2337.61</v>
      </c>
      <c r="R3709" s="42">
        <v>20.87</v>
      </c>
      <c r="S3709" s="42">
        <v>0</v>
      </c>
      <c r="T3709" s="42">
        <v>3.15</v>
      </c>
      <c r="U3709" s="42">
        <v>0.02</v>
      </c>
      <c r="V3709" s="42">
        <v>0</v>
      </c>
    </row>
    <row r="3710" spans="1:22" x14ac:dyDescent="0.25">
      <c r="A3710">
        <v>329117</v>
      </c>
      <c r="B3710">
        <v>2018</v>
      </c>
      <c r="C3710" s="40">
        <v>149</v>
      </c>
      <c r="D3710" t="s">
        <v>89</v>
      </c>
      <c r="E3710" t="s">
        <v>56</v>
      </c>
      <c r="F3710">
        <v>3</v>
      </c>
      <c r="G3710" t="s">
        <v>31</v>
      </c>
      <c r="H3710" t="s">
        <v>46</v>
      </c>
      <c r="I3710" s="41">
        <v>15</v>
      </c>
      <c r="J3710" t="s">
        <v>45</v>
      </c>
      <c r="K3710" s="41">
        <v>104</v>
      </c>
      <c r="L3710" s="41">
        <v>30</v>
      </c>
      <c r="M3710" s="41">
        <v>180</v>
      </c>
      <c r="N3710" s="42">
        <v>4296.28</v>
      </c>
      <c r="O3710" s="42">
        <v>143.19999999999999</v>
      </c>
      <c r="P3710" s="42">
        <v>88.29</v>
      </c>
      <c r="Q3710" s="42">
        <v>3887.57</v>
      </c>
      <c r="R3710" s="42">
        <v>129.58000000000001</v>
      </c>
      <c r="S3710" s="42">
        <v>87.46</v>
      </c>
      <c r="T3710" s="42">
        <v>408.71</v>
      </c>
      <c r="U3710" s="42">
        <v>13.62</v>
      </c>
      <c r="V3710" s="42">
        <v>0</v>
      </c>
    </row>
    <row r="3711" spans="1:22" x14ac:dyDescent="0.25">
      <c r="A3711">
        <v>302020</v>
      </c>
      <c r="B3711">
        <v>2018</v>
      </c>
      <c r="C3711" s="39" t="s">
        <v>32</v>
      </c>
      <c r="D3711" t="s">
        <v>33</v>
      </c>
      <c r="E3711" t="s">
        <v>24</v>
      </c>
      <c r="F3711">
        <v>4</v>
      </c>
      <c r="G3711" t="s">
        <v>25</v>
      </c>
      <c r="H3711" t="s">
        <v>46</v>
      </c>
      <c r="I3711" s="41">
        <v>31</v>
      </c>
      <c r="J3711" t="s">
        <v>52</v>
      </c>
      <c r="K3711" s="41">
        <v>526</v>
      </c>
      <c r="L3711" s="41">
        <v>172</v>
      </c>
      <c r="M3711" s="41">
        <v>353</v>
      </c>
      <c r="N3711" s="42">
        <v>54393.8</v>
      </c>
      <c r="O3711" s="42">
        <v>316.24</v>
      </c>
      <c r="P3711" s="42">
        <v>17.75</v>
      </c>
      <c r="Q3711" s="42">
        <v>54364.15</v>
      </c>
      <c r="R3711" s="42">
        <v>316.07</v>
      </c>
      <c r="S3711" s="42">
        <v>17.68</v>
      </c>
      <c r="T3711" s="42">
        <v>29.65</v>
      </c>
      <c r="U3711" s="42">
        <v>0.17</v>
      </c>
      <c r="V3711" s="42">
        <v>0</v>
      </c>
    </row>
    <row r="3712" spans="1:22" x14ac:dyDescent="0.25">
      <c r="A3712">
        <v>329120</v>
      </c>
      <c r="B3712">
        <v>2018</v>
      </c>
      <c r="C3712" s="40">
        <v>149</v>
      </c>
      <c r="D3712" t="s">
        <v>89</v>
      </c>
      <c r="E3712" t="s">
        <v>56</v>
      </c>
      <c r="F3712">
        <v>3</v>
      </c>
      <c r="G3712" t="s">
        <v>31</v>
      </c>
      <c r="H3712" t="s">
        <v>46</v>
      </c>
      <c r="I3712" s="41">
        <v>11</v>
      </c>
      <c r="J3712" t="s">
        <v>48</v>
      </c>
      <c r="K3712" s="41">
        <v>210</v>
      </c>
      <c r="L3712" s="41">
        <v>76</v>
      </c>
      <c r="M3712" s="41">
        <v>132</v>
      </c>
      <c r="N3712" s="42">
        <v>23046.03</v>
      </c>
      <c r="O3712" s="42">
        <v>303.23</v>
      </c>
      <c r="P3712" s="42">
        <v>99.66</v>
      </c>
      <c r="Q3712" s="42">
        <v>20730.14</v>
      </c>
      <c r="R3712" s="42">
        <v>272.76</v>
      </c>
      <c r="S3712" s="42">
        <v>79.400000000000006</v>
      </c>
      <c r="T3712" s="42">
        <v>2315.89</v>
      </c>
      <c r="U3712" s="42">
        <v>30.47</v>
      </c>
      <c r="V3712" s="42">
        <v>0</v>
      </c>
    </row>
    <row r="3713" spans="1:22" x14ac:dyDescent="0.25">
      <c r="A3713">
        <v>302021</v>
      </c>
      <c r="B3713">
        <v>2018</v>
      </c>
      <c r="C3713" s="39" t="s">
        <v>32</v>
      </c>
      <c r="D3713" t="s">
        <v>33</v>
      </c>
      <c r="E3713" t="s">
        <v>24</v>
      </c>
      <c r="F3713">
        <v>4</v>
      </c>
      <c r="G3713" t="s">
        <v>25</v>
      </c>
      <c r="H3713" t="s">
        <v>46</v>
      </c>
      <c r="I3713" s="41">
        <v>96</v>
      </c>
      <c r="J3713" t="s">
        <v>53</v>
      </c>
      <c r="K3713" s="41">
        <v>5487</v>
      </c>
      <c r="L3713" s="41">
        <v>5087</v>
      </c>
      <c r="M3713" s="41">
        <v>1118</v>
      </c>
      <c r="N3713" s="42">
        <v>596223.18000000005</v>
      </c>
      <c r="O3713" s="42">
        <v>117.2</v>
      </c>
      <c r="P3713" s="42">
        <v>69.7</v>
      </c>
      <c r="Q3713" s="42">
        <v>595156.07999999996</v>
      </c>
      <c r="R3713" s="42">
        <v>116.99</v>
      </c>
      <c r="S3713" s="42">
        <v>69.7</v>
      </c>
      <c r="T3713" s="42">
        <v>1067.0999999999999</v>
      </c>
      <c r="U3713" s="42">
        <v>0.2</v>
      </c>
      <c r="V3713" s="42">
        <v>0</v>
      </c>
    </row>
    <row r="3714" spans="1:22" x14ac:dyDescent="0.25">
      <c r="A3714">
        <v>329121</v>
      </c>
      <c r="B3714">
        <v>2018</v>
      </c>
      <c r="C3714" s="40">
        <v>149</v>
      </c>
      <c r="D3714" t="s">
        <v>89</v>
      </c>
      <c r="E3714" t="s">
        <v>56</v>
      </c>
      <c r="F3714">
        <v>3</v>
      </c>
      <c r="G3714" t="s">
        <v>31</v>
      </c>
      <c r="H3714" t="s">
        <v>46</v>
      </c>
      <c r="I3714" s="41">
        <v>59</v>
      </c>
      <c r="J3714" t="s">
        <v>42</v>
      </c>
      <c r="K3714" s="41">
        <v>4265</v>
      </c>
      <c r="L3714" s="41">
        <v>845</v>
      </c>
      <c r="M3714" s="41">
        <v>708</v>
      </c>
      <c r="N3714" s="42">
        <v>414723.18</v>
      </c>
      <c r="O3714" s="42">
        <v>490.79</v>
      </c>
      <c r="P3714" s="42">
        <v>132.88</v>
      </c>
      <c r="Q3714" s="42">
        <v>298955.11</v>
      </c>
      <c r="R3714" s="42">
        <v>353.79</v>
      </c>
      <c r="S3714" s="42">
        <v>87.91</v>
      </c>
      <c r="T3714" s="42">
        <v>115768.07</v>
      </c>
      <c r="U3714" s="42">
        <v>137</v>
      </c>
      <c r="V3714" s="42">
        <v>21.69</v>
      </c>
    </row>
    <row r="3715" spans="1:22" x14ac:dyDescent="0.25">
      <c r="A3715">
        <v>302022</v>
      </c>
      <c r="B3715">
        <v>2018</v>
      </c>
      <c r="C3715" s="39" t="s">
        <v>32</v>
      </c>
      <c r="D3715" t="s">
        <v>33</v>
      </c>
      <c r="E3715" t="s">
        <v>24</v>
      </c>
      <c r="F3715">
        <v>4</v>
      </c>
      <c r="G3715" t="s">
        <v>25</v>
      </c>
      <c r="H3715" t="s">
        <v>46</v>
      </c>
      <c r="I3715" s="41">
        <v>289</v>
      </c>
      <c r="J3715" t="s">
        <v>44</v>
      </c>
      <c r="K3715" s="41">
        <v>51412</v>
      </c>
      <c r="L3715" s="41">
        <v>33527</v>
      </c>
      <c r="M3715" s="41">
        <v>3322</v>
      </c>
      <c r="N3715" s="42">
        <v>5228107.9800000004</v>
      </c>
      <c r="O3715" s="42">
        <v>155.93</v>
      </c>
      <c r="P3715" s="42">
        <v>108.75</v>
      </c>
      <c r="Q3715" s="42">
        <v>5221974.7699999996</v>
      </c>
      <c r="R3715" s="42">
        <v>155.75</v>
      </c>
      <c r="S3715" s="42">
        <v>108.75</v>
      </c>
      <c r="T3715" s="42">
        <v>6133.21</v>
      </c>
      <c r="U3715" s="42">
        <v>0.18</v>
      </c>
      <c r="V3715" s="42">
        <v>0</v>
      </c>
    </row>
    <row r="3716" spans="1:22" x14ac:dyDescent="0.25">
      <c r="A3716">
        <v>329122</v>
      </c>
      <c r="B3716">
        <v>2018</v>
      </c>
      <c r="C3716" s="40">
        <v>149</v>
      </c>
      <c r="D3716" t="s">
        <v>89</v>
      </c>
      <c r="E3716" t="s">
        <v>56</v>
      </c>
      <c r="F3716">
        <v>3</v>
      </c>
      <c r="G3716" t="s">
        <v>31</v>
      </c>
      <c r="H3716" t="s">
        <v>46</v>
      </c>
      <c r="I3716" s="41">
        <v>11</v>
      </c>
      <c r="J3716" t="s">
        <v>49</v>
      </c>
      <c r="K3716" s="41">
        <v>82</v>
      </c>
      <c r="L3716" s="41">
        <v>23</v>
      </c>
      <c r="M3716" s="41">
        <v>132</v>
      </c>
      <c r="N3716" s="42">
        <v>893.33</v>
      </c>
      <c r="O3716" s="42">
        <v>38.840000000000003</v>
      </c>
      <c r="P3716" s="42">
        <v>16.2</v>
      </c>
      <c r="Q3716" s="42">
        <v>885.4</v>
      </c>
      <c r="R3716" s="42">
        <v>38.49</v>
      </c>
      <c r="S3716" s="42">
        <v>16.2</v>
      </c>
      <c r="T3716" s="42">
        <v>7.93</v>
      </c>
      <c r="U3716" s="42">
        <v>0.34</v>
      </c>
      <c r="V3716" s="42">
        <v>0</v>
      </c>
    </row>
    <row r="3717" spans="1:22" x14ac:dyDescent="0.25">
      <c r="A3717">
        <v>302023</v>
      </c>
      <c r="B3717">
        <v>2018</v>
      </c>
      <c r="C3717" s="39" t="s">
        <v>32</v>
      </c>
      <c r="D3717" t="s">
        <v>33</v>
      </c>
      <c r="E3717" t="s">
        <v>24</v>
      </c>
      <c r="F3717">
        <v>4</v>
      </c>
      <c r="G3717" t="s">
        <v>25</v>
      </c>
      <c r="H3717" t="s">
        <v>46</v>
      </c>
      <c r="I3717" s="41">
        <v>17</v>
      </c>
      <c r="J3717" t="s">
        <v>51</v>
      </c>
      <c r="K3717" s="41">
        <v>980</v>
      </c>
      <c r="L3717" s="41">
        <v>605</v>
      </c>
      <c r="M3717" s="41">
        <v>190</v>
      </c>
      <c r="N3717" s="42">
        <v>45969.279999999999</v>
      </c>
      <c r="O3717" s="42">
        <v>75.98</v>
      </c>
      <c r="P3717" s="42">
        <v>13.66</v>
      </c>
      <c r="Q3717" s="42">
        <v>45969.279999999999</v>
      </c>
      <c r="R3717" s="42">
        <v>75.98</v>
      </c>
      <c r="S3717" s="42">
        <v>13.66</v>
      </c>
      <c r="T3717" s="42">
        <v>0</v>
      </c>
      <c r="U3717" s="42">
        <v>0</v>
      </c>
      <c r="V3717" s="42">
        <v>0</v>
      </c>
    </row>
    <row r="3718" spans="1:22" x14ac:dyDescent="0.25">
      <c r="A3718">
        <v>329125</v>
      </c>
      <c r="B3718">
        <v>2018</v>
      </c>
      <c r="C3718" s="40">
        <v>149</v>
      </c>
      <c r="D3718" t="s">
        <v>89</v>
      </c>
      <c r="E3718" t="s">
        <v>56</v>
      </c>
      <c r="F3718">
        <v>3</v>
      </c>
      <c r="G3718" t="s">
        <v>31</v>
      </c>
      <c r="H3718" t="s">
        <v>46</v>
      </c>
      <c r="I3718" s="41">
        <v>29</v>
      </c>
      <c r="J3718" t="s">
        <v>44</v>
      </c>
      <c r="K3718" s="41">
        <v>401</v>
      </c>
      <c r="L3718" s="41">
        <v>121</v>
      </c>
      <c r="M3718" s="41">
        <v>348</v>
      </c>
      <c r="N3718" s="42">
        <v>33266.080000000002</v>
      </c>
      <c r="O3718" s="42">
        <v>274.92</v>
      </c>
      <c r="P3718" s="42">
        <v>124.56</v>
      </c>
      <c r="Q3718" s="42">
        <v>27806.240000000002</v>
      </c>
      <c r="R3718" s="42">
        <v>229.8</v>
      </c>
      <c r="S3718" s="42">
        <v>89.73</v>
      </c>
      <c r="T3718" s="42">
        <v>5459.84</v>
      </c>
      <c r="U3718" s="42">
        <v>45.12</v>
      </c>
      <c r="V3718" s="42">
        <v>17.440000000000001</v>
      </c>
    </row>
    <row r="3719" spans="1:22" x14ac:dyDescent="0.25">
      <c r="A3719">
        <v>302025</v>
      </c>
      <c r="B3719">
        <v>2018</v>
      </c>
      <c r="C3719" s="39" t="s">
        <v>32</v>
      </c>
      <c r="D3719" t="s">
        <v>33</v>
      </c>
      <c r="E3719" t="s">
        <v>24</v>
      </c>
      <c r="F3719">
        <v>5</v>
      </c>
      <c r="G3719" t="s">
        <v>50</v>
      </c>
      <c r="H3719" t="s">
        <v>26</v>
      </c>
      <c r="I3719" s="41">
        <v>162</v>
      </c>
      <c r="J3719" t="s">
        <v>27</v>
      </c>
      <c r="K3719" s="41">
        <v>1636</v>
      </c>
      <c r="L3719" s="41">
        <v>720</v>
      </c>
      <c r="M3719" s="41">
        <v>1777</v>
      </c>
      <c r="N3719" s="42">
        <v>45677.51</v>
      </c>
      <c r="O3719" s="42">
        <v>63.44</v>
      </c>
      <c r="P3719" s="42">
        <v>36</v>
      </c>
      <c r="Q3719" s="42">
        <v>45627.51</v>
      </c>
      <c r="R3719" s="42">
        <v>63.37</v>
      </c>
      <c r="S3719" s="42">
        <v>36</v>
      </c>
      <c r="T3719" s="42">
        <v>50</v>
      </c>
      <c r="U3719" s="42">
        <v>0.06</v>
      </c>
      <c r="V3719" s="42">
        <v>0</v>
      </c>
    </row>
    <row r="3720" spans="1:22" x14ac:dyDescent="0.25">
      <c r="A3720">
        <v>329127</v>
      </c>
      <c r="B3720">
        <v>2018</v>
      </c>
      <c r="C3720" s="40">
        <v>149</v>
      </c>
      <c r="D3720" t="s">
        <v>89</v>
      </c>
      <c r="E3720" t="s">
        <v>56</v>
      </c>
      <c r="F3720">
        <v>4</v>
      </c>
      <c r="G3720" t="s">
        <v>25</v>
      </c>
      <c r="H3720" t="s">
        <v>26</v>
      </c>
      <c r="I3720" s="41">
        <v>15</v>
      </c>
      <c r="J3720" t="s">
        <v>27</v>
      </c>
      <c r="K3720" s="41">
        <v>101</v>
      </c>
      <c r="L3720" s="41">
        <v>37</v>
      </c>
      <c r="M3720" s="41">
        <v>174</v>
      </c>
      <c r="N3720" s="42">
        <v>43443.55</v>
      </c>
      <c r="O3720" s="42">
        <v>1174.1500000000001</v>
      </c>
      <c r="P3720" s="42">
        <v>539.07000000000005</v>
      </c>
      <c r="Q3720" s="42">
        <v>36351.019999999997</v>
      </c>
      <c r="R3720" s="42">
        <v>982.46</v>
      </c>
      <c r="S3720" s="42">
        <v>469.41</v>
      </c>
      <c r="T3720" s="42">
        <v>7092.53</v>
      </c>
      <c r="U3720" s="42">
        <v>191.69</v>
      </c>
      <c r="V3720" s="42">
        <v>0</v>
      </c>
    </row>
    <row r="3721" spans="1:22" x14ac:dyDescent="0.25">
      <c r="A3721">
        <v>302027</v>
      </c>
      <c r="B3721">
        <v>2018</v>
      </c>
      <c r="C3721" s="39" t="s">
        <v>32</v>
      </c>
      <c r="D3721" t="s">
        <v>33</v>
      </c>
      <c r="E3721" t="s">
        <v>24</v>
      </c>
      <c r="F3721">
        <v>5</v>
      </c>
      <c r="G3721" t="s">
        <v>50</v>
      </c>
      <c r="H3721" t="s">
        <v>26</v>
      </c>
      <c r="I3721" s="41">
        <v>281</v>
      </c>
      <c r="J3721" t="s">
        <v>39</v>
      </c>
      <c r="K3721" s="41">
        <v>6319</v>
      </c>
      <c r="L3721" s="41">
        <v>3663</v>
      </c>
      <c r="M3721" s="41">
        <v>3175</v>
      </c>
      <c r="N3721" s="42">
        <v>323186.21999999997</v>
      </c>
      <c r="O3721" s="42">
        <v>88.22</v>
      </c>
      <c r="P3721" s="42">
        <v>63.24</v>
      </c>
      <c r="Q3721" s="42">
        <v>316860.74</v>
      </c>
      <c r="R3721" s="42">
        <v>86.5</v>
      </c>
      <c r="S3721" s="42">
        <v>61</v>
      </c>
      <c r="T3721" s="42">
        <v>6325.48</v>
      </c>
      <c r="U3721" s="42">
        <v>1.72</v>
      </c>
      <c r="V3721" s="42">
        <v>0</v>
      </c>
    </row>
    <row r="3722" spans="1:22" x14ac:dyDescent="0.25">
      <c r="A3722">
        <v>329128</v>
      </c>
      <c r="B3722">
        <v>2018</v>
      </c>
      <c r="C3722" s="40">
        <v>149</v>
      </c>
      <c r="D3722" t="s">
        <v>89</v>
      </c>
      <c r="E3722" t="s">
        <v>56</v>
      </c>
      <c r="F3722">
        <v>4</v>
      </c>
      <c r="G3722" t="s">
        <v>25</v>
      </c>
      <c r="H3722" t="s">
        <v>26</v>
      </c>
      <c r="I3722" s="41">
        <v>19</v>
      </c>
      <c r="J3722" t="s">
        <v>35</v>
      </c>
      <c r="K3722" s="41">
        <v>158</v>
      </c>
      <c r="L3722" s="41">
        <v>29</v>
      </c>
      <c r="M3722" s="41">
        <v>228</v>
      </c>
      <c r="N3722" s="42">
        <v>52205.26</v>
      </c>
      <c r="O3722" s="42">
        <v>1800.18</v>
      </c>
      <c r="P3722" s="42">
        <v>1602.34</v>
      </c>
      <c r="Q3722" s="42">
        <v>44907.87</v>
      </c>
      <c r="R3722" s="42">
        <v>1548.54</v>
      </c>
      <c r="S3722" s="42">
        <v>1483.61</v>
      </c>
      <c r="T3722" s="42">
        <v>7297.39</v>
      </c>
      <c r="U3722" s="42">
        <v>251.63</v>
      </c>
      <c r="V3722" s="42">
        <v>133.61000000000001</v>
      </c>
    </row>
    <row r="3723" spans="1:22" x14ac:dyDescent="0.25">
      <c r="A3723">
        <v>302028</v>
      </c>
      <c r="B3723">
        <v>2018</v>
      </c>
      <c r="C3723" s="39" t="s">
        <v>32</v>
      </c>
      <c r="D3723" t="s">
        <v>33</v>
      </c>
      <c r="E3723" t="s">
        <v>24</v>
      </c>
      <c r="F3723">
        <v>5</v>
      </c>
      <c r="G3723" t="s">
        <v>50</v>
      </c>
      <c r="H3723" t="s">
        <v>26</v>
      </c>
      <c r="I3723" s="41">
        <v>180</v>
      </c>
      <c r="J3723" t="s">
        <v>43</v>
      </c>
      <c r="K3723" s="41">
        <v>1164</v>
      </c>
      <c r="L3723" s="41">
        <v>989</v>
      </c>
      <c r="M3723" s="41">
        <v>2044</v>
      </c>
      <c r="N3723" s="42">
        <v>110240.97</v>
      </c>
      <c r="O3723" s="42">
        <v>111.46</v>
      </c>
      <c r="P3723" s="42">
        <v>74.239999999999995</v>
      </c>
      <c r="Q3723" s="42">
        <v>110134.24</v>
      </c>
      <c r="R3723" s="42">
        <v>111.35</v>
      </c>
      <c r="S3723" s="42">
        <v>74.239999999999995</v>
      </c>
      <c r="T3723" s="42">
        <v>106.73</v>
      </c>
      <c r="U3723" s="42">
        <v>0.1</v>
      </c>
      <c r="V3723" s="42">
        <v>0</v>
      </c>
    </row>
    <row r="3724" spans="1:22" x14ac:dyDescent="0.25">
      <c r="A3724">
        <v>329129</v>
      </c>
      <c r="B3724">
        <v>2018</v>
      </c>
      <c r="C3724" s="40">
        <v>149</v>
      </c>
      <c r="D3724" t="s">
        <v>89</v>
      </c>
      <c r="E3724" t="s">
        <v>56</v>
      </c>
      <c r="F3724">
        <v>4</v>
      </c>
      <c r="G3724" t="s">
        <v>25</v>
      </c>
      <c r="H3724" t="s">
        <v>26</v>
      </c>
      <c r="I3724" s="41">
        <v>319</v>
      </c>
      <c r="J3724" t="s">
        <v>39</v>
      </c>
      <c r="K3724" s="41">
        <v>4172</v>
      </c>
      <c r="L3724" s="41">
        <v>2066</v>
      </c>
      <c r="M3724" s="41">
        <v>3810</v>
      </c>
      <c r="N3724" s="42">
        <v>336505.19</v>
      </c>
      <c r="O3724" s="42">
        <v>162.87</v>
      </c>
      <c r="P3724" s="42">
        <v>71.45</v>
      </c>
      <c r="Q3724" s="42">
        <v>295619.75</v>
      </c>
      <c r="R3724" s="42">
        <v>143.08000000000001</v>
      </c>
      <c r="S3724" s="42">
        <v>56.81</v>
      </c>
      <c r="T3724" s="42">
        <v>40885.440000000002</v>
      </c>
      <c r="U3724" s="42">
        <v>19.78</v>
      </c>
      <c r="V3724" s="42">
        <v>8.0500000000000007</v>
      </c>
    </row>
    <row r="3725" spans="1:22" x14ac:dyDescent="0.25">
      <c r="A3725">
        <v>302029</v>
      </c>
      <c r="B3725">
        <v>2018</v>
      </c>
      <c r="C3725" s="39" t="s">
        <v>32</v>
      </c>
      <c r="D3725" t="s">
        <v>33</v>
      </c>
      <c r="E3725" t="s">
        <v>24</v>
      </c>
      <c r="F3725">
        <v>5</v>
      </c>
      <c r="G3725" t="s">
        <v>50</v>
      </c>
      <c r="H3725" t="s">
        <v>26</v>
      </c>
      <c r="I3725" s="41">
        <v>160</v>
      </c>
      <c r="J3725" t="s">
        <v>45</v>
      </c>
      <c r="K3725" s="41">
        <v>694</v>
      </c>
      <c r="L3725" s="41">
        <v>267</v>
      </c>
      <c r="M3725" s="41">
        <v>1756</v>
      </c>
      <c r="N3725" s="42">
        <v>31128.92</v>
      </c>
      <c r="O3725" s="42">
        <v>116.58</v>
      </c>
      <c r="P3725" s="42">
        <v>6.73</v>
      </c>
      <c r="Q3725" s="42">
        <v>30576.58</v>
      </c>
      <c r="R3725" s="42">
        <v>114.51</v>
      </c>
      <c r="S3725" s="42">
        <v>6.73</v>
      </c>
      <c r="T3725" s="42">
        <v>552.34</v>
      </c>
      <c r="U3725" s="42">
        <v>2.06</v>
      </c>
      <c r="V3725" s="42">
        <v>0</v>
      </c>
    </row>
    <row r="3726" spans="1:22" x14ac:dyDescent="0.25">
      <c r="A3726">
        <v>329130</v>
      </c>
      <c r="B3726">
        <v>2018</v>
      </c>
      <c r="C3726" s="40">
        <v>149</v>
      </c>
      <c r="D3726" t="s">
        <v>89</v>
      </c>
      <c r="E3726" t="s">
        <v>56</v>
      </c>
      <c r="F3726">
        <v>4</v>
      </c>
      <c r="G3726" t="s">
        <v>25</v>
      </c>
      <c r="H3726" t="s">
        <v>26</v>
      </c>
      <c r="I3726" s="41">
        <v>47</v>
      </c>
      <c r="J3726" t="s">
        <v>43</v>
      </c>
      <c r="K3726" s="41">
        <v>310</v>
      </c>
      <c r="L3726" s="41">
        <v>223</v>
      </c>
      <c r="M3726" s="41">
        <v>564</v>
      </c>
      <c r="N3726" s="42">
        <v>11404.66</v>
      </c>
      <c r="O3726" s="42">
        <v>51.14</v>
      </c>
      <c r="P3726" s="42">
        <v>33.28</v>
      </c>
      <c r="Q3726" s="42">
        <v>9275.9699999999993</v>
      </c>
      <c r="R3726" s="42">
        <v>41.59</v>
      </c>
      <c r="S3726" s="42">
        <v>25.84</v>
      </c>
      <c r="T3726" s="42">
        <v>2128.69</v>
      </c>
      <c r="U3726" s="42">
        <v>9.5399999999999991</v>
      </c>
      <c r="V3726" s="42">
        <v>3.33</v>
      </c>
    </row>
    <row r="3727" spans="1:22" x14ac:dyDescent="0.25">
      <c r="A3727">
        <v>302030</v>
      </c>
      <c r="B3727">
        <v>2018</v>
      </c>
      <c r="C3727" s="39" t="s">
        <v>32</v>
      </c>
      <c r="D3727" t="s">
        <v>33</v>
      </c>
      <c r="E3727" t="s">
        <v>24</v>
      </c>
      <c r="F3727">
        <v>5</v>
      </c>
      <c r="G3727" t="s">
        <v>50</v>
      </c>
      <c r="H3727" t="s">
        <v>26</v>
      </c>
      <c r="I3727" s="41">
        <v>108</v>
      </c>
      <c r="J3727" t="s">
        <v>38</v>
      </c>
      <c r="K3727" s="41">
        <v>2927</v>
      </c>
      <c r="L3727" s="41">
        <v>2665</v>
      </c>
      <c r="M3727" s="41">
        <v>1215</v>
      </c>
      <c r="N3727" s="42">
        <v>182835.06</v>
      </c>
      <c r="O3727" s="42">
        <v>68.599999999999994</v>
      </c>
      <c r="P3727" s="42">
        <v>75.02</v>
      </c>
      <c r="Q3727" s="42">
        <v>181977.38</v>
      </c>
      <c r="R3727" s="42">
        <v>68.28</v>
      </c>
      <c r="S3727" s="42">
        <v>75.02</v>
      </c>
      <c r="T3727" s="42">
        <v>857.68</v>
      </c>
      <c r="U3727" s="42">
        <v>0.32</v>
      </c>
      <c r="V3727" s="42">
        <v>0</v>
      </c>
    </row>
    <row r="3728" spans="1:22" x14ac:dyDescent="0.25">
      <c r="A3728">
        <v>329131</v>
      </c>
      <c r="B3728">
        <v>2018</v>
      </c>
      <c r="C3728" s="40">
        <v>149</v>
      </c>
      <c r="D3728" t="s">
        <v>89</v>
      </c>
      <c r="E3728" t="s">
        <v>56</v>
      </c>
      <c r="F3728">
        <v>4</v>
      </c>
      <c r="G3728" t="s">
        <v>25</v>
      </c>
      <c r="H3728" t="s">
        <v>26</v>
      </c>
      <c r="I3728" s="41">
        <v>63</v>
      </c>
      <c r="J3728" t="s">
        <v>45</v>
      </c>
      <c r="K3728" s="41">
        <v>358</v>
      </c>
      <c r="L3728" s="41">
        <v>104</v>
      </c>
      <c r="M3728" s="41">
        <v>750</v>
      </c>
      <c r="N3728" s="42">
        <v>23908.12</v>
      </c>
      <c r="O3728" s="42">
        <v>229.88</v>
      </c>
      <c r="P3728" s="42">
        <v>159.91999999999999</v>
      </c>
      <c r="Q3728" s="42">
        <v>21611.33</v>
      </c>
      <c r="R3728" s="42">
        <v>207.8</v>
      </c>
      <c r="S3728" s="42">
        <v>130.93</v>
      </c>
      <c r="T3728" s="42">
        <v>2296.79</v>
      </c>
      <c r="U3728" s="42">
        <v>22.08</v>
      </c>
      <c r="V3728" s="42">
        <v>0</v>
      </c>
    </row>
    <row r="3729" spans="1:22" x14ac:dyDescent="0.25">
      <c r="A3729">
        <v>302031</v>
      </c>
      <c r="B3729">
        <v>2018</v>
      </c>
      <c r="C3729" s="39" t="s">
        <v>32</v>
      </c>
      <c r="D3729" t="s">
        <v>33</v>
      </c>
      <c r="E3729" t="s">
        <v>24</v>
      </c>
      <c r="F3729">
        <v>5</v>
      </c>
      <c r="G3729" t="s">
        <v>50</v>
      </c>
      <c r="H3729" t="s">
        <v>26</v>
      </c>
      <c r="I3729" s="41">
        <v>134</v>
      </c>
      <c r="J3729" t="s">
        <v>34</v>
      </c>
      <c r="K3729" s="41">
        <v>4378</v>
      </c>
      <c r="L3729" s="41">
        <v>3447</v>
      </c>
      <c r="M3729" s="41">
        <v>1184</v>
      </c>
      <c r="N3729" s="42">
        <v>2217858.2599999998</v>
      </c>
      <c r="O3729" s="42">
        <v>643.41</v>
      </c>
      <c r="P3729" s="42">
        <v>161.12</v>
      </c>
      <c r="Q3729" s="42">
        <v>2217858.2599999998</v>
      </c>
      <c r="R3729" s="42">
        <v>643.41</v>
      </c>
      <c r="S3729" s="42">
        <v>161.12</v>
      </c>
      <c r="T3729" s="42">
        <v>0</v>
      </c>
      <c r="U3729" s="42">
        <v>0</v>
      </c>
      <c r="V3729" s="42">
        <v>0</v>
      </c>
    </row>
    <row r="3730" spans="1:22" x14ac:dyDescent="0.25">
      <c r="A3730">
        <v>329133</v>
      </c>
      <c r="B3730">
        <v>2018</v>
      </c>
      <c r="C3730" s="40">
        <v>149</v>
      </c>
      <c r="D3730" t="s">
        <v>89</v>
      </c>
      <c r="E3730" t="s">
        <v>56</v>
      </c>
      <c r="F3730">
        <v>4</v>
      </c>
      <c r="G3730" t="s">
        <v>25</v>
      </c>
      <c r="H3730" t="s">
        <v>26</v>
      </c>
      <c r="I3730" s="41">
        <v>44</v>
      </c>
      <c r="J3730" t="s">
        <v>47</v>
      </c>
      <c r="K3730" s="41">
        <v>1652</v>
      </c>
      <c r="L3730" s="41">
        <v>66</v>
      </c>
      <c r="M3730" s="41">
        <v>522</v>
      </c>
      <c r="N3730" s="42">
        <v>897515.23</v>
      </c>
      <c r="O3730" s="42">
        <v>13598.71</v>
      </c>
      <c r="P3730" s="42">
        <v>8054.32</v>
      </c>
      <c r="Q3730" s="42">
        <v>832259.23</v>
      </c>
      <c r="R3730" s="42">
        <v>12609.98</v>
      </c>
      <c r="S3730" s="42">
        <v>6935.64</v>
      </c>
      <c r="T3730" s="42">
        <v>65256</v>
      </c>
      <c r="U3730" s="42">
        <v>988.72</v>
      </c>
      <c r="V3730" s="42">
        <v>1316</v>
      </c>
    </row>
    <row r="3731" spans="1:22" x14ac:dyDescent="0.25">
      <c r="A3731">
        <v>302032</v>
      </c>
      <c r="B3731">
        <v>2018</v>
      </c>
      <c r="C3731" s="39" t="s">
        <v>32</v>
      </c>
      <c r="D3731" t="s">
        <v>33</v>
      </c>
      <c r="E3731" t="s">
        <v>24</v>
      </c>
      <c r="F3731">
        <v>5</v>
      </c>
      <c r="G3731" t="s">
        <v>50</v>
      </c>
      <c r="H3731" t="s">
        <v>26</v>
      </c>
      <c r="I3731" s="41">
        <v>85</v>
      </c>
      <c r="J3731" t="s">
        <v>47</v>
      </c>
      <c r="K3731" s="41">
        <v>1956</v>
      </c>
      <c r="L3731" s="41">
        <v>132</v>
      </c>
      <c r="M3731" s="41">
        <v>913</v>
      </c>
      <c r="N3731" s="42">
        <v>614729.36</v>
      </c>
      <c r="O3731" s="42">
        <v>4657.04</v>
      </c>
      <c r="P3731" s="42">
        <v>362.81</v>
      </c>
      <c r="Q3731" s="42">
        <v>612582.41</v>
      </c>
      <c r="R3731" s="42">
        <v>4640.7700000000004</v>
      </c>
      <c r="S3731" s="42">
        <v>343.91</v>
      </c>
      <c r="T3731" s="42">
        <v>2146.9499999999998</v>
      </c>
      <c r="U3731" s="42">
        <v>16.260000000000002</v>
      </c>
      <c r="V3731" s="42">
        <v>0</v>
      </c>
    </row>
    <row r="3732" spans="1:22" x14ac:dyDescent="0.25">
      <c r="A3732">
        <v>329134</v>
      </c>
      <c r="B3732">
        <v>2018</v>
      </c>
      <c r="C3732" s="40">
        <v>149</v>
      </c>
      <c r="D3732" t="s">
        <v>89</v>
      </c>
      <c r="E3732" t="s">
        <v>56</v>
      </c>
      <c r="F3732">
        <v>4</v>
      </c>
      <c r="G3732" t="s">
        <v>25</v>
      </c>
      <c r="H3732" t="s">
        <v>26</v>
      </c>
      <c r="I3732" s="41">
        <v>51</v>
      </c>
      <c r="J3732" t="s">
        <v>48</v>
      </c>
      <c r="K3732" s="41">
        <v>562</v>
      </c>
      <c r="L3732" s="41">
        <v>255</v>
      </c>
      <c r="M3732" s="41">
        <v>606</v>
      </c>
      <c r="N3732" s="42">
        <v>84163.93</v>
      </c>
      <c r="O3732" s="42">
        <v>330.05</v>
      </c>
      <c r="P3732" s="42">
        <v>89.87</v>
      </c>
      <c r="Q3732" s="42">
        <v>77049.039999999994</v>
      </c>
      <c r="R3732" s="42">
        <v>302.14999999999998</v>
      </c>
      <c r="S3732" s="42">
        <v>80.989999999999995</v>
      </c>
      <c r="T3732" s="42">
        <v>7114.89</v>
      </c>
      <c r="U3732" s="42">
        <v>27.9</v>
      </c>
      <c r="V3732" s="42">
        <v>0</v>
      </c>
    </row>
    <row r="3733" spans="1:22" x14ac:dyDescent="0.25">
      <c r="A3733">
        <v>302033</v>
      </c>
      <c r="B3733">
        <v>2018</v>
      </c>
      <c r="C3733" s="39" t="s">
        <v>32</v>
      </c>
      <c r="D3733" t="s">
        <v>33</v>
      </c>
      <c r="E3733" t="s">
        <v>24</v>
      </c>
      <c r="F3733">
        <v>5</v>
      </c>
      <c r="G3733" t="s">
        <v>50</v>
      </c>
      <c r="H3733" t="s">
        <v>26</v>
      </c>
      <c r="I3733" s="41">
        <v>71</v>
      </c>
      <c r="J3733" t="s">
        <v>48</v>
      </c>
      <c r="K3733" s="41">
        <v>1088</v>
      </c>
      <c r="L3733" s="41">
        <v>485</v>
      </c>
      <c r="M3733" s="41">
        <v>758</v>
      </c>
      <c r="N3733" s="42">
        <v>57144.86</v>
      </c>
      <c r="O3733" s="42">
        <v>117.82</v>
      </c>
      <c r="P3733" s="42">
        <v>21.49</v>
      </c>
      <c r="Q3733" s="42">
        <v>57144.86</v>
      </c>
      <c r="R3733" s="42">
        <v>117.82</v>
      </c>
      <c r="S3733" s="42">
        <v>21.49</v>
      </c>
      <c r="T3733" s="42">
        <v>0</v>
      </c>
      <c r="U3733" s="42">
        <v>0</v>
      </c>
      <c r="V3733" s="42">
        <v>0</v>
      </c>
    </row>
    <row r="3734" spans="1:22" x14ac:dyDescent="0.25">
      <c r="A3734">
        <v>329135</v>
      </c>
      <c r="B3734">
        <v>2018</v>
      </c>
      <c r="C3734" s="40">
        <v>149</v>
      </c>
      <c r="D3734" t="s">
        <v>89</v>
      </c>
      <c r="E3734" t="s">
        <v>56</v>
      </c>
      <c r="F3734">
        <v>4</v>
      </c>
      <c r="G3734" t="s">
        <v>25</v>
      </c>
      <c r="H3734" t="s">
        <v>26</v>
      </c>
      <c r="I3734" s="41">
        <v>376</v>
      </c>
      <c r="J3734" t="s">
        <v>42</v>
      </c>
      <c r="K3734" s="41">
        <v>21061</v>
      </c>
      <c r="L3734" s="41">
        <v>3881</v>
      </c>
      <c r="M3734" s="41">
        <v>4489</v>
      </c>
      <c r="N3734" s="42">
        <v>2721802.59</v>
      </c>
      <c r="O3734" s="42">
        <v>701.31</v>
      </c>
      <c r="P3734" s="42">
        <v>157.19</v>
      </c>
      <c r="Q3734" s="42">
        <v>2000946.65</v>
      </c>
      <c r="R3734" s="42">
        <v>515.57000000000005</v>
      </c>
      <c r="S3734" s="42">
        <v>129.85</v>
      </c>
      <c r="T3734" s="42">
        <v>720855.94</v>
      </c>
      <c r="U3734" s="42">
        <v>185.73</v>
      </c>
      <c r="V3734" s="42">
        <v>20.66</v>
      </c>
    </row>
    <row r="3735" spans="1:22" x14ac:dyDescent="0.25">
      <c r="A3735">
        <v>302034</v>
      </c>
      <c r="B3735">
        <v>2018</v>
      </c>
      <c r="C3735" s="39" t="s">
        <v>32</v>
      </c>
      <c r="D3735" t="s">
        <v>33</v>
      </c>
      <c r="E3735" t="s">
        <v>24</v>
      </c>
      <c r="F3735">
        <v>5</v>
      </c>
      <c r="G3735" t="s">
        <v>50</v>
      </c>
      <c r="H3735" t="s">
        <v>26</v>
      </c>
      <c r="I3735" s="41">
        <v>235</v>
      </c>
      <c r="J3735" t="s">
        <v>42</v>
      </c>
      <c r="K3735" s="41">
        <v>4772</v>
      </c>
      <c r="L3735" s="41">
        <v>1050</v>
      </c>
      <c r="M3735" s="41">
        <v>2651</v>
      </c>
      <c r="N3735" s="42">
        <v>152358.38</v>
      </c>
      <c r="O3735" s="42">
        <v>145.1</v>
      </c>
      <c r="P3735" s="42">
        <v>0</v>
      </c>
      <c r="Q3735" s="42">
        <v>150537.87</v>
      </c>
      <c r="R3735" s="42">
        <v>143.36000000000001</v>
      </c>
      <c r="S3735" s="42">
        <v>0</v>
      </c>
      <c r="T3735" s="42">
        <v>1820.51</v>
      </c>
      <c r="U3735" s="42">
        <v>1.73</v>
      </c>
      <c r="V3735" s="42">
        <v>0</v>
      </c>
    </row>
    <row r="3736" spans="1:22" x14ac:dyDescent="0.25">
      <c r="A3736">
        <v>329136</v>
      </c>
      <c r="B3736">
        <v>2018</v>
      </c>
      <c r="C3736" s="40">
        <v>149</v>
      </c>
      <c r="D3736" t="s">
        <v>89</v>
      </c>
      <c r="E3736" t="s">
        <v>56</v>
      </c>
      <c r="F3736">
        <v>4</v>
      </c>
      <c r="G3736" t="s">
        <v>25</v>
      </c>
      <c r="H3736" t="s">
        <v>26</v>
      </c>
      <c r="I3736" s="41">
        <v>50</v>
      </c>
      <c r="J3736" t="s">
        <v>49</v>
      </c>
      <c r="K3736" s="41">
        <v>240</v>
      </c>
      <c r="L3736" s="41">
        <v>65</v>
      </c>
      <c r="M3736" s="41">
        <v>600</v>
      </c>
      <c r="N3736" s="42">
        <v>13530.83</v>
      </c>
      <c r="O3736" s="42">
        <v>208.16</v>
      </c>
      <c r="P3736" s="42">
        <v>64.650000000000006</v>
      </c>
      <c r="Q3736" s="42">
        <v>12887.68</v>
      </c>
      <c r="R3736" s="42">
        <v>198.27</v>
      </c>
      <c r="S3736" s="42">
        <v>54.86</v>
      </c>
      <c r="T3736" s="42">
        <v>643.15</v>
      </c>
      <c r="U3736" s="42">
        <v>9.89</v>
      </c>
      <c r="V3736" s="42">
        <v>0</v>
      </c>
    </row>
    <row r="3737" spans="1:22" x14ac:dyDescent="0.25">
      <c r="A3737">
        <v>302035</v>
      </c>
      <c r="B3737">
        <v>2018</v>
      </c>
      <c r="C3737" s="39" t="s">
        <v>32</v>
      </c>
      <c r="D3737" t="s">
        <v>33</v>
      </c>
      <c r="E3737" t="s">
        <v>24</v>
      </c>
      <c r="F3737">
        <v>5</v>
      </c>
      <c r="G3737" t="s">
        <v>50</v>
      </c>
      <c r="H3737" t="s">
        <v>26</v>
      </c>
      <c r="I3737" s="41">
        <v>41</v>
      </c>
      <c r="J3737" t="s">
        <v>49</v>
      </c>
      <c r="K3737" s="41">
        <v>417</v>
      </c>
      <c r="L3737" s="41">
        <v>104</v>
      </c>
      <c r="M3737" s="41">
        <v>451</v>
      </c>
      <c r="N3737" s="42">
        <v>8565.85</v>
      </c>
      <c r="O3737" s="42">
        <v>82.36</v>
      </c>
      <c r="P3737" s="42">
        <v>0</v>
      </c>
      <c r="Q3737" s="42">
        <v>8565.85</v>
      </c>
      <c r="R3737" s="42">
        <v>82.36</v>
      </c>
      <c r="S3737" s="42">
        <v>0</v>
      </c>
      <c r="T3737" s="42">
        <v>0</v>
      </c>
      <c r="U3737" s="42">
        <v>0</v>
      </c>
      <c r="V3737" s="42">
        <v>0</v>
      </c>
    </row>
    <row r="3738" spans="1:22" x14ac:dyDescent="0.25">
      <c r="A3738">
        <v>308795</v>
      </c>
      <c r="B3738">
        <v>2018</v>
      </c>
      <c r="C3738" s="39" t="s">
        <v>102</v>
      </c>
      <c r="D3738" t="s">
        <v>103</v>
      </c>
      <c r="E3738" t="s">
        <v>56</v>
      </c>
      <c r="F3738">
        <v>4</v>
      </c>
      <c r="G3738" t="s">
        <v>25</v>
      </c>
      <c r="H3738" t="s">
        <v>46</v>
      </c>
      <c r="I3738" s="41">
        <v>18</v>
      </c>
      <c r="J3738" t="s">
        <v>53</v>
      </c>
      <c r="K3738" s="41">
        <v>171</v>
      </c>
      <c r="L3738" s="41">
        <v>129</v>
      </c>
      <c r="M3738" s="41">
        <v>195</v>
      </c>
      <c r="N3738" s="42">
        <v>12353</v>
      </c>
      <c r="O3738" s="42">
        <v>95.75</v>
      </c>
      <c r="P3738" s="42">
        <v>76.180000000000007</v>
      </c>
      <c r="Q3738" s="42">
        <v>11849.64</v>
      </c>
      <c r="R3738" s="42">
        <v>91.85</v>
      </c>
      <c r="S3738" s="42">
        <v>71.3</v>
      </c>
      <c r="T3738" s="42">
        <v>503.36</v>
      </c>
      <c r="U3738" s="42">
        <v>3.9</v>
      </c>
      <c r="V3738" s="42">
        <v>0</v>
      </c>
    </row>
    <row r="3739" spans="1:22" x14ac:dyDescent="0.25">
      <c r="A3739">
        <v>302036</v>
      </c>
      <c r="B3739">
        <v>2018</v>
      </c>
      <c r="C3739" s="39" t="s">
        <v>32</v>
      </c>
      <c r="D3739" t="s">
        <v>33</v>
      </c>
      <c r="E3739" t="s">
        <v>24</v>
      </c>
      <c r="F3739">
        <v>5</v>
      </c>
      <c r="G3739" t="s">
        <v>50</v>
      </c>
      <c r="H3739" t="s">
        <v>26</v>
      </c>
      <c r="I3739" s="41">
        <v>59</v>
      </c>
      <c r="J3739" t="s">
        <v>52</v>
      </c>
      <c r="K3739" s="41">
        <v>1883</v>
      </c>
      <c r="L3739" s="41">
        <v>544</v>
      </c>
      <c r="M3739" s="41">
        <v>659</v>
      </c>
      <c r="N3739" s="42">
        <v>118534.77</v>
      </c>
      <c r="O3739" s="42">
        <v>217.89</v>
      </c>
      <c r="P3739" s="42">
        <v>17.72</v>
      </c>
      <c r="Q3739" s="42">
        <v>118534.77</v>
      </c>
      <c r="R3739" s="42">
        <v>217.89</v>
      </c>
      <c r="S3739" s="42">
        <v>17.72</v>
      </c>
      <c r="T3739" s="42">
        <v>0</v>
      </c>
      <c r="U3739" s="42">
        <v>0</v>
      </c>
      <c r="V3739" s="42">
        <v>0</v>
      </c>
    </row>
    <row r="3740" spans="1:22" x14ac:dyDescent="0.25">
      <c r="A3740">
        <v>308796</v>
      </c>
      <c r="B3740">
        <v>2018</v>
      </c>
      <c r="C3740" s="39" t="s">
        <v>102</v>
      </c>
      <c r="D3740" t="s">
        <v>103</v>
      </c>
      <c r="E3740" t="s">
        <v>56</v>
      </c>
      <c r="F3740">
        <v>4</v>
      </c>
      <c r="G3740" t="s">
        <v>25</v>
      </c>
      <c r="H3740" t="s">
        <v>46</v>
      </c>
      <c r="I3740" s="41">
        <v>348</v>
      </c>
      <c r="J3740" t="s">
        <v>44</v>
      </c>
      <c r="K3740" s="41">
        <v>2171</v>
      </c>
      <c r="L3740" s="41">
        <v>1026</v>
      </c>
      <c r="M3740" s="41">
        <v>4142</v>
      </c>
      <c r="N3740" s="42">
        <v>129169.47</v>
      </c>
      <c r="O3740" s="42">
        <v>125.89</v>
      </c>
      <c r="P3740" s="42">
        <v>72.03</v>
      </c>
      <c r="Q3740" s="42">
        <v>113107.38</v>
      </c>
      <c r="R3740" s="42">
        <v>110.24</v>
      </c>
      <c r="S3740" s="42">
        <v>65.650000000000006</v>
      </c>
      <c r="T3740" s="42">
        <v>16062.09</v>
      </c>
      <c r="U3740" s="42">
        <v>15.65</v>
      </c>
      <c r="V3740" s="42">
        <v>0</v>
      </c>
    </row>
    <row r="3741" spans="1:22" x14ac:dyDescent="0.25">
      <c r="A3741">
        <v>302037</v>
      </c>
      <c r="B3741">
        <v>2018</v>
      </c>
      <c r="C3741" s="39" t="s">
        <v>32</v>
      </c>
      <c r="D3741" t="s">
        <v>33</v>
      </c>
      <c r="E3741" t="s">
        <v>24</v>
      </c>
      <c r="F3741">
        <v>5</v>
      </c>
      <c r="G3741" t="s">
        <v>50</v>
      </c>
      <c r="H3741" t="s">
        <v>26</v>
      </c>
      <c r="I3741" s="41">
        <v>291</v>
      </c>
      <c r="J3741" t="s">
        <v>53</v>
      </c>
      <c r="K3741" s="41">
        <v>26083</v>
      </c>
      <c r="L3741" s="41">
        <v>25171</v>
      </c>
      <c r="M3741" s="41">
        <v>3238</v>
      </c>
      <c r="N3741" s="42">
        <v>2132970.91</v>
      </c>
      <c r="O3741" s="42">
        <v>84.73</v>
      </c>
      <c r="P3741" s="42">
        <v>66.44</v>
      </c>
      <c r="Q3741" s="42">
        <v>2096958.9</v>
      </c>
      <c r="R3741" s="42">
        <v>83.3</v>
      </c>
      <c r="S3741" s="42">
        <v>66.34</v>
      </c>
      <c r="T3741" s="42">
        <v>36012.01</v>
      </c>
      <c r="U3741" s="42">
        <v>1.43</v>
      </c>
      <c r="V3741" s="42">
        <v>0</v>
      </c>
    </row>
    <row r="3742" spans="1:22" x14ac:dyDescent="0.25">
      <c r="A3742">
        <v>308798</v>
      </c>
      <c r="B3742">
        <v>2018</v>
      </c>
      <c r="C3742" s="39" t="s">
        <v>102</v>
      </c>
      <c r="D3742" t="s">
        <v>103</v>
      </c>
      <c r="E3742" t="s">
        <v>56</v>
      </c>
      <c r="F3742">
        <v>5</v>
      </c>
      <c r="G3742" t="s">
        <v>50</v>
      </c>
      <c r="H3742" t="s">
        <v>26</v>
      </c>
      <c r="I3742" s="41">
        <v>149</v>
      </c>
      <c r="J3742" t="s">
        <v>27</v>
      </c>
      <c r="K3742" s="41">
        <v>985</v>
      </c>
      <c r="L3742" s="41">
        <v>360</v>
      </c>
      <c r="M3742" s="41">
        <v>1692</v>
      </c>
      <c r="N3742" s="42">
        <v>134384.29999999999</v>
      </c>
      <c r="O3742" s="42">
        <v>373.28</v>
      </c>
      <c r="P3742" s="42">
        <v>474.52</v>
      </c>
      <c r="Q3742" s="42">
        <v>115940.94</v>
      </c>
      <c r="R3742" s="42">
        <v>322.05</v>
      </c>
      <c r="S3742" s="42">
        <v>389.48</v>
      </c>
      <c r="T3742" s="42">
        <v>18443.36</v>
      </c>
      <c r="U3742" s="42">
        <v>51.23</v>
      </c>
      <c r="V3742" s="42">
        <v>0</v>
      </c>
    </row>
    <row r="3743" spans="1:22" x14ac:dyDescent="0.25">
      <c r="A3743">
        <v>302038</v>
      </c>
      <c r="B3743">
        <v>2018</v>
      </c>
      <c r="C3743" s="39" t="s">
        <v>32</v>
      </c>
      <c r="D3743" t="s">
        <v>33</v>
      </c>
      <c r="E3743" t="s">
        <v>24</v>
      </c>
      <c r="F3743">
        <v>5</v>
      </c>
      <c r="G3743" t="s">
        <v>50</v>
      </c>
      <c r="H3743" t="s">
        <v>26</v>
      </c>
      <c r="I3743" s="41">
        <v>540</v>
      </c>
      <c r="J3743" t="s">
        <v>44</v>
      </c>
      <c r="K3743" s="41">
        <v>69401</v>
      </c>
      <c r="L3743" s="41">
        <v>47826</v>
      </c>
      <c r="M3743" s="41">
        <v>6080</v>
      </c>
      <c r="N3743" s="42">
        <v>4400440.25</v>
      </c>
      <c r="O3743" s="42">
        <v>92</v>
      </c>
      <c r="P3743" s="42">
        <v>69.599999999999994</v>
      </c>
      <c r="Q3743" s="42">
        <v>4392661.18</v>
      </c>
      <c r="R3743" s="42">
        <v>91.84</v>
      </c>
      <c r="S3743" s="42">
        <v>69.599999999999994</v>
      </c>
      <c r="T3743" s="42">
        <v>7779.07</v>
      </c>
      <c r="U3743" s="42">
        <v>0.16</v>
      </c>
      <c r="V3743" s="42">
        <v>0</v>
      </c>
    </row>
    <row r="3744" spans="1:22" x14ac:dyDescent="0.25">
      <c r="A3744">
        <v>311101</v>
      </c>
      <c r="B3744">
        <v>2018</v>
      </c>
      <c r="C3744" s="39" t="s">
        <v>155</v>
      </c>
      <c r="D3744" t="s">
        <v>156</v>
      </c>
      <c r="E3744" t="s">
        <v>24</v>
      </c>
      <c r="F3744">
        <v>1</v>
      </c>
      <c r="G3744" t="s">
        <v>69</v>
      </c>
      <c r="H3744" t="s">
        <v>46</v>
      </c>
      <c r="I3744" s="41">
        <v>257</v>
      </c>
      <c r="J3744" t="s">
        <v>42</v>
      </c>
      <c r="K3744" s="41">
        <v>3885</v>
      </c>
      <c r="L3744" s="41">
        <v>1142</v>
      </c>
      <c r="M3744" s="41">
        <v>2881</v>
      </c>
      <c r="N3744" s="42">
        <v>417122.77</v>
      </c>
      <c r="O3744" s="42">
        <v>365.25</v>
      </c>
      <c r="P3744" s="42">
        <v>144.38999999999999</v>
      </c>
      <c r="Q3744" s="42">
        <v>417122.77</v>
      </c>
      <c r="R3744" s="42">
        <v>365.25</v>
      </c>
      <c r="S3744" s="42">
        <v>144.38999999999999</v>
      </c>
      <c r="T3744" s="42">
        <v>0</v>
      </c>
      <c r="U3744" s="42">
        <v>0</v>
      </c>
      <c r="V3744" s="42">
        <v>0</v>
      </c>
    </row>
    <row r="3745" spans="1:22" x14ac:dyDescent="0.25">
      <c r="A3745">
        <v>302040</v>
      </c>
      <c r="B3745">
        <v>2018</v>
      </c>
      <c r="C3745" s="39" t="s">
        <v>32</v>
      </c>
      <c r="D3745" t="s">
        <v>33</v>
      </c>
      <c r="E3745" t="s">
        <v>24</v>
      </c>
      <c r="F3745">
        <v>5</v>
      </c>
      <c r="G3745" t="s">
        <v>50</v>
      </c>
      <c r="H3745" t="s">
        <v>46</v>
      </c>
      <c r="I3745" s="41">
        <v>64</v>
      </c>
      <c r="J3745" t="s">
        <v>27</v>
      </c>
      <c r="K3745" s="41">
        <v>869</v>
      </c>
      <c r="L3745" s="41">
        <v>306</v>
      </c>
      <c r="M3745" s="41">
        <v>629</v>
      </c>
      <c r="N3745" s="42">
        <v>23884.11</v>
      </c>
      <c r="O3745" s="42">
        <v>78.05</v>
      </c>
      <c r="P3745" s="42">
        <v>36.799999999999997</v>
      </c>
      <c r="Q3745" s="42">
        <v>23884.11</v>
      </c>
      <c r="R3745" s="42">
        <v>78.05</v>
      </c>
      <c r="S3745" s="42">
        <v>36.799999999999997</v>
      </c>
      <c r="T3745" s="42">
        <v>0</v>
      </c>
      <c r="U3745" s="42">
        <v>0</v>
      </c>
      <c r="V3745" s="42">
        <v>0</v>
      </c>
    </row>
    <row r="3746" spans="1:22" x14ac:dyDescent="0.25">
      <c r="A3746">
        <v>315916</v>
      </c>
      <c r="B3746">
        <v>2018</v>
      </c>
      <c r="C3746" s="39" t="s">
        <v>70</v>
      </c>
      <c r="D3746" t="s">
        <v>71</v>
      </c>
      <c r="E3746" t="s">
        <v>30</v>
      </c>
      <c r="F3746">
        <v>1</v>
      </c>
      <c r="G3746" t="s">
        <v>69</v>
      </c>
      <c r="H3746" t="s">
        <v>46</v>
      </c>
      <c r="I3746" s="41">
        <v>32</v>
      </c>
      <c r="J3746" t="s">
        <v>47</v>
      </c>
      <c r="K3746" s="41">
        <v>302</v>
      </c>
      <c r="L3746" s="41">
        <v>38</v>
      </c>
      <c r="M3746" s="41">
        <v>237</v>
      </c>
      <c r="N3746" s="42">
        <v>965453.84</v>
      </c>
      <c r="O3746" s="42">
        <v>25406.68</v>
      </c>
      <c r="P3746" s="42">
        <v>3447.19</v>
      </c>
      <c r="Q3746" s="42">
        <v>939361.33</v>
      </c>
      <c r="R3746" s="42">
        <v>24720.03</v>
      </c>
      <c r="S3746" s="42">
        <v>2776.23</v>
      </c>
      <c r="T3746" s="42">
        <v>26092.51</v>
      </c>
      <c r="U3746" s="42">
        <v>686.64</v>
      </c>
      <c r="V3746" s="42">
        <v>99.7</v>
      </c>
    </row>
    <row r="3747" spans="1:22" x14ac:dyDescent="0.25">
      <c r="A3747">
        <v>302042</v>
      </c>
      <c r="B3747">
        <v>2018</v>
      </c>
      <c r="C3747" s="39" t="s">
        <v>32</v>
      </c>
      <c r="D3747" t="s">
        <v>33</v>
      </c>
      <c r="E3747" t="s">
        <v>24</v>
      </c>
      <c r="F3747">
        <v>5</v>
      </c>
      <c r="G3747" t="s">
        <v>50</v>
      </c>
      <c r="H3747" t="s">
        <v>46</v>
      </c>
      <c r="I3747" s="41">
        <v>116</v>
      </c>
      <c r="J3747" t="s">
        <v>39</v>
      </c>
      <c r="K3747" s="41">
        <v>2356</v>
      </c>
      <c r="L3747" s="41">
        <v>1257</v>
      </c>
      <c r="M3747" s="41">
        <v>1261</v>
      </c>
      <c r="N3747" s="42">
        <v>121287.11</v>
      </c>
      <c r="O3747" s="42">
        <v>96.48</v>
      </c>
      <c r="P3747" s="42">
        <v>77</v>
      </c>
      <c r="Q3747" s="42">
        <v>118352.33</v>
      </c>
      <c r="R3747" s="42">
        <v>94.15</v>
      </c>
      <c r="S3747" s="42">
        <v>71.7</v>
      </c>
      <c r="T3747" s="42">
        <v>2934.78</v>
      </c>
      <c r="U3747" s="42">
        <v>2.33</v>
      </c>
      <c r="V3747" s="42">
        <v>0</v>
      </c>
    </row>
    <row r="3748" spans="1:22" x14ac:dyDescent="0.25">
      <c r="A3748">
        <v>329830</v>
      </c>
      <c r="B3748">
        <v>2018</v>
      </c>
      <c r="C3748" s="40">
        <v>153</v>
      </c>
      <c r="D3748" t="s">
        <v>133</v>
      </c>
      <c r="E3748" t="s">
        <v>56</v>
      </c>
      <c r="F3748">
        <v>3</v>
      </c>
      <c r="G3748" t="s">
        <v>31</v>
      </c>
      <c r="H3748" t="s">
        <v>46</v>
      </c>
      <c r="I3748" s="41">
        <v>79</v>
      </c>
      <c r="J3748" t="s">
        <v>44</v>
      </c>
      <c r="K3748" s="41">
        <v>932</v>
      </c>
      <c r="L3748" s="41">
        <v>421</v>
      </c>
      <c r="M3748" s="41">
        <v>926</v>
      </c>
      <c r="N3748" s="42">
        <v>131604.23000000001</v>
      </c>
      <c r="O3748" s="42">
        <v>312.58999999999997</v>
      </c>
      <c r="P3748" s="42">
        <v>138.86000000000001</v>
      </c>
      <c r="Q3748" s="42">
        <v>101738.03</v>
      </c>
      <c r="R3748" s="42">
        <v>241.65</v>
      </c>
      <c r="S3748" s="42">
        <v>106.52</v>
      </c>
      <c r="T3748" s="42">
        <v>29866.2</v>
      </c>
      <c r="U3748" s="42">
        <v>70.94</v>
      </c>
      <c r="V3748" s="42">
        <v>24.4</v>
      </c>
    </row>
    <row r="3749" spans="1:22" x14ac:dyDescent="0.25">
      <c r="A3749">
        <v>316881</v>
      </c>
      <c r="B3749">
        <v>2018</v>
      </c>
      <c r="C3749" s="39" t="s">
        <v>58</v>
      </c>
      <c r="D3749" t="s">
        <v>59</v>
      </c>
      <c r="E3749" t="s">
        <v>24</v>
      </c>
      <c r="F3749">
        <v>3</v>
      </c>
      <c r="G3749" t="s">
        <v>31</v>
      </c>
      <c r="H3749" t="s">
        <v>26</v>
      </c>
      <c r="I3749" s="41">
        <v>43</v>
      </c>
      <c r="J3749" t="s">
        <v>35</v>
      </c>
      <c r="K3749" s="41">
        <v>240</v>
      </c>
      <c r="L3749" s="41">
        <v>55</v>
      </c>
      <c r="M3749" s="41">
        <v>508</v>
      </c>
      <c r="N3749" s="42">
        <v>98834.94</v>
      </c>
      <c r="O3749" s="42">
        <v>1796.99</v>
      </c>
      <c r="P3749" s="42">
        <v>677.91</v>
      </c>
      <c r="Q3749" s="42">
        <v>98448.94</v>
      </c>
      <c r="R3749" s="42">
        <v>1789.98</v>
      </c>
      <c r="S3749" s="42">
        <v>677.91</v>
      </c>
      <c r="T3749" s="42">
        <v>386</v>
      </c>
      <c r="U3749" s="42">
        <v>7.01</v>
      </c>
      <c r="V3749" s="42">
        <v>0</v>
      </c>
    </row>
    <row r="3750" spans="1:22" x14ac:dyDescent="0.25">
      <c r="A3750">
        <v>329832</v>
      </c>
      <c r="B3750">
        <v>2018</v>
      </c>
      <c r="C3750" s="40">
        <v>153</v>
      </c>
      <c r="D3750" t="s">
        <v>133</v>
      </c>
      <c r="E3750" t="s">
        <v>56</v>
      </c>
      <c r="F3750">
        <v>4</v>
      </c>
      <c r="G3750" t="s">
        <v>25</v>
      </c>
      <c r="H3750" t="s">
        <v>26</v>
      </c>
      <c r="I3750" s="41">
        <v>31</v>
      </c>
      <c r="J3750" t="s">
        <v>27</v>
      </c>
      <c r="K3750" s="41">
        <v>479</v>
      </c>
      <c r="L3750" s="41">
        <v>133</v>
      </c>
      <c r="M3750" s="41">
        <v>355</v>
      </c>
      <c r="N3750" s="42">
        <v>41575.839999999997</v>
      </c>
      <c r="O3750" s="42">
        <v>312.60000000000002</v>
      </c>
      <c r="P3750" s="42">
        <v>117</v>
      </c>
      <c r="Q3750" s="42">
        <v>37058.82</v>
      </c>
      <c r="R3750" s="42">
        <v>278.63</v>
      </c>
      <c r="S3750" s="42">
        <v>117</v>
      </c>
      <c r="T3750" s="42">
        <v>4517.0200000000004</v>
      </c>
      <c r="U3750" s="42">
        <v>33.96</v>
      </c>
      <c r="V3750" s="42">
        <v>0</v>
      </c>
    </row>
    <row r="3751" spans="1:22" x14ac:dyDescent="0.25">
      <c r="A3751">
        <v>316882</v>
      </c>
      <c r="B3751">
        <v>2018</v>
      </c>
      <c r="C3751" s="39" t="s">
        <v>58</v>
      </c>
      <c r="D3751" t="s">
        <v>59</v>
      </c>
      <c r="E3751" t="s">
        <v>24</v>
      </c>
      <c r="F3751">
        <v>3</v>
      </c>
      <c r="G3751" t="s">
        <v>31</v>
      </c>
      <c r="H3751" t="s">
        <v>26</v>
      </c>
      <c r="I3751" s="41">
        <v>519</v>
      </c>
      <c r="J3751" t="s">
        <v>39</v>
      </c>
      <c r="K3751" s="41">
        <v>13455</v>
      </c>
      <c r="L3751" s="41">
        <v>6525</v>
      </c>
      <c r="M3751" s="41">
        <v>5800</v>
      </c>
      <c r="N3751" s="42">
        <v>778774.19</v>
      </c>
      <c r="O3751" s="42">
        <v>119.35</v>
      </c>
      <c r="P3751" s="42">
        <v>59.54</v>
      </c>
      <c r="Q3751" s="42">
        <v>762551.18</v>
      </c>
      <c r="R3751" s="42">
        <v>116.86</v>
      </c>
      <c r="S3751" s="42">
        <v>57.8</v>
      </c>
      <c r="T3751" s="42">
        <v>16223.01</v>
      </c>
      <c r="U3751" s="42">
        <v>2.48</v>
      </c>
      <c r="V3751" s="42">
        <v>0</v>
      </c>
    </row>
    <row r="3752" spans="1:22" x14ac:dyDescent="0.25">
      <c r="A3752">
        <v>329833</v>
      </c>
      <c r="B3752">
        <v>2018</v>
      </c>
      <c r="C3752" s="40">
        <v>153</v>
      </c>
      <c r="D3752" t="s">
        <v>133</v>
      </c>
      <c r="E3752" t="s">
        <v>56</v>
      </c>
      <c r="F3752">
        <v>4</v>
      </c>
      <c r="G3752" t="s">
        <v>25</v>
      </c>
      <c r="H3752" t="s">
        <v>26</v>
      </c>
      <c r="I3752" s="41">
        <v>71</v>
      </c>
      <c r="J3752" t="s">
        <v>35</v>
      </c>
      <c r="K3752" s="41">
        <v>653</v>
      </c>
      <c r="L3752" s="41">
        <v>145</v>
      </c>
      <c r="M3752" s="41">
        <v>844</v>
      </c>
      <c r="N3752" s="42">
        <v>227229.65</v>
      </c>
      <c r="O3752" s="42">
        <v>1567.1</v>
      </c>
      <c r="P3752" s="42">
        <v>1223.18</v>
      </c>
      <c r="Q3752" s="42">
        <v>217441.68</v>
      </c>
      <c r="R3752" s="42">
        <v>1499.59</v>
      </c>
      <c r="S3752" s="42">
        <v>1139.42</v>
      </c>
      <c r="T3752" s="42">
        <v>9787.9699999999993</v>
      </c>
      <c r="U3752" s="42">
        <v>67.5</v>
      </c>
      <c r="V3752" s="42">
        <v>0</v>
      </c>
    </row>
    <row r="3753" spans="1:22" x14ac:dyDescent="0.25">
      <c r="A3753">
        <v>316883</v>
      </c>
      <c r="B3753">
        <v>2018</v>
      </c>
      <c r="C3753" s="39" t="s">
        <v>58</v>
      </c>
      <c r="D3753" t="s">
        <v>59</v>
      </c>
      <c r="E3753" t="s">
        <v>24</v>
      </c>
      <c r="F3753">
        <v>3</v>
      </c>
      <c r="G3753" t="s">
        <v>31</v>
      </c>
      <c r="H3753" t="s">
        <v>26</v>
      </c>
      <c r="I3753" s="41">
        <v>94</v>
      </c>
      <c r="J3753" t="s">
        <v>43</v>
      </c>
      <c r="K3753" s="41">
        <v>671</v>
      </c>
      <c r="L3753" s="41">
        <v>443</v>
      </c>
      <c r="M3753" s="41">
        <v>1095</v>
      </c>
      <c r="N3753" s="42">
        <v>46477.1</v>
      </c>
      <c r="O3753" s="42">
        <v>104.91</v>
      </c>
      <c r="P3753" s="42">
        <v>54.85</v>
      </c>
      <c r="Q3753" s="42">
        <v>46470.8</v>
      </c>
      <c r="R3753" s="42">
        <v>104.9</v>
      </c>
      <c r="S3753" s="42">
        <v>54.85</v>
      </c>
      <c r="T3753" s="42">
        <v>6.3</v>
      </c>
      <c r="U3753" s="42">
        <v>0.01</v>
      </c>
      <c r="V3753" s="42">
        <v>0</v>
      </c>
    </row>
    <row r="3754" spans="1:22" x14ac:dyDescent="0.25">
      <c r="A3754">
        <v>329834</v>
      </c>
      <c r="B3754">
        <v>2018</v>
      </c>
      <c r="C3754" s="40">
        <v>153</v>
      </c>
      <c r="D3754" t="s">
        <v>133</v>
      </c>
      <c r="E3754" t="s">
        <v>56</v>
      </c>
      <c r="F3754">
        <v>4</v>
      </c>
      <c r="G3754" t="s">
        <v>25</v>
      </c>
      <c r="H3754" t="s">
        <v>26</v>
      </c>
      <c r="I3754" s="41">
        <v>852</v>
      </c>
      <c r="J3754" t="s">
        <v>39</v>
      </c>
      <c r="K3754" s="41">
        <v>15246</v>
      </c>
      <c r="L3754" s="41">
        <v>6468</v>
      </c>
      <c r="M3754" s="41">
        <v>10085</v>
      </c>
      <c r="N3754" s="42">
        <v>1352900.29</v>
      </c>
      <c r="O3754" s="42">
        <v>209.16</v>
      </c>
      <c r="P3754" s="42">
        <v>170.5</v>
      </c>
      <c r="Q3754" s="42">
        <v>1192014.0900000001</v>
      </c>
      <c r="R3754" s="42">
        <v>184.29</v>
      </c>
      <c r="S3754" s="42">
        <v>153.22999999999999</v>
      </c>
      <c r="T3754" s="42">
        <v>160886.20000000001</v>
      </c>
      <c r="U3754" s="42">
        <v>24.87</v>
      </c>
      <c r="V3754" s="42">
        <v>15</v>
      </c>
    </row>
    <row r="3755" spans="1:22" x14ac:dyDescent="0.25">
      <c r="A3755">
        <v>316884</v>
      </c>
      <c r="B3755">
        <v>2018</v>
      </c>
      <c r="C3755" s="39" t="s">
        <v>58</v>
      </c>
      <c r="D3755" t="s">
        <v>59</v>
      </c>
      <c r="E3755" t="s">
        <v>24</v>
      </c>
      <c r="F3755">
        <v>3</v>
      </c>
      <c r="G3755" t="s">
        <v>31</v>
      </c>
      <c r="H3755" t="s">
        <v>26</v>
      </c>
      <c r="I3755" s="41">
        <v>185</v>
      </c>
      <c r="J3755" t="s">
        <v>45</v>
      </c>
      <c r="K3755" s="41">
        <v>1233</v>
      </c>
      <c r="L3755" s="41">
        <v>364</v>
      </c>
      <c r="M3755" s="41">
        <v>2098</v>
      </c>
      <c r="N3755" s="42">
        <v>105025.16</v>
      </c>
      <c r="O3755" s="42">
        <v>288.52999999999997</v>
      </c>
      <c r="P3755" s="42">
        <v>195.4</v>
      </c>
      <c r="Q3755" s="42">
        <v>104222.33</v>
      </c>
      <c r="R3755" s="42">
        <v>286.32</v>
      </c>
      <c r="S3755" s="42">
        <v>190.07</v>
      </c>
      <c r="T3755" s="42">
        <v>802.83</v>
      </c>
      <c r="U3755" s="42">
        <v>2.2000000000000002</v>
      </c>
      <c r="V3755" s="42">
        <v>0</v>
      </c>
    </row>
    <row r="3756" spans="1:22" x14ac:dyDescent="0.25">
      <c r="A3756">
        <v>329835</v>
      </c>
      <c r="B3756">
        <v>2018</v>
      </c>
      <c r="C3756" s="40">
        <v>153</v>
      </c>
      <c r="D3756" t="s">
        <v>133</v>
      </c>
      <c r="E3756" t="s">
        <v>56</v>
      </c>
      <c r="F3756">
        <v>4</v>
      </c>
      <c r="G3756" t="s">
        <v>25</v>
      </c>
      <c r="H3756" t="s">
        <v>26</v>
      </c>
      <c r="I3756" s="41">
        <v>100</v>
      </c>
      <c r="J3756" t="s">
        <v>43</v>
      </c>
      <c r="K3756" s="41">
        <v>812</v>
      </c>
      <c r="L3756" s="41">
        <v>569</v>
      </c>
      <c r="M3756" s="41">
        <v>1168</v>
      </c>
      <c r="N3756" s="42">
        <v>110325.34</v>
      </c>
      <c r="O3756" s="42">
        <v>193.89</v>
      </c>
      <c r="P3756" s="42">
        <v>67.790000000000006</v>
      </c>
      <c r="Q3756" s="42">
        <v>100191.6</v>
      </c>
      <c r="R3756" s="42">
        <v>176.08</v>
      </c>
      <c r="S3756" s="42">
        <v>60.64</v>
      </c>
      <c r="T3756" s="42">
        <v>10133.74</v>
      </c>
      <c r="U3756" s="42">
        <v>17.8</v>
      </c>
      <c r="V3756" s="42">
        <v>0</v>
      </c>
    </row>
    <row r="3757" spans="1:22" x14ac:dyDescent="0.25">
      <c r="A3757">
        <v>316885</v>
      </c>
      <c r="B3757">
        <v>2018</v>
      </c>
      <c r="C3757" s="39" t="s">
        <v>58</v>
      </c>
      <c r="D3757" t="s">
        <v>59</v>
      </c>
      <c r="E3757" t="s">
        <v>24</v>
      </c>
      <c r="F3757">
        <v>3</v>
      </c>
      <c r="G3757" t="s">
        <v>31</v>
      </c>
      <c r="H3757" t="s">
        <v>26</v>
      </c>
      <c r="I3757" s="41">
        <v>33</v>
      </c>
      <c r="J3757" t="s">
        <v>38</v>
      </c>
      <c r="K3757" s="41">
        <v>1012</v>
      </c>
      <c r="L3757" s="41">
        <v>971</v>
      </c>
      <c r="M3757" s="41">
        <v>388</v>
      </c>
      <c r="N3757" s="42">
        <v>43027.360000000001</v>
      </c>
      <c r="O3757" s="42">
        <v>44.31</v>
      </c>
      <c r="P3757" s="42">
        <v>34.840000000000003</v>
      </c>
      <c r="Q3757" s="42">
        <v>42917.11</v>
      </c>
      <c r="R3757" s="42">
        <v>44.19</v>
      </c>
      <c r="S3757" s="42">
        <v>34.840000000000003</v>
      </c>
      <c r="T3757" s="42">
        <v>110.25</v>
      </c>
      <c r="U3757" s="42">
        <v>0.11</v>
      </c>
      <c r="V3757" s="42">
        <v>0</v>
      </c>
    </row>
    <row r="3758" spans="1:22" x14ac:dyDescent="0.25">
      <c r="A3758">
        <v>329836</v>
      </c>
      <c r="B3758">
        <v>2018</v>
      </c>
      <c r="C3758" s="40">
        <v>153</v>
      </c>
      <c r="D3758" t="s">
        <v>133</v>
      </c>
      <c r="E3758" t="s">
        <v>56</v>
      </c>
      <c r="F3758">
        <v>4</v>
      </c>
      <c r="G3758" t="s">
        <v>25</v>
      </c>
      <c r="H3758" t="s">
        <v>26</v>
      </c>
      <c r="I3758" s="41">
        <v>184</v>
      </c>
      <c r="J3758" t="s">
        <v>45</v>
      </c>
      <c r="K3758" s="41">
        <v>1262</v>
      </c>
      <c r="L3758" s="41">
        <v>329</v>
      </c>
      <c r="M3758" s="41">
        <v>2140</v>
      </c>
      <c r="N3758" s="42">
        <v>66442.38</v>
      </c>
      <c r="O3758" s="42">
        <v>201.95</v>
      </c>
      <c r="P3758" s="42">
        <v>155.06</v>
      </c>
      <c r="Q3758" s="42">
        <v>60031.18</v>
      </c>
      <c r="R3758" s="42">
        <v>182.46</v>
      </c>
      <c r="S3758" s="42">
        <v>133.05000000000001</v>
      </c>
      <c r="T3758" s="42">
        <v>6411.2</v>
      </c>
      <c r="U3758" s="42">
        <v>19.48</v>
      </c>
      <c r="V3758" s="42">
        <v>0</v>
      </c>
    </row>
    <row r="3759" spans="1:22" x14ac:dyDescent="0.25">
      <c r="A3759">
        <v>316887</v>
      </c>
      <c r="B3759">
        <v>2018</v>
      </c>
      <c r="C3759" s="39" t="s">
        <v>58</v>
      </c>
      <c r="D3759" t="s">
        <v>59</v>
      </c>
      <c r="E3759" t="s">
        <v>24</v>
      </c>
      <c r="F3759">
        <v>3</v>
      </c>
      <c r="G3759" t="s">
        <v>31</v>
      </c>
      <c r="H3759" t="s">
        <v>26</v>
      </c>
      <c r="I3759" s="41">
        <v>63</v>
      </c>
      <c r="J3759" t="s">
        <v>47</v>
      </c>
      <c r="K3759" s="41">
        <v>1138</v>
      </c>
      <c r="L3759" s="41">
        <v>88</v>
      </c>
      <c r="M3759" s="41">
        <v>711</v>
      </c>
      <c r="N3759" s="42">
        <v>676443.51</v>
      </c>
      <c r="O3759" s="42">
        <v>7686.85</v>
      </c>
      <c r="P3759" s="42">
        <v>4602.42</v>
      </c>
      <c r="Q3759" s="42">
        <v>672419.46</v>
      </c>
      <c r="R3759" s="42">
        <v>7641.13</v>
      </c>
      <c r="S3759" s="42">
        <v>4602.42</v>
      </c>
      <c r="T3759" s="42">
        <v>4024.05</v>
      </c>
      <c r="U3759" s="42">
        <v>45.72</v>
      </c>
      <c r="V3759" s="42">
        <v>0</v>
      </c>
    </row>
    <row r="3760" spans="1:22" x14ac:dyDescent="0.25">
      <c r="A3760">
        <v>329837</v>
      </c>
      <c r="B3760">
        <v>2018</v>
      </c>
      <c r="C3760" s="40">
        <v>153</v>
      </c>
      <c r="D3760" t="s">
        <v>133</v>
      </c>
      <c r="E3760" t="s">
        <v>56</v>
      </c>
      <c r="F3760">
        <v>4</v>
      </c>
      <c r="G3760" t="s">
        <v>25</v>
      </c>
      <c r="H3760" t="s">
        <v>26</v>
      </c>
      <c r="I3760" s="41">
        <v>38</v>
      </c>
      <c r="J3760" t="s">
        <v>38</v>
      </c>
      <c r="K3760" s="41">
        <v>934</v>
      </c>
      <c r="L3760" s="41">
        <v>373</v>
      </c>
      <c r="M3760" s="41">
        <v>440</v>
      </c>
      <c r="N3760" s="42">
        <v>115774.06</v>
      </c>
      <c r="O3760" s="42">
        <v>310.38</v>
      </c>
      <c r="P3760" s="42">
        <v>71.959999999999994</v>
      </c>
      <c r="Q3760" s="42">
        <v>115169.06</v>
      </c>
      <c r="R3760" s="42">
        <v>308.76</v>
      </c>
      <c r="S3760" s="42">
        <v>71.959999999999994</v>
      </c>
      <c r="T3760" s="42">
        <v>605</v>
      </c>
      <c r="U3760" s="42">
        <v>1.62</v>
      </c>
      <c r="V3760" s="42">
        <v>0</v>
      </c>
    </row>
    <row r="3761" spans="1:22" x14ac:dyDescent="0.25">
      <c r="A3761">
        <v>316888</v>
      </c>
      <c r="B3761">
        <v>2018</v>
      </c>
      <c r="C3761" s="39" t="s">
        <v>58</v>
      </c>
      <c r="D3761" t="s">
        <v>59</v>
      </c>
      <c r="E3761" t="s">
        <v>24</v>
      </c>
      <c r="F3761">
        <v>3</v>
      </c>
      <c r="G3761" t="s">
        <v>31</v>
      </c>
      <c r="H3761" t="s">
        <v>26</v>
      </c>
      <c r="I3761" s="41">
        <v>71</v>
      </c>
      <c r="J3761" t="s">
        <v>48</v>
      </c>
      <c r="K3761" s="41">
        <v>1007</v>
      </c>
      <c r="L3761" s="41">
        <v>507</v>
      </c>
      <c r="M3761" s="41">
        <v>806</v>
      </c>
      <c r="N3761" s="42">
        <v>59817.01</v>
      </c>
      <c r="O3761" s="42">
        <v>117.98</v>
      </c>
      <c r="P3761" s="42">
        <v>53.78</v>
      </c>
      <c r="Q3761" s="42">
        <v>59801.26</v>
      </c>
      <c r="R3761" s="42">
        <v>117.95</v>
      </c>
      <c r="S3761" s="42">
        <v>53.78</v>
      </c>
      <c r="T3761" s="42">
        <v>15.75</v>
      </c>
      <c r="U3761" s="42">
        <v>0.03</v>
      </c>
      <c r="V3761" s="42">
        <v>0</v>
      </c>
    </row>
    <row r="3762" spans="1:22" x14ac:dyDescent="0.25">
      <c r="A3762">
        <v>329839</v>
      </c>
      <c r="B3762">
        <v>2018</v>
      </c>
      <c r="C3762" s="40">
        <v>153</v>
      </c>
      <c r="D3762" t="s">
        <v>133</v>
      </c>
      <c r="E3762" t="s">
        <v>56</v>
      </c>
      <c r="F3762">
        <v>4</v>
      </c>
      <c r="G3762" t="s">
        <v>25</v>
      </c>
      <c r="H3762" t="s">
        <v>26</v>
      </c>
      <c r="I3762" s="41">
        <v>103</v>
      </c>
      <c r="J3762" t="s">
        <v>47</v>
      </c>
      <c r="K3762" s="41">
        <v>2439</v>
      </c>
      <c r="L3762" s="41">
        <v>139</v>
      </c>
      <c r="M3762" s="41">
        <v>1185</v>
      </c>
      <c r="N3762" s="42">
        <v>1880355.58</v>
      </c>
      <c r="O3762" s="42">
        <v>13527.73</v>
      </c>
      <c r="P3762" s="42">
        <v>12293.84</v>
      </c>
      <c r="Q3762" s="42">
        <v>1736676.9</v>
      </c>
      <c r="R3762" s="42">
        <v>12494.07</v>
      </c>
      <c r="S3762" s="42">
        <v>11191.42</v>
      </c>
      <c r="T3762" s="42">
        <v>143678.68</v>
      </c>
      <c r="U3762" s="42">
        <v>1033.6500000000001</v>
      </c>
      <c r="V3762" s="42">
        <v>1340</v>
      </c>
    </row>
    <row r="3763" spans="1:22" x14ac:dyDescent="0.25">
      <c r="A3763">
        <v>316889</v>
      </c>
      <c r="B3763">
        <v>2018</v>
      </c>
      <c r="C3763" s="39" t="s">
        <v>58</v>
      </c>
      <c r="D3763" t="s">
        <v>59</v>
      </c>
      <c r="E3763" t="s">
        <v>24</v>
      </c>
      <c r="F3763">
        <v>3</v>
      </c>
      <c r="G3763" t="s">
        <v>31</v>
      </c>
      <c r="H3763" t="s">
        <v>26</v>
      </c>
      <c r="I3763" s="41">
        <v>407</v>
      </c>
      <c r="J3763" t="s">
        <v>42</v>
      </c>
      <c r="K3763" s="41">
        <v>14959</v>
      </c>
      <c r="L3763" s="41">
        <v>3392</v>
      </c>
      <c r="M3763" s="41">
        <v>4591</v>
      </c>
      <c r="N3763" s="42">
        <v>1665692.78</v>
      </c>
      <c r="O3763" s="42">
        <v>491.06</v>
      </c>
      <c r="P3763" s="42">
        <v>115.65</v>
      </c>
      <c r="Q3763" s="42">
        <v>1657640.63</v>
      </c>
      <c r="R3763" s="42">
        <v>488.69</v>
      </c>
      <c r="S3763" s="42">
        <v>114.62</v>
      </c>
      <c r="T3763" s="42">
        <v>8052.15</v>
      </c>
      <c r="U3763" s="42">
        <v>2.37</v>
      </c>
      <c r="V3763" s="42">
        <v>0</v>
      </c>
    </row>
    <row r="3764" spans="1:22" x14ac:dyDescent="0.25">
      <c r="A3764">
        <v>329840</v>
      </c>
      <c r="B3764">
        <v>2018</v>
      </c>
      <c r="C3764" s="40">
        <v>153</v>
      </c>
      <c r="D3764" t="s">
        <v>133</v>
      </c>
      <c r="E3764" t="s">
        <v>56</v>
      </c>
      <c r="F3764">
        <v>4</v>
      </c>
      <c r="G3764" t="s">
        <v>25</v>
      </c>
      <c r="H3764" t="s">
        <v>26</v>
      </c>
      <c r="I3764" s="41">
        <v>116</v>
      </c>
      <c r="J3764" t="s">
        <v>48</v>
      </c>
      <c r="K3764" s="41">
        <v>1455</v>
      </c>
      <c r="L3764" s="41">
        <v>546</v>
      </c>
      <c r="M3764" s="41">
        <v>1341</v>
      </c>
      <c r="N3764" s="42">
        <v>216044.43</v>
      </c>
      <c r="O3764" s="42">
        <v>395.68</v>
      </c>
      <c r="P3764" s="42">
        <v>136.71</v>
      </c>
      <c r="Q3764" s="42">
        <v>204887.51</v>
      </c>
      <c r="R3764" s="42">
        <v>375.25</v>
      </c>
      <c r="S3764" s="42">
        <v>128.83000000000001</v>
      </c>
      <c r="T3764" s="42">
        <v>11156.92</v>
      </c>
      <c r="U3764" s="42">
        <v>20.43</v>
      </c>
      <c r="V3764" s="42">
        <v>0</v>
      </c>
    </row>
    <row r="3765" spans="1:22" x14ac:dyDescent="0.25">
      <c r="A3765">
        <v>316890</v>
      </c>
      <c r="B3765">
        <v>2018</v>
      </c>
      <c r="C3765" s="39" t="s">
        <v>58</v>
      </c>
      <c r="D3765" t="s">
        <v>59</v>
      </c>
      <c r="E3765" t="s">
        <v>24</v>
      </c>
      <c r="F3765">
        <v>3</v>
      </c>
      <c r="G3765" t="s">
        <v>31</v>
      </c>
      <c r="H3765" t="s">
        <v>26</v>
      </c>
      <c r="I3765" s="41">
        <v>108</v>
      </c>
      <c r="J3765" t="s">
        <v>49</v>
      </c>
      <c r="K3765" s="41">
        <v>549</v>
      </c>
      <c r="L3765" s="41">
        <v>200</v>
      </c>
      <c r="M3765" s="41">
        <v>1246</v>
      </c>
      <c r="N3765" s="42">
        <v>15146.53</v>
      </c>
      <c r="O3765" s="42">
        <v>75.73</v>
      </c>
      <c r="P3765" s="42">
        <v>41.27</v>
      </c>
      <c r="Q3765" s="42">
        <v>15140.23</v>
      </c>
      <c r="R3765" s="42">
        <v>75.7</v>
      </c>
      <c r="S3765" s="42">
        <v>41.27</v>
      </c>
      <c r="T3765" s="42">
        <v>6.3</v>
      </c>
      <c r="U3765" s="42">
        <v>0.03</v>
      </c>
      <c r="V3765" s="42">
        <v>0</v>
      </c>
    </row>
    <row r="3766" spans="1:22" x14ac:dyDescent="0.25">
      <c r="A3766">
        <v>329841</v>
      </c>
      <c r="B3766">
        <v>2018</v>
      </c>
      <c r="C3766" s="40">
        <v>153</v>
      </c>
      <c r="D3766" t="s">
        <v>133</v>
      </c>
      <c r="E3766" t="s">
        <v>56</v>
      </c>
      <c r="F3766">
        <v>4</v>
      </c>
      <c r="G3766" t="s">
        <v>25</v>
      </c>
      <c r="H3766" t="s">
        <v>26</v>
      </c>
      <c r="I3766" s="41">
        <v>820</v>
      </c>
      <c r="J3766" t="s">
        <v>42</v>
      </c>
      <c r="K3766" s="41">
        <v>38964</v>
      </c>
      <c r="L3766" s="41">
        <v>6889</v>
      </c>
      <c r="M3766" s="41">
        <v>9695</v>
      </c>
      <c r="N3766" s="42">
        <v>3941314.72</v>
      </c>
      <c r="O3766" s="42">
        <v>572.11</v>
      </c>
      <c r="P3766" s="42">
        <v>137.66</v>
      </c>
      <c r="Q3766" s="42">
        <v>2877406.29</v>
      </c>
      <c r="R3766" s="42">
        <v>417.68</v>
      </c>
      <c r="S3766" s="42">
        <v>120.49</v>
      </c>
      <c r="T3766" s="42">
        <v>1063908.43</v>
      </c>
      <c r="U3766" s="42">
        <v>154.43</v>
      </c>
      <c r="V3766" s="42">
        <v>0</v>
      </c>
    </row>
    <row r="3767" spans="1:22" x14ac:dyDescent="0.25">
      <c r="A3767">
        <v>316891</v>
      </c>
      <c r="B3767">
        <v>2018</v>
      </c>
      <c r="C3767" s="39" t="s">
        <v>58</v>
      </c>
      <c r="D3767" t="s">
        <v>59</v>
      </c>
      <c r="E3767" t="s">
        <v>24</v>
      </c>
      <c r="F3767">
        <v>3</v>
      </c>
      <c r="G3767" t="s">
        <v>31</v>
      </c>
      <c r="H3767" t="s">
        <v>26</v>
      </c>
      <c r="I3767" s="41">
        <v>11</v>
      </c>
      <c r="J3767" t="s">
        <v>52</v>
      </c>
      <c r="K3767" s="41">
        <v>368</v>
      </c>
      <c r="L3767" s="41">
        <v>110</v>
      </c>
      <c r="M3767" s="41">
        <v>106</v>
      </c>
      <c r="N3767" s="42">
        <v>90183.39</v>
      </c>
      <c r="O3767" s="42">
        <v>819.84</v>
      </c>
      <c r="P3767" s="42">
        <v>31.45</v>
      </c>
      <c r="Q3767" s="42">
        <v>90099.25</v>
      </c>
      <c r="R3767" s="42">
        <v>819.08</v>
      </c>
      <c r="S3767" s="42">
        <v>31.45</v>
      </c>
      <c r="T3767" s="42">
        <v>84.14</v>
      </c>
      <c r="U3767" s="42">
        <v>0.76</v>
      </c>
      <c r="V3767" s="42">
        <v>0</v>
      </c>
    </row>
    <row r="3768" spans="1:22" x14ac:dyDescent="0.25">
      <c r="A3768">
        <v>329842</v>
      </c>
      <c r="B3768">
        <v>2018</v>
      </c>
      <c r="C3768" s="40">
        <v>153</v>
      </c>
      <c r="D3768" t="s">
        <v>133</v>
      </c>
      <c r="E3768" t="s">
        <v>56</v>
      </c>
      <c r="F3768">
        <v>4</v>
      </c>
      <c r="G3768" t="s">
        <v>25</v>
      </c>
      <c r="H3768" t="s">
        <v>26</v>
      </c>
      <c r="I3768" s="41">
        <v>91</v>
      </c>
      <c r="J3768" t="s">
        <v>49</v>
      </c>
      <c r="K3768" s="41">
        <v>664</v>
      </c>
      <c r="L3768" s="41">
        <v>146</v>
      </c>
      <c r="M3768" s="41">
        <v>1065</v>
      </c>
      <c r="N3768" s="42">
        <v>53185.26</v>
      </c>
      <c r="O3768" s="42">
        <v>364.28</v>
      </c>
      <c r="P3768" s="42">
        <v>46.97</v>
      </c>
      <c r="Q3768" s="42">
        <v>52750.33</v>
      </c>
      <c r="R3768" s="42">
        <v>361.3</v>
      </c>
      <c r="S3768" s="42">
        <v>46.72</v>
      </c>
      <c r="T3768" s="42">
        <v>434.93</v>
      </c>
      <c r="U3768" s="42">
        <v>2.97</v>
      </c>
      <c r="V3768" s="42">
        <v>0</v>
      </c>
    </row>
    <row r="3769" spans="1:22" x14ac:dyDescent="0.25">
      <c r="A3769">
        <v>316892</v>
      </c>
      <c r="B3769">
        <v>2018</v>
      </c>
      <c r="C3769" s="39" t="s">
        <v>58</v>
      </c>
      <c r="D3769" t="s">
        <v>59</v>
      </c>
      <c r="E3769" t="s">
        <v>24</v>
      </c>
      <c r="F3769">
        <v>3</v>
      </c>
      <c r="G3769" t="s">
        <v>31</v>
      </c>
      <c r="H3769" t="s">
        <v>26</v>
      </c>
      <c r="I3769" s="41">
        <v>15</v>
      </c>
      <c r="J3769" t="s">
        <v>53</v>
      </c>
      <c r="K3769" s="41">
        <v>869</v>
      </c>
      <c r="L3769" s="41">
        <v>832</v>
      </c>
      <c r="M3769" s="41">
        <v>170</v>
      </c>
      <c r="N3769" s="42">
        <v>163086.62</v>
      </c>
      <c r="O3769" s="42">
        <v>196.01</v>
      </c>
      <c r="P3769" s="42">
        <v>162.32</v>
      </c>
      <c r="Q3769" s="42">
        <v>163064.57</v>
      </c>
      <c r="R3769" s="42">
        <v>195.99</v>
      </c>
      <c r="S3769" s="42">
        <v>162.32</v>
      </c>
      <c r="T3769" s="42">
        <v>22.05</v>
      </c>
      <c r="U3769" s="42">
        <v>0.02</v>
      </c>
      <c r="V3769" s="42">
        <v>0</v>
      </c>
    </row>
    <row r="3770" spans="1:22" x14ac:dyDescent="0.25">
      <c r="A3770">
        <v>329843</v>
      </c>
      <c r="B3770">
        <v>2018</v>
      </c>
      <c r="C3770" s="40">
        <v>153</v>
      </c>
      <c r="D3770" t="s">
        <v>133</v>
      </c>
      <c r="E3770" t="s">
        <v>56</v>
      </c>
      <c r="F3770">
        <v>4</v>
      </c>
      <c r="G3770" t="s">
        <v>25</v>
      </c>
      <c r="H3770" t="s">
        <v>26</v>
      </c>
      <c r="I3770" s="41">
        <v>22</v>
      </c>
      <c r="J3770" t="s">
        <v>52</v>
      </c>
      <c r="K3770" s="41">
        <v>397</v>
      </c>
      <c r="L3770" s="41">
        <v>51</v>
      </c>
      <c r="M3770" s="41">
        <v>240</v>
      </c>
      <c r="N3770" s="42">
        <v>528892.98</v>
      </c>
      <c r="O3770" s="42">
        <v>10370.450000000001</v>
      </c>
      <c r="P3770" s="42">
        <v>2746.51</v>
      </c>
      <c r="Q3770" s="42">
        <v>510845.92</v>
      </c>
      <c r="R3770" s="42">
        <v>10016.58</v>
      </c>
      <c r="S3770" s="42">
        <v>2746.51</v>
      </c>
      <c r="T3770" s="42">
        <v>18047.060000000001</v>
      </c>
      <c r="U3770" s="42">
        <v>353.86</v>
      </c>
      <c r="V3770" s="42">
        <v>0</v>
      </c>
    </row>
    <row r="3771" spans="1:22" x14ac:dyDescent="0.25">
      <c r="A3771">
        <v>316893</v>
      </c>
      <c r="B3771">
        <v>2018</v>
      </c>
      <c r="C3771" s="39" t="s">
        <v>58</v>
      </c>
      <c r="D3771" t="s">
        <v>59</v>
      </c>
      <c r="E3771" t="s">
        <v>24</v>
      </c>
      <c r="F3771">
        <v>3</v>
      </c>
      <c r="G3771" t="s">
        <v>31</v>
      </c>
      <c r="H3771" t="s">
        <v>26</v>
      </c>
      <c r="I3771" s="41">
        <v>256</v>
      </c>
      <c r="J3771" t="s">
        <v>44</v>
      </c>
      <c r="K3771" s="41">
        <v>44204</v>
      </c>
      <c r="L3771" s="41">
        <v>22280</v>
      </c>
      <c r="M3771" s="41">
        <v>2978</v>
      </c>
      <c r="N3771" s="42">
        <v>3868771.72</v>
      </c>
      <c r="O3771" s="42">
        <v>173.64</v>
      </c>
      <c r="P3771" s="42">
        <v>148.44999999999999</v>
      </c>
      <c r="Q3771" s="42">
        <v>3867216.52</v>
      </c>
      <c r="R3771" s="42">
        <v>173.57</v>
      </c>
      <c r="S3771" s="42">
        <v>147.94999999999999</v>
      </c>
      <c r="T3771" s="42">
        <v>1555.2</v>
      </c>
      <c r="U3771" s="42">
        <v>0.06</v>
      </c>
      <c r="V3771" s="42">
        <v>0</v>
      </c>
    </row>
    <row r="3772" spans="1:22" x14ac:dyDescent="0.25">
      <c r="A3772">
        <v>329845</v>
      </c>
      <c r="B3772">
        <v>2018</v>
      </c>
      <c r="C3772" s="40">
        <v>153</v>
      </c>
      <c r="D3772" t="s">
        <v>133</v>
      </c>
      <c r="E3772" t="s">
        <v>56</v>
      </c>
      <c r="F3772">
        <v>4</v>
      </c>
      <c r="G3772" t="s">
        <v>25</v>
      </c>
      <c r="H3772" t="s">
        <v>26</v>
      </c>
      <c r="I3772" s="41">
        <v>313</v>
      </c>
      <c r="J3772" t="s">
        <v>44</v>
      </c>
      <c r="K3772" s="41">
        <v>2438</v>
      </c>
      <c r="L3772" s="41">
        <v>1220</v>
      </c>
      <c r="M3772" s="41">
        <v>3677</v>
      </c>
      <c r="N3772" s="42">
        <v>176845.71</v>
      </c>
      <c r="O3772" s="42">
        <v>144.94999999999999</v>
      </c>
      <c r="P3772" s="42">
        <v>94.86</v>
      </c>
      <c r="Q3772" s="42">
        <v>164868.04</v>
      </c>
      <c r="R3772" s="42">
        <v>135.13</v>
      </c>
      <c r="S3772" s="42">
        <v>89.89</v>
      </c>
      <c r="T3772" s="42">
        <v>11977.67</v>
      </c>
      <c r="U3772" s="42">
        <v>9.81</v>
      </c>
      <c r="V3772" s="42">
        <v>0</v>
      </c>
    </row>
    <row r="3773" spans="1:22" x14ac:dyDescent="0.25">
      <c r="A3773">
        <v>316895</v>
      </c>
      <c r="B3773">
        <v>2018</v>
      </c>
      <c r="C3773" s="39" t="s">
        <v>58</v>
      </c>
      <c r="D3773" t="s">
        <v>59</v>
      </c>
      <c r="E3773" t="s">
        <v>24</v>
      </c>
      <c r="F3773">
        <v>3</v>
      </c>
      <c r="G3773" t="s">
        <v>31</v>
      </c>
      <c r="H3773" t="s">
        <v>46</v>
      </c>
      <c r="I3773" s="41">
        <v>70</v>
      </c>
      <c r="J3773" t="s">
        <v>27</v>
      </c>
      <c r="K3773" s="41">
        <v>1500</v>
      </c>
      <c r="L3773" s="41">
        <v>904</v>
      </c>
      <c r="M3773" s="41">
        <v>794</v>
      </c>
      <c r="N3773" s="42">
        <v>55299.79</v>
      </c>
      <c r="O3773" s="42">
        <v>61.17</v>
      </c>
      <c r="P3773" s="42">
        <v>14</v>
      </c>
      <c r="Q3773" s="42">
        <v>55290.34</v>
      </c>
      <c r="R3773" s="42">
        <v>61.16</v>
      </c>
      <c r="S3773" s="42">
        <v>14</v>
      </c>
      <c r="T3773" s="42">
        <v>9.4499999999999993</v>
      </c>
      <c r="U3773" s="42">
        <v>0.01</v>
      </c>
      <c r="V3773" s="42">
        <v>0</v>
      </c>
    </row>
    <row r="3774" spans="1:22" x14ac:dyDescent="0.25">
      <c r="A3774">
        <v>315917</v>
      </c>
      <c r="B3774">
        <v>2018</v>
      </c>
      <c r="C3774" s="39" t="s">
        <v>70</v>
      </c>
      <c r="D3774" t="s">
        <v>71</v>
      </c>
      <c r="E3774" t="s">
        <v>30</v>
      </c>
      <c r="F3774">
        <v>1</v>
      </c>
      <c r="G3774" t="s">
        <v>69</v>
      </c>
      <c r="H3774" t="s">
        <v>46</v>
      </c>
      <c r="I3774" s="41">
        <v>34</v>
      </c>
      <c r="J3774" t="s">
        <v>48</v>
      </c>
      <c r="K3774" s="41">
        <v>399</v>
      </c>
      <c r="L3774" s="41">
        <v>242</v>
      </c>
      <c r="M3774" s="41">
        <v>264</v>
      </c>
      <c r="N3774" s="42">
        <v>265243.82</v>
      </c>
      <c r="O3774" s="42">
        <v>1096.04</v>
      </c>
      <c r="P3774" s="42">
        <v>723.82</v>
      </c>
      <c r="Q3774" s="42">
        <v>254763.26</v>
      </c>
      <c r="R3774" s="42">
        <v>1052.74</v>
      </c>
      <c r="S3774" s="42">
        <v>723.82</v>
      </c>
      <c r="T3774" s="42">
        <v>10480.56</v>
      </c>
      <c r="U3774" s="42">
        <v>43.3</v>
      </c>
      <c r="V3774" s="42">
        <v>0</v>
      </c>
    </row>
    <row r="3775" spans="1:22" x14ac:dyDescent="0.25">
      <c r="A3775">
        <v>316896</v>
      </c>
      <c r="B3775">
        <v>2018</v>
      </c>
      <c r="C3775" s="39" t="s">
        <v>58</v>
      </c>
      <c r="D3775" t="s">
        <v>59</v>
      </c>
      <c r="E3775" t="s">
        <v>24</v>
      </c>
      <c r="F3775">
        <v>3</v>
      </c>
      <c r="G3775" t="s">
        <v>31</v>
      </c>
      <c r="H3775" t="s">
        <v>46</v>
      </c>
      <c r="I3775" s="41">
        <v>34</v>
      </c>
      <c r="J3775" t="s">
        <v>35</v>
      </c>
      <c r="K3775" s="41">
        <v>144</v>
      </c>
      <c r="L3775" s="41">
        <v>38</v>
      </c>
      <c r="M3775" s="41">
        <v>393</v>
      </c>
      <c r="N3775" s="42">
        <v>37441.64</v>
      </c>
      <c r="O3775" s="42">
        <v>985.3</v>
      </c>
      <c r="P3775" s="42">
        <v>731.63</v>
      </c>
      <c r="Q3775" s="42">
        <v>37131.49</v>
      </c>
      <c r="R3775" s="42">
        <v>977.14</v>
      </c>
      <c r="S3775" s="42">
        <v>731.63</v>
      </c>
      <c r="T3775" s="42">
        <v>310.14999999999998</v>
      </c>
      <c r="U3775" s="42">
        <v>8.16</v>
      </c>
      <c r="V3775" s="42">
        <v>0</v>
      </c>
    </row>
    <row r="3776" spans="1:22" x14ac:dyDescent="0.25">
      <c r="A3776">
        <v>315918</v>
      </c>
      <c r="B3776">
        <v>2018</v>
      </c>
      <c r="C3776" s="39" t="s">
        <v>70</v>
      </c>
      <c r="D3776" t="s">
        <v>71</v>
      </c>
      <c r="E3776" t="s">
        <v>30</v>
      </c>
      <c r="F3776">
        <v>1</v>
      </c>
      <c r="G3776" t="s">
        <v>69</v>
      </c>
      <c r="H3776" t="s">
        <v>46</v>
      </c>
      <c r="I3776" s="41">
        <v>172</v>
      </c>
      <c r="J3776" t="s">
        <v>42</v>
      </c>
      <c r="K3776" s="41">
        <v>1340</v>
      </c>
      <c r="L3776" s="41">
        <v>426</v>
      </c>
      <c r="M3776" s="41">
        <v>1907</v>
      </c>
      <c r="N3776" s="42">
        <v>373008.49</v>
      </c>
      <c r="O3776" s="42">
        <v>875.6</v>
      </c>
      <c r="P3776" s="42">
        <v>278.61</v>
      </c>
      <c r="Q3776" s="42">
        <v>306205.95</v>
      </c>
      <c r="R3776" s="42">
        <v>718.79</v>
      </c>
      <c r="S3776" s="42">
        <v>183.22</v>
      </c>
      <c r="T3776" s="42">
        <v>66802.539999999994</v>
      </c>
      <c r="U3776" s="42">
        <v>156.81</v>
      </c>
      <c r="V3776" s="42">
        <v>26.26</v>
      </c>
    </row>
    <row r="3777" spans="1:22" x14ac:dyDescent="0.25">
      <c r="A3777">
        <v>316897</v>
      </c>
      <c r="B3777">
        <v>2018</v>
      </c>
      <c r="C3777" s="39" t="s">
        <v>58</v>
      </c>
      <c r="D3777" t="s">
        <v>59</v>
      </c>
      <c r="E3777" t="s">
        <v>24</v>
      </c>
      <c r="F3777">
        <v>3</v>
      </c>
      <c r="G3777" t="s">
        <v>31</v>
      </c>
      <c r="H3777" t="s">
        <v>46</v>
      </c>
      <c r="I3777" s="41">
        <v>397</v>
      </c>
      <c r="J3777" t="s">
        <v>39</v>
      </c>
      <c r="K3777" s="41">
        <v>7825</v>
      </c>
      <c r="L3777" s="41">
        <v>4057</v>
      </c>
      <c r="M3777" s="41">
        <v>4398</v>
      </c>
      <c r="N3777" s="42">
        <v>343022.79</v>
      </c>
      <c r="O3777" s="42">
        <v>84.55</v>
      </c>
      <c r="P3777" s="42">
        <v>59.24</v>
      </c>
      <c r="Q3777" s="42">
        <v>333923.07</v>
      </c>
      <c r="R3777" s="42">
        <v>82.3</v>
      </c>
      <c r="S3777" s="42">
        <v>57.16</v>
      </c>
      <c r="T3777" s="42">
        <v>9099.7199999999993</v>
      </c>
      <c r="U3777" s="42">
        <v>2.2400000000000002</v>
      </c>
      <c r="V3777" s="42">
        <v>0</v>
      </c>
    </row>
    <row r="3778" spans="1:22" x14ac:dyDescent="0.25">
      <c r="A3778">
        <v>315919</v>
      </c>
      <c r="B3778">
        <v>2018</v>
      </c>
      <c r="C3778" s="39" t="s">
        <v>70</v>
      </c>
      <c r="D3778" t="s">
        <v>71</v>
      </c>
      <c r="E3778" t="s">
        <v>30</v>
      </c>
      <c r="F3778">
        <v>1</v>
      </c>
      <c r="G3778" t="s">
        <v>69</v>
      </c>
      <c r="H3778" t="s">
        <v>46</v>
      </c>
      <c r="I3778" s="41">
        <v>13</v>
      </c>
      <c r="J3778" t="s">
        <v>49</v>
      </c>
      <c r="K3778" s="41">
        <v>41</v>
      </c>
      <c r="L3778" s="41">
        <v>13</v>
      </c>
      <c r="M3778" s="41">
        <v>147</v>
      </c>
      <c r="N3778" s="42">
        <v>3233.48</v>
      </c>
      <c r="O3778" s="42">
        <v>248.72</v>
      </c>
      <c r="P3778" s="42">
        <v>63.65</v>
      </c>
      <c r="Q3778" s="42">
        <v>2504.71</v>
      </c>
      <c r="R3778" s="42">
        <v>192.67</v>
      </c>
      <c r="S3778" s="42">
        <v>28.63</v>
      </c>
      <c r="T3778" s="42">
        <v>728.77</v>
      </c>
      <c r="U3778" s="42">
        <v>56.05</v>
      </c>
      <c r="V3778" s="42">
        <v>15.36</v>
      </c>
    </row>
    <row r="3779" spans="1:22" x14ac:dyDescent="0.25">
      <c r="A3779">
        <v>316898</v>
      </c>
      <c r="B3779">
        <v>2018</v>
      </c>
      <c r="C3779" s="39" t="s">
        <v>58</v>
      </c>
      <c r="D3779" t="s">
        <v>59</v>
      </c>
      <c r="E3779" t="s">
        <v>24</v>
      </c>
      <c r="F3779">
        <v>3</v>
      </c>
      <c r="G3779" t="s">
        <v>31</v>
      </c>
      <c r="H3779" t="s">
        <v>46</v>
      </c>
      <c r="I3779" s="41">
        <v>74</v>
      </c>
      <c r="J3779" t="s">
        <v>43</v>
      </c>
      <c r="K3779" s="41">
        <v>605</v>
      </c>
      <c r="L3779" s="41">
        <v>360</v>
      </c>
      <c r="M3779" s="41">
        <v>837</v>
      </c>
      <c r="N3779" s="42">
        <v>47219.53</v>
      </c>
      <c r="O3779" s="42">
        <v>131.16</v>
      </c>
      <c r="P3779" s="42">
        <v>68.599999999999994</v>
      </c>
      <c r="Q3779" s="42">
        <v>47197.48</v>
      </c>
      <c r="R3779" s="42">
        <v>131.1</v>
      </c>
      <c r="S3779" s="42">
        <v>68.599999999999994</v>
      </c>
      <c r="T3779" s="42">
        <v>22.05</v>
      </c>
      <c r="U3779" s="42">
        <v>0.06</v>
      </c>
      <c r="V3779" s="42">
        <v>0</v>
      </c>
    </row>
    <row r="3780" spans="1:22" x14ac:dyDescent="0.25">
      <c r="A3780">
        <v>315920</v>
      </c>
      <c r="B3780">
        <v>2018</v>
      </c>
      <c r="C3780" s="39" t="s">
        <v>70</v>
      </c>
      <c r="D3780" t="s">
        <v>71</v>
      </c>
      <c r="E3780" t="s">
        <v>30</v>
      </c>
      <c r="F3780">
        <v>1</v>
      </c>
      <c r="G3780" t="s">
        <v>69</v>
      </c>
      <c r="H3780" t="s">
        <v>46</v>
      </c>
      <c r="I3780" s="41">
        <v>187</v>
      </c>
      <c r="J3780" t="s">
        <v>44</v>
      </c>
      <c r="K3780" s="41">
        <v>714</v>
      </c>
      <c r="L3780" s="41">
        <v>460</v>
      </c>
      <c r="M3780" s="41">
        <v>2148</v>
      </c>
      <c r="N3780" s="42">
        <v>61229.37</v>
      </c>
      <c r="O3780" s="42">
        <v>133.1</v>
      </c>
      <c r="P3780" s="42">
        <v>105.16</v>
      </c>
      <c r="Q3780" s="42">
        <v>41351.629999999997</v>
      </c>
      <c r="R3780" s="42">
        <v>89.89</v>
      </c>
      <c r="S3780" s="42">
        <v>68.069999999999993</v>
      </c>
      <c r="T3780" s="42">
        <v>19877.740000000002</v>
      </c>
      <c r="U3780" s="42">
        <v>43.21</v>
      </c>
      <c r="V3780" s="42">
        <v>7.83</v>
      </c>
    </row>
    <row r="3781" spans="1:22" x14ac:dyDescent="0.25">
      <c r="A3781">
        <v>316899</v>
      </c>
      <c r="B3781">
        <v>2018</v>
      </c>
      <c r="C3781" s="39" t="s">
        <v>58</v>
      </c>
      <c r="D3781" t="s">
        <v>59</v>
      </c>
      <c r="E3781" t="s">
        <v>24</v>
      </c>
      <c r="F3781">
        <v>3</v>
      </c>
      <c r="G3781" t="s">
        <v>31</v>
      </c>
      <c r="H3781" t="s">
        <v>46</v>
      </c>
      <c r="I3781" s="41">
        <v>132</v>
      </c>
      <c r="J3781" t="s">
        <v>45</v>
      </c>
      <c r="K3781" s="41">
        <v>864</v>
      </c>
      <c r="L3781" s="41">
        <v>264</v>
      </c>
      <c r="M3781" s="41">
        <v>1450</v>
      </c>
      <c r="N3781" s="42">
        <v>75071.37</v>
      </c>
      <c r="O3781" s="42">
        <v>284.36</v>
      </c>
      <c r="P3781" s="42">
        <v>237.04</v>
      </c>
      <c r="Q3781" s="42">
        <v>74084.479999999996</v>
      </c>
      <c r="R3781" s="42">
        <v>280.62</v>
      </c>
      <c r="S3781" s="42">
        <v>227.32</v>
      </c>
      <c r="T3781" s="42">
        <v>986.89</v>
      </c>
      <c r="U3781" s="42">
        <v>3.73</v>
      </c>
      <c r="V3781" s="42">
        <v>0</v>
      </c>
    </row>
    <row r="3782" spans="1:22" x14ac:dyDescent="0.25">
      <c r="A3782">
        <v>315923</v>
      </c>
      <c r="B3782">
        <v>2018</v>
      </c>
      <c r="C3782" s="39" t="s">
        <v>70</v>
      </c>
      <c r="D3782" t="s">
        <v>71</v>
      </c>
      <c r="E3782" t="s">
        <v>30</v>
      </c>
      <c r="F3782">
        <v>2</v>
      </c>
      <c r="G3782" t="s">
        <v>57</v>
      </c>
      <c r="H3782" t="s">
        <v>26</v>
      </c>
      <c r="I3782" s="41">
        <v>25</v>
      </c>
      <c r="J3782" t="s">
        <v>35</v>
      </c>
      <c r="K3782" s="41">
        <v>110</v>
      </c>
      <c r="L3782" s="41">
        <v>27</v>
      </c>
      <c r="M3782" s="41">
        <v>269</v>
      </c>
      <c r="N3782" s="42">
        <v>105667.53</v>
      </c>
      <c r="O3782" s="42">
        <v>3913.61</v>
      </c>
      <c r="P3782" s="42">
        <v>2483.13</v>
      </c>
      <c r="Q3782" s="42">
        <v>93579.01</v>
      </c>
      <c r="R3782" s="42">
        <v>3465.88</v>
      </c>
      <c r="S3782" s="42">
        <v>2116.21</v>
      </c>
      <c r="T3782" s="42">
        <v>12088.52</v>
      </c>
      <c r="U3782" s="42">
        <v>447.72</v>
      </c>
      <c r="V3782" s="42">
        <v>120</v>
      </c>
    </row>
    <row r="3783" spans="1:22" x14ac:dyDescent="0.25">
      <c r="A3783">
        <v>317300</v>
      </c>
      <c r="B3783">
        <v>2018</v>
      </c>
      <c r="C3783" s="39" t="s">
        <v>62</v>
      </c>
      <c r="D3783" t="s">
        <v>63</v>
      </c>
      <c r="E3783" t="s">
        <v>24</v>
      </c>
      <c r="F3783">
        <v>3</v>
      </c>
      <c r="G3783" t="s">
        <v>31</v>
      </c>
      <c r="H3783" t="s">
        <v>46</v>
      </c>
      <c r="I3783" s="41">
        <v>404</v>
      </c>
      <c r="J3783" t="s">
        <v>42</v>
      </c>
      <c r="K3783" s="41">
        <v>15934</v>
      </c>
      <c r="L3783" s="41">
        <v>3706</v>
      </c>
      <c r="M3783" s="41">
        <v>4519</v>
      </c>
      <c r="N3783" s="42">
        <v>1194020.71</v>
      </c>
      <c r="O3783" s="42">
        <v>322.18</v>
      </c>
      <c r="P3783" s="42">
        <v>116.64</v>
      </c>
      <c r="Q3783" s="42">
        <v>1184016.56</v>
      </c>
      <c r="R3783" s="42">
        <v>319.48</v>
      </c>
      <c r="S3783" s="42">
        <v>116.64</v>
      </c>
      <c r="T3783" s="42">
        <v>10004.15</v>
      </c>
      <c r="U3783" s="42">
        <v>2.69</v>
      </c>
      <c r="V3783" s="42">
        <v>0</v>
      </c>
    </row>
    <row r="3784" spans="1:22" x14ac:dyDescent="0.25">
      <c r="A3784">
        <v>315924</v>
      </c>
      <c r="B3784">
        <v>2018</v>
      </c>
      <c r="C3784" s="39" t="s">
        <v>70</v>
      </c>
      <c r="D3784" t="s">
        <v>71</v>
      </c>
      <c r="E3784" t="s">
        <v>30</v>
      </c>
      <c r="F3784">
        <v>2</v>
      </c>
      <c r="G3784" t="s">
        <v>57</v>
      </c>
      <c r="H3784" t="s">
        <v>26</v>
      </c>
      <c r="I3784" s="41">
        <v>1076</v>
      </c>
      <c r="J3784" t="s">
        <v>39</v>
      </c>
      <c r="K3784" s="41">
        <v>16696</v>
      </c>
      <c r="L3784" s="41">
        <v>6981</v>
      </c>
      <c r="M3784" s="41">
        <v>11928</v>
      </c>
      <c r="N3784" s="42">
        <v>2050096.08</v>
      </c>
      <c r="O3784" s="42">
        <v>293.66000000000003</v>
      </c>
      <c r="P3784" s="42">
        <v>157.5</v>
      </c>
      <c r="Q3784" s="42">
        <v>1538701.51</v>
      </c>
      <c r="R3784" s="42">
        <v>220.41</v>
      </c>
      <c r="S3784" s="42">
        <v>104.25</v>
      </c>
      <c r="T3784" s="42">
        <v>511394.57</v>
      </c>
      <c r="U3784" s="42">
        <v>73.25</v>
      </c>
      <c r="V3784" s="42">
        <v>22.64</v>
      </c>
    </row>
    <row r="3785" spans="1:22" x14ac:dyDescent="0.25">
      <c r="A3785">
        <v>319202</v>
      </c>
      <c r="B3785">
        <v>2018</v>
      </c>
      <c r="C3785" s="39" t="s">
        <v>75</v>
      </c>
      <c r="D3785" t="s">
        <v>76</v>
      </c>
      <c r="E3785" t="s">
        <v>30</v>
      </c>
      <c r="F3785">
        <v>3</v>
      </c>
      <c r="G3785" t="s">
        <v>31</v>
      </c>
      <c r="H3785" t="s">
        <v>26</v>
      </c>
      <c r="I3785" s="41">
        <v>397</v>
      </c>
      <c r="J3785" t="s">
        <v>44</v>
      </c>
      <c r="K3785" s="41">
        <v>1807</v>
      </c>
      <c r="L3785" s="41">
        <v>934</v>
      </c>
      <c r="M3785" s="41">
        <v>4703</v>
      </c>
      <c r="N3785" s="42">
        <v>224967.69</v>
      </c>
      <c r="O3785" s="42">
        <v>240.86</v>
      </c>
      <c r="P3785" s="42">
        <v>117.11</v>
      </c>
      <c r="Q3785" s="42">
        <v>168299.95</v>
      </c>
      <c r="R3785" s="42">
        <v>180.19</v>
      </c>
      <c r="S3785" s="42">
        <v>67.13</v>
      </c>
      <c r="T3785" s="42">
        <v>56667.74</v>
      </c>
      <c r="U3785" s="42">
        <v>60.67</v>
      </c>
      <c r="V3785" s="42">
        <v>0</v>
      </c>
    </row>
    <row r="3786" spans="1:22" x14ac:dyDescent="0.25">
      <c r="A3786">
        <v>315925</v>
      </c>
      <c r="B3786">
        <v>2018</v>
      </c>
      <c r="C3786" s="39" t="s">
        <v>70</v>
      </c>
      <c r="D3786" t="s">
        <v>71</v>
      </c>
      <c r="E3786" t="s">
        <v>30</v>
      </c>
      <c r="F3786">
        <v>2</v>
      </c>
      <c r="G3786" t="s">
        <v>57</v>
      </c>
      <c r="H3786" t="s">
        <v>26</v>
      </c>
      <c r="I3786" s="41">
        <v>66</v>
      </c>
      <c r="J3786" t="s">
        <v>43</v>
      </c>
      <c r="K3786" s="41">
        <v>91</v>
      </c>
      <c r="L3786" s="41">
        <v>87</v>
      </c>
      <c r="M3786" s="41">
        <v>760</v>
      </c>
      <c r="N3786" s="42">
        <v>29872.11</v>
      </c>
      <c r="O3786" s="42">
        <v>343.35</v>
      </c>
      <c r="P3786" s="42">
        <v>242.99</v>
      </c>
      <c r="Q3786" s="42">
        <v>24114.89</v>
      </c>
      <c r="R3786" s="42">
        <v>277.18</v>
      </c>
      <c r="S3786" s="42">
        <v>199.96</v>
      </c>
      <c r="T3786" s="42">
        <v>5757.22</v>
      </c>
      <c r="U3786" s="42">
        <v>66.17</v>
      </c>
      <c r="V3786" s="42">
        <v>0</v>
      </c>
    </row>
    <row r="3787" spans="1:22" x14ac:dyDescent="0.25">
      <c r="A3787">
        <v>319204</v>
      </c>
      <c r="B3787">
        <v>2018</v>
      </c>
      <c r="C3787" s="39" t="s">
        <v>75</v>
      </c>
      <c r="D3787" t="s">
        <v>76</v>
      </c>
      <c r="E3787" t="s">
        <v>30</v>
      </c>
      <c r="F3787">
        <v>3</v>
      </c>
      <c r="G3787" t="s">
        <v>31</v>
      </c>
      <c r="H3787" t="s">
        <v>46</v>
      </c>
      <c r="I3787" s="41">
        <v>23</v>
      </c>
      <c r="J3787" t="s">
        <v>27</v>
      </c>
      <c r="K3787" s="41">
        <v>71</v>
      </c>
      <c r="L3787" s="41">
        <v>32</v>
      </c>
      <c r="M3787" s="41">
        <v>251</v>
      </c>
      <c r="N3787" s="42">
        <v>99539.15</v>
      </c>
      <c r="O3787" s="42">
        <v>3110.59</v>
      </c>
      <c r="P3787" s="42">
        <v>2557.5300000000002</v>
      </c>
      <c r="Q3787" s="42">
        <v>91733.53</v>
      </c>
      <c r="R3787" s="42">
        <v>2866.67</v>
      </c>
      <c r="S3787" s="42">
        <v>2444.09</v>
      </c>
      <c r="T3787" s="42">
        <v>7805.62</v>
      </c>
      <c r="U3787" s="42">
        <v>243.92</v>
      </c>
      <c r="V3787" s="42">
        <v>0</v>
      </c>
    </row>
    <row r="3788" spans="1:22" x14ac:dyDescent="0.25">
      <c r="A3788">
        <v>315926</v>
      </c>
      <c r="B3788">
        <v>2018</v>
      </c>
      <c r="C3788" s="39" t="s">
        <v>70</v>
      </c>
      <c r="D3788" t="s">
        <v>71</v>
      </c>
      <c r="E3788" t="s">
        <v>30</v>
      </c>
      <c r="F3788">
        <v>2</v>
      </c>
      <c r="G3788" t="s">
        <v>57</v>
      </c>
      <c r="H3788" t="s">
        <v>26</v>
      </c>
      <c r="I3788" s="41">
        <v>210</v>
      </c>
      <c r="J3788" t="s">
        <v>45</v>
      </c>
      <c r="K3788" s="41">
        <v>1062</v>
      </c>
      <c r="L3788" s="41">
        <v>340</v>
      </c>
      <c r="M3788" s="41">
        <v>2331</v>
      </c>
      <c r="N3788" s="42">
        <v>440513.61</v>
      </c>
      <c r="O3788" s="42">
        <v>1295.6199999999999</v>
      </c>
      <c r="P3788" s="42">
        <v>1160.4000000000001</v>
      </c>
      <c r="Q3788" s="42">
        <v>320926.64</v>
      </c>
      <c r="R3788" s="42">
        <v>943.9</v>
      </c>
      <c r="S3788" s="42">
        <v>732.44</v>
      </c>
      <c r="T3788" s="42">
        <v>119586.97</v>
      </c>
      <c r="U3788" s="42">
        <v>351.72</v>
      </c>
      <c r="V3788" s="42">
        <v>100</v>
      </c>
    </row>
    <row r="3789" spans="1:22" x14ac:dyDescent="0.25">
      <c r="A3789">
        <v>319205</v>
      </c>
      <c r="B3789">
        <v>2018</v>
      </c>
      <c r="C3789" s="39" t="s">
        <v>75</v>
      </c>
      <c r="D3789" t="s">
        <v>76</v>
      </c>
      <c r="E3789" t="s">
        <v>30</v>
      </c>
      <c r="F3789">
        <v>3</v>
      </c>
      <c r="G3789" t="s">
        <v>31</v>
      </c>
      <c r="H3789" t="s">
        <v>46</v>
      </c>
      <c r="I3789" s="41">
        <v>64</v>
      </c>
      <c r="J3789" t="s">
        <v>35</v>
      </c>
      <c r="K3789" s="41">
        <v>394</v>
      </c>
      <c r="L3789" s="41">
        <v>80</v>
      </c>
      <c r="M3789" s="41">
        <v>761</v>
      </c>
      <c r="N3789" s="42">
        <v>317764.09000000003</v>
      </c>
      <c r="O3789" s="42">
        <v>3972.05</v>
      </c>
      <c r="P3789" s="42">
        <v>2758.01</v>
      </c>
      <c r="Q3789" s="42">
        <v>263694.12</v>
      </c>
      <c r="R3789" s="42">
        <v>3296.17</v>
      </c>
      <c r="S3789" s="42">
        <v>2300.34</v>
      </c>
      <c r="T3789" s="42">
        <v>54069.97</v>
      </c>
      <c r="U3789" s="42">
        <v>675.87</v>
      </c>
      <c r="V3789" s="42">
        <v>0</v>
      </c>
    </row>
    <row r="3790" spans="1:22" x14ac:dyDescent="0.25">
      <c r="A3790">
        <v>315928</v>
      </c>
      <c r="B3790">
        <v>2018</v>
      </c>
      <c r="C3790" s="39" t="s">
        <v>70</v>
      </c>
      <c r="D3790" t="s">
        <v>71</v>
      </c>
      <c r="E3790" t="s">
        <v>30</v>
      </c>
      <c r="F3790">
        <v>2</v>
      </c>
      <c r="G3790" t="s">
        <v>57</v>
      </c>
      <c r="H3790" t="s">
        <v>26</v>
      </c>
      <c r="I3790" s="41">
        <v>92</v>
      </c>
      <c r="J3790" t="s">
        <v>47</v>
      </c>
      <c r="K3790" s="41">
        <v>847</v>
      </c>
      <c r="L3790" s="41">
        <v>96</v>
      </c>
      <c r="M3790" s="41">
        <v>1069</v>
      </c>
      <c r="N3790" s="42">
        <v>1127496.67</v>
      </c>
      <c r="O3790" s="42">
        <v>11744.75</v>
      </c>
      <c r="P3790" s="42">
        <v>8499.89</v>
      </c>
      <c r="Q3790" s="42">
        <v>1018340.42</v>
      </c>
      <c r="R3790" s="42">
        <v>10607.71</v>
      </c>
      <c r="S3790" s="42">
        <v>7531.03</v>
      </c>
      <c r="T3790" s="42">
        <v>109156.25</v>
      </c>
      <c r="U3790" s="42">
        <v>1137.04</v>
      </c>
      <c r="V3790" s="42">
        <v>422.13</v>
      </c>
    </row>
    <row r="3791" spans="1:22" x14ac:dyDescent="0.25">
      <c r="A3791">
        <v>319206</v>
      </c>
      <c r="B3791">
        <v>2018</v>
      </c>
      <c r="C3791" s="39" t="s">
        <v>75</v>
      </c>
      <c r="D3791" t="s">
        <v>76</v>
      </c>
      <c r="E3791" t="s">
        <v>30</v>
      </c>
      <c r="F3791">
        <v>3</v>
      </c>
      <c r="G3791" t="s">
        <v>31</v>
      </c>
      <c r="H3791" t="s">
        <v>46</v>
      </c>
      <c r="I3791" s="41">
        <v>1545</v>
      </c>
      <c r="J3791" t="s">
        <v>39</v>
      </c>
      <c r="K3791" s="41">
        <v>21637</v>
      </c>
      <c r="L3791" s="41">
        <v>8191</v>
      </c>
      <c r="M3791" s="41">
        <v>17877</v>
      </c>
      <c r="N3791" s="42">
        <v>1786808.83</v>
      </c>
      <c r="O3791" s="42">
        <v>218.14</v>
      </c>
      <c r="P3791" s="42">
        <v>138.85</v>
      </c>
      <c r="Q3791" s="42">
        <v>1155108.02</v>
      </c>
      <c r="R3791" s="42">
        <v>141.02000000000001</v>
      </c>
      <c r="S3791" s="42">
        <v>57.19</v>
      </c>
      <c r="T3791" s="42">
        <v>631700.81000000006</v>
      </c>
      <c r="U3791" s="42">
        <v>77.12</v>
      </c>
      <c r="V3791" s="42">
        <v>30</v>
      </c>
    </row>
    <row r="3792" spans="1:22" x14ac:dyDescent="0.25">
      <c r="A3792">
        <v>315929</v>
      </c>
      <c r="B3792">
        <v>2018</v>
      </c>
      <c r="C3792" s="39" t="s">
        <v>70</v>
      </c>
      <c r="D3792" t="s">
        <v>71</v>
      </c>
      <c r="E3792" t="s">
        <v>30</v>
      </c>
      <c r="F3792">
        <v>2</v>
      </c>
      <c r="G3792" t="s">
        <v>57</v>
      </c>
      <c r="H3792" t="s">
        <v>26</v>
      </c>
      <c r="I3792" s="41">
        <v>101</v>
      </c>
      <c r="J3792" t="s">
        <v>48</v>
      </c>
      <c r="K3792" s="41">
        <v>334</v>
      </c>
      <c r="L3792" s="41">
        <v>156</v>
      </c>
      <c r="M3792" s="41">
        <v>1170</v>
      </c>
      <c r="N3792" s="42">
        <v>545676.18000000005</v>
      </c>
      <c r="O3792" s="42">
        <v>3497.92</v>
      </c>
      <c r="P3792" s="42">
        <v>2259.8200000000002</v>
      </c>
      <c r="Q3792" s="42">
        <v>488981.6</v>
      </c>
      <c r="R3792" s="42">
        <v>3134.49</v>
      </c>
      <c r="S3792" s="42">
        <v>1508.58</v>
      </c>
      <c r="T3792" s="42">
        <v>56694.58</v>
      </c>
      <c r="U3792" s="42">
        <v>363.42</v>
      </c>
      <c r="V3792" s="42">
        <v>0</v>
      </c>
    </row>
    <row r="3793" spans="1:22" x14ac:dyDescent="0.25">
      <c r="A3793">
        <v>319207</v>
      </c>
      <c r="B3793">
        <v>2018</v>
      </c>
      <c r="C3793" s="39" t="s">
        <v>75</v>
      </c>
      <c r="D3793" t="s">
        <v>76</v>
      </c>
      <c r="E3793" t="s">
        <v>30</v>
      </c>
      <c r="F3793">
        <v>3</v>
      </c>
      <c r="G3793" t="s">
        <v>31</v>
      </c>
      <c r="H3793" t="s">
        <v>46</v>
      </c>
      <c r="I3793" s="41">
        <v>67</v>
      </c>
      <c r="J3793" t="s">
        <v>43</v>
      </c>
      <c r="K3793" s="41">
        <v>418</v>
      </c>
      <c r="L3793" s="41">
        <v>258</v>
      </c>
      <c r="M3793" s="41">
        <v>781</v>
      </c>
      <c r="N3793" s="42">
        <v>45098.21</v>
      </c>
      <c r="O3793" s="42">
        <v>174.79</v>
      </c>
      <c r="P3793" s="42">
        <v>79.38</v>
      </c>
      <c r="Q3793" s="42">
        <v>34857.730000000003</v>
      </c>
      <c r="R3793" s="42">
        <v>135.1</v>
      </c>
      <c r="S3793" s="42">
        <v>68.62</v>
      </c>
      <c r="T3793" s="42">
        <v>10240.48</v>
      </c>
      <c r="U3793" s="42">
        <v>39.69</v>
      </c>
      <c r="V3793" s="42">
        <v>0</v>
      </c>
    </row>
    <row r="3794" spans="1:22" x14ac:dyDescent="0.25">
      <c r="A3794">
        <v>315930</v>
      </c>
      <c r="B3794">
        <v>2018</v>
      </c>
      <c r="C3794" s="39" t="s">
        <v>70</v>
      </c>
      <c r="D3794" t="s">
        <v>71</v>
      </c>
      <c r="E3794" t="s">
        <v>30</v>
      </c>
      <c r="F3794">
        <v>2</v>
      </c>
      <c r="G3794" t="s">
        <v>57</v>
      </c>
      <c r="H3794" t="s">
        <v>26</v>
      </c>
      <c r="I3794" s="41">
        <v>451</v>
      </c>
      <c r="J3794" t="s">
        <v>42</v>
      </c>
      <c r="K3794" s="41">
        <v>6000</v>
      </c>
      <c r="L3794" s="41">
        <v>1227</v>
      </c>
      <c r="M3794" s="41">
        <v>5101</v>
      </c>
      <c r="N3794" s="42">
        <v>2011443.25</v>
      </c>
      <c r="O3794" s="42">
        <v>1639.31</v>
      </c>
      <c r="P3794" s="42">
        <v>488.28</v>
      </c>
      <c r="Q3794" s="42">
        <v>1741756.49</v>
      </c>
      <c r="R3794" s="42">
        <v>1419.52</v>
      </c>
      <c r="S3794" s="42">
        <v>349.58</v>
      </c>
      <c r="T3794" s="42">
        <v>269686.76</v>
      </c>
      <c r="U3794" s="42">
        <v>219.79</v>
      </c>
      <c r="V3794" s="42">
        <v>0</v>
      </c>
    </row>
    <row r="3795" spans="1:22" x14ac:dyDescent="0.25">
      <c r="A3795">
        <v>319208</v>
      </c>
      <c r="B3795">
        <v>2018</v>
      </c>
      <c r="C3795" s="39" t="s">
        <v>75</v>
      </c>
      <c r="D3795" t="s">
        <v>76</v>
      </c>
      <c r="E3795" t="s">
        <v>30</v>
      </c>
      <c r="F3795">
        <v>3</v>
      </c>
      <c r="G3795" t="s">
        <v>31</v>
      </c>
      <c r="H3795" t="s">
        <v>46</v>
      </c>
      <c r="I3795" s="41">
        <v>205</v>
      </c>
      <c r="J3795" t="s">
        <v>45</v>
      </c>
      <c r="K3795" s="41">
        <v>1036</v>
      </c>
      <c r="L3795" s="41">
        <v>312</v>
      </c>
      <c r="M3795" s="41">
        <v>2368</v>
      </c>
      <c r="N3795" s="42">
        <v>320254.31</v>
      </c>
      <c r="O3795" s="42">
        <v>1026.45</v>
      </c>
      <c r="P3795" s="42">
        <v>848.32</v>
      </c>
      <c r="Q3795" s="42">
        <v>221982.75</v>
      </c>
      <c r="R3795" s="42">
        <v>711.48</v>
      </c>
      <c r="S3795" s="42">
        <v>551.4</v>
      </c>
      <c r="T3795" s="42">
        <v>98271.56</v>
      </c>
      <c r="U3795" s="42">
        <v>314.97000000000003</v>
      </c>
      <c r="V3795" s="42">
        <v>100</v>
      </c>
    </row>
    <row r="3796" spans="1:22" x14ac:dyDescent="0.25">
      <c r="A3796">
        <v>315931</v>
      </c>
      <c r="B3796">
        <v>2018</v>
      </c>
      <c r="C3796" s="39" t="s">
        <v>70</v>
      </c>
      <c r="D3796" t="s">
        <v>71</v>
      </c>
      <c r="E3796" t="s">
        <v>30</v>
      </c>
      <c r="F3796">
        <v>2</v>
      </c>
      <c r="G3796" t="s">
        <v>57</v>
      </c>
      <c r="H3796" t="s">
        <v>26</v>
      </c>
      <c r="I3796" s="41">
        <v>106</v>
      </c>
      <c r="J3796" t="s">
        <v>49</v>
      </c>
      <c r="K3796" s="41">
        <v>400</v>
      </c>
      <c r="L3796" s="41">
        <v>136</v>
      </c>
      <c r="M3796" s="41">
        <v>1216</v>
      </c>
      <c r="N3796" s="42">
        <v>41504.25</v>
      </c>
      <c r="O3796" s="42">
        <v>305.17</v>
      </c>
      <c r="P3796" s="42">
        <v>75.849999999999994</v>
      </c>
      <c r="Q3796" s="42">
        <v>31618.47</v>
      </c>
      <c r="R3796" s="42">
        <v>232.48</v>
      </c>
      <c r="S3796" s="42">
        <v>62.6</v>
      </c>
      <c r="T3796" s="42">
        <v>9885.7800000000007</v>
      </c>
      <c r="U3796" s="42">
        <v>72.680000000000007</v>
      </c>
      <c r="V3796" s="42">
        <v>0</v>
      </c>
    </row>
    <row r="3797" spans="1:22" x14ac:dyDescent="0.25">
      <c r="A3797">
        <v>319211</v>
      </c>
      <c r="B3797">
        <v>2018</v>
      </c>
      <c r="C3797" s="39" t="s">
        <v>75</v>
      </c>
      <c r="D3797" t="s">
        <v>76</v>
      </c>
      <c r="E3797" t="s">
        <v>30</v>
      </c>
      <c r="F3797">
        <v>3</v>
      </c>
      <c r="G3797" t="s">
        <v>31</v>
      </c>
      <c r="H3797" t="s">
        <v>46</v>
      </c>
      <c r="I3797" s="41">
        <v>77</v>
      </c>
      <c r="J3797" t="s">
        <v>47</v>
      </c>
      <c r="K3797" s="41">
        <v>1083</v>
      </c>
      <c r="L3797" s="41">
        <v>105</v>
      </c>
      <c r="M3797" s="41">
        <v>889</v>
      </c>
      <c r="N3797" s="42">
        <v>3932345.55</v>
      </c>
      <c r="O3797" s="42">
        <v>37450.910000000003</v>
      </c>
      <c r="P3797" s="42">
        <v>14275.02</v>
      </c>
      <c r="Q3797" s="42">
        <v>3843473.61</v>
      </c>
      <c r="R3797" s="42">
        <v>36604.51</v>
      </c>
      <c r="S3797" s="42">
        <v>14012.4</v>
      </c>
      <c r="T3797" s="42">
        <v>88871.94</v>
      </c>
      <c r="U3797" s="42">
        <v>846.39</v>
      </c>
      <c r="V3797" s="42">
        <v>0</v>
      </c>
    </row>
    <row r="3798" spans="1:22" x14ac:dyDescent="0.25">
      <c r="A3798">
        <v>315933</v>
      </c>
      <c r="B3798">
        <v>2018</v>
      </c>
      <c r="C3798" s="39" t="s">
        <v>70</v>
      </c>
      <c r="D3798" t="s">
        <v>71</v>
      </c>
      <c r="E3798" t="s">
        <v>30</v>
      </c>
      <c r="F3798">
        <v>2</v>
      </c>
      <c r="G3798" t="s">
        <v>57</v>
      </c>
      <c r="H3798" t="s">
        <v>26</v>
      </c>
      <c r="I3798" s="41">
        <v>316</v>
      </c>
      <c r="J3798" t="s">
        <v>44</v>
      </c>
      <c r="K3798" s="41">
        <v>701</v>
      </c>
      <c r="L3798" s="41">
        <v>502</v>
      </c>
      <c r="M3798" s="41">
        <v>3671</v>
      </c>
      <c r="N3798" s="42">
        <v>102938.83</v>
      </c>
      <c r="O3798" s="42">
        <v>205.05</v>
      </c>
      <c r="P3798" s="42">
        <v>107.84</v>
      </c>
      <c r="Q3798" s="42">
        <v>65280.97</v>
      </c>
      <c r="R3798" s="42">
        <v>130.04</v>
      </c>
      <c r="S3798" s="42">
        <v>49</v>
      </c>
      <c r="T3798" s="42">
        <v>37657.86</v>
      </c>
      <c r="U3798" s="42">
        <v>75.010000000000005</v>
      </c>
      <c r="V3798" s="42">
        <v>24.64</v>
      </c>
    </row>
    <row r="3799" spans="1:22" x14ac:dyDescent="0.25">
      <c r="A3799">
        <v>319212</v>
      </c>
      <c r="B3799">
        <v>2018</v>
      </c>
      <c r="C3799" s="39" t="s">
        <v>75</v>
      </c>
      <c r="D3799" t="s">
        <v>76</v>
      </c>
      <c r="E3799" t="s">
        <v>30</v>
      </c>
      <c r="F3799">
        <v>3</v>
      </c>
      <c r="G3799" t="s">
        <v>31</v>
      </c>
      <c r="H3799" t="s">
        <v>46</v>
      </c>
      <c r="I3799" s="41">
        <v>89</v>
      </c>
      <c r="J3799" t="s">
        <v>48</v>
      </c>
      <c r="K3799" s="41">
        <v>1162</v>
      </c>
      <c r="L3799" s="41">
        <v>455</v>
      </c>
      <c r="M3799" s="41">
        <v>1022</v>
      </c>
      <c r="N3799" s="42">
        <v>474027.71</v>
      </c>
      <c r="O3799" s="42">
        <v>1041.81</v>
      </c>
      <c r="P3799" s="42">
        <v>380.99</v>
      </c>
      <c r="Q3799" s="42">
        <v>373926.78</v>
      </c>
      <c r="R3799" s="42">
        <v>821.81</v>
      </c>
      <c r="S3799" s="42">
        <v>294.5</v>
      </c>
      <c r="T3799" s="42">
        <v>100100.93</v>
      </c>
      <c r="U3799" s="42">
        <v>220</v>
      </c>
      <c r="V3799" s="42">
        <v>0</v>
      </c>
    </row>
    <row r="3800" spans="1:22" x14ac:dyDescent="0.25">
      <c r="A3800">
        <v>315936</v>
      </c>
      <c r="B3800">
        <v>2018</v>
      </c>
      <c r="C3800" s="39" t="s">
        <v>70</v>
      </c>
      <c r="D3800" t="s">
        <v>71</v>
      </c>
      <c r="E3800" t="s">
        <v>30</v>
      </c>
      <c r="F3800">
        <v>2</v>
      </c>
      <c r="G3800" t="s">
        <v>57</v>
      </c>
      <c r="H3800" t="s">
        <v>46</v>
      </c>
      <c r="I3800" s="41">
        <v>16</v>
      </c>
      <c r="J3800" t="s">
        <v>35</v>
      </c>
      <c r="K3800" s="41">
        <v>91</v>
      </c>
      <c r="L3800" s="41">
        <v>17</v>
      </c>
      <c r="M3800" s="41">
        <v>180</v>
      </c>
      <c r="N3800" s="42">
        <v>106881.17</v>
      </c>
      <c r="O3800" s="42">
        <v>6287.12</v>
      </c>
      <c r="P3800" s="42">
        <v>4086.61</v>
      </c>
      <c r="Q3800" s="42">
        <v>97374.71</v>
      </c>
      <c r="R3800" s="42">
        <v>5727.92</v>
      </c>
      <c r="S3800" s="42">
        <v>3756.95</v>
      </c>
      <c r="T3800" s="42">
        <v>9506.4599999999991</v>
      </c>
      <c r="U3800" s="42">
        <v>559.20000000000005</v>
      </c>
      <c r="V3800" s="42">
        <v>365.13</v>
      </c>
    </row>
    <row r="3801" spans="1:22" x14ac:dyDescent="0.25">
      <c r="A3801">
        <v>319213</v>
      </c>
      <c r="B3801">
        <v>2018</v>
      </c>
      <c r="C3801" s="39" t="s">
        <v>75</v>
      </c>
      <c r="D3801" t="s">
        <v>76</v>
      </c>
      <c r="E3801" t="s">
        <v>30</v>
      </c>
      <c r="F3801">
        <v>3</v>
      </c>
      <c r="G3801" t="s">
        <v>31</v>
      </c>
      <c r="H3801" t="s">
        <v>46</v>
      </c>
      <c r="I3801" s="41">
        <v>816</v>
      </c>
      <c r="J3801" t="s">
        <v>42</v>
      </c>
      <c r="K3801" s="41">
        <v>15413</v>
      </c>
      <c r="L3801" s="41">
        <v>3248</v>
      </c>
      <c r="M3801" s="41">
        <v>9495</v>
      </c>
      <c r="N3801" s="42">
        <v>4856421.76</v>
      </c>
      <c r="O3801" s="42">
        <v>1495.2</v>
      </c>
      <c r="P3801" s="42">
        <v>378.58</v>
      </c>
      <c r="Q3801" s="42">
        <v>4016760.97</v>
      </c>
      <c r="R3801" s="42">
        <v>1236.68</v>
      </c>
      <c r="S3801" s="42">
        <v>207.89</v>
      </c>
      <c r="T3801" s="42">
        <v>839660.79</v>
      </c>
      <c r="U3801" s="42">
        <v>258.51</v>
      </c>
      <c r="V3801" s="42">
        <v>0</v>
      </c>
    </row>
    <row r="3802" spans="1:22" x14ac:dyDescent="0.25">
      <c r="A3802">
        <v>315937</v>
      </c>
      <c r="B3802">
        <v>2018</v>
      </c>
      <c r="C3802" s="39" t="s">
        <v>70</v>
      </c>
      <c r="D3802" t="s">
        <v>71</v>
      </c>
      <c r="E3802" t="s">
        <v>30</v>
      </c>
      <c r="F3802">
        <v>2</v>
      </c>
      <c r="G3802" t="s">
        <v>57</v>
      </c>
      <c r="H3802" t="s">
        <v>46</v>
      </c>
      <c r="I3802" s="41">
        <v>792</v>
      </c>
      <c r="J3802" t="s">
        <v>39</v>
      </c>
      <c r="K3802" s="41">
        <v>6890</v>
      </c>
      <c r="L3802" s="41">
        <v>3469</v>
      </c>
      <c r="M3802" s="41">
        <v>8949</v>
      </c>
      <c r="N3802" s="42">
        <v>926870.6</v>
      </c>
      <c r="O3802" s="42">
        <v>267.18</v>
      </c>
      <c r="P3802" s="42">
        <v>141.30000000000001</v>
      </c>
      <c r="Q3802" s="42">
        <v>624526.89</v>
      </c>
      <c r="R3802" s="42">
        <v>180.03</v>
      </c>
      <c r="S3802" s="42">
        <v>65.55</v>
      </c>
      <c r="T3802" s="42">
        <v>302343.71000000002</v>
      </c>
      <c r="U3802" s="42">
        <v>87.15</v>
      </c>
      <c r="V3802" s="42">
        <v>30</v>
      </c>
    </row>
    <row r="3803" spans="1:22" x14ac:dyDescent="0.25">
      <c r="A3803">
        <v>305834</v>
      </c>
      <c r="B3803">
        <v>2018</v>
      </c>
      <c r="C3803" s="39" t="s">
        <v>83</v>
      </c>
      <c r="D3803" t="s">
        <v>84</v>
      </c>
      <c r="E3803" t="s">
        <v>24</v>
      </c>
      <c r="F3803">
        <v>2</v>
      </c>
      <c r="G3803" t="s">
        <v>57</v>
      </c>
      <c r="H3803" t="s">
        <v>26</v>
      </c>
      <c r="I3803" s="41">
        <v>11</v>
      </c>
      <c r="J3803" t="s">
        <v>51</v>
      </c>
      <c r="K3803" s="41">
        <v>1323</v>
      </c>
      <c r="L3803" s="41">
        <v>464</v>
      </c>
      <c r="M3803" s="41">
        <v>119</v>
      </c>
      <c r="N3803" s="42">
        <v>56134.32</v>
      </c>
      <c r="O3803" s="42">
        <v>120.97</v>
      </c>
      <c r="P3803" s="42">
        <v>56.12</v>
      </c>
      <c r="Q3803" s="42">
        <v>56134.32</v>
      </c>
      <c r="R3803" s="42">
        <v>120.97</v>
      </c>
      <c r="S3803" s="42">
        <v>56.12</v>
      </c>
      <c r="T3803" s="42">
        <v>0</v>
      </c>
      <c r="U3803" s="42">
        <v>0</v>
      </c>
      <c r="V3803" s="42">
        <v>0</v>
      </c>
    </row>
    <row r="3804" spans="1:22" x14ac:dyDescent="0.25">
      <c r="A3804">
        <v>315938</v>
      </c>
      <c r="B3804">
        <v>2018</v>
      </c>
      <c r="C3804" s="39" t="s">
        <v>70</v>
      </c>
      <c r="D3804" t="s">
        <v>71</v>
      </c>
      <c r="E3804" t="s">
        <v>30</v>
      </c>
      <c r="F3804">
        <v>2</v>
      </c>
      <c r="G3804" t="s">
        <v>57</v>
      </c>
      <c r="H3804" t="s">
        <v>46</v>
      </c>
      <c r="I3804" s="41">
        <v>14</v>
      </c>
      <c r="J3804" t="s">
        <v>43</v>
      </c>
      <c r="K3804" s="41">
        <v>112</v>
      </c>
      <c r="L3804" s="41">
        <v>77</v>
      </c>
      <c r="M3804" s="41">
        <v>168</v>
      </c>
      <c r="N3804" s="42">
        <v>72007.58</v>
      </c>
      <c r="O3804" s="42">
        <v>935.16</v>
      </c>
      <c r="P3804" s="42">
        <v>556.25</v>
      </c>
      <c r="Q3804" s="42">
        <v>69617.66</v>
      </c>
      <c r="R3804" s="42">
        <v>904.12</v>
      </c>
      <c r="S3804" s="42">
        <v>556.25</v>
      </c>
      <c r="T3804" s="42">
        <v>2389.92</v>
      </c>
      <c r="U3804" s="42">
        <v>31.03</v>
      </c>
      <c r="V3804" s="42">
        <v>0</v>
      </c>
    </row>
    <row r="3805" spans="1:22" x14ac:dyDescent="0.25">
      <c r="A3805">
        <v>305836</v>
      </c>
      <c r="B3805">
        <v>2018</v>
      </c>
      <c r="C3805" s="39" t="s">
        <v>83</v>
      </c>
      <c r="D3805" t="s">
        <v>84</v>
      </c>
      <c r="E3805" t="s">
        <v>24</v>
      </c>
      <c r="F3805">
        <v>2</v>
      </c>
      <c r="G3805" t="s">
        <v>57</v>
      </c>
      <c r="H3805" t="s">
        <v>46</v>
      </c>
      <c r="I3805" s="41">
        <v>24</v>
      </c>
      <c r="J3805" t="s">
        <v>27</v>
      </c>
      <c r="K3805" s="41">
        <v>302</v>
      </c>
      <c r="L3805" s="41">
        <v>132</v>
      </c>
      <c r="M3805" s="41">
        <v>262</v>
      </c>
      <c r="N3805" s="42">
        <v>27943.93</v>
      </c>
      <c r="O3805" s="42">
        <v>211.69</v>
      </c>
      <c r="P3805" s="42">
        <v>88.58</v>
      </c>
      <c r="Q3805" s="42">
        <v>27943.93</v>
      </c>
      <c r="R3805" s="42">
        <v>211.69</v>
      </c>
      <c r="S3805" s="42">
        <v>88.58</v>
      </c>
      <c r="T3805" s="42">
        <v>0</v>
      </c>
      <c r="U3805" s="42">
        <v>0</v>
      </c>
      <c r="V3805" s="42">
        <v>0</v>
      </c>
    </row>
    <row r="3806" spans="1:22" x14ac:dyDescent="0.25">
      <c r="A3806">
        <v>315939</v>
      </c>
      <c r="B3806">
        <v>2018</v>
      </c>
      <c r="C3806" s="39" t="s">
        <v>70</v>
      </c>
      <c r="D3806" t="s">
        <v>71</v>
      </c>
      <c r="E3806" t="s">
        <v>30</v>
      </c>
      <c r="F3806">
        <v>2</v>
      </c>
      <c r="G3806" t="s">
        <v>57</v>
      </c>
      <c r="H3806" t="s">
        <v>46</v>
      </c>
      <c r="I3806" s="41">
        <v>191</v>
      </c>
      <c r="J3806" t="s">
        <v>45</v>
      </c>
      <c r="K3806" s="41">
        <v>859</v>
      </c>
      <c r="L3806" s="41">
        <v>278</v>
      </c>
      <c r="M3806" s="41">
        <v>2127</v>
      </c>
      <c r="N3806" s="42">
        <v>338918.76</v>
      </c>
      <c r="O3806" s="42">
        <v>1219.1300000000001</v>
      </c>
      <c r="P3806" s="42">
        <v>934</v>
      </c>
      <c r="Q3806" s="42">
        <v>224602.26</v>
      </c>
      <c r="R3806" s="42">
        <v>807.92</v>
      </c>
      <c r="S3806" s="42">
        <v>512.15</v>
      </c>
      <c r="T3806" s="42">
        <v>114316.5</v>
      </c>
      <c r="U3806" s="42">
        <v>411.21</v>
      </c>
      <c r="V3806" s="42">
        <v>131.57</v>
      </c>
    </row>
    <row r="3807" spans="1:22" x14ac:dyDescent="0.25">
      <c r="A3807">
        <v>305837</v>
      </c>
      <c r="B3807">
        <v>2018</v>
      </c>
      <c r="C3807" s="39" t="s">
        <v>83</v>
      </c>
      <c r="D3807" t="s">
        <v>84</v>
      </c>
      <c r="E3807" t="s">
        <v>24</v>
      </c>
      <c r="F3807">
        <v>2</v>
      </c>
      <c r="G3807" t="s">
        <v>57</v>
      </c>
      <c r="H3807" t="s">
        <v>46</v>
      </c>
      <c r="I3807" s="41">
        <v>11</v>
      </c>
      <c r="J3807" t="s">
        <v>35</v>
      </c>
      <c r="K3807" s="41">
        <v>103</v>
      </c>
      <c r="L3807" s="41">
        <v>15</v>
      </c>
      <c r="M3807" s="41">
        <v>131</v>
      </c>
      <c r="N3807" s="42">
        <v>29914.21</v>
      </c>
      <c r="O3807" s="42">
        <v>1994.28</v>
      </c>
      <c r="P3807" s="42">
        <v>1016.67</v>
      </c>
      <c r="Q3807" s="42">
        <v>29858.06</v>
      </c>
      <c r="R3807" s="42">
        <v>1990.53</v>
      </c>
      <c r="S3807" s="42">
        <v>1016.67</v>
      </c>
      <c r="T3807" s="42">
        <v>56.15</v>
      </c>
      <c r="U3807" s="42">
        <v>3.74</v>
      </c>
      <c r="V3807" s="42">
        <v>0</v>
      </c>
    </row>
    <row r="3808" spans="1:22" x14ac:dyDescent="0.25">
      <c r="A3808">
        <v>315941</v>
      </c>
      <c r="B3808">
        <v>2018</v>
      </c>
      <c r="C3808" s="39" t="s">
        <v>70</v>
      </c>
      <c r="D3808" t="s">
        <v>71</v>
      </c>
      <c r="E3808" t="s">
        <v>30</v>
      </c>
      <c r="F3808">
        <v>2</v>
      </c>
      <c r="G3808" t="s">
        <v>57</v>
      </c>
      <c r="H3808" t="s">
        <v>46</v>
      </c>
      <c r="I3808" s="41">
        <v>18</v>
      </c>
      <c r="J3808" t="s">
        <v>47</v>
      </c>
      <c r="K3808" s="41">
        <v>256</v>
      </c>
      <c r="L3808" s="41">
        <v>22</v>
      </c>
      <c r="M3808" s="41">
        <v>208</v>
      </c>
      <c r="N3808" s="42">
        <v>813697.92</v>
      </c>
      <c r="O3808" s="42">
        <v>36986.26</v>
      </c>
      <c r="P3808" s="42">
        <v>14786.55</v>
      </c>
      <c r="Q3808" s="42">
        <v>767654.41</v>
      </c>
      <c r="R3808" s="42">
        <v>34893.379999999997</v>
      </c>
      <c r="S3808" s="42">
        <v>14786.55</v>
      </c>
      <c r="T3808" s="42">
        <v>46043.51</v>
      </c>
      <c r="U3808" s="42">
        <v>2092.88</v>
      </c>
      <c r="V3808" s="42">
        <v>0</v>
      </c>
    </row>
    <row r="3809" spans="1:22" x14ac:dyDescent="0.25">
      <c r="A3809">
        <v>305838</v>
      </c>
      <c r="B3809">
        <v>2018</v>
      </c>
      <c r="C3809" s="39" t="s">
        <v>83</v>
      </c>
      <c r="D3809" t="s">
        <v>84</v>
      </c>
      <c r="E3809" t="s">
        <v>24</v>
      </c>
      <c r="F3809">
        <v>2</v>
      </c>
      <c r="G3809" t="s">
        <v>57</v>
      </c>
      <c r="H3809" t="s">
        <v>46</v>
      </c>
      <c r="I3809" s="41">
        <v>272</v>
      </c>
      <c r="J3809" t="s">
        <v>39</v>
      </c>
      <c r="K3809" s="41">
        <v>2814</v>
      </c>
      <c r="L3809" s="41">
        <v>1708</v>
      </c>
      <c r="M3809" s="41">
        <v>2927</v>
      </c>
      <c r="N3809" s="42">
        <v>193400.01</v>
      </c>
      <c r="O3809" s="42">
        <v>113.23</v>
      </c>
      <c r="P3809" s="42">
        <v>71.290000000000006</v>
      </c>
      <c r="Q3809" s="42">
        <v>189499.95</v>
      </c>
      <c r="R3809" s="42">
        <v>110.94</v>
      </c>
      <c r="S3809" s="42">
        <v>69.260000000000005</v>
      </c>
      <c r="T3809" s="42">
        <v>3900.06</v>
      </c>
      <c r="U3809" s="42">
        <v>2.2799999999999998</v>
      </c>
      <c r="V3809" s="42">
        <v>0</v>
      </c>
    </row>
    <row r="3810" spans="1:22" x14ac:dyDescent="0.25">
      <c r="A3810">
        <v>315942</v>
      </c>
      <c r="B3810">
        <v>2018</v>
      </c>
      <c r="C3810" s="39" t="s">
        <v>70</v>
      </c>
      <c r="D3810" t="s">
        <v>71</v>
      </c>
      <c r="E3810" t="s">
        <v>30</v>
      </c>
      <c r="F3810">
        <v>2</v>
      </c>
      <c r="G3810" t="s">
        <v>57</v>
      </c>
      <c r="H3810" t="s">
        <v>46</v>
      </c>
      <c r="I3810" s="41">
        <v>21</v>
      </c>
      <c r="J3810" t="s">
        <v>48</v>
      </c>
      <c r="K3810" s="41">
        <v>353</v>
      </c>
      <c r="L3810" s="41">
        <v>164</v>
      </c>
      <c r="M3810" s="41">
        <v>224</v>
      </c>
      <c r="N3810" s="42">
        <v>94542.45</v>
      </c>
      <c r="O3810" s="42">
        <v>576.47</v>
      </c>
      <c r="P3810" s="42">
        <v>226.8</v>
      </c>
      <c r="Q3810" s="42">
        <v>81677.56</v>
      </c>
      <c r="R3810" s="42">
        <v>498.03</v>
      </c>
      <c r="S3810" s="42">
        <v>191.92</v>
      </c>
      <c r="T3810" s="42">
        <v>12864.89</v>
      </c>
      <c r="U3810" s="42">
        <v>78.44</v>
      </c>
      <c r="V3810" s="42">
        <v>0</v>
      </c>
    </row>
    <row r="3811" spans="1:22" x14ac:dyDescent="0.25">
      <c r="A3811">
        <v>305839</v>
      </c>
      <c r="B3811">
        <v>2018</v>
      </c>
      <c r="C3811" s="39" t="s">
        <v>83</v>
      </c>
      <c r="D3811" t="s">
        <v>84</v>
      </c>
      <c r="E3811" t="s">
        <v>24</v>
      </c>
      <c r="F3811">
        <v>2</v>
      </c>
      <c r="G3811" t="s">
        <v>57</v>
      </c>
      <c r="H3811" t="s">
        <v>46</v>
      </c>
      <c r="I3811" s="41">
        <v>16</v>
      </c>
      <c r="J3811" t="s">
        <v>43</v>
      </c>
      <c r="K3811" s="41">
        <v>94</v>
      </c>
      <c r="L3811" s="41">
        <v>56</v>
      </c>
      <c r="M3811" s="41">
        <v>190</v>
      </c>
      <c r="N3811" s="42">
        <v>12159.74</v>
      </c>
      <c r="O3811" s="42">
        <v>217.13</v>
      </c>
      <c r="P3811" s="42">
        <v>119.51</v>
      </c>
      <c r="Q3811" s="42">
        <v>12150.29</v>
      </c>
      <c r="R3811" s="42">
        <v>216.96</v>
      </c>
      <c r="S3811" s="42">
        <v>119.51</v>
      </c>
      <c r="T3811" s="42">
        <v>9.4499999999999993</v>
      </c>
      <c r="U3811" s="42">
        <v>0.16</v>
      </c>
      <c r="V3811" s="42">
        <v>0</v>
      </c>
    </row>
    <row r="3812" spans="1:22" x14ac:dyDescent="0.25">
      <c r="A3812">
        <v>315943</v>
      </c>
      <c r="B3812">
        <v>2018</v>
      </c>
      <c r="C3812" s="39" t="s">
        <v>70</v>
      </c>
      <c r="D3812" t="s">
        <v>71</v>
      </c>
      <c r="E3812" t="s">
        <v>30</v>
      </c>
      <c r="F3812">
        <v>2</v>
      </c>
      <c r="G3812" t="s">
        <v>57</v>
      </c>
      <c r="H3812" t="s">
        <v>46</v>
      </c>
      <c r="I3812" s="41">
        <v>276</v>
      </c>
      <c r="J3812" t="s">
        <v>42</v>
      </c>
      <c r="K3812" s="41">
        <v>2792</v>
      </c>
      <c r="L3812" s="41">
        <v>556</v>
      </c>
      <c r="M3812" s="41">
        <v>3118</v>
      </c>
      <c r="N3812" s="42">
        <v>991643.78</v>
      </c>
      <c r="O3812" s="42">
        <v>1783.53</v>
      </c>
      <c r="P3812" s="42">
        <v>411.56</v>
      </c>
      <c r="Q3812" s="42">
        <v>802421.54</v>
      </c>
      <c r="R3812" s="42">
        <v>1443.2</v>
      </c>
      <c r="S3812" s="42">
        <v>201.73</v>
      </c>
      <c r="T3812" s="42">
        <v>189222.24</v>
      </c>
      <c r="U3812" s="42">
        <v>340.32</v>
      </c>
      <c r="V3812" s="42">
        <v>30.57</v>
      </c>
    </row>
    <row r="3813" spans="1:22" x14ac:dyDescent="0.25">
      <c r="A3813">
        <v>305840</v>
      </c>
      <c r="B3813">
        <v>2018</v>
      </c>
      <c r="C3813" s="39" t="s">
        <v>83</v>
      </c>
      <c r="D3813" t="s">
        <v>84</v>
      </c>
      <c r="E3813" t="s">
        <v>24</v>
      </c>
      <c r="F3813">
        <v>2</v>
      </c>
      <c r="G3813" t="s">
        <v>57</v>
      </c>
      <c r="H3813" t="s">
        <v>46</v>
      </c>
      <c r="I3813" s="41">
        <v>130</v>
      </c>
      <c r="J3813" t="s">
        <v>45</v>
      </c>
      <c r="K3813" s="41">
        <v>776</v>
      </c>
      <c r="L3813" s="41">
        <v>268</v>
      </c>
      <c r="M3813" s="41">
        <v>1388</v>
      </c>
      <c r="N3813" s="42">
        <v>94303.2</v>
      </c>
      <c r="O3813" s="42">
        <v>351.87</v>
      </c>
      <c r="P3813" s="42">
        <v>297.24</v>
      </c>
      <c r="Q3813" s="42">
        <v>93599.360000000001</v>
      </c>
      <c r="R3813" s="42">
        <v>349.25</v>
      </c>
      <c r="S3813" s="42">
        <v>293.69</v>
      </c>
      <c r="T3813" s="42">
        <v>703.84</v>
      </c>
      <c r="U3813" s="42">
        <v>2.62</v>
      </c>
      <c r="V3813" s="42">
        <v>0</v>
      </c>
    </row>
    <row r="3814" spans="1:22" x14ac:dyDescent="0.25">
      <c r="A3814">
        <v>315944</v>
      </c>
      <c r="B3814">
        <v>2018</v>
      </c>
      <c r="C3814" s="39" t="s">
        <v>70</v>
      </c>
      <c r="D3814" t="s">
        <v>71</v>
      </c>
      <c r="E3814" t="s">
        <v>30</v>
      </c>
      <c r="F3814">
        <v>2</v>
      </c>
      <c r="G3814" t="s">
        <v>57</v>
      </c>
      <c r="H3814" t="s">
        <v>46</v>
      </c>
      <c r="I3814" s="41">
        <v>45</v>
      </c>
      <c r="J3814" t="s">
        <v>49</v>
      </c>
      <c r="K3814" s="41">
        <v>157</v>
      </c>
      <c r="L3814" s="41">
        <v>58</v>
      </c>
      <c r="M3814" s="41">
        <v>500</v>
      </c>
      <c r="N3814" s="42">
        <v>9138.24</v>
      </c>
      <c r="O3814" s="42">
        <v>157.55000000000001</v>
      </c>
      <c r="P3814" s="42">
        <v>74.930000000000007</v>
      </c>
      <c r="Q3814" s="42">
        <v>6384.56</v>
      </c>
      <c r="R3814" s="42">
        <v>110.07</v>
      </c>
      <c r="S3814" s="42">
        <v>21.71</v>
      </c>
      <c r="T3814" s="42">
        <v>2753.68</v>
      </c>
      <c r="U3814" s="42">
        <v>47.47</v>
      </c>
      <c r="V3814" s="42">
        <v>12.2</v>
      </c>
    </row>
    <row r="3815" spans="1:22" x14ac:dyDescent="0.25">
      <c r="A3815">
        <v>305842</v>
      </c>
      <c r="B3815">
        <v>2018</v>
      </c>
      <c r="C3815" s="39" t="s">
        <v>83</v>
      </c>
      <c r="D3815" t="s">
        <v>84</v>
      </c>
      <c r="E3815" t="s">
        <v>24</v>
      </c>
      <c r="F3815">
        <v>2</v>
      </c>
      <c r="G3815" t="s">
        <v>57</v>
      </c>
      <c r="H3815" t="s">
        <v>46</v>
      </c>
      <c r="I3815" s="41">
        <v>22</v>
      </c>
      <c r="J3815" t="s">
        <v>47</v>
      </c>
      <c r="K3815" s="41">
        <v>293</v>
      </c>
      <c r="L3815" s="41">
        <v>29</v>
      </c>
      <c r="M3815" s="41">
        <v>211</v>
      </c>
      <c r="N3815" s="42">
        <v>321646.37</v>
      </c>
      <c r="O3815" s="42">
        <v>11091.25</v>
      </c>
      <c r="P3815" s="42">
        <v>3946.34</v>
      </c>
      <c r="Q3815" s="42">
        <v>321490.07</v>
      </c>
      <c r="R3815" s="42">
        <v>11085.86</v>
      </c>
      <c r="S3815" s="42">
        <v>3946.34</v>
      </c>
      <c r="T3815" s="42">
        <v>156.30000000000001</v>
      </c>
      <c r="U3815" s="42">
        <v>5.38</v>
      </c>
      <c r="V3815" s="42">
        <v>0</v>
      </c>
    </row>
    <row r="3816" spans="1:22" x14ac:dyDescent="0.25">
      <c r="A3816">
        <v>319919</v>
      </c>
      <c r="B3816">
        <v>2018</v>
      </c>
      <c r="C3816" s="39" t="s">
        <v>77</v>
      </c>
      <c r="D3816" t="s">
        <v>78</v>
      </c>
      <c r="E3816" t="s">
        <v>24</v>
      </c>
      <c r="F3816">
        <v>5</v>
      </c>
      <c r="G3816" t="s">
        <v>50</v>
      </c>
      <c r="H3816" t="s">
        <v>46</v>
      </c>
      <c r="I3816" s="41">
        <v>75</v>
      </c>
      <c r="J3816" t="s">
        <v>42</v>
      </c>
      <c r="K3816" s="41">
        <v>2290</v>
      </c>
      <c r="L3816" s="41">
        <v>605</v>
      </c>
      <c r="M3816" s="41">
        <v>817</v>
      </c>
      <c r="N3816" s="42">
        <v>48170.99</v>
      </c>
      <c r="O3816" s="42">
        <v>79.62</v>
      </c>
      <c r="P3816" s="42">
        <v>11.28</v>
      </c>
      <c r="Q3816" s="42">
        <v>48152.54</v>
      </c>
      <c r="R3816" s="42">
        <v>79.59</v>
      </c>
      <c r="S3816" s="42">
        <v>11.28</v>
      </c>
      <c r="T3816" s="42">
        <v>18.45</v>
      </c>
      <c r="U3816" s="42">
        <v>0.03</v>
      </c>
      <c r="V3816" s="42">
        <v>0</v>
      </c>
    </row>
    <row r="3817" spans="1:22" x14ac:dyDescent="0.25">
      <c r="A3817">
        <v>305843</v>
      </c>
      <c r="B3817">
        <v>2018</v>
      </c>
      <c r="C3817" s="39" t="s">
        <v>83</v>
      </c>
      <c r="D3817" t="s">
        <v>84</v>
      </c>
      <c r="E3817" t="s">
        <v>24</v>
      </c>
      <c r="F3817">
        <v>2</v>
      </c>
      <c r="G3817" t="s">
        <v>57</v>
      </c>
      <c r="H3817" t="s">
        <v>46</v>
      </c>
      <c r="I3817" s="41">
        <v>21</v>
      </c>
      <c r="J3817" t="s">
        <v>48</v>
      </c>
      <c r="K3817" s="41">
        <v>359</v>
      </c>
      <c r="L3817" s="41">
        <v>197</v>
      </c>
      <c r="M3817" s="41">
        <v>210</v>
      </c>
      <c r="N3817" s="42">
        <v>29845.279999999999</v>
      </c>
      <c r="O3817" s="42">
        <v>151.49</v>
      </c>
      <c r="P3817" s="42">
        <v>105.29</v>
      </c>
      <c r="Q3817" s="42">
        <v>29845.279999999999</v>
      </c>
      <c r="R3817" s="42">
        <v>151.49</v>
      </c>
      <c r="S3817" s="42">
        <v>105.29</v>
      </c>
      <c r="T3817" s="42">
        <v>0</v>
      </c>
      <c r="U3817" s="42">
        <v>0</v>
      </c>
      <c r="V3817" s="42">
        <v>0</v>
      </c>
    </row>
    <row r="3818" spans="1:22" x14ac:dyDescent="0.25">
      <c r="A3818">
        <v>329139</v>
      </c>
      <c r="B3818">
        <v>2018</v>
      </c>
      <c r="C3818" s="40">
        <v>149</v>
      </c>
      <c r="D3818" t="s">
        <v>89</v>
      </c>
      <c r="E3818" t="s">
        <v>56</v>
      </c>
      <c r="F3818">
        <v>4</v>
      </c>
      <c r="G3818" t="s">
        <v>25</v>
      </c>
      <c r="H3818" t="s">
        <v>26</v>
      </c>
      <c r="I3818" s="41">
        <v>188</v>
      </c>
      <c r="J3818" t="s">
        <v>44</v>
      </c>
      <c r="K3818" s="41">
        <v>1499</v>
      </c>
      <c r="L3818" s="41">
        <v>913</v>
      </c>
      <c r="M3818" s="41">
        <v>2244</v>
      </c>
      <c r="N3818" s="42">
        <v>106728.44</v>
      </c>
      <c r="O3818" s="42">
        <v>116.89</v>
      </c>
      <c r="P3818" s="42">
        <v>38.25</v>
      </c>
      <c r="Q3818" s="42">
        <v>88554.12</v>
      </c>
      <c r="R3818" s="42">
        <v>96.99</v>
      </c>
      <c r="S3818" s="42">
        <v>32.65</v>
      </c>
      <c r="T3818" s="42">
        <v>18174.32</v>
      </c>
      <c r="U3818" s="42">
        <v>19.899999999999999</v>
      </c>
      <c r="V3818" s="42">
        <v>0</v>
      </c>
    </row>
    <row r="3819" spans="1:22" x14ac:dyDescent="0.25">
      <c r="A3819">
        <v>305844</v>
      </c>
      <c r="B3819">
        <v>2018</v>
      </c>
      <c r="C3819" s="39" t="s">
        <v>83</v>
      </c>
      <c r="D3819" t="s">
        <v>84</v>
      </c>
      <c r="E3819" t="s">
        <v>24</v>
      </c>
      <c r="F3819">
        <v>2</v>
      </c>
      <c r="G3819" t="s">
        <v>57</v>
      </c>
      <c r="H3819" t="s">
        <v>46</v>
      </c>
      <c r="I3819" s="41">
        <v>240</v>
      </c>
      <c r="J3819" t="s">
        <v>42</v>
      </c>
      <c r="K3819" s="41">
        <v>4680</v>
      </c>
      <c r="L3819" s="41">
        <v>1177</v>
      </c>
      <c r="M3819" s="41">
        <v>2518</v>
      </c>
      <c r="N3819" s="42">
        <v>393645.07</v>
      </c>
      <c r="O3819" s="42">
        <v>334.44</v>
      </c>
      <c r="P3819" s="42">
        <v>106.19</v>
      </c>
      <c r="Q3819" s="42">
        <v>391106.1</v>
      </c>
      <c r="R3819" s="42">
        <v>332.29</v>
      </c>
      <c r="S3819" s="42">
        <v>105.98</v>
      </c>
      <c r="T3819" s="42">
        <v>2538.9699999999998</v>
      </c>
      <c r="U3819" s="42">
        <v>2.15</v>
      </c>
      <c r="V3819" s="42">
        <v>0</v>
      </c>
    </row>
    <row r="3820" spans="1:22" x14ac:dyDescent="0.25">
      <c r="A3820">
        <v>329140</v>
      </c>
      <c r="B3820">
        <v>2018</v>
      </c>
      <c r="C3820" s="40">
        <v>149</v>
      </c>
      <c r="D3820" t="s">
        <v>89</v>
      </c>
      <c r="E3820" t="s">
        <v>56</v>
      </c>
      <c r="F3820">
        <v>4</v>
      </c>
      <c r="G3820" t="s">
        <v>25</v>
      </c>
      <c r="H3820" t="s">
        <v>26</v>
      </c>
      <c r="I3820" s="41">
        <v>19</v>
      </c>
      <c r="J3820" t="s">
        <v>51</v>
      </c>
      <c r="K3820" s="41">
        <v>866</v>
      </c>
      <c r="L3820" s="41">
        <v>99</v>
      </c>
      <c r="M3820" s="41">
        <v>228</v>
      </c>
      <c r="N3820" s="42">
        <v>22790.91</v>
      </c>
      <c r="O3820" s="42">
        <v>230.21</v>
      </c>
      <c r="P3820" s="42">
        <v>133.16999999999999</v>
      </c>
      <c r="Q3820" s="42">
        <v>17638.84</v>
      </c>
      <c r="R3820" s="42">
        <v>178.17</v>
      </c>
      <c r="S3820" s="42">
        <v>107.88</v>
      </c>
      <c r="T3820" s="42">
        <v>5152.07</v>
      </c>
      <c r="U3820" s="42">
        <v>52.04</v>
      </c>
      <c r="V3820" s="42">
        <v>0</v>
      </c>
    </row>
    <row r="3821" spans="1:22" x14ac:dyDescent="0.25">
      <c r="A3821">
        <v>305845</v>
      </c>
      <c r="B3821">
        <v>2018</v>
      </c>
      <c r="C3821" s="39" t="s">
        <v>83</v>
      </c>
      <c r="D3821" t="s">
        <v>84</v>
      </c>
      <c r="E3821" t="s">
        <v>24</v>
      </c>
      <c r="F3821">
        <v>2</v>
      </c>
      <c r="G3821" t="s">
        <v>57</v>
      </c>
      <c r="H3821" t="s">
        <v>46</v>
      </c>
      <c r="I3821" s="41">
        <v>19</v>
      </c>
      <c r="J3821" t="s">
        <v>49</v>
      </c>
      <c r="K3821" s="41">
        <v>192</v>
      </c>
      <c r="L3821" s="41">
        <v>52</v>
      </c>
      <c r="M3821" s="41">
        <v>189</v>
      </c>
      <c r="N3821" s="42">
        <v>24486.17</v>
      </c>
      <c r="O3821" s="42">
        <v>470.88</v>
      </c>
      <c r="P3821" s="42">
        <v>197.02</v>
      </c>
      <c r="Q3821" s="42">
        <v>24486.17</v>
      </c>
      <c r="R3821" s="42">
        <v>470.88</v>
      </c>
      <c r="S3821" s="42">
        <v>197.02</v>
      </c>
      <c r="T3821" s="42">
        <v>0</v>
      </c>
      <c r="U3821" s="42">
        <v>0</v>
      </c>
      <c r="V3821" s="42">
        <v>0</v>
      </c>
    </row>
    <row r="3822" spans="1:22" x14ac:dyDescent="0.25">
      <c r="A3822">
        <v>329141</v>
      </c>
      <c r="B3822">
        <v>2018</v>
      </c>
      <c r="C3822" s="40">
        <v>149</v>
      </c>
      <c r="D3822" t="s">
        <v>89</v>
      </c>
      <c r="E3822" t="s">
        <v>56</v>
      </c>
      <c r="F3822">
        <v>4</v>
      </c>
      <c r="G3822" t="s">
        <v>25</v>
      </c>
      <c r="H3822" t="s">
        <v>46</v>
      </c>
      <c r="I3822" s="41">
        <v>30</v>
      </c>
      <c r="J3822" t="s">
        <v>27</v>
      </c>
      <c r="K3822" s="41">
        <v>139</v>
      </c>
      <c r="L3822" s="41">
        <v>41</v>
      </c>
      <c r="M3822" s="41">
        <v>324</v>
      </c>
      <c r="N3822" s="42">
        <v>65249.88</v>
      </c>
      <c r="O3822" s="42">
        <v>1591.46</v>
      </c>
      <c r="P3822" s="42">
        <v>791.6</v>
      </c>
      <c r="Q3822" s="42">
        <v>54455.82</v>
      </c>
      <c r="R3822" s="42">
        <v>1328.19</v>
      </c>
      <c r="S3822" s="42">
        <v>641.67999999999995</v>
      </c>
      <c r="T3822" s="42">
        <v>10794.06</v>
      </c>
      <c r="U3822" s="42">
        <v>263.26</v>
      </c>
      <c r="V3822" s="42">
        <v>178.08</v>
      </c>
    </row>
    <row r="3823" spans="1:22" x14ac:dyDescent="0.25">
      <c r="A3823">
        <v>305846</v>
      </c>
      <c r="B3823">
        <v>2018</v>
      </c>
      <c r="C3823" s="39" t="s">
        <v>83</v>
      </c>
      <c r="D3823" t="s">
        <v>84</v>
      </c>
      <c r="E3823" t="s">
        <v>24</v>
      </c>
      <c r="F3823">
        <v>2</v>
      </c>
      <c r="G3823" t="s">
        <v>57</v>
      </c>
      <c r="H3823" t="s">
        <v>46</v>
      </c>
      <c r="I3823" s="41">
        <v>18</v>
      </c>
      <c r="J3823" t="s">
        <v>52</v>
      </c>
      <c r="K3823" s="41">
        <v>126</v>
      </c>
      <c r="L3823" s="41">
        <v>78</v>
      </c>
      <c r="M3823" s="41">
        <v>174</v>
      </c>
      <c r="N3823" s="42">
        <v>177343.14</v>
      </c>
      <c r="O3823" s="42">
        <v>2273.63</v>
      </c>
      <c r="P3823" s="42">
        <v>1795.43</v>
      </c>
      <c r="Q3823" s="42">
        <v>177343.14</v>
      </c>
      <c r="R3823" s="42">
        <v>2273.63</v>
      </c>
      <c r="S3823" s="42">
        <v>1795.43</v>
      </c>
      <c r="T3823" s="42">
        <v>0</v>
      </c>
      <c r="U3823" s="42">
        <v>0</v>
      </c>
      <c r="V3823" s="42">
        <v>0</v>
      </c>
    </row>
    <row r="3824" spans="1:22" x14ac:dyDescent="0.25">
      <c r="A3824">
        <v>329142</v>
      </c>
      <c r="B3824">
        <v>2018</v>
      </c>
      <c r="C3824" s="40">
        <v>149</v>
      </c>
      <c r="D3824" t="s">
        <v>89</v>
      </c>
      <c r="E3824" t="s">
        <v>56</v>
      </c>
      <c r="F3824">
        <v>4</v>
      </c>
      <c r="G3824" t="s">
        <v>25</v>
      </c>
      <c r="H3824" t="s">
        <v>46</v>
      </c>
      <c r="I3824" s="41">
        <v>15</v>
      </c>
      <c r="J3824" t="s">
        <v>35</v>
      </c>
      <c r="K3824" s="41">
        <v>94</v>
      </c>
      <c r="L3824" s="41">
        <v>23</v>
      </c>
      <c r="M3824" s="41">
        <v>173</v>
      </c>
      <c r="N3824" s="42">
        <v>32586.54</v>
      </c>
      <c r="O3824" s="42">
        <v>1416.8</v>
      </c>
      <c r="P3824" s="42">
        <v>1580.87</v>
      </c>
      <c r="Q3824" s="42">
        <v>29443.29</v>
      </c>
      <c r="R3824" s="42">
        <v>1280.1400000000001</v>
      </c>
      <c r="S3824" s="42">
        <v>1285.03</v>
      </c>
      <c r="T3824" s="42">
        <v>3143.25</v>
      </c>
      <c r="U3824" s="42">
        <v>136.66</v>
      </c>
      <c r="V3824" s="42">
        <v>50</v>
      </c>
    </row>
    <row r="3825" spans="1:22" x14ac:dyDescent="0.25">
      <c r="A3825">
        <v>305848</v>
      </c>
      <c r="B3825">
        <v>2018</v>
      </c>
      <c r="C3825" s="39" t="s">
        <v>83</v>
      </c>
      <c r="D3825" t="s">
        <v>84</v>
      </c>
      <c r="E3825" t="s">
        <v>24</v>
      </c>
      <c r="F3825">
        <v>2</v>
      </c>
      <c r="G3825" t="s">
        <v>57</v>
      </c>
      <c r="H3825" t="s">
        <v>46</v>
      </c>
      <c r="I3825" s="41">
        <v>98</v>
      </c>
      <c r="J3825" t="s">
        <v>44</v>
      </c>
      <c r="K3825" s="41">
        <v>11887</v>
      </c>
      <c r="L3825" s="41">
        <v>6847</v>
      </c>
      <c r="M3825" s="41">
        <v>1098</v>
      </c>
      <c r="N3825" s="42">
        <v>1712898.52</v>
      </c>
      <c r="O3825" s="42">
        <v>250.16</v>
      </c>
      <c r="P3825" s="42">
        <v>180.36</v>
      </c>
      <c r="Q3825" s="42">
        <v>1712437.12</v>
      </c>
      <c r="R3825" s="42">
        <v>250.1</v>
      </c>
      <c r="S3825" s="42">
        <v>180.36</v>
      </c>
      <c r="T3825" s="42">
        <v>461.4</v>
      </c>
      <c r="U3825" s="42">
        <v>0.06</v>
      </c>
      <c r="V3825" s="42">
        <v>0</v>
      </c>
    </row>
    <row r="3826" spans="1:22" x14ac:dyDescent="0.25">
      <c r="A3826">
        <v>329143</v>
      </c>
      <c r="B3826">
        <v>2018</v>
      </c>
      <c r="C3826" s="40">
        <v>149</v>
      </c>
      <c r="D3826" t="s">
        <v>89</v>
      </c>
      <c r="E3826" t="s">
        <v>56</v>
      </c>
      <c r="F3826">
        <v>4</v>
      </c>
      <c r="G3826" t="s">
        <v>25</v>
      </c>
      <c r="H3826" t="s">
        <v>46</v>
      </c>
      <c r="I3826" s="41">
        <v>257</v>
      </c>
      <c r="J3826" t="s">
        <v>39</v>
      </c>
      <c r="K3826" s="41">
        <v>3782</v>
      </c>
      <c r="L3826" s="41">
        <v>1701</v>
      </c>
      <c r="M3826" s="41">
        <v>3050</v>
      </c>
      <c r="N3826" s="42">
        <v>241927.31</v>
      </c>
      <c r="O3826" s="42">
        <v>142.22</v>
      </c>
      <c r="P3826" s="42">
        <v>75.510000000000005</v>
      </c>
      <c r="Q3826" s="42">
        <v>202024.75</v>
      </c>
      <c r="R3826" s="42">
        <v>118.76</v>
      </c>
      <c r="S3826" s="42">
        <v>60.77</v>
      </c>
      <c r="T3826" s="42">
        <v>39902.559999999998</v>
      </c>
      <c r="U3826" s="42">
        <v>23.45</v>
      </c>
      <c r="V3826" s="42">
        <v>8.2899999999999991</v>
      </c>
    </row>
    <row r="3827" spans="1:22" x14ac:dyDescent="0.25">
      <c r="A3827">
        <v>305849</v>
      </c>
      <c r="B3827">
        <v>2018</v>
      </c>
      <c r="C3827" s="39" t="s">
        <v>83</v>
      </c>
      <c r="D3827" t="s">
        <v>84</v>
      </c>
      <c r="E3827" t="s">
        <v>24</v>
      </c>
      <c r="F3827">
        <v>2</v>
      </c>
      <c r="G3827" t="s">
        <v>57</v>
      </c>
      <c r="H3827" t="s">
        <v>46</v>
      </c>
      <c r="I3827" s="41">
        <v>12</v>
      </c>
      <c r="J3827" t="s">
        <v>51</v>
      </c>
      <c r="K3827" s="41">
        <v>175</v>
      </c>
      <c r="L3827" s="41">
        <v>130</v>
      </c>
      <c r="M3827" s="41">
        <v>131</v>
      </c>
      <c r="N3827" s="42">
        <v>20343.53</v>
      </c>
      <c r="O3827" s="42">
        <v>156.47999999999999</v>
      </c>
      <c r="P3827" s="42">
        <v>152.72</v>
      </c>
      <c r="Q3827" s="42">
        <v>20293.990000000002</v>
      </c>
      <c r="R3827" s="42">
        <v>156.1</v>
      </c>
      <c r="S3827" s="42">
        <v>152.72</v>
      </c>
      <c r="T3827" s="42">
        <v>49.54</v>
      </c>
      <c r="U3827" s="42">
        <v>0.38</v>
      </c>
      <c r="V3827" s="42">
        <v>0</v>
      </c>
    </row>
    <row r="3828" spans="1:22" x14ac:dyDescent="0.25">
      <c r="A3828">
        <v>319921</v>
      </c>
      <c r="B3828">
        <v>2018</v>
      </c>
      <c r="C3828" s="39" t="s">
        <v>77</v>
      </c>
      <c r="D3828" t="s">
        <v>78</v>
      </c>
      <c r="E3828" t="s">
        <v>24</v>
      </c>
      <c r="F3828">
        <v>5</v>
      </c>
      <c r="G3828" t="s">
        <v>50</v>
      </c>
      <c r="H3828" t="s">
        <v>46</v>
      </c>
      <c r="I3828" s="41">
        <v>21</v>
      </c>
      <c r="J3828" t="s">
        <v>52</v>
      </c>
      <c r="K3828" s="41">
        <v>700</v>
      </c>
      <c r="L3828" s="41">
        <v>235</v>
      </c>
      <c r="M3828" s="41">
        <v>221</v>
      </c>
      <c r="N3828" s="42">
        <v>39942.269999999997</v>
      </c>
      <c r="O3828" s="42">
        <v>169.96</v>
      </c>
      <c r="P3828" s="42">
        <v>17</v>
      </c>
      <c r="Q3828" s="42">
        <v>39942.269999999997</v>
      </c>
      <c r="R3828" s="42">
        <v>169.96</v>
      </c>
      <c r="S3828" s="42">
        <v>17</v>
      </c>
      <c r="T3828" s="42">
        <v>0</v>
      </c>
      <c r="U3828" s="42">
        <v>0</v>
      </c>
      <c r="V3828" s="42">
        <v>0</v>
      </c>
    </row>
    <row r="3829" spans="1:22" x14ac:dyDescent="0.25">
      <c r="A3829">
        <v>305851</v>
      </c>
      <c r="B3829">
        <v>2018</v>
      </c>
      <c r="C3829" s="39" t="s">
        <v>83</v>
      </c>
      <c r="D3829" t="s">
        <v>84</v>
      </c>
      <c r="E3829" t="s">
        <v>24</v>
      </c>
      <c r="F3829">
        <v>3</v>
      </c>
      <c r="G3829" t="s">
        <v>31</v>
      </c>
      <c r="H3829" t="s">
        <v>26</v>
      </c>
      <c r="I3829" s="41">
        <v>31</v>
      </c>
      <c r="J3829" t="s">
        <v>27</v>
      </c>
      <c r="K3829" s="41">
        <v>505</v>
      </c>
      <c r="L3829" s="41">
        <v>307</v>
      </c>
      <c r="M3829" s="41">
        <v>336</v>
      </c>
      <c r="N3829" s="42">
        <v>19595.82</v>
      </c>
      <c r="O3829" s="42">
        <v>63.83</v>
      </c>
      <c r="P3829" s="42">
        <v>16.28</v>
      </c>
      <c r="Q3829" s="42">
        <v>19595.82</v>
      </c>
      <c r="R3829" s="42">
        <v>63.83</v>
      </c>
      <c r="S3829" s="42">
        <v>16.28</v>
      </c>
      <c r="T3829" s="42">
        <v>0</v>
      </c>
      <c r="U3829" s="42">
        <v>0</v>
      </c>
      <c r="V3829" s="42">
        <v>0</v>
      </c>
    </row>
    <row r="3830" spans="1:22" x14ac:dyDescent="0.25">
      <c r="A3830">
        <v>319922</v>
      </c>
      <c r="B3830">
        <v>2018</v>
      </c>
      <c r="C3830" s="39" t="s">
        <v>77</v>
      </c>
      <c r="D3830" t="s">
        <v>78</v>
      </c>
      <c r="E3830" t="s">
        <v>24</v>
      </c>
      <c r="F3830">
        <v>5</v>
      </c>
      <c r="G3830" t="s">
        <v>50</v>
      </c>
      <c r="H3830" t="s">
        <v>46</v>
      </c>
      <c r="I3830" s="41">
        <v>57</v>
      </c>
      <c r="J3830" t="s">
        <v>53</v>
      </c>
      <c r="K3830" s="41">
        <v>3847</v>
      </c>
      <c r="L3830" s="41">
        <v>3682</v>
      </c>
      <c r="M3830" s="41">
        <v>601</v>
      </c>
      <c r="N3830" s="42">
        <v>285258.32</v>
      </c>
      <c r="O3830" s="42">
        <v>77.47</v>
      </c>
      <c r="P3830" s="42">
        <v>74.27</v>
      </c>
      <c r="Q3830" s="42">
        <v>284974.82</v>
      </c>
      <c r="R3830" s="42">
        <v>77.39</v>
      </c>
      <c r="S3830" s="42">
        <v>73.3</v>
      </c>
      <c r="T3830" s="42">
        <v>283.5</v>
      </c>
      <c r="U3830" s="42">
        <v>7.0000000000000007E-2</v>
      </c>
      <c r="V3830" s="42">
        <v>0</v>
      </c>
    </row>
    <row r="3831" spans="1:22" x14ac:dyDescent="0.25">
      <c r="A3831">
        <v>305852</v>
      </c>
      <c r="B3831">
        <v>2018</v>
      </c>
      <c r="C3831" s="39" t="s">
        <v>83</v>
      </c>
      <c r="D3831" t="s">
        <v>84</v>
      </c>
      <c r="E3831" t="s">
        <v>24</v>
      </c>
      <c r="F3831">
        <v>3</v>
      </c>
      <c r="G3831" t="s">
        <v>31</v>
      </c>
      <c r="H3831" t="s">
        <v>26</v>
      </c>
      <c r="I3831" s="41">
        <v>19</v>
      </c>
      <c r="J3831" t="s">
        <v>35</v>
      </c>
      <c r="K3831" s="41">
        <v>113</v>
      </c>
      <c r="L3831" s="41">
        <v>26</v>
      </c>
      <c r="M3831" s="41">
        <v>221</v>
      </c>
      <c r="N3831" s="42">
        <v>34892.31</v>
      </c>
      <c r="O3831" s="42">
        <v>1342.01</v>
      </c>
      <c r="P3831" s="42">
        <v>979.44</v>
      </c>
      <c r="Q3831" s="42">
        <v>34718.31</v>
      </c>
      <c r="R3831" s="42">
        <v>1335.31</v>
      </c>
      <c r="S3831" s="42">
        <v>979.44</v>
      </c>
      <c r="T3831" s="42">
        <v>174</v>
      </c>
      <c r="U3831" s="42">
        <v>6.69</v>
      </c>
      <c r="V3831" s="42">
        <v>0</v>
      </c>
    </row>
    <row r="3832" spans="1:22" x14ac:dyDescent="0.25">
      <c r="A3832">
        <v>327977</v>
      </c>
      <c r="B3832">
        <v>2018</v>
      </c>
      <c r="C3832" s="40">
        <v>143</v>
      </c>
      <c r="D3832" t="s">
        <v>144</v>
      </c>
      <c r="E3832" t="s">
        <v>56</v>
      </c>
      <c r="F3832">
        <v>4</v>
      </c>
      <c r="G3832" t="s">
        <v>25</v>
      </c>
      <c r="H3832" t="s">
        <v>46</v>
      </c>
      <c r="I3832" s="41">
        <v>457</v>
      </c>
      <c r="J3832" t="s">
        <v>42</v>
      </c>
      <c r="K3832" s="41">
        <v>18748</v>
      </c>
      <c r="L3832" s="41">
        <v>3252</v>
      </c>
      <c r="M3832" s="41">
        <v>5399</v>
      </c>
      <c r="N3832" s="42">
        <v>2087953.37</v>
      </c>
      <c r="O3832" s="42">
        <v>642.04999999999995</v>
      </c>
      <c r="P3832" s="42">
        <v>141.38</v>
      </c>
      <c r="Q3832" s="42">
        <v>1646651.49</v>
      </c>
      <c r="R3832" s="42">
        <v>506.35</v>
      </c>
      <c r="S3832" s="42">
        <v>119.86</v>
      </c>
      <c r="T3832" s="42">
        <v>441301.88</v>
      </c>
      <c r="U3832" s="42">
        <v>135.69999999999999</v>
      </c>
      <c r="V3832" s="42">
        <v>0</v>
      </c>
    </row>
    <row r="3833" spans="1:22" x14ac:dyDescent="0.25">
      <c r="A3833">
        <v>305853</v>
      </c>
      <c r="B3833">
        <v>2018</v>
      </c>
      <c r="C3833" s="39" t="s">
        <v>83</v>
      </c>
      <c r="D3833" t="s">
        <v>84</v>
      </c>
      <c r="E3833" t="s">
        <v>24</v>
      </c>
      <c r="F3833">
        <v>3</v>
      </c>
      <c r="G3833" t="s">
        <v>31</v>
      </c>
      <c r="H3833" t="s">
        <v>26</v>
      </c>
      <c r="I3833" s="41">
        <v>234</v>
      </c>
      <c r="J3833" t="s">
        <v>39</v>
      </c>
      <c r="K3833" s="41">
        <v>3758</v>
      </c>
      <c r="L3833" s="41">
        <v>1970</v>
      </c>
      <c r="M3833" s="41">
        <v>2591</v>
      </c>
      <c r="N3833" s="42">
        <v>205773.46</v>
      </c>
      <c r="O3833" s="42">
        <v>104.45</v>
      </c>
      <c r="P3833" s="42">
        <v>63.61</v>
      </c>
      <c r="Q3833" s="42">
        <v>200806.23</v>
      </c>
      <c r="R3833" s="42">
        <v>101.93</v>
      </c>
      <c r="S3833" s="42">
        <v>61.2</v>
      </c>
      <c r="T3833" s="42">
        <v>4967.2299999999996</v>
      </c>
      <c r="U3833" s="42">
        <v>2.52</v>
      </c>
      <c r="V3833" s="42">
        <v>0</v>
      </c>
    </row>
    <row r="3834" spans="1:22" x14ac:dyDescent="0.25">
      <c r="A3834">
        <v>327978</v>
      </c>
      <c r="B3834">
        <v>2018</v>
      </c>
      <c r="C3834" s="40">
        <v>143</v>
      </c>
      <c r="D3834" t="s">
        <v>144</v>
      </c>
      <c r="E3834" t="s">
        <v>56</v>
      </c>
      <c r="F3834">
        <v>4</v>
      </c>
      <c r="G3834" t="s">
        <v>25</v>
      </c>
      <c r="H3834" t="s">
        <v>46</v>
      </c>
      <c r="I3834" s="41">
        <v>79</v>
      </c>
      <c r="J3834" t="s">
        <v>49</v>
      </c>
      <c r="K3834" s="41">
        <v>274</v>
      </c>
      <c r="L3834" s="41">
        <v>110</v>
      </c>
      <c r="M3834" s="41">
        <v>931</v>
      </c>
      <c r="N3834" s="42">
        <v>13725.15</v>
      </c>
      <c r="O3834" s="42">
        <v>124.77</v>
      </c>
      <c r="P3834" s="42">
        <v>29.81</v>
      </c>
      <c r="Q3834" s="42">
        <v>13370.05</v>
      </c>
      <c r="R3834" s="42">
        <v>121.54</v>
      </c>
      <c r="S3834" s="42">
        <v>28.77</v>
      </c>
      <c r="T3834" s="42">
        <v>355.1</v>
      </c>
      <c r="U3834" s="42">
        <v>3.22</v>
      </c>
      <c r="V3834" s="42">
        <v>0</v>
      </c>
    </row>
    <row r="3835" spans="1:22" x14ac:dyDescent="0.25">
      <c r="A3835">
        <v>305854</v>
      </c>
      <c r="B3835">
        <v>2018</v>
      </c>
      <c r="C3835" s="39" t="s">
        <v>83</v>
      </c>
      <c r="D3835" t="s">
        <v>84</v>
      </c>
      <c r="E3835" t="s">
        <v>24</v>
      </c>
      <c r="F3835">
        <v>3</v>
      </c>
      <c r="G3835" t="s">
        <v>31</v>
      </c>
      <c r="H3835" t="s">
        <v>26</v>
      </c>
      <c r="I3835" s="41">
        <v>32</v>
      </c>
      <c r="J3835" t="s">
        <v>43</v>
      </c>
      <c r="K3835" s="41">
        <v>216</v>
      </c>
      <c r="L3835" s="41">
        <v>149</v>
      </c>
      <c r="M3835" s="41">
        <v>363</v>
      </c>
      <c r="N3835" s="42">
        <v>11390.91</v>
      </c>
      <c r="O3835" s="42">
        <v>76.44</v>
      </c>
      <c r="P3835" s="42">
        <v>43.85</v>
      </c>
      <c r="Q3835" s="42">
        <v>11381.46</v>
      </c>
      <c r="R3835" s="42">
        <v>76.38</v>
      </c>
      <c r="S3835" s="42">
        <v>43.85</v>
      </c>
      <c r="T3835" s="42">
        <v>9.4499999999999993</v>
      </c>
      <c r="U3835" s="42">
        <v>0.06</v>
      </c>
      <c r="V3835" s="42">
        <v>0</v>
      </c>
    </row>
    <row r="3836" spans="1:22" x14ac:dyDescent="0.25">
      <c r="A3836">
        <v>319968</v>
      </c>
      <c r="B3836">
        <v>2018</v>
      </c>
      <c r="C3836" s="40">
        <v>101</v>
      </c>
      <c r="D3836" t="s">
        <v>110</v>
      </c>
      <c r="E3836" t="s">
        <v>30</v>
      </c>
      <c r="F3836">
        <v>3</v>
      </c>
      <c r="G3836" t="s">
        <v>31</v>
      </c>
      <c r="H3836" t="s">
        <v>26</v>
      </c>
      <c r="I3836" s="41">
        <v>417</v>
      </c>
      <c r="J3836" t="s">
        <v>39</v>
      </c>
      <c r="K3836" s="41">
        <v>5497</v>
      </c>
      <c r="L3836" s="41">
        <v>2590</v>
      </c>
      <c r="M3836" s="41">
        <v>4808</v>
      </c>
      <c r="N3836" s="42">
        <v>526710.72</v>
      </c>
      <c r="O3836" s="42">
        <v>203.36</v>
      </c>
      <c r="P3836" s="42">
        <v>136</v>
      </c>
      <c r="Q3836" s="42">
        <v>303487.59999999998</v>
      </c>
      <c r="R3836" s="42">
        <v>117.17</v>
      </c>
      <c r="S3836" s="42">
        <v>42.8</v>
      </c>
      <c r="T3836" s="42">
        <v>223223.12</v>
      </c>
      <c r="U3836" s="42">
        <v>86.18</v>
      </c>
      <c r="V3836" s="42">
        <v>30</v>
      </c>
    </row>
    <row r="3837" spans="1:22" x14ac:dyDescent="0.25">
      <c r="A3837">
        <v>305855</v>
      </c>
      <c r="B3837">
        <v>2018</v>
      </c>
      <c r="C3837" s="39" t="s">
        <v>83</v>
      </c>
      <c r="D3837" t="s">
        <v>84</v>
      </c>
      <c r="E3837" t="s">
        <v>24</v>
      </c>
      <c r="F3837">
        <v>3</v>
      </c>
      <c r="G3837" t="s">
        <v>31</v>
      </c>
      <c r="H3837" t="s">
        <v>26</v>
      </c>
      <c r="I3837" s="41">
        <v>91</v>
      </c>
      <c r="J3837" t="s">
        <v>45</v>
      </c>
      <c r="K3837" s="41">
        <v>588</v>
      </c>
      <c r="L3837" s="41">
        <v>195</v>
      </c>
      <c r="M3837" s="41">
        <v>998</v>
      </c>
      <c r="N3837" s="42">
        <v>67131.45</v>
      </c>
      <c r="O3837" s="42">
        <v>344.26</v>
      </c>
      <c r="P3837" s="42">
        <v>288.08</v>
      </c>
      <c r="Q3837" s="42">
        <v>66980.87</v>
      </c>
      <c r="R3837" s="42">
        <v>343.49</v>
      </c>
      <c r="S3837" s="42">
        <v>286.67</v>
      </c>
      <c r="T3837" s="42">
        <v>150.58000000000001</v>
      </c>
      <c r="U3837" s="42">
        <v>0.77</v>
      </c>
      <c r="V3837" s="42">
        <v>0</v>
      </c>
    </row>
    <row r="3838" spans="1:22" x14ac:dyDescent="0.25">
      <c r="A3838">
        <v>319969</v>
      </c>
      <c r="B3838">
        <v>2018</v>
      </c>
      <c r="C3838" s="40">
        <v>101</v>
      </c>
      <c r="D3838" t="s">
        <v>110</v>
      </c>
      <c r="E3838" t="s">
        <v>30</v>
      </c>
      <c r="F3838">
        <v>3</v>
      </c>
      <c r="G3838" t="s">
        <v>31</v>
      </c>
      <c r="H3838" t="s">
        <v>26</v>
      </c>
      <c r="I3838" s="41">
        <v>12</v>
      </c>
      <c r="J3838" t="s">
        <v>43</v>
      </c>
      <c r="K3838" s="41">
        <v>104</v>
      </c>
      <c r="L3838" s="41">
        <v>63</v>
      </c>
      <c r="M3838" s="41">
        <v>144</v>
      </c>
      <c r="N3838" s="42">
        <v>7318.52</v>
      </c>
      <c r="O3838" s="42">
        <v>116.16</v>
      </c>
      <c r="P3838" s="42">
        <v>111.92</v>
      </c>
      <c r="Q3838" s="42">
        <v>4371.13</v>
      </c>
      <c r="R3838" s="42">
        <v>69.38</v>
      </c>
      <c r="S3838" s="42">
        <v>68.62</v>
      </c>
      <c r="T3838" s="42">
        <v>2947.39</v>
      </c>
      <c r="U3838" s="42">
        <v>46.78</v>
      </c>
      <c r="V3838" s="42">
        <v>10.95</v>
      </c>
    </row>
    <row r="3839" spans="1:22" x14ac:dyDescent="0.25">
      <c r="A3839">
        <v>305856</v>
      </c>
      <c r="B3839">
        <v>2018</v>
      </c>
      <c r="C3839" s="39" t="s">
        <v>83</v>
      </c>
      <c r="D3839" t="s">
        <v>84</v>
      </c>
      <c r="E3839" t="s">
        <v>24</v>
      </c>
      <c r="F3839">
        <v>3</v>
      </c>
      <c r="G3839" t="s">
        <v>31</v>
      </c>
      <c r="H3839" t="s">
        <v>26</v>
      </c>
      <c r="I3839" s="41">
        <v>12</v>
      </c>
      <c r="J3839" t="s">
        <v>38</v>
      </c>
      <c r="K3839" s="41">
        <v>705</v>
      </c>
      <c r="L3839" s="41">
        <v>637</v>
      </c>
      <c r="M3839" s="41">
        <v>140</v>
      </c>
      <c r="N3839" s="42">
        <v>46528.15</v>
      </c>
      <c r="O3839" s="42">
        <v>73.040000000000006</v>
      </c>
      <c r="P3839" s="42">
        <v>75.02</v>
      </c>
      <c r="Q3839" s="42">
        <v>46496.65</v>
      </c>
      <c r="R3839" s="42">
        <v>72.989999999999995</v>
      </c>
      <c r="S3839" s="42">
        <v>75.02</v>
      </c>
      <c r="T3839" s="42">
        <v>31.5</v>
      </c>
      <c r="U3839" s="42">
        <v>0.04</v>
      </c>
      <c r="V3839" s="42">
        <v>0</v>
      </c>
    </row>
    <row r="3840" spans="1:22" x14ac:dyDescent="0.25">
      <c r="A3840">
        <v>319970</v>
      </c>
      <c r="B3840">
        <v>2018</v>
      </c>
      <c r="C3840" s="40">
        <v>101</v>
      </c>
      <c r="D3840" t="s">
        <v>110</v>
      </c>
      <c r="E3840" t="s">
        <v>30</v>
      </c>
      <c r="F3840">
        <v>3</v>
      </c>
      <c r="G3840" t="s">
        <v>31</v>
      </c>
      <c r="H3840" t="s">
        <v>26</v>
      </c>
      <c r="I3840" s="41">
        <v>40</v>
      </c>
      <c r="J3840" t="s">
        <v>45</v>
      </c>
      <c r="K3840" s="41">
        <v>225</v>
      </c>
      <c r="L3840" s="41">
        <v>55</v>
      </c>
      <c r="M3840" s="41">
        <v>465</v>
      </c>
      <c r="N3840" s="42">
        <v>58468.24</v>
      </c>
      <c r="O3840" s="42">
        <v>1063.05</v>
      </c>
      <c r="P3840" s="42">
        <v>868.62</v>
      </c>
      <c r="Q3840" s="42">
        <v>32529.67</v>
      </c>
      <c r="R3840" s="42">
        <v>591.44000000000005</v>
      </c>
      <c r="S3840" s="42">
        <v>509.94</v>
      </c>
      <c r="T3840" s="42">
        <v>25938.57</v>
      </c>
      <c r="U3840" s="42">
        <v>471.61</v>
      </c>
      <c r="V3840" s="42">
        <v>224.34</v>
      </c>
    </row>
    <row r="3841" spans="1:22" x14ac:dyDescent="0.25">
      <c r="A3841">
        <v>305858</v>
      </c>
      <c r="B3841">
        <v>2018</v>
      </c>
      <c r="C3841" s="39" t="s">
        <v>83</v>
      </c>
      <c r="D3841" t="s">
        <v>84</v>
      </c>
      <c r="E3841" t="s">
        <v>24</v>
      </c>
      <c r="F3841">
        <v>3</v>
      </c>
      <c r="G3841" t="s">
        <v>31</v>
      </c>
      <c r="H3841" t="s">
        <v>26</v>
      </c>
      <c r="I3841" s="41">
        <v>25</v>
      </c>
      <c r="J3841" t="s">
        <v>47</v>
      </c>
      <c r="K3841" s="41">
        <v>439</v>
      </c>
      <c r="L3841" s="41">
        <v>39</v>
      </c>
      <c r="M3841" s="41">
        <v>267</v>
      </c>
      <c r="N3841" s="42">
        <v>331935.33</v>
      </c>
      <c r="O3841" s="42">
        <v>8511.16</v>
      </c>
      <c r="P3841" s="42">
        <v>5559.03</v>
      </c>
      <c r="Q3841" s="42">
        <v>331485.33</v>
      </c>
      <c r="R3841" s="42">
        <v>8499.6200000000008</v>
      </c>
      <c r="S3841" s="42">
        <v>5484.03</v>
      </c>
      <c r="T3841" s="42">
        <v>450</v>
      </c>
      <c r="U3841" s="42">
        <v>11.53</v>
      </c>
      <c r="V3841" s="42">
        <v>0</v>
      </c>
    </row>
    <row r="3842" spans="1:22" x14ac:dyDescent="0.25">
      <c r="A3842">
        <v>319971</v>
      </c>
      <c r="B3842">
        <v>2018</v>
      </c>
      <c r="C3842" s="40">
        <v>101</v>
      </c>
      <c r="D3842" t="s">
        <v>110</v>
      </c>
      <c r="E3842" t="s">
        <v>30</v>
      </c>
      <c r="F3842">
        <v>3</v>
      </c>
      <c r="G3842" t="s">
        <v>31</v>
      </c>
      <c r="H3842" t="s">
        <v>26</v>
      </c>
      <c r="I3842" s="41">
        <v>21</v>
      </c>
      <c r="J3842" t="s">
        <v>47</v>
      </c>
      <c r="K3842" s="41">
        <v>320</v>
      </c>
      <c r="L3842" s="41">
        <v>25</v>
      </c>
      <c r="M3842" s="41">
        <v>248</v>
      </c>
      <c r="N3842" s="42">
        <v>410377.4</v>
      </c>
      <c r="O3842" s="42">
        <v>16415.09</v>
      </c>
      <c r="P3842" s="42">
        <v>14223.99</v>
      </c>
      <c r="Q3842" s="42">
        <v>384738.26</v>
      </c>
      <c r="R3842" s="42">
        <v>15389.53</v>
      </c>
      <c r="S3842" s="42">
        <v>14223.99</v>
      </c>
      <c r="T3842" s="42">
        <v>25639.14</v>
      </c>
      <c r="U3842" s="42">
        <v>1025.56</v>
      </c>
      <c r="V3842" s="42">
        <v>0</v>
      </c>
    </row>
    <row r="3843" spans="1:22" x14ac:dyDescent="0.25">
      <c r="A3843">
        <v>305859</v>
      </c>
      <c r="B3843">
        <v>2018</v>
      </c>
      <c r="C3843" s="39" t="s">
        <v>83</v>
      </c>
      <c r="D3843" t="s">
        <v>84</v>
      </c>
      <c r="E3843" t="s">
        <v>24</v>
      </c>
      <c r="F3843">
        <v>3</v>
      </c>
      <c r="G3843" t="s">
        <v>31</v>
      </c>
      <c r="H3843" t="s">
        <v>26</v>
      </c>
      <c r="I3843" s="41">
        <v>27</v>
      </c>
      <c r="J3843" t="s">
        <v>48</v>
      </c>
      <c r="K3843" s="41">
        <v>299</v>
      </c>
      <c r="L3843" s="41">
        <v>131</v>
      </c>
      <c r="M3843" s="41">
        <v>282</v>
      </c>
      <c r="N3843" s="42">
        <v>32312.62</v>
      </c>
      <c r="O3843" s="42">
        <v>246.66</v>
      </c>
      <c r="P3843" s="42">
        <v>79.64</v>
      </c>
      <c r="Q3843" s="42">
        <v>32300.02</v>
      </c>
      <c r="R3843" s="42">
        <v>246.56</v>
      </c>
      <c r="S3843" s="42">
        <v>79.64</v>
      </c>
      <c r="T3843" s="42">
        <v>12.6</v>
      </c>
      <c r="U3843" s="42">
        <v>0.09</v>
      </c>
      <c r="V3843" s="42">
        <v>0</v>
      </c>
    </row>
    <row r="3844" spans="1:22" x14ac:dyDescent="0.25">
      <c r="A3844">
        <v>319972</v>
      </c>
      <c r="B3844">
        <v>2018</v>
      </c>
      <c r="C3844" s="40">
        <v>101</v>
      </c>
      <c r="D3844" t="s">
        <v>110</v>
      </c>
      <c r="E3844" t="s">
        <v>30</v>
      </c>
      <c r="F3844">
        <v>3</v>
      </c>
      <c r="G3844" t="s">
        <v>31</v>
      </c>
      <c r="H3844" t="s">
        <v>26</v>
      </c>
      <c r="I3844" s="41">
        <v>28</v>
      </c>
      <c r="J3844" t="s">
        <v>48</v>
      </c>
      <c r="K3844" s="41">
        <v>241</v>
      </c>
      <c r="L3844" s="41">
        <v>86</v>
      </c>
      <c r="M3844" s="41">
        <v>332</v>
      </c>
      <c r="N3844" s="42">
        <v>109783.05</v>
      </c>
      <c r="O3844" s="42">
        <v>1276.54</v>
      </c>
      <c r="P3844" s="42">
        <v>251.34</v>
      </c>
      <c r="Q3844" s="42">
        <v>93916.08</v>
      </c>
      <c r="R3844" s="42">
        <v>1092.04</v>
      </c>
      <c r="S3844" s="42">
        <v>220.37</v>
      </c>
      <c r="T3844" s="42">
        <v>15866.97</v>
      </c>
      <c r="U3844" s="42">
        <v>184.49</v>
      </c>
      <c r="V3844" s="42">
        <v>0</v>
      </c>
    </row>
    <row r="3845" spans="1:22" x14ac:dyDescent="0.25">
      <c r="A3845">
        <v>305860</v>
      </c>
      <c r="B3845">
        <v>2018</v>
      </c>
      <c r="C3845" s="39" t="s">
        <v>83</v>
      </c>
      <c r="D3845" t="s">
        <v>84</v>
      </c>
      <c r="E3845" t="s">
        <v>24</v>
      </c>
      <c r="F3845">
        <v>3</v>
      </c>
      <c r="G3845" t="s">
        <v>31</v>
      </c>
      <c r="H3845" t="s">
        <v>26</v>
      </c>
      <c r="I3845" s="41">
        <v>224</v>
      </c>
      <c r="J3845" t="s">
        <v>42</v>
      </c>
      <c r="K3845" s="41">
        <v>7656</v>
      </c>
      <c r="L3845" s="41">
        <v>1738</v>
      </c>
      <c r="M3845" s="41">
        <v>2469</v>
      </c>
      <c r="N3845" s="42">
        <v>674923.97</v>
      </c>
      <c r="O3845" s="42">
        <v>388.33</v>
      </c>
      <c r="P3845" s="42">
        <v>143.51</v>
      </c>
      <c r="Q3845" s="42">
        <v>669648.94999999995</v>
      </c>
      <c r="R3845" s="42">
        <v>385.29</v>
      </c>
      <c r="S3845" s="42">
        <v>140.82</v>
      </c>
      <c r="T3845" s="42">
        <v>5275.02</v>
      </c>
      <c r="U3845" s="42">
        <v>3.03</v>
      </c>
      <c r="V3845" s="42">
        <v>0</v>
      </c>
    </row>
    <row r="3846" spans="1:22" x14ac:dyDescent="0.25">
      <c r="A3846">
        <v>319973</v>
      </c>
      <c r="B3846">
        <v>2018</v>
      </c>
      <c r="C3846" s="40">
        <v>101</v>
      </c>
      <c r="D3846" t="s">
        <v>110</v>
      </c>
      <c r="E3846" t="s">
        <v>30</v>
      </c>
      <c r="F3846">
        <v>3</v>
      </c>
      <c r="G3846" t="s">
        <v>31</v>
      </c>
      <c r="H3846" t="s">
        <v>26</v>
      </c>
      <c r="I3846" s="41">
        <v>279</v>
      </c>
      <c r="J3846" t="s">
        <v>42</v>
      </c>
      <c r="K3846" s="41">
        <v>4641</v>
      </c>
      <c r="L3846" s="41">
        <v>1098</v>
      </c>
      <c r="M3846" s="41">
        <v>3250</v>
      </c>
      <c r="N3846" s="42">
        <v>1485815.29</v>
      </c>
      <c r="O3846" s="42">
        <v>1353.2</v>
      </c>
      <c r="P3846" s="42">
        <v>335.75</v>
      </c>
      <c r="Q3846" s="42">
        <v>1169950.46</v>
      </c>
      <c r="R3846" s="42">
        <v>1065.52</v>
      </c>
      <c r="S3846" s="42">
        <v>196.56</v>
      </c>
      <c r="T3846" s="42">
        <v>315864.83</v>
      </c>
      <c r="U3846" s="42">
        <v>287.67</v>
      </c>
      <c r="V3846" s="42">
        <v>25</v>
      </c>
    </row>
    <row r="3847" spans="1:22" x14ac:dyDescent="0.25">
      <c r="A3847">
        <v>305861</v>
      </c>
      <c r="B3847">
        <v>2018</v>
      </c>
      <c r="C3847" s="39" t="s">
        <v>83</v>
      </c>
      <c r="D3847" t="s">
        <v>84</v>
      </c>
      <c r="E3847" t="s">
        <v>24</v>
      </c>
      <c r="F3847">
        <v>3</v>
      </c>
      <c r="G3847" t="s">
        <v>31</v>
      </c>
      <c r="H3847" t="s">
        <v>26</v>
      </c>
      <c r="I3847" s="41">
        <v>33</v>
      </c>
      <c r="J3847" t="s">
        <v>49</v>
      </c>
      <c r="K3847" s="41">
        <v>142</v>
      </c>
      <c r="L3847" s="41">
        <v>39</v>
      </c>
      <c r="M3847" s="41">
        <v>367</v>
      </c>
      <c r="N3847" s="42">
        <v>4661.74</v>
      </c>
      <c r="O3847" s="42">
        <v>119.53</v>
      </c>
      <c r="P3847" s="42">
        <v>72.89</v>
      </c>
      <c r="Q3847" s="42">
        <v>4655.4399999999996</v>
      </c>
      <c r="R3847" s="42">
        <v>119.37</v>
      </c>
      <c r="S3847" s="42">
        <v>72.89</v>
      </c>
      <c r="T3847" s="42">
        <v>6.3</v>
      </c>
      <c r="U3847" s="42">
        <v>0.16</v>
      </c>
      <c r="V3847" s="42">
        <v>0</v>
      </c>
    </row>
    <row r="3848" spans="1:22" x14ac:dyDescent="0.25">
      <c r="A3848">
        <v>319974</v>
      </c>
      <c r="B3848">
        <v>2018</v>
      </c>
      <c r="C3848" s="40">
        <v>101</v>
      </c>
      <c r="D3848" t="s">
        <v>110</v>
      </c>
      <c r="E3848" t="s">
        <v>30</v>
      </c>
      <c r="F3848">
        <v>3</v>
      </c>
      <c r="G3848" t="s">
        <v>31</v>
      </c>
      <c r="H3848" t="s">
        <v>26</v>
      </c>
      <c r="I3848" s="41">
        <v>99</v>
      </c>
      <c r="J3848" t="s">
        <v>49</v>
      </c>
      <c r="K3848" s="41">
        <v>313</v>
      </c>
      <c r="L3848" s="41">
        <v>129</v>
      </c>
      <c r="M3848" s="41">
        <v>1152</v>
      </c>
      <c r="N3848" s="42">
        <v>36225.800000000003</v>
      </c>
      <c r="O3848" s="42">
        <v>280.82</v>
      </c>
      <c r="P3848" s="42">
        <v>81.23</v>
      </c>
      <c r="Q3848" s="42">
        <v>27704.28</v>
      </c>
      <c r="R3848" s="42">
        <v>214.76</v>
      </c>
      <c r="S3848" s="42">
        <v>42.27</v>
      </c>
      <c r="T3848" s="42">
        <v>8521.52</v>
      </c>
      <c r="U3848" s="42">
        <v>66.05</v>
      </c>
      <c r="V3848" s="42">
        <v>0</v>
      </c>
    </row>
    <row r="3849" spans="1:22" x14ac:dyDescent="0.25">
      <c r="A3849">
        <v>305864</v>
      </c>
      <c r="B3849">
        <v>2018</v>
      </c>
      <c r="C3849" s="39" t="s">
        <v>83</v>
      </c>
      <c r="D3849" t="s">
        <v>84</v>
      </c>
      <c r="E3849" t="s">
        <v>24</v>
      </c>
      <c r="F3849">
        <v>3</v>
      </c>
      <c r="G3849" t="s">
        <v>31</v>
      </c>
      <c r="H3849" t="s">
        <v>26</v>
      </c>
      <c r="I3849" s="41">
        <v>71</v>
      </c>
      <c r="J3849" t="s">
        <v>44</v>
      </c>
      <c r="K3849" s="41">
        <v>8279</v>
      </c>
      <c r="L3849" s="41">
        <v>4985</v>
      </c>
      <c r="M3849" s="41">
        <v>817</v>
      </c>
      <c r="N3849" s="42">
        <v>936801.76</v>
      </c>
      <c r="O3849" s="42">
        <v>187.92</v>
      </c>
      <c r="P3849" s="42">
        <v>130.5</v>
      </c>
      <c r="Q3849" s="42">
        <v>936450.16</v>
      </c>
      <c r="R3849" s="42">
        <v>187.85</v>
      </c>
      <c r="S3849" s="42">
        <v>130.5</v>
      </c>
      <c r="T3849" s="42">
        <v>351.6</v>
      </c>
      <c r="U3849" s="42">
        <v>7.0000000000000007E-2</v>
      </c>
      <c r="V3849" s="42">
        <v>0</v>
      </c>
    </row>
    <row r="3850" spans="1:22" x14ac:dyDescent="0.25">
      <c r="A3850">
        <v>319976</v>
      </c>
      <c r="B3850">
        <v>2018</v>
      </c>
      <c r="C3850" s="40">
        <v>101</v>
      </c>
      <c r="D3850" t="s">
        <v>110</v>
      </c>
      <c r="E3850" t="s">
        <v>30</v>
      </c>
      <c r="F3850">
        <v>3</v>
      </c>
      <c r="G3850" t="s">
        <v>31</v>
      </c>
      <c r="H3850" t="s">
        <v>26</v>
      </c>
      <c r="I3850" s="41">
        <v>49</v>
      </c>
      <c r="J3850" t="s">
        <v>44</v>
      </c>
      <c r="K3850" s="41">
        <v>189</v>
      </c>
      <c r="L3850" s="41">
        <v>93</v>
      </c>
      <c r="M3850" s="41">
        <v>577</v>
      </c>
      <c r="N3850" s="42">
        <v>22485.11</v>
      </c>
      <c r="O3850" s="42">
        <v>241.77</v>
      </c>
      <c r="P3850" s="42">
        <v>144.07</v>
      </c>
      <c r="Q3850" s="42">
        <v>13496.64</v>
      </c>
      <c r="R3850" s="42">
        <v>145.12</v>
      </c>
      <c r="S3850" s="42">
        <v>10.28</v>
      </c>
      <c r="T3850" s="42">
        <v>8988.4699999999993</v>
      </c>
      <c r="U3850" s="42">
        <v>96.65</v>
      </c>
      <c r="V3850" s="42">
        <v>45</v>
      </c>
    </row>
    <row r="3851" spans="1:22" x14ac:dyDescent="0.25">
      <c r="A3851">
        <v>305866</v>
      </c>
      <c r="B3851">
        <v>2018</v>
      </c>
      <c r="C3851" s="39" t="s">
        <v>83</v>
      </c>
      <c r="D3851" t="s">
        <v>84</v>
      </c>
      <c r="E3851" t="s">
        <v>24</v>
      </c>
      <c r="F3851">
        <v>3</v>
      </c>
      <c r="G3851" t="s">
        <v>31</v>
      </c>
      <c r="H3851" t="s">
        <v>46</v>
      </c>
      <c r="I3851" s="41">
        <v>26</v>
      </c>
      <c r="J3851" t="s">
        <v>27</v>
      </c>
      <c r="K3851" s="41">
        <v>223</v>
      </c>
      <c r="L3851" s="41">
        <v>102</v>
      </c>
      <c r="M3851" s="41">
        <v>286</v>
      </c>
      <c r="N3851" s="42">
        <v>25301.55</v>
      </c>
      <c r="O3851" s="42">
        <v>248.05</v>
      </c>
      <c r="P3851" s="42">
        <v>37.799999999999997</v>
      </c>
      <c r="Q3851" s="42">
        <v>25301.55</v>
      </c>
      <c r="R3851" s="42">
        <v>248.05</v>
      </c>
      <c r="S3851" s="42">
        <v>37.799999999999997</v>
      </c>
      <c r="T3851" s="42">
        <v>0</v>
      </c>
      <c r="U3851" s="42">
        <v>0</v>
      </c>
      <c r="V3851" s="42">
        <v>0</v>
      </c>
    </row>
    <row r="3852" spans="1:22" x14ac:dyDescent="0.25">
      <c r="A3852">
        <v>319978</v>
      </c>
      <c r="B3852">
        <v>2018</v>
      </c>
      <c r="C3852" s="40">
        <v>101</v>
      </c>
      <c r="D3852" t="s">
        <v>110</v>
      </c>
      <c r="E3852" t="s">
        <v>30</v>
      </c>
      <c r="F3852">
        <v>3</v>
      </c>
      <c r="G3852" t="s">
        <v>31</v>
      </c>
      <c r="H3852" t="s">
        <v>46</v>
      </c>
      <c r="I3852" s="41">
        <v>11</v>
      </c>
      <c r="J3852" t="s">
        <v>35</v>
      </c>
      <c r="K3852" s="41">
        <v>37</v>
      </c>
      <c r="L3852" s="41">
        <v>13</v>
      </c>
      <c r="M3852" s="41">
        <v>125</v>
      </c>
      <c r="N3852" s="42">
        <v>28548.68</v>
      </c>
      <c r="O3852" s="42">
        <v>2196.0500000000002</v>
      </c>
      <c r="P3852" s="42">
        <v>2139.12</v>
      </c>
      <c r="Q3852" s="42">
        <v>20365.71</v>
      </c>
      <c r="R3852" s="42">
        <v>1566.59</v>
      </c>
      <c r="S3852" s="42">
        <v>1256.4100000000001</v>
      </c>
      <c r="T3852" s="42">
        <v>8182.97</v>
      </c>
      <c r="U3852" s="42">
        <v>629.45000000000005</v>
      </c>
      <c r="V3852" s="42">
        <v>0</v>
      </c>
    </row>
    <row r="3853" spans="1:22" x14ac:dyDescent="0.25">
      <c r="A3853">
        <v>305868</v>
      </c>
      <c r="B3853">
        <v>2018</v>
      </c>
      <c r="C3853" s="39" t="s">
        <v>83</v>
      </c>
      <c r="D3853" t="s">
        <v>84</v>
      </c>
      <c r="E3853" t="s">
        <v>24</v>
      </c>
      <c r="F3853">
        <v>3</v>
      </c>
      <c r="G3853" t="s">
        <v>31</v>
      </c>
      <c r="H3853" t="s">
        <v>46</v>
      </c>
      <c r="I3853" s="41">
        <v>158</v>
      </c>
      <c r="J3853" t="s">
        <v>39</v>
      </c>
      <c r="K3853" s="41">
        <v>2019</v>
      </c>
      <c r="L3853" s="41">
        <v>1046</v>
      </c>
      <c r="M3853" s="41">
        <v>1767</v>
      </c>
      <c r="N3853" s="42">
        <v>118889.41</v>
      </c>
      <c r="O3853" s="42">
        <v>113.66</v>
      </c>
      <c r="P3853" s="42">
        <v>76.959999999999994</v>
      </c>
      <c r="Q3853" s="42">
        <v>115799.03</v>
      </c>
      <c r="R3853" s="42">
        <v>110.7</v>
      </c>
      <c r="S3853" s="42">
        <v>72.63</v>
      </c>
      <c r="T3853" s="42">
        <v>3090.38</v>
      </c>
      <c r="U3853" s="42">
        <v>2.95</v>
      </c>
      <c r="V3853" s="42">
        <v>0</v>
      </c>
    </row>
    <row r="3854" spans="1:22" x14ac:dyDescent="0.25">
      <c r="A3854">
        <v>324710</v>
      </c>
      <c r="B3854">
        <v>2018</v>
      </c>
      <c r="C3854" s="40">
        <v>127</v>
      </c>
      <c r="D3854" t="s">
        <v>169</v>
      </c>
      <c r="E3854" t="s">
        <v>30</v>
      </c>
      <c r="F3854">
        <v>2</v>
      </c>
      <c r="G3854" t="s">
        <v>57</v>
      </c>
      <c r="H3854" t="s">
        <v>26</v>
      </c>
      <c r="I3854" s="41">
        <v>702</v>
      </c>
      <c r="J3854" t="s">
        <v>39</v>
      </c>
      <c r="K3854" s="41">
        <v>9583</v>
      </c>
      <c r="L3854" s="41">
        <v>4587</v>
      </c>
      <c r="M3854" s="41">
        <v>7788</v>
      </c>
      <c r="N3854" s="42">
        <v>1116344.06</v>
      </c>
      <c r="O3854" s="42">
        <v>243.37</v>
      </c>
      <c r="P3854" s="42">
        <v>126.23</v>
      </c>
      <c r="Q3854" s="42">
        <v>744986.08</v>
      </c>
      <c r="R3854" s="42">
        <v>162.41</v>
      </c>
      <c r="S3854" s="42">
        <v>31.5</v>
      </c>
      <c r="T3854" s="42">
        <v>371357.98</v>
      </c>
      <c r="U3854" s="42">
        <v>80.95</v>
      </c>
      <c r="V3854" s="42">
        <v>30</v>
      </c>
    </row>
    <row r="3855" spans="1:22" x14ac:dyDescent="0.25">
      <c r="A3855">
        <v>305869</v>
      </c>
      <c r="B3855">
        <v>2018</v>
      </c>
      <c r="C3855" s="39" t="s">
        <v>83</v>
      </c>
      <c r="D3855" t="s">
        <v>84</v>
      </c>
      <c r="E3855" t="s">
        <v>24</v>
      </c>
      <c r="F3855">
        <v>3</v>
      </c>
      <c r="G3855" t="s">
        <v>31</v>
      </c>
      <c r="H3855" t="s">
        <v>46</v>
      </c>
      <c r="I3855" s="41">
        <v>21</v>
      </c>
      <c r="J3855" t="s">
        <v>43</v>
      </c>
      <c r="K3855" s="41">
        <v>113</v>
      </c>
      <c r="L3855" s="41">
        <v>79</v>
      </c>
      <c r="M3855" s="41">
        <v>229</v>
      </c>
      <c r="N3855" s="42">
        <v>12532.49</v>
      </c>
      <c r="O3855" s="42">
        <v>158.63</v>
      </c>
      <c r="P3855" s="42">
        <v>87.68</v>
      </c>
      <c r="Q3855" s="42">
        <v>12529.34</v>
      </c>
      <c r="R3855" s="42">
        <v>158.59</v>
      </c>
      <c r="S3855" s="42">
        <v>87.68</v>
      </c>
      <c r="T3855" s="42">
        <v>3.15</v>
      </c>
      <c r="U3855" s="42">
        <v>0.03</v>
      </c>
      <c r="V3855" s="42">
        <v>0</v>
      </c>
    </row>
    <row r="3856" spans="1:22" x14ac:dyDescent="0.25">
      <c r="A3856">
        <v>324711</v>
      </c>
      <c r="B3856">
        <v>2018</v>
      </c>
      <c r="C3856" s="40">
        <v>127</v>
      </c>
      <c r="D3856" t="s">
        <v>169</v>
      </c>
      <c r="E3856" t="s">
        <v>30</v>
      </c>
      <c r="F3856">
        <v>2</v>
      </c>
      <c r="G3856" t="s">
        <v>57</v>
      </c>
      <c r="H3856" t="s">
        <v>26</v>
      </c>
      <c r="I3856" s="41">
        <v>36</v>
      </c>
      <c r="J3856" t="s">
        <v>43</v>
      </c>
      <c r="K3856" s="41">
        <v>46</v>
      </c>
      <c r="L3856" s="41">
        <v>38</v>
      </c>
      <c r="M3856" s="41">
        <v>402</v>
      </c>
      <c r="N3856" s="42">
        <v>15347.73</v>
      </c>
      <c r="O3856" s="42">
        <v>403.88</v>
      </c>
      <c r="P3856" s="42">
        <v>234</v>
      </c>
      <c r="Q3856" s="42">
        <v>11365.48</v>
      </c>
      <c r="R3856" s="42">
        <v>299.08999999999997</v>
      </c>
      <c r="S3856" s="42">
        <v>198.21</v>
      </c>
      <c r="T3856" s="42">
        <v>3982.25</v>
      </c>
      <c r="U3856" s="42">
        <v>104.79</v>
      </c>
      <c r="V3856" s="42">
        <v>0</v>
      </c>
    </row>
    <row r="3857" spans="1:22" x14ac:dyDescent="0.25">
      <c r="A3857">
        <v>319214</v>
      </c>
      <c r="B3857">
        <v>2018</v>
      </c>
      <c r="C3857" s="39" t="s">
        <v>75</v>
      </c>
      <c r="D3857" t="s">
        <v>76</v>
      </c>
      <c r="E3857" t="s">
        <v>30</v>
      </c>
      <c r="F3857">
        <v>3</v>
      </c>
      <c r="G3857" t="s">
        <v>31</v>
      </c>
      <c r="H3857" t="s">
        <v>46</v>
      </c>
      <c r="I3857" s="41">
        <v>129</v>
      </c>
      <c r="J3857" t="s">
        <v>49</v>
      </c>
      <c r="K3857" s="41">
        <v>370</v>
      </c>
      <c r="L3857" s="41">
        <v>162</v>
      </c>
      <c r="M3857" s="41">
        <v>1531</v>
      </c>
      <c r="N3857" s="42">
        <v>32274.16</v>
      </c>
      <c r="O3857" s="42">
        <v>199.22</v>
      </c>
      <c r="P3857" s="42">
        <v>62.07</v>
      </c>
      <c r="Q3857" s="42">
        <v>21426</v>
      </c>
      <c r="R3857" s="42">
        <v>132.25</v>
      </c>
      <c r="S3857" s="42">
        <v>27.2</v>
      </c>
      <c r="T3857" s="42">
        <v>10848.16</v>
      </c>
      <c r="U3857" s="42">
        <v>66.959999999999994</v>
      </c>
      <c r="V3857" s="42">
        <v>0</v>
      </c>
    </row>
    <row r="3858" spans="1:22" x14ac:dyDescent="0.25">
      <c r="A3858">
        <v>324712</v>
      </c>
      <c r="B3858">
        <v>2018</v>
      </c>
      <c r="C3858" s="40">
        <v>127</v>
      </c>
      <c r="D3858" t="s">
        <v>169</v>
      </c>
      <c r="E3858" t="s">
        <v>30</v>
      </c>
      <c r="F3858">
        <v>2</v>
      </c>
      <c r="G3858" t="s">
        <v>57</v>
      </c>
      <c r="H3858" t="s">
        <v>26</v>
      </c>
      <c r="I3858" s="41">
        <v>57</v>
      </c>
      <c r="J3858" t="s">
        <v>45</v>
      </c>
      <c r="K3858" s="41">
        <v>235</v>
      </c>
      <c r="L3858" s="41">
        <v>76</v>
      </c>
      <c r="M3858" s="41">
        <v>645</v>
      </c>
      <c r="N3858" s="42">
        <v>93055.52</v>
      </c>
      <c r="O3858" s="42">
        <v>1224.4100000000001</v>
      </c>
      <c r="P3858" s="42">
        <v>1131.3699999999999</v>
      </c>
      <c r="Q3858" s="42">
        <v>57477.66</v>
      </c>
      <c r="R3858" s="42">
        <v>756.28</v>
      </c>
      <c r="S3858" s="42">
        <v>473.13</v>
      </c>
      <c r="T3858" s="42">
        <v>35577.86</v>
      </c>
      <c r="U3858" s="42">
        <v>468.12</v>
      </c>
      <c r="V3858" s="42">
        <v>101.77</v>
      </c>
    </row>
    <row r="3859" spans="1:22" x14ac:dyDescent="0.25">
      <c r="A3859">
        <v>319217</v>
      </c>
      <c r="B3859">
        <v>2018</v>
      </c>
      <c r="C3859" s="39" t="s">
        <v>75</v>
      </c>
      <c r="D3859" t="s">
        <v>76</v>
      </c>
      <c r="E3859" t="s">
        <v>30</v>
      </c>
      <c r="F3859">
        <v>3</v>
      </c>
      <c r="G3859" t="s">
        <v>31</v>
      </c>
      <c r="H3859" t="s">
        <v>46</v>
      </c>
      <c r="I3859" s="41">
        <v>322</v>
      </c>
      <c r="J3859" t="s">
        <v>44</v>
      </c>
      <c r="K3859" s="41">
        <v>1923</v>
      </c>
      <c r="L3859" s="41">
        <v>844</v>
      </c>
      <c r="M3859" s="41">
        <v>3787</v>
      </c>
      <c r="N3859" s="42">
        <v>179053.3</v>
      </c>
      <c r="O3859" s="42">
        <v>212.14</v>
      </c>
      <c r="P3859" s="42">
        <v>100.2</v>
      </c>
      <c r="Q3859" s="42">
        <v>123803.2</v>
      </c>
      <c r="R3859" s="42">
        <v>146.68</v>
      </c>
      <c r="S3859" s="42">
        <v>48.36</v>
      </c>
      <c r="T3859" s="42">
        <v>55250.1</v>
      </c>
      <c r="U3859" s="42">
        <v>65.459999999999994</v>
      </c>
      <c r="V3859" s="42">
        <v>6.44</v>
      </c>
    </row>
    <row r="3860" spans="1:22" x14ac:dyDescent="0.25">
      <c r="A3860">
        <v>324714</v>
      </c>
      <c r="B3860">
        <v>2018</v>
      </c>
      <c r="C3860" s="40">
        <v>127</v>
      </c>
      <c r="D3860" t="s">
        <v>169</v>
      </c>
      <c r="E3860" t="s">
        <v>30</v>
      </c>
      <c r="F3860">
        <v>2</v>
      </c>
      <c r="G3860" t="s">
        <v>57</v>
      </c>
      <c r="H3860" t="s">
        <v>26</v>
      </c>
      <c r="I3860" s="41">
        <v>57</v>
      </c>
      <c r="J3860" t="s">
        <v>47</v>
      </c>
      <c r="K3860" s="41">
        <v>566</v>
      </c>
      <c r="L3860" s="41">
        <v>61</v>
      </c>
      <c r="M3860" s="41">
        <v>660</v>
      </c>
      <c r="N3860" s="42">
        <v>728453.02</v>
      </c>
      <c r="O3860" s="42">
        <v>11941.85</v>
      </c>
      <c r="P3860" s="42">
        <v>9745.7800000000007</v>
      </c>
      <c r="Q3860" s="42">
        <v>599607.15</v>
      </c>
      <c r="R3860" s="42">
        <v>9829.6200000000008</v>
      </c>
      <c r="S3860" s="42">
        <v>8093.3</v>
      </c>
      <c r="T3860" s="42">
        <v>128845.87</v>
      </c>
      <c r="U3860" s="42">
        <v>2112.2199999999998</v>
      </c>
      <c r="V3860" s="42">
        <v>1607.68</v>
      </c>
    </row>
    <row r="3861" spans="1:22" x14ac:dyDescent="0.25">
      <c r="A3861">
        <v>319222</v>
      </c>
      <c r="B3861">
        <v>2018</v>
      </c>
      <c r="C3861" s="39" t="s">
        <v>75</v>
      </c>
      <c r="D3861" t="s">
        <v>76</v>
      </c>
      <c r="E3861" t="s">
        <v>30</v>
      </c>
      <c r="F3861">
        <v>4</v>
      </c>
      <c r="G3861" t="s">
        <v>25</v>
      </c>
      <c r="H3861" t="s">
        <v>26</v>
      </c>
      <c r="I3861" s="41">
        <v>53</v>
      </c>
      <c r="J3861" t="s">
        <v>39</v>
      </c>
      <c r="K3861" s="41">
        <v>995</v>
      </c>
      <c r="L3861" s="41">
        <v>434</v>
      </c>
      <c r="M3861" s="41">
        <v>625</v>
      </c>
      <c r="N3861" s="42">
        <v>71592.429999999993</v>
      </c>
      <c r="O3861" s="42">
        <v>164.95</v>
      </c>
      <c r="P3861" s="42">
        <v>123.57</v>
      </c>
      <c r="Q3861" s="42">
        <v>54144.29</v>
      </c>
      <c r="R3861" s="42">
        <v>124.75</v>
      </c>
      <c r="S3861" s="42">
        <v>77.47</v>
      </c>
      <c r="T3861" s="42">
        <v>17448.14</v>
      </c>
      <c r="U3861" s="42">
        <v>40.200000000000003</v>
      </c>
      <c r="V3861" s="42">
        <v>21.31</v>
      </c>
    </row>
    <row r="3862" spans="1:22" x14ac:dyDescent="0.25">
      <c r="A3862">
        <v>324715</v>
      </c>
      <c r="B3862">
        <v>2018</v>
      </c>
      <c r="C3862" s="40">
        <v>127</v>
      </c>
      <c r="D3862" t="s">
        <v>169</v>
      </c>
      <c r="E3862" t="s">
        <v>30</v>
      </c>
      <c r="F3862">
        <v>2</v>
      </c>
      <c r="G3862" t="s">
        <v>57</v>
      </c>
      <c r="H3862" t="s">
        <v>26</v>
      </c>
      <c r="I3862" s="41">
        <v>59</v>
      </c>
      <c r="J3862" t="s">
        <v>48</v>
      </c>
      <c r="K3862" s="41">
        <v>179</v>
      </c>
      <c r="L3862" s="41">
        <v>90</v>
      </c>
      <c r="M3862" s="41">
        <v>658</v>
      </c>
      <c r="N3862" s="42">
        <v>232369.92000000001</v>
      </c>
      <c r="O3862" s="42">
        <v>2581.88</v>
      </c>
      <c r="P3862" s="42">
        <v>1857.34</v>
      </c>
      <c r="Q3862" s="42">
        <v>196285.48</v>
      </c>
      <c r="R3862" s="42">
        <v>2180.94</v>
      </c>
      <c r="S3862" s="42">
        <v>1286.97</v>
      </c>
      <c r="T3862" s="42">
        <v>36084.44</v>
      </c>
      <c r="U3862" s="42">
        <v>400.93</v>
      </c>
      <c r="V3862" s="42">
        <v>0</v>
      </c>
    </row>
    <row r="3863" spans="1:22" x14ac:dyDescent="0.25">
      <c r="A3863">
        <v>319228</v>
      </c>
      <c r="B3863">
        <v>2018</v>
      </c>
      <c r="C3863" s="39" t="s">
        <v>75</v>
      </c>
      <c r="D3863" t="s">
        <v>76</v>
      </c>
      <c r="E3863" t="s">
        <v>30</v>
      </c>
      <c r="F3863">
        <v>4</v>
      </c>
      <c r="G3863" t="s">
        <v>25</v>
      </c>
      <c r="H3863" t="s">
        <v>26</v>
      </c>
      <c r="I3863" s="41">
        <v>45</v>
      </c>
      <c r="J3863" t="s">
        <v>42</v>
      </c>
      <c r="K3863" s="41">
        <v>1006</v>
      </c>
      <c r="L3863" s="41">
        <v>265</v>
      </c>
      <c r="M3863" s="41">
        <v>529</v>
      </c>
      <c r="N3863" s="42">
        <v>187815.95</v>
      </c>
      <c r="O3863" s="42">
        <v>708.73</v>
      </c>
      <c r="P3863" s="42">
        <v>197.33</v>
      </c>
      <c r="Q3863" s="42">
        <v>165315.28</v>
      </c>
      <c r="R3863" s="42">
        <v>623.83000000000004</v>
      </c>
      <c r="S3863" s="42">
        <v>158.37</v>
      </c>
      <c r="T3863" s="42">
        <v>22500.67</v>
      </c>
      <c r="U3863" s="42">
        <v>84.9</v>
      </c>
      <c r="V3863" s="42">
        <v>0</v>
      </c>
    </row>
    <row r="3864" spans="1:22" x14ac:dyDescent="0.25">
      <c r="A3864">
        <v>324716</v>
      </c>
      <c r="B3864">
        <v>2018</v>
      </c>
      <c r="C3864" s="40">
        <v>127</v>
      </c>
      <c r="D3864" t="s">
        <v>169</v>
      </c>
      <c r="E3864" t="s">
        <v>30</v>
      </c>
      <c r="F3864">
        <v>2</v>
      </c>
      <c r="G3864" t="s">
        <v>57</v>
      </c>
      <c r="H3864" t="s">
        <v>26</v>
      </c>
      <c r="I3864" s="41">
        <v>260</v>
      </c>
      <c r="J3864" t="s">
        <v>42</v>
      </c>
      <c r="K3864" s="41">
        <v>3726</v>
      </c>
      <c r="L3864" s="41">
        <v>1014</v>
      </c>
      <c r="M3864" s="41">
        <v>2956</v>
      </c>
      <c r="N3864" s="42">
        <v>1081158.67</v>
      </c>
      <c r="O3864" s="42">
        <v>1066.23</v>
      </c>
      <c r="P3864" s="42">
        <v>309.20999999999998</v>
      </c>
      <c r="Q3864" s="42">
        <v>854816.3</v>
      </c>
      <c r="R3864" s="42">
        <v>843.01</v>
      </c>
      <c r="S3864" s="42">
        <v>194</v>
      </c>
      <c r="T3864" s="42">
        <v>226342.37</v>
      </c>
      <c r="U3864" s="42">
        <v>223.21</v>
      </c>
      <c r="V3864" s="42">
        <v>0</v>
      </c>
    </row>
    <row r="3865" spans="1:22" x14ac:dyDescent="0.25">
      <c r="A3865">
        <v>319235</v>
      </c>
      <c r="B3865">
        <v>2018</v>
      </c>
      <c r="C3865" s="39" t="s">
        <v>75</v>
      </c>
      <c r="D3865" t="s">
        <v>76</v>
      </c>
      <c r="E3865" t="s">
        <v>30</v>
      </c>
      <c r="F3865">
        <v>4</v>
      </c>
      <c r="G3865" t="s">
        <v>25</v>
      </c>
      <c r="H3865" t="s">
        <v>46</v>
      </c>
      <c r="I3865" s="41">
        <v>89</v>
      </c>
      <c r="J3865" t="s">
        <v>39</v>
      </c>
      <c r="K3865" s="41">
        <v>1442</v>
      </c>
      <c r="L3865" s="41">
        <v>616</v>
      </c>
      <c r="M3865" s="41">
        <v>1047</v>
      </c>
      <c r="N3865" s="42">
        <v>129865.05</v>
      </c>
      <c r="O3865" s="42">
        <v>210.81</v>
      </c>
      <c r="P3865" s="42">
        <v>130.71</v>
      </c>
      <c r="Q3865" s="42">
        <v>103454.51</v>
      </c>
      <c r="R3865" s="42">
        <v>167.94</v>
      </c>
      <c r="S3865" s="42">
        <v>105.38</v>
      </c>
      <c r="T3865" s="42">
        <v>26410.54</v>
      </c>
      <c r="U3865" s="42">
        <v>42.87</v>
      </c>
      <c r="V3865" s="42">
        <v>5.42</v>
      </c>
    </row>
    <row r="3866" spans="1:22" x14ac:dyDescent="0.25">
      <c r="A3866">
        <v>324717</v>
      </c>
      <c r="B3866">
        <v>2018</v>
      </c>
      <c r="C3866" s="40">
        <v>127</v>
      </c>
      <c r="D3866" t="s">
        <v>169</v>
      </c>
      <c r="E3866" t="s">
        <v>30</v>
      </c>
      <c r="F3866">
        <v>2</v>
      </c>
      <c r="G3866" t="s">
        <v>57</v>
      </c>
      <c r="H3866" t="s">
        <v>26</v>
      </c>
      <c r="I3866" s="41">
        <v>197</v>
      </c>
      <c r="J3866" t="s">
        <v>49</v>
      </c>
      <c r="K3866" s="41">
        <v>797</v>
      </c>
      <c r="L3866" s="41">
        <v>281</v>
      </c>
      <c r="M3866" s="41">
        <v>2216</v>
      </c>
      <c r="N3866" s="42">
        <v>66652.98</v>
      </c>
      <c r="O3866" s="42">
        <v>237.19</v>
      </c>
      <c r="P3866" s="42">
        <v>154.86000000000001</v>
      </c>
      <c r="Q3866" s="42">
        <v>50821.51</v>
      </c>
      <c r="R3866" s="42">
        <v>180.85</v>
      </c>
      <c r="S3866" s="42">
        <v>114.43</v>
      </c>
      <c r="T3866" s="42">
        <v>15831.47</v>
      </c>
      <c r="U3866" s="42">
        <v>56.33</v>
      </c>
      <c r="V3866" s="42">
        <v>0</v>
      </c>
    </row>
    <row r="3867" spans="1:22" x14ac:dyDescent="0.25">
      <c r="A3867">
        <v>319236</v>
      </c>
      <c r="B3867">
        <v>2018</v>
      </c>
      <c r="C3867" s="39" t="s">
        <v>75</v>
      </c>
      <c r="D3867" t="s">
        <v>76</v>
      </c>
      <c r="E3867" t="s">
        <v>30</v>
      </c>
      <c r="F3867">
        <v>4</v>
      </c>
      <c r="G3867" t="s">
        <v>25</v>
      </c>
      <c r="H3867" t="s">
        <v>46</v>
      </c>
      <c r="I3867" s="41">
        <v>11</v>
      </c>
      <c r="J3867" t="s">
        <v>43</v>
      </c>
      <c r="K3867" s="41">
        <v>49</v>
      </c>
      <c r="L3867" s="41">
        <v>42</v>
      </c>
      <c r="M3867" s="41">
        <v>132</v>
      </c>
      <c r="N3867" s="42">
        <v>14667.81</v>
      </c>
      <c r="O3867" s="42">
        <v>349.23</v>
      </c>
      <c r="P3867" s="42">
        <v>95.21</v>
      </c>
      <c r="Q3867" s="42">
        <v>13969.32</v>
      </c>
      <c r="R3867" s="42">
        <v>332.6</v>
      </c>
      <c r="S3867" s="42">
        <v>76.97</v>
      </c>
      <c r="T3867" s="42">
        <v>698.49</v>
      </c>
      <c r="U3867" s="42">
        <v>16.63</v>
      </c>
      <c r="V3867" s="42">
        <v>0</v>
      </c>
    </row>
    <row r="3868" spans="1:22" x14ac:dyDescent="0.25">
      <c r="A3868">
        <v>324718</v>
      </c>
      <c r="B3868">
        <v>2018</v>
      </c>
      <c r="C3868" s="40">
        <v>127</v>
      </c>
      <c r="D3868" t="s">
        <v>169</v>
      </c>
      <c r="E3868" t="s">
        <v>30</v>
      </c>
      <c r="F3868">
        <v>2</v>
      </c>
      <c r="G3868" t="s">
        <v>57</v>
      </c>
      <c r="H3868" t="s">
        <v>26</v>
      </c>
      <c r="I3868" s="41">
        <v>79</v>
      </c>
      <c r="J3868" t="s">
        <v>44</v>
      </c>
      <c r="K3868" s="41">
        <v>296</v>
      </c>
      <c r="L3868" s="41">
        <v>162</v>
      </c>
      <c r="M3868" s="41">
        <v>856</v>
      </c>
      <c r="N3868" s="42">
        <v>44105.760000000002</v>
      </c>
      <c r="O3868" s="42">
        <v>272.25</v>
      </c>
      <c r="P3868" s="42">
        <v>138.77000000000001</v>
      </c>
      <c r="Q3868" s="42">
        <v>25380.97</v>
      </c>
      <c r="R3868" s="42">
        <v>156.66999999999999</v>
      </c>
      <c r="S3868" s="42">
        <v>16.54</v>
      </c>
      <c r="T3868" s="42">
        <v>18724.79</v>
      </c>
      <c r="U3868" s="42">
        <v>115.58</v>
      </c>
      <c r="V3868" s="42">
        <v>44</v>
      </c>
    </row>
    <row r="3869" spans="1:22" x14ac:dyDescent="0.25">
      <c r="A3869">
        <v>319237</v>
      </c>
      <c r="B3869">
        <v>2018</v>
      </c>
      <c r="C3869" s="39" t="s">
        <v>75</v>
      </c>
      <c r="D3869" t="s">
        <v>76</v>
      </c>
      <c r="E3869" t="s">
        <v>30</v>
      </c>
      <c r="F3869">
        <v>4</v>
      </c>
      <c r="G3869" t="s">
        <v>25</v>
      </c>
      <c r="H3869" t="s">
        <v>46</v>
      </c>
      <c r="I3869" s="41">
        <v>18</v>
      </c>
      <c r="J3869" t="s">
        <v>45</v>
      </c>
      <c r="K3869" s="41">
        <v>79</v>
      </c>
      <c r="L3869" s="41">
        <v>28</v>
      </c>
      <c r="M3869" s="41">
        <v>212</v>
      </c>
      <c r="N3869" s="42">
        <v>16999.95</v>
      </c>
      <c r="O3869" s="42">
        <v>607.14</v>
      </c>
      <c r="P3869" s="42">
        <v>581.71</v>
      </c>
      <c r="Q3869" s="42">
        <v>15199.05</v>
      </c>
      <c r="R3869" s="42">
        <v>542.82000000000005</v>
      </c>
      <c r="S3869" s="42">
        <v>513.85</v>
      </c>
      <c r="T3869" s="42">
        <v>1800.9</v>
      </c>
      <c r="U3869" s="42">
        <v>64.31</v>
      </c>
      <c r="V3869" s="42">
        <v>0</v>
      </c>
    </row>
    <row r="3870" spans="1:22" x14ac:dyDescent="0.25">
      <c r="A3870">
        <v>324722</v>
      </c>
      <c r="B3870">
        <v>2018</v>
      </c>
      <c r="C3870" s="40">
        <v>127</v>
      </c>
      <c r="D3870" t="s">
        <v>169</v>
      </c>
      <c r="E3870" t="s">
        <v>30</v>
      </c>
      <c r="F3870">
        <v>2</v>
      </c>
      <c r="G3870" t="s">
        <v>57</v>
      </c>
      <c r="H3870" t="s">
        <v>46</v>
      </c>
      <c r="I3870" s="41">
        <v>11</v>
      </c>
      <c r="J3870" t="s">
        <v>35</v>
      </c>
      <c r="K3870" s="41">
        <v>46</v>
      </c>
      <c r="L3870" s="41">
        <v>11</v>
      </c>
      <c r="M3870" s="41">
        <v>130</v>
      </c>
      <c r="N3870" s="42">
        <v>53148.4</v>
      </c>
      <c r="O3870" s="42">
        <v>4831.67</v>
      </c>
      <c r="P3870" s="42">
        <v>3002.96</v>
      </c>
      <c r="Q3870" s="42">
        <v>43705.42</v>
      </c>
      <c r="R3870" s="42">
        <v>3973.22</v>
      </c>
      <c r="S3870" s="42">
        <v>1738.78</v>
      </c>
      <c r="T3870" s="42">
        <v>9442.98</v>
      </c>
      <c r="U3870" s="42">
        <v>858.45</v>
      </c>
      <c r="V3870" s="42">
        <v>364.16</v>
      </c>
    </row>
    <row r="3871" spans="1:22" x14ac:dyDescent="0.25">
      <c r="A3871">
        <v>319239</v>
      </c>
      <c r="B3871">
        <v>2018</v>
      </c>
      <c r="C3871" s="39" t="s">
        <v>75</v>
      </c>
      <c r="D3871" t="s">
        <v>76</v>
      </c>
      <c r="E3871" t="s">
        <v>30</v>
      </c>
      <c r="F3871">
        <v>4</v>
      </c>
      <c r="G3871" t="s">
        <v>25</v>
      </c>
      <c r="H3871" t="s">
        <v>46</v>
      </c>
      <c r="I3871" s="41">
        <v>12</v>
      </c>
      <c r="J3871" t="s">
        <v>47</v>
      </c>
      <c r="K3871" s="41">
        <v>206</v>
      </c>
      <c r="L3871" s="41">
        <v>14</v>
      </c>
      <c r="M3871" s="41">
        <v>130</v>
      </c>
      <c r="N3871" s="42">
        <v>419912.82</v>
      </c>
      <c r="O3871" s="42">
        <v>29993.77</v>
      </c>
      <c r="P3871" s="42">
        <v>25172.03</v>
      </c>
      <c r="Q3871" s="42">
        <v>418333.16</v>
      </c>
      <c r="R3871" s="42">
        <v>29880.94</v>
      </c>
      <c r="S3871" s="42">
        <v>25172.03</v>
      </c>
      <c r="T3871" s="42">
        <v>1579.66</v>
      </c>
      <c r="U3871" s="42">
        <v>112.83</v>
      </c>
      <c r="V3871" s="42">
        <v>0</v>
      </c>
    </row>
    <row r="3872" spans="1:22" x14ac:dyDescent="0.25">
      <c r="A3872">
        <v>324723</v>
      </c>
      <c r="B3872">
        <v>2018</v>
      </c>
      <c r="C3872" s="40">
        <v>127</v>
      </c>
      <c r="D3872" t="s">
        <v>169</v>
      </c>
      <c r="E3872" t="s">
        <v>30</v>
      </c>
      <c r="F3872">
        <v>2</v>
      </c>
      <c r="G3872" t="s">
        <v>57</v>
      </c>
      <c r="H3872" t="s">
        <v>46</v>
      </c>
      <c r="I3872" s="41">
        <v>603</v>
      </c>
      <c r="J3872" t="s">
        <v>39</v>
      </c>
      <c r="K3872" s="41">
        <v>4925</v>
      </c>
      <c r="L3872" s="41">
        <v>2730</v>
      </c>
      <c r="M3872" s="41">
        <v>6879</v>
      </c>
      <c r="N3872" s="42">
        <v>460793.65</v>
      </c>
      <c r="O3872" s="42">
        <v>168.78</v>
      </c>
      <c r="P3872" s="42">
        <v>118.49</v>
      </c>
      <c r="Q3872" s="42">
        <v>219406.03</v>
      </c>
      <c r="R3872" s="42">
        <v>80.36</v>
      </c>
      <c r="S3872" s="42">
        <v>0.93</v>
      </c>
      <c r="T3872" s="42">
        <v>241387.62</v>
      </c>
      <c r="U3872" s="42">
        <v>88.42</v>
      </c>
      <c r="V3872" s="42">
        <v>35</v>
      </c>
    </row>
    <row r="3873" spans="1:22" x14ac:dyDescent="0.25">
      <c r="A3873">
        <v>319240</v>
      </c>
      <c r="B3873">
        <v>2018</v>
      </c>
      <c r="C3873" s="39" t="s">
        <v>75</v>
      </c>
      <c r="D3873" t="s">
        <v>76</v>
      </c>
      <c r="E3873" t="s">
        <v>30</v>
      </c>
      <c r="F3873">
        <v>4</v>
      </c>
      <c r="G3873" t="s">
        <v>25</v>
      </c>
      <c r="H3873" t="s">
        <v>46</v>
      </c>
      <c r="I3873" s="41">
        <v>12</v>
      </c>
      <c r="J3873" t="s">
        <v>48</v>
      </c>
      <c r="K3873" s="41">
        <v>262</v>
      </c>
      <c r="L3873" s="41">
        <v>77</v>
      </c>
      <c r="M3873" s="41">
        <v>130</v>
      </c>
      <c r="N3873" s="42">
        <v>90530.49</v>
      </c>
      <c r="O3873" s="42">
        <v>1175.72</v>
      </c>
      <c r="P3873" s="42">
        <v>223.25</v>
      </c>
      <c r="Q3873" s="42">
        <v>84355.41</v>
      </c>
      <c r="R3873" s="42">
        <v>1095.52</v>
      </c>
      <c r="S3873" s="42">
        <v>160.36000000000001</v>
      </c>
      <c r="T3873" s="42">
        <v>6175.08</v>
      </c>
      <c r="U3873" s="42">
        <v>80.19</v>
      </c>
      <c r="V3873" s="42">
        <v>0</v>
      </c>
    </row>
    <row r="3874" spans="1:22" x14ac:dyDescent="0.25">
      <c r="A3874">
        <v>324724</v>
      </c>
      <c r="B3874">
        <v>2018</v>
      </c>
      <c r="C3874" s="40">
        <v>127</v>
      </c>
      <c r="D3874" t="s">
        <v>169</v>
      </c>
      <c r="E3874" t="s">
        <v>30</v>
      </c>
      <c r="F3874">
        <v>2</v>
      </c>
      <c r="G3874" t="s">
        <v>57</v>
      </c>
      <c r="H3874" t="s">
        <v>46</v>
      </c>
      <c r="I3874" s="41">
        <v>13</v>
      </c>
      <c r="J3874" t="s">
        <v>43</v>
      </c>
      <c r="K3874" s="41">
        <v>63</v>
      </c>
      <c r="L3874" s="41">
        <v>37</v>
      </c>
      <c r="M3874" s="41">
        <v>155</v>
      </c>
      <c r="N3874" s="42">
        <v>15474.39</v>
      </c>
      <c r="O3874" s="42">
        <v>418.22</v>
      </c>
      <c r="P3874" s="42">
        <v>99.22</v>
      </c>
      <c r="Q3874" s="42">
        <v>9492.01</v>
      </c>
      <c r="R3874" s="42">
        <v>256.54000000000002</v>
      </c>
      <c r="S3874" s="42">
        <v>0</v>
      </c>
      <c r="T3874" s="42">
        <v>5982.38</v>
      </c>
      <c r="U3874" s="42">
        <v>161.68</v>
      </c>
      <c r="V3874" s="42">
        <v>70.010000000000005</v>
      </c>
    </row>
    <row r="3875" spans="1:22" x14ac:dyDescent="0.25">
      <c r="A3875">
        <v>319241</v>
      </c>
      <c r="B3875">
        <v>2018</v>
      </c>
      <c r="C3875" s="39" t="s">
        <v>75</v>
      </c>
      <c r="D3875" t="s">
        <v>76</v>
      </c>
      <c r="E3875" t="s">
        <v>30</v>
      </c>
      <c r="F3875">
        <v>4</v>
      </c>
      <c r="G3875" t="s">
        <v>25</v>
      </c>
      <c r="H3875" t="s">
        <v>46</v>
      </c>
      <c r="I3875" s="41">
        <v>64</v>
      </c>
      <c r="J3875" t="s">
        <v>42</v>
      </c>
      <c r="K3875" s="41">
        <v>1883</v>
      </c>
      <c r="L3875" s="41">
        <v>551</v>
      </c>
      <c r="M3875" s="41">
        <v>754</v>
      </c>
      <c r="N3875" s="42">
        <v>628359.80000000005</v>
      </c>
      <c r="O3875" s="42">
        <v>1140.3900000000001</v>
      </c>
      <c r="P3875" s="42">
        <v>241.58</v>
      </c>
      <c r="Q3875" s="42">
        <v>599356.77</v>
      </c>
      <c r="R3875" s="42">
        <v>1087.76</v>
      </c>
      <c r="S3875" s="42">
        <v>227.44</v>
      </c>
      <c r="T3875" s="42">
        <v>29003.03</v>
      </c>
      <c r="U3875" s="42">
        <v>52.63</v>
      </c>
      <c r="V3875" s="42">
        <v>0</v>
      </c>
    </row>
    <row r="3876" spans="1:22" x14ac:dyDescent="0.25">
      <c r="A3876">
        <v>324725</v>
      </c>
      <c r="B3876">
        <v>2018</v>
      </c>
      <c r="C3876" s="40">
        <v>127</v>
      </c>
      <c r="D3876" t="s">
        <v>169</v>
      </c>
      <c r="E3876" t="s">
        <v>30</v>
      </c>
      <c r="F3876">
        <v>2</v>
      </c>
      <c r="G3876" t="s">
        <v>57</v>
      </c>
      <c r="H3876" t="s">
        <v>46</v>
      </c>
      <c r="I3876" s="41">
        <v>80</v>
      </c>
      <c r="J3876" t="s">
        <v>45</v>
      </c>
      <c r="K3876" s="41">
        <v>331</v>
      </c>
      <c r="L3876" s="41">
        <v>103</v>
      </c>
      <c r="M3876" s="41">
        <v>897</v>
      </c>
      <c r="N3876" s="42">
        <v>109683.46</v>
      </c>
      <c r="O3876" s="42">
        <v>1064.8800000000001</v>
      </c>
      <c r="P3876" s="42">
        <v>851.35</v>
      </c>
      <c r="Q3876" s="42">
        <v>62131.49</v>
      </c>
      <c r="R3876" s="42">
        <v>603.21</v>
      </c>
      <c r="S3876" s="42">
        <v>181.36</v>
      </c>
      <c r="T3876" s="42">
        <v>47551.97</v>
      </c>
      <c r="U3876" s="42">
        <v>461.66</v>
      </c>
      <c r="V3876" s="42">
        <v>377.65</v>
      </c>
    </row>
    <row r="3877" spans="1:22" x14ac:dyDescent="0.25">
      <c r="A3877">
        <v>319245</v>
      </c>
      <c r="B3877">
        <v>2018</v>
      </c>
      <c r="C3877" s="39" t="s">
        <v>75</v>
      </c>
      <c r="D3877" t="s">
        <v>76</v>
      </c>
      <c r="E3877" t="s">
        <v>30</v>
      </c>
      <c r="F3877">
        <v>4</v>
      </c>
      <c r="G3877" t="s">
        <v>25</v>
      </c>
      <c r="H3877" t="s">
        <v>46</v>
      </c>
      <c r="I3877" s="41">
        <v>26</v>
      </c>
      <c r="J3877" t="s">
        <v>44</v>
      </c>
      <c r="K3877" s="41">
        <v>234</v>
      </c>
      <c r="L3877" s="41">
        <v>107</v>
      </c>
      <c r="M3877" s="41">
        <v>312</v>
      </c>
      <c r="N3877" s="42">
        <v>23776.9</v>
      </c>
      <c r="O3877" s="42">
        <v>222.21</v>
      </c>
      <c r="P3877" s="42">
        <v>228.78</v>
      </c>
      <c r="Q3877" s="42">
        <v>22550.53</v>
      </c>
      <c r="R3877" s="42">
        <v>210.75</v>
      </c>
      <c r="S3877" s="42">
        <v>224.31</v>
      </c>
      <c r="T3877" s="42">
        <v>1226.3699999999999</v>
      </c>
      <c r="U3877" s="42">
        <v>11.46</v>
      </c>
      <c r="V3877" s="42">
        <v>0</v>
      </c>
    </row>
    <row r="3878" spans="1:22" x14ac:dyDescent="0.25">
      <c r="A3878">
        <v>324727</v>
      </c>
      <c r="B3878">
        <v>2018</v>
      </c>
      <c r="C3878" s="40">
        <v>127</v>
      </c>
      <c r="D3878" t="s">
        <v>169</v>
      </c>
      <c r="E3878" t="s">
        <v>30</v>
      </c>
      <c r="F3878">
        <v>2</v>
      </c>
      <c r="G3878" t="s">
        <v>57</v>
      </c>
      <c r="H3878" t="s">
        <v>46</v>
      </c>
      <c r="I3878" s="41">
        <v>14</v>
      </c>
      <c r="J3878" t="s">
        <v>48</v>
      </c>
      <c r="K3878" s="41">
        <v>175</v>
      </c>
      <c r="L3878" s="41">
        <v>55</v>
      </c>
      <c r="M3878" s="41">
        <v>151</v>
      </c>
      <c r="N3878" s="42">
        <v>78740.289999999994</v>
      </c>
      <c r="O3878" s="42">
        <v>1431.64</v>
      </c>
      <c r="P3878" s="42">
        <v>391.98</v>
      </c>
      <c r="Q3878" s="42">
        <v>63164.639999999999</v>
      </c>
      <c r="R3878" s="42">
        <v>1148.44</v>
      </c>
      <c r="S3878" s="42">
        <v>329.43</v>
      </c>
      <c r="T3878" s="42">
        <v>15575.65</v>
      </c>
      <c r="U3878" s="42">
        <v>283.19</v>
      </c>
      <c r="V3878" s="42">
        <v>0</v>
      </c>
    </row>
    <row r="3879" spans="1:22" x14ac:dyDescent="0.25">
      <c r="A3879">
        <v>319260</v>
      </c>
      <c r="B3879">
        <v>2018</v>
      </c>
      <c r="C3879" s="39" t="s">
        <v>75</v>
      </c>
      <c r="D3879" t="s">
        <v>76</v>
      </c>
      <c r="E3879" t="s">
        <v>56</v>
      </c>
      <c r="F3879">
        <v>2</v>
      </c>
      <c r="G3879" t="s">
        <v>57</v>
      </c>
      <c r="H3879" t="s">
        <v>26</v>
      </c>
      <c r="I3879" s="41">
        <v>15</v>
      </c>
      <c r="J3879" t="s">
        <v>27</v>
      </c>
      <c r="K3879" s="41">
        <v>72</v>
      </c>
      <c r="L3879" s="41">
        <v>26</v>
      </c>
      <c r="M3879" s="41">
        <v>180</v>
      </c>
      <c r="N3879" s="42">
        <v>16474.93</v>
      </c>
      <c r="O3879" s="42">
        <v>633.65</v>
      </c>
      <c r="P3879" s="42">
        <v>488.64</v>
      </c>
      <c r="Q3879" s="42">
        <v>13333.63</v>
      </c>
      <c r="R3879" s="42">
        <v>512.83000000000004</v>
      </c>
      <c r="S3879" s="42">
        <v>404.5</v>
      </c>
      <c r="T3879" s="42">
        <v>3141.3</v>
      </c>
      <c r="U3879" s="42">
        <v>120.81</v>
      </c>
      <c r="V3879" s="42">
        <v>95.35</v>
      </c>
    </row>
    <row r="3880" spans="1:22" x14ac:dyDescent="0.25">
      <c r="A3880">
        <v>324728</v>
      </c>
      <c r="B3880">
        <v>2018</v>
      </c>
      <c r="C3880" s="40">
        <v>127</v>
      </c>
      <c r="D3880" t="s">
        <v>169</v>
      </c>
      <c r="E3880" t="s">
        <v>30</v>
      </c>
      <c r="F3880">
        <v>2</v>
      </c>
      <c r="G3880" t="s">
        <v>57</v>
      </c>
      <c r="H3880" t="s">
        <v>46</v>
      </c>
      <c r="I3880" s="41">
        <v>207</v>
      </c>
      <c r="J3880" t="s">
        <v>42</v>
      </c>
      <c r="K3880" s="41">
        <v>2393</v>
      </c>
      <c r="L3880" s="41">
        <v>559</v>
      </c>
      <c r="M3880" s="41">
        <v>2376</v>
      </c>
      <c r="N3880" s="42">
        <v>1152420.23</v>
      </c>
      <c r="O3880" s="42">
        <v>2061.5700000000002</v>
      </c>
      <c r="P3880" s="42">
        <v>359.37</v>
      </c>
      <c r="Q3880" s="42">
        <v>783963.05</v>
      </c>
      <c r="R3880" s="42">
        <v>1402.43</v>
      </c>
      <c r="S3880" s="42">
        <v>215.62</v>
      </c>
      <c r="T3880" s="42">
        <v>368457.18</v>
      </c>
      <c r="U3880" s="42">
        <v>659.13</v>
      </c>
      <c r="V3880" s="42">
        <v>77.239999999999995</v>
      </c>
    </row>
    <row r="3881" spans="1:22" x14ac:dyDescent="0.25">
      <c r="A3881">
        <v>319262</v>
      </c>
      <c r="B3881">
        <v>2018</v>
      </c>
      <c r="C3881" s="39" t="s">
        <v>75</v>
      </c>
      <c r="D3881" t="s">
        <v>76</v>
      </c>
      <c r="E3881" t="s">
        <v>56</v>
      </c>
      <c r="F3881">
        <v>2</v>
      </c>
      <c r="G3881" t="s">
        <v>57</v>
      </c>
      <c r="H3881" t="s">
        <v>26</v>
      </c>
      <c r="I3881" s="41">
        <v>108</v>
      </c>
      <c r="J3881" t="s">
        <v>39</v>
      </c>
      <c r="K3881" s="41">
        <v>3301</v>
      </c>
      <c r="L3881" s="41">
        <v>1302</v>
      </c>
      <c r="M3881" s="41">
        <v>1294</v>
      </c>
      <c r="N3881" s="42">
        <v>158056.37</v>
      </c>
      <c r="O3881" s="42">
        <v>121.39</v>
      </c>
      <c r="P3881" s="42">
        <v>89.72</v>
      </c>
      <c r="Q3881" s="42">
        <v>122112.58</v>
      </c>
      <c r="R3881" s="42">
        <v>93.78</v>
      </c>
      <c r="S3881" s="42">
        <v>69.66</v>
      </c>
      <c r="T3881" s="42">
        <v>35943.79</v>
      </c>
      <c r="U3881" s="42">
        <v>27.6</v>
      </c>
      <c r="V3881" s="42">
        <v>17.940000000000001</v>
      </c>
    </row>
    <row r="3882" spans="1:22" x14ac:dyDescent="0.25">
      <c r="A3882">
        <v>324729</v>
      </c>
      <c r="B3882">
        <v>2018</v>
      </c>
      <c r="C3882" s="40">
        <v>127</v>
      </c>
      <c r="D3882" t="s">
        <v>169</v>
      </c>
      <c r="E3882" t="s">
        <v>30</v>
      </c>
      <c r="F3882">
        <v>2</v>
      </c>
      <c r="G3882" t="s">
        <v>57</v>
      </c>
      <c r="H3882" t="s">
        <v>46</v>
      </c>
      <c r="I3882" s="41">
        <v>40</v>
      </c>
      <c r="J3882" t="s">
        <v>49</v>
      </c>
      <c r="K3882" s="41">
        <v>136</v>
      </c>
      <c r="L3882" s="41">
        <v>50</v>
      </c>
      <c r="M3882" s="41">
        <v>457</v>
      </c>
      <c r="N3882" s="42">
        <v>20823.75</v>
      </c>
      <c r="O3882" s="42">
        <v>416.47</v>
      </c>
      <c r="P3882" s="42">
        <v>190.47</v>
      </c>
      <c r="Q3882" s="42">
        <v>6034.93</v>
      </c>
      <c r="R3882" s="42">
        <v>120.69</v>
      </c>
      <c r="S3882" s="42">
        <v>7.9</v>
      </c>
      <c r="T3882" s="42">
        <v>14788.82</v>
      </c>
      <c r="U3882" s="42">
        <v>295.77</v>
      </c>
      <c r="V3882" s="42">
        <v>101.21</v>
      </c>
    </row>
    <row r="3883" spans="1:22" x14ac:dyDescent="0.25">
      <c r="A3883">
        <v>319263</v>
      </c>
      <c r="B3883">
        <v>2018</v>
      </c>
      <c r="C3883" s="39" t="s">
        <v>75</v>
      </c>
      <c r="D3883" t="s">
        <v>76</v>
      </c>
      <c r="E3883" t="s">
        <v>56</v>
      </c>
      <c r="F3883">
        <v>2</v>
      </c>
      <c r="G3883" t="s">
        <v>57</v>
      </c>
      <c r="H3883" t="s">
        <v>26</v>
      </c>
      <c r="I3883" s="41">
        <v>18</v>
      </c>
      <c r="J3883" t="s">
        <v>43</v>
      </c>
      <c r="K3883" s="41">
        <v>131</v>
      </c>
      <c r="L3883" s="41">
        <v>74</v>
      </c>
      <c r="M3883" s="41">
        <v>216</v>
      </c>
      <c r="N3883" s="42">
        <v>5329.45</v>
      </c>
      <c r="O3883" s="42">
        <v>72.010000000000005</v>
      </c>
      <c r="P3883" s="42">
        <v>46.96</v>
      </c>
      <c r="Q3883" s="42">
        <v>4320.76</v>
      </c>
      <c r="R3883" s="42">
        <v>58.38</v>
      </c>
      <c r="S3883" s="42">
        <v>37.42</v>
      </c>
      <c r="T3883" s="42">
        <v>1008.69</v>
      </c>
      <c r="U3883" s="42">
        <v>13.63</v>
      </c>
      <c r="V3883" s="42">
        <v>8.1300000000000008</v>
      </c>
    </row>
    <row r="3884" spans="1:22" x14ac:dyDescent="0.25">
      <c r="A3884">
        <v>324731</v>
      </c>
      <c r="B3884">
        <v>2018</v>
      </c>
      <c r="C3884" s="40">
        <v>127</v>
      </c>
      <c r="D3884" t="s">
        <v>169</v>
      </c>
      <c r="E3884" t="s">
        <v>30</v>
      </c>
      <c r="F3884">
        <v>2</v>
      </c>
      <c r="G3884" t="s">
        <v>57</v>
      </c>
      <c r="H3884" t="s">
        <v>46</v>
      </c>
      <c r="I3884" s="41">
        <v>55</v>
      </c>
      <c r="J3884" t="s">
        <v>44</v>
      </c>
      <c r="K3884" s="41">
        <v>205</v>
      </c>
      <c r="L3884" s="41">
        <v>103</v>
      </c>
      <c r="M3884" s="41">
        <v>643</v>
      </c>
      <c r="N3884" s="42">
        <v>40991.53</v>
      </c>
      <c r="O3884" s="42">
        <v>397.97</v>
      </c>
      <c r="P3884" s="42">
        <v>182.82</v>
      </c>
      <c r="Q3884" s="42">
        <v>23144.31</v>
      </c>
      <c r="R3884" s="42">
        <v>224.7</v>
      </c>
      <c r="S3884" s="42">
        <v>39.909999999999997</v>
      </c>
      <c r="T3884" s="42">
        <v>17847.22</v>
      </c>
      <c r="U3884" s="42">
        <v>173.27</v>
      </c>
      <c r="V3884" s="42">
        <v>56.42</v>
      </c>
    </row>
    <row r="3885" spans="1:22" x14ac:dyDescent="0.25">
      <c r="A3885">
        <v>319264</v>
      </c>
      <c r="B3885">
        <v>2018</v>
      </c>
      <c r="C3885" s="39" t="s">
        <v>75</v>
      </c>
      <c r="D3885" t="s">
        <v>76</v>
      </c>
      <c r="E3885" t="s">
        <v>56</v>
      </c>
      <c r="F3885">
        <v>2</v>
      </c>
      <c r="G3885" t="s">
        <v>57</v>
      </c>
      <c r="H3885" t="s">
        <v>26</v>
      </c>
      <c r="I3885" s="41">
        <v>58</v>
      </c>
      <c r="J3885" t="s">
        <v>45</v>
      </c>
      <c r="K3885" s="41">
        <v>633</v>
      </c>
      <c r="L3885" s="41">
        <v>189</v>
      </c>
      <c r="M3885" s="41">
        <v>696</v>
      </c>
      <c r="N3885" s="42">
        <v>24030.2</v>
      </c>
      <c r="O3885" s="42">
        <v>127.14</v>
      </c>
      <c r="P3885" s="42">
        <v>61.45</v>
      </c>
      <c r="Q3885" s="42">
        <v>18023.84</v>
      </c>
      <c r="R3885" s="42">
        <v>95.36</v>
      </c>
      <c r="S3885" s="42">
        <v>48.83</v>
      </c>
      <c r="T3885" s="42">
        <v>6006.36</v>
      </c>
      <c r="U3885" s="42">
        <v>31.77</v>
      </c>
      <c r="V3885" s="42">
        <v>5.93</v>
      </c>
    </row>
    <row r="3886" spans="1:22" x14ac:dyDescent="0.25">
      <c r="A3886">
        <v>324734</v>
      </c>
      <c r="B3886">
        <v>2018</v>
      </c>
      <c r="C3886" s="40">
        <v>127</v>
      </c>
      <c r="D3886" t="s">
        <v>169</v>
      </c>
      <c r="E3886" t="s">
        <v>30</v>
      </c>
      <c r="F3886">
        <v>3</v>
      </c>
      <c r="G3886" t="s">
        <v>31</v>
      </c>
      <c r="H3886" t="s">
        <v>26</v>
      </c>
      <c r="I3886" s="41">
        <v>41</v>
      </c>
      <c r="J3886" t="s">
        <v>35</v>
      </c>
      <c r="K3886" s="41">
        <v>241</v>
      </c>
      <c r="L3886" s="41">
        <v>57</v>
      </c>
      <c r="M3886" s="41">
        <v>485</v>
      </c>
      <c r="N3886" s="42">
        <v>341689.57</v>
      </c>
      <c r="O3886" s="42">
        <v>5994.55</v>
      </c>
      <c r="P3886" s="42">
        <v>2962.78</v>
      </c>
      <c r="Q3886" s="42">
        <v>290594.90999999997</v>
      </c>
      <c r="R3886" s="42">
        <v>5098.1499999999996</v>
      </c>
      <c r="S3886" s="42">
        <v>2466.09</v>
      </c>
      <c r="T3886" s="42">
        <v>51094.66</v>
      </c>
      <c r="U3886" s="42">
        <v>896.39</v>
      </c>
      <c r="V3886" s="42">
        <v>0</v>
      </c>
    </row>
    <row r="3887" spans="1:22" x14ac:dyDescent="0.25">
      <c r="A3887">
        <v>319267</v>
      </c>
      <c r="B3887">
        <v>2018</v>
      </c>
      <c r="C3887" s="39" t="s">
        <v>75</v>
      </c>
      <c r="D3887" t="s">
        <v>76</v>
      </c>
      <c r="E3887" t="s">
        <v>56</v>
      </c>
      <c r="F3887">
        <v>2</v>
      </c>
      <c r="G3887" t="s">
        <v>57</v>
      </c>
      <c r="H3887" t="s">
        <v>26</v>
      </c>
      <c r="I3887" s="41">
        <v>28</v>
      </c>
      <c r="J3887" t="s">
        <v>47</v>
      </c>
      <c r="K3887" s="41">
        <v>572</v>
      </c>
      <c r="L3887" s="41">
        <v>44</v>
      </c>
      <c r="M3887" s="41">
        <v>336</v>
      </c>
      <c r="N3887" s="42">
        <v>698936.28</v>
      </c>
      <c r="O3887" s="42">
        <v>15884.91</v>
      </c>
      <c r="P3887" s="42">
        <v>8437.57</v>
      </c>
      <c r="Q3887" s="42">
        <v>647803.6</v>
      </c>
      <c r="R3887" s="42">
        <v>14722.8</v>
      </c>
      <c r="S3887" s="42">
        <v>7340.29</v>
      </c>
      <c r="T3887" s="42">
        <v>51132.68</v>
      </c>
      <c r="U3887" s="42">
        <v>1162.0999999999999</v>
      </c>
      <c r="V3887" s="42">
        <v>1340</v>
      </c>
    </row>
    <row r="3888" spans="1:22" x14ac:dyDescent="0.25">
      <c r="A3888">
        <v>324735</v>
      </c>
      <c r="B3888">
        <v>2018</v>
      </c>
      <c r="C3888" s="40">
        <v>127</v>
      </c>
      <c r="D3888" t="s">
        <v>169</v>
      </c>
      <c r="E3888" t="s">
        <v>30</v>
      </c>
      <c r="F3888">
        <v>3</v>
      </c>
      <c r="G3888" t="s">
        <v>31</v>
      </c>
      <c r="H3888" t="s">
        <v>26</v>
      </c>
      <c r="I3888" s="41">
        <v>774</v>
      </c>
      <c r="J3888" t="s">
        <v>39</v>
      </c>
      <c r="K3888" s="41">
        <v>13120</v>
      </c>
      <c r="L3888" s="41">
        <v>6370</v>
      </c>
      <c r="M3888" s="41">
        <v>9025</v>
      </c>
      <c r="N3888" s="42">
        <v>1498221.46</v>
      </c>
      <c r="O3888" s="42">
        <v>235.19</v>
      </c>
      <c r="P3888" s="42">
        <v>125.61</v>
      </c>
      <c r="Q3888" s="42">
        <v>902397.62</v>
      </c>
      <c r="R3888" s="42">
        <v>141.66</v>
      </c>
      <c r="S3888" s="42">
        <v>22.97</v>
      </c>
      <c r="T3888" s="42">
        <v>595823.84</v>
      </c>
      <c r="U3888" s="42">
        <v>93.53</v>
      </c>
      <c r="V3888" s="42">
        <v>31.4</v>
      </c>
    </row>
    <row r="3889" spans="1:22" x14ac:dyDescent="0.25">
      <c r="A3889">
        <v>319268</v>
      </c>
      <c r="B3889">
        <v>2018</v>
      </c>
      <c r="C3889" s="39" t="s">
        <v>75</v>
      </c>
      <c r="D3889" t="s">
        <v>76</v>
      </c>
      <c r="E3889" t="s">
        <v>56</v>
      </c>
      <c r="F3889">
        <v>2</v>
      </c>
      <c r="G3889" t="s">
        <v>57</v>
      </c>
      <c r="H3889" t="s">
        <v>26</v>
      </c>
      <c r="I3889" s="41">
        <v>28</v>
      </c>
      <c r="J3889" t="s">
        <v>48</v>
      </c>
      <c r="K3889" s="41">
        <v>912</v>
      </c>
      <c r="L3889" s="41">
        <v>214</v>
      </c>
      <c r="M3889" s="41">
        <v>336</v>
      </c>
      <c r="N3889" s="42">
        <v>73302.11</v>
      </c>
      <c r="O3889" s="42">
        <v>342.53</v>
      </c>
      <c r="P3889" s="42">
        <v>155.05000000000001</v>
      </c>
      <c r="Q3889" s="42">
        <v>58702.84</v>
      </c>
      <c r="R3889" s="42">
        <v>274.31</v>
      </c>
      <c r="S3889" s="42">
        <v>123.13</v>
      </c>
      <c r="T3889" s="42">
        <v>14599.27</v>
      </c>
      <c r="U3889" s="42">
        <v>68.22</v>
      </c>
      <c r="V3889" s="42">
        <v>28.37</v>
      </c>
    </row>
    <row r="3890" spans="1:22" x14ac:dyDescent="0.25">
      <c r="A3890">
        <v>324736</v>
      </c>
      <c r="B3890">
        <v>2018</v>
      </c>
      <c r="C3890" s="40">
        <v>127</v>
      </c>
      <c r="D3890" t="s">
        <v>169</v>
      </c>
      <c r="E3890" t="s">
        <v>30</v>
      </c>
      <c r="F3890">
        <v>3</v>
      </c>
      <c r="G3890" t="s">
        <v>31</v>
      </c>
      <c r="H3890" t="s">
        <v>26</v>
      </c>
      <c r="I3890" s="41">
        <v>24</v>
      </c>
      <c r="J3890" t="s">
        <v>43</v>
      </c>
      <c r="K3890" s="41">
        <v>131</v>
      </c>
      <c r="L3890" s="41">
        <v>100</v>
      </c>
      <c r="M3890" s="41">
        <v>285</v>
      </c>
      <c r="N3890" s="42">
        <v>31249.62</v>
      </c>
      <c r="O3890" s="42">
        <v>312.49</v>
      </c>
      <c r="P3890" s="42">
        <v>89.25</v>
      </c>
      <c r="Q3890" s="42">
        <v>27964.34</v>
      </c>
      <c r="R3890" s="42">
        <v>279.64</v>
      </c>
      <c r="S3890" s="42">
        <v>85.31</v>
      </c>
      <c r="T3890" s="42">
        <v>3285.28</v>
      </c>
      <c r="U3890" s="42">
        <v>32.85</v>
      </c>
      <c r="V3890" s="42">
        <v>0</v>
      </c>
    </row>
    <row r="3891" spans="1:22" x14ac:dyDescent="0.25">
      <c r="A3891">
        <v>319269</v>
      </c>
      <c r="B3891">
        <v>2018</v>
      </c>
      <c r="C3891" s="39" t="s">
        <v>75</v>
      </c>
      <c r="D3891" t="s">
        <v>76</v>
      </c>
      <c r="E3891" t="s">
        <v>56</v>
      </c>
      <c r="F3891">
        <v>2</v>
      </c>
      <c r="G3891" t="s">
        <v>57</v>
      </c>
      <c r="H3891" t="s">
        <v>26</v>
      </c>
      <c r="I3891" s="41">
        <v>107</v>
      </c>
      <c r="J3891" t="s">
        <v>42</v>
      </c>
      <c r="K3891" s="41">
        <v>6988</v>
      </c>
      <c r="L3891" s="41">
        <v>1210</v>
      </c>
      <c r="M3891" s="41">
        <v>1284</v>
      </c>
      <c r="N3891" s="42">
        <v>618939.82999999996</v>
      </c>
      <c r="O3891" s="42">
        <v>511.52</v>
      </c>
      <c r="P3891" s="42">
        <v>169.05</v>
      </c>
      <c r="Q3891" s="42">
        <v>408120.82</v>
      </c>
      <c r="R3891" s="42">
        <v>337.28</v>
      </c>
      <c r="S3891" s="42">
        <v>124.34</v>
      </c>
      <c r="T3891" s="42">
        <v>210819.01</v>
      </c>
      <c r="U3891" s="42">
        <v>174.23</v>
      </c>
      <c r="V3891" s="42">
        <v>34.24</v>
      </c>
    </row>
    <row r="3892" spans="1:22" x14ac:dyDescent="0.25">
      <c r="A3892">
        <v>324737</v>
      </c>
      <c r="B3892">
        <v>2018</v>
      </c>
      <c r="C3892" s="40">
        <v>127</v>
      </c>
      <c r="D3892" t="s">
        <v>169</v>
      </c>
      <c r="E3892" t="s">
        <v>30</v>
      </c>
      <c r="F3892">
        <v>3</v>
      </c>
      <c r="G3892" t="s">
        <v>31</v>
      </c>
      <c r="H3892" t="s">
        <v>26</v>
      </c>
      <c r="I3892" s="41">
        <v>81</v>
      </c>
      <c r="J3892" t="s">
        <v>45</v>
      </c>
      <c r="K3892" s="41">
        <v>344</v>
      </c>
      <c r="L3892" s="41">
        <v>105</v>
      </c>
      <c r="M3892" s="41">
        <v>939</v>
      </c>
      <c r="N3892" s="42">
        <v>119232.41</v>
      </c>
      <c r="O3892" s="42">
        <v>1135.54</v>
      </c>
      <c r="P3892" s="42">
        <v>948.99</v>
      </c>
      <c r="Q3892" s="42">
        <v>71843.48</v>
      </c>
      <c r="R3892" s="42">
        <v>684.22</v>
      </c>
      <c r="S3892" s="42">
        <v>499.11</v>
      </c>
      <c r="T3892" s="42">
        <v>47388.93</v>
      </c>
      <c r="U3892" s="42">
        <v>451.32</v>
      </c>
      <c r="V3892" s="42">
        <v>200.35</v>
      </c>
    </row>
    <row r="3893" spans="1:22" x14ac:dyDescent="0.25">
      <c r="A3893">
        <v>319270</v>
      </c>
      <c r="B3893">
        <v>2018</v>
      </c>
      <c r="C3893" s="39" t="s">
        <v>75</v>
      </c>
      <c r="D3893" t="s">
        <v>76</v>
      </c>
      <c r="E3893" t="s">
        <v>56</v>
      </c>
      <c r="F3893">
        <v>2</v>
      </c>
      <c r="G3893" t="s">
        <v>57</v>
      </c>
      <c r="H3893" t="s">
        <v>26</v>
      </c>
      <c r="I3893" s="41">
        <v>38</v>
      </c>
      <c r="J3893" t="s">
        <v>49</v>
      </c>
      <c r="K3893" s="41">
        <v>473</v>
      </c>
      <c r="L3893" s="41">
        <v>89</v>
      </c>
      <c r="M3893" s="41">
        <v>456</v>
      </c>
      <c r="N3893" s="42">
        <v>7698.24</v>
      </c>
      <c r="O3893" s="42">
        <v>86.49</v>
      </c>
      <c r="P3893" s="42">
        <v>51.74</v>
      </c>
      <c r="Q3893" s="42">
        <v>7459.01</v>
      </c>
      <c r="R3893" s="42">
        <v>83.8</v>
      </c>
      <c r="S3893" s="42">
        <v>51.74</v>
      </c>
      <c r="T3893" s="42">
        <v>239.23</v>
      </c>
      <c r="U3893" s="42">
        <v>2.68</v>
      </c>
      <c r="V3893" s="42">
        <v>0</v>
      </c>
    </row>
    <row r="3894" spans="1:22" x14ac:dyDescent="0.25">
      <c r="A3894">
        <v>324740</v>
      </c>
      <c r="B3894">
        <v>2018</v>
      </c>
      <c r="C3894" s="40">
        <v>127</v>
      </c>
      <c r="D3894" t="s">
        <v>169</v>
      </c>
      <c r="E3894" t="s">
        <v>30</v>
      </c>
      <c r="F3894">
        <v>3</v>
      </c>
      <c r="G3894" t="s">
        <v>31</v>
      </c>
      <c r="H3894" t="s">
        <v>26</v>
      </c>
      <c r="I3894" s="41">
        <v>30</v>
      </c>
      <c r="J3894" t="s">
        <v>47</v>
      </c>
      <c r="K3894" s="41">
        <v>454</v>
      </c>
      <c r="L3894" s="41">
        <v>35</v>
      </c>
      <c r="M3894" s="41">
        <v>351</v>
      </c>
      <c r="N3894" s="42">
        <v>914898.64</v>
      </c>
      <c r="O3894" s="42">
        <v>26139.96</v>
      </c>
      <c r="P3894" s="42">
        <v>21338.63</v>
      </c>
      <c r="Q3894" s="42">
        <v>873067.77</v>
      </c>
      <c r="R3894" s="42">
        <v>24944.79</v>
      </c>
      <c r="S3894" s="42">
        <v>20401.03</v>
      </c>
      <c r="T3894" s="42">
        <v>41830.870000000003</v>
      </c>
      <c r="U3894" s="42">
        <v>1195.1600000000001</v>
      </c>
      <c r="V3894" s="42">
        <v>200</v>
      </c>
    </row>
    <row r="3895" spans="1:22" x14ac:dyDescent="0.25">
      <c r="A3895">
        <v>319273</v>
      </c>
      <c r="B3895">
        <v>2018</v>
      </c>
      <c r="C3895" s="39" t="s">
        <v>75</v>
      </c>
      <c r="D3895" t="s">
        <v>76</v>
      </c>
      <c r="E3895" t="s">
        <v>56</v>
      </c>
      <c r="F3895">
        <v>2</v>
      </c>
      <c r="G3895" t="s">
        <v>57</v>
      </c>
      <c r="H3895" t="s">
        <v>26</v>
      </c>
      <c r="I3895" s="41">
        <v>49</v>
      </c>
      <c r="J3895" t="s">
        <v>44</v>
      </c>
      <c r="K3895" s="41">
        <v>365</v>
      </c>
      <c r="L3895" s="41">
        <v>163</v>
      </c>
      <c r="M3895" s="41">
        <v>586</v>
      </c>
      <c r="N3895" s="42">
        <v>24128.57</v>
      </c>
      <c r="O3895" s="42">
        <v>148.02000000000001</v>
      </c>
      <c r="P3895" s="42">
        <v>77.33</v>
      </c>
      <c r="Q3895" s="42">
        <v>18414.45</v>
      </c>
      <c r="R3895" s="42">
        <v>112.97</v>
      </c>
      <c r="S3895" s="42">
        <v>58.02</v>
      </c>
      <c r="T3895" s="42">
        <v>5714.12</v>
      </c>
      <c r="U3895" s="42">
        <v>35.049999999999997</v>
      </c>
      <c r="V3895" s="42">
        <v>17.59</v>
      </c>
    </row>
    <row r="3896" spans="1:22" x14ac:dyDescent="0.25">
      <c r="A3896">
        <v>324741</v>
      </c>
      <c r="B3896">
        <v>2018</v>
      </c>
      <c r="C3896" s="40">
        <v>127</v>
      </c>
      <c r="D3896" t="s">
        <v>169</v>
      </c>
      <c r="E3896" t="s">
        <v>30</v>
      </c>
      <c r="F3896">
        <v>3</v>
      </c>
      <c r="G3896" t="s">
        <v>31</v>
      </c>
      <c r="H3896" t="s">
        <v>26</v>
      </c>
      <c r="I3896" s="41">
        <v>33</v>
      </c>
      <c r="J3896" t="s">
        <v>48</v>
      </c>
      <c r="K3896" s="41">
        <v>274</v>
      </c>
      <c r="L3896" s="41">
        <v>114</v>
      </c>
      <c r="M3896" s="41">
        <v>387</v>
      </c>
      <c r="N3896" s="42">
        <v>209734.05</v>
      </c>
      <c r="O3896" s="42">
        <v>1839.77</v>
      </c>
      <c r="P3896" s="42">
        <v>275.60000000000002</v>
      </c>
      <c r="Q3896" s="42">
        <v>193605.64</v>
      </c>
      <c r="R3896" s="42">
        <v>1698.29</v>
      </c>
      <c r="S3896" s="42">
        <v>210.6</v>
      </c>
      <c r="T3896" s="42">
        <v>16128.41</v>
      </c>
      <c r="U3896" s="42">
        <v>141.47</v>
      </c>
      <c r="V3896" s="42">
        <v>0</v>
      </c>
    </row>
    <row r="3897" spans="1:22" x14ac:dyDescent="0.25">
      <c r="A3897">
        <v>319275</v>
      </c>
      <c r="B3897">
        <v>2018</v>
      </c>
      <c r="C3897" s="39" t="s">
        <v>75</v>
      </c>
      <c r="D3897" t="s">
        <v>76</v>
      </c>
      <c r="E3897" t="s">
        <v>56</v>
      </c>
      <c r="F3897">
        <v>2</v>
      </c>
      <c r="G3897" t="s">
        <v>57</v>
      </c>
      <c r="H3897" t="s">
        <v>46</v>
      </c>
      <c r="I3897" s="41">
        <v>12</v>
      </c>
      <c r="J3897" t="s">
        <v>27</v>
      </c>
      <c r="K3897" s="41">
        <v>30</v>
      </c>
      <c r="L3897" s="41">
        <v>15</v>
      </c>
      <c r="M3897" s="41">
        <v>144</v>
      </c>
      <c r="N3897" s="42">
        <v>8642.9500000000007</v>
      </c>
      <c r="O3897" s="42">
        <v>576.19000000000005</v>
      </c>
      <c r="P3897" s="42">
        <v>522.37</v>
      </c>
      <c r="Q3897" s="42">
        <v>6868.37</v>
      </c>
      <c r="R3897" s="42">
        <v>457.89</v>
      </c>
      <c r="S3897" s="42">
        <v>416.2</v>
      </c>
      <c r="T3897" s="42">
        <v>1774.58</v>
      </c>
      <c r="U3897" s="42">
        <v>118.3</v>
      </c>
      <c r="V3897" s="42">
        <v>106.17</v>
      </c>
    </row>
    <row r="3898" spans="1:22" x14ac:dyDescent="0.25">
      <c r="A3898">
        <v>324742</v>
      </c>
      <c r="B3898">
        <v>2018</v>
      </c>
      <c r="C3898" s="40">
        <v>127</v>
      </c>
      <c r="D3898" t="s">
        <v>169</v>
      </c>
      <c r="E3898" t="s">
        <v>30</v>
      </c>
      <c r="F3898">
        <v>3</v>
      </c>
      <c r="G3898" t="s">
        <v>31</v>
      </c>
      <c r="H3898" t="s">
        <v>26</v>
      </c>
      <c r="I3898" s="41">
        <v>424</v>
      </c>
      <c r="J3898" t="s">
        <v>42</v>
      </c>
      <c r="K3898" s="41">
        <v>7268</v>
      </c>
      <c r="L3898" s="41">
        <v>2042</v>
      </c>
      <c r="M3898" s="41">
        <v>4964</v>
      </c>
      <c r="N3898" s="42">
        <v>2788732.19</v>
      </c>
      <c r="O3898" s="42">
        <v>1365.68</v>
      </c>
      <c r="P3898" s="42">
        <v>363</v>
      </c>
      <c r="Q3898" s="42">
        <v>2238259.2400000002</v>
      </c>
      <c r="R3898" s="42">
        <v>1096.1099999999999</v>
      </c>
      <c r="S3898" s="42">
        <v>263.18</v>
      </c>
      <c r="T3898" s="42">
        <v>550472.94999999995</v>
      </c>
      <c r="U3898" s="42">
        <v>269.57</v>
      </c>
      <c r="V3898" s="42">
        <v>8.31</v>
      </c>
    </row>
    <row r="3899" spans="1:22" x14ac:dyDescent="0.25">
      <c r="A3899">
        <v>319277</v>
      </c>
      <c r="B3899">
        <v>2018</v>
      </c>
      <c r="C3899" s="39" t="s">
        <v>75</v>
      </c>
      <c r="D3899" t="s">
        <v>76</v>
      </c>
      <c r="E3899" t="s">
        <v>56</v>
      </c>
      <c r="F3899">
        <v>2</v>
      </c>
      <c r="G3899" t="s">
        <v>57</v>
      </c>
      <c r="H3899" t="s">
        <v>46</v>
      </c>
      <c r="I3899" s="41">
        <v>66</v>
      </c>
      <c r="J3899" t="s">
        <v>39</v>
      </c>
      <c r="K3899" s="41">
        <v>1432</v>
      </c>
      <c r="L3899" s="41">
        <v>580</v>
      </c>
      <c r="M3899" s="41">
        <v>792</v>
      </c>
      <c r="N3899" s="42">
        <v>158689.20000000001</v>
      </c>
      <c r="O3899" s="42">
        <v>273.60000000000002</v>
      </c>
      <c r="P3899" s="42">
        <v>84</v>
      </c>
      <c r="Q3899" s="42">
        <v>140345.20000000001</v>
      </c>
      <c r="R3899" s="42">
        <v>241.97</v>
      </c>
      <c r="S3899" s="42">
        <v>64.95</v>
      </c>
      <c r="T3899" s="42">
        <v>18344</v>
      </c>
      <c r="U3899" s="42">
        <v>31.62</v>
      </c>
      <c r="V3899" s="42">
        <v>17.07</v>
      </c>
    </row>
    <row r="3900" spans="1:22" x14ac:dyDescent="0.25">
      <c r="A3900">
        <v>324743</v>
      </c>
      <c r="B3900">
        <v>2018</v>
      </c>
      <c r="C3900" s="40">
        <v>127</v>
      </c>
      <c r="D3900" t="s">
        <v>169</v>
      </c>
      <c r="E3900" t="s">
        <v>30</v>
      </c>
      <c r="F3900">
        <v>3</v>
      </c>
      <c r="G3900" t="s">
        <v>31</v>
      </c>
      <c r="H3900" t="s">
        <v>26</v>
      </c>
      <c r="I3900" s="41">
        <v>195</v>
      </c>
      <c r="J3900" t="s">
        <v>49</v>
      </c>
      <c r="K3900" s="41">
        <v>613</v>
      </c>
      <c r="L3900" s="41">
        <v>269</v>
      </c>
      <c r="M3900" s="41">
        <v>2293</v>
      </c>
      <c r="N3900" s="42">
        <v>58657.26</v>
      </c>
      <c r="O3900" s="42">
        <v>218.05</v>
      </c>
      <c r="P3900" s="42">
        <v>143.84</v>
      </c>
      <c r="Q3900" s="42">
        <v>42696.29</v>
      </c>
      <c r="R3900" s="42">
        <v>158.72</v>
      </c>
      <c r="S3900" s="42">
        <v>81.23</v>
      </c>
      <c r="T3900" s="42">
        <v>15960.97</v>
      </c>
      <c r="U3900" s="42">
        <v>59.33</v>
      </c>
      <c r="V3900" s="42">
        <v>0</v>
      </c>
    </row>
    <row r="3901" spans="1:22" x14ac:dyDescent="0.25">
      <c r="A3901">
        <v>319279</v>
      </c>
      <c r="B3901">
        <v>2018</v>
      </c>
      <c r="C3901" s="39" t="s">
        <v>75</v>
      </c>
      <c r="D3901" t="s">
        <v>76</v>
      </c>
      <c r="E3901" t="s">
        <v>56</v>
      </c>
      <c r="F3901">
        <v>2</v>
      </c>
      <c r="G3901" t="s">
        <v>57</v>
      </c>
      <c r="H3901" t="s">
        <v>46</v>
      </c>
      <c r="I3901" s="41">
        <v>47</v>
      </c>
      <c r="J3901" t="s">
        <v>45</v>
      </c>
      <c r="K3901" s="41">
        <v>439</v>
      </c>
      <c r="L3901" s="41">
        <v>120</v>
      </c>
      <c r="M3901" s="41">
        <v>564</v>
      </c>
      <c r="N3901" s="42">
        <v>17297.79</v>
      </c>
      <c r="O3901" s="42">
        <v>144.13999999999999</v>
      </c>
      <c r="P3901" s="42">
        <v>30.75</v>
      </c>
      <c r="Q3901" s="42">
        <v>13594.67</v>
      </c>
      <c r="R3901" s="42">
        <v>113.28</v>
      </c>
      <c r="S3901" s="42">
        <v>19.440000000000001</v>
      </c>
      <c r="T3901" s="42">
        <v>3703.12</v>
      </c>
      <c r="U3901" s="42">
        <v>30.85</v>
      </c>
      <c r="V3901" s="42">
        <v>1.83</v>
      </c>
    </row>
    <row r="3902" spans="1:22" x14ac:dyDescent="0.25">
      <c r="A3902">
        <v>324745</v>
      </c>
      <c r="B3902">
        <v>2018</v>
      </c>
      <c r="C3902" s="40">
        <v>127</v>
      </c>
      <c r="D3902" t="s">
        <v>169</v>
      </c>
      <c r="E3902" t="s">
        <v>30</v>
      </c>
      <c r="F3902">
        <v>3</v>
      </c>
      <c r="G3902" t="s">
        <v>31</v>
      </c>
      <c r="H3902" t="s">
        <v>26</v>
      </c>
      <c r="I3902" s="41">
        <v>106</v>
      </c>
      <c r="J3902" t="s">
        <v>44</v>
      </c>
      <c r="K3902" s="41">
        <v>439</v>
      </c>
      <c r="L3902" s="41">
        <v>225</v>
      </c>
      <c r="M3902" s="41">
        <v>1255</v>
      </c>
      <c r="N3902" s="42">
        <v>74936.61</v>
      </c>
      <c r="O3902" s="42">
        <v>333.05</v>
      </c>
      <c r="P3902" s="42">
        <v>112.5</v>
      </c>
      <c r="Q3902" s="42">
        <v>60976.77</v>
      </c>
      <c r="R3902" s="42">
        <v>271</v>
      </c>
      <c r="S3902" s="42">
        <v>39.22</v>
      </c>
      <c r="T3902" s="42">
        <v>13959.84</v>
      </c>
      <c r="U3902" s="42">
        <v>62.04</v>
      </c>
      <c r="V3902" s="42">
        <v>10.1</v>
      </c>
    </row>
    <row r="3903" spans="1:22" x14ac:dyDescent="0.25">
      <c r="A3903">
        <v>319281</v>
      </c>
      <c r="B3903">
        <v>2018</v>
      </c>
      <c r="C3903" s="39" t="s">
        <v>75</v>
      </c>
      <c r="D3903" t="s">
        <v>76</v>
      </c>
      <c r="E3903" t="s">
        <v>56</v>
      </c>
      <c r="F3903">
        <v>2</v>
      </c>
      <c r="G3903" t="s">
        <v>57</v>
      </c>
      <c r="H3903" t="s">
        <v>46</v>
      </c>
      <c r="I3903" s="41">
        <v>13</v>
      </c>
      <c r="J3903" t="s">
        <v>47</v>
      </c>
      <c r="K3903" s="41">
        <v>176</v>
      </c>
      <c r="L3903" s="41">
        <v>20</v>
      </c>
      <c r="M3903" s="41">
        <v>156</v>
      </c>
      <c r="N3903" s="42">
        <v>305246.64</v>
      </c>
      <c r="O3903" s="42">
        <v>15262.33</v>
      </c>
      <c r="P3903" s="42">
        <v>8692.4699999999993</v>
      </c>
      <c r="Q3903" s="42">
        <v>240826.64</v>
      </c>
      <c r="R3903" s="42">
        <v>12041.33</v>
      </c>
      <c r="S3903" s="42">
        <v>8015.74</v>
      </c>
      <c r="T3903" s="42">
        <v>64420</v>
      </c>
      <c r="U3903" s="42">
        <v>3221</v>
      </c>
      <c r="V3903" s="42">
        <v>1340</v>
      </c>
    </row>
    <row r="3904" spans="1:22" x14ac:dyDescent="0.25">
      <c r="A3904">
        <v>324749</v>
      </c>
      <c r="B3904">
        <v>2018</v>
      </c>
      <c r="C3904" s="40">
        <v>127</v>
      </c>
      <c r="D3904" t="s">
        <v>169</v>
      </c>
      <c r="E3904" t="s">
        <v>30</v>
      </c>
      <c r="F3904">
        <v>3</v>
      </c>
      <c r="G3904" t="s">
        <v>31</v>
      </c>
      <c r="H3904" t="s">
        <v>46</v>
      </c>
      <c r="I3904" s="41">
        <v>20</v>
      </c>
      <c r="J3904" t="s">
        <v>35</v>
      </c>
      <c r="K3904" s="41">
        <v>100</v>
      </c>
      <c r="L3904" s="41">
        <v>24</v>
      </c>
      <c r="M3904" s="41">
        <v>234</v>
      </c>
      <c r="N3904" s="42">
        <v>93302.88</v>
      </c>
      <c r="O3904" s="42">
        <v>3887.62</v>
      </c>
      <c r="P3904" s="42">
        <v>2670.48</v>
      </c>
      <c r="Q3904" s="42">
        <v>81013.350000000006</v>
      </c>
      <c r="R3904" s="42">
        <v>3375.55</v>
      </c>
      <c r="S3904" s="42">
        <v>2340.7800000000002</v>
      </c>
      <c r="T3904" s="42">
        <v>12289.53</v>
      </c>
      <c r="U3904" s="42">
        <v>512.05999999999995</v>
      </c>
      <c r="V3904" s="42">
        <v>350.67</v>
      </c>
    </row>
    <row r="3905" spans="1:22" x14ac:dyDescent="0.25">
      <c r="A3905">
        <v>319282</v>
      </c>
      <c r="B3905">
        <v>2018</v>
      </c>
      <c r="C3905" s="39" t="s">
        <v>75</v>
      </c>
      <c r="D3905" t="s">
        <v>76</v>
      </c>
      <c r="E3905" t="s">
        <v>56</v>
      </c>
      <c r="F3905">
        <v>2</v>
      </c>
      <c r="G3905" t="s">
        <v>57</v>
      </c>
      <c r="H3905" t="s">
        <v>46</v>
      </c>
      <c r="I3905" s="41">
        <v>15</v>
      </c>
      <c r="J3905" t="s">
        <v>48</v>
      </c>
      <c r="K3905" s="41">
        <v>159</v>
      </c>
      <c r="L3905" s="41">
        <v>53</v>
      </c>
      <c r="M3905" s="41">
        <v>180</v>
      </c>
      <c r="N3905" s="42">
        <v>16116.9</v>
      </c>
      <c r="O3905" s="42">
        <v>304.08999999999997</v>
      </c>
      <c r="P3905" s="42">
        <v>184.67</v>
      </c>
      <c r="Q3905" s="42">
        <v>13005.91</v>
      </c>
      <c r="R3905" s="42">
        <v>245.39</v>
      </c>
      <c r="S3905" s="42">
        <v>147.13999999999999</v>
      </c>
      <c r="T3905" s="42">
        <v>3110.99</v>
      </c>
      <c r="U3905" s="42">
        <v>58.69</v>
      </c>
      <c r="V3905" s="42">
        <v>34.1</v>
      </c>
    </row>
    <row r="3906" spans="1:22" x14ac:dyDescent="0.25">
      <c r="A3906">
        <v>324750</v>
      </c>
      <c r="B3906">
        <v>2018</v>
      </c>
      <c r="C3906" s="40">
        <v>127</v>
      </c>
      <c r="D3906" t="s">
        <v>169</v>
      </c>
      <c r="E3906" t="s">
        <v>30</v>
      </c>
      <c r="F3906">
        <v>3</v>
      </c>
      <c r="G3906" t="s">
        <v>31</v>
      </c>
      <c r="H3906" t="s">
        <v>46</v>
      </c>
      <c r="I3906" s="41">
        <v>724</v>
      </c>
      <c r="J3906" t="s">
        <v>39</v>
      </c>
      <c r="K3906" s="41">
        <v>9732</v>
      </c>
      <c r="L3906" s="41">
        <v>4402</v>
      </c>
      <c r="M3906" s="41">
        <v>8425</v>
      </c>
      <c r="N3906" s="42">
        <v>1540897.31</v>
      </c>
      <c r="O3906" s="42">
        <v>350.04</v>
      </c>
      <c r="P3906" s="42">
        <v>137.30000000000001</v>
      </c>
      <c r="Q3906" s="42">
        <v>1067233.06</v>
      </c>
      <c r="R3906" s="42">
        <v>242.44</v>
      </c>
      <c r="S3906" s="42">
        <v>35.94</v>
      </c>
      <c r="T3906" s="42">
        <v>473664.25</v>
      </c>
      <c r="U3906" s="42">
        <v>107.6</v>
      </c>
      <c r="V3906" s="42">
        <v>31.5</v>
      </c>
    </row>
    <row r="3907" spans="1:22" x14ac:dyDescent="0.25">
      <c r="A3907">
        <v>319283</v>
      </c>
      <c r="B3907">
        <v>2018</v>
      </c>
      <c r="C3907" s="39" t="s">
        <v>75</v>
      </c>
      <c r="D3907" t="s">
        <v>76</v>
      </c>
      <c r="E3907" t="s">
        <v>56</v>
      </c>
      <c r="F3907">
        <v>2</v>
      </c>
      <c r="G3907" t="s">
        <v>57</v>
      </c>
      <c r="H3907" t="s">
        <v>46</v>
      </c>
      <c r="I3907" s="41">
        <v>90</v>
      </c>
      <c r="J3907" t="s">
        <v>42</v>
      </c>
      <c r="K3907" s="41">
        <v>3625</v>
      </c>
      <c r="L3907" s="41">
        <v>605</v>
      </c>
      <c r="M3907" s="41">
        <v>1080</v>
      </c>
      <c r="N3907" s="42">
        <v>337110.87</v>
      </c>
      <c r="O3907" s="42">
        <v>557.20000000000005</v>
      </c>
      <c r="P3907" s="42">
        <v>162.15</v>
      </c>
      <c r="Q3907" s="42">
        <v>239729.67</v>
      </c>
      <c r="R3907" s="42">
        <v>396.24</v>
      </c>
      <c r="S3907" s="42">
        <v>118.41</v>
      </c>
      <c r="T3907" s="42">
        <v>97381.2</v>
      </c>
      <c r="U3907" s="42">
        <v>160.96</v>
      </c>
      <c r="V3907" s="42">
        <v>33.549999999999997</v>
      </c>
    </row>
    <row r="3908" spans="1:22" x14ac:dyDescent="0.25">
      <c r="A3908">
        <v>324751</v>
      </c>
      <c r="B3908">
        <v>2018</v>
      </c>
      <c r="C3908" s="40">
        <v>127</v>
      </c>
      <c r="D3908" t="s">
        <v>169</v>
      </c>
      <c r="E3908" t="s">
        <v>30</v>
      </c>
      <c r="F3908">
        <v>3</v>
      </c>
      <c r="G3908" t="s">
        <v>31</v>
      </c>
      <c r="H3908" t="s">
        <v>46</v>
      </c>
      <c r="I3908" s="41">
        <v>30</v>
      </c>
      <c r="J3908" t="s">
        <v>43</v>
      </c>
      <c r="K3908" s="41">
        <v>158</v>
      </c>
      <c r="L3908" s="41">
        <v>116</v>
      </c>
      <c r="M3908" s="41">
        <v>359</v>
      </c>
      <c r="N3908" s="42">
        <v>22381.98</v>
      </c>
      <c r="O3908" s="42">
        <v>192.94</v>
      </c>
      <c r="P3908" s="42">
        <v>73.849999999999994</v>
      </c>
      <c r="Q3908" s="42">
        <v>16654.78</v>
      </c>
      <c r="R3908" s="42">
        <v>143.57</v>
      </c>
      <c r="S3908" s="42">
        <v>52.88</v>
      </c>
      <c r="T3908" s="42">
        <v>5727.2</v>
      </c>
      <c r="U3908" s="42">
        <v>49.37</v>
      </c>
      <c r="V3908" s="42">
        <v>0</v>
      </c>
    </row>
    <row r="3909" spans="1:22" x14ac:dyDescent="0.25">
      <c r="A3909">
        <v>319284</v>
      </c>
      <c r="B3909">
        <v>2018</v>
      </c>
      <c r="C3909" s="39" t="s">
        <v>75</v>
      </c>
      <c r="D3909" t="s">
        <v>76</v>
      </c>
      <c r="E3909" t="s">
        <v>56</v>
      </c>
      <c r="F3909">
        <v>2</v>
      </c>
      <c r="G3909" t="s">
        <v>57</v>
      </c>
      <c r="H3909" t="s">
        <v>46</v>
      </c>
      <c r="I3909" s="41">
        <v>21</v>
      </c>
      <c r="J3909" t="s">
        <v>49</v>
      </c>
      <c r="K3909" s="41">
        <v>226</v>
      </c>
      <c r="L3909" s="41">
        <v>60</v>
      </c>
      <c r="M3909" s="41">
        <v>252</v>
      </c>
      <c r="N3909" s="42">
        <v>3480.67</v>
      </c>
      <c r="O3909" s="42">
        <v>58.01</v>
      </c>
      <c r="P3909" s="42">
        <v>44.21</v>
      </c>
      <c r="Q3909" s="42">
        <v>3377.63</v>
      </c>
      <c r="R3909" s="42">
        <v>56.29</v>
      </c>
      <c r="S3909" s="42">
        <v>44.21</v>
      </c>
      <c r="T3909" s="42">
        <v>103.04</v>
      </c>
      <c r="U3909" s="42">
        <v>1.71</v>
      </c>
      <c r="V3909" s="42">
        <v>0</v>
      </c>
    </row>
    <row r="3910" spans="1:22" x14ac:dyDescent="0.25">
      <c r="A3910">
        <v>324752</v>
      </c>
      <c r="B3910">
        <v>2018</v>
      </c>
      <c r="C3910" s="40">
        <v>127</v>
      </c>
      <c r="D3910" t="s">
        <v>169</v>
      </c>
      <c r="E3910" t="s">
        <v>30</v>
      </c>
      <c r="F3910">
        <v>3</v>
      </c>
      <c r="G3910" t="s">
        <v>31</v>
      </c>
      <c r="H3910" t="s">
        <v>46</v>
      </c>
      <c r="I3910" s="41">
        <v>95</v>
      </c>
      <c r="J3910" t="s">
        <v>45</v>
      </c>
      <c r="K3910" s="41">
        <v>463</v>
      </c>
      <c r="L3910" s="41">
        <v>137</v>
      </c>
      <c r="M3910" s="41">
        <v>1091</v>
      </c>
      <c r="N3910" s="42">
        <v>165943.57999999999</v>
      </c>
      <c r="O3910" s="42">
        <v>1211.26</v>
      </c>
      <c r="P3910" s="42">
        <v>977.17</v>
      </c>
      <c r="Q3910" s="42">
        <v>103220.97</v>
      </c>
      <c r="R3910" s="42">
        <v>753.43</v>
      </c>
      <c r="S3910" s="42">
        <v>650.12</v>
      </c>
      <c r="T3910" s="42">
        <v>62722.61</v>
      </c>
      <c r="U3910" s="42">
        <v>457.82</v>
      </c>
      <c r="V3910" s="42">
        <v>276.68</v>
      </c>
    </row>
    <row r="3911" spans="1:22" x14ac:dyDescent="0.25">
      <c r="A3911">
        <v>319287</v>
      </c>
      <c r="B3911">
        <v>2018</v>
      </c>
      <c r="C3911" s="39" t="s">
        <v>75</v>
      </c>
      <c r="D3911" t="s">
        <v>76</v>
      </c>
      <c r="E3911" t="s">
        <v>56</v>
      </c>
      <c r="F3911">
        <v>2</v>
      </c>
      <c r="G3911" t="s">
        <v>57</v>
      </c>
      <c r="H3911" t="s">
        <v>46</v>
      </c>
      <c r="I3911" s="41">
        <v>45</v>
      </c>
      <c r="J3911" t="s">
        <v>44</v>
      </c>
      <c r="K3911" s="41">
        <v>751</v>
      </c>
      <c r="L3911" s="41">
        <v>171</v>
      </c>
      <c r="M3911" s="41">
        <v>540</v>
      </c>
      <c r="N3911" s="42">
        <v>35542.57</v>
      </c>
      <c r="O3911" s="42">
        <v>207.85</v>
      </c>
      <c r="P3911" s="42">
        <v>121.34</v>
      </c>
      <c r="Q3911" s="42">
        <v>26958.92</v>
      </c>
      <c r="R3911" s="42">
        <v>157.65</v>
      </c>
      <c r="S3911" s="42">
        <v>95.27</v>
      </c>
      <c r="T3911" s="42">
        <v>8583.65</v>
      </c>
      <c r="U3911" s="42">
        <v>50.19</v>
      </c>
      <c r="V3911" s="42">
        <v>27.73</v>
      </c>
    </row>
    <row r="3912" spans="1:22" x14ac:dyDescent="0.25">
      <c r="A3912">
        <v>324754</v>
      </c>
      <c r="B3912">
        <v>2018</v>
      </c>
      <c r="C3912" s="40">
        <v>127</v>
      </c>
      <c r="D3912" t="s">
        <v>169</v>
      </c>
      <c r="E3912" t="s">
        <v>30</v>
      </c>
      <c r="F3912">
        <v>3</v>
      </c>
      <c r="G3912" t="s">
        <v>31</v>
      </c>
      <c r="H3912" t="s">
        <v>46</v>
      </c>
      <c r="I3912" s="41">
        <v>42</v>
      </c>
      <c r="J3912" t="s">
        <v>47</v>
      </c>
      <c r="K3912" s="41">
        <v>1044</v>
      </c>
      <c r="L3912" s="41">
        <v>67</v>
      </c>
      <c r="M3912" s="41">
        <v>498</v>
      </c>
      <c r="N3912" s="42">
        <v>3724500.88</v>
      </c>
      <c r="O3912" s="42">
        <v>55589.56</v>
      </c>
      <c r="P3912" s="42">
        <v>25525.62</v>
      </c>
      <c r="Q3912" s="42">
        <v>3574754.85</v>
      </c>
      <c r="R3912" s="42">
        <v>53354.55</v>
      </c>
      <c r="S3912" s="42">
        <v>24730.19</v>
      </c>
      <c r="T3912" s="42">
        <v>149746.03</v>
      </c>
      <c r="U3912" s="42">
        <v>2235.0100000000002</v>
      </c>
      <c r="V3912" s="42">
        <v>0</v>
      </c>
    </row>
    <row r="3913" spans="1:22" x14ac:dyDescent="0.25">
      <c r="A3913">
        <v>319288</v>
      </c>
      <c r="B3913">
        <v>2018</v>
      </c>
      <c r="C3913" s="39" t="s">
        <v>75</v>
      </c>
      <c r="D3913" t="s">
        <v>76</v>
      </c>
      <c r="E3913" t="s">
        <v>56</v>
      </c>
      <c r="F3913">
        <v>3</v>
      </c>
      <c r="G3913" t="s">
        <v>31</v>
      </c>
      <c r="H3913" t="s">
        <v>26</v>
      </c>
      <c r="I3913" s="41">
        <v>47</v>
      </c>
      <c r="J3913" t="s">
        <v>27</v>
      </c>
      <c r="K3913" s="41">
        <v>175</v>
      </c>
      <c r="L3913" s="41">
        <v>67</v>
      </c>
      <c r="M3913" s="41">
        <v>531</v>
      </c>
      <c r="N3913" s="42">
        <v>44025.99</v>
      </c>
      <c r="O3913" s="42">
        <v>657.1</v>
      </c>
      <c r="P3913" s="42">
        <v>569.97</v>
      </c>
      <c r="Q3913" s="42">
        <v>36160.74</v>
      </c>
      <c r="R3913" s="42">
        <v>539.71</v>
      </c>
      <c r="S3913" s="42">
        <v>450.19</v>
      </c>
      <c r="T3913" s="42">
        <v>7865.25</v>
      </c>
      <c r="U3913" s="42">
        <v>117.39</v>
      </c>
      <c r="V3913" s="42">
        <v>92.89</v>
      </c>
    </row>
    <row r="3914" spans="1:22" x14ac:dyDescent="0.25">
      <c r="A3914">
        <v>324755</v>
      </c>
      <c r="B3914">
        <v>2018</v>
      </c>
      <c r="C3914" s="40">
        <v>127</v>
      </c>
      <c r="D3914" t="s">
        <v>169</v>
      </c>
      <c r="E3914" t="s">
        <v>30</v>
      </c>
      <c r="F3914">
        <v>3</v>
      </c>
      <c r="G3914" t="s">
        <v>31</v>
      </c>
      <c r="H3914" t="s">
        <v>46</v>
      </c>
      <c r="I3914" s="41">
        <v>46</v>
      </c>
      <c r="J3914" t="s">
        <v>48</v>
      </c>
      <c r="K3914" s="41">
        <v>1531</v>
      </c>
      <c r="L3914" s="41">
        <v>463</v>
      </c>
      <c r="M3914" s="41">
        <v>544</v>
      </c>
      <c r="N3914" s="42">
        <v>532684.22</v>
      </c>
      <c r="O3914" s="42">
        <v>1150.5</v>
      </c>
      <c r="P3914" s="42">
        <v>435.81</v>
      </c>
      <c r="Q3914" s="42">
        <v>486402.76</v>
      </c>
      <c r="R3914" s="42">
        <v>1050.54</v>
      </c>
      <c r="S3914" s="42">
        <v>400.32</v>
      </c>
      <c r="T3914" s="42">
        <v>46281.46</v>
      </c>
      <c r="U3914" s="42">
        <v>99.95</v>
      </c>
      <c r="V3914" s="42">
        <v>0</v>
      </c>
    </row>
    <row r="3915" spans="1:22" x14ac:dyDescent="0.25">
      <c r="A3915">
        <v>319289</v>
      </c>
      <c r="B3915">
        <v>2018</v>
      </c>
      <c r="C3915" s="39" t="s">
        <v>75</v>
      </c>
      <c r="D3915" t="s">
        <v>76</v>
      </c>
      <c r="E3915" t="s">
        <v>56</v>
      </c>
      <c r="F3915">
        <v>3</v>
      </c>
      <c r="G3915" t="s">
        <v>31</v>
      </c>
      <c r="H3915" t="s">
        <v>26</v>
      </c>
      <c r="I3915" s="41">
        <v>38</v>
      </c>
      <c r="J3915" t="s">
        <v>35</v>
      </c>
      <c r="K3915" s="41">
        <v>326</v>
      </c>
      <c r="L3915" s="41">
        <v>64</v>
      </c>
      <c r="M3915" s="41">
        <v>456</v>
      </c>
      <c r="N3915" s="42">
        <v>214678.47</v>
      </c>
      <c r="O3915" s="42">
        <v>3354.35</v>
      </c>
      <c r="P3915" s="42">
        <v>1576.8</v>
      </c>
      <c r="Q3915" s="42">
        <v>186692.37</v>
      </c>
      <c r="R3915" s="42">
        <v>2917.06</v>
      </c>
      <c r="S3915" s="42">
        <v>1237.5899999999999</v>
      </c>
      <c r="T3915" s="42">
        <v>27986.1</v>
      </c>
      <c r="U3915" s="42">
        <v>437.28</v>
      </c>
      <c r="V3915" s="42">
        <v>148.51</v>
      </c>
    </row>
    <row r="3916" spans="1:22" x14ac:dyDescent="0.25">
      <c r="A3916">
        <v>324756</v>
      </c>
      <c r="B3916">
        <v>2018</v>
      </c>
      <c r="C3916" s="40">
        <v>127</v>
      </c>
      <c r="D3916" t="s">
        <v>169</v>
      </c>
      <c r="E3916" t="s">
        <v>30</v>
      </c>
      <c r="F3916">
        <v>3</v>
      </c>
      <c r="G3916" t="s">
        <v>31</v>
      </c>
      <c r="H3916" t="s">
        <v>46</v>
      </c>
      <c r="I3916" s="41">
        <v>362</v>
      </c>
      <c r="J3916" t="s">
        <v>42</v>
      </c>
      <c r="K3916" s="41">
        <v>6765</v>
      </c>
      <c r="L3916" s="41">
        <v>1589</v>
      </c>
      <c r="M3916" s="41">
        <v>4238</v>
      </c>
      <c r="N3916" s="42">
        <v>2762170.44</v>
      </c>
      <c r="O3916" s="42">
        <v>1738.3</v>
      </c>
      <c r="P3916" s="42">
        <v>394.38</v>
      </c>
      <c r="Q3916" s="42">
        <v>2302413.61</v>
      </c>
      <c r="R3916" s="42">
        <v>1448.97</v>
      </c>
      <c r="S3916" s="42">
        <v>329.37</v>
      </c>
      <c r="T3916" s="42">
        <v>459756.83</v>
      </c>
      <c r="U3916" s="42">
        <v>289.33</v>
      </c>
      <c r="V3916" s="42">
        <v>0</v>
      </c>
    </row>
    <row r="3917" spans="1:22" x14ac:dyDescent="0.25">
      <c r="A3917">
        <v>319290</v>
      </c>
      <c r="B3917">
        <v>2018</v>
      </c>
      <c r="C3917" s="39" t="s">
        <v>75</v>
      </c>
      <c r="D3917" t="s">
        <v>76</v>
      </c>
      <c r="E3917" t="s">
        <v>56</v>
      </c>
      <c r="F3917">
        <v>3</v>
      </c>
      <c r="G3917" t="s">
        <v>31</v>
      </c>
      <c r="H3917" t="s">
        <v>26</v>
      </c>
      <c r="I3917" s="41">
        <v>374</v>
      </c>
      <c r="J3917" t="s">
        <v>39</v>
      </c>
      <c r="K3917" s="41">
        <v>8937</v>
      </c>
      <c r="L3917" s="41">
        <v>3865</v>
      </c>
      <c r="M3917" s="41">
        <v>4434</v>
      </c>
      <c r="N3917" s="42">
        <v>649918.4</v>
      </c>
      <c r="O3917" s="42">
        <v>168.15</v>
      </c>
      <c r="P3917" s="42">
        <v>105.56</v>
      </c>
      <c r="Q3917" s="42">
        <v>546128.06999999995</v>
      </c>
      <c r="R3917" s="42">
        <v>141.30000000000001</v>
      </c>
      <c r="S3917" s="42">
        <v>84.45</v>
      </c>
      <c r="T3917" s="42">
        <v>103790.33</v>
      </c>
      <c r="U3917" s="42">
        <v>26.85</v>
      </c>
      <c r="V3917" s="42">
        <v>17.420000000000002</v>
      </c>
    </row>
    <row r="3918" spans="1:22" x14ac:dyDescent="0.25">
      <c r="A3918">
        <v>324757</v>
      </c>
      <c r="B3918">
        <v>2018</v>
      </c>
      <c r="C3918" s="40">
        <v>127</v>
      </c>
      <c r="D3918" t="s">
        <v>169</v>
      </c>
      <c r="E3918" t="s">
        <v>30</v>
      </c>
      <c r="F3918">
        <v>3</v>
      </c>
      <c r="G3918" t="s">
        <v>31</v>
      </c>
      <c r="H3918" t="s">
        <v>46</v>
      </c>
      <c r="I3918" s="41">
        <v>97</v>
      </c>
      <c r="J3918" t="s">
        <v>49</v>
      </c>
      <c r="K3918" s="41">
        <v>310</v>
      </c>
      <c r="L3918" s="41">
        <v>129</v>
      </c>
      <c r="M3918" s="41">
        <v>1112</v>
      </c>
      <c r="N3918" s="42">
        <v>36436.720000000001</v>
      </c>
      <c r="O3918" s="42">
        <v>282.45</v>
      </c>
      <c r="P3918" s="42">
        <v>164.06</v>
      </c>
      <c r="Q3918" s="42">
        <v>23235.41</v>
      </c>
      <c r="R3918" s="42">
        <v>180.11</v>
      </c>
      <c r="S3918" s="42">
        <v>72.209999999999994</v>
      </c>
      <c r="T3918" s="42">
        <v>13201.31</v>
      </c>
      <c r="U3918" s="42">
        <v>102.33</v>
      </c>
      <c r="V3918" s="42">
        <v>0</v>
      </c>
    </row>
    <row r="3919" spans="1:22" x14ac:dyDescent="0.25">
      <c r="A3919">
        <v>319291</v>
      </c>
      <c r="B3919">
        <v>2018</v>
      </c>
      <c r="C3919" s="39" t="s">
        <v>75</v>
      </c>
      <c r="D3919" t="s">
        <v>76</v>
      </c>
      <c r="E3919" t="s">
        <v>56</v>
      </c>
      <c r="F3919">
        <v>3</v>
      </c>
      <c r="G3919" t="s">
        <v>31</v>
      </c>
      <c r="H3919" t="s">
        <v>26</v>
      </c>
      <c r="I3919" s="41">
        <v>112</v>
      </c>
      <c r="J3919" t="s">
        <v>43</v>
      </c>
      <c r="K3919" s="41">
        <v>1202</v>
      </c>
      <c r="L3919" s="41">
        <v>685</v>
      </c>
      <c r="M3919" s="41">
        <v>1325</v>
      </c>
      <c r="N3919" s="42">
        <v>71003.48</v>
      </c>
      <c r="O3919" s="42">
        <v>103.65</v>
      </c>
      <c r="P3919" s="42">
        <v>38.93</v>
      </c>
      <c r="Q3919" s="42">
        <v>57618.03</v>
      </c>
      <c r="R3919" s="42">
        <v>84.11</v>
      </c>
      <c r="S3919" s="42">
        <v>30.01</v>
      </c>
      <c r="T3919" s="42">
        <v>13385.45</v>
      </c>
      <c r="U3919" s="42">
        <v>19.54</v>
      </c>
      <c r="V3919" s="42">
        <v>5.74</v>
      </c>
    </row>
    <row r="3920" spans="1:22" x14ac:dyDescent="0.25">
      <c r="A3920">
        <v>324760</v>
      </c>
      <c r="B3920">
        <v>2018</v>
      </c>
      <c r="C3920" s="40">
        <v>127</v>
      </c>
      <c r="D3920" t="s">
        <v>169</v>
      </c>
      <c r="E3920" t="s">
        <v>30</v>
      </c>
      <c r="F3920">
        <v>3</v>
      </c>
      <c r="G3920" t="s">
        <v>31</v>
      </c>
      <c r="H3920" t="s">
        <v>46</v>
      </c>
      <c r="I3920" s="41">
        <v>112</v>
      </c>
      <c r="J3920" t="s">
        <v>44</v>
      </c>
      <c r="K3920" s="41">
        <v>729</v>
      </c>
      <c r="L3920" s="41">
        <v>323</v>
      </c>
      <c r="M3920" s="41">
        <v>1323</v>
      </c>
      <c r="N3920" s="42">
        <v>69342.720000000001</v>
      </c>
      <c r="O3920" s="42">
        <v>214.68</v>
      </c>
      <c r="P3920" s="42">
        <v>114.48</v>
      </c>
      <c r="Q3920" s="42">
        <v>49179.93</v>
      </c>
      <c r="R3920" s="42">
        <v>152.25</v>
      </c>
      <c r="S3920" s="42">
        <v>53.4</v>
      </c>
      <c r="T3920" s="42">
        <v>20162.79</v>
      </c>
      <c r="U3920" s="42">
        <v>62.42</v>
      </c>
      <c r="V3920" s="42">
        <v>0</v>
      </c>
    </row>
    <row r="3921" spans="1:22" x14ac:dyDescent="0.25">
      <c r="A3921">
        <v>319292</v>
      </c>
      <c r="B3921">
        <v>2018</v>
      </c>
      <c r="C3921" s="39" t="s">
        <v>75</v>
      </c>
      <c r="D3921" t="s">
        <v>76</v>
      </c>
      <c r="E3921" t="s">
        <v>56</v>
      </c>
      <c r="F3921">
        <v>3</v>
      </c>
      <c r="G3921" t="s">
        <v>31</v>
      </c>
      <c r="H3921" t="s">
        <v>26</v>
      </c>
      <c r="I3921" s="41">
        <v>201</v>
      </c>
      <c r="J3921" t="s">
        <v>45</v>
      </c>
      <c r="K3921" s="41">
        <v>1595</v>
      </c>
      <c r="L3921" s="41">
        <v>467</v>
      </c>
      <c r="M3921" s="41">
        <v>2379</v>
      </c>
      <c r="N3921" s="42">
        <v>89390.87</v>
      </c>
      <c r="O3921" s="42">
        <v>191.41</v>
      </c>
      <c r="P3921" s="42">
        <v>148.41</v>
      </c>
      <c r="Q3921" s="42">
        <v>75580.45</v>
      </c>
      <c r="R3921" s="42">
        <v>161.84</v>
      </c>
      <c r="S3921" s="42">
        <v>108.88</v>
      </c>
      <c r="T3921" s="42">
        <v>13810.42</v>
      </c>
      <c r="U3921" s="42">
        <v>29.57</v>
      </c>
      <c r="V3921" s="42">
        <v>3.52</v>
      </c>
    </row>
    <row r="3922" spans="1:22" x14ac:dyDescent="0.25">
      <c r="A3922">
        <v>324764</v>
      </c>
      <c r="B3922">
        <v>2018</v>
      </c>
      <c r="C3922" s="40">
        <v>127</v>
      </c>
      <c r="D3922" t="s">
        <v>169</v>
      </c>
      <c r="E3922" t="s">
        <v>30</v>
      </c>
      <c r="F3922">
        <v>4</v>
      </c>
      <c r="G3922" t="s">
        <v>25</v>
      </c>
      <c r="H3922" t="s">
        <v>26</v>
      </c>
      <c r="I3922" s="41">
        <v>23</v>
      </c>
      <c r="J3922" t="s">
        <v>39</v>
      </c>
      <c r="K3922" s="41">
        <v>430</v>
      </c>
      <c r="L3922" s="41">
        <v>155</v>
      </c>
      <c r="M3922" s="41">
        <v>276</v>
      </c>
      <c r="N3922" s="42">
        <v>60996.88</v>
      </c>
      <c r="O3922" s="42">
        <v>393.52</v>
      </c>
      <c r="P3922" s="42">
        <v>217.75</v>
      </c>
      <c r="Q3922" s="42">
        <v>49884.47</v>
      </c>
      <c r="R3922" s="42">
        <v>321.83</v>
      </c>
      <c r="S3922" s="42">
        <v>113.5</v>
      </c>
      <c r="T3922" s="42">
        <v>11112.41</v>
      </c>
      <c r="U3922" s="42">
        <v>71.69</v>
      </c>
      <c r="V3922" s="42">
        <v>30</v>
      </c>
    </row>
    <row r="3923" spans="1:22" x14ac:dyDescent="0.25">
      <c r="A3923">
        <v>319293</v>
      </c>
      <c r="B3923">
        <v>2018</v>
      </c>
      <c r="C3923" s="39" t="s">
        <v>75</v>
      </c>
      <c r="D3923" t="s">
        <v>76</v>
      </c>
      <c r="E3923" t="s">
        <v>56</v>
      </c>
      <c r="F3923">
        <v>3</v>
      </c>
      <c r="G3923" t="s">
        <v>31</v>
      </c>
      <c r="H3923" t="s">
        <v>26</v>
      </c>
      <c r="I3923" s="41">
        <v>18</v>
      </c>
      <c r="J3923" t="s">
        <v>38</v>
      </c>
      <c r="K3923" s="41">
        <v>628</v>
      </c>
      <c r="L3923" s="41">
        <v>102</v>
      </c>
      <c r="M3923" s="41">
        <v>216</v>
      </c>
      <c r="N3923" s="42">
        <v>71592.47</v>
      </c>
      <c r="O3923" s="42">
        <v>701.88</v>
      </c>
      <c r="P3923" s="42">
        <v>0</v>
      </c>
      <c r="Q3923" s="42">
        <v>71592.47</v>
      </c>
      <c r="R3923" s="42">
        <v>701.88</v>
      </c>
      <c r="S3923" s="42">
        <v>0</v>
      </c>
      <c r="T3923" s="42">
        <v>0</v>
      </c>
      <c r="U3923" s="42">
        <v>0</v>
      </c>
      <c r="V3923" s="42">
        <v>0</v>
      </c>
    </row>
    <row r="3924" spans="1:22" x14ac:dyDescent="0.25">
      <c r="A3924">
        <v>324769</v>
      </c>
      <c r="B3924">
        <v>2018</v>
      </c>
      <c r="C3924" s="40">
        <v>127</v>
      </c>
      <c r="D3924" t="s">
        <v>169</v>
      </c>
      <c r="E3924" t="s">
        <v>30</v>
      </c>
      <c r="F3924">
        <v>4</v>
      </c>
      <c r="G3924" t="s">
        <v>25</v>
      </c>
      <c r="H3924" t="s">
        <v>26</v>
      </c>
      <c r="I3924" s="41">
        <v>11</v>
      </c>
      <c r="J3924" t="s">
        <v>42</v>
      </c>
      <c r="K3924" s="41">
        <v>389</v>
      </c>
      <c r="L3924" s="41">
        <v>53</v>
      </c>
      <c r="M3924" s="41">
        <v>132</v>
      </c>
      <c r="N3924" s="42">
        <v>241825.33</v>
      </c>
      <c r="O3924" s="42">
        <v>4562.74</v>
      </c>
      <c r="P3924" s="42">
        <v>942.28</v>
      </c>
      <c r="Q3924" s="42">
        <v>224821.43</v>
      </c>
      <c r="R3924" s="42">
        <v>4241.91</v>
      </c>
      <c r="S3924" s="42">
        <v>705.82</v>
      </c>
      <c r="T3924" s="42">
        <v>17003.900000000001</v>
      </c>
      <c r="U3924" s="42">
        <v>320.82</v>
      </c>
      <c r="V3924" s="42">
        <v>0</v>
      </c>
    </row>
    <row r="3925" spans="1:22" x14ac:dyDescent="0.25">
      <c r="A3925">
        <v>319295</v>
      </c>
      <c r="B3925">
        <v>2018</v>
      </c>
      <c r="C3925" s="39" t="s">
        <v>75</v>
      </c>
      <c r="D3925" t="s">
        <v>76</v>
      </c>
      <c r="E3925" t="s">
        <v>56</v>
      </c>
      <c r="F3925">
        <v>3</v>
      </c>
      <c r="G3925" t="s">
        <v>31</v>
      </c>
      <c r="H3925" t="s">
        <v>26</v>
      </c>
      <c r="I3925" s="41">
        <v>88</v>
      </c>
      <c r="J3925" t="s">
        <v>47</v>
      </c>
      <c r="K3925" s="41">
        <v>1682</v>
      </c>
      <c r="L3925" s="41">
        <v>136</v>
      </c>
      <c r="M3925" s="41">
        <v>1023</v>
      </c>
      <c r="N3925" s="42">
        <v>1848426.25</v>
      </c>
      <c r="O3925" s="42">
        <v>13591.36</v>
      </c>
      <c r="P3925" s="42">
        <v>10193.48</v>
      </c>
      <c r="Q3925" s="42">
        <v>1661192.95</v>
      </c>
      <c r="R3925" s="42">
        <v>12214.65</v>
      </c>
      <c r="S3925" s="42">
        <v>9357.5300000000007</v>
      </c>
      <c r="T3925" s="42">
        <v>187233.3</v>
      </c>
      <c r="U3925" s="42">
        <v>1376.71</v>
      </c>
      <c r="V3925" s="42">
        <v>1340</v>
      </c>
    </row>
    <row r="3926" spans="1:22" x14ac:dyDescent="0.25">
      <c r="A3926">
        <v>324774</v>
      </c>
      <c r="B3926">
        <v>2018</v>
      </c>
      <c r="C3926" s="40">
        <v>127</v>
      </c>
      <c r="D3926" t="s">
        <v>169</v>
      </c>
      <c r="E3926" t="s">
        <v>30</v>
      </c>
      <c r="F3926">
        <v>4</v>
      </c>
      <c r="G3926" t="s">
        <v>25</v>
      </c>
      <c r="H3926" t="s">
        <v>46</v>
      </c>
      <c r="I3926" s="41">
        <v>38</v>
      </c>
      <c r="J3926" t="s">
        <v>39</v>
      </c>
      <c r="K3926" s="41">
        <v>657</v>
      </c>
      <c r="L3926" s="41">
        <v>280</v>
      </c>
      <c r="M3926" s="41">
        <v>456</v>
      </c>
      <c r="N3926" s="42">
        <v>64242.29</v>
      </c>
      <c r="O3926" s="42">
        <v>229.43</v>
      </c>
      <c r="P3926" s="42">
        <v>135.36000000000001</v>
      </c>
      <c r="Q3926" s="42">
        <v>41643.949999999997</v>
      </c>
      <c r="R3926" s="42">
        <v>148.72</v>
      </c>
      <c r="S3926" s="42">
        <v>60.47</v>
      </c>
      <c r="T3926" s="42">
        <v>22598.34</v>
      </c>
      <c r="U3926" s="42">
        <v>80.7</v>
      </c>
      <c r="V3926" s="42">
        <v>30</v>
      </c>
    </row>
    <row r="3927" spans="1:22" x14ac:dyDescent="0.25">
      <c r="A3927">
        <v>319296</v>
      </c>
      <c r="B3927">
        <v>2018</v>
      </c>
      <c r="C3927" s="39" t="s">
        <v>75</v>
      </c>
      <c r="D3927" t="s">
        <v>76</v>
      </c>
      <c r="E3927" t="s">
        <v>56</v>
      </c>
      <c r="F3927">
        <v>3</v>
      </c>
      <c r="G3927" t="s">
        <v>31</v>
      </c>
      <c r="H3927" t="s">
        <v>26</v>
      </c>
      <c r="I3927" s="41">
        <v>91</v>
      </c>
      <c r="J3927" t="s">
        <v>48</v>
      </c>
      <c r="K3927" s="41">
        <v>1447</v>
      </c>
      <c r="L3927" s="41">
        <v>511</v>
      </c>
      <c r="M3927" s="41">
        <v>1051</v>
      </c>
      <c r="N3927" s="42">
        <v>166609.92000000001</v>
      </c>
      <c r="O3927" s="42">
        <v>326.04000000000002</v>
      </c>
      <c r="P3927" s="42">
        <v>124.28</v>
      </c>
      <c r="Q3927" s="42">
        <v>142274.87</v>
      </c>
      <c r="R3927" s="42">
        <v>278.42</v>
      </c>
      <c r="S3927" s="42">
        <v>106.16</v>
      </c>
      <c r="T3927" s="42">
        <v>24335.05</v>
      </c>
      <c r="U3927" s="42">
        <v>47.62</v>
      </c>
      <c r="V3927" s="42">
        <v>14.42</v>
      </c>
    </row>
    <row r="3928" spans="1:22" x14ac:dyDescent="0.25">
      <c r="A3928">
        <v>324779</v>
      </c>
      <c r="B3928">
        <v>2018</v>
      </c>
      <c r="C3928" s="40">
        <v>127</v>
      </c>
      <c r="D3928" t="s">
        <v>169</v>
      </c>
      <c r="E3928" t="s">
        <v>30</v>
      </c>
      <c r="F3928">
        <v>4</v>
      </c>
      <c r="G3928" t="s">
        <v>25</v>
      </c>
      <c r="H3928" t="s">
        <v>46</v>
      </c>
      <c r="I3928" s="41">
        <v>18</v>
      </c>
      <c r="J3928" t="s">
        <v>42</v>
      </c>
      <c r="K3928" s="41">
        <v>327</v>
      </c>
      <c r="L3928" s="41">
        <v>67</v>
      </c>
      <c r="M3928" s="41">
        <v>216</v>
      </c>
      <c r="N3928" s="42">
        <v>102575.57</v>
      </c>
      <c r="O3928" s="42">
        <v>1530.97</v>
      </c>
      <c r="P3928" s="42">
        <v>466.51</v>
      </c>
      <c r="Q3928" s="42">
        <v>85379.5</v>
      </c>
      <c r="R3928" s="42">
        <v>1274.32</v>
      </c>
      <c r="S3928" s="42">
        <v>308.57</v>
      </c>
      <c r="T3928" s="42">
        <v>17196.07</v>
      </c>
      <c r="U3928" s="42">
        <v>256.64999999999998</v>
      </c>
      <c r="V3928" s="42">
        <v>4.9400000000000004</v>
      </c>
    </row>
    <row r="3929" spans="1:22" x14ac:dyDescent="0.25">
      <c r="A3929">
        <v>319297</v>
      </c>
      <c r="B3929">
        <v>2018</v>
      </c>
      <c r="C3929" s="39" t="s">
        <v>75</v>
      </c>
      <c r="D3929" t="s">
        <v>76</v>
      </c>
      <c r="E3929" t="s">
        <v>56</v>
      </c>
      <c r="F3929">
        <v>3</v>
      </c>
      <c r="G3929" t="s">
        <v>31</v>
      </c>
      <c r="H3929" t="s">
        <v>26</v>
      </c>
      <c r="I3929" s="41">
        <v>409</v>
      </c>
      <c r="J3929" t="s">
        <v>42</v>
      </c>
      <c r="K3929" s="41">
        <v>30056</v>
      </c>
      <c r="L3929" s="41">
        <v>4650</v>
      </c>
      <c r="M3929" s="41">
        <v>4840</v>
      </c>
      <c r="N3929" s="42">
        <v>2888360.75</v>
      </c>
      <c r="O3929" s="42">
        <v>621.15</v>
      </c>
      <c r="P3929" s="42">
        <v>169.69</v>
      </c>
      <c r="Q3929" s="42">
        <v>2024857.26</v>
      </c>
      <c r="R3929" s="42">
        <v>435.45</v>
      </c>
      <c r="S3929" s="42">
        <v>132.94</v>
      </c>
      <c r="T3929" s="42">
        <v>863503.49</v>
      </c>
      <c r="U3929" s="42">
        <v>185.69</v>
      </c>
      <c r="V3929" s="42">
        <v>33.06</v>
      </c>
    </row>
    <row r="3930" spans="1:22" x14ac:dyDescent="0.25">
      <c r="A3930">
        <v>324781</v>
      </c>
      <c r="B3930">
        <v>2018</v>
      </c>
      <c r="C3930" s="40">
        <v>127</v>
      </c>
      <c r="D3930" t="s">
        <v>169</v>
      </c>
      <c r="E3930" t="s">
        <v>30</v>
      </c>
      <c r="F3930">
        <v>4</v>
      </c>
      <c r="G3930" t="s">
        <v>25</v>
      </c>
      <c r="H3930" t="s">
        <v>46</v>
      </c>
      <c r="I3930" s="41">
        <v>11</v>
      </c>
      <c r="J3930" t="s">
        <v>44</v>
      </c>
      <c r="K3930" s="41">
        <v>52</v>
      </c>
      <c r="L3930" s="41">
        <v>20</v>
      </c>
      <c r="M3930" s="41">
        <v>132</v>
      </c>
      <c r="N3930" s="42">
        <v>3011.32</v>
      </c>
      <c r="O3930" s="42">
        <v>150.56</v>
      </c>
      <c r="P3930" s="42">
        <v>97.89</v>
      </c>
      <c r="Q3930" s="42">
        <v>1935.74</v>
      </c>
      <c r="R3930" s="42">
        <v>96.78</v>
      </c>
      <c r="S3930" s="42">
        <v>2.66</v>
      </c>
      <c r="T3930" s="42">
        <v>1075.58</v>
      </c>
      <c r="U3930" s="42">
        <v>53.77</v>
      </c>
      <c r="V3930" s="42">
        <v>24.19</v>
      </c>
    </row>
    <row r="3931" spans="1:22" x14ac:dyDescent="0.25">
      <c r="A3931">
        <v>319298</v>
      </c>
      <c r="B3931">
        <v>2018</v>
      </c>
      <c r="C3931" s="39" t="s">
        <v>75</v>
      </c>
      <c r="D3931" t="s">
        <v>76</v>
      </c>
      <c r="E3931" t="s">
        <v>56</v>
      </c>
      <c r="F3931">
        <v>3</v>
      </c>
      <c r="G3931" t="s">
        <v>31</v>
      </c>
      <c r="H3931" t="s">
        <v>26</v>
      </c>
      <c r="I3931" s="41">
        <v>143</v>
      </c>
      <c r="J3931" t="s">
        <v>49</v>
      </c>
      <c r="K3931" s="41">
        <v>1310</v>
      </c>
      <c r="L3931" s="41">
        <v>338</v>
      </c>
      <c r="M3931" s="41">
        <v>1706</v>
      </c>
      <c r="N3931" s="42">
        <v>29312.27</v>
      </c>
      <c r="O3931" s="42">
        <v>86.72</v>
      </c>
      <c r="P3931" s="42">
        <v>35.82</v>
      </c>
      <c r="Q3931" s="42">
        <v>28684.95</v>
      </c>
      <c r="R3931" s="42">
        <v>84.86</v>
      </c>
      <c r="S3931" s="42">
        <v>33.81</v>
      </c>
      <c r="T3931" s="42">
        <v>627.32000000000005</v>
      </c>
      <c r="U3931" s="42">
        <v>1.85</v>
      </c>
      <c r="V3931" s="42">
        <v>0</v>
      </c>
    </row>
    <row r="3932" spans="1:22" x14ac:dyDescent="0.25">
      <c r="A3932">
        <v>308968</v>
      </c>
      <c r="B3932">
        <v>2018</v>
      </c>
      <c r="C3932" s="39" t="s">
        <v>139</v>
      </c>
      <c r="D3932" t="s">
        <v>140</v>
      </c>
      <c r="E3932" t="s">
        <v>30</v>
      </c>
      <c r="F3932">
        <v>1</v>
      </c>
      <c r="G3932" t="s">
        <v>69</v>
      </c>
      <c r="H3932" t="s">
        <v>26</v>
      </c>
      <c r="I3932" s="41">
        <v>112</v>
      </c>
      <c r="J3932" t="s">
        <v>44</v>
      </c>
      <c r="K3932" s="41">
        <v>740</v>
      </c>
      <c r="L3932" s="41">
        <v>362</v>
      </c>
      <c r="M3932" s="41">
        <v>1277</v>
      </c>
      <c r="N3932" s="42">
        <v>97948.77</v>
      </c>
      <c r="O3932" s="42">
        <v>270.57</v>
      </c>
      <c r="P3932" s="42">
        <v>49.06</v>
      </c>
      <c r="Q3932" s="42">
        <v>75315.44</v>
      </c>
      <c r="R3932" s="42">
        <v>208.05</v>
      </c>
      <c r="S3932" s="42">
        <v>28.08</v>
      </c>
      <c r="T3932" s="42">
        <v>22633.33</v>
      </c>
      <c r="U3932" s="42">
        <v>62.52</v>
      </c>
      <c r="V3932" s="42">
        <v>0</v>
      </c>
    </row>
    <row r="3933" spans="1:22" x14ac:dyDescent="0.25">
      <c r="A3933">
        <v>302705</v>
      </c>
      <c r="B3933">
        <v>2018</v>
      </c>
      <c r="C3933" s="39" t="s">
        <v>134</v>
      </c>
      <c r="D3933" t="s">
        <v>135</v>
      </c>
      <c r="E3933" t="s">
        <v>24</v>
      </c>
      <c r="F3933">
        <v>1</v>
      </c>
      <c r="G3933" t="s">
        <v>69</v>
      </c>
      <c r="H3933" t="s">
        <v>26</v>
      </c>
      <c r="I3933" s="41">
        <v>375</v>
      </c>
      <c r="J3933" t="s">
        <v>49</v>
      </c>
      <c r="K3933" s="41">
        <v>935</v>
      </c>
      <c r="L3933" s="41">
        <v>527</v>
      </c>
      <c r="M3933" s="41">
        <v>4223</v>
      </c>
      <c r="N3933" s="42">
        <v>40459.53</v>
      </c>
      <c r="O3933" s="42">
        <v>76.77</v>
      </c>
      <c r="P3933" s="42">
        <v>40.5</v>
      </c>
      <c r="Q3933" s="42">
        <v>40459.53</v>
      </c>
      <c r="R3933" s="42">
        <v>76.77</v>
      </c>
      <c r="S3933" s="42">
        <v>40.5</v>
      </c>
      <c r="T3933" s="42">
        <v>0</v>
      </c>
      <c r="U3933" s="42">
        <v>0</v>
      </c>
      <c r="V3933" s="42">
        <v>0</v>
      </c>
    </row>
    <row r="3934" spans="1:22" x14ac:dyDescent="0.25">
      <c r="A3934">
        <v>324790</v>
      </c>
      <c r="B3934">
        <v>2018</v>
      </c>
      <c r="C3934" s="40">
        <v>127</v>
      </c>
      <c r="D3934" t="s">
        <v>169</v>
      </c>
      <c r="E3934" t="s">
        <v>56</v>
      </c>
      <c r="F3934">
        <v>2</v>
      </c>
      <c r="G3934" t="s">
        <v>57</v>
      </c>
      <c r="H3934" t="s">
        <v>26</v>
      </c>
      <c r="I3934" s="41">
        <v>35</v>
      </c>
      <c r="J3934" t="s">
        <v>39</v>
      </c>
      <c r="K3934" s="41">
        <v>1490</v>
      </c>
      <c r="L3934" s="41">
        <v>510</v>
      </c>
      <c r="M3934" s="41">
        <v>420</v>
      </c>
      <c r="N3934" s="42">
        <v>82496.990000000005</v>
      </c>
      <c r="O3934" s="42">
        <v>161.75</v>
      </c>
      <c r="P3934" s="42">
        <v>105.99</v>
      </c>
      <c r="Q3934" s="42">
        <v>65375.87</v>
      </c>
      <c r="R3934" s="42">
        <v>128.18</v>
      </c>
      <c r="S3934" s="42">
        <v>83.84</v>
      </c>
      <c r="T3934" s="42">
        <v>17121.12</v>
      </c>
      <c r="U3934" s="42">
        <v>33.57</v>
      </c>
      <c r="V3934" s="42">
        <v>21.39</v>
      </c>
    </row>
    <row r="3935" spans="1:22" x14ac:dyDescent="0.25">
      <c r="A3935">
        <v>302706</v>
      </c>
      <c r="B3935">
        <v>2018</v>
      </c>
      <c r="C3935" s="39" t="s">
        <v>134</v>
      </c>
      <c r="D3935" t="s">
        <v>135</v>
      </c>
      <c r="E3935" t="s">
        <v>24</v>
      </c>
      <c r="F3935">
        <v>1</v>
      </c>
      <c r="G3935" t="s">
        <v>69</v>
      </c>
      <c r="H3935" t="s">
        <v>26</v>
      </c>
      <c r="I3935" s="41">
        <v>21</v>
      </c>
      <c r="J3935" t="s">
        <v>52</v>
      </c>
      <c r="K3935" s="41">
        <v>92</v>
      </c>
      <c r="L3935" s="41">
        <v>59</v>
      </c>
      <c r="M3935" s="41">
        <v>228</v>
      </c>
      <c r="N3935" s="42">
        <v>521763.19</v>
      </c>
      <c r="O3935" s="42">
        <v>8843.44</v>
      </c>
      <c r="P3935" s="42">
        <v>4247</v>
      </c>
      <c r="Q3935" s="42">
        <v>521763.19</v>
      </c>
      <c r="R3935" s="42">
        <v>8843.44</v>
      </c>
      <c r="S3935" s="42">
        <v>4247</v>
      </c>
      <c r="T3935" s="42">
        <v>0</v>
      </c>
      <c r="U3935" s="42">
        <v>0</v>
      </c>
      <c r="V3935" s="42">
        <v>0</v>
      </c>
    </row>
    <row r="3936" spans="1:22" x14ac:dyDescent="0.25">
      <c r="A3936">
        <v>324792</v>
      </c>
      <c r="B3936">
        <v>2018</v>
      </c>
      <c r="C3936" s="40">
        <v>127</v>
      </c>
      <c r="D3936" t="s">
        <v>169</v>
      </c>
      <c r="E3936" t="s">
        <v>56</v>
      </c>
      <c r="F3936">
        <v>2</v>
      </c>
      <c r="G3936" t="s">
        <v>57</v>
      </c>
      <c r="H3936" t="s">
        <v>26</v>
      </c>
      <c r="I3936" s="41">
        <v>21</v>
      </c>
      <c r="J3936" t="s">
        <v>45</v>
      </c>
      <c r="K3936" s="41">
        <v>280</v>
      </c>
      <c r="L3936" s="41">
        <v>78</v>
      </c>
      <c r="M3936" s="41">
        <v>252</v>
      </c>
      <c r="N3936" s="42">
        <v>13527.8</v>
      </c>
      <c r="O3936" s="42">
        <v>173.43</v>
      </c>
      <c r="P3936" s="42">
        <v>103.39</v>
      </c>
      <c r="Q3936" s="42">
        <v>10687.87</v>
      </c>
      <c r="R3936" s="42">
        <v>137.02000000000001</v>
      </c>
      <c r="S3936" s="42">
        <v>84.34</v>
      </c>
      <c r="T3936" s="42">
        <v>2839.93</v>
      </c>
      <c r="U3936" s="42">
        <v>36.4</v>
      </c>
      <c r="V3936" s="42">
        <v>12.07</v>
      </c>
    </row>
    <row r="3937" spans="1:22" x14ac:dyDescent="0.25">
      <c r="A3937">
        <v>302707</v>
      </c>
      <c r="B3937">
        <v>2018</v>
      </c>
      <c r="C3937" s="39" t="s">
        <v>134</v>
      </c>
      <c r="D3937" t="s">
        <v>135</v>
      </c>
      <c r="E3937" t="s">
        <v>24</v>
      </c>
      <c r="F3937">
        <v>1</v>
      </c>
      <c r="G3937" t="s">
        <v>69</v>
      </c>
      <c r="H3937" t="s">
        <v>26</v>
      </c>
      <c r="I3937" s="41">
        <v>14</v>
      </c>
      <c r="J3937" t="s">
        <v>53</v>
      </c>
      <c r="K3937" s="41">
        <v>37</v>
      </c>
      <c r="L3937" s="41">
        <v>34</v>
      </c>
      <c r="M3937" s="41">
        <v>149</v>
      </c>
      <c r="N3937" s="42">
        <v>18405.68</v>
      </c>
      <c r="O3937" s="42">
        <v>541.34</v>
      </c>
      <c r="P3937" s="42">
        <v>441.79</v>
      </c>
      <c r="Q3937" s="42">
        <v>18405.68</v>
      </c>
      <c r="R3937" s="42">
        <v>541.34</v>
      </c>
      <c r="S3937" s="42">
        <v>441.79</v>
      </c>
      <c r="T3937" s="42">
        <v>0</v>
      </c>
      <c r="U3937" s="42">
        <v>0</v>
      </c>
      <c r="V3937" s="42">
        <v>0</v>
      </c>
    </row>
    <row r="3938" spans="1:22" x14ac:dyDescent="0.25">
      <c r="A3938">
        <v>324796</v>
      </c>
      <c r="B3938">
        <v>2018</v>
      </c>
      <c r="C3938" s="40">
        <v>127</v>
      </c>
      <c r="D3938" t="s">
        <v>169</v>
      </c>
      <c r="E3938" t="s">
        <v>56</v>
      </c>
      <c r="F3938">
        <v>2</v>
      </c>
      <c r="G3938" t="s">
        <v>57</v>
      </c>
      <c r="H3938" t="s">
        <v>26</v>
      </c>
      <c r="I3938" s="41">
        <v>36</v>
      </c>
      <c r="J3938" t="s">
        <v>42</v>
      </c>
      <c r="K3938" s="41">
        <v>2659</v>
      </c>
      <c r="L3938" s="41">
        <v>382</v>
      </c>
      <c r="M3938" s="41">
        <v>422</v>
      </c>
      <c r="N3938" s="42">
        <v>234472.93</v>
      </c>
      <c r="O3938" s="42">
        <v>613.79999999999995</v>
      </c>
      <c r="P3938" s="42">
        <v>229.05</v>
      </c>
      <c r="Q3938" s="42">
        <v>178940.49</v>
      </c>
      <c r="R3938" s="42">
        <v>468.43</v>
      </c>
      <c r="S3938" s="42">
        <v>175.16</v>
      </c>
      <c r="T3938" s="42">
        <v>55532.44</v>
      </c>
      <c r="U3938" s="42">
        <v>145.37</v>
      </c>
      <c r="V3938" s="42">
        <v>46.16</v>
      </c>
    </row>
    <row r="3939" spans="1:22" x14ac:dyDescent="0.25">
      <c r="A3939">
        <v>302708</v>
      </c>
      <c r="B3939">
        <v>2018</v>
      </c>
      <c r="C3939" s="39" t="s">
        <v>134</v>
      </c>
      <c r="D3939" t="s">
        <v>135</v>
      </c>
      <c r="E3939" t="s">
        <v>24</v>
      </c>
      <c r="F3939">
        <v>1</v>
      </c>
      <c r="G3939" t="s">
        <v>69</v>
      </c>
      <c r="H3939" t="s">
        <v>26</v>
      </c>
      <c r="I3939" s="41">
        <v>908</v>
      </c>
      <c r="J3939" t="s">
        <v>44</v>
      </c>
      <c r="K3939" s="41">
        <v>36469</v>
      </c>
      <c r="L3939" s="41">
        <v>26346</v>
      </c>
      <c r="M3939" s="41">
        <v>10092</v>
      </c>
      <c r="N3939" s="42">
        <v>3635759.96</v>
      </c>
      <c r="O3939" s="42">
        <v>138</v>
      </c>
      <c r="P3939" s="42">
        <v>100.05</v>
      </c>
      <c r="Q3939" s="42">
        <v>3635759.96</v>
      </c>
      <c r="R3939" s="42">
        <v>138</v>
      </c>
      <c r="S3939" s="42">
        <v>100.05</v>
      </c>
      <c r="T3939" s="42">
        <v>0</v>
      </c>
      <c r="U3939" s="42">
        <v>0</v>
      </c>
      <c r="V3939" s="42">
        <v>0</v>
      </c>
    </row>
    <row r="3940" spans="1:22" x14ac:dyDescent="0.25">
      <c r="A3940">
        <v>324797</v>
      </c>
      <c r="B3940">
        <v>2018</v>
      </c>
      <c r="C3940" s="40">
        <v>127</v>
      </c>
      <c r="D3940" t="s">
        <v>169</v>
      </c>
      <c r="E3940" t="s">
        <v>56</v>
      </c>
      <c r="F3940">
        <v>2</v>
      </c>
      <c r="G3940" t="s">
        <v>57</v>
      </c>
      <c r="H3940" t="s">
        <v>26</v>
      </c>
      <c r="I3940" s="41">
        <v>11</v>
      </c>
      <c r="J3940" t="s">
        <v>49</v>
      </c>
      <c r="K3940" s="41">
        <v>42</v>
      </c>
      <c r="L3940" s="41">
        <v>18</v>
      </c>
      <c r="M3940" s="41">
        <v>132</v>
      </c>
      <c r="N3940" s="42">
        <v>4657.08</v>
      </c>
      <c r="O3940" s="42">
        <v>258.72000000000003</v>
      </c>
      <c r="P3940" s="42">
        <v>61.9</v>
      </c>
      <c r="Q3940" s="42">
        <v>4460.47</v>
      </c>
      <c r="R3940" s="42">
        <v>247.8</v>
      </c>
      <c r="S3940" s="42">
        <v>61.9</v>
      </c>
      <c r="T3940" s="42">
        <v>196.61</v>
      </c>
      <c r="U3940" s="42">
        <v>10.92</v>
      </c>
      <c r="V3940" s="42">
        <v>0</v>
      </c>
    </row>
    <row r="3941" spans="1:22" x14ac:dyDescent="0.25">
      <c r="A3941">
        <v>302709</v>
      </c>
      <c r="B3941">
        <v>2018</v>
      </c>
      <c r="C3941" s="39" t="s">
        <v>134</v>
      </c>
      <c r="D3941" t="s">
        <v>135</v>
      </c>
      <c r="E3941" t="s">
        <v>24</v>
      </c>
      <c r="F3941">
        <v>1</v>
      </c>
      <c r="G3941" t="s">
        <v>69</v>
      </c>
      <c r="H3941" t="s">
        <v>26</v>
      </c>
      <c r="I3941" s="41">
        <v>18</v>
      </c>
      <c r="J3941" t="s">
        <v>51</v>
      </c>
      <c r="K3941" s="41">
        <v>218</v>
      </c>
      <c r="L3941" s="41">
        <v>212</v>
      </c>
      <c r="M3941" s="41">
        <v>209</v>
      </c>
      <c r="N3941" s="42">
        <v>45867.199999999997</v>
      </c>
      <c r="O3941" s="42">
        <v>216.35</v>
      </c>
      <c r="P3941" s="42">
        <v>116.83</v>
      </c>
      <c r="Q3941" s="42">
        <v>45867.199999999997</v>
      </c>
      <c r="R3941" s="42">
        <v>216.35</v>
      </c>
      <c r="S3941" s="42">
        <v>116.83</v>
      </c>
      <c r="T3941" s="42">
        <v>0</v>
      </c>
      <c r="U3941" s="42">
        <v>0</v>
      </c>
      <c r="V3941" s="42">
        <v>0</v>
      </c>
    </row>
    <row r="3942" spans="1:22" x14ac:dyDescent="0.25">
      <c r="A3942">
        <v>325200</v>
      </c>
      <c r="B3942">
        <v>2018</v>
      </c>
      <c r="C3942" s="40">
        <v>129</v>
      </c>
      <c r="D3942" t="s">
        <v>130</v>
      </c>
      <c r="E3942" t="s">
        <v>56</v>
      </c>
      <c r="F3942">
        <v>3</v>
      </c>
      <c r="G3942" t="s">
        <v>31</v>
      </c>
      <c r="H3942" t="s">
        <v>46</v>
      </c>
      <c r="I3942" s="41">
        <v>17</v>
      </c>
      <c r="J3942" t="s">
        <v>27</v>
      </c>
      <c r="K3942" s="41">
        <v>83</v>
      </c>
      <c r="L3942" s="41">
        <v>33</v>
      </c>
      <c r="M3942" s="41">
        <v>191</v>
      </c>
      <c r="N3942" s="42">
        <v>29465</v>
      </c>
      <c r="O3942" s="42">
        <v>892.87</v>
      </c>
      <c r="P3942" s="42">
        <v>637.27</v>
      </c>
      <c r="Q3942" s="42">
        <v>23308.98</v>
      </c>
      <c r="R3942" s="42">
        <v>706.33</v>
      </c>
      <c r="S3942" s="42">
        <v>507.75</v>
      </c>
      <c r="T3942" s="42">
        <v>6156.02</v>
      </c>
      <c r="U3942" s="42">
        <v>186.54</v>
      </c>
      <c r="V3942" s="42">
        <v>129.66999999999999</v>
      </c>
    </row>
    <row r="3943" spans="1:22" x14ac:dyDescent="0.25">
      <c r="A3943">
        <v>302710</v>
      </c>
      <c r="B3943">
        <v>2018</v>
      </c>
      <c r="C3943" s="39" t="s">
        <v>134</v>
      </c>
      <c r="D3943" t="s">
        <v>135</v>
      </c>
      <c r="E3943" t="s">
        <v>24</v>
      </c>
      <c r="F3943">
        <v>1</v>
      </c>
      <c r="G3943" t="s">
        <v>69</v>
      </c>
      <c r="H3943" t="s">
        <v>46</v>
      </c>
      <c r="I3943" s="41">
        <v>250</v>
      </c>
      <c r="J3943" t="s">
        <v>27</v>
      </c>
      <c r="K3943" s="41">
        <v>1401</v>
      </c>
      <c r="L3943" s="41">
        <v>921</v>
      </c>
      <c r="M3943" s="41">
        <v>2745</v>
      </c>
      <c r="N3943" s="42">
        <v>347850.84</v>
      </c>
      <c r="O3943" s="42">
        <v>377.68</v>
      </c>
      <c r="P3943" s="42">
        <v>27.54</v>
      </c>
      <c r="Q3943" s="42">
        <v>347850.84</v>
      </c>
      <c r="R3943" s="42">
        <v>377.68</v>
      </c>
      <c r="S3943" s="42">
        <v>27.54</v>
      </c>
      <c r="T3943" s="42">
        <v>0</v>
      </c>
      <c r="U3943" s="42">
        <v>0</v>
      </c>
      <c r="V3943" s="42">
        <v>0</v>
      </c>
    </row>
    <row r="3944" spans="1:22" x14ac:dyDescent="0.25">
      <c r="A3944">
        <v>327101</v>
      </c>
      <c r="B3944">
        <v>2018</v>
      </c>
      <c r="C3944" s="40">
        <v>139</v>
      </c>
      <c r="D3944" t="s">
        <v>129</v>
      </c>
      <c r="E3944" t="s">
        <v>56</v>
      </c>
      <c r="F3944">
        <v>2</v>
      </c>
      <c r="G3944" t="s">
        <v>57</v>
      </c>
      <c r="H3944" t="s">
        <v>26</v>
      </c>
      <c r="I3944" s="41">
        <v>94</v>
      </c>
      <c r="J3944" t="s">
        <v>45</v>
      </c>
      <c r="K3944" s="41">
        <v>963</v>
      </c>
      <c r="L3944" s="41">
        <v>282</v>
      </c>
      <c r="M3944" s="41">
        <v>1118</v>
      </c>
      <c r="N3944" s="42">
        <v>45783.53</v>
      </c>
      <c r="O3944" s="42">
        <v>162.35</v>
      </c>
      <c r="P3944" s="42">
        <v>123.34</v>
      </c>
      <c r="Q3944" s="42">
        <v>34953.97</v>
      </c>
      <c r="R3944" s="42">
        <v>123.95</v>
      </c>
      <c r="S3944" s="42">
        <v>95</v>
      </c>
      <c r="T3944" s="42">
        <v>10829.56</v>
      </c>
      <c r="U3944" s="42">
        <v>38.4</v>
      </c>
      <c r="V3944" s="42">
        <v>26.01</v>
      </c>
    </row>
    <row r="3945" spans="1:22" x14ac:dyDescent="0.25">
      <c r="A3945">
        <v>302711</v>
      </c>
      <c r="B3945">
        <v>2018</v>
      </c>
      <c r="C3945" s="39" t="s">
        <v>134</v>
      </c>
      <c r="D3945" t="s">
        <v>135</v>
      </c>
      <c r="E3945" t="s">
        <v>24</v>
      </c>
      <c r="F3945">
        <v>1</v>
      </c>
      <c r="G3945" t="s">
        <v>69</v>
      </c>
      <c r="H3945" t="s">
        <v>46</v>
      </c>
      <c r="I3945" s="41">
        <v>86</v>
      </c>
      <c r="J3945" t="s">
        <v>35</v>
      </c>
      <c r="K3945" s="41">
        <v>216</v>
      </c>
      <c r="L3945" s="41">
        <v>87</v>
      </c>
      <c r="M3945" s="41">
        <v>962</v>
      </c>
      <c r="N3945" s="42">
        <v>129283.44</v>
      </c>
      <c r="O3945" s="42">
        <v>1486.01</v>
      </c>
      <c r="P3945" s="42">
        <v>1597.64</v>
      </c>
      <c r="Q3945" s="42">
        <v>129283.44</v>
      </c>
      <c r="R3945" s="42">
        <v>1486.01</v>
      </c>
      <c r="S3945" s="42">
        <v>1597.64</v>
      </c>
      <c r="T3945" s="42">
        <v>0</v>
      </c>
      <c r="U3945" s="42">
        <v>0</v>
      </c>
      <c r="V3945" s="42">
        <v>0</v>
      </c>
    </row>
    <row r="3946" spans="1:22" x14ac:dyDescent="0.25">
      <c r="A3946">
        <v>327103</v>
      </c>
      <c r="B3946">
        <v>2018</v>
      </c>
      <c r="C3946" s="40">
        <v>139</v>
      </c>
      <c r="D3946" t="s">
        <v>129</v>
      </c>
      <c r="E3946" t="s">
        <v>56</v>
      </c>
      <c r="F3946">
        <v>2</v>
      </c>
      <c r="G3946" t="s">
        <v>57</v>
      </c>
      <c r="H3946" t="s">
        <v>26</v>
      </c>
      <c r="I3946" s="41">
        <v>22</v>
      </c>
      <c r="J3946" t="s">
        <v>47</v>
      </c>
      <c r="K3946" s="41">
        <v>414</v>
      </c>
      <c r="L3946" s="41">
        <v>36</v>
      </c>
      <c r="M3946" s="41">
        <v>264</v>
      </c>
      <c r="N3946" s="42">
        <v>349940.71</v>
      </c>
      <c r="O3946" s="42">
        <v>9720.57</v>
      </c>
      <c r="P3946" s="42">
        <v>7873.38</v>
      </c>
      <c r="Q3946" s="42">
        <v>311920.71000000002</v>
      </c>
      <c r="R3946" s="42">
        <v>8664.4599999999991</v>
      </c>
      <c r="S3946" s="42">
        <v>6533.38</v>
      </c>
      <c r="T3946" s="42">
        <v>38020</v>
      </c>
      <c r="U3946" s="42">
        <v>1056.1099999999999</v>
      </c>
      <c r="V3946" s="42">
        <v>1340</v>
      </c>
    </row>
    <row r="3947" spans="1:22" x14ac:dyDescent="0.25">
      <c r="A3947">
        <v>302712</v>
      </c>
      <c r="B3947">
        <v>2018</v>
      </c>
      <c r="C3947" s="39" t="s">
        <v>134</v>
      </c>
      <c r="D3947" t="s">
        <v>135</v>
      </c>
      <c r="E3947" t="s">
        <v>24</v>
      </c>
      <c r="F3947">
        <v>1</v>
      </c>
      <c r="G3947" t="s">
        <v>69</v>
      </c>
      <c r="H3947" t="s">
        <v>46</v>
      </c>
      <c r="I3947" s="41">
        <v>1693</v>
      </c>
      <c r="J3947" t="s">
        <v>39</v>
      </c>
      <c r="K3947" s="41">
        <v>21051</v>
      </c>
      <c r="L3947" s="41">
        <v>14440</v>
      </c>
      <c r="M3947" s="41">
        <v>18933</v>
      </c>
      <c r="N3947" s="42">
        <v>1894358.49</v>
      </c>
      <c r="O3947" s="42">
        <v>131.18</v>
      </c>
      <c r="P3947" s="42">
        <v>105.8</v>
      </c>
      <c r="Q3947" s="42">
        <v>1894358.49</v>
      </c>
      <c r="R3947" s="42">
        <v>131.18</v>
      </c>
      <c r="S3947" s="42">
        <v>105.8</v>
      </c>
      <c r="T3947" s="42">
        <v>0</v>
      </c>
      <c r="U3947" s="42">
        <v>0</v>
      </c>
      <c r="V3947" s="42">
        <v>0</v>
      </c>
    </row>
    <row r="3948" spans="1:22" x14ac:dyDescent="0.25">
      <c r="A3948">
        <v>308969</v>
      </c>
      <c r="B3948">
        <v>2018</v>
      </c>
      <c r="C3948" s="39" t="s">
        <v>139</v>
      </c>
      <c r="D3948" t="s">
        <v>140</v>
      </c>
      <c r="E3948" t="s">
        <v>30</v>
      </c>
      <c r="F3948">
        <v>1</v>
      </c>
      <c r="G3948" t="s">
        <v>69</v>
      </c>
      <c r="H3948" t="s">
        <v>26</v>
      </c>
      <c r="I3948" s="41">
        <v>17</v>
      </c>
      <c r="J3948" t="s">
        <v>51</v>
      </c>
      <c r="K3948" s="41">
        <v>37</v>
      </c>
      <c r="L3948" s="41">
        <v>22</v>
      </c>
      <c r="M3948" s="41">
        <v>164</v>
      </c>
      <c r="N3948" s="42">
        <v>19272.09</v>
      </c>
      <c r="O3948" s="42">
        <v>876</v>
      </c>
      <c r="P3948" s="42">
        <v>1048.73</v>
      </c>
      <c r="Q3948" s="42">
        <v>10381.719999999999</v>
      </c>
      <c r="R3948" s="42">
        <v>471.89</v>
      </c>
      <c r="S3948" s="42">
        <v>225.33</v>
      </c>
      <c r="T3948" s="42">
        <v>8890.3700000000008</v>
      </c>
      <c r="U3948" s="42">
        <v>404.1</v>
      </c>
      <c r="V3948" s="42">
        <v>190.89</v>
      </c>
    </row>
    <row r="3949" spans="1:22" x14ac:dyDescent="0.25">
      <c r="A3949">
        <v>302713</v>
      </c>
      <c r="B3949">
        <v>2018</v>
      </c>
      <c r="C3949" s="39" t="s">
        <v>134</v>
      </c>
      <c r="D3949" t="s">
        <v>135</v>
      </c>
      <c r="E3949" t="s">
        <v>24</v>
      </c>
      <c r="F3949">
        <v>1</v>
      </c>
      <c r="G3949" t="s">
        <v>69</v>
      </c>
      <c r="H3949" t="s">
        <v>46</v>
      </c>
      <c r="I3949" s="41">
        <v>170</v>
      </c>
      <c r="J3949" t="s">
        <v>43</v>
      </c>
      <c r="K3949" s="41">
        <v>513</v>
      </c>
      <c r="L3949" s="41">
        <v>309</v>
      </c>
      <c r="M3949" s="41">
        <v>1909</v>
      </c>
      <c r="N3949" s="42">
        <v>163458.29999999999</v>
      </c>
      <c r="O3949" s="42">
        <v>528.99</v>
      </c>
      <c r="P3949" s="42">
        <v>121.59</v>
      </c>
      <c r="Q3949" s="42">
        <v>163458.29999999999</v>
      </c>
      <c r="R3949" s="42">
        <v>528.99</v>
      </c>
      <c r="S3949" s="42">
        <v>121.59</v>
      </c>
      <c r="T3949" s="42">
        <v>0</v>
      </c>
      <c r="U3949" s="42">
        <v>0</v>
      </c>
      <c r="V3949" s="42">
        <v>0</v>
      </c>
    </row>
    <row r="3950" spans="1:22" x14ac:dyDescent="0.25">
      <c r="A3950">
        <v>308971</v>
      </c>
      <c r="B3950">
        <v>2018</v>
      </c>
      <c r="C3950" s="39" t="s">
        <v>139</v>
      </c>
      <c r="D3950" t="s">
        <v>140</v>
      </c>
      <c r="E3950" t="s">
        <v>30</v>
      </c>
      <c r="F3950">
        <v>1</v>
      </c>
      <c r="G3950" t="s">
        <v>69</v>
      </c>
      <c r="H3950" t="s">
        <v>46</v>
      </c>
      <c r="I3950" s="41">
        <v>20</v>
      </c>
      <c r="J3950" t="s">
        <v>35</v>
      </c>
      <c r="K3950" s="41">
        <v>90</v>
      </c>
      <c r="L3950" s="41">
        <v>20</v>
      </c>
      <c r="M3950" s="41">
        <v>229</v>
      </c>
      <c r="N3950" s="42">
        <v>58089.88</v>
      </c>
      <c r="O3950" s="42">
        <v>2904.49</v>
      </c>
      <c r="P3950" s="42">
        <v>2541.9299999999998</v>
      </c>
      <c r="Q3950" s="42">
        <v>39628.53</v>
      </c>
      <c r="R3950" s="42">
        <v>1981.42</v>
      </c>
      <c r="S3950" s="42">
        <v>1626.74</v>
      </c>
      <c r="T3950" s="42">
        <v>18461.349999999999</v>
      </c>
      <c r="U3950" s="42">
        <v>923.06</v>
      </c>
      <c r="V3950" s="42">
        <v>165.41</v>
      </c>
    </row>
    <row r="3951" spans="1:22" x14ac:dyDescent="0.25">
      <c r="A3951">
        <v>303047</v>
      </c>
      <c r="B3951">
        <v>2018</v>
      </c>
      <c r="C3951" s="39" t="s">
        <v>113</v>
      </c>
      <c r="D3951" t="s">
        <v>114</v>
      </c>
      <c r="E3951" t="s">
        <v>56</v>
      </c>
      <c r="F3951">
        <v>4</v>
      </c>
      <c r="G3951" t="s">
        <v>25</v>
      </c>
      <c r="H3951" t="s">
        <v>26</v>
      </c>
      <c r="I3951" s="41">
        <v>235</v>
      </c>
      <c r="J3951" t="s">
        <v>45</v>
      </c>
      <c r="K3951" s="41">
        <v>1701</v>
      </c>
      <c r="L3951" s="41">
        <v>437</v>
      </c>
      <c r="M3951" s="41">
        <v>2739</v>
      </c>
      <c r="N3951" s="42">
        <v>111629.6</v>
      </c>
      <c r="O3951" s="42">
        <v>255.44</v>
      </c>
      <c r="P3951" s="42">
        <v>197.66</v>
      </c>
      <c r="Q3951" s="42">
        <v>102274.94</v>
      </c>
      <c r="R3951" s="42">
        <v>234.03</v>
      </c>
      <c r="S3951" s="42">
        <v>182.73</v>
      </c>
      <c r="T3951" s="42">
        <v>9354.66</v>
      </c>
      <c r="U3951" s="42">
        <v>21.4</v>
      </c>
      <c r="V3951" s="42">
        <v>0</v>
      </c>
    </row>
    <row r="3952" spans="1:22" x14ac:dyDescent="0.25">
      <c r="A3952">
        <v>308972</v>
      </c>
      <c r="B3952">
        <v>2018</v>
      </c>
      <c r="C3952" s="39" t="s">
        <v>139</v>
      </c>
      <c r="D3952" t="s">
        <v>140</v>
      </c>
      <c r="E3952" t="s">
        <v>30</v>
      </c>
      <c r="F3952">
        <v>1</v>
      </c>
      <c r="G3952" t="s">
        <v>69</v>
      </c>
      <c r="H3952" t="s">
        <v>46</v>
      </c>
      <c r="I3952" s="41">
        <v>1443</v>
      </c>
      <c r="J3952" t="s">
        <v>39</v>
      </c>
      <c r="K3952" s="41">
        <v>14678</v>
      </c>
      <c r="L3952" s="41">
        <v>6252</v>
      </c>
      <c r="M3952" s="41">
        <v>16060</v>
      </c>
      <c r="N3952" s="42">
        <v>1230599.3899999999</v>
      </c>
      <c r="O3952" s="42">
        <v>196.83</v>
      </c>
      <c r="P3952" s="42">
        <v>143.72</v>
      </c>
      <c r="Q3952" s="42">
        <v>870331.47</v>
      </c>
      <c r="R3952" s="42">
        <v>139.19999999999999</v>
      </c>
      <c r="S3952" s="42">
        <v>73.489999999999995</v>
      </c>
      <c r="T3952" s="42">
        <v>360267.92</v>
      </c>
      <c r="U3952" s="42">
        <v>57.62</v>
      </c>
      <c r="V3952" s="42">
        <v>25</v>
      </c>
    </row>
    <row r="3953" spans="1:22" x14ac:dyDescent="0.25">
      <c r="A3953">
        <v>303048</v>
      </c>
      <c r="B3953">
        <v>2018</v>
      </c>
      <c r="C3953" s="39" t="s">
        <v>113</v>
      </c>
      <c r="D3953" t="s">
        <v>114</v>
      </c>
      <c r="E3953" t="s">
        <v>56</v>
      </c>
      <c r="F3953">
        <v>4</v>
      </c>
      <c r="G3953" t="s">
        <v>25</v>
      </c>
      <c r="H3953" t="s">
        <v>26</v>
      </c>
      <c r="I3953" s="41">
        <v>54</v>
      </c>
      <c r="J3953" t="s">
        <v>38</v>
      </c>
      <c r="K3953" s="41">
        <v>1337</v>
      </c>
      <c r="L3953" s="41">
        <v>488</v>
      </c>
      <c r="M3953" s="41">
        <v>625</v>
      </c>
      <c r="N3953" s="42">
        <v>178909.83</v>
      </c>
      <c r="O3953" s="42">
        <v>366.61</v>
      </c>
      <c r="P3953" s="42">
        <v>75.02</v>
      </c>
      <c r="Q3953" s="42">
        <v>176033.85</v>
      </c>
      <c r="R3953" s="42">
        <v>360.72</v>
      </c>
      <c r="S3953" s="42">
        <v>75.02</v>
      </c>
      <c r="T3953" s="42">
        <v>2875.98</v>
      </c>
      <c r="U3953" s="42">
        <v>5.89</v>
      </c>
      <c r="V3953" s="42">
        <v>0</v>
      </c>
    </row>
    <row r="3954" spans="1:22" x14ac:dyDescent="0.25">
      <c r="A3954">
        <v>308973</v>
      </c>
      <c r="B3954">
        <v>2018</v>
      </c>
      <c r="C3954" s="39" t="s">
        <v>139</v>
      </c>
      <c r="D3954" t="s">
        <v>140</v>
      </c>
      <c r="E3954" t="s">
        <v>30</v>
      </c>
      <c r="F3954">
        <v>1</v>
      </c>
      <c r="G3954" t="s">
        <v>69</v>
      </c>
      <c r="H3954" t="s">
        <v>46</v>
      </c>
      <c r="I3954" s="41">
        <v>19</v>
      </c>
      <c r="J3954" t="s">
        <v>43</v>
      </c>
      <c r="K3954" s="41">
        <v>25</v>
      </c>
      <c r="L3954" s="41">
        <v>24</v>
      </c>
      <c r="M3954" s="41">
        <v>199</v>
      </c>
      <c r="N3954" s="42">
        <v>18437.87</v>
      </c>
      <c r="O3954" s="42">
        <v>768.24</v>
      </c>
      <c r="P3954" s="42">
        <v>150.63999999999999</v>
      </c>
      <c r="Q3954" s="42">
        <v>15470.05</v>
      </c>
      <c r="R3954" s="42">
        <v>644.58000000000004</v>
      </c>
      <c r="S3954" s="42">
        <v>134.81</v>
      </c>
      <c r="T3954" s="42">
        <v>2967.82</v>
      </c>
      <c r="U3954" s="42">
        <v>123.65</v>
      </c>
      <c r="V3954" s="42">
        <v>0</v>
      </c>
    </row>
    <row r="3955" spans="1:22" x14ac:dyDescent="0.25">
      <c r="A3955">
        <v>303050</v>
      </c>
      <c r="B3955">
        <v>2018</v>
      </c>
      <c r="C3955" s="39" t="s">
        <v>113</v>
      </c>
      <c r="D3955" t="s">
        <v>114</v>
      </c>
      <c r="E3955" t="s">
        <v>56</v>
      </c>
      <c r="F3955">
        <v>4</v>
      </c>
      <c r="G3955" t="s">
        <v>25</v>
      </c>
      <c r="H3955" t="s">
        <v>26</v>
      </c>
      <c r="I3955" s="41">
        <v>163</v>
      </c>
      <c r="J3955" t="s">
        <v>47</v>
      </c>
      <c r="K3955" s="41">
        <v>3886</v>
      </c>
      <c r="L3955" s="41">
        <v>233</v>
      </c>
      <c r="M3955" s="41">
        <v>1890</v>
      </c>
      <c r="N3955" s="42">
        <v>4064971.9</v>
      </c>
      <c r="O3955" s="42">
        <v>17446.23</v>
      </c>
      <c r="P3955" s="42">
        <v>13567.47</v>
      </c>
      <c r="Q3955" s="42">
        <v>3854182.93</v>
      </c>
      <c r="R3955" s="42">
        <v>16541.55</v>
      </c>
      <c r="S3955" s="42">
        <v>12894.96</v>
      </c>
      <c r="T3955" s="42">
        <v>210788.97</v>
      </c>
      <c r="U3955" s="42">
        <v>904.67</v>
      </c>
      <c r="V3955" s="42">
        <v>1340</v>
      </c>
    </row>
    <row r="3956" spans="1:22" x14ac:dyDescent="0.25">
      <c r="A3956">
        <v>308974</v>
      </c>
      <c r="B3956">
        <v>2018</v>
      </c>
      <c r="C3956" s="39" t="s">
        <v>139</v>
      </c>
      <c r="D3956" t="s">
        <v>140</v>
      </c>
      <c r="E3956" t="s">
        <v>30</v>
      </c>
      <c r="F3956">
        <v>1</v>
      </c>
      <c r="G3956" t="s">
        <v>69</v>
      </c>
      <c r="H3956" t="s">
        <v>46</v>
      </c>
      <c r="I3956" s="41">
        <v>162</v>
      </c>
      <c r="J3956" t="s">
        <v>45</v>
      </c>
      <c r="K3956" s="41">
        <v>502</v>
      </c>
      <c r="L3956" s="41">
        <v>189</v>
      </c>
      <c r="M3956" s="41">
        <v>1855</v>
      </c>
      <c r="N3956" s="42">
        <v>157327.56</v>
      </c>
      <c r="O3956" s="42">
        <v>832.42</v>
      </c>
      <c r="P3956" s="42">
        <v>694.62</v>
      </c>
      <c r="Q3956" s="42">
        <v>73046.210000000006</v>
      </c>
      <c r="R3956" s="42">
        <v>386.48</v>
      </c>
      <c r="S3956" s="42">
        <v>152.25</v>
      </c>
      <c r="T3956" s="42">
        <v>84281.35</v>
      </c>
      <c r="U3956" s="42">
        <v>445.93</v>
      </c>
      <c r="V3956" s="42">
        <v>350</v>
      </c>
    </row>
    <row r="3957" spans="1:22" x14ac:dyDescent="0.25">
      <c r="A3957">
        <v>303051</v>
      </c>
      <c r="B3957">
        <v>2018</v>
      </c>
      <c r="C3957" s="39" t="s">
        <v>113</v>
      </c>
      <c r="D3957" t="s">
        <v>114</v>
      </c>
      <c r="E3957" t="s">
        <v>56</v>
      </c>
      <c r="F3957">
        <v>4</v>
      </c>
      <c r="G3957" t="s">
        <v>25</v>
      </c>
      <c r="H3957" t="s">
        <v>26</v>
      </c>
      <c r="I3957" s="41">
        <v>176</v>
      </c>
      <c r="J3957" t="s">
        <v>48</v>
      </c>
      <c r="K3957" s="41">
        <v>3004</v>
      </c>
      <c r="L3957" s="41">
        <v>1112</v>
      </c>
      <c r="M3957" s="41">
        <v>2046</v>
      </c>
      <c r="N3957" s="42">
        <v>388750.57</v>
      </c>
      <c r="O3957" s="42">
        <v>349.59</v>
      </c>
      <c r="P3957" s="42">
        <v>146.13999999999999</v>
      </c>
      <c r="Q3957" s="42">
        <v>367976.8</v>
      </c>
      <c r="R3957" s="42">
        <v>330.91</v>
      </c>
      <c r="S3957" s="42">
        <v>138.56</v>
      </c>
      <c r="T3957" s="42">
        <v>20773.77</v>
      </c>
      <c r="U3957" s="42">
        <v>18.68</v>
      </c>
      <c r="V3957" s="42">
        <v>0</v>
      </c>
    </row>
    <row r="3958" spans="1:22" x14ac:dyDescent="0.25">
      <c r="A3958">
        <v>308976</v>
      </c>
      <c r="B3958">
        <v>2018</v>
      </c>
      <c r="C3958" s="39" t="s">
        <v>139</v>
      </c>
      <c r="D3958" t="s">
        <v>140</v>
      </c>
      <c r="E3958" t="s">
        <v>30</v>
      </c>
      <c r="F3958">
        <v>1</v>
      </c>
      <c r="G3958" t="s">
        <v>69</v>
      </c>
      <c r="H3958" t="s">
        <v>46</v>
      </c>
      <c r="I3958" s="41">
        <v>63</v>
      </c>
      <c r="J3958" t="s">
        <v>47</v>
      </c>
      <c r="K3958" s="41">
        <v>409</v>
      </c>
      <c r="L3958" s="41">
        <v>65</v>
      </c>
      <c r="M3958" s="41">
        <v>472</v>
      </c>
      <c r="N3958" s="42">
        <v>940277.22</v>
      </c>
      <c r="O3958" s="42">
        <v>14465.8</v>
      </c>
      <c r="P3958" s="42">
        <v>3431.51</v>
      </c>
      <c r="Q3958" s="42">
        <v>865147.87</v>
      </c>
      <c r="R3958" s="42">
        <v>13309.96</v>
      </c>
      <c r="S3958" s="42">
        <v>2496.5700000000002</v>
      </c>
      <c r="T3958" s="42">
        <v>75129.350000000006</v>
      </c>
      <c r="U3958" s="42">
        <v>1155.83</v>
      </c>
      <c r="V3958" s="42">
        <v>947.05</v>
      </c>
    </row>
    <row r="3959" spans="1:22" x14ac:dyDescent="0.25">
      <c r="A3959">
        <v>303052</v>
      </c>
      <c r="B3959">
        <v>2018</v>
      </c>
      <c r="C3959" s="39" t="s">
        <v>113</v>
      </c>
      <c r="D3959" t="s">
        <v>114</v>
      </c>
      <c r="E3959" t="s">
        <v>56</v>
      </c>
      <c r="F3959">
        <v>4</v>
      </c>
      <c r="G3959" t="s">
        <v>25</v>
      </c>
      <c r="H3959" t="s">
        <v>26</v>
      </c>
      <c r="I3959" s="41">
        <v>861</v>
      </c>
      <c r="J3959" t="s">
        <v>42</v>
      </c>
      <c r="K3959" s="41">
        <v>27982</v>
      </c>
      <c r="L3959" s="41">
        <v>4485</v>
      </c>
      <c r="M3959" s="41">
        <v>10194</v>
      </c>
      <c r="N3959" s="42">
        <v>3546108.71</v>
      </c>
      <c r="O3959" s="42">
        <v>790.65</v>
      </c>
      <c r="P3959" s="42">
        <v>177.44</v>
      </c>
      <c r="Q3959" s="42">
        <v>2980690.96</v>
      </c>
      <c r="R3959" s="42">
        <v>664.59</v>
      </c>
      <c r="S3959" s="42">
        <v>142.52000000000001</v>
      </c>
      <c r="T3959" s="42">
        <v>565417.75</v>
      </c>
      <c r="U3959" s="42">
        <v>126.06</v>
      </c>
      <c r="V3959" s="42">
        <v>17.02</v>
      </c>
    </row>
    <row r="3960" spans="1:22" x14ac:dyDescent="0.25">
      <c r="A3960">
        <v>308977</v>
      </c>
      <c r="B3960">
        <v>2018</v>
      </c>
      <c r="C3960" s="39" t="s">
        <v>139</v>
      </c>
      <c r="D3960" t="s">
        <v>140</v>
      </c>
      <c r="E3960" t="s">
        <v>30</v>
      </c>
      <c r="F3960">
        <v>1</v>
      </c>
      <c r="G3960" t="s">
        <v>69</v>
      </c>
      <c r="H3960" t="s">
        <v>46</v>
      </c>
      <c r="I3960" s="41">
        <v>87</v>
      </c>
      <c r="J3960" t="s">
        <v>48</v>
      </c>
      <c r="K3960" s="41">
        <v>387</v>
      </c>
      <c r="L3960" s="41">
        <v>269</v>
      </c>
      <c r="M3960" s="41">
        <v>770</v>
      </c>
      <c r="N3960" s="42">
        <v>102787.54</v>
      </c>
      <c r="O3960" s="42">
        <v>382.1</v>
      </c>
      <c r="P3960" s="42">
        <v>244.12</v>
      </c>
      <c r="Q3960" s="42">
        <v>83033.070000000007</v>
      </c>
      <c r="R3960" s="42">
        <v>308.67</v>
      </c>
      <c r="S3960" s="42">
        <v>176.17</v>
      </c>
      <c r="T3960" s="42">
        <v>19754.47</v>
      </c>
      <c r="U3960" s="42">
        <v>73.430000000000007</v>
      </c>
      <c r="V3960" s="42">
        <v>0</v>
      </c>
    </row>
    <row r="3961" spans="1:22" x14ac:dyDescent="0.25">
      <c r="A3961">
        <v>303053</v>
      </c>
      <c r="B3961">
        <v>2018</v>
      </c>
      <c r="C3961" s="39" t="s">
        <v>113</v>
      </c>
      <c r="D3961" t="s">
        <v>114</v>
      </c>
      <c r="E3961" t="s">
        <v>56</v>
      </c>
      <c r="F3961">
        <v>4</v>
      </c>
      <c r="G3961" t="s">
        <v>25</v>
      </c>
      <c r="H3961" t="s">
        <v>26</v>
      </c>
      <c r="I3961" s="41">
        <v>529</v>
      </c>
      <c r="J3961" t="s">
        <v>49</v>
      </c>
      <c r="K3961" s="41">
        <v>4696</v>
      </c>
      <c r="L3961" s="41">
        <v>1337</v>
      </c>
      <c r="M3961" s="41">
        <v>6297</v>
      </c>
      <c r="N3961" s="42">
        <v>121329.8</v>
      </c>
      <c r="O3961" s="42">
        <v>90.74</v>
      </c>
      <c r="P3961" s="42">
        <v>35.82</v>
      </c>
      <c r="Q3961" s="42">
        <v>120241.46</v>
      </c>
      <c r="R3961" s="42">
        <v>89.93</v>
      </c>
      <c r="S3961" s="42">
        <v>34.79</v>
      </c>
      <c r="T3961" s="42">
        <v>1088.3399999999999</v>
      </c>
      <c r="U3961" s="42">
        <v>0.81</v>
      </c>
      <c r="V3961" s="42">
        <v>0</v>
      </c>
    </row>
    <row r="3962" spans="1:22" x14ac:dyDescent="0.25">
      <c r="A3962">
        <v>308978</v>
      </c>
      <c r="B3962">
        <v>2018</v>
      </c>
      <c r="C3962" s="39" t="s">
        <v>139</v>
      </c>
      <c r="D3962" t="s">
        <v>140</v>
      </c>
      <c r="E3962" t="s">
        <v>30</v>
      </c>
      <c r="F3962">
        <v>1</v>
      </c>
      <c r="G3962" t="s">
        <v>69</v>
      </c>
      <c r="H3962" t="s">
        <v>46</v>
      </c>
      <c r="I3962" s="41">
        <v>315</v>
      </c>
      <c r="J3962" t="s">
        <v>42</v>
      </c>
      <c r="K3962" s="41">
        <v>3791</v>
      </c>
      <c r="L3962" s="41">
        <v>1064</v>
      </c>
      <c r="M3962" s="41">
        <v>3550</v>
      </c>
      <c r="N3962" s="42">
        <v>1164421.26</v>
      </c>
      <c r="O3962" s="42">
        <v>1094.3800000000001</v>
      </c>
      <c r="P3962" s="42">
        <v>208.94</v>
      </c>
      <c r="Q3962" s="42">
        <v>897382.59</v>
      </c>
      <c r="R3962" s="42">
        <v>843.4</v>
      </c>
      <c r="S3962" s="42">
        <v>154.1</v>
      </c>
      <c r="T3962" s="42">
        <v>267038.67</v>
      </c>
      <c r="U3962" s="42">
        <v>250.97</v>
      </c>
      <c r="V3962" s="42">
        <v>26.4</v>
      </c>
    </row>
    <row r="3963" spans="1:22" x14ac:dyDescent="0.25">
      <c r="A3963">
        <v>303054</v>
      </c>
      <c r="B3963">
        <v>2018</v>
      </c>
      <c r="C3963" s="39" t="s">
        <v>113</v>
      </c>
      <c r="D3963" t="s">
        <v>114</v>
      </c>
      <c r="E3963" t="s">
        <v>56</v>
      </c>
      <c r="F3963">
        <v>4</v>
      </c>
      <c r="G3963" t="s">
        <v>25</v>
      </c>
      <c r="H3963" t="s">
        <v>26</v>
      </c>
      <c r="I3963" s="41">
        <v>44</v>
      </c>
      <c r="J3963" t="s">
        <v>52</v>
      </c>
      <c r="K3963" s="41">
        <v>1801</v>
      </c>
      <c r="L3963" s="41">
        <v>198</v>
      </c>
      <c r="M3963" s="41">
        <v>505</v>
      </c>
      <c r="N3963" s="42">
        <v>591949.84</v>
      </c>
      <c r="O3963" s="42">
        <v>2989.64</v>
      </c>
      <c r="P3963" s="42">
        <v>1034.8</v>
      </c>
      <c r="Q3963" s="42">
        <v>516332.13</v>
      </c>
      <c r="R3963" s="42">
        <v>2607.73</v>
      </c>
      <c r="S3963" s="42">
        <v>886.6</v>
      </c>
      <c r="T3963" s="42">
        <v>75617.710000000006</v>
      </c>
      <c r="U3963" s="42">
        <v>381.9</v>
      </c>
      <c r="V3963" s="42">
        <v>0</v>
      </c>
    </row>
    <row r="3964" spans="1:22" x14ac:dyDescent="0.25">
      <c r="A3964">
        <v>308979</v>
      </c>
      <c r="B3964">
        <v>2018</v>
      </c>
      <c r="C3964" s="39" t="s">
        <v>139</v>
      </c>
      <c r="D3964" t="s">
        <v>140</v>
      </c>
      <c r="E3964" t="s">
        <v>30</v>
      </c>
      <c r="F3964">
        <v>1</v>
      </c>
      <c r="G3964" t="s">
        <v>69</v>
      </c>
      <c r="H3964" t="s">
        <v>46</v>
      </c>
      <c r="I3964" s="41">
        <v>84</v>
      </c>
      <c r="J3964" t="s">
        <v>49</v>
      </c>
      <c r="K3964" s="41">
        <v>190</v>
      </c>
      <c r="L3964" s="41">
        <v>96</v>
      </c>
      <c r="M3964" s="41">
        <v>955</v>
      </c>
      <c r="N3964" s="42">
        <v>11113.23</v>
      </c>
      <c r="O3964" s="42">
        <v>115.76</v>
      </c>
      <c r="P3964" s="42">
        <v>59.39</v>
      </c>
      <c r="Q3964" s="42">
        <v>5813.41</v>
      </c>
      <c r="R3964" s="42">
        <v>60.55</v>
      </c>
      <c r="S3964" s="42">
        <v>6.64</v>
      </c>
      <c r="T3964" s="42">
        <v>5299.82</v>
      </c>
      <c r="U3964" s="42">
        <v>55.2</v>
      </c>
      <c r="V3964" s="42">
        <v>14.3</v>
      </c>
    </row>
    <row r="3965" spans="1:22" x14ac:dyDescent="0.25">
      <c r="A3965">
        <v>303055</v>
      </c>
      <c r="B3965">
        <v>2018</v>
      </c>
      <c r="C3965" s="39" t="s">
        <v>113</v>
      </c>
      <c r="D3965" t="s">
        <v>114</v>
      </c>
      <c r="E3965" t="s">
        <v>56</v>
      </c>
      <c r="F3965">
        <v>4</v>
      </c>
      <c r="G3965" t="s">
        <v>25</v>
      </c>
      <c r="H3965" t="s">
        <v>26</v>
      </c>
      <c r="I3965" s="41">
        <v>47</v>
      </c>
      <c r="J3965" t="s">
        <v>53</v>
      </c>
      <c r="K3965" s="41">
        <v>1321</v>
      </c>
      <c r="L3965" s="41">
        <v>1108</v>
      </c>
      <c r="M3965" s="41">
        <v>539</v>
      </c>
      <c r="N3965" s="42">
        <v>173690.37</v>
      </c>
      <c r="O3965" s="42">
        <v>156.76</v>
      </c>
      <c r="P3965" s="42">
        <v>93.17</v>
      </c>
      <c r="Q3965" s="42">
        <v>164629.22</v>
      </c>
      <c r="R3965" s="42">
        <v>148.58000000000001</v>
      </c>
      <c r="S3965" s="42">
        <v>89.16</v>
      </c>
      <c r="T3965" s="42">
        <v>9061.15</v>
      </c>
      <c r="U3965" s="42">
        <v>8.17</v>
      </c>
      <c r="V3965" s="42">
        <v>0</v>
      </c>
    </row>
    <row r="3966" spans="1:22" x14ac:dyDescent="0.25">
      <c r="A3966">
        <v>308981</v>
      </c>
      <c r="B3966">
        <v>2018</v>
      </c>
      <c r="C3966" s="39" t="s">
        <v>139</v>
      </c>
      <c r="D3966" t="s">
        <v>140</v>
      </c>
      <c r="E3966" t="s">
        <v>30</v>
      </c>
      <c r="F3966">
        <v>1</v>
      </c>
      <c r="G3966" t="s">
        <v>69</v>
      </c>
      <c r="H3966" t="s">
        <v>46</v>
      </c>
      <c r="I3966" s="41">
        <v>106</v>
      </c>
      <c r="J3966" t="s">
        <v>44</v>
      </c>
      <c r="K3966" s="41">
        <v>419</v>
      </c>
      <c r="L3966" s="41">
        <v>257</v>
      </c>
      <c r="M3966" s="41">
        <v>1181</v>
      </c>
      <c r="N3966" s="42">
        <v>90535.07</v>
      </c>
      <c r="O3966" s="42">
        <v>352.27</v>
      </c>
      <c r="P3966" s="42">
        <v>113.3</v>
      </c>
      <c r="Q3966" s="42">
        <v>60559.83</v>
      </c>
      <c r="R3966" s="42">
        <v>235.64</v>
      </c>
      <c r="S3966" s="42">
        <v>44.57</v>
      </c>
      <c r="T3966" s="42">
        <v>29975.24</v>
      </c>
      <c r="U3966" s="42">
        <v>116.63</v>
      </c>
      <c r="V3966" s="42">
        <v>0</v>
      </c>
    </row>
    <row r="3967" spans="1:22" x14ac:dyDescent="0.25">
      <c r="A3967">
        <v>303056</v>
      </c>
      <c r="B3967">
        <v>2018</v>
      </c>
      <c r="C3967" s="39" t="s">
        <v>113</v>
      </c>
      <c r="D3967" t="s">
        <v>114</v>
      </c>
      <c r="E3967" t="s">
        <v>56</v>
      </c>
      <c r="F3967">
        <v>4</v>
      </c>
      <c r="G3967" t="s">
        <v>25</v>
      </c>
      <c r="H3967" t="s">
        <v>26</v>
      </c>
      <c r="I3967" s="41">
        <v>658</v>
      </c>
      <c r="J3967" t="s">
        <v>44</v>
      </c>
      <c r="K3967" s="41">
        <v>5179</v>
      </c>
      <c r="L3967" s="41">
        <v>2694</v>
      </c>
      <c r="M3967" s="41">
        <v>7850</v>
      </c>
      <c r="N3967" s="42">
        <v>340598.61</v>
      </c>
      <c r="O3967" s="42">
        <v>126.42</v>
      </c>
      <c r="P3967" s="42">
        <v>75.78</v>
      </c>
      <c r="Q3967" s="42">
        <v>313219.77</v>
      </c>
      <c r="R3967" s="42">
        <v>116.26</v>
      </c>
      <c r="S3967" s="42">
        <v>68.400000000000006</v>
      </c>
      <c r="T3967" s="42">
        <v>27378.84</v>
      </c>
      <c r="U3967" s="42">
        <v>10.16</v>
      </c>
      <c r="V3967" s="42">
        <v>0</v>
      </c>
    </row>
    <row r="3968" spans="1:22" x14ac:dyDescent="0.25">
      <c r="A3968">
        <v>308982</v>
      </c>
      <c r="B3968">
        <v>2018</v>
      </c>
      <c r="C3968" s="39" t="s">
        <v>139</v>
      </c>
      <c r="D3968" t="s">
        <v>140</v>
      </c>
      <c r="E3968" t="s">
        <v>30</v>
      </c>
      <c r="F3968">
        <v>1</v>
      </c>
      <c r="G3968" t="s">
        <v>69</v>
      </c>
      <c r="H3968" t="s">
        <v>46</v>
      </c>
      <c r="I3968" s="41">
        <v>18</v>
      </c>
      <c r="J3968" t="s">
        <v>51</v>
      </c>
      <c r="K3968" s="41">
        <v>59</v>
      </c>
      <c r="L3968" s="41">
        <v>47</v>
      </c>
      <c r="M3968" s="41">
        <v>192</v>
      </c>
      <c r="N3968" s="42">
        <v>39673.870000000003</v>
      </c>
      <c r="O3968" s="42">
        <v>844.12</v>
      </c>
      <c r="P3968" s="42">
        <v>1193.51</v>
      </c>
      <c r="Q3968" s="42">
        <v>33126.78</v>
      </c>
      <c r="R3968" s="42">
        <v>704.82</v>
      </c>
      <c r="S3968" s="42">
        <v>1077</v>
      </c>
      <c r="T3968" s="42">
        <v>6547.09</v>
      </c>
      <c r="U3968" s="42">
        <v>139.29</v>
      </c>
      <c r="V3968" s="42">
        <v>0</v>
      </c>
    </row>
    <row r="3969" spans="1:22" x14ac:dyDescent="0.25">
      <c r="A3969">
        <v>303057</v>
      </c>
      <c r="B3969">
        <v>2018</v>
      </c>
      <c r="C3969" s="39" t="s">
        <v>113</v>
      </c>
      <c r="D3969" t="s">
        <v>114</v>
      </c>
      <c r="E3969" t="s">
        <v>56</v>
      </c>
      <c r="F3969">
        <v>4</v>
      </c>
      <c r="G3969" t="s">
        <v>25</v>
      </c>
      <c r="H3969" t="s">
        <v>26</v>
      </c>
      <c r="I3969" s="41">
        <v>28</v>
      </c>
      <c r="J3969" t="s">
        <v>51</v>
      </c>
      <c r="K3969" s="41">
        <v>2322</v>
      </c>
      <c r="L3969" s="41">
        <v>197</v>
      </c>
      <c r="M3969" s="41">
        <v>336</v>
      </c>
      <c r="N3969" s="42">
        <v>120462.51</v>
      </c>
      <c r="O3969" s="42">
        <v>611.48</v>
      </c>
      <c r="P3969" s="42">
        <v>60.15</v>
      </c>
      <c r="Q3969" s="42">
        <v>104724.58</v>
      </c>
      <c r="R3969" s="42">
        <v>531.59</v>
      </c>
      <c r="S3969" s="42">
        <v>47.92</v>
      </c>
      <c r="T3969" s="42">
        <v>15737.93</v>
      </c>
      <c r="U3969" s="42">
        <v>79.88</v>
      </c>
      <c r="V3969" s="42">
        <v>0</v>
      </c>
    </row>
    <row r="3970" spans="1:22" x14ac:dyDescent="0.25">
      <c r="A3970">
        <v>308983</v>
      </c>
      <c r="B3970">
        <v>2018</v>
      </c>
      <c r="C3970" s="39" t="s">
        <v>139</v>
      </c>
      <c r="D3970" t="s">
        <v>140</v>
      </c>
      <c r="E3970" t="s">
        <v>30</v>
      </c>
      <c r="F3970">
        <v>2</v>
      </c>
      <c r="G3970" t="s">
        <v>57</v>
      </c>
      <c r="H3970" t="s">
        <v>26</v>
      </c>
      <c r="I3970" s="41">
        <v>21</v>
      </c>
      <c r="J3970" t="s">
        <v>27</v>
      </c>
      <c r="K3970" s="41">
        <v>53</v>
      </c>
      <c r="L3970" s="41">
        <v>24</v>
      </c>
      <c r="M3970" s="41">
        <v>236</v>
      </c>
      <c r="N3970" s="42">
        <v>62935.19</v>
      </c>
      <c r="O3970" s="42">
        <v>2622.29</v>
      </c>
      <c r="P3970" s="42">
        <v>1915.37</v>
      </c>
      <c r="Q3970" s="42">
        <v>52295.1</v>
      </c>
      <c r="R3970" s="42">
        <v>2178.96</v>
      </c>
      <c r="S3970" s="42">
        <v>1619.17</v>
      </c>
      <c r="T3970" s="42">
        <v>10640.09</v>
      </c>
      <c r="U3970" s="42">
        <v>443.33</v>
      </c>
      <c r="V3970" s="42">
        <v>144.99</v>
      </c>
    </row>
    <row r="3971" spans="1:22" x14ac:dyDescent="0.25">
      <c r="A3971">
        <v>303058</v>
      </c>
      <c r="B3971">
        <v>2018</v>
      </c>
      <c r="C3971" s="39" t="s">
        <v>113</v>
      </c>
      <c r="D3971" t="s">
        <v>114</v>
      </c>
      <c r="E3971" t="s">
        <v>56</v>
      </c>
      <c r="F3971">
        <v>4</v>
      </c>
      <c r="G3971" t="s">
        <v>25</v>
      </c>
      <c r="H3971" t="s">
        <v>46</v>
      </c>
      <c r="I3971" s="41">
        <v>58</v>
      </c>
      <c r="J3971" t="s">
        <v>27</v>
      </c>
      <c r="K3971" s="41">
        <v>436</v>
      </c>
      <c r="L3971" s="41">
        <v>181</v>
      </c>
      <c r="M3971" s="41">
        <v>616</v>
      </c>
      <c r="N3971" s="42">
        <v>38276.32</v>
      </c>
      <c r="O3971" s="42">
        <v>211.47</v>
      </c>
      <c r="P3971" s="42">
        <v>36.5</v>
      </c>
      <c r="Q3971" s="42">
        <v>33203.300000000003</v>
      </c>
      <c r="R3971" s="42">
        <v>183.44</v>
      </c>
      <c r="S3971" s="42">
        <v>36.5</v>
      </c>
      <c r="T3971" s="42">
        <v>5073.0200000000004</v>
      </c>
      <c r="U3971" s="42">
        <v>28.02</v>
      </c>
      <c r="V3971" s="42">
        <v>0</v>
      </c>
    </row>
    <row r="3972" spans="1:22" x14ac:dyDescent="0.25">
      <c r="A3972">
        <v>308984</v>
      </c>
      <c r="B3972">
        <v>2018</v>
      </c>
      <c r="C3972" s="39" t="s">
        <v>139</v>
      </c>
      <c r="D3972" t="s">
        <v>140</v>
      </c>
      <c r="E3972" t="s">
        <v>30</v>
      </c>
      <c r="F3972">
        <v>2</v>
      </c>
      <c r="G3972" t="s">
        <v>57</v>
      </c>
      <c r="H3972" t="s">
        <v>26</v>
      </c>
      <c r="I3972" s="41">
        <v>29</v>
      </c>
      <c r="J3972" t="s">
        <v>35</v>
      </c>
      <c r="K3972" s="41">
        <v>201</v>
      </c>
      <c r="L3972" s="41">
        <v>43</v>
      </c>
      <c r="M3972" s="41">
        <v>324</v>
      </c>
      <c r="N3972" s="42">
        <v>170817.76</v>
      </c>
      <c r="O3972" s="42">
        <v>3972.5</v>
      </c>
      <c r="P3972" s="42">
        <v>2640.56</v>
      </c>
      <c r="Q3972" s="42">
        <v>140157.10999999999</v>
      </c>
      <c r="R3972" s="42">
        <v>3259.46</v>
      </c>
      <c r="S3972" s="42">
        <v>1517.44</v>
      </c>
      <c r="T3972" s="42">
        <v>30660.65</v>
      </c>
      <c r="U3972" s="42">
        <v>713.03</v>
      </c>
      <c r="V3972" s="42">
        <v>173.7</v>
      </c>
    </row>
    <row r="3973" spans="1:22" x14ac:dyDescent="0.25">
      <c r="A3973">
        <v>303059</v>
      </c>
      <c r="B3973">
        <v>2018</v>
      </c>
      <c r="C3973" s="39" t="s">
        <v>113</v>
      </c>
      <c r="D3973" t="s">
        <v>114</v>
      </c>
      <c r="E3973" t="s">
        <v>56</v>
      </c>
      <c r="F3973">
        <v>4</v>
      </c>
      <c r="G3973" t="s">
        <v>25</v>
      </c>
      <c r="H3973" t="s">
        <v>46</v>
      </c>
      <c r="I3973" s="41">
        <v>115</v>
      </c>
      <c r="J3973" t="s">
        <v>35</v>
      </c>
      <c r="K3973" s="41">
        <v>829</v>
      </c>
      <c r="L3973" s="41">
        <v>160</v>
      </c>
      <c r="M3973" s="41">
        <v>1362</v>
      </c>
      <c r="N3973" s="42">
        <v>299042.24</v>
      </c>
      <c r="O3973" s="42">
        <v>1869.01</v>
      </c>
      <c r="P3973" s="42">
        <v>1577.98</v>
      </c>
      <c r="Q3973" s="42">
        <v>282492.94</v>
      </c>
      <c r="R3973" s="42">
        <v>1765.58</v>
      </c>
      <c r="S3973" s="42">
        <v>1522.53</v>
      </c>
      <c r="T3973" s="42">
        <v>16549.3</v>
      </c>
      <c r="U3973" s="42">
        <v>103.43</v>
      </c>
      <c r="V3973" s="42">
        <v>22.11</v>
      </c>
    </row>
    <row r="3974" spans="1:22" x14ac:dyDescent="0.25">
      <c r="A3974">
        <v>308985</v>
      </c>
      <c r="B3974">
        <v>2018</v>
      </c>
      <c r="C3974" s="39" t="s">
        <v>139</v>
      </c>
      <c r="D3974" t="s">
        <v>140</v>
      </c>
      <c r="E3974" t="s">
        <v>30</v>
      </c>
      <c r="F3974">
        <v>2</v>
      </c>
      <c r="G3974" t="s">
        <v>57</v>
      </c>
      <c r="H3974" t="s">
        <v>26</v>
      </c>
      <c r="I3974" s="41">
        <v>2095</v>
      </c>
      <c r="J3974" t="s">
        <v>39</v>
      </c>
      <c r="K3974" s="41">
        <v>33221</v>
      </c>
      <c r="L3974" s="41">
        <v>14173</v>
      </c>
      <c r="M3974" s="41">
        <v>22905</v>
      </c>
      <c r="N3974" s="42">
        <v>2835433.85</v>
      </c>
      <c r="O3974" s="42">
        <v>200.05</v>
      </c>
      <c r="P3974" s="42">
        <v>125.53</v>
      </c>
      <c r="Q3974" s="42">
        <v>1971913.73</v>
      </c>
      <c r="R3974" s="42">
        <v>139.13</v>
      </c>
      <c r="S3974" s="42">
        <v>55</v>
      </c>
      <c r="T3974" s="42">
        <v>863520.12</v>
      </c>
      <c r="U3974" s="42">
        <v>60.92</v>
      </c>
      <c r="V3974" s="42">
        <v>29.4</v>
      </c>
    </row>
    <row r="3975" spans="1:22" x14ac:dyDescent="0.25">
      <c r="A3975">
        <v>303060</v>
      </c>
      <c r="B3975">
        <v>2018</v>
      </c>
      <c r="C3975" s="39" t="s">
        <v>113</v>
      </c>
      <c r="D3975" t="s">
        <v>114</v>
      </c>
      <c r="E3975" t="s">
        <v>56</v>
      </c>
      <c r="F3975">
        <v>4</v>
      </c>
      <c r="G3975" t="s">
        <v>25</v>
      </c>
      <c r="H3975" t="s">
        <v>46</v>
      </c>
      <c r="I3975" s="41">
        <v>996</v>
      </c>
      <c r="J3975" t="s">
        <v>39</v>
      </c>
      <c r="K3975" s="41">
        <v>27232</v>
      </c>
      <c r="L3975" s="41">
        <v>9310</v>
      </c>
      <c r="M3975" s="41">
        <v>11722</v>
      </c>
      <c r="N3975" s="42">
        <v>1431371.61</v>
      </c>
      <c r="O3975" s="42">
        <v>153.74</v>
      </c>
      <c r="P3975" s="42">
        <v>97.86</v>
      </c>
      <c r="Q3975" s="42">
        <v>1278340.48</v>
      </c>
      <c r="R3975" s="42">
        <v>137.30000000000001</v>
      </c>
      <c r="S3975" s="42">
        <v>81.52</v>
      </c>
      <c r="T3975" s="42">
        <v>153031.13</v>
      </c>
      <c r="U3975" s="42">
        <v>16.43</v>
      </c>
      <c r="V3975" s="42">
        <v>7.48</v>
      </c>
    </row>
    <row r="3976" spans="1:22" x14ac:dyDescent="0.25">
      <c r="A3976">
        <v>308986</v>
      </c>
      <c r="B3976">
        <v>2018</v>
      </c>
      <c r="C3976" s="39" t="s">
        <v>139</v>
      </c>
      <c r="D3976" t="s">
        <v>140</v>
      </c>
      <c r="E3976" t="s">
        <v>30</v>
      </c>
      <c r="F3976">
        <v>2</v>
      </c>
      <c r="G3976" t="s">
        <v>57</v>
      </c>
      <c r="H3976" t="s">
        <v>26</v>
      </c>
      <c r="I3976" s="41">
        <v>104</v>
      </c>
      <c r="J3976" t="s">
        <v>43</v>
      </c>
      <c r="K3976" s="41">
        <v>198</v>
      </c>
      <c r="L3976" s="41">
        <v>149</v>
      </c>
      <c r="M3976" s="41">
        <v>1175</v>
      </c>
      <c r="N3976" s="42">
        <v>40441.68</v>
      </c>
      <c r="O3976" s="42">
        <v>271.42</v>
      </c>
      <c r="P3976" s="42">
        <v>234</v>
      </c>
      <c r="Q3976" s="42">
        <v>36867.800000000003</v>
      </c>
      <c r="R3976" s="42">
        <v>247.43</v>
      </c>
      <c r="S3976" s="42">
        <v>187.2</v>
      </c>
      <c r="T3976" s="42">
        <v>3573.88</v>
      </c>
      <c r="U3976" s="42">
        <v>23.98</v>
      </c>
      <c r="V3976" s="42">
        <v>0</v>
      </c>
    </row>
    <row r="3977" spans="1:22" x14ac:dyDescent="0.25">
      <c r="A3977">
        <v>303061</v>
      </c>
      <c r="B3977">
        <v>2018</v>
      </c>
      <c r="C3977" s="39" t="s">
        <v>113</v>
      </c>
      <c r="D3977" t="s">
        <v>114</v>
      </c>
      <c r="E3977" t="s">
        <v>56</v>
      </c>
      <c r="F3977">
        <v>4</v>
      </c>
      <c r="G3977" t="s">
        <v>25</v>
      </c>
      <c r="H3977" t="s">
        <v>46</v>
      </c>
      <c r="I3977" s="41">
        <v>157</v>
      </c>
      <c r="J3977" t="s">
        <v>43</v>
      </c>
      <c r="K3977" s="41">
        <v>1203</v>
      </c>
      <c r="L3977" s="41">
        <v>787</v>
      </c>
      <c r="M3977" s="41">
        <v>1874</v>
      </c>
      <c r="N3977" s="42">
        <v>93270.99</v>
      </c>
      <c r="O3977" s="42">
        <v>118.51</v>
      </c>
      <c r="P3977" s="42">
        <v>35.78</v>
      </c>
      <c r="Q3977" s="42">
        <v>77374.03</v>
      </c>
      <c r="R3977" s="42">
        <v>98.31</v>
      </c>
      <c r="S3977" s="42">
        <v>29.1</v>
      </c>
      <c r="T3977" s="42">
        <v>15896.96</v>
      </c>
      <c r="U3977" s="42">
        <v>20.190000000000001</v>
      </c>
      <c r="V3977" s="42">
        <v>3.33</v>
      </c>
    </row>
    <row r="3978" spans="1:22" x14ac:dyDescent="0.25">
      <c r="A3978">
        <v>308987</v>
      </c>
      <c r="B3978">
        <v>2018</v>
      </c>
      <c r="C3978" s="39" t="s">
        <v>139</v>
      </c>
      <c r="D3978" t="s">
        <v>140</v>
      </c>
      <c r="E3978" t="s">
        <v>30</v>
      </c>
      <c r="F3978">
        <v>2</v>
      </c>
      <c r="G3978" t="s">
        <v>57</v>
      </c>
      <c r="H3978" t="s">
        <v>26</v>
      </c>
      <c r="I3978" s="41">
        <v>217</v>
      </c>
      <c r="J3978" t="s">
        <v>45</v>
      </c>
      <c r="K3978" s="41">
        <v>866</v>
      </c>
      <c r="L3978" s="41">
        <v>313</v>
      </c>
      <c r="M3978" s="41">
        <v>2405</v>
      </c>
      <c r="N3978" s="42">
        <v>327206.25</v>
      </c>
      <c r="O3978" s="42">
        <v>1045.3800000000001</v>
      </c>
      <c r="P3978" s="42">
        <v>876.35</v>
      </c>
      <c r="Q3978" s="42">
        <v>227115.8</v>
      </c>
      <c r="R3978" s="42">
        <v>725.6</v>
      </c>
      <c r="S3978" s="42">
        <v>588.95000000000005</v>
      </c>
      <c r="T3978" s="42">
        <v>100090.45</v>
      </c>
      <c r="U3978" s="42">
        <v>319.77</v>
      </c>
      <c r="V3978" s="42">
        <v>100</v>
      </c>
    </row>
    <row r="3979" spans="1:22" x14ac:dyDescent="0.25">
      <c r="A3979">
        <v>303062</v>
      </c>
      <c r="B3979">
        <v>2018</v>
      </c>
      <c r="C3979" s="39" t="s">
        <v>113</v>
      </c>
      <c r="D3979" t="s">
        <v>114</v>
      </c>
      <c r="E3979" t="s">
        <v>56</v>
      </c>
      <c r="F3979">
        <v>4</v>
      </c>
      <c r="G3979" t="s">
        <v>25</v>
      </c>
      <c r="H3979" t="s">
        <v>46</v>
      </c>
      <c r="I3979" s="41">
        <v>227</v>
      </c>
      <c r="J3979" t="s">
        <v>45</v>
      </c>
      <c r="K3979" s="41">
        <v>1445</v>
      </c>
      <c r="L3979" s="41">
        <v>363</v>
      </c>
      <c r="M3979" s="41">
        <v>2599</v>
      </c>
      <c r="N3979" s="42">
        <v>90600.09</v>
      </c>
      <c r="O3979" s="42">
        <v>249.58</v>
      </c>
      <c r="P3979" s="42">
        <v>201.32</v>
      </c>
      <c r="Q3979" s="42">
        <v>81297.070000000007</v>
      </c>
      <c r="R3979" s="42">
        <v>223.95</v>
      </c>
      <c r="S3979" s="42">
        <v>183.89</v>
      </c>
      <c r="T3979" s="42">
        <v>9303.02</v>
      </c>
      <c r="U3979" s="42">
        <v>25.62</v>
      </c>
      <c r="V3979" s="42">
        <v>0</v>
      </c>
    </row>
    <row r="3980" spans="1:22" x14ac:dyDescent="0.25">
      <c r="A3980">
        <v>308989</v>
      </c>
      <c r="B3980">
        <v>2018</v>
      </c>
      <c r="C3980" s="39" t="s">
        <v>139</v>
      </c>
      <c r="D3980" t="s">
        <v>140</v>
      </c>
      <c r="E3980" t="s">
        <v>30</v>
      </c>
      <c r="F3980">
        <v>2</v>
      </c>
      <c r="G3980" t="s">
        <v>57</v>
      </c>
      <c r="H3980" t="s">
        <v>26</v>
      </c>
      <c r="I3980" s="41">
        <v>169</v>
      </c>
      <c r="J3980" t="s">
        <v>47</v>
      </c>
      <c r="K3980" s="41">
        <v>1466</v>
      </c>
      <c r="L3980" s="41">
        <v>183</v>
      </c>
      <c r="M3980" s="41">
        <v>1861</v>
      </c>
      <c r="N3980" s="42">
        <v>2336437.85</v>
      </c>
      <c r="O3980" s="42">
        <v>12767.41</v>
      </c>
      <c r="P3980" s="42">
        <v>6704.51</v>
      </c>
      <c r="Q3980" s="42">
        <v>2117268.12</v>
      </c>
      <c r="R3980" s="42">
        <v>11569.77</v>
      </c>
      <c r="S3980" s="42">
        <v>5696.54</v>
      </c>
      <c r="T3980" s="42">
        <v>219169.73</v>
      </c>
      <c r="U3980" s="42">
        <v>1197.6400000000001</v>
      </c>
      <c r="V3980" s="42">
        <v>200</v>
      </c>
    </row>
    <row r="3981" spans="1:22" x14ac:dyDescent="0.25">
      <c r="A3981">
        <v>303063</v>
      </c>
      <c r="B3981">
        <v>2018</v>
      </c>
      <c r="C3981" s="39" t="s">
        <v>113</v>
      </c>
      <c r="D3981" t="s">
        <v>114</v>
      </c>
      <c r="E3981" t="s">
        <v>56</v>
      </c>
      <c r="F3981">
        <v>4</v>
      </c>
      <c r="G3981" t="s">
        <v>25</v>
      </c>
      <c r="H3981" t="s">
        <v>46</v>
      </c>
      <c r="I3981" s="41">
        <v>34</v>
      </c>
      <c r="J3981" t="s">
        <v>38</v>
      </c>
      <c r="K3981" s="41">
        <v>941</v>
      </c>
      <c r="L3981" s="41">
        <v>113</v>
      </c>
      <c r="M3981" s="41">
        <v>360</v>
      </c>
      <c r="N3981" s="42">
        <v>125319.05</v>
      </c>
      <c r="O3981" s="42">
        <v>1109.01</v>
      </c>
      <c r="P3981" s="42">
        <v>186.36</v>
      </c>
      <c r="Q3981" s="42">
        <v>125319.05</v>
      </c>
      <c r="R3981" s="42">
        <v>1109.01</v>
      </c>
      <c r="S3981" s="42">
        <v>186.36</v>
      </c>
      <c r="T3981" s="42">
        <v>0</v>
      </c>
      <c r="U3981" s="42">
        <v>0</v>
      </c>
      <c r="V3981" s="42">
        <v>0</v>
      </c>
    </row>
    <row r="3982" spans="1:22" x14ac:dyDescent="0.25">
      <c r="A3982">
        <v>308990</v>
      </c>
      <c r="B3982">
        <v>2018</v>
      </c>
      <c r="C3982" s="39" t="s">
        <v>139</v>
      </c>
      <c r="D3982" t="s">
        <v>140</v>
      </c>
      <c r="E3982" t="s">
        <v>30</v>
      </c>
      <c r="F3982">
        <v>2</v>
      </c>
      <c r="G3982" t="s">
        <v>57</v>
      </c>
      <c r="H3982" t="s">
        <v>26</v>
      </c>
      <c r="I3982" s="41">
        <v>224</v>
      </c>
      <c r="J3982" t="s">
        <v>48</v>
      </c>
      <c r="K3982" s="41">
        <v>1008</v>
      </c>
      <c r="L3982" s="41">
        <v>504</v>
      </c>
      <c r="M3982" s="41">
        <v>2491</v>
      </c>
      <c r="N3982" s="42">
        <v>729210.92</v>
      </c>
      <c r="O3982" s="42">
        <v>1446.84</v>
      </c>
      <c r="P3982" s="42">
        <v>340.46</v>
      </c>
      <c r="Q3982" s="42">
        <v>617234.11</v>
      </c>
      <c r="R3982" s="42">
        <v>1224.67</v>
      </c>
      <c r="S3982" s="42">
        <v>251.97</v>
      </c>
      <c r="T3982" s="42">
        <v>111976.81</v>
      </c>
      <c r="U3982" s="42">
        <v>222.17</v>
      </c>
      <c r="V3982" s="42">
        <v>0</v>
      </c>
    </row>
    <row r="3983" spans="1:22" x14ac:dyDescent="0.25">
      <c r="A3983">
        <v>303065</v>
      </c>
      <c r="B3983">
        <v>2018</v>
      </c>
      <c r="C3983" s="39" t="s">
        <v>113</v>
      </c>
      <c r="D3983" t="s">
        <v>114</v>
      </c>
      <c r="E3983" t="s">
        <v>56</v>
      </c>
      <c r="F3983">
        <v>4</v>
      </c>
      <c r="G3983" t="s">
        <v>25</v>
      </c>
      <c r="H3983" t="s">
        <v>46</v>
      </c>
      <c r="I3983" s="41">
        <v>168</v>
      </c>
      <c r="J3983" t="s">
        <v>47</v>
      </c>
      <c r="K3983" s="41">
        <v>4091</v>
      </c>
      <c r="L3983" s="41">
        <v>235</v>
      </c>
      <c r="M3983" s="41">
        <v>1891</v>
      </c>
      <c r="N3983" s="42">
        <v>3768771.16</v>
      </c>
      <c r="O3983" s="42">
        <v>16037.32</v>
      </c>
      <c r="P3983" s="42">
        <v>11210.04</v>
      </c>
      <c r="Q3983" s="42">
        <v>3549351.75</v>
      </c>
      <c r="R3983" s="42">
        <v>15103.62</v>
      </c>
      <c r="S3983" s="42">
        <v>10648.32</v>
      </c>
      <c r="T3983" s="42">
        <v>219419.41</v>
      </c>
      <c r="U3983" s="42">
        <v>933.69</v>
      </c>
      <c r="V3983" s="42">
        <v>1340</v>
      </c>
    </row>
    <row r="3984" spans="1:22" x14ac:dyDescent="0.25">
      <c r="A3984">
        <v>327104</v>
      </c>
      <c r="B3984">
        <v>2018</v>
      </c>
      <c r="C3984" s="40">
        <v>139</v>
      </c>
      <c r="D3984" t="s">
        <v>129</v>
      </c>
      <c r="E3984" t="s">
        <v>56</v>
      </c>
      <c r="F3984">
        <v>2</v>
      </c>
      <c r="G3984" t="s">
        <v>57</v>
      </c>
      <c r="H3984" t="s">
        <v>26</v>
      </c>
      <c r="I3984" s="41">
        <v>23</v>
      </c>
      <c r="J3984" t="s">
        <v>48</v>
      </c>
      <c r="K3984" s="41">
        <v>291</v>
      </c>
      <c r="L3984" s="41">
        <v>90</v>
      </c>
      <c r="M3984" s="41">
        <v>276</v>
      </c>
      <c r="N3984" s="42">
        <v>38580.080000000002</v>
      </c>
      <c r="O3984" s="42">
        <v>428.66</v>
      </c>
      <c r="P3984" s="42">
        <v>226.07</v>
      </c>
      <c r="Q3984" s="42">
        <v>30715.69</v>
      </c>
      <c r="R3984" s="42">
        <v>341.28</v>
      </c>
      <c r="S3984" s="42">
        <v>181.58</v>
      </c>
      <c r="T3984" s="42">
        <v>7864.39</v>
      </c>
      <c r="U3984" s="42">
        <v>87.38</v>
      </c>
      <c r="V3984" s="42">
        <v>46.1</v>
      </c>
    </row>
    <row r="3985" spans="1:22" x14ac:dyDescent="0.25">
      <c r="A3985">
        <v>303066</v>
      </c>
      <c r="B3985">
        <v>2018</v>
      </c>
      <c r="C3985" s="39" t="s">
        <v>113</v>
      </c>
      <c r="D3985" t="s">
        <v>114</v>
      </c>
      <c r="E3985" t="s">
        <v>56</v>
      </c>
      <c r="F3985">
        <v>4</v>
      </c>
      <c r="G3985" t="s">
        <v>25</v>
      </c>
      <c r="H3985" t="s">
        <v>46</v>
      </c>
      <c r="I3985" s="41">
        <v>168</v>
      </c>
      <c r="J3985" t="s">
        <v>48</v>
      </c>
      <c r="K3985" s="41">
        <v>2911</v>
      </c>
      <c r="L3985" s="41">
        <v>1015</v>
      </c>
      <c r="M3985" s="41">
        <v>1888</v>
      </c>
      <c r="N3985" s="42">
        <v>382176.5</v>
      </c>
      <c r="O3985" s="42">
        <v>376.52</v>
      </c>
      <c r="P3985" s="42">
        <v>167.12</v>
      </c>
      <c r="Q3985" s="42">
        <v>359329.4</v>
      </c>
      <c r="R3985" s="42">
        <v>354.01</v>
      </c>
      <c r="S3985" s="42">
        <v>148.16</v>
      </c>
      <c r="T3985" s="42">
        <v>22847.1</v>
      </c>
      <c r="U3985" s="42">
        <v>22.5</v>
      </c>
      <c r="V3985" s="42">
        <v>0</v>
      </c>
    </row>
    <row r="3986" spans="1:22" x14ac:dyDescent="0.25">
      <c r="A3986">
        <v>327105</v>
      </c>
      <c r="B3986">
        <v>2018</v>
      </c>
      <c r="C3986" s="40">
        <v>139</v>
      </c>
      <c r="D3986" t="s">
        <v>129</v>
      </c>
      <c r="E3986" t="s">
        <v>56</v>
      </c>
      <c r="F3986">
        <v>2</v>
      </c>
      <c r="G3986" t="s">
        <v>57</v>
      </c>
      <c r="H3986" t="s">
        <v>26</v>
      </c>
      <c r="I3986" s="41">
        <v>145</v>
      </c>
      <c r="J3986" t="s">
        <v>42</v>
      </c>
      <c r="K3986" s="41">
        <v>6074</v>
      </c>
      <c r="L3986" s="41">
        <v>1001</v>
      </c>
      <c r="M3986" s="41">
        <v>1730</v>
      </c>
      <c r="N3986" s="42">
        <v>501100.75</v>
      </c>
      <c r="O3986" s="42">
        <v>500.6</v>
      </c>
      <c r="P3986" s="42">
        <v>147.97999999999999</v>
      </c>
      <c r="Q3986" s="42">
        <v>381787.98</v>
      </c>
      <c r="R3986" s="42">
        <v>381.4</v>
      </c>
      <c r="S3986" s="42">
        <v>118.31</v>
      </c>
      <c r="T3986" s="42">
        <v>119312.77</v>
      </c>
      <c r="U3986" s="42">
        <v>119.19</v>
      </c>
      <c r="V3986" s="42">
        <v>26.55</v>
      </c>
    </row>
    <row r="3987" spans="1:22" x14ac:dyDescent="0.25">
      <c r="A3987">
        <v>303067</v>
      </c>
      <c r="B3987">
        <v>2018</v>
      </c>
      <c r="C3987" s="39" t="s">
        <v>113</v>
      </c>
      <c r="D3987" t="s">
        <v>114</v>
      </c>
      <c r="E3987" t="s">
        <v>56</v>
      </c>
      <c r="F3987">
        <v>4</v>
      </c>
      <c r="G3987" t="s">
        <v>25</v>
      </c>
      <c r="H3987" t="s">
        <v>46</v>
      </c>
      <c r="I3987" s="41">
        <v>586</v>
      </c>
      <c r="J3987" t="s">
        <v>42</v>
      </c>
      <c r="K3987" s="41">
        <v>22366</v>
      </c>
      <c r="L3987" s="41">
        <v>3359</v>
      </c>
      <c r="M3987" s="41">
        <v>6849</v>
      </c>
      <c r="N3987" s="42">
        <v>2652841.88</v>
      </c>
      <c r="O3987" s="42">
        <v>789.77</v>
      </c>
      <c r="P3987" s="42">
        <v>129.62</v>
      </c>
      <c r="Q3987" s="42">
        <v>2231744.0099999998</v>
      </c>
      <c r="R3987" s="42">
        <v>664.4</v>
      </c>
      <c r="S3987" s="42">
        <v>106.12</v>
      </c>
      <c r="T3987" s="42">
        <v>421097.87</v>
      </c>
      <c r="U3987" s="42">
        <v>125.36</v>
      </c>
      <c r="V3987" s="42">
        <v>15.2</v>
      </c>
    </row>
    <row r="3988" spans="1:22" x14ac:dyDescent="0.25">
      <c r="A3988">
        <v>327106</v>
      </c>
      <c r="B3988">
        <v>2018</v>
      </c>
      <c r="C3988" s="40">
        <v>139</v>
      </c>
      <c r="D3988" t="s">
        <v>129</v>
      </c>
      <c r="E3988" t="s">
        <v>56</v>
      </c>
      <c r="F3988">
        <v>2</v>
      </c>
      <c r="G3988" t="s">
        <v>57</v>
      </c>
      <c r="H3988" t="s">
        <v>26</v>
      </c>
      <c r="I3988" s="41">
        <v>41</v>
      </c>
      <c r="J3988" t="s">
        <v>49</v>
      </c>
      <c r="K3988" s="41">
        <v>554</v>
      </c>
      <c r="L3988" s="41">
        <v>138</v>
      </c>
      <c r="M3988" s="41">
        <v>482</v>
      </c>
      <c r="N3988" s="42">
        <v>36820.76</v>
      </c>
      <c r="O3988" s="42">
        <v>266.81</v>
      </c>
      <c r="P3988" s="42">
        <v>189.24</v>
      </c>
      <c r="Q3988" s="42">
        <v>36676.54</v>
      </c>
      <c r="R3988" s="42">
        <v>265.77</v>
      </c>
      <c r="S3988" s="42">
        <v>189.24</v>
      </c>
      <c r="T3988" s="42">
        <v>144.22</v>
      </c>
      <c r="U3988" s="42">
        <v>1.04</v>
      </c>
      <c r="V3988" s="42">
        <v>0</v>
      </c>
    </row>
    <row r="3989" spans="1:22" x14ac:dyDescent="0.25">
      <c r="A3989">
        <v>303068</v>
      </c>
      <c r="B3989">
        <v>2018</v>
      </c>
      <c r="C3989" s="39" t="s">
        <v>113</v>
      </c>
      <c r="D3989" t="s">
        <v>114</v>
      </c>
      <c r="E3989" t="s">
        <v>56</v>
      </c>
      <c r="F3989">
        <v>4</v>
      </c>
      <c r="G3989" t="s">
        <v>25</v>
      </c>
      <c r="H3989" t="s">
        <v>46</v>
      </c>
      <c r="I3989" s="41">
        <v>392</v>
      </c>
      <c r="J3989" t="s">
        <v>49</v>
      </c>
      <c r="K3989" s="41">
        <v>2995</v>
      </c>
      <c r="L3989" s="41">
        <v>904</v>
      </c>
      <c r="M3989" s="41">
        <v>4582</v>
      </c>
      <c r="N3989" s="42">
        <v>57533.01</v>
      </c>
      <c r="O3989" s="42">
        <v>63.64</v>
      </c>
      <c r="P3989" s="42">
        <v>32.44</v>
      </c>
      <c r="Q3989" s="42">
        <v>55579.01</v>
      </c>
      <c r="R3989" s="42">
        <v>61.48</v>
      </c>
      <c r="S3989" s="42">
        <v>31.93</v>
      </c>
      <c r="T3989" s="42">
        <v>1954</v>
      </c>
      <c r="U3989" s="42">
        <v>2.16</v>
      </c>
      <c r="V3989" s="42">
        <v>0</v>
      </c>
    </row>
    <row r="3990" spans="1:22" x14ac:dyDescent="0.25">
      <c r="A3990">
        <v>327108</v>
      </c>
      <c r="B3990">
        <v>2018</v>
      </c>
      <c r="C3990" s="40">
        <v>139</v>
      </c>
      <c r="D3990" t="s">
        <v>129</v>
      </c>
      <c r="E3990" t="s">
        <v>56</v>
      </c>
      <c r="F3990">
        <v>2</v>
      </c>
      <c r="G3990" t="s">
        <v>57</v>
      </c>
      <c r="H3990" t="s">
        <v>26</v>
      </c>
      <c r="I3990" s="41">
        <v>76</v>
      </c>
      <c r="J3990" t="s">
        <v>44</v>
      </c>
      <c r="K3990" s="41">
        <v>1160</v>
      </c>
      <c r="L3990" s="41">
        <v>511</v>
      </c>
      <c r="M3990" s="41">
        <v>912</v>
      </c>
      <c r="N3990" s="42">
        <v>206301.95</v>
      </c>
      <c r="O3990" s="42">
        <v>403.72</v>
      </c>
      <c r="P3990" s="42">
        <v>43.31</v>
      </c>
      <c r="Q3990" s="42">
        <v>178802.61</v>
      </c>
      <c r="R3990" s="42">
        <v>349.9</v>
      </c>
      <c r="S3990" s="42">
        <v>34.42</v>
      </c>
      <c r="T3990" s="42">
        <v>27499.34</v>
      </c>
      <c r="U3990" s="42">
        <v>53.81</v>
      </c>
      <c r="V3990" s="42">
        <v>0.84</v>
      </c>
    </row>
    <row r="3991" spans="1:22" x14ac:dyDescent="0.25">
      <c r="A3991">
        <v>302714</v>
      </c>
      <c r="B3991">
        <v>2018</v>
      </c>
      <c r="C3991" s="39" t="s">
        <v>134</v>
      </c>
      <c r="D3991" t="s">
        <v>135</v>
      </c>
      <c r="E3991" t="s">
        <v>24</v>
      </c>
      <c r="F3991">
        <v>1</v>
      </c>
      <c r="G3991" t="s">
        <v>69</v>
      </c>
      <c r="H3991" t="s">
        <v>46</v>
      </c>
      <c r="I3991" s="41">
        <v>1477</v>
      </c>
      <c r="J3991" t="s">
        <v>45</v>
      </c>
      <c r="K3991" s="41">
        <v>5397</v>
      </c>
      <c r="L3991" s="41">
        <v>2969</v>
      </c>
      <c r="M3991" s="41">
        <v>15980</v>
      </c>
      <c r="N3991" s="42">
        <v>1110765.6000000001</v>
      </c>
      <c r="O3991" s="42">
        <v>374.12</v>
      </c>
      <c r="P3991" s="42">
        <v>427</v>
      </c>
      <c r="Q3991" s="42">
        <v>1110765.6000000001</v>
      </c>
      <c r="R3991" s="42">
        <v>374.12</v>
      </c>
      <c r="S3991" s="42">
        <v>427</v>
      </c>
      <c r="T3991" s="42">
        <v>0</v>
      </c>
      <c r="U3991" s="42">
        <v>0</v>
      </c>
      <c r="V3991" s="42">
        <v>0</v>
      </c>
    </row>
    <row r="3992" spans="1:22" x14ac:dyDescent="0.25">
      <c r="A3992">
        <v>327110</v>
      </c>
      <c r="B3992">
        <v>2018</v>
      </c>
      <c r="C3992" s="40">
        <v>139</v>
      </c>
      <c r="D3992" t="s">
        <v>129</v>
      </c>
      <c r="E3992" t="s">
        <v>56</v>
      </c>
      <c r="F3992">
        <v>2</v>
      </c>
      <c r="G3992" t="s">
        <v>57</v>
      </c>
      <c r="H3992" t="s">
        <v>46</v>
      </c>
      <c r="I3992" s="41">
        <v>23</v>
      </c>
      <c r="J3992" t="s">
        <v>27</v>
      </c>
      <c r="K3992" s="41">
        <v>108</v>
      </c>
      <c r="L3992" s="41">
        <v>43</v>
      </c>
      <c r="M3992" s="41">
        <v>275</v>
      </c>
      <c r="N3992" s="42">
        <v>20100.53</v>
      </c>
      <c r="O3992" s="42">
        <v>467.45</v>
      </c>
      <c r="P3992" s="42">
        <v>480.5</v>
      </c>
      <c r="Q3992" s="42">
        <v>15973.65</v>
      </c>
      <c r="R3992" s="42">
        <v>371.48</v>
      </c>
      <c r="S3992" s="42">
        <v>380.5</v>
      </c>
      <c r="T3992" s="42">
        <v>4126.88</v>
      </c>
      <c r="U3992" s="42">
        <v>95.97</v>
      </c>
      <c r="V3992" s="42">
        <v>97.07</v>
      </c>
    </row>
    <row r="3993" spans="1:22" x14ac:dyDescent="0.25">
      <c r="A3993">
        <v>303069</v>
      </c>
      <c r="B3993">
        <v>2018</v>
      </c>
      <c r="C3993" s="39" t="s">
        <v>113</v>
      </c>
      <c r="D3993" t="s">
        <v>114</v>
      </c>
      <c r="E3993" t="s">
        <v>56</v>
      </c>
      <c r="F3993">
        <v>4</v>
      </c>
      <c r="G3993" t="s">
        <v>25</v>
      </c>
      <c r="H3993" t="s">
        <v>46</v>
      </c>
      <c r="I3993" s="41">
        <v>27</v>
      </c>
      <c r="J3993" t="s">
        <v>52</v>
      </c>
      <c r="K3993" s="41">
        <v>375</v>
      </c>
      <c r="L3993" s="41">
        <v>71</v>
      </c>
      <c r="M3993" s="41">
        <v>282</v>
      </c>
      <c r="N3993" s="42">
        <v>175734.43</v>
      </c>
      <c r="O3993" s="42">
        <v>2475.13</v>
      </c>
      <c r="P3993" s="42">
        <v>355.93</v>
      </c>
      <c r="Q3993" s="42">
        <v>167879.3</v>
      </c>
      <c r="R3993" s="42">
        <v>2364.4899999999998</v>
      </c>
      <c r="S3993" s="42">
        <v>355.93</v>
      </c>
      <c r="T3993" s="42">
        <v>7855.13</v>
      </c>
      <c r="U3993" s="42">
        <v>110.63</v>
      </c>
      <c r="V3993" s="42">
        <v>0</v>
      </c>
    </row>
    <row r="3994" spans="1:22" x14ac:dyDescent="0.25">
      <c r="A3994">
        <v>327112</v>
      </c>
      <c r="B3994">
        <v>2018</v>
      </c>
      <c r="C3994" s="40">
        <v>139</v>
      </c>
      <c r="D3994" t="s">
        <v>129</v>
      </c>
      <c r="E3994" t="s">
        <v>56</v>
      </c>
      <c r="F3994">
        <v>2</v>
      </c>
      <c r="G3994" t="s">
        <v>57</v>
      </c>
      <c r="H3994" t="s">
        <v>46</v>
      </c>
      <c r="I3994" s="41">
        <v>209</v>
      </c>
      <c r="J3994" t="s">
        <v>39</v>
      </c>
      <c r="K3994" s="41">
        <v>4036</v>
      </c>
      <c r="L3994" s="41">
        <v>1885</v>
      </c>
      <c r="M3994" s="41">
        <v>2488</v>
      </c>
      <c r="N3994" s="42">
        <v>230959.75</v>
      </c>
      <c r="O3994" s="42">
        <v>122.52</v>
      </c>
      <c r="P3994" s="42">
        <v>89.37</v>
      </c>
      <c r="Q3994" s="42">
        <v>175890.06</v>
      </c>
      <c r="R3994" s="42">
        <v>93.31</v>
      </c>
      <c r="S3994" s="42">
        <v>63.08</v>
      </c>
      <c r="T3994" s="42">
        <v>55069.69</v>
      </c>
      <c r="U3994" s="42">
        <v>29.21</v>
      </c>
      <c r="V3994" s="42">
        <v>15.42</v>
      </c>
    </row>
    <row r="3995" spans="1:22" x14ac:dyDescent="0.25">
      <c r="A3995">
        <v>303070</v>
      </c>
      <c r="B3995">
        <v>2018</v>
      </c>
      <c r="C3995" s="39" t="s">
        <v>113</v>
      </c>
      <c r="D3995" t="s">
        <v>114</v>
      </c>
      <c r="E3995" t="s">
        <v>56</v>
      </c>
      <c r="F3995">
        <v>4</v>
      </c>
      <c r="G3995" t="s">
        <v>25</v>
      </c>
      <c r="H3995" t="s">
        <v>46</v>
      </c>
      <c r="I3995" s="41">
        <v>30</v>
      </c>
      <c r="J3995" t="s">
        <v>53</v>
      </c>
      <c r="K3995" s="41">
        <v>675</v>
      </c>
      <c r="L3995" s="41">
        <v>504</v>
      </c>
      <c r="M3995" s="41">
        <v>318</v>
      </c>
      <c r="N3995" s="42">
        <v>116050.57</v>
      </c>
      <c r="O3995" s="42">
        <v>230.25</v>
      </c>
      <c r="P3995" s="42">
        <v>35.24</v>
      </c>
      <c r="Q3995" s="42">
        <v>110585.46</v>
      </c>
      <c r="R3995" s="42">
        <v>219.41</v>
      </c>
      <c r="S3995" s="42">
        <v>32.92</v>
      </c>
      <c r="T3995" s="42">
        <v>5465.11</v>
      </c>
      <c r="U3995" s="42">
        <v>10.84</v>
      </c>
      <c r="V3995" s="42">
        <v>0</v>
      </c>
    </row>
    <row r="3996" spans="1:22" x14ac:dyDescent="0.25">
      <c r="A3996">
        <v>308991</v>
      </c>
      <c r="B3996">
        <v>2018</v>
      </c>
      <c r="C3996" s="39" t="s">
        <v>139</v>
      </c>
      <c r="D3996" t="s">
        <v>140</v>
      </c>
      <c r="E3996" t="s">
        <v>30</v>
      </c>
      <c r="F3996">
        <v>2</v>
      </c>
      <c r="G3996" t="s">
        <v>57</v>
      </c>
      <c r="H3996" t="s">
        <v>26</v>
      </c>
      <c r="I3996" s="41">
        <v>815</v>
      </c>
      <c r="J3996" t="s">
        <v>42</v>
      </c>
      <c r="K3996" s="41">
        <v>11810</v>
      </c>
      <c r="L3996" s="41">
        <v>2591</v>
      </c>
      <c r="M3996" s="41">
        <v>9039</v>
      </c>
      <c r="N3996" s="42">
        <v>3804869.08</v>
      </c>
      <c r="O3996" s="42">
        <v>1468.49</v>
      </c>
      <c r="P3996" s="42">
        <v>264</v>
      </c>
      <c r="Q3996" s="42">
        <v>3258533.49</v>
      </c>
      <c r="R3996" s="42">
        <v>1257.6300000000001</v>
      </c>
      <c r="S3996" s="42">
        <v>168.8</v>
      </c>
      <c r="T3996" s="42">
        <v>546335.59</v>
      </c>
      <c r="U3996" s="42">
        <v>210.85</v>
      </c>
      <c r="V3996" s="42">
        <v>0</v>
      </c>
    </row>
    <row r="3997" spans="1:22" x14ac:dyDescent="0.25">
      <c r="A3997">
        <v>303071</v>
      </c>
      <c r="B3997">
        <v>2018</v>
      </c>
      <c r="C3997" s="39" t="s">
        <v>113</v>
      </c>
      <c r="D3997" t="s">
        <v>114</v>
      </c>
      <c r="E3997" t="s">
        <v>56</v>
      </c>
      <c r="F3997">
        <v>4</v>
      </c>
      <c r="G3997" t="s">
        <v>25</v>
      </c>
      <c r="H3997" t="s">
        <v>46</v>
      </c>
      <c r="I3997" s="41">
        <v>448</v>
      </c>
      <c r="J3997" t="s">
        <v>44</v>
      </c>
      <c r="K3997" s="41">
        <v>2978</v>
      </c>
      <c r="L3997" s="41">
        <v>1281</v>
      </c>
      <c r="M3997" s="41">
        <v>5313</v>
      </c>
      <c r="N3997" s="42">
        <v>180520.81</v>
      </c>
      <c r="O3997" s="42">
        <v>140.91999999999999</v>
      </c>
      <c r="P3997" s="42">
        <v>80.44</v>
      </c>
      <c r="Q3997" s="42">
        <v>161387.29</v>
      </c>
      <c r="R3997" s="42">
        <v>125.98</v>
      </c>
      <c r="S3997" s="42">
        <v>79.66</v>
      </c>
      <c r="T3997" s="42">
        <v>19133.52</v>
      </c>
      <c r="U3997" s="42">
        <v>14.93</v>
      </c>
      <c r="V3997" s="42">
        <v>0</v>
      </c>
    </row>
    <row r="3998" spans="1:22" x14ac:dyDescent="0.25">
      <c r="A3998">
        <v>308992</v>
      </c>
      <c r="B3998">
        <v>2018</v>
      </c>
      <c r="C3998" s="39" t="s">
        <v>139</v>
      </c>
      <c r="D3998" t="s">
        <v>140</v>
      </c>
      <c r="E3998" t="s">
        <v>30</v>
      </c>
      <c r="F3998">
        <v>2</v>
      </c>
      <c r="G3998" t="s">
        <v>57</v>
      </c>
      <c r="H3998" t="s">
        <v>26</v>
      </c>
      <c r="I3998" s="41">
        <v>443</v>
      </c>
      <c r="J3998" t="s">
        <v>49</v>
      </c>
      <c r="K3998" s="41">
        <v>1972</v>
      </c>
      <c r="L3998" s="41">
        <v>728</v>
      </c>
      <c r="M3998" s="41">
        <v>4869</v>
      </c>
      <c r="N3998" s="42">
        <v>116699.27</v>
      </c>
      <c r="O3998" s="42">
        <v>160.30000000000001</v>
      </c>
      <c r="P3998" s="42">
        <v>95.06</v>
      </c>
      <c r="Q3998" s="42">
        <v>88026.81</v>
      </c>
      <c r="R3998" s="42">
        <v>120.91</v>
      </c>
      <c r="S3998" s="42">
        <v>65.23</v>
      </c>
      <c r="T3998" s="42">
        <v>28672.46</v>
      </c>
      <c r="U3998" s="42">
        <v>39.380000000000003</v>
      </c>
      <c r="V3998" s="42">
        <v>0</v>
      </c>
    </row>
    <row r="3999" spans="1:22" x14ac:dyDescent="0.25">
      <c r="A3999">
        <v>303072</v>
      </c>
      <c r="B3999">
        <v>2018</v>
      </c>
      <c r="C3999" s="39" t="s">
        <v>113</v>
      </c>
      <c r="D3999" t="s">
        <v>114</v>
      </c>
      <c r="E3999" t="s">
        <v>56</v>
      </c>
      <c r="F3999">
        <v>4</v>
      </c>
      <c r="G3999" t="s">
        <v>25</v>
      </c>
      <c r="H3999" t="s">
        <v>46</v>
      </c>
      <c r="I3999" s="41">
        <v>18</v>
      </c>
      <c r="J3999" t="s">
        <v>51</v>
      </c>
      <c r="K3999" s="41">
        <v>825</v>
      </c>
      <c r="L3999" s="41">
        <v>138</v>
      </c>
      <c r="M3999" s="41">
        <v>208</v>
      </c>
      <c r="N3999" s="42">
        <v>24955.59</v>
      </c>
      <c r="O3999" s="42">
        <v>180.83</v>
      </c>
      <c r="P3999" s="42">
        <v>19.399999999999999</v>
      </c>
      <c r="Q3999" s="42">
        <v>20236.16</v>
      </c>
      <c r="R3999" s="42">
        <v>146.63</v>
      </c>
      <c r="S3999" s="42">
        <v>19.399999999999999</v>
      </c>
      <c r="T3999" s="42">
        <v>4719.43</v>
      </c>
      <c r="U3999" s="42">
        <v>34.19</v>
      </c>
      <c r="V3999" s="42">
        <v>0</v>
      </c>
    </row>
    <row r="4000" spans="1:22" x14ac:dyDescent="0.25">
      <c r="A4000">
        <v>308994</v>
      </c>
      <c r="B4000">
        <v>2018</v>
      </c>
      <c r="C4000" s="39" t="s">
        <v>139</v>
      </c>
      <c r="D4000" t="s">
        <v>140</v>
      </c>
      <c r="E4000" t="s">
        <v>30</v>
      </c>
      <c r="F4000">
        <v>2</v>
      </c>
      <c r="G4000" t="s">
        <v>57</v>
      </c>
      <c r="H4000" t="s">
        <v>26</v>
      </c>
      <c r="I4000" s="41">
        <v>266</v>
      </c>
      <c r="J4000" t="s">
        <v>44</v>
      </c>
      <c r="K4000" s="41">
        <v>811</v>
      </c>
      <c r="L4000" s="41">
        <v>481</v>
      </c>
      <c r="M4000" s="41">
        <v>2979</v>
      </c>
      <c r="N4000" s="42">
        <v>178362.17</v>
      </c>
      <c r="O4000" s="42">
        <v>370.81</v>
      </c>
      <c r="P4000" s="42">
        <v>125.25</v>
      </c>
      <c r="Q4000" s="42">
        <v>140305.62</v>
      </c>
      <c r="R4000" s="42">
        <v>291.69</v>
      </c>
      <c r="S4000" s="42">
        <v>49</v>
      </c>
      <c r="T4000" s="42">
        <v>38056.550000000003</v>
      </c>
      <c r="U4000" s="42">
        <v>79.11</v>
      </c>
      <c r="V4000" s="42">
        <v>0</v>
      </c>
    </row>
    <row r="4001" spans="1:22" x14ac:dyDescent="0.25">
      <c r="A4001">
        <v>303074</v>
      </c>
      <c r="B4001">
        <v>2018</v>
      </c>
      <c r="C4001" s="39" t="s">
        <v>113</v>
      </c>
      <c r="D4001" t="s">
        <v>114</v>
      </c>
      <c r="E4001" t="s">
        <v>56</v>
      </c>
      <c r="F4001">
        <v>5</v>
      </c>
      <c r="G4001" t="s">
        <v>50</v>
      </c>
      <c r="H4001" t="s">
        <v>26</v>
      </c>
      <c r="I4001" s="41">
        <v>201</v>
      </c>
      <c r="J4001" t="s">
        <v>27</v>
      </c>
      <c r="K4001" s="41">
        <v>1277</v>
      </c>
      <c r="L4001" s="41">
        <v>649</v>
      </c>
      <c r="M4001" s="41">
        <v>2209</v>
      </c>
      <c r="N4001" s="42">
        <v>154358.35</v>
      </c>
      <c r="O4001" s="42">
        <v>237.84</v>
      </c>
      <c r="P4001" s="42">
        <v>44.58</v>
      </c>
      <c r="Q4001" s="42">
        <v>141249.60000000001</v>
      </c>
      <c r="R4001" s="42">
        <v>217.64</v>
      </c>
      <c r="S4001" s="42">
        <v>44.58</v>
      </c>
      <c r="T4001" s="42">
        <v>13108.75</v>
      </c>
      <c r="U4001" s="42">
        <v>20.190000000000001</v>
      </c>
      <c r="V4001" s="42">
        <v>0</v>
      </c>
    </row>
    <row r="4002" spans="1:22" x14ac:dyDescent="0.25">
      <c r="A4002">
        <v>308995</v>
      </c>
      <c r="B4002">
        <v>2018</v>
      </c>
      <c r="C4002" s="39" t="s">
        <v>139</v>
      </c>
      <c r="D4002" t="s">
        <v>140</v>
      </c>
      <c r="E4002" t="s">
        <v>30</v>
      </c>
      <c r="F4002">
        <v>2</v>
      </c>
      <c r="G4002" t="s">
        <v>57</v>
      </c>
      <c r="H4002" t="s">
        <v>26</v>
      </c>
      <c r="I4002" s="41">
        <v>81</v>
      </c>
      <c r="J4002" t="s">
        <v>51</v>
      </c>
      <c r="K4002" s="41">
        <v>264</v>
      </c>
      <c r="L4002" s="41">
        <v>149</v>
      </c>
      <c r="M4002" s="41">
        <v>932</v>
      </c>
      <c r="N4002" s="42">
        <v>113845.29</v>
      </c>
      <c r="O4002" s="42">
        <v>764.06</v>
      </c>
      <c r="P4002" s="42">
        <v>648.9</v>
      </c>
      <c r="Q4002" s="42">
        <v>77797.990000000005</v>
      </c>
      <c r="R4002" s="42">
        <v>522.13</v>
      </c>
      <c r="S4002" s="42">
        <v>202.5</v>
      </c>
      <c r="T4002" s="42">
        <v>36047.300000000003</v>
      </c>
      <c r="U4002" s="42">
        <v>241.92</v>
      </c>
      <c r="V4002" s="42">
        <v>27</v>
      </c>
    </row>
    <row r="4003" spans="1:22" x14ac:dyDescent="0.25">
      <c r="A4003">
        <v>302716</v>
      </c>
      <c r="B4003">
        <v>2018</v>
      </c>
      <c r="C4003" s="39" t="s">
        <v>134</v>
      </c>
      <c r="D4003" t="s">
        <v>135</v>
      </c>
      <c r="E4003" t="s">
        <v>24</v>
      </c>
      <c r="F4003">
        <v>1</v>
      </c>
      <c r="G4003" t="s">
        <v>69</v>
      </c>
      <c r="H4003" t="s">
        <v>46</v>
      </c>
      <c r="I4003" s="41">
        <v>305</v>
      </c>
      <c r="J4003" t="s">
        <v>47</v>
      </c>
      <c r="K4003" s="41">
        <v>2661</v>
      </c>
      <c r="L4003" s="41">
        <v>368</v>
      </c>
      <c r="M4003" s="41">
        <v>2449</v>
      </c>
      <c r="N4003" s="42">
        <v>3083304.95</v>
      </c>
      <c r="O4003" s="42">
        <v>8378.5400000000009</v>
      </c>
      <c r="P4003" s="42">
        <v>2792.08</v>
      </c>
      <c r="Q4003" s="42">
        <v>3083304.95</v>
      </c>
      <c r="R4003" s="42">
        <v>8378.5400000000009</v>
      </c>
      <c r="S4003" s="42">
        <v>2792.08</v>
      </c>
      <c r="T4003" s="42">
        <v>0</v>
      </c>
      <c r="U4003" s="42">
        <v>0</v>
      </c>
      <c r="V4003" s="42">
        <v>0</v>
      </c>
    </row>
    <row r="4004" spans="1:22" x14ac:dyDescent="0.25">
      <c r="A4004">
        <v>308996</v>
      </c>
      <c r="B4004">
        <v>2018</v>
      </c>
      <c r="C4004" s="39" t="s">
        <v>139</v>
      </c>
      <c r="D4004" t="s">
        <v>140</v>
      </c>
      <c r="E4004" t="s">
        <v>30</v>
      </c>
      <c r="F4004">
        <v>2</v>
      </c>
      <c r="G4004" t="s">
        <v>57</v>
      </c>
      <c r="H4004" t="s">
        <v>46</v>
      </c>
      <c r="I4004" s="41">
        <v>21</v>
      </c>
      <c r="J4004" t="s">
        <v>27</v>
      </c>
      <c r="K4004" s="41">
        <v>46</v>
      </c>
      <c r="L4004" s="41">
        <v>23</v>
      </c>
      <c r="M4004" s="41">
        <v>245</v>
      </c>
      <c r="N4004" s="42">
        <v>53285.53</v>
      </c>
      <c r="O4004" s="42">
        <v>2316.7600000000002</v>
      </c>
      <c r="P4004" s="42">
        <v>1469.46</v>
      </c>
      <c r="Q4004" s="42">
        <v>38410.519999999997</v>
      </c>
      <c r="R4004" s="42">
        <v>1670.02</v>
      </c>
      <c r="S4004" s="42">
        <v>728.1</v>
      </c>
      <c r="T4004" s="42">
        <v>14875.01</v>
      </c>
      <c r="U4004" s="42">
        <v>646.73</v>
      </c>
      <c r="V4004" s="42">
        <v>239.7</v>
      </c>
    </row>
    <row r="4005" spans="1:22" x14ac:dyDescent="0.25">
      <c r="A4005">
        <v>302717</v>
      </c>
      <c r="B4005">
        <v>2018</v>
      </c>
      <c r="C4005" s="39" t="s">
        <v>134</v>
      </c>
      <c r="D4005" t="s">
        <v>135</v>
      </c>
      <c r="E4005" t="s">
        <v>24</v>
      </c>
      <c r="F4005">
        <v>1</v>
      </c>
      <c r="G4005" t="s">
        <v>69</v>
      </c>
      <c r="H4005" t="s">
        <v>46</v>
      </c>
      <c r="I4005" s="41">
        <v>302</v>
      </c>
      <c r="J4005" t="s">
        <v>48</v>
      </c>
      <c r="K4005" s="41">
        <v>2921</v>
      </c>
      <c r="L4005" s="41">
        <v>1735</v>
      </c>
      <c r="M4005" s="41">
        <v>2419</v>
      </c>
      <c r="N4005" s="42">
        <v>282337.76</v>
      </c>
      <c r="O4005" s="42">
        <v>162.72999999999999</v>
      </c>
      <c r="P4005" s="42">
        <v>86.56</v>
      </c>
      <c r="Q4005" s="42">
        <v>282337.76</v>
      </c>
      <c r="R4005" s="42">
        <v>162.72999999999999</v>
      </c>
      <c r="S4005" s="42">
        <v>86.56</v>
      </c>
      <c r="T4005" s="42">
        <v>0</v>
      </c>
      <c r="U4005" s="42">
        <v>0</v>
      </c>
      <c r="V4005" s="42">
        <v>0</v>
      </c>
    </row>
    <row r="4006" spans="1:22" x14ac:dyDescent="0.25">
      <c r="A4006">
        <v>308997</v>
      </c>
      <c r="B4006">
        <v>2018</v>
      </c>
      <c r="C4006" s="39" t="s">
        <v>139</v>
      </c>
      <c r="D4006" t="s">
        <v>140</v>
      </c>
      <c r="E4006" t="s">
        <v>30</v>
      </c>
      <c r="F4006">
        <v>2</v>
      </c>
      <c r="G4006" t="s">
        <v>57</v>
      </c>
      <c r="H4006" t="s">
        <v>46</v>
      </c>
      <c r="I4006" s="41">
        <v>16</v>
      </c>
      <c r="J4006" t="s">
        <v>35</v>
      </c>
      <c r="K4006" s="41">
        <v>74</v>
      </c>
      <c r="L4006" s="41">
        <v>17</v>
      </c>
      <c r="M4006" s="41">
        <v>189</v>
      </c>
      <c r="N4006" s="42">
        <v>74789.02</v>
      </c>
      <c r="O4006" s="42">
        <v>4399.3500000000004</v>
      </c>
      <c r="P4006" s="42">
        <v>2101.11</v>
      </c>
      <c r="Q4006" s="42">
        <v>59313.61</v>
      </c>
      <c r="R4006" s="42">
        <v>3489.03</v>
      </c>
      <c r="S4006" s="42">
        <v>795.59</v>
      </c>
      <c r="T4006" s="42">
        <v>15475.41</v>
      </c>
      <c r="U4006" s="42">
        <v>910.31</v>
      </c>
      <c r="V4006" s="42">
        <v>120</v>
      </c>
    </row>
    <row r="4007" spans="1:22" x14ac:dyDescent="0.25">
      <c r="A4007">
        <v>302718</v>
      </c>
      <c r="B4007">
        <v>2018</v>
      </c>
      <c r="C4007" s="39" t="s">
        <v>134</v>
      </c>
      <c r="D4007" t="s">
        <v>135</v>
      </c>
      <c r="E4007" t="s">
        <v>24</v>
      </c>
      <c r="F4007">
        <v>1</v>
      </c>
      <c r="G4007" t="s">
        <v>69</v>
      </c>
      <c r="H4007" t="s">
        <v>46</v>
      </c>
      <c r="I4007" s="41">
        <v>3166</v>
      </c>
      <c r="J4007" t="s">
        <v>42</v>
      </c>
      <c r="K4007" s="41">
        <v>41585</v>
      </c>
      <c r="L4007" s="41">
        <v>15353</v>
      </c>
      <c r="M4007" s="41">
        <v>34228</v>
      </c>
      <c r="N4007" s="42">
        <v>3680783.92</v>
      </c>
      <c r="O4007" s="42">
        <v>239.74</v>
      </c>
      <c r="P4007" s="42">
        <v>158.29</v>
      </c>
      <c r="Q4007" s="42">
        <v>3680783.92</v>
      </c>
      <c r="R4007" s="42">
        <v>239.74</v>
      </c>
      <c r="S4007" s="42">
        <v>158.29</v>
      </c>
      <c r="T4007" s="42">
        <v>0</v>
      </c>
      <c r="U4007" s="42">
        <v>0</v>
      </c>
      <c r="V4007" s="42">
        <v>0</v>
      </c>
    </row>
    <row r="4008" spans="1:22" x14ac:dyDescent="0.25">
      <c r="A4008">
        <v>308998</v>
      </c>
      <c r="B4008">
        <v>2018</v>
      </c>
      <c r="C4008" s="39" t="s">
        <v>139</v>
      </c>
      <c r="D4008" t="s">
        <v>140</v>
      </c>
      <c r="E4008" t="s">
        <v>30</v>
      </c>
      <c r="F4008">
        <v>2</v>
      </c>
      <c r="G4008" t="s">
        <v>57</v>
      </c>
      <c r="H4008" t="s">
        <v>46</v>
      </c>
      <c r="I4008" s="41">
        <v>1671</v>
      </c>
      <c r="J4008" t="s">
        <v>39</v>
      </c>
      <c r="K4008" s="41">
        <v>14573</v>
      </c>
      <c r="L4008" s="41">
        <v>7121</v>
      </c>
      <c r="M4008" s="41">
        <v>18610</v>
      </c>
      <c r="N4008" s="42">
        <v>1262600.8799999999</v>
      </c>
      <c r="O4008" s="42">
        <v>177.3</v>
      </c>
      <c r="P4008" s="42">
        <v>116.62</v>
      </c>
      <c r="Q4008" s="42">
        <v>708067.99</v>
      </c>
      <c r="R4008" s="42">
        <v>99.43</v>
      </c>
      <c r="S4008" s="42">
        <v>22.83</v>
      </c>
      <c r="T4008" s="42">
        <v>554532.89</v>
      </c>
      <c r="U4008" s="42">
        <v>77.87</v>
      </c>
      <c r="V4008" s="42">
        <v>35</v>
      </c>
    </row>
    <row r="4009" spans="1:22" x14ac:dyDescent="0.25">
      <c r="A4009">
        <v>302719</v>
      </c>
      <c r="B4009">
        <v>2018</v>
      </c>
      <c r="C4009" s="39" t="s">
        <v>134</v>
      </c>
      <c r="D4009" t="s">
        <v>135</v>
      </c>
      <c r="E4009" t="s">
        <v>24</v>
      </c>
      <c r="F4009">
        <v>1</v>
      </c>
      <c r="G4009" t="s">
        <v>69</v>
      </c>
      <c r="H4009" t="s">
        <v>46</v>
      </c>
      <c r="I4009" s="41">
        <v>291</v>
      </c>
      <c r="J4009" t="s">
        <v>49</v>
      </c>
      <c r="K4009" s="41">
        <v>720</v>
      </c>
      <c r="L4009" s="41">
        <v>407</v>
      </c>
      <c r="M4009" s="41">
        <v>3305</v>
      </c>
      <c r="N4009" s="42">
        <v>64075.12</v>
      </c>
      <c r="O4009" s="42">
        <v>157.43</v>
      </c>
      <c r="P4009" s="42">
        <v>15.24</v>
      </c>
      <c r="Q4009" s="42">
        <v>64075.12</v>
      </c>
      <c r="R4009" s="42">
        <v>157.43</v>
      </c>
      <c r="S4009" s="42">
        <v>15.24</v>
      </c>
      <c r="T4009" s="42">
        <v>0</v>
      </c>
      <c r="U4009" s="42">
        <v>0</v>
      </c>
      <c r="V4009" s="42">
        <v>0</v>
      </c>
    </row>
    <row r="4010" spans="1:22" x14ac:dyDescent="0.25">
      <c r="A4010">
        <v>308999</v>
      </c>
      <c r="B4010">
        <v>2018</v>
      </c>
      <c r="C4010" s="39" t="s">
        <v>139</v>
      </c>
      <c r="D4010" t="s">
        <v>140</v>
      </c>
      <c r="E4010" t="s">
        <v>30</v>
      </c>
      <c r="F4010">
        <v>2</v>
      </c>
      <c r="G4010" t="s">
        <v>57</v>
      </c>
      <c r="H4010" t="s">
        <v>46</v>
      </c>
      <c r="I4010" s="41">
        <v>45</v>
      </c>
      <c r="J4010" t="s">
        <v>43</v>
      </c>
      <c r="K4010" s="41">
        <v>197</v>
      </c>
      <c r="L4010" s="41">
        <v>162</v>
      </c>
      <c r="M4010" s="41">
        <v>526</v>
      </c>
      <c r="N4010" s="42">
        <v>55672.9</v>
      </c>
      <c r="O4010" s="42">
        <v>343.65</v>
      </c>
      <c r="P4010" s="42">
        <v>74.41</v>
      </c>
      <c r="Q4010" s="42">
        <v>39234.339999999997</v>
      </c>
      <c r="R4010" s="42">
        <v>242.18</v>
      </c>
      <c r="S4010" s="42">
        <v>43.84</v>
      </c>
      <c r="T4010" s="42">
        <v>16438.560000000001</v>
      </c>
      <c r="U4010" s="42">
        <v>101.47</v>
      </c>
      <c r="V4010" s="42">
        <v>26.32</v>
      </c>
    </row>
    <row r="4011" spans="1:22" x14ac:dyDescent="0.25">
      <c r="A4011">
        <v>302720</v>
      </c>
      <c r="B4011">
        <v>2018</v>
      </c>
      <c r="C4011" s="39" t="s">
        <v>134</v>
      </c>
      <c r="D4011" t="s">
        <v>135</v>
      </c>
      <c r="E4011" t="s">
        <v>24</v>
      </c>
      <c r="F4011">
        <v>1</v>
      </c>
      <c r="G4011" t="s">
        <v>69</v>
      </c>
      <c r="H4011" t="s">
        <v>46</v>
      </c>
      <c r="I4011" s="41">
        <v>19</v>
      </c>
      <c r="J4011" t="s">
        <v>52</v>
      </c>
      <c r="K4011" s="41">
        <v>272</v>
      </c>
      <c r="L4011" s="41">
        <v>155</v>
      </c>
      <c r="M4011" s="41">
        <v>221</v>
      </c>
      <c r="N4011" s="42">
        <v>751585.58</v>
      </c>
      <c r="O4011" s="42">
        <v>4848.93</v>
      </c>
      <c r="P4011" s="42">
        <v>2206.67</v>
      </c>
      <c r="Q4011" s="42">
        <v>751585.58</v>
      </c>
      <c r="R4011" s="42">
        <v>4848.93</v>
      </c>
      <c r="S4011" s="42">
        <v>2206.67</v>
      </c>
      <c r="T4011" s="42">
        <v>0</v>
      </c>
      <c r="U4011" s="42">
        <v>0</v>
      </c>
      <c r="V4011" s="42">
        <v>0</v>
      </c>
    </row>
    <row r="4012" spans="1:22" x14ac:dyDescent="0.25">
      <c r="A4012">
        <v>327113</v>
      </c>
      <c r="B4012">
        <v>2018</v>
      </c>
      <c r="C4012" s="40">
        <v>139</v>
      </c>
      <c r="D4012" t="s">
        <v>129</v>
      </c>
      <c r="E4012" t="s">
        <v>56</v>
      </c>
      <c r="F4012">
        <v>2</v>
      </c>
      <c r="G4012" t="s">
        <v>57</v>
      </c>
      <c r="H4012" t="s">
        <v>46</v>
      </c>
      <c r="I4012" s="41">
        <v>28</v>
      </c>
      <c r="J4012" t="s">
        <v>43</v>
      </c>
      <c r="K4012" s="41">
        <v>355</v>
      </c>
      <c r="L4012" s="41">
        <v>184</v>
      </c>
      <c r="M4012" s="41">
        <v>331</v>
      </c>
      <c r="N4012" s="42">
        <v>63640.18</v>
      </c>
      <c r="O4012" s="42">
        <v>345.87</v>
      </c>
      <c r="P4012" s="42">
        <v>32.75</v>
      </c>
      <c r="Q4012" s="42">
        <v>52153.27</v>
      </c>
      <c r="R4012" s="42">
        <v>283.44</v>
      </c>
      <c r="S4012" s="42">
        <v>26.09</v>
      </c>
      <c r="T4012" s="42">
        <v>11486.91</v>
      </c>
      <c r="U4012" s="42">
        <v>62.42</v>
      </c>
      <c r="V4012" s="42">
        <v>7.01</v>
      </c>
    </row>
    <row r="4013" spans="1:22" x14ac:dyDescent="0.25">
      <c r="A4013">
        <v>302722</v>
      </c>
      <c r="B4013">
        <v>2018</v>
      </c>
      <c r="C4013" s="39" t="s">
        <v>134</v>
      </c>
      <c r="D4013" t="s">
        <v>135</v>
      </c>
      <c r="E4013" t="s">
        <v>24</v>
      </c>
      <c r="F4013">
        <v>1</v>
      </c>
      <c r="G4013" t="s">
        <v>69</v>
      </c>
      <c r="H4013" t="s">
        <v>46</v>
      </c>
      <c r="I4013" s="41">
        <v>1184</v>
      </c>
      <c r="J4013" t="s">
        <v>44</v>
      </c>
      <c r="K4013" s="41">
        <v>78071</v>
      </c>
      <c r="L4013" s="41">
        <v>53808</v>
      </c>
      <c r="M4013" s="41">
        <v>13254</v>
      </c>
      <c r="N4013" s="42">
        <v>8435124.1300000008</v>
      </c>
      <c r="O4013" s="42">
        <v>156.76</v>
      </c>
      <c r="P4013" s="42">
        <v>91.35</v>
      </c>
      <c r="Q4013" s="42">
        <v>8435124.1300000008</v>
      </c>
      <c r="R4013" s="42">
        <v>156.76</v>
      </c>
      <c r="S4013" s="42">
        <v>91.35</v>
      </c>
      <c r="T4013" s="42">
        <v>0</v>
      </c>
      <c r="U4013" s="42">
        <v>0</v>
      </c>
      <c r="V4013" s="42">
        <v>0</v>
      </c>
    </row>
    <row r="4014" spans="1:22" x14ac:dyDescent="0.25">
      <c r="A4014">
        <v>327114</v>
      </c>
      <c r="B4014">
        <v>2018</v>
      </c>
      <c r="C4014" s="40">
        <v>139</v>
      </c>
      <c r="D4014" t="s">
        <v>129</v>
      </c>
      <c r="E4014" t="s">
        <v>56</v>
      </c>
      <c r="F4014">
        <v>2</v>
      </c>
      <c r="G4014" t="s">
        <v>57</v>
      </c>
      <c r="H4014" t="s">
        <v>46</v>
      </c>
      <c r="I4014" s="41">
        <v>99</v>
      </c>
      <c r="J4014" t="s">
        <v>45</v>
      </c>
      <c r="K4014" s="41">
        <v>844</v>
      </c>
      <c r="L4014" s="41">
        <v>245</v>
      </c>
      <c r="M4014" s="41">
        <v>1178</v>
      </c>
      <c r="N4014" s="42">
        <v>43780.37</v>
      </c>
      <c r="O4014" s="42">
        <v>178.69</v>
      </c>
      <c r="P4014" s="42">
        <v>157.41999999999999</v>
      </c>
      <c r="Q4014" s="42">
        <v>34005.56</v>
      </c>
      <c r="R4014" s="42">
        <v>138.79</v>
      </c>
      <c r="S4014" s="42">
        <v>118.79</v>
      </c>
      <c r="T4014" s="42">
        <v>9774.81</v>
      </c>
      <c r="U4014" s="42">
        <v>39.89</v>
      </c>
      <c r="V4014" s="42">
        <v>30.92</v>
      </c>
    </row>
    <row r="4015" spans="1:22" x14ac:dyDescent="0.25">
      <c r="A4015">
        <v>302723</v>
      </c>
      <c r="B4015">
        <v>2018</v>
      </c>
      <c r="C4015" s="39" t="s">
        <v>134</v>
      </c>
      <c r="D4015" t="s">
        <v>135</v>
      </c>
      <c r="E4015" t="s">
        <v>24</v>
      </c>
      <c r="F4015">
        <v>1</v>
      </c>
      <c r="G4015" t="s">
        <v>69</v>
      </c>
      <c r="H4015" t="s">
        <v>46</v>
      </c>
      <c r="I4015" s="41">
        <v>18</v>
      </c>
      <c r="J4015" t="s">
        <v>51</v>
      </c>
      <c r="K4015" s="41">
        <v>382</v>
      </c>
      <c r="L4015" s="41">
        <v>359</v>
      </c>
      <c r="M4015" s="41">
        <v>193</v>
      </c>
      <c r="N4015" s="42">
        <v>73819.23</v>
      </c>
      <c r="O4015" s="42">
        <v>205.62</v>
      </c>
      <c r="P4015" s="42">
        <v>80.17</v>
      </c>
      <c r="Q4015" s="42">
        <v>73819.23</v>
      </c>
      <c r="R4015" s="42">
        <v>205.62</v>
      </c>
      <c r="S4015" s="42">
        <v>80.17</v>
      </c>
      <c r="T4015" s="42">
        <v>0</v>
      </c>
      <c r="U4015" s="42">
        <v>0</v>
      </c>
      <c r="V4015" s="42">
        <v>0</v>
      </c>
    </row>
    <row r="4016" spans="1:22" x14ac:dyDescent="0.25">
      <c r="A4016">
        <v>327117</v>
      </c>
      <c r="B4016">
        <v>2018</v>
      </c>
      <c r="C4016" s="40">
        <v>139</v>
      </c>
      <c r="D4016" t="s">
        <v>129</v>
      </c>
      <c r="E4016" t="s">
        <v>56</v>
      </c>
      <c r="F4016">
        <v>2</v>
      </c>
      <c r="G4016" t="s">
        <v>57</v>
      </c>
      <c r="H4016" t="s">
        <v>46</v>
      </c>
      <c r="I4016" s="41">
        <v>37</v>
      </c>
      <c r="J4016" t="s">
        <v>47</v>
      </c>
      <c r="K4016" s="41">
        <v>755</v>
      </c>
      <c r="L4016" s="41">
        <v>62</v>
      </c>
      <c r="M4016" s="41">
        <v>438</v>
      </c>
      <c r="N4016" s="42">
        <v>679447.67</v>
      </c>
      <c r="O4016" s="42">
        <v>10958.83</v>
      </c>
      <c r="P4016" s="42">
        <v>8051.93</v>
      </c>
      <c r="Q4016" s="42">
        <v>614964.96</v>
      </c>
      <c r="R4016" s="42">
        <v>9918.7800000000007</v>
      </c>
      <c r="S4016" s="42">
        <v>7033.83</v>
      </c>
      <c r="T4016" s="42">
        <v>64482.71</v>
      </c>
      <c r="U4016" s="42">
        <v>1040.04</v>
      </c>
      <c r="V4016" s="42">
        <v>1340</v>
      </c>
    </row>
    <row r="4017" spans="1:22" x14ac:dyDescent="0.25">
      <c r="A4017">
        <v>303075</v>
      </c>
      <c r="B4017">
        <v>2018</v>
      </c>
      <c r="C4017" s="39" t="s">
        <v>113</v>
      </c>
      <c r="D4017" t="s">
        <v>114</v>
      </c>
      <c r="E4017" t="s">
        <v>56</v>
      </c>
      <c r="F4017">
        <v>5</v>
      </c>
      <c r="G4017" t="s">
        <v>50</v>
      </c>
      <c r="H4017" t="s">
        <v>26</v>
      </c>
      <c r="I4017" s="41">
        <v>105</v>
      </c>
      <c r="J4017" t="s">
        <v>35</v>
      </c>
      <c r="K4017" s="41">
        <v>582</v>
      </c>
      <c r="L4017" s="41">
        <v>134</v>
      </c>
      <c r="M4017" s="41">
        <v>1258</v>
      </c>
      <c r="N4017" s="42">
        <v>315628.59000000003</v>
      </c>
      <c r="O4017" s="42">
        <v>2355.4299999999998</v>
      </c>
      <c r="P4017" s="42">
        <v>1589.41</v>
      </c>
      <c r="Q4017" s="42">
        <v>290865.5</v>
      </c>
      <c r="R4017" s="42">
        <v>2170.63</v>
      </c>
      <c r="S4017" s="42">
        <v>1363.38</v>
      </c>
      <c r="T4017" s="42">
        <v>24763.09</v>
      </c>
      <c r="U4017" s="42">
        <v>184.79</v>
      </c>
      <c r="V4017" s="42">
        <v>27.5</v>
      </c>
    </row>
    <row r="4018" spans="1:22" x14ac:dyDescent="0.25">
      <c r="A4018">
        <v>327118</v>
      </c>
      <c r="B4018">
        <v>2018</v>
      </c>
      <c r="C4018" s="40">
        <v>139</v>
      </c>
      <c r="D4018" t="s">
        <v>129</v>
      </c>
      <c r="E4018" t="s">
        <v>56</v>
      </c>
      <c r="F4018">
        <v>2</v>
      </c>
      <c r="G4018" t="s">
        <v>57</v>
      </c>
      <c r="H4018" t="s">
        <v>46</v>
      </c>
      <c r="I4018" s="41">
        <v>37</v>
      </c>
      <c r="J4018" t="s">
        <v>48</v>
      </c>
      <c r="K4018" s="41">
        <v>846</v>
      </c>
      <c r="L4018" s="41">
        <v>283</v>
      </c>
      <c r="M4018" s="41">
        <v>438</v>
      </c>
      <c r="N4018" s="42">
        <v>59770.65</v>
      </c>
      <c r="O4018" s="42">
        <v>211.2</v>
      </c>
      <c r="P4018" s="42">
        <v>105.73</v>
      </c>
      <c r="Q4018" s="42">
        <v>47951.65</v>
      </c>
      <c r="R4018" s="42">
        <v>169.44</v>
      </c>
      <c r="S4018" s="42">
        <v>84.24</v>
      </c>
      <c r="T4018" s="42">
        <v>11819</v>
      </c>
      <c r="U4018" s="42">
        <v>41.76</v>
      </c>
      <c r="V4018" s="42">
        <v>17.559999999999999</v>
      </c>
    </row>
    <row r="4019" spans="1:22" x14ac:dyDescent="0.25">
      <c r="A4019">
        <v>303076</v>
      </c>
      <c r="B4019">
        <v>2018</v>
      </c>
      <c r="C4019" s="39" t="s">
        <v>113</v>
      </c>
      <c r="D4019" t="s">
        <v>114</v>
      </c>
      <c r="E4019" t="s">
        <v>56</v>
      </c>
      <c r="F4019">
        <v>5</v>
      </c>
      <c r="G4019" t="s">
        <v>50</v>
      </c>
      <c r="H4019" t="s">
        <v>26</v>
      </c>
      <c r="I4019" s="41">
        <v>1027</v>
      </c>
      <c r="J4019" t="s">
        <v>39</v>
      </c>
      <c r="K4019" s="41">
        <v>33367</v>
      </c>
      <c r="L4019" s="41">
        <v>12489</v>
      </c>
      <c r="M4019" s="41">
        <v>11920</v>
      </c>
      <c r="N4019" s="42">
        <v>1874938.18</v>
      </c>
      <c r="O4019" s="42">
        <v>150.12</v>
      </c>
      <c r="P4019" s="42">
        <v>94.59</v>
      </c>
      <c r="Q4019" s="42">
        <v>1690974.45</v>
      </c>
      <c r="R4019" s="42">
        <v>135.38999999999999</v>
      </c>
      <c r="S4019" s="42">
        <v>81.64</v>
      </c>
      <c r="T4019" s="42">
        <v>183963.73</v>
      </c>
      <c r="U4019" s="42">
        <v>14.73</v>
      </c>
      <c r="V4019" s="42">
        <v>0</v>
      </c>
    </row>
    <row r="4020" spans="1:22" x14ac:dyDescent="0.25">
      <c r="A4020">
        <v>327119</v>
      </c>
      <c r="B4020">
        <v>2018</v>
      </c>
      <c r="C4020" s="40">
        <v>139</v>
      </c>
      <c r="D4020" t="s">
        <v>129</v>
      </c>
      <c r="E4020" t="s">
        <v>56</v>
      </c>
      <c r="F4020">
        <v>2</v>
      </c>
      <c r="G4020" t="s">
        <v>57</v>
      </c>
      <c r="H4020" t="s">
        <v>46</v>
      </c>
      <c r="I4020" s="41">
        <v>161</v>
      </c>
      <c r="J4020" t="s">
        <v>42</v>
      </c>
      <c r="K4020" s="41">
        <v>4419</v>
      </c>
      <c r="L4020" s="41">
        <v>860</v>
      </c>
      <c r="M4020" s="41">
        <v>1912</v>
      </c>
      <c r="N4020" s="42">
        <v>446459.77</v>
      </c>
      <c r="O4020" s="42">
        <v>519.13</v>
      </c>
      <c r="P4020" s="42">
        <v>131.34</v>
      </c>
      <c r="Q4020" s="42">
        <v>353429.75</v>
      </c>
      <c r="R4020" s="42">
        <v>410.96</v>
      </c>
      <c r="S4020" s="42">
        <v>113.94</v>
      </c>
      <c r="T4020" s="42">
        <v>93030.02</v>
      </c>
      <c r="U4020" s="42">
        <v>108.17</v>
      </c>
      <c r="V4020" s="42">
        <v>20</v>
      </c>
    </row>
    <row r="4021" spans="1:22" x14ac:dyDescent="0.25">
      <c r="A4021">
        <v>303077</v>
      </c>
      <c r="B4021">
        <v>2018</v>
      </c>
      <c r="C4021" s="39" t="s">
        <v>113</v>
      </c>
      <c r="D4021" t="s">
        <v>114</v>
      </c>
      <c r="E4021" t="s">
        <v>56</v>
      </c>
      <c r="F4021">
        <v>5</v>
      </c>
      <c r="G4021" t="s">
        <v>50</v>
      </c>
      <c r="H4021" t="s">
        <v>26</v>
      </c>
      <c r="I4021" s="41">
        <v>180</v>
      </c>
      <c r="J4021" t="s">
        <v>43</v>
      </c>
      <c r="K4021" s="41">
        <v>1618</v>
      </c>
      <c r="L4021" s="41">
        <v>1037</v>
      </c>
      <c r="M4021" s="41">
        <v>2063</v>
      </c>
      <c r="N4021" s="42">
        <v>81784.13</v>
      </c>
      <c r="O4021" s="42">
        <v>78.86</v>
      </c>
      <c r="P4021" s="42">
        <v>44.05</v>
      </c>
      <c r="Q4021" s="42">
        <v>73915.77</v>
      </c>
      <c r="R4021" s="42">
        <v>71.27</v>
      </c>
      <c r="S4021" s="42">
        <v>37.909999999999997</v>
      </c>
      <c r="T4021" s="42">
        <v>7868.36</v>
      </c>
      <c r="U4021" s="42">
        <v>7.58</v>
      </c>
      <c r="V4021" s="42">
        <v>0.86</v>
      </c>
    </row>
    <row r="4022" spans="1:22" x14ac:dyDescent="0.25">
      <c r="A4022">
        <v>327120</v>
      </c>
      <c r="B4022">
        <v>2018</v>
      </c>
      <c r="C4022" s="40">
        <v>139</v>
      </c>
      <c r="D4022" t="s">
        <v>129</v>
      </c>
      <c r="E4022" t="s">
        <v>56</v>
      </c>
      <c r="F4022">
        <v>2</v>
      </c>
      <c r="G4022" t="s">
        <v>57</v>
      </c>
      <c r="H4022" t="s">
        <v>46</v>
      </c>
      <c r="I4022" s="41">
        <v>30</v>
      </c>
      <c r="J4022" t="s">
        <v>49</v>
      </c>
      <c r="K4022" s="41">
        <v>379</v>
      </c>
      <c r="L4022" s="41">
        <v>130</v>
      </c>
      <c r="M4022" s="41">
        <v>359</v>
      </c>
      <c r="N4022" s="42">
        <v>7825.59</v>
      </c>
      <c r="O4022" s="42">
        <v>60.19</v>
      </c>
      <c r="P4022" s="42">
        <v>9.4</v>
      </c>
      <c r="Q4022" s="42">
        <v>7783.61</v>
      </c>
      <c r="R4022" s="42">
        <v>59.87</v>
      </c>
      <c r="S4022" s="42">
        <v>9.4</v>
      </c>
      <c r="T4022" s="42">
        <v>41.98</v>
      </c>
      <c r="U4022" s="42">
        <v>0.32</v>
      </c>
      <c r="V4022" s="42">
        <v>0</v>
      </c>
    </row>
    <row r="4023" spans="1:22" x14ac:dyDescent="0.25">
      <c r="A4023">
        <v>302725</v>
      </c>
      <c r="B4023">
        <v>2018</v>
      </c>
      <c r="C4023" s="39" t="s">
        <v>134</v>
      </c>
      <c r="D4023" t="s">
        <v>135</v>
      </c>
      <c r="E4023" t="s">
        <v>24</v>
      </c>
      <c r="F4023">
        <v>2</v>
      </c>
      <c r="G4023" t="s">
        <v>57</v>
      </c>
      <c r="H4023" t="s">
        <v>26</v>
      </c>
      <c r="I4023" s="41">
        <v>529</v>
      </c>
      <c r="J4023" t="s">
        <v>27</v>
      </c>
      <c r="K4023" s="41">
        <v>7699</v>
      </c>
      <c r="L4023" s="41">
        <v>5788</v>
      </c>
      <c r="M4023" s="41">
        <v>5830</v>
      </c>
      <c r="N4023" s="42">
        <v>808286.5</v>
      </c>
      <c r="O4023" s="42">
        <v>139.63999999999999</v>
      </c>
      <c r="P4023" s="42">
        <v>24.48</v>
      </c>
      <c r="Q4023" s="42">
        <v>808280.2</v>
      </c>
      <c r="R4023" s="42">
        <v>139.63999999999999</v>
      </c>
      <c r="S4023" s="42">
        <v>24.48</v>
      </c>
      <c r="T4023" s="42">
        <v>6.3</v>
      </c>
      <c r="U4023" s="42">
        <v>0</v>
      </c>
      <c r="V4023" s="42">
        <v>0</v>
      </c>
    </row>
    <row r="4024" spans="1:22" x14ac:dyDescent="0.25">
      <c r="A4024">
        <v>327122</v>
      </c>
      <c r="B4024">
        <v>2018</v>
      </c>
      <c r="C4024" s="40">
        <v>139</v>
      </c>
      <c r="D4024" t="s">
        <v>129</v>
      </c>
      <c r="E4024" t="s">
        <v>56</v>
      </c>
      <c r="F4024">
        <v>2</v>
      </c>
      <c r="G4024" t="s">
        <v>57</v>
      </c>
      <c r="H4024" t="s">
        <v>46</v>
      </c>
      <c r="I4024" s="41">
        <v>11</v>
      </c>
      <c r="J4024" t="s">
        <v>53</v>
      </c>
      <c r="K4024" s="41">
        <v>194</v>
      </c>
      <c r="L4024" s="41">
        <v>107</v>
      </c>
      <c r="M4024" s="41">
        <v>132</v>
      </c>
      <c r="N4024" s="42">
        <v>11312.58</v>
      </c>
      <c r="O4024" s="42">
        <v>105.72</v>
      </c>
      <c r="P4024" s="42">
        <v>107.37</v>
      </c>
      <c r="Q4024" s="42">
        <v>8683</v>
      </c>
      <c r="R4024" s="42">
        <v>81.14</v>
      </c>
      <c r="S4024" s="42">
        <v>79.56</v>
      </c>
      <c r="T4024" s="42">
        <v>2629.58</v>
      </c>
      <c r="U4024" s="42">
        <v>24.57</v>
      </c>
      <c r="V4024" s="42">
        <v>22.18</v>
      </c>
    </row>
    <row r="4025" spans="1:22" x14ac:dyDescent="0.25">
      <c r="A4025">
        <v>302726</v>
      </c>
      <c r="B4025">
        <v>2018</v>
      </c>
      <c r="C4025" s="39" t="s">
        <v>134</v>
      </c>
      <c r="D4025" t="s">
        <v>135</v>
      </c>
      <c r="E4025" t="s">
        <v>24</v>
      </c>
      <c r="F4025">
        <v>2</v>
      </c>
      <c r="G4025" t="s">
        <v>57</v>
      </c>
      <c r="H4025" t="s">
        <v>26</v>
      </c>
      <c r="I4025" s="41">
        <v>86</v>
      </c>
      <c r="J4025" t="s">
        <v>35</v>
      </c>
      <c r="K4025" s="41">
        <v>112</v>
      </c>
      <c r="L4025" s="41">
        <v>95</v>
      </c>
      <c r="M4025" s="41">
        <v>971</v>
      </c>
      <c r="N4025" s="42">
        <v>21583.22</v>
      </c>
      <c r="O4025" s="42">
        <v>227.19</v>
      </c>
      <c r="P4025" s="42">
        <v>123.01</v>
      </c>
      <c r="Q4025" s="42">
        <v>21574.22</v>
      </c>
      <c r="R4025" s="42">
        <v>227.09</v>
      </c>
      <c r="S4025" s="42">
        <v>123.01</v>
      </c>
      <c r="T4025" s="42">
        <v>9</v>
      </c>
      <c r="U4025" s="42">
        <v>0.09</v>
      </c>
      <c r="V4025" s="42">
        <v>0</v>
      </c>
    </row>
    <row r="4026" spans="1:22" x14ac:dyDescent="0.25">
      <c r="A4026">
        <v>327123</v>
      </c>
      <c r="B4026">
        <v>2018</v>
      </c>
      <c r="C4026" s="40">
        <v>139</v>
      </c>
      <c r="D4026" t="s">
        <v>129</v>
      </c>
      <c r="E4026" t="s">
        <v>56</v>
      </c>
      <c r="F4026">
        <v>2</v>
      </c>
      <c r="G4026" t="s">
        <v>57</v>
      </c>
      <c r="H4026" t="s">
        <v>46</v>
      </c>
      <c r="I4026" s="41">
        <v>95</v>
      </c>
      <c r="J4026" t="s">
        <v>44</v>
      </c>
      <c r="K4026" s="41">
        <v>1283</v>
      </c>
      <c r="L4026" s="41">
        <v>415</v>
      </c>
      <c r="M4026" s="41">
        <v>1124</v>
      </c>
      <c r="N4026" s="42">
        <v>94861.72</v>
      </c>
      <c r="O4026" s="42">
        <v>228.58</v>
      </c>
      <c r="P4026" s="42">
        <v>114.15</v>
      </c>
      <c r="Q4026" s="42">
        <v>75750.100000000006</v>
      </c>
      <c r="R4026" s="42">
        <v>182.53</v>
      </c>
      <c r="S4026" s="42">
        <v>82.51</v>
      </c>
      <c r="T4026" s="42">
        <v>19111.62</v>
      </c>
      <c r="U4026" s="42">
        <v>46.05</v>
      </c>
      <c r="V4026" s="42">
        <v>23.97</v>
      </c>
    </row>
    <row r="4027" spans="1:22" x14ac:dyDescent="0.25">
      <c r="A4027">
        <v>326986</v>
      </c>
      <c r="B4027">
        <v>2018</v>
      </c>
      <c r="C4027" s="40">
        <v>139</v>
      </c>
      <c r="D4027" t="s">
        <v>129</v>
      </c>
      <c r="E4027" t="s">
        <v>30</v>
      </c>
      <c r="F4027">
        <v>2</v>
      </c>
      <c r="G4027" t="s">
        <v>57</v>
      </c>
      <c r="H4027" t="s">
        <v>46</v>
      </c>
      <c r="I4027" s="41">
        <v>188</v>
      </c>
      <c r="J4027" t="s">
        <v>43</v>
      </c>
      <c r="K4027" s="41">
        <v>714</v>
      </c>
      <c r="L4027" s="41">
        <v>576</v>
      </c>
      <c r="M4027" s="41">
        <v>2209</v>
      </c>
      <c r="N4027" s="42">
        <v>159512.48000000001</v>
      </c>
      <c r="O4027" s="42">
        <v>276.93</v>
      </c>
      <c r="P4027" s="42">
        <v>77.7</v>
      </c>
      <c r="Q4027" s="42">
        <v>125375.23</v>
      </c>
      <c r="R4027" s="42">
        <v>217.66</v>
      </c>
      <c r="S4027" s="42">
        <v>59.53</v>
      </c>
      <c r="T4027" s="42">
        <v>34137.25</v>
      </c>
      <c r="U4027" s="42">
        <v>59.26</v>
      </c>
      <c r="V4027" s="42">
        <v>9.34</v>
      </c>
    </row>
    <row r="4028" spans="1:22" x14ac:dyDescent="0.25">
      <c r="A4028">
        <v>327125</v>
      </c>
      <c r="B4028">
        <v>2018</v>
      </c>
      <c r="C4028" s="40">
        <v>139</v>
      </c>
      <c r="D4028" t="s">
        <v>129</v>
      </c>
      <c r="E4028" t="s">
        <v>56</v>
      </c>
      <c r="F4028">
        <v>3</v>
      </c>
      <c r="G4028" t="s">
        <v>31</v>
      </c>
      <c r="H4028" t="s">
        <v>26</v>
      </c>
      <c r="I4028" s="41">
        <v>90</v>
      </c>
      <c r="J4028" t="s">
        <v>27</v>
      </c>
      <c r="K4028" s="41">
        <v>430</v>
      </c>
      <c r="L4028" s="41">
        <v>159</v>
      </c>
      <c r="M4028" s="41">
        <v>1020</v>
      </c>
      <c r="N4028" s="42">
        <v>90492.57</v>
      </c>
      <c r="O4028" s="42">
        <v>569.13</v>
      </c>
      <c r="P4028" s="42">
        <v>494.97</v>
      </c>
      <c r="Q4028" s="42">
        <v>73718.47</v>
      </c>
      <c r="R4028" s="42">
        <v>463.63</v>
      </c>
      <c r="S4028" s="42">
        <v>397.26</v>
      </c>
      <c r="T4028" s="42">
        <v>16774.099999999999</v>
      </c>
      <c r="U4028" s="42">
        <v>105.49</v>
      </c>
      <c r="V4028" s="42">
        <v>93.53</v>
      </c>
    </row>
    <row r="4029" spans="1:22" x14ac:dyDescent="0.25">
      <c r="A4029">
        <v>326987</v>
      </c>
      <c r="B4029">
        <v>2018</v>
      </c>
      <c r="C4029" s="40">
        <v>139</v>
      </c>
      <c r="D4029" t="s">
        <v>129</v>
      </c>
      <c r="E4029" t="s">
        <v>30</v>
      </c>
      <c r="F4029">
        <v>2</v>
      </c>
      <c r="G4029" t="s">
        <v>57</v>
      </c>
      <c r="H4029" t="s">
        <v>46</v>
      </c>
      <c r="I4029" s="41">
        <v>1145</v>
      </c>
      <c r="J4029" t="s">
        <v>45</v>
      </c>
      <c r="K4029" s="41">
        <v>4837</v>
      </c>
      <c r="L4029" s="41">
        <v>1579</v>
      </c>
      <c r="M4029" s="41">
        <v>12969</v>
      </c>
      <c r="N4029" s="42">
        <v>1730142.25</v>
      </c>
      <c r="O4029" s="42">
        <v>1095.72</v>
      </c>
      <c r="P4029" s="42">
        <v>997.26</v>
      </c>
      <c r="Q4029" s="42">
        <v>1126949.25</v>
      </c>
      <c r="R4029" s="42">
        <v>713.71</v>
      </c>
      <c r="S4029" s="42">
        <v>524.86</v>
      </c>
      <c r="T4029" s="42">
        <v>603193</v>
      </c>
      <c r="U4029" s="42">
        <v>382</v>
      </c>
      <c r="V4029" s="42">
        <v>100</v>
      </c>
    </row>
    <row r="4030" spans="1:22" x14ac:dyDescent="0.25">
      <c r="A4030">
        <v>327126</v>
      </c>
      <c r="B4030">
        <v>2018</v>
      </c>
      <c r="C4030" s="40">
        <v>139</v>
      </c>
      <c r="D4030" t="s">
        <v>129</v>
      </c>
      <c r="E4030" t="s">
        <v>56</v>
      </c>
      <c r="F4030">
        <v>3</v>
      </c>
      <c r="G4030" t="s">
        <v>31</v>
      </c>
      <c r="H4030" t="s">
        <v>26</v>
      </c>
      <c r="I4030" s="41">
        <v>68</v>
      </c>
      <c r="J4030" t="s">
        <v>35</v>
      </c>
      <c r="K4030" s="41">
        <v>656</v>
      </c>
      <c r="L4030" s="41">
        <v>136</v>
      </c>
      <c r="M4030" s="41">
        <v>808</v>
      </c>
      <c r="N4030" s="42">
        <v>288192.2</v>
      </c>
      <c r="O4030" s="42">
        <v>2119.06</v>
      </c>
      <c r="P4030" s="42">
        <v>647.21</v>
      </c>
      <c r="Q4030" s="42">
        <v>247861.88</v>
      </c>
      <c r="R4030" s="42">
        <v>1822.51</v>
      </c>
      <c r="S4030" s="42">
        <v>533.23</v>
      </c>
      <c r="T4030" s="42">
        <v>40330.32</v>
      </c>
      <c r="U4030" s="42">
        <v>296.54000000000002</v>
      </c>
      <c r="V4030" s="42">
        <v>102.64</v>
      </c>
    </row>
    <row r="4031" spans="1:22" x14ac:dyDescent="0.25">
      <c r="A4031">
        <v>326989</v>
      </c>
      <c r="B4031">
        <v>2018</v>
      </c>
      <c r="C4031" s="40">
        <v>139</v>
      </c>
      <c r="D4031" t="s">
        <v>129</v>
      </c>
      <c r="E4031" t="s">
        <v>30</v>
      </c>
      <c r="F4031">
        <v>2</v>
      </c>
      <c r="G4031" t="s">
        <v>57</v>
      </c>
      <c r="H4031" t="s">
        <v>46</v>
      </c>
      <c r="I4031" s="41">
        <v>145</v>
      </c>
      <c r="J4031" t="s">
        <v>47</v>
      </c>
      <c r="K4031" s="41">
        <v>1992</v>
      </c>
      <c r="L4031" s="41">
        <v>207</v>
      </c>
      <c r="M4031" s="41">
        <v>1671</v>
      </c>
      <c r="N4031" s="42">
        <v>4554541.71</v>
      </c>
      <c r="O4031" s="42">
        <v>22002.61</v>
      </c>
      <c r="P4031" s="42">
        <v>8230.3799999999992</v>
      </c>
      <c r="Q4031" s="42">
        <v>4409092.3099999996</v>
      </c>
      <c r="R4031" s="42">
        <v>21299.96</v>
      </c>
      <c r="S4031" s="42">
        <v>7618.82</v>
      </c>
      <c r="T4031" s="42">
        <v>145449.4</v>
      </c>
      <c r="U4031" s="42">
        <v>702.65</v>
      </c>
      <c r="V4031" s="42">
        <v>0</v>
      </c>
    </row>
    <row r="4032" spans="1:22" x14ac:dyDescent="0.25">
      <c r="A4032">
        <v>327127</v>
      </c>
      <c r="B4032">
        <v>2018</v>
      </c>
      <c r="C4032" s="40">
        <v>139</v>
      </c>
      <c r="D4032" t="s">
        <v>129</v>
      </c>
      <c r="E4032" t="s">
        <v>56</v>
      </c>
      <c r="F4032">
        <v>3</v>
      </c>
      <c r="G4032" t="s">
        <v>31</v>
      </c>
      <c r="H4032" t="s">
        <v>26</v>
      </c>
      <c r="I4032" s="41">
        <v>639</v>
      </c>
      <c r="J4032" t="s">
        <v>39</v>
      </c>
      <c r="K4032" s="41">
        <v>23498</v>
      </c>
      <c r="L4032" s="41">
        <v>9189</v>
      </c>
      <c r="M4032" s="41">
        <v>7549</v>
      </c>
      <c r="N4032" s="42">
        <v>1609037.22</v>
      </c>
      <c r="O4032" s="42">
        <v>175.1</v>
      </c>
      <c r="P4032" s="42">
        <v>102.87</v>
      </c>
      <c r="Q4032" s="42">
        <v>1336038.21</v>
      </c>
      <c r="R4032" s="42">
        <v>145.38999999999999</v>
      </c>
      <c r="S4032" s="42">
        <v>79.17</v>
      </c>
      <c r="T4032" s="42">
        <v>272999.01</v>
      </c>
      <c r="U4032" s="42">
        <v>29.7</v>
      </c>
      <c r="V4032" s="42">
        <v>17.07</v>
      </c>
    </row>
    <row r="4033" spans="1:22" x14ac:dyDescent="0.25">
      <c r="A4033">
        <v>326990</v>
      </c>
      <c r="B4033">
        <v>2018</v>
      </c>
      <c r="C4033" s="40">
        <v>139</v>
      </c>
      <c r="D4033" t="s">
        <v>129</v>
      </c>
      <c r="E4033" t="s">
        <v>30</v>
      </c>
      <c r="F4033">
        <v>2</v>
      </c>
      <c r="G4033" t="s">
        <v>57</v>
      </c>
      <c r="H4033" t="s">
        <v>46</v>
      </c>
      <c r="I4033" s="41">
        <v>165</v>
      </c>
      <c r="J4033" t="s">
        <v>48</v>
      </c>
      <c r="K4033" s="41">
        <v>1897</v>
      </c>
      <c r="L4033" s="41">
        <v>759</v>
      </c>
      <c r="M4033" s="41">
        <v>1901</v>
      </c>
      <c r="N4033" s="42">
        <v>817731.53</v>
      </c>
      <c r="O4033" s="42">
        <v>1077.3800000000001</v>
      </c>
      <c r="P4033" s="42">
        <v>380.5</v>
      </c>
      <c r="Q4033" s="42">
        <v>712396.14</v>
      </c>
      <c r="R4033" s="42">
        <v>938.59</v>
      </c>
      <c r="S4033" s="42">
        <v>325.64999999999998</v>
      </c>
      <c r="T4033" s="42">
        <v>105335.39</v>
      </c>
      <c r="U4033" s="42">
        <v>138.78</v>
      </c>
      <c r="V4033" s="42">
        <v>0</v>
      </c>
    </row>
    <row r="4034" spans="1:22" x14ac:dyDescent="0.25">
      <c r="A4034">
        <v>327128</v>
      </c>
      <c r="B4034">
        <v>2018</v>
      </c>
      <c r="C4034" s="40">
        <v>139</v>
      </c>
      <c r="D4034" t="s">
        <v>129</v>
      </c>
      <c r="E4034" t="s">
        <v>56</v>
      </c>
      <c r="F4034">
        <v>3</v>
      </c>
      <c r="G4034" t="s">
        <v>31</v>
      </c>
      <c r="H4034" t="s">
        <v>26</v>
      </c>
      <c r="I4034" s="41">
        <v>156</v>
      </c>
      <c r="J4034" t="s">
        <v>43</v>
      </c>
      <c r="K4034" s="41">
        <v>1385</v>
      </c>
      <c r="L4034" s="41">
        <v>790</v>
      </c>
      <c r="M4034" s="41">
        <v>1847</v>
      </c>
      <c r="N4034" s="42">
        <v>180268.16</v>
      </c>
      <c r="O4034" s="42">
        <v>228.18</v>
      </c>
      <c r="P4034" s="42">
        <v>32.75</v>
      </c>
      <c r="Q4034" s="42">
        <v>160549.62</v>
      </c>
      <c r="R4034" s="42">
        <v>203.22</v>
      </c>
      <c r="S4034" s="42">
        <v>27.21</v>
      </c>
      <c r="T4034" s="42">
        <v>19718.54</v>
      </c>
      <c r="U4034" s="42">
        <v>24.96</v>
      </c>
      <c r="V4034" s="42">
        <v>5.53</v>
      </c>
    </row>
    <row r="4035" spans="1:22" x14ac:dyDescent="0.25">
      <c r="A4035">
        <v>326991</v>
      </c>
      <c r="B4035">
        <v>2018</v>
      </c>
      <c r="C4035" s="40">
        <v>139</v>
      </c>
      <c r="D4035" t="s">
        <v>129</v>
      </c>
      <c r="E4035" t="s">
        <v>30</v>
      </c>
      <c r="F4035">
        <v>2</v>
      </c>
      <c r="G4035" t="s">
        <v>57</v>
      </c>
      <c r="H4035" t="s">
        <v>46</v>
      </c>
      <c r="I4035" s="41">
        <v>1925</v>
      </c>
      <c r="J4035" t="s">
        <v>42</v>
      </c>
      <c r="K4035" s="41">
        <v>21040</v>
      </c>
      <c r="L4035" s="41">
        <v>4718</v>
      </c>
      <c r="M4035" s="41">
        <v>22020</v>
      </c>
      <c r="N4035" s="42">
        <v>6039516.1699999999</v>
      </c>
      <c r="O4035" s="42">
        <v>1280.0999999999999</v>
      </c>
      <c r="P4035" s="42">
        <v>305.91000000000003</v>
      </c>
      <c r="Q4035" s="42">
        <v>5001048.83</v>
      </c>
      <c r="R4035" s="42">
        <v>1059.99</v>
      </c>
      <c r="S4035" s="42">
        <v>203.63</v>
      </c>
      <c r="T4035" s="42">
        <v>1038467.34</v>
      </c>
      <c r="U4035" s="42">
        <v>220.1</v>
      </c>
      <c r="V4035" s="42">
        <v>0</v>
      </c>
    </row>
    <row r="4036" spans="1:22" x14ac:dyDescent="0.25">
      <c r="A4036">
        <v>327129</v>
      </c>
      <c r="B4036">
        <v>2018</v>
      </c>
      <c r="C4036" s="40">
        <v>139</v>
      </c>
      <c r="D4036" t="s">
        <v>129</v>
      </c>
      <c r="E4036" t="s">
        <v>56</v>
      </c>
      <c r="F4036">
        <v>3</v>
      </c>
      <c r="G4036" t="s">
        <v>31</v>
      </c>
      <c r="H4036" t="s">
        <v>26</v>
      </c>
      <c r="I4036" s="41">
        <v>284</v>
      </c>
      <c r="J4036" t="s">
        <v>45</v>
      </c>
      <c r="K4036" s="41">
        <v>3148</v>
      </c>
      <c r="L4036" s="41">
        <v>762</v>
      </c>
      <c r="M4036" s="41">
        <v>3326</v>
      </c>
      <c r="N4036" s="42">
        <v>173194.99</v>
      </c>
      <c r="O4036" s="42">
        <v>227.29</v>
      </c>
      <c r="P4036" s="42">
        <v>174.59</v>
      </c>
      <c r="Q4036" s="42">
        <v>142776.62</v>
      </c>
      <c r="R4036" s="42">
        <v>187.37</v>
      </c>
      <c r="S4036" s="42">
        <v>140.88</v>
      </c>
      <c r="T4036" s="42">
        <v>30418.37</v>
      </c>
      <c r="U4036" s="42">
        <v>39.909999999999997</v>
      </c>
      <c r="V4036" s="42">
        <v>33.270000000000003</v>
      </c>
    </row>
    <row r="4037" spans="1:22" x14ac:dyDescent="0.25">
      <c r="A4037">
        <v>326992</v>
      </c>
      <c r="B4037">
        <v>2018</v>
      </c>
      <c r="C4037" s="40">
        <v>139</v>
      </c>
      <c r="D4037" t="s">
        <v>129</v>
      </c>
      <c r="E4037" t="s">
        <v>30</v>
      </c>
      <c r="F4037">
        <v>2</v>
      </c>
      <c r="G4037" t="s">
        <v>57</v>
      </c>
      <c r="H4037" t="s">
        <v>46</v>
      </c>
      <c r="I4037" s="41">
        <v>406</v>
      </c>
      <c r="J4037" t="s">
        <v>49</v>
      </c>
      <c r="K4037" s="41">
        <v>2794</v>
      </c>
      <c r="L4037" s="41">
        <v>799</v>
      </c>
      <c r="M4037" s="41">
        <v>4638</v>
      </c>
      <c r="N4037" s="42">
        <v>283926.38</v>
      </c>
      <c r="O4037" s="42">
        <v>355.35</v>
      </c>
      <c r="P4037" s="42">
        <v>99.76</v>
      </c>
      <c r="Q4037" s="42">
        <v>236281.25</v>
      </c>
      <c r="R4037" s="42">
        <v>295.72000000000003</v>
      </c>
      <c r="S4037" s="42">
        <v>71.11</v>
      </c>
      <c r="T4037" s="42">
        <v>47645.13</v>
      </c>
      <c r="U4037" s="42">
        <v>59.63</v>
      </c>
      <c r="V4037" s="42">
        <v>0</v>
      </c>
    </row>
    <row r="4038" spans="1:22" x14ac:dyDescent="0.25">
      <c r="A4038">
        <v>327130</v>
      </c>
      <c r="B4038">
        <v>2018</v>
      </c>
      <c r="C4038" s="40">
        <v>139</v>
      </c>
      <c r="D4038" t="s">
        <v>129</v>
      </c>
      <c r="E4038" t="s">
        <v>56</v>
      </c>
      <c r="F4038">
        <v>3</v>
      </c>
      <c r="G4038" t="s">
        <v>31</v>
      </c>
      <c r="H4038" t="s">
        <v>26</v>
      </c>
      <c r="I4038" s="41">
        <v>49</v>
      </c>
      <c r="J4038" t="s">
        <v>38</v>
      </c>
      <c r="K4038" s="41">
        <v>1193</v>
      </c>
      <c r="L4038" s="41">
        <v>181</v>
      </c>
      <c r="M4038" s="41">
        <v>563</v>
      </c>
      <c r="N4038" s="42">
        <v>177623.24</v>
      </c>
      <c r="O4038" s="42">
        <v>981.34</v>
      </c>
      <c r="P4038" s="42">
        <v>0</v>
      </c>
      <c r="Q4038" s="42">
        <v>177623.24</v>
      </c>
      <c r="R4038" s="42">
        <v>981.34</v>
      </c>
      <c r="S4038" s="42">
        <v>0</v>
      </c>
      <c r="T4038" s="42">
        <v>0</v>
      </c>
      <c r="U4038" s="42">
        <v>0</v>
      </c>
      <c r="V4038" s="42">
        <v>0</v>
      </c>
    </row>
    <row r="4039" spans="1:22" x14ac:dyDescent="0.25">
      <c r="A4039">
        <v>323296</v>
      </c>
      <c r="B4039">
        <v>2018</v>
      </c>
      <c r="C4039" s="40">
        <v>119</v>
      </c>
      <c r="D4039" t="s">
        <v>94</v>
      </c>
      <c r="E4039" t="s">
        <v>30</v>
      </c>
      <c r="F4039">
        <v>3</v>
      </c>
      <c r="G4039" t="s">
        <v>31</v>
      </c>
      <c r="H4039" t="s">
        <v>46</v>
      </c>
      <c r="I4039" s="41">
        <v>577</v>
      </c>
      <c r="J4039" t="s">
        <v>42</v>
      </c>
      <c r="K4039" s="41">
        <v>11301</v>
      </c>
      <c r="L4039" s="41">
        <v>2554</v>
      </c>
      <c r="M4039" s="41">
        <v>6613</v>
      </c>
      <c r="N4039" s="42">
        <v>2892084.54</v>
      </c>
      <c r="O4039" s="42">
        <v>1132.3699999999999</v>
      </c>
      <c r="P4039" s="42">
        <v>300.74</v>
      </c>
      <c r="Q4039" s="42">
        <v>2310769.5499999998</v>
      </c>
      <c r="R4039" s="42">
        <v>904.76</v>
      </c>
      <c r="S4039" s="42">
        <v>176.06</v>
      </c>
      <c r="T4039" s="42">
        <v>581314.99</v>
      </c>
      <c r="U4039" s="42">
        <v>227.6</v>
      </c>
      <c r="V4039" s="42">
        <v>0</v>
      </c>
    </row>
    <row r="4040" spans="1:22" x14ac:dyDescent="0.25">
      <c r="A4040">
        <v>327131</v>
      </c>
      <c r="B4040">
        <v>2018</v>
      </c>
      <c r="C4040" s="40">
        <v>139</v>
      </c>
      <c r="D4040" t="s">
        <v>129</v>
      </c>
      <c r="E4040" t="s">
        <v>56</v>
      </c>
      <c r="F4040">
        <v>3</v>
      </c>
      <c r="G4040" t="s">
        <v>31</v>
      </c>
      <c r="H4040" t="s">
        <v>26</v>
      </c>
      <c r="I4040" s="41">
        <v>14</v>
      </c>
      <c r="J4040" t="s">
        <v>34</v>
      </c>
      <c r="K4040" s="41">
        <v>1301</v>
      </c>
      <c r="L4040" s="41">
        <v>59</v>
      </c>
      <c r="M4040" s="41">
        <v>121</v>
      </c>
      <c r="N4040" s="42">
        <v>207329.48</v>
      </c>
      <c r="O4040" s="42">
        <v>3514.05</v>
      </c>
      <c r="P4040" s="42">
        <v>4802.26</v>
      </c>
      <c r="Q4040" s="42">
        <v>207329.48</v>
      </c>
      <c r="R4040" s="42">
        <v>3514.05</v>
      </c>
      <c r="S4040" s="42">
        <v>4802.26</v>
      </c>
      <c r="T4040" s="42">
        <v>0</v>
      </c>
      <c r="U4040" s="42">
        <v>0</v>
      </c>
      <c r="V4040" s="42">
        <v>0</v>
      </c>
    </row>
    <row r="4041" spans="1:22" x14ac:dyDescent="0.25">
      <c r="A4041">
        <v>323297</v>
      </c>
      <c r="B4041">
        <v>2018</v>
      </c>
      <c r="C4041" s="40">
        <v>119</v>
      </c>
      <c r="D4041" t="s">
        <v>94</v>
      </c>
      <c r="E4041" t="s">
        <v>30</v>
      </c>
      <c r="F4041">
        <v>3</v>
      </c>
      <c r="G4041" t="s">
        <v>31</v>
      </c>
      <c r="H4041" t="s">
        <v>46</v>
      </c>
      <c r="I4041" s="41">
        <v>97</v>
      </c>
      <c r="J4041" t="s">
        <v>49</v>
      </c>
      <c r="K4041" s="41">
        <v>399</v>
      </c>
      <c r="L4041" s="41">
        <v>148</v>
      </c>
      <c r="M4041" s="41">
        <v>1122</v>
      </c>
      <c r="N4041" s="42">
        <v>43242.46</v>
      </c>
      <c r="O4041" s="42">
        <v>292.17</v>
      </c>
      <c r="P4041" s="42">
        <v>117.34</v>
      </c>
      <c r="Q4041" s="42">
        <v>28775.78</v>
      </c>
      <c r="R4041" s="42">
        <v>194.43</v>
      </c>
      <c r="S4041" s="42">
        <v>51.38</v>
      </c>
      <c r="T4041" s="42">
        <v>14466.68</v>
      </c>
      <c r="U4041" s="42">
        <v>97.74</v>
      </c>
      <c r="V4041" s="42">
        <v>0</v>
      </c>
    </row>
    <row r="4042" spans="1:22" x14ac:dyDescent="0.25">
      <c r="A4042">
        <v>327132</v>
      </c>
      <c r="B4042">
        <v>2018</v>
      </c>
      <c r="C4042" s="40">
        <v>139</v>
      </c>
      <c r="D4042" t="s">
        <v>129</v>
      </c>
      <c r="E4042" t="s">
        <v>56</v>
      </c>
      <c r="F4042">
        <v>3</v>
      </c>
      <c r="G4042" t="s">
        <v>31</v>
      </c>
      <c r="H4042" t="s">
        <v>26</v>
      </c>
      <c r="I4042" s="41">
        <v>152</v>
      </c>
      <c r="J4042" t="s">
        <v>47</v>
      </c>
      <c r="K4042" s="41">
        <v>5452</v>
      </c>
      <c r="L4042" s="41">
        <v>280</v>
      </c>
      <c r="M4042" s="41">
        <v>1752</v>
      </c>
      <c r="N4042" s="42">
        <v>3864841.03</v>
      </c>
      <c r="O4042" s="42">
        <v>13803</v>
      </c>
      <c r="P4042" s="42">
        <v>9292.08</v>
      </c>
      <c r="Q4042" s="42">
        <v>3537800.46</v>
      </c>
      <c r="R4042" s="42">
        <v>12635</v>
      </c>
      <c r="S4042" s="42">
        <v>8314.81</v>
      </c>
      <c r="T4042" s="42">
        <v>327040.57</v>
      </c>
      <c r="U4042" s="42">
        <v>1168</v>
      </c>
      <c r="V4042" s="42">
        <v>1340</v>
      </c>
    </row>
    <row r="4043" spans="1:22" x14ac:dyDescent="0.25">
      <c r="A4043">
        <v>325500</v>
      </c>
      <c r="B4043">
        <v>2018</v>
      </c>
      <c r="C4043" s="40">
        <v>131</v>
      </c>
      <c r="D4043" t="s">
        <v>98</v>
      </c>
      <c r="E4043" t="s">
        <v>30</v>
      </c>
      <c r="F4043">
        <v>3</v>
      </c>
      <c r="G4043" t="s">
        <v>31</v>
      </c>
      <c r="H4043" t="s">
        <v>46</v>
      </c>
      <c r="I4043" s="41">
        <v>155</v>
      </c>
      <c r="J4043" t="s">
        <v>48</v>
      </c>
      <c r="K4043" s="41">
        <v>2407</v>
      </c>
      <c r="L4043" s="41">
        <v>862</v>
      </c>
      <c r="M4043" s="41">
        <v>1820</v>
      </c>
      <c r="N4043" s="42">
        <v>1209357.3799999999</v>
      </c>
      <c r="O4043" s="42">
        <v>1402.96</v>
      </c>
      <c r="P4043" s="42">
        <v>353.29</v>
      </c>
      <c r="Q4043" s="42">
        <v>1080569.33</v>
      </c>
      <c r="R4043" s="42">
        <v>1253.56</v>
      </c>
      <c r="S4043" s="42">
        <v>318.85000000000002</v>
      </c>
      <c r="T4043" s="42">
        <v>128788.05</v>
      </c>
      <c r="U4043" s="42">
        <v>149.4</v>
      </c>
      <c r="V4043" s="42">
        <v>0</v>
      </c>
    </row>
    <row r="4044" spans="1:22" x14ac:dyDescent="0.25">
      <c r="A4044">
        <v>327133</v>
      </c>
      <c r="B4044">
        <v>2018</v>
      </c>
      <c r="C4044" s="40">
        <v>139</v>
      </c>
      <c r="D4044" t="s">
        <v>129</v>
      </c>
      <c r="E4044" t="s">
        <v>56</v>
      </c>
      <c r="F4044">
        <v>3</v>
      </c>
      <c r="G4044" t="s">
        <v>31</v>
      </c>
      <c r="H4044" t="s">
        <v>26</v>
      </c>
      <c r="I4044" s="41">
        <v>161</v>
      </c>
      <c r="J4044" t="s">
        <v>48</v>
      </c>
      <c r="K4044" s="41">
        <v>5569</v>
      </c>
      <c r="L4044" s="41">
        <v>1639</v>
      </c>
      <c r="M4044" s="41">
        <v>1854</v>
      </c>
      <c r="N4044" s="42">
        <v>506543.76</v>
      </c>
      <c r="O4044" s="42">
        <v>309.05</v>
      </c>
      <c r="P4044" s="42">
        <v>172.8</v>
      </c>
      <c r="Q4044" s="42">
        <v>423394.84</v>
      </c>
      <c r="R4044" s="42">
        <v>258.32</v>
      </c>
      <c r="S4044" s="42">
        <v>145.15</v>
      </c>
      <c r="T4044" s="42">
        <v>83148.92</v>
      </c>
      <c r="U4044" s="42">
        <v>50.73</v>
      </c>
      <c r="V4044" s="42">
        <v>20.66</v>
      </c>
    </row>
    <row r="4045" spans="1:22" x14ac:dyDescent="0.25">
      <c r="A4045">
        <v>325601</v>
      </c>
      <c r="B4045">
        <v>2018</v>
      </c>
      <c r="C4045" s="40">
        <v>131</v>
      </c>
      <c r="D4045" t="s">
        <v>98</v>
      </c>
      <c r="E4045" t="s">
        <v>56</v>
      </c>
      <c r="F4045">
        <v>3</v>
      </c>
      <c r="G4045" t="s">
        <v>31</v>
      </c>
      <c r="H4045" t="s">
        <v>26</v>
      </c>
      <c r="I4045" s="41">
        <v>409</v>
      </c>
      <c r="J4045" t="s">
        <v>42</v>
      </c>
      <c r="K4045" s="41">
        <v>17152</v>
      </c>
      <c r="L4045" s="41">
        <v>2871</v>
      </c>
      <c r="M4045" s="41">
        <v>4853</v>
      </c>
      <c r="N4045" s="42">
        <v>1440271.5</v>
      </c>
      <c r="O4045" s="42">
        <v>501.66</v>
      </c>
      <c r="P4045" s="42">
        <v>124.32</v>
      </c>
      <c r="Q4045" s="42">
        <v>1190354.72</v>
      </c>
      <c r="R4045" s="42">
        <v>414.61</v>
      </c>
      <c r="S4045" s="42">
        <v>100.35</v>
      </c>
      <c r="T4045" s="42">
        <v>249916.78</v>
      </c>
      <c r="U4045" s="42">
        <v>87.04</v>
      </c>
      <c r="V4045" s="42">
        <v>12.09</v>
      </c>
    </row>
    <row r="4046" spans="1:22" x14ac:dyDescent="0.25">
      <c r="A4046">
        <v>311301</v>
      </c>
      <c r="B4046">
        <v>2018</v>
      </c>
      <c r="C4046" s="39" t="s">
        <v>141</v>
      </c>
      <c r="D4046" t="s">
        <v>142</v>
      </c>
      <c r="E4046" t="s">
        <v>30</v>
      </c>
      <c r="F4046">
        <v>3</v>
      </c>
      <c r="G4046" t="s">
        <v>31</v>
      </c>
      <c r="H4046" t="s">
        <v>46</v>
      </c>
      <c r="I4046" s="41">
        <v>23</v>
      </c>
      <c r="J4046" t="s">
        <v>82</v>
      </c>
      <c r="K4046" s="41">
        <v>71</v>
      </c>
      <c r="L4046" s="41">
        <v>39</v>
      </c>
      <c r="M4046" s="41">
        <v>266</v>
      </c>
      <c r="N4046" s="42">
        <v>7389.5</v>
      </c>
      <c r="O4046" s="42">
        <v>189.47</v>
      </c>
      <c r="P4046" s="42">
        <v>124.68</v>
      </c>
      <c r="Q4046" s="42">
        <v>7359.67</v>
      </c>
      <c r="R4046" s="42">
        <v>188.7</v>
      </c>
      <c r="S4046" s="42">
        <v>110.72</v>
      </c>
      <c r="T4046" s="42">
        <v>29.83</v>
      </c>
      <c r="U4046" s="42">
        <v>0.76</v>
      </c>
      <c r="V4046" s="42">
        <v>0</v>
      </c>
    </row>
    <row r="4047" spans="1:22" x14ac:dyDescent="0.25">
      <c r="A4047">
        <v>325602</v>
      </c>
      <c r="B4047">
        <v>2018</v>
      </c>
      <c r="C4047" s="40">
        <v>131</v>
      </c>
      <c r="D4047" t="s">
        <v>98</v>
      </c>
      <c r="E4047" t="s">
        <v>56</v>
      </c>
      <c r="F4047">
        <v>3</v>
      </c>
      <c r="G4047" t="s">
        <v>31</v>
      </c>
      <c r="H4047" t="s">
        <v>26</v>
      </c>
      <c r="I4047" s="41">
        <v>78</v>
      </c>
      <c r="J4047" t="s">
        <v>49</v>
      </c>
      <c r="K4047" s="41">
        <v>625</v>
      </c>
      <c r="L4047" s="41">
        <v>187</v>
      </c>
      <c r="M4047" s="41">
        <v>933</v>
      </c>
      <c r="N4047" s="42">
        <v>23152.32</v>
      </c>
      <c r="O4047" s="42">
        <v>123.8</v>
      </c>
      <c r="P4047" s="42">
        <v>19.25</v>
      </c>
      <c r="Q4047" s="42">
        <v>22452.51</v>
      </c>
      <c r="R4047" s="42">
        <v>120.06</v>
      </c>
      <c r="S4047" s="42">
        <v>19.25</v>
      </c>
      <c r="T4047" s="42">
        <v>699.81</v>
      </c>
      <c r="U4047" s="42">
        <v>3.74</v>
      </c>
      <c r="V4047" s="42">
        <v>0</v>
      </c>
    </row>
    <row r="4048" spans="1:22" x14ac:dyDescent="0.25">
      <c r="A4048">
        <v>311302</v>
      </c>
      <c r="B4048">
        <v>2018</v>
      </c>
      <c r="C4048" s="39" t="s">
        <v>141</v>
      </c>
      <c r="D4048" t="s">
        <v>142</v>
      </c>
      <c r="E4048" t="s">
        <v>30</v>
      </c>
      <c r="F4048">
        <v>4</v>
      </c>
      <c r="G4048" t="s">
        <v>25</v>
      </c>
      <c r="H4048" t="s">
        <v>26</v>
      </c>
      <c r="I4048" s="41">
        <v>170</v>
      </c>
      <c r="J4048" t="s">
        <v>27</v>
      </c>
      <c r="K4048" s="41">
        <v>3059</v>
      </c>
      <c r="L4048" s="41">
        <v>1714</v>
      </c>
      <c r="M4048" s="41">
        <v>1989</v>
      </c>
      <c r="N4048" s="42">
        <v>189923.18</v>
      </c>
      <c r="O4048" s="42">
        <v>110.8</v>
      </c>
      <c r="P4048" s="42">
        <v>22</v>
      </c>
      <c r="Q4048" s="42">
        <v>180562.45</v>
      </c>
      <c r="R4048" s="42">
        <v>105.34</v>
      </c>
      <c r="S4048" s="42">
        <v>22</v>
      </c>
      <c r="T4048" s="42">
        <v>9360.73</v>
      </c>
      <c r="U4048" s="42">
        <v>5.46</v>
      </c>
      <c r="V4048" s="42">
        <v>0</v>
      </c>
    </row>
    <row r="4049" spans="1:22" x14ac:dyDescent="0.25">
      <c r="A4049">
        <v>325603</v>
      </c>
      <c r="B4049">
        <v>2018</v>
      </c>
      <c r="C4049" s="40">
        <v>131</v>
      </c>
      <c r="D4049" t="s">
        <v>98</v>
      </c>
      <c r="E4049" t="s">
        <v>56</v>
      </c>
      <c r="F4049">
        <v>3</v>
      </c>
      <c r="G4049" t="s">
        <v>31</v>
      </c>
      <c r="H4049" t="s">
        <v>26</v>
      </c>
      <c r="I4049" s="41">
        <v>23</v>
      </c>
      <c r="J4049" t="s">
        <v>52</v>
      </c>
      <c r="K4049" s="41">
        <v>871</v>
      </c>
      <c r="L4049" s="41">
        <v>108</v>
      </c>
      <c r="M4049" s="41">
        <v>276</v>
      </c>
      <c r="N4049" s="42">
        <v>578130.12</v>
      </c>
      <c r="O4049" s="42">
        <v>5353.05</v>
      </c>
      <c r="P4049" s="42">
        <v>864.31</v>
      </c>
      <c r="Q4049" s="42">
        <v>504588.15</v>
      </c>
      <c r="R4049" s="42">
        <v>4672.1099999999997</v>
      </c>
      <c r="S4049" s="42">
        <v>715.02</v>
      </c>
      <c r="T4049" s="42">
        <v>73541.97</v>
      </c>
      <c r="U4049" s="42">
        <v>680.94</v>
      </c>
      <c r="V4049" s="42">
        <v>0</v>
      </c>
    </row>
    <row r="4050" spans="1:22" x14ac:dyDescent="0.25">
      <c r="A4050">
        <v>311303</v>
      </c>
      <c r="B4050">
        <v>2018</v>
      </c>
      <c r="C4050" s="39" t="s">
        <v>141</v>
      </c>
      <c r="D4050" t="s">
        <v>142</v>
      </c>
      <c r="E4050" t="s">
        <v>30</v>
      </c>
      <c r="F4050">
        <v>4</v>
      </c>
      <c r="G4050" t="s">
        <v>25</v>
      </c>
      <c r="H4050" t="s">
        <v>26</v>
      </c>
      <c r="I4050" s="41">
        <v>444</v>
      </c>
      <c r="J4050" t="s">
        <v>35</v>
      </c>
      <c r="K4050" s="41">
        <v>2148</v>
      </c>
      <c r="L4050" s="41">
        <v>588</v>
      </c>
      <c r="M4050" s="41">
        <v>5304</v>
      </c>
      <c r="N4050" s="42">
        <v>1589535.06</v>
      </c>
      <c r="O4050" s="42">
        <v>2703.29</v>
      </c>
      <c r="P4050" s="42">
        <v>1895.47</v>
      </c>
      <c r="Q4050" s="42">
        <v>1448122.59</v>
      </c>
      <c r="R4050" s="42">
        <v>2462.79</v>
      </c>
      <c r="S4050" s="42">
        <v>1738.94</v>
      </c>
      <c r="T4050" s="42">
        <v>141412.47</v>
      </c>
      <c r="U4050" s="42">
        <v>240.49</v>
      </c>
      <c r="V4050" s="42">
        <v>0</v>
      </c>
    </row>
    <row r="4051" spans="1:22" x14ac:dyDescent="0.25">
      <c r="A4051">
        <v>305870</v>
      </c>
      <c r="B4051">
        <v>2018</v>
      </c>
      <c r="C4051" s="39" t="s">
        <v>83</v>
      </c>
      <c r="D4051" t="s">
        <v>84</v>
      </c>
      <c r="E4051" t="s">
        <v>24</v>
      </c>
      <c r="F4051">
        <v>3</v>
      </c>
      <c r="G4051" t="s">
        <v>31</v>
      </c>
      <c r="H4051" t="s">
        <v>46</v>
      </c>
      <c r="I4051" s="41">
        <v>55</v>
      </c>
      <c r="J4051" t="s">
        <v>45</v>
      </c>
      <c r="K4051" s="41">
        <v>364</v>
      </c>
      <c r="L4051" s="41">
        <v>119</v>
      </c>
      <c r="M4051" s="41">
        <v>612</v>
      </c>
      <c r="N4051" s="42">
        <v>45276.52</v>
      </c>
      <c r="O4051" s="42">
        <v>380.47</v>
      </c>
      <c r="P4051" s="42">
        <v>290.35000000000002</v>
      </c>
      <c r="Q4051" s="42">
        <v>45088.959999999999</v>
      </c>
      <c r="R4051" s="42">
        <v>378.89</v>
      </c>
      <c r="S4051" s="42">
        <v>290.35000000000002</v>
      </c>
      <c r="T4051" s="42">
        <v>187.56</v>
      </c>
      <c r="U4051" s="42">
        <v>1.57</v>
      </c>
      <c r="V4051" s="42">
        <v>0</v>
      </c>
    </row>
    <row r="4052" spans="1:22" x14ac:dyDescent="0.25">
      <c r="A4052">
        <v>311304</v>
      </c>
      <c r="B4052">
        <v>2018</v>
      </c>
      <c r="C4052" s="39" t="s">
        <v>141</v>
      </c>
      <c r="D4052" t="s">
        <v>142</v>
      </c>
      <c r="E4052" t="s">
        <v>30</v>
      </c>
      <c r="F4052">
        <v>4</v>
      </c>
      <c r="G4052" t="s">
        <v>25</v>
      </c>
      <c r="H4052" t="s">
        <v>26</v>
      </c>
      <c r="I4052" s="41">
        <v>4688</v>
      </c>
      <c r="J4052" t="s">
        <v>39</v>
      </c>
      <c r="K4052" s="41">
        <v>109981</v>
      </c>
      <c r="L4052" s="41">
        <v>44546</v>
      </c>
      <c r="M4052" s="41">
        <v>55590</v>
      </c>
      <c r="N4052" s="42">
        <v>11717063.550000001</v>
      </c>
      <c r="O4052" s="42">
        <v>263.02999999999997</v>
      </c>
      <c r="P4052" s="42">
        <v>172.31</v>
      </c>
      <c r="Q4052" s="42">
        <v>9832459.9499999993</v>
      </c>
      <c r="R4052" s="42">
        <v>220.72</v>
      </c>
      <c r="S4052" s="42">
        <v>126.94</v>
      </c>
      <c r="T4052" s="42">
        <v>1884603.6</v>
      </c>
      <c r="U4052" s="42">
        <v>42.3</v>
      </c>
      <c r="V4052" s="42">
        <v>0</v>
      </c>
    </row>
    <row r="4053" spans="1:22" x14ac:dyDescent="0.25">
      <c r="A4053">
        <v>305871</v>
      </c>
      <c r="B4053">
        <v>2018</v>
      </c>
      <c r="C4053" s="39" t="s">
        <v>83</v>
      </c>
      <c r="D4053" t="s">
        <v>84</v>
      </c>
      <c r="E4053" t="s">
        <v>24</v>
      </c>
      <c r="F4053">
        <v>3</v>
      </c>
      <c r="G4053" t="s">
        <v>31</v>
      </c>
      <c r="H4053" t="s">
        <v>46</v>
      </c>
      <c r="I4053" s="41">
        <v>15</v>
      </c>
      <c r="J4053" t="s">
        <v>38</v>
      </c>
      <c r="K4053" s="41">
        <v>372</v>
      </c>
      <c r="L4053" s="41">
        <v>355</v>
      </c>
      <c r="M4053" s="41">
        <v>161</v>
      </c>
      <c r="N4053" s="42">
        <v>25216.02</v>
      </c>
      <c r="O4053" s="42">
        <v>71.03</v>
      </c>
      <c r="P4053" s="42">
        <v>75.02</v>
      </c>
      <c r="Q4053" s="42">
        <v>25206.57</v>
      </c>
      <c r="R4053" s="42">
        <v>71</v>
      </c>
      <c r="S4053" s="42">
        <v>75.02</v>
      </c>
      <c r="T4053" s="42">
        <v>9.4499999999999993</v>
      </c>
      <c r="U4053" s="42">
        <v>0.02</v>
      </c>
      <c r="V4053" s="42">
        <v>0</v>
      </c>
    </row>
    <row r="4054" spans="1:22" x14ac:dyDescent="0.25">
      <c r="A4054">
        <v>311305</v>
      </c>
      <c r="B4054">
        <v>2018</v>
      </c>
      <c r="C4054" s="39" t="s">
        <v>141</v>
      </c>
      <c r="D4054" t="s">
        <v>142</v>
      </c>
      <c r="E4054" t="s">
        <v>30</v>
      </c>
      <c r="F4054">
        <v>4</v>
      </c>
      <c r="G4054" t="s">
        <v>25</v>
      </c>
      <c r="H4054" t="s">
        <v>26</v>
      </c>
      <c r="I4054" s="41">
        <v>326</v>
      </c>
      <c r="J4054" t="s">
        <v>43</v>
      </c>
      <c r="K4054" s="41">
        <v>1456</v>
      </c>
      <c r="L4054" s="41">
        <v>1027</v>
      </c>
      <c r="M4054" s="41">
        <v>3851</v>
      </c>
      <c r="N4054" s="42">
        <v>179773.8</v>
      </c>
      <c r="O4054" s="42">
        <v>175.04</v>
      </c>
      <c r="P4054" s="42">
        <v>79.38</v>
      </c>
      <c r="Q4054" s="42">
        <v>151036.54</v>
      </c>
      <c r="R4054" s="42">
        <v>147.06</v>
      </c>
      <c r="S4054" s="42">
        <v>59.53</v>
      </c>
      <c r="T4054" s="42">
        <v>28737.26</v>
      </c>
      <c r="U4054" s="42">
        <v>27.98</v>
      </c>
      <c r="V4054" s="42">
        <v>0</v>
      </c>
    </row>
    <row r="4055" spans="1:22" x14ac:dyDescent="0.25">
      <c r="A4055">
        <v>305873</v>
      </c>
      <c r="B4055">
        <v>2018</v>
      </c>
      <c r="C4055" s="39" t="s">
        <v>83</v>
      </c>
      <c r="D4055" t="s">
        <v>84</v>
      </c>
      <c r="E4055" t="s">
        <v>24</v>
      </c>
      <c r="F4055">
        <v>3</v>
      </c>
      <c r="G4055" t="s">
        <v>31</v>
      </c>
      <c r="H4055" t="s">
        <v>46</v>
      </c>
      <c r="I4055" s="41">
        <v>20</v>
      </c>
      <c r="J4055" t="s">
        <v>47</v>
      </c>
      <c r="K4055" s="41">
        <v>367</v>
      </c>
      <c r="L4055" s="41">
        <v>30</v>
      </c>
      <c r="M4055" s="41">
        <v>224</v>
      </c>
      <c r="N4055" s="42">
        <v>203117.04</v>
      </c>
      <c r="O4055" s="42">
        <v>6770.56</v>
      </c>
      <c r="P4055" s="42">
        <v>5733.92</v>
      </c>
      <c r="Q4055" s="42">
        <v>202438.29</v>
      </c>
      <c r="R4055" s="42">
        <v>6747.94</v>
      </c>
      <c r="S4055" s="42">
        <v>5733.92</v>
      </c>
      <c r="T4055" s="42">
        <v>678.75</v>
      </c>
      <c r="U4055" s="42">
        <v>22.62</v>
      </c>
      <c r="V4055" s="42">
        <v>0</v>
      </c>
    </row>
    <row r="4056" spans="1:22" x14ac:dyDescent="0.25">
      <c r="A4056">
        <v>311306</v>
      </c>
      <c r="B4056">
        <v>2018</v>
      </c>
      <c r="C4056" s="39" t="s">
        <v>141</v>
      </c>
      <c r="D4056" t="s">
        <v>142</v>
      </c>
      <c r="E4056" t="s">
        <v>30</v>
      </c>
      <c r="F4056">
        <v>4</v>
      </c>
      <c r="G4056" t="s">
        <v>25</v>
      </c>
      <c r="H4056" t="s">
        <v>26</v>
      </c>
      <c r="I4056" s="41">
        <v>735</v>
      </c>
      <c r="J4056" t="s">
        <v>45</v>
      </c>
      <c r="K4056" s="41">
        <v>4066</v>
      </c>
      <c r="L4056" s="41">
        <v>1174</v>
      </c>
      <c r="M4056" s="41">
        <v>8674</v>
      </c>
      <c r="N4056" s="42">
        <v>1117792.56</v>
      </c>
      <c r="O4056" s="42">
        <v>952.12</v>
      </c>
      <c r="P4056" s="42">
        <v>821.03</v>
      </c>
      <c r="Q4056" s="42">
        <v>960894.18</v>
      </c>
      <c r="R4056" s="42">
        <v>818.47</v>
      </c>
      <c r="S4056" s="42">
        <v>638.19000000000005</v>
      </c>
      <c r="T4056" s="42">
        <v>156898.38</v>
      </c>
      <c r="U4056" s="42">
        <v>133.63999999999999</v>
      </c>
      <c r="V4056" s="42">
        <v>0</v>
      </c>
    </row>
    <row r="4057" spans="1:22" x14ac:dyDescent="0.25">
      <c r="A4057">
        <v>305874</v>
      </c>
      <c r="B4057">
        <v>2018</v>
      </c>
      <c r="C4057" s="39" t="s">
        <v>83</v>
      </c>
      <c r="D4057" t="s">
        <v>84</v>
      </c>
      <c r="E4057" t="s">
        <v>24</v>
      </c>
      <c r="F4057">
        <v>3</v>
      </c>
      <c r="G4057" t="s">
        <v>31</v>
      </c>
      <c r="H4057" t="s">
        <v>46</v>
      </c>
      <c r="I4057" s="41">
        <v>21</v>
      </c>
      <c r="J4057" t="s">
        <v>48</v>
      </c>
      <c r="K4057" s="41">
        <v>211</v>
      </c>
      <c r="L4057" s="41">
        <v>85</v>
      </c>
      <c r="M4057" s="41">
        <v>229</v>
      </c>
      <c r="N4057" s="42">
        <v>21460.74</v>
      </c>
      <c r="O4057" s="42">
        <v>252.47</v>
      </c>
      <c r="P4057" s="42">
        <v>68.66</v>
      </c>
      <c r="Q4057" s="42">
        <v>21460.74</v>
      </c>
      <c r="R4057" s="42">
        <v>252.47</v>
      </c>
      <c r="S4057" s="42">
        <v>68.66</v>
      </c>
      <c r="T4057" s="42">
        <v>0</v>
      </c>
      <c r="U4057" s="42">
        <v>0</v>
      </c>
      <c r="V4057" s="42">
        <v>0</v>
      </c>
    </row>
    <row r="4058" spans="1:22" x14ac:dyDescent="0.25">
      <c r="A4058">
        <v>311307</v>
      </c>
      <c r="B4058">
        <v>2018</v>
      </c>
      <c r="C4058" s="39" t="s">
        <v>141</v>
      </c>
      <c r="D4058" t="s">
        <v>142</v>
      </c>
      <c r="E4058" t="s">
        <v>30</v>
      </c>
      <c r="F4058">
        <v>4</v>
      </c>
      <c r="G4058" t="s">
        <v>25</v>
      </c>
      <c r="H4058" t="s">
        <v>26</v>
      </c>
      <c r="I4058" s="41">
        <v>73</v>
      </c>
      <c r="J4058" t="s">
        <v>38</v>
      </c>
      <c r="K4058" s="41">
        <v>899</v>
      </c>
      <c r="L4058" s="41">
        <v>815</v>
      </c>
      <c r="M4058" s="41">
        <v>873</v>
      </c>
      <c r="N4058" s="42">
        <v>89917.3</v>
      </c>
      <c r="O4058" s="42">
        <v>110.32</v>
      </c>
      <c r="P4058" s="42">
        <v>77.42</v>
      </c>
      <c r="Q4058" s="42">
        <v>86658.02</v>
      </c>
      <c r="R4058" s="42">
        <v>106.32</v>
      </c>
      <c r="S4058" s="42">
        <v>75.02</v>
      </c>
      <c r="T4058" s="42">
        <v>3259.28</v>
      </c>
      <c r="U4058" s="42">
        <v>3.99</v>
      </c>
      <c r="V4058" s="42">
        <v>0</v>
      </c>
    </row>
    <row r="4059" spans="1:22" x14ac:dyDescent="0.25">
      <c r="A4059">
        <v>305875</v>
      </c>
      <c r="B4059">
        <v>2018</v>
      </c>
      <c r="C4059" s="39" t="s">
        <v>83</v>
      </c>
      <c r="D4059" t="s">
        <v>84</v>
      </c>
      <c r="E4059" t="s">
        <v>24</v>
      </c>
      <c r="F4059">
        <v>3</v>
      </c>
      <c r="G4059" t="s">
        <v>31</v>
      </c>
      <c r="H4059" t="s">
        <v>46</v>
      </c>
      <c r="I4059" s="41">
        <v>143</v>
      </c>
      <c r="J4059" t="s">
        <v>42</v>
      </c>
      <c r="K4059" s="41">
        <v>4331</v>
      </c>
      <c r="L4059" s="41">
        <v>952</v>
      </c>
      <c r="M4059" s="41">
        <v>1563</v>
      </c>
      <c r="N4059" s="42">
        <v>433737.4</v>
      </c>
      <c r="O4059" s="42">
        <v>455.6</v>
      </c>
      <c r="P4059" s="42">
        <v>143.51</v>
      </c>
      <c r="Q4059" s="42">
        <v>431288.42</v>
      </c>
      <c r="R4059" s="42">
        <v>453.03</v>
      </c>
      <c r="S4059" s="42">
        <v>142.18</v>
      </c>
      <c r="T4059" s="42">
        <v>2448.98</v>
      </c>
      <c r="U4059" s="42">
        <v>2.57</v>
      </c>
      <c r="V4059" s="42">
        <v>0</v>
      </c>
    </row>
    <row r="4060" spans="1:22" x14ac:dyDescent="0.25">
      <c r="A4060">
        <v>311309</v>
      </c>
      <c r="B4060">
        <v>2018</v>
      </c>
      <c r="C4060" s="39" t="s">
        <v>141</v>
      </c>
      <c r="D4060" t="s">
        <v>142</v>
      </c>
      <c r="E4060" t="s">
        <v>30</v>
      </c>
      <c r="F4060">
        <v>4</v>
      </c>
      <c r="G4060" t="s">
        <v>25</v>
      </c>
      <c r="H4060" t="s">
        <v>26</v>
      </c>
      <c r="I4060" s="41">
        <v>387</v>
      </c>
      <c r="J4060" t="s">
        <v>47</v>
      </c>
      <c r="K4060" s="41">
        <v>6895</v>
      </c>
      <c r="L4060" s="41">
        <v>522</v>
      </c>
      <c r="M4060" s="41">
        <v>4535</v>
      </c>
      <c r="N4060" s="42">
        <v>10738618.48</v>
      </c>
      <c r="O4060" s="42">
        <v>20572.060000000001</v>
      </c>
      <c r="P4060" s="42">
        <v>12353.84</v>
      </c>
      <c r="Q4060" s="42">
        <v>10636105.210000001</v>
      </c>
      <c r="R4060" s="42">
        <v>20375.68</v>
      </c>
      <c r="S4060" s="42">
        <v>12268.84</v>
      </c>
      <c r="T4060" s="42">
        <v>102513.27</v>
      </c>
      <c r="U4060" s="42">
        <v>196.38</v>
      </c>
      <c r="V4060" s="42">
        <v>0</v>
      </c>
    </row>
    <row r="4061" spans="1:22" x14ac:dyDescent="0.25">
      <c r="A4061">
        <v>305876</v>
      </c>
      <c r="B4061">
        <v>2018</v>
      </c>
      <c r="C4061" s="39" t="s">
        <v>83</v>
      </c>
      <c r="D4061" t="s">
        <v>84</v>
      </c>
      <c r="E4061" t="s">
        <v>24</v>
      </c>
      <c r="F4061">
        <v>3</v>
      </c>
      <c r="G4061" t="s">
        <v>31</v>
      </c>
      <c r="H4061" t="s">
        <v>46</v>
      </c>
      <c r="I4061" s="41">
        <v>21</v>
      </c>
      <c r="J4061" t="s">
        <v>49</v>
      </c>
      <c r="K4061" s="41">
        <v>71</v>
      </c>
      <c r="L4061" s="41">
        <v>30</v>
      </c>
      <c r="M4061" s="41">
        <v>236</v>
      </c>
      <c r="N4061" s="42">
        <v>2401.9299999999998</v>
      </c>
      <c r="O4061" s="42">
        <v>80.06</v>
      </c>
      <c r="P4061" s="42">
        <v>50.55</v>
      </c>
      <c r="Q4061" s="42">
        <v>2395.63</v>
      </c>
      <c r="R4061" s="42">
        <v>79.849999999999994</v>
      </c>
      <c r="S4061" s="42">
        <v>50.55</v>
      </c>
      <c r="T4061" s="42">
        <v>6.3</v>
      </c>
      <c r="U4061" s="42">
        <v>0.21</v>
      </c>
      <c r="V4061" s="42">
        <v>0</v>
      </c>
    </row>
    <row r="4062" spans="1:22" x14ac:dyDescent="0.25">
      <c r="A4062">
        <v>311310</v>
      </c>
      <c r="B4062">
        <v>2018</v>
      </c>
      <c r="C4062" s="39" t="s">
        <v>141</v>
      </c>
      <c r="D4062" t="s">
        <v>142</v>
      </c>
      <c r="E4062" t="s">
        <v>30</v>
      </c>
      <c r="F4062">
        <v>4</v>
      </c>
      <c r="G4062" t="s">
        <v>25</v>
      </c>
      <c r="H4062" t="s">
        <v>26</v>
      </c>
      <c r="I4062" s="41">
        <v>442</v>
      </c>
      <c r="J4062" t="s">
        <v>48</v>
      </c>
      <c r="K4062" s="41">
        <v>7752</v>
      </c>
      <c r="L4062" s="41">
        <v>2971</v>
      </c>
      <c r="M4062" s="41">
        <v>5199</v>
      </c>
      <c r="N4062" s="42">
        <v>2528468.11</v>
      </c>
      <c r="O4062" s="42">
        <v>851.04</v>
      </c>
      <c r="P4062" s="42">
        <v>259.20999999999998</v>
      </c>
      <c r="Q4062" s="42">
        <v>2407553.4900000002</v>
      </c>
      <c r="R4062" s="42">
        <v>810.35</v>
      </c>
      <c r="S4062" s="42">
        <v>246.5</v>
      </c>
      <c r="T4062" s="42">
        <v>120914.62</v>
      </c>
      <c r="U4062" s="42">
        <v>40.69</v>
      </c>
      <c r="V4062" s="42">
        <v>0</v>
      </c>
    </row>
    <row r="4063" spans="1:22" x14ac:dyDescent="0.25">
      <c r="A4063">
        <v>305879</v>
      </c>
      <c r="B4063">
        <v>2018</v>
      </c>
      <c r="C4063" s="39" t="s">
        <v>83</v>
      </c>
      <c r="D4063" t="s">
        <v>84</v>
      </c>
      <c r="E4063" t="s">
        <v>24</v>
      </c>
      <c r="F4063">
        <v>3</v>
      </c>
      <c r="G4063" t="s">
        <v>31</v>
      </c>
      <c r="H4063" t="s">
        <v>46</v>
      </c>
      <c r="I4063" s="41">
        <v>70</v>
      </c>
      <c r="J4063" t="s">
        <v>44</v>
      </c>
      <c r="K4063" s="41">
        <v>6909</v>
      </c>
      <c r="L4063" s="41">
        <v>4173</v>
      </c>
      <c r="M4063" s="41">
        <v>755</v>
      </c>
      <c r="N4063" s="42">
        <v>489136.18</v>
      </c>
      <c r="O4063" s="42">
        <v>117.21</v>
      </c>
      <c r="P4063" s="42">
        <v>78.52</v>
      </c>
      <c r="Q4063" s="42">
        <v>488720.38</v>
      </c>
      <c r="R4063" s="42">
        <v>117.11</v>
      </c>
      <c r="S4063" s="42">
        <v>78.3</v>
      </c>
      <c r="T4063" s="42">
        <v>415.8</v>
      </c>
      <c r="U4063" s="42">
        <v>0.09</v>
      </c>
      <c r="V4063" s="42">
        <v>0</v>
      </c>
    </row>
    <row r="4064" spans="1:22" x14ac:dyDescent="0.25">
      <c r="A4064">
        <v>311311</v>
      </c>
      <c r="B4064">
        <v>2018</v>
      </c>
      <c r="C4064" s="39" t="s">
        <v>141</v>
      </c>
      <c r="D4064" t="s">
        <v>142</v>
      </c>
      <c r="E4064" t="s">
        <v>30</v>
      </c>
      <c r="F4064">
        <v>4</v>
      </c>
      <c r="G4064" t="s">
        <v>25</v>
      </c>
      <c r="H4064" t="s">
        <v>26</v>
      </c>
      <c r="I4064" s="41">
        <v>2564</v>
      </c>
      <c r="J4064" t="s">
        <v>42</v>
      </c>
      <c r="K4064" s="41">
        <v>45353</v>
      </c>
      <c r="L4064" s="41">
        <v>9670</v>
      </c>
      <c r="M4064" s="41">
        <v>30397</v>
      </c>
      <c r="N4064" s="42">
        <v>9745795.3599999994</v>
      </c>
      <c r="O4064" s="42">
        <v>1007.83</v>
      </c>
      <c r="P4064" s="42">
        <v>271.42</v>
      </c>
      <c r="Q4064" s="42">
        <v>9024408.5700000003</v>
      </c>
      <c r="R4064" s="42">
        <v>933.23</v>
      </c>
      <c r="S4064" s="42">
        <v>229.48</v>
      </c>
      <c r="T4064" s="42">
        <v>721386.79</v>
      </c>
      <c r="U4064" s="42">
        <v>74.599999999999994</v>
      </c>
      <c r="V4064" s="42">
        <v>0</v>
      </c>
    </row>
    <row r="4065" spans="1:22" x14ac:dyDescent="0.25">
      <c r="A4065">
        <v>305884</v>
      </c>
      <c r="B4065">
        <v>2018</v>
      </c>
      <c r="C4065" s="39" t="s">
        <v>83</v>
      </c>
      <c r="D4065" t="s">
        <v>84</v>
      </c>
      <c r="E4065" t="s">
        <v>24</v>
      </c>
      <c r="F4065">
        <v>4</v>
      </c>
      <c r="G4065" t="s">
        <v>25</v>
      </c>
      <c r="H4065" t="s">
        <v>26</v>
      </c>
      <c r="I4065" s="41">
        <v>13</v>
      </c>
      <c r="J4065" t="s">
        <v>39</v>
      </c>
      <c r="K4065" s="41">
        <v>83</v>
      </c>
      <c r="L4065" s="41">
        <v>45</v>
      </c>
      <c r="M4065" s="41">
        <v>156</v>
      </c>
      <c r="N4065" s="42">
        <v>10285.379999999999</v>
      </c>
      <c r="O4065" s="42">
        <v>228.56</v>
      </c>
      <c r="P4065" s="42">
        <v>28.83</v>
      </c>
      <c r="Q4065" s="42">
        <v>10285.379999999999</v>
      </c>
      <c r="R4065" s="42">
        <v>228.56</v>
      </c>
      <c r="S4065" s="42">
        <v>28.83</v>
      </c>
      <c r="T4065" s="42">
        <v>0</v>
      </c>
      <c r="U4065" s="42">
        <v>0</v>
      </c>
      <c r="V4065" s="42">
        <v>0</v>
      </c>
    </row>
    <row r="4066" spans="1:22" x14ac:dyDescent="0.25">
      <c r="A4066">
        <v>311312</v>
      </c>
      <c r="B4066">
        <v>2018</v>
      </c>
      <c r="C4066" s="39" t="s">
        <v>141</v>
      </c>
      <c r="D4066" t="s">
        <v>142</v>
      </c>
      <c r="E4066" t="s">
        <v>30</v>
      </c>
      <c r="F4066">
        <v>4</v>
      </c>
      <c r="G4066" t="s">
        <v>25</v>
      </c>
      <c r="H4066" t="s">
        <v>26</v>
      </c>
      <c r="I4066" s="41">
        <v>806</v>
      </c>
      <c r="J4066" t="s">
        <v>49</v>
      </c>
      <c r="K4066" s="41">
        <v>5758</v>
      </c>
      <c r="L4066" s="41">
        <v>1645</v>
      </c>
      <c r="M4066" s="41">
        <v>9636</v>
      </c>
      <c r="N4066" s="42">
        <v>183488.04</v>
      </c>
      <c r="O4066" s="42">
        <v>111.54</v>
      </c>
      <c r="P4066" s="42">
        <v>45.34</v>
      </c>
      <c r="Q4066" s="42">
        <v>164961.94</v>
      </c>
      <c r="R4066" s="42">
        <v>100.28</v>
      </c>
      <c r="S4066" s="42">
        <v>36.090000000000003</v>
      </c>
      <c r="T4066" s="42">
        <v>18526.099999999999</v>
      </c>
      <c r="U4066" s="42">
        <v>11.26</v>
      </c>
      <c r="V4066" s="42">
        <v>0</v>
      </c>
    </row>
    <row r="4067" spans="1:22" x14ac:dyDescent="0.25">
      <c r="A4067">
        <v>308100</v>
      </c>
      <c r="B4067">
        <v>2018</v>
      </c>
      <c r="C4067" s="39" t="s">
        <v>164</v>
      </c>
      <c r="D4067" t="s">
        <v>165</v>
      </c>
      <c r="E4067" t="s">
        <v>24</v>
      </c>
      <c r="F4067">
        <v>4</v>
      </c>
      <c r="G4067" t="s">
        <v>25</v>
      </c>
      <c r="H4067" t="s">
        <v>46</v>
      </c>
      <c r="I4067" s="41">
        <v>25</v>
      </c>
      <c r="J4067" t="s">
        <v>43</v>
      </c>
      <c r="K4067" s="41">
        <v>249</v>
      </c>
      <c r="L4067" s="41">
        <v>157</v>
      </c>
      <c r="M4067" s="41">
        <v>288</v>
      </c>
      <c r="N4067" s="42">
        <v>4287.7</v>
      </c>
      <c r="O4067" s="42">
        <v>27.31</v>
      </c>
      <c r="P4067" s="42">
        <v>10.119999999999999</v>
      </c>
      <c r="Q4067" s="42">
        <v>4287.7</v>
      </c>
      <c r="R4067" s="42">
        <v>27.31</v>
      </c>
      <c r="S4067" s="42">
        <v>10.119999999999999</v>
      </c>
      <c r="T4067" s="42">
        <v>0</v>
      </c>
      <c r="U4067" s="42">
        <v>0</v>
      </c>
      <c r="V4067" s="42">
        <v>0</v>
      </c>
    </row>
    <row r="4068" spans="1:22" x14ac:dyDescent="0.25">
      <c r="A4068">
        <v>311313</v>
      </c>
      <c r="B4068">
        <v>2018</v>
      </c>
      <c r="C4068" s="39" t="s">
        <v>141</v>
      </c>
      <c r="D4068" t="s">
        <v>142</v>
      </c>
      <c r="E4068" t="s">
        <v>30</v>
      </c>
      <c r="F4068">
        <v>4</v>
      </c>
      <c r="G4068" t="s">
        <v>25</v>
      </c>
      <c r="H4068" t="s">
        <v>26</v>
      </c>
      <c r="I4068" s="41">
        <v>78</v>
      </c>
      <c r="J4068" t="s">
        <v>52</v>
      </c>
      <c r="K4068" s="41">
        <v>1407</v>
      </c>
      <c r="L4068" s="41">
        <v>509</v>
      </c>
      <c r="M4068" s="41">
        <v>913</v>
      </c>
      <c r="N4068" s="42">
        <v>505743.63</v>
      </c>
      <c r="O4068" s="42">
        <v>993.6</v>
      </c>
      <c r="P4068" s="42">
        <v>17.190000000000001</v>
      </c>
      <c r="Q4068" s="42">
        <v>476845.62</v>
      </c>
      <c r="R4068" s="42">
        <v>936.82</v>
      </c>
      <c r="S4068" s="42">
        <v>17.07</v>
      </c>
      <c r="T4068" s="42">
        <v>28898.01</v>
      </c>
      <c r="U4068" s="42">
        <v>56.77</v>
      </c>
      <c r="V4068" s="42">
        <v>0</v>
      </c>
    </row>
    <row r="4069" spans="1:22" x14ac:dyDescent="0.25">
      <c r="A4069">
        <v>308201</v>
      </c>
      <c r="B4069">
        <v>2018</v>
      </c>
      <c r="C4069" s="39" t="s">
        <v>85</v>
      </c>
      <c r="D4069" t="s">
        <v>86</v>
      </c>
      <c r="E4069" t="s">
        <v>30</v>
      </c>
      <c r="F4069">
        <v>2</v>
      </c>
      <c r="G4069" t="s">
        <v>57</v>
      </c>
      <c r="H4069" t="s">
        <v>46</v>
      </c>
      <c r="I4069" s="41">
        <v>275</v>
      </c>
      <c r="J4069" t="s">
        <v>51</v>
      </c>
      <c r="K4069" s="41">
        <v>7484</v>
      </c>
      <c r="L4069" s="41">
        <v>6357</v>
      </c>
      <c r="M4069" s="41">
        <v>3084</v>
      </c>
      <c r="N4069" s="42">
        <v>1138403.18</v>
      </c>
      <c r="O4069" s="42">
        <v>179.07</v>
      </c>
      <c r="P4069" s="42">
        <v>127.36</v>
      </c>
      <c r="Q4069" s="42">
        <v>997430.93</v>
      </c>
      <c r="R4069" s="42">
        <v>156.9</v>
      </c>
      <c r="S4069" s="42">
        <v>94.74</v>
      </c>
      <c r="T4069" s="42">
        <v>140972.25</v>
      </c>
      <c r="U4069" s="42">
        <v>22.17</v>
      </c>
      <c r="V4069" s="42">
        <v>0</v>
      </c>
    </row>
    <row r="4070" spans="1:22" x14ac:dyDescent="0.25">
      <c r="A4070">
        <v>311314</v>
      </c>
      <c r="B4070">
        <v>2018</v>
      </c>
      <c r="C4070" s="39" t="s">
        <v>141</v>
      </c>
      <c r="D4070" t="s">
        <v>142</v>
      </c>
      <c r="E4070" t="s">
        <v>30</v>
      </c>
      <c r="F4070">
        <v>4</v>
      </c>
      <c r="G4070" t="s">
        <v>25</v>
      </c>
      <c r="H4070" t="s">
        <v>26</v>
      </c>
      <c r="I4070" s="41">
        <v>115</v>
      </c>
      <c r="J4070" t="s">
        <v>53</v>
      </c>
      <c r="K4070" s="41">
        <v>1901</v>
      </c>
      <c r="L4070" s="41">
        <v>1508</v>
      </c>
      <c r="M4070" s="41">
        <v>1303</v>
      </c>
      <c r="N4070" s="42">
        <v>406548.7</v>
      </c>
      <c r="O4070" s="42">
        <v>269.58999999999997</v>
      </c>
      <c r="P4070" s="42">
        <v>83.6</v>
      </c>
      <c r="Q4070" s="42">
        <v>398103.15</v>
      </c>
      <c r="R4070" s="42">
        <v>263.99</v>
      </c>
      <c r="S4070" s="42">
        <v>83.6</v>
      </c>
      <c r="T4070" s="42">
        <v>8445.5499999999993</v>
      </c>
      <c r="U4070" s="42">
        <v>5.6</v>
      </c>
      <c r="V4070" s="42">
        <v>0</v>
      </c>
    </row>
    <row r="4071" spans="1:22" x14ac:dyDescent="0.25">
      <c r="A4071">
        <v>303078</v>
      </c>
      <c r="B4071">
        <v>2018</v>
      </c>
      <c r="C4071" s="39" t="s">
        <v>113</v>
      </c>
      <c r="D4071" t="s">
        <v>114</v>
      </c>
      <c r="E4071" t="s">
        <v>56</v>
      </c>
      <c r="F4071">
        <v>5</v>
      </c>
      <c r="G4071" t="s">
        <v>50</v>
      </c>
      <c r="H4071" t="s">
        <v>26</v>
      </c>
      <c r="I4071" s="41">
        <v>395</v>
      </c>
      <c r="J4071" t="s">
        <v>45</v>
      </c>
      <c r="K4071" s="41">
        <v>3217</v>
      </c>
      <c r="L4071" s="41">
        <v>757</v>
      </c>
      <c r="M4071" s="41">
        <v>4441</v>
      </c>
      <c r="N4071" s="42">
        <v>248344.71</v>
      </c>
      <c r="O4071" s="42">
        <v>328.06</v>
      </c>
      <c r="P4071" s="42">
        <v>223.59</v>
      </c>
      <c r="Q4071" s="42">
        <v>231832.45</v>
      </c>
      <c r="R4071" s="42">
        <v>306.25</v>
      </c>
      <c r="S4071" s="42">
        <v>194.33</v>
      </c>
      <c r="T4071" s="42">
        <v>16512.259999999998</v>
      </c>
      <c r="U4071" s="42">
        <v>21.81</v>
      </c>
      <c r="V4071" s="42">
        <v>0</v>
      </c>
    </row>
    <row r="4072" spans="1:22" x14ac:dyDescent="0.25">
      <c r="A4072">
        <v>311315</v>
      </c>
      <c r="B4072">
        <v>2018</v>
      </c>
      <c r="C4072" s="39" t="s">
        <v>141</v>
      </c>
      <c r="D4072" t="s">
        <v>142</v>
      </c>
      <c r="E4072" t="s">
        <v>30</v>
      </c>
      <c r="F4072">
        <v>4</v>
      </c>
      <c r="G4072" t="s">
        <v>25</v>
      </c>
      <c r="H4072" t="s">
        <v>26</v>
      </c>
      <c r="I4072" s="41">
        <v>1811</v>
      </c>
      <c r="J4072" t="s">
        <v>44</v>
      </c>
      <c r="K4072" s="41">
        <v>32060</v>
      </c>
      <c r="L4072" s="41">
        <v>21374</v>
      </c>
      <c r="M4072" s="41">
        <v>21520</v>
      </c>
      <c r="N4072" s="42">
        <v>2823735.95</v>
      </c>
      <c r="O4072" s="42">
        <v>132.11000000000001</v>
      </c>
      <c r="P4072" s="42">
        <v>87</v>
      </c>
      <c r="Q4072" s="42">
        <v>2664881.15</v>
      </c>
      <c r="R4072" s="42">
        <v>124.67</v>
      </c>
      <c r="S4072" s="42">
        <v>85.8</v>
      </c>
      <c r="T4072" s="42">
        <v>158854.79999999999</v>
      </c>
      <c r="U4072" s="42">
        <v>7.43</v>
      </c>
      <c r="V4072" s="42">
        <v>0</v>
      </c>
    </row>
    <row r="4073" spans="1:22" x14ac:dyDescent="0.25">
      <c r="A4073">
        <v>303079</v>
      </c>
      <c r="B4073">
        <v>2018</v>
      </c>
      <c r="C4073" s="39" t="s">
        <v>113</v>
      </c>
      <c r="D4073" t="s">
        <v>114</v>
      </c>
      <c r="E4073" t="s">
        <v>56</v>
      </c>
      <c r="F4073">
        <v>5</v>
      </c>
      <c r="G4073" t="s">
        <v>50</v>
      </c>
      <c r="H4073" t="s">
        <v>26</v>
      </c>
      <c r="I4073" s="41">
        <v>136</v>
      </c>
      <c r="J4073" t="s">
        <v>38</v>
      </c>
      <c r="K4073" s="41">
        <v>3263</v>
      </c>
      <c r="L4073" s="41">
        <v>552</v>
      </c>
      <c r="M4073" s="41">
        <v>1534</v>
      </c>
      <c r="N4073" s="42">
        <v>635216.76</v>
      </c>
      <c r="O4073" s="42">
        <v>1150.75</v>
      </c>
      <c r="P4073" s="42">
        <v>191.3</v>
      </c>
      <c r="Q4073" s="42">
        <v>623468.76</v>
      </c>
      <c r="R4073" s="42">
        <v>1129.47</v>
      </c>
      <c r="S4073" s="42">
        <v>176.4</v>
      </c>
      <c r="T4073" s="42">
        <v>11748</v>
      </c>
      <c r="U4073" s="42">
        <v>21.28</v>
      </c>
      <c r="V4073" s="42">
        <v>0</v>
      </c>
    </row>
    <row r="4074" spans="1:22" x14ac:dyDescent="0.25">
      <c r="A4074">
        <v>311316</v>
      </c>
      <c r="B4074">
        <v>2018</v>
      </c>
      <c r="C4074" s="39" t="s">
        <v>141</v>
      </c>
      <c r="D4074" t="s">
        <v>142</v>
      </c>
      <c r="E4074" t="s">
        <v>30</v>
      </c>
      <c r="F4074">
        <v>4</v>
      </c>
      <c r="G4074" t="s">
        <v>25</v>
      </c>
      <c r="H4074" t="s">
        <v>26</v>
      </c>
      <c r="I4074" s="41">
        <v>24</v>
      </c>
      <c r="J4074" t="s">
        <v>51</v>
      </c>
      <c r="K4074" s="41">
        <v>2530</v>
      </c>
      <c r="L4074" s="41">
        <v>1022</v>
      </c>
      <c r="M4074" s="41">
        <v>280</v>
      </c>
      <c r="N4074" s="42">
        <v>245156.62</v>
      </c>
      <c r="O4074" s="42">
        <v>239.87</v>
      </c>
      <c r="P4074" s="42">
        <v>42.97</v>
      </c>
      <c r="Q4074" s="42">
        <v>241422.68</v>
      </c>
      <c r="R4074" s="42">
        <v>236.22</v>
      </c>
      <c r="S4074" s="42">
        <v>42.73</v>
      </c>
      <c r="T4074" s="42">
        <v>3733.94</v>
      </c>
      <c r="U4074" s="42">
        <v>3.65</v>
      </c>
      <c r="V4074" s="42">
        <v>0</v>
      </c>
    </row>
    <row r="4075" spans="1:22" x14ac:dyDescent="0.25">
      <c r="A4075">
        <v>303080</v>
      </c>
      <c r="B4075">
        <v>2018</v>
      </c>
      <c r="C4075" s="39" t="s">
        <v>113</v>
      </c>
      <c r="D4075" t="s">
        <v>114</v>
      </c>
      <c r="E4075" t="s">
        <v>56</v>
      </c>
      <c r="F4075">
        <v>5</v>
      </c>
      <c r="G4075" t="s">
        <v>50</v>
      </c>
      <c r="H4075" t="s">
        <v>26</v>
      </c>
      <c r="I4075" s="41">
        <v>79</v>
      </c>
      <c r="J4075" t="s">
        <v>34</v>
      </c>
      <c r="K4075" s="41">
        <v>6432</v>
      </c>
      <c r="L4075" s="41">
        <v>230</v>
      </c>
      <c r="M4075" s="41">
        <v>584</v>
      </c>
      <c r="N4075" s="42">
        <v>791975.7</v>
      </c>
      <c r="O4075" s="42">
        <v>3443.37</v>
      </c>
      <c r="P4075" s="42">
        <v>4427.8999999999996</v>
      </c>
      <c r="Q4075" s="42">
        <v>791975.7</v>
      </c>
      <c r="R4075" s="42">
        <v>3443.37</v>
      </c>
      <c r="S4075" s="42">
        <v>4427.8999999999996</v>
      </c>
      <c r="T4075" s="42">
        <v>0</v>
      </c>
      <c r="U4075" s="42">
        <v>0</v>
      </c>
      <c r="V4075" s="42">
        <v>0</v>
      </c>
    </row>
    <row r="4076" spans="1:22" x14ac:dyDescent="0.25">
      <c r="A4076">
        <v>311318</v>
      </c>
      <c r="B4076">
        <v>2018</v>
      </c>
      <c r="C4076" s="39" t="s">
        <v>141</v>
      </c>
      <c r="D4076" t="s">
        <v>142</v>
      </c>
      <c r="E4076" t="s">
        <v>30</v>
      </c>
      <c r="F4076">
        <v>4</v>
      </c>
      <c r="G4076" t="s">
        <v>25</v>
      </c>
      <c r="H4076" t="s">
        <v>46</v>
      </c>
      <c r="I4076" s="41">
        <v>154</v>
      </c>
      <c r="J4076" t="s">
        <v>27</v>
      </c>
      <c r="K4076" s="41">
        <v>2709</v>
      </c>
      <c r="L4076" s="41">
        <v>1451</v>
      </c>
      <c r="M4076" s="41">
        <v>1818</v>
      </c>
      <c r="N4076" s="42">
        <v>133689.62</v>
      </c>
      <c r="O4076" s="42">
        <v>92.13</v>
      </c>
      <c r="P4076" s="42">
        <v>22</v>
      </c>
      <c r="Q4076" s="42">
        <v>124158.29</v>
      </c>
      <c r="R4076" s="42">
        <v>85.56</v>
      </c>
      <c r="S4076" s="42">
        <v>22</v>
      </c>
      <c r="T4076" s="42">
        <v>9531.33</v>
      </c>
      <c r="U4076" s="42">
        <v>6.56</v>
      </c>
      <c r="V4076" s="42">
        <v>0</v>
      </c>
    </row>
    <row r="4077" spans="1:22" x14ac:dyDescent="0.25">
      <c r="A4077">
        <v>303081</v>
      </c>
      <c r="B4077">
        <v>2018</v>
      </c>
      <c r="C4077" s="39" t="s">
        <v>113</v>
      </c>
      <c r="D4077" t="s">
        <v>114</v>
      </c>
      <c r="E4077" t="s">
        <v>56</v>
      </c>
      <c r="F4077">
        <v>5</v>
      </c>
      <c r="G4077" t="s">
        <v>50</v>
      </c>
      <c r="H4077" t="s">
        <v>26</v>
      </c>
      <c r="I4077" s="41">
        <v>246</v>
      </c>
      <c r="J4077" t="s">
        <v>47</v>
      </c>
      <c r="K4077" s="41">
        <v>5690</v>
      </c>
      <c r="L4077" s="41">
        <v>365</v>
      </c>
      <c r="M4077" s="41">
        <v>2680</v>
      </c>
      <c r="N4077" s="42">
        <v>5461023.5999999996</v>
      </c>
      <c r="O4077" s="42">
        <v>14961.7</v>
      </c>
      <c r="P4077" s="42">
        <v>11976.92</v>
      </c>
      <c r="Q4077" s="42">
        <v>5121274.7699999996</v>
      </c>
      <c r="R4077" s="42">
        <v>14030.88</v>
      </c>
      <c r="S4077" s="42">
        <v>10809.47</v>
      </c>
      <c r="T4077" s="42">
        <v>339748.83</v>
      </c>
      <c r="U4077" s="42">
        <v>930.81</v>
      </c>
      <c r="V4077" s="42">
        <v>1340</v>
      </c>
    </row>
    <row r="4078" spans="1:22" x14ac:dyDescent="0.25">
      <c r="A4078">
        <v>311319</v>
      </c>
      <c r="B4078">
        <v>2018</v>
      </c>
      <c r="C4078" s="39" t="s">
        <v>141</v>
      </c>
      <c r="D4078" t="s">
        <v>142</v>
      </c>
      <c r="E4078" t="s">
        <v>30</v>
      </c>
      <c r="F4078">
        <v>4</v>
      </c>
      <c r="G4078" t="s">
        <v>25</v>
      </c>
      <c r="H4078" t="s">
        <v>46</v>
      </c>
      <c r="I4078" s="41">
        <v>470</v>
      </c>
      <c r="J4078" t="s">
        <v>35</v>
      </c>
      <c r="K4078" s="41">
        <v>2286</v>
      </c>
      <c r="L4078" s="41">
        <v>582</v>
      </c>
      <c r="M4078" s="41">
        <v>5581</v>
      </c>
      <c r="N4078" s="42">
        <v>1689777.86</v>
      </c>
      <c r="O4078" s="42">
        <v>2903.39</v>
      </c>
      <c r="P4078" s="42">
        <v>1978.05</v>
      </c>
      <c r="Q4078" s="42">
        <v>1539797.61</v>
      </c>
      <c r="R4078" s="42">
        <v>2645.7</v>
      </c>
      <c r="S4078" s="42">
        <v>1831.63</v>
      </c>
      <c r="T4078" s="42">
        <v>149980.25</v>
      </c>
      <c r="U4078" s="42">
        <v>257.69</v>
      </c>
      <c r="V4078" s="42">
        <v>0</v>
      </c>
    </row>
    <row r="4079" spans="1:22" x14ac:dyDescent="0.25">
      <c r="A4079">
        <v>303082</v>
      </c>
      <c r="B4079">
        <v>2018</v>
      </c>
      <c r="C4079" s="39" t="s">
        <v>113</v>
      </c>
      <c r="D4079" t="s">
        <v>114</v>
      </c>
      <c r="E4079" t="s">
        <v>56</v>
      </c>
      <c r="F4079">
        <v>5</v>
      </c>
      <c r="G4079" t="s">
        <v>50</v>
      </c>
      <c r="H4079" t="s">
        <v>26</v>
      </c>
      <c r="I4079" s="41">
        <v>256</v>
      </c>
      <c r="J4079" t="s">
        <v>48</v>
      </c>
      <c r="K4079" s="41">
        <v>4410</v>
      </c>
      <c r="L4079" s="41">
        <v>1877</v>
      </c>
      <c r="M4079" s="41">
        <v>2789</v>
      </c>
      <c r="N4079" s="42">
        <v>509029.31</v>
      </c>
      <c r="O4079" s="42">
        <v>271.19</v>
      </c>
      <c r="P4079" s="42">
        <v>122.62</v>
      </c>
      <c r="Q4079" s="42">
        <v>473722.86</v>
      </c>
      <c r="R4079" s="42">
        <v>252.38</v>
      </c>
      <c r="S4079" s="42">
        <v>113.19</v>
      </c>
      <c r="T4079" s="42">
        <v>35306.449999999997</v>
      </c>
      <c r="U4079" s="42">
        <v>18.809999999999999</v>
      </c>
      <c r="V4079" s="42">
        <v>0</v>
      </c>
    </row>
    <row r="4080" spans="1:22" x14ac:dyDescent="0.25">
      <c r="A4080">
        <v>311320</v>
      </c>
      <c r="B4080">
        <v>2018</v>
      </c>
      <c r="C4080" s="39" t="s">
        <v>141</v>
      </c>
      <c r="D4080" t="s">
        <v>142</v>
      </c>
      <c r="E4080" t="s">
        <v>30</v>
      </c>
      <c r="F4080">
        <v>4</v>
      </c>
      <c r="G4080" t="s">
        <v>25</v>
      </c>
      <c r="H4080" t="s">
        <v>46</v>
      </c>
      <c r="I4080" s="41">
        <v>4956</v>
      </c>
      <c r="J4080" t="s">
        <v>39</v>
      </c>
      <c r="K4080" s="41">
        <v>108484</v>
      </c>
      <c r="L4080" s="41">
        <v>41207</v>
      </c>
      <c r="M4080" s="41">
        <v>58617</v>
      </c>
      <c r="N4080" s="42">
        <v>12803742.960000001</v>
      </c>
      <c r="O4080" s="42">
        <v>310.70999999999998</v>
      </c>
      <c r="P4080" s="42">
        <v>176.73</v>
      </c>
      <c r="Q4080" s="42">
        <v>10646584.17</v>
      </c>
      <c r="R4080" s="42">
        <v>258.36</v>
      </c>
      <c r="S4080" s="42">
        <v>118.69</v>
      </c>
      <c r="T4080" s="42">
        <v>2157158.79</v>
      </c>
      <c r="U4080" s="42">
        <v>52.34</v>
      </c>
      <c r="V4080" s="42">
        <v>0</v>
      </c>
    </row>
    <row r="4081" spans="1:22" x14ac:dyDescent="0.25">
      <c r="A4081">
        <v>303083</v>
      </c>
      <c r="B4081">
        <v>2018</v>
      </c>
      <c r="C4081" s="39" t="s">
        <v>113</v>
      </c>
      <c r="D4081" t="s">
        <v>114</v>
      </c>
      <c r="E4081" t="s">
        <v>56</v>
      </c>
      <c r="F4081">
        <v>5</v>
      </c>
      <c r="G4081" t="s">
        <v>50</v>
      </c>
      <c r="H4081" t="s">
        <v>26</v>
      </c>
      <c r="I4081" s="41">
        <v>755</v>
      </c>
      <c r="J4081" t="s">
        <v>42</v>
      </c>
      <c r="K4081" s="41">
        <v>23979</v>
      </c>
      <c r="L4081" s="41">
        <v>4368</v>
      </c>
      <c r="M4081" s="41">
        <v>8772</v>
      </c>
      <c r="N4081" s="42">
        <v>2346818.5299999998</v>
      </c>
      <c r="O4081" s="42">
        <v>537.27</v>
      </c>
      <c r="P4081" s="42">
        <v>125.29</v>
      </c>
      <c r="Q4081" s="42">
        <v>1996712.76</v>
      </c>
      <c r="R4081" s="42">
        <v>457.12</v>
      </c>
      <c r="S4081" s="42">
        <v>107.73</v>
      </c>
      <c r="T4081" s="42">
        <v>350105.77</v>
      </c>
      <c r="U4081" s="42">
        <v>80.150000000000006</v>
      </c>
      <c r="V4081" s="42">
        <v>7.6</v>
      </c>
    </row>
    <row r="4082" spans="1:22" x14ac:dyDescent="0.25">
      <c r="A4082">
        <v>311321</v>
      </c>
      <c r="B4082">
        <v>2018</v>
      </c>
      <c r="C4082" s="39" t="s">
        <v>141</v>
      </c>
      <c r="D4082" t="s">
        <v>142</v>
      </c>
      <c r="E4082" t="s">
        <v>30</v>
      </c>
      <c r="F4082">
        <v>4</v>
      </c>
      <c r="G4082" t="s">
        <v>25</v>
      </c>
      <c r="H4082" t="s">
        <v>46</v>
      </c>
      <c r="I4082" s="41">
        <v>325</v>
      </c>
      <c r="J4082" t="s">
        <v>43</v>
      </c>
      <c r="K4082" s="41">
        <v>1657</v>
      </c>
      <c r="L4082" s="41">
        <v>1137</v>
      </c>
      <c r="M4082" s="41">
        <v>3830</v>
      </c>
      <c r="N4082" s="42">
        <v>252437.2</v>
      </c>
      <c r="O4082" s="42">
        <v>222.02</v>
      </c>
      <c r="P4082" s="42">
        <v>88.93</v>
      </c>
      <c r="Q4082" s="42">
        <v>216774.04</v>
      </c>
      <c r="R4082" s="42">
        <v>190.65</v>
      </c>
      <c r="S4082" s="42">
        <v>70.03</v>
      </c>
      <c r="T4082" s="42">
        <v>35663.160000000003</v>
      </c>
      <c r="U4082" s="42">
        <v>31.36</v>
      </c>
      <c r="V4082" s="42">
        <v>0</v>
      </c>
    </row>
    <row r="4083" spans="1:22" x14ac:dyDescent="0.25">
      <c r="A4083">
        <v>303084</v>
      </c>
      <c r="B4083">
        <v>2018</v>
      </c>
      <c r="C4083" s="39" t="s">
        <v>113</v>
      </c>
      <c r="D4083" t="s">
        <v>114</v>
      </c>
      <c r="E4083" t="s">
        <v>56</v>
      </c>
      <c r="F4083">
        <v>5</v>
      </c>
      <c r="G4083" t="s">
        <v>50</v>
      </c>
      <c r="H4083" t="s">
        <v>26</v>
      </c>
      <c r="I4083" s="41">
        <v>515</v>
      </c>
      <c r="J4083" t="s">
        <v>49</v>
      </c>
      <c r="K4083" s="41">
        <v>5216</v>
      </c>
      <c r="L4083" s="41">
        <v>1828</v>
      </c>
      <c r="M4083" s="41">
        <v>5934</v>
      </c>
      <c r="N4083" s="42">
        <v>74226.59</v>
      </c>
      <c r="O4083" s="42">
        <v>40.6</v>
      </c>
      <c r="P4083" s="42">
        <v>20.329999999999998</v>
      </c>
      <c r="Q4083" s="42">
        <v>72867.98</v>
      </c>
      <c r="R4083" s="42">
        <v>39.86</v>
      </c>
      <c r="S4083" s="42">
        <v>20.329999999999998</v>
      </c>
      <c r="T4083" s="42">
        <v>1358.61</v>
      </c>
      <c r="U4083" s="42">
        <v>0.74</v>
      </c>
      <c r="V4083" s="42">
        <v>0</v>
      </c>
    </row>
    <row r="4084" spans="1:22" x14ac:dyDescent="0.25">
      <c r="A4084">
        <v>311322</v>
      </c>
      <c r="B4084">
        <v>2018</v>
      </c>
      <c r="C4084" s="39" t="s">
        <v>141</v>
      </c>
      <c r="D4084" t="s">
        <v>142</v>
      </c>
      <c r="E4084" t="s">
        <v>30</v>
      </c>
      <c r="F4084">
        <v>4</v>
      </c>
      <c r="G4084" t="s">
        <v>25</v>
      </c>
      <c r="H4084" t="s">
        <v>46</v>
      </c>
      <c r="I4084" s="41">
        <v>780</v>
      </c>
      <c r="J4084" t="s">
        <v>45</v>
      </c>
      <c r="K4084" s="41">
        <v>4242</v>
      </c>
      <c r="L4084" s="41">
        <v>1318</v>
      </c>
      <c r="M4084" s="41">
        <v>9198</v>
      </c>
      <c r="N4084" s="42">
        <v>1115482.49</v>
      </c>
      <c r="O4084" s="42">
        <v>846.34</v>
      </c>
      <c r="P4084" s="42">
        <v>718.9</v>
      </c>
      <c r="Q4084" s="42">
        <v>948401.48</v>
      </c>
      <c r="R4084" s="42">
        <v>719.57</v>
      </c>
      <c r="S4084" s="42">
        <v>527.53</v>
      </c>
      <c r="T4084" s="42">
        <v>167081.01</v>
      </c>
      <c r="U4084" s="42">
        <v>126.76</v>
      </c>
      <c r="V4084" s="42">
        <v>0</v>
      </c>
    </row>
    <row r="4085" spans="1:22" x14ac:dyDescent="0.25">
      <c r="A4085">
        <v>303085</v>
      </c>
      <c r="B4085">
        <v>2018</v>
      </c>
      <c r="C4085" s="39" t="s">
        <v>113</v>
      </c>
      <c r="D4085" t="s">
        <v>114</v>
      </c>
      <c r="E4085" t="s">
        <v>56</v>
      </c>
      <c r="F4085">
        <v>5</v>
      </c>
      <c r="G4085" t="s">
        <v>50</v>
      </c>
      <c r="H4085" t="s">
        <v>26</v>
      </c>
      <c r="I4085" s="41">
        <v>204</v>
      </c>
      <c r="J4085" t="s">
        <v>52</v>
      </c>
      <c r="K4085" s="41">
        <v>6746</v>
      </c>
      <c r="L4085" s="41">
        <v>1058</v>
      </c>
      <c r="M4085" s="41">
        <v>2195</v>
      </c>
      <c r="N4085" s="42">
        <v>2322945.63</v>
      </c>
      <c r="O4085" s="42">
        <v>2195.6</v>
      </c>
      <c r="P4085" s="42">
        <v>117.2</v>
      </c>
      <c r="Q4085" s="42">
        <v>2102757.73</v>
      </c>
      <c r="R4085" s="42">
        <v>1987.48</v>
      </c>
      <c r="S4085" s="42">
        <v>110.77</v>
      </c>
      <c r="T4085" s="42">
        <v>220187.9</v>
      </c>
      <c r="U4085" s="42">
        <v>208.11</v>
      </c>
      <c r="V4085" s="42">
        <v>0</v>
      </c>
    </row>
    <row r="4086" spans="1:22" x14ac:dyDescent="0.25">
      <c r="A4086">
        <v>311323</v>
      </c>
      <c r="B4086">
        <v>2018</v>
      </c>
      <c r="C4086" s="39" t="s">
        <v>141</v>
      </c>
      <c r="D4086" t="s">
        <v>142</v>
      </c>
      <c r="E4086" t="s">
        <v>30</v>
      </c>
      <c r="F4086">
        <v>4</v>
      </c>
      <c r="G4086" t="s">
        <v>25</v>
      </c>
      <c r="H4086" t="s">
        <v>46</v>
      </c>
      <c r="I4086" s="41">
        <v>65</v>
      </c>
      <c r="J4086" t="s">
        <v>38</v>
      </c>
      <c r="K4086" s="41">
        <v>955</v>
      </c>
      <c r="L4086" s="41">
        <v>771</v>
      </c>
      <c r="M4086" s="41">
        <v>759</v>
      </c>
      <c r="N4086" s="42">
        <v>110239.08</v>
      </c>
      <c r="O4086" s="42">
        <v>142.97999999999999</v>
      </c>
      <c r="P4086" s="42">
        <v>94</v>
      </c>
      <c r="Q4086" s="42">
        <v>104945.29</v>
      </c>
      <c r="R4086" s="42">
        <v>136.11000000000001</v>
      </c>
      <c r="S4086" s="42">
        <v>88.95</v>
      </c>
      <c r="T4086" s="42">
        <v>5293.79</v>
      </c>
      <c r="U4086" s="42">
        <v>6.86</v>
      </c>
      <c r="V4086" s="42">
        <v>0</v>
      </c>
    </row>
    <row r="4087" spans="1:22" x14ac:dyDescent="0.25">
      <c r="A4087">
        <v>303086</v>
      </c>
      <c r="B4087">
        <v>2018</v>
      </c>
      <c r="C4087" s="39" t="s">
        <v>113</v>
      </c>
      <c r="D4087" t="s">
        <v>114</v>
      </c>
      <c r="E4087" t="s">
        <v>56</v>
      </c>
      <c r="F4087">
        <v>5</v>
      </c>
      <c r="G4087" t="s">
        <v>50</v>
      </c>
      <c r="H4087" t="s">
        <v>26</v>
      </c>
      <c r="I4087" s="41">
        <v>259</v>
      </c>
      <c r="J4087" t="s">
        <v>53</v>
      </c>
      <c r="K4087" s="41">
        <v>5029</v>
      </c>
      <c r="L4087" s="41">
        <v>3682</v>
      </c>
      <c r="M4087" s="41">
        <v>2718</v>
      </c>
      <c r="N4087" s="42">
        <v>550721.32999999996</v>
      </c>
      <c r="O4087" s="42">
        <v>149.57</v>
      </c>
      <c r="P4087" s="42">
        <v>91.06</v>
      </c>
      <c r="Q4087" s="42">
        <v>511016.67</v>
      </c>
      <c r="R4087" s="42">
        <v>138.78</v>
      </c>
      <c r="S4087" s="42">
        <v>86.28</v>
      </c>
      <c r="T4087" s="42">
        <v>39704.660000000003</v>
      </c>
      <c r="U4087" s="42">
        <v>10.78</v>
      </c>
      <c r="V4087" s="42">
        <v>0</v>
      </c>
    </row>
    <row r="4088" spans="1:22" x14ac:dyDescent="0.25">
      <c r="A4088">
        <v>311324</v>
      </c>
      <c r="B4088">
        <v>2018</v>
      </c>
      <c r="C4088" s="39" t="s">
        <v>141</v>
      </c>
      <c r="D4088" t="s">
        <v>142</v>
      </c>
      <c r="E4088" t="s">
        <v>30</v>
      </c>
      <c r="F4088">
        <v>4</v>
      </c>
      <c r="G4088" t="s">
        <v>25</v>
      </c>
      <c r="H4088" t="s">
        <v>46</v>
      </c>
      <c r="I4088" s="41">
        <v>14</v>
      </c>
      <c r="J4088" t="s">
        <v>34</v>
      </c>
      <c r="K4088" s="41">
        <v>49</v>
      </c>
      <c r="L4088" s="41">
        <v>48</v>
      </c>
      <c r="M4088" s="41">
        <v>145</v>
      </c>
      <c r="N4088" s="42">
        <v>74134.69</v>
      </c>
      <c r="O4088" s="42">
        <v>1544.47</v>
      </c>
      <c r="P4088" s="42">
        <v>190.12</v>
      </c>
      <c r="Q4088" s="42">
        <v>64868.55</v>
      </c>
      <c r="R4088" s="42">
        <v>1351.42</v>
      </c>
      <c r="S4088" s="42">
        <v>190.12</v>
      </c>
      <c r="T4088" s="42">
        <v>9266.14</v>
      </c>
      <c r="U4088" s="42">
        <v>193.04</v>
      </c>
      <c r="V4088" s="42">
        <v>0</v>
      </c>
    </row>
    <row r="4089" spans="1:22" x14ac:dyDescent="0.25">
      <c r="A4089">
        <v>303087</v>
      </c>
      <c r="B4089">
        <v>2018</v>
      </c>
      <c r="C4089" s="39" t="s">
        <v>113</v>
      </c>
      <c r="D4089" t="s">
        <v>114</v>
      </c>
      <c r="E4089" t="s">
        <v>56</v>
      </c>
      <c r="F4089">
        <v>5</v>
      </c>
      <c r="G4089" t="s">
        <v>50</v>
      </c>
      <c r="H4089" t="s">
        <v>26</v>
      </c>
      <c r="I4089" s="41">
        <v>571</v>
      </c>
      <c r="J4089" t="s">
        <v>44</v>
      </c>
      <c r="K4089" s="41">
        <v>4201</v>
      </c>
      <c r="L4089" s="41">
        <v>2185</v>
      </c>
      <c r="M4089" s="41">
        <v>6653</v>
      </c>
      <c r="N4089" s="42">
        <v>414179.64</v>
      </c>
      <c r="O4089" s="42">
        <v>189.55</v>
      </c>
      <c r="P4089" s="42">
        <v>77.08</v>
      </c>
      <c r="Q4089" s="42">
        <v>390535.03</v>
      </c>
      <c r="R4089" s="42">
        <v>178.73</v>
      </c>
      <c r="S4089" s="42">
        <v>69.650000000000006</v>
      </c>
      <c r="T4089" s="42">
        <v>23644.61</v>
      </c>
      <c r="U4089" s="42">
        <v>10.82</v>
      </c>
      <c r="V4089" s="42">
        <v>0</v>
      </c>
    </row>
    <row r="4090" spans="1:22" x14ac:dyDescent="0.25">
      <c r="A4090">
        <v>311325</v>
      </c>
      <c r="B4090">
        <v>2018</v>
      </c>
      <c r="C4090" s="39" t="s">
        <v>141</v>
      </c>
      <c r="D4090" t="s">
        <v>142</v>
      </c>
      <c r="E4090" t="s">
        <v>30</v>
      </c>
      <c r="F4090">
        <v>4</v>
      </c>
      <c r="G4090" t="s">
        <v>25</v>
      </c>
      <c r="H4090" t="s">
        <v>46</v>
      </c>
      <c r="I4090" s="41">
        <v>418</v>
      </c>
      <c r="J4090" t="s">
        <v>47</v>
      </c>
      <c r="K4090" s="41">
        <v>7457</v>
      </c>
      <c r="L4090" s="41">
        <v>567</v>
      </c>
      <c r="M4090" s="41">
        <v>4936</v>
      </c>
      <c r="N4090" s="42">
        <v>11040879.51</v>
      </c>
      <c r="O4090" s="42">
        <v>19472.45</v>
      </c>
      <c r="P4090" s="42">
        <v>10595.79</v>
      </c>
      <c r="Q4090" s="42">
        <v>10912012.66</v>
      </c>
      <c r="R4090" s="42">
        <v>19245.169999999998</v>
      </c>
      <c r="S4090" s="42">
        <v>10303.33</v>
      </c>
      <c r="T4090" s="42">
        <v>128866.85</v>
      </c>
      <c r="U4090" s="42">
        <v>227.27</v>
      </c>
      <c r="V4090" s="42">
        <v>0</v>
      </c>
    </row>
    <row r="4091" spans="1:22" x14ac:dyDescent="0.25">
      <c r="A4091">
        <v>307801</v>
      </c>
      <c r="B4091">
        <v>2018</v>
      </c>
      <c r="C4091" s="39" t="s">
        <v>164</v>
      </c>
      <c r="D4091" t="s">
        <v>165</v>
      </c>
      <c r="E4091" t="s">
        <v>30</v>
      </c>
      <c r="F4091">
        <v>3</v>
      </c>
      <c r="G4091" t="s">
        <v>31</v>
      </c>
      <c r="H4091" t="s">
        <v>46</v>
      </c>
      <c r="I4091" s="41">
        <v>2797</v>
      </c>
      <c r="J4091" t="s">
        <v>39</v>
      </c>
      <c r="K4091" s="41">
        <v>42285</v>
      </c>
      <c r="L4091" s="41">
        <v>17496</v>
      </c>
      <c r="M4091" s="41">
        <v>32345</v>
      </c>
      <c r="N4091" s="42">
        <v>4001654.78</v>
      </c>
      <c r="O4091" s="42">
        <v>228.71</v>
      </c>
      <c r="P4091" s="42">
        <v>149.35</v>
      </c>
      <c r="Q4091" s="42">
        <v>2681055.98</v>
      </c>
      <c r="R4091" s="42">
        <v>153.22999999999999</v>
      </c>
      <c r="S4091" s="42">
        <v>73.290000000000006</v>
      </c>
      <c r="T4091" s="42">
        <v>1320598.8</v>
      </c>
      <c r="U4091" s="42">
        <v>75.48</v>
      </c>
      <c r="V4091" s="42">
        <v>27.81</v>
      </c>
    </row>
    <row r="4092" spans="1:22" x14ac:dyDescent="0.25">
      <c r="A4092">
        <v>311326</v>
      </c>
      <c r="B4092">
        <v>2018</v>
      </c>
      <c r="C4092" s="39" t="s">
        <v>141</v>
      </c>
      <c r="D4092" t="s">
        <v>142</v>
      </c>
      <c r="E4092" t="s">
        <v>30</v>
      </c>
      <c r="F4092">
        <v>4</v>
      </c>
      <c r="G4092" t="s">
        <v>25</v>
      </c>
      <c r="H4092" t="s">
        <v>46</v>
      </c>
      <c r="I4092" s="41">
        <v>487</v>
      </c>
      <c r="J4092" t="s">
        <v>48</v>
      </c>
      <c r="K4092" s="41">
        <v>8511</v>
      </c>
      <c r="L4092" s="41">
        <v>3245</v>
      </c>
      <c r="M4092" s="41">
        <v>5737</v>
      </c>
      <c r="N4092" s="42">
        <v>2645559.9900000002</v>
      </c>
      <c r="O4092" s="42">
        <v>815.27</v>
      </c>
      <c r="P4092" s="42">
        <v>235.44</v>
      </c>
      <c r="Q4092" s="42">
        <v>2495498.98</v>
      </c>
      <c r="R4092" s="42">
        <v>769.02</v>
      </c>
      <c r="S4092" s="42">
        <v>199.88</v>
      </c>
      <c r="T4092" s="42">
        <v>150061.01</v>
      </c>
      <c r="U4092" s="42">
        <v>46.24</v>
      </c>
      <c r="V4092" s="42">
        <v>0</v>
      </c>
    </row>
    <row r="4093" spans="1:22" x14ac:dyDescent="0.25">
      <c r="A4093">
        <v>307802</v>
      </c>
      <c r="B4093">
        <v>2018</v>
      </c>
      <c r="C4093" s="39" t="s">
        <v>164</v>
      </c>
      <c r="D4093" t="s">
        <v>165</v>
      </c>
      <c r="E4093" t="s">
        <v>30</v>
      </c>
      <c r="F4093">
        <v>3</v>
      </c>
      <c r="G4093" t="s">
        <v>31</v>
      </c>
      <c r="H4093" t="s">
        <v>46</v>
      </c>
      <c r="I4093" s="41">
        <v>148</v>
      </c>
      <c r="J4093" t="s">
        <v>43</v>
      </c>
      <c r="K4093" s="41">
        <v>836</v>
      </c>
      <c r="L4093" s="41">
        <v>542</v>
      </c>
      <c r="M4093" s="41">
        <v>1718</v>
      </c>
      <c r="N4093" s="42">
        <v>121368.76</v>
      </c>
      <c r="O4093" s="42">
        <v>223.92</v>
      </c>
      <c r="P4093" s="42">
        <v>79.37</v>
      </c>
      <c r="Q4093" s="42">
        <v>99830.28</v>
      </c>
      <c r="R4093" s="42">
        <v>184.18</v>
      </c>
      <c r="S4093" s="42">
        <v>59.53</v>
      </c>
      <c r="T4093" s="42">
        <v>21538.48</v>
      </c>
      <c r="U4093" s="42">
        <v>39.729999999999997</v>
      </c>
      <c r="V4093" s="42">
        <v>0</v>
      </c>
    </row>
    <row r="4094" spans="1:22" x14ac:dyDescent="0.25">
      <c r="A4094">
        <v>311327</v>
      </c>
      <c r="B4094">
        <v>2018</v>
      </c>
      <c r="C4094" s="39" t="s">
        <v>141</v>
      </c>
      <c r="D4094" t="s">
        <v>142</v>
      </c>
      <c r="E4094" t="s">
        <v>30</v>
      </c>
      <c r="F4094">
        <v>4</v>
      </c>
      <c r="G4094" t="s">
        <v>25</v>
      </c>
      <c r="H4094" t="s">
        <v>46</v>
      </c>
      <c r="I4094" s="41">
        <v>2477</v>
      </c>
      <c r="J4094" t="s">
        <v>42</v>
      </c>
      <c r="K4094" s="41">
        <v>47829</v>
      </c>
      <c r="L4094" s="41">
        <v>10250</v>
      </c>
      <c r="M4094" s="41">
        <v>29332</v>
      </c>
      <c r="N4094" s="42">
        <v>11801777.470000001</v>
      </c>
      <c r="O4094" s="42">
        <v>1151.3900000000001</v>
      </c>
      <c r="P4094" s="42">
        <v>255.62</v>
      </c>
      <c r="Q4094" s="42">
        <v>10839528.960000001</v>
      </c>
      <c r="R4094" s="42">
        <v>1057.51</v>
      </c>
      <c r="S4094" s="42">
        <v>203.97</v>
      </c>
      <c r="T4094" s="42">
        <v>962248.51</v>
      </c>
      <c r="U4094" s="42">
        <v>93.87</v>
      </c>
      <c r="V4094" s="42">
        <v>0</v>
      </c>
    </row>
    <row r="4095" spans="1:22" x14ac:dyDescent="0.25">
      <c r="A4095">
        <v>307803</v>
      </c>
      <c r="B4095">
        <v>2018</v>
      </c>
      <c r="C4095" s="39" t="s">
        <v>164</v>
      </c>
      <c r="D4095" t="s">
        <v>165</v>
      </c>
      <c r="E4095" t="s">
        <v>30</v>
      </c>
      <c r="F4095">
        <v>3</v>
      </c>
      <c r="G4095" t="s">
        <v>31</v>
      </c>
      <c r="H4095" t="s">
        <v>46</v>
      </c>
      <c r="I4095" s="41">
        <v>462</v>
      </c>
      <c r="J4095" t="s">
        <v>45</v>
      </c>
      <c r="K4095" s="41">
        <v>2256</v>
      </c>
      <c r="L4095" s="41">
        <v>723</v>
      </c>
      <c r="M4095" s="41">
        <v>5412</v>
      </c>
      <c r="N4095" s="42">
        <v>784989.27</v>
      </c>
      <c r="O4095" s="42">
        <v>1085.73</v>
      </c>
      <c r="P4095" s="42">
        <v>948.36</v>
      </c>
      <c r="Q4095" s="42">
        <v>588679.30000000005</v>
      </c>
      <c r="R4095" s="42">
        <v>814.21</v>
      </c>
      <c r="S4095" s="42">
        <v>637.66</v>
      </c>
      <c r="T4095" s="42">
        <v>196309.97</v>
      </c>
      <c r="U4095" s="42">
        <v>271.52</v>
      </c>
      <c r="V4095" s="42">
        <v>0</v>
      </c>
    </row>
    <row r="4096" spans="1:22" x14ac:dyDescent="0.25">
      <c r="A4096">
        <v>311328</v>
      </c>
      <c r="B4096">
        <v>2018</v>
      </c>
      <c r="C4096" s="39" t="s">
        <v>141</v>
      </c>
      <c r="D4096" t="s">
        <v>142</v>
      </c>
      <c r="E4096" t="s">
        <v>30</v>
      </c>
      <c r="F4096">
        <v>4</v>
      </c>
      <c r="G4096" t="s">
        <v>25</v>
      </c>
      <c r="H4096" t="s">
        <v>46</v>
      </c>
      <c r="I4096" s="41">
        <v>834</v>
      </c>
      <c r="J4096" t="s">
        <v>49</v>
      </c>
      <c r="K4096" s="41">
        <v>5440</v>
      </c>
      <c r="L4096" s="41">
        <v>1618</v>
      </c>
      <c r="M4096" s="41">
        <v>9883</v>
      </c>
      <c r="N4096" s="42">
        <v>153384.14000000001</v>
      </c>
      <c r="O4096" s="42">
        <v>94.79</v>
      </c>
      <c r="P4096" s="42">
        <v>43.99</v>
      </c>
      <c r="Q4096" s="42">
        <v>127560.91</v>
      </c>
      <c r="R4096" s="42">
        <v>78.83</v>
      </c>
      <c r="S4096" s="42">
        <v>34.9</v>
      </c>
      <c r="T4096" s="42">
        <v>25823.23</v>
      </c>
      <c r="U4096" s="42">
        <v>15.95</v>
      </c>
      <c r="V4096" s="42">
        <v>0</v>
      </c>
    </row>
    <row r="4097" spans="1:22" x14ac:dyDescent="0.25">
      <c r="A4097">
        <v>307804</v>
      </c>
      <c r="B4097">
        <v>2018</v>
      </c>
      <c r="C4097" s="39" t="s">
        <v>164</v>
      </c>
      <c r="D4097" t="s">
        <v>165</v>
      </c>
      <c r="E4097" t="s">
        <v>30</v>
      </c>
      <c r="F4097">
        <v>3</v>
      </c>
      <c r="G4097" t="s">
        <v>31</v>
      </c>
      <c r="H4097" t="s">
        <v>46</v>
      </c>
      <c r="I4097" s="41">
        <v>14</v>
      </c>
      <c r="J4097" t="s">
        <v>38</v>
      </c>
      <c r="K4097" s="41">
        <v>472</v>
      </c>
      <c r="L4097" s="41">
        <v>407</v>
      </c>
      <c r="M4097" s="41">
        <v>157</v>
      </c>
      <c r="N4097" s="42">
        <v>38871.879999999997</v>
      </c>
      <c r="O4097" s="42">
        <v>95.5</v>
      </c>
      <c r="P4097" s="42">
        <v>75.02</v>
      </c>
      <c r="Q4097" s="42">
        <v>38805.47</v>
      </c>
      <c r="R4097" s="42">
        <v>95.34</v>
      </c>
      <c r="S4097" s="42">
        <v>75.02</v>
      </c>
      <c r="T4097" s="42">
        <v>66.41</v>
      </c>
      <c r="U4097" s="42">
        <v>0.16</v>
      </c>
      <c r="V4097" s="42">
        <v>0</v>
      </c>
    </row>
    <row r="4098" spans="1:22" x14ac:dyDescent="0.25">
      <c r="A4098">
        <v>311329</v>
      </c>
      <c r="B4098">
        <v>2018</v>
      </c>
      <c r="C4098" s="39" t="s">
        <v>141</v>
      </c>
      <c r="D4098" t="s">
        <v>142</v>
      </c>
      <c r="E4098" t="s">
        <v>30</v>
      </c>
      <c r="F4098">
        <v>4</v>
      </c>
      <c r="G4098" t="s">
        <v>25</v>
      </c>
      <c r="H4098" t="s">
        <v>46</v>
      </c>
      <c r="I4098" s="41">
        <v>77</v>
      </c>
      <c r="J4098" t="s">
        <v>52</v>
      </c>
      <c r="K4098" s="41">
        <v>1998</v>
      </c>
      <c r="L4098" s="41">
        <v>831</v>
      </c>
      <c r="M4098" s="41">
        <v>898</v>
      </c>
      <c r="N4098" s="42">
        <v>810126.85</v>
      </c>
      <c r="O4098" s="42">
        <v>974.88</v>
      </c>
      <c r="P4098" s="42">
        <v>49.02</v>
      </c>
      <c r="Q4098" s="42">
        <v>803061.86</v>
      </c>
      <c r="R4098" s="42">
        <v>966.38</v>
      </c>
      <c r="S4098" s="42">
        <v>41.24</v>
      </c>
      <c r="T4098" s="42">
        <v>7064.99</v>
      </c>
      <c r="U4098" s="42">
        <v>8.5</v>
      </c>
      <c r="V4098" s="42">
        <v>0</v>
      </c>
    </row>
    <row r="4099" spans="1:22" x14ac:dyDescent="0.25">
      <c r="A4099">
        <v>307806</v>
      </c>
      <c r="B4099">
        <v>2018</v>
      </c>
      <c r="C4099" s="39" t="s">
        <v>164</v>
      </c>
      <c r="D4099" t="s">
        <v>165</v>
      </c>
      <c r="E4099" t="s">
        <v>30</v>
      </c>
      <c r="F4099">
        <v>3</v>
      </c>
      <c r="G4099" t="s">
        <v>31</v>
      </c>
      <c r="H4099" t="s">
        <v>46</v>
      </c>
      <c r="I4099" s="41">
        <v>150</v>
      </c>
      <c r="J4099" t="s">
        <v>47</v>
      </c>
      <c r="K4099" s="41">
        <v>2299</v>
      </c>
      <c r="L4099" s="41">
        <v>191</v>
      </c>
      <c r="M4099" s="41">
        <v>1723</v>
      </c>
      <c r="N4099" s="42">
        <v>4455426.17</v>
      </c>
      <c r="O4099" s="42">
        <v>23326.83</v>
      </c>
      <c r="P4099" s="42">
        <v>14049.88</v>
      </c>
      <c r="Q4099" s="42">
        <v>4240791.8600000003</v>
      </c>
      <c r="R4099" s="42">
        <v>22203.09</v>
      </c>
      <c r="S4099" s="42">
        <v>13314.47</v>
      </c>
      <c r="T4099" s="42">
        <v>214634.31</v>
      </c>
      <c r="U4099" s="42">
        <v>1123.73</v>
      </c>
      <c r="V4099" s="42">
        <v>0</v>
      </c>
    </row>
    <row r="4100" spans="1:22" x14ac:dyDescent="0.25">
      <c r="A4100">
        <v>311330</v>
      </c>
      <c r="B4100">
        <v>2018</v>
      </c>
      <c r="C4100" s="39" t="s">
        <v>141</v>
      </c>
      <c r="D4100" t="s">
        <v>142</v>
      </c>
      <c r="E4100" t="s">
        <v>30</v>
      </c>
      <c r="F4100">
        <v>4</v>
      </c>
      <c r="G4100" t="s">
        <v>25</v>
      </c>
      <c r="H4100" t="s">
        <v>46</v>
      </c>
      <c r="I4100" s="41">
        <v>117</v>
      </c>
      <c r="J4100" t="s">
        <v>53</v>
      </c>
      <c r="K4100" s="41">
        <v>2004</v>
      </c>
      <c r="L4100" s="41">
        <v>1713</v>
      </c>
      <c r="M4100" s="41">
        <v>1352</v>
      </c>
      <c r="N4100" s="42">
        <v>247708.89</v>
      </c>
      <c r="O4100" s="42">
        <v>144.6</v>
      </c>
      <c r="P4100" s="42">
        <v>54.17</v>
      </c>
      <c r="Q4100" s="42">
        <v>244913.45</v>
      </c>
      <c r="R4100" s="42">
        <v>142.97</v>
      </c>
      <c r="S4100" s="42">
        <v>47.56</v>
      </c>
      <c r="T4100" s="42">
        <v>2795.44</v>
      </c>
      <c r="U4100" s="42">
        <v>1.63</v>
      </c>
      <c r="V4100" s="42">
        <v>0</v>
      </c>
    </row>
    <row r="4101" spans="1:22" x14ac:dyDescent="0.25">
      <c r="A4101">
        <v>307807</v>
      </c>
      <c r="B4101">
        <v>2018</v>
      </c>
      <c r="C4101" s="39" t="s">
        <v>164</v>
      </c>
      <c r="D4101" t="s">
        <v>165</v>
      </c>
      <c r="E4101" t="s">
        <v>30</v>
      </c>
      <c r="F4101">
        <v>3</v>
      </c>
      <c r="G4101" t="s">
        <v>31</v>
      </c>
      <c r="H4101" t="s">
        <v>46</v>
      </c>
      <c r="I4101" s="41">
        <v>185</v>
      </c>
      <c r="J4101" t="s">
        <v>48</v>
      </c>
      <c r="K4101" s="41">
        <v>2512</v>
      </c>
      <c r="L4101" s="41">
        <v>978</v>
      </c>
      <c r="M4101" s="41">
        <v>2117</v>
      </c>
      <c r="N4101" s="42">
        <v>895068.65</v>
      </c>
      <c r="O4101" s="42">
        <v>915.2</v>
      </c>
      <c r="P4101" s="42">
        <v>256.58</v>
      </c>
      <c r="Q4101" s="42">
        <v>759200.33</v>
      </c>
      <c r="R4101" s="42">
        <v>776.27</v>
      </c>
      <c r="S4101" s="42">
        <v>191.94</v>
      </c>
      <c r="T4101" s="42">
        <v>135868.32</v>
      </c>
      <c r="U4101" s="42">
        <v>138.91999999999999</v>
      </c>
      <c r="V4101" s="42">
        <v>0</v>
      </c>
    </row>
    <row r="4102" spans="1:22" x14ac:dyDescent="0.25">
      <c r="A4102">
        <v>311331</v>
      </c>
      <c r="B4102">
        <v>2018</v>
      </c>
      <c r="C4102" s="39" t="s">
        <v>141</v>
      </c>
      <c r="D4102" t="s">
        <v>142</v>
      </c>
      <c r="E4102" t="s">
        <v>30</v>
      </c>
      <c r="F4102">
        <v>4</v>
      </c>
      <c r="G4102" t="s">
        <v>25</v>
      </c>
      <c r="H4102" t="s">
        <v>46</v>
      </c>
      <c r="I4102" s="41">
        <v>1797</v>
      </c>
      <c r="J4102" t="s">
        <v>44</v>
      </c>
      <c r="K4102" s="41">
        <v>21530</v>
      </c>
      <c r="L4102" s="41">
        <v>14441</v>
      </c>
      <c r="M4102" s="41">
        <v>21333</v>
      </c>
      <c r="N4102" s="42">
        <v>2126566.7799999998</v>
      </c>
      <c r="O4102" s="42">
        <v>147.25</v>
      </c>
      <c r="P4102" s="42">
        <v>87</v>
      </c>
      <c r="Q4102" s="42">
        <v>1974541.47</v>
      </c>
      <c r="R4102" s="42">
        <v>136.72999999999999</v>
      </c>
      <c r="S4102" s="42">
        <v>78.3</v>
      </c>
      <c r="T4102" s="42">
        <v>152025.31</v>
      </c>
      <c r="U4102" s="42">
        <v>10.52</v>
      </c>
      <c r="V4102" s="42">
        <v>0</v>
      </c>
    </row>
    <row r="4103" spans="1:22" x14ac:dyDescent="0.25">
      <c r="A4103">
        <v>307808</v>
      </c>
      <c r="B4103">
        <v>2018</v>
      </c>
      <c r="C4103" s="39" t="s">
        <v>164</v>
      </c>
      <c r="D4103" t="s">
        <v>165</v>
      </c>
      <c r="E4103" t="s">
        <v>30</v>
      </c>
      <c r="F4103">
        <v>3</v>
      </c>
      <c r="G4103" t="s">
        <v>31</v>
      </c>
      <c r="H4103" t="s">
        <v>46</v>
      </c>
      <c r="I4103" s="41">
        <v>1527</v>
      </c>
      <c r="J4103" t="s">
        <v>42</v>
      </c>
      <c r="K4103" s="41">
        <v>30671</v>
      </c>
      <c r="L4103" s="41">
        <v>6304</v>
      </c>
      <c r="M4103" s="41">
        <v>17789</v>
      </c>
      <c r="N4103" s="42">
        <v>10315741.060000001</v>
      </c>
      <c r="O4103" s="42">
        <v>1636.38</v>
      </c>
      <c r="P4103" s="42">
        <v>302.42</v>
      </c>
      <c r="Q4103" s="42">
        <v>8795482.3499999996</v>
      </c>
      <c r="R4103" s="42">
        <v>1395.22</v>
      </c>
      <c r="S4103" s="42">
        <v>212.06</v>
      </c>
      <c r="T4103" s="42">
        <v>1520258.71</v>
      </c>
      <c r="U4103" s="42">
        <v>241.15</v>
      </c>
      <c r="V4103" s="42">
        <v>0</v>
      </c>
    </row>
    <row r="4104" spans="1:22" x14ac:dyDescent="0.25">
      <c r="A4104">
        <v>311332</v>
      </c>
      <c r="B4104">
        <v>2018</v>
      </c>
      <c r="C4104" s="39" t="s">
        <v>141</v>
      </c>
      <c r="D4104" t="s">
        <v>142</v>
      </c>
      <c r="E4104" t="s">
        <v>30</v>
      </c>
      <c r="F4104">
        <v>4</v>
      </c>
      <c r="G4104" t="s">
        <v>25</v>
      </c>
      <c r="H4104" t="s">
        <v>46</v>
      </c>
      <c r="I4104" s="41">
        <v>32</v>
      </c>
      <c r="J4104" t="s">
        <v>51</v>
      </c>
      <c r="K4104" s="41">
        <v>4189</v>
      </c>
      <c r="L4104" s="41">
        <v>1448</v>
      </c>
      <c r="M4104" s="41">
        <v>359</v>
      </c>
      <c r="N4104" s="42">
        <v>431787.44</v>
      </c>
      <c r="O4104" s="42">
        <v>298.19</v>
      </c>
      <c r="P4104" s="42">
        <v>112.85</v>
      </c>
      <c r="Q4104" s="42">
        <v>418941.96</v>
      </c>
      <c r="R4104" s="42">
        <v>289.32</v>
      </c>
      <c r="S4104" s="42">
        <v>106.06</v>
      </c>
      <c r="T4104" s="42">
        <v>12845.48</v>
      </c>
      <c r="U4104" s="42">
        <v>8.8699999999999992</v>
      </c>
      <c r="V4104" s="42">
        <v>0</v>
      </c>
    </row>
    <row r="4105" spans="1:22" x14ac:dyDescent="0.25">
      <c r="A4105">
        <v>307809</v>
      </c>
      <c r="B4105">
        <v>2018</v>
      </c>
      <c r="C4105" s="39" t="s">
        <v>164</v>
      </c>
      <c r="D4105" t="s">
        <v>165</v>
      </c>
      <c r="E4105" t="s">
        <v>30</v>
      </c>
      <c r="F4105">
        <v>3</v>
      </c>
      <c r="G4105" t="s">
        <v>31</v>
      </c>
      <c r="H4105" t="s">
        <v>46</v>
      </c>
      <c r="I4105" s="41">
        <v>125</v>
      </c>
      <c r="J4105" t="s">
        <v>49</v>
      </c>
      <c r="K4105" s="41">
        <v>643</v>
      </c>
      <c r="L4105" s="41">
        <v>203</v>
      </c>
      <c r="M4105" s="41">
        <v>1451</v>
      </c>
      <c r="N4105" s="42">
        <v>49250.69</v>
      </c>
      <c r="O4105" s="42">
        <v>242.61</v>
      </c>
      <c r="P4105" s="42">
        <v>81.760000000000005</v>
      </c>
      <c r="Q4105" s="42">
        <v>32748.400000000001</v>
      </c>
      <c r="R4105" s="42">
        <v>161.32</v>
      </c>
      <c r="S4105" s="42">
        <v>43.07</v>
      </c>
      <c r="T4105" s="42">
        <v>16502.29</v>
      </c>
      <c r="U4105" s="42">
        <v>81.290000000000006</v>
      </c>
      <c r="V4105" s="42">
        <v>0</v>
      </c>
    </row>
    <row r="4106" spans="1:22" x14ac:dyDescent="0.25">
      <c r="A4106">
        <v>311334</v>
      </c>
      <c r="B4106">
        <v>2018</v>
      </c>
      <c r="C4106" s="39" t="s">
        <v>141</v>
      </c>
      <c r="D4106" t="s">
        <v>142</v>
      </c>
      <c r="E4106" t="s">
        <v>30</v>
      </c>
      <c r="F4106">
        <v>5</v>
      </c>
      <c r="G4106" t="s">
        <v>50</v>
      </c>
      <c r="H4106" t="s">
        <v>26</v>
      </c>
      <c r="I4106" s="41">
        <v>133</v>
      </c>
      <c r="J4106" t="s">
        <v>27</v>
      </c>
      <c r="K4106" s="41">
        <v>1571</v>
      </c>
      <c r="L4106" s="41">
        <v>887</v>
      </c>
      <c r="M4106" s="41">
        <v>1509</v>
      </c>
      <c r="N4106" s="42">
        <v>52575.73</v>
      </c>
      <c r="O4106" s="42">
        <v>59.27</v>
      </c>
      <c r="P4106" s="42">
        <v>22</v>
      </c>
      <c r="Q4106" s="42">
        <v>48984.11</v>
      </c>
      <c r="R4106" s="42">
        <v>55.22</v>
      </c>
      <c r="S4106" s="42">
        <v>22</v>
      </c>
      <c r="T4106" s="42">
        <v>3591.62</v>
      </c>
      <c r="U4106" s="42">
        <v>4.04</v>
      </c>
      <c r="V4106" s="42">
        <v>0</v>
      </c>
    </row>
    <row r="4107" spans="1:22" x14ac:dyDescent="0.25">
      <c r="A4107">
        <v>307810</v>
      </c>
      <c r="B4107">
        <v>2018</v>
      </c>
      <c r="C4107" s="39" t="s">
        <v>164</v>
      </c>
      <c r="D4107" t="s">
        <v>165</v>
      </c>
      <c r="E4107" t="s">
        <v>30</v>
      </c>
      <c r="F4107">
        <v>3</v>
      </c>
      <c r="G4107" t="s">
        <v>31</v>
      </c>
      <c r="H4107" t="s">
        <v>46</v>
      </c>
      <c r="I4107" s="41">
        <v>11</v>
      </c>
      <c r="J4107" t="s">
        <v>52</v>
      </c>
      <c r="K4107" s="41">
        <v>287</v>
      </c>
      <c r="L4107" s="41">
        <v>84</v>
      </c>
      <c r="M4107" s="41">
        <v>121</v>
      </c>
      <c r="N4107" s="42">
        <v>249369.18</v>
      </c>
      <c r="O4107" s="42">
        <v>2968.68</v>
      </c>
      <c r="P4107" s="42">
        <v>34.18</v>
      </c>
      <c r="Q4107" s="42">
        <v>245137.5</v>
      </c>
      <c r="R4107" s="42">
        <v>2918.3</v>
      </c>
      <c r="S4107" s="42">
        <v>33.549999999999997</v>
      </c>
      <c r="T4107" s="42">
        <v>4231.68</v>
      </c>
      <c r="U4107" s="42">
        <v>50.37</v>
      </c>
      <c r="V4107" s="42">
        <v>0</v>
      </c>
    </row>
    <row r="4108" spans="1:22" x14ac:dyDescent="0.25">
      <c r="A4108">
        <v>311335</v>
      </c>
      <c r="B4108">
        <v>2018</v>
      </c>
      <c r="C4108" s="39" t="s">
        <v>141</v>
      </c>
      <c r="D4108" t="s">
        <v>142</v>
      </c>
      <c r="E4108" t="s">
        <v>30</v>
      </c>
      <c r="F4108">
        <v>5</v>
      </c>
      <c r="G4108" t="s">
        <v>50</v>
      </c>
      <c r="H4108" t="s">
        <v>26</v>
      </c>
      <c r="I4108" s="41">
        <v>43</v>
      </c>
      <c r="J4108" t="s">
        <v>35</v>
      </c>
      <c r="K4108" s="41">
        <v>214</v>
      </c>
      <c r="L4108" s="41">
        <v>61</v>
      </c>
      <c r="M4108" s="41">
        <v>510</v>
      </c>
      <c r="N4108" s="42">
        <v>103191.29</v>
      </c>
      <c r="O4108" s="42">
        <v>1691.66</v>
      </c>
      <c r="P4108" s="42">
        <v>1051.51</v>
      </c>
      <c r="Q4108" s="42">
        <v>90620.64</v>
      </c>
      <c r="R4108" s="42">
        <v>1485.58</v>
      </c>
      <c r="S4108" s="42">
        <v>706.85</v>
      </c>
      <c r="T4108" s="42">
        <v>12570.65</v>
      </c>
      <c r="U4108" s="42">
        <v>206.07</v>
      </c>
      <c r="V4108" s="42">
        <v>0</v>
      </c>
    </row>
    <row r="4109" spans="1:22" x14ac:dyDescent="0.25">
      <c r="A4109">
        <v>307812</v>
      </c>
      <c r="B4109">
        <v>2018</v>
      </c>
      <c r="C4109" s="39" t="s">
        <v>164</v>
      </c>
      <c r="D4109" t="s">
        <v>165</v>
      </c>
      <c r="E4109" t="s">
        <v>30</v>
      </c>
      <c r="F4109">
        <v>3</v>
      </c>
      <c r="G4109" t="s">
        <v>31</v>
      </c>
      <c r="H4109" t="s">
        <v>46</v>
      </c>
      <c r="I4109" s="41">
        <v>951</v>
      </c>
      <c r="J4109" t="s">
        <v>44</v>
      </c>
      <c r="K4109" s="41">
        <v>4593</v>
      </c>
      <c r="L4109" s="41">
        <v>2398</v>
      </c>
      <c r="M4109" s="41">
        <v>11110</v>
      </c>
      <c r="N4109" s="42">
        <v>569219.18999999994</v>
      </c>
      <c r="O4109" s="42">
        <v>237.37</v>
      </c>
      <c r="P4109" s="42">
        <v>144.16</v>
      </c>
      <c r="Q4109" s="42">
        <v>432536.82</v>
      </c>
      <c r="R4109" s="42">
        <v>180.37</v>
      </c>
      <c r="S4109" s="42">
        <v>74.900000000000006</v>
      </c>
      <c r="T4109" s="42">
        <v>136682.37</v>
      </c>
      <c r="U4109" s="42">
        <v>56.99</v>
      </c>
      <c r="V4109" s="42">
        <v>0</v>
      </c>
    </row>
    <row r="4110" spans="1:22" x14ac:dyDescent="0.25">
      <c r="A4110">
        <v>311336</v>
      </c>
      <c r="B4110">
        <v>2018</v>
      </c>
      <c r="C4110" s="39" t="s">
        <v>141</v>
      </c>
      <c r="D4110" t="s">
        <v>142</v>
      </c>
      <c r="E4110" t="s">
        <v>30</v>
      </c>
      <c r="F4110">
        <v>5</v>
      </c>
      <c r="G4110" t="s">
        <v>50</v>
      </c>
      <c r="H4110" t="s">
        <v>26</v>
      </c>
      <c r="I4110" s="41">
        <v>822</v>
      </c>
      <c r="J4110" t="s">
        <v>39</v>
      </c>
      <c r="K4110" s="41">
        <v>18990</v>
      </c>
      <c r="L4110" s="41">
        <v>8834</v>
      </c>
      <c r="M4110" s="41">
        <v>9571</v>
      </c>
      <c r="N4110" s="42">
        <v>1591941.43</v>
      </c>
      <c r="O4110" s="42">
        <v>180.2</v>
      </c>
      <c r="P4110" s="42">
        <v>80.88</v>
      </c>
      <c r="Q4110" s="42">
        <v>1384377.81</v>
      </c>
      <c r="R4110" s="42">
        <v>156.71</v>
      </c>
      <c r="S4110" s="42">
        <v>67.400000000000006</v>
      </c>
      <c r="T4110" s="42">
        <v>207563.62</v>
      </c>
      <c r="U4110" s="42">
        <v>23.49</v>
      </c>
      <c r="V4110" s="42">
        <v>0</v>
      </c>
    </row>
    <row r="4111" spans="1:22" x14ac:dyDescent="0.25">
      <c r="A4111">
        <v>307813</v>
      </c>
      <c r="B4111">
        <v>2018</v>
      </c>
      <c r="C4111" s="39" t="s">
        <v>164</v>
      </c>
      <c r="D4111" t="s">
        <v>165</v>
      </c>
      <c r="E4111" t="s">
        <v>30</v>
      </c>
      <c r="F4111">
        <v>3</v>
      </c>
      <c r="G4111" t="s">
        <v>31</v>
      </c>
      <c r="H4111" t="s">
        <v>46</v>
      </c>
      <c r="I4111" s="41">
        <v>19</v>
      </c>
      <c r="J4111" t="s">
        <v>51</v>
      </c>
      <c r="K4111" s="41">
        <v>885</v>
      </c>
      <c r="L4111" s="41">
        <v>546</v>
      </c>
      <c r="M4111" s="41">
        <v>220</v>
      </c>
      <c r="N4111" s="42">
        <v>59460.61</v>
      </c>
      <c r="O4111" s="42">
        <v>108.9</v>
      </c>
      <c r="P4111" s="42">
        <v>87.39</v>
      </c>
      <c r="Q4111" s="42">
        <v>53732.04</v>
      </c>
      <c r="R4111" s="42">
        <v>98.41</v>
      </c>
      <c r="S4111" s="42">
        <v>49.69</v>
      </c>
      <c r="T4111" s="42">
        <v>5728.57</v>
      </c>
      <c r="U4111" s="42">
        <v>10.49</v>
      </c>
      <c r="V4111" s="42">
        <v>0</v>
      </c>
    </row>
    <row r="4112" spans="1:22" x14ac:dyDescent="0.25">
      <c r="A4112">
        <v>311337</v>
      </c>
      <c r="B4112">
        <v>2018</v>
      </c>
      <c r="C4112" s="39" t="s">
        <v>141</v>
      </c>
      <c r="D4112" t="s">
        <v>142</v>
      </c>
      <c r="E4112" t="s">
        <v>30</v>
      </c>
      <c r="F4112">
        <v>5</v>
      </c>
      <c r="G4112" t="s">
        <v>50</v>
      </c>
      <c r="H4112" t="s">
        <v>26</v>
      </c>
      <c r="I4112" s="41">
        <v>117</v>
      </c>
      <c r="J4112" t="s">
        <v>43</v>
      </c>
      <c r="K4112" s="41">
        <v>868</v>
      </c>
      <c r="L4112" s="41">
        <v>569</v>
      </c>
      <c r="M4112" s="41">
        <v>1297</v>
      </c>
      <c r="N4112" s="42">
        <v>56880.6</v>
      </c>
      <c r="O4112" s="42">
        <v>99.96</v>
      </c>
      <c r="P4112" s="42">
        <v>24</v>
      </c>
      <c r="Q4112" s="42">
        <v>55780.92</v>
      </c>
      <c r="R4112" s="42">
        <v>98.03</v>
      </c>
      <c r="S4112" s="42">
        <v>23.82</v>
      </c>
      <c r="T4112" s="42">
        <v>1099.68</v>
      </c>
      <c r="U4112" s="42">
        <v>1.93</v>
      </c>
      <c r="V4112" s="42">
        <v>0</v>
      </c>
    </row>
    <row r="4113" spans="1:22" x14ac:dyDescent="0.25">
      <c r="A4113">
        <v>307816</v>
      </c>
      <c r="B4113">
        <v>2018</v>
      </c>
      <c r="C4113" s="39" t="s">
        <v>164</v>
      </c>
      <c r="D4113" t="s">
        <v>165</v>
      </c>
      <c r="E4113" t="s">
        <v>30</v>
      </c>
      <c r="F4113">
        <v>4</v>
      </c>
      <c r="G4113" t="s">
        <v>25</v>
      </c>
      <c r="H4113" t="s">
        <v>26</v>
      </c>
      <c r="I4113" s="41">
        <v>153</v>
      </c>
      <c r="J4113" t="s">
        <v>39</v>
      </c>
      <c r="K4113" s="41">
        <v>3044</v>
      </c>
      <c r="L4113" s="41">
        <v>1256</v>
      </c>
      <c r="M4113" s="41">
        <v>1814</v>
      </c>
      <c r="N4113" s="42">
        <v>226659.1</v>
      </c>
      <c r="O4113" s="42">
        <v>180.46</v>
      </c>
      <c r="P4113" s="42">
        <v>124.68</v>
      </c>
      <c r="Q4113" s="42">
        <v>173827.42</v>
      </c>
      <c r="R4113" s="42">
        <v>138.38999999999999</v>
      </c>
      <c r="S4113" s="42">
        <v>86.75</v>
      </c>
      <c r="T4113" s="42">
        <v>52831.68</v>
      </c>
      <c r="U4113" s="42">
        <v>42.06</v>
      </c>
      <c r="V4113" s="42">
        <v>15</v>
      </c>
    </row>
    <row r="4114" spans="1:22" x14ac:dyDescent="0.25">
      <c r="A4114">
        <v>311338</v>
      </c>
      <c r="B4114">
        <v>2018</v>
      </c>
      <c r="C4114" s="39" t="s">
        <v>141</v>
      </c>
      <c r="D4114" t="s">
        <v>142</v>
      </c>
      <c r="E4114" t="s">
        <v>30</v>
      </c>
      <c r="F4114">
        <v>5</v>
      </c>
      <c r="G4114" t="s">
        <v>50</v>
      </c>
      <c r="H4114" t="s">
        <v>26</v>
      </c>
      <c r="I4114" s="41">
        <v>308</v>
      </c>
      <c r="J4114" t="s">
        <v>45</v>
      </c>
      <c r="K4114" s="41">
        <v>1829</v>
      </c>
      <c r="L4114" s="41">
        <v>544</v>
      </c>
      <c r="M4114" s="41">
        <v>3450</v>
      </c>
      <c r="N4114" s="42">
        <v>250593.89</v>
      </c>
      <c r="O4114" s="42">
        <v>460.65</v>
      </c>
      <c r="P4114" s="42">
        <v>142.82</v>
      </c>
      <c r="Q4114" s="42">
        <v>221936</v>
      </c>
      <c r="R4114" s="42">
        <v>407.97</v>
      </c>
      <c r="S4114" s="42">
        <v>114.08</v>
      </c>
      <c r="T4114" s="42">
        <v>28657.89</v>
      </c>
      <c r="U4114" s="42">
        <v>52.67</v>
      </c>
      <c r="V4114" s="42">
        <v>0</v>
      </c>
    </row>
    <row r="4115" spans="1:22" x14ac:dyDescent="0.25">
      <c r="A4115">
        <v>307818</v>
      </c>
      <c r="B4115">
        <v>2018</v>
      </c>
      <c r="C4115" s="39" t="s">
        <v>164</v>
      </c>
      <c r="D4115" t="s">
        <v>165</v>
      </c>
      <c r="E4115" t="s">
        <v>30</v>
      </c>
      <c r="F4115">
        <v>4</v>
      </c>
      <c r="G4115" t="s">
        <v>25</v>
      </c>
      <c r="H4115" t="s">
        <v>26</v>
      </c>
      <c r="I4115" s="41">
        <v>26</v>
      </c>
      <c r="J4115" t="s">
        <v>45</v>
      </c>
      <c r="K4115" s="41">
        <v>110</v>
      </c>
      <c r="L4115" s="41">
        <v>38</v>
      </c>
      <c r="M4115" s="41">
        <v>312</v>
      </c>
      <c r="N4115" s="42">
        <v>34265.15</v>
      </c>
      <c r="O4115" s="42">
        <v>901.71</v>
      </c>
      <c r="P4115" s="42">
        <v>599.79999999999995</v>
      </c>
      <c r="Q4115" s="42">
        <v>30761.85</v>
      </c>
      <c r="R4115" s="42">
        <v>809.52</v>
      </c>
      <c r="S4115" s="42">
        <v>417.36</v>
      </c>
      <c r="T4115" s="42">
        <v>3503.3</v>
      </c>
      <c r="U4115" s="42">
        <v>92.19</v>
      </c>
      <c r="V4115" s="42">
        <v>0</v>
      </c>
    </row>
    <row r="4116" spans="1:22" x14ac:dyDescent="0.25">
      <c r="A4116">
        <v>327134</v>
      </c>
      <c r="B4116">
        <v>2018</v>
      </c>
      <c r="C4116" s="40">
        <v>139</v>
      </c>
      <c r="D4116" t="s">
        <v>129</v>
      </c>
      <c r="E4116" t="s">
        <v>56</v>
      </c>
      <c r="F4116">
        <v>3</v>
      </c>
      <c r="G4116" t="s">
        <v>31</v>
      </c>
      <c r="H4116" t="s">
        <v>26</v>
      </c>
      <c r="I4116" s="41">
        <v>560</v>
      </c>
      <c r="J4116" t="s">
        <v>42</v>
      </c>
      <c r="K4116" s="41">
        <v>24976</v>
      </c>
      <c r="L4116" s="41">
        <v>3989</v>
      </c>
      <c r="M4116" s="41">
        <v>6636</v>
      </c>
      <c r="N4116" s="42">
        <v>2357797.33</v>
      </c>
      <c r="O4116" s="42">
        <v>591.07000000000005</v>
      </c>
      <c r="P4116" s="42">
        <v>151.72999999999999</v>
      </c>
      <c r="Q4116" s="42">
        <v>1942293.87</v>
      </c>
      <c r="R4116" s="42">
        <v>486.91</v>
      </c>
      <c r="S4116" s="42">
        <v>127</v>
      </c>
      <c r="T4116" s="42">
        <v>415503.46</v>
      </c>
      <c r="U4116" s="42">
        <v>104.16</v>
      </c>
      <c r="V4116" s="42">
        <v>24.22</v>
      </c>
    </row>
    <row r="4117" spans="1:22" x14ac:dyDescent="0.25">
      <c r="A4117">
        <v>307820</v>
      </c>
      <c r="B4117">
        <v>2018</v>
      </c>
      <c r="C4117" s="39" t="s">
        <v>164</v>
      </c>
      <c r="D4117" t="s">
        <v>165</v>
      </c>
      <c r="E4117" t="s">
        <v>30</v>
      </c>
      <c r="F4117">
        <v>4</v>
      </c>
      <c r="G4117" t="s">
        <v>25</v>
      </c>
      <c r="H4117" t="s">
        <v>26</v>
      </c>
      <c r="I4117" s="41">
        <v>12</v>
      </c>
      <c r="J4117" t="s">
        <v>47</v>
      </c>
      <c r="K4117" s="41">
        <v>125</v>
      </c>
      <c r="L4117" s="41">
        <v>12</v>
      </c>
      <c r="M4117" s="41">
        <v>144</v>
      </c>
      <c r="N4117" s="42">
        <v>172703.73</v>
      </c>
      <c r="O4117" s="42">
        <v>14391.97</v>
      </c>
      <c r="P4117" s="42">
        <v>10004.5</v>
      </c>
      <c r="Q4117" s="42">
        <v>167078.12</v>
      </c>
      <c r="R4117" s="42">
        <v>13923.17</v>
      </c>
      <c r="S4117" s="42">
        <v>8522.58</v>
      </c>
      <c r="T4117" s="42">
        <v>5625.61</v>
      </c>
      <c r="U4117" s="42">
        <v>468.8</v>
      </c>
      <c r="V4117" s="42">
        <v>200</v>
      </c>
    </row>
    <row r="4118" spans="1:22" x14ac:dyDescent="0.25">
      <c r="A4118">
        <v>327135</v>
      </c>
      <c r="B4118">
        <v>2018</v>
      </c>
      <c r="C4118" s="40">
        <v>139</v>
      </c>
      <c r="D4118" t="s">
        <v>129</v>
      </c>
      <c r="E4118" t="s">
        <v>56</v>
      </c>
      <c r="F4118">
        <v>3</v>
      </c>
      <c r="G4118" t="s">
        <v>31</v>
      </c>
      <c r="H4118" t="s">
        <v>26</v>
      </c>
      <c r="I4118" s="41">
        <v>159</v>
      </c>
      <c r="J4118" t="s">
        <v>49</v>
      </c>
      <c r="K4118" s="41">
        <v>1175</v>
      </c>
      <c r="L4118" s="41">
        <v>408</v>
      </c>
      <c r="M4118" s="41">
        <v>1884</v>
      </c>
      <c r="N4118" s="42">
        <v>60812.14</v>
      </c>
      <c r="O4118" s="42">
        <v>149.04</v>
      </c>
      <c r="P4118" s="42">
        <v>40.619999999999997</v>
      </c>
      <c r="Q4118" s="42">
        <v>60641.23</v>
      </c>
      <c r="R4118" s="42">
        <v>148.63</v>
      </c>
      <c r="S4118" s="42">
        <v>40.619999999999997</v>
      </c>
      <c r="T4118" s="42">
        <v>170.91</v>
      </c>
      <c r="U4118" s="42">
        <v>0.41</v>
      </c>
      <c r="V4118" s="42">
        <v>0</v>
      </c>
    </row>
    <row r="4119" spans="1:22" x14ac:dyDescent="0.25">
      <c r="A4119">
        <v>307821</v>
      </c>
      <c r="B4119">
        <v>2018</v>
      </c>
      <c r="C4119" s="39" t="s">
        <v>164</v>
      </c>
      <c r="D4119" t="s">
        <v>165</v>
      </c>
      <c r="E4119" t="s">
        <v>30</v>
      </c>
      <c r="F4119">
        <v>4</v>
      </c>
      <c r="G4119" t="s">
        <v>25</v>
      </c>
      <c r="H4119" t="s">
        <v>26</v>
      </c>
      <c r="I4119" s="41">
        <v>15</v>
      </c>
      <c r="J4119" t="s">
        <v>48</v>
      </c>
      <c r="K4119" s="41">
        <v>104</v>
      </c>
      <c r="L4119" s="41">
        <v>48</v>
      </c>
      <c r="M4119" s="41">
        <v>180</v>
      </c>
      <c r="N4119" s="42">
        <v>23578.7</v>
      </c>
      <c r="O4119" s="42">
        <v>491.22</v>
      </c>
      <c r="P4119" s="42">
        <v>127.29</v>
      </c>
      <c r="Q4119" s="42">
        <v>21339.38</v>
      </c>
      <c r="R4119" s="42">
        <v>444.57</v>
      </c>
      <c r="S4119" s="42">
        <v>123</v>
      </c>
      <c r="T4119" s="42">
        <v>2239.3200000000002</v>
      </c>
      <c r="U4119" s="42">
        <v>46.65</v>
      </c>
      <c r="V4119" s="42">
        <v>0</v>
      </c>
    </row>
    <row r="4120" spans="1:22" x14ac:dyDescent="0.25">
      <c r="A4120">
        <v>327136</v>
      </c>
      <c r="B4120">
        <v>2018</v>
      </c>
      <c r="C4120" s="40">
        <v>139</v>
      </c>
      <c r="D4120" t="s">
        <v>129</v>
      </c>
      <c r="E4120" t="s">
        <v>56</v>
      </c>
      <c r="F4120">
        <v>3</v>
      </c>
      <c r="G4120" t="s">
        <v>31</v>
      </c>
      <c r="H4120" t="s">
        <v>26</v>
      </c>
      <c r="I4120" s="41">
        <v>28</v>
      </c>
      <c r="J4120" t="s">
        <v>52</v>
      </c>
      <c r="K4120" s="41">
        <v>1076</v>
      </c>
      <c r="L4120" s="41">
        <v>137</v>
      </c>
      <c r="M4120" s="41">
        <v>329</v>
      </c>
      <c r="N4120" s="42">
        <v>388150.77</v>
      </c>
      <c r="O4120" s="42">
        <v>2833.21</v>
      </c>
      <c r="P4120" s="42">
        <v>564.42999999999995</v>
      </c>
      <c r="Q4120" s="42">
        <v>338070.84</v>
      </c>
      <c r="R4120" s="42">
        <v>2467.67</v>
      </c>
      <c r="S4120" s="42">
        <v>454.18</v>
      </c>
      <c r="T4120" s="42">
        <v>50079.93</v>
      </c>
      <c r="U4120" s="42">
        <v>365.54</v>
      </c>
      <c r="V4120" s="42">
        <v>0</v>
      </c>
    </row>
    <row r="4121" spans="1:22" x14ac:dyDescent="0.25">
      <c r="A4121">
        <v>307822</v>
      </c>
      <c r="B4121">
        <v>2018</v>
      </c>
      <c r="C4121" s="39" t="s">
        <v>164</v>
      </c>
      <c r="D4121" t="s">
        <v>165</v>
      </c>
      <c r="E4121" t="s">
        <v>30</v>
      </c>
      <c r="F4121">
        <v>4</v>
      </c>
      <c r="G4121" t="s">
        <v>25</v>
      </c>
      <c r="H4121" t="s">
        <v>26</v>
      </c>
      <c r="I4121" s="41">
        <v>87</v>
      </c>
      <c r="J4121" t="s">
        <v>42</v>
      </c>
      <c r="K4121" s="41">
        <v>1961</v>
      </c>
      <c r="L4121" s="41">
        <v>497</v>
      </c>
      <c r="M4121" s="41">
        <v>1039</v>
      </c>
      <c r="N4121" s="42">
        <v>634861.18999999994</v>
      </c>
      <c r="O4121" s="42">
        <v>1277.3800000000001</v>
      </c>
      <c r="P4121" s="42">
        <v>195.08</v>
      </c>
      <c r="Q4121" s="42">
        <v>586171.69999999995</v>
      </c>
      <c r="R4121" s="42">
        <v>1179.4100000000001</v>
      </c>
      <c r="S4121" s="42">
        <v>135.47</v>
      </c>
      <c r="T4121" s="42">
        <v>48689.49</v>
      </c>
      <c r="U4121" s="42">
        <v>97.96</v>
      </c>
      <c r="V4121" s="42">
        <v>0</v>
      </c>
    </row>
    <row r="4122" spans="1:22" x14ac:dyDescent="0.25">
      <c r="A4122">
        <v>327137</v>
      </c>
      <c r="B4122">
        <v>2018</v>
      </c>
      <c r="C4122" s="40">
        <v>139</v>
      </c>
      <c r="D4122" t="s">
        <v>129</v>
      </c>
      <c r="E4122" t="s">
        <v>56</v>
      </c>
      <c r="F4122">
        <v>3</v>
      </c>
      <c r="G4122" t="s">
        <v>31</v>
      </c>
      <c r="H4122" t="s">
        <v>26</v>
      </c>
      <c r="I4122" s="41">
        <v>45</v>
      </c>
      <c r="J4122" t="s">
        <v>53</v>
      </c>
      <c r="K4122" s="41">
        <v>643</v>
      </c>
      <c r="L4122" s="41">
        <v>405</v>
      </c>
      <c r="M4122" s="41">
        <v>519</v>
      </c>
      <c r="N4122" s="42">
        <v>44185.11</v>
      </c>
      <c r="O4122" s="42">
        <v>109.09</v>
      </c>
      <c r="P4122" s="42">
        <v>100.28</v>
      </c>
      <c r="Q4122" s="42">
        <v>35584.5</v>
      </c>
      <c r="R4122" s="42">
        <v>87.86</v>
      </c>
      <c r="S4122" s="42">
        <v>81.81</v>
      </c>
      <c r="T4122" s="42">
        <v>8600.61</v>
      </c>
      <c r="U4122" s="42">
        <v>21.23</v>
      </c>
      <c r="V4122" s="42">
        <v>18.22</v>
      </c>
    </row>
    <row r="4123" spans="1:22" x14ac:dyDescent="0.25">
      <c r="A4123">
        <v>307825</v>
      </c>
      <c r="B4123">
        <v>2018</v>
      </c>
      <c r="C4123" s="39" t="s">
        <v>164</v>
      </c>
      <c r="D4123" t="s">
        <v>165</v>
      </c>
      <c r="E4123" t="s">
        <v>30</v>
      </c>
      <c r="F4123">
        <v>4</v>
      </c>
      <c r="G4123" t="s">
        <v>25</v>
      </c>
      <c r="H4123" t="s">
        <v>26</v>
      </c>
      <c r="I4123" s="41">
        <v>44</v>
      </c>
      <c r="J4123" t="s">
        <v>44</v>
      </c>
      <c r="K4123" s="41">
        <v>185</v>
      </c>
      <c r="L4123" s="41">
        <v>94</v>
      </c>
      <c r="M4123" s="41">
        <v>528</v>
      </c>
      <c r="N4123" s="42">
        <v>12776.11</v>
      </c>
      <c r="O4123" s="42">
        <v>135.91</v>
      </c>
      <c r="P4123" s="42">
        <v>90.05</v>
      </c>
      <c r="Q4123" s="42">
        <v>10511.51</v>
      </c>
      <c r="R4123" s="42">
        <v>111.82</v>
      </c>
      <c r="S4123" s="42">
        <v>74.650000000000006</v>
      </c>
      <c r="T4123" s="42">
        <v>2264.6</v>
      </c>
      <c r="U4123" s="42">
        <v>24.09</v>
      </c>
      <c r="V4123" s="42">
        <v>0</v>
      </c>
    </row>
    <row r="4124" spans="1:22" x14ac:dyDescent="0.25">
      <c r="A4124">
        <v>327138</v>
      </c>
      <c r="B4124">
        <v>2018</v>
      </c>
      <c r="C4124" s="40">
        <v>139</v>
      </c>
      <c r="D4124" t="s">
        <v>129</v>
      </c>
      <c r="E4124" t="s">
        <v>56</v>
      </c>
      <c r="F4124">
        <v>3</v>
      </c>
      <c r="G4124" t="s">
        <v>31</v>
      </c>
      <c r="H4124" t="s">
        <v>26</v>
      </c>
      <c r="I4124" s="41">
        <v>295</v>
      </c>
      <c r="J4124" t="s">
        <v>44</v>
      </c>
      <c r="K4124" s="41">
        <v>2931</v>
      </c>
      <c r="L4124" s="41">
        <v>1153</v>
      </c>
      <c r="M4124" s="41">
        <v>3489</v>
      </c>
      <c r="N4124" s="42">
        <v>309529.71999999997</v>
      </c>
      <c r="O4124" s="42">
        <v>268.45</v>
      </c>
      <c r="P4124" s="42">
        <v>102.78</v>
      </c>
      <c r="Q4124" s="42">
        <v>244101.69</v>
      </c>
      <c r="R4124" s="42">
        <v>211.71</v>
      </c>
      <c r="S4124" s="42">
        <v>78.3</v>
      </c>
      <c r="T4124" s="42">
        <v>65428.03</v>
      </c>
      <c r="U4124" s="42">
        <v>56.74</v>
      </c>
      <c r="V4124" s="42">
        <v>12.64</v>
      </c>
    </row>
    <row r="4125" spans="1:22" x14ac:dyDescent="0.25">
      <c r="A4125">
        <v>307827</v>
      </c>
      <c r="B4125">
        <v>2018</v>
      </c>
      <c r="C4125" s="39" t="s">
        <v>164</v>
      </c>
      <c r="D4125" t="s">
        <v>165</v>
      </c>
      <c r="E4125" t="s">
        <v>30</v>
      </c>
      <c r="F4125">
        <v>4</v>
      </c>
      <c r="G4125" t="s">
        <v>25</v>
      </c>
      <c r="H4125" t="s">
        <v>46</v>
      </c>
      <c r="I4125" s="41">
        <v>21</v>
      </c>
      <c r="J4125" t="s">
        <v>35</v>
      </c>
      <c r="K4125" s="41">
        <v>125</v>
      </c>
      <c r="L4125" s="41">
        <v>30</v>
      </c>
      <c r="M4125" s="41">
        <v>251</v>
      </c>
      <c r="N4125" s="42">
        <v>98164.04</v>
      </c>
      <c r="O4125" s="42">
        <v>3272.13</v>
      </c>
      <c r="P4125" s="42">
        <v>2023.01</v>
      </c>
      <c r="Q4125" s="42">
        <v>93631.25</v>
      </c>
      <c r="R4125" s="42">
        <v>3121.04</v>
      </c>
      <c r="S4125" s="42">
        <v>1978.01</v>
      </c>
      <c r="T4125" s="42">
        <v>4532.79</v>
      </c>
      <c r="U4125" s="42">
        <v>151.09</v>
      </c>
      <c r="V4125" s="42">
        <v>105</v>
      </c>
    </row>
    <row r="4126" spans="1:22" x14ac:dyDescent="0.25">
      <c r="A4126">
        <v>327139</v>
      </c>
      <c r="B4126">
        <v>2018</v>
      </c>
      <c r="C4126" s="40">
        <v>139</v>
      </c>
      <c r="D4126" t="s">
        <v>129</v>
      </c>
      <c r="E4126" t="s">
        <v>56</v>
      </c>
      <c r="F4126">
        <v>3</v>
      </c>
      <c r="G4126" t="s">
        <v>31</v>
      </c>
      <c r="H4126" t="s">
        <v>26</v>
      </c>
      <c r="I4126" s="41">
        <v>23</v>
      </c>
      <c r="J4126" t="s">
        <v>51</v>
      </c>
      <c r="K4126" s="41">
        <v>6234</v>
      </c>
      <c r="L4126" s="41">
        <v>427</v>
      </c>
      <c r="M4126" s="41">
        <v>264</v>
      </c>
      <c r="N4126" s="42">
        <v>377352.61</v>
      </c>
      <c r="O4126" s="42">
        <v>883.72</v>
      </c>
      <c r="P4126" s="42">
        <v>78.430000000000007</v>
      </c>
      <c r="Q4126" s="42">
        <v>303100.2</v>
      </c>
      <c r="R4126" s="42">
        <v>709.83</v>
      </c>
      <c r="S4126" s="42">
        <v>74.73</v>
      </c>
      <c r="T4126" s="42">
        <v>74252.41</v>
      </c>
      <c r="U4126" s="42">
        <v>173.89</v>
      </c>
      <c r="V4126" s="42">
        <v>0</v>
      </c>
    </row>
    <row r="4127" spans="1:22" x14ac:dyDescent="0.25">
      <c r="A4127">
        <v>307828</v>
      </c>
      <c r="B4127">
        <v>2018</v>
      </c>
      <c r="C4127" s="39" t="s">
        <v>164</v>
      </c>
      <c r="D4127" t="s">
        <v>165</v>
      </c>
      <c r="E4127" t="s">
        <v>30</v>
      </c>
      <c r="F4127">
        <v>4</v>
      </c>
      <c r="G4127" t="s">
        <v>25</v>
      </c>
      <c r="H4127" t="s">
        <v>46</v>
      </c>
      <c r="I4127" s="41">
        <v>189</v>
      </c>
      <c r="J4127" t="s">
        <v>39</v>
      </c>
      <c r="K4127" s="41">
        <v>3381</v>
      </c>
      <c r="L4127" s="41">
        <v>1295</v>
      </c>
      <c r="M4127" s="41">
        <v>2242</v>
      </c>
      <c r="N4127" s="42">
        <v>347609.93</v>
      </c>
      <c r="O4127" s="42">
        <v>268.42</v>
      </c>
      <c r="P4127" s="42">
        <v>141.32</v>
      </c>
      <c r="Q4127" s="42">
        <v>286214.65000000002</v>
      </c>
      <c r="R4127" s="42">
        <v>221.01</v>
      </c>
      <c r="S4127" s="42">
        <v>83.32</v>
      </c>
      <c r="T4127" s="42">
        <v>61395.28</v>
      </c>
      <c r="U4127" s="42">
        <v>47.4</v>
      </c>
      <c r="V4127" s="42">
        <v>10</v>
      </c>
    </row>
    <row r="4128" spans="1:22" x14ac:dyDescent="0.25">
      <c r="A4128">
        <v>327140</v>
      </c>
      <c r="B4128">
        <v>2018</v>
      </c>
      <c r="C4128" s="40">
        <v>139</v>
      </c>
      <c r="D4128" t="s">
        <v>129</v>
      </c>
      <c r="E4128" t="s">
        <v>56</v>
      </c>
      <c r="F4128">
        <v>3</v>
      </c>
      <c r="G4128" t="s">
        <v>31</v>
      </c>
      <c r="H4128" t="s">
        <v>46</v>
      </c>
      <c r="I4128" s="41">
        <v>66</v>
      </c>
      <c r="J4128" t="s">
        <v>27</v>
      </c>
      <c r="K4128" s="41">
        <v>448</v>
      </c>
      <c r="L4128" s="41">
        <v>181</v>
      </c>
      <c r="M4128" s="41">
        <v>728</v>
      </c>
      <c r="N4128" s="42">
        <v>88267.43</v>
      </c>
      <c r="O4128" s="42">
        <v>487.66</v>
      </c>
      <c r="P4128" s="42">
        <v>471.04</v>
      </c>
      <c r="Q4128" s="42">
        <v>71962.240000000005</v>
      </c>
      <c r="R4128" s="42">
        <v>397.58</v>
      </c>
      <c r="S4128" s="42">
        <v>390.1</v>
      </c>
      <c r="T4128" s="42">
        <v>16305.19</v>
      </c>
      <c r="U4128" s="42">
        <v>90.08</v>
      </c>
      <c r="V4128" s="42">
        <v>93.38</v>
      </c>
    </row>
    <row r="4129" spans="1:22" x14ac:dyDescent="0.25">
      <c r="A4129">
        <v>307829</v>
      </c>
      <c r="B4129">
        <v>2018</v>
      </c>
      <c r="C4129" s="39" t="s">
        <v>164</v>
      </c>
      <c r="D4129" t="s">
        <v>165</v>
      </c>
      <c r="E4129" t="s">
        <v>30</v>
      </c>
      <c r="F4129">
        <v>4</v>
      </c>
      <c r="G4129" t="s">
        <v>25</v>
      </c>
      <c r="H4129" t="s">
        <v>46</v>
      </c>
      <c r="I4129" s="41">
        <v>11</v>
      </c>
      <c r="J4129" t="s">
        <v>43</v>
      </c>
      <c r="K4129" s="41">
        <v>55</v>
      </c>
      <c r="L4129" s="41">
        <v>45</v>
      </c>
      <c r="M4129" s="41">
        <v>131</v>
      </c>
      <c r="N4129" s="42">
        <v>7173.46</v>
      </c>
      <c r="O4129" s="42">
        <v>159.41</v>
      </c>
      <c r="P4129" s="42">
        <v>166.13</v>
      </c>
      <c r="Q4129" s="42">
        <v>4057.51</v>
      </c>
      <c r="R4129" s="42">
        <v>90.16</v>
      </c>
      <c r="S4129" s="42">
        <v>26.37</v>
      </c>
      <c r="T4129" s="42">
        <v>3115.95</v>
      </c>
      <c r="U4129" s="42">
        <v>69.239999999999995</v>
      </c>
      <c r="V4129" s="42">
        <v>6.59</v>
      </c>
    </row>
    <row r="4130" spans="1:22" x14ac:dyDescent="0.25">
      <c r="A4130">
        <v>327141</v>
      </c>
      <c r="B4130">
        <v>2018</v>
      </c>
      <c r="C4130" s="40">
        <v>139</v>
      </c>
      <c r="D4130" t="s">
        <v>129</v>
      </c>
      <c r="E4130" t="s">
        <v>56</v>
      </c>
      <c r="F4130">
        <v>3</v>
      </c>
      <c r="G4130" t="s">
        <v>31</v>
      </c>
      <c r="H4130" t="s">
        <v>46</v>
      </c>
      <c r="I4130" s="41">
        <v>32</v>
      </c>
      <c r="J4130" t="s">
        <v>35</v>
      </c>
      <c r="K4130" s="41">
        <v>259</v>
      </c>
      <c r="L4130" s="41">
        <v>54</v>
      </c>
      <c r="M4130" s="41">
        <v>375</v>
      </c>
      <c r="N4130" s="42">
        <v>115983.62</v>
      </c>
      <c r="O4130" s="42">
        <v>2147.84</v>
      </c>
      <c r="P4130" s="42">
        <v>806.09</v>
      </c>
      <c r="Q4130" s="42">
        <v>100807.15</v>
      </c>
      <c r="R4130" s="42">
        <v>1866.79</v>
      </c>
      <c r="S4130" s="42">
        <v>659.63</v>
      </c>
      <c r="T4130" s="42">
        <v>15176.47</v>
      </c>
      <c r="U4130" s="42">
        <v>281.04000000000002</v>
      </c>
      <c r="V4130" s="42">
        <v>95.87</v>
      </c>
    </row>
    <row r="4131" spans="1:22" x14ac:dyDescent="0.25">
      <c r="A4131">
        <v>307830</v>
      </c>
      <c r="B4131">
        <v>2018</v>
      </c>
      <c r="C4131" s="39" t="s">
        <v>164</v>
      </c>
      <c r="D4131" t="s">
        <v>165</v>
      </c>
      <c r="E4131" t="s">
        <v>30</v>
      </c>
      <c r="F4131">
        <v>4</v>
      </c>
      <c r="G4131" t="s">
        <v>25</v>
      </c>
      <c r="H4131" t="s">
        <v>46</v>
      </c>
      <c r="I4131" s="41">
        <v>36</v>
      </c>
      <c r="J4131" t="s">
        <v>45</v>
      </c>
      <c r="K4131" s="41">
        <v>158</v>
      </c>
      <c r="L4131" s="41">
        <v>47</v>
      </c>
      <c r="M4131" s="41">
        <v>424</v>
      </c>
      <c r="N4131" s="42">
        <v>54540.480000000003</v>
      </c>
      <c r="O4131" s="42">
        <v>1160.43</v>
      </c>
      <c r="P4131" s="42">
        <v>873.05</v>
      </c>
      <c r="Q4131" s="42">
        <v>47758.5</v>
      </c>
      <c r="R4131" s="42">
        <v>1016.13</v>
      </c>
      <c r="S4131" s="42">
        <v>729.03</v>
      </c>
      <c r="T4131" s="42">
        <v>6781.98</v>
      </c>
      <c r="U4131" s="42">
        <v>144.29</v>
      </c>
      <c r="V4131" s="42">
        <v>0</v>
      </c>
    </row>
    <row r="4132" spans="1:22" x14ac:dyDescent="0.25">
      <c r="A4132">
        <v>327142</v>
      </c>
      <c r="B4132">
        <v>2018</v>
      </c>
      <c r="C4132" s="40">
        <v>139</v>
      </c>
      <c r="D4132" t="s">
        <v>129</v>
      </c>
      <c r="E4132" t="s">
        <v>56</v>
      </c>
      <c r="F4132">
        <v>3</v>
      </c>
      <c r="G4132" t="s">
        <v>31</v>
      </c>
      <c r="H4132" t="s">
        <v>46</v>
      </c>
      <c r="I4132" s="41">
        <v>481</v>
      </c>
      <c r="J4132" t="s">
        <v>39</v>
      </c>
      <c r="K4132" s="41">
        <v>13167</v>
      </c>
      <c r="L4132" s="41">
        <v>5167</v>
      </c>
      <c r="M4132" s="41">
        <v>5624</v>
      </c>
      <c r="N4132" s="42">
        <v>986637.73</v>
      </c>
      <c r="O4132" s="42">
        <v>190.94</v>
      </c>
      <c r="P4132" s="42">
        <v>105.23</v>
      </c>
      <c r="Q4132" s="42">
        <v>817808.2</v>
      </c>
      <c r="R4132" s="42">
        <v>158.27000000000001</v>
      </c>
      <c r="S4132" s="42">
        <v>81.099999999999994</v>
      </c>
      <c r="T4132" s="42">
        <v>168829.53</v>
      </c>
      <c r="U4132" s="42">
        <v>32.67</v>
      </c>
      <c r="V4132" s="42">
        <v>15.76</v>
      </c>
    </row>
    <row r="4133" spans="1:22" x14ac:dyDescent="0.25">
      <c r="A4133">
        <v>307832</v>
      </c>
      <c r="B4133">
        <v>2018</v>
      </c>
      <c r="C4133" s="39" t="s">
        <v>164</v>
      </c>
      <c r="D4133" t="s">
        <v>165</v>
      </c>
      <c r="E4133" t="s">
        <v>30</v>
      </c>
      <c r="F4133">
        <v>4</v>
      </c>
      <c r="G4133" t="s">
        <v>25</v>
      </c>
      <c r="H4133" t="s">
        <v>46</v>
      </c>
      <c r="I4133" s="41">
        <v>19</v>
      </c>
      <c r="J4133" t="s">
        <v>47</v>
      </c>
      <c r="K4133" s="41">
        <v>398</v>
      </c>
      <c r="L4133" s="41">
        <v>28</v>
      </c>
      <c r="M4133" s="41">
        <v>220</v>
      </c>
      <c r="N4133" s="42">
        <v>580255.81999999995</v>
      </c>
      <c r="O4133" s="42">
        <v>20723.419999999998</v>
      </c>
      <c r="P4133" s="42">
        <v>8281.34</v>
      </c>
      <c r="Q4133" s="42">
        <v>577811.56000000006</v>
      </c>
      <c r="R4133" s="42">
        <v>20636.12</v>
      </c>
      <c r="S4133" s="42">
        <v>7781.34</v>
      </c>
      <c r="T4133" s="42">
        <v>2444.2600000000002</v>
      </c>
      <c r="U4133" s="42">
        <v>87.29</v>
      </c>
      <c r="V4133" s="42">
        <v>0</v>
      </c>
    </row>
    <row r="4134" spans="1:22" x14ac:dyDescent="0.25">
      <c r="A4134">
        <v>327143</v>
      </c>
      <c r="B4134">
        <v>2018</v>
      </c>
      <c r="C4134" s="40">
        <v>139</v>
      </c>
      <c r="D4134" t="s">
        <v>129</v>
      </c>
      <c r="E4134" t="s">
        <v>56</v>
      </c>
      <c r="F4134">
        <v>3</v>
      </c>
      <c r="G4134" t="s">
        <v>31</v>
      </c>
      <c r="H4134" t="s">
        <v>46</v>
      </c>
      <c r="I4134" s="41">
        <v>117</v>
      </c>
      <c r="J4134" t="s">
        <v>43</v>
      </c>
      <c r="K4134" s="41">
        <v>1098</v>
      </c>
      <c r="L4134" s="41">
        <v>626</v>
      </c>
      <c r="M4134" s="41">
        <v>1356</v>
      </c>
      <c r="N4134" s="42">
        <v>179613.88</v>
      </c>
      <c r="O4134" s="42">
        <v>286.92</v>
      </c>
      <c r="P4134" s="42">
        <v>36.270000000000003</v>
      </c>
      <c r="Q4134" s="42">
        <v>142968.13</v>
      </c>
      <c r="R4134" s="42">
        <v>228.38</v>
      </c>
      <c r="S4134" s="42">
        <v>28.9</v>
      </c>
      <c r="T4134" s="42">
        <v>36645.75</v>
      </c>
      <c r="U4134" s="42">
        <v>58.53</v>
      </c>
      <c r="V4134" s="42">
        <v>5.62</v>
      </c>
    </row>
    <row r="4135" spans="1:22" x14ac:dyDescent="0.25">
      <c r="A4135">
        <v>307833</v>
      </c>
      <c r="B4135">
        <v>2018</v>
      </c>
      <c r="C4135" s="39" t="s">
        <v>164</v>
      </c>
      <c r="D4135" t="s">
        <v>165</v>
      </c>
      <c r="E4135" t="s">
        <v>30</v>
      </c>
      <c r="F4135">
        <v>4</v>
      </c>
      <c r="G4135" t="s">
        <v>25</v>
      </c>
      <c r="H4135" t="s">
        <v>46</v>
      </c>
      <c r="I4135" s="41">
        <v>22</v>
      </c>
      <c r="J4135" t="s">
        <v>48</v>
      </c>
      <c r="K4135" s="41">
        <v>605</v>
      </c>
      <c r="L4135" s="41">
        <v>169</v>
      </c>
      <c r="M4135" s="41">
        <v>245</v>
      </c>
      <c r="N4135" s="42">
        <v>212130.81</v>
      </c>
      <c r="O4135" s="42">
        <v>1255.21</v>
      </c>
      <c r="P4135" s="42">
        <v>189.96</v>
      </c>
      <c r="Q4135" s="42">
        <v>203332.96</v>
      </c>
      <c r="R4135" s="42">
        <v>1203.1500000000001</v>
      </c>
      <c r="S4135" s="42">
        <v>189.04</v>
      </c>
      <c r="T4135" s="42">
        <v>8797.85</v>
      </c>
      <c r="U4135" s="42">
        <v>52.05</v>
      </c>
      <c r="V4135" s="42">
        <v>0</v>
      </c>
    </row>
    <row r="4136" spans="1:22" x14ac:dyDescent="0.25">
      <c r="A4136">
        <v>327144</v>
      </c>
      <c r="B4136">
        <v>2018</v>
      </c>
      <c r="C4136" s="40">
        <v>139</v>
      </c>
      <c r="D4136" t="s">
        <v>129</v>
      </c>
      <c r="E4136" t="s">
        <v>56</v>
      </c>
      <c r="F4136">
        <v>3</v>
      </c>
      <c r="G4136" t="s">
        <v>31</v>
      </c>
      <c r="H4136" t="s">
        <v>46</v>
      </c>
      <c r="I4136" s="41">
        <v>203</v>
      </c>
      <c r="J4136" t="s">
        <v>45</v>
      </c>
      <c r="K4136" s="41">
        <v>2391</v>
      </c>
      <c r="L4136" s="41">
        <v>605</v>
      </c>
      <c r="M4136" s="41">
        <v>2340</v>
      </c>
      <c r="N4136" s="42">
        <v>144398.18</v>
      </c>
      <c r="O4136" s="42">
        <v>238.67</v>
      </c>
      <c r="P4136" s="42">
        <v>178.71</v>
      </c>
      <c r="Q4136" s="42">
        <v>122076.41</v>
      </c>
      <c r="R4136" s="42">
        <v>201.77</v>
      </c>
      <c r="S4136" s="42">
        <v>141.84</v>
      </c>
      <c r="T4136" s="42">
        <v>22321.77</v>
      </c>
      <c r="U4136" s="42">
        <v>36.89</v>
      </c>
      <c r="V4136" s="42">
        <v>33.71</v>
      </c>
    </row>
    <row r="4137" spans="1:22" x14ac:dyDescent="0.25">
      <c r="A4137">
        <v>307834</v>
      </c>
      <c r="B4137">
        <v>2018</v>
      </c>
      <c r="C4137" s="39" t="s">
        <v>164</v>
      </c>
      <c r="D4137" t="s">
        <v>165</v>
      </c>
      <c r="E4137" t="s">
        <v>30</v>
      </c>
      <c r="F4137">
        <v>4</v>
      </c>
      <c r="G4137" t="s">
        <v>25</v>
      </c>
      <c r="H4137" t="s">
        <v>46</v>
      </c>
      <c r="I4137" s="41">
        <v>124</v>
      </c>
      <c r="J4137" t="s">
        <v>42</v>
      </c>
      <c r="K4137" s="41">
        <v>2833</v>
      </c>
      <c r="L4137" s="41">
        <v>590</v>
      </c>
      <c r="M4137" s="41">
        <v>1477</v>
      </c>
      <c r="N4137" s="42">
        <v>898873.55</v>
      </c>
      <c r="O4137" s="42">
        <v>1523.51</v>
      </c>
      <c r="P4137" s="42">
        <v>269.12</v>
      </c>
      <c r="Q4137" s="42">
        <v>836427.56</v>
      </c>
      <c r="R4137" s="42">
        <v>1417.67</v>
      </c>
      <c r="S4137" s="42">
        <v>214.32</v>
      </c>
      <c r="T4137" s="42">
        <v>62445.99</v>
      </c>
      <c r="U4137" s="42">
        <v>105.84</v>
      </c>
      <c r="V4137" s="42">
        <v>0</v>
      </c>
    </row>
    <row r="4138" spans="1:22" x14ac:dyDescent="0.25">
      <c r="A4138">
        <v>327145</v>
      </c>
      <c r="B4138">
        <v>2018</v>
      </c>
      <c r="C4138" s="40">
        <v>139</v>
      </c>
      <c r="D4138" t="s">
        <v>129</v>
      </c>
      <c r="E4138" t="s">
        <v>56</v>
      </c>
      <c r="F4138">
        <v>3</v>
      </c>
      <c r="G4138" t="s">
        <v>31</v>
      </c>
      <c r="H4138" t="s">
        <v>46</v>
      </c>
      <c r="I4138" s="41">
        <v>32</v>
      </c>
      <c r="J4138" t="s">
        <v>38</v>
      </c>
      <c r="K4138" s="41">
        <v>1090</v>
      </c>
      <c r="L4138" s="41">
        <v>158</v>
      </c>
      <c r="M4138" s="41">
        <v>362</v>
      </c>
      <c r="N4138" s="42">
        <v>160885.76999999999</v>
      </c>
      <c r="O4138" s="42">
        <v>1018.26</v>
      </c>
      <c r="P4138" s="42">
        <v>160.27000000000001</v>
      </c>
      <c r="Q4138" s="42">
        <v>160885.76999999999</v>
      </c>
      <c r="R4138" s="42">
        <v>1018.26</v>
      </c>
      <c r="S4138" s="42">
        <v>160.27000000000001</v>
      </c>
      <c r="T4138" s="42">
        <v>0</v>
      </c>
      <c r="U4138" s="42">
        <v>0</v>
      </c>
      <c r="V4138" s="42">
        <v>0</v>
      </c>
    </row>
    <row r="4139" spans="1:22" x14ac:dyDescent="0.25">
      <c r="A4139">
        <v>307838</v>
      </c>
      <c r="B4139">
        <v>2018</v>
      </c>
      <c r="C4139" s="39" t="s">
        <v>164</v>
      </c>
      <c r="D4139" t="s">
        <v>165</v>
      </c>
      <c r="E4139" t="s">
        <v>30</v>
      </c>
      <c r="F4139">
        <v>4</v>
      </c>
      <c r="G4139" t="s">
        <v>25</v>
      </c>
      <c r="H4139" t="s">
        <v>46</v>
      </c>
      <c r="I4139" s="41">
        <v>64</v>
      </c>
      <c r="J4139" t="s">
        <v>44</v>
      </c>
      <c r="K4139" s="41">
        <v>520</v>
      </c>
      <c r="L4139" s="41">
        <v>429</v>
      </c>
      <c r="M4139" s="41">
        <v>760</v>
      </c>
      <c r="N4139" s="42">
        <v>33604.32</v>
      </c>
      <c r="O4139" s="42">
        <v>78.33</v>
      </c>
      <c r="P4139" s="42">
        <v>31.66</v>
      </c>
      <c r="Q4139" s="42">
        <v>28303.99</v>
      </c>
      <c r="R4139" s="42">
        <v>65.97</v>
      </c>
      <c r="S4139" s="42">
        <v>31.66</v>
      </c>
      <c r="T4139" s="42">
        <v>5300.33</v>
      </c>
      <c r="U4139" s="42">
        <v>12.35</v>
      </c>
      <c r="V4139" s="42">
        <v>0</v>
      </c>
    </row>
    <row r="4140" spans="1:22" x14ac:dyDescent="0.25">
      <c r="A4140">
        <v>311339</v>
      </c>
      <c r="B4140">
        <v>2018</v>
      </c>
      <c r="C4140" s="39" t="s">
        <v>141</v>
      </c>
      <c r="D4140" t="s">
        <v>142</v>
      </c>
      <c r="E4140" t="s">
        <v>30</v>
      </c>
      <c r="F4140">
        <v>5</v>
      </c>
      <c r="G4140" t="s">
        <v>50</v>
      </c>
      <c r="H4140" t="s">
        <v>26</v>
      </c>
      <c r="I4140" s="41">
        <v>57</v>
      </c>
      <c r="J4140" t="s">
        <v>38</v>
      </c>
      <c r="K4140" s="41">
        <v>1291</v>
      </c>
      <c r="L4140" s="41">
        <v>1132</v>
      </c>
      <c r="M4140" s="41">
        <v>660</v>
      </c>
      <c r="N4140" s="42">
        <v>216165.14</v>
      </c>
      <c r="O4140" s="42">
        <v>190.95</v>
      </c>
      <c r="P4140" s="42">
        <v>78.77</v>
      </c>
      <c r="Q4140" s="42">
        <v>204187.33</v>
      </c>
      <c r="R4140" s="42">
        <v>180.37</v>
      </c>
      <c r="S4140" s="42">
        <v>75.02</v>
      </c>
      <c r="T4140" s="42">
        <v>11977.81</v>
      </c>
      <c r="U4140" s="42">
        <v>10.58</v>
      </c>
      <c r="V4140" s="42">
        <v>0</v>
      </c>
    </row>
    <row r="4141" spans="1:22" x14ac:dyDescent="0.25">
      <c r="A4141">
        <v>316765</v>
      </c>
      <c r="B4141">
        <v>2018</v>
      </c>
      <c r="C4141" s="39" t="s">
        <v>58</v>
      </c>
      <c r="D4141" t="s">
        <v>59</v>
      </c>
      <c r="E4141" t="s">
        <v>56</v>
      </c>
      <c r="F4141">
        <v>4</v>
      </c>
      <c r="G4141" t="s">
        <v>25</v>
      </c>
      <c r="H4141" t="s">
        <v>26</v>
      </c>
      <c r="I4141" s="41">
        <v>186</v>
      </c>
      <c r="J4141" t="s">
        <v>43</v>
      </c>
      <c r="K4141" s="41">
        <v>1518</v>
      </c>
      <c r="L4141" s="41">
        <v>946</v>
      </c>
      <c r="M4141" s="41">
        <v>2220</v>
      </c>
      <c r="N4141" s="42">
        <v>138371.96</v>
      </c>
      <c r="O4141" s="42">
        <v>146.27000000000001</v>
      </c>
      <c r="P4141" s="42">
        <v>53.31</v>
      </c>
      <c r="Q4141" s="42">
        <v>119455.67</v>
      </c>
      <c r="R4141" s="42">
        <v>126.27</v>
      </c>
      <c r="S4141" s="42">
        <v>49.02</v>
      </c>
      <c r="T4141" s="42">
        <v>18916.29</v>
      </c>
      <c r="U4141" s="42">
        <v>19.989999999999998</v>
      </c>
      <c r="V4141" s="42">
        <v>3.33</v>
      </c>
    </row>
    <row r="4142" spans="1:22" x14ac:dyDescent="0.25">
      <c r="A4142">
        <v>311340</v>
      </c>
      <c r="B4142">
        <v>2018</v>
      </c>
      <c r="C4142" s="39" t="s">
        <v>141</v>
      </c>
      <c r="D4142" t="s">
        <v>142</v>
      </c>
      <c r="E4142" t="s">
        <v>30</v>
      </c>
      <c r="F4142">
        <v>5</v>
      </c>
      <c r="G4142" t="s">
        <v>50</v>
      </c>
      <c r="H4142" t="s">
        <v>26</v>
      </c>
      <c r="I4142" s="41">
        <v>17</v>
      </c>
      <c r="J4142" t="s">
        <v>34</v>
      </c>
      <c r="K4142" s="41">
        <v>80</v>
      </c>
      <c r="L4142" s="41">
        <v>72</v>
      </c>
      <c r="M4142" s="41">
        <v>171</v>
      </c>
      <c r="N4142" s="42">
        <v>93848.65</v>
      </c>
      <c r="O4142" s="42">
        <v>1303.45</v>
      </c>
      <c r="P4142" s="42">
        <v>118.83</v>
      </c>
      <c r="Q4142" s="42">
        <v>93387.71</v>
      </c>
      <c r="R4142" s="42">
        <v>1297.05</v>
      </c>
      <c r="S4142" s="42">
        <v>118.83</v>
      </c>
      <c r="T4142" s="42">
        <v>460.94</v>
      </c>
      <c r="U4142" s="42">
        <v>6.4</v>
      </c>
      <c r="V4142" s="42">
        <v>0</v>
      </c>
    </row>
    <row r="4143" spans="1:22" x14ac:dyDescent="0.25">
      <c r="A4143">
        <v>316766</v>
      </c>
      <c r="B4143">
        <v>2018</v>
      </c>
      <c r="C4143" s="39" t="s">
        <v>58</v>
      </c>
      <c r="D4143" t="s">
        <v>59</v>
      </c>
      <c r="E4143" t="s">
        <v>56</v>
      </c>
      <c r="F4143">
        <v>4</v>
      </c>
      <c r="G4143" t="s">
        <v>25</v>
      </c>
      <c r="H4143" t="s">
        <v>26</v>
      </c>
      <c r="I4143" s="41">
        <v>243</v>
      </c>
      <c r="J4143" t="s">
        <v>45</v>
      </c>
      <c r="K4143" s="41">
        <v>1810</v>
      </c>
      <c r="L4143" s="41">
        <v>402</v>
      </c>
      <c r="M4143" s="41">
        <v>2894</v>
      </c>
      <c r="N4143" s="42">
        <v>72072.33</v>
      </c>
      <c r="O4143" s="42">
        <v>179.28</v>
      </c>
      <c r="P4143" s="42">
        <v>130.86000000000001</v>
      </c>
      <c r="Q4143" s="42">
        <v>63832.07</v>
      </c>
      <c r="R4143" s="42">
        <v>158.78</v>
      </c>
      <c r="S4143" s="42">
        <v>108.73</v>
      </c>
      <c r="T4143" s="42">
        <v>8240.26</v>
      </c>
      <c r="U4143" s="42">
        <v>20.49</v>
      </c>
      <c r="V4143" s="42">
        <v>0</v>
      </c>
    </row>
    <row r="4144" spans="1:22" x14ac:dyDescent="0.25">
      <c r="A4144">
        <v>311341</v>
      </c>
      <c r="B4144">
        <v>2018</v>
      </c>
      <c r="C4144" s="39" t="s">
        <v>141</v>
      </c>
      <c r="D4144" t="s">
        <v>142</v>
      </c>
      <c r="E4144" t="s">
        <v>30</v>
      </c>
      <c r="F4144">
        <v>5</v>
      </c>
      <c r="G4144" t="s">
        <v>50</v>
      </c>
      <c r="H4144" t="s">
        <v>26</v>
      </c>
      <c r="I4144" s="41">
        <v>158</v>
      </c>
      <c r="J4144" t="s">
        <v>47</v>
      </c>
      <c r="K4144" s="41">
        <v>2485</v>
      </c>
      <c r="L4144" s="41">
        <v>191</v>
      </c>
      <c r="M4144" s="41">
        <v>1749</v>
      </c>
      <c r="N4144" s="42">
        <v>1075173.8799999999</v>
      </c>
      <c r="O4144" s="42">
        <v>5629.18</v>
      </c>
      <c r="P4144" s="42">
        <v>1340</v>
      </c>
      <c r="Q4144" s="42">
        <v>1025003.1</v>
      </c>
      <c r="R4144" s="42">
        <v>5366.5</v>
      </c>
      <c r="S4144" s="42">
        <v>1281.8</v>
      </c>
      <c r="T4144" s="42">
        <v>50170.78</v>
      </c>
      <c r="U4144" s="42">
        <v>262.67</v>
      </c>
      <c r="V4144" s="42">
        <v>0</v>
      </c>
    </row>
    <row r="4145" spans="1:22" x14ac:dyDescent="0.25">
      <c r="A4145">
        <v>316767</v>
      </c>
      <c r="B4145">
        <v>2018</v>
      </c>
      <c r="C4145" s="39" t="s">
        <v>58</v>
      </c>
      <c r="D4145" t="s">
        <v>59</v>
      </c>
      <c r="E4145" t="s">
        <v>56</v>
      </c>
      <c r="F4145">
        <v>4</v>
      </c>
      <c r="G4145" t="s">
        <v>25</v>
      </c>
      <c r="H4145" t="s">
        <v>26</v>
      </c>
      <c r="I4145" s="41">
        <v>37</v>
      </c>
      <c r="J4145" t="s">
        <v>38</v>
      </c>
      <c r="K4145" s="41">
        <v>627</v>
      </c>
      <c r="L4145" s="41">
        <v>188</v>
      </c>
      <c r="M4145" s="41">
        <v>437</v>
      </c>
      <c r="N4145" s="42">
        <v>100403.51</v>
      </c>
      <c r="O4145" s="42">
        <v>534.05999999999995</v>
      </c>
      <c r="P4145" s="42">
        <v>75.77</v>
      </c>
      <c r="Q4145" s="42">
        <v>100403.51</v>
      </c>
      <c r="R4145" s="42">
        <v>534.05999999999995</v>
      </c>
      <c r="S4145" s="42">
        <v>75.77</v>
      </c>
      <c r="T4145" s="42">
        <v>0</v>
      </c>
      <c r="U4145" s="42">
        <v>0</v>
      </c>
      <c r="V4145" s="42">
        <v>0</v>
      </c>
    </row>
    <row r="4146" spans="1:22" x14ac:dyDescent="0.25">
      <c r="A4146">
        <v>311342</v>
      </c>
      <c r="B4146">
        <v>2018</v>
      </c>
      <c r="C4146" s="39" t="s">
        <v>141</v>
      </c>
      <c r="D4146" t="s">
        <v>142</v>
      </c>
      <c r="E4146" t="s">
        <v>30</v>
      </c>
      <c r="F4146">
        <v>5</v>
      </c>
      <c r="G4146" t="s">
        <v>50</v>
      </c>
      <c r="H4146" t="s">
        <v>26</v>
      </c>
      <c r="I4146" s="41">
        <v>186</v>
      </c>
      <c r="J4146" t="s">
        <v>48</v>
      </c>
      <c r="K4146" s="41">
        <v>2542</v>
      </c>
      <c r="L4146" s="41">
        <v>1167</v>
      </c>
      <c r="M4146" s="41">
        <v>2044</v>
      </c>
      <c r="N4146" s="42">
        <v>334670.33</v>
      </c>
      <c r="O4146" s="42">
        <v>286.77</v>
      </c>
      <c r="P4146" s="42">
        <v>47.74</v>
      </c>
      <c r="Q4146" s="42">
        <v>305307.77</v>
      </c>
      <c r="R4146" s="42">
        <v>261.61</v>
      </c>
      <c r="S4146" s="42">
        <v>40.119999999999997</v>
      </c>
      <c r="T4146" s="42">
        <v>29362.560000000001</v>
      </c>
      <c r="U4146" s="42">
        <v>25.16</v>
      </c>
      <c r="V4146" s="42">
        <v>0</v>
      </c>
    </row>
    <row r="4147" spans="1:22" x14ac:dyDescent="0.25">
      <c r="A4147">
        <v>316769</v>
      </c>
      <c r="B4147">
        <v>2018</v>
      </c>
      <c r="C4147" s="39" t="s">
        <v>58</v>
      </c>
      <c r="D4147" t="s">
        <v>59</v>
      </c>
      <c r="E4147" t="s">
        <v>56</v>
      </c>
      <c r="F4147">
        <v>4</v>
      </c>
      <c r="G4147" t="s">
        <v>25</v>
      </c>
      <c r="H4147" t="s">
        <v>26</v>
      </c>
      <c r="I4147" s="41">
        <v>121</v>
      </c>
      <c r="J4147" t="s">
        <v>47</v>
      </c>
      <c r="K4147" s="41">
        <v>3137</v>
      </c>
      <c r="L4147" s="41">
        <v>173</v>
      </c>
      <c r="M4147" s="41">
        <v>1439</v>
      </c>
      <c r="N4147" s="42">
        <v>2313652.1800000002</v>
      </c>
      <c r="O4147" s="42">
        <v>13373.71</v>
      </c>
      <c r="P4147" s="42">
        <v>9510.7199999999993</v>
      </c>
      <c r="Q4147" s="42">
        <v>2143243.67</v>
      </c>
      <c r="R4147" s="42">
        <v>12388.69</v>
      </c>
      <c r="S4147" s="42">
        <v>8585.4699999999993</v>
      </c>
      <c r="T4147" s="42">
        <v>170408.51</v>
      </c>
      <c r="U4147" s="42">
        <v>985.02</v>
      </c>
      <c r="V4147" s="42">
        <v>1340</v>
      </c>
    </row>
    <row r="4148" spans="1:22" x14ac:dyDescent="0.25">
      <c r="A4148">
        <v>311343</v>
      </c>
      <c r="B4148">
        <v>2018</v>
      </c>
      <c r="C4148" s="39" t="s">
        <v>141</v>
      </c>
      <c r="D4148" t="s">
        <v>142</v>
      </c>
      <c r="E4148" t="s">
        <v>30</v>
      </c>
      <c r="F4148">
        <v>5</v>
      </c>
      <c r="G4148" t="s">
        <v>50</v>
      </c>
      <c r="H4148" t="s">
        <v>26</v>
      </c>
      <c r="I4148" s="41">
        <v>596</v>
      </c>
      <c r="J4148" t="s">
        <v>42</v>
      </c>
      <c r="K4148" s="41">
        <v>12193</v>
      </c>
      <c r="L4148" s="41">
        <v>2783</v>
      </c>
      <c r="M4148" s="41">
        <v>6864</v>
      </c>
      <c r="N4148" s="42">
        <v>939164.23</v>
      </c>
      <c r="O4148" s="42">
        <v>337.46</v>
      </c>
      <c r="P4148" s="42">
        <v>57.03</v>
      </c>
      <c r="Q4148" s="42">
        <v>855760.26</v>
      </c>
      <c r="R4148" s="42">
        <v>307.49</v>
      </c>
      <c r="S4148" s="42">
        <v>44.5</v>
      </c>
      <c r="T4148" s="42">
        <v>83403.97</v>
      </c>
      <c r="U4148" s="42">
        <v>29.96</v>
      </c>
      <c r="V4148" s="42">
        <v>0</v>
      </c>
    </row>
    <row r="4149" spans="1:22" x14ac:dyDescent="0.25">
      <c r="A4149">
        <v>316770</v>
      </c>
      <c r="B4149">
        <v>2018</v>
      </c>
      <c r="C4149" s="39" t="s">
        <v>58</v>
      </c>
      <c r="D4149" t="s">
        <v>59</v>
      </c>
      <c r="E4149" t="s">
        <v>56</v>
      </c>
      <c r="F4149">
        <v>4</v>
      </c>
      <c r="G4149" t="s">
        <v>25</v>
      </c>
      <c r="H4149" t="s">
        <v>26</v>
      </c>
      <c r="I4149" s="41">
        <v>132</v>
      </c>
      <c r="J4149" t="s">
        <v>48</v>
      </c>
      <c r="K4149" s="41">
        <v>2087</v>
      </c>
      <c r="L4149" s="41">
        <v>658</v>
      </c>
      <c r="M4149" s="41">
        <v>1571</v>
      </c>
      <c r="N4149" s="42">
        <v>274978.56</v>
      </c>
      <c r="O4149" s="42">
        <v>417.9</v>
      </c>
      <c r="P4149" s="42">
        <v>137.85</v>
      </c>
      <c r="Q4149" s="42">
        <v>247667.37</v>
      </c>
      <c r="R4149" s="42">
        <v>376.39</v>
      </c>
      <c r="S4149" s="42">
        <v>114.85</v>
      </c>
      <c r="T4149" s="42">
        <v>27311.19</v>
      </c>
      <c r="U4149" s="42">
        <v>41.5</v>
      </c>
      <c r="V4149" s="42">
        <v>0</v>
      </c>
    </row>
    <row r="4150" spans="1:22" x14ac:dyDescent="0.25">
      <c r="A4150">
        <v>311344</v>
      </c>
      <c r="B4150">
        <v>2018</v>
      </c>
      <c r="C4150" s="39" t="s">
        <v>141</v>
      </c>
      <c r="D4150" t="s">
        <v>142</v>
      </c>
      <c r="E4150" t="s">
        <v>30</v>
      </c>
      <c r="F4150">
        <v>5</v>
      </c>
      <c r="G4150" t="s">
        <v>50</v>
      </c>
      <c r="H4150" t="s">
        <v>26</v>
      </c>
      <c r="I4150" s="41">
        <v>199</v>
      </c>
      <c r="J4150" t="s">
        <v>49</v>
      </c>
      <c r="K4150" s="41">
        <v>1552</v>
      </c>
      <c r="L4150" s="41">
        <v>444</v>
      </c>
      <c r="M4150" s="41">
        <v>2353</v>
      </c>
      <c r="N4150" s="42">
        <v>26449.49</v>
      </c>
      <c r="O4150" s="42">
        <v>59.57</v>
      </c>
      <c r="P4150" s="42">
        <v>28.03</v>
      </c>
      <c r="Q4150" s="42">
        <v>25153.919999999998</v>
      </c>
      <c r="R4150" s="42">
        <v>56.65</v>
      </c>
      <c r="S4150" s="42">
        <v>26.63</v>
      </c>
      <c r="T4150" s="42">
        <v>1295.57</v>
      </c>
      <c r="U4150" s="42">
        <v>2.91</v>
      </c>
      <c r="V4150" s="42">
        <v>0</v>
      </c>
    </row>
    <row r="4151" spans="1:22" x14ac:dyDescent="0.25">
      <c r="A4151">
        <v>316771</v>
      </c>
      <c r="B4151">
        <v>2018</v>
      </c>
      <c r="C4151" s="39" t="s">
        <v>58</v>
      </c>
      <c r="D4151" t="s">
        <v>59</v>
      </c>
      <c r="E4151" t="s">
        <v>56</v>
      </c>
      <c r="F4151">
        <v>4</v>
      </c>
      <c r="G4151" t="s">
        <v>25</v>
      </c>
      <c r="H4151" t="s">
        <v>26</v>
      </c>
      <c r="I4151" s="41">
        <v>878</v>
      </c>
      <c r="J4151" t="s">
        <v>42</v>
      </c>
      <c r="K4151" s="41">
        <v>37983</v>
      </c>
      <c r="L4151" s="41">
        <v>6404</v>
      </c>
      <c r="M4151" s="41">
        <v>10449</v>
      </c>
      <c r="N4151" s="42">
        <v>5047196.03</v>
      </c>
      <c r="O4151" s="42">
        <v>788.13</v>
      </c>
      <c r="P4151" s="42">
        <v>181.18</v>
      </c>
      <c r="Q4151" s="42">
        <v>3561445.34</v>
      </c>
      <c r="R4151" s="42">
        <v>556.12</v>
      </c>
      <c r="S4151" s="42">
        <v>141.07</v>
      </c>
      <c r="T4151" s="42">
        <v>1485750.69</v>
      </c>
      <c r="U4151" s="42">
        <v>232</v>
      </c>
      <c r="V4151" s="42">
        <v>27.75</v>
      </c>
    </row>
    <row r="4152" spans="1:22" x14ac:dyDescent="0.25">
      <c r="A4152">
        <v>311345</v>
      </c>
      <c r="B4152">
        <v>2018</v>
      </c>
      <c r="C4152" s="39" t="s">
        <v>141</v>
      </c>
      <c r="D4152" t="s">
        <v>142</v>
      </c>
      <c r="E4152" t="s">
        <v>30</v>
      </c>
      <c r="F4152">
        <v>5</v>
      </c>
      <c r="G4152" t="s">
        <v>50</v>
      </c>
      <c r="H4152" t="s">
        <v>26</v>
      </c>
      <c r="I4152" s="41">
        <v>116</v>
      </c>
      <c r="J4152" t="s">
        <v>52</v>
      </c>
      <c r="K4152" s="41">
        <v>3012</v>
      </c>
      <c r="L4152" s="41">
        <v>1073</v>
      </c>
      <c r="M4152" s="41">
        <v>1300</v>
      </c>
      <c r="N4152" s="42">
        <v>414573.13</v>
      </c>
      <c r="O4152" s="42">
        <v>386.36</v>
      </c>
      <c r="P4152" s="42">
        <v>19.89</v>
      </c>
      <c r="Q4152" s="42">
        <v>409663.41</v>
      </c>
      <c r="R4152" s="42">
        <v>381.79</v>
      </c>
      <c r="S4152" s="42">
        <v>17.95</v>
      </c>
      <c r="T4152" s="42">
        <v>4909.72</v>
      </c>
      <c r="U4152" s="42">
        <v>4.57</v>
      </c>
      <c r="V4152" s="42">
        <v>0</v>
      </c>
    </row>
    <row r="4153" spans="1:22" x14ac:dyDescent="0.25">
      <c r="A4153">
        <v>316772</v>
      </c>
      <c r="B4153">
        <v>2018</v>
      </c>
      <c r="C4153" s="39" t="s">
        <v>58</v>
      </c>
      <c r="D4153" t="s">
        <v>59</v>
      </c>
      <c r="E4153" t="s">
        <v>56</v>
      </c>
      <c r="F4153">
        <v>4</v>
      </c>
      <c r="G4153" t="s">
        <v>25</v>
      </c>
      <c r="H4153" t="s">
        <v>26</v>
      </c>
      <c r="I4153" s="41">
        <v>169</v>
      </c>
      <c r="J4153" t="s">
        <v>49</v>
      </c>
      <c r="K4153" s="41">
        <v>704</v>
      </c>
      <c r="L4153" s="41">
        <v>256</v>
      </c>
      <c r="M4153" s="41">
        <v>2018</v>
      </c>
      <c r="N4153" s="42">
        <v>45201.13</v>
      </c>
      <c r="O4153" s="42">
        <v>176.56</v>
      </c>
      <c r="P4153" s="42">
        <v>38.119999999999997</v>
      </c>
      <c r="Q4153" s="42">
        <v>44898.46</v>
      </c>
      <c r="R4153" s="42">
        <v>175.38</v>
      </c>
      <c r="S4153" s="42">
        <v>37.21</v>
      </c>
      <c r="T4153" s="42">
        <v>302.67</v>
      </c>
      <c r="U4153" s="42">
        <v>1.18</v>
      </c>
      <c r="V4153" s="42">
        <v>0</v>
      </c>
    </row>
    <row r="4154" spans="1:22" x14ac:dyDescent="0.25">
      <c r="A4154">
        <v>311346</v>
      </c>
      <c r="B4154">
        <v>2018</v>
      </c>
      <c r="C4154" s="39" t="s">
        <v>141</v>
      </c>
      <c r="D4154" t="s">
        <v>142</v>
      </c>
      <c r="E4154" t="s">
        <v>30</v>
      </c>
      <c r="F4154">
        <v>5</v>
      </c>
      <c r="G4154" t="s">
        <v>50</v>
      </c>
      <c r="H4154" t="s">
        <v>26</v>
      </c>
      <c r="I4154" s="41">
        <v>255</v>
      </c>
      <c r="J4154" t="s">
        <v>53</v>
      </c>
      <c r="K4154" s="41">
        <v>5103</v>
      </c>
      <c r="L4154" s="41">
        <v>4405</v>
      </c>
      <c r="M4154" s="41">
        <v>2777</v>
      </c>
      <c r="N4154" s="42">
        <v>738894.62</v>
      </c>
      <c r="O4154" s="42">
        <v>167.73</v>
      </c>
      <c r="P4154" s="42">
        <v>78.040000000000006</v>
      </c>
      <c r="Q4154" s="42">
        <v>724200.04</v>
      </c>
      <c r="R4154" s="42">
        <v>164.4</v>
      </c>
      <c r="S4154" s="42">
        <v>71.63</v>
      </c>
      <c r="T4154" s="42">
        <v>14694.58</v>
      </c>
      <c r="U4154" s="42">
        <v>3.33</v>
      </c>
      <c r="V4154" s="42">
        <v>0</v>
      </c>
    </row>
    <row r="4155" spans="1:22" x14ac:dyDescent="0.25">
      <c r="A4155">
        <v>316773</v>
      </c>
      <c r="B4155">
        <v>2018</v>
      </c>
      <c r="C4155" s="39" t="s">
        <v>58</v>
      </c>
      <c r="D4155" t="s">
        <v>59</v>
      </c>
      <c r="E4155" t="s">
        <v>56</v>
      </c>
      <c r="F4155">
        <v>4</v>
      </c>
      <c r="G4155" t="s">
        <v>25</v>
      </c>
      <c r="H4155" t="s">
        <v>26</v>
      </c>
      <c r="I4155" s="41">
        <v>33</v>
      </c>
      <c r="J4155" t="s">
        <v>52</v>
      </c>
      <c r="K4155" s="41">
        <v>946</v>
      </c>
      <c r="L4155" s="41">
        <v>186</v>
      </c>
      <c r="M4155" s="41">
        <v>387</v>
      </c>
      <c r="N4155" s="42">
        <v>419443.6</v>
      </c>
      <c r="O4155" s="42">
        <v>2255.0700000000002</v>
      </c>
      <c r="P4155" s="42">
        <v>91.17</v>
      </c>
      <c r="Q4155" s="42">
        <v>390287.42</v>
      </c>
      <c r="R4155" s="42">
        <v>2098.31</v>
      </c>
      <c r="S4155" s="42">
        <v>91.11</v>
      </c>
      <c r="T4155" s="42">
        <v>29156.18</v>
      </c>
      <c r="U4155" s="42">
        <v>156.75</v>
      </c>
      <c r="V4155" s="42">
        <v>0</v>
      </c>
    </row>
    <row r="4156" spans="1:22" x14ac:dyDescent="0.25">
      <c r="A4156">
        <v>311347</v>
      </c>
      <c r="B4156">
        <v>2018</v>
      </c>
      <c r="C4156" s="39" t="s">
        <v>141</v>
      </c>
      <c r="D4156" t="s">
        <v>142</v>
      </c>
      <c r="E4156" t="s">
        <v>30</v>
      </c>
      <c r="F4156">
        <v>5</v>
      </c>
      <c r="G4156" t="s">
        <v>50</v>
      </c>
      <c r="H4156" t="s">
        <v>26</v>
      </c>
      <c r="I4156" s="41">
        <v>437</v>
      </c>
      <c r="J4156" t="s">
        <v>44</v>
      </c>
      <c r="K4156" s="41">
        <v>24442</v>
      </c>
      <c r="L4156" s="41">
        <v>15604</v>
      </c>
      <c r="M4156" s="41">
        <v>5026</v>
      </c>
      <c r="N4156" s="42">
        <v>2029461.45</v>
      </c>
      <c r="O4156" s="42">
        <v>130.06</v>
      </c>
      <c r="P4156" s="42">
        <v>101.09</v>
      </c>
      <c r="Q4156" s="42">
        <v>2012813.87</v>
      </c>
      <c r="R4156" s="42">
        <v>128.99</v>
      </c>
      <c r="S4156" s="42">
        <v>101.09</v>
      </c>
      <c r="T4156" s="42">
        <v>16647.580000000002</v>
      </c>
      <c r="U4156" s="42">
        <v>1.06</v>
      </c>
      <c r="V4156" s="42">
        <v>0</v>
      </c>
    </row>
    <row r="4157" spans="1:22" x14ac:dyDescent="0.25">
      <c r="A4157">
        <v>316774</v>
      </c>
      <c r="B4157">
        <v>2018</v>
      </c>
      <c r="C4157" s="39" t="s">
        <v>58</v>
      </c>
      <c r="D4157" t="s">
        <v>59</v>
      </c>
      <c r="E4157" t="s">
        <v>56</v>
      </c>
      <c r="F4157">
        <v>4</v>
      </c>
      <c r="G4157" t="s">
        <v>25</v>
      </c>
      <c r="H4157" t="s">
        <v>26</v>
      </c>
      <c r="I4157" s="41">
        <v>29</v>
      </c>
      <c r="J4157" t="s">
        <v>53</v>
      </c>
      <c r="K4157" s="41">
        <v>513</v>
      </c>
      <c r="L4157" s="41">
        <v>317</v>
      </c>
      <c r="M4157" s="41">
        <v>339</v>
      </c>
      <c r="N4157" s="42">
        <v>27661.200000000001</v>
      </c>
      <c r="O4157" s="42">
        <v>87.25</v>
      </c>
      <c r="P4157" s="42">
        <v>87.68</v>
      </c>
      <c r="Q4157" s="42">
        <v>25627.439999999999</v>
      </c>
      <c r="R4157" s="42">
        <v>80.84</v>
      </c>
      <c r="S4157" s="42">
        <v>79.900000000000006</v>
      </c>
      <c r="T4157" s="42">
        <v>2033.76</v>
      </c>
      <c r="U4157" s="42">
        <v>6.41</v>
      </c>
      <c r="V4157" s="42">
        <v>0</v>
      </c>
    </row>
    <row r="4158" spans="1:22" x14ac:dyDescent="0.25">
      <c r="A4158">
        <v>329865</v>
      </c>
      <c r="B4158">
        <v>2018</v>
      </c>
      <c r="C4158" s="40">
        <v>153</v>
      </c>
      <c r="D4158" t="s">
        <v>133</v>
      </c>
      <c r="E4158" t="s">
        <v>56</v>
      </c>
      <c r="F4158">
        <v>5</v>
      </c>
      <c r="G4158" t="s">
        <v>50</v>
      </c>
      <c r="H4158" t="s">
        <v>26</v>
      </c>
      <c r="I4158" s="41">
        <v>125</v>
      </c>
      <c r="J4158" t="s">
        <v>43</v>
      </c>
      <c r="K4158" s="41">
        <v>924</v>
      </c>
      <c r="L4158" s="41">
        <v>557</v>
      </c>
      <c r="M4158" s="41">
        <v>1453</v>
      </c>
      <c r="N4158" s="42">
        <v>42737.15</v>
      </c>
      <c r="O4158" s="42">
        <v>76.72</v>
      </c>
      <c r="P4158" s="42">
        <v>49.6</v>
      </c>
      <c r="Q4158" s="42">
        <v>38283.03</v>
      </c>
      <c r="R4158" s="42">
        <v>68.73</v>
      </c>
      <c r="S4158" s="42">
        <v>40.67</v>
      </c>
      <c r="T4158" s="42">
        <v>4454.12</v>
      </c>
      <c r="U4158" s="42">
        <v>7.99</v>
      </c>
      <c r="V4158" s="42">
        <v>0</v>
      </c>
    </row>
    <row r="4159" spans="1:22" x14ac:dyDescent="0.25">
      <c r="A4159">
        <v>316775</v>
      </c>
      <c r="B4159">
        <v>2018</v>
      </c>
      <c r="C4159" s="39" t="s">
        <v>58</v>
      </c>
      <c r="D4159" t="s">
        <v>59</v>
      </c>
      <c r="E4159" t="s">
        <v>56</v>
      </c>
      <c r="F4159">
        <v>4</v>
      </c>
      <c r="G4159" t="s">
        <v>25</v>
      </c>
      <c r="H4159" t="s">
        <v>26</v>
      </c>
      <c r="I4159" s="41">
        <v>520</v>
      </c>
      <c r="J4159" t="s">
        <v>44</v>
      </c>
      <c r="K4159" s="41">
        <v>5830</v>
      </c>
      <c r="L4159" s="41">
        <v>3388</v>
      </c>
      <c r="M4159" s="41">
        <v>6203</v>
      </c>
      <c r="N4159" s="42">
        <v>364144</v>
      </c>
      <c r="O4159" s="42">
        <v>107.48</v>
      </c>
      <c r="P4159" s="42">
        <v>72.69</v>
      </c>
      <c r="Q4159" s="42">
        <v>334485.88</v>
      </c>
      <c r="R4159" s="42">
        <v>98.72</v>
      </c>
      <c r="S4159" s="42">
        <v>65.540000000000006</v>
      </c>
      <c r="T4159" s="42">
        <v>29658.12</v>
      </c>
      <c r="U4159" s="42">
        <v>8.75</v>
      </c>
      <c r="V4159" s="42">
        <v>0</v>
      </c>
    </row>
    <row r="4160" spans="1:22" x14ac:dyDescent="0.25">
      <c r="A4160">
        <v>329866</v>
      </c>
      <c r="B4160">
        <v>2018</v>
      </c>
      <c r="C4160" s="40">
        <v>153</v>
      </c>
      <c r="D4160" t="s">
        <v>133</v>
      </c>
      <c r="E4160" t="s">
        <v>56</v>
      </c>
      <c r="F4160">
        <v>5</v>
      </c>
      <c r="G4160" t="s">
        <v>50</v>
      </c>
      <c r="H4160" t="s">
        <v>26</v>
      </c>
      <c r="I4160" s="41">
        <v>324</v>
      </c>
      <c r="J4160" t="s">
        <v>45</v>
      </c>
      <c r="K4160" s="41">
        <v>2537</v>
      </c>
      <c r="L4160" s="41">
        <v>676</v>
      </c>
      <c r="M4160" s="41">
        <v>3735</v>
      </c>
      <c r="N4160" s="42">
        <v>131118.64000000001</v>
      </c>
      <c r="O4160" s="42">
        <v>193.96</v>
      </c>
      <c r="P4160" s="42">
        <v>158.46</v>
      </c>
      <c r="Q4160" s="42">
        <v>120244.92</v>
      </c>
      <c r="R4160" s="42">
        <v>177.87</v>
      </c>
      <c r="S4160" s="42">
        <v>144.51</v>
      </c>
      <c r="T4160" s="42">
        <v>10873.72</v>
      </c>
      <c r="U4160" s="42">
        <v>16.079999999999998</v>
      </c>
      <c r="V4160" s="42">
        <v>0</v>
      </c>
    </row>
    <row r="4161" spans="1:22" x14ac:dyDescent="0.25">
      <c r="A4161">
        <v>316776</v>
      </c>
      <c r="B4161">
        <v>2018</v>
      </c>
      <c r="C4161" s="39" t="s">
        <v>58</v>
      </c>
      <c r="D4161" t="s">
        <v>59</v>
      </c>
      <c r="E4161" t="s">
        <v>56</v>
      </c>
      <c r="F4161">
        <v>4</v>
      </c>
      <c r="G4161" t="s">
        <v>25</v>
      </c>
      <c r="H4161" t="s">
        <v>26</v>
      </c>
      <c r="I4161" s="41">
        <v>27</v>
      </c>
      <c r="J4161" t="s">
        <v>51</v>
      </c>
      <c r="K4161" s="41">
        <v>2437</v>
      </c>
      <c r="L4161" s="41">
        <v>183</v>
      </c>
      <c r="M4161" s="41">
        <v>317</v>
      </c>
      <c r="N4161" s="42">
        <v>137170.69</v>
      </c>
      <c r="O4161" s="42">
        <v>749.56</v>
      </c>
      <c r="P4161" s="42">
        <v>154.99</v>
      </c>
      <c r="Q4161" s="42">
        <v>109540.62</v>
      </c>
      <c r="R4161" s="42">
        <v>598.58000000000004</v>
      </c>
      <c r="S4161" s="42">
        <v>128.58000000000001</v>
      </c>
      <c r="T4161" s="42">
        <v>27630.07</v>
      </c>
      <c r="U4161" s="42">
        <v>150.97999999999999</v>
      </c>
      <c r="V4161" s="42">
        <v>26.11</v>
      </c>
    </row>
    <row r="4162" spans="1:22" x14ac:dyDescent="0.25">
      <c r="A4162">
        <v>329867</v>
      </c>
      <c r="B4162">
        <v>2018</v>
      </c>
      <c r="C4162" s="40">
        <v>153</v>
      </c>
      <c r="D4162" t="s">
        <v>133</v>
      </c>
      <c r="E4162" t="s">
        <v>56</v>
      </c>
      <c r="F4162">
        <v>5</v>
      </c>
      <c r="G4162" t="s">
        <v>50</v>
      </c>
      <c r="H4162" t="s">
        <v>26</v>
      </c>
      <c r="I4162" s="41">
        <v>94</v>
      </c>
      <c r="J4162" t="s">
        <v>38</v>
      </c>
      <c r="K4162" s="41">
        <v>3481</v>
      </c>
      <c r="L4162" s="41">
        <v>584</v>
      </c>
      <c r="M4162" s="41">
        <v>1100</v>
      </c>
      <c r="N4162" s="42">
        <v>327158.77</v>
      </c>
      <c r="O4162" s="42">
        <v>560.20000000000005</v>
      </c>
      <c r="P4162" s="42">
        <v>110</v>
      </c>
      <c r="Q4162" s="42">
        <v>327114.77</v>
      </c>
      <c r="R4162" s="42">
        <v>560.12</v>
      </c>
      <c r="S4162" s="42">
        <v>110</v>
      </c>
      <c r="T4162" s="42">
        <v>44</v>
      </c>
      <c r="U4162" s="42">
        <v>7.0000000000000007E-2</v>
      </c>
      <c r="V4162" s="42">
        <v>0</v>
      </c>
    </row>
    <row r="4163" spans="1:22" x14ac:dyDescent="0.25">
      <c r="A4163">
        <v>316777</v>
      </c>
      <c r="B4163">
        <v>2018</v>
      </c>
      <c r="C4163" s="39" t="s">
        <v>58</v>
      </c>
      <c r="D4163" t="s">
        <v>59</v>
      </c>
      <c r="E4163" t="s">
        <v>56</v>
      </c>
      <c r="F4163">
        <v>4</v>
      </c>
      <c r="G4163" t="s">
        <v>25</v>
      </c>
      <c r="H4163" t="s">
        <v>46</v>
      </c>
      <c r="I4163" s="41">
        <v>42</v>
      </c>
      <c r="J4163" t="s">
        <v>27</v>
      </c>
      <c r="K4163" s="41">
        <v>241</v>
      </c>
      <c r="L4163" s="41">
        <v>103</v>
      </c>
      <c r="M4163" s="41">
        <v>448</v>
      </c>
      <c r="N4163" s="42">
        <v>37841.96</v>
      </c>
      <c r="O4163" s="42">
        <v>367.39</v>
      </c>
      <c r="P4163" s="42">
        <v>315.01</v>
      </c>
      <c r="Q4163" s="42">
        <v>31376.52</v>
      </c>
      <c r="R4163" s="42">
        <v>304.62</v>
      </c>
      <c r="S4163" s="42">
        <v>127.97</v>
      </c>
      <c r="T4163" s="42">
        <v>6465.44</v>
      </c>
      <c r="U4163" s="42">
        <v>62.77</v>
      </c>
      <c r="V4163" s="42">
        <v>0</v>
      </c>
    </row>
    <row r="4164" spans="1:22" x14ac:dyDescent="0.25">
      <c r="A4164">
        <v>329868</v>
      </c>
      <c r="B4164">
        <v>2018</v>
      </c>
      <c r="C4164" s="40">
        <v>153</v>
      </c>
      <c r="D4164" t="s">
        <v>133</v>
      </c>
      <c r="E4164" t="s">
        <v>56</v>
      </c>
      <c r="F4164">
        <v>5</v>
      </c>
      <c r="G4164" t="s">
        <v>50</v>
      </c>
      <c r="H4164" t="s">
        <v>26</v>
      </c>
      <c r="I4164" s="41">
        <v>31</v>
      </c>
      <c r="J4164" t="s">
        <v>34</v>
      </c>
      <c r="K4164" s="41">
        <v>918</v>
      </c>
      <c r="L4164" s="41">
        <v>66</v>
      </c>
      <c r="M4164" s="41">
        <v>206</v>
      </c>
      <c r="N4164" s="42">
        <v>200955.5</v>
      </c>
      <c r="O4164" s="42">
        <v>3044.78</v>
      </c>
      <c r="P4164" s="42">
        <v>3705.49</v>
      </c>
      <c r="Q4164" s="42">
        <v>200955.5</v>
      </c>
      <c r="R4164" s="42">
        <v>3044.78</v>
      </c>
      <c r="S4164" s="42">
        <v>3705.49</v>
      </c>
      <c r="T4164" s="42">
        <v>0</v>
      </c>
      <c r="U4164" s="42">
        <v>0</v>
      </c>
      <c r="V4164" s="42">
        <v>0</v>
      </c>
    </row>
    <row r="4165" spans="1:22" x14ac:dyDescent="0.25">
      <c r="A4165">
        <v>316778</v>
      </c>
      <c r="B4165">
        <v>2018</v>
      </c>
      <c r="C4165" s="39" t="s">
        <v>58</v>
      </c>
      <c r="D4165" t="s">
        <v>59</v>
      </c>
      <c r="E4165" t="s">
        <v>56</v>
      </c>
      <c r="F4165">
        <v>4</v>
      </c>
      <c r="G4165" t="s">
        <v>25</v>
      </c>
      <c r="H4165" t="s">
        <v>46</v>
      </c>
      <c r="I4165" s="41">
        <v>122</v>
      </c>
      <c r="J4165" t="s">
        <v>35</v>
      </c>
      <c r="K4165" s="41">
        <v>837</v>
      </c>
      <c r="L4165" s="41">
        <v>151</v>
      </c>
      <c r="M4165" s="41">
        <v>1456</v>
      </c>
      <c r="N4165" s="42">
        <v>193643.17</v>
      </c>
      <c r="O4165" s="42">
        <v>1282.4000000000001</v>
      </c>
      <c r="P4165" s="42">
        <v>811.54</v>
      </c>
      <c r="Q4165" s="42">
        <v>170196.57</v>
      </c>
      <c r="R4165" s="42">
        <v>1127.1199999999999</v>
      </c>
      <c r="S4165" s="42">
        <v>785.22</v>
      </c>
      <c r="T4165" s="42">
        <v>23446.6</v>
      </c>
      <c r="U4165" s="42">
        <v>155.27000000000001</v>
      </c>
      <c r="V4165" s="42">
        <v>73.64</v>
      </c>
    </row>
    <row r="4166" spans="1:22" x14ac:dyDescent="0.25">
      <c r="A4166">
        <v>329869</v>
      </c>
      <c r="B4166">
        <v>2018</v>
      </c>
      <c r="C4166" s="40">
        <v>153</v>
      </c>
      <c r="D4166" t="s">
        <v>133</v>
      </c>
      <c r="E4166" t="s">
        <v>56</v>
      </c>
      <c r="F4166">
        <v>5</v>
      </c>
      <c r="G4166" t="s">
        <v>50</v>
      </c>
      <c r="H4166" t="s">
        <v>26</v>
      </c>
      <c r="I4166" s="41">
        <v>188</v>
      </c>
      <c r="J4166" t="s">
        <v>47</v>
      </c>
      <c r="K4166" s="41">
        <v>3373</v>
      </c>
      <c r="L4166" s="41">
        <v>254</v>
      </c>
      <c r="M4166" s="41">
        <v>2133</v>
      </c>
      <c r="N4166" s="42">
        <v>3498384.76</v>
      </c>
      <c r="O4166" s="42">
        <v>13773.16</v>
      </c>
      <c r="P4166" s="42">
        <v>10927.04</v>
      </c>
      <c r="Q4166" s="42">
        <v>3261090.71</v>
      </c>
      <c r="R4166" s="42">
        <v>12838.93</v>
      </c>
      <c r="S4166" s="42">
        <v>9866.08</v>
      </c>
      <c r="T4166" s="42">
        <v>237294.05</v>
      </c>
      <c r="U4166" s="42">
        <v>934.22</v>
      </c>
      <c r="V4166" s="42">
        <v>1340</v>
      </c>
    </row>
    <row r="4167" spans="1:22" x14ac:dyDescent="0.25">
      <c r="A4167">
        <v>316779</v>
      </c>
      <c r="B4167">
        <v>2018</v>
      </c>
      <c r="C4167" s="39" t="s">
        <v>58</v>
      </c>
      <c r="D4167" t="s">
        <v>59</v>
      </c>
      <c r="E4167" t="s">
        <v>56</v>
      </c>
      <c r="F4167">
        <v>4</v>
      </c>
      <c r="G4167" t="s">
        <v>25</v>
      </c>
      <c r="H4167" t="s">
        <v>46</v>
      </c>
      <c r="I4167" s="41">
        <v>969</v>
      </c>
      <c r="J4167" t="s">
        <v>39</v>
      </c>
      <c r="K4167" s="41">
        <v>28630</v>
      </c>
      <c r="L4167" s="41">
        <v>10131</v>
      </c>
      <c r="M4167" s="41">
        <v>11388</v>
      </c>
      <c r="N4167" s="42">
        <v>1304017.96</v>
      </c>
      <c r="O4167" s="42">
        <v>128.71</v>
      </c>
      <c r="P4167" s="42">
        <v>77.319999999999993</v>
      </c>
      <c r="Q4167" s="42">
        <v>1088183.3799999999</v>
      </c>
      <c r="R4167" s="42">
        <v>107.41</v>
      </c>
      <c r="S4167" s="42">
        <v>63.91</v>
      </c>
      <c r="T4167" s="42">
        <v>215834.58</v>
      </c>
      <c r="U4167" s="42">
        <v>21.3</v>
      </c>
      <c r="V4167" s="42">
        <v>7.88</v>
      </c>
    </row>
    <row r="4168" spans="1:22" x14ac:dyDescent="0.25">
      <c r="A4168">
        <v>329870</v>
      </c>
      <c r="B4168">
        <v>2018</v>
      </c>
      <c r="C4168" s="40">
        <v>153</v>
      </c>
      <c r="D4168" t="s">
        <v>133</v>
      </c>
      <c r="E4168" t="s">
        <v>56</v>
      </c>
      <c r="F4168">
        <v>5</v>
      </c>
      <c r="G4168" t="s">
        <v>50</v>
      </c>
      <c r="H4168" t="s">
        <v>26</v>
      </c>
      <c r="I4168" s="41">
        <v>206</v>
      </c>
      <c r="J4168" t="s">
        <v>48</v>
      </c>
      <c r="K4168" s="41">
        <v>2278</v>
      </c>
      <c r="L4168" s="41">
        <v>1123</v>
      </c>
      <c r="M4168" s="41">
        <v>2340</v>
      </c>
      <c r="N4168" s="42">
        <v>241280.45</v>
      </c>
      <c r="O4168" s="42">
        <v>214.85</v>
      </c>
      <c r="P4168" s="42">
        <v>105.73</v>
      </c>
      <c r="Q4168" s="42">
        <v>223797.24</v>
      </c>
      <c r="R4168" s="42">
        <v>199.28</v>
      </c>
      <c r="S4168" s="42">
        <v>101.1</v>
      </c>
      <c r="T4168" s="42">
        <v>17483.21</v>
      </c>
      <c r="U4168" s="42">
        <v>15.56</v>
      </c>
      <c r="V4168" s="42">
        <v>0</v>
      </c>
    </row>
    <row r="4169" spans="1:22" x14ac:dyDescent="0.25">
      <c r="A4169">
        <v>316780</v>
      </c>
      <c r="B4169">
        <v>2018</v>
      </c>
      <c r="C4169" s="39" t="s">
        <v>58</v>
      </c>
      <c r="D4169" t="s">
        <v>59</v>
      </c>
      <c r="E4169" t="s">
        <v>56</v>
      </c>
      <c r="F4169">
        <v>4</v>
      </c>
      <c r="G4169" t="s">
        <v>25</v>
      </c>
      <c r="H4169" t="s">
        <v>46</v>
      </c>
      <c r="I4169" s="41">
        <v>200</v>
      </c>
      <c r="J4169" t="s">
        <v>43</v>
      </c>
      <c r="K4169" s="41">
        <v>1735</v>
      </c>
      <c r="L4169" s="41">
        <v>1095</v>
      </c>
      <c r="M4169" s="41">
        <v>2371</v>
      </c>
      <c r="N4169" s="42">
        <v>124487.03999999999</v>
      </c>
      <c r="O4169" s="42">
        <v>113.68</v>
      </c>
      <c r="P4169" s="42">
        <v>48.27</v>
      </c>
      <c r="Q4169" s="42">
        <v>107748.76</v>
      </c>
      <c r="R4169" s="42">
        <v>98.4</v>
      </c>
      <c r="S4169" s="42">
        <v>40.67</v>
      </c>
      <c r="T4169" s="42">
        <v>16738.28</v>
      </c>
      <c r="U4169" s="42">
        <v>15.28</v>
      </c>
      <c r="V4169" s="42">
        <v>3.33</v>
      </c>
    </row>
    <row r="4170" spans="1:22" x14ac:dyDescent="0.25">
      <c r="A4170">
        <v>329871</v>
      </c>
      <c r="B4170">
        <v>2018</v>
      </c>
      <c r="C4170" s="40">
        <v>153</v>
      </c>
      <c r="D4170" t="s">
        <v>133</v>
      </c>
      <c r="E4170" t="s">
        <v>56</v>
      </c>
      <c r="F4170">
        <v>5</v>
      </c>
      <c r="G4170" t="s">
        <v>50</v>
      </c>
      <c r="H4170" t="s">
        <v>26</v>
      </c>
      <c r="I4170" s="41">
        <v>804</v>
      </c>
      <c r="J4170" t="s">
        <v>42</v>
      </c>
      <c r="K4170" s="41">
        <v>43499</v>
      </c>
      <c r="L4170" s="41">
        <v>8078</v>
      </c>
      <c r="M4170" s="41">
        <v>9358</v>
      </c>
      <c r="N4170" s="42">
        <v>4161816.28</v>
      </c>
      <c r="O4170" s="42">
        <v>515.20000000000005</v>
      </c>
      <c r="P4170" s="42">
        <v>124.01</v>
      </c>
      <c r="Q4170" s="42">
        <v>3176018.61</v>
      </c>
      <c r="R4170" s="42">
        <v>393.16</v>
      </c>
      <c r="S4170" s="42">
        <v>108.78</v>
      </c>
      <c r="T4170" s="42">
        <v>985797.67</v>
      </c>
      <c r="U4170" s="42">
        <v>122.03</v>
      </c>
      <c r="V4170" s="42">
        <v>0</v>
      </c>
    </row>
    <row r="4171" spans="1:22" x14ac:dyDescent="0.25">
      <c r="A4171">
        <v>316781</v>
      </c>
      <c r="B4171">
        <v>2018</v>
      </c>
      <c r="C4171" s="39" t="s">
        <v>58</v>
      </c>
      <c r="D4171" t="s">
        <v>59</v>
      </c>
      <c r="E4171" t="s">
        <v>56</v>
      </c>
      <c r="F4171">
        <v>4</v>
      </c>
      <c r="G4171" t="s">
        <v>25</v>
      </c>
      <c r="H4171" t="s">
        <v>46</v>
      </c>
      <c r="I4171" s="41">
        <v>224</v>
      </c>
      <c r="J4171" t="s">
        <v>45</v>
      </c>
      <c r="K4171" s="41">
        <v>1685</v>
      </c>
      <c r="L4171" s="41">
        <v>386</v>
      </c>
      <c r="M4171" s="41">
        <v>2612</v>
      </c>
      <c r="N4171" s="42">
        <v>65885.41</v>
      </c>
      <c r="O4171" s="42">
        <v>170.68</v>
      </c>
      <c r="P4171" s="42">
        <v>112.62</v>
      </c>
      <c r="Q4171" s="42">
        <v>58278.239999999998</v>
      </c>
      <c r="R4171" s="42">
        <v>150.97</v>
      </c>
      <c r="S4171" s="42">
        <v>89.73</v>
      </c>
      <c r="T4171" s="42">
        <v>7607.17</v>
      </c>
      <c r="U4171" s="42">
        <v>19.7</v>
      </c>
      <c r="V4171" s="42">
        <v>0</v>
      </c>
    </row>
    <row r="4172" spans="1:22" x14ac:dyDescent="0.25">
      <c r="A4172">
        <v>329872</v>
      </c>
      <c r="B4172">
        <v>2018</v>
      </c>
      <c r="C4172" s="40">
        <v>153</v>
      </c>
      <c r="D4172" t="s">
        <v>133</v>
      </c>
      <c r="E4172" t="s">
        <v>56</v>
      </c>
      <c r="F4172">
        <v>5</v>
      </c>
      <c r="G4172" t="s">
        <v>50</v>
      </c>
      <c r="H4172" t="s">
        <v>26</v>
      </c>
      <c r="I4172" s="41">
        <v>79</v>
      </c>
      <c r="J4172" t="s">
        <v>49</v>
      </c>
      <c r="K4172" s="41">
        <v>548</v>
      </c>
      <c r="L4172" s="41">
        <v>174</v>
      </c>
      <c r="M4172" s="41">
        <v>935</v>
      </c>
      <c r="N4172" s="42">
        <v>12458.99</v>
      </c>
      <c r="O4172" s="42">
        <v>71.599999999999994</v>
      </c>
      <c r="P4172" s="42">
        <v>34.33</v>
      </c>
      <c r="Q4172" s="42">
        <v>12065.01</v>
      </c>
      <c r="R4172" s="42">
        <v>69.33</v>
      </c>
      <c r="S4172" s="42">
        <v>33.630000000000003</v>
      </c>
      <c r="T4172" s="42">
        <v>393.98</v>
      </c>
      <c r="U4172" s="42">
        <v>2.2599999999999998</v>
      </c>
      <c r="V4172" s="42">
        <v>0</v>
      </c>
    </row>
    <row r="4173" spans="1:22" x14ac:dyDescent="0.25">
      <c r="A4173">
        <v>316782</v>
      </c>
      <c r="B4173">
        <v>2018</v>
      </c>
      <c r="C4173" s="39" t="s">
        <v>58</v>
      </c>
      <c r="D4173" t="s">
        <v>59</v>
      </c>
      <c r="E4173" t="s">
        <v>56</v>
      </c>
      <c r="F4173">
        <v>4</v>
      </c>
      <c r="G4173" t="s">
        <v>25</v>
      </c>
      <c r="H4173" t="s">
        <v>46</v>
      </c>
      <c r="I4173" s="41">
        <v>30</v>
      </c>
      <c r="J4173" t="s">
        <v>38</v>
      </c>
      <c r="K4173" s="41">
        <v>541</v>
      </c>
      <c r="L4173" s="41">
        <v>175</v>
      </c>
      <c r="M4173" s="41">
        <v>351</v>
      </c>
      <c r="N4173" s="42">
        <v>79759.87</v>
      </c>
      <c r="O4173" s="42">
        <v>455.77</v>
      </c>
      <c r="P4173" s="42">
        <v>75.02</v>
      </c>
      <c r="Q4173" s="42">
        <v>79759.87</v>
      </c>
      <c r="R4173" s="42">
        <v>455.77</v>
      </c>
      <c r="S4173" s="42">
        <v>75.02</v>
      </c>
      <c r="T4173" s="42">
        <v>0</v>
      </c>
      <c r="U4173" s="42">
        <v>0</v>
      </c>
      <c r="V4173" s="42">
        <v>0</v>
      </c>
    </row>
    <row r="4174" spans="1:22" x14ac:dyDescent="0.25">
      <c r="A4174">
        <v>329873</v>
      </c>
      <c r="B4174">
        <v>2018</v>
      </c>
      <c r="C4174" s="40">
        <v>153</v>
      </c>
      <c r="D4174" t="s">
        <v>133</v>
      </c>
      <c r="E4174" t="s">
        <v>56</v>
      </c>
      <c r="F4174">
        <v>5</v>
      </c>
      <c r="G4174" t="s">
        <v>50</v>
      </c>
      <c r="H4174" t="s">
        <v>26</v>
      </c>
      <c r="I4174" s="41">
        <v>131</v>
      </c>
      <c r="J4174" t="s">
        <v>52</v>
      </c>
      <c r="K4174" s="41">
        <v>4209</v>
      </c>
      <c r="L4174" s="41">
        <v>1211</v>
      </c>
      <c r="M4174" s="41">
        <v>1487</v>
      </c>
      <c r="N4174" s="42">
        <v>2083738.51</v>
      </c>
      <c r="O4174" s="42">
        <v>1720.67</v>
      </c>
      <c r="P4174" s="42">
        <v>22.96</v>
      </c>
      <c r="Q4174" s="42">
        <v>1997802.8</v>
      </c>
      <c r="R4174" s="42">
        <v>1649.71</v>
      </c>
      <c r="S4174" s="42">
        <v>22.96</v>
      </c>
      <c r="T4174" s="42">
        <v>85935.71</v>
      </c>
      <c r="U4174" s="42">
        <v>70.959999999999994</v>
      </c>
      <c r="V4174" s="42">
        <v>0</v>
      </c>
    </row>
    <row r="4175" spans="1:22" x14ac:dyDescent="0.25">
      <c r="A4175">
        <v>316784</v>
      </c>
      <c r="B4175">
        <v>2018</v>
      </c>
      <c r="C4175" s="39" t="s">
        <v>58</v>
      </c>
      <c r="D4175" t="s">
        <v>59</v>
      </c>
      <c r="E4175" t="s">
        <v>56</v>
      </c>
      <c r="F4175">
        <v>4</v>
      </c>
      <c r="G4175" t="s">
        <v>25</v>
      </c>
      <c r="H4175" t="s">
        <v>46</v>
      </c>
      <c r="I4175" s="41">
        <v>127</v>
      </c>
      <c r="J4175" t="s">
        <v>47</v>
      </c>
      <c r="K4175" s="41">
        <v>3478</v>
      </c>
      <c r="L4175" s="41">
        <v>195</v>
      </c>
      <c r="M4175" s="41">
        <v>1444</v>
      </c>
      <c r="N4175" s="42">
        <v>2764344.31</v>
      </c>
      <c r="O4175" s="42">
        <v>14176.12</v>
      </c>
      <c r="P4175" s="42">
        <v>10728.56</v>
      </c>
      <c r="Q4175" s="42">
        <v>2585238.15</v>
      </c>
      <c r="R4175" s="42">
        <v>13257.63</v>
      </c>
      <c r="S4175" s="42">
        <v>9727.49</v>
      </c>
      <c r="T4175" s="42">
        <v>179106.16</v>
      </c>
      <c r="U4175" s="42">
        <v>918.49</v>
      </c>
      <c r="V4175" s="42">
        <v>1340</v>
      </c>
    </row>
    <row r="4176" spans="1:22" x14ac:dyDescent="0.25">
      <c r="A4176">
        <v>329874</v>
      </c>
      <c r="B4176">
        <v>2018</v>
      </c>
      <c r="C4176" s="40">
        <v>153</v>
      </c>
      <c r="D4176" t="s">
        <v>133</v>
      </c>
      <c r="E4176" t="s">
        <v>56</v>
      </c>
      <c r="F4176">
        <v>5</v>
      </c>
      <c r="G4176" t="s">
        <v>50</v>
      </c>
      <c r="H4176" t="s">
        <v>26</v>
      </c>
      <c r="I4176" s="41">
        <v>80</v>
      </c>
      <c r="J4176" t="s">
        <v>53</v>
      </c>
      <c r="K4176" s="41">
        <v>1540</v>
      </c>
      <c r="L4176" s="41">
        <v>1388</v>
      </c>
      <c r="M4176" s="41">
        <v>874</v>
      </c>
      <c r="N4176" s="42">
        <v>288807.56</v>
      </c>
      <c r="O4176" s="42">
        <v>208.07</v>
      </c>
      <c r="P4176" s="42">
        <v>89.04</v>
      </c>
      <c r="Q4176" s="42">
        <v>287262.15000000002</v>
      </c>
      <c r="R4176" s="42">
        <v>206.96</v>
      </c>
      <c r="S4176" s="42">
        <v>83.65</v>
      </c>
      <c r="T4176" s="42">
        <v>1545.41</v>
      </c>
      <c r="U4176" s="42">
        <v>1.1100000000000001</v>
      </c>
      <c r="V4176" s="42">
        <v>0</v>
      </c>
    </row>
    <row r="4177" spans="1:22" x14ac:dyDescent="0.25">
      <c r="A4177">
        <v>316785</v>
      </c>
      <c r="B4177">
        <v>2018</v>
      </c>
      <c r="C4177" s="39" t="s">
        <v>58</v>
      </c>
      <c r="D4177" t="s">
        <v>59</v>
      </c>
      <c r="E4177" t="s">
        <v>56</v>
      </c>
      <c r="F4177">
        <v>4</v>
      </c>
      <c r="G4177" t="s">
        <v>25</v>
      </c>
      <c r="H4177" t="s">
        <v>46</v>
      </c>
      <c r="I4177" s="41">
        <v>140</v>
      </c>
      <c r="J4177" t="s">
        <v>48</v>
      </c>
      <c r="K4177" s="41">
        <v>2964</v>
      </c>
      <c r="L4177" s="41">
        <v>916</v>
      </c>
      <c r="M4177" s="41">
        <v>1589</v>
      </c>
      <c r="N4177" s="42">
        <v>293963.2</v>
      </c>
      <c r="O4177" s="42">
        <v>320.92</v>
      </c>
      <c r="P4177" s="42">
        <v>141.24</v>
      </c>
      <c r="Q4177" s="42">
        <v>258563.36</v>
      </c>
      <c r="R4177" s="42">
        <v>282.27</v>
      </c>
      <c r="S4177" s="42">
        <v>121.33</v>
      </c>
      <c r="T4177" s="42">
        <v>35399.839999999997</v>
      </c>
      <c r="U4177" s="42">
        <v>38.64</v>
      </c>
      <c r="V4177" s="42">
        <v>15.92</v>
      </c>
    </row>
    <row r="4178" spans="1:22" x14ac:dyDescent="0.25">
      <c r="A4178">
        <v>329875</v>
      </c>
      <c r="B4178">
        <v>2018</v>
      </c>
      <c r="C4178" s="40">
        <v>153</v>
      </c>
      <c r="D4178" t="s">
        <v>133</v>
      </c>
      <c r="E4178" t="s">
        <v>56</v>
      </c>
      <c r="F4178">
        <v>5</v>
      </c>
      <c r="G4178" t="s">
        <v>50</v>
      </c>
      <c r="H4178" t="s">
        <v>26</v>
      </c>
      <c r="I4178" s="41">
        <v>291</v>
      </c>
      <c r="J4178" t="s">
        <v>44</v>
      </c>
      <c r="K4178" s="41">
        <v>3317</v>
      </c>
      <c r="L4178" s="41">
        <v>2074</v>
      </c>
      <c r="M4178" s="41">
        <v>3430</v>
      </c>
      <c r="N4178" s="42">
        <v>214562.25</v>
      </c>
      <c r="O4178" s="42">
        <v>103.45</v>
      </c>
      <c r="P4178" s="42">
        <v>52.81</v>
      </c>
      <c r="Q4178" s="42">
        <v>204643.88</v>
      </c>
      <c r="R4178" s="42">
        <v>98.67</v>
      </c>
      <c r="S4178" s="42">
        <v>50.67</v>
      </c>
      <c r="T4178" s="42">
        <v>9918.3700000000008</v>
      </c>
      <c r="U4178" s="42">
        <v>4.78</v>
      </c>
      <c r="V4178" s="42">
        <v>0</v>
      </c>
    </row>
    <row r="4179" spans="1:22" x14ac:dyDescent="0.25">
      <c r="A4179">
        <v>316786</v>
      </c>
      <c r="B4179">
        <v>2018</v>
      </c>
      <c r="C4179" s="39" t="s">
        <v>58</v>
      </c>
      <c r="D4179" t="s">
        <v>59</v>
      </c>
      <c r="E4179" t="s">
        <v>56</v>
      </c>
      <c r="F4179">
        <v>4</v>
      </c>
      <c r="G4179" t="s">
        <v>25</v>
      </c>
      <c r="H4179" t="s">
        <v>46</v>
      </c>
      <c r="I4179" s="41">
        <v>759</v>
      </c>
      <c r="J4179" t="s">
        <v>42</v>
      </c>
      <c r="K4179" s="41">
        <v>34928</v>
      </c>
      <c r="L4179" s="41">
        <v>5353</v>
      </c>
      <c r="M4179" s="41">
        <v>8954</v>
      </c>
      <c r="N4179" s="42">
        <v>4757061.13</v>
      </c>
      <c r="O4179" s="42">
        <v>888.67</v>
      </c>
      <c r="P4179" s="42">
        <v>195.78</v>
      </c>
      <c r="Q4179" s="42">
        <v>3525775.55</v>
      </c>
      <c r="R4179" s="42">
        <v>658.65</v>
      </c>
      <c r="S4179" s="42">
        <v>150.56</v>
      </c>
      <c r="T4179" s="42">
        <v>1231285.58</v>
      </c>
      <c r="U4179" s="42">
        <v>230.01</v>
      </c>
      <c r="V4179" s="42">
        <v>32.799999999999997</v>
      </c>
    </row>
    <row r="4180" spans="1:22" x14ac:dyDescent="0.25">
      <c r="A4180">
        <v>329876</v>
      </c>
      <c r="B4180">
        <v>2018</v>
      </c>
      <c r="C4180" s="40">
        <v>153</v>
      </c>
      <c r="D4180" t="s">
        <v>133</v>
      </c>
      <c r="E4180" t="s">
        <v>56</v>
      </c>
      <c r="F4180">
        <v>5</v>
      </c>
      <c r="G4180" t="s">
        <v>50</v>
      </c>
      <c r="H4180" t="s">
        <v>26</v>
      </c>
      <c r="I4180" s="41">
        <v>20</v>
      </c>
      <c r="J4180" t="s">
        <v>51</v>
      </c>
      <c r="K4180" s="41">
        <v>1201</v>
      </c>
      <c r="L4180" s="41">
        <v>172</v>
      </c>
      <c r="M4180" s="41">
        <v>226</v>
      </c>
      <c r="N4180" s="42">
        <v>32002.81</v>
      </c>
      <c r="O4180" s="42">
        <v>186.06</v>
      </c>
      <c r="P4180" s="42">
        <v>20.86</v>
      </c>
      <c r="Q4180" s="42">
        <v>26063.87</v>
      </c>
      <c r="R4180" s="42">
        <v>151.53</v>
      </c>
      <c r="S4180" s="42">
        <v>20.86</v>
      </c>
      <c r="T4180" s="42">
        <v>5938.94</v>
      </c>
      <c r="U4180" s="42">
        <v>34.520000000000003</v>
      </c>
      <c r="V4180" s="42">
        <v>0</v>
      </c>
    </row>
    <row r="4181" spans="1:22" x14ac:dyDescent="0.25">
      <c r="A4181">
        <v>316787</v>
      </c>
      <c r="B4181">
        <v>2018</v>
      </c>
      <c r="C4181" s="39" t="s">
        <v>58</v>
      </c>
      <c r="D4181" t="s">
        <v>59</v>
      </c>
      <c r="E4181" t="s">
        <v>56</v>
      </c>
      <c r="F4181">
        <v>4</v>
      </c>
      <c r="G4181" t="s">
        <v>25</v>
      </c>
      <c r="H4181" t="s">
        <v>46</v>
      </c>
      <c r="I4181" s="41">
        <v>145</v>
      </c>
      <c r="J4181" t="s">
        <v>49</v>
      </c>
      <c r="K4181" s="41">
        <v>723</v>
      </c>
      <c r="L4181" s="41">
        <v>236</v>
      </c>
      <c r="M4181" s="41">
        <v>1706</v>
      </c>
      <c r="N4181" s="42">
        <v>27136.04</v>
      </c>
      <c r="O4181" s="42">
        <v>114.98</v>
      </c>
      <c r="P4181" s="42">
        <v>39.9</v>
      </c>
      <c r="Q4181" s="42">
        <v>26438.31</v>
      </c>
      <c r="R4181" s="42">
        <v>112.02</v>
      </c>
      <c r="S4181" s="42">
        <v>39.75</v>
      </c>
      <c r="T4181" s="42">
        <v>697.73</v>
      </c>
      <c r="U4181" s="42">
        <v>2.95</v>
      </c>
      <c r="V4181" s="42">
        <v>0</v>
      </c>
    </row>
    <row r="4182" spans="1:22" x14ac:dyDescent="0.25">
      <c r="A4182">
        <v>329877</v>
      </c>
      <c r="B4182">
        <v>2018</v>
      </c>
      <c r="C4182" s="40">
        <v>153</v>
      </c>
      <c r="D4182" t="s">
        <v>133</v>
      </c>
      <c r="E4182" t="s">
        <v>56</v>
      </c>
      <c r="F4182">
        <v>5</v>
      </c>
      <c r="G4182" t="s">
        <v>50</v>
      </c>
      <c r="H4182" t="s">
        <v>46</v>
      </c>
      <c r="I4182" s="41">
        <v>85</v>
      </c>
      <c r="J4182" t="s">
        <v>27</v>
      </c>
      <c r="K4182" s="41">
        <v>610</v>
      </c>
      <c r="L4182" s="41">
        <v>210</v>
      </c>
      <c r="M4182" s="41">
        <v>919</v>
      </c>
      <c r="N4182" s="42">
        <v>116135.29</v>
      </c>
      <c r="O4182" s="42">
        <v>553.02</v>
      </c>
      <c r="P4182" s="42">
        <v>517.69000000000005</v>
      </c>
      <c r="Q4182" s="42">
        <v>101867.04</v>
      </c>
      <c r="R4182" s="42">
        <v>485.08</v>
      </c>
      <c r="S4182" s="42">
        <v>421.09</v>
      </c>
      <c r="T4182" s="42">
        <v>14268.25</v>
      </c>
      <c r="U4182" s="42">
        <v>67.94</v>
      </c>
      <c r="V4182" s="42">
        <v>0</v>
      </c>
    </row>
    <row r="4183" spans="1:22" x14ac:dyDescent="0.25">
      <c r="A4183">
        <v>316788</v>
      </c>
      <c r="B4183">
        <v>2018</v>
      </c>
      <c r="C4183" s="39" t="s">
        <v>58</v>
      </c>
      <c r="D4183" t="s">
        <v>59</v>
      </c>
      <c r="E4183" t="s">
        <v>56</v>
      </c>
      <c r="F4183">
        <v>4</v>
      </c>
      <c r="G4183" t="s">
        <v>25</v>
      </c>
      <c r="H4183" t="s">
        <v>46</v>
      </c>
      <c r="I4183" s="41">
        <v>24</v>
      </c>
      <c r="J4183" t="s">
        <v>52</v>
      </c>
      <c r="K4183" s="41">
        <v>558</v>
      </c>
      <c r="L4183" s="41">
        <v>106</v>
      </c>
      <c r="M4183" s="41">
        <v>274</v>
      </c>
      <c r="N4183" s="42">
        <v>440971.15</v>
      </c>
      <c r="O4183" s="42">
        <v>4160.1000000000004</v>
      </c>
      <c r="P4183" s="42">
        <v>167.88</v>
      </c>
      <c r="Q4183" s="42">
        <v>399725.02</v>
      </c>
      <c r="R4183" s="42">
        <v>3770.99</v>
      </c>
      <c r="S4183" s="42">
        <v>167.72</v>
      </c>
      <c r="T4183" s="42">
        <v>41246.129999999997</v>
      </c>
      <c r="U4183" s="42">
        <v>389.11</v>
      </c>
      <c r="V4183" s="42">
        <v>0</v>
      </c>
    </row>
    <row r="4184" spans="1:22" x14ac:dyDescent="0.25">
      <c r="A4184">
        <v>329878</v>
      </c>
      <c r="B4184">
        <v>2018</v>
      </c>
      <c r="C4184" s="40">
        <v>153</v>
      </c>
      <c r="D4184" t="s">
        <v>133</v>
      </c>
      <c r="E4184" t="s">
        <v>56</v>
      </c>
      <c r="F4184">
        <v>5</v>
      </c>
      <c r="G4184" t="s">
        <v>50</v>
      </c>
      <c r="H4184" t="s">
        <v>46</v>
      </c>
      <c r="I4184" s="41">
        <v>42</v>
      </c>
      <c r="J4184" t="s">
        <v>35</v>
      </c>
      <c r="K4184" s="41">
        <v>317</v>
      </c>
      <c r="L4184" s="41">
        <v>71</v>
      </c>
      <c r="M4184" s="41">
        <v>501</v>
      </c>
      <c r="N4184" s="42">
        <v>89260.77</v>
      </c>
      <c r="O4184" s="42">
        <v>1257.19</v>
      </c>
      <c r="P4184" s="42">
        <v>710.45</v>
      </c>
      <c r="Q4184" s="42">
        <v>83490.009999999995</v>
      </c>
      <c r="R4184" s="42">
        <v>1175.9100000000001</v>
      </c>
      <c r="S4184" s="42">
        <v>635.76</v>
      </c>
      <c r="T4184" s="42">
        <v>5770.76</v>
      </c>
      <c r="U4184" s="42">
        <v>81.27</v>
      </c>
      <c r="V4184" s="42">
        <v>30</v>
      </c>
    </row>
    <row r="4185" spans="1:22" x14ac:dyDescent="0.25">
      <c r="A4185">
        <v>316789</v>
      </c>
      <c r="B4185">
        <v>2018</v>
      </c>
      <c r="C4185" s="39" t="s">
        <v>58</v>
      </c>
      <c r="D4185" t="s">
        <v>59</v>
      </c>
      <c r="E4185" t="s">
        <v>56</v>
      </c>
      <c r="F4185">
        <v>4</v>
      </c>
      <c r="G4185" t="s">
        <v>25</v>
      </c>
      <c r="H4185" t="s">
        <v>46</v>
      </c>
      <c r="I4185" s="41">
        <v>22</v>
      </c>
      <c r="J4185" t="s">
        <v>53</v>
      </c>
      <c r="K4185" s="41">
        <v>98</v>
      </c>
      <c r="L4185" s="41">
        <v>86</v>
      </c>
      <c r="M4185" s="41">
        <v>248</v>
      </c>
      <c r="N4185" s="42">
        <v>6955.67</v>
      </c>
      <c r="O4185" s="42">
        <v>80.87</v>
      </c>
      <c r="P4185" s="42">
        <v>69.66</v>
      </c>
      <c r="Q4185" s="42">
        <v>6595.36</v>
      </c>
      <c r="R4185" s="42">
        <v>76.69</v>
      </c>
      <c r="S4185" s="42">
        <v>69.66</v>
      </c>
      <c r="T4185" s="42">
        <v>360.31</v>
      </c>
      <c r="U4185" s="42">
        <v>4.18</v>
      </c>
      <c r="V4185" s="42">
        <v>0</v>
      </c>
    </row>
    <row r="4186" spans="1:22" x14ac:dyDescent="0.25">
      <c r="A4186">
        <v>329879</v>
      </c>
      <c r="B4186">
        <v>2018</v>
      </c>
      <c r="C4186" s="40">
        <v>153</v>
      </c>
      <c r="D4186" t="s">
        <v>133</v>
      </c>
      <c r="E4186" t="s">
        <v>56</v>
      </c>
      <c r="F4186">
        <v>5</v>
      </c>
      <c r="G4186" t="s">
        <v>50</v>
      </c>
      <c r="H4186" t="s">
        <v>46</v>
      </c>
      <c r="I4186" s="41">
        <v>650</v>
      </c>
      <c r="J4186" t="s">
        <v>39</v>
      </c>
      <c r="K4186" s="41">
        <v>12370</v>
      </c>
      <c r="L4186" s="41">
        <v>5552</v>
      </c>
      <c r="M4186" s="41">
        <v>7564</v>
      </c>
      <c r="N4186" s="42">
        <v>1377093.63</v>
      </c>
      <c r="O4186" s="42">
        <v>248.03</v>
      </c>
      <c r="P4186" s="42">
        <v>226.37</v>
      </c>
      <c r="Q4186" s="42">
        <v>1221333.82</v>
      </c>
      <c r="R4186" s="42">
        <v>219.98</v>
      </c>
      <c r="S4186" s="42">
        <v>194.09</v>
      </c>
      <c r="T4186" s="42">
        <v>155759.81</v>
      </c>
      <c r="U4186" s="42">
        <v>28.05</v>
      </c>
      <c r="V4186" s="42">
        <v>15</v>
      </c>
    </row>
    <row r="4187" spans="1:22" x14ac:dyDescent="0.25">
      <c r="A4187">
        <v>316790</v>
      </c>
      <c r="B4187">
        <v>2018</v>
      </c>
      <c r="C4187" s="39" t="s">
        <v>58</v>
      </c>
      <c r="D4187" t="s">
        <v>59</v>
      </c>
      <c r="E4187" t="s">
        <v>56</v>
      </c>
      <c r="F4187">
        <v>4</v>
      </c>
      <c r="G4187" t="s">
        <v>25</v>
      </c>
      <c r="H4187" t="s">
        <v>46</v>
      </c>
      <c r="I4187" s="41">
        <v>463</v>
      </c>
      <c r="J4187" t="s">
        <v>44</v>
      </c>
      <c r="K4187" s="41">
        <v>5887</v>
      </c>
      <c r="L4187" s="41">
        <v>3570</v>
      </c>
      <c r="M4187" s="41">
        <v>5461</v>
      </c>
      <c r="N4187" s="42">
        <v>581111.4</v>
      </c>
      <c r="O4187" s="42">
        <v>162.77000000000001</v>
      </c>
      <c r="P4187" s="42">
        <v>69.599999999999994</v>
      </c>
      <c r="Q4187" s="42">
        <v>500677.05</v>
      </c>
      <c r="R4187" s="42">
        <v>140.24</v>
      </c>
      <c r="S4187" s="42">
        <v>69.599999999999994</v>
      </c>
      <c r="T4187" s="42">
        <v>80434.350000000006</v>
      </c>
      <c r="U4187" s="42">
        <v>22.53</v>
      </c>
      <c r="V4187" s="42">
        <v>0</v>
      </c>
    </row>
    <row r="4188" spans="1:22" x14ac:dyDescent="0.25">
      <c r="A4188">
        <v>329880</v>
      </c>
      <c r="B4188">
        <v>2018</v>
      </c>
      <c r="C4188" s="40">
        <v>153</v>
      </c>
      <c r="D4188" t="s">
        <v>133</v>
      </c>
      <c r="E4188" t="s">
        <v>56</v>
      </c>
      <c r="F4188">
        <v>5</v>
      </c>
      <c r="G4188" t="s">
        <v>50</v>
      </c>
      <c r="H4188" t="s">
        <v>46</v>
      </c>
      <c r="I4188" s="41">
        <v>122</v>
      </c>
      <c r="J4188" t="s">
        <v>43</v>
      </c>
      <c r="K4188" s="41">
        <v>1242</v>
      </c>
      <c r="L4188" s="41">
        <v>780</v>
      </c>
      <c r="M4188" s="41">
        <v>1410</v>
      </c>
      <c r="N4188" s="42">
        <v>79513.27</v>
      </c>
      <c r="O4188" s="42">
        <v>101.94</v>
      </c>
      <c r="P4188" s="42">
        <v>59.1</v>
      </c>
      <c r="Q4188" s="42">
        <v>69219.570000000007</v>
      </c>
      <c r="R4188" s="42">
        <v>88.74</v>
      </c>
      <c r="S4188" s="42">
        <v>50.85</v>
      </c>
      <c r="T4188" s="42">
        <v>10293.700000000001</v>
      </c>
      <c r="U4188" s="42">
        <v>13.19</v>
      </c>
      <c r="V4188" s="42">
        <v>0</v>
      </c>
    </row>
    <row r="4189" spans="1:22" x14ac:dyDescent="0.25">
      <c r="A4189">
        <v>316791</v>
      </c>
      <c r="B4189">
        <v>2018</v>
      </c>
      <c r="C4189" s="39" t="s">
        <v>58</v>
      </c>
      <c r="D4189" t="s">
        <v>59</v>
      </c>
      <c r="E4189" t="s">
        <v>56</v>
      </c>
      <c r="F4189">
        <v>4</v>
      </c>
      <c r="G4189" t="s">
        <v>25</v>
      </c>
      <c r="H4189" t="s">
        <v>46</v>
      </c>
      <c r="I4189" s="41">
        <v>30</v>
      </c>
      <c r="J4189" t="s">
        <v>51</v>
      </c>
      <c r="K4189" s="41">
        <v>3633</v>
      </c>
      <c r="L4189" s="41">
        <v>394</v>
      </c>
      <c r="M4189" s="41">
        <v>350</v>
      </c>
      <c r="N4189" s="42">
        <v>185947.61</v>
      </c>
      <c r="O4189" s="42">
        <v>471.94</v>
      </c>
      <c r="P4189" s="42">
        <v>48.73</v>
      </c>
      <c r="Q4189" s="42">
        <v>151298.95000000001</v>
      </c>
      <c r="R4189" s="42">
        <v>384</v>
      </c>
      <c r="S4189" s="42">
        <v>48.73</v>
      </c>
      <c r="T4189" s="42">
        <v>34648.660000000003</v>
      </c>
      <c r="U4189" s="42">
        <v>87.94</v>
      </c>
      <c r="V4189" s="42">
        <v>0</v>
      </c>
    </row>
    <row r="4190" spans="1:22" x14ac:dyDescent="0.25">
      <c r="A4190">
        <v>329881</v>
      </c>
      <c r="B4190">
        <v>2018</v>
      </c>
      <c r="C4190" s="40">
        <v>153</v>
      </c>
      <c r="D4190" t="s">
        <v>133</v>
      </c>
      <c r="E4190" t="s">
        <v>56</v>
      </c>
      <c r="F4190">
        <v>5</v>
      </c>
      <c r="G4190" t="s">
        <v>50</v>
      </c>
      <c r="H4190" t="s">
        <v>46</v>
      </c>
      <c r="I4190" s="41">
        <v>267</v>
      </c>
      <c r="J4190" t="s">
        <v>45</v>
      </c>
      <c r="K4190" s="41">
        <v>2270</v>
      </c>
      <c r="L4190" s="41">
        <v>585</v>
      </c>
      <c r="M4190" s="41">
        <v>2990</v>
      </c>
      <c r="N4190" s="42">
        <v>125142.94</v>
      </c>
      <c r="O4190" s="42">
        <v>213.91</v>
      </c>
      <c r="P4190" s="42">
        <v>165.16</v>
      </c>
      <c r="Q4190" s="42">
        <v>113653.81</v>
      </c>
      <c r="R4190" s="42">
        <v>194.28</v>
      </c>
      <c r="S4190" s="42">
        <v>148.15</v>
      </c>
      <c r="T4190" s="42">
        <v>11489.13</v>
      </c>
      <c r="U4190" s="42">
        <v>19.63</v>
      </c>
      <c r="V4190" s="42">
        <v>0</v>
      </c>
    </row>
    <row r="4191" spans="1:22" x14ac:dyDescent="0.25">
      <c r="A4191">
        <v>316792</v>
      </c>
      <c r="B4191">
        <v>2018</v>
      </c>
      <c r="C4191" s="39" t="s">
        <v>58</v>
      </c>
      <c r="D4191" t="s">
        <v>59</v>
      </c>
      <c r="E4191" t="s">
        <v>56</v>
      </c>
      <c r="F4191">
        <v>5</v>
      </c>
      <c r="G4191" t="s">
        <v>50</v>
      </c>
      <c r="H4191" t="s">
        <v>26</v>
      </c>
      <c r="I4191" s="41">
        <v>88</v>
      </c>
      <c r="J4191" t="s">
        <v>27</v>
      </c>
      <c r="K4191" s="41">
        <v>664</v>
      </c>
      <c r="L4191" s="41">
        <v>300</v>
      </c>
      <c r="M4191" s="41">
        <v>987</v>
      </c>
      <c r="N4191" s="42">
        <v>79408.759999999995</v>
      </c>
      <c r="O4191" s="42">
        <v>264.69</v>
      </c>
      <c r="P4191" s="42">
        <v>37.44</v>
      </c>
      <c r="Q4191" s="42">
        <v>67617.919999999998</v>
      </c>
      <c r="R4191" s="42">
        <v>225.39</v>
      </c>
      <c r="S4191" s="42">
        <v>37.44</v>
      </c>
      <c r="T4191" s="42">
        <v>11790.84</v>
      </c>
      <c r="U4191" s="42">
        <v>39.299999999999997</v>
      </c>
      <c r="V4191" s="42">
        <v>0</v>
      </c>
    </row>
    <row r="4192" spans="1:22" x14ac:dyDescent="0.25">
      <c r="A4192">
        <v>329882</v>
      </c>
      <c r="B4192">
        <v>2018</v>
      </c>
      <c r="C4192" s="40">
        <v>153</v>
      </c>
      <c r="D4192" t="s">
        <v>133</v>
      </c>
      <c r="E4192" t="s">
        <v>56</v>
      </c>
      <c r="F4192">
        <v>5</v>
      </c>
      <c r="G4192" t="s">
        <v>50</v>
      </c>
      <c r="H4192" t="s">
        <v>46</v>
      </c>
      <c r="I4192" s="41">
        <v>61</v>
      </c>
      <c r="J4192" t="s">
        <v>38</v>
      </c>
      <c r="K4192" s="41">
        <v>1452</v>
      </c>
      <c r="L4192" s="41">
        <v>316</v>
      </c>
      <c r="M4192" s="41">
        <v>689</v>
      </c>
      <c r="N4192" s="42">
        <v>208698.55</v>
      </c>
      <c r="O4192" s="42">
        <v>660.43</v>
      </c>
      <c r="P4192" s="42">
        <v>160.27000000000001</v>
      </c>
      <c r="Q4192" s="42">
        <v>207589.19</v>
      </c>
      <c r="R4192" s="42">
        <v>656.92</v>
      </c>
      <c r="S4192" s="42">
        <v>160.27000000000001</v>
      </c>
      <c r="T4192" s="42">
        <v>1109.3599999999999</v>
      </c>
      <c r="U4192" s="42">
        <v>3.51</v>
      </c>
      <c r="V4192" s="42">
        <v>0</v>
      </c>
    </row>
    <row r="4193" spans="1:22" x14ac:dyDescent="0.25">
      <c r="A4193">
        <v>316793</v>
      </c>
      <c r="B4193">
        <v>2018</v>
      </c>
      <c r="C4193" s="39" t="s">
        <v>58</v>
      </c>
      <c r="D4193" t="s">
        <v>59</v>
      </c>
      <c r="E4193" t="s">
        <v>56</v>
      </c>
      <c r="F4193">
        <v>5</v>
      </c>
      <c r="G4193" t="s">
        <v>50</v>
      </c>
      <c r="H4193" t="s">
        <v>26</v>
      </c>
      <c r="I4193" s="41">
        <v>98</v>
      </c>
      <c r="J4193" t="s">
        <v>35</v>
      </c>
      <c r="K4193" s="41">
        <v>684</v>
      </c>
      <c r="L4193" s="41">
        <v>125</v>
      </c>
      <c r="M4193" s="41">
        <v>1170</v>
      </c>
      <c r="N4193" s="42">
        <v>139933.78</v>
      </c>
      <c r="O4193" s="42">
        <v>1119.47</v>
      </c>
      <c r="P4193" s="42">
        <v>663.79</v>
      </c>
      <c r="Q4193" s="42">
        <v>121979.45</v>
      </c>
      <c r="R4193" s="42">
        <v>975.83</v>
      </c>
      <c r="S4193" s="42">
        <v>638.01</v>
      </c>
      <c r="T4193" s="42">
        <v>17954.330000000002</v>
      </c>
      <c r="U4193" s="42">
        <v>143.63</v>
      </c>
      <c r="V4193" s="42">
        <v>71.7</v>
      </c>
    </row>
    <row r="4194" spans="1:22" x14ac:dyDescent="0.25">
      <c r="A4194">
        <v>329883</v>
      </c>
      <c r="B4194">
        <v>2018</v>
      </c>
      <c r="C4194" s="40">
        <v>153</v>
      </c>
      <c r="D4194" t="s">
        <v>133</v>
      </c>
      <c r="E4194" t="s">
        <v>56</v>
      </c>
      <c r="F4194">
        <v>5</v>
      </c>
      <c r="G4194" t="s">
        <v>50</v>
      </c>
      <c r="H4194" t="s">
        <v>46</v>
      </c>
      <c r="I4194" s="41">
        <v>28</v>
      </c>
      <c r="J4194" t="s">
        <v>34</v>
      </c>
      <c r="K4194" s="41">
        <v>1152</v>
      </c>
      <c r="L4194" s="41">
        <v>79</v>
      </c>
      <c r="M4194" s="41">
        <v>247</v>
      </c>
      <c r="N4194" s="42">
        <v>207506.53</v>
      </c>
      <c r="O4194" s="42">
        <v>2626.66</v>
      </c>
      <c r="P4194" s="42">
        <v>2823.82</v>
      </c>
      <c r="Q4194" s="42">
        <v>207506.53</v>
      </c>
      <c r="R4194" s="42">
        <v>2626.66</v>
      </c>
      <c r="S4194" s="42">
        <v>2823.82</v>
      </c>
      <c r="T4194" s="42">
        <v>0</v>
      </c>
      <c r="U4194" s="42">
        <v>0</v>
      </c>
      <c r="V4194" s="42">
        <v>0</v>
      </c>
    </row>
    <row r="4195" spans="1:22" x14ac:dyDescent="0.25">
      <c r="A4195">
        <v>321532</v>
      </c>
      <c r="B4195">
        <v>2018</v>
      </c>
      <c r="C4195" s="40">
        <v>109</v>
      </c>
      <c r="D4195" t="s">
        <v>124</v>
      </c>
      <c r="E4195" t="s">
        <v>56</v>
      </c>
      <c r="F4195">
        <v>4</v>
      </c>
      <c r="G4195" t="s">
        <v>25</v>
      </c>
      <c r="H4195" t="s">
        <v>26</v>
      </c>
      <c r="I4195" s="41">
        <v>1484</v>
      </c>
      <c r="J4195" t="s">
        <v>45</v>
      </c>
      <c r="K4195" s="41">
        <v>11218</v>
      </c>
      <c r="L4195" s="41">
        <v>2938</v>
      </c>
      <c r="M4195" s="41">
        <v>17459</v>
      </c>
      <c r="N4195" s="42">
        <v>760680.24</v>
      </c>
      <c r="O4195" s="42">
        <v>258.91000000000003</v>
      </c>
      <c r="P4195" s="42">
        <v>185.24</v>
      </c>
      <c r="Q4195" s="42">
        <v>672911</v>
      </c>
      <c r="R4195" s="42">
        <v>229.03</v>
      </c>
      <c r="S4195" s="42">
        <v>155.44999999999999</v>
      </c>
      <c r="T4195" s="42">
        <v>87769.24</v>
      </c>
      <c r="U4195" s="42">
        <v>29.87</v>
      </c>
      <c r="V4195" s="42">
        <v>11.95</v>
      </c>
    </row>
    <row r="4196" spans="1:22" x14ac:dyDescent="0.25">
      <c r="A4196">
        <v>329884</v>
      </c>
      <c r="B4196">
        <v>2018</v>
      </c>
      <c r="C4196" s="40">
        <v>153</v>
      </c>
      <c r="D4196" t="s">
        <v>133</v>
      </c>
      <c r="E4196" t="s">
        <v>56</v>
      </c>
      <c r="F4196">
        <v>5</v>
      </c>
      <c r="G4196" t="s">
        <v>50</v>
      </c>
      <c r="H4196" t="s">
        <v>46</v>
      </c>
      <c r="I4196" s="41">
        <v>165</v>
      </c>
      <c r="J4196" t="s">
        <v>47</v>
      </c>
      <c r="K4196" s="41">
        <v>3860</v>
      </c>
      <c r="L4196" s="41">
        <v>273</v>
      </c>
      <c r="M4196" s="41">
        <v>1832</v>
      </c>
      <c r="N4196" s="42">
        <v>3752063.13</v>
      </c>
      <c r="O4196" s="42">
        <v>13743.82</v>
      </c>
      <c r="P4196" s="42">
        <v>10013.07</v>
      </c>
      <c r="Q4196" s="42">
        <v>3540227.3</v>
      </c>
      <c r="R4196" s="42">
        <v>12967.86</v>
      </c>
      <c r="S4196" s="42">
        <v>9185.2900000000009</v>
      </c>
      <c r="T4196" s="42">
        <v>211835.83</v>
      </c>
      <c r="U4196" s="42">
        <v>775.95</v>
      </c>
      <c r="V4196" s="42">
        <v>590</v>
      </c>
    </row>
    <row r="4197" spans="1:22" x14ac:dyDescent="0.25">
      <c r="A4197">
        <v>321533</v>
      </c>
      <c r="B4197">
        <v>2018</v>
      </c>
      <c r="C4197" s="40">
        <v>109</v>
      </c>
      <c r="D4197" t="s">
        <v>124</v>
      </c>
      <c r="E4197" t="s">
        <v>56</v>
      </c>
      <c r="F4197">
        <v>4</v>
      </c>
      <c r="G4197" t="s">
        <v>25</v>
      </c>
      <c r="H4197" t="s">
        <v>26</v>
      </c>
      <c r="I4197" s="41">
        <v>148</v>
      </c>
      <c r="J4197" t="s">
        <v>38</v>
      </c>
      <c r="K4197" s="41">
        <v>2803</v>
      </c>
      <c r="L4197" s="41">
        <v>1680</v>
      </c>
      <c r="M4197" s="41">
        <v>1770</v>
      </c>
      <c r="N4197" s="42">
        <v>344380.85</v>
      </c>
      <c r="O4197" s="42">
        <v>204.98</v>
      </c>
      <c r="P4197" s="42">
        <v>75.02</v>
      </c>
      <c r="Q4197" s="42">
        <v>344380.85</v>
      </c>
      <c r="R4197" s="42">
        <v>204.98</v>
      </c>
      <c r="S4197" s="42">
        <v>75.02</v>
      </c>
      <c r="T4197" s="42">
        <v>0</v>
      </c>
      <c r="U4197" s="42">
        <v>0</v>
      </c>
      <c r="V4197" s="42">
        <v>0</v>
      </c>
    </row>
    <row r="4198" spans="1:22" x14ac:dyDescent="0.25">
      <c r="A4198">
        <v>329885</v>
      </c>
      <c r="B4198">
        <v>2018</v>
      </c>
      <c r="C4198" s="40">
        <v>153</v>
      </c>
      <c r="D4198" t="s">
        <v>133</v>
      </c>
      <c r="E4198" t="s">
        <v>56</v>
      </c>
      <c r="F4198">
        <v>5</v>
      </c>
      <c r="G4198" t="s">
        <v>50</v>
      </c>
      <c r="H4198" t="s">
        <v>46</v>
      </c>
      <c r="I4198" s="41">
        <v>178</v>
      </c>
      <c r="J4198" t="s">
        <v>48</v>
      </c>
      <c r="K4198" s="41">
        <v>2921</v>
      </c>
      <c r="L4198" s="41">
        <v>1239</v>
      </c>
      <c r="M4198" s="41">
        <v>1973</v>
      </c>
      <c r="N4198" s="42">
        <v>322916.7</v>
      </c>
      <c r="O4198" s="42">
        <v>260.62</v>
      </c>
      <c r="P4198" s="42">
        <v>111.36</v>
      </c>
      <c r="Q4198" s="42">
        <v>300450.12</v>
      </c>
      <c r="R4198" s="42">
        <v>242.49</v>
      </c>
      <c r="S4198" s="42">
        <v>107.28</v>
      </c>
      <c r="T4198" s="42">
        <v>22466.58</v>
      </c>
      <c r="U4198" s="42">
        <v>18.13</v>
      </c>
      <c r="V4198" s="42">
        <v>0</v>
      </c>
    </row>
    <row r="4199" spans="1:22" x14ac:dyDescent="0.25">
      <c r="A4199">
        <v>321534</v>
      </c>
      <c r="B4199">
        <v>2018</v>
      </c>
      <c r="C4199" s="40">
        <v>109</v>
      </c>
      <c r="D4199" t="s">
        <v>124</v>
      </c>
      <c r="E4199" t="s">
        <v>56</v>
      </c>
      <c r="F4199">
        <v>4</v>
      </c>
      <c r="G4199" t="s">
        <v>25</v>
      </c>
      <c r="H4199" t="s">
        <v>26</v>
      </c>
      <c r="I4199" s="41">
        <v>50</v>
      </c>
      <c r="J4199" t="s">
        <v>34</v>
      </c>
      <c r="K4199" s="41">
        <v>2476</v>
      </c>
      <c r="L4199" s="41">
        <v>126</v>
      </c>
      <c r="M4199" s="41">
        <v>413</v>
      </c>
      <c r="N4199" s="42">
        <v>427997.73</v>
      </c>
      <c r="O4199" s="42">
        <v>3396.8</v>
      </c>
      <c r="P4199" s="42">
        <v>4353.63</v>
      </c>
      <c r="Q4199" s="42">
        <v>427997.73</v>
      </c>
      <c r="R4199" s="42">
        <v>3396.8</v>
      </c>
      <c r="S4199" s="42">
        <v>4353.63</v>
      </c>
      <c r="T4199" s="42">
        <v>0</v>
      </c>
      <c r="U4199" s="42">
        <v>0</v>
      </c>
      <c r="V4199" s="42">
        <v>0</v>
      </c>
    </row>
    <row r="4200" spans="1:22" x14ac:dyDescent="0.25">
      <c r="A4200">
        <v>329886</v>
      </c>
      <c r="B4200">
        <v>2018</v>
      </c>
      <c r="C4200" s="40">
        <v>153</v>
      </c>
      <c r="D4200" t="s">
        <v>133</v>
      </c>
      <c r="E4200" t="s">
        <v>56</v>
      </c>
      <c r="F4200">
        <v>5</v>
      </c>
      <c r="G4200" t="s">
        <v>50</v>
      </c>
      <c r="H4200" t="s">
        <v>46</v>
      </c>
      <c r="I4200" s="41">
        <v>636</v>
      </c>
      <c r="J4200" t="s">
        <v>42</v>
      </c>
      <c r="K4200" s="41">
        <v>36036</v>
      </c>
      <c r="L4200" s="41">
        <v>6682</v>
      </c>
      <c r="M4200" s="41">
        <v>7360</v>
      </c>
      <c r="N4200" s="42">
        <v>3647496.79</v>
      </c>
      <c r="O4200" s="42">
        <v>545.86</v>
      </c>
      <c r="P4200" s="42">
        <v>104.77</v>
      </c>
      <c r="Q4200" s="42">
        <v>2844530.15</v>
      </c>
      <c r="R4200" s="42">
        <v>425.7</v>
      </c>
      <c r="S4200" s="42">
        <v>89.79</v>
      </c>
      <c r="T4200" s="42">
        <v>802966.64</v>
      </c>
      <c r="U4200" s="42">
        <v>120.16</v>
      </c>
      <c r="V4200" s="42">
        <v>0</v>
      </c>
    </row>
    <row r="4201" spans="1:22" x14ac:dyDescent="0.25">
      <c r="A4201">
        <v>321535</v>
      </c>
      <c r="B4201">
        <v>2018</v>
      </c>
      <c r="C4201" s="40">
        <v>109</v>
      </c>
      <c r="D4201" t="s">
        <v>124</v>
      </c>
      <c r="E4201" t="s">
        <v>56</v>
      </c>
      <c r="F4201">
        <v>4</v>
      </c>
      <c r="G4201" t="s">
        <v>25</v>
      </c>
      <c r="H4201" t="s">
        <v>26</v>
      </c>
      <c r="I4201" s="41">
        <v>671</v>
      </c>
      <c r="J4201" t="s">
        <v>47</v>
      </c>
      <c r="K4201" s="41">
        <v>17738</v>
      </c>
      <c r="L4201" s="41">
        <v>963</v>
      </c>
      <c r="M4201" s="41">
        <v>7798</v>
      </c>
      <c r="N4201" s="42">
        <v>16728076.4</v>
      </c>
      <c r="O4201" s="42">
        <v>17370.79</v>
      </c>
      <c r="P4201" s="42">
        <v>13205.27</v>
      </c>
      <c r="Q4201" s="42">
        <v>15820273.939999999</v>
      </c>
      <c r="R4201" s="42">
        <v>16428.11</v>
      </c>
      <c r="S4201" s="42">
        <v>12316.58</v>
      </c>
      <c r="T4201" s="42">
        <v>907802.46</v>
      </c>
      <c r="U4201" s="42">
        <v>942.68</v>
      </c>
      <c r="V4201" s="42">
        <v>1340</v>
      </c>
    </row>
    <row r="4202" spans="1:22" x14ac:dyDescent="0.25">
      <c r="A4202">
        <v>329887</v>
      </c>
      <c r="B4202">
        <v>2018</v>
      </c>
      <c r="C4202" s="40">
        <v>153</v>
      </c>
      <c r="D4202" t="s">
        <v>133</v>
      </c>
      <c r="E4202" t="s">
        <v>56</v>
      </c>
      <c r="F4202">
        <v>5</v>
      </c>
      <c r="G4202" t="s">
        <v>50</v>
      </c>
      <c r="H4202" t="s">
        <v>46</v>
      </c>
      <c r="I4202" s="41">
        <v>76</v>
      </c>
      <c r="J4202" t="s">
        <v>49</v>
      </c>
      <c r="K4202" s="41">
        <v>423</v>
      </c>
      <c r="L4202" s="41">
        <v>133</v>
      </c>
      <c r="M4202" s="41">
        <v>899</v>
      </c>
      <c r="N4202" s="42">
        <v>9430.67</v>
      </c>
      <c r="O4202" s="42">
        <v>70.900000000000006</v>
      </c>
      <c r="P4202" s="42">
        <v>28.15</v>
      </c>
      <c r="Q4202" s="42">
        <v>9097.48</v>
      </c>
      <c r="R4202" s="42">
        <v>68.400000000000006</v>
      </c>
      <c r="S4202" s="42">
        <v>26.06</v>
      </c>
      <c r="T4202" s="42">
        <v>333.19</v>
      </c>
      <c r="U4202" s="42">
        <v>2.5</v>
      </c>
      <c r="V4202" s="42">
        <v>0</v>
      </c>
    </row>
    <row r="4203" spans="1:22" x14ac:dyDescent="0.25">
      <c r="A4203">
        <v>307840</v>
      </c>
      <c r="B4203">
        <v>2018</v>
      </c>
      <c r="C4203" s="39" t="s">
        <v>164</v>
      </c>
      <c r="D4203" t="s">
        <v>165</v>
      </c>
      <c r="E4203" t="s">
        <v>30</v>
      </c>
      <c r="F4203">
        <v>5</v>
      </c>
      <c r="G4203" t="s">
        <v>50</v>
      </c>
      <c r="H4203" t="s">
        <v>26</v>
      </c>
      <c r="I4203" s="41">
        <v>22</v>
      </c>
      <c r="J4203" t="s">
        <v>39</v>
      </c>
      <c r="K4203" s="41">
        <v>450</v>
      </c>
      <c r="L4203" s="41">
        <v>186</v>
      </c>
      <c r="M4203" s="41">
        <v>264</v>
      </c>
      <c r="N4203" s="42">
        <v>16248.39</v>
      </c>
      <c r="O4203" s="42">
        <v>87.35</v>
      </c>
      <c r="P4203" s="42">
        <v>30</v>
      </c>
      <c r="Q4203" s="42">
        <v>12753.55</v>
      </c>
      <c r="R4203" s="42">
        <v>68.56</v>
      </c>
      <c r="S4203" s="42">
        <v>16.36</v>
      </c>
      <c r="T4203" s="42">
        <v>3494.84</v>
      </c>
      <c r="U4203" s="42">
        <v>18.78</v>
      </c>
      <c r="V4203" s="42">
        <v>0</v>
      </c>
    </row>
    <row r="4204" spans="1:22" x14ac:dyDescent="0.25">
      <c r="A4204">
        <v>329888</v>
      </c>
      <c r="B4204">
        <v>2018</v>
      </c>
      <c r="C4204" s="40">
        <v>153</v>
      </c>
      <c r="D4204" t="s">
        <v>133</v>
      </c>
      <c r="E4204" t="s">
        <v>56</v>
      </c>
      <c r="F4204">
        <v>5</v>
      </c>
      <c r="G4204" t="s">
        <v>50</v>
      </c>
      <c r="H4204" t="s">
        <v>46</v>
      </c>
      <c r="I4204" s="41">
        <v>100</v>
      </c>
      <c r="J4204" t="s">
        <v>52</v>
      </c>
      <c r="K4204" s="41">
        <v>2380</v>
      </c>
      <c r="L4204" s="41">
        <v>857</v>
      </c>
      <c r="M4204" s="41">
        <v>1092</v>
      </c>
      <c r="N4204" s="42">
        <v>1478734.33</v>
      </c>
      <c r="O4204" s="42">
        <v>1725.47</v>
      </c>
      <c r="P4204" s="42">
        <v>6.78</v>
      </c>
      <c r="Q4204" s="42">
        <v>1424904.93</v>
      </c>
      <c r="R4204" s="42">
        <v>1662.66</v>
      </c>
      <c r="S4204" s="42">
        <v>6.78</v>
      </c>
      <c r="T4204" s="42">
        <v>53829.4</v>
      </c>
      <c r="U4204" s="42">
        <v>62.81</v>
      </c>
      <c r="V4204" s="42">
        <v>0</v>
      </c>
    </row>
    <row r="4205" spans="1:22" x14ac:dyDescent="0.25">
      <c r="A4205">
        <v>307845</v>
      </c>
      <c r="B4205">
        <v>2018</v>
      </c>
      <c r="C4205" s="39" t="s">
        <v>164</v>
      </c>
      <c r="D4205" t="s">
        <v>165</v>
      </c>
      <c r="E4205" t="s">
        <v>30</v>
      </c>
      <c r="F4205">
        <v>5</v>
      </c>
      <c r="G4205" t="s">
        <v>50</v>
      </c>
      <c r="H4205" t="s">
        <v>26</v>
      </c>
      <c r="I4205" s="41">
        <v>16</v>
      </c>
      <c r="J4205" t="s">
        <v>42</v>
      </c>
      <c r="K4205" s="41">
        <v>393</v>
      </c>
      <c r="L4205" s="41">
        <v>106</v>
      </c>
      <c r="M4205" s="41">
        <v>192</v>
      </c>
      <c r="N4205" s="42">
        <v>43997.07</v>
      </c>
      <c r="O4205" s="42">
        <v>415.06</v>
      </c>
      <c r="P4205" s="42">
        <v>87</v>
      </c>
      <c r="Q4205" s="42">
        <v>40991.46</v>
      </c>
      <c r="R4205" s="42">
        <v>386.71</v>
      </c>
      <c r="S4205" s="42">
        <v>68.430000000000007</v>
      </c>
      <c r="T4205" s="42">
        <v>3005.61</v>
      </c>
      <c r="U4205" s="42">
        <v>28.35</v>
      </c>
      <c r="V4205" s="42">
        <v>0</v>
      </c>
    </row>
    <row r="4206" spans="1:22" x14ac:dyDescent="0.25">
      <c r="A4206">
        <v>329889</v>
      </c>
      <c r="B4206">
        <v>2018</v>
      </c>
      <c r="C4206" s="40">
        <v>153</v>
      </c>
      <c r="D4206" t="s">
        <v>133</v>
      </c>
      <c r="E4206" t="s">
        <v>56</v>
      </c>
      <c r="F4206">
        <v>5</v>
      </c>
      <c r="G4206" t="s">
        <v>50</v>
      </c>
      <c r="H4206" t="s">
        <v>46</v>
      </c>
      <c r="I4206" s="41">
        <v>45</v>
      </c>
      <c r="J4206" t="s">
        <v>53</v>
      </c>
      <c r="K4206" s="41">
        <v>329</v>
      </c>
      <c r="L4206" s="41">
        <v>213</v>
      </c>
      <c r="M4206" s="41">
        <v>486</v>
      </c>
      <c r="N4206" s="42">
        <v>19899.169999999998</v>
      </c>
      <c r="O4206" s="42">
        <v>93.42</v>
      </c>
      <c r="P4206" s="42">
        <v>74.39</v>
      </c>
      <c r="Q4206" s="42">
        <v>18596.16</v>
      </c>
      <c r="R4206" s="42">
        <v>87.3</v>
      </c>
      <c r="S4206" s="42">
        <v>73.92</v>
      </c>
      <c r="T4206" s="42">
        <v>1303.01</v>
      </c>
      <c r="U4206" s="42">
        <v>6.11</v>
      </c>
      <c r="V4206" s="42">
        <v>0</v>
      </c>
    </row>
    <row r="4207" spans="1:22" x14ac:dyDescent="0.25">
      <c r="A4207">
        <v>307848</v>
      </c>
      <c r="B4207">
        <v>2018</v>
      </c>
      <c r="C4207" s="39" t="s">
        <v>164</v>
      </c>
      <c r="D4207" t="s">
        <v>165</v>
      </c>
      <c r="E4207" t="s">
        <v>30</v>
      </c>
      <c r="F4207">
        <v>5</v>
      </c>
      <c r="G4207" t="s">
        <v>50</v>
      </c>
      <c r="H4207" t="s">
        <v>26</v>
      </c>
      <c r="I4207" s="41">
        <v>11</v>
      </c>
      <c r="J4207" t="s">
        <v>44</v>
      </c>
      <c r="K4207" s="41">
        <v>49</v>
      </c>
      <c r="L4207" s="41">
        <v>32</v>
      </c>
      <c r="M4207" s="41">
        <v>130</v>
      </c>
      <c r="N4207" s="42">
        <v>5814.16</v>
      </c>
      <c r="O4207" s="42">
        <v>181.69</v>
      </c>
      <c r="P4207" s="42">
        <v>60.92</v>
      </c>
      <c r="Q4207" s="42">
        <v>5439.78</v>
      </c>
      <c r="R4207" s="42">
        <v>169.99</v>
      </c>
      <c r="S4207" s="42">
        <v>27.86</v>
      </c>
      <c r="T4207" s="42">
        <v>374.38</v>
      </c>
      <c r="U4207" s="42">
        <v>11.69</v>
      </c>
      <c r="V4207" s="42">
        <v>0</v>
      </c>
    </row>
    <row r="4208" spans="1:22" x14ac:dyDescent="0.25">
      <c r="A4208">
        <v>329890</v>
      </c>
      <c r="B4208">
        <v>2018</v>
      </c>
      <c r="C4208" s="40">
        <v>153</v>
      </c>
      <c r="D4208" t="s">
        <v>133</v>
      </c>
      <c r="E4208" t="s">
        <v>56</v>
      </c>
      <c r="F4208">
        <v>5</v>
      </c>
      <c r="G4208" t="s">
        <v>50</v>
      </c>
      <c r="H4208" t="s">
        <v>46</v>
      </c>
      <c r="I4208" s="41">
        <v>268</v>
      </c>
      <c r="J4208" t="s">
        <v>44</v>
      </c>
      <c r="K4208" s="41">
        <v>2965</v>
      </c>
      <c r="L4208" s="41">
        <v>1823</v>
      </c>
      <c r="M4208" s="41">
        <v>3090</v>
      </c>
      <c r="N4208" s="42">
        <v>206210.04</v>
      </c>
      <c r="O4208" s="42">
        <v>113.11</v>
      </c>
      <c r="P4208" s="42">
        <v>47.85</v>
      </c>
      <c r="Q4208" s="42">
        <v>187794.84</v>
      </c>
      <c r="R4208" s="42">
        <v>103.01</v>
      </c>
      <c r="S4208" s="42">
        <v>47.85</v>
      </c>
      <c r="T4208" s="42">
        <v>18415.2</v>
      </c>
      <c r="U4208" s="42">
        <v>10.1</v>
      </c>
      <c r="V4208" s="42">
        <v>0</v>
      </c>
    </row>
    <row r="4209" spans="1:22" x14ac:dyDescent="0.25">
      <c r="A4209">
        <v>307851</v>
      </c>
      <c r="B4209">
        <v>2018</v>
      </c>
      <c r="C4209" s="39" t="s">
        <v>164</v>
      </c>
      <c r="D4209" t="s">
        <v>165</v>
      </c>
      <c r="E4209" t="s">
        <v>30</v>
      </c>
      <c r="F4209">
        <v>5</v>
      </c>
      <c r="G4209" t="s">
        <v>50</v>
      </c>
      <c r="H4209" t="s">
        <v>46</v>
      </c>
      <c r="I4209" s="41">
        <v>31</v>
      </c>
      <c r="J4209" t="s">
        <v>39</v>
      </c>
      <c r="K4209" s="41">
        <v>690</v>
      </c>
      <c r="L4209" s="41">
        <v>298</v>
      </c>
      <c r="M4209" s="41">
        <v>372</v>
      </c>
      <c r="N4209" s="42">
        <v>29398.2</v>
      </c>
      <c r="O4209" s="42">
        <v>98.65</v>
      </c>
      <c r="P4209" s="42">
        <v>91.8</v>
      </c>
      <c r="Q4209" s="42">
        <v>26116.75</v>
      </c>
      <c r="R4209" s="42">
        <v>87.64</v>
      </c>
      <c r="S4209" s="42">
        <v>75.010000000000005</v>
      </c>
      <c r="T4209" s="42">
        <v>3281.45</v>
      </c>
      <c r="U4209" s="42">
        <v>11.01</v>
      </c>
      <c r="V4209" s="42">
        <v>0</v>
      </c>
    </row>
    <row r="4210" spans="1:22" x14ac:dyDescent="0.25">
      <c r="A4210">
        <v>329891</v>
      </c>
      <c r="B4210">
        <v>2018</v>
      </c>
      <c r="C4210" s="40">
        <v>153</v>
      </c>
      <c r="D4210" t="s">
        <v>133</v>
      </c>
      <c r="E4210" t="s">
        <v>56</v>
      </c>
      <c r="F4210">
        <v>5</v>
      </c>
      <c r="G4210" t="s">
        <v>50</v>
      </c>
      <c r="H4210" t="s">
        <v>46</v>
      </c>
      <c r="I4210" s="41">
        <v>14</v>
      </c>
      <c r="J4210" t="s">
        <v>51</v>
      </c>
      <c r="K4210" s="41">
        <v>459</v>
      </c>
      <c r="L4210" s="41">
        <v>87</v>
      </c>
      <c r="M4210" s="41">
        <v>166</v>
      </c>
      <c r="N4210" s="42">
        <v>14044.77</v>
      </c>
      <c r="O4210" s="42">
        <v>161.43</v>
      </c>
      <c r="P4210" s="42">
        <v>68.900000000000006</v>
      </c>
      <c r="Q4210" s="42">
        <v>11923.26</v>
      </c>
      <c r="R4210" s="42">
        <v>137.04</v>
      </c>
      <c r="S4210" s="42">
        <v>64.81</v>
      </c>
      <c r="T4210" s="42">
        <v>2121.5100000000002</v>
      </c>
      <c r="U4210" s="42">
        <v>24.38</v>
      </c>
      <c r="V4210" s="42">
        <v>0</v>
      </c>
    </row>
    <row r="4211" spans="1:22" x14ac:dyDescent="0.25">
      <c r="A4211">
        <v>308202</v>
      </c>
      <c r="B4211">
        <v>2018</v>
      </c>
      <c r="C4211" s="39" t="s">
        <v>85</v>
      </c>
      <c r="D4211" t="s">
        <v>86</v>
      </c>
      <c r="E4211" t="s">
        <v>30</v>
      </c>
      <c r="F4211">
        <v>2</v>
      </c>
      <c r="G4211" t="s">
        <v>57</v>
      </c>
      <c r="H4211" t="s">
        <v>46</v>
      </c>
      <c r="I4211" s="41">
        <v>33</v>
      </c>
      <c r="J4211" t="s">
        <v>82</v>
      </c>
      <c r="K4211" s="41">
        <v>46</v>
      </c>
      <c r="L4211" s="41">
        <v>41</v>
      </c>
      <c r="M4211" s="41">
        <v>391</v>
      </c>
      <c r="N4211" s="42">
        <v>5213.62</v>
      </c>
      <c r="O4211" s="42">
        <v>127.16</v>
      </c>
      <c r="P4211" s="42">
        <v>25</v>
      </c>
      <c r="Q4211" s="42">
        <v>5175.83</v>
      </c>
      <c r="R4211" s="42">
        <v>126.23</v>
      </c>
      <c r="S4211" s="42">
        <v>25</v>
      </c>
      <c r="T4211" s="42">
        <v>37.79</v>
      </c>
      <c r="U4211" s="42">
        <v>0.92</v>
      </c>
      <c r="V4211" s="42">
        <v>0</v>
      </c>
    </row>
    <row r="4212" spans="1:22" x14ac:dyDescent="0.25">
      <c r="A4212">
        <v>329892</v>
      </c>
      <c r="B4212">
        <v>2018</v>
      </c>
      <c r="C4212" s="40">
        <v>153</v>
      </c>
      <c r="D4212" t="s">
        <v>133</v>
      </c>
      <c r="E4212" t="s">
        <v>24</v>
      </c>
      <c r="F4212">
        <v>1</v>
      </c>
      <c r="G4212" t="s">
        <v>69</v>
      </c>
      <c r="H4212" t="s">
        <v>26</v>
      </c>
      <c r="I4212" s="41">
        <v>45</v>
      </c>
      <c r="J4212" t="s">
        <v>27</v>
      </c>
      <c r="K4212" s="41">
        <v>661</v>
      </c>
      <c r="L4212" s="41">
        <v>548</v>
      </c>
      <c r="M4212" s="41">
        <v>498</v>
      </c>
      <c r="N4212" s="42">
        <v>24546.61</v>
      </c>
      <c r="O4212" s="42">
        <v>44.79</v>
      </c>
      <c r="P4212" s="42">
        <v>12.32</v>
      </c>
      <c r="Q4212" s="42">
        <v>24546.61</v>
      </c>
      <c r="R4212" s="42">
        <v>44.79</v>
      </c>
      <c r="S4212" s="42">
        <v>12.32</v>
      </c>
      <c r="T4212" s="42">
        <v>0</v>
      </c>
      <c r="U4212" s="42">
        <v>0</v>
      </c>
      <c r="V4212" s="42">
        <v>0</v>
      </c>
    </row>
    <row r="4213" spans="1:22" x14ac:dyDescent="0.25">
      <c r="A4213">
        <v>308203</v>
      </c>
      <c r="B4213">
        <v>2018</v>
      </c>
      <c r="C4213" s="39" t="s">
        <v>85</v>
      </c>
      <c r="D4213" t="s">
        <v>86</v>
      </c>
      <c r="E4213" t="s">
        <v>30</v>
      </c>
      <c r="F4213">
        <v>3</v>
      </c>
      <c r="G4213" t="s">
        <v>31</v>
      </c>
      <c r="H4213" t="s">
        <v>26</v>
      </c>
      <c r="I4213" s="41">
        <v>486</v>
      </c>
      <c r="J4213" t="s">
        <v>27</v>
      </c>
      <c r="K4213" s="41">
        <v>2621</v>
      </c>
      <c r="L4213" s="41">
        <v>1358</v>
      </c>
      <c r="M4213" s="41">
        <v>5601</v>
      </c>
      <c r="N4213" s="42">
        <v>1011695.2</v>
      </c>
      <c r="O4213" s="42">
        <v>744.98</v>
      </c>
      <c r="P4213" s="42">
        <v>22</v>
      </c>
      <c r="Q4213" s="42">
        <v>887041.41</v>
      </c>
      <c r="R4213" s="42">
        <v>653.19000000000005</v>
      </c>
      <c r="S4213" s="42">
        <v>22</v>
      </c>
      <c r="T4213" s="42">
        <v>124653.79</v>
      </c>
      <c r="U4213" s="42">
        <v>91.79</v>
      </c>
      <c r="V4213" s="42">
        <v>0</v>
      </c>
    </row>
    <row r="4214" spans="1:22" x14ac:dyDescent="0.25">
      <c r="A4214">
        <v>329893</v>
      </c>
      <c r="B4214">
        <v>2018</v>
      </c>
      <c r="C4214" s="40">
        <v>153</v>
      </c>
      <c r="D4214" t="s">
        <v>133</v>
      </c>
      <c r="E4214" t="s">
        <v>24</v>
      </c>
      <c r="F4214">
        <v>1</v>
      </c>
      <c r="G4214" t="s">
        <v>69</v>
      </c>
      <c r="H4214" t="s">
        <v>26</v>
      </c>
      <c r="I4214" s="41">
        <v>20</v>
      </c>
      <c r="J4214" t="s">
        <v>35</v>
      </c>
      <c r="K4214" s="41">
        <v>79</v>
      </c>
      <c r="L4214" s="41">
        <v>20</v>
      </c>
      <c r="M4214" s="41">
        <v>212</v>
      </c>
      <c r="N4214" s="42">
        <v>44047.51</v>
      </c>
      <c r="O4214" s="42">
        <v>2202.37</v>
      </c>
      <c r="P4214" s="42">
        <v>1768.49</v>
      </c>
      <c r="Q4214" s="42">
        <v>44047.51</v>
      </c>
      <c r="R4214" s="42">
        <v>2202.37</v>
      </c>
      <c r="S4214" s="42">
        <v>1768.49</v>
      </c>
      <c r="T4214" s="42">
        <v>0</v>
      </c>
      <c r="U4214" s="42">
        <v>0</v>
      </c>
      <c r="V4214" s="42">
        <v>0</v>
      </c>
    </row>
    <row r="4215" spans="1:22" x14ac:dyDescent="0.25">
      <c r="A4215">
        <v>308204</v>
      </c>
      <c r="B4215">
        <v>2018</v>
      </c>
      <c r="C4215" s="39" t="s">
        <v>85</v>
      </c>
      <c r="D4215" t="s">
        <v>86</v>
      </c>
      <c r="E4215" t="s">
        <v>30</v>
      </c>
      <c r="F4215">
        <v>3</v>
      </c>
      <c r="G4215" t="s">
        <v>31</v>
      </c>
      <c r="H4215" t="s">
        <v>26</v>
      </c>
      <c r="I4215" s="41">
        <v>2426</v>
      </c>
      <c r="J4215" t="s">
        <v>35</v>
      </c>
      <c r="K4215" s="41">
        <v>12779</v>
      </c>
      <c r="L4215" s="41">
        <v>3015</v>
      </c>
      <c r="M4215" s="41">
        <v>28556</v>
      </c>
      <c r="N4215" s="42">
        <v>10488450.560000001</v>
      </c>
      <c r="O4215" s="42">
        <v>3478.75</v>
      </c>
      <c r="P4215" s="42">
        <v>2124.92</v>
      </c>
      <c r="Q4215" s="42">
        <v>9507537.1999999993</v>
      </c>
      <c r="R4215" s="42">
        <v>3153.41</v>
      </c>
      <c r="S4215" s="42">
        <v>1888.61</v>
      </c>
      <c r="T4215" s="42">
        <v>980913.36</v>
      </c>
      <c r="U4215" s="42">
        <v>325.33999999999997</v>
      </c>
      <c r="V4215" s="42">
        <v>0</v>
      </c>
    </row>
    <row r="4216" spans="1:22" x14ac:dyDescent="0.25">
      <c r="A4216">
        <v>329894</v>
      </c>
      <c r="B4216">
        <v>2018</v>
      </c>
      <c r="C4216" s="40">
        <v>153</v>
      </c>
      <c r="D4216" t="s">
        <v>133</v>
      </c>
      <c r="E4216" t="s">
        <v>24</v>
      </c>
      <c r="F4216">
        <v>1</v>
      </c>
      <c r="G4216" t="s">
        <v>69</v>
      </c>
      <c r="H4216" t="s">
        <v>26</v>
      </c>
      <c r="I4216" s="41">
        <v>905</v>
      </c>
      <c r="J4216" t="s">
        <v>39</v>
      </c>
      <c r="K4216" s="41">
        <v>9885</v>
      </c>
      <c r="L4216" s="41">
        <v>4822</v>
      </c>
      <c r="M4216" s="41">
        <v>9925</v>
      </c>
      <c r="N4216" s="42">
        <v>857380.65</v>
      </c>
      <c r="O4216" s="42">
        <v>177.8</v>
      </c>
      <c r="P4216" s="42">
        <v>138.12</v>
      </c>
      <c r="Q4216" s="42">
        <v>857305.99</v>
      </c>
      <c r="R4216" s="42">
        <v>177.79</v>
      </c>
      <c r="S4216" s="42">
        <v>138.12</v>
      </c>
      <c r="T4216" s="42">
        <v>74.66</v>
      </c>
      <c r="U4216" s="42">
        <v>0.01</v>
      </c>
      <c r="V4216" s="42">
        <v>0</v>
      </c>
    </row>
    <row r="4217" spans="1:22" x14ac:dyDescent="0.25">
      <c r="A4217">
        <v>308205</v>
      </c>
      <c r="B4217">
        <v>2018</v>
      </c>
      <c r="C4217" s="39" t="s">
        <v>85</v>
      </c>
      <c r="D4217" t="s">
        <v>86</v>
      </c>
      <c r="E4217" t="s">
        <v>30</v>
      </c>
      <c r="F4217">
        <v>3</v>
      </c>
      <c r="G4217" t="s">
        <v>31</v>
      </c>
      <c r="H4217" t="s">
        <v>26</v>
      </c>
      <c r="I4217" s="41">
        <v>24577</v>
      </c>
      <c r="J4217" t="s">
        <v>39</v>
      </c>
      <c r="K4217" s="41">
        <v>541062</v>
      </c>
      <c r="L4217" s="41">
        <v>220884</v>
      </c>
      <c r="M4217" s="41">
        <v>284194</v>
      </c>
      <c r="N4217" s="42">
        <v>64870131.909999996</v>
      </c>
      <c r="O4217" s="42">
        <v>293.68</v>
      </c>
      <c r="P4217" s="42">
        <v>175.84</v>
      </c>
      <c r="Q4217" s="42">
        <v>51950849.359999999</v>
      </c>
      <c r="R4217" s="42">
        <v>235.19</v>
      </c>
      <c r="S4217" s="42">
        <v>123.25</v>
      </c>
      <c r="T4217" s="42">
        <v>12919282.550000001</v>
      </c>
      <c r="U4217" s="42">
        <v>58.48</v>
      </c>
      <c r="V4217" s="42">
        <v>20</v>
      </c>
    </row>
    <row r="4218" spans="1:22" x14ac:dyDescent="0.25">
      <c r="A4218">
        <v>329895</v>
      </c>
      <c r="B4218">
        <v>2018</v>
      </c>
      <c r="C4218" s="40">
        <v>153</v>
      </c>
      <c r="D4218" t="s">
        <v>133</v>
      </c>
      <c r="E4218" t="s">
        <v>24</v>
      </c>
      <c r="F4218">
        <v>1</v>
      </c>
      <c r="G4218" t="s">
        <v>69</v>
      </c>
      <c r="H4218" t="s">
        <v>26</v>
      </c>
      <c r="I4218" s="41">
        <v>26</v>
      </c>
      <c r="J4218" t="s">
        <v>43</v>
      </c>
      <c r="K4218" s="41">
        <v>190</v>
      </c>
      <c r="L4218" s="41">
        <v>105</v>
      </c>
      <c r="M4218" s="41">
        <v>292</v>
      </c>
      <c r="N4218" s="42">
        <v>40605.33</v>
      </c>
      <c r="O4218" s="42">
        <v>386.71</v>
      </c>
      <c r="P4218" s="42">
        <v>62.77</v>
      </c>
      <c r="Q4218" s="42">
        <v>40605.33</v>
      </c>
      <c r="R4218" s="42">
        <v>386.71</v>
      </c>
      <c r="S4218" s="42">
        <v>62.77</v>
      </c>
      <c r="T4218" s="42">
        <v>0</v>
      </c>
      <c r="U4218" s="42">
        <v>0</v>
      </c>
      <c r="V4218" s="42">
        <v>0</v>
      </c>
    </row>
    <row r="4219" spans="1:22" x14ac:dyDescent="0.25">
      <c r="A4219">
        <v>308206</v>
      </c>
      <c r="B4219">
        <v>2018</v>
      </c>
      <c r="C4219" s="39" t="s">
        <v>85</v>
      </c>
      <c r="D4219" t="s">
        <v>86</v>
      </c>
      <c r="E4219" t="s">
        <v>30</v>
      </c>
      <c r="F4219">
        <v>3</v>
      </c>
      <c r="G4219" t="s">
        <v>31</v>
      </c>
      <c r="H4219" t="s">
        <v>26</v>
      </c>
      <c r="I4219" s="41">
        <v>1045</v>
      </c>
      <c r="J4219" t="s">
        <v>43</v>
      </c>
      <c r="K4219" s="41">
        <v>4427</v>
      </c>
      <c r="L4219" s="41">
        <v>3309</v>
      </c>
      <c r="M4219" s="41">
        <v>12232</v>
      </c>
      <c r="N4219" s="42">
        <v>784962.98</v>
      </c>
      <c r="O4219" s="42">
        <v>237.22</v>
      </c>
      <c r="P4219" s="42">
        <v>81.849999999999994</v>
      </c>
      <c r="Q4219" s="42">
        <v>646191.74</v>
      </c>
      <c r="R4219" s="42">
        <v>195.28</v>
      </c>
      <c r="S4219" s="42">
        <v>66.97</v>
      </c>
      <c r="T4219" s="42">
        <v>138771.24</v>
      </c>
      <c r="U4219" s="42">
        <v>41.93</v>
      </c>
      <c r="V4219" s="42">
        <v>0</v>
      </c>
    </row>
    <row r="4220" spans="1:22" x14ac:dyDescent="0.25">
      <c r="A4220">
        <v>329896</v>
      </c>
      <c r="B4220">
        <v>2018</v>
      </c>
      <c r="C4220" s="40">
        <v>153</v>
      </c>
      <c r="D4220" t="s">
        <v>133</v>
      </c>
      <c r="E4220" t="s">
        <v>24</v>
      </c>
      <c r="F4220">
        <v>1</v>
      </c>
      <c r="G4220" t="s">
        <v>69</v>
      </c>
      <c r="H4220" t="s">
        <v>26</v>
      </c>
      <c r="I4220" s="41">
        <v>293</v>
      </c>
      <c r="J4220" t="s">
        <v>45</v>
      </c>
      <c r="K4220" s="41">
        <v>1141</v>
      </c>
      <c r="L4220" s="41">
        <v>515</v>
      </c>
      <c r="M4220" s="41">
        <v>3273</v>
      </c>
      <c r="N4220" s="42">
        <v>196098</v>
      </c>
      <c r="O4220" s="42">
        <v>380.77</v>
      </c>
      <c r="P4220" s="42">
        <v>303.02999999999997</v>
      </c>
      <c r="Q4220" s="42">
        <v>195389.11</v>
      </c>
      <c r="R4220" s="42">
        <v>379.39</v>
      </c>
      <c r="S4220" s="42">
        <v>303.02999999999997</v>
      </c>
      <c r="T4220" s="42">
        <v>708.89</v>
      </c>
      <c r="U4220" s="42">
        <v>1.37</v>
      </c>
      <c r="V4220" s="42">
        <v>0</v>
      </c>
    </row>
    <row r="4221" spans="1:22" x14ac:dyDescent="0.25">
      <c r="A4221">
        <v>308207</v>
      </c>
      <c r="B4221">
        <v>2018</v>
      </c>
      <c r="C4221" s="39" t="s">
        <v>85</v>
      </c>
      <c r="D4221" t="s">
        <v>86</v>
      </c>
      <c r="E4221" t="s">
        <v>30</v>
      </c>
      <c r="F4221">
        <v>3</v>
      </c>
      <c r="G4221" t="s">
        <v>31</v>
      </c>
      <c r="H4221" t="s">
        <v>26</v>
      </c>
      <c r="I4221" s="41">
        <v>2896</v>
      </c>
      <c r="J4221" t="s">
        <v>45</v>
      </c>
      <c r="K4221" s="41">
        <v>14444</v>
      </c>
      <c r="L4221" s="41">
        <v>4178</v>
      </c>
      <c r="M4221" s="41">
        <v>33682</v>
      </c>
      <c r="N4221" s="42">
        <v>5100217.88</v>
      </c>
      <c r="O4221" s="42">
        <v>1220.73</v>
      </c>
      <c r="P4221" s="42">
        <v>1086.19</v>
      </c>
      <c r="Q4221" s="42">
        <v>4008222.9</v>
      </c>
      <c r="R4221" s="42">
        <v>959.36</v>
      </c>
      <c r="S4221" s="42">
        <v>843.81</v>
      </c>
      <c r="T4221" s="42">
        <v>1091994.98</v>
      </c>
      <c r="U4221" s="42">
        <v>261.36</v>
      </c>
      <c r="V4221" s="42">
        <v>76.72</v>
      </c>
    </row>
    <row r="4222" spans="1:22" x14ac:dyDescent="0.25">
      <c r="A4222">
        <v>329898</v>
      </c>
      <c r="B4222">
        <v>2018</v>
      </c>
      <c r="C4222" s="40">
        <v>153</v>
      </c>
      <c r="D4222" t="s">
        <v>133</v>
      </c>
      <c r="E4222" t="s">
        <v>24</v>
      </c>
      <c r="F4222">
        <v>1</v>
      </c>
      <c r="G4222" t="s">
        <v>69</v>
      </c>
      <c r="H4222" t="s">
        <v>26</v>
      </c>
      <c r="I4222" s="41">
        <v>49</v>
      </c>
      <c r="J4222" t="s">
        <v>47</v>
      </c>
      <c r="K4222" s="41">
        <v>340</v>
      </c>
      <c r="L4222" s="41">
        <v>57</v>
      </c>
      <c r="M4222" s="41">
        <v>439</v>
      </c>
      <c r="N4222" s="42">
        <v>584125.34</v>
      </c>
      <c r="O4222" s="42">
        <v>10247.81</v>
      </c>
      <c r="P4222" s="42">
        <v>3698.31</v>
      </c>
      <c r="Q4222" s="42">
        <v>584125.34</v>
      </c>
      <c r="R4222" s="42">
        <v>10247.81</v>
      </c>
      <c r="S4222" s="42">
        <v>3698.31</v>
      </c>
      <c r="T4222" s="42">
        <v>0</v>
      </c>
      <c r="U4222" s="42">
        <v>0</v>
      </c>
      <c r="V4222" s="42">
        <v>0</v>
      </c>
    </row>
    <row r="4223" spans="1:22" x14ac:dyDescent="0.25">
      <c r="A4223">
        <v>308208</v>
      </c>
      <c r="B4223">
        <v>2018</v>
      </c>
      <c r="C4223" s="39" t="s">
        <v>85</v>
      </c>
      <c r="D4223" t="s">
        <v>86</v>
      </c>
      <c r="E4223" t="s">
        <v>30</v>
      </c>
      <c r="F4223">
        <v>3</v>
      </c>
      <c r="G4223" t="s">
        <v>31</v>
      </c>
      <c r="H4223" t="s">
        <v>26</v>
      </c>
      <c r="I4223" s="41">
        <v>121</v>
      </c>
      <c r="J4223" t="s">
        <v>38</v>
      </c>
      <c r="K4223" s="41">
        <v>1552</v>
      </c>
      <c r="L4223" s="41">
        <v>1259</v>
      </c>
      <c r="M4223" s="41">
        <v>1397</v>
      </c>
      <c r="N4223" s="42">
        <v>196338.11</v>
      </c>
      <c r="O4223" s="42">
        <v>155.94</v>
      </c>
      <c r="P4223" s="42">
        <v>147.99</v>
      </c>
      <c r="Q4223" s="42">
        <v>189720.51</v>
      </c>
      <c r="R4223" s="42">
        <v>150.69</v>
      </c>
      <c r="S4223" s="42">
        <v>139.22999999999999</v>
      </c>
      <c r="T4223" s="42">
        <v>6617.6</v>
      </c>
      <c r="U4223" s="42">
        <v>5.25</v>
      </c>
      <c r="V4223" s="42">
        <v>0</v>
      </c>
    </row>
    <row r="4224" spans="1:22" x14ac:dyDescent="0.25">
      <c r="A4224">
        <v>329899</v>
      </c>
      <c r="B4224">
        <v>2018</v>
      </c>
      <c r="C4224" s="40">
        <v>153</v>
      </c>
      <c r="D4224" t="s">
        <v>133</v>
      </c>
      <c r="E4224" t="s">
        <v>24</v>
      </c>
      <c r="F4224">
        <v>1</v>
      </c>
      <c r="G4224" t="s">
        <v>69</v>
      </c>
      <c r="H4224" t="s">
        <v>26</v>
      </c>
      <c r="I4224" s="41">
        <v>61</v>
      </c>
      <c r="J4224" t="s">
        <v>48</v>
      </c>
      <c r="K4224" s="41">
        <v>347</v>
      </c>
      <c r="L4224" s="41">
        <v>235</v>
      </c>
      <c r="M4224" s="41">
        <v>532</v>
      </c>
      <c r="N4224" s="42">
        <v>67117.279999999999</v>
      </c>
      <c r="O4224" s="42">
        <v>285.60000000000002</v>
      </c>
      <c r="P4224" s="42">
        <v>291</v>
      </c>
      <c r="Q4224" s="42">
        <v>67117.279999999999</v>
      </c>
      <c r="R4224" s="42">
        <v>285.60000000000002</v>
      </c>
      <c r="S4224" s="42">
        <v>291</v>
      </c>
      <c r="T4224" s="42">
        <v>0</v>
      </c>
      <c r="U4224" s="42">
        <v>0</v>
      </c>
      <c r="V4224" s="42">
        <v>0</v>
      </c>
    </row>
    <row r="4225" spans="1:22" x14ac:dyDescent="0.25">
      <c r="A4225">
        <v>308209</v>
      </c>
      <c r="B4225">
        <v>2018</v>
      </c>
      <c r="C4225" s="39" t="s">
        <v>85</v>
      </c>
      <c r="D4225" t="s">
        <v>86</v>
      </c>
      <c r="E4225" t="s">
        <v>30</v>
      </c>
      <c r="F4225">
        <v>3</v>
      </c>
      <c r="G4225" t="s">
        <v>31</v>
      </c>
      <c r="H4225" t="s">
        <v>26</v>
      </c>
      <c r="I4225" s="41">
        <v>19</v>
      </c>
      <c r="J4225" t="s">
        <v>34</v>
      </c>
      <c r="K4225" s="41">
        <v>138</v>
      </c>
      <c r="L4225" s="41">
        <v>123</v>
      </c>
      <c r="M4225" s="41">
        <v>167</v>
      </c>
      <c r="N4225" s="42">
        <v>108815.73</v>
      </c>
      <c r="O4225" s="42">
        <v>884.68</v>
      </c>
      <c r="P4225" s="42">
        <v>207.97</v>
      </c>
      <c r="Q4225" s="42">
        <v>101394.12</v>
      </c>
      <c r="R4225" s="42">
        <v>824.34</v>
      </c>
      <c r="S4225" s="42">
        <v>207.97</v>
      </c>
      <c r="T4225" s="42">
        <v>7421.61</v>
      </c>
      <c r="U4225" s="42">
        <v>60.33</v>
      </c>
      <c r="V4225" s="42">
        <v>0</v>
      </c>
    </row>
    <row r="4226" spans="1:22" x14ac:dyDescent="0.25">
      <c r="A4226">
        <v>332100</v>
      </c>
      <c r="B4226">
        <v>2018</v>
      </c>
      <c r="C4226" s="40">
        <v>165</v>
      </c>
      <c r="D4226" t="s">
        <v>123</v>
      </c>
      <c r="E4226" t="s">
        <v>24</v>
      </c>
      <c r="F4226">
        <v>1</v>
      </c>
      <c r="G4226" t="s">
        <v>69</v>
      </c>
      <c r="H4226" t="s">
        <v>46</v>
      </c>
      <c r="I4226" s="41">
        <v>233</v>
      </c>
      <c r="J4226" t="s">
        <v>45</v>
      </c>
      <c r="K4226" s="41">
        <v>869</v>
      </c>
      <c r="L4226" s="41">
        <v>393</v>
      </c>
      <c r="M4226" s="41">
        <v>2568</v>
      </c>
      <c r="N4226" s="42">
        <v>109554.03</v>
      </c>
      <c r="O4226" s="42">
        <v>278.76</v>
      </c>
      <c r="P4226" s="42">
        <v>257.83999999999997</v>
      </c>
      <c r="Q4226" s="42">
        <v>109554.03</v>
      </c>
      <c r="R4226" s="42">
        <v>278.76</v>
      </c>
      <c r="S4226" s="42">
        <v>257.83999999999997</v>
      </c>
      <c r="T4226" s="42">
        <v>0</v>
      </c>
      <c r="U4226" s="42">
        <v>0</v>
      </c>
      <c r="V4226" s="42">
        <v>0</v>
      </c>
    </row>
    <row r="4227" spans="1:22" x14ac:dyDescent="0.25">
      <c r="A4227">
        <v>308210</v>
      </c>
      <c r="B4227">
        <v>2018</v>
      </c>
      <c r="C4227" s="39" t="s">
        <v>85</v>
      </c>
      <c r="D4227" t="s">
        <v>86</v>
      </c>
      <c r="E4227" t="s">
        <v>30</v>
      </c>
      <c r="F4227">
        <v>3</v>
      </c>
      <c r="G4227" t="s">
        <v>31</v>
      </c>
      <c r="H4227" t="s">
        <v>26</v>
      </c>
      <c r="I4227" s="41">
        <v>843</v>
      </c>
      <c r="J4227" t="s">
        <v>47</v>
      </c>
      <c r="K4227" s="41">
        <v>13580</v>
      </c>
      <c r="L4227" s="41">
        <v>1086</v>
      </c>
      <c r="M4227" s="41">
        <v>9822</v>
      </c>
      <c r="N4227" s="42">
        <v>26938832.800000001</v>
      </c>
      <c r="O4227" s="42">
        <v>24805.55</v>
      </c>
      <c r="P4227" s="42">
        <v>16626.77</v>
      </c>
      <c r="Q4227" s="42">
        <v>26410333.75</v>
      </c>
      <c r="R4227" s="42">
        <v>24318.9</v>
      </c>
      <c r="S4227" s="42">
        <v>15892.07</v>
      </c>
      <c r="T4227" s="42">
        <v>528499.05000000005</v>
      </c>
      <c r="U4227" s="42">
        <v>486.64</v>
      </c>
      <c r="V4227" s="42">
        <v>0</v>
      </c>
    </row>
    <row r="4228" spans="1:22" x14ac:dyDescent="0.25">
      <c r="A4228">
        <v>318802</v>
      </c>
      <c r="B4228">
        <v>2018</v>
      </c>
      <c r="C4228" s="39" t="s">
        <v>118</v>
      </c>
      <c r="D4228" t="s">
        <v>119</v>
      </c>
      <c r="E4228" t="s">
        <v>30</v>
      </c>
      <c r="F4228">
        <v>2</v>
      </c>
      <c r="G4228" t="s">
        <v>57</v>
      </c>
      <c r="H4228" t="s">
        <v>46</v>
      </c>
      <c r="I4228" s="41">
        <v>411</v>
      </c>
      <c r="J4228" t="s">
        <v>44</v>
      </c>
      <c r="K4228" s="41">
        <v>1687</v>
      </c>
      <c r="L4228" s="41">
        <v>855</v>
      </c>
      <c r="M4228" s="41">
        <v>4760</v>
      </c>
      <c r="N4228" s="42">
        <v>188537.98</v>
      </c>
      <c r="O4228" s="42">
        <v>220.51</v>
      </c>
      <c r="P4228" s="42">
        <v>95.16</v>
      </c>
      <c r="Q4228" s="42">
        <v>133632.15</v>
      </c>
      <c r="R4228" s="42">
        <v>156.29</v>
      </c>
      <c r="S4228" s="42">
        <v>59.79</v>
      </c>
      <c r="T4228" s="42">
        <v>54905.83</v>
      </c>
      <c r="U4228" s="42">
        <v>64.209999999999994</v>
      </c>
      <c r="V4228" s="42">
        <v>0</v>
      </c>
    </row>
    <row r="4229" spans="1:22" x14ac:dyDescent="0.25">
      <c r="A4229">
        <v>308211</v>
      </c>
      <c r="B4229">
        <v>2018</v>
      </c>
      <c r="C4229" s="39" t="s">
        <v>85</v>
      </c>
      <c r="D4229" t="s">
        <v>86</v>
      </c>
      <c r="E4229" t="s">
        <v>30</v>
      </c>
      <c r="F4229">
        <v>3</v>
      </c>
      <c r="G4229" t="s">
        <v>31</v>
      </c>
      <c r="H4229" t="s">
        <v>26</v>
      </c>
      <c r="I4229" s="41">
        <v>1064</v>
      </c>
      <c r="J4229" t="s">
        <v>48</v>
      </c>
      <c r="K4229" s="41">
        <v>14306</v>
      </c>
      <c r="L4229" s="41">
        <v>5386</v>
      </c>
      <c r="M4229" s="41">
        <v>12325</v>
      </c>
      <c r="N4229" s="42">
        <v>6171000.0300000003</v>
      </c>
      <c r="O4229" s="42">
        <v>1145.74</v>
      </c>
      <c r="P4229" s="42">
        <v>398.07</v>
      </c>
      <c r="Q4229" s="42">
        <v>5750315.0099999998</v>
      </c>
      <c r="R4229" s="42">
        <v>1067.6400000000001</v>
      </c>
      <c r="S4229" s="42">
        <v>348.65</v>
      </c>
      <c r="T4229" s="42">
        <v>420685.02</v>
      </c>
      <c r="U4229" s="42">
        <v>78.099999999999994</v>
      </c>
      <c r="V4229" s="42">
        <v>0</v>
      </c>
    </row>
    <row r="4230" spans="1:22" x14ac:dyDescent="0.25">
      <c r="A4230">
        <v>318804</v>
      </c>
      <c r="B4230">
        <v>2018</v>
      </c>
      <c r="C4230" s="39" t="s">
        <v>118</v>
      </c>
      <c r="D4230" t="s">
        <v>119</v>
      </c>
      <c r="E4230" t="s">
        <v>30</v>
      </c>
      <c r="F4230">
        <v>3</v>
      </c>
      <c r="G4230" t="s">
        <v>31</v>
      </c>
      <c r="H4230" t="s">
        <v>26</v>
      </c>
      <c r="I4230" s="41">
        <v>21</v>
      </c>
      <c r="J4230" t="s">
        <v>27</v>
      </c>
      <c r="K4230" s="41">
        <v>307</v>
      </c>
      <c r="L4230" s="41">
        <v>150</v>
      </c>
      <c r="M4230" s="41">
        <v>248</v>
      </c>
      <c r="N4230" s="42">
        <v>42800.23</v>
      </c>
      <c r="O4230" s="42">
        <v>285.33</v>
      </c>
      <c r="P4230" s="42">
        <v>22.02</v>
      </c>
      <c r="Q4230" s="42">
        <v>41534.620000000003</v>
      </c>
      <c r="R4230" s="42">
        <v>276.89</v>
      </c>
      <c r="S4230" s="42">
        <v>22.02</v>
      </c>
      <c r="T4230" s="42">
        <v>1265.6099999999999</v>
      </c>
      <c r="U4230" s="42">
        <v>8.43</v>
      </c>
      <c r="V4230" s="42">
        <v>0</v>
      </c>
    </row>
    <row r="4231" spans="1:22" x14ac:dyDescent="0.25">
      <c r="A4231">
        <v>308212</v>
      </c>
      <c r="B4231">
        <v>2018</v>
      </c>
      <c r="C4231" s="39" t="s">
        <v>85</v>
      </c>
      <c r="D4231" t="s">
        <v>86</v>
      </c>
      <c r="E4231" t="s">
        <v>30</v>
      </c>
      <c r="F4231">
        <v>3</v>
      </c>
      <c r="G4231" t="s">
        <v>31</v>
      </c>
      <c r="H4231" t="s">
        <v>26</v>
      </c>
      <c r="I4231" s="41">
        <v>12240</v>
      </c>
      <c r="J4231" t="s">
        <v>42</v>
      </c>
      <c r="K4231" s="41">
        <v>172308</v>
      </c>
      <c r="L4231" s="41">
        <v>37257</v>
      </c>
      <c r="M4231" s="41">
        <v>143181</v>
      </c>
      <c r="N4231" s="42">
        <v>49031009.369999997</v>
      </c>
      <c r="O4231" s="42">
        <v>1316.02</v>
      </c>
      <c r="P4231" s="42">
        <v>381.84</v>
      </c>
      <c r="Q4231" s="42">
        <v>44416572.049999997</v>
      </c>
      <c r="R4231" s="42">
        <v>1192.1600000000001</v>
      </c>
      <c r="S4231" s="42">
        <v>318.31</v>
      </c>
      <c r="T4231" s="42">
        <v>4614437.32</v>
      </c>
      <c r="U4231" s="42">
        <v>123.85</v>
      </c>
      <c r="V4231" s="42">
        <v>0</v>
      </c>
    </row>
    <row r="4232" spans="1:22" x14ac:dyDescent="0.25">
      <c r="A4232">
        <v>318805</v>
      </c>
      <c r="B4232">
        <v>2018</v>
      </c>
      <c r="C4232" s="39" t="s">
        <v>118</v>
      </c>
      <c r="D4232" t="s">
        <v>119</v>
      </c>
      <c r="E4232" t="s">
        <v>30</v>
      </c>
      <c r="F4232">
        <v>3</v>
      </c>
      <c r="G4232" t="s">
        <v>31</v>
      </c>
      <c r="H4232" t="s">
        <v>26</v>
      </c>
      <c r="I4232" s="41">
        <v>92</v>
      </c>
      <c r="J4232" t="s">
        <v>35</v>
      </c>
      <c r="K4232" s="41">
        <v>448</v>
      </c>
      <c r="L4232" s="41">
        <v>116</v>
      </c>
      <c r="M4232" s="41">
        <v>1072</v>
      </c>
      <c r="N4232" s="42">
        <v>589558.64</v>
      </c>
      <c r="O4232" s="42">
        <v>5082.3999999999996</v>
      </c>
      <c r="P4232" s="42">
        <v>2414.5</v>
      </c>
      <c r="Q4232" s="42">
        <v>521702.65</v>
      </c>
      <c r="R4232" s="42">
        <v>4497.43</v>
      </c>
      <c r="S4232" s="42">
        <v>2005.55</v>
      </c>
      <c r="T4232" s="42">
        <v>67855.990000000005</v>
      </c>
      <c r="U4232" s="42">
        <v>584.96</v>
      </c>
      <c r="V4232" s="42">
        <v>18.68</v>
      </c>
    </row>
    <row r="4233" spans="1:22" x14ac:dyDescent="0.25">
      <c r="A4233">
        <v>308213</v>
      </c>
      <c r="B4233">
        <v>2018</v>
      </c>
      <c r="C4233" s="39" t="s">
        <v>85</v>
      </c>
      <c r="D4233" t="s">
        <v>86</v>
      </c>
      <c r="E4233" t="s">
        <v>30</v>
      </c>
      <c r="F4233">
        <v>3</v>
      </c>
      <c r="G4233" t="s">
        <v>31</v>
      </c>
      <c r="H4233" t="s">
        <v>26</v>
      </c>
      <c r="I4233" s="41">
        <v>4342</v>
      </c>
      <c r="J4233" t="s">
        <v>49</v>
      </c>
      <c r="K4233" s="41">
        <v>31388</v>
      </c>
      <c r="L4233" s="41">
        <v>8451</v>
      </c>
      <c r="M4233" s="41">
        <v>51099</v>
      </c>
      <c r="N4233" s="42">
        <v>1326798.23</v>
      </c>
      <c r="O4233" s="42">
        <v>156.99</v>
      </c>
      <c r="P4233" s="42">
        <v>71.83</v>
      </c>
      <c r="Q4233" s="42">
        <v>1095002.45</v>
      </c>
      <c r="R4233" s="42">
        <v>129.57</v>
      </c>
      <c r="S4233" s="42">
        <v>50.28</v>
      </c>
      <c r="T4233" s="42">
        <v>231795.78</v>
      </c>
      <c r="U4233" s="42">
        <v>27.42</v>
      </c>
      <c r="V4233" s="42">
        <v>0</v>
      </c>
    </row>
    <row r="4234" spans="1:22" x14ac:dyDescent="0.25">
      <c r="A4234">
        <v>318806</v>
      </c>
      <c r="B4234">
        <v>2018</v>
      </c>
      <c r="C4234" s="39" t="s">
        <v>118</v>
      </c>
      <c r="D4234" t="s">
        <v>119</v>
      </c>
      <c r="E4234" t="s">
        <v>30</v>
      </c>
      <c r="F4234">
        <v>3</v>
      </c>
      <c r="G4234" t="s">
        <v>31</v>
      </c>
      <c r="H4234" t="s">
        <v>26</v>
      </c>
      <c r="I4234" s="41">
        <v>1917</v>
      </c>
      <c r="J4234" t="s">
        <v>39</v>
      </c>
      <c r="K4234" s="41">
        <v>30053</v>
      </c>
      <c r="L4234" s="41">
        <v>12555</v>
      </c>
      <c r="M4234" s="41">
        <v>22128</v>
      </c>
      <c r="N4234" s="42">
        <v>2943730.15</v>
      </c>
      <c r="O4234" s="42">
        <v>234.46</v>
      </c>
      <c r="P4234" s="42">
        <v>162.35</v>
      </c>
      <c r="Q4234" s="42">
        <v>2068197.17</v>
      </c>
      <c r="R4234" s="42">
        <v>164.73</v>
      </c>
      <c r="S4234" s="42">
        <v>91.33</v>
      </c>
      <c r="T4234" s="42">
        <v>875532.98</v>
      </c>
      <c r="U4234" s="42">
        <v>69.73</v>
      </c>
      <c r="V4234" s="42">
        <v>24.93</v>
      </c>
    </row>
    <row r="4235" spans="1:22" x14ac:dyDescent="0.25">
      <c r="A4235">
        <v>308214</v>
      </c>
      <c r="B4235">
        <v>2018</v>
      </c>
      <c r="C4235" s="39" t="s">
        <v>85</v>
      </c>
      <c r="D4235" t="s">
        <v>86</v>
      </c>
      <c r="E4235" t="s">
        <v>30</v>
      </c>
      <c r="F4235">
        <v>3</v>
      </c>
      <c r="G4235" t="s">
        <v>31</v>
      </c>
      <c r="H4235" t="s">
        <v>26</v>
      </c>
      <c r="I4235" s="41">
        <v>66</v>
      </c>
      <c r="J4235" t="s">
        <v>52</v>
      </c>
      <c r="K4235" s="41">
        <v>753</v>
      </c>
      <c r="L4235" s="41">
        <v>235</v>
      </c>
      <c r="M4235" s="41">
        <v>758</v>
      </c>
      <c r="N4235" s="42">
        <v>1045546.32</v>
      </c>
      <c r="O4235" s="42">
        <v>4449.13</v>
      </c>
      <c r="P4235" s="42">
        <v>2079.7800000000002</v>
      </c>
      <c r="Q4235" s="42">
        <v>1034114.78</v>
      </c>
      <c r="R4235" s="42">
        <v>4400.4799999999996</v>
      </c>
      <c r="S4235" s="42">
        <v>1829.78</v>
      </c>
      <c r="T4235" s="42">
        <v>11431.54</v>
      </c>
      <c r="U4235" s="42">
        <v>48.64</v>
      </c>
      <c r="V4235" s="42">
        <v>0</v>
      </c>
    </row>
    <row r="4236" spans="1:22" x14ac:dyDescent="0.25">
      <c r="A4236">
        <v>318807</v>
      </c>
      <c r="B4236">
        <v>2018</v>
      </c>
      <c r="C4236" s="39" t="s">
        <v>118</v>
      </c>
      <c r="D4236" t="s">
        <v>119</v>
      </c>
      <c r="E4236" t="s">
        <v>30</v>
      </c>
      <c r="F4236">
        <v>3</v>
      </c>
      <c r="G4236" t="s">
        <v>31</v>
      </c>
      <c r="H4236" t="s">
        <v>26</v>
      </c>
      <c r="I4236" s="41">
        <v>92</v>
      </c>
      <c r="J4236" t="s">
        <v>43</v>
      </c>
      <c r="K4236" s="41">
        <v>444</v>
      </c>
      <c r="L4236" s="41">
        <v>321</v>
      </c>
      <c r="M4236" s="41">
        <v>1091</v>
      </c>
      <c r="N4236" s="42">
        <v>76538.91</v>
      </c>
      <c r="O4236" s="42">
        <v>238.43</v>
      </c>
      <c r="P4236" s="42">
        <v>91.38</v>
      </c>
      <c r="Q4236" s="42">
        <v>58740.27</v>
      </c>
      <c r="R4236" s="42">
        <v>182.99</v>
      </c>
      <c r="S4236" s="42">
        <v>81.849999999999994</v>
      </c>
      <c r="T4236" s="42">
        <v>17798.64</v>
      </c>
      <c r="U4236" s="42">
        <v>55.44</v>
      </c>
      <c r="V4236" s="42">
        <v>0</v>
      </c>
    </row>
    <row r="4237" spans="1:22" x14ac:dyDescent="0.25">
      <c r="A4237">
        <v>308215</v>
      </c>
      <c r="B4237">
        <v>2018</v>
      </c>
      <c r="C4237" s="39" t="s">
        <v>85</v>
      </c>
      <c r="D4237" t="s">
        <v>86</v>
      </c>
      <c r="E4237" t="s">
        <v>30</v>
      </c>
      <c r="F4237">
        <v>3</v>
      </c>
      <c r="G4237" t="s">
        <v>31</v>
      </c>
      <c r="H4237" t="s">
        <v>26</v>
      </c>
      <c r="I4237" s="41">
        <v>65</v>
      </c>
      <c r="J4237" t="s">
        <v>53</v>
      </c>
      <c r="K4237" s="41">
        <v>543</v>
      </c>
      <c r="L4237" s="41">
        <v>480</v>
      </c>
      <c r="M4237" s="41">
        <v>715</v>
      </c>
      <c r="N4237" s="42">
        <v>125701.58</v>
      </c>
      <c r="O4237" s="42">
        <v>261.87</v>
      </c>
      <c r="P4237" s="42">
        <v>236.91</v>
      </c>
      <c r="Q4237" s="42">
        <v>117019.99</v>
      </c>
      <c r="R4237" s="42">
        <v>243.79</v>
      </c>
      <c r="S4237" s="42">
        <v>227.52</v>
      </c>
      <c r="T4237" s="42">
        <v>8681.59</v>
      </c>
      <c r="U4237" s="42">
        <v>18.079999999999998</v>
      </c>
      <c r="V4237" s="42">
        <v>0</v>
      </c>
    </row>
    <row r="4238" spans="1:22" x14ac:dyDescent="0.25">
      <c r="A4238">
        <v>318808</v>
      </c>
      <c r="B4238">
        <v>2018</v>
      </c>
      <c r="C4238" s="39" t="s">
        <v>118</v>
      </c>
      <c r="D4238" t="s">
        <v>119</v>
      </c>
      <c r="E4238" t="s">
        <v>30</v>
      </c>
      <c r="F4238">
        <v>3</v>
      </c>
      <c r="G4238" t="s">
        <v>31</v>
      </c>
      <c r="H4238" t="s">
        <v>26</v>
      </c>
      <c r="I4238" s="41">
        <v>407</v>
      </c>
      <c r="J4238" t="s">
        <v>45</v>
      </c>
      <c r="K4238" s="41">
        <v>2077</v>
      </c>
      <c r="L4238" s="41">
        <v>709</v>
      </c>
      <c r="M4238" s="41">
        <v>4756</v>
      </c>
      <c r="N4238" s="42">
        <v>576721.05000000005</v>
      </c>
      <c r="O4238" s="42">
        <v>813.42</v>
      </c>
      <c r="P4238" s="42">
        <v>718.37</v>
      </c>
      <c r="Q4238" s="42">
        <v>416429.36</v>
      </c>
      <c r="R4238" s="42">
        <v>587.34</v>
      </c>
      <c r="S4238" s="42">
        <v>417.98</v>
      </c>
      <c r="T4238" s="42">
        <v>160291.69</v>
      </c>
      <c r="U4238" s="42">
        <v>226.08</v>
      </c>
      <c r="V4238" s="42">
        <v>38.35</v>
      </c>
    </row>
    <row r="4239" spans="1:22" x14ac:dyDescent="0.25">
      <c r="A4239">
        <v>308216</v>
      </c>
      <c r="B4239">
        <v>2018</v>
      </c>
      <c r="C4239" s="39" t="s">
        <v>85</v>
      </c>
      <c r="D4239" t="s">
        <v>86</v>
      </c>
      <c r="E4239" t="s">
        <v>30</v>
      </c>
      <c r="F4239">
        <v>3</v>
      </c>
      <c r="G4239" t="s">
        <v>31</v>
      </c>
      <c r="H4239" t="s">
        <v>26</v>
      </c>
      <c r="I4239" s="41">
        <v>9010</v>
      </c>
      <c r="J4239" t="s">
        <v>44</v>
      </c>
      <c r="K4239" s="41">
        <v>37802</v>
      </c>
      <c r="L4239" s="41">
        <v>18754</v>
      </c>
      <c r="M4239" s="41">
        <v>105442</v>
      </c>
      <c r="N4239" s="42">
        <v>4946028.6399999997</v>
      </c>
      <c r="O4239" s="42">
        <v>263.73</v>
      </c>
      <c r="P4239" s="42">
        <v>163.68</v>
      </c>
      <c r="Q4239" s="42">
        <v>3879954.63</v>
      </c>
      <c r="R4239" s="42">
        <v>206.88</v>
      </c>
      <c r="S4239" s="42">
        <v>90.95</v>
      </c>
      <c r="T4239" s="42">
        <v>1066074.01</v>
      </c>
      <c r="U4239" s="42">
        <v>56.84</v>
      </c>
      <c r="V4239" s="42">
        <v>0</v>
      </c>
    </row>
    <row r="4240" spans="1:22" x14ac:dyDescent="0.25">
      <c r="A4240">
        <v>318809</v>
      </c>
      <c r="B4240">
        <v>2018</v>
      </c>
      <c r="C4240" s="39" t="s">
        <v>118</v>
      </c>
      <c r="D4240" t="s">
        <v>119</v>
      </c>
      <c r="E4240" t="s">
        <v>30</v>
      </c>
      <c r="F4240">
        <v>3</v>
      </c>
      <c r="G4240" t="s">
        <v>31</v>
      </c>
      <c r="H4240" t="s">
        <v>26</v>
      </c>
      <c r="I4240" s="41">
        <v>16</v>
      </c>
      <c r="J4240" t="s">
        <v>38</v>
      </c>
      <c r="K4240" s="41">
        <v>186</v>
      </c>
      <c r="L4240" s="41">
        <v>177</v>
      </c>
      <c r="M4240" s="41">
        <v>192</v>
      </c>
      <c r="N4240" s="42">
        <v>21580.06</v>
      </c>
      <c r="O4240" s="42">
        <v>121.92</v>
      </c>
      <c r="P4240" s="42">
        <v>85.75</v>
      </c>
      <c r="Q4240" s="42">
        <v>19745.169999999998</v>
      </c>
      <c r="R4240" s="42">
        <v>111.55</v>
      </c>
      <c r="S4240" s="42">
        <v>85.75</v>
      </c>
      <c r="T4240" s="42">
        <v>1834.89</v>
      </c>
      <c r="U4240" s="42">
        <v>10.36</v>
      </c>
      <c r="V4240" s="42">
        <v>0</v>
      </c>
    </row>
    <row r="4241" spans="1:22" x14ac:dyDescent="0.25">
      <c r="A4241">
        <v>308217</v>
      </c>
      <c r="B4241">
        <v>2018</v>
      </c>
      <c r="C4241" s="39" t="s">
        <v>85</v>
      </c>
      <c r="D4241" t="s">
        <v>86</v>
      </c>
      <c r="E4241" t="s">
        <v>30</v>
      </c>
      <c r="F4241">
        <v>3</v>
      </c>
      <c r="G4241" t="s">
        <v>31</v>
      </c>
      <c r="H4241" t="s">
        <v>26</v>
      </c>
      <c r="I4241" s="41">
        <v>77</v>
      </c>
      <c r="J4241" t="s">
        <v>51</v>
      </c>
      <c r="K4241" s="41">
        <v>4058</v>
      </c>
      <c r="L4241" s="41">
        <v>2649</v>
      </c>
      <c r="M4241" s="41">
        <v>904</v>
      </c>
      <c r="N4241" s="42">
        <v>1368994.53</v>
      </c>
      <c r="O4241" s="42">
        <v>516.79</v>
      </c>
      <c r="P4241" s="42">
        <v>211.32</v>
      </c>
      <c r="Q4241" s="42">
        <v>1323603.48</v>
      </c>
      <c r="R4241" s="42">
        <v>499.66</v>
      </c>
      <c r="S4241" s="42">
        <v>211.32</v>
      </c>
      <c r="T4241" s="42">
        <v>45391.05</v>
      </c>
      <c r="U4241" s="42">
        <v>17.13</v>
      </c>
      <c r="V4241" s="42">
        <v>0</v>
      </c>
    </row>
    <row r="4242" spans="1:22" x14ac:dyDescent="0.25">
      <c r="A4242">
        <v>318810</v>
      </c>
      <c r="B4242">
        <v>2018</v>
      </c>
      <c r="C4242" s="39" t="s">
        <v>118</v>
      </c>
      <c r="D4242" t="s">
        <v>119</v>
      </c>
      <c r="E4242" t="s">
        <v>30</v>
      </c>
      <c r="F4242">
        <v>3</v>
      </c>
      <c r="G4242" t="s">
        <v>31</v>
      </c>
      <c r="H4242" t="s">
        <v>26</v>
      </c>
      <c r="I4242" s="41">
        <v>97</v>
      </c>
      <c r="J4242" t="s">
        <v>47</v>
      </c>
      <c r="K4242" s="41">
        <v>1309</v>
      </c>
      <c r="L4242" s="41">
        <v>123</v>
      </c>
      <c r="M4242" s="41">
        <v>1147</v>
      </c>
      <c r="N4242" s="42">
        <v>2183352.77</v>
      </c>
      <c r="O4242" s="42">
        <v>17750.830000000002</v>
      </c>
      <c r="P4242" s="42">
        <v>14883.2</v>
      </c>
      <c r="Q4242" s="42">
        <v>2113628.79</v>
      </c>
      <c r="R4242" s="42">
        <v>17183.97</v>
      </c>
      <c r="S4242" s="42">
        <v>14373.27</v>
      </c>
      <c r="T4242" s="42">
        <v>69723.98</v>
      </c>
      <c r="U4242" s="42">
        <v>566.86</v>
      </c>
      <c r="V4242" s="42">
        <v>0</v>
      </c>
    </row>
    <row r="4243" spans="1:22" x14ac:dyDescent="0.25">
      <c r="A4243">
        <v>308218</v>
      </c>
      <c r="B4243">
        <v>2018</v>
      </c>
      <c r="C4243" s="39" t="s">
        <v>85</v>
      </c>
      <c r="D4243" t="s">
        <v>86</v>
      </c>
      <c r="E4243" t="s">
        <v>30</v>
      </c>
      <c r="F4243">
        <v>3</v>
      </c>
      <c r="G4243" t="s">
        <v>31</v>
      </c>
      <c r="H4243" t="s">
        <v>26</v>
      </c>
      <c r="I4243" s="41">
        <v>232</v>
      </c>
      <c r="J4243" t="s">
        <v>82</v>
      </c>
      <c r="K4243" s="41">
        <v>253</v>
      </c>
      <c r="L4243" s="41">
        <v>252</v>
      </c>
      <c r="M4243" s="41">
        <v>2757</v>
      </c>
      <c r="N4243" s="42">
        <v>10119.74</v>
      </c>
      <c r="O4243" s="42">
        <v>40.15</v>
      </c>
      <c r="P4243" s="42">
        <v>14.48</v>
      </c>
      <c r="Q4243" s="42">
        <v>10119.74</v>
      </c>
      <c r="R4243" s="42">
        <v>40.15</v>
      </c>
      <c r="S4243" s="42">
        <v>14.48</v>
      </c>
      <c r="T4243" s="42">
        <v>0</v>
      </c>
      <c r="U4243" s="42">
        <v>0</v>
      </c>
      <c r="V4243" s="42">
        <v>0</v>
      </c>
    </row>
    <row r="4244" spans="1:22" x14ac:dyDescent="0.25">
      <c r="A4244">
        <v>318811</v>
      </c>
      <c r="B4244">
        <v>2018</v>
      </c>
      <c r="C4244" s="39" t="s">
        <v>118</v>
      </c>
      <c r="D4244" t="s">
        <v>119</v>
      </c>
      <c r="E4244" t="s">
        <v>30</v>
      </c>
      <c r="F4244">
        <v>3</v>
      </c>
      <c r="G4244" t="s">
        <v>31</v>
      </c>
      <c r="H4244" t="s">
        <v>26</v>
      </c>
      <c r="I4244" s="41">
        <v>114</v>
      </c>
      <c r="J4244" t="s">
        <v>48</v>
      </c>
      <c r="K4244" s="41">
        <v>938</v>
      </c>
      <c r="L4244" s="41">
        <v>391</v>
      </c>
      <c r="M4244" s="41">
        <v>1333</v>
      </c>
      <c r="N4244" s="42">
        <v>520754.56</v>
      </c>
      <c r="O4244" s="42">
        <v>1331.85</v>
      </c>
      <c r="P4244" s="42">
        <v>276</v>
      </c>
      <c r="Q4244" s="42">
        <v>469702.21</v>
      </c>
      <c r="R4244" s="42">
        <v>1201.28</v>
      </c>
      <c r="S4244" s="42">
        <v>242.76</v>
      </c>
      <c r="T4244" s="42">
        <v>51052.35</v>
      </c>
      <c r="U4244" s="42">
        <v>130.56</v>
      </c>
      <c r="V4244" s="42">
        <v>0</v>
      </c>
    </row>
    <row r="4245" spans="1:22" x14ac:dyDescent="0.25">
      <c r="A4245">
        <v>308219</v>
      </c>
      <c r="B4245">
        <v>2018</v>
      </c>
      <c r="C4245" s="39" t="s">
        <v>85</v>
      </c>
      <c r="D4245" t="s">
        <v>86</v>
      </c>
      <c r="E4245" t="s">
        <v>30</v>
      </c>
      <c r="F4245">
        <v>3</v>
      </c>
      <c r="G4245" t="s">
        <v>31</v>
      </c>
      <c r="H4245" t="s">
        <v>46</v>
      </c>
      <c r="I4245" s="41">
        <v>478</v>
      </c>
      <c r="J4245" t="s">
        <v>27</v>
      </c>
      <c r="K4245" s="41">
        <v>1874</v>
      </c>
      <c r="L4245" s="41">
        <v>953</v>
      </c>
      <c r="M4245" s="41">
        <v>5462</v>
      </c>
      <c r="N4245" s="42">
        <v>1111587.57</v>
      </c>
      <c r="O4245" s="42">
        <v>1166.4000000000001</v>
      </c>
      <c r="P4245" s="42">
        <v>1061.0999999999999</v>
      </c>
      <c r="Q4245" s="42">
        <v>958989.48</v>
      </c>
      <c r="R4245" s="42">
        <v>1006.28</v>
      </c>
      <c r="S4245" s="42">
        <v>581.22</v>
      </c>
      <c r="T4245" s="42">
        <v>152598.09</v>
      </c>
      <c r="U4245" s="42">
        <v>160.12</v>
      </c>
      <c r="V4245" s="42">
        <v>0</v>
      </c>
    </row>
    <row r="4246" spans="1:22" x14ac:dyDescent="0.25">
      <c r="A4246">
        <v>318812</v>
      </c>
      <c r="B4246">
        <v>2018</v>
      </c>
      <c r="C4246" s="39" t="s">
        <v>118</v>
      </c>
      <c r="D4246" t="s">
        <v>119</v>
      </c>
      <c r="E4246" t="s">
        <v>30</v>
      </c>
      <c r="F4246">
        <v>3</v>
      </c>
      <c r="G4246" t="s">
        <v>31</v>
      </c>
      <c r="H4246" t="s">
        <v>26</v>
      </c>
      <c r="I4246" s="41">
        <v>1316</v>
      </c>
      <c r="J4246" t="s">
        <v>42</v>
      </c>
      <c r="K4246" s="41">
        <v>23776</v>
      </c>
      <c r="L4246" s="41">
        <v>5340</v>
      </c>
      <c r="M4246" s="41">
        <v>15336</v>
      </c>
      <c r="N4246" s="42">
        <v>5885725.3499999996</v>
      </c>
      <c r="O4246" s="42">
        <v>1102.19</v>
      </c>
      <c r="P4246" s="42">
        <v>350.2</v>
      </c>
      <c r="Q4246" s="42">
        <v>4980975.84</v>
      </c>
      <c r="R4246" s="42">
        <v>932.76</v>
      </c>
      <c r="S4246" s="42">
        <v>256.3</v>
      </c>
      <c r="T4246" s="42">
        <v>904749.51</v>
      </c>
      <c r="U4246" s="42">
        <v>169.42</v>
      </c>
      <c r="V4246" s="42">
        <v>0</v>
      </c>
    </row>
    <row r="4247" spans="1:22" x14ac:dyDescent="0.25">
      <c r="A4247">
        <v>308220</v>
      </c>
      <c r="B4247">
        <v>2018</v>
      </c>
      <c r="C4247" s="39" t="s">
        <v>85</v>
      </c>
      <c r="D4247" t="s">
        <v>86</v>
      </c>
      <c r="E4247" t="s">
        <v>30</v>
      </c>
      <c r="F4247">
        <v>3</v>
      </c>
      <c r="G4247" t="s">
        <v>31</v>
      </c>
      <c r="H4247" t="s">
        <v>46</v>
      </c>
      <c r="I4247" s="41">
        <v>1913</v>
      </c>
      <c r="J4247" t="s">
        <v>35</v>
      </c>
      <c r="K4247" s="41">
        <v>9884</v>
      </c>
      <c r="L4247" s="41">
        <v>2265</v>
      </c>
      <c r="M4247" s="41">
        <v>22544</v>
      </c>
      <c r="N4247" s="42">
        <v>8521735.0800000001</v>
      </c>
      <c r="O4247" s="42">
        <v>3762.35</v>
      </c>
      <c r="P4247" s="42">
        <v>2199.31</v>
      </c>
      <c r="Q4247" s="42">
        <v>7722646.46</v>
      </c>
      <c r="R4247" s="42">
        <v>3409.55</v>
      </c>
      <c r="S4247" s="42">
        <v>2056.1999999999998</v>
      </c>
      <c r="T4247" s="42">
        <v>799088.62</v>
      </c>
      <c r="U4247" s="42">
        <v>352.79</v>
      </c>
      <c r="V4247" s="42">
        <v>0</v>
      </c>
    </row>
    <row r="4248" spans="1:22" x14ac:dyDescent="0.25">
      <c r="A4248">
        <v>318813</v>
      </c>
      <c r="B4248">
        <v>2018</v>
      </c>
      <c r="C4248" s="39" t="s">
        <v>118</v>
      </c>
      <c r="D4248" t="s">
        <v>119</v>
      </c>
      <c r="E4248" t="s">
        <v>30</v>
      </c>
      <c r="F4248">
        <v>3</v>
      </c>
      <c r="G4248" t="s">
        <v>31</v>
      </c>
      <c r="H4248" t="s">
        <v>26</v>
      </c>
      <c r="I4248" s="41">
        <v>229</v>
      </c>
      <c r="J4248" t="s">
        <v>49</v>
      </c>
      <c r="K4248" s="41">
        <v>1285</v>
      </c>
      <c r="L4248" s="41">
        <v>378</v>
      </c>
      <c r="M4248" s="41">
        <v>2646</v>
      </c>
      <c r="N4248" s="42">
        <v>68607.520000000004</v>
      </c>
      <c r="O4248" s="42">
        <v>181.5</v>
      </c>
      <c r="P4248" s="42">
        <v>66.680000000000007</v>
      </c>
      <c r="Q4248" s="42">
        <v>54521.37</v>
      </c>
      <c r="R4248" s="42">
        <v>144.22999999999999</v>
      </c>
      <c r="S4248" s="42">
        <v>35.43</v>
      </c>
      <c r="T4248" s="42">
        <v>14086.15</v>
      </c>
      <c r="U4248" s="42">
        <v>37.26</v>
      </c>
      <c r="V4248" s="42">
        <v>0</v>
      </c>
    </row>
    <row r="4249" spans="1:22" x14ac:dyDescent="0.25">
      <c r="A4249">
        <v>308221</v>
      </c>
      <c r="B4249">
        <v>2018</v>
      </c>
      <c r="C4249" s="39" t="s">
        <v>85</v>
      </c>
      <c r="D4249" t="s">
        <v>86</v>
      </c>
      <c r="E4249" t="s">
        <v>30</v>
      </c>
      <c r="F4249">
        <v>3</v>
      </c>
      <c r="G4249" t="s">
        <v>31</v>
      </c>
      <c r="H4249" t="s">
        <v>46</v>
      </c>
      <c r="I4249" s="41">
        <v>19591</v>
      </c>
      <c r="J4249" t="s">
        <v>39</v>
      </c>
      <c r="K4249" s="41">
        <v>338818</v>
      </c>
      <c r="L4249" s="41">
        <v>133807</v>
      </c>
      <c r="M4249" s="41">
        <v>226637</v>
      </c>
      <c r="N4249" s="42">
        <v>40809698.079999998</v>
      </c>
      <c r="O4249" s="42">
        <v>304.98</v>
      </c>
      <c r="P4249" s="42">
        <v>178.95</v>
      </c>
      <c r="Q4249" s="42">
        <v>31880319.149999999</v>
      </c>
      <c r="R4249" s="42">
        <v>238.25</v>
      </c>
      <c r="S4249" s="42">
        <v>112.46</v>
      </c>
      <c r="T4249" s="42">
        <v>8929378.9299999997</v>
      </c>
      <c r="U4249" s="42">
        <v>66.73</v>
      </c>
      <c r="V4249" s="42">
        <v>20</v>
      </c>
    </row>
    <row r="4250" spans="1:22" x14ac:dyDescent="0.25">
      <c r="A4250">
        <v>318816</v>
      </c>
      <c r="B4250">
        <v>2018</v>
      </c>
      <c r="C4250" s="39" t="s">
        <v>118</v>
      </c>
      <c r="D4250" t="s">
        <v>119</v>
      </c>
      <c r="E4250" t="s">
        <v>30</v>
      </c>
      <c r="F4250">
        <v>3</v>
      </c>
      <c r="G4250" t="s">
        <v>31</v>
      </c>
      <c r="H4250" t="s">
        <v>26</v>
      </c>
      <c r="I4250" s="41">
        <v>636</v>
      </c>
      <c r="J4250" t="s">
        <v>44</v>
      </c>
      <c r="K4250" s="41">
        <v>2808</v>
      </c>
      <c r="L4250" s="41">
        <v>1474</v>
      </c>
      <c r="M4250" s="41">
        <v>7437</v>
      </c>
      <c r="N4250" s="42">
        <v>293567.87</v>
      </c>
      <c r="O4250" s="42">
        <v>199.16</v>
      </c>
      <c r="P4250" s="42">
        <v>87.86</v>
      </c>
      <c r="Q4250" s="42">
        <v>221192.62</v>
      </c>
      <c r="R4250" s="42">
        <v>150.06</v>
      </c>
      <c r="S4250" s="42">
        <v>54.01</v>
      </c>
      <c r="T4250" s="42">
        <v>72375.25</v>
      </c>
      <c r="U4250" s="42">
        <v>49.1</v>
      </c>
      <c r="V4250" s="42">
        <v>0</v>
      </c>
    </row>
    <row r="4251" spans="1:22" x14ac:dyDescent="0.25">
      <c r="A4251">
        <v>308222</v>
      </c>
      <c r="B4251">
        <v>2018</v>
      </c>
      <c r="C4251" s="39" t="s">
        <v>85</v>
      </c>
      <c r="D4251" t="s">
        <v>86</v>
      </c>
      <c r="E4251" t="s">
        <v>30</v>
      </c>
      <c r="F4251">
        <v>3</v>
      </c>
      <c r="G4251" t="s">
        <v>31</v>
      </c>
      <c r="H4251" t="s">
        <v>46</v>
      </c>
      <c r="I4251" s="41">
        <v>1095</v>
      </c>
      <c r="J4251" t="s">
        <v>43</v>
      </c>
      <c r="K4251" s="41">
        <v>5641</v>
      </c>
      <c r="L4251" s="41">
        <v>4050</v>
      </c>
      <c r="M4251" s="41">
        <v>12797</v>
      </c>
      <c r="N4251" s="42">
        <v>1392078.23</v>
      </c>
      <c r="O4251" s="42">
        <v>343.72</v>
      </c>
      <c r="P4251" s="42">
        <v>87.42</v>
      </c>
      <c r="Q4251" s="42">
        <v>1172579.53</v>
      </c>
      <c r="R4251" s="42">
        <v>289.52</v>
      </c>
      <c r="S4251" s="42">
        <v>71.97</v>
      </c>
      <c r="T4251" s="42">
        <v>219498.7</v>
      </c>
      <c r="U4251" s="42">
        <v>54.19</v>
      </c>
      <c r="V4251" s="42">
        <v>0</v>
      </c>
    </row>
    <row r="4252" spans="1:22" x14ac:dyDescent="0.25">
      <c r="A4252">
        <v>318819</v>
      </c>
      <c r="B4252">
        <v>2018</v>
      </c>
      <c r="C4252" s="39" t="s">
        <v>118</v>
      </c>
      <c r="D4252" t="s">
        <v>119</v>
      </c>
      <c r="E4252" t="s">
        <v>30</v>
      </c>
      <c r="F4252">
        <v>3</v>
      </c>
      <c r="G4252" t="s">
        <v>31</v>
      </c>
      <c r="H4252" t="s">
        <v>46</v>
      </c>
      <c r="I4252" s="41">
        <v>68</v>
      </c>
      <c r="J4252" t="s">
        <v>35</v>
      </c>
      <c r="K4252" s="41">
        <v>439</v>
      </c>
      <c r="L4252" s="41">
        <v>91</v>
      </c>
      <c r="M4252" s="41">
        <v>803</v>
      </c>
      <c r="N4252" s="42">
        <v>401951.48</v>
      </c>
      <c r="O4252" s="42">
        <v>4417.04</v>
      </c>
      <c r="P4252" s="42">
        <v>2371.54</v>
      </c>
      <c r="Q4252" s="42">
        <v>320805.84000000003</v>
      </c>
      <c r="R4252" s="42">
        <v>3525.33</v>
      </c>
      <c r="S4252" s="42">
        <v>1804.78</v>
      </c>
      <c r="T4252" s="42">
        <v>81145.64</v>
      </c>
      <c r="U4252" s="42">
        <v>891.71</v>
      </c>
      <c r="V4252" s="42">
        <v>0</v>
      </c>
    </row>
    <row r="4253" spans="1:22" x14ac:dyDescent="0.25">
      <c r="A4253">
        <v>308223</v>
      </c>
      <c r="B4253">
        <v>2018</v>
      </c>
      <c r="C4253" s="39" t="s">
        <v>85</v>
      </c>
      <c r="D4253" t="s">
        <v>86</v>
      </c>
      <c r="E4253" t="s">
        <v>30</v>
      </c>
      <c r="F4253">
        <v>3</v>
      </c>
      <c r="G4253" t="s">
        <v>31</v>
      </c>
      <c r="H4253" t="s">
        <v>46</v>
      </c>
      <c r="I4253" s="41">
        <v>2471</v>
      </c>
      <c r="J4253" t="s">
        <v>45</v>
      </c>
      <c r="K4253" s="41">
        <v>12938</v>
      </c>
      <c r="L4253" s="41">
        <v>3627</v>
      </c>
      <c r="M4253" s="41">
        <v>28691</v>
      </c>
      <c r="N4253" s="42">
        <v>4546461.8600000003</v>
      </c>
      <c r="O4253" s="42">
        <v>1253.5</v>
      </c>
      <c r="P4253" s="42">
        <v>1110.67</v>
      </c>
      <c r="Q4253" s="42">
        <v>3524382.87</v>
      </c>
      <c r="R4253" s="42">
        <v>971.7</v>
      </c>
      <c r="S4253" s="42">
        <v>837.66</v>
      </c>
      <c r="T4253" s="42">
        <v>1022078.99</v>
      </c>
      <c r="U4253" s="42">
        <v>281.79000000000002</v>
      </c>
      <c r="V4253" s="42">
        <v>75</v>
      </c>
    </row>
    <row r="4254" spans="1:22" x14ac:dyDescent="0.25">
      <c r="A4254">
        <v>318820</v>
      </c>
      <c r="B4254">
        <v>2018</v>
      </c>
      <c r="C4254" s="39" t="s">
        <v>118</v>
      </c>
      <c r="D4254" t="s">
        <v>119</v>
      </c>
      <c r="E4254" t="s">
        <v>30</v>
      </c>
      <c r="F4254">
        <v>3</v>
      </c>
      <c r="G4254" t="s">
        <v>31</v>
      </c>
      <c r="H4254" t="s">
        <v>46</v>
      </c>
      <c r="I4254" s="41">
        <v>1599</v>
      </c>
      <c r="J4254" t="s">
        <v>39</v>
      </c>
      <c r="K4254" s="41">
        <v>20377</v>
      </c>
      <c r="L4254" s="41">
        <v>8366</v>
      </c>
      <c r="M4254" s="41">
        <v>18526</v>
      </c>
      <c r="N4254" s="42">
        <v>2238967.38</v>
      </c>
      <c r="O4254" s="42">
        <v>267.62</v>
      </c>
      <c r="P4254" s="42">
        <v>169.52</v>
      </c>
      <c r="Q4254" s="42">
        <v>1600818.82</v>
      </c>
      <c r="R4254" s="42">
        <v>191.34</v>
      </c>
      <c r="S4254" s="42">
        <v>87.42</v>
      </c>
      <c r="T4254" s="42">
        <v>638148.56000000006</v>
      </c>
      <c r="U4254" s="42">
        <v>76.27</v>
      </c>
      <c r="V4254" s="42">
        <v>25</v>
      </c>
    </row>
    <row r="4255" spans="1:22" x14ac:dyDescent="0.25">
      <c r="A4255">
        <v>308224</v>
      </c>
      <c r="B4255">
        <v>2018</v>
      </c>
      <c r="C4255" s="39" t="s">
        <v>85</v>
      </c>
      <c r="D4255" t="s">
        <v>86</v>
      </c>
      <c r="E4255" t="s">
        <v>30</v>
      </c>
      <c r="F4255">
        <v>3</v>
      </c>
      <c r="G4255" t="s">
        <v>31</v>
      </c>
      <c r="H4255" t="s">
        <v>46</v>
      </c>
      <c r="I4255" s="41">
        <v>121</v>
      </c>
      <c r="J4255" t="s">
        <v>38</v>
      </c>
      <c r="K4255" s="41">
        <v>1531</v>
      </c>
      <c r="L4255" s="41">
        <v>1281</v>
      </c>
      <c r="M4255" s="41">
        <v>1409</v>
      </c>
      <c r="N4255" s="42">
        <v>226544.48</v>
      </c>
      <c r="O4255" s="42">
        <v>176.84</v>
      </c>
      <c r="P4255" s="42">
        <v>156.11000000000001</v>
      </c>
      <c r="Q4255" s="42">
        <v>222555.22</v>
      </c>
      <c r="R4255" s="42">
        <v>173.73</v>
      </c>
      <c r="S4255" s="42">
        <v>148</v>
      </c>
      <c r="T4255" s="42">
        <v>3989.26</v>
      </c>
      <c r="U4255" s="42">
        <v>3.11</v>
      </c>
      <c r="V4255" s="42">
        <v>0</v>
      </c>
    </row>
    <row r="4256" spans="1:22" x14ac:dyDescent="0.25">
      <c r="A4256">
        <v>318821</v>
      </c>
      <c r="B4256">
        <v>2018</v>
      </c>
      <c r="C4256" s="39" t="s">
        <v>118</v>
      </c>
      <c r="D4256" t="s">
        <v>119</v>
      </c>
      <c r="E4256" t="s">
        <v>30</v>
      </c>
      <c r="F4256">
        <v>3</v>
      </c>
      <c r="G4256" t="s">
        <v>31</v>
      </c>
      <c r="H4256" t="s">
        <v>46</v>
      </c>
      <c r="I4256" s="41">
        <v>77</v>
      </c>
      <c r="J4256" t="s">
        <v>43</v>
      </c>
      <c r="K4256" s="41">
        <v>403</v>
      </c>
      <c r="L4256" s="41">
        <v>278</v>
      </c>
      <c r="M4256" s="41">
        <v>898</v>
      </c>
      <c r="N4256" s="42">
        <v>79316.149999999994</v>
      </c>
      <c r="O4256" s="42">
        <v>285.3</v>
      </c>
      <c r="P4256" s="42">
        <v>83.3</v>
      </c>
      <c r="Q4256" s="42">
        <v>60511.72</v>
      </c>
      <c r="R4256" s="42">
        <v>217.66</v>
      </c>
      <c r="S4256" s="42">
        <v>45.44</v>
      </c>
      <c r="T4256" s="42">
        <v>18804.43</v>
      </c>
      <c r="U4256" s="42">
        <v>67.64</v>
      </c>
      <c r="V4256" s="42">
        <v>0</v>
      </c>
    </row>
    <row r="4257" spans="1:22" x14ac:dyDescent="0.25">
      <c r="A4257">
        <v>308225</v>
      </c>
      <c r="B4257">
        <v>2018</v>
      </c>
      <c r="C4257" s="39" t="s">
        <v>85</v>
      </c>
      <c r="D4257" t="s">
        <v>86</v>
      </c>
      <c r="E4257" t="s">
        <v>30</v>
      </c>
      <c r="F4257">
        <v>3</v>
      </c>
      <c r="G4257" t="s">
        <v>31</v>
      </c>
      <c r="H4257" t="s">
        <v>46</v>
      </c>
      <c r="I4257" s="41">
        <v>17</v>
      </c>
      <c r="J4257" t="s">
        <v>34</v>
      </c>
      <c r="K4257" s="41">
        <v>113</v>
      </c>
      <c r="L4257" s="41">
        <v>111</v>
      </c>
      <c r="M4257" s="41">
        <v>141</v>
      </c>
      <c r="N4257" s="42">
        <v>59403.05</v>
      </c>
      <c r="O4257" s="42">
        <v>535.16</v>
      </c>
      <c r="P4257" s="42">
        <v>207.97</v>
      </c>
      <c r="Q4257" s="42">
        <v>54971.99</v>
      </c>
      <c r="R4257" s="42">
        <v>495.24</v>
      </c>
      <c r="S4257" s="42">
        <v>207.97</v>
      </c>
      <c r="T4257" s="42">
        <v>4431.0600000000004</v>
      </c>
      <c r="U4257" s="42">
        <v>39.909999999999997</v>
      </c>
      <c r="V4257" s="42">
        <v>0</v>
      </c>
    </row>
    <row r="4258" spans="1:22" x14ac:dyDescent="0.25">
      <c r="A4258">
        <v>318822</v>
      </c>
      <c r="B4258">
        <v>2018</v>
      </c>
      <c r="C4258" s="39" t="s">
        <v>118</v>
      </c>
      <c r="D4258" t="s">
        <v>119</v>
      </c>
      <c r="E4258" t="s">
        <v>30</v>
      </c>
      <c r="F4258">
        <v>3</v>
      </c>
      <c r="G4258" t="s">
        <v>31</v>
      </c>
      <c r="H4258" t="s">
        <v>46</v>
      </c>
      <c r="I4258" s="41">
        <v>333</v>
      </c>
      <c r="J4258" t="s">
        <v>45</v>
      </c>
      <c r="K4258" s="41">
        <v>1546</v>
      </c>
      <c r="L4258" s="41">
        <v>509</v>
      </c>
      <c r="M4258" s="41">
        <v>3867</v>
      </c>
      <c r="N4258" s="42">
        <v>461394.86</v>
      </c>
      <c r="O4258" s="42">
        <v>906.47</v>
      </c>
      <c r="P4258" s="42">
        <v>824.58</v>
      </c>
      <c r="Q4258" s="42">
        <v>321592.49</v>
      </c>
      <c r="R4258" s="42">
        <v>631.80999999999995</v>
      </c>
      <c r="S4258" s="42">
        <v>528.45000000000005</v>
      </c>
      <c r="T4258" s="42">
        <v>139802.37</v>
      </c>
      <c r="U4258" s="42">
        <v>274.66000000000003</v>
      </c>
      <c r="V4258" s="42">
        <v>80.900000000000006</v>
      </c>
    </row>
    <row r="4259" spans="1:22" x14ac:dyDescent="0.25">
      <c r="A4259">
        <v>308226</v>
      </c>
      <c r="B4259">
        <v>2018</v>
      </c>
      <c r="C4259" s="39" t="s">
        <v>85</v>
      </c>
      <c r="D4259" t="s">
        <v>86</v>
      </c>
      <c r="E4259" t="s">
        <v>30</v>
      </c>
      <c r="F4259">
        <v>3</v>
      </c>
      <c r="G4259" t="s">
        <v>31</v>
      </c>
      <c r="H4259" t="s">
        <v>46</v>
      </c>
      <c r="I4259" s="41">
        <v>943</v>
      </c>
      <c r="J4259" t="s">
        <v>47</v>
      </c>
      <c r="K4259" s="41">
        <v>16322</v>
      </c>
      <c r="L4259" s="41">
        <v>1289</v>
      </c>
      <c r="M4259" s="41">
        <v>10974</v>
      </c>
      <c r="N4259" s="42">
        <v>34785585.159999996</v>
      </c>
      <c r="O4259" s="42">
        <v>26986.48</v>
      </c>
      <c r="P4259" s="42">
        <v>16772.48</v>
      </c>
      <c r="Q4259" s="42">
        <v>34024854.920000002</v>
      </c>
      <c r="R4259" s="42">
        <v>26396.31</v>
      </c>
      <c r="S4259" s="42">
        <v>16398.919999999998</v>
      </c>
      <c r="T4259" s="42">
        <v>760730.24</v>
      </c>
      <c r="U4259" s="42">
        <v>590.16999999999996</v>
      </c>
      <c r="V4259" s="42">
        <v>0</v>
      </c>
    </row>
    <row r="4260" spans="1:22" x14ac:dyDescent="0.25">
      <c r="A4260">
        <v>318825</v>
      </c>
      <c r="B4260">
        <v>2018</v>
      </c>
      <c r="C4260" s="39" t="s">
        <v>118</v>
      </c>
      <c r="D4260" t="s">
        <v>119</v>
      </c>
      <c r="E4260" t="s">
        <v>30</v>
      </c>
      <c r="F4260">
        <v>3</v>
      </c>
      <c r="G4260" t="s">
        <v>31</v>
      </c>
      <c r="H4260" t="s">
        <v>46</v>
      </c>
      <c r="I4260" s="41">
        <v>84</v>
      </c>
      <c r="J4260" t="s">
        <v>47</v>
      </c>
      <c r="K4260" s="41">
        <v>1176</v>
      </c>
      <c r="L4260" s="41">
        <v>107</v>
      </c>
      <c r="M4260" s="41">
        <v>967</v>
      </c>
      <c r="N4260" s="42">
        <v>2642557.84</v>
      </c>
      <c r="O4260" s="42">
        <v>24696.799999999999</v>
      </c>
      <c r="P4260" s="42">
        <v>17347.189999999999</v>
      </c>
      <c r="Q4260" s="42">
        <v>2523619.25</v>
      </c>
      <c r="R4260" s="42">
        <v>23585.22</v>
      </c>
      <c r="S4260" s="42">
        <v>17025</v>
      </c>
      <c r="T4260" s="42">
        <v>118938.59</v>
      </c>
      <c r="U4260" s="42">
        <v>1111.57</v>
      </c>
      <c r="V4260" s="42">
        <v>0</v>
      </c>
    </row>
    <row r="4261" spans="1:22" x14ac:dyDescent="0.25">
      <c r="A4261">
        <v>308227</v>
      </c>
      <c r="B4261">
        <v>2018</v>
      </c>
      <c r="C4261" s="39" t="s">
        <v>85</v>
      </c>
      <c r="D4261" t="s">
        <v>86</v>
      </c>
      <c r="E4261" t="s">
        <v>30</v>
      </c>
      <c r="F4261">
        <v>3</v>
      </c>
      <c r="G4261" t="s">
        <v>31</v>
      </c>
      <c r="H4261" t="s">
        <v>46</v>
      </c>
      <c r="I4261" s="41">
        <v>1149</v>
      </c>
      <c r="J4261" t="s">
        <v>48</v>
      </c>
      <c r="K4261" s="41">
        <v>17746</v>
      </c>
      <c r="L4261" s="41">
        <v>5999</v>
      </c>
      <c r="M4261" s="41">
        <v>13398</v>
      </c>
      <c r="N4261" s="42">
        <v>7896574.1500000004</v>
      </c>
      <c r="O4261" s="42">
        <v>1316.31</v>
      </c>
      <c r="P4261" s="42">
        <v>448.69</v>
      </c>
      <c r="Q4261" s="42">
        <v>7249298.5199999996</v>
      </c>
      <c r="R4261" s="42">
        <v>1208.4100000000001</v>
      </c>
      <c r="S4261" s="42">
        <v>385.7</v>
      </c>
      <c r="T4261" s="42">
        <v>647275.63</v>
      </c>
      <c r="U4261" s="42">
        <v>107.89</v>
      </c>
      <c r="V4261" s="42">
        <v>0</v>
      </c>
    </row>
    <row r="4262" spans="1:22" x14ac:dyDescent="0.25">
      <c r="A4262">
        <v>318826</v>
      </c>
      <c r="B4262">
        <v>2018</v>
      </c>
      <c r="C4262" s="39" t="s">
        <v>118</v>
      </c>
      <c r="D4262" t="s">
        <v>119</v>
      </c>
      <c r="E4262" t="s">
        <v>30</v>
      </c>
      <c r="F4262">
        <v>3</v>
      </c>
      <c r="G4262" t="s">
        <v>31</v>
      </c>
      <c r="H4262" t="s">
        <v>46</v>
      </c>
      <c r="I4262" s="41">
        <v>96</v>
      </c>
      <c r="J4262" t="s">
        <v>48</v>
      </c>
      <c r="K4262" s="41">
        <v>1172</v>
      </c>
      <c r="L4262" s="41">
        <v>442</v>
      </c>
      <c r="M4262" s="41">
        <v>1108</v>
      </c>
      <c r="N4262" s="42">
        <v>500401.26</v>
      </c>
      <c r="O4262" s="42">
        <v>1132.1199999999999</v>
      </c>
      <c r="P4262" s="42">
        <v>352.62</v>
      </c>
      <c r="Q4262" s="42">
        <v>449346.32</v>
      </c>
      <c r="R4262" s="42">
        <v>1016.62</v>
      </c>
      <c r="S4262" s="42">
        <v>279.37</v>
      </c>
      <c r="T4262" s="42">
        <v>51054.94</v>
      </c>
      <c r="U4262" s="42">
        <v>115.5</v>
      </c>
      <c r="V4262" s="42">
        <v>0</v>
      </c>
    </row>
    <row r="4263" spans="1:22" x14ac:dyDescent="0.25">
      <c r="A4263">
        <v>308228</v>
      </c>
      <c r="B4263">
        <v>2018</v>
      </c>
      <c r="C4263" s="39" t="s">
        <v>85</v>
      </c>
      <c r="D4263" t="s">
        <v>86</v>
      </c>
      <c r="E4263" t="s">
        <v>30</v>
      </c>
      <c r="F4263">
        <v>3</v>
      </c>
      <c r="G4263" t="s">
        <v>31</v>
      </c>
      <c r="H4263" t="s">
        <v>46</v>
      </c>
      <c r="I4263" s="41">
        <v>7008</v>
      </c>
      <c r="J4263" t="s">
        <v>42</v>
      </c>
      <c r="K4263" s="41">
        <v>122683</v>
      </c>
      <c r="L4263" s="41">
        <v>25213</v>
      </c>
      <c r="M4263" s="41">
        <v>81601</v>
      </c>
      <c r="N4263" s="42">
        <v>38807167.159999996</v>
      </c>
      <c r="O4263" s="42">
        <v>1539.17</v>
      </c>
      <c r="P4263" s="42">
        <v>350</v>
      </c>
      <c r="Q4263" s="42">
        <v>35054720.960000001</v>
      </c>
      <c r="R4263" s="42">
        <v>1390.34</v>
      </c>
      <c r="S4263" s="42">
        <v>264.70999999999998</v>
      </c>
      <c r="T4263" s="42">
        <v>3752446.2</v>
      </c>
      <c r="U4263" s="42">
        <v>148.82</v>
      </c>
      <c r="V4263" s="42">
        <v>0</v>
      </c>
    </row>
    <row r="4264" spans="1:22" x14ac:dyDescent="0.25">
      <c r="A4264">
        <v>318827</v>
      </c>
      <c r="B4264">
        <v>2018</v>
      </c>
      <c r="C4264" s="39" t="s">
        <v>118</v>
      </c>
      <c r="D4264" t="s">
        <v>119</v>
      </c>
      <c r="E4264" t="s">
        <v>30</v>
      </c>
      <c r="F4264">
        <v>3</v>
      </c>
      <c r="G4264" t="s">
        <v>31</v>
      </c>
      <c r="H4264" t="s">
        <v>46</v>
      </c>
      <c r="I4264" s="41">
        <v>871</v>
      </c>
      <c r="J4264" t="s">
        <v>42</v>
      </c>
      <c r="K4264" s="41">
        <v>16927</v>
      </c>
      <c r="L4264" s="41">
        <v>3566</v>
      </c>
      <c r="M4264" s="41">
        <v>10188</v>
      </c>
      <c r="N4264" s="42">
        <v>4603924.67</v>
      </c>
      <c r="O4264" s="42">
        <v>1291.06</v>
      </c>
      <c r="P4264" s="42">
        <v>367.46</v>
      </c>
      <c r="Q4264" s="42">
        <v>3908639.52</v>
      </c>
      <c r="R4264" s="42">
        <v>1096.08</v>
      </c>
      <c r="S4264" s="42">
        <v>243.69</v>
      </c>
      <c r="T4264" s="42">
        <v>695285.15</v>
      </c>
      <c r="U4264" s="42">
        <v>194.97</v>
      </c>
      <c r="V4264" s="42">
        <v>0</v>
      </c>
    </row>
    <row r="4265" spans="1:22" x14ac:dyDescent="0.25">
      <c r="A4265">
        <v>308229</v>
      </c>
      <c r="B4265">
        <v>2018</v>
      </c>
      <c r="C4265" s="39" t="s">
        <v>85</v>
      </c>
      <c r="D4265" t="s">
        <v>86</v>
      </c>
      <c r="E4265" t="s">
        <v>30</v>
      </c>
      <c r="F4265">
        <v>3</v>
      </c>
      <c r="G4265" t="s">
        <v>31</v>
      </c>
      <c r="H4265" t="s">
        <v>46</v>
      </c>
      <c r="I4265" s="41">
        <v>3070</v>
      </c>
      <c r="J4265" t="s">
        <v>49</v>
      </c>
      <c r="K4265" s="41">
        <v>19782</v>
      </c>
      <c r="L4265" s="41">
        <v>5772</v>
      </c>
      <c r="M4265" s="41">
        <v>36055</v>
      </c>
      <c r="N4265" s="42">
        <v>1099743.92</v>
      </c>
      <c r="O4265" s="42">
        <v>190.53</v>
      </c>
      <c r="P4265" s="42">
        <v>62.1</v>
      </c>
      <c r="Q4265" s="42">
        <v>953684.43</v>
      </c>
      <c r="R4265" s="42">
        <v>165.22</v>
      </c>
      <c r="S4265" s="42">
        <v>42.15</v>
      </c>
      <c r="T4265" s="42">
        <v>146059.49</v>
      </c>
      <c r="U4265" s="42">
        <v>25.3</v>
      </c>
      <c r="V4265" s="42">
        <v>0</v>
      </c>
    </row>
    <row r="4266" spans="1:22" x14ac:dyDescent="0.25">
      <c r="A4266">
        <v>318828</v>
      </c>
      <c r="B4266">
        <v>2018</v>
      </c>
      <c r="C4266" s="39" t="s">
        <v>118</v>
      </c>
      <c r="D4266" t="s">
        <v>119</v>
      </c>
      <c r="E4266" t="s">
        <v>30</v>
      </c>
      <c r="F4266">
        <v>3</v>
      </c>
      <c r="G4266" t="s">
        <v>31</v>
      </c>
      <c r="H4266" t="s">
        <v>46</v>
      </c>
      <c r="I4266" s="41">
        <v>130</v>
      </c>
      <c r="J4266" t="s">
        <v>49</v>
      </c>
      <c r="K4266" s="41">
        <v>635</v>
      </c>
      <c r="L4266" s="41">
        <v>186</v>
      </c>
      <c r="M4266" s="41">
        <v>1516</v>
      </c>
      <c r="N4266" s="42">
        <v>21384.99</v>
      </c>
      <c r="O4266" s="42">
        <v>114.97</v>
      </c>
      <c r="P4266" s="42">
        <v>51.98</v>
      </c>
      <c r="Q4266" s="42">
        <v>14543.46</v>
      </c>
      <c r="R4266" s="42">
        <v>78.19</v>
      </c>
      <c r="S4266" s="42">
        <v>26.13</v>
      </c>
      <c r="T4266" s="42">
        <v>6841.53</v>
      </c>
      <c r="U4266" s="42">
        <v>36.78</v>
      </c>
      <c r="V4266" s="42">
        <v>0</v>
      </c>
    </row>
    <row r="4267" spans="1:22" x14ac:dyDescent="0.25">
      <c r="A4267">
        <v>308230</v>
      </c>
      <c r="B4267">
        <v>2018</v>
      </c>
      <c r="C4267" s="39" t="s">
        <v>85</v>
      </c>
      <c r="D4267" t="s">
        <v>86</v>
      </c>
      <c r="E4267" t="s">
        <v>30</v>
      </c>
      <c r="F4267">
        <v>3</v>
      </c>
      <c r="G4267" t="s">
        <v>31</v>
      </c>
      <c r="H4267" t="s">
        <v>46</v>
      </c>
      <c r="I4267" s="41">
        <v>79</v>
      </c>
      <c r="J4267" t="s">
        <v>52</v>
      </c>
      <c r="K4267" s="41">
        <v>708</v>
      </c>
      <c r="L4267" s="41">
        <v>306</v>
      </c>
      <c r="M4267" s="41">
        <v>875</v>
      </c>
      <c r="N4267" s="42">
        <v>910491.75</v>
      </c>
      <c r="O4267" s="42">
        <v>2975.46</v>
      </c>
      <c r="P4267" s="42">
        <v>591.98</v>
      </c>
      <c r="Q4267" s="42">
        <v>879891.86</v>
      </c>
      <c r="R4267" s="42">
        <v>2875.46</v>
      </c>
      <c r="S4267" s="42">
        <v>524.96</v>
      </c>
      <c r="T4267" s="42">
        <v>30599.89</v>
      </c>
      <c r="U4267" s="42">
        <v>99.99</v>
      </c>
      <c r="V4267" s="42">
        <v>0</v>
      </c>
    </row>
    <row r="4268" spans="1:22" x14ac:dyDescent="0.25">
      <c r="A4268">
        <v>318830</v>
      </c>
      <c r="B4268">
        <v>2018</v>
      </c>
      <c r="C4268" s="39" t="s">
        <v>118</v>
      </c>
      <c r="D4268" t="s">
        <v>119</v>
      </c>
      <c r="E4268" t="s">
        <v>30</v>
      </c>
      <c r="F4268">
        <v>3</v>
      </c>
      <c r="G4268" t="s">
        <v>31</v>
      </c>
      <c r="H4268" t="s">
        <v>46</v>
      </c>
      <c r="I4268" s="41">
        <v>450</v>
      </c>
      <c r="J4268" t="s">
        <v>44</v>
      </c>
      <c r="K4268" s="41">
        <v>1927</v>
      </c>
      <c r="L4268" s="41">
        <v>936</v>
      </c>
      <c r="M4268" s="41">
        <v>5309</v>
      </c>
      <c r="N4268" s="42">
        <v>256862.77</v>
      </c>
      <c r="O4268" s="42">
        <v>274.42</v>
      </c>
      <c r="P4268" s="42">
        <v>108.97</v>
      </c>
      <c r="Q4268" s="42">
        <v>206409.72</v>
      </c>
      <c r="R4268" s="42">
        <v>220.52</v>
      </c>
      <c r="S4268" s="42">
        <v>67.989999999999995</v>
      </c>
      <c r="T4268" s="42">
        <v>50453.05</v>
      </c>
      <c r="U4268" s="42">
        <v>53.9</v>
      </c>
      <c r="V4268" s="42">
        <v>0</v>
      </c>
    </row>
    <row r="4269" spans="1:22" x14ac:dyDescent="0.25">
      <c r="A4269">
        <v>308231</v>
      </c>
      <c r="B4269">
        <v>2018</v>
      </c>
      <c r="C4269" s="39" t="s">
        <v>85</v>
      </c>
      <c r="D4269" t="s">
        <v>86</v>
      </c>
      <c r="E4269" t="s">
        <v>30</v>
      </c>
      <c r="F4269">
        <v>3</v>
      </c>
      <c r="G4269" t="s">
        <v>31</v>
      </c>
      <c r="H4269" t="s">
        <v>46</v>
      </c>
      <c r="I4269" s="41">
        <v>63</v>
      </c>
      <c r="J4269" t="s">
        <v>53</v>
      </c>
      <c r="K4269" s="41">
        <v>538</v>
      </c>
      <c r="L4269" s="41">
        <v>466</v>
      </c>
      <c r="M4269" s="41">
        <v>680</v>
      </c>
      <c r="N4269" s="42">
        <v>88037.119999999995</v>
      </c>
      <c r="O4269" s="42">
        <v>188.92</v>
      </c>
      <c r="P4269" s="42">
        <v>160.47</v>
      </c>
      <c r="Q4269" s="42">
        <v>79331.37</v>
      </c>
      <c r="R4269" s="42">
        <v>170.23</v>
      </c>
      <c r="S4269" s="42">
        <v>150.63999999999999</v>
      </c>
      <c r="T4269" s="42">
        <v>8705.75</v>
      </c>
      <c r="U4269" s="42">
        <v>18.68</v>
      </c>
      <c r="V4269" s="42">
        <v>0</v>
      </c>
    </row>
    <row r="4270" spans="1:22" x14ac:dyDescent="0.25">
      <c r="A4270">
        <v>318833</v>
      </c>
      <c r="B4270">
        <v>2018</v>
      </c>
      <c r="C4270" s="39" t="s">
        <v>118</v>
      </c>
      <c r="D4270" t="s">
        <v>119</v>
      </c>
      <c r="E4270" t="s">
        <v>30</v>
      </c>
      <c r="F4270">
        <v>4</v>
      </c>
      <c r="G4270" t="s">
        <v>25</v>
      </c>
      <c r="H4270" t="s">
        <v>26</v>
      </c>
      <c r="I4270" s="41">
        <v>77</v>
      </c>
      <c r="J4270" t="s">
        <v>39</v>
      </c>
      <c r="K4270" s="41">
        <v>1183</v>
      </c>
      <c r="L4270" s="41">
        <v>469</v>
      </c>
      <c r="M4270" s="41">
        <v>915</v>
      </c>
      <c r="N4270" s="42">
        <v>92866.02</v>
      </c>
      <c r="O4270" s="42">
        <v>198</v>
      </c>
      <c r="P4270" s="42">
        <v>118.97</v>
      </c>
      <c r="Q4270" s="42">
        <v>73717.740000000005</v>
      </c>
      <c r="R4270" s="42">
        <v>157.18</v>
      </c>
      <c r="S4270" s="42">
        <v>69.8</v>
      </c>
      <c r="T4270" s="42">
        <v>19148.28</v>
      </c>
      <c r="U4270" s="42">
        <v>40.82</v>
      </c>
      <c r="V4270" s="42">
        <v>4.12</v>
      </c>
    </row>
    <row r="4271" spans="1:22" x14ac:dyDescent="0.25">
      <c r="A4271">
        <v>308232</v>
      </c>
      <c r="B4271">
        <v>2018</v>
      </c>
      <c r="C4271" s="39" t="s">
        <v>85</v>
      </c>
      <c r="D4271" t="s">
        <v>86</v>
      </c>
      <c r="E4271" t="s">
        <v>30</v>
      </c>
      <c r="F4271">
        <v>3</v>
      </c>
      <c r="G4271" t="s">
        <v>31</v>
      </c>
      <c r="H4271" t="s">
        <v>46</v>
      </c>
      <c r="I4271" s="41">
        <v>6855</v>
      </c>
      <c r="J4271" t="s">
        <v>44</v>
      </c>
      <c r="K4271" s="41">
        <v>32893</v>
      </c>
      <c r="L4271" s="41">
        <v>15142</v>
      </c>
      <c r="M4271" s="41">
        <v>80282</v>
      </c>
      <c r="N4271" s="42">
        <v>4711995.7699999996</v>
      </c>
      <c r="O4271" s="42">
        <v>311.18</v>
      </c>
      <c r="P4271" s="42">
        <v>169.52</v>
      </c>
      <c r="Q4271" s="42">
        <v>3772641.57</v>
      </c>
      <c r="R4271" s="42">
        <v>249.15</v>
      </c>
      <c r="S4271" s="42">
        <v>106</v>
      </c>
      <c r="T4271" s="42">
        <v>939354.2</v>
      </c>
      <c r="U4271" s="42">
        <v>62.03</v>
      </c>
      <c r="V4271" s="42">
        <v>0</v>
      </c>
    </row>
    <row r="4272" spans="1:22" x14ac:dyDescent="0.25">
      <c r="A4272">
        <v>318835</v>
      </c>
      <c r="B4272">
        <v>2018</v>
      </c>
      <c r="C4272" s="39" t="s">
        <v>118</v>
      </c>
      <c r="D4272" t="s">
        <v>119</v>
      </c>
      <c r="E4272" t="s">
        <v>30</v>
      </c>
      <c r="F4272">
        <v>4</v>
      </c>
      <c r="G4272" t="s">
        <v>25</v>
      </c>
      <c r="H4272" t="s">
        <v>26</v>
      </c>
      <c r="I4272" s="41">
        <v>17</v>
      </c>
      <c r="J4272" t="s">
        <v>45</v>
      </c>
      <c r="K4272" s="41">
        <v>92</v>
      </c>
      <c r="L4272" s="41">
        <v>30</v>
      </c>
      <c r="M4272" s="41">
        <v>201</v>
      </c>
      <c r="N4272" s="42">
        <v>15624.92</v>
      </c>
      <c r="O4272" s="42">
        <v>520.83000000000004</v>
      </c>
      <c r="P4272" s="42">
        <v>323.68</v>
      </c>
      <c r="Q4272" s="42">
        <v>12300.98</v>
      </c>
      <c r="R4272" s="42">
        <v>410.03</v>
      </c>
      <c r="S4272" s="42">
        <v>180.16</v>
      </c>
      <c r="T4272" s="42">
        <v>3323.94</v>
      </c>
      <c r="U4272" s="42">
        <v>110.79</v>
      </c>
      <c r="V4272" s="42">
        <v>15</v>
      </c>
    </row>
    <row r="4273" spans="1:22" x14ac:dyDescent="0.25">
      <c r="A4273">
        <v>308233</v>
      </c>
      <c r="B4273">
        <v>2018</v>
      </c>
      <c r="C4273" s="39" t="s">
        <v>85</v>
      </c>
      <c r="D4273" t="s">
        <v>86</v>
      </c>
      <c r="E4273" t="s">
        <v>30</v>
      </c>
      <c r="F4273">
        <v>3</v>
      </c>
      <c r="G4273" t="s">
        <v>31</v>
      </c>
      <c r="H4273" t="s">
        <v>46</v>
      </c>
      <c r="I4273" s="41">
        <v>110</v>
      </c>
      <c r="J4273" t="s">
        <v>51</v>
      </c>
      <c r="K4273" s="41">
        <v>7113</v>
      </c>
      <c r="L4273" s="41">
        <v>3816</v>
      </c>
      <c r="M4273" s="41">
        <v>1254</v>
      </c>
      <c r="N4273" s="42">
        <v>1474270.78</v>
      </c>
      <c r="O4273" s="42">
        <v>386.33</v>
      </c>
      <c r="P4273" s="42">
        <v>135</v>
      </c>
      <c r="Q4273" s="42">
        <v>1300084.3899999999</v>
      </c>
      <c r="R4273" s="42">
        <v>340.69</v>
      </c>
      <c r="S4273" s="42">
        <v>121.5</v>
      </c>
      <c r="T4273" s="42">
        <v>174186.39</v>
      </c>
      <c r="U4273" s="42">
        <v>45.64</v>
      </c>
      <c r="V4273" s="42">
        <v>0</v>
      </c>
    </row>
    <row r="4274" spans="1:22" x14ac:dyDescent="0.25">
      <c r="A4274">
        <v>318839</v>
      </c>
      <c r="B4274">
        <v>2018</v>
      </c>
      <c r="C4274" s="39" t="s">
        <v>118</v>
      </c>
      <c r="D4274" t="s">
        <v>119</v>
      </c>
      <c r="E4274" t="s">
        <v>30</v>
      </c>
      <c r="F4274">
        <v>4</v>
      </c>
      <c r="G4274" t="s">
        <v>25</v>
      </c>
      <c r="H4274" t="s">
        <v>26</v>
      </c>
      <c r="I4274" s="41">
        <v>54</v>
      </c>
      <c r="J4274" t="s">
        <v>42</v>
      </c>
      <c r="K4274" s="41">
        <v>918</v>
      </c>
      <c r="L4274" s="41">
        <v>248</v>
      </c>
      <c r="M4274" s="41">
        <v>636</v>
      </c>
      <c r="N4274" s="42">
        <v>209512.31</v>
      </c>
      <c r="O4274" s="42">
        <v>844.8</v>
      </c>
      <c r="P4274" s="42">
        <v>244.95</v>
      </c>
      <c r="Q4274" s="42">
        <v>187982.37</v>
      </c>
      <c r="R4274" s="42">
        <v>757.99</v>
      </c>
      <c r="S4274" s="42">
        <v>233.07</v>
      </c>
      <c r="T4274" s="42">
        <v>21529.94</v>
      </c>
      <c r="U4274" s="42">
        <v>86.81</v>
      </c>
      <c r="V4274" s="42">
        <v>0</v>
      </c>
    </row>
    <row r="4275" spans="1:22" x14ac:dyDescent="0.25">
      <c r="A4275">
        <v>308234</v>
      </c>
      <c r="B4275">
        <v>2018</v>
      </c>
      <c r="C4275" s="39" t="s">
        <v>85</v>
      </c>
      <c r="D4275" t="s">
        <v>86</v>
      </c>
      <c r="E4275" t="s">
        <v>30</v>
      </c>
      <c r="F4275">
        <v>3</v>
      </c>
      <c r="G4275" t="s">
        <v>31</v>
      </c>
      <c r="H4275" t="s">
        <v>46</v>
      </c>
      <c r="I4275" s="41">
        <v>86</v>
      </c>
      <c r="J4275" t="s">
        <v>82</v>
      </c>
      <c r="K4275" s="41">
        <v>105</v>
      </c>
      <c r="L4275" s="41">
        <v>93</v>
      </c>
      <c r="M4275" s="41">
        <v>1019</v>
      </c>
      <c r="N4275" s="42">
        <v>5267.56</v>
      </c>
      <c r="O4275" s="42">
        <v>56.64</v>
      </c>
      <c r="P4275" s="42">
        <v>20</v>
      </c>
      <c r="Q4275" s="42">
        <v>5267.56</v>
      </c>
      <c r="R4275" s="42">
        <v>56.64</v>
      </c>
      <c r="S4275" s="42">
        <v>20</v>
      </c>
      <c r="T4275" s="42">
        <v>0</v>
      </c>
      <c r="U4275" s="42">
        <v>0</v>
      </c>
      <c r="V4275" s="42">
        <v>0</v>
      </c>
    </row>
    <row r="4276" spans="1:22" x14ac:dyDescent="0.25">
      <c r="A4276">
        <v>318842</v>
      </c>
      <c r="B4276">
        <v>2018</v>
      </c>
      <c r="C4276" s="39" t="s">
        <v>118</v>
      </c>
      <c r="D4276" t="s">
        <v>119</v>
      </c>
      <c r="E4276" t="s">
        <v>30</v>
      </c>
      <c r="F4276">
        <v>4</v>
      </c>
      <c r="G4276" t="s">
        <v>25</v>
      </c>
      <c r="H4276" t="s">
        <v>26</v>
      </c>
      <c r="I4276" s="41">
        <v>16</v>
      </c>
      <c r="J4276" t="s">
        <v>44</v>
      </c>
      <c r="K4276" s="41">
        <v>36</v>
      </c>
      <c r="L4276" s="41">
        <v>24</v>
      </c>
      <c r="M4276" s="41">
        <v>192</v>
      </c>
      <c r="N4276" s="42">
        <v>2150.7600000000002</v>
      </c>
      <c r="O4276" s="42">
        <v>89.61</v>
      </c>
      <c r="P4276" s="42">
        <v>66.61</v>
      </c>
      <c r="Q4276" s="42">
        <v>686.77</v>
      </c>
      <c r="R4276" s="42">
        <v>28.61</v>
      </c>
      <c r="S4276" s="42">
        <v>25.65</v>
      </c>
      <c r="T4276" s="42">
        <v>1463.99</v>
      </c>
      <c r="U4276" s="42">
        <v>60.99</v>
      </c>
      <c r="V4276" s="42">
        <v>15.48</v>
      </c>
    </row>
    <row r="4277" spans="1:22" x14ac:dyDescent="0.25">
      <c r="A4277">
        <v>308235</v>
      </c>
      <c r="B4277">
        <v>2018</v>
      </c>
      <c r="C4277" s="39" t="s">
        <v>85</v>
      </c>
      <c r="D4277" t="s">
        <v>86</v>
      </c>
      <c r="E4277" t="s">
        <v>30</v>
      </c>
      <c r="F4277">
        <v>4</v>
      </c>
      <c r="G4277" t="s">
        <v>25</v>
      </c>
      <c r="H4277" t="s">
        <v>26</v>
      </c>
      <c r="I4277" s="41">
        <v>83</v>
      </c>
      <c r="J4277" t="s">
        <v>27</v>
      </c>
      <c r="K4277" s="41">
        <v>588</v>
      </c>
      <c r="L4277" s="41">
        <v>316</v>
      </c>
      <c r="M4277" s="41">
        <v>936</v>
      </c>
      <c r="N4277" s="42">
        <v>96791.8</v>
      </c>
      <c r="O4277" s="42">
        <v>306.3</v>
      </c>
      <c r="P4277" s="42">
        <v>22</v>
      </c>
      <c r="Q4277" s="42">
        <v>92159.92</v>
      </c>
      <c r="R4277" s="42">
        <v>291.64</v>
      </c>
      <c r="S4277" s="42">
        <v>22</v>
      </c>
      <c r="T4277" s="42">
        <v>4631.88</v>
      </c>
      <c r="U4277" s="42">
        <v>14.65</v>
      </c>
      <c r="V4277" s="42">
        <v>0</v>
      </c>
    </row>
    <row r="4278" spans="1:22" x14ac:dyDescent="0.25">
      <c r="A4278">
        <v>318845</v>
      </c>
      <c r="B4278">
        <v>2018</v>
      </c>
      <c r="C4278" s="39" t="s">
        <v>118</v>
      </c>
      <c r="D4278" t="s">
        <v>119</v>
      </c>
      <c r="E4278" t="s">
        <v>30</v>
      </c>
      <c r="F4278">
        <v>4</v>
      </c>
      <c r="G4278" t="s">
        <v>25</v>
      </c>
      <c r="H4278" t="s">
        <v>46</v>
      </c>
      <c r="I4278" s="41">
        <v>94</v>
      </c>
      <c r="J4278" t="s">
        <v>39</v>
      </c>
      <c r="K4278" s="41">
        <v>1539</v>
      </c>
      <c r="L4278" s="41">
        <v>646</v>
      </c>
      <c r="M4278" s="41">
        <v>1109</v>
      </c>
      <c r="N4278" s="42">
        <v>138060.28</v>
      </c>
      <c r="O4278" s="42">
        <v>213.71</v>
      </c>
      <c r="P4278" s="42">
        <v>127.68</v>
      </c>
      <c r="Q4278" s="42">
        <v>105545.23</v>
      </c>
      <c r="R4278" s="42">
        <v>163.38</v>
      </c>
      <c r="S4278" s="42">
        <v>78.819999999999993</v>
      </c>
      <c r="T4278" s="42">
        <v>32515.05</v>
      </c>
      <c r="U4278" s="42">
        <v>50.33</v>
      </c>
      <c r="V4278" s="42">
        <v>0</v>
      </c>
    </row>
    <row r="4279" spans="1:22" x14ac:dyDescent="0.25">
      <c r="A4279">
        <v>308236</v>
      </c>
      <c r="B4279">
        <v>2018</v>
      </c>
      <c r="C4279" s="39" t="s">
        <v>85</v>
      </c>
      <c r="D4279" t="s">
        <v>86</v>
      </c>
      <c r="E4279" t="s">
        <v>30</v>
      </c>
      <c r="F4279">
        <v>4</v>
      </c>
      <c r="G4279" t="s">
        <v>25</v>
      </c>
      <c r="H4279" t="s">
        <v>26</v>
      </c>
      <c r="I4279" s="41">
        <v>154</v>
      </c>
      <c r="J4279" t="s">
        <v>35</v>
      </c>
      <c r="K4279" s="41">
        <v>932</v>
      </c>
      <c r="L4279" s="41">
        <v>198</v>
      </c>
      <c r="M4279" s="41">
        <v>1838</v>
      </c>
      <c r="N4279" s="42">
        <v>741991.39</v>
      </c>
      <c r="O4279" s="42">
        <v>3747.43</v>
      </c>
      <c r="P4279" s="42">
        <v>1867.87</v>
      </c>
      <c r="Q4279" s="42">
        <v>709616.24</v>
      </c>
      <c r="R4279" s="42">
        <v>3583.92</v>
      </c>
      <c r="S4279" s="42">
        <v>1803.75</v>
      </c>
      <c r="T4279" s="42">
        <v>32375.15</v>
      </c>
      <c r="U4279" s="42">
        <v>163.51</v>
      </c>
      <c r="V4279" s="42">
        <v>0</v>
      </c>
    </row>
    <row r="4280" spans="1:22" x14ac:dyDescent="0.25">
      <c r="A4280">
        <v>318846</v>
      </c>
      <c r="B4280">
        <v>2018</v>
      </c>
      <c r="C4280" s="39" t="s">
        <v>118</v>
      </c>
      <c r="D4280" t="s">
        <v>119</v>
      </c>
      <c r="E4280" t="s">
        <v>30</v>
      </c>
      <c r="F4280">
        <v>4</v>
      </c>
      <c r="G4280" t="s">
        <v>25</v>
      </c>
      <c r="H4280" t="s">
        <v>46</v>
      </c>
      <c r="I4280" s="41">
        <v>11</v>
      </c>
      <c r="J4280" t="s">
        <v>43</v>
      </c>
      <c r="K4280" s="41">
        <v>70</v>
      </c>
      <c r="L4280" s="41">
        <v>42</v>
      </c>
      <c r="M4280" s="41">
        <v>132</v>
      </c>
      <c r="N4280" s="42">
        <v>13895.65</v>
      </c>
      <c r="O4280" s="42">
        <v>330.84</v>
      </c>
      <c r="P4280" s="42">
        <v>166.43</v>
      </c>
      <c r="Q4280" s="42">
        <v>11350.65</v>
      </c>
      <c r="R4280" s="42">
        <v>270.25</v>
      </c>
      <c r="S4280" s="42">
        <v>133.13999999999999</v>
      </c>
      <c r="T4280" s="42">
        <v>2545</v>
      </c>
      <c r="U4280" s="42">
        <v>60.59</v>
      </c>
      <c r="V4280" s="42">
        <v>0</v>
      </c>
    </row>
    <row r="4281" spans="1:22" x14ac:dyDescent="0.25">
      <c r="A4281">
        <v>308237</v>
      </c>
      <c r="B4281">
        <v>2018</v>
      </c>
      <c r="C4281" s="39" t="s">
        <v>85</v>
      </c>
      <c r="D4281" t="s">
        <v>86</v>
      </c>
      <c r="E4281" t="s">
        <v>30</v>
      </c>
      <c r="F4281">
        <v>4</v>
      </c>
      <c r="G4281" t="s">
        <v>25</v>
      </c>
      <c r="H4281" t="s">
        <v>26</v>
      </c>
      <c r="I4281" s="41">
        <v>1533</v>
      </c>
      <c r="J4281" t="s">
        <v>39</v>
      </c>
      <c r="K4281" s="41">
        <v>35760</v>
      </c>
      <c r="L4281" s="41">
        <v>14355</v>
      </c>
      <c r="M4281" s="41">
        <v>18105</v>
      </c>
      <c r="N4281" s="42">
        <v>3901582.16</v>
      </c>
      <c r="O4281" s="42">
        <v>271.79000000000002</v>
      </c>
      <c r="P4281" s="42">
        <v>162.87</v>
      </c>
      <c r="Q4281" s="42">
        <v>3308617.14</v>
      </c>
      <c r="R4281" s="42">
        <v>230.48</v>
      </c>
      <c r="S4281" s="42">
        <v>119.48</v>
      </c>
      <c r="T4281" s="42">
        <v>592965.02</v>
      </c>
      <c r="U4281" s="42">
        <v>41.3</v>
      </c>
      <c r="V4281" s="42">
        <v>8.4499999999999993</v>
      </c>
    </row>
    <row r="4282" spans="1:22" x14ac:dyDescent="0.25">
      <c r="A4282">
        <v>318847</v>
      </c>
      <c r="B4282">
        <v>2018</v>
      </c>
      <c r="C4282" s="39" t="s">
        <v>118</v>
      </c>
      <c r="D4282" t="s">
        <v>119</v>
      </c>
      <c r="E4282" t="s">
        <v>30</v>
      </c>
      <c r="F4282">
        <v>4</v>
      </c>
      <c r="G4282" t="s">
        <v>25</v>
      </c>
      <c r="H4282" t="s">
        <v>46</v>
      </c>
      <c r="I4282" s="41">
        <v>25</v>
      </c>
      <c r="J4282" t="s">
        <v>45</v>
      </c>
      <c r="K4282" s="41">
        <v>137</v>
      </c>
      <c r="L4282" s="41">
        <v>45</v>
      </c>
      <c r="M4282" s="41">
        <v>284</v>
      </c>
      <c r="N4282" s="42">
        <v>26883.02</v>
      </c>
      <c r="O4282" s="42">
        <v>597.4</v>
      </c>
      <c r="P4282" s="42">
        <v>379.26</v>
      </c>
      <c r="Q4282" s="42">
        <v>19697.36</v>
      </c>
      <c r="R4282" s="42">
        <v>437.71</v>
      </c>
      <c r="S4282" s="42">
        <v>201.69</v>
      </c>
      <c r="T4282" s="42">
        <v>7185.66</v>
      </c>
      <c r="U4282" s="42">
        <v>159.68</v>
      </c>
      <c r="V4282" s="42">
        <v>0</v>
      </c>
    </row>
    <row r="4283" spans="1:22" x14ac:dyDescent="0.25">
      <c r="A4283">
        <v>308238</v>
      </c>
      <c r="B4283">
        <v>2018</v>
      </c>
      <c r="C4283" s="39" t="s">
        <v>85</v>
      </c>
      <c r="D4283" t="s">
        <v>86</v>
      </c>
      <c r="E4283" t="s">
        <v>30</v>
      </c>
      <c r="F4283">
        <v>4</v>
      </c>
      <c r="G4283" t="s">
        <v>25</v>
      </c>
      <c r="H4283" t="s">
        <v>26</v>
      </c>
      <c r="I4283" s="41">
        <v>107</v>
      </c>
      <c r="J4283" t="s">
        <v>43</v>
      </c>
      <c r="K4283" s="41">
        <v>407</v>
      </c>
      <c r="L4283" s="41">
        <v>289</v>
      </c>
      <c r="M4283" s="41">
        <v>1247</v>
      </c>
      <c r="N4283" s="42">
        <v>65499.71</v>
      </c>
      <c r="O4283" s="42">
        <v>226.64</v>
      </c>
      <c r="P4283" s="42">
        <v>85.68</v>
      </c>
      <c r="Q4283" s="42">
        <v>57230.35</v>
      </c>
      <c r="R4283" s="42">
        <v>198.02</v>
      </c>
      <c r="S4283" s="42">
        <v>68.010000000000005</v>
      </c>
      <c r="T4283" s="42">
        <v>8269.36</v>
      </c>
      <c r="U4283" s="42">
        <v>28.61</v>
      </c>
      <c r="V4283" s="42">
        <v>0</v>
      </c>
    </row>
    <row r="4284" spans="1:22" x14ac:dyDescent="0.25">
      <c r="A4284">
        <v>318849</v>
      </c>
      <c r="B4284">
        <v>2018</v>
      </c>
      <c r="C4284" s="39" t="s">
        <v>118</v>
      </c>
      <c r="D4284" t="s">
        <v>119</v>
      </c>
      <c r="E4284" t="s">
        <v>30</v>
      </c>
      <c r="F4284">
        <v>4</v>
      </c>
      <c r="G4284" t="s">
        <v>25</v>
      </c>
      <c r="H4284" t="s">
        <v>46</v>
      </c>
      <c r="I4284" s="41">
        <v>11</v>
      </c>
      <c r="J4284" t="s">
        <v>47</v>
      </c>
      <c r="K4284" s="41">
        <v>225</v>
      </c>
      <c r="L4284" s="41">
        <v>15</v>
      </c>
      <c r="M4284" s="41">
        <v>122</v>
      </c>
      <c r="N4284" s="42">
        <v>335726.8</v>
      </c>
      <c r="O4284" s="42">
        <v>22381.78</v>
      </c>
      <c r="P4284" s="42">
        <v>18510.23</v>
      </c>
      <c r="Q4284" s="42">
        <v>332348.78000000003</v>
      </c>
      <c r="R4284" s="42">
        <v>22156.58</v>
      </c>
      <c r="S4284" s="42">
        <v>18510.23</v>
      </c>
      <c r="T4284" s="42">
        <v>3378.02</v>
      </c>
      <c r="U4284" s="42">
        <v>225.2</v>
      </c>
      <c r="V4284" s="42">
        <v>0</v>
      </c>
    </row>
    <row r="4285" spans="1:22" x14ac:dyDescent="0.25">
      <c r="A4285">
        <v>308239</v>
      </c>
      <c r="B4285">
        <v>2018</v>
      </c>
      <c r="C4285" s="39" t="s">
        <v>85</v>
      </c>
      <c r="D4285" t="s">
        <v>86</v>
      </c>
      <c r="E4285" t="s">
        <v>30</v>
      </c>
      <c r="F4285">
        <v>4</v>
      </c>
      <c r="G4285" t="s">
        <v>25</v>
      </c>
      <c r="H4285" t="s">
        <v>26</v>
      </c>
      <c r="I4285" s="41">
        <v>240</v>
      </c>
      <c r="J4285" t="s">
        <v>45</v>
      </c>
      <c r="K4285" s="41">
        <v>1303</v>
      </c>
      <c r="L4285" s="41">
        <v>376</v>
      </c>
      <c r="M4285" s="41">
        <v>2826</v>
      </c>
      <c r="N4285" s="42">
        <v>317608.3</v>
      </c>
      <c r="O4285" s="42">
        <v>844.7</v>
      </c>
      <c r="P4285" s="42">
        <v>689</v>
      </c>
      <c r="Q4285" s="42">
        <v>266555.03999999998</v>
      </c>
      <c r="R4285" s="42">
        <v>708.92</v>
      </c>
      <c r="S4285" s="42">
        <v>392.6</v>
      </c>
      <c r="T4285" s="42">
        <v>51053.26</v>
      </c>
      <c r="U4285" s="42">
        <v>135.77000000000001</v>
      </c>
      <c r="V4285" s="42">
        <v>0</v>
      </c>
    </row>
    <row r="4286" spans="1:22" x14ac:dyDescent="0.25">
      <c r="A4286">
        <v>318850</v>
      </c>
      <c r="B4286">
        <v>2018</v>
      </c>
      <c r="C4286" s="39" t="s">
        <v>118</v>
      </c>
      <c r="D4286" t="s">
        <v>119</v>
      </c>
      <c r="E4286" t="s">
        <v>30</v>
      </c>
      <c r="F4286">
        <v>4</v>
      </c>
      <c r="G4286" t="s">
        <v>25</v>
      </c>
      <c r="H4286" t="s">
        <v>46</v>
      </c>
      <c r="I4286" s="41">
        <v>11</v>
      </c>
      <c r="J4286" t="s">
        <v>48</v>
      </c>
      <c r="K4286" s="41">
        <v>381</v>
      </c>
      <c r="L4286" s="41">
        <v>139</v>
      </c>
      <c r="M4286" s="41">
        <v>122</v>
      </c>
      <c r="N4286" s="42">
        <v>78166.429999999993</v>
      </c>
      <c r="O4286" s="42">
        <v>562.34</v>
      </c>
      <c r="P4286" s="42">
        <v>292.12</v>
      </c>
      <c r="Q4286" s="42">
        <v>71819.59</v>
      </c>
      <c r="R4286" s="42">
        <v>516.67999999999995</v>
      </c>
      <c r="S4286" s="42">
        <v>284.5</v>
      </c>
      <c r="T4286" s="42">
        <v>6346.84</v>
      </c>
      <c r="U4286" s="42">
        <v>45.66</v>
      </c>
      <c r="V4286" s="42">
        <v>0</v>
      </c>
    </row>
    <row r="4287" spans="1:22" x14ac:dyDescent="0.25">
      <c r="A4287">
        <v>308240</v>
      </c>
      <c r="B4287">
        <v>2018</v>
      </c>
      <c r="C4287" s="39" t="s">
        <v>85</v>
      </c>
      <c r="D4287" t="s">
        <v>86</v>
      </c>
      <c r="E4287" t="s">
        <v>30</v>
      </c>
      <c r="F4287">
        <v>4</v>
      </c>
      <c r="G4287" t="s">
        <v>25</v>
      </c>
      <c r="H4287" t="s">
        <v>26</v>
      </c>
      <c r="I4287" s="41">
        <v>29</v>
      </c>
      <c r="J4287" t="s">
        <v>38</v>
      </c>
      <c r="K4287" s="41">
        <v>543</v>
      </c>
      <c r="L4287" s="41">
        <v>441</v>
      </c>
      <c r="M4287" s="41">
        <v>339</v>
      </c>
      <c r="N4287" s="42">
        <v>65579.009999999995</v>
      </c>
      <c r="O4287" s="42">
        <v>148.69999999999999</v>
      </c>
      <c r="P4287" s="42">
        <v>94</v>
      </c>
      <c r="Q4287" s="42">
        <v>64133.86</v>
      </c>
      <c r="R4287" s="42">
        <v>145.41999999999999</v>
      </c>
      <c r="S4287" s="42">
        <v>92.82</v>
      </c>
      <c r="T4287" s="42">
        <v>1445.15</v>
      </c>
      <c r="U4287" s="42">
        <v>3.27</v>
      </c>
      <c r="V4287" s="42">
        <v>0</v>
      </c>
    </row>
    <row r="4288" spans="1:22" x14ac:dyDescent="0.25">
      <c r="A4288">
        <v>318851</v>
      </c>
      <c r="B4288">
        <v>2018</v>
      </c>
      <c r="C4288" s="39" t="s">
        <v>118</v>
      </c>
      <c r="D4288" t="s">
        <v>119</v>
      </c>
      <c r="E4288" t="s">
        <v>30</v>
      </c>
      <c r="F4288">
        <v>4</v>
      </c>
      <c r="G4288" t="s">
        <v>25</v>
      </c>
      <c r="H4288" t="s">
        <v>46</v>
      </c>
      <c r="I4288" s="41">
        <v>73</v>
      </c>
      <c r="J4288" t="s">
        <v>42</v>
      </c>
      <c r="K4288" s="41">
        <v>1256</v>
      </c>
      <c r="L4288" s="41">
        <v>315</v>
      </c>
      <c r="M4288" s="41">
        <v>842</v>
      </c>
      <c r="N4288" s="42">
        <v>247586.41</v>
      </c>
      <c r="O4288" s="42">
        <v>785.98</v>
      </c>
      <c r="P4288" s="42">
        <v>222</v>
      </c>
      <c r="Q4288" s="42">
        <v>195297.28</v>
      </c>
      <c r="R4288" s="42">
        <v>619.99</v>
      </c>
      <c r="S4288" s="42">
        <v>151.51</v>
      </c>
      <c r="T4288" s="42">
        <v>52289.13</v>
      </c>
      <c r="U4288" s="42">
        <v>165.99</v>
      </c>
      <c r="V4288" s="42">
        <v>0</v>
      </c>
    </row>
    <row r="4289" spans="1:22" x14ac:dyDescent="0.25">
      <c r="A4289">
        <v>308242</v>
      </c>
      <c r="B4289">
        <v>2018</v>
      </c>
      <c r="C4289" s="39" t="s">
        <v>85</v>
      </c>
      <c r="D4289" t="s">
        <v>86</v>
      </c>
      <c r="E4289" t="s">
        <v>30</v>
      </c>
      <c r="F4289">
        <v>4</v>
      </c>
      <c r="G4289" t="s">
        <v>25</v>
      </c>
      <c r="H4289" t="s">
        <v>26</v>
      </c>
      <c r="I4289" s="41">
        <v>107</v>
      </c>
      <c r="J4289" t="s">
        <v>47</v>
      </c>
      <c r="K4289" s="41">
        <v>1879</v>
      </c>
      <c r="L4289" s="41">
        <v>145</v>
      </c>
      <c r="M4289" s="41">
        <v>1254</v>
      </c>
      <c r="N4289" s="42">
        <v>2886693.29</v>
      </c>
      <c r="O4289" s="42">
        <v>19908.22</v>
      </c>
      <c r="P4289" s="42">
        <v>13434.74</v>
      </c>
      <c r="Q4289" s="42">
        <v>2816788.45</v>
      </c>
      <c r="R4289" s="42">
        <v>19426.12</v>
      </c>
      <c r="S4289" s="42">
        <v>12691.52</v>
      </c>
      <c r="T4289" s="42">
        <v>69904.84</v>
      </c>
      <c r="U4289" s="42">
        <v>482.1</v>
      </c>
      <c r="V4289" s="42">
        <v>0</v>
      </c>
    </row>
    <row r="4290" spans="1:22" x14ac:dyDescent="0.25">
      <c r="A4290">
        <v>318855</v>
      </c>
      <c r="B4290">
        <v>2018</v>
      </c>
      <c r="C4290" s="39" t="s">
        <v>118</v>
      </c>
      <c r="D4290" t="s">
        <v>119</v>
      </c>
      <c r="E4290" t="s">
        <v>30</v>
      </c>
      <c r="F4290">
        <v>4</v>
      </c>
      <c r="G4290" t="s">
        <v>25</v>
      </c>
      <c r="H4290" t="s">
        <v>46</v>
      </c>
      <c r="I4290" s="41">
        <v>30</v>
      </c>
      <c r="J4290" t="s">
        <v>44</v>
      </c>
      <c r="K4290" s="41">
        <v>165</v>
      </c>
      <c r="L4290" s="41">
        <v>78</v>
      </c>
      <c r="M4290" s="41">
        <v>347</v>
      </c>
      <c r="N4290" s="42">
        <v>19628.939999999999</v>
      </c>
      <c r="O4290" s="42">
        <v>251.65</v>
      </c>
      <c r="P4290" s="42">
        <v>56.17</v>
      </c>
      <c r="Q4290" s="42">
        <v>16723.34</v>
      </c>
      <c r="R4290" s="42">
        <v>214.4</v>
      </c>
      <c r="S4290" s="42">
        <v>32.99</v>
      </c>
      <c r="T4290" s="42">
        <v>2905.6</v>
      </c>
      <c r="U4290" s="42">
        <v>37.25</v>
      </c>
      <c r="V4290" s="42">
        <v>0</v>
      </c>
    </row>
    <row r="4291" spans="1:22" x14ac:dyDescent="0.25">
      <c r="A4291">
        <v>308243</v>
      </c>
      <c r="B4291">
        <v>2018</v>
      </c>
      <c r="C4291" s="39" t="s">
        <v>85</v>
      </c>
      <c r="D4291" t="s">
        <v>86</v>
      </c>
      <c r="E4291" t="s">
        <v>30</v>
      </c>
      <c r="F4291">
        <v>4</v>
      </c>
      <c r="G4291" t="s">
        <v>25</v>
      </c>
      <c r="H4291" t="s">
        <v>26</v>
      </c>
      <c r="I4291" s="41">
        <v>125</v>
      </c>
      <c r="J4291" t="s">
        <v>48</v>
      </c>
      <c r="K4291" s="41">
        <v>2095</v>
      </c>
      <c r="L4291" s="41">
        <v>774</v>
      </c>
      <c r="M4291" s="41">
        <v>1467</v>
      </c>
      <c r="N4291" s="42">
        <v>781162.61</v>
      </c>
      <c r="O4291" s="42">
        <v>1009.25</v>
      </c>
      <c r="P4291" s="42">
        <v>297.57</v>
      </c>
      <c r="Q4291" s="42">
        <v>704688.77</v>
      </c>
      <c r="R4291" s="42">
        <v>910.45</v>
      </c>
      <c r="S4291" s="42">
        <v>242.76</v>
      </c>
      <c r="T4291" s="42">
        <v>76473.84</v>
      </c>
      <c r="U4291" s="42">
        <v>98.8</v>
      </c>
      <c r="V4291" s="42">
        <v>0</v>
      </c>
    </row>
    <row r="4292" spans="1:22" x14ac:dyDescent="0.25">
      <c r="A4292">
        <v>318857</v>
      </c>
      <c r="B4292">
        <v>2018</v>
      </c>
      <c r="C4292" s="39" t="s">
        <v>118</v>
      </c>
      <c r="D4292" t="s">
        <v>119</v>
      </c>
      <c r="E4292" t="s">
        <v>30</v>
      </c>
      <c r="F4292">
        <v>5</v>
      </c>
      <c r="G4292" t="s">
        <v>50</v>
      </c>
      <c r="H4292" t="s">
        <v>26</v>
      </c>
      <c r="I4292" s="41">
        <v>14</v>
      </c>
      <c r="J4292" t="s">
        <v>39</v>
      </c>
      <c r="K4292" s="41">
        <v>233</v>
      </c>
      <c r="L4292" s="41">
        <v>125</v>
      </c>
      <c r="M4292" s="41">
        <v>165</v>
      </c>
      <c r="N4292" s="42">
        <v>19453.3</v>
      </c>
      <c r="O4292" s="42">
        <v>155.62</v>
      </c>
      <c r="P4292" s="42">
        <v>120.3</v>
      </c>
      <c r="Q4292" s="42">
        <v>16027.95</v>
      </c>
      <c r="R4292" s="42">
        <v>128.22</v>
      </c>
      <c r="S4292" s="42">
        <v>103.97</v>
      </c>
      <c r="T4292" s="42">
        <v>3425.35</v>
      </c>
      <c r="U4292" s="42">
        <v>27.4</v>
      </c>
      <c r="V4292" s="42">
        <v>15</v>
      </c>
    </row>
    <row r="4293" spans="1:22" x14ac:dyDescent="0.25">
      <c r="A4293">
        <v>308244</v>
      </c>
      <c r="B4293">
        <v>2018</v>
      </c>
      <c r="C4293" s="39" t="s">
        <v>85</v>
      </c>
      <c r="D4293" t="s">
        <v>86</v>
      </c>
      <c r="E4293" t="s">
        <v>30</v>
      </c>
      <c r="F4293">
        <v>4</v>
      </c>
      <c r="G4293" t="s">
        <v>25</v>
      </c>
      <c r="H4293" t="s">
        <v>26</v>
      </c>
      <c r="I4293" s="41">
        <v>843</v>
      </c>
      <c r="J4293" t="s">
        <v>42</v>
      </c>
      <c r="K4293" s="41">
        <v>14199</v>
      </c>
      <c r="L4293" s="41">
        <v>2936</v>
      </c>
      <c r="M4293" s="41">
        <v>9966</v>
      </c>
      <c r="N4293" s="42">
        <v>3700180.02</v>
      </c>
      <c r="O4293" s="42">
        <v>1260.27</v>
      </c>
      <c r="P4293" s="42">
        <v>317.99</v>
      </c>
      <c r="Q4293" s="42">
        <v>3446734.18</v>
      </c>
      <c r="R4293" s="42">
        <v>1173.95</v>
      </c>
      <c r="S4293" s="42">
        <v>265.07</v>
      </c>
      <c r="T4293" s="42">
        <v>253445.84</v>
      </c>
      <c r="U4293" s="42">
        <v>86.32</v>
      </c>
      <c r="V4293" s="42">
        <v>0</v>
      </c>
    </row>
    <row r="4294" spans="1:22" x14ac:dyDescent="0.25">
      <c r="A4294">
        <v>318863</v>
      </c>
      <c r="B4294">
        <v>2018</v>
      </c>
      <c r="C4294" s="39" t="s">
        <v>118</v>
      </c>
      <c r="D4294" t="s">
        <v>119</v>
      </c>
      <c r="E4294" t="s">
        <v>30</v>
      </c>
      <c r="F4294">
        <v>5</v>
      </c>
      <c r="G4294" t="s">
        <v>50</v>
      </c>
      <c r="H4294" t="s">
        <v>26</v>
      </c>
      <c r="I4294" s="41">
        <v>11</v>
      </c>
      <c r="J4294" t="s">
        <v>42</v>
      </c>
      <c r="K4294" s="41">
        <v>642</v>
      </c>
      <c r="L4294" s="41">
        <v>102</v>
      </c>
      <c r="M4294" s="41">
        <v>129</v>
      </c>
      <c r="N4294" s="42">
        <v>72953.87</v>
      </c>
      <c r="O4294" s="42">
        <v>715.23</v>
      </c>
      <c r="P4294" s="42">
        <v>254.18</v>
      </c>
      <c r="Q4294" s="42">
        <v>66035.56</v>
      </c>
      <c r="R4294" s="42">
        <v>647.4</v>
      </c>
      <c r="S4294" s="42">
        <v>237.06</v>
      </c>
      <c r="T4294" s="42">
        <v>6918.31</v>
      </c>
      <c r="U4294" s="42">
        <v>67.819999999999993</v>
      </c>
      <c r="V4294" s="42">
        <v>0</v>
      </c>
    </row>
    <row r="4295" spans="1:22" x14ac:dyDescent="0.25">
      <c r="A4295">
        <v>310677</v>
      </c>
      <c r="B4295">
        <v>2018</v>
      </c>
      <c r="C4295" s="39" t="s">
        <v>92</v>
      </c>
      <c r="D4295" t="s">
        <v>93</v>
      </c>
      <c r="E4295" t="s">
        <v>56</v>
      </c>
      <c r="F4295">
        <v>4</v>
      </c>
      <c r="G4295" t="s">
        <v>25</v>
      </c>
      <c r="H4295" t="s">
        <v>26</v>
      </c>
      <c r="I4295" s="41">
        <v>269</v>
      </c>
      <c r="J4295" t="s">
        <v>48</v>
      </c>
      <c r="K4295" s="41">
        <v>4223</v>
      </c>
      <c r="L4295" s="41">
        <v>1448</v>
      </c>
      <c r="M4295" s="41">
        <v>3131</v>
      </c>
      <c r="N4295" s="42">
        <v>622859.66</v>
      </c>
      <c r="O4295" s="42">
        <v>430.15</v>
      </c>
      <c r="P4295" s="42">
        <v>142.06</v>
      </c>
      <c r="Q4295" s="42">
        <v>580674.32999999996</v>
      </c>
      <c r="R4295" s="42">
        <v>401.01</v>
      </c>
      <c r="S4295" s="42">
        <v>131.12</v>
      </c>
      <c r="T4295" s="42">
        <v>42185.33</v>
      </c>
      <c r="U4295" s="42">
        <v>29.13</v>
      </c>
      <c r="V4295" s="42">
        <v>0</v>
      </c>
    </row>
    <row r="4296" spans="1:22" x14ac:dyDescent="0.25">
      <c r="A4296">
        <v>318877</v>
      </c>
      <c r="B4296">
        <v>2018</v>
      </c>
      <c r="C4296" s="39" t="s">
        <v>118</v>
      </c>
      <c r="D4296" t="s">
        <v>119</v>
      </c>
      <c r="E4296" t="s">
        <v>56</v>
      </c>
      <c r="F4296">
        <v>2</v>
      </c>
      <c r="G4296" t="s">
        <v>57</v>
      </c>
      <c r="H4296" t="s">
        <v>26</v>
      </c>
      <c r="I4296" s="41">
        <v>100</v>
      </c>
      <c r="J4296" t="s">
        <v>39</v>
      </c>
      <c r="K4296" s="41">
        <v>2834</v>
      </c>
      <c r="L4296" s="41">
        <v>1154</v>
      </c>
      <c r="M4296" s="41">
        <v>1185</v>
      </c>
      <c r="N4296" s="42">
        <v>176708.54</v>
      </c>
      <c r="O4296" s="42">
        <v>153.12</v>
      </c>
      <c r="P4296" s="42">
        <v>105.99</v>
      </c>
      <c r="Q4296" s="42">
        <v>138173.76999999999</v>
      </c>
      <c r="R4296" s="42">
        <v>119.73</v>
      </c>
      <c r="S4296" s="42">
        <v>83.85</v>
      </c>
      <c r="T4296" s="42">
        <v>38534.769999999997</v>
      </c>
      <c r="U4296" s="42">
        <v>33.39</v>
      </c>
      <c r="V4296" s="42">
        <v>19.96</v>
      </c>
    </row>
    <row r="4297" spans="1:22" x14ac:dyDescent="0.25">
      <c r="A4297">
        <v>310678</v>
      </c>
      <c r="B4297">
        <v>2018</v>
      </c>
      <c r="C4297" s="39" t="s">
        <v>92</v>
      </c>
      <c r="D4297" t="s">
        <v>93</v>
      </c>
      <c r="E4297" t="s">
        <v>56</v>
      </c>
      <c r="F4297">
        <v>4</v>
      </c>
      <c r="G4297" t="s">
        <v>25</v>
      </c>
      <c r="H4297" t="s">
        <v>26</v>
      </c>
      <c r="I4297" s="41">
        <v>2232</v>
      </c>
      <c r="J4297" t="s">
        <v>42</v>
      </c>
      <c r="K4297" s="41">
        <v>105007</v>
      </c>
      <c r="L4297" s="41">
        <v>17930</v>
      </c>
      <c r="M4297" s="41">
        <v>26370</v>
      </c>
      <c r="N4297" s="42">
        <v>8283800.5300000003</v>
      </c>
      <c r="O4297" s="42">
        <v>462</v>
      </c>
      <c r="P4297" s="42">
        <v>192.38</v>
      </c>
      <c r="Q4297" s="42">
        <v>6898549.21</v>
      </c>
      <c r="R4297" s="42">
        <v>384.74</v>
      </c>
      <c r="S4297" s="42">
        <v>157.44</v>
      </c>
      <c r="T4297" s="42">
        <v>1385251.32</v>
      </c>
      <c r="U4297" s="42">
        <v>77.25</v>
      </c>
      <c r="V4297" s="42">
        <v>23.92</v>
      </c>
    </row>
    <row r="4298" spans="1:22" x14ac:dyDescent="0.25">
      <c r="A4298">
        <v>318878</v>
      </c>
      <c r="B4298">
        <v>2018</v>
      </c>
      <c r="C4298" s="39" t="s">
        <v>118</v>
      </c>
      <c r="D4298" t="s">
        <v>119</v>
      </c>
      <c r="E4298" t="s">
        <v>56</v>
      </c>
      <c r="F4298">
        <v>2</v>
      </c>
      <c r="G4298" t="s">
        <v>57</v>
      </c>
      <c r="H4298" t="s">
        <v>26</v>
      </c>
      <c r="I4298" s="41">
        <v>22</v>
      </c>
      <c r="J4298" t="s">
        <v>43</v>
      </c>
      <c r="K4298" s="41">
        <v>143</v>
      </c>
      <c r="L4298" s="41">
        <v>82</v>
      </c>
      <c r="M4298" s="41">
        <v>260</v>
      </c>
      <c r="N4298" s="42">
        <v>11358.65</v>
      </c>
      <c r="O4298" s="42">
        <v>138.52000000000001</v>
      </c>
      <c r="P4298" s="42">
        <v>33.28</v>
      </c>
      <c r="Q4298" s="42">
        <v>8788.4699999999993</v>
      </c>
      <c r="R4298" s="42">
        <v>107.17</v>
      </c>
      <c r="S4298" s="42">
        <v>14.76</v>
      </c>
      <c r="T4298" s="42">
        <v>2570.1799999999998</v>
      </c>
      <c r="U4298" s="42">
        <v>31.34</v>
      </c>
      <c r="V4298" s="42">
        <v>8.35</v>
      </c>
    </row>
    <row r="4299" spans="1:22" x14ac:dyDescent="0.25">
      <c r="A4299">
        <v>310679</v>
      </c>
      <c r="B4299">
        <v>2018</v>
      </c>
      <c r="C4299" s="39" t="s">
        <v>92</v>
      </c>
      <c r="D4299" t="s">
        <v>93</v>
      </c>
      <c r="E4299" t="s">
        <v>56</v>
      </c>
      <c r="F4299">
        <v>4</v>
      </c>
      <c r="G4299" t="s">
        <v>25</v>
      </c>
      <c r="H4299" t="s">
        <v>26</v>
      </c>
      <c r="I4299" s="41">
        <v>220</v>
      </c>
      <c r="J4299" t="s">
        <v>49</v>
      </c>
      <c r="K4299" s="41">
        <v>932</v>
      </c>
      <c r="L4299" s="41">
        <v>303</v>
      </c>
      <c r="M4299" s="41">
        <v>2606</v>
      </c>
      <c r="N4299" s="42">
        <v>65687.08</v>
      </c>
      <c r="O4299" s="42">
        <v>216.78</v>
      </c>
      <c r="P4299" s="42">
        <v>45.42</v>
      </c>
      <c r="Q4299" s="42">
        <v>65298.01</v>
      </c>
      <c r="R4299" s="42">
        <v>215.5</v>
      </c>
      <c r="S4299" s="42">
        <v>45.42</v>
      </c>
      <c r="T4299" s="42">
        <v>389.07</v>
      </c>
      <c r="U4299" s="42">
        <v>1.28</v>
      </c>
      <c r="V4299" s="42">
        <v>0</v>
      </c>
    </row>
    <row r="4300" spans="1:22" x14ac:dyDescent="0.25">
      <c r="A4300">
        <v>318879</v>
      </c>
      <c r="B4300">
        <v>2018</v>
      </c>
      <c r="C4300" s="39" t="s">
        <v>118</v>
      </c>
      <c r="D4300" t="s">
        <v>119</v>
      </c>
      <c r="E4300" t="s">
        <v>56</v>
      </c>
      <c r="F4300">
        <v>2</v>
      </c>
      <c r="G4300" t="s">
        <v>57</v>
      </c>
      <c r="H4300" t="s">
        <v>26</v>
      </c>
      <c r="I4300" s="41">
        <v>71</v>
      </c>
      <c r="J4300" t="s">
        <v>45</v>
      </c>
      <c r="K4300" s="41">
        <v>943</v>
      </c>
      <c r="L4300" s="41">
        <v>319</v>
      </c>
      <c r="M4300" s="41">
        <v>845</v>
      </c>
      <c r="N4300" s="42">
        <v>47104.27</v>
      </c>
      <c r="O4300" s="42">
        <v>147.66</v>
      </c>
      <c r="P4300" s="42">
        <v>123.4</v>
      </c>
      <c r="Q4300" s="42">
        <v>35244.519999999997</v>
      </c>
      <c r="R4300" s="42">
        <v>110.48</v>
      </c>
      <c r="S4300" s="42">
        <v>96.34</v>
      </c>
      <c r="T4300" s="42">
        <v>11859.75</v>
      </c>
      <c r="U4300" s="42">
        <v>37.17</v>
      </c>
      <c r="V4300" s="42">
        <v>28.65</v>
      </c>
    </row>
    <row r="4301" spans="1:22" x14ac:dyDescent="0.25">
      <c r="A4301">
        <v>310680</v>
      </c>
      <c r="B4301">
        <v>2018</v>
      </c>
      <c r="C4301" s="39" t="s">
        <v>92</v>
      </c>
      <c r="D4301" t="s">
        <v>93</v>
      </c>
      <c r="E4301" t="s">
        <v>56</v>
      </c>
      <c r="F4301">
        <v>4</v>
      </c>
      <c r="G4301" t="s">
        <v>25</v>
      </c>
      <c r="H4301" t="s">
        <v>26</v>
      </c>
      <c r="I4301" s="41">
        <v>73</v>
      </c>
      <c r="J4301" t="s">
        <v>52</v>
      </c>
      <c r="K4301" s="41">
        <v>2845</v>
      </c>
      <c r="L4301" s="41">
        <v>683</v>
      </c>
      <c r="M4301" s="41">
        <v>848</v>
      </c>
      <c r="N4301" s="42">
        <v>957939</v>
      </c>
      <c r="O4301" s="42">
        <v>1402.54</v>
      </c>
      <c r="P4301" s="42">
        <v>91.81</v>
      </c>
      <c r="Q4301" s="42">
        <v>887597.04</v>
      </c>
      <c r="R4301" s="42">
        <v>1299.55</v>
      </c>
      <c r="S4301" s="42">
        <v>91.81</v>
      </c>
      <c r="T4301" s="42">
        <v>70341.960000000006</v>
      </c>
      <c r="U4301" s="42">
        <v>102.98</v>
      </c>
      <c r="V4301" s="42">
        <v>0</v>
      </c>
    </row>
    <row r="4302" spans="1:22" x14ac:dyDescent="0.25">
      <c r="A4302">
        <v>308426</v>
      </c>
      <c r="B4302">
        <v>2018</v>
      </c>
      <c r="C4302" s="39" t="s">
        <v>85</v>
      </c>
      <c r="D4302" t="s">
        <v>86</v>
      </c>
      <c r="E4302" t="s">
        <v>24</v>
      </c>
      <c r="F4302">
        <v>1</v>
      </c>
      <c r="G4302" t="s">
        <v>69</v>
      </c>
      <c r="H4302" t="s">
        <v>26</v>
      </c>
      <c r="I4302" s="41">
        <v>644</v>
      </c>
      <c r="J4302" t="s">
        <v>43</v>
      </c>
      <c r="K4302" s="41">
        <v>2078</v>
      </c>
      <c r="L4302" s="41">
        <v>1328</v>
      </c>
      <c r="M4302" s="41">
        <v>7068</v>
      </c>
      <c r="N4302" s="42">
        <v>534095.47</v>
      </c>
      <c r="O4302" s="42">
        <v>402.18</v>
      </c>
      <c r="P4302" s="42">
        <v>90.75</v>
      </c>
      <c r="Q4302" s="42">
        <v>534095.47</v>
      </c>
      <c r="R4302" s="42">
        <v>402.18</v>
      </c>
      <c r="S4302" s="42">
        <v>90.75</v>
      </c>
      <c r="T4302" s="42">
        <v>0</v>
      </c>
      <c r="U4302" s="42">
        <v>0</v>
      </c>
      <c r="V4302" s="42">
        <v>0</v>
      </c>
    </row>
    <row r="4303" spans="1:22" x14ac:dyDescent="0.25">
      <c r="A4303">
        <v>310681</v>
      </c>
      <c r="B4303">
        <v>2018</v>
      </c>
      <c r="C4303" s="39" t="s">
        <v>92</v>
      </c>
      <c r="D4303" t="s">
        <v>93</v>
      </c>
      <c r="E4303" t="s">
        <v>56</v>
      </c>
      <c r="F4303">
        <v>4</v>
      </c>
      <c r="G4303" t="s">
        <v>25</v>
      </c>
      <c r="H4303" t="s">
        <v>26</v>
      </c>
      <c r="I4303" s="41">
        <v>85</v>
      </c>
      <c r="J4303" t="s">
        <v>53</v>
      </c>
      <c r="K4303" s="41">
        <v>749</v>
      </c>
      <c r="L4303" s="41">
        <v>576</v>
      </c>
      <c r="M4303" s="41">
        <v>998</v>
      </c>
      <c r="N4303" s="42">
        <v>58421.74</v>
      </c>
      <c r="O4303" s="42">
        <v>101.42</v>
      </c>
      <c r="P4303" s="42">
        <v>86.94</v>
      </c>
      <c r="Q4303" s="42">
        <v>53743.27</v>
      </c>
      <c r="R4303" s="42">
        <v>93.3</v>
      </c>
      <c r="S4303" s="42">
        <v>75.040000000000006</v>
      </c>
      <c r="T4303" s="42">
        <v>4678.47</v>
      </c>
      <c r="U4303" s="42">
        <v>8.1199999999999992</v>
      </c>
      <c r="V4303" s="42">
        <v>0</v>
      </c>
    </row>
    <row r="4304" spans="1:22" x14ac:dyDescent="0.25">
      <c r="A4304">
        <v>308427</v>
      </c>
      <c r="B4304">
        <v>2018</v>
      </c>
      <c r="C4304" s="39" t="s">
        <v>85</v>
      </c>
      <c r="D4304" t="s">
        <v>86</v>
      </c>
      <c r="E4304" t="s">
        <v>24</v>
      </c>
      <c r="F4304">
        <v>1</v>
      </c>
      <c r="G4304" t="s">
        <v>69</v>
      </c>
      <c r="H4304" t="s">
        <v>26</v>
      </c>
      <c r="I4304" s="41">
        <v>4101</v>
      </c>
      <c r="J4304" t="s">
        <v>45</v>
      </c>
      <c r="K4304" s="41">
        <v>17257</v>
      </c>
      <c r="L4304" s="41">
        <v>6885</v>
      </c>
      <c r="M4304" s="41">
        <v>45054</v>
      </c>
      <c r="N4304" s="42">
        <v>2015978.4</v>
      </c>
      <c r="O4304" s="42">
        <v>292.8</v>
      </c>
      <c r="P4304" s="42">
        <v>248.67</v>
      </c>
      <c r="Q4304" s="42">
        <v>2009593.02</v>
      </c>
      <c r="R4304" s="42">
        <v>291.87</v>
      </c>
      <c r="S4304" s="42">
        <v>248.67</v>
      </c>
      <c r="T4304" s="42">
        <v>6385.38</v>
      </c>
      <c r="U4304" s="42">
        <v>0.92</v>
      </c>
      <c r="V4304" s="42">
        <v>0</v>
      </c>
    </row>
    <row r="4305" spans="1:22" x14ac:dyDescent="0.25">
      <c r="A4305">
        <v>310682</v>
      </c>
      <c r="B4305">
        <v>2018</v>
      </c>
      <c r="C4305" s="39" t="s">
        <v>92</v>
      </c>
      <c r="D4305" t="s">
        <v>93</v>
      </c>
      <c r="E4305" t="s">
        <v>56</v>
      </c>
      <c r="F4305">
        <v>4</v>
      </c>
      <c r="G4305" t="s">
        <v>25</v>
      </c>
      <c r="H4305" t="s">
        <v>26</v>
      </c>
      <c r="I4305" s="41">
        <v>943</v>
      </c>
      <c r="J4305" t="s">
        <v>44</v>
      </c>
      <c r="K4305" s="41">
        <v>7566</v>
      </c>
      <c r="L4305" s="41">
        <v>4122</v>
      </c>
      <c r="M4305" s="41">
        <v>11229</v>
      </c>
      <c r="N4305" s="42">
        <v>521261.95</v>
      </c>
      <c r="O4305" s="42">
        <v>126.45</v>
      </c>
      <c r="P4305" s="42">
        <v>74.98</v>
      </c>
      <c r="Q4305" s="42">
        <v>480550.54</v>
      </c>
      <c r="R4305" s="42">
        <v>116.58</v>
      </c>
      <c r="S4305" s="42">
        <v>71.819999999999993</v>
      </c>
      <c r="T4305" s="42">
        <v>40711.410000000003</v>
      </c>
      <c r="U4305" s="42">
        <v>9.8699999999999992</v>
      </c>
      <c r="V4305" s="42">
        <v>0</v>
      </c>
    </row>
    <row r="4306" spans="1:22" x14ac:dyDescent="0.25">
      <c r="A4306">
        <v>308428</v>
      </c>
      <c r="B4306">
        <v>2018</v>
      </c>
      <c r="C4306" s="39" t="s">
        <v>85</v>
      </c>
      <c r="D4306" t="s">
        <v>86</v>
      </c>
      <c r="E4306" t="s">
        <v>24</v>
      </c>
      <c r="F4306">
        <v>1</v>
      </c>
      <c r="G4306" t="s">
        <v>69</v>
      </c>
      <c r="H4306" t="s">
        <v>26</v>
      </c>
      <c r="I4306" s="41">
        <v>269</v>
      </c>
      <c r="J4306" t="s">
        <v>38</v>
      </c>
      <c r="K4306" s="41">
        <v>6168</v>
      </c>
      <c r="L4306" s="41">
        <v>5334</v>
      </c>
      <c r="M4306" s="41">
        <v>2307</v>
      </c>
      <c r="N4306" s="42">
        <v>2195266.7400000002</v>
      </c>
      <c r="O4306" s="42">
        <v>411.56</v>
      </c>
      <c r="P4306" s="42">
        <v>344.96</v>
      </c>
      <c r="Q4306" s="42">
        <v>2195266.7400000002</v>
      </c>
      <c r="R4306" s="42">
        <v>411.56</v>
      </c>
      <c r="S4306" s="42">
        <v>344.96</v>
      </c>
      <c r="T4306" s="42">
        <v>0</v>
      </c>
      <c r="U4306" s="42">
        <v>0</v>
      </c>
      <c r="V4306" s="42">
        <v>0</v>
      </c>
    </row>
    <row r="4307" spans="1:22" x14ac:dyDescent="0.25">
      <c r="A4307">
        <v>310683</v>
      </c>
      <c r="B4307">
        <v>2018</v>
      </c>
      <c r="C4307" s="39" t="s">
        <v>92</v>
      </c>
      <c r="D4307" t="s">
        <v>93</v>
      </c>
      <c r="E4307" t="s">
        <v>56</v>
      </c>
      <c r="F4307">
        <v>4</v>
      </c>
      <c r="G4307" t="s">
        <v>25</v>
      </c>
      <c r="H4307" t="s">
        <v>26</v>
      </c>
      <c r="I4307" s="41">
        <v>26</v>
      </c>
      <c r="J4307" t="s">
        <v>51</v>
      </c>
      <c r="K4307" s="41">
        <v>1660</v>
      </c>
      <c r="L4307" s="41">
        <v>227</v>
      </c>
      <c r="M4307" s="41">
        <v>289</v>
      </c>
      <c r="N4307" s="42">
        <v>75137.11</v>
      </c>
      <c r="O4307" s="42">
        <v>331</v>
      </c>
      <c r="P4307" s="42">
        <v>43.84</v>
      </c>
      <c r="Q4307" s="42">
        <v>61114.01</v>
      </c>
      <c r="R4307" s="42">
        <v>269.22000000000003</v>
      </c>
      <c r="S4307" s="42">
        <v>43.84</v>
      </c>
      <c r="T4307" s="42">
        <v>14023.1</v>
      </c>
      <c r="U4307" s="42">
        <v>61.77</v>
      </c>
      <c r="V4307" s="42">
        <v>0</v>
      </c>
    </row>
    <row r="4308" spans="1:22" x14ac:dyDescent="0.25">
      <c r="A4308">
        <v>308430</v>
      </c>
      <c r="B4308">
        <v>2018</v>
      </c>
      <c r="C4308" s="39" t="s">
        <v>85</v>
      </c>
      <c r="D4308" t="s">
        <v>86</v>
      </c>
      <c r="E4308" t="s">
        <v>24</v>
      </c>
      <c r="F4308">
        <v>1</v>
      </c>
      <c r="G4308" t="s">
        <v>69</v>
      </c>
      <c r="H4308" t="s">
        <v>26</v>
      </c>
      <c r="I4308" s="41">
        <v>1023</v>
      </c>
      <c r="J4308" t="s">
        <v>47</v>
      </c>
      <c r="K4308" s="41">
        <v>9447</v>
      </c>
      <c r="L4308" s="41">
        <v>1292</v>
      </c>
      <c r="M4308" s="41">
        <v>8640</v>
      </c>
      <c r="N4308" s="42">
        <v>11410467.42</v>
      </c>
      <c r="O4308" s="42">
        <v>8831.6299999999992</v>
      </c>
      <c r="P4308" s="42">
        <v>1397.12</v>
      </c>
      <c r="Q4308" s="42">
        <v>11400467.42</v>
      </c>
      <c r="R4308" s="42">
        <v>8823.89</v>
      </c>
      <c r="S4308" s="42">
        <v>1397.12</v>
      </c>
      <c r="T4308" s="42">
        <v>10000</v>
      </c>
      <c r="U4308" s="42">
        <v>7.73</v>
      </c>
      <c r="V4308" s="42">
        <v>0</v>
      </c>
    </row>
    <row r="4309" spans="1:22" x14ac:dyDescent="0.25">
      <c r="A4309">
        <v>310684</v>
      </c>
      <c r="B4309">
        <v>2018</v>
      </c>
      <c r="C4309" s="39" t="s">
        <v>92</v>
      </c>
      <c r="D4309" t="s">
        <v>93</v>
      </c>
      <c r="E4309" t="s">
        <v>56</v>
      </c>
      <c r="F4309">
        <v>4</v>
      </c>
      <c r="G4309" t="s">
        <v>25</v>
      </c>
      <c r="H4309" t="s">
        <v>46</v>
      </c>
      <c r="I4309" s="41">
        <v>169</v>
      </c>
      <c r="J4309" t="s">
        <v>27</v>
      </c>
      <c r="K4309" s="41">
        <v>1037</v>
      </c>
      <c r="L4309" s="41">
        <v>368</v>
      </c>
      <c r="M4309" s="41">
        <v>1887</v>
      </c>
      <c r="N4309" s="42">
        <v>274908.46999999997</v>
      </c>
      <c r="O4309" s="42">
        <v>747.03</v>
      </c>
      <c r="P4309" s="42">
        <v>536.21</v>
      </c>
      <c r="Q4309" s="42">
        <v>237850.89</v>
      </c>
      <c r="R4309" s="42">
        <v>646.33000000000004</v>
      </c>
      <c r="S4309" s="42">
        <v>449.03</v>
      </c>
      <c r="T4309" s="42">
        <v>37057.58</v>
      </c>
      <c r="U4309" s="42">
        <v>100.69</v>
      </c>
      <c r="V4309" s="42">
        <v>91.46</v>
      </c>
    </row>
    <row r="4310" spans="1:22" x14ac:dyDescent="0.25">
      <c r="A4310">
        <v>308431</v>
      </c>
      <c r="B4310">
        <v>2018</v>
      </c>
      <c r="C4310" s="39" t="s">
        <v>85</v>
      </c>
      <c r="D4310" t="s">
        <v>86</v>
      </c>
      <c r="E4310" t="s">
        <v>24</v>
      </c>
      <c r="F4310">
        <v>1</v>
      </c>
      <c r="G4310" t="s">
        <v>69</v>
      </c>
      <c r="H4310" t="s">
        <v>26</v>
      </c>
      <c r="I4310" s="41">
        <v>1101</v>
      </c>
      <c r="J4310" t="s">
        <v>48</v>
      </c>
      <c r="K4310" s="41">
        <v>9223</v>
      </c>
      <c r="L4310" s="41">
        <v>5975</v>
      </c>
      <c r="M4310" s="41">
        <v>9535</v>
      </c>
      <c r="N4310" s="42">
        <v>905919.25</v>
      </c>
      <c r="O4310" s="42">
        <v>151.61000000000001</v>
      </c>
      <c r="P4310" s="42">
        <v>86.57</v>
      </c>
      <c r="Q4310" s="42">
        <v>905919.25</v>
      </c>
      <c r="R4310" s="42">
        <v>151.61000000000001</v>
      </c>
      <c r="S4310" s="42">
        <v>86.57</v>
      </c>
      <c r="T4310" s="42">
        <v>0</v>
      </c>
      <c r="U4310" s="42">
        <v>0</v>
      </c>
      <c r="V4310" s="42">
        <v>0</v>
      </c>
    </row>
    <row r="4311" spans="1:22" x14ac:dyDescent="0.25">
      <c r="A4311">
        <v>310685</v>
      </c>
      <c r="B4311">
        <v>2018</v>
      </c>
      <c r="C4311" s="39" t="s">
        <v>92</v>
      </c>
      <c r="D4311" t="s">
        <v>93</v>
      </c>
      <c r="E4311" t="s">
        <v>56</v>
      </c>
      <c r="F4311">
        <v>4</v>
      </c>
      <c r="G4311" t="s">
        <v>25</v>
      </c>
      <c r="H4311" t="s">
        <v>46</v>
      </c>
      <c r="I4311" s="41">
        <v>28</v>
      </c>
      <c r="J4311" t="s">
        <v>35</v>
      </c>
      <c r="K4311" s="41">
        <v>180</v>
      </c>
      <c r="L4311" s="41">
        <v>46</v>
      </c>
      <c r="M4311" s="41">
        <v>334</v>
      </c>
      <c r="N4311" s="42">
        <v>91298.42</v>
      </c>
      <c r="O4311" s="42">
        <v>1984.74</v>
      </c>
      <c r="P4311" s="42">
        <v>1647.36</v>
      </c>
      <c r="Q4311" s="42">
        <v>83900.47</v>
      </c>
      <c r="R4311" s="42">
        <v>1823.92</v>
      </c>
      <c r="S4311" s="42">
        <v>1389.94</v>
      </c>
      <c r="T4311" s="42">
        <v>7397.95</v>
      </c>
      <c r="U4311" s="42">
        <v>160.82</v>
      </c>
      <c r="V4311" s="42">
        <v>50</v>
      </c>
    </row>
    <row r="4312" spans="1:22" x14ac:dyDescent="0.25">
      <c r="A4312">
        <v>308432</v>
      </c>
      <c r="B4312">
        <v>2018</v>
      </c>
      <c r="C4312" s="39" t="s">
        <v>85</v>
      </c>
      <c r="D4312" t="s">
        <v>86</v>
      </c>
      <c r="E4312" t="s">
        <v>24</v>
      </c>
      <c r="F4312">
        <v>1</v>
      </c>
      <c r="G4312" t="s">
        <v>69</v>
      </c>
      <c r="H4312" t="s">
        <v>26</v>
      </c>
      <c r="I4312" s="41">
        <v>6673</v>
      </c>
      <c r="J4312" t="s">
        <v>42</v>
      </c>
      <c r="K4312" s="41">
        <v>70356</v>
      </c>
      <c r="L4312" s="41">
        <v>20393</v>
      </c>
      <c r="M4312" s="41">
        <v>73754</v>
      </c>
      <c r="N4312" s="42">
        <v>5584009.0599999996</v>
      </c>
      <c r="O4312" s="42">
        <v>273.81</v>
      </c>
      <c r="P4312" s="42">
        <v>106.25</v>
      </c>
      <c r="Q4312" s="42">
        <v>5575364.7400000002</v>
      </c>
      <c r="R4312" s="42">
        <v>273.39</v>
      </c>
      <c r="S4312" s="42">
        <v>106.24</v>
      </c>
      <c r="T4312" s="42">
        <v>8644.32</v>
      </c>
      <c r="U4312" s="42">
        <v>0.42</v>
      </c>
      <c r="V4312" s="42">
        <v>0</v>
      </c>
    </row>
    <row r="4313" spans="1:22" x14ac:dyDescent="0.25">
      <c r="A4313">
        <v>310686</v>
      </c>
      <c r="B4313">
        <v>2018</v>
      </c>
      <c r="C4313" s="39" t="s">
        <v>92</v>
      </c>
      <c r="D4313" t="s">
        <v>93</v>
      </c>
      <c r="E4313" t="s">
        <v>56</v>
      </c>
      <c r="F4313">
        <v>4</v>
      </c>
      <c r="G4313" t="s">
        <v>25</v>
      </c>
      <c r="H4313" t="s">
        <v>46</v>
      </c>
      <c r="I4313" s="41">
        <v>1489</v>
      </c>
      <c r="J4313" t="s">
        <v>39</v>
      </c>
      <c r="K4313" s="41">
        <v>27599</v>
      </c>
      <c r="L4313" s="41">
        <v>9482</v>
      </c>
      <c r="M4313" s="41">
        <v>17626</v>
      </c>
      <c r="N4313" s="42">
        <v>1736802.17</v>
      </c>
      <c r="O4313" s="42">
        <v>183.16</v>
      </c>
      <c r="P4313" s="42">
        <v>95.57</v>
      </c>
      <c r="Q4313" s="42">
        <v>1557337.25</v>
      </c>
      <c r="R4313" s="42">
        <v>164.24</v>
      </c>
      <c r="S4313" s="42">
        <v>79.02</v>
      </c>
      <c r="T4313" s="42">
        <v>179464.92</v>
      </c>
      <c r="U4313" s="42">
        <v>18.920000000000002</v>
      </c>
      <c r="V4313" s="42">
        <v>5.48</v>
      </c>
    </row>
    <row r="4314" spans="1:22" x14ac:dyDescent="0.25">
      <c r="A4314">
        <v>308433</v>
      </c>
      <c r="B4314">
        <v>2018</v>
      </c>
      <c r="C4314" s="39" t="s">
        <v>85</v>
      </c>
      <c r="D4314" t="s">
        <v>86</v>
      </c>
      <c r="E4314" t="s">
        <v>24</v>
      </c>
      <c r="F4314">
        <v>1</v>
      </c>
      <c r="G4314" t="s">
        <v>69</v>
      </c>
      <c r="H4314" t="s">
        <v>26</v>
      </c>
      <c r="I4314" s="41">
        <v>1609</v>
      </c>
      <c r="J4314" t="s">
        <v>49</v>
      </c>
      <c r="K4314" s="41">
        <v>5814</v>
      </c>
      <c r="L4314" s="41">
        <v>2304</v>
      </c>
      <c r="M4314" s="41">
        <v>17930</v>
      </c>
      <c r="N4314" s="42">
        <v>178410.19</v>
      </c>
      <c r="O4314" s="42">
        <v>77.430000000000007</v>
      </c>
      <c r="P4314" s="42">
        <v>34.36</v>
      </c>
      <c r="Q4314" s="42">
        <v>177193.87</v>
      </c>
      <c r="R4314" s="42">
        <v>76.900000000000006</v>
      </c>
      <c r="S4314" s="42">
        <v>34.36</v>
      </c>
      <c r="T4314" s="42">
        <v>1216.32</v>
      </c>
      <c r="U4314" s="42">
        <v>0.52</v>
      </c>
      <c r="V4314" s="42">
        <v>0</v>
      </c>
    </row>
    <row r="4315" spans="1:22" x14ac:dyDescent="0.25">
      <c r="A4315">
        <v>310687</v>
      </c>
      <c r="B4315">
        <v>2018</v>
      </c>
      <c r="C4315" s="39" t="s">
        <v>92</v>
      </c>
      <c r="D4315" t="s">
        <v>93</v>
      </c>
      <c r="E4315" t="s">
        <v>56</v>
      </c>
      <c r="F4315">
        <v>4</v>
      </c>
      <c r="G4315" t="s">
        <v>25</v>
      </c>
      <c r="H4315" t="s">
        <v>46</v>
      </c>
      <c r="I4315" s="41">
        <v>325</v>
      </c>
      <c r="J4315" t="s">
        <v>43</v>
      </c>
      <c r="K4315" s="41">
        <v>2289</v>
      </c>
      <c r="L4315" s="41">
        <v>1654</v>
      </c>
      <c r="M4315" s="41">
        <v>3853</v>
      </c>
      <c r="N4315" s="42">
        <v>170221.29</v>
      </c>
      <c r="O4315" s="42">
        <v>102.91</v>
      </c>
      <c r="P4315" s="42">
        <v>51.05</v>
      </c>
      <c r="Q4315" s="42">
        <v>145790.95000000001</v>
      </c>
      <c r="R4315" s="42">
        <v>88.14</v>
      </c>
      <c r="S4315" s="42">
        <v>40.67</v>
      </c>
      <c r="T4315" s="42">
        <v>24430.34</v>
      </c>
      <c r="U4315" s="42">
        <v>14.77</v>
      </c>
      <c r="V4315" s="42">
        <v>6.59</v>
      </c>
    </row>
    <row r="4316" spans="1:22" x14ac:dyDescent="0.25">
      <c r="A4316">
        <v>308434</v>
      </c>
      <c r="B4316">
        <v>2018</v>
      </c>
      <c r="C4316" s="39" t="s">
        <v>85</v>
      </c>
      <c r="D4316" t="s">
        <v>86</v>
      </c>
      <c r="E4316" t="s">
        <v>24</v>
      </c>
      <c r="F4316">
        <v>1</v>
      </c>
      <c r="G4316" t="s">
        <v>69</v>
      </c>
      <c r="H4316" t="s">
        <v>26</v>
      </c>
      <c r="I4316" s="41">
        <v>19</v>
      </c>
      <c r="J4316" t="s">
        <v>52</v>
      </c>
      <c r="K4316" s="41">
        <v>174</v>
      </c>
      <c r="L4316" s="41">
        <v>121</v>
      </c>
      <c r="M4316" s="41">
        <v>213</v>
      </c>
      <c r="N4316" s="42">
        <v>178723.61</v>
      </c>
      <c r="O4316" s="42">
        <v>1477.05</v>
      </c>
      <c r="P4316" s="42">
        <v>1053.6600000000001</v>
      </c>
      <c r="Q4316" s="42">
        <v>178723.61</v>
      </c>
      <c r="R4316" s="42">
        <v>1477.05</v>
      </c>
      <c r="S4316" s="42">
        <v>1053.6600000000001</v>
      </c>
      <c r="T4316" s="42">
        <v>0</v>
      </c>
      <c r="U4316" s="42">
        <v>0</v>
      </c>
      <c r="V4316" s="42">
        <v>0</v>
      </c>
    </row>
    <row r="4317" spans="1:22" x14ac:dyDescent="0.25">
      <c r="A4317">
        <v>310688</v>
      </c>
      <c r="B4317">
        <v>2018</v>
      </c>
      <c r="C4317" s="39" t="s">
        <v>92</v>
      </c>
      <c r="D4317" t="s">
        <v>93</v>
      </c>
      <c r="E4317" t="s">
        <v>56</v>
      </c>
      <c r="F4317">
        <v>4</v>
      </c>
      <c r="G4317" t="s">
        <v>25</v>
      </c>
      <c r="H4317" t="s">
        <v>46</v>
      </c>
      <c r="I4317" s="41">
        <v>575</v>
      </c>
      <c r="J4317" t="s">
        <v>45</v>
      </c>
      <c r="K4317" s="41">
        <v>5027</v>
      </c>
      <c r="L4317" s="41">
        <v>1196</v>
      </c>
      <c r="M4317" s="41">
        <v>6698</v>
      </c>
      <c r="N4317" s="42">
        <v>308917.25</v>
      </c>
      <c r="O4317" s="42">
        <v>258.29000000000002</v>
      </c>
      <c r="P4317" s="42">
        <v>190.09</v>
      </c>
      <c r="Q4317" s="42">
        <v>273456.09000000003</v>
      </c>
      <c r="R4317" s="42">
        <v>228.64</v>
      </c>
      <c r="S4317" s="42">
        <v>168.26</v>
      </c>
      <c r="T4317" s="42">
        <v>35461.160000000003</v>
      </c>
      <c r="U4317" s="42">
        <v>29.64</v>
      </c>
      <c r="V4317" s="42">
        <v>1.69</v>
      </c>
    </row>
    <row r="4318" spans="1:22" x14ac:dyDescent="0.25">
      <c r="A4318">
        <v>310853</v>
      </c>
      <c r="B4318">
        <v>2018</v>
      </c>
      <c r="C4318" s="39" t="s">
        <v>92</v>
      </c>
      <c r="D4318" t="s">
        <v>93</v>
      </c>
      <c r="E4318" t="s">
        <v>24</v>
      </c>
      <c r="F4318">
        <v>5</v>
      </c>
      <c r="G4318" t="s">
        <v>50</v>
      </c>
      <c r="H4318" t="s">
        <v>26</v>
      </c>
      <c r="I4318" s="41">
        <v>40</v>
      </c>
      <c r="J4318" t="s">
        <v>34</v>
      </c>
      <c r="K4318" s="41">
        <v>601</v>
      </c>
      <c r="L4318" s="41">
        <v>435</v>
      </c>
      <c r="M4318" s="41">
        <v>354</v>
      </c>
      <c r="N4318" s="42">
        <v>694981.08</v>
      </c>
      <c r="O4318" s="42">
        <v>1597.65</v>
      </c>
      <c r="P4318" s="42">
        <v>0</v>
      </c>
      <c r="Q4318" s="42">
        <v>694981.08</v>
      </c>
      <c r="R4318" s="42">
        <v>1597.65</v>
      </c>
      <c r="S4318" s="42">
        <v>0</v>
      </c>
      <c r="T4318" s="42">
        <v>0</v>
      </c>
      <c r="U4318" s="42">
        <v>0</v>
      </c>
      <c r="V4318" s="42">
        <v>0</v>
      </c>
    </row>
    <row r="4319" spans="1:22" x14ac:dyDescent="0.25">
      <c r="A4319">
        <v>310689</v>
      </c>
      <c r="B4319">
        <v>2018</v>
      </c>
      <c r="C4319" s="39" t="s">
        <v>92</v>
      </c>
      <c r="D4319" t="s">
        <v>93</v>
      </c>
      <c r="E4319" t="s">
        <v>56</v>
      </c>
      <c r="F4319">
        <v>4</v>
      </c>
      <c r="G4319" t="s">
        <v>25</v>
      </c>
      <c r="H4319" t="s">
        <v>46</v>
      </c>
      <c r="I4319" s="41">
        <v>55</v>
      </c>
      <c r="J4319" t="s">
        <v>38</v>
      </c>
      <c r="K4319" s="41">
        <v>996</v>
      </c>
      <c r="L4319" s="41">
        <v>379</v>
      </c>
      <c r="M4319" s="41">
        <v>637</v>
      </c>
      <c r="N4319" s="42">
        <v>137124.10999999999</v>
      </c>
      <c r="O4319" s="42">
        <v>361.8</v>
      </c>
      <c r="P4319" s="42">
        <v>83.19</v>
      </c>
      <c r="Q4319" s="42">
        <v>137124.10999999999</v>
      </c>
      <c r="R4319" s="42">
        <v>361.8</v>
      </c>
      <c r="S4319" s="42">
        <v>83.19</v>
      </c>
      <c r="T4319" s="42">
        <v>0</v>
      </c>
      <c r="U4319" s="42">
        <v>0</v>
      </c>
      <c r="V4319" s="42">
        <v>0</v>
      </c>
    </row>
    <row r="4320" spans="1:22" x14ac:dyDescent="0.25">
      <c r="A4320">
        <v>310856</v>
      </c>
      <c r="B4320">
        <v>2018</v>
      </c>
      <c r="C4320" s="39" t="s">
        <v>92</v>
      </c>
      <c r="D4320" t="s">
        <v>93</v>
      </c>
      <c r="E4320" t="s">
        <v>24</v>
      </c>
      <c r="F4320">
        <v>5</v>
      </c>
      <c r="G4320" t="s">
        <v>50</v>
      </c>
      <c r="H4320" t="s">
        <v>26</v>
      </c>
      <c r="I4320" s="41">
        <v>35</v>
      </c>
      <c r="J4320" t="s">
        <v>42</v>
      </c>
      <c r="K4320" s="41">
        <v>747</v>
      </c>
      <c r="L4320" s="41">
        <v>206</v>
      </c>
      <c r="M4320" s="41">
        <v>398</v>
      </c>
      <c r="N4320" s="42">
        <v>7231.47</v>
      </c>
      <c r="O4320" s="42">
        <v>35.1</v>
      </c>
      <c r="P4320" s="42">
        <v>0</v>
      </c>
      <c r="Q4320" s="42">
        <v>7228.47</v>
      </c>
      <c r="R4320" s="42">
        <v>35.08</v>
      </c>
      <c r="S4320" s="42">
        <v>0</v>
      </c>
      <c r="T4320" s="42">
        <v>3</v>
      </c>
      <c r="U4320" s="42">
        <v>0.01</v>
      </c>
      <c r="V4320" s="42">
        <v>0</v>
      </c>
    </row>
    <row r="4321" spans="1:22" x14ac:dyDescent="0.25">
      <c r="A4321">
        <v>310690</v>
      </c>
      <c r="B4321">
        <v>2018</v>
      </c>
      <c r="C4321" s="39" t="s">
        <v>92</v>
      </c>
      <c r="D4321" t="s">
        <v>93</v>
      </c>
      <c r="E4321" t="s">
        <v>56</v>
      </c>
      <c r="F4321">
        <v>4</v>
      </c>
      <c r="G4321" t="s">
        <v>25</v>
      </c>
      <c r="H4321" t="s">
        <v>46</v>
      </c>
      <c r="I4321" s="41">
        <v>30</v>
      </c>
      <c r="J4321" t="s">
        <v>34</v>
      </c>
      <c r="K4321" s="41">
        <v>2239</v>
      </c>
      <c r="L4321" s="41">
        <v>103</v>
      </c>
      <c r="M4321" s="41">
        <v>253</v>
      </c>
      <c r="N4321" s="42">
        <v>371496.13</v>
      </c>
      <c r="O4321" s="42">
        <v>3606.75</v>
      </c>
      <c r="P4321" s="42">
        <v>4222.57</v>
      </c>
      <c r="Q4321" s="42">
        <v>371496.13</v>
      </c>
      <c r="R4321" s="42">
        <v>3606.75</v>
      </c>
      <c r="S4321" s="42">
        <v>4222.57</v>
      </c>
      <c r="T4321" s="42">
        <v>0</v>
      </c>
      <c r="U4321" s="42">
        <v>0</v>
      </c>
      <c r="V4321" s="42">
        <v>0</v>
      </c>
    </row>
    <row r="4322" spans="1:22" x14ac:dyDescent="0.25">
      <c r="A4322">
        <v>310858</v>
      </c>
      <c r="B4322">
        <v>2018</v>
      </c>
      <c r="C4322" s="39" t="s">
        <v>92</v>
      </c>
      <c r="D4322" t="s">
        <v>93</v>
      </c>
      <c r="E4322" t="s">
        <v>24</v>
      </c>
      <c r="F4322">
        <v>5</v>
      </c>
      <c r="G4322" t="s">
        <v>50</v>
      </c>
      <c r="H4322" t="s">
        <v>26</v>
      </c>
      <c r="I4322" s="41">
        <v>17</v>
      </c>
      <c r="J4322" t="s">
        <v>52</v>
      </c>
      <c r="K4322" s="41">
        <v>391</v>
      </c>
      <c r="L4322" s="41">
        <v>160</v>
      </c>
      <c r="M4322" s="41">
        <v>187</v>
      </c>
      <c r="N4322" s="42">
        <v>114273.03</v>
      </c>
      <c r="O4322" s="42">
        <v>714.2</v>
      </c>
      <c r="P4322" s="42">
        <v>6.58</v>
      </c>
      <c r="Q4322" s="42">
        <v>114273.03</v>
      </c>
      <c r="R4322" s="42">
        <v>714.2</v>
      </c>
      <c r="S4322" s="42">
        <v>6.58</v>
      </c>
      <c r="T4322" s="42">
        <v>0</v>
      </c>
      <c r="U4322" s="42">
        <v>0</v>
      </c>
      <c r="V4322" s="42">
        <v>0</v>
      </c>
    </row>
    <row r="4323" spans="1:22" x14ac:dyDescent="0.25">
      <c r="A4323">
        <v>310691</v>
      </c>
      <c r="B4323">
        <v>2018</v>
      </c>
      <c r="C4323" s="39" t="s">
        <v>92</v>
      </c>
      <c r="D4323" t="s">
        <v>93</v>
      </c>
      <c r="E4323" t="s">
        <v>56</v>
      </c>
      <c r="F4323">
        <v>4</v>
      </c>
      <c r="G4323" t="s">
        <v>25</v>
      </c>
      <c r="H4323" t="s">
        <v>46</v>
      </c>
      <c r="I4323" s="41">
        <v>289</v>
      </c>
      <c r="J4323" t="s">
        <v>47</v>
      </c>
      <c r="K4323" s="41">
        <v>8316</v>
      </c>
      <c r="L4323" s="41">
        <v>437</v>
      </c>
      <c r="M4323" s="41">
        <v>3277</v>
      </c>
      <c r="N4323" s="42">
        <v>7644012.6699999999</v>
      </c>
      <c r="O4323" s="42">
        <v>17492.009999999998</v>
      </c>
      <c r="P4323" s="42">
        <v>12036.59</v>
      </c>
      <c r="Q4323" s="42">
        <v>7205919.8499999996</v>
      </c>
      <c r="R4323" s="42">
        <v>16489.509999999998</v>
      </c>
      <c r="S4323" s="42">
        <v>10815.19</v>
      </c>
      <c r="T4323" s="42">
        <v>438092.82</v>
      </c>
      <c r="U4323" s="42">
        <v>1002.5</v>
      </c>
      <c r="V4323" s="42">
        <v>1340</v>
      </c>
    </row>
    <row r="4324" spans="1:22" x14ac:dyDescent="0.25">
      <c r="A4324">
        <v>310859</v>
      </c>
      <c r="B4324">
        <v>2018</v>
      </c>
      <c r="C4324" s="39" t="s">
        <v>92</v>
      </c>
      <c r="D4324" t="s">
        <v>93</v>
      </c>
      <c r="E4324" t="s">
        <v>24</v>
      </c>
      <c r="F4324">
        <v>5</v>
      </c>
      <c r="G4324" t="s">
        <v>50</v>
      </c>
      <c r="H4324" t="s">
        <v>26</v>
      </c>
      <c r="I4324" s="41">
        <v>41</v>
      </c>
      <c r="J4324" t="s">
        <v>53</v>
      </c>
      <c r="K4324" s="41">
        <v>1067</v>
      </c>
      <c r="L4324" s="41">
        <v>978</v>
      </c>
      <c r="M4324" s="41">
        <v>432</v>
      </c>
      <c r="N4324" s="42">
        <v>88244.07</v>
      </c>
      <c r="O4324" s="42">
        <v>90.22</v>
      </c>
      <c r="P4324" s="42">
        <v>113.22</v>
      </c>
      <c r="Q4324" s="42">
        <v>88174.77</v>
      </c>
      <c r="R4324" s="42">
        <v>90.15</v>
      </c>
      <c r="S4324" s="42">
        <v>113.22</v>
      </c>
      <c r="T4324" s="42">
        <v>69.3</v>
      </c>
      <c r="U4324" s="42">
        <v>7.0000000000000007E-2</v>
      </c>
      <c r="V4324" s="42">
        <v>0</v>
      </c>
    </row>
    <row r="4325" spans="1:22" x14ac:dyDescent="0.25">
      <c r="A4325">
        <v>310692</v>
      </c>
      <c r="B4325">
        <v>2018</v>
      </c>
      <c r="C4325" s="39" t="s">
        <v>92</v>
      </c>
      <c r="D4325" t="s">
        <v>93</v>
      </c>
      <c r="E4325" t="s">
        <v>56</v>
      </c>
      <c r="F4325">
        <v>4</v>
      </c>
      <c r="G4325" t="s">
        <v>25</v>
      </c>
      <c r="H4325" t="s">
        <v>46</v>
      </c>
      <c r="I4325" s="41">
        <v>267</v>
      </c>
      <c r="J4325" t="s">
        <v>48</v>
      </c>
      <c r="K4325" s="41">
        <v>6141</v>
      </c>
      <c r="L4325" s="41">
        <v>2143</v>
      </c>
      <c r="M4325" s="41">
        <v>3033</v>
      </c>
      <c r="N4325" s="42">
        <v>707962.56</v>
      </c>
      <c r="O4325" s="42">
        <v>330.36</v>
      </c>
      <c r="P4325" s="42">
        <v>146.06</v>
      </c>
      <c r="Q4325" s="42">
        <v>651417.06000000006</v>
      </c>
      <c r="R4325" s="42">
        <v>303.97000000000003</v>
      </c>
      <c r="S4325" s="42">
        <v>134.85</v>
      </c>
      <c r="T4325" s="42">
        <v>56545.5</v>
      </c>
      <c r="U4325" s="42">
        <v>26.38</v>
      </c>
      <c r="V4325" s="42">
        <v>0</v>
      </c>
    </row>
    <row r="4326" spans="1:22" x14ac:dyDescent="0.25">
      <c r="A4326">
        <v>310860</v>
      </c>
      <c r="B4326">
        <v>2018</v>
      </c>
      <c r="C4326" s="39" t="s">
        <v>92</v>
      </c>
      <c r="D4326" t="s">
        <v>93</v>
      </c>
      <c r="E4326" t="s">
        <v>24</v>
      </c>
      <c r="F4326">
        <v>5</v>
      </c>
      <c r="G4326" t="s">
        <v>50</v>
      </c>
      <c r="H4326" t="s">
        <v>26</v>
      </c>
      <c r="I4326" s="41">
        <v>71</v>
      </c>
      <c r="J4326" t="s">
        <v>44</v>
      </c>
      <c r="K4326" s="41">
        <v>6006</v>
      </c>
      <c r="L4326" s="41">
        <v>4443</v>
      </c>
      <c r="M4326" s="41">
        <v>802</v>
      </c>
      <c r="N4326" s="42">
        <v>502236.9</v>
      </c>
      <c r="O4326" s="42">
        <v>113.04</v>
      </c>
      <c r="P4326" s="42">
        <v>71.23</v>
      </c>
      <c r="Q4326" s="42">
        <v>502132.95</v>
      </c>
      <c r="R4326" s="42">
        <v>113.01</v>
      </c>
      <c r="S4326" s="42">
        <v>71.23</v>
      </c>
      <c r="T4326" s="42">
        <v>103.95</v>
      </c>
      <c r="U4326" s="42">
        <v>0.02</v>
      </c>
      <c r="V4326" s="42">
        <v>0</v>
      </c>
    </row>
    <row r="4327" spans="1:22" x14ac:dyDescent="0.25">
      <c r="A4327">
        <v>310693</v>
      </c>
      <c r="B4327">
        <v>2018</v>
      </c>
      <c r="C4327" s="39" t="s">
        <v>92</v>
      </c>
      <c r="D4327" t="s">
        <v>93</v>
      </c>
      <c r="E4327" t="s">
        <v>56</v>
      </c>
      <c r="F4327">
        <v>4</v>
      </c>
      <c r="G4327" t="s">
        <v>25</v>
      </c>
      <c r="H4327" t="s">
        <v>46</v>
      </c>
      <c r="I4327" s="41">
        <v>1940</v>
      </c>
      <c r="J4327" t="s">
        <v>42</v>
      </c>
      <c r="K4327" s="41">
        <v>86842</v>
      </c>
      <c r="L4327" s="41">
        <v>14929</v>
      </c>
      <c r="M4327" s="41">
        <v>22917</v>
      </c>
      <c r="N4327" s="42">
        <v>7521444.6600000001</v>
      </c>
      <c r="O4327" s="42">
        <v>503.81</v>
      </c>
      <c r="P4327" s="42">
        <v>183.87</v>
      </c>
      <c r="Q4327" s="42">
        <v>6209905.2400000002</v>
      </c>
      <c r="R4327" s="42">
        <v>415.96</v>
      </c>
      <c r="S4327" s="42">
        <v>150.08000000000001</v>
      </c>
      <c r="T4327" s="42">
        <v>1311539.42</v>
      </c>
      <c r="U4327" s="42">
        <v>87.85</v>
      </c>
      <c r="V4327" s="42">
        <v>23.92</v>
      </c>
    </row>
    <row r="4328" spans="1:22" x14ac:dyDescent="0.25">
      <c r="A4328">
        <v>310863</v>
      </c>
      <c r="B4328">
        <v>2018</v>
      </c>
      <c r="C4328" s="39" t="s">
        <v>92</v>
      </c>
      <c r="D4328" t="s">
        <v>93</v>
      </c>
      <c r="E4328" t="s">
        <v>24</v>
      </c>
      <c r="F4328">
        <v>5</v>
      </c>
      <c r="G4328" t="s">
        <v>50</v>
      </c>
      <c r="H4328" t="s">
        <v>46</v>
      </c>
      <c r="I4328" s="41">
        <v>13</v>
      </c>
      <c r="J4328" t="s">
        <v>39</v>
      </c>
      <c r="K4328" s="41">
        <v>853</v>
      </c>
      <c r="L4328" s="41">
        <v>790</v>
      </c>
      <c r="M4328" s="41">
        <v>156</v>
      </c>
      <c r="N4328" s="42">
        <v>201214.25</v>
      </c>
      <c r="O4328" s="42">
        <v>254.7</v>
      </c>
      <c r="P4328" s="42">
        <v>175.34</v>
      </c>
      <c r="Q4328" s="42">
        <v>201214.25</v>
      </c>
      <c r="R4328" s="42">
        <v>254.7</v>
      </c>
      <c r="S4328" s="42">
        <v>175.34</v>
      </c>
      <c r="T4328" s="42">
        <v>0</v>
      </c>
      <c r="U4328" s="42">
        <v>0</v>
      </c>
      <c r="V4328" s="42">
        <v>0</v>
      </c>
    </row>
    <row r="4329" spans="1:22" x14ac:dyDescent="0.25">
      <c r="A4329">
        <v>310694</v>
      </c>
      <c r="B4329">
        <v>2018</v>
      </c>
      <c r="C4329" s="39" t="s">
        <v>92</v>
      </c>
      <c r="D4329" t="s">
        <v>93</v>
      </c>
      <c r="E4329" t="s">
        <v>56</v>
      </c>
      <c r="F4329">
        <v>4</v>
      </c>
      <c r="G4329" t="s">
        <v>25</v>
      </c>
      <c r="H4329" t="s">
        <v>46</v>
      </c>
      <c r="I4329" s="41">
        <v>162</v>
      </c>
      <c r="J4329" t="s">
        <v>49</v>
      </c>
      <c r="K4329" s="41">
        <v>639</v>
      </c>
      <c r="L4329" s="41">
        <v>266</v>
      </c>
      <c r="M4329" s="41">
        <v>1937</v>
      </c>
      <c r="N4329" s="42">
        <v>36592.1</v>
      </c>
      <c r="O4329" s="42">
        <v>137.56</v>
      </c>
      <c r="P4329" s="42">
        <v>40.56</v>
      </c>
      <c r="Q4329" s="42">
        <v>36050.480000000003</v>
      </c>
      <c r="R4329" s="42">
        <v>135.52000000000001</v>
      </c>
      <c r="S4329" s="42">
        <v>37.270000000000003</v>
      </c>
      <c r="T4329" s="42">
        <v>541.62</v>
      </c>
      <c r="U4329" s="42">
        <v>2.0299999999999998</v>
      </c>
      <c r="V4329" s="42">
        <v>0</v>
      </c>
    </row>
    <row r="4330" spans="1:22" x14ac:dyDescent="0.25">
      <c r="A4330">
        <v>310867</v>
      </c>
      <c r="B4330">
        <v>2018</v>
      </c>
      <c r="C4330" s="39" t="s">
        <v>92</v>
      </c>
      <c r="D4330" t="s">
        <v>93</v>
      </c>
      <c r="E4330" t="s">
        <v>24</v>
      </c>
      <c r="F4330">
        <v>5</v>
      </c>
      <c r="G4330" t="s">
        <v>50</v>
      </c>
      <c r="H4330" t="s">
        <v>46</v>
      </c>
      <c r="I4330" s="41">
        <v>14</v>
      </c>
      <c r="J4330" t="s">
        <v>34</v>
      </c>
      <c r="K4330" s="41">
        <v>92</v>
      </c>
      <c r="L4330" s="41">
        <v>70</v>
      </c>
      <c r="M4330" s="41">
        <v>111</v>
      </c>
      <c r="N4330" s="42">
        <v>131536.1</v>
      </c>
      <c r="O4330" s="42">
        <v>1879.08</v>
      </c>
      <c r="P4330" s="42">
        <v>955.94</v>
      </c>
      <c r="Q4330" s="42">
        <v>131536.1</v>
      </c>
      <c r="R4330" s="42">
        <v>1879.08</v>
      </c>
      <c r="S4330" s="42">
        <v>955.94</v>
      </c>
      <c r="T4330" s="42">
        <v>0</v>
      </c>
      <c r="U4330" s="42">
        <v>0</v>
      </c>
      <c r="V4330" s="42">
        <v>0</v>
      </c>
    </row>
    <row r="4331" spans="1:22" x14ac:dyDescent="0.25">
      <c r="A4331">
        <v>310695</v>
      </c>
      <c r="B4331">
        <v>2018</v>
      </c>
      <c r="C4331" s="39" t="s">
        <v>92</v>
      </c>
      <c r="D4331" t="s">
        <v>93</v>
      </c>
      <c r="E4331" t="s">
        <v>56</v>
      </c>
      <c r="F4331">
        <v>4</v>
      </c>
      <c r="G4331" t="s">
        <v>25</v>
      </c>
      <c r="H4331" t="s">
        <v>46</v>
      </c>
      <c r="I4331" s="41">
        <v>65</v>
      </c>
      <c r="J4331" t="s">
        <v>52</v>
      </c>
      <c r="K4331" s="41">
        <v>3519</v>
      </c>
      <c r="L4331" s="41">
        <v>688</v>
      </c>
      <c r="M4331" s="41">
        <v>720</v>
      </c>
      <c r="N4331" s="42">
        <v>942159.89</v>
      </c>
      <c r="O4331" s="42">
        <v>1369.41</v>
      </c>
      <c r="P4331" s="42">
        <v>84.76</v>
      </c>
      <c r="Q4331" s="42">
        <v>853406.36</v>
      </c>
      <c r="R4331" s="42">
        <v>1240.4100000000001</v>
      </c>
      <c r="S4331" s="42">
        <v>84.76</v>
      </c>
      <c r="T4331" s="42">
        <v>88753.53</v>
      </c>
      <c r="U4331" s="42">
        <v>129</v>
      </c>
      <c r="V4331" s="42">
        <v>0</v>
      </c>
    </row>
    <row r="4332" spans="1:22" x14ac:dyDescent="0.25">
      <c r="A4332">
        <v>310870</v>
      </c>
      <c r="B4332">
        <v>2018</v>
      </c>
      <c r="C4332" s="39" t="s">
        <v>92</v>
      </c>
      <c r="D4332" t="s">
        <v>93</v>
      </c>
      <c r="E4332" t="s">
        <v>24</v>
      </c>
      <c r="F4332">
        <v>5</v>
      </c>
      <c r="G4332" t="s">
        <v>50</v>
      </c>
      <c r="H4332" t="s">
        <v>46</v>
      </c>
      <c r="I4332" s="41">
        <v>17</v>
      </c>
      <c r="J4332" t="s">
        <v>42</v>
      </c>
      <c r="K4332" s="41">
        <v>432</v>
      </c>
      <c r="L4332" s="41">
        <v>70</v>
      </c>
      <c r="M4332" s="41">
        <v>199</v>
      </c>
      <c r="N4332" s="42">
        <v>3060.91</v>
      </c>
      <c r="O4332" s="42">
        <v>43.72</v>
      </c>
      <c r="P4332" s="42">
        <v>19.940000000000001</v>
      </c>
      <c r="Q4332" s="42">
        <v>3060.91</v>
      </c>
      <c r="R4332" s="42">
        <v>43.72</v>
      </c>
      <c r="S4332" s="42">
        <v>19.940000000000001</v>
      </c>
      <c r="T4332" s="42">
        <v>0</v>
      </c>
      <c r="U4332" s="42">
        <v>0</v>
      </c>
      <c r="V4332" s="42">
        <v>0</v>
      </c>
    </row>
    <row r="4333" spans="1:22" x14ac:dyDescent="0.25">
      <c r="A4333">
        <v>310696</v>
      </c>
      <c r="B4333">
        <v>2018</v>
      </c>
      <c r="C4333" s="39" t="s">
        <v>92</v>
      </c>
      <c r="D4333" t="s">
        <v>93</v>
      </c>
      <c r="E4333" t="s">
        <v>56</v>
      </c>
      <c r="F4333">
        <v>4</v>
      </c>
      <c r="G4333" t="s">
        <v>25</v>
      </c>
      <c r="H4333" t="s">
        <v>46</v>
      </c>
      <c r="I4333" s="41">
        <v>70</v>
      </c>
      <c r="J4333" t="s">
        <v>53</v>
      </c>
      <c r="K4333" s="41">
        <v>939</v>
      </c>
      <c r="L4333" s="41">
        <v>666</v>
      </c>
      <c r="M4333" s="41">
        <v>788</v>
      </c>
      <c r="N4333" s="42">
        <v>57993.78</v>
      </c>
      <c r="O4333" s="42">
        <v>87.07</v>
      </c>
      <c r="P4333" s="42">
        <v>76.03</v>
      </c>
      <c r="Q4333" s="42">
        <v>51359.18</v>
      </c>
      <c r="R4333" s="42">
        <v>77.11</v>
      </c>
      <c r="S4333" s="42">
        <v>71.239999999999995</v>
      </c>
      <c r="T4333" s="42">
        <v>6634.6</v>
      </c>
      <c r="U4333" s="42">
        <v>9.9600000000000009</v>
      </c>
      <c r="V4333" s="42">
        <v>0</v>
      </c>
    </row>
    <row r="4334" spans="1:22" x14ac:dyDescent="0.25">
      <c r="A4334">
        <v>310872</v>
      </c>
      <c r="B4334">
        <v>2018</v>
      </c>
      <c r="C4334" s="39" t="s">
        <v>92</v>
      </c>
      <c r="D4334" t="s">
        <v>93</v>
      </c>
      <c r="E4334" t="s">
        <v>24</v>
      </c>
      <c r="F4334">
        <v>5</v>
      </c>
      <c r="G4334" t="s">
        <v>50</v>
      </c>
      <c r="H4334" t="s">
        <v>46</v>
      </c>
      <c r="I4334" s="41">
        <v>14</v>
      </c>
      <c r="J4334" t="s">
        <v>53</v>
      </c>
      <c r="K4334" s="41">
        <v>273</v>
      </c>
      <c r="L4334" s="41">
        <v>243</v>
      </c>
      <c r="M4334" s="41">
        <v>165</v>
      </c>
      <c r="N4334" s="42">
        <v>12774.48</v>
      </c>
      <c r="O4334" s="42">
        <v>52.56</v>
      </c>
      <c r="P4334" s="42">
        <v>13.07</v>
      </c>
      <c r="Q4334" s="42">
        <v>12758.73</v>
      </c>
      <c r="R4334" s="42">
        <v>52.5</v>
      </c>
      <c r="S4334" s="42">
        <v>13.07</v>
      </c>
      <c r="T4334" s="42">
        <v>15.75</v>
      </c>
      <c r="U4334" s="42">
        <v>0.06</v>
      </c>
      <c r="V4334" s="42">
        <v>0</v>
      </c>
    </row>
    <row r="4335" spans="1:22" x14ac:dyDescent="0.25">
      <c r="A4335">
        <v>310697</v>
      </c>
      <c r="B4335">
        <v>2018</v>
      </c>
      <c r="C4335" s="39" t="s">
        <v>92</v>
      </c>
      <c r="D4335" t="s">
        <v>93</v>
      </c>
      <c r="E4335" t="s">
        <v>56</v>
      </c>
      <c r="F4335">
        <v>4</v>
      </c>
      <c r="G4335" t="s">
        <v>25</v>
      </c>
      <c r="H4335" t="s">
        <v>46</v>
      </c>
      <c r="I4335" s="41">
        <v>905</v>
      </c>
      <c r="J4335" t="s">
        <v>44</v>
      </c>
      <c r="K4335" s="41">
        <v>6419</v>
      </c>
      <c r="L4335" s="41">
        <v>3041</v>
      </c>
      <c r="M4335" s="41">
        <v>10776</v>
      </c>
      <c r="N4335" s="42">
        <v>472933.02</v>
      </c>
      <c r="O4335" s="42">
        <v>155.51</v>
      </c>
      <c r="P4335" s="42">
        <v>78.599999999999994</v>
      </c>
      <c r="Q4335" s="42">
        <v>412267.37</v>
      </c>
      <c r="R4335" s="42">
        <v>135.56</v>
      </c>
      <c r="S4335" s="42">
        <v>72.69</v>
      </c>
      <c r="T4335" s="42">
        <v>60665.65</v>
      </c>
      <c r="U4335" s="42">
        <v>19.940000000000001</v>
      </c>
      <c r="V4335" s="42">
        <v>0</v>
      </c>
    </row>
    <row r="4336" spans="1:22" x14ac:dyDescent="0.25">
      <c r="A4336">
        <v>310873</v>
      </c>
      <c r="B4336">
        <v>2018</v>
      </c>
      <c r="C4336" s="39" t="s">
        <v>92</v>
      </c>
      <c r="D4336" t="s">
        <v>93</v>
      </c>
      <c r="E4336" t="s">
        <v>24</v>
      </c>
      <c r="F4336">
        <v>5</v>
      </c>
      <c r="G4336" t="s">
        <v>50</v>
      </c>
      <c r="H4336" t="s">
        <v>46</v>
      </c>
      <c r="I4336" s="41">
        <v>28</v>
      </c>
      <c r="J4336" t="s">
        <v>44</v>
      </c>
      <c r="K4336" s="41">
        <v>2867</v>
      </c>
      <c r="L4336" s="41">
        <v>1884</v>
      </c>
      <c r="M4336" s="41">
        <v>327</v>
      </c>
      <c r="N4336" s="42">
        <v>217375.53</v>
      </c>
      <c r="O4336" s="42">
        <v>115.37</v>
      </c>
      <c r="P4336" s="42">
        <v>96.8</v>
      </c>
      <c r="Q4336" s="42">
        <v>217312.53</v>
      </c>
      <c r="R4336" s="42">
        <v>115.34</v>
      </c>
      <c r="S4336" s="42">
        <v>96.42</v>
      </c>
      <c r="T4336" s="42">
        <v>63</v>
      </c>
      <c r="U4336" s="42">
        <v>0.03</v>
      </c>
      <c r="V4336" s="42">
        <v>0</v>
      </c>
    </row>
    <row r="4337" spans="1:22" x14ac:dyDescent="0.25">
      <c r="A4337">
        <v>310698</v>
      </c>
      <c r="B4337">
        <v>2018</v>
      </c>
      <c r="C4337" s="39" t="s">
        <v>92</v>
      </c>
      <c r="D4337" t="s">
        <v>93</v>
      </c>
      <c r="E4337" t="s">
        <v>56</v>
      </c>
      <c r="F4337">
        <v>4</v>
      </c>
      <c r="G4337" t="s">
        <v>25</v>
      </c>
      <c r="H4337" t="s">
        <v>46</v>
      </c>
      <c r="I4337" s="41">
        <v>26</v>
      </c>
      <c r="J4337" t="s">
        <v>51</v>
      </c>
      <c r="K4337" s="41">
        <v>5427</v>
      </c>
      <c r="L4337" s="41">
        <v>409</v>
      </c>
      <c r="M4337" s="41">
        <v>302</v>
      </c>
      <c r="N4337" s="42">
        <v>342204.69</v>
      </c>
      <c r="O4337" s="42">
        <v>836.68</v>
      </c>
      <c r="P4337" s="42">
        <v>44.61</v>
      </c>
      <c r="Q4337" s="42">
        <v>276186.73</v>
      </c>
      <c r="R4337" s="42">
        <v>675.27</v>
      </c>
      <c r="S4337" s="42">
        <v>44.61</v>
      </c>
      <c r="T4337" s="42">
        <v>66017.960000000006</v>
      </c>
      <c r="U4337" s="42">
        <v>161.41</v>
      </c>
      <c r="V4337" s="42">
        <v>0</v>
      </c>
    </row>
    <row r="4338" spans="1:22" x14ac:dyDescent="0.25">
      <c r="A4338">
        <v>310877</v>
      </c>
      <c r="B4338">
        <v>2018</v>
      </c>
      <c r="C4338" s="39" t="s">
        <v>155</v>
      </c>
      <c r="D4338" t="s">
        <v>156</v>
      </c>
      <c r="E4338" t="s">
        <v>30</v>
      </c>
      <c r="F4338">
        <v>1</v>
      </c>
      <c r="G4338" t="s">
        <v>69</v>
      </c>
      <c r="H4338" t="s">
        <v>26</v>
      </c>
      <c r="I4338" s="41">
        <v>182</v>
      </c>
      <c r="J4338" t="s">
        <v>39</v>
      </c>
      <c r="K4338" s="41">
        <v>1822</v>
      </c>
      <c r="L4338" s="41">
        <v>793</v>
      </c>
      <c r="M4338" s="41">
        <v>2085</v>
      </c>
      <c r="N4338" s="42">
        <v>154576.21</v>
      </c>
      <c r="O4338" s="42">
        <v>194.92</v>
      </c>
      <c r="P4338" s="42">
        <v>151.78</v>
      </c>
      <c r="Q4338" s="42">
        <v>107874.16</v>
      </c>
      <c r="R4338" s="42">
        <v>136.03</v>
      </c>
      <c r="S4338" s="42">
        <v>94.57</v>
      </c>
      <c r="T4338" s="42">
        <v>46702.05</v>
      </c>
      <c r="U4338" s="42">
        <v>58.89</v>
      </c>
      <c r="V4338" s="42">
        <v>30</v>
      </c>
    </row>
    <row r="4339" spans="1:22" x14ac:dyDescent="0.25">
      <c r="A4339">
        <v>310699</v>
      </c>
      <c r="B4339">
        <v>2018</v>
      </c>
      <c r="C4339" s="39" t="s">
        <v>92</v>
      </c>
      <c r="D4339" t="s">
        <v>93</v>
      </c>
      <c r="E4339" t="s">
        <v>56</v>
      </c>
      <c r="F4339">
        <v>5</v>
      </c>
      <c r="G4339" t="s">
        <v>50</v>
      </c>
      <c r="H4339" t="s">
        <v>26</v>
      </c>
      <c r="I4339" s="41">
        <v>440</v>
      </c>
      <c r="J4339" t="s">
        <v>27</v>
      </c>
      <c r="K4339" s="41">
        <v>2414</v>
      </c>
      <c r="L4339" s="41">
        <v>843</v>
      </c>
      <c r="M4339" s="41">
        <v>4898</v>
      </c>
      <c r="N4339" s="42">
        <v>441856.81</v>
      </c>
      <c r="O4339" s="42">
        <v>524.14</v>
      </c>
      <c r="P4339" s="42">
        <v>487.82</v>
      </c>
      <c r="Q4339" s="42">
        <v>366760.89</v>
      </c>
      <c r="R4339" s="42">
        <v>435.06</v>
      </c>
      <c r="S4339" s="42">
        <v>415.82</v>
      </c>
      <c r="T4339" s="42">
        <v>75095.92</v>
      </c>
      <c r="U4339" s="42">
        <v>89.08</v>
      </c>
      <c r="V4339" s="42">
        <v>92.89</v>
      </c>
    </row>
    <row r="4340" spans="1:22" x14ac:dyDescent="0.25">
      <c r="A4340">
        <v>310879</v>
      </c>
      <c r="B4340">
        <v>2018</v>
      </c>
      <c r="C4340" s="39" t="s">
        <v>155</v>
      </c>
      <c r="D4340" t="s">
        <v>156</v>
      </c>
      <c r="E4340" t="s">
        <v>30</v>
      </c>
      <c r="F4340">
        <v>1</v>
      </c>
      <c r="G4340" t="s">
        <v>69</v>
      </c>
      <c r="H4340" t="s">
        <v>26</v>
      </c>
      <c r="I4340" s="41">
        <v>20</v>
      </c>
      <c r="J4340" t="s">
        <v>45</v>
      </c>
      <c r="K4340" s="41">
        <v>73</v>
      </c>
      <c r="L4340" s="41">
        <v>26</v>
      </c>
      <c r="M4340" s="41">
        <v>232</v>
      </c>
      <c r="N4340" s="42">
        <v>22507.05</v>
      </c>
      <c r="O4340" s="42">
        <v>865.65</v>
      </c>
      <c r="P4340" s="42">
        <v>603.46</v>
      </c>
      <c r="Q4340" s="42">
        <v>7511.76</v>
      </c>
      <c r="R4340" s="42">
        <v>288.91000000000003</v>
      </c>
      <c r="S4340" s="42">
        <v>0</v>
      </c>
      <c r="T4340" s="42">
        <v>14995.29</v>
      </c>
      <c r="U4340" s="42">
        <v>576.74</v>
      </c>
      <c r="V4340" s="42">
        <v>442.88</v>
      </c>
    </row>
    <row r="4341" spans="1:22" x14ac:dyDescent="0.25">
      <c r="A4341">
        <v>312900</v>
      </c>
      <c r="B4341">
        <v>2018</v>
      </c>
      <c r="C4341" s="39" t="s">
        <v>100</v>
      </c>
      <c r="D4341" t="s">
        <v>101</v>
      </c>
      <c r="E4341" t="s">
        <v>30</v>
      </c>
      <c r="F4341">
        <v>5</v>
      </c>
      <c r="G4341" t="s">
        <v>50</v>
      </c>
      <c r="H4341" t="s">
        <v>46</v>
      </c>
      <c r="I4341" s="41">
        <v>18</v>
      </c>
      <c r="J4341" t="s">
        <v>47</v>
      </c>
      <c r="K4341" s="41">
        <v>301</v>
      </c>
      <c r="L4341" s="41">
        <v>25</v>
      </c>
      <c r="M4341" s="41">
        <v>195</v>
      </c>
      <c r="N4341" s="42">
        <v>113101.25</v>
      </c>
      <c r="O4341" s="42">
        <v>4524.05</v>
      </c>
      <c r="P4341" s="42">
        <v>1339.91</v>
      </c>
      <c r="Q4341" s="42">
        <v>109163.54</v>
      </c>
      <c r="R4341" s="42">
        <v>4366.54</v>
      </c>
      <c r="S4341" s="42">
        <v>1339.91</v>
      </c>
      <c r="T4341" s="42">
        <v>3937.71</v>
      </c>
      <c r="U4341" s="42">
        <v>157.5</v>
      </c>
      <c r="V4341" s="42">
        <v>0</v>
      </c>
    </row>
    <row r="4342" spans="1:22" x14ac:dyDescent="0.25">
      <c r="A4342">
        <v>310882</v>
      </c>
      <c r="B4342">
        <v>2018</v>
      </c>
      <c r="C4342" s="39" t="s">
        <v>155</v>
      </c>
      <c r="D4342" t="s">
        <v>156</v>
      </c>
      <c r="E4342" t="s">
        <v>30</v>
      </c>
      <c r="F4342">
        <v>1</v>
      </c>
      <c r="G4342" t="s">
        <v>69</v>
      </c>
      <c r="H4342" t="s">
        <v>26</v>
      </c>
      <c r="I4342" s="41">
        <v>91</v>
      </c>
      <c r="J4342" t="s">
        <v>42</v>
      </c>
      <c r="K4342" s="41">
        <v>620</v>
      </c>
      <c r="L4342" s="41">
        <v>209</v>
      </c>
      <c r="M4342" s="41">
        <v>1058</v>
      </c>
      <c r="N4342" s="42">
        <v>113895.95</v>
      </c>
      <c r="O4342" s="42">
        <v>544.95000000000005</v>
      </c>
      <c r="P4342" s="42">
        <v>238.06</v>
      </c>
      <c r="Q4342" s="42">
        <v>78699.87</v>
      </c>
      <c r="R4342" s="42">
        <v>376.55</v>
      </c>
      <c r="S4342" s="42">
        <v>45.1</v>
      </c>
      <c r="T4342" s="42">
        <v>35196.080000000002</v>
      </c>
      <c r="U4342" s="42">
        <v>168.4</v>
      </c>
      <c r="V4342" s="42">
        <v>16.55</v>
      </c>
    </row>
    <row r="4343" spans="1:22" x14ac:dyDescent="0.25">
      <c r="A4343">
        <v>313001</v>
      </c>
      <c r="B4343">
        <v>2018</v>
      </c>
      <c r="C4343" s="39" t="s">
        <v>100</v>
      </c>
      <c r="D4343" t="s">
        <v>101</v>
      </c>
      <c r="E4343" t="s">
        <v>56</v>
      </c>
      <c r="F4343">
        <v>5</v>
      </c>
      <c r="G4343" t="s">
        <v>50</v>
      </c>
      <c r="H4343" t="s">
        <v>26</v>
      </c>
      <c r="I4343" s="41">
        <v>997</v>
      </c>
      <c r="J4343" t="s">
        <v>45</v>
      </c>
      <c r="K4343" s="41">
        <v>7942</v>
      </c>
      <c r="L4343" s="41">
        <v>2051</v>
      </c>
      <c r="M4343" s="41">
        <v>11329</v>
      </c>
      <c r="N4343" s="42">
        <v>532817.53</v>
      </c>
      <c r="O4343" s="42">
        <v>259.77999999999997</v>
      </c>
      <c r="P4343" s="42">
        <v>186.8</v>
      </c>
      <c r="Q4343" s="42">
        <v>484488.23</v>
      </c>
      <c r="R4343" s="42">
        <v>236.22</v>
      </c>
      <c r="S4343" s="42">
        <v>166.5</v>
      </c>
      <c r="T4343" s="42">
        <v>48329.3</v>
      </c>
      <c r="U4343" s="42">
        <v>23.56</v>
      </c>
      <c r="V4343" s="42">
        <v>1.83</v>
      </c>
    </row>
    <row r="4344" spans="1:22" x14ac:dyDescent="0.25">
      <c r="A4344">
        <v>310883</v>
      </c>
      <c r="B4344">
        <v>2018</v>
      </c>
      <c r="C4344" s="39" t="s">
        <v>155</v>
      </c>
      <c r="D4344" t="s">
        <v>156</v>
      </c>
      <c r="E4344" t="s">
        <v>30</v>
      </c>
      <c r="F4344">
        <v>1</v>
      </c>
      <c r="G4344" t="s">
        <v>69</v>
      </c>
      <c r="H4344" t="s">
        <v>26</v>
      </c>
      <c r="I4344" s="41">
        <v>21</v>
      </c>
      <c r="J4344" t="s">
        <v>49</v>
      </c>
      <c r="K4344" s="41">
        <v>65</v>
      </c>
      <c r="L4344" s="41">
        <v>25</v>
      </c>
      <c r="M4344" s="41">
        <v>236</v>
      </c>
      <c r="N4344" s="42">
        <v>4539.04</v>
      </c>
      <c r="O4344" s="42">
        <v>181.56</v>
      </c>
      <c r="P4344" s="42">
        <v>39.89</v>
      </c>
      <c r="Q4344" s="42">
        <v>1997.88</v>
      </c>
      <c r="R4344" s="42">
        <v>79.91</v>
      </c>
      <c r="S4344" s="42">
        <v>27.72</v>
      </c>
      <c r="T4344" s="42">
        <v>2541.16</v>
      </c>
      <c r="U4344" s="42">
        <v>101.64</v>
      </c>
      <c r="V4344" s="42">
        <v>0</v>
      </c>
    </row>
    <row r="4345" spans="1:22" x14ac:dyDescent="0.25">
      <c r="A4345">
        <v>313002</v>
      </c>
      <c r="B4345">
        <v>2018</v>
      </c>
      <c r="C4345" s="39" t="s">
        <v>100</v>
      </c>
      <c r="D4345" t="s">
        <v>101</v>
      </c>
      <c r="E4345" t="s">
        <v>56</v>
      </c>
      <c r="F4345">
        <v>5</v>
      </c>
      <c r="G4345" t="s">
        <v>50</v>
      </c>
      <c r="H4345" t="s">
        <v>26</v>
      </c>
      <c r="I4345" s="41">
        <v>236</v>
      </c>
      <c r="J4345" t="s">
        <v>38</v>
      </c>
      <c r="K4345" s="41">
        <v>6378</v>
      </c>
      <c r="L4345" s="41">
        <v>2369</v>
      </c>
      <c r="M4345" s="41">
        <v>2723</v>
      </c>
      <c r="N4345" s="42">
        <v>896429.94</v>
      </c>
      <c r="O4345" s="42">
        <v>378.4</v>
      </c>
      <c r="P4345" s="42">
        <v>75.02</v>
      </c>
      <c r="Q4345" s="42">
        <v>894809.65</v>
      </c>
      <c r="R4345" s="42">
        <v>377.71</v>
      </c>
      <c r="S4345" s="42">
        <v>75.02</v>
      </c>
      <c r="T4345" s="42">
        <v>1620.29</v>
      </c>
      <c r="U4345" s="42">
        <v>0.68</v>
      </c>
      <c r="V4345" s="42">
        <v>0</v>
      </c>
    </row>
    <row r="4346" spans="1:22" x14ac:dyDescent="0.25">
      <c r="A4346">
        <v>310884</v>
      </c>
      <c r="B4346">
        <v>2018</v>
      </c>
      <c r="C4346" s="39" t="s">
        <v>155</v>
      </c>
      <c r="D4346" t="s">
        <v>156</v>
      </c>
      <c r="E4346" t="s">
        <v>30</v>
      </c>
      <c r="F4346">
        <v>1</v>
      </c>
      <c r="G4346" t="s">
        <v>69</v>
      </c>
      <c r="H4346" t="s">
        <v>26</v>
      </c>
      <c r="I4346" s="41">
        <v>22</v>
      </c>
      <c r="J4346" t="s">
        <v>44</v>
      </c>
      <c r="K4346" s="41">
        <v>59</v>
      </c>
      <c r="L4346" s="41">
        <v>40</v>
      </c>
      <c r="M4346" s="41">
        <v>252</v>
      </c>
      <c r="N4346" s="42">
        <v>8936.86</v>
      </c>
      <c r="O4346" s="42">
        <v>223.42</v>
      </c>
      <c r="P4346" s="42">
        <v>108.4</v>
      </c>
      <c r="Q4346" s="42">
        <v>6710.94</v>
      </c>
      <c r="R4346" s="42">
        <v>167.77</v>
      </c>
      <c r="S4346" s="42">
        <v>5.73</v>
      </c>
      <c r="T4346" s="42">
        <v>2225.92</v>
      </c>
      <c r="U4346" s="42">
        <v>55.64</v>
      </c>
      <c r="V4346" s="42">
        <v>40.31</v>
      </c>
    </row>
    <row r="4347" spans="1:22" x14ac:dyDescent="0.25">
      <c r="A4347">
        <v>313003</v>
      </c>
      <c r="B4347">
        <v>2018</v>
      </c>
      <c r="C4347" s="39" t="s">
        <v>100</v>
      </c>
      <c r="D4347" t="s">
        <v>101</v>
      </c>
      <c r="E4347" t="s">
        <v>56</v>
      </c>
      <c r="F4347">
        <v>5</v>
      </c>
      <c r="G4347" t="s">
        <v>50</v>
      </c>
      <c r="H4347" t="s">
        <v>26</v>
      </c>
      <c r="I4347" s="41">
        <v>99</v>
      </c>
      <c r="J4347" t="s">
        <v>34</v>
      </c>
      <c r="K4347" s="41">
        <v>3056</v>
      </c>
      <c r="L4347" s="41">
        <v>245</v>
      </c>
      <c r="M4347" s="41">
        <v>732</v>
      </c>
      <c r="N4347" s="42">
        <v>778070.57</v>
      </c>
      <c r="O4347" s="42">
        <v>3175.79</v>
      </c>
      <c r="P4347" s="42">
        <v>4119.8500000000004</v>
      </c>
      <c r="Q4347" s="42">
        <v>778070.57</v>
      </c>
      <c r="R4347" s="42">
        <v>3175.79</v>
      </c>
      <c r="S4347" s="42">
        <v>4119.8500000000004</v>
      </c>
      <c r="T4347" s="42">
        <v>0</v>
      </c>
      <c r="U4347" s="42">
        <v>0</v>
      </c>
      <c r="V4347" s="42">
        <v>0</v>
      </c>
    </row>
    <row r="4348" spans="1:22" x14ac:dyDescent="0.25">
      <c r="A4348">
        <v>310887</v>
      </c>
      <c r="B4348">
        <v>2018</v>
      </c>
      <c r="C4348" s="39" t="s">
        <v>155</v>
      </c>
      <c r="D4348" t="s">
        <v>156</v>
      </c>
      <c r="E4348" t="s">
        <v>30</v>
      </c>
      <c r="F4348">
        <v>1</v>
      </c>
      <c r="G4348" t="s">
        <v>69</v>
      </c>
      <c r="H4348" t="s">
        <v>46</v>
      </c>
      <c r="I4348" s="41">
        <v>193</v>
      </c>
      <c r="J4348" t="s">
        <v>39</v>
      </c>
      <c r="K4348" s="41">
        <v>1872</v>
      </c>
      <c r="L4348" s="41">
        <v>848</v>
      </c>
      <c r="M4348" s="41">
        <v>2235</v>
      </c>
      <c r="N4348" s="42">
        <v>164265.65</v>
      </c>
      <c r="O4348" s="42">
        <v>193.7</v>
      </c>
      <c r="P4348" s="42">
        <v>146.66999999999999</v>
      </c>
      <c r="Q4348" s="42">
        <v>113949.27</v>
      </c>
      <c r="R4348" s="42">
        <v>134.37</v>
      </c>
      <c r="S4348" s="42">
        <v>86.52</v>
      </c>
      <c r="T4348" s="42">
        <v>50316.38</v>
      </c>
      <c r="U4348" s="42">
        <v>59.33</v>
      </c>
      <c r="V4348" s="42">
        <v>30</v>
      </c>
    </row>
    <row r="4349" spans="1:22" x14ac:dyDescent="0.25">
      <c r="A4349">
        <v>313004</v>
      </c>
      <c r="B4349">
        <v>2018</v>
      </c>
      <c r="C4349" s="39" t="s">
        <v>100</v>
      </c>
      <c r="D4349" t="s">
        <v>101</v>
      </c>
      <c r="E4349" t="s">
        <v>56</v>
      </c>
      <c r="F4349">
        <v>5</v>
      </c>
      <c r="G4349" t="s">
        <v>50</v>
      </c>
      <c r="H4349" t="s">
        <v>26</v>
      </c>
      <c r="I4349" s="41">
        <v>494</v>
      </c>
      <c r="J4349" t="s">
        <v>47</v>
      </c>
      <c r="K4349" s="41">
        <v>11830</v>
      </c>
      <c r="L4349" s="41">
        <v>735</v>
      </c>
      <c r="M4349" s="41">
        <v>5404</v>
      </c>
      <c r="N4349" s="42">
        <v>9092568.6199999992</v>
      </c>
      <c r="O4349" s="42">
        <v>12370.84</v>
      </c>
      <c r="P4349" s="42">
        <v>9299.0300000000007</v>
      </c>
      <c r="Q4349" s="42">
        <v>8461493.1899999995</v>
      </c>
      <c r="R4349" s="42">
        <v>11512.23</v>
      </c>
      <c r="S4349" s="42">
        <v>8453.4599999999991</v>
      </c>
      <c r="T4349" s="42">
        <v>631075.43000000005</v>
      </c>
      <c r="U4349" s="42">
        <v>858.6</v>
      </c>
      <c r="V4349" s="42">
        <v>1340</v>
      </c>
    </row>
    <row r="4350" spans="1:22" x14ac:dyDescent="0.25">
      <c r="A4350">
        <v>310889</v>
      </c>
      <c r="B4350">
        <v>2018</v>
      </c>
      <c r="C4350" s="39" t="s">
        <v>155</v>
      </c>
      <c r="D4350" t="s">
        <v>156</v>
      </c>
      <c r="E4350" t="s">
        <v>30</v>
      </c>
      <c r="F4350">
        <v>1</v>
      </c>
      <c r="G4350" t="s">
        <v>69</v>
      </c>
      <c r="H4350" t="s">
        <v>46</v>
      </c>
      <c r="I4350" s="41">
        <v>29</v>
      </c>
      <c r="J4350" t="s">
        <v>45</v>
      </c>
      <c r="K4350" s="41">
        <v>95</v>
      </c>
      <c r="L4350" s="41">
        <v>35</v>
      </c>
      <c r="M4350" s="41">
        <v>341</v>
      </c>
      <c r="N4350" s="42">
        <v>36441.18</v>
      </c>
      <c r="O4350" s="42">
        <v>1041.17</v>
      </c>
      <c r="P4350" s="42">
        <v>736.1</v>
      </c>
      <c r="Q4350" s="42">
        <v>23336.42</v>
      </c>
      <c r="R4350" s="42">
        <v>666.75</v>
      </c>
      <c r="S4350" s="42">
        <v>353.79</v>
      </c>
      <c r="T4350" s="42">
        <v>13104.76</v>
      </c>
      <c r="U4350" s="42">
        <v>374.42</v>
      </c>
      <c r="V4350" s="42">
        <v>299.14</v>
      </c>
    </row>
    <row r="4351" spans="1:22" x14ac:dyDescent="0.25">
      <c r="A4351">
        <v>313005</v>
      </c>
      <c r="B4351">
        <v>2018</v>
      </c>
      <c r="C4351" s="39" t="s">
        <v>100</v>
      </c>
      <c r="D4351" t="s">
        <v>101</v>
      </c>
      <c r="E4351" t="s">
        <v>56</v>
      </c>
      <c r="F4351">
        <v>5</v>
      </c>
      <c r="G4351" t="s">
        <v>50</v>
      </c>
      <c r="H4351" t="s">
        <v>26</v>
      </c>
      <c r="I4351" s="41">
        <v>517</v>
      </c>
      <c r="J4351" t="s">
        <v>48</v>
      </c>
      <c r="K4351" s="41">
        <v>7354</v>
      </c>
      <c r="L4351" s="41">
        <v>2975</v>
      </c>
      <c r="M4351" s="41">
        <v>5684</v>
      </c>
      <c r="N4351" s="42">
        <v>808651.49</v>
      </c>
      <c r="O4351" s="42">
        <v>271.81</v>
      </c>
      <c r="P4351" s="42">
        <v>115.7</v>
      </c>
      <c r="Q4351" s="42">
        <v>738254.18</v>
      </c>
      <c r="R4351" s="42">
        <v>248.15</v>
      </c>
      <c r="S4351" s="42">
        <v>109.78</v>
      </c>
      <c r="T4351" s="42">
        <v>70397.31</v>
      </c>
      <c r="U4351" s="42">
        <v>23.66</v>
      </c>
      <c r="V4351" s="42">
        <v>0</v>
      </c>
    </row>
    <row r="4352" spans="1:22" x14ac:dyDescent="0.25">
      <c r="A4352">
        <v>310892</v>
      </c>
      <c r="B4352">
        <v>2018</v>
      </c>
      <c r="C4352" s="39" t="s">
        <v>155</v>
      </c>
      <c r="D4352" t="s">
        <v>156</v>
      </c>
      <c r="E4352" t="s">
        <v>30</v>
      </c>
      <c r="F4352">
        <v>1</v>
      </c>
      <c r="G4352" t="s">
        <v>69</v>
      </c>
      <c r="H4352" t="s">
        <v>46</v>
      </c>
      <c r="I4352" s="41">
        <v>99</v>
      </c>
      <c r="J4352" t="s">
        <v>42</v>
      </c>
      <c r="K4352" s="41">
        <v>979</v>
      </c>
      <c r="L4352" s="41">
        <v>291</v>
      </c>
      <c r="M4352" s="41">
        <v>1130</v>
      </c>
      <c r="N4352" s="42">
        <v>181925.21</v>
      </c>
      <c r="O4352" s="42">
        <v>625.16999999999996</v>
      </c>
      <c r="P4352" s="42">
        <v>264.41000000000003</v>
      </c>
      <c r="Q4352" s="42">
        <v>139902.67000000001</v>
      </c>
      <c r="R4352" s="42">
        <v>480.76</v>
      </c>
      <c r="S4352" s="42">
        <v>164.96</v>
      </c>
      <c r="T4352" s="42">
        <v>42022.54</v>
      </c>
      <c r="U4352" s="42">
        <v>144.4</v>
      </c>
      <c r="V4352" s="42">
        <v>15.8</v>
      </c>
    </row>
    <row r="4353" spans="1:22" x14ac:dyDescent="0.25">
      <c r="A4353">
        <v>313006</v>
      </c>
      <c r="B4353">
        <v>2018</v>
      </c>
      <c r="C4353" s="39" t="s">
        <v>100</v>
      </c>
      <c r="D4353" t="s">
        <v>101</v>
      </c>
      <c r="E4353" t="s">
        <v>56</v>
      </c>
      <c r="F4353">
        <v>5</v>
      </c>
      <c r="G4353" t="s">
        <v>50</v>
      </c>
      <c r="H4353" t="s">
        <v>26</v>
      </c>
      <c r="I4353" s="41">
        <v>2270</v>
      </c>
      <c r="J4353" t="s">
        <v>42</v>
      </c>
      <c r="K4353" s="41">
        <v>126971</v>
      </c>
      <c r="L4353" s="41">
        <v>22544</v>
      </c>
      <c r="M4353" s="41">
        <v>26486</v>
      </c>
      <c r="N4353" s="42">
        <v>9669216.7899999991</v>
      </c>
      <c r="O4353" s="42">
        <v>428.9</v>
      </c>
      <c r="P4353" s="42">
        <v>187.72</v>
      </c>
      <c r="Q4353" s="42">
        <v>7994086.8899999997</v>
      </c>
      <c r="R4353" s="42">
        <v>354.59</v>
      </c>
      <c r="S4353" s="42">
        <v>152.12</v>
      </c>
      <c r="T4353" s="42">
        <v>1675129.9</v>
      </c>
      <c r="U4353" s="42">
        <v>74.3</v>
      </c>
      <c r="V4353" s="42">
        <v>23.15</v>
      </c>
    </row>
    <row r="4354" spans="1:22" x14ac:dyDescent="0.25">
      <c r="A4354">
        <v>310894</v>
      </c>
      <c r="B4354">
        <v>2018</v>
      </c>
      <c r="C4354" s="39" t="s">
        <v>155</v>
      </c>
      <c r="D4354" t="s">
        <v>156</v>
      </c>
      <c r="E4354" t="s">
        <v>30</v>
      </c>
      <c r="F4354">
        <v>1</v>
      </c>
      <c r="G4354" t="s">
        <v>69</v>
      </c>
      <c r="H4354" t="s">
        <v>46</v>
      </c>
      <c r="I4354" s="41">
        <v>16</v>
      </c>
      <c r="J4354" t="s">
        <v>44</v>
      </c>
      <c r="K4354" s="41">
        <v>53</v>
      </c>
      <c r="L4354" s="41">
        <v>36</v>
      </c>
      <c r="M4354" s="41">
        <v>187</v>
      </c>
      <c r="N4354" s="42">
        <v>3335.62</v>
      </c>
      <c r="O4354" s="42">
        <v>92.65</v>
      </c>
      <c r="P4354" s="42">
        <v>30.64</v>
      </c>
      <c r="Q4354" s="42">
        <v>1214.51</v>
      </c>
      <c r="R4354" s="42">
        <v>33.729999999999997</v>
      </c>
      <c r="S4354" s="42">
        <v>0.95</v>
      </c>
      <c r="T4354" s="42">
        <v>2121.11</v>
      </c>
      <c r="U4354" s="42">
        <v>58.91</v>
      </c>
      <c r="V4354" s="42">
        <v>0</v>
      </c>
    </row>
    <row r="4355" spans="1:22" x14ac:dyDescent="0.25">
      <c r="A4355">
        <v>313007</v>
      </c>
      <c r="B4355">
        <v>2018</v>
      </c>
      <c r="C4355" s="39" t="s">
        <v>100</v>
      </c>
      <c r="D4355" t="s">
        <v>101</v>
      </c>
      <c r="E4355" t="s">
        <v>56</v>
      </c>
      <c r="F4355">
        <v>5</v>
      </c>
      <c r="G4355" t="s">
        <v>50</v>
      </c>
      <c r="H4355" t="s">
        <v>26</v>
      </c>
      <c r="I4355" s="41">
        <v>236</v>
      </c>
      <c r="J4355" t="s">
        <v>49</v>
      </c>
      <c r="K4355" s="41">
        <v>1213</v>
      </c>
      <c r="L4355" s="41">
        <v>391</v>
      </c>
      <c r="M4355" s="41">
        <v>2777</v>
      </c>
      <c r="N4355" s="42">
        <v>71964.070000000007</v>
      </c>
      <c r="O4355" s="42">
        <v>184.05</v>
      </c>
      <c r="P4355" s="42">
        <v>38.43</v>
      </c>
      <c r="Q4355" s="42">
        <v>70507.490000000005</v>
      </c>
      <c r="R4355" s="42">
        <v>180.32</v>
      </c>
      <c r="S4355" s="42">
        <v>35.82</v>
      </c>
      <c r="T4355" s="42">
        <v>1456.58</v>
      </c>
      <c r="U4355" s="42">
        <v>3.72</v>
      </c>
      <c r="V4355" s="42">
        <v>0</v>
      </c>
    </row>
    <row r="4356" spans="1:22" x14ac:dyDescent="0.25">
      <c r="A4356">
        <v>310898</v>
      </c>
      <c r="B4356">
        <v>2018</v>
      </c>
      <c r="C4356" s="39" t="s">
        <v>155</v>
      </c>
      <c r="D4356" t="s">
        <v>156</v>
      </c>
      <c r="E4356" t="s">
        <v>30</v>
      </c>
      <c r="F4356">
        <v>2</v>
      </c>
      <c r="G4356" t="s">
        <v>57</v>
      </c>
      <c r="H4356" t="s">
        <v>26</v>
      </c>
      <c r="I4356" s="41">
        <v>324</v>
      </c>
      <c r="J4356" t="s">
        <v>39</v>
      </c>
      <c r="K4356" s="41">
        <v>3926</v>
      </c>
      <c r="L4356" s="41">
        <v>1888</v>
      </c>
      <c r="M4356" s="41">
        <v>3560</v>
      </c>
      <c r="N4356" s="42">
        <v>334988.82</v>
      </c>
      <c r="O4356" s="42">
        <v>177.43</v>
      </c>
      <c r="P4356" s="42">
        <v>124.87</v>
      </c>
      <c r="Q4356" s="42">
        <v>203831.71</v>
      </c>
      <c r="R4356" s="42">
        <v>107.96</v>
      </c>
      <c r="S4356" s="42">
        <v>46.25</v>
      </c>
      <c r="T4356" s="42">
        <v>131157.10999999999</v>
      </c>
      <c r="U4356" s="42">
        <v>69.459999999999994</v>
      </c>
      <c r="V4356" s="42">
        <v>32.74</v>
      </c>
    </row>
    <row r="4357" spans="1:22" x14ac:dyDescent="0.25">
      <c r="A4357">
        <v>313008</v>
      </c>
      <c r="B4357">
        <v>2018</v>
      </c>
      <c r="C4357" s="39" t="s">
        <v>100</v>
      </c>
      <c r="D4357" t="s">
        <v>101</v>
      </c>
      <c r="E4357" t="s">
        <v>56</v>
      </c>
      <c r="F4357">
        <v>5</v>
      </c>
      <c r="G4357" t="s">
        <v>50</v>
      </c>
      <c r="H4357" t="s">
        <v>26</v>
      </c>
      <c r="I4357" s="41">
        <v>275</v>
      </c>
      <c r="J4357" t="s">
        <v>52</v>
      </c>
      <c r="K4357" s="41">
        <v>7561</v>
      </c>
      <c r="L4357" s="41">
        <v>1711</v>
      </c>
      <c r="M4357" s="41">
        <v>3035</v>
      </c>
      <c r="N4357" s="42">
        <v>2888622.33</v>
      </c>
      <c r="O4357" s="42">
        <v>1688.26</v>
      </c>
      <c r="P4357" s="42">
        <v>90.76</v>
      </c>
      <c r="Q4357" s="42">
        <v>2699330.2</v>
      </c>
      <c r="R4357" s="42">
        <v>1577.63</v>
      </c>
      <c r="S4357" s="42">
        <v>89.56</v>
      </c>
      <c r="T4357" s="42">
        <v>189292.13</v>
      </c>
      <c r="U4357" s="42">
        <v>110.63</v>
      </c>
      <c r="V4357" s="42">
        <v>0</v>
      </c>
    </row>
    <row r="4358" spans="1:22" x14ac:dyDescent="0.25">
      <c r="A4358">
        <v>311300</v>
      </c>
      <c r="B4358">
        <v>2018</v>
      </c>
      <c r="C4358" s="39" t="s">
        <v>141</v>
      </c>
      <c r="D4358" t="s">
        <v>142</v>
      </c>
      <c r="E4358" t="s">
        <v>30</v>
      </c>
      <c r="F4358">
        <v>3</v>
      </c>
      <c r="G4358" t="s">
        <v>31</v>
      </c>
      <c r="H4358" t="s">
        <v>46</v>
      </c>
      <c r="I4358" s="41">
        <v>276</v>
      </c>
      <c r="J4358" t="s">
        <v>51</v>
      </c>
      <c r="K4358" s="41">
        <v>21295</v>
      </c>
      <c r="L4358" s="41">
        <v>9472</v>
      </c>
      <c r="M4358" s="41">
        <v>3213</v>
      </c>
      <c r="N4358" s="42">
        <v>4952467.7300000004</v>
      </c>
      <c r="O4358" s="42">
        <v>522.85</v>
      </c>
      <c r="P4358" s="42">
        <v>256.24</v>
      </c>
      <c r="Q4358" s="42">
        <v>4772040.24</v>
      </c>
      <c r="R4358" s="42">
        <v>503.8</v>
      </c>
      <c r="S4358" s="42">
        <v>249.12</v>
      </c>
      <c r="T4358" s="42">
        <v>180427.49</v>
      </c>
      <c r="U4358" s="42">
        <v>19.04</v>
      </c>
      <c r="V4358" s="42">
        <v>0</v>
      </c>
    </row>
    <row r="4359" spans="1:22" x14ac:dyDescent="0.25">
      <c r="A4359">
        <v>313009</v>
      </c>
      <c r="B4359">
        <v>2018</v>
      </c>
      <c r="C4359" s="39" t="s">
        <v>100</v>
      </c>
      <c r="D4359" t="s">
        <v>101</v>
      </c>
      <c r="E4359" t="s">
        <v>56</v>
      </c>
      <c r="F4359">
        <v>5</v>
      </c>
      <c r="G4359" t="s">
        <v>50</v>
      </c>
      <c r="H4359" t="s">
        <v>26</v>
      </c>
      <c r="I4359" s="41">
        <v>365</v>
      </c>
      <c r="J4359" t="s">
        <v>53</v>
      </c>
      <c r="K4359" s="41">
        <v>4166</v>
      </c>
      <c r="L4359" s="41">
        <v>3255</v>
      </c>
      <c r="M4359" s="41">
        <v>3981</v>
      </c>
      <c r="N4359" s="42">
        <v>2313241.61</v>
      </c>
      <c r="O4359" s="42">
        <v>710.67</v>
      </c>
      <c r="P4359" s="42">
        <v>78.900000000000006</v>
      </c>
      <c r="Q4359" s="42">
        <v>2233092.48</v>
      </c>
      <c r="R4359" s="42">
        <v>686.04</v>
      </c>
      <c r="S4359" s="42">
        <v>76.05</v>
      </c>
      <c r="T4359" s="42">
        <v>80149.13</v>
      </c>
      <c r="U4359" s="42">
        <v>24.62</v>
      </c>
      <c r="V4359" s="42">
        <v>0</v>
      </c>
    </row>
    <row r="4360" spans="1:22" x14ac:dyDescent="0.25">
      <c r="A4360">
        <v>313201</v>
      </c>
      <c r="B4360">
        <v>2018</v>
      </c>
      <c r="C4360" s="39" t="s">
        <v>54</v>
      </c>
      <c r="D4360" t="s">
        <v>55</v>
      </c>
      <c r="E4360" t="s">
        <v>30</v>
      </c>
      <c r="F4360">
        <v>2</v>
      </c>
      <c r="G4360" t="s">
        <v>57</v>
      </c>
      <c r="H4360" t="s">
        <v>26</v>
      </c>
      <c r="I4360" s="41">
        <v>359</v>
      </c>
      <c r="J4360" t="s">
        <v>39</v>
      </c>
      <c r="K4360" s="41">
        <v>3885</v>
      </c>
      <c r="L4360" s="41">
        <v>2108</v>
      </c>
      <c r="M4360" s="41">
        <v>3875</v>
      </c>
      <c r="N4360" s="42">
        <v>379500.44</v>
      </c>
      <c r="O4360" s="42">
        <v>180.02</v>
      </c>
      <c r="P4360" s="42">
        <v>120.86</v>
      </c>
      <c r="Q4360" s="42">
        <v>236760.44</v>
      </c>
      <c r="R4360" s="42">
        <v>112.31</v>
      </c>
      <c r="S4360" s="42">
        <v>46.97</v>
      </c>
      <c r="T4360" s="42">
        <v>142740</v>
      </c>
      <c r="U4360" s="42">
        <v>67.709999999999994</v>
      </c>
      <c r="V4360" s="42">
        <v>25</v>
      </c>
    </row>
    <row r="4361" spans="1:22" x14ac:dyDescent="0.25">
      <c r="A4361">
        <v>313010</v>
      </c>
      <c r="B4361">
        <v>2018</v>
      </c>
      <c r="C4361" s="39" t="s">
        <v>100</v>
      </c>
      <c r="D4361" t="s">
        <v>101</v>
      </c>
      <c r="E4361" t="s">
        <v>56</v>
      </c>
      <c r="F4361">
        <v>5</v>
      </c>
      <c r="G4361" t="s">
        <v>50</v>
      </c>
      <c r="H4361" t="s">
        <v>26</v>
      </c>
      <c r="I4361" s="41">
        <v>1172</v>
      </c>
      <c r="J4361" t="s">
        <v>44</v>
      </c>
      <c r="K4361" s="41">
        <v>17271</v>
      </c>
      <c r="L4361" s="41">
        <v>11550</v>
      </c>
      <c r="M4361" s="41">
        <v>13726</v>
      </c>
      <c r="N4361" s="42">
        <v>2220490.27</v>
      </c>
      <c r="O4361" s="42">
        <v>192.25</v>
      </c>
      <c r="P4361" s="42">
        <v>68.400000000000006</v>
      </c>
      <c r="Q4361" s="42">
        <v>2116070.87</v>
      </c>
      <c r="R4361" s="42">
        <v>183.2</v>
      </c>
      <c r="S4361" s="42">
        <v>65.650000000000006</v>
      </c>
      <c r="T4361" s="42">
        <v>104419.4</v>
      </c>
      <c r="U4361" s="42">
        <v>9.0399999999999991</v>
      </c>
      <c r="V4361" s="42">
        <v>0</v>
      </c>
    </row>
    <row r="4362" spans="1:22" x14ac:dyDescent="0.25">
      <c r="A4362">
        <v>313202</v>
      </c>
      <c r="B4362">
        <v>2018</v>
      </c>
      <c r="C4362" s="39" t="s">
        <v>54</v>
      </c>
      <c r="D4362" t="s">
        <v>55</v>
      </c>
      <c r="E4362" t="s">
        <v>30</v>
      </c>
      <c r="F4362">
        <v>2</v>
      </c>
      <c r="G4362" t="s">
        <v>57</v>
      </c>
      <c r="H4362" t="s">
        <v>26</v>
      </c>
      <c r="I4362" s="41">
        <v>19</v>
      </c>
      <c r="J4362" t="s">
        <v>43</v>
      </c>
      <c r="K4362" s="41">
        <v>23</v>
      </c>
      <c r="L4362" s="41">
        <v>20</v>
      </c>
      <c r="M4362" s="41">
        <v>212</v>
      </c>
      <c r="N4362" s="42">
        <v>8860.15</v>
      </c>
      <c r="O4362" s="42">
        <v>443</v>
      </c>
      <c r="P4362" s="42">
        <v>232.2</v>
      </c>
      <c r="Q4362" s="42">
        <v>2120.34</v>
      </c>
      <c r="R4362" s="42">
        <v>106.01</v>
      </c>
      <c r="S4362" s="42">
        <v>50.42</v>
      </c>
      <c r="T4362" s="42">
        <v>6739.81</v>
      </c>
      <c r="U4362" s="42">
        <v>336.99</v>
      </c>
      <c r="V4362" s="42">
        <v>23.13</v>
      </c>
    </row>
    <row r="4363" spans="1:22" x14ac:dyDescent="0.25">
      <c r="A4363">
        <v>313011</v>
      </c>
      <c r="B4363">
        <v>2018</v>
      </c>
      <c r="C4363" s="39" t="s">
        <v>100</v>
      </c>
      <c r="D4363" t="s">
        <v>101</v>
      </c>
      <c r="E4363" t="s">
        <v>56</v>
      </c>
      <c r="F4363">
        <v>5</v>
      </c>
      <c r="G4363" t="s">
        <v>50</v>
      </c>
      <c r="H4363" t="s">
        <v>26</v>
      </c>
      <c r="I4363" s="41">
        <v>55</v>
      </c>
      <c r="J4363" t="s">
        <v>51</v>
      </c>
      <c r="K4363" s="41">
        <v>3522</v>
      </c>
      <c r="L4363" s="41">
        <v>503</v>
      </c>
      <c r="M4363" s="41">
        <v>654</v>
      </c>
      <c r="N4363" s="42">
        <v>117524</v>
      </c>
      <c r="O4363" s="42">
        <v>233.64</v>
      </c>
      <c r="P4363" s="42">
        <v>90.86</v>
      </c>
      <c r="Q4363" s="42">
        <v>93469.13</v>
      </c>
      <c r="R4363" s="42">
        <v>185.82</v>
      </c>
      <c r="S4363" s="42">
        <v>72.459999999999994</v>
      </c>
      <c r="T4363" s="42">
        <v>24054.87</v>
      </c>
      <c r="U4363" s="42">
        <v>47.82</v>
      </c>
      <c r="V4363" s="42">
        <v>16.2</v>
      </c>
    </row>
    <row r="4364" spans="1:22" x14ac:dyDescent="0.25">
      <c r="A4364">
        <v>313203</v>
      </c>
      <c r="B4364">
        <v>2018</v>
      </c>
      <c r="C4364" s="39" t="s">
        <v>54</v>
      </c>
      <c r="D4364" t="s">
        <v>55</v>
      </c>
      <c r="E4364" t="s">
        <v>30</v>
      </c>
      <c r="F4364">
        <v>2</v>
      </c>
      <c r="G4364" t="s">
        <v>57</v>
      </c>
      <c r="H4364" t="s">
        <v>26</v>
      </c>
      <c r="I4364" s="41">
        <v>45</v>
      </c>
      <c r="J4364" t="s">
        <v>45</v>
      </c>
      <c r="K4364" s="41">
        <v>238</v>
      </c>
      <c r="L4364" s="41">
        <v>71</v>
      </c>
      <c r="M4364" s="41">
        <v>500</v>
      </c>
      <c r="N4364" s="42">
        <v>72424.460000000006</v>
      </c>
      <c r="O4364" s="42">
        <v>1020.06</v>
      </c>
      <c r="P4364" s="42">
        <v>825.36</v>
      </c>
      <c r="Q4364" s="42">
        <v>48380.36</v>
      </c>
      <c r="R4364" s="42">
        <v>681.41</v>
      </c>
      <c r="S4364" s="42">
        <v>412.42</v>
      </c>
      <c r="T4364" s="42">
        <v>24044.1</v>
      </c>
      <c r="U4364" s="42">
        <v>338.64</v>
      </c>
      <c r="V4364" s="42">
        <v>50.6</v>
      </c>
    </row>
    <row r="4365" spans="1:22" x14ac:dyDescent="0.25">
      <c r="A4365">
        <v>313013</v>
      </c>
      <c r="B4365">
        <v>2018</v>
      </c>
      <c r="C4365" s="39" t="s">
        <v>100</v>
      </c>
      <c r="D4365" t="s">
        <v>101</v>
      </c>
      <c r="E4365" t="s">
        <v>56</v>
      </c>
      <c r="F4365">
        <v>5</v>
      </c>
      <c r="G4365" t="s">
        <v>50</v>
      </c>
      <c r="H4365" t="s">
        <v>46</v>
      </c>
      <c r="I4365" s="41">
        <v>340</v>
      </c>
      <c r="J4365" t="s">
        <v>27</v>
      </c>
      <c r="K4365" s="41">
        <v>2125</v>
      </c>
      <c r="L4365" s="41">
        <v>823</v>
      </c>
      <c r="M4365" s="41">
        <v>3726</v>
      </c>
      <c r="N4365" s="42">
        <v>603485</v>
      </c>
      <c r="O4365" s="42">
        <v>733.27</v>
      </c>
      <c r="P4365" s="42">
        <v>476.65</v>
      </c>
      <c r="Q4365" s="42">
        <v>504156.01</v>
      </c>
      <c r="R4365" s="42">
        <v>612.58000000000004</v>
      </c>
      <c r="S4365" s="42">
        <v>412.98</v>
      </c>
      <c r="T4365" s="42">
        <v>99328.99</v>
      </c>
      <c r="U4365" s="42">
        <v>120.69</v>
      </c>
      <c r="V4365" s="42">
        <v>0</v>
      </c>
    </row>
    <row r="4366" spans="1:22" x14ac:dyDescent="0.25">
      <c r="A4366">
        <v>313205</v>
      </c>
      <c r="B4366">
        <v>2018</v>
      </c>
      <c r="C4366" s="39" t="s">
        <v>54</v>
      </c>
      <c r="D4366" t="s">
        <v>55</v>
      </c>
      <c r="E4366" t="s">
        <v>30</v>
      </c>
      <c r="F4366">
        <v>2</v>
      </c>
      <c r="G4366" t="s">
        <v>57</v>
      </c>
      <c r="H4366" t="s">
        <v>26</v>
      </c>
      <c r="I4366" s="41">
        <v>28</v>
      </c>
      <c r="J4366" t="s">
        <v>47</v>
      </c>
      <c r="K4366" s="41">
        <v>299</v>
      </c>
      <c r="L4366" s="41">
        <v>30</v>
      </c>
      <c r="M4366" s="41">
        <v>313</v>
      </c>
      <c r="N4366" s="42">
        <v>374192.13</v>
      </c>
      <c r="O4366" s="42">
        <v>12473.07</v>
      </c>
      <c r="P4366" s="42">
        <v>10626.09</v>
      </c>
      <c r="Q4366" s="42">
        <v>317822.26</v>
      </c>
      <c r="R4366" s="42">
        <v>10594.07</v>
      </c>
      <c r="S4366" s="42">
        <v>8013.88</v>
      </c>
      <c r="T4366" s="42">
        <v>56369.87</v>
      </c>
      <c r="U4366" s="42">
        <v>1878.99</v>
      </c>
      <c r="V4366" s="42">
        <v>1833.52</v>
      </c>
    </row>
    <row r="4367" spans="1:22" x14ac:dyDescent="0.25">
      <c r="A4367">
        <v>313014</v>
      </c>
      <c r="B4367">
        <v>2018</v>
      </c>
      <c r="C4367" s="39" t="s">
        <v>100</v>
      </c>
      <c r="D4367" t="s">
        <v>101</v>
      </c>
      <c r="E4367" t="s">
        <v>56</v>
      </c>
      <c r="F4367">
        <v>5</v>
      </c>
      <c r="G4367" t="s">
        <v>50</v>
      </c>
      <c r="H4367" t="s">
        <v>46</v>
      </c>
      <c r="I4367" s="41">
        <v>146</v>
      </c>
      <c r="J4367" t="s">
        <v>35</v>
      </c>
      <c r="K4367" s="41">
        <v>800</v>
      </c>
      <c r="L4367" s="41">
        <v>217</v>
      </c>
      <c r="M4367" s="41">
        <v>1745</v>
      </c>
      <c r="N4367" s="42">
        <v>322727.75</v>
      </c>
      <c r="O4367" s="42">
        <v>1487.22</v>
      </c>
      <c r="P4367" s="42">
        <v>1563.08</v>
      </c>
      <c r="Q4367" s="42">
        <v>289313.42</v>
      </c>
      <c r="R4367" s="42">
        <v>1333.24</v>
      </c>
      <c r="S4367" s="42">
        <v>1337.48</v>
      </c>
      <c r="T4367" s="42">
        <v>33414.33</v>
      </c>
      <c r="U4367" s="42">
        <v>153.97999999999999</v>
      </c>
      <c r="V4367" s="42">
        <v>65</v>
      </c>
    </row>
    <row r="4368" spans="1:22" x14ac:dyDescent="0.25">
      <c r="A4368">
        <v>313206</v>
      </c>
      <c r="B4368">
        <v>2018</v>
      </c>
      <c r="C4368" s="39" t="s">
        <v>54</v>
      </c>
      <c r="D4368" t="s">
        <v>55</v>
      </c>
      <c r="E4368" t="s">
        <v>30</v>
      </c>
      <c r="F4368">
        <v>2</v>
      </c>
      <c r="G4368" t="s">
        <v>57</v>
      </c>
      <c r="H4368" t="s">
        <v>26</v>
      </c>
      <c r="I4368" s="41">
        <v>29</v>
      </c>
      <c r="J4368" t="s">
        <v>48</v>
      </c>
      <c r="K4368" s="41">
        <v>112</v>
      </c>
      <c r="L4368" s="41">
        <v>49</v>
      </c>
      <c r="M4368" s="41">
        <v>325</v>
      </c>
      <c r="N4368" s="42">
        <v>90335.25</v>
      </c>
      <c r="O4368" s="42">
        <v>1843.57</v>
      </c>
      <c r="P4368" s="42">
        <v>940.77</v>
      </c>
      <c r="Q4368" s="42">
        <v>74082.429999999993</v>
      </c>
      <c r="R4368" s="42">
        <v>1511.88</v>
      </c>
      <c r="S4368" s="42">
        <v>644.66999999999996</v>
      </c>
      <c r="T4368" s="42">
        <v>16252.82</v>
      </c>
      <c r="U4368" s="42">
        <v>331.69</v>
      </c>
      <c r="V4368" s="42">
        <v>0</v>
      </c>
    </row>
    <row r="4369" spans="1:22" x14ac:dyDescent="0.25">
      <c r="A4369">
        <v>313015</v>
      </c>
      <c r="B4369">
        <v>2018</v>
      </c>
      <c r="C4369" s="39" t="s">
        <v>100</v>
      </c>
      <c r="D4369" t="s">
        <v>101</v>
      </c>
      <c r="E4369" t="s">
        <v>56</v>
      </c>
      <c r="F4369">
        <v>5</v>
      </c>
      <c r="G4369" t="s">
        <v>50</v>
      </c>
      <c r="H4369" t="s">
        <v>46</v>
      </c>
      <c r="I4369" s="41">
        <v>1564</v>
      </c>
      <c r="J4369" t="s">
        <v>39</v>
      </c>
      <c r="K4369" s="41">
        <v>25026</v>
      </c>
      <c r="L4369" s="41">
        <v>9630</v>
      </c>
      <c r="M4369" s="41">
        <v>18456</v>
      </c>
      <c r="N4369" s="42">
        <v>1941808.15</v>
      </c>
      <c r="O4369" s="42">
        <v>201.64</v>
      </c>
      <c r="P4369" s="42">
        <v>107.84</v>
      </c>
      <c r="Q4369" s="42">
        <v>1655271.47</v>
      </c>
      <c r="R4369" s="42">
        <v>171.88</v>
      </c>
      <c r="S4369" s="42">
        <v>88.09</v>
      </c>
      <c r="T4369" s="42">
        <v>286536.68</v>
      </c>
      <c r="U4369" s="42">
        <v>29.75</v>
      </c>
      <c r="V4369" s="42">
        <v>15</v>
      </c>
    </row>
    <row r="4370" spans="1:22" x14ac:dyDescent="0.25">
      <c r="A4370">
        <v>313207</v>
      </c>
      <c r="B4370">
        <v>2018</v>
      </c>
      <c r="C4370" s="39" t="s">
        <v>54</v>
      </c>
      <c r="D4370" t="s">
        <v>55</v>
      </c>
      <c r="E4370" t="s">
        <v>30</v>
      </c>
      <c r="F4370">
        <v>2</v>
      </c>
      <c r="G4370" t="s">
        <v>57</v>
      </c>
      <c r="H4370" t="s">
        <v>26</v>
      </c>
      <c r="I4370" s="41">
        <v>176</v>
      </c>
      <c r="J4370" t="s">
        <v>42</v>
      </c>
      <c r="K4370" s="41">
        <v>2175</v>
      </c>
      <c r="L4370" s="41">
        <v>580</v>
      </c>
      <c r="M4370" s="41">
        <v>1945</v>
      </c>
      <c r="N4370" s="42">
        <v>572939.04</v>
      </c>
      <c r="O4370" s="42">
        <v>987.82</v>
      </c>
      <c r="P4370" s="42">
        <v>327.19</v>
      </c>
      <c r="Q4370" s="42">
        <v>424181.12</v>
      </c>
      <c r="R4370" s="42">
        <v>731.34</v>
      </c>
      <c r="S4370" s="42">
        <v>144.32</v>
      </c>
      <c r="T4370" s="42">
        <v>148757.92000000001</v>
      </c>
      <c r="U4370" s="42">
        <v>256.47000000000003</v>
      </c>
      <c r="V4370" s="42">
        <v>33</v>
      </c>
    </row>
    <row r="4371" spans="1:22" x14ac:dyDescent="0.25">
      <c r="A4371">
        <v>313016</v>
      </c>
      <c r="B4371">
        <v>2018</v>
      </c>
      <c r="C4371" s="39" t="s">
        <v>100</v>
      </c>
      <c r="D4371" t="s">
        <v>101</v>
      </c>
      <c r="E4371" t="s">
        <v>56</v>
      </c>
      <c r="F4371">
        <v>5</v>
      </c>
      <c r="G4371" t="s">
        <v>50</v>
      </c>
      <c r="H4371" t="s">
        <v>46</v>
      </c>
      <c r="I4371" s="41">
        <v>373</v>
      </c>
      <c r="J4371" t="s">
        <v>43</v>
      </c>
      <c r="K4371" s="41">
        <v>3001</v>
      </c>
      <c r="L4371" s="41">
        <v>1801</v>
      </c>
      <c r="M4371" s="41">
        <v>4312</v>
      </c>
      <c r="N4371" s="42">
        <v>158541.29999999999</v>
      </c>
      <c r="O4371" s="42">
        <v>88.02</v>
      </c>
      <c r="P4371" s="42">
        <v>39.409999999999997</v>
      </c>
      <c r="Q4371" s="42">
        <v>137078.29</v>
      </c>
      <c r="R4371" s="42">
        <v>76.11</v>
      </c>
      <c r="S4371" s="42">
        <v>32.31</v>
      </c>
      <c r="T4371" s="42">
        <v>21463.01</v>
      </c>
      <c r="U4371" s="42">
        <v>11.91</v>
      </c>
      <c r="V4371" s="42">
        <v>3.33</v>
      </c>
    </row>
    <row r="4372" spans="1:22" x14ac:dyDescent="0.25">
      <c r="A4372">
        <v>313208</v>
      </c>
      <c r="B4372">
        <v>2018</v>
      </c>
      <c r="C4372" s="39" t="s">
        <v>54</v>
      </c>
      <c r="D4372" t="s">
        <v>55</v>
      </c>
      <c r="E4372" t="s">
        <v>30</v>
      </c>
      <c r="F4372">
        <v>2</v>
      </c>
      <c r="G4372" t="s">
        <v>57</v>
      </c>
      <c r="H4372" t="s">
        <v>26</v>
      </c>
      <c r="I4372" s="41">
        <v>83</v>
      </c>
      <c r="J4372" t="s">
        <v>49</v>
      </c>
      <c r="K4372" s="41">
        <v>277</v>
      </c>
      <c r="L4372" s="41">
        <v>107</v>
      </c>
      <c r="M4372" s="41">
        <v>950</v>
      </c>
      <c r="N4372" s="42">
        <v>16451.37</v>
      </c>
      <c r="O4372" s="42">
        <v>153.75</v>
      </c>
      <c r="P4372" s="42">
        <v>97.22</v>
      </c>
      <c r="Q4372" s="42">
        <v>9860.56</v>
      </c>
      <c r="R4372" s="42">
        <v>92.15</v>
      </c>
      <c r="S4372" s="42">
        <v>46.22</v>
      </c>
      <c r="T4372" s="42">
        <v>6590.81</v>
      </c>
      <c r="U4372" s="42">
        <v>61.59</v>
      </c>
      <c r="V4372" s="42">
        <v>0</v>
      </c>
    </row>
    <row r="4373" spans="1:22" x14ac:dyDescent="0.25">
      <c r="A4373">
        <v>313017</v>
      </c>
      <c r="B4373">
        <v>2018</v>
      </c>
      <c r="C4373" s="39" t="s">
        <v>100</v>
      </c>
      <c r="D4373" t="s">
        <v>101</v>
      </c>
      <c r="E4373" t="s">
        <v>56</v>
      </c>
      <c r="F4373">
        <v>5</v>
      </c>
      <c r="G4373" t="s">
        <v>50</v>
      </c>
      <c r="H4373" t="s">
        <v>46</v>
      </c>
      <c r="I4373" s="41">
        <v>811</v>
      </c>
      <c r="J4373" t="s">
        <v>45</v>
      </c>
      <c r="K4373" s="41">
        <v>6773</v>
      </c>
      <c r="L4373" s="41">
        <v>1714</v>
      </c>
      <c r="M4373" s="41">
        <v>9229</v>
      </c>
      <c r="N4373" s="42">
        <v>407722.05</v>
      </c>
      <c r="O4373" s="42">
        <v>237.87</v>
      </c>
      <c r="P4373" s="42">
        <v>183.14</v>
      </c>
      <c r="Q4373" s="42">
        <v>360174.34</v>
      </c>
      <c r="R4373" s="42">
        <v>210.13</v>
      </c>
      <c r="S4373" s="42">
        <v>156.63</v>
      </c>
      <c r="T4373" s="42">
        <v>47547.71</v>
      </c>
      <c r="U4373" s="42">
        <v>27.74</v>
      </c>
      <c r="V4373" s="42">
        <v>10.92</v>
      </c>
    </row>
    <row r="4374" spans="1:22" x14ac:dyDescent="0.25">
      <c r="A4374">
        <v>313210</v>
      </c>
      <c r="B4374">
        <v>2018</v>
      </c>
      <c r="C4374" s="39" t="s">
        <v>54</v>
      </c>
      <c r="D4374" t="s">
        <v>55</v>
      </c>
      <c r="E4374" t="s">
        <v>30</v>
      </c>
      <c r="F4374">
        <v>2</v>
      </c>
      <c r="G4374" t="s">
        <v>57</v>
      </c>
      <c r="H4374" t="s">
        <v>26</v>
      </c>
      <c r="I4374" s="41">
        <v>49</v>
      </c>
      <c r="J4374" t="s">
        <v>44</v>
      </c>
      <c r="K4374" s="41">
        <v>104</v>
      </c>
      <c r="L4374" s="41">
        <v>69</v>
      </c>
      <c r="M4374" s="41">
        <v>558</v>
      </c>
      <c r="N4374" s="42">
        <v>7234.05</v>
      </c>
      <c r="O4374" s="42">
        <v>104.84</v>
      </c>
      <c r="P4374" s="42">
        <v>72.010000000000005</v>
      </c>
      <c r="Q4374" s="42">
        <v>3622</v>
      </c>
      <c r="R4374" s="42">
        <v>52.49</v>
      </c>
      <c r="S4374" s="42">
        <v>22.5</v>
      </c>
      <c r="T4374" s="42">
        <v>3612.05</v>
      </c>
      <c r="U4374" s="42">
        <v>52.34</v>
      </c>
      <c r="V4374" s="42">
        <v>33.78</v>
      </c>
    </row>
    <row r="4375" spans="1:22" x14ac:dyDescent="0.25">
      <c r="A4375">
        <v>313018</v>
      </c>
      <c r="B4375">
        <v>2018</v>
      </c>
      <c r="C4375" s="39" t="s">
        <v>100</v>
      </c>
      <c r="D4375" t="s">
        <v>101</v>
      </c>
      <c r="E4375" t="s">
        <v>56</v>
      </c>
      <c r="F4375">
        <v>5</v>
      </c>
      <c r="G4375" t="s">
        <v>50</v>
      </c>
      <c r="H4375" t="s">
        <v>46</v>
      </c>
      <c r="I4375" s="41">
        <v>120</v>
      </c>
      <c r="J4375" t="s">
        <v>38</v>
      </c>
      <c r="K4375" s="41">
        <v>2859</v>
      </c>
      <c r="L4375" s="41">
        <v>857</v>
      </c>
      <c r="M4375" s="41">
        <v>1332</v>
      </c>
      <c r="N4375" s="42">
        <v>421006.56</v>
      </c>
      <c r="O4375" s="42">
        <v>491.25</v>
      </c>
      <c r="P4375" s="42">
        <v>75.02</v>
      </c>
      <c r="Q4375" s="42">
        <v>420501.97</v>
      </c>
      <c r="R4375" s="42">
        <v>490.66</v>
      </c>
      <c r="S4375" s="42">
        <v>75.02</v>
      </c>
      <c r="T4375" s="42">
        <v>504.59</v>
      </c>
      <c r="U4375" s="42">
        <v>0.57999999999999996</v>
      </c>
      <c r="V4375" s="42">
        <v>0</v>
      </c>
    </row>
    <row r="4376" spans="1:22" x14ac:dyDescent="0.25">
      <c r="A4376">
        <v>313215</v>
      </c>
      <c r="B4376">
        <v>2018</v>
      </c>
      <c r="C4376" s="39" t="s">
        <v>54</v>
      </c>
      <c r="D4376" t="s">
        <v>55</v>
      </c>
      <c r="E4376" t="s">
        <v>30</v>
      </c>
      <c r="F4376">
        <v>2</v>
      </c>
      <c r="G4376" t="s">
        <v>57</v>
      </c>
      <c r="H4376" t="s">
        <v>46</v>
      </c>
      <c r="I4376" s="41">
        <v>313</v>
      </c>
      <c r="J4376" t="s">
        <v>39</v>
      </c>
      <c r="K4376" s="41">
        <v>2066</v>
      </c>
      <c r="L4376" s="41">
        <v>1246</v>
      </c>
      <c r="M4376" s="41">
        <v>3476</v>
      </c>
      <c r="N4376" s="42">
        <v>190310.71</v>
      </c>
      <c r="O4376" s="42">
        <v>152.72999999999999</v>
      </c>
      <c r="P4376" s="42">
        <v>114.33</v>
      </c>
      <c r="Q4376" s="42">
        <v>102534.3</v>
      </c>
      <c r="R4376" s="42">
        <v>82.29</v>
      </c>
      <c r="S4376" s="42">
        <v>23</v>
      </c>
      <c r="T4376" s="42">
        <v>87776.41</v>
      </c>
      <c r="U4376" s="42">
        <v>70.44</v>
      </c>
      <c r="V4376" s="42">
        <v>32.83</v>
      </c>
    </row>
    <row r="4377" spans="1:22" x14ac:dyDescent="0.25">
      <c r="A4377">
        <v>313019</v>
      </c>
      <c r="B4377">
        <v>2018</v>
      </c>
      <c r="C4377" s="39" t="s">
        <v>100</v>
      </c>
      <c r="D4377" t="s">
        <v>101</v>
      </c>
      <c r="E4377" t="s">
        <v>56</v>
      </c>
      <c r="F4377">
        <v>5</v>
      </c>
      <c r="G4377" t="s">
        <v>50</v>
      </c>
      <c r="H4377" t="s">
        <v>46</v>
      </c>
      <c r="I4377" s="41">
        <v>83</v>
      </c>
      <c r="J4377" t="s">
        <v>34</v>
      </c>
      <c r="K4377" s="41">
        <v>2668</v>
      </c>
      <c r="L4377" s="41">
        <v>218</v>
      </c>
      <c r="M4377" s="41">
        <v>673</v>
      </c>
      <c r="N4377" s="42">
        <v>690181.56</v>
      </c>
      <c r="O4377" s="42">
        <v>3165.97</v>
      </c>
      <c r="P4377" s="42">
        <v>4158.45</v>
      </c>
      <c r="Q4377" s="42">
        <v>690181.56</v>
      </c>
      <c r="R4377" s="42">
        <v>3165.97</v>
      </c>
      <c r="S4377" s="42">
        <v>4158.45</v>
      </c>
      <c r="T4377" s="42">
        <v>0</v>
      </c>
      <c r="U4377" s="42">
        <v>0</v>
      </c>
      <c r="V4377" s="42">
        <v>0</v>
      </c>
    </row>
    <row r="4378" spans="1:22" x14ac:dyDescent="0.25">
      <c r="A4378">
        <v>313217</v>
      </c>
      <c r="B4378">
        <v>2018</v>
      </c>
      <c r="C4378" s="39" t="s">
        <v>54</v>
      </c>
      <c r="D4378" t="s">
        <v>55</v>
      </c>
      <c r="E4378" t="s">
        <v>30</v>
      </c>
      <c r="F4378">
        <v>2</v>
      </c>
      <c r="G4378" t="s">
        <v>57</v>
      </c>
      <c r="H4378" t="s">
        <v>46</v>
      </c>
      <c r="I4378" s="41">
        <v>56</v>
      </c>
      <c r="J4378" t="s">
        <v>45</v>
      </c>
      <c r="K4378" s="41">
        <v>260</v>
      </c>
      <c r="L4378" s="41">
        <v>71</v>
      </c>
      <c r="M4378" s="41">
        <v>628</v>
      </c>
      <c r="N4378" s="42">
        <v>89935.63</v>
      </c>
      <c r="O4378" s="42">
        <v>1266.69</v>
      </c>
      <c r="P4378" s="42">
        <v>925.04</v>
      </c>
      <c r="Q4378" s="42">
        <v>53524.28</v>
      </c>
      <c r="R4378" s="42">
        <v>753.86</v>
      </c>
      <c r="S4378" s="42">
        <v>201.04</v>
      </c>
      <c r="T4378" s="42">
        <v>36411.35</v>
      </c>
      <c r="U4378" s="42">
        <v>512.83000000000004</v>
      </c>
      <c r="V4378" s="42">
        <v>466.52</v>
      </c>
    </row>
    <row r="4379" spans="1:22" x14ac:dyDescent="0.25">
      <c r="A4379">
        <v>330440</v>
      </c>
      <c r="B4379">
        <v>2018</v>
      </c>
      <c r="C4379" s="40">
        <v>157</v>
      </c>
      <c r="D4379" t="s">
        <v>99</v>
      </c>
      <c r="E4379" t="s">
        <v>30</v>
      </c>
      <c r="F4379">
        <v>5</v>
      </c>
      <c r="G4379" t="s">
        <v>50</v>
      </c>
      <c r="H4379" t="s">
        <v>26</v>
      </c>
      <c r="I4379" s="41">
        <v>35</v>
      </c>
      <c r="J4379" t="s">
        <v>44</v>
      </c>
      <c r="K4379" s="41">
        <v>202</v>
      </c>
      <c r="L4379" s="41">
        <v>90</v>
      </c>
      <c r="M4379" s="41">
        <v>420</v>
      </c>
      <c r="N4379" s="42">
        <v>25233.17</v>
      </c>
      <c r="O4379" s="42">
        <v>280.36</v>
      </c>
      <c r="P4379" s="42">
        <v>48.8</v>
      </c>
      <c r="Q4379" s="42">
        <v>25135.759999999998</v>
      </c>
      <c r="R4379" s="42">
        <v>279.27999999999997</v>
      </c>
      <c r="S4379" s="42">
        <v>48.8</v>
      </c>
      <c r="T4379" s="42">
        <v>97.41</v>
      </c>
      <c r="U4379" s="42">
        <v>1.08</v>
      </c>
      <c r="V4379" s="42">
        <v>0</v>
      </c>
    </row>
    <row r="4380" spans="1:22" x14ac:dyDescent="0.25">
      <c r="A4380">
        <v>313220</v>
      </c>
      <c r="B4380">
        <v>2018</v>
      </c>
      <c r="C4380" s="39" t="s">
        <v>54</v>
      </c>
      <c r="D4380" t="s">
        <v>55</v>
      </c>
      <c r="E4380" t="s">
        <v>30</v>
      </c>
      <c r="F4380">
        <v>2</v>
      </c>
      <c r="G4380" t="s">
        <v>57</v>
      </c>
      <c r="H4380" t="s">
        <v>46</v>
      </c>
      <c r="I4380" s="41">
        <v>139</v>
      </c>
      <c r="J4380" t="s">
        <v>42</v>
      </c>
      <c r="K4380" s="41">
        <v>1754</v>
      </c>
      <c r="L4380" s="41">
        <v>395</v>
      </c>
      <c r="M4380" s="41">
        <v>1580</v>
      </c>
      <c r="N4380" s="42">
        <v>593561</v>
      </c>
      <c r="O4380" s="42">
        <v>1502.68</v>
      </c>
      <c r="P4380" s="42">
        <v>377.5</v>
      </c>
      <c r="Q4380" s="42">
        <v>437770.85</v>
      </c>
      <c r="R4380" s="42">
        <v>1108.28</v>
      </c>
      <c r="S4380" s="42">
        <v>161.54</v>
      </c>
      <c r="T4380" s="42">
        <v>155790.15</v>
      </c>
      <c r="U4380" s="42">
        <v>394.4</v>
      </c>
      <c r="V4380" s="42">
        <v>109.8</v>
      </c>
    </row>
    <row r="4381" spans="1:22" x14ac:dyDescent="0.25">
      <c r="A4381">
        <v>330442</v>
      </c>
      <c r="B4381">
        <v>2018</v>
      </c>
      <c r="C4381" s="40">
        <v>157</v>
      </c>
      <c r="D4381" t="s">
        <v>99</v>
      </c>
      <c r="E4381" t="s">
        <v>30</v>
      </c>
      <c r="F4381">
        <v>5</v>
      </c>
      <c r="G4381" t="s">
        <v>50</v>
      </c>
      <c r="H4381" t="s">
        <v>46</v>
      </c>
      <c r="I4381" s="41">
        <v>79</v>
      </c>
      <c r="J4381" t="s">
        <v>39</v>
      </c>
      <c r="K4381" s="41">
        <v>2421</v>
      </c>
      <c r="L4381" s="41">
        <v>776</v>
      </c>
      <c r="M4381" s="41">
        <v>948</v>
      </c>
      <c r="N4381" s="42">
        <v>74670.490000000005</v>
      </c>
      <c r="O4381" s="42">
        <v>96.22</v>
      </c>
      <c r="P4381" s="42">
        <v>21.54</v>
      </c>
      <c r="Q4381" s="42">
        <v>68125.919999999998</v>
      </c>
      <c r="R4381" s="42">
        <v>87.79</v>
      </c>
      <c r="S4381" s="42">
        <v>21.54</v>
      </c>
      <c r="T4381" s="42">
        <v>6544.57</v>
      </c>
      <c r="U4381" s="42">
        <v>8.43</v>
      </c>
      <c r="V4381" s="42">
        <v>0</v>
      </c>
    </row>
    <row r="4382" spans="1:22" x14ac:dyDescent="0.25">
      <c r="A4382">
        <v>313221</v>
      </c>
      <c r="B4382">
        <v>2018</v>
      </c>
      <c r="C4382" s="39" t="s">
        <v>54</v>
      </c>
      <c r="D4382" t="s">
        <v>55</v>
      </c>
      <c r="E4382" t="s">
        <v>30</v>
      </c>
      <c r="F4382">
        <v>2</v>
      </c>
      <c r="G4382" t="s">
        <v>57</v>
      </c>
      <c r="H4382" t="s">
        <v>46</v>
      </c>
      <c r="I4382" s="41">
        <v>29</v>
      </c>
      <c r="J4382" t="s">
        <v>49</v>
      </c>
      <c r="K4382" s="41">
        <v>102</v>
      </c>
      <c r="L4382" s="41">
        <v>33</v>
      </c>
      <c r="M4382" s="41">
        <v>341</v>
      </c>
      <c r="N4382" s="42">
        <v>7541.95</v>
      </c>
      <c r="O4382" s="42">
        <v>228.54</v>
      </c>
      <c r="P4382" s="42">
        <v>112</v>
      </c>
      <c r="Q4382" s="42">
        <v>2061.8200000000002</v>
      </c>
      <c r="R4382" s="42">
        <v>62.47</v>
      </c>
      <c r="S4382" s="42">
        <v>12</v>
      </c>
      <c r="T4382" s="42">
        <v>5480.13</v>
      </c>
      <c r="U4382" s="42">
        <v>166.06</v>
      </c>
      <c r="V4382" s="42">
        <v>45</v>
      </c>
    </row>
    <row r="4383" spans="1:22" x14ac:dyDescent="0.25">
      <c r="A4383">
        <v>330443</v>
      </c>
      <c r="B4383">
        <v>2018</v>
      </c>
      <c r="C4383" s="40">
        <v>157</v>
      </c>
      <c r="D4383" t="s">
        <v>99</v>
      </c>
      <c r="E4383" t="s">
        <v>30</v>
      </c>
      <c r="F4383">
        <v>5</v>
      </c>
      <c r="G4383" t="s">
        <v>50</v>
      </c>
      <c r="H4383" t="s">
        <v>46</v>
      </c>
      <c r="I4383" s="41">
        <v>12</v>
      </c>
      <c r="J4383" t="s">
        <v>43</v>
      </c>
      <c r="K4383" s="41">
        <v>58</v>
      </c>
      <c r="L4383" s="41">
        <v>43</v>
      </c>
      <c r="M4383" s="41">
        <v>135</v>
      </c>
      <c r="N4383" s="42">
        <v>2546.0700000000002</v>
      </c>
      <c r="O4383" s="42">
        <v>59.21</v>
      </c>
      <c r="P4383" s="42">
        <v>17.54</v>
      </c>
      <c r="Q4383" s="42">
        <v>1936.91</v>
      </c>
      <c r="R4383" s="42">
        <v>45.04</v>
      </c>
      <c r="S4383" s="42">
        <v>17.54</v>
      </c>
      <c r="T4383" s="42">
        <v>609.16</v>
      </c>
      <c r="U4383" s="42">
        <v>14.16</v>
      </c>
      <c r="V4383" s="42">
        <v>0</v>
      </c>
    </row>
    <row r="4384" spans="1:22" x14ac:dyDescent="0.25">
      <c r="A4384">
        <v>313223</v>
      </c>
      <c r="B4384">
        <v>2018</v>
      </c>
      <c r="C4384" s="39" t="s">
        <v>54</v>
      </c>
      <c r="D4384" t="s">
        <v>55</v>
      </c>
      <c r="E4384" t="s">
        <v>30</v>
      </c>
      <c r="F4384">
        <v>2</v>
      </c>
      <c r="G4384" t="s">
        <v>57</v>
      </c>
      <c r="H4384" t="s">
        <v>46</v>
      </c>
      <c r="I4384" s="41">
        <v>49</v>
      </c>
      <c r="J4384" t="s">
        <v>44</v>
      </c>
      <c r="K4384" s="41">
        <v>124</v>
      </c>
      <c r="L4384" s="41">
        <v>69</v>
      </c>
      <c r="M4384" s="41">
        <v>566</v>
      </c>
      <c r="N4384" s="42">
        <v>17301.25</v>
      </c>
      <c r="O4384" s="42">
        <v>250.74</v>
      </c>
      <c r="P4384" s="42">
        <v>68.180000000000007</v>
      </c>
      <c r="Q4384" s="42">
        <v>10972.16</v>
      </c>
      <c r="R4384" s="42">
        <v>159.01</v>
      </c>
      <c r="S4384" s="42">
        <v>58.51</v>
      </c>
      <c r="T4384" s="42">
        <v>6329.09</v>
      </c>
      <c r="U4384" s="42">
        <v>91.72</v>
      </c>
      <c r="V4384" s="42">
        <v>10.62</v>
      </c>
    </row>
    <row r="4385" spans="1:22" x14ac:dyDescent="0.25">
      <c r="A4385">
        <v>330444</v>
      </c>
      <c r="B4385">
        <v>2018</v>
      </c>
      <c r="C4385" s="40">
        <v>157</v>
      </c>
      <c r="D4385" t="s">
        <v>99</v>
      </c>
      <c r="E4385" t="s">
        <v>30</v>
      </c>
      <c r="F4385">
        <v>5</v>
      </c>
      <c r="G4385" t="s">
        <v>50</v>
      </c>
      <c r="H4385" t="s">
        <v>46</v>
      </c>
      <c r="I4385" s="41">
        <v>30</v>
      </c>
      <c r="J4385" t="s">
        <v>45</v>
      </c>
      <c r="K4385" s="41">
        <v>207</v>
      </c>
      <c r="L4385" s="41">
        <v>55</v>
      </c>
      <c r="M4385" s="41">
        <v>340</v>
      </c>
      <c r="N4385" s="42">
        <v>12376.04</v>
      </c>
      <c r="O4385" s="42">
        <v>225.01</v>
      </c>
      <c r="P4385" s="42">
        <v>106.97</v>
      </c>
      <c r="Q4385" s="42">
        <v>12179.72</v>
      </c>
      <c r="R4385" s="42">
        <v>221.44</v>
      </c>
      <c r="S4385" s="42">
        <v>106.97</v>
      </c>
      <c r="T4385" s="42">
        <v>196.32</v>
      </c>
      <c r="U4385" s="42">
        <v>3.56</v>
      </c>
      <c r="V4385" s="42">
        <v>0</v>
      </c>
    </row>
    <row r="4386" spans="1:22" x14ac:dyDescent="0.25">
      <c r="A4386">
        <v>313226</v>
      </c>
      <c r="B4386">
        <v>2018</v>
      </c>
      <c r="C4386" s="39" t="s">
        <v>54</v>
      </c>
      <c r="D4386" t="s">
        <v>55</v>
      </c>
      <c r="E4386" t="s">
        <v>30</v>
      </c>
      <c r="F4386">
        <v>3</v>
      </c>
      <c r="G4386" t="s">
        <v>31</v>
      </c>
      <c r="H4386" t="s">
        <v>26</v>
      </c>
      <c r="I4386" s="41">
        <v>13</v>
      </c>
      <c r="J4386" t="s">
        <v>35</v>
      </c>
      <c r="K4386" s="41">
        <v>68</v>
      </c>
      <c r="L4386" s="41">
        <v>20</v>
      </c>
      <c r="M4386" s="41">
        <v>149</v>
      </c>
      <c r="N4386" s="42">
        <v>104625.45</v>
      </c>
      <c r="O4386" s="42">
        <v>5231.2700000000004</v>
      </c>
      <c r="P4386" s="42">
        <v>4362.6899999999996</v>
      </c>
      <c r="Q4386" s="42">
        <v>88142.89</v>
      </c>
      <c r="R4386" s="42">
        <v>4407.1400000000003</v>
      </c>
      <c r="S4386" s="42">
        <v>2439.39</v>
      </c>
      <c r="T4386" s="42">
        <v>16482.560000000001</v>
      </c>
      <c r="U4386" s="42">
        <v>824.12</v>
      </c>
      <c r="V4386" s="42">
        <v>112.5</v>
      </c>
    </row>
    <row r="4387" spans="1:22" x14ac:dyDescent="0.25">
      <c r="A4387">
        <v>330445</v>
      </c>
      <c r="B4387">
        <v>2018</v>
      </c>
      <c r="C4387" s="40">
        <v>157</v>
      </c>
      <c r="D4387" t="s">
        <v>99</v>
      </c>
      <c r="E4387" t="s">
        <v>30</v>
      </c>
      <c r="F4387">
        <v>5</v>
      </c>
      <c r="G4387" t="s">
        <v>50</v>
      </c>
      <c r="H4387" t="s">
        <v>46</v>
      </c>
      <c r="I4387" s="41">
        <v>11</v>
      </c>
      <c r="J4387" t="s">
        <v>47</v>
      </c>
      <c r="K4387" s="41">
        <v>238</v>
      </c>
      <c r="L4387" s="41">
        <v>16</v>
      </c>
      <c r="M4387" s="41">
        <v>112</v>
      </c>
      <c r="N4387" s="42">
        <v>123268.96</v>
      </c>
      <c r="O4387" s="42">
        <v>7704.31</v>
      </c>
      <c r="P4387" s="42">
        <v>1224.02</v>
      </c>
      <c r="Q4387" s="42">
        <v>122215.85</v>
      </c>
      <c r="R4387" s="42">
        <v>7638.49</v>
      </c>
      <c r="S4387" s="42">
        <v>1224.02</v>
      </c>
      <c r="T4387" s="42">
        <v>1053.1099999999999</v>
      </c>
      <c r="U4387" s="42">
        <v>65.81</v>
      </c>
      <c r="V4387" s="42">
        <v>0</v>
      </c>
    </row>
    <row r="4388" spans="1:22" x14ac:dyDescent="0.25">
      <c r="A4388">
        <v>313227</v>
      </c>
      <c r="B4388">
        <v>2018</v>
      </c>
      <c r="C4388" s="39" t="s">
        <v>54</v>
      </c>
      <c r="D4388" t="s">
        <v>55</v>
      </c>
      <c r="E4388" t="s">
        <v>30</v>
      </c>
      <c r="F4388">
        <v>3</v>
      </c>
      <c r="G4388" t="s">
        <v>31</v>
      </c>
      <c r="H4388" t="s">
        <v>26</v>
      </c>
      <c r="I4388" s="41">
        <v>359</v>
      </c>
      <c r="J4388" t="s">
        <v>39</v>
      </c>
      <c r="K4388" s="41">
        <v>5832</v>
      </c>
      <c r="L4388" s="41">
        <v>2985</v>
      </c>
      <c r="M4388" s="41">
        <v>4093</v>
      </c>
      <c r="N4388" s="42">
        <v>555758.82999999996</v>
      </c>
      <c r="O4388" s="42">
        <v>186.18</v>
      </c>
      <c r="P4388" s="42">
        <v>113.44</v>
      </c>
      <c r="Q4388" s="42">
        <v>355721.43</v>
      </c>
      <c r="R4388" s="42">
        <v>119.16</v>
      </c>
      <c r="S4388" s="42">
        <v>28.83</v>
      </c>
      <c r="T4388" s="42">
        <v>200037.4</v>
      </c>
      <c r="U4388" s="42">
        <v>67.010000000000005</v>
      </c>
      <c r="V4388" s="42">
        <v>30</v>
      </c>
    </row>
    <row r="4389" spans="1:22" x14ac:dyDescent="0.25">
      <c r="A4389">
        <v>330446</v>
      </c>
      <c r="B4389">
        <v>2018</v>
      </c>
      <c r="C4389" s="40">
        <v>157</v>
      </c>
      <c r="D4389" t="s">
        <v>99</v>
      </c>
      <c r="E4389" t="s">
        <v>30</v>
      </c>
      <c r="F4389">
        <v>5</v>
      </c>
      <c r="G4389" t="s">
        <v>50</v>
      </c>
      <c r="H4389" t="s">
        <v>46</v>
      </c>
      <c r="I4389" s="41">
        <v>13</v>
      </c>
      <c r="J4389" t="s">
        <v>48</v>
      </c>
      <c r="K4389" s="41">
        <v>190</v>
      </c>
      <c r="L4389" s="41">
        <v>86</v>
      </c>
      <c r="M4389" s="41">
        <v>136</v>
      </c>
      <c r="N4389" s="42">
        <v>33108.51</v>
      </c>
      <c r="O4389" s="42">
        <v>384.98</v>
      </c>
      <c r="P4389" s="42">
        <v>34.18</v>
      </c>
      <c r="Q4389" s="42">
        <v>33108.51</v>
      </c>
      <c r="R4389" s="42">
        <v>384.98</v>
      </c>
      <c r="S4389" s="42">
        <v>34.18</v>
      </c>
      <c r="T4389" s="42">
        <v>0</v>
      </c>
      <c r="U4389" s="42">
        <v>0</v>
      </c>
      <c r="V4389" s="42">
        <v>0</v>
      </c>
    </row>
    <row r="4390" spans="1:22" x14ac:dyDescent="0.25">
      <c r="A4390">
        <v>313229</v>
      </c>
      <c r="B4390">
        <v>2018</v>
      </c>
      <c r="C4390" s="39" t="s">
        <v>54</v>
      </c>
      <c r="D4390" t="s">
        <v>55</v>
      </c>
      <c r="E4390" t="s">
        <v>30</v>
      </c>
      <c r="F4390">
        <v>3</v>
      </c>
      <c r="G4390" t="s">
        <v>31</v>
      </c>
      <c r="H4390" t="s">
        <v>26</v>
      </c>
      <c r="I4390" s="41">
        <v>49</v>
      </c>
      <c r="J4390" t="s">
        <v>45</v>
      </c>
      <c r="K4390" s="41">
        <v>239</v>
      </c>
      <c r="L4390" s="41">
        <v>67</v>
      </c>
      <c r="M4390" s="41">
        <v>558</v>
      </c>
      <c r="N4390" s="42">
        <v>75147.03</v>
      </c>
      <c r="O4390" s="42">
        <v>1121.5899999999999</v>
      </c>
      <c r="P4390" s="42">
        <v>718.82</v>
      </c>
      <c r="Q4390" s="42">
        <v>47940.37</v>
      </c>
      <c r="R4390" s="42">
        <v>715.52</v>
      </c>
      <c r="S4390" s="42">
        <v>361.55</v>
      </c>
      <c r="T4390" s="42">
        <v>27206.66</v>
      </c>
      <c r="U4390" s="42">
        <v>406.06</v>
      </c>
      <c r="V4390" s="42">
        <v>111.19</v>
      </c>
    </row>
    <row r="4391" spans="1:22" x14ac:dyDescent="0.25">
      <c r="A4391">
        <v>330447</v>
      </c>
      <c r="B4391">
        <v>2018</v>
      </c>
      <c r="C4391" s="40">
        <v>157</v>
      </c>
      <c r="D4391" t="s">
        <v>99</v>
      </c>
      <c r="E4391" t="s">
        <v>30</v>
      </c>
      <c r="F4391">
        <v>5</v>
      </c>
      <c r="G4391" t="s">
        <v>50</v>
      </c>
      <c r="H4391" t="s">
        <v>46</v>
      </c>
      <c r="I4391" s="41">
        <v>82</v>
      </c>
      <c r="J4391" t="s">
        <v>42</v>
      </c>
      <c r="K4391" s="41">
        <v>2522</v>
      </c>
      <c r="L4391" s="41">
        <v>640</v>
      </c>
      <c r="M4391" s="41">
        <v>964</v>
      </c>
      <c r="N4391" s="42">
        <v>169211.11</v>
      </c>
      <c r="O4391" s="42">
        <v>264.39</v>
      </c>
      <c r="P4391" s="42">
        <v>84</v>
      </c>
      <c r="Q4391" s="42">
        <v>165480.29999999999</v>
      </c>
      <c r="R4391" s="42">
        <v>258.56</v>
      </c>
      <c r="S4391" s="42">
        <v>80.44</v>
      </c>
      <c r="T4391" s="42">
        <v>3730.81</v>
      </c>
      <c r="U4391" s="42">
        <v>5.82</v>
      </c>
      <c r="V4391" s="42">
        <v>0</v>
      </c>
    </row>
    <row r="4392" spans="1:22" x14ac:dyDescent="0.25">
      <c r="A4392">
        <v>313232</v>
      </c>
      <c r="B4392">
        <v>2018</v>
      </c>
      <c r="C4392" s="39" t="s">
        <v>54</v>
      </c>
      <c r="D4392" t="s">
        <v>55</v>
      </c>
      <c r="E4392" t="s">
        <v>30</v>
      </c>
      <c r="F4392">
        <v>3</v>
      </c>
      <c r="G4392" t="s">
        <v>31</v>
      </c>
      <c r="H4392" t="s">
        <v>26</v>
      </c>
      <c r="I4392" s="41">
        <v>15</v>
      </c>
      <c r="J4392" t="s">
        <v>48</v>
      </c>
      <c r="K4392" s="41">
        <v>123</v>
      </c>
      <c r="L4392" s="41">
        <v>56</v>
      </c>
      <c r="M4392" s="41">
        <v>169</v>
      </c>
      <c r="N4392" s="42">
        <v>70386.2</v>
      </c>
      <c r="O4392" s="42">
        <v>1256.8900000000001</v>
      </c>
      <c r="P4392" s="42">
        <v>269.48</v>
      </c>
      <c r="Q4392" s="42">
        <v>61644.28</v>
      </c>
      <c r="R4392" s="42">
        <v>1100.79</v>
      </c>
      <c r="S4392" s="42">
        <v>181.01</v>
      </c>
      <c r="T4392" s="42">
        <v>8741.92</v>
      </c>
      <c r="U4392" s="42">
        <v>156.1</v>
      </c>
      <c r="V4392" s="42">
        <v>0</v>
      </c>
    </row>
    <row r="4393" spans="1:22" x14ac:dyDescent="0.25">
      <c r="A4393">
        <v>330451</v>
      </c>
      <c r="B4393">
        <v>2018</v>
      </c>
      <c r="C4393" s="40">
        <v>157</v>
      </c>
      <c r="D4393" t="s">
        <v>99</v>
      </c>
      <c r="E4393" t="s">
        <v>30</v>
      </c>
      <c r="F4393">
        <v>5</v>
      </c>
      <c r="G4393" t="s">
        <v>50</v>
      </c>
      <c r="H4393" t="s">
        <v>46</v>
      </c>
      <c r="I4393" s="41">
        <v>35</v>
      </c>
      <c r="J4393" t="s">
        <v>44</v>
      </c>
      <c r="K4393" s="41">
        <v>225</v>
      </c>
      <c r="L4393" s="41">
        <v>114</v>
      </c>
      <c r="M4393" s="41">
        <v>420</v>
      </c>
      <c r="N4393" s="42">
        <v>18630.63</v>
      </c>
      <c r="O4393" s="42">
        <v>163.41999999999999</v>
      </c>
      <c r="P4393" s="42">
        <v>34.01</v>
      </c>
      <c r="Q4393" s="42">
        <v>17970.12</v>
      </c>
      <c r="R4393" s="42">
        <v>157.63</v>
      </c>
      <c r="S4393" s="42">
        <v>31.65</v>
      </c>
      <c r="T4393" s="42">
        <v>660.51</v>
      </c>
      <c r="U4393" s="42">
        <v>5.79</v>
      </c>
      <c r="V4393" s="42">
        <v>0</v>
      </c>
    </row>
    <row r="4394" spans="1:22" x14ac:dyDescent="0.25">
      <c r="A4394">
        <v>313233</v>
      </c>
      <c r="B4394">
        <v>2018</v>
      </c>
      <c r="C4394" s="39" t="s">
        <v>54</v>
      </c>
      <c r="D4394" t="s">
        <v>55</v>
      </c>
      <c r="E4394" t="s">
        <v>30</v>
      </c>
      <c r="F4394">
        <v>3</v>
      </c>
      <c r="G4394" t="s">
        <v>31</v>
      </c>
      <c r="H4394" t="s">
        <v>26</v>
      </c>
      <c r="I4394" s="41">
        <v>245</v>
      </c>
      <c r="J4394" t="s">
        <v>42</v>
      </c>
      <c r="K4394" s="41">
        <v>4120</v>
      </c>
      <c r="L4394" s="41">
        <v>1018</v>
      </c>
      <c r="M4394" s="41">
        <v>2821</v>
      </c>
      <c r="N4394" s="42">
        <v>1446103.42</v>
      </c>
      <c r="O4394" s="42">
        <v>1420.53</v>
      </c>
      <c r="P4394" s="42">
        <v>386.39</v>
      </c>
      <c r="Q4394" s="42">
        <v>1161116.94</v>
      </c>
      <c r="R4394" s="42">
        <v>1140.58</v>
      </c>
      <c r="S4394" s="42">
        <v>257.02</v>
      </c>
      <c r="T4394" s="42">
        <v>284986.48</v>
      </c>
      <c r="U4394" s="42">
        <v>279.94</v>
      </c>
      <c r="V4394" s="42">
        <v>32.9</v>
      </c>
    </row>
    <row r="4395" spans="1:22" x14ac:dyDescent="0.25">
      <c r="A4395">
        <v>330454</v>
      </c>
      <c r="B4395">
        <v>2018</v>
      </c>
      <c r="C4395" s="40">
        <v>157</v>
      </c>
      <c r="D4395" t="s">
        <v>99</v>
      </c>
      <c r="E4395" t="s">
        <v>56</v>
      </c>
      <c r="F4395">
        <v>2</v>
      </c>
      <c r="G4395" t="s">
        <v>57</v>
      </c>
      <c r="H4395" t="s">
        <v>26</v>
      </c>
      <c r="I4395" s="41">
        <v>51</v>
      </c>
      <c r="J4395" t="s">
        <v>39</v>
      </c>
      <c r="K4395" s="41">
        <v>1168</v>
      </c>
      <c r="L4395" s="41">
        <v>484</v>
      </c>
      <c r="M4395" s="41">
        <v>609</v>
      </c>
      <c r="N4395" s="42">
        <v>53684.06</v>
      </c>
      <c r="O4395" s="42">
        <v>110.91</v>
      </c>
      <c r="P4395" s="42">
        <v>72.959999999999994</v>
      </c>
      <c r="Q4395" s="42">
        <v>40938.050000000003</v>
      </c>
      <c r="R4395" s="42">
        <v>84.58</v>
      </c>
      <c r="S4395" s="42">
        <v>51.21</v>
      </c>
      <c r="T4395" s="42">
        <v>12746.01</v>
      </c>
      <c r="U4395" s="42">
        <v>26.33</v>
      </c>
      <c r="V4395" s="42">
        <v>13.07</v>
      </c>
    </row>
    <row r="4396" spans="1:22" x14ac:dyDescent="0.25">
      <c r="A4396">
        <v>313234</v>
      </c>
      <c r="B4396">
        <v>2018</v>
      </c>
      <c r="C4396" s="39" t="s">
        <v>54</v>
      </c>
      <c r="D4396" t="s">
        <v>55</v>
      </c>
      <c r="E4396" t="s">
        <v>30</v>
      </c>
      <c r="F4396">
        <v>3</v>
      </c>
      <c r="G4396" t="s">
        <v>31</v>
      </c>
      <c r="H4396" t="s">
        <v>26</v>
      </c>
      <c r="I4396" s="41">
        <v>108</v>
      </c>
      <c r="J4396" t="s">
        <v>49</v>
      </c>
      <c r="K4396" s="41">
        <v>403</v>
      </c>
      <c r="L4396" s="41">
        <v>166</v>
      </c>
      <c r="M4396" s="41">
        <v>1262</v>
      </c>
      <c r="N4396" s="42">
        <v>21495.98</v>
      </c>
      <c r="O4396" s="42">
        <v>129.49</v>
      </c>
      <c r="P4396" s="42">
        <v>61.36</v>
      </c>
      <c r="Q4396" s="42">
        <v>13764.73</v>
      </c>
      <c r="R4396" s="42">
        <v>82.92</v>
      </c>
      <c r="S4396" s="42">
        <v>18.579999999999998</v>
      </c>
      <c r="T4396" s="42">
        <v>7731.25</v>
      </c>
      <c r="U4396" s="42">
        <v>46.57</v>
      </c>
      <c r="V4396" s="42">
        <v>14.92</v>
      </c>
    </row>
    <row r="4397" spans="1:22" x14ac:dyDescent="0.25">
      <c r="A4397">
        <v>330456</v>
      </c>
      <c r="B4397">
        <v>2018</v>
      </c>
      <c r="C4397" s="40">
        <v>157</v>
      </c>
      <c r="D4397" t="s">
        <v>99</v>
      </c>
      <c r="E4397" t="s">
        <v>56</v>
      </c>
      <c r="F4397">
        <v>2</v>
      </c>
      <c r="G4397" t="s">
        <v>57</v>
      </c>
      <c r="H4397" t="s">
        <v>26</v>
      </c>
      <c r="I4397" s="41">
        <v>25</v>
      </c>
      <c r="J4397" t="s">
        <v>45</v>
      </c>
      <c r="K4397" s="41">
        <v>425</v>
      </c>
      <c r="L4397" s="41">
        <v>115</v>
      </c>
      <c r="M4397" s="41">
        <v>299</v>
      </c>
      <c r="N4397" s="42">
        <v>13964.14</v>
      </c>
      <c r="O4397" s="42">
        <v>121.42</v>
      </c>
      <c r="P4397" s="42">
        <v>92.99</v>
      </c>
      <c r="Q4397" s="42">
        <v>10809.52</v>
      </c>
      <c r="R4397" s="42">
        <v>93.99</v>
      </c>
      <c r="S4397" s="42">
        <v>69.930000000000007</v>
      </c>
      <c r="T4397" s="42">
        <v>3154.62</v>
      </c>
      <c r="U4397" s="42">
        <v>27.43</v>
      </c>
      <c r="V4397" s="42">
        <v>11.83</v>
      </c>
    </row>
    <row r="4398" spans="1:22" x14ac:dyDescent="0.25">
      <c r="A4398">
        <v>313235</v>
      </c>
      <c r="B4398">
        <v>2018</v>
      </c>
      <c r="C4398" s="39" t="s">
        <v>54</v>
      </c>
      <c r="D4398" t="s">
        <v>55</v>
      </c>
      <c r="E4398" t="s">
        <v>30</v>
      </c>
      <c r="F4398">
        <v>3</v>
      </c>
      <c r="G4398" t="s">
        <v>31</v>
      </c>
      <c r="H4398" t="s">
        <v>26</v>
      </c>
      <c r="I4398" s="41">
        <v>67</v>
      </c>
      <c r="J4398" t="s">
        <v>44</v>
      </c>
      <c r="K4398" s="41">
        <v>266</v>
      </c>
      <c r="L4398" s="41">
        <v>140</v>
      </c>
      <c r="M4398" s="41">
        <v>768</v>
      </c>
      <c r="N4398" s="42">
        <v>32934.559999999998</v>
      </c>
      <c r="O4398" s="42">
        <v>235.24</v>
      </c>
      <c r="P4398" s="42">
        <v>105.55</v>
      </c>
      <c r="Q4398" s="42">
        <v>22598.55</v>
      </c>
      <c r="R4398" s="42">
        <v>161.41</v>
      </c>
      <c r="S4398" s="42">
        <v>62</v>
      </c>
      <c r="T4398" s="42">
        <v>10336.01</v>
      </c>
      <c r="U4398" s="42">
        <v>73.819999999999993</v>
      </c>
      <c r="V4398" s="42">
        <v>12.07</v>
      </c>
    </row>
    <row r="4399" spans="1:22" x14ac:dyDescent="0.25">
      <c r="A4399">
        <v>330459</v>
      </c>
      <c r="B4399">
        <v>2018</v>
      </c>
      <c r="C4399" s="40">
        <v>157</v>
      </c>
      <c r="D4399" t="s">
        <v>99</v>
      </c>
      <c r="E4399" t="s">
        <v>56</v>
      </c>
      <c r="F4399">
        <v>2</v>
      </c>
      <c r="G4399" t="s">
        <v>57</v>
      </c>
      <c r="H4399" t="s">
        <v>26</v>
      </c>
      <c r="I4399" s="41">
        <v>49</v>
      </c>
      <c r="J4399" t="s">
        <v>42</v>
      </c>
      <c r="K4399" s="41">
        <v>2610</v>
      </c>
      <c r="L4399" s="41">
        <v>505</v>
      </c>
      <c r="M4399" s="41">
        <v>587</v>
      </c>
      <c r="N4399" s="42">
        <v>201956.16</v>
      </c>
      <c r="O4399" s="42">
        <v>399.91</v>
      </c>
      <c r="P4399" s="42">
        <v>194.29</v>
      </c>
      <c r="Q4399" s="42">
        <v>156904.76999999999</v>
      </c>
      <c r="R4399" s="42">
        <v>310.7</v>
      </c>
      <c r="S4399" s="42">
        <v>151.54</v>
      </c>
      <c r="T4399" s="42">
        <v>45051.39</v>
      </c>
      <c r="U4399" s="42">
        <v>89.21</v>
      </c>
      <c r="V4399" s="42">
        <v>36.94</v>
      </c>
    </row>
    <row r="4400" spans="1:22" x14ac:dyDescent="0.25">
      <c r="A4400">
        <v>313236</v>
      </c>
      <c r="B4400">
        <v>2018</v>
      </c>
      <c r="C4400" s="39" t="s">
        <v>54</v>
      </c>
      <c r="D4400" t="s">
        <v>55</v>
      </c>
      <c r="E4400" t="s">
        <v>30</v>
      </c>
      <c r="F4400">
        <v>3</v>
      </c>
      <c r="G4400" t="s">
        <v>31</v>
      </c>
      <c r="H4400" t="s">
        <v>46</v>
      </c>
      <c r="I4400" s="41">
        <v>11</v>
      </c>
      <c r="J4400" t="s">
        <v>27</v>
      </c>
      <c r="K4400" s="41">
        <v>26</v>
      </c>
      <c r="L4400" s="41">
        <v>12</v>
      </c>
      <c r="M4400" s="41">
        <v>129</v>
      </c>
      <c r="N4400" s="42">
        <v>23825.439999999999</v>
      </c>
      <c r="O4400" s="42">
        <v>1985.45</v>
      </c>
      <c r="P4400" s="42">
        <v>1838.6</v>
      </c>
      <c r="Q4400" s="42">
        <v>20295.7</v>
      </c>
      <c r="R4400" s="42">
        <v>1691.3</v>
      </c>
      <c r="S4400" s="42">
        <v>1784.38</v>
      </c>
      <c r="T4400" s="42">
        <v>3529.74</v>
      </c>
      <c r="U4400" s="42">
        <v>294.14</v>
      </c>
      <c r="V4400" s="42">
        <v>0</v>
      </c>
    </row>
    <row r="4401" spans="1:22" x14ac:dyDescent="0.25">
      <c r="A4401">
        <v>330463</v>
      </c>
      <c r="B4401">
        <v>2018</v>
      </c>
      <c r="C4401" s="40">
        <v>157</v>
      </c>
      <c r="D4401" t="s">
        <v>99</v>
      </c>
      <c r="E4401" t="s">
        <v>56</v>
      </c>
      <c r="F4401">
        <v>2</v>
      </c>
      <c r="G4401" t="s">
        <v>57</v>
      </c>
      <c r="H4401" t="s">
        <v>26</v>
      </c>
      <c r="I4401" s="41">
        <v>24</v>
      </c>
      <c r="J4401" t="s">
        <v>44</v>
      </c>
      <c r="K4401" s="41">
        <v>281</v>
      </c>
      <c r="L4401" s="41">
        <v>125</v>
      </c>
      <c r="M4401" s="41">
        <v>285</v>
      </c>
      <c r="N4401" s="42">
        <v>49890.9</v>
      </c>
      <c r="O4401" s="42">
        <v>399.12</v>
      </c>
      <c r="P4401" s="42">
        <v>39.799999999999997</v>
      </c>
      <c r="Q4401" s="42">
        <v>37571.589999999997</v>
      </c>
      <c r="R4401" s="42">
        <v>300.57</v>
      </c>
      <c r="S4401" s="42">
        <v>20.440000000000001</v>
      </c>
      <c r="T4401" s="42">
        <v>12319.31</v>
      </c>
      <c r="U4401" s="42">
        <v>98.55</v>
      </c>
      <c r="V4401" s="42">
        <v>8.09</v>
      </c>
    </row>
    <row r="4402" spans="1:22" x14ac:dyDescent="0.25">
      <c r="A4402">
        <v>313237</v>
      </c>
      <c r="B4402">
        <v>2018</v>
      </c>
      <c r="C4402" s="39" t="s">
        <v>54</v>
      </c>
      <c r="D4402" t="s">
        <v>55</v>
      </c>
      <c r="E4402" t="s">
        <v>30</v>
      </c>
      <c r="F4402">
        <v>3</v>
      </c>
      <c r="G4402" t="s">
        <v>31</v>
      </c>
      <c r="H4402" t="s">
        <v>46</v>
      </c>
      <c r="I4402" s="41">
        <v>15</v>
      </c>
      <c r="J4402" t="s">
        <v>35</v>
      </c>
      <c r="K4402" s="41">
        <v>59</v>
      </c>
      <c r="L4402" s="41">
        <v>18</v>
      </c>
      <c r="M4402" s="41">
        <v>172</v>
      </c>
      <c r="N4402" s="42">
        <v>50432.83</v>
      </c>
      <c r="O4402" s="42">
        <v>2801.82</v>
      </c>
      <c r="P4402" s="42">
        <v>1965</v>
      </c>
      <c r="Q4402" s="42">
        <v>34626.44</v>
      </c>
      <c r="R4402" s="42">
        <v>1923.69</v>
      </c>
      <c r="S4402" s="42">
        <v>1093</v>
      </c>
      <c r="T4402" s="42">
        <v>15806.39</v>
      </c>
      <c r="U4402" s="42">
        <v>878.13</v>
      </c>
      <c r="V4402" s="42">
        <v>89.12</v>
      </c>
    </row>
    <row r="4403" spans="1:22" x14ac:dyDescent="0.25">
      <c r="A4403">
        <v>307857</v>
      </c>
      <c r="B4403">
        <v>2018</v>
      </c>
      <c r="C4403" s="39" t="s">
        <v>164</v>
      </c>
      <c r="D4403" t="s">
        <v>165</v>
      </c>
      <c r="E4403" t="s">
        <v>30</v>
      </c>
      <c r="F4403">
        <v>5</v>
      </c>
      <c r="G4403" t="s">
        <v>50</v>
      </c>
      <c r="H4403" t="s">
        <v>46</v>
      </c>
      <c r="I4403" s="41">
        <v>27</v>
      </c>
      <c r="J4403" t="s">
        <v>42</v>
      </c>
      <c r="K4403" s="41">
        <v>643</v>
      </c>
      <c r="L4403" s="41">
        <v>220</v>
      </c>
      <c r="M4403" s="41">
        <v>324</v>
      </c>
      <c r="N4403" s="42">
        <v>51269.31</v>
      </c>
      <c r="O4403" s="42">
        <v>233.04</v>
      </c>
      <c r="P4403" s="42">
        <v>42.37</v>
      </c>
      <c r="Q4403" s="42">
        <v>48134.11</v>
      </c>
      <c r="R4403" s="42">
        <v>218.79</v>
      </c>
      <c r="S4403" s="42">
        <v>40.15</v>
      </c>
      <c r="T4403" s="42">
        <v>3135.2</v>
      </c>
      <c r="U4403" s="42">
        <v>14.25</v>
      </c>
      <c r="V4403" s="42">
        <v>0</v>
      </c>
    </row>
    <row r="4404" spans="1:22" x14ac:dyDescent="0.25">
      <c r="A4404">
        <v>313238</v>
      </c>
      <c r="B4404">
        <v>2018</v>
      </c>
      <c r="C4404" s="39" t="s">
        <v>54</v>
      </c>
      <c r="D4404" t="s">
        <v>55</v>
      </c>
      <c r="E4404" t="s">
        <v>30</v>
      </c>
      <c r="F4404">
        <v>3</v>
      </c>
      <c r="G4404" t="s">
        <v>31</v>
      </c>
      <c r="H4404" t="s">
        <v>46</v>
      </c>
      <c r="I4404" s="41">
        <v>338</v>
      </c>
      <c r="J4404" t="s">
        <v>39</v>
      </c>
      <c r="K4404" s="41">
        <v>4698</v>
      </c>
      <c r="L4404" s="41">
        <v>2325</v>
      </c>
      <c r="M4404" s="41">
        <v>3895</v>
      </c>
      <c r="N4404" s="42">
        <v>718499.4</v>
      </c>
      <c r="O4404" s="42">
        <v>309.02999999999997</v>
      </c>
      <c r="P4404" s="42">
        <v>125</v>
      </c>
      <c r="Q4404" s="42">
        <v>476128.26</v>
      </c>
      <c r="R4404" s="42">
        <v>204.78</v>
      </c>
      <c r="S4404" s="42">
        <v>16.010000000000002</v>
      </c>
      <c r="T4404" s="42">
        <v>242371.14</v>
      </c>
      <c r="U4404" s="42">
        <v>104.24</v>
      </c>
      <c r="V4404" s="42">
        <v>32.83</v>
      </c>
    </row>
    <row r="4405" spans="1:22" x14ac:dyDescent="0.25">
      <c r="A4405">
        <v>307861</v>
      </c>
      <c r="B4405">
        <v>2018</v>
      </c>
      <c r="C4405" s="39" t="s">
        <v>164</v>
      </c>
      <c r="D4405" t="s">
        <v>165</v>
      </c>
      <c r="E4405" t="s">
        <v>30</v>
      </c>
      <c r="F4405">
        <v>5</v>
      </c>
      <c r="G4405" t="s">
        <v>50</v>
      </c>
      <c r="H4405" t="s">
        <v>46</v>
      </c>
      <c r="I4405" s="41">
        <v>15</v>
      </c>
      <c r="J4405" t="s">
        <v>44</v>
      </c>
      <c r="K4405" s="41">
        <v>124</v>
      </c>
      <c r="L4405" s="41">
        <v>53</v>
      </c>
      <c r="M4405" s="41">
        <v>180</v>
      </c>
      <c r="N4405" s="42">
        <v>3388.88</v>
      </c>
      <c r="O4405" s="42">
        <v>63.94</v>
      </c>
      <c r="P4405" s="42">
        <v>47.05</v>
      </c>
      <c r="Q4405" s="42">
        <v>3237.67</v>
      </c>
      <c r="R4405" s="42">
        <v>61.08</v>
      </c>
      <c r="S4405" s="42">
        <v>42.93</v>
      </c>
      <c r="T4405" s="42">
        <v>151.21</v>
      </c>
      <c r="U4405" s="42">
        <v>2.85</v>
      </c>
      <c r="V4405" s="42">
        <v>0</v>
      </c>
    </row>
    <row r="4406" spans="1:22" x14ac:dyDescent="0.25">
      <c r="A4406">
        <v>313239</v>
      </c>
      <c r="B4406">
        <v>2018</v>
      </c>
      <c r="C4406" s="39" t="s">
        <v>54</v>
      </c>
      <c r="D4406" t="s">
        <v>55</v>
      </c>
      <c r="E4406" t="s">
        <v>30</v>
      </c>
      <c r="F4406">
        <v>3</v>
      </c>
      <c r="G4406" t="s">
        <v>31</v>
      </c>
      <c r="H4406" t="s">
        <v>46</v>
      </c>
      <c r="I4406" s="41">
        <v>13</v>
      </c>
      <c r="J4406" t="s">
        <v>43</v>
      </c>
      <c r="K4406" s="41">
        <v>56</v>
      </c>
      <c r="L4406" s="41">
        <v>48</v>
      </c>
      <c r="M4406" s="41">
        <v>143</v>
      </c>
      <c r="N4406" s="42">
        <v>11309.01</v>
      </c>
      <c r="O4406" s="42">
        <v>235.6</v>
      </c>
      <c r="P4406" s="42">
        <v>73.3</v>
      </c>
      <c r="Q4406" s="42">
        <v>9221.67</v>
      </c>
      <c r="R4406" s="42">
        <v>192.11</v>
      </c>
      <c r="S4406" s="42">
        <v>54.83</v>
      </c>
      <c r="T4406" s="42">
        <v>2087.34</v>
      </c>
      <c r="U4406" s="42">
        <v>43.48</v>
      </c>
      <c r="V4406" s="42">
        <v>0</v>
      </c>
    </row>
    <row r="4407" spans="1:22" x14ac:dyDescent="0.25">
      <c r="A4407">
        <v>307864</v>
      </c>
      <c r="B4407">
        <v>2018</v>
      </c>
      <c r="C4407" s="39" t="s">
        <v>164</v>
      </c>
      <c r="D4407" t="s">
        <v>165</v>
      </c>
      <c r="E4407" t="s">
        <v>56</v>
      </c>
      <c r="F4407">
        <v>2</v>
      </c>
      <c r="G4407" t="s">
        <v>57</v>
      </c>
      <c r="H4407" t="s">
        <v>26</v>
      </c>
      <c r="I4407" s="41">
        <v>199</v>
      </c>
      <c r="J4407" t="s">
        <v>39</v>
      </c>
      <c r="K4407" s="41">
        <v>6252</v>
      </c>
      <c r="L4407" s="41">
        <v>2587</v>
      </c>
      <c r="M4407" s="41">
        <v>2357</v>
      </c>
      <c r="N4407" s="42">
        <v>312105.02</v>
      </c>
      <c r="O4407" s="42">
        <v>120.64</v>
      </c>
      <c r="P4407" s="42">
        <v>94.41</v>
      </c>
      <c r="Q4407" s="42">
        <v>242056.68</v>
      </c>
      <c r="R4407" s="42">
        <v>93.56</v>
      </c>
      <c r="S4407" s="42">
        <v>71.78</v>
      </c>
      <c r="T4407" s="42">
        <v>70048.34</v>
      </c>
      <c r="U4407" s="42">
        <v>27.07</v>
      </c>
      <c r="V4407" s="42">
        <v>19.190000000000001</v>
      </c>
    </row>
    <row r="4408" spans="1:22" x14ac:dyDescent="0.25">
      <c r="A4408">
        <v>313240</v>
      </c>
      <c r="B4408">
        <v>2018</v>
      </c>
      <c r="C4408" s="39" t="s">
        <v>54</v>
      </c>
      <c r="D4408" t="s">
        <v>55</v>
      </c>
      <c r="E4408" t="s">
        <v>30</v>
      </c>
      <c r="F4408">
        <v>3</v>
      </c>
      <c r="G4408" t="s">
        <v>31</v>
      </c>
      <c r="H4408" t="s">
        <v>46</v>
      </c>
      <c r="I4408" s="41">
        <v>49</v>
      </c>
      <c r="J4408" t="s">
        <v>45</v>
      </c>
      <c r="K4408" s="41">
        <v>271</v>
      </c>
      <c r="L4408" s="41">
        <v>74</v>
      </c>
      <c r="M4408" s="41">
        <v>567</v>
      </c>
      <c r="N4408" s="42">
        <v>91139.15</v>
      </c>
      <c r="O4408" s="42">
        <v>1231.6099999999999</v>
      </c>
      <c r="P4408" s="42">
        <v>903.67</v>
      </c>
      <c r="Q4408" s="42">
        <v>55327.21</v>
      </c>
      <c r="R4408" s="42">
        <v>747.66</v>
      </c>
      <c r="S4408" s="42">
        <v>597.91999999999996</v>
      </c>
      <c r="T4408" s="42">
        <v>35811.94</v>
      </c>
      <c r="U4408" s="42">
        <v>483.94</v>
      </c>
      <c r="V4408" s="42">
        <v>237.52</v>
      </c>
    </row>
    <row r="4409" spans="1:22" x14ac:dyDescent="0.25">
      <c r="A4409">
        <v>307865</v>
      </c>
      <c r="B4409">
        <v>2018</v>
      </c>
      <c r="C4409" s="39" t="s">
        <v>164</v>
      </c>
      <c r="D4409" t="s">
        <v>165</v>
      </c>
      <c r="E4409" t="s">
        <v>56</v>
      </c>
      <c r="F4409">
        <v>2</v>
      </c>
      <c r="G4409" t="s">
        <v>57</v>
      </c>
      <c r="H4409" t="s">
        <v>26</v>
      </c>
      <c r="I4409" s="41">
        <v>43</v>
      </c>
      <c r="J4409" t="s">
        <v>43</v>
      </c>
      <c r="K4409" s="41">
        <v>432</v>
      </c>
      <c r="L4409" s="41">
        <v>242</v>
      </c>
      <c r="M4409" s="41">
        <v>498</v>
      </c>
      <c r="N4409" s="42">
        <v>38940.65</v>
      </c>
      <c r="O4409" s="42">
        <v>160.91</v>
      </c>
      <c r="P4409" s="42">
        <v>24.56</v>
      </c>
      <c r="Q4409" s="42">
        <v>31237.56</v>
      </c>
      <c r="R4409" s="42">
        <v>129.08000000000001</v>
      </c>
      <c r="S4409" s="42">
        <v>19.57</v>
      </c>
      <c r="T4409" s="42">
        <v>7703.09</v>
      </c>
      <c r="U4409" s="42">
        <v>31.83</v>
      </c>
      <c r="V4409" s="42">
        <v>3.61</v>
      </c>
    </row>
    <row r="4410" spans="1:22" x14ac:dyDescent="0.25">
      <c r="A4410">
        <v>313242</v>
      </c>
      <c r="B4410">
        <v>2018</v>
      </c>
      <c r="C4410" s="39" t="s">
        <v>54</v>
      </c>
      <c r="D4410" t="s">
        <v>55</v>
      </c>
      <c r="E4410" t="s">
        <v>30</v>
      </c>
      <c r="F4410">
        <v>3</v>
      </c>
      <c r="G4410" t="s">
        <v>31</v>
      </c>
      <c r="H4410" t="s">
        <v>46</v>
      </c>
      <c r="I4410" s="41">
        <v>15</v>
      </c>
      <c r="J4410" t="s">
        <v>47</v>
      </c>
      <c r="K4410" s="41">
        <v>329</v>
      </c>
      <c r="L4410" s="41">
        <v>25</v>
      </c>
      <c r="M4410" s="41">
        <v>177</v>
      </c>
      <c r="N4410" s="42">
        <v>622840.65</v>
      </c>
      <c r="O4410" s="42">
        <v>24913.62</v>
      </c>
      <c r="P4410" s="42">
        <v>18120.189999999999</v>
      </c>
      <c r="Q4410" s="42">
        <v>599071.93000000005</v>
      </c>
      <c r="R4410" s="42">
        <v>23962.87</v>
      </c>
      <c r="S4410" s="42">
        <v>18120.189999999999</v>
      </c>
      <c r="T4410" s="42">
        <v>23768.720000000001</v>
      </c>
      <c r="U4410" s="42">
        <v>950.74</v>
      </c>
      <c r="V4410" s="42">
        <v>0</v>
      </c>
    </row>
    <row r="4411" spans="1:22" x14ac:dyDescent="0.25">
      <c r="A4411">
        <v>332039</v>
      </c>
      <c r="B4411">
        <v>2018</v>
      </c>
      <c r="C4411" s="40">
        <v>165</v>
      </c>
      <c r="D4411" t="s">
        <v>123</v>
      </c>
      <c r="E4411" t="s">
        <v>56</v>
      </c>
      <c r="F4411">
        <v>4</v>
      </c>
      <c r="G4411" t="s">
        <v>25</v>
      </c>
      <c r="H4411" t="s">
        <v>46</v>
      </c>
      <c r="I4411" s="41">
        <v>63</v>
      </c>
      <c r="J4411" t="s">
        <v>43</v>
      </c>
      <c r="K4411" s="41">
        <v>479</v>
      </c>
      <c r="L4411" s="41">
        <v>299</v>
      </c>
      <c r="M4411" s="41">
        <v>744</v>
      </c>
      <c r="N4411" s="42">
        <v>31596.9</v>
      </c>
      <c r="O4411" s="42">
        <v>105.67</v>
      </c>
      <c r="P4411" s="42">
        <v>43.42</v>
      </c>
      <c r="Q4411" s="42">
        <v>25802.65</v>
      </c>
      <c r="R4411" s="42">
        <v>86.29</v>
      </c>
      <c r="S4411" s="42">
        <v>35.54</v>
      </c>
      <c r="T4411" s="42">
        <v>5794.25</v>
      </c>
      <c r="U4411" s="42">
        <v>19.37</v>
      </c>
      <c r="V4411" s="42">
        <v>6.4</v>
      </c>
    </row>
    <row r="4412" spans="1:22" x14ac:dyDescent="0.25">
      <c r="A4412">
        <v>313243</v>
      </c>
      <c r="B4412">
        <v>2018</v>
      </c>
      <c r="C4412" s="39" t="s">
        <v>54</v>
      </c>
      <c r="D4412" t="s">
        <v>55</v>
      </c>
      <c r="E4412" t="s">
        <v>30</v>
      </c>
      <c r="F4412">
        <v>3</v>
      </c>
      <c r="G4412" t="s">
        <v>31</v>
      </c>
      <c r="H4412" t="s">
        <v>46</v>
      </c>
      <c r="I4412" s="41">
        <v>23</v>
      </c>
      <c r="J4412" t="s">
        <v>48</v>
      </c>
      <c r="K4412" s="41">
        <v>246</v>
      </c>
      <c r="L4412" s="41">
        <v>105</v>
      </c>
      <c r="M4412" s="41">
        <v>272</v>
      </c>
      <c r="N4412" s="42">
        <v>137324.96</v>
      </c>
      <c r="O4412" s="42">
        <v>1307.8499999999999</v>
      </c>
      <c r="P4412" s="42">
        <v>294.5</v>
      </c>
      <c r="Q4412" s="42">
        <v>108604.93</v>
      </c>
      <c r="R4412" s="42">
        <v>1034.33</v>
      </c>
      <c r="S4412" s="42">
        <v>188.69</v>
      </c>
      <c r="T4412" s="42">
        <v>28720.03</v>
      </c>
      <c r="U4412" s="42">
        <v>273.52</v>
      </c>
      <c r="V4412" s="42">
        <v>0</v>
      </c>
    </row>
    <row r="4413" spans="1:22" x14ac:dyDescent="0.25">
      <c r="A4413">
        <v>332040</v>
      </c>
      <c r="B4413">
        <v>2018</v>
      </c>
      <c r="C4413" s="40">
        <v>165</v>
      </c>
      <c r="D4413" t="s">
        <v>123</v>
      </c>
      <c r="E4413" t="s">
        <v>56</v>
      </c>
      <c r="F4413">
        <v>4</v>
      </c>
      <c r="G4413" t="s">
        <v>25</v>
      </c>
      <c r="H4413" t="s">
        <v>46</v>
      </c>
      <c r="I4413" s="41">
        <v>117</v>
      </c>
      <c r="J4413" t="s">
        <v>45</v>
      </c>
      <c r="K4413" s="41">
        <v>882</v>
      </c>
      <c r="L4413" s="41">
        <v>224</v>
      </c>
      <c r="M4413" s="41">
        <v>1381</v>
      </c>
      <c r="N4413" s="42">
        <v>65135.31</v>
      </c>
      <c r="O4413" s="42">
        <v>290.77999999999997</v>
      </c>
      <c r="P4413" s="42">
        <v>163.78</v>
      </c>
      <c r="Q4413" s="42">
        <v>56889.96</v>
      </c>
      <c r="R4413" s="42">
        <v>253.97</v>
      </c>
      <c r="S4413" s="42">
        <v>117.96</v>
      </c>
      <c r="T4413" s="42">
        <v>8245.35</v>
      </c>
      <c r="U4413" s="42">
        <v>36.799999999999997</v>
      </c>
      <c r="V4413" s="42">
        <v>3.99</v>
      </c>
    </row>
    <row r="4414" spans="1:22" x14ac:dyDescent="0.25">
      <c r="A4414">
        <v>313244</v>
      </c>
      <c r="B4414">
        <v>2018</v>
      </c>
      <c r="C4414" s="39" t="s">
        <v>54</v>
      </c>
      <c r="D4414" t="s">
        <v>55</v>
      </c>
      <c r="E4414" t="s">
        <v>30</v>
      </c>
      <c r="F4414">
        <v>3</v>
      </c>
      <c r="G4414" t="s">
        <v>31</v>
      </c>
      <c r="H4414" t="s">
        <v>46</v>
      </c>
      <c r="I4414" s="41">
        <v>205</v>
      </c>
      <c r="J4414" t="s">
        <v>42</v>
      </c>
      <c r="K4414" s="41">
        <v>3915</v>
      </c>
      <c r="L4414" s="41">
        <v>771</v>
      </c>
      <c r="M4414" s="41">
        <v>2392</v>
      </c>
      <c r="N4414" s="42">
        <v>1333107.22</v>
      </c>
      <c r="O4414" s="42">
        <v>1729.06</v>
      </c>
      <c r="P4414" s="42">
        <v>439.45</v>
      </c>
      <c r="Q4414" s="42">
        <v>1001062.65</v>
      </c>
      <c r="R4414" s="42">
        <v>1298.3900000000001</v>
      </c>
      <c r="S4414" s="42">
        <v>218.25</v>
      </c>
      <c r="T4414" s="42">
        <v>332044.57</v>
      </c>
      <c r="U4414" s="42">
        <v>430.66</v>
      </c>
      <c r="V4414" s="42">
        <v>67.56</v>
      </c>
    </row>
    <row r="4415" spans="1:22" x14ac:dyDescent="0.25">
      <c r="A4415">
        <v>332043</v>
      </c>
      <c r="B4415">
        <v>2018</v>
      </c>
      <c r="C4415" s="40">
        <v>165</v>
      </c>
      <c r="D4415" t="s">
        <v>123</v>
      </c>
      <c r="E4415" t="s">
        <v>56</v>
      </c>
      <c r="F4415">
        <v>4</v>
      </c>
      <c r="G4415" t="s">
        <v>25</v>
      </c>
      <c r="H4415" t="s">
        <v>46</v>
      </c>
      <c r="I4415" s="41">
        <v>57</v>
      </c>
      <c r="J4415" t="s">
        <v>47</v>
      </c>
      <c r="K4415" s="41">
        <v>1317</v>
      </c>
      <c r="L4415" s="41">
        <v>77</v>
      </c>
      <c r="M4415" s="41">
        <v>666</v>
      </c>
      <c r="N4415" s="42">
        <v>1380449.99</v>
      </c>
      <c r="O4415" s="42">
        <v>17927.919999999998</v>
      </c>
      <c r="P4415" s="42">
        <v>10315.469999999999</v>
      </c>
      <c r="Q4415" s="42">
        <v>1299281.1299999999</v>
      </c>
      <c r="R4415" s="42">
        <v>16873.78</v>
      </c>
      <c r="S4415" s="42">
        <v>9945.2900000000009</v>
      </c>
      <c r="T4415" s="42">
        <v>81168.86</v>
      </c>
      <c r="U4415" s="42">
        <v>1054.1400000000001</v>
      </c>
      <c r="V4415" s="42">
        <v>1340</v>
      </c>
    </row>
    <row r="4416" spans="1:22" x14ac:dyDescent="0.25">
      <c r="A4416">
        <v>308425</v>
      </c>
      <c r="B4416">
        <v>2018</v>
      </c>
      <c r="C4416" s="39" t="s">
        <v>85</v>
      </c>
      <c r="D4416" t="s">
        <v>86</v>
      </c>
      <c r="E4416" t="s">
        <v>24</v>
      </c>
      <c r="F4416">
        <v>1</v>
      </c>
      <c r="G4416" t="s">
        <v>69</v>
      </c>
      <c r="H4416" t="s">
        <v>26</v>
      </c>
      <c r="I4416" s="41">
        <v>14788</v>
      </c>
      <c r="J4416" t="s">
        <v>39</v>
      </c>
      <c r="K4416" s="41">
        <v>219357</v>
      </c>
      <c r="L4416" s="41">
        <v>98029</v>
      </c>
      <c r="M4416" s="41">
        <v>161088</v>
      </c>
      <c r="N4416" s="42">
        <v>11252772.390000001</v>
      </c>
      <c r="O4416" s="42">
        <v>114.79</v>
      </c>
      <c r="P4416" s="42">
        <v>92.76</v>
      </c>
      <c r="Q4416" s="42">
        <v>11241144.640000001</v>
      </c>
      <c r="R4416" s="42">
        <v>114.67</v>
      </c>
      <c r="S4416" s="42">
        <v>92.76</v>
      </c>
      <c r="T4416" s="42">
        <v>11627.75</v>
      </c>
      <c r="U4416" s="42">
        <v>0.11</v>
      </c>
      <c r="V4416" s="42">
        <v>0</v>
      </c>
    </row>
    <row r="4417" spans="1:22" x14ac:dyDescent="0.25">
      <c r="A4417">
        <v>332044</v>
      </c>
      <c r="B4417">
        <v>2018</v>
      </c>
      <c r="C4417" s="40">
        <v>165</v>
      </c>
      <c r="D4417" t="s">
        <v>123</v>
      </c>
      <c r="E4417" t="s">
        <v>56</v>
      </c>
      <c r="F4417">
        <v>4</v>
      </c>
      <c r="G4417" t="s">
        <v>25</v>
      </c>
      <c r="H4417" t="s">
        <v>46</v>
      </c>
      <c r="I4417" s="41">
        <v>56</v>
      </c>
      <c r="J4417" t="s">
        <v>48</v>
      </c>
      <c r="K4417" s="41">
        <v>1283</v>
      </c>
      <c r="L4417" s="41">
        <v>393</v>
      </c>
      <c r="M4417" s="41">
        <v>636</v>
      </c>
      <c r="N4417" s="42">
        <v>136538.68</v>
      </c>
      <c r="O4417" s="42">
        <v>347.42</v>
      </c>
      <c r="P4417" s="42">
        <v>175.1</v>
      </c>
      <c r="Q4417" s="42">
        <v>123988.33</v>
      </c>
      <c r="R4417" s="42">
        <v>315.49</v>
      </c>
      <c r="S4417" s="42">
        <v>164.31</v>
      </c>
      <c r="T4417" s="42">
        <v>12550.35</v>
      </c>
      <c r="U4417" s="42">
        <v>31.93</v>
      </c>
      <c r="V4417" s="42">
        <v>0</v>
      </c>
    </row>
    <row r="4418" spans="1:22" x14ac:dyDescent="0.25">
      <c r="A4418">
        <v>309080</v>
      </c>
      <c r="B4418">
        <v>2018</v>
      </c>
      <c r="C4418" s="39" t="s">
        <v>139</v>
      </c>
      <c r="D4418" t="s">
        <v>140</v>
      </c>
      <c r="E4418" t="s">
        <v>30</v>
      </c>
      <c r="F4418">
        <v>5</v>
      </c>
      <c r="G4418" t="s">
        <v>50</v>
      </c>
      <c r="H4418" t="s">
        <v>46</v>
      </c>
      <c r="I4418" s="41">
        <v>13</v>
      </c>
      <c r="J4418" t="s">
        <v>39</v>
      </c>
      <c r="K4418" s="41">
        <v>256</v>
      </c>
      <c r="L4418" s="41">
        <v>108</v>
      </c>
      <c r="M4418" s="41">
        <v>148</v>
      </c>
      <c r="N4418" s="42">
        <v>7807.31</v>
      </c>
      <c r="O4418" s="42">
        <v>72.28</v>
      </c>
      <c r="P4418" s="42">
        <v>21.54</v>
      </c>
      <c r="Q4418" s="42">
        <v>6466.5</v>
      </c>
      <c r="R4418" s="42">
        <v>59.87</v>
      </c>
      <c r="S4418" s="42">
        <v>14.59</v>
      </c>
      <c r="T4418" s="42">
        <v>1340.81</v>
      </c>
      <c r="U4418" s="42">
        <v>12.41</v>
      </c>
      <c r="V4418" s="42">
        <v>0</v>
      </c>
    </row>
    <row r="4419" spans="1:22" x14ac:dyDescent="0.25">
      <c r="A4419">
        <v>332045</v>
      </c>
      <c r="B4419">
        <v>2018</v>
      </c>
      <c r="C4419" s="40">
        <v>165</v>
      </c>
      <c r="D4419" t="s">
        <v>123</v>
      </c>
      <c r="E4419" t="s">
        <v>56</v>
      </c>
      <c r="F4419">
        <v>4</v>
      </c>
      <c r="G4419" t="s">
        <v>25</v>
      </c>
      <c r="H4419" t="s">
        <v>46</v>
      </c>
      <c r="I4419" s="41">
        <v>396</v>
      </c>
      <c r="J4419" t="s">
        <v>42</v>
      </c>
      <c r="K4419" s="41">
        <v>16399</v>
      </c>
      <c r="L4419" s="41">
        <v>3077</v>
      </c>
      <c r="M4419" s="41">
        <v>4661</v>
      </c>
      <c r="N4419" s="42">
        <v>1548503.89</v>
      </c>
      <c r="O4419" s="42">
        <v>503.25</v>
      </c>
      <c r="P4419" s="42">
        <v>136.85</v>
      </c>
      <c r="Q4419" s="42">
        <v>1237023.18</v>
      </c>
      <c r="R4419" s="42">
        <v>402.02</v>
      </c>
      <c r="S4419" s="42">
        <v>112.17</v>
      </c>
      <c r="T4419" s="42">
        <v>311480.71000000002</v>
      </c>
      <c r="U4419" s="42">
        <v>101.22</v>
      </c>
      <c r="V4419" s="42">
        <v>17.170000000000002</v>
      </c>
    </row>
    <row r="4420" spans="1:22" x14ac:dyDescent="0.25">
      <c r="A4420">
        <v>309085</v>
      </c>
      <c r="B4420">
        <v>2018</v>
      </c>
      <c r="C4420" s="39" t="s">
        <v>139</v>
      </c>
      <c r="D4420" t="s">
        <v>140</v>
      </c>
      <c r="E4420" t="s">
        <v>30</v>
      </c>
      <c r="F4420">
        <v>5</v>
      </c>
      <c r="G4420" t="s">
        <v>50</v>
      </c>
      <c r="H4420" t="s">
        <v>46</v>
      </c>
      <c r="I4420" s="41">
        <v>13</v>
      </c>
      <c r="J4420" t="s">
        <v>42</v>
      </c>
      <c r="K4420" s="41">
        <v>419</v>
      </c>
      <c r="L4420" s="41">
        <v>137</v>
      </c>
      <c r="M4420" s="41">
        <v>156</v>
      </c>
      <c r="N4420" s="42">
        <v>15670.25</v>
      </c>
      <c r="O4420" s="42">
        <v>114.38</v>
      </c>
      <c r="P4420" s="42">
        <v>23.12</v>
      </c>
      <c r="Q4420" s="42">
        <v>15123.22</v>
      </c>
      <c r="R4420" s="42">
        <v>110.38</v>
      </c>
      <c r="S4420" s="42">
        <v>23.12</v>
      </c>
      <c r="T4420" s="42">
        <v>547.03</v>
      </c>
      <c r="U4420" s="42">
        <v>3.99</v>
      </c>
      <c r="V4420" s="42">
        <v>0</v>
      </c>
    </row>
    <row r="4421" spans="1:22" x14ac:dyDescent="0.25">
      <c r="A4421">
        <v>332046</v>
      </c>
      <c r="B4421">
        <v>2018</v>
      </c>
      <c r="C4421" s="40">
        <v>165</v>
      </c>
      <c r="D4421" t="s">
        <v>123</v>
      </c>
      <c r="E4421" t="s">
        <v>56</v>
      </c>
      <c r="F4421">
        <v>4</v>
      </c>
      <c r="G4421" t="s">
        <v>25</v>
      </c>
      <c r="H4421" t="s">
        <v>46</v>
      </c>
      <c r="I4421" s="41">
        <v>72</v>
      </c>
      <c r="J4421" t="s">
        <v>49</v>
      </c>
      <c r="K4421" s="41">
        <v>448</v>
      </c>
      <c r="L4421" s="41">
        <v>147</v>
      </c>
      <c r="M4421" s="41">
        <v>851</v>
      </c>
      <c r="N4421" s="42">
        <v>9473.26</v>
      </c>
      <c r="O4421" s="42">
        <v>64.44</v>
      </c>
      <c r="P4421" s="42">
        <v>25.69</v>
      </c>
      <c r="Q4421" s="42">
        <v>8984.49</v>
      </c>
      <c r="R4421" s="42">
        <v>61.11</v>
      </c>
      <c r="S4421" s="42">
        <v>25.19</v>
      </c>
      <c r="T4421" s="42">
        <v>488.77</v>
      </c>
      <c r="U4421" s="42">
        <v>3.32</v>
      </c>
      <c r="V4421" s="42">
        <v>0</v>
      </c>
    </row>
    <row r="4422" spans="1:22" x14ac:dyDescent="0.25">
      <c r="A4422">
        <v>309089</v>
      </c>
      <c r="B4422">
        <v>2018</v>
      </c>
      <c r="C4422" s="39" t="s">
        <v>139</v>
      </c>
      <c r="D4422" t="s">
        <v>140</v>
      </c>
      <c r="E4422" t="s">
        <v>56</v>
      </c>
      <c r="F4422">
        <v>2</v>
      </c>
      <c r="G4422" t="s">
        <v>57</v>
      </c>
      <c r="H4422" t="s">
        <v>26</v>
      </c>
      <c r="I4422" s="41">
        <v>27</v>
      </c>
      <c r="J4422" t="s">
        <v>27</v>
      </c>
      <c r="K4422" s="41">
        <v>121</v>
      </c>
      <c r="L4422" s="41">
        <v>51</v>
      </c>
      <c r="M4422" s="41">
        <v>324</v>
      </c>
      <c r="N4422" s="42">
        <v>29322.82</v>
      </c>
      <c r="O4422" s="42">
        <v>574.95000000000005</v>
      </c>
      <c r="P4422" s="42">
        <v>464.4</v>
      </c>
      <c r="Q4422" s="42">
        <v>23107.98</v>
      </c>
      <c r="R4422" s="42">
        <v>453.09</v>
      </c>
      <c r="S4422" s="42">
        <v>373.65</v>
      </c>
      <c r="T4422" s="42">
        <v>6214.84</v>
      </c>
      <c r="U4422" s="42">
        <v>121.85</v>
      </c>
      <c r="V4422" s="42">
        <v>92.4</v>
      </c>
    </row>
    <row r="4423" spans="1:22" x14ac:dyDescent="0.25">
      <c r="A4423">
        <v>332047</v>
      </c>
      <c r="B4423">
        <v>2018</v>
      </c>
      <c r="C4423" s="40">
        <v>165</v>
      </c>
      <c r="D4423" t="s">
        <v>123</v>
      </c>
      <c r="E4423" t="s">
        <v>56</v>
      </c>
      <c r="F4423">
        <v>4</v>
      </c>
      <c r="G4423" t="s">
        <v>25</v>
      </c>
      <c r="H4423" t="s">
        <v>46</v>
      </c>
      <c r="I4423" s="41">
        <v>17</v>
      </c>
      <c r="J4423" t="s">
        <v>52</v>
      </c>
      <c r="K4423" s="41">
        <v>388</v>
      </c>
      <c r="L4423" s="41">
        <v>53</v>
      </c>
      <c r="M4423" s="41">
        <v>180</v>
      </c>
      <c r="N4423" s="42">
        <v>530548.01</v>
      </c>
      <c r="O4423" s="42">
        <v>10010.33</v>
      </c>
      <c r="P4423" s="42">
        <v>736.96</v>
      </c>
      <c r="Q4423" s="42">
        <v>517803.52000000002</v>
      </c>
      <c r="R4423" s="42">
        <v>9769.8700000000008</v>
      </c>
      <c r="S4423" s="42">
        <v>631.74</v>
      </c>
      <c r="T4423" s="42">
        <v>12744.49</v>
      </c>
      <c r="U4423" s="42">
        <v>240.46</v>
      </c>
      <c r="V4423" s="42">
        <v>0</v>
      </c>
    </row>
    <row r="4424" spans="1:22" x14ac:dyDescent="0.25">
      <c r="A4424">
        <v>309091</v>
      </c>
      <c r="B4424">
        <v>2018</v>
      </c>
      <c r="C4424" s="39" t="s">
        <v>139</v>
      </c>
      <c r="D4424" t="s">
        <v>140</v>
      </c>
      <c r="E4424" t="s">
        <v>56</v>
      </c>
      <c r="F4424">
        <v>2</v>
      </c>
      <c r="G4424" t="s">
        <v>57</v>
      </c>
      <c r="H4424" t="s">
        <v>26</v>
      </c>
      <c r="I4424" s="41">
        <v>172</v>
      </c>
      <c r="J4424" t="s">
        <v>39</v>
      </c>
      <c r="K4424" s="41">
        <v>4799</v>
      </c>
      <c r="L4424" s="41">
        <v>2252</v>
      </c>
      <c r="M4424" s="41">
        <v>2061</v>
      </c>
      <c r="N4424" s="42">
        <v>223769.82</v>
      </c>
      <c r="O4424" s="42">
        <v>99.36</v>
      </c>
      <c r="P4424" s="42">
        <v>86.87</v>
      </c>
      <c r="Q4424" s="42">
        <v>173260.7</v>
      </c>
      <c r="R4424" s="42">
        <v>76.930000000000007</v>
      </c>
      <c r="S4424" s="42">
        <v>66.319999999999993</v>
      </c>
      <c r="T4424" s="42">
        <v>50509.120000000003</v>
      </c>
      <c r="U4424" s="42">
        <v>22.42</v>
      </c>
      <c r="V4424" s="42">
        <v>17.43</v>
      </c>
    </row>
    <row r="4425" spans="1:22" x14ac:dyDescent="0.25">
      <c r="A4425">
        <v>332048</v>
      </c>
      <c r="B4425">
        <v>2018</v>
      </c>
      <c r="C4425" s="40">
        <v>165</v>
      </c>
      <c r="D4425" t="s">
        <v>123</v>
      </c>
      <c r="E4425" t="s">
        <v>56</v>
      </c>
      <c r="F4425">
        <v>4</v>
      </c>
      <c r="G4425" t="s">
        <v>25</v>
      </c>
      <c r="H4425" t="s">
        <v>46</v>
      </c>
      <c r="I4425" s="41">
        <v>19</v>
      </c>
      <c r="J4425" t="s">
        <v>53</v>
      </c>
      <c r="K4425" s="41">
        <v>136</v>
      </c>
      <c r="L4425" s="41">
        <v>95</v>
      </c>
      <c r="M4425" s="41">
        <v>215</v>
      </c>
      <c r="N4425" s="42">
        <v>9705</v>
      </c>
      <c r="O4425" s="42">
        <v>102.15</v>
      </c>
      <c r="P4425" s="42">
        <v>89.62</v>
      </c>
      <c r="Q4425" s="42">
        <v>7867.77</v>
      </c>
      <c r="R4425" s="42">
        <v>82.81</v>
      </c>
      <c r="S4425" s="42">
        <v>71.400000000000006</v>
      </c>
      <c r="T4425" s="42">
        <v>1837.23</v>
      </c>
      <c r="U4425" s="42">
        <v>19.329999999999998</v>
      </c>
      <c r="V4425" s="42">
        <v>16.940000000000001</v>
      </c>
    </row>
    <row r="4426" spans="1:22" x14ac:dyDescent="0.25">
      <c r="A4426">
        <v>309092</v>
      </c>
      <c r="B4426">
        <v>2018</v>
      </c>
      <c r="C4426" s="39" t="s">
        <v>139</v>
      </c>
      <c r="D4426" t="s">
        <v>140</v>
      </c>
      <c r="E4426" t="s">
        <v>56</v>
      </c>
      <c r="F4426">
        <v>2</v>
      </c>
      <c r="G4426" t="s">
        <v>57</v>
      </c>
      <c r="H4426" t="s">
        <v>26</v>
      </c>
      <c r="I4426" s="41">
        <v>36</v>
      </c>
      <c r="J4426" t="s">
        <v>43</v>
      </c>
      <c r="K4426" s="41">
        <v>476</v>
      </c>
      <c r="L4426" s="41">
        <v>236</v>
      </c>
      <c r="M4426" s="41">
        <v>432</v>
      </c>
      <c r="N4426" s="42">
        <v>15572.78</v>
      </c>
      <c r="O4426" s="42">
        <v>65.98</v>
      </c>
      <c r="P4426" s="42">
        <v>16.37</v>
      </c>
      <c r="Q4426" s="42">
        <v>12354</v>
      </c>
      <c r="R4426" s="42">
        <v>52.34</v>
      </c>
      <c r="S4426" s="42">
        <v>13.04</v>
      </c>
      <c r="T4426" s="42">
        <v>3218.78</v>
      </c>
      <c r="U4426" s="42">
        <v>13.63</v>
      </c>
      <c r="V4426" s="42">
        <v>3.33</v>
      </c>
    </row>
    <row r="4427" spans="1:22" x14ac:dyDescent="0.25">
      <c r="A4427">
        <v>332049</v>
      </c>
      <c r="B4427">
        <v>2018</v>
      </c>
      <c r="C4427" s="40">
        <v>165</v>
      </c>
      <c r="D4427" t="s">
        <v>123</v>
      </c>
      <c r="E4427" t="s">
        <v>56</v>
      </c>
      <c r="F4427">
        <v>4</v>
      </c>
      <c r="G4427" t="s">
        <v>25</v>
      </c>
      <c r="H4427" t="s">
        <v>46</v>
      </c>
      <c r="I4427" s="41">
        <v>151</v>
      </c>
      <c r="J4427" t="s">
        <v>44</v>
      </c>
      <c r="K4427" s="41">
        <v>1115</v>
      </c>
      <c r="L4427" s="41">
        <v>541</v>
      </c>
      <c r="M4427" s="41">
        <v>1785</v>
      </c>
      <c r="N4427" s="42">
        <v>81782.14</v>
      </c>
      <c r="O4427" s="42">
        <v>151.16</v>
      </c>
      <c r="P4427" s="42">
        <v>72.69</v>
      </c>
      <c r="Q4427" s="42">
        <v>70531.08</v>
      </c>
      <c r="R4427" s="42">
        <v>130.37</v>
      </c>
      <c r="S4427" s="42">
        <v>69.45</v>
      </c>
      <c r="T4427" s="42">
        <v>11251.06</v>
      </c>
      <c r="U4427" s="42">
        <v>20.79</v>
      </c>
      <c r="V4427" s="42">
        <v>0</v>
      </c>
    </row>
    <row r="4428" spans="1:22" x14ac:dyDescent="0.25">
      <c r="A4428">
        <v>309093</v>
      </c>
      <c r="B4428">
        <v>2018</v>
      </c>
      <c r="C4428" s="39" t="s">
        <v>139</v>
      </c>
      <c r="D4428" t="s">
        <v>140</v>
      </c>
      <c r="E4428" t="s">
        <v>56</v>
      </c>
      <c r="F4428">
        <v>2</v>
      </c>
      <c r="G4428" t="s">
        <v>57</v>
      </c>
      <c r="H4428" t="s">
        <v>26</v>
      </c>
      <c r="I4428" s="41">
        <v>92</v>
      </c>
      <c r="J4428" t="s">
        <v>45</v>
      </c>
      <c r="K4428" s="41">
        <v>941</v>
      </c>
      <c r="L4428" s="41">
        <v>309</v>
      </c>
      <c r="M4428" s="41">
        <v>1104</v>
      </c>
      <c r="N4428" s="42">
        <v>43700.86</v>
      </c>
      <c r="O4428" s="42">
        <v>141.41999999999999</v>
      </c>
      <c r="P4428" s="42">
        <v>114.45</v>
      </c>
      <c r="Q4428" s="42">
        <v>33741.08</v>
      </c>
      <c r="R4428" s="42">
        <v>109.19</v>
      </c>
      <c r="S4428" s="42">
        <v>90.05</v>
      </c>
      <c r="T4428" s="42">
        <v>9959.7800000000007</v>
      </c>
      <c r="U4428" s="42">
        <v>32.229999999999997</v>
      </c>
      <c r="V4428" s="42">
        <v>22.89</v>
      </c>
    </row>
    <row r="4429" spans="1:22" x14ac:dyDescent="0.25">
      <c r="A4429">
        <v>332051</v>
      </c>
      <c r="B4429">
        <v>2018</v>
      </c>
      <c r="C4429" s="40">
        <v>165</v>
      </c>
      <c r="D4429" t="s">
        <v>123</v>
      </c>
      <c r="E4429" t="s">
        <v>56</v>
      </c>
      <c r="F4429">
        <v>5</v>
      </c>
      <c r="G4429" t="s">
        <v>50</v>
      </c>
      <c r="H4429" t="s">
        <v>26</v>
      </c>
      <c r="I4429" s="41">
        <v>128</v>
      </c>
      <c r="J4429" t="s">
        <v>27</v>
      </c>
      <c r="K4429" s="41">
        <v>549</v>
      </c>
      <c r="L4429" s="41">
        <v>200</v>
      </c>
      <c r="M4429" s="41">
        <v>1374</v>
      </c>
      <c r="N4429" s="42">
        <v>184850.77</v>
      </c>
      <c r="O4429" s="42">
        <v>924.25</v>
      </c>
      <c r="P4429" s="42">
        <v>558.97</v>
      </c>
      <c r="Q4429" s="42">
        <v>154696.6</v>
      </c>
      <c r="R4429" s="42">
        <v>773.48</v>
      </c>
      <c r="S4429" s="42">
        <v>464</v>
      </c>
      <c r="T4429" s="42">
        <v>30154.17</v>
      </c>
      <c r="U4429" s="42">
        <v>150.77000000000001</v>
      </c>
      <c r="V4429" s="42">
        <v>95.09</v>
      </c>
    </row>
    <row r="4430" spans="1:22" x14ac:dyDescent="0.25">
      <c r="A4430">
        <v>309095</v>
      </c>
      <c r="B4430">
        <v>2018</v>
      </c>
      <c r="C4430" s="39" t="s">
        <v>139</v>
      </c>
      <c r="D4430" t="s">
        <v>140</v>
      </c>
      <c r="E4430" t="s">
        <v>56</v>
      </c>
      <c r="F4430">
        <v>2</v>
      </c>
      <c r="G4430" t="s">
        <v>57</v>
      </c>
      <c r="H4430" t="s">
        <v>26</v>
      </c>
      <c r="I4430" s="41">
        <v>28</v>
      </c>
      <c r="J4430" t="s">
        <v>47</v>
      </c>
      <c r="K4430" s="41">
        <v>447</v>
      </c>
      <c r="L4430" s="41">
        <v>51</v>
      </c>
      <c r="M4430" s="41">
        <v>336</v>
      </c>
      <c r="N4430" s="42">
        <v>699013.42</v>
      </c>
      <c r="O4430" s="42">
        <v>13706.14</v>
      </c>
      <c r="P4430" s="42">
        <v>8399.7900000000009</v>
      </c>
      <c r="Q4430" s="42">
        <v>623673.42000000004</v>
      </c>
      <c r="R4430" s="42">
        <v>12228.89</v>
      </c>
      <c r="S4430" s="42">
        <v>7266.52</v>
      </c>
      <c r="T4430" s="42">
        <v>75340</v>
      </c>
      <c r="U4430" s="42">
        <v>1477.25</v>
      </c>
      <c r="V4430" s="42">
        <v>1340</v>
      </c>
    </row>
    <row r="4431" spans="1:22" x14ac:dyDescent="0.25">
      <c r="A4431">
        <v>332052</v>
      </c>
      <c r="B4431">
        <v>2018</v>
      </c>
      <c r="C4431" s="40">
        <v>165</v>
      </c>
      <c r="D4431" t="s">
        <v>123</v>
      </c>
      <c r="E4431" t="s">
        <v>56</v>
      </c>
      <c r="F4431">
        <v>5</v>
      </c>
      <c r="G4431" t="s">
        <v>50</v>
      </c>
      <c r="H4431" t="s">
        <v>26</v>
      </c>
      <c r="I4431" s="41">
        <v>20</v>
      </c>
      <c r="J4431" t="s">
        <v>35</v>
      </c>
      <c r="K4431" s="41">
        <v>137</v>
      </c>
      <c r="L4431" s="41">
        <v>32</v>
      </c>
      <c r="M4431" s="41">
        <v>239</v>
      </c>
      <c r="N4431" s="42">
        <v>100451.62</v>
      </c>
      <c r="O4431" s="42">
        <v>3139.11</v>
      </c>
      <c r="P4431" s="42">
        <v>1181.99</v>
      </c>
      <c r="Q4431" s="42">
        <v>94283.55</v>
      </c>
      <c r="R4431" s="42">
        <v>2946.36</v>
      </c>
      <c r="S4431" s="42">
        <v>941.75</v>
      </c>
      <c r="T4431" s="42">
        <v>6168.07</v>
      </c>
      <c r="U4431" s="42">
        <v>192.75</v>
      </c>
      <c r="V4431" s="42">
        <v>40</v>
      </c>
    </row>
    <row r="4432" spans="1:22" x14ac:dyDescent="0.25">
      <c r="A4432">
        <v>309096</v>
      </c>
      <c r="B4432">
        <v>2018</v>
      </c>
      <c r="C4432" s="39" t="s">
        <v>139</v>
      </c>
      <c r="D4432" t="s">
        <v>140</v>
      </c>
      <c r="E4432" t="s">
        <v>56</v>
      </c>
      <c r="F4432">
        <v>2</v>
      </c>
      <c r="G4432" t="s">
        <v>57</v>
      </c>
      <c r="H4432" t="s">
        <v>26</v>
      </c>
      <c r="I4432" s="41">
        <v>44</v>
      </c>
      <c r="J4432" t="s">
        <v>48</v>
      </c>
      <c r="K4432" s="41">
        <v>612</v>
      </c>
      <c r="L4432" s="41">
        <v>199</v>
      </c>
      <c r="M4432" s="41">
        <v>528</v>
      </c>
      <c r="N4432" s="42">
        <v>53897.35</v>
      </c>
      <c r="O4432" s="42">
        <v>270.83999999999997</v>
      </c>
      <c r="P4432" s="42">
        <v>109.95</v>
      </c>
      <c r="Q4432" s="42">
        <v>43450.73</v>
      </c>
      <c r="R4432" s="42">
        <v>218.34</v>
      </c>
      <c r="S4432" s="42">
        <v>87.6</v>
      </c>
      <c r="T4432" s="42">
        <v>10446.620000000001</v>
      </c>
      <c r="U4432" s="42">
        <v>52.49</v>
      </c>
      <c r="V4432" s="42">
        <v>20.62</v>
      </c>
    </row>
    <row r="4433" spans="1:22" x14ac:dyDescent="0.25">
      <c r="A4433">
        <v>332053</v>
      </c>
      <c r="B4433">
        <v>2018</v>
      </c>
      <c r="C4433" s="40">
        <v>165</v>
      </c>
      <c r="D4433" t="s">
        <v>123</v>
      </c>
      <c r="E4433" t="s">
        <v>56</v>
      </c>
      <c r="F4433">
        <v>5</v>
      </c>
      <c r="G4433" t="s">
        <v>50</v>
      </c>
      <c r="H4433" t="s">
        <v>26</v>
      </c>
      <c r="I4433" s="41">
        <v>531</v>
      </c>
      <c r="J4433" t="s">
        <v>39</v>
      </c>
      <c r="K4433" s="41">
        <v>8731</v>
      </c>
      <c r="L4433" s="41">
        <v>3611</v>
      </c>
      <c r="M4433" s="41">
        <v>6242</v>
      </c>
      <c r="N4433" s="42">
        <v>693317.07</v>
      </c>
      <c r="O4433" s="42">
        <v>192</v>
      </c>
      <c r="P4433" s="42">
        <v>102.07</v>
      </c>
      <c r="Q4433" s="42">
        <v>592378.37</v>
      </c>
      <c r="R4433" s="42">
        <v>164.04</v>
      </c>
      <c r="S4433" s="42">
        <v>77.28</v>
      </c>
      <c r="T4433" s="42">
        <v>100938.7</v>
      </c>
      <c r="U4433" s="42">
        <v>27.95</v>
      </c>
      <c r="V4433" s="42">
        <v>10</v>
      </c>
    </row>
    <row r="4434" spans="1:22" x14ac:dyDescent="0.25">
      <c r="A4434">
        <v>309097</v>
      </c>
      <c r="B4434">
        <v>2018</v>
      </c>
      <c r="C4434" s="39" t="s">
        <v>139</v>
      </c>
      <c r="D4434" t="s">
        <v>140</v>
      </c>
      <c r="E4434" t="s">
        <v>56</v>
      </c>
      <c r="F4434">
        <v>2</v>
      </c>
      <c r="G4434" t="s">
        <v>57</v>
      </c>
      <c r="H4434" t="s">
        <v>26</v>
      </c>
      <c r="I4434" s="41">
        <v>159</v>
      </c>
      <c r="J4434" t="s">
        <v>42</v>
      </c>
      <c r="K4434" s="41">
        <v>9856</v>
      </c>
      <c r="L4434" s="41">
        <v>1624</v>
      </c>
      <c r="M4434" s="41">
        <v>1897</v>
      </c>
      <c r="N4434" s="42">
        <v>1008548.22</v>
      </c>
      <c r="O4434" s="42">
        <v>621.02</v>
      </c>
      <c r="P4434" s="42">
        <v>178.87</v>
      </c>
      <c r="Q4434" s="42">
        <v>868809.87</v>
      </c>
      <c r="R4434" s="42">
        <v>534.98</v>
      </c>
      <c r="S4434" s="42">
        <v>142.01</v>
      </c>
      <c r="T4434" s="42">
        <v>139738.35</v>
      </c>
      <c r="U4434" s="42">
        <v>86.04</v>
      </c>
      <c r="V4434" s="42">
        <v>33.14</v>
      </c>
    </row>
    <row r="4435" spans="1:22" x14ac:dyDescent="0.25">
      <c r="A4435">
        <v>332054</v>
      </c>
      <c r="B4435">
        <v>2018</v>
      </c>
      <c r="C4435" s="40">
        <v>165</v>
      </c>
      <c r="D4435" t="s">
        <v>123</v>
      </c>
      <c r="E4435" t="s">
        <v>56</v>
      </c>
      <c r="F4435">
        <v>5</v>
      </c>
      <c r="G4435" t="s">
        <v>50</v>
      </c>
      <c r="H4435" t="s">
        <v>26</v>
      </c>
      <c r="I4435" s="41">
        <v>116</v>
      </c>
      <c r="J4435" t="s">
        <v>43</v>
      </c>
      <c r="K4435" s="41">
        <v>776</v>
      </c>
      <c r="L4435" s="41">
        <v>543</v>
      </c>
      <c r="M4435" s="41">
        <v>1361</v>
      </c>
      <c r="N4435" s="42">
        <v>26202.68</v>
      </c>
      <c r="O4435" s="42">
        <v>48.25</v>
      </c>
      <c r="P4435" s="42">
        <v>19.7</v>
      </c>
      <c r="Q4435" s="42">
        <v>21761.360000000001</v>
      </c>
      <c r="R4435" s="42">
        <v>40.07</v>
      </c>
      <c r="S4435" s="42">
        <v>14.16</v>
      </c>
      <c r="T4435" s="42">
        <v>4441.32</v>
      </c>
      <c r="U4435" s="42">
        <v>8.17</v>
      </c>
      <c r="V4435" s="42">
        <v>3.33</v>
      </c>
    </row>
    <row r="4436" spans="1:22" x14ac:dyDescent="0.25">
      <c r="A4436">
        <v>309098</v>
      </c>
      <c r="B4436">
        <v>2018</v>
      </c>
      <c r="C4436" s="39" t="s">
        <v>139</v>
      </c>
      <c r="D4436" t="s">
        <v>140</v>
      </c>
      <c r="E4436" t="s">
        <v>56</v>
      </c>
      <c r="F4436">
        <v>2</v>
      </c>
      <c r="G4436" t="s">
        <v>57</v>
      </c>
      <c r="H4436" t="s">
        <v>26</v>
      </c>
      <c r="I4436" s="41">
        <v>57</v>
      </c>
      <c r="J4436" t="s">
        <v>49</v>
      </c>
      <c r="K4436" s="41">
        <v>609</v>
      </c>
      <c r="L4436" s="41">
        <v>207</v>
      </c>
      <c r="M4436" s="41">
        <v>684</v>
      </c>
      <c r="N4436" s="42">
        <v>32385.74</v>
      </c>
      <c r="O4436" s="42">
        <v>156.44999999999999</v>
      </c>
      <c r="P4436" s="42">
        <v>31.24</v>
      </c>
      <c r="Q4436" s="42">
        <v>32041.95</v>
      </c>
      <c r="R4436" s="42">
        <v>154.79</v>
      </c>
      <c r="S4436" s="42">
        <v>31.24</v>
      </c>
      <c r="T4436" s="42">
        <v>343.79</v>
      </c>
      <c r="U4436" s="42">
        <v>1.66</v>
      </c>
      <c r="V4436" s="42">
        <v>0</v>
      </c>
    </row>
    <row r="4437" spans="1:22" x14ac:dyDescent="0.25">
      <c r="A4437">
        <v>332055</v>
      </c>
      <c r="B4437">
        <v>2018</v>
      </c>
      <c r="C4437" s="40">
        <v>165</v>
      </c>
      <c r="D4437" t="s">
        <v>123</v>
      </c>
      <c r="E4437" t="s">
        <v>56</v>
      </c>
      <c r="F4437">
        <v>5</v>
      </c>
      <c r="G4437" t="s">
        <v>50</v>
      </c>
      <c r="H4437" t="s">
        <v>26</v>
      </c>
      <c r="I4437" s="41">
        <v>273</v>
      </c>
      <c r="J4437" t="s">
        <v>45</v>
      </c>
      <c r="K4437" s="41">
        <v>2172</v>
      </c>
      <c r="L4437" s="41">
        <v>490</v>
      </c>
      <c r="M4437" s="41">
        <v>3079</v>
      </c>
      <c r="N4437" s="42">
        <v>122528.55</v>
      </c>
      <c r="O4437" s="42">
        <v>250.05</v>
      </c>
      <c r="P4437" s="42">
        <v>139.37</v>
      </c>
      <c r="Q4437" s="42">
        <v>109549.7</v>
      </c>
      <c r="R4437" s="42">
        <v>223.57</v>
      </c>
      <c r="S4437" s="42">
        <v>113.58</v>
      </c>
      <c r="T4437" s="42">
        <v>12978.85</v>
      </c>
      <c r="U4437" s="42">
        <v>26.48</v>
      </c>
      <c r="V4437" s="42">
        <v>3.52</v>
      </c>
    </row>
    <row r="4438" spans="1:22" x14ac:dyDescent="0.25">
      <c r="A4438">
        <v>309500</v>
      </c>
      <c r="B4438">
        <v>2018</v>
      </c>
      <c r="C4438" s="39" t="s">
        <v>127</v>
      </c>
      <c r="D4438" t="s">
        <v>128</v>
      </c>
      <c r="E4438" t="s">
        <v>56</v>
      </c>
      <c r="F4438">
        <v>3</v>
      </c>
      <c r="G4438" t="s">
        <v>31</v>
      </c>
      <c r="H4438" t="s">
        <v>46</v>
      </c>
      <c r="I4438" s="41">
        <v>129</v>
      </c>
      <c r="J4438" t="s">
        <v>39</v>
      </c>
      <c r="K4438" s="41">
        <v>2589</v>
      </c>
      <c r="L4438" s="41">
        <v>1034</v>
      </c>
      <c r="M4438" s="41">
        <v>1520</v>
      </c>
      <c r="N4438" s="42">
        <v>123945.23</v>
      </c>
      <c r="O4438" s="42">
        <v>119.86</v>
      </c>
      <c r="P4438" s="42">
        <v>90.09</v>
      </c>
      <c r="Q4438" s="42">
        <v>98661.7</v>
      </c>
      <c r="R4438" s="42">
        <v>95.41</v>
      </c>
      <c r="S4438" s="42">
        <v>71.78</v>
      </c>
      <c r="T4438" s="42">
        <v>25283.53</v>
      </c>
      <c r="U4438" s="42">
        <v>24.45</v>
      </c>
      <c r="V4438" s="42">
        <v>15.17</v>
      </c>
    </row>
    <row r="4439" spans="1:22" x14ac:dyDescent="0.25">
      <c r="A4439">
        <v>332056</v>
      </c>
      <c r="B4439">
        <v>2018</v>
      </c>
      <c r="C4439" s="40">
        <v>165</v>
      </c>
      <c r="D4439" t="s">
        <v>123</v>
      </c>
      <c r="E4439" t="s">
        <v>56</v>
      </c>
      <c r="F4439">
        <v>5</v>
      </c>
      <c r="G4439" t="s">
        <v>50</v>
      </c>
      <c r="H4439" t="s">
        <v>26</v>
      </c>
      <c r="I4439" s="41">
        <v>38</v>
      </c>
      <c r="J4439" t="s">
        <v>38</v>
      </c>
      <c r="K4439" s="41">
        <v>730</v>
      </c>
      <c r="L4439" s="41">
        <v>396</v>
      </c>
      <c r="M4439" s="41">
        <v>454</v>
      </c>
      <c r="N4439" s="42">
        <v>78291.91</v>
      </c>
      <c r="O4439" s="42">
        <v>197.7</v>
      </c>
      <c r="P4439" s="42">
        <v>58.15</v>
      </c>
      <c r="Q4439" s="42">
        <v>78291.91</v>
      </c>
      <c r="R4439" s="42">
        <v>197.7</v>
      </c>
      <c r="S4439" s="42">
        <v>58.15</v>
      </c>
      <c r="T4439" s="42">
        <v>0</v>
      </c>
      <c r="U4439" s="42">
        <v>0</v>
      </c>
      <c r="V4439" s="42">
        <v>0</v>
      </c>
    </row>
    <row r="4440" spans="1:22" x14ac:dyDescent="0.25">
      <c r="A4440">
        <v>311402</v>
      </c>
      <c r="B4440">
        <v>2018</v>
      </c>
      <c r="C4440" s="39" t="s">
        <v>141</v>
      </c>
      <c r="D4440" t="s">
        <v>142</v>
      </c>
      <c r="E4440" t="s">
        <v>56</v>
      </c>
      <c r="F4440">
        <v>2</v>
      </c>
      <c r="G4440" t="s">
        <v>57</v>
      </c>
      <c r="H4440" t="s">
        <v>46</v>
      </c>
      <c r="I4440" s="41">
        <v>432</v>
      </c>
      <c r="J4440" t="s">
        <v>47</v>
      </c>
      <c r="K4440" s="41">
        <v>10766</v>
      </c>
      <c r="L4440" s="41">
        <v>826</v>
      </c>
      <c r="M4440" s="41">
        <v>5091</v>
      </c>
      <c r="N4440" s="42">
        <v>12391713.33</v>
      </c>
      <c r="O4440" s="42">
        <v>15002.07</v>
      </c>
      <c r="P4440" s="42">
        <v>10346.459999999999</v>
      </c>
      <c r="Q4440" s="42">
        <v>11338166.619999999</v>
      </c>
      <c r="R4440" s="42">
        <v>13726.59</v>
      </c>
      <c r="S4440" s="42">
        <v>9346.43</v>
      </c>
      <c r="T4440" s="42">
        <v>1053546.71</v>
      </c>
      <c r="U4440" s="42">
        <v>1275.48</v>
      </c>
      <c r="V4440" s="42">
        <v>1340</v>
      </c>
    </row>
    <row r="4441" spans="1:22" x14ac:dyDescent="0.25">
      <c r="A4441">
        <v>332057</v>
      </c>
      <c r="B4441">
        <v>2018</v>
      </c>
      <c r="C4441" s="40">
        <v>165</v>
      </c>
      <c r="D4441" t="s">
        <v>123</v>
      </c>
      <c r="E4441" t="s">
        <v>56</v>
      </c>
      <c r="F4441">
        <v>5</v>
      </c>
      <c r="G4441" t="s">
        <v>50</v>
      </c>
      <c r="H4441" t="s">
        <v>26</v>
      </c>
      <c r="I4441" s="41">
        <v>22</v>
      </c>
      <c r="J4441" t="s">
        <v>34</v>
      </c>
      <c r="K4441" s="41">
        <v>1267</v>
      </c>
      <c r="L4441" s="41">
        <v>58</v>
      </c>
      <c r="M4441" s="41">
        <v>161</v>
      </c>
      <c r="N4441" s="42">
        <v>187121.39</v>
      </c>
      <c r="O4441" s="42">
        <v>3226.23</v>
      </c>
      <c r="P4441" s="42">
        <v>4158.45</v>
      </c>
      <c r="Q4441" s="42">
        <v>187121.39</v>
      </c>
      <c r="R4441" s="42">
        <v>3226.23</v>
      </c>
      <c r="S4441" s="42">
        <v>4158.45</v>
      </c>
      <c r="T4441" s="42">
        <v>0</v>
      </c>
      <c r="U4441" s="42">
        <v>0</v>
      </c>
      <c r="V4441" s="42">
        <v>0</v>
      </c>
    </row>
    <row r="4442" spans="1:22" x14ac:dyDescent="0.25">
      <c r="A4442">
        <v>311403</v>
      </c>
      <c r="B4442">
        <v>2018</v>
      </c>
      <c r="C4442" s="39" t="s">
        <v>141</v>
      </c>
      <c r="D4442" t="s">
        <v>142</v>
      </c>
      <c r="E4442" t="s">
        <v>56</v>
      </c>
      <c r="F4442">
        <v>2</v>
      </c>
      <c r="G4442" t="s">
        <v>57</v>
      </c>
      <c r="H4442" t="s">
        <v>46</v>
      </c>
      <c r="I4442" s="41">
        <v>462</v>
      </c>
      <c r="J4442" t="s">
        <v>48</v>
      </c>
      <c r="K4442" s="41">
        <v>14354</v>
      </c>
      <c r="L4442" s="41">
        <v>5327</v>
      </c>
      <c r="M4442" s="41">
        <v>5441</v>
      </c>
      <c r="N4442" s="42">
        <v>1083282.44</v>
      </c>
      <c r="O4442" s="42">
        <v>203.35</v>
      </c>
      <c r="P4442" s="42">
        <v>105.73</v>
      </c>
      <c r="Q4442" s="42">
        <v>859399.54</v>
      </c>
      <c r="R4442" s="42">
        <v>161.32</v>
      </c>
      <c r="S4442" s="42">
        <v>84.24</v>
      </c>
      <c r="T4442" s="42">
        <v>223882.9</v>
      </c>
      <c r="U4442" s="42">
        <v>42.02</v>
      </c>
      <c r="V4442" s="42">
        <v>21.47</v>
      </c>
    </row>
    <row r="4443" spans="1:22" x14ac:dyDescent="0.25">
      <c r="A4443">
        <v>332058</v>
      </c>
      <c r="B4443">
        <v>2018</v>
      </c>
      <c r="C4443" s="40">
        <v>165</v>
      </c>
      <c r="D4443" t="s">
        <v>123</v>
      </c>
      <c r="E4443" t="s">
        <v>56</v>
      </c>
      <c r="F4443">
        <v>5</v>
      </c>
      <c r="G4443" t="s">
        <v>50</v>
      </c>
      <c r="H4443" t="s">
        <v>26</v>
      </c>
      <c r="I4443" s="41">
        <v>122</v>
      </c>
      <c r="J4443" t="s">
        <v>47</v>
      </c>
      <c r="K4443" s="41">
        <v>2726</v>
      </c>
      <c r="L4443" s="41">
        <v>165</v>
      </c>
      <c r="M4443" s="41">
        <v>1337</v>
      </c>
      <c r="N4443" s="42">
        <v>2273079.06</v>
      </c>
      <c r="O4443" s="42">
        <v>13776.23</v>
      </c>
      <c r="P4443" s="42">
        <v>11231.05</v>
      </c>
      <c r="Q4443" s="42">
        <v>2099780.37</v>
      </c>
      <c r="R4443" s="42">
        <v>12725.94</v>
      </c>
      <c r="S4443" s="42">
        <v>10432.83</v>
      </c>
      <c r="T4443" s="42">
        <v>173298.69</v>
      </c>
      <c r="U4443" s="42">
        <v>1050.29</v>
      </c>
      <c r="V4443" s="42">
        <v>1340</v>
      </c>
    </row>
    <row r="4444" spans="1:22" x14ac:dyDescent="0.25">
      <c r="A4444">
        <v>311404</v>
      </c>
      <c r="B4444">
        <v>2018</v>
      </c>
      <c r="C4444" s="39" t="s">
        <v>141</v>
      </c>
      <c r="D4444" t="s">
        <v>142</v>
      </c>
      <c r="E4444" t="s">
        <v>56</v>
      </c>
      <c r="F4444">
        <v>2</v>
      </c>
      <c r="G4444" t="s">
        <v>57</v>
      </c>
      <c r="H4444" t="s">
        <v>46</v>
      </c>
      <c r="I4444" s="41">
        <v>1973</v>
      </c>
      <c r="J4444" t="s">
        <v>42</v>
      </c>
      <c r="K4444" s="41">
        <v>63501</v>
      </c>
      <c r="L4444" s="41">
        <v>12000</v>
      </c>
      <c r="M4444" s="41">
        <v>23478</v>
      </c>
      <c r="N4444" s="42">
        <v>5863317.3700000001</v>
      </c>
      <c r="O4444" s="42">
        <v>488.6</v>
      </c>
      <c r="P4444" s="42">
        <v>187.69</v>
      </c>
      <c r="Q4444" s="42">
        <v>4826085.41</v>
      </c>
      <c r="R4444" s="42">
        <v>402.17</v>
      </c>
      <c r="S4444" s="42">
        <v>146.83000000000001</v>
      </c>
      <c r="T4444" s="42">
        <v>1037231.96</v>
      </c>
      <c r="U4444" s="42">
        <v>86.43</v>
      </c>
      <c r="V4444" s="42">
        <v>37.46</v>
      </c>
    </row>
    <row r="4445" spans="1:22" x14ac:dyDescent="0.25">
      <c r="A4445">
        <v>332059</v>
      </c>
      <c r="B4445">
        <v>2018</v>
      </c>
      <c r="C4445" s="40">
        <v>165</v>
      </c>
      <c r="D4445" t="s">
        <v>123</v>
      </c>
      <c r="E4445" t="s">
        <v>56</v>
      </c>
      <c r="F4445">
        <v>5</v>
      </c>
      <c r="G4445" t="s">
        <v>50</v>
      </c>
      <c r="H4445" t="s">
        <v>26</v>
      </c>
      <c r="I4445" s="41">
        <v>130</v>
      </c>
      <c r="J4445" t="s">
        <v>48</v>
      </c>
      <c r="K4445" s="41">
        <v>1910</v>
      </c>
      <c r="L4445" s="41">
        <v>698</v>
      </c>
      <c r="M4445" s="41">
        <v>1429</v>
      </c>
      <c r="N4445" s="42">
        <v>184938.23</v>
      </c>
      <c r="O4445" s="42">
        <v>264.95</v>
      </c>
      <c r="P4445" s="42">
        <v>110.58</v>
      </c>
      <c r="Q4445" s="42">
        <v>161427.9</v>
      </c>
      <c r="R4445" s="42">
        <v>231.27</v>
      </c>
      <c r="S4445" s="42">
        <v>104.27</v>
      </c>
      <c r="T4445" s="42">
        <v>23510.33</v>
      </c>
      <c r="U4445" s="42">
        <v>33.68</v>
      </c>
      <c r="V4445" s="42">
        <v>11.7</v>
      </c>
    </row>
    <row r="4446" spans="1:22" x14ac:dyDescent="0.25">
      <c r="A4446">
        <v>311405</v>
      </c>
      <c r="B4446">
        <v>2018</v>
      </c>
      <c r="C4446" s="39" t="s">
        <v>141</v>
      </c>
      <c r="D4446" t="s">
        <v>142</v>
      </c>
      <c r="E4446" t="s">
        <v>56</v>
      </c>
      <c r="F4446">
        <v>2</v>
      </c>
      <c r="G4446" t="s">
        <v>57</v>
      </c>
      <c r="H4446" t="s">
        <v>46</v>
      </c>
      <c r="I4446" s="41">
        <v>612</v>
      </c>
      <c r="J4446" t="s">
        <v>49</v>
      </c>
      <c r="K4446" s="41">
        <v>7205</v>
      </c>
      <c r="L4446" s="41">
        <v>3169</v>
      </c>
      <c r="M4446" s="41">
        <v>7316</v>
      </c>
      <c r="N4446" s="42">
        <v>214083.81</v>
      </c>
      <c r="O4446" s="42">
        <v>67.55</v>
      </c>
      <c r="P4446" s="42">
        <v>9.4</v>
      </c>
      <c r="Q4446" s="42">
        <v>213655.72</v>
      </c>
      <c r="R4446" s="42">
        <v>67.42</v>
      </c>
      <c r="S4446" s="42">
        <v>9.4</v>
      </c>
      <c r="T4446" s="42">
        <v>428.09</v>
      </c>
      <c r="U4446" s="42">
        <v>0.13</v>
      </c>
      <c r="V4446" s="42">
        <v>0</v>
      </c>
    </row>
    <row r="4447" spans="1:22" x14ac:dyDescent="0.25">
      <c r="A4447">
        <v>332060</v>
      </c>
      <c r="B4447">
        <v>2018</v>
      </c>
      <c r="C4447" s="40">
        <v>165</v>
      </c>
      <c r="D4447" t="s">
        <v>123</v>
      </c>
      <c r="E4447" t="s">
        <v>56</v>
      </c>
      <c r="F4447">
        <v>5</v>
      </c>
      <c r="G4447" t="s">
        <v>50</v>
      </c>
      <c r="H4447" t="s">
        <v>26</v>
      </c>
      <c r="I4447" s="41">
        <v>605</v>
      </c>
      <c r="J4447" t="s">
        <v>42</v>
      </c>
      <c r="K4447" s="41">
        <v>33922</v>
      </c>
      <c r="L4447" s="41">
        <v>6754</v>
      </c>
      <c r="M4447" s="41">
        <v>6992</v>
      </c>
      <c r="N4447" s="42">
        <v>2988567.97</v>
      </c>
      <c r="O4447" s="42">
        <v>442.48</v>
      </c>
      <c r="P4447" s="42">
        <v>133.11000000000001</v>
      </c>
      <c r="Q4447" s="42">
        <v>2318047.92</v>
      </c>
      <c r="R4447" s="42">
        <v>343.21</v>
      </c>
      <c r="S4447" s="42">
        <v>107.63</v>
      </c>
      <c r="T4447" s="42">
        <v>670520.05000000005</v>
      </c>
      <c r="U4447" s="42">
        <v>99.27</v>
      </c>
      <c r="V4447" s="42">
        <v>16.899999999999999</v>
      </c>
    </row>
    <row r="4448" spans="1:22" x14ac:dyDescent="0.25">
      <c r="A4448">
        <v>311406</v>
      </c>
      <c r="B4448">
        <v>2018</v>
      </c>
      <c r="C4448" s="39" t="s">
        <v>141</v>
      </c>
      <c r="D4448" t="s">
        <v>142</v>
      </c>
      <c r="E4448" t="s">
        <v>56</v>
      </c>
      <c r="F4448">
        <v>2</v>
      </c>
      <c r="G4448" t="s">
        <v>57</v>
      </c>
      <c r="H4448" t="s">
        <v>46</v>
      </c>
      <c r="I4448" s="41">
        <v>32</v>
      </c>
      <c r="J4448" t="s">
        <v>52</v>
      </c>
      <c r="K4448" s="41">
        <v>1375</v>
      </c>
      <c r="L4448" s="41">
        <v>151</v>
      </c>
      <c r="M4448" s="41">
        <v>376</v>
      </c>
      <c r="N4448" s="42">
        <v>412989</v>
      </c>
      <c r="O4448" s="42">
        <v>2735.02</v>
      </c>
      <c r="P4448" s="42">
        <v>533.57000000000005</v>
      </c>
      <c r="Q4448" s="42">
        <v>337468.22</v>
      </c>
      <c r="R4448" s="42">
        <v>2234.88</v>
      </c>
      <c r="S4448" s="42">
        <v>387.25</v>
      </c>
      <c r="T4448" s="42">
        <v>75520.78</v>
      </c>
      <c r="U4448" s="42">
        <v>500.13</v>
      </c>
      <c r="V4448" s="42">
        <v>0</v>
      </c>
    </row>
    <row r="4449" spans="1:22" x14ac:dyDescent="0.25">
      <c r="A4449">
        <v>332061</v>
      </c>
      <c r="B4449">
        <v>2018</v>
      </c>
      <c r="C4449" s="40">
        <v>165</v>
      </c>
      <c r="D4449" t="s">
        <v>123</v>
      </c>
      <c r="E4449" t="s">
        <v>56</v>
      </c>
      <c r="F4449">
        <v>5</v>
      </c>
      <c r="G4449" t="s">
        <v>50</v>
      </c>
      <c r="H4449" t="s">
        <v>26</v>
      </c>
      <c r="I4449" s="41">
        <v>93</v>
      </c>
      <c r="J4449" t="s">
        <v>49</v>
      </c>
      <c r="K4449" s="41">
        <v>570</v>
      </c>
      <c r="L4449" s="41">
        <v>228</v>
      </c>
      <c r="M4449" s="41">
        <v>1089</v>
      </c>
      <c r="N4449" s="42">
        <v>19444.14</v>
      </c>
      <c r="O4449" s="42">
        <v>85.28</v>
      </c>
      <c r="P4449" s="42">
        <v>25.44</v>
      </c>
      <c r="Q4449" s="42">
        <v>18607.03</v>
      </c>
      <c r="R4449" s="42">
        <v>81.599999999999994</v>
      </c>
      <c r="S4449" s="42">
        <v>25.02</v>
      </c>
      <c r="T4449" s="42">
        <v>837.11</v>
      </c>
      <c r="U4449" s="42">
        <v>3.67</v>
      </c>
      <c r="V4449" s="42">
        <v>0</v>
      </c>
    </row>
    <row r="4450" spans="1:22" x14ac:dyDescent="0.25">
      <c r="A4450">
        <v>311407</v>
      </c>
      <c r="B4450">
        <v>2018</v>
      </c>
      <c r="C4450" s="39" t="s">
        <v>141</v>
      </c>
      <c r="D4450" t="s">
        <v>142</v>
      </c>
      <c r="E4450" t="s">
        <v>56</v>
      </c>
      <c r="F4450">
        <v>2</v>
      </c>
      <c r="G4450" t="s">
        <v>57</v>
      </c>
      <c r="H4450" t="s">
        <v>46</v>
      </c>
      <c r="I4450" s="41">
        <v>76</v>
      </c>
      <c r="J4450" t="s">
        <v>53</v>
      </c>
      <c r="K4450" s="41">
        <v>1702</v>
      </c>
      <c r="L4450" s="41">
        <v>744</v>
      </c>
      <c r="M4450" s="41">
        <v>891</v>
      </c>
      <c r="N4450" s="42">
        <v>107105.67</v>
      </c>
      <c r="O4450" s="42">
        <v>143.94999999999999</v>
      </c>
      <c r="P4450" s="42">
        <v>86.61</v>
      </c>
      <c r="Q4450" s="42">
        <v>83211.460000000006</v>
      </c>
      <c r="R4450" s="42">
        <v>111.84</v>
      </c>
      <c r="S4450" s="42">
        <v>64.28</v>
      </c>
      <c r="T4450" s="42">
        <v>23894.21</v>
      </c>
      <c r="U4450" s="42">
        <v>32.11</v>
      </c>
      <c r="V4450" s="42">
        <v>18.18</v>
      </c>
    </row>
    <row r="4451" spans="1:22" x14ac:dyDescent="0.25">
      <c r="A4451">
        <v>332062</v>
      </c>
      <c r="B4451">
        <v>2018</v>
      </c>
      <c r="C4451" s="40">
        <v>165</v>
      </c>
      <c r="D4451" t="s">
        <v>123</v>
      </c>
      <c r="E4451" t="s">
        <v>56</v>
      </c>
      <c r="F4451">
        <v>5</v>
      </c>
      <c r="G4451" t="s">
        <v>50</v>
      </c>
      <c r="H4451" t="s">
        <v>26</v>
      </c>
      <c r="I4451" s="41">
        <v>109</v>
      </c>
      <c r="J4451" t="s">
        <v>52</v>
      </c>
      <c r="K4451" s="41">
        <v>3825</v>
      </c>
      <c r="L4451" s="41">
        <v>636</v>
      </c>
      <c r="M4451" s="41">
        <v>1163</v>
      </c>
      <c r="N4451" s="42">
        <v>1551337.05</v>
      </c>
      <c r="O4451" s="42">
        <v>2439.1999999999998</v>
      </c>
      <c r="P4451" s="42">
        <v>52.56</v>
      </c>
      <c r="Q4451" s="42">
        <v>1461761.72</v>
      </c>
      <c r="R4451" s="42">
        <v>2298.36</v>
      </c>
      <c r="S4451" s="42">
        <v>49.6</v>
      </c>
      <c r="T4451" s="42">
        <v>89575.33</v>
      </c>
      <c r="U4451" s="42">
        <v>140.84</v>
      </c>
      <c r="V4451" s="42">
        <v>0</v>
      </c>
    </row>
    <row r="4452" spans="1:22" x14ac:dyDescent="0.25">
      <c r="A4452">
        <v>311408</v>
      </c>
      <c r="B4452">
        <v>2018</v>
      </c>
      <c r="C4452" s="39" t="s">
        <v>141</v>
      </c>
      <c r="D4452" t="s">
        <v>142</v>
      </c>
      <c r="E4452" t="s">
        <v>56</v>
      </c>
      <c r="F4452">
        <v>2</v>
      </c>
      <c r="G4452" t="s">
        <v>57</v>
      </c>
      <c r="H4452" t="s">
        <v>46</v>
      </c>
      <c r="I4452" s="41">
        <v>1102</v>
      </c>
      <c r="J4452" t="s">
        <v>44</v>
      </c>
      <c r="K4452" s="41">
        <v>12397</v>
      </c>
      <c r="L4452" s="41">
        <v>4815</v>
      </c>
      <c r="M4452" s="41">
        <v>13125</v>
      </c>
      <c r="N4452" s="42">
        <v>1473778.21</v>
      </c>
      <c r="O4452" s="42">
        <v>306.08</v>
      </c>
      <c r="P4452" s="42">
        <v>101.11</v>
      </c>
      <c r="Q4452" s="42">
        <v>1212084.82</v>
      </c>
      <c r="R4452" s="42">
        <v>251.73</v>
      </c>
      <c r="S4452" s="42">
        <v>76.319999999999993</v>
      </c>
      <c r="T4452" s="42">
        <v>261693.39</v>
      </c>
      <c r="U4452" s="42">
        <v>54.34</v>
      </c>
      <c r="V4452" s="42">
        <v>21.54</v>
      </c>
    </row>
    <row r="4453" spans="1:22" x14ac:dyDescent="0.25">
      <c r="A4453">
        <v>332063</v>
      </c>
      <c r="B4453">
        <v>2018</v>
      </c>
      <c r="C4453" s="40">
        <v>165</v>
      </c>
      <c r="D4453" t="s">
        <v>123</v>
      </c>
      <c r="E4453" t="s">
        <v>56</v>
      </c>
      <c r="F4453">
        <v>5</v>
      </c>
      <c r="G4453" t="s">
        <v>50</v>
      </c>
      <c r="H4453" t="s">
        <v>26</v>
      </c>
      <c r="I4453" s="41">
        <v>125</v>
      </c>
      <c r="J4453" t="s">
        <v>53</v>
      </c>
      <c r="K4453" s="41">
        <v>1473</v>
      </c>
      <c r="L4453" s="41">
        <v>1196</v>
      </c>
      <c r="M4453" s="41">
        <v>1302</v>
      </c>
      <c r="N4453" s="42">
        <v>119671.4</v>
      </c>
      <c r="O4453" s="42">
        <v>100.05</v>
      </c>
      <c r="P4453" s="42">
        <v>66.150000000000006</v>
      </c>
      <c r="Q4453" s="42">
        <v>97284.08</v>
      </c>
      <c r="R4453" s="42">
        <v>81.34</v>
      </c>
      <c r="S4453" s="42">
        <v>55.21</v>
      </c>
      <c r="T4453" s="42">
        <v>22387.32</v>
      </c>
      <c r="U4453" s="42">
        <v>18.71</v>
      </c>
      <c r="V4453" s="42">
        <v>0</v>
      </c>
    </row>
    <row r="4454" spans="1:22" x14ac:dyDescent="0.25">
      <c r="A4454">
        <v>311409</v>
      </c>
      <c r="B4454">
        <v>2018</v>
      </c>
      <c r="C4454" s="39" t="s">
        <v>141</v>
      </c>
      <c r="D4454" t="s">
        <v>142</v>
      </c>
      <c r="E4454" t="s">
        <v>56</v>
      </c>
      <c r="F4454">
        <v>2</v>
      </c>
      <c r="G4454" t="s">
        <v>57</v>
      </c>
      <c r="H4454" t="s">
        <v>46</v>
      </c>
      <c r="I4454" s="41">
        <v>91</v>
      </c>
      <c r="J4454" t="s">
        <v>51</v>
      </c>
      <c r="K4454" s="41">
        <v>33221</v>
      </c>
      <c r="L4454" s="41">
        <v>1577</v>
      </c>
      <c r="M4454" s="41">
        <v>1058</v>
      </c>
      <c r="N4454" s="42">
        <v>2855524.94</v>
      </c>
      <c r="O4454" s="42">
        <v>1810.73</v>
      </c>
      <c r="P4454" s="42">
        <v>129.63</v>
      </c>
      <c r="Q4454" s="42">
        <v>2284632.67</v>
      </c>
      <c r="R4454" s="42">
        <v>1448.72</v>
      </c>
      <c r="S4454" s="42">
        <v>129.62</v>
      </c>
      <c r="T4454" s="42">
        <v>570892.27</v>
      </c>
      <c r="U4454" s="42">
        <v>362.01</v>
      </c>
      <c r="V4454" s="42">
        <v>0</v>
      </c>
    </row>
    <row r="4455" spans="1:22" x14ac:dyDescent="0.25">
      <c r="A4455">
        <v>332064</v>
      </c>
      <c r="B4455">
        <v>2018</v>
      </c>
      <c r="C4455" s="40">
        <v>165</v>
      </c>
      <c r="D4455" t="s">
        <v>123</v>
      </c>
      <c r="E4455" t="s">
        <v>56</v>
      </c>
      <c r="F4455">
        <v>5</v>
      </c>
      <c r="G4455" t="s">
        <v>50</v>
      </c>
      <c r="H4455" t="s">
        <v>26</v>
      </c>
      <c r="I4455" s="41">
        <v>230</v>
      </c>
      <c r="J4455" t="s">
        <v>44</v>
      </c>
      <c r="K4455" s="41">
        <v>1738</v>
      </c>
      <c r="L4455" s="41">
        <v>1010</v>
      </c>
      <c r="M4455" s="41">
        <v>2720</v>
      </c>
      <c r="N4455" s="42">
        <v>81448.47</v>
      </c>
      <c r="O4455" s="42">
        <v>80.64</v>
      </c>
      <c r="P4455" s="42">
        <v>39.18</v>
      </c>
      <c r="Q4455" s="42">
        <v>73406.86</v>
      </c>
      <c r="R4455" s="42">
        <v>72.680000000000007</v>
      </c>
      <c r="S4455" s="42">
        <v>32.36</v>
      </c>
      <c r="T4455" s="42">
        <v>8041.61</v>
      </c>
      <c r="U4455" s="42">
        <v>7.96</v>
      </c>
      <c r="V4455" s="42">
        <v>0</v>
      </c>
    </row>
    <row r="4456" spans="1:22" x14ac:dyDescent="0.25">
      <c r="A4456">
        <v>311410</v>
      </c>
      <c r="B4456">
        <v>2018</v>
      </c>
      <c r="C4456" s="39" t="s">
        <v>141</v>
      </c>
      <c r="D4456" t="s">
        <v>142</v>
      </c>
      <c r="E4456" t="s">
        <v>56</v>
      </c>
      <c r="F4456">
        <v>3</v>
      </c>
      <c r="G4456" t="s">
        <v>31</v>
      </c>
      <c r="H4456" t="s">
        <v>26</v>
      </c>
      <c r="I4456" s="41">
        <v>553</v>
      </c>
      <c r="J4456" t="s">
        <v>27</v>
      </c>
      <c r="K4456" s="41">
        <v>2838</v>
      </c>
      <c r="L4456" s="41">
        <v>1171</v>
      </c>
      <c r="M4456" s="41">
        <v>6418</v>
      </c>
      <c r="N4456" s="42">
        <v>524569.27</v>
      </c>
      <c r="O4456" s="42">
        <v>447.96</v>
      </c>
      <c r="P4456" s="42">
        <v>466.25</v>
      </c>
      <c r="Q4456" s="42">
        <v>420193.3</v>
      </c>
      <c r="R4456" s="42">
        <v>358.83</v>
      </c>
      <c r="S4456" s="42">
        <v>368.7</v>
      </c>
      <c r="T4456" s="42">
        <v>104375.97</v>
      </c>
      <c r="U4456" s="42">
        <v>89.13</v>
      </c>
      <c r="V4456" s="42">
        <v>92.35</v>
      </c>
    </row>
    <row r="4457" spans="1:22" x14ac:dyDescent="0.25">
      <c r="A4457">
        <v>332066</v>
      </c>
      <c r="B4457">
        <v>2018</v>
      </c>
      <c r="C4457" s="40">
        <v>165</v>
      </c>
      <c r="D4457" t="s">
        <v>123</v>
      </c>
      <c r="E4457" t="s">
        <v>56</v>
      </c>
      <c r="F4457">
        <v>5</v>
      </c>
      <c r="G4457" t="s">
        <v>50</v>
      </c>
      <c r="H4457" t="s">
        <v>46</v>
      </c>
      <c r="I4457" s="41">
        <v>96</v>
      </c>
      <c r="J4457" t="s">
        <v>27</v>
      </c>
      <c r="K4457" s="41">
        <v>461</v>
      </c>
      <c r="L4457" s="41">
        <v>149</v>
      </c>
      <c r="M4457" s="41">
        <v>1067</v>
      </c>
      <c r="N4457" s="42">
        <v>160339.73000000001</v>
      </c>
      <c r="O4457" s="42">
        <v>1076.0999999999999</v>
      </c>
      <c r="P4457" s="42">
        <v>709.88</v>
      </c>
      <c r="Q4457" s="42">
        <v>141294.69</v>
      </c>
      <c r="R4457" s="42">
        <v>948.28</v>
      </c>
      <c r="S4457" s="42">
        <v>607.63</v>
      </c>
      <c r="T4457" s="42">
        <v>19045.04</v>
      </c>
      <c r="U4457" s="42">
        <v>127.81</v>
      </c>
      <c r="V4457" s="42">
        <v>100</v>
      </c>
    </row>
    <row r="4458" spans="1:22" x14ac:dyDescent="0.25">
      <c r="A4458">
        <v>311411</v>
      </c>
      <c r="B4458">
        <v>2018</v>
      </c>
      <c r="C4458" s="39" t="s">
        <v>141</v>
      </c>
      <c r="D4458" t="s">
        <v>142</v>
      </c>
      <c r="E4458" t="s">
        <v>56</v>
      </c>
      <c r="F4458">
        <v>3</v>
      </c>
      <c r="G4458" t="s">
        <v>31</v>
      </c>
      <c r="H4458" t="s">
        <v>26</v>
      </c>
      <c r="I4458" s="41">
        <v>814</v>
      </c>
      <c r="J4458" t="s">
        <v>35</v>
      </c>
      <c r="K4458" s="41">
        <v>7132</v>
      </c>
      <c r="L4458" s="41">
        <v>1452</v>
      </c>
      <c r="M4458" s="41">
        <v>9721</v>
      </c>
      <c r="N4458" s="42">
        <v>2418838.52</v>
      </c>
      <c r="O4458" s="42">
        <v>1665.86</v>
      </c>
      <c r="P4458" s="42">
        <v>716.63</v>
      </c>
      <c r="Q4458" s="42">
        <v>2037175.98</v>
      </c>
      <c r="R4458" s="42">
        <v>1403.01</v>
      </c>
      <c r="S4458" s="42">
        <v>622.87</v>
      </c>
      <c r="T4458" s="42">
        <v>381662.54</v>
      </c>
      <c r="U4458" s="42">
        <v>262.85000000000002</v>
      </c>
      <c r="V4458" s="42">
        <v>117.25</v>
      </c>
    </row>
    <row r="4459" spans="1:22" x14ac:dyDescent="0.25">
      <c r="A4459">
        <v>332067</v>
      </c>
      <c r="B4459">
        <v>2018</v>
      </c>
      <c r="C4459" s="40">
        <v>165</v>
      </c>
      <c r="D4459" t="s">
        <v>123</v>
      </c>
      <c r="E4459" t="s">
        <v>56</v>
      </c>
      <c r="F4459">
        <v>5</v>
      </c>
      <c r="G4459" t="s">
        <v>50</v>
      </c>
      <c r="H4459" t="s">
        <v>46</v>
      </c>
      <c r="I4459" s="41">
        <v>13</v>
      </c>
      <c r="J4459" t="s">
        <v>35</v>
      </c>
      <c r="K4459" s="41">
        <v>76</v>
      </c>
      <c r="L4459" s="41">
        <v>18</v>
      </c>
      <c r="M4459" s="41">
        <v>156</v>
      </c>
      <c r="N4459" s="42">
        <v>34139.919999999998</v>
      </c>
      <c r="O4459" s="42">
        <v>1896.66</v>
      </c>
      <c r="P4459" s="42">
        <v>1632.56</v>
      </c>
      <c r="Q4459" s="42">
        <v>30096.34</v>
      </c>
      <c r="R4459" s="42">
        <v>1672.01</v>
      </c>
      <c r="S4459" s="42">
        <v>1582.23</v>
      </c>
      <c r="T4459" s="42">
        <v>4043.58</v>
      </c>
      <c r="U4459" s="42">
        <v>224.64</v>
      </c>
      <c r="V4459" s="42">
        <v>40</v>
      </c>
    </row>
    <row r="4460" spans="1:22" x14ac:dyDescent="0.25">
      <c r="A4460">
        <v>311412</v>
      </c>
      <c r="B4460">
        <v>2018</v>
      </c>
      <c r="C4460" s="39" t="s">
        <v>141</v>
      </c>
      <c r="D4460" t="s">
        <v>142</v>
      </c>
      <c r="E4460" t="s">
        <v>56</v>
      </c>
      <c r="F4460">
        <v>3</v>
      </c>
      <c r="G4460" t="s">
        <v>31</v>
      </c>
      <c r="H4460" t="s">
        <v>26</v>
      </c>
      <c r="I4460" s="41">
        <v>7389</v>
      </c>
      <c r="J4460" t="s">
        <v>39</v>
      </c>
      <c r="K4460" s="41">
        <v>274392</v>
      </c>
      <c r="L4460" s="41">
        <v>112914</v>
      </c>
      <c r="M4460" s="41">
        <v>87550</v>
      </c>
      <c r="N4460" s="42">
        <v>21731777.109999999</v>
      </c>
      <c r="O4460" s="42">
        <v>192.46</v>
      </c>
      <c r="P4460" s="42">
        <v>105.99</v>
      </c>
      <c r="Q4460" s="42">
        <v>18076333.420000002</v>
      </c>
      <c r="R4460" s="42">
        <v>160.08000000000001</v>
      </c>
      <c r="S4460" s="42">
        <v>84.45</v>
      </c>
      <c r="T4460" s="42">
        <v>3655443.69</v>
      </c>
      <c r="U4460" s="42">
        <v>32.369999999999997</v>
      </c>
      <c r="V4460" s="42">
        <v>18.309999999999999</v>
      </c>
    </row>
    <row r="4461" spans="1:22" x14ac:dyDescent="0.25">
      <c r="A4461">
        <v>332068</v>
      </c>
      <c r="B4461">
        <v>2018</v>
      </c>
      <c r="C4461" s="40">
        <v>165</v>
      </c>
      <c r="D4461" t="s">
        <v>123</v>
      </c>
      <c r="E4461" t="s">
        <v>56</v>
      </c>
      <c r="F4461">
        <v>5</v>
      </c>
      <c r="G4461" t="s">
        <v>50</v>
      </c>
      <c r="H4461" t="s">
        <v>46</v>
      </c>
      <c r="I4461" s="41">
        <v>381</v>
      </c>
      <c r="J4461" t="s">
        <v>39</v>
      </c>
      <c r="K4461" s="41">
        <v>7459</v>
      </c>
      <c r="L4461" s="41">
        <v>2825</v>
      </c>
      <c r="M4461" s="41">
        <v>4484</v>
      </c>
      <c r="N4461" s="42">
        <v>618446.02</v>
      </c>
      <c r="O4461" s="42">
        <v>218.91</v>
      </c>
      <c r="P4461" s="42">
        <v>105.99</v>
      </c>
      <c r="Q4461" s="42">
        <v>529931.99</v>
      </c>
      <c r="R4461" s="42">
        <v>187.58</v>
      </c>
      <c r="S4461" s="42">
        <v>84.45</v>
      </c>
      <c r="T4461" s="42">
        <v>88514.03</v>
      </c>
      <c r="U4461" s="42">
        <v>31.33</v>
      </c>
      <c r="V4461" s="42">
        <v>14.59</v>
      </c>
    </row>
    <row r="4462" spans="1:22" x14ac:dyDescent="0.25">
      <c r="A4462">
        <v>311413</v>
      </c>
      <c r="B4462">
        <v>2018</v>
      </c>
      <c r="C4462" s="39" t="s">
        <v>141</v>
      </c>
      <c r="D4462" t="s">
        <v>142</v>
      </c>
      <c r="E4462" t="s">
        <v>56</v>
      </c>
      <c r="F4462">
        <v>3</v>
      </c>
      <c r="G4462" t="s">
        <v>31</v>
      </c>
      <c r="H4462" t="s">
        <v>26</v>
      </c>
      <c r="I4462" s="41">
        <v>2144</v>
      </c>
      <c r="J4462" t="s">
        <v>43</v>
      </c>
      <c r="K4462" s="41">
        <v>19594</v>
      </c>
      <c r="L4462" s="41">
        <v>10884</v>
      </c>
      <c r="M4462" s="41">
        <v>25368</v>
      </c>
      <c r="N4462" s="42">
        <v>1450694.82</v>
      </c>
      <c r="O4462" s="42">
        <v>133.28</v>
      </c>
      <c r="P4462" s="42">
        <v>30.93</v>
      </c>
      <c r="Q4462" s="42">
        <v>1187944.1499999999</v>
      </c>
      <c r="R4462" s="42">
        <v>109.14</v>
      </c>
      <c r="S4462" s="42">
        <v>22.62</v>
      </c>
      <c r="T4462" s="42">
        <v>262750.67</v>
      </c>
      <c r="U4462" s="42">
        <v>24.14</v>
      </c>
      <c r="V4462" s="42">
        <v>5.53</v>
      </c>
    </row>
    <row r="4463" spans="1:22" x14ac:dyDescent="0.25">
      <c r="A4463">
        <v>332069</v>
      </c>
      <c r="B4463">
        <v>2018</v>
      </c>
      <c r="C4463" s="40">
        <v>165</v>
      </c>
      <c r="D4463" t="s">
        <v>123</v>
      </c>
      <c r="E4463" t="s">
        <v>56</v>
      </c>
      <c r="F4463">
        <v>5</v>
      </c>
      <c r="G4463" t="s">
        <v>50</v>
      </c>
      <c r="H4463" t="s">
        <v>46</v>
      </c>
      <c r="I4463" s="41">
        <v>78</v>
      </c>
      <c r="J4463" t="s">
        <v>43</v>
      </c>
      <c r="K4463" s="41">
        <v>605</v>
      </c>
      <c r="L4463" s="41">
        <v>373</v>
      </c>
      <c r="M4463" s="41">
        <v>904</v>
      </c>
      <c r="N4463" s="42">
        <v>34293.089999999997</v>
      </c>
      <c r="O4463" s="42">
        <v>91.93</v>
      </c>
      <c r="P4463" s="42">
        <v>44.8</v>
      </c>
      <c r="Q4463" s="42">
        <v>29038.25</v>
      </c>
      <c r="R4463" s="42">
        <v>77.849999999999994</v>
      </c>
      <c r="S4463" s="42">
        <v>36.47</v>
      </c>
      <c r="T4463" s="42">
        <v>5254.84</v>
      </c>
      <c r="U4463" s="42">
        <v>14.08</v>
      </c>
      <c r="V4463" s="42">
        <v>2.4300000000000002</v>
      </c>
    </row>
    <row r="4464" spans="1:22" x14ac:dyDescent="0.25">
      <c r="A4464">
        <v>311414</v>
      </c>
      <c r="B4464">
        <v>2018</v>
      </c>
      <c r="C4464" s="39" t="s">
        <v>141</v>
      </c>
      <c r="D4464" t="s">
        <v>142</v>
      </c>
      <c r="E4464" t="s">
        <v>56</v>
      </c>
      <c r="F4464">
        <v>3</v>
      </c>
      <c r="G4464" t="s">
        <v>31</v>
      </c>
      <c r="H4464" t="s">
        <v>26</v>
      </c>
      <c r="I4464" s="41">
        <v>3600</v>
      </c>
      <c r="J4464" t="s">
        <v>45</v>
      </c>
      <c r="K4464" s="41">
        <v>40346</v>
      </c>
      <c r="L4464" s="41">
        <v>10822</v>
      </c>
      <c r="M4464" s="41">
        <v>42343</v>
      </c>
      <c r="N4464" s="42">
        <v>2280071.67</v>
      </c>
      <c r="O4464" s="42">
        <v>210.68</v>
      </c>
      <c r="P4464" s="42">
        <v>174.13</v>
      </c>
      <c r="Q4464" s="42">
        <v>1856789.62</v>
      </c>
      <c r="R4464" s="42">
        <v>171.57</v>
      </c>
      <c r="S4464" s="42">
        <v>138.72999999999999</v>
      </c>
      <c r="T4464" s="42">
        <v>423282.05</v>
      </c>
      <c r="U4464" s="42">
        <v>39.11</v>
      </c>
      <c r="V4464" s="42">
        <v>33.71</v>
      </c>
    </row>
    <row r="4465" spans="1:22" x14ac:dyDescent="0.25">
      <c r="A4465">
        <v>332070</v>
      </c>
      <c r="B4465">
        <v>2018</v>
      </c>
      <c r="C4465" s="40">
        <v>165</v>
      </c>
      <c r="D4465" t="s">
        <v>123</v>
      </c>
      <c r="E4465" t="s">
        <v>56</v>
      </c>
      <c r="F4465">
        <v>5</v>
      </c>
      <c r="G4465" t="s">
        <v>50</v>
      </c>
      <c r="H4465" t="s">
        <v>46</v>
      </c>
      <c r="I4465" s="41">
        <v>199</v>
      </c>
      <c r="J4465" t="s">
        <v>45</v>
      </c>
      <c r="K4465" s="41">
        <v>1960</v>
      </c>
      <c r="L4465" s="41">
        <v>415</v>
      </c>
      <c r="M4465" s="41">
        <v>2253</v>
      </c>
      <c r="N4465" s="42">
        <v>119155.87</v>
      </c>
      <c r="O4465" s="42">
        <v>287.12</v>
      </c>
      <c r="P4465" s="42">
        <v>185.34</v>
      </c>
      <c r="Q4465" s="42">
        <v>109285.6</v>
      </c>
      <c r="R4465" s="42">
        <v>263.33</v>
      </c>
      <c r="S4465" s="42">
        <v>150.74</v>
      </c>
      <c r="T4465" s="42">
        <v>9870.27</v>
      </c>
      <c r="U4465" s="42">
        <v>23.78</v>
      </c>
      <c r="V4465" s="42">
        <v>1.4</v>
      </c>
    </row>
    <row r="4466" spans="1:22" x14ac:dyDescent="0.25">
      <c r="A4466">
        <v>311415</v>
      </c>
      <c r="B4466">
        <v>2018</v>
      </c>
      <c r="C4466" s="39" t="s">
        <v>141</v>
      </c>
      <c r="D4466" t="s">
        <v>142</v>
      </c>
      <c r="E4466" t="s">
        <v>56</v>
      </c>
      <c r="F4466">
        <v>3</v>
      </c>
      <c r="G4466" t="s">
        <v>31</v>
      </c>
      <c r="H4466" t="s">
        <v>26</v>
      </c>
      <c r="I4466" s="41">
        <v>645</v>
      </c>
      <c r="J4466" t="s">
        <v>38</v>
      </c>
      <c r="K4466" s="41">
        <v>20428</v>
      </c>
      <c r="L4466" s="41">
        <v>3161</v>
      </c>
      <c r="M4466" s="41">
        <v>7555</v>
      </c>
      <c r="N4466" s="42">
        <v>3031235.84</v>
      </c>
      <c r="O4466" s="42">
        <v>958.94</v>
      </c>
      <c r="P4466" s="42">
        <v>110</v>
      </c>
      <c r="Q4466" s="42">
        <v>3031223.44</v>
      </c>
      <c r="R4466" s="42">
        <v>958.94</v>
      </c>
      <c r="S4466" s="42">
        <v>110</v>
      </c>
      <c r="T4466" s="42">
        <v>12.4</v>
      </c>
      <c r="U4466" s="42">
        <v>0</v>
      </c>
      <c r="V4466" s="42">
        <v>0</v>
      </c>
    </row>
    <row r="4467" spans="1:22" x14ac:dyDescent="0.25">
      <c r="A4467">
        <v>332071</v>
      </c>
      <c r="B4467">
        <v>2018</v>
      </c>
      <c r="C4467" s="40">
        <v>165</v>
      </c>
      <c r="D4467" t="s">
        <v>123</v>
      </c>
      <c r="E4467" t="s">
        <v>56</v>
      </c>
      <c r="F4467">
        <v>5</v>
      </c>
      <c r="G4467" t="s">
        <v>50</v>
      </c>
      <c r="H4467" t="s">
        <v>46</v>
      </c>
      <c r="I4467" s="41">
        <v>26</v>
      </c>
      <c r="J4467" t="s">
        <v>38</v>
      </c>
      <c r="K4467" s="41">
        <v>579</v>
      </c>
      <c r="L4467" s="41">
        <v>354</v>
      </c>
      <c r="M4467" s="41">
        <v>300</v>
      </c>
      <c r="N4467" s="42">
        <v>54782.02</v>
      </c>
      <c r="O4467" s="42">
        <v>154.75</v>
      </c>
      <c r="P4467" s="42">
        <v>75.02</v>
      </c>
      <c r="Q4467" s="42">
        <v>54782.02</v>
      </c>
      <c r="R4467" s="42">
        <v>154.75</v>
      </c>
      <c r="S4467" s="42">
        <v>75.02</v>
      </c>
      <c r="T4467" s="42">
        <v>0</v>
      </c>
      <c r="U4467" s="42">
        <v>0</v>
      </c>
      <c r="V4467" s="42">
        <v>0</v>
      </c>
    </row>
    <row r="4468" spans="1:22" x14ac:dyDescent="0.25">
      <c r="A4468">
        <v>311416</v>
      </c>
      <c r="B4468">
        <v>2018</v>
      </c>
      <c r="C4468" s="39" t="s">
        <v>141</v>
      </c>
      <c r="D4468" t="s">
        <v>142</v>
      </c>
      <c r="E4468" t="s">
        <v>56</v>
      </c>
      <c r="F4468">
        <v>3</v>
      </c>
      <c r="G4468" t="s">
        <v>31</v>
      </c>
      <c r="H4468" t="s">
        <v>26</v>
      </c>
      <c r="I4468" s="41">
        <v>115</v>
      </c>
      <c r="J4468" t="s">
        <v>34</v>
      </c>
      <c r="K4468" s="41">
        <v>6949</v>
      </c>
      <c r="L4468" s="41">
        <v>639</v>
      </c>
      <c r="M4468" s="41">
        <v>943</v>
      </c>
      <c r="N4468" s="42">
        <v>1113398.3700000001</v>
      </c>
      <c r="O4468" s="42">
        <v>1742.4</v>
      </c>
      <c r="P4468" s="42">
        <v>0</v>
      </c>
      <c r="Q4468" s="42">
        <v>1113398.3700000001</v>
      </c>
      <c r="R4468" s="42">
        <v>1742.4</v>
      </c>
      <c r="S4468" s="42">
        <v>0</v>
      </c>
      <c r="T4468" s="42">
        <v>0</v>
      </c>
      <c r="U4468" s="42">
        <v>0</v>
      </c>
      <c r="V4468" s="42">
        <v>0</v>
      </c>
    </row>
    <row r="4469" spans="1:22" x14ac:dyDescent="0.25">
      <c r="A4469">
        <v>332072</v>
      </c>
      <c r="B4469">
        <v>2018</v>
      </c>
      <c r="C4469" s="40">
        <v>165</v>
      </c>
      <c r="D4469" t="s">
        <v>123</v>
      </c>
      <c r="E4469" t="s">
        <v>56</v>
      </c>
      <c r="F4469">
        <v>5</v>
      </c>
      <c r="G4469" t="s">
        <v>50</v>
      </c>
      <c r="H4469" t="s">
        <v>46</v>
      </c>
      <c r="I4469" s="41">
        <v>15</v>
      </c>
      <c r="J4469" t="s">
        <v>34</v>
      </c>
      <c r="K4469" s="41">
        <v>753</v>
      </c>
      <c r="L4469" s="41">
        <v>39</v>
      </c>
      <c r="M4469" s="41">
        <v>111</v>
      </c>
      <c r="N4469" s="42">
        <v>133421.15</v>
      </c>
      <c r="O4469" s="42">
        <v>3421.05</v>
      </c>
      <c r="P4469" s="42">
        <v>4235.22</v>
      </c>
      <c r="Q4469" s="42">
        <v>133421.15</v>
      </c>
      <c r="R4469" s="42">
        <v>3421.05</v>
      </c>
      <c r="S4469" s="42">
        <v>4235.22</v>
      </c>
      <c r="T4469" s="42">
        <v>0</v>
      </c>
      <c r="U4469" s="42">
        <v>0</v>
      </c>
      <c r="V4469" s="42">
        <v>0</v>
      </c>
    </row>
    <row r="4470" spans="1:22" x14ac:dyDescent="0.25">
      <c r="A4470">
        <v>311417</v>
      </c>
      <c r="B4470">
        <v>2018</v>
      </c>
      <c r="C4470" s="39" t="s">
        <v>141</v>
      </c>
      <c r="D4470" t="s">
        <v>142</v>
      </c>
      <c r="E4470" t="s">
        <v>56</v>
      </c>
      <c r="F4470">
        <v>3</v>
      </c>
      <c r="G4470" t="s">
        <v>31</v>
      </c>
      <c r="H4470" t="s">
        <v>26</v>
      </c>
      <c r="I4470" s="41">
        <v>1818</v>
      </c>
      <c r="J4470" t="s">
        <v>47</v>
      </c>
      <c r="K4470" s="41">
        <v>55878</v>
      </c>
      <c r="L4470" s="41">
        <v>3273</v>
      </c>
      <c r="M4470" s="41">
        <v>21077</v>
      </c>
      <c r="N4470" s="42">
        <v>47737247.210000001</v>
      </c>
      <c r="O4470" s="42">
        <v>14585.16</v>
      </c>
      <c r="P4470" s="42">
        <v>10465.1</v>
      </c>
      <c r="Q4470" s="42">
        <v>44429376.460000001</v>
      </c>
      <c r="R4470" s="42">
        <v>13574.51</v>
      </c>
      <c r="S4470" s="42">
        <v>9473.2099999999991</v>
      </c>
      <c r="T4470" s="42">
        <v>3307870.75</v>
      </c>
      <c r="U4470" s="42">
        <v>1010.65</v>
      </c>
      <c r="V4470" s="42">
        <v>1340</v>
      </c>
    </row>
    <row r="4471" spans="1:22" x14ac:dyDescent="0.25">
      <c r="A4471">
        <v>332073</v>
      </c>
      <c r="B4471">
        <v>2018</v>
      </c>
      <c r="C4471" s="40">
        <v>165</v>
      </c>
      <c r="D4471" t="s">
        <v>123</v>
      </c>
      <c r="E4471" t="s">
        <v>56</v>
      </c>
      <c r="F4471">
        <v>5</v>
      </c>
      <c r="G4471" t="s">
        <v>50</v>
      </c>
      <c r="H4471" t="s">
        <v>46</v>
      </c>
      <c r="I4471" s="41">
        <v>111</v>
      </c>
      <c r="J4471" t="s">
        <v>47</v>
      </c>
      <c r="K4471" s="41">
        <v>2855</v>
      </c>
      <c r="L4471" s="41">
        <v>179</v>
      </c>
      <c r="M4471" s="41">
        <v>1226</v>
      </c>
      <c r="N4471" s="42">
        <v>2712486.19</v>
      </c>
      <c r="O4471" s="42">
        <v>15153.55</v>
      </c>
      <c r="P4471" s="42">
        <v>10108.5</v>
      </c>
      <c r="Q4471" s="42">
        <v>2545991.15</v>
      </c>
      <c r="R4471" s="42">
        <v>14223.41</v>
      </c>
      <c r="S4471" s="42">
        <v>9155.75</v>
      </c>
      <c r="T4471" s="42">
        <v>166495.04000000001</v>
      </c>
      <c r="U4471" s="42">
        <v>930.13</v>
      </c>
      <c r="V4471" s="42">
        <v>1340</v>
      </c>
    </row>
    <row r="4472" spans="1:22" x14ac:dyDescent="0.25">
      <c r="A4472">
        <v>311418</v>
      </c>
      <c r="B4472">
        <v>2018</v>
      </c>
      <c r="C4472" s="39" t="s">
        <v>141</v>
      </c>
      <c r="D4472" t="s">
        <v>142</v>
      </c>
      <c r="E4472" t="s">
        <v>56</v>
      </c>
      <c r="F4472">
        <v>3</v>
      </c>
      <c r="G4472" t="s">
        <v>31</v>
      </c>
      <c r="H4472" t="s">
        <v>26</v>
      </c>
      <c r="I4472" s="41">
        <v>1929</v>
      </c>
      <c r="J4472" t="s">
        <v>48</v>
      </c>
      <c r="K4472" s="41">
        <v>51751</v>
      </c>
      <c r="L4472" s="41">
        <v>16605</v>
      </c>
      <c r="M4472" s="41">
        <v>22359</v>
      </c>
      <c r="N4472" s="42">
        <v>4863552.6900000004</v>
      </c>
      <c r="O4472" s="42">
        <v>292.89</v>
      </c>
      <c r="P4472" s="42">
        <v>157.34</v>
      </c>
      <c r="Q4472" s="42">
        <v>4022858.62</v>
      </c>
      <c r="R4472" s="42">
        <v>242.26</v>
      </c>
      <c r="S4472" s="42">
        <v>131.46</v>
      </c>
      <c r="T4472" s="42">
        <v>840694.07</v>
      </c>
      <c r="U4472" s="42">
        <v>50.62</v>
      </c>
      <c r="V4472" s="42">
        <v>21.49</v>
      </c>
    </row>
    <row r="4473" spans="1:22" x14ac:dyDescent="0.25">
      <c r="A4473">
        <v>332074</v>
      </c>
      <c r="B4473">
        <v>2018</v>
      </c>
      <c r="C4473" s="40">
        <v>165</v>
      </c>
      <c r="D4473" t="s">
        <v>123</v>
      </c>
      <c r="E4473" t="s">
        <v>56</v>
      </c>
      <c r="F4473">
        <v>5</v>
      </c>
      <c r="G4473" t="s">
        <v>50</v>
      </c>
      <c r="H4473" t="s">
        <v>46</v>
      </c>
      <c r="I4473" s="41">
        <v>110</v>
      </c>
      <c r="J4473" t="s">
        <v>48</v>
      </c>
      <c r="K4473" s="41">
        <v>1970</v>
      </c>
      <c r="L4473" s="41">
        <v>740</v>
      </c>
      <c r="M4473" s="41">
        <v>1218</v>
      </c>
      <c r="N4473" s="42">
        <v>198054.1</v>
      </c>
      <c r="O4473" s="42">
        <v>267.64</v>
      </c>
      <c r="P4473" s="42">
        <v>132.75</v>
      </c>
      <c r="Q4473" s="42">
        <v>175955.56</v>
      </c>
      <c r="R4473" s="42">
        <v>237.77</v>
      </c>
      <c r="S4473" s="42">
        <v>110.68</v>
      </c>
      <c r="T4473" s="42">
        <v>22098.54</v>
      </c>
      <c r="U4473" s="42">
        <v>29.86</v>
      </c>
      <c r="V4473" s="42">
        <v>1.83</v>
      </c>
    </row>
    <row r="4474" spans="1:22" x14ac:dyDescent="0.25">
      <c r="A4474">
        <v>311419</v>
      </c>
      <c r="B4474">
        <v>2018</v>
      </c>
      <c r="C4474" s="39" t="s">
        <v>141</v>
      </c>
      <c r="D4474" t="s">
        <v>142</v>
      </c>
      <c r="E4474" t="s">
        <v>56</v>
      </c>
      <c r="F4474">
        <v>3</v>
      </c>
      <c r="G4474" t="s">
        <v>31</v>
      </c>
      <c r="H4474" t="s">
        <v>26</v>
      </c>
      <c r="I4474" s="41">
        <v>6879</v>
      </c>
      <c r="J4474" t="s">
        <v>42</v>
      </c>
      <c r="K4474" s="41">
        <v>344434</v>
      </c>
      <c r="L4474" s="41">
        <v>58808</v>
      </c>
      <c r="M4474" s="41">
        <v>81328</v>
      </c>
      <c r="N4474" s="42">
        <v>26142658.57</v>
      </c>
      <c r="O4474" s="42">
        <v>444.54</v>
      </c>
      <c r="P4474" s="42">
        <v>184.29</v>
      </c>
      <c r="Q4474" s="42">
        <v>21341201.239999998</v>
      </c>
      <c r="R4474" s="42">
        <v>362.89</v>
      </c>
      <c r="S4474" s="42">
        <v>146.83000000000001</v>
      </c>
      <c r="T4474" s="42">
        <v>4801457.33</v>
      </c>
      <c r="U4474" s="42">
        <v>81.64</v>
      </c>
      <c r="V4474" s="42">
        <v>34.369999999999997</v>
      </c>
    </row>
    <row r="4475" spans="1:22" x14ac:dyDescent="0.25">
      <c r="A4475">
        <v>332075</v>
      </c>
      <c r="B4475">
        <v>2018</v>
      </c>
      <c r="C4475" s="40">
        <v>165</v>
      </c>
      <c r="D4475" t="s">
        <v>123</v>
      </c>
      <c r="E4475" t="s">
        <v>56</v>
      </c>
      <c r="F4475">
        <v>5</v>
      </c>
      <c r="G4475" t="s">
        <v>50</v>
      </c>
      <c r="H4475" t="s">
        <v>46</v>
      </c>
      <c r="I4475" s="41">
        <v>429</v>
      </c>
      <c r="J4475" t="s">
        <v>42</v>
      </c>
      <c r="K4475" s="41">
        <v>24761</v>
      </c>
      <c r="L4475" s="41">
        <v>4698</v>
      </c>
      <c r="M4475" s="41">
        <v>4989</v>
      </c>
      <c r="N4475" s="42">
        <v>2439368.37</v>
      </c>
      <c r="O4475" s="42">
        <v>519.23</v>
      </c>
      <c r="P4475" s="42">
        <v>124.88</v>
      </c>
      <c r="Q4475" s="42">
        <v>1931655.22</v>
      </c>
      <c r="R4475" s="42">
        <v>411.16</v>
      </c>
      <c r="S4475" s="42">
        <v>99.71</v>
      </c>
      <c r="T4475" s="42">
        <v>507713.15</v>
      </c>
      <c r="U4475" s="42">
        <v>108.07</v>
      </c>
      <c r="V4475" s="42">
        <v>16.25</v>
      </c>
    </row>
    <row r="4476" spans="1:22" x14ac:dyDescent="0.25">
      <c r="A4476">
        <v>311420</v>
      </c>
      <c r="B4476">
        <v>2018</v>
      </c>
      <c r="C4476" s="39" t="s">
        <v>141</v>
      </c>
      <c r="D4476" t="s">
        <v>142</v>
      </c>
      <c r="E4476" t="s">
        <v>56</v>
      </c>
      <c r="F4476">
        <v>3</v>
      </c>
      <c r="G4476" t="s">
        <v>31</v>
      </c>
      <c r="H4476" t="s">
        <v>26</v>
      </c>
      <c r="I4476" s="41">
        <v>2307</v>
      </c>
      <c r="J4476" t="s">
        <v>49</v>
      </c>
      <c r="K4476" s="41">
        <v>25402</v>
      </c>
      <c r="L4476" s="41">
        <v>8367</v>
      </c>
      <c r="M4476" s="41">
        <v>27472</v>
      </c>
      <c r="N4476" s="42">
        <v>914132.01</v>
      </c>
      <c r="O4476" s="42">
        <v>109.25</v>
      </c>
      <c r="P4476" s="42">
        <v>32.39</v>
      </c>
      <c r="Q4476" s="42">
        <v>908096.73</v>
      </c>
      <c r="R4476" s="42">
        <v>108.53</v>
      </c>
      <c r="S4476" s="42">
        <v>32.29</v>
      </c>
      <c r="T4476" s="42">
        <v>6035.28</v>
      </c>
      <c r="U4476" s="42">
        <v>0.72</v>
      </c>
      <c r="V4476" s="42">
        <v>0</v>
      </c>
    </row>
    <row r="4477" spans="1:22" x14ac:dyDescent="0.25">
      <c r="A4477">
        <v>332076</v>
      </c>
      <c r="B4477">
        <v>2018</v>
      </c>
      <c r="C4477" s="40">
        <v>165</v>
      </c>
      <c r="D4477" t="s">
        <v>123</v>
      </c>
      <c r="E4477" t="s">
        <v>56</v>
      </c>
      <c r="F4477">
        <v>5</v>
      </c>
      <c r="G4477" t="s">
        <v>50</v>
      </c>
      <c r="H4477" t="s">
        <v>46</v>
      </c>
      <c r="I4477" s="41">
        <v>53</v>
      </c>
      <c r="J4477" t="s">
        <v>49</v>
      </c>
      <c r="K4477" s="41">
        <v>293</v>
      </c>
      <c r="L4477" s="41">
        <v>111</v>
      </c>
      <c r="M4477" s="41">
        <v>633</v>
      </c>
      <c r="N4477" s="42">
        <v>8768.01</v>
      </c>
      <c r="O4477" s="42">
        <v>78.989999999999995</v>
      </c>
      <c r="P4477" s="42">
        <v>27.8</v>
      </c>
      <c r="Q4477" s="42">
        <v>8020.48</v>
      </c>
      <c r="R4477" s="42">
        <v>72.25</v>
      </c>
      <c r="S4477" s="42">
        <v>26.41</v>
      </c>
      <c r="T4477" s="42">
        <v>747.53</v>
      </c>
      <c r="U4477" s="42">
        <v>6.73</v>
      </c>
      <c r="V4477" s="42">
        <v>0</v>
      </c>
    </row>
    <row r="4478" spans="1:22" x14ac:dyDescent="0.25">
      <c r="A4478">
        <v>311421</v>
      </c>
      <c r="B4478">
        <v>2018</v>
      </c>
      <c r="C4478" s="39" t="s">
        <v>141</v>
      </c>
      <c r="D4478" t="s">
        <v>142</v>
      </c>
      <c r="E4478" t="s">
        <v>56</v>
      </c>
      <c r="F4478">
        <v>3</v>
      </c>
      <c r="G4478" t="s">
        <v>31</v>
      </c>
      <c r="H4478" t="s">
        <v>26</v>
      </c>
      <c r="I4478" s="41">
        <v>496</v>
      </c>
      <c r="J4478" t="s">
        <v>52</v>
      </c>
      <c r="K4478" s="41">
        <v>23514</v>
      </c>
      <c r="L4478" s="41">
        <v>2880</v>
      </c>
      <c r="M4478" s="41">
        <v>5758</v>
      </c>
      <c r="N4478" s="42">
        <v>6374953.8899999997</v>
      </c>
      <c r="O4478" s="42">
        <v>2213.52</v>
      </c>
      <c r="P4478" s="42">
        <v>141.07</v>
      </c>
      <c r="Q4478" s="42">
        <v>5398700.3300000001</v>
      </c>
      <c r="R4478" s="42">
        <v>1874.54</v>
      </c>
      <c r="S4478" s="42">
        <v>128.13999999999999</v>
      </c>
      <c r="T4478" s="42">
        <v>976253.56</v>
      </c>
      <c r="U4478" s="42">
        <v>338.97</v>
      </c>
      <c r="V4478" s="42">
        <v>0</v>
      </c>
    </row>
    <row r="4479" spans="1:22" x14ac:dyDescent="0.25">
      <c r="A4479">
        <v>332077</v>
      </c>
      <c r="B4479">
        <v>2018</v>
      </c>
      <c r="C4479" s="40">
        <v>165</v>
      </c>
      <c r="D4479" t="s">
        <v>123</v>
      </c>
      <c r="E4479" t="s">
        <v>56</v>
      </c>
      <c r="F4479">
        <v>5</v>
      </c>
      <c r="G4479" t="s">
        <v>50</v>
      </c>
      <c r="H4479" t="s">
        <v>46</v>
      </c>
      <c r="I4479" s="41">
        <v>59</v>
      </c>
      <c r="J4479" t="s">
        <v>52</v>
      </c>
      <c r="K4479" s="41">
        <v>1838</v>
      </c>
      <c r="L4479" s="41">
        <v>273</v>
      </c>
      <c r="M4479" s="41">
        <v>626</v>
      </c>
      <c r="N4479" s="42">
        <v>1120968.07</v>
      </c>
      <c r="O4479" s="42">
        <v>4106.1099999999997</v>
      </c>
      <c r="P4479" s="42">
        <v>132.36000000000001</v>
      </c>
      <c r="Q4479" s="42">
        <v>1034815.93</v>
      </c>
      <c r="R4479" s="42">
        <v>3790.53</v>
      </c>
      <c r="S4479" s="42">
        <v>127.91</v>
      </c>
      <c r="T4479" s="42">
        <v>86152.14</v>
      </c>
      <c r="U4479" s="42">
        <v>315.57</v>
      </c>
      <c r="V4479" s="42">
        <v>0</v>
      </c>
    </row>
    <row r="4480" spans="1:22" x14ac:dyDescent="0.25">
      <c r="A4480">
        <v>311422</v>
      </c>
      <c r="B4480">
        <v>2018</v>
      </c>
      <c r="C4480" s="39" t="s">
        <v>141</v>
      </c>
      <c r="D4480" t="s">
        <v>142</v>
      </c>
      <c r="E4480" t="s">
        <v>56</v>
      </c>
      <c r="F4480">
        <v>3</v>
      </c>
      <c r="G4480" t="s">
        <v>31</v>
      </c>
      <c r="H4480" t="s">
        <v>26</v>
      </c>
      <c r="I4480" s="41">
        <v>696</v>
      </c>
      <c r="J4480" t="s">
        <v>53</v>
      </c>
      <c r="K4480" s="41">
        <v>11835</v>
      </c>
      <c r="L4480" s="41">
        <v>7666</v>
      </c>
      <c r="M4480" s="41">
        <v>8070</v>
      </c>
      <c r="N4480" s="42">
        <v>838018.52</v>
      </c>
      <c r="O4480" s="42">
        <v>109.31</v>
      </c>
      <c r="P4480" s="42">
        <v>88.16</v>
      </c>
      <c r="Q4480" s="42">
        <v>673870.07</v>
      </c>
      <c r="R4480" s="42">
        <v>87.9</v>
      </c>
      <c r="S4480" s="42">
        <v>70.239999999999995</v>
      </c>
      <c r="T4480" s="42">
        <v>164148.45000000001</v>
      </c>
      <c r="U4480" s="42">
        <v>21.41</v>
      </c>
      <c r="V4480" s="42">
        <v>16.03</v>
      </c>
    </row>
    <row r="4481" spans="1:22" x14ac:dyDescent="0.25">
      <c r="A4481">
        <v>332078</v>
      </c>
      <c r="B4481">
        <v>2018</v>
      </c>
      <c r="C4481" s="40">
        <v>165</v>
      </c>
      <c r="D4481" t="s">
        <v>123</v>
      </c>
      <c r="E4481" t="s">
        <v>56</v>
      </c>
      <c r="F4481">
        <v>5</v>
      </c>
      <c r="G4481" t="s">
        <v>50</v>
      </c>
      <c r="H4481" t="s">
        <v>46</v>
      </c>
      <c r="I4481" s="41">
        <v>60</v>
      </c>
      <c r="J4481" t="s">
        <v>53</v>
      </c>
      <c r="K4481" s="41">
        <v>549</v>
      </c>
      <c r="L4481" s="41">
        <v>404</v>
      </c>
      <c r="M4481" s="41">
        <v>617</v>
      </c>
      <c r="N4481" s="42">
        <v>43384.75</v>
      </c>
      <c r="O4481" s="42">
        <v>107.38</v>
      </c>
      <c r="P4481" s="42">
        <v>78.88</v>
      </c>
      <c r="Q4481" s="42">
        <v>37048.14</v>
      </c>
      <c r="R4481" s="42">
        <v>91.7</v>
      </c>
      <c r="S4481" s="42">
        <v>71.400000000000006</v>
      </c>
      <c r="T4481" s="42">
        <v>6336.61</v>
      </c>
      <c r="U4481" s="42">
        <v>15.68</v>
      </c>
      <c r="V4481" s="42">
        <v>6.91</v>
      </c>
    </row>
    <row r="4482" spans="1:22" x14ac:dyDescent="0.25">
      <c r="A4482">
        <v>311423</v>
      </c>
      <c r="B4482">
        <v>2018</v>
      </c>
      <c r="C4482" s="39" t="s">
        <v>141</v>
      </c>
      <c r="D4482" t="s">
        <v>142</v>
      </c>
      <c r="E4482" t="s">
        <v>56</v>
      </c>
      <c r="F4482">
        <v>3</v>
      </c>
      <c r="G4482" t="s">
        <v>31</v>
      </c>
      <c r="H4482" t="s">
        <v>26</v>
      </c>
      <c r="I4482" s="41">
        <v>4225</v>
      </c>
      <c r="J4482" t="s">
        <v>44</v>
      </c>
      <c r="K4482" s="41">
        <v>40885</v>
      </c>
      <c r="L4482" s="41">
        <v>17040</v>
      </c>
      <c r="M4482" s="41">
        <v>50196</v>
      </c>
      <c r="N4482" s="42">
        <v>4348927.25</v>
      </c>
      <c r="O4482" s="42">
        <v>255.21</v>
      </c>
      <c r="P4482" s="42">
        <v>94.41</v>
      </c>
      <c r="Q4482" s="42">
        <v>3643517.21</v>
      </c>
      <c r="R4482" s="42">
        <v>213.82</v>
      </c>
      <c r="S4482" s="42">
        <v>74.48</v>
      </c>
      <c r="T4482" s="42">
        <v>705410.04</v>
      </c>
      <c r="U4482" s="42">
        <v>41.39</v>
      </c>
      <c r="V4482" s="42">
        <v>14.59</v>
      </c>
    </row>
    <row r="4483" spans="1:22" x14ac:dyDescent="0.25">
      <c r="A4483">
        <v>332079</v>
      </c>
      <c r="B4483">
        <v>2018</v>
      </c>
      <c r="C4483" s="40">
        <v>165</v>
      </c>
      <c r="D4483" t="s">
        <v>123</v>
      </c>
      <c r="E4483" t="s">
        <v>56</v>
      </c>
      <c r="F4483">
        <v>5</v>
      </c>
      <c r="G4483" t="s">
        <v>50</v>
      </c>
      <c r="H4483" t="s">
        <v>46</v>
      </c>
      <c r="I4483" s="41">
        <v>177</v>
      </c>
      <c r="J4483" t="s">
        <v>44</v>
      </c>
      <c r="K4483" s="41">
        <v>1643</v>
      </c>
      <c r="L4483" s="41">
        <v>1038</v>
      </c>
      <c r="M4483" s="41">
        <v>2088</v>
      </c>
      <c r="N4483" s="42">
        <v>147133.42000000001</v>
      </c>
      <c r="O4483" s="42">
        <v>141.74</v>
      </c>
      <c r="P4483" s="42">
        <v>44</v>
      </c>
      <c r="Q4483" s="42">
        <v>135786.01</v>
      </c>
      <c r="R4483" s="42">
        <v>130.81</v>
      </c>
      <c r="S4483" s="42">
        <v>37.81</v>
      </c>
      <c r="T4483" s="42">
        <v>11347.41</v>
      </c>
      <c r="U4483" s="42">
        <v>10.93</v>
      </c>
      <c r="V4483" s="42">
        <v>0</v>
      </c>
    </row>
    <row r="4484" spans="1:22" x14ac:dyDescent="0.25">
      <c r="A4484">
        <v>311424</v>
      </c>
      <c r="B4484">
        <v>2018</v>
      </c>
      <c r="C4484" s="39" t="s">
        <v>141</v>
      </c>
      <c r="D4484" t="s">
        <v>142</v>
      </c>
      <c r="E4484" t="s">
        <v>56</v>
      </c>
      <c r="F4484">
        <v>3</v>
      </c>
      <c r="G4484" t="s">
        <v>31</v>
      </c>
      <c r="H4484" t="s">
        <v>26</v>
      </c>
      <c r="I4484" s="41">
        <v>294</v>
      </c>
      <c r="J4484" t="s">
        <v>51</v>
      </c>
      <c r="K4484" s="41">
        <v>75726</v>
      </c>
      <c r="L4484" s="41">
        <v>4122</v>
      </c>
      <c r="M4484" s="41">
        <v>3436</v>
      </c>
      <c r="N4484" s="42">
        <v>5182895.07</v>
      </c>
      <c r="O4484" s="42">
        <v>1257.3699999999999</v>
      </c>
      <c r="P4484" s="42">
        <v>112.41</v>
      </c>
      <c r="Q4484" s="42">
        <v>4167676.52</v>
      </c>
      <c r="R4484" s="42">
        <v>1011.08</v>
      </c>
      <c r="S4484" s="42">
        <v>107.04</v>
      </c>
      <c r="T4484" s="42">
        <v>1015218.55</v>
      </c>
      <c r="U4484" s="42">
        <v>246.29</v>
      </c>
      <c r="V4484" s="42">
        <v>0</v>
      </c>
    </row>
    <row r="4485" spans="1:22" x14ac:dyDescent="0.25">
      <c r="A4485">
        <v>332081</v>
      </c>
      <c r="B4485">
        <v>2018</v>
      </c>
      <c r="C4485" s="40">
        <v>165</v>
      </c>
      <c r="D4485" t="s">
        <v>123</v>
      </c>
      <c r="E4485" t="s">
        <v>24</v>
      </c>
      <c r="F4485">
        <v>1</v>
      </c>
      <c r="G4485" t="s">
        <v>69</v>
      </c>
      <c r="H4485" t="s">
        <v>26</v>
      </c>
      <c r="I4485" s="41">
        <v>34</v>
      </c>
      <c r="J4485" t="s">
        <v>27</v>
      </c>
      <c r="K4485" s="41">
        <v>287</v>
      </c>
      <c r="L4485" s="41">
        <v>138</v>
      </c>
      <c r="M4485" s="41">
        <v>353</v>
      </c>
      <c r="N4485" s="42">
        <v>39616.769999999997</v>
      </c>
      <c r="O4485" s="42">
        <v>287.07</v>
      </c>
      <c r="P4485" s="42">
        <v>28.82</v>
      </c>
      <c r="Q4485" s="42">
        <v>39616.769999999997</v>
      </c>
      <c r="R4485" s="42">
        <v>287.07</v>
      </c>
      <c r="S4485" s="42">
        <v>28.82</v>
      </c>
      <c r="T4485" s="42">
        <v>0</v>
      </c>
      <c r="U4485" s="42">
        <v>0</v>
      </c>
      <c r="V4485" s="42">
        <v>0</v>
      </c>
    </row>
    <row r="4486" spans="1:22" x14ac:dyDescent="0.25">
      <c r="A4486">
        <v>311426</v>
      </c>
      <c r="B4486">
        <v>2018</v>
      </c>
      <c r="C4486" s="39" t="s">
        <v>141</v>
      </c>
      <c r="D4486" t="s">
        <v>142</v>
      </c>
      <c r="E4486" t="s">
        <v>56</v>
      </c>
      <c r="F4486">
        <v>3</v>
      </c>
      <c r="G4486" t="s">
        <v>31</v>
      </c>
      <c r="H4486" t="s">
        <v>46</v>
      </c>
      <c r="I4486" s="41">
        <v>526</v>
      </c>
      <c r="J4486" t="s">
        <v>27</v>
      </c>
      <c r="K4486" s="41">
        <v>2684</v>
      </c>
      <c r="L4486" s="41">
        <v>1090</v>
      </c>
      <c r="M4486" s="41">
        <v>6052</v>
      </c>
      <c r="N4486" s="42">
        <v>470967.26</v>
      </c>
      <c r="O4486" s="42">
        <v>432.08</v>
      </c>
      <c r="P4486" s="42">
        <v>456.43</v>
      </c>
      <c r="Q4486" s="42">
        <v>373996.69</v>
      </c>
      <c r="R4486" s="42">
        <v>343.11</v>
      </c>
      <c r="S4486" s="42">
        <v>360.28</v>
      </c>
      <c r="T4486" s="42">
        <v>96970.57</v>
      </c>
      <c r="U4486" s="42">
        <v>88.96</v>
      </c>
      <c r="V4486" s="42">
        <v>91.83</v>
      </c>
    </row>
    <row r="4487" spans="1:22" x14ac:dyDescent="0.25">
      <c r="A4487">
        <v>332083</v>
      </c>
      <c r="B4487">
        <v>2018</v>
      </c>
      <c r="C4487" s="40">
        <v>165</v>
      </c>
      <c r="D4487" t="s">
        <v>123</v>
      </c>
      <c r="E4487" t="s">
        <v>24</v>
      </c>
      <c r="F4487">
        <v>1</v>
      </c>
      <c r="G4487" t="s">
        <v>69</v>
      </c>
      <c r="H4487" t="s">
        <v>26</v>
      </c>
      <c r="I4487" s="41">
        <v>564</v>
      </c>
      <c r="J4487" t="s">
        <v>39</v>
      </c>
      <c r="K4487" s="41">
        <v>5634</v>
      </c>
      <c r="L4487" s="41">
        <v>2834</v>
      </c>
      <c r="M4487" s="41">
        <v>6158</v>
      </c>
      <c r="N4487" s="42">
        <v>289540.32</v>
      </c>
      <c r="O4487" s="42">
        <v>102.16</v>
      </c>
      <c r="P4487" s="42">
        <v>88.22</v>
      </c>
      <c r="Q4487" s="42">
        <v>289414.46999999997</v>
      </c>
      <c r="R4487" s="42">
        <v>102.12</v>
      </c>
      <c r="S4487" s="42">
        <v>87.92</v>
      </c>
      <c r="T4487" s="42">
        <v>125.85</v>
      </c>
      <c r="U4487" s="42">
        <v>0.04</v>
      </c>
      <c r="V4487" s="42">
        <v>0</v>
      </c>
    </row>
    <row r="4488" spans="1:22" x14ac:dyDescent="0.25">
      <c r="A4488">
        <v>311427</v>
      </c>
      <c r="B4488">
        <v>2018</v>
      </c>
      <c r="C4488" s="39" t="s">
        <v>141</v>
      </c>
      <c r="D4488" t="s">
        <v>142</v>
      </c>
      <c r="E4488" t="s">
        <v>56</v>
      </c>
      <c r="F4488">
        <v>3</v>
      </c>
      <c r="G4488" t="s">
        <v>31</v>
      </c>
      <c r="H4488" t="s">
        <v>46</v>
      </c>
      <c r="I4488" s="41">
        <v>546</v>
      </c>
      <c r="J4488" t="s">
        <v>35</v>
      </c>
      <c r="K4488" s="41">
        <v>4256</v>
      </c>
      <c r="L4488" s="41">
        <v>861</v>
      </c>
      <c r="M4488" s="41">
        <v>6466</v>
      </c>
      <c r="N4488" s="42">
        <v>1304617.8700000001</v>
      </c>
      <c r="O4488" s="42">
        <v>1515.23</v>
      </c>
      <c r="P4488" s="42">
        <v>791.23</v>
      </c>
      <c r="Q4488" s="42">
        <v>1079988.98</v>
      </c>
      <c r="R4488" s="42">
        <v>1254.3399999999999</v>
      </c>
      <c r="S4488" s="42">
        <v>653.26</v>
      </c>
      <c r="T4488" s="42">
        <v>224628.89</v>
      </c>
      <c r="U4488" s="42">
        <v>260.89</v>
      </c>
      <c r="V4488" s="42">
        <v>135.18</v>
      </c>
    </row>
    <row r="4489" spans="1:22" x14ac:dyDescent="0.25">
      <c r="A4489">
        <v>332084</v>
      </c>
      <c r="B4489">
        <v>2018</v>
      </c>
      <c r="C4489" s="40">
        <v>165</v>
      </c>
      <c r="D4489" t="s">
        <v>123</v>
      </c>
      <c r="E4489" t="s">
        <v>24</v>
      </c>
      <c r="F4489">
        <v>1</v>
      </c>
      <c r="G4489" t="s">
        <v>69</v>
      </c>
      <c r="H4489" t="s">
        <v>26</v>
      </c>
      <c r="I4489" s="41">
        <v>22</v>
      </c>
      <c r="J4489" t="s">
        <v>43</v>
      </c>
      <c r="K4489" s="41">
        <v>52</v>
      </c>
      <c r="L4489" s="41">
        <v>38</v>
      </c>
      <c r="M4489" s="41">
        <v>225</v>
      </c>
      <c r="N4489" s="42">
        <v>11496.97</v>
      </c>
      <c r="O4489" s="42">
        <v>302.55</v>
      </c>
      <c r="P4489" s="42">
        <v>75.34</v>
      </c>
      <c r="Q4489" s="42">
        <v>11496.97</v>
      </c>
      <c r="R4489" s="42">
        <v>302.55</v>
      </c>
      <c r="S4489" s="42">
        <v>75.34</v>
      </c>
      <c r="T4489" s="42">
        <v>0</v>
      </c>
      <c r="U4489" s="42">
        <v>0</v>
      </c>
      <c r="V4489" s="42">
        <v>0</v>
      </c>
    </row>
    <row r="4490" spans="1:22" x14ac:dyDescent="0.25">
      <c r="A4490">
        <v>311428</v>
      </c>
      <c r="B4490">
        <v>2018</v>
      </c>
      <c r="C4490" s="39" t="s">
        <v>141</v>
      </c>
      <c r="D4490" t="s">
        <v>142</v>
      </c>
      <c r="E4490" t="s">
        <v>56</v>
      </c>
      <c r="F4490">
        <v>3</v>
      </c>
      <c r="G4490" t="s">
        <v>31</v>
      </c>
      <c r="H4490" t="s">
        <v>46</v>
      </c>
      <c r="I4490" s="41">
        <v>6466</v>
      </c>
      <c r="J4490" t="s">
        <v>39</v>
      </c>
      <c r="K4490" s="41">
        <v>171327</v>
      </c>
      <c r="L4490" s="41">
        <v>72844</v>
      </c>
      <c r="M4490" s="41">
        <v>76460</v>
      </c>
      <c r="N4490" s="42">
        <v>12174375.699999999</v>
      </c>
      <c r="O4490" s="42">
        <v>167.12</v>
      </c>
      <c r="P4490" s="42">
        <v>102.89</v>
      </c>
      <c r="Q4490" s="42">
        <v>9887518.25</v>
      </c>
      <c r="R4490" s="42">
        <v>135.72999999999999</v>
      </c>
      <c r="S4490" s="42">
        <v>77.319999999999993</v>
      </c>
      <c r="T4490" s="42">
        <v>2286857.4500000002</v>
      </c>
      <c r="U4490" s="42">
        <v>31.39</v>
      </c>
      <c r="V4490" s="42">
        <v>18.309999999999999</v>
      </c>
    </row>
    <row r="4491" spans="1:22" x14ac:dyDescent="0.25">
      <c r="A4491">
        <v>332085</v>
      </c>
      <c r="B4491">
        <v>2018</v>
      </c>
      <c r="C4491" s="40">
        <v>165</v>
      </c>
      <c r="D4491" t="s">
        <v>123</v>
      </c>
      <c r="E4491" t="s">
        <v>24</v>
      </c>
      <c r="F4491">
        <v>1</v>
      </c>
      <c r="G4491" t="s">
        <v>69</v>
      </c>
      <c r="H4491" t="s">
        <v>26</v>
      </c>
      <c r="I4491" s="41">
        <v>249</v>
      </c>
      <c r="J4491" t="s">
        <v>45</v>
      </c>
      <c r="K4491" s="41">
        <v>961</v>
      </c>
      <c r="L4491" s="41">
        <v>467</v>
      </c>
      <c r="M4491" s="41">
        <v>2777</v>
      </c>
      <c r="N4491" s="42">
        <v>132257.60000000001</v>
      </c>
      <c r="O4491" s="42">
        <v>283.2</v>
      </c>
      <c r="P4491" s="42">
        <v>257.83999999999997</v>
      </c>
      <c r="Q4491" s="42">
        <v>132257.60000000001</v>
      </c>
      <c r="R4491" s="42">
        <v>283.2</v>
      </c>
      <c r="S4491" s="42">
        <v>257.83999999999997</v>
      </c>
      <c r="T4491" s="42">
        <v>0</v>
      </c>
      <c r="U4491" s="42">
        <v>0</v>
      </c>
      <c r="V4491" s="42">
        <v>0</v>
      </c>
    </row>
    <row r="4492" spans="1:22" x14ac:dyDescent="0.25">
      <c r="A4492">
        <v>311429</v>
      </c>
      <c r="B4492">
        <v>2018</v>
      </c>
      <c r="C4492" s="39" t="s">
        <v>141</v>
      </c>
      <c r="D4492" t="s">
        <v>142</v>
      </c>
      <c r="E4492" t="s">
        <v>56</v>
      </c>
      <c r="F4492">
        <v>3</v>
      </c>
      <c r="G4492" t="s">
        <v>31</v>
      </c>
      <c r="H4492" t="s">
        <v>46</v>
      </c>
      <c r="I4492" s="41">
        <v>1862</v>
      </c>
      <c r="J4492" t="s">
        <v>43</v>
      </c>
      <c r="K4492" s="41">
        <v>16535</v>
      </c>
      <c r="L4492" s="41">
        <v>9570</v>
      </c>
      <c r="M4492" s="41">
        <v>21936</v>
      </c>
      <c r="N4492" s="42">
        <v>1401646.79</v>
      </c>
      <c r="O4492" s="42">
        <v>146.46</v>
      </c>
      <c r="P4492" s="42">
        <v>27.66</v>
      </c>
      <c r="Q4492" s="42">
        <v>1140050.73</v>
      </c>
      <c r="R4492" s="42">
        <v>119.12</v>
      </c>
      <c r="S4492" s="42">
        <v>21.68</v>
      </c>
      <c r="T4492" s="42">
        <v>261596.06</v>
      </c>
      <c r="U4492" s="42">
        <v>27.33</v>
      </c>
      <c r="V4492" s="42">
        <v>5.53</v>
      </c>
    </row>
    <row r="4493" spans="1:22" x14ac:dyDescent="0.25">
      <c r="A4493">
        <v>332088</v>
      </c>
      <c r="B4493">
        <v>2018</v>
      </c>
      <c r="C4493" s="40">
        <v>165</v>
      </c>
      <c r="D4493" t="s">
        <v>123</v>
      </c>
      <c r="E4493" t="s">
        <v>24</v>
      </c>
      <c r="F4493">
        <v>1</v>
      </c>
      <c r="G4493" t="s">
        <v>69</v>
      </c>
      <c r="H4493" t="s">
        <v>26</v>
      </c>
      <c r="I4493" s="41">
        <v>63</v>
      </c>
      <c r="J4493" t="s">
        <v>47</v>
      </c>
      <c r="K4493" s="41">
        <v>628</v>
      </c>
      <c r="L4493" s="41">
        <v>73</v>
      </c>
      <c r="M4493" s="41">
        <v>501</v>
      </c>
      <c r="N4493" s="42">
        <v>647882.79</v>
      </c>
      <c r="O4493" s="42">
        <v>8875.1</v>
      </c>
      <c r="P4493" s="42">
        <v>1927.26</v>
      </c>
      <c r="Q4493" s="42">
        <v>647882.79</v>
      </c>
      <c r="R4493" s="42">
        <v>8875.1</v>
      </c>
      <c r="S4493" s="42">
        <v>1927.26</v>
      </c>
      <c r="T4493" s="42">
        <v>0</v>
      </c>
      <c r="U4493" s="42">
        <v>0</v>
      </c>
      <c r="V4493" s="42">
        <v>0</v>
      </c>
    </row>
    <row r="4494" spans="1:22" x14ac:dyDescent="0.25">
      <c r="A4494">
        <v>311430</v>
      </c>
      <c r="B4494">
        <v>2018</v>
      </c>
      <c r="C4494" s="39" t="s">
        <v>141</v>
      </c>
      <c r="D4494" t="s">
        <v>142</v>
      </c>
      <c r="E4494" t="s">
        <v>56</v>
      </c>
      <c r="F4494">
        <v>3</v>
      </c>
      <c r="G4494" t="s">
        <v>31</v>
      </c>
      <c r="H4494" t="s">
        <v>46</v>
      </c>
      <c r="I4494" s="41">
        <v>3280</v>
      </c>
      <c r="J4494" t="s">
        <v>45</v>
      </c>
      <c r="K4494" s="41">
        <v>34676</v>
      </c>
      <c r="L4494" s="41">
        <v>9678</v>
      </c>
      <c r="M4494" s="41">
        <v>38359</v>
      </c>
      <c r="N4494" s="42">
        <v>2074990.65</v>
      </c>
      <c r="O4494" s="42">
        <v>214.4</v>
      </c>
      <c r="P4494" s="42">
        <v>174.2</v>
      </c>
      <c r="Q4494" s="42">
        <v>1648864.52</v>
      </c>
      <c r="R4494" s="42">
        <v>170.37</v>
      </c>
      <c r="S4494" s="42">
        <v>138.72999999999999</v>
      </c>
      <c r="T4494" s="42">
        <v>426126.13</v>
      </c>
      <c r="U4494" s="42">
        <v>44.03</v>
      </c>
      <c r="V4494" s="42">
        <v>35.4</v>
      </c>
    </row>
    <row r="4495" spans="1:22" x14ac:dyDescent="0.25">
      <c r="A4495">
        <v>332089</v>
      </c>
      <c r="B4495">
        <v>2018</v>
      </c>
      <c r="C4495" s="40">
        <v>165</v>
      </c>
      <c r="D4495" t="s">
        <v>123</v>
      </c>
      <c r="E4495" t="s">
        <v>24</v>
      </c>
      <c r="F4495">
        <v>1</v>
      </c>
      <c r="G4495" t="s">
        <v>69</v>
      </c>
      <c r="H4495" t="s">
        <v>26</v>
      </c>
      <c r="I4495" s="41">
        <v>62</v>
      </c>
      <c r="J4495" t="s">
        <v>48</v>
      </c>
      <c r="K4495" s="41">
        <v>592</v>
      </c>
      <c r="L4495" s="41">
        <v>333</v>
      </c>
      <c r="M4495" s="41">
        <v>517</v>
      </c>
      <c r="N4495" s="42">
        <v>56542.29</v>
      </c>
      <c r="O4495" s="42">
        <v>169.79</v>
      </c>
      <c r="P4495" s="42">
        <v>90.7</v>
      </c>
      <c r="Q4495" s="42">
        <v>56542.29</v>
      </c>
      <c r="R4495" s="42">
        <v>169.79</v>
      </c>
      <c r="S4495" s="42">
        <v>90.7</v>
      </c>
      <c r="T4495" s="42">
        <v>0</v>
      </c>
      <c r="U4495" s="42">
        <v>0</v>
      </c>
      <c r="V4495" s="42">
        <v>0</v>
      </c>
    </row>
    <row r="4496" spans="1:22" x14ac:dyDescent="0.25">
      <c r="A4496">
        <v>311431</v>
      </c>
      <c r="B4496">
        <v>2018</v>
      </c>
      <c r="C4496" s="39" t="s">
        <v>141</v>
      </c>
      <c r="D4496" t="s">
        <v>142</v>
      </c>
      <c r="E4496" t="s">
        <v>56</v>
      </c>
      <c r="F4496">
        <v>3</v>
      </c>
      <c r="G4496" t="s">
        <v>31</v>
      </c>
      <c r="H4496" t="s">
        <v>46</v>
      </c>
      <c r="I4496" s="41">
        <v>478</v>
      </c>
      <c r="J4496" t="s">
        <v>38</v>
      </c>
      <c r="K4496" s="41">
        <v>13530</v>
      </c>
      <c r="L4496" s="41">
        <v>2437</v>
      </c>
      <c r="M4496" s="41">
        <v>5544</v>
      </c>
      <c r="N4496" s="42">
        <v>1905333.36</v>
      </c>
      <c r="O4496" s="42">
        <v>781.83</v>
      </c>
      <c r="P4496" s="42">
        <v>72.58</v>
      </c>
      <c r="Q4496" s="42">
        <v>1903767.7</v>
      </c>
      <c r="R4496" s="42">
        <v>781.19</v>
      </c>
      <c r="S4496" s="42">
        <v>71.58</v>
      </c>
      <c r="T4496" s="42">
        <v>1565.66</v>
      </c>
      <c r="U4496" s="42">
        <v>0.64</v>
      </c>
      <c r="V4496" s="42">
        <v>0</v>
      </c>
    </row>
    <row r="4497" spans="1:22" x14ac:dyDescent="0.25">
      <c r="A4497">
        <v>332090</v>
      </c>
      <c r="B4497">
        <v>2018</v>
      </c>
      <c r="C4497" s="40">
        <v>165</v>
      </c>
      <c r="D4497" t="s">
        <v>123</v>
      </c>
      <c r="E4497" t="s">
        <v>24</v>
      </c>
      <c r="F4497">
        <v>1</v>
      </c>
      <c r="G4497" t="s">
        <v>69</v>
      </c>
      <c r="H4497" t="s">
        <v>26</v>
      </c>
      <c r="I4497" s="41">
        <v>476</v>
      </c>
      <c r="J4497" t="s">
        <v>42</v>
      </c>
      <c r="K4497" s="41">
        <v>5008</v>
      </c>
      <c r="L4497" s="41">
        <v>1624</v>
      </c>
      <c r="M4497" s="41">
        <v>5178</v>
      </c>
      <c r="N4497" s="42">
        <v>305556.09000000003</v>
      </c>
      <c r="O4497" s="42">
        <v>188.15</v>
      </c>
      <c r="P4497" s="42">
        <v>92</v>
      </c>
      <c r="Q4497" s="42">
        <v>305556.09000000003</v>
      </c>
      <c r="R4497" s="42">
        <v>188.15</v>
      </c>
      <c r="S4497" s="42">
        <v>92</v>
      </c>
      <c r="T4497" s="42">
        <v>0</v>
      </c>
      <c r="U4497" s="42">
        <v>0</v>
      </c>
      <c r="V4497" s="42">
        <v>0</v>
      </c>
    </row>
    <row r="4498" spans="1:22" x14ac:dyDescent="0.25">
      <c r="A4498">
        <v>311432</v>
      </c>
      <c r="B4498">
        <v>2018</v>
      </c>
      <c r="C4498" s="39" t="s">
        <v>141</v>
      </c>
      <c r="D4498" t="s">
        <v>142</v>
      </c>
      <c r="E4498" t="s">
        <v>56</v>
      </c>
      <c r="F4498">
        <v>3</v>
      </c>
      <c r="G4498" t="s">
        <v>31</v>
      </c>
      <c r="H4498" t="s">
        <v>46</v>
      </c>
      <c r="I4498" s="41">
        <v>128</v>
      </c>
      <c r="J4498" t="s">
        <v>34</v>
      </c>
      <c r="K4498" s="41">
        <v>6444</v>
      </c>
      <c r="L4498" s="41">
        <v>599</v>
      </c>
      <c r="M4498" s="41">
        <v>1016</v>
      </c>
      <c r="N4498" s="42">
        <v>1131848.52</v>
      </c>
      <c r="O4498" s="42">
        <v>1889.56</v>
      </c>
      <c r="P4498" s="42">
        <v>392</v>
      </c>
      <c r="Q4498" s="42">
        <v>1131848.52</v>
      </c>
      <c r="R4498" s="42">
        <v>1889.56</v>
      </c>
      <c r="S4498" s="42">
        <v>392</v>
      </c>
      <c r="T4498" s="42">
        <v>0</v>
      </c>
      <c r="U4498" s="42">
        <v>0</v>
      </c>
      <c r="V4498" s="42">
        <v>0</v>
      </c>
    </row>
    <row r="4499" spans="1:22" x14ac:dyDescent="0.25">
      <c r="A4499">
        <v>332091</v>
      </c>
      <c r="B4499">
        <v>2018</v>
      </c>
      <c r="C4499" s="40">
        <v>165</v>
      </c>
      <c r="D4499" t="s">
        <v>123</v>
      </c>
      <c r="E4499" t="s">
        <v>24</v>
      </c>
      <c r="F4499">
        <v>1</v>
      </c>
      <c r="G4499" t="s">
        <v>69</v>
      </c>
      <c r="H4499" t="s">
        <v>26</v>
      </c>
      <c r="I4499" s="41">
        <v>49</v>
      </c>
      <c r="J4499" t="s">
        <v>49</v>
      </c>
      <c r="K4499" s="41">
        <v>145</v>
      </c>
      <c r="L4499" s="41">
        <v>65</v>
      </c>
      <c r="M4499" s="41">
        <v>535</v>
      </c>
      <c r="N4499" s="42">
        <v>2928.67</v>
      </c>
      <c r="O4499" s="42">
        <v>45.05</v>
      </c>
      <c r="P4499" s="42">
        <v>36.11</v>
      </c>
      <c r="Q4499" s="42">
        <v>2928.67</v>
      </c>
      <c r="R4499" s="42">
        <v>45.05</v>
      </c>
      <c r="S4499" s="42">
        <v>36.11</v>
      </c>
      <c r="T4499" s="42">
        <v>0</v>
      </c>
      <c r="U4499" s="42">
        <v>0</v>
      </c>
      <c r="V4499" s="42">
        <v>0</v>
      </c>
    </row>
    <row r="4500" spans="1:22" x14ac:dyDescent="0.25">
      <c r="A4500">
        <v>311433</v>
      </c>
      <c r="B4500">
        <v>2018</v>
      </c>
      <c r="C4500" s="39" t="s">
        <v>141</v>
      </c>
      <c r="D4500" t="s">
        <v>142</v>
      </c>
      <c r="E4500" t="s">
        <v>56</v>
      </c>
      <c r="F4500">
        <v>3</v>
      </c>
      <c r="G4500" t="s">
        <v>31</v>
      </c>
      <c r="H4500" t="s">
        <v>46</v>
      </c>
      <c r="I4500" s="41">
        <v>1693</v>
      </c>
      <c r="J4500" t="s">
        <v>47</v>
      </c>
      <c r="K4500" s="41">
        <v>55358</v>
      </c>
      <c r="L4500" s="41">
        <v>3277</v>
      </c>
      <c r="M4500" s="41">
        <v>19468</v>
      </c>
      <c r="N4500" s="42">
        <v>50455987.920000002</v>
      </c>
      <c r="O4500" s="42">
        <v>15397</v>
      </c>
      <c r="P4500" s="42">
        <v>10678.58</v>
      </c>
      <c r="Q4500" s="42">
        <v>47230395.549999997</v>
      </c>
      <c r="R4500" s="42">
        <v>14412.69</v>
      </c>
      <c r="S4500" s="42">
        <v>9808.3700000000008</v>
      </c>
      <c r="T4500" s="42">
        <v>3225592.37</v>
      </c>
      <c r="U4500" s="42">
        <v>984.31</v>
      </c>
      <c r="V4500" s="42">
        <v>1340</v>
      </c>
    </row>
    <row r="4501" spans="1:22" x14ac:dyDescent="0.25">
      <c r="A4501">
        <v>332094</v>
      </c>
      <c r="B4501">
        <v>2018</v>
      </c>
      <c r="C4501" s="40">
        <v>165</v>
      </c>
      <c r="D4501" t="s">
        <v>123</v>
      </c>
      <c r="E4501" t="s">
        <v>24</v>
      </c>
      <c r="F4501">
        <v>1</v>
      </c>
      <c r="G4501" t="s">
        <v>69</v>
      </c>
      <c r="H4501" t="s">
        <v>26</v>
      </c>
      <c r="I4501" s="41">
        <v>201</v>
      </c>
      <c r="J4501" t="s">
        <v>44</v>
      </c>
      <c r="K4501" s="41">
        <v>6353</v>
      </c>
      <c r="L4501" s="41">
        <v>3820</v>
      </c>
      <c r="M4501" s="41">
        <v>2225</v>
      </c>
      <c r="N4501" s="42">
        <v>596919.09</v>
      </c>
      <c r="O4501" s="42">
        <v>156.26</v>
      </c>
      <c r="P4501" s="42">
        <v>94.81</v>
      </c>
      <c r="Q4501" s="42">
        <v>596919.09</v>
      </c>
      <c r="R4501" s="42">
        <v>156.26</v>
      </c>
      <c r="S4501" s="42">
        <v>94.81</v>
      </c>
      <c r="T4501" s="42">
        <v>0</v>
      </c>
      <c r="U4501" s="42">
        <v>0</v>
      </c>
      <c r="V4501" s="42">
        <v>0</v>
      </c>
    </row>
    <row r="4502" spans="1:22" x14ac:dyDescent="0.25">
      <c r="A4502">
        <v>311434</v>
      </c>
      <c r="B4502">
        <v>2018</v>
      </c>
      <c r="C4502" s="39" t="s">
        <v>141</v>
      </c>
      <c r="D4502" t="s">
        <v>142</v>
      </c>
      <c r="E4502" t="s">
        <v>56</v>
      </c>
      <c r="F4502">
        <v>3</v>
      </c>
      <c r="G4502" t="s">
        <v>31</v>
      </c>
      <c r="H4502" t="s">
        <v>46</v>
      </c>
      <c r="I4502" s="41">
        <v>1813</v>
      </c>
      <c r="J4502" t="s">
        <v>48</v>
      </c>
      <c r="K4502" s="41">
        <v>53834</v>
      </c>
      <c r="L4502" s="41">
        <v>17698</v>
      </c>
      <c r="M4502" s="41">
        <v>20857</v>
      </c>
      <c r="N4502" s="42">
        <v>4901346.28</v>
      </c>
      <c r="O4502" s="42">
        <v>276.94</v>
      </c>
      <c r="P4502" s="42">
        <v>157.22</v>
      </c>
      <c r="Q4502" s="42">
        <v>3996787.34</v>
      </c>
      <c r="R4502" s="42">
        <v>225.83</v>
      </c>
      <c r="S4502" s="42">
        <v>128.24</v>
      </c>
      <c r="T4502" s="42">
        <v>904558.94</v>
      </c>
      <c r="U4502" s="42">
        <v>51.11</v>
      </c>
      <c r="V4502" s="42">
        <v>26.98</v>
      </c>
    </row>
    <row r="4503" spans="1:22" x14ac:dyDescent="0.25">
      <c r="A4503">
        <v>332096</v>
      </c>
      <c r="B4503">
        <v>2018</v>
      </c>
      <c r="C4503" s="40">
        <v>165</v>
      </c>
      <c r="D4503" t="s">
        <v>123</v>
      </c>
      <c r="E4503" t="s">
        <v>24</v>
      </c>
      <c r="F4503">
        <v>1</v>
      </c>
      <c r="G4503" t="s">
        <v>69</v>
      </c>
      <c r="H4503" t="s">
        <v>46</v>
      </c>
      <c r="I4503" s="41">
        <v>30</v>
      </c>
      <c r="J4503" t="s">
        <v>27</v>
      </c>
      <c r="K4503" s="41">
        <v>602</v>
      </c>
      <c r="L4503" s="41">
        <v>304</v>
      </c>
      <c r="M4503" s="41">
        <v>322</v>
      </c>
      <c r="N4503" s="42">
        <v>49972.92</v>
      </c>
      <c r="O4503" s="42">
        <v>164.38</v>
      </c>
      <c r="P4503" s="42">
        <v>21.28</v>
      </c>
      <c r="Q4503" s="42">
        <v>49972.92</v>
      </c>
      <c r="R4503" s="42">
        <v>164.38</v>
      </c>
      <c r="S4503" s="42">
        <v>21.28</v>
      </c>
      <c r="T4503" s="42">
        <v>0</v>
      </c>
      <c r="U4503" s="42">
        <v>0</v>
      </c>
      <c r="V4503" s="42">
        <v>0</v>
      </c>
    </row>
    <row r="4504" spans="1:22" x14ac:dyDescent="0.25">
      <c r="A4504">
        <v>311435</v>
      </c>
      <c r="B4504">
        <v>2018</v>
      </c>
      <c r="C4504" s="39" t="s">
        <v>141</v>
      </c>
      <c r="D4504" t="s">
        <v>142</v>
      </c>
      <c r="E4504" t="s">
        <v>56</v>
      </c>
      <c r="F4504">
        <v>3</v>
      </c>
      <c r="G4504" t="s">
        <v>31</v>
      </c>
      <c r="H4504" t="s">
        <v>46</v>
      </c>
      <c r="I4504" s="41">
        <v>6253</v>
      </c>
      <c r="J4504" t="s">
        <v>42</v>
      </c>
      <c r="K4504" s="41">
        <v>291624</v>
      </c>
      <c r="L4504" s="41">
        <v>52489</v>
      </c>
      <c r="M4504" s="41">
        <v>73662</v>
      </c>
      <c r="N4504" s="42">
        <v>26457361.379999999</v>
      </c>
      <c r="O4504" s="42">
        <v>504.05</v>
      </c>
      <c r="P4504" s="42">
        <v>184.29</v>
      </c>
      <c r="Q4504" s="42">
        <v>21753392.059999999</v>
      </c>
      <c r="R4504" s="42">
        <v>414.43</v>
      </c>
      <c r="S4504" s="42">
        <v>140.96</v>
      </c>
      <c r="T4504" s="42">
        <v>4703969.32</v>
      </c>
      <c r="U4504" s="42">
        <v>89.61</v>
      </c>
      <c r="V4504" s="42">
        <v>34.369999999999997</v>
      </c>
    </row>
    <row r="4505" spans="1:22" x14ac:dyDescent="0.25">
      <c r="A4505">
        <v>332097</v>
      </c>
      <c r="B4505">
        <v>2018</v>
      </c>
      <c r="C4505" s="40">
        <v>165</v>
      </c>
      <c r="D4505" t="s">
        <v>123</v>
      </c>
      <c r="E4505" t="s">
        <v>24</v>
      </c>
      <c r="F4505">
        <v>1</v>
      </c>
      <c r="G4505" t="s">
        <v>69</v>
      </c>
      <c r="H4505" t="s">
        <v>46</v>
      </c>
      <c r="I4505" s="41">
        <v>14</v>
      </c>
      <c r="J4505" t="s">
        <v>35</v>
      </c>
      <c r="K4505" s="41">
        <v>59</v>
      </c>
      <c r="L4505" s="41">
        <v>14</v>
      </c>
      <c r="M4505" s="41">
        <v>157</v>
      </c>
      <c r="N4505" s="42">
        <v>20484.71</v>
      </c>
      <c r="O4505" s="42">
        <v>1463.19</v>
      </c>
      <c r="P4505" s="42">
        <v>1400.46</v>
      </c>
      <c r="Q4505" s="42">
        <v>20484.71</v>
      </c>
      <c r="R4505" s="42">
        <v>1463.19</v>
      </c>
      <c r="S4505" s="42">
        <v>1400.46</v>
      </c>
      <c r="T4505" s="42">
        <v>0</v>
      </c>
      <c r="U4505" s="42">
        <v>0</v>
      </c>
      <c r="V4505" s="42">
        <v>0</v>
      </c>
    </row>
    <row r="4506" spans="1:22" x14ac:dyDescent="0.25">
      <c r="A4506">
        <v>311436</v>
      </c>
      <c r="B4506">
        <v>2018</v>
      </c>
      <c r="C4506" s="39" t="s">
        <v>141</v>
      </c>
      <c r="D4506" t="s">
        <v>142</v>
      </c>
      <c r="E4506" t="s">
        <v>56</v>
      </c>
      <c r="F4506">
        <v>3</v>
      </c>
      <c r="G4506" t="s">
        <v>31</v>
      </c>
      <c r="H4506" t="s">
        <v>46</v>
      </c>
      <c r="I4506" s="41">
        <v>1920</v>
      </c>
      <c r="J4506" t="s">
        <v>49</v>
      </c>
      <c r="K4506" s="41">
        <v>22048</v>
      </c>
      <c r="L4506" s="41">
        <v>8130</v>
      </c>
      <c r="M4506" s="41">
        <v>22721</v>
      </c>
      <c r="N4506" s="42">
        <v>684360.65</v>
      </c>
      <c r="O4506" s="42">
        <v>84.17</v>
      </c>
      <c r="P4506" s="42">
        <v>20.99</v>
      </c>
      <c r="Q4506" s="42">
        <v>679560.94</v>
      </c>
      <c r="R4506" s="42">
        <v>83.58</v>
      </c>
      <c r="S4506" s="42">
        <v>20.99</v>
      </c>
      <c r="T4506" s="42">
        <v>4799.71</v>
      </c>
      <c r="U4506" s="42">
        <v>0.59</v>
      </c>
      <c r="V4506" s="42">
        <v>0</v>
      </c>
    </row>
    <row r="4507" spans="1:22" x14ac:dyDescent="0.25">
      <c r="A4507">
        <v>332098</v>
      </c>
      <c r="B4507">
        <v>2018</v>
      </c>
      <c r="C4507" s="40">
        <v>165</v>
      </c>
      <c r="D4507" t="s">
        <v>123</v>
      </c>
      <c r="E4507" t="s">
        <v>24</v>
      </c>
      <c r="F4507">
        <v>1</v>
      </c>
      <c r="G4507" t="s">
        <v>69</v>
      </c>
      <c r="H4507" t="s">
        <v>46</v>
      </c>
      <c r="I4507" s="41">
        <v>560</v>
      </c>
      <c r="J4507" t="s">
        <v>39</v>
      </c>
      <c r="K4507" s="41">
        <v>6078</v>
      </c>
      <c r="L4507" s="41">
        <v>2949</v>
      </c>
      <c r="M4507" s="41">
        <v>6006</v>
      </c>
      <c r="N4507" s="42">
        <v>270418.26</v>
      </c>
      <c r="O4507" s="42">
        <v>91.69</v>
      </c>
      <c r="P4507" s="42">
        <v>80.09</v>
      </c>
      <c r="Q4507" s="42">
        <v>270418.26</v>
      </c>
      <c r="R4507" s="42">
        <v>91.69</v>
      </c>
      <c r="S4507" s="42">
        <v>80.09</v>
      </c>
      <c r="T4507" s="42">
        <v>0</v>
      </c>
      <c r="U4507" s="42">
        <v>0</v>
      </c>
      <c r="V4507" s="42">
        <v>0</v>
      </c>
    </row>
    <row r="4508" spans="1:22" x14ac:dyDescent="0.25">
      <c r="A4508">
        <v>311437</v>
      </c>
      <c r="B4508">
        <v>2018</v>
      </c>
      <c r="C4508" s="39" t="s">
        <v>141</v>
      </c>
      <c r="D4508" t="s">
        <v>142</v>
      </c>
      <c r="E4508" t="s">
        <v>56</v>
      </c>
      <c r="F4508">
        <v>3</v>
      </c>
      <c r="G4508" t="s">
        <v>31</v>
      </c>
      <c r="H4508" t="s">
        <v>46</v>
      </c>
      <c r="I4508" s="41">
        <v>457</v>
      </c>
      <c r="J4508" t="s">
        <v>52</v>
      </c>
      <c r="K4508" s="41">
        <v>19259</v>
      </c>
      <c r="L4508" s="41">
        <v>2088</v>
      </c>
      <c r="M4508" s="41">
        <v>5169</v>
      </c>
      <c r="N4508" s="42">
        <v>6119235.7199999997</v>
      </c>
      <c r="O4508" s="42">
        <v>2930.66</v>
      </c>
      <c r="P4508" s="42">
        <v>543.25</v>
      </c>
      <c r="Q4508" s="42">
        <v>5129579.84</v>
      </c>
      <c r="R4508" s="42">
        <v>2456.69</v>
      </c>
      <c r="S4508" s="42">
        <v>434.02</v>
      </c>
      <c r="T4508" s="42">
        <v>989655.88</v>
      </c>
      <c r="U4508" s="42">
        <v>473.97</v>
      </c>
      <c r="V4508" s="42">
        <v>0</v>
      </c>
    </row>
    <row r="4509" spans="1:22" x14ac:dyDescent="0.25">
      <c r="A4509">
        <v>332099</v>
      </c>
      <c r="B4509">
        <v>2018</v>
      </c>
      <c r="C4509" s="40">
        <v>165</v>
      </c>
      <c r="D4509" t="s">
        <v>123</v>
      </c>
      <c r="E4509" t="s">
        <v>24</v>
      </c>
      <c r="F4509">
        <v>1</v>
      </c>
      <c r="G4509" t="s">
        <v>69</v>
      </c>
      <c r="H4509" t="s">
        <v>46</v>
      </c>
      <c r="I4509" s="41">
        <v>13</v>
      </c>
      <c r="J4509" t="s">
        <v>43</v>
      </c>
      <c r="K4509" s="41">
        <v>84</v>
      </c>
      <c r="L4509" s="41">
        <v>33</v>
      </c>
      <c r="M4509" s="41">
        <v>143</v>
      </c>
      <c r="N4509" s="42">
        <v>16508.72</v>
      </c>
      <c r="O4509" s="42">
        <v>500.26</v>
      </c>
      <c r="P4509" s="42">
        <v>105.13</v>
      </c>
      <c r="Q4509" s="42">
        <v>16508.72</v>
      </c>
      <c r="R4509" s="42">
        <v>500.26</v>
      </c>
      <c r="S4509" s="42">
        <v>105.13</v>
      </c>
      <c r="T4509" s="42">
        <v>0</v>
      </c>
      <c r="U4509" s="42">
        <v>0</v>
      </c>
      <c r="V4509" s="42">
        <v>0</v>
      </c>
    </row>
    <row r="4510" spans="1:22" x14ac:dyDescent="0.25">
      <c r="A4510">
        <v>311438</v>
      </c>
      <c r="B4510">
        <v>2018</v>
      </c>
      <c r="C4510" s="39" t="s">
        <v>141</v>
      </c>
      <c r="D4510" t="s">
        <v>142</v>
      </c>
      <c r="E4510" t="s">
        <v>56</v>
      </c>
      <c r="F4510">
        <v>3</v>
      </c>
      <c r="G4510" t="s">
        <v>31</v>
      </c>
      <c r="H4510" t="s">
        <v>46</v>
      </c>
      <c r="I4510" s="41">
        <v>683</v>
      </c>
      <c r="J4510" t="s">
        <v>53</v>
      </c>
      <c r="K4510" s="41">
        <v>11475</v>
      </c>
      <c r="L4510" s="41">
        <v>7418</v>
      </c>
      <c r="M4510" s="41">
        <v>7753</v>
      </c>
      <c r="N4510" s="42">
        <v>788658.47</v>
      </c>
      <c r="O4510" s="42">
        <v>106.31</v>
      </c>
      <c r="P4510" s="42">
        <v>85.72</v>
      </c>
      <c r="Q4510" s="42">
        <v>621715.38</v>
      </c>
      <c r="R4510" s="42">
        <v>83.81</v>
      </c>
      <c r="S4510" s="42">
        <v>68.3</v>
      </c>
      <c r="T4510" s="42">
        <v>166943.09</v>
      </c>
      <c r="U4510" s="42">
        <v>22.5</v>
      </c>
      <c r="V4510" s="42">
        <v>15.48</v>
      </c>
    </row>
    <row r="4511" spans="1:22" x14ac:dyDescent="0.25">
      <c r="A4511">
        <v>330466</v>
      </c>
      <c r="B4511">
        <v>2018</v>
      </c>
      <c r="C4511" s="40">
        <v>157</v>
      </c>
      <c r="D4511" t="s">
        <v>99</v>
      </c>
      <c r="E4511" t="s">
        <v>56</v>
      </c>
      <c r="F4511">
        <v>2</v>
      </c>
      <c r="G4511" t="s">
        <v>57</v>
      </c>
      <c r="H4511" t="s">
        <v>46</v>
      </c>
      <c r="I4511" s="41">
        <v>42</v>
      </c>
      <c r="J4511" t="s">
        <v>39</v>
      </c>
      <c r="K4511" s="41">
        <v>976</v>
      </c>
      <c r="L4511" s="41">
        <v>353</v>
      </c>
      <c r="M4511" s="41">
        <v>503</v>
      </c>
      <c r="N4511" s="42">
        <v>37902.160000000003</v>
      </c>
      <c r="O4511" s="42">
        <v>107.37</v>
      </c>
      <c r="P4511" s="42">
        <v>90.09</v>
      </c>
      <c r="Q4511" s="42">
        <v>28911.55</v>
      </c>
      <c r="R4511" s="42">
        <v>81.900000000000006</v>
      </c>
      <c r="S4511" s="42">
        <v>68.930000000000007</v>
      </c>
      <c r="T4511" s="42">
        <v>8990.61</v>
      </c>
      <c r="U4511" s="42">
        <v>25.46</v>
      </c>
      <c r="V4511" s="42">
        <v>18.309999999999999</v>
      </c>
    </row>
    <row r="4512" spans="1:22" x14ac:dyDescent="0.25">
      <c r="A4512">
        <v>311439</v>
      </c>
      <c r="B4512">
        <v>2018</v>
      </c>
      <c r="C4512" s="39" t="s">
        <v>141</v>
      </c>
      <c r="D4512" t="s">
        <v>142</v>
      </c>
      <c r="E4512" t="s">
        <v>56</v>
      </c>
      <c r="F4512">
        <v>3</v>
      </c>
      <c r="G4512" t="s">
        <v>31</v>
      </c>
      <c r="H4512" t="s">
        <v>46</v>
      </c>
      <c r="I4512" s="41">
        <v>3554</v>
      </c>
      <c r="J4512" t="s">
        <v>44</v>
      </c>
      <c r="K4512" s="41">
        <v>38632</v>
      </c>
      <c r="L4512" s="41">
        <v>15145</v>
      </c>
      <c r="M4512" s="41">
        <v>42019</v>
      </c>
      <c r="N4512" s="42">
        <v>3617434.59</v>
      </c>
      <c r="O4512" s="42">
        <v>238.85</v>
      </c>
      <c r="P4512" s="42">
        <v>103.56</v>
      </c>
      <c r="Q4512" s="42">
        <v>2929970.34</v>
      </c>
      <c r="R4512" s="42">
        <v>193.46</v>
      </c>
      <c r="S4512" s="42">
        <v>81.349999999999994</v>
      </c>
      <c r="T4512" s="42">
        <v>687464.25</v>
      </c>
      <c r="U4512" s="42">
        <v>45.39</v>
      </c>
      <c r="V4512" s="42">
        <v>18.309999999999999</v>
      </c>
    </row>
    <row r="4513" spans="1:22" x14ac:dyDescent="0.25">
      <c r="A4513">
        <v>330468</v>
      </c>
      <c r="B4513">
        <v>2018</v>
      </c>
      <c r="C4513" s="40">
        <v>157</v>
      </c>
      <c r="D4513" t="s">
        <v>99</v>
      </c>
      <c r="E4513" t="s">
        <v>56</v>
      </c>
      <c r="F4513">
        <v>2</v>
      </c>
      <c r="G4513" t="s">
        <v>57</v>
      </c>
      <c r="H4513" t="s">
        <v>46</v>
      </c>
      <c r="I4513" s="41">
        <v>18</v>
      </c>
      <c r="J4513" t="s">
        <v>45</v>
      </c>
      <c r="K4513" s="41">
        <v>324</v>
      </c>
      <c r="L4513" s="41">
        <v>68</v>
      </c>
      <c r="M4513" s="41">
        <v>215</v>
      </c>
      <c r="N4513" s="42">
        <v>11955.33</v>
      </c>
      <c r="O4513" s="42">
        <v>175.81</v>
      </c>
      <c r="P4513" s="42">
        <v>165.83</v>
      </c>
      <c r="Q4513" s="42">
        <v>9378.61</v>
      </c>
      <c r="R4513" s="42">
        <v>137.91999999999999</v>
      </c>
      <c r="S4513" s="42">
        <v>132.12</v>
      </c>
      <c r="T4513" s="42">
        <v>2576.7199999999998</v>
      </c>
      <c r="U4513" s="42">
        <v>37.89</v>
      </c>
      <c r="V4513" s="42">
        <v>29.41</v>
      </c>
    </row>
    <row r="4514" spans="1:22" x14ac:dyDescent="0.25">
      <c r="A4514">
        <v>311440</v>
      </c>
      <c r="B4514">
        <v>2018</v>
      </c>
      <c r="C4514" s="39" t="s">
        <v>141</v>
      </c>
      <c r="D4514" t="s">
        <v>142</v>
      </c>
      <c r="E4514" t="s">
        <v>56</v>
      </c>
      <c r="F4514">
        <v>3</v>
      </c>
      <c r="G4514" t="s">
        <v>31</v>
      </c>
      <c r="H4514" t="s">
        <v>46</v>
      </c>
      <c r="I4514" s="41">
        <v>316</v>
      </c>
      <c r="J4514" t="s">
        <v>51</v>
      </c>
      <c r="K4514" s="41">
        <v>113758</v>
      </c>
      <c r="L4514" s="41">
        <v>6668</v>
      </c>
      <c r="M4514" s="41">
        <v>3633</v>
      </c>
      <c r="N4514" s="42">
        <v>8451993.8399999999</v>
      </c>
      <c r="O4514" s="42">
        <v>1267.54</v>
      </c>
      <c r="P4514" s="42">
        <v>73.09</v>
      </c>
      <c r="Q4514" s="42">
        <v>6811221.5999999996</v>
      </c>
      <c r="R4514" s="42">
        <v>1021.47</v>
      </c>
      <c r="S4514" s="42">
        <v>72.59</v>
      </c>
      <c r="T4514" s="42">
        <v>1640772.24</v>
      </c>
      <c r="U4514" s="42">
        <v>246.06</v>
      </c>
      <c r="V4514" s="42">
        <v>0</v>
      </c>
    </row>
    <row r="4515" spans="1:22" x14ac:dyDescent="0.25">
      <c r="A4515">
        <v>330471</v>
      </c>
      <c r="B4515">
        <v>2018</v>
      </c>
      <c r="C4515" s="40">
        <v>157</v>
      </c>
      <c r="D4515" t="s">
        <v>99</v>
      </c>
      <c r="E4515" t="s">
        <v>56</v>
      </c>
      <c r="F4515">
        <v>2</v>
      </c>
      <c r="G4515" t="s">
        <v>57</v>
      </c>
      <c r="H4515" t="s">
        <v>46</v>
      </c>
      <c r="I4515" s="41">
        <v>41</v>
      </c>
      <c r="J4515" t="s">
        <v>42</v>
      </c>
      <c r="K4515" s="41">
        <v>1697</v>
      </c>
      <c r="L4515" s="41">
        <v>362</v>
      </c>
      <c r="M4515" s="41">
        <v>491</v>
      </c>
      <c r="N4515" s="42">
        <v>105849.78</v>
      </c>
      <c r="O4515" s="42">
        <v>292.39999999999998</v>
      </c>
      <c r="P4515" s="42">
        <v>168.93</v>
      </c>
      <c r="Q4515" s="42">
        <v>79364.210000000006</v>
      </c>
      <c r="R4515" s="42">
        <v>219.23</v>
      </c>
      <c r="S4515" s="42">
        <v>130.08000000000001</v>
      </c>
      <c r="T4515" s="42">
        <v>26485.57</v>
      </c>
      <c r="U4515" s="42">
        <v>73.16</v>
      </c>
      <c r="V4515" s="42">
        <v>33.19</v>
      </c>
    </row>
    <row r="4516" spans="1:22" x14ac:dyDescent="0.25">
      <c r="A4516">
        <v>311442</v>
      </c>
      <c r="B4516">
        <v>2018</v>
      </c>
      <c r="C4516" s="39" t="s">
        <v>141</v>
      </c>
      <c r="D4516" t="s">
        <v>142</v>
      </c>
      <c r="E4516" t="s">
        <v>56</v>
      </c>
      <c r="F4516">
        <v>4</v>
      </c>
      <c r="G4516" t="s">
        <v>25</v>
      </c>
      <c r="H4516" t="s">
        <v>26</v>
      </c>
      <c r="I4516" s="41">
        <v>1927</v>
      </c>
      <c r="J4516" t="s">
        <v>27</v>
      </c>
      <c r="K4516" s="41">
        <v>43088</v>
      </c>
      <c r="L4516" s="41">
        <v>13903</v>
      </c>
      <c r="M4516" s="41">
        <v>22166</v>
      </c>
      <c r="N4516" s="42">
        <v>1582193.59</v>
      </c>
      <c r="O4516" s="42">
        <v>113.8</v>
      </c>
      <c r="P4516" s="42">
        <v>37.75</v>
      </c>
      <c r="Q4516" s="42">
        <v>1427545.43</v>
      </c>
      <c r="R4516" s="42">
        <v>102.67</v>
      </c>
      <c r="S4516" s="42">
        <v>37.75</v>
      </c>
      <c r="T4516" s="42">
        <v>154648.16</v>
      </c>
      <c r="U4516" s="42">
        <v>11.12</v>
      </c>
      <c r="V4516" s="42">
        <v>0</v>
      </c>
    </row>
    <row r="4517" spans="1:22" x14ac:dyDescent="0.25">
      <c r="A4517">
        <v>330475</v>
      </c>
      <c r="B4517">
        <v>2018</v>
      </c>
      <c r="C4517" s="40">
        <v>157</v>
      </c>
      <c r="D4517" t="s">
        <v>99</v>
      </c>
      <c r="E4517" t="s">
        <v>56</v>
      </c>
      <c r="F4517">
        <v>2</v>
      </c>
      <c r="G4517" t="s">
        <v>57</v>
      </c>
      <c r="H4517" t="s">
        <v>46</v>
      </c>
      <c r="I4517" s="41">
        <v>23</v>
      </c>
      <c r="J4517" t="s">
        <v>44</v>
      </c>
      <c r="K4517" s="41">
        <v>292</v>
      </c>
      <c r="L4517" s="41">
        <v>131</v>
      </c>
      <c r="M4517" s="41">
        <v>276</v>
      </c>
      <c r="N4517" s="42">
        <v>25900.14</v>
      </c>
      <c r="O4517" s="42">
        <v>197.71</v>
      </c>
      <c r="P4517" s="42">
        <v>100.34</v>
      </c>
      <c r="Q4517" s="42">
        <v>19766.580000000002</v>
      </c>
      <c r="R4517" s="42">
        <v>150.88</v>
      </c>
      <c r="S4517" s="42">
        <v>73.260000000000005</v>
      </c>
      <c r="T4517" s="42">
        <v>6133.56</v>
      </c>
      <c r="U4517" s="42">
        <v>46.82</v>
      </c>
      <c r="V4517" s="42">
        <v>20.67</v>
      </c>
    </row>
    <row r="4518" spans="1:22" x14ac:dyDescent="0.25">
      <c r="A4518">
        <v>311443</v>
      </c>
      <c r="B4518">
        <v>2018</v>
      </c>
      <c r="C4518" s="39" t="s">
        <v>141</v>
      </c>
      <c r="D4518" t="s">
        <v>142</v>
      </c>
      <c r="E4518" t="s">
        <v>56</v>
      </c>
      <c r="F4518">
        <v>4</v>
      </c>
      <c r="G4518" t="s">
        <v>25</v>
      </c>
      <c r="H4518" t="s">
        <v>26</v>
      </c>
      <c r="I4518" s="41">
        <v>5808</v>
      </c>
      <c r="J4518" t="s">
        <v>35</v>
      </c>
      <c r="K4518" s="41">
        <v>34816</v>
      </c>
      <c r="L4518" s="41">
        <v>8046</v>
      </c>
      <c r="M4518" s="41">
        <v>69144</v>
      </c>
      <c r="N4518" s="42">
        <v>13190544.960000001</v>
      </c>
      <c r="O4518" s="42">
        <v>1639.39</v>
      </c>
      <c r="P4518" s="42">
        <v>1150.73</v>
      </c>
      <c r="Q4518" s="42">
        <v>12200199.59</v>
      </c>
      <c r="R4518" s="42">
        <v>1516.3</v>
      </c>
      <c r="S4518" s="42">
        <v>1024.99</v>
      </c>
      <c r="T4518" s="42">
        <v>990345.37</v>
      </c>
      <c r="U4518" s="42">
        <v>123.08</v>
      </c>
      <c r="V4518" s="42">
        <v>50</v>
      </c>
    </row>
    <row r="4519" spans="1:22" x14ac:dyDescent="0.25">
      <c r="A4519">
        <v>330477</v>
      </c>
      <c r="B4519">
        <v>2018</v>
      </c>
      <c r="C4519" s="40">
        <v>157</v>
      </c>
      <c r="D4519" t="s">
        <v>99</v>
      </c>
      <c r="E4519" t="s">
        <v>56</v>
      </c>
      <c r="F4519">
        <v>3</v>
      </c>
      <c r="G4519" t="s">
        <v>31</v>
      </c>
      <c r="H4519" t="s">
        <v>26</v>
      </c>
      <c r="I4519" s="41">
        <v>28</v>
      </c>
      <c r="J4519" t="s">
        <v>27</v>
      </c>
      <c r="K4519" s="41">
        <v>171</v>
      </c>
      <c r="L4519" s="41">
        <v>63</v>
      </c>
      <c r="M4519" s="41">
        <v>327</v>
      </c>
      <c r="N4519" s="42">
        <v>50350.2</v>
      </c>
      <c r="O4519" s="42">
        <v>799.2</v>
      </c>
      <c r="P4519" s="42">
        <v>462.51</v>
      </c>
      <c r="Q4519" s="42">
        <v>41520.660000000003</v>
      </c>
      <c r="R4519" s="42">
        <v>659.05</v>
      </c>
      <c r="S4519" s="42">
        <v>377.15</v>
      </c>
      <c r="T4519" s="42">
        <v>8829.5400000000009</v>
      </c>
      <c r="U4519" s="42">
        <v>140.15</v>
      </c>
      <c r="V4519" s="42">
        <v>91.55</v>
      </c>
    </row>
    <row r="4520" spans="1:22" x14ac:dyDescent="0.25">
      <c r="A4520">
        <v>311444</v>
      </c>
      <c r="B4520">
        <v>2018</v>
      </c>
      <c r="C4520" s="39" t="s">
        <v>141</v>
      </c>
      <c r="D4520" t="s">
        <v>142</v>
      </c>
      <c r="E4520" t="s">
        <v>56</v>
      </c>
      <c r="F4520">
        <v>4</v>
      </c>
      <c r="G4520" t="s">
        <v>25</v>
      </c>
      <c r="H4520" t="s">
        <v>26</v>
      </c>
      <c r="I4520" s="41">
        <v>45997</v>
      </c>
      <c r="J4520" t="s">
        <v>39</v>
      </c>
      <c r="K4520" s="41">
        <v>1440555</v>
      </c>
      <c r="L4520" s="41">
        <v>578435</v>
      </c>
      <c r="M4520" s="41">
        <v>544394</v>
      </c>
      <c r="N4520" s="42">
        <v>108290828.56</v>
      </c>
      <c r="O4520" s="42">
        <v>187.21</v>
      </c>
      <c r="P4520" s="42">
        <v>105.99</v>
      </c>
      <c r="Q4520" s="42">
        <v>97615161.560000002</v>
      </c>
      <c r="R4520" s="42">
        <v>168.75</v>
      </c>
      <c r="S4520" s="42">
        <v>89.22</v>
      </c>
      <c r="T4520" s="42">
        <v>10675667</v>
      </c>
      <c r="U4520" s="42">
        <v>18.45</v>
      </c>
      <c r="V4520" s="42">
        <v>5.2</v>
      </c>
    </row>
    <row r="4521" spans="1:22" x14ac:dyDescent="0.25">
      <c r="A4521">
        <v>330479</v>
      </c>
      <c r="B4521">
        <v>2018</v>
      </c>
      <c r="C4521" s="40">
        <v>157</v>
      </c>
      <c r="D4521" t="s">
        <v>99</v>
      </c>
      <c r="E4521" t="s">
        <v>56</v>
      </c>
      <c r="F4521">
        <v>3</v>
      </c>
      <c r="G4521" t="s">
        <v>31</v>
      </c>
      <c r="H4521" t="s">
        <v>26</v>
      </c>
      <c r="I4521" s="41">
        <v>153</v>
      </c>
      <c r="J4521" t="s">
        <v>39</v>
      </c>
      <c r="K4521" s="41">
        <v>4255</v>
      </c>
      <c r="L4521" s="41">
        <v>1388</v>
      </c>
      <c r="M4521" s="41">
        <v>1818</v>
      </c>
      <c r="N4521" s="42">
        <v>329652.84000000003</v>
      </c>
      <c r="O4521" s="42">
        <v>237.5</v>
      </c>
      <c r="P4521" s="42">
        <v>78.23</v>
      </c>
      <c r="Q4521" s="42">
        <v>286487.59000000003</v>
      </c>
      <c r="R4521" s="42">
        <v>206.4</v>
      </c>
      <c r="S4521" s="42">
        <v>61.02</v>
      </c>
      <c r="T4521" s="42">
        <v>43165.25</v>
      </c>
      <c r="U4521" s="42">
        <v>31.09</v>
      </c>
      <c r="V4521" s="42">
        <v>14.7</v>
      </c>
    </row>
    <row r="4522" spans="1:22" x14ac:dyDescent="0.25">
      <c r="A4522">
        <v>311445</v>
      </c>
      <c r="B4522">
        <v>2018</v>
      </c>
      <c r="C4522" s="39" t="s">
        <v>141</v>
      </c>
      <c r="D4522" t="s">
        <v>142</v>
      </c>
      <c r="E4522" t="s">
        <v>56</v>
      </c>
      <c r="F4522">
        <v>4</v>
      </c>
      <c r="G4522" t="s">
        <v>25</v>
      </c>
      <c r="H4522" t="s">
        <v>26</v>
      </c>
      <c r="I4522" s="41">
        <v>5701</v>
      </c>
      <c r="J4522" t="s">
        <v>43</v>
      </c>
      <c r="K4522" s="41">
        <v>37050</v>
      </c>
      <c r="L4522" s="41">
        <v>24656</v>
      </c>
      <c r="M4522" s="41">
        <v>67114</v>
      </c>
      <c r="N4522" s="42">
        <v>2909624.99</v>
      </c>
      <c r="O4522" s="42">
        <v>118</v>
      </c>
      <c r="P4522" s="42">
        <v>39.020000000000003</v>
      </c>
      <c r="Q4522" s="42">
        <v>2577553.69</v>
      </c>
      <c r="R4522" s="42">
        <v>104.54</v>
      </c>
      <c r="S4522" s="42">
        <v>32.01</v>
      </c>
      <c r="T4522" s="42">
        <v>332071.3</v>
      </c>
      <c r="U4522" s="42">
        <v>13.46</v>
      </c>
      <c r="V4522" s="42">
        <v>3.33</v>
      </c>
    </row>
    <row r="4523" spans="1:22" x14ac:dyDescent="0.25">
      <c r="A4523">
        <v>330480</v>
      </c>
      <c r="B4523">
        <v>2018</v>
      </c>
      <c r="C4523" s="40">
        <v>157</v>
      </c>
      <c r="D4523" t="s">
        <v>99</v>
      </c>
      <c r="E4523" t="s">
        <v>56</v>
      </c>
      <c r="F4523">
        <v>3</v>
      </c>
      <c r="G4523" t="s">
        <v>31</v>
      </c>
      <c r="H4523" t="s">
        <v>26</v>
      </c>
      <c r="I4523" s="41">
        <v>30</v>
      </c>
      <c r="J4523" t="s">
        <v>43</v>
      </c>
      <c r="K4523" s="41">
        <v>237</v>
      </c>
      <c r="L4523" s="41">
        <v>152</v>
      </c>
      <c r="M4523" s="41">
        <v>360</v>
      </c>
      <c r="N4523" s="42">
        <v>9880.17</v>
      </c>
      <c r="O4523" s="42">
        <v>65</v>
      </c>
      <c r="P4523" s="42">
        <v>35.090000000000003</v>
      </c>
      <c r="Q4523" s="42">
        <v>8368.4699999999993</v>
      </c>
      <c r="R4523" s="42">
        <v>55.05</v>
      </c>
      <c r="S4523" s="42">
        <v>26.09</v>
      </c>
      <c r="T4523" s="42">
        <v>1511.7</v>
      </c>
      <c r="U4523" s="42">
        <v>9.94</v>
      </c>
      <c r="V4523" s="42">
        <v>3.33</v>
      </c>
    </row>
    <row r="4524" spans="1:22" x14ac:dyDescent="0.25">
      <c r="A4524">
        <v>311446</v>
      </c>
      <c r="B4524">
        <v>2018</v>
      </c>
      <c r="C4524" s="39" t="s">
        <v>141</v>
      </c>
      <c r="D4524" t="s">
        <v>142</v>
      </c>
      <c r="E4524" t="s">
        <v>56</v>
      </c>
      <c r="F4524">
        <v>4</v>
      </c>
      <c r="G4524" t="s">
        <v>25</v>
      </c>
      <c r="H4524" t="s">
        <v>26</v>
      </c>
      <c r="I4524" s="41">
        <v>9965</v>
      </c>
      <c r="J4524" t="s">
        <v>45</v>
      </c>
      <c r="K4524" s="41">
        <v>71522</v>
      </c>
      <c r="L4524" s="41">
        <v>18235</v>
      </c>
      <c r="M4524" s="41">
        <v>116656</v>
      </c>
      <c r="N4524" s="42">
        <v>5534498.1200000001</v>
      </c>
      <c r="O4524" s="42">
        <v>303.5</v>
      </c>
      <c r="P4524" s="42">
        <v>213.82</v>
      </c>
      <c r="Q4524" s="42">
        <v>4964838.71</v>
      </c>
      <c r="R4524" s="42">
        <v>272.26</v>
      </c>
      <c r="S4524" s="42">
        <v>184.23</v>
      </c>
      <c r="T4524" s="42">
        <v>569659.41</v>
      </c>
      <c r="U4524" s="42">
        <v>31.23</v>
      </c>
      <c r="V4524" s="42">
        <v>13.9</v>
      </c>
    </row>
    <row r="4525" spans="1:22" x14ac:dyDescent="0.25">
      <c r="A4525">
        <v>330481</v>
      </c>
      <c r="B4525">
        <v>2018</v>
      </c>
      <c r="C4525" s="40">
        <v>157</v>
      </c>
      <c r="D4525" t="s">
        <v>99</v>
      </c>
      <c r="E4525" t="s">
        <v>56</v>
      </c>
      <c r="F4525">
        <v>3</v>
      </c>
      <c r="G4525" t="s">
        <v>31</v>
      </c>
      <c r="H4525" t="s">
        <v>26</v>
      </c>
      <c r="I4525" s="41">
        <v>83</v>
      </c>
      <c r="J4525" t="s">
        <v>45</v>
      </c>
      <c r="K4525" s="41">
        <v>951</v>
      </c>
      <c r="L4525" s="41">
        <v>232</v>
      </c>
      <c r="M4525" s="41">
        <v>991</v>
      </c>
      <c r="N4525" s="42">
        <v>48106.9</v>
      </c>
      <c r="O4525" s="42">
        <v>207.35</v>
      </c>
      <c r="P4525" s="42">
        <v>147.91999999999999</v>
      </c>
      <c r="Q4525" s="42">
        <v>37812.61</v>
      </c>
      <c r="R4525" s="42">
        <v>162.97999999999999</v>
      </c>
      <c r="S4525" s="42">
        <v>114.3</v>
      </c>
      <c r="T4525" s="42">
        <v>10294.290000000001</v>
      </c>
      <c r="U4525" s="42">
        <v>44.37</v>
      </c>
      <c r="V4525" s="42">
        <v>22.89</v>
      </c>
    </row>
    <row r="4526" spans="1:22" x14ac:dyDescent="0.25">
      <c r="A4526">
        <v>313894</v>
      </c>
      <c r="B4526">
        <v>2018</v>
      </c>
      <c r="C4526" s="39" t="s">
        <v>160</v>
      </c>
      <c r="D4526" t="s">
        <v>161</v>
      </c>
      <c r="E4526" t="s">
        <v>30</v>
      </c>
      <c r="F4526">
        <v>1</v>
      </c>
      <c r="G4526" t="s">
        <v>69</v>
      </c>
      <c r="H4526" t="s">
        <v>46</v>
      </c>
      <c r="I4526" s="41">
        <v>52</v>
      </c>
      <c r="J4526" t="s">
        <v>49</v>
      </c>
      <c r="K4526" s="41">
        <v>164</v>
      </c>
      <c r="L4526" s="41">
        <v>67</v>
      </c>
      <c r="M4526" s="41">
        <v>607</v>
      </c>
      <c r="N4526" s="42">
        <v>14613.79</v>
      </c>
      <c r="O4526" s="42">
        <v>218.11</v>
      </c>
      <c r="P4526" s="42">
        <v>143.04</v>
      </c>
      <c r="Q4526" s="42">
        <v>9642.24</v>
      </c>
      <c r="R4526" s="42">
        <v>143.91</v>
      </c>
      <c r="S4526" s="42">
        <v>41.7</v>
      </c>
      <c r="T4526" s="42">
        <v>4971.55</v>
      </c>
      <c r="U4526" s="42">
        <v>74.2</v>
      </c>
      <c r="V4526" s="42">
        <v>0</v>
      </c>
    </row>
    <row r="4527" spans="1:22" x14ac:dyDescent="0.25">
      <c r="A4527">
        <v>330484</v>
      </c>
      <c r="B4527">
        <v>2018</v>
      </c>
      <c r="C4527" s="40">
        <v>157</v>
      </c>
      <c r="D4527" t="s">
        <v>99</v>
      </c>
      <c r="E4527" t="s">
        <v>56</v>
      </c>
      <c r="F4527">
        <v>3</v>
      </c>
      <c r="G4527" t="s">
        <v>31</v>
      </c>
      <c r="H4527" t="s">
        <v>26</v>
      </c>
      <c r="I4527" s="41">
        <v>35</v>
      </c>
      <c r="J4527" t="s">
        <v>47</v>
      </c>
      <c r="K4527" s="41">
        <v>1012</v>
      </c>
      <c r="L4527" s="41">
        <v>59</v>
      </c>
      <c r="M4527" s="41">
        <v>415</v>
      </c>
      <c r="N4527" s="42">
        <v>892766.26</v>
      </c>
      <c r="O4527" s="42">
        <v>15131.63</v>
      </c>
      <c r="P4527" s="42">
        <v>11059.49</v>
      </c>
      <c r="Q4527" s="42">
        <v>834396.71</v>
      </c>
      <c r="R4527" s="42">
        <v>14142.31</v>
      </c>
      <c r="S4527" s="42">
        <v>10629.9</v>
      </c>
      <c r="T4527" s="42">
        <v>58369.55</v>
      </c>
      <c r="U4527" s="42">
        <v>989.31</v>
      </c>
      <c r="V4527" s="42">
        <v>1340</v>
      </c>
    </row>
    <row r="4528" spans="1:22" x14ac:dyDescent="0.25">
      <c r="A4528">
        <v>313896</v>
      </c>
      <c r="B4528">
        <v>2018</v>
      </c>
      <c r="C4528" s="39" t="s">
        <v>160</v>
      </c>
      <c r="D4528" t="s">
        <v>161</v>
      </c>
      <c r="E4528" t="s">
        <v>30</v>
      </c>
      <c r="F4528">
        <v>1</v>
      </c>
      <c r="G4528" t="s">
        <v>69</v>
      </c>
      <c r="H4528" t="s">
        <v>46</v>
      </c>
      <c r="I4528" s="41">
        <v>89</v>
      </c>
      <c r="J4528" t="s">
        <v>44</v>
      </c>
      <c r="K4528" s="41">
        <v>697</v>
      </c>
      <c r="L4528" s="41">
        <v>361</v>
      </c>
      <c r="M4528" s="41">
        <v>1035</v>
      </c>
      <c r="N4528" s="42">
        <v>125730.7</v>
      </c>
      <c r="O4528" s="42">
        <v>348.28</v>
      </c>
      <c r="P4528" s="42">
        <v>143.06</v>
      </c>
      <c r="Q4528" s="42">
        <v>117228.95</v>
      </c>
      <c r="R4528" s="42">
        <v>324.73</v>
      </c>
      <c r="S4528" s="42">
        <v>112.26</v>
      </c>
      <c r="T4528" s="42">
        <v>8501.75</v>
      </c>
      <c r="U4528" s="42">
        <v>23.55</v>
      </c>
      <c r="V4528" s="42">
        <v>0</v>
      </c>
    </row>
    <row r="4529" spans="1:22" x14ac:dyDescent="0.25">
      <c r="A4529">
        <v>330485</v>
      </c>
      <c r="B4529">
        <v>2018</v>
      </c>
      <c r="C4529" s="40">
        <v>157</v>
      </c>
      <c r="D4529" t="s">
        <v>99</v>
      </c>
      <c r="E4529" t="s">
        <v>56</v>
      </c>
      <c r="F4529">
        <v>3</v>
      </c>
      <c r="G4529" t="s">
        <v>31</v>
      </c>
      <c r="H4529" t="s">
        <v>26</v>
      </c>
      <c r="I4529" s="41">
        <v>33</v>
      </c>
      <c r="J4529" t="s">
        <v>48</v>
      </c>
      <c r="K4529" s="41">
        <v>640</v>
      </c>
      <c r="L4529" s="41">
        <v>221</v>
      </c>
      <c r="M4529" s="41">
        <v>392</v>
      </c>
      <c r="N4529" s="42">
        <v>84955.62</v>
      </c>
      <c r="O4529" s="42">
        <v>384.41</v>
      </c>
      <c r="P4529" s="42">
        <v>105.73</v>
      </c>
      <c r="Q4529" s="42">
        <v>74324.2</v>
      </c>
      <c r="R4529" s="42">
        <v>336.3</v>
      </c>
      <c r="S4529" s="42">
        <v>89.91</v>
      </c>
      <c r="T4529" s="42">
        <v>10631.42</v>
      </c>
      <c r="U4529" s="42">
        <v>48.1</v>
      </c>
      <c r="V4529" s="42">
        <v>17.059999999999999</v>
      </c>
    </row>
    <row r="4530" spans="1:22" x14ac:dyDescent="0.25">
      <c r="A4530">
        <v>313899</v>
      </c>
      <c r="B4530">
        <v>2018</v>
      </c>
      <c r="C4530" s="39" t="s">
        <v>160</v>
      </c>
      <c r="D4530" t="s">
        <v>161</v>
      </c>
      <c r="E4530" t="s">
        <v>30</v>
      </c>
      <c r="F4530">
        <v>2</v>
      </c>
      <c r="G4530" t="s">
        <v>57</v>
      </c>
      <c r="H4530" t="s">
        <v>26</v>
      </c>
      <c r="I4530" s="41">
        <v>80</v>
      </c>
      <c r="J4530" t="s">
        <v>35</v>
      </c>
      <c r="K4530" s="41">
        <v>472</v>
      </c>
      <c r="L4530" s="41">
        <v>88</v>
      </c>
      <c r="M4530" s="41">
        <v>934</v>
      </c>
      <c r="N4530" s="42">
        <v>549016.86</v>
      </c>
      <c r="O4530" s="42">
        <v>6238.82</v>
      </c>
      <c r="P4530" s="42">
        <v>4500.04</v>
      </c>
      <c r="Q4530" s="42">
        <v>497256.37</v>
      </c>
      <c r="R4530" s="42">
        <v>5650.64</v>
      </c>
      <c r="S4530" s="42">
        <v>4112.8900000000003</v>
      </c>
      <c r="T4530" s="42">
        <v>51760.49</v>
      </c>
      <c r="U4530" s="42">
        <v>588.17999999999995</v>
      </c>
      <c r="V4530" s="42">
        <v>0</v>
      </c>
    </row>
    <row r="4531" spans="1:22" x14ac:dyDescent="0.25">
      <c r="A4531">
        <v>330486</v>
      </c>
      <c r="B4531">
        <v>2018</v>
      </c>
      <c r="C4531" s="40">
        <v>157</v>
      </c>
      <c r="D4531" t="s">
        <v>99</v>
      </c>
      <c r="E4531" t="s">
        <v>56</v>
      </c>
      <c r="F4531">
        <v>3</v>
      </c>
      <c r="G4531" t="s">
        <v>31</v>
      </c>
      <c r="H4531" t="s">
        <v>26</v>
      </c>
      <c r="I4531" s="41">
        <v>153</v>
      </c>
      <c r="J4531" t="s">
        <v>42</v>
      </c>
      <c r="K4531" s="41">
        <v>9761</v>
      </c>
      <c r="L4531" s="41">
        <v>1589</v>
      </c>
      <c r="M4531" s="41">
        <v>1817</v>
      </c>
      <c r="N4531" s="42">
        <v>937761.62</v>
      </c>
      <c r="O4531" s="42">
        <v>590.15</v>
      </c>
      <c r="P4531" s="42">
        <v>200.62</v>
      </c>
      <c r="Q4531" s="42">
        <v>732925.74</v>
      </c>
      <c r="R4531" s="42">
        <v>461.24</v>
      </c>
      <c r="S4531" s="42">
        <v>157.31</v>
      </c>
      <c r="T4531" s="42">
        <v>204835.88</v>
      </c>
      <c r="U4531" s="42">
        <v>128.9</v>
      </c>
      <c r="V4531" s="42">
        <v>34.71</v>
      </c>
    </row>
    <row r="4532" spans="1:22" x14ac:dyDescent="0.25">
      <c r="A4532">
        <v>316201</v>
      </c>
      <c r="B4532">
        <v>2018</v>
      </c>
      <c r="C4532" s="39" t="s">
        <v>70</v>
      </c>
      <c r="D4532" t="s">
        <v>71</v>
      </c>
      <c r="E4532" t="s">
        <v>24</v>
      </c>
      <c r="F4532">
        <v>3</v>
      </c>
      <c r="G4532" t="s">
        <v>31</v>
      </c>
      <c r="H4532" t="s">
        <v>26</v>
      </c>
      <c r="I4532" s="41">
        <v>13</v>
      </c>
      <c r="J4532" t="s">
        <v>51</v>
      </c>
      <c r="K4532" s="41">
        <v>257</v>
      </c>
      <c r="L4532" s="41">
        <v>183</v>
      </c>
      <c r="M4532" s="41">
        <v>154</v>
      </c>
      <c r="N4532" s="42">
        <v>18849.86</v>
      </c>
      <c r="O4532" s="42">
        <v>103</v>
      </c>
      <c r="P4532" s="42">
        <v>107.19</v>
      </c>
      <c r="Q4532" s="42">
        <v>18849.86</v>
      </c>
      <c r="R4532" s="42">
        <v>103</v>
      </c>
      <c r="S4532" s="42">
        <v>107.19</v>
      </c>
      <c r="T4532" s="42">
        <v>0</v>
      </c>
      <c r="U4532" s="42">
        <v>0</v>
      </c>
      <c r="V4532" s="42">
        <v>0</v>
      </c>
    </row>
    <row r="4533" spans="1:22" x14ac:dyDescent="0.25">
      <c r="A4533">
        <v>330487</v>
      </c>
      <c r="B4533">
        <v>2018</v>
      </c>
      <c r="C4533" s="40">
        <v>157</v>
      </c>
      <c r="D4533" t="s">
        <v>99</v>
      </c>
      <c r="E4533" t="s">
        <v>56</v>
      </c>
      <c r="F4533">
        <v>3</v>
      </c>
      <c r="G4533" t="s">
        <v>31</v>
      </c>
      <c r="H4533" t="s">
        <v>26</v>
      </c>
      <c r="I4533" s="41">
        <v>25</v>
      </c>
      <c r="J4533" t="s">
        <v>49</v>
      </c>
      <c r="K4533" s="41">
        <v>218</v>
      </c>
      <c r="L4533" s="41">
        <v>62</v>
      </c>
      <c r="M4533" s="41">
        <v>285</v>
      </c>
      <c r="N4533" s="42">
        <v>6191.17</v>
      </c>
      <c r="O4533" s="42">
        <v>99.85</v>
      </c>
      <c r="P4533" s="42">
        <v>46.41</v>
      </c>
      <c r="Q4533" s="42">
        <v>6134.02</v>
      </c>
      <c r="R4533" s="42">
        <v>98.93</v>
      </c>
      <c r="S4533" s="42">
        <v>46.41</v>
      </c>
      <c r="T4533" s="42">
        <v>57.15</v>
      </c>
      <c r="U4533" s="42">
        <v>0.92</v>
      </c>
      <c r="V4533" s="42">
        <v>0</v>
      </c>
    </row>
    <row r="4534" spans="1:22" x14ac:dyDescent="0.25">
      <c r="A4534">
        <v>316202</v>
      </c>
      <c r="B4534">
        <v>2018</v>
      </c>
      <c r="C4534" s="39" t="s">
        <v>70</v>
      </c>
      <c r="D4534" t="s">
        <v>71</v>
      </c>
      <c r="E4534" t="s">
        <v>24</v>
      </c>
      <c r="F4534">
        <v>3</v>
      </c>
      <c r="G4534" t="s">
        <v>31</v>
      </c>
      <c r="H4534" t="s">
        <v>46</v>
      </c>
      <c r="I4534" s="41">
        <v>34</v>
      </c>
      <c r="J4534" t="s">
        <v>27</v>
      </c>
      <c r="K4534" s="41">
        <v>510</v>
      </c>
      <c r="L4534" s="41">
        <v>370</v>
      </c>
      <c r="M4534" s="41">
        <v>360</v>
      </c>
      <c r="N4534" s="42">
        <v>46712.46</v>
      </c>
      <c r="O4534" s="42">
        <v>126.24</v>
      </c>
      <c r="P4534" s="42">
        <v>26.6</v>
      </c>
      <c r="Q4534" s="42">
        <v>46709.31</v>
      </c>
      <c r="R4534" s="42">
        <v>126.24</v>
      </c>
      <c r="S4534" s="42">
        <v>26.6</v>
      </c>
      <c r="T4534" s="42">
        <v>3.15</v>
      </c>
      <c r="U4534" s="42">
        <v>0</v>
      </c>
      <c r="V4534" s="42">
        <v>0</v>
      </c>
    </row>
    <row r="4535" spans="1:22" x14ac:dyDescent="0.25">
      <c r="A4535">
        <v>330489</v>
      </c>
      <c r="B4535">
        <v>2018</v>
      </c>
      <c r="C4535" s="40">
        <v>157</v>
      </c>
      <c r="D4535" t="s">
        <v>99</v>
      </c>
      <c r="E4535" t="s">
        <v>56</v>
      </c>
      <c r="F4535">
        <v>3</v>
      </c>
      <c r="G4535" t="s">
        <v>31</v>
      </c>
      <c r="H4535" t="s">
        <v>26</v>
      </c>
      <c r="I4535" s="41">
        <v>12</v>
      </c>
      <c r="J4535" t="s">
        <v>53</v>
      </c>
      <c r="K4535" s="41">
        <v>155</v>
      </c>
      <c r="L4535" s="41">
        <v>72</v>
      </c>
      <c r="M4535" s="41">
        <v>140</v>
      </c>
      <c r="N4535" s="42">
        <v>7782.09</v>
      </c>
      <c r="O4535" s="42">
        <v>108.08</v>
      </c>
      <c r="P4535" s="42">
        <v>89.62</v>
      </c>
      <c r="Q4535" s="42">
        <v>6095.91</v>
      </c>
      <c r="R4535" s="42">
        <v>84.66</v>
      </c>
      <c r="S4535" s="42">
        <v>71.400000000000006</v>
      </c>
      <c r="T4535" s="42">
        <v>1686.18</v>
      </c>
      <c r="U4535" s="42">
        <v>23.41</v>
      </c>
      <c r="V4535" s="42">
        <v>19.579999999999998</v>
      </c>
    </row>
    <row r="4536" spans="1:22" x14ac:dyDescent="0.25">
      <c r="A4536">
        <v>316203</v>
      </c>
      <c r="B4536">
        <v>2018</v>
      </c>
      <c r="C4536" s="39" t="s">
        <v>70</v>
      </c>
      <c r="D4536" t="s">
        <v>71</v>
      </c>
      <c r="E4536" t="s">
        <v>24</v>
      </c>
      <c r="F4536">
        <v>3</v>
      </c>
      <c r="G4536" t="s">
        <v>31</v>
      </c>
      <c r="H4536" t="s">
        <v>46</v>
      </c>
      <c r="I4536" s="41">
        <v>17</v>
      </c>
      <c r="J4536" t="s">
        <v>35</v>
      </c>
      <c r="K4536" s="41">
        <v>132</v>
      </c>
      <c r="L4536" s="41">
        <v>23</v>
      </c>
      <c r="M4536" s="41">
        <v>183</v>
      </c>
      <c r="N4536" s="42">
        <v>44778.879999999997</v>
      </c>
      <c r="O4536" s="42">
        <v>1946.9</v>
      </c>
      <c r="P4536" s="42">
        <v>1196.73</v>
      </c>
      <c r="Q4536" s="42">
        <v>44569.88</v>
      </c>
      <c r="R4536" s="42">
        <v>1937.82</v>
      </c>
      <c r="S4536" s="42">
        <v>1167.3399999999999</v>
      </c>
      <c r="T4536" s="42">
        <v>209</v>
      </c>
      <c r="U4536" s="42">
        <v>9.08</v>
      </c>
      <c r="V4536" s="42">
        <v>0</v>
      </c>
    </row>
    <row r="4537" spans="1:22" x14ac:dyDescent="0.25">
      <c r="A4537">
        <v>330490</v>
      </c>
      <c r="B4537">
        <v>2018</v>
      </c>
      <c r="C4537" s="40">
        <v>157</v>
      </c>
      <c r="D4537" t="s">
        <v>99</v>
      </c>
      <c r="E4537" t="s">
        <v>56</v>
      </c>
      <c r="F4537">
        <v>3</v>
      </c>
      <c r="G4537" t="s">
        <v>31</v>
      </c>
      <c r="H4537" t="s">
        <v>26</v>
      </c>
      <c r="I4537" s="41">
        <v>75</v>
      </c>
      <c r="J4537" t="s">
        <v>44</v>
      </c>
      <c r="K4537" s="41">
        <v>876</v>
      </c>
      <c r="L4537" s="41">
        <v>310</v>
      </c>
      <c r="M4537" s="41">
        <v>887</v>
      </c>
      <c r="N4537" s="42">
        <v>43706.1</v>
      </c>
      <c r="O4537" s="42">
        <v>140.97999999999999</v>
      </c>
      <c r="P4537" s="42">
        <v>79.349999999999994</v>
      </c>
      <c r="Q4537" s="42">
        <v>34366.97</v>
      </c>
      <c r="R4537" s="42">
        <v>110.86</v>
      </c>
      <c r="S4537" s="42">
        <v>63.22</v>
      </c>
      <c r="T4537" s="42">
        <v>9339.1299999999992</v>
      </c>
      <c r="U4537" s="42">
        <v>30.12</v>
      </c>
      <c r="V4537" s="42">
        <v>15.22</v>
      </c>
    </row>
    <row r="4538" spans="1:22" x14ac:dyDescent="0.25">
      <c r="A4538">
        <v>316204</v>
      </c>
      <c r="B4538">
        <v>2018</v>
      </c>
      <c r="C4538" s="39" t="s">
        <v>70</v>
      </c>
      <c r="D4538" t="s">
        <v>71</v>
      </c>
      <c r="E4538" t="s">
        <v>24</v>
      </c>
      <c r="F4538">
        <v>3</v>
      </c>
      <c r="G4538" t="s">
        <v>31</v>
      </c>
      <c r="H4538" t="s">
        <v>46</v>
      </c>
      <c r="I4538" s="41">
        <v>269</v>
      </c>
      <c r="J4538" t="s">
        <v>39</v>
      </c>
      <c r="K4538" s="41">
        <v>5699</v>
      </c>
      <c r="L4538" s="41">
        <v>2561</v>
      </c>
      <c r="M4538" s="41">
        <v>2947</v>
      </c>
      <c r="N4538" s="42">
        <v>332644.62</v>
      </c>
      <c r="O4538" s="42">
        <v>129.88</v>
      </c>
      <c r="P4538" s="42">
        <v>69.599999999999994</v>
      </c>
      <c r="Q4538" s="42">
        <v>327047.74</v>
      </c>
      <c r="R4538" s="42">
        <v>127.7</v>
      </c>
      <c r="S4538" s="42">
        <v>67.72</v>
      </c>
      <c r="T4538" s="42">
        <v>5596.88</v>
      </c>
      <c r="U4538" s="42">
        <v>2.1800000000000002</v>
      </c>
      <c r="V4538" s="42">
        <v>0</v>
      </c>
    </row>
    <row r="4539" spans="1:22" x14ac:dyDescent="0.25">
      <c r="A4539">
        <v>330492</v>
      </c>
      <c r="B4539">
        <v>2018</v>
      </c>
      <c r="C4539" s="40">
        <v>157</v>
      </c>
      <c r="D4539" t="s">
        <v>99</v>
      </c>
      <c r="E4539" t="s">
        <v>56</v>
      </c>
      <c r="F4539">
        <v>3</v>
      </c>
      <c r="G4539" t="s">
        <v>31</v>
      </c>
      <c r="H4539" t="s">
        <v>46</v>
      </c>
      <c r="I4539" s="41">
        <v>29</v>
      </c>
      <c r="J4539" t="s">
        <v>27</v>
      </c>
      <c r="K4539" s="41">
        <v>126</v>
      </c>
      <c r="L4539" s="41">
        <v>50</v>
      </c>
      <c r="M4539" s="41">
        <v>300</v>
      </c>
      <c r="N4539" s="42">
        <v>39940.36</v>
      </c>
      <c r="O4539" s="42">
        <v>798.8</v>
      </c>
      <c r="P4539" s="42">
        <v>563.13</v>
      </c>
      <c r="Q4539" s="42">
        <v>32710.25</v>
      </c>
      <c r="R4539" s="42">
        <v>654.20000000000005</v>
      </c>
      <c r="S4539" s="42">
        <v>441.64</v>
      </c>
      <c r="T4539" s="42">
        <v>7230.11</v>
      </c>
      <c r="U4539" s="42">
        <v>144.6</v>
      </c>
      <c r="V4539" s="42">
        <v>114.46</v>
      </c>
    </row>
    <row r="4540" spans="1:22" x14ac:dyDescent="0.25">
      <c r="A4540">
        <v>316205</v>
      </c>
      <c r="B4540">
        <v>2018</v>
      </c>
      <c r="C4540" s="39" t="s">
        <v>70</v>
      </c>
      <c r="D4540" t="s">
        <v>71</v>
      </c>
      <c r="E4540" t="s">
        <v>24</v>
      </c>
      <c r="F4540">
        <v>3</v>
      </c>
      <c r="G4540" t="s">
        <v>31</v>
      </c>
      <c r="H4540" t="s">
        <v>46</v>
      </c>
      <c r="I4540" s="41">
        <v>29</v>
      </c>
      <c r="J4540" t="s">
        <v>43</v>
      </c>
      <c r="K4540" s="41">
        <v>197</v>
      </c>
      <c r="L4540" s="41">
        <v>167</v>
      </c>
      <c r="M4540" s="41">
        <v>313</v>
      </c>
      <c r="N4540" s="42">
        <v>20086.91</v>
      </c>
      <c r="O4540" s="42">
        <v>120.28</v>
      </c>
      <c r="P4540" s="42">
        <v>63.36</v>
      </c>
      <c r="Q4540" s="42">
        <v>20083.759999999998</v>
      </c>
      <c r="R4540" s="42">
        <v>120.26</v>
      </c>
      <c r="S4540" s="42">
        <v>63.36</v>
      </c>
      <c r="T4540" s="42">
        <v>3.15</v>
      </c>
      <c r="U4540" s="42">
        <v>0.01</v>
      </c>
      <c r="V4540" s="42">
        <v>0</v>
      </c>
    </row>
    <row r="4541" spans="1:22" x14ac:dyDescent="0.25">
      <c r="A4541">
        <v>307866</v>
      </c>
      <c r="B4541">
        <v>2018</v>
      </c>
      <c r="C4541" s="39" t="s">
        <v>164</v>
      </c>
      <c r="D4541" t="s">
        <v>165</v>
      </c>
      <c r="E4541" t="s">
        <v>56</v>
      </c>
      <c r="F4541">
        <v>2</v>
      </c>
      <c r="G4541" t="s">
        <v>57</v>
      </c>
      <c r="H4541" t="s">
        <v>26</v>
      </c>
      <c r="I4541" s="41">
        <v>123</v>
      </c>
      <c r="J4541" t="s">
        <v>45</v>
      </c>
      <c r="K4541" s="41">
        <v>1710</v>
      </c>
      <c r="L4541" s="41">
        <v>510</v>
      </c>
      <c r="M4541" s="41">
        <v>1457</v>
      </c>
      <c r="N4541" s="42">
        <v>95869.78</v>
      </c>
      <c r="O4541" s="42">
        <v>187.97</v>
      </c>
      <c r="P4541" s="42">
        <v>116.22</v>
      </c>
      <c r="Q4541" s="42">
        <v>70293.539999999994</v>
      </c>
      <c r="R4541" s="42">
        <v>137.83000000000001</v>
      </c>
      <c r="S4541" s="42">
        <v>89.73</v>
      </c>
      <c r="T4541" s="42">
        <v>25576.240000000002</v>
      </c>
      <c r="U4541" s="42">
        <v>50.14</v>
      </c>
      <c r="V4541" s="42">
        <v>22.89</v>
      </c>
    </row>
    <row r="4542" spans="1:22" x14ac:dyDescent="0.25">
      <c r="A4542">
        <v>316206</v>
      </c>
      <c r="B4542">
        <v>2018</v>
      </c>
      <c r="C4542" s="39" t="s">
        <v>70</v>
      </c>
      <c r="D4542" t="s">
        <v>71</v>
      </c>
      <c r="E4542" t="s">
        <v>24</v>
      </c>
      <c r="F4542">
        <v>3</v>
      </c>
      <c r="G4542" t="s">
        <v>31</v>
      </c>
      <c r="H4542" t="s">
        <v>46</v>
      </c>
      <c r="I4542" s="41">
        <v>97</v>
      </c>
      <c r="J4542" t="s">
        <v>45</v>
      </c>
      <c r="K4542" s="41">
        <v>702</v>
      </c>
      <c r="L4542" s="41">
        <v>216</v>
      </c>
      <c r="M4542" s="41">
        <v>1049</v>
      </c>
      <c r="N4542" s="42">
        <v>96345.27</v>
      </c>
      <c r="O4542" s="42">
        <v>446.04</v>
      </c>
      <c r="P4542" s="42">
        <v>315.19</v>
      </c>
      <c r="Q4542" s="42">
        <v>95741.85</v>
      </c>
      <c r="R4542" s="42">
        <v>443.24</v>
      </c>
      <c r="S4542" s="42">
        <v>299.77999999999997</v>
      </c>
      <c r="T4542" s="42">
        <v>603.41999999999996</v>
      </c>
      <c r="U4542" s="42">
        <v>2.79</v>
      </c>
      <c r="V4542" s="42">
        <v>0</v>
      </c>
    </row>
    <row r="4543" spans="1:22" x14ac:dyDescent="0.25">
      <c r="A4543">
        <v>307868</v>
      </c>
      <c r="B4543">
        <v>2018</v>
      </c>
      <c r="C4543" s="39" t="s">
        <v>164</v>
      </c>
      <c r="D4543" t="s">
        <v>165</v>
      </c>
      <c r="E4543" t="s">
        <v>56</v>
      </c>
      <c r="F4543">
        <v>2</v>
      </c>
      <c r="G4543" t="s">
        <v>57</v>
      </c>
      <c r="H4543" t="s">
        <v>26</v>
      </c>
      <c r="I4543" s="41">
        <v>45</v>
      </c>
      <c r="J4543" t="s">
        <v>47</v>
      </c>
      <c r="K4543" s="41">
        <v>907</v>
      </c>
      <c r="L4543" s="41">
        <v>74</v>
      </c>
      <c r="M4543" s="41">
        <v>539</v>
      </c>
      <c r="N4543" s="42">
        <v>1008018.02</v>
      </c>
      <c r="O4543" s="42">
        <v>13621.86</v>
      </c>
      <c r="P4543" s="42">
        <v>8680.2900000000009</v>
      </c>
      <c r="Q4543" s="42">
        <v>892389.54</v>
      </c>
      <c r="R4543" s="42">
        <v>12059.31</v>
      </c>
      <c r="S4543" s="42">
        <v>7340.29</v>
      </c>
      <c r="T4543" s="42">
        <v>115628.48</v>
      </c>
      <c r="U4543" s="42">
        <v>1562.54</v>
      </c>
      <c r="V4543" s="42">
        <v>1340</v>
      </c>
    </row>
    <row r="4544" spans="1:22" x14ac:dyDescent="0.25">
      <c r="A4544">
        <v>316207</v>
      </c>
      <c r="B4544">
        <v>2018</v>
      </c>
      <c r="C4544" s="39" t="s">
        <v>70</v>
      </c>
      <c r="D4544" t="s">
        <v>71</v>
      </c>
      <c r="E4544" t="s">
        <v>24</v>
      </c>
      <c r="F4544">
        <v>3</v>
      </c>
      <c r="G4544" t="s">
        <v>31</v>
      </c>
      <c r="H4544" t="s">
        <v>46</v>
      </c>
      <c r="I4544" s="41">
        <v>15</v>
      </c>
      <c r="J4544" t="s">
        <v>38</v>
      </c>
      <c r="K4544" s="41">
        <v>601</v>
      </c>
      <c r="L4544" s="41">
        <v>514</v>
      </c>
      <c r="M4544" s="41">
        <v>169</v>
      </c>
      <c r="N4544" s="42">
        <v>39629.78</v>
      </c>
      <c r="O4544" s="42">
        <v>77.099999999999994</v>
      </c>
      <c r="P4544" s="42">
        <v>75.02</v>
      </c>
      <c r="Q4544" s="42">
        <v>39623.480000000003</v>
      </c>
      <c r="R4544" s="42">
        <v>77.08</v>
      </c>
      <c r="S4544" s="42">
        <v>75.02</v>
      </c>
      <c r="T4544" s="42">
        <v>6.3</v>
      </c>
      <c r="U4544" s="42">
        <v>0.01</v>
      </c>
      <c r="V4544" s="42">
        <v>0</v>
      </c>
    </row>
    <row r="4545" spans="1:22" x14ac:dyDescent="0.25">
      <c r="A4545">
        <v>307869</v>
      </c>
      <c r="B4545">
        <v>2018</v>
      </c>
      <c r="C4545" s="39" t="s">
        <v>164</v>
      </c>
      <c r="D4545" t="s">
        <v>165</v>
      </c>
      <c r="E4545" t="s">
        <v>56</v>
      </c>
      <c r="F4545">
        <v>2</v>
      </c>
      <c r="G4545" t="s">
        <v>57</v>
      </c>
      <c r="H4545" t="s">
        <v>26</v>
      </c>
      <c r="I4545" s="41">
        <v>40</v>
      </c>
      <c r="J4545" t="s">
        <v>48</v>
      </c>
      <c r="K4545" s="41">
        <v>1144</v>
      </c>
      <c r="L4545" s="41">
        <v>444</v>
      </c>
      <c r="M4545" s="41">
        <v>476</v>
      </c>
      <c r="N4545" s="42">
        <v>77122.64</v>
      </c>
      <c r="O4545" s="42">
        <v>173.69</v>
      </c>
      <c r="P4545" s="42">
        <v>97.92</v>
      </c>
      <c r="Q4545" s="42">
        <v>61846.34</v>
      </c>
      <c r="R4545" s="42">
        <v>139.29</v>
      </c>
      <c r="S4545" s="42">
        <v>78.19</v>
      </c>
      <c r="T4545" s="42">
        <v>15276.3</v>
      </c>
      <c r="U4545" s="42">
        <v>34.4</v>
      </c>
      <c r="V4545" s="42">
        <v>17.559999999999999</v>
      </c>
    </row>
    <row r="4546" spans="1:22" x14ac:dyDescent="0.25">
      <c r="A4546">
        <v>316209</v>
      </c>
      <c r="B4546">
        <v>2018</v>
      </c>
      <c r="C4546" s="39" t="s">
        <v>70</v>
      </c>
      <c r="D4546" t="s">
        <v>71</v>
      </c>
      <c r="E4546" t="s">
        <v>24</v>
      </c>
      <c r="F4546">
        <v>3</v>
      </c>
      <c r="G4546" t="s">
        <v>31</v>
      </c>
      <c r="H4546" t="s">
        <v>46</v>
      </c>
      <c r="I4546" s="41">
        <v>32</v>
      </c>
      <c r="J4546" t="s">
        <v>47</v>
      </c>
      <c r="K4546" s="41">
        <v>914</v>
      </c>
      <c r="L4546" s="41">
        <v>64</v>
      </c>
      <c r="M4546" s="41">
        <v>336</v>
      </c>
      <c r="N4546" s="42">
        <v>671511.5</v>
      </c>
      <c r="O4546" s="42">
        <v>10492.36</v>
      </c>
      <c r="P4546" s="42">
        <v>5403.33</v>
      </c>
      <c r="Q4546" s="42">
        <v>670038.65</v>
      </c>
      <c r="R4546" s="42">
        <v>10469.35</v>
      </c>
      <c r="S4546" s="42">
        <v>5403.33</v>
      </c>
      <c r="T4546" s="42">
        <v>1472.85</v>
      </c>
      <c r="U4546" s="42">
        <v>23.01</v>
      </c>
      <c r="V4546" s="42">
        <v>0</v>
      </c>
    </row>
    <row r="4547" spans="1:22" x14ac:dyDescent="0.25">
      <c r="A4547">
        <v>331341</v>
      </c>
      <c r="B4547">
        <v>2018</v>
      </c>
      <c r="C4547" s="40">
        <v>161</v>
      </c>
      <c r="D4547" t="s">
        <v>122</v>
      </c>
      <c r="E4547" t="s">
        <v>24</v>
      </c>
      <c r="F4547">
        <v>2</v>
      </c>
      <c r="G4547" t="s">
        <v>57</v>
      </c>
      <c r="H4547" t="s">
        <v>46</v>
      </c>
      <c r="I4547" s="41">
        <v>30</v>
      </c>
      <c r="J4547" t="s">
        <v>47</v>
      </c>
      <c r="K4547" s="41">
        <v>403</v>
      </c>
      <c r="L4547" s="41">
        <v>37</v>
      </c>
      <c r="M4547" s="41">
        <v>294</v>
      </c>
      <c r="N4547" s="42">
        <v>384328</v>
      </c>
      <c r="O4547" s="42">
        <v>10387.24</v>
      </c>
      <c r="P4547" s="42">
        <v>5631.13</v>
      </c>
      <c r="Q4547" s="42">
        <v>384302.8</v>
      </c>
      <c r="R4547" s="42">
        <v>10386.56</v>
      </c>
      <c r="S4547" s="42">
        <v>5631.13</v>
      </c>
      <c r="T4547" s="42">
        <v>25.2</v>
      </c>
      <c r="U4547" s="42">
        <v>0.68</v>
      </c>
      <c r="V4547" s="42">
        <v>0</v>
      </c>
    </row>
    <row r="4548" spans="1:22" x14ac:dyDescent="0.25">
      <c r="A4548">
        <v>316210</v>
      </c>
      <c r="B4548">
        <v>2018</v>
      </c>
      <c r="C4548" s="39" t="s">
        <v>70</v>
      </c>
      <c r="D4548" t="s">
        <v>71</v>
      </c>
      <c r="E4548" t="s">
        <v>24</v>
      </c>
      <c r="F4548">
        <v>3</v>
      </c>
      <c r="G4548" t="s">
        <v>31</v>
      </c>
      <c r="H4548" t="s">
        <v>46</v>
      </c>
      <c r="I4548" s="41">
        <v>46</v>
      </c>
      <c r="J4548" t="s">
        <v>48</v>
      </c>
      <c r="K4548" s="41">
        <v>1159</v>
      </c>
      <c r="L4548" s="41">
        <v>429</v>
      </c>
      <c r="M4548" s="41">
        <v>476</v>
      </c>
      <c r="N4548" s="42">
        <v>96653.79</v>
      </c>
      <c r="O4548" s="42">
        <v>225.3</v>
      </c>
      <c r="P4548" s="42">
        <v>130.77000000000001</v>
      </c>
      <c r="Q4548" s="42">
        <v>96638.04</v>
      </c>
      <c r="R4548" s="42">
        <v>225.26</v>
      </c>
      <c r="S4548" s="42">
        <v>130.77000000000001</v>
      </c>
      <c r="T4548" s="42">
        <v>15.75</v>
      </c>
      <c r="U4548" s="42">
        <v>0.03</v>
      </c>
      <c r="V4548" s="42">
        <v>0</v>
      </c>
    </row>
    <row r="4549" spans="1:22" x14ac:dyDescent="0.25">
      <c r="A4549">
        <v>331342</v>
      </c>
      <c r="B4549">
        <v>2018</v>
      </c>
      <c r="C4549" s="40">
        <v>161</v>
      </c>
      <c r="D4549" t="s">
        <v>122</v>
      </c>
      <c r="E4549" t="s">
        <v>24</v>
      </c>
      <c r="F4549">
        <v>2</v>
      </c>
      <c r="G4549" t="s">
        <v>57</v>
      </c>
      <c r="H4549" t="s">
        <v>46</v>
      </c>
      <c r="I4549" s="41">
        <v>32</v>
      </c>
      <c r="J4549" t="s">
        <v>48</v>
      </c>
      <c r="K4549" s="41">
        <v>340</v>
      </c>
      <c r="L4549" s="41">
        <v>153</v>
      </c>
      <c r="M4549" s="41">
        <v>311</v>
      </c>
      <c r="N4549" s="42">
        <v>27585.69</v>
      </c>
      <c r="O4549" s="42">
        <v>180.29</v>
      </c>
      <c r="P4549" s="42">
        <v>69.92</v>
      </c>
      <c r="Q4549" s="42">
        <v>27573.09</v>
      </c>
      <c r="R4549" s="42">
        <v>180.21</v>
      </c>
      <c r="S4549" s="42">
        <v>69.92</v>
      </c>
      <c r="T4549" s="42">
        <v>12.6</v>
      </c>
      <c r="U4549" s="42">
        <v>0.08</v>
      </c>
      <c r="V4549" s="42">
        <v>0</v>
      </c>
    </row>
    <row r="4550" spans="1:22" x14ac:dyDescent="0.25">
      <c r="A4550">
        <v>316211</v>
      </c>
      <c r="B4550">
        <v>2018</v>
      </c>
      <c r="C4550" s="39" t="s">
        <v>70</v>
      </c>
      <c r="D4550" t="s">
        <v>71</v>
      </c>
      <c r="E4550" t="s">
        <v>24</v>
      </c>
      <c r="F4550">
        <v>3</v>
      </c>
      <c r="G4550" t="s">
        <v>31</v>
      </c>
      <c r="H4550" t="s">
        <v>46</v>
      </c>
      <c r="I4550" s="41">
        <v>212</v>
      </c>
      <c r="J4550" t="s">
        <v>42</v>
      </c>
      <c r="K4550" s="41">
        <v>5388</v>
      </c>
      <c r="L4550" s="41">
        <v>1170</v>
      </c>
      <c r="M4550" s="41">
        <v>2348</v>
      </c>
      <c r="N4550" s="42">
        <v>458337.18</v>
      </c>
      <c r="O4550" s="42">
        <v>391.74</v>
      </c>
      <c r="P4550" s="42">
        <v>115.22</v>
      </c>
      <c r="Q4550" s="42">
        <v>456216.38</v>
      </c>
      <c r="R4550" s="42">
        <v>389.92</v>
      </c>
      <c r="S4550" s="42">
        <v>114.72</v>
      </c>
      <c r="T4550" s="42">
        <v>2120.8000000000002</v>
      </c>
      <c r="U4550" s="42">
        <v>1.81</v>
      </c>
      <c r="V4550" s="42">
        <v>0</v>
      </c>
    </row>
    <row r="4551" spans="1:22" x14ac:dyDescent="0.25">
      <c r="A4551">
        <v>331343</v>
      </c>
      <c r="B4551">
        <v>2018</v>
      </c>
      <c r="C4551" s="40">
        <v>161</v>
      </c>
      <c r="D4551" t="s">
        <v>122</v>
      </c>
      <c r="E4551" t="s">
        <v>24</v>
      </c>
      <c r="F4551">
        <v>2</v>
      </c>
      <c r="G4551" t="s">
        <v>57</v>
      </c>
      <c r="H4551" t="s">
        <v>46</v>
      </c>
      <c r="I4551" s="41">
        <v>355</v>
      </c>
      <c r="J4551" t="s">
        <v>42</v>
      </c>
      <c r="K4551" s="41">
        <v>5258</v>
      </c>
      <c r="L4551" s="41">
        <v>1461</v>
      </c>
      <c r="M4551" s="41">
        <v>3767</v>
      </c>
      <c r="N4551" s="42">
        <v>384847.39</v>
      </c>
      <c r="O4551" s="42">
        <v>263.41000000000003</v>
      </c>
      <c r="P4551" s="42">
        <v>99.65</v>
      </c>
      <c r="Q4551" s="42">
        <v>384478.99</v>
      </c>
      <c r="R4551" s="42">
        <v>263.16000000000003</v>
      </c>
      <c r="S4551" s="42">
        <v>99.65</v>
      </c>
      <c r="T4551" s="42">
        <v>368.4</v>
      </c>
      <c r="U4551" s="42">
        <v>0.25</v>
      </c>
      <c r="V4551" s="42">
        <v>0</v>
      </c>
    </row>
    <row r="4552" spans="1:22" x14ac:dyDescent="0.25">
      <c r="A4552">
        <v>316212</v>
      </c>
      <c r="B4552">
        <v>2018</v>
      </c>
      <c r="C4552" s="39" t="s">
        <v>70</v>
      </c>
      <c r="D4552" t="s">
        <v>71</v>
      </c>
      <c r="E4552" t="s">
        <v>24</v>
      </c>
      <c r="F4552">
        <v>3</v>
      </c>
      <c r="G4552" t="s">
        <v>31</v>
      </c>
      <c r="H4552" t="s">
        <v>46</v>
      </c>
      <c r="I4552" s="41">
        <v>71</v>
      </c>
      <c r="J4552" t="s">
        <v>49</v>
      </c>
      <c r="K4552" s="41">
        <v>229</v>
      </c>
      <c r="L4552" s="41">
        <v>121</v>
      </c>
      <c r="M4552" s="41">
        <v>786</v>
      </c>
      <c r="N4552" s="42">
        <v>6921.02</v>
      </c>
      <c r="O4552" s="42">
        <v>57.19</v>
      </c>
      <c r="P4552" s="42">
        <v>22.48</v>
      </c>
      <c r="Q4552" s="42">
        <v>6921.02</v>
      </c>
      <c r="R4552" s="42">
        <v>57.19</v>
      </c>
      <c r="S4552" s="42">
        <v>22.48</v>
      </c>
      <c r="T4552" s="42">
        <v>0</v>
      </c>
      <c r="U4552" s="42">
        <v>0</v>
      </c>
      <c r="V4552" s="42">
        <v>0</v>
      </c>
    </row>
    <row r="4553" spans="1:22" x14ac:dyDescent="0.25">
      <c r="A4553">
        <v>331344</v>
      </c>
      <c r="B4553">
        <v>2018</v>
      </c>
      <c r="C4553" s="40">
        <v>161</v>
      </c>
      <c r="D4553" t="s">
        <v>122</v>
      </c>
      <c r="E4553" t="s">
        <v>24</v>
      </c>
      <c r="F4553">
        <v>2</v>
      </c>
      <c r="G4553" t="s">
        <v>57</v>
      </c>
      <c r="H4553" t="s">
        <v>46</v>
      </c>
      <c r="I4553" s="41">
        <v>55</v>
      </c>
      <c r="J4553" t="s">
        <v>49</v>
      </c>
      <c r="K4553" s="41">
        <v>312</v>
      </c>
      <c r="L4553" s="41">
        <v>167</v>
      </c>
      <c r="M4553" s="41">
        <v>571</v>
      </c>
      <c r="N4553" s="42">
        <v>13264.44</v>
      </c>
      <c r="O4553" s="42">
        <v>79.42</v>
      </c>
      <c r="P4553" s="42">
        <v>35.06</v>
      </c>
      <c r="Q4553" s="42">
        <v>13254.99</v>
      </c>
      <c r="R4553" s="42">
        <v>79.37</v>
      </c>
      <c r="S4553" s="42">
        <v>35.06</v>
      </c>
      <c r="T4553" s="42">
        <v>9.4499999999999993</v>
      </c>
      <c r="U4553" s="42">
        <v>0.05</v>
      </c>
      <c r="V4553" s="42">
        <v>0</v>
      </c>
    </row>
    <row r="4554" spans="1:22" x14ac:dyDescent="0.25">
      <c r="A4554">
        <v>316213</v>
      </c>
      <c r="B4554">
        <v>2018</v>
      </c>
      <c r="C4554" s="39" t="s">
        <v>70</v>
      </c>
      <c r="D4554" t="s">
        <v>71</v>
      </c>
      <c r="E4554" t="s">
        <v>24</v>
      </c>
      <c r="F4554">
        <v>3</v>
      </c>
      <c r="G4554" t="s">
        <v>31</v>
      </c>
      <c r="H4554" t="s">
        <v>46</v>
      </c>
      <c r="I4554" s="41">
        <v>11</v>
      </c>
      <c r="J4554" t="s">
        <v>52</v>
      </c>
      <c r="K4554" s="41">
        <v>260</v>
      </c>
      <c r="L4554" s="41">
        <v>77</v>
      </c>
      <c r="M4554" s="41">
        <v>118</v>
      </c>
      <c r="N4554" s="42">
        <v>32634.2</v>
      </c>
      <c r="O4554" s="42">
        <v>423.82</v>
      </c>
      <c r="P4554" s="42">
        <v>217.77</v>
      </c>
      <c r="Q4554" s="42">
        <v>32409.200000000001</v>
      </c>
      <c r="R4554" s="42">
        <v>420.89</v>
      </c>
      <c r="S4554" s="42">
        <v>217.77</v>
      </c>
      <c r="T4554" s="42">
        <v>225</v>
      </c>
      <c r="U4554" s="42">
        <v>2.92</v>
      </c>
      <c r="V4554" s="42">
        <v>0</v>
      </c>
    </row>
    <row r="4555" spans="1:22" x14ac:dyDescent="0.25">
      <c r="A4555">
        <v>331345</v>
      </c>
      <c r="B4555">
        <v>2018</v>
      </c>
      <c r="C4555" s="40">
        <v>161</v>
      </c>
      <c r="D4555" t="s">
        <v>122</v>
      </c>
      <c r="E4555" t="s">
        <v>24</v>
      </c>
      <c r="F4555">
        <v>2</v>
      </c>
      <c r="G4555" t="s">
        <v>57</v>
      </c>
      <c r="H4555" t="s">
        <v>46</v>
      </c>
      <c r="I4555" s="41">
        <v>29</v>
      </c>
      <c r="J4555" t="s">
        <v>52</v>
      </c>
      <c r="K4555" s="41">
        <v>326</v>
      </c>
      <c r="L4555" s="41">
        <v>193</v>
      </c>
      <c r="M4555" s="41">
        <v>274</v>
      </c>
      <c r="N4555" s="42">
        <v>352197.31</v>
      </c>
      <c r="O4555" s="42">
        <v>1824.85</v>
      </c>
      <c r="P4555" s="42">
        <v>1282.45</v>
      </c>
      <c r="Q4555" s="42">
        <v>352197.31</v>
      </c>
      <c r="R4555" s="42">
        <v>1824.85</v>
      </c>
      <c r="S4555" s="42">
        <v>1282.45</v>
      </c>
      <c r="T4555" s="42">
        <v>0</v>
      </c>
      <c r="U4555" s="42">
        <v>0</v>
      </c>
      <c r="V4555" s="42">
        <v>0</v>
      </c>
    </row>
    <row r="4556" spans="1:22" x14ac:dyDescent="0.25">
      <c r="A4556">
        <v>316214</v>
      </c>
      <c r="B4556">
        <v>2018</v>
      </c>
      <c r="C4556" s="39" t="s">
        <v>70</v>
      </c>
      <c r="D4556" t="s">
        <v>71</v>
      </c>
      <c r="E4556" t="s">
        <v>24</v>
      </c>
      <c r="F4556">
        <v>3</v>
      </c>
      <c r="G4556" t="s">
        <v>31</v>
      </c>
      <c r="H4556" t="s">
        <v>46</v>
      </c>
      <c r="I4556" s="41">
        <v>18</v>
      </c>
      <c r="J4556" t="s">
        <v>53</v>
      </c>
      <c r="K4556" s="41">
        <v>196</v>
      </c>
      <c r="L4556" s="41">
        <v>179</v>
      </c>
      <c r="M4556" s="41">
        <v>202</v>
      </c>
      <c r="N4556" s="42">
        <v>43940.24</v>
      </c>
      <c r="O4556" s="42">
        <v>245.47</v>
      </c>
      <c r="P4556" s="42">
        <v>88.81</v>
      </c>
      <c r="Q4556" s="42">
        <v>43927.64</v>
      </c>
      <c r="R4556" s="42">
        <v>245.4</v>
      </c>
      <c r="S4556" s="42">
        <v>88.81</v>
      </c>
      <c r="T4556" s="42">
        <v>12.6</v>
      </c>
      <c r="U4556" s="42">
        <v>7.0000000000000007E-2</v>
      </c>
      <c r="V4556" s="42">
        <v>0</v>
      </c>
    </row>
    <row r="4557" spans="1:22" x14ac:dyDescent="0.25">
      <c r="A4557">
        <v>331347</v>
      </c>
      <c r="B4557">
        <v>2018</v>
      </c>
      <c r="C4557" s="40">
        <v>161</v>
      </c>
      <c r="D4557" t="s">
        <v>122</v>
      </c>
      <c r="E4557" t="s">
        <v>24</v>
      </c>
      <c r="F4557">
        <v>2</v>
      </c>
      <c r="G4557" t="s">
        <v>57</v>
      </c>
      <c r="H4557" t="s">
        <v>46</v>
      </c>
      <c r="I4557" s="41">
        <v>181</v>
      </c>
      <c r="J4557" t="s">
        <v>44</v>
      </c>
      <c r="K4557" s="41">
        <v>32791</v>
      </c>
      <c r="L4557" s="41">
        <v>19015</v>
      </c>
      <c r="M4557" s="41">
        <v>2032</v>
      </c>
      <c r="N4557" s="42">
        <v>4316773.87</v>
      </c>
      <c r="O4557" s="42">
        <v>227.01</v>
      </c>
      <c r="P4557" s="42">
        <v>192.8</v>
      </c>
      <c r="Q4557" s="42">
        <v>4316050.57</v>
      </c>
      <c r="R4557" s="42">
        <v>226.98</v>
      </c>
      <c r="S4557" s="42">
        <v>192.8</v>
      </c>
      <c r="T4557" s="42">
        <v>723.3</v>
      </c>
      <c r="U4557" s="42">
        <v>0.03</v>
      </c>
      <c r="V4557" s="42">
        <v>0</v>
      </c>
    </row>
    <row r="4558" spans="1:22" x14ac:dyDescent="0.25">
      <c r="A4558">
        <v>316215</v>
      </c>
      <c r="B4558">
        <v>2018</v>
      </c>
      <c r="C4558" s="39" t="s">
        <v>70</v>
      </c>
      <c r="D4558" t="s">
        <v>71</v>
      </c>
      <c r="E4558" t="s">
        <v>24</v>
      </c>
      <c r="F4558">
        <v>3</v>
      </c>
      <c r="G4558" t="s">
        <v>31</v>
      </c>
      <c r="H4558" t="s">
        <v>46</v>
      </c>
      <c r="I4558" s="41">
        <v>105</v>
      </c>
      <c r="J4558" t="s">
        <v>44</v>
      </c>
      <c r="K4558" s="41">
        <v>7642</v>
      </c>
      <c r="L4558" s="41">
        <v>5205</v>
      </c>
      <c r="M4558" s="41">
        <v>1198</v>
      </c>
      <c r="N4558" s="42">
        <v>900354.1</v>
      </c>
      <c r="O4558" s="42">
        <v>172.97</v>
      </c>
      <c r="P4558" s="42">
        <v>134</v>
      </c>
      <c r="Q4558" s="42">
        <v>899782.28</v>
      </c>
      <c r="R4558" s="42">
        <v>172.86</v>
      </c>
      <c r="S4558" s="42">
        <v>134</v>
      </c>
      <c r="T4558" s="42">
        <v>571.82000000000005</v>
      </c>
      <c r="U4558" s="42">
        <v>0.1</v>
      </c>
      <c r="V4558" s="42">
        <v>0</v>
      </c>
    </row>
    <row r="4559" spans="1:22" x14ac:dyDescent="0.25">
      <c r="A4559">
        <v>331348</v>
      </c>
      <c r="B4559">
        <v>2018</v>
      </c>
      <c r="C4559" s="40">
        <v>161</v>
      </c>
      <c r="D4559" t="s">
        <v>122</v>
      </c>
      <c r="E4559" t="s">
        <v>24</v>
      </c>
      <c r="F4559">
        <v>2</v>
      </c>
      <c r="G4559" t="s">
        <v>57</v>
      </c>
      <c r="H4559" t="s">
        <v>46</v>
      </c>
      <c r="I4559" s="41">
        <v>36</v>
      </c>
      <c r="J4559" t="s">
        <v>51</v>
      </c>
      <c r="K4559" s="41">
        <v>1172</v>
      </c>
      <c r="L4559" s="41">
        <v>799</v>
      </c>
      <c r="M4559" s="41">
        <v>355</v>
      </c>
      <c r="N4559" s="42">
        <v>88314.03</v>
      </c>
      <c r="O4559" s="42">
        <v>110.53</v>
      </c>
      <c r="P4559" s="42">
        <v>105.09</v>
      </c>
      <c r="Q4559" s="42">
        <v>88314.03</v>
      </c>
      <c r="R4559" s="42">
        <v>110.53</v>
      </c>
      <c r="S4559" s="42">
        <v>105.09</v>
      </c>
      <c r="T4559" s="42">
        <v>0</v>
      </c>
      <c r="U4559" s="42">
        <v>0</v>
      </c>
      <c r="V4559" s="42">
        <v>0</v>
      </c>
    </row>
    <row r="4560" spans="1:22" x14ac:dyDescent="0.25">
      <c r="A4560">
        <v>316216</v>
      </c>
      <c r="B4560">
        <v>2018</v>
      </c>
      <c r="C4560" s="39" t="s">
        <v>70</v>
      </c>
      <c r="D4560" t="s">
        <v>71</v>
      </c>
      <c r="E4560" t="s">
        <v>24</v>
      </c>
      <c r="F4560">
        <v>3</v>
      </c>
      <c r="G4560" t="s">
        <v>31</v>
      </c>
      <c r="H4560" t="s">
        <v>46</v>
      </c>
      <c r="I4560" s="41">
        <v>12</v>
      </c>
      <c r="J4560" t="s">
        <v>51</v>
      </c>
      <c r="K4560" s="41">
        <v>162</v>
      </c>
      <c r="L4560" s="41">
        <v>131</v>
      </c>
      <c r="M4560" s="41">
        <v>132</v>
      </c>
      <c r="N4560" s="42">
        <v>20884.669999999998</v>
      </c>
      <c r="O4560" s="42">
        <v>159.41999999999999</v>
      </c>
      <c r="P4560" s="42">
        <v>152.72</v>
      </c>
      <c r="Q4560" s="42">
        <v>20884.669999999998</v>
      </c>
      <c r="R4560" s="42">
        <v>159.41999999999999</v>
      </c>
      <c r="S4560" s="42">
        <v>152.72</v>
      </c>
      <c r="T4560" s="42">
        <v>0</v>
      </c>
      <c r="U4560" s="42">
        <v>0</v>
      </c>
      <c r="V4560" s="42">
        <v>0</v>
      </c>
    </row>
    <row r="4561" spans="1:22" x14ac:dyDescent="0.25">
      <c r="A4561">
        <v>331350</v>
      </c>
      <c r="B4561">
        <v>2018</v>
      </c>
      <c r="C4561" s="40">
        <v>161</v>
      </c>
      <c r="D4561" t="s">
        <v>122</v>
      </c>
      <c r="E4561" t="s">
        <v>24</v>
      </c>
      <c r="F4561">
        <v>3</v>
      </c>
      <c r="G4561" t="s">
        <v>31</v>
      </c>
      <c r="H4561" t="s">
        <v>26</v>
      </c>
      <c r="I4561" s="41">
        <v>90</v>
      </c>
      <c r="J4561" t="s">
        <v>27</v>
      </c>
      <c r="K4561" s="41">
        <v>2687</v>
      </c>
      <c r="L4561" s="41">
        <v>1162</v>
      </c>
      <c r="M4561" s="41">
        <v>1057</v>
      </c>
      <c r="N4561" s="42">
        <v>88746.58</v>
      </c>
      <c r="O4561" s="42">
        <v>76.37</v>
      </c>
      <c r="P4561" s="42">
        <v>36</v>
      </c>
      <c r="Q4561" s="42">
        <v>88746.58</v>
      </c>
      <c r="R4561" s="42">
        <v>76.37</v>
      </c>
      <c r="S4561" s="42">
        <v>36</v>
      </c>
      <c r="T4561" s="42">
        <v>0</v>
      </c>
      <c r="U4561" s="42">
        <v>0</v>
      </c>
      <c r="V4561" s="42">
        <v>0</v>
      </c>
    </row>
    <row r="4562" spans="1:22" x14ac:dyDescent="0.25">
      <c r="A4562">
        <v>316220</v>
      </c>
      <c r="B4562">
        <v>2018</v>
      </c>
      <c r="C4562" s="39" t="s">
        <v>70</v>
      </c>
      <c r="D4562" t="s">
        <v>71</v>
      </c>
      <c r="E4562" t="s">
        <v>24</v>
      </c>
      <c r="F4562">
        <v>4</v>
      </c>
      <c r="G4562" t="s">
        <v>25</v>
      </c>
      <c r="H4562" t="s">
        <v>26</v>
      </c>
      <c r="I4562" s="41">
        <v>20</v>
      </c>
      <c r="J4562" t="s">
        <v>39</v>
      </c>
      <c r="K4562" s="41">
        <v>489</v>
      </c>
      <c r="L4562" s="41">
        <v>311</v>
      </c>
      <c r="M4562" s="41">
        <v>240</v>
      </c>
      <c r="N4562" s="42">
        <v>24638.03</v>
      </c>
      <c r="O4562" s="42">
        <v>79.22</v>
      </c>
      <c r="P4562" s="42">
        <v>46.38</v>
      </c>
      <c r="Q4562" s="42">
        <v>24486.55</v>
      </c>
      <c r="R4562" s="42">
        <v>78.73</v>
      </c>
      <c r="S4562" s="42">
        <v>46</v>
      </c>
      <c r="T4562" s="42">
        <v>151.47999999999999</v>
      </c>
      <c r="U4562" s="42">
        <v>0.48</v>
      </c>
      <c r="V4562" s="42">
        <v>0</v>
      </c>
    </row>
    <row r="4563" spans="1:22" x14ac:dyDescent="0.25">
      <c r="A4563">
        <v>331351</v>
      </c>
      <c r="B4563">
        <v>2018</v>
      </c>
      <c r="C4563" s="40">
        <v>161</v>
      </c>
      <c r="D4563" t="s">
        <v>122</v>
      </c>
      <c r="E4563" t="s">
        <v>24</v>
      </c>
      <c r="F4563">
        <v>3</v>
      </c>
      <c r="G4563" t="s">
        <v>31</v>
      </c>
      <c r="H4563" t="s">
        <v>26</v>
      </c>
      <c r="I4563" s="41">
        <v>17</v>
      </c>
      <c r="J4563" t="s">
        <v>35</v>
      </c>
      <c r="K4563" s="41">
        <v>143</v>
      </c>
      <c r="L4563" s="41">
        <v>33</v>
      </c>
      <c r="M4563" s="41">
        <v>201</v>
      </c>
      <c r="N4563" s="42">
        <v>20370.96</v>
      </c>
      <c r="O4563" s="42">
        <v>617.29999999999995</v>
      </c>
      <c r="P4563" s="42">
        <v>378.49</v>
      </c>
      <c r="Q4563" s="42">
        <v>20364.810000000001</v>
      </c>
      <c r="R4563" s="42">
        <v>617.11</v>
      </c>
      <c r="S4563" s="42">
        <v>378.49</v>
      </c>
      <c r="T4563" s="42">
        <v>6.15</v>
      </c>
      <c r="U4563" s="42">
        <v>0.18</v>
      </c>
      <c r="V4563" s="42">
        <v>0</v>
      </c>
    </row>
    <row r="4564" spans="1:22" x14ac:dyDescent="0.25">
      <c r="A4564">
        <v>316227</v>
      </c>
      <c r="B4564">
        <v>2018</v>
      </c>
      <c r="C4564" s="39" t="s">
        <v>70</v>
      </c>
      <c r="D4564" t="s">
        <v>71</v>
      </c>
      <c r="E4564" t="s">
        <v>24</v>
      </c>
      <c r="F4564">
        <v>4</v>
      </c>
      <c r="G4564" t="s">
        <v>25</v>
      </c>
      <c r="H4564" t="s">
        <v>26</v>
      </c>
      <c r="I4564" s="41">
        <v>16</v>
      </c>
      <c r="J4564" t="s">
        <v>42</v>
      </c>
      <c r="K4564" s="41">
        <v>237</v>
      </c>
      <c r="L4564" s="41">
        <v>51</v>
      </c>
      <c r="M4564" s="41">
        <v>185</v>
      </c>
      <c r="N4564" s="42">
        <v>10375.41</v>
      </c>
      <c r="O4564" s="42">
        <v>203.43</v>
      </c>
      <c r="P4564" s="42">
        <v>37.200000000000003</v>
      </c>
      <c r="Q4564" s="42">
        <v>10307.26</v>
      </c>
      <c r="R4564" s="42">
        <v>202.1</v>
      </c>
      <c r="S4564" s="42">
        <v>37.200000000000003</v>
      </c>
      <c r="T4564" s="42">
        <v>68.150000000000006</v>
      </c>
      <c r="U4564" s="42">
        <v>1.33</v>
      </c>
      <c r="V4564" s="42">
        <v>0</v>
      </c>
    </row>
    <row r="4565" spans="1:22" x14ac:dyDescent="0.25">
      <c r="A4565">
        <v>331352</v>
      </c>
      <c r="B4565">
        <v>2018</v>
      </c>
      <c r="C4565" s="40">
        <v>161</v>
      </c>
      <c r="D4565" t="s">
        <v>122</v>
      </c>
      <c r="E4565" t="s">
        <v>24</v>
      </c>
      <c r="F4565">
        <v>3</v>
      </c>
      <c r="G4565" t="s">
        <v>31</v>
      </c>
      <c r="H4565" t="s">
        <v>26</v>
      </c>
      <c r="I4565" s="41">
        <v>367</v>
      </c>
      <c r="J4565" t="s">
        <v>39</v>
      </c>
      <c r="K4565" s="41">
        <v>6161</v>
      </c>
      <c r="L4565" s="41">
        <v>3056</v>
      </c>
      <c r="M4565" s="41">
        <v>4157</v>
      </c>
      <c r="N4565" s="42">
        <v>366642.62</v>
      </c>
      <c r="O4565" s="42">
        <v>119.97</v>
      </c>
      <c r="P4565" s="42">
        <v>82.84</v>
      </c>
      <c r="Q4565" s="42">
        <v>364859.58</v>
      </c>
      <c r="R4565" s="42">
        <v>119.39</v>
      </c>
      <c r="S4565" s="42">
        <v>82.21</v>
      </c>
      <c r="T4565" s="42">
        <v>1783.04</v>
      </c>
      <c r="U4565" s="42">
        <v>0.57999999999999996</v>
      </c>
      <c r="V4565" s="42">
        <v>0</v>
      </c>
    </row>
    <row r="4566" spans="1:22" x14ac:dyDescent="0.25">
      <c r="A4566">
        <v>316231</v>
      </c>
      <c r="B4566">
        <v>2018</v>
      </c>
      <c r="C4566" s="39" t="s">
        <v>70</v>
      </c>
      <c r="D4566" t="s">
        <v>71</v>
      </c>
      <c r="E4566" t="s">
        <v>24</v>
      </c>
      <c r="F4566">
        <v>4</v>
      </c>
      <c r="G4566" t="s">
        <v>25</v>
      </c>
      <c r="H4566" t="s">
        <v>26</v>
      </c>
      <c r="I4566" s="41">
        <v>19</v>
      </c>
      <c r="J4566" t="s">
        <v>44</v>
      </c>
      <c r="K4566" s="41">
        <v>2894</v>
      </c>
      <c r="L4566" s="41">
        <v>2535</v>
      </c>
      <c r="M4566" s="41">
        <v>216</v>
      </c>
      <c r="N4566" s="42">
        <v>588580.6</v>
      </c>
      <c r="O4566" s="42">
        <v>232.18</v>
      </c>
      <c r="P4566" s="42">
        <v>183.57</v>
      </c>
      <c r="Q4566" s="42">
        <v>588436.55000000005</v>
      </c>
      <c r="R4566" s="42">
        <v>232.12</v>
      </c>
      <c r="S4566" s="42">
        <v>183.57</v>
      </c>
      <c r="T4566" s="42">
        <v>144.05000000000001</v>
      </c>
      <c r="U4566" s="42">
        <v>0.05</v>
      </c>
      <c r="V4566" s="42">
        <v>0</v>
      </c>
    </row>
    <row r="4567" spans="1:22" x14ac:dyDescent="0.25">
      <c r="A4567">
        <v>331353</v>
      </c>
      <c r="B4567">
        <v>2018</v>
      </c>
      <c r="C4567" s="40">
        <v>161</v>
      </c>
      <c r="D4567" t="s">
        <v>122</v>
      </c>
      <c r="E4567" t="s">
        <v>24</v>
      </c>
      <c r="F4567">
        <v>3</v>
      </c>
      <c r="G4567" t="s">
        <v>31</v>
      </c>
      <c r="H4567" t="s">
        <v>26</v>
      </c>
      <c r="I4567" s="41">
        <v>46</v>
      </c>
      <c r="J4567" t="s">
        <v>43</v>
      </c>
      <c r="K4567" s="41">
        <v>314</v>
      </c>
      <c r="L4567" s="41">
        <v>237</v>
      </c>
      <c r="M4567" s="41">
        <v>540</v>
      </c>
      <c r="N4567" s="42">
        <v>33621.919999999998</v>
      </c>
      <c r="O4567" s="42">
        <v>141.86000000000001</v>
      </c>
      <c r="P4567" s="42">
        <v>42.21</v>
      </c>
      <c r="Q4567" s="42">
        <v>33618.769999999997</v>
      </c>
      <c r="R4567" s="42">
        <v>141.85</v>
      </c>
      <c r="S4567" s="42">
        <v>42.21</v>
      </c>
      <c r="T4567" s="42">
        <v>3.15</v>
      </c>
      <c r="U4567" s="42">
        <v>0.01</v>
      </c>
      <c r="V4567" s="42">
        <v>0</v>
      </c>
    </row>
    <row r="4568" spans="1:22" x14ac:dyDescent="0.25">
      <c r="A4568">
        <v>316234</v>
      </c>
      <c r="B4568">
        <v>2018</v>
      </c>
      <c r="C4568" s="39" t="s">
        <v>70</v>
      </c>
      <c r="D4568" t="s">
        <v>71</v>
      </c>
      <c r="E4568" t="s">
        <v>24</v>
      </c>
      <c r="F4568">
        <v>4</v>
      </c>
      <c r="G4568" t="s">
        <v>25</v>
      </c>
      <c r="H4568" t="s">
        <v>46</v>
      </c>
      <c r="I4568" s="41">
        <v>13</v>
      </c>
      <c r="J4568" t="s">
        <v>39</v>
      </c>
      <c r="K4568" s="41">
        <v>270</v>
      </c>
      <c r="L4568" s="41">
        <v>158</v>
      </c>
      <c r="M4568" s="41">
        <v>145</v>
      </c>
      <c r="N4568" s="42">
        <v>7699.87</v>
      </c>
      <c r="O4568" s="42">
        <v>48.73</v>
      </c>
      <c r="P4568" s="42">
        <v>26.73</v>
      </c>
      <c r="Q4568" s="42">
        <v>7669.87</v>
      </c>
      <c r="R4568" s="42">
        <v>48.54</v>
      </c>
      <c r="S4568" s="42">
        <v>26.73</v>
      </c>
      <c r="T4568" s="42">
        <v>30</v>
      </c>
      <c r="U4568" s="42">
        <v>0.18</v>
      </c>
      <c r="V4568" s="42">
        <v>0</v>
      </c>
    </row>
    <row r="4569" spans="1:22" x14ac:dyDescent="0.25">
      <c r="A4569">
        <v>331354</v>
      </c>
      <c r="B4569">
        <v>2018</v>
      </c>
      <c r="C4569" s="40">
        <v>161</v>
      </c>
      <c r="D4569" t="s">
        <v>122</v>
      </c>
      <c r="E4569" t="s">
        <v>24</v>
      </c>
      <c r="F4569">
        <v>3</v>
      </c>
      <c r="G4569" t="s">
        <v>31</v>
      </c>
      <c r="H4569" t="s">
        <v>26</v>
      </c>
      <c r="I4569" s="41">
        <v>131</v>
      </c>
      <c r="J4569" t="s">
        <v>45</v>
      </c>
      <c r="K4569" s="41">
        <v>888</v>
      </c>
      <c r="L4569" s="41">
        <v>259</v>
      </c>
      <c r="M4569" s="41">
        <v>1518</v>
      </c>
      <c r="N4569" s="42">
        <v>106016.08</v>
      </c>
      <c r="O4569" s="42">
        <v>409.32</v>
      </c>
      <c r="P4569" s="42">
        <v>285.51</v>
      </c>
      <c r="Q4569" s="42">
        <v>105944.68</v>
      </c>
      <c r="R4569" s="42">
        <v>409.05</v>
      </c>
      <c r="S4569" s="42">
        <v>282.01</v>
      </c>
      <c r="T4569" s="42">
        <v>71.400000000000006</v>
      </c>
      <c r="U4569" s="42">
        <v>0.27</v>
      </c>
      <c r="V4569" s="42">
        <v>0</v>
      </c>
    </row>
    <row r="4570" spans="1:22" x14ac:dyDescent="0.25">
      <c r="A4570">
        <v>316243</v>
      </c>
      <c r="B4570">
        <v>2018</v>
      </c>
      <c r="C4570" s="39" t="s">
        <v>70</v>
      </c>
      <c r="D4570" t="s">
        <v>71</v>
      </c>
      <c r="E4570" t="s">
        <v>24</v>
      </c>
      <c r="F4570">
        <v>4</v>
      </c>
      <c r="G4570" t="s">
        <v>25</v>
      </c>
      <c r="H4570" t="s">
        <v>46</v>
      </c>
      <c r="I4570" s="41">
        <v>11</v>
      </c>
      <c r="J4570" t="s">
        <v>44</v>
      </c>
      <c r="K4570" s="41">
        <v>1728</v>
      </c>
      <c r="L4570" s="41">
        <v>1037</v>
      </c>
      <c r="M4570" s="41">
        <v>121</v>
      </c>
      <c r="N4570" s="42">
        <v>220670.65</v>
      </c>
      <c r="O4570" s="42">
        <v>212.79</v>
      </c>
      <c r="P4570" s="42">
        <v>186.42</v>
      </c>
      <c r="Q4570" s="42">
        <v>220626.85</v>
      </c>
      <c r="R4570" s="42">
        <v>212.75</v>
      </c>
      <c r="S4570" s="42">
        <v>186.42</v>
      </c>
      <c r="T4570" s="42">
        <v>43.8</v>
      </c>
      <c r="U4570" s="42">
        <v>0.04</v>
      </c>
      <c r="V4570" s="42">
        <v>0</v>
      </c>
    </row>
    <row r="4571" spans="1:22" x14ac:dyDescent="0.25">
      <c r="A4571">
        <v>331355</v>
      </c>
      <c r="B4571">
        <v>2018</v>
      </c>
      <c r="C4571" s="40">
        <v>161</v>
      </c>
      <c r="D4571" t="s">
        <v>122</v>
      </c>
      <c r="E4571" t="s">
        <v>24</v>
      </c>
      <c r="F4571">
        <v>3</v>
      </c>
      <c r="G4571" t="s">
        <v>31</v>
      </c>
      <c r="H4571" t="s">
        <v>26</v>
      </c>
      <c r="I4571" s="41">
        <v>16</v>
      </c>
      <c r="J4571" t="s">
        <v>38</v>
      </c>
      <c r="K4571" s="41">
        <v>528</v>
      </c>
      <c r="L4571" s="41">
        <v>502</v>
      </c>
      <c r="M4571" s="41">
        <v>191</v>
      </c>
      <c r="N4571" s="42">
        <v>34482.300000000003</v>
      </c>
      <c r="O4571" s="42">
        <v>68.680000000000007</v>
      </c>
      <c r="P4571" s="42">
        <v>64.48</v>
      </c>
      <c r="Q4571" s="42">
        <v>34431.9</v>
      </c>
      <c r="R4571" s="42">
        <v>68.58</v>
      </c>
      <c r="S4571" s="42">
        <v>64.48</v>
      </c>
      <c r="T4571" s="42">
        <v>50.4</v>
      </c>
      <c r="U4571" s="42">
        <v>0.1</v>
      </c>
      <c r="V4571" s="42">
        <v>0</v>
      </c>
    </row>
    <row r="4572" spans="1:22" x14ac:dyDescent="0.25">
      <c r="A4572">
        <v>303304</v>
      </c>
      <c r="B4572">
        <v>2018</v>
      </c>
      <c r="C4572" s="39" t="s">
        <v>170</v>
      </c>
      <c r="D4572" t="s">
        <v>171</v>
      </c>
      <c r="E4572" t="s">
        <v>30</v>
      </c>
      <c r="F4572">
        <v>3</v>
      </c>
      <c r="G4572" t="s">
        <v>31</v>
      </c>
      <c r="H4572" t="s">
        <v>46</v>
      </c>
      <c r="I4572" s="41">
        <v>249</v>
      </c>
      <c r="J4572" t="s">
        <v>39</v>
      </c>
      <c r="K4572" s="41">
        <v>2244</v>
      </c>
      <c r="L4572" s="41">
        <v>1207</v>
      </c>
      <c r="M4572" s="41">
        <v>2883</v>
      </c>
      <c r="N4572" s="42">
        <v>203091.23</v>
      </c>
      <c r="O4572" s="42">
        <v>168.26</v>
      </c>
      <c r="P4572" s="42">
        <v>122.32</v>
      </c>
      <c r="Q4572" s="42">
        <v>111312.03</v>
      </c>
      <c r="R4572" s="42">
        <v>92.22</v>
      </c>
      <c r="S4572" s="42">
        <v>45.14</v>
      </c>
      <c r="T4572" s="42">
        <v>91779.199999999997</v>
      </c>
      <c r="U4572" s="42">
        <v>76.03</v>
      </c>
      <c r="V4572" s="42">
        <v>32.92</v>
      </c>
    </row>
    <row r="4573" spans="1:22" x14ac:dyDescent="0.25">
      <c r="A4573">
        <v>331357</v>
      </c>
      <c r="B4573">
        <v>2018</v>
      </c>
      <c r="C4573" s="40">
        <v>161</v>
      </c>
      <c r="D4573" t="s">
        <v>122</v>
      </c>
      <c r="E4573" t="s">
        <v>24</v>
      </c>
      <c r="F4573">
        <v>3</v>
      </c>
      <c r="G4573" t="s">
        <v>31</v>
      </c>
      <c r="H4573" t="s">
        <v>26</v>
      </c>
      <c r="I4573" s="41">
        <v>46</v>
      </c>
      <c r="J4573" t="s">
        <v>47</v>
      </c>
      <c r="K4573" s="41">
        <v>747</v>
      </c>
      <c r="L4573" s="41">
        <v>54</v>
      </c>
      <c r="M4573" s="41">
        <v>515</v>
      </c>
      <c r="N4573" s="42">
        <v>408006.88</v>
      </c>
      <c r="O4573" s="42">
        <v>7555.68</v>
      </c>
      <c r="P4573" s="42">
        <v>5839.16</v>
      </c>
      <c r="Q4573" s="42">
        <v>407706.88</v>
      </c>
      <c r="R4573" s="42">
        <v>7550.12</v>
      </c>
      <c r="S4573" s="42">
        <v>5839.16</v>
      </c>
      <c r="T4573" s="42">
        <v>300</v>
      </c>
      <c r="U4573" s="42">
        <v>5.55</v>
      </c>
      <c r="V4573" s="42">
        <v>0</v>
      </c>
    </row>
    <row r="4574" spans="1:22" x14ac:dyDescent="0.25">
      <c r="A4574">
        <v>303306</v>
      </c>
      <c r="B4574">
        <v>2018</v>
      </c>
      <c r="C4574" s="39" t="s">
        <v>170</v>
      </c>
      <c r="D4574" t="s">
        <v>171</v>
      </c>
      <c r="E4574" t="s">
        <v>30</v>
      </c>
      <c r="F4574">
        <v>3</v>
      </c>
      <c r="G4574" t="s">
        <v>31</v>
      </c>
      <c r="H4574" t="s">
        <v>46</v>
      </c>
      <c r="I4574" s="41">
        <v>22</v>
      </c>
      <c r="J4574" t="s">
        <v>45</v>
      </c>
      <c r="K4574" s="41">
        <v>112</v>
      </c>
      <c r="L4574" s="41">
        <v>27</v>
      </c>
      <c r="M4574" s="41">
        <v>260</v>
      </c>
      <c r="N4574" s="42">
        <v>28128.45</v>
      </c>
      <c r="O4574" s="42">
        <v>1041.79</v>
      </c>
      <c r="P4574" s="42">
        <v>841.94</v>
      </c>
      <c r="Q4574" s="42">
        <v>16041.7</v>
      </c>
      <c r="R4574" s="42">
        <v>594.13</v>
      </c>
      <c r="S4574" s="42">
        <v>509.2</v>
      </c>
      <c r="T4574" s="42">
        <v>12086.75</v>
      </c>
      <c r="U4574" s="42">
        <v>447.65</v>
      </c>
      <c r="V4574" s="42">
        <v>336.41</v>
      </c>
    </row>
    <row r="4575" spans="1:22" x14ac:dyDescent="0.25">
      <c r="A4575">
        <v>331358</v>
      </c>
      <c r="B4575">
        <v>2018</v>
      </c>
      <c r="C4575" s="40">
        <v>161</v>
      </c>
      <c r="D4575" t="s">
        <v>122</v>
      </c>
      <c r="E4575" t="s">
        <v>24</v>
      </c>
      <c r="F4575">
        <v>3</v>
      </c>
      <c r="G4575" t="s">
        <v>31</v>
      </c>
      <c r="H4575" t="s">
        <v>26</v>
      </c>
      <c r="I4575" s="41">
        <v>44</v>
      </c>
      <c r="J4575" t="s">
        <v>48</v>
      </c>
      <c r="K4575" s="41">
        <v>599</v>
      </c>
      <c r="L4575" s="41">
        <v>268</v>
      </c>
      <c r="M4575" s="41">
        <v>493</v>
      </c>
      <c r="N4575" s="42">
        <v>51786.69</v>
      </c>
      <c r="O4575" s="42">
        <v>193.23</v>
      </c>
      <c r="P4575" s="42">
        <v>77.95</v>
      </c>
      <c r="Q4575" s="42">
        <v>51783.54</v>
      </c>
      <c r="R4575" s="42">
        <v>193.22</v>
      </c>
      <c r="S4575" s="42">
        <v>77.95</v>
      </c>
      <c r="T4575" s="42">
        <v>3.15</v>
      </c>
      <c r="U4575" s="42">
        <v>0.01</v>
      </c>
      <c r="V4575" s="42">
        <v>0</v>
      </c>
    </row>
    <row r="4576" spans="1:22" x14ac:dyDescent="0.25">
      <c r="A4576">
        <v>303308</v>
      </c>
      <c r="B4576">
        <v>2018</v>
      </c>
      <c r="C4576" s="39" t="s">
        <v>170</v>
      </c>
      <c r="D4576" t="s">
        <v>171</v>
      </c>
      <c r="E4576" t="s">
        <v>30</v>
      </c>
      <c r="F4576">
        <v>3</v>
      </c>
      <c r="G4576" t="s">
        <v>31</v>
      </c>
      <c r="H4576" t="s">
        <v>46</v>
      </c>
      <c r="I4576" s="41">
        <v>12</v>
      </c>
      <c r="J4576" t="s">
        <v>48</v>
      </c>
      <c r="K4576" s="41">
        <v>98</v>
      </c>
      <c r="L4576" s="41">
        <v>34</v>
      </c>
      <c r="M4576" s="41">
        <v>144</v>
      </c>
      <c r="N4576" s="42">
        <v>39549.879999999997</v>
      </c>
      <c r="O4576" s="42">
        <v>1163.23</v>
      </c>
      <c r="P4576" s="42">
        <v>248.54</v>
      </c>
      <c r="Q4576" s="42">
        <v>32762.22</v>
      </c>
      <c r="R4576" s="42">
        <v>963.59</v>
      </c>
      <c r="S4576" s="42">
        <v>157.31</v>
      </c>
      <c r="T4576" s="42">
        <v>6787.66</v>
      </c>
      <c r="U4576" s="42">
        <v>199.63</v>
      </c>
      <c r="V4576" s="42">
        <v>93.5</v>
      </c>
    </row>
    <row r="4577" spans="1:22" x14ac:dyDescent="0.25">
      <c r="A4577">
        <v>331359</v>
      </c>
      <c r="B4577">
        <v>2018</v>
      </c>
      <c r="C4577" s="40">
        <v>161</v>
      </c>
      <c r="D4577" t="s">
        <v>122</v>
      </c>
      <c r="E4577" t="s">
        <v>24</v>
      </c>
      <c r="F4577">
        <v>3</v>
      </c>
      <c r="G4577" t="s">
        <v>31</v>
      </c>
      <c r="H4577" t="s">
        <v>26</v>
      </c>
      <c r="I4577" s="41">
        <v>332</v>
      </c>
      <c r="J4577" t="s">
        <v>42</v>
      </c>
      <c r="K4577" s="41">
        <v>8864</v>
      </c>
      <c r="L4577" s="41">
        <v>2226</v>
      </c>
      <c r="M4577" s="41">
        <v>3761</v>
      </c>
      <c r="N4577" s="42">
        <v>559532.44999999995</v>
      </c>
      <c r="O4577" s="42">
        <v>251.36</v>
      </c>
      <c r="P4577" s="42">
        <v>90.81</v>
      </c>
      <c r="Q4577" s="42">
        <v>558635.35</v>
      </c>
      <c r="R4577" s="42">
        <v>250.95</v>
      </c>
      <c r="S4577" s="42">
        <v>90.81</v>
      </c>
      <c r="T4577" s="42">
        <v>897.1</v>
      </c>
      <c r="U4577" s="42">
        <v>0.4</v>
      </c>
      <c r="V4577" s="42">
        <v>0</v>
      </c>
    </row>
    <row r="4578" spans="1:22" x14ac:dyDescent="0.25">
      <c r="A4578">
        <v>303309</v>
      </c>
      <c r="B4578">
        <v>2018</v>
      </c>
      <c r="C4578" s="39" t="s">
        <v>170</v>
      </c>
      <c r="D4578" t="s">
        <v>171</v>
      </c>
      <c r="E4578" t="s">
        <v>30</v>
      </c>
      <c r="F4578">
        <v>3</v>
      </c>
      <c r="G4578" t="s">
        <v>31</v>
      </c>
      <c r="H4578" t="s">
        <v>46</v>
      </c>
      <c r="I4578" s="41">
        <v>180</v>
      </c>
      <c r="J4578" t="s">
        <v>42</v>
      </c>
      <c r="K4578" s="41">
        <v>2814</v>
      </c>
      <c r="L4578" s="41">
        <v>740</v>
      </c>
      <c r="M4578" s="41">
        <v>2090</v>
      </c>
      <c r="N4578" s="42">
        <v>828518.26</v>
      </c>
      <c r="O4578" s="42">
        <v>1119.6099999999999</v>
      </c>
      <c r="P4578" s="42">
        <v>287.70999999999998</v>
      </c>
      <c r="Q4578" s="42">
        <v>618588.01</v>
      </c>
      <c r="R4578" s="42">
        <v>835.92</v>
      </c>
      <c r="S4578" s="42">
        <v>219.36</v>
      </c>
      <c r="T4578" s="42">
        <v>209930.25</v>
      </c>
      <c r="U4578" s="42">
        <v>283.68</v>
      </c>
      <c r="V4578" s="42">
        <v>11.39</v>
      </c>
    </row>
    <row r="4579" spans="1:22" x14ac:dyDescent="0.25">
      <c r="A4579">
        <v>330494</v>
      </c>
      <c r="B4579">
        <v>2018</v>
      </c>
      <c r="C4579" s="40">
        <v>157</v>
      </c>
      <c r="D4579" t="s">
        <v>99</v>
      </c>
      <c r="E4579" t="s">
        <v>56</v>
      </c>
      <c r="F4579">
        <v>3</v>
      </c>
      <c r="G4579" t="s">
        <v>31</v>
      </c>
      <c r="H4579" t="s">
        <v>46</v>
      </c>
      <c r="I4579" s="41">
        <v>140</v>
      </c>
      <c r="J4579" t="s">
        <v>39</v>
      </c>
      <c r="K4579" s="41">
        <v>2969</v>
      </c>
      <c r="L4579" s="41">
        <v>1010</v>
      </c>
      <c r="M4579" s="41">
        <v>1615</v>
      </c>
      <c r="N4579" s="42">
        <v>144865.07</v>
      </c>
      <c r="O4579" s="42">
        <v>143.43</v>
      </c>
      <c r="P4579" s="42">
        <v>91.82</v>
      </c>
      <c r="Q4579" s="42">
        <v>120275.98</v>
      </c>
      <c r="R4579" s="42">
        <v>119.08</v>
      </c>
      <c r="S4579" s="42">
        <v>71.78</v>
      </c>
      <c r="T4579" s="42">
        <v>24589.09</v>
      </c>
      <c r="U4579" s="42">
        <v>24.34</v>
      </c>
      <c r="V4579" s="42">
        <v>15</v>
      </c>
    </row>
    <row r="4580" spans="1:22" x14ac:dyDescent="0.25">
      <c r="A4580">
        <v>303310</v>
      </c>
      <c r="B4580">
        <v>2018</v>
      </c>
      <c r="C4580" s="39" t="s">
        <v>170</v>
      </c>
      <c r="D4580" t="s">
        <v>171</v>
      </c>
      <c r="E4580" t="s">
        <v>30</v>
      </c>
      <c r="F4580">
        <v>3</v>
      </c>
      <c r="G4580" t="s">
        <v>31</v>
      </c>
      <c r="H4580" t="s">
        <v>46</v>
      </c>
      <c r="I4580" s="41">
        <v>27</v>
      </c>
      <c r="J4580" t="s">
        <v>49</v>
      </c>
      <c r="K4580" s="41">
        <v>96</v>
      </c>
      <c r="L4580" s="41">
        <v>40</v>
      </c>
      <c r="M4580" s="41">
        <v>314</v>
      </c>
      <c r="N4580" s="42">
        <v>11088.9</v>
      </c>
      <c r="O4580" s="42">
        <v>277.22000000000003</v>
      </c>
      <c r="P4580" s="42">
        <v>118.36</v>
      </c>
      <c r="Q4580" s="42">
        <v>7583.84</v>
      </c>
      <c r="R4580" s="42">
        <v>189.59</v>
      </c>
      <c r="S4580" s="42">
        <v>21.57</v>
      </c>
      <c r="T4580" s="42">
        <v>3505.06</v>
      </c>
      <c r="U4580" s="42">
        <v>87.62</v>
      </c>
      <c r="V4580" s="42">
        <v>6.89</v>
      </c>
    </row>
    <row r="4581" spans="1:22" x14ac:dyDescent="0.25">
      <c r="A4581">
        <v>330495</v>
      </c>
      <c r="B4581">
        <v>2018</v>
      </c>
      <c r="C4581" s="40">
        <v>157</v>
      </c>
      <c r="D4581" t="s">
        <v>99</v>
      </c>
      <c r="E4581" t="s">
        <v>56</v>
      </c>
      <c r="F4581">
        <v>3</v>
      </c>
      <c r="G4581" t="s">
        <v>31</v>
      </c>
      <c r="H4581" t="s">
        <v>46</v>
      </c>
      <c r="I4581" s="41">
        <v>40</v>
      </c>
      <c r="J4581" t="s">
        <v>43</v>
      </c>
      <c r="K4581" s="41">
        <v>482</v>
      </c>
      <c r="L4581" s="41">
        <v>269</v>
      </c>
      <c r="M4581" s="41">
        <v>472</v>
      </c>
      <c r="N4581" s="42">
        <v>18075.330000000002</v>
      </c>
      <c r="O4581" s="42">
        <v>67.19</v>
      </c>
      <c r="P4581" s="42">
        <v>29.1</v>
      </c>
      <c r="Q4581" s="42">
        <v>14610.72</v>
      </c>
      <c r="R4581" s="42">
        <v>54.31</v>
      </c>
      <c r="S4581" s="42">
        <v>18.059999999999999</v>
      </c>
      <c r="T4581" s="42">
        <v>3464.61</v>
      </c>
      <c r="U4581" s="42">
        <v>12.87</v>
      </c>
      <c r="V4581" s="42">
        <v>3.61</v>
      </c>
    </row>
    <row r="4582" spans="1:22" x14ac:dyDescent="0.25">
      <c r="A4582">
        <v>303311</v>
      </c>
      <c r="B4582">
        <v>2018</v>
      </c>
      <c r="C4582" s="39" t="s">
        <v>170</v>
      </c>
      <c r="D4582" t="s">
        <v>171</v>
      </c>
      <c r="E4582" t="s">
        <v>30</v>
      </c>
      <c r="F4582">
        <v>3</v>
      </c>
      <c r="G4582" t="s">
        <v>31</v>
      </c>
      <c r="H4582" t="s">
        <v>46</v>
      </c>
      <c r="I4582" s="41">
        <v>33</v>
      </c>
      <c r="J4582" t="s">
        <v>44</v>
      </c>
      <c r="K4582" s="41">
        <v>225</v>
      </c>
      <c r="L4582" s="41">
        <v>93</v>
      </c>
      <c r="M4582" s="41">
        <v>396</v>
      </c>
      <c r="N4582" s="42">
        <v>32465.56</v>
      </c>
      <c r="O4582" s="42">
        <v>349.09</v>
      </c>
      <c r="P4582" s="42">
        <v>136.16</v>
      </c>
      <c r="Q4582" s="42">
        <v>24508.01</v>
      </c>
      <c r="R4582" s="42">
        <v>263.52</v>
      </c>
      <c r="S4582" s="42">
        <v>85.38</v>
      </c>
      <c r="T4582" s="42">
        <v>7957.55</v>
      </c>
      <c r="U4582" s="42">
        <v>85.56</v>
      </c>
      <c r="V4582" s="42">
        <v>21.3</v>
      </c>
    </row>
    <row r="4583" spans="1:22" x14ac:dyDescent="0.25">
      <c r="A4583">
        <v>330496</v>
      </c>
      <c r="B4583">
        <v>2018</v>
      </c>
      <c r="C4583" s="40">
        <v>157</v>
      </c>
      <c r="D4583" t="s">
        <v>99</v>
      </c>
      <c r="E4583" t="s">
        <v>56</v>
      </c>
      <c r="F4583">
        <v>3</v>
      </c>
      <c r="G4583" t="s">
        <v>31</v>
      </c>
      <c r="H4583" t="s">
        <v>46</v>
      </c>
      <c r="I4583" s="41">
        <v>81</v>
      </c>
      <c r="J4583" t="s">
        <v>45</v>
      </c>
      <c r="K4583" s="41">
        <v>767</v>
      </c>
      <c r="L4583" s="41">
        <v>186</v>
      </c>
      <c r="M4583" s="41">
        <v>913</v>
      </c>
      <c r="N4583" s="42">
        <v>35571.449999999997</v>
      </c>
      <c r="O4583" s="42">
        <v>191.24</v>
      </c>
      <c r="P4583" s="42">
        <v>141.47</v>
      </c>
      <c r="Q4583" s="42">
        <v>29142.240000000002</v>
      </c>
      <c r="R4583" s="42">
        <v>156.66999999999999</v>
      </c>
      <c r="S4583" s="42">
        <v>105.13</v>
      </c>
      <c r="T4583" s="42">
        <v>6429.21</v>
      </c>
      <c r="U4583" s="42">
        <v>34.56</v>
      </c>
      <c r="V4583" s="42">
        <v>22.89</v>
      </c>
    </row>
    <row r="4584" spans="1:22" x14ac:dyDescent="0.25">
      <c r="A4584">
        <v>303334</v>
      </c>
      <c r="B4584">
        <v>2018</v>
      </c>
      <c r="C4584" s="39" t="s">
        <v>170</v>
      </c>
      <c r="D4584" t="s">
        <v>171</v>
      </c>
      <c r="E4584" t="s">
        <v>56</v>
      </c>
      <c r="F4584">
        <v>2</v>
      </c>
      <c r="G4584" t="s">
        <v>57</v>
      </c>
      <c r="H4584" t="s">
        <v>26</v>
      </c>
      <c r="I4584" s="41">
        <v>15</v>
      </c>
      <c r="J4584" t="s">
        <v>39</v>
      </c>
      <c r="K4584" s="41">
        <v>274</v>
      </c>
      <c r="L4584" s="41">
        <v>175</v>
      </c>
      <c r="M4584" s="41">
        <v>180</v>
      </c>
      <c r="N4584" s="42">
        <v>16049.77</v>
      </c>
      <c r="O4584" s="42">
        <v>91.71</v>
      </c>
      <c r="P4584" s="42">
        <v>64.09</v>
      </c>
      <c r="Q4584" s="42">
        <v>12075.4</v>
      </c>
      <c r="R4584" s="42">
        <v>69</v>
      </c>
      <c r="S4584" s="42">
        <v>50.85</v>
      </c>
      <c r="T4584" s="42">
        <v>3974.37</v>
      </c>
      <c r="U4584" s="42">
        <v>22.71</v>
      </c>
      <c r="V4584" s="42">
        <v>13.24</v>
      </c>
    </row>
    <row r="4585" spans="1:22" x14ac:dyDescent="0.25">
      <c r="A4585">
        <v>330499</v>
      </c>
      <c r="B4585">
        <v>2018</v>
      </c>
      <c r="C4585" s="40">
        <v>157</v>
      </c>
      <c r="D4585" t="s">
        <v>99</v>
      </c>
      <c r="E4585" t="s">
        <v>56</v>
      </c>
      <c r="F4585">
        <v>3</v>
      </c>
      <c r="G4585" t="s">
        <v>31</v>
      </c>
      <c r="H4585" t="s">
        <v>46</v>
      </c>
      <c r="I4585" s="41">
        <v>35</v>
      </c>
      <c r="J4585" t="s">
        <v>47</v>
      </c>
      <c r="K4585" s="41">
        <v>1065</v>
      </c>
      <c r="L4585" s="41">
        <v>54</v>
      </c>
      <c r="M4585" s="41">
        <v>380</v>
      </c>
      <c r="N4585" s="42">
        <v>891487.71</v>
      </c>
      <c r="O4585" s="42">
        <v>16509.03</v>
      </c>
      <c r="P4585" s="42">
        <v>11246.65</v>
      </c>
      <c r="Q4585" s="42">
        <v>843492.91</v>
      </c>
      <c r="R4585" s="42">
        <v>15620.23</v>
      </c>
      <c r="S4585" s="42">
        <v>10781.45</v>
      </c>
      <c r="T4585" s="42">
        <v>47994.8</v>
      </c>
      <c r="U4585" s="42">
        <v>888.79</v>
      </c>
      <c r="V4585" s="42">
        <v>961.4</v>
      </c>
    </row>
    <row r="4586" spans="1:22" x14ac:dyDescent="0.25">
      <c r="A4586">
        <v>303339</v>
      </c>
      <c r="B4586">
        <v>2018</v>
      </c>
      <c r="C4586" s="39" t="s">
        <v>170</v>
      </c>
      <c r="D4586" t="s">
        <v>171</v>
      </c>
      <c r="E4586" t="s">
        <v>56</v>
      </c>
      <c r="F4586">
        <v>2</v>
      </c>
      <c r="G4586" t="s">
        <v>57</v>
      </c>
      <c r="H4586" t="s">
        <v>26</v>
      </c>
      <c r="I4586" s="41">
        <v>17</v>
      </c>
      <c r="J4586" t="s">
        <v>42</v>
      </c>
      <c r="K4586" s="41">
        <v>1211</v>
      </c>
      <c r="L4586" s="41">
        <v>292</v>
      </c>
      <c r="M4586" s="41">
        <v>204</v>
      </c>
      <c r="N4586" s="42">
        <v>82831.64</v>
      </c>
      <c r="O4586" s="42">
        <v>283.67</v>
      </c>
      <c r="P4586" s="42">
        <v>117.11</v>
      </c>
      <c r="Q4586" s="42">
        <v>64390.74</v>
      </c>
      <c r="R4586" s="42">
        <v>220.51</v>
      </c>
      <c r="S4586" s="42">
        <v>95.98</v>
      </c>
      <c r="T4586" s="42">
        <v>18440.900000000001</v>
      </c>
      <c r="U4586" s="42">
        <v>63.15</v>
      </c>
      <c r="V4586" s="42">
        <v>20</v>
      </c>
    </row>
    <row r="4587" spans="1:22" x14ac:dyDescent="0.25">
      <c r="A4587">
        <v>332700</v>
      </c>
      <c r="B4587">
        <v>2018</v>
      </c>
      <c r="C4587" s="40">
        <v>169</v>
      </c>
      <c r="D4587" t="s">
        <v>146</v>
      </c>
      <c r="E4587" t="s">
        <v>56</v>
      </c>
      <c r="F4587">
        <v>2</v>
      </c>
      <c r="G4587" t="s">
        <v>57</v>
      </c>
      <c r="H4587" t="s">
        <v>26</v>
      </c>
      <c r="I4587" s="41">
        <v>15</v>
      </c>
      <c r="J4587" t="s">
        <v>48</v>
      </c>
      <c r="K4587" s="41">
        <v>197</v>
      </c>
      <c r="L4587" s="41">
        <v>82</v>
      </c>
      <c r="M4587" s="41">
        <v>180</v>
      </c>
      <c r="N4587" s="42">
        <v>19708.47</v>
      </c>
      <c r="O4587" s="42">
        <v>240.34</v>
      </c>
      <c r="P4587" s="42">
        <v>111</v>
      </c>
      <c r="Q4587" s="42">
        <v>15755.17</v>
      </c>
      <c r="R4587" s="42">
        <v>192.13</v>
      </c>
      <c r="S4587" s="42">
        <v>89</v>
      </c>
      <c r="T4587" s="42">
        <v>3953.3</v>
      </c>
      <c r="U4587" s="42">
        <v>48.21</v>
      </c>
      <c r="V4587" s="42">
        <v>21.58</v>
      </c>
    </row>
    <row r="4588" spans="1:22" x14ac:dyDescent="0.25">
      <c r="A4588">
        <v>303352</v>
      </c>
      <c r="B4588">
        <v>2018</v>
      </c>
      <c r="C4588" s="39" t="s">
        <v>170</v>
      </c>
      <c r="D4588" t="s">
        <v>171</v>
      </c>
      <c r="E4588" t="s">
        <v>56</v>
      </c>
      <c r="F4588">
        <v>3</v>
      </c>
      <c r="G4588" t="s">
        <v>31</v>
      </c>
      <c r="H4588" t="s">
        <v>26</v>
      </c>
      <c r="I4588" s="41">
        <v>49</v>
      </c>
      <c r="J4588" t="s">
        <v>39</v>
      </c>
      <c r="K4588" s="41">
        <v>1074</v>
      </c>
      <c r="L4588" s="41">
        <v>551</v>
      </c>
      <c r="M4588" s="41">
        <v>578</v>
      </c>
      <c r="N4588" s="42">
        <v>72633.490000000005</v>
      </c>
      <c r="O4588" s="42">
        <v>131.82</v>
      </c>
      <c r="P4588" s="42">
        <v>109.04</v>
      </c>
      <c r="Q4588" s="42">
        <v>56368.32</v>
      </c>
      <c r="R4588" s="42">
        <v>102.3</v>
      </c>
      <c r="S4588" s="42">
        <v>88.98</v>
      </c>
      <c r="T4588" s="42">
        <v>16265.17</v>
      </c>
      <c r="U4588" s="42">
        <v>29.51</v>
      </c>
      <c r="V4588" s="42">
        <v>23.6</v>
      </c>
    </row>
    <row r="4589" spans="1:22" x14ac:dyDescent="0.25">
      <c r="A4589">
        <v>332801</v>
      </c>
      <c r="B4589">
        <v>2018</v>
      </c>
      <c r="C4589" s="40">
        <v>169</v>
      </c>
      <c r="D4589" t="s">
        <v>146</v>
      </c>
      <c r="E4589" t="s">
        <v>56</v>
      </c>
      <c r="F4589">
        <v>5</v>
      </c>
      <c r="G4589" t="s">
        <v>50</v>
      </c>
      <c r="H4589" t="s">
        <v>46</v>
      </c>
      <c r="I4589" s="41">
        <v>75</v>
      </c>
      <c r="J4589" t="s">
        <v>34</v>
      </c>
      <c r="K4589" s="41">
        <v>3101</v>
      </c>
      <c r="L4589" s="41">
        <v>215</v>
      </c>
      <c r="M4589" s="41">
        <v>658</v>
      </c>
      <c r="N4589" s="42">
        <v>662319.67000000004</v>
      </c>
      <c r="O4589" s="42">
        <v>3080.55</v>
      </c>
      <c r="P4589" s="42">
        <v>3881.22</v>
      </c>
      <c r="Q4589" s="42">
        <v>662319.67000000004</v>
      </c>
      <c r="R4589" s="42">
        <v>3080.55</v>
      </c>
      <c r="S4589" s="42">
        <v>3881.22</v>
      </c>
      <c r="T4589" s="42">
        <v>0</v>
      </c>
      <c r="U4589" s="42">
        <v>0</v>
      </c>
      <c r="V4589" s="42">
        <v>0</v>
      </c>
    </row>
    <row r="4590" spans="1:22" x14ac:dyDescent="0.25">
      <c r="A4590">
        <v>303353</v>
      </c>
      <c r="B4590">
        <v>2018</v>
      </c>
      <c r="C4590" s="39" t="s">
        <v>170</v>
      </c>
      <c r="D4590" t="s">
        <v>171</v>
      </c>
      <c r="E4590" t="s">
        <v>56</v>
      </c>
      <c r="F4590">
        <v>3</v>
      </c>
      <c r="G4590" t="s">
        <v>31</v>
      </c>
      <c r="H4590" t="s">
        <v>26</v>
      </c>
      <c r="I4590" s="41">
        <v>17</v>
      </c>
      <c r="J4590" t="s">
        <v>43</v>
      </c>
      <c r="K4590" s="41">
        <v>162</v>
      </c>
      <c r="L4590" s="41">
        <v>87</v>
      </c>
      <c r="M4590" s="41">
        <v>204</v>
      </c>
      <c r="N4590" s="42">
        <v>6410.68</v>
      </c>
      <c r="O4590" s="42">
        <v>73.680000000000007</v>
      </c>
      <c r="P4590" s="42">
        <v>47.46</v>
      </c>
      <c r="Q4590" s="42">
        <v>5237.1899999999996</v>
      </c>
      <c r="R4590" s="42">
        <v>60.19</v>
      </c>
      <c r="S4590" s="42">
        <v>46.04</v>
      </c>
      <c r="T4590" s="42">
        <v>1173.49</v>
      </c>
      <c r="U4590" s="42">
        <v>13.48</v>
      </c>
      <c r="V4590" s="42">
        <v>4.29</v>
      </c>
    </row>
    <row r="4591" spans="1:22" x14ac:dyDescent="0.25">
      <c r="A4591">
        <v>332802</v>
      </c>
      <c r="B4591">
        <v>2018</v>
      </c>
      <c r="C4591" s="40">
        <v>169</v>
      </c>
      <c r="D4591" t="s">
        <v>146</v>
      </c>
      <c r="E4591" t="s">
        <v>56</v>
      </c>
      <c r="F4591">
        <v>5</v>
      </c>
      <c r="G4591" t="s">
        <v>50</v>
      </c>
      <c r="H4591" t="s">
        <v>46</v>
      </c>
      <c r="I4591" s="41">
        <v>344</v>
      </c>
      <c r="J4591" t="s">
        <v>47</v>
      </c>
      <c r="K4591" s="41">
        <v>9680</v>
      </c>
      <c r="L4591" s="41">
        <v>530</v>
      </c>
      <c r="M4591" s="41">
        <v>3783</v>
      </c>
      <c r="N4591" s="42">
        <v>7332726.54</v>
      </c>
      <c r="O4591" s="42">
        <v>13835.33</v>
      </c>
      <c r="P4591" s="42">
        <v>10414.39</v>
      </c>
      <c r="Q4591" s="42">
        <v>6868843.9100000001</v>
      </c>
      <c r="R4591" s="42">
        <v>12960.08</v>
      </c>
      <c r="S4591" s="42">
        <v>9560.93</v>
      </c>
      <c r="T4591" s="42">
        <v>463882.63</v>
      </c>
      <c r="U4591" s="42">
        <v>875.25</v>
      </c>
      <c r="V4591" s="42">
        <v>1340</v>
      </c>
    </row>
    <row r="4592" spans="1:22" x14ac:dyDescent="0.25">
      <c r="A4592">
        <v>303354</v>
      </c>
      <c r="B4592">
        <v>2018</v>
      </c>
      <c r="C4592" s="39" t="s">
        <v>170</v>
      </c>
      <c r="D4592" t="s">
        <v>171</v>
      </c>
      <c r="E4592" t="s">
        <v>56</v>
      </c>
      <c r="F4592">
        <v>3</v>
      </c>
      <c r="G4592" t="s">
        <v>31</v>
      </c>
      <c r="H4592" t="s">
        <v>26</v>
      </c>
      <c r="I4592" s="41">
        <v>18</v>
      </c>
      <c r="J4592" t="s">
        <v>45</v>
      </c>
      <c r="K4592" s="41">
        <v>111</v>
      </c>
      <c r="L4592" s="41">
        <v>28</v>
      </c>
      <c r="M4592" s="41">
        <v>216</v>
      </c>
      <c r="N4592" s="42">
        <v>2942.97</v>
      </c>
      <c r="O4592" s="42">
        <v>105.1</v>
      </c>
      <c r="P4592" s="42">
        <v>40.130000000000003</v>
      </c>
      <c r="Q4592" s="42">
        <v>2206.6</v>
      </c>
      <c r="R4592" s="42">
        <v>78.8</v>
      </c>
      <c r="S4592" s="42">
        <v>31.98</v>
      </c>
      <c r="T4592" s="42">
        <v>736.37</v>
      </c>
      <c r="U4592" s="42">
        <v>26.29</v>
      </c>
      <c r="V4592" s="42">
        <v>7.02</v>
      </c>
    </row>
    <row r="4593" spans="1:22" x14ac:dyDescent="0.25">
      <c r="A4593">
        <v>332803</v>
      </c>
      <c r="B4593">
        <v>2018</v>
      </c>
      <c r="C4593" s="40">
        <v>169</v>
      </c>
      <c r="D4593" t="s">
        <v>146</v>
      </c>
      <c r="E4593" t="s">
        <v>56</v>
      </c>
      <c r="F4593">
        <v>5</v>
      </c>
      <c r="G4593" t="s">
        <v>50</v>
      </c>
      <c r="H4593" t="s">
        <v>46</v>
      </c>
      <c r="I4593" s="41">
        <v>353</v>
      </c>
      <c r="J4593" t="s">
        <v>48</v>
      </c>
      <c r="K4593" s="41">
        <v>6552</v>
      </c>
      <c r="L4593" s="41">
        <v>2148</v>
      </c>
      <c r="M4593" s="41">
        <v>3868</v>
      </c>
      <c r="N4593" s="42">
        <v>651641.73</v>
      </c>
      <c r="O4593" s="42">
        <v>303.37</v>
      </c>
      <c r="P4593" s="42">
        <v>140.99</v>
      </c>
      <c r="Q4593" s="42">
        <v>573285.76</v>
      </c>
      <c r="R4593" s="42">
        <v>266.89</v>
      </c>
      <c r="S4593" s="42">
        <v>119.96</v>
      </c>
      <c r="T4593" s="42">
        <v>78355.97</v>
      </c>
      <c r="U4593" s="42">
        <v>36.47</v>
      </c>
      <c r="V4593" s="42">
        <v>6.19</v>
      </c>
    </row>
    <row r="4594" spans="1:22" x14ac:dyDescent="0.25">
      <c r="A4594">
        <v>303358</v>
      </c>
      <c r="B4594">
        <v>2018</v>
      </c>
      <c r="C4594" s="39" t="s">
        <v>170</v>
      </c>
      <c r="D4594" t="s">
        <v>171</v>
      </c>
      <c r="E4594" t="s">
        <v>56</v>
      </c>
      <c r="F4594">
        <v>3</v>
      </c>
      <c r="G4594" t="s">
        <v>31</v>
      </c>
      <c r="H4594" t="s">
        <v>26</v>
      </c>
      <c r="I4594" s="41">
        <v>55</v>
      </c>
      <c r="J4594" t="s">
        <v>42</v>
      </c>
      <c r="K4594" s="41">
        <v>4359</v>
      </c>
      <c r="L4594" s="41">
        <v>822</v>
      </c>
      <c r="M4594" s="41">
        <v>659</v>
      </c>
      <c r="N4594" s="42">
        <v>468561.95</v>
      </c>
      <c r="O4594" s="42">
        <v>570.02</v>
      </c>
      <c r="P4594" s="42">
        <v>165.62</v>
      </c>
      <c r="Q4594" s="42">
        <v>371614.49</v>
      </c>
      <c r="R4594" s="42">
        <v>452.08</v>
      </c>
      <c r="S4594" s="42">
        <v>133.54</v>
      </c>
      <c r="T4594" s="42">
        <v>96947.46</v>
      </c>
      <c r="U4594" s="42">
        <v>117.94</v>
      </c>
      <c r="V4594" s="42">
        <v>22.57</v>
      </c>
    </row>
    <row r="4595" spans="1:22" x14ac:dyDescent="0.25">
      <c r="A4595">
        <v>332804</v>
      </c>
      <c r="B4595">
        <v>2018</v>
      </c>
      <c r="C4595" s="40">
        <v>169</v>
      </c>
      <c r="D4595" t="s">
        <v>146</v>
      </c>
      <c r="E4595" t="s">
        <v>56</v>
      </c>
      <c r="F4595">
        <v>5</v>
      </c>
      <c r="G4595" t="s">
        <v>50</v>
      </c>
      <c r="H4595" t="s">
        <v>46</v>
      </c>
      <c r="I4595" s="41">
        <v>1474</v>
      </c>
      <c r="J4595" t="s">
        <v>42</v>
      </c>
      <c r="K4595" s="41">
        <v>94302</v>
      </c>
      <c r="L4595" s="41">
        <v>19090</v>
      </c>
      <c r="M4595" s="41">
        <v>17156</v>
      </c>
      <c r="N4595" s="42">
        <v>7099641.0800000001</v>
      </c>
      <c r="O4595" s="42">
        <v>371.9</v>
      </c>
      <c r="P4595" s="42">
        <v>143.77000000000001</v>
      </c>
      <c r="Q4595" s="42">
        <v>5912441.4900000002</v>
      </c>
      <c r="R4595" s="42">
        <v>309.70999999999998</v>
      </c>
      <c r="S4595" s="42">
        <v>113.11</v>
      </c>
      <c r="T4595" s="42">
        <v>1187199.5900000001</v>
      </c>
      <c r="U4595" s="42">
        <v>62.18</v>
      </c>
      <c r="V4595" s="42">
        <v>23.01</v>
      </c>
    </row>
    <row r="4596" spans="1:22" x14ac:dyDescent="0.25">
      <c r="A4596">
        <v>303362</v>
      </c>
      <c r="B4596">
        <v>2018</v>
      </c>
      <c r="C4596" s="39" t="s">
        <v>170</v>
      </c>
      <c r="D4596" t="s">
        <v>171</v>
      </c>
      <c r="E4596" t="s">
        <v>56</v>
      </c>
      <c r="F4596">
        <v>3</v>
      </c>
      <c r="G4596" t="s">
        <v>31</v>
      </c>
      <c r="H4596" t="s">
        <v>26</v>
      </c>
      <c r="I4596" s="41">
        <v>27</v>
      </c>
      <c r="J4596" t="s">
        <v>44</v>
      </c>
      <c r="K4596" s="41">
        <v>323</v>
      </c>
      <c r="L4596" s="41">
        <v>121</v>
      </c>
      <c r="M4596" s="41">
        <v>324</v>
      </c>
      <c r="N4596" s="42">
        <v>28254.880000000001</v>
      </c>
      <c r="O4596" s="42">
        <v>233.51</v>
      </c>
      <c r="P4596" s="42">
        <v>125.98</v>
      </c>
      <c r="Q4596" s="42">
        <v>22218.19</v>
      </c>
      <c r="R4596" s="42">
        <v>183.62</v>
      </c>
      <c r="S4596" s="42">
        <v>88.61</v>
      </c>
      <c r="T4596" s="42">
        <v>6036.69</v>
      </c>
      <c r="U4596" s="42">
        <v>49.89</v>
      </c>
      <c r="V4596" s="42">
        <v>24.5</v>
      </c>
    </row>
    <row r="4597" spans="1:22" x14ac:dyDescent="0.25">
      <c r="A4597">
        <v>332805</v>
      </c>
      <c r="B4597">
        <v>2018</v>
      </c>
      <c r="C4597" s="40">
        <v>169</v>
      </c>
      <c r="D4597" t="s">
        <v>146</v>
      </c>
      <c r="E4597" t="s">
        <v>56</v>
      </c>
      <c r="F4597">
        <v>5</v>
      </c>
      <c r="G4597" t="s">
        <v>50</v>
      </c>
      <c r="H4597" t="s">
        <v>46</v>
      </c>
      <c r="I4597" s="41">
        <v>69</v>
      </c>
      <c r="J4597" t="s">
        <v>49</v>
      </c>
      <c r="K4597" s="41">
        <v>250</v>
      </c>
      <c r="L4597" s="41">
        <v>106</v>
      </c>
      <c r="M4597" s="41">
        <v>818</v>
      </c>
      <c r="N4597" s="42">
        <v>16970.88</v>
      </c>
      <c r="O4597" s="42">
        <v>160.1</v>
      </c>
      <c r="P4597" s="42">
        <v>38.69</v>
      </c>
      <c r="Q4597" s="42">
        <v>16540.330000000002</v>
      </c>
      <c r="R4597" s="42">
        <v>156.04</v>
      </c>
      <c r="S4597" s="42">
        <v>37.700000000000003</v>
      </c>
      <c r="T4597" s="42">
        <v>430.55</v>
      </c>
      <c r="U4597" s="42">
        <v>4.0599999999999996</v>
      </c>
      <c r="V4597" s="42">
        <v>0</v>
      </c>
    </row>
    <row r="4598" spans="1:22" x14ac:dyDescent="0.25">
      <c r="A4598">
        <v>303366</v>
      </c>
      <c r="B4598">
        <v>2018</v>
      </c>
      <c r="C4598" s="39" t="s">
        <v>170</v>
      </c>
      <c r="D4598" t="s">
        <v>171</v>
      </c>
      <c r="E4598" t="s">
        <v>56</v>
      </c>
      <c r="F4598">
        <v>3</v>
      </c>
      <c r="G4598" t="s">
        <v>31</v>
      </c>
      <c r="H4598" t="s">
        <v>46</v>
      </c>
      <c r="I4598" s="41">
        <v>46</v>
      </c>
      <c r="J4598" t="s">
        <v>39</v>
      </c>
      <c r="K4598" s="41">
        <v>585</v>
      </c>
      <c r="L4598" s="41">
        <v>325</v>
      </c>
      <c r="M4598" s="41">
        <v>543</v>
      </c>
      <c r="N4598" s="42">
        <v>44001.32</v>
      </c>
      <c r="O4598" s="42">
        <v>135.38</v>
      </c>
      <c r="P4598" s="42">
        <v>125</v>
      </c>
      <c r="Q4598" s="42">
        <v>33958.49</v>
      </c>
      <c r="R4598" s="42">
        <v>104.48</v>
      </c>
      <c r="S4598" s="42">
        <v>98.78</v>
      </c>
      <c r="T4598" s="42">
        <v>10042.83</v>
      </c>
      <c r="U4598" s="42">
        <v>30.9</v>
      </c>
      <c r="V4598" s="42">
        <v>27.73</v>
      </c>
    </row>
    <row r="4599" spans="1:22" x14ac:dyDescent="0.25">
      <c r="A4599">
        <v>332806</v>
      </c>
      <c r="B4599">
        <v>2018</v>
      </c>
      <c r="C4599" s="40">
        <v>169</v>
      </c>
      <c r="D4599" t="s">
        <v>146</v>
      </c>
      <c r="E4599" t="s">
        <v>56</v>
      </c>
      <c r="F4599">
        <v>5</v>
      </c>
      <c r="G4599" t="s">
        <v>50</v>
      </c>
      <c r="H4599" t="s">
        <v>46</v>
      </c>
      <c r="I4599" s="41">
        <v>142</v>
      </c>
      <c r="J4599" t="s">
        <v>52</v>
      </c>
      <c r="K4599" s="41">
        <v>4258</v>
      </c>
      <c r="L4599" s="41">
        <v>571</v>
      </c>
      <c r="M4599" s="41">
        <v>1524</v>
      </c>
      <c r="N4599" s="42">
        <v>1652490.11</v>
      </c>
      <c r="O4599" s="42">
        <v>2894.02</v>
      </c>
      <c r="P4599" s="42">
        <v>275.45</v>
      </c>
      <c r="Q4599" s="42">
        <v>1439441.05</v>
      </c>
      <c r="R4599" s="42">
        <v>2520.91</v>
      </c>
      <c r="S4599" s="42">
        <v>270.27999999999997</v>
      </c>
      <c r="T4599" s="42">
        <v>213049.06</v>
      </c>
      <c r="U4599" s="42">
        <v>373.11</v>
      </c>
      <c r="V4599" s="42">
        <v>0</v>
      </c>
    </row>
    <row r="4600" spans="1:22" x14ac:dyDescent="0.25">
      <c r="A4600">
        <v>303367</v>
      </c>
      <c r="B4600">
        <v>2018</v>
      </c>
      <c r="C4600" s="39" t="s">
        <v>170</v>
      </c>
      <c r="D4600" t="s">
        <v>171</v>
      </c>
      <c r="E4600" t="s">
        <v>56</v>
      </c>
      <c r="F4600">
        <v>3</v>
      </c>
      <c r="G4600" t="s">
        <v>31</v>
      </c>
      <c r="H4600" t="s">
        <v>46</v>
      </c>
      <c r="I4600" s="41">
        <v>11</v>
      </c>
      <c r="J4600" t="s">
        <v>43</v>
      </c>
      <c r="K4600" s="41">
        <v>144</v>
      </c>
      <c r="L4600" s="41">
        <v>76</v>
      </c>
      <c r="M4600" s="41">
        <v>125</v>
      </c>
      <c r="N4600" s="42">
        <v>5976.11</v>
      </c>
      <c r="O4600" s="42">
        <v>78.63</v>
      </c>
      <c r="P4600" s="42">
        <v>20.22</v>
      </c>
      <c r="Q4600" s="42">
        <v>5292.11</v>
      </c>
      <c r="R4600" s="42">
        <v>69.63</v>
      </c>
      <c r="S4600" s="42">
        <v>18.41</v>
      </c>
      <c r="T4600" s="42">
        <v>684</v>
      </c>
      <c r="U4600" s="42">
        <v>9</v>
      </c>
      <c r="V4600" s="42">
        <v>0</v>
      </c>
    </row>
    <row r="4601" spans="1:22" x14ac:dyDescent="0.25">
      <c r="A4601">
        <v>332807</v>
      </c>
      <c r="B4601">
        <v>2018</v>
      </c>
      <c r="C4601" s="40">
        <v>169</v>
      </c>
      <c r="D4601" t="s">
        <v>146</v>
      </c>
      <c r="E4601" t="s">
        <v>56</v>
      </c>
      <c r="F4601">
        <v>5</v>
      </c>
      <c r="G4601" t="s">
        <v>50</v>
      </c>
      <c r="H4601" t="s">
        <v>46</v>
      </c>
      <c r="I4601" s="41">
        <v>168</v>
      </c>
      <c r="J4601" t="s">
        <v>53</v>
      </c>
      <c r="K4601" s="41">
        <v>1682</v>
      </c>
      <c r="L4601" s="41">
        <v>1339</v>
      </c>
      <c r="M4601" s="41">
        <v>1794</v>
      </c>
      <c r="N4601" s="42">
        <v>236775.82</v>
      </c>
      <c r="O4601" s="42">
        <v>176.83</v>
      </c>
      <c r="P4601" s="42">
        <v>57.72</v>
      </c>
      <c r="Q4601" s="42">
        <v>203763.83</v>
      </c>
      <c r="R4601" s="42">
        <v>152.16999999999999</v>
      </c>
      <c r="S4601" s="42">
        <v>49.04</v>
      </c>
      <c r="T4601" s="42">
        <v>33011.99</v>
      </c>
      <c r="U4601" s="42">
        <v>24.65</v>
      </c>
      <c r="V4601" s="42">
        <v>0</v>
      </c>
    </row>
    <row r="4602" spans="1:22" x14ac:dyDescent="0.25">
      <c r="A4602">
        <v>303368</v>
      </c>
      <c r="B4602">
        <v>2018</v>
      </c>
      <c r="C4602" s="39" t="s">
        <v>170</v>
      </c>
      <c r="D4602" t="s">
        <v>171</v>
      </c>
      <c r="E4602" t="s">
        <v>56</v>
      </c>
      <c r="F4602">
        <v>3</v>
      </c>
      <c r="G4602" t="s">
        <v>31</v>
      </c>
      <c r="H4602" t="s">
        <v>46</v>
      </c>
      <c r="I4602" s="41">
        <v>16</v>
      </c>
      <c r="J4602" t="s">
        <v>45</v>
      </c>
      <c r="K4602" s="41">
        <v>122</v>
      </c>
      <c r="L4602" s="41">
        <v>37</v>
      </c>
      <c r="M4602" s="41">
        <v>191</v>
      </c>
      <c r="N4602" s="42">
        <v>4696.1099999999997</v>
      </c>
      <c r="O4602" s="42">
        <v>126.92</v>
      </c>
      <c r="P4602" s="42">
        <v>38.49</v>
      </c>
      <c r="Q4602" s="42">
        <v>4002.26</v>
      </c>
      <c r="R4602" s="42">
        <v>108.16</v>
      </c>
      <c r="S4602" s="42">
        <v>30.67</v>
      </c>
      <c r="T4602" s="42">
        <v>693.85</v>
      </c>
      <c r="U4602" s="42">
        <v>18.75</v>
      </c>
      <c r="V4602" s="42">
        <v>2.15</v>
      </c>
    </row>
    <row r="4603" spans="1:22" x14ac:dyDescent="0.25">
      <c r="A4603">
        <v>331360</v>
      </c>
      <c r="B4603">
        <v>2018</v>
      </c>
      <c r="C4603" s="40">
        <v>161</v>
      </c>
      <c r="D4603" t="s">
        <v>122</v>
      </c>
      <c r="E4603" t="s">
        <v>24</v>
      </c>
      <c r="F4603">
        <v>3</v>
      </c>
      <c r="G4603" t="s">
        <v>31</v>
      </c>
      <c r="H4603" t="s">
        <v>26</v>
      </c>
      <c r="I4603" s="41">
        <v>45</v>
      </c>
      <c r="J4603" t="s">
        <v>49</v>
      </c>
      <c r="K4603" s="41">
        <v>147</v>
      </c>
      <c r="L4603" s="41">
        <v>92</v>
      </c>
      <c r="M4603" s="41">
        <v>509</v>
      </c>
      <c r="N4603" s="42">
        <v>3773.63</v>
      </c>
      <c r="O4603" s="42">
        <v>41.01</v>
      </c>
      <c r="P4603" s="42">
        <v>16.34</v>
      </c>
      <c r="Q4603" s="42">
        <v>3773.63</v>
      </c>
      <c r="R4603" s="42">
        <v>41.01</v>
      </c>
      <c r="S4603" s="42">
        <v>16.34</v>
      </c>
      <c r="T4603" s="42">
        <v>0</v>
      </c>
      <c r="U4603" s="42">
        <v>0</v>
      </c>
      <c r="V4603" s="42">
        <v>0</v>
      </c>
    </row>
    <row r="4604" spans="1:22" x14ac:dyDescent="0.25">
      <c r="A4604">
        <v>303371</v>
      </c>
      <c r="B4604">
        <v>2018</v>
      </c>
      <c r="C4604" s="39" t="s">
        <v>170</v>
      </c>
      <c r="D4604" t="s">
        <v>171</v>
      </c>
      <c r="E4604" t="s">
        <v>56</v>
      </c>
      <c r="F4604">
        <v>3</v>
      </c>
      <c r="G4604" t="s">
        <v>31</v>
      </c>
      <c r="H4604" t="s">
        <v>46</v>
      </c>
      <c r="I4604" s="41">
        <v>11</v>
      </c>
      <c r="J4604" t="s">
        <v>47</v>
      </c>
      <c r="K4604" s="41">
        <v>309</v>
      </c>
      <c r="L4604" s="41">
        <v>19</v>
      </c>
      <c r="M4604" s="41">
        <v>125</v>
      </c>
      <c r="N4604" s="42">
        <v>295820.82</v>
      </c>
      <c r="O4604" s="42">
        <v>15569.51</v>
      </c>
      <c r="P4604" s="42">
        <v>12067.16</v>
      </c>
      <c r="Q4604" s="42">
        <v>279340.82</v>
      </c>
      <c r="R4604" s="42">
        <v>14702.14</v>
      </c>
      <c r="S4604" s="42">
        <v>10727.16</v>
      </c>
      <c r="T4604" s="42">
        <v>16480</v>
      </c>
      <c r="U4604" s="42">
        <v>867.36</v>
      </c>
      <c r="V4604" s="42">
        <v>1340</v>
      </c>
    </row>
    <row r="4605" spans="1:22" x14ac:dyDescent="0.25">
      <c r="A4605">
        <v>331361</v>
      </c>
      <c r="B4605">
        <v>2018</v>
      </c>
      <c r="C4605" s="40">
        <v>161</v>
      </c>
      <c r="D4605" t="s">
        <v>122</v>
      </c>
      <c r="E4605" t="s">
        <v>24</v>
      </c>
      <c r="F4605">
        <v>3</v>
      </c>
      <c r="G4605" t="s">
        <v>31</v>
      </c>
      <c r="H4605" t="s">
        <v>26</v>
      </c>
      <c r="I4605" s="41">
        <v>12</v>
      </c>
      <c r="J4605" t="s">
        <v>52</v>
      </c>
      <c r="K4605" s="41">
        <v>235</v>
      </c>
      <c r="L4605" s="41">
        <v>88</v>
      </c>
      <c r="M4605" s="41">
        <v>133</v>
      </c>
      <c r="N4605" s="42">
        <v>81207.679999999993</v>
      </c>
      <c r="O4605" s="42">
        <v>922.81</v>
      </c>
      <c r="P4605" s="42">
        <v>230.16</v>
      </c>
      <c r="Q4605" s="42">
        <v>81207.679999999993</v>
      </c>
      <c r="R4605" s="42">
        <v>922.81</v>
      </c>
      <c r="S4605" s="42">
        <v>230.16</v>
      </c>
      <c r="T4605" s="42">
        <v>0</v>
      </c>
      <c r="U4605" s="42">
        <v>0</v>
      </c>
      <c r="V4605" s="42">
        <v>0</v>
      </c>
    </row>
    <row r="4606" spans="1:22" x14ac:dyDescent="0.25">
      <c r="A4606">
        <v>303373</v>
      </c>
      <c r="B4606">
        <v>2018</v>
      </c>
      <c r="C4606" s="39" t="s">
        <v>170</v>
      </c>
      <c r="D4606" t="s">
        <v>171</v>
      </c>
      <c r="E4606" t="s">
        <v>56</v>
      </c>
      <c r="F4606">
        <v>3</v>
      </c>
      <c r="G4606" t="s">
        <v>31</v>
      </c>
      <c r="H4606" t="s">
        <v>46</v>
      </c>
      <c r="I4606" s="41">
        <v>50</v>
      </c>
      <c r="J4606" t="s">
        <v>42</v>
      </c>
      <c r="K4606" s="41">
        <v>2836</v>
      </c>
      <c r="L4606" s="41">
        <v>497</v>
      </c>
      <c r="M4606" s="41">
        <v>591</v>
      </c>
      <c r="N4606" s="42">
        <v>384182.87</v>
      </c>
      <c r="O4606" s="42">
        <v>773</v>
      </c>
      <c r="P4606" s="42">
        <v>190.36</v>
      </c>
      <c r="Q4606" s="42">
        <v>293516.63</v>
      </c>
      <c r="R4606" s="42">
        <v>590.57000000000005</v>
      </c>
      <c r="S4606" s="42">
        <v>157.91999999999999</v>
      </c>
      <c r="T4606" s="42">
        <v>90666.240000000005</v>
      </c>
      <c r="U4606" s="42">
        <v>182.42</v>
      </c>
      <c r="V4606" s="42">
        <v>22.57</v>
      </c>
    </row>
    <row r="4607" spans="1:22" x14ac:dyDescent="0.25">
      <c r="A4607">
        <v>331362</v>
      </c>
      <c r="B4607">
        <v>2018</v>
      </c>
      <c r="C4607" s="40">
        <v>161</v>
      </c>
      <c r="D4607" t="s">
        <v>122</v>
      </c>
      <c r="E4607" t="s">
        <v>24</v>
      </c>
      <c r="F4607">
        <v>3</v>
      </c>
      <c r="G4607" t="s">
        <v>31</v>
      </c>
      <c r="H4607" t="s">
        <v>26</v>
      </c>
      <c r="I4607" s="41">
        <v>16</v>
      </c>
      <c r="J4607" t="s">
        <v>53</v>
      </c>
      <c r="K4607" s="41">
        <v>1986</v>
      </c>
      <c r="L4607" s="41">
        <v>1945</v>
      </c>
      <c r="M4607" s="41">
        <v>184</v>
      </c>
      <c r="N4607" s="42">
        <v>335096.23</v>
      </c>
      <c r="O4607" s="42">
        <v>172.28</v>
      </c>
      <c r="P4607" s="42">
        <v>129.05000000000001</v>
      </c>
      <c r="Q4607" s="42">
        <v>335008.03000000003</v>
      </c>
      <c r="R4607" s="42">
        <v>172.24</v>
      </c>
      <c r="S4607" s="42">
        <v>129.05000000000001</v>
      </c>
      <c r="T4607" s="42">
        <v>88.2</v>
      </c>
      <c r="U4607" s="42">
        <v>0.04</v>
      </c>
      <c r="V4607" s="42">
        <v>0</v>
      </c>
    </row>
    <row r="4608" spans="1:22" x14ac:dyDescent="0.25">
      <c r="A4608">
        <v>303377</v>
      </c>
      <c r="B4608">
        <v>2018</v>
      </c>
      <c r="C4608" s="39" t="s">
        <v>170</v>
      </c>
      <c r="D4608" t="s">
        <v>171</v>
      </c>
      <c r="E4608" t="s">
        <v>56</v>
      </c>
      <c r="F4608">
        <v>3</v>
      </c>
      <c r="G4608" t="s">
        <v>31</v>
      </c>
      <c r="H4608" t="s">
        <v>46</v>
      </c>
      <c r="I4608" s="41">
        <v>21</v>
      </c>
      <c r="J4608" t="s">
        <v>44</v>
      </c>
      <c r="K4608" s="41">
        <v>162</v>
      </c>
      <c r="L4608" s="41">
        <v>59</v>
      </c>
      <c r="M4608" s="41">
        <v>245</v>
      </c>
      <c r="N4608" s="42">
        <v>18433.7</v>
      </c>
      <c r="O4608" s="42">
        <v>312.43</v>
      </c>
      <c r="P4608" s="42">
        <v>120.05</v>
      </c>
      <c r="Q4608" s="42">
        <v>14318.2</v>
      </c>
      <c r="R4608" s="42">
        <v>242.68</v>
      </c>
      <c r="S4608" s="42">
        <v>95.65</v>
      </c>
      <c r="T4608" s="42">
        <v>4115.5</v>
      </c>
      <c r="U4608" s="42">
        <v>69.75</v>
      </c>
      <c r="V4608" s="42">
        <v>24.4</v>
      </c>
    </row>
    <row r="4609" spans="1:22" x14ac:dyDescent="0.25">
      <c r="A4609">
        <v>331363</v>
      </c>
      <c r="B4609">
        <v>2018</v>
      </c>
      <c r="C4609" s="40">
        <v>161</v>
      </c>
      <c r="D4609" t="s">
        <v>122</v>
      </c>
      <c r="E4609" t="s">
        <v>24</v>
      </c>
      <c r="F4609">
        <v>3</v>
      </c>
      <c r="G4609" t="s">
        <v>31</v>
      </c>
      <c r="H4609" t="s">
        <v>26</v>
      </c>
      <c r="I4609" s="41">
        <v>158</v>
      </c>
      <c r="J4609" t="s">
        <v>44</v>
      </c>
      <c r="K4609" s="41">
        <v>18969</v>
      </c>
      <c r="L4609" s="41">
        <v>11908</v>
      </c>
      <c r="M4609" s="41">
        <v>1840</v>
      </c>
      <c r="N4609" s="42">
        <v>2068913.61</v>
      </c>
      <c r="O4609" s="42">
        <v>173.74</v>
      </c>
      <c r="P4609" s="42">
        <v>146.68</v>
      </c>
      <c r="Q4609" s="42">
        <v>2068327.86</v>
      </c>
      <c r="R4609" s="42">
        <v>173.69</v>
      </c>
      <c r="S4609" s="42">
        <v>146.68</v>
      </c>
      <c r="T4609" s="42">
        <v>585.75</v>
      </c>
      <c r="U4609" s="42">
        <v>0.04</v>
      </c>
      <c r="V4609" s="42">
        <v>0</v>
      </c>
    </row>
    <row r="4610" spans="1:22" x14ac:dyDescent="0.25">
      <c r="A4610">
        <v>303378</v>
      </c>
      <c r="B4610">
        <v>2018</v>
      </c>
      <c r="C4610" s="39" t="s">
        <v>170</v>
      </c>
      <c r="D4610" t="s">
        <v>171</v>
      </c>
      <c r="E4610" t="s">
        <v>56</v>
      </c>
      <c r="F4610">
        <v>4</v>
      </c>
      <c r="G4610" t="s">
        <v>25</v>
      </c>
      <c r="H4610" t="s">
        <v>26</v>
      </c>
      <c r="I4610" s="41">
        <v>20</v>
      </c>
      <c r="J4610" t="s">
        <v>27</v>
      </c>
      <c r="K4610" s="41">
        <v>90</v>
      </c>
      <c r="L4610" s="41">
        <v>40</v>
      </c>
      <c r="M4610" s="41">
        <v>239</v>
      </c>
      <c r="N4610" s="42">
        <v>38514.28</v>
      </c>
      <c r="O4610" s="42">
        <v>962.85</v>
      </c>
      <c r="P4610" s="42">
        <v>331.08</v>
      </c>
      <c r="Q4610" s="42">
        <v>33351.379999999997</v>
      </c>
      <c r="R4610" s="42">
        <v>833.78</v>
      </c>
      <c r="S4610" s="42">
        <v>286.57</v>
      </c>
      <c r="T4610" s="42">
        <v>5162.8999999999996</v>
      </c>
      <c r="U4610" s="42">
        <v>129.07</v>
      </c>
      <c r="V4610" s="42">
        <v>0</v>
      </c>
    </row>
    <row r="4611" spans="1:22" x14ac:dyDescent="0.25">
      <c r="A4611">
        <v>331365</v>
      </c>
      <c r="B4611">
        <v>2018</v>
      </c>
      <c r="C4611" s="40">
        <v>161</v>
      </c>
      <c r="D4611" t="s">
        <v>122</v>
      </c>
      <c r="E4611" t="s">
        <v>24</v>
      </c>
      <c r="F4611">
        <v>3</v>
      </c>
      <c r="G4611" t="s">
        <v>31</v>
      </c>
      <c r="H4611" t="s">
        <v>46</v>
      </c>
      <c r="I4611" s="41">
        <v>64</v>
      </c>
      <c r="J4611" t="s">
        <v>27</v>
      </c>
      <c r="K4611" s="41">
        <v>3826</v>
      </c>
      <c r="L4611" s="41">
        <v>1314</v>
      </c>
      <c r="M4611" s="41">
        <v>727</v>
      </c>
      <c r="N4611" s="42">
        <v>190786.84</v>
      </c>
      <c r="O4611" s="42">
        <v>145.19</v>
      </c>
      <c r="P4611" s="42">
        <v>91.2</v>
      </c>
      <c r="Q4611" s="42">
        <v>190786.84</v>
      </c>
      <c r="R4611" s="42">
        <v>145.19</v>
      </c>
      <c r="S4611" s="42">
        <v>91.2</v>
      </c>
      <c r="T4611" s="42">
        <v>0</v>
      </c>
      <c r="U4611" s="42">
        <v>0</v>
      </c>
      <c r="V4611" s="42">
        <v>0</v>
      </c>
    </row>
    <row r="4612" spans="1:22" x14ac:dyDescent="0.25">
      <c r="A4612">
        <v>303379</v>
      </c>
      <c r="B4612">
        <v>2018</v>
      </c>
      <c r="C4612" s="39" t="s">
        <v>170</v>
      </c>
      <c r="D4612" t="s">
        <v>171</v>
      </c>
      <c r="E4612" t="s">
        <v>56</v>
      </c>
      <c r="F4612">
        <v>4</v>
      </c>
      <c r="G4612" t="s">
        <v>25</v>
      </c>
      <c r="H4612" t="s">
        <v>26</v>
      </c>
      <c r="I4612" s="41">
        <v>23</v>
      </c>
      <c r="J4612" t="s">
        <v>35</v>
      </c>
      <c r="K4612" s="41">
        <v>180</v>
      </c>
      <c r="L4612" s="41">
        <v>39</v>
      </c>
      <c r="M4612" s="41">
        <v>276</v>
      </c>
      <c r="N4612" s="42">
        <v>64077.41</v>
      </c>
      <c r="O4612" s="42">
        <v>1643.01</v>
      </c>
      <c r="P4612" s="42">
        <v>1528.51</v>
      </c>
      <c r="Q4612" s="42">
        <v>58681.24</v>
      </c>
      <c r="R4612" s="42">
        <v>1504.64</v>
      </c>
      <c r="S4612" s="42">
        <v>1325.76</v>
      </c>
      <c r="T4612" s="42">
        <v>5396.17</v>
      </c>
      <c r="U4612" s="42">
        <v>138.36000000000001</v>
      </c>
      <c r="V4612" s="42">
        <v>69.650000000000006</v>
      </c>
    </row>
    <row r="4613" spans="1:22" x14ac:dyDescent="0.25">
      <c r="A4613">
        <v>331367</v>
      </c>
      <c r="B4613">
        <v>2018</v>
      </c>
      <c r="C4613" s="40">
        <v>161</v>
      </c>
      <c r="D4613" t="s">
        <v>122</v>
      </c>
      <c r="E4613" t="s">
        <v>24</v>
      </c>
      <c r="F4613">
        <v>3</v>
      </c>
      <c r="G4613" t="s">
        <v>31</v>
      </c>
      <c r="H4613" t="s">
        <v>46</v>
      </c>
      <c r="I4613" s="41">
        <v>270</v>
      </c>
      <c r="J4613" t="s">
        <v>39</v>
      </c>
      <c r="K4613" s="41">
        <v>6223</v>
      </c>
      <c r="L4613" s="41">
        <v>3292</v>
      </c>
      <c r="M4613" s="41">
        <v>3039</v>
      </c>
      <c r="N4613" s="42">
        <v>389594.83</v>
      </c>
      <c r="O4613" s="42">
        <v>118.34</v>
      </c>
      <c r="P4613" s="42">
        <v>56.79</v>
      </c>
      <c r="Q4613" s="42">
        <v>388531.44</v>
      </c>
      <c r="R4613" s="42">
        <v>118.02</v>
      </c>
      <c r="S4613" s="42">
        <v>55.98</v>
      </c>
      <c r="T4613" s="42">
        <v>1063.3900000000001</v>
      </c>
      <c r="U4613" s="42">
        <v>0.32</v>
      </c>
      <c r="V4613" s="42">
        <v>0</v>
      </c>
    </row>
    <row r="4614" spans="1:22" x14ac:dyDescent="0.25">
      <c r="A4614">
        <v>303380</v>
      </c>
      <c r="B4614">
        <v>2018</v>
      </c>
      <c r="C4614" s="39" t="s">
        <v>170</v>
      </c>
      <c r="D4614" t="s">
        <v>171</v>
      </c>
      <c r="E4614" t="s">
        <v>56</v>
      </c>
      <c r="F4614">
        <v>4</v>
      </c>
      <c r="G4614" t="s">
        <v>25</v>
      </c>
      <c r="H4614" t="s">
        <v>26</v>
      </c>
      <c r="I4614" s="41">
        <v>318</v>
      </c>
      <c r="J4614" t="s">
        <v>39</v>
      </c>
      <c r="K4614" s="41">
        <v>4758</v>
      </c>
      <c r="L4614" s="41">
        <v>2333</v>
      </c>
      <c r="M4614" s="41">
        <v>3768</v>
      </c>
      <c r="N4614" s="42">
        <v>277333.92</v>
      </c>
      <c r="O4614" s="42">
        <v>118.87</v>
      </c>
      <c r="P4614" s="42">
        <v>71.81</v>
      </c>
      <c r="Q4614" s="42">
        <v>227600.29</v>
      </c>
      <c r="R4614" s="42">
        <v>97.55</v>
      </c>
      <c r="S4614" s="42">
        <v>51.57</v>
      </c>
      <c r="T4614" s="42">
        <v>49733.63</v>
      </c>
      <c r="U4614" s="42">
        <v>21.31</v>
      </c>
      <c r="V4614" s="42">
        <v>10</v>
      </c>
    </row>
    <row r="4615" spans="1:22" x14ac:dyDescent="0.25">
      <c r="A4615">
        <v>331368</v>
      </c>
      <c r="B4615">
        <v>2018</v>
      </c>
      <c r="C4615" s="40">
        <v>161</v>
      </c>
      <c r="D4615" t="s">
        <v>122</v>
      </c>
      <c r="E4615" t="s">
        <v>24</v>
      </c>
      <c r="F4615">
        <v>3</v>
      </c>
      <c r="G4615" t="s">
        <v>31</v>
      </c>
      <c r="H4615" t="s">
        <v>46</v>
      </c>
      <c r="I4615" s="41">
        <v>32</v>
      </c>
      <c r="J4615" t="s">
        <v>43</v>
      </c>
      <c r="K4615" s="41">
        <v>300</v>
      </c>
      <c r="L4615" s="41">
        <v>222</v>
      </c>
      <c r="M4615" s="41">
        <v>375</v>
      </c>
      <c r="N4615" s="42">
        <v>30524.13</v>
      </c>
      <c r="O4615" s="42">
        <v>137.49</v>
      </c>
      <c r="P4615" s="42">
        <v>48.65</v>
      </c>
      <c r="Q4615" s="42">
        <v>30520.98</v>
      </c>
      <c r="R4615" s="42">
        <v>137.47999999999999</v>
      </c>
      <c r="S4615" s="42">
        <v>48.42</v>
      </c>
      <c r="T4615" s="42">
        <v>3.15</v>
      </c>
      <c r="U4615" s="42">
        <v>0.01</v>
      </c>
      <c r="V4615" s="42">
        <v>0</v>
      </c>
    </row>
    <row r="4616" spans="1:22" x14ac:dyDescent="0.25">
      <c r="A4616">
        <v>303381</v>
      </c>
      <c r="B4616">
        <v>2018</v>
      </c>
      <c r="C4616" s="39" t="s">
        <v>170</v>
      </c>
      <c r="D4616" t="s">
        <v>171</v>
      </c>
      <c r="E4616" t="s">
        <v>56</v>
      </c>
      <c r="F4616">
        <v>4</v>
      </c>
      <c r="G4616" t="s">
        <v>25</v>
      </c>
      <c r="H4616" t="s">
        <v>26</v>
      </c>
      <c r="I4616" s="41">
        <v>44</v>
      </c>
      <c r="J4616" t="s">
        <v>43</v>
      </c>
      <c r="K4616" s="41">
        <v>439</v>
      </c>
      <c r="L4616" s="41">
        <v>296</v>
      </c>
      <c r="M4616" s="41">
        <v>520</v>
      </c>
      <c r="N4616" s="42">
        <v>17617.28</v>
      </c>
      <c r="O4616" s="42">
        <v>59.51</v>
      </c>
      <c r="P4616" s="42">
        <v>42.58</v>
      </c>
      <c r="Q4616" s="42">
        <v>15000.59</v>
      </c>
      <c r="R4616" s="42">
        <v>50.67</v>
      </c>
      <c r="S4616" s="42">
        <v>37.200000000000003</v>
      </c>
      <c r="T4616" s="42">
        <v>2616.69</v>
      </c>
      <c r="U4616" s="42">
        <v>8.84</v>
      </c>
      <c r="V4616" s="42">
        <v>3.3</v>
      </c>
    </row>
    <row r="4617" spans="1:22" x14ac:dyDescent="0.25">
      <c r="A4617">
        <v>331369</v>
      </c>
      <c r="B4617">
        <v>2018</v>
      </c>
      <c r="C4617" s="40">
        <v>161</v>
      </c>
      <c r="D4617" t="s">
        <v>122</v>
      </c>
      <c r="E4617" t="s">
        <v>24</v>
      </c>
      <c r="F4617">
        <v>3</v>
      </c>
      <c r="G4617" t="s">
        <v>31</v>
      </c>
      <c r="H4617" t="s">
        <v>46</v>
      </c>
      <c r="I4617" s="41">
        <v>119</v>
      </c>
      <c r="J4617" t="s">
        <v>45</v>
      </c>
      <c r="K4617" s="41">
        <v>1214</v>
      </c>
      <c r="L4617" s="41">
        <v>319</v>
      </c>
      <c r="M4617" s="41">
        <v>1330</v>
      </c>
      <c r="N4617" s="42">
        <v>154951.54999999999</v>
      </c>
      <c r="O4617" s="42">
        <v>485.74</v>
      </c>
      <c r="P4617" s="42">
        <v>358.62</v>
      </c>
      <c r="Q4617" s="42">
        <v>154786.63</v>
      </c>
      <c r="R4617" s="42">
        <v>485.22</v>
      </c>
      <c r="S4617" s="42">
        <v>358.05</v>
      </c>
      <c r="T4617" s="42">
        <v>164.92</v>
      </c>
      <c r="U4617" s="42">
        <v>0.51</v>
      </c>
      <c r="V4617" s="42">
        <v>0</v>
      </c>
    </row>
    <row r="4618" spans="1:22" x14ac:dyDescent="0.25">
      <c r="A4618">
        <v>303382</v>
      </c>
      <c r="B4618">
        <v>2018</v>
      </c>
      <c r="C4618" s="39" t="s">
        <v>170</v>
      </c>
      <c r="D4618" t="s">
        <v>171</v>
      </c>
      <c r="E4618" t="s">
        <v>56</v>
      </c>
      <c r="F4618">
        <v>4</v>
      </c>
      <c r="G4618" t="s">
        <v>25</v>
      </c>
      <c r="H4618" t="s">
        <v>26</v>
      </c>
      <c r="I4618" s="41">
        <v>47</v>
      </c>
      <c r="J4618" t="s">
        <v>45</v>
      </c>
      <c r="K4618" s="41">
        <v>265</v>
      </c>
      <c r="L4618" s="41">
        <v>58</v>
      </c>
      <c r="M4618" s="41">
        <v>563</v>
      </c>
      <c r="N4618" s="42">
        <v>14843.98</v>
      </c>
      <c r="O4618" s="42">
        <v>255.93</v>
      </c>
      <c r="P4618" s="42">
        <v>127.37</v>
      </c>
      <c r="Q4618" s="42">
        <v>13393.53</v>
      </c>
      <c r="R4618" s="42">
        <v>230.92</v>
      </c>
      <c r="S4618" s="42">
        <v>120.96</v>
      </c>
      <c r="T4618" s="42">
        <v>1450.45</v>
      </c>
      <c r="U4618" s="42">
        <v>25</v>
      </c>
      <c r="V4618" s="42">
        <v>0</v>
      </c>
    </row>
    <row r="4619" spans="1:22" x14ac:dyDescent="0.25">
      <c r="A4619">
        <v>331372</v>
      </c>
      <c r="B4619">
        <v>2018</v>
      </c>
      <c r="C4619" s="40">
        <v>161</v>
      </c>
      <c r="D4619" t="s">
        <v>122</v>
      </c>
      <c r="E4619" t="s">
        <v>24</v>
      </c>
      <c r="F4619">
        <v>3</v>
      </c>
      <c r="G4619" t="s">
        <v>31</v>
      </c>
      <c r="H4619" t="s">
        <v>46</v>
      </c>
      <c r="I4619" s="41">
        <v>42</v>
      </c>
      <c r="J4619" t="s">
        <v>47</v>
      </c>
      <c r="K4619" s="41">
        <v>877</v>
      </c>
      <c r="L4619" s="41">
        <v>76</v>
      </c>
      <c r="M4619" s="41">
        <v>448</v>
      </c>
      <c r="N4619" s="42">
        <v>772945.34</v>
      </c>
      <c r="O4619" s="42">
        <v>10170.33</v>
      </c>
      <c r="P4619" s="42">
        <v>6334.9</v>
      </c>
      <c r="Q4619" s="42">
        <v>772713.44</v>
      </c>
      <c r="R4619" s="42">
        <v>10167.280000000001</v>
      </c>
      <c r="S4619" s="42">
        <v>6297.8</v>
      </c>
      <c r="T4619" s="42">
        <v>231.9</v>
      </c>
      <c r="U4619" s="42">
        <v>3.05</v>
      </c>
      <c r="V4619" s="42">
        <v>0</v>
      </c>
    </row>
    <row r="4620" spans="1:22" x14ac:dyDescent="0.25">
      <c r="A4620">
        <v>303385</v>
      </c>
      <c r="B4620">
        <v>2018</v>
      </c>
      <c r="C4620" s="39" t="s">
        <v>170</v>
      </c>
      <c r="D4620" t="s">
        <v>171</v>
      </c>
      <c r="E4620" t="s">
        <v>56</v>
      </c>
      <c r="F4620">
        <v>4</v>
      </c>
      <c r="G4620" t="s">
        <v>25</v>
      </c>
      <c r="H4620" t="s">
        <v>26</v>
      </c>
      <c r="I4620" s="41">
        <v>25</v>
      </c>
      <c r="J4620" t="s">
        <v>47</v>
      </c>
      <c r="K4620" s="41">
        <v>599</v>
      </c>
      <c r="L4620" s="41">
        <v>39</v>
      </c>
      <c r="M4620" s="41">
        <v>292</v>
      </c>
      <c r="N4620" s="42">
        <v>450307.58</v>
      </c>
      <c r="O4620" s="42">
        <v>11546.34</v>
      </c>
      <c r="P4620" s="42">
        <v>12267.27</v>
      </c>
      <c r="Q4620" s="42">
        <v>417380.16</v>
      </c>
      <c r="R4620" s="42">
        <v>10702.05</v>
      </c>
      <c r="S4620" s="42">
        <v>10927.27</v>
      </c>
      <c r="T4620" s="42">
        <v>32927.42</v>
      </c>
      <c r="U4620" s="42">
        <v>844.29</v>
      </c>
      <c r="V4620" s="42">
        <v>1340</v>
      </c>
    </row>
    <row r="4621" spans="1:22" x14ac:dyDescent="0.25">
      <c r="A4621">
        <v>331373</v>
      </c>
      <c r="B4621">
        <v>2018</v>
      </c>
      <c r="C4621" s="40">
        <v>161</v>
      </c>
      <c r="D4621" t="s">
        <v>122</v>
      </c>
      <c r="E4621" t="s">
        <v>24</v>
      </c>
      <c r="F4621">
        <v>3</v>
      </c>
      <c r="G4621" t="s">
        <v>31</v>
      </c>
      <c r="H4621" t="s">
        <v>46</v>
      </c>
      <c r="I4621" s="41">
        <v>43</v>
      </c>
      <c r="J4621" t="s">
        <v>48</v>
      </c>
      <c r="K4621" s="41">
        <v>894</v>
      </c>
      <c r="L4621" s="41">
        <v>356</v>
      </c>
      <c r="M4621" s="41">
        <v>458</v>
      </c>
      <c r="N4621" s="42">
        <v>71307.17</v>
      </c>
      <c r="O4621" s="42">
        <v>200.3</v>
      </c>
      <c r="P4621" s="42">
        <v>104.22</v>
      </c>
      <c r="Q4621" s="42">
        <v>71294.570000000007</v>
      </c>
      <c r="R4621" s="42">
        <v>200.26</v>
      </c>
      <c r="S4621" s="42">
        <v>104.22</v>
      </c>
      <c r="T4621" s="42">
        <v>12.6</v>
      </c>
      <c r="U4621" s="42">
        <v>0.03</v>
      </c>
      <c r="V4621" s="42">
        <v>0</v>
      </c>
    </row>
    <row r="4622" spans="1:22" x14ac:dyDescent="0.25">
      <c r="A4622">
        <v>303386</v>
      </c>
      <c r="B4622">
        <v>2018</v>
      </c>
      <c r="C4622" s="39" t="s">
        <v>170</v>
      </c>
      <c r="D4622" t="s">
        <v>171</v>
      </c>
      <c r="E4622" t="s">
        <v>56</v>
      </c>
      <c r="F4622">
        <v>4</v>
      </c>
      <c r="G4622" t="s">
        <v>25</v>
      </c>
      <c r="H4622" t="s">
        <v>26</v>
      </c>
      <c r="I4622" s="41">
        <v>28</v>
      </c>
      <c r="J4622" t="s">
        <v>48</v>
      </c>
      <c r="K4622" s="41">
        <v>256</v>
      </c>
      <c r="L4622" s="41">
        <v>115</v>
      </c>
      <c r="M4622" s="41">
        <v>321</v>
      </c>
      <c r="N4622" s="42">
        <v>42164.480000000003</v>
      </c>
      <c r="O4622" s="42">
        <v>366.64</v>
      </c>
      <c r="P4622" s="42">
        <v>110.88</v>
      </c>
      <c r="Q4622" s="42">
        <v>38832.67</v>
      </c>
      <c r="R4622" s="42">
        <v>337.67</v>
      </c>
      <c r="S4622" s="42">
        <v>109.9</v>
      </c>
      <c r="T4622" s="42">
        <v>3331.81</v>
      </c>
      <c r="U4622" s="42">
        <v>28.97</v>
      </c>
      <c r="V4622" s="42">
        <v>0</v>
      </c>
    </row>
    <row r="4623" spans="1:22" x14ac:dyDescent="0.25">
      <c r="A4623">
        <v>331374</v>
      </c>
      <c r="B4623">
        <v>2018</v>
      </c>
      <c r="C4623" s="40">
        <v>161</v>
      </c>
      <c r="D4623" t="s">
        <v>122</v>
      </c>
      <c r="E4623" t="s">
        <v>24</v>
      </c>
      <c r="F4623">
        <v>3</v>
      </c>
      <c r="G4623" t="s">
        <v>31</v>
      </c>
      <c r="H4623" t="s">
        <v>46</v>
      </c>
      <c r="I4623" s="41">
        <v>262</v>
      </c>
      <c r="J4623" t="s">
        <v>42</v>
      </c>
      <c r="K4623" s="41">
        <v>8700</v>
      </c>
      <c r="L4623" s="41">
        <v>1872</v>
      </c>
      <c r="M4623" s="41">
        <v>2962</v>
      </c>
      <c r="N4623" s="42">
        <v>755535.4</v>
      </c>
      <c r="O4623" s="42">
        <v>403.59</v>
      </c>
      <c r="P4623" s="42">
        <v>99.65</v>
      </c>
      <c r="Q4623" s="42">
        <v>755044.01</v>
      </c>
      <c r="R4623" s="42">
        <v>403.33</v>
      </c>
      <c r="S4623" s="42">
        <v>99.65</v>
      </c>
      <c r="T4623" s="42">
        <v>491.39</v>
      </c>
      <c r="U4623" s="42">
        <v>0.26</v>
      </c>
      <c r="V4623" s="42">
        <v>0</v>
      </c>
    </row>
    <row r="4624" spans="1:22" x14ac:dyDescent="0.25">
      <c r="A4624">
        <v>303387</v>
      </c>
      <c r="B4624">
        <v>2018</v>
      </c>
      <c r="C4624" s="39" t="s">
        <v>170</v>
      </c>
      <c r="D4624" t="s">
        <v>171</v>
      </c>
      <c r="E4624" t="s">
        <v>56</v>
      </c>
      <c r="F4624">
        <v>4</v>
      </c>
      <c r="G4624" t="s">
        <v>25</v>
      </c>
      <c r="H4624" t="s">
        <v>26</v>
      </c>
      <c r="I4624" s="41">
        <v>326</v>
      </c>
      <c r="J4624" t="s">
        <v>42</v>
      </c>
      <c r="K4624" s="41">
        <v>16761</v>
      </c>
      <c r="L4624" s="41">
        <v>2632</v>
      </c>
      <c r="M4624" s="41">
        <v>3854</v>
      </c>
      <c r="N4624" s="42">
        <v>1910078.94</v>
      </c>
      <c r="O4624" s="42">
        <v>725.71</v>
      </c>
      <c r="P4624" s="42">
        <v>211.93</v>
      </c>
      <c r="Q4624" s="42">
        <v>1517791.04</v>
      </c>
      <c r="R4624" s="42">
        <v>576.66</v>
      </c>
      <c r="S4624" s="42">
        <v>191.02</v>
      </c>
      <c r="T4624" s="42">
        <v>392287.9</v>
      </c>
      <c r="U4624" s="42">
        <v>149.04</v>
      </c>
      <c r="V4624" s="42">
        <v>17.149999999999999</v>
      </c>
    </row>
    <row r="4625" spans="1:22" x14ac:dyDescent="0.25">
      <c r="A4625">
        <v>331375</v>
      </c>
      <c r="B4625">
        <v>2018</v>
      </c>
      <c r="C4625" s="40">
        <v>161</v>
      </c>
      <c r="D4625" t="s">
        <v>122</v>
      </c>
      <c r="E4625" t="s">
        <v>24</v>
      </c>
      <c r="F4625">
        <v>3</v>
      </c>
      <c r="G4625" t="s">
        <v>31</v>
      </c>
      <c r="H4625" t="s">
        <v>46</v>
      </c>
      <c r="I4625" s="41">
        <v>38</v>
      </c>
      <c r="J4625" t="s">
        <v>49</v>
      </c>
      <c r="K4625" s="41">
        <v>286</v>
      </c>
      <c r="L4625" s="41">
        <v>125</v>
      </c>
      <c r="M4625" s="41">
        <v>431</v>
      </c>
      <c r="N4625" s="42">
        <v>14609.29</v>
      </c>
      <c r="O4625" s="42">
        <v>116.87</v>
      </c>
      <c r="P4625" s="42">
        <v>37.82</v>
      </c>
      <c r="Q4625" s="42">
        <v>14602.99</v>
      </c>
      <c r="R4625" s="42">
        <v>116.82</v>
      </c>
      <c r="S4625" s="42">
        <v>37.82</v>
      </c>
      <c r="T4625" s="42">
        <v>6.3</v>
      </c>
      <c r="U4625" s="42">
        <v>0.05</v>
      </c>
      <c r="V4625" s="42">
        <v>0</v>
      </c>
    </row>
    <row r="4626" spans="1:22" x14ac:dyDescent="0.25">
      <c r="A4626">
        <v>303388</v>
      </c>
      <c r="B4626">
        <v>2018</v>
      </c>
      <c r="C4626" s="39" t="s">
        <v>170</v>
      </c>
      <c r="D4626" t="s">
        <v>171</v>
      </c>
      <c r="E4626" t="s">
        <v>56</v>
      </c>
      <c r="F4626">
        <v>4</v>
      </c>
      <c r="G4626" t="s">
        <v>25</v>
      </c>
      <c r="H4626" t="s">
        <v>26</v>
      </c>
      <c r="I4626" s="41">
        <v>45</v>
      </c>
      <c r="J4626" t="s">
        <v>49</v>
      </c>
      <c r="K4626" s="41">
        <v>151</v>
      </c>
      <c r="L4626" s="41">
        <v>61</v>
      </c>
      <c r="M4626" s="41">
        <v>530</v>
      </c>
      <c r="N4626" s="42">
        <v>16330.38</v>
      </c>
      <c r="O4626" s="42">
        <v>267.70999999999998</v>
      </c>
      <c r="P4626" s="42">
        <v>79.8</v>
      </c>
      <c r="Q4626" s="42">
        <v>16258.89</v>
      </c>
      <c r="R4626" s="42">
        <v>266.52999999999997</v>
      </c>
      <c r="S4626" s="42">
        <v>79.8</v>
      </c>
      <c r="T4626" s="42">
        <v>71.489999999999995</v>
      </c>
      <c r="U4626" s="42">
        <v>1.17</v>
      </c>
      <c r="V4626" s="42">
        <v>0</v>
      </c>
    </row>
    <row r="4627" spans="1:22" x14ac:dyDescent="0.25">
      <c r="A4627">
        <v>331378</v>
      </c>
      <c r="B4627">
        <v>2018</v>
      </c>
      <c r="C4627" s="40">
        <v>161</v>
      </c>
      <c r="D4627" t="s">
        <v>122</v>
      </c>
      <c r="E4627" t="s">
        <v>24</v>
      </c>
      <c r="F4627">
        <v>3</v>
      </c>
      <c r="G4627" t="s">
        <v>31</v>
      </c>
      <c r="H4627" t="s">
        <v>46</v>
      </c>
      <c r="I4627" s="41">
        <v>131</v>
      </c>
      <c r="J4627" t="s">
        <v>44</v>
      </c>
      <c r="K4627" s="41">
        <v>15700</v>
      </c>
      <c r="L4627" s="41">
        <v>10011</v>
      </c>
      <c r="M4627" s="41">
        <v>1481</v>
      </c>
      <c r="N4627" s="42">
        <v>1985016.5</v>
      </c>
      <c r="O4627" s="42">
        <v>198.28</v>
      </c>
      <c r="P4627" s="42">
        <v>170.13</v>
      </c>
      <c r="Q4627" s="42">
        <v>1984433.75</v>
      </c>
      <c r="R4627" s="42">
        <v>198.22</v>
      </c>
      <c r="S4627" s="42">
        <v>170.13</v>
      </c>
      <c r="T4627" s="42">
        <v>582.75</v>
      </c>
      <c r="U4627" s="42">
        <v>0.05</v>
      </c>
      <c r="V4627" s="42">
        <v>0</v>
      </c>
    </row>
    <row r="4628" spans="1:22" x14ac:dyDescent="0.25">
      <c r="A4628">
        <v>303389</v>
      </c>
      <c r="B4628">
        <v>2018</v>
      </c>
      <c r="C4628" s="39" t="s">
        <v>170</v>
      </c>
      <c r="D4628" t="s">
        <v>171</v>
      </c>
      <c r="E4628" t="s">
        <v>56</v>
      </c>
      <c r="F4628">
        <v>4</v>
      </c>
      <c r="G4628" t="s">
        <v>25</v>
      </c>
      <c r="H4628" t="s">
        <v>26</v>
      </c>
      <c r="I4628" s="41">
        <v>12</v>
      </c>
      <c r="J4628" t="s">
        <v>52</v>
      </c>
      <c r="K4628" s="41">
        <v>256</v>
      </c>
      <c r="L4628" s="41">
        <v>32</v>
      </c>
      <c r="M4628" s="41">
        <v>143</v>
      </c>
      <c r="N4628" s="42">
        <v>330496.61</v>
      </c>
      <c r="O4628" s="42">
        <v>10328.01</v>
      </c>
      <c r="P4628" s="42">
        <v>3645.12</v>
      </c>
      <c r="Q4628" s="42">
        <v>323511.92</v>
      </c>
      <c r="R4628" s="42">
        <v>10109.74</v>
      </c>
      <c r="S4628" s="42">
        <v>2975.12</v>
      </c>
      <c r="T4628" s="42">
        <v>6984.69</v>
      </c>
      <c r="U4628" s="42">
        <v>218.27</v>
      </c>
      <c r="V4628" s="42">
        <v>0</v>
      </c>
    </row>
    <row r="4629" spans="1:22" x14ac:dyDescent="0.25">
      <c r="A4629">
        <v>331379</v>
      </c>
      <c r="B4629">
        <v>2018</v>
      </c>
      <c r="C4629" s="40">
        <v>161</v>
      </c>
      <c r="D4629" t="s">
        <v>122</v>
      </c>
      <c r="E4629" t="s">
        <v>24</v>
      </c>
      <c r="F4629">
        <v>3</v>
      </c>
      <c r="G4629" t="s">
        <v>31</v>
      </c>
      <c r="H4629" t="s">
        <v>46</v>
      </c>
      <c r="I4629" s="41">
        <v>16</v>
      </c>
      <c r="J4629" t="s">
        <v>51</v>
      </c>
      <c r="K4629" s="41">
        <v>2220</v>
      </c>
      <c r="L4629" s="41">
        <v>633</v>
      </c>
      <c r="M4629" s="41">
        <v>181</v>
      </c>
      <c r="N4629" s="42">
        <v>71504.320000000007</v>
      </c>
      <c r="O4629" s="42">
        <v>112.96</v>
      </c>
      <c r="P4629" s="42">
        <v>105.09</v>
      </c>
      <c r="Q4629" s="42">
        <v>71504.320000000007</v>
      </c>
      <c r="R4629" s="42">
        <v>112.96</v>
      </c>
      <c r="S4629" s="42">
        <v>105.09</v>
      </c>
      <c r="T4629" s="42">
        <v>0</v>
      </c>
      <c r="U4629" s="42">
        <v>0</v>
      </c>
      <c r="V4629" s="42">
        <v>0</v>
      </c>
    </row>
    <row r="4630" spans="1:22" x14ac:dyDescent="0.25">
      <c r="A4630">
        <v>303390</v>
      </c>
      <c r="B4630">
        <v>2018</v>
      </c>
      <c r="C4630" s="39" t="s">
        <v>170</v>
      </c>
      <c r="D4630" t="s">
        <v>171</v>
      </c>
      <c r="E4630" t="s">
        <v>56</v>
      </c>
      <c r="F4630">
        <v>4</v>
      </c>
      <c r="G4630" t="s">
        <v>25</v>
      </c>
      <c r="H4630" t="s">
        <v>26</v>
      </c>
      <c r="I4630" s="41">
        <v>11</v>
      </c>
      <c r="J4630" t="s">
        <v>53</v>
      </c>
      <c r="K4630" s="41">
        <v>50</v>
      </c>
      <c r="L4630" s="41">
        <v>23</v>
      </c>
      <c r="M4630" s="41">
        <v>131</v>
      </c>
      <c r="N4630" s="42">
        <v>3307.85</v>
      </c>
      <c r="O4630" s="42">
        <v>143.81</v>
      </c>
      <c r="P4630" s="42">
        <v>75.069999999999993</v>
      </c>
      <c r="Q4630" s="42">
        <v>2672.66</v>
      </c>
      <c r="R4630" s="42">
        <v>116.2</v>
      </c>
      <c r="S4630" s="42">
        <v>75.069999999999993</v>
      </c>
      <c r="T4630" s="42">
        <v>635.19000000000005</v>
      </c>
      <c r="U4630" s="42">
        <v>27.61</v>
      </c>
      <c r="V4630" s="42">
        <v>14.29</v>
      </c>
    </row>
    <row r="4631" spans="1:22" x14ac:dyDescent="0.25">
      <c r="A4631">
        <v>331380</v>
      </c>
      <c r="B4631">
        <v>2018</v>
      </c>
      <c r="C4631" s="40">
        <v>161</v>
      </c>
      <c r="D4631" t="s">
        <v>122</v>
      </c>
      <c r="E4631" t="s">
        <v>24</v>
      </c>
      <c r="F4631">
        <v>4</v>
      </c>
      <c r="G4631" t="s">
        <v>25</v>
      </c>
      <c r="H4631" t="s">
        <v>26</v>
      </c>
      <c r="I4631" s="41">
        <v>19</v>
      </c>
      <c r="J4631" t="s">
        <v>27</v>
      </c>
      <c r="K4631" s="41">
        <v>205</v>
      </c>
      <c r="L4631" s="41">
        <v>124</v>
      </c>
      <c r="M4631" s="41">
        <v>216</v>
      </c>
      <c r="N4631" s="42">
        <v>3248.79</v>
      </c>
      <c r="O4631" s="42">
        <v>26.19</v>
      </c>
      <c r="P4631" s="42">
        <v>25.4</v>
      </c>
      <c r="Q4631" s="42">
        <v>3248.79</v>
      </c>
      <c r="R4631" s="42">
        <v>26.19</v>
      </c>
      <c r="S4631" s="42">
        <v>25.4</v>
      </c>
      <c r="T4631" s="42">
        <v>0</v>
      </c>
      <c r="U4631" s="42">
        <v>0</v>
      </c>
      <c r="V4631" s="42">
        <v>0</v>
      </c>
    </row>
    <row r="4632" spans="1:22" x14ac:dyDescent="0.25">
      <c r="A4632">
        <v>303391</v>
      </c>
      <c r="B4632">
        <v>2018</v>
      </c>
      <c r="C4632" s="39" t="s">
        <v>170</v>
      </c>
      <c r="D4632" t="s">
        <v>171</v>
      </c>
      <c r="E4632" t="s">
        <v>56</v>
      </c>
      <c r="F4632">
        <v>4</v>
      </c>
      <c r="G4632" t="s">
        <v>25</v>
      </c>
      <c r="H4632" t="s">
        <v>26</v>
      </c>
      <c r="I4632" s="41">
        <v>117</v>
      </c>
      <c r="J4632" t="s">
        <v>44</v>
      </c>
      <c r="K4632" s="41">
        <v>2153</v>
      </c>
      <c r="L4632" s="41">
        <v>1565</v>
      </c>
      <c r="M4632" s="41">
        <v>1390</v>
      </c>
      <c r="N4632" s="42">
        <v>100994.83</v>
      </c>
      <c r="O4632" s="42">
        <v>64.53</v>
      </c>
      <c r="P4632" s="42">
        <v>6.7</v>
      </c>
      <c r="Q4632" s="42">
        <v>91691.13</v>
      </c>
      <c r="R4632" s="42">
        <v>58.58</v>
      </c>
      <c r="S4632" s="42">
        <v>6.7</v>
      </c>
      <c r="T4632" s="42">
        <v>9303.7000000000007</v>
      </c>
      <c r="U4632" s="42">
        <v>5.94</v>
      </c>
      <c r="V4632" s="42">
        <v>0</v>
      </c>
    </row>
    <row r="4633" spans="1:22" x14ac:dyDescent="0.25">
      <c r="A4633">
        <v>331382</v>
      </c>
      <c r="B4633">
        <v>2018</v>
      </c>
      <c r="C4633" s="40">
        <v>161</v>
      </c>
      <c r="D4633" t="s">
        <v>122</v>
      </c>
      <c r="E4633" t="s">
        <v>24</v>
      </c>
      <c r="F4633">
        <v>4</v>
      </c>
      <c r="G4633" t="s">
        <v>25</v>
      </c>
      <c r="H4633" t="s">
        <v>26</v>
      </c>
      <c r="I4633" s="41">
        <v>33</v>
      </c>
      <c r="J4633" t="s">
        <v>39</v>
      </c>
      <c r="K4633" s="41">
        <v>421</v>
      </c>
      <c r="L4633" s="41">
        <v>203</v>
      </c>
      <c r="M4633" s="41">
        <v>374</v>
      </c>
      <c r="N4633" s="42">
        <v>9209.76</v>
      </c>
      <c r="O4633" s="42">
        <v>45.36</v>
      </c>
      <c r="P4633" s="42">
        <v>20.13</v>
      </c>
      <c r="Q4633" s="42">
        <v>9200.4599999999991</v>
      </c>
      <c r="R4633" s="42">
        <v>45.32</v>
      </c>
      <c r="S4633" s="42">
        <v>20.13</v>
      </c>
      <c r="T4633" s="42">
        <v>9.3000000000000007</v>
      </c>
      <c r="U4633" s="42">
        <v>0.04</v>
      </c>
      <c r="V4633" s="42">
        <v>0</v>
      </c>
    </row>
    <row r="4634" spans="1:22" x14ac:dyDescent="0.25">
      <c r="A4634">
        <v>303392</v>
      </c>
      <c r="B4634">
        <v>2018</v>
      </c>
      <c r="C4634" s="39" t="s">
        <v>170</v>
      </c>
      <c r="D4634" t="s">
        <v>171</v>
      </c>
      <c r="E4634" t="s">
        <v>56</v>
      </c>
      <c r="F4634">
        <v>4</v>
      </c>
      <c r="G4634" t="s">
        <v>25</v>
      </c>
      <c r="H4634" t="s">
        <v>46</v>
      </c>
      <c r="I4634" s="41">
        <v>14</v>
      </c>
      <c r="J4634" t="s">
        <v>27</v>
      </c>
      <c r="K4634" s="41">
        <v>60</v>
      </c>
      <c r="L4634" s="41">
        <v>22</v>
      </c>
      <c r="M4634" s="41">
        <v>150</v>
      </c>
      <c r="N4634" s="42">
        <v>30161.43</v>
      </c>
      <c r="O4634" s="42">
        <v>1370.97</v>
      </c>
      <c r="P4634" s="42">
        <v>782.94</v>
      </c>
      <c r="Q4634" s="42">
        <v>24830.61</v>
      </c>
      <c r="R4634" s="42">
        <v>1128.6600000000001</v>
      </c>
      <c r="S4634" s="42">
        <v>638.25</v>
      </c>
      <c r="T4634" s="42">
        <v>5330.82</v>
      </c>
      <c r="U4634" s="42">
        <v>242.31</v>
      </c>
      <c r="V4634" s="42">
        <v>133.77000000000001</v>
      </c>
    </row>
    <row r="4635" spans="1:22" x14ac:dyDescent="0.25">
      <c r="A4635">
        <v>331384</v>
      </c>
      <c r="B4635">
        <v>2018</v>
      </c>
      <c r="C4635" s="40">
        <v>161</v>
      </c>
      <c r="D4635" t="s">
        <v>122</v>
      </c>
      <c r="E4635" t="s">
        <v>24</v>
      </c>
      <c r="F4635">
        <v>4</v>
      </c>
      <c r="G4635" t="s">
        <v>25</v>
      </c>
      <c r="H4635" t="s">
        <v>26</v>
      </c>
      <c r="I4635" s="41">
        <v>14</v>
      </c>
      <c r="J4635" t="s">
        <v>45</v>
      </c>
      <c r="K4635" s="41">
        <v>58</v>
      </c>
      <c r="L4635" s="41">
        <v>24</v>
      </c>
      <c r="M4635" s="41">
        <v>150</v>
      </c>
      <c r="N4635" s="42">
        <v>1320.74</v>
      </c>
      <c r="O4635" s="42">
        <v>55.03</v>
      </c>
      <c r="P4635" s="42">
        <v>40.869999999999997</v>
      </c>
      <c r="Q4635" s="42">
        <v>1314.44</v>
      </c>
      <c r="R4635" s="42">
        <v>54.76</v>
      </c>
      <c r="S4635" s="42">
        <v>40.869999999999997</v>
      </c>
      <c r="T4635" s="42">
        <v>6.3</v>
      </c>
      <c r="U4635" s="42">
        <v>0.26</v>
      </c>
      <c r="V4635" s="42">
        <v>0</v>
      </c>
    </row>
    <row r="4636" spans="1:22" x14ac:dyDescent="0.25">
      <c r="A4636">
        <v>303394</v>
      </c>
      <c r="B4636">
        <v>2018</v>
      </c>
      <c r="C4636" s="39" t="s">
        <v>170</v>
      </c>
      <c r="D4636" t="s">
        <v>171</v>
      </c>
      <c r="E4636" t="s">
        <v>56</v>
      </c>
      <c r="F4636">
        <v>4</v>
      </c>
      <c r="G4636" t="s">
        <v>25</v>
      </c>
      <c r="H4636" t="s">
        <v>46</v>
      </c>
      <c r="I4636" s="41">
        <v>272</v>
      </c>
      <c r="J4636" t="s">
        <v>39</v>
      </c>
      <c r="K4636" s="41">
        <v>3689</v>
      </c>
      <c r="L4636" s="41">
        <v>1794</v>
      </c>
      <c r="M4636" s="41">
        <v>3237</v>
      </c>
      <c r="N4636" s="42">
        <v>205926.05</v>
      </c>
      <c r="O4636" s="42">
        <v>114.78</v>
      </c>
      <c r="P4636" s="42">
        <v>75.7</v>
      </c>
      <c r="Q4636" s="42">
        <v>174516.7</v>
      </c>
      <c r="R4636" s="42">
        <v>97.27</v>
      </c>
      <c r="S4636" s="42">
        <v>60.5</v>
      </c>
      <c r="T4636" s="42">
        <v>31409.35</v>
      </c>
      <c r="U4636" s="42">
        <v>17.5</v>
      </c>
      <c r="V4636" s="42">
        <v>10.82</v>
      </c>
    </row>
    <row r="4637" spans="1:22" x14ac:dyDescent="0.25">
      <c r="A4637">
        <v>331389</v>
      </c>
      <c r="B4637">
        <v>2018</v>
      </c>
      <c r="C4637" s="40">
        <v>161</v>
      </c>
      <c r="D4637" t="s">
        <v>122</v>
      </c>
      <c r="E4637" t="s">
        <v>24</v>
      </c>
      <c r="F4637">
        <v>4</v>
      </c>
      <c r="G4637" t="s">
        <v>25</v>
      </c>
      <c r="H4637" t="s">
        <v>26</v>
      </c>
      <c r="I4637" s="41">
        <v>36</v>
      </c>
      <c r="J4637" t="s">
        <v>42</v>
      </c>
      <c r="K4637" s="41">
        <v>990</v>
      </c>
      <c r="L4637" s="41">
        <v>252</v>
      </c>
      <c r="M4637" s="41">
        <v>401</v>
      </c>
      <c r="N4637" s="42">
        <v>7588.91</v>
      </c>
      <c r="O4637" s="42">
        <v>30.11</v>
      </c>
      <c r="P4637" s="42">
        <v>16.2</v>
      </c>
      <c r="Q4637" s="42">
        <v>7588.91</v>
      </c>
      <c r="R4637" s="42">
        <v>30.11</v>
      </c>
      <c r="S4637" s="42">
        <v>16.2</v>
      </c>
      <c r="T4637" s="42">
        <v>0</v>
      </c>
      <c r="U4637" s="42">
        <v>0</v>
      </c>
      <c r="V4637" s="42">
        <v>0</v>
      </c>
    </row>
    <row r="4638" spans="1:22" x14ac:dyDescent="0.25">
      <c r="A4638">
        <v>303395</v>
      </c>
      <c r="B4638">
        <v>2018</v>
      </c>
      <c r="C4638" s="39" t="s">
        <v>170</v>
      </c>
      <c r="D4638" t="s">
        <v>171</v>
      </c>
      <c r="E4638" t="s">
        <v>56</v>
      </c>
      <c r="F4638">
        <v>4</v>
      </c>
      <c r="G4638" t="s">
        <v>25</v>
      </c>
      <c r="H4638" t="s">
        <v>46</v>
      </c>
      <c r="I4638" s="41">
        <v>60</v>
      </c>
      <c r="J4638" t="s">
        <v>43</v>
      </c>
      <c r="K4638" s="41">
        <v>498</v>
      </c>
      <c r="L4638" s="41">
        <v>319</v>
      </c>
      <c r="M4638" s="41">
        <v>718</v>
      </c>
      <c r="N4638" s="42">
        <v>29177.3</v>
      </c>
      <c r="O4638" s="42">
        <v>91.46</v>
      </c>
      <c r="P4638" s="42">
        <v>51.05</v>
      </c>
      <c r="Q4638" s="42">
        <v>24726.799999999999</v>
      </c>
      <c r="R4638" s="42">
        <v>77.510000000000005</v>
      </c>
      <c r="S4638" s="42">
        <v>46.04</v>
      </c>
      <c r="T4638" s="42">
        <v>4450.5</v>
      </c>
      <c r="U4638" s="42">
        <v>13.95</v>
      </c>
      <c r="V4638" s="42">
        <v>3.33</v>
      </c>
    </row>
    <row r="4639" spans="1:22" x14ac:dyDescent="0.25">
      <c r="A4639">
        <v>331392</v>
      </c>
      <c r="B4639">
        <v>2018</v>
      </c>
      <c r="C4639" s="40">
        <v>161</v>
      </c>
      <c r="D4639" t="s">
        <v>122</v>
      </c>
      <c r="E4639" t="s">
        <v>24</v>
      </c>
      <c r="F4639">
        <v>4</v>
      </c>
      <c r="G4639" t="s">
        <v>25</v>
      </c>
      <c r="H4639" t="s">
        <v>26</v>
      </c>
      <c r="I4639" s="41">
        <v>12</v>
      </c>
      <c r="J4639" t="s">
        <v>53</v>
      </c>
      <c r="K4639" s="41">
        <v>1065</v>
      </c>
      <c r="L4639" s="41">
        <v>1033</v>
      </c>
      <c r="M4639" s="41">
        <v>135</v>
      </c>
      <c r="N4639" s="42">
        <v>80519.69</v>
      </c>
      <c r="O4639" s="42">
        <v>77.94</v>
      </c>
      <c r="P4639" s="42">
        <v>54.93</v>
      </c>
      <c r="Q4639" s="42">
        <v>80510.240000000005</v>
      </c>
      <c r="R4639" s="42">
        <v>77.930000000000007</v>
      </c>
      <c r="S4639" s="42">
        <v>54.93</v>
      </c>
      <c r="T4639" s="42">
        <v>9.4499999999999993</v>
      </c>
      <c r="U4639" s="42">
        <v>0</v>
      </c>
      <c r="V4639" s="42">
        <v>0</v>
      </c>
    </row>
    <row r="4640" spans="1:22" x14ac:dyDescent="0.25">
      <c r="A4640">
        <v>303396</v>
      </c>
      <c r="B4640">
        <v>2018</v>
      </c>
      <c r="C4640" s="39" t="s">
        <v>170</v>
      </c>
      <c r="D4640" t="s">
        <v>171</v>
      </c>
      <c r="E4640" t="s">
        <v>56</v>
      </c>
      <c r="F4640">
        <v>4</v>
      </c>
      <c r="G4640" t="s">
        <v>25</v>
      </c>
      <c r="H4640" t="s">
        <v>46</v>
      </c>
      <c r="I4640" s="41">
        <v>44</v>
      </c>
      <c r="J4640" t="s">
        <v>45</v>
      </c>
      <c r="K4640" s="41">
        <v>321</v>
      </c>
      <c r="L4640" s="41">
        <v>73</v>
      </c>
      <c r="M4640" s="41">
        <v>516</v>
      </c>
      <c r="N4640" s="42">
        <v>22584.15</v>
      </c>
      <c r="O4640" s="42">
        <v>309.37</v>
      </c>
      <c r="P4640" s="42">
        <v>173.42</v>
      </c>
      <c r="Q4640" s="42">
        <v>20540.2</v>
      </c>
      <c r="R4640" s="42">
        <v>281.37</v>
      </c>
      <c r="S4640" s="42">
        <v>151.04</v>
      </c>
      <c r="T4640" s="42">
        <v>2043.95</v>
      </c>
      <c r="U4640" s="42">
        <v>27.99</v>
      </c>
      <c r="V4640" s="42">
        <v>0</v>
      </c>
    </row>
    <row r="4641" spans="1:22" x14ac:dyDescent="0.25">
      <c r="A4641">
        <v>331393</v>
      </c>
      <c r="B4641">
        <v>2018</v>
      </c>
      <c r="C4641" s="40">
        <v>161</v>
      </c>
      <c r="D4641" t="s">
        <v>122</v>
      </c>
      <c r="E4641" t="s">
        <v>24</v>
      </c>
      <c r="F4641">
        <v>4</v>
      </c>
      <c r="G4641" t="s">
        <v>25</v>
      </c>
      <c r="H4641" t="s">
        <v>26</v>
      </c>
      <c r="I4641" s="41">
        <v>44</v>
      </c>
      <c r="J4641" t="s">
        <v>44</v>
      </c>
      <c r="K4641" s="41">
        <v>4573</v>
      </c>
      <c r="L4641" s="41">
        <v>3105</v>
      </c>
      <c r="M4641" s="41">
        <v>494</v>
      </c>
      <c r="N4641" s="42">
        <v>499104.73</v>
      </c>
      <c r="O4641" s="42">
        <v>160.74</v>
      </c>
      <c r="P4641" s="42">
        <v>150.62</v>
      </c>
      <c r="Q4641" s="42">
        <v>499010.23</v>
      </c>
      <c r="R4641" s="42">
        <v>160.71</v>
      </c>
      <c r="S4641" s="42">
        <v>150.62</v>
      </c>
      <c r="T4641" s="42">
        <v>94.5</v>
      </c>
      <c r="U4641" s="42">
        <v>0.03</v>
      </c>
      <c r="V4641" s="42">
        <v>0</v>
      </c>
    </row>
    <row r="4642" spans="1:22" x14ac:dyDescent="0.25">
      <c r="A4642">
        <v>303399</v>
      </c>
      <c r="B4642">
        <v>2018</v>
      </c>
      <c r="C4642" s="39" t="s">
        <v>170</v>
      </c>
      <c r="D4642" t="s">
        <v>171</v>
      </c>
      <c r="E4642" t="s">
        <v>56</v>
      </c>
      <c r="F4642">
        <v>4</v>
      </c>
      <c r="G4642" t="s">
        <v>25</v>
      </c>
      <c r="H4642" t="s">
        <v>46</v>
      </c>
      <c r="I4642" s="41">
        <v>32</v>
      </c>
      <c r="J4642" t="s">
        <v>47</v>
      </c>
      <c r="K4642" s="41">
        <v>788</v>
      </c>
      <c r="L4642" s="41">
        <v>53</v>
      </c>
      <c r="M4642" s="41">
        <v>372</v>
      </c>
      <c r="N4642" s="42">
        <v>594346.96</v>
      </c>
      <c r="O4642" s="42">
        <v>11214.09</v>
      </c>
      <c r="P4642" s="42">
        <v>11704.05</v>
      </c>
      <c r="Q4642" s="42">
        <v>549985.97</v>
      </c>
      <c r="R4642" s="42">
        <v>10377.09</v>
      </c>
      <c r="S4642" s="42">
        <v>10264.049999999999</v>
      </c>
      <c r="T4642" s="42">
        <v>44360.99</v>
      </c>
      <c r="U4642" s="42">
        <v>836.99</v>
      </c>
      <c r="V4642" s="42">
        <v>1340</v>
      </c>
    </row>
    <row r="4643" spans="1:22" x14ac:dyDescent="0.25">
      <c r="A4643">
        <v>332808</v>
      </c>
      <c r="B4643">
        <v>2018</v>
      </c>
      <c r="C4643" s="40">
        <v>169</v>
      </c>
      <c r="D4643" t="s">
        <v>146</v>
      </c>
      <c r="E4643" t="s">
        <v>56</v>
      </c>
      <c r="F4643">
        <v>5</v>
      </c>
      <c r="G4643" t="s">
        <v>50</v>
      </c>
      <c r="H4643" t="s">
        <v>46</v>
      </c>
      <c r="I4643" s="41">
        <v>883</v>
      </c>
      <c r="J4643" t="s">
        <v>44</v>
      </c>
      <c r="K4643" s="41">
        <v>7835</v>
      </c>
      <c r="L4643" s="41">
        <v>3877</v>
      </c>
      <c r="M4643" s="41">
        <v>10390</v>
      </c>
      <c r="N4643" s="42">
        <v>553346.04</v>
      </c>
      <c r="O4643" s="42">
        <v>142.72</v>
      </c>
      <c r="P4643" s="42">
        <v>105.95</v>
      </c>
      <c r="Q4643" s="42">
        <v>501938.06</v>
      </c>
      <c r="R4643" s="42">
        <v>129.46</v>
      </c>
      <c r="S4643" s="42">
        <v>91.35</v>
      </c>
      <c r="T4643" s="42">
        <v>51407.98</v>
      </c>
      <c r="U4643" s="42">
        <v>13.25</v>
      </c>
      <c r="V4643" s="42">
        <v>0</v>
      </c>
    </row>
    <row r="4644" spans="1:22" x14ac:dyDescent="0.25">
      <c r="A4644">
        <v>305600</v>
      </c>
      <c r="B4644">
        <v>2018</v>
      </c>
      <c r="C4644" s="39" t="s">
        <v>83</v>
      </c>
      <c r="D4644" t="s">
        <v>84</v>
      </c>
      <c r="E4644" t="s">
        <v>30</v>
      </c>
      <c r="F4644">
        <v>2</v>
      </c>
      <c r="G4644" t="s">
        <v>57</v>
      </c>
      <c r="H4644" t="s">
        <v>26</v>
      </c>
      <c r="I4644" s="41">
        <v>17</v>
      </c>
      <c r="J4644" t="s">
        <v>43</v>
      </c>
      <c r="K4644" s="41">
        <v>35</v>
      </c>
      <c r="L4644" s="41">
        <v>25</v>
      </c>
      <c r="M4644" s="41">
        <v>185</v>
      </c>
      <c r="N4644" s="42">
        <v>18136.599999999999</v>
      </c>
      <c r="O4644" s="42">
        <v>725.46</v>
      </c>
      <c r="P4644" s="42">
        <v>215.93</v>
      </c>
      <c r="Q4644" s="42">
        <v>10316.91</v>
      </c>
      <c r="R4644" s="42">
        <v>412.67</v>
      </c>
      <c r="S4644" s="42">
        <v>187.2</v>
      </c>
      <c r="T4644" s="42">
        <v>7819.69</v>
      </c>
      <c r="U4644" s="42">
        <v>312.77999999999997</v>
      </c>
      <c r="V4644" s="42">
        <v>28.57</v>
      </c>
    </row>
    <row r="4645" spans="1:22" x14ac:dyDescent="0.25">
      <c r="A4645">
        <v>332809</v>
      </c>
      <c r="B4645">
        <v>2018</v>
      </c>
      <c r="C4645" s="40">
        <v>169</v>
      </c>
      <c r="D4645" t="s">
        <v>146</v>
      </c>
      <c r="E4645" t="s">
        <v>56</v>
      </c>
      <c r="F4645">
        <v>5</v>
      </c>
      <c r="G4645" t="s">
        <v>50</v>
      </c>
      <c r="H4645" t="s">
        <v>46</v>
      </c>
      <c r="I4645" s="41">
        <v>40</v>
      </c>
      <c r="J4645" t="s">
        <v>51</v>
      </c>
      <c r="K4645" s="41">
        <v>2926</v>
      </c>
      <c r="L4645" s="41">
        <v>514</v>
      </c>
      <c r="M4645" s="41">
        <v>447</v>
      </c>
      <c r="N4645" s="42">
        <v>187161.59</v>
      </c>
      <c r="O4645" s="42">
        <v>364.12</v>
      </c>
      <c r="P4645" s="42">
        <v>240.52</v>
      </c>
      <c r="Q4645" s="42">
        <v>171151.61</v>
      </c>
      <c r="R4645" s="42">
        <v>332.97</v>
      </c>
      <c r="S4645" s="42">
        <v>231.33</v>
      </c>
      <c r="T4645" s="42">
        <v>16009.98</v>
      </c>
      <c r="U4645" s="42">
        <v>31.14</v>
      </c>
      <c r="V4645" s="42">
        <v>0</v>
      </c>
    </row>
    <row r="4646" spans="1:22" x14ac:dyDescent="0.25">
      <c r="A4646">
        <v>305704</v>
      </c>
      <c r="B4646">
        <v>2018</v>
      </c>
      <c r="C4646" s="39" t="s">
        <v>83</v>
      </c>
      <c r="D4646" t="s">
        <v>84</v>
      </c>
      <c r="E4646" t="s">
        <v>56</v>
      </c>
      <c r="F4646">
        <v>2</v>
      </c>
      <c r="G4646" t="s">
        <v>57</v>
      </c>
      <c r="H4646" t="s">
        <v>46</v>
      </c>
      <c r="I4646" s="41">
        <v>20</v>
      </c>
      <c r="J4646" t="s">
        <v>44</v>
      </c>
      <c r="K4646" s="41">
        <v>453</v>
      </c>
      <c r="L4646" s="41">
        <v>165</v>
      </c>
      <c r="M4646" s="41">
        <v>229</v>
      </c>
      <c r="N4646" s="42">
        <v>55439.83</v>
      </c>
      <c r="O4646" s="42">
        <v>335.99</v>
      </c>
      <c r="P4646" s="42">
        <v>59.18</v>
      </c>
      <c r="Q4646" s="42">
        <v>47354.66</v>
      </c>
      <c r="R4646" s="42">
        <v>286.99</v>
      </c>
      <c r="S4646" s="42">
        <v>46.96</v>
      </c>
      <c r="T4646" s="42">
        <v>8085.17</v>
      </c>
      <c r="U4646" s="42">
        <v>49</v>
      </c>
      <c r="V4646" s="42">
        <v>8.89</v>
      </c>
    </row>
    <row r="4647" spans="1:22" x14ac:dyDescent="0.25">
      <c r="A4647">
        <v>332810</v>
      </c>
      <c r="B4647">
        <v>2018</v>
      </c>
      <c r="C4647" s="40">
        <v>169</v>
      </c>
      <c r="D4647" t="s">
        <v>146</v>
      </c>
      <c r="E4647" t="s">
        <v>24</v>
      </c>
      <c r="F4647">
        <v>1</v>
      </c>
      <c r="G4647" t="s">
        <v>69</v>
      </c>
      <c r="H4647" t="s">
        <v>26</v>
      </c>
      <c r="I4647" s="41">
        <v>65</v>
      </c>
      <c r="J4647" t="s">
        <v>27</v>
      </c>
      <c r="K4647" s="41">
        <v>916</v>
      </c>
      <c r="L4647" s="41">
        <v>802</v>
      </c>
      <c r="M4647" s="41">
        <v>729</v>
      </c>
      <c r="N4647" s="42">
        <v>30647.93</v>
      </c>
      <c r="O4647" s="42">
        <v>38.21</v>
      </c>
      <c r="P4647" s="42">
        <v>11.44</v>
      </c>
      <c r="Q4647" s="42">
        <v>30647.93</v>
      </c>
      <c r="R4647" s="42">
        <v>38.21</v>
      </c>
      <c r="S4647" s="42">
        <v>11.44</v>
      </c>
      <c r="T4647" s="42">
        <v>0</v>
      </c>
      <c r="U4647" s="42">
        <v>0</v>
      </c>
      <c r="V4647" s="42">
        <v>0</v>
      </c>
    </row>
    <row r="4648" spans="1:22" x14ac:dyDescent="0.25">
      <c r="A4648">
        <v>305708</v>
      </c>
      <c r="B4648">
        <v>2018</v>
      </c>
      <c r="C4648" s="39" t="s">
        <v>83</v>
      </c>
      <c r="D4648" t="s">
        <v>84</v>
      </c>
      <c r="E4648" t="s">
        <v>56</v>
      </c>
      <c r="F4648">
        <v>3</v>
      </c>
      <c r="G4648" t="s">
        <v>31</v>
      </c>
      <c r="H4648" t="s">
        <v>26</v>
      </c>
      <c r="I4648" s="41">
        <v>71</v>
      </c>
      <c r="J4648" t="s">
        <v>39</v>
      </c>
      <c r="K4648" s="41">
        <v>2056</v>
      </c>
      <c r="L4648" s="41">
        <v>805</v>
      </c>
      <c r="M4648" s="41">
        <v>837</v>
      </c>
      <c r="N4648" s="42">
        <v>109496.66</v>
      </c>
      <c r="O4648" s="42">
        <v>136.02000000000001</v>
      </c>
      <c r="P4648" s="42">
        <v>96.85</v>
      </c>
      <c r="Q4648" s="42">
        <v>91667.839999999997</v>
      </c>
      <c r="R4648" s="42">
        <v>113.87</v>
      </c>
      <c r="S4648" s="42">
        <v>78.66</v>
      </c>
      <c r="T4648" s="42">
        <v>17828.82</v>
      </c>
      <c r="U4648" s="42">
        <v>22.14</v>
      </c>
      <c r="V4648" s="42">
        <v>14.46</v>
      </c>
    </row>
    <row r="4649" spans="1:22" x14ac:dyDescent="0.25">
      <c r="A4649">
        <v>332811</v>
      </c>
      <c r="B4649">
        <v>2018</v>
      </c>
      <c r="C4649" s="40">
        <v>169</v>
      </c>
      <c r="D4649" t="s">
        <v>146</v>
      </c>
      <c r="E4649" t="s">
        <v>24</v>
      </c>
      <c r="F4649">
        <v>1</v>
      </c>
      <c r="G4649" t="s">
        <v>69</v>
      </c>
      <c r="H4649" t="s">
        <v>26</v>
      </c>
      <c r="I4649" s="41">
        <v>1147</v>
      </c>
      <c r="J4649" t="s">
        <v>39</v>
      </c>
      <c r="K4649" s="41">
        <v>11317</v>
      </c>
      <c r="L4649" s="41">
        <v>7150</v>
      </c>
      <c r="M4649" s="41">
        <v>12763</v>
      </c>
      <c r="N4649" s="42">
        <v>910951.03</v>
      </c>
      <c r="O4649" s="42">
        <v>127.4</v>
      </c>
      <c r="P4649" s="42">
        <v>100.76</v>
      </c>
      <c r="Q4649" s="42">
        <v>910681.84</v>
      </c>
      <c r="R4649" s="42">
        <v>127.36</v>
      </c>
      <c r="S4649" s="42">
        <v>100.76</v>
      </c>
      <c r="T4649" s="42">
        <v>269.19</v>
      </c>
      <c r="U4649" s="42">
        <v>0.03</v>
      </c>
      <c r="V4649" s="42">
        <v>0</v>
      </c>
    </row>
    <row r="4650" spans="1:22" x14ac:dyDescent="0.25">
      <c r="A4650">
        <v>305709</v>
      </c>
      <c r="B4650">
        <v>2018</v>
      </c>
      <c r="C4650" s="39" t="s">
        <v>83</v>
      </c>
      <c r="D4650" t="s">
        <v>84</v>
      </c>
      <c r="E4650" t="s">
        <v>56</v>
      </c>
      <c r="F4650">
        <v>3</v>
      </c>
      <c r="G4650" t="s">
        <v>31</v>
      </c>
      <c r="H4650" t="s">
        <v>26</v>
      </c>
      <c r="I4650" s="41">
        <v>28</v>
      </c>
      <c r="J4650" t="s">
        <v>43</v>
      </c>
      <c r="K4650" s="41">
        <v>302</v>
      </c>
      <c r="L4650" s="41">
        <v>169</v>
      </c>
      <c r="M4650" s="41">
        <v>325</v>
      </c>
      <c r="N4650" s="42">
        <v>12696.98</v>
      </c>
      <c r="O4650" s="42">
        <v>75.13</v>
      </c>
      <c r="P4650" s="42">
        <v>68.83</v>
      </c>
      <c r="Q4650" s="42">
        <v>10275.07</v>
      </c>
      <c r="R4650" s="42">
        <v>60.79</v>
      </c>
      <c r="S4650" s="42">
        <v>47.56</v>
      </c>
      <c r="T4650" s="42">
        <v>2421.91</v>
      </c>
      <c r="U4650" s="42">
        <v>14.33</v>
      </c>
      <c r="V4650" s="42">
        <v>6.66</v>
      </c>
    </row>
    <row r="4651" spans="1:22" x14ac:dyDescent="0.25">
      <c r="A4651">
        <v>332812</v>
      </c>
      <c r="B4651">
        <v>2018</v>
      </c>
      <c r="C4651" s="40">
        <v>169</v>
      </c>
      <c r="D4651" t="s">
        <v>146</v>
      </c>
      <c r="E4651" t="s">
        <v>24</v>
      </c>
      <c r="F4651">
        <v>1</v>
      </c>
      <c r="G4651" t="s">
        <v>69</v>
      </c>
      <c r="H4651" t="s">
        <v>26</v>
      </c>
      <c r="I4651" s="41">
        <v>22</v>
      </c>
      <c r="J4651" t="s">
        <v>43</v>
      </c>
      <c r="K4651" s="41">
        <v>117</v>
      </c>
      <c r="L4651" s="41">
        <v>79</v>
      </c>
      <c r="M4651" s="41">
        <v>250</v>
      </c>
      <c r="N4651" s="42">
        <v>28135.82</v>
      </c>
      <c r="O4651" s="42">
        <v>356.14</v>
      </c>
      <c r="P4651" s="42">
        <v>39.74</v>
      </c>
      <c r="Q4651" s="42">
        <v>28135.82</v>
      </c>
      <c r="R4651" s="42">
        <v>356.14</v>
      </c>
      <c r="S4651" s="42">
        <v>39.74</v>
      </c>
      <c r="T4651" s="42">
        <v>0</v>
      </c>
      <c r="U4651" s="42">
        <v>0</v>
      </c>
      <c r="V4651" s="42">
        <v>0</v>
      </c>
    </row>
    <row r="4652" spans="1:22" x14ac:dyDescent="0.25">
      <c r="A4652">
        <v>305710</v>
      </c>
      <c r="B4652">
        <v>2018</v>
      </c>
      <c r="C4652" s="39" t="s">
        <v>83</v>
      </c>
      <c r="D4652" t="s">
        <v>84</v>
      </c>
      <c r="E4652" t="s">
        <v>56</v>
      </c>
      <c r="F4652">
        <v>3</v>
      </c>
      <c r="G4652" t="s">
        <v>31</v>
      </c>
      <c r="H4652" t="s">
        <v>26</v>
      </c>
      <c r="I4652" s="41">
        <v>28</v>
      </c>
      <c r="J4652" t="s">
        <v>45</v>
      </c>
      <c r="K4652" s="41">
        <v>362</v>
      </c>
      <c r="L4652" s="41">
        <v>80</v>
      </c>
      <c r="M4652" s="41">
        <v>322</v>
      </c>
      <c r="N4652" s="42">
        <v>13509.58</v>
      </c>
      <c r="O4652" s="42">
        <v>168.86</v>
      </c>
      <c r="P4652" s="42">
        <v>78.13</v>
      </c>
      <c r="Q4652" s="42">
        <v>12028.53</v>
      </c>
      <c r="R4652" s="42">
        <v>150.35</v>
      </c>
      <c r="S4652" s="42">
        <v>61</v>
      </c>
      <c r="T4652" s="42">
        <v>1481.05</v>
      </c>
      <c r="U4652" s="42">
        <v>18.510000000000002</v>
      </c>
      <c r="V4652" s="42">
        <v>2.19</v>
      </c>
    </row>
    <row r="4653" spans="1:22" x14ac:dyDescent="0.25">
      <c r="A4653">
        <v>332813</v>
      </c>
      <c r="B4653">
        <v>2018</v>
      </c>
      <c r="C4653" s="40">
        <v>169</v>
      </c>
      <c r="D4653" t="s">
        <v>146</v>
      </c>
      <c r="E4653" t="s">
        <v>24</v>
      </c>
      <c r="F4653">
        <v>1</v>
      </c>
      <c r="G4653" t="s">
        <v>69</v>
      </c>
      <c r="H4653" t="s">
        <v>26</v>
      </c>
      <c r="I4653" s="41">
        <v>476</v>
      </c>
      <c r="J4653" t="s">
        <v>45</v>
      </c>
      <c r="K4653" s="41">
        <v>1758</v>
      </c>
      <c r="L4653" s="41">
        <v>815</v>
      </c>
      <c r="M4653" s="41">
        <v>5291</v>
      </c>
      <c r="N4653" s="42">
        <v>196346.1</v>
      </c>
      <c r="O4653" s="42">
        <v>240.91</v>
      </c>
      <c r="P4653" s="42">
        <v>192.91</v>
      </c>
      <c r="Q4653" s="42">
        <v>196346.1</v>
      </c>
      <c r="R4653" s="42">
        <v>240.91</v>
      </c>
      <c r="S4653" s="42">
        <v>192.91</v>
      </c>
      <c r="T4653" s="42">
        <v>0</v>
      </c>
      <c r="U4653" s="42">
        <v>0</v>
      </c>
      <c r="V4653" s="42">
        <v>0</v>
      </c>
    </row>
    <row r="4654" spans="1:22" x14ac:dyDescent="0.25">
      <c r="A4654">
        <v>305713</v>
      </c>
      <c r="B4654">
        <v>2018</v>
      </c>
      <c r="C4654" s="39" t="s">
        <v>83</v>
      </c>
      <c r="D4654" t="s">
        <v>84</v>
      </c>
      <c r="E4654" t="s">
        <v>56</v>
      </c>
      <c r="F4654">
        <v>3</v>
      </c>
      <c r="G4654" t="s">
        <v>31</v>
      </c>
      <c r="H4654" t="s">
        <v>26</v>
      </c>
      <c r="I4654" s="41">
        <v>14</v>
      </c>
      <c r="J4654" t="s">
        <v>48</v>
      </c>
      <c r="K4654" s="41">
        <v>402</v>
      </c>
      <c r="L4654" s="41">
        <v>122</v>
      </c>
      <c r="M4654" s="41">
        <v>164</v>
      </c>
      <c r="N4654" s="42">
        <v>30378.35</v>
      </c>
      <c r="O4654" s="42">
        <v>249</v>
      </c>
      <c r="P4654" s="42">
        <v>157.4</v>
      </c>
      <c r="Q4654" s="42">
        <v>27798.12</v>
      </c>
      <c r="R4654" s="42">
        <v>227.85</v>
      </c>
      <c r="S4654" s="42">
        <v>147.26</v>
      </c>
      <c r="T4654" s="42">
        <v>2580.23</v>
      </c>
      <c r="U4654" s="42">
        <v>21.14</v>
      </c>
      <c r="V4654" s="42">
        <v>0</v>
      </c>
    </row>
    <row r="4655" spans="1:22" x14ac:dyDescent="0.25">
      <c r="A4655">
        <v>332815</v>
      </c>
      <c r="B4655">
        <v>2018</v>
      </c>
      <c r="C4655" s="40">
        <v>169</v>
      </c>
      <c r="D4655" t="s">
        <v>146</v>
      </c>
      <c r="E4655" t="s">
        <v>24</v>
      </c>
      <c r="F4655">
        <v>1</v>
      </c>
      <c r="G4655" t="s">
        <v>69</v>
      </c>
      <c r="H4655" t="s">
        <v>26</v>
      </c>
      <c r="I4655" s="41">
        <v>71</v>
      </c>
      <c r="J4655" t="s">
        <v>47</v>
      </c>
      <c r="K4655" s="41">
        <v>583</v>
      </c>
      <c r="L4655" s="41">
        <v>77</v>
      </c>
      <c r="M4655" s="41">
        <v>583</v>
      </c>
      <c r="N4655" s="42">
        <v>348753.43</v>
      </c>
      <c r="O4655" s="42">
        <v>4529.26</v>
      </c>
      <c r="P4655" s="42">
        <v>1450.06</v>
      </c>
      <c r="Q4655" s="42">
        <v>348753.43</v>
      </c>
      <c r="R4655" s="42">
        <v>4529.26</v>
      </c>
      <c r="S4655" s="42">
        <v>1450.06</v>
      </c>
      <c r="T4655" s="42">
        <v>0</v>
      </c>
      <c r="U4655" s="42">
        <v>0</v>
      </c>
      <c r="V4655" s="42">
        <v>0</v>
      </c>
    </row>
    <row r="4656" spans="1:22" x14ac:dyDescent="0.25">
      <c r="A4656">
        <v>305714</v>
      </c>
      <c r="B4656">
        <v>2018</v>
      </c>
      <c r="C4656" s="39" t="s">
        <v>83</v>
      </c>
      <c r="D4656" t="s">
        <v>84</v>
      </c>
      <c r="E4656" t="s">
        <v>56</v>
      </c>
      <c r="F4656">
        <v>3</v>
      </c>
      <c r="G4656" t="s">
        <v>31</v>
      </c>
      <c r="H4656" t="s">
        <v>26</v>
      </c>
      <c r="I4656" s="41">
        <v>75</v>
      </c>
      <c r="J4656" t="s">
        <v>42</v>
      </c>
      <c r="K4656" s="41">
        <v>5764</v>
      </c>
      <c r="L4656" s="41">
        <v>875</v>
      </c>
      <c r="M4656" s="41">
        <v>878</v>
      </c>
      <c r="N4656" s="42">
        <v>653667.83999999997</v>
      </c>
      <c r="O4656" s="42">
        <v>747.04</v>
      </c>
      <c r="P4656" s="42">
        <v>178.04</v>
      </c>
      <c r="Q4656" s="42">
        <v>510394.71</v>
      </c>
      <c r="R4656" s="42">
        <v>583.29999999999995</v>
      </c>
      <c r="S4656" s="42">
        <v>136.83000000000001</v>
      </c>
      <c r="T4656" s="42">
        <v>143273.13</v>
      </c>
      <c r="U4656" s="42">
        <v>163.74</v>
      </c>
      <c r="V4656" s="42">
        <v>29.49</v>
      </c>
    </row>
    <row r="4657" spans="1:22" x14ac:dyDescent="0.25">
      <c r="A4657">
        <v>332816</v>
      </c>
      <c r="B4657">
        <v>2018</v>
      </c>
      <c r="C4657" s="40">
        <v>169</v>
      </c>
      <c r="D4657" t="s">
        <v>146</v>
      </c>
      <c r="E4657" t="s">
        <v>24</v>
      </c>
      <c r="F4657">
        <v>1</v>
      </c>
      <c r="G4657" t="s">
        <v>69</v>
      </c>
      <c r="H4657" t="s">
        <v>26</v>
      </c>
      <c r="I4657" s="41">
        <v>59</v>
      </c>
      <c r="J4657" t="s">
        <v>48</v>
      </c>
      <c r="K4657" s="41">
        <v>447</v>
      </c>
      <c r="L4657" s="41">
        <v>252</v>
      </c>
      <c r="M4657" s="41">
        <v>450</v>
      </c>
      <c r="N4657" s="42">
        <v>31185.16</v>
      </c>
      <c r="O4657" s="42">
        <v>123.75</v>
      </c>
      <c r="P4657" s="42">
        <v>77.78</v>
      </c>
      <c r="Q4657" s="42">
        <v>31185.16</v>
      </c>
      <c r="R4657" s="42">
        <v>123.75</v>
      </c>
      <c r="S4657" s="42">
        <v>77.78</v>
      </c>
      <c r="T4657" s="42">
        <v>0</v>
      </c>
      <c r="U4657" s="42">
        <v>0</v>
      </c>
      <c r="V4657" s="42">
        <v>0</v>
      </c>
    </row>
    <row r="4658" spans="1:22" x14ac:dyDescent="0.25">
      <c r="A4658">
        <v>305715</v>
      </c>
      <c r="B4658">
        <v>2018</v>
      </c>
      <c r="C4658" s="39" t="s">
        <v>83</v>
      </c>
      <c r="D4658" t="s">
        <v>84</v>
      </c>
      <c r="E4658" t="s">
        <v>56</v>
      </c>
      <c r="F4658">
        <v>3</v>
      </c>
      <c r="G4658" t="s">
        <v>31</v>
      </c>
      <c r="H4658" t="s">
        <v>26</v>
      </c>
      <c r="I4658" s="41">
        <v>17</v>
      </c>
      <c r="J4658" t="s">
        <v>49</v>
      </c>
      <c r="K4658" s="41">
        <v>127</v>
      </c>
      <c r="L4658" s="41">
        <v>33</v>
      </c>
      <c r="M4658" s="41">
        <v>200</v>
      </c>
      <c r="N4658" s="42">
        <v>8615.19</v>
      </c>
      <c r="O4658" s="42">
        <v>261.06</v>
      </c>
      <c r="P4658" s="42">
        <v>182.53</v>
      </c>
      <c r="Q4658" s="42">
        <v>8587.0300000000007</v>
      </c>
      <c r="R4658" s="42">
        <v>260.20999999999998</v>
      </c>
      <c r="S4658" s="42">
        <v>182.53</v>
      </c>
      <c r="T4658" s="42">
        <v>28.16</v>
      </c>
      <c r="U4658" s="42">
        <v>0.85</v>
      </c>
      <c r="V4658" s="42">
        <v>0</v>
      </c>
    </row>
    <row r="4659" spans="1:22" x14ac:dyDescent="0.25">
      <c r="A4659">
        <v>303732</v>
      </c>
      <c r="B4659">
        <v>2018</v>
      </c>
      <c r="C4659" s="39" t="s">
        <v>111</v>
      </c>
      <c r="D4659" t="s">
        <v>112</v>
      </c>
      <c r="E4659" t="s">
        <v>56</v>
      </c>
      <c r="F4659">
        <v>3</v>
      </c>
      <c r="G4659" t="s">
        <v>31</v>
      </c>
      <c r="H4659" t="s">
        <v>26</v>
      </c>
      <c r="I4659" s="41">
        <v>536</v>
      </c>
      <c r="J4659" t="s">
        <v>39</v>
      </c>
      <c r="K4659" s="41">
        <v>25898</v>
      </c>
      <c r="L4659" s="41">
        <v>10412</v>
      </c>
      <c r="M4659" s="41">
        <v>6368</v>
      </c>
      <c r="N4659" s="42">
        <v>1446949.7</v>
      </c>
      <c r="O4659" s="42">
        <v>138.96</v>
      </c>
      <c r="P4659" s="42">
        <v>96.34</v>
      </c>
      <c r="Q4659" s="42">
        <v>1183312.67</v>
      </c>
      <c r="R4659" s="42">
        <v>113.64</v>
      </c>
      <c r="S4659" s="42">
        <v>74.91</v>
      </c>
      <c r="T4659" s="42">
        <v>263637.03000000003</v>
      </c>
      <c r="U4659" s="42">
        <v>25.32</v>
      </c>
      <c r="V4659" s="42">
        <v>17</v>
      </c>
    </row>
    <row r="4660" spans="1:22" x14ac:dyDescent="0.25">
      <c r="A4660">
        <v>305718</v>
      </c>
      <c r="B4660">
        <v>2018</v>
      </c>
      <c r="C4660" s="39" t="s">
        <v>83</v>
      </c>
      <c r="D4660" t="s">
        <v>84</v>
      </c>
      <c r="E4660" t="s">
        <v>56</v>
      </c>
      <c r="F4660">
        <v>3</v>
      </c>
      <c r="G4660" t="s">
        <v>31</v>
      </c>
      <c r="H4660" t="s">
        <v>26</v>
      </c>
      <c r="I4660" s="41">
        <v>35</v>
      </c>
      <c r="J4660" t="s">
        <v>44</v>
      </c>
      <c r="K4660" s="41">
        <v>205</v>
      </c>
      <c r="L4660" s="41">
        <v>87</v>
      </c>
      <c r="M4660" s="41">
        <v>399</v>
      </c>
      <c r="N4660" s="42">
        <v>11663.09</v>
      </c>
      <c r="O4660" s="42">
        <v>134.05000000000001</v>
      </c>
      <c r="P4660" s="42">
        <v>76.319999999999993</v>
      </c>
      <c r="Q4660" s="42">
        <v>7924.65</v>
      </c>
      <c r="R4660" s="42">
        <v>91.08</v>
      </c>
      <c r="S4660" s="42">
        <v>60.94</v>
      </c>
      <c r="T4660" s="42">
        <v>3738.44</v>
      </c>
      <c r="U4660" s="42">
        <v>42.97</v>
      </c>
      <c r="V4660" s="42">
        <v>10.95</v>
      </c>
    </row>
    <row r="4661" spans="1:22" x14ac:dyDescent="0.25">
      <c r="A4661">
        <v>303733</v>
      </c>
      <c r="B4661">
        <v>2018</v>
      </c>
      <c r="C4661" s="39" t="s">
        <v>111</v>
      </c>
      <c r="D4661" t="s">
        <v>112</v>
      </c>
      <c r="E4661" t="s">
        <v>56</v>
      </c>
      <c r="F4661">
        <v>3</v>
      </c>
      <c r="G4661" t="s">
        <v>31</v>
      </c>
      <c r="H4661" t="s">
        <v>26</v>
      </c>
      <c r="I4661" s="41">
        <v>167</v>
      </c>
      <c r="J4661" t="s">
        <v>43</v>
      </c>
      <c r="K4661" s="41">
        <v>1739</v>
      </c>
      <c r="L4661" s="41">
        <v>966</v>
      </c>
      <c r="M4661" s="41">
        <v>1998</v>
      </c>
      <c r="N4661" s="42">
        <v>128141.53</v>
      </c>
      <c r="O4661" s="42">
        <v>132.65</v>
      </c>
      <c r="P4661" s="42">
        <v>38.06</v>
      </c>
      <c r="Q4661" s="42">
        <v>106492.26</v>
      </c>
      <c r="R4661" s="42">
        <v>110.24</v>
      </c>
      <c r="S4661" s="42">
        <v>30.32</v>
      </c>
      <c r="T4661" s="42">
        <v>21649.27</v>
      </c>
      <c r="U4661" s="42">
        <v>22.41</v>
      </c>
      <c r="V4661" s="42">
        <v>6.66</v>
      </c>
    </row>
    <row r="4662" spans="1:22" x14ac:dyDescent="0.25">
      <c r="A4662">
        <v>305722</v>
      </c>
      <c r="B4662">
        <v>2018</v>
      </c>
      <c r="C4662" s="39" t="s">
        <v>83</v>
      </c>
      <c r="D4662" t="s">
        <v>84</v>
      </c>
      <c r="E4662" t="s">
        <v>56</v>
      </c>
      <c r="F4662">
        <v>3</v>
      </c>
      <c r="G4662" t="s">
        <v>31</v>
      </c>
      <c r="H4662" t="s">
        <v>46</v>
      </c>
      <c r="I4662" s="41">
        <v>70</v>
      </c>
      <c r="J4662" t="s">
        <v>39</v>
      </c>
      <c r="K4662" s="41">
        <v>1208</v>
      </c>
      <c r="L4662" s="41">
        <v>554</v>
      </c>
      <c r="M4662" s="41">
        <v>825</v>
      </c>
      <c r="N4662" s="42">
        <v>92574.58</v>
      </c>
      <c r="O4662" s="42">
        <v>167.1</v>
      </c>
      <c r="P4662" s="42">
        <v>96.34</v>
      </c>
      <c r="Q4662" s="42">
        <v>75901.91</v>
      </c>
      <c r="R4662" s="42">
        <v>137</v>
      </c>
      <c r="S4662" s="42">
        <v>71.510000000000005</v>
      </c>
      <c r="T4662" s="42">
        <v>16672.669999999998</v>
      </c>
      <c r="U4662" s="42">
        <v>30.09</v>
      </c>
      <c r="V4662" s="42">
        <v>12.65</v>
      </c>
    </row>
    <row r="4663" spans="1:22" x14ac:dyDescent="0.25">
      <c r="A4663">
        <v>303734</v>
      </c>
      <c r="B4663">
        <v>2018</v>
      </c>
      <c r="C4663" s="39" t="s">
        <v>111</v>
      </c>
      <c r="D4663" t="s">
        <v>112</v>
      </c>
      <c r="E4663" t="s">
        <v>56</v>
      </c>
      <c r="F4663">
        <v>3</v>
      </c>
      <c r="G4663" t="s">
        <v>31</v>
      </c>
      <c r="H4663" t="s">
        <v>26</v>
      </c>
      <c r="I4663" s="41">
        <v>222</v>
      </c>
      <c r="J4663" t="s">
        <v>45</v>
      </c>
      <c r="K4663" s="41">
        <v>3078</v>
      </c>
      <c r="L4663" s="41">
        <v>693</v>
      </c>
      <c r="M4663" s="41">
        <v>2653</v>
      </c>
      <c r="N4663" s="42">
        <v>149502.94</v>
      </c>
      <c r="O4663" s="42">
        <v>215.73</v>
      </c>
      <c r="P4663" s="42">
        <v>174.13</v>
      </c>
      <c r="Q4663" s="42">
        <v>122537.52</v>
      </c>
      <c r="R4663" s="42">
        <v>176.82</v>
      </c>
      <c r="S4663" s="42">
        <v>138.19</v>
      </c>
      <c r="T4663" s="42">
        <v>26965.42</v>
      </c>
      <c r="U4663" s="42">
        <v>38.909999999999997</v>
      </c>
      <c r="V4663" s="42">
        <v>27.99</v>
      </c>
    </row>
    <row r="4664" spans="1:22" x14ac:dyDescent="0.25">
      <c r="A4664">
        <v>305723</v>
      </c>
      <c r="B4664">
        <v>2018</v>
      </c>
      <c r="C4664" s="39" t="s">
        <v>83</v>
      </c>
      <c r="D4664" t="s">
        <v>84</v>
      </c>
      <c r="E4664" t="s">
        <v>56</v>
      </c>
      <c r="F4664">
        <v>3</v>
      </c>
      <c r="G4664" t="s">
        <v>31</v>
      </c>
      <c r="H4664" t="s">
        <v>46</v>
      </c>
      <c r="I4664" s="41">
        <v>23</v>
      </c>
      <c r="J4664" t="s">
        <v>43</v>
      </c>
      <c r="K4664" s="41">
        <v>152</v>
      </c>
      <c r="L4664" s="41">
        <v>91</v>
      </c>
      <c r="M4664" s="41">
        <v>264</v>
      </c>
      <c r="N4664" s="42">
        <v>8279.23</v>
      </c>
      <c r="O4664" s="42">
        <v>90.98</v>
      </c>
      <c r="P4664" s="42">
        <v>52.45</v>
      </c>
      <c r="Q4664" s="42">
        <v>6733.4</v>
      </c>
      <c r="R4664" s="42">
        <v>73.989999999999995</v>
      </c>
      <c r="S4664" s="42">
        <v>41.79</v>
      </c>
      <c r="T4664" s="42">
        <v>1545.83</v>
      </c>
      <c r="U4664" s="42">
        <v>16.98</v>
      </c>
      <c r="V4664" s="42">
        <v>9.9</v>
      </c>
    </row>
    <row r="4665" spans="1:22" x14ac:dyDescent="0.25">
      <c r="A4665">
        <v>303735</v>
      </c>
      <c r="B4665">
        <v>2018</v>
      </c>
      <c r="C4665" s="39" t="s">
        <v>111</v>
      </c>
      <c r="D4665" t="s">
        <v>112</v>
      </c>
      <c r="E4665" t="s">
        <v>56</v>
      </c>
      <c r="F4665">
        <v>3</v>
      </c>
      <c r="G4665" t="s">
        <v>31</v>
      </c>
      <c r="H4665" t="s">
        <v>26</v>
      </c>
      <c r="I4665" s="41">
        <v>21</v>
      </c>
      <c r="J4665" t="s">
        <v>38</v>
      </c>
      <c r="K4665" s="41">
        <v>784</v>
      </c>
      <c r="L4665" s="41">
        <v>79</v>
      </c>
      <c r="M4665" s="41">
        <v>252</v>
      </c>
      <c r="N4665" s="42">
        <v>96762.02</v>
      </c>
      <c r="O4665" s="42">
        <v>1224.83</v>
      </c>
      <c r="P4665" s="42">
        <v>0</v>
      </c>
      <c r="Q4665" s="42">
        <v>96762.02</v>
      </c>
      <c r="R4665" s="42">
        <v>1224.83</v>
      </c>
      <c r="S4665" s="42">
        <v>0</v>
      </c>
      <c r="T4665" s="42">
        <v>0</v>
      </c>
      <c r="U4665" s="42">
        <v>0</v>
      </c>
      <c r="V4665" s="42">
        <v>0</v>
      </c>
    </row>
    <row r="4666" spans="1:22" x14ac:dyDescent="0.25">
      <c r="A4666">
        <v>316246</v>
      </c>
      <c r="B4666">
        <v>2018</v>
      </c>
      <c r="C4666" s="39" t="s">
        <v>70</v>
      </c>
      <c r="D4666" t="s">
        <v>71</v>
      </c>
      <c r="E4666" t="s">
        <v>24</v>
      </c>
      <c r="F4666">
        <v>5</v>
      </c>
      <c r="G4666" t="s">
        <v>50</v>
      </c>
      <c r="H4666" t="s">
        <v>26</v>
      </c>
      <c r="I4666" s="41">
        <v>34</v>
      </c>
      <c r="J4666" t="s">
        <v>39</v>
      </c>
      <c r="K4666" s="41">
        <v>948</v>
      </c>
      <c r="L4666" s="41">
        <v>743</v>
      </c>
      <c r="M4666" s="41">
        <v>353</v>
      </c>
      <c r="N4666" s="42">
        <v>69739.990000000005</v>
      </c>
      <c r="O4666" s="42">
        <v>93.86</v>
      </c>
      <c r="P4666" s="42">
        <v>44.51</v>
      </c>
      <c r="Q4666" s="42">
        <v>69680.289999999994</v>
      </c>
      <c r="R4666" s="42">
        <v>93.78</v>
      </c>
      <c r="S4666" s="42">
        <v>44.51</v>
      </c>
      <c r="T4666" s="42">
        <v>59.7</v>
      </c>
      <c r="U4666" s="42">
        <v>0.08</v>
      </c>
      <c r="V4666" s="42">
        <v>0</v>
      </c>
    </row>
    <row r="4667" spans="1:22" x14ac:dyDescent="0.25">
      <c r="A4667">
        <v>303737</v>
      </c>
      <c r="B4667">
        <v>2018</v>
      </c>
      <c r="C4667" s="39" t="s">
        <v>111</v>
      </c>
      <c r="D4667" t="s">
        <v>112</v>
      </c>
      <c r="E4667" t="s">
        <v>56</v>
      </c>
      <c r="F4667">
        <v>3</v>
      </c>
      <c r="G4667" t="s">
        <v>31</v>
      </c>
      <c r="H4667" t="s">
        <v>26</v>
      </c>
      <c r="I4667" s="41">
        <v>108</v>
      </c>
      <c r="J4667" t="s">
        <v>47</v>
      </c>
      <c r="K4667" s="41">
        <v>3710</v>
      </c>
      <c r="L4667" s="41">
        <v>190</v>
      </c>
      <c r="M4667" s="41">
        <v>1285</v>
      </c>
      <c r="N4667" s="42">
        <v>2565740.6</v>
      </c>
      <c r="O4667" s="42">
        <v>13503.89</v>
      </c>
      <c r="P4667" s="42">
        <v>9459.2000000000007</v>
      </c>
      <c r="Q4667" s="42">
        <v>2394820.12</v>
      </c>
      <c r="R4667" s="42">
        <v>12604.31</v>
      </c>
      <c r="S4667" s="42">
        <v>8289</v>
      </c>
      <c r="T4667" s="42">
        <v>170920.48</v>
      </c>
      <c r="U4667" s="42">
        <v>899.58</v>
      </c>
      <c r="V4667" s="42">
        <v>1340</v>
      </c>
    </row>
    <row r="4668" spans="1:22" x14ac:dyDescent="0.25">
      <c r="A4668">
        <v>316248</v>
      </c>
      <c r="B4668">
        <v>2018</v>
      </c>
      <c r="C4668" s="39" t="s">
        <v>70</v>
      </c>
      <c r="D4668" t="s">
        <v>71</v>
      </c>
      <c r="E4668" t="s">
        <v>24</v>
      </c>
      <c r="F4668">
        <v>5</v>
      </c>
      <c r="G4668" t="s">
        <v>50</v>
      </c>
      <c r="H4668" t="s">
        <v>26</v>
      </c>
      <c r="I4668" s="41">
        <v>15</v>
      </c>
      <c r="J4668" t="s">
        <v>45</v>
      </c>
      <c r="K4668" s="41">
        <v>59</v>
      </c>
      <c r="L4668" s="41">
        <v>22</v>
      </c>
      <c r="M4668" s="41">
        <v>157</v>
      </c>
      <c r="N4668" s="42">
        <v>2580.04</v>
      </c>
      <c r="O4668" s="42">
        <v>117.27</v>
      </c>
      <c r="P4668" s="42">
        <v>13.7</v>
      </c>
      <c r="Q4668" s="42">
        <v>2580.04</v>
      </c>
      <c r="R4668" s="42">
        <v>117.27</v>
      </c>
      <c r="S4668" s="42">
        <v>13.7</v>
      </c>
      <c r="T4668" s="42">
        <v>0</v>
      </c>
      <c r="U4668" s="42">
        <v>0</v>
      </c>
      <c r="V4668" s="42">
        <v>0</v>
      </c>
    </row>
    <row r="4669" spans="1:22" x14ac:dyDescent="0.25">
      <c r="A4669">
        <v>303738</v>
      </c>
      <c r="B4669">
        <v>2018</v>
      </c>
      <c r="C4669" s="39" t="s">
        <v>111</v>
      </c>
      <c r="D4669" t="s">
        <v>112</v>
      </c>
      <c r="E4669" t="s">
        <v>56</v>
      </c>
      <c r="F4669">
        <v>3</v>
      </c>
      <c r="G4669" t="s">
        <v>31</v>
      </c>
      <c r="H4669" t="s">
        <v>26</v>
      </c>
      <c r="I4669" s="41">
        <v>104</v>
      </c>
      <c r="J4669" t="s">
        <v>48</v>
      </c>
      <c r="K4669" s="41">
        <v>2845</v>
      </c>
      <c r="L4669" s="41">
        <v>822</v>
      </c>
      <c r="M4669" s="41">
        <v>1237</v>
      </c>
      <c r="N4669" s="42">
        <v>252197.58</v>
      </c>
      <c r="O4669" s="42">
        <v>306.8</v>
      </c>
      <c r="P4669" s="42">
        <v>148.09</v>
      </c>
      <c r="Q4669" s="42">
        <v>207762.37</v>
      </c>
      <c r="R4669" s="42">
        <v>252.75</v>
      </c>
      <c r="S4669" s="42">
        <v>122.26</v>
      </c>
      <c r="T4669" s="42">
        <v>44435.21</v>
      </c>
      <c r="U4669" s="42">
        <v>54.05</v>
      </c>
      <c r="V4669" s="42">
        <v>21</v>
      </c>
    </row>
    <row r="4670" spans="1:22" x14ac:dyDescent="0.25">
      <c r="A4670">
        <v>316249</v>
      </c>
      <c r="B4670">
        <v>2018</v>
      </c>
      <c r="C4670" s="39" t="s">
        <v>70</v>
      </c>
      <c r="D4670" t="s">
        <v>71</v>
      </c>
      <c r="E4670" t="s">
        <v>24</v>
      </c>
      <c r="F4670">
        <v>5</v>
      </c>
      <c r="G4670" t="s">
        <v>50</v>
      </c>
      <c r="H4670" t="s">
        <v>26</v>
      </c>
      <c r="I4670" s="41">
        <v>11</v>
      </c>
      <c r="J4670" t="s">
        <v>38</v>
      </c>
      <c r="K4670" s="41">
        <v>337</v>
      </c>
      <c r="L4670" s="41">
        <v>287</v>
      </c>
      <c r="M4670" s="41">
        <v>115</v>
      </c>
      <c r="N4670" s="42">
        <v>22147.01</v>
      </c>
      <c r="O4670" s="42">
        <v>77.16</v>
      </c>
      <c r="P4670" s="42">
        <v>75.02</v>
      </c>
      <c r="Q4670" s="42">
        <v>22147.01</v>
      </c>
      <c r="R4670" s="42">
        <v>77.16</v>
      </c>
      <c r="S4670" s="42">
        <v>75.02</v>
      </c>
      <c r="T4670" s="42">
        <v>0</v>
      </c>
      <c r="U4670" s="42">
        <v>0</v>
      </c>
      <c r="V4670" s="42">
        <v>0</v>
      </c>
    </row>
    <row r="4671" spans="1:22" x14ac:dyDescent="0.25">
      <c r="A4671">
        <v>303739</v>
      </c>
      <c r="B4671">
        <v>2018</v>
      </c>
      <c r="C4671" s="39" t="s">
        <v>111</v>
      </c>
      <c r="D4671" t="s">
        <v>112</v>
      </c>
      <c r="E4671" t="s">
        <v>56</v>
      </c>
      <c r="F4671">
        <v>3</v>
      </c>
      <c r="G4671" t="s">
        <v>31</v>
      </c>
      <c r="H4671" t="s">
        <v>26</v>
      </c>
      <c r="I4671" s="41">
        <v>403</v>
      </c>
      <c r="J4671" t="s">
        <v>42</v>
      </c>
      <c r="K4671" s="41">
        <v>15790</v>
      </c>
      <c r="L4671" s="41">
        <v>2672</v>
      </c>
      <c r="M4671" s="41">
        <v>4826</v>
      </c>
      <c r="N4671" s="42">
        <v>1458947.06</v>
      </c>
      <c r="O4671" s="42">
        <v>546.01</v>
      </c>
      <c r="P4671" s="42">
        <v>108.71</v>
      </c>
      <c r="Q4671" s="42">
        <v>1174385.49</v>
      </c>
      <c r="R4671" s="42">
        <v>439.51</v>
      </c>
      <c r="S4671" s="42">
        <v>86.24</v>
      </c>
      <c r="T4671" s="42">
        <v>284561.57</v>
      </c>
      <c r="U4671" s="42">
        <v>106.49</v>
      </c>
      <c r="V4671" s="42">
        <v>15.26</v>
      </c>
    </row>
    <row r="4672" spans="1:22" x14ac:dyDescent="0.25">
      <c r="A4672">
        <v>316168</v>
      </c>
      <c r="B4672">
        <v>2018</v>
      </c>
      <c r="C4672" s="39" t="s">
        <v>70</v>
      </c>
      <c r="D4672" t="s">
        <v>71</v>
      </c>
      <c r="E4672" t="s">
        <v>24</v>
      </c>
      <c r="F4672">
        <v>2</v>
      </c>
      <c r="G4672" t="s">
        <v>57</v>
      </c>
      <c r="H4672" t="s">
        <v>26</v>
      </c>
      <c r="I4672" s="41">
        <v>195</v>
      </c>
      <c r="J4672" t="s">
        <v>49</v>
      </c>
      <c r="K4672" s="41">
        <v>1140</v>
      </c>
      <c r="L4672" s="41">
        <v>485</v>
      </c>
      <c r="M4672" s="41">
        <v>2062</v>
      </c>
      <c r="N4672" s="42">
        <v>62973.4</v>
      </c>
      <c r="O4672" s="42">
        <v>129.84</v>
      </c>
      <c r="P4672" s="42">
        <v>81.77</v>
      </c>
      <c r="Q4672" s="42">
        <v>62960.800000000003</v>
      </c>
      <c r="R4672" s="42">
        <v>129.81</v>
      </c>
      <c r="S4672" s="42">
        <v>81.77</v>
      </c>
      <c r="T4672" s="42">
        <v>12.6</v>
      </c>
      <c r="U4672" s="42">
        <v>0.02</v>
      </c>
      <c r="V4672" s="42">
        <v>0</v>
      </c>
    </row>
    <row r="4673" spans="1:22" x14ac:dyDescent="0.25">
      <c r="A4673">
        <v>303740</v>
      </c>
      <c r="B4673">
        <v>2018</v>
      </c>
      <c r="C4673" s="39" t="s">
        <v>111</v>
      </c>
      <c r="D4673" t="s">
        <v>112</v>
      </c>
      <c r="E4673" t="s">
        <v>56</v>
      </c>
      <c r="F4673">
        <v>3</v>
      </c>
      <c r="G4673" t="s">
        <v>31</v>
      </c>
      <c r="H4673" t="s">
        <v>26</v>
      </c>
      <c r="I4673" s="41">
        <v>176</v>
      </c>
      <c r="J4673" t="s">
        <v>49</v>
      </c>
      <c r="K4673" s="41">
        <v>1051</v>
      </c>
      <c r="L4673" s="41">
        <v>390</v>
      </c>
      <c r="M4673" s="41">
        <v>2107</v>
      </c>
      <c r="N4673" s="42">
        <v>53396.15</v>
      </c>
      <c r="O4673" s="42">
        <v>136.91</v>
      </c>
      <c r="P4673" s="42">
        <v>29.59</v>
      </c>
      <c r="Q4673" s="42">
        <v>53134.22</v>
      </c>
      <c r="R4673" s="42">
        <v>136.24</v>
      </c>
      <c r="S4673" s="42">
        <v>29.59</v>
      </c>
      <c r="T4673" s="42">
        <v>261.93</v>
      </c>
      <c r="U4673" s="42">
        <v>0.67</v>
      </c>
      <c r="V4673" s="42">
        <v>0</v>
      </c>
    </row>
    <row r="4674" spans="1:22" x14ac:dyDescent="0.25">
      <c r="A4674">
        <v>316169</v>
      </c>
      <c r="B4674">
        <v>2018</v>
      </c>
      <c r="C4674" s="39" t="s">
        <v>70</v>
      </c>
      <c r="D4674" t="s">
        <v>71</v>
      </c>
      <c r="E4674" t="s">
        <v>24</v>
      </c>
      <c r="F4674">
        <v>2</v>
      </c>
      <c r="G4674" t="s">
        <v>57</v>
      </c>
      <c r="H4674" t="s">
        <v>26</v>
      </c>
      <c r="I4674" s="41">
        <v>21</v>
      </c>
      <c r="J4674" t="s">
        <v>52</v>
      </c>
      <c r="K4674" s="41">
        <v>335</v>
      </c>
      <c r="L4674" s="41">
        <v>187</v>
      </c>
      <c r="M4674" s="41">
        <v>196</v>
      </c>
      <c r="N4674" s="42">
        <v>299158.2</v>
      </c>
      <c r="O4674" s="42">
        <v>1599.77</v>
      </c>
      <c r="P4674" s="42">
        <v>1036.5</v>
      </c>
      <c r="Q4674" s="42">
        <v>299158.2</v>
      </c>
      <c r="R4674" s="42">
        <v>1599.77</v>
      </c>
      <c r="S4674" s="42">
        <v>1036.5</v>
      </c>
      <c r="T4674" s="42">
        <v>0</v>
      </c>
      <c r="U4674" s="42">
        <v>0</v>
      </c>
      <c r="V4674" s="42">
        <v>0</v>
      </c>
    </row>
    <row r="4675" spans="1:22" x14ac:dyDescent="0.25">
      <c r="A4675">
        <v>303741</v>
      </c>
      <c r="B4675">
        <v>2018</v>
      </c>
      <c r="C4675" s="39" t="s">
        <v>111</v>
      </c>
      <c r="D4675" t="s">
        <v>112</v>
      </c>
      <c r="E4675" t="s">
        <v>56</v>
      </c>
      <c r="F4675">
        <v>3</v>
      </c>
      <c r="G4675" t="s">
        <v>31</v>
      </c>
      <c r="H4675" t="s">
        <v>26</v>
      </c>
      <c r="I4675" s="41">
        <v>27</v>
      </c>
      <c r="J4675" t="s">
        <v>52</v>
      </c>
      <c r="K4675" s="41">
        <v>1008</v>
      </c>
      <c r="L4675" s="41">
        <v>123</v>
      </c>
      <c r="M4675" s="41">
        <v>323</v>
      </c>
      <c r="N4675" s="42">
        <v>574536.93999999994</v>
      </c>
      <c r="O4675" s="42">
        <v>4671.03</v>
      </c>
      <c r="P4675" s="42">
        <v>1032.96</v>
      </c>
      <c r="Q4675" s="42">
        <v>506495.87</v>
      </c>
      <c r="R4675" s="42">
        <v>4117.8500000000004</v>
      </c>
      <c r="S4675" s="42">
        <v>879.8</v>
      </c>
      <c r="T4675" s="42">
        <v>68041.070000000007</v>
      </c>
      <c r="U4675" s="42">
        <v>553.16999999999996</v>
      </c>
      <c r="V4675" s="42">
        <v>0</v>
      </c>
    </row>
    <row r="4676" spans="1:22" x14ac:dyDescent="0.25">
      <c r="A4676">
        <v>316171</v>
      </c>
      <c r="B4676">
        <v>2018</v>
      </c>
      <c r="C4676" s="39" t="s">
        <v>70</v>
      </c>
      <c r="D4676" t="s">
        <v>71</v>
      </c>
      <c r="E4676" t="s">
        <v>24</v>
      </c>
      <c r="F4676">
        <v>2</v>
      </c>
      <c r="G4676" t="s">
        <v>57</v>
      </c>
      <c r="H4676" t="s">
        <v>26</v>
      </c>
      <c r="I4676" s="41">
        <v>358</v>
      </c>
      <c r="J4676" t="s">
        <v>44</v>
      </c>
      <c r="K4676" s="41">
        <v>13853</v>
      </c>
      <c r="L4676" s="41">
        <v>8218</v>
      </c>
      <c r="M4676" s="41">
        <v>3987</v>
      </c>
      <c r="N4676" s="42">
        <v>1613101.38</v>
      </c>
      <c r="O4676" s="42">
        <v>196.28</v>
      </c>
      <c r="P4676" s="42">
        <v>157.59</v>
      </c>
      <c r="Q4676" s="42">
        <v>1611881.1</v>
      </c>
      <c r="R4676" s="42">
        <v>196.14</v>
      </c>
      <c r="S4676" s="42">
        <v>157.59</v>
      </c>
      <c r="T4676" s="42">
        <v>1220.28</v>
      </c>
      <c r="U4676" s="42">
        <v>0.14000000000000001</v>
      </c>
      <c r="V4676" s="42">
        <v>0</v>
      </c>
    </row>
    <row r="4677" spans="1:22" x14ac:dyDescent="0.25">
      <c r="A4677">
        <v>303742</v>
      </c>
      <c r="B4677">
        <v>2018</v>
      </c>
      <c r="C4677" s="39" t="s">
        <v>111</v>
      </c>
      <c r="D4677" t="s">
        <v>112</v>
      </c>
      <c r="E4677" t="s">
        <v>56</v>
      </c>
      <c r="F4677">
        <v>3</v>
      </c>
      <c r="G4677" t="s">
        <v>31</v>
      </c>
      <c r="H4677" t="s">
        <v>26</v>
      </c>
      <c r="I4677" s="41">
        <v>39</v>
      </c>
      <c r="J4677" t="s">
        <v>53</v>
      </c>
      <c r="K4677" s="41">
        <v>742</v>
      </c>
      <c r="L4677" s="41">
        <v>468</v>
      </c>
      <c r="M4677" s="41">
        <v>467</v>
      </c>
      <c r="N4677" s="42">
        <v>40538.11</v>
      </c>
      <c r="O4677" s="42">
        <v>86.61</v>
      </c>
      <c r="P4677" s="42">
        <v>76.180000000000007</v>
      </c>
      <c r="Q4677" s="42">
        <v>32676.81</v>
      </c>
      <c r="R4677" s="42">
        <v>69.819999999999993</v>
      </c>
      <c r="S4677" s="42">
        <v>60.7</v>
      </c>
      <c r="T4677" s="42">
        <v>7861.3</v>
      </c>
      <c r="U4677" s="42">
        <v>16.79</v>
      </c>
      <c r="V4677" s="42">
        <v>13.07</v>
      </c>
    </row>
    <row r="4678" spans="1:22" x14ac:dyDescent="0.25">
      <c r="A4678">
        <v>316172</v>
      </c>
      <c r="B4678">
        <v>2018</v>
      </c>
      <c r="C4678" s="39" t="s">
        <v>70</v>
      </c>
      <c r="D4678" t="s">
        <v>71</v>
      </c>
      <c r="E4678" t="s">
        <v>24</v>
      </c>
      <c r="F4678">
        <v>2</v>
      </c>
      <c r="G4678" t="s">
        <v>57</v>
      </c>
      <c r="H4678" t="s">
        <v>26</v>
      </c>
      <c r="I4678" s="41">
        <v>49</v>
      </c>
      <c r="J4678" t="s">
        <v>51</v>
      </c>
      <c r="K4678" s="41">
        <v>1051</v>
      </c>
      <c r="L4678" s="41">
        <v>928</v>
      </c>
      <c r="M4678" s="41">
        <v>523</v>
      </c>
      <c r="N4678" s="42">
        <v>130797.34</v>
      </c>
      <c r="O4678" s="42">
        <v>140.94</v>
      </c>
      <c r="P4678" s="42">
        <v>107.19</v>
      </c>
      <c r="Q4678" s="42">
        <v>130797.34</v>
      </c>
      <c r="R4678" s="42">
        <v>140.94</v>
      </c>
      <c r="S4678" s="42">
        <v>107.19</v>
      </c>
      <c r="T4678" s="42">
        <v>0</v>
      </c>
      <c r="U4678" s="42">
        <v>0</v>
      </c>
      <c r="V4678" s="42">
        <v>0</v>
      </c>
    </row>
    <row r="4679" spans="1:22" x14ac:dyDescent="0.25">
      <c r="A4679">
        <v>303743</v>
      </c>
      <c r="B4679">
        <v>2018</v>
      </c>
      <c r="C4679" s="39" t="s">
        <v>111</v>
      </c>
      <c r="D4679" t="s">
        <v>112</v>
      </c>
      <c r="E4679" t="s">
        <v>56</v>
      </c>
      <c r="F4679">
        <v>3</v>
      </c>
      <c r="G4679" t="s">
        <v>31</v>
      </c>
      <c r="H4679" t="s">
        <v>26</v>
      </c>
      <c r="I4679" s="41">
        <v>322</v>
      </c>
      <c r="J4679" t="s">
        <v>44</v>
      </c>
      <c r="K4679" s="41">
        <v>2596</v>
      </c>
      <c r="L4679" s="41">
        <v>1104</v>
      </c>
      <c r="M4679" s="41">
        <v>3845</v>
      </c>
      <c r="N4679" s="42">
        <v>140813.23000000001</v>
      </c>
      <c r="O4679" s="42">
        <v>127.54</v>
      </c>
      <c r="P4679" s="42">
        <v>78.56</v>
      </c>
      <c r="Q4679" s="42">
        <v>109628.24</v>
      </c>
      <c r="R4679" s="42">
        <v>99.3</v>
      </c>
      <c r="S4679" s="42">
        <v>59.23</v>
      </c>
      <c r="T4679" s="42">
        <v>31184.99</v>
      </c>
      <c r="U4679" s="42">
        <v>28.24</v>
      </c>
      <c r="V4679" s="42">
        <v>14.59</v>
      </c>
    </row>
    <row r="4680" spans="1:22" x14ac:dyDescent="0.25">
      <c r="A4680">
        <v>316173</v>
      </c>
      <c r="B4680">
        <v>2018</v>
      </c>
      <c r="C4680" s="39" t="s">
        <v>70</v>
      </c>
      <c r="D4680" t="s">
        <v>71</v>
      </c>
      <c r="E4680" t="s">
        <v>24</v>
      </c>
      <c r="F4680">
        <v>2</v>
      </c>
      <c r="G4680" t="s">
        <v>57</v>
      </c>
      <c r="H4680" t="s">
        <v>46</v>
      </c>
      <c r="I4680" s="41">
        <v>48</v>
      </c>
      <c r="J4680" t="s">
        <v>27</v>
      </c>
      <c r="K4680" s="41">
        <v>852</v>
      </c>
      <c r="L4680" s="41">
        <v>456</v>
      </c>
      <c r="M4680" s="41">
        <v>495</v>
      </c>
      <c r="N4680" s="42">
        <v>46693.62</v>
      </c>
      <c r="O4680" s="42">
        <v>102.39</v>
      </c>
      <c r="P4680" s="42">
        <v>39.96</v>
      </c>
      <c r="Q4680" s="42">
        <v>46687.32</v>
      </c>
      <c r="R4680" s="42">
        <v>102.38</v>
      </c>
      <c r="S4680" s="42">
        <v>39.96</v>
      </c>
      <c r="T4680" s="42">
        <v>6.3</v>
      </c>
      <c r="U4680" s="42">
        <v>0.01</v>
      </c>
      <c r="V4680" s="42">
        <v>0</v>
      </c>
    </row>
    <row r="4681" spans="1:22" x14ac:dyDescent="0.25">
      <c r="A4681">
        <v>303744</v>
      </c>
      <c r="B4681">
        <v>2018</v>
      </c>
      <c r="C4681" s="39" t="s">
        <v>111</v>
      </c>
      <c r="D4681" t="s">
        <v>112</v>
      </c>
      <c r="E4681" t="s">
        <v>56</v>
      </c>
      <c r="F4681">
        <v>3</v>
      </c>
      <c r="G4681" t="s">
        <v>31</v>
      </c>
      <c r="H4681" t="s">
        <v>26</v>
      </c>
      <c r="I4681" s="41">
        <v>15</v>
      </c>
      <c r="J4681" t="s">
        <v>51</v>
      </c>
      <c r="K4681" s="41">
        <v>2030</v>
      </c>
      <c r="L4681" s="41">
        <v>81</v>
      </c>
      <c r="M4681" s="41">
        <v>179</v>
      </c>
      <c r="N4681" s="42">
        <v>156925.34</v>
      </c>
      <c r="O4681" s="42">
        <v>1937.34</v>
      </c>
      <c r="P4681" s="42">
        <v>557.27</v>
      </c>
      <c r="Q4681" s="42">
        <v>125358.78</v>
      </c>
      <c r="R4681" s="42">
        <v>1547.63</v>
      </c>
      <c r="S4681" s="42">
        <v>446.07</v>
      </c>
      <c r="T4681" s="42">
        <v>31566.560000000001</v>
      </c>
      <c r="U4681" s="42">
        <v>389.71</v>
      </c>
      <c r="V4681" s="42">
        <v>111.2</v>
      </c>
    </row>
    <row r="4682" spans="1:22" x14ac:dyDescent="0.25">
      <c r="A4682">
        <v>316174</v>
      </c>
      <c r="B4682">
        <v>2018</v>
      </c>
      <c r="C4682" s="39" t="s">
        <v>70</v>
      </c>
      <c r="D4682" t="s">
        <v>71</v>
      </c>
      <c r="E4682" t="s">
        <v>24</v>
      </c>
      <c r="F4682">
        <v>2</v>
      </c>
      <c r="G4682" t="s">
        <v>57</v>
      </c>
      <c r="H4682" t="s">
        <v>46</v>
      </c>
      <c r="I4682" s="41">
        <v>16</v>
      </c>
      <c r="J4682" t="s">
        <v>35</v>
      </c>
      <c r="K4682" s="41">
        <v>148</v>
      </c>
      <c r="L4682" s="41">
        <v>29</v>
      </c>
      <c r="M4682" s="41">
        <v>176</v>
      </c>
      <c r="N4682" s="42">
        <v>28249.41</v>
      </c>
      <c r="O4682" s="42">
        <v>974.11</v>
      </c>
      <c r="P4682" s="42">
        <v>598.54</v>
      </c>
      <c r="Q4682" s="42">
        <v>28143.51</v>
      </c>
      <c r="R4682" s="42">
        <v>970.46</v>
      </c>
      <c r="S4682" s="42">
        <v>598.54</v>
      </c>
      <c r="T4682" s="42">
        <v>105.9</v>
      </c>
      <c r="U4682" s="42">
        <v>3.65</v>
      </c>
      <c r="V4682" s="42">
        <v>0</v>
      </c>
    </row>
    <row r="4683" spans="1:22" x14ac:dyDescent="0.25">
      <c r="A4683">
        <v>303745</v>
      </c>
      <c r="B4683">
        <v>2018</v>
      </c>
      <c r="C4683" s="39" t="s">
        <v>111</v>
      </c>
      <c r="D4683" t="s">
        <v>112</v>
      </c>
      <c r="E4683" t="s">
        <v>56</v>
      </c>
      <c r="F4683">
        <v>3</v>
      </c>
      <c r="G4683" t="s">
        <v>31</v>
      </c>
      <c r="H4683" t="s">
        <v>46</v>
      </c>
      <c r="I4683" s="41">
        <v>68</v>
      </c>
      <c r="J4683" t="s">
        <v>27</v>
      </c>
      <c r="K4683" s="41">
        <v>447</v>
      </c>
      <c r="L4683" s="41">
        <v>162</v>
      </c>
      <c r="M4683" s="41">
        <v>783</v>
      </c>
      <c r="N4683" s="42">
        <v>107099.96</v>
      </c>
      <c r="O4683" s="42">
        <v>661.11</v>
      </c>
      <c r="P4683" s="42">
        <v>462.67</v>
      </c>
      <c r="Q4683" s="42">
        <v>86257.17</v>
      </c>
      <c r="R4683" s="42">
        <v>532.45000000000005</v>
      </c>
      <c r="S4683" s="42">
        <v>376.52</v>
      </c>
      <c r="T4683" s="42">
        <v>20842.79</v>
      </c>
      <c r="U4683" s="42">
        <v>128.65</v>
      </c>
      <c r="V4683" s="42">
        <v>90.36</v>
      </c>
    </row>
    <row r="4684" spans="1:22" x14ac:dyDescent="0.25">
      <c r="A4684">
        <v>316175</v>
      </c>
      <c r="B4684">
        <v>2018</v>
      </c>
      <c r="C4684" s="39" t="s">
        <v>70</v>
      </c>
      <c r="D4684" t="s">
        <v>71</v>
      </c>
      <c r="E4684" t="s">
        <v>24</v>
      </c>
      <c r="F4684">
        <v>2</v>
      </c>
      <c r="G4684" t="s">
        <v>57</v>
      </c>
      <c r="H4684" t="s">
        <v>46</v>
      </c>
      <c r="I4684" s="41">
        <v>385</v>
      </c>
      <c r="J4684" t="s">
        <v>39</v>
      </c>
      <c r="K4684" s="41">
        <v>5703</v>
      </c>
      <c r="L4684" s="41">
        <v>3592</v>
      </c>
      <c r="M4684" s="41">
        <v>4117</v>
      </c>
      <c r="N4684" s="42">
        <v>369837.59</v>
      </c>
      <c r="O4684" s="42">
        <v>102.96</v>
      </c>
      <c r="P4684" s="42">
        <v>74.8</v>
      </c>
      <c r="Q4684" s="42">
        <v>365964.41</v>
      </c>
      <c r="R4684" s="42">
        <v>101.88</v>
      </c>
      <c r="S4684" s="42">
        <v>73.41</v>
      </c>
      <c r="T4684" s="42">
        <v>3873.18</v>
      </c>
      <c r="U4684" s="42">
        <v>1.07</v>
      </c>
      <c r="V4684" s="42">
        <v>0</v>
      </c>
    </row>
    <row r="4685" spans="1:22" x14ac:dyDescent="0.25">
      <c r="A4685">
        <v>303746</v>
      </c>
      <c r="B4685">
        <v>2018</v>
      </c>
      <c r="C4685" s="39" t="s">
        <v>111</v>
      </c>
      <c r="D4685" t="s">
        <v>112</v>
      </c>
      <c r="E4685" t="s">
        <v>56</v>
      </c>
      <c r="F4685">
        <v>3</v>
      </c>
      <c r="G4685" t="s">
        <v>31</v>
      </c>
      <c r="H4685" t="s">
        <v>46</v>
      </c>
      <c r="I4685" s="41">
        <v>76</v>
      </c>
      <c r="J4685" t="s">
        <v>35</v>
      </c>
      <c r="K4685" s="41">
        <v>783</v>
      </c>
      <c r="L4685" s="41">
        <v>149</v>
      </c>
      <c r="M4685" s="41">
        <v>896</v>
      </c>
      <c r="N4685" s="42">
        <v>129681.8</v>
      </c>
      <c r="O4685" s="42">
        <v>870.34</v>
      </c>
      <c r="P4685" s="42">
        <v>653.39</v>
      </c>
      <c r="Q4685" s="42">
        <v>108636.07</v>
      </c>
      <c r="R4685" s="42">
        <v>729.1</v>
      </c>
      <c r="S4685" s="42">
        <v>539.96</v>
      </c>
      <c r="T4685" s="42">
        <v>21045.73</v>
      </c>
      <c r="U4685" s="42">
        <v>141.24</v>
      </c>
      <c r="V4685" s="42">
        <v>108.09</v>
      </c>
    </row>
    <row r="4686" spans="1:22" x14ac:dyDescent="0.25">
      <c r="A4686">
        <v>316176</v>
      </c>
      <c r="B4686">
        <v>2018</v>
      </c>
      <c r="C4686" s="39" t="s">
        <v>70</v>
      </c>
      <c r="D4686" t="s">
        <v>71</v>
      </c>
      <c r="E4686" t="s">
        <v>24</v>
      </c>
      <c r="F4686">
        <v>2</v>
      </c>
      <c r="G4686" t="s">
        <v>57</v>
      </c>
      <c r="H4686" t="s">
        <v>46</v>
      </c>
      <c r="I4686" s="41">
        <v>26</v>
      </c>
      <c r="J4686" t="s">
        <v>43</v>
      </c>
      <c r="K4686" s="41">
        <v>148</v>
      </c>
      <c r="L4686" s="41">
        <v>101</v>
      </c>
      <c r="M4686" s="41">
        <v>291</v>
      </c>
      <c r="N4686" s="42">
        <v>18570.5</v>
      </c>
      <c r="O4686" s="42">
        <v>183.86</v>
      </c>
      <c r="P4686" s="42">
        <v>61.64</v>
      </c>
      <c r="Q4686" s="42">
        <v>18561.05</v>
      </c>
      <c r="R4686" s="42">
        <v>183.77</v>
      </c>
      <c r="S4686" s="42">
        <v>61.64</v>
      </c>
      <c r="T4686" s="42">
        <v>9.4499999999999993</v>
      </c>
      <c r="U4686" s="42">
        <v>0.09</v>
      </c>
      <c r="V4686" s="42">
        <v>0</v>
      </c>
    </row>
    <row r="4687" spans="1:22" x14ac:dyDescent="0.25">
      <c r="A4687">
        <v>303747</v>
      </c>
      <c r="B4687">
        <v>2018</v>
      </c>
      <c r="C4687" s="39" t="s">
        <v>111</v>
      </c>
      <c r="D4687" t="s">
        <v>112</v>
      </c>
      <c r="E4687" t="s">
        <v>56</v>
      </c>
      <c r="F4687">
        <v>3</v>
      </c>
      <c r="G4687" t="s">
        <v>31</v>
      </c>
      <c r="H4687" t="s">
        <v>46</v>
      </c>
      <c r="I4687" s="41">
        <v>544</v>
      </c>
      <c r="J4687" t="s">
        <v>39</v>
      </c>
      <c r="K4687" s="41">
        <v>19531</v>
      </c>
      <c r="L4687" s="41">
        <v>8050</v>
      </c>
      <c r="M4687" s="41">
        <v>6432</v>
      </c>
      <c r="N4687" s="42">
        <v>1112313.1100000001</v>
      </c>
      <c r="O4687" s="42">
        <v>138.16999999999999</v>
      </c>
      <c r="P4687" s="42">
        <v>88.28</v>
      </c>
      <c r="Q4687" s="42">
        <v>896258.85</v>
      </c>
      <c r="R4687" s="42">
        <v>111.33</v>
      </c>
      <c r="S4687" s="42">
        <v>67.849999999999994</v>
      </c>
      <c r="T4687" s="42">
        <v>216054.26</v>
      </c>
      <c r="U4687" s="42">
        <v>26.83</v>
      </c>
      <c r="V4687" s="42">
        <v>14.59</v>
      </c>
    </row>
    <row r="4688" spans="1:22" x14ac:dyDescent="0.25">
      <c r="A4688">
        <v>316177</v>
      </c>
      <c r="B4688">
        <v>2018</v>
      </c>
      <c r="C4688" s="39" t="s">
        <v>70</v>
      </c>
      <c r="D4688" t="s">
        <v>71</v>
      </c>
      <c r="E4688" t="s">
        <v>24</v>
      </c>
      <c r="F4688">
        <v>2</v>
      </c>
      <c r="G4688" t="s">
        <v>57</v>
      </c>
      <c r="H4688" t="s">
        <v>46</v>
      </c>
      <c r="I4688" s="41">
        <v>180</v>
      </c>
      <c r="J4688" t="s">
        <v>45</v>
      </c>
      <c r="K4688" s="41">
        <v>1128</v>
      </c>
      <c r="L4688" s="41">
        <v>350</v>
      </c>
      <c r="M4688" s="41">
        <v>1817</v>
      </c>
      <c r="N4688" s="42">
        <v>150392.42000000001</v>
      </c>
      <c r="O4688" s="42">
        <v>429.69</v>
      </c>
      <c r="P4688" s="42">
        <v>321.8</v>
      </c>
      <c r="Q4688" s="42">
        <v>149983.74</v>
      </c>
      <c r="R4688" s="42">
        <v>428.52</v>
      </c>
      <c r="S4688" s="42">
        <v>320.79000000000002</v>
      </c>
      <c r="T4688" s="42">
        <v>408.68</v>
      </c>
      <c r="U4688" s="42">
        <v>1.1599999999999999</v>
      </c>
      <c r="V4688" s="42">
        <v>0</v>
      </c>
    </row>
    <row r="4689" spans="1:22" x14ac:dyDescent="0.25">
      <c r="A4689">
        <v>303748</v>
      </c>
      <c r="B4689">
        <v>2018</v>
      </c>
      <c r="C4689" s="39" t="s">
        <v>111</v>
      </c>
      <c r="D4689" t="s">
        <v>112</v>
      </c>
      <c r="E4689" t="s">
        <v>56</v>
      </c>
      <c r="F4689">
        <v>3</v>
      </c>
      <c r="G4689" t="s">
        <v>31</v>
      </c>
      <c r="H4689" t="s">
        <v>46</v>
      </c>
      <c r="I4689" s="41">
        <v>139</v>
      </c>
      <c r="J4689" t="s">
        <v>43</v>
      </c>
      <c r="K4689" s="41">
        <v>1528</v>
      </c>
      <c r="L4689" s="41">
        <v>851</v>
      </c>
      <c r="M4689" s="41">
        <v>1629</v>
      </c>
      <c r="N4689" s="42">
        <v>86834.91</v>
      </c>
      <c r="O4689" s="42">
        <v>102.03</v>
      </c>
      <c r="P4689" s="42">
        <v>36.020000000000003</v>
      </c>
      <c r="Q4689" s="42">
        <v>70477.210000000006</v>
      </c>
      <c r="R4689" s="42">
        <v>82.81</v>
      </c>
      <c r="S4689" s="42">
        <v>28.31</v>
      </c>
      <c r="T4689" s="42">
        <v>16357.7</v>
      </c>
      <c r="U4689" s="42">
        <v>19.22</v>
      </c>
      <c r="V4689" s="42">
        <v>5.94</v>
      </c>
    </row>
    <row r="4690" spans="1:22" x14ac:dyDescent="0.25">
      <c r="A4690">
        <v>316179</v>
      </c>
      <c r="B4690">
        <v>2018</v>
      </c>
      <c r="C4690" s="39" t="s">
        <v>70</v>
      </c>
      <c r="D4690" t="s">
        <v>71</v>
      </c>
      <c r="E4690" t="s">
        <v>24</v>
      </c>
      <c r="F4690">
        <v>2</v>
      </c>
      <c r="G4690" t="s">
        <v>57</v>
      </c>
      <c r="H4690" t="s">
        <v>46</v>
      </c>
      <c r="I4690" s="41">
        <v>29</v>
      </c>
      <c r="J4690" t="s">
        <v>47</v>
      </c>
      <c r="K4690" s="41">
        <v>436</v>
      </c>
      <c r="L4690" s="41">
        <v>41</v>
      </c>
      <c r="M4690" s="41">
        <v>278</v>
      </c>
      <c r="N4690" s="42">
        <v>467714.05</v>
      </c>
      <c r="O4690" s="42">
        <v>11407.65</v>
      </c>
      <c r="P4690" s="42">
        <v>4431.03</v>
      </c>
      <c r="Q4690" s="42">
        <v>467606.95</v>
      </c>
      <c r="R4690" s="42">
        <v>11405.04</v>
      </c>
      <c r="S4690" s="42">
        <v>4431.03</v>
      </c>
      <c r="T4690" s="42">
        <v>107.1</v>
      </c>
      <c r="U4690" s="42">
        <v>2.61</v>
      </c>
      <c r="V4690" s="42">
        <v>0</v>
      </c>
    </row>
    <row r="4691" spans="1:22" x14ac:dyDescent="0.25">
      <c r="A4691">
        <v>303749</v>
      </c>
      <c r="B4691">
        <v>2018</v>
      </c>
      <c r="C4691" s="39" t="s">
        <v>111</v>
      </c>
      <c r="D4691" t="s">
        <v>112</v>
      </c>
      <c r="E4691" t="s">
        <v>56</v>
      </c>
      <c r="F4691">
        <v>3</v>
      </c>
      <c r="G4691" t="s">
        <v>31</v>
      </c>
      <c r="H4691" t="s">
        <v>46</v>
      </c>
      <c r="I4691" s="41">
        <v>206</v>
      </c>
      <c r="J4691" t="s">
        <v>45</v>
      </c>
      <c r="K4691" s="41">
        <v>2917</v>
      </c>
      <c r="L4691" s="41">
        <v>651</v>
      </c>
      <c r="M4691" s="41">
        <v>2415</v>
      </c>
      <c r="N4691" s="42">
        <v>134129.26</v>
      </c>
      <c r="O4691" s="42">
        <v>206.03</v>
      </c>
      <c r="P4691" s="42">
        <v>174.84</v>
      </c>
      <c r="Q4691" s="42">
        <v>111783.91</v>
      </c>
      <c r="R4691" s="42">
        <v>171.71</v>
      </c>
      <c r="S4691" s="42">
        <v>139.30000000000001</v>
      </c>
      <c r="T4691" s="42">
        <v>22345.35</v>
      </c>
      <c r="U4691" s="42">
        <v>34.32</v>
      </c>
      <c r="V4691" s="42">
        <v>27.68</v>
      </c>
    </row>
    <row r="4692" spans="1:22" x14ac:dyDescent="0.25">
      <c r="A4692">
        <v>316180</v>
      </c>
      <c r="B4692">
        <v>2018</v>
      </c>
      <c r="C4692" s="39" t="s">
        <v>70</v>
      </c>
      <c r="D4692" t="s">
        <v>71</v>
      </c>
      <c r="E4692" t="s">
        <v>24</v>
      </c>
      <c r="F4692">
        <v>2</v>
      </c>
      <c r="G4692" t="s">
        <v>57</v>
      </c>
      <c r="H4692" t="s">
        <v>46</v>
      </c>
      <c r="I4692" s="41">
        <v>34</v>
      </c>
      <c r="J4692" t="s">
        <v>48</v>
      </c>
      <c r="K4692" s="41">
        <v>545</v>
      </c>
      <c r="L4692" s="41">
        <v>224</v>
      </c>
      <c r="M4692" s="41">
        <v>326</v>
      </c>
      <c r="N4692" s="42">
        <v>33699.870000000003</v>
      </c>
      <c r="O4692" s="42">
        <v>150.44</v>
      </c>
      <c r="P4692" s="42">
        <v>70.58</v>
      </c>
      <c r="Q4692" s="42">
        <v>33677.97</v>
      </c>
      <c r="R4692" s="42">
        <v>150.34</v>
      </c>
      <c r="S4692" s="42">
        <v>70.58</v>
      </c>
      <c r="T4692" s="42">
        <v>21.9</v>
      </c>
      <c r="U4692" s="42">
        <v>0.09</v>
      </c>
      <c r="V4692" s="42">
        <v>0</v>
      </c>
    </row>
    <row r="4693" spans="1:22" x14ac:dyDescent="0.25">
      <c r="A4693">
        <v>303750</v>
      </c>
      <c r="B4693">
        <v>2018</v>
      </c>
      <c r="C4693" s="39" t="s">
        <v>111</v>
      </c>
      <c r="D4693" t="s">
        <v>112</v>
      </c>
      <c r="E4693" t="s">
        <v>56</v>
      </c>
      <c r="F4693">
        <v>3</v>
      </c>
      <c r="G4693" t="s">
        <v>31</v>
      </c>
      <c r="H4693" t="s">
        <v>46</v>
      </c>
      <c r="I4693" s="41">
        <v>16</v>
      </c>
      <c r="J4693" t="s">
        <v>38</v>
      </c>
      <c r="K4693" s="41">
        <v>920</v>
      </c>
      <c r="L4693" s="41">
        <v>67</v>
      </c>
      <c r="M4693" s="41">
        <v>192</v>
      </c>
      <c r="N4693" s="42">
        <v>59212.92</v>
      </c>
      <c r="O4693" s="42">
        <v>883.77</v>
      </c>
      <c r="P4693" s="42">
        <v>197.53</v>
      </c>
      <c r="Q4693" s="42">
        <v>59212.92</v>
      </c>
      <c r="R4693" s="42">
        <v>883.77</v>
      </c>
      <c r="S4693" s="42">
        <v>197.53</v>
      </c>
      <c r="T4693" s="42">
        <v>0</v>
      </c>
      <c r="U4693" s="42">
        <v>0</v>
      </c>
      <c r="V4693" s="42">
        <v>0</v>
      </c>
    </row>
    <row r="4694" spans="1:22" x14ac:dyDescent="0.25">
      <c r="A4694">
        <v>316181</v>
      </c>
      <c r="B4694">
        <v>2018</v>
      </c>
      <c r="C4694" s="39" t="s">
        <v>70</v>
      </c>
      <c r="D4694" t="s">
        <v>71</v>
      </c>
      <c r="E4694" t="s">
        <v>24</v>
      </c>
      <c r="F4694">
        <v>2</v>
      </c>
      <c r="G4694" t="s">
        <v>57</v>
      </c>
      <c r="H4694" t="s">
        <v>46</v>
      </c>
      <c r="I4694" s="41">
        <v>260</v>
      </c>
      <c r="J4694" t="s">
        <v>42</v>
      </c>
      <c r="K4694" s="41">
        <v>4209</v>
      </c>
      <c r="L4694" s="41">
        <v>976</v>
      </c>
      <c r="M4694" s="41">
        <v>2759</v>
      </c>
      <c r="N4694" s="42">
        <v>330772.34000000003</v>
      </c>
      <c r="O4694" s="42">
        <v>338.9</v>
      </c>
      <c r="P4694" s="42">
        <v>86.94</v>
      </c>
      <c r="Q4694" s="42">
        <v>329410.28000000003</v>
      </c>
      <c r="R4694" s="42">
        <v>337.51</v>
      </c>
      <c r="S4694" s="42">
        <v>85.86</v>
      </c>
      <c r="T4694" s="42">
        <v>1362.06</v>
      </c>
      <c r="U4694" s="42">
        <v>1.39</v>
      </c>
      <c r="V4694" s="42">
        <v>0</v>
      </c>
    </row>
    <row r="4695" spans="1:22" x14ac:dyDescent="0.25">
      <c r="A4695">
        <v>303752</v>
      </c>
      <c r="B4695">
        <v>2018</v>
      </c>
      <c r="C4695" s="39" t="s">
        <v>111</v>
      </c>
      <c r="D4695" t="s">
        <v>112</v>
      </c>
      <c r="E4695" t="s">
        <v>56</v>
      </c>
      <c r="F4695">
        <v>3</v>
      </c>
      <c r="G4695" t="s">
        <v>31</v>
      </c>
      <c r="H4695" t="s">
        <v>46</v>
      </c>
      <c r="I4695" s="41">
        <v>121</v>
      </c>
      <c r="J4695" t="s">
        <v>47</v>
      </c>
      <c r="K4695" s="41">
        <v>4047</v>
      </c>
      <c r="L4695" s="41">
        <v>229</v>
      </c>
      <c r="M4695" s="41">
        <v>1409</v>
      </c>
      <c r="N4695" s="42">
        <v>2740283.07</v>
      </c>
      <c r="O4695" s="42">
        <v>11966.3</v>
      </c>
      <c r="P4695" s="42">
        <v>8819.3799999999992</v>
      </c>
      <c r="Q4695" s="42">
        <v>2538798.12</v>
      </c>
      <c r="R4695" s="42">
        <v>11086.45</v>
      </c>
      <c r="S4695" s="42">
        <v>8511.77</v>
      </c>
      <c r="T4695" s="42">
        <v>201484.95</v>
      </c>
      <c r="U4695" s="42">
        <v>879.84</v>
      </c>
      <c r="V4695" s="42">
        <v>1340</v>
      </c>
    </row>
    <row r="4696" spans="1:22" x14ac:dyDescent="0.25">
      <c r="A4696">
        <v>316182</v>
      </c>
      <c r="B4696">
        <v>2018</v>
      </c>
      <c r="C4696" s="39" t="s">
        <v>70</v>
      </c>
      <c r="D4696" t="s">
        <v>71</v>
      </c>
      <c r="E4696" t="s">
        <v>24</v>
      </c>
      <c r="F4696">
        <v>2</v>
      </c>
      <c r="G4696" t="s">
        <v>57</v>
      </c>
      <c r="H4696" t="s">
        <v>46</v>
      </c>
      <c r="I4696" s="41">
        <v>63</v>
      </c>
      <c r="J4696" t="s">
        <v>49</v>
      </c>
      <c r="K4696" s="41">
        <v>408</v>
      </c>
      <c r="L4696" s="41">
        <v>213</v>
      </c>
      <c r="M4696" s="41">
        <v>658</v>
      </c>
      <c r="N4696" s="42">
        <v>27958.959999999999</v>
      </c>
      <c r="O4696" s="42">
        <v>131.26</v>
      </c>
      <c r="P4696" s="42">
        <v>120</v>
      </c>
      <c r="Q4696" s="42">
        <v>27955.81</v>
      </c>
      <c r="R4696" s="42">
        <v>131.24</v>
      </c>
      <c r="S4696" s="42">
        <v>120</v>
      </c>
      <c r="T4696" s="42">
        <v>3.15</v>
      </c>
      <c r="U4696" s="42">
        <v>0.01</v>
      </c>
      <c r="V4696" s="42">
        <v>0</v>
      </c>
    </row>
    <row r="4697" spans="1:22" x14ac:dyDescent="0.25">
      <c r="A4697">
        <v>303753</v>
      </c>
      <c r="B4697">
        <v>2018</v>
      </c>
      <c r="C4697" s="39" t="s">
        <v>111</v>
      </c>
      <c r="D4697" t="s">
        <v>112</v>
      </c>
      <c r="E4697" t="s">
        <v>56</v>
      </c>
      <c r="F4697">
        <v>3</v>
      </c>
      <c r="G4697" t="s">
        <v>31</v>
      </c>
      <c r="H4697" t="s">
        <v>46</v>
      </c>
      <c r="I4697" s="41">
        <v>117</v>
      </c>
      <c r="J4697" t="s">
        <v>48</v>
      </c>
      <c r="K4697" s="41">
        <v>3611</v>
      </c>
      <c r="L4697" s="41">
        <v>1153</v>
      </c>
      <c r="M4697" s="41">
        <v>1366</v>
      </c>
      <c r="N4697" s="42">
        <v>268970.74</v>
      </c>
      <c r="O4697" s="42">
        <v>233.27</v>
      </c>
      <c r="P4697" s="42">
        <v>136.46</v>
      </c>
      <c r="Q4697" s="42">
        <v>220591.12</v>
      </c>
      <c r="R4697" s="42">
        <v>191.31</v>
      </c>
      <c r="S4697" s="42">
        <v>110.42</v>
      </c>
      <c r="T4697" s="42">
        <v>48379.62</v>
      </c>
      <c r="U4697" s="42">
        <v>41.95</v>
      </c>
      <c r="V4697" s="42">
        <v>21.49</v>
      </c>
    </row>
    <row r="4698" spans="1:22" x14ac:dyDescent="0.25">
      <c r="A4698">
        <v>316183</v>
      </c>
      <c r="B4698">
        <v>2018</v>
      </c>
      <c r="C4698" s="39" t="s">
        <v>70</v>
      </c>
      <c r="D4698" t="s">
        <v>71</v>
      </c>
      <c r="E4698" t="s">
        <v>24</v>
      </c>
      <c r="F4698">
        <v>2</v>
      </c>
      <c r="G4698" t="s">
        <v>57</v>
      </c>
      <c r="H4698" t="s">
        <v>46</v>
      </c>
      <c r="I4698" s="41">
        <v>40</v>
      </c>
      <c r="J4698" t="s">
        <v>52</v>
      </c>
      <c r="K4698" s="41">
        <v>582</v>
      </c>
      <c r="L4698" s="41">
        <v>334</v>
      </c>
      <c r="M4698" s="41">
        <v>360</v>
      </c>
      <c r="N4698" s="42">
        <v>365096.82</v>
      </c>
      <c r="O4698" s="42">
        <v>1093.0999999999999</v>
      </c>
      <c r="P4698" s="42">
        <v>390.04</v>
      </c>
      <c r="Q4698" s="42">
        <v>365096.82</v>
      </c>
      <c r="R4698" s="42">
        <v>1093.0999999999999</v>
      </c>
      <c r="S4698" s="42">
        <v>390.04</v>
      </c>
      <c r="T4698" s="42">
        <v>0</v>
      </c>
      <c r="U4698" s="42">
        <v>0</v>
      </c>
      <c r="V4698" s="42">
        <v>0</v>
      </c>
    </row>
    <row r="4699" spans="1:22" x14ac:dyDescent="0.25">
      <c r="A4699">
        <v>303754</v>
      </c>
      <c r="B4699">
        <v>2018</v>
      </c>
      <c r="C4699" s="39" t="s">
        <v>111</v>
      </c>
      <c r="D4699" t="s">
        <v>112</v>
      </c>
      <c r="E4699" t="s">
        <v>56</v>
      </c>
      <c r="F4699">
        <v>3</v>
      </c>
      <c r="G4699" t="s">
        <v>31</v>
      </c>
      <c r="H4699" t="s">
        <v>46</v>
      </c>
      <c r="I4699" s="41">
        <v>377</v>
      </c>
      <c r="J4699" t="s">
        <v>42</v>
      </c>
      <c r="K4699" s="41">
        <v>13720</v>
      </c>
      <c r="L4699" s="41">
        <v>2159</v>
      </c>
      <c r="M4699" s="41">
        <v>4451</v>
      </c>
      <c r="N4699" s="42">
        <v>1156412.21</v>
      </c>
      <c r="O4699" s="42">
        <v>535.62</v>
      </c>
      <c r="P4699" s="42">
        <v>90.46</v>
      </c>
      <c r="Q4699" s="42">
        <v>941619.45</v>
      </c>
      <c r="R4699" s="42">
        <v>436.13</v>
      </c>
      <c r="S4699" s="42">
        <v>73.41</v>
      </c>
      <c r="T4699" s="42">
        <v>214792.76</v>
      </c>
      <c r="U4699" s="42">
        <v>99.48</v>
      </c>
      <c r="V4699" s="42">
        <v>14.98</v>
      </c>
    </row>
    <row r="4700" spans="1:22" x14ac:dyDescent="0.25">
      <c r="A4700">
        <v>316185</v>
      </c>
      <c r="B4700">
        <v>2018</v>
      </c>
      <c r="C4700" s="39" t="s">
        <v>70</v>
      </c>
      <c r="D4700" t="s">
        <v>71</v>
      </c>
      <c r="E4700" t="s">
        <v>24</v>
      </c>
      <c r="F4700">
        <v>2</v>
      </c>
      <c r="G4700" t="s">
        <v>57</v>
      </c>
      <c r="H4700" t="s">
        <v>46</v>
      </c>
      <c r="I4700" s="41">
        <v>182</v>
      </c>
      <c r="J4700" t="s">
        <v>44</v>
      </c>
      <c r="K4700" s="41">
        <v>18048</v>
      </c>
      <c r="L4700" s="41">
        <v>10964</v>
      </c>
      <c r="M4700" s="41">
        <v>1989</v>
      </c>
      <c r="N4700" s="42">
        <v>2229284.86</v>
      </c>
      <c r="O4700" s="42">
        <v>203.32</v>
      </c>
      <c r="P4700" s="42">
        <v>170.09</v>
      </c>
      <c r="Q4700" s="42">
        <v>2228694.11</v>
      </c>
      <c r="R4700" s="42">
        <v>203.27</v>
      </c>
      <c r="S4700" s="42">
        <v>170.09</v>
      </c>
      <c r="T4700" s="42">
        <v>590.75</v>
      </c>
      <c r="U4700" s="42">
        <v>0.05</v>
      </c>
      <c r="V4700" s="42">
        <v>0</v>
      </c>
    </row>
    <row r="4701" spans="1:22" x14ac:dyDescent="0.25">
      <c r="A4701">
        <v>303755</v>
      </c>
      <c r="B4701">
        <v>2018</v>
      </c>
      <c r="C4701" s="39" t="s">
        <v>111</v>
      </c>
      <c r="D4701" t="s">
        <v>112</v>
      </c>
      <c r="E4701" t="s">
        <v>56</v>
      </c>
      <c r="F4701">
        <v>3</v>
      </c>
      <c r="G4701" t="s">
        <v>31</v>
      </c>
      <c r="H4701" t="s">
        <v>46</v>
      </c>
      <c r="I4701" s="41">
        <v>167</v>
      </c>
      <c r="J4701" t="s">
        <v>49</v>
      </c>
      <c r="K4701" s="41">
        <v>1191</v>
      </c>
      <c r="L4701" s="41">
        <v>566</v>
      </c>
      <c r="M4701" s="41">
        <v>1988</v>
      </c>
      <c r="N4701" s="42">
        <v>36600.67</v>
      </c>
      <c r="O4701" s="42">
        <v>64.66</v>
      </c>
      <c r="P4701" s="42">
        <v>11.75</v>
      </c>
      <c r="Q4701" s="42">
        <v>36274.93</v>
      </c>
      <c r="R4701" s="42">
        <v>64.08</v>
      </c>
      <c r="S4701" s="42">
        <v>11.5</v>
      </c>
      <c r="T4701" s="42">
        <v>325.74</v>
      </c>
      <c r="U4701" s="42">
        <v>0.56999999999999995</v>
      </c>
      <c r="V4701" s="42">
        <v>0</v>
      </c>
    </row>
    <row r="4702" spans="1:22" x14ac:dyDescent="0.25">
      <c r="A4702">
        <v>316186</v>
      </c>
      <c r="B4702">
        <v>2018</v>
      </c>
      <c r="C4702" s="39" t="s">
        <v>70</v>
      </c>
      <c r="D4702" t="s">
        <v>71</v>
      </c>
      <c r="E4702" t="s">
        <v>24</v>
      </c>
      <c r="F4702">
        <v>2</v>
      </c>
      <c r="G4702" t="s">
        <v>57</v>
      </c>
      <c r="H4702" t="s">
        <v>46</v>
      </c>
      <c r="I4702" s="41">
        <v>61</v>
      </c>
      <c r="J4702" t="s">
        <v>51</v>
      </c>
      <c r="K4702" s="41">
        <v>1997</v>
      </c>
      <c r="L4702" s="41">
        <v>1141</v>
      </c>
      <c r="M4702" s="41">
        <v>594</v>
      </c>
      <c r="N4702" s="42">
        <v>148483.35999999999</v>
      </c>
      <c r="O4702" s="42">
        <v>130.13</v>
      </c>
      <c r="P4702" s="42">
        <v>107.19</v>
      </c>
      <c r="Q4702" s="42">
        <v>148483.35999999999</v>
      </c>
      <c r="R4702" s="42">
        <v>130.13</v>
      </c>
      <c r="S4702" s="42">
        <v>107.19</v>
      </c>
      <c r="T4702" s="42">
        <v>0</v>
      </c>
      <c r="U4702" s="42">
        <v>0</v>
      </c>
      <c r="V4702" s="42">
        <v>0</v>
      </c>
    </row>
    <row r="4703" spans="1:22" x14ac:dyDescent="0.25">
      <c r="A4703">
        <v>303756</v>
      </c>
      <c r="B4703">
        <v>2018</v>
      </c>
      <c r="C4703" s="39" t="s">
        <v>111</v>
      </c>
      <c r="D4703" t="s">
        <v>112</v>
      </c>
      <c r="E4703" t="s">
        <v>56</v>
      </c>
      <c r="F4703">
        <v>3</v>
      </c>
      <c r="G4703" t="s">
        <v>31</v>
      </c>
      <c r="H4703" t="s">
        <v>46</v>
      </c>
      <c r="I4703" s="41">
        <v>23</v>
      </c>
      <c r="J4703" t="s">
        <v>52</v>
      </c>
      <c r="K4703" s="41">
        <v>531</v>
      </c>
      <c r="L4703" s="41">
        <v>66</v>
      </c>
      <c r="M4703" s="41">
        <v>270</v>
      </c>
      <c r="N4703" s="42">
        <v>366491.43</v>
      </c>
      <c r="O4703" s="42">
        <v>5552.9</v>
      </c>
      <c r="P4703" s="42">
        <v>1257.42</v>
      </c>
      <c r="Q4703" s="42">
        <v>338094.78</v>
      </c>
      <c r="R4703" s="42">
        <v>5122.6400000000003</v>
      </c>
      <c r="S4703" s="42">
        <v>935.65</v>
      </c>
      <c r="T4703" s="42">
        <v>28396.65</v>
      </c>
      <c r="U4703" s="42">
        <v>430.25</v>
      </c>
      <c r="V4703" s="42">
        <v>0</v>
      </c>
    </row>
    <row r="4704" spans="1:22" x14ac:dyDescent="0.25">
      <c r="A4704">
        <v>316187</v>
      </c>
      <c r="B4704">
        <v>2018</v>
      </c>
      <c r="C4704" s="39" t="s">
        <v>70</v>
      </c>
      <c r="D4704" t="s">
        <v>71</v>
      </c>
      <c r="E4704" t="s">
        <v>24</v>
      </c>
      <c r="F4704">
        <v>3</v>
      </c>
      <c r="G4704" t="s">
        <v>31</v>
      </c>
      <c r="H4704" t="s">
        <v>26</v>
      </c>
      <c r="I4704" s="41">
        <v>79</v>
      </c>
      <c r="J4704" t="s">
        <v>27</v>
      </c>
      <c r="K4704" s="41">
        <v>1768</v>
      </c>
      <c r="L4704" s="41">
        <v>889</v>
      </c>
      <c r="M4704" s="41">
        <v>900</v>
      </c>
      <c r="N4704" s="42">
        <v>98576.77</v>
      </c>
      <c r="O4704" s="42">
        <v>110.88</v>
      </c>
      <c r="P4704" s="42">
        <v>65</v>
      </c>
      <c r="Q4704" s="42">
        <v>98576.77</v>
      </c>
      <c r="R4704" s="42">
        <v>110.88</v>
      </c>
      <c r="S4704" s="42">
        <v>65</v>
      </c>
      <c r="T4704" s="42">
        <v>0</v>
      </c>
      <c r="U4704" s="42">
        <v>0</v>
      </c>
      <c r="V4704" s="42">
        <v>0</v>
      </c>
    </row>
    <row r="4705" spans="1:22" x14ac:dyDescent="0.25">
      <c r="A4705">
        <v>332817</v>
      </c>
      <c r="B4705">
        <v>2018</v>
      </c>
      <c r="C4705" s="40">
        <v>169</v>
      </c>
      <c r="D4705" t="s">
        <v>146</v>
      </c>
      <c r="E4705" t="s">
        <v>24</v>
      </c>
      <c r="F4705">
        <v>1</v>
      </c>
      <c r="G4705" t="s">
        <v>69</v>
      </c>
      <c r="H4705" t="s">
        <v>26</v>
      </c>
      <c r="I4705" s="41">
        <v>1252</v>
      </c>
      <c r="J4705" t="s">
        <v>42</v>
      </c>
      <c r="K4705" s="41">
        <v>14733</v>
      </c>
      <c r="L4705" s="41">
        <v>4720</v>
      </c>
      <c r="M4705" s="41">
        <v>13903</v>
      </c>
      <c r="N4705" s="42">
        <v>735017.16</v>
      </c>
      <c r="O4705" s="42">
        <v>155.72</v>
      </c>
      <c r="P4705" s="42">
        <v>55.99</v>
      </c>
      <c r="Q4705" s="42">
        <v>735017.16</v>
      </c>
      <c r="R4705" s="42">
        <v>155.72</v>
      </c>
      <c r="S4705" s="42">
        <v>55.99</v>
      </c>
      <c r="T4705" s="42">
        <v>0</v>
      </c>
      <c r="U4705" s="42">
        <v>0</v>
      </c>
      <c r="V4705" s="42">
        <v>0</v>
      </c>
    </row>
    <row r="4706" spans="1:22" x14ac:dyDescent="0.25">
      <c r="A4706">
        <v>316188</v>
      </c>
      <c r="B4706">
        <v>2018</v>
      </c>
      <c r="C4706" s="39" t="s">
        <v>70</v>
      </c>
      <c r="D4706" t="s">
        <v>71</v>
      </c>
      <c r="E4706" t="s">
        <v>24</v>
      </c>
      <c r="F4706">
        <v>3</v>
      </c>
      <c r="G4706" t="s">
        <v>31</v>
      </c>
      <c r="H4706" t="s">
        <v>26</v>
      </c>
      <c r="I4706" s="41">
        <v>35</v>
      </c>
      <c r="J4706" t="s">
        <v>35</v>
      </c>
      <c r="K4706" s="41">
        <v>293</v>
      </c>
      <c r="L4706" s="41">
        <v>69</v>
      </c>
      <c r="M4706" s="41">
        <v>415</v>
      </c>
      <c r="N4706" s="42">
        <v>49849.89</v>
      </c>
      <c r="O4706" s="42">
        <v>722.46</v>
      </c>
      <c r="P4706" s="42">
        <v>480.87</v>
      </c>
      <c r="Q4706" s="42">
        <v>49068.99</v>
      </c>
      <c r="R4706" s="42">
        <v>711.14</v>
      </c>
      <c r="S4706" s="42">
        <v>430.87</v>
      </c>
      <c r="T4706" s="42">
        <v>780.9</v>
      </c>
      <c r="U4706" s="42">
        <v>11.31</v>
      </c>
      <c r="V4706" s="42">
        <v>0</v>
      </c>
    </row>
    <row r="4707" spans="1:22" x14ac:dyDescent="0.25">
      <c r="A4707">
        <v>332818</v>
      </c>
      <c r="B4707">
        <v>2018</v>
      </c>
      <c r="C4707" s="40">
        <v>169</v>
      </c>
      <c r="D4707" t="s">
        <v>146</v>
      </c>
      <c r="E4707" t="s">
        <v>24</v>
      </c>
      <c r="F4707">
        <v>1</v>
      </c>
      <c r="G4707" t="s">
        <v>69</v>
      </c>
      <c r="H4707" t="s">
        <v>26</v>
      </c>
      <c r="I4707" s="41">
        <v>50</v>
      </c>
      <c r="J4707" t="s">
        <v>49</v>
      </c>
      <c r="K4707" s="41">
        <v>147</v>
      </c>
      <c r="L4707" s="41">
        <v>70</v>
      </c>
      <c r="M4707" s="41">
        <v>506</v>
      </c>
      <c r="N4707" s="42">
        <v>5653.25</v>
      </c>
      <c r="O4707" s="42">
        <v>80.760000000000005</v>
      </c>
      <c r="P4707" s="42">
        <v>86.6</v>
      </c>
      <c r="Q4707" s="42">
        <v>5653.25</v>
      </c>
      <c r="R4707" s="42">
        <v>80.760000000000005</v>
      </c>
      <c r="S4707" s="42">
        <v>86.6</v>
      </c>
      <c r="T4707" s="42">
        <v>0</v>
      </c>
      <c r="U4707" s="42">
        <v>0</v>
      </c>
      <c r="V4707" s="42">
        <v>0</v>
      </c>
    </row>
    <row r="4708" spans="1:22" x14ac:dyDescent="0.25">
      <c r="A4708">
        <v>316189</v>
      </c>
      <c r="B4708">
        <v>2018</v>
      </c>
      <c r="C4708" s="39" t="s">
        <v>70</v>
      </c>
      <c r="D4708" t="s">
        <v>71</v>
      </c>
      <c r="E4708" t="s">
        <v>24</v>
      </c>
      <c r="F4708">
        <v>3</v>
      </c>
      <c r="G4708" t="s">
        <v>31</v>
      </c>
      <c r="H4708" t="s">
        <v>26</v>
      </c>
      <c r="I4708" s="41">
        <v>409</v>
      </c>
      <c r="J4708" t="s">
        <v>39</v>
      </c>
      <c r="K4708" s="41">
        <v>10205</v>
      </c>
      <c r="L4708" s="41">
        <v>5429</v>
      </c>
      <c r="M4708" s="41">
        <v>4624</v>
      </c>
      <c r="N4708" s="42">
        <v>566951.54</v>
      </c>
      <c r="O4708" s="42">
        <v>104.43</v>
      </c>
      <c r="P4708" s="42">
        <v>67.72</v>
      </c>
      <c r="Q4708" s="42">
        <v>555351.54</v>
      </c>
      <c r="R4708" s="42">
        <v>102.29</v>
      </c>
      <c r="S4708" s="42">
        <v>67.150000000000006</v>
      </c>
      <c r="T4708" s="42">
        <v>11600</v>
      </c>
      <c r="U4708" s="42">
        <v>2.13</v>
      </c>
      <c r="V4708" s="42">
        <v>0</v>
      </c>
    </row>
    <row r="4709" spans="1:22" x14ac:dyDescent="0.25">
      <c r="A4709">
        <v>332820</v>
      </c>
      <c r="B4709">
        <v>2018</v>
      </c>
      <c r="C4709" s="40">
        <v>169</v>
      </c>
      <c r="D4709" t="s">
        <v>146</v>
      </c>
      <c r="E4709" t="s">
        <v>24</v>
      </c>
      <c r="F4709">
        <v>1</v>
      </c>
      <c r="G4709" t="s">
        <v>69</v>
      </c>
      <c r="H4709" t="s">
        <v>26</v>
      </c>
      <c r="I4709" s="41">
        <v>962</v>
      </c>
      <c r="J4709" t="s">
        <v>44</v>
      </c>
      <c r="K4709" s="41">
        <v>20714</v>
      </c>
      <c r="L4709" s="41">
        <v>14192</v>
      </c>
      <c r="M4709" s="41">
        <v>10825</v>
      </c>
      <c r="N4709" s="42">
        <v>2313240.75</v>
      </c>
      <c r="O4709" s="42">
        <v>162.99</v>
      </c>
      <c r="P4709" s="42">
        <v>104.4</v>
      </c>
      <c r="Q4709" s="42">
        <v>2312690.75</v>
      </c>
      <c r="R4709" s="42">
        <v>162.94999999999999</v>
      </c>
      <c r="S4709" s="42">
        <v>104.4</v>
      </c>
      <c r="T4709" s="42">
        <v>550</v>
      </c>
      <c r="U4709" s="42">
        <v>0.03</v>
      </c>
      <c r="V4709" s="42">
        <v>0</v>
      </c>
    </row>
    <row r="4710" spans="1:22" x14ac:dyDescent="0.25">
      <c r="A4710">
        <v>316190</v>
      </c>
      <c r="B4710">
        <v>2018</v>
      </c>
      <c r="C4710" s="39" t="s">
        <v>70</v>
      </c>
      <c r="D4710" t="s">
        <v>71</v>
      </c>
      <c r="E4710" t="s">
        <v>24</v>
      </c>
      <c r="F4710">
        <v>3</v>
      </c>
      <c r="G4710" t="s">
        <v>31</v>
      </c>
      <c r="H4710" t="s">
        <v>26</v>
      </c>
      <c r="I4710" s="41">
        <v>47</v>
      </c>
      <c r="J4710" t="s">
        <v>43</v>
      </c>
      <c r="K4710" s="41">
        <v>196</v>
      </c>
      <c r="L4710" s="41">
        <v>155</v>
      </c>
      <c r="M4710" s="41">
        <v>530</v>
      </c>
      <c r="N4710" s="42">
        <v>27626.59</v>
      </c>
      <c r="O4710" s="42">
        <v>178.23</v>
      </c>
      <c r="P4710" s="42">
        <v>73.3</v>
      </c>
      <c r="Q4710" s="42">
        <v>27598.240000000002</v>
      </c>
      <c r="R4710" s="42">
        <v>178.05</v>
      </c>
      <c r="S4710" s="42">
        <v>73.3</v>
      </c>
      <c r="T4710" s="42">
        <v>28.35</v>
      </c>
      <c r="U4710" s="42">
        <v>0.18</v>
      </c>
      <c r="V4710" s="42">
        <v>0</v>
      </c>
    </row>
    <row r="4711" spans="1:22" x14ac:dyDescent="0.25">
      <c r="A4711">
        <v>332823</v>
      </c>
      <c r="B4711">
        <v>2018</v>
      </c>
      <c r="C4711" s="40">
        <v>169</v>
      </c>
      <c r="D4711" t="s">
        <v>146</v>
      </c>
      <c r="E4711" t="s">
        <v>24</v>
      </c>
      <c r="F4711">
        <v>1</v>
      </c>
      <c r="G4711" t="s">
        <v>69</v>
      </c>
      <c r="H4711" t="s">
        <v>46</v>
      </c>
      <c r="I4711" s="41">
        <v>85</v>
      </c>
      <c r="J4711" t="s">
        <v>27</v>
      </c>
      <c r="K4711" s="41">
        <v>1950</v>
      </c>
      <c r="L4711" s="41">
        <v>1710</v>
      </c>
      <c r="M4711" s="41">
        <v>936</v>
      </c>
      <c r="N4711" s="42">
        <v>60723.47</v>
      </c>
      <c r="O4711" s="42">
        <v>35.51</v>
      </c>
      <c r="P4711" s="42">
        <v>15.63</v>
      </c>
      <c r="Q4711" s="42">
        <v>60723.47</v>
      </c>
      <c r="R4711" s="42">
        <v>35.51</v>
      </c>
      <c r="S4711" s="42">
        <v>15.63</v>
      </c>
      <c r="T4711" s="42">
        <v>0</v>
      </c>
      <c r="U4711" s="42">
        <v>0</v>
      </c>
      <c r="V4711" s="42">
        <v>0</v>
      </c>
    </row>
    <row r="4712" spans="1:22" x14ac:dyDescent="0.25">
      <c r="A4712">
        <v>316191</v>
      </c>
      <c r="B4712">
        <v>2018</v>
      </c>
      <c r="C4712" s="39" t="s">
        <v>70</v>
      </c>
      <c r="D4712" t="s">
        <v>71</v>
      </c>
      <c r="E4712" t="s">
        <v>24</v>
      </c>
      <c r="F4712">
        <v>3</v>
      </c>
      <c r="G4712" t="s">
        <v>31</v>
      </c>
      <c r="H4712" t="s">
        <v>26</v>
      </c>
      <c r="I4712" s="41">
        <v>150</v>
      </c>
      <c r="J4712" t="s">
        <v>45</v>
      </c>
      <c r="K4712" s="41">
        <v>1144</v>
      </c>
      <c r="L4712" s="41">
        <v>356</v>
      </c>
      <c r="M4712" s="41">
        <v>1669</v>
      </c>
      <c r="N4712" s="42">
        <v>122211.12</v>
      </c>
      <c r="O4712" s="42">
        <v>343.28</v>
      </c>
      <c r="P4712" s="42">
        <v>240.01</v>
      </c>
      <c r="Q4712" s="42">
        <v>121215.94</v>
      </c>
      <c r="R4712" s="42">
        <v>340.49</v>
      </c>
      <c r="S4712" s="42">
        <v>233.71</v>
      </c>
      <c r="T4712" s="42">
        <v>995.18</v>
      </c>
      <c r="U4712" s="42">
        <v>2.79</v>
      </c>
      <c r="V4712" s="42">
        <v>0</v>
      </c>
    </row>
    <row r="4713" spans="1:22" x14ac:dyDescent="0.25">
      <c r="A4713">
        <v>332824</v>
      </c>
      <c r="B4713">
        <v>2018</v>
      </c>
      <c r="C4713" s="40">
        <v>169</v>
      </c>
      <c r="D4713" t="s">
        <v>146</v>
      </c>
      <c r="E4713" t="s">
        <v>24</v>
      </c>
      <c r="F4713">
        <v>1</v>
      </c>
      <c r="G4713" t="s">
        <v>69</v>
      </c>
      <c r="H4713" t="s">
        <v>46</v>
      </c>
      <c r="I4713" s="41">
        <v>1145</v>
      </c>
      <c r="J4713" t="s">
        <v>39</v>
      </c>
      <c r="K4713" s="41">
        <v>14574</v>
      </c>
      <c r="L4713" s="41">
        <v>10019</v>
      </c>
      <c r="M4713" s="41">
        <v>12776</v>
      </c>
      <c r="N4713" s="42">
        <v>1668349.76</v>
      </c>
      <c r="O4713" s="42">
        <v>166.51</v>
      </c>
      <c r="P4713" s="42">
        <v>105.78</v>
      </c>
      <c r="Q4713" s="42">
        <v>1668283.22</v>
      </c>
      <c r="R4713" s="42">
        <v>166.51</v>
      </c>
      <c r="S4713" s="42">
        <v>105.78</v>
      </c>
      <c r="T4713" s="42">
        <v>66.540000000000006</v>
      </c>
      <c r="U4713" s="42">
        <v>0</v>
      </c>
      <c r="V4713" s="42">
        <v>0</v>
      </c>
    </row>
    <row r="4714" spans="1:22" x14ac:dyDescent="0.25">
      <c r="A4714">
        <v>316192</v>
      </c>
      <c r="B4714">
        <v>2018</v>
      </c>
      <c r="C4714" s="39" t="s">
        <v>70</v>
      </c>
      <c r="D4714" t="s">
        <v>71</v>
      </c>
      <c r="E4714" t="s">
        <v>24</v>
      </c>
      <c r="F4714">
        <v>3</v>
      </c>
      <c r="G4714" t="s">
        <v>31</v>
      </c>
      <c r="H4714" t="s">
        <v>26</v>
      </c>
      <c r="I4714" s="41">
        <v>27</v>
      </c>
      <c r="J4714" t="s">
        <v>38</v>
      </c>
      <c r="K4714" s="41">
        <v>1317</v>
      </c>
      <c r="L4714" s="41">
        <v>1218</v>
      </c>
      <c r="M4714" s="41">
        <v>323</v>
      </c>
      <c r="N4714" s="42">
        <v>81816.009999999995</v>
      </c>
      <c r="O4714" s="42">
        <v>67.17</v>
      </c>
      <c r="P4714" s="42">
        <v>75.02</v>
      </c>
      <c r="Q4714" s="42">
        <v>81749.86</v>
      </c>
      <c r="R4714" s="42">
        <v>67.11</v>
      </c>
      <c r="S4714" s="42">
        <v>75.02</v>
      </c>
      <c r="T4714" s="42">
        <v>66.150000000000006</v>
      </c>
      <c r="U4714" s="42">
        <v>0.05</v>
      </c>
      <c r="V4714" s="42">
        <v>0</v>
      </c>
    </row>
    <row r="4715" spans="1:22" x14ac:dyDescent="0.25">
      <c r="A4715">
        <v>332825</v>
      </c>
      <c r="B4715">
        <v>2018</v>
      </c>
      <c r="C4715" s="40">
        <v>169</v>
      </c>
      <c r="D4715" t="s">
        <v>146</v>
      </c>
      <c r="E4715" t="s">
        <v>24</v>
      </c>
      <c r="F4715">
        <v>1</v>
      </c>
      <c r="G4715" t="s">
        <v>69</v>
      </c>
      <c r="H4715" t="s">
        <v>46</v>
      </c>
      <c r="I4715" s="41">
        <v>28</v>
      </c>
      <c r="J4715" t="s">
        <v>43</v>
      </c>
      <c r="K4715" s="41">
        <v>164</v>
      </c>
      <c r="L4715" s="41">
        <v>105</v>
      </c>
      <c r="M4715" s="41">
        <v>311</v>
      </c>
      <c r="N4715" s="42">
        <v>24782.91</v>
      </c>
      <c r="O4715" s="42">
        <v>236.02</v>
      </c>
      <c r="P4715" s="42">
        <v>49</v>
      </c>
      <c r="Q4715" s="42">
        <v>24782.91</v>
      </c>
      <c r="R4715" s="42">
        <v>236.02</v>
      </c>
      <c r="S4715" s="42">
        <v>49</v>
      </c>
      <c r="T4715" s="42">
        <v>0</v>
      </c>
      <c r="U4715" s="42">
        <v>0</v>
      </c>
      <c r="V4715" s="42">
        <v>0</v>
      </c>
    </row>
    <row r="4716" spans="1:22" x14ac:dyDescent="0.25">
      <c r="A4716">
        <v>316194</v>
      </c>
      <c r="B4716">
        <v>2018</v>
      </c>
      <c r="C4716" s="39" t="s">
        <v>70</v>
      </c>
      <c r="D4716" t="s">
        <v>71</v>
      </c>
      <c r="E4716" t="s">
        <v>24</v>
      </c>
      <c r="F4716">
        <v>3</v>
      </c>
      <c r="G4716" t="s">
        <v>31</v>
      </c>
      <c r="H4716" t="s">
        <v>26</v>
      </c>
      <c r="I4716" s="41">
        <v>58</v>
      </c>
      <c r="J4716" t="s">
        <v>47</v>
      </c>
      <c r="K4716" s="41">
        <v>1077</v>
      </c>
      <c r="L4716" s="41">
        <v>83</v>
      </c>
      <c r="M4716" s="41">
        <v>642</v>
      </c>
      <c r="N4716" s="42">
        <v>493837.49</v>
      </c>
      <c r="O4716" s="42">
        <v>5949.84</v>
      </c>
      <c r="P4716" s="42">
        <v>4128.26</v>
      </c>
      <c r="Q4716" s="42">
        <v>492816.59</v>
      </c>
      <c r="R4716" s="42">
        <v>5937.54</v>
      </c>
      <c r="S4716" s="42">
        <v>4128.26</v>
      </c>
      <c r="T4716" s="42">
        <v>1020.9</v>
      </c>
      <c r="U4716" s="42">
        <v>12.3</v>
      </c>
      <c r="V4716" s="42">
        <v>0</v>
      </c>
    </row>
    <row r="4717" spans="1:22" x14ac:dyDescent="0.25">
      <c r="A4717">
        <v>332826</v>
      </c>
      <c r="B4717">
        <v>2018</v>
      </c>
      <c r="C4717" s="40">
        <v>169</v>
      </c>
      <c r="D4717" t="s">
        <v>146</v>
      </c>
      <c r="E4717" t="s">
        <v>24</v>
      </c>
      <c r="F4717">
        <v>1</v>
      </c>
      <c r="G4717" t="s">
        <v>69</v>
      </c>
      <c r="H4717" t="s">
        <v>46</v>
      </c>
      <c r="I4717" s="41">
        <v>475</v>
      </c>
      <c r="J4717" t="s">
        <v>45</v>
      </c>
      <c r="K4717" s="41">
        <v>1672</v>
      </c>
      <c r="L4717" s="41">
        <v>767</v>
      </c>
      <c r="M4717" s="41">
        <v>5275</v>
      </c>
      <c r="N4717" s="42">
        <v>178889.60000000001</v>
      </c>
      <c r="O4717" s="42">
        <v>233.23</v>
      </c>
      <c r="P4717" s="42">
        <v>188.78</v>
      </c>
      <c r="Q4717" s="42">
        <v>178889.60000000001</v>
      </c>
      <c r="R4717" s="42">
        <v>233.23</v>
      </c>
      <c r="S4717" s="42">
        <v>188.78</v>
      </c>
      <c r="T4717" s="42">
        <v>0</v>
      </c>
      <c r="U4717" s="42">
        <v>0</v>
      </c>
      <c r="V4717" s="42">
        <v>0</v>
      </c>
    </row>
    <row r="4718" spans="1:22" x14ac:dyDescent="0.25">
      <c r="A4718">
        <v>316195</v>
      </c>
      <c r="B4718">
        <v>2018</v>
      </c>
      <c r="C4718" s="39" t="s">
        <v>70</v>
      </c>
      <c r="D4718" t="s">
        <v>71</v>
      </c>
      <c r="E4718" t="s">
        <v>24</v>
      </c>
      <c r="F4718">
        <v>3</v>
      </c>
      <c r="G4718" t="s">
        <v>31</v>
      </c>
      <c r="H4718" t="s">
        <v>26</v>
      </c>
      <c r="I4718" s="41">
        <v>64</v>
      </c>
      <c r="J4718" t="s">
        <v>48</v>
      </c>
      <c r="K4718" s="41">
        <v>1087</v>
      </c>
      <c r="L4718" s="41">
        <v>460</v>
      </c>
      <c r="M4718" s="41">
        <v>697</v>
      </c>
      <c r="N4718" s="42">
        <v>78747.06</v>
      </c>
      <c r="O4718" s="42">
        <v>171.18</v>
      </c>
      <c r="P4718" s="42">
        <v>75.25</v>
      </c>
      <c r="Q4718" s="42">
        <v>78737.61</v>
      </c>
      <c r="R4718" s="42">
        <v>171.16</v>
      </c>
      <c r="S4718" s="42">
        <v>75.25</v>
      </c>
      <c r="T4718" s="42">
        <v>9.4499999999999993</v>
      </c>
      <c r="U4718" s="42">
        <v>0.02</v>
      </c>
      <c r="V4718" s="42">
        <v>0</v>
      </c>
    </row>
    <row r="4719" spans="1:22" x14ac:dyDescent="0.25">
      <c r="A4719">
        <v>332827</v>
      </c>
      <c r="B4719">
        <v>2018</v>
      </c>
      <c r="C4719" s="40">
        <v>169</v>
      </c>
      <c r="D4719" t="s">
        <v>146</v>
      </c>
      <c r="E4719" t="s">
        <v>24</v>
      </c>
      <c r="F4719">
        <v>1</v>
      </c>
      <c r="G4719" t="s">
        <v>69</v>
      </c>
      <c r="H4719" t="s">
        <v>46</v>
      </c>
      <c r="I4719" s="41">
        <v>91</v>
      </c>
      <c r="J4719" t="s">
        <v>47</v>
      </c>
      <c r="K4719" s="41">
        <v>828</v>
      </c>
      <c r="L4719" s="41">
        <v>104</v>
      </c>
      <c r="M4719" s="41">
        <v>732</v>
      </c>
      <c r="N4719" s="42">
        <v>676504</v>
      </c>
      <c r="O4719" s="42">
        <v>6504.84</v>
      </c>
      <c r="P4719" s="42">
        <v>1410.13</v>
      </c>
      <c r="Q4719" s="42">
        <v>676504</v>
      </c>
      <c r="R4719" s="42">
        <v>6504.84</v>
      </c>
      <c r="S4719" s="42">
        <v>1410.13</v>
      </c>
      <c r="T4719" s="42">
        <v>0</v>
      </c>
      <c r="U4719" s="42">
        <v>0</v>
      </c>
      <c r="V4719" s="42">
        <v>0</v>
      </c>
    </row>
    <row r="4720" spans="1:22" x14ac:dyDescent="0.25">
      <c r="A4720">
        <v>320931</v>
      </c>
      <c r="B4720">
        <v>2018</v>
      </c>
      <c r="C4720" s="40">
        <v>105</v>
      </c>
      <c r="D4720" t="s">
        <v>166</v>
      </c>
      <c r="E4720" t="s">
        <v>24</v>
      </c>
      <c r="F4720">
        <v>4</v>
      </c>
      <c r="G4720" t="s">
        <v>25</v>
      </c>
      <c r="H4720" t="s">
        <v>26</v>
      </c>
      <c r="I4720" s="41">
        <v>29</v>
      </c>
      <c r="J4720" t="s">
        <v>44</v>
      </c>
      <c r="K4720" s="41">
        <v>2399</v>
      </c>
      <c r="L4720" s="41">
        <v>1784</v>
      </c>
      <c r="M4720" s="41">
        <v>337</v>
      </c>
      <c r="N4720" s="42">
        <v>244951.03</v>
      </c>
      <c r="O4720" s="42">
        <v>137.30000000000001</v>
      </c>
      <c r="P4720" s="42">
        <v>137.56</v>
      </c>
      <c r="Q4720" s="42">
        <v>244917.32</v>
      </c>
      <c r="R4720" s="42">
        <v>137.28</v>
      </c>
      <c r="S4720" s="42">
        <v>137.56</v>
      </c>
      <c r="T4720" s="42">
        <v>33.71</v>
      </c>
      <c r="U4720" s="42">
        <v>0.01</v>
      </c>
      <c r="V4720" s="42">
        <v>0</v>
      </c>
    </row>
    <row r="4721" spans="1:22" x14ac:dyDescent="0.25">
      <c r="A4721">
        <v>332828</v>
      </c>
      <c r="B4721">
        <v>2018</v>
      </c>
      <c r="C4721" s="40">
        <v>169</v>
      </c>
      <c r="D4721" t="s">
        <v>146</v>
      </c>
      <c r="E4721" t="s">
        <v>24</v>
      </c>
      <c r="F4721">
        <v>1</v>
      </c>
      <c r="G4721" t="s">
        <v>69</v>
      </c>
      <c r="H4721" t="s">
        <v>46</v>
      </c>
      <c r="I4721" s="41">
        <v>87</v>
      </c>
      <c r="J4721" t="s">
        <v>48</v>
      </c>
      <c r="K4721" s="41">
        <v>822</v>
      </c>
      <c r="L4721" s="41">
        <v>424</v>
      </c>
      <c r="M4721" s="41">
        <v>694</v>
      </c>
      <c r="N4721" s="42">
        <v>84627.58</v>
      </c>
      <c r="O4721" s="42">
        <v>199.59</v>
      </c>
      <c r="P4721" s="42">
        <v>90.7</v>
      </c>
      <c r="Q4721" s="42">
        <v>84627.58</v>
      </c>
      <c r="R4721" s="42">
        <v>199.59</v>
      </c>
      <c r="S4721" s="42">
        <v>90.7</v>
      </c>
      <c r="T4721" s="42">
        <v>0</v>
      </c>
      <c r="U4721" s="42">
        <v>0</v>
      </c>
      <c r="V4721" s="42">
        <v>0</v>
      </c>
    </row>
    <row r="4722" spans="1:22" x14ac:dyDescent="0.25">
      <c r="A4722">
        <v>309384</v>
      </c>
      <c r="B4722">
        <v>2018</v>
      </c>
      <c r="C4722" s="39" t="s">
        <v>127</v>
      </c>
      <c r="D4722" t="s">
        <v>128</v>
      </c>
      <c r="E4722" t="s">
        <v>30</v>
      </c>
      <c r="F4722">
        <v>2</v>
      </c>
      <c r="G4722" t="s">
        <v>57</v>
      </c>
      <c r="H4722" t="s">
        <v>26</v>
      </c>
      <c r="I4722" s="41">
        <v>279</v>
      </c>
      <c r="J4722" t="s">
        <v>42</v>
      </c>
      <c r="K4722" s="41">
        <v>3843</v>
      </c>
      <c r="L4722" s="41">
        <v>1003</v>
      </c>
      <c r="M4722" s="41">
        <v>3113</v>
      </c>
      <c r="N4722" s="42">
        <v>1305388.3899999999</v>
      </c>
      <c r="O4722" s="42">
        <v>1301.48</v>
      </c>
      <c r="P4722" s="42">
        <v>374.73</v>
      </c>
      <c r="Q4722" s="42">
        <v>1088286.3400000001</v>
      </c>
      <c r="R4722" s="42">
        <v>1085.03</v>
      </c>
      <c r="S4722" s="42">
        <v>254.87</v>
      </c>
      <c r="T4722" s="42">
        <v>217102.05</v>
      </c>
      <c r="U4722" s="42">
        <v>216.45</v>
      </c>
      <c r="V4722" s="42">
        <v>0</v>
      </c>
    </row>
    <row r="4723" spans="1:22" x14ac:dyDescent="0.25">
      <c r="A4723">
        <v>303757</v>
      </c>
      <c r="B4723">
        <v>2018</v>
      </c>
      <c r="C4723" s="39" t="s">
        <v>111</v>
      </c>
      <c r="D4723" t="s">
        <v>112</v>
      </c>
      <c r="E4723" t="s">
        <v>56</v>
      </c>
      <c r="F4723">
        <v>3</v>
      </c>
      <c r="G4723" t="s">
        <v>31</v>
      </c>
      <c r="H4723" t="s">
        <v>46</v>
      </c>
      <c r="I4723" s="41">
        <v>50</v>
      </c>
      <c r="J4723" t="s">
        <v>53</v>
      </c>
      <c r="K4723" s="41">
        <v>1232</v>
      </c>
      <c r="L4723" s="41">
        <v>697</v>
      </c>
      <c r="M4723" s="41">
        <v>585</v>
      </c>
      <c r="N4723" s="42">
        <v>76607.11</v>
      </c>
      <c r="O4723" s="42">
        <v>109.9</v>
      </c>
      <c r="P4723" s="42">
        <v>89.62</v>
      </c>
      <c r="Q4723" s="42">
        <v>61932.65</v>
      </c>
      <c r="R4723" s="42">
        <v>88.85</v>
      </c>
      <c r="S4723" s="42">
        <v>71.400000000000006</v>
      </c>
      <c r="T4723" s="42">
        <v>14674.46</v>
      </c>
      <c r="U4723" s="42">
        <v>21.05</v>
      </c>
      <c r="V4723" s="42">
        <v>16.03</v>
      </c>
    </row>
    <row r="4724" spans="1:22" x14ac:dyDescent="0.25">
      <c r="A4724">
        <v>309385</v>
      </c>
      <c r="B4724">
        <v>2018</v>
      </c>
      <c r="C4724" s="39" t="s">
        <v>127</v>
      </c>
      <c r="D4724" t="s">
        <v>128</v>
      </c>
      <c r="E4724" t="s">
        <v>30</v>
      </c>
      <c r="F4724">
        <v>2</v>
      </c>
      <c r="G4724" t="s">
        <v>57</v>
      </c>
      <c r="H4724" t="s">
        <v>26</v>
      </c>
      <c r="I4724" s="41">
        <v>52</v>
      </c>
      <c r="J4724" t="s">
        <v>49</v>
      </c>
      <c r="K4724" s="41">
        <v>158</v>
      </c>
      <c r="L4724" s="41">
        <v>59</v>
      </c>
      <c r="M4724" s="41">
        <v>559</v>
      </c>
      <c r="N4724" s="42">
        <v>12333.43</v>
      </c>
      <c r="O4724" s="42">
        <v>209.04</v>
      </c>
      <c r="P4724" s="42">
        <v>92.36</v>
      </c>
      <c r="Q4724" s="42">
        <v>8936.74</v>
      </c>
      <c r="R4724" s="42">
        <v>151.47</v>
      </c>
      <c r="S4724" s="42">
        <v>82.14</v>
      </c>
      <c r="T4724" s="42">
        <v>3396.69</v>
      </c>
      <c r="U4724" s="42">
        <v>57.57</v>
      </c>
      <c r="V4724" s="42">
        <v>0</v>
      </c>
    </row>
    <row r="4725" spans="1:22" x14ac:dyDescent="0.25">
      <c r="A4725">
        <v>303758</v>
      </c>
      <c r="B4725">
        <v>2018</v>
      </c>
      <c r="C4725" s="39" t="s">
        <v>111</v>
      </c>
      <c r="D4725" t="s">
        <v>112</v>
      </c>
      <c r="E4725" t="s">
        <v>56</v>
      </c>
      <c r="F4725">
        <v>3</v>
      </c>
      <c r="G4725" t="s">
        <v>31</v>
      </c>
      <c r="H4725" t="s">
        <v>46</v>
      </c>
      <c r="I4725" s="41">
        <v>330</v>
      </c>
      <c r="J4725" t="s">
        <v>44</v>
      </c>
      <c r="K4725" s="41">
        <v>2788</v>
      </c>
      <c r="L4725" s="41">
        <v>1284</v>
      </c>
      <c r="M4725" s="41">
        <v>3909</v>
      </c>
      <c r="N4725" s="42">
        <v>198778.31</v>
      </c>
      <c r="O4725" s="42">
        <v>154.81</v>
      </c>
      <c r="P4725" s="42">
        <v>89.45</v>
      </c>
      <c r="Q4725" s="42">
        <v>160810.07</v>
      </c>
      <c r="R4725" s="42">
        <v>125.24</v>
      </c>
      <c r="S4725" s="42">
        <v>71.39</v>
      </c>
      <c r="T4725" s="42">
        <v>37968.239999999998</v>
      </c>
      <c r="U4725" s="42">
        <v>29.57</v>
      </c>
      <c r="V4725" s="42">
        <v>15.26</v>
      </c>
    </row>
    <row r="4726" spans="1:22" x14ac:dyDescent="0.25">
      <c r="A4726">
        <v>309387</v>
      </c>
      <c r="B4726">
        <v>2018</v>
      </c>
      <c r="C4726" s="39" t="s">
        <v>127</v>
      </c>
      <c r="D4726" t="s">
        <v>128</v>
      </c>
      <c r="E4726" t="s">
        <v>30</v>
      </c>
      <c r="F4726">
        <v>2</v>
      </c>
      <c r="G4726" t="s">
        <v>57</v>
      </c>
      <c r="H4726" t="s">
        <v>26</v>
      </c>
      <c r="I4726" s="41">
        <v>133</v>
      </c>
      <c r="J4726" t="s">
        <v>44</v>
      </c>
      <c r="K4726" s="41">
        <v>311</v>
      </c>
      <c r="L4726" s="41">
        <v>215</v>
      </c>
      <c r="M4726" s="41">
        <v>1525</v>
      </c>
      <c r="N4726" s="42">
        <v>50718.3</v>
      </c>
      <c r="O4726" s="42">
        <v>235.89</v>
      </c>
      <c r="P4726" s="42">
        <v>103.71</v>
      </c>
      <c r="Q4726" s="42">
        <v>30282.47</v>
      </c>
      <c r="R4726" s="42">
        <v>140.84</v>
      </c>
      <c r="S4726" s="42">
        <v>56.35</v>
      </c>
      <c r="T4726" s="42">
        <v>20435.830000000002</v>
      </c>
      <c r="U4726" s="42">
        <v>95.05</v>
      </c>
      <c r="V4726" s="42">
        <v>35</v>
      </c>
    </row>
    <row r="4727" spans="1:22" x14ac:dyDescent="0.25">
      <c r="A4727">
        <v>303759</v>
      </c>
      <c r="B4727">
        <v>2018</v>
      </c>
      <c r="C4727" s="39" t="s">
        <v>111</v>
      </c>
      <c r="D4727" t="s">
        <v>112</v>
      </c>
      <c r="E4727" t="s">
        <v>56</v>
      </c>
      <c r="F4727">
        <v>3</v>
      </c>
      <c r="G4727" t="s">
        <v>31</v>
      </c>
      <c r="H4727" t="s">
        <v>46</v>
      </c>
      <c r="I4727" s="41">
        <v>14</v>
      </c>
      <c r="J4727" t="s">
        <v>51</v>
      </c>
      <c r="K4727" s="41">
        <v>3456</v>
      </c>
      <c r="L4727" s="41">
        <v>107</v>
      </c>
      <c r="M4727" s="41">
        <v>168</v>
      </c>
      <c r="N4727" s="42">
        <v>257782.42</v>
      </c>
      <c r="O4727" s="42">
        <v>2409.1799999999998</v>
      </c>
      <c r="P4727" s="42">
        <v>3193.2</v>
      </c>
      <c r="Q4727" s="42">
        <v>205132.48</v>
      </c>
      <c r="R4727" s="42">
        <v>1917.12</v>
      </c>
      <c r="S4727" s="42">
        <v>2543.1</v>
      </c>
      <c r="T4727" s="42">
        <v>52649.94</v>
      </c>
      <c r="U4727" s="42">
        <v>492.05</v>
      </c>
      <c r="V4727" s="42">
        <v>650.1</v>
      </c>
    </row>
    <row r="4728" spans="1:22" x14ac:dyDescent="0.25">
      <c r="A4728">
        <v>309390</v>
      </c>
      <c r="B4728">
        <v>2018</v>
      </c>
      <c r="C4728" s="39" t="s">
        <v>127</v>
      </c>
      <c r="D4728" t="s">
        <v>128</v>
      </c>
      <c r="E4728" t="s">
        <v>30</v>
      </c>
      <c r="F4728">
        <v>2</v>
      </c>
      <c r="G4728" t="s">
        <v>57</v>
      </c>
      <c r="H4728" t="s">
        <v>46</v>
      </c>
      <c r="I4728" s="41">
        <v>13</v>
      </c>
      <c r="J4728" t="s">
        <v>35</v>
      </c>
      <c r="K4728" s="41">
        <v>72</v>
      </c>
      <c r="L4728" s="41">
        <v>18</v>
      </c>
      <c r="M4728" s="41">
        <v>153</v>
      </c>
      <c r="N4728" s="42">
        <v>71968.009999999995</v>
      </c>
      <c r="O4728" s="42">
        <v>3998.22</v>
      </c>
      <c r="P4728" s="42">
        <v>2441.7199999999998</v>
      </c>
      <c r="Q4728" s="42">
        <v>69077.33</v>
      </c>
      <c r="R4728" s="42">
        <v>3837.62</v>
      </c>
      <c r="S4728" s="42">
        <v>2228.11</v>
      </c>
      <c r="T4728" s="42">
        <v>2890.68</v>
      </c>
      <c r="U4728" s="42">
        <v>160.59</v>
      </c>
      <c r="V4728" s="42">
        <v>14.87</v>
      </c>
    </row>
    <row r="4729" spans="1:22" x14ac:dyDescent="0.25">
      <c r="A4729">
        <v>303761</v>
      </c>
      <c r="B4729">
        <v>2018</v>
      </c>
      <c r="C4729" s="39" t="s">
        <v>111</v>
      </c>
      <c r="D4729" t="s">
        <v>112</v>
      </c>
      <c r="E4729" t="s">
        <v>56</v>
      </c>
      <c r="F4729">
        <v>4</v>
      </c>
      <c r="G4729" t="s">
        <v>25</v>
      </c>
      <c r="H4729" t="s">
        <v>26</v>
      </c>
      <c r="I4729" s="41">
        <v>179</v>
      </c>
      <c r="J4729" t="s">
        <v>27</v>
      </c>
      <c r="K4729" s="41">
        <v>1868</v>
      </c>
      <c r="L4729" s="41">
        <v>787</v>
      </c>
      <c r="M4729" s="41">
        <v>2039</v>
      </c>
      <c r="N4729" s="42">
        <v>213555.88</v>
      </c>
      <c r="O4729" s="42">
        <v>271.35000000000002</v>
      </c>
      <c r="P4729" s="42">
        <v>37.44</v>
      </c>
      <c r="Q4729" s="42">
        <v>194911.62</v>
      </c>
      <c r="R4729" s="42">
        <v>247.66</v>
      </c>
      <c r="S4729" s="42">
        <v>37.44</v>
      </c>
      <c r="T4729" s="42">
        <v>18644.259999999998</v>
      </c>
      <c r="U4729" s="42">
        <v>23.69</v>
      </c>
      <c r="V4729" s="42">
        <v>0</v>
      </c>
    </row>
    <row r="4730" spans="1:22" x14ac:dyDescent="0.25">
      <c r="A4730">
        <v>309391</v>
      </c>
      <c r="B4730">
        <v>2018</v>
      </c>
      <c r="C4730" s="39" t="s">
        <v>127</v>
      </c>
      <c r="D4730" t="s">
        <v>128</v>
      </c>
      <c r="E4730" t="s">
        <v>30</v>
      </c>
      <c r="F4730">
        <v>2</v>
      </c>
      <c r="G4730" t="s">
        <v>57</v>
      </c>
      <c r="H4730" t="s">
        <v>46</v>
      </c>
      <c r="I4730" s="41">
        <v>434</v>
      </c>
      <c r="J4730" t="s">
        <v>39</v>
      </c>
      <c r="K4730" s="41">
        <v>3629</v>
      </c>
      <c r="L4730" s="41">
        <v>1932</v>
      </c>
      <c r="M4730" s="41">
        <v>4852</v>
      </c>
      <c r="N4730" s="42">
        <v>481586.33</v>
      </c>
      <c r="O4730" s="42">
        <v>249.26</v>
      </c>
      <c r="P4730" s="42">
        <v>127.33</v>
      </c>
      <c r="Q4730" s="42">
        <v>325411.06</v>
      </c>
      <c r="R4730" s="42">
        <v>168.43</v>
      </c>
      <c r="S4730" s="42">
        <v>30.48</v>
      </c>
      <c r="T4730" s="42">
        <v>156175.26999999999</v>
      </c>
      <c r="U4730" s="42">
        <v>80.83</v>
      </c>
      <c r="V4730" s="42">
        <v>35</v>
      </c>
    </row>
    <row r="4731" spans="1:22" x14ac:dyDescent="0.25">
      <c r="A4731">
        <v>303762</v>
      </c>
      <c r="B4731">
        <v>2018</v>
      </c>
      <c r="C4731" s="39" t="s">
        <v>111</v>
      </c>
      <c r="D4731" t="s">
        <v>112</v>
      </c>
      <c r="E4731" t="s">
        <v>56</v>
      </c>
      <c r="F4731">
        <v>4</v>
      </c>
      <c r="G4731" t="s">
        <v>25</v>
      </c>
      <c r="H4731" t="s">
        <v>26</v>
      </c>
      <c r="I4731" s="41">
        <v>392</v>
      </c>
      <c r="J4731" t="s">
        <v>35</v>
      </c>
      <c r="K4731" s="41">
        <v>2670</v>
      </c>
      <c r="L4731" s="41">
        <v>585</v>
      </c>
      <c r="M4731" s="41">
        <v>4655</v>
      </c>
      <c r="N4731" s="42">
        <v>755866.17</v>
      </c>
      <c r="O4731" s="42">
        <v>1292.07</v>
      </c>
      <c r="P4731" s="42">
        <v>795.74</v>
      </c>
      <c r="Q4731" s="42">
        <v>699931.74</v>
      </c>
      <c r="R4731" s="42">
        <v>1196.46</v>
      </c>
      <c r="S4731" s="42">
        <v>697.5</v>
      </c>
      <c r="T4731" s="42">
        <v>55934.43</v>
      </c>
      <c r="U4731" s="42">
        <v>95.61</v>
      </c>
      <c r="V4731" s="42">
        <v>30</v>
      </c>
    </row>
    <row r="4732" spans="1:22" x14ac:dyDescent="0.25">
      <c r="A4732">
        <v>309393</v>
      </c>
      <c r="B4732">
        <v>2018</v>
      </c>
      <c r="C4732" s="39" t="s">
        <v>127</v>
      </c>
      <c r="D4732" t="s">
        <v>128</v>
      </c>
      <c r="E4732" t="s">
        <v>30</v>
      </c>
      <c r="F4732">
        <v>2</v>
      </c>
      <c r="G4732" t="s">
        <v>57</v>
      </c>
      <c r="H4732" t="s">
        <v>46</v>
      </c>
      <c r="I4732" s="41">
        <v>81</v>
      </c>
      <c r="J4732" t="s">
        <v>45</v>
      </c>
      <c r="K4732" s="41">
        <v>405</v>
      </c>
      <c r="L4732" s="41">
        <v>124</v>
      </c>
      <c r="M4732" s="41">
        <v>887</v>
      </c>
      <c r="N4732" s="42">
        <v>149949.93</v>
      </c>
      <c r="O4732" s="42">
        <v>1209.27</v>
      </c>
      <c r="P4732" s="42">
        <v>835.6</v>
      </c>
      <c r="Q4732" s="42">
        <v>98147.55</v>
      </c>
      <c r="R4732" s="42">
        <v>791.51</v>
      </c>
      <c r="S4732" s="42">
        <v>320.99</v>
      </c>
      <c r="T4732" s="42">
        <v>51802.38</v>
      </c>
      <c r="U4732" s="42">
        <v>417.76</v>
      </c>
      <c r="V4732" s="42">
        <v>102.42</v>
      </c>
    </row>
    <row r="4733" spans="1:22" x14ac:dyDescent="0.25">
      <c r="A4733">
        <v>303763</v>
      </c>
      <c r="B4733">
        <v>2018</v>
      </c>
      <c r="C4733" s="39" t="s">
        <v>111</v>
      </c>
      <c r="D4733" t="s">
        <v>112</v>
      </c>
      <c r="E4733" t="s">
        <v>56</v>
      </c>
      <c r="F4733">
        <v>4</v>
      </c>
      <c r="G4733" t="s">
        <v>25</v>
      </c>
      <c r="H4733" t="s">
        <v>26</v>
      </c>
      <c r="I4733" s="41">
        <v>2642</v>
      </c>
      <c r="J4733" t="s">
        <v>39</v>
      </c>
      <c r="K4733" s="41">
        <v>87134</v>
      </c>
      <c r="L4733" s="41">
        <v>34499</v>
      </c>
      <c r="M4733" s="41">
        <v>31182</v>
      </c>
      <c r="N4733" s="42">
        <v>5189419.6399999997</v>
      </c>
      <c r="O4733" s="42">
        <v>150.41999999999999</v>
      </c>
      <c r="P4733" s="42">
        <v>90.09</v>
      </c>
      <c r="Q4733" s="42">
        <v>4615916.95</v>
      </c>
      <c r="R4733" s="42">
        <v>133.79</v>
      </c>
      <c r="S4733" s="42">
        <v>74.56</v>
      </c>
      <c r="T4733" s="42">
        <v>573502.68999999994</v>
      </c>
      <c r="U4733" s="42">
        <v>16.62</v>
      </c>
      <c r="V4733" s="42">
        <v>5</v>
      </c>
    </row>
    <row r="4734" spans="1:22" x14ac:dyDescent="0.25">
      <c r="A4734">
        <v>309395</v>
      </c>
      <c r="B4734">
        <v>2018</v>
      </c>
      <c r="C4734" s="39" t="s">
        <v>127</v>
      </c>
      <c r="D4734" t="s">
        <v>128</v>
      </c>
      <c r="E4734" t="s">
        <v>30</v>
      </c>
      <c r="F4734">
        <v>2</v>
      </c>
      <c r="G4734" t="s">
        <v>57</v>
      </c>
      <c r="H4734" t="s">
        <v>46</v>
      </c>
      <c r="I4734" s="41">
        <v>14</v>
      </c>
      <c r="J4734" t="s">
        <v>47</v>
      </c>
      <c r="K4734" s="41">
        <v>278</v>
      </c>
      <c r="L4734" s="41">
        <v>27</v>
      </c>
      <c r="M4734" s="41">
        <v>157</v>
      </c>
      <c r="N4734" s="42">
        <v>3819195.24</v>
      </c>
      <c r="O4734" s="42">
        <v>141451.67000000001</v>
      </c>
      <c r="P4734" s="42">
        <v>11962.9</v>
      </c>
      <c r="Q4734" s="42">
        <v>3081444.14</v>
      </c>
      <c r="R4734" s="42">
        <v>114127.56</v>
      </c>
      <c r="S4734" s="42">
        <v>11929.5</v>
      </c>
      <c r="T4734" s="42">
        <v>737751.1</v>
      </c>
      <c r="U4734" s="42">
        <v>27324.11</v>
      </c>
      <c r="V4734" s="42">
        <v>0</v>
      </c>
    </row>
    <row r="4735" spans="1:22" x14ac:dyDescent="0.25">
      <c r="A4735">
        <v>303764</v>
      </c>
      <c r="B4735">
        <v>2018</v>
      </c>
      <c r="C4735" s="39" t="s">
        <v>111</v>
      </c>
      <c r="D4735" t="s">
        <v>112</v>
      </c>
      <c r="E4735" t="s">
        <v>56</v>
      </c>
      <c r="F4735">
        <v>4</v>
      </c>
      <c r="G4735" t="s">
        <v>25</v>
      </c>
      <c r="H4735" t="s">
        <v>26</v>
      </c>
      <c r="I4735" s="41">
        <v>348</v>
      </c>
      <c r="J4735" t="s">
        <v>43</v>
      </c>
      <c r="K4735" s="41">
        <v>2618</v>
      </c>
      <c r="L4735" s="41">
        <v>1638</v>
      </c>
      <c r="M4735" s="41">
        <v>4115</v>
      </c>
      <c r="N4735" s="42">
        <v>97839.83</v>
      </c>
      <c r="O4735" s="42">
        <v>59.73</v>
      </c>
      <c r="P4735" s="42">
        <v>39.08</v>
      </c>
      <c r="Q4735" s="42">
        <v>84449.16</v>
      </c>
      <c r="R4735" s="42">
        <v>51.55</v>
      </c>
      <c r="S4735" s="42">
        <v>32.6</v>
      </c>
      <c r="T4735" s="42">
        <v>13390.67</v>
      </c>
      <c r="U4735" s="42">
        <v>8.17</v>
      </c>
      <c r="V4735" s="42">
        <v>4</v>
      </c>
    </row>
    <row r="4736" spans="1:22" x14ac:dyDescent="0.25">
      <c r="A4736">
        <v>309396</v>
      </c>
      <c r="B4736">
        <v>2018</v>
      </c>
      <c r="C4736" s="39" t="s">
        <v>127</v>
      </c>
      <c r="D4736" t="s">
        <v>128</v>
      </c>
      <c r="E4736" t="s">
        <v>30</v>
      </c>
      <c r="F4736">
        <v>2</v>
      </c>
      <c r="G4736" t="s">
        <v>57</v>
      </c>
      <c r="H4736" t="s">
        <v>46</v>
      </c>
      <c r="I4736" s="41">
        <v>17</v>
      </c>
      <c r="J4736" t="s">
        <v>48</v>
      </c>
      <c r="K4736" s="41">
        <v>501</v>
      </c>
      <c r="L4736" s="41">
        <v>149</v>
      </c>
      <c r="M4736" s="41">
        <v>192</v>
      </c>
      <c r="N4736" s="42">
        <v>242730.71</v>
      </c>
      <c r="O4736" s="42">
        <v>1629.06</v>
      </c>
      <c r="P4736" s="42">
        <v>760.35</v>
      </c>
      <c r="Q4736" s="42">
        <v>145736.99</v>
      </c>
      <c r="R4736" s="42">
        <v>978.1</v>
      </c>
      <c r="S4736" s="42">
        <v>504.01</v>
      </c>
      <c r="T4736" s="42">
        <v>96993.72</v>
      </c>
      <c r="U4736" s="42">
        <v>650.96</v>
      </c>
      <c r="V4736" s="42">
        <v>246.39</v>
      </c>
    </row>
    <row r="4737" spans="1:22" x14ac:dyDescent="0.25">
      <c r="A4737">
        <v>303765</v>
      </c>
      <c r="B4737">
        <v>2018</v>
      </c>
      <c r="C4737" s="39" t="s">
        <v>111</v>
      </c>
      <c r="D4737" t="s">
        <v>112</v>
      </c>
      <c r="E4737" t="s">
        <v>56</v>
      </c>
      <c r="F4737">
        <v>4</v>
      </c>
      <c r="G4737" t="s">
        <v>25</v>
      </c>
      <c r="H4737" t="s">
        <v>26</v>
      </c>
      <c r="I4737" s="41">
        <v>551</v>
      </c>
      <c r="J4737" t="s">
        <v>45</v>
      </c>
      <c r="K4737" s="41">
        <v>4714</v>
      </c>
      <c r="L4737" s="41">
        <v>1065</v>
      </c>
      <c r="M4737" s="41">
        <v>6438</v>
      </c>
      <c r="N4737" s="42">
        <v>328993.21000000002</v>
      </c>
      <c r="O4737" s="42">
        <v>308.91000000000003</v>
      </c>
      <c r="P4737" s="42">
        <v>215.28</v>
      </c>
      <c r="Q4737" s="42">
        <v>300292.07</v>
      </c>
      <c r="R4737" s="42">
        <v>281.95999999999998</v>
      </c>
      <c r="S4737" s="42">
        <v>190.71</v>
      </c>
      <c r="T4737" s="42">
        <v>28701.14</v>
      </c>
      <c r="U4737" s="42">
        <v>26.94</v>
      </c>
      <c r="V4737" s="42">
        <v>0</v>
      </c>
    </row>
    <row r="4738" spans="1:22" x14ac:dyDescent="0.25">
      <c r="A4738">
        <v>309397</v>
      </c>
      <c r="B4738">
        <v>2018</v>
      </c>
      <c r="C4738" s="39" t="s">
        <v>127</v>
      </c>
      <c r="D4738" t="s">
        <v>128</v>
      </c>
      <c r="E4738" t="s">
        <v>30</v>
      </c>
      <c r="F4738">
        <v>2</v>
      </c>
      <c r="G4738" t="s">
        <v>57</v>
      </c>
      <c r="H4738" t="s">
        <v>46</v>
      </c>
      <c r="I4738" s="41">
        <v>179</v>
      </c>
      <c r="J4738" t="s">
        <v>42</v>
      </c>
      <c r="K4738" s="41">
        <v>2217</v>
      </c>
      <c r="L4738" s="41">
        <v>517</v>
      </c>
      <c r="M4738" s="41">
        <v>2043</v>
      </c>
      <c r="N4738" s="42">
        <v>980299.93</v>
      </c>
      <c r="O4738" s="42">
        <v>1896.13</v>
      </c>
      <c r="P4738" s="42">
        <v>391.88</v>
      </c>
      <c r="Q4738" s="42">
        <v>770069.96</v>
      </c>
      <c r="R4738" s="42">
        <v>1489.49</v>
      </c>
      <c r="S4738" s="42">
        <v>190.07</v>
      </c>
      <c r="T4738" s="42">
        <v>210229.97</v>
      </c>
      <c r="U4738" s="42">
        <v>406.63</v>
      </c>
      <c r="V4738" s="42">
        <v>35</v>
      </c>
    </row>
    <row r="4739" spans="1:22" x14ac:dyDescent="0.25">
      <c r="A4739">
        <v>303766</v>
      </c>
      <c r="B4739">
        <v>2018</v>
      </c>
      <c r="C4739" s="39" t="s">
        <v>111</v>
      </c>
      <c r="D4739" t="s">
        <v>112</v>
      </c>
      <c r="E4739" t="s">
        <v>56</v>
      </c>
      <c r="F4739">
        <v>4</v>
      </c>
      <c r="G4739" t="s">
        <v>25</v>
      </c>
      <c r="H4739" t="s">
        <v>26</v>
      </c>
      <c r="I4739" s="41">
        <v>89</v>
      </c>
      <c r="J4739" t="s">
        <v>38</v>
      </c>
      <c r="K4739" s="41">
        <v>2901</v>
      </c>
      <c r="L4739" s="41">
        <v>1551</v>
      </c>
      <c r="M4739" s="41">
        <v>1043</v>
      </c>
      <c r="N4739" s="42">
        <v>311971.44</v>
      </c>
      <c r="O4739" s="42">
        <v>201.14</v>
      </c>
      <c r="P4739" s="42">
        <v>75.02</v>
      </c>
      <c r="Q4739" s="42">
        <v>311971.44</v>
      </c>
      <c r="R4739" s="42">
        <v>201.14</v>
      </c>
      <c r="S4739" s="42">
        <v>75.02</v>
      </c>
      <c r="T4739" s="42">
        <v>0</v>
      </c>
      <c r="U4739" s="42">
        <v>0</v>
      </c>
      <c r="V4739" s="42">
        <v>0</v>
      </c>
    </row>
    <row r="4740" spans="1:22" x14ac:dyDescent="0.25">
      <c r="A4740">
        <v>309398</v>
      </c>
      <c r="B4740">
        <v>2018</v>
      </c>
      <c r="C4740" s="39" t="s">
        <v>127</v>
      </c>
      <c r="D4740" t="s">
        <v>128</v>
      </c>
      <c r="E4740" t="s">
        <v>30</v>
      </c>
      <c r="F4740">
        <v>2</v>
      </c>
      <c r="G4740" t="s">
        <v>57</v>
      </c>
      <c r="H4740" t="s">
        <v>46</v>
      </c>
      <c r="I4740" s="41">
        <v>17</v>
      </c>
      <c r="J4740" t="s">
        <v>49</v>
      </c>
      <c r="K4740" s="41">
        <v>78</v>
      </c>
      <c r="L4740" s="41">
        <v>24</v>
      </c>
      <c r="M4740" s="41">
        <v>201</v>
      </c>
      <c r="N4740" s="42">
        <v>3753.61</v>
      </c>
      <c r="O4740" s="42">
        <v>156.4</v>
      </c>
      <c r="P4740" s="42">
        <v>105.45</v>
      </c>
      <c r="Q4740" s="42">
        <v>2456.13</v>
      </c>
      <c r="R4740" s="42">
        <v>102.33</v>
      </c>
      <c r="S4740" s="42">
        <v>35.92</v>
      </c>
      <c r="T4740" s="42">
        <v>1297.48</v>
      </c>
      <c r="U4740" s="42">
        <v>54.06</v>
      </c>
      <c r="V4740" s="42">
        <v>10.75</v>
      </c>
    </row>
    <row r="4741" spans="1:22" x14ac:dyDescent="0.25">
      <c r="A4741">
        <v>311643</v>
      </c>
      <c r="B4741">
        <v>2018</v>
      </c>
      <c r="C4741" s="39" t="s">
        <v>141</v>
      </c>
      <c r="D4741" t="s">
        <v>142</v>
      </c>
      <c r="E4741" t="s">
        <v>24</v>
      </c>
      <c r="F4741">
        <v>5</v>
      </c>
      <c r="G4741" t="s">
        <v>50</v>
      </c>
      <c r="H4741" t="s">
        <v>26</v>
      </c>
      <c r="I4741" s="41">
        <v>180</v>
      </c>
      <c r="J4741" t="s">
        <v>49</v>
      </c>
      <c r="K4741" s="41">
        <v>1408</v>
      </c>
      <c r="L4741" s="41">
        <v>402</v>
      </c>
      <c r="M4741" s="41">
        <v>2019</v>
      </c>
      <c r="N4741" s="42">
        <v>21761.51</v>
      </c>
      <c r="O4741" s="42">
        <v>54.13</v>
      </c>
      <c r="P4741" s="42">
        <v>6.36</v>
      </c>
      <c r="Q4741" s="42">
        <v>21755.21</v>
      </c>
      <c r="R4741" s="42">
        <v>54.11</v>
      </c>
      <c r="S4741" s="42">
        <v>6.36</v>
      </c>
      <c r="T4741" s="42">
        <v>6.3</v>
      </c>
      <c r="U4741" s="42">
        <v>0.01</v>
      </c>
      <c r="V4741" s="42">
        <v>0</v>
      </c>
    </row>
    <row r="4742" spans="1:22" x14ac:dyDescent="0.25">
      <c r="A4742">
        <v>311600</v>
      </c>
      <c r="B4742">
        <v>2018</v>
      </c>
      <c r="C4742" s="39" t="s">
        <v>141</v>
      </c>
      <c r="D4742" t="s">
        <v>142</v>
      </c>
      <c r="E4742" t="s">
        <v>24</v>
      </c>
      <c r="F4742">
        <v>3</v>
      </c>
      <c r="G4742" t="s">
        <v>31</v>
      </c>
      <c r="H4742" t="s">
        <v>46</v>
      </c>
      <c r="I4742" s="41">
        <v>128</v>
      </c>
      <c r="J4742" t="s">
        <v>82</v>
      </c>
      <c r="K4742" s="41">
        <v>440</v>
      </c>
      <c r="L4742" s="41">
        <v>304</v>
      </c>
      <c r="M4742" s="41">
        <v>1441</v>
      </c>
      <c r="N4742" s="42">
        <v>26734.97</v>
      </c>
      <c r="O4742" s="42">
        <v>87.94</v>
      </c>
      <c r="P4742" s="42">
        <v>25</v>
      </c>
      <c r="Q4742" s="42">
        <v>26584.97</v>
      </c>
      <c r="R4742" s="42">
        <v>87.45</v>
      </c>
      <c r="S4742" s="42">
        <v>25</v>
      </c>
      <c r="T4742" s="42">
        <v>150</v>
      </c>
      <c r="U4742" s="42">
        <v>0.49</v>
      </c>
      <c r="V4742" s="42">
        <v>0</v>
      </c>
    </row>
    <row r="4743" spans="1:22" x14ac:dyDescent="0.25">
      <c r="A4743">
        <v>311644</v>
      </c>
      <c r="B4743">
        <v>2018</v>
      </c>
      <c r="C4743" s="39" t="s">
        <v>141</v>
      </c>
      <c r="D4743" t="s">
        <v>142</v>
      </c>
      <c r="E4743" t="s">
        <v>24</v>
      </c>
      <c r="F4743">
        <v>5</v>
      </c>
      <c r="G4743" t="s">
        <v>50</v>
      </c>
      <c r="H4743" t="s">
        <v>26</v>
      </c>
      <c r="I4743" s="41">
        <v>222</v>
      </c>
      <c r="J4743" t="s">
        <v>52</v>
      </c>
      <c r="K4743" s="41">
        <v>6317</v>
      </c>
      <c r="L4743" s="41">
        <v>2235</v>
      </c>
      <c r="M4743" s="41">
        <v>2479</v>
      </c>
      <c r="N4743" s="42">
        <v>685414.97</v>
      </c>
      <c r="O4743" s="42">
        <v>306.67</v>
      </c>
      <c r="P4743" s="42">
        <v>14.48</v>
      </c>
      <c r="Q4743" s="42">
        <v>681779.26</v>
      </c>
      <c r="R4743" s="42">
        <v>305.04000000000002</v>
      </c>
      <c r="S4743" s="42">
        <v>14.48</v>
      </c>
      <c r="T4743" s="42">
        <v>3635.71</v>
      </c>
      <c r="U4743" s="42">
        <v>1.62</v>
      </c>
      <c r="V4743" s="42">
        <v>0</v>
      </c>
    </row>
    <row r="4744" spans="1:22" x14ac:dyDescent="0.25">
      <c r="A4744">
        <v>311701</v>
      </c>
      <c r="B4744">
        <v>2018</v>
      </c>
      <c r="C4744" s="39" t="s">
        <v>158</v>
      </c>
      <c r="D4744" t="s">
        <v>159</v>
      </c>
      <c r="E4744" t="s">
        <v>30</v>
      </c>
      <c r="F4744">
        <v>2</v>
      </c>
      <c r="G4744" t="s">
        <v>57</v>
      </c>
      <c r="H4744" t="s">
        <v>46</v>
      </c>
      <c r="I4744" s="41">
        <v>189</v>
      </c>
      <c r="J4744" t="s">
        <v>42</v>
      </c>
      <c r="K4744" s="41">
        <v>2108</v>
      </c>
      <c r="L4744" s="41">
        <v>477</v>
      </c>
      <c r="M4744" s="41">
        <v>2124</v>
      </c>
      <c r="N4744" s="42">
        <v>1149627.56</v>
      </c>
      <c r="O4744" s="42">
        <v>2410.12</v>
      </c>
      <c r="P4744" s="42">
        <v>287.74</v>
      </c>
      <c r="Q4744" s="42">
        <v>978848.23</v>
      </c>
      <c r="R4744" s="42">
        <v>2052.09</v>
      </c>
      <c r="S4744" s="42">
        <v>147.32</v>
      </c>
      <c r="T4744" s="42">
        <v>170779.33</v>
      </c>
      <c r="U4744" s="42">
        <v>358.02</v>
      </c>
      <c r="V4744" s="42">
        <v>50.62</v>
      </c>
    </row>
    <row r="4745" spans="1:22" x14ac:dyDescent="0.25">
      <c r="A4745">
        <v>311645</v>
      </c>
      <c r="B4745">
        <v>2018</v>
      </c>
      <c r="C4745" s="39" t="s">
        <v>141</v>
      </c>
      <c r="D4745" t="s">
        <v>142</v>
      </c>
      <c r="E4745" t="s">
        <v>24</v>
      </c>
      <c r="F4745">
        <v>5</v>
      </c>
      <c r="G4745" t="s">
        <v>50</v>
      </c>
      <c r="H4745" t="s">
        <v>26</v>
      </c>
      <c r="I4745" s="41">
        <v>957</v>
      </c>
      <c r="J4745" t="s">
        <v>53</v>
      </c>
      <c r="K4745" s="41">
        <v>60897</v>
      </c>
      <c r="L4745" s="41">
        <v>57953</v>
      </c>
      <c r="M4745" s="41">
        <v>10460</v>
      </c>
      <c r="N4745" s="42">
        <v>5742418.5199999996</v>
      </c>
      <c r="O4745" s="42">
        <v>99.08</v>
      </c>
      <c r="P4745" s="42">
        <v>79.47</v>
      </c>
      <c r="Q4745" s="42">
        <v>5629649.8300000001</v>
      </c>
      <c r="R4745" s="42">
        <v>97.14</v>
      </c>
      <c r="S4745" s="42">
        <v>77.53</v>
      </c>
      <c r="T4745" s="42">
        <v>112768.69</v>
      </c>
      <c r="U4745" s="42">
        <v>1.94</v>
      </c>
      <c r="V4745" s="42">
        <v>0</v>
      </c>
    </row>
    <row r="4746" spans="1:22" x14ac:dyDescent="0.25">
      <c r="A4746">
        <v>311703</v>
      </c>
      <c r="B4746">
        <v>2018</v>
      </c>
      <c r="C4746" s="39" t="s">
        <v>158</v>
      </c>
      <c r="D4746" t="s">
        <v>159</v>
      </c>
      <c r="E4746" t="s">
        <v>30</v>
      </c>
      <c r="F4746">
        <v>2</v>
      </c>
      <c r="G4746" t="s">
        <v>57</v>
      </c>
      <c r="H4746" t="s">
        <v>46</v>
      </c>
      <c r="I4746" s="41">
        <v>65</v>
      </c>
      <c r="J4746" t="s">
        <v>44</v>
      </c>
      <c r="K4746" s="41">
        <v>169</v>
      </c>
      <c r="L4746" s="41">
        <v>103</v>
      </c>
      <c r="M4746" s="41">
        <v>739</v>
      </c>
      <c r="N4746" s="42">
        <v>23025.13</v>
      </c>
      <c r="O4746" s="42">
        <v>223.54</v>
      </c>
      <c r="P4746" s="42">
        <v>116.55</v>
      </c>
      <c r="Q4746" s="42">
        <v>12909.6</v>
      </c>
      <c r="R4746" s="42">
        <v>125.33</v>
      </c>
      <c r="S4746" s="42">
        <v>53.4</v>
      </c>
      <c r="T4746" s="42">
        <v>10115.530000000001</v>
      </c>
      <c r="U4746" s="42">
        <v>98.2</v>
      </c>
      <c r="V4746" s="42">
        <v>16.079999999999998</v>
      </c>
    </row>
    <row r="4747" spans="1:22" x14ac:dyDescent="0.25">
      <c r="A4747">
        <v>311646</v>
      </c>
      <c r="B4747">
        <v>2018</v>
      </c>
      <c r="C4747" s="39" t="s">
        <v>141</v>
      </c>
      <c r="D4747" t="s">
        <v>142</v>
      </c>
      <c r="E4747" t="s">
        <v>24</v>
      </c>
      <c r="F4747">
        <v>5</v>
      </c>
      <c r="G4747" t="s">
        <v>50</v>
      </c>
      <c r="H4747" t="s">
        <v>26</v>
      </c>
      <c r="I4747" s="41">
        <v>1769</v>
      </c>
      <c r="J4747" t="s">
        <v>44</v>
      </c>
      <c r="K4747" s="41">
        <v>249711</v>
      </c>
      <c r="L4747" s="41">
        <v>170825</v>
      </c>
      <c r="M4747" s="41">
        <v>20098</v>
      </c>
      <c r="N4747" s="42">
        <v>20830727.18</v>
      </c>
      <c r="O4747" s="42">
        <v>121.94</v>
      </c>
      <c r="P4747" s="42">
        <v>90</v>
      </c>
      <c r="Q4747" s="42">
        <v>20767263.510000002</v>
      </c>
      <c r="R4747" s="42">
        <v>121.57</v>
      </c>
      <c r="S4747" s="42">
        <v>89.51</v>
      </c>
      <c r="T4747" s="42">
        <v>63463.67</v>
      </c>
      <c r="U4747" s="42">
        <v>0.37</v>
      </c>
      <c r="V4747" s="42">
        <v>0</v>
      </c>
    </row>
    <row r="4748" spans="1:22" x14ac:dyDescent="0.25">
      <c r="A4748">
        <v>311705</v>
      </c>
      <c r="B4748">
        <v>2018</v>
      </c>
      <c r="C4748" s="39" t="s">
        <v>158</v>
      </c>
      <c r="D4748" t="s">
        <v>159</v>
      </c>
      <c r="E4748" t="s">
        <v>30</v>
      </c>
      <c r="F4748">
        <v>3</v>
      </c>
      <c r="G4748" t="s">
        <v>31</v>
      </c>
      <c r="H4748" t="s">
        <v>26</v>
      </c>
      <c r="I4748" s="41">
        <v>728</v>
      </c>
      <c r="J4748" t="s">
        <v>39</v>
      </c>
      <c r="K4748" s="41">
        <v>10452</v>
      </c>
      <c r="L4748" s="41">
        <v>5042</v>
      </c>
      <c r="M4748" s="41">
        <v>8229</v>
      </c>
      <c r="N4748" s="42">
        <v>1964754.63</v>
      </c>
      <c r="O4748" s="42">
        <v>389.67</v>
      </c>
      <c r="P4748" s="42">
        <v>226.4</v>
      </c>
      <c r="Q4748" s="42">
        <v>1443753.7</v>
      </c>
      <c r="R4748" s="42">
        <v>286.33999999999997</v>
      </c>
      <c r="S4748" s="42">
        <v>144.72</v>
      </c>
      <c r="T4748" s="42">
        <v>521000.93</v>
      </c>
      <c r="U4748" s="42">
        <v>103.33</v>
      </c>
      <c r="V4748" s="42">
        <v>24.48</v>
      </c>
    </row>
    <row r="4749" spans="1:22" x14ac:dyDescent="0.25">
      <c r="A4749">
        <v>311647</v>
      </c>
      <c r="B4749">
        <v>2018</v>
      </c>
      <c r="C4749" s="39" t="s">
        <v>141</v>
      </c>
      <c r="D4749" t="s">
        <v>142</v>
      </c>
      <c r="E4749" t="s">
        <v>24</v>
      </c>
      <c r="F4749">
        <v>5</v>
      </c>
      <c r="G4749" t="s">
        <v>50</v>
      </c>
      <c r="H4749" t="s">
        <v>26</v>
      </c>
      <c r="I4749" s="41">
        <v>52</v>
      </c>
      <c r="J4749" t="s">
        <v>51</v>
      </c>
      <c r="K4749" s="41">
        <v>5471</v>
      </c>
      <c r="L4749" s="41">
        <v>1621</v>
      </c>
      <c r="M4749" s="41">
        <v>598</v>
      </c>
      <c r="N4749" s="42">
        <v>214829.24</v>
      </c>
      <c r="O4749" s="42">
        <v>132.52000000000001</v>
      </c>
      <c r="P4749" s="42">
        <v>50.74</v>
      </c>
      <c r="Q4749" s="42">
        <v>214829.24</v>
      </c>
      <c r="R4749" s="42">
        <v>132.52000000000001</v>
      </c>
      <c r="S4749" s="42">
        <v>50.74</v>
      </c>
      <c r="T4749" s="42">
        <v>0</v>
      </c>
      <c r="U4749" s="42">
        <v>0</v>
      </c>
      <c r="V4749" s="42">
        <v>0</v>
      </c>
    </row>
    <row r="4750" spans="1:22" x14ac:dyDescent="0.25">
      <c r="A4750">
        <v>311706</v>
      </c>
      <c r="B4750">
        <v>2018</v>
      </c>
      <c r="C4750" s="39" t="s">
        <v>158</v>
      </c>
      <c r="D4750" t="s">
        <v>159</v>
      </c>
      <c r="E4750" t="s">
        <v>30</v>
      </c>
      <c r="F4750">
        <v>3</v>
      </c>
      <c r="G4750" t="s">
        <v>31</v>
      </c>
      <c r="H4750" t="s">
        <v>26</v>
      </c>
      <c r="I4750" s="41">
        <v>19</v>
      </c>
      <c r="J4750" t="s">
        <v>43</v>
      </c>
      <c r="K4750" s="41">
        <v>71</v>
      </c>
      <c r="L4750" s="41">
        <v>57</v>
      </c>
      <c r="M4750" s="41">
        <v>228</v>
      </c>
      <c r="N4750" s="42">
        <v>15625.09</v>
      </c>
      <c r="O4750" s="42">
        <v>274.12</v>
      </c>
      <c r="P4750" s="42">
        <v>144</v>
      </c>
      <c r="Q4750" s="42">
        <v>12094.69</v>
      </c>
      <c r="R4750" s="42">
        <v>212.18</v>
      </c>
      <c r="S4750" s="42">
        <v>115.2</v>
      </c>
      <c r="T4750" s="42">
        <v>3530.4</v>
      </c>
      <c r="U4750" s="42">
        <v>61.93</v>
      </c>
      <c r="V4750" s="42">
        <v>28.8</v>
      </c>
    </row>
    <row r="4751" spans="1:22" x14ac:dyDescent="0.25">
      <c r="A4751">
        <v>303767</v>
      </c>
      <c r="B4751">
        <v>2018</v>
      </c>
      <c r="C4751" s="39" t="s">
        <v>111</v>
      </c>
      <c r="D4751" t="s">
        <v>112</v>
      </c>
      <c r="E4751" t="s">
        <v>56</v>
      </c>
      <c r="F4751">
        <v>4</v>
      </c>
      <c r="G4751" t="s">
        <v>25</v>
      </c>
      <c r="H4751" t="s">
        <v>26</v>
      </c>
      <c r="I4751" s="41">
        <v>23</v>
      </c>
      <c r="J4751" t="s">
        <v>34</v>
      </c>
      <c r="K4751" s="41">
        <v>1153</v>
      </c>
      <c r="L4751" s="41">
        <v>119</v>
      </c>
      <c r="M4751" s="41">
        <v>179</v>
      </c>
      <c r="N4751" s="42">
        <v>209177.09</v>
      </c>
      <c r="O4751" s="42">
        <v>1757.79</v>
      </c>
      <c r="P4751" s="42">
        <v>141.18</v>
      </c>
      <c r="Q4751" s="42">
        <v>209177.09</v>
      </c>
      <c r="R4751" s="42">
        <v>1757.79</v>
      </c>
      <c r="S4751" s="42">
        <v>141.18</v>
      </c>
      <c r="T4751" s="42">
        <v>0</v>
      </c>
      <c r="U4751" s="42">
        <v>0</v>
      </c>
      <c r="V4751" s="42">
        <v>0</v>
      </c>
    </row>
    <row r="4752" spans="1:22" x14ac:dyDescent="0.25">
      <c r="A4752">
        <v>311707</v>
      </c>
      <c r="B4752">
        <v>2018</v>
      </c>
      <c r="C4752" s="39" t="s">
        <v>158</v>
      </c>
      <c r="D4752" t="s">
        <v>159</v>
      </c>
      <c r="E4752" t="s">
        <v>30</v>
      </c>
      <c r="F4752">
        <v>3</v>
      </c>
      <c r="G4752" t="s">
        <v>31</v>
      </c>
      <c r="H4752" t="s">
        <v>26</v>
      </c>
      <c r="I4752" s="41">
        <v>109</v>
      </c>
      <c r="J4752" t="s">
        <v>45</v>
      </c>
      <c r="K4752" s="41">
        <v>464</v>
      </c>
      <c r="L4752" s="41">
        <v>153</v>
      </c>
      <c r="M4752" s="41">
        <v>1243</v>
      </c>
      <c r="N4752" s="42">
        <v>207416.92</v>
      </c>
      <c r="O4752" s="42">
        <v>1355.66</v>
      </c>
      <c r="P4752" s="42">
        <v>1159.4000000000001</v>
      </c>
      <c r="Q4752" s="42">
        <v>140860.98000000001</v>
      </c>
      <c r="R4752" s="42">
        <v>920.66</v>
      </c>
      <c r="S4752" s="42">
        <v>645.33000000000004</v>
      </c>
      <c r="T4752" s="42">
        <v>66555.94</v>
      </c>
      <c r="U4752" s="42">
        <v>435</v>
      </c>
      <c r="V4752" s="42">
        <v>176.78</v>
      </c>
    </row>
    <row r="4753" spans="1:22" x14ac:dyDescent="0.25">
      <c r="A4753">
        <v>303768</v>
      </c>
      <c r="B4753">
        <v>2018</v>
      </c>
      <c r="C4753" s="39" t="s">
        <v>111</v>
      </c>
      <c r="D4753" t="s">
        <v>112</v>
      </c>
      <c r="E4753" t="s">
        <v>56</v>
      </c>
      <c r="F4753">
        <v>4</v>
      </c>
      <c r="G4753" t="s">
        <v>25</v>
      </c>
      <c r="H4753" t="s">
        <v>26</v>
      </c>
      <c r="I4753" s="41">
        <v>316</v>
      </c>
      <c r="J4753" t="s">
        <v>47</v>
      </c>
      <c r="K4753" s="41">
        <v>8285</v>
      </c>
      <c r="L4753" s="41">
        <v>433</v>
      </c>
      <c r="M4753" s="41">
        <v>3653</v>
      </c>
      <c r="N4753" s="42">
        <v>5592029.4699999997</v>
      </c>
      <c r="O4753" s="42">
        <v>12914.61</v>
      </c>
      <c r="P4753" s="42">
        <v>10929.47</v>
      </c>
      <c r="Q4753" s="42">
        <v>5166831.57</v>
      </c>
      <c r="R4753" s="42">
        <v>11932.63</v>
      </c>
      <c r="S4753" s="42">
        <v>10095.85</v>
      </c>
      <c r="T4753" s="42">
        <v>425197.9</v>
      </c>
      <c r="U4753" s="42">
        <v>981.98</v>
      </c>
      <c r="V4753" s="42">
        <v>1340</v>
      </c>
    </row>
    <row r="4754" spans="1:22" x14ac:dyDescent="0.25">
      <c r="A4754">
        <v>311708</v>
      </c>
      <c r="B4754">
        <v>2018</v>
      </c>
      <c r="C4754" s="39" t="s">
        <v>158</v>
      </c>
      <c r="D4754" t="s">
        <v>159</v>
      </c>
      <c r="E4754" t="s">
        <v>30</v>
      </c>
      <c r="F4754">
        <v>3</v>
      </c>
      <c r="G4754" t="s">
        <v>31</v>
      </c>
      <c r="H4754" t="s">
        <v>26</v>
      </c>
      <c r="I4754" s="41">
        <v>21</v>
      </c>
      <c r="J4754" t="s">
        <v>47</v>
      </c>
      <c r="K4754" s="41">
        <v>330</v>
      </c>
      <c r="L4754" s="41">
        <v>26</v>
      </c>
      <c r="M4754" s="41">
        <v>229</v>
      </c>
      <c r="N4754" s="42">
        <v>680294.15</v>
      </c>
      <c r="O4754" s="42">
        <v>26165.15</v>
      </c>
      <c r="P4754" s="42">
        <v>24886.55</v>
      </c>
      <c r="Q4754" s="42">
        <v>644933.43000000005</v>
      </c>
      <c r="R4754" s="42">
        <v>24805.13</v>
      </c>
      <c r="S4754" s="42">
        <v>20732.72</v>
      </c>
      <c r="T4754" s="42">
        <v>35360.720000000001</v>
      </c>
      <c r="U4754" s="42">
        <v>1360.02</v>
      </c>
      <c r="V4754" s="42">
        <v>200</v>
      </c>
    </row>
    <row r="4755" spans="1:22" x14ac:dyDescent="0.25">
      <c r="A4755">
        <v>303769</v>
      </c>
      <c r="B4755">
        <v>2018</v>
      </c>
      <c r="C4755" s="39" t="s">
        <v>111</v>
      </c>
      <c r="D4755" t="s">
        <v>112</v>
      </c>
      <c r="E4755" t="s">
        <v>56</v>
      </c>
      <c r="F4755">
        <v>4</v>
      </c>
      <c r="G4755" t="s">
        <v>25</v>
      </c>
      <c r="H4755" t="s">
        <v>26</v>
      </c>
      <c r="I4755" s="41">
        <v>318</v>
      </c>
      <c r="J4755" t="s">
        <v>48</v>
      </c>
      <c r="K4755" s="41">
        <v>4715</v>
      </c>
      <c r="L4755" s="41">
        <v>1674</v>
      </c>
      <c r="M4755" s="41">
        <v>3687</v>
      </c>
      <c r="N4755" s="42">
        <v>603119.54</v>
      </c>
      <c r="O4755" s="42">
        <v>360.28</v>
      </c>
      <c r="P4755" s="42">
        <v>128.61000000000001</v>
      </c>
      <c r="Q4755" s="42">
        <v>544830.22</v>
      </c>
      <c r="R4755" s="42">
        <v>325.45999999999998</v>
      </c>
      <c r="S4755" s="42">
        <v>112.8</v>
      </c>
      <c r="T4755" s="42">
        <v>58289.32</v>
      </c>
      <c r="U4755" s="42">
        <v>34.82</v>
      </c>
      <c r="V4755" s="42">
        <v>0</v>
      </c>
    </row>
    <row r="4756" spans="1:22" x14ac:dyDescent="0.25">
      <c r="A4756">
        <v>311709</v>
      </c>
      <c r="B4756">
        <v>2018</v>
      </c>
      <c r="C4756" s="39" t="s">
        <v>158</v>
      </c>
      <c r="D4756" t="s">
        <v>159</v>
      </c>
      <c r="E4756" t="s">
        <v>30</v>
      </c>
      <c r="F4756">
        <v>3</v>
      </c>
      <c r="G4756" t="s">
        <v>31</v>
      </c>
      <c r="H4756" t="s">
        <v>26</v>
      </c>
      <c r="I4756" s="41">
        <v>23</v>
      </c>
      <c r="J4756" t="s">
        <v>48</v>
      </c>
      <c r="K4756" s="41">
        <v>213</v>
      </c>
      <c r="L4756" s="41">
        <v>70</v>
      </c>
      <c r="M4756" s="41">
        <v>249</v>
      </c>
      <c r="N4756" s="42">
        <v>179860.6</v>
      </c>
      <c r="O4756" s="42">
        <v>2569.4299999999998</v>
      </c>
      <c r="P4756" s="42">
        <v>606.9</v>
      </c>
      <c r="Q4756" s="42">
        <v>160671.04999999999</v>
      </c>
      <c r="R4756" s="42">
        <v>2295.3000000000002</v>
      </c>
      <c r="S4756" s="42">
        <v>414.64</v>
      </c>
      <c r="T4756" s="42">
        <v>19189.55</v>
      </c>
      <c r="U4756" s="42">
        <v>274.13</v>
      </c>
      <c r="V4756" s="42">
        <v>19.260000000000002</v>
      </c>
    </row>
    <row r="4757" spans="1:22" x14ac:dyDescent="0.25">
      <c r="A4757">
        <v>311648</v>
      </c>
      <c r="B4757">
        <v>2018</v>
      </c>
      <c r="C4757" s="39" t="s">
        <v>141</v>
      </c>
      <c r="D4757" t="s">
        <v>142</v>
      </c>
      <c r="E4757" t="s">
        <v>24</v>
      </c>
      <c r="F4757">
        <v>5</v>
      </c>
      <c r="G4757" t="s">
        <v>50</v>
      </c>
      <c r="H4757" t="s">
        <v>26</v>
      </c>
      <c r="I4757" s="41">
        <v>19</v>
      </c>
      <c r="J4757" t="s">
        <v>82</v>
      </c>
      <c r="K4757" s="41">
        <v>56</v>
      </c>
      <c r="L4757" s="41">
        <v>56</v>
      </c>
      <c r="M4757" s="41">
        <v>228</v>
      </c>
      <c r="N4757" s="42">
        <v>991.5</v>
      </c>
      <c r="O4757" s="42">
        <v>17.7</v>
      </c>
      <c r="P4757" s="42">
        <v>22</v>
      </c>
      <c r="Q4757" s="42">
        <v>991.5</v>
      </c>
      <c r="R4757" s="42">
        <v>17.7</v>
      </c>
      <c r="S4757" s="42">
        <v>22</v>
      </c>
      <c r="T4757" s="42">
        <v>0</v>
      </c>
      <c r="U4757" s="42">
        <v>0</v>
      </c>
      <c r="V4757" s="42">
        <v>0</v>
      </c>
    </row>
    <row r="4758" spans="1:22" x14ac:dyDescent="0.25">
      <c r="A4758">
        <v>311710</v>
      </c>
      <c r="B4758">
        <v>2018</v>
      </c>
      <c r="C4758" s="39" t="s">
        <v>158</v>
      </c>
      <c r="D4758" t="s">
        <v>159</v>
      </c>
      <c r="E4758" t="s">
        <v>30</v>
      </c>
      <c r="F4758">
        <v>3</v>
      </c>
      <c r="G4758" t="s">
        <v>31</v>
      </c>
      <c r="H4758" t="s">
        <v>26</v>
      </c>
      <c r="I4758" s="41">
        <v>554</v>
      </c>
      <c r="J4758" t="s">
        <v>42</v>
      </c>
      <c r="K4758" s="41">
        <v>9027</v>
      </c>
      <c r="L4758" s="41">
        <v>2111</v>
      </c>
      <c r="M4758" s="41">
        <v>6329</v>
      </c>
      <c r="N4758" s="42">
        <v>4060294.32</v>
      </c>
      <c r="O4758" s="42">
        <v>1923.39</v>
      </c>
      <c r="P4758" s="42">
        <v>349.35</v>
      </c>
      <c r="Q4758" s="42">
        <v>3592975.33</v>
      </c>
      <c r="R4758" s="42">
        <v>1702.02</v>
      </c>
      <c r="S4758" s="42">
        <v>266</v>
      </c>
      <c r="T4758" s="42">
        <v>467318.99</v>
      </c>
      <c r="U4758" s="42">
        <v>221.37</v>
      </c>
      <c r="V4758" s="42">
        <v>0</v>
      </c>
    </row>
    <row r="4759" spans="1:22" x14ac:dyDescent="0.25">
      <c r="A4759">
        <v>303770</v>
      </c>
      <c r="B4759">
        <v>2018</v>
      </c>
      <c r="C4759" s="39" t="s">
        <v>111</v>
      </c>
      <c r="D4759" t="s">
        <v>112</v>
      </c>
      <c r="E4759" t="s">
        <v>56</v>
      </c>
      <c r="F4759">
        <v>4</v>
      </c>
      <c r="G4759" t="s">
        <v>25</v>
      </c>
      <c r="H4759" t="s">
        <v>26</v>
      </c>
      <c r="I4759" s="41">
        <v>1658</v>
      </c>
      <c r="J4759" t="s">
        <v>42</v>
      </c>
      <c r="K4759" s="41">
        <v>46523</v>
      </c>
      <c r="L4759" s="41">
        <v>7736</v>
      </c>
      <c r="M4759" s="41">
        <v>19608</v>
      </c>
      <c r="N4759" s="42">
        <v>4763055.54</v>
      </c>
      <c r="O4759" s="42">
        <v>615.70000000000005</v>
      </c>
      <c r="P4759" s="42">
        <v>85.26</v>
      </c>
      <c r="Q4759" s="42">
        <v>4027608.46</v>
      </c>
      <c r="R4759" s="42">
        <v>520.63</v>
      </c>
      <c r="S4759" s="42">
        <v>74.48</v>
      </c>
      <c r="T4759" s="42">
        <v>735447.08</v>
      </c>
      <c r="U4759" s="42">
        <v>95.06</v>
      </c>
      <c r="V4759" s="42">
        <v>0</v>
      </c>
    </row>
    <row r="4760" spans="1:22" x14ac:dyDescent="0.25">
      <c r="A4760">
        <v>311712</v>
      </c>
      <c r="B4760">
        <v>2018</v>
      </c>
      <c r="C4760" s="39" t="s">
        <v>158</v>
      </c>
      <c r="D4760" t="s">
        <v>159</v>
      </c>
      <c r="E4760" t="s">
        <v>30</v>
      </c>
      <c r="F4760">
        <v>3</v>
      </c>
      <c r="G4760" t="s">
        <v>31</v>
      </c>
      <c r="H4760" t="s">
        <v>26</v>
      </c>
      <c r="I4760" s="41">
        <v>163</v>
      </c>
      <c r="J4760" t="s">
        <v>44</v>
      </c>
      <c r="K4760" s="41">
        <v>472</v>
      </c>
      <c r="L4760" s="41">
        <v>273</v>
      </c>
      <c r="M4760" s="41">
        <v>1883</v>
      </c>
      <c r="N4760" s="42">
        <v>71532.97</v>
      </c>
      <c r="O4760" s="42">
        <v>262.02</v>
      </c>
      <c r="P4760" s="42">
        <v>80.39</v>
      </c>
      <c r="Q4760" s="42">
        <v>59611.02</v>
      </c>
      <c r="R4760" s="42">
        <v>218.35</v>
      </c>
      <c r="S4760" s="42">
        <v>48</v>
      </c>
      <c r="T4760" s="42">
        <v>11921.95</v>
      </c>
      <c r="U4760" s="42">
        <v>43.67</v>
      </c>
      <c r="V4760" s="42">
        <v>0</v>
      </c>
    </row>
    <row r="4761" spans="1:22" x14ac:dyDescent="0.25">
      <c r="A4761">
        <v>303771</v>
      </c>
      <c r="B4761">
        <v>2018</v>
      </c>
      <c r="C4761" s="39" t="s">
        <v>111</v>
      </c>
      <c r="D4761" t="s">
        <v>112</v>
      </c>
      <c r="E4761" t="s">
        <v>56</v>
      </c>
      <c r="F4761">
        <v>4</v>
      </c>
      <c r="G4761" t="s">
        <v>25</v>
      </c>
      <c r="H4761" t="s">
        <v>26</v>
      </c>
      <c r="I4761" s="41">
        <v>633</v>
      </c>
      <c r="J4761" t="s">
        <v>49</v>
      </c>
      <c r="K4761" s="41">
        <v>2441</v>
      </c>
      <c r="L4761" s="41">
        <v>970</v>
      </c>
      <c r="M4761" s="41">
        <v>7527</v>
      </c>
      <c r="N4761" s="42">
        <v>119978.83</v>
      </c>
      <c r="O4761" s="42">
        <v>123.68</v>
      </c>
      <c r="P4761" s="42">
        <v>35.82</v>
      </c>
      <c r="Q4761" s="42">
        <v>118669.08</v>
      </c>
      <c r="R4761" s="42">
        <v>122.33</v>
      </c>
      <c r="S4761" s="42">
        <v>35.82</v>
      </c>
      <c r="T4761" s="42">
        <v>1309.75</v>
      </c>
      <c r="U4761" s="42">
        <v>1.35</v>
      </c>
      <c r="V4761" s="42">
        <v>0</v>
      </c>
    </row>
    <row r="4762" spans="1:22" x14ac:dyDescent="0.25">
      <c r="A4762">
        <v>311715</v>
      </c>
      <c r="B4762">
        <v>2018</v>
      </c>
      <c r="C4762" s="39" t="s">
        <v>158</v>
      </c>
      <c r="D4762" t="s">
        <v>159</v>
      </c>
      <c r="E4762" t="s">
        <v>30</v>
      </c>
      <c r="F4762">
        <v>3</v>
      </c>
      <c r="G4762" t="s">
        <v>31</v>
      </c>
      <c r="H4762" t="s">
        <v>46</v>
      </c>
      <c r="I4762" s="41">
        <v>14</v>
      </c>
      <c r="J4762" t="s">
        <v>27</v>
      </c>
      <c r="K4762" s="41">
        <v>40</v>
      </c>
      <c r="L4762" s="41">
        <v>15</v>
      </c>
      <c r="M4762" s="41">
        <v>144</v>
      </c>
      <c r="N4762" s="42">
        <v>20381.25</v>
      </c>
      <c r="O4762" s="42">
        <v>1358.75</v>
      </c>
      <c r="P4762" s="42">
        <v>1280.5</v>
      </c>
      <c r="Q4762" s="42">
        <v>17057.41</v>
      </c>
      <c r="R4762" s="42">
        <v>1137.1600000000001</v>
      </c>
      <c r="S4762" s="42">
        <v>1194.58</v>
      </c>
      <c r="T4762" s="42">
        <v>3323.84</v>
      </c>
      <c r="U4762" s="42">
        <v>221.58</v>
      </c>
      <c r="V4762" s="42">
        <v>0</v>
      </c>
    </row>
    <row r="4763" spans="1:22" x14ac:dyDescent="0.25">
      <c r="A4763">
        <v>303772</v>
      </c>
      <c r="B4763">
        <v>2018</v>
      </c>
      <c r="C4763" s="39" t="s">
        <v>111</v>
      </c>
      <c r="D4763" t="s">
        <v>112</v>
      </c>
      <c r="E4763" t="s">
        <v>56</v>
      </c>
      <c r="F4763">
        <v>4</v>
      </c>
      <c r="G4763" t="s">
        <v>25</v>
      </c>
      <c r="H4763" t="s">
        <v>26</v>
      </c>
      <c r="I4763" s="41">
        <v>90</v>
      </c>
      <c r="J4763" t="s">
        <v>52</v>
      </c>
      <c r="K4763" s="41">
        <v>2889</v>
      </c>
      <c r="L4763" s="41">
        <v>427</v>
      </c>
      <c r="M4763" s="41">
        <v>1029</v>
      </c>
      <c r="N4763" s="42">
        <v>1137243.04</v>
      </c>
      <c r="O4763" s="42">
        <v>2663.33</v>
      </c>
      <c r="P4763" s="42">
        <v>164.19</v>
      </c>
      <c r="Q4763" s="42">
        <v>1067429.24</v>
      </c>
      <c r="R4763" s="42">
        <v>2499.83</v>
      </c>
      <c r="S4763" s="42">
        <v>161.53</v>
      </c>
      <c r="T4763" s="42">
        <v>69813.8</v>
      </c>
      <c r="U4763" s="42">
        <v>163.49</v>
      </c>
      <c r="V4763" s="42">
        <v>0</v>
      </c>
    </row>
    <row r="4764" spans="1:22" x14ac:dyDescent="0.25">
      <c r="A4764">
        <v>311716</v>
      </c>
      <c r="B4764">
        <v>2018</v>
      </c>
      <c r="C4764" s="39" t="s">
        <v>158</v>
      </c>
      <c r="D4764" t="s">
        <v>159</v>
      </c>
      <c r="E4764" t="s">
        <v>30</v>
      </c>
      <c r="F4764">
        <v>3</v>
      </c>
      <c r="G4764" t="s">
        <v>31</v>
      </c>
      <c r="H4764" t="s">
        <v>46</v>
      </c>
      <c r="I4764" s="41">
        <v>566</v>
      </c>
      <c r="J4764" t="s">
        <v>39</v>
      </c>
      <c r="K4764" s="41">
        <v>6859</v>
      </c>
      <c r="L4764" s="41">
        <v>3148</v>
      </c>
      <c r="M4764" s="41">
        <v>6508</v>
      </c>
      <c r="N4764" s="42">
        <v>1411178.3</v>
      </c>
      <c r="O4764" s="42">
        <v>448.27</v>
      </c>
      <c r="P4764" s="42">
        <v>195.53</v>
      </c>
      <c r="Q4764" s="42">
        <v>1072087.99</v>
      </c>
      <c r="R4764" s="42">
        <v>340.56</v>
      </c>
      <c r="S4764" s="42">
        <v>87.12</v>
      </c>
      <c r="T4764" s="42">
        <v>339090.31</v>
      </c>
      <c r="U4764" s="42">
        <v>107.71</v>
      </c>
      <c r="V4764" s="42">
        <v>27.17</v>
      </c>
    </row>
    <row r="4765" spans="1:22" x14ac:dyDescent="0.25">
      <c r="A4765">
        <v>303773</v>
      </c>
      <c r="B4765">
        <v>2018</v>
      </c>
      <c r="C4765" s="39" t="s">
        <v>111</v>
      </c>
      <c r="D4765" t="s">
        <v>112</v>
      </c>
      <c r="E4765" t="s">
        <v>56</v>
      </c>
      <c r="F4765">
        <v>4</v>
      </c>
      <c r="G4765" t="s">
        <v>25</v>
      </c>
      <c r="H4765" t="s">
        <v>26</v>
      </c>
      <c r="I4765" s="41">
        <v>139</v>
      </c>
      <c r="J4765" t="s">
        <v>53</v>
      </c>
      <c r="K4765" s="41">
        <v>4093</v>
      </c>
      <c r="L4765" s="41">
        <v>3301</v>
      </c>
      <c r="M4765" s="41">
        <v>1552</v>
      </c>
      <c r="N4765" s="42">
        <v>495855.58</v>
      </c>
      <c r="O4765" s="42">
        <v>150.21</v>
      </c>
      <c r="P4765" s="42">
        <v>89.75</v>
      </c>
      <c r="Q4765" s="42">
        <v>477331</v>
      </c>
      <c r="R4765" s="42">
        <v>144.6</v>
      </c>
      <c r="S4765" s="42">
        <v>85.83</v>
      </c>
      <c r="T4765" s="42">
        <v>18524.580000000002</v>
      </c>
      <c r="U4765" s="42">
        <v>5.61</v>
      </c>
      <c r="V4765" s="42">
        <v>0</v>
      </c>
    </row>
    <row r="4766" spans="1:22" x14ac:dyDescent="0.25">
      <c r="A4766">
        <v>305724</v>
      </c>
      <c r="B4766">
        <v>2018</v>
      </c>
      <c r="C4766" s="39" t="s">
        <v>83</v>
      </c>
      <c r="D4766" t="s">
        <v>84</v>
      </c>
      <c r="E4766" t="s">
        <v>56</v>
      </c>
      <c r="F4766">
        <v>3</v>
      </c>
      <c r="G4766" t="s">
        <v>31</v>
      </c>
      <c r="H4766" t="s">
        <v>46</v>
      </c>
      <c r="I4766" s="41">
        <v>39</v>
      </c>
      <c r="J4766" t="s">
        <v>45</v>
      </c>
      <c r="K4766" s="41">
        <v>349</v>
      </c>
      <c r="L4766" s="41">
        <v>99</v>
      </c>
      <c r="M4766" s="41">
        <v>440</v>
      </c>
      <c r="N4766" s="42">
        <v>17875.52</v>
      </c>
      <c r="O4766" s="42">
        <v>180.56</v>
      </c>
      <c r="P4766" s="42">
        <v>99.11</v>
      </c>
      <c r="Q4766" s="42">
        <v>14882.84</v>
      </c>
      <c r="R4766" s="42">
        <v>150.33000000000001</v>
      </c>
      <c r="S4766" s="42">
        <v>81.319999999999993</v>
      </c>
      <c r="T4766" s="42">
        <v>2992.68</v>
      </c>
      <c r="U4766" s="42">
        <v>30.22</v>
      </c>
      <c r="V4766" s="42">
        <v>1.83</v>
      </c>
    </row>
    <row r="4767" spans="1:22" x14ac:dyDescent="0.25">
      <c r="A4767">
        <v>303774</v>
      </c>
      <c r="B4767">
        <v>2018</v>
      </c>
      <c r="C4767" s="39" t="s">
        <v>111</v>
      </c>
      <c r="D4767" t="s">
        <v>112</v>
      </c>
      <c r="E4767" t="s">
        <v>56</v>
      </c>
      <c r="F4767">
        <v>4</v>
      </c>
      <c r="G4767" t="s">
        <v>25</v>
      </c>
      <c r="H4767" t="s">
        <v>26</v>
      </c>
      <c r="I4767" s="41">
        <v>1503</v>
      </c>
      <c r="J4767" t="s">
        <v>44</v>
      </c>
      <c r="K4767" s="41">
        <v>14385</v>
      </c>
      <c r="L4767" s="41">
        <v>8161</v>
      </c>
      <c r="M4767" s="41">
        <v>17826</v>
      </c>
      <c r="N4767" s="42">
        <v>613583.28</v>
      </c>
      <c r="O4767" s="42">
        <v>75.180000000000007</v>
      </c>
      <c r="P4767" s="42">
        <v>36.880000000000003</v>
      </c>
      <c r="Q4767" s="42">
        <v>569045.56999999995</v>
      </c>
      <c r="R4767" s="42">
        <v>69.72</v>
      </c>
      <c r="S4767" s="42">
        <v>34.799999999999997</v>
      </c>
      <c r="T4767" s="42">
        <v>44537.71</v>
      </c>
      <c r="U4767" s="42">
        <v>5.45</v>
      </c>
      <c r="V4767" s="42">
        <v>0</v>
      </c>
    </row>
    <row r="4768" spans="1:22" x14ac:dyDescent="0.25">
      <c r="A4768">
        <v>305727</v>
      </c>
      <c r="B4768">
        <v>2018</v>
      </c>
      <c r="C4768" s="39" t="s">
        <v>83</v>
      </c>
      <c r="D4768" t="s">
        <v>84</v>
      </c>
      <c r="E4768" t="s">
        <v>56</v>
      </c>
      <c r="F4768">
        <v>3</v>
      </c>
      <c r="G4768" t="s">
        <v>31</v>
      </c>
      <c r="H4768" t="s">
        <v>46</v>
      </c>
      <c r="I4768" s="41">
        <v>18</v>
      </c>
      <c r="J4768" t="s">
        <v>47</v>
      </c>
      <c r="K4768" s="41">
        <v>365</v>
      </c>
      <c r="L4768" s="41">
        <v>27</v>
      </c>
      <c r="M4768" s="41">
        <v>204</v>
      </c>
      <c r="N4768" s="42">
        <v>386155.75</v>
      </c>
      <c r="O4768" s="42">
        <v>14302.06</v>
      </c>
      <c r="P4768" s="42">
        <v>10725.61</v>
      </c>
      <c r="Q4768" s="42">
        <v>361455.01</v>
      </c>
      <c r="R4768" s="42">
        <v>13387.22</v>
      </c>
      <c r="S4768" s="42">
        <v>10055.61</v>
      </c>
      <c r="T4768" s="42">
        <v>24700.74</v>
      </c>
      <c r="U4768" s="42">
        <v>914.84</v>
      </c>
      <c r="V4768" s="42">
        <v>1340</v>
      </c>
    </row>
    <row r="4769" spans="1:22" x14ac:dyDescent="0.25">
      <c r="A4769">
        <v>303775</v>
      </c>
      <c r="B4769">
        <v>2018</v>
      </c>
      <c r="C4769" s="39" t="s">
        <v>111</v>
      </c>
      <c r="D4769" t="s">
        <v>112</v>
      </c>
      <c r="E4769" t="s">
        <v>56</v>
      </c>
      <c r="F4769">
        <v>4</v>
      </c>
      <c r="G4769" t="s">
        <v>25</v>
      </c>
      <c r="H4769" t="s">
        <v>26</v>
      </c>
      <c r="I4769" s="41">
        <v>37</v>
      </c>
      <c r="J4769" t="s">
        <v>51</v>
      </c>
      <c r="K4769" s="41">
        <v>3564</v>
      </c>
      <c r="L4769" s="41">
        <v>500</v>
      </c>
      <c r="M4769" s="41">
        <v>436</v>
      </c>
      <c r="N4769" s="42">
        <v>183405.88</v>
      </c>
      <c r="O4769" s="42">
        <v>366.81</v>
      </c>
      <c r="P4769" s="42">
        <v>107.44</v>
      </c>
      <c r="Q4769" s="42">
        <v>157015.26999999999</v>
      </c>
      <c r="R4769" s="42">
        <v>314.02999999999997</v>
      </c>
      <c r="S4769" s="42">
        <v>89.25</v>
      </c>
      <c r="T4769" s="42">
        <v>26390.61</v>
      </c>
      <c r="U4769" s="42">
        <v>52.78</v>
      </c>
      <c r="V4769" s="42">
        <v>0</v>
      </c>
    </row>
    <row r="4770" spans="1:22" x14ac:dyDescent="0.25">
      <c r="A4770">
        <v>305728</v>
      </c>
      <c r="B4770">
        <v>2018</v>
      </c>
      <c r="C4770" s="39" t="s">
        <v>83</v>
      </c>
      <c r="D4770" t="s">
        <v>84</v>
      </c>
      <c r="E4770" t="s">
        <v>56</v>
      </c>
      <c r="F4770">
        <v>3</v>
      </c>
      <c r="G4770" t="s">
        <v>31</v>
      </c>
      <c r="H4770" t="s">
        <v>46</v>
      </c>
      <c r="I4770" s="41">
        <v>16</v>
      </c>
      <c r="J4770" t="s">
        <v>48</v>
      </c>
      <c r="K4770" s="41">
        <v>278</v>
      </c>
      <c r="L4770" s="41">
        <v>91</v>
      </c>
      <c r="M4770" s="41">
        <v>180</v>
      </c>
      <c r="N4770" s="42">
        <v>22636.82</v>
      </c>
      <c r="O4770" s="42">
        <v>248.75</v>
      </c>
      <c r="P4770" s="42">
        <v>134.78</v>
      </c>
      <c r="Q4770" s="42">
        <v>18845.93</v>
      </c>
      <c r="R4770" s="42">
        <v>207.09</v>
      </c>
      <c r="S4770" s="42">
        <v>107.38</v>
      </c>
      <c r="T4770" s="42">
        <v>3790.89</v>
      </c>
      <c r="U4770" s="42">
        <v>41.65</v>
      </c>
      <c r="V4770" s="42">
        <v>13.3</v>
      </c>
    </row>
    <row r="4771" spans="1:22" x14ac:dyDescent="0.25">
      <c r="A4771">
        <v>303777</v>
      </c>
      <c r="B4771">
        <v>2018</v>
      </c>
      <c r="C4771" s="39" t="s">
        <v>111</v>
      </c>
      <c r="D4771" t="s">
        <v>112</v>
      </c>
      <c r="E4771" t="s">
        <v>56</v>
      </c>
      <c r="F4771">
        <v>4</v>
      </c>
      <c r="G4771" t="s">
        <v>25</v>
      </c>
      <c r="H4771" t="s">
        <v>46</v>
      </c>
      <c r="I4771" s="41">
        <v>172</v>
      </c>
      <c r="J4771" t="s">
        <v>27</v>
      </c>
      <c r="K4771" s="41">
        <v>1316</v>
      </c>
      <c r="L4771" s="41">
        <v>626</v>
      </c>
      <c r="M4771" s="41">
        <v>1967</v>
      </c>
      <c r="N4771" s="42">
        <v>191045.48</v>
      </c>
      <c r="O4771" s="42">
        <v>305.18</v>
      </c>
      <c r="P4771" s="42">
        <v>37.44</v>
      </c>
      <c r="Q4771" s="42">
        <v>172485.53</v>
      </c>
      <c r="R4771" s="42">
        <v>275.52999999999997</v>
      </c>
      <c r="S4771" s="42">
        <v>37.44</v>
      </c>
      <c r="T4771" s="42">
        <v>18559.95</v>
      </c>
      <c r="U4771" s="42">
        <v>29.64</v>
      </c>
      <c r="V4771" s="42">
        <v>0</v>
      </c>
    </row>
    <row r="4772" spans="1:22" x14ac:dyDescent="0.25">
      <c r="A4772">
        <v>305729</v>
      </c>
      <c r="B4772">
        <v>2018</v>
      </c>
      <c r="C4772" s="39" t="s">
        <v>83</v>
      </c>
      <c r="D4772" t="s">
        <v>84</v>
      </c>
      <c r="E4772" t="s">
        <v>56</v>
      </c>
      <c r="F4772">
        <v>3</v>
      </c>
      <c r="G4772" t="s">
        <v>31</v>
      </c>
      <c r="H4772" t="s">
        <v>46</v>
      </c>
      <c r="I4772" s="41">
        <v>75</v>
      </c>
      <c r="J4772" t="s">
        <v>42</v>
      </c>
      <c r="K4772" s="41">
        <v>4554</v>
      </c>
      <c r="L4772" s="41">
        <v>810</v>
      </c>
      <c r="M4772" s="41">
        <v>851</v>
      </c>
      <c r="N4772" s="42">
        <v>495338.53</v>
      </c>
      <c r="O4772" s="42">
        <v>611.52</v>
      </c>
      <c r="P4772" s="42">
        <v>124.57</v>
      </c>
      <c r="Q4772" s="42">
        <v>377339.54</v>
      </c>
      <c r="R4772" s="42">
        <v>465.85</v>
      </c>
      <c r="S4772" s="42">
        <v>98.25</v>
      </c>
      <c r="T4772" s="42">
        <v>117998.99</v>
      </c>
      <c r="U4772" s="42">
        <v>145.66999999999999</v>
      </c>
      <c r="V4772" s="42">
        <v>17.02</v>
      </c>
    </row>
    <row r="4773" spans="1:22" x14ac:dyDescent="0.25">
      <c r="A4773">
        <v>303778</v>
      </c>
      <c r="B4773">
        <v>2018</v>
      </c>
      <c r="C4773" s="39" t="s">
        <v>111</v>
      </c>
      <c r="D4773" t="s">
        <v>112</v>
      </c>
      <c r="E4773" t="s">
        <v>56</v>
      </c>
      <c r="F4773">
        <v>4</v>
      </c>
      <c r="G4773" t="s">
        <v>25</v>
      </c>
      <c r="H4773" t="s">
        <v>46</v>
      </c>
      <c r="I4773" s="41">
        <v>324</v>
      </c>
      <c r="J4773" t="s">
        <v>35</v>
      </c>
      <c r="K4773" s="41">
        <v>2048</v>
      </c>
      <c r="L4773" s="41">
        <v>482</v>
      </c>
      <c r="M4773" s="41">
        <v>3880</v>
      </c>
      <c r="N4773" s="42">
        <v>545494.24</v>
      </c>
      <c r="O4773" s="42">
        <v>1131.73</v>
      </c>
      <c r="P4773" s="42">
        <v>730.55</v>
      </c>
      <c r="Q4773" s="42">
        <v>500309.6</v>
      </c>
      <c r="R4773" s="42">
        <v>1037.98</v>
      </c>
      <c r="S4773" s="42">
        <v>674.97</v>
      </c>
      <c r="T4773" s="42">
        <v>45184.639999999999</v>
      </c>
      <c r="U4773" s="42">
        <v>93.74</v>
      </c>
      <c r="V4773" s="42">
        <v>30</v>
      </c>
    </row>
    <row r="4774" spans="1:22" x14ac:dyDescent="0.25">
      <c r="A4774">
        <v>320935</v>
      </c>
      <c r="B4774">
        <v>2018</v>
      </c>
      <c r="C4774" s="40">
        <v>105</v>
      </c>
      <c r="D4774" t="s">
        <v>166</v>
      </c>
      <c r="E4774" t="s">
        <v>24</v>
      </c>
      <c r="F4774">
        <v>4</v>
      </c>
      <c r="G4774" t="s">
        <v>25</v>
      </c>
      <c r="H4774" t="s">
        <v>46</v>
      </c>
      <c r="I4774" s="41">
        <v>22</v>
      </c>
      <c r="J4774" t="s">
        <v>39</v>
      </c>
      <c r="K4774" s="41">
        <v>510</v>
      </c>
      <c r="L4774" s="41">
        <v>328</v>
      </c>
      <c r="M4774" s="41">
        <v>242</v>
      </c>
      <c r="N4774" s="42">
        <v>20217.43</v>
      </c>
      <c r="O4774" s="42">
        <v>61.63</v>
      </c>
      <c r="P4774" s="42">
        <v>55.92</v>
      </c>
      <c r="Q4774" s="42">
        <v>20105.13</v>
      </c>
      <c r="R4774" s="42">
        <v>61.29</v>
      </c>
      <c r="S4774" s="42">
        <v>55.92</v>
      </c>
      <c r="T4774" s="42">
        <v>112.3</v>
      </c>
      <c r="U4774" s="42">
        <v>0.34</v>
      </c>
      <c r="V4774" s="42">
        <v>0</v>
      </c>
    </row>
    <row r="4775" spans="1:22" x14ac:dyDescent="0.25">
      <c r="A4775">
        <v>303779</v>
      </c>
      <c r="B4775">
        <v>2018</v>
      </c>
      <c r="C4775" s="39" t="s">
        <v>111</v>
      </c>
      <c r="D4775" t="s">
        <v>112</v>
      </c>
      <c r="E4775" t="s">
        <v>56</v>
      </c>
      <c r="F4775">
        <v>4</v>
      </c>
      <c r="G4775" t="s">
        <v>25</v>
      </c>
      <c r="H4775" t="s">
        <v>46</v>
      </c>
      <c r="I4775" s="41">
        <v>2253</v>
      </c>
      <c r="J4775" t="s">
        <v>39</v>
      </c>
      <c r="K4775" s="41">
        <v>67346</v>
      </c>
      <c r="L4775" s="41">
        <v>26601</v>
      </c>
      <c r="M4775" s="41">
        <v>26555</v>
      </c>
      <c r="N4775" s="42">
        <v>4124870.06</v>
      </c>
      <c r="O4775" s="42">
        <v>155.06</v>
      </c>
      <c r="P4775" s="42">
        <v>89.72</v>
      </c>
      <c r="Q4775" s="42">
        <v>3652497.35</v>
      </c>
      <c r="R4775" s="42">
        <v>137.30000000000001</v>
      </c>
      <c r="S4775" s="42">
        <v>71.790000000000006</v>
      </c>
      <c r="T4775" s="42">
        <v>472372.71</v>
      </c>
      <c r="U4775" s="42">
        <v>17.75</v>
      </c>
      <c r="V4775" s="42">
        <v>5</v>
      </c>
    </row>
    <row r="4776" spans="1:22" x14ac:dyDescent="0.25">
      <c r="A4776">
        <v>320937</v>
      </c>
      <c r="B4776">
        <v>2018</v>
      </c>
      <c r="C4776" s="40">
        <v>105</v>
      </c>
      <c r="D4776" t="s">
        <v>166</v>
      </c>
      <c r="E4776" t="s">
        <v>24</v>
      </c>
      <c r="F4776">
        <v>4</v>
      </c>
      <c r="G4776" t="s">
        <v>25</v>
      </c>
      <c r="H4776" t="s">
        <v>46</v>
      </c>
      <c r="I4776" s="41">
        <v>11</v>
      </c>
      <c r="J4776" t="s">
        <v>45</v>
      </c>
      <c r="K4776" s="41">
        <v>78</v>
      </c>
      <c r="L4776" s="41">
        <v>20</v>
      </c>
      <c r="M4776" s="41">
        <v>118</v>
      </c>
      <c r="N4776" s="42">
        <v>8418.26</v>
      </c>
      <c r="O4776" s="42">
        <v>420.91</v>
      </c>
      <c r="P4776" s="42">
        <v>186.85</v>
      </c>
      <c r="Q4776" s="42">
        <v>8418.26</v>
      </c>
      <c r="R4776" s="42">
        <v>420.91</v>
      </c>
      <c r="S4776" s="42">
        <v>186.85</v>
      </c>
      <c r="T4776" s="42">
        <v>0</v>
      </c>
      <c r="U4776" s="42">
        <v>0</v>
      </c>
      <c r="V4776" s="42">
        <v>0</v>
      </c>
    </row>
    <row r="4777" spans="1:22" x14ac:dyDescent="0.25">
      <c r="A4777">
        <v>303780</v>
      </c>
      <c r="B4777">
        <v>2018</v>
      </c>
      <c r="C4777" s="39" t="s">
        <v>111</v>
      </c>
      <c r="D4777" t="s">
        <v>112</v>
      </c>
      <c r="E4777" t="s">
        <v>56</v>
      </c>
      <c r="F4777">
        <v>4</v>
      </c>
      <c r="G4777" t="s">
        <v>25</v>
      </c>
      <c r="H4777" t="s">
        <v>46</v>
      </c>
      <c r="I4777" s="41">
        <v>343</v>
      </c>
      <c r="J4777" t="s">
        <v>43</v>
      </c>
      <c r="K4777" s="41">
        <v>2502</v>
      </c>
      <c r="L4777" s="41">
        <v>1671</v>
      </c>
      <c r="M4777" s="41">
        <v>4035</v>
      </c>
      <c r="N4777" s="42">
        <v>122264.9</v>
      </c>
      <c r="O4777" s="42">
        <v>73.16</v>
      </c>
      <c r="P4777" s="42">
        <v>38.06</v>
      </c>
      <c r="Q4777" s="42">
        <v>104972.65</v>
      </c>
      <c r="R4777" s="42">
        <v>62.82</v>
      </c>
      <c r="S4777" s="42">
        <v>30.56</v>
      </c>
      <c r="T4777" s="42">
        <v>17292.25</v>
      </c>
      <c r="U4777" s="42">
        <v>10.34</v>
      </c>
      <c r="V4777" s="42">
        <v>3.33</v>
      </c>
    </row>
    <row r="4778" spans="1:22" x14ac:dyDescent="0.25">
      <c r="A4778">
        <v>320942</v>
      </c>
      <c r="B4778">
        <v>2018</v>
      </c>
      <c r="C4778" s="40">
        <v>105</v>
      </c>
      <c r="D4778" t="s">
        <v>166</v>
      </c>
      <c r="E4778" t="s">
        <v>24</v>
      </c>
      <c r="F4778">
        <v>4</v>
      </c>
      <c r="G4778" t="s">
        <v>25</v>
      </c>
      <c r="H4778" t="s">
        <v>46</v>
      </c>
      <c r="I4778" s="41">
        <v>24</v>
      </c>
      <c r="J4778" t="s">
        <v>42</v>
      </c>
      <c r="K4778" s="41">
        <v>637</v>
      </c>
      <c r="L4778" s="41">
        <v>126</v>
      </c>
      <c r="M4778" s="41">
        <v>261</v>
      </c>
      <c r="N4778" s="42">
        <v>31990.36</v>
      </c>
      <c r="O4778" s="42">
        <v>253.89</v>
      </c>
      <c r="P4778" s="42">
        <v>44.1</v>
      </c>
      <c r="Q4778" s="42">
        <v>31865.360000000001</v>
      </c>
      <c r="R4778" s="42">
        <v>252.89</v>
      </c>
      <c r="S4778" s="42">
        <v>40.25</v>
      </c>
      <c r="T4778" s="42">
        <v>125</v>
      </c>
      <c r="U4778" s="42">
        <v>0.99</v>
      </c>
      <c r="V4778" s="42">
        <v>0</v>
      </c>
    </row>
    <row r="4779" spans="1:22" x14ac:dyDescent="0.25">
      <c r="A4779">
        <v>303781</v>
      </c>
      <c r="B4779">
        <v>2018</v>
      </c>
      <c r="C4779" s="39" t="s">
        <v>111</v>
      </c>
      <c r="D4779" t="s">
        <v>112</v>
      </c>
      <c r="E4779" t="s">
        <v>56</v>
      </c>
      <c r="F4779">
        <v>4</v>
      </c>
      <c r="G4779" t="s">
        <v>25</v>
      </c>
      <c r="H4779" t="s">
        <v>46</v>
      </c>
      <c r="I4779" s="41">
        <v>581</v>
      </c>
      <c r="J4779" t="s">
        <v>45</v>
      </c>
      <c r="K4779" s="41">
        <v>5316</v>
      </c>
      <c r="L4779" s="41">
        <v>1202</v>
      </c>
      <c r="M4779" s="41">
        <v>6788</v>
      </c>
      <c r="N4779" s="42">
        <v>361071.58</v>
      </c>
      <c r="O4779" s="42">
        <v>300.39</v>
      </c>
      <c r="P4779" s="42">
        <v>221.25</v>
      </c>
      <c r="Q4779" s="42">
        <v>328606.26</v>
      </c>
      <c r="R4779" s="42">
        <v>273.38</v>
      </c>
      <c r="S4779" s="42">
        <v>191.12</v>
      </c>
      <c r="T4779" s="42">
        <v>32465.32</v>
      </c>
      <c r="U4779" s="42">
        <v>27</v>
      </c>
      <c r="V4779" s="42">
        <v>0</v>
      </c>
    </row>
    <row r="4780" spans="1:22" x14ac:dyDescent="0.25">
      <c r="A4780">
        <v>320946</v>
      </c>
      <c r="B4780">
        <v>2018</v>
      </c>
      <c r="C4780" s="40">
        <v>105</v>
      </c>
      <c r="D4780" t="s">
        <v>166</v>
      </c>
      <c r="E4780" t="s">
        <v>24</v>
      </c>
      <c r="F4780">
        <v>4</v>
      </c>
      <c r="G4780" t="s">
        <v>25</v>
      </c>
      <c r="H4780" t="s">
        <v>46</v>
      </c>
      <c r="I4780" s="41">
        <v>28</v>
      </c>
      <c r="J4780" t="s">
        <v>44</v>
      </c>
      <c r="K4780" s="41">
        <v>2709</v>
      </c>
      <c r="L4780" s="41">
        <v>2434</v>
      </c>
      <c r="M4780" s="41">
        <v>314</v>
      </c>
      <c r="N4780" s="42">
        <v>258956.36</v>
      </c>
      <c r="O4780" s="42">
        <v>106.39</v>
      </c>
      <c r="P4780" s="42">
        <v>144.47999999999999</v>
      </c>
      <c r="Q4780" s="42">
        <v>258943.76</v>
      </c>
      <c r="R4780" s="42">
        <v>106.38</v>
      </c>
      <c r="S4780" s="42">
        <v>144.47999999999999</v>
      </c>
      <c r="T4780" s="42">
        <v>12.6</v>
      </c>
      <c r="U4780" s="42">
        <v>0</v>
      </c>
      <c r="V4780" s="42">
        <v>0</v>
      </c>
    </row>
    <row r="4781" spans="1:22" x14ac:dyDescent="0.25">
      <c r="A4781">
        <v>303782</v>
      </c>
      <c r="B4781">
        <v>2018</v>
      </c>
      <c r="C4781" s="39" t="s">
        <v>111</v>
      </c>
      <c r="D4781" t="s">
        <v>112</v>
      </c>
      <c r="E4781" t="s">
        <v>56</v>
      </c>
      <c r="F4781">
        <v>4</v>
      </c>
      <c r="G4781" t="s">
        <v>25</v>
      </c>
      <c r="H4781" t="s">
        <v>46</v>
      </c>
      <c r="I4781" s="41">
        <v>51</v>
      </c>
      <c r="J4781" t="s">
        <v>38</v>
      </c>
      <c r="K4781" s="41">
        <v>1566</v>
      </c>
      <c r="L4781" s="41">
        <v>656</v>
      </c>
      <c r="M4781" s="41">
        <v>595</v>
      </c>
      <c r="N4781" s="42">
        <v>195075.01</v>
      </c>
      <c r="O4781" s="42">
        <v>297.37</v>
      </c>
      <c r="P4781" s="42">
        <v>75.02</v>
      </c>
      <c r="Q4781" s="42">
        <v>195075.01</v>
      </c>
      <c r="R4781" s="42">
        <v>297.37</v>
      </c>
      <c r="S4781" s="42">
        <v>75.02</v>
      </c>
      <c r="T4781" s="42">
        <v>0</v>
      </c>
      <c r="U4781" s="42">
        <v>0</v>
      </c>
      <c r="V4781" s="42">
        <v>0</v>
      </c>
    </row>
    <row r="4782" spans="1:22" x14ac:dyDescent="0.25">
      <c r="A4782">
        <v>320950</v>
      </c>
      <c r="B4782">
        <v>2018</v>
      </c>
      <c r="C4782" s="40">
        <v>105</v>
      </c>
      <c r="D4782" t="s">
        <v>166</v>
      </c>
      <c r="E4782" t="s">
        <v>24</v>
      </c>
      <c r="F4782">
        <v>5</v>
      </c>
      <c r="G4782" t="s">
        <v>50</v>
      </c>
      <c r="H4782" t="s">
        <v>26</v>
      </c>
      <c r="I4782" s="41">
        <v>14</v>
      </c>
      <c r="J4782" t="s">
        <v>39</v>
      </c>
      <c r="K4782" s="41">
        <v>400</v>
      </c>
      <c r="L4782" s="41">
        <v>271</v>
      </c>
      <c r="M4782" s="41">
        <v>162</v>
      </c>
      <c r="N4782" s="42">
        <v>16168.17</v>
      </c>
      <c r="O4782" s="42">
        <v>59.66</v>
      </c>
      <c r="P4782" s="42">
        <v>64.209999999999994</v>
      </c>
      <c r="Q4782" s="42">
        <v>16068.17</v>
      </c>
      <c r="R4782" s="42">
        <v>59.29</v>
      </c>
      <c r="S4782" s="42">
        <v>64.209999999999994</v>
      </c>
      <c r="T4782" s="42">
        <v>100</v>
      </c>
      <c r="U4782" s="42">
        <v>0.36</v>
      </c>
      <c r="V4782" s="42">
        <v>0</v>
      </c>
    </row>
    <row r="4783" spans="1:22" x14ac:dyDescent="0.25">
      <c r="A4783">
        <v>303783</v>
      </c>
      <c r="B4783">
        <v>2018</v>
      </c>
      <c r="C4783" s="39" t="s">
        <v>111</v>
      </c>
      <c r="D4783" t="s">
        <v>112</v>
      </c>
      <c r="E4783" t="s">
        <v>56</v>
      </c>
      <c r="F4783">
        <v>4</v>
      </c>
      <c r="G4783" t="s">
        <v>25</v>
      </c>
      <c r="H4783" t="s">
        <v>46</v>
      </c>
      <c r="I4783" s="41">
        <v>25</v>
      </c>
      <c r="J4783" t="s">
        <v>34</v>
      </c>
      <c r="K4783" s="41">
        <v>1813</v>
      </c>
      <c r="L4783" s="41">
        <v>87</v>
      </c>
      <c r="M4783" s="41">
        <v>227</v>
      </c>
      <c r="N4783" s="42">
        <v>304455.93</v>
      </c>
      <c r="O4783" s="42">
        <v>3499.49</v>
      </c>
      <c r="P4783" s="42">
        <v>4235.22</v>
      </c>
      <c r="Q4783" s="42">
        <v>304455.93</v>
      </c>
      <c r="R4783" s="42">
        <v>3499.49</v>
      </c>
      <c r="S4783" s="42">
        <v>4235.22</v>
      </c>
      <c r="T4783" s="42">
        <v>0</v>
      </c>
      <c r="U4783" s="42">
        <v>0</v>
      </c>
      <c r="V4783" s="42">
        <v>0</v>
      </c>
    </row>
    <row r="4784" spans="1:22" x14ac:dyDescent="0.25">
      <c r="A4784">
        <v>320957</v>
      </c>
      <c r="B4784">
        <v>2018</v>
      </c>
      <c r="C4784" s="40">
        <v>105</v>
      </c>
      <c r="D4784" t="s">
        <v>166</v>
      </c>
      <c r="E4784" t="s">
        <v>24</v>
      </c>
      <c r="F4784">
        <v>5</v>
      </c>
      <c r="G4784" t="s">
        <v>50</v>
      </c>
      <c r="H4784" t="s">
        <v>26</v>
      </c>
      <c r="I4784" s="41">
        <v>14</v>
      </c>
      <c r="J4784" t="s">
        <v>42</v>
      </c>
      <c r="K4784" s="41">
        <v>360</v>
      </c>
      <c r="L4784" s="41">
        <v>63</v>
      </c>
      <c r="M4784" s="41">
        <v>164</v>
      </c>
      <c r="N4784" s="42">
        <v>15986.16</v>
      </c>
      <c r="O4784" s="42">
        <v>253.74</v>
      </c>
      <c r="P4784" s="42">
        <v>38.020000000000003</v>
      </c>
      <c r="Q4784" s="42">
        <v>15812.16</v>
      </c>
      <c r="R4784" s="42">
        <v>250.98</v>
      </c>
      <c r="S4784" s="42">
        <v>38.020000000000003</v>
      </c>
      <c r="T4784" s="42">
        <v>174</v>
      </c>
      <c r="U4784" s="42">
        <v>2.76</v>
      </c>
      <c r="V4784" s="42">
        <v>0</v>
      </c>
    </row>
    <row r="4785" spans="1:22" x14ac:dyDescent="0.25">
      <c r="A4785">
        <v>303784</v>
      </c>
      <c r="B4785">
        <v>2018</v>
      </c>
      <c r="C4785" s="39" t="s">
        <v>111</v>
      </c>
      <c r="D4785" t="s">
        <v>112</v>
      </c>
      <c r="E4785" t="s">
        <v>56</v>
      </c>
      <c r="F4785">
        <v>4</v>
      </c>
      <c r="G4785" t="s">
        <v>25</v>
      </c>
      <c r="H4785" t="s">
        <v>46</v>
      </c>
      <c r="I4785" s="41">
        <v>327</v>
      </c>
      <c r="J4785" t="s">
        <v>47</v>
      </c>
      <c r="K4785" s="41">
        <v>10037</v>
      </c>
      <c r="L4785" s="41">
        <v>506</v>
      </c>
      <c r="M4785" s="41">
        <v>3757</v>
      </c>
      <c r="N4785" s="42">
        <v>7204723.4900000002</v>
      </c>
      <c r="O4785" s="42">
        <v>14238.58</v>
      </c>
      <c r="P4785" s="42">
        <v>10474.549999999999</v>
      </c>
      <c r="Q4785" s="42">
        <v>6718533.5999999996</v>
      </c>
      <c r="R4785" s="42">
        <v>13277.73</v>
      </c>
      <c r="S4785" s="42">
        <v>9488.74</v>
      </c>
      <c r="T4785" s="42">
        <v>486189.89</v>
      </c>
      <c r="U4785" s="42">
        <v>960.84</v>
      </c>
      <c r="V4785" s="42">
        <v>1340</v>
      </c>
    </row>
    <row r="4786" spans="1:22" x14ac:dyDescent="0.25">
      <c r="A4786">
        <v>320960</v>
      </c>
      <c r="B4786">
        <v>2018</v>
      </c>
      <c r="C4786" s="40">
        <v>105</v>
      </c>
      <c r="D4786" t="s">
        <v>166</v>
      </c>
      <c r="E4786" t="s">
        <v>24</v>
      </c>
      <c r="F4786">
        <v>5</v>
      </c>
      <c r="G4786" t="s">
        <v>50</v>
      </c>
      <c r="H4786" t="s">
        <v>26</v>
      </c>
      <c r="I4786" s="41">
        <v>14</v>
      </c>
      <c r="J4786" t="s">
        <v>53</v>
      </c>
      <c r="K4786" s="41">
        <v>518</v>
      </c>
      <c r="L4786" s="41">
        <v>509</v>
      </c>
      <c r="M4786" s="41">
        <v>158</v>
      </c>
      <c r="N4786" s="42">
        <v>42385.27</v>
      </c>
      <c r="O4786" s="42">
        <v>83.27</v>
      </c>
      <c r="P4786" s="42">
        <v>31.77</v>
      </c>
      <c r="Q4786" s="42">
        <v>42344.32</v>
      </c>
      <c r="R4786" s="42">
        <v>83.19</v>
      </c>
      <c r="S4786" s="42">
        <v>31.77</v>
      </c>
      <c r="T4786" s="42">
        <v>40.950000000000003</v>
      </c>
      <c r="U4786" s="42">
        <v>0.08</v>
      </c>
      <c r="V4786" s="42">
        <v>0</v>
      </c>
    </row>
    <row r="4787" spans="1:22" x14ac:dyDescent="0.25">
      <c r="A4787">
        <v>303785</v>
      </c>
      <c r="B4787">
        <v>2018</v>
      </c>
      <c r="C4787" s="39" t="s">
        <v>111</v>
      </c>
      <c r="D4787" t="s">
        <v>112</v>
      </c>
      <c r="E4787" t="s">
        <v>56</v>
      </c>
      <c r="F4787">
        <v>4</v>
      </c>
      <c r="G4787" t="s">
        <v>25</v>
      </c>
      <c r="H4787" t="s">
        <v>46</v>
      </c>
      <c r="I4787" s="41">
        <v>319</v>
      </c>
      <c r="J4787" t="s">
        <v>48</v>
      </c>
      <c r="K4787" s="41">
        <v>6242</v>
      </c>
      <c r="L4787" s="41">
        <v>2110</v>
      </c>
      <c r="M4787" s="41">
        <v>3666</v>
      </c>
      <c r="N4787" s="42">
        <v>728863.8</v>
      </c>
      <c r="O4787" s="42">
        <v>345.43</v>
      </c>
      <c r="P4787" s="42">
        <v>150.99</v>
      </c>
      <c r="Q4787" s="42">
        <v>674961.2</v>
      </c>
      <c r="R4787" s="42">
        <v>319.88</v>
      </c>
      <c r="S4787" s="42">
        <v>140.43</v>
      </c>
      <c r="T4787" s="42">
        <v>53902.6</v>
      </c>
      <c r="U4787" s="42">
        <v>25.54</v>
      </c>
      <c r="V4787" s="42">
        <v>0</v>
      </c>
    </row>
    <row r="4788" spans="1:22" x14ac:dyDescent="0.25">
      <c r="A4788">
        <v>320961</v>
      </c>
      <c r="B4788">
        <v>2018</v>
      </c>
      <c r="C4788" s="40">
        <v>105</v>
      </c>
      <c r="D4788" t="s">
        <v>166</v>
      </c>
      <c r="E4788" t="s">
        <v>24</v>
      </c>
      <c r="F4788">
        <v>5</v>
      </c>
      <c r="G4788" t="s">
        <v>50</v>
      </c>
      <c r="H4788" t="s">
        <v>26</v>
      </c>
      <c r="I4788" s="41">
        <v>17</v>
      </c>
      <c r="J4788" t="s">
        <v>44</v>
      </c>
      <c r="K4788" s="41">
        <v>1613</v>
      </c>
      <c r="L4788" s="41">
        <v>1442</v>
      </c>
      <c r="M4788" s="41">
        <v>194</v>
      </c>
      <c r="N4788" s="42">
        <v>177959.4</v>
      </c>
      <c r="O4788" s="42">
        <v>123.41</v>
      </c>
      <c r="P4788" s="42">
        <v>139.49</v>
      </c>
      <c r="Q4788" s="42">
        <v>177934.2</v>
      </c>
      <c r="R4788" s="42">
        <v>123.39</v>
      </c>
      <c r="S4788" s="42">
        <v>139.49</v>
      </c>
      <c r="T4788" s="42">
        <v>25.2</v>
      </c>
      <c r="U4788" s="42">
        <v>0.01</v>
      </c>
      <c r="V4788" s="42">
        <v>0</v>
      </c>
    </row>
    <row r="4789" spans="1:22" x14ac:dyDescent="0.25">
      <c r="A4789">
        <v>303786</v>
      </c>
      <c r="B4789">
        <v>2018</v>
      </c>
      <c r="C4789" s="39" t="s">
        <v>111</v>
      </c>
      <c r="D4789" t="s">
        <v>112</v>
      </c>
      <c r="E4789" t="s">
        <v>56</v>
      </c>
      <c r="F4789">
        <v>4</v>
      </c>
      <c r="G4789" t="s">
        <v>25</v>
      </c>
      <c r="H4789" t="s">
        <v>46</v>
      </c>
      <c r="I4789" s="41">
        <v>1431</v>
      </c>
      <c r="J4789" t="s">
        <v>42</v>
      </c>
      <c r="K4789" s="41">
        <v>48530</v>
      </c>
      <c r="L4789" s="41">
        <v>7512</v>
      </c>
      <c r="M4789" s="41">
        <v>16941</v>
      </c>
      <c r="N4789" s="42">
        <v>4829110.2300000004</v>
      </c>
      <c r="O4789" s="42">
        <v>642.85</v>
      </c>
      <c r="P4789" s="42">
        <v>86.79</v>
      </c>
      <c r="Q4789" s="42">
        <v>4078383.64</v>
      </c>
      <c r="R4789" s="42">
        <v>542.91</v>
      </c>
      <c r="S4789" s="42">
        <v>75.430000000000007</v>
      </c>
      <c r="T4789" s="42">
        <v>750726.59</v>
      </c>
      <c r="U4789" s="42">
        <v>99.93</v>
      </c>
      <c r="V4789" s="42">
        <v>0</v>
      </c>
    </row>
    <row r="4790" spans="1:22" x14ac:dyDescent="0.25">
      <c r="A4790">
        <v>320965</v>
      </c>
      <c r="B4790">
        <v>2018</v>
      </c>
      <c r="C4790" s="40">
        <v>105</v>
      </c>
      <c r="D4790" t="s">
        <v>166</v>
      </c>
      <c r="E4790" t="s">
        <v>24</v>
      </c>
      <c r="F4790">
        <v>5</v>
      </c>
      <c r="G4790" t="s">
        <v>50</v>
      </c>
      <c r="H4790" t="s">
        <v>46</v>
      </c>
      <c r="I4790" s="41">
        <v>11</v>
      </c>
      <c r="J4790" t="s">
        <v>39</v>
      </c>
      <c r="K4790" s="41">
        <v>215</v>
      </c>
      <c r="L4790" s="41">
        <v>115</v>
      </c>
      <c r="M4790" s="41">
        <v>115</v>
      </c>
      <c r="N4790" s="42">
        <v>7710.22</v>
      </c>
      <c r="O4790" s="42">
        <v>67.040000000000006</v>
      </c>
      <c r="P4790" s="42">
        <v>50.03</v>
      </c>
      <c r="Q4790" s="42">
        <v>7617.14</v>
      </c>
      <c r="R4790" s="42">
        <v>66.23</v>
      </c>
      <c r="S4790" s="42">
        <v>50.03</v>
      </c>
      <c r="T4790" s="42">
        <v>93.08</v>
      </c>
      <c r="U4790" s="42">
        <v>0.8</v>
      </c>
      <c r="V4790" s="42">
        <v>0</v>
      </c>
    </row>
    <row r="4791" spans="1:22" x14ac:dyDescent="0.25">
      <c r="A4791">
        <v>303787</v>
      </c>
      <c r="B4791">
        <v>2018</v>
      </c>
      <c r="C4791" s="39" t="s">
        <v>111</v>
      </c>
      <c r="D4791" t="s">
        <v>112</v>
      </c>
      <c r="E4791" t="s">
        <v>56</v>
      </c>
      <c r="F4791">
        <v>4</v>
      </c>
      <c r="G4791" t="s">
        <v>25</v>
      </c>
      <c r="H4791" t="s">
        <v>46</v>
      </c>
      <c r="I4791" s="41">
        <v>449</v>
      </c>
      <c r="J4791" t="s">
        <v>49</v>
      </c>
      <c r="K4791" s="41">
        <v>1778</v>
      </c>
      <c r="L4791" s="41">
        <v>781</v>
      </c>
      <c r="M4791" s="41">
        <v>5287</v>
      </c>
      <c r="N4791" s="42">
        <v>73614.63</v>
      </c>
      <c r="O4791" s="42">
        <v>94.25</v>
      </c>
      <c r="P4791" s="42">
        <v>32.49</v>
      </c>
      <c r="Q4791" s="42">
        <v>73043.23</v>
      </c>
      <c r="R4791" s="42">
        <v>93.52</v>
      </c>
      <c r="S4791" s="42">
        <v>32.35</v>
      </c>
      <c r="T4791" s="42">
        <v>571.4</v>
      </c>
      <c r="U4791" s="42">
        <v>0.73</v>
      </c>
      <c r="V4791" s="42">
        <v>0</v>
      </c>
    </row>
    <row r="4792" spans="1:22" x14ac:dyDescent="0.25">
      <c r="A4792">
        <v>320972</v>
      </c>
      <c r="B4792">
        <v>2018</v>
      </c>
      <c r="C4792" s="40">
        <v>105</v>
      </c>
      <c r="D4792" t="s">
        <v>166</v>
      </c>
      <c r="E4792" t="s">
        <v>24</v>
      </c>
      <c r="F4792">
        <v>5</v>
      </c>
      <c r="G4792" t="s">
        <v>50</v>
      </c>
      <c r="H4792" t="s">
        <v>46</v>
      </c>
      <c r="I4792" s="41">
        <v>12</v>
      </c>
      <c r="J4792" t="s">
        <v>42</v>
      </c>
      <c r="K4792" s="41">
        <v>440</v>
      </c>
      <c r="L4792" s="41">
        <v>107</v>
      </c>
      <c r="M4792" s="41">
        <v>115</v>
      </c>
      <c r="N4792" s="42">
        <v>31072.61</v>
      </c>
      <c r="O4792" s="42">
        <v>290.39</v>
      </c>
      <c r="P4792" s="42">
        <v>38.5</v>
      </c>
      <c r="Q4792" s="42">
        <v>31047.61</v>
      </c>
      <c r="R4792" s="42">
        <v>290.16000000000003</v>
      </c>
      <c r="S4792" s="42">
        <v>38.5</v>
      </c>
      <c r="T4792" s="42">
        <v>25</v>
      </c>
      <c r="U4792" s="42">
        <v>0.23</v>
      </c>
      <c r="V4792" s="42">
        <v>0</v>
      </c>
    </row>
    <row r="4793" spans="1:22" x14ac:dyDescent="0.25">
      <c r="A4793">
        <v>303788</v>
      </c>
      <c r="B4793">
        <v>2018</v>
      </c>
      <c r="C4793" s="39" t="s">
        <v>111</v>
      </c>
      <c r="D4793" t="s">
        <v>112</v>
      </c>
      <c r="E4793" t="s">
        <v>56</v>
      </c>
      <c r="F4793">
        <v>4</v>
      </c>
      <c r="G4793" t="s">
        <v>25</v>
      </c>
      <c r="H4793" t="s">
        <v>46</v>
      </c>
      <c r="I4793" s="41">
        <v>77</v>
      </c>
      <c r="J4793" t="s">
        <v>52</v>
      </c>
      <c r="K4793" s="41">
        <v>2081</v>
      </c>
      <c r="L4793" s="41">
        <v>351</v>
      </c>
      <c r="M4793" s="41">
        <v>875</v>
      </c>
      <c r="N4793" s="42">
        <v>1075218.6499999999</v>
      </c>
      <c r="O4793" s="42">
        <v>3063.3</v>
      </c>
      <c r="P4793" s="42">
        <v>157.79</v>
      </c>
      <c r="Q4793" s="42">
        <v>960447.64</v>
      </c>
      <c r="R4793" s="42">
        <v>2736.31</v>
      </c>
      <c r="S4793" s="42">
        <v>155.69999999999999</v>
      </c>
      <c r="T4793" s="42">
        <v>114771.01</v>
      </c>
      <c r="U4793" s="42">
        <v>326.98</v>
      </c>
      <c r="V4793" s="42">
        <v>0</v>
      </c>
    </row>
    <row r="4794" spans="1:22" x14ac:dyDescent="0.25">
      <c r="A4794">
        <v>320976</v>
      </c>
      <c r="B4794">
        <v>2018</v>
      </c>
      <c r="C4794" s="40">
        <v>105</v>
      </c>
      <c r="D4794" t="s">
        <v>166</v>
      </c>
      <c r="E4794" t="s">
        <v>24</v>
      </c>
      <c r="F4794">
        <v>5</v>
      </c>
      <c r="G4794" t="s">
        <v>50</v>
      </c>
      <c r="H4794" t="s">
        <v>46</v>
      </c>
      <c r="I4794" s="41">
        <v>13</v>
      </c>
      <c r="J4794" t="s">
        <v>44</v>
      </c>
      <c r="K4794" s="41">
        <v>2533</v>
      </c>
      <c r="L4794" s="41">
        <v>2234</v>
      </c>
      <c r="M4794" s="41">
        <v>128</v>
      </c>
      <c r="N4794" s="42">
        <v>230451.18</v>
      </c>
      <c r="O4794" s="42">
        <v>103.15</v>
      </c>
      <c r="P4794" s="42">
        <v>60.9</v>
      </c>
      <c r="Q4794" s="42">
        <v>230400.78</v>
      </c>
      <c r="R4794" s="42">
        <v>103.13</v>
      </c>
      <c r="S4794" s="42">
        <v>60.9</v>
      </c>
      <c r="T4794" s="42">
        <v>50.4</v>
      </c>
      <c r="U4794" s="42">
        <v>0.02</v>
      </c>
      <c r="V4794" s="42">
        <v>0</v>
      </c>
    </row>
    <row r="4795" spans="1:22" x14ac:dyDescent="0.25">
      <c r="A4795">
        <v>303789</v>
      </c>
      <c r="B4795">
        <v>2018</v>
      </c>
      <c r="C4795" s="39" t="s">
        <v>111</v>
      </c>
      <c r="D4795" t="s">
        <v>112</v>
      </c>
      <c r="E4795" t="s">
        <v>56</v>
      </c>
      <c r="F4795">
        <v>4</v>
      </c>
      <c r="G4795" t="s">
        <v>25</v>
      </c>
      <c r="H4795" t="s">
        <v>46</v>
      </c>
      <c r="I4795" s="41">
        <v>102</v>
      </c>
      <c r="J4795" t="s">
        <v>53</v>
      </c>
      <c r="K4795" s="41">
        <v>2477</v>
      </c>
      <c r="L4795" s="41">
        <v>1966</v>
      </c>
      <c r="M4795" s="41">
        <v>1145</v>
      </c>
      <c r="N4795" s="42">
        <v>279699.18</v>
      </c>
      <c r="O4795" s="42">
        <v>142.26</v>
      </c>
      <c r="P4795" s="42">
        <v>85.72</v>
      </c>
      <c r="Q4795" s="42">
        <v>267153.17</v>
      </c>
      <c r="R4795" s="42">
        <v>135.88</v>
      </c>
      <c r="S4795" s="42">
        <v>79.849999999999994</v>
      </c>
      <c r="T4795" s="42">
        <v>12546.01</v>
      </c>
      <c r="U4795" s="42">
        <v>6.38</v>
      </c>
      <c r="V4795" s="42">
        <v>0</v>
      </c>
    </row>
    <row r="4796" spans="1:22" x14ac:dyDescent="0.25">
      <c r="A4796">
        <v>320980</v>
      </c>
      <c r="B4796">
        <v>2018</v>
      </c>
      <c r="C4796" s="40">
        <v>107</v>
      </c>
      <c r="D4796" t="s">
        <v>87</v>
      </c>
      <c r="E4796" t="s">
        <v>30</v>
      </c>
      <c r="F4796">
        <v>1</v>
      </c>
      <c r="G4796" t="s">
        <v>69</v>
      </c>
      <c r="H4796" t="s">
        <v>26</v>
      </c>
      <c r="I4796" s="41">
        <v>157</v>
      </c>
      <c r="J4796" t="s">
        <v>39</v>
      </c>
      <c r="K4796" s="41">
        <v>1573</v>
      </c>
      <c r="L4796" s="41">
        <v>743</v>
      </c>
      <c r="M4796" s="41">
        <v>1739</v>
      </c>
      <c r="N4796" s="42">
        <v>150037.69</v>
      </c>
      <c r="O4796" s="42">
        <v>201.93</v>
      </c>
      <c r="P4796" s="42">
        <v>146.76</v>
      </c>
      <c r="Q4796" s="42">
        <v>97529.8</v>
      </c>
      <c r="R4796" s="42">
        <v>131.26</v>
      </c>
      <c r="S4796" s="42">
        <v>60.27</v>
      </c>
      <c r="T4796" s="42">
        <v>52507.89</v>
      </c>
      <c r="U4796" s="42">
        <v>70.67</v>
      </c>
      <c r="V4796" s="42">
        <v>21.02</v>
      </c>
    </row>
    <row r="4797" spans="1:22" x14ac:dyDescent="0.25">
      <c r="A4797">
        <v>303790</v>
      </c>
      <c r="B4797">
        <v>2018</v>
      </c>
      <c r="C4797" s="39" t="s">
        <v>111</v>
      </c>
      <c r="D4797" t="s">
        <v>112</v>
      </c>
      <c r="E4797" t="s">
        <v>56</v>
      </c>
      <c r="F4797">
        <v>4</v>
      </c>
      <c r="G4797" t="s">
        <v>25</v>
      </c>
      <c r="H4797" t="s">
        <v>46</v>
      </c>
      <c r="I4797" s="41">
        <v>1220</v>
      </c>
      <c r="J4797" t="s">
        <v>44</v>
      </c>
      <c r="K4797" s="41">
        <v>10030</v>
      </c>
      <c r="L4797" s="41">
        <v>5080</v>
      </c>
      <c r="M4797" s="41">
        <v>14492</v>
      </c>
      <c r="N4797" s="42">
        <v>532330.57999999996</v>
      </c>
      <c r="O4797" s="42">
        <v>104.78</v>
      </c>
      <c r="P4797" s="42">
        <v>60.9</v>
      </c>
      <c r="Q4797" s="42">
        <v>483340.35</v>
      </c>
      <c r="R4797" s="42">
        <v>95.14</v>
      </c>
      <c r="S4797" s="42">
        <v>60.9</v>
      </c>
      <c r="T4797" s="42">
        <v>48990.23</v>
      </c>
      <c r="U4797" s="42">
        <v>9.64</v>
      </c>
      <c r="V4797" s="42">
        <v>0</v>
      </c>
    </row>
    <row r="4798" spans="1:22" x14ac:dyDescent="0.25">
      <c r="A4798">
        <v>320982</v>
      </c>
      <c r="B4798">
        <v>2018</v>
      </c>
      <c r="C4798" s="40">
        <v>107</v>
      </c>
      <c r="D4798" t="s">
        <v>87</v>
      </c>
      <c r="E4798" t="s">
        <v>30</v>
      </c>
      <c r="F4798">
        <v>1</v>
      </c>
      <c r="G4798" t="s">
        <v>69</v>
      </c>
      <c r="H4798" t="s">
        <v>26</v>
      </c>
      <c r="I4798" s="41">
        <v>25</v>
      </c>
      <c r="J4798" t="s">
        <v>45</v>
      </c>
      <c r="K4798" s="41">
        <v>92</v>
      </c>
      <c r="L4798" s="41">
        <v>37</v>
      </c>
      <c r="M4798" s="41">
        <v>297</v>
      </c>
      <c r="N4798" s="42">
        <v>32991.81</v>
      </c>
      <c r="O4798" s="42">
        <v>891.67</v>
      </c>
      <c r="P4798" s="42">
        <v>565.46</v>
      </c>
      <c r="Q4798" s="42">
        <v>17256.91</v>
      </c>
      <c r="R4798" s="42">
        <v>466.4</v>
      </c>
      <c r="S4798" s="42">
        <v>243.17</v>
      </c>
      <c r="T4798" s="42">
        <v>15734.9</v>
      </c>
      <c r="U4798" s="42">
        <v>425.26</v>
      </c>
      <c r="V4798" s="42">
        <v>150</v>
      </c>
    </row>
    <row r="4799" spans="1:22" x14ac:dyDescent="0.25">
      <c r="A4799">
        <v>303791</v>
      </c>
      <c r="B4799">
        <v>2018</v>
      </c>
      <c r="C4799" s="39" t="s">
        <v>111</v>
      </c>
      <c r="D4799" t="s">
        <v>112</v>
      </c>
      <c r="E4799" t="s">
        <v>56</v>
      </c>
      <c r="F4799">
        <v>4</v>
      </c>
      <c r="G4799" t="s">
        <v>25</v>
      </c>
      <c r="H4799" t="s">
        <v>46</v>
      </c>
      <c r="I4799" s="41">
        <v>44</v>
      </c>
      <c r="J4799" t="s">
        <v>51</v>
      </c>
      <c r="K4799" s="41">
        <v>5762</v>
      </c>
      <c r="L4799" s="41">
        <v>564</v>
      </c>
      <c r="M4799" s="41">
        <v>504</v>
      </c>
      <c r="N4799" s="42">
        <v>355418.25</v>
      </c>
      <c r="O4799" s="42">
        <v>630.16999999999996</v>
      </c>
      <c r="P4799" s="42">
        <v>85.72</v>
      </c>
      <c r="Q4799" s="42">
        <v>294724.89</v>
      </c>
      <c r="R4799" s="42">
        <v>522.55999999999995</v>
      </c>
      <c r="S4799" s="42">
        <v>80.209999999999994</v>
      </c>
      <c r="T4799" s="42">
        <v>60693.36</v>
      </c>
      <c r="U4799" s="42">
        <v>107.61</v>
      </c>
      <c r="V4799" s="42">
        <v>0</v>
      </c>
    </row>
    <row r="4800" spans="1:22" x14ac:dyDescent="0.25">
      <c r="A4800">
        <v>320984</v>
      </c>
      <c r="B4800">
        <v>2018</v>
      </c>
      <c r="C4800" s="40">
        <v>107</v>
      </c>
      <c r="D4800" t="s">
        <v>87</v>
      </c>
      <c r="E4800" t="s">
        <v>30</v>
      </c>
      <c r="F4800">
        <v>1</v>
      </c>
      <c r="G4800" t="s">
        <v>69</v>
      </c>
      <c r="H4800" t="s">
        <v>26</v>
      </c>
      <c r="I4800" s="41">
        <v>12</v>
      </c>
      <c r="J4800" t="s">
        <v>48</v>
      </c>
      <c r="K4800" s="41">
        <v>102</v>
      </c>
      <c r="L4800" s="41">
        <v>50</v>
      </c>
      <c r="M4800" s="41">
        <v>99</v>
      </c>
      <c r="N4800" s="42">
        <v>30358.22</v>
      </c>
      <c r="O4800" s="42">
        <v>607.16</v>
      </c>
      <c r="P4800" s="42">
        <v>182.44</v>
      </c>
      <c r="Q4800" s="42">
        <v>27668.69</v>
      </c>
      <c r="R4800" s="42">
        <v>553.37</v>
      </c>
      <c r="S4800" s="42">
        <v>162.05000000000001</v>
      </c>
      <c r="T4800" s="42">
        <v>2689.53</v>
      </c>
      <c r="U4800" s="42">
        <v>53.79</v>
      </c>
      <c r="V4800" s="42">
        <v>0</v>
      </c>
    </row>
    <row r="4801" spans="1:22" x14ac:dyDescent="0.25">
      <c r="A4801">
        <v>328802</v>
      </c>
      <c r="B4801">
        <v>2018</v>
      </c>
      <c r="C4801" s="40">
        <v>147</v>
      </c>
      <c r="D4801" t="s">
        <v>157</v>
      </c>
      <c r="E4801" t="s">
        <v>56</v>
      </c>
      <c r="F4801">
        <v>5</v>
      </c>
      <c r="G4801" t="s">
        <v>50</v>
      </c>
      <c r="H4801" t="s">
        <v>26</v>
      </c>
      <c r="I4801" s="41">
        <v>121</v>
      </c>
      <c r="J4801" t="s">
        <v>34</v>
      </c>
      <c r="K4801" s="41">
        <v>7120</v>
      </c>
      <c r="L4801" s="41">
        <v>349</v>
      </c>
      <c r="M4801" s="41">
        <v>995</v>
      </c>
      <c r="N4801" s="42">
        <v>1168996.32</v>
      </c>
      <c r="O4801" s="42">
        <v>3349.55</v>
      </c>
      <c r="P4801" s="42">
        <v>4158.45</v>
      </c>
      <c r="Q4801" s="42">
        <v>1168996.32</v>
      </c>
      <c r="R4801" s="42">
        <v>3349.55</v>
      </c>
      <c r="S4801" s="42">
        <v>4158.45</v>
      </c>
      <c r="T4801" s="42">
        <v>0</v>
      </c>
      <c r="U4801" s="42">
        <v>0</v>
      </c>
      <c r="V4801" s="42">
        <v>0</v>
      </c>
    </row>
    <row r="4802" spans="1:22" x14ac:dyDescent="0.25">
      <c r="A4802">
        <v>320985</v>
      </c>
      <c r="B4802">
        <v>2018</v>
      </c>
      <c r="C4802" s="40">
        <v>107</v>
      </c>
      <c r="D4802" t="s">
        <v>87</v>
      </c>
      <c r="E4802" t="s">
        <v>30</v>
      </c>
      <c r="F4802">
        <v>1</v>
      </c>
      <c r="G4802" t="s">
        <v>69</v>
      </c>
      <c r="H4802" t="s">
        <v>26</v>
      </c>
      <c r="I4802" s="41">
        <v>62</v>
      </c>
      <c r="J4802" t="s">
        <v>42</v>
      </c>
      <c r="K4802" s="41">
        <v>548</v>
      </c>
      <c r="L4802" s="41">
        <v>187</v>
      </c>
      <c r="M4802" s="41">
        <v>717</v>
      </c>
      <c r="N4802" s="42">
        <v>158638.65</v>
      </c>
      <c r="O4802" s="42">
        <v>848.33</v>
      </c>
      <c r="P4802" s="42">
        <v>256</v>
      </c>
      <c r="Q4802" s="42">
        <v>109516.4</v>
      </c>
      <c r="R4802" s="42">
        <v>585.64</v>
      </c>
      <c r="S4802" s="42">
        <v>66.739999999999995</v>
      </c>
      <c r="T4802" s="42">
        <v>49122.25</v>
      </c>
      <c r="U4802" s="42">
        <v>262.68</v>
      </c>
      <c r="V4802" s="42">
        <v>88</v>
      </c>
    </row>
    <row r="4803" spans="1:22" x14ac:dyDescent="0.25">
      <c r="A4803">
        <v>328803</v>
      </c>
      <c r="B4803">
        <v>2018</v>
      </c>
      <c r="C4803" s="40">
        <v>147</v>
      </c>
      <c r="D4803" t="s">
        <v>157</v>
      </c>
      <c r="E4803" t="s">
        <v>56</v>
      </c>
      <c r="F4803">
        <v>5</v>
      </c>
      <c r="G4803" t="s">
        <v>50</v>
      </c>
      <c r="H4803" t="s">
        <v>26</v>
      </c>
      <c r="I4803" s="41">
        <v>342</v>
      </c>
      <c r="J4803" t="s">
        <v>47</v>
      </c>
      <c r="K4803" s="41">
        <v>9780</v>
      </c>
      <c r="L4803" s="41">
        <v>505</v>
      </c>
      <c r="M4803" s="41">
        <v>3851</v>
      </c>
      <c r="N4803" s="42">
        <v>5824200.6200000001</v>
      </c>
      <c r="O4803" s="42">
        <v>11533.07</v>
      </c>
      <c r="P4803" s="42">
        <v>9406.6</v>
      </c>
      <c r="Q4803" s="42">
        <v>5363965.9400000004</v>
      </c>
      <c r="R4803" s="42">
        <v>10621.71</v>
      </c>
      <c r="S4803" s="42">
        <v>8305.2199999999993</v>
      </c>
      <c r="T4803" s="42">
        <v>460234.68</v>
      </c>
      <c r="U4803" s="42">
        <v>911.35</v>
      </c>
      <c r="V4803" s="42">
        <v>1340</v>
      </c>
    </row>
    <row r="4804" spans="1:22" x14ac:dyDescent="0.25">
      <c r="A4804">
        <v>320986</v>
      </c>
      <c r="B4804">
        <v>2018</v>
      </c>
      <c r="C4804" s="40">
        <v>107</v>
      </c>
      <c r="D4804" t="s">
        <v>87</v>
      </c>
      <c r="E4804" t="s">
        <v>30</v>
      </c>
      <c r="F4804">
        <v>1</v>
      </c>
      <c r="G4804" t="s">
        <v>69</v>
      </c>
      <c r="H4804" t="s">
        <v>26</v>
      </c>
      <c r="I4804" s="41">
        <v>26</v>
      </c>
      <c r="J4804" t="s">
        <v>49</v>
      </c>
      <c r="K4804" s="41">
        <v>109</v>
      </c>
      <c r="L4804" s="41">
        <v>39</v>
      </c>
      <c r="M4804" s="41">
        <v>287</v>
      </c>
      <c r="N4804" s="42">
        <v>4830.9399999999996</v>
      </c>
      <c r="O4804" s="42">
        <v>123.87</v>
      </c>
      <c r="P4804" s="42">
        <v>57.53</v>
      </c>
      <c r="Q4804" s="42">
        <v>2200.04</v>
      </c>
      <c r="R4804" s="42">
        <v>56.41</v>
      </c>
      <c r="S4804" s="42">
        <v>0</v>
      </c>
      <c r="T4804" s="42">
        <v>2630.9</v>
      </c>
      <c r="U4804" s="42">
        <v>67.45</v>
      </c>
      <c r="V4804" s="42">
        <v>50.92</v>
      </c>
    </row>
    <row r="4805" spans="1:22" x14ac:dyDescent="0.25">
      <c r="A4805">
        <v>328804</v>
      </c>
      <c r="B4805">
        <v>2018</v>
      </c>
      <c r="C4805" s="40">
        <v>147</v>
      </c>
      <c r="D4805" t="s">
        <v>157</v>
      </c>
      <c r="E4805" t="s">
        <v>56</v>
      </c>
      <c r="F4805">
        <v>5</v>
      </c>
      <c r="G4805" t="s">
        <v>50</v>
      </c>
      <c r="H4805" t="s">
        <v>26</v>
      </c>
      <c r="I4805" s="41">
        <v>350</v>
      </c>
      <c r="J4805" t="s">
        <v>48</v>
      </c>
      <c r="K4805" s="41">
        <v>4516</v>
      </c>
      <c r="L4805" s="41">
        <v>1993</v>
      </c>
      <c r="M4805" s="41">
        <v>3932</v>
      </c>
      <c r="N4805" s="42">
        <v>491883.74</v>
      </c>
      <c r="O4805" s="42">
        <v>246.8</v>
      </c>
      <c r="P4805" s="42">
        <v>110.58</v>
      </c>
      <c r="Q4805" s="42">
        <v>454756.38</v>
      </c>
      <c r="R4805" s="42">
        <v>228.17</v>
      </c>
      <c r="S4805" s="42">
        <v>110.43</v>
      </c>
      <c r="T4805" s="42">
        <v>37127.360000000001</v>
      </c>
      <c r="U4805" s="42">
        <v>18.62</v>
      </c>
      <c r="V4805" s="42">
        <v>0</v>
      </c>
    </row>
    <row r="4806" spans="1:22" x14ac:dyDescent="0.25">
      <c r="A4806">
        <v>320987</v>
      </c>
      <c r="B4806">
        <v>2018</v>
      </c>
      <c r="C4806" s="40">
        <v>107</v>
      </c>
      <c r="D4806" t="s">
        <v>87</v>
      </c>
      <c r="E4806" t="s">
        <v>30</v>
      </c>
      <c r="F4806">
        <v>1</v>
      </c>
      <c r="G4806" t="s">
        <v>69</v>
      </c>
      <c r="H4806" t="s">
        <v>26</v>
      </c>
      <c r="I4806" s="41">
        <v>24</v>
      </c>
      <c r="J4806" t="s">
        <v>44</v>
      </c>
      <c r="K4806" s="41">
        <v>71</v>
      </c>
      <c r="L4806" s="41">
        <v>49</v>
      </c>
      <c r="M4806" s="41">
        <v>267</v>
      </c>
      <c r="N4806" s="42">
        <v>6237.6</v>
      </c>
      <c r="O4806" s="42">
        <v>127.29</v>
      </c>
      <c r="P4806" s="42">
        <v>83.12</v>
      </c>
      <c r="Q4806" s="42">
        <v>3486.08</v>
      </c>
      <c r="R4806" s="42">
        <v>71.14</v>
      </c>
      <c r="S4806" s="42">
        <v>61.2</v>
      </c>
      <c r="T4806" s="42">
        <v>2751.52</v>
      </c>
      <c r="U4806" s="42">
        <v>56.15</v>
      </c>
      <c r="V4806" s="42">
        <v>9.9</v>
      </c>
    </row>
    <row r="4807" spans="1:22" x14ac:dyDescent="0.25">
      <c r="A4807">
        <v>328805</v>
      </c>
      <c r="B4807">
        <v>2018</v>
      </c>
      <c r="C4807" s="40">
        <v>147</v>
      </c>
      <c r="D4807" t="s">
        <v>157</v>
      </c>
      <c r="E4807" t="s">
        <v>56</v>
      </c>
      <c r="F4807">
        <v>5</v>
      </c>
      <c r="G4807" t="s">
        <v>50</v>
      </c>
      <c r="H4807" t="s">
        <v>26</v>
      </c>
      <c r="I4807" s="41">
        <v>1352</v>
      </c>
      <c r="J4807" t="s">
        <v>42</v>
      </c>
      <c r="K4807" s="41">
        <v>44703</v>
      </c>
      <c r="L4807" s="41">
        <v>7252</v>
      </c>
      <c r="M4807" s="41">
        <v>15830</v>
      </c>
      <c r="N4807" s="42">
        <v>3532308.16</v>
      </c>
      <c r="O4807" s="42">
        <v>487.08</v>
      </c>
      <c r="P4807" s="42">
        <v>142.1</v>
      </c>
      <c r="Q4807" s="42">
        <v>2950539.24</v>
      </c>
      <c r="R4807" s="42">
        <v>406.85</v>
      </c>
      <c r="S4807" s="42">
        <v>117.72</v>
      </c>
      <c r="T4807" s="42">
        <v>581768.92000000004</v>
      </c>
      <c r="U4807" s="42">
        <v>80.22</v>
      </c>
      <c r="V4807" s="42">
        <v>16.22</v>
      </c>
    </row>
    <row r="4808" spans="1:22" x14ac:dyDescent="0.25">
      <c r="A4808">
        <v>320989</v>
      </c>
      <c r="B4808">
        <v>2018</v>
      </c>
      <c r="C4808" s="40">
        <v>107</v>
      </c>
      <c r="D4808" t="s">
        <v>87</v>
      </c>
      <c r="E4808" t="s">
        <v>30</v>
      </c>
      <c r="F4808">
        <v>1</v>
      </c>
      <c r="G4808" t="s">
        <v>69</v>
      </c>
      <c r="H4808" t="s">
        <v>46</v>
      </c>
      <c r="I4808" s="41">
        <v>158</v>
      </c>
      <c r="J4808" t="s">
        <v>39</v>
      </c>
      <c r="K4808" s="41">
        <v>1200</v>
      </c>
      <c r="L4808" s="41">
        <v>568</v>
      </c>
      <c r="M4808" s="41">
        <v>1699</v>
      </c>
      <c r="N4808" s="42">
        <v>107449.36</v>
      </c>
      <c r="O4808" s="42">
        <v>189.17</v>
      </c>
      <c r="P4808" s="42">
        <v>140.11000000000001</v>
      </c>
      <c r="Q4808" s="42">
        <v>73565.710000000006</v>
      </c>
      <c r="R4808" s="42">
        <v>129.51</v>
      </c>
      <c r="S4808" s="42">
        <v>70.599999999999994</v>
      </c>
      <c r="T4808" s="42">
        <v>33883.65</v>
      </c>
      <c r="U4808" s="42">
        <v>59.65</v>
      </c>
      <c r="V4808" s="42">
        <v>21.02</v>
      </c>
    </row>
    <row r="4809" spans="1:22" x14ac:dyDescent="0.25">
      <c r="A4809">
        <v>328806</v>
      </c>
      <c r="B4809">
        <v>2018</v>
      </c>
      <c r="C4809" s="40">
        <v>147</v>
      </c>
      <c r="D4809" t="s">
        <v>157</v>
      </c>
      <c r="E4809" t="s">
        <v>56</v>
      </c>
      <c r="F4809">
        <v>5</v>
      </c>
      <c r="G4809" t="s">
        <v>50</v>
      </c>
      <c r="H4809" t="s">
        <v>26</v>
      </c>
      <c r="I4809" s="41">
        <v>242</v>
      </c>
      <c r="J4809" t="s">
        <v>49</v>
      </c>
      <c r="K4809" s="41">
        <v>791</v>
      </c>
      <c r="L4809" s="41">
        <v>346</v>
      </c>
      <c r="M4809" s="41">
        <v>2852</v>
      </c>
      <c r="N4809" s="42">
        <v>30188.81</v>
      </c>
      <c r="O4809" s="42">
        <v>87.25</v>
      </c>
      <c r="P4809" s="42">
        <v>35.82</v>
      </c>
      <c r="Q4809" s="42">
        <v>28893.72</v>
      </c>
      <c r="R4809" s="42">
        <v>83.5</v>
      </c>
      <c r="S4809" s="42">
        <v>35.82</v>
      </c>
      <c r="T4809" s="42">
        <v>1295.0899999999999</v>
      </c>
      <c r="U4809" s="42">
        <v>3.74</v>
      </c>
      <c r="V4809" s="42">
        <v>0</v>
      </c>
    </row>
    <row r="4810" spans="1:22" x14ac:dyDescent="0.25">
      <c r="A4810">
        <v>320991</v>
      </c>
      <c r="B4810">
        <v>2018</v>
      </c>
      <c r="C4810" s="40">
        <v>107</v>
      </c>
      <c r="D4810" t="s">
        <v>87</v>
      </c>
      <c r="E4810" t="s">
        <v>30</v>
      </c>
      <c r="F4810">
        <v>1</v>
      </c>
      <c r="G4810" t="s">
        <v>69</v>
      </c>
      <c r="H4810" t="s">
        <v>46</v>
      </c>
      <c r="I4810" s="41">
        <v>26</v>
      </c>
      <c r="J4810" t="s">
        <v>45</v>
      </c>
      <c r="K4810" s="41">
        <v>95</v>
      </c>
      <c r="L4810" s="41">
        <v>28</v>
      </c>
      <c r="M4810" s="41">
        <v>283</v>
      </c>
      <c r="N4810" s="42">
        <v>27784.19</v>
      </c>
      <c r="O4810" s="42">
        <v>992.29</v>
      </c>
      <c r="P4810" s="42">
        <v>649.48</v>
      </c>
      <c r="Q4810" s="42">
        <v>14016.28</v>
      </c>
      <c r="R4810" s="42">
        <v>500.58</v>
      </c>
      <c r="S4810" s="42">
        <v>112.61</v>
      </c>
      <c r="T4810" s="42">
        <v>13767.91</v>
      </c>
      <c r="U4810" s="42">
        <v>491.71</v>
      </c>
      <c r="V4810" s="42">
        <v>445.17</v>
      </c>
    </row>
    <row r="4811" spans="1:22" x14ac:dyDescent="0.25">
      <c r="A4811">
        <v>331238</v>
      </c>
      <c r="B4811">
        <v>2018</v>
      </c>
      <c r="C4811" s="40">
        <v>161</v>
      </c>
      <c r="D4811" t="s">
        <v>122</v>
      </c>
      <c r="E4811" t="s">
        <v>56</v>
      </c>
      <c r="F4811">
        <v>4</v>
      </c>
      <c r="G4811" t="s">
        <v>25</v>
      </c>
      <c r="H4811" t="s">
        <v>26</v>
      </c>
      <c r="I4811" s="41">
        <v>213</v>
      </c>
      <c r="J4811" t="s">
        <v>45</v>
      </c>
      <c r="K4811" s="41">
        <v>1964</v>
      </c>
      <c r="L4811" s="41">
        <v>420</v>
      </c>
      <c r="M4811" s="41">
        <v>2521</v>
      </c>
      <c r="N4811" s="42">
        <v>120425.84</v>
      </c>
      <c r="O4811" s="42">
        <v>286.72000000000003</v>
      </c>
      <c r="P4811" s="42">
        <v>206.98</v>
      </c>
      <c r="Q4811" s="42">
        <v>108428.51</v>
      </c>
      <c r="R4811" s="42">
        <v>258.16000000000003</v>
      </c>
      <c r="S4811" s="42">
        <v>178.94</v>
      </c>
      <c r="T4811" s="42">
        <v>11997.33</v>
      </c>
      <c r="U4811" s="42">
        <v>28.56</v>
      </c>
      <c r="V4811" s="42">
        <v>1.69</v>
      </c>
    </row>
    <row r="4812" spans="1:22" x14ac:dyDescent="0.25">
      <c r="A4812">
        <v>320994</v>
      </c>
      <c r="B4812">
        <v>2018</v>
      </c>
      <c r="C4812" s="40">
        <v>107</v>
      </c>
      <c r="D4812" t="s">
        <v>87</v>
      </c>
      <c r="E4812" t="s">
        <v>30</v>
      </c>
      <c r="F4812">
        <v>1</v>
      </c>
      <c r="G4812" t="s">
        <v>69</v>
      </c>
      <c r="H4812" t="s">
        <v>46</v>
      </c>
      <c r="I4812" s="41">
        <v>49</v>
      </c>
      <c r="J4812" t="s">
        <v>42</v>
      </c>
      <c r="K4812" s="41">
        <v>389</v>
      </c>
      <c r="L4812" s="41">
        <v>143</v>
      </c>
      <c r="M4812" s="41">
        <v>553</v>
      </c>
      <c r="N4812" s="42">
        <v>117950.49</v>
      </c>
      <c r="O4812" s="42">
        <v>824.82</v>
      </c>
      <c r="P4812" s="42">
        <v>216</v>
      </c>
      <c r="Q4812" s="42">
        <v>80925.55</v>
      </c>
      <c r="R4812" s="42">
        <v>565.91</v>
      </c>
      <c r="S4812" s="42">
        <v>46.75</v>
      </c>
      <c r="T4812" s="42">
        <v>37024.94</v>
      </c>
      <c r="U4812" s="42">
        <v>258.91000000000003</v>
      </c>
      <c r="V4812" s="42">
        <v>78.180000000000007</v>
      </c>
    </row>
    <row r="4813" spans="1:22" x14ac:dyDescent="0.25">
      <c r="A4813">
        <v>331239</v>
      </c>
      <c r="B4813">
        <v>2018</v>
      </c>
      <c r="C4813" s="40">
        <v>161</v>
      </c>
      <c r="D4813" t="s">
        <v>122</v>
      </c>
      <c r="E4813" t="s">
        <v>56</v>
      </c>
      <c r="F4813">
        <v>4</v>
      </c>
      <c r="G4813" t="s">
        <v>25</v>
      </c>
      <c r="H4813" t="s">
        <v>26</v>
      </c>
      <c r="I4813" s="41">
        <v>20</v>
      </c>
      <c r="J4813" t="s">
        <v>38</v>
      </c>
      <c r="K4813" s="41">
        <v>346</v>
      </c>
      <c r="L4813" s="41">
        <v>137</v>
      </c>
      <c r="M4813" s="41">
        <v>227</v>
      </c>
      <c r="N4813" s="42">
        <v>41106.629999999997</v>
      </c>
      <c r="O4813" s="42">
        <v>300.04000000000002</v>
      </c>
      <c r="P4813" s="42">
        <v>57.57</v>
      </c>
      <c r="Q4813" s="42">
        <v>41106.629999999997</v>
      </c>
      <c r="R4813" s="42">
        <v>300.04000000000002</v>
      </c>
      <c r="S4813" s="42">
        <v>57.57</v>
      </c>
      <c r="T4813" s="42">
        <v>0</v>
      </c>
      <c r="U4813" s="42">
        <v>0</v>
      </c>
      <c r="V4813" s="42">
        <v>0</v>
      </c>
    </row>
    <row r="4814" spans="1:22" x14ac:dyDescent="0.25">
      <c r="A4814">
        <v>320995</v>
      </c>
      <c r="B4814">
        <v>2018</v>
      </c>
      <c r="C4814" s="40">
        <v>107</v>
      </c>
      <c r="D4814" t="s">
        <v>87</v>
      </c>
      <c r="E4814" t="s">
        <v>30</v>
      </c>
      <c r="F4814">
        <v>1</v>
      </c>
      <c r="G4814" t="s">
        <v>69</v>
      </c>
      <c r="H4814" t="s">
        <v>46</v>
      </c>
      <c r="I4814" s="41">
        <v>14</v>
      </c>
      <c r="J4814" t="s">
        <v>49</v>
      </c>
      <c r="K4814" s="41">
        <v>40</v>
      </c>
      <c r="L4814" s="41">
        <v>17</v>
      </c>
      <c r="M4814" s="41">
        <v>162</v>
      </c>
      <c r="N4814" s="42">
        <v>1531.5</v>
      </c>
      <c r="O4814" s="42">
        <v>90.08</v>
      </c>
      <c r="P4814" s="42">
        <v>45.08</v>
      </c>
      <c r="Q4814" s="42">
        <v>472.6</v>
      </c>
      <c r="R4814" s="42">
        <v>27.8</v>
      </c>
      <c r="S4814" s="42">
        <v>0</v>
      </c>
      <c r="T4814" s="42">
        <v>1058.9000000000001</v>
      </c>
      <c r="U4814" s="42">
        <v>62.28</v>
      </c>
      <c r="V4814" s="42">
        <v>37.369999999999997</v>
      </c>
    </row>
    <row r="4815" spans="1:22" x14ac:dyDescent="0.25">
      <c r="A4815">
        <v>331241</v>
      </c>
      <c r="B4815">
        <v>2018</v>
      </c>
      <c r="C4815" s="40">
        <v>161</v>
      </c>
      <c r="D4815" t="s">
        <v>122</v>
      </c>
      <c r="E4815" t="s">
        <v>56</v>
      </c>
      <c r="F4815">
        <v>4</v>
      </c>
      <c r="G4815" t="s">
        <v>25</v>
      </c>
      <c r="H4815" t="s">
        <v>26</v>
      </c>
      <c r="I4815" s="41">
        <v>103</v>
      </c>
      <c r="J4815" t="s">
        <v>47</v>
      </c>
      <c r="K4815" s="41">
        <v>2790</v>
      </c>
      <c r="L4815" s="41">
        <v>141</v>
      </c>
      <c r="M4815" s="41">
        <v>1183</v>
      </c>
      <c r="N4815" s="42">
        <v>2535726.63</v>
      </c>
      <c r="O4815" s="42">
        <v>17983.87</v>
      </c>
      <c r="P4815" s="42">
        <v>13145.73</v>
      </c>
      <c r="Q4815" s="42">
        <v>2360980.87</v>
      </c>
      <c r="R4815" s="42">
        <v>16744.54</v>
      </c>
      <c r="S4815" s="42">
        <v>12204.31</v>
      </c>
      <c r="T4815" s="42">
        <v>174745.76</v>
      </c>
      <c r="U4815" s="42">
        <v>1239.33</v>
      </c>
      <c r="V4815" s="42">
        <v>1340</v>
      </c>
    </row>
    <row r="4816" spans="1:22" x14ac:dyDescent="0.25">
      <c r="A4816">
        <v>305733</v>
      </c>
      <c r="B4816">
        <v>2018</v>
      </c>
      <c r="C4816" s="39" t="s">
        <v>83</v>
      </c>
      <c r="D4816" t="s">
        <v>84</v>
      </c>
      <c r="E4816" t="s">
        <v>56</v>
      </c>
      <c r="F4816">
        <v>3</v>
      </c>
      <c r="G4816" t="s">
        <v>31</v>
      </c>
      <c r="H4816" t="s">
        <v>46</v>
      </c>
      <c r="I4816" s="41">
        <v>30</v>
      </c>
      <c r="J4816" t="s">
        <v>44</v>
      </c>
      <c r="K4816" s="41">
        <v>315</v>
      </c>
      <c r="L4816" s="41">
        <v>102</v>
      </c>
      <c r="M4816" s="41">
        <v>348</v>
      </c>
      <c r="N4816" s="42">
        <v>30022.080000000002</v>
      </c>
      <c r="O4816" s="42">
        <v>294.33</v>
      </c>
      <c r="P4816" s="42">
        <v>178.62</v>
      </c>
      <c r="Q4816" s="42">
        <v>23062.78</v>
      </c>
      <c r="R4816" s="42">
        <v>226.1</v>
      </c>
      <c r="S4816" s="42">
        <v>78.7</v>
      </c>
      <c r="T4816" s="42">
        <v>6959.3</v>
      </c>
      <c r="U4816" s="42">
        <v>68.22</v>
      </c>
      <c r="V4816" s="42">
        <v>13.11</v>
      </c>
    </row>
    <row r="4817" spans="1:22" x14ac:dyDescent="0.25">
      <c r="A4817">
        <v>331242</v>
      </c>
      <c r="B4817">
        <v>2018</v>
      </c>
      <c r="C4817" s="40">
        <v>161</v>
      </c>
      <c r="D4817" t="s">
        <v>122</v>
      </c>
      <c r="E4817" t="s">
        <v>56</v>
      </c>
      <c r="F4817">
        <v>4</v>
      </c>
      <c r="G4817" t="s">
        <v>25</v>
      </c>
      <c r="H4817" t="s">
        <v>26</v>
      </c>
      <c r="I4817" s="41">
        <v>106</v>
      </c>
      <c r="J4817" t="s">
        <v>48</v>
      </c>
      <c r="K4817" s="41">
        <v>2073</v>
      </c>
      <c r="L4817" s="41">
        <v>665</v>
      </c>
      <c r="M4817" s="41">
        <v>1199</v>
      </c>
      <c r="N4817" s="42">
        <v>266995.14</v>
      </c>
      <c r="O4817" s="42">
        <v>401.49</v>
      </c>
      <c r="P4817" s="42">
        <v>143.33000000000001</v>
      </c>
      <c r="Q4817" s="42">
        <v>245592.35</v>
      </c>
      <c r="R4817" s="42">
        <v>369.31</v>
      </c>
      <c r="S4817" s="42">
        <v>131.47</v>
      </c>
      <c r="T4817" s="42">
        <v>21402.79</v>
      </c>
      <c r="U4817" s="42">
        <v>32.18</v>
      </c>
      <c r="V4817" s="42">
        <v>0</v>
      </c>
    </row>
    <row r="4818" spans="1:22" x14ac:dyDescent="0.25">
      <c r="A4818">
        <v>305735</v>
      </c>
      <c r="B4818">
        <v>2018</v>
      </c>
      <c r="C4818" s="39" t="s">
        <v>83</v>
      </c>
      <c r="D4818" t="s">
        <v>84</v>
      </c>
      <c r="E4818" t="s">
        <v>56</v>
      </c>
      <c r="F4818">
        <v>4</v>
      </c>
      <c r="G4818" t="s">
        <v>25</v>
      </c>
      <c r="H4818" t="s">
        <v>26</v>
      </c>
      <c r="I4818" s="41">
        <v>22</v>
      </c>
      <c r="J4818" t="s">
        <v>27</v>
      </c>
      <c r="K4818" s="41">
        <v>199</v>
      </c>
      <c r="L4818" s="41">
        <v>88</v>
      </c>
      <c r="M4818" s="41">
        <v>255</v>
      </c>
      <c r="N4818" s="42">
        <v>41519.07</v>
      </c>
      <c r="O4818" s="42">
        <v>471.8</v>
      </c>
      <c r="P4818" s="42">
        <v>73.58</v>
      </c>
      <c r="Q4818" s="42">
        <v>37503.449999999997</v>
      </c>
      <c r="R4818" s="42">
        <v>426.17</v>
      </c>
      <c r="S4818" s="42">
        <v>73.58</v>
      </c>
      <c r="T4818" s="42">
        <v>4015.62</v>
      </c>
      <c r="U4818" s="42">
        <v>45.63</v>
      </c>
      <c r="V4818" s="42">
        <v>0</v>
      </c>
    </row>
    <row r="4819" spans="1:22" x14ac:dyDescent="0.25">
      <c r="A4819">
        <v>331243</v>
      </c>
      <c r="B4819">
        <v>2018</v>
      </c>
      <c r="C4819" s="40">
        <v>161</v>
      </c>
      <c r="D4819" t="s">
        <v>122</v>
      </c>
      <c r="E4819" t="s">
        <v>56</v>
      </c>
      <c r="F4819">
        <v>4</v>
      </c>
      <c r="G4819" t="s">
        <v>25</v>
      </c>
      <c r="H4819" t="s">
        <v>26</v>
      </c>
      <c r="I4819" s="41">
        <v>765</v>
      </c>
      <c r="J4819" t="s">
        <v>42</v>
      </c>
      <c r="K4819" s="41">
        <v>32842</v>
      </c>
      <c r="L4819" s="41">
        <v>5678</v>
      </c>
      <c r="M4819" s="41">
        <v>9036</v>
      </c>
      <c r="N4819" s="42">
        <v>2889863.34</v>
      </c>
      <c r="O4819" s="42">
        <v>508.95</v>
      </c>
      <c r="P4819" s="42">
        <v>150.88</v>
      </c>
      <c r="Q4819" s="42">
        <v>2363898.5499999998</v>
      </c>
      <c r="R4819" s="42">
        <v>416.32</v>
      </c>
      <c r="S4819" s="42">
        <v>129.44999999999999</v>
      </c>
      <c r="T4819" s="42">
        <v>525964.79</v>
      </c>
      <c r="U4819" s="42">
        <v>92.63</v>
      </c>
      <c r="V4819" s="42">
        <v>21.21</v>
      </c>
    </row>
    <row r="4820" spans="1:22" x14ac:dyDescent="0.25">
      <c r="A4820">
        <v>305736</v>
      </c>
      <c r="B4820">
        <v>2018</v>
      </c>
      <c r="C4820" s="39" t="s">
        <v>83</v>
      </c>
      <c r="D4820" t="s">
        <v>84</v>
      </c>
      <c r="E4820" t="s">
        <v>56</v>
      </c>
      <c r="F4820">
        <v>4</v>
      </c>
      <c r="G4820" t="s">
        <v>25</v>
      </c>
      <c r="H4820" t="s">
        <v>26</v>
      </c>
      <c r="I4820" s="41">
        <v>49</v>
      </c>
      <c r="J4820" t="s">
        <v>35</v>
      </c>
      <c r="K4820" s="41">
        <v>341</v>
      </c>
      <c r="L4820" s="41">
        <v>68</v>
      </c>
      <c r="M4820" s="41">
        <v>578</v>
      </c>
      <c r="N4820" s="42">
        <v>108819.51</v>
      </c>
      <c r="O4820" s="42">
        <v>1600.28</v>
      </c>
      <c r="P4820" s="42">
        <v>1532.61</v>
      </c>
      <c r="Q4820" s="42">
        <v>99631.22</v>
      </c>
      <c r="R4820" s="42">
        <v>1465.16</v>
      </c>
      <c r="S4820" s="42">
        <v>1486.66</v>
      </c>
      <c r="T4820" s="42">
        <v>9188.2900000000009</v>
      </c>
      <c r="U4820" s="42">
        <v>135.12</v>
      </c>
      <c r="V4820" s="42">
        <v>50</v>
      </c>
    </row>
    <row r="4821" spans="1:22" x14ac:dyDescent="0.25">
      <c r="A4821">
        <v>331244</v>
      </c>
      <c r="B4821">
        <v>2018</v>
      </c>
      <c r="C4821" s="40">
        <v>161</v>
      </c>
      <c r="D4821" t="s">
        <v>122</v>
      </c>
      <c r="E4821" t="s">
        <v>56</v>
      </c>
      <c r="F4821">
        <v>4</v>
      </c>
      <c r="G4821" t="s">
        <v>25</v>
      </c>
      <c r="H4821" t="s">
        <v>26</v>
      </c>
      <c r="I4821" s="41">
        <v>125</v>
      </c>
      <c r="J4821" t="s">
        <v>49</v>
      </c>
      <c r="K4821" s="41">
        <v>622</v>
      </c>
      <c r="L4821" s="41">
        <v>193</v>
      </c>
      <c r="M4821" s="41">
        <v>1497</v>
      </c>
      <c r="N4821" s="42">
        <v>42797.88</v>
      </c>
      <c r="O4821" s="42">
        <v>221.75</v>
      </c>
      <c r="P4821" s="42">
        <v>36.69</v>
      </c>
      <c r="Q4821" s="42">
        <v>41845.99</v>
      </c>
      <c r="R4821" s="42">
        <v>216.81</v>
      </c>
      <c r="S4821" s="42">
        <v>36.1</v>
      </c>
      <c r="T4821" s="42">
        <v>951.89</v>
      </c>
      <c r="U4821" s="42">
        <v>4.93</v>
      </c>
      <c r="V4821" s="42">
        <v>0</v>
      </c>
    </row>
    <row r="4822" spans="1:22" x14ac:dyDescent="0.25">
      <c r="A4822">
        <v>305737</v>
      </c>
      <c r="B4822">
        <v>2018</v>
      </c>
      <c r="C4822" s="39" t="s">
        <v>83</v>
      </c>
      <c r="D4822" t="s">
        <v>84</v>
      </c>
      <c r="E4822" t="s">
        <v>56</v>
      </c>
      <c r="F4822">
        <v>4</v>
      </c>
      <c r="G4822" t="s">
        <v>25</v>
      </c>
      <c r="H4822" t="s">
        <v>26</v>
      </c>
      <c r="I4822" s="41">
        <v>563</v>
      </c>
      <c r="J4822" t="s">
        <v>39</v>
      </c>
      <c r="K4822" s="41">
        <v>11102</v>
      </c>
      <c r="L4822" s="41">
        <v>4904</v>
      </c>
      <c r="M4822" s="41">
        <v>6631</v>
      </c>
      <c r="N4822" s="42">
        <v>755562.91</v>
      </c>
      <c r="O4822" s="42">
        <v>154.07</v>
      </c>
      <c r="P4822" s="42">
        <v>85.88</v>
      </c>
      <c r="Q4822" s="42">
        <v>659316.46</v>
      </c>
      <c r="R4822" s="42">
        <v>134.44</v>
      </c>
      <c r="S4822" s="42">
        <v>71.55</v>
      </c>
      <c r="T4822" s="42">
        <v>96246.45</v>
      </c>
      <c r="U4822" s="42">
        <v>19.62</v>
      </c>
      <c r="V4822" s="42">
        <v>4.38</v>
      </c>
    </row>
    <row r="4823" spans="1:22" x14ac:dyDescent="0.25">
      <c r="A4823">
        <v>302727</v>
      </c>
      <c r="B4823">
        <v>2018</v>
      </c>
      <c r="C4823" s="39" t="s">
        <v>134</v>
      </c>
      <c r="D4823" t="s">
        <v>135</v>
      </c>
      <c r="E4823" t="s">
        <v>24</v>
      </c>
      <c r="F4823">
        <v>2</v>
      </c>
      <c r="G4823" t="s">
        <v>57</v>
      </c>
      <c r="H4823" t="s">
        <v>26</v>
      </c>
      <c r="I4823" s="41">
        <v>2250</v>
      </c>
      <c r="J4823" t="s">
        <v>39</v>
      </c>
      <c r="K4823" s="41">
        <v>39066</v>
      </c>
      <c r="L4823" s="41">
        <v>29702</v>
      </c>
      <c r="M4823" s="41">
        <v>23981</v>
      </c>
      <c r="N4823" s="42">
        <v>6308055.5599999996</v>
      </c>
      <c r="O4823" s="42">
        <v>212.37</v>
      </c>
      <c r="P4823" s="42">
        <v>108.73</v>
      </c>
      <c r="Q4823" s="42">
        <v>6289962.8700000001</v>
      </c>
      <c r="R4823" s="42">
        <v>211.76</v>
      </c>
      <c r="S4823" s="42">
        <v>108.5</v>
      </c>
      <c r="T4823" s="42">
        <v>18092.689999999999</v>
      </c>
      <c r="U4823" s="42">
        <v>0.6</v>
      </c>
      <c r="V4823" s="42">
        <v>0</v>
      </c>
    </row>
    <row r="4824" spans="1:22" x14ac:dyDescent="0.25">
      <c r="A4824">
        <v>305738</v>
      </c>
      <c r="B4824">
        <v>2018</v>
      </c>
      <c r="C4824" s="39" t="s">
        <v>83</v>
      </c>
      <c r="D4824" t="s">
        <v>84</v>
      </c>
      <c r="E4824" t="s">
        <v>56</v>
      </c>
      <c r="F4824">
        <v>4</v>
      </c>
      <c r="G4824" t="s">
        <v>25</v>
      </c>
      <c r="H4824" t="s">
        <v>26</v>
      </c>
      <c r="I4824" s="41">
        <v>102</v>
      </c>
      <c r="J4824" t="s">
        <v>43</v>
      </c>
      <c r="K4824" s="41">
        <v>811</v>
      </c>
      <c r="L4824" s="41">
        <v>519</v>
      </c>
      <c r="M4824" s="41">
        <v>1190</v>
      </c>
      <c r="N4824" s="42">
        <v>48197.73</v>
      </c>
      <c r="O4824" s="42">
        <v>92.86</v>
      </c>
      <c r="P4824" s="42">
        <v>50.85</v>
      </c>
      <c r="Q4824" s="42">
        <v>40807.26</v>
      </c>
      <c r="R4824" s="42">
        <v>78.62</v>
      </c>
      <c r="S4824" s="42">
        <v>40.67</v>
      </c>
      <c r="T4824" s="42">
        <v>7390.47</v>
      </c>
      <c r="U4824" s="42">
        <v>14.23</v>
      </c>
      <c r="V4824" s="42">
        <v>3.61</v>
      </c>
    </row>
    <row r="4825" spans="1:22" x14ac:dyDescent="0.25">
      <c r="A4825">
        <v>302728</v>
      </c>
      <c r="B4825">
        <v>2018</v>
      </c>
      <c r="C4825" s="39" t="s">
        <v>134</v>
      </c>
      <c r="D4825" t="s">
        <v>135</v>
      </c>
      <c r="E4825" t="s">
        <v>24</v>
      </c>
      <c r="F4825">
        <v>2</v>
      </c>
      <c r="G4825" t="s">
        <v>57</v>
      </c>
      <c r="H4825" t="s">
        <v>26</v>
      </c>
      <c r="I4825" s="41">
        <v>280</v>
      </c>
      <c r="J4825" t="s">
        <v>43</v>
      </c>
      <c r="K4825" s="41">
        <v>583</v>
      </c>
      <c r="L4825" s="41">
        <v>441</v>
      </c>
      <c r="M4825" s="41">
        <v>3166</v>
      </c>
      <c r="N4825" s="42">
        <v>88885.09</v>
      </c>
      <c r="O4825" s="42">
        <v>201.55</v>
      </c>
      <c r="P4825" s="42">
        <v>101.29</v>
      </c>
      <c r="Q4825" s="42">
        <v>88869.34</v>
      </c>
      <c r="R4825" s="42">
        <v>201.51</v>
      </c>
      <c r="S4825" s="42">
        <v>101.29</v>
      </c>
      <c r="T4825" s="42">
        <v>15.75</v>
      </c>
      <c r="U4825" s="42">
        <v>0.03</v>
      </c>
      <c r="V4825" s="42">
        <v>0</v>
      </c>
    </row>
    <row r="4826" spans="1:22" x14ac:dyDescent="0.25">
      <c r="A4826">
        <v>316250</v>
      </c>
      <c r="B4826">
        <v>2018</v>
      </c>
      <c r="C4826" s="39" t="s">
        <v>70</v>
      </c>
      <c r="D4826" t="s">
        <v>71</v>
      </c>
      <c r="E4826" t="s">
        <v>24</v>
      </c>
      <c r="F4826">
        <v>5</v>
      </c>
      <c r="G4826" t="s">
        <v>50</v>
      </c>
      <c r="H4826" t="s">
        <v>26</v>
      </c>
      <c r="I4826" s="41">
        <v>12</v>
      </c>
      <c r="J4826" t="s">
        <v>34</v>
      </c>
      <c r="K4826" s="41">
        <v>79</v>
      </c>
      <c r="L4826" s="41">
        <v>54</v>
      </c>
      <c r="M4826" s="41">
        <v>83</v>
      </c>
      <c r="N4826" s="42">
        <v>74377.37</v>
      </c>
      <c r="O4826" s="42">
        <v>1377.35</v>
      </c>
      <c r="P4826" s="42">
        <v>0</v>
      </c>
      <c r="Q4826" s="42">
        <v>74377.37</v>
      </c>
      <c r="R4826" s="42">
        <v>1377.35</v>
      </c>
      <c r="S4826" s="42">
        <v>0</v>
      </c>
      <c r="T4826" s="42">
        <v>0</v>
      </c>
      <c r="U4826" s="42">
        <v>0</v>
      </c>
      <c r="V4826" s="42">
        <v>0</v>
      </c>
    </row>
    <row r="4827" spans="1:22" x14ac:dyDescent="0.25">
      <c r="A4827">
        <v>302729</v>
      </c>
      <c r="B4827">
        <v>2018</v>
      </c>
      <c r="C4827" s="39" t="s">
        <v>134</v>
      </c>
      <c r="D4827" t="s">
        <v>135</v>
      </c>
      <c r="E4827" t="s">
        <v>24</v>
      </c>
      <c r="F4827">
        <v>2</v>
      </c>
      <c r="G4827" t="s">
        <v>57</v>
      </c>
      <c r="H4827" t="s">
        <v>26</v>
      </c>
      <c r="I4827" s="41">
        <v>1618</v>
      </c>
      <c r="J4827" t="s">
        <v>45</v>
      </c>
      <c r="K4827" s="41">
        <v>12040</v>
      </c>
      <c r="L4827" s="41">
        <v>4986</v>
      </c>
      <c r="M4827" s="41">
        <v>17465</v>
      </c>
      <c r="N4827" s="42">
        <v>2018032.71</v>
      </c>
      <c r="O4827" s="42">
        <v>404.73</v>
      </c>
      <c r="P4827" s="42">
        <v>427</v>
      </c>
      <c r="Q4827" s="42">
        <v>2016106.68</v>
      </c>
      <c r="R4827" s="42">
        <v>404.35</v>
      </c>
      <c r="S4827" s="42">
        <v>427</v>
      </c>
      <c r="T4827" s="42">
        <v>1926.03</v>
      </c>
      <c r="U4827" s="42">
        <v>0.38</v>
      </c>
      <c r="V4827" s="42">
        <v>0</v>
      </c>
    </row>
    <row r="4828" spans="1:22" x14ac:dyDescent="0.25">
      <c r="A4828">
        <v>316253</v>
      </c>
      <c r="B4828">
        <v>2018</v>
      </c>
      <c r="C4828" s="39" t="s">
        <v>70</v>
      </c>
      <c r="D4828" t="s">
        <v>71</v>
      </c>
      <c r="E4828" t="s">
        <v>24</v>
      </c>
      <c r="F4828">
        <v>5</v>
      </c>
      <c r="G4828" t="s">
        <v>50</v>
      </c>
      <c r="H4828" t="s">
        <v>26</v>
      </c>
      <c r="I4828" s="41">
        <v>22</v>
      </c>
      <c r="J4828" t="s">
        <v>42</v>
      </c>
      <c r="K4828" s="41">
        <v>453</v>
      </c>
      <c r="L4828" s="41">
        <v>95</v>
      </c>
      <c r="M4828" s="41">
        <v>227</v>
      </c>
      <c r="N4828" s="42">
        <v>12042.26</v>
      </c>
      <c r="O4828" s="42">
        <v>126.76</v>
      </c>
      <c r="P4828" s="42">
        <v>41.77</v>
      </c>
      <c r="Q4828" s="42">
        <v>12042.26</v>
      </c>
      <c r="R4828" s="42">
        <v>126.76</v>
      </c>
      <c r="S4828" s="42">
        <v>41.77</v>
      </c>
      <c r="T4828" s="42">
        <v>0</v>
      </c>
      <c r="U4828" s="42">
        <v>0</v>
      </c>
      <c r="V4828" s="42">
        <v>0</v>
      </c>
    </row>
    <row r="4829" spans="1:22" x14ac:dyDescent="0.25">
      <c r="A4829">
        <v>302730</v>
      </c>
      <c r="B4829">
        <v>2018</v>
      </c>
      <c r="C4829" s="39" t="s">
        <v>134</v>
      </c>
      <c r="D4829" t="s">
        <v>135</v>
      </c>
      <c r="E4829" t="s">
        <v>24</v>
      </c>
      <c r="F4829">
        <v>2</v>
      </c>
      <c r="G4829" t="s">
        <v>57</v>
      </c>
      <c r="H4829" t="s">
        <v>26</v>
      </c>
      <c r="I4829" s="41">
        <v>12</v>
      </c>
      <c r="J4829" t="s">
        <v>38</v>
      </c>
      <c r="K4829" s="41">
        <v>94</v>
      </c>
      <c r="L4829" s="41">
        <v>79</v>
      </c>
      <c r="M4829" s="41">
        <v>138</v>
      </c>
      <c r="N4829" s="42">
        <v>5459.16</v>
      </c>
      <c r="O4829" s="42">
        <v>69.099999999999994</v>
      </c>
      <c r="P4829" s="42">
        <v>80.27</v>
      </c>
      <c r="Q4829" s="42">
        <v>5459.16</v>
      </c>
      <c r="R4829" s="42">
        <v>69.099999999999994</v>
      </c>
      <c r="S4829" s="42">
        <v>80.27</v>
      </c>
      <c r="T4829" s="42">
        <v>0</v>
      </c>
      <c r="U4829" s="42">
        <v>0</v>
      </c>
      <c r="V4829" s="42">
        <v>0</v>
      </c>
    </row>
    <row r="4830" spans="1:22" x14ac:dyDescent="0.25">
      <c r="A4830">
        <v>316256</v>
      </c>
      <c r="B4830">
        <v>2018</v>
      </c>
      <c r="C4830" s="39" t="s">
        <v>70</v>
      </c>
      <c r="D4830" t="s">
        <v>71</v>
      </c>
      <c r="E4830" t="s">
        <v>24</v>
      </c>
      <c r="F4830">
        <v>5</v>
      </c>
      <c r="G4830" t="s">
        <v>50</v>
      </c>
      <c r="H4830" t="s">
        <v>26</v>
      </c>
      <c r="I4830" s="41">
        <v>24</v>
      </c>
      <c r="J4830" t="s">
        <v>53</v>
      </c>
      <c r="K4830" s="41">
        <v>897</v>
      </c>
      <c r="L4830" s="41">
        <v>798</v>
      </c>
      <c r="M4830" s="41">
        <v>240</v>
      </c>
      <c r="N4830" s="42">
        <v>56048.85</v>
      </c>
      <c r="O4830" s="42">
        <v>70.23</v>
      </c>
      <c r="P4830" s="42">
        <v>49.38</v>
      </c>
      <c r="Q4830" s="42">
        <v>55989</v>
      </c>
      <c r="R4830" s="42">
        <v>70.16</v>
      </c>
      <c r="S4830" s="42">
        <v>49.11</v>
      </c>
      <c r="T4830" s="42">
        <v>59.85</v>
      </c>
      <c r="U4830" s="42">
        <v>7.0000000000000007E-2</v>
      </c>
      <c r="V4830" s="42">
        <v>0</v>
      </c>
    </row>
    <row r="4831" spans="1:22" x14ac:dyDescent="0.25">
      <c r="A4831">
        <v>302731</v>
      </c>
      <c r="B4831">
        <v>2018</v>
      </c>
      <c r="C4831" s="39" t="s">
        <v>134</v>
      </c>
      <c r="D4831" t="s">
        <v>135</v>
      </c>
      <c r="E4831" t="s">
        <v>24</v>
      </c>
      <c r="F4831">
        <v>2</v>
      </c>
      <c r="G4831" t="s">
        <v>57</v>
      </c>
      <c r="H4831" t="s">
        <v>26</v>
      </c>
      <c r="I4831" s="41">
        <v>596</v>
      </c>
      <c r="J4831" t="s">
        <v>47</v>
      </c>
      <c r="K4831" s="41">
        <v>7576</v>
      </c>
      <c r="L4831" s="41">
        <v>809</v>
      </c>
      <c r="M4831" s="41">
        <v>6524</v>
      </c>
      <c r="N4831" s="42">
        <v>4797784.45</v>
      </c>
      <c r="O4831" s="42">
        <v>5930.51</v>
      </c>
      <c r="P4831" s="42">
        <v>3622.25</v>
      </c>
      <c r="Q4831" s="42">
        <v>4795346.6500000004</v>
      </c>
      <c r="R4831" s="42">
        <v>5927.49</v>
      </c>
      <c r="S4831" s="42">
        <v>3621.33</v>
      </c>
      <c r="T4831" s="42">
        <v>2437.8000000000002</v>
      </c>
      <c r="U4831" s="42">
        <v>3.01</v>
      </c>
      <c r="V4831" s="42">
        <v>0</v>
      </c>
    </row>
    <row r="4832" spans="1:22" x14ac:dyDescent="0.25">
      <c r="A4832">
        <v>316257</v>
      </c>
      <c r="B4832">
        <v>2018</v>
      </c>
      <c r="C4832" s="39" t="s">
        <v>70</v>
      </c>
      <c r="D4832" t="s">
        <v>71</v>
      </c>
      <c r="E4832" t="s">
        <v>24</v>
      </c>
      <c r="F4832">
        <v>5</v>
      </c>
      <c r="G4832" t="s">
        <v>50</v>
      </c>
      <c r="H4832" t="s">
        <v>26</v>
      </c>
      <c r="I4832" s="41">
        <v>31</v>
      </c>
      <c r="J4832" t="s">
        <v>44</v>
      </c>
      <c r="K4832" s="41">
        <v>3463</v>
      </c>
      <c r="L4832" s="41">
        <v>2826</v>
      </c>
      <c r="M4832" s="41">
        <v>344</v>
      </c>
      <c r="N4832" s="42">
        <v>366415.19</v>
      </c>
      <c r="O4832" s="42">
        <v>129.65</v>
      </c>
      <c r="P4832" s="42">
        <v>94.16</v>
      </c>
      <c r="Q4832" s="42">
        <v>361431.36</v>
      </c>
      <c r="R4832" s="42">
        <v>127.89</v>
      </c>
      <c r="S4832" s="42">
        <v>94.16</v>
      </c>
      <c r="T4832" s="42">
        <v>4983.83</v>
      </c>
      <c r="U4832" s="42">
        <v>1.76</v>
      </c>
      <c r="V4832" s="42">
        <v>0</v>
      </c>
    </row>
    <row r="4833" spans="1:22" x14ac:dyDescent="0.25">
      <c r="A4833">
        <v>302732</v>
      </c>
      <c r="B4833">
        <v>2018</v>
      </c>
      <c r="C4833" s="39" t="s">
        <v>134</v>
      </c>
      <c r="D4833" t="s">
        <v>135</v>
      </c>
      <c r="E4833" t="s">
        <v>24</v>
      </c>
      <c r="F4833">
        <v>2</v>
      </c>
      <c r="G4833" t="s">
        <v>57</v>
      </c>
      <c r="H4833" t="s">
        <v>26</v>
      </c>
      <c r="I4833" s="41">
        <v>571</v>
      </c>
      <c r="J4833" t="s">
        <v>48</v>
      </c>
      <c r="K4833" s="41">
        <v>4789</v>
      </c>
      <c r="L4833" s="41">
        <v>2521</v>
      </c>
      <c r="M4833" s="41">
        <v>6209</v>
      </c>
      <c r="N4833" s="42">
        <v>773834.25</v>
      </c>
      <c r="O4833" s="42">
        <v>306.95</v>
      </c>
      <c r="P4833" s="42">
        <v>98.4</v>
      </c>
      <c r="Q4833" s="42">
        <v>773809.2</v>
      </c>
      <c r="R4833" s="42">
        <v>306.94</v>
      </c>
      <c r="S4833" s="42">
        <v>98.4</v>
      </c>
      <c r="T4833" s="42">
        <v>25.05</v>
      </c>
      <c r="U4833" s="42">
        <v>0</v>
      </c>
      <c r="V4833" s="42">
        <v>0</v>
      </c>
    </row>
    <row r="4834" spans="1:22" x14ac:dyDescent="0.25">
      <c r="A4834">
        <v>316260</v>
      </c>
      <c r="B4834">
        <v>2018</v>
      </c>
      <c r="C4834" s="39" t="s">
        <v>70</v>
      </c>
      <c r="D4834" t="s">
        <v>71</v>
      </c>
      <c r="E4834" t="s">
        <v>24</v>
      </c>
      <c r="F4834">
        <v>5</v>
      </c>
      <c r="G4834" t="s">
        <v>50</v>
      </c>
      <c r="H4834" t="s">
        <v>46</v>
      </c>
      <c r="I4834" s="41">
        <v>15</v>
      </c>
      <c r="J4834" t="s">
        <v>39</v>
      </c>
      <c r="K4834" s="41">
        <v>288</v>
      </c>
      <c r="L4834" s="41">
        <v>221</v>
      </c>
      <c r="M4834" s="41">
        <v>172</v>
      </c>
      <c r="N4834" s="42">
        <v>10345.57</v>
      </c>
      <c r="O4834" s="42">
        <v>46.81</v>
      </c>
      <c r="P4834" s="42">
        <v>25.46</v>
      </c>
      <c r="Q4834" s="42">
        <v>10305.52</v>
      </c>
      <c r="R4834" s="42">
        <v>46.63</v>
      </c>
      <c r="S4834" s="42">
        <v>25.46</v>
      </c>
      <c r="T4834" s="42">
        <v>40.049999999999997</v>
      </c>
      <c r="U4834" s="42">
        <v>0.18</v>
      </c>
      <c r="V4834" s="42">
        <v>0</v>
      </c>
    </row>
    <row r="4835" spans="1:22" x14ac:dyDescent="0.25">
      <c r="A4835">
        <v>302733</v>
      </c>
      <c r="B4835">
        <v>2018</v>
      </c>
      <c r="C4835" s="39" t="s">
        <v>134</v>
      </c>
      <c r="D4835" t="s">
        <v>135</v>
      </c>
      <c r="E4835" t="s">
        <v>24</v>
      </c>
      <c r="F4835">
        <v>2</v>
      </c>
      <c r="G4835" t="s">
        <v>57</v>
      </c>
      <c r="H4835" t="s">
        <v>26</v>
      </c>
      <c r="I4835" s="41">
        <v>2937</v>
      </c>
      <c r="J4835" t="s">
        <v>42</v>
      </c>
      <c r="K4835" s="41">
        <v>87212</v>
      </c>
      <c r="L4835" s="41">
        <v>22854</v>
      </c>
      <c r="M4835" s="41">
        <v>31552</v>
      </c>
      <c r="N4835" s="42">
        <v>6102064.7199999997</v>
      </c>
      <c r="O4835" s="42">
        <v>267</v>
      </c>
      <c r="P4835" s="42">
        <v>158.74</v>
      </c>
      <c r="Q4835" s="42">
        <v>6065939.7599999998</v>
      </c>
      <c r="R4835" s="42">
        <v>265.42</v>
      </c>
      <c r="S4835" s="42">
        <v>158.29</v>
      </c>
      <c r="T4835" s="42">
        <v>36124.959999999999</v>
      </c>
      <c r="U4835" s="42">
        <v>1.58</v>
      </c>
      <c r="V4835" s="42">
        <v>0</v>
      </c>
    </row>
    <row r="4836" spans="1:22" x14ac:dyDescent="0.25">
      <c r="A4836">
        <v>316271</v>
      </c>
      <c r="B4836">
        <v>2018</v>
      </c>
      <c r="C4836" s="39" t="s">
        <v>70</v>
      </c>
      <c r="D4836" t="s">
        <v>71</v>
      </c>
      <c r="E4836" t="s">
        <v>24</v>
      </c>
      <c r="F4836">
        <v>5</v>
      </c>
      <c r="G4836" t="s">
        <v>50</v>
      </c>
      <c r="H4836" t="s">
        <v>46</v>
      </c>
      <c r="I4836" s="41">
        <v>14</v>
      </c>
      <c r="J4836" t="s">
        <v>44</v>
      </c>
      <c r="K4836" s="41">
        <v>1348</v>
      </c>
      <c r="L4836" s="41">
        <v>1141</v>
      </c>
      <c r="M4836" s="41">
        <v>156</v>
      </c>
      <c r="N4836" s="42">
        <v>31038.69</v>
      </c>
      <c r="O4836" s="42">
        <v>27.2</v>
      </c>
      <c r="P4836" s="42">
        <v>6.7</v>
      </c>
      <c r="Q4836" s="42">
        <v>30846.39</v>
      </c>
      <c r="R4836" s="42">
        <v>27.03</v>
      </c>
      <c r="S4836" s="42">
        <v>6.7</v>
      </c>
      <c r="T4836" s="42">
        <v>192.3</v>
      </c>
      <c r="U4836" s="42">
        <v>0.16</v>
      </c>
      <c r="V4836" s="42">
        <v>0</v>
      </c>
    </row>
    <row r="4837" spans="1:22" x14ac:dyDescent="0.25">
      <c r="A4837">
        <v>302734</v>
      </c>
      <c r="B4837">
        <v>2018</v>
      </c>
      <c r="C4837" s="39" t="s">
        <v>134</v>
      </c>
      <c r="D4837" t="s">
        <v>135</v>
      </c>
      <c r="E4837" t="s">
        <v>24</v>
      </c>
      <c r="F4837">
        <v>2</v>
      </c>
      <c r="G4837" t="s">
        <v>57</v>
      </c>
      <c r="H4837" t="s">
        <v>26</v>
      </c>
      <c r="I4837" s="41">
        <v>1279</v>
      </c>
      <c r="J4837" t="s">
        <v>49</v>
      </c>
      <c r="K4837" s="41">
        <v>12884</v>
      </c>
      <c r="L4837" s="41">
        <v>5550</v>
      </c>
      <c r="M4837" s="41">
        <v>13894</v>
      </c>
      <c r="N4837" s="42">
        <v>916666.63</v>
      </c>
      <c r="O4837" s="42">
        <v>165.16</v>
      </c>
      <c r="P4837" s="42">
        <v>186.1</v>
      </c>
      <c r="Q4837" s="42">
        <v>916547.08</v>
      </c>
      <c r="R4837" s="42">
        <v>165.14</v>
      </c>
      <c r="S4837" s="42">
        <v>186.1</v>
      </c>
      <c r="T4837" s="42">
        <v>119.55</v>
      </c>
      <c r="U4837" s="42">
        <v>0.02</v>
      </c>
      <c r="V4837" s="42">
        <v>0</v>
      </c>
    </row>
    <row r="4838" spans="1:22" x14ac:dyDescent="0.25">
      <c r="A4838">
        <v>316273</v>
      </c>
      <c r="B4838">
        <v>2018</v>
      </c>
      <c r="C4838" s="39" t="s">
        <v>172</v>
      </c>
      <c r="D4838" t="s">
        <v>173</v>
      </c>
      <c r="E4838" t="s">
        <v>30</v>
      </c>
      <c r="F4838">
        <v>1</v>
      </c>
      <c r="G4838" t="s">
        <v>69</v>
      </c>
      <c r="H4838" t="s">
        <v>26</v>
      </c>
      <c r="I4838" s="41">
        <v>93</v>
      </c>
      <c r="J4838" t="s">
        <v>39</v>
      </c>
      <c r="K4838" s="41">
        <v>893</v>
      </c>
      <c r="L4838" s="41">
        <v>471</v>
      </c>
      <c r="M4838" s="41">
        <v>992</v>
      </c>
      <c r="N4838" s="42">
        <v>88140.07</v>
      </c>
      <c r="O4838" s="42">
        <v>187.13</v>
      </c>
      <c r="P4838" s="42">
        <v>126</v>
      </c>
      <c r="Q4838" s="42">
        <v>60970.73</v>
      </c>
      <c r="R4838" s="42">
        <v>129.44</v>
      </c>
      <c r="S4838" s="42">
        <v>82</v>
      </c>
      <c r="T4838" s="42">
        <v>27169.34</v>
      </c>
      <c r="U4838" s="42">
        <v>57.68</v>
      </c>
      <c r="V4838" s="42">
        <v>27.63</v>
      </c>
    </row>
    <row r="4839" spans="1:22" x14ac:dyDescent="0.25">
      <c r="A4839">
        <v>302735</v>
      </c>
      <c r="B4839">
        <v>2018</v>
      </c>
      <c r="C4839" s="39" t="s">
        <v>134</v>
      </c>
      <c r="D4839" t="s">
        <v>135</v>
      </c>
      <c r="E4839" t="s">
        <v>24</v>
      </c>
      <c r="F4839">
        <v>2</v>
      </c>
      <c r="G4839" t="s">
        <v>57</v>
      </c>
      <c r="H4839" t="s">
        <v>26</v>
      </c>
      <c r="I4839" s="41">
        <v>222</v>
      </c>
      <c r="J4839" t="s">
        <v>52</v>
      </c>
      <c r="K4839" s="41">
        <v>1835</v>
      </c>
      <c r="L4839" s="41">
        <v>982</v>
      </c>
      <c r="M4839" s="41">
        <v>2326</v>
      </c>
      <c r="N4839" s="42">
        <v>4087342.58</v>
      </c>
      <c r="O4839" s="42">
        <v>4162.26</v>
      </c>
      <c r="P4839" s="42">
        <v>1823.55</v>
      </c>
      <c r="Q4839" s="42">
        <v>4087342.58</v>
      </c>
      <c r="R4839" s="42">
        <v>4162.26</v>
      </c>
      <c r="S4839" s="42">
        <v>1823.55</v>
      </c>
      <c r="T4839" s="42">
        <v>0</v>
      </c>
      <c r="U4839" s="42">
        <v>0</v>
      </c>
      <c r="V4839" s="42">
        <v>0</v>
      </c>
    </row>
    <row r="4840" spans="1:22" x14ac:dyDescent="0.25">
      <c r="A4840">
        <v>316275</v>
      </c>
      <c r="B4840">
        <v>2018</v>
      </c>
      <c r="C4840" s="39" t="s">
        <v>172</v>
      </c>
      <c r="D4840" t="s">
        <v>173</v>
      </c>
      <c r="E4840" t="s">
        <v>30</v>
      </c>
      <c r="F4840">
        <v>1</v>
      </c>
      <c r="G4840" t="s">
        <v>69</v>
      </c>
      <c r="H4840" t="s">
        <v>26</v>
      </c>
      <c r="I4840" s="41">
        <v>12</v>
      </c>
      <c r="J4840" t="s">
        <v>45</v>
      </c>
      <c r="K4840" s="41">
        <v>55</v>
      </c>
      <c r="L4840" s="41">
        <v>20</v>
      </c>
      <c r="M4840" s="41">
        <v>123</v>
      </c>
      <c r="N4840" s="42">
        <v>12495.44</v>
      </c>
      <c r="O4840" s="42">
        <v>624.77</v>
      </c>
      <c r="P4840" s="42">
        <v>588.28</v>
      </c>
      <c r="Q4840" s="42">
        <v>8519.08</v>
      </c>
      <c r="R4840" s="42">
        <v>425.95</v>
      </c>
      <c r="S4840" s="42">
        <v>420.15</v>
      </c>
      <c r="T4840" s="42">
        <v>3976.36</v>
      </c>
      <c r="U4840" s="42">
        <v>198.81</v>
      </c>
      <c r="V4840" s="42">
        <v>43.07</v>
      </c>
    </row>
    <row r="4841" spans="1:22" x14ac:dyDescent="0.25">
      <c r="A4841">
        <v>302736</v>
      </c>
      <c r="B4841">
        <v>2018</v>
      </c>
      <c r="C4841" s="39" t="s">
        <v>134</v>
      </c>
      <c r="D4841" t="s">
        <v>135</v>
      </c>
      <c r="E4841" t="s">
        <v>24</v>
      </c>
      <c r="F4841">
        <v>2</v>
      </c>
      <c r="G4841" t="s">
        <v>57</v>
      </c>
      <c r="H4841" t="s">
        <v>26</v>
      </c>
      <c r="I4841" s="41">
        <v>42</v>
      </c>
      <c r="J4841" t="s">
        <v>53</v>
      </c>
      <c r="K4841" s="41">
        <v>2346</v>
      </c>
      <c r="L4841" s="41">
        <v>2277</v>
      </c>
      <c r="M4841" s="41">
        <v>458</v>
      </c>
      <c r="N4841" s="42">
        <v>744828.23</v>
      </c>
      <c r="O4841" s="42">
        <v>327.10000000000002</v>
      </c>
      <c r="P4841" s="42">
        <v>294.95999999999998</v>
      </c>
      <c r="Q4841" s="42">
        <v>744780.98</v>
      </c>
      <c r="R4841" s="42">
        <v>327.08</v>
      </c>
      <c r="S4841" s="42">
        <v>294.95999999999998</v>
      </c>
      <c r="T4841" s="42">
        <v>47.25</v>
      </c>
      <c r="U4841" s="42">
        <v>0.02</v>
      </c>
      <c r="V4841" s="42">
        <v>0</v>
      </c>
    </row>
    <row r="4842" spans="1:22" x14ac:dyDescent="0.25">
      <c r="A4842">
        <v>316278</v>
      </c>
      <c r="B4842">
        <v>2018</v>
      </c>
      <c r="C4842" s="39" t="s">
        <v>172</v>
      </c>
      <c r="D4842" t="s">
        <v>173</v>
      </c>
      <c r="E4842" t="s">
        <v>30</v>
      </c>
      <c r="F4842">
        <v>1</v>
      </c>
      <c r="G4842" t="s">
        <v>69</v>
      </c>
      <c r="H4842" t="s">
        <v>26</v>
      </c>
      <c r="I4842" s="41">
        <v>43</v>
      </c>
      <c r="J4842" t="s">
        <v>42</v>
      </c>
      <c r="K4842" s="41">
        <v>465</v>
      </c>
      <c r="L4842" s="41">
        <v>117</v>
      </c>
      <c r="M4842" s="41">
        <v>483</v>
      </c>
      <c r="N4842" s="42">
        <v>202595.98</v>
      </c>
      <c r="O4842" s="42">
        <v>1731.58</v>
      </c>
      <c r="P4842" s="42">
        <v>311.85000000000002</v>
      </c>
      <c r="Q4842" s="42">
        <v>168926</v>
      </c>
      <c r="R4842" s="42">
        <v>1443.81</v>
      </c>
      <c r="S4842" s="42">
        <v>192.23</v>
      </c>
      <c r="T4842" s="42">
        <v>33669.980000000003</v>
      </c>
      <c r="U4842" s="42">
        <v>287.77</v>
      </c>
      <c r="V4842" s="42">
        <v>6.4</v>
      </c>
    </row>
    <row r="4843" spans="1:22" x14ac:dyDescent="0.25">
      <c r="A4843">
        <v>302737</v>
      </c>
      <c r="B4843">
        <v>2018</v>
      </c>
      <c r="C4843" s="39" t="s">
        <v>134</v>
      </c>
      <c r="D4843" t="s">
        <v>135</v>
      </c>
      <c r="E4843" t="s">
        <v>24</v>
      </c>
      <c r="F4843">
        <v>2</v>
      </c>
      <c r="G4843" t="s">
        <v>57</v>
      </c>
      <c r="H4843" t="s">
        <v>26</v>
      </c>
      <c r="I4843" s="41">
        <v>1088</v>
      </c>
      <c r="J4843" t="s">
        <v>44</v>
      </c>
      <c r="K4843" s="41">
        <v>67909</v>
      </c>
      <c r="L4843" s="41">
        <v>51299</v>
      </c>
      <c r="M4843" s="41">
        <v>12134</v>
      </c>
      <c r="N4843" s="42">
        <v>8734334.4600000009</v>
      </c>
      <c r="O4843" s="42">
        <v>170.26</v>
      </c>
      <c r="P4843" s="42">
        <v>103.34</v>
      </c>
      <c r="Q4843" s="42">
        <v>8732134.2100000009</v>
      </c>
      <c r="R4843" s="42">
        <v>170.22</v>
      </c>
      <c r="S4843" s="42">
        <v>102.65</v>
      </c>
      <c r="T4843" s="42">
        <v>2200.25</v>
      </c>
      <c r="U4843" s="42">
        <v>0.04</v>
      </c>
      <c r="V4843" s="42">
        <v>0</v>
      </c>
    </row>
    <row r="4844" spans="1:22" x14ac:dyDescent="0.25">
      <c r="A4844">
        <v>316280</v>
      </c>
      <c r="B4844">
        <v>2018</v>
      </c>
      <c r="C4844" s="39" t="s">
        <v>172</v>
      </c>
      <c r="D4844" t="s">
        <v>173</v>
      </c>
      <c r="E4844" t="s">
        <v>30</v>
      </c>
      <c r="F4844">
        <v>1</v>
      </c>
      <c r="G4844" t="s">
        <v>69</v>
      </c>
      <c r="H4844" t="s">
        <v>26</v>
      </c>
      <c r="I4844" s="41">
        <v>18</v>
      </c>
      <c r="J4844" t="s">
        <v>44</v>
      </c>
      <c r="K4844" s="41">
        <v>108</v>
      </c>
      <c r="L4844" s="41">
        <v>60</v>
      </c>
      <c r="M4844" s="41">
        <v>199</v>
      </c>
      <c r="N4844" s="42">
        <v>40155.42</v>
      </c>
      <c r="O4844" s="42">
        <v>669.25</v>
      </c>
      <c r="P4844" s="42">
        <v>166.5</v>
      </c>
      <c r="Q4844" s="42">
        <v>33596.120000000003</v>
      </c>
      <c r="R4844" s="42">
        <v>559.92999999999995</v>
      </c>
      <c r="S4844" s="42">
        <v>56.42</v>
      </c>
      <c r="T4844" s="42">
        <v>6559.3</v>
      </c>
      <c r="U4844" s="42">
        <v>109.32</v>
      </c>
      <c r="V4844" s="42">
        <v>0.13</v>
      </c>
    </row>
    <row r="4845" spans="1:22" x14ac:dyDescent="0.25">
      <c r="A4845">
        <v>302738</v>
      </c>
      <c r="B4845">
        <v>2018</v>
      </c>
      <c r="C4845" s="39" t="s">
        <v>134</v>
      </c>
      <c r="D4845" t="s">
        <v>135</v>
      </c>
      <c r="E4845" t="s">
        <v>24</v>
      </c>
      <c r="F4845">
        <v>2</v>
      </c>
      <c r="G4845" t="s">
        <v>57</v>
      </c>
      <c r="H4845" t="s">
        <v>26</v>
      </c>
      <c r="I4845" s="41">
        <v>186</v>
      </c>
      <c r="J4845" t="s">
        <v>51</v>
      </c>
      <c r="K4845" s="41">
        <v>6697</v>
      </c>
      <c r="L4845" s="41">
        <v>4849</v>
      </c>
      <c r="M4845" s="41">
        <v>2002</v>
      </c>
      <c r="N4845" s="42">
        <v>577083.89</v>
      </c>
      <c r="O4845" s="42">
        <v>119.01</v>
      </c>
      <c r="P4845" s="42">
        <v>66.87</v>
      </c>
      <c r="Q4845" s="42">
        <v>577083.89</v>
      </c>
      <c r="R4845" s="42">
        <v>119.01</v>
      </c>
      <c r="S4845" s="42">
        <v>66.87</v>
      </c>
      <c r="T4845" s="42">
        <v>0</v>
      </c>
      <c r="U4845" s="42">
        <v>0</v>
      </c>
      <c r="V4845" s="42">
        <v>0</v>
      </c>
    </row>
    <row r="4846" spans="1:22" x14ac:dyDescent="0.25">
      <c r="A4846">
        <v>316283</v>
      </c>
      <c r="B4846">
        <v>2018</v>
      </c>
      <c r="C4846" s="39" t="s">
        <v>172</v>
      </c>
      <c r="D4846" t="s">
        <v>173</v>
      </c>
      <c r="E4846" t="s">
        <v>30</v>
      </c>
      <c r="F4846">
        <v>1</v>
      </c>
      <c r="G4846" t="s">
        <v>69</v>
      </c>
      <c r="H4846" t="s">
        <v>46</v>
      </c>
      <c r="I4846" s="41">
        <v>81</v>
      </c>
      <c r="J4846" t="s">
        <v>39</v>
      </c>
      <c r="K4846" s="41">
        <v>811</v>
      </c>
      <c r="L4846" s="41">
        <v>338</v>
      </c>
      <c r="M4846" s="41">
        <v>907</v>
      </c>
      <c r="N4846" s="42">
        <v>77220.13</v>
      </c>
      <c r="O4846" s="42">
        <v>228.46</v>
      </c>
      <c r="P4846" s="42">
        <v>147.44</v>
      </c>
      <c r="Q4846" s="42">
        <v>59902.19</v>
      </c>
      <c r="R4846" s="42">
        <v>177.22</v>
      </c>
      <c r="S4846" s="42">
        <v>99.01</v>
      </c>
      <c r="T4846" s="42">
        <v>17317.939999999999</v>
      </c>
      <c r="U4846" s="42">
        <v>51.23</v>
      </c>
      <c r="V4846" s="42">
        <v>0</v>
      </c>
    </row>
    <row r="4847" spans="1:22" x14ac:dyDescent="0.25">
      <c r="A4847">
        <v>302740</v>
      </c>
      <c r="B4847">
        <v>2018</v>
      </c>
      <c r="C4847" s="39" t="s">
        <v>134</v>
      </c>
      <c r="D4847" t="s">
        <v>135</v>
      </c>
      <c r="E4847" t="s">
        <v>24</v>
      </c>
      <c r="F4847">
        <v>2</v>
      </c>
      <c r="G4847" t="s">
        <v>57</v>
      </c>
      <c r="H4847" t="s">
        <v>46</v>
      </c>
      <c r="I4847" s="41">
        <v>285</v>
      </c>
      <c r="J4847" t="s">
        <v>27</v>
      </c>
      <c r="K4847" s="41">
        <v>2828</v>
      </c>
      <c r="L4847" s="41">
        <v>1796</v>
      </c>
      <c r="M4847" s="41">
        <v>2977</v>
      </c>
      <c r="N4847" s="42">
        <v>508850.08</v>
      </c>
      <c r="O4847" s="42">
        <v>283.32</v>
      </c>
      <c r="P4847" s="42">
        <v>24.48</v>
      </c>
      <c r="Q4847" s="42">
        <v>508834.33</v>
      </c>
      <c r="R4847" s="42">
        <v>283.31</v>
      </c>
      <c r="S4847" s="42">
        <v>24.48</v>
      </c>
      <c r="T4847" s="42">
        <v>15.75</v>
      </c>
      <c r="U4847" s="42">
        <v>0</v>
      </c>
      <c r="V4847" s="42">
        <v>0</v>
      </c>
    </row>
    <row r="4848" spans="1:22" x14ac:dyDescent="0.25">
      <c r="A4848">
        <v>316285</v>
      </c>
      <c r="B4848">
        <v>2018</v>
      </c>
      <c r="C4848" s="39" t="s">
        <v>172</v>
      </c>
      <c r="D4848" t="s">
        <v>173</v>
      </c>
      <c r="E4848" t="s">
        <v>30</v>
      </c>
      <c r="F4848">
        <v>1</v>
      </c>
      <c r="G4848" t="s">
        <v>69</v>
      </c>
      <c r="H4848" t="s">
        <v>46</v>
      </c>
      <c r="I4848" s="41">
        <v>15</v>
      </c>
      <c r="J4848" t="s">
        <v>45</v>
      </c>
      <c r="K4848" s="41">
        <v>41</v>
      </c>
      <c r="L4848" s="41">
        <v>16</v>
      </c>
      <c r="M4848" s="41">
        <v>171</v>
      </c>
      <c r="N4848" s="42">
        <v>11452.03</v>
      </c>
      <c r="O4848" s="42">
        <v>715.75</v>
      </c>
      <c r="P4848" s="42">
        <v>610.20000000000005</v>
      </c>
      <c r="Q4848" s="42">
        <v>7060.4</v>
      </c>
      <c r="R4848" s="42">
        <v>441.27</v>
      </c>
      <c r="S4848" s="42">
        <v>375.22</v>
      </c>
      <c r="T4848" s="42">
        <v>4391.63</v>
      </c>
      <c r="U4848" s="42">
        <v>274.47000000000003</v>
      </c>
      <c r="V4848" s="42">
        <v>196.52</v>
      </c>
    </row>
    <row r="4849" spans="1:22" x14ac:dyDescent="0.25">
      <c r="A4849">
        <v>302741</v>
      </c>
      <c r="B4849">
        <v>2018</v>
      </c>
      <c r="C4849" s="39" t="s">
        <v>134</v>
      </c>
      <c r="D4849" t="s">
        <v>135</v>
      </c>
      <c r="E4849" t="s">
        <v>24</v>
      </c>
      <c r="F4849">
        <v>2</v>
      </c>
      <c r="G4849" t="s">
        <v>57</v>
      </c>
      <c r="H4849" t="s">
        <v>46</v>
      </c>
      <c r="I4849" s="41">
        <v>35</v>
      </c>
      <c r="J4849" t="s">
        <v>35</v>
      </c>
      <c r="K4849" s="41">
        <v>67</v>
      </c>
      <c r="L4849" s="41">
        <v>37</v>
      </c>
      <c r="M4849" s="41">
        <v>386</v>
      </c>
      <c r="N4849" s="42">
        <v>33780.47</v>
      </c>
      <c r="O4849" s="42">
        <v>912.98</v>
      </c>
      <c r="P4849" s="42">
        <v>135.86000000000001</v>
      </c>
      <c r="Q4849" s="42">
        <v>33694.32</v>
      </c>
      <c r="R4849" s="42">
        <v>910.65</v>
      </c>
      <c r="S4849" s="42">
        <v>135.86000000000001</v>
      </c>
      <c r="T4849" s="42">
        <v>86.15</v>
      </c>
      <c r="U4849" s="42">
        <v>2.3199999999999998</v>
      </c>
      <c r="V4849" s="42">
        <v>0</v>
      </c>
    </row>
    <row r="4850" spans="1:22" x14ac:dyDescent="0.25">
      <c r="A4850">
        <v>316288</v>
      </c>
      <c r="B4850">
        <v>2018</v>
      </c>
      <c r="C4850" s="39" t="s">
        <v>172</v>
      </c>
      <c r="D4850" t="s">
        <v>173</v>
      </c>
      <c r="E4850" t="s">
        <v>30</v>
      </c>
      <c r="F4850">
        <v>1</v>
      </c>
      <c r="G4850" t="s">
        <v>69</v>
      </c>
      <c r="H4850" t="s">
        <v>46</v>
      </c>
      <c r="I4850" s="41">
        <v>33</v>
      </c>
      <c r="J4850" t="s">
        <v>42</v>
      </c>
      <c r="K4850" s="41">
        <v>363</v>
      </c>
      <c r="L4850" s="41">
        <v>87</v>
      </c>
      <c r="M4850" s="41">
        <v>378</v>
      </c>
      <c r="N4850" s="42">
        <v>139074.63</v>
      </c>
      <c r="O4850" s="42">
        <v>1598.55</v>
      </c>
      <c r="P4850" s="42">
        <v>314</v>
      </c>
      <c r="Q4850" s="42">
        <v>122506.06</v>
      </c>
      <c r="R4850" s="42">
        <v>1408.11</v>
      </c>
      <c r="S4850" s="42">
        <v>239.35</v>
      </c>
      <c r="T4850" s="42">
        <v>16568.57</v>
      </c>
      <c r="U4850" s="42">
        <v>190.44</v>
      </c>
      <c r="V4850" s="42">
        <v>50</v>
      </c>
    </row>
    <row r="4851" spans="1:22" x14ac:dyDescent="0.25">
      <c r="A4851">
        <v>302742</v>
      </c>
      <c r="B4851">
        <v>2018</v>
      </c>
      <c r="C4851" s="39" t="s">
        <v>134</v>
      </c>
      <c r="D4851" t="s">
        <v>135</v>
      </c>
      <c r="E4851" t="s">
        <v>24</v>
      </c>
      <c r="F4851">
        <v>2</v>
      </c>
      <c r="G4851" t="s">
        <v>57</v>
      </c>
      <c r="H4851" t="s">
        <v>46</v>
      </c>
      <c r="I4851" s="41">
        <v>1110</v>
      </c>
      <c r="J4851" t="s">
        <v>39</v>
      </c>
      <c r="K4851" s="41">
        <v>19365</v>
      </c>
      <c r="L4851" s="41">
        <v>14860</v>
      </c>
      <c r="M4851" s="41">
        <v>11636</v>
      </c>
      <c r="N4851" s="42">
        <v>2544618.11</v>
      </c>
      <c r="O4851" s="42">
        <v>171.23</v>
      </c>
      <c r="P4851" s="42">
        <v>83.45</v>
      </c>
      <c r="Q4851" s="42">
        <v>2537554.1800000002</v>
      </c>
      <c r="R4851" s="42">
        <v>170.76</v>
      </c>
      <c r="S4851" s="42">
        <v>83.02</v>
      </c>
      <c r="T4851" s="42">
        <v>7063.93</v>
      </c>
      <c r="U4851" s="42">
        <v>0.47</v>
      </c>
      <c r="V4851" s="42">
        <v>0</v>
      </c>
    </row>
    <row r="4852" spans="1:22" x14ac:dyDescent="0.25">
      <c r="A4852">
        <v>316290</v>
      </c>
      <c r="B4852">
        <v>2018</v>
      </c>
      <c r="C4852" s="39" t="s">
        <v>172</v>
      </c>
      <c r="D4852" t="s">
        <v>173</v>
      </c>
      <c r="E4852" t="s">
        <v>30</v>
      </c>
      <c r="F4852">
        <v>1</v>
      </c>
      <c r="G4852" t="s">
        <v>69</v>
      </c>
      <c r="H4852" t="s">
        <v>46</v>
      </c>
      <c r="I4852" s="41">
        <v>14</v>
      </c>
      <c r="J4852" t="s">
        <v>44</v>
      </c>
      <c r="K4852" s="41">
        <v>178</v>
      </c>
      <c r="L4852" s="41">
        <v>104</v>
      </c>
      <c r="M4852" s="41">
        <v>155</v>
      </c>
      <c r="N4852" s="42">
        <v>103066.6</v>
      </c>
      <c r="O4852" s="42">
        <v>991.02</v>
      </c>
      <c r="P4852" s="42">
        <v>137.36000000000001</v>
      </c>
      <c r="Q4852" s="42">
        <v>100173.48</v>
      </c>
      <c r="R4852" s="42">
        <v>963.2</v>
      </c>
      <c r="S4852" s="42">
        <v>137.36000000000001</v>
      </c>
      <c r="T4852" s="42">
        <v>2893.12</v>
      </c>
      <c r="U4852" s="42">
        <v>27.81</v>
      </c>
      <c r="V4852" s="42">
        <v>0</v>
      </c>
    </row>
    <row r="4853" spans="1:22" x14ac:dyDescent="0.25">
      <c r="A4853">
        <v>302743</v>
      </c>
      <c r="B4853">
        <v>2018</v>
      </c>
      <c r="C4853" s="39" t="s">
        <v>134</v>
      </c>
      <c r="D4853" t="s">
        <v>135</v>
      </c>
      <c r="E4853" t="s">
        <v>24</v>
      </c>
      <c r="F4853">
        <v>2</v>
      </c>
      <c r="G4853" t="s">
        <v>57</v>
      </c>
      <c r="H4853" t="s">
        <v>46</v>
      </c>
      <c r="I4853" s="41">
        <v>99</v>
      </c>
      <c r="J4853" t="s">
        <v>43</v>
      </c>
      <c r="K4853" s="41">
        <v>578</v>
      </c>
      <c r="L4853" s="41">
        <v>330</v>
      </c>
      <c r="M4853" s="41">
        <v>1097</v>
      </c>
      <c r="N4853" s="42">
        <v>111620.39</v>
      </c>
      <c r="O4853" s="42">
        <v>338.24</v>
      </c>
      <c r="P4853" s="42">
        <v>54.02</v>
      </c>
      <c r="Q4853" s="42">
        <v>111610.94</v>
      </c>
      <c r="R4853" s="42">
        <v>338.21</v>
      </c>
      <c r="S4853" s="42">
        <v>54.02</v>
      </c>
      <c r="T4853" s="42">
        <v>9.4499999999999993</v>
      </c>
      <c r="U4853" s="42">
        <v>0.02</v>
      </c>
      <c r="V4853" s="42">
        <v>0</v>
      </c>
    </row>
    <row r="4854" spans="1:22" x14ac:dyDescent="0.25">
      <c r="A4854">
        <v>316292</v>
      </c>
      <c r="B4854">
        <v>2018</v>
      </c>
      <c r="C4854" s="39" t="s">
        <v>172</v>
      </c>
      <c r="D4854" t="s">
        <v>173</v>
      </c>
      <c r="E4854" t="s">
        <v>30</v>
      </c>
      <c r="F4854">
        <v>2</v>
      </c>
      <c r="G4854" t="s">
        <v>57</v>
      </c>
      <c r="H4854" t="s">
        <v>26</v>
      </c>
      <c r="I4854" s="41">
        <v>149</v>
      </c>
      <c r="J4854" t="s">
        <v>39</v>
      </c>
      <c r="K4854" s="41">
        <v>2476</v>
      </c>
      <c r="L4854" s="41">
        <v>1212</v>
      </c>
      <c r="M4854" s="41">
        <v>1639</v>
      </c>
      <c r="N4854" s="42">
        <v>298398.37</v>
      </c>
      <c r="O4854" s="42">
        <v>246.2</v>
      </c>
      <c r="P4854" s="42">
        <v>123.75</v>
      </c>
      <c r="Q4854" s="42">
        <v>214911.74</v>
      </c>
      <c r="R4854" s="42">
        <v>177.31</v>
      </c>
      <c r="S4854" s="42">
        <v>67.680000000000007</v>
      </c>
      <c r="T4854" s="42">
        <v>83486.63</v>
      </c>
      <c r="U4854" s="42">
        <v>68.88</v>
      </c>
      <c r="V4854" s="42">
        <v>25</v>
      </c>
    </row>
    <row r="4855" spans="1:22" x14ac:dyDescent="0.25">
      <c r="A4855">
        <v>302744</v>
      </c>
      <c r="B4855">
        <v>2018</v>
      </c>
      <c r="C4855" s="39" t="s">
        <v>134</v>
      </c>
      <c r="D4855" t="s">
        <v>135</v>
      </c>
      <c r="E4855" t="s">
        <v>24</v>
      </c>
      <c r="F4855">
        <v>2</v>
      </c>
      <c r="G4855" t="s">
        <v>57</v>
      </c>
      <c r="H4855" t="s">
        <v>46</v>
      </c>
      <c r="I4855" s="41">
        <v>898</v>
      </c>
      <c r="J4855" t="s">
        <v>45</v>
      </c>
      <c r="K4855" s="41">
        <v>6208</v>
      </c>
      <c r="L4855" s="41">
        <v>2301</v>
      </c>
      <c r="M4855" s="41">
        <v>9192</v>
      </c>
      <c r="N4855" s="42">
        <v>914766.31</v>
      </c>
      <c r="O4855" s="42">
        <v>397.55</v>
      </c>
      <c r="P4855" s="42">
        <v>415.61</v>
      </c>
      <c r="Q4855" s="42">
        <v>913511.34</v>
      </c>
      <c r="R4855" s="42">
        <v>397</v>
      </c>
      <c r="S4855" s="42">
        <v>415.61</v>
      </c>
      <c r="T4855" s="42">
        <v>1254.97</v>
      </c>
      <c r="U4855" s="42">
        <v>0.54</v>
      </c>
      <c r="V4855" s="42">
        <v>0</v>
      </c>
    </row>
    <row r="4856" spans="1:22" x14ac:dyDescent="0.25">
      <c r="A4856">
        <v>316293</v>
      </c>
      <c r="B4856">
        <v>2018</v>
      </c>
      <c r="C4856" s="39" t="s">
        <v>172</v>
      </c>
      <c r="D4856" t="s">
        <v>173</v>
      </c>
      <c r="E4856" t="s">
        <v>30</v>
      </c>
      <c r="F4856">
        <v>2</v>
      </c>
      <c r="G4856" t="s">
        <v>57</v>
      </c>
      <c r="H4856" t="s">
        <v>26</v>
      </c>
      <c r="I4856" s="41">
        <v>15</v>
      </c>
      <c r="J4856" t="s">
        <v>43</v>
      </c>
      <c r="K4856" s="41">
        <v>28</v>
      </c>
      <c r="L4856" s="41">
        <v>20</v>
      </c>
      <c r="M4856" s="41">
        <v>175</v>
      </c>
      <c r="N4856" s="42">
        <v>4613.21</v>
      </c>
      <c r="O4856" s="42">
        <v>230.66</v>
      </c>
      <c r="P4856" s="42">
        <v>232.2</v>
      </c>
      <c r="Q4856" s="42">
        <v>3321.93</v>
      </c>
      <c r="R4856" s="42">
        <v>166.09</v>
      </c>
      <c r="S4856" s="42">
        <v>201.45</v>
      </c>
      <c r="T4856" s="42">
        <v>1291.28</v>
      </c>
      <c r="U4856" s="42">
        <v>64.56</v>
      </c>
      <c r="V4856" s="42">
        <v>38.42</v>
      </c>
    </row>
    <row r="4857" spans="1:22" x14ac:dyDescent="0.25">
      <c r="A4857">
        <v>302746</v>
      </c>
      <c r="B4857">
        <v>2018</v>
      </c>
      <c r="C4857" s="39" t="s">
        <v>134</v>
      </c>
      <c r="D4857" t="s">
        <v>135</v>
      </c>
      <c r="E4857" t="s">
        <v>24</v>
      </c>
      <c r="F4857">
        <v>2</v>
      </c>
      <c r="G4857" t="s">
        <v>57</v>
      </c>
      <c r="H4857" t="s">
        <v>46</v>
      </c>
      <c r="I4857" s="41">
        <v>198</v>
      </c>
      <c r="J4857" t="s">
        <v>47</v>
      </c>
      <c r="K4857" s="41">
        <v>3217</v>
      </c>
      <c r="L4857" s="41">
        <v>293</v>
      </c>
      <c r="M4857" s="41">
        <v>2011</v>
      </c>
      <c r="N4857" s="42">
        <v>3154554.8799999999</v>
      </c>
      <c r="O4857" s="42">
        <v>10766.39</v>
      </c>
      <c r="P4857" s="42">
        <v>5865.98</v>
      </c>
      <c r="Q4857" s="42">
        <v>3153348.58</v>
      </c>
      <c r="R4857" s="42">
        <v>10762.28</v>
      </c>
      <c r="S4857" s="42">
        <v>5865.98</v>
      </c>
      <c r="T4857" s="42">
        <v>1206.3</v>
      </c>
      <c r="U4857" s="42">
        <v>4.1100000000000003</v>
      </c>
      <c r="V4857" s="42">
        <v>0</v>
      </c>
    </row>
    <row r="4858" spans="1:22" x14ac:dyDescent="0.25">
      <c r="A4858">
        <v>316294</v>
      </c>
      <c r="B4858">
        <v>2018</v>
      </c>
      <c r="C4858" s="39" t="s">
        <v>172</v>
      </c>
      <c r="D4858" t="s">
        <v>173</v>
      </c>
      <c r="E4858" t="s">
        <v>30</v>
      </c>
      <c r="F4858">
        <v>2</v>
      </c>
      <c r="G4858" t="s">
        <v>57</v>
      </c>
      <c r="H4858" t="s">
        <v>26</v>
      </c>
      <c r="I4858" s="41">
        <v>16</v>
      </c>
      <c r="J4858" t="s">
        <v>45</v>
      </c>
      <c r="K4858" s="41">
        <v>87</v>
      </c>
      <c r="L4858" s="41">
        <v>25</v>
      </c>
      <c r="M4858" s="41">
        <v>181</v>
      </c>
      <c r="N4858" s="42">
        <v>22441.56</v>
      </c>
      <c r="O4858" s="42">
        <v>897.66</v>
      </c>
      <c r="P4858" s="42">
        <v>651.29999999999995</v>
      </c>
      <c r="Q4858" s="42">
        <v>16766.419999999998</v>
      </c>
      <c r="R4858" s="42">
        <v>670.65</v>
      </c>
      <c r="S4858" s="42">
        <v>496.72</v>
      </c>
      <c r="T4858" s="42">
        <v>5675.14</v>
      </c>
      <c r="U4858" s="42">
        <v>227</v>
      </c>
      <c r="V4858" s="42">
        <v>0</v>
      </c>
    </row>
    <row r="4859" spans="1:22" x14ac:dyDescent="0.25">
      <c r="A4859">
        <v>302747</v>
      </c>
      <c r="B4859">
        <v>2018</v>
      </c>
      <c r="C4859" s="39" t="s">
        <v>134</v>
      </c>
      <c r="D4859" t="s">
        <v>135</v>
      </c>
      <c r="E4859" t="s">
        <v>24</v>
      </c>
      <c r="F4859">
        <v>2</v>
      </c>
      <c r="G4859" t="s">
        <v>57</v>
      </c>
      <c r="H4859" t="s">
        <v>46</v>
      </c>
      <c r="I4859" s="41">
        <v>186</v>
      </c>
      <c r="J4859" t="s">
        <v>48</v>
      </c>
      <c r="K4859" s="41">
        <v>3277</v>
      </c>
      <c r="L4859" s="41">
        <v>1590</v>
      </c>
      <c r="M4859" s="41">
        <v>1865</v>
      </c>
      <c r="N4859" s="42">
        <v>258257.95</v>
      </c>
      <c r="O4859" s="42">
        <v>162.41999999999999</v>
      </c>
      <c r="P4859" s="42">
        <v>86.15</v>
      </c>
      <c r="Q4859" s="42">
        <v>258239.05</v>
      </c>
      <c r="R4859" s="42">
        <v>162.41</v>
      </c>
      <c r="S4859" s="42">
        <v>86.15</v>
      </c>
      <c r="T4859" s="42">
        <v>18.899999999999999</v>
      </c>
      <c r="U4859" s="42">
        <v>0.01</v>
      </c>
      <c r="V4859" s="42">
        <v>0</v>
      </c>
    </row>
    <row r="4860" spans="1:22" x14ac:dyDescent="0.25">
      <c r="A4860">
        <v>316295</v>
      </c>
      <c r="B4860">
        <v>2018</v>
      </c>
      <c r="C4860" s="39" t="s">
        <v>172</v>
      </c>
      <c r="D4860" t="s">
        <v>173</v>
      </c>
      <c r="E4860" t="s">
        <v>30</v>
      </c>
      <c r="F4860">
        <v>2</v>
      </c>
      <c r="G4860" t="s">
        <v>57</v>
      </c>
      <c r="H4860" t="s">
        <v>26</v>
      </c>
      <c r="I4860" s="41">
        <v>17</v>
      </c>
      <c r="J4860" t="s">
        <v>47</v>
      </c>
      <c r="K4860" s="41">
        <v>167</v>
      </c>
      <c r="L4860" s="41">
        <v>17</v>
      </c>
      <c r="M4860" s="41">
        <v>182</v>
      </c>
      <c r="N4860" s="42">
        <v>154452.63</v>
      </c>
      <c r="O4860" s="42">
        <v>9085.44</v>
      </c>
      <c r="P4860" s="42">
        <v>7555.13</v>
      </c>
      <c r="Q4860" s="42">
        <v>120803.33</v>
      </c>
      <c r="R4860" s="42">
        <v>7106.07</v>
      </c>
      <c r="S4860" s="42">
        <v>5380.05</v>
      </c>
      <c r="T4860" s="42">
        <v>33649.300000000003</v>
      </c>
      <c r="U4860" s="42">
        <v>1979.37</v>
      </c>
      <c r="V4860" s="42">
        <v>1291.43</v>
      </c>
    </row>
    <row r="4861" spans="1:22" x14ac:dyDescent="0.25">
      <c r="A4861">
        <v>302748</v>
      </c>
      <c r="B4861">
        <v>2018</v>
      </c>
      <c r="C4861" s="39" t="s">
        <v>134</v>
      </c>
      <c r="D4861" t="s">
        <v>135</v>
      </c>
      <c r="E4861" t="s">
        <v>24</v>
      </c>
      <c r="F4861">
        <v>2</v>
      </c>
      <c r="G4861" t="s">
        <v>57</v>
      </c>
      <c r="H4861" t="s">
        <v>46</v>
      </c>
      <c r="I4861" s="41">
        <v>1634</v>
      </c>
      <c r="J4861" t="s">
        <v>42</v>
      </c>
      <c r="K4861" s="41">
        <v>30836</v>
      </c>
      <c r="L4861" s="41">
        <v>8645</v>
      </c>
      <c r="M4861" s="41">
        <v>16909</v>
      </c>
      <c r="N4861" s="42">
        <v>2358302.56</v>
      </c>
      <c r="O4861" s="42">
        <v>272.79000000000002</v>
      </c>
      <c r="P4861" s="42">
        <v>158.29</v>
      </c>
      <c r="Q4861" s="42">
        <v>2342401.16</v>
      </c>
      <c r="R4861" s="42">
        <v>270.95</v>
      </c>
      <c r="S4861" s="42">
        <v>157.29</v>
      </c>
      <c r="T4861" s="42">
        <v>15901.4</v>
      </c>
      <c r="U4861" s="42">
        <v>1.83</v>
      </c>
      <c r="V4861" s="42">
        <v>0</v>
      </c>
    </row>
    <row r="4862" spans="1:22" x14ac:dyDescent="0.25">
      <c r="A4862">
        <v>316296</v>
      </c>
      <c r="B4862">
        <v>2018</v>
      </c>
      <c r="C4862" s="39" t="s">
        <v>172</v>
      </c>
      <c r="D4862" t="s">
        <v>173</v>
      </c>
      <c r="E4862" t="s">
        <v>30</v>
      </c>
      <c r="F4862">
        <v>2</v>
      </c>
      <c r="G4862" t="s">
        <v>57</v>
      </c>
      <c r="H4862" t="s">
        <v>26</v>
      </c>
      <c r="I4862" s="41">
        <v>19</v>
      </c>
      <c r="J4862" t="s">
        <v>48</v>
      </c>
      <c r="K4862" s="41">
        <v>41</v>
      </c>
      <c r="L4862" s="41">
        <v>27</v>
      </c>
      <c r="M4862" s="41">
        <v>206</v>
      </c>
      <c r="N4862" s="42">
        <v>58080.84</v>
      </c>
      <c r="O4862" s="42">
        <v>2151.14</v>
      </c>
      <c r="P4862" s="42">
        <v>1793.97</v>
      </c>
      <c r="Q4862" s="42">
        <v>53817.25</v>
      </c>
      <c r="R4862" s="42">
        <v>1993.23</v>
      </c>
      <c r="S4862" s="42">
        <v>1471.13</v>
      </c>
      <c r="T4862" s="42">
        <v>4263.59</v>
      </c>
      <c r="U4862" s="42">
        <v>157.91</v>
      </c>
      <c r="V4862" s="42">
        <v>0</v>
      </c>
    </row>
    <row r="4863" spans="1:22" x14ac:dyDescent="0.25">
      <c r="A4863">
        <v>302749</v>
      </c>
      <c r="B4863">
        <v>2018</v>
      </c>
      <c r="C4863" s="39" t="s">
        <v>134</v>
      </c>
      <c r="D4863" t="s">
        <v>135</v>
      </c>
      <c r="E4863" t="s">
        <v>24</v>
      </c>
      <c r="F4863">
        <v>2</v>
      </c>
      <c r="G4863" t="s">
        <v>57</v>
      </c>
      <c r="H4863" t="s">
        <v>46</v>
      </c>
      <c r="I4863" s="41">
        <v>343</v>
      </c>
      <c r="J4863" t="s">
        <v>49</v>
      </c>
      <c r="K4863" s="41">
        <v>3472</v>
      </c>
      <c r="L4863" s="41">
        <v>1734</v>
      </c>
      <c r="M4863" s="41">
        <v>3614</v>
      </c>
      <c r="N4863" s="42">
        <v>297790.39</v>
      </c>
      <c r="O4863" s="42">
        <v>171.73</v>
      </c>
      <c r="P4863" s="42">
        <v>198.56</v>
      </c>
      <c r="Q4863" s="42">
        <v>297768.49</v>
      </c>
      <c r="R4863" s="42">
        <v>171.72</v>
      </c>
      <c r="S4863" s="42">
        <v>198.56</v>
      </c>
      <c r="T4863" s="42">
        <v>21.9</v>
      </c>
      <c r="U4863" s="42">
        <v>0.01</v>
      </c>
      <c r="V4863" s="42">
        <v>0</v>
      </c>
    </row>
    <row r="4864" spans="1:22" x14ac:dyDescent="0.25">
      <c r="A4864">
        <v>316297</v>
      </c>
      <c r="B4864">
        <v>2018</v>
      </c>
      <c r="C4864" s="39" t="s">
        <v>172</v>
      </c>
      <c r="D4864" t="s">
        <v>173</v>
      </c>
      <c r="E4864" t="s">
        <v>30</v>
      </c>
      <c r="F4864">
        <v>2</v>
      </c>
      <c r="G4864" t="s">
        <v>57</v>
      </c>
      <c r="H4864" t="s">
        <v>26</v>
      </c>
      <c r="I4864" s="41">
        <v>91</v>
      </c>
      <c r="J4864" t="s">
        <v>42</v>
      </c>
      <c r="K4864" s="41">
        <v>1630</v>
      </c>
      <c r="L4864" s="41">
        <v>366</v>
      </c>
      <c r="M4864" s="41">
        <v>1007</v>
      </c>
      <c r="N4864" s="42">
        <v>556892.16000000003</v>
      </c>
      <c r="O4864" s="42">
        <v>1521.56</v>
      </c>
      <c r="P4864" s="42">
        <v>320.3</v>
      </c>
      <c r="Q4864" s="42">
        <v>451115.49</v>
      </c>
      <c r="R4864" s="42">
        <v>1232.55</v>
      </c>
      <c r="S4864" s="42">
        <v>184.07</v>
      </c>
      <c r="T4864" s="42">
        <v>105776.67</v>
      </c>
      <c r="U4864" s="42">
        <v>289</v>
      </c>
      <c r="V4864" s="42">
        <v>4.8</v>
      </c>
    </row>
    <row r="4865" spans="1:22" x14ac:dyDescent="0.25">
      <c r="A4865">
        <v>302750</v>
      </c>
      <c r="B4865">
        <v>2018</v>
      </c>
      <c r="C4865" s="39" t="s">
        <v>134</v>
      </c>
      <c r="D4865" t="s">
        <v>135</v>
      </c>
      <c r="E4865" t="s">
        <v>24</v>
      </c>
      <c r="F4865">
        <v>2</v>
      </c>
      <c r="G4865" t="s">
        <v>57</v>
      </c>
      <c r="H4865" t="s">
        <v>46</v>
      </c>
      <c r="I4865" s="41">
        <v>183</v>
      </c>
      <c r="J4865" t="s">
        <v>52</v>
      </c>
      <c r="K4865" s="41">
        <v>1485</v>
      </c>
      <c r="L4865" s="41">
        <v>776</v>
      </c>
      <c r="M4865" s="41">
        <v>1689</v>
      </c>
      <c r="N4865" s="42">
        <v>2279951.65</v>
      </c>
      <c r="O4865" s="42">
        <v>2938.08</v>
      </c>
      <c r="P4865" s="42">
        <v>1783.47</v>
      </c>
      <c r="Q4865" s="42">
        <v>2279951.65</v>
      </c>
      <c r="R4865" s="42">
        <v>2938.08</v>
      </c>
      <c r="S4865" s="42">
        <v>1783.47</v>
      </c>
      <c r="T4865" s="42">
        <v>0</v>
      </c>
      <c r="U4865" s="42">
        <v>0</v>
      </c>
      <c r="V4865" s="42">
        <v>0</v>
      </c>
    </row>
    <row r="4866" spans="1:22" x14ac:dyDescent="0.25">
      <c r="A4866">
        <v>305739</v>
      </c>
      <c r="B4866">
        <v>2018</v>
      </c>
      <c r="C4866" s="39" t="s">
        <v>83</v>
      </c>
      <c r="D4866" t="s">
        <v>84</v>
      </c>
      <c r="E4866" t="s">
        <v>56</v>
      </c>
      <c r="F4866">
        <v>4</v>
      </c>
      <c r="G4866" t="s">
        <v>25</v>
      </c>
      <c r="H4866" t="s">
        <v>26</v>
      </c>
      <c r="I4866" s="41">
        <v>155</v>
      </c>
      <c r="J4866" t="s">
        <v>45</v>
      </c>
      <c r="K4866" s="41">
        <v>1255</v>
      </c>
      <c r="L4866" s="41">
        <v>259</v>
      </c>
      <c r="M4866" s="41">
        <v>1828</v>
      </c>
      <c r="N4866" s="42">
        <v>70028.59</v>
      </c>
      <c r="O4866" s="42">
        <v>270.38</v>
      </c>
      <c r="P4866" s="42">
        <v>192.79</v>
      </c>
      <c r="Q4866" s="42">
        <v>64001.83</v>
      </c>
      <c r="R4866" s="42">
        <v>247.11</v>
      </c>
      <c r="S4866" s="42">
        <v>164.61</v>
      </c>
      <c r="T4866" s="42">
        <v>6026.76</v>
      </c>
      <c r="U4866" s="42">
        <v>23.26</v>
      </c>
      <c r="V4866" s="42">
        <v>0</v>
      </c>
    </row>
    <row r="4867" spans="1:22" x14ac:dyDescent="0.25">
      <c r="A4867">
        <v>302751</v>
      </c>
      <c r="B4867">
        <v>2018</v>
      </c>
      <c r="C4867" s="39" t="s">
        <v>134</v>
      </c>
      <c r="D4867" t="s">
        <v>135</v>
      </c>
      <c r="E4867" t="s">
        <v>24</v>
      </c>
      <c r="F4867">
        <v>2</v>
      </c>
      <c r="G4867" t="s">
        <v>57</v>
      </c>
      <c r="H4867" t="s">
        <v>46</v>
      </c>
      <c r="I4867" s="41">
        <v>23</v>
      </c>
      <c r="J4867" t="s">
        <v>53</v>
      </c>
      <c r="K4867" s="41">
        <v>1010</v>
      </c>
      <c r="L4867" s="41">
        <v>971</v>
      </c>
      <c r="M4867" s="41">
        <v>260</v>
      </c>
      <c r="N4867" s="42">
        <v>387811.31</v>
      </c>
      <c r="O4867" s="42">
        <v>399.39</v>
      </c>
      <c r="P4867" s="42">
        <v>307.89</v>
      </c>
      <c r="Q4867" s="42">
        <v>387789.26</v>
      </c>
      <c r="R4867" s="42">
        <v>399.37</v>
      </c>
      <c r="S4867" s="42">
        <v>307.89</v>
      </c>
      <c r="T4867" s="42">
        <v>22.05</v>
      </c>
      <c r="U4867" s="42">
        <v>0.02</v>
      </c>
      <c r="V4867" s="42">
        <v>0</v>
      </c>
    </row>
    <row r="4868" spans="1:22" x14ac:dyDescent="0.25">
      <c r="A4868">
        <v>305740</v>
      </c>
      <c r="B4868">
        <v>2018</v>
      </c>
      <c r="C4868" s="39" t="s">
        <v>83</v>
      </c>
      <c r="D4868" t="s">
        <v>84</v>
      </c>
      <c r="E4868" t="s">
        <v>56</v>
      </c>
      <c r="F4868">
        <v>4</v>
      </c>
      <c r="G4868" t="s">
        <v>25</v>
      </c>
      <c r="H4868" t="s">
        <v>26</v>
      </c>
      <c r="I4868" s="41">
        <v>20</v>
      </c>
      <c r="J4868" t="s">
        <v>38</v>
      </c>
      <c r="K4868" s="41">
        <v>456</v>
      </c>
      <c r="L4868" s="41">
        <v>355</v>
      </c>
      <c r="M4868" s="41">
        <v>236</v>
      </c>
      <c r="N4868" s="42">
        <v>37493.85</v>
      </c>
      <c r="O4868" s="42">
        <v>105.61</v>
      </c>
      <c r="P4868" s="42">
        <v>75.02</v>
      </c>
      <c r="Q4868" s="42">
        <v>37493.85</v>
      </c>
      <c r="R4868" s="42">
        <v>105.61</v>
      </c>
      <c r="S4868" s="42">
        <v>75.02</v>
      </c>
      <c r="T4868" s="42">
        <v>0</v>
      </c>
      <c r="U4868" s="42">
        <v>0</v>
      </c>
      <c r="V4868" s="42">
        <v>0</v>
      </c>
    </row>
    <row r="4869" spans="1:22" x14ac:dyDescent="0.25">
      <c r="A4869">
        <v>302752</v>
      </c>
      <c r="B4869">
        <v>2018</v>
      </c>
      <c r="C4869" s="39" t="s">
        <v>134</v>
      </c>
      <c r="D4869" t="s">
        <v>135</v>
      </c>
      <c r="E4869" t="s">
        <v>24</v>
      </c>
      <c r="F4869">
        <v>2</v>
      </c>
      <c r="G4869" t="s">
        <v>57</v>
      </c>
      <c r="H4869" t="s">
        <v>46</v>
      </c>
      <c r="I4869" s="41">
        <v>655</v>
      </c>
      <c r="J4869" t="s">
        <v>44</v>
      </c>
      <c r="K4869" s="41">
        <v>59139</v>
      </c>
      <c r="L4869" s="41">
        <v>47316</v>
      </c>
      <c r="M4869" s="41">
        <v>7123</v>
      </c>
      <c r="N4869" s="42">
        <v>9889341.2699999996</v>
      </c>
      <c r="O4869" s="42">
        <v>209</v>
      </c>
      <c r="P4869" s="42">
        <v>157.28</v>
      </c>
      <c r="Q4869" s="42">
        <v>9887673.2300000004</v>
      </c>
      <c r="R4869" s="42">
        <v>208.97</v>
      </c>
      <c r="S4869" s="42">
        <v>157.28</v>
      </c>
      <c r="T4869" s="42">
        <v>1668.04</v>
      </c>
      <c r="U4869" s="42">
        <v>0.03</v>
      </c>
      <c r="V4869" s="42">
        <v>0</v>
      </c>
    </row>
    <row r="4870" spans="1:22" x14ac:dyDescent="0.25">
      <c r="A4870">
        <v>305742</v>
      </c>
      <c r="B4870">
        <v>2018</v>
      </c>
      <c r="C4870" s="39" t="s">
        <v>83</v>
      </c>
      <c r="D4870" t="s">
        <v>84</v>
      </c>
      <c r="E4870" t="s">
        <v>56</v>
      </c>
      <c r="F4870">
        <v>4</v>
      </c>
      <c r="G4870" t="s">
        <v>25</v>
      </c>
      <c r="H4870" t="s">
        <v>26</v>
      </c>
      <c r="I4870" s="41">
        <v>80</v>
      </c>
      <c r="J4870" t="s">
        <v>47</v>
      </c>
      <c r="K4870" s="41">
        <v>2008</v>
      </c>
      <c r="L4870" s="41">
        <v>113</v>
      </c>
      <c r="M4870" s="41">
        <v>919</v>
      </c>
      <c r="N4870" s="42">
        <v>1860825.52</v>
      </c>
      <c r="O4870" s="42">
        <v>16467.48</v>
      </c>
      <c r="P4870" s="42">
        <v>13916.13</v>
      </c>
      <c r="Q4870" s="42">
        <v>1753291.22</v>
      </c>
      <c r="R4870" s="42">
        <v>15515.85</v>
      </c>
      <c r="S4870" s="42">
        <v>12561.78</v>
      </c>
      <c r="T4870" s="42">
        <v>107534.3</v>
      </c>
      <c r="U4870" s="42">
        <v>951.63</v>
      </c>
      <c r="V4870" s="42">
        <v>1340</v>
      </c>
    </row>
    <row r="4871" spans="1:22" x14ac:dyDescent="0.25">
      <c r="A4871">
        <v>302753</v>
      </c>
      <c r="B4871">
        <v>2018</v>
      </c>
      <c r="C4871" s="39" t="s">
        <v>134</v>
      </c>
      <c r="D4871" t="s">
        <v>135</v>
      </c>
      <c r="E4871" t="s">
        <v>24</v>
      </c>
      <c r="F4871">
        <v>2</v>
      </c>
      <c r="G4871" t="s">
        <v>57</v>
      </c>
      <c r="H4871" t="s">
        <v>46</v>
      </c>
      <c r="I4871" s="41">
        <v>155</v>
      </c>
      <c r="J4871" t="s">
        <v>51</v>
      </c>
      <c r="K4871" s="41">
        <v>4464</v>
      </c>
      <c r="L4871" s="41">
        <v>3378</v>
      </c>
      <c r="M4871" s="41">
        <v>1555</v>
      </c>
      <c r="N4871" s="42">
        <v>382562.85</v>
      </c>
      <c r="O4871" s="42">
        <v>113.25</v>
      </c>
      <c r="P4871" s="42">
        <v>70.06</v>
      </c>
      <c r="Q4871" s="42">
        <v>382562.85</v>
      </c>
      <c r="R4871" s="42">
        <v>113.25</v>
      </c>
      <c r="S4871" s="42">
        <v>70.06</v>
      </c>
      <c r="T4871" s="42">
        <v>0</v>
      </c>
      <c r="U4871" s="42">
        <v>0</v>
      </c>
      <c r="V4871" s="42">
        <v>0</v>
      </c>
    </row>
    <row r="4872" spans="1:22" x14ac:dyDescent="0.25">
      <c r="A4872">
        <v>305743</v>
      </c>
      <c r="B4872">
        <v>2018</v>
      </c>
      <c r="C4872" s="39" t="s">
        <v>83</v>
      </c>
      <c r="D4872" t="s">
        <v>84</v>
      </c>
      <c r="E4872" t="s">
        <v>56</v>
      </c>
      <c r="F4872">
        <v>4</v>
      </c>
      <c r="G4872" t="s">
        <v>25</v>
      </c>
      <c r="H4872" t="s">
        <v>26</v>
      </c>
      <c r="I4872" s="41">
        <v>89</v>
      </c>
      <c r="J4872" t="s">
        <v>48</v>
      </c>
      <c r="K4872" s="41">
        <v>1255</v>
      </c>
      <c r="L4872" s="41">
        <v>491</v>
      </c>
      <c r="M4872" s="41">
        <v>1028</v>
      </c>
      <c r="N4872" s="42">
        <v>183223</v>
      </c>
      <c r="O4872" s="42">
        <v>373.16</v>
      </c>
      <c r="P4872" s="42">
        <v>106.31</v>
      </c>
      <c r="Q4872" s="42">
        <v>174619.97</v>
      </c>
      <c r="R4872" s="42">
        <v>355.64</v>
      </c>
      <c r="S4872" s="42">
        <v>105.31</v>
      </c>
      <c r="T4872" s="42">
        <v>8603.0300000000007</v>
      </c>
      <c r="U4872" s="42">
        <v>17.52</v>
      </c>
      <c r="V4872" s="42">
        <v>0</v>
      </c>
    </row>
    <row r="4873" spans="1:22" x14ac:dyDescent="0.25">
      <c r="A4873">
        <v>302754</v>
      </c>
      <c r="B4873">
        <v>2018</v>
      </c>
      <c r="C4873" s="39" t="s">
        <v>134</v>
      </c>
      <c r="D4873" t="s">
        <v>135</v>
      </c>
      <c r="E4873" t="s">
        <v>24</v>
      </c>
      <c r="F4873">
        <v>3</v>
      </c>
      <c r="G4873" t="s">
        <v>31</v>
      </c>
      <c r="H4873" t="s">
        <v>26</v>
      </c>
      <c r="I4873" s="41">
        <v>285</v>
      </c>
      <c r="J4873" t="s">
        <v>27</v>
      </c>
      <c r="K4873" s="41">
        <v>3994</v>
      </c>
      <c r="L4873" s="41">
        <v>2806</v>
      </c>
      <c r="M4873" s="41">
        <v>3232</v>
      </c>
      <c r="N4873" s="42">
        <v>457571.17</v>
      </c>
      <c r="O4873" s="42">
        <v>163.06</v>
      </c>
      <c r="P4873" s="42">
        <v>24.48</v>
      </c>
      <c r="Q4873" s="42">
        <v>457549.12</v>
      </c>
      <c r="R4873" s="42">
        <v>163.06</v>
      </c>
      <c r="S4873" s="42">
        <v>24.48</v>
      </c>
      <c r="T4873" s="42">
        <v>22.05</v>
      </c>
      <c r="U4873" s="42">
        <v>0</v>
      </c>
      <c r="V4873" s="42">
        <v>0</v>
      </c>
    </row>
    <row r="4874" spans="1:22" x14ac:dyDescent="0.25">
      <c r="A4874">
        <v>305744</v>
      </c>
      <c r="B4874">
        <v>2018</v>
      </c>
      <c r="C4874" s="39" t="s">
        <v>83</v>
      </c>
      <c r="D4874" t="s">
        <v>84</v>
      </c>
      <c r="E4874" t="s">
        <v>56</v>
      </c>
      <c r="F4874">
        <v>4</v>
      </c>
      <c r="G4874" t="s">
        <v>25</v>
      </c>
      <c r="H4874" t="s">
        <v>26</v>
      </c>
      <c r="I4874" s="41">
        <v>553</v>
      </c>
      <c r="J4874" t="s">
        <v>42</v>
      </c>
      <c r="K4874" s="41">
        <v>30051</v>
      </c>
      <c r="L4874" s="41">
        <v>4976</v>
      </c>
      <c r="M4874" s="41">
        <v>6475</v>
      </c>
      <c r="N4874" s="42">
        <v>3133135.05</v>
      </c>
      <c r="O4874" s="42">
        <v>629.64</v>
      </c>
      <c r="P4874" s="42">
        <v>163.95</v>
      </c>
      <c r="Q4874" s="42">
        <v>2504546.4900000002</v>
      </c>
      <c r="R4874" s="42">
        <v>503.32</v>
      </c>
      <c r="S4874" s="42">
        <v>140.94</v>
      </c>
      <c r="T4874" s="42">
        <v>628588.56000000006</v>
      </c>
      <c r="U4874" s="42">
        <v>126.32</v>
      </c>
      <c r="V4874" s="42">
        <v>10.6</v>
      </c>
    </row>
    <row r="4875" spans="1:22" x14ac:dyDescent="0.25">
      <c r="A4875">
        <v>302755</v>
      </c>
      <c r="B4875">
        <v>2018</v>
      </c>
      <c r="C4875" s="39" t="s">
        <v>134</v>
      </c>
      <c r="D4875" t="s">
        <v>135</v>
      </c>
      <c r="E4875" t="s">
        <v>24</v>
      </c>
      <c r="F4875">
        <v>3</v>
      </c>
      <c r="G4875" t="s">
        <v>31</v>
      </c>
      <c r="H4875" t="s">
        <v>26</v>
      </c>
      <c r="I4875" s="41">
        <v>105</v>
      </c>
      <c r="J4875" t="s">
        <v>35</v>
      </c>
      <c r="K4875" s="41">
        <v>180</v>
      </c>
      <c r="L4875" s="41">
        <v>124</v>
      </c>
      <c r="M4875" s="41">
        <v>1220</v>
      </c>
      <c r="N4875" s="42">
        <v>34446.839999999997</v>
      </c>
      <c r="O4875" s="42">
        <v>277.79000000000002</v>
      </c>
      <c r="P4875" s="42">
        <v>112.91</v>
      </c>
      <c r="Q4875" s="42">
        <v>34366.839999999997</v>
      </c>
      <c r="R4875" s="42">
        <v>277.14999999999998</v>
      </c>
      <c r="S4875" s="42">
        <v>112.91</v>
      </c>
      <c r="T4875" s="42">
        <v>80</v>
      </c>
      <c r="U4875" s="42">
        <v>0.64</v>
      </c>
      <c r="V4875" s="42">
        <v>0</v>
      </c>
    </row>
    <row r="4876" spans="1:22" x14ac:dyDescent="0.25">
      <c r="A4876">
        <v>316298</v>
      </c>
      <c r="B4876">
        <v>2018</v>
      </c>
      <c r="C4876" s="39" t="s">
        <v>172</v>
      </c>
      <c r="D4876" t="s">
        <v>173</v>
      </c>
      <c r="E4876" t="s">
        <v>30</v>
      </c>
      <c r="F4876">
        <v>2</v>
      </c>
      <c r="G4876" t="s">
        <v>57</v>
      </c>
      <c r="H4876" t="s">
        <v>26</v>
      </c>
      <c r="I4876" s="41">
        <v>35</v>
      </c>
      <c r="J4876" t="s">
        <v>49</v>
      </c>
      <c r="K4876" s="41">
        <v>164</v>
      </c>
      <c r="L4876" s="41">
        <v>66</v>
      </c>
      <c r="M4876" s="41">
        <v>407</v>
      </c>
      <c r="N4876" s="42">
        <v>11302.66</v>
      </c>
      <c r="O4876" s="42">
        <v>171.25</v>
      </c>
      <c r="P4876" s="42">
        <v>95.27</v>
      </c>
      <c r="Q4876" s="42">
        <v>7380.07</v>
      </c>
      <c r="R4876" s="42">
        <v>111.81</v>
      </c>
      <c r="S4876" s="42">
        <v>48.63</v>
      </c>
      <c r="T4876" s="42">
        <v>3922.59</v>
      </c>
      <c r="U4876" s="42">
        <v>59.43</v>
      </c>
      <c r="V4876" s="42">
        <v>0</v>
      </c>
    </row>
    <row r="4877" spans="1:22" x14ac:dyDescent="0.25">
      <c r="A4877">
        <v>302756</v>
      </c>
      <c r="B4877">
        <v>2018</v>
      </c>
      <c r="C4877" s="39" t="s">
        <v>134</v>
      </c>
      <c r="D4877" t="s">
        <v>135</v>
      </c>
      <c r="E4877" t="s">
        <v>24</v>
      </c>
      <c r="F4877">
        <v>3</v>
      </c>
      <c r="G4877" t="s">
        <v>31</v>
      </c>
      <c r="H4877" t="s">
        <v>26</v>
      </c>
      <c r="I4877" s="41">
        <v>811</v>
      </c>
      <c r="J4877" t="s">
        <v>39</v>
      </c>
      <c r="K4877" s="41">
        <v>16413</v>
      </c>
      <c r="L4877" s="41">
        <v>11385</v>
      </c>
      <c r="M4877" s="41">
        <v>9236</v>
      </c>
      <c r="N4877" s="42">
        <v>1386235.77</v>
      </c>
      <c r="O4877" s="42">
        <v>121.75</v>
      </c>
      <c r="P4877" s="42">
        <v>71.87</v>
      </c>
      <c r="Q4877" s="42">
        <v>1377581.1</v>
      </c>
      <c r="R4877" s="42">
        <v>120.99</v>
      </c>
      <c r="S4877" s="42">
        <v>71.87</v>
      </c>
      <c r="T4877" s="42">
        <v>8654.67</v>
      </c>
      <c r="U4877" s="42">
        <v>0.76</v>
      </c>
      <c r="V4877" s="42">
        <v>0</v>
      </c>
    </row>
    <row r="4878" spans="1:22" x14ac:dyDescent="0.25">
      <c r="A4878">
        <v>316299</v>
      </c>
      <c r="B4878">
        <v>2018</v>
      </c>
      <c r="C4878" s="39" t="s">
        <v>172</v>
      </c>
      <c r="D4878" t="s">
        <v>173</v>
      </c>
      <c r="E4878" t="s">
        <v>30</v>
      </c>
      <c r="F4878">
        <v>2</v>
      </c>
      <c r="G4878" t="s">
        <v>57</v>
      </c>
      <c r="H4878" t="s">
        <v>26</v>
      </c>
      <c r="I4878" s="41">
        <v>26</v>
      </c>
      <c r="J4878" t="s">
        <v>44</v>
      </c>
      <c r="K4878" s="41">
        <v>91</v>
      </c>
      <c r="L4878" s="41">
        <v>47</v>
      </c>
      <c r="M4878" s="41">
        <v>284</v>
      </c>
      <c r="N4878" s="42">
        <v>12962.48</v>
      </c>
      <c r="O4878" s="42">
        <v>275.79000000000002</v>
      </c>
      <c r="P4878" s="42">
        <v>190</v>
      </c>
      <c r="Q4878" s="42">
        <v>9484.48</v>
      </c>
      <c r="R4878" s="42">
        <v>201.79</v>
      </c>
      <c r="S4878" s="42">
        <v>38.72</v>
      </c>
      <c r="T4878" s="42">
        <v>3478</v>
      </c>
      <c r="U4878" s="42">
        <v>74</v>
      </c>
      <c r="V4878" s="42">
        <v>39.6</v>
      </c>
    </row>
    <row r="4879" spans="1:22" x14ac:dyDescent="0.25">
      <c r="A4879">
        <v>302757</v>
      </c>
      <c r="B4879">
        <v>2018</v>
      </c>
      <c r="C4879" s="39" t="s">
        <v>134</v>
      </c>
      <c r="D4879" t="s">
        <v>135</v>
      </c>
      <c r="E4879" t="s">
        <v>24</v>
      </c>
      <c r="F4879">
        <v>3</v>
      </c>
      <c r="G4879" t="s">
        <v>31</v>
      </c>
      <c r="H4879" t="s">
        <v>26</v>
      </c>
      <c r="I4879" s="41">
        <v>174</v>
      </c>
      <c r="J4879" t="s">
        <v>43</v>
      </c>
      <c r="K4879" s="41">
        <v>1106</v>
      </c>
      <c r="L4879" s="41">
        <v>712</v>
      </c>
      <c r="M4879" s="41">
        <v>2003</v>
      </c>
      <c r="N4879" s="42">
        <v>76879.520000000004</v>
      </c>
      <c r="O4879" s="42">
        <v>107.97</v>
      </c>
      <c r="P4879" s="42">
        <v>57.5</v>
      </c>
      <c r="Q4879" s="42">
        <v>76835.42</v>
      </c>
      <c r="R4879" s="42">
        <v>107.91</v>
      </c>
      <c r="S4879" s="42">
        <v>57.5</v>
      </c>
      <c r="T4879" s="42">
        <v>44.1</v>
      </c>
      <c r="U4879" s="42">
        <v>0.06</v>
      </c>
      <c r="V4879" s="42">
        <v>0</v>
      </c>
    </row>
    <row r="4880" spans="1:22" x14ac:dyDescent="0.25">
      <c r="A4880">
        <v>318601</v>
      </c>
      <c r="B4880">
        <v>2018</v>
      </c>
      <c r="C4880" s="39" t="s">
        <v>125</v>
      </c>
      <c r="D4880" t="s">
        <v>126</v>
      </c>
      <c r="E4880" t="s">
        <v>56</v>
      </c>
      <c r="F4880">
        <v>5</v>
      </c>
      <c r="G4880" t="s">
        <v>50</v>
      </c>
      <c r="H4880" t="s">
        <v>46</v>
      </c>
      <c r="I4880" s="41">
        <v>67</v>
      </c>
      <c r="J4880" t="s">
        <v>38</v>
      </c>
      <c r="K4880" s="41">
        <v>1784</v>
      </c>
      <c r="L4880" s="41">
        <v>704</v>
      </c>
      <c r="M4880" s="41">
        <v>735</v>
      </c>
      <c r="N4880" s="42">
        <v>207673.69</v>
      </c>
      <c r="O4880" s="42">
        <v>294.99</v>
      </c>
      <c r="P4880" s="42">
        <v>75.02</v>
      </c>
      <c r="Q4880" s="42">
        <v>207673.69</v>
      </c>
      <c r="R4880" s="42">
        <v>294.99</v>
      </c>
      <c r="S4880" s="42">
        <v>75.02</v>
      </c>
      <c r="T4880" s="42">
        <v>0</v>
      </c>
      <c r="U4880" s="42">
        <v>0</v>
      </c>
      <c r="V4880" s="42">
        <v>0</v>
      </c>
    </row>
    <row r="4881" spans="1:22" x14ac:dyDescent="0.25">
      <c r="A4881">
        <v>302758</v>
      </c>
      <c r="B4881">
        <v>2018</v>
      </c>
      <c r="C4881" s="39" t="s">
        <v>134</v>
      </c>
      <c r="D4881" t="s">
        <v>135</v>
      </c>
      <c r="E4881" t="s">
        <v>24</v>
      </c>
      <c r="F4881">
        <v>3</v>
      </c>
      <c r="G4881" t="s">
        <v>31</v>
      </c>
      <c r="H4881" t="s">
        <v>26</v>
      </c>
      <c r="I4881" s="41">
        <v>566</v>
      </c>
      <c r="J4881" t="s">
        <v>45</v>
      </c>
      <c r="K4881" s="41">
        <v>4432</v>
      </c>
      <c r="L4881" s="41">
        <v>1724</v>
      </c>
      <c r="M4881" s="41">
        <v>6291</v>
      </c>
      <c r="N4881" s="42">
        <v>652665.53</v>
      </c>
      <c r="O4881" s="42">
        <v>378.57</v>
      </c>
      <c r="P4881" s="42">
        <v>427</v>
      </c>
      <c r="Q4881" s="42">
        <v>651338.12</v>
      </c>
      <c r="R4881" s="42">
        <v>377.8</v>
      </c>
      <c r="S4881" s="42">
        <v>427</v>
      </c>
      <c r="T4881" s="42">
        <v>1327.41</v>
      </c>
      <c r="U4881" s="42">
        <v>0.76</v>
      </c>
      <c r="V4881" s="42">
        <v>0</v>
      </c>
    </row>
    <row r="4882" spans="1:22" x14ac:dyDescent="0.25">
      <c r="A4882">
        <v>318656</v>
      </c>
      <c r="B4882">
        <v>2018</v>
      </c>
      <c r="C4882" s="39" t="s">
        <v>125</v>
      </c>
      <c r="D4882" t="s">
        <v>126</v>
      </c>
      <c r="E4882" t="s">
        <v>24</v>
      </c>
      <c r="F4882">
        <v>2</v>
      </c>
      <c r="G4882" t="s">
        <v>57</v>
      </c>
      <c r="H4882" t="s">
        <v>46</v>
      </c>
      <c r="I4882" s="41">
        <v>176</v>
      </c>
      <c r="J4882" t="s">
        <v>45</v>
      </c>
      <c r="K4882" s="41">
        <v>1098</v>
      </c>
      <c r="L4882" s="41">
        <v>360</v>
      </c>
      <c r="M4882" s="41">
        <v>1902</v>
      </c>
      <c r="N4882" s="42">
        <v>126450.26</v>
      </c>
      <c r="O4882" s="42">
        <v>351.25</v>
      </c>
      <c r="P4882" s="42">
        <v>273.2</v>
      </c>
      <c r="Q4882" s="42">
        <v>125866.04</v>
      </c>
      <c r="R4882" s="42">
        <v>349.62</v>
      </c>
      <c r="S4882" s="42">
        <v>272.88</v>
      </c>
      <c r="T4882" s="42">
        <v>584.22</v>
      </c>
      <c r="U4882" s="42">
        <v>1.62</v>
      </c>
      <c r="V4882" s="42">
        <v>0</v>
      </c>
    </row>
    <row r="4883" spans="1:22" x14ac:dyDescent="0.25">
      <c r="A4883">
        <v>302759</v>
      </c>
      <c r="B4883">
        <v>2018</v>
      </c>
      <c r="C4883" s="39" t="s">
        <v>134</v>
      </c>
      <c r="D4883" t="s">
        <v>135</v>
      </c>
      <c r="E4883" t="s">
        <v>24</v>
      </c>
      <c r="F4883">
        <v>3</v>
      </c>
      <c r="G4883" t="s">
        <v>31</v>
      </c>
      <c r="H4883" t="s">
        <v>26</v>
      </c>
      <c r="I4883" s="41">
        <v>38</v>
      </c>
      <c r="J4883" t="s">
        <v>38</v>
      </c>
      <c r="K4883" s="41">
        <v>741</v>
      </c>
      <c r="L4883" s="41">
        <v>634</v>
      </c>
      <c r="M4883" s="41">
        <v>438</v>
      </c>
      <c r="N4883" s="42">
        <v>51378.9</v>
      </c>
      <c r="O4883" s="42">
        <v>81.03</v>
      </c>
      <c r="P4883" s="42">
        <v>82.52</v>
      </c>
      <c r="Q4883" s="42">
        <v>51325.35</v>
      </c>
      <c r="R4883" s="42">
        <v>80.95</v>
      </c>
      <c r="S4883" s="42">
        <v>82.52</v>
      </c>
      <c r="T4883" s="42">
        <v>53.55</v>
      </c>
      <c r="U4883" s="42">
        <v>0.08</v>
      </c>
      <c r="V4883" s="42">
        <v>0</v>
      </c>
    </row>
    <row r="4884" spans="1:22" x14ac:dyDescent="0.25">
      <c r="A4884">
        <v>318658</v>
      </c>
      <c r="B4884">
        <v>2018</v>
      </c>
      <c r="C4884" s="39" t="s">
        <v>125</v>
      </c>
      <c r="D4884" t="s">
        <v>126</v>
      </c>
      <c r="E4884" t="s">
        <v>24</v>
      </c>
      <c r="F4884">
        <v>2</v>
      </c>
      <c r="G4884" t="s">
        <v>57</v>
      </c>
      <c r="H4884" t="s">
        <v>46</v>
      </c>
      <c r="I4884" s="41">
        <v>30</v>
      </c>
      <c r="J4884" t="s">
        <v>47</v>
      </c>
      <c r="K4884" s="41">
        <v>378</v>
      </c>
      <c r="L4884" s="41">
        <v>44</v>
      </c>
      <c r="M4884" s="41">
        <v>342</v>
      </c>
      <c r="N4884" s="42">
        <v>500071.54</v>
      </c>
      <c r="O4884" s="42">
        <v>11365.26</v>
      </c>
      <c r="P4884" s="42">
        <v>6421.53</v>
      </c>
      <c r="Q4884" s="42">
        <v>500043.19</v>
      </c>
      <c r="R4884" s="42">
        <v>11364.61</v>
      </c>
      <c r="S4884" s="42">
        <v>6421.53</v>
      </c>
      <c r="T4884" s="42">
        <v>28.35</v>
      </c>
      <c r="U4884" s="42">
        <v>0.64</v>
      </c>
      <c r="V4884" s="42">
        <v>0</v>
      </c>
    </row>
    <row r="4885" spans="1:22" x14ac:dyDescent="0.25">
      <c r="A4885">
        <v>302761</v>
      </c>
      <c r="B4885">
        <v>2018</v>
      </c>
      <c r="C4885" s="39" t="s">
        <v>134</v>
      </c>
      <c r="D4885" t="s">
        <v>135</v>
      </c>
      <c r="E4885" t="s">
        <v>24</v>
      </c>
      <c r="F4885">
        <v>3</v>
      </c>
      <c r="G4885" t="s">
        <v>31</v>
      </c>
      <c r="H4885" t="s">
        <v>26</v>
      </c>
      <c r="I4885" s="41">
        <v>181</v>
      </c>
      <c r="J4885" t="s">
        <v>47</v>
      </c>
      <c r="K4885" s="41">
        <v>4656</v>
      </c>
      <c r="L4885" s="41">
        <v>326</v>
      </c>
      <c r="M4885" s="41">
        <v>1998</v>
      </c>
      <c r="N4885" s="42">
        <v>3363964.6</v>
      </c>
      <c r="O4885" s="42">
        <v>10318.9</v>
      </c>
      <c r="P4885" s="42">
        <v>5437.95</v>
      </c>
      <c r="Q4885" s="42">
        <v>3361542.83</v>
      </c>
      <c r="R4885" s="42">
        <v>10311.48</v>
      </c>
      <c r="S4885" s="42">
        <v>5380.31</v>
      </c>
      <c r="T4885" s="42">
        <v>2421.77</v>
      </c>
      <c r="U4885" s="42">
        <v>7.42</v>
      </c>
      <c r="V4885" s="42">
        <v>0</v>
      </c>
    </row>
    <row r="4886" spans="1:22" x14ac:dyDescent="0.25">
      <c r="A4886">
        <v>318659</v>
      </c>
      <c r="B4886">
        <v>2018</v>
      </c>
      <c r="C4886" s="39" t="s">
        <v>125</v>
      </c>
      <c r="D4886" t="s">
        <v>126</v>
      </c>
      <c r="E4886" t="s">
        <v>24</v>
      </c>
      <c r="F4886">
        <v>2</v>
      </c>
      <c r="G4886" t="s">
        <v>57</v>
      </c>
      <c r="H4886" t="s">
        <v>46</v>
      </c>
      <c r="I4886" s="41">
        <v>34</v>
      </c>
      <c r="J4886" t="s">
        <v>48</v>
      </c>
      <c r="K4886" s="41">
        <v>526</v>
      </c>
      <c r="L4886" s="41">
        <v>303</v>
      </c>
      <c r="M4886" s="41">
        <v>381</v>
      </c>
      <c r="N4886" s="42">
        <v>30449.200000000001</v>
      </c>
      <c r="O4886" s="42">
        <v>100.49</v>
      </c>
      <c r="P4886" s="42">
        <v>56.59</v>
      </c>
      <c r="Q4886" s="42">
        <v>30446.05</v>
      </c>
      <c r="R4886" s="42">
        <v>100.48</v>
      </c>
      <c r="S4886" s="42">
        <v>56.59</v>
      </c>
      <c r="T4886" s="42">
        <v>3.15</v>
      </c>
      <c r="U4886" s="42">
        <v>0.01</v>
      </c>
      <c r="V4886" s="42">
        <v>0</v>
      </c>
    </row>
    <row r="4887" spans="1:22" x14ac:dyDescent="0.25">
      <c r="A4887">
        <v>331245</v>
      </c>
      <c r="B4887">
        <v>2018</v>
      </c>
      <c r="C4887" s="40">
        <v>161</v>
      </c>
      <c r="D4887" t="s">
        <v>122</v>
      </c>
      <c r="E4887" t="s">
        <v>56</v>
      </c>
      <c r="F4887">
        <v>4</v>
      </c>
      <c r="G4887" t="s">
        <v>25</v>
      </c>
      <c r="H4887" t="s">
        <v>26</v>
      </c>
      <c r="I4887" s="41">
        <v>28</v>
      </c>
      <c r="J4887" t="s">
        <v>52</v>
      </c>
      <c r="K4887" s="41">
        <v>579</v>
      </c>
      <c r="L4887" s="41">
        <v>90</v>
      </c>
      <c r="M4887" s="41">
        <v>311</v>
      </c>
      <c r="N4887" s="42">
        <v>517344.33</v>
      </c>
      <c r="O4887" s="42">
        <v>5748.27</v>
      </c>
      <c r="P4887" s="42">
        <v>993.94</v>
      </c>
      <c r="Q4887" s="42">
        <v>486561.15</v>
      </c>
      <c r="R4887" s="42">
        <v>5406.23</v>
      </c>
      <c r="S4887" s="42">
        <v>831.44</v>
      </c>
      <c r="T4887" s="42">
        <v>30783.18</v>
      </c>
      <c r="U4887" s="42">
        <v>342.03</v>
      </c>
      <c r="V4887" s="42">
        <v>0</v>
      </c>
    </row>
    <row r="4888" spans="1:22" x14ac:dyDescent="0.25">
      <c r="A4888">
        <v>318660</v>
      </c>
      <c r="B4888">
        <v>2018</v>
      </c>
      <c r="C4888" s="39" t="s">
        <v>125</v>
      </c>
      <c r="D4888" t="s">
        <v>126</v>
      </c>
      <c r="E4888" t="s">
        <v>24</v>
      </c>
      <c r="F4888">
        <v>2</v>
      </c>
      <c r="G4888" t="s">
        <v>57</v>
      </c>
      <c r="H4888" t="s">
        <v>46</v>
      </c>
      <c r="I4888" s="41">
        <v>295</v>
      </c>
      <c r="J4888" t="s">
        <v>42</v>
      </c>
      <c r="K4888" s="41">
        <v>5453</v>
      </c>
      <c r="L4888" s="41">
        <v>1350</v>
      </c>
      <c r="M4888" s="41">
        <v>3201</v>
      </c>
      <c r="N4888" s="42">
        <v>500218.23</v>
      </c>
      <c r="O4888" s="42">
        <v>370.53</v>
      </c>
      <c r="P4888" s="42">
        <v>150</v>
      </c>
      <c r="Q4888" s="42">
        <v>496961.75</v>
      </c>
      <c r="R4888" s="42">
        <v>368.11</v>
      </c>
      <c r="S4888" s="42">
        <v>148.1</v>
      </c>
      <c r="T4888" s="42">
        <v>3256.48</v>
      </c>
      <c r="U4888" s="42">
        <v>2.41</v>
      </c>
      <c r="V4888" s="42">
        <v>0</v>
      </c>
    </row>
    <row r="4889" spans="1:22" x14ac:dyDescent="0.25">
      <c r="A4889">
        <v>331246</v>
      </c>
      <c r="B4889">
        <v>2018</v>
      </c>
      <c r="C4889" s="40">
        <v>161</v>
      </c>
      <c r="D4889" t="s">
        <v>122</v>
      </c>
      <c r="E4889" t="s">
        <v>56</v>
      </c>
      <c r="F4889">
        <v>4</v>
      </c>
      <c r="G4889" t="s">
        <v>25</v>
      </c>
      <c r="H4889" t="s">
        <v>26</v>
      </c>
      <c r="I4889" s="41">
        <v>39</v>
      </c>
      <c r="J4889" t="s">
        <v>53</v>
      </c>
      <c r="K4889" s="41">
        <v>427</v>
      </c>
      <c r="L4889" s="41">
        <v>293</v>
      </c>
      <c r="M4889" s="41">
        <v>443</v>
      </c>
      <c r="N4889" s="42">
        <v>39482.29</v>
      </c>
      <c r="O4889" s="42">
        <v>134.75</v>
      </c>
      <c r="P4889" s="42">
        <v>86.94</v>
      </c>
      <c r="Q4889" s="42">
        <v>34718.32</v>
      </c>
      <c r="R4889" s="42">
        <v>118.49</v>
      </c>
      <c r="S4889" s="42">
        <v>71.400000000000006</v>
      </c>
      <c r="T4889" s="42">
        <v>4763.97</v>
      </c>
      <c r="U4889" s="42">
        <v>16.25</v>
      </c>
      <c r="V4889" s="42">
        <v>0</v>
      </c>
    </row>
    <row r="4890" spans="1:22" x14ac:dyDescent="0.25">
      <c r="A4890">
        <v>318661</v>
      </c>
      <c r="B4890">
        <v>2018</v>
      </c>
      <c r="C4890" s="39" t="s">
        <v>125</v>
      </c>
      <c r="D4890" t="s">
        <v>126</v>
      </c>
      <c r="E4890" t="s">
        <v>24</v>
      </c>
      <c r="F4890">
        <v>2</v>
      </c>
      <c r="G4890" t="s">
        <v>57</v>
      </c>
      <c r="H4890" t="s">
        <v>46</v>
      </c>
      <c r="I4890" s="41">
        <v>77</v>
      </c>
      <c r="J4890" t="s">
        <v>49</v>
      </c>
      <c r="K4890" s="41">
        <v>554</v>
      </c>
      <c r="L4890" s="41">
        <v>185</v>
      </c>
      <c r="M4890" s="41">
        <v>857</v>
      </c>
      <c r="N4890" s="42">
        <v>18270.53</v>
      </c>
      <c r="O4890" s="42">
        <v>98.75</v>
      </c>
      <c r="P4890" s="42">
        <v>71.77</v>
      </c>
      <c r="Q4890" s="42">
        <v>18267.38</v>
      </c>
      <c r="R4890" s="42">
        <v>98.74</v>
      </c>
      <c r="S4890" s="42">
        <v>71.77</v>
      </c>
      <c r="T4890" s="42">
        <v>3.15</v>
      </c>
      <c r="U4890" s="42">
        <v>0.01</v>
      </c>
      <c r="V4890" s="42">
        <v>0</v>
      </c>
    </row>
    <row r="4891" spans="1:22" x14ac:dyDescent="0.25">
      <c r="A4891">
        <v>331247</v>
      </c>
      <c r="B4891">
        <v>2018</v>
      </c>
      <c r="C4891" s="40">
        <v>161</v>
      </c>
      <c r="D4891" t="s">
        <v>122</v>
      </c>
      <c r="E4891" t="s">
        <v>56</v>
      </c>
      <c r="F4891">
        <v>4</v>
      </c>
      <c r="G4891" t="s">
        <v>25</v>
      </c>
      <c r="H4891" t="s">
        <v>26</v>
      </c>
      <c r="I4891" s="41">
        <v>411</v>
      </c>
      <c r="J4891" t="s">
        <v>44</v>
      </c>
      <c r="K4891" s="41">
        <v>2379</v>
      </c>
      <c r="L4891" s="41">
        <v>1286</v>
      </c>
      <c r="M4891" s="41">
        <v>4906</v>
      </c>
      <c r="N4891" s="42">
        <v>220927.55</v>
      </c>
      <c r="O4891" s="42">
        <v>171.79</v>
      </c>
      <c r="P4891" s="42">
        <v>84.62</v>
      </c>
      <c r="Q4891" s="42">
        <v>201300.52</v>
      </c>
      <c r="R4891" s="42">
        <v>156.53</v>
      </c>
      <c r="S4891" s="42">
        <v>73.3</v>
      </c>
      <c r="T4891" s="42">
        <v>19627.03</v>
      </c>
      <c r="U4891" s="42">
        <v>15.26</v>
      </c>
      <c r="V4891" s="42">
        <v>0</v>
      </c>
    </row>
    <row r="4892" spans="1:22" x14ac:dyDescent="0.25">
      <c r="A4892">
        <v>318662</v>
      </c>
      <c r="B4892">
        <v>2018</v>
      </c>
      <c r="C4892" s="39" t="s">
        <v>125</v>
      </c>
      <c r="D4892" t="s">
        <v>126</v>
      </c>
      <c r="E4892" t="s">
        <v>24</v>
      </c>
      <c r="F4892">
        <v>2</v>
      </c>
      <c r="G4892" t="s">
        <v>57</v>
      </c>
      <c r="H4892" t="s">
        <v>46</v>
      </c>
      <c r="I4892" s="41">
        <v>32</v>
      </c>
      <c r="J4892" t="s">
        <v>52</v>
      </c>
      <c r="K4892" s="41">
        <v>597</v>
      </c>
      <c r="L4892" s="41">
        <v>284</v>
      </c>
      <c r="M4892" s="41">
        <v>321</v>
      </c>
      <c r="N4892" s="42">
        <v>329440.3</v>
      </c>
      <c r="O4892" s="42">
        <v>1160</v>
      </c>
      <c r="P4892" s="42">
        <v>516.99</v>
      </c>
      <c r="Q4892" s="42">
        <v>329440.3</v>
      </c>
      <c r="R4892" s="42">
        <v>1160</v>
      </c>
      <c r="S4892" s="42">
        <v>516.99</v>
      </c>
      <c r="T4892" s="42">
        <v>0</v>
      </c>
      <c r="U4892" s="42">
        <v>0</v>
      </c>
      <c r="V4892" s="42">
        <v>0</v>
      </c>
    </row>
    <row r="4893" spans="1:22" x14ac:dyDescent="0.25">
      <c r="A4893">
        <v>331248</v>
      </c>
      <c r="B4893">
        <v>2018</v>
      </c>
      <c r="C4893" s="40">
        <v>161</v>
      </c>
      <c r="D4893" t="s">
        <v>122</v>
      </c>
      <c r="E4893" t="s">
        <v>56</v>
      </c>
      <c r="F4893">
        <v>4</v>
      </c>
      <c r="G4893" t="s">
        <v>25</v>
      </c>
      <c r="H4893" t="s">
        <v>26</v>
      </c>
      <c r="I4893" s="41">
        <v>11</v>
      </c>
      <c r="J4893" t="s">
        <v>51</v>
      </c>
      <c r="K4893" s="41">
        <v>1846</v>
      </c>
      <c r="L4893" s="41">
        <v>189</v>
      </c>
      <c r="M4893" s="41">
        <v>110</v>
      </c>
      <c r="N4893" s="42">
        <v>85411.7</v>
      </c>
      <c r="O4893" s="42">
        <v>451.91</v>
      </c>
      <c r="P4893" s="42">
        <v>48.13</v>
      </c>
      <c r="Q4893" s="42">
        <v>69582.63</v>
      </c>
      <c r="R4893" s="42">
        <v>368.16</v>
      </c>
      <c r="S4893" s="42">
        <v>48.13</v>
      </c>
      <c r="T4893" s="42">
        <v>15829.07</v>
      </c>
      <c r="U4893" s="42">
        <v>83.75</v>
      </c>
      <c r="V4893" s="42">
        <v>0</v>
      </c>
    </row>
    <row r="4894" spans="1:22" x14ac:dyDescent="0.25">
      <c r="A4894">
        <v>323433</v>
      </c>
      <c r="B4894">
        <v>2018</v>
      </c>
      <c r="C4894" s="40">
        <v>119</v>
      </c>
      <c r="D4894" t="s">
        <v>94</v>
      </c>
      <c r="E4894" t="s">
        <v>56</v>
      </c>
      <c r="F4894">
        <v>4</v>
      </c>
      <c r="G4894" t="s">
        <v>25</v>
      </c>
      <c r="H4894" t="s">
        <v>46</v>
      </c>
      <c r="I4894" s="41">
        <v>11</v>
      </c>
      <c r="J4894" t="s">
        <v>51</v>
      </c>
      <c r="K4894" s="41">
        <v>4720</v>
      </c>
      <c r="L4894" s="41">
        <v>568</v>
      </c>
      <c r="M4894" s="41">
        <v>114</v>
      </c>
      <c r="N4894" s="42">
        <v>301006.07</v>
      </c>
      <c r="O4894" s="42">
        <v>529.94000000000005</v>
      </c>
      <c r="P4894" s="42">
        <v>67.3</v>
      </c>
      <c r="Q4894" s="42">
        <v>250497.22</v>
      </c>
      <c r="R4894" s="42">
        <v>441.01</v>
      </c>
      <c r="S4894" s="42">
        <v>67.3</v>
      </c>
      <c r="T4894" s="42">
        <v>50508.85</v>
      </c>
      <c r="U4894" s="42">
        <v>88.92</v>
      </c>
      <c r="V4894" s="42">
        <v>0</v>
      </c>
    </row>
    <row r="4895" spans="1:22" x14ac:dyDescent="0.25">
      <c r="A4895">
        <v>331249</v>
      </c>
      <c r="B4895">
        <v>2018</v>
      </c>
      <c r="C4895" s="40">
        <v>161</v>
      </c>
      <c r="D4895" t="s">
        <v>122</v>
      </c>
      <c r="E4895" t="s">
        <v>56</v>
      </c>
      <c r="F4895">
        <v>4</v>
      </c>
      <c r="G4895" t="s">
        <v>25</v>
      </c>
      <c r="H4895" t="s">
        <v>46</v>
      </c>
      <c r="I4895" s="41">
        <v>34</v>
      </c>
      <c r="J4895" t="s">
        <v>27</v>
      </c>
      <c r="K4895" s="41">
        <v>133</v>
      </c>
      <c r="L4895" s="41">
        <v>59</v>
      </c>
      <c r="M4895" s="41">
        <v>399</v>
      </c>
      <c r="N4895" s="42">
        <v>50673.440000000002</v>
      </c>
      <c r="O4895" s="42">
        <v>858.87</v>
      </c>
      <c r="P4895" s="42">
        <v>623.62</v>
      </c>
      <c r="Q4895" s="42">
        <v>45291.14</v>
      </c>
      <c r="R4895" s="42">
        <v>767.64</v>
      </c>
      <c r="S4895" s="42">
        <v>617.14</v>
      </c>
      <c r="T4895" s="42">
        <v>5382.3</v>
      </c>
      <c r="U4895" s="42">
        <v>91.22</v>
      </c>
      <c r="V4895" s="42">
        <v>25</v>
      </c>
    </row>
    <row r="4896" spans="1:22" x14ac:dyDescent="0.25">
      <c r="A4896">
        <v>323434</v>
      </c>
      <c r="B4896">
        <v>2018</v>
      </c>
      <c r="C4896" s="40">
        <v>119</v>
      </c>
      <c r="D4896" t="s">
        <v>94</v>
      </c>
      <c r="E4896" t="s">
        <v>56</v>
      </c>
      <c r="F4896">
        <v>5</v>
      </c>
      <c r="G4896" t="s">
        <v>50</v>
      </c>
      <c r="H4896" t="s">
        <v>26</v>
      </c>
      <c r="I4896" s="41">
        <v>204</v>
      </c>
      <c r="J4896" t="s">
        <v>27</v>
      </c>
      <c r="K4896" s="41">
        <v>1730</v>
      </c>
      <c r="L4896" s="41">
        <v>775</v>
      </c>
      <c r="M4896" s="41">
        <v>2231</v>
      </c>
      <c r="N4896" s="42">
        <v>191360.79</v>
      </c>
      <c r="O4896" s="42">
        <v>246.91</v>
      </c>
      <c r="P4896" s="42">
        <v>39</v>
      </c>
      <c r="Q4896" s="42">
        <v>162732.69</v>
      </c>
      <c r="R4896" s="42">
        <v>209.97</v>
      </c>
      <c r="S4896" s="42">
        <v>39</v>
      </c>
      <c r="T4896" s="42">
        <v>28628.1</v>
      </c>
      <c r="U4896" s="42">
        <v>36.93</v>
      </c>
      <c r="V4896" s="42">
        <v>0</v>
      </c>
    </row>
    <row r="4897" spans="1:22" x14ac:dyDescent="0.25">
      <c r="A4897">
        <v>331250</v>
      </c>
      <c r="B4897">
        <v>2018</v>
      </c>
      <c r="C4897" s="40">
        <v>161</v>
      </c>
      <c r="D4897" t="s">
        <v>122</v>
      </c>
      <c r="E4897" t="s">
        <v>56</v>
      </c>
      <c r="F4897">
        <v>4</v>
      </c>
      <c r="G4897" t="s">
        <v>25</v>
      </c>
      <c r="H4897" t="s">
        <v>46</v>
      </c>
      <c r="I4897" s="41">
        <v>48</v>
      </c>
      <c r="J4897" t="s">
        <v>35</v>
      </c>
      <c r="K4897" s="41">
        <v>348</v>
      </c>
      <c r="L4897" s="41">
        <v>80</v>
      </c>
      <c r="M4897" s="41">
        <v>575</v>
      </c>
      <c r="N4897" s="42">
        <v>102397.78</v>
      </c>
      <c r="O4897" s="42">
        <v>1279.97</v>
      </c>
      <c r="P4897" s="42">
        <v>692.17</v>
      </c>
      <c r="Q4897" s="42">
        <v>93979.58</v>
      </c>
      <c r="R4897" s="42">
        <v>1174.74</v>
      </c>
      <c r="S4897" s="42">
        <v>635.36</v>
      </c>
      <c r="T4897" s="42">
        <v>8418.2000000000007</v>
      </c>
      <c r="U4897" s="42">
        <v>105.22</v>
      </c>
      <c r="V4897" s="42">
        <v>30</v>
      </c>
    </row>
    <row r="4898" spans="1:22" x14ac:dyDescent="0.25">
      <c r="A4898">
        <v>323435</v>
      </c>
      <c r="B4898">
        <v>2018</v>
      </c>
      <c r="C4898" s="40">
        <v>119</v>
      </c>
      <c r="D4898" t="s">
        <v>94</v>
      </c>
      <c r="E4898" t="s">
        <v>56</v>
      </c>
      <c r="F4898">
        <v>5</v>
      </c>
      <c r="G4898" t="s">
        <v>50</v>
      </c>
      <c r="H4898" t="s">
        <v>26</v>
      </c>
      <c r="I4898" s="41">
        <v>54</v>
      </c>
      <c r="J4898" t="s">
        <v>35</v>
      </c>
      <c r="K4898" s="41">
        <v>306</v>
      </c>
      <c r="L4898" s="41">
        <v>82</v>
      </c>
      <c r="M4898" s="41">
        <v>648</v>
      </c>
      <c r="N4898" s="42">
        <v>133320.41</v>
      </c>
      <c r="O4898" s="42">
        <v>1625.85</v>
      </c>
      <c r="P4898" s="42">
        <v>1613.39</v>
      </c>
      <c r="Q4898" s="42">
        <v>118768.54</v>
      </c>
      <c r="R4898" s="42">
        <v>1448.39</v>
      </c>
      <c r="S4898" s="42">
        <v>1446.09</v>
      </c>
      <c r="T4898" s="42">
        <v>14551.87</v>
      </c>
      <c r="U4898" s="42">
        <v>177.46</v>
      </c>
      <c r="V4898" s="42">
        <v>30</v>
      </c>
    </row>
    <row r="4899" spans="1:22" x14ac:dyDescent="0.25">
      <c r="A4899">
        <v>331251</v>
      </c>
      <c r="B4899">
        <v>2018</v>
      </c>
      <c r="C4899" s="40">
        <v>161</v>
      </c>
      <c r="D4899" t="s">
        <v>122</v>
      </c>
      <c r="E4899" t="s">
        <v>56</v>
      </c>
      <c r="F4899">
        <v>4</v>
      </c>
      <c r="G4899" t="s">
        <v>25</v>
      </c>
      <c r="H4899" t="s">
        <v>46</v>
      </c>
      <c r="I4899" s="41">
        <v>738</v>
      </c>
      <c r="J4899" t="s">
        <v>39</v>
      </c>
      <c r="K4899" s="41">
        <v>15242</v>
      </c>
      <c r="L4899" s="41">
        <v>5575</v>
      </c>
      <c r="M4899" s="41">
        <v>8747</v>
      </c>
      <c r="N4899" s="42">
        <v>789300.26</v>
      </c>
      <c r="O4899" s="42">
        <v>141.57</v>
      </c>
      <c r="P4899" s="42">
        <v>89.73</v>
      </c>
      <c r="Q4899" s="42">
        <v>685784.02</v>
      </c>
      <c r="R4899" s="42">
        <v>123.01</v>
      </c>
      <c r="S4899" s="42">
        <v>71.510000000000005</v>
      </c>
      <c r="T4899" s="42">
        <v>103516.24</v>
      </c>
      <c r="U4899" s="42">
        <v>18.559999999999999</v>
      </c>
      <c r="V4899" s="42">
        <v>7.89</v>
      </c>
    </row>
    <row r="4900" spans="1:22" x14ac:dyDescent="0.25">
      <c r="A4900">
        <v>323436</v>
      </c>
      <c r="B4900">
        <v>2018</v>
      </c>
      <c r="C4900" s="40">
        <v>119</v>
      </c>
      <c r="D4900" t="s">
        <v>94</v>
      </c>
      <c r="E4900" t="s">
        <v>56</v>
      </c>
      <c r="F4900">
        <v>5</v>
      </c>
      <c r="G4900" t="s">
        <v>50</v>
      </c>
      <c r="H4900" t="s">
        <v>26</v>
      </c>
      <c r="I4900" s="41">
        <v>1208</v>
      </c>
      <c r="J4900" t="s">
        <v>39</v>
      </c>
      <c r="K4900" s="41">
        <v>20724</v>
      </c>
      <c r="L4900" s="41">
        <v>8671</v>
      </c>
      <c r="M4900" s="41">
        <v>14249</v>
      </c>
      <c r="N4900" s="42">
        <v>1951081.17</v>
      </c>
      <c r="O4900" s="42">
        <v>225.01</v>
      </c>
      <c r="P4900" s="42">
        <v>105.55</v>
      </c>
      <c r="Q4900" s="42">
        <v>1634124.21</v>
      </c>
      <c r="R4900" s="42">
        <v>188.45</v>
      </c>
      <c r="S4900" s="42">
        <v>83.45</v>
      </c>
      <c r="T4900" s="42">
        <v>316956.96000000002</v>
      </c>
      <c r="U4900" s="42">
        <v>36.549999999999997</v>
      </c>
      <c r="V4900" s="42">
        <v>14.59</v>
      </c>
    </row>
    <row r="4901" spans="1:22" x14ac:dyDescent="0.25">
      <c r="A4901">
        <v>331252</v>
      </c>
      <c r="B4901">
        <v>2018</v>
      </c>
      <c r="C4901" s="40">
        <v>161</v>
      </c>
      <c r="D4901" t="s">
        <v>122</v>
      </c>
      <c r="E4901" t="s">
        <v>56</v>
      </c>
      <c r="F4901">
        <v>4</v>
      </c>
      <c r="G4901" t="s">
        <v>25</v>
      </c>
      <c r="H4901" t="s">
        <v>46</v>
      </c>
      <c r="I4901" s="41">
        <v>124</v>
      </c>
      <c r="J4901" t="s">
        <v>43</v>
      </c>
      <c r="K4901" s="41">
        <v>875</v>
      </c>
      <c r="L4901" s="41">
        <v>574</v>
      </c>
      <c r="M4901" s="41">
        <v>1471</v>
      </c>
      <c r="N4901" s="42">
        <v>68725.899999999994</v>
      </c>
      <c r="O4901" s="42">
        <v>119.73</v>
      </c>
      <c r="P4901" s="42">
        <v>53.61</v>
      </c>
      <c r="Q4901" s="42">
        <v>60369.07</v>
      </c>
      <c r="R4901" s="42">
        <v>105.17</v>
      </c>
      <c r="S4901" s="42">
        <v>48.71</v>
      </c>
      <c r="T4901" s="42">
        <v>8356.83</v>
      </c>
      <c r="U4901" s="42">
        <v>14.55</v>
      </c>
      <c r="V4901" s="42">
        <v>6.59</v>
      </c>
    </row>
    <row r="4902" spans="1:22" x14ac:dyDescent="0.25">
      <c r="A4902">
        <v>323437</v>
      </c>
      <c r="B4902">
        <v>2018</v>
      </c>
      <c r="C4902" s="40">
        <v>119</v>
      </c>
      <c r="D4902" t="s">
        <v>94</v>
      </c>
      <c r="E4902" t="s">
        <v>56</v>
      </c>
      <c r="F4902">
        <v>5</v>
      </c>
      <c r="G4902" t="s">
        <v>50</v>
      </c>
      <c r="H4902" t="s">
        <v>26</v>
      </c>
      <c r="I4902" s="41">
        <v>274</v>
      </c>
      <c r="J4902" t="s">
        <v>43</v>
      </c>
      <c r="K4902" s="41">
        <v>2075</v>
      </c>
      <c r="L4902" s="41">
        <v>1448</v>
      </c>
      <c r="M4902" s="41">
        <v>3199</v>
      </c>
      <c r="N4902" s="42">
        <v>97684.47</v>
      </c>
      <c r="O4902" s="42">
        <v>67.459999999999994</v>
      </c>
      <c r="P4902" s="42">
        <v>45.57</v>
      </c>
      <c r="Q4902" s="42">
        <v>85173.5</v>
      </c>
      <c r="R4902" s="42">
        <v>58.82</v>
      </c>
      <c r="S4902" s="42">
        <v>36.46</v>
      </c>
      <c r="T4902" s="42">
        <v>12510.97</v>
      </c>
      <c r="U4902" s="42">
        <v>8.64</v>
      </c>
      <c r="V4902" s="42">
        <v>3.33</v>
      </c>
    </row>
    <row r="4903" spans="1:22" x14ac:dyDescent="0.25">
      <c r="A4903">
        <v>331253</v>
      </c>
      <c r="B4903">
        <v>2018</v>
      </c>
      <c r="C4903" s="40">
        <v>161</v>
      </c>
      <c r="D4903" t="s">
        <v>122</v>
      </c>
      <c r="E4903" t="s">
        <v>56</v>
      </c>
      <c r="F4903">
        <v>4</v>
      </c>
      <c r="G4903" t="s">
        <v>25</v>
      </c>
      <c r="H4903" t="s">
        <v>46</v>
      </c>
      <c r="I4903" s="41">
        <v>218</v>
      </c>
      <c r="J4903" t="s">
        <v>45</v>
      </c>
      <c r="K4903" s="41">
        <v>1926</v>
      </c>
      <c r="L4903" s="41">
        <v>433</v>
      </c>
      <c r="M4903" s="41">
        <v>2561</v>
      </c>
      <c r="N4903" s="42">
        <v>128814.13</v>
      </c>
      <c r="O4903" s="42">
        <v>297.49</v>
      </c>
      <c r="P4903" s="42">
        <v>210.06</v>
      </c>
      <c r="Q4903" s="42">
        <v>115696.96000000001</v>
      </c>
      <c r="R4903" s="42">
        <v>267.19</v>
      </c>
      <c r="S4903" s="42">
        <v>181.63</v>
      </c>
      <c r="T4903" s="42">
        <v>13117.17</v>
      </c>
      <c r="U4903" s="42">
        <v>30.29</v>
      </c>
      <c r="V4903" s="42">
        <v>0</v>
      </c>
    </row>
    <row r="4904" spans="1:22" x14ac:dyDescent="0.25">
      <c r="A4904">
        <v>323438</v>
      </c>
      <c r="B4904">
        <v>2018</v>
      </c>
      <c r="C4904" s="40">
        <v>119</v>
      </c>
      <c r="D4904" t="s">
        <v>94</v>
      </c>
      <c r="E4904" t="s">
        <v>56</v>
      </c>
      <c r="F4904">
        <v>5</v>
      </c>
      <c r="G4904" t="s">
        <v>50</v>
      </c>
      <c r="H4904" t="s">
        <v>26</v>
      </c>
      <c r="I4904" s="41">
        <v>603</v>
      </c>
      <c r="J4904" t="s">
        <v>45</v>
      </c>
      <c r="K4904" s="41">
        <v>4345</v>
      </c>
      <c r="L4904" s="41">
        <v>1218</v>
      </c>
      <c r="M4904" s="41">
        <v>6854</v>
      </c>
      <c r="N4904" s="42">
        <v>273425.26</v>
      </c>
      <c r="O4904" s="42">
        <v>224.48</v>
      </c>
      <c r="P4904" s="42">
        <v>158.74</v>
      </c>
      <c r="Q4904" s="42">
        <v>246324.16</v>
      </c>
      <c r="R4904" s="42">
        <v>202.23</v>
      </c>
      <c r="S4904" s="42">
        <v>133.6</v>
      </c>
      <c r="T4904" s="42">
        <v>27101.1</v>
      </c>
      <c r="U4904" s="42">
        <v>22.25</v>
      </c>
      <c r="V4904" s="42">
        <v>0</v>
      </c>
    </row>
    <row r="4905" spans="1:22" x14ac:dyDescent="0.25">
      <c r="A4905">
        <v>331256</v>
      </c>
      <c r="B4905">
        <v>2018</v>
      </c>
      <c r="C4905" s="40">
        <v>161</v>
      </c>
      <c r="D4905" t="s">
        <v>122</v>
      </c>
      <c r="E4905" t="s">
        <v>56</v>
      </c>
      <c r="F4905">
        <v>4</v>
      </c>
      <c r="G4905" t="s">
        <v>25</v>
      </c>
      <c r="H4905" t="s">
        <v>46</v>
      </c>
      <c r="I4905" s="41">
        <v>125</v>
      </c>
      <c r="J4905" t="s">
        <v>47</v>
      </c>
      <c r="K4905" s="41">
        <v>3112</v>
      </c>
      <c r="L4905" s="41">
        <v>162</v>
      </c>
      <c r="M4905" s="41">
        <v>1445</v>
      </c>
      <c r="N4905" s="42">
        <v>2387728.4900000002</v>
      </c>
      <c r="O4905" s="42">
        <v>14739.06</v>
      </c>
      <c r="P4905" s="42">
        <v>10688.53</v>
      </c>
      <c r="Q4905" s="42">
        <v>2212760.9700000002</v>
      </c>
      <c r="R4905" s="42">
        <v>13659.01</v>
      </c>
      <c r="S4905" s="42">
        <v>9641.7900000000009</v>
      </c>
      <c r="T4905" s="42">
        <v>174967.52</v>
      </c>
      <c r="U4905" s="42">
        <v>1080.04</v>
      </c>
      <c r="V4905" s="42">
        <v>1340</v>
      </c>
    </row>
    <row r="4906" spans="1:22" x14ac:dyDescent="0.25">
      <c r="A4906">
        <v>323439</v>
      </c>
      <c r="B4906">
        <v>2018</v>
      </c>
      <c r="C4906" s="40">
        <v>119</v>
      </c>
      <c r="D4906" t="s">
        <v>94</v>
      </c>
      <c r="E4906" t="s">
        <v>56</v>
      </c>
      <c r="F4906">
        <v>5</v>
      </c>
      <c r="G4906" t="s">
        <v>50</v>
      </c>
      <c r="H4906" t="s">
        <v>26</v>
      </c>
      <c r="I4906" s="41">
        <v>145</v>
      </c>
      <c r="J4906" t="s">
        <v>38</v>
      </c>
      <c r="K4906" s="41">
        <v>2439</v>
      </c>
      <c r="L4906" s="41">
        <v>603</v>
      </c>
      <c r="M4906" s="41">
        <v>1704</v>
      </c>
      <c r="N4906" s="42">
        <v>336653.53</v>
      </c>
      <c r="O4906" s="42">
        <v>558.29</v>
      </c>
      <c r="P4906" s="42">
        <v>80.23</v>
      </c>
      <c r="Q4906" s="42">
        <v>336653.53</v>
      </c>
      <c r="R4906" s="42">
        <v>558.29</v>
      </c>
      <c r="S4906" s="42">
        <v>80.23</v>
      </c>
      <c r="T4906" s="42">
        <v>0</v>
      </c>
      <c r="U4906" s="42">
        <v>0</v>
      </c>
      <c r="V4906" s="42">
        <v>0</v>
      </c>
    </row>
    <row r="4907" spans="1:22" x14ac:dyDescent="0.25">
      <c r="A4907">
        <v>331257</v>
      </c>
      <c r="B4907">
        <v>2018</v>
      </c>
      <c r="C4907" s="40">
        <v>161</v>
      </c>
      <c r="D4907" t="s">
        <v>122</v>
      </c>
      <c r="E4907" t="s">
        <v>56</v>
      </c>
      <c r="F4907">
        <v>4</v>
      </c>
      <c r="G4907" t="s">
        <v>25</v>
      </c>
      <c r="H4907" t="s">
        <v>46</v>
      </c>
      <c r="I4907" s="41">
        <v>119</v>
      </c>
      <c r="J4907" t="s">
        <v>48</v>
      </c>
      <c r="K4907" s="41">
        <v>1978</v>
      </c>
      <c r="L4907" s="41">
        <v>672</v>
      </c>
      <c r="M4907" s="41">
        <v>1373</v>
      </c>
      <c r="N4907" s="42">
        <v>230156.45</v>
      </c>
      <c r="O4907" s="42">
        <v>342.49</v>
      </c>
      <c r="P4907" s="42">
        <v>145.13999999999999</v>
      </c>
      <c r="Q4907" s="42">
        <v>212950.1</v>
      </c>
      <c r="R4907" s="42">
        <v>316.89</v>
      </c>
      <c r="S4907" s="42">
        <v>137.51</v>
      </c>
      <c r="T4907" s="42">
        <v>17206.349999999999</v>
      </c>
      <c r="U4907" s="42">
        <v>25.6</v>
      </c>
      <c r="V4907" s="42">
        <v>0</v>
      </c>
    </row>
    <row r="4908" spans="1:22" x14ac:dyDescent="0.25">
      <c r="A4908">
        <v>323440</v>
      </c>
      <c r="B4908">
        <v>2018</v>
      </c>
      <c r="C4908" s="40">
        <v>119</v>
      </c>
      <c r="D4908" t="s">
        <v>94</v>
      </c>
      <c r="E4908" t="s">
        <v>56</v>
      </c>
      <c r="F4908">
        <v>5</v>
      </c>
      <c r="G4908" t="s">
        <v>50</v>
      </c>
      <c r="H4908" t="s">
        <v>26</v>
      </c>
      <c r="I4908" s="41">
        <v>71</v>
      </c>
      <c r="J4908" t="s">
        <v>34</v>
      </c>
      <c r="K4908" s="41">
        <v>2554</v>
      </c>
      <c r="L4908" s="41">
        <v>166</v>
      </c>
      <c r="M4908" s="41">
        <v>559</v>
      </c>
      <c r="N4908" s="42">
        <v>494718.47</v>
      </c>
      <c r="O4908" s="42">
        <v>2980.23</v>
      </c>
      <c r="P4908" s="42">
        <v>3728.03</v>
      </c>
      <c r="Q4908" s="42">
        <v>494718.47</v>
      </c>
      <c r="R4908" s="42">
        <v>2980.23</v>
      </c>
      <c r="S4908" s="42">
        <v>3728.03</v>
      </c>
      <c r="T4908" s="42">
        <v>0</v>
      </c>
      <c r="U4908" s="42">
        <v>0</v>
      </c>
      <c r="V4908" s="42">
        <v>0</v>
      </c>
    </row>
    <row r="4909" spans="1:22" x14ac:dyDescent="0.25">
      <c r="A4909">
        <v>331258</v>
      </c>
      <c r="B4909">
        <v>2018</v>
      </c>
      <c r="C4909" s="40">
        <v>161</v>
      </c>
      <c r="D4909" t="s">
        <v>122</v>
      </c>
      <c r="E4909" t="s">
        <v>56</v>
      </c>
      <c r="F4909">
        <v>4</v>
      </c>
      <c r="G4909" t="s">
        <v>25</v>
      </c>
      <c r="H4909" t="s">
        <v>46</v>
      </c>
      <c r="I4909" s="41">
        <v>694</v>
      </c>
      <c r="J4909" t="s">
        <v>42</v>
      </c>
      <c r="K4909" s="41">
        <v>27114</v>
      </c>
      <c r="L4909" s="41">
        <v>4746</v>
      </c>
      <c r="M4909" s="41">
        <v>8219</v>
      </c>
      <c r="N4909" s="42">
        <v>2345468.2200000002</v>
      </c>
      <c r="O4909" s="42">
        <v>494.19</v>
      </c>
      <c r="P4909" s="42">
        <v>149</v>
      </c>
      <c r="Q4909" s="42">
        <v>1895343.56</v>
      </c>
      <c r="R4909" s="42">
        <v>399.35</v>
      </c>
      <c r="S4909" s="42">
        <v>121.73</v>
      </c>
      <c r="T4909" s="42">
        <v>450124.66</v>
      </c>
      <c r="U4909" s="42">
        <v>94.84</v>
      </c>
      <c r="V4909" s="42">
        <v>21.23</v>
      </c>
    </row>
    <row r="4910" spans="1:22" x14ac:dyDescent="0.25">
      <c r="A4910">
        <v>323441</v>
      </c>
      <c r="B4910">
        <v>2018</v>
      </c>
      <c r="C4910" s="40">
        <v>119</v>
      </c>
      <c r="D4910" t="s">
        <v>94</v>
      </c>
      <c r="E4910" t="s">
        <v>56</v>
      </c>
      <c r="F4910">
        <v>5</v>
      </c>
      <c r="G4910" t="s">
        <v>50</v>
      </c>
      <c r="H4910" t="s">
        <v>26</v>
      </c>
      <c r="I4910" s="41">
        <v>329</v>
      </c>
      <c r="J4910" t="s">
        <v>47</v>
      </c>
      <c r="K4910" s="41">
        <v>8636</v>
      </c>
      <c r="L4910" s="41">
        <v>488</v>
      </c>
      <c r="M4910" s="41">
        <v>3653</v>
      </c>
      <c r="N4910" s="42">
        <v>6856380.7599999998</v>
      </c>
      <c r="O4910" s="42">
        <v>14049.96</v>
      </c>
      <c r="P4910" s="42">
        <v>11509.34</v>
      </c>
      <c r="Q4910" s="42">
        <v>6415383.1399999997</v>
      </c>
      <c r="R4910" s="42">
        <v>13146.27</v>
      </c>
      <c r="S4910" s="42">
        <v>10519.64</v>
      </c>
      <c r="T4910" s="42">
        <v>440997.62</v>
      </c>
      <c r="U4910" s="42">
        <v>903.68</v>
      </c>
      <c r="V4910" s="42">
        <v>1340</v>
      </c>
    </row>
    <row r="4911" spans="1:22" x14ac:dyDescent="0.25">
      <c r="A4911">
        <v>331259</v>
      </c>
      <c r="B4911">
        <v>2018</v>
      </c>
      <c r="C4911" s="40">
        <v>161</v>
      </c>
      <c r="D4911" t="s">
        <v>122</v>
      </c>
      <c r="E4911" t="s">
        <v>56</v>
      </c>
      <c r="F4911">
        <v>4</v>
      </c>
      <c r="G4911" t="s">
        <v>25</v>
      </c>
      <c r="H4911" t="s">
        <v>46</v>
      </c>
      <c r="I4911" s="41">
        <v>86</v>
      </c>
      <c r="J4911" t="s">
        <v>49</v>
      </c>
      <c r="K4911" s="41">
        <v>567</v>
      </c>
      <c r="L4911" s="41">
        <v>161</v>
      </c>
      <c r="M4911" s="41">
        <v>1014</v>
      </c>
      <c r="N4911" s="42">
        <v>33630.410000000003</v>
      </c>
      <c r="O4911" s="42">
        <v>208.88</v>
      </c>
      <c r="P4911" s="42">
        <v>38.119999999999997</v>
      </c>
      <c r="Q4911" s="42">
        <v>33393.03</v>
      </c>
      <c r="R4911" s="42">
        <v>207.41</v>
      </c>
      <c r="S4911" s="42">
        <v>38.119999999999997</v>
      </c>
      <c r="T4911" s="42">
        <v>237.38</v>
      </c>
      <c r="U4911" s="42">
        <v>1.47</v>
      </c>
      <c r="V4911" s="42">
        <v>0</v>
      </c>
    </row>
    <row r="4912" spans="1:22" x14ac:dyDescent="0.25">
      <c r="A4912">
        <v>323442</v>
      </c>
      <c r="B4912">
        <v>2018</v>
      </c>
      <c r="C4912" s="40">
        <v>119</v>
      </c>
      <c r="D4912" t="s">
        <v>94</v>
      </c>
      <c r="E4912" t="s">
        <v>56</v>
      </c>
      <c r="F4912">
        <v>5</v>
      </c>
      <c r="G4912" t="s">
        <v>50</v>
      </c>
      <c r="H4912" t="s">
        <v>26</v>
      </c>
      <c r="I4912" s="41">
        <v>337</v>
      </c>
      <c r="J4912" t="s">
        <v>48</v>
      </c>
      <c r="K4912" s="41">
        <v>5006</v>
      </c>
      <c r="L4912" s="41">
        <v>1940</v>
      </c>
      <c r="M4912" s="41">
        <v>3741</v>
      </c>
      <c r="N4912" s="42">
        <v>591343.61</v>
      </c>
      <c r="O4912" s="42">
        <v>304.81</v>
      </c>
      <c r="P4912" s="42">
        <v>142.1</v>
      </c>
      <c r="Q4912" s="42">
        <v>526784.52</v>
      </c>
      <c r="R4912" s="42">
        <v>271.52999999999997</v>
      </c>
      <c r="S4912" s="42">
        <v>132.12</v>
      </c>
      <c r="T4912" s="42">
        <v>64559.09</v>
      </c>
      <c r="U4912" s="42">
        <v>33.270000000000003</v>
      </c>
      <c r="V4912" s="42">
        <v>0</v>
      </c>
    </row>
    <row r="4913" spans="1:22" x14ac:dyDescent="0.25">
      <c r="A4913">
        <v>331260</v>
      </c>
      <c r="B4913">
        <v>2018</v>
      </c>
      <c r="C4913" s="40">
        <v>161</v>
      </c>
      <c r="D4913" t="s">
        <v>122</v>
      </c>
      <c r="E4913" t="s">
        <v>56</v>
      </c>
      <c r="F4913">
        <v>4</v>
      </c>
      <c r="G4913" t="s">
        <v>25</v>
      </c>
      <c r="H4913" t="s">
        <v>46</v>
      </c>
      <c r="I4913" s="41">
        <v>23</v>
      </c>
      <c r="J4913" t="s">
        <v>52</v>
      </c>
      <c r="K4913" s="41">
        <v>441</v>
      </c>
      <c r="L4913" s="41">
        <v>114</v>
      </c>
      <c r="M4913" s="41">
        <v>267</v>
      </c>
      <c r="N4913" s="42">
        <v>311592.89</v>
      </c>
      <c r="O4913" s="42">
        <v>2733.27</v>
      </c>
      <c r="P4913" s="42">
        <v>104.72</v>
      </c>
      <c r="Q4913" s="42">
        <v>293463.61</v>
      </c>
      <c r="R4913" s="42">
        <v>2574.2399999999998</v>
      </c>
      <c r="S4913" s="42">
        <v>104.72</v>
      </c>
      <c r="T4913" s="42">
        <v>18129.28</v>
      </c>
      <c r="U4913" s="42">
        <v>159.02000000000001</v>
      </c>
      <c r="V4913" s="42">
        <v>0</v>
      </c>
    </row>
    <row r="4914" spans="1:22" x14ac:dyDescent="0.25">
      <c r="A4914">
        <v>323443</v>
      </c>
      <c r="B4914">
        <v>2018</v>
      </c>
      <c r="C4914" s="40">
        <v>119</v>
      </c>
      <c r="D4914" t="s">
        <v>94</v>
      </c>
      <c r="E4914" t="s">
        <v>56</v>
      </c>
      <c r="F4914">
        <v>5</v>
      </c>
      <c r="G4914" t="s">
        <v>50</v>
      </c>
      <c r="H4914" t="s">
        <v>26</v>
      </c>
      <c r="I4914" s="41">
        <v>1506</v>
      </c>
      <c r="J4914" t="s">
        <v>42</v>
      </c>
      <c r="K4914" s="41">
        <v>90412</v>
      </c>
      <c r="L4914" s="41">
        <v>17214</v>
      </c>
      <c r="M4914" s="41">
        <v>17506</v>
      </c>
      <c r="N4914" s="42">
        <v>7540331.5499999998</v>
      </c>
      <c r="O4914" s="42">
        <v>438.03</v>
      </c>
      <c r="P4914" s="42">
        <v>177.33</v>
      </c>
      <c r="Q4914" s="42">
        <v>5944757.3899999997</v>
      </c>
      <c r="R4914" s="42">
        <v>345.34</v>
      </c>
      <c r="S4914" s="42">
        <v>145.84</v>
      </c>
      <c r="T4914" s="42">
        <v>1595574.16</v>
      </c>
      <c r="U4914" s="42">
        <v>92.69</v>
      </c>
      <c r="V4914" s="42">
        <v>22.74</v>
      </c>
    </row>
    <row r="4915" spans="1:22" x14ac:dyDescent="0.25">
      <c r="A4915">
        <v>331261</v>
      </c>
      <c r="B4915">
        <v>2018</v>
      </c>
      <c r="C4915" s="40">
        <v>161</v>
      </c>
      <c r="D4915" t="s">
        <v>122</v>
      </c>
      <c r="E4915" t="s">
        <v>56</v>
      </c>
      <c r="F4915">
        <v>4</v>
      </c>
      <c r="G4915" t="s">
        <v>25</v>
      </c>
      <c r="H4915" t="s">
        <v>46</v>
      </c>
      <c r="I4915" s="41">
        <v>23</v>
      </c>
      <c r="J4915" t="s">
        <v>53</v>
      </c>
      <c r="K4915" s="41">
        <v>247</v>
      </c>
      <c r="L4915" s="41">
        <v>179</v>
      </c>
      <c r="M4915" s="41">
        <v>260</v>
      </c>
      <c r="N4915" s="42">
        <v>16626.560000000001</v>
      </c>
      <c r="O4915" s="42">
        <v>92.88</v>
      </c>
      <c r="P4915" s="42">
        <v>75.040000000000006</v>
      </c>
      <c r="Q4915" s="42">
        <v>15300.5</v>
      </c>
      <c r="R4915" s="42">
        <v>85.47</v>
      </c>
      <c r="S4915" s="42">
        <v>75.040000000000006</v>
      </c>
      <c r="T4915" s="42">
        <v>1326.06</v>
      </c>
      <c r="U4915" s="42">
        <v>7.4</v>
      </c>
      <c r="V4915" s="42">
        <v>0</v>
      </c>
    </row>
    <row r="4916" spans="1:22" x14ac:dyDescent="0.25">
      <c r="A4916">
        <v>323444</v>
      </c>
      <c r="B4916">
        <v>2018</v>
      </c>
      <c r="C4916" s="40">
        <v>119</v>
      </c>
      <c r="D4916" t="s">
        <v>94</v>
      </c>
      <c r="E4916" t="s">
        <v>56</v>
      </c>
      <c r="F4916">
        <v>5</v>
      </c>
      <c r="G4916" t="s">
        <v>50</v>
      </c>
      <c r="H4916" t="s">
        <v>26</v>
      </c>
      <c r="I4916" s="41">
        <v>154</v>
      </c>
      <c r="J4916" t="s">
        <v>49</v>
      </c>
      <c r="K4916" s="41">
        <v>767</v>
      </c>
      <c r="L4916" s="41">
        <v>289</v>
      </c>
      <c r="M4916" s="41">
        <v>1829</v>
      </c>
      <c r="N4916" s="42">
        <v>33503.24</v>
      </c>
      <c r="O4916" s="42">
        <v>115.92</v>
      </c>
      <c r="P4916" s="42">
        <v>36.5</v>
      </c>
      <c r="Q4916" s="42">
        <v>31941.47</v>
      </c>
      <c r="R4916" s="42">
        <v>110.52</v>
      </c>
      <c r="S4916" s="42">
        <v>34.89</v>
      </c>
      <c r="T4916" s="42">
        <v>1561.77</v>
      </c>
      <c r="U4916" s="42">
        <v>5.4</v>
      </c>
      <c r="V4916" s="42">
        <v>0</v>
      </c>
    </row>
    <row r="4917" spans="1:22" x14ac:dyDescent="0.25">
      <c r="A4917">
        <v>331262</v>
      </c>
      <c r="B4917">
        <v>2018</v>
      </c>
      <c r="C4917" s="40">
        <v>161</v>
      </c>
      <c r="D4917" t="s">
        <v>122</v>
      </c>
      <c r="E4917" t="s">
        <v>56</v>
      </c>
      <c r="F4917">
        <v>4</v>
      </c>
      <c r="G4917" t="s">
        <v>25</v>
      </c>
      <c r="H4917" t="s">
        <v>46</v>
      </c>
      <c r="I4917" s="41">
        <v>394</v>
      </c>
      <c r="J4917" t="s">
        <v>44</v>
      </c>
      <c r="K4917" s="41">
        <v>2095</v>
      </c>
      <c r="L4917" s="41">
        <v>1009</v>
      </c>
      <c r="M4917" s="41">
        <v>4664</v>
      </c>
      <c r="N4917" s="42">
        <v>164881.91</v>
      </c>
      <c r="O4917" s="42">
        <v>163.41</v>
      </c>
      <c r="P4917" s="42">
        <v>77.599999999999994</v>
      </c>
      <c r="Q4917" s="42">
        <v>144141.41</v>
      </c>
      <c r="R4917" s="42">
        <v>142.85</v>
      </c>
      <c r="S4917" s="42">
        <v>72.69</v>
      </c>
      <c r="T4917" s="42">
        <v>20740.5</v>
      </c>
      <c r="U4917" s="42">
        <v>20.55</v>
      </c>
      <c r="V4917" s="42">
        <v>0</v>
      </c>
    </row>
    <row r="4918" spans="1:22" x14ac:dyDescent="0.25">
      <c r="A4918">
        <v>323445</v>
      </c>
      <c r="B4918">
        <v>2018</v>
      </c>
      <c r="C4918" s="40">
        <v>119</v>
      </c>
      <c r="D4918" t="s">
        <v>94</v>
      </c>
      <c r="E4918" t="s">
        <v>56</v>
      </c>
      <c r="F4918">
        <v>5</v>
      </c>
      <c r="G4918" t="s">
        <v>50</v>
      </c>
      <c r="H4918" t="s">
        <v>26</v>
      </c>
      <c r="I4918" s="41">
        <v>274</v>
      </c>
      <c r="J4918" t="s">
        <v>52</v>
      </c>
      <c r="K4918" s="41">
        <v>6888</v>
      </c>
      <c r="L4918" s="41">
        <v>1375</v>
      </c>
      <c r="M4918" s="41">
        <v>3030</v>
      </c>
      <c r="N4918" s="42">
        <v>2587747.16</v>
      </c>
      <c r="O4918" s="42">
        <v>1881.99</v>
      </c>
      <c r="P4918" s="42">
        <v>88.4</v>
      </c>
      <c r="Q4918" s="42">
        <v>2172324.2200000002</v>
      </c>
      <c r="R4918" s="42">
        <v>1579.87</v>
      </c>
      <c r="S4918" s="42">
        <v>86.74</v>
      </c>
      <c r="T4918" s="42">
        <v>415422.94</v>
      </c>
      <c r="U4918" s="42">
        <v>302.12</v>
      </c>
      <c r="V4918" s="42">
        <v>0</v>
      </c>
    </row>
    <row r="4919" spans="1:22" x14ac:dyDescent="0.25">
      <c r="A4919">
        <v>331264</v>
      </c>
      <c r="B4919">
        <v>2018</v>
      </c>
      <c r="C4919" s="40">
        <v>161</v>
      </c>
      <c r="D4919" t="s">
        <v>122</v>
      </c>
      <c r="E4919" t="s">
        <v>56</v>
      </c>
      <c r="F4919">
        <v>5</v>
      </c>
      <c r="G4919" t="s">
        <v>50</v>
      </c>
      <c r="H4919" t="s">
        <v>26</v>
      </c>
      <c r="I4919" s="41">
        <v>98</v>
      </c>
      <c r="J4919" t="s">
        <v>27</v>
      </c>
      <c r="K4919" s="41">
        <v>621</v>
      </c>
      <c r="L4919" s="41">
        <v>267</v>
      </c>
      <c r="M4919" s="41">
        <v>1098</v>
      </c>
      <c r="N4919" s="42">
        <v>119180.23</v>
      </c>
      <c r="O4919" s="42">
        <v>446.36</v>
      </c>
      <c r="P4919" s="42">
        <v>370.77</v>
      </c>
      <c r="Q4919" s="42">
        <v>106289.09</v>
      </c>
      <c r="R4919" s="42">
        <v>398.08</v>
      </c>
      <c r="S4919" s="42">
        <v>220.52</v>
      </c>
      <c r="T4919" s="42">
        <v>12891.14</v>
      </c>
      <c r="U4919" s="42">
        <v>48.28</v>
      </c>
      <c r="V4919" s="42">
        <v>0</v>
      </c>
    </row>
    <row r="4920" spans="1:22" x14ac:dyDescent="0.25">
      <c r="A4920">
        <v>323446</v>
      </c>
      <c r="B4920">
        <v>2018</v>
      </c>
      <c r="C4920" s="40">
        <v>119</v>
      </c>
      <c r="D4920" t="s">
        <v>94</v>
      </c>
      <c r="E4920" t="s">
        <v>56</v>
      </c>
      <c r="F4920">
        <v>5</v>
      </c>
      <c r="G4920" t="s">
        <v>50</v>
      </c>
      <c r="H4920" t="s">
        <v>26</v>
      </c>
      <c r="I4920" s="41">
        <v>294</v>
      </c>
      <c r="J4920" t="s">
        <v>53</v>
      </c>
      <c r="K4920" s="41">
        <v>3290</v>
      </c>
      <c r="L4920" s="41">
        <v>2964</v>
      </c>
      <c r="M4920" s="41">
        <v>3151</v>
      </c>
      <c r="N4920" s="42">
        <v>429320.8</v>
      </c>
      <c r="O4920" s="42">
        <v>144.84</v>
      </c>
      <c r="P4920" s="42">
        <v>67.91</v>
      </c>
      <c r="Q4920" s="42">
        <v>405789.42</v>
      </c>
      <c r="R4920" s="42">
        <v>136.9</v>
      </c>
      <c r="S4920" s="42">
        <v>67.63</v>
      </c>
      <c r="T4920" s="42">
        <v>23531.38</v>
      </c>
      <c r="U4920" s="42">
        <v>7.93</v>
      </c>
      <c r="V4920" s="42">
        <v>0</v>
      </c>
    </row>
    <row r="4921" spans="1:22" x14ac:dyDescent="0.25">
      <c r="A4921">
        <v>331265</v>
      </c>
      <c r="B4921">
        <v>2018</v>
      </c>
      <c r="C4921" s="40">
        <v>161</v>
      </c>
      <c r="D4921" t="s">
        <v>122</v>
      </c>
      <c r="E4921" t="s">
        <v>56</v>
      </c>
      <c r="F4921">
        <v>5</v>
      </c>
      <c r="G4921" t="s">
        <v>50</v>
      </c>
      <c r="H4921" t="s">
        <v>26</v>
      </c>
      <c r="I4921" s="41">
        <v>19</v>
      </c>
      <c r="J4921" t="s">
        <v>35</v>
      </c>
      <c r="K4921" s="41">
        <v>163</v>
      </c>
      <c r="L4921" s="41">
        <v>36</v>
      </c>
      <c r="M4921" s="41">
        <v>227</v>
      </c>
      <c r="N4921" s="42">
        <v>46906.239999999998</v>
      </c>
      <c r="O4921" s="42">
        <v>1302.95</v>
      </c>
      <c r="P4921" s="42">
        <v>966.56</v>
      </c>
      <c r="Q4921" s="42">
        <v>42330.3</v>
      </c>
      <c r="R4921" s="42">
        <v>1175.8399999999999</v>
      </c>
      <c r="S4921" s="42">
        <v>770.11</v>
      </c>
      <c r="T4921" s="42">
        <v>4575.9399999999996</v>
      </c>
      <c r="U4921" s="42">
        <v>127.1</v>
      </c>
      <c r="V4921" s="42">
        <v>66.5</v>
      </c>
    </row>
    <row r="4922" spans="1:22" x14ac:dyDescent="0.25">
      <c r="A4922">
        <v>323447</v>
      </c>
      <c r="B4922">
        <v>2018</v>
      </c>
      <c r="C4922" s="40">
        <v>119</v>
      </c>
      <c r="D4922" t="s">
        <v>94</v>
      </c>
      <c r="E4922" t="s">
        <v>56</v>
      </c>
      <c r="F4922">
        <v>5</v>
      </c>
      <c r="G4922" t="s">
        <v>50</v>
      </c>
      <c r="H4922" t="s">
        <v>26</v>
      </c>
      <c r="I4922" s="41">
        <v>641</v>
      </c>
      <c r="J4922" t="s">
        <v>44</v>
      </c>
      <c r="K4922" s="41">
        <v>6524</v>
      </c>
      <c r="L4922" s="41">
        <v>4235</v>
      </c>
      <c r="M4922" s="41">
        <v>7556</v>
      </c>
      <c r="N4922" s="42">
        <v>578412.62</v>
      </c>
      <c r="O4922" s="42">
        <v>136.57</v>
      </c>
      <c r="P4922" s="42">
        <v>76.52</v>
      </c>
      <c r="Q4922" s="42">
        <v>533736.55000000005</v>
      </c>
      <c r="R4922" s="42">
        <v>126.02</v>
      </c>
      <c r="S4922" s="42">
        <v>72.69</v>
      </c>
      <c r="T4922" s="42">
        <v>44676.07</v>
      </c>
      <c r="U4922" s="42">
        <v>10.54</v>
      </c>
      <c r="V4922" s="42">
        <v>0</v>
      </c>
    </row>
    <row r="4923" spans="1:22" x14ac:dyDescent="0.25">
      <c r="A4923">
        <v>331266</v>
      </c>
      <c r="B4923">
        <v>2018</v>
      </c>
      <c r="C4923" s="40">
        <v>161</v>
      </c>
      <c r="D4923" t="s">
        <v>122</v>
      </c>
      <c r="E4923" t="s">
        <v>56</v>
      </c>
      <c r="F4923">
        <v>5</v>
      </c>
      <c r="G4923" t="s">
        <v>50</v>
      </c>
      <c r="H4923" t="s">
        <v>26</v>
      </c>
      <c r="I4923" s="41">
        <v>728</v>
      </c>
      <c r="J4923" t="s">
        <v>39</v>
      </c>
      <c r="K4923" s="41">
        <v>16580</v>
      </c>
      <c r="L4923" s="41">
        <v>6237</v>
      </c>
      <c r="M4923" s="41">
        <v>8545</v>
      </c>
      <c r="N4923" s="42">
        <v>1121082.93</v>
      </c>
      <c r="O4923" s="42">
        <v>179.74</v>
      </c>
      <c r="P4923" s="42">
        <v>94.31</v>
      </c>
      <c r="Q4923" s="42">
        <v>994012.83</v>
      </c>
      <c r="R4923" s="42">
        <v>159.37</v>
      </c>
      <c r="S4923" s="42">
        <v>81.58</v>
      </c>
      <c r="T4923" s="42">
        <v>127070.1</v>
      </c>
      <c r="U4923" s="42">
        <v>20.37</v>
      </c>
      <c r="V4923" s="42">
        <v>5</v>
      </c>
    </row>
    <row r="4924" spans="1:22" x14ac:dyDescent="0.25">
      <c r="A4924">
        <v>301410</v>
      </c>
      <c r="B4924">
        <v>2018</v>
      </c>
      <c r="C4924" s="39" t="s">
        <v>174</v>
      </c>
      <c r="D4924" t="s">
        <v>175</v>
      </c>
      <c r="E4924" t="s">
        <v>56</v>
      </c>
      <c r="F4924">
        <v>4</v>
      </c>
      <c r="G4924" t="s">
        <v>25</v>
      </c>
      <c r="H4924" t="s">
        <v>26</v>
      </c>
      <c r="I4924" s="41">
        <v>51</v>
      </c>
      <c r="J4924" t="s">
        <v>35</v>
      </c>
      <c r="K4924" s="41">
        <v>294</v>
      </c>
      <c r="L4924" s="41">
        <v>68</v>
      </c>
      <c r="M4924" s="41">
        <v>607</v>
      </c>
      <c r="N4924" s="42">
        <v>122195.37</v>
      </c>
      <c r="O4924" s="42">
        <v>1796.99</v>
      </c>
      <c r="P4924" s="42">
        <v>1548.38</v>
      </c>
      <c r="Q4924" s="42">
        <v>107414.45</v>
      </c>
      <c r="R4924" s="42">
        <v>1579.62</v>
      </c>
      <c r="S4924" s="42">
        <v>1235.33</v>
      </c>
      <c r="T4924" s="42">
        <v>14780.92</v>
      </c>
      <c r="U4924" s="42">
        <v>217.36</v>
      </c>
      <c r="V4924" s="42">
        <v>74.900000000000006</v>
      </c>
    </row>
    <row r="4925" spans="1:22" x14ac:dyDescent="0.25">
      <c r="A4925">
        <v>331267</v>
      </c>
      <c r="B4925">
        <v>2018</v>
      </c>
      <c r="C4925" s="40">
        <v>161</v>
      </c>
      <c r="D4925" t="s">
        <v>122</v>
      </c>
      <c r="E4925" t="s">
        <v>56</v>
      </c>
      <c r="F4925">
        <v>5</v>
      </c>
      <c r="G4925" t="s">
        <v>50</v>
      </c>
      <c r="H4925" t="s">
        <v>26</v>
      </c>
      <c r="I4925" s="41">
        <v>155</v>
      </c>
      <c r="J4925" t="s">
        <v>43</v>
      </c>
      <c r="K4925" s="41">
        <v>1293</v>
      </c>
      <c r="L4925" s="41">
        <v>834</v>
      </c>
      <c r="M4925" s="41">
        <v>1781</v>
      </c>
      <c r="N4925" s="42">
        <v>66608.44</v>
      </c>
      <c r="O4925" s="42">
        <v>79.86</v>
      </c>
      <c r="P4925" s="42">
        <v>61.43</v>
      </c>
      <c r="Q4925" s="42">
        <v>58515.01</v>
      </c>
      <c r="R4925" s="42">
        <v>70.16</v>
      </c>
      <c r="S4925" s="42">
        <v>50.69</v>
      </c>
      <c r="T4925" s="42">
        <v>8093.43</v>
      </c>
      <c r="U4925" s="42">
        <v>9.6999999999999993</v>
      </c>
      <c r="V4925" s="42">
        <v>3.33</v>
      </c>
    </row>
    <row r="4926" spans="1:22" x14ac:dyDescent="0.25">
      <c r="A4926">
        <v>301411</v>
      </c>
      <c r="B4926">
        <v>2018</v>
      </c>
      <c r="C4926" s="39" t="s">
        <v>174</v>
      </c>
      <c r="D4926" t="s">
        <v>175</v>
      </c>
      <c r="E4926" t="s">
        <v>56</v>
      </c>
      <c r="F4926">
        <v>4</v>
      </c>
      <c r="G4926" t="s">
        <v>25</v>
      </c>
      <c r="H4926" t="s">
        <v>26</v>
      </c>
      <c r="I4926" s="41">
        <v>1265</v>
      </c>
      <c r="J4926" t="s">
        <v>39</v>
      </c>
      <c r="K4926" s="41">
        <v>18716</v>
      </c>
      <c r="L4926" s="41">
        <v>8613</v>
      </c>
      <c r="M4926" s="41">
        <v>14978</v>
      </c>
      <c r="N4926" s="42">
        <v>1742505.45</v>
      </c>
      <c r="O4926" s="42">
        <v>202.31</v>
      </c>
      <c r="P4926" s="42">
        <v>160.53</v>
      </c>
      <c r="Q4926" s="42">
        <v>1534544.93</v>
      </c>
      <c r="R4926" s="42">
        <v>178.16</v>
      </c>
      <c r="S4926" s="42">
        <v>138.77000000000001</v>
      </c>
      <c r="T4926" s="42">
        <v>207960.52</v>
      </c>
      <c r="U4926" s="42">
        <v>24.14</v>
      </c>
      <c r="V4926" s="42">
        <v>15</v>
      </c>
    </row>
    <row r="4927" spans="1:22" x14ac:dyDescent="0.25">
      <c r="A4927">
        <v>331268</v>
      </c>
      <c r="B4927">
        <v>2018</v>
      </c>
      <c r="C4927" s="40">
        <v>161</v>
      </c>
      <c r="D4927" t="s">
        <v>122</v>
      </c>
      <c r="E4927" t="s">
        <v>56</v>
      </c>
      <c r="F4927">
        <v>5</v>
      </c>
      <c r="G4927" t="s">
        <v>50</v>
      </c>
      <c r="H4927" t="s">
        <v>26</v>
      </c>
      <c r="I4927" s="41">
        <v>346</v>
      </c>
      <c r="J4927" t="s">
        <v>45</v>
      </c>
      <c r="K4927" s="41">
        <v>3299</v>
      </c>
      <c r="L4927" s="41">
        <v>695</v>
      </c>
      <c r="M4927" s="41">
        <v>3910</v>
      </c>
      <c r="N4927" s="42">
        <v>230291.85</v>
      </c>
      <c r="O4927" s="42">
        <v>331.35</v>
      </c>
      <c r="P4927" s="42">
        <v>204.65</v>
      </c>
      <c r="Q4927" s="42">
        <v>213591.32</v>
      </c>
      <c r="R4927" s="42">
        <v>307.32</v>
      </c>
      <c r="S4927" s="42">
        <v>184.89</v>
      </c>
      <c r="T4927" s="42">
        <v>16700.53</v>
      </c>
      <c r="U4927" s="42">
        <v>24.02</v>
      </c>
      <c r="V4927" s="42">
        <v>0</v>
      </c>
    </row>
    <row r="4928" spans="1:22" x14ac:dyDescent="0.25">
      <c r="A4928">
        <v>301412</v>
      </c>
      <c r="B4928">
        <v>2018</v>
      </c>
      <c r="C4928" s="39" t="s">
        <v>174</v>
      </c>
      <c r="D4928" t="s">
        <v>175</v>
      </c>
      <c r="E4928" t="s">
        <v>56</v>
      </c>
      <c r="F4928">
        <v>4</v>
      </c>
      <c r="G4928" t="s">
        <v>25</v>
      </c>
      <c r="H4928" t="s">
        <v>26</v>
      </c>
      <c r="I4928" s="41">
        <v>178</v>
      </c>
      <c r="J4928" t="s">
        <v>43</v>
      </c>
      <c r="K4928" s="41">
        <v>1467</v>
      </c>
      <c r="L4928" s="41">
        <v>934</v>
      </c>
      <c r="M4928" s="41">
        <v>2098</v>
      </c>
      <c r="N4928" s="42">
        <v>104471.42</v>
      </c>
      <c r="O4928" s="42">
        <v>111.85</v>
      </c>
      <c r="P4928" s="42">
        <v>63.61</v>
      </c>
      <c r="Q4928" s="42">
        <v>91192.31</v>
      </c>
      <c r="R4928" s="42">
        <v>97.63</v>
      </c>
      <c r="S4928" s="42">
        <v>50.85</v>
      </c>
      <c r="T4928" s="42">
        <v>13279.11</v>
      </c>
      <c r="U4928" s="42">
        <v>14.21</v>
      </c>
      <c r="V4928" s="42">
        <v>3.33</v>
      </c>
    </row>
    <row r="4929" spans="1:22" x14ac:dyDescent="0.25">
      <c r="A4929">
        <v>331269</v>
      </c>
      <c r="B4929">
        <v>2018</v>
      </c>
      <c r="C4929" s="40">
        <v>161</v>
      </c>
      <c r="D4929" t="s">
        <v>122</v>
      </c>
      <c r="E4929" t="s">
        <v>56</v>
      </c>
      <c r="F4929">
        <v>5</v>
      </c>
      <c r="G4929" t="s">
        <v>50</v>
      </c>
      <c r="H4929" t="s">
        <v>26</v>
      </c>
      <c r="I4929" s="41">
        <v>58</v>
      </c>
      <c r="J4929" t="s">
        <v>38</v>
      </c>
      <c r="K4929" s="41">
        <v>1646</v>
      </c>
      <c r="L4929" s="41">
        <v>653</v>
      </c>
      <c r="M4929" s="41">
        <v>667</v>
      </c>
      <c r="N4929" s="42">
        <v>213433.01</v>
      </c>
      <c r="O4929" s="42">
        <v>326.83999999999997</v>
      </c>
      <c r="P4929" s="42">
        <v>64.48</v>
      </c>
      <c r="Q4929" s="42">
        <v>213433.01</v>
      </c>
      <c r="R4929" s="42">
        <v>326.83999999999997</v>
      </c>
      <c r="S4929" s="42">
        <v>64.48</v>
      </c>
      <c r="T4929" s="42">
        <v>0</v>
      </c>
      <c r="U4929" s="42">
        <v>0</v>
      </c>
      <c r="V4929" s="42">
        <v>0</v>
      </c>
    </row>
    <row r="4930" spans="1:22" x14ac:dyDescent="0.25">
      <c r="A4930">
        <v>301413</v>
      </c>
      <c r="B4930">
        <v>2018</v>
      </c>
      <c r="C4930" s="39" t="s">
        <v>174</v>
      </c>
      <c r="D4930" t="s">
        <v>175</v>
      </c>
      <c r="E4930" t="s">
        <v>56</v>
      </c>
      <c r="F4930">
        <v>4</v>
      </c>
      <c r="G4930" t="s">
        <v>25</v>
      </c>
      <c r="H4930" t="s">
        <v>26</v>
      </c>
      <c r="I4930" s="41">
        <v>327</v>
      </c>
      <c r="J4930" t="s">
        <v>45</v>
      </c>
      <c r="K4930" s="41">
        <v>2524</v>
      </c>
      <c r="L4930" s="41">
        <v>555</v>
      </c>
      <c r="M4930" s="41">
        <v>3867</v>
      </c>
      <c r="N4930" s="42">
        <v>213767.54</v>
      </c>
      <c r="O4930" s="42">
        <v>385.16</v>
      </c>
      <c r="P4930" s="42">
        <v>289.04000000000002</v>
      </c>
      <c r="Q4930" s="42">
        <v>193562.42</v>
      </c>
      <c r="R4930" s="42">
        <v>348.76</v>
      </c>
      <c r="S4930" s="42">
        <v>252.66</v>
      </c>
      <c r="T4930" s="42">
        <v>20205.12</v>
      </c>
      <c r="U4930" s="42">
        <v>36.4</v>
      </c>
      <c r="V4930" s="42">
        <v>0</v>
      </c>
    </row>
    <row r="4931" spans="1:22" x14ac:dyDescent="0.25">
      <c r="A4931">
        <v>331270</v>
      </c>
      <c r="B4931">
        <v>2018</v>
      </c>
      <c r="C4931" s="40">
        <v>161</v>
      </c>
      <c r="D4931" t="s">
        <v>122</v>
      </c>
      <c r="E4931" t="s">
        <v>56</v>
      </c>
      <c r="F4931">
        <v>5</v>
      </c>
      <c r="G4931" t="s">
        <v>50</v>
      </c>
      <c r="H4931" t="s">
        <v>26</v>
      </c>
      <c r="I4931" s="41">
        <v>61</v>
      </c>
      <c r="J4931" t="s">
        <v>34</v>
      </c>
      <c r="K4931" s="41">
        <v>4804</v>
      </c>
      <c r="L4931" s="41">
        <v>188</v>
      </c>
      <c r="M4931" s="41">
        <v>513</v>
      </c>
      <c r="N4931" s="42">
        <v>625382.03</v>
      </c>
      <c r="O4931" s="42">
        <v>3326.5</v>
      </c>
      <c r="P4931" s="42">
        <v>4158.37</v>
      </c>
      <c r="Q4931" s="42">
        <v>625382.03</v>
      </c>
      <c r="R4931" s="42">
        <v>3326.5</v>
      </c>
      <c r="S4931" s="42">
        <v>4158.37</v>
      </c>
      <c r="T4931" s="42">
        <v>0</v>
      </c>
      <c r="U4931" s="42">
        <v>0</v>
      </c>
      <c r="V4931" s="42">
        <v>0</v>
      </c>
    </row>
    <row r="4932" spans="1:22" x14ac:dyDescent="0.25">
      <c r="A4932">
        <v>301414</v>
      </c>
      <c r="B4932">
        <v>2018</v>
      </c>
      <c r="C4932" s="39" t="s">
        <v>174</v>
      </c>
      <c r="D4932" t="s">
        <v>175</v>
      </c>
      <c r="E4932" t="s">
        <v>56</v>
      </c>
      <c r="F4932">
        <v>4</v>
      </c>
      <c r="G4932" t="s">
        <v>25</v>
      </c>
      <c r="H4932" t="s">
        <v>26</v>
      </c>
      <c r="I4932" s="41">
        <v>40</v>
      </c>
      <c r="J4932" t="s">
        <v>38</v>
      </c>
      <c r="K4932" s="41">
        <v>820</v>
      </c>
      <c r="L4932" s="41">
        <v>332</v>
      </c>
      <c r="M4932" s="41">
        <v>464</v>
      </c>
      <c r="N4932" s="42">
        <v>122515.1</v>
      </c>
      <c r="O4932" s="42">
        <v>369.02</v>
      </c>
      <c r="P4932" s="42">
        <v>95.65</v>
      </c>
      <c r="Q4932" s="42">
        <v>122515.1</v>
      </c>
      <c r="R4932" s="42">
        <v>369.02</v>
      </c>
      <c r="S4932" s="42">
        <v>95.65</v>
      </c>
      <c r="T4932" s="42">
        <v>0</v>
      </c>
      <c r="U4932" s="42">
        <v>0</v>
      </c>
      <c r="V4932" s="42">
        <v>0</v>
      </c>
    </row>
    <row r="4933" spans="1:22" x14ac:dyDescent="0.25">
      <c r="A4933">
        <v>331271</v>
      </c>
      <c r="B4933">
        <v>2018</v>
      </c>
      <c r="C4933" s="40">
        <v>161</v>
      </c>
      <c r="D4933" t="s">
        <v>122</v>
      </c>
      <c r="E4933" t="s">
        <v>56</v>
      </c>
      <c r="F4933">
        <v>5</v>
      </c>
      <c r="G4933" t="s">
        <v>50</v>
      </c>
      <c r="H4933" t="s">
        <v>26</v>
      </c>
      <c r="I4933" s="41">
        <v>197</v>
      </c>
      <c r="J4933" t="s">
        <v>47</v>
      </c>
      <c r="K4933" s="41">
        <v>5471</v>
      </c>
      <c r="L4933" s="41">
        <v>279</v>
      </c>
      <c r="M4933" s="41">
        <v>2158</v>
      </c>
      <c r="N4933" s="42">
        <v>3633541.88</v>
      </c>
      <c r="O4933" s="42">
        <v>13023.44</v>
      </c>
      <c r="P4933" s="42">
        <v>9738.26</v>
      </c>
      <c r="Q4933" s="42">
        <v>3370657.24</v>
      </c>
      <c r="R4933" s="42">
        <v>12081.2</v>
      </c>
      <c r="S4933" s="42">
        <v>8618.7099999999991</v>
      </c>
      <c r="T4933" s="42">
        <v>262884.64</v>
      </c>
      <c r="U4933" s="42">
        <v>942.23</v>
      </c>
      <c r="V4933" s="42">
        <v>1340</v>
      </c>
    </row>
    <row r="4934" spans="1:22" x14ac:dyDescent="0.25">
      <c r="A4934">
        <v>301416</v>
      </c>
      <c r="B4934">
        <v>2018</v>
      </c>
      <c r="C4934" s="39" t="s">
        <v>174</v>
      </c>
      <c r="D4934" t="s">
        <v>175</v>
      </c>
      <c r="E4934" t="s">
        <v>56</v>
      </c>
      <c r="F4934">
        <v>4</v>
      </c>
      <c r="G4934" t="s">
        <v>25</v>
      </c>
      <c r="H4934" t="s">
        <v>26</v>
      </c>
      <c r="I4934" s="41">
        <v>162</v>
      </c>
      <c r="J4934" t="s">
        <v>47</v>
      </c>
      <c r="K4934" s="41">
        <v>4425</v>
      </c>
      <c r="L4934" s="41">
        <v>247</v>
      </c>
      <c r="M4934" s="41">
        <v>1908</v>
      </c>
      <c r="N4934" s="42">
        <v>4087244.89</v>
      </c>
      <c r="O4934" s="42">
        <v>16547.55</v>
      </c>
      <c r="P4934" s="42">
        <v>11066.1</v>
      </c>
      <c r="Q4934" s="42">
        <v>3853229.06</v>
      </c>
      <c r="R4934" s="42">
        <v>15600.11</v>
      </c>
      <c r="S4934" s="42">
        <v>9902.52</v>
      </c>
      <c r="T4934" s="42">
        <v>234015.83</v>
      </c>
      <c r="U4934" s="42">
        <v>947.43</v>
      </c>
      <c r="V4934" s="42">
        <v>1340</v>
      </c>
    </row>
    <row r="4935" spans="1:22" x14ac:dyDescent="0.25">
      <c r="A4935">
        <v>331272</v>
      </c>
      <c r="B4935">
        <v>2018</v>
      </c>
      <c r="C4935" s="40">
        <v>161</v>
      </c>
      <c r="D4935" t="s">
        <v>122</v>
      </c>
      <c r="E4935" t="s">
        <v>56</v>
      </c>
      <c r="F4935">
        <v>5</v>
      </c>
      <c r="G4935" t="s">
        <v>50</v>
      </c>
      <c r="H4935" t="s">
        <v>26</v>
      </c>
      <c r="I4935" s="41">
        <v>209</v>
      </c>
      <c r="J4935" t="s">
        <v>48</v>
      </c>
      <c r="K4935" s="41">
        <v>3390</v>
      </c>
      <c r="L4935" s="41">
        <v>1326</v>
      </c>
      <c r="M4935" s="41">
        <v>2288</v>
      </c>
      <c r="N4935" s="42">
        <v>343534.72</v>
      </c>
      <c r="O4935" s="42">
        <v>259.07</v>
      </c>
      <c r="P4935" s="42">
        <v>134.28</v>
      </c>
      <c r="Q4935" s="42">
        <v>312203.27</v>
      </c>
      <c r="R4935" s="42">
        <v>235.44</v>
      </c>
      <c r="S4935" s="42">
        <v>115.74</v>
      </c>
      <c r="T4935" s="42">
        <v>31331.45</v>
      </c>
      <c r="U4935" s="42">
        <v>23.62</v>
      </c>
      <c r="V4935" s="42">
        <v>0</v>
      </c>
    </row>
    <row r="4936" spans="1:22" x14ac:dyDescent="0.25">
      <c r="A4936">
        <v>301417</v>
      </c>
      <c r="B4936">
        <v>2018</v>
      </c>
      <c r="C4936" s="39" t="s">
        <v>174</v>
      </c>
      <c r="D4936" t="s">
        <v>175</v>
      </c>
      <c r="E4936" t="s">
        <v>56</v>
      </c>
      <c r="F4936">
        <v>4</v>
      </c>
      <c r="G4936" t="s">
        <v>25</v>
      </c>
      <c r="H4936" t="s">
        <v>26</v>
      </c>
      <c r="I4936" s="41">
        <v>190</v>
      </c>
      <c r="J4936" t="s">
        <v>48</v>
      </c>
      <c r="K4936" s="41">
        <v>3066</v>
      </c>
      <c r="L4936" s="41">
        <v>1108</v>
      </c>
      <c r="M4936" s="41">
        <v>2234</v>
      </c>
      <c r="N4936" s="42">
        <v>442879.99</v>
      </c>
      <c r="O4936" s="42">
        <v>399.71</v>
      </c>
      <c r="P4936" s="42">
        <v>132.22</v>
      </c>
      <c r="Q4936" s="42">
        <v>405813.12</v>
      </c>
      <c r="R4936" s="42">
        <v>366.25</v>
      </c>
      <c r="S4936" s="42">
        <v>113.13</v>
      </c>
      <c r="T4936" s="42">
        <v>37066.870000000003</v>
      </c>
      <c r="U4936" s="42">
        <v>33.450000000000003</v>
      </c>
      <c r="V4936" s="42">
        <v>0</v>
      </c>
    </row>
    <row r="4937" spans="1:22" x14ac:dyDescent="0.25">
      <c r="A4937">
        <v>331273</v>
      </c>
      <c r="B4937">
        <v>2018</v>
      </c>
      <c r="C4937" s="40">
        <v>161</v>
      </c>
      <c r="D4937" t="s">
        <v>122</v>
      </c>
      <c r="E4937" t="s">
        <v>56</v>
      </c>
      <c r="F4937">
        <v>5</v>
      </c>
      <c r="G4937" t="s">
        <v>50</v>
      </c>
      <c r="H4937" t="s">
        <v>26</v>
      </c>
      <c r="I4937" s="41">
        <v>791</v>
      </c>
      <c r="J4937" t="s">
        <v>42</v>
      </c>
      <c r="K4937" s="41">
        <v>36951</v>
      </c>
      <c r="L4937" s="41">
        <v>7101</v>
      </c>
      <c r="M4937" s="41">
        <v>9142</v>
      </c>
      <c r="N4937" s="42">
        <v>2766552.78</v>
      </c>
      <c r="O4937" s="42">
        <v>389.6</v>
      </c>
      <c r="P4937" s="42">
        <v>135.61000000000001</v>
      </c>
      <c r="Q4937" s="42">
        <v>2257658.64</v>
      </c>
      <c r="R4937" s="42">
        <v>317.93</v>
      </c>
      <c r="S4937" s="42">
        <v>112.7</v>
      </c>
      <c r="T4937" s="42">
        <v>508894.14</v>
      </c>
      <c r="U4937" s="42">
        <v>71.66</v>
      </c>
      <c r="V4937" s="42">
        <v>16.2</v>
      </c>
    </row>
    <row r="4938" spans="1:22" x14ac:dyDescent="0.25">
      <c r="A4938">
        <v>301418</v>
      </c>
      <c r="B4938">
        <v>2018</v>
      </c>
      <c r="C4938" s="39" t="s">
        <v>174</v>
      </c>
      <c r="D4938" t="s">
        <v>175</v>
      </c>
      <c r="E4938" t="s">
        <v>56</v>
      </c>
      <c r="F4938">
        <v>4</v>
      </c>
      <c r="G4938" t="s">
        <v>25</v>
      </c>
      <c r="H4938" t="s">
        <v>26</v>
      </c>
      <c r="I4938" s="41">
        <v>1248</v>
      </c>
      <c r="J4938" t="s">
        <v>42</v>
      </c>
      <c r="K4938" s="41">
        <v>61753</v>
      </c>
      <c r="L4938" s="41">
        <v>9992</v>
      </c>
      <c r="M4938" s="41">
        <v>14807</v>
      </c>
      <c r="N4938" s="42">
        <v>7052895.1900000004</v>
      </c>
      <c r="O4938" s="42">
        <v>705.85</v>
      </c>
      <c r="P4938" s="42">
        <v>190.86</v>
      </c>
      <c r="Q4938" s="42">
        <v>5247607.8</v>
      </c>
      <c r="R4938" s="42">
        <v>525.17999999999995</v>
      </c>
      <c r="S4938" s="42">
        <v>155.97999999999999</v>
      </c>
      <c r="T4938" s="42">
        <v>1805287.39</v>
      </c>
      <c r="U4938" s="42">
        <v>180.67</v>
      </c>
      <c r="V4938" s="42">
        <v>23.15</v>
      </c>
    </row>
    <row r="4939" spans="1:22" x14ac:dyDescent="0.25">
      <c r="A4939">
        <v>331274</v>
      </c>
      <c r="B4939">
        <v>2018</v>
      </c>
      <c r="C4939" s="40">
        <v>161</v>
      </c>
      <c r="D4939" t="s">
        <v>122</v>
      </c>
      <c r="E4939" t="s">
        <v>56</v>
      </c>
      <c r="F4939">
        <v>5</v>
      </c>
      <c r="G4939" t="s">
        <v>50</v>
      </c>
      <c r="H4939" t="s">
        <v>26</v>
      </c>
      <c r="I4939" s="41">
        <v>69</v>
      </c>
      <c r="J4939" t="s">
        <v>49</v>
      </c>
      <c r="K4939" s="41">
        <v>287</v>
      </c>
      <c r="L4939" s="41">
        <v>99</v>
      </c>
      <c r="M4939" s="41">
        <v>812</v>
      </c>
      <c r="N4939" s="42">
        <v>27739.89</v>
      </c>
      <c r="O4939" s="42">
        <v>280.2</v>
      </c>
      <c r="P4939" s="42">
        <v>49.94</v>
      </c>
      <c r="Q4939" s="42">
        <v>27403.360000000001</v>
      </c>
      <c r="R4939" s="42">
        <v>276.8</v>
      </c>
      <c r="S4939" s="42">
        <v>49.94</v>
      </c>
      <c r="T4939" s="42">
        <v>336.53</v>
      </c>
      <c r="U4939" s="42">
        <v>3.39</v>
      </c>
      <c r="V4939" s="42">
        <v>0</v>
      </c>
    </row>
    <row r="4940" spans="1:22" x14ac:dyDescent="0.25">
      <c r="A4940">
        <v>301419</v>
      </c>
      <c r="B4940">
        <v>2018</v>
      </c>
      <c r="C4940" s="39" t="s">
        <v>174</v>
      </c>
      <c r="D4940" t="s">
        <v>175</v>
      </c>
      <c r="E4940" t="s">
        <v>56</v>
      </c>
      <c r="F4940">
        <v>4</v>
      </c>
      <c r="G4940" t="s">
        <v>25</v>
      </c>
      <c r="H4940" t="s">
        <v>26</v>
      </c>
      <c r="I4940" s="41">
        <v>99</v>
      </c>
      <c r="J4940" t="s">
        <v>49</v>
      </c>
      <c r="K4940" s="41">
        <v>528</v>
      </c>
      <c r="L4940" s="41">
        <v>164</v>
      </c>
      <c r="M4940" s="41">
        <v>1182</v>
      </c>
      <c r="N4940" s="42">
        <v>38538.080000000002</v>
      </c>
      <c r="O4940" s="42">
        <v>234.98</v>
      </c>
      <c r="P4940" s="42">
        <v>39.76</v>
      </c>
      <c r="Q4940" s="42">
        <v>36750.57</v>
      </c>
      <c r="R4940" s="42">
        <v>224.08</v>
      </c>
      <c r="S4940" s="42">
        <v>39.15</v>
      </c>
      <c r="T4940" s="42">
        <v>1787.51</v>
      </c>
      <c r="U4940" s="42">
        <v>10.89</v>
      </c>
      <c r="V4940" s="42">
        <v>0</v>
      </c>
    </row>
    <row r="4941" spans="1:22" x14ac:dyDescent="0.25">
      <c r="A4941">
        <v>331275</v>
      </c>
      <c r="B4941">
        <v>2018</v>
      </c>
      <c r="C4941" s="40">
        <v>161</v>
      </c>
      <c r="D4941" t="s">
        <v>122</v>
      </c>
      <c r="E4941" t="s">
        <v>56</v>
      </c>
      <c r="F4941">
        <v>5</v>
      </c>
      <c r="G4941" t="s">
        <v>50</v>
      </c>
      <c r="H4941" t="s">
        <v>26</v>
      </c>
      <c r="I4941" s="41">
        <v>119</v>
      </c>
      <c r="J4941" t="s">
        <v>52</v>
      </c>
      <c r="K4941" s="41">
        <v>3615</v>
      </c>
      <c r="L4941" s="41">
        <v>803</v>
      </c>
      <c r="M4941" s="41">
        <v>1265</v>
      </c>
      <c r="N4941" s="42">
        <v>1819257.6</v>
      </c>
      <c r="O4941" s="42">
        <v>2265.5700000000002</v>
      </c>
      <c r="P4941" s="42">
        <v>69.61</v>
      </c>
      <c r="Q4941" s="42">
        <v>1605549.63</v>
      </c>
      <c r="R4941" s="42">
        <v>1999.43</v>
      </c>
      <c r="S4941" s="42">
        <v>68.47</v>
      </c>
      <c r="T4941" s="42">
        <v>213707.97</v>
      </c>
      <c r="U4941" s="42">
        <v>266.13</v>
      </c>
      <c r="V4941" s="42">
        <v>0</v>
      </c>
    </row>
    <row r="4942" spans="1:22" x14ac:dyDescent="0.25">
      <c r="A4942">
        <v>301420</v>
      </c>
      <c r="B4942">
        <v>2018</v>
      </c>
      <c r="C4942" s="39" t="s">
        <v>174</v>
      </c>
      <c r="D4942" t="s">
        <v>175</v>
      </c>
      <c r="E4942" t="s">
        <v>56</v>
      </c>
      <c r="F4942">
        <v>4</v>
      </c>
      <c r="G4942" t="s">
        <v>25</v>
      </c>
      <c r="H4942" t="s">
        <v>26</v>
      </c>
      <c r="I4942" s="41">
        <v>25</v>
      </c>
      <c r="J4942" t="s">
        <v>52</v>
      </c>
      <c r="K4942" s="41">
        <v>471</v>
      </c>
      <c r="L4942" s="41">
        <v>107</v>
      </c>
      <c r="M4942" s="41">
        <v>287</v>
      </c>
      <c r="N4942" s="42">
        <v>353954.22</v>
      </c>
      <c r="O4942" s="42">
        <v>3307.98</v>
      </c>
      <c r="P4942" s="42">
        <v>170.71</v>
      </c>
      <c r="Q4942" s="42">
        <v>323129.21999999997</v>
      </c>
      <c r="R4942" s="42">
        <v>3019.89</v>
      </c>
      <c r="S4942" s="42">
        <v>170.71</v>
      </c>
      <c r="T4942" s="42">
        <v>30825</v>
      </c>
      <c r="U4942" s="42">
        <v>288.08</v>
      </c>
      <c r="V4942" s="42">
        <v>0</v>
      </c>
    </row>
    <row r="4943" spans="1:22" x14ac:dyDescent="0.25">
      <c r="A4943">
        <v>331276</v>
      </c>
      <c r="B4943">
        <v>2018</v>
      </c>
      <c r="C4943" s="40">
        <v>161</v>
      </c>
      <c r="D4943" t="s">
        <v>122</v>
      </c>
      <c r="E4943" t="s">
        <v>56</v>
      </c>
      <c r="F4943">
        <v>5</v>
      </c>
      <c r="G4943" t="s">
        <v>50</v>
      </c>
      <c r="H4943" t="s">
        <v>26</v>
      </c>
      <c r="I4943" s="41">
        <v>193</v>
      </c>
      <c r="J4943" t="s">
        <v>53</v>
      </c>
      <c r="K4943" s="41">
        <v>2499</v>
      </c>
      <c r="L4943" s="41">
        <v>1859</v>
      </c>
      <c r="M4943" s="41">
        <v>2068</v>
      </c>
      <c r="N4943" s="42">
        <v>181499.9</v>
      </c>
      <c r="O4943" s="42">
        <v>97.63</v>
      </c>
      <c r="P4943" s="42">
        <v>75.040000000000006</v>
      </c>
      <c r="Q4943" s="42">
        <v>164780.63</v>
      </c>
      <c r="R4943" s="42">
        <v>88.63</v>
      </c>
      <c r="S4943" s="42">
        <v>70.930000000000007</v>
      </c>
      <c r="T4943" s="42">
        <v>16719.27</v>
      </c>
      <c r="U4943" s="42">
        <v>8.99</v>
      </c>
      <c r="V4943" s="42">
        <v>0</v>
      </c>
    </row>
    <row r="4944" spans="1:22" x14ac:dyDescent="0.25">
      <c r="A4944">
        <v>301421</v>
      </c>
      <c r="B4944">
        <v>2018</v>
      </c>
      <c r="C4944" s="39" t="s">
        <v>174</v>
      </c>
      <c r="D4944" t="s">
        <v>175</v>
      </c>
      <c r="E4944" t="s">
        <v>56</v>
      </c>
      <c r="F4944">
        <v>4</v>
      </c>
      <c r="G4944" t="s">
        <v>25</v>
      </c>
      <c r="H4944" t="s">
        <v>26</v>
      </c>
      <c r="I4944" s="41">
        <v>19</v>
      </c>
      <c r="J4944" t="s">
        <v>53</v>
      </c>
      <c r="K4944" s="41">
        <v>484</v>
      </c>
      <c r="L4944" s="41">
        <v>437</v>
      </c>
      <c r="M4944" s="41">
        <v>219</v>
      </c>
      <c r="N4944" s="42">
        <v>45318.06</v>
      </c>
      <c r="O4944" s="42">
        <v>103.7</v>
      </c>
      <c r="P4944" s="42">
        <v>85.79</v>
      </c>
      <c r="Q4944" s="42">
        <v>44532.26</v>
      </c>
      <c r="R4944" s="42">
        <v>101.9</v>
      </c>
      <c r="S4944" s="42">
        <v>85.79</v>
      </c>
      <c r="T4944" s="42">
        <v>785.8</v>
      </c>
      <c r="U4944" s="42">
        <v>1.79</v>
      </c>
      <c r="V4944" s="42">
        <v>0</v>
      </c>
    </row>
    <row r="4945" spans="1:22" x14ac:dyDescent="0.25">
      <c r="A4945">
        <v>331277</v>
      </c>
      <c r="B4945">
        <v>2018</v>
      </c>
      <c r="C4945" s="40">
        <v>161</v>
      </c>
      <c r="D4945" t="s">
        <v>122</v>
      </c>
      <c r="E4945" t="s">
        <v>56</v>
      </c>
      <c r="F4945">
        <v>5</v>
      </c>
      <c r="G4945" t="s">
        <v>50</v>
      </c>
      <c r="H4945" t="s">
        <v>26</v>
      </c>
      <c r="I4945" s="41">
        <v>406</v>
      </c>
      <c r="J4945" t="s">
        <v>44</v>
      </c>
      <c r="K4945" s="41">
        <v>2579</v>
      </c>
      <c r="L4945" s="41">
        <v>1333</v>
      </c>
      <c r="M4945" s="41">
        <v>4761</v>
      </c>
      <c r="N4945" s="42">
        <v>194690.74</v>
      </c>
      <c r="O4945" s="42">
        <v>146.05000000000001</v>
      </c>
      <c r="P4945" s="42">
        <v>72.69</v>
      </c>
      <c r="Q4945" s="42">
        <v>178394.06</v>
      </c>
      <c r="R4945" s="42">
        <v>133.82</v>
      </c>
      <c r="S4945" s="42">
        <v>72.69</v>
      </c>
      <c r="T4945" s="42">
        <v>16296.68</v>
      </c>
      <c r="U4945" s="42">
        <v>12.22</v>
      </c>
      <c r="V4945" s="42">
        <v>0</v>
      </c>
    </row>
    <row r="4946" spans="1:22" x14ac:dyDescent="0.25">
      <c r="A4946">
        <v>301422</v>
      </c>
      <c r="B4946">
        <v>2018</v>
      </c>
      <c r="C4946" s="39" t="s">
        <v>174</v>
      </c>
      <c r="D4946" t="s">
        <v>175</v>
      </c>
      <c r="E4946" t="s">
        <v>56</v>
      </c>
      <c r="F4946">
        <v>4</v>
      </c>
      <c r="G4946" t="s">
        <v>25</v>
      </c>
      <c r="H4946" t="s">
        <v>26</v>
      </c>
      <c r="I4946" s="41">
        <v>503</v>
      </c>
      <c r="J4946" t="s">
        <v>44</v>
      </c>
      <c r="K4946" s="41">
        <v>3777</v>
      </c>
      <c r="L4946" s="41">
        <v>2112</v>
      </c>
      <c r="M4946" s="41">
        <v>5983</v>
      </c>
      <c r="N4946" s="42">
        <v>335366.18</v>
      </c>
      <c r="O4946" s="42">
        <v>158.79</v>
      </c>
      <c r="P4946" s="42">
        <v>107.81</v>
      </c>
      <c r="Q4946" s="42">
        <v>313342.01</v>
      </c>
      <c r="R4946" s="42">
        <v>148.36000000000001</v>
      </c>
      <c r="S4946" s="42">
        <v>104.4</v>
      </c>
      <c r="T4946" s="42">
        <v>22024.17</v>
      </c>
      <c r="U4946" s="42">
        <v>10.42</v>
      </c>
      <c r="V4946" s="42">
        <v>0</v>
      </c>
    </row>
    <row r="4947" spans="1:22" x14ac:dyDescent="0.25">
      <c r="A4947">
        <v>331278</v>
      </c>
      <c r="B4947">
        <v>2018</v>
      </c>
      <c r="C4947" s="40">
        <v>161</v>
      </c>
      <c r="D4947" t="s">
        <v>122</v>
      </c>
      <c r="E4947" t="s">
        <v>56</v>
      </c>
      <c r="F4947">
        <v>5</v>
      </c>
      <c r="G4947" t="s">
        <v>50</v>
      </c>
      <c r="H4947" t="s">
        <v>26</v>
      </c>
      <c r="I4947" s="41">
        <v>15</v>
      </c>
      <c r="J4947" t="s">
        <v>51</v>
      </c>
      <c r="K4947" s="41">
        <v>1877</v>
      </c>
      <c r="L4947" s="41">
        <v>113</v>
      </c>
      <c r="M4947" s="41">
        <v>173</v>
      </c>
      <c r="N4947" s="42">
        <v>110734.88</v>
      </c>
      <c r="O4947" s="42">
        <v>979.95</v>
      </c>
      <c r="P4947" s="42">
        <v>48.79</v>
      </c>
      <c r="Q4947" s="42">
        <v>88226.19</v>
      </c>
      <c r="R4947" s="42">
        <v>780.76</v>
      </c>
      <c r="S4947" s="42">
        <v>47.6</v>
      </c>
      <c r="T4947" s="42">
        <v>22508.69</v>
      </c>
      <c r="U4947" s="42">
        <v>199.19</v>
      </c>
      <c r="V4947" s="42">
        <v>16.350000000000001</v>
      </c>
    </row>
    <row r="4948" spans="1:22" x14ac:dyDescent="0.25">
      <c r="A4948">
        <v>330537</v>
      </c>
      <c r="B4948">
        <v>2018</v>
      </c>
      <c r="C4948" s="40">
        <v>157</v>
      </c>
      <c r="D4948" t="s">
        <v>99</v>
      </c>
      <c r="E4948" t="s">
        <v>56</v>
      </c>
      <c r="F4948">
        <v>5</v>
      </c>
      <c r="G4948" t="s">
        <v>50</v>
      </c>
      <c r="H4948" t="s">
        <v>26</v>
      </c>
      <c r="I4948" s="41">
        <v>225</v>
      </c>
      <c r="J4948" t="s">
        <v>27</v>
      </c>
      <c r="K4948" s="41">
        <v>1158</v>
      </c>
      <c r="L4948" s="41">
        <v>402</v>
      </c>
      <c r="M4948" s="41">
        <v>2552</v>
      </c>
      <c r="N4948" s="42">
        <v>258818.27</v>
      </c>
      <c r="O4948" s="42">
        <v>643.82000000000005</v>
      </c>
      <c r="P4948" s="42">
        <v>506.76</v>
      </c>
      <c r="Q4948" s="42">
        <v>224542.06</v>
      </c>
      <c r="R4948" s="42">
        <v>558.55999999999995</v>
      </c>
      <c r="S4948" s="42">
        <v>416.75</v>
      </c>
      <c r="T4948" s="42">
        <v>34276.21</v>
      </c>
      <c r="U4948" s="42">
        <v>85.26</v>
      </c>
      <c r="V4948" s="42">
        <v>85.71</v>
      </c>
    </row>
    <row r="4949" spans="1:22" x14ac:dyDescent="0.25">
      <c r="A4949">
        <v>331280</v>
      </c>
      <c r="B4949">
        <v>2018</v>
      </c>
      <c r="C4949" s="40">
        <v>161</v>
      </c>
      <c r="D4949" t="s">
        <v>122</v>
      </c>
      <c r="E4949" t="s">
        <v>56</v>
      </c>
      <c r="F4949">
        <v>5</v>
      </c>
      <c r="G4949" t="s">
        <v>50</v>
      </c>
      <c r="H4949" t="s">
        <v>46</v>
      </c>
      <c r="I4949" s="41">
        <v>72</v>
      </c>
      <c r="J4949" t="s">
        <v>27</v>
      </c>
      <c r="K4949" s="41">
        <v>390</v>
      </c>
      <c r="L4949" s="41">
        <v>158</v>
      </c>
      <c r="M4949" s="41">
        <v>766</v>
      </c>
      <c r="N4949" s="42">
        <v>115008.12</v>
      </c>
      <c r="O4949" s="42">
        <v>727.89</v>
      </c>
      <c r="P4949" s="42">
        <v>470.54</v>
      </c>
      <c r="Q4949" s="42">
        <v>105906.13</v>
      </c>
      <c r="R4949" s="42">
        <v>670.29</v>
      </c>
      <c r="S4949" s="42">
        <v>420.46</v>
      </c>
      <c r="T4949" s="42">
        <v>9101.99</v>
      </c>
      <c r="U4949" s="42">
        <v>57.6</v>
      </c>
      <c r="V4949" s="42">
        <v>0</v>
      </c>
    </row>
    <row r="4950" spans="1:22" x14ac:dyDescent="0.25">
      <c r="A4950">
        <v>330539</v>
      </c>
      <c r="B4950">
        <v>2018</v>
      </c>
      <c r="C4950" s="40">
        <v>157</v>
      </c>
      <c r="D4950" t="s">
        <v>99</v>
      </c>
      <c r="E4950" t="s">
        <v>56</v>
      </c>
      <c r="F4950">
        <v>5</v>
      </c>
      <c r="G4950" t="s">
        <v>50</v>
      </c>
      <c r="H4950" t="s">
        <v>26</v>
      </c>
      <c r="I4950" s="41">
        <v>1045</v>
      </c>
      <c r="J4950" t="s">
        <v>39</v>
      </c>
      <c r="K4950" s="41">
        <v>21116</v>
      </c>
      <c r="L4950" s="41">
        <v>7903</v>
      </c>
      <c r="M4950" s="41">
        <v>12316</v>
      </c>
      <c r="N4950" s="42">
        <v>1215037.3999999999</v>
      </c>
      <c r="O4950" s="42">
        <v>153.74</v>
      </c>
      <c r="P4950" s="42">
        <v>90.09</v>
      </c>
      <c r="Q4950" s="42">
        <v>1040726.37</v>
      </c>
      <c r="R4950" s="42">
        <v>131.68</v>
      </c>
      <c r="S4950" s="42">
        <v>72.95</v>
      </c>
      <c r="T4950" s="42">
        <v>174311.03</v>
      </c>
      <c r="U4950" s="42">
        <v>22.05</v>
      </c>
      <c r="V4950" s="42">
        <v>5.48</v>
      </c>
    </row>
    <row r="4951" spans="1:22" x14ac:dyDescent="0.25">
      <c r="A4951">
        <v>331281</v>
      </c>
      <c r="B4951">
        <v>2018</v>
      </c>
      <c r="C4951" s="40">
        <v>161</v>
      </c>
      <c r="D4951" t="s">
        <v>122</v>
      </c>
      <c r="E4951" t="s">
        <v>56</v>
      </c>
      <c r="F4951">
        <v>5</v>
      </c>
      <c r="G4951" t="s">
        <v>50</v>
      </c>
      <c r="H4951" t="s">
        <v>46</v>
      </c>
      <c r="I4951" s="41">
        <v>26</v>
      </c>
      <c r="J4951" t="s">
        <v>35</v>
      </c>
      <c r="K4951" s="41">
        <v>225</v>
      </c>
      <c r="L4951" s="41">
        <v>44</v>
      </c>
      <c r="M4951" s="41">
        <v>309</v>
      </c>
      <c r="N4951" s="42">
        <v>55228.28</v>
      </c>
      <c r="O4951" s="42">
        <v>1255.18</v>
      </c>
      <c r="P4951" s="42">
        <v>957.35</v>
      </c>
      <c r="Q4951" s="42">
        <v>49950.92</v>
      </c>
      <c r="R4951" s="42">
        <v>1135.24</v>
      </c>
      <c r="S4951" s="42">
        <v>800.47</v>
      </c>
      <c r="T4951" s="42">
        <v>5277.36</v>
      </c>
      <c r="U4951" s="42">
        <v>119.94</v>
      </c>
      <c r="V4951" s="42">
        <v>15</v>
      </c>
    </row>
    <row r="4952" spans="1:22" x14ac:dyDescent="0.25">
      <c r="A4952">
        <v>330540</v>
      </c>
      <c r="B4952">
        <v>2018</v>
      </c>
      <c r="C4952" s="40">
        <v>157</v>
      </c>
      <c r="D4952" t="s">
        <v>99</v>
      </c>
      <c r="E4952" t="s">
        <v>56</v>
      </c>
      <c r="F4952">
        <v>5</v>
      </c>
      <c r="G4952" t="s">
        <v>50</v>
      </c>
      <c r="H4952" t="s">
        <v>26</v>
      </c>
      <c r="I4952" s="41">
        <v>158</v>
      </c>
      <c r="J4952" t="s">
        <v>43</v>
      </c>
      <c r="K4952" s="41">
        <v>982</v>
      </c>
      <c r="L4952" s="41">
        <v>640</v>
      </c>
      <c r="M4952" s="41">
        <v>1833</v>
      </c>
      <c r="N4952" s="42">
        <v>41228.35</v>
      </c>
      <c r="O4952" s="42">
        <v>64.41</v>
      </c>
      <c r="P4952" s="42">
        <v>35.159999999999997</v>
      </c>
      <c r="Q4952" s="42">
        <v>34802.839999999997</v>
      </c>
      <c r="R4952" s="42">
        <v>54.37</v>
      </c>
      <c r="S4952" s="42">
        <v>29.1</v>
      </c>
      <c r="T4952" s="42">
        <v>6425.51</v>
      </c>
      <c r="U4952" s="42">
        <v>10.029999999999999</v>
      </c>
      <c r="V4952" s="42">
        <v>3.33</v>
      </c>
    </row>
    <row r="4953" spans="1:22" x14ac:dyDescent="0.25">
      <c r="A4953">
        <v>331282</v>
      </c>
      <c r="B4953">
        <v>2018</v>
      </c>
      <c r="C4953" s="40">
        <v>161</v>
      </c>
      <c r="D4953" t="s">
        <v>122</v>
      </c>
      <c r="E4953" t="s">
        <v>56</v>
      </c>
      <c r="F4953">
        <v>5</v>
      </c>
      <c r="G4953" t="s">
        <v>50</v>
      </c>
      <c r="H4953" t="s">
        <v>46</v>
      </c>
      <c r="I4953" s="41">
        <v>553</v>
      </c>
      <c r="J4953" t="s">
        <v>39</v>
      </c>
      <c r="K4953" s="41">
        <v>13350</v>
      </c>
      <c r="L4953" s="41">
        <v>4975</v>
      </c>
      <c r="M4953" s="41">
        <v>6476</v>
      </c>
      <c r="N4953" s="42">
        <v>987277.22</v>
      </c>
      <c r="O4953" s="42">
        <v>198.44</v>
      </c>
      <c r="P4953" s="42">
        <v>102.45</v>
      </c>
      <c r="Q4953" s="42">
        <v>880851.78</v>
      </c>
      <c r="R4953" s="42">
        <v>177.05</v>
      </c>
      <c r="S4953" s="42">
        <v>84.45</v>
      </c>
      <c r="T4953" s="42">
        <v>106425.44</v>
      </c>
      <c r="U4953" s="42">
        <v>21.39</v>
      </c>
      <c r="V4953" s="42">
        <v>7.89</v>
      </c>
    </row>
    <row r="4954" spans="1:22" x14ac:dyDescent="0.25">
      <c r="A4954">
        <v>330541</v>
      </c>
      <c r="B4954">
        <v>2018</v>
      </c>
      <c r="C4954" s="40">
        <v>157</v>
      </c>
      <c r="D4954" t="s">
        <v>99</v>
      </c>
      <c r="E4954" t="s">
        <v>56</v>
      </c>
      <c r="F4954">
        <v>5</v>
      </c>
      <c r="G4954" t="s">
        <v>50</v>
      </c>
      <c r="H4954" t="s">
        <v>26</v>
      </c>
      <c r="I4954" s="41">
        <v>477</v>
      </c>
      <c r="J4954" t="s">
        <v>45</v>
      </c>
      <c r="K4954" s="41">
        <v>4802</v>
      </c>
      <c r="L4954" s="41">
        <v>965</v>
      </c>
      <c r="M4954" s="41">
        <v>5503</v>
      </c>
      <c r="N4954" s="42">
        <v>262382.13</v>
      </c>
      <c r="O4954" s="42">
        <v>271.89</v>
      </c>
      <c r="P4954" s="42">
        <v>206.74</v>
      </c>
      <c r="Q4954" s="42">
        <v>238178.34</v>
      </c>
      <c r="R4954" s="42">
        <v>246.81</v>
      </c>
      <c r="S4954" s="42">
        <v>180.66</v>
      </c>
      <c r="T4954" s="42">
        <v>24203.79</v>
      </c>
      <c r="U4954" s="42">
        <v>25.08</v>
      </c>
      <c r="V4954" s="42">
        <v>1.83</v>
      </c>
    </row>
    <row r="4955" spans="1:22" x14ac:dyDescent="0.25">
      <c r="A4955">
        <v>331283</v>
      </c>
      <c r="B4955">
        <v>2018</v>
      </c>
      <c r="C4955" s="40">
        <v>161</v>
      </c>
      <c r="D4955" t="s">
        <v>122</v>
      </c>
      <c r="E4955" t="s">
        <v>56</v>
      </c>
      <c r="F4955">
        <v>5</v>
      </c>
      <c r="G4955" t="s">
        <v>50</v>
      </c>
      <c r="H4955" t="s">
        <v>46</v>
      </c>
      <c r="I4955" s="41">
        <v>112</v>
      </c>
      <c r="J4955" t="s">
        <v>43</v>
      </c>
      <c r="K4955" s="41">
        <v>736</v>
      </c>
      <c r="L4955" s="41">
        <v>489</v>
      </c>
      <c r="M4955" s="41">
        <v>1313</v>
      </c>
      <c r="N4955" s="42">
        <v>37894.639999999999</v>
      </c>
      <c r="O4955" s="42">
        <v>77.489999999999995</v>
      </c>
      <c r="P4955" s="42">
        <v>51.05</v>
      </c>
      <c r="Q4955" s="42">
        <v>31766.35</v>
      </c>
      <c r="R4955" s="42">
        <v>64.959999999999994</v>
      </c>
      <c r="S4955" s="42">
        <v>40.67</v>
      </c>
      <c r="T4955" s="42">
        <v>6128.29</v>
      </c>
      <c r="U4955" s="42">
        <v>12.53</v>
      </c>
      <c r="V4955" s="42">
        <v>5.27</v>
      </c>
    </row>
    <row r="4956" spans="1:22" x14ac:dyDescent="0.25">
      <c r="A4956">
        <v>330542</v>
      </c>
      <c r="B4956">
        <v>2018</v>
      </c>
      <c r="C4956" s="40">
        <v>157</v>
      </c>
      <c r="D4956" t="s">
        <v>99</v>
      </c>
      <c r="E4956" t="s">
        <v>56</v>
      </c>
      <c r="F4956">
        <v>5</v>
      </c>
      <c r="G4956" t="s">
        <v>50</v>
      </c>
      <c r="H4956" t="s">
        <v>26</v>
      </c>
      <c r="I4956" s="41">
        <v>59</v>
      </c>
      <c r="J4956" t="s">
        <v>38</v>
      </c>
      <c r="K4956" s="41">
        <v>1348</v>
      </c>
      <c r="L4956" s="41">
        <v>606</v>
      </c>
      <c r="M4956" s="41">
        <v>663</v>
      </c>
      <c r="N4956" s="42">
        <v>195748.24</v>
      </c>
      <c r="O4956" s="42">
        <v>323.01</v>
      </c>
      <c r="P4956" s="42">
        <v>78.77</v>
      </c>
      <c r="Q4956" s="42">
        <v>195748.24</v>
      </c>
      <c r="R4956" s="42">
        <v>323.01</v>
      </c>
      <c r="S4956" s="42">
        <v>78.77</v>
      </c>
      <c r="T4956" s="42">
        <v>0</v>
      </c>
      <c r="U4956" s="42">
        <v>0</v>
      </c>
      <c r="V4956" s="42">
        <v>0</v>
      </c>
    </row>
    <row r="4957" spans="1:22" x14ac:dyDescent="0.25">
      <c r="A4957">
        <v>331284</v>
      </c>
      <c r="B4957">
        <v>2018</v>
      </c>
      <c r="C4957" s="40">
        <v>161</v>
      </c>
      <c r="D4957" t="s">
        <v>122</v>
      </c>
      <c r="E4957" t="s">
        <v>56</v>
      </c>
      <c r="F4957">
        <v>5</v>
      </c>
      <c r="G4957" t="s">
        <v>50</v>
      </c>
      <c r="H4957" t="s">
        <v>46</v>
      </c>
      <c r="I4957" s="41">
        <v>262</v>
      </c>
      <c r="J4957" t="s">
        <v>45</v>
      </c>
      <c r="K4957" s="41">
        <v>2858</v>
      </c>
      <c r="L4957" s="41">
        <v>590</v>
      </c>
      <c r="M4957" s="41">
        <v>2963</v>
      </c>
      <c r="N4957" s="42">
        <v>164727.60999999999</v>
      </c>
      <c r="O4957" s="42">
        <v>279.19</v>
      </c>
      <c r="P4957" s="42">
        <v>211.78</v>
      </c>
      <c r="Q4957" s="42">
        <v>149577.67000000001</v>
      </c>
      <c r="R4957" s="42">
        <v>253.52</v>
      </c>
      <c r="S4957" s="42">
        <v>187.89</v>
      </c>
      <c r="T4957" s="42">
        <v>15149.94</v>
      </c>
      <c r="U4957" s="42">
        <v>25.67</v>
      </c>
      <c r="V4957" s="42">
        <v>0</v>
      </c>
    </row>
    <row r="4958" spans="1:22" x14ac:dyDescent="0.25">
      <c r="A4958">
        <v>330543</v>
      </c>
      <c r="B4958">
        <v>2018</v>
      </c>
      <c r="C4958" s="40">
        <v>157</v>
      </c>
      <c r="D4958" t="s">
        <v>99</v>
      </c>
      <c r="E4958" t="s">
        <v>56</v>
      </c>
      <c r="F4958">
        <v>5</v>
      </c>
      <c r="G4958" t="s">
        <v>50</v>
      </c>
      <c r="H4958" t="s">
        <v>26</v>
      </c>
      <c r="I4958" s="41">
        <v>83</v>
      </c>
      <c r="J4958" t="s">
        <v>34</v>
      </c>
      <c r="K4958" s="41">
        <v>6025</v>
      </c>
      <c r="L4958" s="41">
        <v>306</v>
      </c>
      <c r="M4958" s="41">
        <v>772</v>
      </c>
      <c r="N4958" s="42">
        <v>1257173.3799999999</v>
      </c>
      <c r="O4958" s="42">
        <v>4108.3999999999996</v>
      </c>
      <c r="P4958" s="42">
        <v>4744.76</v>
      </c>
      <c r="Q4958" s="42">
        <v>1257173.3799999999</v>
      </c>
      <c r="R4958" s="42">
        <v>4108.3999999999996</v>
      </c>
      <c r="S4958" s="42">
        <v>4744.76</v>
      </c>
      <c r="T4958" s="42">
        <v>0</v>
      </c>
      <c r="U4958" s="42">
        <v>0</v>
      </c>
      <c r="V4958" s="42">
        <v>0</v>
      </c>
    </row>
    <row r="4959" spans="1:22" x14ac:dyDescent="0.25">
      <c r="A4959">
        <v>331285</v>
      </c>
      <c r="B4959">
        <v>2018</v>
      </c>
      <c r="C4959" s="40">
        <v>161</v>
      </c>
      <c r="D4959" t="s">
        <v>122</v>
      </c>
      <c r="E4959" t="s">
        <v>56</v>
      </c>
      <c r="F4959">
        <v>5</v>
      </c>
      <c r="G4959" t="s">
        <v>50</v>
      </c>
      <c r="H4959" t="s">
        <v>46</v>
      </c>
      <c r="I4959" s="41">
        <v>34</v>
      </c>
      <c r="J4959" t="s">
        <v>38</v>
      </c>
      <c r="K4959" s="41">
        <v>875</v>
      </c>
      <c r="L4959" s="41">
        <v>172</v>
      </c>
      <c r="M4959" s="41">
        <v>387</v>
      </c>
      <c r="N4959" s="42">
        <v>119119.17</v>
      </c>
      <c r="O4959" s="42">
        <v>692.55</v>
      </c>
      <c r="P4959" s="42">
        <v>82.52</v>
      </c>
      <c r="Q4959" s="42">
        <v>119119.17</v>
      </c>
      <c r="R4959" s="42">
        <v>692.55</v>
      </c>
      <c r="S4959" s="42">
        <v>82.52</v>
      </c>
      <c r="T4959" s="42">
        <v>0</v>
      </c>
      <c r="U4959" s="42">
        <v>0</v>
      </c>
      <c r="V4959" s="42">
        <v>0</v>
      </c>
    </row>
    <row r="4960" spans="1:22" x14ac:dyDescent="0.25">
      <c r="A4960">
        <v>330544</v>
      </c>
      <c r="B4960">
        <v>2018</v>
      </c>
      <c r="C4960" s="40">
        <v>157</v>
      </c>
      <c r="D4960" t="s">
        <v>99</v>
      </c>
      <c r="E4960" t="s">
        <v>56</v>
      </c>
      <c r="F4960">
        <v>5</v>
      </c>
      <c r="G4960" t="s">
        <v>50</v>
      </c>
      <c r="H4960" t="s">
        <v>26</v>
      </c>
      <c r="I4960" s="41">
        <v>243</v>
      </c>
      <c r="J4960" t="s">
        <v>47</v>
      </c>
      <c r="K4960" s="41">
        <v>6766</v>
      </c>
      <c r="L4960" s="41">
        <v>379</v>
      </c>
      <c r="M4960" s="41">
        <v>2762</v>
      </c>
      <c r="N4960" s="42">
        <v>4992735.03</v>
      </c>
      <c r="O4960" s="42">
        <v>13173.44</v>
      </c>
      <c r="P4960" s="42">
        <v>11509.51</v>
      </c>
      <c r="Q4960" s="42">
        <v>4671655.0999999996</v>
      </c>
      <c r="R4960" s="42">
        <v>12326.26</v>
      </c>
      <c r="S4960" s="42">
        <v>10419.98</v>
      </c>
      <c r="T4960" s="42">
        <v>321079.93</v>
      </c>
      <c r="U4960" s="42">
        <v>847.17</v>
      </c>
      <c r="V4960" s="42">
        <v>1340</v>
      </c>
    </row>
    <row r="4961" spans="1:22" x14ac:dyDescent="0.25">
      <c r="A4961">
        <v>331286</v>
      </c>
      <c r="B4961">
        <v>2018</v>
      </c>
      <c r="C4961" s="40">
        <v>161</v>
      </c>
      <c r="D4961" t="s">
        <v>122</v>
      </c>
      <c r="E4961" t="s">
        <v>56</v>
      </c>
      <c r="F4961">
        <v>5</v>
      </c>
      <c r="G4961" t="s">
        <v>50</v>
      </c>
      <c r="H4961" t="s">
        <v>46</v>
      </c>
      <c r="I4961" s="41">
        <v>32</v>
      </c>
      <c r="J4961" t="s">
        <v>34</v>
      </c>
      <c r="K4961" s="41">
        <v>1708</v>
      </c>
      <c r="L4961" s="41">
        <v>82</v>
      </c>
      <c r="M4961" s="41">
        <v>247</v>
      </c>
      <c r="N4961" s="42">
        <v>265189.8</v>
      </c>
      <c r="O4961" s="42">
        <v>3234.02</v>
      </c>
      <c r="P4961" s="42">
        <v>4158.3</v>
      </c>
      <c r="Q4961" s="42">
        <v>265189.8</v>
      </c>
      <c r="R4961" s="42">
        <v>3234.02</v>
      </c>
      <c r="S4961" s="42">
        <v>4158.3</v>
      </c>
      <c r="T4961" s="42">
        <v>0</v>
      </c>
      <c r="U4961" s="42">
        <v>0</v>
      </c>
      <c r="V4961" s="42">
        <v>0</v>
      </c>
    </row>
    <row r="4962" spans="1:22" x14ac:dyDescent="0.25">
      <c r="A4962">
        <v>330545</v>
      </c>
      <c r="B4962">
        <v>2018</v>
      </c>
      <c r="C4962" s="40">
        <v>157</v>
      </c>
      <c r="D4962" t="s">
        <v>99</v>
      </c>
      <c r="E4962" t="s">
        <v>56</v>
      </c>
      <c r="F4962">
        <v>5</v>
      </c>
      <c r="G4962" t="s">
        <v>50</v>
      </c>
      <c r="H4962" t="s">
        <v>26</v>
      </c>
      <c r="I4962" s="41">
        <v>251</v>
      </c>
      <c r="J4962" t="s">
        <v>48</v>
      </c>
      <c r="K4962" s="41">
        <v>3726</v>
      </c>
      <c r="L4962" s="41">
        <v>1542</v>
      </c>
      <c r="M4962" s="41">
        <v>2852</v>
      </c>
      <c r="N4962" s="42">
        <v>401551.28</v>
      </c>
      <c r="O4962" s="42">
        <v>260.39999999999998</v>
      </c>
      <c r="P4962" s="42">
        <v>115.74</v>
      </c>
      <c r="Q4962" s="42">
        <v>366009.33</v>
      </c>
      <c r="R4962" s="42">
        <v>237.36</v>
      </c>
      <c r="S4962" s="42">
        <v>110.71</v>
      </c>
      <c r="T4962" s="42">
        <v>35541.949999999997</v>
      </c>
      <c r="U4962" s="42">
        <v>23.04</v>
      </c>
      <c r="V4962" s="42">
        <v>0</v>
      </c>
    </row>
    <row r="4963" spans="1:22" x14ac:dyDescent="0.25">
      <c r="A4963">
        <v>331287</v>
      </c>
      <c r="B4963">
        <v>2018</v>
      </c>
      <c r="C4963" s="40">
        <v>161</v>
      </c>
      <c r="D4963" t="s">
        <v>122</v>
      </c>
      <c r="E4963" t="s">
        <v>56</v>
      </c>
      <c r="F4963">
        <v>5</v>
      </c>
      <c r="G4963" t="s">
        <v>50</v>
      </c>
      <c r="H4963" t="s">
        <v>46</v>
      </c>
      <c r="I4963" s="41">
        <v>155</v>
      </c>
      <c r="J4963" t="s">
        <v>47</v>
      </c>
      <c r="K4963" s="41">
        <v>4860</v>
      </c>
      <c r="L4963" s="41">
        <v>247</v>
      </c>
      <c r="M4963" s="41">
        <v>1713</v>
      </c>
      <c r="N4963" s="42">
        <v>3797662.13</v>
      </c>
      <c r="O4963" s="42">
        <v>15375.15</v>
      </c>
      <c r="P4963" s="42">
        <v>10697.69</v>
      </c>
      <c r="Q4963" s="42">
        <v>3576272.72</v>
      </c>
      <c r="R4963" s="42">
        <v>14478.83</v>
      </c>
      <c r="S4963" s="42">
        <v>9929.9699999999993</v>
      </c>
      <c r="T4963" s="42">
        <v>221389.41</v>
      </c>
      <c r="U4963" s="42">
        <v>896.31</v>
      </c>
      <c r="V4963" s="42">
        <v>1340</v>
      </c>
    </row>
    <row r="4964" spans="1:22" x14ac:dyDescent="0.25">
      <c r="A4964">
        <v>330546</v>
      </c>
      <c r="B4964">
        <v>2018</v>
      </c>
      <c r="C4964" s="40">
        <v>157</v>
      </c>
      <c r="D4964" t="s">
        <v>99</v>
      </c>
      <c r="E4964" t="s">
        <v>56</v>
      </c>
      <c r="F4964">
        <v>5</v>
      </c>
      <c r="G4964" t="s">
        <v>50</v>
      </c>
      <c r="H4964" t="s">
        <v>26</v>
      </c>
      <c r="I4964" s="41">
        <v>1152</v>
      </c>
      <c r="J4964" t="s">
        <v>42</v>
      </c>
      <c r="K4964" s="41">
        <v>60093</v>
      </c>
      <c r="L4964" s="41">
        <v>11158</v>
      </c>
      <c r="M4964" s="41">
        <v>13408</v>
      </c>
      <c r="N4964" s="42">
        <v>5715129.1600000001</v>
      </c>
      <c r="O4964" s="42">
        <v>512.20000000000005</v>
      </c>
      <c r="P4964" s="42">
        <v>170.39</v>
      </c>
      <c r="Q4964" s="42">
        <v>4680749.72</v>
      </c>
      <c r="R4964" s="42">
        <v>419.49</v>
      </c>
      <c r="S4964" s="42">
        <v>143.5</v>
      </c>
      <c r="T4964" s="42">
        <v>1034379.44</v>
      </c>
      <c r="U4964" s="42">
        <v>92.7</v>
      </c>
      <c r="V4964" s="42">
        <v>16.8</v>
      </c>
    </row>
    <row r="4965" spans="1:22" x14ac:dyDescent="0.25">
      <c r="A4965">
        <v>331288</v>
      </c>
      <c r="B4965">
        <v>2018</v>
      </c>
      <c r="C4965" s="40">
        <v>161</v>
      </c>
      <c r="D4965" t="s">
        <v>122</v>
      </c>
      <c r="E4965" t="s">
        <v>56</v>
      </c>
      <c r="F4965">
        <v>5</v>
      </c>
      <c r="G4965" t="s">
        <v>50</v>
      </c>
      <c r="H4965" t="s">
        <v>46</v>
      </c>
      <c r="I4965" s="41">
        <v>154</v>
      </c>
      <c r="J4965" t="s">
        <v>48</v>
      </c>
      <c r="K4965" s="41">
        <v>3040</v>
      </c>
      <c r="L4965" s="41">
        <v>1114</v>
      </c>
      <c r="M4965" s="41">
        <v>1692</v>
      </c>
      <c r="N4965" s="42">
        <v>307977.34000000003</v>
      </c>
      <c r="O4965" s="42">
        <v>276.45999999999998</v>
      </c>
      <c r="P4965" s="42">
        <v>119.19</v>
      </c>
      <c r="Q4965" s="42">
        <v>288622.17</v>
      </c>
      <c r="R4965" s="42">
        <v>259.08</v>
      </c>
      <c r="S4965" s="42">
        <v>112.38</v>
      </c>
      <c r="T4965" s="42">
        <v>19355.169999999998</v>
      </c>
      <c r="U4965" s="42">
        <v>17.37</v>
      </c>
      <c r="V4965" s="42">
        <v>0</v>
      </c>
    </row>
    <row r="4966" spans="1:22" x14ac:dyDescent="0.25">
      <c r="A4966">
        <v>330547</v>
      </c>
      <c r="B4966">
        <v>2018</v>
      </c>
      <c r="C4966" s="40">
        <v>157</v>
      </c>
      <c r="D4966" t="s">
        <v>99</v>
      </c>
      <c r="E4966" t="s">
        <v>56</v>
      </c>
      <c r="F4966">
        <v>5</v>
      </c>
      <c r="G4966" t="s">
        <v>50</v>
      </c>
      <c r="H4966" t="s">
        <v>26</v>
      </c>
      <c r="I4966" s="41">
        <v>65</v>
      </c>
      <c r="J4966" t="s">
        <v>49</v>
      </c>
      <c r="K4966" s="41">
        <v>315</v>
      </c>
      <c r="L4966" s="41">
        <v>109</v>
      </c>
      <c r="M4966" s="41">
        <v>768</v>
      </c>
      <c r="N4966" s="42">
        <v>18242.53</v>
      </c>
      <c r="O4966" s="42">
        <v>167.36</v>
      </c>
      <c r="P4966" s="42">
        <v>27.64</v>
      </c>
      <c r="Q4966" s="42">
        <v>18083.41</v>
      </c>
      <c r="R4966" s="42">
        <v>165.9</v>
      </c>
      <c r="S4966" s="42">
        <v>27.64</v>
      </c>
      <c r="T4966" s="42">
        <v>159.12</v>
      </c>
      <c r="U4966" s="42">
        <v>1.45</v>
      </c>
      <c r="V4966" s="42">
        <v>0</v>
      </c>
    </row>
    <row r="4967" spans="1:22" x14ac:dyDescent="0.25">
      <c r="A4967">
        <v>331289</v>
      </c>
      <c r="B4967">
        <v>2018</v>
      </c>
      <c r="C4967" s="40">
        <v>161</v>
      </c>
      <c r="D4967" t="s">
        <v>122</v>
      </c>
      <c r="E4967" t="s">
        <v>56</v>
      </c>
      <c r="F4967">
        <v>5</v>
      </c>
      <c r="G4967" t="s">
        <v>50</v>
      </c>
      <c r="H4967" t="s">
        <v>46</v>
      </c>
      <c r="I4967" s="41">
        <v>552</v>
      </c>
      <c r="J4967" t="s">
        <v>42</v>
      </c>
      <c r="K4967" s="41">
        <v>28502</v>
      </c>
      <c r="L4967" s="41">
        <v>5455</v>
      </c>
      <c r="M4967" s="41">
        <v>6394</v>
      </c>
      <c r="N4967" s="42">
        <v>2196395.04</v>
      </c>
      <c r="O4967" s="42">
        <v>402.63</v>
      </c>
      <c r="P4967" s="42">
        <v>129.44999999999999</v>
      </c>
      <c r="Q4967" s="42">
        <v>1775992.03</v>
      </c>
      <c r="R4967" s="42">
        <v>325.57</v>
      </c>
      <c r="S4967" s="42">
        <v>103.65</v>
      </c>
      <c r="T4967" s="42">
        <v>420403.01</v>
      </c>
      <c r="U4967" s="42">
        <v>77.06</v>
      </c>
      <c r="V4967" s="42">
        <v>16.2</v>
      </c>
    </row>
    <row r="4968" spans="1:22" x14ac:dyDescent="0.25">
      <c r="A4968">
        <v>330548</v>
      </c>
      <c r="B4968">
        <v>2018</v>
      </c>
      <c r="C4968" s="40">
        <v>157</v>
      </c>
      <c r="D4968" t="s">
        <v>99</v>
      </c>
      <c r="E4968" t="s">
        <v>56</v>
      </c>
      <c r="F4968">
        <v>5</v>
      </c>
      <c r="G4968" t="s">
        <v>50</v>
      </c>
      <c r="H4968" t="s">
        <v>26</v>
      </c>
      <c r="I4968" s="41">
        <v>207</v>
      </c>
      <c r="J4968" t="s">
        <v>52</v>
      </c>
      <c r="K4968" s="41">
        <v>9597</v>
      </c>
      <c r="L4968" s="41">
        <v>2012</v>
      </c>
      <c r="M4968" s="41">
        <v>2331</v>
      </c>
      <c r="N4968" s="42">
        <v>2734235.77</v>
      </c>
      <c r="O4968" s="42">
        <v>1358.96</v>
      </c>
      <c r="P4968" s="42">
        <v>65.19</v>
      </c>
      <c r="Q4968" s="42">
        <v>2511151.08</v>
      </c>
      <c r="R4968" s="42">
        <v>1248.08</v>
      </c>
      <c r="S4968" s="42">
        <v>65.069999999999993</v>
      </c>
      <c r="T4968" s="42">
        <v>223084.69</v>
      </c>
      <c r="U4968" s="42">
        <v>110.87</v>
      </c>
      <c r="V4968" s="42">
        <v>0</v>
      </c>
    </row>
    <row r="4969" spans="1:22" x14ac:dyDescent="0.25">
      <c r="A4969">
        <v>331290</v>
      </c>
      <c r="B4969">
        <v>2018</v>
      </c>
      <c r="C4969" s="40">
        <v>161</v>
      </c>
      <c r="D4969" t="s">
        <v>122</v>
      </c>
      <c r="E4969" t="s">
        <v>56</v>
      </c>
      <c r="F4969">
        <v>5</v>
      </c>
      <c r="G4969" t="s">
        <v>50</v>
      </c>
      <c r="H4969" t="s">
        <v>46</v>
      </c>
      <c r="I4969" s="41">
        <v>67</v>
      </c>
      <c r="J4969" t="s">
        <v>49</v>
      </c>
      <c r="K4969" s="41">
        <v>393</v>
      </c>
      <c r="L4969" s="41">
        <v>130</v>
      </c>
      <c r="M4969" s="41">
        <v>772</v>
      </c>
      <c r="N4969" s="42">
        <v>11899.98</v>
      </c>
      <c r="O4969" s="42">
        <v>91.53</v>
      </c>
      <c r="P4969" s="42">
        <v>37.07</v>
      </c>
      <c r="Q4969" s="42">
        <v>11164.47</v>
      </c>
      <c r="R4969" s="42">
        <v>85.88</v>
      </c>
      <c r="S4969" s="42">
        <v>36.25</v>
      </c>
      <c r="T4969" s="42">
        <v>735.51</v>
      </c>
      <c r="U4969" s="42">
        <v>5.65</v>
      </c>
      <c r="V4969" s="42">
        <v>0</v>
      </c>
    </row>
    <row r="4970" spans="1:22" x14ac:dyDescent="0.25">
      <c r="A4970">
        <v>330549</v>
      </c>
      <c r="B4970">
        <v>2018</v>
      </c>
      <c r="C4970" s="40">
        <v>157</v>
      </c>
      <c r="D4970" t="s">
        <v>99</v>
      </c>
      <c r="E4970" t="s">
        <v>56</v>
      </c>
      <c r="F4970">
        <v>5</v>
      </c>
      <c r="G4970" t="s">
        <v>50</v>
      </c>
      <c r="H4970" t="s">
        <v>26</v>
      </c>
      <c r="I4970" s="41">
        <v>257</v>
      </c>
      <c r="J4970" t="s">
        <v>53</v>
      </c>
      <c r="K4970" s="41">
        <v>2894</v>
      </c>
      <c r="L4970" s="41">
        <v>2323</v>
      </c>
      <c r="M4970" s="41">
        <v>2750</v>
      </c>
      <c r="N4970" s="42">
        <v>203497.79</v>
      </c>
      <c r="O4970" s="42">
        <v>87.6</v>
      </c>
      <c r="P4970" s="42">
        <v>76.180000000000007</v>
      </c>
      <c r="Q4970" s="42">
        <v>185506.04</v>
      </c>
      <c r="R4970" s="42">
        <v>79.849999999999994</v>
      </c>
      <c r="S4970" s="42">
        <v>69.27</v>
      </c>
      <c r="T4970" s="42">
        <v>17991.75</v>
      </c>
      <c r="U4970" s="42">
        <v>7.74</v>
      </c>
      <c r="V4970" s="42">
        <v>0</v>
      </c>
    </row>
    <row r="4971" spans="1:22" x14ac:dyDescent="0.25">
      <c r="A4971">
        <v>331291</v>
      </c>
      <c r="B4971">
        <v>2018</v>
      </c>
      <c r="C4971" s="40">
        <v>161</v>
      </c>
      <c r="D4971" t="s">
        <v>122</v>
      </c>
      <c r="E4971" t="s">
        <v>56</v>
      </c>
      <c r="F4971">
        <v>5</v>
      </c>
      <c r="G4971" t="s">
        <v>50</v>
      </c>
      <c r="H4971" t="s">
        <v>46</v>
      </c>
      <c r="I4971" s="41">
        <v>80</v>
      </c>
      <c r="J4971" t="s">
        <v>52</v>
      </c>
      <c r="K4971" s="41">
        <v>2235</v>
      </c>
      <c r="L4971" s="41">
        <v>405</v>
      </c>
      <c r="M4971" s="41">
        <v>863</v>
      </c>
      <c r="N4971" s="42">
        <v>1389262.48</v>
      </c>
      <c r="O4971" s="42">
        <v>3430.27</v>
      </c>
      <c r="P4971" s="42">
        <v>76.599999999999994</v>
      </c>
      <c r="Q4971" s="42">
        <v>1259094.58</v>
      </c>
      <c r="R4971" s="42">
        <v>3108.87</v>
      </c>
      <c r="S4971" s="42">
        <v>76.599999999999994</v>
      </c>
      <c r="T4971" s="42">
        <v>130167.9</v>
      </c>
      <c r="U4971" s="42">
        <v>321.39999999999998</v>
      </c>
      <c r="V4971" s="42">
        <v>0</v>
      </c>
    </row>
    <row r="4972" spans="1:22" x14ac:dyDescent="0.25">
      <c r="A4972">
        <v>330550</v>
      </c>
      <c r="B4972">
        <v>2018</v>
      </c>
      <c r="C4972" s="40">
        <v>157</v>
      </c>
      <c r="D4972" t="s">
        <v>99</v>
      </c>
      <c r="E4972" t="s">
        <v>56</v>
      </c>
      <c r="F4972">
        <v>5</v>
      </c>
      <c r="G4972" t="s">
        <v>50</v>
      </c>
      <c r="H4972" t="s">
        <v>26</v>
      </c>
      <c r="I4972" s="41">
        <v>513</v>
      </c>
      <c r="J4972" t="s">
        <v>44</v>
      </c>
      <c r="K4972" s="41">
        <v>4802</v>
      </c>
      <c r="L4972" s="41">
        <v>3023</v>
      </c>
      <c r="M4972" s="41">
        <v>5996</v>
      </c>
      <c r="N4972" s="42">
        <v>362580.71</v>
      </c>
      <c r="O4972" s="42">
        <v>119.94</v>
      </c>
      <c r="P4972" s="42">
        <v>57.57</v>
      </c>
      <c r="Q4972" s="42">
        <v>328900.27</v>
      </c>
      <c r="R4972" s="42">
        <v>108.79</v>
      </c>
      <c r="S4972" s="42">
        <v>54.97</v>
      </c>
      <c r="T4972" s="42">
        <v>33680.44</v>
      </c>
      <c r="U4972" s="42">
        <v>11.14</v>
      </c>
      <c r="V4972" s="42">
        <v>0</v>
      </c>
    </row>
    <row r="4973" spans="1:22" x14ac:dyDescent="0.25">
      <c r="A4973">
        <v>331292</v>
      </c>
      <c r="B4973">
        <v>2018</v>
      </c>
      <c r="C4973" s="40">
        <v>161</v>
      </c>
      <c r="D4973" t="s">
        <v>122</v>
      </c>
      <c r="E4973" t="s">
        <v>56</v>
      </c>
      <c r="F4973">
        <v>5</v>
      </c>
      <c r="G4973" t="s">
        <v>50</v>
      </c>
      <c r="H4973" t="s">
        <v>46</v>
      </c>
      <c r="I4973" s="41">
        <v>106</v>
      </c>
      <c r="J4973" t="s">
        <v>53</v>
      </c>
      <c r="K4973" s="41">
        <v>1218</v>
      </c>
      <c r="L4973" s="41">
        <v>925</v>
      </c>
      <c r="M4973" s="41">
        <v>1126</v>
      </c>
      <c r="N4973" s="42">
        <v>88552.55</v>
      </c>
      <c r="O4973" s="42">
        <v>95.73</v>
      </c>
      <c r="P4973" s="42">
        <v>77.77</v>
      </c>
      <c r="Q4973" s="42">
        <v>80354.5</v>
      </c>
      <c r="R4973" s="42">
        <v>86.86</v>
      </c>
      <c r="S4973" s="42">
        <v>71.91</v>
      </c>
      <c r="T4973" s="42">
        <v>8198.0499999999993</v>
      </c>
      <c r="U4973" s="42">
        <v>8.86</v>
      </c>
      <c r="V4973" s="42">
        <v>0</v>
      </c>
    </row>
    <row r="4974" spans="1:22" x14ac:dyDescent="0.25">
      <c r="A4974">
        <v>330551</v>
      </c>
      <c r="B4974">
        <v>2018</v>
      </c>
      <c r="C4974" s="40">
        <v>157</v>
      </c>
      <c r="D4974" t="s">
        <v>99</v>
      </c>
      <c r="E4974" t="s">
        <v>56</v>
      </c>
      <c r="F4974">
        <v>5</v>
      </c>
      <c r="G4974" t="s">
        <v>50</v>
      </c>
      <c r="H4974" t="s">
        <v>26</v>
      </c>
      <c r="I4974" s="41">
        <v>44</v>
      </c>
      <c r="J4974" t="s">
        <v>51</v>
      </c>
      <c r="K4974" s="41">
        <v>4175</v>
      </c>
      <c r="L4974" s="41">
        <v>365</v>
      </c>
      <c r="M4974" s="41">
        <v>528</v>
      </c>
      <c r="N4974" s="42">
        <v>264593.08</v>
      </c>
      <c r="O4974" s="42">
        <v>724.91</v>
      </c>
      <c r="P4974" s="42">
        <v>24.69</v>
      </c>
      <c r="Q4974" s="42">
        <v>212516.28</v>
      </c>
      <c r="R4974" s="42">
        <v>582.23</v>
      </c>
      <c r="S4974" s="42">
        <v>24.69</v>
      </c>
      <c r="T4974" s="42">
        <v>52076.800000000003</v>
      </c>
      <c r="U4974" s="42">
        <v>142.66999999999999</v>
      </c>
      <c r="V4974" s="42">
        <v>0</v>
      </c>
    </row>
    <row r="4975" spans="1:22" x14ac:dyDescent="0.25">
      <c r="A4975">
        <v>331293</v>
      </c>
      <c r="B4975">
        <v>2018</v>
      </c>
      <c r="C4975" s="40">
        <v>161</v>
      </c>
      <c r="D4975" t="s">
        <v>122</v>
      </c>
      <c r="E4975" t="s">
        <v>56</v>
      </c>
      <c r="F4975">
        <v>5</v>
      </c>
      <c r="G4975" t="s">
        <v>50</v>
      </c>
      <c r="H4975" t="s">
        <v>46</v>
      </c>
      <c r="I4975" s="41">
        <v>287</v>
      </c>
      <c r="J4975" t="s">
        <v>44</v>
      </c>
      <c r="K4975" s="41">
        <v>1538</v>
      </c>
      <c r="L4975" s="41">
        <v>762</v>
      </c>
      <c r="M4975" s="41">
        <v>3371</v>
      </c>
      <c r="N4975" s="42">
        <v>101183.1</v>
      </c>
      <c r="O4975" s="42">
        <v>132.78</v>
      </c>
      <c r="P4975" s="42">
        <v>72.69</v>
      </c>
      <c r="Q4975" s="42">
        <v>90085.2</v>
      </c>
      <c r="R4975" s="42">
        <v>118.22</v>
      </c>
      <c r="S4975" s="42">
        <v>72.69</v>
      </c>
      <c r="T4975" s="42">
        <v>11097.9</v>
      </c>
      <c r="U4975" s="42">
        <v>14.56</v>
      </c>
      <c r="V4975" s="42">
        <v>0</v>
      </c>
    </row>
    <row r="4976" spans="1:22" x14ac:dyDescent="0.25">
      <c r="A4976">
        <v>330552</v>
      </c>
      <c r="B4976">
        <v>2018</v>
      </c>
      <c r="C4976" s="40">
        <v>157</v>
      </c>
      <c r="D4976" t="s">
        <v>99</v>
      </c>
      <c r="E4976" t="s">
        <v>56</v>
      </c>
      <c r="F4976">
        <v>5</v>
      </c>
      <c r="G4976" t="s">
        <v>50</v>
      </c>
      <c r="H4976" t="s">
        <v>46</v>
      </c>
      <c r="I4976" s="41">
        <v>169</v>
      </c>
      <c r="J4976" t="s">
        <v>27</v>
      </c>
      <c r="K4976" s="41">
        <v>758</v>
      </c>
      <c r="L4976" s="41">
        <v>256</v>
      </c>
      <c r="M4976" s="41">
        <v>1887</v>
      </c>
      <c r="N4976" s="42">
        <v>235554.77</v>
      </c>
      <c r="O4976" s="42">
        <v>920.13</v>
      </c>
      <c r="P4976" s="42">
        <v>568.02</v>
      </c>
      <c r="Q4976" s="42">
        <v>196250.96</v>
      </c>
      <c r="R4976" s="42">
        <v>766.6</v>
      </c>
      <c r="S4976" s="42">
        <v>468.38</v>
      </c>
      <c r="T4976" s="42">
        <v>39303.81</v>
      </c>
      <c r="U4976" s="42">
        <v>153.53</v>
      </c>
      <c r="V4976" s="42">
        <v>112.54</v>
      </c>
    </row>
    <row r="4977" spans="1:22" x14ac:dyDescent="0.25">
      <c r="A4977">
        <v>331295</v>
      </c>
      <c r="B4977">
        <v>2018</v>
      </c>
      <c r="C4977" s="40">
        <v>161</v>
      </c>
      <c r="D4977" t="s">
        <v>122</v>
      </c>
      <c r="E4977" t="s">
        <v>24</v>
      </c>
      <c r="F4977">
        <v>1</v>
      </c>
      <c r="G4977" t="s">
        <v>69</v>
      </c>
      <c r="H4977" t="s">
        <v>26</v>
      </c>
      <c r="I4977" s="41">
        <v>47</v>
      </c>
      <c r="J4977" t="s">
        <v>27</v>
      </c>
      <c r="K4977" s="41">
        <v>819</v>
      </c>
      <c r="L4977" s="41">
        <v>516</v>
      </c>
      <c r="M4977" s="41">
        <v>539</v>
      </c>
      <c r="N4977" s="42">
        <v>35737.089999999997</v>
      </c>
      <c r="O4977" s="42">
        <v>69.25</v>
      </c>
      <c r="P4977" s="42">
        <v>15.26</v>
      </c>
      <c r="Q4977" s="42">
        <v>35737.089999999997</v>
      </c>
      <c r="R4977" s="42">
        <v>69.25</v>
      </c>
      <c r="S4977" s="42">
        <v>15.26</v>
      </c>
      <c r="T4977" s="42">
        <v>0</v>
      </c>
      <c r="U4977" s="42">
        <v>0</v>
      </c>
      <c r="V4977" s="42">
        <v>0</v>
      </c>
    </row>
    <row r="4978" spans="1:22" x14ac:dyDescent="0.25">
      <c r="A4978">
        <v>330554</v>
      </c>
      <c r="B4978">
        <v>2018</v>
      </c>
      <c r="C4978" s="40">
        <v>157</v>
      </c>
      <c r="D4978" t="s">
        <v>99</v>
      </c>
      <c r="E4978" t="s">
        <v>56</v>
      </c>
      <c r="F4978">
        <v>5</v>
      </c>
      <c r="G4978" t="s">
        <v>50</v>
      </c>
      <c r="H4978" t="s">
        <v>46</v>
      </c>
      <c r="I4978" s="41">
        <v>871</v>
      </c>
      <c r="J4978" t="s">
        <v>39</v>
      </c>
      <c r="K4978" s="41">
        <v>20630</v>
      </c>
      <c r="L4978" s="41">
        <v>7298</v>
      </c>
      <c r="M4978" s="41">
        <v>10183</v>
      </c>
      <c r="N4978" s="42">
        <v>1476123.04</v>
      </c>
      <c r="O4978" s="42">
        <v>202.26</v>
      </c>
      <c r="P4978" s="42">
        <v>86.48</v>
      </c>
      <c r="Q4978" s="42">
        <v>1305161.06</v>
      </c>
      <c r="R4978" s="42">
        <v>178.83</v>
      </c>
      <c r="S4978" s="42">
        <v>71.78</v>
      </c>
      <c r="T4978" s="42">
        <v>170961.98</v>
      </c>
      <c r="U4978" s="42">
        <v>23.42</v>
      </c>
      <c r="V4978" s="42">
        <v>5</v>
      </c>
    </row>
    <row r="4979" spans="1:22" x14ac:dyDescent="0.25">
      <c r="A4979">
        <v>313159</v>
      </c>
      <c r="B4979">
        <v>2018</v>
      </c>
      <c r="C4979" s="39" t="s">
        <v>100</v>
      </c>
      <c r="D4979" t="s">
        <v>101</v>
      </c>
      <c r="E4979" t="s">
        <v>24</v>
      </c>
      <c r="F4979">
        <v>5</v>
      </c>
      <c r="G4979" t="s">
        <v>50</v>
      </c>
      <c r="H4979" t="s">
        <v>26</v>
      </c>
      <c r="I4979" s="41">
        <v>17</v>
      </c>
      <c r="J4979" t="s">
        <v>52</v>
      </c>
      <c r="K4979" s="41">
        <v>483</v>
      </c>
      <c r="L4979" s="41">
        <v>190</v>
      </c>
      <c r="M4979" s="41">
        <v>192</v>
      </c>
      <c r="N4979" s="42">
        <v>57520.51</v>
      </c>
      <c r="O4979" s="42">
        <v>302.73</v>
      </c>
      <c r="P4979" s="42">
        <v>0</v>
      </c>
      <c r="Q4979" s="42">
        <v>57520.51</v>
      </c>
      <c r="R4979" s="42">
        <v>302.73</v>
      </c>
      <c r="S4979" s="42">
        <v>0</v>
      </c>
      <c r="T4979" s="42">
        <v>0</v>
      </c>
      <c r="U4979" s="42">
        <v>0</v>
      </c>
      <c r="V4979" s="42">
        <v>0</v>
      </c>
    </row>
    <row r="4980" spans="1:22" x14ac:dyDescent="0.25">
      <c r="A4980">
        <v>330555</v>
      </c>
      <c r="B4980">
        <v>2018</v>
      </c>
      <c r="C4980" s="40">
        <v>157</v>
      </c>
      <c r="D4980" t="s">
        <v>99</v>
      </c>
      <c r="E4980" t="s">
        <v>56</v>
      </c>
      <c r="F4980">
        <v>5</v>
      </c>
      <c r="G4980" t="s">
        <v>50</v>
      </c>
      <c r="H4980" t="s">
        <v>46</v>
      </c>
      <c r="I4980" s="41">
        <v>144</v>
      </c>
      <c r="J4980" t="s">
        <v>43</v>
      </c>
      <c r="K4980" s="41">
        <v>1231</v>
      </c>
      <c r="L4980" s="41">
        <v>764</v>
      </c>
      <c r="M4980" s="41">
        <v>1660</v>
      </c>
      <c r="N4980" s="42">
        <v>57987.96</v>
      </c>
      <c r="O4980" s="42">
        <v>75.900000000000006</v>
      </c>
      <c r="P4980" s="42">
        <v>52.37</v>
      </c>
      <c r="Q4980" s="42">
        <v>49692.959999999999</v>
      </c>
      <c r="R4980" s="42">
        <v>65.040000000000006</v>
      </c>
      <c r="S4980" s="42">
        <v>44.05</v>
      </c>
      <c r="T4980" s="42">
        <v>8295</v>
      </c>
      <c r="U4980" s="42">
        <v>10.85</v>
      </c>
      <c r="V4980" s="42">
        <v>5.05</v>
      </c>
    </row>
    <row r="4981" spans="1:22" x14ac:dyDescent="0.25">
      <c r="A4981">
        <v>313160</v>
      </c>
      <c r="B4981">
        <v>2018</v>
      </c>
      <c r="C4981" s="39" t="s">
        <v>100</v>
      </c>
      <c r="D4981" t="s">
        <v>101</v>
      </c>
      <c r="E4981" t="s">
        <v>24</v>
      </c>
      <c r="F4981">
        <v>5</v>
      </c>
      <c r="G4981" t="s">
        <v>50</v>
      </c>
      <c r="H4981" t="s">
        <v>26</v>
      </c>
      <c r="I4981" s="41">
        <v>85</v>
      </c>
      <c r="J4981" t="s">
        <v>53</v>
      </c>
      <c r="K4981" s="41">
        <v>5227</v>
      </c>
      <c r="L4981" s="41">
        <v>5120</v>
      </c>
      <c r="M4981" s="41">
        <v>946</v>
      </c>
      <c r="N4981" s="42">
        <v>992786.82</v>
      </c>
      <c r="O4981" s="42">
        <v>193.9</v>
      </c>
      <c r="P4981" s="42">
        <v>111.44</v>
      </c>
      <c r="Q4981" s="42">
        <v>937776.96</v>
      </c>
      <c r="R4981" s="42">
        <v>183.15</v>
      </c>
      <c r="S4981" s="42">
        <v>111.44</v>
      </c>
      <c r="T4981" s="42">
        <v>55009.86</v>
      </c>
      <c r="U4981" s="42">
        <v>10.74</v>
      </c>
      <c r="V4981" s="42">
        <v>0</v>
      </c>
    </row>
    <row r="4982" spans="1:22" x14ac:dyDescent="0.25">
      <c r="A4982">
        <v>330556</v>
      </c>
      <c r="B4982">
        <v>2018</v>
      </c>
      <c r="C4982" s="40">
        <v>157</v>
      </c>
      <c r="D4982" t="s">
        <v>99</v>
      </c>
      <c r="E4982" t="s">
        <v>56</v>
      </c>
      <c r="F4982">
        <v>5</v>
      </c>
      <c r="G4982" t="s">
        <v>50</v>
      </c>
      <c r="H4982" t="s">
        <v>46</v>
      </c>
      <c r="I4982" s="41">
        <v>378</v>
      </c>
      <c r="J4982" t="s">
        <v>45</v>
      </c>
      <c r="K4982" s="41">
        <v>4537</v>
      </c>
      <c r="L4982" s="41">
        <v>1099</v>
      </c>
      <c r="M4982" s="41">
        <v>4328</v>
      </c>
      <c r="N4982" s="42">
        <v>232856.61</v>
      </c>
      <c r="O4982" s="42">
        <v>211.88</v>
      </c>
      <c r="P4982" s="42">
        <v>160.04</v>
      </c>
      <c r="Q4982" s="42">
        <v>205096.06</v>
      </c>
      <c r="R4982" s="42">
        <v>186.62</v>
      </c>
      <c r="S4982" s="42">
        <v>127.51</v>
      </c>
      <c r="T4982" s="42">
        <v>27760.55</v>
      </c>
      <c r="U4982" s="42">
        <v>25.25</v>
      </c>
      <c r="V4982" s="42">
        <v>6.53</v>
      </c>
    </row>
    <row r="4983" spans="1:22" x14ac:dyDescent="0.25">
      <c r="A4983">
        <v>313161</v>
      </c>
      <c r="B4983">
        <v>2018</v>
      </c>
      <c r="C4983" s="39" t="s">
        <v>100</v>
      </c>
      <c r="D4983" t="s">
        <v>101</v>
      </c>
      <c r="E4983" t="s">
        <v>24</v>
      </c>
      <c r="F4983">
        <v>5</v>
      </c>
      <c r="G4983" t="s">
        <v>50</v>
      </c>
      <c r="H4983" t="s">
        <v>26</v>
      </c>
      <c r="I4983" s="41">
        <v>127</v>
      </c>
      <c r="J4983" t="s">
        <v>44</v>
      </c>
      <c r="K4983" s="41">
        <v>11382</v>
      </c>
      <c r="L4983" s="41">
        <v>8600</v>
      </c>
      <c r="M4983" s="41">
        <v>1462</v>
      </c>
      <c r="N4983" s="42">
        <v>940475.74</v>
      </c>
      <c r="O4983" s="42">
        <v>109.35</v>
      </c>
      <c r="P4983" s="42">
        <v>69.599999999999994</v>
      </c>
      <c r="Q4983" s="42">
        <v>935476.19</v>
      </c>
      <c r="R4983" s="42">
        <v>108.77</v>
      </c>
      <c r="S4983" s="42">
        <v>69.599999999999994</v>
      </c>
      <c r="T4983" s="42">
        <v>4999.55</v>
      </c>
      <c r="U4983" s="42">
        <v>0.57999999999999996</v>
      </c>
      <c r="V4983" s="42">
        <v>0</v>
      </c>
    </row>
    <row r="4984" spans="1:22" x14ac:dyDescent="0.25">
      <c r="A4984">
        <v>330557</v>
      </c>
      <c r="B4984">
        <v>2018</v>
      </c>
      <c r="C4984" s="40">
        <v>157</v>
      </c>
      <c r="D4984" t="s">
        <v>99</v>
      </c>
      <c r="E4984" t="s">
        <v>56</v>
      </c>
      <c r="F4984">
        <v>5</v>
      </c>
      <c r="G4984" t="s">
        <v>50</v>
      </c>
      <c r="H4984" t="s">
        <v>46</v>
      </c>
      <c r="I4984" s="41">
        <v>35</v>
      </c>
      <c r="J4984" t="s">
        <v>38</v>
      </c>
      <c r="K4984" s="41">
        <v>844</v>
      </c>
      <c r="L4984" s="41">
        <v>254</v>
      </c>
      <c r="M4984" s="41">
        <v>402</v>
      </c>
      <c r="N4984" s="42">
        <v>127707.56</v>
      </c>
      <c r="O4984" s="42">
        <v>502.78</v>
      </c>
      <c r="P4984" s="42">
        <v>60.45</v>
      </c>
      <c r="Q4984" s="42">
        <v>127707.56</v>
      </c>
      <c r="R4984" s="42">
        <v>502.78</v>
      </c>
      <c r="S4984" s="42">
        <v>60.45</v>
      </c>
      <c r="T4984" s="42">
        <v>0</v>
      </c>
      <c r="U4984" s="42">
        <v>0</v>
      </c>
      <c r="V4984" s="42">
        <v>0</v>
      </c>
    </row>
    <row r="4985" spans="1:22" x14ac:dyDescent="0.25">
      <c r="A4985">
        <v>313164</v>
      </c>
      <c r="B4985">
        <v>2018</v>
      </c>
      <c r="C4985" s="39" t="s">
        <v>100</v>
      </c>
      <c r="D4985" t="s">
        <v>101</v>
      </c>
      <c r="E4985" t="s">
        <v>24</v>
      </c>
      <c r="F4985">
        <v>5</v>
      </c>
      <c r="G4985" t="s">
        <v>50</v>
      </c>
      <c r="H4985" t="s">
        <v>46</v>
      </c>
      <c r="I4985" s="41">
        <v>20</v>
      </c>
      <c r="J4985" t="s">
        <v>27</v>
      </c>
      <c r="K4985" s="41">
        <v>802</v>
      </c>
      <c r="L4985" s="41">
        <v>380</v>
      </c>
      <c r="M4985" s="41">
        <v>208</v>
      </c>
      <c r="N4985" s="42">
        <v>16485.32</v>
      </c>
      <c r="O4985" s="42">
        <v>43.38</v>
      </c>
      <c r="P4985" s="42">
        <v>39.04</v>
      </c>
      <c r="Q4985" s="42">
        <v>16482.169999999998</v>
      </c>
      <c r="R4985" s="42">
        <v>43.37</v>
      </c>
      <c r="S4985" s="42">
        <v>39.04</v>
      </c>
      <c r="T4985" s="42">
        <v>3.15</v>
      </c>
      <c r="U4985" s="42">
        <v>0</v>
      </c>
      <c r="V4985" s="42">
        <v>0</v>
      </c>
    </row>
    <row r="4986" spans="1:22" x14ac:dyDescent="0.25">
      <c r="A4986">
        <v>330558</v>
      </c>
      <c r="B4986">
        <v>2018</v>
      </c>
      <c r="C4986" s="40">
        <v>157</v>
      </c>
      <c r="D4986" t="s">
        <v>99</v>
      </c>
      <c r="E4986" t="s">
        <v>56</v>
      </c>
      <c r="F4986">
        <v>5</v>
      </c>
      <c r="G4986" t="s">
        <v>50</v>
      </c>
      <c r="H4986" t="s">
        <v>46</v>
      </c>
      <c r="I4986" s="41">
        <v>59</v>
      </c>
      <c r="J4986" t="s">
        <v>34</v>
      </c>
      <c r="K4986" s="41">
        <v>2357</v>
      </c>
      <c r="L4986" s="41">
        <v>150</v>
      </c>
      <c r="M4986" s="41">
        <v>454</v>
      </c>
      <c r="N4986" s="42">
        <v>562050.25</v>
      </c>
      <c r="O4986" s="42">
        <v>3747</v>
      </c>
      <c r="P4986" s="42">
        <v>4297.0600000000004</v>
      </c>
      <c r="Q4986" s="42">
        <v>562050.25</v>
      </c>
      <c r="R4986" s="42">
        <v>3747</v>
      </c>
      <c r="S4986" s="42">
        <v>4297.0600000000004</v>
      </c>
      <c r="T4986" s="42">
        <v>0</v>
      </c>
      <c r="U4986" s="42">
        <v>0</v>
      </c>
      <c r="V4986" s="42">
        <v>0</v>
      </c>
    </row>
    <row r="4987" spans="1:22" x14ac:dyDescent="0.25">
      <c r="A4987">
        <v>313165</v>
      </c>
      <c r="B4987">
        <v>2018</v>
      </c>
      <c r="C4987" s="39" t="s">
        <v>100</v>
      </c>
      <c r="D4987" t="s">
        <v>101</v>
      </c>
      <c r="E4987" t="s">
        <v>24</v>
      </c>
      <c r="F4987">
        <v>5</v>
      </c>
      <c r="G4987" t="s">
        <v>50</v>
      </c>
      <c r="H4987" t="s">
        <v>46</v>
      </c>
      <c r="I4987" s="41">
        <v>32</v>
      </c>
      <c r="J4987" t="s">
        <v>39</v>
      </c>
      <c r="K4987" s="41">
        <v>759</v>
      </c>
      <c r="L4987" s="41">
        <v>549</v>
      </c>
      <c r="M4987" s="41">
        <v>372</v>
      </c>
      <c r="N4987" s="42">
        <v>30960.26</v>
      </c>
      <c r="O4987" s="42">
        <v>56.39</v>
      </c>
      <c r="P4987" s="42">
        <v>57.2</v>
      </c>
      <c r="Q4987" s="42">
        <v>30888.26</v>
      </c>
      <c r="R4987" s="42">
        <v>56.26</v>
      </c>
      <c r="S4987" s="42">
        <v>57.2</v>
      </c>
      <c r="T4987" s="42">
        <v>72</v>
      </c>
      <c r="U4987" s="42">
        <v>0.13</v>
      </c>
      <c r="V4987" s="42">
        <v>0</v>
      </c>
    </row>
    <row r="4988" spans="1:22" x14ac:dyDescent="0.25">
      <c r="A4988">
        <v>330559</v>
      </c>
      <c r="B4988">
        <v>2018</v>
      </c>
      <c r="C4988" s="40">
        <v>157</v>
      </c>
      <c r="D4988" t="s">
        <v>99</v>
      </c>
      <c r="E4988" t="s">
        <v>56</v>
      </c>
      <c r="F4988">
        <v>5</v>
      </c>
      <c r="G4988" t="s">
        <v>50</v>
      </c>
      <c r="H4988" t="s">
        <v>46</v>
      </c>
      <c r="I4988" s="41">
        <v>200</v>
      </c>
      <c r="J4988" t="s">
        <v>47</v>
      </c>
      <c r="K4988" s="41">
        <v>5896</v>
      </c>
      <c r="L4988" s="41">
        <v>310</v>
      </c>
      <c r="M4988" s="41">
        <v>2243</v>
      </c>
      <c r="N4988" s="42">
        <v>5367376.91</v>
      </c>
      <c r="O4988" s="42">
        <v>17314.11</v>
      </c>
      <c r="P4988" s="42">
        <v>13592.95</v>
      </c>
      <c r="Q4988" s="42">
        <v>5063307.0999999996</v>
      </c>
      <c r="R4988" s="42">
        <v>16333.24</v>
      </c>
      <c r="S4988" s="42">
        <v>12318.29</v>
      </c>
      <c r="T4988" s="42">
        <v>304069.81</v>
      </c>
      <c r="U4988" s="42">
        <v>980.87</v>
      </c>
      <c r="V4988" s="42">
        <v>1340</v>
      </c>
    </row>
    <row r="4989" spans="1:22" x14ac:dyDescent="0.25">
      <c r="A4989">
        <v>313166</v>
      </c>
      <c r="B4989">
        <v>2018</v>
      </c>
      <c r="C4989" s="39" t="s">
        <v>100</v>
      </c>
      <c r="D4989" t="s">
        <v>101</v>
      </c>
      <c r="E4989" t="s">
        <v>24</v>
      </c>
      <c r="F4989">
        <v>5</v>
      </c>
      <c r="G4989" t="s">
        <v>50</v>
      </c>
      <c r="H4989" t="s">
        <v>46</v>
      </c>
      <c r="I4989" s="41">
        <v>12</v>
      </c>
      <c r="J4989" t="s">
        <v>43</v>
      </c>
      <c r="K4989" s="41">
        <v>140</v>
      </c>
      <c r="L4989" s="41">
        <v>75</v>
      </c>
      <c r="M4989" s="41">
        <v>136</v>
      </c>
      <c r="N4989" s="42">
        <v>9836.6</v>
      </c>
      <c r="O4989" s="42">
        <v>131.15</v>
      </c>
      <c r="P4989" s="42">
        <v>9.81</v>
      </c>
      <c r="Q4989" s="42">
        <v>9836.6</v>
      </c>
      <c r="R4989" s="42">
        <v>131.15</v>
      </c>
      <c r="S4989" s="42">
        <v>9.81</v>
      </c>
      <c r="T4989" s="42">
        <v>0</v>
      </c>
      <c r="U4989" s="42">
        <v>0</v>
      </c>
      <c r="V4989" s="42">
        <v>0</v>
      </c>
    </row>
    <row r="4990" spans="1:22" x14ac:dyDescent="0.25">
      <c r="A4990">
        <v>330560</v>
      </c>
      <c r="B4990">
        <v>2018</v>
      </c>
      <c r="C4990" s="40">
        <v>157</v>
      </c>
      <c r="D4990" t="s">
        <v>99</v>
      </c>
      <c r="E4990" t="s">
        <v>56</v>
      </c>
      <c r="F4990">
        <v>5</v>
      </c>
      <c r="G4990" t="s">
        <v>50</v>
      </c>
      <c r="H4990" t="s">
        <v>46</v>
      </c>
      <c r="I4990" s="41">
        <v>209</v>
      </c>
      <c r="J4990" t="s">
        <v>48</v>
      </c>
      <c r="K4990" s="41">
        <v>3599</v>
      </c>
      <c r="L4990" s="41">
        <v>1391</v>
      </c>
      <c r="M4990" s="41">
        <v>2336</v>
      </c>
      <c r="N4990" s="42">
        <v>380375.48</v>
      </c>
      <c r="O4990" s="42">
        <v>273.45</v>
      </c>
      <c r="P4990" s="42">
        <v>122.82</v>
      </c>
      <c r="Q4990" s="42">
        <v>350060.87</v>
      </c>
      <c r="R4990" s="42">
        <v>251.66</v>
      </c>
      <c r="S4990" s="42">
        <v>113.04</v>
      </c>
      <c r="T4990" s="42">
        <v>30314.61</v>
      </c>
      <c r="U4990" s="42">
        <v>21.79</v>
      </c>
      <c r="V4990" s="42">
        <v>0</v>
      </c>
    </row>
    <row r="4991" spans="1:22" x14ac:dyDescent="0.25">
      <c r="A4991">
        <v>331297</v>
      </c>
      <c r="B4991">
        <v>2018</v>
      </c>
      <c r="C4991" s="40">
        <v>161</v>
      </c>
      <c r="D4991" t="s">
        <v>122</v>
      </c>
      <c r="E4991" t="s">
        <v>24</v>
      </c>
      <c r="F4991">
        <v>1</v>
      </c>
      <c r="G4991" t="s">
        <v>69</v>
      </c>
      <c r="H4991" t="s">
        <v>26</v>
      </c>
      <c r="I4991" s="41">
        <v>772</v>
      </c>
      <c r="J4991" t="s">
        <v>39</v>
      </c>
      <c r="K4991" s="41">
        <v>11221</v>
      </c>
      <c r="L4991" s="41">
        <v>6372</v>
      </c>
      <c r="M4991" s="41">
        <v>8613</v>
      </c>
      <c r="N4991" s="42">
        <v>951709.01</v>
      </c>
      <c r="O4991" s="42">
        <v>149.35</v>
      </c>
      <c r="P4991" s="42">
        <v>93.08</v>
      </c>
      <c r="Q4991" s="42">
        <v>951709.01</v>
      </c>
      <c r="R4991" s="42">
        <v>149.35</v>
      </c>
      <c r="S4991" s="42">
        <v>93.08</v>
      </c>
      <c r="T4991" s="42">
        <v>0</v>
      </c>
      <c r="U4991" s="42">
        <v>0</v>
      </c>
      <c r="V4991" s="42">
        <v>0</v>
      </c>
    </row>
    <row r="4992" spans="1:22" x14ac:dyDescent="0.25">
      <c r="A4992">
        <v>330561</v>
      </c>
      <c r="B4992">
        <v>2018</v>
      </c>
      <c r="C4992" s="40">
        <v>157</v>
      </c>
      <c r="D4992" t="s">
        <v>99</v>
      </c>
      <c r="E4992" t="s">
        <v>56</v>
      </c>
      <c r="F4992">
        <v>5</v>
      </c>
      <c r="G4992" t="s">
        <v>50</v>
      </c>
      <c r="H4992" t="s">
        <v>46</v>
      </c>
      <c r="I4992" s="41">
        <v>904</v>
      </c>
      <c r="J4992" t="s">
        <v>42</v>
      </c>
      <c r="K4992" s="41">
        <v>53821</v>
      </c>
      <c r="L4992" s="41">
        <v>9337</v>
      </c>
      <c r="M4992" s="41">
        <v>10529</v>
      </c>
      <c r="N4992" s="42">
        <v>5435734.3300000001</v>
      </c>
      <c r="O4992" s="42">
        <v>582.16999999999996</v>
      </c>
      <c r="P4992" s="42">
        <v>175.43</v>
      </c>
      <c r="Q4992" s="42">
        <v>4423544.51</v>
      </c>
      <c r="R4992" s="42">
        <v>473.76</v>
      </c>
      <c r="S4992" s="42">
        <v>144.85</v>
      </c>
      <c r="T4992" s="42">
        <v>1012189.82</v>
      </c>
      <c r="U4992" s="42">
        <v>108.4</v>
      </c>
      <c r="V4992" s="42">
        <v>22.75</v>
      </c>
    </row>
    <row r="4993" spans="1:22" x14ac:dyDescent="0.25">
      <c r="A4993">
        <v>331298</v>
      </c>
      <c r="B4993">
        <v>2018</v>
      </c>
      <c r="C4993" s="40">
        <v>161</v>
      </c>
      <c r="D4993" t="s">
        <v>122</v>
      </c>
      <c r="E4993" t="s">
        <v>24</v>
      </c>
      <c r="F4993">
        <v>1</v>
      </c>
      <c r="G4993" t="s">
        <v>69</v>
      </c>
      <c r="H4993" t="s">
        <v>26</v>
      </c>
      <c r="I4993" s="41">
        <v>23</v>
      </c>
      <c r="J4993" t="s">
        <v>43</v>
      </c>
      <c r="K4993" s="41">
        <v>132</v>
      </c>
      <c r="L4993" s="41">
        <v>72</v>
      </c>
      <c r="M4993" s="41">
        <v>269</v>
      </c>
      <c r="N4993" s="42">
        <v>35365.449999999997</v>
      </c>
      <c r="O4993" s="42">
        <v>491.18</v>
      </c>
      <c r="P4993" s="42">
        <v>103.43</v>
      </c>
      <c r="Q4993" s="42">
        <v>35365.449999999997</v>
      </c>
      <c r="R4993" s="42">
        <v>491.18</v>
      </c>
      <c r="S4993" s="42">
        <v>103.43</v>
      </c>
      <c r="T4993" s="42">
        <v>0</v>
      </c>
      <c r="U4993" s="42">
        <v>0</v>
      </c>
      <c r="V4993" s="42">
        <v>0</v>
      </c>
    </row>
    <row r="4994" spans="1:22" x14ac:dyDescent="0.25">
      <c r="A4994">
        <v>330562</v>
      </c>
      <c r="B4994">
        <v>2018</v>
      </c>
      <c r="C4994" s="40">
        <v>157</v>
      </c>
      <c r="D4994" t="s">
        <v>99</v>
      </c>
      <c r="E4994" t="s">
        <v>56</v>
      </c>
      <c r="F4994">
        <v>5</v>
      </c>
      <c r="G4994" t="s">
        <v>50</v>
      </c>
      <c r="H4994" t="s">
        <v>46</v>
      </c>
      <c r="I4994" s="41">
        <v>60</v>
      </c>
      <c r="J4994" t="s">
        <v>49</v>
      </c>
      <c r="K4994" s="41">
        <v>286</v>
      </c>
      <c r="L4994" s="41">
        <v>104</v>
      </c>
      <c r="M4994" s="41">
        <v>707</v>
      </c>
      <c r="N4994" s="42">
        <v>12381.9</v>
      </c>
      <c r="O4994" s="42">
        <v>119.05</v>
      </c>
      <c r="P4994" s="42">
        <v>32.61</v>
      </c>
      <c r="Q4994" s="42">
        <v>12228.6</v>
      </c>
      <c r="R4994" s="42">
        <v>117.58</v>
      </c>
      <c r="S4994" s="42">
        <v>32.61</v>
      </c>
      <c r="T4994" s="42">
        <v>153.30000000000001</v>
      </c>
      <c r="U4994" s="42">
        <v>1.47</v>
      </c>
      <c r="V4994" s="42">
        <v>0</v>
      </c>
    </row>
    <row r="4995" spans="1:22" x14ac:dyDescent="0.25">
      <c r="A4995">
        <v>331299</v>
      </c>
      <c r="B4995">
        <v>2018</v>
      </c>
      <c r="C4995" s="40">
        <v>161</v>
      </c>
      <c r="D4995" t="s">
        <v>122</v>
      </c>
      <c r="E4995" t="s">
        <v>24</v>
      </c>
      <c r="F4995">
        <v>1</v>
      </c>
      <c r="G4995" t="s">
        <v>69</v>
      </c>
      <c r="H4995" t="s">
        <v>26</v>
      </c>
      <c r="I4995" s="41">
        <v>258</v>
      </c>
      <c r="J4995" t="s">
        <v>45</v>
      </c>
      <c r="K4995" s="41">
        <v>1088</v>
      </c>
      <c r="L4995" s="41">
        <v>440</v>
      </c>
      <c r="M4995" s="41">
        <v>2912</v>
      </c>
      <c r="N4995" s="42">
        <v>128601.96</v>
      </c>
      <c r="O4995" s="42">
        <v>292.27</v>
      </c>
      <c r="P4995" s="42">
        <v>233.23</v>
      </c>
      <c r="Q4995" s="42">
        <v>128601.96</v>
      </c>
      <c r="R4995" s="42">
        <v>292.27</v>
      </c>
      <c r="S4995" s="42">
        <v>233.23</v>
      </c>
      <c r="T4995" s="42">
        <v>0</v>
      </c>
      <c r="U4995" s="42">
        <v>0</v>
      </c>
      <c r="V4995" s="42">
        <v>0</v>
      </c>
    </row>
    <row r="4996" spans="1:22" x14ac:dyDescent="0.25">
      <c r="A4996">
        <v>330563</v>
      </c>
      <c r="B4996">
        <v>2018</v>
      </c>
      <c r="C4996" s="40">
        <v>157</v>
      </c>
      <c r="D4996" t="s">
        <v>99</v>
      </c>
      <c r="E4996" t="s">
        <v>56</v>
      </c>
      <c r="F4996">
        <v>5</v>
      </c>
      <c r="G4996" t="s">
        <v>50</v>
      </c>
      <c r="H4996" t="s">
        <v>46</v>
      </c>
      <c r="I4996" s="41">
        <v>100</v>
      </c>
      <c r="J4996" t="s">
        <v>52</v>
      </c>
      <c r="K4996" s="41">
        <v>5236</v>
      </c>
      <c r="L4996" s="41">
        <v>1055</v>
      </c>
      <c r="M4996" s="41">
        <v>1129</v>
      </c>
      <c r="N4996" s="42">
        <v>1738230.46</v>
      </c>
      <c r="O4996" s="42">
        <v>1647.61</v>
      </c>
      <c r="P4996" s="42">
        <v>23.47</v>
      </c>
      <c r="Q4996" s="42">
        <v>1646626.67</v>
      </c>
      <c r="R4996" s="42">
        <v>1560.78</v>
      </c>
      <c r="S4996" s="42">
        <v>23.47</v>
      </c>
      <c r="T4996" s="42">
        <v>91603.79</v>
      </c>
      <c r="U4996" s="42">
        <v>86.82</v>
      </c>
      <c r="V4996" s="42">
        <v>0</v>
      </c>
    </row>
    <row r="4997" spans="1:22" x14ac:dyDescent="0.25">
      <c r="A4997">
        <v>331700</v>
      </c>
      <c r="B4997">
        <v>2018</v>
      </c>
      <c r="C4997" s="40">
        <v>163</v>
      </c>
      <c r="D4997" t="s">
        <v>66</v>
      </c>
      <c r="E4997" t="s">
        <v>56</v>
      </c>
      <c r="F4997">
        <v>5</v>
      </c>
      <c r="G4997" t="s">
        <v>50</v>
      </c>
      <c r="H4997" t="s">
        <v>46</v>
      </c>
      <c r="I4997" s="41">
        <v>804</v>
      </c>
      <c r="J4997" t="s">
        <v>38</v>
      </c>
      <c r="K4997" s="41">
        <v>19847</v>
      </c>
      <c r="L4997" s="41">
        <v>4094</v>
      </c>
      <c r="M4997" s="41">
        <v>9080</v>
      </c>
      <c r="N4997" s="42">
        <v>3275351.62</v>
      </c>
      <c r="O4997" s="42">
        <v>800.03</v>
      </c>
      <c r="P4997" s="42">
        <v>175.21</v>
      </c>
      <c r="Q4997" s="42">
        <v>3274904.05</v>
      </c>
      <c r="R4997" s="42">
        <v>799.92</v>
      </c>
      <c r="S4997" s="42">
        <v>175.21</v>
      </c>
      <c r="T4997" s="42">
        <v>447.57</v>
      </c>
      <c r="U4997" s="42">
        <v>0.1</v>
      </c>
      <c r="V4997" s="42">
        <v>0</v>
      </c>
    </row>
    <row r="4998" spans="1:22" x14ac:dyDescent="0.25">
      <c r="A4998">
        <v>330564</v>
      </c>
      <c r="B4998">
        <v>2018</v>
      </c>
      <c r="C4998" s="40">
        <v>157</v>
      </c>
      <c r="D4998" t="s">
        <v>99</v>
      </c>
      <c r="E4998" t="s">
        <v>56</v>
      </c>
      <c r="F4998">
        <v>5</v>
      </c>
      <c r="G4998" t="s">
        <v>50</v>
      </c>
      <c r="H4998" t="s">
        <v>46</v>
      </c>
      <c r="I4998" s="41">
        <v>135</v>
      </c>
      <c r="J4998" t="s">
        <v>53</v>
      </c>
      <c r="K4998" s="41">
        <v>1064</v>
      </c>
      <c r="L4998" s="41">
        <v>897</v>
      </c>
      <c r="M4998" s="41">
        <v>1448</v>
      </c>
      <c r="N4998" s="42">
        <v>70893.070000000007</v>
      </c>
      <c r="O4998" s="42">
        <v>79.03</v>
      </c>
      <c r="P4998" s="42">
        <v>76.05</v>
      </c>
      <c r="Q4998" s="42">
        <v>62502.49</v>
      </c>
      <c r="R4998" s="42">
        <v>69.67</v>
      </c>
      <c r="S4998" s="42">
        <v>66.209999999999994</v>
      </c>
      <c r="T4998" s="42">
        <v>8390.58</v>
      </c>
      <c r="U4998" s="42">
        <v>9.35</v>
      </c>
      <c r="V4998" s="42">
        <v>0</v>
      </c>
    </row>
    <row r="4999" spans="1:22" x14ac:dyDescent="0.25">
      <c r="A4999">
        <v>333602</v>
      </c>
      <c r="B4999">
        <v>2018</v>
      </c>
      <c r="C4999" s="40">
        <v>173</v>
      </c>
      <c r="D4999" t="s">
        <v>95</v>
      </c>
      <c r="E4999" t="s">
        <v>24</v>
      </c>
      <c r="F4999">
        <v>1</v>
      </c>
      <c r="G4999" t="s">
        <v>69</v>
      </c>
      <c r="H4999" t="s">
        <v>26</v>
      </c>
      <c r="I4999" s="41">
        <v>531</v>
      </c>
      <c r="J4999" t="s">
        <v>39</v>
      </c>
      <c r="K4999" s="41">
        <v>5999</v>
      </c>
      <c r="L4999" s="41">
        <v>3246</v>
      </c>
      <c r="M4999" s="41">
        <v>5869</v>
      </c>
      <c r="N4999" s="42">
        <v>278337.42</v>
      </c>
      <c r="O4999" s="42">
        <v>85.74</v>
      </c>
      <c r="P4999" s="42">
        <v>59.54</v>
      </c>
      <c r="Q4999" s="42">
        <v>278337.42</v>
      </c>
      <c r="R4999" s="42">
        <v>85.74</v>
      </c>
      <c r="S4999" s="42">
        <v>59.54</v>
      </c>
      <c r="T4999" s="42">
        <v>0</v>
      </c>
      <c r="U4999" s="42">
        <v>0</v>
      </c>
      <c r="V4999" s="42">
        <v>0</v>
      </c>
    </row>
    <row r="5000" spans="1:22" x14ac:dyDescent="0.25">
      <c r="A5000">
        <v>330565</v>
      </c>
      <c r="B5000">
        <v>2018</v>
      </c>
      <c r="C5000" s="40">
        <v>157</v>
      </c>
      <c r="D5000" t="s">
        <v>99</v>
      </c>
      <c r="E5000" t="s">
        <v>56</v>
      </c>
      <c r="F5000">
        <v>5</v>
      </c>
      <c r="G5000" t="s">
        <v>50</v>
      </c>
      <c r="H5000" t="s">
        <v>46</v>
      </c>
      <c r="I5000" s="41">
        <v>478</v>
      </c>
      <c r="J5000" t="s">
        <v>44</v>
      </c>
      <c r="K5000" s="41">
        <v>3768</v>
      </c>
      <c r="L5000" s="41">
        <v>1998</v>
      </c>
      <c r="M5000" s="41">
        <v>5639</v>
      </c>
      <c r="N5000" s="42">
        <v>281477.56</v>
      </c>
      <c r="O5000" s="42">
        <v>140.87</v>
      </c>
      <c r="P5000" s="42">
        <v>68.5</v>
      </c>
      <c r="Q5000" s="42">
        <v>252232.53</v>
      </c>
      <c r="R5000" s="42">
        <v>126.24</v>
      </c>
      <c r="S5000" s="42">
        <v>66.81</v>
      </c>
      <c r="T5000" s="42">
        <v>29245.03</v>
      </c>
      <c r="U5000" s="42">
        <v>14.63</v>
      </c>
      <c r="V5000" s="42">
        <v>0</v>
      </c>
    </row>
    <row r="5001" spans="1:22" x14ac:dyDescent="0.25">
      <c r="A5001">
        <v>333603</v>
      </c>
      <c r="B5001">
        <v>2018</v>
      </c>
      <c r="C5001" s="40">
        <v>173</v>
      </c>
      <c r="D5001" t="s">
        <v>95</v>
      </c>
      <c r="E5001" t="s">
        <v>24</v>
      </c>
      <c r="F5001">
        <v>1</v>
      </c>
      <c r="G5001" t="s">
        <v>69</v>
      </c>
      <c r="H5001" t="s">
        <v>26</v>
      </c>
      <c r="I5001" s="41">
        <v>12</v>
      </c>
      <c r="J5001" t="s">
        <v>43</v>
      </c>
      <c r="K5001" s="41">
        <v>48</v>
      </c>
      <c r="L5001" s="41">
        <v>26</v>
      </c>
      <c r="M5001" s="41">
        <v>134</v>
      </c>
      <c r="N5001" s="42">
        <v>20554.46</v>
      </c>
      <c r="O5001" s="42">
        <v>790.55</v>
      </c>
      <c r="P5001" s="42">
        <v>31</v>
      </c>
      <c r="Q5001" s="42">
        <v>20554.46</v>
      </c>
      <c r="R5001" s="42">
        <v>790.55</v>
      </c>
      <c r="S5001" s="42">
        <v>31</v>
      </c>
      <c r="T5001" s="42">
        <v>0</v>
      </c>
      <c r="U5001" s="42">
        <v>0</v>
      </c>
      <c r="V5001" s="42">
        <v>0</v>
      </c>
    </row>
    <row r="5002" spans="1:22" x14ac:dyDescent="0.25">
      <c r="A5002">
        <v>330566</v>
      </c>
      <c r="B5002">
        <v>2018</v>
      </c>
      <c r="C5002" s="40">
        <v>157</v>
      </c>
      <c r="D5002" t="s">
        <v>99</v>
      </c>
      <c r="E5002" t="s">
        <v>56</v>
      </c>
      <c r="F5002">
        <v>5</v>
      </c>
      <c r="G5002" t="s">
        <v>50</v>
      </c>
      <c r="H5002" t="s">
        <v>46</v>
      </c>
      <c r="I5002" s="41">
        <v>23</v>
      </c>
      <c r="J5002" t="s">
        <v>51</v>
      </c>
      <c r="K5002" s="41">
        <v>4910</v>
      </c>
      <c r="L5002" s="41">
        <v>511</v>
      </c>
      <c r="M5002" s="41">
        <v>268</v>
      </c>
      <c r="N5002" s="42">
        <v>279343.01</v>
      </c>
      <c r="O5002" s="42">
        <v>546.65</v>
      </c>
      <c r="P5002" s="42">
        <v>72.709999999999994</v>
      </c>
      <c r="Q5002" s="42">
        <v>235895.47</v>
      </c>
      <c r="R5002" s="42">
        <v>461.63</v>
      </c>
      <c r="S5002" s="42">
        <v>72.709999999999994</v>
      </c>
      <c r="T5002" s="42">
        <v>43447.54</v>
      </c>
      <c r="U5002" s="42">
        <v>85.02</v>
      </c>
      <c r="V5002" s="42">
        <v>0</v>
      </c>
    </row>
    <row r="5003" spans="1:22" x14ac:dyDescent="0.25">
      <c r="A5003">
        <v>313167</v>
      </c>
      <c r="B5003">
        <v>2018</v>
      </c>
      <c r="C5003" s="39" t="s">
        <v>100</v>
      </c>
      <c r="D5003" t="s">
        <v>101</v>
      </c>
      <c r="E5003" t="s">
        <v>24</v>
      </c>
      <c r="F5003">
        <v>5</v>
      </c>
      <c r="G5003" t="s">
        <v>50</v>
      </c>
      <c r="H5003" t="s">
        <v>46</v>
      </c>
      <c r="I5003" s="41">
        <v>23</v>
      </c>
      <c r="J5003" t="s">
        <v>45</v>
      </c>
      <c r="K5003" s="41">
        <v>152</v>
      </c>
      <c r="L5003" s="41">
        <v>56</v>
      </c>
      <c r="M5003" s="41">
        <v>236</v>
      </c>
      <c r="N5003" s="42">
        <v>5263.01</v>
      </c>
      <c r="O5003" s="42">
        <v>93.98</v>
      </c>
      <c r="P5003" s="42">
        <v>82.67</v>
      </c>
      <c r="Q5003" s="42">
        <v>5256.71</v>
      </c>
      <c r="R5003" s="42">
        <v>93.86</v>
      </c>
      <c r="S5003" s="42">
        <v>82.67</v>
      </c>
      <c r="T5003" s="42">
        <v>6.3</v>
      </c>
      <c r="U5003" s="42">
        <v>0.11</v>
      </c>
      <c r="V5003" s="42">
        <v>0</v>
      </c>
    </row>
    <row r="5004" spans="1:22" x14ac:dyDescent="0.25">
      <c r="A5004">
        <v>330567</v>
      </c>
      <c r="B5004">
        <v>2018</v>
      </c>
      <c r="C5004" s="40">
        <v>157</v>
      </c>
      <c r="D5004" t="s">
        <v>99</v>
      </c>
      <c r="E5004" t="s">
        <v>24</v>
      </c>
      <c r="F5004">
        <v>1</v>
      </c>
      <c r="G5004" t="s">
        <v>69</v>
      </c>
      <c r="H5004" t="s">
        <v>26</v>
      </c>
      <c r="I5004" s="41">
        <v>35</v>
      </c>
      <c r="J5004" t="s">
        <v>27</v>
      </c>
      <c r="K5004" s="41">
        <v>475</v>
      </c>
      <c r="L5004" s="41">
        <v>208</v>
      </c>
      <c r="M5004" s="41">
        <v>392</v>
      </c>
      <c r="N5004" s="42">
        <v>33641.089999999997</v>
      </c>
      <c r="O5004" s="42">
        <v>161.72999999999999</v>
      </c>
      <c r="P5004" s="42">
        <v>39.69</v>
      </c>
      <c r="Q5004" s="42">
        <v>33641.089999999997</v>
      </c>
      <c r="R5004" s="42">
        <v>161.72999999999999</v>
      </c>
      <c r="S5004" s="42">
        <v>39.69</v>
      </c>
      <c r="T5004" s="42">
        <v>0</v>
      </c>
      <c r="U5004" s="42">
        <v>0</v>
      </c>
      <c r="V5004" s="42">
        <v>0</v>
      </c>
    </row>
    <row r="5005" spans="1:22" x14ac:dyDescent="0.25">
      <c r="A5005">
        <v>313170</v>
      </c>
      <c r="B5005">
        <v>2018</v>
      </c>
      <c r="C5005" s="39" t="s">
        <v>100</v>
      </c>
      <c r="D5005" t="s">
        <v>101</v>
      </c>
      <c r="E5005" t="s">
        <v>24</v>
      </c>
      <c r="F5005">
        <v>5</v>
      </c>
      <c r="G5005" t="s">
        <v>50</v>
      </c>
      <c r="H5005" t="s">
        <v>46</v>
      </c>
      <c r="I5005" s="41">
        <v>15</v>
      </c>
      <c r="J5005" t="s">
        <v>47</v>
      </c>
      <c r="K5005" s="41">
        <v>260</v>
      </c>
      <c r="L5005" s="41">
        <v>21</v>
      </c>
      <c r="M5005" s="41">
        <v>167</v>
      </c>
      <c r="N5005" s="42">
        <v>21608.97</v>
      </c>
      <c r="O5005" s="42">
        <v>1028.99</v>
      </c>
      <c r="P5005" s="42">
        <v>1340</v>
      </c>
      <c r="Q5005" s="42">
        <v>21394.77</v>
      </c>
      <c r="R5005" s="42">
        <v>1018.79</v>
      </c>
      <c r="S5005" s="42">
        <v>1336.85</v>
      </c>
      <c r="T5005" s="42">
        <v>214.2</v>
      </c>
      <c r="U5005" s="42">
        <v>10.199999999999999</v>
      </c>
      <c r="V5005" s="42">
        <v>0</v>
      </c>
    </row>
    <row r="5006" spans="1:22" x14ac:dyDescent="0.25">
      <c r="A5006">
        <v>330568</v>
      </c>
      <c r="B5006">
        <v>2018</v>
      </c>
      <c r="C5006" s="40">
        <v>157</v>
      </c>
      <c r="D5006" t="s">
        <v>99</v>
      </c>
      <c r="E5006" t="s">
        <v>24</v>
      </c>
      <c r="F5006">
        <v>1</v>
      </c>
      <c r="G5006" t="s">
        <v>69</v>
      </c>
      <c r="H5006" t="s">
        <v>26</v>
      </c>
      <c r="I5006" s="41">
        <v>517</v>
      </c>
      <c r="J5006" t="s">
        <v>39</v>
      </c>
      <c r="K5006" s="41">
        <v>4488</v>
      </c>
      <c r="L5006" s="41">
        <v>2361</v>
      </c>
      <c r="M5006" s="41">
        <v>5818</v>
      </c>
      <c r="N5006" s="42">
        <v>267533.14</v>
      </c>
      <c r="O5006" s="42">
        <v>113.31</v>
      </c>
      <c r="P5006" s="42">
        <v>80.09</v>
      </c>
      <c r="Q5006" s="42">
        <v>267533.14</v>
      </c>
      <c r="R5006" s="42">
        <v>113.31</v>
      </c>
      <c r="S5006" s="42">
        <v>80.09</v>
      </c>
      <c r="T5006" s="42">
        <v>0</v>
      </c>
      <c r="U5006" s="42">
        <v>0</v>
      </c>
      <c r="V5006" s="42">
        <v>0</v>
      </c>
    </row>
    <row r="5007" spans="1:22" x14ac:dyDescent="0.25">
      <c r="A5007">
        <v>313171</v>
      </c>
      <c r="B5007">
        <v>2018</v>
      </c>
      <c r="C5007" s="39" t="s">
        <v>100</v>
      </c>
      <c r="D5007" t="s">
        <v>101</v>
      </c>
      <c r="E5007" t="s">
        <v>24</v>
      </c>
      <c r="F5007">
        <v>5</v>
      </c>
      <c r="G5007" t="s">
        <v>50</v>
      </c>
      <c r="H5007" t="s">
        <v>46</v>
      </c>
      <c r="I5007" s="41">
        <v>12</v>
      </c>
      <c r="J5007" t="s">
        <v>48</v>
      </c>
      <c r="K5007" s="41">
        <v>191</v>
      </c>
      <c r="L5007" s="41">
        <v>89</v>
      </c>
      <c r="M5007" s="41">
        <v>131</v>
      </c>
      <c r="N5007" s="42">
        <v>1958.58</v>
      </c>
      <c r="O5007" s="42">
        <v>22</v>
      </c>
      <c r="P5007" s="42">
        <v>0</v>
      </c>
      <c r="Q5007" s="42">
        <v>1958.58</v>
      </c>
      <c r="R5007" s="42">
        <v>22</v>
      </c>
      <c r="S5007" s="42">
        <v>0</v>
      </c>
      <c r="T5007" s="42">
        <v>0</v>
      </c>
      <c r="U5007" s="42">
        <v>0</v>
      </c>
      <c r="V5007" s="42">
        <v>0</v>
      </c>
    </row>
    <row r="5008" spans="1:22" x14ac:dyDescent="0.25">
      <c r="A5008">
        <v>330569</v>
      </c>
      <c r="B5008">
        <v>2018</v>
      </c>
      <c r="C5008" s="40">
        <v>157</v>
      </c>
      <c r="D5008" t="s">
        <v>99</v>
      </c>
      <c r="E5008" t="s">
        <v>24</v>
      </c>
      <c r="F5008">
        <v>1</v>
      </c>
      <c r="G5008" t="s">
        <v>69</v>
      </c>
      <c r="H5008" t="s">
        <v>26</v>
      </c>
      <c r="I5008" s="41">
        <v>13</v>
      </c>
      <c r="J5008" t="s">
        <v>43</v>
      </c>
      <c r="K5008" s="41">
        <v>54</v>
      </c>
      <c r="L5008" s="41">
        <v>38</v>
      </c>
      <c r="M5008" s="41">
        <v>134</v>
      </c>
      <c r="N5008" s="42">
        <v>2350.5700000000002</v>
      </c>
      <c r="O5008" s="42">
        <v>61.85</v>
      </c>
      <c r="P5008" s="42">
        <v>49.07</v>
      </c>
      <c r="Q5008" s="42">
        <v>2350.5700000000002</v>
      </c>
      <c r="R5008" s="42">
        <v>61.85</v>
      </c>
      <c r="S5008" s="42">
        <v>49.07</v>
      </c>
      <c r="T5008" s="42">
        <v>0</v>
      </c>
      <c r="U5008" s="42">
        <v>0</v>
      </c>
      <c r="V5008" s="42">
        <v>0</v>
      </c>
    </row>
    <row r="5009" spans="1:22" x14ac:dyDescent="0.25">
      <c r="A5009">
        <v>313172</v>
      </c>
      <c r="B5009">
        <v>2018</v>
      </c>
      <c r="C5009" s="39" t="s">
        <v>100</v>
      </c>
      <c r="D5009" t="s">
        <v>101</v>
      </c>
      <c r="E5009" t="s">
        <v>24</v>
      </c>
      <c r="F5009">
        <v>5</v>
      </c>
      <c r="G5009" t="s">
        <v>50</v>
      </c>
      <c r="H5009" t="s">
        <v>46</v>
      </c>
      <c r="I5009" s="41">
        <v>41</v>
      </c>
      <c r="J5009" t="s">
        <v>42</v>
      </c>
      <c r="K5009" s="41">
        <v>1670</v>
      </c>
      <c r="L5009" s="41">
        <v>352</v>
      </c>
      <c r="M5009" s="41">
        <v>462</v>
      </c>
      <c r="N5009" s="42">
        <v>36032.58</v>
      </c>
      <c r="O5009" s="42">
        <v>102.36</v>
      </c>
      <c r="P5009" s="42">
        <v>22.96</v>
      </c>
      <c r="Q5009" s="42">
        <v>36008.129999999997</v>
      </c>
      <c r="R5009" s="42">
        <v>102.29</v>
      </c>
      <c r="S5009" s="42">
        <v>22.96</v>
      </c>
      <c r="T5009" s="42">
        <v>24.45</v>
      </c>
      <c r="U5009" s="42">
        <v>0.06</v>
      </c>
      <c r="V5009" s="42">
        <v>0</v>
      </c>
    </row>
    <row r="5010" spans="1:22" x14ac:dyDescent="0.25">
      <c r="A5010">
        <v>330570</v>
      </c>
      <c r="B5010">
        <v>2018</v>
      </c>
      <c r="C5010" s="40">
        <v>157</v>
      </c>
      <c r="D5010" t="s">
        <v>99</v>
      </c>
      <c r="E5010" t="s">
        <v>24</v>
      </c>
      <c r="F5010">
        <v>1</v>
      </c>
      <c r="G5010" t="s">
        <v>69</v>
      </c>
      <c r="H5010" t="s">
        <v>26</v>
      </c>
      <c r="I5010" s="41">
        <v>253</v>
      </c>
      <c r="J5010" t="s">
        <v>45</v>
      </c>
      <c r="K5010" s="41">
        <v>1068</v>
      </c>
      <c r="L5010" s="41">
        <v>449</v>
      </c>
      <c r="M5010" s="41">
        <v>2808</v>
      </c>
      <c r="N5010" s="42">
        <v>151430.84</v>
      </c>
      <c r="O5010" s="42">
        <v>337.26</v>
      </c>
      <c r="P5010" s="42">
        <v>252.97</v>
      </c>
      <c r="Q5010" s="42">
        <v>151430.84</v>
      </c>
      <c r="R5010" s="42">
        <v>337.26</v>
      </c>
      <c r="S5010" s="42">
        <v>252.97</v>
      </c>
      <c r="T5010" s="42">
        <v>0</v>
      </c>
      <c r="U5010" s="42">
        <v>0</v>
      </c>
      <c r="V5010" s="42">
        <v>0</v>
      </c>
    </row>
    <row r="5011" spans="1:22" x14ac:dyDescent="0.25">
      <c r="A5011">
        <v>313175</v>
      </c>
      <c r="B5011">
        <v>2018</v>
      </c>
      <c r="C5011" s="39" t="s">
        <v>100</v>
      </c>
      <c r="D5011" t="s">
        <v>101</v>
      </c>
      <c r="E5011" t="s">
        <v>24</v>
      </c>
      <c r="F5011">
        <v>5</v>
      </c>
      <c r="G5011" t="s">
        <v>50</v>
      </c>
      <c r="H5011" t="s">
        <v>46</v>
      </c>
      <c r="I5011" s="41">
        <v>30</v>
      </c>
      <c r="J5011" t="s">
        <v>53</v>
      </c>
      <c r="K5011" s="41">
        <v>992</v>
      </c>
      <c r="L5011" s="41">
        <v>937</v>
      </c>
      <c r="M5011" s="41">
        <v>325</v>
      </c>
      <c r="N5011" s="42">
        <v>184439.76</v>
      </c>
      <c r="O5011" s="42">
        <v>196.84</v>
      </c>
      <c r="P5011" s="42">
        <v>60.76</v>
      </c>
      <c r="Q5011" s="42">
        <v>182061.86</v>
      </c>
      <c r="R5011" s="42">
        <v>194.3</v>
      </c>
      <c r="S5011" s="42">
        <v>60.76</v>
      </c>
      <c r="T5011" s="42">
        <v>2377.9</v>
      </c>
      <c r="U5011" s="42">
        <v>2.5299999999999998</v>
      </c>
      <c r="V5011" s="42">
        <v>0</v>
      </c>
    </row>
    <row r="5012" spans="1:22" x14ac:dyDescent="0.25">
      <c r="A5012">
        <v>330572</v>
      </c>
      <c r="B5012">
        <v>2018</v>
      </c>
      <c r="C5012" s="40">
        <v>157</v>
      </c>
      <c r="D5012" t="s">
        <v>99</v>
      </c>
      <c r="E5012" t="s">
        <v>24</v>
      </c>
      <c r="F5012">
        <v>1</v>
      </c>
      <c r="G5012" t="s">
        <v>69</v>
      </c>
      <c r="H5012" t="s">
        <v>26</v>
      </c>
      <c r="I5012" s="41">
        <v>46</v>
      </c>
      <c r="J5012" t="s">
        <v>47</v>
      </c>
      <c r="K5012" s="41">
        <v>437</v>
      </c>
      <c r="L5012" s="41">
        <v>58</v>
      </c>
      <c r="M5012" s="41">
        <v>447</v>
      </c>
      <c r="N5012" s="42">
        <v>961121.2</v>
      </c>
      <c r="O5012" s="42">
        <v>16571.05</v>
      </c>
      <c r="P5012" s="42">
        <v>2599.56</v>
      </c>
      <c r="Q5012" s="42">
        <v>961121.2</v>
      </c>
      <c r="R5012" s="42">
        <v>16571.05</v>
      </c>
      <c r="S5012" s="42">
        <v>2599.56</v>
      </c>
      <c r="T5012" s="42">
        <v>0</v>
      </c>
      <c r="U5012" s="42">
        <v>0</v>
      </c>
      <c r="V5012" s="42">
        <v>0</v>
      </c>
    </row>
    <row r="5013" spans="1:22" x14ac:dyDescent="0.25">
      <c r="A5013">
        <v>313176</v>
      </c>
      <c r="B5013">
        <v>2018</v>
      </c>
      <c r="C5013" s="39" t="s">
        <v>100</v>
      </c>
      <c r="D5013" t="s">
        <v>101</v>
      </c>
      <c r="E5013" t="s">
        <v>24</v>
      </c>
      <c r="F5013">
        <v>5</v>
      </c>
      <c r="G5013" t="s">
        <v>50</v>
      </c>
      <c r="H5013" t="s">
        <v>46</v>
      </c>
      <c r="I5013" s="41">
        <v>39</v>
      </c>
      <c r="J5013" t="s">
        <v>44</v>
      </c>
      <c r="K5013" s="41">
        <v>6740</v>
      </c>
      <c r="L5013" s="41">
        <v>4777</v>
      </c>
      <c r="M5013" s="41">
        <v>435</v>
      </c>
      <c r="N5013" s="42">
        <v>539646.68999999994</v>
      </c>
      <c r="O5013" s="42">
        <v>112.96</v>
      </c>
      <c r="P5013" s="42">
        <v>76.3</v>
      </c>
      <c r="Q5013" s="42">
        <v>537840.59</v>
      </c>
      <c r="R5013" s="42">
        <v>112.58</v>
      </c>
      <c r="S5013" s="42">
        <v>76.3</v>
      </c>
      <c r="T5013" s="42">
        <v>1806.1</v>
      </c>
      <c r="U5013" s="42">
        <v>0.37</v>
      </c>
      <c r="V5013" s="42">
        <v>0</v>
      </c>
    </row>
    <row r="5014" spans="1:22" x14ac:dyDescent="0.25">
      <c r="A5014">
        <v>330573</v>
      </c>
      <c r="B5014">
        <v>2018</v>
      </c>
      <c r="C5014" s="40">
        <v>157</v>
      </c>
      <c r="D5014" t="s">
        <v>99</v>
      </c>
      <c r="E5014" t="s">
        <v>24</v>
      </c>
      <c r="F5014">
        <v>1</v>
      </c>
      <c r="G5014" t="s">
        <v>69</v>
      </c>
      <c r="H5014" t="s">
        <v>26</v>
      </c>
      <c r="I5014" s="41">
        <v>42</v>
      </c>
      <c r="J5014" t="s">
        <v>48</v>
      </c>
      <c r="K5014" s="41">
        <v>459</v>
      </c>
      <c r="L5014" s="41">
        <v>211</v>
      </c>
      <c r="M5014" s="41">
        <v>401</v>
      </c>
      <c r="N5014" s="42">
        <v>37660.58</v>
      </c>
      <c r="O5014" s="42">
        <v>178.48</v>
      </c>
      <c r="P5014" s="42">
        <v>70.099999999999994</v>
      </c>
      <c r="Q5014" s="42">
        <v>37660.58</v>
      </c>
      <c r="R5014" s="42">
        <v>178.48</v>
      </c>
      <c r="S5014" s="42">
        <v>70.099999999999994</v>
      </c>
      <c r="T5014" s="42">
        <v>0</v>
      </c>
      <c r="U5014" s="42">
        <v>0</v>
      </c>
      <c r="V5014" s="42">
        <v>0</v>
      </c>
    </row>
    <row r="5015" spans="1:22" x14ac:dyDescent="0.25">
      <c r="A5015">
        <v>313180</v>
      </c>
      <c r="B5015">
        <v>2018</v>
      </c>
      <c r="C5015" s="39" t="s">
        <v>54</v>
      </c>
      <c r="D5015" t="s">
        <v>55</v>
      </c>
      <c r="E5015" t="s">
        <v>30</v>
      </c>
      <c r="F5015">
        <v>1</v>
      </c>
      <c r="G5015" t="s">
        <v>69</v>
      </c>
      <c r="H5015" t="s">
        <v>26</v>
      </c>
      <c r="I5015" s="41">
        <v>224</v>
      </c>
      <c r="J5015" t="s">
        <v>39</v>
      </c>
      <c r="K5015" s="41">
        <v>2423</v>
      </c>
      <c r="L5015" s="41">
        <v>1285</v>
      </c>
      <c r="M5015" s="41">
        <v>2532</v>
      </c>
      <c r="N5015" s="42">
        <v>205724.12</v>
      </c>
      <c r="O5015" s="42">
        <v>160.09</v>
      </c>
      <c r="P5015" s="42">
        <v>123.75</v>
      </c>
      <c r="Q5015" s="42">
        <v>128813.74</v>
      </c>
      <c r="R5015" s="42">
        <v>100.24</v>
      </c>
      <c r="S5015" s="42">
        <v>54.87</v>
      </c>
      <c r="T5015" s="42">
        <v>76910.38</v>
      </c>
      <c r="U5015" s="42">
        <v>59.85</v>
      </c>
      <c r="V5015" s="42">
        <v>30</v>
      </c>
    </row>
    <row r="5016" spans="1:22" x14ac:dyDescent="0.25">
      <c r="A5016">
        <v>301423</v>
      </c>
      <c r="B5016">
        <v>2018</v>
      </c>
      <c r="C5016" s="39" t="s">
        <v>174</v>
      </c>
      <c r="D5016" t="s">
        <v>175</v>
      </c>
      <c r="E5016" t="s">
        <v>56</v>
      </c>
      <c r="F5016">
        <v>4</v>
      </c>
      <c r="G5016" t="s">
        <v>25</v>
      </c>
      <c r="H5016" t="s">
        <v>26</v>
      </c>
      <c r="I5016" s="41">
        <v>14</v>
      </c>
      <c r="J5016" t="s">
        <v>51</v>
      </c>
      <c r="K5016" s="41">
        <v>1163</v>
      </c>
      <c r="L5016" s="41">
        <v>105</v>
      </c>
      <c r="M5016" s="41">
        <v>168</v>
      </c>
      <c r="N5016" s="42">
        <v>48554.99</v>
      </c>
      <c r="O5016" s="42">
        <v>462.42</v>
      </c>
      <c r="P5016" s="42">
        <v>100.62</v>
      </c>
      <c r="Q5016" s="42">
        <v>38921.99</v>
      </c>
      <c r="R5016" s="42">
        <v>370.68</v>
      </c>
      <c r="S5016" s="42">
        <v>83.62</v>
      </c>
      <c r="T5016" s="42">
        <v>9633</v>
      </c>
      <c r="U5016" s="42">
        <v>91.74</v>
      </c>
      <c r="V5016" s="42">
        <v>16.22</v>
      </c>
    </row>
    <row r="5017" spans="1:22" x14ac:dyDescent="0.25">
      <c r="A5017">
        <v>313182</v>
      </c>
      <c r="B5017">
        <v>2018</v>
      </c>
      <c r="C5017" s="39" t="s">
        <v>54</v>
      </c>
      <c r="D5017" t="s">
        <v>55</v>
      </c>
      <c r="E5017" t="s">
        <v>30</v>
      </c>
      <c r="F5017">
        <v>1</v>
      </c>
      <c r="G5017" t="s">
        <v>69</v>
      </c>
      <c r="H5017" t="s">
        <v>26</v>
      </c>
      <c r="I5017" s="41">
        <v>36</v>
      </c>
      <c r="J5017" t="s">
        <v>45</v>
      </c>
      <c r="K5017" s="41">
        <v>102</v>
      </c>
      <c r="L5017" s="41">
        <v>49</v>
      </c>
      <c r="M5017" s="41">
        <v>407</v>
      </c>
      <c r="N5017" s="42">
        <v>30204.82</v>
      </c>
      <c r="O5017" s="42">
        <v>616.41999999999996</v>
      </c>
      <c r="P5017" s="42">
        <v>474.9</v>
      </c>
      <c r="Q5017" s="42">
        <v>16628.8</v>
      </c>
      <c r="R5017" s="42">
        <v>339.36</v>
      </c>
      <c r="S5017" s="42">
        <v>3.54</v>
      </c>
      <c r="T5017" s="42">
        <v>13576.02</v>
      </c>
      <c r="U5017" s="42">
        <v>277.06</v>
      </c>
      <c r="V5017" s="42">
        <v>130.47999999999999</v>
      </c>
    </row>
    <row r="5018" spans="1:22" x14ac:dyDescent="0.25">
      <c r="A5018">
        <v>301424</v>
      </c>
      <c r="B5018">
        <v>2018</v>
      </c>
      <c r="C5018" s="39" t="s">
        <v>174</v>
      </c>
      <c r="D5018" t="s">
        <v>175</v>
      </c>
      <c r="E5018" t="s">
        <v>56</v>
      </c>
      <c r="F5018">
        <v>4</v>
      </c>
      <c r="G5018" t="s">
        <v>25</v>
      </c>
      <c r="H5018" t="s">
        <v>46</v>
      </c>
      <c r="I5018" s="41">
        <v>48</v>
      </c>
      <c r="J5018" t="s">
        <v>27</v>
      </c>
      <c r="K5018" s="41">
        <v>498</v>
      </c>
      <c r="L5018" s="41">
        <v>202</v>
      </c>
      <c r="M5018" s="41">
        <v>551</v>
      </c>
      <c r="N5018" s="42">
        <v>64097.78</v>
      </c>
      <c r="O5018" s="42">
        <v>317.31</v>
      </c>
      <c r="P5018" s="42">
        <v>44.58</v>
      </c>
      <c r="Q5018" s="42">
        <v>57741.39</v>
      </c>
      <c r="R5018" s="42">
        <v>285.83999999999997</v>
      </c>
      <c r="S5018" s="42">
        <v>44.58</v>
      </c>
      <c r="T5018" s="42">
        <v>6356.39</v>
      </c>
      <c r="U5018" s="42">
        <v>31.46</v>
      </c>
      <c r="V5018" s="42">
        <v>0</v>
      </c>
    </row>
    <row r="5019" spans="1:22" x14ac:dyDescent="0.25">
      <c r="A5019">
        <v>313184</v>
      </c>
      <c r="B5019">
        <v>2018</v>
      </c>
      <c r="C5019" s="39" t="s">
        <v>54</v>
      </c>
      <c r="D5019" t="s">
        <v>55</v>
      </c>
      <c r="E5019" t="s">
        <v>30</v>
      </c>
      <c r="F5019">
        <v>1</v>
      </c>
      <c r="G5019" t="s">
        <v>69</v>
      </c>
      <c r="H5019" t="s">
        <v>26</v>
      </c>
      <c r="I5019" s="41">
        <v>11</v>
      </c>
      <c r="J5019" t="s">
        <v>48</v>
      </c>
      <c r="K5019" s="41">
        <v>50</v>
      </c>
      <c r="L5019" s="41">
        <v>32</v>
      </c>
      <c r="M5019" s="41">
        <v>93</v>
      </c>
      <c r="N5019" s="42">
        <v>11026.53</v>
      </c>
      <c r="O5019" s="42">
        <v>344.57</v>
      </c>
      <c r="P5019" s="42">
        <v>211.68</v>
      </c>
      <c r="Q5019" s="42">
        <v>8318.1200000000008</v>
      </c>
      <c r="R5019" s="42">
        <v>259.94</v>
      </c>
      <c r="S5019" s="42">
        <v>132.41</v>
      </c>
      <c r="T5019" s="42">
        <v>2708.41</v>
      </c>
      <c r="U5019" s="42">
        <v>84.63</v>
      </c>
      <c r="V5019" s="42">
        <v>5.76</v>
      </c>
    </row>
    <row r="5020" spans="1:22" x14ac:dyDescent="0.25">
      <c r="A5020">
        <v>301425</v>
      </c>
      <c r="B5020">
        <v>2018</v>
      </c>
      <c r="C5020" s="39" t="s">
        <v>174</v>
      </c>
      <c r="D5020" t="s">
        <v>175</v>
      </c>
      <c r="E5020" t="s">
        <v>56</v>
      </c>
      <c r="F5020">
        <v>4</v>
      </c>
      <c r="G5020" t="s">
        <v>25</v>
      </c>
      <c r="H5020" t="s">
        <v>46</v>
      </c>
      <c r="I5020" s="41">
        <v>51</v>
      </c>
      <c r="J5020" t="s">
        <v>35</v>
      </c>
      <c r="K5020" s="41">
        <v>290</v>
      </c>
      <c r="L5020" s="41">
        <v>67</v>
      </c>
      <c r="M5020" s="41">
        <v>605</v>
      </c>
      <c r="N5020" s="42">
        <v>109219.92</v>
      </c>
      <c r="O5020" s="42">
        <v>1630.14</v>
      </c>
      <c r="P5020" s="42">
        <v>1549.45</v>
      </c>
      <c r="Q5020" s="42">
        <v>102454.38</v>
      </c>
      <c r="R5020" s="42">
        <v>1529.16</v>
      </c>
      <c r="S5020" s="42">
        <v>1318.09</v>
      </c>
      <c r="T5020" s="42">
        <v>6765.54</v>
      </c>
      <c r="U5020" s="42">
        <v>100.97</v>
      </c>
      <c r="V5020" s="42">
        <v>30</v>
      </c>
    </row>
    <row r="5021" spans="1:22" x14ac:dyDescent="0.25">
      <c r="A5021">
        <v>313185</v>
      </c>
      <c r="B5021">
        <v>2018</v>
      </c>
      <c r="C5021" s="39" t="s">
        <v>54</v>
      </c>
      <c r="D5021" t="s">
        <v>55</v>
      </c>
      <c r="E5021" t="s">
        <v>30</v>
      </c>
      <c r="F5021">
        <v>1</v>
      </c>
      <c r="G5021" t="s">
        <v>69</v>
      </c>
      <c r="H5021" t="s">
        <v>26</v>
      </c>
      <c r="I5021" s="41">
        <v>85</v>
      </c>
      <c r="J5021" t="s">
        <v>42</v>
      </c>
      <c r="K5021" s="41">
        <v>581</v>
      </c>
      <c r="L5021" s="41">
        <v>192</v>
      </c>
      <c r="M5021" s="41">
        <v>957</v>
      </c>
      <c r="N5021" s="42">
        <v>118910.82</v>
      </c>
      <c r="O5021" s="42">
        <v>619.32000000000005</v>
      </c>
      <c r="P5021" s="42">
        <v>213.01</v>
      </c>
      <c r="Q5021" s="42">
        <v>79940.17</v>
      </c>
      <c r="R5021" s="42">
        <v>416.35</v>
      </c>
      <c r="S5021" s="42">
        <v>0</v>
      </c>
      <c r="T5021" s="42">
        <v>38970.65</v>
      </c>
      <c r="U5021" s="42">
        <v>202.97</v>
      </c>
      <c r="V5021" s="42">
        <v>95.08</v>
      </c>
    </row>
    <row r="5022" spans="1:22" x14ac:dyDescent="0.25">
      <c r="A5022">
        <v>301426</v>
      </c>
      <c r="B5022">
        <v>2018</v>
      </c>
      <c r="C5022" s="39" t="s">
        <v>174</v>
      </c>
      <c r="D5022" t="s">
        <v>175</v>
      </c>
      <c r="E5022" t="s">
        <v>56</v>
      </c>
      <c r="F5022">
        <v>4</v>
      </c>
      <c r="G5022" t="s">
        <v>25</v>
      </c>
      <c r="H5022" t="s">
        <v>46</v>
      </c>
      <c r="I5022" s="41">
        <v>1149</v>
      </c>
      <c r="J5022" t="s">
        <v>39</v>
      </c>
      <c r="K5022" s="41">
        <v>16464</v>
      </c>
      <c r="L5022" s="41">
        <v>7395</v>
      </c>
      <c r="M5022" s="41">
        <v>13585</v>
      </c>
      <c r="N5022" s="42">
        <v>1543118.45</v>
      </c>
      <c r="O5022" s="42">
        <v>208.67</v>
      </c>
      <c r="P5022" s="42">
        <v>156.22</v>
      </c>
      <c r="Q5022" s="42">
        <v>1341253.4099999999</v>
      </c>
      <c r="R5022" s="42">
        <v>181.37</v>
      </c>
      <c r="S5022" s="42">
        <v>131.9</v>
      </c>
      <c r="T5022" s="42">
        <v>201865.04</v>
      </c>
      <c r="U5022" s="42">
        <v>27.29</v>
      </c>
      <c r="V5022" s="42">
        <v>15</v>
      </c>
    </row>
    <row r="5023" spans="1:22" x14ac:dyDescent="0.25">
      <c r="A5023">
        <v>313186</v>
      </c>
      <c r="B5023">
        <v>2018</v>
      </c>
      <c r="C5023" s="39" t="s">
        <v>54</v>
      </c>
      <c r="D5023" t="s">
        <v>55</v>
      </c>
      <c r="E5023" t="s">
        <v>30</v>
      </c>
      <c r="F5023">
        <v>1</v>
      </c>
      <c r="G5023" t="s">
        <v>69</v>
      </c>
      <c r="H5023" t="s">
        <v>26</v>
      </c>
      <c r="I5023" s="41">
        <v>22</v>
      </c>
      <c r="J5023" t="s">
        <v>49</v>
      </c>
      <c r="K5023" s="41">
        <v>86</v>
      </c>
      <c r="L5023" s="41">
        <v>27</v>
      </c>
      <c r="M5023" s="41">
        <v>236</v>
      </c>
      <c r="N5023" s="42">
        <v>3171.27</v>
      </c>
      <c r="O5023" s="42">
        <v>117.45</v>
      </c>
      <c r="P5023" s="42">
        <v>46.25</v>
      </c>
      <c r="Q5023" s="42">
        <v>1914.31</v>
      </c>
      <c r="R5023" s="42">
        <v>70.900000000000006</v>
      </c>
      <c r="S5023" s="42">
        <v>0</v>
      </c>
      <c r="T5023" s="42">
        <v>1256.96</v>
      </c>
      <c r="U5023" s="42">
        <v>46.55</v>
      </c>
      <c r="V5023" s="42">
        <v>13.26</v>
      </c>
    </row>
    <row r="5024" spans="1:22" x14ac:dyDescent="0.25">
      <c r="A5024">
        <v>301427</v>
      </c>
      <c r="B5024">
        <v>2018</v>
      </c>
      <c r="C5024" s="39" t="s">
        <v>174</v>
      </c>
      <c r="D5024" t="s">
        <v>175</v>
      </c>
      <c r="E5024" t="s">
        <v>56</v>
      </c>
      <c r="F5024">
        <v>4</v>
      </c>
      <c r="G5024" t="s">
        <v>25</v>
      </c>
      <c r="H5024" t="s">
        <v>46</v>
      </c>
      <c r="I5024" s="41">
        <v>157</v>
      </c>
      <c r="J5024" t="s">
        <v>43</v>
      </c>
      <c r="K5024" s="41">
        <v>1220</v>
      </c>
      <c r="L5024" s="41">
        <v>783</v>
      </c>
      <c r="M5024" s="41">
        <v>1848</v>
      </c>
      <c r="N5024" s="42">
        <v>65506.65</v>
      </c>
      <c r="O5024" s="42">
        <v>83.66</v>
      </c>
      <c r="P5024" s="42">
        <v>50.5</v>
      </c>
      <c r="Q5024" s="42">
        <v>57732.52</v>
      </c>
      <c r="R5024" s="42">
        <v>73.73</v>
      </c>
      <c r="S5024" s="42">
        <v>40.67</v>
      </c>
      <c r="T5024" s="42">
        <v>7774.13</v>
      </c>
      <c r="U5024" s="42">
        <v>9.92</v>
      </c>
      <c r="V5024" s="42">
        <v>3.33</v>
      </c>
    </row>
    <row r="5025" spans="1:22" x14ac:dyDescent="0.25">
      <c r="A5025">
        <v>313187</v>
      </c>
      <c r="B5025">
        <v>2018</v>
      </c>
      <c r="C5025" s="39" t="s">
        <v>54</v>
      </c>
      <c r="D5025" t="s">
        <v>55</v>
      </c>
      <c r="E5025" t="s">
        <v>30</v>
      </c>
      <c r="F5025">
        <v>1</v>
      </c>
      <c r="G5025" t="s">
        <v>69</v>
      </c>
      <c r="H5025" t="s">
        <v>26</v>
      </c>
      <c r="I5025" s="41">
        <v>37</v>
      </c>
      <c r="J5025" t="s">
        <v>44</v>
      </c>
      <c r="K5025" s="41">
        <v>88</v>
      </c>
      <c r="L5025" s="41">
        <v>53</v>
      </c>
      <c r="M5025" s="41">
        <v>398</v>
      </c>
      <c r="N5025" s="42">
        <v>9841.23</v>
      </c>
      <c r="O5025" s="42">
        <v>185.68</v>
      </c>
      <c r="P5025" s="42">
        <v>90</v>
      </c>
      <c r="Q5025" s="42">
        <v>6169.25</v>
      </c>
      <c r="R5025" s="42">
        <v>116.4</v>
      </c>
      <c r="S5025" s="42">
        <v>16.559999999999999</v>
      </c>
      <c r="T5025" s="42">
        <v>3671.98</v>
      </c>
      <c r="U5025" s="42">
        <v>69.28</v>
      </c>
      <c r="V5025" s="42">
        <v>44</v>
      </c>
    </row>
    <row r="5026" spans="1:22" x14ac:dyDescent="0.25">
      <c r="A5026">
        <v>301428</v>
      </c>
      <c r="B5026">
        <v>2018</v>
      </c>
      <c r="C5026" s="39" t="s">
        <v>174</v>
      </c>
      <c r="D5026" t="s">
        <v>175</v>
      </c>
      <c r="E5026" t="s">
        <v>56</v>
      </c>
      <c r="F5026">
        <v>4</v>
      </c>
      <c r="G5026" t="s">
        <v>25</v>
      </c>
      <c r="H5026" t="s">
        <v>46</v>
      </c>
      <c r="I5026" s="41">
        <v>347</v>
      </c>
      <c r="J5026" t="s">
        <v>45</v>
      </c>
      <c r="K5026" s="41">
        <v>2826</v>
      </c>
      <c r="L5026" s="41">
        <v>619</v>
      </c>
      <c r="M5026" s="41">
        <v>4081</v>
      </c>
      <c r="N5026" s="42">
        <v>235702.59</v>
      </c>
      <c r="O5026" s="42">
        <v>380.77</v>
      </c>
      <c r="P5026" s="42">
        <v>287.20999999999998</v>
      </c>
      <c r="Q5026" s="42">
        <v>212610.97</v>
      </c>
      <c r="R5026" s="42">
        <v>343.47</v>
      </c>
      <c r="S5026" s="42">
        <v>249.06</v>
      </c>
      <c r="T5026" s="42">
        <v>23091.62</v>
      </c>
      <c r="U5026" s="42">
        <v>37.299999999999997</v>
      </c>
      <c r="V5026" s="42">
        <v>0</v>
      </c>
    </row>
    <row r="5027" spans="1:22" x14ac:dyDescent="0.25">
      <c r="A5027">
        <v>313190</v>
      </c>
      <c r="B5027">
        <v>2018</v>
      </c>
      <c r="C5027" s="39" t="s">
        <v>54</v>
      </c>
      <c r="D5027" t="s">
        <v>55</v>
      </c>
      <c r="E5027" t="s">
        <v>30</v>
      </c>
      <c r="F5027">
        <v>1</v>
      </c>
      <c r="G5027" t="s">
        <v>69</v>
      </c>
      <c r="H5027" t="s">
        <v>46</v>
      </c>
      <c r="I5027" s="41">
        <v>220</v>
      </c>
      <c r="J5027" t="s">
        <v>39</v>
      </c>
      <c r="K5027" s="41">
        <v>2029</v>
      </c>
      <c r="L5027" s="41">
        <v>1005</v>
      </c>
      <c r="M5027" s="41">
        <v>2486</v>
      </c>
      <c r="N5027" s="42">
        <v>178211.86</v>
      </c>
      <c r="O5027" s="42">
        <v>177.32</v>
      </c>
      <c r="P5027" s="42">
        <v>131.24</v>
      </c>
      <c r="Q5027" s="42">
        <v>121865.34</v>
      </c>
      <c r="R5027" s="42">
        <v>121.25</v>
      </c>
      <c r="S5027" s="42">
        <v>79.239999999999995</v>
      </c>
      <c r="T5027" s="42">
        <v>56346.52</v>
      </c>
      <c r="U5027" s="42">
        <v>56.06</v>
      </c>
      <c r="V5027" s="42">
        <v>29.7</v>
      </c>
    </row>
    <row r="5028" spans="1:22" x14ac:dyDescent="0.25">
      <c r="A5028">
        <v>301429</v>
      </c>
      <c r="B5028">
        <v>2018</v>
      </c>
      <c r="C5028" s="39" t="s">
        <v>174</v>
      </c>
      <c r="D5028" t="s">
        <v>175</v>
      </c>
      <c r="E5028" t="s">
        <v>56</v>
      </c>
      <c r="F5028">
        <v>4</v>
      </c>
      <c r="G5028" t="s">
        <v>25</v>
      </c>
      <c r="H5028" t="s">
        <v>46</v>
      </c>
      <c r="I5028" s="41">
        <v>28</v>
      </c>
      <c r="J5028" t="s">
        <v>38</v>
      </c>
      <c r="K5028" s="41">
        <v>428</v>
      </c>
      <c r="L5028" s="41">
        <v>229</v>
      </c>
      <c r="M5028" s="41">
        <v>330</v>
      </c>
      <c r="N5028" s="42">
        <v>59661.25</v>
      </c>
      <c r="O5028" s="42">
        <v>260.52</v>
      </c>
      <c r="P5028" s="42">
        <v>157.44</v>
      </c>
      <c r="Q5028" s="42">
        <v>59661.25</v>
      </c>
      <c r="R5028" s="42">
        <v>260.52</v>
      </c>
      <c r="S5028" s="42">
        <v>157.44</v>
      </c>
      <c r="T5028" s="42">
        <v>0</v>
      </c>
      <c r="U5028" s="42">
        <v>0</v>
      </c>
      <c r="V5028" s="42">
        <v>0</v>
      </c>
    </row>
    <row r="5029" spans="1:22" x14ac:dyDescent="0.25">
      <c r="A5029">
        <v>313192</v>
      </c>
      <c r="B5029">
        <v>2018</v>
      </c>
      <c r="C5029" s="39" t="s">
        <v>54</v>
      </c>
      <c r="D5029" t="s">
        <v>55</v>
      </c>
      <c r="E5029" t="s">
        <v>30</v>
      </c>
      <c r="F5029">
        <v>1</v>
      </c>
      <c r="G5029" t="s">
        <v>69</v>
      </c>
      <c r="H5029" t="s">
        <v>46</v>
      </c>
      <c r="I5029" s="41">
        <v>32</v>
      </c>
      <c r="J5029" t="s">
        <v>45</v>
      </c>
      <c r="K5029" s="41">
        <v>112</v>
      </c>
      <c r="L5029" s="41">
        <v>47</v>
      </c>
      <c r="M5029" s="41">
        <v>350</v>
      </c>
      <c r="N5029" s="42">
        <v>30747.91</v>
      </c>
      <c r="O5029" s="42">
        <v>654.21</v>
      </c>
      <c r="P5029" s="42">
        <v>447.48</v>
      </c>
      <c r="Q5029" s="42">
        <v>16894.04</v>
      </c>
      <c r="R5029" s="42">
        <v>359.44</v>
      </c>
      <c r="S5029" s="42">
        <v>86.47</v>
      </c>
      <c r="T5029" s="42">
        <v>13853.87</v>
      </c>
      <c r="U5029" s="42">
        <v>294.76</v>
      </c>
      <c r="V5029" s="42">
        <v>100</v>
      </c>
    </row>
    <row r="5030" spans="1:22" x14ac:dyDescent="0.25">
      <c r="A5030">
        <v>301431</v>
      </c>
      <c r="B5030">
        <v>2018</v>
      </c>
      <c r="C5030" s="39" t="s">
        <v>174</v>
      </c>
      <c r="D5030" t="s">
        <v>175</v>
      </c>
      <c r="E5030" t="s">
        <v>56</v>
      </c>
      <c r="F5030">
        <v>4</v>
      </c>
      <c r="G5030" t="s">
        <v>25</v>
      </c>
      <c r="H5030" t="s">
        <v>46</v>
      </c>
      <c r="I5030" s="41">
        <v>159</v>
      </c>
      <c r="J5030" t="s">
        <v>47</v>
      </c>
      <c r="K5030" s="41">
        <v>4351</v>
      </c>
      <c r="L5030" s="41">
        <v>236</v>
      </c>
      <c r="M5030" s="41">
        <v>1846</v>
      </c>
      <c r="N5030" s="42">
        <v>3502262.41</v>
      </c>
      <c r="O5030" s="42">
        <v>14840.09</v>
      </c>
      <c r="P5030" s="42">
        <v>10827.76</v>
      </c>
      <c r="Q5030" s="42">
        <v>3303762.26</v>
      </c>
      <c r="R5030" s="42">
        <v>13998.99</v>
      </c>
      <c r="S5030" s="42">
        <v>9579.99</v>
      </c>
      <c r="T5030" s="42">
        <v>198500.15</v>
      </c>
      <c r="U5030" s="42">
        <v>841.1</v>
      </c>
      <c r="V5030" s="42">
        <v>1340</v>
      </c>
    </row>
    <row r="5031" spans="1:22" x14ac:dyDescent="0.25">
      <c r="A5031">
        <v>313194</v>
      </c>
      <c r="B5031">
        <v>2018</v>
      </c>
      <c r="C5031" s="39" t="s">
        <v>54</v>
      </c>
      <c r="D5031" t="s">
        <v>55</v>
      </c>
      <c r="E5031" t="s">
        <v>30</v>
      </c>
      <c r="F5031">
        <v>1</v>
      </c>
      <c r="G5031" t="s">
        <v>69</v>
      </c>
      <c r="H5031" t="s">
        <v>46</v>
      </c>
      <c r="I5031" s="41">
        <v>14</v>
      </c>
      <c r="J5031" t="s">
        <v>47</v>
      </c>
      <c r="K5031" s="41">
        <v>145</v>
      </c>
      <c r="L5031" s="41">
        <v>16</v>
      </c>
      <c r="M5031" s="41">
        <v>115</v>
      </c>
      <c r="N5031" s="42">
        <v>385379.12</v>
      </c>
      <c r="O5031" s="42">
        <v>24086.19</v>
      </c>
      <c r="P5031" s="42">
        <v>2685.9</v>
      </c>
      <c r="Q5031" s="42">
        <v>368807.44</v>
      </c>
      <c r="R5031" s="42">
        <v>23050.46</v>
      </c>
      <c r="S5031" s="42">
        <v>2334.98</v>
      </c>
      <c r="T5031" s="42">
        <v>16571.68</v>
      </c>
      <c r="U5031" s="42">
        <v>1035.73</v>
      </c>
      <c r="V5031" s="42">
        <v>847.69</v>
      </c>
    </row>
    <row r="5032" spans="1:22" x14ac:dyDescent="0.25">
      <c r="A5032">
        <v>301432</v>
      </c>
      <c r="B5032">
        <v>2018</v>
      </c>
      <c r="C5032" s="39" t="s">
        <v>174</v>
      </c>
      <c r="D5032" t="s">
        <v>175</v>
      </c>
      <c r="E5032" t="s">
        <v>56</v>
      </c>
      <c r="F5032">
        <v>4</v>
      </c>
      <c r="G5032" t="s">
        <v>25</v>
      </c>
      <c r="H5032" t="s">
        <v>46</v>
      </c>
      <c r="I5032" s="41">
        <v>177</v>
      </c>
      <c r="J5032" t="s">
        <v>48</v>
      </c>
      <c r="K5032" s="41">
        <v>2643</v>
      </c>
      <c r="L5032" s="41">
        <v>1006</v>
      </c>
      <c r="M5032" s="41">
        <v>2059</v>
      </c>
      <c r="N5032" s="42">
        <v>344073.26</v>
      </c>
      <c r="O5032" s="42">
        <v>342.02</v>
      </c>
      <c r="P5032" s="42">
        <v>121.04</v>
      </c>
      <c r="Q5032" s="42">
        <v>320450.21999999997</v>
      </c>
      <c r="R5032" s="42">
        <v>318.52999999999997</v>
      </c>
      <c r="S5032" s="42">
        <v>112.55</v>
      </c>
      <c r="T5032" s="42">
        <v>23623.040000000001</v>
      </c>
      <c r="U5032" s="42">
        <v>23.48</v>
      </c>
      <c r="V5032" s="42">
        <v>0</v>
      </c>
    </row>
    <row r="5033" spans="1:22" x14ac:dyDescent="0.25">
      <c r="A5033">
        <v>313195</v>
      </c>
      <c r="B5033">
        <v>2018</v>
      </c>
      <c r="C5033" s="39" t="s">
        <v>54</v>
      </c>
      <c r="D5033" t="s">
        <v>55</v>
      </c>
      <c r="E5033" t="s">
        <v>30</v>
      </c>
      <c r="F5033">
        <v>1</v>
      </c>
      <c r="G5033" t="s">
        <v>69</v>
      </c>
      <c r="H5033" t="s">
        <v>46</v>
      </c>
      <c r="I5033" s="41">
        <v>15</v>
      </c>
      <c r="J5033" t="s">
        <v>48</v>
      </c>
      <c r="K5033" s="41">
        <v>215</v>
      </c>
      <c r="L5033" s="41">
        <v>141</v>
      </c>
      <c r="M5033" s="41">
        <v>127</v>
      </c>
      <c r="N5033" s="42">
        <v>64015.74</v>
      </c>
      <c r="O5033" s="42">
        <v>454.01</v>
      </c>
      <c r="P5033" s="42">
        <v>287.42</v>
      </c>
      <c r="Q5033" s="42">
        <v>54213.7</v>
      </c>
      <c r="R5033" s="42">
        <v>384.49</v>
      </c>
      <c r="S5033" s="42">
        <v>228</v>
      </c>
      <c r="T5033" s="42">
        <v>9802.0400000000009</v>
      </c>
      <c r="U5033" s="42">
        <v>69.510000000000005</v>
      </c>
      <c r="V5033" s="42">
        <v>0</v>
      </c>
    </row>
    <row r="5034" spans="1:22" x14ac:dyDescent="0.25">
      <c r="A5034">
        <v>301433</v>
      </c>
      <c r="B5034">
        <v>2018</v>
      </c>
      <c r="C5034" s="39" t="s">
        <v>174</v>
      </c>
      <c r="D5034" t="s">
        <v>175</v>
      </c>
      <c r="E5034" t="s">
        <v>56</v>
      </c>
      <c r="F5034">
        <v>4</v>
      </c>
      <c r="G5034" t="s">
        <v>25</v>
      </c>
      <c r="H5034" t="s">
        <v>46</v>
      </c>
      <c r="I5034" s="41">
        <v>1118</v>
      </c>
      <c r="J5034" t="s">
        <v>42</v>
      </c>
      <c r="K5034" s="41">
        <v>51344</v>
      </c>
      <c r="L5034" s="41">
        <v>7942</v>
      </c>
      <c r="M5034" s="41">
        <v>13194</v>
      </c>
      <c r="N5034" s="42">
        <v>6095816.1900000004</v>
      </c>
      <c r="O5034" s="42">
        <v>767.54</v>
      </c>
      <c r="P5034" s="42">
        <v>170.79</v>
      </c>
      <c r="Q5034" s="42">
        <v>4540112.28</v>
      </c>
      <c r="R5034" s="42">
        <v>571.65</v>
      </c>
      <c r="S5034" s="42">
        <v>132.68</v>
      </c>
      <c r="T5034" s="42">
        <v>1555703.91</v>
      </c>
      <c r="U5034" s="42">
        <v>195.88</v>
      </c>
      <c r="V5034" s="42">
        <v>21.6</v>
      </c>
    </row>
    <row r="5035" spans="1:22" x14ac:dyDescent="0.25">
      <c r="A5035">
        <v>333604</v>
      </c>
      <c r="B5035">
        <v>2018</v>
      </c>
      <c r="C5035" s="40">
        <v>173</v>
      </c>
      <c r="D5035" t="s">
        <v>95</v>
      </c>
      <c r="E5035" t="s">
        <v>24</v>
      </c>
      <c r="F5035">
        <v>1</v>
      </c>
      <c r="G5035" t="s">
        <v>69</v>
      </c>
      <c r="H5035" t="s">
        <v>26</v>
      </c>
      <c r="I5035" s="41">
        <v>126</v>
      </c>
      <c r="J5035" t="s">
        <v>45</v>
      </c>
      <c r="K5035" s="41">
        <v>451</v>
      </c>
      <c r="L5035" s="41">
        <v>194</v>
      </c>
      <c r="M5035" s="41">
        <v>1448</v>
      </c>
      <c r="N5035" s="42">
        <v>47819.57</v>
      </c>
      <c r="O5035" s="42">
        <v>246.49</v>
      </c>
      <c r="P5035" s="42">
        <v>225.62</v>
      </c>
      <c r="Q5035" s="42">
        <v>47819.57</v>
      </c>
      <c r="R5035" s="42">
        <v>246.49</v>
      </c>
      <c r="S5035" s="42">
        <v>225.62</v>
      </c>
      <c r="T5035" s="42">
        <v>0</v>
      </c>
      <c r="U5035" s="42">
        <v>0</v>
      </c>
      <c r="V5035" s="42">
        <v>0</v>
      </c>
    </row>
    <row r="5036" spans="1:22" x14ac:dyDescent="0.25">
      <c r="A5036">
        <v>301434</v>
      </c>
      <c r="B5036">
        <v>2018</v>
      </c>
      <c r="C5036" s="39" t="s">
        <v>174</v>
      </c>
      <c r="D5036" t="s">
        <v>175</v>
      </c>
      <c r="E5036" t="s">
        <v>56</v>
      </c>
      <c r="F5036">
        <v>4</v>
      </c>
      <c r="G5036" t="s">
        <v>25</v>
      </c>
      <c r="H5036" t="s">
        <v>46</v>
      </c>
      <c r="I5036" s="41">
        <v>118</v>
      </c>
      <c r="J5036" t="s">
        <v>49</v>
      </c>
      <c r="K5036" s="41">
        <v>624</v>
      </c>
      <c r="L5036" s="41">
        <v>197</v>
      </c>
      <c r="M5036" s="41">
        <v>1386</v>
      </c>
      <c r="N5036" s="42">
        <v>36220.19</v>
      </c>
      <c r="O5036" s="42">
        <v>183.85</v>
      </c>
      <c r="P5036" s="42">
        <v>36.78</v>
      </c>
      <c r="Q5036" s="42">
        <v>33056.67</v>
      </c>
      <c r="R5036" s="42">
        <v>167.8</v>
      </c>
      <c r="S5036" s="42">
        <v>36.08</v>
      </c>
      <c r="T5036" s="42">
        <v>3163.52</v>
      </c>
      <c r="U5036" s="42">
        <v>16.05</v>
      </c>
      <c r="V5036" s="42">
        <v>0</v>
      </c>
    </row>
    <row r="5037" spans="1:22" x14ac:dyDescent="0.25">
      <c r="A5037">
        <v>333605</v>
      </c>
      <c r="B5037">
        <v>2018</v>
      </c>
      <c r="C5037" s="40">
        <v>173</v>
      </c>
      <c r="D5037" t="s">
        <v>95</v>
      </c>
      <c r="E5037" t="s">
        <v>24</v>
      </c>
      <c r="F5037">
        <v>1</v>
      </c>
      <c r="G5037" t="s">
        <v>69</v>
      </c>
      <c r="H5037" t="s">
        <v>26</v>
      </c>
      <c r="I5037" s="41">
        <v>28</v>
      </c>
      <c r="J5037" t="s">
        <v>47</v>
      </c>
      <c r="K5037" s="41">
        <v>164</v>
      </c>
      <c r="L5037" s="41">
        <v>32</v>
      </c>
      <c r="M5037" s="41">
        <v>230</v>
      </c>
      <c r="N5037" s="42">
        <v>106711.08</v>
      </c>
      <c r="O5037" s="42">
        <v>3334.72</v>
      </c>
      <c r="P5037" s="42">
        <v>2721.44</v>
      </c>
      <c r="Q5037" s="42">
        <v>106711.08</v>
      </c>
      <c r="R5037" s="42">
        <v>3334.72</v>
      </c>
      <c r="S5037" s="42">
        <v>2721.44</v>
      </c>
      <c r="T5037" s="42">
        <v>0</v>
      </c>
      <c r="U5037" s="42">
        <v>0</v>
      </c>
      <c r="V5037" s="42">
        <v>0</v>
      </c>
    </row>
    <row r="5038" spans="1:22" x14ac:dyDescent="0.25">
      <c r="A5038">
        <v>301435</v>
      </c>
      <c r="B5038">
        <v>2018</v>
      </c>
      <c r="C5038" s="39" t="s">
        <v>174</v>
      </c>
      <c r="D5038" t="s">
        <v>175</v>
      </c>
      <c r="E5038" t="s">
        <v>56</v>
      </c>
      <c r="F5038">
        <v>4</v>
      </c>
      <c r="G5038" t="s">
        <v>25</v>
      </c>
      <c r="H5038" t="s">
        <v>46</v>
      </c>
      <c r="I5038" s="41">
        <v>27</v>
      </c>
      <c r="J5038" t="s">
        <v>52</v>
      </c>
      <c r="K5038" s="41">
        <v>770</v>
      </c>
      <c r="L5038" s="41">
        <v>95</v>
      </c>
      <c r="M5038" s="41">
        <v>302</v>
      </c>
      <c r="N5038" s="42">
        <v>256091.14</v>
      </c>
      <c r="O5038" s="42">
        <v>2695.69</v>
      </c>
      <c r="P5038" s="42">
        <v>164.47</v>
      </c>
      <c r="Q5038" s="42">
        <v>242952.72</v>
      </c>
      <c r="R5038" s="42">
        <v>2557.39</v>
      </c>
      <c r="S5038" s="42">
        <v>164.47</v>
      </c>
      <c r="T5038" s="42">
        <v>13138.42</v>
      </c>
      <c r="U5038" s="42">
        <v>138.29</v>
      </c>
      <c r="V5038" s="42">
        <v>0</v>
      </c>
    </row>
    <row r="5039" spans="1:22" x14ac:dyDescent="0.25">
      <c r="A5039">
        <v>333606</v>
      </c>
      <c r="B5039">
        <v>2018</v>
      </c>
      <c r="C5039" s="40">
        <v>173</v>
      </c>
      <c r="D5039" t="s">
        <v>95</v>
      </c>
      <c r="E5039" t="s">
        <v>24</v>
      </c>
      <c r="F5039">
        <v>1</v>
      </c>
      <c r="G5039" t="s">
        <v>69</v>
      </c>
      <c r="H5039" t="s">
        <v>26</v>
      </c>
      <c r="I5039" s="41">
        <v>32</v>
      </c>
      <c r="J5039" t="s">
        <v>48</v>
      </c>
      <c r="K5039" s="41">
        <v>164</v>
      </c>
      <c r="L5039" s="41">
        <v>130</v>
      </c>
      <c r="M5039" s="41">
        <v>264</v>
      </c>
      <c r="N5039" s="42">
        <v>12588.64</v>
      </c>
      <c r="O5039" s="42">
        <v>96.83</v>
      </c>
      <c r="P5039" s="42">
        <v>74.650000000000006</v>
      </c>
      <c r="Q5039" s="42">
        <v>12588.64</v>
      </c>
      <c r="R5039" s="42">
        <v>96.83</v>
      </c>
      <c r="S5039" s="42">
        <v>74.650000000000006</v>
      </c>
      <c r="T5039" s="42">
        <v>0</v>
      </c>
      <c r="U5039" s="42">
        <v>0</v>
      </c>
      <c r="V5039" s="42">
        <v>0</v>
      </c>
    </row>
    <row r="5040" spans="1:22" x14ac:dyDescent="0.25">
      <c r="A5040">
        <v>301436</v>
      </c>
      <c r="B5040">
        <v>2018</v>
      </c>
      <c r="C5040" s="39" t="s">
        <v>174</v>
      </c>
      <c r="D5040" t="s">
        <v>175</v>
      </c>
      <c r="E5040" t="s">
        <v>56</v>
      </c>
      <c r="F5040">
        <v>4</v>
      </c>
      <c r="G5040" t="s">
        <v>25</v>
      </c>
      <c r="H5040" t="s">
        <v>46</v>
      </c>
      <c r="I5040" s="41">
        <v>25</v>
      </c>
      <c r="J5040" t="s">
        <v>53</v>
      </c>
      <c r="K5040" s="41">
        <v>472</v>
      </c>
      <c r="L5040" s="41">
        <v>447</v>
      </c>
      <c r="M5040" s="41">
        <v>282</v>
      </c>
      <c r="N5040" s="42">
        <v>109032.38</v>
      </c>
      <c r="O5040" s="42">
        <v>243.92</v>
      </c>
      <c r="P5040" s="42">
        <v>111.97</v>
      </c>
      <c r="Q5040" s="42">
        <v>105895.18</v>
      </c>
      <c r="R5040" s="42">
        <v>236.9</v>
      </c>
      <c r="S5040" s="42">
        <v>109.88</v>
      </c>
      <c r="T5040" s="42">
        <v>3137.2</v>
      </c>
      <c r="U5040" s="42">
        <v>7.01</v>
      </c>
      <c r="V5040" s="42">
        <v>0</v>
      </c>
    </row>
    <row r="5041" spans="1:22" x14ac:dyDescent="0.25">
      <c r="A5041">
        <v>333607</v>
      </c>
      <c r="B5041">
        <v>2018</v>
      </c>
      <c r="C5041" s="40">
        <v>173</v>
      </c>
      <c r="D5041" t="s">
        <v>95</v>
      </c>
      <c r="E5041" t="s">
        <v>24</v>
      </c>
      <c r="F5041">
        <v>1</v>
      </c>
      <c r="G5041" t="s">
        <v>69</v>
      </c>
      <c r="H5041" t="s">
        <v>26</v>
      </c>
      <c r="I5041" s="41">
        <v>348</v>
      </c>
      <c r="J5041" t="s">
        <v>42</v>
      </c>
      <c r="K5041" s="41">
        <v>3143</v>
      </c>
      <c r="L5041" s="41">
        <v>1246</v>
      </c>
      <c r="M5041" s="41">
        <v>3942</v>
      </c>
      <c r="N5041" s="42">
        <v>387969.45</v>
      </c>
      <c r="O5041" s="42">
        <v>311.37</v>
      </c>
      <c r="P5041" s="42">
        <v>42.57</v>
      </c>
      <c r="Q5041" s="42">
        <v>387969.45</v>
      </c>
      <c r="R5041" s="42">
        <v>311.37</v>
      </c>
      <c r="S5041" s="42">
        <v>42.57</v>
      </c>
      <c r="T5041" s="42">
        <v>0</v>
      </c>
      <c r="U5041" s="42">
        <v>0</v>
      </c>
      <c r="V5041" s="42">
        <v>0</v>
      </c>
    </row>
    <row r="5042" spans="1:22" x14ac:dyDescent="0.25">
      <c r="A5042">
        <v>301437</v>
      </c>
      <c r="B5042">
        <v>2018</v>
      </c>
      <c r="C5042" s="39" t="s">
        <v>174</v>
      </c>
      <c r="D5042" t="s">
        <v>175</v>
      </c>
      <c r="E5042" t="s">
        <v>56</v>
      </c>
      <c r="F5042">
        <v>4</v>
      </c>
      <c r="G5042" t="s">
        <v>25</v>
      </c>
      <c r="H5042" t="s">
        <v>46</v>
      </c>
      <c r="I5042" s="41">
        <v>422</v>
      </c>
      <c r="J5042" t="s">
        <v>44</v>
      </c>
      <c r="K5042" s="41">
        <v>2862</v>
      </c>
      <c r="L5042" s="41">
        <v>1461</v>
      </c>
      <c r="M5042" s="41">
        <v>5004</v>
      </c>
      <c r="N5042" s="42">
        <v>225199.04</v>
      </c>
      <c r="O5042" s="42">
        <v>154.13999999999999</v>
      </c>
      <c r="P5042" s="42">
        <v>65.650000000000006</v>
      </c>
      <c r="Q5042" s="42">
        <v>206955.47</v>
      </c>
      <c r="R5042" s="42">
        <v>141.65</v>
      </c>
      <c r="S5042" s="42">
        <v>65.650000000000006</v>
      </c>
      <c r="T5042" s="42">
        <v>18243.57</v>
      </c>
      <c r="U5042" s="42">
        <v>12.48</v>
      </c>
      <c r="V5042" s="42">
        <v>0</v>
      </c>
    </row>
    <row r="5043" spans="1:22" x14ac:dyDescent="0.25">
      <c r="A5043">
        <v>333608</v>
      </c>
      <c r="B5043">
        <v>2018</v>
      </c>
      <c r="C5043" s="40">
        <v>173</v>
      </c>
      <c r="D5043" t="s">
        <v>95</v>
      </c>
      <c r="E5043" t="s">
        <v>24</v>
      </c>
      <c r="F5043">
        <v>1</v>
      </c>
      <c r="G5043" t="s">
        <v>69</v>
      </c>
      <c r="H5043" t="s">
        <v>26</v>
      </c>
      <c r="I5043" s="41">
        <v>33</v>
      </c>
      <c r="J5043" t="s">
        <v>49</v>
      </c>
      <c r="K5043" s="41">
        <v>134</v>
      </c>
      <c r="L5043" s="41">
        <v>49</v>
      </c>
      <c r="M5043" s="41">
        <v>376</v>
      </c>
      <c r="N5043" s="42">
        <v>2678.2</v>
      </c>
      <c r="O5043" s="42">
        <v>54.65</v>
      </c>
      <c r="P5043" s="42">
        <v>34.020000000000003</v>
      </c>
      <c r="Q5043" s="42">
        <v>2678.2</v>
      </c>
      <c r="R5043" s="42">
        <v>54.65</v>
      </c>
      <c r="S5043" s="42">
        <v>34.020000000000003</v>
      </c>
      <c r="T5043" s="42">
        <v>0</v>
      </c>
      <c r="U5043" s="42">
        <v>0</v>
      </c>
      <c r="V5043" s="42">
        <v>0</v>
      </c>
    </row>
    <row r="5044" spans="1:22" x14ac:dyDescent="0.25">
      <c r="A5044">
        <v>301439</v>
      </c>
      <c r="B5044">
        <v>2018</v>
      </c>
      <c r="C5044" s="39" t="s">
        <v>174</v>
      </c>
      <c r="D5044" t="s">
        <v>175</v>
      </c>
      <c r="E5044" t="s">
        <v>56</v>
      </c>
      <c r="F5044">
        <v>5</v>
      </c>
      <c r="G5044" t="s">
        <v>50</v>
      </c>
      <c r="H5044" t="s">
        <v>26</v>
      </c>
      <c r="I5044" s="41">
        <v>83</v>
      </c>
      <c r="J5044" t="s">
        <v>27</v>
      </c>
      <c r="K5044" s="41">
        <v>473</v>
      </c>
      <c r="L5044" s="41">
        <v>198</v>
      </c>
      <c r="M5044" s="41">
        <v>937</v>
      </c>
      <c r="N5044" s="42">
        <v>60332.91</v>
      </c>
      <c r="O5044" s="42">
        <v>304.70999999999998</v>
      </c>
      <c r="P5044" s="42">
        <v>61.4</v>
      </c>
      <c r="Q5044" s="42">
        <v>51663.1</v>
      </c>
      <c r="R5044" s="42">
        <v>260.92</v>
      </c>
      <c r="S5044" s="42">
        <v>61.4</v>
      </c>
      <c r="T5044" s="42">
        <v>8669.81</v>
      </c>
      <c r="U5044" s="42">
        <v>43.78</v>
      </c>
      <c r="V5044" s="42">
        <v>0</v>
      </c>
    </row>
    <row r="5045" spans="1:22" x14ac:dyDescent="0.25">
      <c r="A5045">
        <v>333610</v>
      </c>
      <c r="B5045">
        <v>2018</v>
      </c>
      <c r="C5045" s="40">
        <v>173</v>
      </c>
      <c r="D5045" t="s">
        <v>95</v>
      </c>
      <c r="E5045" t="s">
        <v>24</v>
      </c>
      <c r="F5045">
        <v>1</v>
      </c>
      <c r="G5045" t="s">
        <v>69</v>
      </c>
      <c r="H5045" t="s">
        <v>26</v>
      </c>
      <c r="I5045" s="41">
        <v>146</v>
      </c>
      <c r="J5045" t="s">
        <v>44</v>
      </c>
      <c r="K5045" s="41">
        <v>2965</v>
      </c>
      <c r="L5045" s="41">
        <v>2089</v>
      </c>
      <c r="M5045" s="41">
        <v>1680</v>
      </c>
      <c r="N5045" s="42">
        <v>338463.45</v>
      </c>
      <c r="O5045" s="42">
        <v>162.02000000000001</v>
      </c>
      <c r="P5045" s="42">
        <v>78.680000000000007</v>
      </c>
      <c r="Q5045" s="42">
        <v>338463.45</v>
      </c>
      <c r="R5045" s="42">
        <v>162.02000000000001</v>
      </c>
      <c r="S5045" s="42">
        <v>78.680000000000007</v>
      </c>
      <c r="T5045" s="42">
        <v>0</v>
      </c>
      <c r="U5045" s="42">
        <v>0</v>
      </c>
      <c r="V5045" s="42">
        <v>0</v>
      </c>
    </row>
    <row r="5046" spans="1:22" x14ac:dyDescent="0.25">
      <c r="A5046">
        <v>301440</v>
      </c>
      <c r="B5046">
        <v>2018</v>
      </c>
      <c r="C5046" s="39" t="s">
        <v>174</v>
      </c>
      <c r="D5046" t="s">
        <v>175</v>
      </c>
      <c r="E5046" t="s">
        <v>56</v>
      </c>
      <c r="F5046">
        <v>5</v>
      </c>
      <c r="G5046" t="s">
        <v>50</v>
      </c>
      <c r="H5046" t="s">
        <v>26</v>
      </c>
      <c r="I5046" s="41">
        <v>30</v>
      </c>
      <c r="J5046" t="s">
        <v>35</v>
      </c>
      <c r="K5046" s="41">
        <v>170</v>
      </c>
      <c r="L5046" s="41">
        <v>44</v>
      </c>
      <c r="M5046" s="41">
        <v>360</v>
      </c>
      <c r="N5046" s="42">
        <v>69143.22</v>
      </c>
      <c r="O5046" s="42">
        <v>1571.43</v>
      </c>
      <c r="P5046" s="42">
        <v>667.35</v>
      </c>
      <c r="Q5046" s="42">
        <v>61727</v>
      </c>
      <c r="R5046" s="42">
        <v>1402.88</v>
      </c>
      <c r="S5046" s="42">
        <v>616.30999999999995</v>
      </c>
      <c r="T5046" s="42">
        <v>7416.22</v>
      </c>
      <c r="U5046" s="42">
        <v>168.55</v>
      </c>
      <c r="V5046" s="42">
        <v>99.56</v>
      </c>
    </row>
    <row r="5047" spans="1:22" x14ac:dyDescent="0.25">
      <c r="A5047">
        <v>333612</v>
      </c>
      <c r="B5047">
        <v>2018</v>
      </c>
      <c r="C5047" s="40">
        <v>173</v>
      </c>
      <c r="D5047" t="s">
        <v>95</v>
      </c>
      <c r="E5047" t="s">
        <v>24</v>
      </c>
      <c r="F5047">
        <v>1</v>
      </c>
      <c r="G5047" t="s">
        <v>69</v>
      </c>
      <c r="H5047" t="s">
        <v>46</v>
      </c>
      <c r="I5047" s="41">
        <v>14</v>
      </c>
      <c r="J5047" t="s">
        <v>27</v>
      </c>
      <c r="K5047" s="41">
        <v>107</v>
      </c>
      <c r="L5047" s="41">
        <v>74</v>
      </c>
      <c r="M5047" s="41">
        <v>161</v>
      </c>
      <c r="N5047" s="42">
        <v>9481.9699999999993</v>
      </c>
      <c r="O5047" s="42">
        <v>128.13</v>
      </c>
      <c r="P5047" s="42">
        <v>13.2</v>
      </c>
      <c r="Q5047" s="42">
        <v>9481.9699999999993</v>
      </c>
      <c r="R5047" s="42">
        <v>128.13</v>
      </c>
      <c r="S5047" s="42">
        <v>13.2</v>
      </c>
      <c r="T5047" s="42">
        <v>0</v>
      </c>
      <c r="U5047" s="42">
        <v>0</v>
      </c>
      <c r="V5047" s="42">
        <v>0</v>
      </c>
    </row>
    <row r="5048" spans="1:22" x14ac:dyDescent="0.25">
      <c r="A5048">
        <v>301441</v>
      </c>
      <c r="B5048">
        <v>2018</v>
      </c>
      <c r="C5048" s="39" t="s">
        <v>174</v>
      </c>
      <c r="D5048" t="s">
        <v>175</v>
      </c>
      <c r="E5048" t="s">
        <v>56</v>
      </c>
      <c r="F5048">
        <v>5</v>
      </c>
      <c r="G5048" t="s">
        <v>50</v>
      </c>
      <c r="H5048" t="s">
        <v>26</v>
      </c>
      <c r="I5048" s="41">
        <v>1025</v>
      </c>
      <c r="J5048" t="s">
        <v>39</v>
      </c>
      <c r="K5048" s="41">
        <v>17813</v>
      </c>
      <c r="L5048" s="41">
        <v>8644</v>
      </c>
      <c r="M5048" s="41">
        <v>12044</v>
      </c>
      <c r="N5048" s="42">
        <v>1868866.5600000001</v>
      </c>
      <c r="O5048" s="42">
        <v>216.2</v>
      </c>
      <c r="P5048" s="42">
        <v>187.98</v>
      </c>
      <c r="Q5048" s="42">
        <v>1616529.91</v>
      </c>
      <c r="R5048" s="42">
        <v>187.01</v>
      </c>
      <c r="S5048" s="42">
        <v>162.22</v>
      </c>
      <c r="T5048" s="42">
        <v>252336.65</v>
      </c>
      <c r="U5048" s="42">
        <v>29.19</v>
      </c>
      <c r="V5048" s="42">
        <v>15.97</v>
      </c>
    </row>
    <row r="5049" spans="1:22" x14ac:dyDescent="0.25">
      <c r="A5049">
        <v>333613</v>
      </c>
      <c r="B5049">
        <v>2018</v>
      </c>
      <c r="C5049" s="40">
        <v>173</v>
      </c>
      <c r="D5049" t="s">
        <v>95</v>
      </c>
      <c r="E5049" t="s">
        <v>24</v>
      </c>
      <c r="F5049">
        <v>1</v>
      </c>
      <c r="G5049" t="s">
        <v>69</v>
      </c>
      <c r="H5049" t="s">
        <v>46</v>
      </c>
      <c r="I5049" s="41">
        <v>13</v>
      </c>
      <c r="J5049" t="s">
        <v>35</v>
      </c>
      <c r="K5049" s="41">
        <v>56</v>
      </c>
      <c r="L5049" s="41">
        <v>13</v>
      </c>
      <c r="M5049" s="41">
        <v>149</v>
      </c>
      <c r="N5049" s="42">
        <v>13515.39</v>
      </c>
      <c r="O5049" s="42">
        <v>1039.6400000000001</v>
      </c>
      <c r="P5049" s="42">
        <v>796.16</v>
      </c>
      <c r="Q5049" s="42">
        <v>13515.39</v>
      </c>
      <c r="R5049" s="42">
        <v>1039.6400000000001</v>
      </c>
      <c r="S5049" s="42">
        <v>796.16</v>
      </c>
      <c r="T5049" s="42">
        <v>0</v>
      </c>
      <c r="U5049" s="42">
        <v>0</v>
      </c>
      <c r="V5049" s="42">
        <v>0</v>
      </c>
    </row>
    <row r="5050" spans="1:22" x14ac:dyDescent="0.25">
      <c r="A5050">
        <v>301442</v>
      </c>
      <c r="B5050">
        <v>2018</v>
      </c>
      <c r="C5050" s="39" t="s">
        <v>174</v>
      </c>
      <c r="D5050" t="s">
        <v>175</v>
      </c>
      <c r="E5050" t="s">
        <v>56</v>
      </c>
      <c r="F5050">
        <v>5</v>
      </c>
      <c r="G5050" t="s">
        <v>50</v>
      </c>
      <c r="H5050" t="s">
        <v>26</v>
      </c>
      <c r="I5050" s="41">
        <v>187</v>
      </c>
      <c r="J5050" t="s">
        <v>43</v>
      </c>
      <c r="K5050" s="41">
        <v>1636</v>
      </c>
      <c r="L5050" s="41">
        <v>1042</v>
      </c>
      <c r="M5050" s="41">
        <v>2164</v>
      </c>
      <c r="N5050" s="42">
        <v>93991.37</v>
      </c>
      <c r="O5050" s="42">
        <v>90.2</v>
      </c>
      <c r="P5050" s="42">
        <v>51.05</v>
      </c>
      <c r="Q5050" s="42">
        <v>82244.41</v>
      </c>
      <c r="R5050" s="42">
        <v>78.92</v>
      </c>
      <c r="S5050" s="42">
        <v>40.67</v>
      </c>
      <c r="T5050" s="42">
        <v>11746.96</v>
      </c>
      <c r="U5050" s="42">
        <v>11.27</v>
      </c>
      <c r="V5050" s="42">
        <v>1.66</v>
      </c>
    </row>
    <row r="5051" spans="1:22" x14ac:dyDescent="0.25">
      <c r="A5051">
        <v>333614</v>
      </c>
      <c r="B5051">
        <v>2018</v>
      </c>
      <c r="C5051" s="40">
        <v>173</v>
      </c>
      <c r="D5051" t="s">
        <v>95</v>
      </c>
      <c r="E5051" t="s">
        <v>24</v>
      </c>
      <c r="F5051">
        <v>1</v>
      </c>
      <c r="G5051" t="s">
        <v>69</v>
      </c>
      <c r="H5051" t="s">
        <v>46</v>
      </c>
      <c r="I5051" s="41">
        <v>529</v>
      </c>
      <c r="J5051" t="s">
        <v>39</v>
      </c>
      <c r="K5051" s="41">
        <v>5547</v>
      </c>
      <c r="L5051" s="41">
        <v>2946</v>
      </c>
      <c r="M5051" s="41">
        <v>5840</v>
      </c>
      <c r="N5051" s="42">
        <v>255887.62</v>
      </c>
      <c r="O5051" s="42">
        <v>86.85</v>
      </c>
      <c r="P5051" s="42">
        <v>66.150000000000006</v>
      </c>
      <c r="Q5051" s="42">
        <v>255887.62</v>
      </c>
      <c r="R5051" s="42">
        <v>86.85</v>
      </c>
      <c r="S5051" s="42">
        <v>66.150000000000006</v>
      </c>
      <c r="T5051" s="42">
        <v>0</v>
      </c>
      <c r="U5051" s="42">
        <v>0</v>
      </c>
      <c r="V5051" s="42">
        <v>0</v>
      </c>
    </row>
    <row r="5052" spans="1:22" x14ac:dyDescent="0.25">
      <c r="A5052">
        <v>301443</v>
      </c>
      <c r="B5052">
        <v>2018</v>
      </c>
      <c r="C5052" s="39" t="s">
        <v>174</v>
      </c>
      <c r="D5052" t="s">
        <v>175</v>
      </c>
      <c r="E5052" t="s">
        <v>56</v>
      </c>
      <c r="F5052">
        <v>5</v>
      </c>
      <c r="G5052" t="s">
        <v>50</v>
      </c>
      <c r="H5052" t="s">
        <v>26</v>
      </c>
      <c r="I5052" s="41">
        <v>415</v>
      </c>
      <c r="J5052" t="s">
        <v>45</v>
      </c>
      <c r="K5052" s="41">
        <v>3659</v>
      </c>
      <c r="L5052" s="41">
        <v>826</v>
      </c>
      <c r="M5052" s="41">
        <v>4825</v>
      </c>
      <c r="N5052" s="42">
        <v>281373.48</v>
      </c>
      <c r="O5052" s="42">
        <v>340.64</v>
      </c>
      <c r="P5052" s="42">
        <v>230.66</v>
      </c>
      <c r="Q5052" s="42">
        <v>256550.27</v>
      </c>
      <c r="R5052" s="42">
        <v>310.58999999999997</v>
      </c>
      <c r="S5052" s="42">
        <v>203.78</v>
      </c>
      <c r="T5052" s="42">
        <v>24823.21</v>
      </c>
      <c r="U5052" s="42">
        <v>30.05</v>
      </c>
      <c r="V5052" s="42">
        <v>1.69</v>
      </c>
    </row>
    <row r="5053" spans="1:22" x14ac:dyDescent="0.25">
      <c r="A5053">
        <v>333615</v>
      </c>
      <c r="B5053">
        <v>2018</v>
      </c>
      <c r="C5053" s="40">
        <v>173</v>
      </c>
      <c r="D5053" t="s">
        <v>95</v>
      </c>
      <c r="E5053" t="s">
        <v>24</v>
      </c>
      <c r="F5053">
        <v>1</v>
      </c>
      <c r="G5053" t="s">
        <v>69</v>
      </c>
      <c r="H5053" t="s">
        <v>46</v>
      </c>
      <c r="I5053" s="41">
        <v>17</v>
      </c>
      <c r="J5053" t="s">
        <v>43</v>
      </c>
      <c r="K5053" s="41">
        <v>41</v>
      </c>
      <c r="L5053" s="41">
        <v>38</v>
      </c>
      <c r="M5053" s="41">
        <v>177</v>
      </c>
      <c r="N5053" s="42">
        <v>5771.38</v>
      </c>
      <c r="O5053" s="42">
        <v>151.87</v>
      </c>
      <c r="P5053" s="42">
        <v>32.46</v>
      </c>
      <c r="Q5053" s="42">
        <v>5771.38</v>
      </c>
      <c r="R5053" s="42">
        <v>151.87</v>
      </c>
      <c r="S5053" s="42">
        <v>32.46</v>
      </c>
      <c r="T5053" s="42">
        <v>0</v>
      </c>
      <c r="U5053" s="42">
        <v>0</v>
      </c>
      <c r="V5053" s="42">
        <v>0</v>
      </c>
    </row>
    <row r="5054" spans="1:22" x14ac:dyDescent="0.25">
      <c r="A5054">
        <v>301444</v>
      </c>
      <c r="B5054">
        <v>2018</v>
      </c>
      <c r="C5054" s="39" t="s">
        <v>174</v>
      </c>
      <c r="D5054" t="s">
        <v>175</v>
      </c>
      <c r="E5054" t="s">
        <v>56</v>
      </c>
      <c r="F5054">
        <v>5</v>
      </c>
      <c r="G5054" t="s">
        <v>50</v>
      </c>
      <c r="H5054" t="s">
        <v>26</v>
      </c>
      <c r="I5054" s="41">
        <v>86</v>
      </c>
      <c r="J5054" t="s">
        <v>38</v>
      </c>
      <c r="K5054" s="41">
        <v>1863</v>
      </c>
      <c r="L5054" s="41">
        <v>552</v>
      </c>
      <c r="M5054" s="41">
        <v>997</v>
      </c>
      <c r="N5054" s="42">
        <v>286541.61</v>
      </c>
      <c r="O5054" s="42">
        <v>519.09</v>
      </c>
      <c r="P5054" s="42">
        <v>95.65</v>
      </c>
      <c r="Q5054" s="42">
        <v>285723.68</v>
      </c>
      <c r="R5054" s="42">
        <v>517.61</v>
      </c>
      <c r="S5054" s="42">
        <v>95.65</v>
      </c>
      <c r="T5054" s="42">
        <v>817.93</v>
      </c>
      <c r="U5054" s="42">
        <v>1.48</v>
      </c>
      <c r="V5054" s="42">
        <v>0</v>
      </c>
    </row>
    <row r="5055" spans="1:22" x14ac:dyDescent="0.25">
      <c r="A5055">
        <v>333349</v>
      </c>
      <c r="B5055">
        <v>2018</v>
      </c>
      <c r="C5055" s="40">
        <v>171</v>
      </c>
      <c r="D5055" t="s">
        <v>145</v>
      </c>
      <c r="E5055" t="s">
        <v>24</v>
      </c>
      <c r="F5055">
        <v>5</v>
      </c>
      <c r="G5055" t="s">
        <v>50</v>
      </c>
      <c r="H5055" t="s">
        <v>26</v>
      </c>
      <c r="I5055" s="41">
        <v>38</v>
      </c>
      <c r="J5055" t="s">
        <v>38</v>
      </c>
      <c r="K5055" s="41">
        <v>1583</v>
      </c>
      <c r="L5055" s="41">
        <v>1420</v>
      </c>
      <c r="M5055" s="41">
        <v>420</v>
      </c>
      <c r="N5055" s="42">
        <v>94507.64</v>
      </c>
      <c r="O5055" s="42">
        <v>66.55</v>
      </c>
      <c r="P5055" s="42">
        <v>57.57</v>
      </c>
      <c r="Q5055" s="42">
        <v>94476.14</v>
      </c>
      <c r="R5055" s="42">
        <v>66.53</v>
      </c>
      <c r="S5055" s="42">
        <v>57.57</v>
      </c>
      <c r="T5055" s="42">
        <v>31.5</v>
      </c>
      <c r="U5055" s="42">
        <v>0.02</v>
      </c>
      <c r="V5055" s="42">
        <v>0</v>
      </c>
    </row>
    <row r="5056" spans="1:22" x14ac:dyDescent="0.25">
      <c r="A5056">
        <v>301445</v>
      </c>
      <c r="B5056">
        <v>2018</v>
      </c>
      <c r="C5056" s="39" t="s">
        <v>174</v>
      </c>
      <c r="D5056" t="s">
        <v>175</v>
      </c>
      <c r="E5056" t="s">
        <v>56</v>
      </c>
      <c r="F5056">
        <v>5</v>
      </c>
      <c r="G5056" t="s">
        <v>50</v>
      </c>
      <c r="H5056" t="s">
        <v>26</v>
      </c>
      <c r="I5056" s="41">
        <v>25</v>
      </c>
      <c r="J5056" t="s">
        <v>34</v>
      </c>
      <c r="K5056" s="41">
        <v>1238</v>
      </c>
      <c r="L5056" s="41">
        <v>70</v>
      </c>
      <c r="M5056" s="41">
        <v>169</v>
      </c>
      <c r="N5056" s="42">
        <v>249312.42</v>
      </c>
      <c r="O5056" s="42">
        <v>3561.6</v>
      </c>
      <c r="P5056" s="42">
        <v>4227.68</v>
      </c>
      <c r="Q5056" s="42">
        <v>249312.42</v>
      </c>
      <c r="R5056" s="42">
        <v>3561.6</v>
      </c>
      <c r="S5056" s="42">
        <v>4227.68</v>
      </c>
      <c r="T5056" s="42">
        <v>0</v>
      </c>
      <c r="U5056" s="42">
        <v>0</v>
      </c>
      <c r="V5056" s="42">
        <v>0</v>
      </c>
    </row>
    <row r="5057" spans="1:22" x14ac:dyDescent="0.25">
      <c r="A5057">
        <v>333350</v>
      </c>
      <c r="B5057">
        <v>2018</v>
      </c>
      <c r="C5057" s="40">
        <v>171</v>
      </c>
      <c r="D5057" t="s">
        <v>145</v>
      </c>
      <c r="E5057" t="s">
        <v>24</v>
      </c>
      <c r="F5057">
        <v>5</v>
      </c>
      <c r="G5057" t="s">
        <v>50</v>
      </c>
      <c r="H5057" t="s">
        <v>26</v>
      </c>
      <c r="I5057" s="41">
        <v>54</v>
      </c>
      <c r="J5057" t="s">
        <v>34</v>
      </c>
      <c r="K5057" s="41">
        <v>777</v>
      </c>
      <c r="L5057" s="41">
        <v>630</v>
      </c>
      <c r="M5057" s="41">
        <v>474</v>
      </c>
      <c r="N5057" s="42">
        <v>731570.47</v>
      </c>
      <c r="O5057" s="42">
        <v>1161.22</v>
      </c>
      <c r="P5057" s="42">
        <v>0</v>
      </c>
      <c r="Q5057" s="42">
        <v>731570.47</v>
      </c>
      <c r="R5057" s="42">
        <v>1161.22</v>
      </c>
      <c r="S5057" s="42">
        <v>0</v>
      </c>
      <c r="T5057" s="42">
        <v>0</v>
      </c>
      <c r="U5057" s="42">
        <v>0</v>
      </c>
      <c r="V5057" s="42">
        <v>0</v>
      </c>
    </row>
    <row r="5058" spans="1:22" x14ac:dyDescent="0.25">
      <c r="A5058">
        <v>301446</v>
      </c>
      <c r="B5058">
        <v>2018</v>
      </c>
      <c r="C5058" s="39" t="s">
        <v>174</v>
      </c>
      <c r="D5058" t="s">
        <v>175</v>
      </c>
      <c r="E5058" t="s">
        <v>56</v>
      </c>
      <c r="F5058">
        <v>5</v>
      </c>
      <c r="G5058" t="s">
        <v>50</v>
      </c>
      <c r="H5058" t="s">
        <v>26</v>
      </c>
      <c r="I5058" s="41">
        <v>213</v>
      </c>
      <c r="J5058" t="s">
        <v>47</v>
      </c>
      <c r="K5058" s="41">
        <v>5606</v>
      </c>
      <c r="L5058" s="41">
        <v>316</v>
      </c>
      <c r="M5058" s="41">
        <v>2468</v>
      </c>
      <c r="N5058" s="42">
        <v>4446372.57</v>
      </c>
      <c r="O5058" s="42">
        <v>14070.79</v>
      </c>
      <c r="P5058" s="42">
        <v>12789.9</v>
      </c>
      <c r="Q5058" s="42">
        <v>4181116.53</v>
      </c>
      <c r="R5058" s="42">
        <v>13231.38</v>
      </c>
      <c r="S5058" s="42">
        <v>11449.9</v>
      </c>
      <c r="T5058" s="42">
        <v>265256.03999999998</v>
      </c>
      <c r="U5058" s="42">
        <v>839.41</v>
      </c>
      <c r="V5058" s="42">
        <v>1340</v>
      </c>
    </row>
    <row r="5059" spans="1:22" x14ac:dyDescent="0.25">
      <c r="A5059">
        <v>333351</v>
      </c>
      <c r="B5059">
        <v>2018</v>
      </c>
      <c r="C5059" s="40">
        <v>171</v>
      </c>
      <c r="D5059" t="s">
        <v>145</v>
      </c>
      <c r="E5059" t="s">
        <v>24</v>
      </c>
      <c r="F5059">
        <v>5</v>
      </c>
      <c r="G5059" t="s">
        <v>50</v>
      </c>
      <c r="H5059" t="s">
        <v>26</v>
      </c>
      <c r="I5059" s="41">
        <v>19</v>
      </c>
      <c r="J5059" t="s">
        <v>47</v>
      </c>
      <c r="K5059" s="41">
        <v>263</v>
      </c>
      <c r="L5059" s="41">
        <v>23</v>
      </c>
      <c r="M5059" s="41">
        <v>195</v>
      </c>
      <c r="N5059" s="42">
        <v>14491.32</v>
      </c>
      <c r="O5059" s="42">
        <v>630.04999999999995</v>
      </c>
      <c r="P5059" s="42">
        <v>126.55</v>
      </c>
      <c r="Q5059" s="42">
        <v>14255.07</v>
      </c>
      <c r="R5059" s="42">
        <v>619.78</v>
      </c>
      <c r="S5059" s="42">
        <v>100</v>
      </c>
      <c r="T5059" s="42">
        <v>236.25</v>
      </c>
      <c r="U5059" s="42">
        <v>10.27</v>
      </c>
      <c r="V5059" s="42">
        <v>0</v>
      </c>
    </row>
    <row r="5060" spans="1:22" x14ac:dyDescent="0.25">
      <c r="A5060">
        <v>301447</v>
      </c>
      <c r="B5060">
        <v>2018</v>
      </c>
      <c r="C5060" s="39" t="s">
        <v>174</v>
      </c>
      <c r="D5060" t="s">
        <v>175</v>
      </c>
      <c r="E5060" t="s">
        <v>56</v>
      </c>
      <c r="F5060">
        <v>5</v>
      </c>
      <c r="G5060" t="s">
        <v>50</v>
      </c>
      <c r="H5060" t="s">
        <v>26</v>
      </c>
      <c r="I5060" s="41">
        <v>239</v>
      </c>
      <c r="J5060" t="s">
        <v>48</v>
      </c>
      <c r="K5060" s="41">
        <v>3165</v>
      </c>
      <c r="L5060" s="41">
        <v>1373</v>
      </c>
      <c r="M5060" s="41">
        <v>2762</v>
      </c>
      <c r="N5060" s="42">
        <v>387104.18</v>
      </c>
      <c r="O5060" s="42">
        <v>281.94</v>
      </c>
      <c r="P5060" s="42">
        <v>113.97</v>
      </c>
      <c r="Q5060" s="42">
        <v>358757.6</v>
      </c>
      <c r="R5060" s="42">
        <v>261.29000000000002</v>
      </c>
      <c r="S5060" s="42">
        <v>111.36</v>
      </c>
      <c r="T5060" s="42">
        <v>28346.58</v>
      </c>
      <c r="U5060" s="42">
        <v>20.64</v>
      </c>
      <c r="V5060" s="42">
        <v>0</v>
      </c>
    </row>
    <row r="5061" spans="1:22" x14ac:dyDescent="0.25">
      <c r="A5061">
        <v>333352</v>
      </c>
      <c r="B5061">
        <v>2018</v>
      </c>
      <c r="C5061" s="40">
        <v>171</v>
      </c>
      <c r="D5061" t="s">
        <v>145</v>
      </c>
      <c r="E5061" t="s">
        <v>24</v>
      </c>
      <c r="F5061">
        <v>5</v>
      </c>
      <c r="G5061" t="s">
        <v>50</v>
      </c>
      <c r="H5061" t="s">
        <v>26</v>
      </c>
      <c r="I5061" s="41">
        <v>15</v>
      </c>
      <c r="J5061" t="s">
        <v>48</v>
      </c>
      <c r="K5061" s="41">
        <v>87</v>
      </c>
      <c r="L5061" s="41">
        <v>57</v>
      </c>
      <c r="M5061" s="41">
        <v>163</v>
      </c>
      <c r="N5061" s="42">
        <v>633.63</v>
      </c>
      <c r="O5061" s="42">
        <v>11.11</v>
      </c>
      <c r="P5061" s="42">
        <v>0</v>
      </c>
      <c r="Q5061" s="42">
        <v>633.63</v>
      </c>
      <c r="R5061" s="42">
        <v>11.11</v>
      </c>
      <c r="S5061" s="42">
        <v>0</v>
      </c>
      <c r="T5061" s="42">
        <v>0</v>
      </c>
      <c r="U5061" s="42">
        <v>0</v>
      </c>
      <c r="V5061" s="42">
        <v>0</v>
      </c>
    </row>
    <row r="5062" spans="1:22" x14ac:dyDescent="0.25">
      <c r="A5062">
        <v>301448</v>
      </c>
      <c r="B5062">
        <v>2018</v>
      </c>
      <c r="C5062" s="39" t="s">
        <v>174</v>
      </c>
      <c r="D5062" t="s">
        <v>175</v>
      </c>
      <c r="E5062" t="s">
        <v>56</v>
      </c>
      <c r="F5062">
        <v>5</v>
      </c>
      <c r="G5062" t="s">
        <v>50</v>
      </c>
      <c r="H5062" t="s">
        <v>26</v>
      </c>
      <c r="I5062" s="41">
        <v>1021</v>
      </c>
      <c r="J5062" t="s">
        <v>42</v>
      </c>
      <c r="K5062" s="41">
        <v>61328</v>
      </c>
      <c r="L5062" s="41">
        <v>10355</v>
      </c>
      <c r="M5062" s="41">
        <v>11997</v>
      </c>
      <c r="N5062" s="42">
        <v>6308129.46</v>
      </c>
      <c r="O5062" s="42">
        <v>609.17999999999995</v>
      </c>
      <c r="P5062" s="42">
        <v>160.72999999999999</v>
      </c>
      <c r="Q5062" s="42">
        <v>4474196.9400000004</v>
      </c>
      <c r="R5062" s="42">
        <v>432.08</v>
      </c>
      <c r="S5062" s="42">
        <v>124.66</v>
      </c>
      <c r="T5062" s="42">
        <v>1833932.52</v>
      </c>
      <c r="U5062" s="42">
        <v>177.1</v>
      </c>
      <c r="V5062" s="42">
        <v>15</v>
      </c>
    </row>
    <row r="5063" spans="1:22" x14ac:dyDescent="0.25">
      <c r="A5063">
        <v>333353</v>
      </c>
      <c r="B5063">
        <v>2018</v>
      </c>
      <c r="C5063" s="40">
        <v>171</v>
      </c>
      <c r="D5063" t="s">
        <v>145</v>
      </c>
      <c r="E5063" t="s">
        <v>24</v>
      </c>
      <c r="F5063">
        <v>5</v>
      </c>
      <c r="G5063" t="s">
        <v>50</v>
      </c>
      <c r="H5063" t="s">
        <v>26</v>
      </c>
      <c r="I5063" s="41">
        <v>79</v>
      </c>
      <c r="J5063" t="s">
        <v>42</v>
      </c>
      <c r="K5063" s="41">
        <v>1682</v>
      </c>
      <c r="L5063" s="41">
        <v>328</v>
      </c>
      <c r="M5063" s="41">
        <v>858</v>
      </c>
      <c r="N5063" s="42">
        <v>34435.17</v>
      </c>
      <c r="O5063" s="42">
        <v>104.98</v>
      </c>
      <c r="P5063" s="42">
        <v>0</v>
      </c>
      <c r="Q5063" s="42">
        <v>34118.730000000003</v>
      </c>
      <c r="R5063" s="42">
        <v>104.02</v>
      </c>
      <c r="S5063" s="42">
        <v>0</v>
      </c>
      <c r="T5063" s="42">
        <v>316.44</v>
      </c>
      <c r="U5063" s="42">
        <v>0.96</v>
      </c>
      <c r="V5063" s="42">
        <v>0</v>
      </c>
    </row>
    <row r="5064" spans="1:22" x14ac:dyDescent="0.25">
      <c r="A5064">
        <v>301449</v>
      </c>
      <c r="B5064">
        <v>2018</v>
      </c>
      <c r="C5064" s="39" t="s">
        <v>174</v>
      </c>
      <c r="D5064" t="s">
        <v>175</v>
      </c>
      <c r="E5064" t="s">
        <v>56</v>
      </c>
      <c r="F5064">
        <v>5</v>
      </c>
      <c r="G5064" t="s">
        <v>50</v>
      </c>
      <c r="H5064" t="s">
        <v>26</v>
      </c>
      <c r="I5064" s="41">
        <v>103</v>
      </c>
      <c r="J5064" t="s">
        <v>49</v>
      </c>
      <c r="K5064" s="41">
        <v>423</v>
      </c>
      <c r="L5064" s="41">
        <v>164</v>
      </c>
      <c r="M5064" s="41">
        <v>1219</v>
      </c>
      <c r="N5064" s="42">
        <v>36448.97</v>
      </c>
      <c r="O5064" s="42">
        <v>222.24</v>
      </c>
      <c r="P5064" s="42">
        <v>31.24</v>
      </c>
      <c r="Q5064" s="42">
        <v>32467.56</v>
      </c>
      <c r="R5064" s="42">
        <v>197.97</v>
      </c>
      <c r="S5064" s="42">
        <v>30.54</v>
      </c>
      <c r="T5064" s="42">
        <v>3981.41</v>
      </c>
      <c r="U5064" s="42">
        <v>24.27</v>
      </c>
      <c r="V5064" s="42">
        <v>0</v>
      </c>
    </row>
    <row r="5065" spans="1:22" x14ac:dyDescent="0.25">
      <c r="A5065">
        <v>333355</v>
      </c>
      <c r="B5065">
        <v>2018</v>
      </c>
      <c r="C5065" s="40">
        <v>171</v>
      </c>
      <c r="D5065" t="s">
        <v>145</v>
      </c>
      <c r="E5065" t="s">
        <v>24</v>
      </c>
      <c r="F5065">
        <v>5</v>
      </c>
      <c r="G5065" t="s">
        <v>50</v>
      </c>
      <c r="H5065" t="s">
        <v>26</v>
      </c>
      <c r="I5065" s="41">
        <v>26</v>
      </c>
      <c r="J5065" t="s">
        <v>52</v>
      </c>
      <c r="K5065" s="41">
        <v>469</v>
      </c>
      <c r="L5065" s="41">
        <v>154</v>
      </c>
      <c r="M5065" s="41">
        <v>292</v>
      </c>
      <c r="N5065" s="42">
        <v>154199.76</v>
      </c>
      <c r="O5065" s="42">
        <v>1001.29</v>
      </c>
      <c r="P5065" s="42">
        <v>20.88</v>
      </c>
      <c r="Q5065" s="42">
        <v>153723.26</v>
      </c>
      <c r="R5065" s="42">
        <v>998.2</v>
      </c>
      <c r="S5065" s="42">
        <v>20.88</v>
      </c>
      <c r="T5065" s="42">
        <v>476.5</v>
      </c>
      <c r="U5065" s="42">
        <v>3.09</v>
      </c>
      <c r="V5065" s="42">
        <v>0</v>
      </c>
    </row>
    <row r="5066" spans="1:22" x14ac:dyDescent="0.25">
      <c r="A5066">
        <v>301450</v>
      </c>
      <c r="B5066">
        <v>2018</v>
      </c>
      <c r="C5066" s="39" t="s">
        <v>174</v>
      </c>
      <c r="D5066" t="s">
        <v>175</v>
      </c>
      <c r="E5066" t="s">
        <v>56</v>
      </c>
      <c r="F5066">
        <v>5</v>
      </c>
      <c r="G5066" t="s">
        <v>50</v>
      </c>
      <c r="H5066" t="s">
        <v>26</v>
      </c>
      <c r="I5066" s="41">
        <v>118</v>
      </c>
      <c r="J5066" t="s">
        <v>52</v>
      </c>
      <c r="K5066" s="41">
        <v>2398</v>
      </c>
      <c r="L5066" s="41">
        <v>448</v>
      </c>
      <c r="M5066" s="41">
        <v>1345</v>
      </c>
      <c r="N5066" s="42">
        <v>1063191.45</v>
      </c>
      <c r="O5066" s="42">
        <v>2373.19</v>
      </c>
      <c r="P5066" s="42">
        <v>173.57</v>
      </c>
      <c r="Q5066" s="42">
        <v>942660.65</v>
      </c>
      <c r="R5066" s="42">
        <v>2104.15</v>
      </c>
      <c r="S5066" s="42">
        <v>165.49</v>
      </c>
      <c r="T5066" s="42">
        <v>120530.8</v>
      </c>
      <c r="U5066" s="42">
        <v>269.04000000000002</v>
      </c>
      <c r="V5066" s="42">
        <v>0</v>
      </c>
    </row>
    <row r="5067" spans="1:22" x14ac:dyDescent="0.25">
      <c r="A5067">
        <v>333356</v>
      </c>
      <c r="B5067">
        <v>2018</v>
      </c>
      <c r="C5067" s="40">
        <v>171</v>
      </c>
      <c r="D5067" t="s">
        <v>145</v>
      </c>
      <c r="E5067" t="s">
        <v>24</v>
      </c>
      <c r="F5067">
        <v>5</v>
      </c>
      <c r="G5067" t="s">
        <v>50</v>
      </c>
      <c r="H5067" t="s">
        <v>26</v>
      </c>
      <c r="I5067" s="41">
        <v>95</v>
      </c>
      <c r="J5067" t="s">
        <v>53</v>
      </c>
      <c r="K5067" s="41">
        <v>4716</v>
      </c>
      <c r="L5067" s="41">
        <v>4500</v>
      </c>
      <c r="M5067" s="41">
        <v>1037</v>
      </c>
      <c r="N5067" s="42">
        <v>446985.42</v>
      </c>
      <c r="O5067" s="42">
        <v>99.33</v>
      </c>
      <c r="P5067" s="42">
        <v>76.33</v>
      </c>
      <c r="Q5067" s="42">
        <v>406695.95</v>
      </c>
      <c r="R5067" s="42">
        <v>90.37</v>
      </c>
      <c r="S5067" s="42">
        <v>76.33</v>
      </c>
      <c r="T5067" s="42">
        <v>40289.47</v>
      </c>
      <c r="U5067" s="42">
        <v>8.9499999999999993</v>
      </c>
      <c r="V5067" s="42">
        <v>0</v>
      </c>
    </row>
    <row r="5068" spans="1:22" x14ac:dyDescent="0.25">
      <c r="A5068">
        <v>301451</v>
      </c>
      <c r="B5068">
        <v>2018</v>
      </c>
      <c r="C5068" s="39" t="s">
        <v>174</v>
      </c>
      <c r="D5068" t="s">
        <v>175</v>
      </c>
      <c r="E5068" t="s">
        <v>56</v>
      </c>
      <c r="F5068">
        <v>5</v>
      </c>
      <c r="G5068" t="s">
        <v>50</v>
      </c>
      <c r="H5068" t="s">
        <v>26</v>
      </c>
      <c r="I5068" s="41">
        <v>92</v>
      </c>
      <c r="J5068" t="s">
        <v>53</v>
      </c>
      <c r="K5068" s="41">
        <v>949</v>
      </c>
      <c r="L5068" s="41">
        <v>722</v>
      </c>
      <c r="M5068" s="41">
        <v>1013</v>
      </c>
      <c r="N5068" s="42">
        <v>103653.74</v>
      </c>
      <c r="O5068" s="42">
        <v>143.56</v>
      </c>
      <c r="P5068" s="42">
        <v>77.040000000000006</v>
      </c>
      <c r="Q5068" s="42">
        <v>98241.22</v>
      </c>
      <c r="R5068" s="42">
        <v>136.06</v>
      </c>
      <c r="S5068" s="42">
        <v>71.709999999999994</v>
      </c>
      <c r="T5068" s="42">
        <v>5412.52</v>
      </c>
      <c r="U5068" s="42">
        <v>7.49</v>
      </c>
      <c r="V5068" s="42">
        <v>0</v>
      </c>
    </row>
    <row r="5069" spans="1:22" x14ac:dyDescent="0.25">
      <c r="A5069">
        <v>333357</v>
      </c>
      <c r="B5069">
        <v>2018</v>
      </c>
      <c r="C5069" s="40">
        <v>171</v>
      </c>
      <c r="D5069" t="s">
        <v>145</v>
      </c>
      <c r="E5069" t="s">
        <v>24</v>
      </c>
      <c r="F5069">
        <v>5</v>
      </c>
      <c r="G5069" t="s">
        <v>50</v>
      </c>
      <c r="H5069" t="s">
        <v>26</v>
      </c>
      <c r="I5069" s="41">
        <v>166</v>
      </c>
      <c r="J5069" t="s">
        <v>44</v>
      </c>
      <c r="K5069" s="41">
        <v>17751</v>
      </c>
      <c r="L5069" s="41">
        <v>12961</v>
      </c>
      <c r="M5069" s="41">
        <v>1820</v>
      </c>
      <c r="N5069" s="42">
        <v>1179392.04</v>
      </c>
      <c r="O5069" s="42">
        <v>90.99</v>
      </c>
      <c r="P5069" s="42">
        <v>50.92</v>
      </c>
      <c r="Q5069" s="42">
        <v>1177816.53</v>
      </c>
      <c r="R5069" s="42">
        <v>90.87</v>
      </c>
      <c r="S5069" s="42">
        <v>50.92</v>
      </c>
      <c r="T5069" s="42">
        <v>1575.51</v>
      </c>
      <c r="U5069" s="42">
        <v>0.12</v>
      </c>
      <c r="V5069" s="42">
        <v>0</v>
      </c>
    </row>
    <row r="5070" spans="1:22" x14ac:dyDescent="0.25">
      <c r="A5070">
        <v>301452</v>
      </c>
      <c r="B5070">
        <v>2018</v>
      </c>
      <c r="C5070" s="39" t="s">
        <v>174</v>
      </c>
      <c r="D5070" t="s">
        <v>175</v>
      </c>
      <c r="E5070" t="s">
        <v>56</v>
      </c>
      <c r="F5070">
        <v>5</v>
      </c>
      <c r="G5070" t="s">
        <v>50</v>
      </c>
      <c r="H5070" t="s">
        <v>26</v>
      </c>
      <c r="I5070" s="41">
        <v>443</v>
      </c>
      <c r="J5070" t="s">
        <v>44</v>
      </c>
      <c r="K5070" s="41">
        <v>4462</v>
      </c>
      <c r="L5070" s="41">
        <v>2672</v>
      </c>
      <c r="M5070" s="41">
        <v>5224</v>
      </c>
      <c r="N5070" s="42">
        <v>322713.02</v>
      </c>
      <c r="O5070" s="42">
        <v>120.77</v>
      </c>
      <c r="P5070" s="42">
        <v>75.02</v>
      </c>
      <c r="Q5070" s="42">
        <v>299145.73</v>
      </c>
      <c r="R5070" s="42">
        <v>111.95</v>
      </c>
      <c r="S5070" s="42">
        <v>73.42</v>
      </c>
      <c r="T5070" s="42">
        <v>23567.29</v>
      </c>
      <c r="U5070" s="42">
        <v>8.82</v>
      </c>
      <c r="V5070" s="42">
        <v>0</v>
      </c>
    </row>
    <row r="5071" spans="1:22" x14ac:dyDescent="0.25">
      <c r="A5071">
        <v>333359</v>
      </c>
      <c r="B5071">
        <v>2018</v>
      </c>
      <c r="C5071" s="40">
        <v>171</v>
      </c>
      <c r="D5071" t="s">
        <v>145</v>
      </c>
      <c r="E5071" t="s">
        <v>24</v>
      </c>
      <c r="F5071">
        <v>5</v>
      </c>
      <c r="G5071" t="s">
        <v>50</v>
      </c>
      <c r="H5071" t="s">
        <v>46</v>
      </c>
      <c r="I5071" s="41">
        <v>30</v>
      </c>
      <c r="J5071" t="s">
        <v>27</v>
      </c>
      <c r="K5071" s="41">
        <v>533</v>
      </c>
      <c r="L5071" s="41">
        <v>278</v>
      </c>
      <c r="M5071" s="41">
        <v>328</v>
      </c>
      <c r="N5071" s="42">
        <v>15432.56</v>
      </c>
      <c r="O5071" s="42">
        <v>55.51</v>
      </c>
      <c r="P5071" s="42">
        <v>36.72</v>
      </c>
      <c r="Q5071" s="42">
        <v>15432.56</v>
      </c>
      <c r="R5071" s="42">
        <v>55.51</v>
      </c>
      <c r="S5071" s="42">
        <v>36.72</v>
      </c>
      <c r="T5071" s="42">
        <v>0</v>
      </c>
      <c r="U5071" s="42">
        <v>0</v>
      </c>
      <c r="V5071" s="42">
        <v>0</v>
      </c>
    </row>
    <row r="5072" spans="1:22" x14ac:dyDescent="0.25">
      <c r="A5072">
        <v>301453</v>
      </c>
      <c r="B5072">
        <v>2018</v>
      </c>
      <c r="C5072" s="39" t="s">
        <v>174</v>
      </c>
      <c r="D5072" t="s">
        <v>175</v>
      </c>
      <c r="E5072" t="s">
        <v>56</v>
      </c>
      <c r="F5072">
        <v>5</v>
      </c>
      <c r="G5072" t="s">
        <v>50</v>
      </c>
      <c r="H5072" t="s">
        <v>26</v>
      </c>
      <c r="I5072" s="41">
        <v>20</v>
      </c>
      <c r="J5072" t="s">
        <v>51</v>
      </c>
      <c r="K5072" s="41">
        <v>2807</v>
      </c>
      <c r="L5072" s="41">
        <v>143</v>
      </c>
      <c r="M5072" s="41">
        <v>229</v>
      </c>
      <c r="N5072" s="42">
        <v>135154.54</v>
      </c>
      <c r="O5072" s="42">
        <v>945.13</v>
      </c>
      <c r="P5072" s="42">
        <v>107.77</v>
      </c>
      <c r="Q5072" s="42">
        <v>108710.28</v>
      </c>
      <c r="R5072" s="42">
        <v>760.21</v>
      </c>
      <c r="S5072" s="42">
        <v>93.91</v>
      </c>
      <c r="T5072" s="42">
        <v>26444.26</v>
      </c>
      <c r="U5072" s="42">
        <v>184.92</v>
      </c>
      <c r="V5072" s="42">
        <v>0</v>
      </c>
    </row>
    <row r="5073" spans="1:22" x14ac:dyDescent="0.25">
      <c r="A5073">
        <v>333361</v>
      </c>
      <c r="B5073">
        <v>2018</v>
      </c>
      <c r="C5073" s="40">
        <v>171</v>
      </c>
      <c r="D5073" t="s">
        <v>145</v>
      </c>
      <c r="E5073" t="s">
        <v>24</v>
      </c>
      <c r="F5073">
        <v>5</v>
      </c>
      <c r="G5073" t="s">
        <v>50</v>
      </c>
      <c r="H5073" t="s">
        <v>46</v>
      </c>
      <c r="I5073" s="41">
        <v>45</v>
      </c>
      <c r="J5073" t="s">
        <v>39</v>
      </c>
      <c r="K5073" s="41">
        <v>1945</v>
      </c>
      <c r="L5073" s="41">
        <v>1565</v>
      </c>
      <c r="M5073" s="41">
        <v>493</v>
      </c>
      <c r="N5073" s="42">
        <v>140000.32999999999</v>
      </c>
      <c r="O5073" s="42">
        <v>89.45</v>
      </c>
      <c r="P5073" s="42">
        <v>71.989999999999995</v>
      </c>
      <c r="Q5073" s="42">
        <v>139538.62</v>
      </c>
      <c r="R5073" s="42">
        <v>89.16</v>
      </c>
      <c r="S5073" s="42">
        <v>71.989999999999995</v>
      </c>
      <c r="T5073" s="42">
        <v>461.71</v>
      </c>
      <c r="U5073" s="42">
        <v>0.28999999999999998</v>
      </c>
      <c r="V5073" s="42">
        <v>0</v>
      </c>
    </row>
    <row r="5074" spans="1:22" x14ac:dyDescent="0.25">
      <c r="A5074">
        <v>301454</v>
      </c>
      <c r="B5074">
        <v>2018</v>
      </c>
      <c r="C5074" s="39" t="s">
        <v>174</v>
      </c>
      <c r="D5074" t="s">
        <v>175</v>
      </c>
      <c r="E5074" t="s">
        <v>56</v>
      </c>
      <c r="F5074">
        <v>5</v>
      </c>
      <c r="G5074" t="s">
        <v>50</v>
      </c>
      <c r="H5074" t="s">
        <v>46</v>
      </c>
      <c r="I5074" s="41">
        <v>63</v>
      </c>
      <c r="J5074" t="s">
        <v>27</v>
      </c>
      <c r="K5074" s="41">
        <v>375</v>
      </c>
      <c r="L5074" s="41">
        <v>120</v>
      </c>
      <c r="M5074" s="41">
        <v>704</v>
      </c>
      <c r="N5074" s="42">
        <v>84518.98</v>
      </c>
      <c r="O5074" s="42">
        <v>704.32</v>
      </c>
      <c r="P5074" s="42">
        <v>429.27</v>
      </c>
      <c r="Q5074" s="42">
        <v>73627.490000000005</v>
      </c>
      <c r="R5074" s="42">
        <v>613.55999999999995</v>
      </c>
      <c r="S5074" s="42">
        <v>368.72</v>
      </c>
      <c r="T5074" s="42">
        <v>10891.49</v>
      </c>
      <c r="U5074" s="42">
        <v>90.76</v>
      </c>
      <c r="V5074" s="42">
        <v>0</v>
      </c>
    </row>
    <row r="5075" spans="1:22" x14ac:dyDescent="0.25">
      <c r="A5075">
        <v>333362</v>
      </c>
      <c r="B5075">
        <v>2018</v>
      </c>
      <c r="C5075" s="40">
        <v>171</v>
      </c>
      <c r="D5075" t="s">
        <v>145</v>
      </c>
      <c r="E5075" t="s">
        <v>24</v>
      </c>
      <c r="F5075">
        <v>5</v>
      </c>
      <c r="G5075" t="s">
        <v>50</v>
      </c>
      <c r="H5075" t="s">
        <v>46</v>
      </c>
      <c r="I5075" s="41">
        <v>11</v>
      </c>
      <c r="J5075" t="s">
        <v>43</v>
      </c>
      <c r="K5075" s="41">
        <v>49</v>
      </c>
      <c r="L5075" s="41">
        <v>36</v>
      </c>
      <c r="M5075" s="41">
        <v>131</v>
      </c>
      <c r="N5075" s="42">
        <v>696.86</v>
      </c>
      <c r="O5075" s="42">
        <v>19.350000000000001</v>
      </c>
      <c r="P5075" s="42">
        <v>2.87</v>
      </c>
      <c r="Q5075" s="42">
        <v>696.86</v>
      </c>
      <c r="R5075" s="42">
        <v>19.350000000000001</v>
      </c>
      <c r="S5075" s="42">
        <v>2.87</v>
      </c>
      <c r="T5075" s="42">
        <v>0</v>
      </c>
      <c r="U5075" s="42">
        <v>0</v>
      </c>
      <c r="V5075" s="42">
        <v>0</v>
      </c>
    </row>
    <row r="5076" spans="1:22" x14ac:dyDescent="0.25">
      <c r="A5076">
        <v>301455</v>
      </c>
      <c r="B5076">
        <v>2018</v>
      </c>
      <c r="C5076" s="39" t="s">
        <v>174</v>
      </c>
      <c r="D5076" t="s">
        <v>175</v>
      </c>
      <c r="E5076" t="s">
        <v>56</v>
      </c>
      <c r="F5076">
        <v>5</v>
      </c>
      <c r="G5076" t="s">
        <v>50</v>
      </c>
      <c r="H5076" t="s">
        <v>46</v>
      </c>
      <c r="I5076" s="41">
        <v>54</v>
      </c>
      <c r="J5076" t="s">
        <v>35</v>
      </c>
      <c r="K5076" s="41">
        <v>299</v>
      </c>
      <c r="L5076" s="41">
        <v>76</v>
      </c>
      <c r="M5076" s="41">
        <v>648</v>
      </c>
      <c r="N5076" s="42">
        <v>142531.45000000001</v>
      </c>
      <c r="O5076" s="42">
        <v>1875.41</v>
      </c>
      <c r="P5076" s="42">
        <v>1682.7</v>
      </c>
      <c r="Q5076" s="42">
        <v>128631.78</v>
      </c>
      <c r="R5076" s="42">
        <v>1692.52</v>
      </c>
      <c r="S5076" s="42">
        <v>1480.38</v>
      </c>
      <c r="T5076" s="42">
        <v>13899.67</v>
      </c>
      <c r="U5076" s="42">
        <v>182.89</v>
      </c>
      <c r="V5076" s="42">
        <v>69.06</v>
      </c>
    </row>
    <row r="5077" spans="1:22" x14ac:dyDescent="0.25">
      <c r="A5077">
        <v>333363</v>
      </c>
      <c r="B5077">
        <v>2018</v>
      </c>
      <c r="C5077" s="40">
        <v>171</v>
      </c>
      <c r="D5077" t="s">
        <v>145</v>
      </c>
      <c r="E5077" t="s">
        <v>24</v>
      </c>
      <c r="F5077">
        <v>5</v>
      </c>
      <c r="G5077" t="s">
        <v>50</v>
      </c>
      <c r="H5077" t="s">
        <v>46</v>
      </c>
      <c r="I5077" s="41">
        <v>34</v>
      </c>
      <c r="J5077" t="s">
        <v>45</v>
      </c>
      <c r="K5077" s="41">
        <v>119</v>
      </c>
      <c r="L5077" s="41">
        <v>54</v>
      </c>
      <c r="M5077" s="41">
        <v>372</v>
      </c>
      <c r="N5077" s="42">
        <v>4883.3500000000004</v>
      </c>
      <c r="O5077" s="42">
        <v>90.43</v>
      </c>
      <c r="P5077" s="42">
        <v>3.15</v>
      </c>
      <c r="Q5077" s="42">
        <v>4855</v>
      </c>
      <c r="R5077" s="42">
        <v>89.9</v>
      </c>
      <c r="S5077" s="42">
        <v>0</v>
      </c>
      <c r="T5077" s="42">
        <v>28.35</v>
      </c>
      <c r="U5077" s="42">
        <v>0.52</v>
      </c>
      <c r="V5077" s="42">
        <v>0</v>
      </c>
    </row>
    <row r="5078" spans="1:22" x14ac:dyDescent="0.25">
      <c r="A5078">
        <v>301456</v>
      </c>
      <c r="B5078">
        <v>2018</v>
      </c>
      <c r="C5078" s="39" t="s">
        <v>174</v>
      </c>
      <c r="D5078" t="s">
        <v>175</v>
      </c>
      <c r="E5078" t="s">
        <v>56</v>
      </c>
      <c r="F5078">
        <v>5</v>
      </c>
      <c r="G5078" t="s">
        <v>50</v>
      </c>
      <c r="H5078" t="s">
        <v>46</v>
      </c>
      <c r="I5078" s="41">
        <v>954</v>
      </c>
      <c r="J5078" t="s">
        <v>39</v>
      </c>
      <c r="K5078" s="41">
        <v>15743</v>
      </c>
      <c r="L5078" s="41">
        <v>7436</v>
      </c>
      <c r="M5078" s="41">
        <v>11188</v>
      </c>
      <c r="N5078" s="42">
        <v>1663614.68</v>
      </c>
      <c r="O5078" s="42">
        <v>223.72</v>
      </c>
      <c r="P5078" s="42">
        <v>170.3</v>
      </c>
      <c r="Q5078" s="42">
        <v>1422231.73</v>
      </c>
      <c r="R5078" s="42">
        <v>191.26</v>
      </c>
      <c r="S5078" s="42">
        <v>145.25</v>
      </c>
      <c r="T5078" s="42">
        <v>241382.95</v>
      </c>
      <c r="U5078" s="42">
        <v>32.46</v>
      </c>
      <c r="V5078" s="42">
        <v>20</v>
      </c>
    </row>
    <row r="5079" spans="1:22" x14ac:dyDescent="0.25">
      <c r="A5079">
        <v>333365</v>
      </c>
      <c r="B5079">
        <v>2018</v>
      </c>
      <c r="C5079" s="40">
        <v>171</v>
      </c>
      <c r="D5079" t="s">
        <v>145</v>
      </c>
      <c r="E5079" t="s">
        <v>24</v>
      </c>
      <c r="F5079">
        <v>5</v>
      </c>
      <c r="G5079" t="s">
        <v>50</v>
      </c>
      <c r="H5079" t="s">
        <v>46</v>
      </c>
      <c r="I5079" s="41">
        <v>27</v>
      </c>
      <c r="J5079" t="s">
        <v>34</v>
      </c>
      <c r="K5079" s="41">
        <v>330</v>
      </c>
      <c r="L5079" s="41">
        <v>246</v>
      </c>
      <c r="M5079" s="41">
        <v>239</v>
      </c>
      <c r="N5079" s="42">
        <v>294301.68</v>
      </c>
      <c r="O5079" s="42">
        <v>1196.3399999999999</v>
      </c>
      <c r="P5079" s="42">
        <v>0</v>
      </c>
      <c r="Q5079" s="42">
        <v>294301.68</v>
      </c>
      <c r="R5079" s="42">
        <v>1196.3399999999999</v>
      </c>
      <c r="S5079" s="42">
        <v>0</v>
      </c>
      <c r="T5079" s="42">
        <v>0</v>
      </c>
      <c r="U5079" s="42">
        <v>0</v>
      </c>
      <c r="V5079" s="42">
        <v>0</v>
      </c>
    </row>
    <row r="5080" spans="1:22" x14ac:dyDescent="0.25">
      <c r="A5080">
        <v>301457</v>
      </c>
      <c r="B5080">
        <v>2018</v>
      </c>
      <c r="C5080" s="39" t="s">
        <v>174</v>
      </c>
      <c r="D5080" t="s">
        <v>175</v>
      </c>
      <c r="E5080" t="s">
        <v>56</v>
      </c>
      <c r="F5080">
        <v>5</v>
      </c>
      <c r="G5080" t="s">
        <v>50</v>
      </c>
      <c r="H5080" t="s">
        <v>46</v>
      </c>
      <c r="I5080" s="41">
        <v>186</v>
      </c>
      <c r="J5080" t="s">
        <v>43</v>
      </c>
      <c r="K5080" s="41">
        <v>1633</v>
      </c>
      <c r="L5080" s="41">
        <v>1066</v>
      </c>
      <c r="M5080" s="41">
        <v>2190</v>
      </c>
      <c r="N5080" s="42">
        <v>121491.51</v>
      </c>
      <c r="O5080" s="42">
        <v>113.96</v>
      </c>
      <c r="P5080" s="42">
        <v>46.96</v>
      </c>
      <c r="Q5080" s="42">
        <v>105017.26</v>
      </c>
      <c r="R5080" s="42">
        <v>98.51</v>
      </c>
      <c r="S5080" s="42">
        <v>37.130000000000003</v>
      </c>
      <c r="T5080" s="42">
        <v>16474.25</v>
      </c>
      <c r="U5080" s="42">
        <v>15.45</v>
      </c>
      <c r="V5080" s="42">
        <v>3.61</v>
      </c>
    </row>
    <row r="5081" spans="1:22" x14ac:dyDescent="0.25">
      <c r="A5081">
        <v>333366</v>
      </c>
      <c r="B5081">
        <v>2018</v>
      </c>
      <c r="C5081" s="40">
        <v>171</v>
      </c>
      <c r="D5081" t="s">
        <v>145</v>
      </c>
      <c r="E5081" t="s">
        <v>24</v>
      </c>
      <c r="F5081">
        <v>5</v>
      </c>
      <c r="G5081" t="s">
        <v>50</v>
      </c>
      <c r="H5081" t="s">
        <v>46</v>
      </c>
      <c r="I5081" s="41">
        <v>20</v>
      </c>
      <c r="J5081" t="s">
        <v>47</v>
      </c>
      <c r="K5081" s="41">
        <v>397</v>
      </c>
      <c r="L5081" s="41">
        <v>28</v>
      </c>
      <c r="M5081" s="41">
        <v>214</v>
      </c>
      <c r="N5081" s="42">
        <v>30112.83</v>
      </c>
      <c r="O5081" s="42">
        <v>1075.45</v>
      </c>
      <c r="P5081" s="42">
        <v>63</v>
      </c>
      <c r="Q5081" s="42">
        <v>29643.48</v>
      </c>
      <c r="R5081" s="42">
        <v>1058.69</v>
      </c>
      <c r="S5081" s="42">
        <v>2.57</v>
      </c>
      <c r="T5081" s="42">
        <v>469.35</v>
      </c>
      <c r="U5081" s="42">
        <v>16.760000000000002</v>
      </c>
      <c r="V5081" s="42">
        <v>0</v>
      </c>
    </row>
    <row r="5082" spans="1:22" x14ac:dyDescent="0.25">
      <c r="A5082">
        <v>301458</v>
      </c>
      <c r="B5082">
        <v>2018</v>
      </c>
      <c r="C5082" s="39" t="s">
        <v>174</v>
      </c>
      <c r="D5082" t="s">
        <v>175</v>
      </c>
      <c r="E5082" t="s">
        <v>56</v>
      </c>
      <c r="F5082">
        <v>5</v>
      </c>
      <c r="G5082" t="s">
        <v>50</v>
      </c>
      <c r="H5082" t="s">
        <v>46</v>
      </c>
      <c r="I5082" s="41">
        <v>404</v>
      </c>
      <c r="J5082" t="s">
        <v>45</v>
      </c>
      <c r="K5082" s="41">
        <v>3764</v>
      </c>
      <c r="L5082" s="41">
        <v>780</v>
      </c>
      <c r="M5082" s="41">
        <v>4646</v>
      </c>
      <c r="N5082" s="42">
        <v>270442.23999999999</v>
      </c>
      <c r="O5082" s="42">
        <v>346.72</v>
      </c>
      <c r="P5082" s="42">
        <v>256.55</v>
      </c>
      <c r="Q5082" s="42">
        <v>241876.39</v>
      </c>
      <c r="R5082" s="42">
        <v>310.08999999999997</v>
      </c>
      <c r="S5082" s="42">
        <v>212.63</v>
      </c>
      <c r="T5082" s="42">
        <v>28565.85</v>
      </c>
      <c r="U5082" s="42">
        <v>36.619999999999997</v>
      </c>
      <c r="V5082" s="42">
        <v>1.83</v>
      </c>
    </row>
    <row r="5083" spans="1:22" x14ac:dyDescent="0.25">
      <c r="A5083">
        <v>333367</v>
      </c>
      <c r="B5083">
        <v>2018</v>
      </c>
      <c r="C5083" s="40">
        <v>171</v>
      </c>
      <c r="D5083" t="s">
        <v>145</v>
      </c>
      <c r="E5083" t="s">
        <v>24</v>
      </c>
      <c r="F5083">
        <v>5</v>
      </c>
      <c r="G5083" t="s">
        <v>50</v>
      </c>
      <c r="H5083" t="s">
        <v>46</v>
      </c>
      <c r="I5083" s="41">
        <v>14</v>
      </c>
      <c r="J5083" t="s">
        <v>48</v>
      </c>
      <c r="K5083" s="41">
        <v>243</v>
      </c>
      <c r="L5083" s="41">
        <v>129</v>
      </c>
      <c r="M5083" s="41">
        <v>144</v>
      </c>
      <c r="N5083" s="42">
        <v>7058.98</v>
      </c>
      <c r="O5083" s="42">
        <v>54.72</v>
      </c>
      <c r="P5083" s="42">
        <v>0</v>
      </c>
      <c r="Q5083" s="42">
        <v>7055.83</v>
      </c>
      <c r="R5083" s="42">
        <v>54.69</v>
      </c>
      <c r="S5083" s="42">
        <v>0</v>
      </c>
      <c r="T5083" s="42">
        <v>3.15</v>
      </c>
      <c r="U5083" s="42">
        <v>0.02</v>
      </c>
      <c r="V5083" s="42">
        <v>0</v>
      </c>
    </row>
    <row r="5084" spans="1:22" x14ac:dyDescent="0.25">
      <c r="A5084">
        <v>301459</v>
      </c>
      <c r="B5084">
        <v>2018</v>
      </c>
      <c r="C5084" s="39" t="s">
        <v>174</v>
      </c>
      <c r="D5084" t="s">
        <v>175</v>
      </c>
      <c r="E5084" t="s">
        <v>56</v>
      </c>
      <c r="F5084">
        <v>5</v>
      </c>
      <c r="G5084" t="s">
        <v>50</v>
      </c>
      <c r="H5084" t="s">
        <v>46</v>
      </c>
      <c r="I5084" s="41">
        <v>70</v>
      </c>
      <c r="J5084" t="s">
        <v>38</v>
      </c>
      <c r="K5084" s="41">
        <v>1605</v>
      </c>
      <c r="L5084" s="41">
        <v>347</v>
      </c>
      <c r="M5084" s="41">
        <v>815</v>
      </c>
      <c r="N5084" s="42">
        <v>250742.62</v>
      </c>
      <c r="O5084" s="42">
        <v>722.6</v>
      </c>
      <c r="P5084" s="42">
        <v>132.59</v>
      </c>
      <c r="Q5084" s="42">
        <v>250515.68</v>
      </c>
      <c r="R5084" s="42">
        <v>721.94</v>
      </c>
      <c r="S5084" s="42">
        <v>132.59</v>
      </c>
      <c r="T5084" s="42">
        <v>226.94</v>
      </c>
      <c r="U5084" s="42">
        <v>0.65</v>
      </c>
      <c r="V5084" s="42">
        <v>0</v>
      </c>
    </row>
    <row r="5085" spans="1:22" x14ac:dyDescent="0.25">
      <c r="A5085">
        <v>333368</v>
      </c>
      <c r="B5085">
        <v>2018</v>
      </c>
      <c r="C5085" s="40">
        <v>171</v>
      </c>
      <c r="D5085" t="s">
        <v>145</v>
      </c>
      <c r="E5085" t="s">
        <v>24</v>
      </c>
      <c r="F5085">
        <v>5</v>
      </c>
      <c r="G5085" t="s">
        <v>50</v>
      </c>
      <c r="H5085" t="s">
        <v>46</v>
      </c>
      <c r="I5085" s="41">
        <v>48</v>
      </c>
      <c r="J5085" t="s">
        <v>42</v>
      </c>
      <c r="K5085" s="41">
        <v>686</v>
      </c>
      <c r="L5085" s="41">
        <v>131</v>
      </c>
      <c r="M5085" s="41">
        <v>518</v>
      </c>
      <c r="N5085" s="42">
        <v>15074.71</v>
      </c>
      <c r="O5085" s="42">
        <v>115.07</v>
      </c>
      <c r="P5085" s="42">
        <v>5.53</v>
      </c>
      <c r="Q5085" s="42">
        <v>14923.41</v>
      </c>
      <c r="R5085" s="42">
        <v>113.91</v>
      </c>
      <c r="S5085" s="42">
        <v>5.53</v>
      </c>
      <c r="T5085" s="42">
        <v>151.30000000000001</v>
      </c>
      <c r="U5085" s="42">
        <v>1.1499999999999999</v>
      </c>
      <c r="V5085" s="42">
        <v>0</v>
      </c>
    </row>
    <row r="5086" spans="1:22" x14ac:dyDescent="0.25">
      <c r="A5086">
        <v>301460</v>
      </c>
      <c r="B5086">
        <v>2018</v>
      </c>
      <c r="C5086" s="39" t="s">
        <v>174</v>
      </c>
      <c r="D5086" t="s">
        <v>175</v>
      </c>
      <c r="E5086" t="s">
        <v>56</v>
      </c>
      <c r="F5086">
        <v>5</v>
      </c>
      <c r="G5086" t="s">
        <v>50</v>
      </c>
      <c r="H5086" t="s">
        <v>46</v>
      </c>
      <c r="I5086" s="41">
        <v>28</v>
      </c>
      <c r="J5086" t="s">
        <v>34</v>
      </c>
      <c r="K5086" s="41">
        <v>1457</v>
      </c>
      <c r="L5086" s="41">
        <v>68</v>
      </c>
      <c r="M5086" s="41">
        <v>226</v>
      </c>
      <c r="N5086" s="42">
        <v>214936.14</v>
      </c>
      <c r="O5086" s="42">
        <v>3160.82</v>
      </c>
      <c r="P5086" s="42">
        <v>3580.99</v>
      </c>
      <c r="Q5086" s="42">
        <v>214936.14</v>
      </c>
      <c r="R5086" s="42">
        <v>3160.82</v>
      </c>
      <c r="S5086" s="42">
        <v>3580.99</v>
      </c>
      <c r="T5086" s="42">
        <v>0</v>
      </c>
      <c r="U5086" s="42">
        <v>0</v>
      </c>
      <c r="V5086" s="42">
        <v>0</v>
      </c>
    </row>
    <row r="5087" spans="1:22" x14ac:dyDescent="0.25">
      <c r="A5087">
        <v>333371</v>
      </c>
      <c r="B5087">
        <v>2018</v>
      </c>
      <c r="C5087" s="40">
        <v>171</v>
      </c>
      <c r="D5087" t="s">
        <v>145</v>
      </c>
      <c r="E5087" t="s">
        <v>24</v>
      </c>
      <c r="F5087">
        <v>5</v>
      </c>
      <c r="G5087" t="s">
        <v>50</v>
      </c>
      <c r="H5087" t="s">
        <v>46</v>
      </c>
      <c r="I5087" s="41">
        <v>42</v>
      </c>
      <c r="J5087" t="s">
        <v>53</v>
      </c>
      <c r="K5087" s="41">
        <v>2940</v>
      </c>
      <c r="L5087" s="41">
        <v>2411</v>
      </c>
      <c r="M5087" s="41">
        <v>448</v>
      </c>
      <c r="N5087" s="42">
        <v>348588.15</v>
      </c>
      <c r="O5087" s="42">
        <v>144.58000000000001</v>
      </c>
      <c r="P5087" s="42">
        <v>94.19</v>
      </c>
      <c r="Q5087" s="42">
        <v>348452.7</v>
      </c>
      <c r="R5087" s="42">
        <v>144.52000000000001</v>
      </c>
      <c r="S5087" s="42">
        <v>94.19</v>
      </c>
      <c r="T5087" s="42">
        <v>135.44999999999999</v>
      </c>
      <c r="U5087" s="42">
        <v>0.05</v>
      </c>
      <c r="V5087" s="42">
        <v>0</v>
      </c>
    </row>
    <row r="5088" spans="1:22" x14ac:dyDescent="0.25">
      <c r="A5088">
        <v>301461</v>
      </c>
      <c r="B5088">
        <v>2018</v>
      </c>
      <c r="C5088" s="39" t="s">
        <v>174</v>
      </c>
      <c r="D5088" t="s">
        <v>175</v>
      </c>
      <c r="E5088" t="s">
        <v>56</v>
      </c>
      <c r="F5088">
        <v>5</v>
      </c>
      <c r="G5088" t="s">
        <v>50</v>
      </c>
      <c r="H5088" t="s">
        <v>46</v>
      </c>
      <c r="I5088" s="41">
        <v>229</v>
      </c>
      <c r="J5088" t="s">
        <v>47</v>
      </c>
      <c r="K5088" s="41">
        <v>6150</v>
      </c>
      <c r="L5088" s="41">
        <v>358</v>
      </c>
      <c r="M5088" s="41">
        <v>2571</v>
      </c>
      <c r="N5088" s="42">
        <v>5409439.0199999996</v>
      </c>
      <c r="O5088" s="42">
        <v>15110.16</v>
      </c>
      <c r="P5088" s="42">
        <v>11884.02</v>
      </c>
      <c r="Q5088" s="42">
        <v>5098621.55</v>
      </c>
      <c r="R5088" s="42">
        <v>14241.95</v>
      </c>
      <c r="S5088" s="42">
        <v>10992.15</v>
      </c>
      <c r="T5088" s="42">
        <v>310817.46999999997</v>
      </c>
      <c r="U5088" s="42">
        <v>868.2</v>
      </c>
      <c r="V5088" s="42">
        <v>1340</v>
      </c>
    </row>
    <row r="5089" spans="1:22" x14ac:dyDescent="0.25">
      <c r="A5089">
        <v>333372</v>
      </c>
      <c r="B5089">
        <v>2018</v>
      </c>
      <c r="C5089" s="40">
        <v>171</v>
      </c>
      <c r="D5089" t="s">
        <v>145</v>
      </c>
      <c r="E5089" t="s">
        <v>24</v>
      </c>
      <c r="F5089">
        <v>5</v>
      </c>
      <c r="G5089" t="s">
        <v>50</v>
      </c>
      <c r="H5089" t="s">
        <v>46</v>
      </c>
      <c r="I5089" s="41">
        <v>69</v>
      </c>
      <c r="J5089" t="s">
        <v>44</v>
      </c>
      <c r="K5089" s="41">
        <v>5771</v>
      </c>
      <c r="L5089" s="41">
        <v>4503</v>
      </c>
      <c r="M5089" s="41">
        <v>781</v>
      </c>
      <c r="N5089" s="42">
        <v>529596.11</v>
      </c>
      <c r="O5089" s="42">
        <v>117.6</v>
      </c>
      <c r="P5089" s="42">
        <v>99.08</v>
      </c>
      <c r="Q5089" s="42">
        <v>527935.66</v>
      </c>
      <c r="R5089" s="42">
        <v>117.24</v>
      </c>
      <c r="S5089" s="42">
        <v>99.08</v>
      </c>
      <c r="T5089" s="42">
        <v>1660.45</v>
      </c>
      <c r="U5089" s="42">
        <v>0.36</v>
      </c>
      <c r="V5089" s="42">
        <v>0</v>
      </c>
    </row>
    <row r="5090" spans="1:22" x14ac:dyDescent="0.25">
      <c r="A5090">
        <v>301462</v>
      </c>
      <c r="B5090">
        <v>2018</v>
      </c>
      <c r="C5090" s="39" t="s">
        <v>174</v>
      </c>
      <c r="D5090" t="s">
        <v>175</v>
      </c>
      <c r="E5090" t="s">
        <v>56</v>
      </c>
      <c r="F5090">
        <v>5</v>
      </c>
      <c r="G5090" t="s">
        <v>50</v>
      </c>
      <c r="H5090" t="s">
        <v>46</v>
      </c>
      <c r="I5090" s="41">
        <v>245</v>
      </c>
      <c r="J5090" t="s">
        <v>48</v>
      </c>
      <c r="K5090" s="41">
        <v>3738</v>
      </c>
      <c r="L5090" s="41">
        <v>1528</v>
      </c>
      <c r="M5090" s="41">
        <v>2756</v>
      </c>
      <c r="N5090" s="42">
        <v>427724.78</v>
      </c>
      <c r="O5090" s="42">
        <v>279.92</v>
      </c>
      <c r="P5090" s="42">
        <v>126.6</v>
      </c>
      <c r="Q5090" s="42">
        <v>396308.21</v>
      </c>
      <c r="R5090" s="42">
        <v>259.36</v>
      </c>
      <c r="S5090" s="42">
        <v>114.62</v>
      </c>
      <c r="T5090" s="42">
        <v>31416.57</v>
      </c>
      <c r="U5090" s="42">
        <v>20.56</v>
      </c>
      <c r="V5090" s="42">
        <v>0</v>
      </c>
    </row>
    <row r="5091" spans="1:22" x14ac:dyDescent="0.25">
      <c r="A5091">
        <v>333376</v>
      </c>
      <c r="B5091">
        <v>2018</v>
      </c>
      <c r="C5091" s="40">
        <v>173</v>
      </c>
      <c r="D5091" t="s">
        <v>95</v>
      </c>
      <c r="E5091" t="s">
        <v>30</v>
      </c>
      <c r="F5091">
        <v>1</v>
      </c>
      <c r="G5091" t="s">
        <v>69</v>
      </c>
      <c r="H5091" t="s">
        <v>26</v>
      </c>
      <c r="I5091" s="41">
        <v>303</v>
      </c>
      <c r="J5091" t="s">
        <v>39</v>
      </c>
      <c r="K5091" s="41">
        <v>3109</v>
      </c>
      <c r="L5091" s="41">
        <v>1349</v>
      </c>
      <c r="M5091" s="41">
        <v>3431</v>
      </c>
      <c r="N5091" s="42">
        <v>277266.74</v>
      </c>
      <c r="O5091" s="42">
        <v>205.53</v>
      </c>
      <c r="P5091" s="42">
        <v>136.5</v>
      </c>
      <c r="Q5091" s="42">
        <v>185770.14</v>
      </c>
      <c r="R5091" s="42">
        <v>137.69999999999999</v>
      </c>
      <c r="S5091" s="42">
        <v>67.05</v>
      </c>
      <c r="T5091" s="42">
        <v>91496.6</v>
      </c>
      <c r="U5091" s="42">
        <v>67.819999999999993</v>
      </c>
      <c r="V5091" s="42">
        <v>20.59</v>
      </c>
    </row>
    <row r="5092" spans="1:22" x14ac:dyDescent="0.25">
      <c r="A5092">
        <v>301463</v>
      </c>
      <c r="B5092">
        <v>2018</v>
      </c>
      <c r="C5092" s="39" t="s">
        <v>174</v>
      </c>
      <c r="D5092" t="s">
        <v>175</v>
      </c>
      <c r="E5092" t="s">
        <v>56</v>
      </c>
      <c r="F5092">
        <v>5</v>
      </c>
      <c r="G5092" t="s">
        <v>50</v>
      </c>
      <c r="H5092" t="s">
        <v>46</v>
      </c>
      <c r="I5092" s="41">
        <v>939</v>
      </c>
      <c r="J5092" t="s">
        <v>42</v>
      </c>
      <c r="K5092" s="41">
        <v>60152</v>
      </c>
      <c r="L5092" s="41">
        <v>9508</v>
      </c>
      <c r="M5092" s="41">
        <v>10959</v>
      </c>
      <c r="N5092" s="42">
        <v>6632499.9900000002</v>
      </c>
      <c r="O5092" s="42">
        <v>697.57</v>
      </c>
      <c r="P5092" s="42">
        <v>160.15</v>
      </c>
      <c r="Q5092" s="42">
        <v>4733923.03</v>
      </c>
      <c r="R5092" s="42">
        <v>497.88</v>
      </c>
      <c r="S5092" s="42">
        <v>125.09</v>
      </c>
      <c r="T5092" s="42">
        <v>1898576.96</v>
      </c>
      <c r="U5092" s="42">
        <v>199.68</v>
      </c>
      <c r="V5092" s="42">
        <v>22.99</v>
      </c>
    </row>
    <row r="5093" spans="1:22" x14ac:dyDescent="0.25">
      <c r="A5093">
        <v>333378</v>
      </c>
      <c r="B5093">
        <v>2018</v>
      </c>
      <c r="C5093" s="40">
        <v>173</v>
      </c>
      <c r="D5093" t="s">
        <v>95</v>
      </c>
      <c r="E5093" t="s">
        <v>30</v>
      </c>
      <c r="F5093">
        <v>1</v>
      </c>
      <c r="G5093" t="s">
        <v>69</v>
      </c>
      <c r="H5093" t="s">
        <v>26</v>
      </c>
      <c r="I5093" s="41">
        <v>30</v>
      </c>
      <c r="J5093" t="s">
        <v>45</v>
      </c>
      <c r="K5093" s="41">
        <v>80</v>
      </c>
      <c r="L5093" s="41">
        <v>37</v>
      </c>
      <c r="M5093" s="41">
        <v>344</v>
      </c>
      <c r="N5093" s="42">
        <v>17609.419999999998</v>
      </c>
      <c r="O5093" s="42">
        <v>475.93</v>
      </c>
      <c r="P5093" s="42">
        <v>452.33</v>
      </c>
      <c r="Q5093" s="42">
        <v>9405.4500000000007</v>
      </c>
      <c r="R5093" s="42">
        <v>254.2</v>
      </c>
      <c r="S5093" s="42">
        <v>98.07</v>
      </c>
      <c r="T5093" s="42">
        <v>8203.9699999999993</v>
      </c>
      <c r="U5093" s="42">
        <v>221.72</v>
      </c>
      <c r="V5093" s="42">
        <v>55.74</v>
      </c>
    </row>
    <row r="5094" spans="1:22" x14ac:dyDescent="0.25">
      <c r="A5094">
        <v>301464</v>
      </c>
      <c r="B5094">
        <v>2018</v>
      </c>
      <c r="C5094" s="39" t="s">
        <v>174</v>
      </c>
      <c r="D5094" t="s">
        <v>175</v>
      </c>
      <c r="E5094" t="s">
        <v>56</v>
      </c>
      <c r="F5094">
        <v>5</v>
      </c>
      <c r="G5094" t="s">
        <v>50</v>
      </c>
      <c r="H5094" t="s">
        <v>46</v>
      </c>
      <c r="I5094" s="41">
        <v>100</v>
      </c>
      <c r="J5094" t="s">
        <v>49</v>
      </c>
      <c r="K5094" s="41">
        <v>604</v>
      </c>
      <c r="L5094" s="41">
        <v>166</v>
      </c>
      <c r="M5094" s="41">
        <v>1182</v>
      </c>
      <c r="N5094" s="42">
        <v>36875.67</v>
      </c>
      <c r="O5094" s="42">
        <v>222.14</v>
      </c>
      <c r="P5094" s="42">
        <v>37.049999999999997</v>
      </c>
      <c r="Q5094" s="42">
        <v>32786.07</v>
      </c>
      <c r="R5094" s="42">
        <v>197.5</v>
      </c>
      <c r="S5094" s="42">
        <v>35.28</v>
      </c>
      <c r="T5094" s="42">
        <v>4089.6</v>
      </c>
      <c r="U5094" s="42">
        <v>24.63</v>
      </c>
      <c r="V5094" s="42">
        <v>0</v>
      </c>
    </row>
    <row r="5095" spans="1:22" x14ac:dyDescent="0.25">
      <c r="A5095">
        <v>333379</v>
      </c>
      <c r="B5095">
        <v>2018</v>
      </c>
      <c r="C5095" s="40">
        <v>173</v>
      </c>
      <c r="D5095" t="s">
        <v>95</v>
      </c>
      <c r="E5095" t="s">
        <v>30</v>
      </c>
      <c r="F5095">
        <v>1</v>
      </c>
      <c r="G5095" t="s">
        <v>69</v>
      </c>
      <c r="H5095" t="s">
        <v>26</v>
      </c>
      <c r="I5095" s="41">
        <v>18</v>
      </c>
      <c r="J5095" t="s">
        <v>47</v>
      </c>
      <c r="K5095" s="41">
        <v>121</v>
      </c>
      <c r="L5095" s="41">
        <v>20</v>
      </c>
      <c r="M5095" s="41">
        <v>102</v>
      </c>
      <c r="N5095" s="42">
        <v>98320.72</v>
      </c>
      <c r="O5095" s="42">
        <v>4916.03</v>
      </c>
      <c r="P5095" s="42">
        <v>4043.65</v>
      </c>
      <c r="Q5095" s="42">
        <v>69016</v>
      </c>
      <c r="R5095" s="42">
        <v>3450.8</v>
      </c>
      <c r="S5095" s="42">
        <v>2326.2800000000002</v>
      </c>
      <c r="T5095" s="42">
        <v>29304.720000000001</v>
      </c>
      <c r="U5095" s="42">
        <v>1465.23</v>
      </c>
      <c r="V5095" s="42">
        <v>342.36</v>
      </c>
    </row>
    <row r="5096" spans="1:22" x14ac:dyDescent="0.25">
      <c r="A5096">
        <v>301465</v>
      </c>
      <c r="B5096">
        <v>2018</v>
      </c>
      <c r="C5096" s="39" t="s">
        <v>174</v>
      </c>
      <c r="D5096" t="s">
        <v>175</v>
      </c>
      <c r="E5096" t="s">
        <v>56</v>
      </c>
      <c r="F5096">
        <v>5</v>
      </c>
      <c r="G5096" t="s">
        <v>50</v>
      </c>
      <c r="H5096" t="s">
        <v>46</v>
      </c>
      <c r="I5096" s="41">
        <v>88</v>
      </c>
      <c r="J5096" t="s">
        <v>52</v>
      </c>
      <c r="K5096" s="41">
        <v>2075</v>
      </c>
      <c r="L5096" s="41">
        <v>336</v>
      </c>
      <c r="M5096" s="41">
        <v>958</v>
      </c>
      <c r="N5096" s="42">
        <v>793301.21</v>
      </c>
      <c r="O5096" s="42">
        <v>2361.0100000000002</v>
      </c>
      <c r="P5096" s="42">
        <v>80.97</v>
      </c>
      <c r="Q5096" s="42">
        <v>702404.14</v>
      </c>
      <c r="R5096" s="42">
        <v>2090.48</v>
      </c>
      <c r="S5096" s="42">
        <v>72.69</v>
      </c>
      <c r="T5096" s="42">
        <v>90897.07</v>
      </c>
      <c r="U5096" s="42">
        <v>270.52</v>
      </c>
      <c r="V5096" s="42">
        <v>0</v>
      </c>
    </row>
    <row r="5097" spans="1:22" x14ac:dyDescent="0.25">
      <c r="A5097">
        <v>333380</v>
      </c>
      <c r="B5097">
        <v>2018</v>
      </c>
      <c r="C5097" s="40">
        <v>173</v>
      </c>
      <c r="D5097" t="s">
        <v>95</v>
      </c>
      <c r="E5097" t="s">
        <v>30</v>
      </c>
      <c r="F5097">
        <v>1</v>
      </c>
      <c r="G5097" t="s">
        <v>69</v>
      </c>
      <c r="H5097" t="s">
        <v>26</v>
      </c>
      <c r="I5097" s="41">
        <v>19</v>
      </c>
      <c r="J5097" t="s">
        <v>48</v>
      </c>
      <c r="K5097" s="41">
        <v>89</v>
      </c>
      <c r="L5097" s="41">
        <v>78</v>
      </c>
      <c r="M5097" s="41">
        <v>131</v>
      </c>
      <c r="N5097" s="42">
        <v>12986.82</v>
      </c>
      <c r="O5097" s="42">
        <v>166.49</v>
      </c>
      <c r="P5097" s="42">
        <v>125.46</v>
      </c>
      <c r="Q5097" s="42">
        <v>9951.02</v>
      </c>
      <c r="R5097" s="42">
        <v>127.57</v>
      </c>
      <c r="S5097" s="42">
        <v>106.83</v>
      </c>
      <c r="T5097" s="42">
        <v>3035.8</v>
      </c>
      <c r="U5097" s="42">
        <v>38.92</v>
      </c>
      <c r="V5097" s="42">
        <v>0</v>
      </c>
    </row>
    <row r="5098" spans="1:22" x14ac:dyDescent="0.25">
      <c r="A5098">
        <v>301466</v>
      </c>
      <c r="B5098">
        <v>2018</v>
      </c>
      <c r="C5098" s="39" t="s">
        <v>174</v>
      </c>
      <c r="D5098" t="s">
        <v>175</v>
      </c>
      <c r="E5098" t="s">
        <v>56</v>
      </c>
      <c r="F5098">
        <v>5</v>
      </c>
      <c r="G5098" t="s">
        <v>50</v>
      </c>
      <c r="H5098" t="s">
        <v>46</v>
      </c>
      <c r="I5098" s="41">
        <v>71</v>
      </c>
      <c r="J5098" t="s">
        <v>53</v>
      </c>
      <c r="K5098" s="41">
        <v>785</v>
      </c>
      <c r="L5098" s="41">
        <v>621</v>
      </c>
      <c r="M5098" s="41">
        <v>775</v>
      </c>
      <c r="N5098" s="42">
        <v>101538.86</v>
      </c>
      <c r="O5098" s="42">
        <v>163.5</v>
      </c>
      <c r="P5098" s="42">
        <v>69.41</v>
      </c>
      <c r="Q5098" s="42">
        <v>94383.81</v>
      </c>
      <c r="R5098" s="42">
        <v>151.97999999999999</v>
      </c>
      <c r="S5098" s="42">
        <v>68</v>
      </c>
      <c r="T5098" s="42">
        <v>7155.05</v>
      </c>
      <c r="U5098" s="42">
        <v>11.52</v>
      </c>
      <c r="V5098" s="42">
        <v>0</v>
      </c>
    </row>
    <row r="5099" spans="1:22" x14ac:dyDescent="0.25">
      <c r="A5099">
        <v>333381</v>
      </c>
      <c r="B5099">
        <v>2018</v>
      </c>
      <c r="C5099" s="40">
        <v>173</v>
      </c>
      <c r="D5099" t="s">
        <v>95</v>
      </c>
      <c r="E5099" t="s">
        <v>30</v>
      </c>
      <c r="F5099">
        <v>1</v>
      </c>
      <c r="G5099" t="s">
        <v>69</v>
      </c>
      <c r="H5099" t="s">
        <v>26</v>
      </c>
      <c r="I5099" s="41">
        <v>122</v>
      </c>
      <c r="J5099" t="s">
        <v>42</v>
      </c>
      <c r="K5099" s="41">
        <v>883</v>
      </c>
      <c r="L5099" s="41">
        <v>339</v>
      </c>
      <c r="M5099" s="41">
        <v>1388</v>
      </c>
      <c r="N5099" s="42">
        <v>221138.12</v>
      </c>
      <c r="O5099" s="42">
        <v>652.32000000000005</v>
      </c>
      <c r="P5099" s="42">
        <v>215</v>
      </c>
      <c r="Q5099" s="42">
        <v>145410.57999999999</v>
      </c>
      <c r="R5099" s="42">
        <v>428.93</v>
      </c>
      <c r="S5099" s="42">
        <v>9.8000000000000007</v>
      </c>
      <c r="T5099" s="42">
        <v>75727.539999999994</v>
      </c>
      <c r="U5099" s="42">
        <v>223.38</v>
      </c>
      <c r="V5099" s="42">
        <v>64.63</v>
      </c>
    </row>
    <row r="5100" spans="1:22" x14ac:dyDescent="0.25">
      <c r="A5100">
        <v>301467</v>
      </c>
      <c r="B5100">
        <v>2018</v>
      </c>
      <c r="C5100" s="39" t="s">
        <v>174</v>
      </c>
      <c r="D5100" t="s">
        <v>175</v>
      </c>
      <c r="E5100" t="s">
        <v>56</v>
      </c>
      <c r="F5100">
        <v>5</v>
      </c>
      <c r="G5100" t="s">
        <v>50</v>
      </c>
      <c r="H5100" t="s">
        <v>46</v>
      </c>
      <c r="I5100" s="41">
        <v>392</v>
      </c>
      <c r="J5100" t="s">
        <v>44</v>
      </c>
      <c r="K5100" s="41">
        <v>3244</v>
      </c>
      <c r="L5100" s="41">
        <v>1700</v>
      </c>
      <c r="M5100" s="41">
        <v>4630</v>
      </c>
      <c r="N5100" s="42">
        <v>319513.42</v>
      </c>
      <c r="O5100" s="42">
        <v>187.94</v>
      </c>
      <c r="P5100" s="42">
        <v>69.17</v>
      </c>
      <c r="Q5100" s="42">
        <v>291171.21000000002</v>
      </c>
      <c r="R5100" s="42">
        <v>171.27</v>
      </c>
      <c r="S5100" s="42">
        <v>65.650000000000006</v>
      </c>
      <c r="T5100" s="42">
        <v>28342.21</v>
      </c>
      <c r="U5100" s="42">
        <v>16.670000000000002</v>
      </c>
      <c r="V5100" s="42">
        <v>0</v>
      </c>
    </row>
    <row r="5101" spans="1:22" x14ac:dyDescent="0.25">
      <c r="A5101">
        <v>333382</v>
      </c>
      <c r="B5101">
        <v>2018</v>
      </c>
      <c r="C5101" s="40">
        <v>173</v>
      </c>
      <c r="D5101" t="s">
        <v>95</v>
      </c>
      <c r="E5101" t="s">
        <v>30</v>
      </c>
      <c r="F5101">
        <v>1</v>
      </c>
      <c r="G5101" t="s">
        <v>69</v>
      </c>
      <c r="H5101" t="s">
        <v>26</v>
      </c>
      <c r="I5101" s="41">
        <v>29</v>
      </c>
      <c r="J5101" t="s">
        <v>49</v>
      </c>
      <c r="K5101" s="41">
        <v>81</v>
      </c>
      <c r="L5101" s="41">
        <v>36</v>
      </c>
      <c r="M5101" s="41">
        <v>342</v>
      </c>
      <c r="N5101" s="42">
        <v>5615.34</v>
      </c>
      <c r="O5101" s="42">
        <v>155.97999999999999</v>
      </c>
      <c r="P5101" s="42">
        <v>104.02</v>
      </c>
      <c r="Q5101" s="42">
        <v>3064.16</v>
      </c>
      <c r="R5101" s="42">
        <v>85.11</v>
      </c>
      <c r="S5101" s="42">
        <v>0</v>
      </c>
      <c r="T5101" s="42">
        <v>2551.1799999999998</v>
      </c>
      <c r="U5101" s="42">
        <v>70.86</v>
      </c>
      <c r="V5101" s="42">
        <v>93.27</v>
      </c>
    </row>
    <row r="5102" spans="1:22" x14ac:dyDescent="0.25">
      <c r="A5102">
        <v>301469</v>
      </c>
      <c r="B5102">
        <v>2018</v>
      </c>
      <c r="C5102" s="39" t="s">
        <v>174</v>
      </c>
      <c r="D5102" t="s">
        <v>175</v>
      </c>
      <c r="E5102" t="s">
        <v>24</v>
      </c>
      <c r="F5102">
        <v>1</v>
      </c>
      <c r="G5102" t="s">
        <v>69</v>
      </c>
      <c r="H5102" t="s">
        <v>26</v>
      </c>
      <c r="I5102" s="41">
        <v>36</v>
      </c>
      <c r="J5102" t="s">
        <v>27</v>
      </c>
      <c r="K5102" s="41">
        <v>355</v>
      </c>
      <c r="L5102" s="41">
        <v>144</v>
      </c>
      <c r="M5102" s="41">
        <v>414</v>
      </c>
      <c r="N5102" s="42">
        <v>14253.53</v>
      </c>
      <c r="O5102" s="42">
        <v>98.98</v>
      </c>
      <c r="P5102" s="42">
        <v>57.32</v>
      </c>
      <c r="Q5102" s="42">
        <v>14253.53</v>
      </c>
      <c r="R5102" s="42">
        <v>98.98</v>
      </c>
      <c r="S5102" s="42">
        <v>57.32</v>
      </c>
      <c r="T5102" s="42">
        <v>0</v>
      </c>
      <c r="U5102" s="42">
        <v>0</v>
      </c>
      <c r="V5102" s="42">
        <v>0</v>
      </c>
    </row>
    <row r="5103" spans="1:22" x14ac:dyDescent="0.25">
      <c r="A5103">
        <v>333384</v>
      </c>
      <c r="B5103">
        <v>2018</v>
      </c>
      <c r="C5103" s="40">
        <v>173</v>
      </c>
      <c r="D5103" t="s">
        <v>95</v>
      </c>
      <c r="E5103" t="s">
        <v>30</v>
      </c>
      <c r="F5103">
        <v>1</v>
      </c>
      <c r="G5103" t="s">
        <v>69</v>
      </c>
      <c r="H5103" t="s">
        <v>26</v>
      </c>
      <c r="I5103" s="41">
        <v>28</v>
      </c>
      <c r="J5103" t="s">
        <v>44</v>
      </c>
      <c r="K5103" s="41">
        <v>140</v>
      </c>
      <c r="L5103" s="41">
        <v>99</v>
      </c>
      <c r="M5103" s="41">
        <v>330</v>
      </c>
      <c r="N5103" s="42">
        <v>16140.51</v>
      </c>
      <c r="O5103" s="42">
        <v>163.03</v>
      </c>
      <c r="P5103" s="42">
        <v>76.5</v>
      </c>
      <c r="Q5103" s="42">
        <v>11803.42</v>
      </c>
      <c r="R5103" s="42">
        <v>119.22</v>
      </c>
      <c r="S5103" s="42">
        <v>41.25</v>
      </c>
      <c r="T5103" s="42">
        <v>4337.09</v>
      </c>
      <c r="U5103" s="42">
        <v>43.8</v>
      </c>
      <c r="V5103" s="42">
        <v>0</v>
      </c>
    </row>
    <row r="5104" spans="1:22" x14ac:dyDescent="0.25">
      <c r="A5104">
        <v>301471</v>
      </c>
      <c r="B5104">
        <v>2018</v>
      </c>
      <c r="C5104" s="39" t="s">
        <v>174</v>
      </c>
      <c r="D5104" t="s">
        <v>175</v>
      </c>
      <c r="E5104" t="s">
        <v>24</v>
      </c>
      <c r="F5104">
        <v>1</v>
      </c>
      <c r="G5104" t="s">
        <v>69</v>
      </c>
      <c r="H5104" t="s">
        <v>26</v>
      </c>
      <c r="I5104" s="41">
        <v>600</v>
      </c>
      <c r="J5104" t="s">
        <v>39</v>
      </c>
      <c r="K5104" s="41">
        <v>6184</v>
      </c>
      <c r="L5104" s="41">
        <v>3248</v>
      </c>
      <c r="M5104" s="41">
        <v>6723</v>
      </c>
      <c r="N5104" s="42">
        <v>326418.56</v>
      </c>
      <c r="O5104" s="42">
        <v>100.49</v>
      </c>
      <c r="P5104" s="42">
        <v>80.09</v>
      </c>
      <c r="Q5104" s="42">
        <v>326418.56</v>
      </c>
      <c r="R5104" s="42">
        <v>100.49</v>
      </c>
      <c r="S5104" s="42">
        <v>80.09</v>
      </c>
      <c r="T5104" s="42">
        <v>0</v>
      </c>
      <c r="U5104" s="42">
        <v>0</v>
      </c>
      <c r="V5104" s="42">
        <v>0</v>
      </c>
    </row>
    <row r="5105" spans="1:22" x14ac:dyDescent="0.25">
      <c r="A5105">
        <v>333387</v>
      </c>
      <c r="B5105">
        <v>2018</v>
      </c>
      <c r="C5105" s="40">
        <v>173</v>
      </c>
      <c r="D5105" t="s">
        <v>95</v>
      </c>
      <c r="E5105" t="s">
        <v>30</v>
      </c>
      <c r="F5105">
        <v>1</v>
      </c>
      <c r="G5105" t="s">
        <v>69</v>
      </c>
      <c r="H5105" t="s">
        <v>46</v>
      </c>
      <c r="I5105" s="41">
        <v>263</v>
      </c>
      <c r="J5105" t="s">
        <v>39</v>
      </c>
      <c r="K5105" s="41">
        <v>2509</v>
      </c>
      <c r="L5105" s="41">
        <v>1128</v>
      </c>
      <c r="M5105" s="41">
        <v>2973</v>
      </c>
      <c r="N5105" s="42">
        <v>222725.98</v>
      </c>
      <c r="O5105" s="42">
        <v>197.45</v>
      </c>
      <c r="P5105" s="42">
        <v>135.72</v>
      </c>
      <c r="Q5105" s="42">
        <v>145307.32</v>
      </c>
      <c r="R5105" s="42">
        <v>128.81</v>
      </c>
      <c r="S5105" s="42">
        <v>60.3</v>
      </c>
      <c r="T5105" s="42">
        <v>77418.66</v>
      </c>
      <c r="U5105" s="42">
        <v>68.63</v>
      </c>
      <c r="V5105" s="42">
        <v>30</v>
      </c>
    </row>
    <row r="5106" spans="1:22" x14ac:dyDescent="0.25">
      <c r="A5106">
        <v>301472</v>
      </c>
      <c r="B5106">
        <v>2018</v>
      </c>
      <c r="C5106" s="39" t="s">
        <v>174</v>
      </c>
      <c r="D5106" t="s">
        <v>175</v>
      </c>
      <c r="E5106" t="s">
        <v>24</v>
      </c>
      <c r="F5106">
        <v>1</v>
      </c>
      <c r="G5106" t="s">
        <v>69</v>
      </c>
      <c r="H5106" t="s">
        <v>26</v>
      </c>
      <c r="I5106" s="41">
        <v>16</v>
      </c>
      <c r="J5106" t="s">
        <v>43</v>
      </c>
      <c r="K5106" s="41">
        <v>67</v>
      </c>
      <c r="L5106" s="41">
        <v>42</v>
      </c>
      <c r="M5106" s="41">
        <v>190</v>
      </c>
      <c r="N5106" s="42">
        <v>6662.57</v>
      </c>
      <c r="O5106" s="42">
        <v>158.63</v>
      </c>
      <c r="P5106" s="42">
        <v>30.6</v>
      </c>
      <c r="Q5106" s="42">
        <v>6662.57</v>
      </c>
      <c r="R5106" s="42">
        <v>158.63</v>
      </c>
      <c r="S5106" s="42">
        <v>30.6</v>
      </c>
      <c r="T5106" s="42">
        <v>0</v>
      </c>
      <c r="U5106" s="42">
        <v>0</v>
      </c>
      <c r="V5106" s="42">
        <v>0</v>
      </c>
    </row>
    <row r="5107" spans="1:22" x14ac:dyDescent="0.25">
      <c r="A5107">
        <v>333389</v>
      </c>
      <c r="B5107">
        <v>2018</v>
      </c>
      <c r="C5107" s="40">
        <v>173</v>
      </c>
      <c r="D5107" t="s">
        <v>95</v>
      </c>
      <c r="E5107" t="s">
        <v>30</v>
      </c>
      <c r="F5107">
        <v>1</v>
      </c>
      <c r="G5107" t="s">
        <v>69</v>
      </c>
      <c r="H5107" t="s">
        <v>46</v>
      </c>
      <c r="I5107" s="41">
        <v>34</v>
      </c>
      <c r="J5107" t="s">
        <v>45</v>
      </c>
      <c r="K5107" s="41">
        <v>105</v>
      </c>
      <c r="L5107" s="41">
        <v>45</v>
      </c>
      <c r="M5107" s="41">
        <v>393</v>
      </c>
      <c r="N5107" s="42">
        <v>28943.98</v>
      </c>
      <c r="O5107" s="42">
        <v>643.19000000000005</v>
      </c>
      <c r="P5107" s="42">
        <v>529.21</v>
      </c>
      <c r="Q5107" s="42">
        <v>16972.21</v>
      </c>
      <c r="R5107" s="42">
        <v>377.16</v>
      </c>
      <c r="S5107" s="42">
        <v>332.51</v>
      </c>
      <c r="T5107" s="42">
        <v>11971.77</v>
      </c>
      <c r="U5107" s="42">
        <v>266.02999999999997</v>
      </c>
      <c r="V5107" s="42">
        <v>126.66</v>
      </c>
    </row>
    <row r="5108" spans="1:22" x14ac:dyDescent="0.25">
      <c r="A5108">
        <v>301473</v>
      </c>
      <c r="B5108">
        <v>2018</v>
      </c>
      <c r="C5108" s="39" t="s">
        <v>174</v>
      </c>
      <c r="D5108" t="s">
        <v>175</v>
      </c>
      <c r="E5108" t="s">
        <v>24</v>
      </c>
      <c r="F5108">
        <v>1</v>
      </c>
      <c r="G5108" t="s">
        <v>69</v>
      </c>
      <c r="H5108" t="s">
        <v>26</v>
      </c>
      <c r="I5108" s="41">
        <v>241</v>
      </c>
      <c r="J5108" t="s">
        <v>45</v>
      </c>
      <c r="K5108" s="41">
        <v>1031</v>
      </c>
      <c r="L5108" s="41">
        <v>428</v>
      </c>
      <c r="M5108" s="41">
        <v>2717</v>
      </c>
      <c r="N5108" s="42">
        <v>154001.28</v>
      </c>
      <c r="O5108" s="42">
        <v>359.81</v>
      </c>
      <c r="P5108" s="42">
        <v>318.01</v>
      </c>
      <c r="Q5108" s="42">
        <v>154001.28</v>
      </c>
      <c r="R5108" s="42">
        <v>359.81</v>
      </c>
      <c r="S5108" s="42">
        <v>318.01</v>
      </c>
      <c r="T5108" s="42">
        <v>0</v>
      </c>
      <c r="U5108" s="42">
        <v>0</v>
      </c>
      <c r="V5108" s="42">
        <v>0</v>
      </c>
    </row>
    <row r="5109" spans="1:22" x14ac:dyDescent="0.25">
      <c r="A5109">
        <v>302762</v>
      </c>
      <c r="B5109">
        <v>2018</v>
      </c>
      <c r="C5109" s="39" t="s">
        <v>134</v>
      </c>
      <c r="D5109" t="s">
        <v>135</v>
      </c>
      <c r="E5109" t="s">
        <v>24</v>
      </c>
      <c r="F5109">
        <v>3</v>
      </c>
      <c r="G5109" t="s">
        <v>31</v>
      </c>
      <c r="H5109" t="s">
        <v>26</v>
      </c>
      <c r="I5109" s="41">
        <v>193</v>
      </c>
      <c r="J5109" t="s">
        <v>48</v>
      </c>
      <c r="K5109" s="41">
        <v>4717</v>
      </c>
      <c r="L5109" s="41">
        <v>2157</v>
      </c>
      <c r="M5109" s="41">
        <v>2132</v>
      </c>
      <c r="N5109" s="42">
        <v>324605.37</v>
      </c>
      <c r="O5109" s="42">
        <v>150.47999999999999</v>
      </c>
      <c r="P5109" s="42">
        <v>75.260000000000005</v>
      </c>
      <c r="Q5109" s="42">
        <v>324558.71999999997</v>
      </c>
      <c r="R5109" s="42">
        <v>150.46</v>
      </c>
      <c r="S5109" s="42">
        <v>75.260000000000005</v>
      </c>
      <c r="T5109" s="42">
        <v>46.65</v>
      </c>
      <c r="U5109" s="42">
        <v>0.02</v>
      </c>
      <c r="V5109" s="42">
        <v>0</v>
      </c>
    </row>
    <row r="5110" spans="1:22" x14ac:dyDescent="0.25">
      <c r="A5110">
        <v>301474</v>
      </c>
      <c r="B5110">
        <v>2018</v>
      </c>
      <c r="C5110" s="39" t="s">
        <v>174</v>
      </c>
      <c r="D5110" t="s">
        <v>175</v>
      </c>
      <c r="E5110" t="s">
        <v>24</v>
      </c>
      <c r="F5110">
        <v>1</v>
      </c>
      <c r="G5110" t="s">
        <v>69</v>
      </c>
      <c r="H5110" t="s">
        <v>26</v>
      </c>
      <c r="I5110" s="41">
        <v>34</v>
      </c>
      <c r="J5110" t="s">
        <v>47</v>
      </c>
      <c r="K5110" s="41">
        <v>274</v>
      </c>
      <c r="L5110" s="41">
        <v>42</v>
      </c>
      <c r="M5110" s="41">
        <v>273</v>
      </c>
      <c r="N5110" s="42">
        <v>314822.87</v>
      </c>
      <c r="O5110" s="42">
        <v>7495.78</v>
      </c>
      <c r="P5110" s="42">
        <v>3352.05</v>
      </c>
      <c r="Q5110" s="42">
        <v>314822.87</v>
      </c>
      <c r="R5110" s="42">
        <v>7495.78</v>
      </c>
      <c r="S5110" s="42">
        <v>3352.05</v>
      </c>
      <c r="T5110" s="42">
        <v>0</v>
      </c>
      <c r="U5110" s="42">
        <v>0</v>
      </c>
      <c r="V5110" s="42">
        <v>0</v>
      </c>
    </row>
    <row r="5111" spans="1:22" x14ac:dyDescent="0.25">
      <c r="A5111">
        <v>302763</v>
      </c>
      <c r="B5111">
        <v>2018</v>
      </c>
      <c r="C5111" s="39" t="s">
        <v>134</v>
      </c>
      <c r="D5111" t="s">
        <v>135</v>
      </c>
      <c r="E5111" t="s">
        <v>24</v>
      </c>
      <c r="F5111">
        <v>3</v>
      </c>
      <c r="G5111" t="s">
        <v>31</v>
      </c>
      <c r="H5111" t="s">
        <v>26</v>
      </c>
      <c r="I5111" s="41">
        <v>1259</v>
      </c>
      <c r="J5111" t="s">
        <v>42</v>
      </c>
      <c r="K5111" s="41">
        <v>51404</v>
      </c>
      <c r="L5111" s="41">
        <v>12790</v>
      </c>
      <c r="M5111" s="41">
        <v>14035</v>
      </c>
      <c r="N5111" s="42">
        <v>4181940.37</v>
      </c>
      <c r="O5111" s="42">
        <v>326.95999999999998</v>
      </c>
      <c r="P5111" s="42">
        <v>158.29</v>
      </c>
      <c r="Q5111" s="42">
        <v>4147194.86</v>
      </c>
      <c r="R5111" s="42">
        <v>324.25</v>
      </c>
      <c r="S5111" s="42">
        <v>154.85</v>
      </c>
      <c r="T5111" s="42">
        <v>34745.51</v>
      </c>
      <c r="U5111" s="42">
        <v>2.71</v>
      </c>
      <c r="V5111" s="42">
        <v>0</v>
      </c>
    </row>
    <row r="5112" spans="1:22" x14ac:dyDescent="0.25">
      <c r="A5112">
        <v>301475</v>
      </c>
      <c r="B5112">
        <v>2018</v>
      </c>
      <c r="C5112" s="39" t="s">
        <v>174</v>
      </c>
      <c r="D5112" t="s">
        <v>175</v>
      </c>
      <c r="E5112" t="s">
        <v>24</v>
      </c>
      <c r="F5112">
        <v>1</v>
      </c>
      <c r="G5112" t="s">
        <v>69</v>
      </c>
      <c r="H5112" t="s">
        <v>26</v>
      </c>
      <c r="I5112" s="41">
        <v>38</v>
      </c>
      <c r="J5112" t="s">
        <v>48</v>
      </c>
      <c r="K5112" s="41">
        <v>188</v>
      </c>
      <c r="L5112" s="41">
        <v>147</v>
      </c>
      <c r="M5112" s="41">
        <v>324</v>
      </c>
      <c r="N5112" s="42">
        <v>19690.580000000002</v>
      </c>
      <c r="O5112" s="42">
        <v>133.94</v>
      </c>
      <c r="P5112" s="42">
        <v>81.45</v>
      </c>
      <c r="Q5112" s="42">
        <v>19690.580000000002</v>
      </c>
      <c r="R5112" s="42">
        <v>133.94</v>
      </c>
      <c r="S5112" s="42">
        <v>81.45</v>
      </c>
      <c r="T5112" s="42">
        <v>0</v>
      </c>
      <c r="U5112" s="42">
        <v>0</v>
      </c>
      <c r="V5112" s="42">
        <v>0</v>
      </c>
    </row>
    <row r="5113" spans="1:22" x14ac:dyDescent="0.25">
      <c r="A5113">
        <v>302764</v>
      </c>
      <c r="B5113">
        <v>2018</v>
      </c>
      <c r="C5113" s="39" t="s">
        <v>134</v>
      </c>
      <c r="D5113" t="s">
        <v>135</v>
      </c>
      <c r="E5113" t="s">
        <v>24</v>
      </c>
      <c r="F5113">
        <v>3</v>
      </c>
      <c r="G5113" t="s">
        <v>31</v>
      </c>
      <c r="H5113" t="s">
        <v>26</v>
      </c>
      <c r="I5113" s="41">
        <v>318</v>
      </c>
      <c r="J5113" t="s">
        <v>49</v>
      </c>
      <c r="K5113" s="41">
        <v>2619</v>
      </c>
      <c r="L5113" s="41">
        <v>1114</v>
      </c>
      <c r="M5113" s="41">
        <v>3640</v>
      </c>
      <c r="N5113" s="42">
        <v>161240.60999999999</v>
      </c>
      <c r="O5113" s="42">
        <v>144.74</v>
      </c>
      <c r="P5113" s="42">
        <v>115.03</v>
      </c>
      <c r="Q5113" s="42">
        <v>161237.46</v>
      </c>
      <c r="R5113" s="42">
        <v>144.72999999999999</v>
      </c>
      <c r="S5113" s="42">
        <v>115.03</v>
      </c>
      <c r="T5113" s="42">
        <v>3.15</v>
      </c>
      <c r="U5113" s="42">
        <v>0</v>
      </c>
      <c r="V5113" s="42">
        <v>0</v>
      </c>
    </row>
    <row r="5114" spans="1:22" x14ac:dyDescent="0.25">
      <c r="A5114">
        <v>301476</v>
      </c>
      <c r="B5114">
        <v>2018</v>
      </c>
      <c r="C5114" s="39" t="s">
        <v>174</v>
      </c>
      <c r="D5114" t="s">
        <v>175</v>
      </c>
      <c r="E5114" t="s">
        <v>24</v>
      </c>
      <c r="F5114">
        <v>1</v>
      </c>
      <c r="G5114" t="s">
        <v>69</v>
      </c>
      <c r="H5114" t="s">
        <v>26</v>
      </c>
      <c r="I5114" s="41">
        <v>452</v>
      </c>
      <c r="J5114" t="s">
        <v>42</v>
      </c>
      <c r="K5114" s="41">
        <v>4651</v>
      </c>
      <c r="L5114" s="41">
        <v>1396</v>
      </c>
      <c r="M5114" s="41">
        <v>5051</v>
      </c>
      <c r="N5114" s="42">
        <v>316797.64</v>
      </c>
      <c r="O5114" s="42">
        <v>226.93</v>
      </c>
      <c r="P5114" s="42">
        <v>115.52</v>
      </c>
      <c r="Q5114" s="42">
        <v>316797.64</v>
      </c>
      <c r="R5114" s="42">
        <v>226.93</v>
      </c>
      <c r="S5114" s="42">
        <v>115.52</v>
      </c>
      <c r="T5114" s="42">
        <v>0</v>
      </c>
      <c r="U5114" s="42">
        <v>0</v>
      </c>
      <c r="V5114" s="42">
        <v>0</v>
      </c>
    </row>
    <row r="5115" spans="1:22" x14ac:dyDescent="0.25">
      <c r="A5115">
        <v>302765</v>
      </c>
      <c r="B5115">
        <v>2018</v>
      </c>
      <c r="C5115" s="39" t="s">
        <v>134</v>
      </c>
      <c r="D5115" t="s">
        <v>135</v>
      </c>
      <c r="E5115" t="s">
        <v>24</v>
      </c>
      <c r="F5115">
        <v>3</v>
      </c>
      <c r="G5115" t="s">
        <v>31</v>
      </c>
      <c r="H5115" t="s">
        <v>26</v>
      </c>
      <c r="I5115" s="41">
        <v>31</v>
      </c>
      <c r="J5115" t="s">
        <v>52</v>
      </c>
      <c r="K5115" s="41">
        <v>591</v>
      </c>
      <c r="L5115" s="41">
        <v>252</v>
      </c>
      <c r="M5115" s="41">
        <v>334</v>
      </c>
      <c r="N5115" s="42">
        <v>318399.98</v>
      </c>
      <c r="O5115" s="42">
        <v>1263.49</v>
      </c>
      <c r="P5115" s="42">
        <v>59.72</v>
      </c>
      <c r="Q5115" s="42">
        <v>318399.98</v>
      </c>
      <c r="R5115" s="42">
        <v>1263.49</v>
      </c>
      <c r="S5115" s="42">
        <v>59.72</v>
      </c>
      <c r="T5115" s="42">
        <v>0</v>
      </c>
      <c r="U5115" s="42">
        <v>0</v>
      </c>
      <c r="V5115" s="42">
        <v>0</v>
      </c>
    </row>
    <row r="5116" spans="1:22" x14ac:dyDescent="0.25">
      <c r="A5116">
        <v>322839</v>
      </c>
      <c r="B5116">
        <v>2018</v>
      </c>
      <c r="C5116" s="40">
        <v>115</v>
      </c>
      <c r="D5116" t="s">
        <v>79</v>
      </c>
      <c r="E5116" t="s">
        <v>24</v>
      </c>
      <c r="F5116">
        <v>4</v>
      </c>
      <c r="G5116" t="s">
        <v>25</v>
      </c>
      <c r="H5116" t="s">
        <v>26</v>
      </c>
      <c r="I5116" s="41">
        <v>14</v>
      </c>
      <c r="J5116" t="s">
        <v>48</v>
      </c>
      <c r="K5116" s="41">
        <v>246</v>
      </c>
      <c r="L5116" s="41">
        <v>117</v>
      </c>
      <c r="M5116" s="41">
        <v>150</v>
      </c>
      <c r="N5116" s="42">
        <v>6381.18</v>
      </c>
      <c r="O5116" s="42">
        <v>54.54</v>
      </c>
      <c r="P5116" s="42">
        <v>20.66</v>
      </c>
      <c r="Q5116" s="42">
        <v>6381.18</v>
      </c>
      <c r="R5116" s="42">
        <v>54.54</v>
      </c>
      <c r="S5116" s="42">
        <v>20.66</v>
      </c>
      <c r="T5116" s="42">
        <v>0</v>
      </c>
      <c r="U5116" s="42">
        <v>0</v>
      </c>
      <c r="V5116" s="42">
        <v>0</v>
      </c>
    </row>
    <row r="5117" spans="1:22" x14ac:dyDescent="0.25">
      <c r="A5117">
        <v>302766</v>
      </c>
      <c r="B5117">
        <v>2018</v>
      </c>
      <c r="C5117" s="39" t="s">
        <v>134</v>
      </c>
      <c r="D5117" t="s">
        <v>135</v>
      </c>
      <c r="E5117" t="s">
        <v>24</v>
      </c>
      <c r="F5117">
        <v>3</v>
      </c>
      <c r="G5117" t="s">
        <v>31</v>
      </c>
      <c r="H5117" t="s">
        <v>26</v>
      </c>
      <c r="I5117" s="41">
        <v>43</v>
      </c>
      <c r="J5117" t="s">
        <v>53</v>
      </c>
      <c r="K5117" s="41">
        <v>2273</v>
      </c>
      <c r="L5117" s="41">
        <v>2083</v>
      </c>
      <c r="M5117" s="41">
        <v>505</v>
      </c>
      <c r="N5117" s="42">
        <v>395428.53</v>
      </c>
      <c r="O5117" s="42">
        <v>189.83</v>
      </c>
      <c r="P5117" s="42">
        <v>131.74</v>
      </c>
      <c r="Q5117" s="42">
        <v>395352.93</v>
      </c>
      <c r="R5117" s="42">
        <v>189.79</v>
      </c>
      <c r="S5117" s="42">
        <v>131.74</v>
      </c>
      <c r="T5117" s="42">
        <v>75.599999999999994</v>
      </c>
      <c r="U5117" s="42">
        <v>0.03</v>
      </c>
      <c r="V5117" s="42">
        <v>0</v>
      </c>
    </row>
    <row r="5118" spans="1:22" x14ac:dyDescent="0.25">
      <c r="A5118">
        <v>322840</v>
      </c>
      <c r="B5118">
        <v>2018</v>
      </c>
      <c r="C5118" s="40">
        <v>115</v>
      </c>
      <c r="D5118" t="s">
        <v>79</v>
      </c>
      <c r="E5118" t="s">
        <v>24</v>
      </c>
      <c r="F5118">
        <v>4</v>
      </c>
      <c r="G5118" t="s">
        <v>25</v>
      </c>
      <c r="H5118" t="s">
        <v>26</v>
      </c>
      <c r="I5118" s="41">
        <v>46</v>
      </c>
      <c r="J5118" t="s">
        <v>42</v>
      </c>
      <c r="K5118" s="41">
        <v>2097</v>
      </c>
      <c r="L5118" s="41">
        <v>373</v>
      </c>
      <c r="M5118" s="41">
        <v>516</v>
      </c>
      <c r="N5118" s="42">
        <v>82103.45</v>
      </c>
      <c r="O5118" s="42">
        <v>220.11</v>
      </c>
      <c r="P5118" s="42">
        <v>43.36</v>
      </c>
      <c r="Q5118" s="42">
        <v>82078.850000000006</v>
      </c>
      <c r="R5118" s="42">
        <v>220.05</v>
      </c>
      <c r="S5118" s="42">
        <v>43.36</v>
      </c>
      <c r="T5118" s="42">
        <v>24.6</v>
      </c>
      <c r="U5118" s="42">
        <v>0.06</v>
      </c>
      <c r="V5118" s="42">
        <v>0</v>
      </c>
    </row>
    <row r="5119" spans="1:22" x14ac:dyDescent="0.25">
      <c r="A5119">
        <v>302767</v>
      </c>
      <c r="B5119">
        <v>2018</v>
      </c>
      <c r="C5119" s="39" t="s">
        <v>134</v>
      </c>
      <c r="D5119" t="s">
        <v>135</v>
      </c>
      <c r="E5119" t="s">
        <v>24</v>
      </c>
      <c r="F5119">
        <v>3</v>
      </c>
      <c r="G5119" t="s">
        <v>31</v>
      </c>
      <c r="H5119" t="s">
        <v>26</v>
      </c>
      <c r="I5119" s="41">
        <v>654</v>
      </c>
      <c r="J5119" t="s">
        <v>44</v>
      </c>
      <c r="K5119" s="41">
        <v>85839</v>
      </c>
      <c r="L5119" s="41">
        <v>64960</v>
      </c>
      <c r="M5119" s="41">
        <v>7552</v>
      </c>
      <c r="N5119" s="42">
        <v>9716728.7300000004</v>
      </c>
      <c r="O5119" s="42">
        <v>149.58000000000001</v>
      </c>
      <c r="P5119" s="42">
        <v>121.8</v>
      </c>
      <c r="Q5119" s="42">
        <v>9714534.0299999993</v>
      </c>
      <c r="R5119" s="42">
        <v>149.54</v>
      </c>
      <c r="S5119" s="42">
        <v>121.8</v>
      </c>
      <c r="T5119" s="42">
        <v>2194.6999999999998</v>
      </c>
      <c r="U5119" s="42">
        <v>0.03</v>
      </c>
      <c r="V5119" s="42">
        <v>0</v>
      </c>
    </row>
    <row r="5120" spans="1:22" x14ac:dyDescent="0.25">
      <c r="A5120">
        <v>322843</v>
      </c>
      <c r="B5120">
        <v>2018</v>
      </c>
      <c r="C5120" s="40">
        <v>115</v>
      </c>
      <c r="D5120" t="s">
        <v>79</v>
      </c>
      <c r="E5120" t="s">
        <v>24</v>
      </c>
      <c r="F5120">
        <v>4</v>
      </c>
      <c r="G5120" t="s">
        <v>25</v>
      </c>
      <c r="H5120" t="s">
        <v>26</v>
      </c>
      <c r="I5120" s="41">
        <v>12</v>
      </c>
      <c r="J5120" t="s">
        <v>53</v>
      </c>
      <c r="K5120" s="41">
        <v>123</v>
      </c>
      <c r="L5120" s="41">
        <v>117</v>
      </c>
      <c r="M5120" s="41">
        <v>126</v>
      </c>
      <c r="N5120" s="42">
        <v>31586.47</v>
      </c>
      <c r="O5120" s="42">
        <v>269.95999999999998</v>
      </c>
      <c r="P5120" s="42">
        <v>104.21</v>
      </c>
      <c r="Q5120" s="42">
        <v>28742.02</v>
      </c>
      <c r="R5120" s="42">
        <v>245.65</v>
      </c>
      <c r="S5120" s="42">
        <v>104.21</v>
      </c>
      <c r="T5120" s="42">
        <v>2844.45</v>
      </c>
      <c r="U5120" s="42">
        <v>24.31</v>
      </c>
      <c r="V5120" s="42">
        <v>0</v>
      </c>
    </row>
    <row r="5121" spans="1:22" x14ac:dyDescent="0.25">
      <c r="A5121">
        <v>302768</v>
      </c>
      <c r="B5121">
        <v>2018</v>
      </c>
      <c r="C5121" s="39" t="s">
        <v>134</v>
      </c>
      <c r="D5121" t="s">
        <v>135</v>
      </c>
      <c r="E5121" t="s">
        <v>24</v>
      </c>
      <c r="F5121">
        <v>3</v>
      </c>
      <c r="G5121" t="s">
        <v>31</v>
      </c>
      <c r="H5121" t="s">
        <v>26</v>
      </c>
      <c r="I5121" s="41">
        <v>38</v>
      </c>
      <c r="J5121" t="s">
        <v>51</v>
      </c>
      <c r="K5121" s="41">
        <v>5002</v>
      </c>
      <c r="L5121" s="41">
        <v>2081</v>
      </c>
      <c r="M5121" s="41">
        <v>407</v>
      </c>
      <c r="N5121" s="42">
        <v>206007.74</v>
      </c>
      <c r="O5121" s="42">
        <v>98.99</v>
      </c>
      <c r="P5121" s="42">
        <v>48.43</v>
      </c>
      <c r="Q5121" s="42">
        <v>206007.74</v>
      </c>
      <c r="R5121" s="42">
        <v>98.99</v>
      </c>
      <c r="S5121" s="42">
        <v>48.43</v>
      </c>
      <c r="T5121" s="42">
        <v>0</v>
      </c>
      <c r="U5121" s="42">
        <v>0</v>
      </c>
      <c r="V5121" s="42">
        <v>0</v>
      </c>
    </row>
    <row r="5122" spans="1:22" x14ac:dyDescent="0.25">
      <c r="A5122">
        <v>322844</v>
      </c>
      <c r="B5122">
        <v>2018</v>
      </c>
      <c r="C5122" s="40">
        <v>115</v>
      </c>
      <c r="D5122" t="s">
        <v>79</v>
      </c>
      <c r="E5122" t="s">
        <v>24</v>
      </c>
      <c r="F5122">
        <v>4</v>
      </c>
      <c r="G5122" t="s">
        <v>25</v>
      </c>
      <c r="H5122" t="s">
        <v>26</v>
      </c>
      <c r="I5122" s="41">
        <v>51</v>
      </c>
      <c r="J5122" t="s">
        <v>44</v>
      </c>
      <c r="K5122" s="41">
        <v>2975</v>
      </c>
      <c r="L5122" s="41">
        <v>2063</v>
      </c>
      <c r="M5122" s="41">
        <v>570</v>
      </c>
      <c r="N5122" s="42">
        <v>388428.14</v>
      </c>
      <c r="O5122" s="42">
        <v>188.28</v>
      </c>
      <c r="P5122" s="42">
        <v>121.8</v>
      </c>
      <c r="Q5122" s="42">
        <v>388074.73</v>
      </c>
      <c r="R5122" s="42">
        <v>188.11</v>
      </c>
      <c r="S5122" s="42">
        <v>121.8</v>
      </c>
      <c r="T5122" s="42">
        <v>353.41</v>
      </c>
      <c r="U5122" s="42">
        <v>0.17</v>
      </c>
      <c r="V5122" s="42">
        <v>0</v>
      </c>
    </row>
    <row r="5123" spans="1:22" x14ac:dyDescent="0.25">
      <c r="A5123">
        <v>333390</v>
      </c>
      <c r="B5123">
        <v>2018</v>
      </c>
      <c r="C5123" s="40">
        <v>173</v>
      </c>
      <c r="D5123" t="s">
        <v>95</v>
      </c>
      <c r="E5123" t="s">
        <v>30</v>
      </c>
      <c r="F5123">
        <v>1</v>
      </c>
      <c r="G5123" t="s">
        <v>69</v>
      </c>
      <c r="H5123" t="s">
        <v>46</v>
      </c>
      <c r="I5123" s="41">
        <v>11</v>
      </c>
      <c r="J5123" t="s">
        <v>47</v>
      </c>
      <c r="K5123" s="41">
        <v>100</v>
      </c>
      <c r="L5123" s="41">
        <v>12</v>
      </c>
      <c r="M5123" s="41">
        <v>78</v>
      </c>
      <c r="N5123" s="42">
        <v>77738.429999999993</v>
      </c>
      <c r="O5123" s="42">
        <v>6478.2</v>
      </c>
      <c r="P5123" s="42">
        <v>2843.45</v>
      </c>
      <c r="Q5123" s="42">
        <v>60066.7</v>
      </c>
      <c r="R5123" s="42">
        <v>5005.55</v>
      </c>
      <c r="S5123" s="42">
        <v>1254.57</v>
      </c>
      <c r="T5123" s="42">
        <v>17671.73</v>
      </c>
      <c r="U5123" s="42">
        <v>1472.64</v>
      </c>
      <c r="V5123" s="42">
        <v>1733.51</v>
      </c>
    </row>
    <row r="5124" spans="1:22" x14ac:dyDescent="0.25">
      <c r="A5124">
        <v>322846</v>
      </c>
      <c r="B5124">
        <v>2018</v>
      </c>
      <c r="C5124" s="40">
        <v>115</v>
      </c>
      <c r="D5124" t="s">
        <v>79</v>
      </c>
      <c r="E5124" t="s">
        <v>24</v>
      </c>
      <c r="F5124">
        <v>4</v>
      </c>
      <c r="G5124" t="s">
        <v>25</v>
      </c>
      <c r="H5124" t="s">
        <v>46</v>
      </c>
      <c r="I5124" s="41">
        <v>24</v>
      </c>
      <c r="J5124" t="s">
        <v>27</v>
      </c>
      <c r="K5124" s="41">
        <v>383</v>
      </c>
      <c r="L5124" s="41">
        <v>167</v>
      </c>
      <c r="M5124" s="41">
        <v>283</v>
      </c>
      <c r="N5124" s="42">
        <v>7332.05</v>
      </c>
      <c r="O5124" s="42">
        <v>43.9</v>
      </c>
      <c r="P5124" s="42">
        <v>23</v>
      </c>
      <c r="Q5124" s="42">
        <v>7332.05</v>
      </c>
      <c r="R5124" s="42">
        <v>43.9</v>
      </c>
      <c r="S5124" s="42">
        <v>23</v>
      </c>
      <c r="T5124" s="42">
        <v>0</v>
      </c>
      <c r="U5124" s="42">
        <v>0</v>
      </c>
      <c r="V5124" s="42">
        <v>0</v>
      </c>
    </row>
    <row r="5125" spans="1:22" x14ac:dyDescent="0.25">
      <c r="A5125">
        <v>333391</v>
      </c>
      <c r="B5125">
        <v>2018</v>
      </c>
      <c r="C5125" s="40">
        <v>173</v>
      </c>
      <c r="D5125" t="s">
        <v>95</v>
      </c>
      <c r="E5125" t="s">
        <v>30</v>
      </c>
      <c r="F5125">
        <v>1</v>
      </c>
      <c r="G5125" t="s">
        <v>69</v>
      </c>
      <c r="H5125" t="s">
        <v>46</v>
      </c>
      <c r="I5125" s="41">
        <v>13</v>
      </c>
      <c r="J5125" t="s">
        <v>48</v>
      </c>
      <c r="K5125" s="41">
        <v>120</v>
      </c>
      <c r="L5125" s="41">
        <v>59</v>
      </c>
      <c r="M5125" s="41">
        <v>102</v>
      </c>
      <c r="N5125" s="42">
        <v>23095.84</v>
      </c>
      <c r="O5125" s="42">
        <v>391.45</v>
      </c>
      <c r="P5125" s="42">
        <v>220.25</v>
      </c>
      <c r="Q5125" s="42">
        <v>18647.89</v>
      </c>
      <c r="R5125" s="42">
        <v>316.06</v>
      </c>
      <c r="S5125" s="42">
        <v>220.25</v>
      </c>
      <c r="T5125" s="42">
        <v>4447.95</v>
      </c>
      <c r="U5125" s="42">
        <v>75.38</v>
      </c>
      <c r="V5125" s="42">
        <v>0</v>
      </c>
    </row>
    <row r="5126" spans="1:22" x14ac:dyDescent="0.25">
      <c r="A5126">
        <v>322848</v>
      </c>
      <c r="B5126">
        <v>2018</v>
      </c>
      <c r="C5126" s="40">
        <v>115</v>
      </c>
      <c r="D5126" t="s">
        <v>79</v>
      </c>
      <c r="E5126" t="s">
        <v>24</v>
      </c>
      <c r="F5126">
        <v>4</v>
      </c>
      <c r="G5126" t="s">
        <v>25</v>
      </c>
      <c r="H5126" t="s">
        <v>46</v>
      </c>
      <c r="I5126" s="41">
        <v>64</v>
      </c>
      <c r="J5126" t="s">
        <v>39</v>
      </c>
      <c r="K5126" s="41">
        <v>941</v>
      </c>
      <c r="L5126" s="41">
        <v>545</v>
      </c>
      <c r="M5126" s="41">
        <v>757</v>
      </c>
      <c r="N5126" s="42">
        <v>28796.35</v>
      </c>
      <c r="O5126" s="42">
        <v>52.83</v>
      </c>
      <c r="P5126" s="42">
        <v>25.85</v>
      </c>
      <c r="Q5126" s="42">
        <v>28424.75</v>
      </c>
      <c r="R5126" s="42">
        <v>52.15</v>
      </c>
      <c r="S5126" s="42">
        <v>25.8</v>
      </c>
      <c r="T5126" s="42">
        <v>371.6</v>
      </c>
      <c r="U5126" s="42">
        <v>0.68</v>
      </c>
      <c r="V5126" s="42">
        <v>0</v>
      </c>
    </row>
    <row r="5127" spans="1:22" x14ac:dyDescent="0.25">
      <c r="A5127">
        <v>333392</v>
      </c>
      <c r="B5127">
        <v>2018</v>
      </c>
      <c r="C5127" s="40">
        <v>173</v>
      </c>
      <c r="D5127" t="s">
        <v>95</v>
      </c>
      <c r="E5127" t="s">
        <v>30</v>
      </c>
      <c r="F5127">
        <v>1</v>
      </c>
      <c r="G5127" t="s">
        <v>69</v>
      </c>
      <c r="H5127" t="s">
        <v>46</v>
      </c>
      <c r="I5127" s="41">
        <v>102</v>
      </c>
      <c r="J5127" t="s">
        <v>42</v>
      </c>
      <c r="K5127" s="41">
        <v>871</v>
      </c>
      <c r="L5127" s="41">
        <v>317</v>
      </c>
      <c r="M5127" s="41">
        <v>1177</v>
      </c>
      <c r="N5127" s="42">
        <v>262958.21000000002</v>
      </c>
      <c r="O5127" s="42">
        <v>829.52</v>
      </c>
      <c r="P5127" s="42">
        <v>226.64</v>
      </c>
      <c r="Q5127" s="42">
        <v>192782.85</v>
      </c>
      <c r="R5127" s="42">
        <v>608.14</v>
      </c>
      <c r="S5127" s="42">
        <v>67.2</v>
      </c>
      <c r="T5127" s="42">
        <v>70175.360000000001</v>
      </c>
      <c r="U5127" s="42">
        <v>221.37</v>
      </c>
      <c r="V5127" s="42">
        <v>23.56</v>
      </c>
    </row>
    <row r="5128" spans="1:22" x14ac:dyDescent="0.25">
      <c r="A5128">
        <v>322849</v>
      </c>
      <c r="B5128">
        <v>2018</v>
      </c>
      <c r="C5128" s="40">
        <v>115</v>
      </c>
      <c r="D5128" t="s">
        <v>79</v>
      </c>
      <c r="E5128" t="s">
        <v>24</v>
      </c>
      <c r="F5128">
        <v>4</v>
      </c>
      <c r="G5128" t="s">
        <v>25</v>
      </c>
      <c r="H5128" t="s">
        <v>46</v>
      </c>
      <c r="I5128" s="41">
        <v>16</v>
      </c>
      <c r="J5128" t="s">
        <v>43</v>
      </c>
      <c r="K5128" s="41">
        <v>98</v>
      </c>
      <c r="L5128" s="41">
        <v>73</v>
      </c>
      <c r="M5128" s="41">
        <v>191</v>
      </c>
      <c r="N5128" s="42">
        <v>3529.87</v>
      </c>
      <c r="O5128" s="42">
        <v>48.35</v>
      </c>
      <c r="P5128" s="42">
        <v>15</v>
      </c>
      <c r="Q5128" s="42">
        <v>3523.57</v>
      </c>
      <c r="R5128" s="42">
        <v>48.26</v>
      </c>
      <c r="S5128" s="42">
        <v>12.38</v>
      </c>
      <c r="T5128" s="42">
        <v>6.3</v>
      </c>
      <c r="U5128" s="42">
        <v>0.08</v>
      </c>
      <c r="V5128" s="42">
        <v>0</v>
      </c>
    </row>
    <row r="5129" spans="1:22" x14ac:dyDescent="0.25">
      <c r="A5129">
        <v>333393</v>
      </c>
      <c r="B5129">
        <v>2018</v>
      </c>
      <c r="C5129" s="40">
        <v>173</v>
      </c>
      <c r="D5129" t="s">
        <v>95</v>
      </c>
      <c r="E5129" t="s">
        <v>30</v>
      </c>
      <c r="F5129">
        <v>1</v>
      </c>
      <c r="G5129" t="s">
        <v>69</v>
      </c>
      <c r="H5129" t="s">
        <v>46</v>
      </c>
      <c r="I5129" s="41">
        <v>18</v>
      </c>
      <c r="J5129" t="s">
        <v>49</v>
      </c>
      <c r="K5129" s="41">
        <v>45</v>
      </c>
      <c r="L5129" s="41">
        <v>21</v>
      </c>
      <c r="M5129" s="41">
        <v>200</v>
      </c>
      <c r="N5129" s="42">
        <v>3101.9</v>
      </c>
      <c r="O5129" s="42">
        <v>147.69999999999999</v>
      </c>
      <c r="P5129" s="42">
        <v>98.21</v>
      </c>
      <c r="Q5129" s="42">
        <v>879.82</v>
      </c>
      <c r="R5129" s="42">
        <v>41.89</v>
      </c>
      <c r="S5129" s="42">
        <v>4.6100000000000003</v>
      </c>
      <c r="T5129" s="42">
        <v>2222.08</v>
      </c>
      <c r="U5129" s="42">
        <v>105.81</v>
      </c>
      <c r="V5129" s="42">
        <v>83.83</v>
      </c>
    </row>
    <row r="5130" spans="1:22" x14ac:dyDescent="0.25">
      <c r="A5130">
        <v>322850</v>
      </c>
      <c r="B5130">
        <v>2018</v>
      </c>
      <c r="C5130" s="40">
        <v>115</v>
      </c>
      <c r="D5130" t="s">
        <v>79</v>
      </c>
      <c r="E5130" t="s">
        <v>24</v>
      </c>
      <c r="F5130">
        <v>4</v>
      </c>
      <c r="G5130" t="s">
        <v>25</v>
      </c>
      <c r="H5130" t="s">
        <v>46</v>
      </c>
      <c r="I5130" s="41">
        <v>25</v>
      </c>
      <c r="J5130" t="s">
        <v>45</v>
      </c>
      <c r="K5130" s="41">
        <v>116</v>
      </c>
      <c r="L5130" s="41">
        <v>41</v>
      </c>
      <c r="M5130" s="41">
        <v>289</v>
      </c>
      <c r="N5130" s="42">
        <v>7343.98</v>
      </c>
      <c r="O5130" s="42">
        <v>179.12</v>
      </c>
      <c r="P5130" s="42">
        <v>167.92</v>
      </c>
      <c r="Q5130" s="42">
        <v>7340.83</v>
      </c>
      <c r="R5130" s="42">
        <v>179.04</v>
      </c>
      <c r="S5130" s="42">
        <v>167.92</v>
      </c>
      <c r="T5130" s="42">
        <v>3.15</v>
      </c>
      <c r="U5130" s="42">
        <v>7.0000000000000007E-2</v>
      </c>
      <c r="V5130" s="42">
        <v>0</v>
      </c>
    </row>
    <row r="5131" spans="1:22" x14ac:dyDescent="0.25">
      <c r="A5131">
        <v>333394</v>
      </c>
      <c r="B5131">
        <v>2018</v>
      </c>
      <c r="C5131" s="40">
        <v>173</v>
      </c>
      <c r="D5131" t="s">
        <v>95</v>
      </c>
      <c r="E5131" t="s">
        <v>30</v>
      </c>
      <c r="F5131">
        <v>1</v>
      </c>
      <c r="G5131" t="s">
        <v>69</v>
      </c>
      <c r="H5131" t="s">
        <v>46</v>
      </c>
      <c r="I5131" s="41">
        <v>22</v>
      </c>
      <c r="J5131" t="s">
        <v>44</v>
      </c>
      <c r="K5131" s="41">
        <v>85</v>
      </c>
      <c r="L5131" s="41">
        <v>45</v>
      </c>
      <c r="M5131" s="41">
        <v>253</v>
      </c>
      <c r="N5131" s="42">
        <v>8383.93</v>
      </c>
      <c r="O5131" s="42">
        <v>186.3</v>
      </c>
      <c r="P5131" s="42">
        <v>58.06</v>
      </c>
      <c r="Q5131" s="42">
        <v>5254.55</v>
      </c>
      <c r="R5131" s="42">
        <v>116.76</v>
      </c>
      <c r="S5131" s="42">
        <v>30.72</v>
      </c>
      <c r="T5131" s="42">
        <v>3129.38</v>
      </c>
      <c r="U5131" s="42">
        <v>69.540000000000006</v>
      </c>
      <c r="V5131" s="42">
        <v>0</v>
      </c>
    </row>
    <row r="5132" spans="1:22" x14ac:dyDescent="0.25">
      <c r="A5132">
        <v>322853</v>
      </c>
      <c r="B5132">
        <v>2018</v>
      </c>
      <c r="C5132" s="40">
        <v>115</v>
      </c>
      <c r="D5132" t="s">
        <v>79</v>
      </c>
      <c r="E5132" t="s">
        <v>24</v>
      </c>
      <c r="F5132">
        <v>4</v>
      </c>
      <c r="G5132" t="s">
        <v>25</v>
      </c>
      <c r="H5132" t="s">
        <v>46</v>
      </c>
      <c r="I5132" s="41">
        <v>14</v>
      </c>
      <c r="J5132" t="s">
        <v>47</v>
      </c>
      <c r="K5132" s="41">
        <v>233</v>
      </c>
      <c r="L5132" s="41">
        <v>16</v>
      </c>
      <c r="M5132" s="41">
        <v>160</v>
      </c>
      <c r="N5132" s="42">
        <v>55644.3</v>
      </c>
      <c r="O5132" s="42">
        <v>3477.76</v>
      </c>
      <c r="P5132" s="42">
        <v>500</v>
      </c>
      <c r="Q5132" s="42">
        <v>55408.05</v>
      </c>
      <c r="R5132" s="42">
        <v>3463</v>
      </c>
      <c r="S5132" s="42">
        <v>500</v>
      </c>
      <c r="T5132" s="42">
        <v>236.25</v>
      </c>
      <c r="U5132" s="42">
        <v>14.76</v>
      </c>
      <c r="V5132" s="42">
        <v>0</v>
      </c>
    </row>
    <row r="5133" spans="1:22" x14ac:dyDescent="0.25">
      <c r="A5133">
        <v>333398</v>
      </c>
      <c r="B5133">
        <v>2018</v>
      </c>
      <c r="C5133" s="40">
        <v>173</v>
      </c>
      <c r="D5133" t="s">
        <v>95</v>
      </c>
      <c r="E5133" t="s">
        <v>30</v>
      </c>
      <c r="F5133">
        <v>2</v>
      </c>
      <c r="G5133" t="s">
        <v>57</v>
      </c>
      <c r="H5133" t="s">
        <v>26</v>
      </c>
      <c r="I5133" s="41">
        <v>479</v>
      </c>
      <c r="J5133" t="s">
        <v>39</v>
      </c>
      <c r="K5133" s="41">
        <v>6304</v>
      </c>
      <c r="L5133" s="41">
        <v>3062</v>
      </c>
      <c r="M5133" s="41">
        <v>5259</v>
      </c>
      <c r="N5133" s="42">
        <v>605306.81000000006</v>
      </c>
      <c r="O5133" s="42">
        <v>197.68</v>
      </c>
      <c r="P5133" s="42">
        <v>123.08</v>
      </c>
      <c r="Q5133" s="42">
        <v>398018.93</v>
      </c>
      <c r="R5133" s="42">
        <v>129.97999999999999</v>
      </c>
      <c r="S5133" s="42">
        <v>42.99</v>
      </c>
      <c r="T5133" s="42">
        <v>207287.88</v>
      </c>
      <c r="U5133" s="42">
        <v>67.69</v>
      </c>
      <c r="V5133" s="42">
        <v>30</v>
      </c>
    </row>
    <row r="5134" spans="1:22" x14ac:dyDescent="0.25">
      <c r="A5134">
        <v>322854</v>
      </c>
      <c r="B5134">
        <v>2018</v>
      </c>
      <c r="C5134" s="40">
        <v>115</v>
      </c>
      <c r="D5134" t="s">
        <v>79</v>
      </c>
      <c r="E5134" t="s">
        <v>24</v>
      </c>
      <c r="F5134">
        <v>4</v>
      </c>
      <c r="G5134" t="s">
        <v>25</v>
      </c>
      <c r="H5134" t="s">
        <v>46</v>
      </c>
      <c r="I5134" s="41">
        <v>15</v>
      </c>
      <c r="J5134" t="s">
        <v>48</v>
      </c>
      <c r="K5134" s="41">
        <v>209</v>
      </c>
      <c r="L5134" s="41">
        <v>112</v>
      </c>
      <c r="M5134" s="41">
        <v>175</v>
      </c>
      <c r="N5134" s="42">
        <v>3227.3</v>
      </c>
      <c r="O5134" s="42">
        <v>28.81</v>
      </c>
      <c r="P5134" s="42">
        <v>13.73</v>
      </c>
      <c r="Q5134" s="42">
        <v>3227.3</v>
      </c>
      <c r="R5134" s="42">
        <v>28.81</v>
      </c>
      <c r="S5134" s="42">
        <v>13.73</v>
      </c>
      <c r="T5134" s="42">
        <v>0</v>
      </c>
      <c r="U5134" s="42">
        <v>0</v>
      </c>
      <c r="V5134" s="42">
        <v>0</v>
      </c>
    </row>
    <row r="5135" spans="1:22" x14ac:dyDescent="0.25">
      <c r="A5135">
        <v>333399</v>
      </c>
      <c r="B5135">
        <v>2018</v>
      </c>
      <c r="C5135" s="40">
        <v>173</v>
      </c>
      <c r="D5135" t="s">
        <v>95</v>
      </c>
      <c r="E5135" t="s">
        <v>30</v>
      </c>
      <c r="F5135">
        <v>2</v>
      </c>
      <c r="G5135" t="s">
        <v>57</v>
      </c>
      <c r="H5135" t="s">
        <v>26</v>
      </c>
      <c r="I5135" s="41">
        <v>30</v>
      </c>
      <c r="J5135" t="s">
        <v>43</v>
      </c>
      <c r="K5135" s="41">
        <v>64</v>
      </c>
      <c r="L5135" s="41">
        <v>44</v>
      </c>
      <c r="M5135" s="41">
        <v>335</v>
      </c>
      <c r="N5135" s="42">
        <v>8921.25</v>
      </c>
      <c r="O5135" s="42">
        <v>202.75</v>
      </c>
      <c r="P5135" s="42">
        <v>157.22</v>
      </c>
      <c r="Q5135" s="42">
        <v>7653.05</v>
      </c>
      <c r="R5135" s="42">
        <v>173.93</v>
      </c>
      <c r="S5135" s="42">
        <v>79.34</v>
      </c>
      <c r="T5135" s="42">
        <v>1268.2</v>
      </c>
      <c r="U5135" s="42">
        <v>28.82</v>
      </c>
      <c r="V5135" s="42">
        <v>0</v>
      </c>
    </row>
    <row r="5136" spans="1:22" x14ac:dyDescent="0.25">
      <c r="A5136">
        <v>322855</v>
      </c>
      <c r="B5136">
        <v>2018</v>
      </c>
      <c r="C5136" s="40">
        <v>115</v>
      </c>
      <c r="D5136" t="s">
        <v>79</v>
      </c>
      <c r="E5136" t="s">
        <v>24</v>
      </c>
      <c r="F5136">
        <v>4</v>
      </c>
      <c r="G5136" t="s">
        <v>25</v>
      </c>
      <c r="H5136" t="s">
        <v>46</v>
      </c>
      <c r="I5136" s="41">
        <v>48</v>
      </c>
      <c r="J5136" t="s">
        <v>42</v>
      </c>
      <c r="K5136" s="41">
        <v>1690</v>
      </c>
      <c r="L5136" s="41">
        <v>322</v>
      </c>
      <c r="M5136" s="41">
        <v>561</v>
      </c>
      <c r="N5136" s="42">
        <v>66230.97</v>
      </c>
      <c r="O5136" s="42">
        <v>205.68</v>
      </c>
      <c r="P5136" s="42">
        <v>32.5</v>
      </c>
      <c r="Q5136" s="42">
        <v>66155.97</v>
      </c>
      <c r="R5136" s="42">
        <v>205.45</v>
      </c>
      <c r="S5136" s="42">
        <v>32.5</v>
      </c>
      <c r="T5136" s="42">
        <v>75</v>
      </c>
      <c r="U5136" s="42">
        <v>0.23</v>
      </c>
      <c r="V5136" s="42">
        <v>0</v>
      </c>
    </row>
    <row r="5137" spans="1:22" x14ac:dyDescent="0.25">
      <c r="A5137">
        <v>302770</v>
      </c>
      <c r="B5137">
        <v>2018</v>
      </c>
      <c r="C5137" s="39" t="s">
        <v>134</v>
      </c>
      <c r="D5137" t="s">
        <v>135</v>
      </c>
      <c r="E5137" t="s">
        <v>24</v>
      </c>
      <c r="F5137">
        <v>3</v>
      </c>
      <c r="G5137" t="s">
        <v>31</v>
      </c>
      <c r="H5137" t="s">
        <v>46</v>
      </c>
      <c r="I5137" s="41">
        <v>266</v>
      </c>
      <c r="J5137" t="s">
        <v>27</v>
      </c>
      <c r="K5137" s="41">
        <v>4365</v>
      </c>
      <c r="L5137" s="41">
        <v>2588</v>
      </c>
      <c r="M5137" s="41">
        <v>2897</v>
      </c>
      <c r="N5137" s="42">
        <v>482951.08</v>
      </c>
      <c r="O5137" s="42">
        <v>186.61</v>
      </c>
      <c r="P5137" s="42">
        <v>40</v>
      </c>
      <c r="Q5137" s="42">
        <v>482944.78</v>
      </c>
      <c r="R5137" s="42">
        <v>186.6</v>
      </c>
      <c r="S5137" s="42">
        <v>40</v>
      </c>
      <c r="T5137" s="42">
        <v>6.3</v>
      </c>
      <c r="U5137" s="42">
        <v>0</v>
      </c>
      <c r="V5137" s="42">
        <v>0</v>
      </c>
    </row>
    <row r="5138" spans="1:22" x14ac:dyDescent="0.25">
      <c r="A5138">
        <v>322859</v>
      </c>
      <c r="B5138">
        <v>2018</v>
      </c>
      <c r="C5138" s="40">
        <v>115</v>
      </c>
      <c r="D5138" t="s">
        <v>79</v>
      </c>
      <c r="E5138" t="s">
        <v>24</v>
      </c>
      <c r="F5138">
        <v>4</v>
      </c>
      <c r="G5138" t="s">
        <v>25</v>
      </c>
      <c r="H5138" t="s">
        <v>46</v>
      </c>
      <c r="I5138" s="41">
        <v>45</v>
      </c>
      <c r="J5138" t="s">
        <v>44</v>
      </c>
      <c r="K5138" s="41">
        <v>6321</v>
      </c>
      <c r="L5138" s="41">
        <v>4420</v>
      </c>
      <c r="M5138" s="41">
        <v>537</v>
      </c>
      <c r="N5138" s="42">
        <v>763003.39</v>
      </c>
      <c r="O5138" s="42">
        <v>172.62</v>
      </c>
      <c r="P5138" s="42">
        <v>115.97</v>
      </c>
      <c r="Q5138" s="42">
        <v>760113.11</v>
      </c>
      <c r="R5138" s="42">
        <v>171.97</v>
      </c>
      <c r="S5138" s="42">
        <v>115.97</v>
      </c>
      <c r="T5138" s="42">
        <v>2890.28</v>
      </c>
      <c r="U5138" s="42">
        <v>0.65</v>
      </c>
      <c r="V5138" s="42">
        <v>0</v>
      </c>
    </row>
    <row r="5139" spans="1:22" x14ac:dyDescent="0.25">
      <c r="A5139">
        <v>302771</v>
      </c>
      <c r="B5139">
        <v>2018</v>
      </c>
      <c r="C5139" s="39" t="s">
        <v>134</v>
      </c>
      <c r="D5139" t="s">
        <v>135</v>
      </c>
      <c r="E5139" t="s">
        <v>24</v>
      </c>
      <c r="F5139">
        <v>3</v>
      </c>
      <c r="G5139" t="s">
        <v>31</v>
      </c>
      <c r="H5139" t="s">
        <v>46</v>
      </c>
      <c r="I5139" s="41">
        <v>81</v>
      </c>
      <c r="J5139" t="s">
        <v>35</v>
      </c>
      <c r="K5139" s="41">
        <v>130</v>
      </c>
      <c r="L5139" s="41">
        <v>94</v>
      </c>
      <c r="M5139" s="41">
        <v>903</v>
      </c>
      <c r="N5139" s="42">
        <v>25294.49</v>
      </c>
      <c r="O5139" s="42">
        <v>269.08999999999997</v>
      </c>
      <c r="P5139" s="42">
        <v>112</v>
      </c>
      <c r="Q5139" s="42">
        <v>25276.49</v>
      </c>
      <c r="R5139" s="42">
        <v>268.89</v>
      </c>
      <c r="S5139" s="42">
        <v>112</v>
      </c>
      <c r="T5139" s="42">
        <v>18</v>
      </c>
      <c r="U5139" s="42">
        <v>0.19</v>
      </c>
      <c r="V5139" s="42">
        <v>0</v>
      </c>
    </row>
    <row r="5140" spans="1:22" x14ac:dyDescent="0.25">
      <c r="A5140">
        <v>322861</v>
      </c>
      <c r="B5140">
        <v>2018</v>
      </c>
      <c r="C5140" s="40">
        <v>115</v>
      </c>
      <c r="D5140" t="s">
        <v>79</v>
      </c>
      <c r="E5140" t="s">
        <v>24</v>
      </c>
      <c r="F5140">
        <v>5</v>
      </c>
      <c r="G5140" t="s">
        <v>50</v>
      </c>
      <c r="H5140" t="s">
        <v>26</v>
      </c>
      <c r="I5140" s="41">
        <v>19</v>
      </c>
      <c r="J5140" t="s">
        <v>27</v>
      </c>
      <c r="K5140" s="41">
        <v>278</v>
      </c>
      <c r="L5140" s="41">
        <v>97</v>
      </c>
      <c r="M5140" s="41">
        <v>228</v>
      </c>
      <c r="N5140" s="42">
        <v>6394.78</v>
      </c>
      <c r="O5140" s="42">
        <v>65.92</v>
      </c>
      <c r="P5140" s="42">
        <v>40.06</v>
      </c>
      <c r="Q5140" s="42">
        <v>6394.78</v>
      </c>
      <c r="R5140" s="42">
        <v>65.92</v>
      </c>
      <c r="S5140" s="42">
        <v>40.06</v>
      </c>
      <c r="T5140" s="42">
        <v>0</v>
      </c>
      <c r="U5140" s="42">
        <v>0</v>
      </c>
      <c r="V5140" s="42">
        <v>0</v>
      </c>
    </row>
    <row r="5141" spans="1:22" x14ac:dyDescent="0.25">
      <c r="A5141">
        <v>302772</v>
      </c>
      <c r="B5141">
        <v>2018</v>
      </c>
      <c r="C5141" s="39" t="s">
        <v>134</v>
      </c>
      <c r="D5141" t="s">
        <v>135</v>
      </c>
      <c r="E5141" t="s">
        <v>24</v>
      </c>
      <c r="F5141">
        <v>3</v>
      </c>
      <c r="G5141" t="s">
        <v>31</v>
      </c>
      <c r="H5141" t="s">
        <v>46</v>
      </c>
      <c r="I5141" s="41">
        <v>649</v>
      </c>
      <c r="J5141" t="s">
        <v>39</v>
      </c>
      <c r="K5141" s="41">
        <v>10805</v>
      </c>
      <c r="L5141" s="41">
        <v>8110</v>
      </c>
      <c r="M5141" s="41">
        <v>7299</v>
      </c>
      <c r="N5141" s="42">
        <v>1213742.8</v>
      </c>
      <c r="O5141" s="42">
        <v>149.66</v>
      </c>
      <c r="P5141" s="42">
        <v>74.06</v>
      </c>
      <c r="Q5141" s="42">
        <v>1208709.9099999999</v>
      </c>
      <c r="R5141" s="42">
        <v>149.03</v>
      </c>
      <c r="S5141" s="42">
        <v>74.06</v>
      </c>
      <c r="T5141" s="42">
        <v>5032.8900000000003</v>
      </c>
      <c r="U5141" s="42">
        <v>0.62</v>
      </c>
      <c r="V5141" s="42">
        <v>0</v>
      </c>
    </row>
    <row r="5142" spans="1:22" x14ac:dyDescent="0.25">
      <c r="A5142">
        <v>322862</v>
      </c>
      <c r="B5142">
        <v>2018</v>
      </c>
      <c r="C5142" s="40">
        <v>115</v>
      </c>
      <c r="D5142" t="s">
        <v>79</v>
      </c>
      <c r="E5142" t="s">
        <v>24</v>
      </c>
      <c r="F5142">
        <v>5</v>
      </c>
      <c r="G5142" t="s">
        <v>50</v>
      </c>
      <c r="H5142" t="s">
        <v>26</v>
      </c>
      <c r="I5142" s="41">
        <v>74</v>
      </c>
      <c r="J5142" t="s">
        <v>39</v>
      </c>
      <c r="K5142" s="41">
        <v>1108</v>
      </c>
      <c r="L5142" s="41">
        <v>898</v>
      </c>
      <c r="M5142" s="41">
        <v>854</v>
      </c>
      <c r="N5142" s="42">
        <v>57140.06</v>
      </c>
      <c r="O5142" s="42">
        <v>63.63</v>
      </c>
      <c r="P5142" s="42">
        <v>25.46</v>
      </c>
      <c r="Q5142" s="42">
        <v>57031.46</v>
      </c>
      <c r="R5142" s="42">
        <v>63.5</v>
      </c>
      <c r="S5142" s="42">
        <v>25.46</v>
      </c>
      <c r="T5142" s="42">
        <v>108.6</v>
      </c>
      <c r="U5142" s="42">
        <v>0.12</v>
      </c>
      <c r="V5142" s="42">
        <v>0</v>
      </c>
    </row>
    <row r="5143" spans="1:22" x14ac:dyDescent="0.25">
      <c r="A5143">
        <v>302773</v>
      </c>
      <c r="B5143">
        <v>2018</v>
      </c>
      <c r="C5143" s="39" t="s">
        <v>134</v>
      </c>
      <c r="D5143" t="s">
        <v>135</v>
      </c>
      <c r="E5143" t="s">
        <v>24</v>
      </c>
      <c r="F5143">
        <v>3</v>
      </c>
      <c r="G5143" t="s">
        <v>31</v>
      </c>
      <c r="H5143" t="s">
        <v>46</v>
      </c>
      <c r="I5143" s="41">
        <v>138</v>
      </c>
      <c r="J5143" t="s">
        <v>43</v>
      </c>
      <c r="K5143" s="41">
        <v>964</v>
      </c>
      <c r="L5143" s="41">
        <v>589</v>
      </c>
      <c r="M5143" s="41">
        <v>1558</v>
      </c>
      <c r="N5143" s="42">
        <v>193926.27</v>
      </c>
      <c r="O5143" s="42">
        <v>329.24</v>
      </c>
      <c r="P5143" s="42">
        <v>33.28</v>
      </c>
      <c r="Q5143" s="42">
        <v>193916.82</v>
      </c>
      <c r="R5143" s="42">
        <v>329.23</v>
      </c>
      <c r="S5143" s="42">
        <v>33.28</v>
      </c>
      <c r="T5143" s="42">
        <v>9.4499999999999993</v>
      </c>
      <c r="U5143" s="42">
        <v>0.01</v>
      </c>
      <c r="V5143" s="42">
        <v>0</v>
      </c>
    </row>
    <row r="5144" spans="1:22" x14ac:dyDescent="0.25">
      <c r="A5144">
        <v>322863</v>
      </c>
      <c r="B5144">
        <v>2018</v>
      </c>
      <c r="C5144" s="40">
        <v>115</v>
      </c>
      <c r="D5144" t="s">
        <v>79</v>
      </c>
      <c r="E5144" t="s">
        <v>24</v>
      </c>
      <c r="F5144">
        <v>5</v>
      </c>
      <c r="G5144" t="s">
        <v>50</v>
      </c>
      <c r="H5144" t="s">
        <v>26</v>
      </c>
      <c r="I5144" s="41">
        <v>19</v>
      </c>
      <c r="J5144" t="s">
        <v>43</v>
      </c>
      <c r="K5144" s="41">
        <v>84</v>
      </c>
      <c r="L5144" s="41">
        <v>65</v>
      </c>
      <c r="M5144" s="41">
        <v>227</v>
      </c>
      <c r="N5144" s="42">
        <v>2495.69</v>
      </c>
      <c r="O5144" s="42">
        <v>38.39</v>
      </c>
      <c r="P5144" s="42">
        <v>24.4</v>
      </c>
      <c r="Q5144" s="42">
        <v>2495.69</v>
      </c>
      <c r="R5144" s="42">
        <v>38.39</v>
      </c>
      <c r="S5144" s="42">
        <v>24.4</v>
      </c>
      <c r="T5144" s="42">
        <v>0</v>
      </c>
      <c r="U5144" s="42">
        <v>0</v>
      </c>
      <c r="V5144" s="42">
        <v>0</v>
      </c>
    </row>
    <row r="5145" spans="1:22" x14ac:dyDescent="0.25">
      <c r="A5145">
        <v>302774</v>
      </c>
      <c r="B5145">
        <v>2018</v>
      </c>
      <c r="C5145" s="39" t="s">
        <v>134</v>
      </c>
      <c r="D5145" t="s">
        <v>135</v>
      </c>
      <c r="E5145" t="s">
        <v>24</v>
      </c>
      <c r="F5145">
        <v>3</v>
      </c>
      <c r="G5145" t="s">
        <v>31</v>
      </c>
      <c r="H5145" t="s">
        <v>46</v>
      </c>
      <c r="I5145" s="41">
        <v>513</v>
      </c>
      <c r="J5145" t="s">
        <v>45</v>
      </c>
      <c r="K5145" s="41">
        <v>4090</v>
      </c>
      <c r="L5145" s="41">
        <v>1529</v>
      </c>
      <c r="M5145" s="41">
        <v>5513</v>
      </c>
      <c r="N5145" s="42">
        <v>612811.80000000005</v>
      </c>
      <c r="O5145" s="42">
        <v>400.79</v>
      </c>
      <c r="P5145" s="42">
        <v>427</v>
      </c>
      <c r="Q5145" s="42">
        <v>611798.14</v>
      </c>
      <c r="R5145" s="42">
        <v>400.12</v>
      </c>
      <c r="S5145" s="42">
        <v>427</v>
      </c>
      <c r="T5145" s="42">
        <v>1013.66</v>
      </c>
      <c r="U5145" s="42">
        <v>0.66</v>
      </c>
      <c r="V5145" s="42">
        <v>0</v>
      </c>
    </row>
    <row r="5146" spans="1:22" x14ac:dyDescent="0.25">
      <c r="A5146">
        <v>322864</v>
      </c>
      <c r="B5146">
        <v>2018</v>
      </c>
      <c r="C5146" s="40">
        <v>115</v>
      </c>
      <c r="D5146" t="s">
        <v>79</v>
      </c>
      <c r="E5146" t="s">
        <v>24</v>
      </c>
      <c r="F5146">
        <v>5</v>
      </c>
      <c r="G5146" t="s">
        <v>50</v>
      </c>
      <c r="H5146" t="s">
        <v>26</v>
      </c>
      <c r="I5146" s="41">
        <v>18</v>
      </c>
      <c r="J5146" t="s">
        <v>45</v>
      </c>
      <c r="K5146" s="41">
        <v>83</v>
      </c>
      <c r="L5146" s="41">
        <v>34</v>
      </c>
      <c r="M5146" s="41">
        <v>216</v>
      </c>
      <c r="N5146" s="42">
        <v>4957.8</v>
      </c>
      <c r="O5146" s="42">
        <v>145.81</v>
      </c>
      <c r="P5146" s="42">
        <v>169.95</v>
      </c>
      <c r="Q5146" s="42">
        <v>4957.8</v>
      </c>
      <c r="R5146" s="42">
        <v>145.81</v>
      </c>
      <c r="S5146" s="42">
        <v>169.95</v>
      </c>
      <c r="T5146" s="42">
        <v>0</v>
      </c>
      <c r="U5146" s="42">
        <v>0</v>
      </c>
      <c r="V5146" s="42">
        <v>0</v>
      </c>
    </row>
    <row r="5147" spans="1:22" x14ac:dyDescent="0.25">
      <c r="A5147">
        <v>333616</v>
      </c>
      <c r="B5147">
        <v>2018</v>
      </c>
      <c r="C5147" s="40">
        <v>173</v>
      </c>
      <c r="D5147" t="s">
        <v>95</v>
      </c>
      <c r="E5147" t="s">
        <v>24</v>
      </c>
      <c r="F5147">
        <v>1</v>
      </c>
      <c r="G5147" t="s">
        <v>69</v>
      </c>
      <c r="H5147" t="s">
        <v>46</v>
      </c>
      <c r="I5147" s="41">
        <v>132</v>
      </c>
      <c r="J5147" t="s">
        <v>45</v>
      </c>
      <c r="K5147" s="41">
        <v>515</v>
      </c>
      <c r="L5147" s="41">
        <v>218</v>
      </c>
      <c r="M5147" s="41">
        <v>1473</v>
      </c>
      <c r="N5147" s="42">
        <v>53457.9</v>
      </c>
      <c r="O5147" s="42">
        <v>245.21</v>
      </c>
      <c r="P5147" s="42">
        <v>219.98</v>
      </c>
      <c r="Q5147" s="42">
        <v>53457.9</v>
      </c>
      <c r="R5147" s="42">
        <v>245.21</v>
      </c>
      <c r="S5147" s="42">
        <v>219.98</v>
      </c>
      <c r="T5147" s="42">
        <v>0</v>
      </c>
      <c r="U5147" s="42">
        <v>0</v>
      </c>
      <c r="V5147" s="42">
        <v>0</v>
      </c>
    </row>
    <row r="5148" spans="1:22" x14ac:dyDescent="0.25">
      <c r="A5148">
        <v>322865</v>
      </c>
      <c r="B5148">
        <v>2018</v>
      </c>
      <c r="C5148" s="40">
        <v>115</v>
      </c>
      <c r="D5148" t="s">
        <v>79</v>
      </c>
      <c r="E5148" t="s">
        <v>24</v>
      </c>
      <c r="F5148">
        <v>5</v>
      </c>
      <c r="G5148" t="s">
        <v>50</v>
      </c>
      <c r="H5148" t="s">
        <v>26</v>
      </c>
      <c r="I5148" s="41">
        <v>18</v>
      </c>
      <c r="J5148" t="s">
        <v>38</v>
      </c>
      <c r="K5148" s="41">
        <v>479</v>
      </c>
      <c r="L5148" s="41">
        <v>438</v>
      </c>
      <c r="M5148" s="41">
        <v>207</v>
      </c>
      <c r="N5148" s="42">
        <v>22575.81</v>
      </c>
      <c r="O5148" s="42">
        <v>51.54</v>
      </c>
      <c r="P5148" s="42">
        <v>57.57</v>
      </c>
      <c r="Q5148" s="42">
        <v>22569.51</v>
      </c>
      <c r="R5148" s="42">
        <v>51.52</v>
      </c>
      <c r="S5148" s="42">
        <v>57.57</v>
      </c>
      <c r="T5148" s="42">
        <v>6.3</v>
      </c>
      <c r="U5148" s="42">
        <v>0.01</v>
      </c>
      <c r="V5148" s="42">
        <v>0</v>
      </c>
    </row>
    <row r="5149" spans="1:22" x14ac:dyDescent="0.25">
      <c r="A5149">
        <v>333618</v>
      </c>
      <c r="B5149">
        <v>2018</v>
      </c>
      <c r="C5149" s="40">
        <v>173</v>
      </c>
      <c r="D5149" t="s">
        <v>95</v>
      </c>
      <c r="E5149" t="s">
        <v>24</v>
      </c>
      <c r="F5149">
        <v>1</v>
      </c>
      <c r="G5149" t="s">
        <v>69</v>
      </c>
      <c r="H5149" t="s">
        <v>46</v>
      </c>
      <c r="I5149" s="41">
        <v>32</v>
      </c>
      <c r="J5149" t="s">
        <v>47</v>
      </c>
      <c r="K5149" s="41">
        <v>269</v>
      </c>
      <c r="L5149" s="41">
        <v>41</v>
      </c>
      <c r="M5149" s="41">
        <v>253</v>
      </c>
      <c r="N5149" s="42">
        <v>183846.78</v>
      </c>
      <c r="O5149" s="42">
        <v>4484.0600000000004</v>
      </c>
      <c r="P5149" s="42">
        <v>2327.21</v>
      </c>
      <c r="Q5149" s="42">
        <v>183846.78</v>
      </c>
      <c r="R5149" s="42">
        <v>4484.0600000000004</v>
      </c>
      <c r="S5149" s="42">
        <v>2327.21</v>
      </c>
      <c r="T5149" s="42">
        <v>0</v>
      </c>
      <c r="U5149" s="42">
        <v>0</v>
      </c>
      <c r="V5149" s="42">
        <v>0</v>
      </c>
    </row>
    <row r="5150" spans="1:22" x14ac:dyDescent="0.25">
      <c r="A5150">
        <v>322866</v>
      </c>
      <c r="B5150">
        <v>2018</v>
      </c>
      <c r="C5150" s="40">
        <v>115</v>
      </c>
      <c r="D5150" t="s">
        <v>79</v>
      </c>
      <c r="E5150" t="s">
        <v>24</v>
      </c>
      <c r="F5150">
        <v>5</v>
      </c>
      <c r="G5150" t="s">
        <v>50</v>
      </c>
      <c r="H5150" t="s">
        <v>26</v>
      </c>
      <c r="I5150" s="41">
        <v>23</v>
      </c>
      <c r="J5150" t="s">
        <v>34</v>
      </c>
      <c r="K5150" s="41">
        <v>449</v>
      </c>
      <c r="L5150" s="41">
        <v>399</v>
      </c>
      <c r="M5150" s="41">
        <v>218</v>
      </c>
      <c r="N5150" s="42">
        <v>358795.06</v>
      </c>
      <c r="O5150" s="42">
        <v>899.23</v>
      </c>
      <c r="P5150" s="42">
        <v>155.11000000000001</v>
      </c>
      <c r="Q5150" s="42">
        <v>358795.06</v>
      </c>
      <c r="R5150" s="42">
        <v>899.23</v>
      </c>
      <c r="S5150" s="42">
        <v>155.11000000000001</v>
      </c>
      <c r="T5150" s="42">
        <v>0</v>
      </c>
      <c r="U5150" s="42">
        <v>0</v>
      </c>
      <c r="V5150" s="42">
        <v>0</v>
      </c>
    </row>
    <row r="5151" spans="1:22" x14ac:dyDescent="0.25">
      <c r="A5151">
        <v>333619</v>
      </c>
      <c r="B5151">
        <v>2018</v>
      </c>
      <c r="C5151" s="40">
        <v>173</v>
      </c>
      <c r="D5151" t="s">
        <v>95</v>
      </c>
      <c r="E5151" t="s">
        <v>24</v>
      </c>
      <c r="F5151">
        <v>1</v>
      </c>
      <c r="G5151" t="s">
        <v>69</v>
      </c>
      <c r="H5151" t="s">
        <v>46</v>
      </c>
      <c r="I5151" s="41">
        <v>35</v>
      </c>
      <c r="J5151" t="s">
        <v>48</v>
      </c>
      <c r="K5151" s="41">
        <v>288</v>
      </c>
      <c r="L5151" s="41">
        <v>183</v>
      </c>
      <c r="M5151" s="41">
        <v>288</v>
      </c>
      <c r="N5151" s="42">
        <v>28297.32</v>
      </c>
      <c r="O5151" s="42">
        <v>154.63</v>
      </c>
      <c r="P5151" s="42">
        <v>89.99</v>
      </c>
      <c r="Q5151" s="42">
        <v>28297.32</v>
      </c>
      <c r="R5151" s="42">
        <v>154.63</v>
      </c>
      <c r="S5151" s="42">
        <v>89.99</v>
      </c>
      <c r="T5151" s="42">
        <v>0</v>
      </c>
      <c r="U5151" s="42">
        <v>0</v>
      </c>
      <c r="V5151" s="42">
        <v>0</v>
      </c>
    </row>
    <row r="5152" spans="1:22" x14ac:dyDescent="0.25">
      <c r="A5152">
        <v>322867</v>
      </c>
      <c r="B5152">
        <v>2018</v>
      </c>
      <c r="C5152" s="40">
        <v>115</v>
      </c>
      <c r="D5152" t="s">
        <v>79</v>
      </c>
      <c r="E5152" t="s">
        <v>24</v>
      </c>
      <c r="F5152">
        <v>5</v>
      </c>
      <c r="G5152" t="s">
        <v>50</v>
      </c>
      <c r="H5152" t="s">
        <v>26</v>
      </c>
      <c r="I5152" s="41">
        <v>13</v>
      </c>
      <c r="J5152" t="s">
        <v>47</v>
      </c>
      <c r="K5152" s="41">
        <v>208</v>
      </c>
      <c r="L5152" s="41">
        <v>16</v>
      </c>
      <c r="M5152" s="41">
        <v>155</v>
      </c>
      <c r="N5152" s="42">
        <v>21119.41</v>
      </c>
      <c r="O5152" s="42">
        <v>1319.96</v>
      </c>
      <c r="P5152" s="42">
        <v>400</v>
      </c>
      <c r="Q5152" s="42">
        <v>20955.61</v>
      </c>
      <c r="R5152" s="42">
        <v>1309.72</v>
      </c>
      <c r="S5152" s="42">
        <v>400</v>
      </c>
      <c r="T5152" s="42">
        <v>163.80000000000001</v>
      </c>
      <c r="U5152" s="42">
        <v>10.23</v>
      </c>
      <c r="V5152" s="42">
        <v>0</v>
      </c>
    </row>
    <row r="5153" spans="1:22" x14ac:dyDescent="0.25">
      <c r="A5153">
        <v>333620</v>
      </c>
      <c r="B5153">
        <v>2018</v>
      </c>
      <c r="C5153" s="40">
        <v>173</v>
      </c>
      <c r="D5153" t="s">
        <v>95</v>
      </c>
      <c r="E5153" t="s">
        <v>24</v>
      </c>
      <c r="F5153">
        <v>1</v>
      </c>
      <c r="G5153" t="s">
        <v>69</v>
      </c>
      <c r="H5153" t="s">
        <v>46</v>
      </c>
      <c r="I5153" s="41">
        <v>352</v>
      </c>
      <c r="J5153" t="s">
        <v>42</v>
      </c>
      <c r="K5153" s="41">
        <v>3710</v>
      </c>
      <c r="L5153" s="41">
        <v>1446</v>
      </c>
      <c r="M5153" s="41">
        <v>4004</v>
      </c>
      <c r="N5153" s="42">
        <v>306224.7</v>
      </c>
      <c r="O5153" s="42">
        <v>211.77</v>
      </c>
      <c r="P5153" s="42">
        <v>85.3</v>
      </c>
      <c r="Q5153" s="42">
        <v>306224.7</v>
      </c>
      <c r="R5153" s="42">
        <v>211.77</v>
      </c>
      <c r="S5153" s="42">
        <v>85.3</v>
      </c>
      <c r="T5153" s="42">
        <v>0</v>
      </c>
      <c r="U5153" s="42">
        <v>0</v>
      </c>
      <c r="V5153" s="42">
        <v>0</v>
      </c>
    </row>
    <row r="5154" spans="1:22" x14ac:dyDescent="0.25">
      <c r="A5154">
        <v>322869</v>
      </c>
      <c r="B5154">
        <v>2018</v>
      </c>
      <c r="C5154" s="40">
        <v>115</v>
      </c>
      <c r="D5154" t="s">
        <v>79</v>
      </c>
      <c r="E5154" t="s">
        <v>24</v>
      </c>
      <c r="F5154">
        <v>5</v>
      </c>
      <c r="G5154" t="s">
        <v>50</v>
      </c>
      <c r="H5154" t="s">
        <v>26</v>
      </c>
      <c r="I5154" s="41">
        <v>29</v>
      </c>
      <c r="J5154" t="s">
        <v>42</v>
      </c>
      <c r="K5154" s="41">
        <v>564</v>
      </c>
      <c r="L5154" s="41">
        <v>117</v>
      </c>
      <c r="M5154" s="41">
        <v>345</v>
      </c>
      <c r="N5154" s="42">
        <v>16443.89</v>
      </c>
      <c r="O5154" s="42">
        <v>140.54</v>
      </c>
      <c r="P5154" s="42">
        <v>34.340000000000003</v>
      </c>
      <c r="Q5154" s="42">
        <v>16440.740000000002</v>
      </c>
      <c r="R5154" s="42">
        <v>140.51</v>
      </c>
      <c r="S5154" s="42">
        <v>32.31</v>
      </c>
      <c r="T5154" s="42">
        <v>3.15</v>
      </c>
      <c r="U5154" s="42">
        <v>0.02</v>
      </c>
      <c r="V5154" s="42">
        <v>0</v>
      </c>
    </row>
    <row r="5155" spans="1:22" x14ac:dyDescent="0.25">
      <c r="A5155">
        <v>333621</v>
      </c>
      <c r="B5155">
        <v>2018</v>
      </c>
      <c r="C5155" s="40">
        <v>173</v>
      </c>
      <c r="D5155" t="s">
        <v>95</v>
      </c>
      <c r="E5155" t="s">
        <v>24</v>
      </c>
      <c r="F5155">
        <v>1</v>
      </c>
      <c r="G5155" t="s">
        <v>69</v>
      </c>
      <c r="H5155" t="s">
        <v>46</v>
      </c>
      <c r="I5155" s="41">
        <v>31</v>
      </c>
      <c r="J5155" t="s">
        <v>49</v>
      </c>
      <c r="K5155" s="41">
        <v>123</v>
      </c>
      <c r="L5155" s="41">
        <v>48</v>
      </c>
      <c r="M5155" s="41">
        <v>351</v>
      </c>
      <c r="N5155" s="42">
        <v>5452.49</v>
      </c>
      <c r="O5155" s="42">
        <v>113.59</v>
      </c>
      <c r="P5155" s="42">
        <v>37.18</v>
      </c>
      <c r="Q5155" s="42">
        <v>5452.49</v>
      </c>
      <c r="R5155" s="42">
        <v>113.59</v>
      </c>
      <c r="S5155" s="42">
        <v>37.18</v>
      </c>
      <c r="T5155" s="42">
        <v>0</v>
      </c>
      <c r="U5155" s="42">
        <v>0</v>
      </c>
      <c r="V5155" s="42">
        <v>0</v>
      </c>
    </row>
    <row r="5156" spans="1:22" x14ac:dyDescent="0.25">
      <c r="A5156">
        <v>322872</v>
      </c>
      <c r="B5156">
        <v>2018</v>
      </c>
      <c r="C5156" s="40">
        <v>115</v>
      </c>
      <c r="D5156" t="s">
        <v>79</v>
      </c>
      <c r="E5156" t="s">
        <v>24</v>
      </c>
      <c r="F5156">
        <v>5</v>
      </c>
      <c r="G5156" t="s">
        <v>50</v>
      </c>
      <c r="H5156" t="s">
        <v>26</v>
      </c>
      <c r="I5156" s="41">
        <v>34</v>
      </c>
      <c r="J5156" t="s">
        <v>53</v>
      </c>
      <c r="K5156" s="41">
        <v>2815</v>
      </c>
      <c r="L5156" s="41">
        <v>2717</v>
      </c>
      <c r="M5156" s="41">
        <v>385</v>
      </c>
      <c r="N5156" s="42">
        <v>205177.23</v>
      </c>
      <c r="O5156" s="42">
        <v>75.510000000000005</v>
      </c>
      <c r="P5156" s="42">
        <v>62.54</v>
      </c>
      <c r="Q5156" s="42">
        <v>203978.73</v>
      </c>
      <c r="R5156" s="42">
        <v>75.069999999999993</v>
      </c>
      <c r="S5156" s="42">
        <v>62.54</v>
      </c>
      <c r="T5156" s="42">
        <v>1198.5</v>
      </c>
      <c r="U5156" s="42">
        <v>0.44</v>
      </c>
      <c r="V5156" s="42">
        <v>0</v>
      </c>
    </row>
    <row r="5157" spans="1:22" x14ac:dyDescent="0.25">
      <c r="A5157">
        <v>333623</v>
      </c>
      <c r="B5157">
        <v>2018</v>
      </c>
      <c r="C5157" s="40">
        <v>173</v>
      </c>
      <c r="D5157" t="s">
        <v>95</v>
      </c>
      <c r="E5157" t="s">
        <v>24</v>
      </c>
      <c r="F5157">
        <v>1</v>
      </c>
      <c r="G5157" t="s">
        <v>69</v>
      </c>
      <c r="H5157" t="s">
        <v>46</v>
      </c>
      <c r="I5157" s="41">
        <v>165</v>
      </c>
      <c r="J5157" t="s">
        <v>44</v>
      </c>
      <c r="K5157" s="41">
        <v>6450</v>
      </c>
      <c r="L5157" s="41">
        <v>3980</v>
      </c>
      <c r="M5157" s="41">
        <v>1912</v>
      </c>
      <c r="N5157" s="42">
        <v>628627.56999999995</v>
      </c>
      <c r="O5157" s="42">
        <v>157.94</v>
      </c>
      <c r="P5157" s="42">
        <v>104.4</v>
      </c>
      <c r="Q5157" s="42">
        <v>628627.56999999995</v>
      </c>
      <c r="R5157" s="42">
        <v>157.94</v>
      </c>
      <c r="S5157" s="42">
        <v>104.4</v>
      </c>
      <c r="T5157" s="42">
        <v>0</v>
      </c>
      <c r="U5157" s="42">
        <v>0</v>
      </c>
      <c r="V5157" s="42">
        <v>0</v>
      </c>
    </row>
    <row r="5158" spans="1:22" x14ac:dyDescent="0.25">
      <c r="A5158">
        <v>322873</v>
      </c>
      <c r="B5158">
        <v>2018</v>
      </c>
      <c r="C5158" s="40">
        <v>115</v>
      </c>
      <c r="D5158" t="s">
        <v>79</v>
      </c>
      <c r="E5158" t="s">
        <v>24</v>
      </c>
      <c r="F5158">
        <v>5</v>
      </c>
      <c r="G5158" t="s">
        <v>50</v>
      </c>
      <c r="H5158" t="s">
        <v>26</v>
      </c>
      <c r="I5158" s="41">
        <v>71</v>
      </c>
      <c r="J5158" t="s">
        <v>44</v>
      </c>
      <c r="K5158" s="41">
        <v>7638</v>
      </c>
      <c r="L5158" s="41">
        <v>5033</v>
      </c>
      <c r="M5158" s="41">
        <v>816</v>
      </c>
      <c r="N5158" s="42">
        <v>399738.21</v>
      </c>
      <c r="O5158" s="42">
        <v>79.42</v>
      </c>
      <c r="P5158" s="42">
        <v>54.93</v>
      </c>
      <c r="Q5158" s="42">
        <v>399344.64000000001</v>
      </c>
      <c r="R5158" s="42">
        <v>79.34</v>
      </c>
      <c r="S5158" s="42">
        <v>54.93</v>
      </c>
      <c r="T5158" s="42">
        <v>393.57</v>
      </c>
      <c r="U5158" s="42">
        <v>7.0000000000000007E-2</v>
      </c>
      <c r="V5158" s="42">
        <v>0</v>
      </c>
    </row>
    <row r="5159" spans="1:22" x14ac:dyDescent="0.25">
      <c r="A5159">
        <v>333625</v>
      </c>
      <c r="B5159">
        <v>2018</v>
      </c>
      <c r="C5159" s="40">
        <v>173</v>
      </c>
      <c r="D5159" t="s">
        <v>95</v>
      </c>
      <c r="E5159" t="s">
        <v>24</v>
      </c>
      <c r="F5159">
        <v>2</v>
      </c>
      <c r="G5159" t="s">
        <v>57</v>
      </c>
      <c r="H5159" t="s">
        <v>26</v>
      </c>
      <c r="I5159" s="41">
        <v>28</v>
      </c>
      <c r="J5159" t="s">
        <v>27</v>
      </c>
      <c r="K5159" s="41">
        <v>515</v>
      </c>
      <c r="L5159" s="41">
        <v>208</v>
      </c>
      <c r="M5159" s="41">
        <v>310</v>
      </c>
      <c r="N5159" s="42">
        <v>24017.18</v>
      </c>
      <c r="O5159" s="42">
        <v>115.46</v>
      </c>
      <c r="P5159" s="42">
        <v>61.88</v>
      </c>
      <c r="Q5159" s="42">
        <v>24017.18</v>
      </c>
      <c r="R5159" s="42">
        <v>115.46</v>
      </c>
      <c r="S5159" s="42">
        <v>61.88</v>
      </c>
      <c r="T5159" s="42">
        <v>0</v>
      </c>
      <c r="U5159" s="42">
        <v>0</v>
      </c>
      <c r="V5159" s="42">
        <v>0</v>
      </c>
    </row>
    <row r="5160" spans="1:22" x14ac:dyDescent="0.25">
      <c r="A5160">
        <v>322874</v>
      </c>
      <c r="B5160">
        <v>2018</v>
      </c>
      <c r="C5160" s="40">
        <v>115</v>
      </c>
      <c r="D5160" t="s">
        <v>79</v>
      </c>
      <c r="E5160" t="s">
        <v>24</v>
      </c>
      <c r="F5160">
        <v>5</v>
      </c>
      <c r="G5160" t="s">
        <v>50</v>
      </c>
      <c r="H5160" t="s">
        <v>46</v>
      </c>
      <c r="I5160" s="41">
        <v>12</v>
      </c>
      <c r="J5160" t="s">
        <v>27</v>
      </c>
      <c r="K5160" s="41">
        <v>102</v>
      </c>
      <c r="L5160" s="41">
        <v>50</v>
      </c>
      <c r="M5160" s="41">
        <v>136</v>
      </c>
      <c r="N5160" s="42">
        <v>2367.29</v>
      </c>
      <c r="O5160" s="42">
        <v>47.34</v>
      </c>
      <c r="P5160" s="42">
        <v>40.86</v>
      </c>
      <c r="Q5160" s="42">
        <v>2367.29</v>
      </c>
      <c r="R5160" s="42">
        <v>47.34</v>
      </c>
      <c r="S5160" s="42">
        <v>40.86</v>
      </c>
      <c r="T5160" s="42">
        <v>0</v>
      </c>
      <c r="U5160" s="42">
        <v>0</v>
      </c>
      <c r="V5160" s="42">
        <v>0</v>
      </c>
    </row>
    <row r="5161" spans="1:22" x14ac:dyDescent="0.25">
      <c r="A5161">
        <v>333627</v>
      </c>
      <c r="B5161">
        <v>2018</v>
      </c>
      <c r="C5161" s="40">
        <v>173</v>
      </c>
      <c r="D5161" t="s">
        <v>95</v>
      </c>
      <c r="E5161" t="s">
        <v>24</v>
      </c>
      <c r="F5161">
        <v>2</v>
      </c>
      <c r="G5161" t="s">
        <v>57</v>
      </c>
      <c r="H5161" t="s">
        <v>26</v>
      </c>
      <c r="I5161" s="41">
        <v>424</v>
      </c>
      <c r="J5161" t="s">
        <v>39</v>
      </c>
      <c r="K5161" s="41">
        <v>7271</v>
      </c>
      <c r="L5161" s="41">
        <v>4257</v>
      </c>
      <c r="M5161" s="41">
        <v>4600</v>
      </c>
      <c r="N5161" s="42">
        <v>382064.53</v>
      </c>
      <c r="O5161" s="42">
        <v>89.74</v>
      </c>
      <c r="P5161" s="42">
        <v>58.95</v>
      </c>
      <c r="Q5161" s="42">
        <v>373376.19</v>
      </c>
      <c r="R5161" s="42">
        <v>87.7</v>
      </c>
      <c r="S5161" s="42">
        <v>57.97</v>
      </c>
      <c r="T5161" s="42">
        <v>8688.34</v>
      </c>
      <c r="U5161" s="42">
        <v>2.04</v>
      </c>
      <c r="V5161" s="42">
        <v>0</v>
      </c>
    </row>
    <row r="5162" spans="1:22" x14ac:dyDescent="0.25">
      <c r="A5162">
        <v>322875</v>
      </c>
      <c r="B5162">
        <v>2018</v>
      </c>
      <c r="C5162" s="40">
        <v>115</v>
      </c>
      <c r="D5162" t="s">
        <v>79</v>
      </c>
      <c r="E5162" t="s">
        <v>24</v>
      </c>
      <c r="F5162">
        <v>5</v>
      </c>
      <c r="G5162" t="s">
        <v>50</v>
      </c>
      <c r="H5162" t="s">
        <v>46</v>
      </c>
      <c r="I5162" s="41">
        <v>46</v>
      </c>
      <c r="J5162" t="s">
        <v>39</v>
      </c>
      <c r="K5162" s="41">
        <v>548</v>
      </c>
      <c r="L5162" s="41">
        <v>450</v>
      </c>
      <c r="M5162" s="41">
        <v>482</v>
      </c>
      <c r="N5162" s="42">
        <v>26510.18</v>
      </c>
      <c r="O5162" s="42">
        <v>58.91</v>
      </c>
      <c r="P5162" s="42">
        <v>25.46</v>
      </c>
      <c r="Q5162" s="42">
        <v>26414.93</v>
      </c>
      <c r="R5162" s="42">
        <v>58.69</v>
      </c>
      <c r="S5162" s="42">
        <v>25.46</v>
      </c>
      <c r="T5162" s="42">
        <v>95.25</v>
      </c>
      <c r="U5162" s="42">
        <v>0.21</v>
      </c>
      <c r="V5162" s="42">
        <v>0</v>
      </c>
    </row>
    <row r="5163" spans="1:22" x14ac:dyDescent="0.25">
      <c r="A5163">
        <v>333628</v>
      </c>
      <c r="B5163">
        <v>2018</v>
      </c>
      <c r="C5163" s="40">
        <v>173</v>
      </c>
      <c r="D5163" t="s">
        <v>95</v>
      </c>
      <c r="E5163" t="s">
        <v>24</v>
      </c>
      <c r="F5163">
        <v>2</v>
      </c>
      <c r="G5163" t="s">
        <v>57</v>
      </c>
      <c r="H5163" t="s">
        <v>26</v>
      </c>
      <c r="I5163" s="41">
        <v>33</v>
      </c>
      <c r="J5163" t="s">
        <v>43</v>
      </c>
      <c r="K5163" s="41">
        <v>131</v>
      </c>
      <c r="L5163" s="41">
        <v>94</v>
      </c>
      <c r="M5163" s="41">
        <v>370</v>
      </c>
      <c r="N5163" s="42">
        <v>12597.56</v>
      </c>
      <c r="O5163" s="42">
        <v>134.01</v>
      </c>
      <c r="P5163" s="42">
        <v>81.349999999999994</v>
      </c>
      <c r="Q5163" s="42">
        <v>12597.56</v>
      </c>
      <c r="R5163" s="42">
        <v>134.01</v>
      </c>
      <c r="S5163" s="42">
        <v>81.349999999999994</v>
      </c>
      <c r="T5163" s="42">
        <v>0</v>
      </c>
      <c r="U5163" s="42">
        <v>0</v>
      </c>
      <c r="V5163" s="42">
        <v>0</v>
      </c>
    </row>
    <row r="5164" spans="1:22" x14ac:dyDescent="0.25">
      <c r="A5164">
        <v>322877</v>
      </c>
      <c r="B5164">
        <v>2018</v>
      </c>
      <c r="C5164" s="40">
        <v>115</v>
      </c>
      <c r="D5164" t="s">
        <v>79</v>
      </c>
      <c r="E5164" t="s">
        <v>24</v>
      </c>
      <c r="F5164">
        <v>5</v>
      </c>
      <c r="G5164" t="s">
        <v>50</v>
      </c>
      <c r="H5164" t="s">
        <v>46</v>
      </c>
      <c r="I5164" s="41">
        <v>15</v>
      </c>
      <c r="J5164" t="s">
        <v>45</v>
      </c>
      <c r="K5164" s="41">
        <v>60</v>
      </c>
      <c r="L5164" s="41">
        <v>25</v>
      </c>
      <c r="M5164" s="41">
        <v>144</v>
      </c>
      <c r="N5164" s="42">
        <v>4981.12</v>
      </c>
      <c r="O5164" s="42">
        <v>199.24</v>
      </c>
      <c r="P5164" s="42">
        <v>139.78</v>
      </c>
      <c r="Q5164" s="42">
        <v>4932.6899999999996</v>
      </c>
      <c r="R5164" s="42">
        <v>197.3</v>
      </c>
      <c r="S5164" s="42">
        <v>139.78</v>
      </c>
      <c r="T5164" s="42">
        <v>48.43</v>
      </c>
      <c r="U5164" s="42">
        <v>1.93</v>
      </c>
      <c r="V5164" s="42">
        <v>0</v>
      </c>
    </row>
    <row r="5165" spans="1:22" x14ac:dyDescent="0.25">
      <c r="A5165">
        <v>333629</v>
      </c>
      <c r="B5165">
        <v>2018</v>
      </c>
      <c r="C5165" s="40">
        <v>173</v>
      </c>
      <c r="D5165" t="s">
        <v>95</v>
      </c>
      <c r="E5165" t="s">
        <v>24</v>
      </c>
      <c r="F5165">
        <v>2</v>
      </c>
      <c r="G5165" t="s">
        <v>57</v>
      </c>
      <c r="H5165" t="s">
        <v>26</v>
      </c>
      <c r="I5165" s="41">
        <v>145</v>
      </c>
      <c r="J5165" t="s">
        <v>45</v>
      </c>
      <c r="K5165" s="41">
        <v>920</v>
      </c>
      <c r="L5165" s="41">
        <v>330</v>
      </c>
      <c r="M5165" s="41">
        <v>1581</v>
      </c>
      <c r="N5165" s="42">
        <v>96382.85</v>
      </c>
      <c r="O5165" s="42">
        <v>292.06</v>
      </c>
      <c r="P5165" s="42">
        <v>243.18</v>
      </c>
      <c r="Q5165" s="42">
        <v>95740.08</v>
      </c>
      <c r="R5165" s="42">
        <v>290.12</v>
      </c>
      <c r="S5165" s="42">
        <v>240.79</v>
      </c>
      <c r="T5165" s="42">
        <v>642.77</v>
      </c>
      <c r="U5165" s="42">
        <v>1.94</v>
      </c>
      <c r="V5165" s="42">
        <v>0</v>
      </c>
    </row>
    <row r="5166" spans="1:22" x14ac:dyDescent="0.25">
      <c r="A5166">
        <v>322881</v>
      </c>
      <c r="B5166">
        <v>2018</v>
      </c>
      <c r="C5166" s="40">
        <v>115</v>
      </c>
      <c r="D5166" t="s">
        <v>79</v>
      </c>
      <c r="E5166" t="s">
        <v>24</v>
      </c>
      <c r="F5166">
        <v>5</v>
      </c>
      <c r="G5166" t="s">
        <v>50</v>
      </c>
      <c r="H5166" t="s">
        <v>46</v>
      </c>
      <c r="I5166" s="41">
        <v>13</v>
      </c>
      <c r="J5166" t="s">
        <v>48</v>
      </c>
      <c r="K5166" s="41">
        <v>75</v>
      </c>
      <c r="L5166" s="41">
        <v>55</v>
      </c>
      <c r="M5166" s="41">
        <v>131</v>
      </c>
      <c r="N5166" s="42">
        <v>2264.41</v>
      </c>
      <c r="O5166" s="42">
        <v>41.17</v>
      </c>
      <c r="P5166" s="42">
        <v>6.87</v>
      </c>
      <c r="Q5166" s="42">
        <v>2264.41</v>
      </c>
      <c r="R5166" s="42">
        <v>41.17</v>
      </c>
      <c r="S5166" s="42">
        <v>6.87</v>
      </c>
      <c r="T5166" s="42">
        <v>0</v>
      </c>
      <c r="U5166" s="42">
        <v>0</v>
      </c>
      <c r="V5166" s="42">
        <v>0</v>
      </c>
    </row>
    <row r="5167" spans="1:22" x14ac:dyDescent="0.25">
      <c r="A5167">
        <v>333631</v>
      </c>
      <c r="B5167">
        <v>2018</v>
      </c>
      <c r="C5167" s="40">
        <v>173</v>
      </c>
      <c r="D5167" t="s">
        <v>95</v>
      </c>
      <c r="E5167" t="s">
        <v>24</v>
      </c>
      <c r="F5167">
        <v>2</v>
      </c>
      <c r="G5167" t="s">
        <v>57</v>
      </c>
      <c r="H5167" t="s">
        <v>26</v>
      </c>
      <c r="I5167" s="41">
        <v>66</v>
      </c>
      <c r="J5167" t="s">
        <v>47</v>
      </c>
      <c r="K5167" s="41">
        <v>698</v>
      </c>
      <c r="L5167" s="41">
        <v>83</v>
      </c>
      <c r="M5167" s="41">
        <v>752</v>
      </c>
      <c r="N5167" s="42">
        <v>346068.44</v>
      </c>
      <c r="O5167" s="42">
        <v>4169.49</v>
      </c>
      <c r="P5167" s="42">
        <v>3544.05</v>
      </c>
      <c r="Q5167" s="42">
        <v>345458.99</v>
      </c>
      <c r="R5167" s="42">
        <v>4162.1499999999996</v>
      </c>
      <c r="S5167" s="42">
        <v>3544.05</v>
      </c>
      <c r="T5167" s="42">
        <v>609.45000000000005</v>
      </c>
      <c r="U5167" s="42">
        <v>7.34</v>
      </c>
      <c r="V5167" s="42">
        <v>0</v>
      </c>
    </row>
    <row r="5168" spans="1:22" x14ac:dyDescent="0.25">
      <c r="A5168">
        <v>322882</v>
      </c>
      <c r="B5168">
        <v>2018</v>
      </c>
      <c r="C5168" s="40">
        <v>115</v>
      </c>
      <c r="D5168" t="s">
        <v>79</v>
      </c>
      <c r="E5168" t="s">
        <v>24</v>
      </c>
      <c r="F5168">
        <v>5</v>
      </c>
      <c r="G5168" t="s">
        <v>50</v>
      </c>
      <c r="H5168" t="s">
        <v>46</v>
      </c>
      <c r="I5168" s="41">
        <v>25</v>
      </c>
      <c r="J5168" t="s">
        <v>42</v>
      </c>
      <c r="K5168" s="41">
        <v>657</v>
      </c>
      <c r="L5168" s="41">
        <v>159</v>
      </c>
      <c r="M5168" s="41">
        <v>266</v>
      </c>
      <c r="N5168" s="42">
        <v>51211.74</v>
      </c>
      <c r="O5168" s="42">
        <v>322.08</v>
      </c>
      <c r="P5168" s="42">
        <v>60</v>
      </c>
      <c r="Q5168" s="42">
        <v>51083.59</v>
      </c>
      <c r="R5168" s="42">
        <v>321.27999999999997</v>
      </c>
      <c r="S5168" s="42">
        <v>60</v>
      </c>
      <c r="T5168" s="42">
        <v>128.15</v>
      </c>
      <c r="U5168" s="42">
        <v>0.8</v>
      </c>
      <c r="V5168" s="42">
        <v>0</v>
      </c>
    </row>
    <row r="5169" spans="1:22" x14ac:dyDescent="0.25">
      <c r="A5169">
        <v>333632</v>
      </c>
      <c r="B5169">
        <v>2018</v>
      </c>
      <c r="C5169" s="40">
        <v>173</v>
      </c>
      <c r="D5169" t="s">
        <v>95</v>
      </c>
      <c r="E5169" t="s">
        <v>24</v>
      </c>
      <c r="F5169">
        <v>2</v>
      </c>
      <c r="G5169" t="s">
        <v>57</v>
      </c>
      <c r="H5169" t="s">
        <v>26</v>
      </c>
      <c r="I5169" s="41">
        <v>73</v>
      </c>
      <c r="J5169" t="s">
        <v>48</v>
      </c>
      <c r="K5169" s="41">
        <v>413</v>
      </c>
      <c r="L5169" s="41">
        <v>219</v>
      </c>
      <c r="M5169" s="41">
        <v>829</v>
      </c>
      <c r="N5169" s="42">
        <v>77475.039999999994</v>
      </c>
      <c r="O5169" s="42">
        <v>353.76</v>
      </c>
      <c r="P5169" s="42">
        <v>104.7</v>
      </c>
      <c r="Q5169" s="42">
        <v>76459.03</v>
      </c>
      <c r="R5169" s="42">
        <v>349.12</v>
      </c>
      <c r="S5169" s="42">
        <v>104.7</v>
      </c>
      <c r="T5169" s="42">
        <v>1016.01</v>
      </c>
      <c r="U5169" s="42">
        <v>4.63</v>
      </c>
      <c r="V5169" s="42">
        <v>0</v>
      </c>
    </row>
    <row r="5170" spans="1:22" x14ac:dyDescent="0.25">
      <c r="A5170">
        <v>322885</v>
      </c>
      <c r="B5170">
        <v>2018</v>
      </c>
      <c r="C5170" s="40">
        <v>115</v>
      </c>
      <c r="D5170" t="s">
        <v>79</v>
      </c>
      <c r="E5170" t="s">
        <v>24</v>
      </c>
      <c r="F5170">
        <v>5</v>
      </c>
      <c r="G5170" t="s">
        <v>50</v>
      </c>
      <c r="H5170" t="s">
        <v>46</v>
      </c>
      <c r="I5170" s="41">
        <v>23</v>
      </c>
      <c r="J5170" t="s">
        <v>53</v>
      </c>
      <c r="K5170" s="41">
        <v>1635</v>
      </c>
      <c r="L5170" s="41">
        <v>1526</v>
      </c>
      <c r="M5170" s="41">
        <v>246</v>
      </c>
      <c r="N5170" s="42">
        <v>165485.5</v>
      </c>
      <c r="O5170" s="42">
        <v>108.44</v>
      </c>
      <c r="P5170" s="42">
        <v>84.79</v>
      </c>
      <c r="Q5170" s="42">
        <v>165263.04999999999</v>
      </c>
      <c r="R5170" s="42">
        <v>108.29</v>
      </c>
      <c r="S5170" s="42">
        <v>84.79</v>
      </c>
      <c r="T5170" s="42">
        <v>222.45</v>
      </c>
      <c r="U5170" s="42">
        <v>0.14000000000000001</v>
      </c>
      <c r="V5170" s="42">
        <v>0</v>
      </c>
    </row>
    <row r="5171" spans="1:22" x14ac:dyDescent="0.25">
      <c r="A5171">
        <v>333633</v>
      </c>
      <c r="B5171">
        <v>2018</v>
      </c>
      <c r="C5171" s="40">
        <v>173</v>
      </c>
      <c r="D5171" t="s">
        <v>95</v>
      </c>
      <c r="E5171" t="s">
        <v>24</v>
      </c>
      <c r="F5171">
        <v>2</v>
      </c>
      <c r="G5171" t="s">
        <v>57</v>
      </c>
      <c r="H5171" t="s">
        <v>26</v>
      </c>
      <c r="I5171" s="41">
        <v>363</v>
      </c>
      <c r="J5171" t="s">
        <v>42</v>
      </c>
      <c r="K5171" s="41">
        <v>8747</v>
      </c>
      <c r="L5171" s="41">
        <v>2372</v>
      </c>
      <c r="M5171" s="41">
        <v>3993</v>
      </c>
      <c r="N5171" s="42">
        <v>586125.82999999996</v>
      </c>
      <c r="O5171" s="42">
        <v>247.1</v>
      </c>
      <c r="P5171" s="42">
        <v>98.55</v>
      </c>
      <c r="Q5171" s="42">
        <v>582926.56999999995</v>
      </c>
      <c r="R5171" s="42">
        <v>245.75</v>
      </c>
      <c r="S5171" s="42">
        <v>95.77</v>
      </c>
      <c r="T5171" s="42">
        <v>3199.26</v>
      </c>
      <c r="U5171" s="42">
        <v>1.34</v>
      </c>
      <c r="V5171" s="42">
        <v>0</v>
      </c>
    </row>
    <row r="5172" spans="1:22" x14ac:dyDescent="0.25">
      <c r="A5172">
        <v>322886</v>
      </c>
      <c r="B5172">
        <v>2018</v>
      </c>
      <c r="C5172" s="40">
        <v>115</v>
      </c>
      <c r="D5172" t="s">
        <v>79</v>
      </c>
      <c r="E5172" t="s">
        <v>24</v>
      </c>
      <c r="F5172">
        <v>5</v>
      </c>
      <c r="G5172" t="s">
        <v>50</v>
      </c>
      <c r="H5172" t="s">
        <v>46</v>
      </c>
      <c r="I5172" s="41">
        <v>40</v>
      </c>
      <c r="J5172" t="s">
        <v>44</v>
      </c>
      <c r="K5172" s="41">
        <v>3640</v>
      </c>
      <c r="L5172" s="41">
        <v>2628</v>
      </c>
      <c r="M5172" s="41">
        <v>416</v>
      </c>
      <c r="N5172" s="42">
        <v>379846.71</v>
      </c>
      <c r="O5172" s="42">
        <v>144.53</v>
      </c>
      <c r="P5172" s="42">
        <v>76.7</v>
      </c>
      <c r="Q5172" s="42">
        <v>379827.81</v>
      </c>
      <c r="R5172" s="42">
        <v>144.53</v>
      </c>
      <c r="S5172" s="42">
        <v>76.7</v>
      </c>
      <c r="T5172" s="42">
        <v>18.899999999999999</v>
      </c>
      <c r="U5172" s="42">
        <v>0</v>
      </c>
      <c r="V5172" s="42">
        <v>0</v>
      </c>
    </row>
    <row r="5173" spans="1:22" x14ac:dyDescent="0.25">
      <c r="A5173">
        <v>333634</v>
      </c>
      <c r="B5173">
        <v>2018</v>
      </c>
      <c r="C5173" s="40">
        <v>173</v>
      </c>
      <c r="D5173" t="s">
        <v>95</v>
      </c>
      <c r="E5173" t="s">
        <v>24</v>
      </c>
      <c r="F5173">
        <v>2</v>
      </c>
      <c r="G5173" t="s">
        <v>57</v>
      </c>
      <c r="H5173" t="s">
        <v>26</v>
      </c>
      <c r="I5173" s="41">
        <v>91</v>
      </c>
      <c r="J5173" t="s">
        <v>49</v>
      </c>
      <c r="K5173" s="41">
        <v>488</v>
      </c>
      <c r="L5173" s="41">
        <v>197</v>
      </c>
      <c r="M5173" s="41">
        <v>972</v>
      </c>
      <c r="N5173" s="42">
        <v>29748.77</v>
      </c>
      <c r="O5173" s="42">
        <v>151</v>
      </c>
      <c r="P5173" s="42">
        <v>79.19</v>
      </c>
      <c r="Q5173" s="42">
        <v>29745.62</v>
      </c>
      <c r="R5173" s="42">
        <v>150.99</v>
      </c>
      <c r="S5173" s="42">
        <v>78.98</v>
      </c>
      <c r="T5173" s="42">
        <v>3.15</v>
      </c>
      <c r="U5173" s="42">
        <v>0.01</v>
      </c>
      <c r="V5173" s="42">
        <v>0</v>
      </c>
    </row>
    <row r="5174" spans="1:22" x14ac:dyDescent="0.25">
      <c r="A5174">
        <v>322888</v>
      </c>
      <c r="B5174">
        <v>2018</v>
      </c>
      <c r="C5174" s="40">
        <v>117</v>
      </c>
      <c r="D5174" t="s">
        <v>88</v>
      </c>
      <c r="E5174" t="s">
        <v>30</v>
      </c>
      <c r="F5174">
        <v>1</v>
      </c>
      <c r="G5174" t="s">
        <v>69</v>
      </c>
      <c r="H5174" t="s">
        <v>26</v>
      </c>
      <c r="I5174" s="41">
        <v>232</v>
      </c>
      <c r="J5174" t="s">
        <v>39</v>
      </c>
      <c r="K5174" s="41">
        <v>2020</v>
      </c>
      <c r="L5174" s="41">
        <v>954</v>
      </c>
      <c r="M5174" s="41">
        <v>2555</v>
      </c>
      <c r="N5174" s="42">
        <v>171755.65</v>
      </c>
      <c r="O5174" s="42">
        <v>180.03</v>
      </c>
      <c r="P5174" s="42">
        <v>124.62</v>
      </c>
      <c r="Q5174" s="42">
        <v>103022.72</v>
      </c>
      <c r="R5174" s="42">
        <v>107.99</v>
      </c>
      <c r="S5174" s="42">
        <v>31.9</v>
      </c>
      <c r="T5174" s="42">
        <v>68732.929999999993</v>
      </c>
      <c r="U5174" s="42">
        <v>72.040000000000006</v>
      </c>
      <c r="V5174" s="42">
        <v>29.4</v>
      </c>
    </row>
    <row r="5175" spans="1:22" x14ac:dyDescent="0.25">
      <c r="A5175">
        <v>333635</v>
      </c>
      <c r="B5175">
        <v>2018</v>
      </c>
      <c r="C5175" s="40">
        <v>173</v>
      </c>
      <c r="D5175" t="s">
        <v>95</v>
      </c>
      <c r="E5175" t="s">
        <v>24</v>
      </c>
      <c r="F5175">
        <v>2</v>
      </c>
      <c r="G5175" t="s">
        <v>57</v>
      </c>
      <c r="H5175" t="s">
        <v>26</v>
      </c>
      <c r="I5175" s="41">
        <v>21</v>
      </c>
      <c r="J5175" t="s">
        <v>52</v>
      </c>
      <c r="K5175" s="41">
        <v>165</v>
      </c>
      <c r="L5175" s="41">
        <v>106</v>
      </c>
      <c r="M5175" s="41">
        <v>209</v>
      </c>
      <c r="N5175" s="42">
        <v>232104.36</v>
      </c>
      <c r="O5175" s="42">
        <v>2189.66</v>
      </c>
      <c r="P5175" s="42">
        <v>1470.96</v>
      </c>
      <c r="Q5175" s="42">
        <v>232104.36</v>
      </c>
      <c r="R5175" s="42">
        <v>2189.66</v>
      </c>
      <c r="S5175" s="42">
        <v>1470.96</v>
      </c>
      <c r="T5175" s="42">
        <v>0</v>
      </c>
      <c r="U5175" s="42">
        <v>0</v>
      </c>
      <c r="V5175" s="42">
        <v>0</v>
      </c>
    </row>
    <row r="5176" spans="1:22" x14ac:dyDescent="0.25">
      <c r="A5176">
        <v>322890</v>
      </c>
      <c r="B5176">
        <v>2018</v>
      </c>
      <c r="C5176" s="40">
        <v>117</v>
      </c>
      <c r="D5176" t="s">
        <v>88</v>
      </c>
      <c r="E5176" t="s">
        <v>30</v>
      </c>
      <c r="F5176">
        <v>1</v>
      </c>
      <c r="G5176" t="s">
        <v>69</v>
      </c>
      <c r="H5176" t="s">
        <v>26</v>
      </c>
      <c r="I5176" s="41">
        <v>24</v>
      </c>
      <c r="J5176" t="s">
        <v>45</v>
      </c>
      <c r="K5176" s="41">
        <v>83</v>
      </c>
      <c r="L5176" s="41">
        <v>27</v>
      </c>
      <c r="M5176" s="41">
        <v>276</v>
      </c>
      <c r="N5176" s="42">
        <v>25826.29</v>
      </c>
      <c r="O5176" s="42">
        <v>956.52</v>
      </c>
      <c r="P5176" s="42">
        <v>725.56</v>
      </c>
      <c r="Q5176" s="42">
        <v>15049.63</v>
      </c>
      <c r="R5176" s="42">
        <v>557.39</v>
      </c>
      <c r="S5176" s="42">
        <v>118.04</v>
      </c>
      <c r="T5176" s="42">
        <v>10776.66</v>
      </c>
      <c r="U5176" s="42">
        <v>399.13</v>
      </c>
      <c r="V5176" s="42">
        <v>215.07</v>
      </c>
    </row>
    <row r="5177" spans="1:22" x14ac:dyDescent="0.25">
      <c r="A5177">
        <v>333637</v>
      </c>
      <c r="B5177">
        <v>2018</v>
      </c>
      <c r="C5177" s="40">
        <v>173</v>
      </c>
      <c r="D5177" t="s">
        <v>95</v>
      </c>
      <c r="E5177" t="s">
        <v>24</v>
      </c>
      <c r="F5177">
        <v>2</v>
      </c>
      <c r="G5177" t="s">
        <v>57</v>
      </c>
      <c r="H5177" t="s">
        <v>26</v>
      </c>
      <c r="I5177" s="41">
        <v>109</v>
      </c>
      <c r="J5177" t="s">
        <v>44</v>
      </c>
      <c r="K5177" s="41">
        <v>4775</v>
      </c>
      <c r="L5177" s="41">
        <v>2808</v>
      </c>
      <c r="M5177" s="41">
        <v>1215</v>
      </c>
      <c r="N5177" s="42">
        <v>418750.3</v>
      </c>
      <c r="O5177" s="42">
        <v>149.12</v>
      </c>
      <c r="P5177" s="42">
        <v>136.74</v>
      </c>
      <c r="Q5177" s="42">
        <v>418493.05</v>
      </c>
      <c r="R5177" s="42">
        <v>149.03</v>
      </c>
      <c r="S5177" s="42">
        <v>136.74</v>
      </c>
      <c r="T5177" s="42">
        <v>257.25</v>
      </c>
      <c r="U5177" s="42">
        <v>0.09</v>
      </c>
      <c r="V5177" s="42">
        <v>0</v>
      </c>
    </row>
    <row r="5178" spans="1:22" x14ac:dyDescent="0.25">
      <c r="A5178">
        <v>301477</v>
      </c>
      <c r="B5178">
        <v>2018</v>
      </c>
      <c r="C5178" s="39" t="s">
        <v>174</v>
      </c>
      <c r="D5178" t="s">
        <v>175</v>
      </c>
      <c r="E5178" t="s">
        <v>24</v>
      </c>
      <c r="F5178">
        <v>1</v>
      </c>
      <c r="G5178" t="s">
        <v>69</v>
      </c>
      <c r="H5178" t="s">
        <v>26</v>
      </c>
      <c r="I5178" s="41">
        <v>26</v>
      </c>
      <c r="J5178" t="s">
        <v>49</v>
      </c>
      <c r="K5178" s="41">
        <v>76</v>
      </c>
      <c r="L5178" s="41">
        <v>36</v>
      </c>
      <c r="M5178" s="41">
        <v>292</v>
      </c>
      <c r="N5178" s="42">
        <v>2577.31</v>
      </c>
      <c r="O5178" s="42">
        <v>71.59</v>
      </c>
      <c r="P5178" s="42">
        <v>55.42</v>
      </c>
      <c r="Q5178" s="42">
        <v>2577.31</v>
      </c>
      <c r="R5178" s="42">
        <v>71.59</v>
      </c>
      <c r="S5178" s="42">
        <v>55.42</v>
      </c>
      <c r="T5178" s="42">
        <v>0</v>
      </c>
      <c r="U5178" s="42">
        <v>0</v>
      </c>
      <c r="V5178" s="42">
        <v>0</v>
      </c>
    </row>
    <row r="5179" spans="1:22" x14ac:dyDescent="0.25">
      <c r="A5179">
        <v>333638</v>
      </c>
      <c r="B5179">
        <v>2018</v>
      </c>
      <c r="C5179" s="40">
        <v>173</v>
      </c>
      <c r="D5179" t="s">
        <v>95</v>
      </c>
      <c r="E5179" t="s">
        <v>24</v>
      </c>
      <c r="F5179">
        <v>2</v>
      </c>
      <c r="G5179" t="s">
        <v>57</v>
      </c>
      <c r="H5179" t="s">
        <v>26</v>
      </c>
      <c r="I5179" s="41">
        <v>11</v>
      </c>
      <c r="J5179" t="s">
        <v>51</v>
      </c>
      <c r="K5179" s="41">
        <v>223</v>
      </c>
      <c r="L5179" s="41">
        <v>205</v>
      </c>
      <c r="M5179" s="41">
        <v>132</v>
      </c>
      <c r="N5179" s="42">
        <v>26909.01</v>
      </c>
      <c r="O5179" s="42">
        <v>131.26</v>
      </c>
      <c r="P5179" s="42">
        <v>107.19</v>
      </c>
      <c r="Q5179" s="42">
        <v>26909.01</v>
      </c>
      <c r="R5179" s="42">
        <v>131.26</v>
      </c>
      <c r="S5179" s="42">
        <v>107.19</v>
      </c>
      <c r="T5179" s="42">
        <v>0</v>
      </c>
      <c r="U5179" s="42">
        <v>0</v>
      </c>
      <c r="V5179" s="42">
        <v>0</v>
      </c>
    </row>
    <row r="5180" spans="1:22" x14ac:dyDescent="0.25">
      <c r="A5180">
        <v>301480</v>
      </c>
      <c r="B5180">
        <v>2018</v>
      </c>
      <c r="C5180" s="39" t="s">
        <v>174</v>
      </c>
      <c r="D5180" t="s">
        <v>175</v>
      </c>
      <c r="E5180" t="s">
        <v>24</v>
      </c>
      <c r="F5180">
        <v>1</v>
      </c>
      <c r="G5180" t="s">
        <v>69</v>
      </c>
      <c r="H5180" t="s">
        <v>26</v>
      </c>
      <c r="I5180" s="41">
        <v>210</v>
      </c>
      <c r="J5180" t="s">
        <v>44</v>
      </c>
      <c r="K5180" s="41">
        <v>6009</v>
      </c>
      <c r="L5180" s="41">
        <v>4273</v>
      </c>
      <c r="M5180" s="41">
        <v>2367</v>
      </c>
      <c r="N5180" s="42">
        <v>458396.08</v>
      </c>
      <c r="O5180" s="42">
        <v>107.27</v>
      </c>
      <c r="P5180" s="42">
        <v>69.599999999999994</v>
      </c>
      <c r="Q5180" s="42">
        <v>458396.08</v>
      </c>
      <c r="R5180" s="42">
        <v>107.27</v>
      </c>
      <c r="S5180" s="42">
        <v>69.599999999999994</v>
      </c>
      <c r="T5180" s="42">
        <v>0</v>
      </c>
      <c r="U5180" s="42">
        <v>0</v>
      </c>
      <c r="V5180" s="42">
        <v>0</v>
      </c>
    </row>
    <row r="5181" spans="1:22" x14ac:dyDescent="0.25">
      <c r="A5181">
        <v>333639</v>
      </c>
      <c r="B5181">
        <v>2018</v>
      </c>
      <c r="C5181" s="40">
        <v>173</v>
      </c>
      <c r="D5181" t="s">
        <v>95</v>
      </c>
      <c r="E5181" t="s">
        <v>24</v>
      </c>
      <c r="F5181">
        <v>2</v>
      </c>
      <c r="G5181" t="s">
        <v>57</v>
      </c>
      <c r="H5181" t="s">
        <v>46</v>
      </c>
      <c r="I5181" s="41">
        <v>28</v>
      </c>
      <c r="J5181" t="s">
        <v>27</v>
      </c>
      <c r="K5181" s="41">
        <v>245</v>
      </c>
      <c r="L5181" s="41">
        <v>175</v>
      </c>
      <c r="M5181" s="41">
        <v>320</v>
      </c>
      <c r="N5181" s="42">
        <v>33065.620000000003</v>
      </c>
      <c r="O5181" s="42">
        <v>188.94</v>
      </c>
      <c r="P5181" s="42">
        <v>46.44</v>
      </c>
      <c r="Q5181" s="42">
        <v>33065.620000000003</v>
      </c>
      <c r="R5181" s="42">
        <v>188.94</v>
      </c>
      <c r="S5181" s="42">
        <v>46.44</v>
      </c>
      <c r="T5181" s="42">
        <v>0</v>
      </c>
      <c r="U5181" s="42">
        <v>0</v>
      </c>
      <c r="V5181" s="42">
        <v>0</v>
      </c>
    </row>
    <row r="5182" spans="1:22" x14ac:dyDescent="0.25">
      <c r="A5182">
        <v>301482</v>
      </c>
      <c r="B5182">
        <v>2018</v>
      </c>
      <c r="C5182" s="39" t="s">
        <v>174</v>
      </c>
      <c r="D5182" t="s">
        <v>175</v>
      </c>
      <c r="E5182" t="s">
        <v>24</v>
      </c>
      <c r="F5182">
        <v>1</v>
      </c>
      <c r="G5182" t="s">
        <v>69</v>
      </c>
      <c r="H5182" t="s">
        <v>46</v>
      </c>
      <c r="I5182" s="41">
        <v>37</v>
      </c>
      <c r="J5182" t="s">
        <v>27</v>
      </c>
      <c r="K5182" s="41">
        <v>559</v>
      </c>
      <c r="L5182" s="41">
        <v>282</v>
      </c>
      <c r="M5182" s="41">
        <v>422</v>
      </c>
      <c r="N5182" s="42">
        <v>57609.27</v>
      </c>
      <c r="O5182" s="42">
        <v>204.28</v>
      </c>
      <c r="P5182" s="42">
        <v>25.52</v>
      </c>
      <c r="Q5182" s="42">
        <v>57609.27</v>
      </c>
      <c r="R5182" s="42">
        <v>204.28</v>
      </c>
      <c r="S5182" s="42">
        <v>25.52</v>
      </c>
      <c r="T5182" s="42">
        <v>0</v>
      </c>
      <c r="U5182" s="42">
        <v>0</v>
      </c>
      <c r="V5182" s="42">
        <v>0</v>
      </c>
    </row>
    <row r="5183" spans="1:22" x14ac:dyDescent="0.25">
      <c r="A5183">
        <v>333641</v>
      </c>
      <c r="B5183">
        <v>2018</v>
      </c>
      <c r="C5183" s="40">
        <v>173</v>
      </c>
      <c r="D5183" t="s">
        <v>95</v>
      </c>
      <c r="E5183" t="s">
        <v>24</v>
      </c>
      <c r="F5183">
        <v>2</v>
      </c>
      <c r="G5183" t="s">
        <v>57</v>
      </c>
      <c r="H5183" t="s">
        <v>46</v>
      </c>
      <c r="I5183" s="41">
        <v>223</v>
      </c>
      <c r="J5183" t="s">
        <v>39</v>
      </c>
      <c r="K5183" s="41">
        <v>2326</v>
      </c>
      <c r="L5183" s="41">
        <v>1541</v>
      </c>
      <c r="M5183" s="41">
        <v>2422</v>
      </c>
      <c r="N5183" s="42">
        <v>111302.98</v>
      </c>
      <c r="O5183" s="42">
        <v>72.22</v>
      </c>
      <c r="P5183" s="42">
        <v>57.52</v>
      </c>
      <c r="Q5183" s="42">
        <v>108427.88</v>
      </c>
      <c r="R5183" s="42">
        <v>70.36</v>
      </c>
      <c r="S5183" s="42">
        <v>54.8</v>
      </c>
      <c r="T5183" s="42">
        <v>2875.1</v>
      </c>
      <c r="U5183" s="42">
        <v>1.86</v>
      </c>
      <c r="V5183" s="42">
        <v>0</v>
      </c>
    </row>
    <row r="5184" spans="1:22" x14ac:dyDescent="0.25">
      <c r="A5184">
        <v>301483</v>
      </c>
      <c r="B5184">
        <v>2018</v>
      </c>
      <c r="C5184" s="39" t="s">
        <v>174</v>
      </c>
      <c r="D5184" t="s">
        <v>175</v>
      </c>
      <c r="E5184" t="s">
        <v>24</v>
      </c>
      <c r="F5184">
        <v>1</v>
      </c>
      <c r="G5184" t="s">
        <v>69</v>
      </c>
      <c r="H5184" t="s">
        <v>46</v>
      </c>
      <c r="I5184" s="41">
        <v>11</v>
      </c>
      <c r="J5184" t="s">
        <v>35</v>
      </c>
      <c r="K5184" s="41">
        <v>39</v>
      </c>
      <c r="L5184" s="41">
        <v>13</v>
      </c>
      <c r="M5184" s="41">
        <v>124</v>
      </c>
      <c r="N5184" s="42">
        <v>13902.14</v>
      </c>
      <c r="O5184" s="42">
        <v>1069.3900000000001</v>
      </c>
      <c r="P5184" s="42">
        <v>1412.6</v>
      </c>
      <c r="Q5184" s="42">
        <v>13902.14</v>
      </c>
      <c r="R5184" s="42">
        <v>1069.3900000000001</v>
      </c>
      <c r="S5184" s="42">
        <v>1412.6</v>
      </c>
      <c r="T5184" s="42">
        <v>0</v>
      </c>
      <c r="U5184" s="42">
        <v>0</v>
      </c>
      <c r="V5184" s="42">
        <v>0</v>
      </c>
    </row>
    <row r="5185" spans="1:22" x14ac:dyDescent="0.25">
      <c r="A5185">
        <v>333642</v>
      </c>
      <c r="B5185">
        <v>2018</v>
      </c>
      <c r="C5185" s="40">
        <v>173</v>
      </c>
      <c r="D5185" t="s">
        <v>95</v>
      </c>
      <c r="E5185" t="s">
        <v>24</v>
      </c>
      <c r="F5185">
        <v>2</v>
      </c>
      <c r="G5185" t="s">
        <v>57</v>
      </c>
      <c r="H5185" t="s">
        <v>46</v>
      </c>
      <c r="I5185" s="41">
        <v>18</v>
      </c>
      <c r="J5185" t="s">
        <v>43</v>
      </c>
      <c r="K5185" s="41">
        <v>139</v>
      </c>
      <c r="L5185" s="41">
        <v>101</v>
      </c>
      <c r="M5185" s="41">
        <v>212</v>
      </c>
      <c r="N5185" s="42">
        <v>18657.169999999998</v>
      </c>
      <c r="O5185" s="42">
        <v>184.72</v>
      </c>
      <c r="P5185" s="42">
        <v>57.9</v>
      </c>
      <c r="Q5185" s="42">
        <v>18631.97</v>
      </c>
      <c r="R5185" s="42">
        <v>184.47</v>
      </c>
      <c r="S5185" s="42">
        <v>57.9</v>
      </c>
      <c r="T5185" s="42">
        <v>25.2</v>
      </c>
      <c r="U5185" s="42">
        <v>0.24</v>
      </c>
      <c r="V5185" s="42">
        <v>0</v>
      </c>
    </row>
    <row r="5186" spans="1:22" x14ac:dyDescent="0.25">
      <c r="A5186">
        <v>301484</v>
      </c>
      <c r="B5186">
        <v>2018</v>
      </c>
      <c r="C5186" s="39" t="s">
        <v>174</v>
      </c>
      <c r="D5186" t="s">
        <v>175</v>
      </c>
      <c r="E5186" t="s">
        <v>24</v>
      </c>
      <c r="F5186">
        <v>1</v>
      </c>
      <c r="G5186" t="s">
        <v>69</v>
      </c>
      <c r="H5186" t="s">
        <v>46</v>
      </c>
      <c r="I5186" s="41">
        <v>676</v>
      </c>
      <c r="J5186" t="s">
        <v>39</v>
      </c>
      <c r="K5186" s="41">
        <v>6982</v>
      </c>
      <c r="L5186" s="41">
        <v>3738</v>
      </c>
      <c r="M5186" s="41">
        <v>7584</v>
      </c>
      <c r="N5186" s="42">
        <v>393102.4</v>
      </c>
      <c r="O5186" s="42">
        <v>105.16</v>
      </c>
      <c r="P5186" s="42">
        <v>99.08</v>
      </c>
      <c r="Q5186" s="42">
        <v>392542.13</v>
      </c>
      <c r="R5186" s="42">
        <v>105.01</v>
      </c>
      <c r="S5186" s="42">
        <v>99.08</v>
      </c>
      <c r="T5186" s="42">
        <v>560.27</v>
      </c>
      <c r="U5186" s="42">
        <v>0.14000000000000001</v>
      </c>
      <c r="V5186" s="42">
        <v>0</v>
      </c>
    </row>
    <row r="5187" spans="1:22" x14ac:dyDescent="0.25">
      <c r="A5187">
        <v>333643</v>
      </c>
      <c r="B5187">
        <v>2018</v>
      </c>
      <c r="C5187" s="40">
        <v>173</v>
      </c>
      <c r="D5187" t="s">
        <v>95</v>
      </c>
      <c r="E5187" t="s">
        <v>24</v>
      </c>
      <c r="F5187">
        <v>2</v>
      </c>
      <c r="G5187" t="s">
        <v>57</v>
      </c>
      <c r="H5187" t="s">
        <v>46</v>
      </c>
      <c r="I5187" s="41">
        <v>93</v>
      </c>
      <c r="J5187" t="s">
        <v>45</v>
      </c>
      <c r="K5187" s="41">
        <v>668</v>
      </c>
      <c r="L5187" s="41">
        <v>231</v>
      </c>
      <c r="M5187" s="41">
        <v>1003</v>
      </c>
      <c r="N5187" s="42">
        <v>75907.95</v>
      </c>
      <c r="O5187" s="42">
        <v>328.6</v>
      </c>
      <c r="P5187" s="42">
        <v>271.60000000000002</v>
      </c>
      <c r="Q5187" s="42">
        <v>75608.479999999996</v>
      </c>
      <c r="R5187" s="42">
        <v>327.3</v>
      </c>
      <c r="S5187" s="42">
        <v>271.60000000000002</v>
      </c>
      <c r="T5187" s="42">
        <v>299.47000000000003</v>
      </c>
      <c r="U5187" s="42">
        <v>1.29</v>
      </c>
      <c r="V5187" s="42">
        <v>0</v>
      </c>
    </row>
    <row r="5188" spans="1:22" x14ac:dyDescent="0.25">
      <c r="A5188">
        <v>301485</v>
      </c>
      <c r="B5188">
        <v>2018</v>
      </c>
      <c r="C5188" s="39" t="s">
        <v>174</v>
      </c>
      <c r="D5188" t="s">
        <v>175</v>
      </c>
      <c r="E5188" t="s">
        <v>24</v>
      </c>
      <c r="F5188">
        <v>1</v>
      </c>
      <c r="G5188" t="s">
        <v>69</v>
      </c>
      <c r="H5188" t="s">
        <v>46</v>
      </c>
      <c r="I5188" s="41">
        <v>24</v>
      </c>
      <c r="J5188" t="s">
        <v>43</v>
      </c>
      <c r="K5188" s="41">
        <v>56</v>
      </c>
      <c r="L5188" s="41">
        <v>38</v>
      </c>
      <c r="M5188" s="41">
        <v>273</v>
      </c>
      <c r="N5188" s="42">
        <v>42009.79</v>
      </c>
      <c r="O5188" s="42">
        <v>1105.52</v>
      </c>
      <c r="P5188" s="42">
        <v>48.72</v>
      </c>
      <c r="Q5188" s="42">
        <v>42009.79</v>
      </c>
      <c r="R5188" s="42">
        <v>1105.52</v>
      </c>
      <c r="S5188" s="42">
        <v>48.72</v>
      </c>
      <c r="T5188" s="42">
        <v>0</v>
      </c>
      <c r="U5188" s="42">
        <v>0</v>
      </c>
      <c r="V5188" s="42">
        <v>0</v>
      </c>
    </row>
    <row r="5189" spans="1:22" x14ac:dyDescent="0.25">
      <c r="A5189">
        <v>333646</v>
      </c>
      <c r="B5189">
        <v>2018</v>
      </c>
      <c r="C5189" s="40">
        <v>173</v>
      </c>
      <c r="D5189" t="s">
        <v>95</v>
      </c>
      <c r="E5189" t="s">
        <v>24</v>
      </c>
      <c r="F5189">
        <v>2</v>
      </c>
      <c r="G5189" t="s">
        <v>57</v>
      </c>
      <c r="H5189" t="s">
        <v>46</v>
      </c>
      <c r="I5189" s="41">
        <v>20</v>
      </c>
      <c r="J5189" t="s">
        <v>47</v>
      </c>
      <c r="K5189" s="41">
        <v>266</v>
      </c>
      <c r="L5189" s="41">
        <v>28</v>
      </c>
      <c r="M5189" s="41">
        <v>218</v>
      </c>
      <c r="N5189" s="42">
        <v>234365.34</v>
      </c>
      <c r="O5189" s="42">
        <v>8370.19</v>
      </c>
      <c r="P5189" s="42">
        <v>3927.72</v>
      </c>
      <c r="Q5189" s="42">
        <v>234196.44</v>
      </c>
      <c r="R5189" s="42">
        <v>8364.15</v>
      </c>
      <c r="S5189" s="42">
        <v>3927.72</v>
      </c>
      <c r="T5189" s="42">
        <v>168.9</v>
      </c>
      <c r="U5189" s="42">
        <v>6.03</v>
      </c>
      <c r="V5189" s="42">
        <v>0</v>
      </c>
    </row>
    <row r="5190" spans="1:22" x14ac:dyDescent="0.25">
      <c r="A5190">
        <v>301486</v>
      </c>
      <c r="B5190">
        <v>2018</v>
      </c>
      <c r="C5190" s="39" t="s">
        <v>174</v>
      </c>
      <c r="D5190" t="s">
        <v>175</v>
      </c>
      <c r="E5190" t="s">
        <v>24</v>
      </c>
      <c r="F5190">
        <v>1</v>
      </c>
      <c r="G5190" t="s">
        <v>69</v>
      </c>
      <c r="H5190" t="s">
        <v>46</v>
      </c>
      <c r="I5190" s="41">
        <v>267</v>
      </c>
      <c r="J5190" t="s">
        <v>45</v>
      </c>
      <c r="K5190" s="41">
        <v>1114</v>
      </c>
      <c r="L5190" s="41">
        <v>437</v>
      </c>
      <c r="M5190" s="41">
        <v>3014</v>
      </c>
      <c r="N5190" s="42">
        <v>165560.82</v>
      </c>
      <c r="O5190" s="42">
        <v>378.85</v>
      </c>
      <c r="P5190" s="42">
        <v>320.3</v>
      </c>
      <c r="Q5190" s="42">
        <v>164295.95000000001</v>
      </c>
      <c r="R5190" s="42">
        <v>375.96</v>
      </c>
      <c r="S5190" s="42">
        <v>320.3</v>
      </c>
      <c r="T5190" s="42">
        <v>1264.8699999999999</v>
      </c>
      <c r="U5190" s="42">
        <v>2.89</v>
      </c>
      <c r="V5190" s="42">
        <v>0</v>
      </c>
    </row>
    <row r="5191" spans="1:22" x14ac:dyDescent="0.25">
      <c r="A5191">
        <v>333647</v>
      </c>
      <c r="B5191">
        <v>2018</v>
      </c>
      <c r="C5191" s="40">
        <v>173</v>
      </c>
      <c r="D5191" t="s">
        <v>95</v>
      </c>
      <c r="E5191" t="s">
        <v>24</v>
      </c>
      <c r="F5191">
        <v>2</v>
      </c>
      <c r="G5191" t="s">
        <v>57</v>
      </c>
      <c r="H5191" t="s">
        <v>46</v>
      </c>
      <c r="I5191" s="41">
        <v>20</v>
      </c>
      <c r="J5191" t="s">
        <v>48</v>
      </c>
      <c r="K5191" s="41">
        <v>209</v>
      </c>
      <c r="L5191" s="41">
        <v>120</v>
      </c>
      <c r="M5191" s="41">
        <v>215</v>
      </c>
      <c r="N5191" s="42">
        <v>16386.900000000001</v>
      </c>
      <c r="O5191" s="42">
        <v>136.55000000000001</v>
      </c>
      <c r="P5191" s="42">
        <v>92.73</v>
      </c>
      <c r="Q5191" s="42">
        <v>16377.6</v>
      </c>
      <c r="R5191" s="42">
        <v>136.47999999999999</v>
      </c>
      <c r="S5191" s="42">
        <v>92.73</v>
      </c>
      <c r="T5191" s="42">
        <v>9.3000000000000007</v>
      </c>
      <c r="U5191" s="42">
        <v>7.0000000000000007E-2</v>
      </c>
      <c r="V5191" s="42">
        <v>0</v>
      </c>
    </row>
    <row r="5192" spans="1:22" x14ac:dyDescent="0.25">
      <c r="A5192">
        <v>301488</v>
      </c>
      <c r="B5192">
        <v>2018</v>
      </c>
      <c r="C5192" s="39" t="s">
        <v>174</v>
      </c>
      <c r="D5192" t="s">
        <v>175</v>
      </c>
      <c r="E5192" t="s">
        <v>24</v>
      </c>
      <c r="F5192">
        <v>1</v>
      </c>
      <c r="G5192" t="s">
        <v>69</v>
      </c>
      <c r="H5192" t="s">
        <v>46</v>
      </c>
      <c r="I5192" s="41">
        <v>43</v>
      </c>
      <c r="J5192" t="s">
        <v>47</v>
      </c>
      <c r="K5192" s="41">
        <v>420</v>
      </c>
      <c r="L5192" s="41">
        <v>54</v>
      </c>
      <c r="M5192" s="41">
        <v>363</v>
      </c>
      <c r="N5192" s="42">
        <v>1241618.3600000001</v>
      </c>
      <c r="O5192" s="42">
        <v>22992.93</v>
      </c>
      <c r="P5192" s="42">
        <v>4935.25</v>
      </c>
      <c r="Q5192" s="42">
        <v>1241618.3600000001</v>
      </c>
      <c r="R5192" s="42">
        <v>22992.93</v>
      </c>
      <c r="S5192" s="42">
        <v>4935.25</v>
      </c>
      <c r="T5192" s="42">
        <v>0</v>
      </c>
      <c r="U5192" s="42">
        <v>0</v>
      </c>
      <c r="V5192" s="42">
        <v>0</v>
      </c>
    </row>
    <row r="5193" spans="1:22" x14ac:dyDescent="0.25">
      <c r="A5193">
        <v>333648</v>
      </c>
      <c r="B5193">
        <v>2018</v>
      </c>
      <c r="C5193" s="40">
        <v>173</v>
      </c>
      <c r="D5193" t="s">
        <v>95</v>
      </c>
      <c r="E5193" t="s">
        <v>24</v>
      </c>
      <c r="F5193">
        <v>2</v>
      </c>
      <c r="G5193" t="s">
        <v>57</v>
      </c>
      <c r="H5193" t="s">
        <v>46</v>
      </c>
      <c r="I5193" s="41">
        <v>172</v>
      </c>
      <c r="J5193" t="s">
        <v>42</v>
      </c>
      <c r="K5193" s="41">
        <v>4508</v>
      </c>
      <c r="L5193" s="41">
        <v>1101</v>
      </c>
      <c r="M5193" s="41">
        <v>1913</v>
      </c>
      <c r="N5193" s="42">
        <v>462246.07</v>
      </c>
      <c r="O5193" s="42">
        <v>419.84</v>
      </c>
      <c r="P5193" s="42">
        <v>107.19</v>
      </c>
      <c r="Q5193" s="42">
        <v>460542.49</v>
      </c>
      <c r="R5193" s="42">
        <v>418.29</v>
      </c>
      <c r="S5193" s="42">
        <v>107.19</v>
      </c>
      <c r="T5193" s="42">
        <v>1703.58</v>
      </c>
      <c r="U5193" s="42">
        <v>1.54</v>
      </c>
      <c r="V5193" s="42">
        <v>0</v>
      </c>
    </row>
    <row r="5194" spans="1:22" x14ac:dyDescent="0.25">
      <c r="A5194">
        <v>301489</v>
      </c>
      <c r="B5194">
        <v>2018</v>
      </c>
      <c r="C5194" s="39" t="s">
        <v>174</v>
      </c>
      <c r="D5194" t="s">
        <v>175</v>
      </c>
      <c r="E5194" t="s">
        <v>24</v>
      </c>
      <c r="F5194">
        <v>1</v>
      </c>
      <c r="G5194" t="s">
        <v>69</v>
      </c>
      <c r="H5194" t="s">
        <v>46</v>
      </c>
      <c r="I5194" s="41">
        <v>43</v>
      </c>
      <c r="J5194" t="s">
        <v>48</v>
      </c>
      <c r="K5194" s="41">
        <v>724</v>
      </c>
      <c r="L5194" s="41">
        <v>289</v>
      </c>
      <c r="M5194" s="41">
        <v>361</v>
      </c>
      <c r="N5194" s="42">
        <v>74071.360000000001</v>
      </c>
      <c r="O5194" s="42">
        <v>256.3</v>
      </c>
      <c r="P5194" s="42">
        <v>78.41</v>
      </c>
      <c r="Q5194" s="42">
        <v>74071.360000000001</v>
      </c>
      <c r="R5194" s="42">
        <v>256.3</v>
      </c>
      <c r="S5194" s="42">
        <v>78.41</v>
      </c>
      <c r="T5194" s="42">
        <v>0</v>
      </c>
      <c r="U5194" s="42">
        <v>0</v>
      </c>
      <c r="V5194" s="42">
        <v>0</v>
      </c>
    </row>
    <row r="5195" spans="1:22" x14ac:dyDescent="0.25">
      <c r="A5195">
        <v>333649</v>
      </c>
      <c r="B5195">
        <v>2018</v>
      </c>
      <c r="C5195" s="40">
        <v>173</v>
      </c>
      <c r="D5195" t="s">
        <v>95</v>
      </c>
      <c r="E5195" t="s">
        <v>24</v>
      </c>
      <c r="F5195">
        <v>2</v>
      </c>
      <c r="G5195" t="s">
        <v>57</v>
      </c>
      <c r="H5195" t="s">
        <v>46</v>
      </c>
      <c r="I5195" s="41">
        <v>38</v>
      </c>
      <c r="J5195" t="s">
        <v>49</v>
      </c>
      <c r="K5195" s="41">
        <v>251</v>
      </c>
      <c r="L5195" s="41">
        <v>108</v>
      </c>
      <c r="M5195" s="41">
        <v>409</v>
      </c>
      <c r="N5195" s="42">
        <v>13618.31</v>
      </c>
      <c r="O5195" s="42">
        <v>126.09</v>
      </c>
      <c r="P5195" s="42">
        <v>151.88999999999999</v>
      </c>
      <c r="Q5195" s="42">
        <v>13618.31</v>
      </c>
      <c r="R5195" s="42">
        <v>126.09</v>
      </c>
      <c r="S5195" s="42">
        <v>151.88999999999999</v>
      </c>
      <c r="T5195" s="42">
        <v>0</v>
      </c>
      <c r="U5195" s="42">
        <v>0</v>
      </c>
      <c r="V5195" s="42">
        <v>0</v>
      </c>
    </row>
    <row r="5196" spans="1:22" x14ac:dyDescent="0.25">
      <c r="A5196">
        <v>301490</v>
      </c>
      <c r="B5196">
        <v>2018</v>
      </c>
      <c r="C5196" s="39" t="s">
        <v>174</v>
      </c>
      <c r="D5196" t="s">
        <v>175</v>
      </c>
      <c r="E5196" t="s">
        <v>24</v>
      </c>
      <c r="F5196">
        <v>1</v>
      </c>
      <c r="G5196" t="s">
        <v>69</v>
      </c>
      <c r="H5196" t="s">
        <v>46</v>
      </c>
      <c r="I5196" s="41">
        <v>493</v>
      </c>
      <c r="J5196" t="s">
        <v>42</v>
      </c>
      <c r="K5196" s="41">
        <v>4637</v>
      </c>
      <c r="L5196" s="41">
        <v>1432</v>
      </c>
      <c r="M5196" s="41">
        <v>5518</v>
      </c>
      <c r="N5196" s="42">
        <v>377939.18</v>
      </c>
      <c r="O5196" s="42">
        <v>263.92</v>
      </c>
      <c r="P5196" s="42">
        <v>107.72</v>
      </c>
      <c r="Q5196" s="42">
        <v>376598.32</v>
      </c>
      <c r="R5196" s="42">
        <v>262.98</v>
      </c>
      <c r="S5196" s="42">
        <v>107.7</v>
      </c>
      <c r="T5196" s="42">
        <v>1340.86</v>
      </c>
      <c r="U5196" s="42">
        <v>0.93</v>
      </c>
      <c r="V5196" s="42">
        <v>0</v>
      </c>
    </row>
    <row r="5197" spans="1:22" x14ac:dyDescent="0.25">
      <c r="A5197">
        <v>333650</v>
      </c>
      <c r="B5197">
        <v>2018</v>
      </c>
      <c r="C5197" s="40">
        <v>173</v>
      </c>
      <c r="D5197" t="s">
        <v>95</v>
      </c>
      <c r="E5197" t="s">
        <v>24</v>
      </c>
      <c r="F5197">
        <v>2</v>
      </c>
      <c r="G5197" t="s">
        <v>57</v>
      </c>
      <c r="H5197" t="s">
        <v>46</v>
      </c>
      <c r="I5197" s="41">
        <v>30</v>
      </c>
      <c r="J5197" t="s">
        <v>52</v>
      </c>
      <c r="K5197" s="41">
        <v>230</v>
      </c>
      <c r="L5197" s="41">
        <v>144</v>
      </c>
      <c r="M5197" s="41">
        <v>290</v>
      </c>
      <c r="N5197" s="42">
        <v>368136.3</v>
      </c>
      <c r="O5197" s="42">
        <v>2556.5</v>
      </c>
      <c r="P5197" s="42">
        <v>1971.63</v>
      </c>
      <c r="Q5197" s="42">
        <v>368136.3</v>
      </c>
      <c r="R5197" s="42">
        <v>2556.5</v>
      </c>
      <c r="S5197" s="42">
        <v>1971.63</v>
      </c>
      <c r="T5197" s="42">
        <v>0</v>
      </c>
      <c r="U5197" s="42">
        <v>0</v>
      </c>
      <c r="V5197" s="42">
        <v>0</v>
      </c>
    </row>
    <row r="5198" spans="1:22" x14ac:dyDescent="0.25">
      <c r="A5198">
        <v>306211</v>
      </c>
      <c r="B5198">
        <v>2018</v>
      </c>
      <c r="C5198" s="39" t="s">
        <v>115</v>
      </c>
      <c r="D5198" t="s">
        <v>116</v>
      </c>
      <c r="E5198" t="s">
        <v>24</v>
      </c>
      <c r="F5198">
        <v>1</v>
      </c>
      <c r="G5198" t="s">
        <v>69</v>
      </c>
      <c r="H5198" t="s">
        <v>46</v>
      </c>
      <c r="I5198" s="41">
        <v>131</v>
      </c>
      <c r="J5198" t="s">
        <v>47</v>
      </c>
      <c r="K5198" s="41">
        <v>1306</v>
      </c>
      <c r="L5198" s="41">
        <v>166</v>
      </c>
      <c r="M5198" s="41">
        <v>1046</v>
      </c>
      <c r="N5198" s="42">
        <v>2732816.23</v>
      </c>
      <c r="O5198" s="42">
        <v>16462.740000000002</v>
      </c>
      <c r="P5198" s="42">
        <v>1510.07</v>
      </c>
      <c r="Q5198" s="42">
        <v>2732816.23</v>
      </c>
      <c r="R5198" s="42">
        <v>16462.740000000002</v>
      </c>
      <c r="S5198" s="42">
        <v>1510.07</v>
      </c>
      <c r="T5198" s="42">
        <v>0</v>
      </c>
      <c r="U5198" s="42">
        <v>0</v>
      </c>
      <c r="V5198" s="42">
        <v>0</v>
      </c>
    </row>
    <row r="5199" spans="1:22" x14ac:dyDescent="0.25">
      <c r="A5199">
        <v>333652</v>
      </c>
      <c r="B5199">
        <v>2018</v>
      </c>
      <c r="C5199" s="40">
        <v>173</v>
      </c>
      <c r="D5199" t="s">
        <v>95</v>
      </c>
      <c r="E5199" t="s">
        <v>24</v>
      </c>
      <c r="F5199">
        <v>2</v>
      </c>
      <c r="G5199" t="s">
        <v>57</v>
      </c>
      <c r="H5199" t="s">
        <v>46</v>
      </c>
      <c r="I5199" s="41">
        <v>74</v>
      </c>
      <c r="J5199" t="s">
        <v>44</v>
      </c>
      <c r="K5199" s="41">
        <v>11809</v>
      </c>
      <c r="L5199" s="41">
        <v>6809</v>
      </c>
      <c r="M5199" s="41">
        <v>856</v>
      </c>
      <c r="N5199" s="42">
        <v>1182792.3400000001</v>
      </c>
      <c r="O5199" s="42">
        <v>173.71</v>
      </c>
      <c r="P5199" s="42">
        <v>154.54</v>
      </c>
      <c r="Q5199" s="42">
        <v>1182335.74</v>
      </c>
      <c r="R5199" s="42">
        <v>173.64</v>
      </c>
      <c r="S5199" s="42">
        <v>154.54</v>
      </c>
      <c r="T5199" s="42">
        <v>456.6</v>
      </c>
      <c r="U5199" s="42">
        <v>0.06</v>
      </c>
      <c r="V5199" s="42">
        <v>0</v>
      </c>
    </row>
    <row r="5200" spans="1:22" x14ac:dyDescent="0.25">
      <c r="A5200">
        <v>306212</v>
      </c>
      <c r="B5200">
        <v>2018</v>
      </c>
      <c r="C5200" s="39" t="s">
        <v>115</v>
      </c>
      <c r="D5200" t="s">
        <v>116</v>
      </c>
      <c r="E5200" t="s">
        <v>24</v>
      </c>
      <c r="F5200">
        <v>1</v>
      </c>
      <c r="G5200" t="s">
        <v>69</v>
      </c>
      <c r="H5200" t="s">
        <v>46</v>
      </c>
      <c r="I5200" s="41">
        <v>130</v>
      </c>
      <c r="J5200" t="s">
        <v>48</v>
      </c>
      <c r="K5200" s="41">
        <v>2063</v>
      </c>
      <c r="L5200" s="41">
        <v>873</v>
      </c>
      <c r="M5200" s="41">
        <v>1075</v>
      </c>
      <c r="N5200" s="42">
        <v>199781.17</v>
      </c>
      <c r="O5200" s="42">
        <v>228.84</v>
      </c>
      <c r="P5200" s="42">
        <v>106.27</v>
      </c>
      <c r="Q5200" s="42">
        <v>199781.17</v>
      </c>
      <c r="R5200" s="42">
        <v>228.84</v>
      </c>
      <c r="S5200" s="42">
        <v>106.27</v>
      </c>
      <c r="T5200" s="42">
        <v>0</v>
      </c>
      <c r="U5200" s="42">
        <v>0</v>
      </c>
      <c r="V5200" s="42">
        <v>0</v>
      </c>
    </row>
    <row r="5201" spans="1:22" x14ac:dyDescent="0.25">
      <c r="A5201">
        <v>302775</v>
      </c>
      <c r="B5201">
        <v>2018</v>
      </c>
      <c r="C5201" s="39" t="s">
        <v>134</v>
      </c>
      <c r="D5201" t="s">
        <v>135</v>
      </c>
      <c r="E5201" t="s">
        <v>24</v>
      </c>
      <c r="F5201">
        <v>3</v>
      </c>
      <c r="G5201" t="s">
        <v>31</v>
      </c>
      <c r="H5201" t="s">
        <v>46</v>
      </c>
      <c r="I5201" s="41">
        <v>26</v>
      </c>
      <c r="J5201" t="s">
        <v>38</v>
      </c>
      <c r="K5201" s="41">
        <v>1505</v>
      </c>
      <c r="L5201" s="41">
        <v>935</v>
      </c>
      <c r="M5201" s="41">
        <v>297</v>
      </c>
      <c r="N5201" s="42">
        <v>339627.26</v>
      </c>
      <c r="O5201" s="42">
        <v>363.23</v>
      </c>
      <c r="P5201" s="42">
        <v>177.48</v>
      </c>
      <c r="Q5201" s="42">
        <v>339598.91</v>
      </c>
      <c r="R5201" s="42">
        <v>363.2</v>
      </c>
      <c r="S5201" s="42">
        <v>177.48</v>
      </c>
      <c r="T5201" s="42">
        <v>28.35</v>
      </c>
      <c r="U5201" s="42">
        <v>0.03</v>
      </c>
      <c r="V5201" s="42">
        <v>0</v>
      </c>
    </row>
    <row r="5202" spans="1:22" x14ac:dyDescent="0.25">
      <c r="A5202">
        <v>306213</v>
      </c>
      <c r="B5202">
        <v>2018</v>
      </c>
      <c r="C5202" s="39" t="s">
        <v>115</v>
      </c>
      <c r="D5202" t="s">
        <v>116</v>
      </c>
      <c r="E5202" t="s">
        <v>24</v>
      </c>
      <c r="F5202">
        <v>1</v>
      </c>
      <c r="G5202" t="s">
        <v>69</v>
      </c>
      <c r="H5202" t="s">
        <v>46</v>
      </c>
      <c r="I5202" s="41">
        <v>1187</v>
      </c>
      <c r="J5202" t="s">
        <v>42</v>
      </c>
      <c r="K5202" s="41">
        <v>12200</v>
      </c>
      <c r="L5202" s="41">
        <v>4054</v>
      </c>
      <c r="M5202" s="41">
        <v>13202</v>
      </c>
      <c r="N5202" s="42">
        <v>1201840.01</v>
      </c>
      <c r="O5202" s="42">
        <v>296.45</v>
      </c>
      <c r="P5202" s="42">
        <v>65.459999999999994</v>
      </c>
      <c r="Q5202" s="42">
        <v>1198439.3400000001</v>
      </c>
      <c r="R5202" s="42">
        <v>295.61</v>
      </c>
      <c r="S5202" s="42">
        <v>65.459999999999994</v>
      </c>
      <c r="T5202" s="42">
        <v>3400.67</v>
      </c>
      <c r="U5202" s="42">
        <v>0.83</v>
      </c>
      <c r="V5202" s="42">
        <v>0</v>
      </c>
    </row>
    <row r="5203" spans="1:22" x14ac:dyDescent="0.25">
      <c r="A5203">
        <v>302777</v>
      </c>
      <c r="B5203">
        <v>2018</v>
      </c>
      <c r="C5203" s="39" t="s">
        <v>134</v>
      </c>
      <c r="D5203" t="s">
        <v>135</v>
      </c>
      <c r="E5203" t="s">
        <v>24</v>
      </c>
      <c r="F5203">
        <v>3</v>
      </c>
      <c r="G5203" t="s">
        <v>31</v>
      </c>
      <c r="H5203" t="s">
        <v>46</v>
      </c>
      <c r="I5203" s="41">
        <v>185</v>
      </c>
      <c r="J5203" t="s">
        <v>47</v>
      </c>
      <c r="K5203" s="41">
        <v>5098</v>
      </c>
      <c r="L5203" s="41">
        <v>349</v>
      </c>
      <c r="M5203" s="41">
        <v>1966</v>
      </c>
      <c r="N5203" s="42">
        <v>3512252.74</v>
      </c>
      <c r="O5203" s="42">
        <v>10063.76</v>
      </c>
      <c r="P5203" s="42">
        <v>5192.6499999999996</v>
      </c>
      <c r="Q5203" s="42">
        <v>3502559.69</v>
      </c>
      <c r="R5203" s="42">
        <v>10035.98</v>
      </c>
      <c r="S5203" s="42">
        <v>5178.68</v>
      </c>
      <c r="T5203" s="42">
        <v>9693.0499999999993</v>
      </c>
      <c r="U5203" s="42">
        <v>27.77</v>
      </c>
      <c r="V5203" s="42">
        <v>0</v>
      </c>
    </row>
    <row r="5204" spans="1:22" x14ac:dyDescent="0.25">
      <c r="A5204">
        <v>306214</v>
      </c>
      <c r="B5204">
        <v>2018</v>
      </c>
      <c r="C5204" s="39" t="s">
        <v>115</v>
      </c>
      <c r="D5204" t="s">
        <v>116</v>
      </c>
      <c r="E5204" t="s">
        <v>24</v>
      </c>
      <c r="F5204">
        <v>1</v>
      </c>
      <c r="G5204" t="s">
        <v>69</v>
      </c>
      <c r="H5204" t="s">
        <v>46</v>
      </c>
      <c r="I5204" s="41">
        <v>66</v>
      </c>
      <c r="J5204" t="s">
        <v>49</v>
      </c>
      <c r="K5204" s="41">
        <v>197</v>
      </c>
      <c r="L5204" s="41">
        <v>111</v>
      </c>
      <c r="M5204" s="41">
        <v>766</v>
      </c>
      <c r="N5204" s="42">
        <v>6570.21</v>
      </c>
      <c r="O5204" s="42">
        <v>59.19</v>
      </c>
      <c r="P5204" s="42">
        <v>29.27</v>
      </c>
      <c r="Q5204" s="42">
        <v>6570.21</v>
      </c>
      <c r="R5204" s="42">
        <v>59.19</v>
      </c>
      <c r="S5204" s="42">
        <v>29.27</v>
      </c>
      <c r="T5204" s="42">
        <v>0</v>
      </c>
      <c r="U5204" s="42">
        <v>0</v>
      </c>
      <c r="V5204" s="42">
        <v>0</v>
      </c>
    </row>
    <row r="5205" spans="1:22" x14ac:dyDescent="0.25">
      <c r="A5205">
        <v>302778</v>
      </c>
      <c r="B5205">
        <v>2018</v>
      </c>
      <c r="C5205" s="39" t="s">
        <v>134</v>
      </c>
      <c r="D5205" t="s">
        <v>135</v>
      </c>
      <c r="E5205" t="s">
        <v>24</v>
      </c>
      <c r="F5205">
        <v>3</v>
      </c>
      <c r="G5205" t="s">
        <v>31</v>
      </c>
      <c r="H5205" t="s">
        <v>46</v>
      </c>
      <c r="I5205" s="41">
        <v>199</v>
      </c>
      <c r="J5205" t="s">
        <v>48</v>
      </c>
      <c r="K5205" s="41">
        <v>5947</v>
      </c>
      <c r="L5205" s="41">
        <v>2501</v>
      </c>
      <c r="M5205" s="41">
        <v>2111</v>
      </c>
      <c r="N5205" s="42">
        <v>349128.36</v>
      </c>
      <c r="O5205" s="42">
        <v>139.59</v>
      </c>
      <c r="P5205" s="42">
        <v>57.6</v>
      </c>
      <c r="Q5205" s="42">
        <v>349064.6</v>
      </c>
      <c r="R5205" s="42">
        <v>139.57</v>
      </c>
      <c r="S5205" s="42">
        <v>57.6</v>
      </c>
      <c r="T5205" s="42">
        <v>63.76</v>
      </c>
      <c r="U5205" s="42">
        <v>0.02</v>
      </c>
      <c r="V5205" s="42">
        <v>0</v>
      </c>
    </row>
    <row r="5206" spans="1:22" x14ac:dyDescent="0.25">
      <c r="A5206">
        <v>306215</v>
      </c>
      <c r="B5206">
        <v>2018</v>
      </c>
      <c r="C5206" s="39" t="s">
        <v>115</v>
      </c>
      <c r="D5206" t="s">
        <v>116</v>
      </c>
      <c r="E5206" t="s">
        <v>24</v>
      </c>
      <c r="F5206">
        <v>1</v>
      </c>
      <c r="G5206" t="s">
        <v>69</v>
      </c>
      <c r="H5206" t="s">
        <v>46</v>
      </c>
      <c r="I5206" s="41">
        <v>16</v>
      </c>
      <c r="J5206" t="s">
        <v>52</v>
      </c>
      <c r="K5206" s="41">
        <v>199</v>
      </c>
      <c r="L5206" s="41">
        <v>110</v>
      </c>
      <c r="M5206" s="41">
        <v>183</v>
      </c>
      <c r="N5206" s="42">
        <v>255604.44</v>
      </c>
      <c r="O5206" s="42">
        <v>2323.67</v>
      </c>
      <c r="P5206" s="42">
        <v>1605.24</v>
      </c>
      <c r="Q5206" s="42">
        <v>255604.44</v>
      </c>
      <c r="R5206" s="42">
        <v>2323.67</v>
      </c>
      <c r="S5206" s="42">
        <v>1605.24</v>
      </c>
      <c r="T5206" s="42">
        <v>0</v>
      </c>
      <c r="U5206" s="42">
        <v>0</v>
      </c>
      <c r="V5206" s="42">
        <v>0</v>
      </c>
    </row>
    <row r="5207" spans="1:22" x14ac:dyDescent="0.25">
      <c r="A5207">
        <v>302779</v>
      </c>
      <c r="B5207">
        <v>2018</v>
      </c>
      <c r="C5207" s="39" t="s">
        <v>134</v>
      </c>
      <c r="D5207" t="s">
        <v>135</v>
      </c>
      <c r="E5207" t="s">
        <v>24</v>
      </c>
      <c r="F5207">
        <v>3</v>
      </c>
      <c r="G5207" t="s">
        <v>31</v>
      </c>
      <c r="H5207" t="s">
        <v>46</v>
      </c>
      <c r="I5207" s="41">
        <v>1040</v>
      </c>
      <c r="J5207" t="s">
        <v>42</v>
      </c>
      <c r="K5207" s="41">
        <v>37380</v>
      </c>
      <c r="L5207" s="41">
        <v>9201</v>
      </c>
      <c r="M5207" s="41">
        <v>11402</v>
      </c>
      <c r="N5207" s="42">
        <v>3295120.04</v>
      </c>
      <c r="O5207" s="42">
        <v>358.12</v>
      </c>
      <c r="P5207" s="42">
        <v>162.88</v>
      </c>
      <c r="Q5207" s="42">
        <v>3273886.93</v>
      </c>
      <c r="R5207" s="42">
        <v>355.81</v>
      </c>
      <c r="S5207" s="42">
        <v>158.29</v>
      </c>
      <c r="T5207" s="42">
        <v>21233.11</v>
      </c>
      <c r="U5207" s="42">
        <v>2.2999999999999998</v>
      </c>
      <c r="V5207" s="42">
        <v>0</v>
      </c>
    </row>
    <row r="5208" spans="1:22" x14ac:dyDescent="0.25">
      <c r="A5208">
        <v>306217</v>
      </c>
      <c r="B5208">
        <v>2018</v>
      </c>
      <c r="C5208" s="39" t="s">
        <v>115</v>
      </c>
      <c r="D5208" t="s">
        <v>116</v>
      </c>
      <c r="E5208" t="s">
        <v>24</v>
      </c>
      <c r="F5208">
        <v>1</v>
      </c>
      <c r="G5208" t="s">
        <v>69</v>
      </c>
      <c r="H5208" t="s">
        <v>46</v>
      </c>
      <c r="I5208" s="41">
        <v>802</v>
      </c>
      <c r="J5208" t="s">
        <v>44</v>
      </c>
      <c r="K5208" s="41">
        <v>53405</v>
      </c>
      <c r="L5208" s="41">
        <v>31994</v>
      </c>
      <c r="M5208" s="41">
        <v>9065</v>
      </c>
      <c r="N5208" s="42">
        <v>6181242.9400000004</v>
      </c>
      <c r="O5208" s="42">
        <v>193.2</v>
      </c>
      <c r="P5208" s="42">
        <v>101.7</v>
      </c>
      <c r="Q5208" s="42">
        <v>6181242.9400000004</v>
      </c>
      <c r="R5208" s="42">
        <v>193.2</v>
      </c>
      <c r="S5208" s="42">
        <v>101.7</v>
      </c>
      <c r="T5208" s="42">
        <v>0</v>
      </c>
      <c r="U5208" s="42">
        <v>0</v>
      </c>
      <c r="V5208" s="42">
        <v>0</v>
      </c>
    </row>
    <row r="5209" spans="1:22" x14ac:dyDescent="0.25">
      <c r="A5209">
        <v>302780</v>
      </c>
      <c r="B5209">
        <v>2018</v>
      </c>
      <c r="C5209" s="39" t="s">
        <v>134</v>
      </c>
      <c r="D5209" t="s">
        <v>135</v>
      </c>
      <c r="E5209" t="s">
        <v>24</v>
      </c>
      <c r="F5209">
        <v>3</v>
      </c>
      <c r="G5209" t="s">
        <v>31</v>
      </c>
      <c r="H5209" t="s">
        <v>46</v>
      </c>
      <c r="I5209" s="41">
        <v>152</v>
      </c>
      <c r="J5209" t="s">
        <v>49</v>
      </c>
      <c r="K5209" s="41">
        <v>1756</v>
      </c>
      <c r="L5209" s="41">
        <v>657</v>
      </c>
      <c r="M5209" s="41">
        <v>1724</v>
      </c>
      <c r="N5209" s="42">
        <v>89324.57</v>
      </c>
      <c r="O5209" s="42">
        <v>135.94999999999999</v>
      </c>
      <c r="P5209" s="42">
        <v>166</v>
      </c>
      <c r="Q5209" s="42">
        <v>89302.52</v>
      </c>
      <c r="R5209" s="42">
        <v>135.91999999999999</v>
      </c>
      <c r="S5209" s="42">
        <v>166</v>
      </c>
      <c r="T5209" s="42">
        <v>22.05</v>
      </c>
      <c r="U5209" s="42">
        <v>0.03</v>
      </c>
      <c r="V5209" s="42">
        <v>0</v>
      </c>
    </row>
    <row r="5210" spans="1:22" x14ac:dyDescent="0.25">
      <c r="A5210">
        <v>306218</v>
      </c>
      <c r="B5210">
        <v>2018</v>
      </c>
      <c r="C5210" s="39" t="s">
        <v>115</v>
      </c>
      <c r="D5210" t="s">
        <v>116</v>
      </c>
      <c r="E5210" t="s">
        <v>24</v>
      </c>
      <c r="F5210">
        <v>1</v>
      </c>
      <c r="G5210" t="s">
        <v>69</v>
      </c>
      <c r="H5210" t="s">
        <v>46</v>
      </c>
      <c r="I5210" s="41">
        <v>25</v>
      </c>
      <c r="J5210" t="s">
        <v>51</v>
      </c>
      <c r="K5210" s="41">
        <v>756</v>
      </c>
      <c r="L5210" s="41">
        <v>628</v>
      </c>
      <c r="M5210" s="41">
        <v>287</v>
      </c>
      <c r="N5210" s="42">
        <v>53607.55</v>
      </c>
      <c r="O5210" s="42">
        <v>85.36</v>
      </c>
      <c r="P5210" s="42">
        <v>71.459999999999994</v>
      </c>
      <c r="Q5210" s="42">
        <v>53607.55</v>
      </c>
      <c r="R5210" s="42">
        <v>85.36</v>
      </c>
      <c r="S5210" s="42">
        <v>71.459999999999994</v>
      </c>
      <c r="T5210" s="42">
        <v>0</v>
      </c>
      <c r="U5210" s="42">
        <v>0</v>
      </c>
      <c r="V5210" s="42">
        <v>0</v>
      </c>
    </row>
    <row r="5211" spans="1:22" x14ac:dyDescent="0.25">
      <c r="A5211">
        <v>302781</v>
      </c>
      <c r="B5211">
        <v>2018</v>
      </c>
      <c r="C5211" s="39" t="s">
        <v>134</v>
      </c>
      <c r="D5211" t="s">
        <v>135</v>
      </c>
      <c r="E5211" t="s">
        <v>24</v>
      </c>
      <c r="F5211">
        <v>3</v>
      </c>
      <c r="G5211" t="s">
        <v>31</v>
      </c>
      <c r="H5211" t="s">
        <v>46</v>
      </c>
      <c r="I5211" s="41">
        <v>58</v>
      </c>
      <c r="J5211" t="s">
        <v>52</v>
      </c>
      <c r="K5211" s="41">
        <v>1556</v>
      </c>
      <c r="L5211" s="41">
        <v>577</v>
      </c>
      <c r="M5211" s="41">
        <v>626</v>
      </c>
      <c r="N5211" s="42">
        <v>597632.09</v>
      </c>
      <c r="O5211" s="42">
        <v>1035.75</v>
      </c>
      <c r="P5211" s="42">
        <v>112.65</v>
      </c>
      <c r="Q5211" s="42">
        <v>597632.09</v>
      </c>
      <c r="R5211" s="42">
        <v>1035.75</v>
      </c>
      <c r="S5211" s="42">
        <v>112.65</v>
      </c>
      <c r="T5211" s="42">
        <v>0</v>
      </c>
      <c r="U5211" s="42">
        <v>0</v>
      </c>
      <c r="V5211" s="42">
        <v>0</v>
      </c>
    </row>
    <row r="5212" spans="1:22" x14ac:dyDescent="0.25">
      <c r="A5212">
        <v>306219</v>
      </c>
      <c r="B5212">
        <v>2018</v>
      </c>
      <c r="C5212" s="39" t="s">
        <v>115</v>
      </c>
      <c r="D5212" t="s">
        <v>116</v>
      </c>
      <c r="E5212" t="s">
        <v>24</v>
      </c>
      <c r="F5212">
        <v>2</v>
      </c>
      <c r="G5212" t="s">
        <v>57</v>
      </c>
      <c r="H5212" t="s">
        <v>26</v>
      </c>
      <c r="I5212" s="41">
        <v>192</v>
      </c>
      <c r="J5212" t="s">
        <v>27</v>
      </c>
      <c r="K5212" s="41">
        <v>3452</v>
      </c>
      <c r="L5212" s="41">
        <v>1453</v>
      </c>
      <c r="M5212" s="41">
        <v>2161</v>
      </c>
      <c r="N5212" s="42">
        <v>186029.69</v>
      </c>
      <c r="O5212" s="42">
        <v>128.03</v>
      </c>
      <c r="P5212" s="42">
        <v>38.299999999999997</v>
      </c>
      <c r="Q5212" s="42">
        <v>186026.54</v>
      </c>
      <c r="R5212" s="42">
        <v>128.02000000000001</v>
      </c>
      <c r="S5212" s="42">
        <v>38.299999999999997</v>
      </c>
      <c r="T5212" s="42">
        <v>3.15</v>
      </c>
      <c r="U5212" s="42">
        <v>0</v>
      </c>
      <c r="V5212" s="42">
        <v>0</v>
      </c>
    </row>
    <row r="5213" spans="1:22" x14ac:dyDescent="0.25">
      <c r="A5213">
        <v>302782</v>
      </c>
      <c r="B5213">
        <v>2018</v>
      </c>
      <c r="C5213" s="39" t="s">
        <v>134</v>
      </c>
      <c r="D5213" t="s">
        <v>135</v>
      </c>
      <c r="E5213" t="s">
        <v>24</v>
      </c>
      <c r="F5213">
        <v>3</v>
      </c>
      <c r="G5213" t="s">
        <v>31</v>
      </c>
      <c r="H5213" t="s">
        <v>46</v>
      </c>
      <c r="I5213" s="41">
        <v>54</v>
      </c>
      <c r="J5213" t="s">
        <v>53</v>
      </c>
      <c r="K5213" s="41">
        <v>3980</v>
      </c>
      <c r="L5213" s="41">
        <v>3644</v>
      </c>
      <c r="M5213" s="41">
        <v>601</v>
      </c>
      <c r="N5213" s="42">
        <v>568525.29</v>
      </c>
      <c r="O5213" s="42">
        <v>156.01</v>
      </c>
      <c r="P5213" s="42">
        <v>71.959999999999994</v>
      </c>
      <c r="Q5213" s="42">
        <v>568383.54</v>
      </c>
      <c r="R5213" s="42">
        <v>155.97</v>
      </c>
      <c r="S5213" s="42">
        <v>71.959999999999994</v>
      </c>
      <c r="T5213" s="42">
        <v>141.75</v>
      </c>
      <c r="U5213" s="42">
        <v>0.03</v>
      </c>
      <c r="V5213" s="42">
        <v>0</v>
      </c>
    </row>
    <row r="5214" spans="1:22" x14ac:dyDescent="0.25">
      <c r="A5214">
        <v>306220</v>
      </c>
      <c r="B5214">
        <v>2018</v>
      </c>
      <c r="C5214" s="39" t="s">
        <v>115</v>
      </c>
      <c r="D5214" t="s">
        <v>116</v>
      </c>
      <c r="E5214" t="s">
        <v>24</v>
      </c>
      <c r="F5214">
        <v>2</v>
      </c>
      <c r="G5214" t="s">
        <v>57</v>
      </c>
      <c r="H5214" t="s">
        <v>26</v>
      </c>
      <c r="I5214" s="41">
        <v>66</v>
      </c>
      <c r="J5214" t="s">
        <v>35</v>
      </c>
      <c r="K5214" s="41">
        <v>369</v>
      </c>
      <c r="L5214" s="41">
        <v>82</v>
      </c>
      <c r="M5214" s="41">
        <v>751</v>
      </c>
      <c r="N5214" s="42">
        <v>156603.46</v>
      </c>
      <c r="O5214" s="42">
        <v>1909.79</v>
      </c>
      <c r="P5214" s="42">
        <v>1205.8900000000001</v>
      </c>
      <c r="Q5214" s="42">
        <v>156196.01</v>
      </c>
      <c r="R5214" s="42">
        <v>1904.82</v>
      </c>
      <c r="S5214" s="42">
        <v>1205.8900000000001</v>
      </c>
      <c r="T5214" s="42">
        <v>407.45</v>
      </c>
      <c r="U5214" s="42">
        <v>4.96</v>
      </c>
      <c r="V5214" s="42">
        <v>0</v>
      </c>
    </row>
    <row r="5215" spans="1:22" x14ac:dyDescent="0.25">
      <c r="A5215">
        <v>302783</v>
      </c>
      <c r="B5215">
        <v>2018</v>
      </c>
      <c r="C5215" s="39" t="s">
        <v>134</v>
      </c>
      <c r="D5215" t="s">
        <v>135</v>
      </c>
      <c r="E5215" t="s">
        <v>24</v>
      </c>
      <c r="F5215">
        <v>3</v>
      </c>
      <c r="G5215" t="s">
        <v>31</v>
      </c>
      <c r="H5215" t="s">
        <v>46</v>
      </c>
      <c r="I5215" s="41">
        <v>520</v>
      </c>
      <c r="J5215" t="s">
        <v>44</v>
      </c>
      <c r="K5215" s="41">
        <v>63426</v>
      </c>
      <c r="L5215" s="41">
        <v>49567</v>
      </c>
      <c r="M5215" s="41">
        <v>5826</v>
      </c>
      <c r="N5215" s="42">
        <v>8071791.2699999996</v>
      </c>
      <c r="O5215" s="42">
        <v>162.84</v>
      </c>
      <c r="P5215" s="42">
        <v>104.4</v>
      </c>
      <c r="Q5215" s="42">
        <v>8070207.6299999999</v>
      </c>
      <c r="R5215" s="42">
        <v>162.81</v>
      </c>
      <c r="S5215" s="42">
        <v>104.4</v>
      </c>
      <c r="T5215" s="42">
        <v>1583.64</v>
      </c>
      <c r="U5215" s="42">
        <v>0.03</v>
      </c>
      <c r="V5215" s="42">
        <v>0</v>
      </c>
    </row>
    <row r="5216" spans="1:22" x14ac:dyDescent="0.25">
      <c r="A5216">
        <v>321875</v>
      </c>
      <c r="B5216">
        <v>2018</v>
      </c>
      <c r="C5216" s="40">
        <v>111</v>
      </c>
      <c r="D5216" t="s">
        <v>176</v>
      </c>
      <c r="E5216" t="s">
        <v>56</v>
      </c>
      <c r="F5216">
        <v>2</v>
      </c>
      <c r="G5216" t="s">
        <v>57</v>
      </c>
      <c r="H5216" t="s">
        <v>26</v>
      </c>
      <c r="I5216" s="41">
        <v>17</v>
      </c>
      <c r="J5216" t="s">
        <v>27</v>
      </c>
      <c r="K5216" s="41">
        <v>61</v>
      </c>
      <c r="L5216" s="41">
        <v>25</v>
      </c>
      <c r="M5216" s="41">
        <v>204</v>
      </c>
      <c r="N5216" s="42">
        <v>12042.57</v>
      </c>
      <c r="O5216" s="42">
        <v>481.7</v>
      </c>
      <c r="P5216" s="42">
        <v>432.45</v>
      </c>
      <c r="Q5216" s="42">
        <v>9431.8700000000008</v>
      </c>
      <c r="R5216" s="42">
        <v>377.27</v>
      </c>
      <c r="S5216" s="42">
        <v>344.55</v>
      </c>
      <c r="T5216" s="42">
        <v>2610.6999999999998</v>
      </c>
      <c r="U5216" s="42">
        <v>104.42</v>
      </c>
      <c r="V5216" s="42">
        <v>90.06</v>
      </c>
    </row>
    <row r="5217" spans="1:22" x14ac:dyDescent="0.25">
      <c r="A5217">
        <v>302784</v>
      </c>
      <c r="B5217">
        <v>2018</v>
      </c>
      <c r="C5217" s="39" t="s">
        <v>134</v>
      </c>
      <c r="D5217" t="s">
        <v>135</v>
      </c>
      <c r="E5217" t="s">
        <v>24</v>
      </c>
      <c r="F5217">
        <v>3</v>
      </c>
      <c r="G5217" t="s">
        <v>31</v>
      </c>
      <c r="H5217" t="s">
        <v>46</v>
      </c>
      <c r="I5217" s="41">
        <v>65</v>
      </c>
      <c r="J5217" t="s">
        <v>51</v>
      </c>
      <c r="K5217" s="41">
        <v>10696</v>
      </c>
      <c r="L5217" s="41">
        <v>3410</v>
      </c>
      <c r="M5217" s="41">
        <v>715</v>
      </c>
      <c r="N5217" s="42">
        <v>404202.99</v>
      </c>
      <c r="O5217" s="42">
        <v>118.53</v>
      </c>
      <c r="P5217" s="42">
        <v>58.25</v>
      </c>
      <c r="Q5217" s="42">
        <v>404202.99</v>
      </c>
      <c r="R5217" s="42">
        <v>118.53</v>
      </c>
      <c r="S5217" s="42">
        <v>58.25</v>
      </c>
      <c r="T5217" s="42">
        <v>0</v>
      </c>
      <c r="U5217" s="42">
        <v>0</v>
      </c>
      <c r="V5217" s="42">
        <v>0</v>
      </c>
    </row>
    <row r="5218" spans="1:22" x14ac:dyDescent="0.25">
      <c r="A5218">
        <v>321877</v>
      </c>
      <c r="B5218">
        <v>2018</v>
      </c>
      <c r="C5218" s="40">
        <v>111</v>
      </c>
      <c r="D5218" t="s">
        <v>176</v>
      </c>
      <c r="E5218" t="s">
        <v>56</v>
      </c>
      <c r="F5218">
        <v>2</v>
      </c>
      <c r="G5218" t="s">
        <v>57</v>
      </c>
      <c r="H5218" t="s">
        <v>26</v>
      </c>
      <c r="I5218" s="41">
        <v>153</v>
      </c>
      <c r="J5218" t="s">
        <v>39</v>
      </c>
      <c r="K5218" s="41">
        <v>2834</v>
      </c>
      <c r="L5218" s="41">
        <v>1495</v>
      </c>
      <c r="M5218" s="41">
        <v>1829</v>
      </c>
      <c r="N5218" s="42">
        <v>143703.06</v>
      </c>
      <c r="O5218" s="42">
        <v>96.12</v>
      </c>
      <c r="P5218" s="42">
        <v>86.87</v>
      </c>
      <c r="Q5218" s="42">
        <v>110810.18</v>
      </c>
      <c r="R5218" s="42">
        <v>74.12</v>
      </c>
      <c r="S5218" s="42">
        <v>63.91</v>
      </c>
      <c r="T5218" s="42">
        <v>32892.879999999997</v>
      </c>
      <c r="U5218" s="42">
        <v>22</v>
      </c>
      <c r="V5218" s="42">
        <v>16.440000000000001</v>
      </c>
    </row>
    <row r="5219" spans="1:22" x14ac:dyDescent="0.25">
      <c r="A5219">
        <v>302786</v>
      </c>
      <c r="B5219">
        <v>2018</v>
      </c>
      <c r="C5219" s="39" t="s">
        <v>134</v>
      </c>
      <c r="D5219" t="s">
        <v>135</v>
      </c>
      <c r="E5219" t="s">
        <v>24</v>
      </c>
      <c r="F5219">
        <v>4</v>
      </c>
      <c r="G5219" t="s">
        <v>25</v>
      </c>
      <c r="H5219" t="s">
        <v>26</v>
      </c>
      <c r="I5219" s="41">
        <v>42</v>
      </c>
      <c r="J5219" t="s">
        <v>27</v>
      </c>
      <c r="K5219" s="41">
        <v>1043</v>
      </c>
      <c r="L5219" s="41">
        <v>668</v>
      </c>
      <c r="M5219" s="41">
        <v>486</v>
      </c>
      <c r="N5219" s="42">
        <v>37574.1</v>
      </c>
      <c r="O5219" s="42">
        <v>56.24</v>
      </c>
      <c r="P5219" s="42">
        <v>22</v>
      </c>
      <c r="Q5219" s="42">
        <v>37574.1</v>
      </c>
      <c r="R5219" s="42">
        <v>56.24</v>
      </c>
      <c r="S5219" s="42">
        <v>22</v>
      </c>
      <c r="T5219" s="42">
        <v>0</v>
      </c>
      <c r="U5219" s="42">
        <v>0</v>
      </c>
      <c r="V5219" s="42">
        <v>0</v>
      </c>
    </row>
    <row r="5220" spans="1:22" x14ac:dyDescent="0.25">
      <c r="A5220">
        <v>321878</v>
      </c>
      <c r="B5220">
        <v>2018</v>
      </c>
      <c r="C5220" s="40">
        <v>111</v>
      </c>
      <c r="D5220" t="s">
        <v>176</v>
      </c>
      <c r="E5220" t="s">
        <v>56</v>
      </c>
      <c r="F5220">
        <v>2</v>
      </c>
      <c r="G5220" t="s">
        <v>57</v>
      </c>
      <c r="H5220" t="s">
        <v>26</v>
      </c>
      <c r="I5220" s="41">
        <v>27</v>
      </c>
      <c r="J5220" t="s">
        <v>43</v>
      </c>
      <c r="K5220" s="41">
        <v>404</v>
      </c>
      <c r="L5220" s="41">
        <v>198</v>
      </c>
      <c r="M5220" s="41">
        <v>324</v>
      </c>
      <c r="N5220" s="42">
        <v>34998.239999999998</v>
      </c>
      <c r="O5220" s="42">
        <v>176.75</v>
      </c>
      <c r="P5220" s="42">
        <v>32.450000000000003</v>
      </c>
      <c r="Q5220" s="42">
        <v>29172.07</v>
      </c>
      <c r="R5220" s="42">
        <v>147.33000000000001</v>
      </c>
      <c r="S5220" s="42">
        <v>25.84</v>
      </c>
      <c r="T5220" s="42">
        <v>5826.17</v>
      </c>
      <c r="U5220" s="42">
        <v>29.42</v>
      </c>
      <c r="V5220" s="42">
        <v>6.59</v>
      </c>
    </row>
    <row r="5221" spans="1:22" x14ac:dyDescent="0.25">
      <c r="A5221">
        <v>302787</v>
      </c>
      <c r="B5221">
        <v>2018</v>
      </c>
      <c r="C5221" s="39" t="s">
        <v>134</v>
      </c>
      <c r="D5221" t="s">
        <v>135</v>
      </c>
      <c r="E5221" t="s">
        <v>24</v>
      </c>
      <c r="F5221">
        <v>4</v>
      </c>
      <c r="G5221" t="s">
        <v>25</v>
      </c>
      <c r="H5221" t="s">
        <v>26</v>
      </c>
      <c r="I5221" s="41">
        <v>18</v>
      </c>
      <c r="J5221" t="s">
        <v>35</v>
      </c>
      <c r="K5221" s="41">
        <v>36</v>
      </c>
      <c r="L5221" s="41">
        <v>25</v>
      </c>
      <c r="M5221" s="41">
        <v>216</v>
      </c>
      <c r="N5221" s="42">
        <v>1103.95</v>
      </c>
      <c r="O5221" s="42">
        <v>44.15</v>
      </c>
      <c r="P5221" s="42">
        <v>7.52</v>
      </c>
      <c r="Q5221" s="42">
        <v>1103.95</v>
      </c>
      <c r="R5221" s="42">
        <v>44.15</v>
      </c>
      <c r="S5221" s="42">
        <v>7.52</v>
      </c>
      <c r="T5221" s="42">
        <v>0</v>
      </c>
      <c r="U5221" s="42">
        <v>0</v>
      </c>
      <c r="V5221" s="42">
        <v>0</v>
      </c>
    </row>
    <row r="5222" spans="1:22" x14ac:dyDescent="0.25">
      <c r="A5222">
        <v>321879</v>
      </c>
      <c r="B5222">
        <v>2018</v>
      </c>
      <c r="C5222" s="40">
        <v>111</v>
      </c>
      <c r="D5222" t="s">
        <v>176</v>
      </c>
      <c r="E5222" t="s">
        <v>56</v>
      </c>
      <c r="F5222">
        <v>2</v>
      </c>
      <c r="G5222" t="s">
        <v>57</v>
      </c>
      <c r="H5222" t="s">
        <v>26</v>
      </c>
      <c r="I5222" s="41">
        <v>70</v>
      </c>
      <c r="J5222" t="s">
        <v>45</v>
      </c>
      <c r="K5222" s="41">
        <v>690</v>
      </c>
      <c r="L5222" s="41">
        <v>177</v>
      </c>
      <c r="M5222" s="41">
        <v>838</v>
      </c>
      <c r="N5222" s="42">
        <v>24570.32</v>
      </c>
      <c r="O5222" s="42">
        <v>138.81</v>
      </c>
      <c r="P5222" s="42">
        <v>113.86</v>
      </c>
      <c r="Q5222" s="42">
        <v>19400.560000000001</v>
      </c>
      <c r="R5222" s="42">
        <v>109.6</v>
      </c>
      <c r="S5222" s="42">
        <v>89.73</v>
      </c>
      <c r="T5222" s="42">
        <v>5169.76</v>
      </c>
      <c r="U5222" s="42">
        <v>29.2</v>
      </c>
      <c r="V5222" s="42">
        <v>22.89</v>
      </c>
    </row>
    <row r="5223" spans="1:22" x14ac:dyDescent="0.25">
      <c r="A5223">
        <v>332379</v>
      </c>
      <c r="B5223">
        <v>2018</v>
      </c>
      <c r="C5223" s="40">
        <v>167</v>
      </c>
      <c r="D5223" t="s">
        <v>120</v>
      </c>
      <c r="E5223" t="s">
        <v>56</v>
      </c>
      <c r="F5223">
        <v>4</v>
      </c>
      <c r="G5223" t="s">
        <v>25</v>
      </c>
      <c r="H5223" t="s">
        <v>26</v>
      </c>
      <c r="I5223" s="41">
        <v>29</v>
      </c>
      <c r="J5223" t="s">
        <v>35</v>
      </c>
      <c r="K5223" s="41">
        <v>172</v>
      </c>
      <c r="L5223" s="41">
        <v>41</v>
      </c>
      <c r="M5223" s="41">
        <v>345</v>
      </c>
      <c r="N5223" s="42">
        <v>61937.7</v>
      </c>
      <c r="O5223" s="42">
        <v>1510.67</v>
      </c>
      <c r="P5223" s="42">
        <v>1476.35</v>
      </c>
      <c r="Q5223" s="42">
        <v>55506.28</v>
      </c>
      <c r="R5223" s="42">
        <v>1353.81</v>
      </c>
      <c r="S5223" s="42">
        <v>1176.28</v>
      </c>
      <c r="T5223" s="42">
        <v>6431.42</v>
      </c>
      <c r="U5223" s="42">
        <v>156.86000000000001</v>
      </c>
      <c r="V5223" s="42">
        <v>50</v>
      </c>
    </row>
    <row r="5224" spans="1:22" x14ac:dyDescent="0.25">
      <c r="A5224">
        <v>321881</v>
      </c>
      <c r="B5224">
        <v>2018</v>
      </c>
      <c r="C5224" s="40">
        <v>111</v>
      </c>
      <c r="D5224" t="s">
        <v>176</v>
      </c>
      <c r="E5224" t="s">
        <v>56</v>
      </c>
      <c r="F5224">
        <v>2</v>
      </c>
      <c r="G5224" t="s">
        <v>57</v>
      </c>
      <c r="H5224" t="s">
        <v>26</v>
      </c>
      <c r="I5224" s="41">
        <v>22</v>
      </c>
      <c r="J5224" t="s">
        <v>47</v>
      </c>
      <c r="K5224" s="41">
        <v>341</v>
      </c>
      <c r="L5224" s="41">
        <v>35</v>
      </c>
      <c r="M5224" s="41">
        <v>261</v>
      </c>
      <c r="N5224" s="42">
        <v>462367.34</v>
      </c>
      <c r="O5224" s="42">
        <v>13210.49</v>
      </c>
      <c r="P5224" s="42">
        <v>7997.91</v>
      </c>
      <c r="Q5224" s="42">
        <v>394794.34</v>
      </c>
      <c r="R5224" s="42">
        <v>11279.83</v>
      </c>
      <c r="S5224" s="42">
        <v>6657.91</v>
      </c>
      <c r="T5224" s="42">
        <v>67573</v>
      </c>
      <c r="U5224" s="42">
        <v>1930.65</v>
      </c>
      <c r="V5224" s="42">
        <v>1340</v>
      </c>
    </row>
    <row r="5225" spans="1:22" x14ac:dyDescent="0.25">
      <c r="A5225">
        <v>332380</v>
      </c>
      <c r="B5225">
        <v>2018</v>
      </c>
      <c r="C5225" s="40">
        <v>167</v>
      </c>
      <c r="D5225" t="s">
        <v>120</v>
      </c>
      <c r="E5225" t="s">
        <v>56</v>
      </c>
      <c r="F5225">
        <v>4</v>
      </c>
      <c r="G5225" t="s">
        <v>25</v>
      </c>
      <c r="H5225" t="s">
        <v>26</v>
      </c>
      <c r="I5225" s="41">
        <v>262</v>
      </c>
      <c r="J5225" t="s">
        <v>39</v>
      </c>
      <c r="K5225" s="41">
        <v>7066</v>
      </c>
      <c r="L5225" s="41">
        <v>2895</v>
      </c>
      <c r="M5225" s="41">
        <v>3089</v>
      </c>
      <c r="N5225" s="42">
        <v>307945.44</v>
      </c>
      <c r="O5225" s="42">
        <v>106.37</v>
      </c>
      <c r="P5225" s="42">
        <v>74.92</v>
      </c>
      <c r="Q5225" s="42">
        <v>272399.89</v>
      </c>
      <c r="R5225" s="42">
        <v>94.09</v>
      </c>
      <c r="S5225" s="42">
        <v>64.849999999999994</v>
      </c>
      <c r="T5225" s="42">
        <v>35545.550000000003</v>
      </c>
      <c r="U5225" s="42">
        <v>12.27</v>
      </c>
      <c r="V5225" s="42">
        <v>0</v>
      </c>
    </row>
    <row r="5226" spans="1:22" x14ac:dyDescent="0.25">
      <c r="A5226">
        <v>321882</v>
      </c>
      <c r="B5226">
        <v>2018</v>
      </c>
      <c r="C5226" s="40">
        <v>111</v>
      </c>
      <c r="D5226" t="s">
        <v>176</v>
      </c>
      <c r="E5226" t="s">
        <v>56</v>
      </c>
      <c r="F5226">
        <v>2</v>
      </c>
      <c r="G5226" t="s">
        <v>57</v>
      </c>
      <c r="H5226" t="s">
        <v>26</v>
      </c>
      <c r="I5226" s="41">
        <v>20</v>
      </c>
      <c r="J5226" t="s">
        <v>48</v>
      </c>
      <c r="K5226" s="41">
        <v>320</v>
      </c>
      <c r="L5226" s="41">
        <v>123</v>
      </c>
      <c r="M5226" s="41">
        <v>240</v>
      </c>
      <c r="N5226" s="42">
        <v>30352.1</v>
      </c>
      <c r="O5226" s="42">
        <v>246.76</v>
      </c>
      <c r="P5226" s="42">
        <v>12.85</v>
      </c>
      <c r="Q5226" s="42">
        <v>24567.82</v>
      </c>
      <c r="R5226" s="42">
        <v>199.73</v>
      </c>
      <c r="S5226" s="42">
        <v>12.85</v>
      </c>
      <c r="T5226" s="42">
        <v>5784.28</v>
      </c>
      <c r="U5226" s="42">
        <v>47.02</v>
      </c>
      <c r="V5226" s="42">
        <v>0</v>
      </c>
    </row>
    <row r="5227" spans="1:22" x14ac:dyDescent="0.25">
      <c r="A5227">
        <v>332381</v>
      </c>
      <c r="B5227">
        <v>2018</v>
      </c>
      <c r="C5227" s="40">
        <v>167</v>
      </c>
      <c r="D5227" t="s">
        <v>120</v>
      </c>
      <c r="E5227" t="s">
        <v>56</v>
      </c>
      <c r="F5227">
        <v>4</v>
      </c>
      <c r="G5227" t="s">
        <v>25</v>
      </c>
      <c r="H5227" t="s">
        <v>26</v>
      </c>
      <c r="I5227" s="41">
        <v>40</v>
      </c>
      <c r="J5227" t="s">
        <v>43</v>
      </c>
      <c r="K5227" s="41">
        <v>386</v>
      </c>
      <c r="L5227" s="41">
        <v>250</v>
      </c>
      <c r="M5227" s="41">
        <v>480</v>
      </c>
      <c r="N5227" s="42">
        <v>15073.94</v>
      </c>
      <c r="O5227" s="42">
        <v>60.29</v>
      </c>
      <c r="P5227" s="42">
        <v>46.4</v>
      </c>
      <c r="Q5227" s="42">
        <v>12978.75</v>
      </c>
      <c r="R5227" s="42">
        <v>51.91</v>
      </c>
      <c r="S5227" s="42">
        <v>32.630000000000003</v>
      </c>
      <c r="T5227" s="42">
        <v>2095.19</v>
      </c>
      <c r="U5227" s="42">
        <v>8.3800000000000008</v>
      </c>
      <c r="V5227" s="42">
        <v>1.66</v>
      </c>
    </row>
    <row r="5228" spans="1:22" x14ac:dyDescent="0.25">
      <c r="A5228">
        <v>321883</v>
      </c>
      <c r="B5228">
        <v>2018</v>
      </c>
      <c r="C5228" s="40">
        <v>111</v>
      </c>
      <c r="D5228" t="s">
        <v>176</v>
      </c>
      <c r="E5228" t="s">
        <v>56</v>
      </c>
      <c r="F5228">
        <v>2</v>
      </c>
      <c r="G5228" t="s">
        <v>57</v>
      </c>
      <c r="H5228" t="s">
        <v>26</v>
      </c>
      <c r="I5228" s="41">
        <v>167</v>
      </c>
      <c r="J5228" t="s">
        <v>42</v>
      </c>
      <c r="K5228" s="41">
        <v>10337</v>
      </c>
      <c r="L5228" s="41">
        <v>2003</v>
      </c>
      <c r="M5228" s="41">
        <v>2001</v>
      </c>
      <c r="N5228" s="42">
        <v>662361.09</v>
      </c>
      <c r="O5228" s="42">
        <v>330.68</v>
      </c>
      <c r="P5228" s="42">
        <v>177</v>
      </c>
      <c r="Q5228" s="42">
        <v>514993.57</v>
      </c>
      <c r="R5228" s="42">
        <v>257.11</v>
      </c>
      <c r="S5228" s="42">
        <v>132.34</v>
      </c>
      <c r="T5228" s="42">
        <v>147367.51999999999</v>
      </c>
      <c r="U5228" s="42">
        <v>73.569999999999993</v>
      </c>
      <c r="V5228" s="42">
        <v>33.06</v>
      </c>
    </row>
    <row r="5229" spans="1:22" x14ac:dyDescent="0.25">
      <c r="A5229">
        <v>332382</v>
      </c>
      <c r="B5229">
        <v>2018</v>
      </c>
      <c r="C5229" s="40">
        <v>167</v>
      </c>
      <c r="D5229" t="s">
        <v>120</v>
      </c>
      <c r="E5229" t="s">
        <v>56</v>
      </c>
      <c r="F5229">
        <v>4</v>
      </c>
      <c r="G5229" t="s">
        <v>25</v>
      </c>
      <c r="H5229" t="s">
        <v>26</v>
      </c>
      <c r="I5229" s="41">
        <v>59</v>
      </c>
      <c r="J5229" t="s">
        <v>45</v>
      </c>
      <c r="K5229" s="41">
        <v>451</v>
      </c>
      <c r="L5229" s="41">
        <v>108</v>
      </c>
      <c r="M5229" s="41">
        <v>703</v>
      </c>
      <c r="N5229" s="42">
        <v>44120.52</v>
      </c>
      <c r="O5229" s="42">
        <v>408.52</v>
      </c>
      <c r="P5229" s="42">
        <v>267.52999999999997</v>
      </c>
      <c r="Q5229" s="42">
        <v>41902.29</v>
      </c>
      <c r="R5229" s="42">
        <v>387.98</v>
      </c>
      <c r="S5229" s="42">
        <v>230.38</v>
      </c>
      <c r="T5229" s="42">
        <v>2218.23</v>
      </c>
      <c r="U5229" s="42">
        <v>20.53</v>
      </c>
      <c r="V5229" s="42">
        <v>0</v>
      </c>
    </row>
    <row r="5230" spans="1:22" x14ac:dyDescent="0.25">
      <c r="A5230">
        <v>321884</v>
      </c>
      <c r="B5230">
        <v>2018</v>
      </c>
      <c r="C5230" s="40">
        <v>111</v>
      </c>
      <c r="D5230" t="s">
        <v>176</v>
      </c>
      <c r="E5230" t="s">
        <v>56</v>
      </c>
      <c r="F5230">
        <v>2</v>
      </c>
      <c r="G5230" t="s">
        <v>57</v>
      </c>
      <c r="H5230" t="s">
        <v>26</v>
      </c>
      <c r="I5230" s="41">
        <v>41</v>
      </c>
      <c r="J5230" t="s">
        <v>49</v>
      </c>
      <c r="K5230" s="41">
        <v>482</v>
      </c>
      <c r="L5230" s="41">
        <v>216</v>
      </c>
      <c r="M5230" s="41">
        <v>492</v>
      </c>
      <c r="N5230" s="42">
        <v>9734.42</v>
      </c>
      <c r="O5230" s="42">
        <v>45.06</v>
      </c>
      <c r="P5230" s="42">
        <v>9.4</v>
      </c>
      <c r="Q5230" s="42">
        <v>9400.77</v>
      </c>
      <c r="R5230" s="42">
        <v>43.52</v>
      </c>
      <c r="S5230" s="42">
        <v>9.4</v>
      </c>
      <c r="T5230" s="42">
        <v>333.65</v>
      </c>
      <c r="U5230" s="42">
        <v>1.54</v>
      </c>
      <c r="V5230" s="42">
        <v>0</v>
      </c>
    </row>
    <row r="5231" spans="1:22" x14ac:dyDescent="0.25">
      <c r="A5231">
        <v>332383</v>
      </c>
      <c r="B5231">
        <v>2018</v>
      </c>
      <c r="C5231" s="40">
        <v>167</v>
      </c>
      <c r="D5231" t="s">
        <v>120</v>
      </c>
      <c r="E5231" t="s">
        <v>56</v>
      </c>
      <c r="F5231">
        <v>4</v>
      </c>
      <c r="G5231" t="s">
        <v>25</v>
      </c>
      <c r="H5231" t="s">
        <v>26</v>
      </c>
      <c r="I5231" s="41">
        <v>16</v>
      </c>
      <c r="J5231" t="s">
        <v>38</v>
      </c>
      <c r="K5231" s="41">
        <v>278</v>
      </c>
      <c r="L5231" s="41">
        <v>64</v>
      </c>
      <c r="M5231" s="41">
        <v>192</v>
      </c>
      <c r="N5231" s="42">
        <v>52365.51</v>
      </c>
      <c r="O5231" s="42">
        <v>818.21</v>
      </c>
      <c r="P5231" s="42">
        <v>76.98</v>
      </c>
      <c r="Q5231" s="42">
        <v>52365.51</v>
      </c>
      <c r="R5231" s="42">
        <v>818.21</v>
      </c>
      <c r="S5231" s="42">
        <v>76.98</v>
      </c>
      <c r="T5231" s="42">
        <v>0</v>
      </c>
      <c r="U5231" s="42">
        <v>0</v>
      </c>
      <c r="V5231" s="42">
        <v>0</v>
      </c>
    </row>
    <row r="5232" spans="1:22" x14ac:dyDescent="0.25">
      <c r="A5232">
        <v>321887</v>
      </c>
      <c r="B5232">
        <v>2018</v>
      </c>
      <c r="C5232" s="40">
        <v>111</v>
      </c>
      <c r="D5232" t="s">
        <v>176</v>
      </c>
      <c r="E5232" t="s">
        <v>56</v>
      </c>
      <c r="F5232">
        <v>2</v>
      </c>
      <c r="G5232" t="s">
        <v>57</v>
      </c>
      <c r="H5232" t="s">
        <v>26</v>
      </c>
      <c r="I5232" s="41">
        <v>67</v>
      </c>
      <c r="J5232" t="s">
        <v>44</v>
      </c>
      <c r="K5232" s="41">
        <v>1707</v>
      </c>
      <c r="L5232" s="41">
        <v>498</v>
      </c>
      <c r="M5232" s="41">
        <v>804</v>
      </c>
      <c r="N5232" s="42">
        <v>271113.45</v>
      </c>
      <c r="O5232" s="42">
        <v>544.4</v>
      </c>
      <c r="P5232" s="42">
        <v>79.569999999999993</v>
      </c>
      <c r="Q5232" s="42">
        <v>223742.67</v>
      </c>
      <c r="R5232" s="42">
        <v>449.28</v>
      </c>
      <c r="S5232" s="42">
        <v>65.31</v>
      </c>
      <c r="T5232" s="42">
        <v>47370.78</v>
      </c>
      <c r="U5232" s="42">
        <v>95.12</v>
      </c>
      <c r="V5232" s="42">
        <v>14.8</v>
      </c>
    </row>
    <row r="5233" spans="1:22" x14ac:dyDescent="0.25">
      <c r="A5233">
        <v>332385</v>
      </c>
      <c r="B5233">
        <v>2018</v>
      </c>
      <c r="C5233" s="40">
        <v>167</v>
      </c>
      <c r="D5233" t="s">
        <v>120</v>
      </c>
      <c r="E5233" t="s">
        <v>56</v>
      </c>
      <c r="F5233">
        <v>4</v>
      </c>
      <c r="G5233" t="s">
        <v>25</v>
      </c>
      <c r="H5233" t="s">
        <v>26</v>
      </c>
      <c r="I5233" s="41">
        <v>28</v>
      </c>
      <c r="J5233" t="s">
        <v>47</v>
      </c>
      <c r="K5233" s="41">
        <v>1014</v>
      </c>
      <c r="L5233" s="41">
        <v>45</v>
      </c>
      <c r="M5233" s="41">
        <v>336</v>
      </c>
      <c r="N5233" s="42">
        <v>519609.04</v>
      </c>
      <c r="O5233" s="42">
        <v>11546.86</v>
      </c>
      <c r="P5233" s="42">
        <v>10417.15</v>
      </c>
      <c r="Q5233" s="42">
        <v>475823.56</v>
      </c>
      <c r="R5233" s="42">
        <v>10573.85</v>
      </c>
      <c r="S5233" s="42">
        <v>9389.4599999999991</v>
      </c>
      <c r="T5233" s="42">
        <v>43785.48</v>
      </c>
      <c r="U5233" s="42">
        <v>973.01</v>
      </c>
      <c r="V5233" s="42">
        <v>1340</v>
      </c>
    </row>
    <row r="5234" spans="1:22" x14ac:dyDescent="0.25">
      <c r="A5234">
        <v>321888</v>
      </c>
      <c r="B5234">
        <v>2018</v>
      </c>
      <c r="C5234" s="40">
        <v>111</v>
      </c>
      <c r="D5234" t="s">
        <v>176</v>
      </c>
      <c r="E5234" t="s">
        <v>56</v>
      </c>
      <c r="F5234">
        <v>2</v>
      </c>
      <c r="G5234" t="s">
        <v>57</v>
      </c>
      <c r="H5234" t="s">
        <v>46</v>
      </c>
      <c r="I5234" s="41">
        <v>26</v>
      </c>
      <c r="J5234" t="s">
        <v>27</v>
      </c>
      <c r="K5234" s="41">
        <v>85</v>
      </c>
      <c r="L5234" s="41">
        <v>36</v>
      </c>
      <c r="M5234" s="41">
        <v>311</v>
      </c>
      <c r="N5234" s="42">
        <v>21879.93</v>
      </c>
      <c r="O5234" s="42">
        <v>607.77</v>
      </c>
      <c r="P5234" s="42">
        <v>475.65</v>
      </c>
      <c r="Q5234" s="42">
        <v>17565.72</v>
      </c>
      <c r="R5234" s="42">
        <v>487.93</v>
      </c>
      <c r="S5234" s="42">
        <v>412.85</v>
      </c>
      <c r="T5234" s="42">
        <v>4314.21</v>
      </c>
      <c r="U5234" s="42">
        <v>119.83</v>
      </c>
      <c r="V5234" s="42">
        <v>96.42</v>
      </c>
    </row>
    <row r="5235" spans="1:22" x14ac:dyDescent="0.25">
      <c r="A5235">
        <v>332386</v>
      </c>
      <c r="B5235">
        <v>2018</v>
      </c>
      <c r="C5235" s="40">
        <v>167</v>
      </c>
      <c r="D5235" t="s">
        <v>120</v>
      </c>
      <c r="E5235" t="s">
        <v>56</v>
      </c>
      <c r="F5235">
        <v>4</v>
      </c>
      <c r="G5235" t="s">
        <v>25</v>
      </c>
      <c r="H5235" t="s">
        <v>26</v>
      </c>
      <c r="I5235" s="41">
        <v>31</v>
      </c>
      <c r="J5235" t="s">
        <v>48</v>
      </c>
      <c r="K5235" s="41">
        <v>479</v>
      </c>
      <c r="L5235" s="41">
        <v>197</v>
      </c>
      <c r="M5235" s="41">
        <v>372</v>
      </c>
      <c r="N5235" s="42">
        <v>63820.03</v>
      </c>
      <c r="O5235" s="42">
        <v>323.95</v>
      </c>
      <c r="P5235" s="42">
        <v>107.06</v>
      </c>
      <c r="Q5235" s="42">
        <v>60033.34</v>
      </c>
      <c r="R5235" s="42">
        <v>304.73</v>
      </c>
      <c r="S5235" s="42">
        <v>105.73</v>
      </c>
      <c r="T5235" s="42">
        <v>3786.69</v>
      </c>
      <c r="U5235" s="42">
        <v>19.22</v>
      </c>
      <c r="V5235" s="42">
        <v>0</v>
      </c>
    </row>
    <row r="5236" spans="1:22" x14ac:dyDescent="0.25">
      <c r="A5236">
        <v>321890</v>
      </c>
      <c r="B5236">
        <v>2018</v>
      </c>
      <c r="C5236" s="40">
        <v>111</v>
      </c>
      <c r="D5236" t="s">
        <v>176</v>
      </c>
      <c r="E5236" t="s">
        <v>56</v>
      </c>
      <c r="F5236">
        <v>2</v>
      </c>
      <c r="G5236" t="s">
        <v>57</v>
      </c>
      <c r="H5236" t="s">
        <v>46</v>
      </c>
      <c r="I5236" s="41">
        <v>125</v>
      </c>
      <c r="J5236" t="s">
        <v>39</v>
      </c>
      <c r="K5236" s="41">
        <v>2565</v>
      </c>
      <c r="L5236" s="41">
        <v>1208</v>
      </c>
      <c r="M5236" s="41">
        <v>1500</v>
      </c>
      <c r="N5236" s="42">
        <v>128445.29</v>
      </c>
      <c r="O5236" s="42">
        <v>106.32</v>
      </c>
      <c r="P5236" s="42">
        <v>78.040000000000006</v>
      </c>
      <c r="Q5236" s="42">
        <v>97563.94</v>
      </c>
      <c r="R5236" s="42">
        <v>80.760000000000005</v>
      </c>
      <c r="S5236" s="42">
        <v>52.02</v>
      </c>
      <c r="T5236" s="42">
        <v>30881.35</v>
      </c>
      <c r="U5236" s="42">
        <v>25.56</v>
      </c>
      <c r="V5236" s="42">
        <v>17.07</v>
      </c>
    </row>
    <row r="5237" spans="1:22" x14ac:dyDescent="0.25">
      <c r="A5237">
        <v>332387</v>
      </c>
      <c r="B5237">
        <v>2018</v>
      </c>
      <c r="C5237" s="40">
        <v>167</v>
      </c>
      <c r="D5237" t="s">
        <v>120</v>
      </c>
      <c r="E5237" t="s">
        <v>56</v>
      </c>
      <c r="F5237">
        <v>4</v>
      </c>
      <c r="G5237" t="s">
        <v>25</v>
      </c>
      <c r="H5237" t="s">
        <v>26</v>
      </c>
      <c r="I5237" s="41">
        <v>267</v>
      </c>
      <c r="J5237" t="s">
        <v>42</v>
      </c>
      <c r="K5237" s="41">
        <v>11197</v>
      </c>
      <c r="L5237" s="41">
        <v>2140</v>
      </c>
      <c r="M5237" s="41">
        <v>3171</v>
      </c>
      <c r="N5237" s="42">
        <v>1255602.1599999999</v>
      </c>
      <c r="O5237" s="42">
        <v>586.72</v>
      </c>
      <c r="P5237" s="42">
        <v>161.82</v>
      </c>
      <c r="Q5237" s="42">
        <v>1053461.08</v>
      </c>
      <c r="R5237" s="42">
        <v>492.27</v>
      </c>
      <c r="S5237" s="42">
        <v>129.51</v>
      </c>
      <c r="T5237" s="42">
        <v>202141.08</v>
      </c>
      <c r="U5237" s="42">
        <v>94.45</v>
      </c>
      <c r="V5237" s="42">
        <v>20.75</v>
      </c>
    </row>
    <row r="5238" spans="1:22" x14ac:dyDescent="0.25">
      <c r="A5238">
        <v>321891</v>
      </c>
      <c r="B5238">
        <v>2018</v>
      </c>
      <c r="C5238" s="40">
        <v>111</v>
      </c>
      <c r="D5238" t="s">
        <v>176</v>
      </c>
      <c r="E5238" t="s">
        <v>56</v>
      </c>
      <c r="F5238">
        <v>2</v>
      </c>
      <c r="G5238" t="s">
        <v>57</v>
      </c>
      <c r="H5238" t="s">
        <v>46</v>
      </c>
      <c r="I5238" s="41">
        <v>25</v>
      </c>
      <c r="J5238" t="s">
        <v>43</v>
      </c>
      <c r="K5238" s="41">
        <v>380</v>
      </c>
      <c r="L5238" s="41">
        <v>196</v>
      </c>
      <c r="M5238" s="41">
        <v>300</v>
      </c>
      <c r="N5238" s="42">
        <v>35348.29</v>
      </c>
      <c r="O5238" s="42">
        <v>180.34</v>
      </c>
      <c r="P5238" s="42">
        <v>72.739999999999995</v>
      </c>
      <c r="Q5238" s="42">
        <v>28487.79</v>
      </c>
      <c r="R5238" s="42">
        <v>145.34</v>
      </c>
      <c r="S5238" s="42">
        <v>57.95</v>
      </c>
      <c r="T5238" s="42">
        <v>6860.5</v>
      </c>
      <c r="U5238" s="42">
        <v>35</v>
      </c>
      <c r="V5238" s="42">
        <v>12.58</v>
      </c>
    </row>
    <row r="5239" spans="1:22" x14ac:dyDescent="0.25">
      <c r="A5239">
        <v>332388</v>
      </c>
      <c r="B5239">
        <v>2018</v>
      </c>
      <c r="C5239" s="40">
        <v>167</v>
      </c>
      <c r="D5239" t="s">
        <v>120</v>
      </c>
      <c r="E5239" t="s">
        <v>56</v>
      </c>
      <c r="F5239">
        <v>4</v>
      </c>
      <c r="G5239" t="s">
        <v>25</v>
      </c>
      <c r="H5239" t="s">
        <v>26</v>
      </c>
      <c r="I5239" s="41">
        <v>94</v>
      </c>
      <c r="J5239" t="s">
        <v>49</v>
      </c>
      <c r="K5239" s="41">
        <v>360</v>
      </c>
      <c r="L5239" s="41">
        <v>161</v>
      </c>
      <c r="M5239" s="41">
        <v>1115</v>
      </c>
      <c r="N5239" s="42">
        <v>15720.06</v>
      </c>
      <c r="O5239" s="42">
        <v>97.64</v>
      </c>
      <c r="P5239" s="42">
        <v>24.82</v>
      </c>
      <c r="Q5239" s="42">
        <v>15204.18</v>
      </c>
      <c r="R5239" s="42">
        <v>94.43</v>
      </c>
      <c r="S5239" s="42">
        <v>23.27</v>
      </c>
      <c r="T5239" s="42">
        <v>515.88</v>
      </c>
      <c r="U5239" s="42">
        <v>3.2</v>
      </c>
      <c r="V5239" s="42">
        <v>0</v>
      </c>
    </row>
    <row r="5240" spans="1:22" x14ac:dyDescent="0.25">
      <c r="A5240">
        <v>321892</v>
      </c>
      <c r="B5240">
        <v>2018</v>
      </c>
      <c r="C5240" s="40">
        <v>111</v>
      </c>
      <c r="D5240" t="s">
        <v>176</v>
      </c>
      <c r="E5240" t="s">
        <v>56</v>
      </c>
      <c r="F5240">
        <v>2</v>
      </c>
      <c r="G5240" t="s">
        <v>57</v>
      </c>
      <c r="H5240" t="s">
        <v>46</v>
      </c>
      <c r="I5240" s="41">
        <v>69</v>
      </c>
      <c r="J5240" t="s">
        <v>45</v>
      </c>
      <c r="K5240" s="41">
        <v>604</v>
      </c>
      <c r="L5240" s="41">
        <v>174</v>
      </c>
      <c r="M5240" s="41">
        <v>827</v>
      </c>
      <c r="N5240" s="42">
        <v>26222.45</v>
      </c>
      <c r="O5240" s="42">
        <v>150.69999999999999</v>
      </c>
      <c r="P5240" s="42">
        <v>113.24</v>
      </c>
      <c r="Q5240" s="42">
        <v>20753.54</v>
      </c>
      <c r="R5240" s="42">
        <v>119.27</v>
      </c>
      <c r="S5240" s="42">
        <v>89.73</v>
      </c>
      <c r="T5240" s="42">
        <v>5468.91</v>
      </c>
      <c r="U5240" s="42">
        <v>31.43</v>
      </c>
      <c r="V5240" s="42">
        <v>22.89</v>
      </c>
    </row>
    <row r="5241" spans="1:22" x14ac:dyDescent="0.25">
      <c r="A5241">
        <v>332390</v>
      </c>
      <c r="B5241">
        <v>2018</v>
      </c>
      <c r="C5241" s="40">
        <v>167</v>
      </c>
      <c r="D5241" t="s">
        <v>120</v>
      </c>
      <c r="E5241" t="s">
        <v>56</v>
      </c>
      <c r="F5241">
        <v>4</v>
      </c>
      <c r="G5241" t="s">
        <v>25</v>
      </c>
      <c r="H5241" t="s">
        <v>26</v>
      </c>
      <c r="I5241" s="41">
        <v>12</v>
      </c>
      <c r="J5241" t="s">
        <v>53</v>
      </c>
      <c r="K5241" s="41">
        <v>110</v>
      </c>
      <c r="L5241" s="41">
        <v>67</v>
      </c>
      <c r="M5241" s="41">
        <v>144</v>
      </c>
      <c r="N5241" s="42">
        <v>11290.18</v>
      </c>
      <c r="O5241" s="42">
        <v>168.51</v>
      </c>
      <c r="P5241" s="42">
        <v>76.47</v>
      </c>
      <c r="Q5241" s="42">
        <v>10683.73</v>
      </c>
      <c r="R5241" s="42">
        <v>159.44999999999999</v>
      </c>
      <c r="S5241" s="42">
        <v>67.91</v>
      </c>
      <c r="T5241" s="42">
        <v>606.45000000000005</v>
      </c>
      <c r="U5241" s="42">
        <v>9.0500000000000007</v>
      </c>
      <c r="V5241" s="42">
        <v>0</v>
      </c>
    </row>
    <row r="5242" spans="1:22" x14ac:dyDescent="0.25">
      <c r="A5242">
        <v>321894</v>
      </c>
      <c r="B5242">
        <v>2018</v>
      </c>
      <c r="C5242" s="40">
        <v>111</v>
      </c>
      <c r="D5242" t="s">
        <v>176</v>
      </c>
      <c r="E5242" t="s">
        <v>56</v>
      </c>
      <c r="F5242">
        <v>2</v>
      </c>
      <c r="G5242" t="s">
        <v>57</v>
      </c>
      <c r="H5242" t="s">
        <v>46</v>
      </c>
      <c r="I5242" s="41">
        <v>25</v>
      </c>
      <c r="J5242" t="s">
        <v>47</v>
      </c>
      <c r="K5242" s="41">
        <v>402</v>
      </c>
      <c r="L5242" s="41">
        <v>45</v>
      </c>
      <c r="M5242" s="41">
        <v>300</v>
      </c>
      <c r="N5242" s="42">
        <v>588689.06999999995</v>
      </c>
      <c r="O5242" s="42">
        <v>13081.97</v>
      </c>
      <c r="P5242" s="42">
        <v>7787.79</v>
      </c>
      <c r="Q5242" s="42">
        <v>547854.06999999995</v>
      </c>
      <c r="R5242" s="42">
        <v>12174.53</v>
      </c>
      <c r="S5242" s="42">
        <v>6963</v>
      </c>
      <c r="T5242" s="42">
        <v>40835</v>
      </c>
      <c r="U5242" s="42">
        <v>907.44</v>
      </c>
      <c r="V5242" s="42">
        <v>1340</v>
      </c>
    </row>
    <row r="5243" spans="1:22" x14ac:dyDescent="0.25">
      <c r="A5243">
        <v>332391</v>
      </c>
      <c r="B5243">
        <v>2018</v>
      </c>
      <c r="C5243" s="40">
        <v>167</v>
      </c>
      <c r="D5243" t="s">
        <v>120</v>
      </c>
      <c r="E5243" t="s">
        <v>56</v>
      </c>
      <c r="F5243">
        <v>4</v>
      </c>
      <c r="G5243" t="s">
        <v>25</v>
      </c>
      <c r="H5243" t="s">
        <v>26</v>
      </c>
      <c r="I5243" s="41">
        <v>131</v>
      </c>
      <c r="J5243" t="s">
        <v>44</v>
      </c>
      <c r="K5243" s="41">
        <v>849</v>
      </c>
      <c r="L5243" s="41">
        <v>466</v>
      </c>
      <c r="M5243" s="41">
        <v>1561</v>
      </c>
      <c r="N5243" s="42">
        <v>86656.68</v>
      </c>
      <c r="O5243" s="42">
        <v>185.95</v>
      </c>
      <c r="P5243" s="42">
        <v>80.8</v>
      </c>
      <c r="Q5243" s="42">
        <v>80533.77</v>
      </c>
      <c r="R5243" s="42">
        <v>172.81</v>
      </c>
      <c r="S5243" s="42">
        <v>78.86</v>
      </c>
      <c r="T5243" s="42">
        <v>6122.91</v>
      </c>
      <c r="U5243" s="42">
        <v>13.13</v>
      </c>
      <c r="V5243" s="42">
        <v>0</v>
      </c>
    </row>
    <row r="5244" spans="1:22" x14ac:dyDescent="0.25">
      <c r="A5244">
        <v>321895</v>
      </c>
      <c r="B5244">
        <v>2018</v>
      </c>
      <c r="C5244" s="40">
        <v>111</v>
      </c>
      <c r="D5244" t="s">
        <v>176</v>
      </c>
      <c r="E5244" t="s">
        <v>56</v>
      </c>
      <c r="F5244">
        <v>2</v>
      </c>
      <c r="G5244" t="s">
        <v>57</v>
      </c>
      <c r="H5244" t="s">
        <v>46</v>
      </c>
      <c r="I5244" s="41">
        <v>20</v>
      </c>
      <c r="J5244" t="s">
        <v>48</v>
      </c>
      <c r="K5244" s="41">
        <v>358</v>
      </c>
      <c r="L5244" s="41">
        <v>146</v>
      </c>
      <c r="M5244" s="41">
        <v>240</v>
      </c>
      <c r="N5244" s="42">
        <v>31477.56</v>
      </c>
      <c r="O5244" s="42">
        <v>215.59</v>
      </c>
      <c r="P5244" s="42">
        <v>106.08</v>
      </c>
      <c r="Q5244" s="42">
        <v>25406.83</v>
      </c>
      <c r="R5244" s="42">
        <v>174.01</v>
      </c>
      <c r="S5244" s="42">
        <v>84.52</v>
      </c>
      <c r="T5244" s="42">
        <v>6070.73</v>
      </c>
      <c r="U5244" s="42">
        <v>41.58</v>
      </c>
      <c r="V5244" s="42">
        <v>17.739999999999998</v>
      </c>
    </row>
    <row r="5245" spans="1:22" x14ac:dyDescent="0.25">
      <c r="A5245">
        <v>332393</v>
      </c>
      <c r="B5245">
        <v>2018</v>
      </c>
      <c r="C5245" s="40">
        <v>167</v>
      </c>
      <c r="D5245" t="s">
        <v>120</v>
      </c>
      <c r="E5245" t="s">
        <v>56</v>
      </c>
      <c r="F5245">
        <v>4</v>
      </c>
      <c r="G5245" t="s">
        <v>25</v>
      </c>
      <c r="H5245" t="s">
        <v>46</v>
      </c>
      <c r="I5245" s="41">
        <v>19</v>
      </c>
      <c r="J5245" t="s">
        <v>27</v>
      </c>
      <c r="K5245" s="41">
        <v>605</v>
      </c>
      <c r="L5245" s="41">
        <v>165</v>
      </c>
      <c r="M5245" s="41">
        <v>219</v>
      </c>
      <c r="N5245" s="42">
        <v>18470.490000000002</v>
      </c>
      <c r="O5245" s="42">
        <v>111.94</v>
      </c>
      <c r="P5245" s="42">
        <v>17</v>
      </c>
      <c r="Q5245" s="42">
        <v>16309.97</v>
      </c>
      <c r="R5245" s="42">
        <v>98.84</v>
      </c>
      <c r="S5245" s="42">
        <v>17</v>
      </c>
      <c r="T5245" s="42">
        <v>2160.52</v>
      </c>
      <c r="U5245" s="42">
        <v>13.09</v>
      </c>
      <c r="V5245" s="42">
        <v>0</v>
      </c>
    </row>
    <row r="5246" spans="1:22" x14ac:dyDescent="0.25">
      <c r="A5246">
        <v>321896</v>
      </c>
      <c r="B5246">
        <v>2018</v>
      </c>
      <c r="C5246" s="40">
        <v>111</v>
      </c>
      <c r="D5246" t="s">
        <v>176</v>
      </c>
      <c r="E5246" t="s">
        <v>56</v>
      </c>
      <c r="F5246">
        <v>2</v>
      </c>
      <c r="G5246" t="s">
        <v>57</v>
      </c>
      <c r="H5246" t="s">
        <v>46</v>
      </c>
      <c r="I5246" s="41">
        <v>151</v>
      </c>
      <c r="J5246" t="s">
        <v>42</v>
      </c>
      <c r="K5246" s="41">
        <v>7417</v>
      </c>
      <c r="L5246" s="41">
        <v>1380</v>
      </c>
      <c r="M5246" s="41">
        <v>1798</v>
      </c>
      <c r="N5246" s="42">
        <v>430153.43</v>
      </c>
      <c r="O5246" s="42">
        <v>311.7</v>
      </c>
      <c r="P5246" s="42">
        <v>168.87</v>
      </c>
      <c r="Q5246" s="42">
        <v>323786.77</v>
      </c>
      <c r="R5246" s="42">
        <v>234.62</v>
      </c>
      <c r="S5246" s="42">
        <v>129.58000000000001</v>
      </c>
      <c r="T5246" s="42">
        <v>106366.66</v>
      </c>
      <c r="U5246" s="42">
        <v>77.069999999999993</v>
      </c>
      <c r="V5246" s="42">
        <v>33.06</v>
      </c>
    </row>
    <row r="5247" spans="1:22" x14ac:dyDescent="0.25">
      <c r="A5247">
        <v>332394</v>
      </c>
      <c r="B5247">
        <v>2018</v>
      </c>
      <c r="C5247" s="40">
        <v>167</v>
      </c>
      <c r="D5247" t="s">
        <v>120</v>
      </c>
      <c r="E5247" t="s">
        <v>56</v>
      </c>
      <c r="F5247">
        <v>4</v>
      </c>
      <c r="G5247" t="s">
        <v>25</v>
      </c>
      <c r="H5247" t="s">
        <v>46</v>
      </c>
      <c r="I5247" s="41">
        <v>13</v>
      </c>
      <c r="J5247" t="s">
        <v>35</v>
      </c>
      <c r="K5247" s="41">
        <v>77</v>
      </c>
      <c r="L5247" s="41">
        <v>19</v>
      </c>
      <c r="M5247" s="41">
        <v>156</v>
      </c>
      <c r="N5247" s="42">
        <v>20601.740000000002</v>
      </c>
      <c r="O5247" s="42">
        <v>1084.3</v>
      </c>
      <c r="P5247" s="42">
        <v>668.91</v>
      </c>
      <c r="Q5247" s="42">
        <v>17170.36</v>
      </c>
      <c r="R5247" s="42">
        <v>903.7</v>
      </c>
      <c r="S5247" s="42">
        <v>604.47</v>
      </c>
      <c r="T5247" s="42">
        <v>3431.38</v>
      </c>
      <c r="U5247" s="42">
        <v>180.59</v>
      </c>
      <c r="V5247" s="42">
        <v>120.97</v>
      </c>
    </row>
    <row r="5248" spans="1:22" x14ac:dyDescent="0.25">
      <c r="A5248">
        <v>321897</v>
      </c>
      <c r="B5248">
        <v>2018</v>
      </c>
      <c r="C5248" s="40">
        <v>111</v>
      </c>
      <c r="D5248" t="s">
        <v>176</v>
      </c>
      <c r="E5248" t="s">
        <v>56</v>
      </c>
      <c r="F5248">
        <v>2</v>
      </c>
      <c r="G5248" t="s">
        <v>57</v>
      </c>
      <c r="H5248" t="s">
        <v>46</v>
      </c>
      <c r="I5248" s="41">
        <v>32</v>
      </c>
      <c r="J5248" t="s">
        <v>49</v>
      </c>
      <c r="K5248" s="41">
        <v>552</v>
      </c>
      <c r="L5248" s="41">
        <v>164</v>
      </c>
      <c r="M5248" s="41">
        <v>384</v>
      </c>
      <c r="N5248" s="42">
        <v>9457.75</v>
      </c>
      <c r="O5248" s="42">
        <v>57.66</v>
      </c>
      <c r="P5248" s="42">
        <v>9.4</v>
      </c>
      <c r="Q5248" s="42">
        <v>9184.2999999999993</v>
      </c>
      <c r="R5248" s="42">
        <v>56</v>
      </c>
      <c r="S5248" s="42">
        <v>9.4</v>
      </c>
      <c r="T5248" s="42">
        <v>273.45</v>
      </c>
      <c r="U5248" s="42">
        <v>1.66</v>
      </c>
      <c r="V5248" s="42">
        <v>0</v>
      </c>
    </row>
    <row r="5249" spans="1:22" x14ac:dyDescent="0.25">
      <c r="A5249">
        <v>332395</v>
      </c>
      <c r="B5249">
        <v>2018</v>
      </c>
      <c r="C5249" s="40">
        <v>167</v>
      </c>
      <c r="D5249" t="s">
        <v>120</v>
      </c>
      <c r="E5249" t="s">
        <v>56</v>
      </c>
      <c r="F5249">
        <v>4</v>
      </c>
      <c r="G5249" t="s">
        <v>25</v>
      </c>
      <c r="H5249" t="s">
        <v>46</v>
      </c>
      <c r="I5249" s="41">
        <v>231</v>
      </c>
      <c r="J5249" t="s">
        <v>39</v>
      </c>
      <c r="K5249" s="41">
        <v>5050</v>
      </c>
      <c r="L5249" s="41">
        <v>1989</v>
      </c>
      <c r="M5249" s="41">
        <v>2749</v>
      </c>
      <c r="N5249" s="42">
        <v>196262.65</v>
      </c>
      <c r="O5249" s="42">
        <v>98.67</v>
      </c>
      <c r="P5249" s="42">
        <v>73.790000000000006</v>
      </c>
      <c r="Q5249" s="42">
        <v>168646.85</v>
      </c>
      <c r="R5249" s="42">
        <v>84.78</v>
      </c>
      <c r="S5249" s="42">
        <v>62.65</v>
      </c>
      <c r="T5249" s="42">
        <v>27615.8</v>
      </c>
      <c r="U5249" s="42">
        <v>13.88</v>
      </c>
      <c r="V5249" s="42">
        <v>4.97</v>
      </c>
    </row>
    <row r="5250" spans="1:22" x14ac:dyDescent="0.25">
      <c r="A5250">
        <v>324100</v>
      </c>
      <c r="B5250">
        <v>2018</v>
      </c>
      <c r="C5250" s="40">
        <v>123</v>
      </c>
      <c r="D5250" t="s">
        <v>151</v>
      </c>
      <c r="E5250" t="s">
        <v>30</v>
      </c>
      <c r="F5250">
        <v>5</v>
      </c>
      <c r="G5250" t="s">
        <v>50</v>
      </c>
      <c r="H5250" t="s">
        <v>26</v>
      </c>
      <c r="I5250" s="41">
        <v>84</v>
      </c>
      <c r="J5250" t="s">
        <v>52</v>
      </c>
      <c r="K5250" s="41">
        <v>1658</v>
      </c>
      <c r="L5250" s="41">
        <v>630</v>
      </c>
      <c r="M5250" s="41">
        <v>945</v>
      </c>
      <c r="N5250" s="42">
        <v>269708.17</v>
      </c>
      <c r="O5250" s="42">
        <v>428.1</v>
      </c>
      <c r="P5250" s="42">
        <v>17.34</v>
      </c>
      <c r="Q5250" s="42">
        <v>261907.77</v>
      </c>
      <c r="R5250" s="42">
        <v>415.72</v>
      </c>
      <c r="S5250" s="42">
        <v>17.07</v>
      </c>
      <c r="T5250" s="42">
        <v>7800.4</v>
      </c>
      <c r="U5250" s="42">
        <v>12.38</v>
      </c>
      <c r="V5250" s="42">
        <v>0</v>
      </c>
    </row>
    <row r="5251" spans="1:22" x14ac:dyDescent="0.25">
      <c r="A5251">
        <v>332396</v>
      </c>
      <c r="B5251">
        <v>2018</v>
      </c>
      <c r="C5251" s="40">
        <v>167</v>
      </c>
      <c r="D5251" t="s">
        <v>120</v>
      </c>
      <c r="E5251" t="s">
        <v>56</v>
      </c>
      <c r="F5251">
        <v>4</v>
      </c>
      <c r="G5251" t="s">
        <v>25</v>
      </c>
      <c r="H5251" t="s">
        <v>46</v>
      </c>
      <c r="I5251" s="41">
        <v>41</v>
      </c>
      <c r="J5251" t="s">
        <v>43</v>
      </c>
      <c r="K5251" s="41">
        <v>327</v>
      </c>
      <c r="L5251" s="41">
        <v>209</v>
      </c>
      <c r="M5251" s="41">
        <v>492</v>
      </c>
      <c r="N5251" s="42">
        <v>27352.16</v>
      </c>
      <c r="O5251" s="42">
        <v>130.87</v>
      </c>
      <c r="P5251" s="42">
        <v>51.05</v>
      </c>
      <c r="Q5251" s="42">
        <v>25072.76</v>
      </c>
      <c r="R5251" s="42">
        <v>119.96</v>
      </c>
      <c r="S5251" s="42">
        <v>46.79</v>
      </c>
      <c r="T5251" s="42">
        <v>2279.4</v>
      </c>
      <c r="U5251" s="42">
        <v>10.9</v>
      </c>
      <c r="V5251" s="42">
        <v>0</v>
      </c>
    </row>
    <row r="5252" spans="1:22" x14ac:dyDescent="0.25">
      <c r="A5252">
        <v>324201</v>
      </c>
      <c r="B5252">
        <v>2018</v>
      </c>
      <c r="C5252" s="40">
        <v>123</v>
      </c>
      <c r="D5252" t="s">
        <v>151</v>
      </c>
      <c r="E5252" t="s">
        <v>56</v>
      </c>
      <c r="F5252">
        <v>4</v>
      </c>
      <c r="G5252" t="s">
        <v>25</v>
      </c>
      <c r="H5252" t="s">
        <v>26</v>
      </c>
      <c r="I5252" s="41">
        <v>2885</v>
      </c>
      <c r="J5252" t="s">
        <v>48</v>
      </c>
      <c r="K5252" s="41">
        <v>55707</v>
      </c>
      <c r="L5252" s="41">
        <v>18716</v>
      </c>
      <c r="M5252" s="41">
        <v>33535</v>
      </c>
      <c r="N5252" s="42">
        <v>6877360.1500000004</v>
      </c>
      <c r="O5252" s="42">
        <v>367.45</v>
      </c>
      <c r="P5252" s="42">
        <v>182.69</v>
      </c>
      <c r="Q5252" s="42">
        <v>6375749.1699999999</v>
      </c>
      <c r="R5252" s="42">
        <v>340.65</v>
      </c>
      <c r="S5252" s="42">
        <v>163.89</v>
      </c>
      <c r="T5252" s="42">
        <v>501610.98</v>
      </c>
      <c r="U5252" s="42">
        <v>26.8</v>
      </c>
      <c r="V5252" s="42">
        <v>0</v>
      </c>
    </row>
    <row r="5253" spans="1:22" x14ac:dyDescent="0.25">
      <c r="A5253">
        <v>332397</v>
      </c>
      <c r="B5253">
        <v>2018</v>
      </c>
      <c r="C5253" s="40">
        <v>167</v>
      </c>
      <c r="D5253" t="s">
        <v>120</v>
      </c>
      <c r="E5253" t="s">
        <v>56</v>
      </c>
      <c r="F5253">
        <v>4</v>
      </c>
      <c r="G5253" t="s">
        <v>25</v>
      </c>
      <c r="H5253" t="s">
        <v>46</v>
      </c>
      <c r="I5253" s="41">
        <v>51</v>
      </c>
      <c r="J5253" t="s">
        <v>45</v>
      </c>
      <c r="K5253" s="41">
        <v>402</v>
      </c>
      <c r="L5253" s="41">
        <v>89</v>
      </c>
      <c r="M5253" s="41">
        <v>603</v>
      </c>
      <c r="N5253" s="42">
        <v>26527.06</v>
      </c>
      <c r="O5253" s="42">
        <v>298.05</v>
      </c>
      <c r="P5253" s="42">
        <v>235.27</v>
      </c>
      <c r="Q5253" s="42">
        <v>24775.5</v>
      </c>
      <c r="R5253" s="42">
        <v>278.37</v>
      </c>
      <c r="S5253" s="42">
        <v>225.88</v>
      </c>
      <c r="T5253" s="42">
        <v>1751.56</v>
      </c>
      <c r="U5253" s="42">
        <v>19.68</v>
      </c>
      <c r="V5253" s="42">
        <v>0</v>
      </c>
    </row>
    <row r="5254" spans="1:22" x14ac:dyDescent="0.25">
      <c r="A5254">
        <v>324202</v>
      </c>
      <c r="B5254">
        <v>2018</v>
      </c>
      <c r="C5254" s="40">
        <v>123</v>
      </c>
      <c r="D5254" t="s">
        <v>151</v>
      </c>
      <c r="E5254" t="s">
        <v>56</v>
      </c>
      <c r="F5254">
        <v>4</v>
      </c>
      <c r="G5254" t="s">
        <v>25</v>
      </c>
      <c r="H5254" t="s">
        <v>26</v>
      </c>
      <c r="I5254" s="41">
        <v>14240</v>
      </c>
      <c r="J5254" t="s">
        <v>42</v>
      </c>
      <c r="K5254" s="41">
        <v>404565</v>
      </c>
      <c r="L5254" s="41">
        <v>64626</v>
      </c>
      <c r="M5254" s="41">
        <v>168804</v>
      </c>
      <c r="N5254" s="42">
        <v>40288848.880000003</v>
      </c>
      <c r="O5254" s="42">
        <v>623.41</v>
      </c>
      <c r="P5254" s="42">
        <v>181.6</v>
      </c>
      <c r="Q5254" s="42">
        <v>34409894.119999997</v>
      </c>
      <c r="R5254" s="42">
        <v>532.44000000000005</v>
      </c>
      <c r="S5254" s="42">
        <v>149.82</v>
      </c>
      <c r="T5254" s="42">
        <v>5878954.7599999998</v>
      </c>
      <c r="U5254" s="42">
        <v>90.96</v>
      </c>
      <c r="V5254" s="42">
        <v>20</v>
      </c>
    </row>
    <row r="5255" spans="1:22" x14ac:dyDescent="0.25">
      <c r="A5255">
        <v>332399</v>
      </c>
      <c r="B5255">
        <v>2018</v>
      </c>
      <c r="C5255" s="40">
        <v>167</v>
      </c>
      <c r="D5255" t="s">
        <v>120</v>
      </c>
      <c r="E5255" t="s">
        <v>56</v>
      </c>
      <c r="F5255">
        <v>4</v>
      </c>
      <c r="G5255" t="s">
        <v>25</v>
      </c>
      <c r="H5255" t="s">
        <v>46</v>
      </c>
      <c r="I5255" s="41">
        <v>29</v>
      </c>
      <c r="J5255" t="s">
        <v>47</v>
      </c>
      <c r="K5255" s="41">
        <v>1053</v>
      </c>
      <c r="L5255" s="41">
        <v>46</v>
      </c>
      <c r="M5255" s="41">
        <v>339</v>
      </c>
      <c r="N5255" s="42">
        <v>636679.38</v>
      </c>
      <c r="O5255" s="42">
        <v>13840.85</v>
      </c>
      <c r="P5255" s="42">
        <v>9220.16</v>
      </c>
      <c r="Q5255" s="42">
        <v>586596.56999999995</v>
      </c>
      <c r="R5255" s="42">
        <v>12752.09</v>
      </c>
      <c r="S5255" s="42">
        <v>7880.16</v>
      </c>
      <c r="T5255" s="42">
        <v>50082.81</v>
      </c>
      <c r="U5255" s="42">
        <v>1088.75</v>
      </c>
      <c r="V5255" s="42">
        <v>1340</v>
      </c>
    </row>
    <row r="5256" spans="1:22" x14ac:dyDescent="0.25">
      <c r="A5256">
        <v>324203</v>
      </c>
      <c r="B5256">
        <v>2018</v>
      </c>
      <c r="C5256" s="40">
        <v>123</v>
      </c>
      <c r="D5256" t="s">
        <v>151</v>
      </c>
      <c r="E5256" t="s">
        <v>56</v>
      </c>
      <c r="F5256">
        <v>4</v>
      </c>
      <c r="G5256" t="s">
        <v>25</v>
      </c>
      <c r="H5256" t="s">
        <v>26</v>
      </c>
      <c r="I5256" s="41">
        <v>7948</v>
      </c>
      <c r="J5256" t="s">
        <v>49</v>
      </c>
      <c r="K5256" s="41">
        <v>68396</v>
      </c>
      <c r="L5256" s="41">
        <v>20212</v>
      </c>
      <c r="M5256" s="41">
        <v>94538</v>
      </c>
      <c r="N5256" s="42">
        <v>1771101.75</v>
      </c>
      <c r="O5256" s="42">
        <v>87.62</v>
      </c>
      <c r="P5256" s="42">
        <v>36.729999999999997</v>
      </c>
      <c r="Q5256" s="42">
        <v>1742311.68</v>
      </c>
      <c r="R5256" s="42">
        <v>86.2</v>
      </c>
      <c r="S5256" s="42">
        <v>36.29</v>
      </c>
      <c r="T5256" s="42">
        <v>28790.07</v>
      </c>
      <c r="U5256" s="42">
        <v>1.42</v>
      </c>
      <c r="V5256" s="42">
        <v>0</v>
      </c>
    </row>
    <row r="5257" spans="1:22" x14ac:dyDescent="0.25">
      <c r="A5257">
        <v>313690</v>
      </c>
      <c r="B5257">
        <v>2018</v>
      </c>
      <c r="C5257" s="39" t="s">
        <v>60</v>
      </c>
      <c r="D5257" t="s">
        <v>61</v>
      </c>
      <c r="E5257" t="s">
        <v>56</v>
      </c>
      <c r="F5257">
        <v>4</v>
      </c>
      <c r="G5257" t="s">
        <v>25</v>
      </c>
      <c r="H5257" t="s">
        <v>26</v>
      </c>
      <c r="I5257" s="41">
        <v>235</v>
      </c>
      <c r="J5257" t="s">
        <v>44</v>
      </c>
      <c r="K5257" s="41">
        <v>2308</v>
      </c>
      <c r="L5257" s="41">
        <v>1342</v>
      </c>
      <c r="M5257" s="41">
        <v>2765</v>
      </c>
      <c r="N5257" s="42">
        <v>187289.19</v>
      </c>
      <c r="O5257" s="42">
        <v>139.55000000000001</v>
      </c>
      <c r="P5257" s="42">
        <v>110.47</v>
      </c>
      <c r="Q5257" s="42">
        <v>168166.09</v>
      </c>
      <c r="R5257" s="42">
        <v>125.31</v>
      </c>
      <c r="S5257" s="42">
        <v>104.4</v>
      </c>
      <c r="T5257" s="42">
        <v>19123.099999999999</v>
      </c>
      <c r="U5257" s="42">
        <v>14.24</v>
      </c>
      <c r="V5257" s="42">
        <v>0</v>
      </c>
    </row>
    <row r="5258" spans="1:22" x14ac:dyDescent="0.25">
      <c r="A5258">
        <v>324204</v>
      </c>
      <c r="B5258">
        <v>2018</v>
      </c>
      <c r="C5258" s="40">
        <v>123</v>
      </c>
      <c r="D5258" t="s">
        <v>151</v>
      </c>
      <c r="E5258" t="s">
        <v>56</v>
      </c>
      <c r="F5258">
        <v>4</v>
      </c>
      <c r="G5258" t="s">
        <v>25</v>
      </c>
      <c r="H5258" t="s">
        <v>26</v>
      </c>
      <c r="I5258" s="41">
        <v>711</v>
      </c>
      <c r="J5258" t="s">
        <v>52</v>
      </c>
      <c r="K5258" s="41">
        <v>18960</v>
      </c>
      <c r="L5258" s="41">
        <v>2818</v>
      </c>
      <c r="M5258" s="41">
        <v>8264</v>
      </c>
      <c r="N5258" s="42">
        <v>8838961.1099999994</v>
      </c>
      <c r="O5258" s="42">
        <v>3136.6</v>
      </c>
      <c r="P5258" s="42">
        <v>488.95</v>
      </c>
      <c r="Q5258" s="42">
        <v>8038567.7400000002</v>
      </c>
      <c r="R5258" s="42">
        <v>2852.57</v>
      </c>
      <c r="S5258" s="42">
        <v>416.46</v>
      </c>
      <c r="T5258" s="42">
        <v>800393.37</v>
      </c>
      <c r="U5258" s="42">
        <v>284.02</v>
      </c>
      <c r="V5258" s="42">
        <v>0</v>
      </c>
    </row>
    <row r="5259" spans="1:22" x14ac:dyDescent="0.25">
      <c r="A5259">
        <v>320754</v>
      </c>
      <c r="B5259">
        <v>2018</v>
      </c>
      <c r="C5259" s="40">
        <v>105</v>
      </c>
      <c r="D5259" t="s">
        <v>166</v>
      </c>
      <c r="E5259" t="s">
        <v>56</v>
      </c>
      <c r="F5259">
        <v>3</v>
      </c>
      <c r="G5259" t="s">
        <v>31</v>
      </c>
      <c r="H5259" t="s">
        <v>26</v>
      </c>
      <c r="I5259" s="41">
        <v>29</v>
      </c>
      <c r="J5259" t="s">
        <v>48</v>
      </c>
      <c r="K5259" s="41">
        <v>630</v>
      </c>
      <c r="L5259" s="41">
        <v>199</v>
      </c>
      <c r="M5259" s="41">
        <v>331</v>
      </c>
      <c r="N5259" s="42">
        <v>50592.77</v>
      </c>
      <c r="O5259" s="42">
        <v>254.23</v>
      </c>
      <c r="P5259" s="42">
        <v>136.62</v>
      </c>
      <c r="Q5259" s="42">
        <v>40179.1</v>
      </c>
      <c r="R5259" s="42">
        <v>201.9</v>
      </c>
      <c r="S5259" s="42">
        <v>108.86</v>
      </c>
      <c r="T5259" s="42">
        <v>10413.67</v>
      </c>
      <c r="U5259" s="42">
        <v>52.33</v>
      </c>
      <c r="V5259" s="42">
        <v>26.98</v>
      </c>
    </row>
    <row r="5260" spans="1:22" x14ac:dyDescent="0.25">
      <c r="A5260">
        <v>324205</v>
      </c>
      <c r="B5260">
        <v>2018</v>
      </c>
      <c r="C5260" s="40">
        <v>123</v>
      </c>
      <c r="D5260" t="s">
        <v>151</v>
      </c>
      <c r="E5260" t="s">
        <v>56</v>
      </c>
      <c r="F5260">
        <v>4</v>
      </c>
      <c r="G5260" t="s">
        <v>25</v>
      </c>
      <c r="H5260" t="s">
        <v>26</v>
      </c>
      <c r="I5260" s="41">
        <v>934</v>
      </c>
      <c r="J5260" t="s">
        <v>53</v>
      </c>
      <c r="K5260" s="41">
        <v>15306</v>
      </c>
      <c r="L5260" s="41">
        <v>12199</v>
      </c>
      <c r="M5260" s="41">
        <v>10678</v>
      </c>
      <c r="N5260" s="42">
        <v>1577546.23</v>
      </c>
      <c r="O5260" s="42">
        <v>129.31</v>
      </c>
      <c r="P5260" s="42">
        <v>94.24</v>
      </c>
      <c r="Q5260" s="42">
        <v>1458040.16</v>
      </c>
      <c r="R5260" s="42">
        <v>119.52</v>
      </c>
      <c r="S5260" s="42">
        <v>89.59</v>
      </c>
      <c r="T5260" s="42">
        <v>119506.07</v>
      </c>
      <c r="U5260" s="42">
        <v>9.7899999999999991</v>
      </c>
      <c r="V5260" s="42">
        <v>0</v>
      </c>
    </row>
    <row r="5261" spans="1:22" x14ac:dyDescent="0.25">
      <c r="A5261">
        <v>320755</v>
      </c>
      <c r="B5261">
        <v>2018</v>
      </c>
      <c r="C5261" s="40">
        <v>105</v>
      </c>
      <c r="D5261" t="s">
        <v>166</v>
      </c>
      <c r="E5261" t="s">
        <v>56</v>
      </c>
      <c r="F5261">
        <v>3</v>
      </c>
      <c r="G5261" t="s">
        <v>31</v>
      </c>
      <c r="H5261" t="s">
        <v>26</v>
      </c>
      <c r="I5261" s="41">
        <v>123</v>
      </c>
      <c r="J5261" t="s">
        <v>42</v>
      </c>
      <c r="K5261" s="41">
        <v>7799</v>
      </c>
      <c r="L5261" s="41">
        <v>1317</v>
      </c>
      <c r="M5261" s="41">
        <v>1458</v>
      </c>
      <c r="N5261" s="42">
        <v>632810.07999999996</v>
      </c>
      <c r="O5261" s="42">
        <v>480.49</v>
      </c>
      <c r="P5261" s="42">
        <v>178.06</v>
      </c>
      <c r="Q5261" s="42">
        <v>508066.18</v>
      </c>
      <c r="R5261" s="42">
        <v>385.77</v>
      </c>
      <c r="S5261" s="42">
        <v>140.91999999999999</v>
      </c>
      <c r="T5261" s="42">
        <v>124743.9</v>
      </c>
      <c r="U5261" s="42">
        <v>94.71</v>
      </c>
      <c r="V5261" s="42">
        <v>33.06</v>
      </c>
    </row>
    <row r="5262" spans="1:22" x14ac:dyDescent="0.25">
      <c r="A5262">
        <v>324206</v>
      </c>
      <c r="B5262">
        <v>2018</v>
      </c>
      <c r="C5262" s="40">
        <v>123</v>
      </c>
      <c r="D5262" t="s">
        <v>151</v>
      </c>
      <c r="E5262" t="s">
        <v>56</v>
      </c>
      <c r="F5262">
        <v>4</v>
      </c>
      <c r="G5262" t="s">
        <v>25</v>
      </c>
      <c r="H5262" t="s">
        <v>26</v>
      </c>
      <c r="I5262" s="41">
        <v>9392</v>
      </c>
      <c r="J5262" t="s">
        <v>44</v>
      </c>
      <c r="K5262" s="41">
        <v>217229</v>
      </c>
      <c r="L5262" s="41">
        <v>130810</v>
      </c>
      <c r="M5262" s="41">
        <v>111684</v>
      </c>
      <c r="N5262" s="42">
        <v>15791307.689999999</v>
      </c>
      <c r="O5262" s="42">
        <v>120.71</v>
      </c>
      <c r="P5262" s="42">
        <v>87</v>
      </c>
      <c r="Q5262" s="42">
        <v>15299334.99</v>
      </c>
      <c r="R5262" s="42">
        <v>116.95</v>
      </c>
      <c r="S5262" s="42">
        <v>82.65</v>
      </c>
      <c r="T5262" s="42">
        <v>491972.7</v>
      </c>
      <c r="U5262" s="42">
        <v>3.76</v>
      </c>
      <c r="V5262" s="42">
        <v>0</v>
      </c>
    </row>
    <row r="5263" spans="1:22" x14ac:dyDescent="0.25">
      <c r="A5263">
        <v>320756</v>
      </c>
      <c r="B5263">
        <v>2018</v>
      </c>
      <c r="C5263" s="40">
        <v>105</v>
      </c>
      <c r="D5263" t="s">
        <v>166</v>
      </c>
      <c r="E5263" t="s">
        <v>56</v>
      </c>
      <c r="F5263">
        <v>3</v>
      </c>
      <c r="G5263" t="s">
        <v>31</v>
      </c>
      <c r="H5263" t="s">
        <v>26</v>
      </c>
      <c r="I5263" s="41">
        <v>59</v>
      </c>
      <c r="J5263" t="s">
        <v>49</v>
      </c>
      <c r="K5263" s="41">
        <v>446</v>
      </c>
      <c r="L5263" s="41">
        <v>140</v>
      </c>
      <c r="M5263" s="41">
        <v>699</v>
      </c>
      <c r="N5263" s="42">
        <v>16578.23</v>
      </c>
      <c r="O5263" s="42">
        <v>118.41</v>
      </c>
      <c r="P5263" s="42">
        <v>28.43</v>
      </c>
      <c r="Q5263" s="42">
        <v>16482.849999999999</v>
      </c>
      <c r="R5263" s="42">
        <v>117.73</v>
      </c>
      <c r="S5263" s="42">
        <v>28.43</v>
      </c>
      <c r="T5263" s="42">
        <v>95.38</v>
      </c>
      <c r="U5263" s="42">
        <v>0.68</v>
      </c>
      <c r="V5263" s="42">
        <v>0</v>
      </c>
    </row>
    <row r="5264" spans="1:22" x14ac:dyDescent="0.25">
      <c r="A5264">
        <v>324207</v>
      </c>
      <c r="B5264">
        <v>2018</v>
      </c>
      <c r="C5264" s="40">
        <v>123</v>
      </c>
      <c r="D5264" t="s">
        <v>151</v>
      </c>
      <c r="E5264" t="s">
        <v>56</v>
      </c>
      <c r="F5264">
        <v>4</v>
      </c>
      <c r="G5264" t="s">
        <v>25</v>
      </c>
      <c r="H5264" t="s">
        <v>26</v>
      </c>
      <c r="I5264" s="41">
        <v>386</v>
      </c>
      <c r="J5264" t="s">
        <v>51</v>
      </c>
      <c r="K5264" s="41">
        <v>50314</v>
      </c>
      <c r="L5264" s="41">
        <v>4978</v>
      </c>
      <c r="M5264" s="41">
        <v>4533</v>
      </c>
      <c r="N5264" s="42">
        <v>2842681.61</v>
      </c>
      <c r="O5264" s="42">
        <v>571.04</v>
      </c>
      <c r="P5264" s="42">
        <v>65.11</v>
      </c>
      <c r="Q5264" s="42">
        <v>2401479.84</v>
      </c>
      <c r="R5264" s="42">
        <v>482.41</v>
      </c>
      <c r="S5264" s="42">
        <v>63.57</v>
      </c>
      <c r="T5264" s="42">
        <v>441201.77</v>
      </c>
      <c r="U5264" s="42">
        <v>88.63</v>
      </c>
      <c r="V5264" s="42">
        <v>0</v>
      </c>
    </row>
    <row r="5265" spans="1:22" x14ac:dyDescent="0.25">
      <c r="A5265">
        <v>320759</v>
      </c>
      <c r="B5265">
        <v>2018</v>
      </c>
      <c r="C5265" s="40">
        <v>105</v>
      </c>
      <c r="D5265" t="s">
        <v>166</v>
      </c>
      <c r="E5265" t="s">
        <v>56</v>
      </c>
      <c r="F5265">
        <v>3</v>
      </c>
      <c r="G5265" t="s">
        <v>31</v>
      </c>
      <c r="H5265" t="s">
        <v>26</v>
      </c>
      <c r="I5265" s="41">
        <v>63</v>
      </c>
      <c r="J5265" t="s">
        <v>44</v>
      </c>
      <c r="K5265" s="41">
        <v>563</v>
      </c>
      <c r="L5265" s="41">
        <v>236</v>
      </c>
      <c r="M5265" s="41">
        <v>738</v>
      </c>
      <c r="N5265" s="42">
        <v>47562.37</v>
      </c>
      <c r="O5265" s="42">
        <v>201.53</v>
      </c>
      <c r="P5265" s="42">
        <v>107.85</v>
      </c>
      <c r="Q5265" s="42">
        <v>37966.639999999999</v>
      </c>
      <c r="R5265" s="42">
        <v>160.87</v>
      </c>
      <c r="S5265" s="42">
        <v>83.89</v>
      </c>
      <c r="T5265" s="42">
        <v>9595.73</v>
      </c>
      <c r="U5265" s="42">
        <v>40.65</v>
      </c>
      <c r="V5265" s="42">
        <v>15.84</v>
      </c>
    </row>
    <row r="5266" spans="1:22" x14ac:dyDescent="0.25">
      <c r="A5266">
        <v>324209</v>
      </c>
      <c r="B5266">
        <v>2018</v>
      </c>
      <c r="C5266" s="40">
        <v>123</v>
      </c>
      <c r="D5266" t="s">
        <v>151</v>
      </c>
      <c r="E5266" t="s">
        <v>56</v>
      </c>
      <c r="F5266">
        <v>4</v>
      </c>
      <c r="G5266" t="s">
        <v>25</v>
      </c>
      <c r="H5266" t="s">
        <v>46</v>
      </c>
      <c r="I5266" s="41">
        <v>1385</v>
      </c>
      <c r="J5266" t="s">
        <v>27</v>
      </c>
      <c r="K5266" s="41">
        <v>9804</v>
      </c>
      <c r="L5266" s="41">
        <v>3638</v>
      </c>
      <c r="M5266" s="41">
        <v>15489</v>
      </c>
      <c r="N5266" s="42">
        <v>1219142.23</v>
      </c>
      <c r="O5266" s="42">
        <v>335.11</v>
      </c>
      <c r="P5266" s="42">
        <v>385.62</v>
      </c>
      <c r="Q5266" s="42">
        <v>1017675.59</v>
      </c>
      <c r="R5266" s="42">
        <v>279.73</v>
      </c>
      <c r="S5266" s="42">
        <v>294.20999999999998</v>
      </c>
      <c r="T5266" s="42">
        <v>201466.64</v>
      </c>
      <c r="U5266" s="42">
        <v>55.37</v>
      </c>
      <c r="V5266" s="42">
        <v>0</v>
      </c>
    </row>
    <row r="5267" spans="1:22" x14ac:dyDescent="0.25">
      <c r="A5267">
        <v>320760</v>
      </c>
      <c r="B5267">
        <v>2018</v>
      </c>
      <c r="C5267" s="40">
        <v>105</v>
      </c>
      <c r="D5267" t="s">
        <v>166</v>
      </c>
      <c r="E5267" t="s">
        <v>56</v>
      </c>
      <c r="F5267">
        <v>3</v>
      </c>
      <c r="G5267" t="s">
        <v>31</v>
      </c>
      <c r="H5267" t="s">
        <v>26</v>
      </c>
      <c r="I5267" s="41">
        <v>18</v>
      </c>
      <c r="J5267" t="s">
        <v>51</v>
      </c>
      <c r="K5267" s="41">
        <v>647</v>
      </c>
      <c r="L5267" s="41">
        <v>79</v>
      </c>
      <c r="M5267" s="41">
        <v>216</v>
      </c>
      <c r="N5267" s="42">
        <v>16825.18</v>
      </c>
      <c r="O5267" s="42">
        <v>212.97</v>
      </c>
      <c r="P5267" s="42">
        <v>33.49</v>
      </c>
      <c r="Q5267" s="42">
        <v>11255.05</v>
      </c>
      <c r="R5267" s="42">
        <v>142.46</v>
      </c>
      <c r="S5267" s="42">
        <v>33.49</v>
      </c>
      <c r="T5267" s="42">
        <v>5570.13</v>
      </c>
      <c r="U5267" s="42">
        <v>70.5</v>
      </c>
      <c r="V5267" s="42">
        <v>0</v>
      </c>
    </row>
    <row r="5268" spans="1:22" x14ac:dyDescent="0.25">
      <c r="A5268">
        <v>324210</v>
      </c>
      <c r="B5268">
        <v>2018</v>
      </c>
      <c r="C5268" s="40">
        <v>123</v>
      </c>
      <c r="D5268" t="s">
        <v>151</v>
      </c>
      <c r="E5268" t="s">
        <v>56</v>
      </c>
      <c r="F5268">
        <v>4</v>
      </c>
      <c r="G5268" t="s">
        <v>25</v>
      </c>
      <c r="H5268" t="s">
        <v>46</v>
      </c>
      <c r="I5268" s="41">
        <v>2526</v>
      </c>
      <c r="J5268" t="s">
        <v>35</v>
      </c>
      <c r="K5268" s="41">
        <v>14510</v>
      </c>
      <c r="L5268" s="41">
        <v>3272</v>
      </c>
      <c r="M5268" s="41">
        <v>30173</v>
      </c>
      <c r="N5268" s="42">
        <v>4792558.0599999996</v>
      </c>
      <c r="O5268" s="42">
        <v>1464.71</v>
      </c>
      <c r="P5268" s="42">
        <v>970.47</v>
      </c>
      <c r="Q5268" s="42">
        <v>4436896.32</v>
      </c>
      <c r="R5268" s="42">
        <v>1356.01</v>
      </c>
      <c r="S5268" s="42">
        <v>908.13</v>
      </c>
      <c r="T5268" s="42">
        <v>355661.74</v>
      </c>
      <c r="U5268" s="42">
        <v>108.69</v>
      </c>
      <c r="V5268" s="42">
        <v>30</v>
      </c>
    </row>
    <row r="5269" spans="1:22" x14ac:dyDescent="0.25">
      <c r="A5269">
        <v>320763</v>
      </c>
      <c r="B5269">
        <v>2018</v>
      </c>
      <c r="C5269" s="40">
        <v>105</v>
      </c>
      <c r="D5269" t="s">
        <v>166</v>
      </c>
      <c r="E5269" t="s">
        <v>56</v>
      </c>
      <c r="F5269">
        <v>3</v>
      </c>
      <c r="G5269" t="s">
        <v>31</v>
      </c>
      <c r="H5269" t="s">
        <v>46</v>
      </c>
      <c r="I5269" s="41">
        <v>138</v>
      </c>
      <c r="J5269" t="s">
        <v>39</v>
      </c>
      <c r="K5269" s="41">
        <v>2761</v>
      </c>
      <c r="L5269" s="41">
        <v>1097</v>
      </c>
      <c r="M5269" s="41">
        <v>1643</v>
      </c>
      <c r="N5269" s="42">
        <v>121206.69</v>
      </c>
      <c r="O5269" s="42">
        <v>110.48</v>
      </c>
      <c r="P5269" s="42">
        <v>91.18</v>
      </c>
      <c r="Q5269" s="42">
        <v>93779.33</v>
      </c>
      <c r="R5269" s="42">
        <v>85.48</v>
      </c>
      <c r="S5269" s="42">
        <v>70.67</v>
      </c>
      <c r="T5269" s="42">
        <v>27427.360000000001</v>
      </c>
      <c r="U5269" s="42">
        <v>25</v>
      </c>
      <c r="V5269" s="42">
        <v>19.190000000000001</v>
      </c>
    </row>
    <row r="5270" spans="1:22" x14ac:dyDescent="0.25">
      <c r="A5270">
        <v>324211</v>
      </c>
      <c r="B5270">
        <v>2018</v>
      </c>
      <c r="C5270" s="40">
        <v>123</v>
      </c>
      <c r="D5270" t="s">
        <v>151</v>
      </c>
      <c r="E5270" t="s">
        <v>56</v>
      </c>
      <c r="F5270">
        <v>4</v>
      </c>
      <c r="G5270" t="s">
        <v>25</v>
      </c>
      <c r="H5270" t="s">
        <v>46</v>
      </c>
      <c r="I5270" s="41">
        <v>15988</v>
      </c>
      <c r="J5270" t="s">
        <v>39</v>
      </c>
      <c r="K5270" s="41">
        <v>433795</v>
      </c>
      <c r="L5270" s="41">
        <v>170435</v>
      </c>
      <c r="M5270" s="41">
        <v>189041</v>
      </c>
      <c r="N5270" s="42">
        <v>31292494.43</v>
      </c>
      <c r="O5270" s="42">
        <v>183.6</v>
      </c>
      <c r="P5270" s="42">
        <v>106.53</v>
      </c>
      <c r="Q5270" s="42">
        <v>27976965.77</v>
      </c>
      <c r="R5270" s="42">
        <v>164.15</v>
      </c>
      <c r="S5270" s="42">
        <v>89.85</v>
      </c>
      <c r="T5270" s="42">
        <v>3315528.66</v>
      </c>
      <c r="U5270" s="42">
        <v>19.45</v>
      </c>
      <c r="V5270" s="42">
        <v>10</v>
      </c>
    </row>
    <row r="5271" spans="1:22" x14ac:dyDescent="0.25">
      <c r="A5271">
        <v>320764</v>
      </c>
      <c r="B5271">
        <v>2018</v>
      </c>
      <c r="C5271" s="40">
        <v>105</v>
      </c>
      <c r="D5271" t="s">
        <v>166</v>
      </c>
      <c r="E5271" t="s">
        <v>56</v>
      </c>
      <c r="F5271">
        <v>3</v>
      </c>
      <c r="G5271" t="s">
        <v>31</v>
      </c>
      <c r="H5271" t="s">
        <v>46</v>
      </c>
      <c r="I5271" s="41">
        <v>39</v>
      </c>
      <c r="J5271" t="s">
        <v>43</v>
      </c>
      <c r="K5271" s="41">
        <v>330</v>
      </c>
      <c r="L5271" s="41">
        <v>204</v>
      </c>
      <c r="M5271" s="41">
        <v>461</v>
      </c>
      <c r="N5271" s="42">
        <v>26649.03</v>
      </c>
      <c r="O5271" s="42">
        <v>130.63</v>
      </c>
      <c r="P5271" s="42">
        <v>46.79</v>
      </c>
      <c r="Q5271" s="42">
        <v>21003.63</v>
      </c>
      <c r="R5271" s="42">
        <v>102.95</v>
      </c>
      <c r="S5271" s="42">
        <v>37.479999999999997</v>
      </c>
      <c r="T5271" s="42">
        <v>5645.4</v>
      </c>
      <c r="U5271" s="42">
        <v>27.67</v>
      </c>
      <c r="V5271" s="42">
        <v>10.34</v>
      </c>
    </row>
    <row r="5272" spans="1:22" x14ac:dyDescent="0.25">
      <c r="A5272">
        <v>324212</v>
      </c>
      <c r="B5272">
        <v>2018</v>
      </c>
      <c r="C5272" s="40">
        <v>123</v>
      </c>
      <c r="D5272" t="s">
        <v>151</v>
      </c>
      <c r="E5272" t="s">
        <v>56</v>
      </c>
      <c r="F5272">
        <v>4</v>
      </c>
      <c r="G5272" t="s">
        <v>25</v>
      </c>
      <c r="H5272" t="s">
        <v>46</v>
      </c>
      <c r="I5272" s="41">
        <v>2173</v>
      </c>
      <c r="J5272" t="s">
        <v>43</v>
      </c>
      <c r="K5272" s="41">
        <v>14251</v>
      </c>
      <c r="L5272" s="41">
        <v>9395</v>
      </c>
      <c r="M5272" s="41">
        <v>25624</v>
      </c>
      <c r="N5272" s="42">
        <v>1184719.04</v>
      </c>
      <c r="O5272" s="42">
        <v>126.1</v>
      </c>
      <c r="P5272" s="42">
        <v>42.16</v>
      </c>
      <c r="Q5272" s="42">
        <v>1060464.26</v>
      </c>
      <c r="R5272" s="42">
        <v>112.87</v>
      </c>
      <c r="S5272" s="42">
        <v>34.26</v>
      </c>
      <c r="T5272" s="42">
        <v>124254.78</v>
      </c>
      <c r="U5272" s="42">
        <v>13.22</v>
      </c>
      <c r="V5272" s="42">
        <v>3.33</v>
      </c>
    </row>
    <row r="5273" spans="1:22" x14ac:dyDescent="0.25">
      <c r="A5273">
        <v>320765</v>
      </c>
      <c r="B5273">
        <v>2018</v>
      </c>
      <c r="C5273" s="40">
        <v>105</v>
      </c>
      <c r="D5273" t="s">
        <v>166</v>
      </c>
      <c r="E5273" t="s">
        <v>56</v>
      </c>
      <c r="F5273">
        <v>3</v>
      </c>
      <c r="G5273" t="s">
        <v>31</v>
      </c>
      <c r="H5273" t="s">
        <v>46</v>
      </c>
      <c r="I5273" s="41">
        <v>62</v>
      </c>
      <c r="J5273" t="s">
        <v>45</v>
      </c>
      <c r="K5273" s="41">
        <v>728</v>
      </c>
      <c r="L5273" s="41">
        <v>146</v>
      </c>
      <c r="M5273" s="41">
        <v>729</v>
      </c>
      <c r="N5273" s="42">
        <v>27003.05</v>
      </c>
      <c r="O5273" s="42">
        <v>184.95</v>
      </c>
      <c r="P5273" s="42">
        <v>165.83</v>
      </c>
      <c r="Q5273" s="42">
        <v>21185.32</v>
      </c>
      <c r="R5273" s="42">
        <v>145.1</v>
      </c>
      <c r="S5273" s="42">
        <v>132.12</v>
      </c>
      <c r="T5273" s="42">
        <v>5817.73</v>
      </c>
      <c r="U5273" s="42">
        <v>39.840000000000003</v>
      </c>
      <c r="V5273" s="42">
        <v>33.71</v>
      </c>
    </row>
    <row r="5274" spans="1:22" x14ac:dyDescent="0.25">
      <c r="A5274">
        <v>324213</v>
      </c>
      <c r="B5274">
        <v>2018</v>
      </c>
      <c r="C5274" s="40">
        <v>123</v>
      </c>
      <c r="D5274" t="s">
        <v>151</v>
      </c>
      <c r="E5274" t="s">
        <v>56</v>
      </c>
      <c r="F5274">
        <v>4</v>
      </c>
      <c r="G5274" t="s">
        <v>25</v>
      </c>
      <c r="H5274" t="s">
        <v>46</v>
      </c>
      <c r="I5274" s="41">
        <v>3609</v>
      </c>
      <c r="J5274" t="s">
        <v>45</v>
      </c>
      <c r="K5274" s="41">
        <v>30454</v>
      </c>
      <c r="L5274" s="41">
        <v>6650</v>
      </c>
      <c r="M5274" s="41">
        <v>41818</v>
      </c>
      <c r="N5274" s="42">
        <v>2060778.11</v>
      </c>
      <c r="O5274" s="42">
        <v>309.89</v>
      </c>
      <c r="P5274" s="42">
        <v>222.78</v>
      </c>
      <c r="Q5274" s="42">
        <v>1806678.24</v>
      </c>
      <c r="R5274" s="42">
        <v>271.68</v>
      </c>
      <c r="S5274" s="42">
        <v>186.43</v>
      </c>
      <c r="T5274" s="42">
        <v>254099.87</v>
      </c>
      <c r="U5274" s="42">
        <v>38.21</v>
      </c>
      <c r="V5274" s="42">
        <v>33.28</v>
      </c>
    </row>
    <row r="5275" spans="1:22" x14ac:dyDescent="0.25">
      <c r="A5275">
        <v>320768</v>
      </c>
      <c r="B5275">
        <v>2018</v>
      </c>
      <c r="C5275" s="40">
        <v>105</v>
      </c>
      <c r="D5275" t="s">
        <v>166</v>
      </c>
      <c r="E5275" t="s">
        <v>56</v>
      </c>
      <c r="F5275">
        <v>3</v>
      </c>
      <c r="G5275" t="s">
        <v>31</v>
      </c>
      <c r="H5275" t="s">
        <v>46</v>
      </c>
      <c r="I5275" s="41">
        <v>22</v>
      </c>
      <c r="J5275" t="s">
        <v>47</v>
      </c>
      <c r="K5275" s="41">
        <v>648</v>
      </c>
      <c r="L5275" s="41">
        <v>43</v>
      </c>
      <c r="M5275" s="41">
        <v>251</v>
      </c>
      <c r="N5275" s="42">
        <v>432479.3</v>
      </c>
      <c r="O5275" s="42">
        <v>10057.65</v>
      </c>
      <c r="P5275" s="42">
        <v>10378.049999999999</v>
      </c>
      <c r="Q5275" s="42">
        <v>396573.68</v>
      </c>
      <c r="R5275" s="42">
        <v>9222.64</v>
      </c>
      <c r="S5275" s="42">
        <v>9758.08</v>
      </c>
      <c r="T5275" s="42">
        <v>35905.620000000003</v>
      </c>
      <c r="U5275" s="42">
        <v>835.01</v>
      </c>
      <c r="V5275" s="42">
        <v>1340</v>
      </c>
    </row>
    <row r="5276" spans="1:22" x14ac:dyDescent="0.25">
      <c r="A5276">
        <v>324214</v>
      </c>
      <c r="B5276">
        <v>2018</v>
      </c>
      <c r="C5276" s="40">
        <v>123</v>
      </c>
      <c r="D5276" t="s">
        <v>151</v>
      </c>
      <c r="E5276" t="s">
        <v>56</v>
      </c>
      <c r="F5276">
        <v>4</v>
      </c>
      <c r="G5276" t="s">
        <v>25</v>
      </c>
      <c r="H5276" t="s">
        <v>46</v>
      </c>
      <c r="I5276" s="41">
        <v>727</v>
      </c>
      <c r="J5276" t="s">
        <v>38</v>
      </c>
      <c r="K5276" s="41">
        <v>17031</v>
      </c>
      <c r="L5276" s="41">
        <v>4327</v>
      </c>
      <c r="M5276" s="41">
        <v>8364</v>
      </c>
      <c r="N5276" s="42">
        <v>2941346.2</v>
      </c>
      <c r="O5276" s="42">
        <v>679.76</v>
      </c>
      <c r="P5276" s="42">
        <v>160.27000000000001</v>
      </c>
      <c r="Q5276" s="42">
        <v>2937178.89</v>
      </c>
      <c r="R5276" s="42">
        <v>678.8</v>
      </c>
      <c r="S5276" s="42">
        <v>160.27000000000001</v>
      </c>
      <c r="T5276" s="42">
        <v>4167.3100000000004</v>
      </c>
      <c r="U5276" s="42">
        <v>0.96</v>
      </c>
      <c r="V5276" s="42">
        <v>0</v>
      </c>
    </row>
    <row r="5277" spans="1:22" x14ac:dyDescent="0.25">
      <c r="A5277">
        <v>320769</v>
      </c>
      <c r="B5277">
        <v>2018</v>
      </c>
      <c r="C5277" s="40">
        <v>105</v>
      </c>
      <c r="D5277" t="s">
        <v>166</v>
      </c>
      <c r="E5277" t="s">
        <v>56</v>
      </c>
      <c r="F5277">
        <v>3</v>
      </c>
      <c r="G5277" t="s">
        <v>31</v>
      </c>
      <c r="H5277" t="s">
        <v>46</v>
      </c>
      <c r="I5277" s="41">
        <v>26</v>
      </c>
      <c r="J5277" t="s">
        <v>48</v>
      </c>
      <c r="K5277" s="41">
        <v>740</v>
      </c>
      <c r="L5277" s="41">
        <v>225</v>
      </c>
      <c r="M5277" s="41">
        <v>299</v>
      </c>
      <c r="N5277" s="42">
        <v>58408.95</v>
      </c>
      <c r="O5277" s="42">
        <v>259.58999999999997</v>
      </c>
      <c r="P5277" s="42">
        <v>134.6</v>
      </c>
      <c r="Q5277" s="42">
        <v>46407.85</v>
      </c>
      <c r="R5277" s="42">
        <v>206.25</v>
      </c>
      <c r="S5277" s="42">
        <v>105.6</v>
      </c>
      <c r="T5277" s="42">
        <v>12001.1</v>
      </c>
      <c r="U5277" s="42">
        <v>53.33</v>
      </c>
      <c r="V5277" s="42">
        <v>26.21</v>
      </c>
    </row>
    <row r="5278" spans="1:22" x14ac:dyDescent="0.25">
      <c r="A5278">
        <v>324215</v>
      </c>
      <c r="B5278">
        <v>2018</v>
      </c>
      <c r="C5278" s="40">
        <v>123</v>
      </c>
      <c r="D5278" t="s">
        <v>151</v>
      </c>
      <c r="E5278" t="s">
        <v>56</v>
      </c>
      <c r="F5278">
        <v>4</v>
      </c>
      <c r="G5278" t="s">
        <v>25</v>
      </c>
      <c r="H5278" t="s">
        <v>46</v>
      </c>
      <c r="I5278" s="41">
        <v>202</v>
      </c>
      <c r="J5278" t="s">
        <v>34</v>
      </c>
      <c r="K5278" s="41">
        <v>8806</v>
      </c>
      <c r="L5278" s="41">
        <v>514</v>
      </c>
      <c r="M5278" s="41">
        <v>1466</v>
      </c>
      <c r="N5278" s="42">
        <v>1830111.95</v>
      </c>
      <c r="O5278" s="42">
        <v>3560.52</v>
      </c>
      <c r="P5278" s="42">
        <v>4482.03</v>
      </c>
      <c r="Q5278" s="42">
        <v>1830111.95</v>
      </c>
      <c r="R5278" s="42">
        <v>3560.52</v>
      </c>
      <c r="S5278" s="42">
        <v>4482.03</v>
      </c>
      <c r="T5278" s="42">
        <v>0</v>
      </c>
      <c r="U5278" s="42">
        <v>0</v>
      </c>
      <c r="V5278" s="42">
        <v>0</v>
      </c>
    </row>
    <row r="5279" spans="1:22" x14ac:dyDescent="0.25">
      <c r="A5279">
        <v>320770</v>
      </c>
      <c r="B5279">
        <v>2018</v>
      </c>
      <c r="C5279" s="40">
        <v>105</v>
      </c>
      <c r="D5279" t="s">
        <v>166</v>
      </c>
      <c r="E5279" t="s">
        <v>56</v>
      </c>
      <c r="F5279">
        <v>3</v>
      </c>
      <c r="G5279" t="s">
        <v>31</v>
      </c>
      <c r="H5279" t="s">
        <v>46</v>
      </c>
      <c r="I5279" s="41">
        <v>148</v>
      </c>
      <c r="J5279" t="s">
        <v>42</v>
      </c>
      <c r="K5279" s="41">
        <v>8468</v>
      </c>
      <c r="L5279" s="41">
        <v>1407</v>
      </c>
      <c r="M5279" s="41">
        <v>1754</v>
      </c>
      <c r="N5279" s="42">
        <v>771209.26</v>
      </c>
      <c r="O5279" s="42">
        <v>548.12</v>
      </c>
      <c r="P5279" s="42">
        <v>176.87</v>
      </c>
      <c r="Q5279" s="42">
        <v>616967.07999999996</v>
      </c>
      <c r="R5279" s="42">
        <v>438.49</v>
      </c>
      <c r="S5279" s="42">
        <v>129.58000000000001</v>
      </c>
      <c r="T5279" s="42">
        <v>154242.18</v>
      </c>
      <c r="U5279" s="42">
        <v>109.62</v>
      </c>
      <c r="V5279" s="42">
        <v>33.06</v>
      </c>
    </row>
    <row r="5280" spans="1:22" x14ac:dyDescent="0.25">
      <c r="A5280">
        <v>324216</v>
      </c>
      <c r="B5280">
        <v>2018</v>
      </c>
      <c r="C5280" s="40">
        <v>123</v>
      </c>
      <c r="D5280" t="s">
        <v>151</v>
      </c>
      <c r="E5280" t="s">
        <v>56</v>
      </c>
      <c r="F5280">
        <v>4</v>
      </c>
      <c r="G5280" t="s">
        <v>25</v>
      </c>
      <c r="H5280" t="s">
        <v>46</v>
      </c>
      <c r="I5280" s="41">
        <v>2332</v>
      </c>
      <c r="J5280" t="s">
        <v>47</v>
      </c>
      <c r="K5280" s="41">
        <v>74213</v>
      </c>
      <c r="L5280" s="41">
        <v>3608</v>
      </c>
      <c r="M5280" s="41">
        <v>26618</v>
      </c>
      <c r="N5280" s="42">
        <v>54263164.640000001</v>
      </c>
      <c r="O5280" s="42">
        <v>15039.67</v>
      </c>
      <c r="P5280" s="42">
        <v>10829.95</v>
      </c>
      <c r="Q5280" s="42">
        <v>50980818.710000001</v>
      </c>
      <c r="R5280" s="42">
        <v>14129.93</v>
      </c>
      <c r="S5280" s="42">
        <v>10099.969999999999</v>
      </c>
      <c r="T5280" s="42">
        <v>3282345.93</v>
      </c>
      <c r="U5280" s="42">
        <v>909.74</v>
      </c>
      <c r="V5280" s="42">
        <v>1340</v>
      </c>
    </row>
    <row r="5281" spans="1:22" x14ac:dyDescent="0.25">
      <c r="A5281">
        <v>320771</v>
      </c>
      <c r="B5281">
        <v>2018</v>
      </c>
      <c r="C5281" s="40">
        <v>105</v>
      </c>
      <c r="D5281" t="s">
        <v>166</v>
      </c>
      <c r="E5281" t="s">
        <v>56</v>
      </c>
      <c r="F5281">
        <v>3</v>
      </c>
      <c r="G5281" t="s">
        <v>31</v>
      </c>
      <c r="H5281" t="s">
        <v>46</v>
      </c>
      <c r="I5281" s="41">
        <v>37</v>
      </c>
      <c r="J5281" t="s">
        <v>49</v>
      </c>
      <c r="K5281" s="41">
        <v>288</v>
      </c>
      <c r="L5281" s="41">
        <v>97</v>
      </c>
      <c r="M5281" s="41">
        <v>438</v>
      </c>
      <c r="N5281" s="42">
        <v>5503.1</v>
      </c>
      <c r="O5281" s="42">
        <v>56.73</v>
      </c>
      <c r="P5281" s="42">
        <v>17.09</v>
      </c>
      <c r="Q5281" s="42">
        <v>5460.7</v>
      </c>
      <c r="R5281" s="42">
        <v>56.29</v>
      </c>
      <c r="S5281" s="42">
        <v>17.09</v>
      </c>
      <c r="T5281" s="42">
        <v>42.4</v>
      </c>
      <c r="U5281" s="42">
        <v>0.43</v>
      </c>
      <c r="V5281" s="42">
        <v>0</v>
      </c>
    </row>
    <row r="5282" spans="1:22" x14ac:dyDescent="0.25">
      <c r="A5282">
        <v>324217</v>
      </c>
      <c r="B5282">
        <v>2018</v>
      </c>
      <c r="C5282" s="40">
        <v>123</v>
      </c>
      <c r="D5282" t="s">
        <v>151</v>
      </c>
      <c r="E5282" t="s">
        <v>56</v>
      </c>
      <c r="F5282">
        <v>4</v>
      </c>
      <c r="G5282" t="s">
        <v>25</v>
      </c>
      <c r="H5282" t="s">
        <v>46</v>
      </c>
      <c r="I5282" s="41">
        <v>2492</v>
      </c>
      <c r="J5282" t="s">
        <v>48</v>
      </c>
      <c r="K5282" s="41">
        <v>55318</v>
      </c>
      <c r="L5282" s="41">
        <v>17750</v>
      </c>
      <c r="M5282" s="41">
        <v>28518</v>
      </c>
      <c r="N5282" s="42">
        <v>6699657.4699999997</v>
      </c>
      <c r="O5282" s="42">
        <v>377.44</v>
      </c>
      <c r="P5282" s="42">
        <v>189.38</v>
      </c>
      <c r="Q5282" s="42">
        <v>6119063.5199999996</v>
      </c>
      <c r="R5282" s="42">
        <v>344.73</v>
      </c>
      <c r="S5282" s="42">
        <v>165.23</v>
      </c>
      <c r="T5282" s="42">
        <v>580593.94999999995</v>
      </c>
      <c r="U5282" s="42">
        <v>32.700000000000003</v>
      </c>
      <c r="V5282" s="42">
        <v>0</v>
      </c>
    </row>
    <row r="5283" spans="1:22" x14ac:dyDescent="0.25">
      <c r="A5283">
        <v>320774</v>
      </c>
      <c r="B5283">
        <v>2018</v>
      </c>
      <c r="C5283" s="40">
        <v>105</v>
      </c>
      <c r="D5283" t="s">
        <v>166</v>
      </c>
      <c r="E5283" t="s">
        <v>56</v>
      </c>
      <c r="F5283">
        <v>3</v>
      </c>
      <c r="G5283" t="s">
        <v>31</v>
      </c>
      <c r="H5283" t="s">
        <v>46</v>
      </c>
      <c r="I5283" s="41">
        <v>86</v>
      </c>
      <c r="J5283" t="s">
        <v>44</v>
      </c>
      <c r="K5283" s="41">
        <v>908</v>
      </c>
      <c r="L5283" s="41">
        <v>377</v>
      </c>
      <c r="M5283" s="41">
        <v>1021</v>
      </c>
      <c r="N5283" s="42">
        <v>208713.73</v>
      </c>
      <c r="O5283" s="42">
        <v>553.61</v>
      </c>
      <c r="P5283" s="42">
        <v>67.510000000000005</v>
      </c>
      <c r="Q5283" s="42">
        <v>166344.26</v>
      </c>
      <c r="R5283" s="42">
        <v>441.23</v>
      </c>
      <c r="S5283" s="42">
        <v>56.8</v>
      </c>
      <c r="T5283" s="42">
        <v>42369.47</v>
      </c>
      <c r="U5283" s="42">
        <v>112.38</v>
      </c>
      <c r="V5283" s="42">
        <v>12.14</v>
      </c>
    </row>
    <row r="5284" spans="1:22" x14ac:dyDescent="0.25">
      <c r="A5284">
        <v>324218</v>
      </c>
      <c r="B5284">
        <v>2018</v>
      </c>
      <c r="C5284" s="40">
        <v>123</v>
      </c>
      <c r="D5284" t="s">
        <v>151</v>
      </c>
      <c r="E5284" t="s">
        <v>56</v>
      </c>
      <c r="F5284">
        <v>4</v>
      </c>
      <c r="G5284" t="s">
        <v>25</v>
      </c>
      <c r="H5284" t="s">
        <v>46</v>
      </c>
      <c r="I5284" s="41">
        <v>9676</v>
      </c>
      <c r="J5284" t="s">
        <v>42</v>
      </c>
      <c r="K5284" s="41">
        <v>311024</v>
      </c>
      <c r="L5284" s="41">
        <v>47435</v>
      </c>
      <c r="M5284" s="41">
        <v>114099</v>
      </c>
      <c r="N5284" s="42">
        <v>34689816.140000001</v>
      </c>
      <c r="O5284" s="42">
        <v>731.31</v>
      </c>
      <c r="P5284" s="42">
        <v>181.6</v>
      </c>
      <c r="Q5284" s="42">
        <v>29765616.460000001</v>
      </c>
      <c r="R5284" s="42">
        <v>627.5</v>
      </c>
      <c r="S5284" s="42">
        <v>147.13999999999999</v>
      </c>
      <c r="T5284" s="42">
        <v>4924199.68</v>
      </c>
      <c r="U5284" s="42">
        <v>103.8</v>
      </c>
      <c r="V5284" s="42">
        <v>24.22</v>
      </c>
    </row>
    <row r="5285" spans="1:22" x14ac:dyDescent="0.25">
      <c r="A5285">
        <v>320775</v>
      </c>
      <c r="B5285">
        <v>2018</v>
      </c>
      <c r="C5285" s="40">
        <v>105</v>
      </c>
      <c r="D5285" t="s">
        <v>166</v>
      </c>
      <c r="E5285" t="s">
        <v>56</v>
      </c>
      <c r="F5285">
        <v>3</v>
      </c>
      <c r="G5285" t="s">
        <v>31</v>
      </c>
      <c r="H5285" t="s">
        <v>46</v>
      </c>
      <c r="I5285" s="41">
        <v>21</v>
      </c>
      <c r="J5285" t="s">
        <v>51</v>
      </c>
      <c r="K5285" s="41">
        <v>3980</v>
      </c>
      <c r="L5285" s="41">
        <v>138</v>
      </c>
      <c r="M5285" s="41">
        <v>249</v>
      </c>
      <c r="N5285" s="42">
        <v>200110.42</v>
      </c>
      <c r="O5285" s="42">
        <v>1450.07</v>
      </c>
      <c r="P5285" s="42">
        <v>447.75</v>
      </c>
      <c r="Q5285" s="42">
        <v>159122.81</v>
      </c>
      <c r="R5285" s="42">
        <v>1153.06</v>
      </c>
      <c r="S5285" s="42">
        <v>346.9</v>
      </c>
      <c r="T5285" s="42">
        <v>40987.61</v>
      </c>
      <c r="U5285" s="42">
        <v>297.01</v>
      </c>
      <c r="V5285" s="42">
        <v>127.46</v>
      </c>
    </row>
    <row r="5286" spans="1:22" x14ac:dyDescent="0.25">
      <c r="A5286">
        <v>324219</v>
      </c>
      <c r="B5286">
        <v>2018</v>
      </c>
      <c r="C5286" s="40">
        <v>123</v>
      </c>
      <c r="D5286" t="s">
        <v>151</v>
      </c>
      <c r="E5286" t="s">
        <v>56</v>
      </c>
      <c r="F5286">
        <v>4</v>
      </c>
      <c r="G5286" t="s">
        <v>25</v>
      </c>
      <c r="H5286" t="s">
        <v>46</v>
      </c>
      <c r="I5286" s="41">
        <v>5594</v>
      </c>
      <c r="J5286" t="s">
        <v>49</v>
      </c>
      <c r="K5286" s="41">
        <v>46694</v>
      </c>
      <c r="L5286" s="41">
        <v>14149</v>
      </c>
      <c r="M5286" s="41">
        <v>66340</v>
      </c>
      <c r="N5286" s="42">
        <v>1035268.33</v>
      </c>
      <c r="O5286" s="42">
        <v>73.16</v>
      </c>
      <c r="P5286" s="42">
        <v>33.79</v>
      </c>
      <c r="Q5286" s="42">
        <v>1016634.99</v>
      </c>
      <c r="R5286" s="42">
        <v>71.849999999999994</v>
      </c>
      <c r="S5286" s="42">
        <v>33.11</v>
      </c>
      <c r="T5286" s="42">
        <v>18633.34</v>
      </c>
      <c r="U5286" s="42">
        <v>1.31</v>
      </c>
      <c r="V5286" s="42">
        <v>0</v>
      </c>
    </row>
    <row r="5287" spans="1:22" x14ac:dyDescent="0.25">
      <c r="A5287">
        <v>320776</v>
      </c>
      <c r="B5287">
        <v>2018</v>
      </c>
      <c r="C5287" s="40">
        <v>105</v>
      </c>
      <c r="D5287" t="s">
        <v>166</v>
      </c>
      <c r="E5287" t="s">
        <v>56</v>
      </c>
      <c r="F5287">
        <v>4</v>
      </c>
      <c r="G5287" t="s">
        <v>25</v>
      </c>
      <c r="H5287" t="s">
        <v>26</v>
      </c>
      <c r="I5287" s="41">
        <v>21</v>
      </c>
      <c r="J5287" t="s">
        <v>27</v>
      </c>
      <c r="K5287" s="41">
        <v>479</v>
      </c>
      <c r="L5287" s="41">
        <v>244</v>
      </c>
      <c r="M5287" s="41">
        <v>251</v>
      </c>
      <c r="N5287" s="42">
        <v>15694.75</v>
      </c>
      <c r="O5287" s="42">
        <v>64.319999999999993</v>
      </c>
      <c r="P5287" s="42">
        <v>36.72</v>
      </c>
      <c r="Q5287" s="42">
        <v>14770.69</v>
      </c>
      <c r="R5287" s="42">
        <v>60.53</v>
      </c>
      <c r="S5287" s="42">
        <v>36.72</v>
      </c>
      <c r="T5287" s="42">
        <v>924.06</v>
      </c>
      <c r="U5287" s="42">
        <v>3.78</v>
      </c>
      <c r="V5287" s="42">
        <v>0</v>
      </c>
    </row>
    <row r="5288" spans="1:22" x14ac:dyDescent="0.25">
      <c r="A5288">
        <v>324220</v>
      </c>
      <c r="B5288">
        <v>2018</v>
      </c>
      <c r="C5288" s="40">
        <v>123</v>
      </c>
      <c r="D5288" t="s">
        <v>151</v>
      </c>
      <c r="E5288" t="s">
        <v>56</v>
      </c>
      <c r="F5288">
        <v>4</v>
      </c>
      <c r="G5288" t="s">
        <v>25</v>
      </c>
      <c r="H5288" t="s">
        <v>46</v>
      </c>
      <c r="I5288" s="41">
        <v>527</v>
      </c>
      <c r="J5288" t="s">
        <v>52</v>
      </c>
      <c r="K5288" s="41">
        <v>11974</v>
      </c>
      <c r="L5288" s="41">
        <v>1754</v>
      </c>
      <c r="M5288" s="41">
        <v>5937</v>
      </c>
      <c r="N5288" s="42">
        <v>6738048.8899999997</v>
      </c>
      <c r="O5288" s="42">
        <v>3841.53</v>
      </c>
      <c r="P5288" s="42">
        <v>1670.26</v>
      </c>
      <c r="Q5288" s="42">
        <v>6113048.3200000003</v>
      </c>
      <c r="R5288" s="42">
        <v>3485.2</v>
      </c>
      <c r="S5288" s="42">
        <v>1535.12</v>
      </c>
      <c r="T5288" s="42">
        <v>625000.56999999995</v>
      </c>
      <c r="U5288" s="42">
        <v>356.32</v>
      </c>
      <c r="V5288" s="42">
        <v>0</v>
      </c>
    </row>
    <row r="5289" spans="1:22" x14ac:dyDescent="0.25">
      <c r="A5289">
        <v>320777</v>
      </c>
      <c r="B5289">
        <v>2018</v>
      </c>
      <c r="C5289" s="40">
        <v>105</v>
      </c>
      <c r="D5289" t="s">
        <v>166</v>
      </c>
      <c r="E5289" t="s">
        <v>56</v>
      </c>
      <c r="F5289">
        <v>4</v>
      </c>
      <c r="G5289" t="s">
        <v>25</v>
      </c>
      <c r="H5289" t="s">
        <v>26</v>
      </c>
      <c r="I5289" s="41">
        <v>62</v>
      </c>
      <c r="J5289" t="s">
        <v>35</v>
      </c>
      <c r="K5289" s="41">
        <v>372</v>
      </c>
      <c r="L5289" s="41">
        <v>82</v>
      </c>
      <c r="M5289" s="41">
        <v>743</v>
      </c>
      <c r="N5289" s="42">
        <v>111922.51</v>
      </c>
      <c r="O5289" s="42">
        <v>1364.9</v>
      </c>
      <c r="P5289" s="42">
        <v>1179.31</v>
      </c>
      <c r="Q5289" s="42">
        <v>94734.44</v>
      </c>
      <c r="R5289" s="42">
        <v>1155.29</v>
      </c>
      <c r="S5289" s="42">
        <v>994.77</v>
      </c>
      <c r="T5289" s="42">
        <v>17188.07</v>
      </c>
      <c r="U5289" s="42">
        <v>209.61</v>
      </c>
      <c r="V5289" s="42">
        <v>196.88</v>
      </c>
    </row>
    <row r="5290" spans="1:22" x14ac:dyDescent="0.25">
      <c r="A5290">
        <v>324221</v>
      </c>
      <c r="B5290">
        <v>2018</v>
      </c>
      <c r="C5290" s="40">
        <v>123</v>
      </c>
      <c r="D5290" t="s">
        <v>151</v>
      </c>
      <c r="E5290" t="s">
        <v>56</v>
      </c>
      <c r="F5290">
        <v>4</v>
      </c>
      <c r="G5290" t="s">
        <v>25</v>
      </c>
      <c r="H5290" t="s">
        <v>46</v>
      </c>
      <c r="I5290" s="41">
        <v>689</v>
      </c>
      <c r="J5290" t="s">
        <v>53</v>
      </c>
      <c r="K5290" s="41">
        <v>8910</v>
      </c>
      <c r="L5290" s="41">
        <v>6981</v>
      </c>
      <c r="M5290" s="41">
        <v>7581</v>
      </c>
      <c r="N5290" s="42">
        <v>1014085.85</v>
      </c>
      <c r="O5290" s="42">
        <v>145.26</v>
      </c>
      <c r="P5290" s="42">
        <v>103.71</v>
      </c>
      <c r="Q5290" s="42">
        <v>907247.01</v>
      </c>
      <c r="R5290" s="42">
        <v>129.94999999999999</v>
      </c>
      <c r="S5290" s="42">
        <v>90.26</v>
      </c>
      <c r="T5290" s="42">
        <v>106838.84</v>
      </c>
      <c r="U5290" s="42">
        <v>15.3</v>
      </c>
      <c r="V5290" s="42">
        <v>0</v>
      </c>
    </row>
    <row r="5291" spans="1:22" x14ac:dyDescent="0.25">
      <c r="A5291">
        <v>320778</v>
      </c>
      <c r="B5291">
        <v>2018</v>
      </c>
      <c r="C5291" s="40">
        <v>105</v>
      </c>
      <c r="D5291" t="s">
        <v>166</v>
      </c>
      <c r="E5291" t="s">
        <v>56</v>
      </c>
      <c r="F5291">
        <v>4</v>
      </c>
      <c r="G5291" t="s">
        <v>25</v>
      </c>
      <c r="H5291" t="s">
        <v>26</v>
      </c>
      <c r="I5291" s="41">
        <v>787</v>
      </c>
      <c r="J5291" t="s">
        <v>39</v>
      </c>
      <c r="K5291" s="41">
        <v>17273</v>
      </c>
      <c r="L5291" s="41">
        <v>6143</v>
      </c>
      <c r="M5291" s="41">
        <v>9345</v>
      </c>
      <c r="N5291" s="42">
        <v>879942.94</v>
      </c>
      <c r="O5291" s="42">
        <v>143.24</v>
      </c>
      <c r="P5291" s="42">
        <v>77.62</v>
      </c>
      <c r="Q5291" s="42">
        <v>728758.64</v>
      </c>
      <c r="R5291" s="42">
        <v>118.63</v>
      </c>
      <c r="S5291" s="42">
        <v>63.48</v>
      </c>
      <c r="T5291" s="42">
        <v>151184.29999999999</v>
      </c>
      <c r="U5291" s="42">
        <v>24.61</v>
      </c>
      <c r="V5291" s="42">
        <v>10</v>
      </c>
    </row>
    <row r="5292" spans="1:22" x14ac:dyDescent="0.25">
      <c r="A5292">
        <v>324222</v>
      </c>
      <c r="B5292">
        <v>2018</v>
      </c>
      <c r="C5292" s="40">
        <v>123</v>
      </c>
      <c r="D5292" t="s">
        <v>151</v>
      </c>
      <c r="E5292" t="s">
        <v>56</v>
      </c>
      <c r="F5292">
        <v>4</v>
      </c>
      <c r="G5292" t="s">
        <v>25</v>
      </c>
      <c r="H5292" t="s">
        <v>46</v>
      </c>
      <c r="I5292" s="41">
        <v>6793</v>
      </c>
      <c r="J5292" t="s">
        <v>44</v>
      </c>
      <c r="K5292" s="41">
        <v>122611</v>
      </c>
      <c r="L5292" s="41">
        <v>70625</v>
      </c>
      <c r="M5292" s="41">
        <v>80533</v>
      </c>
      <c r="N5292" s="42">
        <v>9924969.7699999996</v>
      </c>
      <c r="O5292" s="42">
        <v>140.53</v>
      </c>
      <c r="P5292" s="42">
        <v>95.7</v>
      </c>
      <c r="Q5292" s="42">
        <v>9489364.1600000001</v>
      </c>
      <c r="R5292" s="42">
        <v>134.36000000000001</v>
      </c>
      <c r="S5292" s="42">
        <v>93.7</v>
      </c>
      <c r="T5292" s="42">
        <v>435605.61</v>
      </c>
      <c r="U5292" s="42">
        <v>6.16</v>
      </c>
      <c r="V5292" s="42">
        <v>0</v>
      </c>
    </row>
    <row r="5293" spans="1:22" x14ac:dyDescent="0.25">
      <c r="A5293">
        <v>320779</v>
      </c>
      <c r="B5293">
        <v>2018</v>
      </c>
      <c r="C5293" s="40">
        <v>105</v>
      </c>
      <c r="D5293" t="s">
        <v>166</v>
      </c>
      <c r="E5293" t="s">
        <v>56</v>
      </c>
      <c r="F5293">
        <v>4</v>
      </c>
      <c r="G5293" t="s">
        <v>25</v>
      </c>
      <c r="H5293" t="s">
        <v>26</v>
      </c>
      <c r="I5293" s="41">
        <v>128</v>
      </c>
      <c r="J5293" t="s">
        <v>43</v>
      </c>
      <c r="K5293" s="41">
        <v>974</v>
      </c>
      <c r="L5293" s="41">
        <v>625</v>
      </c>
      <c r="M5293" s="41">
        <v>1504</v>
      </c>
      <c r="N5293" s="42">
        <v>52432.24</v>
      </c>
      <c r="O5293" s="42">
        <v>83.89</v>
      </c>
      <c r="P5293" s="42">
        <v>49.12</v>
      </c>
      <c r="Q5293" s="42">
        <v>45578.57</v>
      </c>
      <c r="R5293" s="42">
        <v>72.92</v>
      </c>
      <c r="S5293" s="42">
        <v>39.299999999999997</v>
      </c>
      <c r="T5293" s="42">
        <v>6853.67</v>
      </c>
      <c r="U5293" s="42">
        <v>10.96</v>
      </c>
      <c r="V5293" s="42">
        <v>5.4</v>
      </c>
    </row>
    <row r="5294" spans="1:22" x14ac:dyDescent="0.25">
      <c r="A5294">
        <v>324223</v>
      </c>
      <c r="B5294">
        <v>2018</v>
      </c>
      <c r="C5294" s="40">
        <v>123</v>
      </c>
      <c r="D5294" t="s">
        <v>151</v>
      </c>
      <c r="E5294" t="s">
        <v>56</v>
      </c>
      <c r="F5294">
        <v>4</v>
      </c>
      <c r="G5294" t="s">
        <v>25</v>
      </c>
      <c r="H5294" t="s">
        <v>46</v>
      </c>
      <c r="I5294" s="41">
        <v>276</v>
      </c>
      <c r="J5294" t="s">
        <v>51</v>
      </c>
      <c r="K5294" s="41">
        <v>50582</v>
      </c>
      <c r="L5294" s="41">
        <v>4658</v>
      </c>
      <c r="M5294" s="41">
        <v>3232</v>
      </c>
      <c r="N5294" s="42">
        <v>3504472.77</v>
      </c>
      <c r="O5294" s="42">
        <v>752.35</v>
      </c>
      <c r="P5294" s="42">
        <v>53.28</v>
      </c>
      <c r="Q5294" s="42">
        <v>2907885.71</v>
      </c>
      <c r="R5294" s="42">
        <v>624.27</v>
      </c>
      <c r="S5294" s="42">
        <v>53.28</v>
      </c>
      <c r="T5294" s="42">
        <v>596587.06000000006</v>
      </c>
      <c r="U5294" s="42">
        <v>128.07</v>
      </c>
      <c r="V5294" s="42">
        <v>0</v>
      </c>
    </row>
    <row r="5295" spans="1:22" x14ac:dyDescent="0.25">
      <c r="A5295">
        <v>320780</v>
      </c>
      <c r="B5295">
        <v>2018</v>
      </c>
      <c r="C5295" s="40">
        <v>105</v>
      </c>
      <c r="D5295" t="s">
        <v>166</v>
      </c>
      <c r="E5295" t="s">
        <v>56</v>
      </c>
      <c r="F5295">
        <v>4</v>
      </c>
      <c r="G5295" t="s">
        <v>25</v>
      </c>
      <c r="H5295" t="s">
        <v>26</v>
      </c>
      <c r="I5295" s="41">
        <v>184</v>
      </c>
      <c r="J5295" t="s">
        <v>45</v>
      </c>
      <c r="K5295" s="41">
        <v>1380</v>
      </c>
      <c r="L5295" s="41">
        <v>288</v>
      </c>
      <c r="M5295" s="41">
        <v>2170</v>
      </c>
      <c r="N5295" s="42">
        <v>77063.929999999993</v>
      </c>
      <c r="O5295" s="42">
        <v>267.58</v>
      </c>
      <c r="P5295" s="42">
        <v>188.44</v>
      </c>
      <c r="Q5295" s="42">
        <v>68258.11</v>
      </c>
      <c r="R5295" s="42">
        <v>237</v>
      </c>
      <c r="S5295" s="42">
        <v>160.24</v>
      </c>
      <c r="T5295" s="42">
        <v>8805.82</v>
      </c>
      <c r="U5295" s="42">
        <v>30.57</v>
      </c>
      <c r="V5295" s="42">
        <v>12.02</v>
      </c>
    </row>
    <row r="5296" spans="1:22" x14ac:dyDescent="0.25">
      <c r="A5296">
        <v>324225</v>
      </c>
      <c r="B5296">
        <v>2018</v>
      </c>
      <c r="C5296" s="40">
        <v>123</v>
      </c>
      <c r="D5296" t="s">
        <v>151</v>
      </c>
      <c r="E5296" t="s">
        <v>56</v>
      </c>
      <c r="F5296">
        <v>5</v>
      </c>
      <c r="G5296" t="s">
        <v>50</v>
      </c>
      <c r="H5296" t="s">
        <v>26</v>
      </c>
      <c r="I5296" s="41">
        <v>3883</v>
      </c>
      <c r="J5296" t="s">
        <v>27</v>
      </c>
      <c r="K5296" s="41">
        <v>24275</v>
      </c>
      <c r="L5296" s="41">
        <v>9317</v>
      </c>
      <c r="M5296" s="41">
        <v>42641</v>
      </c>
      <c r="N5296" s="42">
        <v>3259607.52</v>
      </c>
      <c r="O5296" s="42">
        <v>349.85</v>
      </c>
      <c r="P5296" s="42">
        <v>436.23</v>
      </c>
      <c r="Q5296" s="42">
        <v>2727236.13</v>
      </c>
      <c r="R5296" s="42">
        <v>292.70999999999998</v>
      </c>
      <c r="S5296" s="42">
        <v>339.24</v>
      </c>
      <c r="T5296" s="42">
        <v>532371.39</v>
      </c>
      <c r="U5296" s="42">
        <v>57.13</v>
      </c>
      <c r="V5296" s="42">
        <v>62.22</v>
      </c>
    </row>
    <row r="5297" spans="1:22" x14ac:dyDescent="0.25">
      <c r="A5297">
        <v>320781</v>
      </c>
      <c r="B5297">
        <v>2018</v>
      </c>
      <c r="C5297" s="40">
        <v>105</v>
      </c>
      <c r="D5297" t="s">
        <v>166</v>
      </c>
      <c r="E5297" t="s">
        <v>56</v>
      </c>
      <c r="F5297">
        <v>4</v>
      </c>
      <c r="G5297" t="s">
        <v>25</v>
      </c>
      <c r="H5297" t="s">
        <v>26</v>
      </c>
      <c r="I5297" s="41">
        <v>19</v>
      </c>
      <c r="J5297" t="s">
        <v>38</v>
      </c>
      <c r="K5297" s="41">
        <v>648</v>
      </c>
      <c r="L5297" s="41">
        <v>387</v>
      </c>
      <c r="M5297" s="41">
        <v>226</v>
      </c>
      <c r="N5297" s="42">
        <v>55100.52</v>
      </c>
      <c r="O5297" s="42">
        <v>142.37</v>
      </c>
      <c r="P5297" s="42">
        <v>75.02</v>
      </c>
      <c r="Q5297" s="42">
        <v>55100.52</v>
      </c>
      <c r="R5297" s="42">
        <v>142.37</v>
      </c>
      <c r="S5297" s="42">
        <v>75.02</v>
      </c>
      <c r="T5297" s="42">
        <v>0</v>
      </c>
      <c r="U5297" s="42">
        <v>0</v>
      </c>
      <c r="V5297" s="42">
        <v>0</v>
      </c>
    </row>
    <row r="5298" spans="1:22" x14ac:dyDescent="0.25">
      <c r="A5298">
        <v>324226</v>
      </c>
      <c r="B5298">
        <v>2018</v>
      </c>
      <c r="C5298" s="40">
        <v>123</v>
      </c>
      <c r="D5298" t="s">
        <v>151</v>
      </c>
      <c r="E5298" t="s">
        <v>56</v>
      </c>
      <c r="F5298">
        <v>5</v>
      </c>
      <c r="G5298" t="s">
        <v>50</v>
      </c>
      <c r="H5298" t="s">
        <v>26</v>
      </c>
      <c r="I5298" s="41">
        <v>2019</v>
      </c>
      <c r="J5298" t="s">
        <v>35</v>
      </c>
      <c r="K5298" s="41">
        <v>12029</v>
      </c>
      <c r="L5298" s="41">
        <v>2968</v>
      </c>
      <c r="M5298" s="41">
        <v>24113</v>
      </c>
      <c r="N5298" s="42">
        <v>4360050.16</v>
      </c>
      <c r="O5298" s="42">
        <v>1469.01</v>
      </c>
      <c r="P5298" s="42">
        <v>1108.49</v>
      </c>
      <c r="Q5298" s="42">
        <v>3970082.64</v>
      </c>
      <c r="R5298" s="42">
        <v>1337.62</v>
      </c>
      <c r="S5298" s="42">
        <v>989.68</v>
      </c>
      <c r="T5298" s="42">
        <v>389967.52</v>
      </c>
      <c r="U5298" s="42">
        <v>131.38999999999999</v>
      </c>
      <c r="V5298" s="42">
        <v>65</v>
      </c>
    </row>
    <row r="5299" spans="1:22" x14ac:dyDescent="0.25">
      <c r="A5299">
        <v>320783</v>
      </c>
      <c r="B5299">
        <v>2018</v>
      </c>
      <c r="C5299" s="40">
        <v>105</v>
      </c>
      <c r="D5299" t="s">
        <v>166</v>
      </c>
      <c r="E5299" t="s">
        <v>56</v>
      </c>
      <c r="F5299">
        <v>4</v>
      </c>
      <c r="G5299" t="s">
        <v>25</v>
      </c>
      <c r="H5299" t="s">
        <v>26</v>
      </c>
      <c r="I5299" s="41">
        <v>84</v>
      </c>
      <c r="J5299" t="s">
        <v>47</v>
      </c>
      <c r="K5299" s="41">
        <v>2426</v>
      </c>
      <c r="L5299" s="41">
        <v>124</v>
      </c>
      <c r="M5299" s="41">
        <v>972</v>
      </c>
      <c r="N5299" s="42">
        <v>1680062.35</v>
      </c>
      <c r="O5299" s="42">
        <v>13548.88</v>
      </c>
      <c r="P5299" s="42">
        <v>10296.17</v>
      </c>
      <c r="Q5299" s="42">
        <v>1551166.09</v>
      </c>
      <c r="R5299" s="42">
        <v>12509.4</v>
      </c>
      <c r="S5299" s="42">
        <v>9064.91</v>
      </c>
      <c r="T5299" s="42">
        <v>128896.26</v>
      </c>
      <c r="U5299" s="42">
        <v>1039.48</v>
      </c>
      <c r="V5299" s="42">
        <v>1340</v>
      </c>
    </row>
    <row r="5300" spans="1:22" x14ac:dyDescent="0.25">
      <c r="A5300">
        <v>324227</v>
      </c>
      <c r="B5300">
        <v>2018</v>
      </c>
      <c r="C5300" s="40">
        <v>123</v>
      </c>
      <c r="D5300" t="s">
        <v>151</v>
      </c>
      <c r="E5300" t="s">
        <v>56</v>
      </c>
      <c r="F5300">
        <v>5</v>
      </c>
      <c r="G5300" t="s">
        <v>50</v>
      </c>
      <c r="H5300" t="s">
        <v>26</v>
      </c>
      <c r="I5300" s="41">
        <v>18330</v>
      </c>
      <c r="J5300" t="s">
        <v>39</v>
      </c>
      <c r="K5300" s="41">
        <v>611614</v>
      </c>
      <c r="L5300" s="41">
        <v>253218</v>
      </c>
      <c r="M5300" s="41">
        <v>215476</v>
      </c>
      <c r="N5300" s="42">
        <v>46202571.590000004</v>
      </c>
      <c r="O5300" s="42">
        <v>182.46</v>
      </c>
      <c r="P5300" s="42">
        <v>105.99</v>
      </c>
      <c r="Q5300" s="42">
        <v>41542040.299999997</v>
      </c>
      <c r="R5300" s="42">
        <v>164.05</v>
      </c>
      <c r="S5300" s="42">
        <v>88.9</v>
      </c>
      <c r="T5300" s="42">
        <v>4660531.29</v>
      </c>
      <c r="U5300" s="42">
        <v>18.399999999999999</v>
      </c>
      <c r="V5300" s="42">
        <v>0</v>
      </c>
    </row>
    <row r="5301" spans="1:22" x14ac:dyDescent="0.25">
      <c r="A5301">
        <v>315769</v>
      </c>
      <c r="B5301">
        <v>2018</v>
      </c>
      <c r="C5301" s="39" t="s">
        <v>67</v>
      </c>
      <c r="D5301" t="s">
        <v>68</v>
      </c>
      <c r="E5301" t="s">
        <v>56</v>
      </c>
      <c r="F5301">
        <v>5</v>
      </c>
      <c r="G5301" t="s">
        <v>50</v>
      </c>
      <c r="H5301" t="s">
        <v>26</v>
      </c>
      <c r="I5301" s="41">
        <v>16</v>
      </c>
      <c r="J5301" t="s">
        <v>49</v>
      </c>
      <c r="K5301" s="41">
        <v>129</v>
      </c>
      <c r="L5301" s="41">
        <v>29</v>
      </c>
      <c r="M5301" s="41">
        <v>192</v>
      </c>
      <c r="N5301" s="42">
        <v>3532.88</v>
      </c>
      <c r="O5301" s="42">
        <v>121.82</v>
      </c>
      <c r="P5301" s="42">
        <v>40.159999999999997</v>
      </c>
      <c r="Q5301" s="42">
        <v>3215.27</v>
      </c>
      <c r="R5301" s="42">
        <v>110.87</v>
      </c>
      <c r="S5301" s="42">
        <v>40.159999999999997</v>
      </c>
      <c r="T5301" s="42">
        <v>317.61</v>
      </c>
      <c r="U5301" s="42">
        <v>10.95</v>
      </c>
      <c r="V5301" s="42">
        <v>0</v>
      </c>
    </row>
    <row r="5302" spans="1:22" x14ac:dyDescent="0.25">
      <c r="A5302">
        <v>324228</v>
      </c>
      <c r="B5302">
        <v>2018</v>
      </c>
      <c r="C5302" s="40">
        <v>123</v>
      </c>
      <c r="D5302" t="s">
        <v>151</v>
      </c>
      <c r="E5302" t="s">
        <v>56</v>
      </c>
      <c r="F5302">
        <v>5</v>
      </c>
      <c r="G5302" t="s">
        <v>50</v>
      </c>
      <c r="H5302" t="s">
        <v>26</v>
      </c>
      <c r="I5302" s="41">
        <v>2860</v>
      </c>
      <c r="J5302" t="s">
        <v>43</v>
      </c>
      <c r="K5302" s="41">
        <v>21422</v>
      </c>
      <c r="L5302" s="41">
        <v>13359</v>
      </c>
      <c r="M5302" s="41">
        <v>32913</v>
      </c>
      <c r="N5302" s="42">
        <v>1256433.8400000001</v>
      </c>
      <c r="O5302" s="42">
        <v>94.05</v>
      </c>
      <c r="P5302" s="42">
        <v>49.12</v>
      </c>
      <c r="Q5302" s="42">
        <v>1120386.9099999999</v>
      </c>
      <c r="R5302" s="42">
        <v>83.86</v>
      </c>
      <c r="S5302" s="42">
        <v>40.090000000000003</v>
      </c>
      <c r="T5302" s="42">
        <v>136046.93</v>
      </c>
      <c r="U5302" s="42">
        <v>10.18</v>
      </c>
      <c r="V5302" s="42">
        <v>1.86</v>
      </c>
    </row>
    <row r="5303" spans="1:22" x14ac:dyDescent="0.25">
      <c r="A5303">
        <v>315770</v>
      </c>
      <c r="B5303">
        <v>2018</v>
      </c>
      <c r="C5303" s="39" t="s">
        <v>67</v>
      </c>
      <c r="D5303" t="s">
        <v>68</v>
      </c>
      <c r="E5303" t="s">
        <v>56</v>
      </c>
      <c r="F5303">
        <v>5</v>
      </c>
      <c r="G5303" t="s">
        <v>50</v>
      </c>
      <c r="H5303" t="s">
        <v>26</v>
      </c>
      <c r="I5303" s="41">
        <v>29</v>
      </c>
      <c r="J5303" t="s">
        <v>52</v>
      </c>
      <c r="K5303" s="41">
        <v>639</v>
      </c>
      <c r="L5303" s="41">
        <v>128</v>
      </c>
      <c r="M5303" s="41">
        <v>328</v>
      </c>
      <c r="N5303" s="42">
        <v>786092.76</v>
      </c>
      <c r="O5303" s="42">
        <v>6141.34</v>
      </c>
      <c r="P5303" s="42">
        <v>83.62</v>
      </c>
      <c r="Q5303" s="42">
        <v>759400.91</v>
      </c>
      <c r="R5303" s="42">
        <v>5932.81</v>
      </c>
      <c r="S5303" s="42">
        <v>66.62</v>
      </c>
      <c r="T5303" s="42">
        <v>26691.85</v>
      </c>
      <c r="U5303" s="42">
        <v>208.53</v>
      </c>
      <c r="V5303" s="42">
        <v>0</v>
      </c>
    </row>
    <row r="5304" spans="1:22" x14ac:dyDescent="0.25">
      <c r="A5304">
        <v>326648</v>
      </c>
      <c r="B5304">
        <v>2018</v>
      </c>
      <c r="C5304" s="40">
        <v>137</v>
      </c>
      <c r="D5304" t="s">
        <v>138</v>
      </c>
      <c r="E5304" t="s">
        <v>30</v>
      </c>
      <c r="F5304">
        <v>5</v>
      </c>
      <c r="G5304" t="s">
        <v>50</v>
      </c>
      <c r="H5304" t="s">
        <v>46</v>
      </c>
      <c r="I5304" s="41">
        <v>22</v>
      </c>
      <c r="J5304" t="s">
        <v>27</v>
      </c>
      <c r="K5304" s="41">
        <v>56</v>
      </c>
      <c r="L5304" s="41">
        <v>28</v>
      </c>
      <c r="M5304" s="41">
        <v>253</v>
      </c>
      <c r="N5304" s="42">
        <v>15375.21</v>
      </c>
      <c r="O5304" s="42">
        <v>549.11</v>
      </c>
      <c r="P5304" s="42">
        <v>120.5</v>
      </c>
      <c r="Q5304" s="42">
        <v>14978.39</v>
      </c>
      <c r="R5304" s="42">
        <v>534.94000000000005</v>
      </c>
      <c r="S5304" s="42">
        <v>120.5</v>
      </c>
      <c r="T5304" s="42">
        <v>396.82</v>
      </c>
      <c r="U5304" s="42">
        <v>14.17</v>
      </c>
      <c r="V5304" s="42">
        <v>0</v>
      </c>
    </row>
    <row r="5305" spans="1:22" x14ac:dyDescent="0.25">
      <c r="A5305">
        <v>315772</v>
      </c>
      <c r="B5305">
        <v>2018</v>
      </c>
      <c r="C5305" s="39" t="s">
        <v>67</v>
      </c>
      <c r="D5305" t="s">
        <v>68</v>
      </c>
      <c r="E5305" t="s">
        <v>56</v>
      </c>
      <c r="F5305">
        <v>5</v>
      </c>
      <c r="G5305" t="s">
        <v>50</v>
      </c>
      <c r="H5305" t="s">
        <v>26</v>
      </c>
      <c r="I5305" s="41">
        <v>46</v>
      </c>
      <c r="J5305" t="s">
        <v>44</v>
      </c>
      <c r="K5305" s="41">
        <v>257</v>
      </c>
      <c r="L5305" s="41">
        <v>93</v>
      </c>
      <c r="M5305" s="41">
        <v>552</v>
      </c>
      <c r="N5305" s="42">
        <v>13471.97</v>
      </c>
      <c r="O5305" s="42">
        <v>144.85</v>
      </c>
      <c r="P5305" s="42">
        <v>72.69</v>
      </c>
      <c r="Q5305" s="42">
        <v>11357.49</v>
      </c>
      <c r="R5305" s="42">
        <v>122.12</v>
      </c>
      <c r="S5305" s="42">
        <v>68.59</v>
      </c>
      <c r="T5305" s="42">
        <v>2114.48</v>
      </c>
      <c r="U5305" s="42">
        <v>22.73</v>
      </c>
      <c r="V5305" s="42">
        <v>9.65</v>
      </c>
    </row>
    <row r="5306" spans="1:22" x14ac:dyDescent="0.25">
      <c r="A5306">
        <v>326650</v>
      </c>
      <c r="B5306">
        <v>2018</v>
      </c>
      <c r="C5306" s="40">
        <v>137</v>
      </c>
      <c r="D5306" t="s">
        <v>138</v>
      </c>
      <c r="E5306" t="s">
        <v>30</v>
      </c>
      <c r="F5306">
        <v>5</v>
      </c>
      <c r="G5306" t="s">
        <v>50</v>
      </c>
      <c r="H5306" t="s">
        <v>46</v>
      </c>
      <c r="I5306" s="41">
        <v>86</v>
      </c>
      <c r="J5306" t="s">
        <v>39</v>
      </c>
      <c r="K5306" s="41">
        <v>1803</v>
      </c>
      <c r="L5306" s="41">
        <v>772</v>
      </c>
      <c r="M5306" s="41">
        <v>1013</v>
      </c>
      <c r="N5306" s="42">
        <v>156535.79999999999</v>
      </c>
      <c r="O5306" s="42">
        <v>202.76</v>
      </c>
      <c r="P5306" s="42">
        <v>77.760000000000005</v>
      </c>
      <c r="Q5306" s="42">
        <v>136444.46</v>
      </c>
      <c r="R5306" s="42">
        <v>176.74</v>
      </c>
      <c r="S5306" s="42">
        <v>69</v>
      </c>
      <c r="T5306" s="42">
        <v>20091.34</v>
      </c>
      <c r="U5306" s="42">
        <v>26.02</v>
      </c>
      <c r="V5306" s="42">
        <v>0</v>
      </c>
    </row>
    <row r="5307" spans="1:22" x14ac:dyDescent="0.25">
      <c r="A5307">
        <v>315774</v>
      </c>
      <c r="B5307">
        <v>2018</v>
      </c>
      <c r="C5307" s="39" t="s">
        <v>67</v>
      </c>
      <c r="D5307" t="s">
        <v>68</v>
      </c>
      <c r="E5307" t="s">
        <v>56</v>
      </c>
      <c r="F5307">
        <v>5</v>
      </c>
      <c r="G5307" t="s">
        <v>50</v>
      </c>
      <c r="H5307" t="s">
        <v>46</v>
      </c>
      <c r="I5307" s="41">
        <v>15</v>
      </c>
      <c r="J5307" t="s">
        <v>27</v>
      </c>
      <c r="K5307" s="41">
        <v>77</v>
      </c>
      <c r="L5307" s="41">
        <v>27</v>
      </c>
      <c r="M5307" s="41">
        <v>157</v>
      </c>
      <c r="N5307" s="42">
        <v>84053.67</v>
      </c>
      <c r="O5307" s="42">
        <v>3113.09</v>
      </c>
      <c r="P5307" s="42">
        <v>657.9</v>
      </c>
      <c r="Q5307" s="42">
        <v>68825.2</v>
      </c>
      <c r="R5307" s="42">
        <v>2549.08</v>
      </c>
      <c r="S5307" s="42">
        <v>546.77</v>
      </c>
      <c r="T5307" s="42">
        <v>15228.47</v>
      </c>
      <c r="U5307" s="42">
        <v>564.01</v>
      </c>
      <c r="V5307" s="42">
        <v>118.08</v>
      </c>
    </row>
    <row r="5308" spans="1:22" x14ac:dyDescent="0.25">
      <c r="A5308">
        <v>326651</v>
      </c>
      <c r="B5308">
        <v>2018</v>
      </c>
      <c r="C5308" s="40">
        <v>137</v>
      </c>
      <c r="D5308" t="s">
        <v>138</v>
      </c>
      <c r="E5308" t="s">
        <v>30</v>
      </c>
      <c r="F5308">
        <v>5</v>
      </c>
      <c r="G5308" t="s">
        <v>50</v>
      </c>
      <c r="H5308" t="s">
        <v>46</v>
      </c>
      <c r="I5308" s="41">
        <v>23</v>
      </c>
      <c r="J5308" t="s">
        <v>43</v>
      </c>
      <c r="K5308" s="41">
        <v>232</v>
      </c>
      <c r="L5308" s="41">
        <v>146</v>
      </c>
      <c r="M5308" s="41">
        <v>266</v>
      </c>
      <c r="N5308" s="42">
        <v>10740.24</v>
      </c>
      <c r="O5308" s="42">
        <v>73.56</v>
      </c>
      <c r="P5308" s="42">
        <v>21.74</v>
      </c>
      <c r="Q5308" s="42">
        <v>10507.83</v>
      </c>
      <c r="R5308" s="42">
        <v>71.97</v>
      </c>
      <c r="S5308" s="42">
        <v>21.74</v>
      </c>
      <c r="T5308" s="42">
        <v>232.41</v>
      </c>
      <c r="U5308" s="42">
        <v>1.59</v>
      </c>
      <c r="V5308" s="42">
        <v>0</v>
      </c>
    </row>
    <row r="5309" spans="1:22" x14ac:dyDescent="0.25">
      <c r="A5309">
        <v>315775</v>
      </c>
      <c r="B5309">
        <v>2018</v>
      </c>
      <c r="C5309" s="39" t="s">
        <v>67</v>
      </c>
      <c r="D5309" t="s">
        <v>68</v>
      </c>
      <c r="E5309" t="s">
        <v>56</v>
      </c>
      <c r="F5309">
        <v>5</v>
      </c>
      <c r="G5309" t="s">
        <v>50</v>
      </c>
      <c r="H5309" t="s">
        <v>46</v>
      </c>
      <c r="I5309" s="41">
        <v>12</v>
      </c>
      <c r="J5309" t="s">
        <v>35</v>
      </c>
      <c r="K5309" s="41">
        <v>29</v>
      </c>
      <c r="L5309" s="41">
        <v>19</v>
      </c>
      <c r="M5309" s="41">
        <v>144</v>
      </c>
      <c r="N5309" s="42">
        <v>6028.66</v>
      </c>
      <c r="O5309" s="42">
        <v>317.29000000000002</v>
      </c>
      <c r="P5309" s="42">
        <v>119.8</v>
      </c>
      <c r="Q5309" s="42">
        <v>4905.5600000000004</v>
      </c>
      <c r="R5309" s="42">
        <v>258.18</v>
      </c>
      <c r="S5309" s="42">
        <v>110.95</v>
      </c>
      <c r="T5309" s="42">
        <v>1123.0999999999999</v>
      </c>
      <c r="U5309" s="42">
        <v>59.11</v>
      </c>
      <c r="V5309" s="42">
        <v>23.5</v>
      </c>
    </row>
    <row r="5310" spans="1:22" x14ac:dyDescent="0.25">
      <c r="A5310">
        <v>326652</v>
      </c>
      <c r="B5310">
        <v>2018</v>
      </c>
      <c r="C5310" s="40">
        <v>137</v>
      </c>
      <c r="D5310" t="s">
        <v>138</v>
      </c>
      <c r="E5310" t="s">
        <v>30</v>
      </c>
      <c r="F5310">
        <v>5</v>
      </c>
      <c r="G5310" t="s">
        <v>50</v>
      </c>
      <c r="H5310" t="s">
        <v>46</v>
      </c>
      <c r="I5310" s="41">
        <v>40</v>
      </c>
      <c r="J5310" t="s">
        <v>45</v>
      </c>
      <c r="K5310" s="41">
        <v>219</v>
      </c>
      <c r="L5310" s="41">
        <v>64</v>
      </c>
      <c r="M5310" s="41">
        <v>470</v>
      </c>
      <c r="N5310" s="42">
        <v>30193.040000000001</v>
      </c>
      <c r="O5310" s="42">
        <v>471.76</v>
      </c>
      <c r="P5310" s="42">
        <v>162.19</v>
      </c>
      <c r="Q5310" s="42">
        <v>28801.05</v>
      </c>
      <c r="R5310" s="42">
        <v>450.01</v>
      </c>
      <c r="S5310" s="42">
        <v>141.79</v>
      </c>
      <c r="T5310" s="42">
        <v>1391.99</v>
      </c>
      <c r="U5310" s="42">
        <v>21.74</v>
      </c>
      <c r="V5310" s="42">
        <v>0</v>
      </c>
    </row>
    <row r="5311" spans="1:22" x14ac:dyDescent="0.25">
      <c r="A5311">
        <v>315776</v>
      </c>
      <c r="B5311">
        <v>2018</v>
      </c>
      <c r="C5311" s="39" t="s">
        <v>67</v>
      </c>
      <c r="D5311" t="s">
        <v>68</v>
      </c>
      <c r="E5311" t="s">
        <v>56</v>
      </c>
      <c r="F5311">
        <v>5</v>
      </c>
      <c r="G5311" t="s">
        <v>50</v>
      </c>
      <c r="H5311" t="s">
        <v>46</v>
      </c>
      <c r="I5311" s="41">
        <v>162</v>
      </c>
      <c r="J5311" t="s">
        <v>39</v>
      </c>
      <c r="K5311" s="41">
        <v>1913</v>
      </c>
      <c r="L5311" s="41">
        <v>984</v>
      </c>
      <c r="M5311" s="41">
        <v>1859</v>
      </c>
      <c r="N5311" s="42">
        <v>196597.23</v>
      </c>
      <c r="O5311" s="42">
        <v>199.79</v>
      </c>
      <c r="P5311" s="42">
        <v>221.82</v>
      </c>
      <c r="Q5311" s="42">
        <v>168556.25</v>
      </c>
      <c r="R5311" s="42">
        <v>171.29</v>
      </c>
      <c r="S5311" s="42">
        <v>194.82</v>
      </c>
      <c r="T5311" s="42">
        <v>28040.98</v>
      </c>
      <c r="U5311" s="42">
        <v>28.49</v>
      </c>
      <c r="V5311" s="42">
        <v>27</v>
      </c>
    </row>
    <row r="5312" spans="1:22" x14ac:dyDescent="0.25">
      <c r="A5312">
        <v>326654</v>
      </c>
      <c r="B5312">
        <v>2018</v>
      </c>
      <c r="C5312" s="40">
        <v>137</v>
      </c>
      <c r="D5312" t="s">
        <v>138</v>
      </c>
      <c r="E5312" t="s">
        <v>30</v>
      </c>
      <c r="F5312">
        <v>5</v>
      </c>
      <c r="G5312" t="s">
        <v>50</v>
      </c>
      <c r="H5312" t="s">
        <v>46</v>
      </c>
      <c r="I5312" s="41">
        <v>28</v>
      </c>
      <c r="J5312" t="s">
        <v>47</v>
      </c>
      <c r="K5312" s="41">
        <v>379</v>
      </c>
      <c r="L5312" s="41">
        <v>33</v>
      </c>
      <c r="M5312" s="41">
        <v>334</v>
      </c>
      <c r="N5312" s="42">
        <v>218613.54</v>
      </c>
      <c r="O5312" s="42">
        <v>6624.65</v>
      </c>
      <c r="P5312" s="42">
        <v>1340</v>
      </c>
      <c r="Q5312" s="42">
        <v>217850.82</v>
      </c>
      <c r="R5312" s="42">
        <v>6601.54</v>
      </c>
      <c r="S5312" s="42">
        <v>1340</v>
      </c>
      <c r="T5312" s="42">
        <v>762.72</v>
      </c>
      <c r="U5312" s="42">
        <v>23.11</v>
      </c>
      <c r="V5312" s="42">
        <v>0</v>
      </c>
    </row>
    <row r="5313" spans="1:22" x14ac:dyDescent="0.25">
      <c r="A5313">
        <v>315777</v>
      </c>
      <c r="B5313">
        <v>2018</v>
      </c>
      <c r="C5313" s="39" t="s">
        <v>67</v>
      </c>
      <c r="D5313" t="s">
        <v>68</v>
      </c>
      <c r="E5313" t="s">
        <v>56</v>
      </c>
      <c r="F5313">
        <v>5</v>
      </c>
      <c r="G5313" t="s">
        <v>50</v>
      </c>
      <c r="H5313" t="s">
        <v>46</v>
      </c>
      <c r="I5313" s="41">
        <v>32</v>
      </c>
      <c r="J5313" t="s">
        <v>43</v>
      </c>
      <c r="K5313" s="41">
        <v>344</v>
      </c>
      <c r="L5313" s="41">
        <v>208</v>
      </c>
      <c r="M5313" s="41">
        <v>369</v>
      </c>
      <c r="N5313" s="42">
        <v>43793.99</v>
      </c>
      <c r="O5313" s="42">
        <v>210.54</v>
      </c>
      <c r="P5313" s="42">
        <v>75.63</v>
      </c>
      <c r="Q5313" s="42">
        <v>39562.17</v>
      </c>
      <c r="R5313" s="42">
        <v>190.2</v>
      </c>
      <c r="S5313" s="42">
        <v>74.72</v>
      </c>
      <c r="T5313" s="42">
        <v>4231.82</v>
      </c>
      <c r="U5313" s="42">
        <v>20.34</v>
      </c>
      <c r="V5313" s="42">
        <v>1.66</v>
      </c>
    </row>
    <row r="5314" spans="1:22" x14ac:dyDescent="0.25">
      <c r="A5314">
        <v>326655</v>
      </c>
      <c r="B5314">
        <v>2018</v>
      </c>
      <c r="C5314" s="40">
        <v>137</v>
      </c>
      <c r="D5314" t="s">
        <v>138</v>
      </c>
      <c r="E5314" t="s">
        <v>30</v>
      </c>
      <c r="F5314">
        <v>5</v>
      </c>
      <c r="G5314" t="s">
        <v>50</v>
      </c>
      <c r="H5314" t="s">
        <v>46</v>
      </c>
      <c r="I5314" s="41">
        <v>30</v>
      </c>
      <c r="J5314" t="s">
        <v>48</v>
      </c>
      <c r="K5314" s="41">
        <v>506</v>
      </c>
      <c r="L5314" s="41">
        <v>186</v>
      </c>
      <c r="M5314" s="41">
        <v>347</v>
      </c>
      <c r="N5314" s="42">
        <v>57846.34</v>
      </c>
      <c r="O5314" s="42">
        <v>311</v>
      </c>
      <c r="P5314" s="42">
        <v>80.239999999999995</v>
      </c>
      <c r="Q5314" s="42">
        <v>57412.959999999999</v>
      </c>
      <c r="R5314" s="42">
        <v>308.67</v>
      </c>
      <c r="S5314" s="42">
        <v>77.64</v>
      </c>
      <c r="T5314" s="42">
        <v>433.38</v>
      </c>
      <c r="U5314" s="42">
        <v>2.33</v>
      </c>
      <c r="V5314" s="42">
        <v>0</v>
      </c>
    </row>
    <row r="5315" spans="1:22" x14ac:dyDescent="0.25">
      <c r="A5315">
        <v>315778</v>
      </c>
      <c r="B5315">
        <v>2018</v>
      </c>
      <c r="C5315" s="39" t="s">
        <v>67</v>
      </c>
      <c r="D5315" t="s">
        <v>68</v>
      </c>
      <c r="E5315" t="s">
        <v>56</v>
      </c>
      <c r="F5315">
        <v>5</v>
      </c>
      <c r="G5315" t="s">
        <v>50</v>
      </c>
      <c r="H5315" t="s">
        <v>46</v>
      </c>
      <c r="I5315" s="41">
        <v>70</v>
      </c>
      <c r="J5315" t="s">
        <v>45</v>
      </c>
      <c r="K5315" s="41">
        <v>579</v>
      </c>
      <c r="L5315" s="41">
        <v>155</v>
      </c>
      <c r="M5315" s="41">
        <v>755</v>
      </c>
      <c r="N5315" s="42">
        <v>28164.92</v>
      </c>
      <c r="O5315" s="42">
        <v>181.7</v>
      </c>
      <c r="P5315" s="42">
        <v>126.68</v>
      </c>
      <c r="Q5315" s="42">
        <v>25382.41</v>
      </c>
      <c r="R5315" s="42">
        <v>163.75</v>
      </c>
      <c r="S5315" s="42">
        <v>116.07</v>
      </c>
      <c r="T5315" s="42">
        <v>2782.51</v>
      </c>
      <c r="U5315" s="42">
        <v>17.95</v>
      </c>
      <c r="V5315" s="42">
        <v>0</v>
      </c>
    </row>
    <row r="5316" spans="1:22" x14ac:dyDescent="0.25">
      <c r="A5316">
        <v>326656</v>
      </c>
      <c r="B5316">
        <v>2018</v>
      </c>
      <c r="C5316" s="40">
        <v>137</v>
      </c>
      <c r="D5316" t="s">
        <v>138</v>
      </c>
      <c r="E5316" t="s">
        <v>30</v>
      </c>
      <c r="F5316">
        <v>5</v>
      </c>
      <c r="G5316" t="s">
        <v>50</v>
      </c>
      <c r="H5316" t="s">
        <v>46</v>
      </c>
      <c r="I5316" s="41">
        <v>82</v>
      </c>
      <c r="J5316" t="s">
        <v>42</v>
      </c>
      <c r="K5316" s="41">
        <v>2853</v>
      </c>
      <c r="L5316" s="41">
        <v>839</v>
      </c>
      <c r="M5316" s="41">
        <v>965</v>
      </c>
      <c r="N5316" s="42">
        <v>437551.49</v>
      </c>
      <c r="O5316" s="42">
        <v>521.51</v>
      </c>
      <c r="P5316" s="42">
        <v>38.56</v>
      </c>
      <c r="Q5316" s="42">
        <v>419948.27</v>
      </c>
      <c r="R5316" s="42">
        <v>500.53</v>
      </c>
      <c r="S5316" s="42">
        <v>34.06</v>
      </c>
      <c r="T5316" s="42">
        <v>17603.22</v>
      </c>
      <c r="U5316" s="42">
        <v>20.98</v>
      </c>
      <c r="V5316" s="42">
        <v>0</v>
      </c>
    </row>
    <row r="5317" spans="1:22" x14ac:dyDescent="0.25">
      <c r="A5317">
        <v>315780</v>
      </c>
      <c r="B5317">
        <v>2018</v>
      </c>
      <c r="C5317" s="39" t="s">
        <v>67</v>
      </c>
      <c r="D5317" t="s">
        <v>68</v>
      </c>
      <c r="E5317" t="s">
        <v>56</v>
      </c>
      <c r="F5317">
        <v>5</v>
      </c>
      <c r="G5317" t="s">
        <v>50</v>
      </c>
      <c r="H5317" t="s">
        <v>46</v>
      </c>
      <c r="I5317" s="41">
        <v>45</v>
      </c>
      <c r="J5317" t="s">
        <v>47</v>
      </c>
      <c r="K5317" s="41">
        <v>1333</v>
      </c>
      <c r="L5317" s="41">
        <v>82</v>
      </c>
      <c r="M5317" s="41">
        <v>452</v>
      </c>
      <c r="N5317" s="42">
        <v>1167032.47</v>
      </c>
      <c r="O5317" s="42">
        <v>14232.1</v>
      </c>
      <c r="P5317" s="42">
        <v>10606.46</v>
      </c>
      <c r="Q5317" s="42">
        <v>1099469.77</v>
      </c>
      <c r="R5317" s="42">
        <v>13408.16</v>
      </c>
      <c r="S5317" s="42">
        <v>9777.26</v>
      </c>
      <c r="T5317" s="42">
        <v>67562.7</v>
      </c>
      <c r="U5317" s="42">
        <v>823.93</v>
      </c>
      <c r="V5317" s="42">
        <v>1340</v>
      </c>
    </row>
    <row r="5318" spans="1:22" x14ac:dyDescent="0.25">
      <c r="A5318">
        <v>326659</v>
      </c>
      <c r="B5318">
        <v>2018</v>
      </c>
      <c r="C5318" s="40">
        <v>137</v>
      </c>
      <c r="D5318" t="s">
        <v>138</v>
      </c>
      <c r="E5318" t="s">
        <v>30</v>
      </c>
      <c r="F5318">
        <v>5</v>
      </c>
      <c r="G5318" t="s">
        <v>50</v>
      </c>
      <c r="H5318" t="s">
        <v>46</v>
      </c>
      <c r="I5318" s="41">
        <v>11</v>
      </c>
      <c r="J5318" t="s">
        <v>53</v>
      </c>
      <c r="K5318" s="41">
        <v>55</v>
      </c>
      <c r="L5318" s="41">
        <v>51</v>
      </c>
      <c r="M5318" s="41">
        <v>132</v>
      </c>
      <c r="N5318" s="42">
        <v>3105.43</v>
      </c>
      <c r="O5318" s="42">
        <v>60.89</v>
      </c>
      <c r="P5318" s="42">
        <v>33.229999999999997</v>
      </c>
      <c r="Q5318" s="42">
        <v>2613.7399999999998</v>
      </c>
      <c r="R5318" s="42">
        <v>51.24</v>
      </c>
      <c r="S5318" s="42">
        <v>25.19</v>
      </c>
      <c r="T5318" s="42">
        <v>491.69</v>
      </c>
      <c r="U5318" s="42">
        <v>9.64</v>
      </c>
      <c r="V5318" s="42">
        <v>0</v>
      </c>
    </row>
    <row r="5319" spans="1:22" x14ac:dyDescent="0.25">
      <c r="A5319">
        <v>315781</v>
      </c>
      <c r="B5319">
        <v>2018</v>
      </c>
      <c r="C5319" s="39" t="s">
        <v>67</v>
      </c>
      <c r="D5319" t="s">
        <v>68</v>
      </c>
      <c r="E5319" t="s">
        <v>56</v>
      </c>
      <c r="F5319">
        <v>5</v>
      </c>
      <c r="G5319" t="s">
        <v>50</v>
      </c>
      <c r="H5319" t="s">
        <v>46</v>
      </c>
      <c r="I5319" s="41">
        <v>48</v>
      </c>
      <c r="J5319" t="s">
        <v>48</v>
      </c>
      <c r="K5319" s="41">
        <v>962</v>
      </c>
      <c r="L5319" s="41">
        <v>362</v>
      </c>
      <c r="M5319" s="41">
        <v>483</v>
      </c>
      <c r="N5319" s="42">
        <v>96468.65</v>
      </c>
      <c r="O5319" s="42">
        <v>266.48</v>
      </c>
      <c r="P5319" s="42">
        <v>136.69999999999999</v>
      </c>
      <c r="Q5319" s="42">
        <v>90317.87</v>
      </c>
      <c r="R5319" s="42">
        <v>249.49</v>
      </c>
      <c r="S5319" s="42">
        <v>114.8</v>
      </c>
      <c r="T5319" s="42">
        <v>6150.78</v>
      </c>
      <c r="U5319" s="42">
        <v>16.989999999999998</v>
      </c>
      <c r="V5319" s="42">
        <v>0</v>
      </c>
    </row>
    <row r="5320" spans="1:22" x14ac:dyDescent="0.25">
      <c r="A5320">
        <v>326660</v>
      </c>
      <c r="B5320">
        <v>2018</v>
      </c>
      <c r="C5320" s="40">
        <v>137</v>
      </c>
      <c r="D5320" t="s">
        <v>138</v>
      </c>
      <c r="E5320" t="s">
        <v>30</v>
      </c>
      <c r="F5320">
        <v>5</v>
      </c>
      <c r="G5320" t="s">
        <v>50</v>
      </c>
      <c r="H5320" t="s">
        <v>46</v>
      </c>
      <c r="I5320" s="41">
        <v>43</v>
      </c>
      <c r="J5320" t="s">
        <v>44</v>
      </c>
      <c r="K5320" s="41">
        <v>254</v>
      </c>
      <c r="L5320" s="41">
        <v>164</v>
      </c>
      <c r="M5320" s="41">
        <v>516</v>
      </c>
      <c r="N5320" s="42">
        <v>15077.11</v>
      </c>
      <c r="O5320" s="42">
        <v>91.93</v>
      </c>
      <c r="P5320" s="42">
        <v>20.71</v>
      </c>
      <c r="Q5320" s="42">
        <v>13617.11</v>
      </c>
      <c r="R5320" s="42">
        <v>83.03</v>
      </c>
      <c r="S5320" s="42">
        <v>17.66</v>
      </c>
      <c r="T5320" s="42">
        <v>1460</v>
      </c>
      <c r="U5320" s="42">
        <v>8.9</v>
      </c>
      <c r="V5320" s="42">
        <v>0</v>
      </c>
    </row>
    <row r="5321" spans="1:22" x14ac:dyDescent="0.25">
      <c r="A5321">
        <v>315782</v>
      </c>
      <c r="B5321">
        <v>2018</v>
      </c>
      <c r="C5321" s="39" t="s">
        <v>67</v>
      </c>
      <c r="D5321" t="s">
        <v>68</v>
      </c>
      <c r="E5321" t="s">
        <v>56</v>
      </c>
      <c r="F5321">
        <v>5</v>
      </c>
      <c r="G5321" t="s">
        <v>50</v>
      </c>
      <c r="H5321" t="s">
        <v>46</v>
      </c>
      <c r="I5321" s="41">
        <v>176</v>
      </c>
      <c r="J5321" t="s">
        <v>42</v>
      </c>
      <c r="K5321" s="41">
        <v>9471</v>
      </c>
      <c r="L5321" s="41">
        <v>1676</v>
      </c>
      <c r="M5321" s="41">
        <v>2008</v>
      </c>
      <c r="N5321" s="42">
        <v>1230678.53</v>
      </c>
      <c r="O5321" s="42">
        <v>734.29</v>
      </c>
      <c r="P5321" s="42">
        <v>214.22</v>
      </c>
      <c r="Q5321" s="42">
        <v>958144.63</v>
      </c>
      <c r="R5321" s="42">
        <v>571.67999999999995</v>
      </c>
      <c r="S5321" s="42">
        <v>175.03</v>
      </c>
      <c r="T5321" s="42">
        <v>272533.90000000002</v>
      </c>
      <c r="U5321" s="42">
        <v>162.6</v>
      </c>
      <c r="V5321" s="42">
        <v>14.88</v>
      </c>
    </row>
    <row r="5322" spans="1:22" x14ac:dyDescent="0.25">
      <c r="A5322">
        <v>326662</v>
      </c>
      <c r="B5322">
        <v>2018</v>
      </c>
      <c r="C5322" s="40">
        <v>137</v>
      </c>
      <c r="D5322" t="s">
        <v>138</v>
      </c>
      <c r="E5322" t="s">
        <v>56</v>
      </c>
      <c r="F5322">
        <v>2</v>
      </c>
      <c r="G5322" t="s">
        <v>57</v>
      </c>
      <c r="H5322" t="s">
        <v>26</v>
      </c>
      <c r="I5322" s="41">
        <v>106</v>
      </c>
      <c r="J5322" t="s">
        <v>27</v>
      </c>
      <c r="K5322" s="41">
        <v>614</v>
      </c>
      <c r="L5322" s="41">
        <v>248</v>
      </c>
      <c r="M5322" s="41">
        <v>1258</v>
      </c>
      <c r="N5322" s="42">
        <v>141058.54999999999</v>
      </c>
      <c r="O5322" s="42">
        <v>568.78</v>
      </c>
      <c r="P5322" s="42">
        <v>472.49</v>
      </c>
      <c r="Q5322" s="42">
        <v>111699.1</v>
      </c>
      <c r="R5322" s="42">
        <v>450.39</v>
      </c>
      <c r="S5322" s="42">
        <v>369.26</v>
      </c>
      <c r="T5322" s="42">
        <v>29359.45</v>
      </c>
      <c r="U5322" s="42">
        <v>118.38</v>
      </c>
      <c r="V5322" s="42">
        <v>92.98</v>
      </c>
    </row>
    <row r="5323" spans="1:22" x14ac:dyDescent="0.25">
      <c r="A5323">
        <v>315783</v>
      </c>
      <c r="B5323">
        <v>2018</v>
      </c>
      <c r="C5323" s="39" t="s">
        <v>67</v>
      </c>
      <c r="D5323" t="s">
        <v>68</v>
      </c>
      <c r="E5323" t="s">
        <v>56</v>
      </c>
      <c r="F5323">
        <v>5</v>
      </c>
      <c r="G5323" t="s">
        <v>50</v>
      </c>
      <c r="H5323" t="s">
        <v>46</v>
      </c>
      <c r="I5323" s="41">
        <v>18</v>
      </c>
      <c r="J5323" t="s">
        <v>49</v>
      </c>
      <c r="K5323" s="41">
        <v>67</v>
      </c>
      <c r="L5323" s="41">
        <v>23</v>
      </c>
      <c r="M5323" s="41">
        <v>209</v>
      </c>
      <c r="N5323" s="42">
        <v>1402.66</v>
      </c>
      <c r="O5323" s="42">
        <v>60.98</v>
      </c>
      <c r="P5323" s="42">
        <v>51.23</v>
      </c>
      <c r="Q5323" s="42">
        <v>1245.97</v>
      </c>
      <c r="R5323" s="42">
        <v>54.17</v>
      </c>
      <c r="S5323" s="42">
        <v>40.81</v>
      </c>
      <c r="T5323" s="42">
        <v>156.69</v>
      </c>
      <c r="U5323" s="42">
        <v>6.81</v>
      </c>
      <c r="V5323" s="42">
        <v>0</v>
      </c>
    </row>
    <row r="5324" spans="1:22" x14ac:dyDescent="0.25">
      <c r="A5324">
        <v>326663</v>
      </c>
      <c r="B5324">
        <v>2018</v>
      </c>
      <c r="C5324" s="40">
        <v>137</v>
      </c>
      <c r="D5324" t="s">
        <v>138</v>
      </c>
      <c r="E5324" t="s">
        <v>56</v>
      </c>
      <c r="F5324">
        <v>2</v>
      </c>
      <c r="G5324" t="s">
        <v>57</v>
      </c>
      <c r="H5324" t="s">
        <v>26</v>
      </c>
      <c r="I5324" s="41">
        <v>31</v>
      </c>
      <c r="J5324" t="s">
        <v>35</v>
      </c>
      <c r="K5324" s="41">
        <v>209</v>
      </c>
      <c r="L5324" s="41">
        <v>43</v>
      </c>
      <c r="M5324" s="41">
        <v>363</v>
      </c>
      <c r="N5324" s="42">
        <v>48700.94</v>
      </c>
      <c r="O5324" s="42">
        <v>1132.58</v>
      </c>
      <c r="P5324" s="42">
        <v>822.47</v>
      </c>
      <c r="Q5324" s="42">
        <v>39303.760000000002</v>
      </c>
      <c r="R5324" s="42">
        <v>914.04</v>
      </c>
      <c r="S5324" s="42">
        <v>655.30999999999995</v>
      </c>
      <c r="T5324" s="42">
        <v>9397.18</v>
      </c>
      <c r="U5324" s="42">
        <v>218.53</v>
      </c>
      <c r="V5324" s="42">
        <v>166</v>
      </c>
    </row>
    <row r="5325" spans="1:22" x14ac:dyDescent="0.25">
      <c r="A5325">
        <v>315784</v>
      </c>
      <c r="B5325">
        <v>2018</v>
      </c>
      <c r="C5325" s="39" t="s">
        <v>67</v>
      </c>
      <c r="D5325" t="s">
        <v>68</v>
      </c>
      <c r="E5325" t="s">
        <v>56</v>
      </c>
      <c r="F5325">
        <v>5</v>
      </c>
      <c r="G5325" t="s">
        <v>50</v>
      </c>
      <c r="H5325" t="s">
        <v>46</v>
      </c>
      <c r="I5325" s="41">
        <v>21</v>
      </c>
      <c r="J5325" t="s">
        <v>52</v>
      </c>
      <c r="K5325" s="41">
        <v>395</v>
      </c>
      <c r="L5325" s="41">
        <v>65</v>
      </c>
      <c r="M5325" s="41">
        <v>220</v>
      </c>
      <c r="N5325" s="42">
        <v>688200.1</v>
      </c>
      <c r="O5325" s="42">
        <v>10587.69</v>
      </c>
      <c r="P5325" s="42">
        <v>192.42</v>
      </c>
      <c r="Q5325" s="42">
        <v>679352.62</v>
      </c>
      <c r="R5325" s="42">
        <v>10451.57</v>
      </c>
      <c r="S5325" s="42">
        <v>146.86000000000001</v>
      </c>
      <c r="T5325" s="42">
        <v>8847.48</v>
      </c>
      <c r="U5325" s="42">
        <v>136.11000000000001</v>
      </c>
      <c r="V5325" s="42">
        <v>0</v>
      </c>
    </row>
    <row r="5326" spans="1:22" x14ac:dyDescent="0.25">
      <c r="A5326">
        <v>326664</v>
      </c>
      <c r="B5326">
        <v>2018</v>
      </c>
      <c r="C5326" s="40">
        <v>137</v>
      </c>
      <c r="D5326" t="s">
        <v>138</v>
      </c>
      <c r="E5326" t="s">
        <v>56</v>
      </c>
      <c r="F5326">
        <v>2</v>
      </c>
      <c r="G5326" t="s">
        <v>57</v>
      </c>
      <c r="H5326" t="s">
        <v>26</v>
      </c>
      <c r="I5326" s="41">
        <v>502</v>
      </c>
      <c r="J5326" t="s">
        <v>39</v>
      </c>
      <c r="K5326" s="41">
        <v>9239</v>
      </c>
      <c r="L5326" s="41">
        <v>4334</v>
      </c>
      <c r="M5326" s="41">
        <v>5983</v>
      </c>
      <c r="N5326" s="42">
        <v>455462.81</v>
      </c>
      <c r="O5326" s="42">
        <v>105.09</v>
      </c>
      <c r="P5326" s="42">
        <v>81.14</v>
      </c>
      <c r="Q5326" s="42">
        <v>351867.77</v>
      </c>
      <c r="R5326" s="42">
        <v>81.180000000000007</v>
      </c>
      <c r="S5326" s="42">
        <v>62.18</v>
      </c>
      <c r="T5326" s="42">
        <v>103595.04</v>
      </c>
      <c r="U5326" s="42">
        <v>23.9</v>
      </c>
      <c r="V5326" s="42">
        <v>17.07</v>
      </c>
    </row>
    <row r="5327" spans="1:22" x14ac:dyDescent="0.25">
      <c r="A5327">
        <v>315786</v>
      </c>
      <c r="B5327">
        <v>2018</v>
      </c>
      <c r="C5327" s="39" t="s">
        <v>67</v>
      </c>
      <c r="D5327" t="s">
        <v>68</v>
      </c>
      <c r="E5327" t="s">
        <v>56</v>
      </c>
      <c r="F5327">
        <v>5</v>
      </c>
      <c r="G5327" t="s">
        <v>50</v>
      </c>
      <c r="H5327" t="s">
        <v>46</v>
      </c>
      <c r="I5327" s="41">
        <v>68</v>
      </c>
      <c r="J5327" t="s">
        <v>44</v>
      </c>
      <c r="K5327" s="41">
        <v>607</v>
      </c>
      <c r="L5327" s="41">
        <v>268</v>
      </c>
      <c r="M5327" s="41">
        <v>796</v>
      </c>
      <c r="N5327" s="42">
        <v>54327.519999999997</v>
      </c>
      <c r="O5327" s="42">
        <v>202.71</v>
      </c>
      <c r="P5327" s="42">
        <v>81.48</v>
      </c>
      <c r="Q5327" s="42">
        <v>48173.78</v>
      </c>
      <c r="R5327" s="42">
        <v>179.75</v>
      </c>
      <c r="S5327" s="42">
        <v>72.69</v>
      </c>
      <c r="T5327" s="42">
        <v>6153.74</v>
      </c>
      <c r="U5327" s="42">
        <v>22.96</v>
      </c>
      <c r="V5327" s="42">
        <v>0.22</v>
      </c>
    </row>
    <row r="5328" spans="1:22" x14ac:dyDescent="0.25">
      <c r="A5328">
        <v>326665</v>
      </c>
      <c r="B5328">
        <v>2018</v>
      </c>
      <c r="C5328" s="40">
        <v>137</v>
      </c>
      <c r="D5328" t="s">
        <v>138</v>
      </c>
      <c r="E5328" t="s">
        <v>56</v>
      </c>
      <c r="F5328">
        <v>2</v>
      </c>
      <c r="G5328" t="s">
        <v>57</v>
      </c>
      <c r="H5328" t="s">
        <v>26</v>
      </c>
      <c r="I5328" s="41">
        <v>132</v>
      </c>
      <c r="J5328" t="s">
        <v>43</v>
      </c>
      <c r="K5328" s="41">
        <v>1247</v>
      </c>
      <c r="L5328" s="41">
        <v>729</v>
      </c>
      <c r="M5328" s="41">
        <v>1575</v>
      </c>
      <c r="N5328" s="42">
        <v>120521.37</v>
      </c>
      <c r="O5328" s="42">
        <v>165.32</v>
      </c>
      <c r="P5328" s="42">
        <v>17.77</v>
      </c>
      <c r="Q5328" s="42">
        <v>95892.79</v>
      </c>
      <c r="R5328" s="42">
        <v>131.54</v>
      </c>
      <c r="S5328" s="42">
        <v>13.04</v>
      </c>
      <c r="T5328" s="42">
        <v>24628.58</v>
      </c>
      <c r="U5328" s="42">
        <v>33.78</v>
      </c>
      <c r="V5328" s="42">
        <v>3.33</v>
      </c>
    </row>
    <row r="5329" spans="1:22" x14ac:dyDescent="0.25">
      <c r="A5329">
        <v>315790</v>
      </c>
      <c r="B5329">
        <v>2018</v>
      </c>
      <c r="C5329" s="39" t="s">
        <v>67</v>
      </c>
      <c r="D5329" t="s">
        <v>68</v>
      </c>
      <c r="E5329" t="s">
        <v>24</v>
      </c>
      <c r="F5329">
        <v>1</v>
      </c>
      <c r="G5329" t="s">
        <v>69</v>
      </c>
      <c r="H5329" t="s">
        <v>26</v>
      </c>
      <c r="I5329" s="41">
        <v>158</v>
      </c>
      <c r="J5329" t="s">
        <v>39</v>
      </c>
      <c r="K5329" s="41">
        <v>1017</v>
      </c>
      <c r="L5329" s="41">
        <v>551</v>
      </c>
      <c r="M5329" s="41">
        <v>1760</v>
      </c>
      <c r="N5329" s="42">
        <v>30892.19</v>
      </c>
      <c r="O5329" s="42">
        <v>56.06</v>
      </c>
      <c r="P5329" s="42">
        <v>27.69</v>
      </c>
      <c r="Q5329" s="42">
        <v>30892.19</v>
      </c>
      <c r="R5329" s="42">
        <v>56.06</v>
      </c>
      <c r="S5329" s="42">
        <v>27.69</v>
      </c>
      <c r="T5329" s="42">
        <v>0</v>
      </c>
      <c r="U5329" s="42">
        <v>0</v>
      </c>
      <c r="V5329" s="42">
        <v>0</v>
      </c>
    </row>
    <row r="5330" spans="1:22" x14ac:dyDescent="0.25">
      <c r="A5330">
        <v>326666</v>
      </c>
      <c r="B5330">
        <v>2018</v>
      </c>
      <c r="C5330" s="40">
        <v>137</v>
      </c>
      <c r="D5330" t="s">
        <v>138</v>
      </c>
      <c r="E5330" t="s">
        <v>56</v>
      </c>
      <c r="F5330">
        <v>2</v>
      </c>
      <c r="G5330" t="s">
        <v>57</v>
      </c>
      <c r="H5330" t="s">
        <v>26</v>
      </c>
      <c r="I5330" s="41">
        <v>392</v>
      </c>
      <c r="J5330" t="s">
        <v>45</v>
      </c>
      <c r="K5330" s="41">
        <v>4467</v>
      </c>
      <c r="L5330" s="41">
        <v>1523</v>
      </c>
      <c r="M5330" s="41">
        <v>4677</v>
      </c>
      <c r="N5330" s="42">
        <v>208114.69</v>
      </c>
      <c r="O5330" s="42">
        <v>136.63999999999999</v>
      </c>
      <c r="P5330" s="42">
        <v>112.62</v>
      </c>
      <c r="Q5330" s="42">
        <v>158683.15</v>
      </c>
      <c r="R5330" s="42">
        <v>104.19</v>
      </c>
      <c r="S5330" s="42">
        <v>89.73</v>
      </c>
      <c r="T5330" s="42">
        <v>49431.54</v>
      </c>
      <c r="U5330" s="42">
        <v>32.450000000000003</v>
      </c>
      <c r="V5330" s="42">
        <v>22.89</v>
      </c>
    </row>
    <row r="5331" spans="1:22" x14ac:dyDescent="0.25">
      <c r="A5331">
        <v>315792</v>
      </c>
      <c r="B5331">
        <v>2018</v>
      </c>
      <c r="C5331" s="39" t="s">
        <v>67</v>
      </c>
      <c r="D5331" t="s">
        <v>68</v>
      </c>
      <c r="E5331" t="s">
        <v>24</v>
      </c>
      <c r="F5331">
        <v>1</v>
      </c>
      <c r="G5331" t="s">
        <v>69</v>
      </c>
      <c r="H5331" t="s">
        <v>26</v>
      </c>
      <c r="I5331" s="41">
        <v>64</v>
      </c>
      <c r="J5331" t="s">
        <v>45</v>
      </c>
      <c r="K5331" s="41">
        <v>205</v>
      </c>
      <c r="L5331" s="41">
        <v>89</v>
      </c>
      <c r="M5331" s="41">
        <v>724</v>
      </c>
      <c r="N5331" s="42">
        <v>30533.29</v>
      </c>
      <c r="O5331" s="42">
        <v>343.07</v>
      </c>
      <c r="P5331" s="42">
        <v>315.62</v>
      </c>
      <c r="Q5331" s="42">
        <v>30533.29</v>
      </c>
      <c r="R5331" s="42">
        <v>343.07</v>
      </c>
      <c r="S5331" s="42">
        <v>315.62</v>
      </c>
      <c r="T5331" s="42">
        <v>0</v>
      </c>
      <c r="U5331" s="42">
        <v>0</v>
      </c>
      <c r="V5331" s="42">
        <v>0</v>
      </c>
    </row>
    <row r="5332" spans="1:22" x14ac:dyDescent="0.25">
      <c r="A5332">
        <v>326667</v>
      </c>
      <c r="B5332">
        <v>2018</v>
      </c>
      <c r="C5332" s="40">
        <v>137</v>
      </c>
      <c r="D5332" t="s">
        <v>138</v>
      </c>
      <c r="E5332" t="s">
        <v>56</v>
      </c>
      <c r="F5332">
        <v>2</v>
      </c>
      <c r="G5332" t="s">
        <v>57</v>
      </c>
      <c r="H5332" t="s">
        <v>26</v>
      </c>
      <c r="I5332" s="41">
        <v>12</v>
      </c>
      <c r="J5332" t="s">
        <v>38</v>
      </c>
      <c r="K5332" s="41">
        <v>322</v>
      </c>
      <c r="L5332" s="41">
        <v>44</v>
      </c>
      <c r="M5332" s="41">
        <v>135</v>
      </c>
      <c r="N5332" s="42">
        <v>39232.120000000003</v>
      </c>
      <c r="O5332" s="42">
        <v>891.63</v>
      </c>
      <c r="P5332" s="42">
        <v>0</v>
      </c>
      <c r="Q5332" s="42">
        <v>39232.120000000003</v>
      </c>
      <c r="R5332" s="42">
        <v>891.63</v>
      </c>
      <c r="S5332" s="42">
        <v>0</v>
      </c>
      <c r="T5332" s="42">
        <v>0</v>
      </c>
      <c r="U5332" s="42">
        <v>0</v>
      </c>
      <c r="V5332" s="42">
        <v>0</v>
      </c>
    </row>
    <row r="5333" spans="1:22" x14ac:dyDescent="0.25">
      <c r="A5333">
        <v>315795</v>
      </c>
      <c r="B5333">
        <v>2018</v>
      </c>
      <c r="C5333" s="39" t="s">
        <v>67</v>
      </c>
      <c r="D5333" t="s">
        <v>68</v>
      </c>
      <c r="E5333" t="s">
        <v>24</v>
      </c>
      <c r="F5333">
        <v>1</v>
      </c>
      <c r="G5333" t="s">
        <v>69</v>
      </c>
      <c r="H5333" t="s">
        <v>26</v>
      </c>
      <c r="I5333" s="41">
        <v>116</v>
      </c>
      <c r="J5333" t="s">
        <v>42</v>
      </c>
      <c r="K5333" s="41">
        <v>1038</v>
      </c>
      <c r="L5333" s="41">
        <v>404</v>
      </c>
      <c r="M5333" s="41">
        <v>1304</v>
      </c>
      <c r="N5333" s="42">
        <v>108552.99</v>
      </c>
      <c r="O5333" s="42">
        <v>268.69</v>
      </c>
      <c r="P5333" s="42">
        <v>117.67</v>
      </c>
      <c r="Q5333" s="42">
        <v>108552.99</v>
      </c>
      <c r="R5333" s="42">
        <v>268.69</v>
      </c>
      <c r="S5333" s="42">
        <v>117.67</v>
      </c>
      <c r="T5333" s="42">
        <v>0</v>
      </c>
      <c r="U5333" s="42">
        <v>0</v>
      </c>
      <c r="V5333" s="42">
        <v>0</v>
      </c>
    </row>
    <row r="5334" spans="1:22" x14ac:dyDescent="0.25">
      <c r="A5334">
        <v>326669</v>
      </c>
      <c r="B5334">
        <v>2018</v>
      </c>
      <c r="C5334" s="40">
        <v>137</v>
      </c>
      <c r="D5334" t="s">
        <v>138</v>
      </c>
      <c r="E5334" t="s">
        <v>56</v>
      </c>
      <c r="F5334">
        <v>2</v>
      </c>
      <c r="G5334" t="s">
        <v>57</v>
      </c>
      <c r="H5334" t="s">
        <v>26</v>
      </c>
      <c r="I5334" s="41">
        <v>127</v>
      </c>
      <c r="J5334" t="s">
        <v>47</v>
      </c>
      <c r="K5334" s="41">
        <v>2078</v>
      </c>
      <c r="L5334" s="41">
        <v>213</v>
      </c>
      <c r="M5334" s="41">
        <v>1501</v>
      </c>
      <c r="N5334" s="42">
        <v>2255104.7400000002</v>
      </c>
      <c r="O5334" s="42">
        <v>10587.34</v>
      </c>
      <c r="P5334" s="42">
        <v>8467.91</v>
      </c>
      <c r="Q5334" s="42">
        <v>2009970.74</v>
      </c>
      <c r="R5334" s="42">
        <v>9436.48</v>
      </c>
      <c r="S5334" s="42">
        <v>7266.76</v>
      </c>
      <c r="T5334" s="42">
        <v>245134</v>
      </c>
      <c r="U5334" s="42">
        <v>1150.8599999999999</v>
      </c>
      <c r="V5334" s="42">
        <v>1340</v>
      </c>
    </row>
    <row r="5335" spans="1:22" x14ac:dyDescent="0.25">
      <c r="A5335">
        <v>315796</v>
      </c>
      <c r="B5335">
        <v>2018</v>
      </c>
      <c r="C5335" s="39" t="s">
        <v>67</v>
      </c>
      <c r="D5335" t="s">
        <v>68</v>
      </c>
      <c r="E5335" t="s">
        <v>24</v>
      </c>
      <c r="F5335">
        <v>1</v>
      </c>
      <c r="G5335" t="s">
        <v>69</v>
      </c>
      <c r="H5335" t="s">
        <v>26</v>
      </c>
      <c r="I5335" s="41">
        <v>11</v>
      </c>
      <c r="J5335" t="s">
        <v>49</v>
      </c>
      <c r="K5335" s="41">
        <v>14</v>
      </c>
      <c r="L5335" s="41">
        <v>11</v>
      </c>
      <c r="M5335" s="41">
        <v>131</v>
      </c>
      <c r="N5335" s="42">
        <v>354.97</v>
      </c>
      <c r="O5335" s="42">
        <v>32.270000000000003</v>
      </c>
      <c r="P5335" s="42">
        <v>23.85</v>
      </c>
      <c r="Q5335" s="42">
        <v>354.97</v>
      </c>
      <c r="R5335" s="42">
        <v>32.270000000000003</v>
      </c>
      <c r="S5335" s="42">
        <v>23.85</v>
      </c>
      <c r="T5335" s="42">
        <v>0</v>
      </c>
      <c r="U5335" s="42">
        <v>0</v>
      </c>
      <c r="V5335" s="42">
        <v>0</v>
      </c>
    </row>
    <row r="5336" spans="1:22" x14ac:dyDescent="0.25">
      <c r="A5336">
        <v>326670</v>
      </c>
      <c r="B5336">
        <v>2018</v>
      </c>
      <c r="C5336" s="40">
        <v>137</v>
      </c>
      <c r="D5336" t="s">
        <v>138</v>
      </c>
      <c r="E5336" t="s">
        <v>56</v>
      </c>
      <c r="F5336">
        <v>2</v>
      </c>
      <c r="G5336" t="s">
        <v>57</v>
      </c>
      <c r="H5336" t="s">
        <v>26</v>
      </c>
      <c r="I5336" s="41">
        <v>123</v>
      </c>
      <c r="J5336" t="s">
        <v>48</v>
      </c>
      <c r="K5336" s="41">
        <v>2316</v>
      </c>
      <c r="L5336" s="41">
        <v>915</v>
      </c>
      <c r="M5336" s="41">
        <v>1442</v>
      </c>
      <c r="N5336" s="42">
        <v>214462.07999999999</v>
      </c>
      <c r="O5336" s="42">
        <v>234.38</v>
      </c>
      <c r="P5336" s="42">
        <v>109.02</v>
      </c>
      <c r="Q5336" s="42">
        <v>172396.98</v>
      </c>
      <c r="R5336" s="42">
        <v>188.41</v>
      </c>
      <c r="S5336" s="42">
        <v>84.24</v>
      </c>
      <c r="T5336" s="42">
        <v>42065.1</v>
      </c>
      <c r="U5336" s="42">
        <v>45.97</v>
      </c>
      <c r="V5336" s="42">
        <v>20.66</v>
      </c>
    </row>
    <row r="5337" spans="1:22" x14ac:dyDescent="0.25">
      <c r="A5337">
        <v>315798</v>
      </c>
      <c r="B5337">
        <v>2018</v>
      </c>
      <c r="C5337" s="39" t="s">
        <v>67</v>
      </c>
      <c r="D5337" t="s">
        <v>68</v>
      </c>
      <c r="E5337" t="s">
        <v>24</v>
      </c>
      <c r="F5337">
        <v>1</v>
      </c>
      <c r="G5337" t="s">
        <v>69</v>
      </c>
      <c r="H5337" t="s">
        <v>26</v>
      </c>
      <c r="I5337" s="41">
        <v>45</v>
      </c>
      <c r="J5337" t="s">
        <v>44</v>
      </c>
      <c r="K5337" s="41">
        <v>435</v>
      </c>
      <c r="L5337" s="41">
        <v>409</v>
      </c>
      <c r="M5337" s="41">
        <v>488</v>
      </c>
      <c r="N5337" s="42">
        <v>70102.100000000006</v>
      </c>
      <c r="O5337" s="42">
        <v>171.39</v>
      </c>
      <c r="P5337" s="42">
        <v>33.01</v>
      </c>
      <c r="Q5337" s="42">
        <v>70102.100000000006</v>
      </c>
      <c r="R5337" s="42">
        <v>171.39</v>
      </c>
      <c r="S5337" s="42">
        <v>33.01</v>
      </c>
      <c r="T5337" s="42">
        <v>0</v>
      </c>
      <c r="U5337" s="42">
        <v>0</v>
      </c>
      <c r="V5337" s="42">
        <v>0</v>
      </c>
    </row>
    <row r="5338" spans="1:22" x14ac:dyDescent="0.25">
      <c r="A5338">
        <v>326671</v>
      </c>
      <c r="B5338">
        <v>2018</v>
      </c>
      <c r="C5338" s="40">
        <v>137</v>
      </c>
      <c r="D5338" t="s">
        <v>138</v>
      </c>
      <c r="E5338" t="s">
        <v>56</v>
      </c>
      <c r="F5338">
        <v>2</v>
      </c>
      <c r="G5338" t="s">
        <v>57</v>
      </c>
      <c r="H5338" t="s">
        <v>26</v>
      </c>
      <c r="I5338" s="41">
        <v>649</v>
      </c>
      <c r="J5338" t="s">
        <v>42</v>
      </c>
      <c r="K5338" s="41">
        <v>46598</v>
      </c>
      <c r="L5338" s="41">
        <v>8556</v>
      </c>
      <c r="M5338" s="41">
        <v>7696</v>
      </c>
      <c r="N5338" s="42">
        <v>3703398.06</v>
      </c>
      <c r="O5338" s="42">
        <v>432.84</v>
      </c>
      <c r="P5338" s="42">
        <v>189.73</v>
      </c>
      <c r="Q5338" s="42">
        <v>3051379.75</v>
      </c>
      <c r="R5338" s="42">
        <v>356.63</v>
      </c>
      <c r="S5338" s="42">
        <v>149.91999999999999</v>
      </c>
      <c r="T5338" s="42">
        <v>652018.31000000006</v>
      </c>
      <c r="U5338" s="42">
        <v>76.2</v>
      </c>
      <c r="V5338" s="42">
        <v>37.770000000000003</v>
      </c>
    </row>
    <row r="5339" spans="1:22" x14ac:dyDescent="0.25">
      <c r="A5339">
        <v>315799</v>
      </c>
      <c r="B5339">
        <v>2018</v>
      </c>
      <c r="C5339" s="39" t="s">
        <v>67</v>
      </c>
      <c r="D5339" t="s">
        <v>68</v>
      </c>
      <c r="E5339" t="s">
        <v>24</v>
      </c>
      <c r="F5339">
        <v>1</v>
      </c>
      <c r="G5339" t="s">
        <v>69</v>
      </c>
      <c r="H5339" t="s">
        <v>46</v>
      </c>
      <c r="I5339" s="41">
        <v>12</v>
      </c>
      <c r="J5339" t="s">
        <v>27</v>
      </c>
      <c r="K5339" s="41">
        <v>51</v>
      </c>
      <c r="L5339" s="41">
        <v>30</v>
      </c>
      <c r="M5339" s="41">
        <v>132</v>
      </c>
      <c r="N5339" s="42">
        <v>7474.68</v>
      </c>
      <c r="O5339" s="42">
        <v>249.15</v>
      </c>
      <c r="P5339" s="42">
        <v>87.96</v>
      </c>
      <c r="Q5339" s="42">
        <v>7474.68</v>
      </c>
      <c r="R5339" s="42">
        <v>249.15</v>
      </c>
      <c r="S5339" s="42">
        <v>87.96</v>
      </c>
      <c r="T5339" s="42">
        <v>0</v>
      </c>
      <c r="U5339" s="42">
        <v>0</v>
      </c>
      <c r="V5339" s="42">
        <v>0</v>
      </c>
    </row>
    <row r="5340" spans="1:22" x14ac:dyDescent="0.25">
      <c r="A5340">
        <v>326672</v>
      </c>
      <c r="B5340">
        <v>2018</v>
      </c>
      <c r="C5340" s="40">
        <v>137</v>
      </c>
      <c r="D5340" t="s">
        <v>138</v>
      </c>
      <c r="E5340" t="s">
        <v>56</v>
      </c>
      <c r="F5340">
        <v>2</v>
      </c>
      <c r="G5340" t="s">
        <v>57</v>
      </c>
      <c r="H5340" t="s">
        <v>26</v>
      </c>
      <c r="I5340" s="41">
        <v>168</v>
      </c>
      <c r="J5340" t="s">
        <v>49</v>
      </c>
      <c r="K5340" s="41">
        <v>2058</v>
      </c>
      <c r="L5340" s="41">
        <v>828</v>
      </c>
      <c r="M5340" s="41">
        <v>2012</v>
      </c>
      <c r="N5340" s="42">
        <v>96610.7</v>
      </c>
      <c r="O5340" s="42">
        <v>116.67</v>
      </c>
      <c r="P5340" s="42">
        <v>70.39</v>
      </c>
      <c r="Q5340" s="42">
        <v>96490.86</v>
      </c>
      <c r="R5340" s="42">
        <v>116.53</v>
      </c>
      <c r="S5340" s="42">
        <v>70.39</v>
      </c>
      <c r="T5340" s="42">
        <v>119.84</v>
      </c>
      <c r="U5340" s="42">
        <v>0.14000000000000001</v>
      </c>
      <c r="V5340" s="42">
        <v>0</v>
      </c>
    </row>
    <row r="5341" spans="1:22" x14ac:dyDescent="0.25">
      <c r="A5341">
        <v>301701</v>
      </c>
      <c r="B5341">
        <v>2018</v>
      </c>
      <c r="C5341" s="39" t="s">
        <v>32</v>
      </c>
      <c r="D5341" t="s">
        <v>33</v>
      </c>
      <c r="E5341" t="s">
        <v>30</v>
      </c>
      <c r="F5341">
        <v>4</v>
      </c>
      <c r="G5341" t="s">
        <v>25</v>
      </c>
      <c r="H5341" t="s">
        <v>26</v>
      </c>
      <c r="I5341" s="41">
        <v>59</v>
      </c>
      <c r="J5341" t="s">
        <v>43</v>
      </c>
      <c r="K5341" s="41">
        <v>286</v>
      </c>
      <c r="L5341" s="41">
        <v>195</v>
      </c>
      <c r="M5341" s="41">
        <v>697</v>
      </c>
      <c r="N5341" s="42">
        <v>44825.83</v>
      </c>
      <c r="O5341" s="42">
        <v>229.87</v>
      </c>
      <c r="P5341" s="42">
        <v>70.69</v>
      </c>
      <c r="Q5341" s="42">
        <v>41886.21</v>
      </c>
      <c r="R5341" s="42">
        <v>214.8</v>
      </c>
      <c r="S5341" s="42">
        <v>54.37</v>
      </c>
      <c r="T5341" s="42">
        <v>2939.62</v>
      </c>
      <c r="U5341" s="42">
        <v>15.07</v>
      </c>
      <c r="V5341" s="42">
        <v>0</v>
      </c>
    </row>
    <row r="5342" spans="1:22" x14ac:dyDescent="0.25">
      <c r="A5342">
        <v>326674</v>
      </c>
      <c r="B5342">
        <v>2018</v>
      </c>
      <c r="C5342" s="40">
        <v>137</v>
      </c>
      <c r="D5342" t="s">
        <v>138</v>
      </c>
      <c r="E5342" t="s">
        <v>56</v>
      </c>
      <c r="F5342">
        <v>2</v>
      </c>
      <c r="G5342" t="s">
        <v>57</v>
      </c>
      <c r="H5342" t="s">
        <v>26</v>
      </c>
      <c r="I5342" s="41">
        <v>19</v>
      </c>
      <c r="J5342" t="s">
        <v>53</v>
      </c>
      <c r="K5342" s="41">
        <v>161</v>
      </c>
      <c r="L5342" s="41">
        <v>96</v>
      </c>
      <c r="M5342" s="41">
        <v>228</v>
      </c>
      <c r="N5342" s="42">
        <v>10833.9</v>
      </c>
      <c r="O5342" s="42">
        <v>112.85</v>
      </c>
      <c r="P5342" s="42">
        <v>91.66</v>
      </c>
      <c r="Q5342" s="42">
        <v>8319.34</v>
      </c>
      <c r="R5342" s="42">
        <v>86.65</v>
      </c>
      <c r="S5342" s="42">
        <v>71.709999999999994</v>
      </c>
      <c r="T5342" s="42">
        <v>2514.56</v>
      </c>
      <c r="U5342" s="42">
        <v>26.19</v>
      </c>
      <c r="V5342" s="42">
        <v>18.29</v>
      </c>
    </row>
    <row r="5343" spans="1:22" x14ac:dyDescent="0.25">
      <c r="A5343">
        <v>301702</v>
      </c>
      <c r="B5343">
        <v>2018</v>
      </c>
      <c r="C5343" s="39" t="s">
        <v>32</v>
      </c>
      <c r="D5343" t="s">
        <v>33</v>
      </c>
      <c r="E5343" t="s">
        <v>30</v>
      </c>
      <c r="F5343">
        <v>4</v>
      </c>
      <c r="G5343" t="s">
        <v>25</v>
      </c>
      <c r="H5343" t="s">
        <v>26</v>
      </c>
      <c r="I5343" s="41">
        <v>137</v>
      </c>
      <c r="J5343" t="s">
        <v>45</v>
      </c>
      <c r="K5343" s="41">
        <v>839</v>
      </c>
      <c r="L5343" s="41">
        <v>255</v>
      </c>
      <c r="M5343" s="41">
        <v>1611</v>
      </c>
      <c r="N5343" s="42">
        <v>241617.62</v>
      </c>
      <c r="O5343" s="42">
        <v>947.52</v>
      </c>
      <c r="P5343" s="42">
        <v>715.91</v>
      </c>
      <c r="Q5343" s="42">
        <v>211913.18</v>
      </c>
      <c r="R5343" s="42">
        <v>831.03</v>
      </c>
      <c r="S5343" s="42">
        <v>594.41999999999996</v>
      </c>
      <c r="T5343" s="42">
        <v>29704.44</v>
      </c>
      <c r="U5343" s="42">
        <v>116.48</v>
      </c>
      <c r="V5343" s="42">
        <v>0</v>
      </c>
    </row>
    <row r="5344" spans="1:22" x14ac:dyDescent="0.25">
      <c r="A5344">
        <v>326675</v>
      </c>
      <c r="B5344">
        <v>2018</v>
      </c>
      <c r="C5344" s="40">
        <v>137</v>
      </c>
      <c r="D5344" t="s">
        <v>138</v>
      </c>
      <c r="E5344" t="s">
        <v>56</v>
      </c>
      <c r="F5344">
        <v>2</v>
      </c>
      <c r="G5344" t="s">
        <v>57</v>
      </c>
      <c r="H5344" t="s">
        <v>26</v>
      </c>
      <c r="I5344" s="41">
        <v>331</v>
      </c>
      <c r="J5344" t="s">
        <v>44</v>
      </c>
      <c r="K5344" s="41">
        <v>2995</v>
      </c>
      <c r="L5344" s="41">
        <v>1464</v>
      </c>
      <c r="M5344" s="41">
        <v>3957</v>
      </c>
      <c r="N5344" s="42">
        <v>205648.99</v>
      </c>
      <c r="O5344" s="42">
        <v>140.47</v>
      </c>
      <c r="P5344" s="42">
        <v>65.09</v>
      </c>
      <c r="Q5344" s="42">
        <v>159531.14000000001</v>
      </c>
      <c r="R5344" s="42">
        <v>108.96</v>
      </c>
      <c r="S5344" s="42">
        <v>50.86</v>
      </c>
      <c r="T5344" s="42">
        <v>46117.85</v>
      </c>
      <c r="U5344" s="42">
        <v>31.5</v>
      </c>
      <c r="V5344" s="42">
        <v>12.97</v>
      </c>
    </row>
    <row r="5345" spans="1:22" x14ac:dyDescent="0.25">
      <c r="A5345">
        <v>301703</v>
      </c>
      <c r="B5345">
        <v>2018</v>
      </c>
      <c r="C5345" s="39" t="s">
        <v>32</v>
      </c>
      <c r="D5345" t="s">
        <v>33</v>
      </c>
      <c r="E5345" t="s">
        <v>30</v>
      </c>
      <c r="F5345">
        <v>4</v>
      </c>
      <c r="G5345" t="s">
        <v>25</v>
      </c>
      <c r="H5345" t="s">
        <v>26</v>
      </c>
      <c r="I5345" s="41">
        <v>17</v>
      </c>
      <c r="J5345" t="s">
        <v>38</v>
      </c>
      <c r="K5345" s="41">
        <v>214</v>
      </c>
      <c r="L5345" s="41">
        <v>194</v>
      </c>
      <c r="M5345" s="41">
        <v>202</v>
      </c>
      <c r="N5345" s="42">
        <v>31414.07</v>
      </c>
      <c r="O5345" s="42">
        <v>161.91999999999999</v>
      </c>
      <c r="P5345" s="42">
        <v>88.1</v>
      </c>
      <c r="Q5345" s="42">
        <v>29276.95</v>
      </c>
      <c r="R5345" s="42">
        <v>150.91</v>
      </c>
      <c r="S5345" s="42">
        <v>80.38</v>
      </c>
      <c r="T5345" s="42">
        <v>2137.12</v>
      </c>
      <c r="U5345" s="42">
        <v>11.01</v>
      </c>
      <c r="V5345" s="42">
        <v>0</v>
      </c>
    </row>
    <row r="5346" spans="1:22" x14ac:dyDescent="0.25">
      <c r="A5346">
        <v>326676</v>
      </c>
      <c r="B5346">
        <v>2018</v>
      </c>
      <c r="C5346" s="40">
        <v>137</v>
      </c>
      <c r="D5346" t="s">
        <v>138</v>
      </c>
      <c r="E5346" t="s">
        <v>56</v>
      </c>
      <c r="F5346">
        <v>2</v>
      </c>
      <c r="G5346" t="s">
        <v>57</v>
      </c>
      <c r="H5346" t="s">
        <v>26</v>
      </c>
      <c r="I5346" s="41">
        <v>66</v>
      </c>
      <c r="J5346" t="s">
        <v>51</v>
      </c>
      <c r="K5346" s="41">
        <v>5259</v>
      </c>
      <c r="L5346" s="41">
        <v>395</v>
      </c>
      <c r="M5346" s="41">
        <v>792</v>
      </c>
      <c r="N5346" s="42">
        <v>400193.62</v>
      </c>
      <c r="O5346" s="42">
        <v>1013.14</v>
      </c>
      <c r="P5346" s="42">
        <v>90.42</v>
      </c>
      <c r="Q5346" s="42">
        <v>318719.15000000002</v>
      </c>
      <c r="R5346" s="42">
        <v>806.88</v>
      </c>
      <c r="S5346" s="42">
        <v>72.040000000000006</v>
      </c>
      <c r="T5346" s="42">
        <v>81474.47</v>
      </c>
      <c r="U5346" s="42">
        <v>206.26</v>
      </c>
      <c r="V5346" s="42">
        <v>23.04</v>
      </c>
    </row>
    <row r="5347" spans="1:22" x14ac:dyDescent="0.25">
      <c r="A5347">
        <v>301705</v>
      </c>
      <c r="B5347">
        <v>2018</v>
      </c>
      <c r="C5347" s="39" t="s">
        <v>32</v>
      </c>
      <c r="D5347" t="s">
        <v>33</v>
      </c>
      <c r="E5347" t="s">
        <v>30</v>
      </c>
      <c r="F5347">
        <v>4</v>
      </c>
      <c r="G5347" t="s">
        <v>25</v>
      </c>
      <c r="H5347" t="s">
        <v>26</v>
      </c>
      <c r="I5347" s="41">
        <v>78</v>
      </c>
      <c r="J5347" t="s">
        <v>47</v>
      </c>
      <c r="K5347" s="41">
        <v>1682</v>
      </c>
      <c r="L5347" s="41">
        <v>115</v>
      </c>
      <c r="M5347" s="41">
        <v>913</v>
      </c>
      <c r="N5347" s="42">
        <v>2273854.2400000002</v>
      </c>
      <c r="O5347" s="42">
        <v>19772.64</v>
      </c>
      <c r="P5347" s="42">
        <v>11311.77</v>
      </c>
      <c r="Q5347" s="42">
        <v>2256863.69</v>
      </c>
      <c r="R5347" s="42">
        <v>19624.900000000001</v>
      </c>
      <c r="S5347" s="42">
        <v>10733.12</v>
      </c>
      <c r="T5347" s="42">
        <v>16990.55</v>
      </c>
      <c r="U5347" s="42">
        <v>147.74</v>
      </c>
      <c r="V5347" s="42">
        <v>0</v>
      </c>
    </row>
    <row r="5348" spans="1:22" x14ac:dyDescent="0.25">
      <c r="A5348">
        <v>326677</v>
      </c>
      <c r="B5348">
        <v>2018</v>
      </c>
      <c r="C5348" s="40">
        <v>137</v>
      </c>
      <c r="D5348" t="s">
        <v>138</v>
      </c>
      <c r="E5348" t="s">
        <v>56</v>
      </c>
      <c r="F5348">
        <v>2</v>
      </c>
      <c r="G5348" t="s">
        <v>57</v>
      </c>
      <c r="H5348" t="s">
        <v>46</v>
      </c>
      <c r="I5348" s="41">
        <v>106</v>
      </c>
      <c r="J5348" t="s">
        <v>27</v>
      </c>
      <c r="K5348" s="41">
        <v>538</v>
      </c>
      <c r="L5348" s="41">
        <v>213</v>
      </c>
      <c r="M5348" s="41">
        <v>1250</v>
      </c>
      <c r="N5348" s="42">
        <v>123801.04</v>
      </c>
      <c r="O5348" s="42">
        <v>581.22</v>
      </c>
      <c r="P5348" s="42">
        <v>460.16</v>
      </c>
      <c r="Q5348" s="42">
        <v>98833.89</v>
      </c>
      <c r="R5348" s="42">
        <v>464</v>
      </c>
      <c r="S5348" s="42">
        <v>370.68</v>
      </c>
      <c r="T5348" s="42">
        <v>24967.15</v>
      </c>
      <c r="U5348" s="42">
        <v>117.21</v>
      </c>
      <c r="V5348" s="42">
        <v>91.47</v>
      </c>
    </row>
    <row r="5349" spans="1:22" x14ac:dyDescent="0.25">
      <c r="A5349">
        <v>316200</v>
      </c>
      <c r="B5349">
        <v>2018</v>
      </c>
      <c r="C5349" s="39" t="s">
        <v>70</v>
      </c>
      <c r="D5349" t="s">
        <v>71</v>
      </c>
      <c r="E5349" t="s">
        <v>24</v>
      </c>
      <c r="F5349">
        <v>3</v>
      </c>
      <c r="G5349" t="s">
        <v>31</v>
      </c>
      <c r="H5349" t="s">
        <v>26</v>
      </c>
      <c r="I5349" s="41">
        <v>212</v>
      </c>
      <c r="J5349" t="s">
        <v>44</v>
      </c>
      <c r="K5349" s="41">
        <v>16044</v>
      </c>
      <c r="L5349" s="41">
        <v>10716</v>
      </c>
      <c r="M5349" s="41">
        <v>2424</v>
      </c>
      <c r="N5349" s="42">
        <v>1513462.95</v>
      </c>
      <c r="O5349" s="42">
        <v>141.22999999999999</v>
      </c>
      <c r="P5349" s="42">
        <v>105.51</v>
      </c>
      <c r="Q5349" s="42">
        <v>1512430.41</v>
      </c>
      <c r="R5349" s="42">
        <v>141.13</v>
      </c>
      <c r="S5349" s="42">
        <v>105.51</v>
      </c>
      <c r="T5349" s="42">
        <v>1032.54</v>
      </c>
      <c r="U5349" s="42">
        <v>0.09</v>
      </c>
      <c r="V5349" s="42">
        <v>0</v>
      </c>
    </row>
    <row r="5350" spans="1:22" x14ac:dyDescent="0.25">
      <c r="A5350">
        <v>326678</v>
      </c>
      <c r="B5350">
        <v>2018</v>
      </c>
      <c r="C5350" s="40">
        <v>137</v>
      </c>
      <c r="D5350" t="s">
        <v>138</v>
      </c>
      <c r="E5350" t="s">
        <v>56</v>
      </c>
      <c r="F5350">
        <v>2</v>
      </c>
      <c r="G5350" t="s">
        <v>57</v>
      </c>
      <c r="H5350" t="s">
        <v>46</v>
      </c>
      <c r="I5350" s="41">
        <v>18</v>
      </c>
      <c r="J5350" t="s">
        <v>35</v>
      </c>
      <c r="K5350" s="41">
        <v>91</v>
      </c>
      <c r="L5350" s="41">
        <v>22</v>
      </c>
      <c r="M5350" s="41">
        <v>211</v>
      </c>
      <c r="N5350" s="42">
        <v>55680.17</v>
      </c>
      <c r="O5350" s="42">
        <v>2530.91</v>
      </c>
      <c r="P5350" s="42">
        <v>1690.61</v>
      </c>
      <c r="Q5350" s="42">
        <v>44791.97</v>
      </c>
      <c r="R5350" s="42">
        <v>2035.99</v>
      </c>
      <c r="S5350" s="42">
        <v>1346.04</v>
      </c>
      <c r="T5350" s="42">
        <v>10888.2</v>
      </c>
      <c r="U5350" s="42">
        <v>494.91</v>
      </c>
      <c r="V5350" s="42">
        <v>334.15</v>
      </c>
    </row>
    <row r="5351" spans="1:22" x14ac:dyDescent="0.25">
      <c r="A5351">
        <v>301706</v>
      </c>
      <c r="B5351">
        <v>2018</v>
      </c>
      <c r="C5351" s="39" t="s">
        <v>32</v>
      </c>
      <c r="D5351" t="s">
        <v>33</v>
      </c>
      <c r="E5351" t="s">
        <v>30</v>
      </c>
      <c r="F5351">
        <v>4</v>
      </c>
      <c r="G5351" t="s">
        <v>25</v>
      </c>
      <c r="H5351" t="s">
        <v>26</v>
      </c>
      <c r="I5351" s="41">
        <v>93</v>
      </c>
      <c r="J5351" t="s">
        <v>48</v>
      </c>
      <c r="K5351" s="41">
        <v>1535</v>
      </c>
      <c r="L5351" s="41">
        <v>621</v>
      </c>
      <c r="M5351" s="41">
        <v>1089</v>
      </c>
      <c r="N5351" s="42">
        <v>1158475.06</v>
      </c>
      <c r="O5351" s="42">
        <v>1865.49</v>
      </c>
      <c r="P5351" s="42">
        <v>264.33</v>
      </c>
      <c r="Q5351" s="42">
        <v>1134296.22</v>
      </c>
      <c r="R5351" s="42">
        <v>1826.56</v>
      </c>
      <c r="S5351" s="42">
        <v>254.28</v>
      </c>
      <c r="T5351" s="42">
        <v>24178.84</v>
      </c>
      <c r="U5351" s="42">
        <v>38.93</v>
      </c>
      <c r="V5351" s="42">
        <v>0</v>
      </c>
    </row>
    <row r="5352" spans="1:22" x14ac:dyDescent="0.25">
      <c r="A5352">
        <v>326679</v>
      </c>
      <c r="B5352">
        <v>2018</v>
      </c>
      <c r="C5352" s="40">
        <v>137</v>
      </c>
      <c r="D5352" t="s">
        <v>138</v>
      </c>
      <c r="E5352" t="s">
        <v>56</v>
      </c>
      <c r="F5352">
        <v>2</v>
      </c>
      <c r="G5352" t="s">
        <v>57</v>
      </c>
      <c r="H5352" t="s">
        <v>46</v>
      </c>
      <c r="I5352" s="41">
        <v>465</v>
      </c>
      <c r="J5352" t="s">
        <v>39</v>
      </c>
      <c r="K5352" s="41">
        <v>5692</v>
      </c>
      <c r="L5352" s="41">
        <v>2916</v>
      </c>
      <c r="M5352" s="41">
        <v>5550</v>
      </c>
      <c r="N5352" s="42">
        <v>294368.32</v>
      </c>
      <c r="O5352" s="42">
        <v>100.94</v>
      </c>
      <c r="P5352" s="42">
        <v>76.98</v>
      </c>
      <c r="Q5352" s="42">
        <v>215837.12</v>
      </c>
      <c r="R5352" s="42">
        <v>74.010000000000005</v>
      </c>
      <c r="S5352" s="42">
        <v>57.2</v>
      </c>
      <c r="T5352" s="42">
        <v>78531.199999999997</v>
      </c>
      <c r="U5352" s="42">
        <v>26.93</v>
      </c>
      <c r="V5352" s="42">
        <v>17.63</v>
      </c>
    </row>
    <row r="5353" spans="1:22" x14ac:dyDescent="0.25">
      <c r="A5353">
        <v>301707</v>
      </c>
      <c r="B5353">
        <v>2018</v>
      </c>
      <c r="C5353" s="39" t="s">
        <v>32</v>
      </c>
      <c r="D5353" t="s">
        <v>33</v>
      </c>
      <c r="E5353" t="s">
        <v>30</v>
      </c>
      <c r="F5353">
        <v>4</v>
      </c>
      <c r="G5353" t="s">
        <v>25</v>
      </c>
      <c r="H5353" t="s">
        <v>26</v>
      </c>
      <c r="I5353" s="41">
        <v>385</v>
      </c>
      <c r="J5353" t="s">
        <v>42</v>
      </c>
      <c r="K5353" s="41">
        <v>7615</v>
      </c>
      <c r="L5353" s="41">
        <v>1586</v>
      </c>
      <c r="M5353" s="41">
        <v>4568</v>
      </c>
      <c r="N5353" s="42">
        <v>1949337.97</v>
      </c>
      <c r="O5353" s="42">
        <v>1229.0899999999999</v>
      </c>
      <c r="P5353" s="42">
        <v>287.74</v>
      </c>
      <c r="Q5353" s="42">
        <v>1841704.27</v>
      </c>
      <c r="R5353" s="42">
        <v>1161.22</v>
      </c>
      <c r="S5353" s="42">
        <v>259.08999999999997</v>
      </c>
      <c r="T5353" s="42">
        <v>107633.7</v>
      </c>
      <c r="U5353" s="42">
        <v>67.86</v>
      </c>
      <c r="V5353" s="42">
        <v>0</v>
      </c>
    </row>
    <row r="5354" spans="1:22" x14ac:dyDescent="0.25">
      <c r="A5354">
        <v>326680</v>
      </c>
      <c r="B5354">
        <v>2018</v>
      </c>
      <c r="C5354" s="40">
        <v>137</v>
      </c>
      <c r="D5354" t="s">
        <v>138</v>
      </c>
      <c r="E5354" t="s">
        <v>56</v>
      </c>
      <c r="F5354">
        <v>2</v>
      </c>
      <c r="G5354" t="s">
        <v>57</v>
      </c>
      <c r="H5354" t="s">
        <v>46</v>
      </c>
      <c r="I5354" s="41">
        <v>101</v>
      </c>
      <c r="J5354" t="s">
        <v>43</v>
      </c>
      <c r="K5354" s="41">
        <v>1030</v>
      </c>
      <c r="L5354" s="41">
        <v>539</v>
      </c>
      <c r="M5354" s="41">
        <v>1207</v>
      </c>
      <c r="N5354" s="42">
        <v>96751.63</v>
      </c>
      <c r="O5354" s="42">
        <v>179.5</v>
      </c>
      <c r="P5354" s="42">
        <v>35.76</v>
      </c>
      <c r="Q5354" s="42">
        <v>78153.11</v>
      </c>
      <c r="R5354" s="42">
        <v>144.99</v>
      </c>
      <c r="S5354" s="42">
        <v>27.49</v>
      </c>
      <c r="T5354" s="42">
        <v>18598.52</v>
      </c>
      <c r="U5354" s="42">
        <v>34.5</v>
      </c>
      <c r="V5354" s="42">
        <v>6.66</v>
      </c>
    </row>
    <row r="5355" spans="1:22" x14ac:dyDescent="0.25">
      <c r="A5355">
        <v>301708</v>
      </c>
      <c r="B5355">
        <v>2018</v>
      </c>
      <c r="C5355" s="39" t="s">
        <v>32</v>
      </c>
      <c r="D5355" t="s">
        <v>33</v>
      </c>
      <c r="E5355" t="s">
        <v>30</v>
      </c>
      <c r="F5355">
        <v>4</v>
      </c>
      <c r="G5355" t="s">
        <v>25</v>
      </c>
      <c r="H5355" t="s">
        <v>26</v>
      </c>
      <c r="I5355" s="41">
        <v>219</v>
      </c>
      <c r="J5355" t="s">
        <v>49</v>
      </c>
      <c r="K5355" s="41">
        <v>1642</v>
      </c>
      <c r="L5355" s="41">
        <v>473</v>
      </c>
      <c r="M5355" s="41">
        <v>2617</v>
      </c>
      <c r="N5355" s="42">
        <v>44889.91</v>
      </c>
      <c r="O5355" s="42">
        <v>94.9</v>
      </c>
      <c r="P5355" s="42">
        <v>46.77</v>
      </c>
      <c r="Q5355" s="42">
        <v>40411.760000000002</v>
      </c>
      <c r="R5355" s="42">
        <v>85.43</v>
      </c>
      <c r="S5355" s="42">
        <v>36.090000000000003</v>
      </c>
      <c r="T5355" s="42">
        <v>4478.1499999999996</v>
      </c>
      <c r="U5355" s="42">
        <v>9.4600000000000009</v>
      </c>
      <c r="V5355" s="42">
        <v>0</v>
      </c>
    </row>
    <row r="5356" spans="1:22" x14ac:dyDescent="0.25">
      <c r="A5356">
        <v>326681</v>
      </c>
      <c r="B5356">
        <v>2018</v>
      </c>
      <c r="C5356" s="40">
        <v>137</v>
      </c>
      <c r="D5356" t="s">
        <v>138</v>
      </c>
      <c r="E5356" t="s">
        <v>56</v>
      </c>
      <c r="F5356">
        <v>2</v>
      </c>
      <c r="G5356" t="s">
        <v>57</v>
      </c>
      <c r="H5356" t="s">
        <v>46</v>
      </c>
      <c r="I5356" s="41">
        <v>351</v>
      </c>
      <c r="J5356" t="s">
        <v>45</v>
      </c>
      <c r="K5356" s="41">
        <v>3495</v>
      </c>
      <c r="L5356" s="41">
        <v>1112</v>
      </c>
      <c r="M5356" s="41">
        <v>4171</v>
      </c>
      <c r="N5356" s="42">
        <v>164581.39000000001</v>
      </c>
      <c r="O5356" s="42">
        <v>148</v>
      </c>
      <c r="P5356" s="42">
        <v>120.92</v>
      </c>
      <c r="Q5356" s="42">
        <v>123993.53</v>
      </c>
      <c r="R5356" s="42">
        <v>111.5</v>
      </c>
      <c r="S5356" s="42">
        <v>90.72</v>
      </c>
      <c r="T5356" s="42">
        <v>40587.86</v>
      </c>
      <c r="U5356" s="42">
        <v>36.49</v>
      </c>
      <c r="V5356" s="42">
        <v>23.92</v>
      </c>
    </row>
    <row r="5357" spans="1:22" x14ac:dyDescent="0.25">
      <c r="A5357">
        <v>301710</v>
      </c>
      <c r="B5357">
        <v>2018</v>
      </c>
      <c r="C5357" s="39" t="s">
        <v>32</v>
      </c>
      <c r="D5357" t="s">
        <v>33</v>
      </c>
      <c r="E5357" t="s">
        <v>30</v>
      </c>
      <c r="F5357">
        <v>4</v>
      </c>
      <c r="G5357" t="s">
        <v>25</v>
      </c>
      <c r="H5357" t="s">
        <v>26</v>
      </c>
      <c r="I5357" s="41">
        <v>16</v>
      </c>
      <c r="J5357" t="s">
        <v>53</v>
      </c>
      <c r="K5357" s="41">
        <v>493</v>
      </c>
      <c r="L5357" s="41">
        <v>447</v>
      </c>
      <c r="M5357" s="41">
        <v>181</v>
      </c>
      <c r="N5357" s="42">
        <v>43647.4</v>
      </c>
      <c r="O5357" s="42">
        <v>97.64</v>
      </c>
      <c r="P5357" s="42">
        <v>35.909999999999997</v>
      </c>
      <c r="Q5357" s="42">
        <v>43647.4</v>
      </c>
      <c r="R5357" s="42">
        <v>97.64</v>
      </c>
      <c r="S5357" s="42">
        <v>35.909999999999997</v>
      </c>
      <c r="T5357" s="42">
        <v>0</v>
      </c>
      <c r="U5357" s="42">
        <v>0</v>
      </c>
      <c r="V5357" s="42">
        <v>0</v>
      </c>
    </row>
    <row r="5358" spans="1:22" x14ac:dyDescent="0.25">
      <c r="A5358">
        <v>326682</v>
      </c>
      <c r="B5358">
        <v>2018</v>
      </c>
      <c r="C5358" s="40">
        <v>137</v>
      </c>
      <c r="D5358" t="s">
        <v>138</v>
      </c>
      <c r="E5358" t="s">
        <v>56</v>
      </c>
      <c r="F5358">
        <v>2</v>
      </c>
      <c r="G5358" t="s">
        <v>57</v>
      </c>
      <c r="H5358" t="s">
        <v>46</v>
      </c>
      <c r="I5358" s="41">
        <v>12</v>
      </c>
      <c r="J5358" t="s">
        <v>38</v>
      </c>
      <c r="K5358" s="41">
        <v>80</v>
      </c>
      <c r="L5358" s="41">
        <v>22</v>
      </c>
      <c r="M5358" s="41">
        <v>144</v>
      </c>
      <c r="N5358" s="42">
        <v>9608.81</v>
      </c>
      <c r="O5358" s="42">
        <v>436.76</v>
      </c>
      <c r="P5358" s="42">
        <v>0</v>
      </c>
      <c r="Q5358" s="42">
        <v>9608.81</v>
      </c>
      <c r="R5358" s="42">
        <v>436.76</v>
      </c>
      <c r="S5358" s="42">
        <v>0</v>
      </c>
      <c r="T5358" s="42">
        <v>0</v>
      </c>
      <c r="U5358" s="42">
        <v>0</v>
      </c>
      <c r="V5358" s="42">
        <v>0</v>
      </c>
    </row>
    <row r="5359" spans="1:22" x14ac:dyDescent="0.25">
      <c r="A5359">
        <v>318101</v>
      </c>
      <c r="B5359">
        <v>2018</v>
      </c>
      <c r="C5359" s="39" t="s">
        <v>72</v>
      </c>
      <c r="D5359" t="s">
        <v>73</v>
      </c>
      <c r="E5359" t="s">
        <v>30</v>
      </c>
      <c r="F5359">
        <v>4</v>
      </c>
      <c r="G5359" t="s">
        <v>25</v>
      </c>
      <c r="H5359" t="s">
        <v>46</v>
      </c>
      <c r="I5359" s="41">
        <v>13</v>
      </c>
      <c r="J5359" t="s">
        <v>44</v>
      </c>
      <c r="K5359" s="41">
        <v>54</v>
      </c>
      <c r="L5359" s="41">
        <v>23</v>
      </c>
      <c r="M5359" s="41">
        <v>152</v>
      </c>
      <c r="N5359" s="42">
        <v>8562.49</v>
      </c>
      <c r="O5359" s="42">
        <v>372.28</v>
      </c>
      <c r="P5359" s="42">
        <v>149.12</v>
      </c>
      <c r="Q5359" s="42">
        <v>7978.13</v>
      </c>
      <c r="R5359" s="42">
        <v>346.87</v>
      </c>
      <c r="S5359" s="42">
        <v>118.37</v>
      </c>
      <c r="T5359" s="42">
        <v>584.36</v>
      </c>
      <c r="U5359" s="42">
        <v>25.4</v>
      </c>
      <c r="V5359" s="42">
        <v>0</v>
      </c>
    </row>
    <row r="5360" spans="1:22" x14ac:dyDescent="0.25">
      <c r="A5360">
        <v>326684</v>
      </c>
      <c r="B5360">
        <v>2018</v>
      </c>
      <c r="C5360" s="40">
        <v>137</v>
      </c>
      <c r="D5360" t="s">
        <v>138</v>
      </c>
      <c r="E5360" t="s">
        <v>56</v>
      </c>
      <c r="F5360">
        <v>2</v>
      </c>
      <c r="G5360" t="s">
        <v>57</v>
      </c>
      <c r="H5360" t="s">
        <v>46</v>
      </c>
      <c r="I5360" s="41">
        <v>110</v>
      </c>
      <c r="J5360" t="s">
        <v>47</v>
      </c>
      <c r="K5360" s="41">
        <v>1768</v>
      </c>
      <c r="L5360" s="41">
        <v>200</v>
      </c>
      <c r="M5360" s="41">
        <v>1300</v>
      </c>
      <c r="N5360" s="42">
        <v>2709612.13</v>
      </c>
      <c r="O5360" s="42">
        <v>13548.06</v>
      </c>
      <c r="P5360" s="42">
        <v>8471.0300000000007</v>
      </c>
      <c r="Q5360" s="42">
        <v>2461491.13</v>
      </c>
      <c r="R5360" s="42">
        <v>12307.45</v>
      </c>
      <c r="S5360" s="42">
        <v>8115.12</v>
      </c>
      <c r="T5360" s="42">
        <v>248121</v>
      </c>
      <c r="U5360" s="42">
        <v>1240.5999999999999</v>
      </c>
      <c r="V5360" s="42">
        <v>1340</v>
      </c>
    </row>
    <row r="5361" spans="1:22" x14ac:dyDescent="0.25">
      <c r="A5361">
        <v>318117</v>
      </c>
      <c r="B5361">
        <v>2018</v>
      </c>
      <c r="C5361" s="39" t="s">
        <v>72</v>
      </c>
      <c r="D5361" t="s">
        <v>73</v>
      </c>
      <c r="E5361" t="s">
        <v>56</v>
      </c>
      <c r="F5361">
        <v>2</v>
      </c>
      <c r="G5361" t="s">
        <v>57</v>
      </c>
      <c r="H5361" t="s">
        <v>26</v>
      </c>
      <c r="I5361" s="41">
        <v>69</v>
      </c>
      <c r="J5361" t="s">
        <v>39</v>
      </c>
      <c r="K5361" s="41">
        <v>2631</v>
      </c>
      <c r="L5361" s="41">
        <v>1139</v>
      </c>
      <c r="M5361" s="41">
        <v>825</v>
      </c>
      <c r="N5361" s="42">
        <v>116169.85</v>
      </c>
      <c r="O5361" s="42">
        <v>101.99</v>
      </c>
      <c r="P5361" s="42">
        <v>94.41</v>
      </c>
      <c r="Q5361" s="42">
        <v>89546.47</v>
      </c>
      <c r="R5361" s="42">
        <v>78.61</v>
      </c>
      <c r="S5361" s="42">
        <v>75.22</v>
      </c>
      <c r="T5361" s="42">
        <v>26623.38</v>
      </c>
      <c r="U5361" s="42">
        <v>23.37</v>
      </c>
      <c r="V5361" s="42">
        <v>19.190000000000001</v>
      </c>
    </row>
    <row r="5362" spans="1:22" x14ac:dyDescent="0.25">
      <c r="A5362">
        <v>326685</v>
      </c>
      <c r="B5362">
        <v>2018</v>
      </c>
      <c r="C5362" s="40">
        <v>137</v>
      </c>
      <c r="D5362" t="s">
        <v>138</v>
      </c>
      <c r="E5362" t="s">
        <v>56</v>
      </c>
      <c r="F5362">
        <v>2</v>
      </c>
      <c r="G5362" t="s">
        <v>57</v>
      </c>
      <c r="H5362" t="s">
        <v>46</v>
      </c>
      <c r="I5362" s="41">
        <v>109</v>
      </c>
      <c r="J5362" t="s">
        <v>48</v>
      </c>
      <c r="K5362" s="41">
        <v>2680</v>
      </c>
      <c r="L5362" s="41">
        <v>951</v>
      </c>
      <c r="M5362" s="41">
        <v>1288</v>
      </c>
      <c r="N5362" s="42">
        <v>219332.7</v>
      </c>
      <c r="O5362" s="42">
        <v>230.63</v>
      </c>
      <c r="P5362" s="42">
        <v>114.64</v>
      </c>
      <c r="Q5362" s="42">
        <v>174712.28</v>
      </c>
      <c r="R5362" s="42">
        <v>183.71</v>
      </c>
      <c r="S5362" s="42">
        <v>90.23</v>
      </c>
      <c r="T5362" s="42">
        <v>44620.42</v>
      </c>
      <c r="U5362" s="42">
        <v>46.91</v>
      </c>
      <c r="V5362" s="42">
        <v>22.35</v>
      </c>
    </row>
    <row r="5363" spans="1:22" x14ac:dyDescent="0.25">
      <c r="A5363">
        <v>318118</v>
      </c>
      <c r="B5363">
        <v>2018</v>
      </c>
      <c r="C5363" s="39" t="s">
        <v>72</v>
      </c>
      <c r="D5363" t="s">
        <v>73</v>
      </c>
      <c r="E5363" t="s">
        <v>56</v>
      </c>
      <c r="F5363">
        <v>2</v>
      </c>
      <c r="G5363" t="s">
        <v>57</v>
      </c>
      <c r="H5363" t="s">
        <v>26</v>
      </c>
      <c r="I5363" s="41">
        <v>12</v>
      </c>
      <c r="J5363" t="s">
        <v>43</v>
      </c>
      <c r="K5363" s="41">
        <v>64</v>
      </c>
      <c r="L5363" s="41">
        <v>43</v>
      </c>
      <c r="M5363" s="41">
        <v>144</v>
      </c>
      <c r="N5363" s="42">
        <v>2300.73</v>
      </c>
      <c r="O5363" s="42">
        <v>53.5</v>
      </c>
      <c r="P5363" s="42">
        <v>30.03</v>
      </c>
      <c r="Q5363" s="42">
        <v>1817.23</v>
      </c>
      <c r="R5363" s="42">
        <v>42.26</v>
      </c>
      <c r="S5363" s="42">
        <v>15.83</v>
      </c>
      <c r="T5363" s="42">
        <v>483.5</v>
      </c>
      <c r="U5363" s="42">
        <v>11.24</v>
      </c>
      <c r="V5363" s="42">
        <v>6.1</v>
      </c>
    </row>
    <row r="5364" spans="1:22" x14ac:dyDescent="0.25">
      <c r="A5364">
        <v>326686</v>
      </c>
      <c r="B5364">
        <v>2018</v>
      </c>
      <c r="C5364" s="40">
        <v>137</v>
      </c>
      <c r="D5364" t="s">
        <v>138</v>
      </c>
      <c r="E5364" t="s">
        <v>56</v>
      </c>
      <c r="F5364">
        <v>2</v>
      </c>
      <c r="G5364" t="s">
        <v>57</v>
      </c>
      <c r="H5364" t="s">
        <v>46</v>
      </c>
      <c r="I5364" s="41">
        <v>638</v>
      </c>
      <c r="J5364" t="s">
        <v>42</v>
      </c>
      <c r="K5364" s="41">
        <v>26564</v>
      </c>
      <c r="L5364" s="41">
        <v>5230</v>
      </c>
      <c r="M5364" s="41">
        <v>7574</v>
      </c>
      <c r="N5364" s="42">
        <v>1841652.19</v>
      </c>
      <c r="O5364" s="42">
        <v>352.13</v>
      </c>
      <c r="P5364" s="42">
        <v>186.82</v>
      </c>
      <c r="Q5364" s="42">
        <v>1446192.97</v>
      </c>
      <c r="R5364" s="42">
        <v>276.51</v>
      </c>
      <c r="S5364" s="42">
        <v>146.32</v>
      </c>
      <c r="T5364" s="42">
        <v>395459.22</v>
      </c>
      <c r="U5364" s="42">
        <v>75.61</v>
      </c>
      <c r="V5364" s="42">
        <v>38.08</v>
      </c>
    </row>
    <row r="5365" spans="1:22" x14ac:dyDescent="0.25">
      <c r="A5365">
        <v>318119</v>
      </c>
      <c r="B5365">
        <v>2018</v>
      </c>
      <c r="C5365" s="39" t="s">
        <v>72</v>
      </c>
      <c r="D5365" t="s">
        <v>73</v>
      </c>
      <c r="E5365" t="s">
        <v>56</v>
      </c>
      <c r="F5365">
        <v>2</v>
      </c>
      <c r="G5365" t="s">
        <v>57</v>
      </c>
      <c r="H5365" t="s">
        <v>26</v>
      </c>
      <c r="I5365" s="41">
        <v>36</v>
      </c>
      <c r="J5365" t="s">
        <v>45</v>
      </c>
      <c r="K5365" s="41">
        <v>503</v>
      </c>
      <c r="L5365" s="41">
        <v>128</v>
      </c>
      <c r="M5365" s="41">
        <v>432</v>
      </c>
      <c r="N5365" s="42">
        <v>24049.5</v>
      </c>
      <c r="O5365" s="42">
        <v>187.88</v>
      </c>
      <c r="P5365" s="42">
        <v>161.63999999999999</v>
      </c>
      <c r="Q5365" s="42">
        <v>18761.75</v>
      </c>
      <c r="R5365" s="42">
        <v>146.57</v>
      </c>
      <c r="S5365" s="42">
        <v>117.82</v>
      </c>
      <c r="T5365" s="42">
        <v>5287.75</v>
      </c>
      <c r="U5365" s="42">
        <v>41.31</v>
      </c>
      <c r="V5365" s="42">
        <v>28.91</v>
      </c>
    </row>
    <row r="5366" spans="1:22" x14ac:dyDescent="0.25">
      <c r="A5366">
        <v>326687</v>
      </c>
      <c r="B5366">
        <v>2018</v>
      </c>
      <c r="C5366" s="40">
        <v>137</v>
      </c>
      <c r="D5366" t="s">
        <v>138</v>
      </c>
      <c r="E5366" t="s">
        <v>56</v>
      </c>
      <c r="F5366">
        <v>2</v>
      </c>
      <c r="G5366" t="s">
        <v>57</v>
      </c>
      <c r="H5366" t="s">
        <v>46</v>
      </c>
      <c r="I5366" s="41">
        <v>128</v>
      </c>
      <c r="J5366" t="s">
        <v>49</v>
      </c>
      <c r="K5366" s="41">
        <v>1894</v>
      </c>
      <c r="L5366" s="41">
        <v>829</v>
      </c>
      <c r="M5366" s="41">
        <v>1515</v>
      </c>
      <c r="N5366" s="42">
        <v>68592</v>
      </c>
      <c r="O5366" s="42">
        <v>82.74</v>
      </c>
      <c r="P5366" s="42">
        <v>12.34</v>
      </c>
      <c r="Q5366" s="42">
        <v>68241</v>
      </c>
      <c r="R5366" s="42">
        <v>82.31</v>
      </c>
      <c r="S5366" s="42">
        <v>12.34</v>
      </c>
      <c r="T5366" s="42">
        <v>351</v>
      </c>
      <c r="U5366" s="42">
        <v>0.42</v>
      </c>
      <c r="V5366" s="42">
        <v>0</v>
      </c>
    </row>
    <row r="5367" spans="1:22" x14ac:dyDescent="0.25">
      <c r="A5367">
        <v>318122</v>
      </c>
      <c r="B5367">
        <v>2018</v>
      </c>
      <c r="C5367" s="39" t="s">
        <v>72</v>
      </c>
      <c r="D5367" t="s">
        <v>73</v>
      </c>
      <c r="E5367" t="s">
        <v>56</v>
      </c>
      <c r="F5367">
        <v>2</v>
      </c>
      <c r="G5367" t="s">
        <v>57</v>
      </c>
      <c r="H5367" t="s">
        <v>26</v>
      </c>
      <c r="I5367" s="41">
        <v>72</v>
      </c>
      <c r="J5367" t="s">
        <v>42</v>
      </c>
      <c r="K5367" s="41">
        <v>3765</v>
      </c>
      <c r="L5367" s="41">
        <v>835</v>
      </c>
      <c r="M5367" s="41">
        <v>845</v>
      </c>
      <c r="N5367" s="42">
        <v>231385.09</v>
      </c>
      <c r="O5367" s="42">
        <v>277.10000000000002</v>
      </c>
      <c r="P5367" s="42">
        <v>137.38</v>
      </c>
      <c r="Q5367" s="42">
        <v>181016.8</v>
      </c>
      <c r="R5367" s="42">
        <v>216.78</v>
      </c>
      <c r="S5367" s="42">
        <v>105.86</v>
      </c>
      <c r="T5367" s="42">
        <v>50368.29</v>
      </c>
      <c r="U5367" s="42">
        <v>60.32</v>
      </c>
      <c r="V5367" s="42">
        <v>28.93</v>
      </c>
    </row>
    <row r="5368" spans="1:22" x14ac:dyDescent="0.25">
      <c r="A5368">
        <v>326689</v>
      </c>
      <c r="B5368">
        <v>2018</v>
      </c>
      <c r="C5368" s="40">
        <v>137</v>
      </c>
      <c r="D5368" t="s">
        <v>138</v>
      </c>
      <c r="E5368" t="s">
        <v>56</v>
      </c>
      <c r="F5368">
        <v>2</v>
      </c>
      <c r="G5368" t="s">
        <v>57</v>
      </c>
      <c r="H5368" t="s">
        <v>46</v>
      </c>
      <c r="I5368" s="41">
        <v>20</v>
      </c>
      <c r="J5368" t="s">
        <v>53</v>
      </c>
      <c r="K5368" s="41">
        <v>255</v>
      </c>
      <c r="L5368" s="41">
        <v>136</v>
      </c>
      <c r="M5368" s="41">
        <v>240</v>
      </c>
      <c r="N5368" s="42">
        <v>35787.49</v>
      </c>
      <c r="O5368" s="42">
        <v>263.14</v>
      </c>
      <c r="P5368" s="42">
        <v>132.30000000000001</v>
      </c>
      <c r="Q5368" s="42">
        <v>28217.4</v>
      </c>
      <c r="R5368" s="42">
        <v>207.48</v>
      </c>
      <c r="S5368" s="42">
        <v>103.83</v>
      </c>
      <c r="T5368" s="42">
        <v>7570.09</v>
      </c>
      <c r="U5368" s="42">
        <v>55.66</v>
      </c>
      <c r="V5368" s="42">
        <v>26.89</v>
      </c>
    </row>
    <row r="5369" spans="1:22" x14ac:dyDescent="0.25">
      <c r="A5369">
        <v>318123</v>
      </c>
      <c r="B5369">
        <v>2018</v>
      </c>
      <c r="C5369" s="39" t="s">
        <v>72</v>
      </c>
      <c r="D5369" t="s">
        <v>73</v>
      </c>
      <c r="E5369" t="s">
        <v>56</v>
      </c>
      <c r="F5369">
        <v>2</v>
      </c>
      <c r="G5369" t="s">
        <v>57</v>
      </c>
      <c r="H5369" t="s">
        <v>26</v>
      </c>
      <c r="I5369" s="41">
        <v>22</v>
      </c>
      <c r="J5369" t="s">
        <v>49</v>
      </c>
      <c r="K5369" s="41">
        <v>250</v>
      </c>
      <c r="L5369" s="41">
        <v>59</v>
      </c>
      <c r="M5369" s="41">
        <v>261</v>
      </c>
      <c r="N5369" s="42">
        <v>9859.91</v>
      </c>
      <c r="O5369" s="42">
        <v>167.11</v>
      </c>
      <c r="P5369" s="42">
        <v>49.55</v>
      </c>
      <c r="Q5369" s="42">
        <v>9584.8700000000008</v>
      </c>
      <c r="R5369" s="42">
        <v>162.44999999999999</v>
      </c>
      <c r="S5369" s="42">
        <v>49.55</v>
      </c>
      <c r="T5369" s="42">
        <v>275.04000000000002</v>
      </c>
      <c r="U5369" s="42">
        <v>4.66</v>
      </c>
      <c r="V5369" s="42">
        <v>0</v>
      </c>
    </row>
    <row r="5370" spans="1:22" x14ac:dyDescent="0.25">
      <c r="A5370">
        <v>326690</v>
      </c>
      <c r="B5370">
        <v>2018</v>
      </c>
      <c r="C5370" s="40">
        <v>137</v>
      </c>
      <c r="D5370" t="s">
        <v>138</v>
      </c>
      <c r="E5370" t="s">
        <v>56</v>
      </c>
      <c r="F5370">
        <v>2</v>
      </c>
      <c r="G5370" t="s">
        <v>57</v>
      </c>
      <c r="H5370" t="s">
        <v>46</v>
      </c>
      <c r="I5370" s="41">
        <v>306</v>
      </c>
      <c r="J5370" t="s">
        <v>44</v>
      </c>
      <c r="K5370" s="41">
        <v>3187</v>
      </c>
      <c r="L5370" s="41">
        <v>1359</v>
      </c>
      <c r="M5370" s="41">
        <v>3640</v>
      </c>
      <c r="N5370" s="42">
        <v>272986.23999999999</v>
      </c>
      <c r="O5370" s="42">
        <v>200.87</v>
      </c>
      <c r="P5370" s="42">
        <v>72.19</v>
      </c>
      <c r="Q5370" s="42">
        <v>218063.53</v>
      </c>
      <c r="R5370" s="42">
        <v>160.44999999999999</v>
      </c>
      <c r="S5370" s="42">
        <v>55.58</v>
      </c>
      <c r="T5370" s="42">
        <v>54922.71</v>
      </c>
      <c r="U5370" s="42">
        <v>40.409999999999997</v>
      </c>
      <c r="V5370" s="42">
        <v>14.71</v>
      </c>
    </row>
    <row r="5371" spans="1:22" x14ac:dyDescent="0.25">
      <c r="A5371">
        <v>318124</v>
      </c>
      <c r="B5371">
        <v>2018</v>
      </c>
      <c r="C5371" s="39" t="s">
        <v>72</v>
      </c>
      <c r="D5371" t="s">
        <v>73</v>
      </c>
      <c r="E5371" t="s">
        <v>56</v>
      </c>
      <c r="F5371">
        <v>2</v>
      </c>
      <c r="G5371" t="s">
        <v>57</v>
      </c>
      <c r="H5371" t="s">
        <v>26</v>
      </c>
      <c r="I5371" s="41">
        <v>41</v>
      </c>
      <c r="J5371" t="s">
        <v>44</v>
      </c>
      <c r="K5371" s="41">
        <v>280</v>
      </c>
      <c r="L5371" s="41">
        <v>133</v>
      </c>
      <c r="M5371" s="41">
        <v>492</v>
      </c>
      <c r="N5371" s="42">
        <v>24601.02</v>
      </c>
      <c r="O5371" s="42">
        <v>184.97</v>
      </c>
      <c r="P5371" s="42">
        <v>72.77</v>
      </c>
      <c r="Q5371" s="42">
        <v>19107.03</v>
      </c>
      <c r="R5371" s="42">
        <v>143.66</v>
      </c>
      <c r="S5371" s="42">
        <v>57.98</v>
      </c>
      <c r="T5371" s="42">
        <v>5493.99</v>
      </c>
      <c r="U5371" s="42">
        <v>41.3</v>
      </c>
      <c r="V5371" s="42">
        <v>14.79</v>
      </c>
    </row>
    <row r="5372" spans="1:22" x14ac:dyDescent="0.25">
      <c r="A5372">
        <v>326691</v>
      </c>
      <c r="B5372">
        <v>2018</v>
      </c>
      <c r="C5372" s="40">
        <v>137</v>
      </c>
      <c r="D5372" t="s">
        <v>138</v>
      </c>
      <c r="E5372" t="s">
        <v>56</v>
      </c>
      <c r="F5372">
        <v>2</v>
      </c>
      <c r="G5372" t="s">
        <v>57</v>
      </c>
      <c r="H5372" t="s">
        <v>46</v>
      </c>
      <c r="I5372" s="41">
        <v>41</v>
      </c>
      <c r="J5372" t="s">
        <v>51</v>
      </c>
      <c r="K5372" s="41">
        <v>8095</v>
      </c>
      <c r="L5372" s="41">
        <v>451</v>
      </c>
      <c r="M5372" s="41">
        <v>484</v>
      </c>
      <c r="N5372" s="42">
        <v>638248.81999999995</v>
      </c>
      <c r="O5372" s="42">
        <v>1415.18</v>
      </c>
      <c r="P5372" s="42">
        <v>75.19</v>
      </c>
      <c r="Q5372" s="42">
        <v>511581.03</v>
      </c>
      <c r="R5372" s="42">
        <v>1134.32</v>
      </c>
      <c r="S5372" s="42">
        <v>71.95</v>
      </c>
      <c r="T5372" s="42">
        <v>126667.79</v>
      </c>
      <c r="U5372" s="42">
        <v>280.85000000000002</v>
      </c>
      <c r="V5372" s="42">
        <v>0</v>
      </c>
    </row>
    <row r="5373" spans="1:22" x14ac:dyDescent="0.25">
      <c r="A5373">
        <v>318125</v>
      </c>
      <c r="B5373">
        <v>2018</v>
      </c>
      <c r="C5373" s="39" t="s">
        <v>72</v>
      </c>
      <c r="D5373" t="s">
        <v>73</v>
      </c>
      <c r="E5373" t="s">
        <v>56</v>
      </c>
      <c r="F5373">
        <v>2</v>
      </c>
      <c r="G5373" t="s">
        <v>57</v>
      </c>
      <c r="H5373" t="s">
        <v>46</v>
      </c>
      <c r="I5373" s="41">
        <v>14</v>
      </c>
      <c r="J5373" t="s">
        <v>27</v>
      </c>
      <c r="K5373" s="41">
        <v>64</v>
      </c>
      <c r="L5373" s="41">
        <v>24</v>
      </c>
      <c r="M5373" s="41">
        <v>168</v>
      </c>
      <c r="N5373" s="42">
        <v>18542.349999999999</v>
      </c>
      <c r="O5373" s="42">
        <v>772.59</v>
      </c>
      <c r="P5373" s="42">
        <v>478.2</v>
      </c>
      <c r="Q5373" s="42">
        <v>14929.43</v>
      </c>
      <c r="R5373" s="42">
        <v>622.04999999999995</v>
      </c>
      <c r="S5373" s="42">
        <v>409.78</v>
      </c>
      <c r="T5373" s="42">
        <v>3612.92</v>
      </c>
      <c r="U5373" s="42">
        <v>150.53</v>
      </c>
      <c r="V5373" s="42">
        <v>105.08</v>
      </c>
    </row>
    <row r="5374" spans="1:22" x14ac:dyDescent="0.25">
      <c r="A5374">
        <v>326692</v>
      </c>
      <c r="B5374">
        <v>2018</v>
      </c>
      <c r="C5374" s="40">
        <v>137</v>
      </c>
      <c r="D5374" t="s">
        <v>138</v>
      </c>
      <c r="E5374" t="s">
        <v>56</v>
      </c>
      <c r="F5374">
        <v>3</v>
      </c>
      <c r="G5374" t="s">
        <v>31</v>
      </c>
      <c r="H5374" t="s">
        <v>26</v>
      </c>
      <c r="I5374" s="41">
        <v>369</v>
      </c>
      <c r="J5374" t="s">
        <v>27</v>
      </c>
      <c r="K5374" s="41">
        <v>1856</v>
      </c>
      <c r="L5374" s="41">
        <v>718</v>
      </c>
      <c r="M5374" s="41">
        <v>4290</v>
      </c>
      <c r="N5374" s="42">
        <v>488093.04</v>
      </c>
      <c r="O5374" s="42">
        <v>679.79</v>
      </c>
      <c r="P5374" s="42">
        <v>509.28</v>
      </c>
      <c r="Q5374" s="42">
        <v>393484.61</v>
      </c>
      <c r="R5374" s="42">
        <v>548.02</v>
      </c>
      <c r="S5374" s="42">
        <v>404.19</v>
      </c>
      <c r="T5374" s="42">
        <v>94608.43</v>
      </c>
      <c r="U5374" s="42">
        <v>131.76</v>
      </c>
      <c r="V5374" s="42">
        <v>99.24</v>
      </c>
    </row>
    <row r="5375" spans="1:22" x14ac:dyDescent="0.25">
      <c r="A5375">
        <v>318127</v>
      </c>
      <c r="B5375">
        <v>2018</v>
      </c>
      <c r="C5375" s="39" t="s">
        <v>72</v>
      </c>
      <c r="D5375" t="s">
        <v>73</v>
      </c>
      <c r="E5375" t="s">
        <v>56</v>
      </c>
      <c r="F5375">
        <v>2</v>
      </c>
      <c r="G5375" t="s">
        <v>57</v>
      </c>
      <c r="H5375" t="s">
        <v>46</v>
      </c>
      <c r="I5375" s="41">
        <v>98</v>
      </c>
      <c r="J5375" t="s">
        <v>39</v>
      </c>
      <c r="K5375" s="41">
        <v>1719</v>
      </c>
      <c r="L5375" s="41">
        <v>791</v>
      </c>
      <c r="M5375" s="41">
        <v>1172</v>
      </c>
      <c r="N5375" s="42">
        <v>83667.92</v>
      </c>
      <c r="O5375" s="42">
        <v>105.77</v>
      </c>
      <c r="P5375" s="42">
        <v>95.8</v>
      </c>
      <c r="Q5375" s="42">
        <v>63889.47</v>
      </c>
      <c r="R5375" s="42">
        <v>80.77</v>
      </c>
      <c r="S5375" s="42">
        <v>68.3</v>
      </c>
      <c r="T5375" s="42">
        <v>19778.45</v>
      </c>
      <c r="U5375" s="42">
        <v>25</v>
      </c>
      <c r="V5375" s="42">
        <v>17.420000000000002</v>
      </c>
    </row>
    <row r="5376" spans="1:22" x14ac:dyDescent="0.25">
      <c r="A5376">
        <v>326693</v>
      </c>
      <c r="B5376">
        <v>2018</v>
      </c>
      <c r="C5376" s="40">
        <v>137</v>
      </c>
      <c r="D5376" t="s">
        <v>138</v>
      </c>
      <c r="E5376" t="s">
        <v>56</v>
      </c>
      <c r="F5376">
        <v>3</v>
      </c>
      <c r="G5376" t="s">
        <v>31</v>
      </c>
      <c r="H5376" t="s">
        <v>26</v>
      </c>
      <c r="I5376" s="41">
        <v>139</v>
      </c>
      <c r="J5376" t="s">
        <v>35</v>
      </c>
      <c r="K5376" s="41">
        <v>963</v>
      </c>
      <c r="L5376" s="41">
        <v>218</v>
      </c>
      <c r="M5376" s="41">
        <v>1649</v>
      </c>
      <c r="N5376" s="42">
        <v>440570.09</v>
      </c>
      <c r="O5376" s="42">
        <v>2020.96</v>
      </c>
      <c r="P5376" s="42">
        <v>1255.26</v>
      </c>
      <c r="Q5376" s="42">
        <v>380144.53</v>
      </c>
      <c r="R5376" s="42">
        <v>1743.78</v>
      </c>
      <c r="S5376" s="42">
        <v>1043.9000000000001</v>
      </c>
      <c r="T5376" s="42">
        <v>60425.56</v>
      </c>
      <c r="U5376" s="42">
        <v>277.18</v>
      </c>
      <c r="V5376" s="42">
        <v>111.19</v>
      </c>
    </row>
    <row r="5377" spans="1:22" x14ac:dyDescent="0.25">
      <c r="A5377">
        <v>318128</v>
      </c>
      <c r="B5377">
        <v>2018</v>
      </c>
      <c r="C5377" s="39" t="s">
        <v>72</v>
      </c>
      <c r="D5377" t="s">
        <v>73</v>
      </c>
      <c r="E5377" t="s">
        <v>56</v>
      </c>
      <c r="F5377">
        <v>2</v>
      </c>
      <c r="G5377" t="s">
        <v>57</v>
      </c>
      <c r="H5377" t="s">
        <v>46</v>
      </c>
      <c r="I5377" s="41">
        <v>29</v>
      </c>
      <c r="J5377" t="s">
        <v>43</v>
      </c>
      <c r="K5377" s="41">
        <v>330</v>
      </c>
      <c r="L5377" s="41">
        <v>191</v>
      </c>
      <c r="M5377" s="41">
        <v>348</v>
      </c>
      <c r="N5377" s="42">
        <v>75568.98</v>
      </c>
      <c r="O5377" s="42">
        <v>395.64</v>
      </c>
      <c r="P5377" s="42">
        <v>51.29</v>
      </c>
      <c r="Q5377" s="42">
        <v>60225.36</v>
      </c>
      <c r="R5377" s="42">
        <v>315.31</v>
      </c>
      <c r="S5377" s="42">
        <v>29.28</v>
      </c>
      <c r="T5377" s="42">
        <v>15343.62</v>
      </c>
      <c r="U5377" s="42">
        <v>80.33</v>
      </c>
      <c r="V5377" s="42">
        <v>13.83</v>
      </c>
    </row>
    <row r="5378" spans="1:22" x14ac:dyDescent="0.25">
      <c r="A5378">
        <v>326694</v>
      </c>
      <c r="B5378">
        <v>2018</v>
      </c>
      <c r="C5378" s="40">
        <v>137</v>
      </c>
      <c r="D5378" t="s">
        <v>138</v>
      </c>
      <c r="E5378" t="s">
        <v>56</v>
      </c>
      <c r="F5378">
        <v>3</v>
      </c>
      <c r="G5378" t="s">
        <v>31</v>
      </c>
      <c r="H5378" t="s">
        <v>26</v>
      </c>
      <c r="I5378" s="41">
        <v>1776</v>
      </c>
      <c r="J5378" t="s">
        <v>39</v>
      </c>
      <c r="K5378" s="41">
        <v>33257</v>
      </c>
      <c r="L5378" s="41">
        <v>14060</v>
      </c>
      <c r="M5378" s="41">
        <v>21068</v>
      </c>
      <c r="N5378" s="42">
        <v>2048589.35</v>
      </c>
      <c r="O5378" s="42">
        <v>145.69999999999999</v>
      </c>
      <c r="P5378" s="42">
        <v>92.33</v>
      </c>
      <c r="Q5378" s="42">
        <v>1666524.62</v>
      </c>
      <c r="R5378" s="42">
        <v>118.52</v>
      </c>
      <c r="S5378" s="42">
        <v>71.66</v>
      </c>
      <c r="T5378" s="42">
        <v>382064.73</v>
      </c>
      <c r="U5378" s="42">
        <v>27.17</v>
      </c>
      <c r="V5378" s="42">
        <v>16.57</v>
      </c>
    </row>
    <row r="5379" spans="1:22" x14ac:dyDescent="0.25">
      <c r="A5379">
        <v>318129</v>
      </c>
      <c r="B5379">
        <v>2018</v>
      </c>
      <c r="C5379" s="39" t="s">
        <v>72</v>
      </c>
      <c r="D5379" t="s">
        <v>73</v>
      </c>
      <c r="E5379" t="s">
        <v>56</v>
      </c>
      <c r="F5379">
        <v>2</v>
      </c>
      <c r="G5379" t="s">
        <v>57</v>
      </c>
      <c r="H5379" t="s">
        <v>46</v>
      </c>
      <c r="I5379" s="41">
        <v>42</v>
      </c>
      <c r="J5379" t="s">
        <v>45</v>
      </c>
      <c r="K5379" s="41">
        <v>468</v>
      </c>
      <c r="L5379" s="41">
        <v>127</v>
      </c>
      <c r="M5379" s="41">
        <v>504</v>
      </c>
      <c r="N5379" s="42">
        <v>22748.93</v>
      </c>
      <c r="O5379" s="42">
        <v>179.12</v>
      </c>
      <c r="P5379" s="42">
        <v>115.52</v>
      </c>
      <c r="Q5379" s="42">
        <v>17330.599999999999</v>
      </c>
      <c r="R5379" s="42">
        <v>136.46</v>
      </c>
      <c r="S5379" s="42">
        <v>89.73</v>
      </c>
      <c r="T5379" s="42">
        <v>5418.33</v>
      </c>
      <c r="U5379" s="42">
        <v>42.66</v>
      </c>
      <c r="V5379" s="42">
        <v>23.49</v>
      </c>
    </row>
    <row r="5380" spans="1:22" x14ac:dyDescent="0.25">
      <c r="A5380">
        <v>326695</v>
      </c>
      <c r="B5380">
        <v>2018</v>
      </c>
      <c r="C5380" s="40">
        <v>137</v>
      </c>
      <c r="D5380" t="s">
        <v>138</v>
      </c>
      <c r="E5380" t="s">
        <v>56</v>
      </c>
      <c r="F5380">
        <v>3</v>
      </c>
      <c r="G5380" t="s">
        <v>31</v>
      </c>
      <c r="H5380" t="s">
        <v>26</v>
      </c>
      <c r="I5380" s="41">
        <v>646</v>
      </c>
      <c r="J5380" t="s">
        <v>43</v>
      </c>
      <c r="K5380" s="41">
        <v>7050</v>
      </c>
      <c r="L5380" s="41">
        <v>3906</v>
      </c>
      <c r="M5380" s="41">
        <v>7656</v>
      </c>
      <c r="N5380" s="42">
        <v>327607.62</v>
      </c>
      <c r="O5380" s="42">
        <v>83.87</v>
      </c>
      <c r="P5380" s="42">
        <v>34.15</v>
      </c>
      <c r="Q5380" s="42">
        <v>258485.63</v>
      </c>
      <c r="R5380" s="42">
        <v>66.17</v>
      </c>
      <c r="S5380" s="42">
        <v>23.28</v>
      </c>
      <c r="T5380" s="42">
        <v>69121.990000000005</v>
      </c>
      <c r="U5380" s="42">
        <v>17.690000000000001</v>
      </c>
      <c r="V5380" s="42">
        <v>4.99</v>
      </c>
    </row>
    <row r="5381" spans="1:22" x14ac:dyDescent="0.25">
      <c r="A5381">
        <v>318130</v>
      </c>
      <c r="B5381">
        <v>2018</v>
      </c>
      <c r="C5381" s="39" t="s">
        <v>72</v>
      </c>
      <c r="D5381" t="s">
        <v>73</v>
      </c>
      <c r="E5381" t="s">
        <v>56</v>
      </c>
      <c r="F5381">
        <v>2</v>
      </c>
      <c r="G5381" t="s">
        <v>57</v>
      </c>
      <c r="H5381" t="s">
        <v>46</v>
      </c>
      <c r="I5381" s="41">
        <v>13</v>
      </c>
      <c r="J5381" t="s">
        <v>47</v>
      </c>
      <c r="K5381" s="41">
        <v>208</v>
      </c>
      <c r="L5381" s="41">
        <v>15</v>
      </c>
      <c r="M5381" s="41">
        <v>156</v>
      </c>
      <c r="N5381" s="42">
        <v>164958.41</v>
      </c>
      <c r="O5381" s="42">
        <v>10997.22</v>
      </c>
      <c r="P5381" s="42">
        <v>8166.62</v>
      </c>
      <c r="Q5381" s="42">
        <v>151004.29999999999</v>
      </c>
      <c r="R5381" s="42">
        <v>10066.950000000001</v>
      </c>
      <c r="S5381" s="42">
        <v>6826.62</v>
      </c>
      <c r="T5381" s="42">
        <v>13954.11</v>
      </c>
      <c r="U5381" s="42">
        <v>930.27</v>
      </c>
      <c r="V5381" s="42">
        <v>1340</v>
      </c>
    </row>
    <row r="5382" spans="1:22" x14ac:dyDescent="0.25">
      <c r="A5382">
        <v>326696</v>
      </c>
      <c r="B5382">
        <v>2018</v>
      </c>
      <c r="C5382" s="40">
        <v>137</v>
      </c>
      <c r="D5382" t="s">
        <v>138</v>
      </c>
      <c r="E5382" t="s">
        <v>56</v>
      </c>
      <c r="F5382">
        <v>3</v>
      </c>
      <c r="G5382" t="s">
        <v>31</v>
      </c>
      <c r="H5382" t="s">
        <v>26</v>
      </c>
      <c r="I5382" s="41">
        <v>1075</v>
      </c>
      <c r="J5382" t="s">
        <v>45</v>
      </c>
      <c r="K5382" s="41">
        <v>9654</v>
      </c>
      <c r="L5382" s="41">
        <v>2910</v>
      </c>
      <c r="M5382" s="41">
        <v>12674</v>
      </c>
      <c r="N5382" s="42">
        <v>485648.27</v>
      </c>
      <c r="O5382" s="42">
        <v>166.88</v>
      </c>
      <c r="P5382" s="42">
        <v>131.69999999999999</v>
      </c>
      <c r="Q5382" s="42">
        <v>390689.35</v>
      </c>
      <c r="R5382" s="42">
        <v>134.25</v>
      </c>
      <c r="S5382" s="42">
        <v>103.52</v>
      </c>
      <c r="T5382" s="42">
        <v>94958.92</v>
      </c>
      <c r="U5382" s="42">
        <v>32.630000000000003</v>
      </c>
      <c r="V5382" s="42">
        <v>23.92</v>
      </c>
    </row>
    <row r="5383" spans="1:22" x14ac:dyDescent="0.25">
      <c r="A5383">
        <v>318131</v>
      </c>
      <c r="B5383">
        <v>2018</v>
      </c>
      <c r="C5383" s="39" t="s">
        <v>72</v>
      </c>
      <c r="D5383" t="s">
        <v>73</v>
      </c>
      <c r="E5383" t="s">
        <v>56</v>
      </c>
      <c r="F5383">
        <v>2</v>
      </c>
      <c r="G5383" t="s">
        <v>57</v>
      </c>
      <c r="H5383" t="s">
        <v>46</v>
      </c>
      <c r="I5383" s="41">
        <v>13</v>
      </c>
      <c r="J5383" t="s">
        <v>48</v>
      </c>
      <c r="K5383" s="41">
        <v>134</v>
      </c>
      <c r="L5383" s="41">
        <v>55</v>
      </c>
      <c r="M5383" s="41">
        <v>156</v>
      </c>
      <c r="N5383" s="42">
        <v>14406.6</v>
      </c>
      <c r="O5383" s="42">
        <v>261.93</v>
      </c>
      <c r="P5383" s="42">
        <v>105.73</v>
      </c>
      <c r="Q5383" s="42">
        <v>11801.52</v>
      </c>
      <c r="R5383" s="42">
        <v>214.57</v>
      </c>
      <c r="S5383" s="42">
        <v>84.24</v>
      </c>
      <c r="T5383" s="42">
        <v>2605.08</v>
      </c>
      <c r="U5383" s="42">
        <v>47.36</v>
      </c>
      <c r="V5383" s="42">
        <v>21.49</v>
      </c>
    </row>
    <row r="5384" spans="1:22" x14ac:dyDescent="0.25">
      <c r="A5384">
        <v>326697</v>
      </c>
      <c r="B5384">
        <v>2018</v>
      </c>
      <c r="C5384" s="40">
        <v>137</v>
      </c>
      <c r="D5384" t="s">
        <v>138</v>
      </c>
      <c r="E5384" t="s">
        <v>56</v>
      </c>
      <c r="F5384">
        <v>3</v>
      </c>
      <c r="G5384" t="s">
        <v>31</v>
      </c>
      <c r="H5384" t="s">
        <v>26</v>
      </c>
      <c r="I5384" s="41">
        <v>82</v>
      </c>
      <c r="J5384" t="s">
        <v>38</v>
      </c>
      <c r="K5384" s="41">
        <v>1736</v>
      </c>
      <c r="L5384" s="41">
        <v>240</v>
      </c>
      <c r="M5384" s="41">
        <v>949</v>
      </c>
      <c r="N5384" s="42">
        <v>251727.75</v>
      </c>
      <c r="O5384" s="42">
        <v>1048.8599999999999</v>
      </c>
      <c r="P5384" s="42">
        <v>0</v>
      </c>
      <c r="Q5384" s="42">
        <v>251727.75</v>
      </c>
      <c r="R5384" s="42">
        <v>1048.8599999999999</v>
      </c>
      <c r="S5384" s="42">
        <v>0</v>
      </c>
      <c r="T5384" s="42">
        <v>0</v>
      </c>
      <c r="U5384" s="42">
        <v>0</v>
      </c>
      <c r="V5384" s="42">
        <v>0</v>
      </c>
    </row>
    <row r="5385" spans="1:22" x14ac:dyDescent="0.25">
      <c r="A5385">
        <v>318132</v>
      </c>
      <c r="B5385">
        <v>2018</v>
      </c>
      <c r="C5385" s="39" t="s">
        <v>72</v>
      </c>
      <c r="D5385" t="s">
        <v>73</v>
      </c>
      <c r="E5385" t="s">
        <v>56</v>
      </c>
      <c r="F5385">
        <v>2</v>
      </c>
      <c r="G5385" t="s">
        <v>57</v>
      </c>
      <c r="H5385" t="s">
        <v>46</v>
      </c>
      <c r="I5385" s="41">
        <v>101</v>
      </c>
      <c r="J5385" t="s">
        <v>42</v>
      </c>
      <c r="K5385" s="41">
        <v>3657</v>
      </c>
      <c r="L5385" s="41">
        <v>832</v>
      </c>
      <c r="M5385" s="41">
        <v>1208</v>
      </c>
      <c r="N5385" s="42">
        <v>238520.43</v>
      </c>
      <c r="O5385" s="42">
        <v>286.68</v>
      </c>
      <c r="P5385" s="42">
        <v>155.15</v>
      </c>
      <c r="Q5385" s="42">
        <v>183407.13</v>
      </c>
      <c r="R5385" s="42">
        <v>220.44</v>
      </c>
      <c r="S5385" s="42">
        <v>122.8</v>
      </c>
      <c r="T5385" s="42">
        <v>55113.3</v>
      </c>
      <c r="U5385" s="42">
        <v>66.239999999999995</v>
      </c>
      <c r="V5385" s="42">
        <v>31.54</v>
      </c>
    </row>
    <row r="5386" spans="1:22" x14ac:dyDescent="0.25">
      <c r="A5386">
        <v>326698</v>
      </c>
      <c r="B5386">
        <v>2018</v>
      </c>
      <c r="C5386" s="40">
        <v>137</v>
      </c>
      <c r="D5386" t="s">
        <v>138</v>
      </c>
      <c r="E5386" t="s">
        <v>56</v>
      </c>
      <c r="F5386">
        <v>3</v>
      </c>
      <c r="G5386" t="s">
        <v>31</v>
      </c>
      <c r="H5386" t="s">
        <v>26</v>
      </c>
      <c r="I5386" s="41">
        <v>27</v>
      </c>
      <c r="J5386" t="s">
        <v>34</v>
      </c>
      <c r="K5386" s="41">
        <v>1711</v>
      </c>
      <c r="L5386" s="41">
        <v>211</v>
      </c>
      <c r="M5386" s="41">
        <v>190</v>
      </c>
      <c r="N5386" s="42">
        <v>264204.59999999998</v>
      </c>
      <c r="O5386" s="42">
        <v>1252.1500000000001</v>
      </c>
      <c r="P5386" s="42">
        <v>0</v>
      </c>
      <c r="Q5386" s="42">
        <v>264204.59999999998</v>
      </c>
      <c r="R5386" s="42">
        <v>1252.1500000000001</v>
      </c>
      <c r="S5386" s="42">
        <v>0</v>
      </c>
      <c r="T5386" s="42">
        <v>0</v>
      </c>
      <c r="U5386" s="42">
        <v>0</v>
      </c>
      <c r="V5386" s="42">
        <v>0</v>
      </c>
    </row>
    <row r="5387" spans="1:22" x14ac:dyDescent="0.25">
      <c r="A5387">
        <v>318133</v>
      </c>
      <c r="B5387">
        <v>2018</v>
      </c>
      <c r="C5387" s="39" t="s">
        <v>72</v>
      </c>
      <c r="D5387" t="s">
        <v>73</v>
      </c>
      <c r="E5387" t="s">
        <v>56</v>
      </c>
      <c r="F5387">
        <v>2</v>
      </c>
      <c r="G5387" t="s">
        <v>57</v>
      </c>
      <c r="H5387" t="s">
        <v>46</v>
      </c>
      <c r="I5387" s="41">
        <v>18</v>
      </c>
      <c r="J5387" t="s">
        <v>49</v>
      </c>
      <c r="K5387" s="41">
        <v>198</v>
      </c>
      <c r="L5387" s="41">
        <v>37</v>
      </c>
      <c r="M5387" s="41">
        <v>216</v>
      </c>
      <c r="N5387" s="42">
        <v>2287.1</v>
      </c>
      <c r="O5387" s="42">
        <v>61.81</v>
      </c>
      <c r="P5387" s="42">
        <v>19.55</v>
      </c>
      <c r="Q5387" s="42">
        <v>2287.1</v>
      </c>
      <c r="R5387" s="42">
        <v>61.81</v>
      </c>
      <c r="S5387" s="42">
        <v>19.55</v>
      </c>
      <c r="T5387" s="42">
        <v>0</v>
      </c>
      <c r="U5387" s="42">
        <v>0</v>
      </c>
      <c r="V5387" s="42">
        <v>0</v>
      </c>
    </row>
    <row r="5388" spans="1:22" x14ac:dyDescent="0.25">
      <c r="A5388">
        <v>326699</v>
      </c>
      <c r="B5388">
        <v>2018</v>
      </c>
      <c r="C5388" s="40">
        <v>137</v>
      </c>
      <c r="D5388" t="s">
        <v>138</v>
      </c>
      <c r="E5388" t="s">
        <v>56</v>
      </c>
      <c r="F5388">
        <v>3</v>
      </c>
      <c r="G5388" t="s">
        <v>31</v>
      </c>
      <c r="H5388" t="s">
        <v>26</v>
      </c>
      <c r="I5388" s="41">
        <v>482</v>
      </c>
      <c r="J5388" t="s">
        <v>47</v>
      </c>
      <c r="K5388" s="41">
        <v>12236</v>
      </c>
      <c r="L5388" s="41">
        <v>853</v>
      </c>
      <c r="M5388" s="41">
        <v>5625</v>
      </c>
      <c r="N5388" s="42">
        <v>11823337.83</v>
      </c>
      <c r="O5388" s="42">
        <v>13860.88</v>
      </c>
      <c r="P5388" s="42">
        <v>9330.81</v>
      </c>
      <c r="Q5388" s="42">
        <v>10943181.810000001</v>
      </c>
      <c r="R5388" s="42">
        <v>12829.05</v>
      </c>
      <c r="S5388" s="42">
        <v>8486.1</v>
      </c>
      <c r="T5388" s="42">
        <v>880156.02</v>
      </c>
      <c r="U5388" s="42">
        <v>1031.83</v>
      </c>
      <c r="V5388" s="42">
        <v>1340</v>
      </c>
    </row>
    <row r="5389" spans="1:22" x14ac:dyDescent="0.25">
      <c r="A5389">
        <v>318136</v>
      </c>
      <c r="B5389">
        <v>2018</v>
      </c>
      <c r="C5389" s="39" t="s">
        <v>72</v>
      </c>
      <c r="D5389" t="s">
        <v>73</v>
      </c>
      <c r="E5389" t="s">
        <v>56</v>
      </c>
      <c r="F5389">
        <v>2</v>
      </c>
      <c r="G5389" t="s">
        <v>57</v>
      </c>
      <c r="H5389" t="s">
        <v>46</v>
      </c>
      <c r="I5389" s="41">
        <v>59</v>
      </c>
      <c r="J5389" t="s">
        <v>44</v>
      </c>
      <c r="K5389" s="41">
        <v>624</v>
      </c>
      <c r="L5389" s="41">
        <v>245</v>
      </c>
      <c r="M5389" s="41">
        <v>708</v>
      </c>
      <c r="N5389" s="42">
        <v>35254.51</v>
      </c>
      <c r="O5389" s="42">
        <v>143.88999999999999</v>
      </c>
      <c r="P5389" s="42">
        <v>90.09</v>
      </c>
      <c r="Q5389" s="42">
        <v>27271.7</v>
      </c>
      <c r="R5389" s="42">
        <v>111.31</v>
      </c>
      <c r="S5389" s="42">
        <v>63.35</v>
      </c>
      <c r="T5389" s="42">
        <v>7982.81</v>
      </c>
      <c r="U5389" s="42">
        <v>32.58</v>
      </c>
      <c r="V5389" s="42">
        <v>17.07</v>
      </c>
    </row>
    <row r="5390" spans="1:22" x14ac:dyDescent="0.25">
      <c r="A5390">
        <v>328900</v>
      </c>
      <c r="B5390">
        <v>2018</v>
      </c>
      <c r="C5390" s="40">
        <v>147</v>
      </c>
      <c r="D5390" t="s">
        <v>157</v>
      </c>
      <c r="E5390" t="s">
        <v>24</v>
      </c>
      <c r="F5390">
        <v>3</v>
      </c>
      <c r="G5390" t="s">
        <v>31</v>
      </c>
      <c r="H5390" t="s">
        <v>26</v>
      </c>
      <c r="I5390" s="41">
        <v>23</v>
      </c>
      <c r="J5390" t="s">
        <v>51</v>
      </c>
      <c r="K5390" s="41">
        <v>1633</v>
      </c>
      <c r="L5390" s="41">
        <v>657</v>
      </c>
      <c r="M5390" s="41">
        <v>276</v>
      </c>
      <c r="N5390" s="42">
        <v>107898.92</v>
      </c>
      <c r="O5390" s="42">
        <v>164.22</v>
      </c>
      <c r="P5390" s="42">
        <v>112.04</v>
      </c>
      <c r="Q5390" s="42">
        <v>107898.92</v>
      </c>
      <c r="R5390" s="42">
        <v>164.22</v>
      </c>
      <c r="S5390" s="42">
        <v>112.04</v>
      </c>
      <c r="T5390" s="42">
        <v>0</v>
      </c>
      <c r="U5390" s="42">
        <v>0</v>
      </c>
      <c r="V5390" s="42">
        <v>0</v>
      </c>
    </row>
    <row r="5391" spans="1:22" x14ac:dyDescent="0.25">
      <c r="A5391">
        <v>318139</v>
      </c>
      <c r="B5391">
        <v>2018</v>
      </c>
      <c r="C5391" s="39" t="s">
        <v>72</v>
      </c>
      <c r="D5391" t="s">
        <v>73</v>
      </c>
      <c r="E5391" t="s">
        <v>56</v>
      </c>
      <c r="F5391">
        <v>3</v>
      </c>
      <c r="G5391" t="s">
        <v>31</v>
      </c>
      <c r="H5391" t="s">
        <v>26</v>
      </c>
      <c r="I5391" s="41">
        <v>43</v>
      </c>
      <c r="J5391" t="s">
        <v>27</v>
      </c>
      <c r="K5391" s="41">
        <v>348</v>
      </c>
      <c r="L5391" s="41">
        <v>98</v>
      </c>
      <c r="M5391" s="41">
        <v>497</v>
      </c>
      <c r="N5391" s="42">
        <v>139402.04</v>
      </c>
      <c r="O5391" s="42">
        <v>1422.46</v>
      </c>
      <c r="P5391" s="42">
        <v>574.05999999999995</v>
      </c>
      <c r="Q5391" s="42">
        <v>113631.98</v>
      </c>
      <c r="R5391" s="42">
        <v>1159.51</v>
      </c>
      <c r="S5391" s="42">
        <v>487.42</v>
      </c>
      <c r="T5391" s="42">
        <v>25770.06</v>
      </c>
      <c r="U5391" s="42">
        <v>262.95</v>
      </c>
      <c r="V5391" s="42">
        <v>106.53</v>
      </c>
    </row>
    <row r="5392" spans="1:22" x14ac:dyDescent="0.25">
      <c r="A5392">
        <v>329001</v>
      </c>
      <c r="B5392">
        <v>2018</v>
      </c>
      <c r="C5392" s="40">
        <v>149</v>
      </c>
      <c r="D5392" t="s">
        <v>89</v>
      </c>
      <c r="E5392" t="s">
        <v>30</v>
      </c>
      <c r="F5392">
        <v>2</v>
      </c>
      <c r="G5392" t="s">
        <v>57</v>
      </c>
      <c r="H5392" t="s">
        <v>26</v>
      </c>
      <c r="I5392" s="41">
        <v>382</v>
      </c>
      <c r="J5392" t="s">
        <v>39</v>
      </c>
      <c r="K5392" s="41">
        <v>4028</v>
      </c>
      <c r="L5392" s="41">
        <v>2161</v>
      </c>
      <c r="M5392" s="41">
        <v>4255</v>
      </c>
      <c r="N5392" s="42">
        <v>361173.53</v>
      </c>
      <c r="O5392" s="42">
        <v>167.13</v>
      </c>
      <c r="P5392" s="42">
        <v>113.3</v>
      </c>
      <c r="Q5392" s="42">
        <v>247720.73</v>
      </c>
      <c r="R5392" s="42">
        <v>114.63</v>
      </c>
      <c r="S5392" s="42">
        <v>58.42</v>
      </c>
      <c r="T5392" s="42">
        <v>113452.8</v>
      </c>
      <c r="U5392" s="42">
        <v>52.5</v>
      </c>
      <c r="V5392" s="42">
        <v>16.600000000000001</v>
      </c>
    </row>
    <row r="5393" spans="1:22" x14ac:dyDescent="0.25">
      <c r="A5393">
        <v>318140</v>
      </c>
      <c r="B5393">
        <v>2018</v>
      </c>
      <c r="C5393" s="39" t="s">
        <v>72</v>
      </c>
      <c r="D5393" t="s">
        <v>73</v>
      </c>
      <c r="E5393" t="s">
        <v>56</v>
      </c>
      <c r="F5393">
        <v>3</v>
      </c>
      <c r="G5393" t="s">
        <v>31</v>
      </c>
      <c r="H5393" t="s">
        <v>26</v>
      </c>
      <c r="I5393" s="41">
        <v>26</v>
      </c>
      <c r="J5393" t="s">
        <v>35</v>
      </c>
      <c r="K5393" s="41">
        <v>528</v>
      </c>
      <c r="L5393" s="41">
        <v>65</v>
      </c>
      <c r="M5393" s="41">
        <v>307</v>
      </c>
      <c r="N5393" s="42">
        <v>80843.289999999994</v>
      </c>
      <c r="O5393" s="42">
        <v>1243.74</v>
      </c>
      <c r="P5393" s="42">
        <v>654.55999999999995</v>
      </c>
      <c r="Q5393" s="42">
        <v>67467.97</v>
      </c>
      <c r="R5393" s="42">
        <v>1037.96</v>
      </c>
      <c r="S5393" s="42">
        <v>545.28</v>
      </c>
      <c r="T5393" s="42">
        <v>13375.32</v>
      </c>
      <c r="U5393" s="42">
        <v>205.77</v>
      </c>
      <c r="V5393" s="42">
        <v>108.42</v>
      </c>
    </row>
    <row r="5394" spans="1:22" x14ac:dyDescent="0.25">
      <c r="A5394">
        <v>329002</v>
      </c>
      <c r="B5394">
        <v>2018</v>
      </c>
      <c r="C5394" s="40">
        <v>149</v>
      </c>
      <c r="D5394" t="s">
        <v>89</v>
      </c>
      <c r="E5394" t="s">
        <v>30</v>
      </c>
      <c r="F5394">
        <v>2</v>
      </c>
      <c r="G5394" t="s">
        <v>57</v>
      </c>
      <c r="H5394" t="s">
        <v>26</v>
      </c>
      <c r="I5394" s="41">
        <v>19</v>
      </c>
      <c r="J5394" t="s">
        <v>43</v>
      </c>
      <c r="K5394" s="41">
        <v>31</v>
      </c>
      <c r="L5394" s="41">
        <v>21</v>
      </c>
      <c r="M5394" s="41">
        <v>228</v>
      </c>
      <c r="N5394" s="42">
        <v>6165.57</v>
      </c>
      <c r="O5394" s="42">
        <v>293.58999999999997</v>
      </c>
      <c r="P5394" s="42">
        <v>248.02</v>
      </c>
      <c r="Q5394" s="42">
        <v>4996.91</v>
      </c>
      <c r="R5394" s="42">
        <v>237.94</v>
      </c>
      <c r="S5394" s="42">
        <v>248.02</v>
      </c>
      <c r="T5394" s="42">
        <v>1168.6600000000001</v>
      </c>
      <c r="U5394" s="42">
        <v>55.65</v>
      </c>
      <c r="V5394" s="42">
        <v>0</v>
      </c>
    </row>
    <row r="5395" spans="1:22" x14ac:dyDescent="0.25">
      <c r="A5395">
        <v>318141</v>
      </c>
      <c r="B5395">
        <v>2018</v>
      </c>
      <c r="C5395" s="39" t="s">
        <v>72</v>
      </c>
      <c r="D5395" t="s">
        <v>73</v>
      </c>
      <c r="E5395" t="s">
        <v>56</v>
      </c>
      <c r="F5395">
        <v>3</v>
      </c>
      <c r="G5395" t="s">
        <v>31</v>
      </c>
      <c r="H5395" t="s">
        <v>26</v>
      </c>
      <c r="I5395" s="41">
        <v>227</v>
      </c>
      <c r="J5395" t="s">
        <v>39</v>
      </c>
      <c r="K5395" s="41">
        <v>7993</v>
      </c>
      <c r="L5395" s="41">
        <v>3336</v>
      </c>
      <c r="M5395" s="41">
        <v>2700</v>
      </c>
      <c r="N5395" s="42">
        <v>388591.94</v>
      </c>
      <c r="O5395" s="42">
        <v>116.48</v>
      </c>
      <c r="P5395" s="42">
        <v>94.41</v>
      </c>
      <c r="Q5395" s="42">
        <v>306271.14</v>
      </c>
      <c r="R5395" s="42">
        <v>91.8</v>
      </c>
      <c r="S5395" s="42">
        <v>75.22</v>
      </c>
      <c r="T5395" s="42">
        <v>82320.800000000003</v>
      </c>
      <c r="U5395" s="42">
        <v>24.67</v>
      </c>
      <c r="V5395" s="42">
        <v>18.309999999999999</v>
      </c>
    </row>
    <row r="5396" spans="1:22" x14ac:dyDescent="0.25">
      <c r="A5396">
        <v>329003</v>
      </c>
      <c r="B5396">
        <v>2018</v>
      </c>
      <c r="C5396" s="40">
        <v>149</v>
      </c>
      <c r="D5396" t="s">
        <v>89</v>
      </c>
      <c r="E5396" t="s">
        <v>30</v>
      </c>
      <c r="F5396">
        <v>2</v>
      </c>
      <c r="G5396" t="s">
        <v>57</v>
      </c>
      <c r="H5396" t="s">
        <v>26</v>
      </c>
      <c r="I5396" s="41">
        <v>30</v>
      </c>
      <c r="J5396" t="s">
        <v>45</v>
      </c>
      <c r="K5396" s="41">
        <v>115</v>
      </c>
      <c r="L5396" s="41">
        <v>36</v>
      </c>
      <c r="M5396" s="41">
        <v>345</v>
      </c>
      <c r="N5396" s="42">
        <v>32441.200000000001</v>
      </c>
      <c r="O5396" s="42">
        <v>901.14</v>
      </c>
      <c r="P5396" s="42">
        <v>828.47</v>
      </c>
      <c r="Q5396" s="42">
        <v>17177.52</v>
      </c>
      <c r="R5396" s="42">
        <v>477.15</v>
      </c>
      <c r="S5396" s="42">
        <v>386.09</v>
      </c>
      <c r="T5396" s="42">
        <v>15263.68</v>
      </c>
      <c r="U5396" s="42">
        <v>423.99</v>
      </c>
      <c r="V5396" s="42">
        <v>218.2</v>
      </c>
    </row>
    <row r="5397" spans="1:22" x14ac:dyDescent="0.25">
      <c r="A5397">
        <v>318142</v>
      </c>
      <c r="B5397">
        <v>2018</v>
      </c>
      <c r="C5397" s="39" t="s">
        <v>72</v>
      </c>
      <c r="D5397" t="s">
        <v>73</v>
      </c>
      <c r="E5397" t="s">
        <v>56</v>
      </c>
      <c r="F5397">
        <v>3</v>
      </c>
      <c r="G5397" t="s">
        <v>31</v>
      </c>
      <c r="H5397" t="s">
        <v>26</v>
      </c>
      <c r="I5397" s="41">
        <v>83</v>
      </c>
      <c r="J5397" t="s">
        <v>43</v>
      </c>
      <c r="K5397" s="41">
        <v>762</v>
      </c>
      <c r="L5397" s="41">
        <v>431</v>
      </c>
      <c r="M5397" s="41">
        <v>965</v>
      </c>
      <c r="N5397" s="42">
        <v>46712.28</v>
      </c>
      <c r="O5397" s="42">
        <v>108.38</v>
      </c>
      <c r="P5397" s="42">
        <v>44.94</v>
      </c>
      <c r="Q5397" s="42">
        <v>36244.33</v>
      </c>
      <c r="R5397" s="42">
        <v>84.09</v>
      </c>
      <c r="S5397" s="42">
        <v>32.770000000000003</v>
      </c>
      <c r="T5397" s="42">
        <v>10467.950000000001</v>
      </c>
      <c r="U5397" s="42">
        <v>24.28</v>
      </c>
      <c r="V5397" s="42">
        <v>9.98</v>
      </c>
    </row>
    <row r="5398" spans="1:22" x14ac:dyDescent="0.25">
      <c r="A5398">
        <v>329004</v>
      </c>
      <c r="B5398">
        <v>2018</v>
      </c>
      <c r="C5398" s="40">
        <v>149</v>
      </c>
      <c r="D5398" t="s">
        <v>89</v>
      </c>
      <c r="E5398" t="s">
        <v>30</v>
      </c>
      <c r="F5398">
        <v>2</v>
      </c>
      <c r="G5398" t="s">
        <v>57</v>
      </c>
      <c r="H5398" t="s">
        <v>26</v>
      </c>
      <c r="I5398" s="41">
        <v>29</v>
      </c>
      <c r="J5398" t="s">
        <v>47</v>
      </c>
      <c r="K5398" s="41">
        <v>451</v>
      </c>
      <c r="L5398" s="41">
        <v>32</v>
      </c>
      <c r="M5398" s="41">
        <v>340</v>
      </c>
      <c r="N5398" s="42">
        <v>326212.92</v>
      </c>
      <c r="O5398" s="42">
        <v>10194.15</v>
      </c>
      <c r="P5398" s="42">
        <v>5530.49</v>
      </c>
      <c r="Q5398" s="42">
        <v>286712.51</v>
      </c>
      <c r="R5398" s="42">
        <v>8959.76</v>
      </c>
      <c r="S5398" s="42">
        <v>5022.46</v>
      </c>
      <c r="T5398" s="42">
        <v>39500.410000000003</v>
      </c>
      <c r="U5398" s="42">
        <v>1234.3800000000001</v>
      </c>
      <c r="V5398" s="42">
        <v>3.6</v>
      </c>
    </row>
    <row r="5399" spans="1:22" x14ac:dyDescent="0.25">
      <c r="A5399">
        <v>318143</v>
      </c>
      <c r="B5399">
        <v>2018</v>
      </c>
      <c r="C5399" s="39" t="s">
        <v>72</v>
      </c>
      <c r="D5399" t="s">
        <v>73</v>
      </c>
      <c r="E5399" t="s">
        <v>56</v>
      </c>
      <c r="F5399">
        <v>3</v>
      </c>
      <c r="G5399" t="s">
        <v>31</v>
      </c>
      <c r="H5399" t="s">
        <v>26</v>
      </c>
      <c r="I5399" s="41">
        <v>126</v>
      </c>
      <c r="J5399" t="s">
        <v>45</v>
      </c>
      <c r="K5399" s="41">
        <v>2006</v>
      </c>
      <c r="L5399" s="41">
        <v>435</v>
      </c>
      <c r="M5399" s="41">
        <v>1488</v>
      </c>
      <c r="N5399" s="42">
        <v>101880.9</v>
      </c>
      <c r="O5399" s="42">
        <v>234.2</v>
      </c>
      <c r="P5399" s="42">
        <v>171.75</v>
      </c>
      <c r="Q5399" s="42">
        <v>85053.03</v>
      </c>
      <c r="R5399" s="42">
        <v>195.52</v>
      </c>
      <c r="S5399" s="42">
        <v>133.62</v>
      </c>
      <c r="T5399" s="42">
        <v>16827.87</v>
      </c>
      <c r="U5399" s="42">
        <v>38.68</v>
      </c>
      <c r="V5399" s="42">
        <v>28.65</v>
      </c>
    </row>
    <row r="5400" spans="1:22" x14ac:dyDescent="0.25">
      <c r="A5400">
        <v>329005</v>
      </c>
      <c r="B5400">
        <v>2018</v>
      </c>
      <c r="C5400" s="40">
        <v>149</v>
      </c>
      <c r="D5400" t="s">
        <v>89</v>
      </c>
      <c r="E5400" t="s">
        <v>30</v>
      </c>
      <c r="F5400">
        <v>2</v>
      </c>
      <c r="G5400" t="s">
        <v>57</v>
      </c>
      <c r="H5400" t="s">
        <v>26</v>
      </c>
      <c r="I5400" s="41">
        <v>31</v>
      </c>
      <c r="J5400" t="s">
        <v>48</v>
      </c>
      <c r="K5400" s="41">
        <v>127</v>
      </c>
      <c r="L5400" s="41">
        <v>67</v>
      </c>
      <c r="M5400" s="41">
        <v>364</v>
      </c>
      <c r="N5400" s="42">
        <v>91520.09</v>
      </c>
      <c r="O5400" s="42">
        <v>1365.97</v>
      </c>
      <c r="P5400" s="42">
        <v>216.77</v>
      </c>
      <c r="Q5400" s="42">
        <v>73672.649999999994</v>
      </c>
      <c r="R5400" s="42">
        <v>1099.5899999999999</v>
      </c>
      <c r="S5400" s="42">
        <v>146.06</v>
      </c>
      <c r="T5400" s="42">
        <v>17847.439999999999</v>
      </c>
      <c r="U5400" s="42">
        <v>266.37</v>
      </c>
      <c r="V5400" s="42">
        <v>12.21</v>
      </c>
    </row>
    <row r="5401" spans="1:22" x14ac:dyDescent="0.25">
      <c r="A5401">
        <v>301711</v>
      </c>
      <c r="B5401">
        <v>2018</v>
      </c>
      <c r="C5401" s="39" t="s">
        <v>32</v>
      </c>
      <c r="D5401" t="s">
        <v>33</v>
      </c>
      <c r="E5401" t="s">
        <v>30</v>
      </c>
      <c r="F5401">
        <v>4</v>
      </c>
      <c r="G5401" t="s">
        <v>25</v>
      </c>
      <c r="H5401" t="s">
        <v>26</v>
      </c>
      <c r="I5401" s="41">
        <v>316</v>
      </c>
      <c r="J5401" t="s">
        <v>44</v>
      </c>
      <c r="K5401" s="41">
        <v>5048</v>
      </c>
      <c r="L5401" s="41">
        <v>3633</v>
      </c>
      <c r="M5401" s="41">
        <v>3764</v>
      </c>
      <c r="N5401" s="42">
        <v>578059.73</v>
      </c>
      <c r="O5401" s="42">
        <v>159.11000000000001</v>
      </c>
      <c r="P5401" s="42">
        <v>80.88</v>
      </c>
      <c r="Q5401" s="42">
        <v>551674.39</v>
      </c>
      <c r="R5401" s="42">
        <v>151.85</v>
      </c>
      <c r="S5401" s="42">
        <v>80.88</v>
      </c>
      <c r="T5401" s="42">
        <v>26385.34</v>
      </c>
      <c r="U5401" s="42">
        <v>7.26</v>
      </c>
      <c r="V5401" s="42">
        <v>0</v>
      </c>
    </row>
    <row r="5402" spans="1:22" x14ac:dyDescent="0.25">
      <c r="A5402">
        <v>329006</v>
      </c>
      <c r="B5402">
        <v>2018</v>
      </c>
      <c r="C5402" s="40">
        <v>149</v>
      </c>
      <c r="D5402" t="s">
        <v>89</v>
      </c>
      <c r="E5402" t="s">
        <v>30</v>
      </c>
      <c r="F5402">
        <v>2</v>
      </c>
      <c r="G5402" t="s">
        <v>57</v>
      </c>
      <c r="H5402" t="s">
        <v>26</v>
      </c>
      <c r="I5402" s="41">
        <v>265</v>
      </c>
      <c r="J5402" t="s">
        <v>42</v>
      </c>
      <c r="K5402" s="41">
        <v>4169</v>
      </c>
      <c r="L5402" s="41">
        <v>1107</v>
      </c>
      <c r="M5402" s="41">
        <v>2982</v>
      </c>
      <c r="N5402" s="42">
        <v>1098286.46</v>
      </c>
      <c r="O5402" s="42">
        <v>992.12</v>
      </c>
      <c r="P5402" s="42">
        <v>280.98</v>
      </c>
      <c r="Q5402" s="42">
        <v>877320.01</v>
      </c>
      <c r="R5402" s="42">
        <v>792.52</v>
      </c>
      <c r="S5402" s="42">
        <v>156.22999999999999</v>
      </c>
      <c r="T5402" s="42">
        <v>220966.45</v>
      </c>
      <c r="U5402" s="42">
        <v>199.6</v>
      </c>
      <c r="V5402" s="42">
        <v>22</v>
      </c>
    </row>
    <row r="5403" spans="1:22" x14ac:dyDescent="0.25">
      <c r="A5403">
        <v>301714</v>
      </c>
      <c r="B5403">
        <v>2018</v>
      </c>
      <c r="C5403" s="39" t="s">
        <v>32</v>
      </c>
      <c r="D5403" t="s">
        <v>33</v>
      </c>
      <c r="E5403" t="s">
        <v>30</v>
      </c>
      <c r="F5403">
        <v>4</v>
      </c>
      <c r="G5403" t="s">
        <v>25</v>
      </c>
      <c r="H5403" t="s">
        <v>46</v>
      </c>
      <c r="I5403" s="41">
        <v>45</v>
      </c>
      <c r="J5403" t="s">
        <v>27</v>
      </c>
      <c r="K5403" s="41">
        <v>392</v>
      </c>
      <c r="L5403" s="41">
        <v>201</v>
      </c>
      <c r="M5403" s="41">
        <v>480</v>
      </c>
      <c r="N5403" s="42">
        <v>75622.5</v>
      </c>
      <c r="O5403" s="42">
        <v>376.23</v>
      </c>
      <c r="P5403" s="42">
        <v>22</v>
      </c>
      <c r="Q5403" s="42">
        <v>70616.990000000005</v>
      </c>
      <c r="R5403" s="42">
        <v>351.32</v>
      </c>
      <c r="S5403" s="42">
        <v>22</v>
      </c>
      <c r="T5403" s="42">
        <v>5005.51</v>
      </c>
      <c r="U5403" s="42">
        <v>24.9</v>
      </c>
      <c r="V5403" s="42">
        <v>0</v>
      </c>
    </row>
    <row r="5404" spans="1:22" x14ac:dyDescent="0.25">
      <c r="A5404">
        <v>329007</v>
      </c>
      <c r="B5404">
        <v>2018</v>
      </c>
      <c r="C5404" s="40">
        <v>149</v>
      </c>
      <c r="D5404" t="s">
        <v>89</v>
      </c>
      <c r="E5404" t="s">
        <v>30</v>
      </c>
      <c r="F5404">
        <v>2</v>
      </c>
      <c r="G5404" t="s">
        <v>57</v>
      </c>
      <c r="H5404" t="s">
        <v>26</v>
      </c>
      <c r="I5404" s="41">
        <v>35</v>
      </c>
      <c r="J5404" t="s">
        <v>49</v>
      </c>
      <c r="K5404" s="41">
        <v>160</v>
      </c>
      <c r="L5404" s="41">
        <v>55</v>
      </c>
      <c r="M5404" s="41">
        <v>391</v>
      </c>
      <c r="N5404" s="42">
        <v>12793.87</v>
      </c>
      <c r="O5404" s="42">
        <v>232.61</v>
      </c>
      <c r="P5404" s="42">
        <v>107</v>
      </c>
      <c r="Q5404" s="42">
        <v>10015.530000000001</v>
      </c>
      <c r="R5404" s="42">
        <v>182.1</v>
      </c>
      <c r="S5404" s="42">
        <v>46.64</v>
      </c>
      <c r="T5404" s="42">
        <v>2778.34</v>
      </c>
      <c r="U5404" s="42">
        <v>50.51</v>
      </c>
      <c r="V5404" s="42">
        <v>0</v>
      </c>
    </row>
    <row r="5405" spans="1:22" x14ac:dyDescent="0.25">
      <c r="A5405">
        <v>301715</v>
      </c>
      <c r="B5405">
        <v>2018</v>
      </c>
      <c r="C5405" s="39" t="s">
        <v>32</v>
      </c>
      <c r="D5405" t="s">
        <v>33</v>
      </c>
      <c r="E5405" t="s">
        <v>30</v>
      </c>
      <c r="F5405">
        <v>4</v>
      </c>
      <c r="G5405" t="s">
        <v>25</v>
      </c>
      <c r="H5405" t="s">
        <v>46</v>
      </c>
      <c r="I5405" s="41">
        <v>114</v>
      </c>
      <c r="J5405" t="s">
        <v>35</v>
      </c>
      <c r="K5405" s="41">
        <v>518</v>
      </c>
      <c r="L5405" s="41">
        <v>150</v>
      </c>
      <c r="M5405" s="41">
        <v>1354</v>
      </c>
      <c r="N5405" s="42">
        <v>358233.65</v>
      </c>
      <c r="O5405" s="42">
        <v>2388.2199999999998</v>
      </c>
      <c r="P5405" s="42">
        <v>1854.84</v>
      </c>
      <c r="Q5405" s="42">
        <v>323251.71999999997</v>
      </c>
      <c r="R5405" s="42">
        <v>2155.0100000000002</v>
      </c>
      <c r="S5405" s="42">
        <v>1696.93</v>
      </c>
      <c r="T5405" s="42">
        <v>34981.93</v>
      </c>
      <c r="U5405" s="42">
        <v>233.21</v>
      </c>
      <c r="V5405" s="42">
        <v>0</v>
      </c>
    </row>
    <row r="5406" spans="1:22" x14ac:dyDescent="0.25">
      <c r="A5406">
        <v>329008</v>
      </c>
      <c r="B5406">
        <v>2018</v>
      </c>
      <c r="C5406" s="40">
        <v>149</v>
      </c>
      <c r="D5406" t="s">
        <v>89</v>
      </c>
      <c r="E5406" t="s">
        <v>30</v>
      </c>
      <c r="F5406">
        <v>2</v>
      </c>
      <c r="G5406" t="s">
        <v>57</v>
      </c>
      <c r="H5406" t="s">
        <v>26</v>
      </c>
      <c r="I5406" s="41">
        <v>146</v>
      </c>
      <c r="J5406" t="s">
        <v>44</v>
      </c>
      <c r="K5406" s="41">
        <v>422</v>
      </c>
      <c r="L5406" s="41">
        <v>282</v>
      </c>
      <c r="M5406" s="41">
        <v>1654</v>
      </c>
      <c r="N5406" s="42">
        <v>43447.18</v>
      </c>
      <c r="O5406" s="42">
        <v>154.06</v>
      </c>
      <c r="P5406" s="42">
        <v>111.98</v>
      </c>
      <c r="Q5406" s="42">
        <v>24633.47</v>
      </c>
      <c r="R5406" s="42">
        <v>87.35</v>
      </c>
      <c r="S5406" s="42">
        <v>37.51</v>
      </c>
      <c r="T5406" s="42">
        <v>18813.71</v>
      </c>
      <c r="U5406" s="42">
        <v>66.709999999999994</v>
      </c>
      <c r="V5406" s="42">
        <v>30</v>
      </c>
    </row>
    <row r="5407" spans="1:22" x14ac:dyDescent="0.25">
      <c r="A5407">
        <v>301716</v>
      </c>
      <c r="B5407">
        <v>2018</v>
      </c>
      <c r="C5407" s="39" t="s">
        <v>32</v>
      </c>
      <c r="D5407" t="s">
        <v>33</v>
      </c>
      <c r="E5407" t="s">
        <v>30</v>
      </c>
      <c r="F5407">
        <v>4</v>
      </c>
      <c r="G5407" t="s">
        <v>25</v>
      </c>
      <c r="H5407" t="s">
        <v>46</v>
      </c>
      <c r="I5407" s="41">
        <v>990</v>
      </c>
      <c r="J5407" t="s">
        <v>39</v>
      </c>
      <c r="K5407" s="41">
        <v>20911</v>
      </c>
      <c r="L5407" s="41">
        <v>8575</v>
      </c>
      <c r="M5407" s="41">
        <v>11638</v>
      </c>
      <c r="N5407" s="42">
        <v>2702127.1</v>
      </c>
      <c r="O5407" s="42">
        <v>315.11</v>
      </c>
      <c r="P5407" s="42">
        <v>172.89</v>
      </c>
      <c r="Q5407" s="42">
        <v>2337278.21</v>
      </c>
      <c r="R5407" s="42">
        <v>272.56</v>
      </c>
      <c r="S5407" s="42">
        <v>131.4</v>
      </c>
      <c r="T5407" s="42">
        <v>364848.89</v>
      </c>
      <c r="U5407" s="42">
        <v>42.54</v>
      </c>
      <c r="V5407" s="42">
        <v>0</v>
      </c>
    </row>
    <row r="5408" spans="1:22" x14ac:dyDescent="0.25">
      <c r="A5408">
        <v>329012</v>
      </c>
      <c r="B5408">
        <v>2018</v>
      </c>
      <c r="C5408" s="40">
        <v>149</v>
      </c>
      <c r="D5408" t="s">
        <v>89</v>
      </c>
      <c r="E5408" t="s">
        <v>30</v>
      </c>
      <c r="F5408">
        <v>2</v>
      </c>
      <c r="G5408" t="s">
        <v>57</v>
      </c>
      <c r="H5408" t="s">
        <v>46</v>
      </c>
      <c r="I5408" s="41">
        <v>285</v>
      </c>
      <c r="J5408" t="s">
        <v>39</v>
      </c>
      <c r="K5408" s="41">
        <v>2020</v>
      </c>
      <c r="L5408" s="41">
        <v>1117</v>
      </c>
      <c r="M5408" s="41">
        <v>3309</v>
      </c>
      <c r="N5408" s="42">
        <v>193537.56</v>
      </c>
      <c r="O5408" s="42">
        <v>173.26</v>
      </c>
      <c r="P5408" s="42">
        <v>106.51</v>
      </c>
      <c r="Q5408" s="42">
        <v>133141.26</v>
      </c>
      <c r="R5408" s="42">
        <v>119.19</v>
      </c>
      <c r="S5408" s="42">
        <v>14.72</v>
      </c>
      <c r="T5408" s="42">
        <v>60396.3</v>
      </c>
      <c r="U5408" s="42">
        <v>54.07</v>
      </c>
      <c r="V5408" s="42">
        <v>32.92</v>
      </c>
    </row>
    <row r="5409" spans="1:22" x14ac:dyDescent="0.25">
      <c r="A5409">
        <v>301717</v>
      </c>
      <c r="B5409">
        <v>2018</v>
      </c>
      <c r="C5409" s="39" t="s">
        <v>32</v>
      </c>
      <c r="D5409" t="s">
        <v>33</v>
      </c>
      <c r="E5409" t="s">
        <v>30</v>
      </c>
      <c r="F5409">
        <v>4</v>
      </c>
      <c r="G5409" t="s">
        <v>25</v>
      </c>
      <c r="H5409" t="s">
        <v>46</v>
      </c>
      <c r="I5409" s="41">
        <v>91</v>
      </c>
      <c r="J5409" t="s">
        <v>43</v>
      </c>
      <c r="K5409" s="41">
        <v>439</v>
      </c>
      <c r="L5409" s="41">
        <v>314</v>
      </c>
      <c r="M5409" s="41">
        <v>1054</v>
      </c>
      <c r="N5409" s="42">
        <v>66533.3</v>
      </c>
      <c r="O5409" s="42">
        <v>211.88</v>
      </c>
      <c r="P5409" s="42">
        <v>81.849999999999994</v>
      </c>
      <c r="Q5409" s="42">
        <v>56579.55</v>
      </c>
      <c r="R5409" s="42">
        <v>180.18</v>
      </c>
      <c r="S5409" s="42">
        <v>66.64</v>
      </c>
      <c r="T5409" s="42">
        <v>9953.75</v>
      </c>
      <c r="U5409" s="42">
        <v>31.69</v>
      </c>
      <c r="V5409" s="42">
        <v>0</v>
      </c>
    </row>
    <row r="5410" spans="1:22" x14ac:dyDescent="0.25">
      <c r="A5410">
        <v>329014</v>
      </c>
      <c r="B5410">
        <v>2018</v>
      </c>
      <c r="C5410" s="40">
        <v>149</v>
      </c>
      <c r="D5410" t="s">
        <v>89</v>
      </c>
      <c r="E5410" t="s">
        <v>30</v>
      </c>
      <c r="F5410">
        <v>2</v>
      </c>
      <c r="G5410" t="s">
        <v>57</v>
      </c>
      <c r="H5410" t="s">
        <v>46</v>
      </c>
      <c r="I5410" s="41">
        <v>42</v>
      </c>
      <c r="J5410" t="s">
        <v>45</v>
      </c>
      <c r="K5410" s="41">
        <v>143</v>
      </c>
      <c r="L5410" s="41">
        <v>48</v>
      </c>
      <c r="M5410" s="41">
        <v>479</v>
      </c>
      <c r="N5410" s="42">
        <v>41296.71</v>
      </c>
      <c r="O5410" s="42">
        <v>860.34</v>
      </c>
      <c r="P5410" s="42">
        <v>713.96</v>
      </c>
      <c r="Q5410" s="42">
        <v>20905.330000000002</v>
      </c>
      <c r="R5410" s="42">
        <v>435.52</v>
      </c>
      <c r="S5410" s="42">
        <v>160.01</v>
      </c>
      <c r="T5410" s="42">
        <v>20391.38</v>
      </c>
      <c r="U5410" s="42">
        <v>424.82</v>
      </c>
      <c r="V5410" s="42">
        <v>214.15</v>
      </c>
    </row>
    <row r="5411" spans="1:22" x14ac:dyDescent="0.25">
      <c r="A5411">
        <v>301718</v>
      </c>
      <c r="B5411">
        <v>2018</v>
      </c>
      <c r="C5411" s="39" t="s">
        <v>32</v>
      </c>
      <c r="D5411" t="s">
        <v>33</v>
      </c>
      <c r="E5411" t="s">
        <v>30</v>
      </c>
      <c r="F5411">
        <v>4</v>
      </c>
      <c r="G5411" t="s">
        <v>25</v>
      </c>
      <c r="H5411" t="s">
        <v>46</v>
      </c>
      <c r="I5411" s="41">
        <v>178</v>
      </c>
      <c r="J5411" t="s">
        <v>45</v>
      </c>
      <c r="K5411" s="41">
        <v>962</v>
      </c>
      <c r="L5411" s="41">
        <v>279</v>
      </c>
      <c r="M5411" s="41">
        <v>2068</v>
      </c>
      <c r="N5411" s="42">
        <v>285340.14</v>
      </c>
      <c r="O5411" s="42">
        <v>1022.72</v>
      </c>
      <c r="P5411" s="42">
        <v>876.89</v>
      </c>
      <c r="Q5411" s="42">
        <v>248961.81</v>
      </c>
      <c r="R5411" s="42">
        <v>892.33</v>
      </c>
      <c r="S5411" s="42">
        <v>766.75</v>
      </c>
      <c r="T5411" s="42">
        <v>36378.33</v>
      </c>
      <c r="U5411" s="42">
        <v>130.38</v>
      </c>
      <c r="V5411" s="42">
        <v>0</v>
      </c>
    </row>
    <row r="5412" spans="1:22" x14ac:dyDescent="0.25">
      <c r="A5412">
        <v>329017</v>
      </c>
      <c r="B5412">
        <v>2018</v>
      </c>
      <c r="C5412" s="40">
        <v>149</v>
      </c>
      <c r="D5412" t="s">
        <v>89</v>
      </c>
      <c r="E5412" t="s">
        <v>30</v>
      </c>
      <c r="F5412">
        <v>2</v>
      </c>
      <c r="G5412" t="s">
        <v>57</v>
      </c>
      <c r="H5412" t="s">
        <v>46</v>
      </c>
      <c r="I5412" s="41">
        <v>184</v>
      </c>
      <c r="J5412" t="s">
        <v>42</v>
      </c>
      <c r="K5412" s="41">
        <v>2348</v>
      </c>
      <c r="L5412" s="41">
        <v>625</v>
      </c>
      <c r="M5412" s="41">
        <v>2121</v>
      </c>
      <c r="N5412" s="42">
        <v>638962.4</v>
      </c>
      <c r="O5412" s="42">
        <v>1022.33</v>
      </c>
      <c r="P5412" s="42">
        <v>226.67</v>
      </c>
      <c r="Q5412" s="42">
        <v>486021.68</v>
      </c>
      <c r="R5412" s="42">
        <v>777.63</v>
      </c>
      <c r="S5412" s="42">
        <v>100.06</v>
      </c>
      <c r="T5412" s="42">
        <v>152940.72</v>
      </c>
      <c r="U5412" s="42">
        <v>244.7</v>
      </c>
      <c r="V5412" s="42">
        <v>35</v>
      </c>
    </row>
    <row r="5413" spans="1:22" x14ac:dyDescent="0.25">
      <c r="A5413">
        <v>301719</v>
      </c>
      <c r="B5413">
        <v>2018</v>
      </c>
      <c r="C5413" s="39" t="s">
        <v>32</v>
      </c>
      <c r="D5413" t="s">
        <v>33</v>
      </c>
      <c r="E5413" t="s">
        <v>30</v>
      </c>
      <c r="F5413">
        <v>4</v>
      </c>
      <c r="G5413" t="s">
        <v>25</v>
      </c>
      <c r="H5413" t="s">
        <v>46</v>
      </c>
      <c r="I5413" s="41">
        <v>19</v>
      </c>
      <c r="J5413" t="s">
        <v>38</v>
      </c>
      <c r="K5413" s="41">
        <v>200</v>
      </c>
      <c r="L5413" s="41">
        <v>173</v>
      </c>
      <c r="M5413" s="41">
        <v>202</v>
      </c>
      <c r="N5413" s="42">
        <v>29896.37</v>
      </c>
      <c r="O5413" s="42">
        <v>172.81</v>
      </c>
      <c r="P5413" s="42">
        <v>137.08000000000001</v>
      </c>
      <c r="Q5413" s="42">
        <v>24824.66</v>
      </c>
      <c r="R5413" s="42">
        <v>143.49</v>
      </c>
      <c r="S5413" s="42">
        <v>98.72</v>
      </c>
      <c r="T5413" s="42">
        <v>5071.71</v>
      </c>
      <c r="U5413" s="42">
        <v>29.31</v>
      </c>
      <c r="V5413" s="42">
        <v>0</v>
      </c>
    </row>
    <row r="5414" spans="1:22" x14ac:dyDescent="0.25">
      <c r="A5414">
        <v>329018</v>
      </c>
      <c r="B5414">
        <v>2018</v>
      </c>
      <c r="C5414" s="40">
        <v>149</v>
      </c>
      <c r="D5414" t="s">
        <v>89</v>
      </c>
      <c r="E5414" t="s">
        <v>30</v>
      </c>
      <c r="F5414">
        <v>2</v>
      </c>
      <c r="G5414" t="s">
        <v>57</v>
      </c>
      <c r="H5414" t="s">
        <v>46</v>
      </c>
      <c r="I5414" s="41">
        <v>13</v>
      </c>
      <c r="J5414" t="s">
        <v>49</v>
      </c>
      <c r="K5414" s="41">
        <v>97</v>
      </c>
      <c r="L5414" s="41">
        <v>26</v>
      </c>
      <c r="M5414" s="41">
        <v>156</v>
      </c>
      <c r="N5414" s="42">
        <v>5954.42</v>
      </c>
      <c r="O5414" s="42">
        <v>229.01</v>
      </c>
      <c r="P5414" s="42">
        <v>166.85</v>
      </c>
      <c r="Q5414" s="42">
        <v>5507.87</v>
      </c>
      <c r="R5414" s="42">
        <v>211.84</v>
      </c>
      <c r="S5414" s="42">
        <v>121.67</v>
      </c>
      <c r="T5414" s="42">
        <v>446.55</v>
      </c>
      <c r="U5414" s="42">
        <v>17.170000000000002</v>
      </c>
      <c r="V5414" s="42">
        <v>0</v>
      </c>
    </row>
    <row r="5415" spans="1:22" x14ac:dyDescent="0.25">
      <c r="A5415">
        <v>301721</v>
      </c>
      <c r="B5415">
        <v>2018</v>
      </c>
      <c r="C5415" s="39" t="s">
        <v>32</v>
      </c>
      <c r="D5415" t="s">
        <v>33</v>
      </c>
      <c r="E5415" t="s">
        <v>30</v>
      </c>
      <c r="F5415">
        <v>4</v>
      </c>
      <c r="G5415" t="s">
        <v>25</v>
      </c>
      <c r="H5415" t="s">
        <v>46</v>
      </c>
      <c r="I5415" s="41">
        <v>105</v>
      </c>
      <c r="J5415" t="s">
        <v>47</v>
      </c>
      <c r="K5415" s="41">
        <v>2111</v>
      </c>
      <c r="L5415" s="41">
        <v>143</v>
      </c>
      <c r="M5415" s="41">
        <v>1207</v>
      </c>
      <c r="N5415" s="42">
        <v>3586909.05</v>
      </c>
      <c r="O5415" s="42">
        <v>25083.279999999999</v>
      </c>
      <c r="P5415" s="42">
        <v>12932.81</v>
      </c>
      <c r="Q5415" s="42">
        <v>3526946.52</v>
      </c>
      <c r="R5415" s="42">
        <v>24663.96</v>
      </c>
      <c r="S5415" s="42">
        <v>12575.94</v>
      </c>
      <c r="T5415" s="42">
        <v>59962.53</v>
      </c>
      <c r="U5415" s="42">
        <v>419.31</v>
      </c>
      <c r="V5415" s="42">
        <v>0</v>
      </c>
    </row>
    <row r="5416" spans="1:22" x14ac:dyDescent="0.25">
      <c r="A5416">
        <v>306221</v>
      </c>
      <c r="B5416">
        <v>2018</v>
      </c>
      <c r="C5416" s="39" t="s">
        <v>115</v>
      </c>
      <c r="D5416" t="s">
        <v>116</v>
      </c>
      <c r="E5416" t="s">
        <v>24</v>
      </c>
      <c r="F5416">
        <v>2</v>
      </c>
      <c r="G5416" t="s">
        <v>57</v>
      </c>
      <c r="H5416" t="s">
        <v>26</v>
      </c>
      <c r="I5416" s="41">
        <v>2202</v>
      </c>
      <c r="J5416" t="s">
        <v>39</v>
      </c>
      <c r="K5416" s="41">
        <v>38788</v>
      </c>
      <c r="L5416" s="41">
        <v>21186</v>
      </c>
      <c r="M5416" s="41">
        <v>23680</v>
      </c>
      <c r="N5416" s="42">
        <v>2170768.06</v>
      </c>
      <c r="O5416" s="42">
        <v>102.46</v>
      </c>
      <c r="P5416" s="42">
        <v>80.09</v>
      </c>
      <c r="Q5416" s="42">
        <v>2138424.5499999998</v>
      </c>
      <c r="R5416" s="42">
        <v>100.93</v>
      </c>
      <c r="S5416" s="42">
        <v>80.09</v>
      </c>
      <c r="T5416" s="42">
        <v>32343.51</v>
      </c>
      <c r="U5416" s="42">
        <v>1.52</v>
      </c>
      <c r="V5416" s="42">
        <v>0</v>
      </c>
    </row>
    <row r="5417" spans="1:22" x14ac:dyDescent="0.25">
      <c r="A5417">
        <v>301722</v>
      </c>
      <c r="B5417">
        <v>2018</v>
      </c>
      <c r="C5417" s="39" t="s">
        <v>32</v>
      </c>
      <c r="D5417" t="s">
        <v>33</v>
      </c>
      <c r="E5417" t="s">
        <v>30</v>
      </c>
      <c r="F5417">
        <v>4</v>
      </c>
      <c r="G5417" t="s">
        <v>25</v>
      </c>
      <c r="H5417" t="s">
        <v>46</v>
      </c>
      <c r="I5417" s="41">
        <v>123</v>
      </c>
      <c r="J5417" t="s">
        <v>48</v>
      </c>
      <c r="K5417" s="41">
        <v>2939</v>
      </c>
      <c r="L5417" s="41">
        <v>1098</v>
      </c>
      <c r="M5417" s="41">
        <v>1397</v>
      </c>
      <c r="N5417" s="42">
        <v>789230.01</v>
      </c>
      <c r="O5417" s="42">
        <v>718.78</v>
      </c>
      <c r="P5417" s="42">
        <v>94.36</v>
      </c>
      <c r="Q5417" s="42">
        <v>745278.21</v>
      </c>
      <c r="R5417" s="42">
        <v>678.75</v>
      </c>
      <c r="S5417" s="42">
        <v>70.89</v>
      </c>
      <c r="T5417" s="42">
        <v>43951.8</v>
      </c>
      <c r="U5417" s="42">
        <v>40.020000000000003</v>
      </c>
      <c r="V5417" s="42">
        <v>0</v>
      </c>
    </row>
    <row r="5418" spans="1:22" x14ac:dyDescent="0.25">
      <c r="A5418">
        <v>306222</v>
      </c>
      <c r="B5418">
        <v>2018</v>
      </c>
      <c r="C5418" s="39" t="s">
        <v>115</v>
      </c>
      <c r="D5418" t="s">
        <v>116</v>
      </c>
      <c r="E5418" t="s">
        <v>24</v>
      </c>
      <c r="F5418">
        <v>2</v>
      </c>
      <c r="G5418" t="s">
        <v>57</v>
      </c>
      <c r="H5418" t="s">
        <v>26</v>
      </c>
      <c r="I5418" s="41">
        <v>195</v>
      </c>
      <c r="J5418" t="s">
        <v>43</v>
      </c>
      <c r="K5418" s="41">
        <v>574</v>
      </c>
      <c r="L5418" s="41">
        <v>433</v>
      </c>
      <c r="M5418" s="41">
        <v>2216</v>
      </c>
      <c r="N5418" s="42">
        <v>127039.25</v>
      </c>
      <c r="O5418" s="42">
        <v>293.39</v>
      </c>
      <c r="P5418" s="42">
        <v>78.31</v>
      </c>
      <c r="Q5418" s="42">
        <v>127023.5</v>
      </c>
      <c r="R5418" s="42">
        <v>293.35000000000002</v>
      </c>
      <c r="S5418" s="42">
        <v>78.31</v>
      </c>
      <c r="T5418" s="42">
        <v>15.75</v>
      </c>
      <c r="U5418" s="42">
        <v>0.03</v>
      </c>
      <c r="V5418" s="42">
        <v>0</v>
      </c>
    </row>
    <row r="5419" spans="1:22" x14ac:dyDescent="0.25">
      <c r="A5419">
        <v>301723</v>
      </c>
      <c r="B5419">
        <v>2018</v>
      </c>
      <c r="C5419" s="39" t="s">
        <v>32</v>
      </c>
      <c r="D5419" t="s">
        <v>33</v>
      </c>
      <c r="E5419" t="s">
        <v>30</v>
      </c>
      <c r="F5419">
        <v>4</v>
      </c>
      <c r="G5419" t="s">
        <v>25</v>
      </c>
      <c r="H5419" t="s">
        <v>46</v>
      </c>
      <c r="I5419" s="41">
        <v>455</v>
      </c>
      <c r="J5419" t="s">
        <v>42</v>
      </c>
      <c r="K5419" s="41">
        <v>9569</v>
      </c>
      <c r="L5419" s="41">
        <v>1946</v>
      </c>
      <c r="M5419" s="41">
        <v>5347</v>
      </c>
      <c r="N5419" s="42">
        <v>2776008.1</v>
      </c>
      <c r="O5419" s="42">
        <v>1426.52</v>
      </c>
      <c r="P5419" s="42">
        <v>265.14999999999998</v>
      </c>
      <c r="Q5419" s="42">
        <v>2584766.66</v>
      </c>
      <c r="R5419" s="42">
        <v>1328.24</v>
      </c>
      <c r="S5419" s="42">
        <v>248.74</v>
      </c>
      <c r="T5419" s="42">
        <v>191241.44</v>
      </c>
      <c r="U5419" s="42">
        <v>98.27</v>
      </c>
      <c r="V5419" s="42">
        <v>0</v>
      </c>
    </row>
    <row r="5420" spans="1:22" x14ac:dyDescent="0.25">
      <c r="A5420">
        <v>306223</v>
      </c>
      <c r="B5420">
        <v>2018</v>
      </c>
      <c r="C5420" s="39" t="s">
        <v>115</v>
      </c>
      <c r="D5420" t="s">
        <v>116</v>
      </c>
      <c r="E5420" t="s">
        <v>24</v>
      </c>
      <c r="F5420">
        <v>2</v>
      </c>
      <c r="G5420" t="s">
        <v>57</v>
      </c>
      <c r="H5420" t="s">
        <v>26</v>
      </c>
      <c r="I5420" s="41">
        <v>954</v>
      </c>
      <c r="J5420" t="s">
        <v>45</v>
      </c>
      <c r="K5420" s="41">
        <v>5754</v>
      </c>
      <c r="L5420" s="41">
        <v>2255</v>
      </c>
      <c r="M5420" s="41">
        <v>10453</v>
      </c>
      <c r="N5420" s="42">
        <v>693511.28</v>
      </c>
      <c r="O5420" s="42">
        <v>307.54000000000002</v>
      </c>
      <c r="P5420" s="42">
        <v>261.04000000000002</v>
      </c>
      <c r="Q5420" s="42">
        <v>687260.74</v>
      </c>
      <c r="R5420" s="42">
        <v>304.77</v>
      </c>
      <c r="S5420" s="42">
        <v>259.18</v>
      </c>
      <c r="T5420" s="42">
        <v>6250.54</v>
      </c>
      <c r="U5420" s="42">
        <v>2.77</v>
      </c>
      <c r="V5420" s="42">
        <v>0</v>
      </c>
    </row>
    <row r="5421" spans="1:22" x14ac:dyDescent="0.25">
      <c r="A5421">
        <v>301724</v>
      </c>
      <c r="B5421">
        <v>2018</v>
      </c>
      <c r="C5421" s="39" t="s">
        <v>32</v>
      </c>
      <c r="D5421" t="s">
        <v>33</v>
      </c>
      <c r="E5421" t="s">
        <v>30</v>
      </c>
      <c r="F5421">
        <v>4</v>
      </c>
      <c r="G5421" t="s">
        <v>25</v>
      </c>
      <c r="H5421" t="s">
        <v>46</v>
      </c>
      <c r="I5421" s="41">
        <v>258</v>
      </c>
      <c r="J5421" t="s">
        <v>49</v>
      </c>
      <c r="K5421" s="41">
        <v>2195</v>
      </c>
      <c r="L5421" s="41">
        <v>585</v>
      </c>
      <c r="M5421" s="41">
        <v>3063</v>
      </c>
      <c r="N5421" s="42">
        <v>53934.37</v>
      </c>
      <c r="O5421" s="42">
        <v>92.19</v>
      </c>
      <c r="P5421" s="42">
        <v>49.95</v>
      </c>
      <c r="Q5421" s="42">
        <v>48833.72</v>
      </c>
      <c r="R5421" s="42">
        <v>83.47</v>
      </c>
      <c r="S5421" s="42">
        <v>43.31</v>
      </c>
      <c r="T5421" s="42">
        <v>5100.6499999999996</v>
      </c>
      <c r="U5421" s="42">
        <v>8.7100000000000009</v>
      </c>
      <c r="V5421" s="42">
        <v>0</v>
      </c>
    </row>
    <row r="5422" spans="1:22" x14ac:dyDescent="0.25">
      <c r="A5422">
        <v>306224</v>
      </c>
      <c r="B5422">
        <v>2018</v>
      </c>
      <c r="C5422" s="39" t="s">
        <v>115</v>
      </c>
      <c r="D5422" t="s">
        <v>116</v>
      </c>
      <c r="E5422" t="s">
        <v>24</v>
      </c>
      <c r="F5422">
        <v>2</v>
      </c>
      <c r="G5422" t="s">
        <v>57</v>
      </c>
      <c r="H5422" t="s">
        <v>26</v>
      </c>
      <c r="I5422" s="41">
        <v>32</v>
      </c>
      <c r="J5422" t="s">
        <v>38</v>
      </c>
      <c r="K5422" s="41">
        <v>789</v>
      </c>
      <c r="L5422" s="41">
        <v>757</v>
      </c>
      <c r="M5422" s="41">
        <v>365</v>
      </c>
      <c r="N5422" s="42">
        <v>89459.37</v>
      </c>
      <c r="O5422" s="42">
        <v>118.17</v>
      </c>
      <c r="P5422" s="42">
        <v>75.02</v>
      </c>
      <c r="Q5422" s="42">
        <v>89434.17</v>
      </c>
      <c r="R5422" s="42">
        <v>118.14</v>
      </c>
      <c r="S5422" s="42">
        <v>75.02</v>
      </c>
      <c r="T5422" s="42">
        <v>25.2</v>
      </c>
      <c r="U5422" s="42">
        <v>0.03</v>
      </c>
      <c r="V5422" s="42">
        <v>0</v>
      </c>
    </row>
    <row r="5423" spans="1:22" x14ac:dyDescent="0.25">
      <c r="A5423">
        <v>301725</v>
      </c>
      <c r="B5423">
        <v>2018</v>
      </c>
      <c r="C5423" s="39" t="s">
        <v>32</v>
      </c>
      <c r="D5423" t="s">
        <v>33</v>
      </c>
      <c r="E5423" t="s">
        <v>30</v>
      </c>
      <c r="F5423">
        <v>4</v>
      </c>
      <c r="G5423" t="s">
        <v>25</v>
      </c>
      <c r="H5423" t="s">
        <v>46</v>
      </c>
      <c r="I5423" s="41">
        <v>12</v>
      </c>
      <c r="J5423" t="s">
        <v>52</v>
      </c>
      <c r="K5423" s="41">
        <v>121</v>
      </c>
      <c r="L5423" s="41">
        <v>44</v>
      </c>
      <c r="M5423" s="41">
        <v>138</v>
      </c>
      <c r="N5423" s="42">
        <v>103020.99</v>
      </c>
      <c r="O5423" s="42">
        <v>2341.38</v>
      </c>
      <c r="P5423" s="42">
        <v>17.32</v>
      </c>
      <c r="Q5423" s="42">
        <v>100877.94</v>
      </c>
      <c r="R5423" s="42">
        <v>2292.6799999999998</v>
      </c>
      <c r="S5423" s="42">
        <v>17.32</v>
      </c>
      <c r="T5423" s="42">
        <v>2143.0500000000002</v>
      </c>
      <c r="U5423" s="42">
        <v>48.7</v>
      </c>
      <c r="V5423" s="42">
        <v>0</v>
      </c>
    </row>
    <row r="5424" spans="1:22" x14ac:dyDescent="0.25">
      <c r="A5424">
        <v>306225</v>
      </c>
      <c r="B5424">
        <v>2018</v>
      </c>
      <c r="C5424" s="39" t="s">
        <v>115</v>
      </c>
      <c r="D5424" t="s">
        <v>116</v>
      </c>
      <c r="E5424" t="s">
        <v>24</v>
      </c>
      <c r="F5424">
        <v>2</v>
      </c>
      <c r="G5424" t="s">
        <v>57</v>
      </c>
      <c r="H5424" t="s">
        <v>26</v>
      </c>
      <c r="I5424" s="41">
        <v>274</v>
      </c>
      <c r="J5424" t="s">
        <v>47</v>
      </c>
      <c r="K5424" s="41">
        <v>3110</v>
      </c>
      <c r="L5424" s="41">
        <v>352</v>
      </c>
      <c r="M5424" s="41">
        <v>3025</v>
      </c>
      <c r="N5424" s="42">
        <v>2305943.96</v>
      </c>
      <c r="O5424" s="42">
        <v>6550.97</v>
      </c>
      <c r="P5424" s="42">
        <v>3669.11</v>
      </c>
      <c r="Q5424" s="42">
        <v>2303968.7599999998</v>
      </c>
      <c r="R5424" s="42">
        <v>6545.36</v>
      </c>
      <c r="S5424" s="42">
        <v>3635.79</v>
      </c>
      <c r="T5424" s="42">
        <v>1975.2</v>
      </c>
      <c r="U5424" s="42">
        <v>5.61</v>
      </c>
      <c r="V5424" s="42">
        <v>0</v>
      </c>
    </row>
    <row r="5425" spans="1:22" x14ac:dyDescent="0.25">
      <c r="A5425">
        <v>301726</v>
      </c>
      <c r="B5425">
        <v>2018</v>
      </c>
      <c r="C5425" s="39" t="s">
        <v>32</v>
      </c>
      <c r="D5425" t="s">
        <v>33</v>
      </c>
      <c r="E5425" t="s">
        <v>30</v>
      </c>
      <c r="F5425">
        <v>4</v>
      </c>
      <c r="G5425" t="s">
        <v>25</v>
      </c>
      <c r="H5425" t="s">
        <v>46</v>
      </c>
      <c r="I5425" s="41">
        <v>23</v>
      </c>
      <c r="J5425" t="s">
        <v>53</v>
      </c>
      <c r="K5425" s="41">
        <v>700</v>
      </c>
      <c r="L5425" s="41">
        <v>652</v>
      </c>
      <c r="M5425" s="41">
        <v>262</v>
      </c>
      <c r="N5425" s="42">
        <v>65676.19</v>
      </c>
      <c r="O5425" s="42">
        <v>100.73</v>
      </c>
      <c r="P5425" s="42">
        <v>53.92</v>
      </c>
      <c r="Q5425" s="42">
        <v>65501.19</v>
      </c>
      <c r="R5425" s="42">
        <v>100.46</v>
      </c>
      <c r="S5425" s="42">
        <v>53.92</v>
      </c>
      <c r="T5425" s="42">
        <v>175</v>
      </c>
      <c r="U5425" s="42">
        <v>0.26</v>
      </c>
      <c r="V5425" s="42">
        <v>0</v>
      </c>
    </row>
    <row r="5426" spans="1:22" x14ac:dyDescent="0.25">
      <c r="A5426">
        <v>306226</v>
      </c>
      <c r="B5426">
        <v>2018</v>
      </c>
      <c r="C5426" s="39" t="s">
        <v>115</v>
      </c>
      <c r="D5426" t="s">
        <v>116</v>
      </c>
      <c r="E5426" t="s">
        <v>24</v>
      </c>
      <c r="F5426">
        <v>2</v>
      </c>
      <c r="G5426" t="s">
        <v>57</v>
      </c>
      <c r="H5426" t="s">
        <v>26</v>
      </c>
      <c r="I5426" s="41">
        <v>321</v>
      </c>
      <c r="J5426" t="s">
        <v>48</v>
      </c>
      <c r="K5426" s="41">
        <v>2508</v>
      </c>
      <c r="L5426" s="41">
        <v>1268</v>
      </c>
      <c r="M5426" s="41">
        <v>3569</v>
      </c>
      <c r="N5426" s="42">
        <v>377912.79</v>
      </c>
      <c r="O5426" s="42">
        <v>298.02999999999997</v>
      </c>
      <c r="P5426" s="42">
        <v>97.18</v>
      </c>
      <c r="Q5426" s="42">
        <v>376714.31</v>
      </c>
      <c r="R5426" s="42">
        <v>297.08999999999997</v>
      </c>
      <c r="S5426" s="42">
        <v>96.01</v>
      </c>
      <c r="T5426" s="42">
        <v>1198.48</v>
      </c>
      <c r="U5426" s="42">
        <v>0.94</v>
      </c>
      <c r="V5426" s="42">
        <v>0</v>
      </c>
    </row>
    <row r="5427" spans="1:22" x14ac:dyDescent="0.25">
      <c r="A5427">
        <v>301727</v>
      </c>
      <c r="B5427">
        <v>2018</v>
      </c>
      <c r="C5427" s="39" t="s">
        <v>32</v>
      </c>
      <c r="D5427" t="s">
        <v>33</v>
      </c>
      <c r="E5427" t="s">
        <v>30</v>
      </c>
      <c r="F5427">
        <v>4</v>
      </c>
      <c r="G5427" t="s">
        <v>25</v>
      </c>
      <c r="H5427" t="s">
        <v>46</v>
      </c>
      <c r="I5427" s="41">
        <v>370</v>
      </c>
      <c r="J5427" t="s">
        <v>44</v>
      </c>
      <c r="K5427" s="41">
        <v>2276</v>
      </c>
      <c r="L5427" s="41">
        <v>1049</v>
      </c>
      <c r="M5427" s="41">
        <v>4378</v>
      </c>
      <c r="N5427" s="42">
        <v>190553</v>
      </c>
      <c r="O5427" s="42">
        <v>181.65</v>
      </c>
      <c r="P5427" s="42">
        <v>124.48</v>
      </c>
      <c r="Q5427" s="42">
        <v>161368.43</v>
      </c>
      <c r="R5427" s="42">
        <v>153.83000000000001</v>
      </c>
      <c r="S5427" s="42">
        <v>90</v>
      </c>
      <c r="T5427" s="42">
        <v>29184.57</v>
      </c>
      <c r="U5427" s="42">
        <v>27.82</v>
      </c>
      <c r="V5427" s="42">
        <v>0</v>
      </c>
    </row>
    <row r="5428" spans="1:22" x14ac:dyDescent="0.25">
      <c r="A5428">
        <v>306227</v>
      </c>
      <c r="B5428">
        <v>2018</v>
      </c>
      <c r="C5428" s="39" t="s">
        <v>115</v>
      </c>
      <c r="D5428" t="s">
        <v>116</v>
      </c>
      <c r="E5428" t="s">
        <v>24</v>
      </c>
      <c r="F5428">
        <v>2</v>
      </c>
      <c r="G5428" t="s">
        <v>57</v>
      </c>
      <c r="H5428" t="s">
        <v>26</v>
      </c>
      <c r="I5428" s="41">
        <v>1593</v>
      </c>
      <c r="J5428" t="s">
        <v>42</v>
      </c>
      <c r="K5428" s="41">
        <v>30973</v>
      </c>
      <c r="L5428" s="41">
        <v>7074</v>
      </c>
      <c r="M5428" s="41">
        <v>17377</v>
      </c>
      <c r="N5428" s="42">
        <v>2721582.78</v>
      </c>
      <c r="O5428" s="42">
        <v>384.73</v>
      </c>
      <c r="P5428" s="42">
        <v>107.77</v>
      </c>
      <c r="Q5428" s="42">
        <v>2712415.96</v>
      </c>
      <c r="R5428" s="42">
        <v>383.43</v>
      </c>
      <c r="S5428" s="42">
        <v>107.19</v>
      </c>
      <c r="T5428" s="42">
        <v>9166.82</v>
      </c>
      <c r="U5428" s="42">
        <v>1.29</v>
      </c>
      <c r="V5428" s="42">
        <v>0</v>
      </c>
    </row>
    <row r="5429" spans="1:22" x14ac:dyDescent="0.25">
      <c r="A5429">
        <v>301729</v>
      </c>
      <c r="B5429">
        <v>2018</v>
      </c>
      <c r="C5429" s="39" t="s">
        <v>32</v>
      </c>
      <c r="D5429" t="s">
        <v>33</v>
      </c>
      <c r="E5429" t="s">
        <v>30</v>
      </c>
      <c r="F5429">
        <v>5</v>
      </c>
      <c r="G5429" t="s">
        <v>50</v>
      </c>
      <c r="H5429" t="s">
        <v>26</v>
      </c>
      <c r="I5429" s="41">
        <v>51</v>
      </c>
      <c r="J5429" t="s">
        <v>27</v>
      </c>
      <c r="K5429" s="41">
        <v>325</v>
      </c>
      <c r="L5429" s="41">
        <v>172</v>
      </c>
      <c r="M5429" s="41">
        <v>558</v>
      </c>
      <c r="N5429" s="42">
        <v>42858.1</v>
      </c>
      <c r="O5429" s="42">
        <v>249.17</v>
      </c>
      <c r="P5429" s="42">
        <v>22</v>
      </c>
      <c r="Q5429" s="42">
        <v>41021.06</v>
      </c>
      <c r="R5429" s="42">
        <v>238.49</v>
      </c>
      <c r="S5429" s="42">
        <v>22</v>
      </c>
      <c r="T5429" s="42">
        <v>1837.04</v>
      </c>
      <c r="U5429" s="42">
        <v>10.68</v>
      </c>
      <c r="V5429" s="42">
        <v>0</v>
      </c>
    </row>
    <row r="5430" spans="1:22" x14ac:dyDescent="0.25">
      <c r="A5430">
        <v>306228</v>
      </c>
      <c r="B5430">
        <v>2018</v>
      </c>
      <c r="C5430" s="39" t="s">
        <v>115</v>
      </c>
      <c r="D5430" t="s">
        <v>116</v>
      </c>
      <c r="E5430" t="s">
        <v>24</v>
      </c>
      <c r="F5430">
        <v>2</v>
      </c>
      <c r="G5430" t="s">
        <v>57</v>
      </c>
      <c r="H5430" t="s">
        <v>26</v>
      </c>
      <c r="I5430" s="41">
        <v>355</v>
      </c>
      <c r="J5430" t="s">
        <v>49</v>
      </c>
      <c r="K5430" s="41">
        <v>2643</v>
      </c>
      <c r="L5430" s="41">
        <v>903</v>
      </c>
      <c r="M5430" s="41">
        <v>3889</v>
      </c>
      <c r="N5430" s="42">
        <v>139052.18</v>
      </c>
      <c r="O5430" s="42">
        <v>153.97999999999999</v>
      </c>
      <c r="P5430" s="42">
        <v>84.3</v>
      </c>
      <c r="Q5430" s="42">
        <v>139014.38</v>
      </c>
      <c r="R5430" s="42">
        <v>153.94</v>
      </c>
      <c r="S5430" s="42">
        <v>84.3</v>
      </c>
      <c r="T5430" s="42">
        <v>37.799999999999997</v>
      </c>
      <c r="U5430" s="42">
        <v>0.04</v>
      </c>
      <c r="V5430" s="42">
        <v>0</v>
      </c>
    </row>
    <row r="5431" spans="1:22" x14ac:dyDescent="0.25">
      <c r="A5431">
        <v>301731</v>
      </c>
      <c r="B5431">
        <v>2018</v>
      </c>
      <c r="C5431" s="39" t="s">
        <v>32</v>
      </c>
      <c r="D5431" t="s">
        <v>33</v>
      </c>
      <c r="E5431" t="s">
        <v>30</v>
      </c>
      <c r="F5431">
        <v>5</v>
      </c>
      <c r="G5431" t="s">
        <v>50</v>
      </c>
      <c r="H5431" t="s">
        <v>26</v>
      </c>
      <c r="I5431" s="41">
        <v>149</v>
      </c>
      <c r="J5431" t="s">
        <v>39</v>
      </c>
      <c r="K5431" s="41">
        <v>3737</v>
      </c>
      <c r="L5431" s="41">
        <v>1614</v>
      </c>
      <c r="M5431" s="41">
        <v>1718</v>
      </c>
      <c r="N5431" s="42">
        <v>226994.13</v>
      </c>
      <c r="O5431" s="42">
        <v>140.63999999999999</v>
      </c>
      <c r="P5431" s="42">
        <v>67.94</v>
      </c>
      <c r="Q5431" s="42">
        <v>194378.77</v>
      </c>
      <c r="R5431" s="42">
        <v>120.43</v>
      </c>
      <c r="S5431" s="42">
        <v>48.66</v>
      </c>
      <c r="T5431" s="42">
        <v>32615.360000000001</v>
      </c>
      <c r="U5431" s="42">
        <v>20.2</v>
      </c>
      <c r="V5431" s="42">
        <v>0</v>
      </c>
    </row>
    <row r="5432" spans="1:22" x14ac:dyDescent="0.25">
      <c r="A5432">
        <v>306229</v>
      </c>
      <c r="B5432">
        <v>2018</v>
      </c>
      <c r="C5432" s="39" t="s">
        <v>115</v>
      </c>
      <c r="D5432" t="s">
        <v>116</v>
      </c>
      <c r="E5432" t="s">
        <v>24</v>
      </c>
      <c r="F5432">
        <v>2</v>
      </c>
      <c r="G5432" t="s">
        <v>57</v>
      </c>
      <c r="H5432" t="s">
        <v>26</v>
      </c>
      <c r="I5432" s="41">
        <v>56</v>
      </c>
      <c r="J5432" t="s">
        <v>52</v>
      </c>
      <c r="K5432" s="41">
        <v>827</v>
      </c>
      <c r="L5432" s="41">
        <v>465</v>
      </c>
      <c r="M5432" s="41">
        <v>621</v>
      </c>
      <c r="N5432" s="42">
        <v>423473.44</v>
      </c>
      <c r="O5432" s="42">
        <v>910.69</v>
      </c>
      <c r="P5432" s="42">
        <v>313.13</v>
      </c>
      <c r="Q5432" s="42">
        <v>423323.44</v>
      </c>
      <c r="R5432" s="42">
        <v>910.37</v>
      </c>
      <c r="S5432" s="42">
        <v>313.13</v>
      </c>
      <c r="T5432" s="42">
        <v>150</v>
      </c>
      <c r="U5432" s="42">
        <v>0.32</v>
      </c>
      <c r="V5432" s="42">
        <v>0</v>
      </c>
    </row>
    <row r="5433" spans="1:22" x14ac:dyDescent="0.25">
      <c r="A5433">
        <v>301732</v>
      </c>
      <c r="B5433">
        <v>2018</v>
      </c>
      <c r="C5433" s="39" t="s">
        <v>32</v>
      </c>
      <c r="D5433" t="s">
        <v>33</v>
      </c>
      <c r="E5433" t="s">
        <v>30</v>
      </c>
      <c r="F5433">
        <v>5</v>
      </c>
      <c r="G5433" t="s">
        <v>50</v>
      </c>
      <c r="H5433" t="s">
        <v>26</v>
      </c>
      <c r="I5433" s="41">
        <v>35</v>
      </c>
      <c r="J5433" t="s">
        <v>43</v>
      </c>
      <c r="K5433" s="41">
        <v>210</v>
      </c>
      <c r="L5433" s="41">
        <v>138</v>
      </c>
      <c r="M5433" s="41">
        <v>356</v>
      </c>
      <c r="N5433" s="42">
        <v>14109.95</v>
      </c>
      <c r="O5433" s="42">
        <v>102.24</v>
      </c>
      <c r="P5433" s="42">
        <v>79.03</v>
      </c>
      <c r="Q5433" s="42">
        <v>12932.98</v>
      </c>
      <c r="R5433" s="42">
        <v>93.71</v>
      </c>
      <c r="S5433" s="42">
        <v>72.16</v>
      </c>
      <c r="T5433" s="42">
        <v>1176.97</v>
      </c>
      <c r="U5433" s="42">
        <v>8.52</v>
      </c>
      <c r="V5433" s="42">
        <v>0</v>
      </c>
    </row>
    <row r="5434" spans="1:22" x14ac:dyDescent="0.25">
      <c r="A5434">
        <v>306230</v>
      </c>
      <c r="B5434">
        <v>2018</v>
      </c>
      <c r="C5434" s="39" t="s">
        <v>115</v>
      </c>
      <c r="D5434" t="s">
        <v>116</v>
      </c>
      <c r="E5434" t="s">
        <v>24</v>
      </c>
      <c r="F5434">
        <v>2</v>
      </c>
      <c r="G5434" t="s">
        <v>57</v>
      </c>
      <c r="H5434" t="s">
        <v>26</v>
      </c>
      <c r="I5434" s="41">
        <v>11</v>
      </c>
      <c r="J5434" t="s">
        <v>53</v>
      </c>
      <c r="K5434" s="41">
        <v>386</v>
      </c>
      <c r="L5434" s="41">
        <v>371</v>
      </c>
      <c r="M5434" s="41">
        <v>128</v>
      </c>
      <c r="N5434" s="42">
        <v>151059.96</v>
      </c>
      <c r="O5434" s="42">
        <v>407.16</v>
      </c>
      <c r="P5434" s="42">
        <v>300.5</v>
      </c>
      <c r="Q5434" s="42">
        <v>151041.06</v>
      </c>
      <c r="R5434" s="42">
        <v>407.11</v>
      </c>
      <c r="S5434" s="42">
        <v>300.5</v>
      </c>
      <c r="T5434" s="42">
        <v>18.899999999999999</v>
      </c>
      <c r="U5434" s="42">
        <v>0.05</v>
      </c>
      <c r="V5434" s="42">
        <v>0</v>
      </c>
    </row>
    <row r="5435" spans="1:22" x14ac:dyDescent="0.25">
      <c r="A5435">
        <v>301733</v>
      </c>
      <c r="B5435">
        <v>2018</v>
      </c>
      <c r="C5435" s="39" t="s">
        <v>32</v>
      </c>
      <c r="D5435" t="s">
        <v>33</v>
      </c>
      <c r="E5435" t="s">
        <v>30</v>
      </c>
      <c r="F5435">
        <v>5</v>
      </c>
      <c r="G5435" t="s">
        <v>50</v>
      </c>
      <c r="H5435" t="s">
        <v>26</v>
      </c>
      <c r="I5435" s="41">
        <v>71</v>
      </c>
      <c r="J5435" t="s">
        <v>45</v>
      </c>
      <c r="K5435" s="41">
        <v>549</v>
      </c>
      <c r="L5435" s="41">
        <v>142</v>
      </c>
      <c r="M5435" s="41">
        <v>804</v>
      </c>
      <c r="N5435" s="42">
        <v>64431.13</v>
      </c>
      <c r="O5435" s="42">
        <v>453.74</v>
      </c>
      <c r="P5435" s="42">
        <v>117.25</v>
      </c>
      <c r="Q5435" s="42">
        <v>59823.7</v>
      </c>
      <c r="R5435" s="42">
        <v>421.29</v>
      </c>
      <c r="S5435" s="42">
        <v>100.48</v>
      </c>
      <c r="T5435" s="42">
        <v>4607.43</v>
      </c>
      <c r="U5435" s="42">
        <v>32.44</v>
      </c>
      <c r="V5435" s="42">
        <v>0</v>
      </c>
    </row>
    <row r="5436" spans="1:22" x14ac:dyDescent="0.25">
      <c r="A5436">
        <v>306231</v>
      </c>
      <c r="B5436">
        <v>2018</v>
      </c>
      <c r="C5436" s="39" t="s">
        <v>115</v>
      </c>
      <c r="D5436" t="s">
        <v>116</v>
      </c>
      <c r="E5436" t="s">
        <v>24</v>
      </c>
      <c r="F5436">
        <v>2</v>
      </c>
      <c r="G5436" t="s">
        <v>57</v>
      </c>
      <c r="H5436" t="s">
        <v>26</v>
      </c>
      <c r="I5436" s="41">
        <v>763</v>
      </c>
      <c r="J5436" t="s">
        <v>44</v>
      </c>
      <c r="K5436" s="41">
        <v>57266</v>
      </c>
      <c r="L5436" s="41">
        <v>33680</v>
      </c>
      <c r="M5436" s="41">
        <v>8556</v>
      </c>
      <c r="N5436" s="42">
        <v>7573700.4199999999</v>
      </c>
      <c r="O5436" s="42">
        <v>224.87</v>
      </c>
      <c r="P5436" s="42">
        <v>186.94</v>
      </c>
      <c r="Q5436" s="42">
        <v>7570784.0599999996</v>
      </c>
      <c r="R5436" s="42">
        <v>224.78</v>
      </c>
      <c r="S5436" s="42">
        <v>186.94</v>
      </c>
      <c r="T5436" s="42">
        <v>2916.36</v>
      </c>
      <c r="U5436" s="42">
        <v>0.08</v>
      </c>
      <c r="V5436" s="42">
        <v>0</v>
      </c>
    </row>
    <row r="5437" spans="1:22" x14ac:dyDescent="0.25">
      <c r="A5437">
        <v>301736</v>
      </c>
      <c r="B5437">
        <v>2018</v>
      </c>
      <c r="C5437" s="39" t="s">
        <v>32</v>
      </c>
      <c r="D5437" t="s">
        <v>33</v>
      </c>
      <c r="E5437" t="s">
        <v>30</v>
      </c>
      <c r="F5437">
        <v>5</v>
      </c>
      <c r="G5437" t="s">
        <v>50</v>
      </c>
      <c r="H5437" t="s">
        <v>26</v>
      </c>
      <c r="I5437" s="41">
        <v>40</v>
      </c>
      <c r="J5437" t="s">
        <v>47</v>
      </c>
      <c r="K5437" s="41">
        <v>677</v>
      </c>
      <c r="L5437" s="41">
        <v>50</v>
      </c>
      <c r="M5437" s="41">
        <v>437</v>
      </c>
      <c r="N5437" s="42">
        <v>346450.23</v>
      </c>
      <c r="O5437" s="42">
        <v>6929</v>
      </c>
      <c r="P5437" s="42">
        <v>1340</v>
      </c>
      <c r="Q5437" s="42">
        <v>330906.26</v>
      </c>
      <c r="R5437" s="42">
        <v>6618.12</v>
      </c>
      <c r="S5437" s="42">
        <v>1282.19</v>
      </c>
      <c r="T5437" s="42">
        <v>15543.97</v>
      </c>
      <c r="U5437" s="42">
        <v>310.87</v>
      </c>
      <c r="V5437" s="42">
        <v>0</v>
      </c>
    </row>
    <row r="5438" spans="1:22" x14ac:dyDescent="0.25">
      <c r="A5438">
        <v>306232</v>
      </c>
      <c r="B5438">
        <v>2018</v>
      </c>
      <c r="C5438" s="39" t="s">
        <v>115</v>
      </c>
      <c r="D5438" t="s">
        <v>116</v>
      </c>
      <c r="E5438" t="s">
        <v>24</v>
      </c>
      <c r="F5438">
        <v>2</v>
      </c>
      <c r="G5438" t="s">
        <v>57</v>
      </c>
      <c r="H5438" t="s">
        <v>26</v>
      </c>
      <c r="I5438" s="41">
        <v>125</v>
      </c>
      <c r="J5438" t="s">
        <v>51</v>
      </c>
      <c r="K5438" s="41">
        <v>2333</v>
      </c>
      <c r="L5438" s="41">
        <v>1838</v>
      </c>
      <c r="M5438" s="41">
        <v>1397</v>
      </c>
      <c r="N5438" s="42">
        <v>199388.29</v>
      </c>
      <c r="O5438" s="42">
        <v>108.48</v>
      </c>
      <c r="P5438" s="42">
        <v>106.29</v>
      </c>
      <c r="Q5438" s="42">
        <v>199388.29</v>
      </c>
      <c r="R5438" s="42">
        <v>108.48</v>
      </c>
      <c r="S5438" s="42">
        <v>106.29</v>
      </c>
      <c r="T5438" s="42">
        <v>0</v>
      </c>
      <c r="U5438" s="42">
        <v>0</v>
      </c>
      <c r="V5438" s="42">
        <v>0</v>
      </c>
    </row>
    <row r="5439" spans="1:22" x14ac:dyDescent="0.25">
      <c r="A5439">
        <v>301737</v>
      </c>
      <c r="B5439">
        <v>2018</v>
      </c>
      <c r="C5439" s="39" t="s">
        <v>32</v>
      </c>
      <c r="D5439" t="s">
        <v>33</v>
      </c>
      <c r="E5439" t="s">
        <v>30</v>
      </c>
      <c r="F5439">
        <v>5</v>
      </c>
      <c r="G5439" t="s">
        <v>50</v>
      </c>
      <c r="H5439" t="s">
        <v>26</v>
      </c>
      <c r="I5439" s="41">
        <v>46</v>
      </c>
      <c r="J5439" t="s">
        <v>48</v>
      </c>
      <c r="K5439" s="41">
        <v>635</v>
      </c>
      <c r="L5439" s="41">
        <v>304</v>
      </c>
      <c r="M5439" s="41">
        <v>491</v>
      </c>
      <c r="N5439" s="42">
        <v>93269.92</v>
      </c>
      <c r="O5439" s="42">
        <v>306.8</v>
      </c>
      <c r="P5439" s="42">
        <v>67.099999999999994</v>
      </c>
      <c r="Q5439" s="42">
        <v>90789.91</v>
      </c>
      <c r="R5439" s="42">
        <v>298.64999999999998</v>
      </c>
      <c r="S5439" s="42">
        <v>67.099999999999994</v>
      </c>
      <c r="T5439" s="42">
        <v>2480.0100000000002</v>
      </c>
      <c r="U5439" s="42">
        <v>8.15</v>
      </c>
      <c r="V5439" s="42">
        <v>0</v>
      </c>
    </row>
    <row r="5440" spans="1:22" x14ac:dyDescent="0.25">
      <c r="A5440">
        <v>306234</v>
      </c>
      <c r="B5440">
        <v>2018</v>
      </c>
      <c r="C5440" s="39" t="s">
        <v>115</v>
      </c>
      <c r="D5440" t="s">
        <v>116</v>
      </c>
      <c r="E5440" t="s">
        <v>24</v>
      </c>
      <c r="F5440">
        <v>2</v>
      </c>
      <c r="G5440" t="s">
        <v>57</v>
      </c>
      <c r="H5440" t="s">
        <v>46</v>
      </c>
      <c r="I5440" s="41">
        <v>147</v>
      </c>
      <c r="J5440" t="s">
        <v>27</v>
      </c>
      <c r="K5440" s="41">
        <v>2652</v>
      </c>
      <c r="L5440" s="41">
        <v>986</v>
      </c>
      <c r="M5440" s="41">
        <v>1512</v>
      </c>
      <c r="N5440" s="42">
        <v>160786.47</v>
      </c>
      <c r="O5440" s="42">
        <v>163.06</v>
      </c>
      <c r="P5440" s="42">
        <v>73.400000000000006</v>
      </c>
      <c r="Q5440" s="42">
        <v>160773.87</v>
      </c>
      <c r="R5440" s="42">
        <v>163.05000000000001</v>
      </c>
      <c r="S5440" s="42">
        <v>73.400000000000006</v>
      </c>
      <c r="T5440" s="42">
        <v>12.6</v>
      </c>
      <c r="U5440" s="42">
        <v>0.01</v>
      </c>
      <c r="V5440" s="42">
        <v>0</v>
      </c>
    </row>
    <row r="5441" spans="1:22" x14ac:dyDescent="0.25">
      <c r="A5441">
        <v>301738</v>
      </c>
      <c r="B5441">
        <v>2018</v>
      </c>
      <c r="C5441" s="39" t="s">
        <v>32</v>
      </c>
      <c r="D5441" t="s">
        <v>33</v>
      </c>
      <c r="E5441" t="s">
        <v>30</v>
      </c>
      <c r="F5441">
        <v>5</v>
      </c>
      <c r="G5441" t="s">
        <v>50</v>
      </c>
      <c r="H5441" t="s">
        <v>26</v>
      </c>
      <c r="I5441" s="41">
        <v>103</v>
      </c>
      <c r="J5441" t="s">
        <v>42</v>
      </c>
      <c r="K5441" s="41">
        <v>2045</v>
      </c>
      <c r="L5441" s="41">
        <v>474</v>
      </c>
      <c r="M5441" s="41">
        <v>1172</v>
      </c>
      <c r="N5441" s="42">
        <v>177231.01</v>
      </c>
      <c r="O5441" s="42">
        <v>373.9</v>
      </c>
      <c r="P5441" s="42">
        <v>44.66</v>
      </c>
      <c r="Q5441" s="42">
        <v>161044.54</v>
      </c>
      <c r="R5441" s="42">
        <v>339.75</v>
      </c>
      <c r="S5441" s="42">
        <v>37.33</v>
      </c>
      <c r="T5441" s="42">
        <v>16186.47</v>
      </c>
      <c r="U5441" s="42">
        <v>34.14</v>
      </c>
      <c r="V5441" s="42">
        <v>0</v>
      </c>
    </row>
    <row r="5442" spans="1:22" x14ac:dyDescent="0.25">
      <c r="A5442">
        <v>306235</v>
      </c>
      <c r="B5442">
        <v>2018</v>
      </c>
      <c r="C5442" s="39" t="s">
        <v>115</v>
      </c>
      <c r="D5442" t="s">
        <v>116</v>
      </c>
      <c r="E5442" t="s">
        <v>24</v>
      </c>
      <c r="F5442">
        <v>2</v>
      </c>
      <c r="G5442" t="s">
        <v>57</v>
      </c>
      <c r="H5442" t="s">
        <v>46</v>
      </c>
      <c r="I5442" s="41">
        <v>30</v>
      </c>
      <c r="J5442" t="s">
        <v>35</v>
      </c>
      <c r="K5442" s="41">
        <v>153</v>
      </c>
      <c r="L5442" s="41">
        <v>35</v>
      </c>
      <c r="M5442" s="41">
        <v>344</v>
      </c>
      <c r="N5442" s="42">
        <v>59479.16</v>
      </c>
      <c r="O5442" s="42">
        <v>1699.4</v>
      </c>
      <c r="P5442" s="42">
        <v>1697.29</v>
      </c>
      <c r="Q5442" s="42">
        <v>59260.86</v>
      </c>
      <c r="R5442" s="42">
        <v>1693.16</v>
      </c>
      <c r="S5442" s="42">
        <v>1634.45</v>
      </c>
      <c r="T5442" s="42">
        <v>218.3</v>
      </c>
      <c r="U5442" s="42">
        <v>6.23</v>
      </c>
      <c r="V5442" s="42">
        <v>0</v>
      </c>
    </row>
    <row r="5443" spans="1:22" x14ac:dyDescent="0.25">
      <c r="A5443">
        <v>301739</v>
      </c>
      <c r="B5443">
        <v>2018</v>
      </c>
      <c r="C5443" s="39" t="s">
        <v>32</v>
      </c>
      <c r="D5443" t="s">
        <v>33</v>
      </c>
      <c r="E5443" t="s">
        <v>30</v>
      </c>
      <c r="F5443">
        <v>5</v>
      </c>
      <c r="G5443" t="s">
        <v>50</v>
      </c>
      <c r="H5443" t="s">
        <v>26</v>
      </c>
      <c r="I5443" s="41">
        <v>52</v>
      </c>
      <c r="J5443" t="s">
        <v>49</v>
      </c>
      <c r="K5443" s="41">
        <v>462</v>
      </c>
      <c r="L5443" s="41">
        <v>117</v>
      </c>
      <c r="M5443" s="41">
        <v>593</v>
      </c>
      <c r="N5443" s="42">
        <v>6291.75</v>
      </c>
      <c r="O5443" s="42">
        <v>53.77</v>
      </c>
      <c r="P5443" s="42">
        <v>30.7</v>
      </c>
      <c r="Q5443" s="42">
        <v>5969.59</v>
      </c>
      <c r="R5443" s="42">
        <v>51.02</v>
      </c>
      <c r="S5443" s="42">
        <v>30.68</v>
      </c>
      <c r="T5443" s="42">
        <v>322.16000000000003</v>
      </c>
      <c r="U5443" s="42">
        <v>2.75</v>
      </c>
      <c r="V5443" s="42">
        <v>0</v>
      </c>
    </row>
    <row r="5444" spans="1:22" x14ac:dyDescent="0.25">
      <c r="A5444">
        <v>306236</v>
      </c>
      <c r="B5444">
        <v>2018</v>
      </c>
      <c r="C5444" s="39" t="s">
        <v>115</v>
      </c>
      <c r="D5444" t="s">
        <v>116</v>
      </c>
      <c r="E5444" t="s">
        <v>24</v>
      </c>
      <c r="F5444">
        <v>2</v>
      </c>
      <c r="G5444" t="s">
        <v>57</v>
      </c>
      <c r="H5444" t="s">
        <v>46</v>
      </c>
      <c r="I5444" s="41">
        <v>1206</v>
      </c>
      <c r="J5444" t="s">
        <v>39</v>
      </c>
      <c r="K5444" s="41">
        <v>17434</v>
      </c>
      <c r="L5444" s="41">
        <v>11619</v>
      </c>
      <c r="M5444" s="41">
        <v>12857</v>
      </c>
      <c r="N5444" s="42">
        <v>959502.22</v>
      </c>
      <c r="O5444" s="42">
        <v>82.58</v>
      </c>
      <c r="P5444" s="42">
        <v>61.27</v>
      </c>
      <c r="Q5444" s="42">
        <v>946008.91</v>
      </c>
      <c r="R5444" s="42">
        <v>81.41</v>
      </c>
      <c r="S5444" s="42">
        <v>60.97</v>
      </c>
      <c r="T5444" s="42">
        <v>13493.31</v>
      </c>
      <c r="U5444" s="42">
        <v>1.1599999999999999</v>
      </c>
      <c r="V5444" s="42">
        <v>0</v>
      </c>
    </row>
    <row r="5445" spans="1:22" x14ac:dyDescent="0.25">
      <c r="A5445">
        <v>301740</v>
      </c>
      <c r="B5445">
        <v>2018</v>
      </c>
      <c r="C5445" s="39" t="s">
        <v>32</v>
      </c>
      <c r="D5445" t="s">
        <v>33</v>
      </c>
      <c r="E5445" t="s">
        <v>30</v>
      </c>
      <c r="F5445">
        <v>5</v>
      </c>
      <c r="G5445" t="s">
        <v>50</v>
      </c>
      <c r="H5445" t="s">
        <v>26</v>
      </c>
      <c r="I5445" s="41">
        <v>29</v>
      </c>
      <c r="J5445" t="s">
        <v>52</v>
      </c>
      <c r="K5445" s="41">
        <v>713</v>
      </c>
      <c r="L5445" s="41">
        <v>272</v>
      </c>
      <c r="M5445" s="41">
        <v>324</v>
      </c>
      <c r="N5445" s="42">
        <v>204989.72</v>
      </c>
      <c r="O5445" s="42">
        <v>753.63</v>
      </c>
      <c r="P5445" s="42">
        <v>42.34</v>
      </c>
      <c r="Q5445" s="42">
        <v>196455.89</v>
      </c>
      <c r="R5445" s="42">
        <v>722.26</v>
      </c>
      <c r="S5445" s="42">
        <v>17.34</v>
      </c>
      <c r="T5445" s="42">
        <v>8533.83</v>
      </c>
      <c r="U5445" s="42">
        <v>31.37</v>
      </c>
      <c r="V5445" s="42">
        <v>0</v>
      </c>
    </row>
    <row r="5446" spans="1:22" x14ac:dyDescent="0.25">
      <c r="A5446">
        <v>306237</v>
      </c>
      <c r="B5446">
        <v>2018</v>
      </c>
      <c r="C5446" s="39" t="s">
        <v>115</v>
      </c>
      <c r="D5446" t="s">
        <v>116</v>
      </c>
      <c r="E5446" t="s">
        <v>24</v>
      </c>
      <c r="F5446">
        <v>2</v>
      </c>
      <c r="G5446" t="s">
        <v>57</v>
      </c>
      <c r="H5446" t="s">
        <v>46</v>
      </c>
      <c r="I5446" s="41">
        <v>72</v>
      </c>
      <c r="J5446" t="s">
        <v>43</v>
      </c>
      <c r="K5446" s="41">
        <v>392</v>
      </c>
      <c r="L5446" s="41">
        <v>279</v>
      </c>
      <c r="M5446" s="41">
        <v>797</v>
      </c>
      <c r="N5446" s="42">
        <v>54150.14</v>
      </c>
      <c r="O5446" s="42">
        <v>194.08</v>
      </c>
      <c r="P5446" s="42">
        <v>75.489999999999995</v>
      </c>
      <c r="Q5446" s="42">
        <v>54008.04</v>
      </c>
      <c r="R5446" s="42">
        <v>193.57</v>
      </c>
      <c r="S5446" s="42">
        <v>75.489999999999995</v>
      </c>
      <c r="T5446" s="42">
        <v>142.1</v>
      </c>
      <c r="U5446" s="42">
        <v>0.5</v>
      </c>
      <c r="V5446" s="42">
        <v>0</v>
      </c>
    </row>
    <row r="5447" spans="1:22" x14ac:dyDescent="0.25">
      <c r="A5447">
        <v>301741</v>
      </c>
      <c r="B5447">
        <v>2018</v>
      </c>
      <c r="C5447" s="39" t="s">
        <v>32</v>
      </c>
      <c r="D5447" t="s">
        <v>33</v>
      </c>
      <c r="E5447" t="s">
        <v>30</v>
      </c>
      <c r="F5447">
        <v>5</v>
      </c>
      <c r="G5447" t="s">
        <v>50</v>
      </c>
      <c r="H5447" t="s">
        <v>26</v>
      </c>
      <c r="I5447" s="41">
        <v>53</v>
      </c>
      <c r="J5447" t="s">
        <v>53</v>
      </c>
      <c r="K5447" s="41">
        <v>2174</v>
      </c>
      <c r="L5447" s="41">
        <v>2042</v>
      </c>
      <c r="M5447" s="41">
        <v>592</v>
      </c>
      <c r="N5447" s="42">
        <v>432502.39</v>
      </c>
      <c r="O5447" s="42">
        <v>211.8</v>
      </c>
      <c r="P5447" s="42">
        <v>68.849999999999994</v>
      </c>
      <c r="Q5447" s="42">
        <v>427971.86</v>
      </c>
      <c r="R5447" s="42">
        <v>209.58</v>
      </c>
      <c r="S5447" s="42">
        <v>68.849999999999994</v>
      </c>
      <c r="T5447" s="42">
        <v>4530.53</v>
      </c>
      <c r="U5447" s="42">
        <v>2.21</v>
      </c>
      <c r="V5447" s="42">
        <v>0</v>
      </c>
    </row>
    <row r="5448" spans="1:22" x14ac:dyDescent="0.25">
      <c r="A5448">
        <v>306238</v>
      </c>
      <c r="B5448">
        <v>2018</v>
      </c>
      <c r="C5448" s="39" t="s">
        <v>115</v>
      </c>
      <c r="D5448" t="s">
        <v>116</v>
      </c>
      <c r="E5448" t="s">
        <v>24</v>
      </c>
      <c r="F5448">
        <v>2</v>
      </c>
      <c r="G5448" t="s">
        <v>57</v>
      </c>
      <c r="H5448" t="s">
        <v>46</v>
      </c>
      <c r="I5448" s="41">
        <v>542</v>
      </c>
      <c r="J5448" t="s">
        <v>45</v>
      </c>
      <c r="K5448" s="41">
        <v>2932</v>
      </c>
      <c r="L5448" s="41">
        <v>1103</v>
      </c>
      <c r="M5448" s="41">
        <v>5683</v>
      </c>
      <c r="N5448" s="42">
        <v>364152.31</v>
      </c>
      <c r="O5448" s="42">
        <v>330.14</v>
      </c>
      <c r="P5448" s="42">
        <v>255.13</v>
      </c>
      <c r="Q5448" s="42">
        <v>361451.31</v>
      </c>
      <c r="R5448" s="42">
        <v>327.69</v>
      </c>
      <c r="S5448" s="42">
        <v>254.45</v>
      </c>
      <c r="T5448" s="42">
        <v>2701</v>
      </c>
      <c r="U5448" s="42">
        <v>2.44</v>
      </c>
      <c r="V5448" s="42">
        <v>0</v>
      </c>
    </row>
    <row r="5449" spans="1:22" x14ac:dyDescent="0.25">
      <c r="A5449">
        <v>301742</v>
      </c>
      <c r="B5449">
        <v>2018</v>
      </c>
      <c r="C5449" s="39" t="s">
        <v>32</v>
      </c>
      <c r="D5449" t="s">
        <v>33</v>
      </c>
      <c r="E5449" t="s">
        <v>30</v>
      </c>
      <c r="F5449">
        <v>5</v>
      </c>
      <c r="G5449" t="s">
        <v>50</v>
      </c>
      <c r="H5449" t="s">
        <v>26</v>
      </c>
      <c r="I5449" s="41">
        <v>96</v>
      </c>
      <c r="J5449" t="s">
        <v>44</v>
      </c>
      <c r="K5449" s="41">
        <v>2709</v>
      </c>
      <c r="L5449" s="41">
        <v>1671</v>
      </c>
      <c r="M5449" s="41">
        <v>1092</v>
      </c>
      <c r="N5449" s="42">
        <v>277716.53999999998</v>
      </c>
      <c r="O5449" s="42">
        <v>166.19</v>
      </c>
      <c r="P5449" s="42">
        <v>146.37</v>
      </c>
      <c r="Q5449" s="42">
        <v>272902.08</v>
      </c>
      <c r="R5449" s="42">
        <v>163.31</v>
      </c>
      <c r="S5449" s="42">
        <v>140.80000000000001</v>
      </c>
      <c r="T5449" s="42">
        <v>4814.46</v>
      </c>
      <c r="U5449" s="42">
        <v>2.88</v>
      </c>
      <c r="V5449" s="42">
        <v>0</v>
      </c>
    </row>
    <row r="5450" spans="1:22" x14ac:dyDescent="0.25">
      <c r="A5450">
        <v>306239</v>
      </c>
      <c r="B5450">
        <v>2018</v>
      </c>
      <c r="C5450" s="39" t="s">
        <v>115</v>
      </c>
      <c r="D5450" t="s">
        <v>116</v>
      </c>
      <c r="E5450" t="s">
        <v>24</v>
      </c>
      <c r="F5450">
        <v>2</v>
      </c>
      <c r="G5450" t="s">
        <v>57</v>
      </c>
      <c r="H5450" t="s">
        <v>46</v>
      </c>
      <c r="I5450" s="41">
        <v>11</v>
      </c>
      <c r="J5450" t="s">
        <v>38</v>
      </c>
      <c r="K5450" s="41">
        <v>1287</v>
      </c>
      <c r="L5450" s="41">
        <v>776</v>
      </c>
      <c r="M5450" s="41">
        <v>116</v>
      </c>
      <c r="N5450" s="42">
        <v>463242.47</v>
      </c>
      <c r="O5450" s="42">
        <v>596.96</v>
      </c>
      <c r="P5450" s="42">
        <v>668.48</v>
      </c>
      <c r="Q5450" s="42">
        <v>463188.92</v>
      </c>
      <c r="R5450" s="42">
        <v>596.89</v>
      </c>
      <c r="S5450" s="42">
        <v>668.48</v>
      </c>
      <c r="T5450" s="42">
        <v>53.55</v>
      </c>
      <c r="U5450" s="42">
        <v>0.06</v>
      </c>
      <c r="V5450" s="42">
        <v>0</v>
      </c>
    </row>
    <row r="5451" spans="1:22" x14ac:dyDescent="0.25">
      <c r="A5451">
        <v>301744</v>
      </c>
      <c r="B5451">
        <v>2018</v>
      </c>
      <c r="C5451" s="39" t="s">
        <v>32</v>
      </c>
      <c r="D5451" t="s">
        <v>33</v>
      </c>
      <c r="E5451" t="s">
        <v>30</v>
      </c>
      <c r="F5451">
        <v>5</v>
      </c>
      <c r="G5451" t="s">
        <v>50</v>
      </c>
      <c r="H5451" t="s">
        <v>46</v>
      </c>
      <c r="I5451" s="41">
        <v>23</v>
      </c>
      <c r="J5451" t="s">
        <v>27</v>
      </c>
      <c r="K5451" s="41">
        <v>141</v>
      </c>
      <c r="L5451" s="41">
        <v>70</v>
      </c>
      <c r="M5451" s="41">
        <v>267</v>
      </c>
      <c r="N5451" s="42">
        <v>13928.12</v>
      </c>
      <c r="O5451" s="42">
        <v>198.97</v>
      </c>
      <c r="P5451" s="42">
        <v>22</v>
      </c>
      <c r="Q5451" s="42">
        <v>12376.26</v>
      </c>
      <c r="R5451" s="42">
        <v>176.8</v>
      </c>
      <c r="S5451" s="42">
        <v>22</v>
      </c>
      <c r="T5451" s="42">
        <v>1551.86</v>
      </c>
      <c r="U5451" s="42">
        <v>22.16</v>
      </c>
      <c r="V5451" s="42">
        <v>0</v>
      </c>
    </row>
    <row r="5452" spans="1:22" x14ac:dyDescent="0.25">
      <c r="A5452">
        <v>306240</v>
      </c>
      <c r="B5452">
        <v>2018</v>
      </c>
      <c r="C5452" s="39" t="s">
        <v>115</v>
      </c>
      <c r="D5452" t="s">
        <v>116</v>
      </c>
      <c r="E5452" t="s">
        <v>24</v>
      </c>
      <c r="F5452">
        <v>2</v>
      </c>
      <c r="G5452" t="s">
        <v>57</v>
      </c>
      <c r="H5452" t="s">
        <v>46</v>
      </c>
      <c r="I5452" s="41">
        <v>104</v>
      </c>
      <c r="J5452" t="s">
        <v>47</v>
      </c>
      <c r="K5452" s="41">
        <v>1462</v>
      </c>
      <c r="L5452" s="41">
        <v>160</v>
      </c>
      <c r="M5452" s="41">
        <v>1037</v>
      </c>
      <c r="N5452" s="42">
        <v>1560014.27</v>
      </c>
      <c r="O5452" s="42">
        <v>9750.08</v>
      </c>
      <c r="P5452" s="42">
        <v>5191.88</v>
      </c>
      <c r="Q5452" s="42">
        <v>1558866.62</v>
      </c>
      <c r="R5452" s="42">
        <v>9742.91</v>
      </c>
      <c r="S5452" s="42">
        <v>5155.9799999999996</v>
      </c>
      <c r="T5452" s="42">
        <v>1147.6500000000001</v>
      </c>
      <c r="U5452" s="42">
        <v>7.17</v>
      </c>
      <c r="V5452" s="42">
        <v>0</v>
      </c>
    </row>
    <row r="5453" spans="1:22" x14ac:dyDescent="0.25">
      <c r="A5453">
        <v>301746</v>
      </c>
      <c r="B5453">
        <v>2018</v>
      </c>
      <c r="C5453" s="39" t="s">
        <v>32</v>
      </c>
      <c r="D5453" t="s">
        <v>33</v>
      </c>
      <c r="E5453" t="s">
        <v>30</v>
      </c>
      <c r="F5453">
        <v>5</v>
      </c>
      <c r="G5453" t="s">
        <v>50</v>
      </c>
      <c r="H5453" t="s">
        <v>46</v>
      </c>
      <c r="I5453" s="41">
        <v>120</v>
      </c>
      <c r="J5453" t="s">
        <v>39</v>
      </c>
      <c r="K5453" s="41">
        <v>2749</v>
      </c>
      <c r="L5453" s="41">
        <v>1285</v>
      </c>
      <c r="M5453" s="41">
        <v>1403</v>
      </c>
      <c r="N5453" s="42">
        <v>246758.46</v>
      </c>
      <c r="O5453" s="42">
        <v>192.02</v>
      </c>
      <c r="P5453" s="42">
        <v>65.16</v>
      </c>
      <c r="Q5453" s="42">
        <v>216576</v>
      </c>
      <c r="R5453" s="42">
        <v>168.54</v>
      </c>
      <c r="S5453" s="42">
        <v>36</v>
      </c>
      <c r="T5453" s="42">
        <v>30182.46</v>
      </c>
      <c r="U5453" s="42">
        <v>23.48</v>
      </c>
      <c r="V5453" s="42">
        <v>0</v>
      </c>
    </row>
    <row r="5454" spans="1:22" x14ac:dyDescent="0.25">
      <c r="A5454">
        <v>307627</v>
      </c>
      <c r="B5454">
        <v>2018</v>
      </c>
      <c r="C5454" s="39" t="s">
        <v>147</v>
      </c>
      <c r="D5454" t="s">
        <v>148</v>
      </c>
      <c r="E5454" t="s">
        <v>24</v>
      </c>
      <c r="F5454">
        <v>2</v>
      </c>
      <c r="G5454" t="s">
        <v>57</v>
      </c>
      <c r="H5454" t="s">
        <v>26</v>
      </c>
      <c r="I5454" s="41">
        <v>164</v>
      </c>
      <c r="J5454" t="s">
        <v>44</v>
      </c>
      <c r="K5454" s="41">
        <v>5243</v>
      </c>
      <c r="L5454" s="41">
        <v>3532</v>
      </c>
      <c r="M5454" s="41">
        <v>1786</v>
      </c>
      <c r="N5454" s="42">
        <v>620573.02</v>
      </c>
      <c r="O5454" s="42">
        <v>175.7</v>
      </c>
      <c r="P5454" s="42">
        <v>139.19999999999999</v>
      </c>
      <c r="Q5454" s="42">
        <v>620360.62</v>
      </c>
      <c r="R5454" s="42">
        <v>175.64</v>
      </c>
      <c r="S5454" s="42">
        <v>139.19999999999999</v>
      </c>
      <c r="T5454" s="42">
        <v>212.4</v>
      </c>
      <c r="U5454" s="42">
        <v>0.06</v>
      </c>
      <c r="V5454" s="42">
        <v>0</v>
      </c>
    </row>
    <row r="5455" spans="1:22" x14ac:dyDescent="0.25">
      <c r="A5455">
        <v>301747</v>
      </c>
      <c r="B5455">
        <v>2018</v>
      </c>
      <c r="C5455" s="39" t="s">
        <v>32</v>
      </c>
      <c r="D5455" t="s">
        <v>33</v>
      </c>
      <c r="E5455" t="s">
        <v>30</v>
      </c>
      <c r="F5455">
        <v>5</v>
      </c>
      <c r="G5455" t="s">
        <v>50</v>
      </c>
      <c r="H5455" t="s">
        <v>46</v>
      </c>
      <c r="I5455" s="41">
        <v>17</v>
      </c>
      <c r="J5455" t="s">
        <v>43</v>
      </c>
      <c r="K5455" s="41">
        <v>95</v>
      </c>
      <c r="L5455" s="41">
        <v>70</v>
      </c>
      <c r="M5455" s="41">
        <v>192</v>
      </c>
      <c r="N5455" s="42">
        <v>4258.1099999999997</v>
      </c>
      <c r="O5455" s="42">
        <v>60.83</v>
      </c>
      <c r="P5455" s="42">
        <v>9.89</v>
      </c>
      <c r="Q5455" s="42">
        <v>3759.44</v>
      </c>
      <c r="R5455" s="42">
        <v>53.7</v>
      </c>
      <c r="S5455" s="42">
        <v>8.56</v>
      </c>
      <c r="T5455" s="42">
        <v>498.67</v>
      </c>
      <c r="U5455" s="42">
        <v>7.12</v>
      </c>
      <c r="V5455" s="42">
        <v>0</v>
      </c>
    </row>
    <row r="5456" spans="1:22" x14ac:dyDescent="0.25">
      <c r="A5456">
        <v>307628</v>
      </c>
      <c r="B5456">
        <v>2018</v>
      </c>
      <c r="C5456" s="39" t="s">
        <v>147</v>
      </c>
      <c r="D5456" t="s">
        <v>148</v>
      </c>
      <c r="E5456" t="s">
        <v>24</v>
      </c>
      <c r="F5456">
        <v>2</v>
      </c>
      <c r="G5456" t="s">
        <v>57</v>
      </c>
      <c r="H5456" t="s">
        <v>26</v>
      </c>
      <c r="I5456" s="41">
        <v>24</v>
      </c>
      <c r="J5456" t="s">
        <v>51</v>
      </c>
      <c r="K5456" s="41">
        <v>202</v>
      </c>
      <c r="L5456" s="41">
        <v>161</v>
      </c>
      <c r="M5456" s="41">
        <v>261</v>
      </c>
      <c r="N5456" s="42">
        <v>25493.91</v>
      </c>
      <c r="O5456" s="42">
        <v>158.34</v>
      </c>
      <c r="P5456" s="42">
        <v>107.19</v>
      </c>
      <c r="Q5456" s="42">
        <v>25493.91</v>
      </c>
      <c r="R5456" s="42">
        <v>158.34</v>
      </c>
      <c r="S5456" s="42">
        <v>107.19</v>
      </c>
      <c r="T5456" s="42">
        <v>0</v>
      </c>
      <c r="U5456" s="42">
        <v>0</v>
      </c>
      <c r="V5456" s="42">
        <v>0</v>
      </c>
    </row>
    <row r="5457" spans="1:22" x14ac:dyDescent="0.25">
      <c r="A5457">
        <v>304188</v>
      </c>
      <c r="B5457">
        <v>2018</v>
      </c>
      <c r="C5457" s="39" t="s">
        <v>40</v>
      </c>
      <c r="D5457" t="s">
        <v>41</v>
      </c>
      <c r="E5457" t="s">
        <v>56</v>
      </c>
      <c r="F5457">
        <v>5</v>
      </c>
      <c r="G5457" t="s">
        <v>50</v>
      </c>
      <c r="H5457" t="s">
        <v>26</v>
      </c>
      <c r="I5457" s="41">
        <v>271</v>
      </c>
      <c r="J5457" t="s">
        <v>52</v>
      </c>
      <c r="K5457" s="41">
        <v>12873</v>
      </c>
      <c r="L5457" s="41">
        <v>2405</v>
      </c>
      <c r="M5457" s="41">
        <v>3068</v>
      </c>
      <c r="N5457" s="42">
        <v>3956478.98</v>
      </c>
      <c r="O5457" s="42">
        <v>1645.1</v>
      </c>
      <c r="P5457" s="42">
        <v>67.91</v>
      </c>
      <c r="Q5457" s="42">
        <v>3615168.93</v>
      </c>
      <c r="R5457" s="42">
        <v>1503.18</v>
      </c>
      <c r="S5457" s="42">
        <v>67.91</v>
      </c>
      <c r="T5457" s="42">
        <v>341310.05</v>
      </c>
      <c r="U5457" s="42">
        <v>141.91</v>
      </c>
      <c r="V5457" s="42">
        <v>0</v>
      </c>
    </row>
    <row r="5458" spans="1:22" x14ac:dyDescent="0.25">
      <c r="A5458">
        <v>307630</v>
      </c>
      <c r="B5458">
        <v>2018</v>
      </c>
      <c r="C5458" s="39" t="s">
        <v>147</v>
      </c>
      <c r="D5458" t="s">
        <v>148</v>
      </c>
      <c r="E5458" t="s">
        <v>24</v>
      </c>
      <c r="F5458">
        <v>2</v>
      </c>
      <c r="G5458" t="s">
        <v>57</v>
      </c>
      <c r="H5458" t="s">
        <v>46</v>
      </c>
      <c r="I5458" s="41">
        <v>39</v>
      </c>
      <c r="J5458" t="s">
        <v>27</v>
      </c>
      <c r="K5458" s="41">
        <v>608</v>
      </c>
      <c r="L5458" s="41">
        <v>221</v>
      </c>
      <c r="M5458" s="41">
        <v>431</v>
      </c>
      <c r="N5458" s="42">
        <v>36485.35</v>
      </c>
      <c r="O5458" s="42">
        <v>165.09</v>
      </c>
      <c r="P5458" s="42">
        <v>91.51</v>
      </c>
      <c r="Q5458" s="42">
        <v>36485.35</v>
      </c>
      <c r="R5458" s="42">
        <v>165.09</v>
      </c>
      <c r="S5458" s="42">
        <v>91.51</v>
      </c>
      <c r="T5458" s="42">
        <v>0</v>
      </c>
      <c r="U5458" s="42">
        <v>0</v>
      </c>
      <c r="V5458" s="42">
        <v>0</v>
      </c>
    </row>
    <row r="5459" spans="1:22" x14ac:dyDescent="0.25">
      <c r="A5459">
        <v>304189</v>
      </c>
      <c r="B5459">
        <v>2018</v>
      </c>
      <c r="C5459" s="39" t="s">
        <v>40</v>
      </c>
      <c r="D5459" t="s">
        <v>41</v>
      </c>
      <c r="E5459" t="s">
        <v>56</v>
      </c>
      <c r="F5459">
        <v>5</v>
      </c>
      <c r="G5459" t="s">
        <v>50</v>
      </c>
      <c r="H5459" t="s">
        <v>26</v>
      </c>
      <c r="I5459" s="41">
        <v>288</v>
      </c>
      <c r="J5459" t="s">
        <v>53</v>
      </c>
      <c r="K5459" s="41">
        <v>2143</v>
      </c>
      <c r="L5459" s="41">
        <v>1746</v>
      </c>
      <c r="M5459" s="41">
        <v>3171</v>
      </c>
      <c r="N5459" s="42">
        <v>132515.66</v>
      </c>
      <c r="O5459" s="42">
        <v>75.89</v>
      </c>
      <c r="P5459" s="42">
        <v>67.63</v>
      </c>
      <c r="Q5459" s="42">
        <v>117282.88</v>
      </c>
      <c r="R5459" s="42">
        <v>67.17</v>
      </c>
      <c r="S5459" s="42">
        <v>56.86</v>
      </c>
      <c r="T5459" s="42">
        <v>15232.78</v>
      </c>
      <c r="U5459" s="42">
        <v>8.7200000000000006</v>
      </c>
      <c r="V5459" s="42">
        <v>0</v>
      </c>
    </row>
    <row r="5460" spans="1:22" x14ac:dyDescent="0.25">
      <c r="A5460">
        <v>307632</v>
      </c>
      <c r="B5460">
        <v>2018</v>
      </c>
      <c r="C5460" s="39" t="s">
        <v>147</v>
      </c>
      <c r="D5460" t="s">
        <v>148</v>
      </c>
      <c r="E5460" t="s">
        <v>24</v>
      </c>
      <c r="F5460">
        <v>2</v>
      </c>
      <c r="G5460" t="s">
        <v>57</v>
      </c>
      <c r="H5460" t="s">
        <v>46</v>
      </c>
      <c r="I5460" s="41">
        <v>304</v>
      </c>
      <c r="J5460" t="s">
        <v>39</v>
      </c>
      <c r="K5460" s="41">
        <v>4172</v>
      </c>
      <c r="L5460" s="41">
        <v>2842</v>
      </c>
      <c r="M5460" s="41">
        <v>3309</v>
      </c>
      <c r="N5460" s="42">
        <v>277189.69</v>
      </c>
      <c r="O5460" s="42">
        <v>97.53</v>
      </c>
      <c r="P5460" s="42">
        <v>67.930000000000007</v>
      </c>
      <c r="Q5460" s="42">
        <v>274513.46000000002</v>
      </c>
      <c r="R5460" s="42">
        <v>96.59</v>
      </c>
      <c r="S5460" s="42">
        <v>67.930000000000007</v>
      </c>
      <c r="T5460" s="42">
        <v>2676.23</v>
      </c>
      <c r="U5460" s="42">
        <v>0.94</v>
      </c>
      <c r="V5460" s="42">
        <v>0</v>
      </c>
    </row>
    <row r="5461" spans="1:22" x14ac:dyDescent="0.25">
      <c r="A5461">
        <v>304190</v>
      </c>
      <c r="B5461">
        <v>2018</v>
      </c>
      <c r="C5461" s="39" t="s">
        <v>40</v>
      </c>
      <c r="D5461" t="s">
        <v>41</v>
      </c>
      <c r="E5461" t="s">
        <v>56</v>
      </c>
      <c r="F5461">
        <v>5</v>
      </c>
      <c r="G5461" t="s">
        <v>50</v>
      </c>
      <c r="H5461" t="s">
        <v>26</v>
      </c>
      <c r="I5461" s="41">
        <v>713</v>
      </c>
      <c r="J5461" t="s">
        <v>44</v>
      </c>
      <c r="K5461" s="41">
        <v>4183</v>
      </c>
      <c r="L5461" s="41">
        <v>2445</v>
      </c>
      <c r="M5461" s="41">
        <v>8431</v>
      </c>
      <c r="N5461" s="42">
        <v>344308.29</v>
      </c>
      <c r="O5461" s="42">
        <v>140.82</v>
      </c>
      <c r="P5461" s="42">
        <v>72.69</v>
      </c>
      <c r="Q5461" s="42">
        <v>316386.2</v>
      </c>
      <c r="R5461" s="42">
        <v>129.4</v>
      </c>
      <c r="S5461" s="42">
        <v>72.69</v>
      </c>
      <c r="T5461" s="42">
        <v>27922.09</v>
      </c>
      <c r="U5461" s="42">
        <v>11.42</v>
      </c>
      <c r="V5461" s="42">
        <v>0</v>
      </c>
    </row>
    <row r="5462" spans="1:22" x14ac:dyDescent="0.25">
      <c r="A5462">
        <v>307633</v>
      </c>
      <c r="B5462">
        <v>2018</v>
      </c>
      <c r="C5462" s="39" t="s">
        <v>147</v>
      </c>
      <c r="D5462" t="s">
        <v>148</v>
      </c>
      <c r="E5462" t="s">
        <v>24</v>
      </c>
      <c r="F5462">
        <v>2</v>
      </c>
      <c r="G5462" t="s">
        <v>57</v>
      </c>
      <c r="H5462" t="s">
        <v>46</v>
      </c>
      <c r="I5462" s="41">
        <v>18</v>
      </c>
      <c r="J5462" t="s">
        <v>43</v>
      </c>
      <c r="K5462" s="41">
        <v>113</v>
      </c>
      <c r="L5462" s="41">
        <v>61</v>
      </c>
      <c r="M5462" s="41">
        <v>213</v>
      </c>
      <c r="N5462" s="42">
        <v>8372.39</v>
      </c>
      <c r="O5462" s="42">
        <v>137.25</v>
      </c>
      <c r="P5462" s="42">
        <v>54.85</v>
      </c>
      <c r="Q5462" s="42">
        <v>8372.39</v>
      </c>
      <c r="R5462" s="42">
        <v>137.25</v>
      </c>
      <c r="S5462" s="42">
        <v>54.85</v>
      </c>
      <c r="T5462" s="42">
        <v>0</v>
      </c>
      <c r="U5462" s="42">
        <v>0</v>
      </c>
      <c r="V5462" s="42">
        <v>0</v>
      </c>
    </row>
    <row r="5463" spans="1:22" x14ac:dyDescent="0.25">
      <c r="A5463">
        <v>304191</v>
      </c>
      <c r="B5463">
        <v>2018</v>
      </c>
      <c r="C5463" s="39" t="s">
        <v>40</v>
      </c>
      <c r="D5463" t="s">
        <v>41</v>
      </c>
      <c r="E5463" t="s">
        <v>56</v>
      </c>
      <c r="F5463">
        <v>5</v>
      </c>
      <c r="G5463" t="s">
        <v>50</v>
      </c>
      <c r="H5463" t="s">
        <v>26</v>
      </c>
      <c r="I5463" s="41">
        <v>52</v>
      </c>
      <c r="J5463" t="s">
        <v>51</v>
      </c>
      <c r="K5463" s="41">
        <v>4287</v>
      </c>
      <c r="L5463" s="41">
        <v>446</v>
      </c>
      <c r="M5463" s="41">
        <v>622</v>
      </c>
      <c r="N5463" s="42">
        <v>170733.47</v>
      </c>
      <c r="O5463" s="42">
        <v>382.81</v>
      </c>
      <c r="P5463" s="42">
        <v>60.94</v>
      </c>
      <c r="Q5463" s="42">
        <v>139731.64000000001</v>
      </c>
      <c r="R5463" s="42">
        <v>313.29000000000002</v>
      </c>
      <c r="S5463" s="42">
        <v>60.55</v>
      </c>
      <c r="T5463" s="42">
        <v>31001.83</v>
      </c>
      <c r="U5463" s="42">
        <v>69.510000000000005</v>
      </c>
      <c r="V5463" s="42">
        <v>0</v>
      </c>
    </row>
    <row r="5464" spans="1:22" x14ac:dyDescent="0.25">
      <c r="A5464">
        <v>307634</v>
      </c>
      <c r="B5464">
        <v>2018</v>
      </c>
      <c r="C5464" s="39" t="s">
        <v>147</v>
      </c>
      <c r="D5464" t="s">
        <v>148</v>
      </c>
      <c r="E5464" t="s">
        <v>24</v>
      </c>
      <c r="F5464">
        <v>2</v>
      </c>
      <c r="G5464" t="s">
        <v>57</v>
      </c>
      <c r="H5464" t="s">
        <v>46</v>
      </c>
      <c r="I5464" s="41">
        <v>108</v>
      </c>
      <c r="J5464" t="s">
        <v>45</v>
      </c>
      <c r="K5464" s="41">
        <v>767</v>
      </c>
      <c r="L5464" s="41">
        <v>244</v>
      </c>
      <c r="M5464" s="41">
        <v>1169</v>
      </c>
      <c r="N5464" s="42">
        <v>85455.35</v>
      </c>
      <c r="O5464" s="42">
        <v>350.22</v>
      </c>
      <c r="P5464" s="42">
        <v>264.31</v>
      </c>
      <c r="Q5464" s="42">
        <v>84988.01</v>
      </c>
      <c r="R5464" s="42">
        <v>348.31</v>
      </c>
      <c r="S5464" s="42">
        <v>262.20999999999998</v>
      </c>
      <c r="T5464" s="42">
        <v>467.34</v>
      </c>
      <c r="U5464" s="42">
        <v>1.91</v>
      </c>
      <c r="V5464" s="42">
        <v>0</v>
      </c>
    </row>
    <row r="5465" spans="1:22" x14ac:dyDescent="0.25">
      <c r="A5465">
        <v>304192</v>
      </c>
      <c r="B5465">
        <v>2018</v>
      </c>
      <c r="C5465" s="39" t="s">
        <v>40</v>
      </c>
      <c r="D5465" t="s">
        <v>41</v>
      </c>
      <c r="E5465" t="s">
        <v>56</v>
      </c>
      <c r="F5465">
        <v>5</v>
      </c>
      <c r="G5465" t="s">
        <v>50</v>
      </c>
      <c r="H5465" t="s">
        <v>46</v>
      </c>
      <c r="I5465" s="41">
        <v>190</v>
      </c>
      <c r="J5465" t="s">
        <v>27</v>
      </c>
      <c r="K5465" s="41">
        <v>1109</v>
      </c>
      <c r="L5465" s="41">
        <v>586</v>
      </c>
      <c r="M5465" s="41">
        <v>2068</v>
      </c>
      <c r="N5465" s="42">
        <v>219881.13</v>
      </c>
      <c r="O5465" s="42">
        <v>375.22</v>
      </c>
      <c r="P5465" s="42">
        <v>34</v>
      </c>
      <c r="Q5465" s="42">
        <v>193752.85</v>
      </c>
      <c r="R5465" s="42">
        <v>330.63</v>
      </c>
      <c r="S5465" s="42">
        <v>34</v>
      </c>
      <c r="T5465" s="42">
        <v>26128.28</v>
      </c>
      <c r="U5465" s="42">
        <v>44.58</v>
      </c>
      <c r="V5465" s="42">
        <v>0</v>
      </c>
    </row>
    <row r="5466" spans="1:22" x14ac:dyDescent="0.25">
      <c r="A5466">
        <v>307636</v>
      </c>
      <c r="B5466">
        <v>2018</v>
      </c>
      <c r="C5466" s="39" t="s">
        <v>147</v>
      </c>
      <c r="D5466" t="s">
        <v>148</v>
      </c>
      <c r="E5466" t="s">
        <v>24</v>
      </c>
      <c r="F5466">
        <v>2</v>
      </c>
      <c r="G5466" t="s">
        <v>57</v>
      </c>
      <c r="H5466" t="s">
        <v>46</v>
      </c>
      <c r="I5466" s="41">
        <v>20</v>
      </c>
      <c r="J5466" t="s">
        <v>47</v>
      </c>
      <c r="K5466" s="41">
        <v>272</v>
      </c>
      <c r="L5466" s="41">
        <v>32</v>
      </c>
      <c r="M5466" s="41">
        <v>221</v>
      </c>
      <c r="N5466" s="42">
        <v>149852.06</v>
      </c>
      <c r="O5466" s="42">
        <v>4682.87</v>
      </c>
      <c r="P5466" s="42">
        <v>4091.6</v>
      </c>
      <c r="Q5466" s="42">
        <v>149673.71</v>
      </c>
      <c r="R5466" s="42">
        <v>4677.3</v>
      </c>
      <c r="S5466" s="42">
        <v>4091.6</v>
      </c>
      <c r="T5466" s="42">
        <v>178.35</v>
      </c>
      <c r="U5466" s="42">
        <v>5.57</v>
      </c>
      <c r="V5466" s="42">
        <v>0</v>
      </c>
    </row>
    <row r="5467" spans="1:22" x14ac:dyDescent="0.25">
      <c r="A5467">
        <v>304193</v>
      </c>
      <c r="B5467">
        <v>2018</v>
      </c>
      <c r="C5467" s="39" t="s">
        <v>40</v>
      </c>
      <c r="D5467" t="s">
        <v>41</v>
      </c>
      <c r="E5467" t="s">
        <v>56</v>
      </c>
      <c r="F5467">
        <v>5</v>
      </c>
      <c r="G5467" t="s">
        <v>50</v>
      </c>
      <c r="H5467" t="s">
        <v>46</v>
      </c>
      <c r="I5467" s="41">
        <v>45</v>
      </c>
      <c r="J5467" t="s">
        <v>35</v>
      </c>
      <c r="K5467" s="41">
        <v>270</v>
      </c>
      <c r="L5467" s="41">
        <v>62</v>
      </c>
      <c r="M5467" s="41">
        <v>540</v>
      </c>
      <c r="N5467" s="42">
        <v>133146.4</v>
      </c>
      <c r="O5467" s="42">
        <v>2147.52</v>
      </c>
      <c r="P5467" s="42">
        <v>891.39</v>
      </c>
      <c r="Q5467" s="42">
        <v>121853.09</v>
      </c>
      <c r="R5467" s="42">
        <v>1965.37</v>
      </c>
      <c r="S5467" s="42">
        <v>769.04</v>
      </c>
      <c r="T5467" s="42">
        <v>11293.31</v>
      </c>
      <c r="U5467" s="42">
        <v>182.15</v>
      </c>
      <c r="V5467" s="42">
        <v>40.729999999999997</v>
      </c>
    </row>
    <row r="5468" spans="1:22" x14ac:dyDescent="0.25">
      <c r="A5468">
        <v>307637</v>
      </c>
      <c r="B5468">
        <v>2018</v>
      </c>
      <c r="C5468" s="39" t="s">
        <v>147</v>
      </c>
      <c r="D5468" t="s">
        <v>148</v>
      </c>
      <c r="E5468" t="s">
        <v>24</v>
      </c>
      <c r="F5468">
        <v>2</v>
      </c>
      <c r="G5468" t="s">
        <v>57</v>
      </c>
      <c r="H5468" t="s">
        <v>46</v>
      </c>
      <c r="I5468" s="41">
        <v>19</v>
      </c>
      <c r="J5468" t="s">
        <v>48</v>
      </c>
      <c r="K5468" s="41">
        <v>208</v>
      </c>
      <c r="L5468" s="41">
        <v>123</v>
      </c>
      <c r="M5468" s="41">
        <v>205</v>
      </c>
      <c r="N5468" s="42">
        <v>20975.75</v>
      </c>
      <c r="O5468" s="42">
        <v>170.53</v>
      </c>
      <c r="P5468" s="42">
        <v>74.959999999999994</v>
      </c>
      <c r="Q5468" s="42">
        <v>20972.6</v>
      </c>
      <c r="R5468" s="42">
        <v>170.5</v>
      </c>
      <c r="S5468" s="42">
        <v>74.959999999999994</v>
      </c>
      <c r="T5468" s="42">
        <v>3.15</v>
      </c>
      <c r="U5468" s="42">
        <v>0.02</v>
      </c>
      <c r="V5468" s="42">
        <v>0</v>
      </c>
    </row>
    <row r="5469" spans="1:22" x14ac:dyDescent="0.25">
      <c r="A5469">
        <v>304194</v>
      </c>
      <c r="B5469">
        <v>2018</v>
      </c>
      <c r="C5469" s="39" t="s">
        <v>40</v>
      </c>
      <c r="D5469" t="s">
        <v>41</v>
      </c>
      <c r="E5469" t="s">
        <v>56</v>
      </c>
      <c r="F5469">
        <v>5</v>
      </c>
      <c r="G5469" t="s">
        <v>50</v>
      </c>
      <c r="H5469" t="s">
        <v>46</v>
      </c>
      <c r="I5469" s="41">
        <v>1024</v>
      </c>
      <c r="J5469" t="s">
        <v>39</v>
      </c>
      <c r="K5469" s="41">
        <v>15741</v>
      </c>
      <c r="L5469" s="41">
        <v>7320</v>
      </c>
      <c r="M5469" s="41">
        <v>12049</v>
      </c>
      <c r="N5469" s="42">
        <v>1273948.5</v>
      </c>
      <c r="O5469" s="42">
        <v>174.03</v>
      </c>
      <c r="P5469" s="42">
        <v>105.99</v>
      </c>
      <c r="Q5469" s="42">
        <v>1074233.29</v>
      </c>
      <c r="R5469" s="42">
        <v>146.75</v>
      </c>
      <c r="S5469" s="42">
        <v>87.22</v>
      </c>
      <c r="T5469" s="42">
        <v>199715.21</v>
      </c>
      <c r="U5469" s="42">
        <v>27.28</v>
      </c>
      <c r="V5469" s="42">
        <v>10</v>
      </c>
    </row>
    <row r="5470" spans="1:22" x14ac:dyDescent="0.25">
      <c r="A5470">
        <v>307638</v>
      </c>
      <c r="B5470">
        <v>2018</v>
      </c>
      <c r="C5470" s="39" t="s">
        <v>147</v>
      </c>
      <c r="D5470" t="s">
        <v>148</v>
      </c>
      <c r="E5470" t="s">
        <v>24</v>
      </c>
      <c r="F5470">
        <v>2</v>
      </c>
      <c r="G5470" t="s">
        <v>57</v>
      </c>
      <c r="H5470" t="s">
        <v>46</v>
      </c>
      <c r="I5470" s="41">
        <v>184</v>
      </c>
      <c r="J5470" t="s">
        <v>42</v>
      </c>
      <c r="K5470" s="41">
        <v>2929</v>
      </c>
      <c r="L5470" s="41">
        <v>749</v>
      </c>
      <c r="M5470" s="41">
        <v>2034</v>
      </c>
      <c r="N5470" s="42">
        <v>402194.37</v>
      </c>
      <c r="O5470" s="42">
        <v>536.97</v>
      </c>
      <c r="P5470" s="42">
        <v>118</v>
      </c>
      <c r="Q5470" s="42">
        <v>401066.31</v>
      </c>
      <c r="R5470" s="42">
        <v>535.46</v>
      </c>
      <c r="S5470" s="42">
        <v>116.47</v>
      </c>
      <c r="T5470" s="42">
        <v>1128.06</v>
      </c>
      <c r="U5470" s="42">
        <v>1.5</v>
      </c>
      <c r="V5470" s="42">
        <v>0</v>
      </c>
    </row>
    <row r="5471" spans="1:22" x14ac:dyDescent="0.25">
      <c r="A5471">
        <v>312796</v>
      </c>
      <c r="B5471">
        <v>2018</v>
      </c>
      <c r="C5471" s="39" t="s">
        <v>100</v>
      </c>
      <c r="D5471" t="s">
        <v>101</v>
      </c>
      <c r="E5471" t="s">
        <v>30</v>
      </c>
      <c r="F5471">
        <v>2</v>
      </c>
      <c r="G5471" t="s">
        <v>57</v>
      </c>
      <c r="H5471" t="s">
        <v>26</v>
      </c>
      <c r="I5471" s="41">
        <v>31</v>
      </c>
      <c r="J5471" t="s">
        <v>35</v>
      </c>
      <c r="K5471" s="41">
        <v>132</v>
      </c>
      <c r="L5471" s="41">
        <v>38</v>
      </c>
      <c r="M5471" s="41">
        <v>351</v>
      </c>
      <c r="N5471" s="42">
        <v>135764.49</v>
      </c>
      <c r="O5471" s="42">
        <v>3572.74</v>
      </c>
      <c r="P5471" s="42">
        <v>2603.23</v>
      </c>
      <c r="Q5471" s="42">
        <v>119152.04</v>
      </c>
      <c r="R5471" s="42">
        <v>3135.58</v>
      </c>
      <c r="S5471" s="42">
        <v>1909.64</v>
      </c>
      <c r="T5471" s="42">
        <v>16612.45</v>
      </c>
      <c r="U5471" s="42">
        <v>437.16</v>
      </c>
      <c r="V5471" s="42">
        <v>0</v>
      </c>
    </row>
    <row r="5472" spans="1:22" x14ac:dyDescent="0.25">
      <c r="A5472">
        <v>307639</v>
      </c>
      <c r="B5472">
        <v>2018</v>
      </c>
      <c r="C5472" s="39" t="s">
        <v>147</v>
      </c>
      <c r="D5472" t="s">
        <v>148</v>
      </c>
      <c r="E5472" t="s">
        <v>24</v>
      </c>
      <c r="F5472">
        <v>2</v>
      </c>
      <c r="G5472" t="s">
        <v>57</v>
      </c>
      <c r="H5472" t="s">
        <v>46</v>
      </c>
      <c r="I5472" s="41">
        <v>81</v>
      </c>
      <c r="J5472" t="s">
        <v>49</v>
      </c>
      <c r="K5472" s="41">
        <v>495</v>
      </c>
      <c r="L5472" s="41">
        <v>187</v>
      </c>
      <c r="M5472" s="41">
        <v>923</v>
      </c>
      <c r="N5472" s="42">
        <v>11346.64</v>
      </c>
      <c r="O5472" s="42">
        <v>60.67</v>
      </c>
      <c r="P5472" s="42">
        <v>35.22</v>
      </c>
      <c r="Q5472" s="42">
        <v>11334.04</v>
      </c>
      <c r="R5472" s="42">
        <v>60.6</v>
      </c>
      <c r="S5472" s="42">
        <v>35.22</v>
      </c>
      <c r="T5472" s="42">
        <v>12.6</v>
      </c>
      <c r="U5472" s="42">
        <v>0.06</v>
      </c>
      <c r="V5472" s="42">
        <v>0</v>
      </c>
    </row>
    <row r="5473" spans="1:22" x14ac:dyDescent="0.25">
      <c r="A5473">
        <v>312797</v>
      </c>
      <c r="B5473">
        <v>2018</v>
      </c>
      <c r="C5473" s="39" t="s">
        <v>100</v>
      </c>
      <c r="D5473" t="s">
        <v>101</v>
      </c>
      <c r="E5473" t="s">
        <v>30</v>
      </c>
      <c r="F5473">
        <v>2</v>
      </c>
      <c r="G5473" t="s">
        <v>57</v>
      </c>
      <c r="H5473" t="s">
        <v>26</v>
      </c>
      <c r="I5473" s="41">
        <v>1702</v>
      </c>
      <c r="J5473" t="s">
        <v>39</v>
      </c>
      <c r="K5473" s="41">
        <v>21284</v>
      </c>
      <c r="L5473" s="41">
        <v>10990</v>
      </c>
      <c r="M5473" s="41">
        <v>18804</v>
      </c>
      <c r="N5473" s="42">
        <v>2364401.8199999998</v>
      </c>
      <c r="O5473" s="42">
        <v>215.14</v>
      </c>
      <c r="P5473" s="42">
        <v>130.75</v>
      </c>
      <c r="Q5473" s="42">
        <v>1804617.01</v>
      </c>
      <c r="R5473" s="42">
        <v>164.2</v>
      </c>
      <c r="S5473" s="42">
        <v>89.45</v>
      </c>
      <c r="T5473" s="42">
        <v>559784.81000000006</v>
      </c>
      <c r="U5473" s="42">
        <v>50.93</v>
      </c>
      <c r="V5473" s="42">
        <v>15</v>
      </c>
    </row>
    <row r="5474" spans="1:22" x14ac:dyDescent="0.25">
      <c r="A5474">
        <v>307640</v>
      </c>
      <c r="B5474">
        <v>2018</v>
      </c>
      <c r="C5474" s="39" t="s">
        <v>147</v>
      </c>
      <c r="D5474" t="s">
        <v>148</v>
      </c>
      <c r="E5474" t="s">
        <v>24</v>
      </c>
      <c r="F5474">
        <v>2</v>
      </c>
      <c r="G5474" t="s">
        <v>57</v>
      </c>
      <c r="H5474" t="s">
        <v>46</v>
      </c>
      <c r="I5474" s="41">
        <v>12</v>
      </c>
      <c r="J5474" t="s">
        <v>52</v>
      </c>
      <c r="K5474" s="41">
        <v>84</v>
      </c>
      <c r="L5474" s="41">
        <v>47</v>
      </c>
      <c r="M5474" s="41">
        <v>131</v>
      </c>
      <c r="N5474" s="42">
        <v>92229.84</v>
      </c>
      <c r="O5474" s="42">
        <v>1962.33</v>
      </c>
      <c r="P5474" s="42">
        <v>1720.11</v>
      </c>
      <c r="Q5474" s="42">
        <v>92229.84</v>
      </c>
      <c r="R5474" s="42">
        <v>1962.33</v>
      </c>
      <c r="S5474" s="42">
        <v>1720.11</v>
      </c>
      <c r="T5474" s="42">
        <v>0</v>
      </c>
      <c r="U5474" s="42">
        <v>0</v>
      </c>
      <c r="V5474" s="42">
        <v>0</v>
      </c>
    </row>
    <row r="5475" spans="1:22" x14ac:dyDescent="0.25">
      <c r="A5475">
        <v>312798</v>
      </c>
      <c r="B5475">
        <v>2018</v>
      </c>
      <c r="C5475" s="39" t="s">
        <v>100</v>
      </c>
      <c r="D5475" t="s">
        <v>101</v>
      </c>
      <c r="E5475" t="s">
        <v>30</v>
      </c>
      <c r="F5475">
        <v>2</v>
      </c>
      <c r="G5475" t="s">
        <v>57</v>
      </c>
      <c r="H5475" t="s">
        <v>26</v>
      </c>
      <c r="I5475" s="41">
        <v>88</v>
      </c>
      <c r="J5475" t="s">
        <v>43</v>
      </c>
      <c r="K5475" s="41">
        <v>150</v>
      </c>
      <c r="L5475" s="41">
        <v>118</v>
      </c>
      <c r="M5475" s="41">
        <v>1017</v>
      </c>
      <c r="N5475" s="42">
        <v>44513.279999999999</v>
      </c>
      <c r="O5475" s="42">
        <v>377.23</v>
      </c>
      <c r="P5475" s="42">
        <v>230.53</v>
      </c>
      <c r="Q5475" s="42">
        <v>39606.85</v>
      </c>
      <c r="R5475" s="42">
        <v>335.65</v>
      </c>
      <c r="S5475" s="42">
        <v>184.42</v>
      </c>
      <c r="T5475" s="42">
        <v>4906.43</v>
      </c>
      <c r="U5475" s="42">
        <v>41.57</v>
      </c>
      <c r="V5475" s="42">
        <v>0</v>
      </c>
    </row>
    <row r="5476" spans="1:22" x14ac:dyDescent="0.25">
      <c r="A5476">
        <v>307642</v>
      </c>
      <c r="B5476">
        <v>2018</v>
      </c>
      <c r="C5476" s="39" t="s">
        <v>147</v>
      </c>
      <c r="D5476" t="s">
        <v>148</v>
      </c>
      <c r="E5476" t="s">
        <v>24</v>
      </c>
      <c r="F5476">
        <v>2</v>
      </c>
      <c r="G5476" t="s">
        <v>57</v>
      </c>
      <c r="H5476" t="s">
        <v>46</v>
      </c>
      <c r="I5476" s="41">
        <v>91</v>
      </c>
      <c r="J5476" t="s">
        <v>44</v>
      </c>
      <c r="K5476" s="41">
        <v>14418</v>
      </c>
      <c r="L5476" s="41">
        <v>8715</v>
      </c>
      <c r="M5476" s="41">
        <v>1037</v>
      </c>
      <c r="N5476" s="42">
        <v>1574216.36</v>
      </c>
      <c r="O5476" s="42">
        <v>180.63</v>
      </c>
      <c r="P5476" s="42">
        <v>153.24</v>
      </c>
      <c r="Q5476" s="42">
        <v>1573833.56</v>
      </c>
      <c r="R5476" s="42">
        <v>180.58</v>
      </c>
      <c r="S5476" s="42">
        <v>153.24</v>
      </c>
      <c r="T5476" s="42">
        <v>382.8</v>
      </c>
      <c r="U5476" s="42">
        <v>0.04</v>
      </c>
      <c r="V5476" s="42">
        <v>0</v>
      </c>
    </row>
    <row r="5477" spans="1:22" x14ac:dyDescent="0.25">
      <c r="A5477">
        <v>312799</v>
      </c>
      <c r="B5477">
        <v>2018</v>
      </c>
      <c r="C5477" s="39" t="s">
        <v>100</v>
      </c>
      <c r="D5477" t="s">
        <v>101</v>
      </c>
      <c r="E5477" t="s">
        <v>30</v>
      </c>
      <c r="F5477">
        <v>2</v>
      </c>
      <c r="G5477" t="s">
        <v>57</v>
      </c>
      <c r="H5477" t="s">
        <v>26</v>
      </c>
      <c r="I5477" s="41">
        <v>313</v>
      </c>
      <c r="J5477" t="s">
        <v>45</v>
      </c>
      <c r="K5477" s="41">
        <v>1227</v>
      </c>
      <c r="L5477" s="41">
        <v>472</v>
      </c>
      <c r="M5477" s="41">
        <v>3579</v>
      </c>
      <c r="N5477" s="42">
        <v>389093.92</v>
      </c>
      <c r="O5477" s="42">
        <v>824.35</v>
      </c>
      <c r="P5477" s="42">
        <v>769.07</v>
      </c>
      <c r="Q5477" s="42">
        <v>288755.15999999997</v>
      </c>
      <c r="R5477" s="42">
        <v>611.76</v>
      </c>
      <c r="S5477" s="42">
        <v>504.54</v>
      </c>
      <c r="T5477" s="42">
        <v>100338.76</v>
      </c>
      <c r="U5477" s="42">
        <v>212.58</v>
      </c>
      <c r="V5477" s="42">
        <v>103.63</v>
      </c>
    </row>
    <row r="5478" spans="1:22" x14ac:dyDescent="0.25">
      <c r="A5478">
        <v>307643</v>
      </c>
      <c r="B5478">
        <v>2018</v>
      </c>
      <c r="C5478" s="39" t="s">
        <v>147</v>
      </c>
      <c r="D5478" t="s">
        <v>148</v>
      </c>
      <c r="E5478" t="s">
        <v>24</v>
      </c>
      <c r="F5478">
        <v>2</v>
      </c>
      <c r="G5478" t="s">
        <v>57</v>
      </c>
      <c r="H5478" t="s">
        <v>46</v>
      </c>
      <c r="I5478" s="41">
        <v>24</v>
      </c>
      <c r="J5478" t="s">
        <v>51</v>
      </c>
      <c r="K5478" s="41">
        <v>406</v>
      </c>
      <c r="L5478" s="41">
        <v>274</v>
      </c>
      <c r="M5478" s="41">
        <v>250</v>
      </c>
      <c r="N5478" s="42">
        <v>40976.01</v>
      </c>
      <c r="O5478" s="42">
        <v>149.54</v>
      </c>
      <c r="P5478" s="42">
        <v>107.19</v>
      </c>
      <c r="Q5478" s="42">
        <v>40976.01</v>
      </c>
      <c r="R5478" s="42">
        <v>149.54</v>
      </c>
      <c r="S5478" s="42">
        <v>107.19</v>
      </c>
      <c r="T5478" s="42">
        <v>0</v>
      </c>
      <c r="U5478" s="42">
        <v>0</v>
      </c>
      <c r="V5478" s="42">
        <v>0</v>
      </c>
    </row>
    <row r="5479" spans="1:22" x14ac:dyDescent="0.25">
      <c r="A5479">
        <v>315101</v>
      </c>
      <c r="B5479">
        <v>2018</v>
      </c>
      <c r="C5479" s="39" t="s">
        <v>177</v>
      </c>
      <c r="D5479" t="s">
        <v>178</v>
      </c>
      <c r="E5479" t="s">
        <v>56</v>
      </c>
      <c r="F5479">
        <v>4</v>
      </c>
      <c r="G5479" t="s">
        <v>25</v>
      </c>
      <c r="H5479" t="s">
        <v>26</v>
      </c>
      <c r="I5479" s="41">
        <v>12</v>
      </c>
      <c r="J5479" t="s">
        <v>38</v>
      </c>
      <c r="K5479" s="41">
        <v>294</v>
      </c>
      <c r="L5479" s="41">
        <v>70</v>
      </c>
      <c r="M5479" s="41">
        <v>140</v>
      </c>
      <c r="N5479" s="42">
        <v>21064.93</v>
      </c>
      <c r="O5479" s="42">
        <v>300.92</v>
      </c>
      <c r="P5479" s="42">
        <v>75.77</v>
      </c>
      <c r="Q5479" s="42">
        <v>21064.93</v>
      </c>
      <c r="R5479" s="42">
        <v>300.92</v>
      </c>
      <c r="S5479" s="42">
        <v>75.77</v>
      </c>
      <c r="T5479" s="42">
        <v>0</v>
      </c>
      <c r="U5479" s="42">
        <v>0</v>
      </c>
      <c r="V5479" s="42">
        <v>0</v>
      </c>
    </row>
    <row r="5480" spans="1:22" x14ac:dyDescent="0.25">
      <c r="A5480">
        <v>312419</v>
      </c>
      <c r="B5480">
        <v>2018</v>
      </c>
      <c r="C5480" s="39" t="s">
        <v>105</v>
      </c>
      <c r="D5480" t="s">
        <v>106</v>
      </c>
      <c r="E5480" t="s">
        <v>30</v>
      </c>
      <c r="F5480">
        <v>2</v>
      </c>
      <c r="G5480" t="s">
        <v>57</v>
      </c>
      <c r="H5480" t="s">
        <v>46</v>
      </c>
      <c r="I5480" s="41">
        <v>30</v>
      </c>
      <c r="J5480" t="s">
        <v>35</v>
      </c>
      <c r="K5480" s="41">
        <v>146</v>
      </c>
      <c r="L5480" s="41">
        <v>32</v>
      </c>
      <c r="M5480" s="41">
        <v>354</v>
      </c>
      <c r="N5480" s="42">
        <v>107672.2</v>
      </c>
      <c r="O5480" s="42">
        <v>3364.75</v>
      </c>
      <c r="P5480" s="42">
        <v>2165.59</v>
      </c>
      <c r="Q5480" s="42">
        <v>86950.28</v>
      </c>
      <c r="R5480" s="42">
        <v>2717.19</v>
      </c>
      <c r="S5480" s="42">
        <v>1039.98</v>
      </c>
      <c r="T5480" s="42">
        <v>20721.919999999998</v>
      </c>
      <c r="U5480" s="42">
        <v>647.55999999999995</v>
      </c>
      <c r="V5480" s="42">
        <v>199.54</v>
      </c>
    </row>
    <row r="5481" spans="1:22" x14ac:dyDescent="0.25">
      <c r="A5481">
        <v>315103</v>
      </c>
      <c r="B5481">
        <v>2018</v>
      </c>
      <c r="C5481" s="39" t="s">
        <v>177</v>
      </c>
      <c r="D5481" t="s">
        <v>178</v>
      </c>
      <c r="E5481" t="s">
        <v>56</v>
      </c>
      <c r="F5481">
        <v>4</v>
      </c>
      <c r="G5481" t="s">
        <v>25</v>
      </c>
      <c r="H5481" t="s">
        <v>26</v>
      </c>
      <c r="I5481" s="41">
        <v>47</v>
      </c>
      <c r="J5481" t="s">
        <v>47</v>
      </c>
      <c r="K5481" s="41">
        <v>1188</v>
      </c>
      <c r="L5481" s="41">
        <v>68</v>
      </c>
      <c r="M5481" s="41">
        <v>542</v>
      </c>
      <c r="N5481" s="42">
        <v>975827.6</v>
      </c>
      <c r="O5481" s="42">
        <v>14350.4</v>
      </c>
      <c r="P5481" s="42">
        <v>10379.75</v>
      </c>
      <c r="Q5481" s="42">
        <v>912339.68</v>
      </c>
      <c r="R5481" s="42">
        <v>13416.76</v>
      </c>
      <c r="S5481" s="42">
        <v>9679.6</v>
      </c>
      <c r="T5481" s="42">
        <v>63487.92</v>
      </c>
      <c r="U5481" s="42">
        <v>933.64</v>
      </c>
      <c r="V5481" s="42">
        <v>1340</v>
      </c>
    </row>
    <row r="5482" spans="1:22" x14ac:dyDescent="0.25">
      <c r="A5482">
        <v>312420</v>
      </c>
      <c r="B5482">
        <v>2018</v>
      </c>
      <c r="C5482" s="39" t="s">
        <v>105</v>
      </c>
      <c r="D5482" t="s">
        <v>106</v>
      </c>
      <c r="E5482" t="s">
        <v>30</v>
      </c>
      <c r="F5482">
        <v>2</v>
      </c>
      <c r="G5482" t="s">
        <v>57</v>
      </c>
      <c r="H5482" t="s">
        <v>46</v>
      </c>
      <c r="I5482" s="41">
        <v>1328</v>
      </c>
      <c r="J5482" t="s">
        <v>39</v>
      </c>
      <c r="K5482" s="41">
        <v>11652</v>
      </c>
      <c r="L5482" s="41">
        <v>5804</v>
      </c>
      <c r="M5482" s="41">
        <v>15034</v>
      </c>
      <c r="N5482" s="42">
        <v>1332767.01</v>
      </c>
      <c r="O5482" s="42">
        <v>229.62</v>
      </c>
      <c r="P5482" s="42">
        <v>167.39</v>
      </c>
      <c r="Q5482" s="42">
        <v>917267.51</v>
      </c>
      <c r="R5482" s="42">
        <v>158.04</v>
      </c>
      <c r="S5482" s="42">
        <v>79.900000000000006</v>
      </c>
      <c r="T5482" s="42">
        <v>415499.5</v>
      </c>
      <c r="U5482" s="42">
        <v>71.58</v>
      </c>
      <c r="V5482" s="42">
        <v>25</v>
      </c>
    </row>
    <row r="5483" spans="1:22" x14ac:dyDescent="0.25">
      <c r="A5483">
        <v>315104</v>
      </c>
      <c r="B5483">
        <v>2018</v>
      </c>
      <c r="C5483" s="39" t="s">
        <v>177</v>
      </c>
      <c r="D5483" t="s">
        <v>178</v>
      </c>
      <c r="E5483" t="s">
        <v>56</v>
      </c>
      <c r="F5483">
        <v>4</v>
      </c>
      <c r="G5483" t="s">
        <v>25</v>
      </c>
      <c r="H5483" t="s">
        <v>26</v>
      </c>
      <c r="I5483" s="41">
        <v>52</v>
      </c>
      <c r="J5483" t="s">
        <v>48</v>
      </c>
      <c r="K5483" s="41">
        <v>843</v>
      </c>
      <c r="L5483" s="41">
        <v>333</v>
      </c>
      <c r="M5483" s="41">
        <v>602</v>
      </c>
      <c r="N5483" s="42">
        <v>105755.34</v>
      </c>
      <c r="O5483" s="42">
        <v>317.58</v>
      </c>
      <c r="P5483" s="42">
        <v>105.73</v>
      </c>
      <c r="Q5483" s="42">
        <v>98555.9</v>
      </c>
      <c r="R5483" s="42">
        <v>295.95999999999998</v>
      </c>
      <c r="S5483" s="42">
        <v>104.86</v>
      </c>
      <c r="T5483" s="42">
        <v>7199.44</v>
      </c>
      <c r="U5483" s="42">
        <v>21.61</v>
      </c>
      <c r="V5483" s="42">
        <v>0</v>
      </c>
    </row>
    <row r="5484" spans="1:22" x14ac:dyDescent="0.25">
      <c r="A5484">
        <v>312421</v>
      </c>
      <c r="B5484">
        <v>2018</v>
      </c>
      <c r="C5484" s="39" t="s">
        <v>105</v>
      </c>
      <c r="D5484" t="s">
        <v>106</v>
      </c>
      <c r="E5484" t="s">
        <v>30</v>
      </c>
      <c r="F5484">
        <v>2</v>
      </c>
      <c r="G5484" t="s">
        <v>57</v>
      </c>
      <c r="H5484" t="s">
        <v>46</v>
      </c>
      <c r="I5484" s="41">
        <v>46</v>
      </c>
      <c r="J5484" t="s">
        <v>43</v>
      </c>
      <c r="K5484" s="41">
        <v>229</v>
      </c>
      <c r="L5484" s="41">
        <v>196</v>
      </c>
      <c r="M5484" s="41">
        <v>543</v>
      </c>
      <c r="N5484" s="42">
        <v>53036.13</v>
      </c>
      <c r="O5484" s="42">
        <v>270.58999999999997</v>
      </c>
      <c r="P5484" s="42">
        <v>111.92</v>
      </c>
      <c r="Q5484" s="42">
        <v>31132.79</v>
      </c>
      <c r="R5484" s="42">
        <v>158.84</v>
      </c>
      <c r="S5484" s="42">
        <v>65.48</v>
      </c>
      <c r="T5484" s="42">
        <v>21903.34</v>
      </c>
      <c r="U5484" s="42">
        <v>111.75</v>
      </c>
      <c r="V5484" s="42">
        <v>16.66</v>
      </c>
    </row>
    <row r="5485" spans="1:22" x14ac:dyDescent="0.25">
      <c r="A5485">
        <v>315105</v>
      </c>
      <c r="B5485">
        <v>2018</v>
      </c>
      <c r="C5485" s="39" t="s">
        <v>177</v>
      </c>
      <c r="D5485" t="s">
        <v>178</v>
      </c>
      <c r="E5485" t="s">
        <v>56</v>
      </c>
      <c r="F5485">
        <v>4</v>
      </c>
      <c r="G5485" t="s">
        <v>25</v>
      </c>
      <c r="H5485" t="s">
        <v>26</v>
      </c>
      <c r="I5485" s="41">
        <v>361</v>
      </c>
      <c r="J5485" t="s">
        <v>42</v>
      </c>
      <c r="K5485" s="41">
        <v>21300</v>
      </c>
      <c r="L5485" s="41">
        <v>3461</v>
      </c>
      <c r="M5485" s="41">
        <v>4285</v>
      </c>
      <c r="N5485" s="42">
        <v>2017413.16</v>
      </c>
      <c r="O5485" s="42">
        <v>582.89</v>
      </c>
      <c r="P5485" s="42">
        <v>172.1</v>
      </c>
      <c r="Q5485" s="42">
        <v>1594423.81</v>
      </c>
      <c r="R5485" s="42">
        <v>460.68</v>
      </c>
      <c r="S5485" s="42">
        <v>145.44</v>
      </c>
      <c r="T5485" s="42">
        <v>422989.35</v>
      </c>
      <c r="U5485" s="42">
        <v>122.21</v>
      </c>
      <c r="V5485" s="42">
        <v>0</v>
      </c>
    </row>
    <row r="5486" spans="1:22" x14ac:dyDescent="0.25">
      <c r="A5486">
        <v>312422</v>
      </c>
      <c r="B5486">
        <v>2018</v>
      </c>
      <c r="C5486" s="39" t="s">
        <v>105</v>
      </c>
      <c r="D5486" t="s">
        <v>106</v>
      </c>
      <c r="E5486" t="s">
        <v>30</v>
      </c>
      <c r="F5486">
        <v>2</v>
      </c>
      <c r="G5486" t="s">
        <v>57</v>
      </c>
      <c r="H5486" t="s">
        <v>46</v>
      </c>
      <c r="I5486" s="41">
        <v>274</v>
      </c>
      <c r="J5486" t="s">
        <v>45</v>
      </c>
      <c r="K5486" s="41">
        <v>1165</v>
      </c>
      <c r="L5486" s="41">
        <v>392</v>
      </c>
      <c r="M5486" s="41">
        <v>3124</v>
      </c>
      <c r="N5486" s="42">
        <v>390656.14</v>
      </c>
      <c r="O5486" s="42">
        <v>996.57</v>
      </c>
      <c r="P5486" s="42">
        <v>852.66</v>
      </c>
      <c r="Q5486" s="42">
        <v>258020.08</v>
      </c>
      <c r="R5486" s="42">
        <v>658.21</v>
      </c>
      <c r="S5486" s="42">
        <v>482.09</v>
      </c>
      <c r="T5486" s="42">
        <v>132636.06</v>
      </c>
      <c r="U5486" s="42">
        <v>338.35</v>
      </c>
      <c r="V5486" s="42">
        <v>145.66</v>
      </c>
    </row>
    <row r="5487" spans="1:22" x14ac:dyDescent="0.25">
      <c r="A5487">
        <v>315106</v>
      </c>
      <c r="B5487">
        <v>2018</v>
      </c>
      <c r="C5487" s="39" t="s">
        <v>177</v>
      </c>
      <c r="D5487" t="s">
        <v>178</v>
      </c>
      <c r="E5487" t="s">
        <v>56</v>
      </c>
      <c r="F5487">
        <v>4</v>
      </c>
      <c r="G5487" t="s">
        <v>25</v>
      </c>
      <c r="H5487" t="s">
        <v>26</v>
      </c>
      <c r="I5487" s="41">
        <v>39</v>
      </c>
      <c r="J5487" t="s">
        <v>49</v>
      </c>
      <c r="K5487" s="41">
        <v>202</v>
      </c>
      <c r="L5487" s="41">
        <v>50</v>
      </c>
      <c r="M5487" s="41">
        <v>456</v>
      </c>
      <c r="N5487" s="42">
        <v>12414.38</v>
      </c>
      <c r="O5487" s="42">
        <v>248.28</v>
      </c>
      <c r="P5487" s="42">
        <v>52.81</v>
      </c>
      <c r="Q5487" s="42">
        <v>12082.8</v>
      </c>
      <c r="R5487" s="42">
        <v>241.65</v>
      </c>
      <c r="S5487" s="42">
        <v>47.83</v>
      </c>
      <c r="T5487" s="42">
        <v>331.58</v>
      </c>
      <c r="U5487" s="42">
        <v>6.63</v>
      </c>
      <c r="V5487" s="42">
        <v>0</v>
      </c>
    </row>
    <row r="5488" spans="1:22" x14ac:dyDescent="0.25">
      <c r="A5488">
        <v>312423</v>
      </c>
      <c r="B5488">
        <v>2018</v>
      </c>
      <c r="C5488" s="39" t="s">
        <v>105</v>
      </c>
      <c r="D5488" t="s">
        <v>106</v>
      </c>
      <c r="E5488" t="s">
        <v>30</v>
      </c>
      <c r="F5488">
        <v>2</v>
      </c>
      <c r="G5488" t="s">
        <v>57</v>
      </c>
      <c r="H5488" t="s">
        <v>46</v>
      </c>
      <c r="I5488" s="41">
        <v>36</v>
      </c>
      <c r="J5488" t="s">
        <v>47</v>
      </c>
      <c r="K5488" s="41">
        <v>467</v>
      </c>
      <c r="L5488" s="41">
        <v>47</v>
      </c>
      <c r="M5488" s="41">
        <v>425</v>
      </c>
      <c r="N5488" s="42">
        <v>939297.76</v>
      </c>
      <c r="O5488" s="42">
        <v>19985.05</v>
      </c>
      <c r="P5488" s="42">
        <v>9405.74</v>
      </c>
      <c r="Q5488" s="42">
        <v>915962.76</v>
      </c>
      <c r="R5488" s="42">
        <v>19488.560000000001</v>
      </c>
      <c r="S5488" s="42">
        <v>9080.1</v>
      </c>
      <c r="T5488" s="42">
        <v>23335</v>
      </c>
      <c r="U5488" s="42">
        <v>496.48</v>
      </c>
      <c r="V5488" s="42">
        <v>0</v>
      </c>
    </row>
    <row r="5489" spans="1:22" x14ac:dyDescent="0.25">
      <c r="A5489">
        <v>315107</v>
      </c>
      <c r="B5489">
        <v>2018</v>
      </c>
      <c r="C5489" s="39" t="s">
        <v>177</v>
      </c>
      <c r="D5489" t="s">
        <v>178</v>
      </c>
      <c r="E5489" t="s">
        <v>56</v>
      </c>
      <c r="F5489">
        <v>4</v>
      </c>
      <c r="G5489" t="s">
        <v>25</v>
      </c>
      <c r="H5489" t="s">
        <v>26</v>
      </c>
      <c r="I5489" s="41">
        <v>14</v>
      </c>
      <c r="J5489" t="s">
        <v>52</v>
      </c>
      <c r="K5489" s="41">
        <v>232</v>
      </c>
      <c r="L5489" s="41">
        <v>40</v>
      </c>
      <c r="M5489" s="41">
        <v>160</v>
      </c>
      <c r="N5489" s="42">
        <v>273367.90999999997</v>
      </c>
      <c r="O5489" s="42">
        <v>6834.19</v>
      </c>
      <c r="P5489" s="42">
        <v>4470.62</v>
      </c>
      <c r="Q5489" s="42">
        <v>272362.90999999997</v>
      </c>
      <c r="R5489" s="42">
        <v>6809.07</v>
      </c>
      <c r="S5489" s="42">
        <v>4470.62</v>
      </c>
      <c r="T5489" s="42">
        <v>1005</v>
      </c>
      <c r="U5489" s="42">
        <v>25.12</v>
      </c>
      <c r="V5489" s="42">
        <v>0</v>
      </c>
    </row>
    <row r="5490" spans="1:22" x14ac:dyDescent="0.25">
      <c r="A5490">
        <v>312424</v>
      </c>
      <c r="B5490">
        <v>2018</v>
      </c>
      <c r="C5490" s="39" t="s">
        <v>105</v>
      </c>
      <c r="D5490" t="s">
        <v>106</v>
      </c>
      <c r="E5490" t="s">
        <v>30</v>
      </c>
      <c r="F5490">
        <v>2</v>
      </c>
      <c r="G5490" t="s">
        <v>57</v>
      </c>
      <c r="H5490" t="s">
        <v>46</v>
      </c>
      <c r="I5490" s="41">
        <v>43</v>
      </c>
      <c r="J5490" t="s">
        <v>48</v>
      </c>
      <c r="K5490" s="41">
        <v>423</v>
      </c>
      <c r="L5490" s="41">
        <v>160</v>
      </c>
      <c r="M5490" s="41">
        <v>490</v>
      </c>
      <c r="N5490" s="42">
        <v>209174.31</v>
      </c>
      <c r="O5490" s="42">
        <v>1307.33</v>
      </c>
      <c r="P5490" s="42">
        <v>521.03</v>
      </c>
      <c r="Q5490" s="42">
        <v>181686.46</v>
      </c>
      <c r="R5490" s="42">
        <v>1135.54</v>
      </c>
      <c r="S5490" s="42">
        <v>384.3</v>
      </c>
      <c r="T5490" s="42">
        <v>27487.85</v>
      </c>
      <c r="U5490" s="42">
        <v>171.79</v>
      </c>
      <c r="V5490" s="42">
        <v>0</v>
      </c>
    </row>
    <row r="5491" spans="1:22" x14ac:dyDescent="0.25">
      <c r="A5491">
        <v>315109</v>
      </c>
      <c r="B5491">
        <v>2018</v>
      </c>
      <c r="C5491" s="39" t="s">
        <v>177</v>
      </c>
      <c r="D5491" t="s">
        <v>178</v>
      </c>
      <c r="E5491" t="s">
        <v>56</v>
      </c>
      <c r="F5491">
        <v>4</v>
      </c>
      <c r="G5491" t="s">
        <v>25</v>
      </c>
      <c r="H5491" t="s">
        <v>26</v>
      </c>
      <c r="I5491" s="41">
        <v>144</v>
      </c>
      <c r="J5491" t="s">
        <v>44</v>
      </c>
      <c r="K5491" s="41">
        <v>1537</v>
      </c>
      <c r="L5491" s="41">
        <v>765</v>
      </c>
      <c r="M5491" s="41">
        <v>1708</v>
      </c>
      <c r="N5491" s="42">
        <v>100478.19</v>
      </c>
      <c r="O5491" s="42">
        <v>131.34</v>
      </c>
      <c r="P5491" s="42">
        <v>72.69</v>
      </c>
      <c r="Q5491" s="42">
        <v>90880.77</v>
      </c>
      <c r="R5491" s="42">
        <v>118.79</v>
      </c>
      <c r="S5491" s="42">
        <v>72.69</v>
      </c>
      <c r="T5491" s="42">
        <v>9597.42</v>
      </c>
      <c r="U5491" s="42">
        <v>12.54</v>
      </c>
      <c r="V5491" s="42">
        <v>0</v>
      </c>
    </row>
    <row r="5492" spans="1:22" x14ac:dyDescent="0.25">
      <c r="A5492">
        <v>312425</v>
      </c>
      <c r="B5492">
        <v>2018</v>
      </c>
      <c r="C5492" s="39" t="s">
        <v>105</v>
      </c>
      <c r="D5492" t="s">
        <v>106</v>
      </c>
      <c r="E5492" t="s">
        <v>30</v>
      </c>
      <c r="F5492">
        <v>2</v>
      </c>
      <c r="G5492" t="s">
        <v>57</v>
      </c>
      <c r="H5492" t="s">
        <v>46</v>
      </c>
      <c r="I5492" s="41">
        <v>475</v>
      </c>
      <c r="J5492" t="s">
        <v>42</v>
      </c>
      <c r="K5492" s="41">
        <v>4677</v>
      </c>
      <c r="L5492" s="41">
        <v>1190</v>
      </c>
      <c r="M5492" s="41">
        <v>5424</v>
      </c>
      <c r="N5492" s="42">
        <v>1327660.3600000001</v>
      </c>
      <c r="O5492" s="42">
        <v>1115.68</v>
      </c>
      <c r="P5492" s="42">
        <v>346.8</v>
      </c>
      <c r="Q5492" s="42">
        <v>1065191.8700000001</v>
      </c>
      <c r="R5492" s="42">
        <v>895.11</v>
      </c>
      <c r="S5492" s="42">
        <v>214.45</v>
      </c>
      <c r="T5492" s="42">
        <v>262468.49</v>
      </c>
      <c r="U5492" s="42">
        <v>220.56</v>
      </c>
      <c r="V5492" s="42">
        <v>16.14</v>
      </c>
    </row>
    <row r="5493" spans="1:22" x14ac:dyDescent="0.25">
      <c r="A5493">
        <v>315110</v>
      </c>
      <c r="B5493">
        <v>2018</v>
      </c>
      <c r="C5493" s="39" t="s">
        <v>177</v>
      </c>
      <c r="D5493" t="s">
        <v>178</v>
      </c>
      <c r="E5493" t="s">
        <v>56</v>
      </c>
      <c r="F5493">
        <v>4</v>
      </c>
      <c r="G5493" t="s">
        <v>25</v>
      </c>
      <c r="H5493" t="s">
        <v>46</v>
      </c>
      <c r="I5493" s="41">
        <v>12</v>
      </c>
      <c r="J5493" t="s">
        <v>27</v>
      </c>
      <c r="K5493" s="41">
        <v>71</v>
      </c>
      <c r="L5493" s="41">
        <v>22</v>
      </c>
      <c r="M5493" s="41">
        <v>136</v>
      </c>
      <c r="N5493" s="42">
        <v>20545.310000000001</v>
      </c>
      <c r="O5493" s="42">
        <v>933.87</v>
      </c>
      <c r="P5493" s="42">
        <v>696.94</v>
      </c>
      <c r="Q5493" s="42">
        <v>18002.97</v>
      </c>
      <c r="R5493" s="42">
        <v>818.31</v>
      </c>
      <c r="S5493" s="42">
        <v>611.96</v>
      </c>
      <c r="T5493" s="42">
        <v>2542.34</v>
      </c>
      <c r="U5493" s="42">
        <v>115.56</v>
      </c>
      <c r="V5493" s="42">
        <v>92.74</v>
      </c>
    </row>
    <row r="5494" spans="1:22" x14ac:dyDescent="0.25">
      <c r="A5494">
        <v>312426</v>
      </c>
      <c r="B5494">
        <v>2018</v>
      </c>
      <c r="C5494" s="39" t="s">
        <v>105</v>
      </c>
      <c r="D5494" t="s">
        <v>106</v>
      </c>
      <c r="E5494" t="s">
        <v>30</v>
      </c>
      <c r="F5494">
        <v>2</v>
      </c>
      <c r="G5494" t="s">
        <v>57</v>
      </c>
      <c r="H5494" t="s">
        <v>46</v>
      </c>
      <c r="I5494" s="41">
        <v>65</v>
      </c>
      <c r="J5494" t="s">
        <v>49</v>
      </c>
      <c r="K5494" s="41">
        <v>389</v>
      </c>
      <c r="L5494" s="41">
        <v>113</v>
      </c>
      <c r="M5494" s="41">
        <v>720</v>
      </c>
      <c r="N5494" s="42">
        <v>27802.87</v>
      </c>
      <c r="O5494" s="42">
        <v>246.04</v>
      </c>
      <c r="P5494" s="42">
        <v>99.76</v>
      </c>
      <c r="Q5494" s="42">
        <v>24951.27</v>
      </c>
      <c r="R5494" s="42">
        <v>220.8</v>
      </c>
      <c r="S5494" s="42">
        <v>81.349999999999994</v>
      </c>
      <c r="T5494" s="42">
        <v>2851.6</v>
      </c>
      <c r="U5494" s="42">
        <v>25.23</v>
      </c>
      <c r="V5494" s="42">
        <v>0</v>
      </c>
    </row>
    <row r="5495" spans="1:22" x14ac:dyDescent="0.25">
      <c r="A5495">
        <v>315111</v>
      </c>
      <c r="B5495">
        <v>2018</v>
      </c>
      <c r="C5495" s="39" t="s">
        <v>177</v>
      </c>
      <c r="D5495" t="s">
        <v>178</v>
      </c>
      <c r="E5495" t="s">
        <v>56</v>
      </c>
      <c r="F5495">
        <v>4</v>
      </c>
      <c r="G5495" t="s">
        <v>25</v>
      </c>
      <c r="H5495" t="s">
        <v>46</v>
      </c>
      <c r="I5495" s="41">
        <v>14</v>
      </c>
      <c r="J5495" t="s">
        <v>35</v>
      </c>
      <c r="K5495" s="41">
        <v>129</v>
      </c>
      <c r="L5495" s="41">
        <v>20</v>
      </c>
      <c r="M5495" s="41">
        <v>168</v>
      </c>
      <c r="N5495" s="42">
        <v>33587.42</v>
      </c>
      <c r="O5495" s="42">
        <v>1679.37</v>
      </c>
      <c r="P5495" s="42">
        <v>1029.57</v>
      </c>
      <c r="Q5495" s="42">
        <v>28900.74</v>
      </c>
      <c r="R5495" s="42">
        <v>1445.03</v>
      </c>
      <c r="S5495" s="42">
        <v>1027.32</v>
      </c>
      <c r="T5495" s="42">
        <v>4686.68</v>
      </c>
      <c r="U5495" s="42">
        <v>234.33</v>
      </c>
      <c r="V5495" s="42">
        <v>103.37</v>
      </c>
    </row>
    <row r="5496" spans="1:22" x14ac:dyDescent="0.25">
      <c r="A5496">
        <v>312428</v>
      </c>
      <c r="B5496">
        <v>2018</v>
      </c>
      <c r="C5496" s="39" t="s">
        <v>105</v>
      </c>
      <c r="D5496" t="s">
        <v>106</v>
      </c>
      <c r="E5496" t="s">
        <v>30</v>
      </c>
      <c r="F5496">
        <v>2</v>
      </c>
      <c r="G5496" t="s">
        <v>57</v>
      </c>
      <c r="H5496" t="s">
        <v>46</v>
      </c>
      <c r="I5496" s="41">
        <v>270</v>
      </c>
      <c r="J5496" t="s">
        <v>44</v>
      </c>
      <c r="K5496" s="41">
        <v>1207</v>
      </c>
      <c r="L5496" s="41">
        <v>554</v>
      </c>
      <c r="M5496" s="41">
        <v>3154</v>
      </c>
      <c r="N5496" s="42">
        <v>189817.62</v>
      </c>
      <c r="O5496" s="42">
        <v>342.63</v>
      </c>
      <c r="P5496" s="42">
        <v>181.16</v>
      </c>
      <c r="Q5496" s="42">
        <v>148413.24</v>
      </c>
      <c r="R5496" s="42">
        <v>267.89</v>
      </c>
      <c r="S5496" s="42">
        <v>103.52</v>
      </c>
      <c r="T5496" s="42">
        <v>41404.379999999997</v>
      </c>
      <c r="U5496" s="42">
        <v>74.73</v>
      </c>
      <c r="V5496" s="42">
        <v>11.93</v>
      </c>
    </row>
    <row r="5497" spans="1:22" x14ac:dyDescent="0.25">
      <c r="A5497">
        <v>315112</v>
      </c>
      <c r="B5497">
        <v>2018</v>
      </c>
      <c r="C5497" s="39" t="s">
        <v>177</v>
      </c>
      <c r="D5497" t="s">
        <v>178</v>
      </c>
      <c r="E5497" t="s">
        <v>56</v>
      </c>
      <c r="F5497">
        <v>4</v>
      </c>
      <c r="G5497" t="s">
        <v>25</v>
      </c>
      <c r="H5497" t="s">
        <v>46</v>
      </c>
      <c r="I5497" s="41">
        <v>344</v>
      </c>
      <c r="J5497" t="s">
        <v>39</v>
      </c>
      <c r="K5497" s="41">
        <v>5417</v>
      </c>
      <c r="L5497" s="41">
        <v>2530</v>
      </c>
      <c r="M5497" s="41">
        <v>4030</v>
      </c>
      <c r="N5497" s="42">
        <v>427866.35</v>
      </c>
      <c r="O5497" s="42">
        <v>169.11</v>
      </c>
      <c r="P5497" s="42">
        <v>128.72</v>
      </c>
      <c r="Q5497" s="42">
        <v>368102.38</v>
      </c>
      <c r="R5497" s="42">
        <v>145.49</v>
      </c>
      <c r="S5497" s="42">
        <v>109.07</v>
      </c>
      <c r="T5497" s="42">
        <v>59763.97</v>
      </c>
      <c r="U5497" s="42">
        <v>23.62</v>
      </c>
      <c r="V5497" s="42">
        <v>10</v>
      </c>
    </row>
    <row r="5498" spans="1:22" x14ac:dyDescent="0.25">
      <c r="A5498">
        <v>312429</v>
      </c>
      <c r="B5498">
        <v>2018</v>
      </c>
      <c r="C5498" s="39" t="s">
        <v>105</v>
      </c>
      <c r="D5498" t="s">
        <v>106</v>
      </c>
      <c r="E5498" t="s">
        <v>30</v>
      </c>
      <c r="F5498">
        <v>2</v>
      </c>
      <c r="G5498" t="s">
        <v>57</v>
      </c>
      <c r="H5498" t="s">
        <v>46</v>
      </c>
      <c r="I5498" s="41">
        <v>27</v>
      </c>
      <c r="J5498" t="s">
        <v>51</v>
      </c>
      <c r="K5498" s="41">
        <v>394</v>
      </c>
      <c r="L5498" s="41">
        <v>390</v>
      </c>
      <c r="M5498" s="41">
        <v>305</v>
      </c>
      <c r="N5498" s="42">
        <v>109105.94</v>
      </c>
      <c r="O5498" s="42">
        <v>279.75</v>
      </c>
      <c r="P5498" s="42">
        <v>275.60000000000002</v>
      </c>
      <c r="Q5498" s="42">
        <v>92689.38</v>
      </c>
      <c r="R5498" s="42">
        <v>237.66</v>
      </c>
      <c r="S5498" s="42">
        <v>234.39</v>
      </c>
      <c r="T5498" s="42">
        <v>16416.560000000001</v>
      </c>
      <c r="U5498" s="42">
        <v>42.09</v>
      </c>
      <c r="V5498" s="42">
        <v>0</v>
      </c>
    </row>
    <row r="5499" spans="1:22" x14ac:dyDescent="0.25">
      <c r="A5499">
        <v>326765</v>
      </c>
      <c r="B5499">
        <v>2018</v>
      </c>
      <c r="C5499" s="40">
        <v>137</v>
      </c>
      <c r="D5499" t="s">
        <v>138</v>
      </c>
      <c r="E5499" t="s">
        <v>56</v>
      </c>
      <c r="F5499">
        <v>5</v>
      </c>
      <c r="G5499" t="s">
        <v>50</v>
      </c>
      <c r="H5499" t="s">
        <v>26</v>
      </c>
      <c r="I5499" s="41">
        <v>2007</v>
      </c>
      <c r="J5499" t="s">
        <v>53</v>
      </c>
      <c r="K5499" s="41">
        <v>32706</v>
      </c>
      <c r="L5499" s="41">
        <v>27477</v>
      </c>
      <c r="M5499" s="41">
        <v>22129</v>
      </c>
      <c r="N5499" s="42">
        <v>5661856.8499999996</v>
      </c>
      <c r="O5499" s="42">
        <v>206.05</v>
      </c>
      <c r="P5499" s="42">
        <v>89.95</v>
      </c>
      <c r="Q5499" s="42">
        <v>5230445.71</v>
      </c>
      <c r="R5499" s="42">
        <v>190.35</v>
      </c>
      <c r="S5499" s="42">
        <v>83.52</v>
      </c>
      <c r="T5499" s="42">
        <v>431411.14</v>
      </c>
      <c r="U5499" s="42">
        <v>15.7</v>
      </c>
      <c r="V5499" s="42">
        <v>0</v>
      </c>
    </row>
    <row r="5500" spans="1:22" x14ac:dyDescent="0.25">
      <c r="A5500">
        <v>312430</v>
      </c>
      <c r="B5500">
        <v>2018</v>
      </c>
      <c r="C5500" s="39" t="s">
        <v>105</v>
      </c>
      <c r="D5500" t="s">
        <v>106</v>
      </c>
      <c r="E5500" t="s">
        <v>30</v>
      </c>
      <c r="F5500">
        <v>3</v>
      </c>
      <c r="G5500" t="s">
        <v>31</v>
      </c>
      <c r="H5500" t="s">
        <v>26</v>
      </c>
      <c r="I5500" s="41">
        <v>42</v>
      </c>
      <c r="J5500" t="s">
        <v>27</v>
      </c>
      <c r="K5500" s="41">
        <v>113</v>
      </c>
      <c r="L5500" s="41">
        <v>53</v>
      </c>
      <c r="M5500" s="41">
        <v>477</v>
      </c>
      <c r="N5500" s="42">
        <v>101634.35</v>
      </c>
      <c r="O5500" s="42">
        <v>1917.62</v>
      </c>
      <c r="P5500" s="42">
        <v>2171.4299999999998</v>
      </c>
      <c r="Q5500" s="42">
        <v>85132.13</v>
      </c>
      <c r="R5500" s="42">
        <v>1606.26</v>
      </c>
      <c r="S5500" s="42">
        <v>1562.68</v>
      </c>
      <c r="T5500" s="42">
        <v>16502.22</v>
      </c>
      <c r="U5500" s="42">
        <v>311.36</v>
      </c>
      <c r="V5500" s="42">
        <v>0</v>
      </c>
    </row>
    <row r="5501" spans="1:22" x14ac:dyDescent="0.25">
      <c r="A5501">
        <v>326766</v>
      </c>
      <c r="B5501">
        <v>2018</v>
      </c>
      <c r="C5501" s="40">
        <v>137</v>
      </c>
      <c r="D5501" t="s">
        <v>138</v>
      </c>
      <c r="E5501" t="s">
        <v>56</v>
      </c>
      <c r="F5501">
        <v>5</v>
      </c>
      <c r="G5501" t="s">
        <v>50</v>
      </c>
      <c r="H5501" t="s">
        <v>26</v>
      </c>
      <c r="I5501" s="41">
        <v>4872</v>
      </c>
      <c r="J5501" t="s">
        <v>44</v>
      </c>
      <c r="K5501" s="41">
        <v>46641</v>
      </c>
      <c r="L5501" s="41">
        <v>30283</v>
      </c>
      <c r="M5501" s="41">
        <v>57447</v>
      </c>
      <c r="N5501" s="42">
        <v>4976452.2</v>
      </c>
      <c r="O5501" s="42">
        <v>164.33</v>
      </c>
      <c r="P5501" s="42">
        <v>70.64</v>
      </c>
      <c r="Q5501" s="42">
        <v>4711031.3</v>
      </c>
      <c r="R5501" s="42">
        <v>155.56</v>
      </c>
      <c r="S5501" s="42">
        <v>68.5</v>
      </c>
      <c r="T5501" s="42">
        <v>265420.90000000002</v>
      </c>
      <c r="U5501" s="42">
        <v>8.76</v>
      </c>
      <c r="V5501" s="42">
        <v>0</v>
      </c>
    </row>
    <row r="5502" spans="1:22" x14ac:dyDescent="0.25">
      <c r="A5502">
        <v>312431</v>
      </c>
      <c r="B5502">
        <v>2018</v>
      </c>
      <c r="C5502" s="39" t="s">
        <v>105</v>
      </c>
      <c r="D5502" t="s">
        <v>106</v>
      </c>
      <c r="E5502" t="s">
        <v>30</v>
      </c>
      <c r="F5502">
        <v>3</v>
      </c>
      <c r="G5502" t="s">
        <v>31</v>
      </c>
      <c r="H5502" t="s">
        <v>26</v>
      </c>
      <c r="I5502" s="41">
        <v>94</v>
      </c>
      <c r="J5502" t="s">
        <v>35</v>
      </c>
      <c r="K5502" s="41">
        <v>542</v>
      </c>
      <c r="L5502" s="41">
        <v>122</v>
      </c>
      <c r="M5502" s="41">
        <v>1108</v>
      </c>
      <c r="N5502" s="42">
        <v>613366.69999999995</v>
      </c>
      <c r="O5502" s="42">
        <v>5027.59</v>
      </c>
      <c r="P5502" s="42">
        <v>2179.15</v>
      </c>
      <c r="Q5502" s="42">
        <v>536766.65</v>
      </c>
      <c r="R5502" s="42">
        <v>4399.72</v>
      </c>
      <c r="S5502" s="42">
        <v>1835.85</v>
      </c>
      <c r="T5502" s="42">
        <v>76600.05</v>
      </c>
      <c r="U5502" s="42">
        <v>627.86</v>
      </c>
      <c r="V5502" s="42">
        <v>0</v>
      </c>
    </row>
    <row r="5503" spans="1:22" x14ac:dyDescent="0.25">
      <c r="A5503">
        <v>326767</v>
      </c>
      <c r="B5503">
        <v>2018</v>
      </c>
      <c r="C5503" s="40">
        <v>137</v>
      </c>
      <c r="D5503" t="s">
        <v>138</v>
      </c>
      <c r="E5503" t="s">
        <v>56</v>
      </c>
      <c r="F5503">
        <v>5</v>
      </c>
      <c r="G5503" t="s">
        <v>50</v>
      </c>
      <c r="H5503" t="s">
        <v>26</v>
      </c>
      <c r="I5503" s="41">
        <v>451</v>
      </c>
      <c r="J5503" t="s">
        <v>51</v>
      </c>
      <c r="K5503" s="41">
        <v>20306</v>
      </c>
      <c r="L5503" s="41">
        <v>2191</v>
      </c>
      <c r="M5503" s="41">
        <v>5349</v>
      </c>
      <c r="N5503" s="42">
        <v>951995.05</v>
      </c>
      <c r="O5503" s="42">
        <v>434.5</v>
      </c>
      <c r="P5503" s="42">
        <v>81.34</v>
      </c>
      <c r="Q5503" s="42">
        <v>786631.47</v>
      </c>
      <c r="R5503" s="42">
        <v>359.02</v>
      </c>
      <c r="S5503" s="42">
        <v>66.62</v>
      </c>
      <c r="T5503" s="42">
        <v>165363.57999999999</v>
      </c>
      <c r="U5503" s="42">
        <v>75.47</v>
      </c>
      <c r="V5503" s="42">
        <v>15.87</v>
      </c>
    </row>
    <row r="5504" spans="1:22" x14ac:dyDescent="0.25">
      <c r="A5504">
        <v>312432</v>
      </c>
      <c r="B5504">
        <v>2018</v>
      </c>
      <c r="C5504" s="39" t="s">
        <v>105</v>
      </c>
      <c r="D5504" t="s">
        <v>106</v>
      </c>
      <c r="E5504" t="s">
        <v>30</v>
      </c>
      <c r="F5504">
        <v>3</v>
      </c>
      <c r="G5504" t="s">
        <v>31</v>
      </c>
      <c r="H5504" t="s">
        <v>26</v>
      </c>
      <c r="I5504" s="41">
        <v>1736</v>
      </c>
      <c r="J5504" t="s">
        <v>39</v>
      </c>
      <c r="K5504" s="41">
        <v>33788</v>
      </c>
      <c r="L5504" s="41">
        <v>13405</v>
      </c>
      <c r="M5504" s="41">
        <v>19935</v>
      </c>
      <c r="N5504" s="42">
        <v>3702051.07</v>
      </c>
      <c r="O5504" s="42">
        <v>276.16000000000003</v>
      </c>
      <c r="P5504" s="42">
        <v>176.69</v>
      </c>
      <c r="Q5504" s="42">
        <v>2760757.79</v>
      </c>
      <c r="R5504" s="42">
        <v>205.94</v>
      </c>
      <c r="S5504" s="42">
        <v>103.29</v>
      </c>
      <c r="T5504" s="42">
        <v>941293.28</v>
      </c>
      <c r="U5504" s="42">
        <v>70.209999999999994</v>
      </c>
      <c r="V5504" s="42">
        <v>25</v>
      </c>
    </row>
    <row r="5505" spans="1:22" x14ac:dyDescent="0.25">
      <c r="A5505">
        <v>326768</v>
      </c>
      <c r="B5505">
        <v>2018</v>
      </c>
      <c r="C5505" s="40">
        <v>137</v>
      </c>
      <c r="D5505" t="s">
        <v>138</v>
      </c>
      <c r="E5505" t="s">
        <v>56</v>
      </c>
      <c r="F5505">
        <v>5</v>
      </c>
      <c r="G5505" t="s">
        <v>50</v>
      </c>
      <c r="H5505" t="s">
        <v>46</v>
      </c>
      <c r="I5505" s="41">
        <v>1310</v>
      </c>
      <c r="J5505" t="s">
        <v>27</v>
      </c>
      <c r="K5505" s="41">
        <v>7661</v>
      </c>
      <c r="L5505" s="41">
        <v>3130</v>
      </c>
      <c r="M5505" s="41">
        <v>14169</v>
      </c>
      <c r="N5505" s="42">
        <v>1665096.49</v>
      </c>
      <c r="O5505" s="42">
        <v>531.97</v>
      </c>
      <c r="P5505" s="42">
        <v>457.27</v>
      </c>
      <c r="Q5505" s="42">
        <v>1418395.08</v>
      </c>
      <c r="R5505" s="42">
        <v>453.16</v>
      </c>
      <c r="S5505" s="42">
        <v>382.41</v>
      </c>
      <c r="T5505" s="42">
        <v>246701.41</v>
      </c>
      <c r="U5505" s="42">
        <v>78.81</v>
      </c>
      <c r="V5505" s="42">
        <v>25</v>
      </c>
    </row>
    <row r="5506" spans="1:22" x14ac:dyDescent="0.25">
      <c r="A5506">
        <v>312433</v>
      </c>
      <c r="B5506">
        <v>2018</v>
      </c>
      <c r="C5506" s="39" t="s">
        <v>105</v>
      </c>
      <c r="D5506" t="s">
        <v>106</v>
      </c>
      <c r="E5506" t="s">
        <v>30</v>
      </c>
      <c r="F5506">
        <v>3</v>
      </c>
      <c r="G5506" t="s">
        <v>31</v>
      </c>
      <c r="H5506" t="s">
        <v>26</v>
      </c>
      <c r="I5506" s="41">
        <v>91</v>
      </c>
      <c r="J5506" t="s">
        <v>43</v>
      </c>
      <c r="K5506" s="41">
        <v>384</v>
      </c>
      <c r="L5506" s="41">
        <v>289</v>
      </c>
      <c r="M5506" s="41">
        <v>1047</v>
      </c>
      <c r="N5506" s="42">
        <v>89024.89</v>
      </c>
      <c r="O5506" s="42">
        <v>308.04000000000002</v>
      </c>
      <c r="P5506" s="42">
        <v>83.3</v>
      </c>
      <c r="Q5506" s="42">
        <v>75550.34</v>
      </c>
      <c r="R5506" s="42">
        <v>261.41000000000003</v>
      </c>
      <c r="S5506" s="42">
        <v>72.73</v>
      </c>
      <c r="T5506" s="42">
        <v>13474.55</v>
      </c>
      <c r="U5506" s="42">
        <v>46.62</v>
      </c>
      <c r="V5506" s="42">
        <v>0</v>
      </c>
    </row>
    <row r="5507" spans="1:22" x14ac:dyDescent="0.25">
      <c r="A5507">
        <v>326769</v>
      </c>
      <c r="B5507">
        <v>2018</v>
      </c>
      <c r="C5507" s="40">
        <v>137</v>
      </c>
      <c r="D5507" t="s">
        <v>138</v>
      </c>
      <c r="E5507" t="s">
        <v>56</v>
      </c>
      <c r="F5507">
        <v>5</v>
      </c>
      <c r="G5507" t="s">
        <v>50</v>
      </c>
      <c r="H5507" t="s">
        <v>46</v>
      </c>
      <c r="I5507" s="41">
        <v>531</v>
      </c>
      <c r="J5507" t="s">
        <v>35</v>
      </c>
      <c r="K5507" s="41">
        <v>2764</v>
      </c>
      <c r="L5507" s="41">
        <v>803</v>
      </c>
      <c r="M5507" s="41">
        <v>6310</v>
      </c>
      <c r="N5507" s="42">
        <v>1192771.04</v>
      </c>
      <c r="O5507" s="42">
        <v>1485.39</v>
      </c>
      <c r="P5507" s="42">
        <v>1464.08</v>
      </c>
      <c r="Q5507" s="42">
        <v>1087393.82</v>
      </c>
      <c r="R5507" s="42">
        <v>1354.16</v>
      </c>
      <c r="S5507" s="42">
        <v>1291.93</v>
      </c>
      <c r="T5507" s="42">
        <v>105377.22</v>
      </c>
      <c r="U5507" s="42">
        <v>131.22</v>
      </c>
      <c r="V5507" s="42">
        <v>60.55</v>
      </c>
    </row>
    <row r="5508" spans="1:22" x14ac:dyDescent="0.25">
      <c r="A5508">
        <v>312434</v>
      </c>
      <c r="B5508">
        <v>2018</v>
      </c>
      <c r="C5508" s="39" t="s">
        <v>105</v>
      </c>
      <c r="D5508" t="s">
        <v>106</v>
      </c>
      <c r="E5508" t="s">
        <v>30</v>
      </c>
      <c r="F5508">
        <v>3</v>
      </c>
      <c r="G5508" t="s">
        <v>31</v>
      </c>
      <c r="H5508" t="s">
        <v>26</v>
      </c>
      <c r="I5508" s="41">
        <v>306</v>
      </c>
      <c r="J5508" t="s">
        <v>45</v>
      </c>
      <c r="K5508" s="41">
        <v>1491</v>
      </c>
      <c r="L5508" s="41">
        <v>438</v>
      </c>
      <c r="M5508" s="41">
        <v>3557</v>
      </c>
      <c r="N5508" s="42">
        <v>539966.28</v>
      </c>
      <c r="O5508" s="42">
        <v>1232.79</v>
      </c>
      <c r="P5508" s="42">
        <v>1084.01</v>
      </c>
      <c r="Q5508" s="42">
        <v>404664.96</v>
      </c>
      <c r="R5508" s="42">
        <v>923.89</v>
      </c>
      <c r="S5508" s="42">
        <v>766.93</v>
      </c>
      <c r="T5508" s="42">
        <v>135301.32</v>
      </c>
      <c r="U5508" s="42">
        <v>308.89999999999998</v>
      </c>
      <c r="V5508" s="42">
        <v>100</v>
      </c>
    </row>
    <row r="5509" spans="1:22" x14ac:dyDescent="0.25">
      <c r="A5509">
        <v>326770</v>
      </c>
      <c r="B5509">
        <v>2018</v>
      </c>
      <c r="C5509" s="40">
        <v>137</v>
      </c>
      <c r="D5509" t="s">
        <v>138</v>
      </c>
      <c r="E5509" t="s">
        <v>56</v>
      </c>
      <c r="F5509">
        <v>5</v>
      </c>
      <c r="G5509" t="s">
        <v>50</v>
      </c>
      <c r="H5509" t="s">
        <v>46</v>
      </c>
      <c r="I5509" s="41">
        <v>4783</v>
      </c>
      <c r="J5509" t="s">
        <v>39</v>
      </c>
      <c r="K5509" s="41">
        <v>72041</v>
      </c>
      <c r="L5509" s="41">
        <v>29434</v>
      </c>
      <c r="M5509" s="41">
        <v>56349</v>
      </c>
      <c r="N5509" s="42">
        <v>5376282.7999999998</v>
      </c>
      <c r="O5509" s="42">
        <v>182.65</v>
      </c>
      <c r="P5509" s="42">
        <v>105.99</v>
      </c>
      <c r="Q5509" s="42">
        <v>4613464.3</v>
      </c>
      <c r="R5509" s="42">
        <v>156.72999999999999</v>
      </c>
      <c r="S5509" s="42">
        <v>84.45</v>
      </c>
      <c r="T5509" s="42">
        <v>762818.5</v>
      </c>
      <c r="U5509" s="42">
        <v>25.91</v>
      </c>
      <c r="V5509" s="42">
        <v>10</v>
      </c>
    </row>
    <row r="5510" spans="1:22" x14ac:dyDescent="0.25">
      <c r="A5510">
        <v>312435</v>
      </c>
      <c r="B5510">
        <v>2018</v>
      </c>
      <c r="C5510" s="39" t="s">
        <v>105</v>
      </c>
      <c r="D5510" t="s">
        <v>106</v>
      </c>
      <c r="E5510" t="s">
        <v>30</v>
      </c>
      <c r="F5510">
        <v>3</v>
      </c>
      <c r="G5510" t="s">
        <v>31</v>
      </c>
      <c r="H5510" t="s">
        <v>26</v>
      </c>
      <c r="I5510" s="41">
        <v>12</v>
      </c>
      <c r="J5510" t="s">
        <v>38</v>
      </c>
      <c r="K5510" s="41">
        <v>145</v>
      </c>
      <c r="L5510" s="41">
        <v>131</v>
      </c>
      <c r="M5510" s="41">
        <v>133</v>
      </c>
      <c r="N5510" s="42">
        <v>26663.599999999999</v>
      </c>
      <c r="O5510" s="42">
        <v>203.53</v>
      </c>
      <c r="P5510" s="42">
        <v>172.99</v>
      </c>
      <c r="Q5510" s="42">
        <v>25937.73</v>
      </c>
      <c r="R5510" s="42">
        <v>197.99</v>
      </c>
      <c r="S5510" s="42">
        <v>172.99</v>
      </c>
      <c r="T5510" s="42">
        <v>725.87</v>
      </c>
      <c r="U5510" s="42">
        <v>5.54</v>
      </c>
      <c r="V5510" s="42">
        <v>0</v>
      </c>
    </row>
    <row r="5511" spans="1:22" x14ac:dyDescent="0.25">
      <c r="A5511">
        <v>326771</v>
      </c>
      <c r="B5511">
        <v>2018</v>
      </c>
      <c r="C5511" s="40">
        <v>137</v>
      </c>
      <c r="D5511" t="s">
        <v>138</v>
      </c>
      <c r="E5511" t="s">
        <v>56</v>
      </c>
      <c r="F5511">
        <v>5</v>
      </c>
      <c r="G5511" t="s">
        <v>50</v>
      </c>
      <c r="H5511" t="s">
        <v>46</v>
      </c>
      <c r="I5511" s="41">
        <v>1415</v>
      </c>
      <c r="J5511" t="s">
        <v>43</v>
      </c>
      <c r="K5511" s="41">
        <v>11698</v>
      </c>
      <c r="L5511" s="41">
        <v>7274</v>
      </c>
      <c r="M5511" s="41">
        <v>16255</v>
      </c>
      <c r="N5511" s="42">
        <v>513497.39</v>
      </c>
      <c r="O5511" s="42">
        <v>70.59</v>
      </c>
      <c r="P5511" s="42">
        <v>41.19</v>
      </c>
      <c r="Q5511" s="42">
        <v>442014.81</v>
      </c>
      <c r="R5511" s="42">
        <v>60.76</v>
      </c>
      <c r="S5511" s="42">
        <v>33.69</v>
      </c>
      <c r="T5511" s="42">
        <v>71482.58</v>
      </c>
      <c r="U5511" s="42">
        <v>9.82</v>
      </c>
      <c r="V5511" s="42">
        <v>3.33</v>
      </c>
    </row>
    <row r="5512" spans="1:22" x14ac:dyDescent="0.25">
      <c r="A5512">
        <v>312437</v>
      </c>
      <c r="B5512">
        <v>2018</v>
      </c>
      <c r="C5512" s="39" t="s">
        <v>105</v>
      </c>
      <c r="D5512" t="s">
        <v>106</v>
      </c>
      <c r="E5512" t="s">
        <v>30</v>
      </c>
      <c r="F5512">
        <v>3</v>
      </c>
      <c r="G5512" t="s">
        <v>31</v>
      </c>
      <c r="H5512" t="s">
        <v>26</v>
      </c>
      <c r="I5512" s="41">
        <v>79</v>
      </c>
      <c r="J5512" t="s">
        <v>47</v>
      </c>
      <c r="K5512" s="41">
        <v>1347</v>
      </c>
      <c r="L5512" s="41">
        <v>106</v>
      </c>
      <c r="M5512" s="41">
        <v>924</v>
      </c>
      <c r="N5512" s="42">
        <v>2429798.39</v>
      </c>
      <c r="O5512" s="42">
        <v>22922.62</v>
      </c>
      <c r="P5512" s="42">
        <v>16776.5</v>
      </c>
      <c r="Q5512" s="42">
        <v>2381495.92</v>
      </c>
      <c r="R5512" s="42">
        <v>22466.94</v>
      </c>
      <c r="S5512" s="42">
        <v>16776.5</v>
      </c>
      <c r="T5512" s="42">
        <v>48302.47</v>
      </c>
      <c r="U5512" s="42">
        <v>455.68</v>
      </c>
      <c r="V5512" s="42">
        <v>0</v>
      </c>
    </row>
    <row r="5513" spans="1:22" x14ac:dyDescent="0.25">
      <c r="A5513">
        <v>326772</v>
      </c>
      <c r="B5513">
        <v>2018</v>
      </c>
      <c r="C5513" s="40">
        <v>137</v>
      </c>
      <c r="D5513" t="s">
        <v>138</v>
      </c>
      <c r="E5513" t="s">
        <v>56</v>
      </c>
      <c r="F5513">
        <v>5</v>
      </c>
      <c r="G5513" t="s">
        <v>50</v>
      </c>
      <c r="H5513" t="s">
        <v>46</v>
      </c>
      <c r="I5513" s="41">
        <v>2732</v>
      </c>
      <c r="J5513" t="s">
        <v>45</v>
      </c>
      <c r="K5513" s="41">
        <v>20682</v>
      </c>
      <c r="L5513" s="41">
        <v>5730</v>
      </c>
      <c r="M5513" s="41">
        <v>30896</v>
      </c>
      <c r="N5513" s="42">
        <v>1387949.42</v>
      </c>
      <c r="O5513" s="42">
        <v>242.22</v>
      </c>
      <c r="P5513" s="42">
        <v>174.84</v>
      </c>
      <c r="Q5513" s="42">
        <v>1248421.8600000001</v>
      </c>
      <c r="R5513" s="42">
        <v>217.87</v>
      </c>
      <c r="S5513" s="42">
        <v>156.47</v>
      </c>
      <c r="T5513" s="42">
        <v>139527.56</v>
      </c>
      <c r="U5513" s="42">
        <v>24.35</v>
      </c>
      <c r="V5513" s="42">
        <v>3.52</v>
      </c>
    </row>
    <row r="5514" spans="1:22" x14ac:dyDescent="0.25">
      <c r="A5514">
        <v>312438</v>
      </c>
      <c r="B5514">
        <v>2018</v>
      </c>
      <c r="C5514" s="39" t="s">
        <v>105</v>
      </c>
      <c r="D5514" t="s">
        <v>106</v>
      </c>
      <c r="E5514" t="s">
        <v>30</v>
      </c>
      <c r="F5514">
        <v>3</v>
      </c>
      <c r="G5514" t="s">
        <v>31</v>
      </c>
      <c r="H5514" t="s">
        <v>26</v>
      </c>
      <c r="I5514" s="41">
        <v>95</v>
      </c>
      <c r="J5514" t="s">
        <v>48</v>
      </c>
      <c r="K5514" s="41">
        <v>1331</v>
      </c>
      <c r="L5514" s="41">
        <v>445</v>
      </c>
      <c r="M5514" s="41">
        <v>1119</v>
      </c>
      <c r="N5514" s="42">
        <v>703380.62</v>
      </c>
      <c r="O5514" s="42">
        <v>1580.63</v>
      </c>
      <c r="P5514" s="42">
        <v>584.91999999999996</v>
      </c>
      <c r="Q5514" s="42">
        <v>657095.06999999995</v>
      </c>
      <c r="R5514" s="42">
        <v>1476.61</v>
      </c>
      <c r="S5514" s="42">
        <v>477.12</v>
      </c>
      <c r="T5514" s="42">
        <v>46285.55</v>
      </c>
      <c r="U5514" s="42">
        <v>104.01</v>
      </c>
      <c r="V5514" s="42">
        <v>0</v>
      </c>
    </row>
    <row r="5515" spans="1:22" x14ac:dyDescent="0.25">
      <c r="A5515">
        <v>326773</v>
      </c>
      <c r="B5515">
        <v>2018</v>
      </c>
      <c r="C5515" s="40">
        <v>137</v>
      </c>
      <c r="D5515" t="s">
        <v>138</v>
      </c>
      <c r="E5515" t="s">
        <v>56</v>
      </c>
      <c r="F5515">
        <v>5</v>
      </c>
      <c r="G5515" t="s">
        <v>50</v>
      </c>
      <c r="H5515" t="s">
        <v>46</v>
      </c>
      <c r="I5515" s="41">
        <v>528</v>
      </c>
      <c r="J5515" t="s">
        <v>38</v>
      </c>
      <c r="K5515" s="41">
        <v>15513</v>
      </c>
      <c r="L5515" s="41">
        <v>2762</v>
      </c>
      <c r="M5515" s="41">
        <v>6014</v>
      </c>
      <c r="N5515" s="42">
        <v>2400065.13</v>
      </c>
      <c r="O5515" s="42">
        <v>868.95</v>
      </c>
      <c r="P5515" s="42">
        <v>175.21</v>
      </c>
      <c r="Q5515" s="42">
        <v>2394480.31</v>
      </c>
      <c r="R5515" s="42">
        <v>866.93</v>
      </c>
      <c r="S5515" s="42">
        <v>175.21</v>
      </c>
      <c r="T5515" s="42">
        <v>5584.82</v>
      </c>
      <c r="U5515" s="42">
        <v>2.02</v>
      </c>
      <c r="V5515" s="42">
        <v>0</v>
      </c>
    </row>
    <row r="5516" spans="1:22" x14ac:dyDescent="0.25">
      <c r="A5516">
        <v>312439</v>
      </c>
      <c r="B5516">
        <v>2018</v>
      </c>
      <c r="C5516" s="39" t="s">
        <v>105</v>
      </c>
      <c r="D5516" t="s">
        <v>106</v>
      </c>
      <c r="E5516" t="s">
        <v>30</v>
      </c>
      <c r="F5516">
        <v>3</v>
      </c>
      <c r="G5516" t="s">
        <v>31</v>
      </c>
      <c r="H5516" t="s">
        <v>26</v>
      </c>
      <c r="I5516" s="41">
        <v>1117</v>
      </c>
      <c r="J5516" t="s">
        <v>42</v>
      </c>
      <c r="K5516" s="41">
        <v>18036</v>
      </c>
      <c r="L5516" s="41">
        <v>4263</v>
      </c>
      <c r="M5516" s="41">
        <v>12980</v>
      </c>
      <c r="N5516" s="42">
        <v>5081759.59</v>
      </c>
      <c r="O5516" s="42">
        <v>1192.06</v>
      </c>
      <c r="P5516" s="42">
        <v>319.62</v>
      </c>
      <c r="Q5516" s="42">
        <v>4438861.3499999996</v>
      </c>
      <c r="R5516" s="42">
        <v>1041.25</v>
      </c>
      <c r="S5516" s="42">
        <v>257.75</v>
      </c>
      <c r="T5516" s="42">
        <v>642898.24</v>
      </c>
      <c r="U5516" s="42">
        <v>150.80000000000001</v>
      </c>
      <c r="V5516" s="42">
        <v>0</v>
      </c>
    </row>
    <row r="5517" spans="1:22" x14ac:dyDescent="0.25">
      <c r="A5517">
        <v>326774</v>
      </c>
      <c r="B5517">
        <v>2018</v>
      </c>
      <c r="C5517" s="40">
        <v>137</v>
      </c>
      <c r="D5517" t="s">
        <v>138</v>
      </c>
      <c r="E5517" t="s">
        <v>56</v>
      </c>
      <c r="F5517">
        <v>5</v>
      </c>
      <c r="G5517" t="s">
        <v>50</v>
      </c>
      <c r="H5517" t="s">
        <v>46</v>
      </c>
      <c r="I5517" s="41">
        <v>370</v>
      </c>
      <c r="J5517" t="s">
        <v>34</v>
      </c>
      <c r="K5517" s="41">
        <v>18869</v>
      </c>
      <c r="L5517" s="41">
        <v>992</v>
      </c>
      <c r="M5517" s="41">
        <v>2920</v>
      </c>
      <c r="N5517" s="42">
        <v>3565817.69</v>
      </c>
      <c r="O5517" s="42">
        <v>3594.57</v>
      </c>
      <c r="P5517" s="42">
        <v>4481.42</v>
      </c>
      <c r="Q5517" s="42">
        <v>3565817.69</v>
      </c>
      <c r="R5517" s="42">
        <v>3594.57</v>
      </c>
      <c r="S5517" s="42">
        <v>4481.42</v>
      </c>
      <c r="T5517" s="42">
        <v>0</v>
      </c>
      <c r="U5517" s="42">
        <v>0</v>
      </c>
      <c r="V5517" s="42">
        <v>0</v>
      </c>
    </row>
    <row r="5518" spans="1:22" x14ac:dyDescent="0.25">
      <c r="A5518">
        <v>312440</v>
      </c>
      <c r="B5518">
        <v>2018</v>
      </c>
      <c r="C5518" s="39" t="s">
        <v>105</v>
      </c>
      <c r="D5518" t="s">
        <v>106</v>
      </c>
      <c r="E5518" t="s">
        <v>30</v>
      </c>
      <c r="F5518">
        <v>3</v>
      </c>
      <c r="G5518" t="s">
        <v>31</v>
      </c>
      <c r="H5518" t="s">
        <v>26</v>
      </c>
      <c r="I5518" s="41">
        <v>166</v>
      </c>
      <c r="J5518" t="s">
        <v>49</v>
      </c>
      <c r="K5518" s="41">
        <v>1347</v>
      </c>
      <c r="L5518" s="41">
        <v>317</v>
      </c>
      <c r="M5518" s="41">
        <v>1952</v>
      </c>
      <c r="N5518" s="42">
        <v>55157.8</v>
      </c>
      <c r="O5518" s="42">
        <v>173.99</v>
      </c>
      <c r="P5518" s="42">
        <v>81.349999999999994</v>
      </c>
      <c r="Q5518" s="42">
        <v>43543.61</v>
      </c>
      <c r="R5518" s="42">
        <v>137.36000000000001</v>
      </c>
      <c r="S5518" s="42">
        <v>52.36</v>
      </c>
      <c r="T5518" s="42">
        <v>11614.19</v>
      </c>
      <c r="U5518" s="42">
        <v>36.630000000000003</v>
      </c>
      <c r="V5518" s="42">
        <v>0</v>
      </c>
    </row>
    <row r="5519" spans="1:22" x14ac:dyDescent="0.25">
      <c r="A5519">
        <v>326775</v>
      </c>
      <c r="B5519">
        <v>2018</v>
      </c>
      <c r="C5519" s="40">
        <v>137</v>
      </c>
      <c r="D5519" t="s">
        <v>138</v>
      </c>
      <c r="E5519" t="s">
        <v>56</v>
      </c>
      <c r="F5519">
        <v>5</v>
      </c>
      <c r="G5519" t="s">
        <v>50</v>
      </c>
      <c r="H5519" t="s">
        <v>46</v>
      </c>
      <c r="I5519" s="41">
        <v>1624</v>
      </c>
      <c r="J5519" t="s">
        <v>47</v>
      </c>
      <c r="K5519" s="41">
        <v>40752</v>
      </c>
      <c r="L5519" s="41">
        <v>2548</v>
      </c>
      <c r="M5519" s="41">
        <v>17895</v>
      </c>
      <c r="N5519" s="42">
        <v>34062033.939999998</v>
      </c>
      <c r="O5519" s="42">
        <v>13368.14</v>
      </c>
      <c r="P5519" s="42">
        <v>9836.9500000000007</v>
      </c>
      <c r="Q5519" s="42">
        <v>31831057.73</v>
      </c>
      <c r="R5519" s="42">
        <v>12492.56</v>
      </c>
      <c r="S5519" s="42">
        <v>8933.64</v>
      </c>
      <c r="T5519" s="42">
        <v>2230976.21</v>
      </c>
      <c r="U5519" s="42">
        <v>875.57</v>
      </c>
      <c r="V5519" s="42">
        <v>1340</v>
      </c>
    </row>
    <row r="5520" spans="1:22" x14ac:dyDescent="0.25">
      <c r="A5520">
        <v>312443</v>
      </c>
      <c r="B5520">
        <v>2018</v>
      </c>
      <c r="C5520" s="39" t="s">
        <v>105</v>
      </c>
      <c r="D5520" t="s">
        <v>106</v>
      </c>
      <c r="E5520" t="s">
        <v>30</v>
      </c>
      <c r="F5520">
        <v>3</v>
      </c>
      <c r="G5520" t="s">
        <v>31</v>
      </c>
      <c r="H5520" t="s">
        <v>26</v>
      </c>
      <c r="I5520" s="41">
        <v>412</v>
      </c>
      <c r="J5520" t="s">
        <v>44</v>
      </c>
      <c r="K5520" s="41">
        <v>1723</v>
      </c>
      <c r="L5520" s="41">
        <v>920</v>
      </c>
      <c r="M5520" s="41">
        <v>4834</v>
      </c>
      <c r="N5520" s="42">
        <v>190526.03</v>
      </c>
      <c r="O5520" s="42">
        <v>207.09</v>
      </c>
      <c r="P5520" s="42">
        <v>132.78</v>
      </c>
      <c r="Q5520" s="42">
        <v>149587.56</v>
      </c>
      <c r="R5520" s="42">
        <v>162.59</v>
      </c>
      <c r="S5520" s="42">
        <v>85.24</v>
      </c>
      <c r="T5520" s="42">
        <v>40938.47</v>
      </c>
      <c r="U5520" s="42">
        <v>44.49</v>
      </c>
      <c r="V5520" s="42">
        <v>0</v>
      </c>
    </row>
    <row r="5521" spans="1:22" x14ac:dyDescent="0.25">
      <c r="A5521">
        <v>326776</v>
      </c>
      <c r="B5521">
        <v>2018</v>
      </c>
      <c r="C5521" s="40">
        <v>137</v>
      </c>
      <c r="D5521" t="s">
        <v>138</v>
      </c>
      <c r="E5521" t="s">
        <v>56</v>
      </c>
      <c r="F5521">
        <v>5</v>
      </c>
      <c r="G5521" t="s">
        <v>50</v>
      </c>
      <c r="H5521" t="s">
        <v>46</v>
      </c>
      <c r="I5521" s="41">
        <v>1664</v>
      </c>
      <c r="J5521" t="s">
        <v>48</v>
      </c>
      <c r="K5521" s="41">
        <v>32805</v>
      </c>
      <c r="L5521" s="41">
        <v>13136</v>
      </c>
      <c r="M5521" s="41">
        <v>18300</v>
      </c>
      <c r="N5521" s="42">
        <v>3409023</v>
      </c>
      <c r="O5521" s="42">
        <v>259.51</v>
      </c>
      <c r="P5521" s="42">
        <v>115.84</v>
      </c>
      <c r="Q5521" s="42">
        <v>3091193.67</v>
      </c>
      <c r="R5521" s="42">
        <v>235.32</v>
      </c>
      <c r="S5521" s="42">
        <v>109.52</v>
      </c>
      <c r="T5521" s="42">
        <v>317829.33</v>
      </c>
      <c r="U5521" s="42">
        <v>24.19</v>
      </c>
      <c r="V5521" s="42">
        <v>0</v>
      </c>
    </row>
    <row r="5522" spans="1:22" x14ac:dyDescent="0.25">
      <c r="A5522">
        <v>312445</v>
      </c>
      <c r="B5522">
        <v>2018</v>
      </c>
      <c r="C5522" s="39" t="s">
        <v>105</v>
      </c>
      <c r="D5522" t="s">
        <v>106</v>
      </c>
      <c r="E5522" t="s">
        <v>30</v>
      </c>
      <c r="F5522">
        <v>3</v>
      </c>
      <c r="G5522" t="s">
        <v>31</v>
      </c>
      <c r="H5522" t="s">
        <v>46</v>
      </c>
      <c r="I5522" s="41">
        <v>45</v>
      </c>
      <c r="J5522" t="s">
        <v>27</v>
      </c>
      <c r="K5522" s="41">
        <v>118</v>
      </c>
      <c r="L5522" s="41">
        <v>56</v>
      </c>
      <c r="M5522" s="41">
        <v>504</v>
      </c>
      <c r="N5522" s="42">
        <v>193935.81</v>
      </c>
      <c r="O5522" s="42">
        <v>3463.13</v>
      </c>
      <c r="P5522" s="42">
        <v>2234.87</v>
      </c>
      <c r="Q5522" s="42">
        <v>184173.69</v>
      </c>
      <c r="R5522" s="42">
        <v>3288.81</v>
      </c>
      <c r="S5522" s="42">
        <v>2213.75</v>
      </c>
      <c r="T5522" s="42">
        <v>9762.1200000000008</v>
      </c>
      <c r="U5522" s="42">
        <v>174.32</v>
      </c>
      <c r="V5522" s="42">
        <v>0</v>
      </c>
    </row>
    <row r="5523" spans="1:22" x14ac:dyDescent="0.25">
      <c r="A5523">
        <v>326777</v>
      </c>
      <c r="B5523">
        <v>2018</v>
      </c>
      <c r="C5523" s="40">
        <v>137</v>
      </c>
      <c r="D5523" t="s">
        <v>138</v>
      </c>
      <c r="E5523" t="s">
        <v>56</v>
      </c>
      <c r="F5523">
        <v>5</v>
      </c>
      <c r="G5523" t="s">
        <v>50</v>
      </c>
      <c r="H5523" t="s">
        <v>46</v>
      </c>
      <c r="I5523" s="41">
        <v>6473</v>
      </c>
      <c r="J5523" t="s">
        <v>42</v>
      </c>
      <c r="K5523" s="41">
        <v>403258</v>
      </c>
      <c r="L5523" s="41">
        <v>75697</v>
      </c>
      <c r="M5523" s="41">
        <v>75649</v>
      </c>
      <c r="N5523" s="42">
        <v>33681620.159999996</v>
      </c>
      <c r="O5523" s="42">
        <v>444.95</v>
      </c>
      <c r="P5523" s="42">
        <v>171.91</v>
      </c>
      <c r="Q5523" s="42">
        <v>28265058.530000001</v>
      </c>
      <c r="R5523" s="42">
        <v>373.39</v>
      </c>
      <c r="S5523" s="42">
        <v>141.78</v>
      </c>
      <c r="T5523" s="42">
        <v>5416561.6299999999</v>
      </c>
      <c r="U5523" s="42">
        <v>71.55</v>
      </c>
      <c r="V5523" s="42">
        <v>22.99</v>
      </c>
    </row>
    <row r="5524" spans="1:22" x14ac:dyDescent="0.25">
      <c r="A5524">
        <v>312446</v>
      </c>
      <c r="B5524">
        <v>2018</v>
      </c>
      <c r="C5524" s="39" t="s">
        <v>105</v>
      </c>
      <c r="D5524" t="s">
        <v>106</v>
      </c>
      <c r="E5524" t="s">
        <v>30</v>
      </c>
      <c r="F5524">
        <v>3</v>
      </c>
      <c r="G5524" t="s">
        <v>31</v>
      </c>
      <c r="H5524" t="s">
        <v>46</v>
      </c>
      <c r="I5524" s="41">
        <v>75</v>
      </c>
      <c r="J5524" t="s">
        <v>35</v>
      </c>
      <c r="K5524" s="41">
        <v>405</v>
      </c>
      <c r="L5524" s="41">
        <v>102</v>
      </c>
      <c r="M5524" s="41">
        <v>888</v>
      </c>
      <c r="N5524" s="42">
        <v>394014.15</v>
      </c>
      <c r="O5524" s="42">
        <v>3862.88</v>
      </c>
      <c r="P5524" s="42">
        <v>2187.83</v>
      </c>
      <c r="Q5524" s="42">
        <v>346035.21</v>
      </c>
      <c r="R5524" s="42">
        <v>3392.5</v>
      </c>
      <c r="S5524" s="42">
        <v>1940.81</v>
      </c>
      <c r="T5524" s="42">
        <v>47978.94</v>
      </c>
      <c r="U5524" s="42">
        <v>470.38</v>
      </c>
      <c r="V5524" s="42">
        <v>0</v>
      </c>
    </row>
    <row r="5525" spans="1:22" x14ac:dyDescent="0.25">
      <c r="A5525">
        <v>326778</v>
      </c>
      <c r="B5525">
        <v>2018</v>
      </c>
      <c r="C5525" s="40">
        <v>137</v>
      </c>
      <c r="D5525" t="s">
        <v>138</v>
      </c>
      <c r="E5525" t="s">
        <v>56</v>
      </c>
      <c r="F5525">
        <v>5</v>
      </c>
      <c r="G5525" t="s">
        <v>50</v>
      </c>
      <c r="H5525" t="s">
        <v>46</v>
      </c>
      <c r="I5525" s="41">
        <v>738</v>
      </c>
      <c r="J5525" t="s">
        <v>49</v>
      </c>
      <c r="K5525" s="41">
        <v>5330</v>
      </c>
      <c r="L5525" s="41">
        <v>2014</v>
      </c>
      <c r="M5525" s="41">
        <v>8543</v>
      </c>
      <c r="N5525" s="42">
        <v>136083.17000000001</v>
      </c>
      <c r="O5525" s="42">
        <v>67.56</v>
      </c>
      <c r="P5525" s="42">
        <v>18.05</v>
      </c>
      <c r="Q5525" s="42">
        <v>132296.14000000001</v>
      </c>
      <c r="R5525" s="42">
        <v>65.680000000000007</v>
      </c>
      <c r="S5525" s="42">
        <v>18.05</v>
      </c>
      <c r="T5525" s="42">
        <v>3787.03</v>
      </c>
      <c r="U5525" s="42">
        <v>1.88</v>
      </c>
      <c r="V5525" s="42">
        <v>0</v>
      </c>
    </row>
    <row r="5526" spans="1:22" x14ac:dyDescent="0.25">
      <c r="A5526">
        <v>312447</v>
      </c>
      <c r="B5526">
        <v>2018</v>
      </c>
      <c r="C5526" s="39" t="s">
        <v>105</v>
      </c>
      <c r="D5526" t="s">
        <v>106</v>
      </c>
      <c r="E5526" t="s">
        <v>30</v>
      </c>
      <c r="F5526">
        <v>3</v>
      </c>
      <c r="G5526" t="s">
        <v>31</v>
      </c>
      <c r="H5526" t="s">
        <v>46</v>
      </c>
      <c r="I5526" s="41">
        <v>1518</v>
      </c>
      <c r="J5526" t="s">
        <v>39</v>
      </c>
      <c r="K5526" s="41">
        <v>23260</v>
      </c>
      <c r="L5526" s="41">
        <v>8826</v>
      </c>
      <c r="M5526" s="41">
        <v>17542</v>
      </c>
      <c r="N5526" s="42">
        <v>2820120.43</v>
      </c>
      <c r="O5526" s="42">
        <v>319.52</v>
      </c>
      <c r="P5526" s="42">
        <v>199.34</v>
      </c>
      <c r="Q5526" s="42">
        <v>2103872.9</v>
      </c>
      <c r="R5526" s="42">
        <v>238.37</v>
      </c>
      <c r="S5526" s="42">
        <v>125.85</v>
      </c>
      <c r="T5526" s="42">
        <v>716247.53</v>
      </c>
      <c r="U5526" s="42">
        <v>81.150000000000006</v>
      </c>
      <c r="V5526" s="42">
        <v>25</v>
      </c>
    </row>
    <row r="5527" spans="1:22" x14ac:dyDescent="0.25">
      <c r="A5527">
        <v>326779</v>
      </c>
      <c r="B5527">
        <v>2018</v>
      </c>
      <c r="C5527" s="40">
        <v>137</v>
      </c>
      <c r="D5527" t="s">
        <v>138</v>
      </c>
      <c r="E5527" t="s">
        <v>56</v>
      </c>
      <c r="F5527">
        <v>5</v>
      </c>
      <c r="G5527" t="s">
        <v>50</v>
      </c>
      <c r="H5527" t="s">
        <v>46</v>
      </c>
      <c r="I5527" s="41">
        <v>672</v>
      </c>
      <c r="J5527" t="s">
        <v>52</v>
      </c>
      <c r="K5527" s="41">
        <v>17561</v>
      </c>
      <c r="L5527" s="41">
        <v>2685</v>
      </c>
      <c r="M5527" s="41">
        <v>7287</v>
      </c>
      <c r="N5527" s="42">
        <v>8077647.0800000001</v>
      </c>
      <c r="O5527" s="42">
        <v>3008.43</v>
      </c>
      <c r="P5527" s="42">
        <v>358.75</v>
      </c>
      <c r="Q5527" s="42">
        <v>7243014.6799999997</v>
      </c>
      <c r="R5527" s="42">
        <v>2697.58</v>
      </c>
      <c r="S5527" s="42">
        <v>304.93</v>
      </c>
      <c r="T5527" s="42">
        <v>834632.4</v>
      </c>
      <c r="U5527" s="42">
        <v>310.85000000000002</v>
      </c>
      <c r="V5527" s="42">
        <v>0</v>
      </c>
    </row>
    <row r="5528" spans="1:22" x14ac:dyDescent="0.25">
      <c r="A5528">
        <v>312448</v>
      </c>
      <c r="B5528">
        <v>2018</v>
      </c>
      <c r="C5528" s="39" t="s">
        <v>105</v>
      </c>
      <c r="D5528" t="s">
        <v>106</v>
      </c>
      <c r="E5528" t="s">
        <v>30</v>
      </c>
      <c r="F5528">
        <v>3</v>
      </c>
      <c r="G5528" t="s">
        <v>31</v>
      </c>
      <c r="H5528" t="s">
        <v>46</v>
      </c>
      <c r="I5528" s="41">
        <v>104</v>
      </c>
      <c r="J5528" t="s">
        <v>43</v>
      </c>
      <c r="K5528" s="41">
        <v>556</v>
      </c>
      <c r="L5528" s="41">
        <v>457</v>
      </c>
      <c r="M5528" s="41">
        <v>1200</v>
      </c>
      <c r="N5528" s="42">
        <v>119242.79</v>
      </c>
      <c r="O5528" s="42">
        <v>260.92</v>
      </c>
      <c r="P5528" s="42">
        <v>139.66999999999999</v>
      </c>
      <c r="Q5528" s="42">
        <v>85710.51</v>
      </c>
      <c r="R5528" s="42">
        <v>187.55</v>
      </c>
      <c r="S5528" s="42">
        <v>80.8</v>
      </c>
      <c r="T5528" s="42">
        <v>33532.28</v>
      </c>
      <c r="U5528" s="42">
        <v>73.37</v>
      </c>
      <c r="V5528" s="42">
        <v>0</v>
      </c>
    </row>
    <row r="5529" spans="1:22" x14ac:dyDescent="0.25">
      <c r="A5529">
        <v>326780</v>
      </c>
      <c r="B5529">
        <v>2018</v>
      </c>
      <c r="C5529" s="40">
        <v>137</v>
      </c>
      <c r="D5529" t="s">
        <v>138</v>
      </c>
      <c r="E5529" t="s">
        <v>56</v>
      </c>
      <c r="F5529">
        <v>5</v>
      </c>
      <c r="G5529" t="s">
        <v>50</v>
      </c>
      <c r="H5529" t="s">
        <v>46</v>
      </c>
      <c r="I5529" s="41">
        <v>926</v>
      </c>
      <c r="J5529" t="s">
        <v>53</v>
      </c>
      <c r="K5529" s="41">
        <v>12314</v>
      </c>
      <c r="L5529" s="41">
        <v>10174</v>
      </c>
      <c r="M5529" s="41">
        <v>9966</v>
      </c>
      <c r="N5529" s="42">
        <v>1827282.96</v>
      </c>
      <c r="O5529" s="42">
        <v>179.6</v>
      </c>
      <c r="P5529" s="42">
        <v>80.88</v>
      </c>
      <c r="Q5529" s="42">
        <v>1700775.81</v>
      </c>
      <c r="R5529" s="42">
        <v>167.16</v>
      </c>
      <c r="S5529" s="42">
        <v>71.61</v>
      </c>
      <c r="T5529" s="42">
        <v>126507.15</v>
      </c>
      <c r="U5529" s="42">
        <v>12.43</v>
      </c>
      <c r="V5529" s="42">
        <v>0</v>
      </c>
    </row>
    <row r="5530" spans="1:22" x14ac:dyDescent="0.25">
      <c r="A5530">
        <v>312449</v>
      </c>
      <c r="B5530">
        <v>2018</v>
      </c>
      <c r="C5530" s="39" t="s">
        <v>105</v>
      </c>
      <c r="D5530" t="s">
        <v>106</v>
      </c>
      <c r="E5530" t="s">
        <v>30</v>
      </c>
      <c r="F5530">
        <v>3</v>
      </c>
      <c r="G5530" t="s">
        <v>31</v>
      </c>
      <c r="H5530" t="s">
        <v>46</v>
      </c>
      <c r="I5530" s="41">
        <v>282</v>
      </c>
      <c r="J5530" t="s">
        <v>45</v>
      </c>
      <c r="K5530" s="41">
        <v>1422</v>
      </c>
      <c r="L5530" s="41">
        <v>421</v>
      </c>
      <c r="M5530" s="41">
        <v>3224</v>
      </c>
      <c r="N5530" s="42">
        <v>542050.55000000005</v>
      </c>
      <c r="O5530" s="42">
        <v>1287.53</v>
      </c>
      <c r="P5530" s="42">
        <v>1122.77</v>
      </c>
      <c r="Q5530" s="42">
        <v>417878.4</v>
      </c>
      <c r="R5530" s="42">
        <v>992.58</v>
      </c>
      <c r="S5530" s="42">
        <v>830.16</v>
      </c>
      <c r="T5530" s="42">
        <v>124172.15</v>
      </c>
      <c r="U5530" s="42">
        <v>294.94</v>
      </c>
      <c r="V5530" s="42">
        <v>100</v>
      </c>
    </row>
    <row r="5531" spans="1:22" x14ac:dyDescent="0.25">
      <c r="A5531">
        <v>326781</v>
      </c>
      <c r="B5531">
        <v>2018</v>
      </c>
      <c r="C5531" s="40">
        <v>137</v>
      </c>
      <c r="D5531" t="s">
        <v>138</v>
      </c>
      <c r="E5531" t="s">
        <v>56</v>
      </c>
      <c r="F5531">
        <v>5</v>
      </c>
      <c r="G5531" t="s">
        <v>50</v>
      </c>
      <c r="H5531" t="s">
        <v>46</v>
      </c>
      <c r="I5531" s="41">
        <v>3329</v>
      </c>
      <c r="J5531" t="s">
        <v>44</v>
      </c>
      <c r="K5531" s="41">
        <v>23459</v>
      </c>
      <c r="L5531" s="41">
        <v>13254</v>
      </c>
      <c r="M5531" s="41">
        <v>39094</v>
      </c>
      <c r="N5531" s="42">
        <v>2038564.1</v>
      </c>
      <c r="O5531" s="42">
        <v>153.80000000000001</v>
      </c>
      <c r="P5531" s="42">
        <v>74.319999999999993</v>
      </c>
      <c r="Q5531" s="42">
        <v>1864200.93</v>
      </c>
      <c r="R5531" s="42">
        <v>140.65</v>
      </c>
      <c r="S5531" s="42">
        <v>72.290000000000006</v>
      </c>
      <c r="T5531" s="42">
        <v>174363.17</v>
      </c>
      <c r="U5531" s="42">
        <v>13.15</v>
      </c>
      <c r="V5531" s="42">
        <v>0</v>
      </c>
    </row>
    <row r="5532" spans="1:22" x14ac:dyDescent="0.25">
      <c r="A5532">
        <v>312452</v>
      </c>
      <c r="B5532">
        <v>2018</v>
      </c>
      <c r="C5532" s="39" t="s">
        <v>105</v>
      </c>
      <c r="D5532" t="s">
        <v>106</v>
      </c>
      <c r="E5532" t="s">
        <v>30</v>
      </c>
      <c r="F5532">
        <v>3</v>
      </c>
      <c r="G5532" t="s">
        <v>31</v>
      </c>
      <c r="H5532" t="s">
        <v>46</v>
      </c>
      <c r="I5532" s="41">
        <v>86</v>
      </c>
      <c r="J5532" t="s">
        <v>47</v>
      </c>
      <c r="K5532" s="41">
        <v>1367</v>
      </c>
      <c r="L5532" s="41">
        <v>111</v>
      </c>
      <c r="M5532" s="41">
        <v>1002</v>
      </c>
      <c r="N5532" s="42">
        <v>2798033.88</v>
      </c>
      <c r="O5532" s="42">
        <v>25207.51</v>
      </c>
      <c r="P5532" s="42">
        <v>15103.1</v>
      </c>
      <c r="Q5532" s="42">
        <v>2737807.51</v>
      </c>
      <c r="R5532" s="42">
        <v>24664.93</v>
      </c>
      <c r="S5532" s="42">
        <v>15100.07</v>
      </c>
      <c r="T5532" s="42">
        <v>60226.37</v>
      </c>
      <c r="U5532" s="42">
        <v>542.57000000000005</v>
      </c>
      <c r="V5532" s="42">
        <v>0</v>
      </c>
    </row>
    <row r="5533" spans="1:22" x14ac:dyDescent="0.25">
      <c r="A5533">
        <v>326782</v>
      </c>
      <c r="B5533">
        <v>2018</v>
      </c>
      <c r="C5533" s="40">
        <v>137</v>
      </c>
      <c r="D5533" t="s">
        <v>138</v>
      </c>
      <c r="E5533" t="s">
        <v>56</v>
      </c>
      <c r="F5533">
        <v>5</v>
      </c>
      <c r="G5533" t="s">
        <v>50</v>
      </c>
      <c r="H5533" t="s">
        <v>46</v>
      </c>
      <c r="I5533" s="41">
        <v>272</v>
      </c>
      <c r="J5533" t="s">
        <v>51</v>
      </c>
      <c r="K5533" s="41">
        <v>21281</v>
      </c>
      <c r="L5533" s="41">
        <v>2601</v>
      </c>
      <c r="M5533" s="41">
        <v>3200</v>
      </c>
      <c r="N5533" s="42">
        <v>1108560.92</v>
      </c>
      <c r="O5533" s="42">
        <v>426.2</v>
      </c>
      <c r="P5533" s="42">
        <v>49.32</v>
      </c>
      <c r="Q5533" s="42">
        <v>913600.74</v>
      </c>
      <c r="R5533" s="42">
        <v>351.24</v>
      </c>
      <c r="S5533" s="42">
        <v>48.39</v>
      </c>
      <c r="T5533" s="42">
        <v>194960.18</v>
      </c>
      <c r="U5533" s="42">
        <v>74.95</v>
      </c>
      <c r="V5533" s="42">
        <v>0</v>
      </c>
    </row>
    <row r="5534" spans="1:22" x14ac:dyDescent="0.25">
      <c r="A5534">
        <v>312453</v>
      </c>
      <c r="B5534">
        <v>2018</v>
      </c>
      <c r="C5534" s="39" t="s">
        <v>105</v>
      </c>
      <c r="D5534" t="s">
        <v>106</v>
      </c>
      <c r="E5534" t="s">
        <v>30</v>
      </c>
      <c r="F5534">
        <v>3</v>
      </c>
      <c r="G5534" t="s">
        <v>31</v>
      </c>
      <c r="H5534" t="s">
        <v>46</v>
      </c>
      <c r="I5534" s="41">
        <v>107</v>
      </c>
      <c r="J5534" t="s">
        <v>48</v>
      </c>
      <c r="K5534" s="41">
        <v>1316</v>
      </c>
      <c r="L5534" s="41">
        <v>542</v>
      </c>
      <c r="M5534" s="41">
        <v>1248</v>
      </c>
      <c r="N5534" s="42">
        <v>735959.53</v>
      </c>
      <c r="O5534" s="42">
        <v>1357.85</v>
      </c>
      <c r="P5534" s="42">
        <v>373.31</v>
      </c>
      <c r="Q5534" s="42">
        <v>677354.99</v>
      </c>
      <c r="R5534" s="42">
        <v>1249.73</v>
      </c>
      <c r="S5534" s="42">
        <v>345</v>
      </c>
      <c r="T5534" s="42">
        <v>58604.54</v>
      </c>
      <c r="U5534" s="42">
        <v>108.12</v>
      </c>
      <c r="V5534" s="42">
        <v>0</v>
      </c>
    </row>
    <row r="5535" spans="1:22" x14ac:dyDescent="0.25">
      <c r="A5535">
        <v>326783</v>
      </c>
      <c r="B5535">
        <v>2018</v>
      </c>
      <c r="C5535" s="40">
        <v>137</v>
      </c>
      <c r="D5535" t="s">
        <v>138</v>
      </c>
      <c r="E5535" t="s">
        <v>24</v>
      </c>
      <c r="F5535">
        <v>1</v>
      </c>
      <c r="G5535" t="s">
        <v>69</v>
      </c>
      <c r="H5535" t="s">
        <v>26</v>
      </c>
      <c r="I5535" s="41">
        <v>401</v>
      </c>
      <c r="J5535" t="s">
        <v>27</v>
      </c>
      <c r="K5535" s="41">
        <v>4250</v>
      </c>
      <c r="L5535" s="41">
        <v>1859</v>
      </c>
      <c r="M5535" s="41">
        <v>4425</v>
      </c>
      <c r="N5535" s="42">
        <v>353913.93</v>
      </c>
      <c r="O5535" s="42">
        <v>190.37</v>
      </c>
      <c r="P5535" s="42">
        <v>37</v>
      </c>
      <c r="Q5535" s="42">
        <v>353913.93</v>
      </c>
      <c r="R5535" s="42">
        <v>190.37</v>
      </c>
      <c r="S5535" s="42">
        <v>37</v>
      </c>
      <c r="T5535" s="42">
        <v>0</v>
      </c>
      <c r="U5535" s="42">
        <v>0</v>
      </c>
      <c r="V5535" s="42">
        <v>0</v>
      </c>
    </row>
    <row r="5536" spans="1:22" x14ac:dyDescent="0.25">
      <c r="A5536">
        <v>312454</v>
      </c>
      <c r="B5536">
        <v>2018</v>
      </c>
      <c r="C5536" s="39" t="s">
        <v>105</v>
      </c>
      <c r="D5536" t="s">
        <v>106</v>
      </c>
      <c r="E5536" t="s">
        <v>30</v>
      </c>
      <c r="F5536">
        <v>3</v>
      </c>
      <c r="G5536" t="s">
        <v>31</v>
      </c>
      <c r="H5536" t="s">
        <v>46</v>
      </c>
      <c r="I5536" s="41">
        <v>745</v>
      </c>
      <c r="J5536" t="s">
        <v>42</v>
      </c>
      <c r="K5536" s="41">
        <v>13645</v>
      </c>
      <c r="L5536" s="41">
        <v>2918</v>
      </c>
      <c r="M5536" s="41">
        <v>8603</v>
      </c>
      <c r="N5536" s="42">
        <v>4265073.03</v>
      </c>
      <c r="O5536" s="42">
        <v>1461.64</v>
      </c>
      <c r="P5536" s="42">
        <v>367.86</v>
      </c>
      <c r="Q5536" s="42">
        <v>3714548.95</v>
      </c>
      <c r="R5536" s="42">
        <v>1272.97</v>
      </c>
      <c r="S5536" s="42">
        <v>235.47</v>
      </c>
      <c r="T5536" s="42">
        <v>550524.07999999996</v>
      </c>
      <c r="U5536" s="42">
        <v>188.66</v>
      </c>
      <c r="V5536" s="42">
        <v>0</v>
      </c>
    </row>
    <row r="5537" spans="1:22" x14ac:dyDescent="0.25">
      <c r="A5537">
        <v>326784</v>
      </c>
      <c r="B5537">
        <v>2018</v>
      </c>
      <c r="C5537" s="40">
        <v>137</v>
      </c>
      <c r="D5537" t="s">
        <v>138</v>
      </c>
      <c r="E5537" t="s">
        <v>24</v>
      </c>
      <c r="F5537">
        <v>1</v>
      </c>
      <c r="G5537" t="s">
        <v>69</v>
      </c>
      <c r="H5537" t="s">
        <v>26</v>
      </c>
      <c r="I5537" s="41">
        <v>233</v>
      </c>
      <c r="J5537" t="s">
        <v>35</v>
      </c>
      <c r="K5537" s="41">
        <v>575</v>
      </c>
      <c r="L5537" s="41">
        <v>241</v>
      </c>
      <c r="M5537" s="41">
        <v>2700</v>
      </c>
      <c r="N5537" s="42">
        <v>440311.34</v>
      </c>
      <c r="O5537" s="42">
        <v>1827.01</v>
      </c>
      <c r="P5537" s="42">
        <v>1744.96</v>
      </c>
      <c r="Q5537" s="42">
        <v>440311.34</v>
      </c>
      <c r="R5537" s="42">
        <v>1827.01</v>
      </c>
      <c r="S5537" s="42">
        <v>1744.96</v>
      </c>
      <c r="T5537" s="42">
        <v>0</v>
      </c>
      <c r="U5537" s="42">
        <v>0</v>
      </c>
      <c r="V5537" s="42">
        <v>0</v>
      </c>
    </row>
    <row r="5538" spans="1:22" x14ac:dyDescent="0.25">
      <c r="A5538">
        <v>312455</v>
      </c>
      <c r="B5538">
        <v>2018</v>
      </c>
      <c r="C5538" s="39" t="s">
        <v>105</v>
      </c>
      <c r="D5538" t="s">
        <v>106</v>
      </c>
      <c r="E5538" t="s">
        <v>30</v>
      </c>
      <c r="F5538">
        <v>3</v>
      </c>
      <c r="G5538" t="s">
        <v>31</v>
      </c>
      <c r="H5538" t="s">
        <v>46</v>
      </c>
      <c r="I5538" s="41">
        <v>105</v>
      </c>
      <c r="J5538" t="s">
        <v>49</v>
      </c>
      <c r="K5538" s="41">
        <v>710</v>
      </c>
      <c r="L5538" s="41">
        <v>175</v>
      </c>
      <c r="M5538" s="41">
        <v>1218</v>
      </c>
      <c r="N5538" s="42">
        <v>35726.21</v>
      </c>
      <c r="O5538" s="42">
        <v>204.14</v>
      </c>
      <c r="P5538" s="42">
        <v>71.010000000000005</v>
      </c>
      <c r="Q5538" s="42">
        <v>25278.16</v>
      </c>
      <c r="R5538" s="42">
        <v>144.44</v>
      </c>
      <c r="S5538" s="42">
        <v>54.77</v>
      </c>
      <c r="T5538" s="42">
        <v>10448.049999999999</v>
      </c>
      <c r="U5538" s="42">
        <v>59.7</v>
      </c>
      <c r="V5538" s="42">
        <v>0</v>
      </c>
    </row>
    <row r="5539" spans="1:22" x14ac:dyDescent="0.25">
      <c r="A5539">
        <v>326785</v>
      </c>
      <c r="B5539">
        <v>2018</v>
      </c>
      <c r="C5539" s="40">
        <v>137</v>
      </c>
      <c r="D5539" t="s">
        <v>138</v>
      </c>
      <c r="E5539" t="s">
        <v>24</v>
      </c>
      <c r="F5539">
        <v>1</v>
      </c>
      <c r="G5539" t="s">
        <v>69</v>
      </c>
      <c r="H5539" t="s">
        <v>26</v>
      </c>
      <c r="I5539" s="41">
        <v>4298</v>
      </c>
      <c r="J5539" t="s">
        <v>39</v>
      </c>
      <c r="K5539" s="41">
        <v>59288</v>
      </c>
      <c r="L5539" s="41">
        <v>36919</v>
      </c>
      <c r="M5539" s="41">
        <v>47800</v>
      </c>
      <c r="N5539" s="42">
        <v>5540831.4000000004</v>
      </c>
      <c r="O5539" s="42">
        <v>150.08000000000001</v>
      </c>
      <c r="P5539" s="42">
        <v>108.36</v>
      </c>
      <c r="Q5539" s="42">
        <v>5536442.5899999999</v>
      </c>
      <c r="R5539" s="42">
        <v>149.96</v>
      </c>
      <c r="S5539" s="42">
        <v>108.18</v>
      </c>
      <c r="T5539" s="42">
        <v>4388.8100000000004</v>
      </c>
      <c r="U5539" s="42">
        <v>0.11</v>
      </c>
      <c r="V5539" s="42">
        <v>0</v>
      </c>
    </row>
    <row r="5540" spans="1:22" x14ac:dyDescent="0.25">
      <c r="A5540">
        <v>312458</v>
      </c>
      <c r="B5540">
        <v>2018</v>
      </c>
      <c r="C5540" s="39" t="s">
        <v>105</v>
      </c>
      <c r="D5540" t="s">
        <v>106</v>
      </c>
      <c r="E5540" t="s">
        <v>30</v>
      </c>
      <c r="F5540">
        <v>3</v>
      </c>
      <c r="G5540" t="s">
        <v>31</v>
      </c>
      <c r="H5540" t="s">
        <v>46</v>
      </c>
      <c r="I5540" s="41">
        <v>353</v>
      </c>
      <c r="J5540" t="s">
        <v>44</v>
      </c>
      <c r="K5540" s="41">
        <v>1963</v>
      </c>
      <c r="L5540" s="41">
        <v>788</v>
      </c>
      <c r="M5540" s="41">
        <v>4120</v>
      </c>
      <c r="N5540" s="42">
        <v>340874.32</v>
      </c>
      <c r="O5540" s="42">
        <v>432.58</v>
      </c>
      <c r="P5540" s="42">
        <v>197.73</v>
      </c>
      <c r="Q5540" s="42">
        <v>284055.56</v>
      </c>
      <c r="R5540" s="42">
        <v>360.47</v>
      </c>
      <c r="S5540" s="42">
        <v>100</v>
      </c>
      <c r="T5540" s="42">
        <v>56818.76</v>
      </c>
      <c r="U5540" s="42">
        <v>72.099999999999994</v>
      </c>
      <c r="V5540" s="42">
        <v>0</v>
      </c>
    </row>
    <row r="5541" spans="1:22" x14ac:dyDescent="0.25">
      <c r="A5541">
        <v>326786</v>
      </c>
      <c r="B5541">
        <v>2018</v>
      </c>
      <c r="C5541" s="40">
        <v>137</v>
      </c>
      <c r="D5541" t="s">
        <v>138</v>
      </c>
      <c r="E5541" t="s">
        <v>24</v>
      </c>
      <c r="F5541">
        <v>1</v>
      </c>
      <c r="G5541" t="s">
        <v>69</v>
      </c>
      <c r="H5541" t="s">
        <v>26</v>
      </c>
      <c r="I5541" s="41">
        <v>349</v>
      </c>
      <c r="J5541" t="s">
        <v>43</v>
      </c>
      <c r="K5541" s="41">
        <v>1582</v>
      </c>
      <c r="L5541" s="41">
        <v>1212</v>
      </c>
      <c r="M5541" s="41">
        <v>4016</v>
      </c>
      <c r="N5541" s="42">
        <v>233504.26</v>
      </c>
      <c r="O5541" s="42">
        <v>192.66</v>
      </c>
      <c r="P5541" s="42">
        <v>17.87</v>
      </c>
      <c r="Q5541" s="42">
        <v>233504.26</v>
      </c>
      <c r="R5541" s="42">
        <v>192.66</v>
      </c>
      <c r="S5541" s="42">
        <v>17.87</v>
      </c>
      <c r="T5541" s="42">
        <v>0</v>
      </c>
      <c r="U5541" s="42">
        <v>0</v>
      </c>
      <c r="V5541" s="42">
        <v>0</v>
      </c>
    </row>
    <row r="5542" spans="1:22" x14ac:dyDescent="0.25">
      <c r="A5542">
        <v>312459</v>
      </c>
      <c r="B5542">
        <v>2018</v>
      </c>
      <c r="C5542" s="39" t="s">
        <v>105</v>
      </c>
      <c r="D5542" t="s">
        <v>106</v>
      </c>
      <c r="E5542" t="s">
        <v>30</v>
      </c>
      <c r="F5542">
        <v>3</v>
      </c>
      <c r="G5542" t="s">
        <v>31</v>
      </c>
      <c r="H5542" t="s">
        <v>46</v>
      </c>
      <c r="I5542" s="41">
        <v>15</v>
      </c>
      <c r="J5542" t="s">
        <v>51</v>
      </c>
      <c r="K5542" s="41">
        <v>1026</v>
      </c>
      <c r="L5542" s="41">
        <v>353</v>
      </c>
      <c r="M5542" s="41">
        <v>164</v>
      </c>
      <c r="N5542" s="42">
        <v>252414.66</v>
      </c>
      <c r="O5542" s="42">
        <v>715.05</v>
      </c>
      <c r="P5542" s="42">
        <v>352.21</v>
      </c>
      <c r="Q5542" s="42">
        <v>240385.47</v>
      </c>
      <c r="R5542" s="42">
        <v>680.97</v>
      </c>
      <c r="S5542" s="42">
        <v>351.59</v>
      </c>
      <c r="T5542" s="42">
        <v>12029.19</v>
      </c>
      <c r="U5542" s="42">
        <v>34.07</v>
      </c>
      <c r="V5542" s="42">
        <v>0</v>
      </c>
    </row>
    <row r="5543" spans="1:22" x14ac:dyDescent="0.25">
      <c r="A5543">
        <v>326787</v>
      </c>
      <c r="B5543">
        <v>2018</v>
      </c>
      <c r="C5543" s="40">
        <v>137</v>
      </c>
      <c r="D5543" t="s">
        <v>138</v>
      </c>
      <c r="E5543" t="s">
        <v>24</v>
      </c>
      <c r="F5543">
        <v>1</v>
      </c>
      <c r="G5543" t="s">
        <v>69</v>
      </c>
      <c r="H5543" t="s">
        <v>26</v>
      </c>
      <c r="I5543" s="41">
        <v>2771</v>
      </c>
      <c r="J5543" t="s">
        <v>45</v>
      </c>
      <c r="K5543" s="41">
        <v>10983</v>
      </c>
      <c r="L5543" s="41">
        <v>5214</v>
      </c>
      <c r="M5543" s="41">
        <v>30865</v>
      </c>
      <c r="N5543" s="42">
        <v>1469938.35</v>
      </c>
      <c r="O5543" s="42">
        <v>281.92</v>
      </c>
      <c r="P5543" s="42">
        <v>248.67</v>
      </c>
      <c r="Q5543" s="42">
        <v>1469938.35</v>
      </c>
      <c r="R5543" s="42">
        <v>281.92</v>
      </c>
      <c r="S5543" s="42">
        <v>248.67</v>
      </c>
      <c r="T5543" s="42">
        <v>0</v>
      </c>
      <c r="U5543" s="42">
        <v>0</v>
      </c>
      <c r="V5543" s="42">
        <v>0</v>
      </c>
    </row>
    <row r="5544" spans="1:22" x14ac:dyDescent="0.25">
      <c r="A5544">
        <v>312462</v>
      </c>
      <c r="B5544">
        <v>2018</v>
      </c>
      <c r="C5544" s="39" t="s">
        <v>105</v>
      </c>
      <c r="D5544" t="s">
        <v>106</v>
      </c>
      <c r="E5544" t="s">
        <v>30</v>
      </c>
      <c r="F5544">
        <v>4</v>
      </c>
      <c r="G5544" t="s">
        <v>25</v>
      </c>
      <c r="H5544" t="s">
        <v>26</v>
      </c>
      <c r="I5544" s="41">
        <v>57</v>
      </c>
      <c r="J5544" t="s">
        <v>39</v>
      </c>
      <c r="K5544" s="41">
        <v>1091</v>
      </c>
      <c r="L5544" s="41">
        <v>422</v>
      </c>
      <c r="M5544" s="41">
        <v>676</v>
      </c>
      <c r="N5544" s="42">
        <v>504367.35999999999</v>
      </c>
      <c r="O5544" s="42">
        <v>1195.18</v>
      </c>
      <c r="P5544" s="42">
        <v>186</v>
      </c>
      <c r="Q5544" s="42">
        <v>483069.04</v>
      </c>
      <c r="R5544" s="42">
        <v>1144.71</v>
      </c>
      <c r="S5544" s="42">
        <v>152</v>
      </c>
      <c r="T5544" s="42">
        <v>21298.32</v>
      </c>
      <c r="U5544" s="42">
        <v>50.46</v>
      </c>
      <c r="V5544" s="42">
        <v>17.45</v>
      </c>
    </row>
    <row r="5545" spans="1:22" x14ac:dyDescent="0.25">
      <c r="A5545">
        <v>315113</v>
      </c>
      <c r="B5545">
        <v>2018</v>
      </c>
      <c r="C5545" s="39" t="s">
        <v>177</v>
      </c>
      <c r="D5545" t="s">
        <v>178</v>
      </c>
      <c r="E5545" t="s">
        <v>56</v>
      </c>
      <c r="F5545">
        <v>4</v>
      </c>
      <c r="G5545" t="s">
        <v>25</v>
      </c>
      <c r="H5545" t="s">
        <v>46</v>
      </c>
      <c r="I5545" s="41">
        <v>54</v>
      </c>
      <c r="J5545" t="s">
        <v>43</v>
      </c>
      <c r="K5545" s="41">
        <v>465</v>
      </c>
      <c r="L5545" s="41">
        <v>306</v>
      </c>
      <c r="M5545" s="41">
        <v>608</v>
      </c>
      <c r="N5545" s="42">
        <v>39892.32</v>
      </c>
      <c r="O5545" s="42">
        <v>130.36000000000001</v>
      </c>
      <c r="P5545" s="42">
        <v>32.369999999999997</v>
      </c>
      <c r="Q5545" s="42">
        <v>34887.21</v>
      </c>
      <c r="R5545" s="42">
        <v>114.01</v>
      </c>
      <c r="S5545" s="42">
        <v>25.84</v>
      </c>
      <c r="T5545" s="42">
        <v>5005.1099999999997</v>
      </c>
      <c r="U5545" s="42">
        <v>16.350000000000001</v>
      </c>
      <c r="V5545" s="42">
        <v>1.24</v>
      </c>
    </row>
    <row r="5546" spans="1:22" x14ac:dyDescent="0.25">
      <c r="A5546">
        <v>312467</v>
      </c>
      <c r="B5546">
        <v>2018</v>
      </c>
      <c r="C5546" s="39" t="s">
        <v>105</v>
      </c>
      <c r="D5546" t="s">
        <v>106</v>
      </c>
      <c r="E5546" t="s">
        <v>30</v>
      </c>
      <c r="F5546">
        <v>4</v>
      </c>
      <c r="G5546" t="s">
        <v>25</v>
      </c>
      <c r="H5546" t="s">
        <v>26</v>
      </c>
      <c r="I5546" s="41">
        <v>34</v>
      </c>
      <c r="J5546" t="s">
        <v>42</v>
      </c>
      <c r="K5546" s="41">
        <v>430</v>
      </c>
      <c r="L5546" s="41">
        <v>115</v>
      </c>
      <c r="M5546" s="41">
        <v>408</v>
      </c>
      <c r="N5546" s="42">
        <v>115145.67</v>
      </c>
      <c r="O5546" s="42">
        <v>1001.26</v>
      </c>
      <c r="P5546" s="42">
        <v>275.2</v>
      </c>
      <c r="Q5546" s="42">
        <v>107393.07</v>
      </c>
      <c r="R5546" s="42">
        <v>933.85</v>
      </c>
      <c r="S5546" s="42">
        <v>266.25</v>
      </c>
      <c r="T5546" s="42">
        <v>7752.6</v>
      </c>
      <c r="U5546" s="42">
        <v>67.41</v>
      </c>
      <c r="V5546" s="42">
        <v>0</v>
      </c>
    </row>
    <row r="5547" spans="1:22" x14ac:dyDescent="0.25">
      <c r="A5547">
        <v>315114</v>
      </c>
      <c r="B5547">
        <v>2018</v>
      </c>
      <c r="C5547" s="39" t="s">
        <v>177</v>
      </c>
      <c r="D5547" t="s">
        <v>178</v>
      </c>
      <c r="E5547" t="s">
        <v>56</v>
      </c>
      <c r="F5547">
        <v>4</v>
      </c>
      <c r="G5547" t="s">
        <v>25</v>
      </c>
      <c r="H5547" t="s">
        <v>46</v>
      </c>
      <c r="I5547" s="41">
        <v>72</v>
      </c>
      <c r="J5547" t="s">
        <v>45</v>
      </c>
      <c r="K5547" s="41">
        <v>547</v>
      </c>
      <c r="L5547" s="41">
        <v>118</v>
      </c>
      <c r="M5547" s="41">
        <v>814</v>
      </c>
      <c r="N5547" s="42">
        <v>26505.31</v>
      </c>
      <c r="O5547" s="42">
        <v>224.62</v>
      </c>
      <c r="P5547" s="42">
        <v>170.72</v>
      </c>
      <c r="Q5547" s="42">
        <v>24386.51</v>
      </c>
      <c r="R5547" s="42">
        <v>206.66</v>
      </c>
      <c r="S5547" s="42">
        <v>163.13</v>
      </c>
      <c r="T5547" s="42">
        <v>2118.8000000000002</v>
      </c>
      <c r="U5547" s="42">
        <v>17.95</v>
      </c>
      <c r="V5547" s="42">
        <v>0</v>
      </c>
    </row>
    <row r="5548" spans="1:22" x14ac:dyDescent="0.25">
      <c r="A5548">
        <v>312469</v>
      </c>
      <c r="B5548">
        <v>2018</v>
      </c>
      <c r="C5548" s="39" t="s">
        <v>105</v>
      </c>
      <c r="D5548" t="s">
        <v>106</v>
      </c>
      <c r="E5548" t="s">
        <v>30</v>
      </c>
      <c r="F5548">
        <v>4</v>
      </c>
      <c r="G5548" t="s">
        <v>25</v>
      </c>
      <c r="H5548" t="s">
        <v>26</v>
      </c>
      <c r="I5548" s="41">
        <v>11</v>
      </c>
      <c r="J5548" t="s">
        <v>44</v>
      </c>
      <c r="K5548" s="41">
        <v>28</v>
      </c>
      <c r="L5548" s="41">
        <v>18</v>
      </c>
      <c r="M5548" s="41">
        <v>132</v>
      </c>
      <c r="N5548" s="42">
        <v>1445.4</v>
      </c>
      <c r="O5548" s="42">
        <v>80.3</v>
      </c>
      <c r="P5548" s="42">
        <v>36</v>
      </c>
      <c r="Q5548" s="42">
        <v>977.31</v>
      </c>
      <c r="R5548" s="42">
        <v>54.29</v>
      </c>
      <c r="S5548" s="42">
        <v>34.96</v>
      </c>
      <c r="T5548" s="42">
        <v>468.09</v>
      </c>
      <c r="U5548" s="42">
        <v>26</v>
      </c>
      <c r="V5548" s="42">
        <v>0</v>
      </c>
    </row>
    <row r="5549" spans="1:22" x14ac:dyDescent="0.25">
      <c r="A5549">
        <v>315117</v>
      </c>
      <c r="B5549">
        <v>2018</v>
      </c>
      <c r="C5549" s="39" t="s">
        <v>177</v>
      </c>
      <c r="D5549" t="s">
        <v>178</v>
      </c>
      <c r="E5549" t="s">
        <v>56</v>
      </c>
      <c r="F5549">
        <v>4</v>
      </c>
      <c r="G5549" t="s">
        <v>25</v>
      </c>
      <c r="H5549" t="s">
        <v>46</v>
      </c>
      <c r="I5549" s="41">
        <v>47</v>
      </c>
      <c r="J5549" t="s">
        <v>47</v>
      </c>
      <c r="K5549" s="41">
        <v>1280</v>
      </c>
      <c r="L5549" s="41">
        <v>77</v>
      </c>
      <c r="M5549" s="41">
        <v>505</v>
      </c>
      <c r="N5549" s="42">
        <v>944071.97</v>
      </c>
      <c r="O5549" s="42">
        <v>12260.67</v>
      </c>
      <c r="P5549" s="42">
        <v>10354.6</v>
      </c>
      <c r="Q5549" s="42">
        <v>881601.97</v>
      </c>
      <c r="R5549" s="42">
        <v>11449.37</v>
      </c>
      <c r="S5549" s="42">
        <v>9600.18</v>
      </c>
      <c r="T5549" s="42">
        <v>62470</v>
      </c>
      <c r="U5549" s="42">
        <v>811.29</v>
      </c>
      <c r="V5549" s="42">
        <v>1340</v>
      </c>
    </row>
    <row r="5550" spans="1:22" x14ac:dyDescent="0.25">
      <c r="A5550">
        <v>312472</v>
      </c>
      <c r="B5550">
        <v>2018</v>
      </c>
      <c r="C5550" s="39" t="s">
        <v>105</v>
      </c>
      <c r="D5550" t="s">
        <v>106</v>
      </c>
      <c r="E5550" t="s">
        <v>30</v>
      </c>
      <c r="F5550">
        <v>4</v>
      </c>
      <c r="G5550" t="s">
        <v>25</v>
      </c>
      <c r="H5550" t="s">
        <v>46</v>
      </c>
      <c r="I5550" s="41">
        <v>79</v>
      </c>
      <c r="J5550" t="s">
        <v>39</v>
      </c>
      <c r="K5550" s="41">
        <v>2291</v>
      </c>
      <c r="L5550" s="41">
        <v>705</v>
      </c>
      <c r="M5550" s="41">
        <v>934</v>
      </c>
      <c r="N5550" s="42">
        <v>279573.45</v>
      </c>
      <c r="O5550" s="42">
        <v>396.55</v>
      </c>
      <c r="P5550" s="42">
        <v>169.52</v>
      </c>
      <c r="Q5550" s="42">
        <v>248442.44</v>
      </c>
      <c r="R5550" s="42">
        <v>352.4</v>
      </c>
      <c r="S5550" s="42">
        <v>124.75</v>
      </c>
      <c r="T5550" s="42">
        <v>31131.01</v>
      </c>
      <c r="U5550" s="42">
        <v>44.15</v>
      </c>
      <c r="V5550" s="42">
        <v>0</v>
      </c>
    </row>
    <row r="5551" spans="1:22" x14ac:dyDescent="0.25">
      <c r="A5551">
        <v>315118</v>
      </c>
      <c r="B5551">
        <v>2018</v>
      </c>
      <c r="C5551" s="39" t="s">
        <v>177</v>
      </c>
      <c r="D5551" t="s">
        <v>178</v>
      </c>
      <c r="E5551" t="s">
        <v>56</v>
      </c>
      <c r="F5551">
        <v>4</v>
      </c>
      <c r="G5551" t="s">
        <v>25</v>
      </c>
      <c r="H5551" t="s">
        <v>46</v>
      </c>
      <c r="I5551" s="41">
        <v>53</v>
      </c>
      <c r="J5551" t="s">
        <v>48</v>
      </c>
      <c r="K5551" s="41">
        <v>1064</v>
      </c>
      <c r="L5551" s="41">
        <v>376</v>
      </c>
      <c r="M5551" s="41">
        <v>578</v>
      </c>
      <c r="N5551" s="42">
        <v>106429.49</v>
      </c>
      <c r="O5551" s="42">
        <v>283.05</v>
      </c>
      <c r="P5551" s="42">
        <v>137.22</v>
      </c>
      <c r="Q5551" s="42">
        <v>99438.69</v>
      </c>
      <c r="R5551" s="42">
        <v>264.45999999999998</v>
      </c>
      <c r="S5551" s="42">
        <v>119.42</v>
      </c>
      <c r="T5551" s="42">
        <v>6990.8</v>
      </c>
      <c r="U5551" s="42">
        <v>18.59</v>
      </c>
      <c r="V5551" s="42">
        <v>0</v>
      </c>
    </row>
    <row r="5552" spans="1:22" x14ac:dyDescent="0.25">
      <c r="A5552">
        <v>312474</v>
      </c>
      <c r="B5552">
        <v>2018</v>
      </c>
      <c r="C5552" s="39" t="s">
        <v>105</v>
      </c>
      <c r="D5552" t="s">
        <v>106</v>
      </c>
      <c r="E5552" t="s">
        <v>30</v>
      </c>
      <c r="F5552">
        <v>4</v>
      </c>
      <c r="G5552" t="s">
        <v>25</v>
      </c>
      <c r="H5552" t="s">
        <v>46</v>
      </c>
      <c r="I5552" s="41">
        <v>24</v>
      </c>
      <c r="J5552" t="s">
        <v>45</v>
      </c>
      <c r="K5552" s="41">
        <v>151</v>
      </c>
      <c r="L5552" s="41">
        <v>44</v>
      </c>
      <c r="M5552" s="41">
        <v>275</v>
      </c>
      <c r="N5552" s="42">
        <v>46203.42</v>
      </c>
      <c r="O5552" s="42">
        <v>1050.07</v>
      </c>
      <c r="P5552" s="42">
        <v>723.2</v>
      </c>
      <c r="Q5552" s="42">
        <v>41751.69</v>
      </c>
      <c r="R5552" s="42">
        <v>948.9</v>
      </c>
      <c r="S5552" s="42">
        <v>544.33000000000004</v>
      </c>
      <c r="T5552" s="42">
        <v>4451.7299999999996</v>
      </c>
      <c r="U5552" s="42">
        <v>101.17</v>
      </c>
      <c r="V5552" s="42">
        <v>0</v>
      </c>
    </row>
    <row r="5553" spans="1:22" x14ac:dyDescent="0.25">
      <c r="A5553">
        <v>315119</v>
      </c>
      <c r="B5553">
        <v>2018</v>
      </c>
      <c r="C5553" s="39" t="s">
        <v>177</v>
      </c>
      <c r="D5553" t="s">
        <v>178</v>
      </c>
      <c r="E5553" t="s">
        <v>56</v>
      </c>
      <c r="F5553">
        <v>4</v>
      </c>
      <c r="G5553" t="s">
        <v>25</v>
      </c>
      <c r="H5553" t="s">
        <v>46</v>
      </c>
      <c r="I5553" s="41">
        <v>335</v>
      </c>
      <c r="J5553" t="s">
        <v>42</v>
      </c>
      <c r="K5553" s="41">
        <v>18259</v>
      </c>
      <c r="L5553" s="41">
        <v>2808</v>
      </c>
      <c r="M5553" s="41">
        <v>3913</v>
      </c>
      <c r="N5553" s="42">
        <v>2068924.26</v>
      </c>
      <c r="O5553" s="42">
        <v>736.79</v>
      </c>
      <c r="P5553" s="42">
        <v>164.36</v>
      </c>
      <c r="Q5553" s="42">
        <v>1568448.78</v>
      </c>
      <c r="R5553" s="42">
        <v>558.55999999999995</v>
      </c>
      <c r="S5553" s="42">
        <v>144.12</v>
      </c>
      <c r="T5553" s="42">
        <v>500475.48</v>
      </c>
      <c r="U5553" s="42">
        <v>178.23</v>
      </c>
      <c r="V5553" s="42">
        <v>7.6</v>
      </c>
    </row>
    <row r="5554" spans="1:22" x14ac:dyDescent="0.25">
      <c r="A5554">
        <v>312477</v>
      </c>
      <c r="B5554">
        <v>2018</v>
      </c>
      <c r="C5554" s="39" t="s">
        <v>105</v>
      </c>
      <c r="D5554" t="s">
        <v>106</v>
      </c>
      <c r="E5554" t="s">
        <v>30</v>
      </c>
      <c r="F5554">
        <v>4</v>
      </c>
      <c r="G5554" t="s">
        <v>25</v>
      </c>
      <c r="H5554" t="s">
        <v>46</v>
      </c>
      <c r="I5554" s="41">
        <v>11</v>
      </c>
      <c r="J5554" t="s">
        <v>48</v>
      </c>
      <c r="K5554" s="41">
        <v>175</v>
      </c>
      <c r="L5554" s="41">
        <v>73</v>
      </c>
      <c r="M5554" s="41">
        <v>122</v>
      </c>
      <c r="N5554" s="42">
        <v>55847.65</v>
      </c>
      <c r="O5554" s="42">
        <v>765.03</v>
      </c>
      <c r="P5554" s="42">
        <v>317.89</v>
      </c>
      <c r="Q5554" s="42">
        <v>51502.06</v>
      </c>
      <c r="R5554" s="42">
        <v>705.5</v>
      </c>
      <c r="S5554" s="42">
        <v>263.74</v>
      </c>
      <c r="T5554" s="42">
        <v>4345.59</v>
      </c>
      <c r="U5554" s="42">
        <v>59.52</v>
      </c>
      <c r="V5554" s="42">
        <v>0</v>
      </c>
    </row>
    <row r="5555" spans="1:22" x14ac:dyDescent="0.25">
      <c r="A5555">
        <v>315120</v>
      </c>
      <c r="B5555">
        <v>2018</v>
      </c>
      <c r="C5555" s="39" t="s">
        <v>177</v>
      </c>
      <c r="D5555" t="s">
        <v>178</v>
      </c>
      <c r="E5555" t="s">
        <v>56</v>
      </c>
      <c r="F5555">
        <v>4</v>
      </c>
      <c r="G5555" t="s">
        <v>25</v>
      </c>
      <c r="H5555" t="s">
        <v>46</v>
      </c>
      <c r="I5555" s="41">
        <v>33</v>
      </c>
      <c r="J5555" t="s">
        <v>49</v>
      </c>
      <c r="K5555" s="41">
        <v>149</v>
      </c>
      <c r="L5555" s="41">
        <v>53</v>
      </c>
      <c r="M5555" s="41">
        <v>393</v>
      </c>
      <c r="N5555" s="42">
        <v>4307.18</v>
      </c>
      <c r="O5555" s="42">
        <v>81.260000000000005</v>
      </c>
      <c r="P5555" s="42">
        <v>42.95</v>
      </c>
      <c r="Q5555" s="42">
        <v>4115.01</v>
      </c>
      <c r="R5555" s="42">
        <v>77.64</v>
      </c>
      <c r="S5555" s="42">
        <v>39</v>
      </c>
      <c r="T5555" s="42">
        <v>192.17</v>
      </c>
      <c r="U5555" s="42">
        <v>3.62</v>
      </c>
      <c r="V5555" s="42">
        <v>0</v>
      </c>
    </row>
    <row r="5556" spans="1:22" x14ac:dyDescent="0.25">
      <c r="A5556">
        <v>312478</v>
      </c>
      <c r="B5556">
        <v>2018</v>
      </c>
      <c r="C5556" s="39" t="s">
        <v>105</v>
      </c>
      <c r="D5556" t="s">
        <v>106</v>
      </c>
      <c r="E5556" t="s">
        <v>30</v>
      </c>
      <c r="F5556">
        <v>4</v>
      </c>
      <c r="G5556" t="s">
        <v>25</v>
      </c>
      <c r="H5556" t="s">
        <v>46</v>
      </c>
      <c r="I5556" s="41">
        <v>54</v>
      </c>
      <c r="J5556" t="s">
        <v>42</v>
      </c>
      <c r="K5556" s="41">
        <v>2224</v>
      </c>
      <c r="L5556" s="41">
        <v>338</v>
      </c>
      <c r="M5556" s="41">
        <v>633</v>
      </c>
      <c r="N5556" s="42">
        <v>477002.62</v>
      </c>
      <c r="O5556" s="42">
        <v>1411.25</v>
      </c>
      <c r="P5556" s="42">
        <v>266.25</v>
      </c>
      <c r="Q5556" s="42">
        <v>454403.07</v>
      </c>
      <c r="R5556" s="42">
        <v>1344.38</v>
      </c>
      <c r="S5556" s="42">
        <v>238.52</v>
      </c>
      <c r="T5556" s="42">
        <v>22599.55</v>
      </c>
      <c r="U5556" s="42">
        <v>66.86</v>
      </c>
      <c r="V5556" s="42">
        <v>0</v>
      </c>
    </row>
    <row r="5557" spans="1:22" x14ac:dyDescent="0.25">
      <c r="A5557">
        <v>315121</v>
      </c>
      <c r="B5557">
        <v>2018</v>
      </c>
      <c r="C5557" s="39" t="s">
        <v>177</v>
      </c>
      <c r="D5557" t="s">
        <v>178</v>
      </c>
      <c r="E5557" t="s">
        <v>56</v>
      </c>
      <c r="F5557">
        <v>4</v>
      </c>
      <c r="G5557" t="s">
        <v>25</v>
      </c>
      <c r="H5557" t="s">
        <v>46</v>
      </c>
      <c r="I5557" s="41">
        <v>15</v>
      </c>
      <c r="J5557" t="s">
        <v>52</v>
      </c>
      <c r="K5557" s="41">
        <v>275</v>
      </c>
      <c r="L5557" s="41">
        <v>32</v>
      </c>
      <c r="M5557" s="41">
        <v>146</v>
      </c>
      <c r="N5557" s="42">
        <v>374506.39</v>
      </c>
      <c r="O5557" s="42">
        <v>11703.32</v>
      </c>
      <c r="P5557" s="42">
        <v>6631.56</v>
      </c>
      <c r="Q5557" s="42">
        <v>371043.04</v>
      </c>
      <c r="R5557" s="42">
        <v>11595.09</v>
      </c>
      <c r="S5557" s="42">
        <v>6631.56</v>
      </c>
      <c r="T5557" s="42">
        <v>3463.35</v>
      </c>
      <c r="U5557" s="42">
        <v>108.22</v>
      </c>
      <c r="V5557" s="42">
        <v>0</v>
      </c>
    </row>
    <row r="5558" spans="1:22" x14ac:dyDescent="0.25">
      <c r="A5558">
        <v>312479</v>
      </c>
      <c r="B5558">
        <v>2018</v>
      </c>
      <c r="C5558" s="39" t="s">
        <v>105</v>
      </c>
      <c r="D5558" t="s">
        <v>106</v>
      </c>
      <c r="E5558" t="s">
        <v>30</v>
      </c>
      <c r="F5558">
        <v>4</v>
      </c>
      <c r="G5558" t="s">
        <v>25</v>
      </c>
      <c r="H5558" t="s">
        <v>46</v>
      </c>
      <c r="I5558" s="41">
        <v>11</v>
      </c>
      <c r="J5558" t="s">
        <v>49</v>
      </c>
      <c r="K5558" s="41">
        <v>63</v>
      </c>
      <c r="L5558" s="41">
        <v>24</v>
      </c>
      <c r="M5558" s="41">
        <v>129</v>
      </c>
      <c r="N5558" s="42">
        <v>1403.27</v>
      </c>
      <c r="O5558" s="42">
        <v>58.46</v>
      </c>
      <c r="P5558" s="42">
        <v>37.409999999999997</v>
      </c>
      <c r="Q5558" s="42">
        <v>1354.19</v>
      </c>
      <c r="R5558" s="42">
        <v>56.42</v>
      </c>
      <c r="S5558" s="42">
        <v>31.86</v>
      </c>
      <c r="T5558" s="42">
        <v>49.08</v>
      </c>
      <c r="U5558" s="42">
        <v>2.04</v>
      </c>
      <c r="V5558" s="42">
        <v>0</v>
      </c>
    </row>
    <row r="5559" spans="1:22" x14ac:dyDescent="0.25">
      <c r="A5559">
        <v>315123</v>
      </c>
      <c r="B5559">
        <v>2018</v>
      </c>
      <c r="C5559" s="39" t="s">
        <v>177</v>
      </c>
      <c r="D5559" t="s">
        <v>178</v>
      </c>
      <c r="E5559" t="s">
        <v>56</v>
      </c>
      <c r="F5559">
        <v>4</v>
      </c>
      <c r="G5559" t="s">
        <v>25</v>
      </c>
      <c r="H5559" t="s">
        <v>46</v>
      </c>
      <c r="I5559" s="41">
        <v>127</v>
      </c>
      <c r="J5559" t="s">
        <v>44</v>
      </c>
      <c r="K5559" s="41">
        <v>1074</v>
      </c>
      <c r="L5559" s="41">
        <v>583</v>
      </c>
      <c r="M5559" s="41">
        <v>1486</v>
      </c>
      <c r="N5559" s="42">
        <v>73781.320000000007</v>
      </c>
      <c r="O5559" s="42">
        <v>126.55</v>
      </c>
      <c r="P5559" s="42">
        <v>69.599999999999994</v>
      </c>
      <c r="Q5559" s="42">
        <v>66885.84</v>
      </c>
      <c r="R5559" s="42">
        <v>114.72</v>
      </c>
      <c r="S5559" s="42">
        <v>66.56</v>
      </c>
      <c r="T5559" s="42">
        <v>6895.48</v>
      </c>
      <c r="U5559" s="42">
        <v>11.82</v>
      </c>
      <c r="V5559" s="42">
        <v>0</v>
      </c>
    </row>
    <row r="5560" spans="1:22" x14ac:dyDescent="0.25">
      <c r="A5560">
        <v>323448</v>
      </c>
      <c r="B5560">
        <v>2018</v>
      </c>
      <c r="C5560" s="40">
        <v>119</v>
      </c>
      <c r="D5560" t="s">
        <v>94</v>
      </c>
      <c r="E5560" t="s">
        <v>56</v>
      </c>
      <c r="F5560">
        <v>5</v>
      </c>
      <c r="G5560" t="s">
        <v>50</v>
      </c>
      <c r="H5560" t="s">
        <v>26</v>
      </c>
      <c r="I5560" s="41">
        <v>52</v>
      </c>
      <c r="J5560" t="s">
        <v>51</v>
      </c>
      <c r="K5560" s="41">
        <v>4843</v>
      </c>
      <c r="L5560" s="41">
        <v>695</v>
      </c>
      <c r="M5560" s="41">
        <v>605</v>
      </c>
      <c r="N5560" s="42">
        <v>263678.11</v>
      </c>
      <c r="O5560" s="42">
        <v>379.39</v>
      </c>
      <c r="P5560" s="42">
        <v>19.260000000000002</v>
      </c>
      <c r="Q5560" s="42">
        <v>217928.01</v>
      </c>
      <c r="R5560" s="42">
        <v>313.56</v>
      </c>
      <c r="S5560" s="42">
        <v>17.5</v>
      </c>
      <c r="T5560" s="42">
        <v>45750.1</v>
      </c>
      <c r="U5560" s="42">
        <v>65.819999999999993</v>
      </c>
      <c r="V5560" s="42">
        <v>0</v>
      </c>
    </row>
    <row r="5561" spans="1:22" x14ac:dyDescent="0.25">
      <c r="A5561">
        <v>315125</v>
      </c>
      <c r="B5561">
        <v>2018</v>
      </c>
      <c r="C5561" s="39" t="s">
        <v>177</v>
      </c>
      <c r="D5561" t="s">
        <v>178</v>
      </c>
      <c r="E5561" t="s">
        <v>56</v>
      </c>
      <c r="F5561">
        <v>5</v>
      </c>
      <c r="G5561" t="s">
        <v>50</v>
      </c>
      <c r="H5561" t="s">
        <v>26</v>
      </c>
      <c r="I5561" s="41">
        <v>54</v>
      </c>
      <c r="J5561" t="s">
        <v>27</v>
      </c>
      <c r="K5561" s="41">
        <v>242</v>
      </c>
      <c r="L5561" s="41">
        <v>89</v>
      </c>
      <c r="M5561" s="41">
        <v>589</v>
      </c>
      <c r="N5561" s="42">
        <v>48655.77</v>
      </c>
      <c r="O5561" s="42">
        <v>546.69000000000005</v>
      </c>
      <c r="P5561" s="42">
        <v>474.46</v>
      </c>
      <c r="Q5561" s="42">
        <v>40586.239999999998</v>
      </c>
      <c r="R5561" s="42">
        <v>456.02</v>
      </c>
      <c r="S5561" s="42">
        <v>405.75</v>
      </c>
      <c r="T5561" s="42">
        <v>8069.53</v>
      </c>
      <c r="U5561" s="42">
        <v>90.66</v>
      </c>
      <c r="V5561" s="42">
        <v>92.85</v>
      </c>
    </row>
    <row r="5562" spans="1:22" x14ac:dyDescent="0.25">
      <c r="A5562">
        <v>323449</v>
      </c>
      <c r="B5562">
        <v>2018</v>
      </c>
      <c r="C5562" s="40">
        <v>119</v>
      </c>
      <c r="D5562" t="s">
        <v>94</v>
      </c>
      <c r="E5562" t="s">
        <v>56</v>
      </c>
      <c r="F5562">
        <v>5</v>
      </c>
      <c r="G5562" t="s">
        <v>50</v>
      </c>
      <c r="H5562" t="s">
        <v>46</v>
      </c>
      <c r="I5562" s="41">
        <v>109</v>
      </c>
      <c r="J5562" t="s">
        <v>27</v>
      </c>
      <c r="K5562" s="41">
        <v>622</v>
      </c>
      <c r="L5562" s="41">
        <v>279</v>
      </c>
      <c r="M5562" s="41">
        <v>1196</v>
      </c>
      <c r="N5562" s="42">
        <v>118428.97</v>
      </c>
      <c r="O5562" s="42">
        <v>424.47</v>
      </c>
      <c r="P5562" s="42">
        <v>76</v>
      </c>
      <c r="Q5562" s="42">
        <v>98857.07</v>
      </c>
      <c r="R5562" s="42">
        <v>354.32</v>
      </c>
      <c r="S5562" s="42">
        <v>76</v>
      </c>
      <c r="T5562" s="42">
        <v>19571.900000000001</v>
      </c>
      <c r="U5562" s="42">
        <v>70.150000000000006</v>
      </c>
      <c r="V5562" s="42">
        <v>0</v>
      </c>
    </row>
    <row r="5563" spans="1:22" x14ac:dyDescent="0.25">
      <c r="A5563">
        <v>315126</v>
      </c>
      <c r="B5563">
        <v>2018</v>
      </c>
      <c r="C5563" s="39" t="s">
        <v>177</v>
      </c>
      <c r="D5563" t="s">
        <v>178</v>
      </c>
      <c r="E5563" t="s">
        <v>56</v>
      </c>
      <c r="F5563">
        <v>5</v>
      </c>
      <c r="G5563" t="s">
        <v>50</v>
      </c>
      <c r="H5563" t="s">
        <v>26</v>
      </c>
      <c r="I5563" s="41">
        <v>20</v>
      </c>
      <c r="J5563" t="s">
        <v>35</v>
      </c>
      <c r="K5563" s="41">
        <v>140</v>
      </c>
      <c r="L5563" s="41">
        <v>34</v>
      </c>
      <c r="M5563" s="41">
        <v>240</v>
      </c>
      <c r="N5563" s="42">
        <v>42852.74</v>
      </c>
      <c r="O5563" s="42">
        <v>1260.3699999999999</v>
      </c>
      <c r="P5563" s="42">
        <v>1094.17</v>
      </c>
      <c r="Q5563" s="42">
        <v>39841.360000000001</v>
      </c>
      <c r="R5563" s="42">
        <v>1171.8</v>
      </c>
      <c r="S5563" s="42">
        <v>1058.77</v>
      </c>
      <c r="T5563" s="42">
        <v>3011.38</v>
      </c>
      <c r="U5563" s="42">
        <v>88.57</v>
      </c>
      <c r="V5563" s="42">
        <v>0</v>
      </c>
    </row>
    <row r="5564" spans="1:22" x14ac:dyDescent="0.25">
      <c r="A5564">
        <v>323450</v>
      </c>
      <c r="B5564">
        <v>2018</v>
      </c>
      <c r="C5564" s="40">
        <v>119</v>
      </c>
      <c r="D5564" t="s">
        <v>94</v>
      </c>
      <c r="E5564" t="s">
        <v>56</v>
      </c>
      <c r="F5564">
        <v>5</v>
      </c>
      <c r="G5564" t="s">
        <v>50</v>
      </c>
      <c r="H5564" t="s">
        <v>46</v>
      </c>
      <c r="I5564" s="41">
        <v>30</v>
      </c>
      <c r="J5564" t="s">
        <v>35</v>
      </c>
      <c r="K5564" s="41">
        <v>164</v>
      </c>
      <c r="L5564" s="41">
        <v>53</v>
      </c>
      <c r="M5564" s="41">
        <v>360</v>
      </c>
      <c r="N5564" s="42">
        <v>74223.73</v>
      </c>
      <c r="O5564" s="42">
        <v>1400.44</v>
      </c>
      <c r="P5564" s="42">
        <v>1491.95</v>
      </c>
      <c r="Q5564" s="42">
        <v>63166.71</v>
      </c>
      <c r="R5564" s="42">
        <v>1191.82</v>
      </c>
      <c r="S5564" s="42">
        <v>1188.71</v>
      </c>
      <c r="T5564" s="42">
        <v>11057.02</v>
      </c>
      <c r="U5564" s="42">
        <v>208.62</v>
      </c>
      <c r="V5564" s="42">
        <v>103.62</v>
      </c>
    </row>
    <row r="5565" spans="1:22" x14ac:dyDescent="0.25">
      <c r="A5565">
        <v>315127</v>
      </c>
      <c r="B5565">
        <v>2018</v>
      </c>
      <c r="C5565" s="39" t="s">
        <v>177</v>
      </c>
      <c r="D5565" t="s">
        <v>178</v>
      </c>
      <c r="E5565" t="s">
        <v>56</v>
      </c>
      <c r="F5565">
        <v>5</v>
      </c>
      <c r="G5565" t="s">
        <v>50</v>
      </c>
      <c r="H5565" t="s">
        <v>26</v>
      </c>
      <c r="I5565" s="41">
        <v>432</v>
      </c>
      <c r="J5565" t="s">
        <v>39</v>
      </c>
      <c r="K5565" s="41">
        <v>9164</v>
      </c>
      <c r="L5565" s="41">
        <v>4783</v>
      </c>
      <c r="M5565" s="41">
        <v>4968</v>
      </c>
      <c r="N5565" s="42">
        <v>1020025.68</v>
      </c>
      <c r="O5565" s="42">
        <v>213.26</v>
      </c>
      <c r="P5565" s="42">
        <v>184.04</v>
      </c>
      <c r="Q5565" s="42">
        <v>884160.96</v>
      </c>
      <c r="R5565" s="42">
        <v>184.85</v>
      </c>
      <c r="S5565" s="42">
        <v>152.85</v>
      </c>
      <c r="T5565" s="42">
        <v>135864.72</v>
      </c>
      <c r="U5565" s="42">
        <v>28.4</v>
      </c>
      <c r="V5565" s="42">
        <v>21</v>
      </c>
    </row>
    <row r="5566" spans="1:22" x14ac:dyDescent="0.25">
      <c r="A5566">
        <v>330599</v>
      </c>
      <c r="B5566">
        <v>2018</v>
      </c>
      <c r="C5566" s="40">
        <v>157</v>
      </c>
      <c r="D5566" t="s">
        <v>99</v>
      </c>
      <c r="E5566" t="s">
        <v>24</v>
      </c>
      <c r="F5566">
        <v>2</v>
      </c>
      <c r="G5566" t="s">
        <v>57</v>
      </c>
      <c r="H5566" t="s">
        <v>26</v>
      </c>
      <c r="I5566" s="41">
        <v>98</v>
      </c>
      <c r="J5566" t="s">
        <v>48</v>
      </c>
      <c r="K5566" s="41">
        <v>592</v>
      </c>
      <c r="L5566" s="41">
        <v>313</v>
      </c>
      <c r="M5566" s="41">
        <v>1027</v>
      </c>
      <c r="N5566" s="42">
        <v>106282.41</v>
      </c>
      <c r="O5566" s="42">
        <v>339.56</v>
      </c>
      <c r="P5566" s="42">
        <v>79.7</v>
      </c>
      <c r="Q5566" s="42">
        <v>106266.66</v>
      </c>
      <c r="R5566" s="42">
        <v>339.51</v>
      </c>
      <c r="S5566" s="42">
        <v>79.7</v>
      </c>
      <c r="T5566" s="42">
        <v>15.75</v>
      </c>
      <c r="U5566" s="42">
        <v>0.05</v>
      </c>
      <c r="V5566" s="42">
        <v>0</v>
      </c>
    </row>
    <row r="5567" spans="1:22" x14ac:dyDescent="0.25">
      <c r="A5567">
        <v>315128</v>
      </c>
      <c r="B5567">
        <v>2018</v>
      </c>
      <c r="C5567" s="39" t="s">
        <v>177</v>
      </c>
      <c r="D5567" t="s">
        <v>178</v>
      </c>
      <c r="E5567" t="s">
        <v>56</v>
      </c>
      <c r="F5567">
        <v>5</v>
      </c>
      <c r="G5567" t="s">
        <v>50</v>
      </c>
      <c r="H5567" t="s">
        <v>26</v>
      </c>
      <c r="I5567" s="41">
        <v>80</v>
      </c>
      <c r="J5567" t="s">
        <v>43</v>
      </c>
      <c r="K5567" s="41">
        <v>662</v>
      </c>
      <c r="L5567" s="41">
        <v>425</v>
      </c>
      <c r="M5567" s="41">
        <v>918</v>
      </c>
      <c r="N5567" s="42">
        <v>38539.11</v>
      </c>
      <c r="O5567" s="42">
        <v>90.68</v>
      </c>
      <c r="P5567" s="42">
        <v>30.01</v>
      </c>
      <c r="Q5567" s="42">
        <v>35077.230000000003</v>
      </c>
      <c r="R5567" s="42">
        <v>82.53</v>
      </c>
      <c r="S5567" s="42">
        <v>23.91</v>
      </c>
      <c r="T5567" s="42">
        <v>3461.88</v>
      </c>
      <c r="U5567" s="42">
        <v>8.14</v>
      </c>
      <c r="V5567" s="42">
        <v>2.4300000000000002</v>
      </c>
    </row>
    <row r="5568" spans="1:22" x14ac:dyDescent="0.25">
      <c r="A5568">
        <v>332800</v>
      </c>
      <c r="B5568">
        <v>2018</v>
      </c>
      <c r="C5568" s="40">
        <v>169</v>
      </c>
      <c r="D5568" t="s">
        <v>146</v>
      </c>
      <c r="E5568" t="s">
        <v>56</v>
      </c>
      <c r="F5568">
        <v>5</v>
      </c>
      <c r="G5568" t="s">
        <v>50</v>
      </c>
      <c r="H5568" t="s">
        <v>46</v>
      </c>
      <c r="I5568" s="41">
        <v>73</v>
      </c>
      <c r="J5568" t="s">
        <v>38</v>
      </c>
      <c r="K5568" s="41">
        <v>1534</v>
      </c>
      <c r="L5568" s="41">
        <v>417</v>
      </c>
      <c r="M5568" s="41">
        <v>849</v>
      </c>
      <c r="N5568" s="42">
        <v>274511.46000000002</v>
      </c>
      <c r="O5568" s="42">
        <v>658.3</v>
      </c>
      <c r="P5568" s="42">
        <v>115</v>
      </c>
      <c r="Q5568" s="42">
        <v>274511.46000000002</v>
      </c>
      <c r="R5568" s="42">
        <v>658.3</v>
      </c>
      <c r="S5568" s="42">
        <v>115</v>
      </c>
      <c r="T5568" s="42">
        <v>0</v>
      </c>
      <c r="U5568" s="42">
        <v>0</v>
      </c>
      <c r="V5568" s="42">
        <v>0</v>
      </c>
    </row>
    <row r="5569" spans="1:22" x14ac:dyDescent="0.25">
      <c r="A5569">
        <v>315129</v>
      </c>
      <c r="B5569">
        <v>2018</v>
      </c>
      <c r="C5569" s="39" t="s">
        <v>177</v>
      </c>
      <c r="D5569" t="s">
        <v>178</v>
      </c>
      <c r="E5569" t="s">
        <v>56</v>
      </c>
      <c r="F5569">
        <v>5</v>
      </c>
      <c r="G5569" t="s">
        <v>50</v>
      </c>
      <c r="H5569" t="s">
        <v>26</v>
      </c>
      <c r="I5569" s="41">
        <v>147</v>
      </c>
      <c r="J5569" t="s">
        <v>45</v>
      </c>
      <c r="K5569" s="41">
        <v>891</v>
      </c>
      <c r="L5569" s="41">
        <v>239</v>
      </c>
      <c r="M5569" s="41">
        <v>1626</v>
      </c>
      <c r="N5569" s="42">
        <v>50313.62</v>
      </c>
      <c r="O5569" s="42">
        <v>210.51</v>
      </c>
      <c r="P5569" s="42">
        <v>162.62</v>
      </c>
      <c r="Q5569" s="42">
        <v>46478.47</v>
      </c>
      <c r="R5569" s="42">
        <v>194.47</v>
      </c>
      <c r="S5569" s="42">
        <v>145.91999999999999</v>
      </c>
      <c r="T5569" s="42">
        <v>3835.15</v>
      </c>
      <c r="U5569" s="42">
        <v>16.04</v>
      </c>
      <c r="V5569" s="42">
        <v>0</v>
      </c>
    </row>
    <row r="5570" spans="1:22" x14ac:dyDescent="0.25">
      <c r="A5570">
        <v>332901</v>
      </c>
      <c r="B5570">
        <v>2018</v>
      </c>
      <c r="C5570" s="40">
        <v>169</v>
      </c>
      <c r="D5570" t="s">
        <v>146</v>
      </c>
      <c r="E5570" t="s">
        <v>24</v>
      </c>
      <c r="F5570">
        <v>4</v>
      </c>
      <c r="G5570" t="s">
        <v>25</v>
      </c>
      <c r="H5570" t="s">
        <v>26</v>
      </c>
      <c r="I5570" s="41">
        <v>14</v>
      </c>
      <c r="J5570" t="s">
        <v>38</v>
      </c>
      <c r="K5570" s="41">
        <v>383</v>
      </c>
      <c r="L5570" s="41">
        <v>370</v>
      </c>
      <c r="M5570" s="41">
        <v>168</v>
      </c>
      <c r="N5570" s="42">
        <v>28146.63</v>
      </c>
      <c r="O5570" s="42">
        <v>76.069999999999993</v>
      </c>
      <c r="P5570" s="42">
        <v>75.02</v>
      </c>
      <c r="Q5570" s="42">
        <v>28105.68</v>
      </c>
      <c r="R5570" s="42">
        <v>75.959999999999994</v>
      </c>
      <c r="S5570" s="42">
        <v>75.02</v>
      </c>
      <c r="T5570" s="42">
        <v>40.950000000000003</v>
      </c>
      <c r="U5570" s="42">
        <v>0.11</v>
      </c>
      <c r="V5570" s="42">
        <v>0</v>
      </c>
    </row>
    <row r="5571" spans="1:22" x14ac:dyDescent="0.25">
      <c r="A5571">
        <v>315130</v>
      </c>
      <c r="B5571">
        <v>2018</v>
      </c>
      <c r="C5571" s="39" t="s">
        <v>177</v>
      </c>
      <c r="D5571" t="s">
        <v>178</v>
      </c>
      <c r="E5571" t="s">
        <v>56</v>
      </c>
      <c r="F5571">
        <v>5</v>
      </c>
      <c r="G5571" t="s">
        <v>50</v>
      </c>
      <c r="H5571" t="s">
        <v>26</v>
      </c>
      <c r="I5571" s="41">
        <v>26</v>
      </c>
      <c r="J5571" t="s">
        <v>38</v>
      </c>
      <c r="K5571" s="41">
        <v>674</v>
      </c>
      <c r="L5571" s="41">
        <v>197</v>
      </c>
      <c r="M5571" s="41">
        <v>291</v>
      </c>
      <c r="N5571" s="42">
        <v>51962.59</v>
      </c>
      <c r="O5571" s="42">
        <v>263.76</v>
      </c>
      <c r="P5571" s="42">
        <v>72.58</v>
      </c>
      <c r="Q5571" s="42">
        <v>51962.59</v>
      </c>
      <c r="R5571" s="42">
        <v>263.76</v>
      </c>
      <c r="S5571" s="42">
        <v>72.58</v>
      </c>
      <c r="T5571" s="42">
        <v>0</v>
      </c>
      <c r="U5571" s="42">
        <v>0</v>
      </c>
      <c r="V5571" s="42">
        <v>0</v>
      </c>
    </row>
    <row r="5572" spans="1:22" x14ac:dyDescent="0.25">
      <c r="A5572">
        <v>332903</v>
      </c>
      <c r="B5572">
        <v>2018</v>
      </c>
      <c r="C5572" s="40">
        <v>169</v>
      </c>
      <c r="D5572" t="s">
        <v>146</v>
      </c>
      <c r="E5572" t="s">
        <v>24</v>
      </c>
      <c r="F5572">
        <v>4</v>
      </c>
      <c r="G5572" t="s">
        <v>25</v>
      </c>
      <c r="H5572" t="s">
        <v>26</v>
      </c>
      <c r="I5572" s="41">
        <v>14</v>
      </c>
      <c r="J5572" t="s">
        <v>47</v>
      </c>
      <c r="K5572" s="41">
        <v>428</v>
      </c>
      <c r="L5572" s="41">
        <v>30</v>
      </c>
      <c r="M5572" s="41">
        <v>153</v>
      </c>
      <c r="N5572" s="42">
        <v>25626.05</v>
      </c>
      <c r="O5572" s="42">
        <v>854.2</v>
      </c>
      <c r="P5572" s="42">
        <v>1200.6500000000001</v>
      </c>
      <c r="Q5572" s="42">
        <v>25610.3</v>
      </c>
      <c r="R5572" s="42">
        <v>853.67</v>
      </c>
      <c r="S5572" s="42">
        <v>1200.6500000000001</v>
      </c>
      <c r="T5572" s="42">
        <v>15.75</v>
      </c>
      <c r="U5572" s="42">
        <v>0.52</v>
      </c>
      <c r="V5572" s="42">
        <v>0</v>
      </c>
    </row>
    <row r="5573" spans="1:22" x14ac:dyDescent="0.25">
      <c r="A5573">
        <v>315131</v>
      </c>
      <c r="B5573">
        <v>2018</v>
      </c>
      <c r="C5573" s="39" t="s">
        <v>177</v>
      </c>
      <c r="D5573" t="s">
        <v>178</v>
      </c>
      <c r="E5573" t="s">
        <v>56</v>
      </c>
      <c r="F5573">
        <v>5</v>
      </c>
      <c r="G5573" t="s">
        <v>50</v>
      </c>
      <c r="H5573" t="s">
        <v>26</v>
      </c>
      <c r="I5573" s="41">
        <v>27</v>
      </c>
      <c r="J5573" t="s">
        <v>34</v>
      </c>
      <c r="K5573" s="41">
        <v>457</v>
      </c>
      <c r="L5573" s="41">
        <v>44</v>
      </c>
      <c r="M5573" s="41">
        <v>151</v>
      </c>
      <c r="N5573" s="42">
        <v>97880.2</v>
      </c>
      <c r="O5573" s="42">
        <v>2224.5500000000002</v>
      </c>
      <c r="P5573" s="42">
        <v>1639.61</v>
      </c>
      <c r="Q5573" s="42">
        <v>97880.2</v>
      </c>
      <c r="R5573" s="42">
        <v>2224.5500000000002</v>
      </c>
      <c r="S5573" s="42">
        <v>1639.61</v>
      </c>
      <c r="T5573" s="42">
        <v>0</v>
      </c>
      <c r="U5573" s="42">
        <v>0</v>
      </c>
      <c r="V5573" s="42">
        <v>0</v>
      </c>
    </row>
    <row r="5574" spans="1:22" x14ac:dyDescent="0.25">
      <c r="A5574">
        <v>332904</v>
      </c>
      <c r="B5574">
        <v>2018</v>
      </c>
      <c r="C5574" s="40">
        <v>169</v>
      </c>
      <c r="D5574" t="s">
        <v>146</v>
      </c>
      <c r="E5574" t="s">
        <v>24</v>
      </c>
      <c r="F5574">
        <v>4</v>
      </c>
      <c r="G5574" t="s">
        <v>25</v>
      </c>
      <c r="H5574" t="s">
        <v>26</v>
      </c>
      <c r="I5574" s="41">
        <v>13</v>
      </c>
      <c r="J5574" t="s">
        <v>48</v>
      </c>
      <c r="K5574" s="41">
        <v>250</v>
      </c>
      <c r="L5574" s="41">
        <v>118</v>
      </c>
      <c r="M5574" s="41">
        <v>134</v>
      </c>
      <c r="N5574" s="42">
        <v>4713.58</v>
      </c>
      <c r="O5574" s="42">
        <v>39.94</v>
      </c>
      <c r="P5574" s="42">
        <v>17.91</v>
      </c>
      <c r="Q5574" s="42">
        <v>4713.58</v>
      </c>
      <c r="R5574" s="42">
        <v>39.94</v>
      </c>
      <c r="S5574" s="42">
        <v>17.91</v>
      </c>
      <c r="T5574" s="42">
        <v>0</v>
      </c>
      <c r="U5574" s="42">
        <v>0</v>
      </c>
      <c r="V5574" s="42">
        <v>0</v>
      </c>
    </row>
    <row r="5575" spans="1:22" x14ac:dyDescent="0.25">
      <c r="A5575">
        <v>315132</v>
      </c>
      <c r="B5575">
        <v>2018</v>
      </c>
      <c r="C5575" s="39" t="s">
        <v>177</v>
      </c>
      <c r="D5575" t="s">
        <v>178</v>
      </c>
      <c r="E5575" t="s">
        <v>56</v>
      </c>
      <c r="F5575">
        <v>5</v>
      </c>
      <c r="G5575" t="s">
        <v>50</v>
      </c>
      <c r="H5575" t="s">
        <v>26</v>
      </c>
      <c r="I5575" s="41">
        <v>116</v>
      </c>
      <c r="J5575" t="s">
        <v>47</v>
      </c>
      <c r="K5575" s="41">
        <v>2124</v>
      </c>
      <c r="L5575" s="41">
        <v>181</v>
      </c>
      <c r="M5575" s="41">
        <v>1243</v>
      </c>
      <c r="N5575" s="42">
        <v>1738336.4</v>
      </c>
      <c r="O5575" s="42">
        <v>9604.06</v>
      </c>
      <c r="P5575" s="42">
        <v>8031.58</v>
      </c>
      <c r="Q5575" s="42">
        <v>1586947.04</v>
      </c>
      <c r="R5575" s="42">
        <v>8767.66</v>
      </c>
      <c r="S5575" s="42">
        <v>7342.75</v>
      </c>
      <c r="T5575" s="42">
        <v>151389.35999999999</v>
      </c>
      <c r="U5575" s="42">
        <v>836.4</v>
      </c>
      <c r="V5575" s="42">
        <v>1340</v>
      </c>
    </row>
    <row r="5576" spans="1:22" x14ac:dyDescent="0.25">
      <c r="A5576">
        <v>332905</v>
      </c>
      <c r="B5576">
        <v>2018</v>
      </c>
      <c r="C5576" s="40">
        <v>169</v>
      </c>
      <c r="D5576" t="s">
        <v>146</v>
      </c>
      <c r="E5576" t="s">
        <v>24</v>
      </c>
      <c r="F5576">
        <v>4</v>
      </c>
      <c r="G5576" t="s">
        <v>25</v>
      </c>
      <c r="H5576" t="s">
        <v>26</v>
      </c>
      <c r="I5576" s="41">
        <v>92</v>
      </c>
      <c r="J5576" t="s">
        <v>42</v>
      </c>
      <c r="K5576" s="41">
        <v>3146</v>
      </c>
      <c r="L5576" s="41">
        <v>810</v>
      </c>
      <c r="M5576" s="41">
        <v>1070</v>
      </c>
      <c r="N5576" s="42">
        <v>50954</v>
      </c>
      <c r="O5576" s="42">
        <v>62.9</v>
      </c>
      <c r="P5576" s="42">
        <v>24.56</v>
      </c>
      <c r="Q5576" s="42">
        <v>50541.47</v>
      </c>
      <c r="R5576" s="42">
        <v>62.39</v>
      </c>
      <c r="S5576" s="42">
        <v>24.56</v>
      </c>
      <c r="T5576" s="42">
        <v>412.53</v>
      </c>
      <c r="U5576" s="42">
        <v>0.5</v>
      </c>
      <c r="V5576" s="42">
        <v>0</v>
      </c>
    </row>
    <row r="5577" spans="1:22" x14ac:dyDescent="0.25">
      <c r="A5577">
        <v>315133</v>
      </c>
      <c r="B5577">
        <v>2018</v>
      </c>
      <c r="C5577" s="39" t="s">
        <v>177</v>
      </c>
      <c r="D5577" t="s">
        <v>178</v>
      </c>
      <c r="E5577" t="s">
        <v>56</v>
      </c>
      <c r="F5577">
        <v>5</v>
      </c>
      <c r="G5577" t="s">
        <v>50</v>
      </c>
      <c r="H5577" t="s">
        <v>26</v>
      </c>
      <c r="I5577" s="41">
        <v>125</v>
      </c>
      <c r="J5577" t="s">
        <v>48</v>
      </c>
      <c r="K5577" s="41">
        <v>1748</v>
      </c>
      <c r="L5577" s="41">
        <v>745</v>
      </c>
      <c r="M5577" s="41">
        <v>1348</v>
      </c>
      <c r="N5577" s="42">
        <v>157305.32</v>
      </c>
      <c r="O5577" s="42">
        <v>211.14</v>
      </c>
      <c r="P5577" s="42">
        <v>102.29</v>
      </c>
      <c r="Q5577" s="42">
        <v>138924.93</v>
      </c>
      <c r="R5577" s="42">
        <v>186.47</v>
      </c>
      <c r="S5577" s="42">
        <v>84.76</v>
      </c>
      <c r="T5577" s="42">
        <v>18380.39</v>
      </c>
      <c r="U5577" s="42">
        <v>24.67</v>
      </c>
      <c r="V5577" s="42">
        <v>0</v>
      </c>
    </row>
    <row r="5578" spans="1:22" x14ac:dyDescent="0.25">
      <c r="A5578">
        <v>332907</v>
      </c>
      <c r="B5578">
        <v>2018</v>
      </c>
      <c r="C5578" s="40">
        <v>169</v>
      </c>
      <c r="D5578" t="s">
        <v>146</v>
      </c>
      <c r="E5578" t="s">
        <v>24</v>
      </c>
      <c r="F5578">
        <v>4</v>
      </c>
      <c r="G5578" t="s">
        <v>25</v>
      </c>
      <c r="H5578" t="s">
        <v>26</v>
      </c>
      <c r="I5578" s="41">
        <v>11</v>
      </c>
      <c r="J5578" t="s">
        <v>52</v>
      </c>
      <c r="K5578" s="41">
        <v>186</v>
      </c>
      <c r="L5578" s="41">
        <v>63</v>
      </c>
      <c r="M5578" s="41">
        <v>129</v>
      </c>
      <c r="N5578" s="42">
        <v>55862.93</v>
      </c>
      <c r="O5578" s="42">
        <v>886.71</v>
      </c>
      <c r="P5578" s="42">
        <v>21.94</v>
      </c>
      <c r="Q5578" s="42">
        <v>55862.93</v>
      </c>
      <c r="R5578" s="42">
        <v>886.71</v>
      </c>
      <c r="S5578" s="42">
        <v>21.94</v>
      </c>
      <c r="T5578" s="42">
        <v>0</v>
      </c>
      <c r="U5578" s="42">
        <v>0</v>
      </c>
      <c r="V5578" s="42">
        <v>0</v>
      </c>
    </row>
    <row r="5579" spans="1:22" x14ac:dyDescent="0.25">
      <c r="A5579">
        <v>315134</v>
      </c>
      <c r="B5579">
        <v>2018</v>
      </c>
      <c r="C5579" s="39" t="s">
        <v>177</v>
      </c>
      <c r="D5579" t="s">
        <v>178</v>
      </c>
      <c r="E5579" t="s">
        <v>56</v>
      </c>
      <c r="F5579">
        <v>5</v>
      </c>
      <c r="G5579" t="s">
        <v>50</v>
      </c>
      <c r="H5579" t="s">
        <v>26</v>
      </c>
      <c r="I5579" s="41">
        <v>432</v>
      </c>
      <c r="J5579" t="s">
        <v>42</v>
      </c>
      <c r="K5579" s="41">
        <v>25632</v>
      </c>
      <c r="L5579" s="41">
        <v>4880</v>
      </c>
      <c r="M5579" s="41">
        <v>4950</v>
      </c>
      <c r="N5579" s="42">
        <v>2373944.91</v>
      </c>
      <c r="O5579" s="42">
        <v>486.46</v>
      </c>
      <c r="P5579" s="42">
        <v>146.22</v>
      </c>
      <c r="Q5579" s="42">
        <v>1855489.61</v>
      </c>
      <c r="R5579" s="42">
        <v>380.22</v>
      </c>
      <c r="S5579" s="42">
        <v>132.91</v>
      </c>
      <c r="T5579" s="42">
        <v>518455.3</v>
      </c>
      <c r="U5579" s="42">
        <v>106.24</v>
      </c>
      <c r="V5579" s="42">
        <v>0</v>
      </c>
    </row>
    <row r="5580" spans="1:22" x14ac:dyDescent="0.25">
      <c r="A5580">
        <v>332908</v>
      </c>
      <c r="B5580">
        <v>2018</v>
      </c>
      <c r="C5580" s="40">
        <v>169</v>
      </c>
      <c r="D5580" t="s">
        <v>146</v>
      </c>
      <c r="E5580" t="s">
        <v>24</v>
      </c>
      <c r="F5580">
        <v>4</v>
      </c>
      <c r="G5580" t="s">
        <v>25</v>
      </c>
      <c r="H5580" t="s">
        <v>26</v>
      </c>
      <c r="I5580" s="41">
        <v>23</v>
      </c>
      <c r="J5580" t="s">
        <v>53</v>
      </c>
      <c r="K5580" s="41">
        <v>1663</v>
      </c>
      <c r="L5580" s="41">
        <v>1624</v>
      </c>
      <c r="M5580" s="41">
        <v>256</v>
      </c>
      <c r="N5580" s="42">
        <v>137235.62</v>
      </c>
      <c r="O5580" s="42">
        <v>84.5</v>
      </c>
      <c r="P5580" s="42">
        <v>82.17</v>
      </c>
      <c r="Q5580" s="42">
        <v>137204.12</v>
      </c>
      <c r="R5580" s="42">
        <v>84.48</v>
      </c>
      <c r="S5580" s="42">
        <v>82.17</v>
      </c>
      <c r="T5580" s="42">
        <v>31.5</v>
      </c>
      <c r="U5580" s="42">
        <v>0.01</v>
      </c>
      <c r="V5580" s="42">
        <v>0</v>
      </c>
    </row>
    <row r="5581" spans="1:22" x14ac:dyDescent="0.25">
      <c r="A5581">
        <v>315135</v>
      </c>
      <c r="B5581">
        <v>2018</v>
      </c>
      <c r="C5581" s="39" t="s">
        <v>177</v>
      </c>
      <c r="D5581" t="s">
        <v>178</v>
      </c>
      <c r="E5581" t="s">
        <v>56</v>
      </c>
      <c r="F5581">
        <v>5</v>
      </c>
      <c r="G5581" t="s">
        <v>50</v>
      </c>
      <c r="H5581" t="s">
        <v>26</v>
      </c>
      <c r="I5581" s="41">
        <v>30</v>
      </c>
      <c r="J5581" t="s">
        <v>49</v>
      </c>
      <c r="K5581" s="41">
        <v>139</v>
      </c>
      <c r="L5581" s="41">
        <v>46</v>
      </c>
      <c r="M5581" s="41">
        <v>353</v>
      </c>
      <c r="N5581" s="42">
        <v>8028.94</v>
      </c>
      <c r="O5581" s="42">
        <v>174.54</v>
      </c>
      <c r="P5581" s="42">
        <v>44.93</v>
      </c>
      <c r="Q5581" s="42">
        <v>7940.01</v>
      </c>
      <c r="R5581" s="42">
        <v>172.6</v>
      </c>
      <c r="S5581" s="42">
        <v>41.7</v>
      </c>
      <c r="T5581" s="42">
        <v>88.93</v>
      </c>
      <c r="U5581" s="42">
        <v>1.93</v>
      </c>
      <c r="V5581" s="42">
        <v>0</v>
      </c>
    </row>
    <row r="5582" spans="1:22" x14ac:dyDescent="0.25">
      <c r="A5582">
        <v>332909</v>
      </c>
      <c r="B5582">
        <v>2018</v>
      </c>
      <c r="C5582" s="40">
        <v>169</v>
      </c>
      <c r="D5582" t="s">
        <v>146</v>
      </c>
      <c r="E5582" t="s">
        <v>24</v>
      </c>
      <c r="F5582">
        <v>4</v>
      </c>
      <c r="G5582" t="s">
        <v>25</v>
      </c>
      <c r="H5582" t="s">
        <v>26</v>
      </c>
      <c r="I5582" s="41">
        <v>87</v>
      </c>
      <c r="J5582" t="s">
        <v>44</v>
      </c>
      <c r="K5582" s="41">
        <v>12588</v>
      </c>
      <c r="L5582" s="41">
        <v>8452</v>
      </c>
      <c r="M5582" s="41">
        <v>1016</v>
      </c>
      <c r="N5582" s="42">
        <v>1200109.3999999999</v>
      </c>
      <c r="O5582" s="42">
        <v>141.99</v>
      </c>
      <c r="P5582" s="42">
        <v>119.25</v>
      </c>
      <c r="Q5582" s="42">
        <v>1199809.3899999999</v>
      </c>
      <c r="R5582" s="42">
        <v>141.94999999999999</v>
      </c>
      <c r="S5582" s="42">
        <v>119.25</v>
      </c>
      <c r="T5582" s="42">
        <v>300.01</v>
      </c>
      <c r="U5582" s="42">
        <v>0.03</v>
      </c>
      <c r="V5582" s="42">
        <v>0</v>
      </c>
    </row>
    <row r="5583" spans="1:22" x14ac:dyDescent="0.25">
      <c r="A5583">
        <v>315136</v>
      </c>
      <c r="B5583">
        <v>2018</v>
      </c>
      <c r="C5583" s="39" t="s">
        <v>177</v>
      </c>
      <c r="D5583" t="s">
        <v>178</v>
      </c>
      <c r="E5583" t="s">
        <v>56</v>
      </c>
      <c r="F5583">
        <v>5</v>
      </c>
      <c r="G5583" t="s">
        <v>50</v>
      </c>
      <c r="H5583" t="s">
        <v>26</v>
      </c>
      <c r="I5583" s="41">
        <v>82</v>
      </c>
      <c r="J5583" t="s">
        <v>52</v>
      </c>
      <c r="K5583" s="41">
        <v>2432</v>
      </c>
      <c r="L5583" s="41">
        <v>374</v>
      </c>
      <c r="M5583" s="41">
        <v>874</v>
      </c>
      <c r="N5583" s="42">
        <v>1713716.77</v>
      </c>
      <c r="O5583" s="42">
        <v>4582.13</v>
      </c>
      <c r="P5583" s="42">
        <v>258.33999999999997</v>
      </c>
      <c r="Q5583" s="42">
        <v>1658340.58</v>
      </c>
      <c r="R5583" s="42">
        <v>4434.0600000000004</v>
      </c>
      <c r="S5583" s="42">
        <v>239.16</v>
      </c>
      <c r="T5583" s="42">
        <v>55376.19</v>
      </c>
      <c r="U5583" s="42">
        <v>148.06</v>
      </c>
      <c r="V5583" s="42">
        <v>0</v>
      </c>
    </row>
    <row r="5584" spans="1:22" x14ac:dyDescent="0.25">
      <c r="A5584">
        <v>332911</v>
      </c>
      <c r="B5584">
        <v>2018</v>
      </c>
      <c r="C5584" s="40">
        <v>169</v>
      </c>
      <c r="D5584" t="s">
        <v>146</v>
      </c>
      <c r="E5584" t="s">
        <v>24</v>
      </c>
      <c r="F5584">
        <v>4</v>
      </c>
      <c r="G5584" t="s">
        <v>25</v>
      </c>
      <c r="H5584" t="s">
        <v>46</v>
      </c>
      <c r="I5584" s="41">
        <v>19</v>
      </c>
      <c r="J5584" t="s">
        <v>27</v>
      </c>
      <c r="K5584" s="41">
        <v>352</v>
      </c>
      <c r="L5584" s="41">
        <v>206</v>
      </c>
      <c r="M5584" s="41">
        <v>228</v>
      </c>
      <c r="N5584" s="42">
        <v>8499.31</v>
      </c>
      <c r="O5584" s="42">
        <v>41.25</v>
      </c>
      <c r="P5584" s="42">
        <v>34</v>
      </c>
      <c r="Q5584" s="42">
        <v>8499.31</v>
      </c>
      <c r="R5584" s="42">
        <v>41.25</v>
      </c>
      <c r="S5584" s="42">
        <v>34</v>
      </c>
      <c r="T5584" s="42">
        <v>0</v>
      </c>
      <c r="U5584" s="42">
        <v>0</v>
      </c>
      <c r="V5584" s="42">
        <v>0</v>
      </c>
    </row>
    <row r="5585" spans="1:22" x14ac:dyDescent="0.25">
      <c r="A5585">
        <v>315137</v>
      </c>
      <c r="B5585">
        <v>2018</v>
      </c>
      <c r="C5585" s="39" t="s">
        <v>177</v>
      </c>
      <c r="D5585" t="s">
        <v>178</v>
      </c>
      <c r="E5585" t="s">
        <v>56</v>
      </c>
      <c r="F5585">
        <v>5</v>
      </c>
      <c r="G5585" t="s">
        <v>50</v>
      </c>
      <c r="H5585" t="s">
        <v>26</v>
      </c>
      <c r="I5585" s="41">
        <v>40</v>
      </c>
      <c r="J5585" t="s">
        <v>53</v>
      </c>
      <c r="K5585" s="41">
        <v>353</v>
      </c>
      <c r="L5585" s="41">
        <v>234</v>
      </c>
      <c r="M5585" s="41">
        <v>421</v>
      </c>
      <c r="N5585" s="42">
        <v>22157.38</v>
      </c>
      <c r="O5585" s="42">
        <v>94.68</v>
      </c>
      <c r="P5585" s="42">
        <v>67.91</v>
      </c>
      <c r="Q5585" s="42">
        <v>20535.53</v>
      </c>
      <c r="R5585" s="42">
        <v>87.75</v>
      </c>
      <c r="S5585" s="42">
        <v>56.3</v>
      </c>
      <c r="T5585" s="42">
        <v>1621.85</v>
      </c>
      <c r="U5585" s="42">
        <v>6.93</v>
      </c>
      <c r="V5585" s="42">
        <v>0</v>
      </c>
    </row>
    <row r="5586" spans="1:22" x14ac:dyDescent="0.25">
      <c r="A5586">
        <v>332912</v>
      </c>
      <c r="B5586">
        <v>2018</v>
      </c>
      <c r="C5586" s="40">
        <v>169</v>
      </c>
      <c r="D5586" t="s">
        <v>146</v>
      </c>
      <c r="E5586" t="s">
        <v>24</v>
      </c>
      <c r="F5586">
        <v>4</v>
      </c>
      <c r="G5586" t="s">
        <v>25</v>
      </c>
      <c r="H5586" t="s">
        <v>46</v>
      </c>
      <c r="I5586" s="41">
        <v>43</v>
      </c>
      <c r="J5586" t="s">
        <v>39</v>
      </c>
      <c r="K5586" s="41">
        <v>1945</v>
      </c>
      <c r="L5586" s="41">
        <v>1250</v>
      </c>
      <c r="M5586" s="41">
        <v>513</v>
      </c>
      <c r="N5586" s="42">
        <v>59677.51</v>
      </c>
      <c r="O5586" s="42">
        <v>47.74</v>
      </c>
      <c r="P5586" s="42">
        <v>41.06</v>
      </c>
      <c r="Q5586" s="42">
        <v>59529.16</v>
      </c>
      <c r="R5586" s="42">
        <v>47.62</v>
      </c>
      <c r="S5586" s="42">
        <v>41.06</v>
      </c>
      <c r="T5586" s="42">
        <v>148.35</v>
      </c>
      <c r="U5586" s="42">
        <v>0.11</v>
      </c>
      <c r="V5586" s="42">
        <v>0</v>
      </c>
    </row>
    <row r="5587" spans="1:22" x14ac:dyDescent="0.25">
      <c r="A5587">
        <v>315138</v>
      </c>
      <c r="B5587">
        <v>2018</v>
      </c>
      <c r="C5587" s="39" t="s">
        <v>177</v>
      </c>
      <c r="D5587" t="s">
        <v>178</v>
      </c>
      <c r="E5587" t="s">
        <v>56</v>
      </c>
      <c r="F5587">
        <v>5</v>
      </c>
      <c r="G5587" t="s">
        <v>50</v>
      </c>
      <c r="H5587" t="s">
        <v>26</v>
      </c>
      <c r="I5587" s="41">
        <v>156</v>
      </c>
      <c r="J5587" t="s">
        <v>44</v>
      </c>
      <c r="K5587" s="41">
        <v>1147</v>
      </c>
      <c r="L5587" s="41">
        <v>538</v>
      </c>
      <c r="M5587" s="41">
        <v>1820</v>
      </c>
      <c r="N5587" s="42">
        <v>84062.85</v>
      </c>
      <c r="O5587" s="42">
        <v>156.25</v>
      </c>
      <c r="P5587" s="42">
        <v>72.69</v>
      </c>
      <c r="Q5587" s="42">
        <v>72822.759999999995</v>
      </c>
      <c r="R5587" s="42">
        <v>135.35</v>
      </c>
      <c r="S5587" s="42">
        <v>66.77</v>
      </c>
      <c r="T5587" s="42">
        <v>11240.09</v>
      </c>
      <c r="U5587" s="42">
        <v>20.89</v>
      </c>
      <c r="V5587" s="42">
        <v>0</v>
      </c>
    </row>
    <row r="5588" spans="1:22" x14ac:dyDescent="0.25">
      <c r="A5588">
        <v>332913</v>
      </c>
      <c r="B5588">
        <v>2018</v>
      </c>
      <c r="C5588" s="40">
        <v>169</v>
      </c>
      <c r="D5588" t="s">
        <v>146</v>
      </c>
      <c r="E5588" t="s">
        <v>24</v>
      </c>
      <c r="F5588">
        <v>4</v>
      </c>
      <c r="G5588" t="s">
        <v>25</v>
      </c>
      <c r="H5588" t="s">
        <v>46</v>
      </c>
      <c r="I5588" s="41">
        <v>16</v>
      </c>
      <c r="J5588" t="s">
        <v>43</v>
      </c>
      <c r="K5588" s="41">
        <v>160</v>
      </c>
      <c r="L5588" s="41">
        <v>99</v>
      </c>
      <c r="M5588" s="41">
        <v>192</v>
      </c>
      <c r="N5588" s="42">
        <v>11757.7</v>
      </c>
      <c r="O5588" s="42">
        <v>118.76</v>
      </c>
      <c r="P5588" s="42">
        <v>14.15</v>
      </c>
      <c r="Q5588" s="42">
        <v>11757.7</v>
      </c>
      <c r="R5588" s="42">
        <v>118.76</v>
      </c>
      <c r="S5588" s="42">
        <v>14.15</v>
      </c>
      <c r="T5588" s="42">
        <v>0</v>
      </c>
      <c r="U5588" s="42">
        <v>0</v>
      </c>
      <c r="V5588" s="42">
        <v>0</v>
      </c>
    </row>
    <row r="5589" spans="1:22" x14ac:dyDescent="0.25">
      <c r="A5589">
        <v>315140</v>
      </c>
      <c r="B5589">
        <v>2018</v>
      </c>
      <c r="C5589" s="39" t="s">
        <v>177</v>
      </c>
      <c r="D5589" t="s">
        <v>178</v>
      </c>
      <c r="E5589" t="s">
        <v>56</v>
      </c>
      <c r="F5589">
        <v>5</v>
      </c>
      <c r="G5589" t="s">
        <v>50</v>
      </c>
      <c r="H5589" t="s">
        <v>46</v>
      </c>
      <c r="I5589" s="41">
        <v>27</v>
      </c>
      <c r="J5589" t="s">
        <v>27</v>
      </c>
      <c r="K5589" s="41">
        <v>112</v>
      </c>
      <c r="L5589" s="41">
        <v>51</v>
      </c>
      <c r="M5589" s="41">
        <v>300</v>
      </c>
      <c r="N5589" s="42">
        <v>23718.42</v>
      </c>
      <c r="O5589" s="42">
        <v>465.06</v>
      </c>
      <c r="P5589" s="42">
        <v>432.63</v>
      </c>
      <c r="Q5589" s="42">
        <v>18658.68</v>
      </c>
      <c r="R5589" s="42">
        <v>365.85</v>
      </c>
      <c r="S5589" s="42">
        <v>292.45999999999998</v>
      </c>
      <c r="T5589" s="42">
        <v>5059.74</v>
      </c>
      <c r="U5589" s="42">
        <v>99.21</v>
      </c>
      <c r="V5589" s="42">
        <v>87.78</v>
      </c>
    </row>
    <row r="5590" spans="1:22" x14ac:dyDescent="0.25">
      <c r="A5590">
        <v>332914</v>
      </c>
      <c r="B5590">
        <v>2018</v>
      </c>
      <c r="C5590" s="40">
        <v>169</v>
      </c>
      <c r="D5590" t="s">
        <v>146</v>
      </c>
      <c r="E5590" t="s">
        <v>24</v>
      </c>
      <c r="F5590">
        <v>4</v>
      </c>
      <c r="G5590" t="s">
        <v>25</v>
      </c>
      <c r="H5590" t="s">
        <v>46</v>
      </c>
      <c r="I5590" s="41">
        <v>19</v>
      </c>
      <c r="J5590" t="s">
        <v>45</v>
      </c>
      <c r="K5590" s="41">
        <v>129</v>
      </c>
      <c r="L5590" s="41">
        <v>54</v>
      </c>
      <c r="M5590" s="41">
        <v>218</v>
      </c>
      <c r="N5590" s="42">
        <v>4817.57</v>
      </c>
      <c r="O5590" s="42">
        <v>89.21</v>
      </c>
      <c r="P5590" s="42">
        <v>71.83</v>
      </c>
      <c r="Q5590" s="42">
        <v>4735.7</v>
      </c>
      <c r="R5590" s="42">
        <v>87.69</v>
      </c>
      <c r="S5590" s="42">
        <v>71.83</v>
      </c>
      <c r="T5590" s="42">
        <v>81.87</v>
      </c>
      <c r="U5590" s="42">
        <v>1.51</v>
      </c>
      <c r="V5590" s="42">
        <v>0</v>
      </c>
    </row>
    <row r="5591" spans="1:22" x14ac:dyDescent="0.25">
      <c r="A5591">
        <v>315141</v>
      </c>
      <c r="B5591">
        <v>2018</v>
      </c>
      <c r="C5591" s="39" t="s">
        <v>177</v>
      </c>
      <c r="D5591" t="s">
        <v>178</v>
      </c>
      <c r="E5591" t="s">
        <v>56</v>
      </c>
      <c r="F5591">
        <v>5</v>
      </c>
      <c r="G5591" t="s">
        <v>50</v>
      </c>
      <c r="H5591" t="s">
        <v>46</v>
      </c>
      <c r="I5591" s="41">
        <v>16</v>
      </c>
      <c r="J5591" t="s">
        <v>35</v>
      </c>
      <c r="K5591" s="41">
        <v>109</v>
      </c>
      <c r="L5591" s="41">
        <v>24</v>
      </c>
      <c r="M5591" s="41">
        <v>192</v>
      </c>
      <c r="N5591" s="42">
        <v>33278.17</v>
      </c>
      <c r="O5591" s="42">
        <v>1386.59</v>
      </c>
      <c r="P5591" s="42">
        <v>1173.92</v>
      </c>
      <c r="Q5591" s="42">
        <v>28451.59</v>
      </c>
      <c r="R5591" s="42">
        <v>1185.48</v>
      </c>
      <c r="S5591" s="42">
        <v>1157.73</v>
      </c>
      <c r="T5591" s="42">
        <v>4826.58</v>
      </c>
      <c r="U5591" s="42">
        <v>201.1</v>
      </c>
      <c r="V5591" s="42">
        <v>77.38</v>
      </c>
    </row>
    <row r="5592" spans="1:22" x14ac:dyDescent="0.25">
      <c r="A5592">
        <v>332917</v>
      </c>
      <c r="B5592">
        <v>2018</v>
      </c>
      <c r="C5592" s="40">
        <v>169</v>
      </c>
      <c r="D5592" t="s">
        <v>146</v>
      </c>
      <c r="E5592" t="s">
        <v>24</v>
      </c>
      <c r="F5592">
        <v>4</v>
      </c>
      <c r="G5592" t="s">
        <v>25</v>
      </c>
      <c r="H5592" t="s">
        <v>46</v>
      </c>
      <c r="I5592" s="41">
        <v>12</v>
      </c>
      <c r="J5592" t="s">
        <v>47</v>
      </c>
      <c r="K5592" s="41">
        <v>388</v>
      </c>
      <c r="L5592" s="41">
        <v>22</v>
      </c>
      <c r="M5592" s="41">
        <v>134</v>
      </c>
      <c r="N5592" s="42">
        <v>16339.34</v>
      </c>
      <c r="O5592" s="42">
        <v>742.69</v>
      </c>
      <c r="P5592" s="42">
        <v>1165.92</v>
      </c>
      <c r="Q5592" s="42">
        <v>16134.59</v>
      </c>
      <c r="R5592" s="42">
        <v>733.39</v>
      </c>
      <c r="S5592" s="42">
        <v>1165.92</v>
      </c>
      <c r="T5592" s="42">
        <v>204.75</v>
      </c>
      <c r="U5592" s="42">
        <v>9.3000000000000007</v>
      </c>
      <c r="V5592" s="42">
        <v>0</v>
      </c>
    </row>
    <row r="5593" spans="1:22" x14ac:dyDescent="0.25">
      <c r="A5593">
        <v>315142</v>
      </c>
      <c r="B5593">
        <v>2018</v>
      </c>
      <c r="C5593" s="39" t="s">
        <v>177</v>
      </c>
      <c r="D5593" t="s">
        <v>178</v>
      </c>
      <c r="E5593" t="s">
        <v>56</v>
      </c>
      <c r="F5593">
        <v>5</v>
      </c>
      <c r="G5593" t="s">
        <v>50</v>
      </c>
      <c r="H5593" t="s">
        <v>46</v>
      </c>
      <c r="I5593" s="41">
        <v>328</v>
      </c>
      <c r="J5593" t="s">
        <v>39</v>
      </c>
      <c r="K5593" s="41">
        <v>6901</v>
      </c>
      <c r="L5593" s="41">
        <v>3290</v>
      </c>
      <c r="M5593" s="41">
        <v>3805</v>
      </c>
      <c r="N5593" s="42">
        <v>721320.85</v>
      </c>
      <c r="O5593" s="42">
        <v>219.24</v>
      </c>
      <c r="P5593" s="42">
        <v>165.85</v>
      </c>
      <c r="Q5593" s="42">
        <v>617031.88</v>
      </c>
      <c r="R5593" s="42">
        <v>187.54</v>
      </c>
      <c r="S5593" s="42">
        <v>143.1</v>
      </c>
      <c r="T5593" s="42">
        <v>104288.97</v>
      </c>
      <c r="U5593" s="42">
        <v>31.69</v>
      </c>
      <c r="V5593" s="42">
        <v>21.45</v>
      </c>
    </row>
    <row r="5594" spans="1:22" x14ac:dyDescent="0.25">
      <c r="A5594">
        <v>332918</v>
      </c>
      <c r="B5594">
        <v>2018</v>
      </c>
      <c r="C5594" s="40">
        <v>169</v>
      </c>
      <c r="D5594" t="s">
        <v>146</v>
      </c>
      <c r="E5594" t="s">
        <v>24</v>
      </c>
      <c r="F5594">
        <v>4</v>
      </c>
      <c r="G5594" t="s">
        <v>25</v>
      </c>
      <c r="H5594" t="s">
        <v>46</v>
      </c>
      <c r="I5594" s="41">
        <v>12</v>
      </c>
      <c r="J5594" t="s">
        <v>48</v>
      </c>
      <c r="K5594" s="41">
        <v>299</v>
      </c>
      <c r="L5594" s="41">
        <v>155</v>
      </c>
      <c r="M5594" s="41">
        <v>134</v>
      </c>
      <c r="N5594" s="42">
        <v>3445.8</v>
      </c>
      <c r="O5594" s="42">
        <v>22.23</v>
      </c>
      <c r="P5594" s="42">
        <v>2.33</v>
      </c>
      <c r="Q5594" s="42">
        <v>3445.8</v>
      </c>
      <c r="R5594" s="42">
        <v>22.23</v>
      </c>
      <c r="S5594" s="42">
        <v>2.33</v>
      </c>
      <c r="T5594" s="42">
        <v>0</v>
      </c>
      <c r="U5594" s="42">
        <v>0</v>
      </c>
      <c r="V5594" s="42">
        <v>0</v>
      </c>
    </row>
    <row r="5595" spans="1:22" x14ac:dyDescent="0.25">
      <c r="A5595">
        <v>315143</v>
      </c>
      <c r="B5595">
        <v>2018</v>
      </c>
      <c r="C5595" s="39" t="s">
        <v>177</v>
      </c>
      <c r="D5595" t="s">
        <v>178</v>
      </c>
      <c r="E5595" t="s">
        <v>56</v>
      </c>
      <c r="F5595">
        <v>5</v>
      </c>
      <c r="G5595" t="s">
        <v>50</v>
      </c>
      <c r="H5595" t="s">
        <v>46</v>
      </c>
      <c r="I5595" s="41">
        <v>56</v>
      </c>
      <c r="J5595" t="s">
        <v>43</v>
      </c>
      <c r="K5595" s="41">
        <v>522</v>
      </c>
      <c r="L5595" s="41">
        <v>362</v>
      </c>
      <c r="M5595" s="41">
        <v>656</v>
      </c>
      <c r="N5595" s="42">
        <v>50094.8</v>
      </c>
      <c r="O5595" s="42">
        <v>138.38</v>
      </c>
      <c r="P5595" s="42">
        <v>53.97</v>
      </c>
      <c r="Q5595" s="42">
        <v>42026.51</v>
      </c>
      <c r="R5595" s="42">
        <v>116.09</v>
      </c>
      <c r="S5595" s="42">
        <v>49.06</v>
      </c>
      <c r="T5595" s="42">
        <v>8068.29</v>
      </c>
      <c r="U5595" s="42">
        <v>22.28</v>
      </c>
      <c r="V5595" s="42">
        <v>3.33</v>
      </c>
    </row>
    <row r="5596" spans="1:22" x14ac:dyDescent="0.25">
      <c r="A5596">
        <v>332919</v>
      </c>
      <c r="B5596">
        <v>2018</v>
      </c>
      <c r="C5596" s="40">
        <v>169</v>
      </c>
      <c r="D5596" t="s">
        <v>146</v>
      </c>
      <c r="E5596" t="s">
        <v>24</v>
      </c>
      <c r="F5596">
        <v>4</v>
      </c>
      <c r="G5596" t="s">
        <v>25</v>
      </c>
      <c r="H5596" t="s">
        <v>46</v>
      </c>
      <c r="I5596" s="41">
        <v>56</v>
      </c>
      <c r="J5596" t="s">
        <v>42</v>
      </c>
      <c r="K5596" s="41">
        <v>2379</v>
      </c>
      <c r="L5596" s="41">
        <v>663</v>
      </c>
      <c r="M5596" s="41">
        <v>655</v>
      </c>
      <c r="N5596" s="42">
        <v>33650.49</v>
      </c>
      <c r="O5596" s="42">
        <v>50.75</v>
      </c>
      <c r="P5596" s="42">
        <v>23.01</v>
      </c>
      <c r="Q5596" s="42">
        <v>33447.910000000003</v>
      </c>
      <c r="R5596" s="42">
        <v>50.44</v>
      </c>
      <c r="S5596" s="42">
        <v>23.01</v>
      </c>
      <c r="T5596" s="42">
        <v>202.58</v>
      </c>
      <c r="U5596" s="42">
        <v>0.3</v>
      </c>
      <c r="V5596" s="42">
        <v>0</v>
      </c>
    </row>
    <row r="5597" spans="1:22" x14ac:dyDescent="0.25">
      <c r="A5597">
        <v>315144</v>
      </c>
      <c r="B5597">
        <v>2018</v>
      </c>
      <c r="C5597" s="39" t="s">
        <v>177</v>
      </c>
      <c r="D5597" t="s">
        <v>178</v>
      </c>
      <c r="E5597" t="s">
        <v>56</v>
      </c>
      <c r="F5597">
        <v>5</v>
      </c>
      <c r="G5597" t="s">
        <v>50</v>
      </c>
      <c r="H5597" t="s">
        <v>46</v>
      </c>
      <c r="I5597" s="41">
        <v>110</v>
      </c>
      <c r="J5597" t="s">
        <v>45</v>
      </c>
      <c r="K5597" s="41">
        <v>744</v>
      </c>
      <c r="L5597" s="41">
        <v>204</v>
      </c>
      <c r="M5597" s="41">
        <v>1260</v>
      </c>
      <c r="N5597" s="42">
        <v>35641.35</v>
      </c>
      <c r="O5597" s="42">
        <v>174.71</v>
      </c>
      <c r="P5597" s="42">
        <v>134.46</v>
      </c>
      <c r="Q5597" s="42">
        <v>31388.65</v>
      </c>
      <c r="R5597" s="42">
        <v>153.86000000000001</v>
      </c>
      <c r="S5597" s="42">
        <v>125.21</v>
      </c>
      <c r="T5597" s="42">
        <v>4252.7</v>
      </c>
      <c r="U5597" s="42">
        <v>20.84</v>
      </c>
      <c r="V5597" s="42">
        <v>0</v>
      </c>
    </row>
    <row r="5598" spans="1:22" x14ac:dyDescent="0.25">
      <c r="A5598">
        <v>323451</v>
      </c>
      <c r="B5598">
        <v>2018</v>
      </c>
      <c r="C5598" s="40">
        <v>119</v>
      </c>
      <c r="D5598" t="s">
        <v>94</v>
      </c>
      <c r="E5598" t="s">
        <v>56</v>
      </c>
      <c r="F5598">
        <v>5</v>
      </c>
      <c r="G5598" t="s">
        <v>50</v>
      </c>
      <c r="H5598" t="s">
        <v>46</v>
      </c>
      <c r="I5598" s="41">
        <v>799</v>
      </c>
      <c r="J5598" t="s">
        <v>39</v>
      </c>
      <c r="K5598" s="41">
        <v>15312</v>
      </c>
      <c r="L5598" s="41">
        <v>5830</v>
      </c>
      <c r="M5598" s="41">
        <v>9382</v>
      </c>
      <c r="N5598" s="42">
        <v>1497177.3</v>
      </c>
      <c r="O5598" s="42">
        <v>256.8</v>
      </c>
      <c r="P5598" s="42">
        <v>105.63</v>
      </c>
      <c r="Q5598" s="42">
        <v>1249419.2</v>
      </c>
      <c r="R5598" s="42">
        <v>214.3</v>
      </c>
      <c r="S5598" s="42">
        <v>84.15</v>
      </c>
      <c r="T5598" s="42">
        <v>247758.1</v>
      </c>
      <c r="U5598" s="42">
        <v>42.49</v>
      </c>
      <c r="V5598" s="42">
        <v>14.6</v>
      </c>
    </row>
    <row r="5599" spans="1:22" x14ac:dyDescent="0.25">
      <c r="A5599">
        <v>315145</v>
      </c>
      <c r="B5599">
        <v>2018</v>
      </c>
      <c r="C5599" s="39" t="s">
        <v>177</v>
      </c>
      <c r="D5599" t="s">
        <v>178</v>
      </c>
      <c r="E5599" t="s">
        <v>56</v>
      </c>
      <c r="F5599">
        <v>5</v>
      </c>
      <c r="G5599" t="s">
        <v>50</v>
      </c>
      <c r="H5599" t="s">
        <v>46</v>
      </c>
      <c r="I5599" s="41">
        <v>14</v>
      </c>
      <c r="J5599" t="s">
        <v>38</v>
      </c>
      <c r="K5599" s="41">
        <v>300</v>
      </c>
      <c r="L5599" s="41">
        <v>54</v>
      </c>
      <c r="M5599" s="41">
        <v>168</v>
      </c>
      <c r="N5599" s="42">
        <v>40583.65</v>
      </c>
      <c r="O5599" s="42">
        <v>751.54</v>
      </c>
      <c r="P5599" s="42">
        <v>75.77</v>
      </c>
      <c r="Q5599" s="42">
        <v>40583.65</v>
      </c>
      <c r="R5599" s="42">
        <v>751.54</v>
      </c>
      <c r="S5599" s="42">
        <v>75.77</v>
      </c>
      <c r="T5599" s="42">
        <v>0</v>
      </c>
      <c r="U5599" s="42">
        <v>0</v>
      </c>
      <c r="V5599" s="42">
        <v>0</v>
      </c>
    </row>
    <row r="5600" spans="1:22" x14ac:dyDescent="0.25">
      <c r="A5600">
        <v>323452</v>
      </c>
      <c r="B5600">
        <v>2018</v>
      </c>
      <c r="C5600" s="40">
        <v>119</v>
      </c>
      <c r="D5600" t="s">
        <v>94</v>
      </c>
      <c r="E5600" t="s">
        <v>56</v>
      </c>
      <c r="F5600">
        <v>5</v>
      </c>
      <c r="G5600" t="s">
        <v>50</v>
      </c>
      <c r="H5600" t="s">
        <v>46</v>
      </c>
      <c r="I5600" s="41">
        <v>197</v>
      </c>
      <c r="J5600" t="s">
        <v>43</v>
      </c>
      <c r="K5600" s="41">
        <v>1765</v>
      </c>
      <c r="L5600" s="41">
        <v>1146</v>
      </c>
      <c r="M5600" s="41">
        <v>2252</v>
      </c>
      <c r="N5600" s="42">
        <v>68017.38</v>
      </c>
      <c r="O5600" s="42">
        <v>59.35</v>
      </c>
      <c r="P5600" s="42">
        <v>42.33</v>
      </c>
      <c r="Q5600" s="42">
        <v>59150.559999999998</v>
      </c>
      <c r="R5600" s="42">
        <v>51.61</v>
      </c>
      <c r="S5600" s="42">
        <v>33.729999999999997</v>
      </c>
      <c r="T5600" s="42">
        <v>8866.82</v>
      </c>
      <c r="U5600" s="42">
        <v>7.73</v>
      </c>
      <c r="V5600" s="42">
        <v>3.33</v>
      </c>
    </row>
    <row r="5601" spans="1:22" x14ac:dyDescent="0.25">
      <c r="A5601">
        <v>315146</v>
      </c>
      <c r="B5601">
        <v>2018</v>
      </c>
      <c r="C5601" s="39" t="s">
        <v>177</v>
      </c>
      <c r="D5601" t="s">
        <v>178</v>
      </c>
      <c r="E5601" t="s">
        <v>56</v>
      </c>
      <c r="F5601">
        <v>5</v>
      </c>
      <c r="G5601" t="s">
        <v>50</v>
      </c>
      <c r="H5601" t="s">
        <v>46</v>
      </c>
      <c r="I5601" s="41">
        <v>19</v>
      </c>
      <c r="J5601" t="s">
        <v>34</v>
      </c>
      <c r="K5601" s="41">
        <v>1083</v>
      </c>
      <c r="L5601" s="41">
        <v>58</v>
      </c>
      <c r="M5601" s="41">
        <v>144</v>
      </c>
      <c r="N5601" s="42">
        <v>197330.61</v>
      </c>
      <c r="O5601" s="42">
        <v>3402.25</v>
      </c>
      <c r="P5601" s="42">
        <v>4019.83</v>
      </c>
      <c r="Q5601" s="42">
        <v>197330.61</v>
      </c>
      <c r="R5601" s="42">
        <v>3402.25</v>
      </c>
      <c r="S5601" s="42">
        <v>4019.83</v>
      </c>
      <c r="T5601" s="42">
        <v>0</v>
      </c>
      <c r="U5601" s="42">
        <v>0</v>
      </c>
      <c r="V5601" s="42">
        <v>0</v>
      </c>
    </row>
    <row r="5602" spans="1:22" x14ac:dyDescent="0.25">
      <c r="A5602">
        <v>323453</v>
      </c>
      <c r="B5602">
        <v>2018</v>
      </c>
      <c r="C5602" s="40">
        <v>119</v>
      </c>
      <c r="D5602" t="s">
        <v>94</v>
      </c>
      <c r="E5602" t="s">
        <v>56</v>
      </c>
      <c r="F5602">
        <v>5</v>
      </c>
      <c r="G5602" t="s">
        <v>50</v>
      </c>
      <c r="H5602" t="s">
        <v>46</v>
      </c>
      <c r="I5602" s="41">
        <v>417</v>
      </c>
      <c r="J5602" t="s">
        <v>45</v>
      </c>
      <c r="K5602" s="41">
        <v>3230</v>
      </c>
      <c r="L5602" s="41">
        <v>892</v>
      </c>
      <c r="M5602" s="41">
        <v>4749</v>
      </c>
      <c r="N5602" s="42">
        <v>193708.54</v>
      </c>
      <c r="O5602" s="42">
        <v>217.16</v>
      </c>
      <c r="P5602" s="42">
        <v>166.19</v>
      </c>
      <c r="Q5602" s="42">
        <v>171785.74</v>
      </c>
      <c r="R5602" s="42">
        <v>192.58</v>
      </c>
      <c r="S5602" s="42">
        <v>133.6</v>
      </c>
      <c r="T5602" s="42">
        <v>21922.799999999999</v>
      </c>
      <c r="U5602" s="42">
        <v>24.57</v>
      </c>
      <c r="V5602" s="42">
        <v>0.84</v>
      </c>
    </row>
    <row r="5603" spans="1:22" x14ac:dyDescent="0.25">
      <c r="A5603">
        <v>315147</v>
      </c>
      <c r="B5603">
        <v>2018</v>
      </c>
      <c r="C5603" s="39" t="s">
        <v>177</v>
      </c>
      <c r="D5603" t="s">
        <v>178</v>
      </c>
      <c r="E5603" t="s">
        <v>56</v>
      </c>
      <c r="F5603">
        <v>5</v>
      </c>
      <c r="G5603" t="s">
        <v>50</v>
      </c>
      <c r="H5603" t="s">
        <v>46</v>
      </c>
      <c r="I5603" s="41">
        <v>83</v>
      </c>
      <c r="J5603" t="s">
        <v>47</v>
      </c>
      <c r="K5603" s="41">
        <v>1892</v>
      </c>
      <c r="L5603" s="41">
        <v>133</v>
      </c>
      <c r="M5603" s="41">
        <v>913</v>
      </c>
      <c r="N5603" s="42">
        <v>1513030.74</v>
      </c>
      <c r="O5603" s="42">
        <v>11376.17</v>
      </c>
      <c r="P5603" s="42">
        <v>8115.56</v>
      </c>
      <c r="Q5603" s="42">
        <v>1392665.59</v>
      </c>
      <c r="R5603" s="42">
        <v>10471.16</v>
      </c>
      <c r="S5603" s="42">
        <v>7382.37</v>
      </c>
      <c r="T5603" s="42">
        <v>120365.15</v>
      </c>
      <c r="U5603" s="42">
        <v>905</v>
      </c>
      <c r="V5603" s="42">
        <v>1340</v>
      </c>
    </row>
    <row r="5604" spans="1:22" x14ac:dyDescent="0.25">
      <c r="A5604">
        <v>323454</v>
      </c>
      <c r="B5604">
        <v>2018</v>
      </c>
      <c r="C5604" s="40">
        <v>119</v>
      </c>
      <c r="D5604" t="s">
        <v>94</v>
      </c>
      <c r="E5604" t="s">
        <v>56</v>
      </c>
      <c r="F5604">
        <v>5</v>
      </c>
      <c r="G5604" t="s">
        <v>50</v>
      </c>
      <c r="H5604" t="s">
        <v>46</v>
      </c>
      <c r="I5604" s="41">
        <v>89</v>
      </c>
      <c r="J5604" t="s">
        <v>38</v>
      </c>
      <c r="K5604" s="41">
        <v>1545</v>
      </c>
      <c r="L5604" s="41">
        <v>324</v>
      </c>
      <c r="M5604" s="41">
        <v>1037</v>
      </c>
      <c r="N5604" s="42">
        <v>216173.75</v>
      </c>
      <c r="O5604" s="42">
        <v>667.2</v>
      </c>
      <c r="P5604" s="42">
        <v>160.27000000000001</v>
      </c>
      <c r="Q5604" s="42">
        <v>216173.75</v>
      </c>
      <c r="R5604" s="42">
        <v>667.2</v>
      </c>
      <c r="S5604" s="42">
        <v>160.27000000000001</v>
      </c>
      <c r="T5604" s="42">
        <v>0</v>
      </c>
      <c r="U5604" s="42">
        <v>0</v>
      </c>
      <c r="V5604" s="42">
        <v>0</v>
      </c>
    </row>
    <row r="5605" spans="1:22" x14ac:dyDescent="0.25">
      <c r="A5605">
        <v>315148</v>
      </c>
      <c r="B5605">
        <v>2018</v>
      </c>
      <c r="C5605" s="39" t="s">
        <v>177</v>
      </c>
      <c r="D5605" t="s">
        <v>178</v>
      </c>
      <c r="E5605" t="s">
        <v>56</v>
      </c>
      <c r="F5605">
        <v>5</v>
      </c>
      <c r="G5605" t="s">
        <v>50</v>
      </c>
      <c r="H5605" t="s">
        <v>46</v>
      </c>
      <c r="I5605" s="41">
        <v>87</v>
      </c>
      <c r="J5605" t="s">
        <v>48</v>
      </c>
      <c r="K5605" s="41">
        <v>1577</v>
      </c>
      <c r="L5605" s="41">
        <v>607</v>
      </c>
      <c r="M5605" s="41">
        <v>950</v>
      </c>
      <c r="N5605" s="42">
        <v>131009.63</v>
      </c>
      <c r="O5605" s="42">
        <v>215.83</v>
      </c>
      <c r="P5605" s="42">
        <v>105.31</v>
      </c>
      <c r="Q5605" s="42">
        <v>113881.71</v>
      </c>
      <c r="R5605" s="42">
        <v>187.61</v>
      </c>
      <c r="S5605" s="42">
        <v>90.59</v>
      </c>
      <c r="T5605" s="42">
        <v>17127.919999999998</v>
      </c>
      <c r="U5605" s="42">
        <v>28.21</v>
      </c>
      <c r="V5605" s="42">
        <v>0</v>
      </c>
    </row>
    <row r="5606" spans="1:22" x14ac:dyDescent="0.25">
      <c r="A5606">
        <v>323455</v>
      </c>
      <c r="B5606">
        <v>2018</v>
      </c>
      <c r="C5606" s="40">
        <v>119</v>
      </c>
      <c r="D5606" t="s">
        <v>94</v>
      </c>
      <c r="E5606" t="s">
        <v>56</v>
      </c>
      <c r="F5606">
        <v>5</v>
      </c>
      <c r="G5606" t="s">
        <v>50</v>
      </c>
      <c r="H5606" t="s">
        <v>46</v>
      </c>
      <c r="I5606" s="41">
        <v>48</v>
      </c>
      <c r="J5606" t="s">
        <v>34</v>
      </c>
      <c r="K5606" s="41">
        <v>1769</v>
      </c>
      <c r="L5606" s="41">
        <v>124</v>
      </c>
      <c r="M5606" s="41">
        <v>349</v>
      </c>
      <c r="N5606" s="42">
        <v>351483.02</v>
      </c>
      <c r="O5606" s="42">
        <v>2834.54</v>
      </c>
      <c r="P5606" s="42">
        <v>3524.18</v>
      </c>
      <c r="Q5606" s="42">
        <v>351483.02</v>
      </c>
      <c r="R5606" s="42">
        <v>2834.54</v>
      </c>
      <c r="S5606" s="42">
        <v>3524.18</v>
      </c>
      <c r="T5606" s="42">
        <v>0</v>
      </c>
      <c r="U5606" s="42">
        <v>0</v>
      </c>
      <c r="V5606" s="42">
        <v>0</v>
      </c>
    </row>
    <row r="5607" spans="1:22" x14ac:dyDescent="0.25">
      <c r="A5607">
        <v>315149</v>
      </c>
      <c r="B5607">
        <v>2018</v>
      </c>
      <c r="C5607" s="39" t="s">
        <v>177</v>
      </c>
      <c r="D5607" t="s">
        <v>178</v>
      </c>
      <c r="E5607" t="s">
        <v>56</v>
      </c>
      <c r="F5607">
        <v>5</v>
      </c>
      <c r="G5607" t="s">
        <v>50</v>
      </c>
      <c r="H5607" t="s">
        <v>46</v>
      </c>
      <c r="I5607" s="41">
        <v>314</v>
      </c>
      <c r="J5607" t="s">
        <v>42</v>
      </c>
      <c r="K5607" s="41">
        <v>21403</v>
      </c>
      <c r="L5607" s="41">
        <v>3802</v>
      </c>
      <c r="M5607" s="41">
        <v>3644</v>
      </c>
      <c r="N5607" s="42">
        <v>2573261.58</v>
      </c>
      <c r="O5607" s="42">
        <v>676.81</v>
      </c>
      <c r="P5607" s="42">
        <v>145.09</v>
      </c>
      <c r="Q5607" s="42">
        <v>1934904.8</v>
      </c>
      <c r="R5607" s="42">
        <v>508.91</v>
      </c>
      <c r="S5607" s="42">
        <v>118.93</v>
      </c>
      <c r="T5607" s="42">
        <v>638356.78</v>
      </c>
      <c r="U5607" s="42">
        <v>167.9</v>
      </c>
      <c r="V5607" s="42">
        <v>8.8000000000000007</v>
      </c>
    </row>
    <row r="5608" spans="1:22" x14ac:dyDescent="0.25">
      <c r="A5608">
        <v>323456</v>
      </c>
      <c r="B5608">
        <v>2018</v>
      </c>
      <c r="C5608" s="40">
        <v>119</v>
      </c>
      <c r="D5608" t="s">
        <v>94</v>
      </c>
      <c r="E5608" t="s">
        <v>56</v>
      </c>
      <c r="F5608">
        <v>5</v>
      </c>
      <c r="G5608" t="s">
        <v>50</v>
      </c>
      <c r="H5608" t="s">
        <v>46</v>
      </c>
      <c r="I5608" s="41">
        <v>230</v>
      </c>
      <c r="J5608" t="s">
        <v>47</v>
      </c>
      <c r="K5608" s="41">
        <v>6646</v>
      </c>
      <c r="L5608" s="41">
        <v>366</v>
      </c>
      <c r="M5608" s="41">
        <v>2534</v>
      </c>
      <c r="N5608" s="42">
        <v>5191253.22</v>
      </c>
      <c r="O5608" s="42">
        <v>14183.75</v>
      </c>
      <c r="P5608" s="42">
        <v>11106.7</v>
      </c>
      <c r="Q5608" s="42">
        <v>4861420.33</v>
      </c>
      <c r="R5608" s="42">
        <v>13282.56</v>
      </c>
      <c r="S5608" s="42">
        <v>9955.2099999999991</v>
      </c>
      <c r="T5608" s="42">
        <v>329832.89</v>
      </c>
      <c r="U5608" s="42">
        <v>901.18</v>
      </c>
      <c r="V5608" s="42">
        <v>1340</v>
      </c>
    </row>
    <row r="5609" spans="1:22" x14ac:dyDescent="0.25">
      <c r="A5609">
        <v>315150</v>
      </c>
      <c r="B5609">
        <v>2018</v>
      </c>
      <c r="C5609" s="39" t="s">
        <v>177</v>
      </c>
      <c r="D5609" t="s">
        <v>178</v>
      </c>
      <c r="E5609" t="s">
        <v>56</v>
      </c>
      <c r="F5609">
        <v>5</v>
      </c>
      <c r="G5609" t="s">
        <v>50</v>
      </c>
      <c r="H5609" t="s">
        <v>46</v>
      </c>
      <c r="I5609" s="41">
        <v>33</v>
      </c>
      <c r="J5609" t="s">
        <v>49</v>
      </c>
      <c r="K5609" s="41">
        <v>229</v>
      </c>
      <c r="L5609" s="41">
        <v>62</v>
      </c>
      <c r="M5609" s="41">
        <v>396</v>
      </c>
      <c r="N5609" s="42">
        <v>6926.05</v>
      </c>
      <c r="O5609" s="42">
        <v>111.71</v>
      </c>
      <c r="P5609" s="42">
        <v>36.049999999999997</v>
      </c>
      <c r="Q5609" s="42">
        <v>6368.72</v>
      </c>
      <c r="R5609" s="42">
        <v>102.72</v>
      </c>
      <c r="S5609" s="42">
        <v>32.49</v>
      </c>
      <c r="T5609" s="42">
        <v>557.33000000000004</v>
      </c>
      <c r="U5609" s="42">
        <v>8.98</v>
      </c>
      <c r="V5609" s="42">
        <v>0</v>
      </c>
    </row>
    <row r="5610" spans="1:22" x14ac:dyDescent="0.25">
      <c r="A5610">
        <v>314260</v>
      </c>
      <c r="B5610">
        <v>2018</v>
      </c>
      <c r="C5610" s="39" t="s">
        <v>160</v>
      </c>
      <c r="D5610" t="s">
        <v>161</v>
      </c>
      <c r="E5610" t="s">
        <v>24</v>
      </c>
      <c r="F5610">
        <v>5</v>
      </c>
      <c r="G5610" t="s">
        <v>50</v>
      </c>
      <c r="H5610" t="s">
        <v>26</v>
      </c>
      <c r="I5610" s="41">
        <v>66</v>
      </c>
      <c r="J5610" t="s">
        <v>44</v>
      </c>
      <c r="K5610" s="41">
        <v>8568</v>
      </c>
      <c r="L5610" s="41">
        <v>6263</v>
      </c>
      <c r="M5610" s="41">
        <v>728</v>
      </c>
      <c r="N5610" s="42">
        <v>823345.71</v>
      </c>
      <c r="O5610" s="42">
        <v>131.46</v>
      </c>
      <c r="P5610" s="42">
        <v>113.1</v>
      </c>
      <c r="Q5610" s="42">
        <v>819152.66</v>
      </c>
      <c r="R5610" s="42">
        <v>130.79</v>
      </c>
      <c r="S5610" s="42">
        <v>113.1</v>
      </c>
      <c r="T5610" s="42">
        <v>4193.05</v>
      </c>
      <c r="U5610" s="42">
        <v>0.66</v>
      </c>
      <c r="V5610" s="42">
        <v>0</v>
      </c>
    </row>
    <row r="5611" spans="1:22" x14ac:dyDescent="0.25">
      <c r="A5611">
        <v>315151</v>
      </c>
      <c r="B5611">
        <v>2018</v>
      </c>
      <c r="C5611" s="39" t="s">
        <v>177</v>
      </c>
      <c r="D5611" t="s">
        <v>178</v>
      </c>
      <c r="E5611" t="s">
        <v>56</v>
      </c>
      <c r="F5611">
        <v>5</v>
      </c>
      <c r="G5611" t="s">
        <v>50</v>
      </c>
      <c r="H5611" t="s">
        <v>46</v>
      </c>
      <c r="I5611" s="41">
        <v>47</v>
      </c>
      <c r="J5611" t="s">
        <v>52</v>
      </c>
      <c r="K5611" s="41">
        <v>1693</v>
      </c>
      <c r="L5611" s="41">
        <v>255</v>
      </c>
      <c r="M5611" s="41">
        <v>494</v>
      </c>
      <c r="N5611" s="42">
        <v>729773.15</v>
      </c>
      <c r="O5611" s="42">
        <v>2861.85</v>
      </c>
      <c r="P5611" s="42">
        <v>65.67</v>
      </c>
      <c r="Q5611" s="42">
        <v>693503.57</v>
      </c>
      <c r="R5611" s="42">
        <v>2719.62</v>
      </c>
      <c r="S5611" s="42">
        <v>65.67</v>
      </c>
      <c r="T5611" s="42">
        <v>36269.58</v>
      </c>
      <c r="U5611" s="42">
        <v>142.22999999999999</v>
      </c>
      <c r="V5611" s="42">
        <v>0</v>
      </c>
    </row>
    <row r="5612" spans="1:22" x14ac:dyDescent="0.25">
      <c r="A5612">
        <v>314263</v>
      </c>
      <c r="B5612">
        <v>2018</v>
      </c>
      <c r="C5612" s="39" t="s">
        <v>160</v>
      </c>
      <c r="D5612" t="s">
        <v>161</v>
      </c>
      <c r="E5612" t="s">
        <v>24</v>
      </c>
      <c r="F5612">
        <v>5</v>
      </c>
      <c r="G5612" t="s">
        <v>50</v>
      </c>
      <c r="H5612" t="s">
        <v>46</v>
      </c>
      <c r="I5612" s="41">
        <v>13</v>
      </c>
      <c r="J5612" t="s">
        <v>27</v>
      </c>
      <c r="K5612" s="41">
        <v>73</v>
      </c>
      <c r="L5612" s="41">
        <v>44</v>
      </c>
      <c r="M5612" s="41">
        <v>140</v>
      </c>
      <c r="N5612" s="42">
        <v>2333.9499999999998</v>
      </c>
      <c r="O5612" s="42">
        <v>53.04</v>
      </c>
      <c r="P5612" s="42">
        <v>28</v>
      </c>
      <c r="Q5612" s="42">
        <v>2333.9499999999998</v>
      </c>
      <c r="R5612" s="42">
        <v>53.04</v>
      </c>
      <c r="S5612" s="42">
        <v>28</v>
      </c>
      <c r="T5612" s="42">
        <v>0</v>
      </c>
      <c r="U5612" s="42">
        <v>0</v>
      </c>
      <c r="V5612" s="42">
        <v>0</v>
      </c>
    </row>
    <row r="5613" spans="1:22" x14ac:dyDescent="0.25">
      <c r="A5613">
        <v>315152</v>
      </c>
      <c r="B5613">
        <v>2018</v>
      </c>
      <c r="C5613" s="39" t="s">
        <v>177</v>
      </c>
      <c r="D5613" t="s">
        <v>178</v>
      </c>
      <c r="E5613" t="s">
        <v>56</v>
      </c>
      <c r="F5613">
        <v>5</v>
      </c>
      <c r="G5613" t="s">
        <v>50</v>
      </c>
      <c r="H5613" t="s">
        <v>46</v>
      </c>
      <c r="I5613" s="41">
        <v>26</v>
      </c>
      <c r="J5613" t="s">
        <v>53</v>
      </c>
      <c r="K5613" s="41">
        <v>203</v>
      </c>
      <c r="L5613" s="41">
        <v>132</v>
      </c>
      <c r="M5613" s="41">
        <v>275</v>
      </c>
      <c r="N5613" s="42">
        <v>12910.15</v>
      </c>
      <c r="O5613" s="42">
        <v>97.8</v>
      </c>
      <c r="P5613" s="42">
        <v>68.87</v>
      </c>
      <c r="Q5613" s="42">
        <v>11786.75</v>
      </c>
      <c r="R5613" s="42">
        <v>89.29</v>
      </c>
      <c r="S5613" s="42">
        <v>68.87</v>
      </c>
      <c r="T5613" s="42">
        <v>1123.4000000000001</v>
      </c>
      <c r="U5613" s="42">
        <v>8.51</v>
      </c>
      <c r="V5613" s="42">
        <v>0</v>
      </c>
    </row>
    <row r="5614" spans="1:22" x14ac:dyDescent="0.25">
      <c r="A5614">
        <v>314265</v>
      </c>
      <c r="B5614">
        <v>2018</v>
      </c>
      <c r="C5614" s="39" t="s">
        <v>160</v>
      </c>
      <c r="D5614" t="s">
        <v>161</v>
      </c>
      <c r="E5614" t="s">
        <v>24</v>
      </c>
      <c r="F5614">
        <v>5</v>
      </c>
      <c r="G5614" t="s">
        <v>50</v>
      </c>
      <c r="H5614" t="s">
        <v>46</v>
      </c>
      <c r="I5614" s="41">
        <v>41</v>
      </c>
      <c r="J5614" t="s">
        <v>39</v>
      </c>
      <c r="K5614" s="41">
        <v>673</v>
      </c>
      <c r="L5614" s="41">
        <v>329</v>
      </c>
      <c r="M5614" s="41">
        <v>463</v>
      </c>
      <c r="N5614" s="42">
        <v>11612.47</v>
      </c>
      <c r="O5614" s="42">
        <v>35.29</v>
      </c>
      <c r="P5614" s="42">
        <v>17.190000000000001</v>
      </c>
      <c r="Q5614" s="42">
        <v>11543.02</v>
      </c>
      <c r="R5614" s="42">
        <v>35.08</v>
      </c>
      <c r="S5614" s="42">
        <v>17.190000000000001</v>
      </c>
      <c r="T5614" s="42">
        <v>69.45</v>
      </c>
      <c r="U5614" s="42">
        <v>0.21</v>
      </c>
      <c r="V5614" s="42">
        <v>0</v>
      </c>
    </row>
    <row r="5615" spans="1:22" x14ac:dyDescent="0.25">
      <c r="A5615">
        <v>315153</v>
      </c>
      <c r="B5615">
        <v>2018</v>
      </c>
      <c r="C5615" s="39" t="s">
        <v>177</v>
      </c>
      <c r="D5615" t="s">
        <v>178</v>
      </c>
      <c r="E5615" t="s">
        <v>56</v>
      </c>
      <c r="F5615">
        <v>5</v>
      </c>
      <c r="G5615" t="s">
        <v>50</v>
      </c>
      <c r="H5615" t="s">
        <v>46</v>
      </c>
      <c r="I5615" s="41">
        <v>144</v>
      </c>
      <c r="J5615" t="s">
        <v>44</v>
      </c>
      <c r="K5615" s="41">
        <v>1458</v>
      </c>
      <c r="L5615" s="41">
        <v>622</v>
      </c>
      <c r="M5615" s="41">
        <v>1711</v>
      </c>
      <c r="N5615" s="42">
        <v>114083.52</v>
      </c>
      <c r="O5615" s="42">
        <v>183.41</v>
      </c>
      <c r="P5615" s="42">
        <v>79.02</v>
      </c>
      <c r="Q5615" s="42">
        <v>96312.960000000006</v>
      </c>
      <c r="R5615" s="42">
        <v>154.84</v>
      </c>
      <c r="S5615" s="42">
        <v>72.69</v>
      </c>
      <c r="T5615" s="42">
        <v>17770.560000000001</v>
      </c>
      <c r="U5615" s="42">
        <v>28.57</v>
      </c>
      <c r="V5615" s="42">
        <v>8.07</v>
      </c>
    </row>
    <row r="5616" spans="1:22" x14ac:dyDescent="0.25">
      <c r="A5616">
        <v>314266</v>
      </c>
      <c r="B5616">
        <v>2018</v>
      </c>
      <c r="C5616" s="39" t="s">
        <v>160</v>
      </c>
      <c r="D5616" t="s">
        <v>161</v>
      </c>
      <c r="E5616" t="s">
        <v>24</v>
      </c>
      <c r="F5616">
        <v>5</v>
      </c>
      <c r="G5616" t="s">
        <v>50</v>
      </c>
      <c r="H5616" t="s">
        <v>46</v>
      </c>
      <c r="I5616" s="41">
        <v>11</v>
      </c>
      <c r="J5616" t="s">
        <v>43</v>
      </c>
      <c r="K5616" s="41">
        <v>83</v>
      </c>
      <c r="L5616" s="41">
        <v>47</v>
      </c>
      <c r="M5616" s="41">
        <v>129</v>
      </c>
      <c r="N5616" s="42">
        <v>8473.15</v>
      </c>
      <c r="O5616" s="42">
        <v>180.27</v>
      </c>
      <c r="P5616" s="42">
        <v>11.02</v>
      </c>
      <c r="Q5616" s="42">
        <v>8470</v>
      </c>
      <c r="R5616" s="42">
        <v>180.21</v>
      </c>
      <c r="S5616" s="42">
        <v>11.02</v>
      </c>
      <c r="T5616" s="42">
        <v>3.15</v>
      </c>
      <c r="U5616" s="42">
        <v>0.06</v>
      </c>
      <c r="V5616" s="42">
        <v>0</v>
      </c>
    </row>
    <row r="5617" spans="1:22" x14ac:dyDescent="0.25">
      <c r="A5617">
        <v>315157</v>
      </c>
      <c r="B5617">
        <v>2018</v>
      </c>
      <c r="C5617" s="39" t="s">
        <v>177</v>
      </c>
      <c r="D5617" t="s">
        <v>178</v>
      </c>
      <c r="E5617" t="s">
        <v>24</v>
      </c>
      <c r="F5617">
        <v>1</v>
      </c>
      <c r="G5617" t="s">
        <v>69</v>
      </c>
      <c r="H5617" t="s">
        <v>26</v>
      </c>
      <c r="I5617" s="41">
        <v>237</v>
      </c>
      <c r="J5617" t="s">
        <v>39</v>
      </c>
      <c r="K5617" s="41">
        <v>2816</v>
      </c>
      <c r="L5617" s="41">
        <v>1399</v>
      </c>
      <c r="M5617" s="41">
        <v>2722</v>
      </c>
      <c r="N5617" s="42">
        <v>111065.94</v>
      </c>
      <c r="O5617" s="42">
        <v>79.38</v>
      </c>
      <c r="P5617" s="42">
        <v>64.16</v>
      </c>
      <c r="Q5617" s="42">
        <v>111044.72</v>
      </c>
      <c r="R5617" s="42">
        <v>79.37</v>
      </c>
      <c r="S5617" s="42">
        <v>64.16</v>
      </c>
      <c r="T5617" s="42">
        <v>21.22</v>
      </c>
      <c r="U5617" s="42">
        <v>0.01</v>
      </c>
      <c r="V5617" s="42">
        <v>0</v>
      </c>
    </row>
    <row r="5618" spans="1:22" x14ac:dyDescent="0.25">
      <c r="A5618">
        <v>314267</v>
      </c>
      <c r="B5618">
        <v>2018</v>
      </c>
      <c r="C5618" s="39" t="s">
        <v>160</v>
      </c>
      <c r="D5618" t="s">
        <v>161</v>
      </c>
      <c r="E5618" t="s">
        <v>24</v>
      </c>
      <c r="F5618">
        <v>5</v>
      </c>
      <c r="G5618" t="s">
        <v>50</v>
      </c>
      <c r="H5618" t="s">
        <v>46</v>
      </c>
      <c r="I5618" s="41">
        <v>18</v>
      </c>
      <c r="J5618" t="s">
        <v>45</v>
      </c>
      <c r="K5618" s="41">
        <v>170</v>
      </c>
      <c r="L5618" s="41">
        <v>44</v>
      </c>
      <c r="M5618" s="41">
        <v>200</v>
      </c>
      <c r="N5618" s="42">
        <v>4052.59</v>
      </c>
      <c r="O5618" s="42">
        <v>92.1</v>
      </c>
      <c r="P5618" s="42">
        <v>39.68</v>
      </c>
      <c r="Q5618" s="42">
        <v>4039.99</v>
      </c>
      <c r="R5618" s="42">
        <v>91.81</v>
      </c>
      <c r="S5618" s="42">
        <v>39.68</v>
      </c>
      <c r="T5618" s="42">
        <v>12.6</v>
      </c>
      <c r="U5618" s="42">
        <v>0.28000000000000003</v>
      </c>
      <c r="V5618" s="42">
        <v>0</v>
      </c>
    </row>
    <row r="5619" spans="1:22" x14ac:dyDescent="0.25">
      <c r="A5619">
        <v>315159</v>
      </c>
      <c r="B5619">
        <v>2018</v>
      </c>
      <c r="C5619" s="39" t="s">
        <v>177</v>
      </c>
      <c r="D5619" t="s">
        <v>178</v>
      </c>
      <c r="E5619" t="s">
        <v>24</v>
      </c>
      <c r="F5619">
        <v>1</v>
      </c>
      <c r="G5619" t="s">
        <v>69</v>
      </c>
      <c r="H5619" t="s">
        <v>26</v>
      </c>
      <c r="I5619" s="41">
        <v>57</v>
      </c>
      <c r="J5619" t="s">
        <v>45</v>
      </c>
      <c r="K5619" s="41">
        <v>172</v>
      </c>
      <c r="L5619" s="41">
        <v>81</v>
      </c>
      <c r="M5619" s="41">
        <v>666</v>
      </c>
      <c r="N5619" s="42">
        <v>20814.37</v>
      </c>
      <c r="O5619" s="42">
        <v>256.95999999999998</v>
      </c>
      <c r="P5619" s="42">
        <v>245.39</v>
      </c>
      <c r="Q5619" s="42">
        <v>20814.37</v>
      </c>
      <c r="R5619" s="42">
        <v>256.95999999999998</v>
      </c>
      <c r="S5619" s="42">
        <v>245.39</v>
      </c>
      <c r="T5619" s="42">
        <v>0</v>
      </c>
      <c r="U5619" s="42">
        <v>0</v>
      </c>
      <c r="V5619" s="42">
        <v>0</v>
      </c>
    </row>
    <row r="5620" spans="1:22" x14ac:dyDescent="0.25">
      <c r="A5620">
        <v>314268</v>
      </c>
      <c r="B5620">
        <v>2018</v>
      </c>
      <c r="C5620" s="39" t="s">
        <v>160</v>
      </c>
      <c r="D5620" t="s">
        <v>161</v>
      </c>
      <c r="E5620" t="s">
        <v>24</v>
      </c>
      <c r="F5620">
        <v>5</v>
      </c>
      <c r="G5620" t="s">
        <v>50</v>
      </c>
      <c r="H5620" t="s">
        <v>46</v>
      </c>
      <c r="I5620" s="41">
        <v>11</v>
      </c>
      <c r="J5620" t="s">
        <v>38</v>
      </c>
      <c r="K5620" s="41">
        <v>176</v>
      </c>
      <c r="L5620" s="41">
        <v>159</v>
      </c>
      <c r="M5620" s="41">
        <v>128</v>
      </c>
      <c r="N5620" s="42">
        <v>8548.93</v>
      </c>
      <c r="O5620" s="42">
        <v>53.76</v>
      </c>
      <c r="P5620" s="42">
        <v>75.02</v>
      </c>
      <c r="Q5620" s="42">
        <v>8545.7800000000007</v>
      </c>
      <c r="R5620" s="42">
        <v>53.74</v>
      </c>
      <c r="S5620" s="42">
        <v>75.02</v>
      </c>
      <c r="T5620" s="42">
        <v>3.15</v>
      </c>
      <c r="U5620" s="42">
        <v>0.01</v>
      </c>
      <c r="V5620" s="42">
        <v>0</v>
      </c>
    </row>
    <row r="5621" spans="1:22" x14ac:dyDescent="0.25">
      <c r="A5621">
        <v>315161</v>
      </c>
      <c r="B5621">
        <v>2018</v>
      </c>
      <c r="C5621" s="39" t="s">
        <v>177</v>
      </c>
      <c r="D5621" t="s">
        <v>178</v>
      </c>
      <c r="E5621" t="s">
        <v>24</v>
      </c>
      <c r="F5621">
        <v>1</v>
      </c>
      <c r="G5621" t="s">
        <v>69</v>
      </c>
      <c r="H5621" t="s">
        <v>26</v>
      </c>
      <c r="I5621" s="41">
        <v>21</v>
      </c>
      <c r="J5621" t="s">
        <v>47</v>
      </c>
      <c r="K5621" s="41">
        <v>148</v>
      </c>
      <c r="L5621" s="41">
        <v>24</v>
      </c>
      <c r="M5621" s="41">
        <v>200</v>
      </c>
      <c r="N5621" s="42">
        <v>77735.31</v>
      </c>
      <c r="O5621" s="42">
        <v>3238.97</v>
      </c>
      <c r="P5621" s="42">
        <v>1836.58</v>
      </c>
      <c r="Q5621" s="42">
        <v>77735.31</v>
      </c>
      <c r="R5621" s="42">
        <v>3238.97</v>
      </c>
      <c r="S5621" s="42">
        <v>1836.58</v>
      </c>
      <c r="T5621" s="42">
        <v>0</v>
      </c>
      <c r="U5621" s="42">
        <v>0</v>
      </c>
      <c r="V5621" s="42">
        <v>0</v>
      </c>
    </row>
    <row r="5622" spans="1:22" x14ac:dyDescent="0.25">
      <c r="A5622">
        <v>314269</v>
      </c>
      <c r="B5622">
        <v>2018</v>
      </c>
      <c r="C5622" s="39" t="s">
        <v>160</v>
      </c>
      <c r="D5622" t="s">
        <v>161</v>
      </c>
      <c r="E5622" t="s">
        <v>24</v>
      </c>
      <c r="F5622">
        <v>5</v>
      </c>
      <c r="G5622" t="s">
        <v>50</v>
      </c>
      <c r="H5622" t="s">
        <v>46</v>
      </c>
      <c r="I5622" s="41">
        <v>20</v>
      </c>
      <c r="J5622" t="s">
        <v>34</v>
      </c>
      <c r="K5622" s="41">
        <v>160</v>
      </c>
      <c r="L5622" s="41">
        <v>110</v>
      </c>
      <c r="M5622" s="41">
        <v>152</v>
      </c>
      <c r="N5622" s="42">
        <v>213375.74</v>
      </c>
      <c r="O5622" s="42">
        <v>1939.77</v>
      </c>
      <c r="P5622" s="42">
        <v>0</v>
      </c>
      <c r="Q5622" s="42">
        <v>213375.74</v>
      </c>
      <c r="R5622" s="42">
        <v>1939.77</v>
      </c>
      <c r="S5622" s="42">
        <v>0</v>
      </c>
      <c r="T5622" s="42">
        <v>0</v>
      </c>
      <c r="U5622" s="42">
        <v>0</v>
      </c>
      <c r="V5622" s="42">
        <v>0</v>
      </c>
    </row>
    <row r="5623" spans="1:22" x14ac:dyDescent="0.25">
      <c r="A5623">
        <v>315162</v>
      </c>
      <c r="B5623">
        <v>2018</v>
      </c>
      <c r="C5623" s="39" t="s">
        <v>177</v>
      </c>
      <c r="D5623" t="s">
        <v>178</v>
      </c>
      <c r="E5623" t="s">
        <v>24</v>
      </c>
      <c r="F5623">
        <v>1</v>
      </c>
      <c r="G5623" t="s">
        <v>69</v>
      </c>
      <c r="H5623" t="s">
        <v>26</v>
      </c>
      <c r="I5623" s="41">
        <v>18</v>
      </c>
      <c r="J5623" t="s">
        <v>48</v>
      </c>
      <c r="K5623" s="41">
        <v>113</v>
      </c>
      <c r="L5623" s="41">
        <v>78</v>
      </c>
      <c r="M5623" s="41">
        <v>169</v>
      </c>
      <c r="N5623" s="42">
        <v>7287.51</v>
      </c>
      <c r="O5623" s="42">
        <v>93.42</v>
      </c>
      <c r="P5623" s="42">
        <v>66.930000000000007</v>
      </c>
      <c r="Q5623" s="42">
        <v>7287.51</v>
      </c>
      <c r="R5623" s="42">
        <v>93.42</v>
      </c>
      <c r="S5623" s="42">
        <v>66.930000000000007</v>
      </c>
      <c r="T5623" s="42">
        <v>0</v>
      </c>
      <c r="U5623" s="42">
        <v>0</v>
      </c>
      <c r="V5623" s="42">
        <v>0</v>
      </c>
    </row>
    <row r="5624" spans="1:22" x14ac:dyDescent="0.25">
      <c r="A5624">
        <v>314270</v>
      </c>
      <c r="B5624">
        <v>2018</v>
      </c>
      <c r="C5624" s="39" t="s">
        <v>160</v>
      </c>
      <c r="D5624" t="s">
        <v>161</v>
      </c>
      <c r="E5624" t="s">
        <v>24</v>
      </c>
      <c r="F5624">
        <v>5</v>
      </c>
      <c r="G5624" t="s">
        <v>50</v>
      </c>
      <c r="H5624" t="s">
        <v>46</v>
      </c>
      <c r="I5624" s="41">
        <v>11</v>
      </c>
      <c r="J5624" t="s">
        <v>47</v>
      </c>
      <c r="K5624" s="41">
        <v>210</v>
      </c>
      <c r="L5624" s="41">
        <v>18</v>
      </c>
      <c r="M5624" s="41">
        <v>115</v>
      </c>
      <c r="N5624" s="42">
        <v>10359.4</v>
      </c>
      <c r="O5624" s="42">
        <v>575.52</v>
      </c>
      <c r="P5624" s="42">
        <v>100</v>
      </c>
      <c r="Q5624" s="42">
        <v>10104.25</v>
      </c>
      <c r="R5624" s="42">
        <v>561.34</v>
      </c>
      <c r="S5624" s="42">
        <v>91.85</v>
      </c>
      <c r="T5624" s="42">
        <v>255.15</v>
      </c>
      <c r="U5624" s="42">
        <v>14.17</v>
      </c>
      <c r="V5624" s="42">
        <v>0</v>
      </c>
    </row>
    <row r="5625" spans="1:22" x14ac:dyDescent="0.25">
      <c r="A5625">
        <v>315163</v>
      </c>
      <c r="B5625">
        <v>2018</v>
      </c>
      <c r="C5625" s="39" t="s">
        <v>177</v>
      </c>
      <c r="D5625" t="s">
        <v>178</v>
      </c>
      <c r="E5625" t="s">
        <v>24</v>
      </c>
      <c r="F5625">
        <v>1</v>
      </c>
      <c r="G5625" t="s">
        <v>69</v>
      </c>
      <c r="H5625" t="s">
        <v>26</v>
      </c>
      <c r="I5625" s="41">
        <v>157</v>
      </c>
      <c r="J5625" t="s">
        <v>42</v>
      </c>
      <c r="K5625" s="41">
        <v>1704</v>
      </c>
      <c r="L5625" s="41">
        <v>515</v>
      </c>
      <c r="M5625" s="41">
        <v>1814</v>
      </c>
      <c r="N5625" s="42">
        <v>109856.03</v>
      </c>
      <c r="O5625" s="42">
        <v>213.31</v>
      </c>
      <c r="P5625" s="42">
        <v>103.87</v>
      </c>
      <c r="Q5625" s="42">
        <v>109834.02</v>
      </c>
      <c r="R5625" s="42">
        <v>213.26</v>
      </c>
      <c r="S5625" s="42">
        <v>103.87</v>
      </c>
      <c r="T5625" s="42">
        <v>22.01</v>
      </c>
      <c r="U5625" s="42">
        <v>0.04</v>
      </c>
      <c r="V5625" s="42">
        <v>0</v>
      </c>
    </row>
    <row r="5626" spans="1:22" x14ac:dyDescent="0.25">
      <c r="A5626">
        <v>314271</v>
      </c>
      <c r="B5626">
        <v>2018</v>
      </c>
      <c r="C5626" s="39" t="s">
        <v>160</v>
      </c>
      <c r="D5626" t="s">
        <v>161</v>
      </c>
      <c r="E5626" t="s">
        <v>24</v>
      </c>
      <c r="F5626">
        <v>5</v>
      </c>
      <c r="G5626" t="s">
        <v>50</v>
      </c>
      <c r="H5626" t="s">
        <v>46</v>
      </c>
      <c r="I5626" s="41">
        <v>13</v>
      </c>
      <c r="J5626" t="s">
        <v>48</v>
      </c>
      <c r="K5626" s="41">
        <v>186</v>
      </c>
      <c r="L5626" s="41">
        <v>111</v>
      </c>
      <c r="M5626" s="41">
        <v>136</v>
      </c>
      <c r="N5626" s="42">
        <v>1432.11</v>
      </c>
      <c r="O5626" s="42">
        <v>12.9</v>
      </c>
      <c r="P5626" s="42">
        <v>0</v>
      </c>
      <c r="Q5626" s="42">
        <v>1432.11</v>
      </c>
      <c r="R5626" s="42">
        <v>12.9</v>
      </c>
      <c r="S5626" s="42">
        <v>0</v>
      </c>
      <c r="T5626" s="42">
        <v>0</v>
      </c>
      <c r="U5626" s="42">
        <v>0</v>
      </c>
      <c r="V5626" s="42">
        <v>0</v>
      </c>
    </row>
    <row r="5627" spans="1:22" x14ac:dyDescent="0.25">
      <c r="A5627">
        <v>315165</v>
      </c>
      <c r="B5627">
        <v>2018</v>
      </c>
      <c r="C5627" s="39" t="s">
        <v>177</v>
      </c>
      <c r="D5627" t="s">
        <v>178</v>
      </c>
      <c r="E5627" t="s">
        <v>24</v>
      </c>
      <c r="F5627">
        <v>1</v>
      </c>
      <c r="G5627" t="s">
        <v>69</v>
      </c>
      <c r="H5627" t="s">
        <v>26</v>
      </c>
      <c r="I5627" s="41">
        <v>81</v>
      </c>
      <c r="J5627" t="s">
        <v>44</v>
      </c>
      <c r="K5627" s="41">
        <v>3597</v>
      </c>
      <c r="L5627" s="41">
        <v>2530</v>
      </c>
      <c r="M5627" s="41">
        <v>938</v>
      </c>
      <c r="N5627" s="42">
        <v>677790.2</v>
      </c>
      <c r="O5627" s="42">
        <v>267.89999999999998</v>
      </c>
      <c r="P5627" s="42">
        <v>121.8</v>
      </c>
      <c r="Q5627" s="42">
        <v>677790.2</v>
      </c>
      <c r="R5627" s="42">
        <v>267.89999999999998</v>
      </c>
      <c r="S5627" s="42">
        <v>121.8</v>
      </c>
      <c r="T5627" s="42">
        <v>0</v>
      </c>
      <c r="U5627" s="42">
        <v>0</v>
      </c>
      <c r="V5627" s="42">
        <v>0</v>
      </c>
    </row>
    <row r="5628" spans="1:22" x14ac:dyDescent="0.25">
      <c r="A5628">
        <v>314272</v>
      </c>
      <c r="B5628">
        <v>2018</v>
      </c>
      <c r="C5628" s="39" t="s">
        <v>160</v>
      </c>
      <c r="D5628" t="s">
        <v>161</v>
      </c>
      <c r="E5628" t="s">
        <v>24</v>
      </c>
      <c r="F5628">
        <v>5</v>
      </c>
      <c r="G5628" t="s">
        <v>50</v>
      </c>
      <c r="H5628" t="s">
        <v>46</v>
      </c>
      <c r="I5628" s="41">
        <v>33</v>
      </c>
      <c r="J5628" t="s">
        <v>42</v>
      </c>
      <c r="K5628" s="41">
        <v>705</v>
      </c>
      <c r="L5628" s="41">
        <v>145</v>
      </c>
      <c r="M5628" s="41">
        <v>362</v>
      </c>
      <c r="N5628" s="42">
        <v>15662.57</v>
      </c>
      <c r="O5628" s="42">
        <v>108.01</v>
      </c>
      <c r="P5628" s="42">
        <v>22.99</v>
      </c>
      <c r="Q5628" s="42">
        <v>15662.57</v>
      </c>
      <c r="R5628" s="42">
        <v>108.01</v>
      </c>
      <c r="S5628" s="42">
        <v>22.99</v>
      </c>
      <c r="T5628" s="42">
        <v>0</v>
      </c>
      <c r="U5628" s="42">
        <v>0</v>
      </c>
      <c r="V5628" s="42">
        <v>0</v>
      </c>
    </row>
    <row r="5629" spans="1:22" x14ac:dyDescent="0.25">
      <c r="A5629">
        <v>315169</v>
      </c>
      <c r="B5629">
        <v>2018</v>
      </c>
      <c r="C5629" s="39" t="s">
        <v>177</v>
      </c>
      <c r="D5629" t="s">
        <v>178</v>
      </c>
      <c r="E5629" t="s">
        <v>24</v>
      </c>
      <c r="F5629">
        <v>1</v>
      </c>
      <c r="G5629" t="s">
        <v>69</v>
      </c>
      <c r="H5629" t="s">
        <v>46</v>
      </c>
      <c r="I5629" s="41">
        <v>267</v>
      </c>
      <c r="J5629" t="s">
        <v>39</v>
      </c>
      <c r="K5629" s="41">
        <v>3133</v>
      </c>
      <c r="L5629" s="41">
        <v>1543</v>
      </c>
      <c r="M5629" s="41">
        <v>3077</v>
      </c>
      <c r="N5629" s="42">
        <v>126783.09</v>
      </c>
      <c r="O5629" s="42">
        <v>82.16</v>
      </c>
      <c r="P5629" s="42">
        <v>45.64</v>
      </c>
      <c r="Q5629" s="42">
        <v>126783.09</v>
      </c>
      <c r="R5629" s="42">
        <v>82.16</v>
      </c>
      <c r="S5629" s="42">
        <v>45.64</v>
      </c>
      <c r="T5629" s="42">
        <v>0</v>
      </c>
      <c r="U5629" s="42">
        <v>0</v>
      </c>
      <c r="V5629" s="42">
        <v>0</v>
      </c>
    </row>
    <row r="5630" spans="1:22" x14ac:dyDescent="0.25">
      <c r="A5630">
        <v>314275</v>
      </c>
      <c r="B5630">
        <v>2018</v>
      </c>
      <c r="C5630" s="39" t="s">
        <v>160</v>
      </c>
      <c r="D5630" t="s">
        <v>161</v>
      </c>
      <c r="E5630" t="s">
        <v>24</v>
      </c>
      <c r="F5630">
        <v>5</v>
      </c>
      <c r="G5630" t="s">
        <v>50</v>
      </c>
      <c r="H5630" t="s">
        <v>46</v>
      </c>
      <c r="I5630" s="41">
        <v>22</v>
      </c>
      <c r="J5630" t="s">
        <v>53</v>
      </c>
      <c r="K5630" s="41">
        <v>1356</v>
      </c>
      <c r="L5630" s="41">
        <v>1255</v>
      </c>
      <c r="M5630" s="41">
        <v>235</v>
      </c>
      <c r="N5630" s="42">
        <v>185063.24</v>
      </c>
      <c r="O5630" s="42">
        <v>147.46</v>
      </c>
      <c r="P5630" s="42">
        <v>56.21</v>
      </c>
      <c r="Q5630" s="42">
        <v>184997.09</v>
      </c>
      <c r="R5630" s="42">
        <v>147.4</v>
      </c>
      <c r="S5630" s="42">
        <v>56.21</v>
      </c>
      <c r="T5630" s="42">
        <v>66.150000000000006</v>
      </c>
      <c r="U5630" s="42">
        <v>0.05</v>
      </c>
      <c r="V5630" s="42">
        <v>0</v>
      </c>
    </row>
    <row r="5631" spans="1:22" x14ac:dyDescent="0.25">
      <c r="A5631">
        <v>315171</v>
      </c>
      <c r="B5631">
        <v>2018</v>
      </c>
      <c r="C5631" s="39" t="s">
        <v>177</v>
      </c>
      <c r="D5631" t="s">
        <v>178</v>
      </c>
      <c r="E5631" t="s">
        <v>24</v>
      </c>
      <c r="F5631">
        <v>1</v>
      </c>
      <c r="G5631" t="s">
        <v>69</v>
      </c>
      <c r="H5631" t="s">
        <v>46</v>
      </c>
      <c r="I5631" s="41">
        <v>64</v>
      </c>
      <c r="J5631" t="s">
        <v>45</v>
      </c>
      <c r="K5631" s="41">
        <v>191</v>
      </c>
      <c r="L5631" s="41">
        <v>80</v>
      </c>
      <c r="M5631" s="41">
        <v>737</v>
      </c>
      <c r="N5631" s="42">
        <v>21480.19</v>
      </c>
      <c r="O5631" s="42">
        <v>268.5</v>
      </c>
      <c r="P5631" s="42">
        <v>245.72</v>
      </c>
      <c r="Q5631" s="42">
        <v>21480.19</v>
      </c>
      <c r="R5631" s="42">
        <v>268.5</v>
      </c>
      <c r="S5631" s="42">
        <v>245.72</v>
      </c>
      <c r="T5631" s="42">
        <v>0</v>
      </c>
      <c r="U5631" s="42">
        <v>0</v>
      </c>
      <c r="V5631" s="42">
        <v>0</v>
      </c>
    </row>
    <row r="5632" spans="1:22" x14ac:dyDescent="0.25">
      <c r="A5632">
        <v>314276</v>
      </c>
      <c r="B5632">
        <v>2018</v>
      </c>
      <c r="C5632" s="39" t="s">
        <v>160</v>
      </c>
      <c r="D5632" t="s">
        <v>161</v>
      </c>
      <c r="E5632" t="s">
        <v>24</v>
      </c>
      <c r="F5632">
        <v>5</v>
      </c>
      <c r="G5632" t="s">
        <v>50</v>
      </c>
      <c r="H5632" t="s">
        <v>46</v>
      </c>
      <c r="I5632" s="41">
        <v>37</v>
      </c>
      <c r="J5632" t="s">
        <v>44</v>
      </c>
      <c r="K5632" s="41">
        <v>5428</v>
      </c>
      <c r="L5632" s="41">
        <v>3837</v>
      </c>
      <c r="M5632" s="41">
        <v>416</v>
      </c>
      <c r="N5632" s="42">
        <v>672840.51</v>
      </c>
      <c r="O5632" s="42">
        <v>175.35</v>
      </c>
      <c r="P5632" s="42">
        <v>181.04</v>
      </c>
      <c r="Q5632" s="42">
        <v>672550.71</v>
      </c>
      <c r="R5632" s="42">
        <v>175.28</v>
      </c>
      <c r="S5632" s="42">
        <v>181.04</v>
      </c>
      <c r="T5632" s="42">
        <v>289.8</v>
      </c>
      <c r="U5632" s="42">
        <v>7.0000000000000007E-2</v>
      </c>
      <c r="V5632" s="42">
        <v>0</v>
      </c>
    </row>
    <row r="5633" spans="1:22" x14ac:dyDescent="0.25">
      <c r="A5633">
        <v>315172</v>
      </c>
      <c r="B5633">
        <v>2018</v>
      </c>
      <c r="C5633" s="39" t="s">
        <v>177</v>
      </c>
      <c r="D5633" t="s">
        <v>178</v>
      </c>
      <c r="E5633" t="s">
        <v>24</v>
      </c>
      <c r="F5633">
        <v>1</v>
      </c>
      <c r="G5633" t="s">
        <v>69</v>
      </c>
      <c r="H5633" t="s">
        <v>46</v>
      </c>
      <c r="I5633" s="41">
        <v>13</v>
      </c>
      <c r="J5633" t="s">
        <v>47</v>
      </c>
      <c r="K5633" s="41">
        <v>117</v>
      </c>
      <c r="L5633" s="41">
        <v>16</v>
      </c>
      <c r="M5633" s="41">
        <v>119</v>
      </c>
      <c r="N5633" s="42">
        <v>70246.92</v>
      </c>
      <c r="O5633" s="42">
        <v>4390.43</v>
      </c>
      <c r="P5633" s="42">
        <v>3187.17</v>
      </c>
      <c r="Q5633" s="42">
        <v>70246.92</v>
      </c>
      <c r="R5633" s="42">
        <v>4390.43</v>
      </c>
      <c r="S5633" s="42">
        <v>3187.17</v>
      </c>
      <c r="T5633" s="42">
        <v>0</v>
      </c>
      <c r="U5633" s="42">
        <v>0</v>
      </c>
      <c r="V5633" s="42">
        <v>0</v>
      </c>
    </row>
    <row r="5634" spans="1:22" x14ac:dyDescent="0.25">
      <c r="A5634">
        <v>314281</v>
      </c>
      <c r="B5634">
        <v>2018</v>
      </c>
      <c r="C5634" s="39" t="s">
        <v>162</v>
      </c>
      <c r="D5634" t="s">
        <v>163</v>
      </c>
      <c r="E5634" t="s">
        <v>30</v>
      </c>
      <c r="F5634">
        <v>1</v>
      </c>
      <c r="G5634" t="s">
        <v>69</v>
      </c>
      <c r="H5634" t="s">
        <v>26</v>
      </c>
      <c r="I5634" s="41">
        <v>114</v>
      </c>
      <c r="J5634" t="s">
        <v>39</v>
      </c>
      <c r="K5634" s="41">
        <v>1142</v>
      </c>
      <c r="L5634" s="41">
        <v>583</v>
      </c>
      <c r="M5634" s="41">
        <v>1311</v>
      </c>
      <c r="N5634" s="42">
        <v>104615.6</v>
      </c>
      <c r="O5634" s="42">
        <v>179.44</v>
      </c>
      <c r="P5634" s="42">
        <v>108.56</v>
      </c>
      <c r="Q5634" s="42">
        <v>79359.240000000005</v>
      </c>
      <c r="R5634" s="42">
        <v>136.12</v>
      </c>
      <c r="S5634" s="42">
        <v>61.68</v>
      </c>
      <c r="T5634" s="42">
        <v>25256.36</v>
      </c>
      <c r="U5634" s="42">
        <v>43.32</v>
      </c>
      <c r="V5634" s="42">
        <v>3.79</v>
      </c>
    </row>
    <row r="5635" spans="1:22" x14ac:dyDescent="0.25">
      <c r="A5635">
        <v>315173</v>
      </c>
      <c r="B5635">
        <v>2018</v>
      </c>
      <c r="C5635" s="39" t="s">
        <v>177</v>
      </c>
      <c r="D5635" t="s">
        <v>178</v>
      </c>
      <c r="E5635" t="s">
        <v>24</v>
      </c>
      <c r="F5635">
        <v>1</v>
      </c>
      <c r="G5635" t="s">
        <v>69</v>
      </c>
      <c r="H5635" t="s">
        <v>46</v>
      </c>
      <c r="I5635" s="41">
        <v>16</v>
      </c>
      <c r="J5635" t="s">
        <v>48</v>
      </c>
      <c r="K5635" s="41">
        <v>100</v>
      </c>
      <c r="L5635" s="41">
        <v>66</v>
      </c>
      <c r="M5635" s="41">
        <v>151</v>
      </c>
      <c r="N5635" s="42">
        <v>10856.49</v>
      </c>
      <c r="O5635" s="42">
        <v>164.49</v>
      </c>
      <c r="P5635" s="42">
        <v>94.58</v>
      </c>
      <c r="Q5635" s="42">
        <v>10856.49</v>
      </c>
      <c r="R5635" s="42">
        <v>164.49</v>
      </c>
      <c r="S5635" s="42">
        <v>94.58</v>
      </c>
      <c r="T5635" s="42">
        <v>0</v>
      </c>
      <c r="U5635" s="42">
        <v>0</v>
      </c>
      <c r="V5635" s="42">
        <v>0</v>
      </c>
    </row>
    <row r="5636" spans="1:22" x14ac:dyDescent="0.25">
      <c r="A5636">
        <v>314283</v>
      </c>
      <c r="B5636">
        <v>2018</v>
      </c>
      <c r="C5636" s="39" t="s">
        <v>162</v>
      </c>
      <c r="D5636" t="s">
        <v>163</v>
      </c>
      <c r="E5636" t="s">
        <v>30</v>
      </c>
      <c r="F5636">
        <v>1</v>
      </c>
      <c r="G5636" t="s">
        <v>69</v>
      </c>
      <c r="H5636" t="s">
        <v>26</v>
      </c>
      <c r="I5636" s="41">
        <v>22</v>
      </c>
      <c r="J5636" t="s">
        <v>45</v>
      </c>
      <c r="K5636" s="41">
        <v>56</v>
      </c>
      <c r="L5636" s="41">
        <v>30</v>
      </c>
      <c r="M5636" s="41">
        <v>252</v>
      </c>
      <c r="N5636" s="42">
        <v>17197.900000000001</v>
      </c>
      <c r="O5636" s="42">
        <v>573.26</v>
      </c>
      <c r="P5636" s="42">
        <v>393.01</v>
      </c>
      <c r="Q5636" s="42">
        <v>6327</v>
      </c>
      <c r="R5636" s="42">
        <v>210.9</v>
      </c>
      <c r="S5636" s="42">
        <v>78.3</v>
      </c>
      <c r="T5636" s="42">
        <v>10870.9</v>
      </c>
      <c r="U5636" s="42">
        <v>362.36</v>
      </c>
      <c r="V5636" s="42">
        <v>116.55</v>
      </c>
    </row>
    <row r="5637" spans="1:22" x14ac:dyDescent="0.25">
      <c r="A5637">
        <v>315174</v>
      </c>
      <c r="B5637">
        <v>2018</v>
      </c>
      <c r="C5637" s="39" t="s">
        <v>177</v>
      </c>
      <c r="D5637" t="s">
        <v>178</v>
      </c>
      <c r="E5637" t="s">
        <v>24</v>
      </c>
      <c r="F5637">
        <v>1</v>
      </c>
      <c r="G5637" t="s">
        <v>69</v>
      </c>
      <c r="H5637" t="s">
        <v>46</v>
      </c>
      <c r="I5637" s="41">
        <v>198</v>
      </c>
      <c r="J5637" t="s">
        <v>42</v>
      </c>
      <c r="K5637" s="41">
        <v>1953</v>
      </c>
      <c r="L5637" s="41">
        <v>679</v>
      </c>
      <c r="M5637" s="41">
        <v>2285</v>
      </c>
      <c r="N5637" s="42">
        <v>138523.13</v>
      </c>
      <c r="O5637" s="42">
        <v>204.01</v>
      </c>
      <c r="P5637" s="42">
        <v>93.24</v>
      </c>
      <c r="Q5637" s="42">
        <v>138523.13</v>
      </c>
      <c r="R5637" s="42">
        <v>204.01</v>
      </c>
      <c r="S5637" s="42">
        <v>93.24</v>
      </c>
      <c r="T5637" s="42">
        <v>0</v>
      </c>
      <c r="U5637" s="42">
        <v>0</v>
      </c>
      <c r="V5637" s="42">
        <v>0</v>
      </c>
    </row>
    <row r="5638" spans="1:22" x14ac:dyDescent="0.25">
      <c r="A5638">
        <v>314287</v>
      </c>
      <c r="B5638">
        <v>2018</v>
      </c>
      <c r="C5638" s="39" t="s">
        <v>162</v>
      </c>
      <c r="D5638" t="s">
        <v>163</v>
      </c>
      <c r="E5638" t="s">
        <v>30</v>
      </c>
      <c r="F5638">
        <v>1</v>
      </c>
      <c r="G5638" t="s">
        <v>69</v>
      </c>
      <c r="H5638" t="s">
        <v>26</v>
      </c>
      <c r="I5638" s="41">
        <v>58</v>
      </c>
      <c r="J5638" t="s">
        <v>42</v>
      </c>
      <c r="K5638" s="41">
        <v>610</v>
      </c>
      <c r="L5638" s="41">
        <v>183</v>
      </c>
      <c r="M5638" s="41">
        <v>664</v>
      </c>
      <c r="N5638" s="42">
        <v>168379.5</v>
      </c>
      <c r="O5638" s="42">
        <v>920.1</v>
      </c>
      <c r="P5638" s="42">
        <v>292.64</v>
      </c>
      <c r="Q5638" s="42">
        <v>127526.1</v>
      </c>
      <c r="R5638" s="42">
        <v>696.86</v>
      </c>
      <c r="S5638" s="42">
        <v>184.42</v>
      </c>
      <c r="T5638" s="42">
        <v>40853.4</v>
      </c>
      <c r="U5638" s="42">
        <v>223.24</v>
      </c>
      <c r="V5638" s="42">
        <v>0</v>
      </c>
    </row>
    <row r="5639" spans="1:22" x14ac:dyDescent="0.25">
      <c r="A5639">
        <v>315176</v>
      </c>
      <c r="B5639">
        <v>2018</v>
      </c>
      <c r="C5639" s="39" t="s">
        <v>177</v>
      </c>
      <c r="D5639" t="s">
        <v>178</v>
      </c>
      <c r="E5639" t="s">
        <v>24</v>
      </c>
      <c r="F5639">
        <v>1</v>
      </c>
      <c r="G5639" t="s">
        <v>69</v>
      </c>
      <c r="H5639" t="s">
        <v>46</v>
      </c>
      <c r="I5639" s="41">
        <v>103</v>
      </c>
      <c r="J5639" t="s">
        <v>44</v>
      </c>
      <c r="K5639" s="41">
        <v>5427</v>
      </c>
      <c r="L5639" s="41">
        <v>4114</v>
      </c>
      <c r="M5639" s="41">
        <v>1188</v>
      </c>
      <c r="N5639" s="42">
        <v>557300.86</v>
      </c>
      <c r="O5639" s="42">
        <v>135.46</v>
      </c>
      <c r="P5639" s="42">
        <v>104.4</v>
      </c>
      <c r="Q5639" s="42">
        <v>557300.86</v>
      </c>
      <c r="R5639" s="42">
        <v>135.46</v>
      </c>
      <c r="S5639" s="42">
        <v>104.4</v>
      </c>
      <c r="T5639" s="42">
        <v>0</v>
      </c>
      <c r="U5639" s="42">
        <v>0</v>
      </c>
      <c r="V5639" s="42">
        <v>0</v>
      </c>
    </row>
    <row r="5640" spans="1:22" x14ac:dyDescent="0.25">
      <c r="A5640">
        <v>314290</v>
      </c>
      <c r="B5640">
        <v>2018</v>
      </c>
      <c r="C5640" s="39" t="s">
        <v>162</v>
      </c>
      <c r="D5640" t="s">
        <v>163</v>
      </c>
      <c r="E5640" t="s">
        <v>30</v>
      </c>
      <c r="F5640">
        <v>1</v>
      </c>
      <c r="G5640" t="s">
        <v>69</v>
      </c>
      <c r="H5640" t="s">
        <v>46</v>
      </c>
      <c r="I5640" s="41">
        <v>109</v>
      </c>
      <c r="J5640" t="s">
        <v>39</v>
      </c>
      <c r="K5640" s="41">
        <v>894</v>
      </c>
      <c r="L5640" s="41">
        <v>453</v>
      </c>
      <c r="M5640" s="41">
        <v>1202</v>
      </c>
      <c r="N5640" s="42">
        <v>77566.64</v>
      </c>
      <c r="O5640" s="42">
        <v>171.22</v>
      </c>
      <c r="P5640" s="42">
        <v>127.8</v>
      </c>
      <c r="Q5640" s="42">
        <v>56899.77</v>
      </c>
      <c r="R5640" s="42">
        <v>125.6</v>
      </c>
      <c r="S5640" s="42">
        <v>69.430000000000007</v>
      </c>
      <c r="T5640" s="42">
        <v>20666.87</v>
      </c>
      <c r="U5640" s="42">
        <v>45.62</v>
      </c>
      <c r="V5640" s="42">
        <v>22.4</v>
      </c>
    </row>
    <row r="5641" spans="1:22" x14ac:dyDescent="0.25">
      <c r="A5641">
        <v>315177</v>
      </c>
      <c r="B5641">
        <v>2018</v>
      </c>
      <c r="C5641" s="39" t="s">
        <v>177</v>
      </c>
      <c r="D5641" t="s">
        <v>178</v>
      </c>
      <c r="E5641" t="s">
        <v>24</v>
      </c>
      <c r="F5641">
        <v>2</v>
      </c>
      <c r="G5641" t="s">
        <v>57</v>
      </c>
      <c r="H5641" t="s">
        <v>26</v>
      </c>
      <c r="I5641" s="41">
        <v>30</v>
      </c>
      <c r="J5641" t="s">
        <v>27</v>
      </c>
      <c r="K5641" s="41">
        <v>681</v>
      </c>
      <c r="L5641" s="41">
        <v>349</v>
      </c>
      <c r="M5641" s="41">
        <v>347</v>
      </c>
      <c r="N5641" s="42">
        <v>30512.48</v>
      </c>
      <c r="O5641" s="42">
        <v>87.42</v>
      </c>
      <c r="P5641" s="42">
        <v>30.78</v>
      </c>
      <c r="Q5641" s="42">
        <v>30512.48</v>
      </c>
      <c r="R5641" s="42">
        <v>87.42</v>
      </c>
      <c r="S5641" s="42">
        <v>30.78</v>
      </c>
      <c r="T5641" s="42">
        <v>0</v>
      </c>
      <c r="U5641" s="42">
        <v>0</v>
      </c>
      <c r="V5641" s="42">
        <v>0</v>
      </c>
    </row>
    <row r="5642" spans="1:22" x14ac:dyDescent="0.25">
      <c r="A5642">
        <v>314292</v>
      </c>
      <c r="B5642">
        <v>2018</v>
      </c>
      <c r="C5642" s="39" t="s">
        <v>162</v>
      </c>
      <c r="D5642" t="s">
        <v>163</v>
      </c>
      <c r="E5642" t="s">
        <v>30</v>
      </c>
      <c r="F5642">
        <v>1</v>
      </c>
      <c r="G5642" t="s">
        <v>69</v>
      </c>
      <c r="H5642" t="s">
        <v>46</v>
      </c>
      <c r="I5642" s="41">
        <v>18</v>
      </c>
      <c r="J5642" t="s">
        <v>45</v>
      </c>
      <c r="K5642" s="41">
        <v>46</v>
      </c>
      <c r="L5642" s="41">
        <v>22</v>
      </c>
      <c r="M5642" s="41">
        <v>206</v>
      </c>
      <c r="N5642" s="42">
        <v>11481.96</v>
      </c>
      <c r="O5642" s="42">
        <v>521.9</v>
      </c>
      <c r="P5642" s="42">
        <v>486.24</v>
      </c>
      <c r="Q5642" s="42">
        <v>5560.11</v>
      </c>
      <c r="R5642" s="42">
        <v>252.73</v>
      </c>
      <c r="S5642" s="42">
        <v>176.03</v>
      </c>
      <c r="T5642" s="42">
        <v>5921.85</v>
      </c>
      <c r="U5642" s="42">
        <v>269.17</v>
      </c>
      <c r="V5642" s="42">
        <v>113.98</v>
      </c>
    </row>
    <row r="5643" spans="1:22" x14ac:dyDescent="0.25">
      <c r="A5643">
        <v>315179</v>
      </c>
      <c r="B5643">
        <v>2018</v>
      </c>
      <c r="C5643" s="39" t="s">
        <v>177</v>
      </c>
      <c r="D5643" t="s">
        <v>178</v>
      </c>
      <c r="E5643" t="s">
        <v>24</v>
      </c>
      <c r="F5643">
        <v>2</v>
      </c>
      <c r="G5643" t="s">
        <v>57</v>
      </c>
      <c r="H5643" t="s">
        <v>26</v>
      </c>
      <c r="I5643" s="41">
        <v>250</v>
      </c>
      <c r="J5643" t="s">
        <v>39</v>
      </c>
      <c r="K5643" s="41">
        <v>3755</v>
      </c>
      <c r="L5643" s="41">
        <v>2522</v>
      </c>
      <c r="M5643" s="41">
        <v>2681</v>
      </c>
      <c r="N5643" s="42">
        <v>230968.32000000001</v>
      </c>
      <c r="O5643" s="42">
        <v>91.58</v>
      </c>
      <c r="P5643" s="42">
        <v>33.299999999999997</v>
      </c>
      <c r="Q5643" s="42">
        <v>226802.19</v>
      </c>
      <c r="R5643" s="42">
        <v>89.92</v>
      </c>
      <c r="S5643" s="42">
        <v>32.65</v>
      </c>
      <c r="T5643" s="42">
        <v>4166.13</v>
      </c>
      <c r="U5643" s="42">
        <v>1.65</v>
      </c>
      <c r="V5643" s="42">
        <v>0</v>
      </c>
    </row>
    <row r="5644" spans="1:22" x14ac:dyDescent="0.25">
      <c r="A5644">
        <v>314295</v>
      </c>
      <c r="B5644">
        <v>2018</v>
      </c>
      <c r="C5644" s="39" t="s">
        <v>162</v>
      </c>
      <c r="D5644" t="s">
        <v>163</v>
      </c>
      <c r="E5644" t="s">
        <v>30</v>
      </c>
      <c r="F5644">
        <v>1</v>
      </c>
      <c r="G5644" t="s">
        <v>69</v>
      </c>
      <c r="H5644" t="s">
        <v>46</v>
      </c>
      <c r="I5644" s="41">
        <v>52</v>
      </c>
      <c r="J5644" t="s">
        <v>42</v>
      </c>
      <c r="K5644" s="41">
        <v>401</v>
      </c>
      <c r="L5644" s="41">
        <v>136</v>
      </c>
      <c r="M5644" s="41">
        <v>569</v>
      </c>
      <c r="N5644" s="42">
        <v>73212.210000000006</v>
      </c>
      <c r="O5644" s="42">
        <v>538.32000000000005</v>
      </c>
      <c r="P5644" s="42">
        <v>274.86</v>
      </c>
      <c r="Q5644" s="42">
        <v>36224.79</v>
      </c>
      <c r="R5644" s="42">
        <v>266.35000000000002</v>
      </c>
      <c r="S5644" s="42">
        <v>3.51</v>
      </c>
      <c r="T5644" s="42">
        <v>36987.42</v>
      </c>
      <c r="U5644" s="42">
        <v>271.95999999999998</v>
      </c>
      <c r="V5644" s="42">
        <v>150.97999999999999</v>
      </c>
    </row>
    <row r="5645" spans="1:22" x14ac:dyDescent="0.25">
      <c r="A5645">
        <v>315180</v>
      </c>
      <c r="B5645">
        <v>2018</v>
      </c>
      <c r="C5645" s="39" t="s">
        <v>177</v>
      </c>
      <c r="D5645" t="s">
        <v>178</v>
      </c>
      <c r="E5645" t="s">
        <v>24</v>
      </c>
      <c r="F5645">
        <v>2</v>
      </c>
      <c r="G5645" t="s">
        <v>57</v>
      </c>
      <c r="H5645" t="s">
        <v>26</v>
      </c>
      <c r="I5645" s="41">
        <v>21</v>
      </c>
      <c r="J5645" t="s">
        <v>43</v>
      </c>
      <c r="K5645" s="41">
        <v>99</v>
      </c>
      <c r="L5645" s="41">
        <v>64</v>
      </c>
      <c r="M5645" s="41">
        <v>235</v>
      </c>
      <c r="N5645" s="42">
        <v>6182.57</v>
      </c>
      <c r="O5645" s="42">
        <v>96.6</v>
      </c>
      <c r="P5645" s="42">
        <v>111</v>
      </c>
      <c r="Q5645" s="42">
        <v>6182.57</v>
      </c>
      <c r="R5645" s="42">
        <v>96.6</v>
      </c>
      <c r="S5645" s="42">
        <v>111</v>
      </c>
      <c r="T5645" s="42">
        <v>0</v>
      </c>
      <c r="U5645" s="42">
        <v>0</v>
      </c>
      <c r="V5645" s="42">
        <v>0</v>
      </c>
    </row>
    <row r="5646" spans="1:22" x14ac:dyDescent="0.25">
      <c r="A5646">
        <v>314297</v>
      </c>
      <c r="B5646">
        <v>2018</v>
      </c>
      <c r="C5646" s="39" t="s">
        <v>162</v>
      </c>
      <c r="D5646" t="s">
        <v>163</v>
      </c>
      <c r="E5646" t="s">
        <v>30</v>
      </c>
      <c r="F5646">
        <v>1</v>
      </c>
      <c r="G5646" t="s">
        <v>69</v>
      </c>
      <c r="H5646" t="s">
        <v>46</v>
      </c>
      <c r="I5646" s="41">
        <v>12</v>
      </c>
      <c r="J5646" t="s">
        <v>44</v>
      </c>
      <c r="K5646" s="41">
        <v>15</v>
      </c>
      <c r="L5646" s="41">
        <v>12</v>
      </c>
      <c r="M5646" s="41">
        <v>138</v>
      </c>
      <c r="N5646" s="42">
        <v>4318.8599999999997</v>
      </c>
      <c r="O5646" s="42">
        <v>359.9</v>
      </c>
      <c r="P5646" s="42">
        <v>112</v>
      </c>
      <c r="Q5646" s="42">
        <v>3717.83</v>
      </c>
      <c r="R5646" s="42">
        <v>309.81</v>
      </c>
      <c r="S5646" s="42">
        <v>0</v>
      </c>
      <c r="T5646" s="42">
        <v>601.03</v>
      </c>
      <c r="U5646" s="42">
        <v>50.08</v>
      </c>
      <c r="V5646" s="42">
        <v>27</v>
      </c>
    </row>
    <row r="5647" spans="1:22" x14ac:dyDescent="0.25">
      <c r="A5647">
        <v>322302</v>
      </c>
      <c r="B5647">
        <v>2018</v>
      </c>
      <c r="C5647" s="40">
        <v>113</v>
      </c>
      <c r="D5647" t="s">
        <v>179</v>
      </c>
      <c r="E5647" t="s">
        <v>56</v>
      </c>
      <c r="F5647">
        <v>4</v>
      </c>
      <c r="G5647" t="s">
        <v>25</v>
      </c>
      <c r="H5647" t="s">
        <v>26</v>
      </c>
      <c r="I5647" s="41">
        <v>64</v>
      </c>
      <c r="J5647" t="s">
        <v>49</v>
      </c>
      <c r="K5647" s="41">
        <v>464</v>
      </c>
      <c r="L5647" s="41">
        <v>96</v>
      </c>
      <c r="M5647" s="41">
        <v>766</v>
      </c>
      <c r="N5647" s="42">
        <v>19499.88</v>
      </c>
      <c r="O5647" s="42">
        <v>203.12</v>
      </c>
      <c r="P5647" s="42">
        <v>59.93</v>
      </c>
      <c r="Q5647" s="42">
        <v>18549.240000000002</v>
      </c>
      <c r="R5647" s="42">
        <v>193.22</v>
      </c>
      <c r="S5647" s="42">
        <v>56.6</v>
      </c>
      <c r="T5647" s="42">
        <v>950.64</v>
      </c>
      <c r="U5647" s="42">
        <v>9.9</v>
      </c>
      <c r="V5647" s="42">
        <v>0</v>
      </c>
    </row>
    <row r="5648" spans="1:22" x14ac:dyDescent="0.25">
      <c r="A5648">
        <v>314299</v>
      </c>
      <c r="B5648">
        <v>2018</v>
      </c>
      <c r="C5648" s="39" t="s">
        <v>162</v>
      </c>
      <c r="D5648" t="s">
        <v>163</v>
      </c>
      <c r="E5648" t="s">
        <v>30</v>
      </c>
      <c r="F5648">
        <v>2</v>
      </c>
      <c r="G5648" t="s">
        <v>57</v>
      </c>
      <c r="H5648" t="s">
        <v>26</v>
      </c>
      <c r="I5648" s="41">
        <v>192</v>
      </c>
      <c r="J5648" t="s">
        <v>39</v>
      </c>
      <c r="K5648" s="41">
        <v>2624</v>
      </c>
      <c r="L5648" s="41">
        <v>1175</v>
      </c>
      <c r="M5648" s="41">
        <v>2028</v>
      </c>
      <c r="N5648" s="42">
        <v>227730.4</v>
      </c>
      <c r="O5648" s="42">
        <v>193.81</v>
      </c>
      <c r="P5648" s="42">
        <v>124.83</v>
      </c>
      <c r="Q5648" s="42">
        <v>163046.49</v>
      </c>
      <c r="R5648" s="42">
        <v>138.76</v>
      </c>
      <c r="S5648" s="42">
        <v>69.209999999999994</v>
      </c>
      <c r="T5648" s="42">
        <v>64683.91</v>
      </c>
      <c r="U5648" s="42">
        <v>55.05</v>
      </c>
      <c r="V5648" s="42">
        <v>30</v>
      </c>
    </row>
    <row r="5649" spans="1:22" x14ac:dyDescent="0.25">
      <c r="A5649">
        <v>322303</v>
      </c>
      <c r="B5649">
        <v>2018</v>
      </c>
      <c r="C5649" s="40">
        <v>113</v>
      </c>
      <c r="D5649" t="s">
        <v>179</v>
      </c>
      <c r="E5649" t="s">
        <v>56</v>
      </c>
      <c r="F5649">
        <v>4</v>
      </c>
      <c r="G5649" t="s">
        <v>25</v>
      </c>
      <c r="H5649" t="s">
        <v>26</v>
      </c>
      <c r="I5649" s="41">
        <v>20</v>
      </c>
      <c r="J5649" t="s">
        <v>52</v>
      </c>
      <c r="K5649" s="41">
        <v>428</v>
      </c>
      <c r="L5649" s="41">
        <v>77</v>
      </c>
      <c r="M5649" s="41">
        <v>226</v>
      </c>
      <c r="N5649" s="42">
        <v>185520.28</v>
      </c>
      <c r="O5649" s="42">
        <v>2409.35</v>
      </c>
      <c r="P5649" s="42">
        <v>174.32</v>
      </c>
      <c r="Q5649" s="42">
        <v>176689.82</v>
      </c>
      <c r="R5649" s="42">
        <v>2294.67</v>
      </c>
      <c r="S5649" s="42">
        <v>174.32</v>
      </c>
      <c r="T5649" s="42">
        <v>8830.4599999999991</v>
      </c>
      <c r="U5649" s="42">
        <v>114.68</v>
      </c>
      <c r="V5649" s="42">
        <v>0</v>
      </c>
    </row>
    <row r="5650" spans="1:22" x14ac:dyDescent="0.25">
      <c r="A5650">
        <v>316601</v>
      </c>
      <c r="B5650">
        <v>2018</v>
      </c>
      <c r="C5650" s="39" t="s">
        <v>58</v>
      </c>
      <c r="D5650" t="s">
        <v>59</v>
      </c>
      <c r="E5650" t="s">
        <v>30</v>
      </c>
      <c r="F5650">
        <v>1</v>
      </c>
      <c r="G5650" t="s">
        <v>69</v>
      </c>
      <c r="H5650" t="s">
        <v>46</v>
      </c>
      <c r="I5650" s="41">
        <v>35</v>
      </c>
      <c r="J5650" t="s">
        <v>49</v>
      </c>
      <c r="K5650" s="41">
        <v>145</v>
      </c>
      <c r="L5650" s="41">
        <v>44</v>
      </c>
      <c r="M5650" s="41">
        <v>407</v>
      </c>
      <c r="N5650" s="42">
        <v>10386.99</v>
      </c>
      <c r="O5650" s="42">
        <v>236.06</v>
      </c>
      <c r="P5650" s="42">
        <v>160.27000000000001</v>
      </c>
      <c r="Q5650" s="42">
        <v>6276.63</v>
      </c>
      <c r="R5650" s="42">
        <v>142.65</v>
      </c>
      <c r="S5650" s="42">
        <v>56.73</v>
      </c>
      <c r="T5650" s="42">
        <v>4110.3599999999997</v>
      </c>
      <c r="U5650" s="42">
        <v>93.41</v>
      </c>
      <c r="V5650" s="42">
        <v>6.97</v>
      </c>
    </row>
    <row r="5651" spans="1:22" x14ac:dyDescent="0.25">
      <c r="A5651">
        <v>322304</v>
      </c>
      <c r="B5651">
        <v>2018</v>
      </c>
      <c r="C5651" s="40">
        <v>113</v>
      </c>
      <c r="D5651" t="s">
        <v>179</v>
      </c>
      <c r="E5651" t="s">
        <v>56</v>
      </c>
      <c r="F5651">
        <v>4</v>
      </c>
      <c r="G5651" t="s">
        <v>25</v>
      </c>
      <c r="H5651" t="s">
        <v>26</v>
      </c>
      <c r="I5651" s="41">
        <v>18</v>
      </c>
      <c r="J5651" t="s">
        <v>53</v>
      </c>
      <c r="K5651" s="41">
        <v>459</v>
      </c>
      <c r="L5651" s="41">
        <v>370</v>
      </c>
      <c r="M5651" s="41">
        <v>208</v>
      </c>
      <c r="N5651" s="42">
        <v>45474.720000000001</v>
      </c>
      <c r="O5651" s="42">
        <v>122.9</v>
      </c>
      <c r="P5651" s="42">
        <v>46.04</v>
      </c>
      <c r="Q5651" s="42">
        <v>44939.96</v>
      </c>
      <c r="R5651" s="42">
        <v>121.45</v>
      </c>
      <c r="S5651" s="42">
        <v>46.04</v>
      </c>
      <c r="T5651" s="42">
        <v>534.76</v>
      </c>
      <c r="U5651" s="42">
        <v>1.44</v>
      </c>
      <c r="V5651" s="42">
        <v>0</v>
      </c>
    </row>
    <row r="5652" spans="1:22" x14ac:dyDescent="0.25">
      <c r="A5652">
        <v>316603</v>
      </c>
      <c r="B5652">
        <v>2018</v>
      </c>
      <c r="C5652" s="39" t="s">
        <v>58</v>
      </c>
      <c r="D5652" t="s">
        <v>59</v>
      </c>
      <c r="E5652" t="s">
        <v>30</v>
      </c>
      <c r="F5652">
        <v>1</v>
      </c>
      <c r="G5652" t="s">
        <v>69</v>
      </c>
      <c r="H5652" t="s">
        <v>46</v>
      </c>
      <c r="I5652" s="41">
        <v>154</v>
      </c>
      <c r="J5652" t="s">
        <v>44</v>
      </c>
      <c r="K5652" s="41">
        <v>861</v>
      </c>
      <c r="L5652" s="41">
        <v>480</v>
      </c>
      <c r="M5652" s="41">
        <v>1777</v>
      </c>
      <c r="N5652" s="42">
        <v>94605.36</v>
      </c>
      <c r="O5652" s="42">
        <v>197.09</v>
      </c>
      <c r="P5652" s="42">
        <v>72.150000000000006</v>
      </c>
      <c r="Q5652" s="42">
        <v>75662.91</v>
      </c>
      <c r="R5652" s="42">
        <v>157.63</v>
      </c>
      <c r="S5652" s="42">
        <v>46.25</v>
      </c>
      <c r="T5652" s="42">
        <v>18942.45</v>
      </c>
      <c r="U5652" s="42">
        <v>39.46</v>
      </c>
      <c r="V5652" s="42">
        <v>10</v>
      </c>
    </row>
    <row r="5653" spans="1:22" x14ac:dyDescent="0.25">
      <c r="A5653">
        <v>322305</v>
      </c>
      <c r="B5653">
        <v>2018</v>
      </c>
      <c r="C5653" s="40">
        <v>113</v>
      </c>
      <c r="D5653" t="s">
        <v>179</v>
      </c>
      <c r="E5653" t="s">
        <v>56</v>
      </c>
      <c r="F5653">
        <v>4</v>
      </c>
      <c r="G5653" t="s">
        <v>25</v>
      </c>
      <c r="H5653" t="s">
        <v>26</v>
      </c>
      <c r="I5653" s="41">
        <v>262</v>
      </c>
      <c r="J5653" t="s">
        <v>44</v>
      </c>
      <c r="K5653" s="41">
        <v>1742</v>
      </c>
      <c r="L5653" s="41">
        <v>905</v>
      </c>
      <c r="M5653" s="41">
        <v>3101</v>
      </c>
      <c r="N5653" s="42">
        <v>128274.56</v>
      </c>
      <c r="O5653" s="42">
        <v>141.72999999999999</v>
      </c>
      <c r="P5653" s="42">
        <v>72.69</v>
      </c>
      <c r="Q5653" s="42">
        <v>111933.8</v>
      </c>
      <c r="R5653" s="42">
        <v>123.68</v>
      </c>
      <c r="S5653" s="42">
        <v>72.69</v>
      </c>
      <c r="T5653" s="42">
        <v>16340.76</v>
      </c>
      <c r="U5653" s="42">
        <v>18.05</v>
      </c>
      <c r="V5653" s="42">
        <v>0</v>
      </c>
    </row>
    <row r="5654" spans="1:22" x14ac:dyDescent="0.25">
      <c r="A5654">
        <v>316607</v>
      </c>
      <c r="B5654">
        <v>2018</v>
      </c>
      <c r="C5654" s="39" t="s">
        <v>58</v>
      </c>
      <c r="D5654" t="s">
        <v>59</v>
      </c>
      <c r="E5654" t="s">
        <v>30</v>
      </c>
      <c r="F5654">
        <v>2</v>
      </c>
      <c r="G5654" t="s">
        <v>57</v>
      </c>
      <c r="H5654" t="s">
        <v>26</v>
      </c>
      <c r="I5654" s="41">
        <v>19</v>
      </c>
      <c r="J5654" t="s">
        <v>35</v>
      </c>
      <c r="K5654" s="41">
        <v>81</v>
      </c>
      <c r="L5654" s="41">
        <v>21</v>
      </c>
      <c r="M5654" s="41">
        <v>219</v>
      </c>
      <c r="N5654" s="42">
        <v>110855.58</v>
      </c>
      <c r="O5654" s="42">
        <v>5278.83</v>
      </c>
      <c r="P5654" s="42">
        <v>4154.16</v>
      </c>
      <c r="Q5654" s="42">
        <v>88904.76</v>
      </c>
      <c r="R5654" s="42">
        <v>4233.5600000000004</v>
      </c>
      <c r="S5654" s="42">
        <v>4029.05</v>
      </c>
      <c r="T5654" s="42">
        <v>21950.82</v>
      </c>
      <c r="U5654" s="42">
        <v>1045.27</v>
      </c>
      <c r="V5654" s="42">
        <v>192.53</v>
      </c>
    </row>
    <row r="5655" spans="1:22" x14ac:dyDescent="0.25">
      <c r="A5655">
        <v>322307</v>
      </c>
      <c r="B5655">
        <v>2018</v>
      </c>
      <c r="C5655" s="40">
        <v>113</v>
      </c>
      <c r="D5655" t="s">
        <v>179</v>
      </c>
      <c r="E5655" t="s">
        <v>56</v>
      </c>
      <c r="F5655">
        <v>4</v>
      </c>
      <c r="G5655" t="s">
        <v>25</v>
      </c>
      <c r="H5655" t="s">
        <v>46</v>
      </c>
      <c r="I5655" s="41">
        <v>41</v>
      </c>
      <c r="J5655" t="s">
        <v>27</v>
      </c>
      <c r="K5655" s="41">
        <v>172</v>
      </c>
      <c r="L5655" s="41">
        <v>81</v>
      </c>
      <c r="M5655" s="41">
        <v>466</v>
      </c>
      <c r="N5655" s="42">
        <v>52349.57</v>
      </c>
      <c r="O5655" s="42">
        <v>646.29</v>
      </c>
      <c r="P5655" s="42">
        <v>495.75</v>
      </c>
      <c r="Q5655" s="42">
        <v>46200.74</v>
      </c>
      <c r="R5655" s="42">
        <v>570.37</v>
      </c>
      <c r="S5655" s="42">
        <v>395.56</v>
      </c>
      <c r="T5655" s="42">
        <v>6148.83</v>
      </c>
      <c r="U5655" s="42">
        <v>75.91</v>
      </c>
      <c r="V5655" s="42">
        <v>0</v>
      </c>
    </row>
    <row r="5656" spans="1:22" x14ac:dyDescent="0.25">
      <c r="A5656">
        <v>316608</v>
      </c>
      <c r="B5656">
        <v>2018</v>
      </c>
      <c r="C5656" s="39" t="s">
        <v>58</v>
      </c>
      <c r="D5656" t="s">
        <v>59</v>
      </c>
      <c r="E5656" t="s">
        <v>30</v>
      </c>
      <c r="F5656">
        <v>2</v>
      </c>
      <c r="G5656" t="s">
        <v>57</v>
      </c>
      <c r="H5656" t="s">
        <v>26</v>
      </c>
      <c r="I5656" s="41">
        <v>932</v>
      </c>
      <c r="J5656" t="s">
        <v>39</v>
      </c>
      <c r="K5656" s="41">
        <v>14783</v>
      </c>
      <c r="L5656" s="41">
        <v>6964</v>
      </c>
      <c r="M5656" s="41">
        <v>10235</v>
      </c>
      <c r="N5656" s="42">
        <v>1484886.17</v>
      </c>
      <c r="O5656" s="42">
        <v>213.22</v>
      </c>
      <c r="P5656" s="42">
        <v>120.5</v>
      </c>
      <c r="Q5656" s="42">
        <v>1008147.55</v>
      </c>
      <c r="R5656" s="42">
        <v>144.76</v>
      </c>
      <c r="S5656" s="42">
        <v>44.62</v>
      </c>
      <c r="T5656" s="42">
        <v>476738.62</v>
      </c>
      <c r="U5656" s="42">
        <v>68.45</v>
      </c>
      <c r="V5656" s="42">
        <v>30</v>
      </c>
    </row>
    <row r="5657" spans="1:22" x14ac:dyDescent="0.25">
      <c r="A5657">
        <v>322308</v>
      </c>
      <c r="B5657">
        <v>2018</v>
      </c>
      <c r="C5657" s="40">
        <v>113</v>
      </c>
      <c r="D5657" t="s">
        <v>179</v>
      </c>
      <c r="E5657" t="s">
        <v>56</v>
      </c>
      <c r="F5657">
        <v>4</v>
      </c>
      <c r="G5657" t="s">
        <v>25</v>
      </c>
      <c r="H5657" t="s">
        <v>46</v>
      </c>
      <c r="I5657" s="41">
        <v>18</v>
      </c>
      <c r="J5657" t="s">
        <v>35</v>
      </c>
      <c r="K5657" s="41">
        <v>75</v>
      </c>
      <c r="L5657" s="41">
        <v>26</v>
      </c>
      <c r="M5657" s="41">
        <v>216</v>
      </c>
      <c r="N5657" s="42">
        <v>44653.25</v>
      </c>
      <c r="O5657" s="42">
        <v>1717.43</v>
      </c>
      <c r="P5657" s="42">
        <v>1143.1600000000001</v>
      </c>
      <c r="Q5657" s="42">
        <v>39484.01</v>
      </c>
      <c r="R5657" s="42">
        <v>1518.61</v>
      </c>
      <c r="S5657" s="42">
        <v>1012.64</v>
      </c>
      <c r="T5657" s="42">
        <v>5169.24</v>
      </c>
      <c r="U5657" s="42">
        <v>198.81</v>
      </c>
      <c r="V5657" s="42">
        <v>0</v>
      </c>
    </row>
    <row r="5658" spans="1:22" x14ac:dyDescent="0.25">
      <c r="A5658">
        <v>316609</v>
      </c>
      <c r="B5658">
        <v>2018</v>
      </c>
      <c r="C5658" s="39" t="s">
        <v>58</v>
      </c>
      <c r="D5658" t="s">
        <v>59</v>
      </c>
      <c r="E5658" t="s">
        <v>30</v>
      </c>
      <c r="F5658">
        <v>2</v>
      </c>
      <c r="G5658" t="s">
        <v>57</v>
      </c>
      <c r="H5658" t="s">
        <v>26</v>
      </c>
      <c r="I5658" s="41">
        <v>53</v>
      </c>
      <c r="J5658" t="s">
        <v>43</v>
      </c>
      <c r="K5658" s="41">
        <v>76</v>
      </c>
      <c r="L5658" s="41">
        <v>63</v>
      </c>
      <c r="M5658" s="41">
        <v>621</v>
      </c>
      <c r="N5658" s="42">
        <v>19102.8</v>
      </c>
      <c r="O5658" s="42">
        <v>303.20999999999998</v>
      </c>
      <c r="P5658" s="42">
        <v>198</v>
      </c>
      <c r="Q5658" s="42">
        <v>17311.25</v>
      </c>
      <c r="R5658" s="42">
        <v>274.77999999999997</v>
      </c>
      <c r="S5658" s="42">
        <v>198</v>
      </c>
      <c r="T5658" s="42">
        <v>1791.55</v>
      </c>
      <c r="U5658" s="42">
        <v>28.43</v>
      </c>
      <c r="V5658" s="42">
        <v>0</v>
      </c>
    </row>
    <row r="5659" spans="1:22" x14ac:dyDescent="0.25">
      <c r="A5659">
        <v>322309</v>
      </c>
      <c r="B5659">
        <v>2018</v>
      </c>
      <c r="C5659" s="40">
        <v>113</v>
      </c>
      <c r="D5659" t="s">
        <v>179</v>
      </c>
      <c r="E5659" t="s">
        <v>56</v>
      </c>
      <c r="F5659">
        <v>4</v>
      </c>
      <c r="G5659" t="s">
        <v>25</v>
      </c>
      <c r="H5659" t="s">
        <v>46</v>
      </c>
      <c r="I5659" s="41">
        <v>407</v>
      </c>
      <c r="J5659" t="s">
        <v>39</v>
      </c>
      <c r="K5659" s="41">
        <v>5370</v>
      </c>
      <c r="L5659" s="41">
        <v>2133</v>
      </c>
      <c r="M5659" s="41">
        <v>4791</v>
      </c>
      <c r="N5659" s="42">
        <v>250582.39999999999</v>
      </c>
      <c r="O5659" s="42">
        <v>117.47</v>
      </c>
      <c r="P5659" s="42">
        <v>90.78</v>
      </c>
      <c r="Q5659" s="42">
        <v>211695.79</v>
      </c>
      <c r="R5659" s="42">
        <v>99.24</v>
      </c>
      <c r="S5659" s="42">
        <v>73.44</v>
      </c>
      <c r="T5659" s="42">
        <v>38886.61</v>
      </c>
      <c r="U5659" s="42">
        <v>18.23</v>
      </c>
      <c r="V5659" s="42">
        <v>10</v>
      </c>
    </row>
    <row r="5660" spans="1:22" x14ac:dyDescent="0.25">
      <c r="A5660">
        <v>323457</v>
      </c>
      <c r="B5660">
        <v>2018</v>
      </c>
      <c r="C5660" s="40">
        <v>119</v>
      </c>
      <c r="D5660" t="s">
        <v>94</v>
      </c>
      <c r="E5660" t="s">
        <v>56</v>
      </c>
      <c r="F5660">
        <v>5</v>
      </c>
      <c r="G5660" t="s">
        <v>50</v>
      </c>
      <c r="H5660" t="s">
        <v>46</v>
      </c>
      <c r="I5660" s="41">
        <v>233</v>
      </c>
      <c r="J5660" t="s">
        <v>48</v>
      </c>
      <c r="K5660" s="41">
        <v>4410</v>
      </c>
      <c r="L5660" s="41">
        <v>1688</v>
      </c>
      <c r="M5660" s="41">
        <v>2562</v>
      </c>
      <c r="N5660" s="42">
        <v>454920.15</v>
      </c>
      <c r="O5660" s="42">
        <v>269.5</v>
      </c>
      <c r="P5660" s="42">
        <v>132.12</v>
      </c>
      <c r="Q5660" s="42">
        <v>407413.91</v>
      </c>
      <c r="R5660" s="42">
        <v>241.35</v>
      </c>
      <c r="S5660" s="42">
        <v>113.68</v>
      </c>
      <c r="T5660" s="42">
        <v>47506.239999999998</v>
      </c>
      <c r="U5660" s="42">
        <v>28.14</v>
      </c>
      <c r="V5660" s="42">
        <v>0</v>
      </c>
    </row>
    <row r="5661" spans="1:22" x14ac:dyDescent="0.25">
      <c r="A5661">
        <v>322310</v>
      </c>
      <c r="B5661">
        <v>2018</v>
      </c>
      <c r="C5661" s="40">
        <v>113</v>
      </c>
      <c r="D5661" t="s">
        <v>179</v>
      </c>
      <c r="E5661" t="s">
        <v>56</v>
      </c>
      <c r="F5661">
        <v>4</v>
      </c>
      <c r="G5661" t="s">
        <v>25</v>
      </c>
      <c r="H5661" t="s">
        <v>46</v>
      </c>
      <c r="I5661" s="41">
        <v>72</v>
      </c>
      <c r="J5661" t="s">
        <v>43</v>
      </c>
      <c r="K5661" s="41">
        <v>680</v>
      </c>
      <c r="L5661" s="41">
        <v>446</v>
      </c>
      <c r="M5661" s="41">
        <v>824</v>
      </c>
      <c r="N5661" s="42">
        <v>42795.65</v>
      </c>
      <c r="O5661" s="42">
        <v>95.95</v>
      </c>
      <c r="P5661" s="42">
        <v>57.91</v>
      </c>
      <c r="Q5661" s="42">
        <v>39543.57</v>
      </c>
      <c r="R5661" s="42">
        <v>88.66</v>
      </c>
      <c r="S5661" s="42">
        <v>52.23</v>
      </c>
      <c r="T5661" s="42">
        <v>3252.08</v>
      </c>
      <c r="U5661" s="42">
        <v>7.29</v>
      </c>
      <c r="V5661" s="42">
        <v>1.66</v>
      </c>
    </row>
    <row r="5662" spans="1:22" x14ac:dyDescent="0.25">
      <c r="A5662">
        <v>316610</v>
      </c>
      <c r="B5662">
        <v>2018</v>
      </c>
      <c r="C5662" s="39" t="s">
        <v>58</v>
      </c>
      <c r="D5662" t="s">
        <v>59</v>
      </c>
      <c r="E5662" t="s">
        <v>30</v>
      </c>
      <c r="F5662">
        <v>2</v>
      </c>
      <c r="G5662" t="s">
        <v>57</v>
      </c>
      <c r="H5662" t="s">
        <v>26</v>
      </c>
      <c r="I5662" s="41">
        <v>97</v>
      </c>
      <c r="J5662" t="s">
        <v>45</v>
      </c>
      <c r="K5662" s="41">
        <v>524</v>
      </c>
      <c r="L5662" s="41">
        <v>165</v>
      </c>
      <c r="M5662" s="41">
        <v>1093</v>
      </c>
      <c r="N5662" s="42">
        <v>160151.57999999999</v>
      </c>
      <c r="O5662" s="42">
        <v>970.61</v>
      </c>
      <c r="P5662" s="42">
        <v>780.69</v>
      </c>
      <c r="Q5662" s="42">
        <v>108678.14</v>
      </c>
      <c r="R5662" s="42">
        <v>658.65</v>
      </c>
      <c r="S5662" s="42">
        <v>439</v>
      </c>
      <c r="T5662" s="42">
        <v>51473.440000000002</v>
      </c>
      <c r="U5662" s="42">
        <v>311.95999999999998</v>
      </c>
      <c r="V5662" s="42">
        <v>126.2</v>
      </c>
    </row>
    <row r="5663" spans="1:22" x14ac:dyDescent="0.25">
      <c r="A5663">
        <v>322311</v>
      </c>
      <c r="B5663">
        <v>2018</v>
      </c>
      <c r="C5663" s="40">
        <v>113</v>
      </c>
      <c r="D5663" t="s">
        <v>179</v>
      </c>
      <c r="E5663" t="s">
        <v>56</v>
      </c>
      <c r="F5663">
        <v>4</v>
      </c>
      <c r="G5663" t="s">
        <v>25</v>
      </c>
      <c r="H5663" t="s">
        <v>46</v>
      </c>
      <c r="I5663" s="41">
        <v>131</v>
      </c>
      <c r="J5663" t="s">
        <v>45</v>
      </c>
      <c r="K5663" s="41">
        <v>1107</v>
      </c>
      <c r="L5663" s="41">
        <v>218</v>
      </c>
      <c r="M5663" s="41">
        <v>1528</v>
      </c>
      <c r="N5663" s="42">
        <v>57521.04</v>
      </c>
      <c r="O5663" s="42">
        <v>263.85000000000002</v>
      </c>
      <c r="P5663" s="42">
        <v>191.35</v>
      </c>
      <c r="Q5663" s="42">
        <v>52118.38</v>
      </c>
      <c r="R5663" s="42">
        <v>239.07</v>
      </c>
      <c r="S5663" s="42">
        <v>173.05</v>
      </c>
      <c r="T5663" s="42">
        <v>5402.66</v>
      </c>
      <c r="U5663" s="42">
        <v>24.78</v>
      </c>
      <c r="V5663" s="42">
        <v>0</v>
      </c>
    </row>
    <row r="5664" spans="1:22" x14ac:dyDescent="0.25">
      <c r="A5664">
        <v>316612</v>
      </c>
      <c r="B5664">
        <v>2018</v>
      </c>
      <c r="C5664" s="39" t="s">
        <v>58</v>
      </c>
      <c r="D5664" t="s">
        <v>59</v>
      </c>
      <c r="E5664" t="s">
        <v>30</v>
      </c>
      <c r="F5664">
        <v>2</v>
      </c>
      <c r="G5664" t="s">
        <v>57</v>
      </c>
      <c r="H5664" t="s">
        <v>26</v>
      </c>
      <c r="I5664" s="41">
        <v>77</v>
      </c>
      <c r="J5664" t="s">
        <v>47</v>
      </c>
      <c r="K5664" s="41">
        <v>862</v>
      </c>
      <c r="L5664" s="41">
        <v>83</v>
      </c>
      <c r="M5664" s="41">
        <v>904</v>
      </c>
      <c r="N5664" s="42">
        <v>1234386.98</v>
      </c>
      <c r="O5664" s="42">
        <v>14872.13</v>
      </c>
      <c r="P5664" s="42">
        <v>6869.7</v>
      </c>
      <c r="Q5664" s="42">
        <v>1073654.26</v>
      </c>
      <c r="R5664" s="42">
        <v>12935.59</v>
      </c>
      <c r="S5664" s="42">
        <v>5048.71</v>
      </c>
      <c r="T5664" s="42">
        <v>160732.72</v>
      </c>
      <c r="U5664" s="42">
        <v>1936.53</v>
      </c>
      <c r="V5664" s="42">
        <v>200</v>
      </c>
    </row>
    <row r="5665" spans="1:22" x14ac:dyDescent="0.25">
      <c r="A5665">
        <v>322313</v>
      </c>
      <c r="B5665">
        <v>2018</v>
      </c>
      <c r="C5665" s="40">
        <v>113</v>
      </c>
      <c r="D5665" t="s">
        <v>179</v>
      </c>
      <c r="E5665" t="s">
        <v>56</v>
      </c>
      <c r="F5665">
        <v>4</v>
      </c>
      <c r="G5665" t="s">
        <v>25</v>
      </c>
      <c r="H5665" t="s">
        <v>46</v>
      </c>
      <c r="I5665" s="41">
        <v>73</v>
      </c>
      <c r="J5665" t="s">
        <v>47</v>
      </c>
      <c r="K5665" s="41">
        <v>1949</v>
      </c>
      <c r="L5665" s="41">
        <v>111</v>
      </c>
      <c r="M5665" s="41">
        <v>848</v>
      </c>
      <c r="N5665" s="42">
        <v>1364392.84</v>
      </c>
      <c r="O5665" s="42">
        <v>12291.82</v>
      </c>
      <c r="P5665" s="42">
        <v>10368.86</v>
      </c>
      <c r="Q5665" s="42">
        <v>1256719.57</v>
      </c>
      <c r="R5665" s="42">
        <v>11321.79</v>
      </c>
      <c r="S5665" s="42">
        <v>9331.2099999999991</v>
      </c>
      <c r="T5665" s="42">
        <v>107673.27</v>
      </c>
      <c r="U5665" s="42">
        <v>970.02</v>
      </c>
      <c r="V5665" s="42">
        <v>1340</v>
      </c>
    </row>
    <row r="5666" spans="1:22" x14ac:dyDescent="0.25">
      <c r="A5666">
        <v>316613</v>
      </c>
      <c r="B5666">
        <v>2018</v>
      </c>
      <c r="C5666" s="39" t="s">
        <v>58</v>
      </c>
      <c r="D5666" t="s">
        <v>59</v>
      </c>
      <c r="E5666" t="s">
        <v>30</v>
      </c>
      <c r="F5666">
        <v>2</v>
      </c>
      <c r="G5666" t="s">
        <v>57</v>
      </c>
      <c r="H5666" t="s">
        <v>26</v>
      </c>
      <c r="I5666" s="41">
        <v>79</v>
      </c>
      <c r="J5666" t="s">
        <v>48</v>
      </c>
      <c r="K5666" s="41">
        <v>267</v>
      </c>
      <c r="L5666" s="41">
        <v>154</v>
      </c>
      <c r="M5666" s="41">
        <v>928</v>
      </c>
      <c r="N5666" s="42">
        <v>294527.46999999997</v>
      </c>
      <c r="O5666" s="42">
        <v>1912.51</v>
      </c>
      <c r="P5666" s="42">
        <v>693.98</v>
      </c>
      <c r="Q5666" s="42">
        <v>255865.05</v>
      </c>
      <c r="R5666" s="42">
        <v>1661.46</v>
      </c>
      <c r="S5666" s="42">
        <v>552.72</v>
      </c>
      <c r="T5666" s="42">
        <v>38662.42</v>
      </c>
      <c r="U5666" s="42">
        <v>251.05</v>
      </c>
      <c r="V5666" s="42">
        <v>0</v>
      </c>
    </row>
    <row r="5667" spans="1:22" x14ac:dyDescent="0.25">
      <c r="A5667">
        <v>304195</v>
      </c>
      <c r="B5667">
        <v>2018</v>
      </c>
      <c r="C5667" s="39" t="s">
        <v>40</v>
      </c>
      <c r="D5667" t="s">
        <v>41</v>
      </c>
      <c r="E5667" t="s">
        <v>56</v>
      </c>
      <c r="F5667">
        <v>5</v>
      </c>
      <c r="G5667" t="s">
        <v>50</v>
      </c>
      <c r="H5667" t="s">
        <v>46</v>
      </c>
      <c r="I5667" s="41">
        <v>221</v>
      </c>
      <c r="J5667" t="s">
        <v>43</v>
      </c>
      <c r="K5667" s="41">
        <v>1980</v>
      </c>
      <c r="L5667" s="41">
        <v>1271</v>
      </c>
      <c r="M5667" s="41">
        <v>2594</v>
      </c>
      <c r="N5667" s="42">
        <v>140044.88</v>
      </c>
      <c r="O5667" s="42">
        <v>110.18</v>
      </c>
      <c r="P5667" s="42">
        <v>47.51</v>
      </c>
      <c r="Q5667" s="42">
        <v>123651.61</v>
      </c>
      <c r="R5667" s="42">
        <v>97.28</v>
      </c>
      <c r="S5667" s="42">
        <v>39.299999999999997</v>
      </c>
      <c r="T5667" s="42">
        <v>16393.27</v>
      </c>
      <c r="U5667" s="42">
        <v>12.89</v>
      </c>
      <c r="V5667" s="42">
        <v>2.33</v>
      </c>
    </row>
    <row r="5668" spans="1:22" x14ac:dyDescent="0.25">
      <c r="A5668">
        <v>316614</v>
      </c>
      <c r="B5668">
        <v>2018</v>
      </c>
      <c r="C5668" s="39" t="s">
        <v>58</v>
      </c>
      <c r="D5668" t="s">
        <v>59</v>
      </c>
      <c r="E5668" t="s">
        <v>30</v>
      </c>
      <c r="F5668">
        <v>2</v>
      </c>
      <c r="G5668" t="s">
        <v>57</v>
      </c>
      <c r="H5668" t="s">
        <v>26</v>
      </c>
      <c r="I5668" s="41">
        <v>352</v>
      </c>
      <c r="J5668" t="s">
        <v>42</v>
      </c>
      <c r="K5668" s="41">
        <v>4822</v>
      </c>
      <c r="L5668" s="41">
        <v>1369</v>
      </c>
      <c r="M5668" s="41">
        <v>3982</v>
      </c>
      <c r="N5668" s="42">
        <v>1980335.02</v>
      </c>
      <c r="O5668" s="42">
        <v>1446.55</v>
      </c>
      <c r="P5668" s="42">
        <v>344.76</v>
      </c>
      <c r="Q5668" s="42">
        <v>1688679.54</v>
      </c>
      <c r="R5668" s="42">
        <v>1233.51</v>
      </c>
      <c r="S5668" s="42">
        <v>229.76</v>
      </c>
      <c r="T5668" s="42">
        <v>291655.48</v>
      </c>
      <c r="U5668" s="42">
        <v>213.04</v>
      </c>
      <c r="V5668" s="42">
        <v>0</v>
      </c>
    </row>
    <row r="5669" spans="1:22" x14ac:dyDescent="0.25">
      <c r="A5669">
        <v>322314</v>
      </c>
      <c r="B5669">
        <v>2018</v>
      </c>
      <c r="C5669" s="40">
        <v>113</v>
      </c>
      <c r="D5669" t="s">
        <v>179</v>
      </c>
      <c r="E5669" t="s">
        <v>56</v>
      </c>
      <c r="F5669">
        <v>4</v>
      </c>
      <c r="G5669" t="s">
        <v>25</v>
      </c>
      <c r="H5669" t="s">
        <v>46</v>
      </c>
      <c r="I5669" s="41">
        <v>76</v>
      </c>
      <c r="J5669" t="s">
        <v>48</v>
      </c>
      <c r="K5669" s="41">
        <v>1149</v>
      </c>
      <c r="L5669" s="41">
        <v>439</v>
      </c>
      <c r="M5669" s="41">
        <v>884</v>
      </c>
      <c r="N5669" s="42">
        <v>134823.92000000001</v>
      </c>
      <c r="O5669" s="42">
        <v>307.11</v>
      </c>
      <c r="P5669" s="42">
        <v>132.75</v>
      </c>
      <c r="Q5669" s="42">
        <v>124524.01</v>
      </c>
      <c r="R5669" s="42">
        <v>283.64999999999998</v>
      </c>
      <c r="S5669" s="42">
        <v>117.31</v>
      </c>
      <c r="T5669" s="42">
        <v>10299.91</v>
      </c>
      <c r="U5669" s="42">
        <v>23.46</v>
      </c>
      <c r="V5669" s="42">
        <v>0</v>
      </c>
    </row>
    <row r="5670" spans="1:22" x14ac:dyDescent="0.25">
      <c r="A5670">
        <v>316615</v>
      </c>
      <c r="B5670">
        <v>2018</v>
      </c>
      <c r="C5670" s="39" t="s">
        <v>58</v>
      </c>
      <c r="D5670" t="s">
        <v>59</v>
      </c>
      <c r="E5670" t="s">
        <v>30</v>
      </c>
      <c r="F5670">
        <v>2</v>
      </c>
      <c r="G5670" t="s">
        <v>57</v>
      </c>
      <c r="H5670" t="s">
        <v>26</v>
      </c>
      <c r="I5670" s="41">
        <v>238</v>
      </c>
      <c r="J5670" t="s">
        <v>49</v>
      </c>
      <c r="K5670" s="41">
        <v>874</v>
      </c>
      <c r="L5670" s="41">
        <v>349</v>
      </c>
      <c r="M5670" s="41">
        <v>2731</v>
      </c>
      <c r="N5670" s="42">
        <v>79984.399999999994</v>
      </c>
      <c r="O5670" s="42">
        <v>229.18</v>
      </c>
      <c r="P5670" s="42">
        <v>135.94</v>
      </c>
      <c r="Q5670" s="42">
        <v>62935.040000000001</v>
      </c>
      <c r="R5670" s="42">
        <v>180.32</v>
      </c>
      <c r="S5670" s="42">
        <v>82.87</v>
      </c>
      <c r="T5670" s="42">
        <v>17049.36</v>
      </c>
      <c r="U5670" s="42">
        <v>48.85</v>
      </c>
      <c r="V5670" s="42">
        <v>0</v>
      </c>
    </row>
    <row r="5671" spans="1:22" x14ac:dyDescent="0.25">
      <c r="A5671">
        <v>322315</v>
      </c>
      <c r="B5671">
        <v>2018</v>
      </c>
      <c r="C5671" s="40">
        <v>113</v>
      </c>
      <c r="D5671" t="s">
        <v>179</v>
      </c>
      <c r="E5671" t="s">
        <v>56</v>
      </c>
      <c r="F5671">
        <v>4</v>
      </c>
      <c r="G5671" t="s">
        <v>25</v>
      </c>
      <c r="H5671" t="s">
        <v>46</v>
      </c>
      <c r="I5671" s="41">
        <v>509</v>
      </c>
      <c r="J5671" t="s">
        <v>42</v>
      </c>
      <c r="K5671" s="41">
        <v>29661</v>
      </c>
      <c r="L5671" s="41">
        <v>4467</v>
      </c>
      <c r="M5671" s="41">
        <v>5979</v>
      </c>
      <c r="N5671" s="42">
        <v>2879409.99</v>
      </c>
      <c r="O5671" s="42">
        <v>644.59</v>
      </c>
      <c r="P5671" s="42">
        <v>182.42</v>
      </c>
      <c r="Q5671" s="42">
        <v>2248868.7999999998</v>
      </c>
      <c r="R5671" s="42">
        <v>503.44</v>
      </c>
      <c r="S5671" s="42">
        <v>150.49</v>
      </c>
      <c r="T5671" s="42">
        <v>630541.18999999994</v>
      </c>
      <c r="U5671" s="42">
        <v>141.15</v>
      </c>
      <c r="V5671" s="42">
        <v>32.76</v>
      </c>
    </row>
    <row r="5672" spans="1:22" x14ac:dyDescent="0.25">
      <c r="A5672">
        <v>316616</v>
      </c>
      <c r="B5672">
        <v>2018</v>
      </c>
      <c r="C5672" s="39" t="s">
        <v>58</v>
      </c>
      <c r="D5672" t="s">
        <v>59</v>
      </c>
      <c r="E5672" t="s">
        <v>30</v>
      </c>
      <c r="F5672">
        <v>2</v>
      </c>
      <c r="G5672" t="s">
        <v>57</v>
      </c>
      <c r="H5672" t="s">
        <v>26</v>
      </c>
      <c r="I5672" s="41">
        <v>183</v>
      </c>
      <c r="J5672" t="s">
        <v>44</v>
      </c>
      <c r="K5672" s="41">
        <v>440</v>
      </c>
      <c r="L5672" s="41">
        <v>305</v>
      </c>
      <c r="M5672" s="41">
        <v>2080</v>
      </c>
      <c r="N5672" s="42">
        <v>44330.59</v>
      </c>
      <c r="O5672" s="42">
        <v>145.34</v>
      </c>
      <c r="P5672" s="42">
        <v>68.17</v>
      </c>
      <c r="Q5672" s="42">
        <v>25272.43</v>
      </c>
      <c r="R5672" s="42">
        <v>82.86</v>
      </c>
      <c r="S5672" s="42">
        <v>21.56</v>
      </c>
      <c r="T5672" s="42">
        <v>19058.16</v>
      </c>
      <c r="U5672" s="42">
        <v>62.48</v>
      </c>
      <c r="V5672" s="42">
        <v>32</v>
      </c>
    </row>
    <row r="5673" spans="1:22" x14ac:dyDescent="0.25">
      <c r="A5673">
        <v>322316</v>
      </c>
      <c r="B5673">
        <v>2018</v>
      </c>
      <c r="C5673" s="40">
        <v>113</v>
      </c>
      <c r="D5673" t="s">
        <v>179</v>
      </c>
      <c r="E5673" t="s">
        <v>56</v>
      </c>
      <c r="F5673">
        <v>4</v>
      </c>
      <c r="G5673" t="s">
        <v>25</v>
      </c>
      <c r="H5673" t="s">
        <v>46</v>
      </c>
      <c r="I5673" s="41">
        <v>64</v>
      </c>
      <c r="J5673" t="s">
        <v>49</v>
      </c>
      <c r="K5673" s="41">
        <v>234</v>
      </c>
      <c r="L5673" s="41">
        <v>88</v>
      </c>
      <c r="M5673" s="41">
        <v>767</v>
      </c>
      <c r="N5673" s="42">
        <v>18363.810000000001</v>
      </c>
      <c r="O5673" s="42">
        <v>208.67</v>
      </c>
      <c r="P5673" s="42">
        <v>41.13</v>
      </c>
      <c r="Q5673" s="42">
        <v>17024.34</v>
      </c>
      <c r="R5673" s="42">
        <v>193.45</v>
      </c>
      <c r="S5673" s="42">
        <v>36.92</v>
      </c>
      <c r="T5673" s="42">
        <v>1339.47</v>
      </c>
      <c r="U5673" s="42">
        <v>15.22</v>
      </c>
      <c r="V5673" s="42">
        <v>0</v>
      </c>
    </row>
    <row r="5674" spans="1:22" x14ac:dyDescent="0.25">
      <c r="A5674">
        <v>316619</v>
      </c>
      <c r="B5674">
        <v>2018</v>
      </c>
      <c r="C5674" s="39" t="s">
        <v>58</v>
      </c>
      <c r="D5674" t="s">
        <v>59</v>
      </c>
      <c r="E5674" t="s">
        <v>30</v>
      </c>
      <c r="F5674">
        <v>2</v>
      </c>
      <c r="G5674" t="s">
        <v>57</v>
      </c>
      <c r="H5674" t="s">
        <v>46</v>
      </c>
      <c r="I5674" s="41">
        <v>15</v>
      </c>
      <c r="J5674" t="s">
        <v>35</v>
      </c>
      <c r="K5674" s="41">
        <v>106</v>
      </c>
      <c r="L5674" s="41">
        <v>17</v>
      </c>
      <c r="M5674" s="41">
        <v>170</v>
      </c>
      <c r="N5674" s="42">
        <v>150912.95999999999</v>
      </c>
      <c r="O5674" s="42">
        <v>8877.23</v>
      </c>
      <c r="P5674" s="42">
        <v>4447.79</v>
      </c>
      <c r="Q5674" s="42">
        <v>133894.64000000001</v>
      </c>
      <c r="R5674" s="42">
        <v>7876.15</v>
      </c>
      <c r="S5674" s="42">
        <v>3842.32</v>
      </c>
      <c r="T5674" s="42">
        <v>17018.32</v>
      </c>
      <c r="U5674" s="42">
        <v>1001.07</v>
      </c>
      <c r="V5674" s="42">
        <v>388</v>
      </c>
    </row>
    <row r="5675" spans="1:22" x14ac:dyDescent="0.25">
      <c r="A5675">
        <v>322317</v>
      </c>
      <c r="B5675">
        <v>2018</v>
      </c>
      <c r="C5675" s="40">
        <v>113</v>
      </c>
      <c r="D5675" t="s">
        <v>179</v>
      </c>
      <c r="E5675" t="s">
        <v>56</v>
      </c>
      <c r="F5675">
        <v>4</v>
      </c>
      <c r="G5675" t="s">
        <v>25</v>
      </c>
      <c r="H5675" t="s">
        <v>46</v>
      </c>
      <c r="I5675" s="41">
        <v>12</v>
      </c>
      <c r="J5675" t="s">
        <v>52</v>
      </c>
      <c r="K5675" s="41">
        <v>226</v>
      </c>
      <c r="L5675" s="41">
        <v>27</v>
      </c>
      <c r="M5675" s="41">
        <v>132</v>
      </c>
      <c r="N5675" s="42">
        <v>144401.29</v>
      </c>
      <c r="O5675" s="42">
        <v>5348.19</v>
      </c>
      <c r="P5675" s="42">
        <v>4451.71</v>
      </c>
      <c r="Q5675" s="42">
        <v>125360.05</v>
      </c>
      <c r="R5675" s="42">
        <v>4642.96</v>
      </c>
      <c r="S5675" s="42">
        <v>3364.21</v>
      </c>
      <c r="T5675" s="42">
        <v>19041.240000000002</v>
      </c>
      <c r="U5675" s="42">
        <v>705.23</v>
      </c>
      <c r="V5675" s="42">
        <v>0</v>
      </c>
    </row>
    <row r="5676" spans="1:22" x14ac:dyDescent="0.25">
      <c r="A5676">
        <v>316620</v>
      </c>
      <c r="B5676">
        <v>2018</v>
      </c>
      <c r="C5676" s="39" t="s">
        <v>58</v>
      </c>
      <c r="D5676" t="s">
        <v>59</v>
      </c>
      <c r="E5676" t="s">
        <v>30</v>
      </c>
      <c r="F5676">
        <v>2</v>
      </c>
      <c r="G5676" t="s">
        <v>57</v>
      </c>
      <c r="H5676" t="s">
        <v>46</v>
      </c>
      <c r="I5676" s="41">
        <v>748</v>
      </c>
      <c r="J5676" t="s">
        <v>39</v>
      </c>
      <c r="K5676" s="41">
        <v>6562</v>
      </c>
      <c r="L5676" s="41">
        <v>3530</v>
      </c>
      <c r="M5676" s="41">
        <v>8400</v>
      </c>
      <c r="N5676" s="42">
        <v>727980.31</v>
      </c>
      <c r="O5676" s="42">
        <v>206.22</v>
      </c>
      <c r="P5676" s="42">
        <v>118.12</v>
      </c>
      <c r="Q5676" s="42">
        <v>425032.67</v>
      </c>
      <c r="R5676" s="42">
        <v>120.4</v>
      </c>
      <c r="S5676" s="42">
        <v>22.67</v>
      </c>
      <c r="T5676" s="42">
        <v>302947.64</v>
      </c>
      <c r="U5676" s="42">
        <v>85.82</v>
      </c>
      <c r="V5676" s="42">
        <v>35</v>
      </c>
    </row>
    <row r="5677" spans="1:22" x14ac:dyDescent="0.25">
      <c r="A5677">
        <v>322319</v>
      </c>
      <c r="B5677">
        <v>2018</v>
      </c>
      <c r="C5677" s="40">
        <v>113</v>
      </c>
      <c r="D5677" t="s">
        <v>179</v>
      </c>
      <c r="E5677" t="s">
        <v>56</v>
      </c>
      <c r="F5677">
        <v>4</v>
      </c>
      <c r="G5677" t="s">
        <v>25</v>
      </c>
      <c r="H5677" t="s">
        <v>46</v>
      </c>
      <c r="I5677" s="41">
        <v>179</v>
      </c>
      <c r="J5677" t="s">
        <v>44</v>
      </c>
      <c r="K5677" s="41">
        <v>1738</v>
      </c>
      <c r="L5677" s="41">
        <v>746</v>
      </c>
      <c r="M5677" s="41">
        <v>2123</v>
      </c>
      <c r="N5677" s="42">
        <v>113648.38</v>
      </c>
      <c r="O5677" s="42">
        <v>152.34</v>
      </c>
      <c r="P5677" s="42">
        <v>72.69</v>
      </c>
      <c r="Q5677" s="42">
        <v>99384.31</v>
      </c>
      <c r="R5677" s="42">
        <v>133.22</v>
      </c>
      <c r="S5677" s="42">
        <v>72.69</v>
      </c>
      <c r="T5677" s="42">
        <v>14264.07</v>
      </c>
      <c r="U5677" s="42">
        <v>19.12</v>
      </c>
      <c r="V5677" s="42">
        <v>0</v>
      </c>
    </row>
    <row r="5678" spans="1:22" x14ac:dyDescent="0.25">
      <c r="A5678">
        <v>316621</v>
      </c>
      <c r="B5678">
        <v>2018</v>
      </c>
      <c r="C5678" s="39" t="s">
        <v>58</v>
      </c>
      <c r="D5678" t="s">
        <v>59</v>
      </c>
      <c r="E5678" t="s">
        <v>30</v>
      </c>
      <c r="F5678">
        <v>2</v>
      </c>
      <c r="G5678" t="s">
        <v>57</v>
      </c>
      <c r="H5678" t="s">
        <v>46</v>
      </c>
      <c r="I5678" s="41">
        <v>19</v>
      </c>
      <c r="J5678" t="s">
        <v>43</v>
      </c>
      <c r="K5678" s="41">
        <v>120</v>
      </c>
      <c r="L5678" s="41">
        <v>65</v>
      </c>
      <c r="M5678" s="41">
        <v>218</v>
      </c>
      <c r="N5678" s="42">
        <v>17657.38</v>
      </c>
      <c r="O5678" s="42">
        <v>271.64999999999998</v>
      </c>
      <c r="P5678" s="42">
        <v>166.5</v>
      </c>
      <c r="Q5678" s="42">
        <v>5966.08</v>
      </c>
      <c r="R5678" s="42">
        <v>91.78</v>
      </c>
      <c r="S5678" s="42">
        <v>0</v>
      </c>
      <c r="T5678" s="42">
        <v>11691.3</v>
      </c>
      <c r="U5678" s="42">
        <v>179.86</v>
      </c>
      <c r="V5678" s="42">
        <v>57.87</v>
      </c>
    </row>
    <row r="5679" spans="1:22" x14ac:dyDescent="0.25">
      <c r="A5679">
        <v>322321</v>
      </c>
      <c r="B5679">
        <v>2018</v>
      </c>
      <c r="C5679" s="40">
        <v>113</v>
      </c>
      <c r="D5679" t="s">
        <v>179</v>
      </c>
      <c r="E5679" t="s">
        <v>56</v>
      </c>
      <c r="F5679">
        <v>5</v>
      </c>
      <c r="G5679" t="s">
        <v>50</v>
      </c>
      <c r="H5679" t="s">
        <v>26</v>
      </c>
      <c r="I5679" s="41">
        <v>113</v>
      </c>
      <c r="J5679" t="s">
        <v>27</v>
      </c>
      <c r="K5679" s="41">
        <v>456</v>
      </c>
      <c r="L5679" s="41">
        <v>225</v>
      </c>
      <c r="M5679" s="41">
        <v>1219</v>
      </c>
      <c r="N5679" s="42">
        <v>131731.54</v>
      </c>
      <c r="O5679" s="42">
        <v>585.47</v>
      </c>
      <c r="P5679" s="42">
        <v>486.86</v>
      </c>
      <c r="Q5679" s="42">
        <v>116185.43</v>
      </c>
      <c r="R5679" s="42">
        <v>516.37</v>
      </c>
      <c r="S5679" s="42">
        <v>450.54</v>
      </c>
      <c r="T5679" s="42">
        <v>15546.11</v>
      </c>
      <c r="U5679" s="42">
        <v>69.09</v>
      </c>
      <c r="V5679" s="42">
        <v>0</v>
      </c>
    </row>
    <row r="5680" spans="1:22" x14ac:dyDescent="0.25">
      <c r="A5680">
        <v>316622</v>
      </c>
      <c r="B5680">
        <v>2018</v>
      </c>
      <c r="C5680" s="39" t="s">
        <v>58</v>
      </c>
      <c r="D5680" t="s">
        <v>59</v>
      </c>
      <c r="E5680" t="s">
        <v>30</v>
      </c>
      <c r="F5680">
        <v>2</v>
      </c>
      <c r="G5680" t="s">
        <v>57</v>
      </c>
      <c r="H5680" t="s">
        <v>46</v>
      </c>
      <c r="I5680" s="41">
        <v>83</v>
      </c>
      <c r="J5680" t="s">
        <v>45</v>
      </c>
      <c r="K5680" s="41">
        <v>367</v>
      </c>
      <c r="L5680" s="41">
        <v>112</v>
      </c>
      <c r="M5680" s="41">
        <v>929</v>
      </c>
      <c r="N5680" s="42">
        <v>106750.55</v>
      </c>
      <c r="O5680" s="42">
        <v>953.12</v>
      </c>
      <c r="P5680" s="42">
        <v>684.11</v>
      </c>
      <c r="Q5680" s="42">
        <v>62238.37</v>
      </c>
      <c r="R5680" s="42">
        <v>555.69000000000005</v>
      </c>
      <c r="S5680" s="42">
        <v>338.49</v>
      </c>
      <c r="T5680" s="42">
        <v>44512.18</v>
      </c>
      <c r="U5680" s="42">
        <v>397.43</v>
      </c>
      <c r="V5680" s="42">
        <v>242.83</v>
      </c>
    </row>
    <row r="5681" spans="1:22" x14ac:dyDescent="0.25">
      <c r="A5681">
        <v>322322</v>
      </c>
      <c r="B5681">
        <v>2018</v>
      </c>
      <c r="C5681" s="40">
        <v>113</v>
      </c>
      <c r="D5681" t="s">
        <v>179</v>
      </c>
      <c r="E5681" t="s">
        <v>56</v>
      </c>
      <c r="F5681">
        <v>5</v>
      </c>
      <c r="G5681" t="s">
        <v>50</v>
      </c>
      <c r="H5681" t="s">
        <v>26</v>
      </c>
      <c r="I5681" s="41">
        <v>21</v>
      </c>
      <c r="J5681" t="s">
        <v>35</v>
      </c>
      <c r="K5681" s="41">
        <v>77</v>
      </c>
      <c r="L5681" s="41">
        <v>28</v>
      </c>
      <c r="M5681" s="41">
        <v>252</v>
      </c>
      <c r="N5681" s="42">
        <v>45394.09</v>
      </c>
      <c r="O5681" s="42">
        <v>1621.21</v>
      </c>
      <c r="P5681" s="42">
        <v>1461.33</v>
      </c>
      <c r="Q5681" s="42">
        <v>38693.39</v>
      </c>
      <c r="R5681" s="42">
        <v>1381.9</v>
      </c>
      <c r="S5681" s="42">
        <v>1198.29</v>
      </c>
      <c r="T5681" s="42">
        <v>6700.7</v>
      </c>
      <c r="U5681" s="42">
        <v>239.31</v>
      </c>
      <c r="V5681" s="42">
        <v>76.69</v>
      </c>
    </row>
    <row r="5682" spans="1:22" x14ac:dyDescent="0.25">
      <c r="A5682">
        <v>316623</v>
      </c>
      <c r="B5682">
        <v>2018</v>
      </c>
      <c r="C5682" s="39" t="s">
        <v>58</v>
      </c>
      <c r="D5682" t="s">
        <v>59</v>
      </c>
      <c r="E5682" t="s">
        <v>30</v>
      </c>
      <c r="F5682">
        <v>2</v>
      </c>
      <c r="G5682" t="s">
        <v>57</v>
      </c>
      <c r="H5682" t="s">
        <v>46</v>
      </c>
      <c r="I5682" s="41">
        <v>12</v>
      </c>
      <c r="J5682" t="s">
        <v>47</v>
      </c>
      <c r="K5682" s="41">
        <v>157</v>
      </c>
      <c r="L5682" s="41">
        <v>14</v>
      </c>
      <c r="M5682" s="41">
        <v>131</v>
      </c>
      <c r="N5682" s="42">
        <v>233115.42</v>
      </c>
      <c r="O5682" s="42">
        <v>16651.099999999999</v>
      </c>
      <c r="P5682" s="42">
        <v>12551</v>
      </c>
      <c r="Q5682" s="42">
        <v>205830.91</v>
      </c>
      <c r="R5682" s="42">
        <v>14702.2</v>
      </c>
      <c r="S5682" s="42">
        <v>10896.64</v>
      </c>
      <c r="T5682" s="42">
        <v>27284.51</v>
      </c>
      <c r="U5682" s="42">
        <v>1948.89</v>
      </c>
      <c r="V5682" s="42">
        <v>0</v>
      </c>
    </row>
    <row r="5683" spans="1:22" x14ac:dyDescent="0.25">
      <c r="A5683">
        <v>322323</v>
      </c>
      <c r="B5683">
        <v>2018</v>
      </c>
      <c r="C5683" s="40">
        <v>113</v>
      </c>
      <c r="D5683" t="s">
        <v>179</v>
      </c>
      <c r="E5683" t="s">
        <v>56</v>
      </c>
      <c r="F5683">
        <v>5</v>
      </c>
      <c r="G5683" t="s">
        <v>50</v>
      </c>
      <c r="H5683" t="s">
        <v>26</v>
      </c>
      <c r="I5683" s="41">
        <v>545</v>
      </c>
      <c r="J5683" t="s">
        <v>39</v>
      </c>
      <c r="K5683" s="41">
        <v>7195</v>
      </c>
      <c r="L5683" s="41">
        <v>3053</v>
      </c>
      <c r="M5683" s="41">
        <v>6395</v>
      </c>
      <c r="N5683" s="42">
        <v>477103.17</v>
      </c>
      <c r="O5683" s="42">
        <v>156.27000000000001</v>
      </c>
      <c r="P5683" s="42">
        <v>105.23</v>
      </c>
      <c r="Q5683" s="42">
        <v>415541.97</v>
      </c>
      <c r="R5683" s="42">
        <v>136.1</v>
      </c>
      <c r="S5683" s="42">
        <v>83.57</v>
      </c>
      <c r="T5683" s="42">
        <v>61561.2</v>
      </c>
      <c r="U5683" s="42">
        <v>20.16</v>
      </c>
      <c r="V5683" s="42">
        <v>5.48</v>
      </c>
    </row>
    <row r="5684" spans="1:22" x14ac:dyDescent="0.25">
      <c r="A5684">
        <v>316624</v>
      </c>
      <c r="B5684">
        <v>2018</v>
      </c>
      <c r="C5684" s="39" t="s">
        <v>58</v>
      </c>
      <c r="D5684" t="s">
        <v>59</v>
      </c>
      <c r="E5684" t="s">
        <v>30</v>
      </c>
      <c r="F5684">
        <v>2</v>
      </c>
      <c r="G5684" t="s">
        <v>57</v>
      </c>
      <c r="H5684" t="s">
        <v>46</v>
      </c>
      <c r="I5684" s="41">
        <v>13</v>
      </c>
      <c r="J5684" t="s">
        <v>48</v>
      </c>
      <c r="K5684" s="41">
        <v>111</v>
      </c>
      <c r="L5684" s="41">
        <v>44</v>
      </c>
      <c r="M5684" s="41">
        <v>143</v>
      </c>
      <c r="N5684" s="42">
        <v>44084.24</v>
      </c>
      <c r="O5684" s="42">
        <v>1001.91</v>
      </c>
      <c r="P5684" s="42">
        <v>242.84</v>
      </c>
      <c r="Q5684" s="42">
        <v>42062.97</v>
      </c>
      <c r="R5684" s="42">
        <v>955.97</v>
      </c>
      <c r="S5684" s="42">
        <v>235.93</v>
      </c>
      <c r="T5684" s="42">
        <v>2021.27</v>
      </c>
      <c r="U5684" s="42">
        <v>45.93</v>
      </c>
      <c r="V5684" s="42">
        <v>0</v>
      </c>
    </row>
    <row r="5685" spans="1:22" x14ac:dyDescent="0.25">
      <c r="A5685">
        <v>322324</v>
      </c>
      <c r="B5685">
        <v>2018</v>
      </c>
      <c r="C5685" s="40">
        <v>113</v>
      </c>
      <c r="D5685" t="s">
        <v>179</v>
      </c>
      <c r="E5685" t="s">
        <v>56</v>
      </c>
      <c r="F5685">
        <v>5</v>
      </c>
      <c r="G5685" t="s">
        <v>50</v>
      </c>
      <c r="H5685" t="s">
        <v>26</v>
      </c>
      <c r="I5685" s="41">
        <v>127</v>
      </c>
      <c r="J5685" t="s">
        <v>43</v>
      </c>
      <c r="K5685" s="41">
        <v>1103</v>
      </c>
      <c r="L5685" s="41">
        <v>744</v>
      </c>
      <c r="M5685" s="41">
        <v>1453</v>
      </c>
      <c r="N5685" s="42">
        <v>51692.52</v>
      </c>
      <c r="O5685" s="42">
        <v>69.47</v>
      </c>
      <c r="P5685" s="42">
        <v>46.02</v>
      </c>
      <c r="Q5685" s="42">
        <v>45726.29</v>
      </c>
      <c r="R5685" s="42">
        <v>61.46</v>
      </c>
      <c r="S5685" s="42">
        <v>36.67</v>
      </c>
      <c r="T5685" s="42">
        <v>5966.23</v>
      </c>
      <c r="U5685" s="42">
        <v>8.01</v>
      </c>
      <c r="V5685" s="42">
        <v>1.82</v>
      </c>
    </row>
    <row r="5686" spans="1:22" x14ac:dyDescent="0.25">
      <c r="A5686">
        <v>316625</v>
      </c>
      <c r="B5686">
        <v>2018</v>
      </c>
      <c r="C5686" s="39" t="s">
        <v>58</v>
      </c>
      <c r="D5686" t="s">
        <v>59</v>
      </c>
      <c r="E5686" t="s">
        <v>30</v>
      </c>
      <c r="F5686">
        <v>2</v>
      </c>
      <c r="G5686" t="s">
        <v>57</v>
      </c>
      <c r="H5686" t="s">
        <v>46</v>
      </c>
      <c r="I5686" s="41">
        <v>188</v>
      </c>
      <c r="J5686" t="s">
        <v>42</v>
      </c>
      <c r="K5686" s="41">
        <v>2063</v>
      </c>
      <c r="L5686" s="41">
        <v>467</v>
      </c>
      <c r="M5686" s="41">
        <v>2122</v>
      </c>
      <c r="N5686" s="42">
        <v>974060.84</v>
      </c>
      <c r="O5686" s="42">
        <v>2085.7800000000002</v>
      </c>
      <c r="P5686" s="42">
        <v>320.77</v>
      </c>
      <c r="Q5686" s="42">
        <v>752950.5</v>
      </c>
      <c r="R5686" s="42">
        <v>1612.31</v>
      </c>
      <c r="S5686" s="42">
        <v>166.05</v>
      </c>
      <c r="T5686" s="42">
        <v>221110.34</v>
      </c>
      <c r="U5686" s="42">
        <v>473.46</v>
      </c>
      <c r="V5686" s="42">
        <v>22.36</v>
      </c>
    </row>
    <row r="5687" spans="1:22" x14ac:dyDescent="0.25">
      <c r="A5687">
        <v>322325</v>
      </c>
      <c r="B5687">
        <v>2018</v>
      </c>
      <c r="C5687" s="40">
        <v>113</v>
      </c>
      <c r="D5687" t="s">
        <v>179</v>
      </c>
      <c r="E5687" t="s">
        <v>56</v>
      </c>
      <c r="F5687">
        <v>5</v>
      </c>
      <c r="G5687" t="s">
        <v>50</v>
      </c>
      <c r="H5687" t="s">
        <v>26</v>
      </c>
      <c r="I5687" s="41">
        <v>241</v>
      </c>
      <c r="J5687" t="s">
        <v>45</v>
      </c>
      <c r="K5687" s="41">
        <v>2552</v>
      </c>
      <c r="L5687" s="41">
        <v>529</v>
      </c>
      <c r="M5687" s="41">
        <v>2741</v>
      </c>
      <c r="N5687" s="42">
        <v>151499.78</v>
      </c>
      <c r="O5687" s="42">
        <v>286.38</v>
      </c>
      <c r="P5687" s="42">
        <v>170.6</v>
      </c>
      <c r="Q5687" s="42">
        <v>141827.38</v>
      </c>
      <c r="R5687" s="42">
        <v>268.10000000000002</v>
      </c>
      <c r="S5687" s="42">
        <v>155.24</v>
      </c>
      <c r="T5687" s="42">
        <v>9672.4</v>
      </c>
      <c r="U5687" s="42">
        <v>18.28</v>
      </c>
      <c r="V5687" s="42">
        <v>0</v>
      </c>
    </row>
    <row r="5688" spans="1:22" x14ac:dyDescent="0.25">
      <c r="A5688">
        <v>316626</v>
      </c>
      <c r="B5688">
        <v>2018</v>
      </c>
      <c r="C5688" s="39" t="s">
        <v>58</v>
      </c>
      <c r="D5688" t="s">
        <v>59</v>
      </c>
      <c r="E5688" t="s">
        <v>30</v>
      </c>
      <c r="F5688">
        <v>2</v>
      </c>
      <c r="G5688" t="s">
        <v>57</v>
      </c>
      <c r="H5688" t="s">
        <v>46</v>
      </c>
      <c r="I5688" s="41">
        <v>41</v>
      </c>
      <c r="J5688" t="s">
        <v>49</v>
      </c>
      <c r="K5688" s="41">
        <v>185</v>
      </c>
      <c r="L5688" s="41">
        <v>53</v>
      </c>
      <c r="M5688" s="41">
        <v>460</v>
      </c>
      <c r="N5688" s="42">
        <v>10992.44</v>
      </c>
      <c r="O5688" s="42">
        <v>207.4</v>
      </c>
      <c r="P5688" s="42">
        <v>151.35</v>
      </c>
      <c r="Q5688" s="42">
        <v>4981.42</v>
      </c>
      <c r="R5688" s="42">
        <v>93.98</v>
      </c>
      <c r="S5688" s="42">
        <v>5.81</v>
      </c>
      <c r="T5688" s="42">
        <v>6011.02</v>
      </c>
      <c r="U5688" s="42">
        <v>113.41</v>
      </c>
      <c r="V5688" s="42">
        <v>39.29</v>
      </c>
    </row>
    <row r="5689" spans="1:22" x14ac:dyDescent="0.25">
      <c r="A5689">
        <v>311127</v>
      </c>
      <c r="B5689">
        <v>2018</v>
      </c>
      <c r="C5689" s="39" t="s">
        <v>155</v>
      </c>
      <c r="D5689" t="s">
        <v>156</v>
      </c>
      <c r="E5689" t="s">
        <v>24</v>
      </c>
      <c r="F5689">
        <v>2</v>
      </c>
      <c r="G5689" t="s">
        <v>57</v>
      </c>
      <c r="H5689" t="s">
        <v>46</v>
      </c>
      <c r="I5689" s="41">
        <v>12</v>
      </c>
      <c r="J5689" t="s">
        <v>48</v>
      </c>
      <c r="K5689" s="41">
        <v>240</v>
      </c>
      <c r="L5689" s="41">
        <v>112</v>
      </c>
      <c r="M5689" s="41">
        <v>128</v>
      </c>
      <c r="N5689" s="42">
        <v>6194.93</v>
      </c>
      <c r="O5689" s="42">
        <v>55.31</v>
      </c>
      <c r="P5689" s="42">
        <v>0</v>
      </c>
      <c r="Q5689" s="42">
        <v>6194.93</v>
      </c>
      <c r="R5689" s="42">
        <v>55.31</v>
      </c>
      <c r="S5689" s="42">
        <v>0</v>
      </c>
      <c r="T5689" s="42">
        <v>0</v>
      </c>
      <c r="U5689" s="42">
        <v>0</v>
      </c>
      <c r="V5689" s="42">
        <v>0</v>
      </c>
    </row>
    <row r="5690" spans="1:22" x14ac:dyDescent="0.25">
      <c r="A5690">
        <v>316628</v>
      </c>
      <c r="B5690">
        <v>2018</v>
      </c>
      <c r="C5690" s="39" t="s">
        <v>58</v>
      </c>
      <c r="D5690" t="s">
        <v>59</v>
      </c>
      <c r="E5690" t="s">
        <v>30</v>
      </c>
      <c r="F5690">
        <v>2</v>
      </c>
      <c r="G5690" t="s">
        <v>57</v>
      </c>
      <c r="H5690" t="s">
        <v>46</v>
      </c>
      <c r="I5690" s="41">
        <v>150</v>
      </c>
      <c r="J5690" t="s">
        <v>44</v>
      </c>
      <c r="K5690" s="41">
        <v>457</v>
      </c>
      <c r="L5690" s="41">
        <v>253</v>
      </c>
      <c r="M5690" s="41">
        <v>1717</v>
      </c>
      <c r="N5690" s="42">
        <v>97532.75</v>
      </c>
      <c r="O5690" s="42">
        <v>385.5</v>
      </c>
      <c r="P5690" s="42">
        <v>90.57</v>
      </c>
      <c r="Q5690" s="42">
        <v>76290.899999999994</v>
      </c>
      <c r="R5690" s="42">
        <v>301.54000000000002</v>
      </c>
      <c r="S5690" s="42">
        <v>44</v>
      </c>
      <c r="T5690" s="42">
        <v>21241.85</v>
      </c>
      <c r="U5690" s="42">
        <v>83.95</v>
      </c>
      <c r="V5690" s="42">
        <v>37.799999999999997</v>
      </c>
    </row>
    <row r="5691" spans="1:22" x14ac:dyDescent="0.25">
      <c r="A5691">
        <v>311128</v>
      </c>
      <c r="B5691">
        <v>2018</v>
      </c>
      <c r="C5691" s="39" t="s">
        <v>155</v>
      </c>
      <c r="D5691" t="s">
        <v>156</v>
      </c>
      <c r="E5691" t="s">
        <v>24</v>
      </c>
      <c r="F5691">
        <v>2</v>
      </c>
      <c r="G5691" t="s">
        <v>57</v>
      </c>
      <c r="H5691" t="s">
        <v>46</v>
      </c>
      <c r="I5691" s="41">
        <v>128</v>
      </c>
      <c r="J5691" t="s">
        <v>42</v>
      </c>
      <c r="K5691" s="41">
        <v>2518</v>
      </c>
      <c r="L5691" s="41">
        <v>641</v>
      </c>
      <c r="M5691" s="41">
        <v>1415</v>
      </c>
      <c r="N5691" s="42">
        <v>240216.51</v>
      </c>
      <c r="O5691" s="42">
        <v>374.75</v>
      </c>
      <c r="P5691" s="42">
        <v>144.88999999999999</v>
      </c>
      <c r="Q5691" s="42">
        <v>239000.58</v>
      </c>
      <c r="R5691" s="42">
        <v>372.85</v>
      </c>
      <c r="S5691" s="42">
        <v>135.57</v>
      </c>
      <c r="T5691" s="42">
        <v>1215.93</v>
      </c>
      <c r="U5691" s="42">
        <v>1.89</v>
      </c>
      <c r="V5691" s="42">
        <v>0</v>
      </c>
    </row>
    <row r="5692" spans="1:22" x14ac:dyDescent="0.25">
      <c r="A5692">
        <v>316631</v>
      </c>
      <c r="B5692">
        <v>2018</v>
      </c>
      <c r="C5692" s="39" t="s">
        <v>58</v>
      </c>
      <c r="D5692" t="s">
        <v>59</v>
      </c>
      <c r="E5692" t="s">
        <v>30</v>
      </c>
      <c r="F5692">
        <v>3</v>
      </c>
      <c r="G5692" t="s">
        <v>31</v>
      </c>
      <c r="H5692" t="s">
        <v>26</v>
      </c>
      <c r="I5692" s="41">
        <v>86</v>
      </c>
      <c r="J5692" t="s">
        <v>35</v>
      </c>
      <c r="K5692" s="41">
        <v>310</v>
      </c>
      <c r="L5692" s="41">
        <v>97</v>
      </c>
      <c r="M5692" s="41">
        <v>996</v>
      </c>
      <c r="N5692" s="42">
        <v>346117.81</v>
      </c>
      <c r="O5692" s="42">
        <v>3568.22</v>
      </c>
      <c r="P5692" s="42">
        <v>2844.42</v>
      </c>
      <c r="Q5692" s="42">
        <v>307402.26</v>
      </c>
      <c r="R5692" s="42">
        <v>3169.09</v>
      </c>
      <c r="S5692" s="42">
        <v>2530.0300000000002</v>
      </c>
      <c r="T5692" s="42">
        <v>38715.550000000003</v>
      </c>
      <c r="U5692" s="42">
        <v>399.12</v>
      </c>
      <c r="V5692" s="42">
        <v>0</v>
      </c>
    </row>
    <row r="5693" spans="1:22" x14ac:dyDescent="0.25">
      <c r="A5693">
        <v>311129</v>
      </c>
      <c r="B5693">
        <v>2018</v>
      </c>
      <c r="C5693" s="39" t="s">
        <v>155</v>
      </c>
      <c r="D5693" t="s">
        <v>156</v>
      </c>
      <c r="E5693" t="s">
        <v>24</v>
      </c>
      <c r="F5693">
        <v>2</v>
      </c>
      <c r="G5693" t="s">
        <v>57</v>
      </c>
      <c r="H5693" t="s">
        <v>46</v>
      </c>
      <c r="I5693" s="41">
        <v>20</v>
      </c>
      <c r="J5693" t="s">
        <v>49</v>
      </c>
      <c r="K5693" s="41">
        <v>143</v>
      </c>
      <c r="L5693" s="41">
        <v>72</v>
      </c>
      <c r="M5693" s="41">
        <v>218</v>
      </c>
      <c r="N5693" s="42">
        <v>9725.94</v>
      </c>
      <c r="O5693" s="42">
        <v>135.08000000000001</v>
      </c>
      <c r="P5693" s="42">
        <v>114.33</v>
      </c>
      <c r="Q5693" s="42">
        <v>9722.7900000000009</v>
      </c>
      <c r="R5693" s="42">
        <v>135.03</v>
      </c>
      <c r="S5693" s="42">
        <v>114.33</v>
      </c>
      <c r="T5693" s="42">
        <v>3.15</v>
      </c>
      <c r="U5693" s="42">
        <v>0.04</v>
      </c>
      <c r="V5693" s="42">
        <v>0</v>
      </c>
    </row>
    <row r="5694" spans="1:22" x14ac:dyDescent="0.25">
      <c r="A5694">
        <v>316632</v>
      </c>
      <c r="B5694">
        <v>2018</v>
      </c>
      <c r="C5694" s="39" t="s">
        <v>58</v>
      </c>
      <c r="D5694" t="s">
        <v>59</v>
      </c>
      <c r="E5694" t="s">
        <v>30</v>
      </c>
      <c r="F5694">
        <v>3</v>
      </c>
      <c r="G5694" t="s">
        <v>31</v>
      </c>
      <c r="H5694" t="s">
        <v>26</v>
      </c>
      <c r="I5694" s="41">
        <v>961</v>
      </c>
      <c r="J5694" t="s">
        <v>39</v>
      </c>
      <c r="K5694" s="41">
        <v>18211</v>
      </c>
      <c r="L5694" s="41">
        <v>8407</v>
      </c>
      <c r="M5694" s="41">
        <v>11056</v>
      </c>
      <c r="N5694" s="42">
        <v>2028560.97</v>
      </c>
      <c r="O5694" s="42">
        <v>241.29</v>
      </c>
      <c r="P5694" s="42">
        <v>135.72</v>
      </c>
      <c r="Q5694" s="42">
        <v>1289397.4099999999</v>
      </c>
      <c r="R5694" s="42">
        <v>153.37</v>
      </c>
      <c r="S5694" s="42">
        <v>54.77</v>
      </c>
      <c r="T5694" s="42">
        <v>739163.56</v>
      </c>
      <c r="U5694" s="42">
        <v>87.92</v>
      </c>
      <c r="V5694" s="42">
        <v>30</v>
      </c>
    </row>
    <row r="5695" spans="1:22" x14ac:dyDescent="0.25">
      <c r="A5695">
        <v>311130</v>
      </c>
      <c r="B5695">
        <v>2018</v>
      </c>
      <c r="C5695" s="39" t="s">
        <v>155</v>
      </c>
      <c r="D5695" t="s">
        <v>156</v>
      </c>
      <c r="E5695" t="s">
        <v>24</v>
      </c>
      <c r="F5695">
        <v>2</v>
      </c>
      <c r="G5695" t="s">
        <v>57</v>
      </c>
      <c r="H5695" t="s">
        <v>46</v>
      </c>
      <c r="I5695" s="41">
        <v>13</v>
      </c>
      <c r="J5695" t="s">
        <v>52</v>
      </c>
      <c r="K5695" s="41">
        <v>150</v>
      </c>
      <c r="L5695" s="41">
        <v>82</v>
      </c>
      <c r="M5695" s="41">
        <v>131</v>
      </c>
      <c r="N5695" s="42">
        <v>126092.72</v>
      </c>
      <c r="O5695" s="42">
        <v>1537.71</v>
      </c>
      <c r="P5695" s="42">
        <v>1255.58</v>
      </c>
      <c r="Q5695" s="42">
        <v>126092.72</v>
      </c>
      <c r="R5695" s="42">
        <v>1537.71</v>
      </c>
      <c r="S5695" s="42">
        <v>1255.58</v>
      </c>
      <c r="T5695" s="42">
        <v>0</v>
      </c>
      <c r="U5695" s="42">
        <v>0</v>
      </c>
      <c r="V5695" s="42">
        <v>0</v>
      </c>
    </row>
    <row r="5696" spans="1:22" x14ac:dyDescent="0.25">
      <c r="A5696">
        <v>316633</v>
      </c>
      <c r="B5696">
        <v>2018</v>
      </c>
      <c r="C5696" s="39" t="s">
        <v>58</v>
      </c>
      <c r="D5696" t="s">
        <v>59</v>
      </c>
      <c r="E5696" t="s">
        <v>30</v>
      </c>
      <c r="F5696">
        <v>3</v>
      </c>
      <c r="G5696" t="s">
        <v>31</v>
      </c>
      <c r="H5696" t="s">
        <v>26</v>
      </c>
      <c r="I5696" s="41">
        <v>32</v>
      </c>
      <c r="J5696" t="s">
        <v>43</v>
      </c>
      <c r="K5696" s="41">
        <v>172</v>
      </c>
      <c r="L5696" s="41">
        <v>104</v>
      </c>
      <c r="M5696" s="41">
        <v>378</v>
      </c>
      <c r="N5696" s="42">
        <v>65967.360000000001</v>
      </c>
      <c r="O5696" s="42">
        <v>634.29999999999995</v>
      </c>
      <c r="P5696" s="42">
        <v>111.02</v>
      </c>
      <c r="Q5696" s="42">
        <v>58518.17</v>
      </c>
      <c r="R5696" s="42">
        <v>562.66999999999996</v>
      </c>
      <c r="S5696" s="42">
        <v>85.08</v>
      </c>
      <c r="T5696" s="42">
        <v>7449.19</v>
      </c>
      <c r="U5696" s="42">
        <v>71.62</v>
      </c>
      <c r="V5696" s="42">
        <v>5.15</v>
      </c>
    </row>
    <row r="5697" spans="1:22" x14ac:dyDescent="0.25">
      <c r="A5697">
        <v>311131</v>
      </c>
      <c r="B5697">
        <v>2018</v>
      </c>
      <c r="C5697" s="39" t="s">
        <v>155</v>
      </c>
      <c r="D5697" t="s">
        <v>156</v>
      </c>
      <c r="E5697" t="s">
        <v>24</v>
      </c>
      <c r="F5697">
        <v>2</v>
      </c>
      <c r="G5697" t="s">
        <v>57</v>
      </c>
      <c r="H5697" t="s">
        <v>46</v>
      </c>
      <c r="I5697" s="41">
        <v>35</v>
      </c>
      <c r="J5697" t="s">
        <v>44</v>
      </c>
      <c r="K5697" s="41">
        <v>4532</v>
      </c>
      <c r="L5697" s="41">
        <v>2631</v>
      </c>
      <c r="M5697" s="41">
        <v>405</v>
      </c>
      <c r="N5697" s="42">
        <v>535029.53</v>
      </c>
      <c r="O5697" s="42">
        <v>203.35</v>
      </c>
      <c r="P5697" s="42">
        <v>155.94999999999999</v>
      </c>
      <c r="Q5697" s="42">
        <v>534903.82999999996</v>
      </c>
      <c r="R5697" s="42">
        <v>203.3</v>
      </c>
      <c r="S5697" s="42">
        <v>155.94999999999999</v>
      </c>
      <c r="T5697" s="42">
        <v>125.7</v>
      </c>
      <c r="U5697" s="42">
        <v>0.04</v>
      </c>
      <c r="V5697" s="42">
        <v>0</v>
      </c>
    </row>
    <row r="5698" spans="1:22" x14ac:dyDescent="0.25">
      <c r="A5698">
        <v>316634</v>
      </c>
      <c r="B5698">
        <v>2018</v>
      </c>
      <c r="C5698" s="39" t="s">
        <v>58</v>
      </c>
      <c r="D5698" t="s">
        <v>59</v>
      </c>
      <c r="E5698" t="s">
        <v>30</v>
      </c>
      <c r="F5698">
        <v>3</v>
      </c>
      <c r="G5698" t="s">
        <v>31</v>
      </c>
      <c r="H5698" t="s">
        <v>26</v>
      </c>
      <c r="I5698" s="41">
        <v>92</v>
      </c>
      <c r="J5698" t="s">
        <v>45</v>
      </c>
      <c r="K5698" s="41">
        <v>459</v>
      </c>
      <c r="L5698" s="41">
        <v>134</v>
      </c>
      <c r="M5698" s="41">
        <v>1055</v>
      </c>
      <c r="N5698" s="42">
        <v>117451.61</v>
      </c>
      <c r="O5698" s="42">
        <v>876.5</v>
      </c>
      <c r="P5698" s="42">
        <v>731.56</v>
      </c>
      <c r="Q5698" s="42">
        <v>86680.3</v>
      </c>
      <c r="R5698" s="42">
        <v>646.86</v>
      </c>
      <c r="S5698" s="42">
        <v>537.71</v>
      </c>
      <c r="T5698" s="42">
        <v>30771.31</v>
      </c>
      <c r="U5698" s="42">
        <v>229.63</v>
      </c>
      <c r="V5698" s="42">
        <v>14.98</v>
      </c>
    </row>
    <row r="5699" spans="1:22" x14ac:dyDescent="0.25">
      <c r="A5699">
        <v>311132</v>
      </c>
      <c r="B5699">
        <v>2018</v>
      </c>
      <c r="C5699" s="39" t="s">
        <v>155</v>
      </c>
      <c r="D5699" t="s">
        <v>156</v>
      </c>
      <c r="E5699" t="s">
        <v>24</v>
      </c>
      <c r="F5699">
        <v>2</v>
      </c>
      <c r="G5699" t="s">
        <v>57</v>
      </c>
      <c r="H5699" t="s">
        <v>46</v>
      </c>
      <c r="I5699" s="41">
        <v>20</v>
      </c>
      <c r="J5699" t="s">
        <v>51</v>
      </c>
      <c r="K5699" s="41">
        <v>459</v>
      </c>
      <c r="L5699" s="41">
        <v>290</v>
      </c>
      <c r="M5699" s="41">
        <v>212</v>
      </c>
      <c r="N5699" s="42">
        <v>33848.44</v>
      </c>
      <c r="O5699" s="42">
        <v>116.71</v>
      </c>
      <c r="P5699" s="42">
        <v>72.83</v>
      </c>
      <c r="Q5699" s="42">
        <v>33848.44</v>
      </c>
      <c r="R5699" s="42">
        <v>116.71</v>
      </c>
      <c r="S5699" s="42">
        <v>72.83</v>
      </c>
      <c r="T5699" s="42">
        <v>0</v>
      </c>
      <c r="U5699" s="42">
        <v>0</v>
      </c>
      <c r="V5699" s="42">
        <v>0</v>
      </c>
    </row>
    <row r="5700" spans="1:22" x14ac:dyDescent="0.25">
      <c r="A5700">
        <v>316636</v>
      </c>
      <c r="B5700">
        <v>2018</v>
      </c>
      <c r="C5700" s="39" t="s">
        <v>58</v>
      </c>
      <c r="D5700" t="s">
        <v>59</v>
      </c>
      <c r="E5700" t="s">
        <v>30</v>
      </c>
      <c r="F5700">
        <v>3</v>
      </c>
      <c r="G5700" t="s">
        <v>31</v>
      </c>
      <c r="H5700" t="s">
        <v>26</v>
      </c>
      <c r="I5700" s="41">
        <v>41</v>
      </c>
      <c r="J5700" t="s">
        <v>47</v>
      </c>
      <c r="K5700" s="41">
        <v>741</v>
      </c>
      <c r="L5700" s="41">
        <v>49</v>
      </c>
      <c r="M5700" s="41">
        <v>462</v>
      </c>
      <c r="N5700" s="42">
        <v>1707749.14</v>
      </c>
      <c r="O5700" s="42">
        <v>34852.019999999997</v>
      </c>
      <c r="P5700" s="42">
        <v>27950.080000000002</v>
      </c>
      <c r="Q5700" s="42">
        <v>1615686.74</v>
      </c>
      <c r="R5700" s="42">
        <v>32973.19</v>
      </c>
      <c r="S5700" s="42">
        <v>27950.080000000002</v>
      </c>
      <c r="T5700" s="42">
        <v>92062.399999999994</v>
      </c>
      <c r="U5700" s="42">
        <v>1878.82</v>
      </c>
      <c r="V5700" s="42">
        <v>0</v>
      </c>
    </row>
    <row r="5701" spans="1:22" x14ac:dyDescent="0.25">
      <c r="A5701">
        <v>311133</v>
      </c>
      <c r="B5701">
        <v>2018</v>
      </c>
      <c r="C5701" s="39" t="s">
        <v>155</v>
      </c>
      <c r="D5701" t="s">
        <v>156</v>
      </c>
      <c r="E5701" t="s">
        <v>24</v>
      </c>
      <c r="F5701">
        <v>3</v>
      </c>
      <c r="G5701" t="s">
        <v>31</v>
      </c>
      <c r="H5701" t="s">
        <v>26</v>
      </c>
      <c r="I5701" s="41">
        <v>31</v>
      </c>
      <c r="J5701" t="s">
        <v>27</v>
      </c>
      <c r="K5701" s="41">
        <v>559</v>
      </c>
      <c r="L5701" s="41">
        <v>433</v>
      </c>
      <c r="M5701" s="41">
        <v>356</v>
      </c>
      <c r="N5701" s="42">
        <v>34329.480000000003</v>
      </c>
      <c r="O5701" s="42">
        <v>79.28</v>
      </c>
      <c r="P5701" s="42">
        <v>21.13</v>
      </c>
      <c r="Q5701" s="42">
        <v>34329.480000000003</v>
      </c>
      <c r="R5701" s="42">
        <v>79.28</v>
      </c>
      <c r="S5701" s="42">
        <v>21.13</v>
      </c>
      <c r="T5701" s="42">
        <v>0</v>
      </c>
      <c r="U5701" s="42">
        <v>0</v>
      </c>
      <c r="V5701" s="42">
        <v>0</v>
      </c>
    </row>
    <row r="5702" spans="1:22" x14ac:dyDescent="0.25">
      <c r="A5702">
        <v>316637</v>
      </c>
      <c r="B5702">
        <v>2018</v>
      </c>
      <c r="C5702" s="39" t="s">
        <v>58</v>
      </c>
      <c r="D5702" t="s">
        <v>59</v>
      </c>
      <c r="E5702" t="s">
        <v>30</v>
      </c>
      <c r="F5702">
        <v>3</v>
      </c>
      <c r="G5702" t="s">
        <v>31</v>
      </c>
      <c r="H5702" t="s">
        <v>26</v>
      </c>
      <c r="I5702" s="41">
        <v>46</v>
      </c>
      <c r="J5702" t="s">
        <v>48</v>
      </c>
      <c r="K5702" s="41">
        <v>552</v>
      </c>
      <c r="L5702" s="41">
        <v>200</v>
      </c>
      <c r="M5702" s="41">
        <v>512</v>
      </c>
      <c r="N5702" s="42">
        <v>398203.04</v>
      </c>
      <c r="O5702" s="42">
        <v>1991.01</v>
      </c>
      <c r="P5702" s="42">
        <v>211.03</v>
      </c>
      <c r="Q5702" s="42">
        <v>373592.56</v>
      </c>
      <c r="R5702" s="42">
        <v>1867.96</v>
      </c>
      <c r="S5702" s="42">
        <v>192.68</v>
      </c>
      <c r="T5702" s="42">
        <v>24610.48</v>
      </c>
      <c r="U5702" s="42">
        <v>123.05</v>
      </c>
      <c r="V5702" s="42">
        <v>0</v>
      </c>
    </row>
    <row r="5703" spans="1:22" x14ac:dyDescent="0.25">
      <c r="A5703">
        <v>311134</v>
      </c>
      <c r="B5703">
        <v>2018</v>
      </c>
      <c r="C5703" s="39" t="s">
        <v>155</v>
      </c>
      <c r="D5703" t="s">
        <v>156</v>
      </c>
      <c r="E5703" t="s">
        <v>24</v>
      </c>
      <c r="F5703">
        <v>3</v>
      </c>
      <c r="G5703" t="s">
        <v>31</v>
      </c>
      <c r="H5703" t="s">
        <v>26</v>
      </c>
      <c r="I5703" s="41">
        <v>12</v>
      </c>
      <c r="J5703" t="s">
        <v>35</v>
      </c>
      <c r="K5703" s="41">
        <v>210</v>
      </c>
      <c r="L5703" s="41">
        <v>43</v>
      </c>
      <c r="M5703" s="41">
        <v>143</v>
      </c>
      <c r="N5703" s="42">
        <v>29341.23</v>
      </c>
      <c r="O5703" s="42">
        <v>682.35</v>
      </c>
      <c r="P5703" s="42">
        <v>693.48</v>
      </c>
      <c r="Q5703" s="42">
        <v>29049.23</v>
      </c>
      <c r="R5703" s="42">
        <v>675.56</v>
      </c>
      <c r="S5703" s="42">
        <v>693.31</v>
      </c>
      <c r="T5703" s="42">
        <v>292</v>
      </c>
      <c r="U5703" s="42">
        <v>6.79</v>
      </c>
      <c r="V5703" s="42">
        <v>0</v>
      </c>
    </row>
    <row r="5704" spans="1:22" x14ac:dyDescent="0.25">
      <c r="A5704">
        <v>316638</v>
      </c>
      <c r="B5704">
        <v>2018</v>
      </c>
      <c r="C5704" s="39" t="s">
        <v>58</v>
      </c>
      <c r="D5704" t="s">
        <v>59</v>
      </c>
      <c r="E5704" t="s">
        <v>30</v>
      </c>
      <c r="F5704">
        <v>3</v>
      </c>
      <c r="G5704" t="s">
        <v>31</v>
      </c>
      <c r="H5704" t="s">
        <v>26</v>
      </c>
      <c r="I5704" s="41">
        <v>453</v>
      </c>
      <c r="J5704" t="s">
        <v>42</v>
      </c>
      <c r="K5704" s="41">
        <v>7969</v>
      </c>
      <c r="L5704" s="41">
        <v>1976</v>
      </c>
      <c r="M5704" s="41">
        <v>5266</v>
      </c>
      <c r="N5704" s="42">
        <v>3714480.93</v>
      </c>
      <c r="O5704" s="42">
        <v>1879.79</v>
      </c>
      <c r="P5704" s="42">
        <v>426.7</v>
      </c>
      <c r="Q5704" s="42">
        <v>3290345.12</v>
      </c>
      <c r="R5704" s="42">
        <v>1665.15</v>
      </c>
      <c r="S5704" s="42">
        <v>345.8</v>
      </c>
      <c r="T5704" s="42">
        <v>424135.81</v>
      </c>
      <c r="U5704" s="42">
        <v>214.64</v>
      </c>
      <c r="V5704" s="42">
        <v>0</v>
      </c>
    </row>
    <row r="5705" spans="1:22" x14ac:dyDescent="0.25">
      <c r="A5705">
        <v>311135</v>
      </c>
      <c r="B5705">
        <v>2018</v>
      </c>
      <c r="C5705" s="39" t="s">
        <v>155</v>
      </c>
      <c r="D5705" t="s">
        <v>156</v>
      </c>
      <c r="E5705" t="s">
        <v>24</v>
      </c>
      <c r="F5705">
        <v>3</v>
      </c>
      <c r="G5705" t="s">
        <v>31</v>
      </c>
      <c r="H5705" t="s">
        <v>26</v>
      </c>
      <c r="I5705" s="41">
        <v>147</v>
      </c>
      <c r="J5705" t="s">
        <v>39</v>
      </c>
      <c r="K5705" s="41">
        <v>2816</v>
      </c>
      <c r="L5705" s="41">
        <v>1814</v>
      </c>
      <c r="M5705" s="41">
        <v>1671</v>
      </c>
      <c r="N5705" s="42">
        <v>141860.67000000001</v>
      </c>
      <c r="O5705" s="42">
        <v>78.2</v>
      </c>
      <c r="P5705" s="42">
        <v>58.4</v>
      </c>
      <c r="Q5705" s="42">
        <v>137458.17000000001</v>
      </c>
      <c r="R5705" s="42">
        <v>75.77</v>
      </c>
      <c r="S5705" s="42">
        <v>57.06</v>
      </c>
      <c r="T5705" s="42">
        <v>4402.5</v>
      </c>
      <c r="U5705" s="42">
        <v>2.42</v>
      </c>
      <c r="V5705" s="42">
        <v>0</v>
      </c>
    </row>
    <row r="5706" spans="1:22" x14ac:dyDescent="0.25">
      <c r="A5706">
        <v>316639</v>
      </c>
      <c r="B5706">
        <v>2018</v>
      </c>
      <c r="C5706" s="39" t="s">
        <v>58</v>
      </c>
      <c r="D5706" t="s">
        <v>59</v>
      </c>
      <c r="E5706" t="s">
        <v>30</v>
      </c>
      <c r="F5706">
        <v>3</v>
      </c>
      <c r="G5706" t="s">
        <v>31</v>
      </c>
      <c r="H5706" t="s">
        <v>26</v>
      </c>
      <c r="I5706" s="41">
        <v>268</v>
      </c>
      <c r="J5706" t="s">
        <v>49</v>
      </c>
      <c r="K5706" s="41">
        <v>884</v>
      </c>
      <c r="L5706" s="41">
        <v>347</v>
      </c>
      <c r="M5706" s="41">
        <v>3147</v>
      </c>
      <c r="N5706" s="42">
        <v>96704.75</v>
      </c>
      <c r="O5706" s="42">
        <v>278.68</v>
      </c>
      <c r="P5706" s="42">
        <v>133.88999999999999</v>
      </c>
      <c r="Q5706" s="42">
        <v>72795.64</v>
      </c>
      <c r="R5706" s="42">
        <v>209.78</v>
      </c>
      <c r="S5706" s="42">
        <v>86.88</v>
      </c>
      <c r="T5706" s="42">
        <v>23909.11</v>
      </c>
      <c r="U5706" s="42">
        <v>68.900000000000006</v>
      </c>
      <c r="V5706" s="42">
        <v>0</v>
      </c>
    </row>
    <row r="5707" spans="1:22" x14ac:dyDescent="0.25">
      <c r="A5707">
        <v>311136</v>
      </c>
      <c r="B5707">
        <v>2018</v>
      </c>
      <c r="C5707" s="39" t="s">
        <v>155</v>
      </c>
      <c r="D5707" t="s">
        <v>156</v>
      </c>
      <c r="E5707" t="s">
        <v>24</v>
      </c>
      <c r="F5707">
        <v>3</v>
      </c>
      <c r="G5707" t="s">
        <v>31</v>
      </c>
      <c r="H5707" t="s">
        <v>26</v>
      </c>
      <c r="I5707" s="41">
        <v>20</v>
      </c>
      <c r="J5707" t="s">
        <v>43</v>
      </c>
      <c r="K5707" s="41">
        <v>122</v>
      </c>
      <c r="L5707" s="41">
        <v>74</v>
      </c>
      <c r="M5707" s="41">
        <v>231</v>
      </c>
      <c r="N5707" s="42">
        <v>12782.02</v>
      </c>
      <c r="O5707" s="42">
        <v>172.73</v>
      </c>
      <c r="P5707" s="42">
        <v>57.5</v>
      </c>
      <c r="Q5707" s="42">
        <v>12778.87</v>
      </c>
      <c r="R5707" s="42">
        <v>172.68</v>
      </c>
      <c r="S5707" s="42">
        <v>57.5</v>
      </c>
      <c r="T5707" s="42">
        <v>3.15</v>
      </c>
      <c r="U5707" s="42">
        <v>0.04</v>
      </c>
      <c r="V5707" s="42">
        <v>0</v>
      </c>
    </row>
    <row r="5708" spans="1:22" x14ac:dyDescent="0.25">
      <c r="A5708">
        <v>316642</v>
      </c>
      <c r="B5708">
        <v>2018</v>
      </c>
      <c r="C5708" s="39" t="s">
        <v>58</v>
      </c>
      <c r="D5708" t="s">
        <v>59</v>
      </c>
      <c r="E5708" t="s">
        <v>30</v>
      </c>
      <c r="F5708">
        <v>3</v>
      </c>
      <c r="G5708" t="s">
        <v>31</v>
      </c>
      <c r="H5708" t="s">
        <v>26</v>
      </c>
      <c r="I5708" s="41">
        <v>196</v>
      </c>
      <c r="J5708" t="s">
        <v>44</v>
      </c>
      <c r="K5708" s="41">
        <v>707</v>
      </c>
      <c r="L5708" s="41">
        <v>401</v>
      </c>
      <c r="M5708" s="41">
        <v>2289</v>
      </c>
      <c r="N5708" s="42">
        <v>88833.34</v>
      </c>
      <c r="O5708" s="42">
        <v>221.52</v>
      </c>
      <c r="P5708" s="42">
        <v>93.18</v>
      </c>
      <c r="Q5708" s="42">
        <v>65716.81</v>
      </c>
      <c r="R5708" s="42">
        <v>163.88</v>
      </c>
      <c r="S5708" s="42">
        <v>54.5</v>
      </c>
      <c r="T5708" s="42">
        <v>23116.53</v>
      </c>
      <c r="U5708" s="42">
        <v>57.64</v>
      </c>
      <c r="V5708" s="42">
        <v>10</v>
      </c>
    </row>
    <row r="5709" spans="1:22" x14ac:dyDescent="0.25">
      <c r="A5709">
        <v>311137</v>
      </c>
      <c r="B5709">
        <v>2018</v>
      </c>
      <c r="C5709" s="39" t="s">
        <v>155</v>
      </c>
      <c r="D5709" t="s">
        <v>156</v>
      </c>
      <c r="E5709" t="s">
        <v>24</v>
      </c>
      <c r="F5709">
        <v>3</v>
      </c>
      <c r="G5709" t="s">
        <v>31</v>
      </c>
      <c r="H5709" t="s">
        <v>26</v>
      </c>
      <c r="I5709" s="41">
        <v>46</v>
      </c>
      <c r="J5709" t="s">
        <v>45</v>
      </c>
      <c r="K5709" s="41">
        <v>270</v>
      </c>
      <c r="L5709" s="41">
        <v>102</v>
      </c>
      <c r="M5709" s="41">
        <v>531</v>
      </c>
      <c r="N5709" s="42">
        <v>38331.01</v>
      </c>
      <c r="O5709" s="42">
        <v>375.79</v>
      </c>
      <c r="P5709" s="42">
        <v>319.95999999999998</v>
      </c>
      <c r="Q5709" s="42">
        <v>38181.01</v>
      </c>
      <c r="R5709" s="42">
        <v>374.32</v>
      </c>
      <c r="S5709" s="42">
        <v>319.95999999999998</v>
      </c>
      <c r="T5709" s="42">
        <v>150</v>
      </c>
      <c r="U5709" s="42">
        <v>1.47</v>
      </c>
      <c r="V5709" s="42">
        <v>0</v>
      </c>
    </row>
    <row r="5710" spans="1:22" x14ac:dyDescent="0.25">
      <c r="A5710">
        <v>316643</v>
      </c>
      <c r="B5710">
        <v>2018</v>
      </c>
      <c r="C5710" s="39" t="s">
        <v>58</v>
      </c>
      <c r="D5710" t="s">
        <v>59</v>
      </c>
      <c r="E5710" t="s">
        <v>30</v>
      </c>
      <c r="F5710">
        <v>3</v>
      </c>
      <c r="G5710" t="s">
        <v>31</v>
      </c>
      <c r="H5710" t="s">
        <v>26</v>
      </c>
      <c r="I5710" s="41">
        <v>12</v>
      </c>
      <c r="J5710" t="s">
        <v>51</v>
      </c>
      <c r="K5710" s="41">
        <v>497</v>
      </c>
      <c r="L5710" s="41">
        <v>190</v>
      </c>
      <c r="M5710" s="41">
        <v>133</v>
      </c>
      <c r="N5710" s="42">
        <v>38130.160000000003</v>
      </c>
      <c r="O5710" s="42">
        <v>200.68</v>
      </c>
      <c r="P5710" s="42">
        <v>212.48</v>
      </c>
      <c r="Q5710" s="42">
        <v>26888.37</v>
      </c>
      <c r="R5710" s="42">
        <v>141.51</v>
      </c>
      <c r="S5710" s="42">
        <v>175.24</v>
      </c>
      <c r="T5710" s="42">
        <v>11241.79</v>
      </c>
      <c r="U5710" s="42">
        <v>59.16</v>
      </c>
      <c r="V5710" s="42">
        <v>0</v>
      </c>
    </row>
    <row r="5711" spans="1:22" x14ac:dyDescent="0.25">
      <c r="A5711">
        <v>311140</v>
      </c>
      <c r="B5711">
        <v>2018</v>
      </c>
      <c r="C5711" s="39" t="s">
        <v>155</v>
      </c>
      <c r="D5711" t="s">
        <v>156</v>
      </c>
      <c r="E5711" t="s">
        <v>24</v>
      </c>
      <c r="F5711">
        <v>3</v>
      </c>
      <c r="G5711" t="s">
        <v>31</v>
      </c>
      <c r="H5711" t="s">
        <v>26</v>
      </c>
      <c r="I5711" s="41">
        <v>19</v>
      </c>
      <c r="J5711" t="s">
        <v>47</v>
      </c>
      <c r="K5711" s="41">
        <v>360</v>
      </c>
      <c r="L5711" s="41">
        <v>28</v>
      </c>
      <c r="M5711" s="41">
        <v>221</v>
      </c>
      <c r="N5711" s="42">
        <v>222446.75</v>
      </c>
      <c r="O5711" s="42">
        <v>7944.52</v>
      </c>
      <c r="P5711" s="42">
        <v>6495.53</v>
      </c>
      <c r="Q5711" s="42">
        <v>222296.75</v>
      </c>
      <c r="R5711" s="42">
        <v>7939.16</v>
      </c>
      <c r="S5711" s="42">
        <v>6495.53</v>
      </c>
      <c r="T5711" s="42">
        <v>150</v>
      </c>
      <c r="U5711" s="42">
        <v>5.35</v>
      </c>
      <c r="V5711" s="42">
        <v>0</v>
      </c>
    </row>
    <row r="5712" spans="1:22" x14ac:dyDescent="0.25">
      <c r="A5712">
        <v>316646</v>
      </c>
      <c r="B5712">
        <v>2018</v>
      </c>
      <c r="C5712" s="39" t="s">
        <v>58</v>
      </c>
      <c r="D5712" t="s">
        <v>59</v>
      </c>
      <c r="E5712" t="s">
        <v>30</v>
      </c>
      <c r="F5712">
        <v>3</v>
      </c>
      <c r="G5712" t="s">
        <v>31</v>
      </c>
      <c r="H5712" t="s">
        <v>46</v>
      </c>
      <c r="I5712" s="41">
        <v>75</v>
      </c>
      <c r="J5712" t="s">
        <v>35</v>
      </c>
      <c r="K5712" s="41">
        <v>362</v>
      </c>
      <c r="L5712" s="41">
        <v>86</v>
      </c>
      <c r="M5712" s="41">
        <v>876</v>
      </c>
      <c r="N5712" s="42">
        <v>409645.34</v>
      </c>
      <c r="O5712" s="42">
        <v>4763.3100000000004</v>
      </c>
      <c r="P5712" s="42">
        <v>2859.95</v>
      </c>
      <c r="Q5712" s="42">
        <v>355010.43</v>
      </c>
      <c r="R5712" s="42">
        <v>4128.0200000000004</v>
      </c>
      <c r="S5712" s="42">
        <v>2457.4499999999998</v>
      </c>
      <c r="T5712" s="42">
        <v>54634.91</v>
      </c>
      <c r="U5712" s="42">
        <v>635.28</v>
      </c>
      <c r="V5712" s="42">
        <v>0</v>
      </c>
    </row>
    <row r="5713" spans="1:22" x14ac:dyDescent="0.25">
      <c r="A5713">
        <v>311141</v>
      </c>
      <c r="B5713">
        <v>2018</v>
      </c>
      <c r="C5713" s="39" t="s">
        <v>155</v>
      </c>
      <c r="D5713" t="s">
        <v>156</v>
      </c>
      <c r="E5713" t="s">
        <v>24</v>
      </c>
      <c r="F5713">
        <v>3</v>
      </c>
      <c r="G5713" t="s">
        <v>31</v>
      </c>
      <c r="H5713" t="s">
        <v>26</v>
      </c>
      <c r="I5713" s="41">
        <v>26</v>
      </c>
      <c r="J5713" t="s">
        <v>48</v>
      </c>
      <c r="K5713" s="41">
        <v>263</v>
      </c>
      <c r="L5713" s="41">
        <v>96</v>
      </c>
      <c r="M5713" s="41">
        <v>297</v>
      </c>
      <c r="N5713" s="42">
        <v>22321.56</v>
      </c>
      <c r="O5713" s="42">
        <v>232.51</v>
      </c>
      <c r="P5713" s="42">
        <v>80.52</v>
      </c>
      <c r="Q5713" s="42">
        <v>22321.56</v>
      </c>
      <c r="R5713" s="42">
        <v>232.51</v>
      </c>
      <c r="S5713" s="42">
        <v>80.52</v>
      </c>
      <c r="T5713" s="42">
        <v>0</v>
      </c>
      <c r="U5713" s="42">
        <v>0</v>
      </c>
      <c r="V5713" s="42">
        <v>0</v>
      </c>
    </row>
    <row r="5714" spans="1:22" x14ac:dyDescent="0.25">
      <c r="A5714">
        <v>316647</v>
      </c>
      <c r="B5714">
        <v>2018</v>
      </c>
      <c r="C5714" s="39" t="s">
        <v>58</v>
      </c>
      <c r="D5714" t="s">
        <v>59</v>
      </c>
      <c r="E5714" t="s">
        <v>30</v>
      </c>
      <c r="F5714">
        <v>3</v>
      </c>
      <c r="G5714" t="s">
        <v>31</v>
      </c>
      <c r="H5714" t="s">
        <v>46</v>
      </c>
      <c r="I5714" s="41">
        <v>864</v>
      </c>
      <c r="J5714" t="s">
        <v>39</v>
      </c>
      <c r="K5714" s="41">
        <v>13156</v>
      </c>
      <c r="L5714" s="41">
        <v>5896</v>
      </c>
      <c r="M5714" s="41">
        <v>10037</v>
      </c>
      <c r="N5714" s="42">
        <v>1495999.27</v>
      </c>
      <c r="O5714" s="42">
        <v>253.73</v>
      </c>
      <c r="P5714" s="42">
        <v>135.72</v>
      </c>
      <c r="Q5714" s="42">
        <v>969987.78</v>
      </c>
      <c r="R5714" s="42">
        <v>164.51</v>
      </c>
      <c r="S5714" s="42">
        <v>50.75</v>
      </c>
      <c r="T5714" s="42">
        <v>526011.49</v>
      </c>
      <c r="U5714" s="42">
        <v>89.21</v>
      </c>
      <c r="V5714" s="42">
        <v>32.380000000000003</v>
      </c>
    </row>
    <row r="5715" spans="1:22" x14ac:dyDescent="0.25">
      <c r="A5715">
        <v>311142</v>
      </c>
      <c r="B5715">
        <v>2018</v>
      </c>
      <c r="C5715" s="39" t="s">
        <v>155</v>
      </c>
      <c r="D5715" t="s">
        <v>156</v>
      </c>
      <c r="E5715" t="s">
        <v>24</v>
      </c>
      <c r="F5715">
        <v>3</v>
      </c>
      <c r="G5715" t="s">
        <v>31</v>
      </c>
      <c r="H5715" t="s">
        <v>26</v>
      </c>
      <c r="I5715" s="41">
        <v>140</v>
      </c>
      <c r="J5715" t="s">
        <v>42</v>
      </c>
      <c r="K5715" s="41">
        <v>5994</v>
      </c>
      <c r="L5715" s="41">
        <v>1418</v>
      </c>
      <c r="M5715" s="41">
        <v>1618</v>
      </c>
      <c r="N5715" s="42">
        <v>481457.37</v>
      </c>
      <c r="O5715" s="42">
        <v>339.53</v>
      </c>
      <c r="P5715" s="42">
        <v>144.97</v>
      </c>
      <c r="Q5715" s="42">
        <v>477098.46</v>
      </c>
      <c r="R5715" s="42">
        <v>336.45</v>
      </c>
      <c r="S5715" s="42">
        <v>138.6</v>
      </c>
      <c r="T5715" s="42">
        <v>4358.91</v>
      </c>
      <c r="U5715" s="42">
        <v>3.07</v>
      </c>
      <c r="V5715" s="42">
        <v>0</v>
      </c>
    </row>
    <row r="5716" spans="1:22" x14ac:dyDescent="0.25">
      <c r="A5716">
        <v>316648</v>
      </c>
      <c r="B5716">
        <v>2018</v>
      </c>
      <c r="C5716" s="39" t="s">
        <v>58</v>
      </c>
      <c r="D5716" t="s">
        <v>59</v>
      </c>
      <c r="E5716" t="s">
        <v>30</v>
      </c>
      <c r="F5716">
        <v>3</v>
      </c>
      <c r="G5716" t="s">
        <v>31</v>
      </c>
      <c r="H5716" t="s">
        <v>46</v>
      </c>
      <c r="I5716" s="41">
        <v>47</v>
      </c>
      <c r="J5716" t="s">
        <v>43</v>
      </c>
      <c r="K5716" s="41">
        <v>226</v>
      </c>
      <c r="L5716" s="41">
        <v>126</v>
      </c>
      <c r="M5716" s="41">
        <v>550</v>
      </c>
      <c r="N5716" s="42">
        <v>52262.36</v>
      </c>
      <c r="O5716" s="42">
        <v>414.78</v>
      </c>
      <c r="P5716" s="42">
        <v>157.26</v>
      </c>
      <c r="Q5716" s="42">
        <v>33448.239999999998</v>
      </c>
      <c r="R5716" s="42">
        <v>265.45999999999998</v>
      </c>
      <c r="S5716" s="42">
        <v>88.92</v>
      </c>
      <c r="T5716" s="42">
        <v>18814.12</v>
      </c>
      <c r="U5716" s="42">
        <v>149.31</v>
      </c>
      <c r="V5716" s="42">
        <v>0</v>
      </c>
    </row>
    <row r="5717" spans="1:22" x14ac:dyDescent="0.25">
      <c r="A5717">
        <v>311143</v>
      </c>
      <c r="B5717">
        <v>2018</v>
      </c>
      <c r="C5717" s="39" t="s">
        <v>155</v>
      </c>
      <c r="D5717" t="s">
        <v>156</v>
      </c>
      <c r="E5717" t="s">
        <v>24</v>
      </c>
      <c r="F5717">
        <v>3</v>
      </c>
      <c r="G5717" t="s">
        <v>31</v>
      </c>
      <c r="H5717" t="s">
        <v>26</v>
      </c>
      <c r="I5717" s="41">
        <v>25</v>
      </c>
      <c r="J5717" t="s">
        <v>49</v>
      </c>
      <c r="K5717" s="41">
        <v>129</v>
      </c>
      <c r="L5717" s="41">
        <v>41</v>
      </c>
      <c r="M5717" s="41">
        <v>286</v>
      </c>
      <c r="N5717" s="42">
        <v>5963.76</v>
      </c>
      <c r="O5717" s="42">
        <v>145.44999999999999</v>
      </c>
      <c r="P5717" s="42">
        <v>35.22</v>
      </c>
      <c r="Q5717" s="42">
        <v>5963.76</v>
      </c>
      <c r="R5717" s="42">
        <v>145.44999999999999</v>
      </c>
      <c r="S5717" s="42">
        <v>35.22</v>
      </c>
      <c r="T5717" s="42">
        <v>0</v>
      </c>
      <c r="U5717" s="42">
        <v>0</v>
      </c>
      <c r="V5717" s="42">
        <v>0</v>
      </c>
    </row>
    <row r="5718" spans="1:22" x14ac:dyDescent="0.25">
      <c r="A5718">
        <v>316649</v>
      </c>
      <c r="B5718">
        <v>2018</v>
      </c>
      <c r="C5718" s="39" t="s">
        <v>58</v>
      </c>
      <c r="D5718" t="s">
        <v>59</v>
      </c>
      <c r="E5718" t="s">
        <v>30</v>
      </c>
      <c r="F5718">
        <v>3</v>
      </c>
      <c r="G5718" t="s">
        <v>31</v>
      </c>
      <c r="H5718" t="s">
        <v>46</v>
      </c>
      <c r="I5718" s="41">
        <v>94</v>
      </c>
      <c r="J5718" t="s">
        <v>45</v>
      </c>
      <c r="K5718" s="41">
        <v>521</v>
      </c>
      <c r="L5718" s="41">
        <v>135</v>
      </c>
      <c r="M5718" s="41">
        <v>1114</v>
      </c>
      <c r="N5718" s="42">
        <v>180233.46</v>
      </c>
      <c r="O5718" s="42">
        <v>1335.06</v>
      </c>
      <c r="P5718" s="42">
        <v>899.34</v>
      </c>
      <c r="Q5718" s="42">
        <v>128710.99</v>
      </c>
      <c r="R5718" s="42">
        <v>953.41</v>
      </c>
      <c r="S5718" s="42">
        <v>580.95000000000005</v>
      </c>
      <c r="T5718" s="42">
        <v>51522.47</v>
      </c>
      <c r="U5718" s="42">
        <v>381.64</v>
      </c>
      <c r="V5718" s="42">
        <v>100</v>
      </c>
    </row>
    <row r="5719" spans="1:22" x14ac:dyDescent="0.25">
      <c r="A5719">
        <v>311146</v>
      </c>
      <c r="B5719">
        <v>2018</v>
      </c>
      <c r="C5719" s="39" t="s">
        <v>155</v>
      </c>
      <c r="D5719" t="s">
        <v>156</v>
      </c>
      <c r="E5719" t="s">
        <v>24</v>
      </c>
      <c r="F5719">
        <v>3</v>
      </c>
      <c r="G5719" t="s">
        <v>31</v>
      </c>
      <c r="H5719" t="s">
        <v>26</v>
      </c>
      <c r="I5719" s="41">
        <v>56</v>
      </c>
      <c r="J5719" t="s">
        <v>44</v>
      </c>
      <c r="K5719" s="41">
        <v>2227</v>
      </c>
      <c r="L5719" s="41">
        <v>1423</v>
      </c>
      <c r="M5719" s="41">
        <v>652</v>
      </c>
      <c r="N5719" s="42">
        <v>174319.72</v>
      </c>
      <c r="O5719" s="42">
        <v>122.5</v>
      </c>
      <c r="P5719" s="42">
        <v>73.41</v>
      </c>
      <c r="Q5719" s="42">
        <v>174219.51999999999</v>
      </c>
      <c r="R5719" s="42">
        <v>122.43</v>
      </c>
      <c r="S5719" s="42">
        <v>73.41</v>
      </c>
      <c r="T5719" s="42">
        <v>100.2</v>
      </c>
      <c r="U5719" s="42">
        <v>7.0000000000000007E-2</v>
      </c>
      <c r="V5719" s="42">
        <v>0</v>
      </c>
    </row>
    <row r="5720" spans="1:22" x14ac:dyDescent="0.25">
      <c r="A5720">
        <v>323458</v>
      </c>
      <c r="B5720">
        <v>2018</v>
      </c>
      <c r="C5720" s="40">
        <v>119</v>
      </c>
      <c r="D5720" t="s">
        <v>94</v>
      </c>
      <c r="E5720" t="s">
        <v>56</v>
      </c>
      <c r="F5720">
        <v>5</v>
      </c>
      <c r="G5720" t="s">
        <v>50</v>
      </c>
      <c r="H5720" t="s">
        <v>46</v>
      </c>
      <c r="I5720" s="41">
        <v>1000</v>
      </c>
      <c r="J5720" t="s">
        <v>42</v>
      </c>
      <c r="K5720" s="41">
        <v>63235</v>
      </c>
      <c r="L5720" s="41">
        <v>12050</v>
      </c>
      <c r="M5720" s="41">
        <v>11599</v>
      </c>
      <c r="N5720" s="42">
        <v>5894210.2000000002</v>
      </c>
      <c r="O5720" s="42">
        <v>489.14</v>
      </c>
      <c r="P5720" s="42">
        <v>177.14</v>
      </c>
      <c r="Q5720" s="42">
        <v>4713167.5</v>
      </c>
      <c r="R5720" s="42">
        <v>391.13</v>
      </c>
      <c r="S5720" s="42">
        <v>144.71</v>
      </c>
      <c r="T5720" s="42">
        <v>1181042.7</v>
      </c>
      <c r="U5720" s="42">
        <v>98.01</v>
      </c>
      <c r="V5720" s="42">
        <v>22.77</v>
      </c>
    </row>
    <row r="5721" spans="1:22" x14ac:dyDescent="0.25">
      <c r="A5721">
        <v>311148</v>
      </c>
      <c r="B5721">
        <v>2018</v>
      </c>
      <c r="C5721" s="39" t="s">
        <v>155</v>
      </c>
      <c r="D5721" t="s">
        <v>156</v>
      </c>
      <c r="E5721" t="s">
        <v>24</v>
      </c>
      <c r="F5721">
        <v>3</v>
      </c>
      <c r="G5721" t="s">
        <v>31</v>
      </c>
      <c r="H5721" t="s">
        <v>46</v>
      </c>
      <c r="I5721" s="41">
        <v>19</v>
      </c>
      <c r="J5721" t="s">
        <v>27</v>
      </c>
      <c r="K5721" s="41">
        <v>209</v>
      </c>
      <c r="L5721" s="41">
        <v>178</v>
      </c>
      <c r="M5721" s="41">
        <v>224</v>
      </c>
      <c r="N5721" s="42">
        <v>18319.82</v>
      </c>
      <c r="O5721" s="42">
        <v>102.92</v>
      </c>
      <c r="P5721" s="42">
        <v>22</v>
      </c>
      <c r="Q5721" s="42">
        <v>18319.82</v>
      </c>
      <c r="R5721" s="42">
        <v>102.92</v>
      </c>
      <c r="S5721" s="42">
        <v>22</v>
      </c>
      <c r="T5721" s="42">
        <v>0</v>
      </c>
      <c r="U5721" s="42">
        <v>0</v>
      </c>
      <c r="V5721" s="42">
        <v>0</v>
      </c>
    </row>
    <row r="5722" spans="1:22" x14ac:dyDescent="0.25">
      <c r="A5722">
        <v>323459</v>
      </c>
      <c r="B5722">
        <v>2018</v>
      </c>
      <c r="C5722" s="40">
        <v>119</v>
      </c>
      <c r="D5722" t="s">
        <v>94</v>
      </c>
      <c r="E5722" t="s">
        <v>56</v>
      </c>
      <c r="F5722">
        <v>5</v>
      </c>
      <c r="G5722" t="s">
        <v>50</v>
      </c>
      <c r="H5722" t="s">
        <v>46</v>
      </c>
      <c r="I5722" s="41">
        <v>128</v>
      </c>
      <c r="J5722" t="s">
        <v>49</v>
      </c>
      <c r="K5722" s="41">
        <v>884</v>
      </c>
      <c r="L5722" s="41">
        <v>324</v>
      </c>
      <c r="M5722" s="41">
        <v>1498</v>
      </c>
      <c r="N5722" s="42">
        <v>22880.6</v>
      </c>
      <c r="O5722" s="42">
        <v>70.61</v>
      </c>
      <c r="P5722" s="42">
        <v>34.89</v>
      </c>
      <c r="Q5722" s="42">
        <v>20653.38</v>
      </c>
      <c r="R5722" s="42">
        <v>63.74</v>
      </c>
      <c r="S5722" s="42">
        <v>32.76</v>
      </c>
      <c r="T5722" s="42">
        <v>2227.2199999999998</v>
      </c>
      <c r="U5722" s="42">
        <v>6.87</v>
      </c>
      <c r="V5722" s="42">
        <v>0</v>
      </c>
    </row>
    <row r="5723" spans="1:22" x14ac:dyDescent="0.25">
      <c r="A5723">
        <v>311150</v>
      </c>
      <c r="B5723">
        <v>2018</v>
      </c>
      <c r="C5723" s="39" t="s">
        <v>155</v>
      </c>
      <c r="D5723" t="s">
        <v>156</v>
      </c>
      <c r="E5723" t="s">
        <v>24</v>
      </c>
      <c r="F5723">
        <v>3</v>
      </c>
      <c r="G5723" t="s">
        <v>31</v>
      </c>
      <c r="H5723" t="s">
        <v>46</v>
      </c>
      <c r="I5723" s="41">
        <v>106</v>
      </c>
      <c r="J5723" t="s">
        <v>39</v>
      </c>
      <c r="K5723" s="41">
        <v>1353</v>
      </c>
      <c r="L5723" s="41">
        <v>826</v>
      </c>
      <c r="M5723" s="41">
        <v>1189</v>
      </c>
      <c r="N5723" s="42">
        <v>72495.679999999993</v>
      </c>
      <c r="O5723" s="42">
        <v>87.76</v>
      </c>
      <c r="P5723" s="42">
        <v>58.16</v>
      </c>
      <c r="Q5723" s="42">
        <v>70273.33</v>
      </c>
      <c r="R5723" s="42">
        <v>85.07</v>
      </c>
      <c r="S5723" s="42">
        <v>57.09</v>
      </c>
      <c r="T5723" s="42">
        <v>2222.35</v>
      </c>
      <c r="U5723" s="42">
        <v>2.69</v>
      </c>
      <c r="V5723" s="42">
        <v>0</v>
      </c>
    </row>
    <row r="5724" spans="1:22" x14ac:dyDescent="0.25">
      <c r="A5724">
        <v>323460</v>
      </c>
      <c r="B5724">
        <v>2018</v>
      </c>
      <c r="C5724" s="40">
        <v>119</v>
      </c>
      <c r="D5724" t="s">
        <v>94</v>
      </c>
      <c r="E5724" t="s">
        <v>56</v>
      </c>
      <c r="F5724">
        <v>5</v>
      </c>
      <c r="G5724" t="s">
        <v>50</v>
      </c>
      <c r="H5724" t="s">
        <v>46</v>
      </c>
      <c r="I5724" s="41">
        <v>138</v>
      </c>
      <c r="J5724" t="s">
        <v>52</v>
      </c>
      <c r="K5724" s="41">
        <v>3233</v>
      </c>
      <c r="L5724" s="41">
        <v>577</v>
      </c>
      <c r="M5724" s="41">
        <v>1432</v>
      </c>
      <c r="N5724" s="42">
        <v>1664371.96</v>
      </c>
      <c r="O5724" s="42">
        <v>2884.52</v>
      </c>
      <c r="P5724" s="42">
        <v>170.7</v>
      </c>
      <c r="Q5724" s="42">
        <v>1439022.47</v>
      </c>
      <c r="R5724" s="42">
        <v>2493.9699999999998</v>
      </c>
      <c r="S5724" s="42">
        <v>153.81</v>
      </c>
      <c r="T5724" s="42">
        <v>225349.49</v>
      </c>
      <c r="U5724" s="42">
        <v>390.55</v>
      </c>
      <c r="V5724" s="42">
        <v>0</v>
      </c>
    </row>
    <row r="5725" spans="1:22" x14ac:dyDescent="0.25">
      <c r="A5725">
        <v>311151</v>
      </c>
      <c r="B5725">
        <v>2018</v>
      </c>
      <c r="C5725" s="39" t="s">
        <v>155</v>
      </c>
      <c r="D5725" t="s">
        <v>156</v>
      </c>
      <c r="E5725" t="s">
        <v>24</v>
      </c>
      <c r="F5725">
        <v>3</v>
      </c>
      <c r="G5725" t="s">
        <v>31</v>
      </c>
      <c r="H5725" t="s">
        <v>46</v>
      </c>
      <c r="I5725" s="41">
        <v>16</v>
      </c>
      <c r="J5725" t="s">
        <v>43</v>
      </c>
      <c r="K5725" s="41">
        <v>81</v>
      </c>
      <c r="L5725" s="41">
        <v>50</v>
      </c>
      <c r="M5725" s="41">
        <v>189</v>
      </c>
      <c r="N5725" s="42">
        <v>11124.78</v>
      </c>
      <c r="O5725" s="42">
        <v>222.49</v>
      </c>
      <c r="P5725" s="42">
        <v>50</v>
      </c>
      <c r="Q5725" s="42">
        <v>11118.48</v>
      </c>
      <c r="R5725" s="42">
        <v>222.36</v>
      </c>
      <c r="S5725" s="42">
        <v>50</v>
      </c>
      <c r="T5725" s="42">
        <v>6.3</v>
      </c>
      <c r="U5725" s="42">
        <v>0.12</v>
      </c>
      <c r="V5725" s="42">
        <v>0</v>
      </c>
    </row>
    <row r="5726" spans="1:22" x14ac:dyDescent="0.25">
      <c r="A5726">
        <v>323461</v>
      </c>
      <c r="B5726">
        <v>2018</v>
      </c>
      <c r="C5726" s="40">
        <v>119</v>
      </c>
      <c r="D5726" t="s">
        <v>94</v>
      </c>
      <c r="E5726" t="s">
        <v>56</v>
      </c>
      <c r="F5726">
        <v>5</v>
      </c>
      <c r="G5726" t="s">
        <v>50</v>
      </c>
      <c r="H5726" t="s">
        <v>46</v>
      </c>
      <c r="I5726" s="41">
        <v>131</v>
      </c>
      <c r="J5726" t="s">
        <v>53</v>
      </c>
      <c r="K5726" s="41">
        <v>1154</v>
      </c>
      <c r="L5726" s="41">
        <v>959</v>
      </c>
      <c r="M5726" s="41">
        <v>1344</v>
      </c>
      <c r="N5726" s="42">
        <v>92202.81</v>
      </c>
      <c r="O5726" s="42">
        <v>96.14</v>
      </c>
      <c r="P5726" s="42">
        <v>56.81</v>
      </c>
      <c r="Q5726" s="42">
        <v>76027.48</v>
      </c>
      <c r="R5726" s="42">
        <v>79.27</v>
      </c>
      <c r="S5726" s="42">
        <v>45.99</v>
      </c>
      <c r="T5726" s="42">
        <v>16175.33</v>
      </c>
      <c r="U5726" s="42">
        <v>16.86</v>
      </c>
      <c r="V5726" s="42">
        <v>0</v>
      </c>
    </row>
    <row r="5727" spans="1:22" x14ac:dyDescent="0.25">
      <c r="A5727">
        <v>311152</v>
      </c>
      <c r="B5727">
        <v>2018</v>
      </c>
      <c r="C5727" s="39" t="s">
        <v>155</v>
      </c>
      <c r="D5727" t="s">
        <v>156</v>
      </c>
      <c r="E5727" t="s">
        <v>24</v>
      </c>
      <c r="F5727">
        <v>3</v>
      </c>
      <c r="G5727" t="s">
        <v>31</v>
      </c>
      <c r="H5727" t="s">
        <v>46</v>
      </c>
      <c r="I5727" s="41">
        <v>33</v>
      </c>
      <c r="J5727" t="s">
        <v>45</v>
      </c>
      <c r="K5727" s="41">
        <v>278</v>
      </c>
      <c r="L5727" s="41">
        <v>92</v>
      </c>
      <c r="M5727" s="41">
        <v>364</v>
      </c>
      <c r="N5727" s="42">
        <v>42286.400000000001</v>
      </c>
      <c r="O5727" s="42">
        <v>459.63</v>
      </c>
      <c r="P5727" s="42">
        <v>455.33</v>
      </c>
      <c r="Q5727" s="42">
        <v>42236.4</v>
      </c>
      <c r="R5727" s="42">
        <v>459.09</v>
      </c>
      <c r="S5727" s="42">
        <v>455.33</v>
      </c>
      <c r="T5727" s="42">
        <v>50</v>
      </c>
      <c r="U5727" s="42">
        <v>0.54</v>
      </c>
      <c r="V5727" s="42">
        <v>0</v>
      </c>
    </row>
    <row r="5728" spans="1:22" x14ac:dyDescent="0.25">
      <c r="A5728">
        <v>323462</v>
      </c>
      <c r="B5728">
        <v>2018</v>
      </c>
      <c r="C5728" s="40">
        <v>119</v>
      </c>
      <c r="D5728" t="s">
        <v>94</v>
      </c>
      <c r="E5728" t="s">
        <v>56</v>
      </c>
      <c r="F5728">
        <v>5</v>
      </c>
      <c r="G5728" t="s">
        <v>50</v>
      </c>
      <c r="H5728" t="s">
        <v>46</v>
      </c>
      <c r="I5728" s="41">
        <v>461</v>
      </c>
      <c r="J5728" t="s">
        <v>44</v>
      </c>
      <c r="K5728" s="41">
        <v>4584</v>
      </c>
      <c r="L5728" s="41">
        <v>2401</v>
      </c>
      <c r="M5728" s="41">
        <v>5399</v>
      </c>
      <c r="N5728" s="42">
        <v>410029.18</v>
      </c>
      <c r="O5728" s="42">
        <v>170.77</v>
      </c>
      <c r="P5728" s="42">
        <v>77.760000000000005</v>
      </c>
      <c r="Q5728" s="42">
        <v>370567.23</v>
      </c>
      <c r="R5728" s="42">
        <v>154.33000000000001</v>
      </c>
      <c r="S5728" s="42">
        <v>72.69</v>
      </c>
      <c r="T5728" s="42">
        <v>39461.949999999997</v>
      </c>
      <c r="U5728" s="42">
        <v>16.43</v>
      </c>
      <c r="V5728" s="42">
        <v>0</v>
      </c>
    </row>
    <row r="5729" spans="1:22" x14ac:dyDescent="0.25">
      <c r="A5729">
        <v>311154</v>
      </c>
      <c r="B5729">
        <v>2018</v>
      </c>
      <c r="C5729" s="39" t="s">
        <v>155</v>
      </c>
      <c r="D5729" t="s">
        <v>156</v>
      </c>
      <c r="E5729" t="s">
        <v>24</v>
      </c>
      <c r="F5729">
        <v>3</v>
      </c>
      <c r="G5729" t="s">
        <v>31</v>
      </c>
      <c r="H5729" t="s">
        <v>46</v>
      </c>
      <c r="I5729" s="41">
        <v>14</v>
      </c>
      <c r="J5729" t="s">
        <v>47</v>
      </c>
      <c r="K5729" s="41">
        <v>346</v>
      </c>
      <c r="L5729" s="41">
        <v>23</v>
      </c>
      <c r="M5729" s="41">
        <v>146</v>
      </c>
      <c r="N5729" s="42">
        <v>181988.95</v>
      </c>
      <c r="O5729" s="42">
        <v>7912.56</v>
      </c>
      <c r="P5729" s="42">
        <v>2021.04</v>
      </c>
      <c r="Q5729" s="42">
        <v>181907.05</v>
      </c>
      <c r="R5729" s="42">
        <v>7909</v>
      </c>
      <c r="S5729" s="42">
        <v>2021.04</v>
      </c>
      <c r="T5729" s="42">
        <v>81.900000000000006</v>
      </c>
      <c r="U5729" s="42">
        <v>3.56</v>
      </c>
      <c r="V5729" s="42">
        <v>0</v>
      </c>
    </row>
    <row r="5730" spans="1:22" x14ac:dyDescent="0.25">
      <c r="A5730">
        <v>323463</v>
      </c>
      <c r="B5730">
        <v>2018</v>
      </c>
      <c r="C5730" s="40">
        <v>119</v>
      </c>
      <c r="D5730" t="s">
        <v>94</v>
      </c>
      <c r="E5730" t="s">
        <v>56</v>
      </c>
      <c r="F5730">
        <v>5</v>
      </c>
      <c r="G5730" t="s">
        <v>50</v>
      </c>
      <c r="H5730" t="s">
        <v>46</v>
      </c>
      <c r="I5730" s="41">
        <v>22</v>
      </c>
      <c r="J5730" t="s">
        <v>51</v>
      </c>
      <c r="K5730" s="41">
        <v>4533</v>
      </c>
      <c r="L5730" s="41">
        <v>474</v>
      </c>
      <c r="M5730" s="41">
        <v>239</v>
      </c>
      <c r="N5730" s="42">
        <v>294053.46999999997</v>
      </c>
      <c r="O5730" s="42">
        <v>620.36</v>
      </c>
      <c r="P5730" s="42">
        <v>69.14</v>
      </c>
      <c r="Q5730" s="42">
        <v>246089.96</v>
      </c>
      <c r="R5730" s="42">
        <v>519.16999999999996</v>
      </c>
      <c r="S5730" s="42">
        <v>68.95</v>
      </c>
      <c r="T5730" s="42">
        <v>47963.51</v>
      </c>
      <c r="U5730" s="42">
        <v>101.18</v>
      </c>
      <c r="V5730" s="42">
        <v>0</v>
      </c>
    </row>
    <row r="5731" spans="1:22" x14ac:dyDescent="0.25">
      <c r="A5731">
        <v>311155</v>
      </c>
      <c r="B5731">
        <v>2018</v>
      </c>
      <c r="C5731" s="39" t="s">
        <v>155</v>
      </c>
      <c r="D5731" t="s">
        <v>156</v>
      </c>
      <c r="E5731" t="s">
        <v>24</v>
      </c>
      <c r="F5731">
        <v>3</v>
      </c>
      <c r="G5731" t="s">
        <v>31</v>
      </c>
      <c r="H5731" t="s">
        <v>46</v>
      </c>
      <c r="I5731" s="41">
        <v>20</v>
      </c>
      <c r="J5731" t="s">
        <v>48</v>
      </c>
      <c r="K5731" s="41">
        <v>397</v>
      </c>
      <c r="L5731" s="41">
        <v>156</v>
      </c>
      <c r="M5731" s="41">
        <v>217</v>
      </c>
      <c r="N5731" s="42">
        <v>28110.48</v>
      </c>
      <c r="O5731" s="42">
        <v>180.19</v>
      </c>
      <c r="P5731" s="42">
        <v>56.03</v>
      </c>
      <c r="Q5731" s="42">
        <v>28110.48</v>
      </c>
      <c r="R5731" s="42">
        <v>180.19</v>
      </c>
      <c r="S5731" s="42">
        <v>56.03</v>
      </c>
      <c r="T5731" s="42">
        <v>0</v>
      </c>
      <c r="U5731" s="42">
        <v>0</v>
      </c>
      <c r="V5731" s="42">
        <v>0</v>
      </c>
    </row>
    <row r="5732" spans="1:22" x14ac:dyDescent="0.25">
      <c r="A5732">
        <v>323464</v>
      </c>
      <c r="B5732">
        <v>2018</v>
      </c>
      <c r="C5732" s="40">
        <v>119</v>
      </c>
      <c r="D5732" t="s">
        <v>94</v>
      </c>
      <c r="E5732" t="s">
        <v>24</v>
      </c>
      <c r="F5732">
        <v>1</v>
      </c>
      <c r="G5732" t="s">
        <v>69</v>
      </c>
      <c r="H5732" t="s">
        <v>26</v>
      </c>
      <c r="I5732" s="41">
        <v>88</v>
      </c>
      <c r="J5732" t="s">
        <v>27</v>
      </c>
      <c r="K5732" s="41">
        <v>1118</v>
      </c>
      <c r="L5732" s="41">
        <v>565</v>
      </c>
      <c r="M5732" s="41">
        <v>1035</v>
      </c>
      <c r="N5732" s="42">
        <v>42699.27</v>
      </c>
      <c r="O5732" s="42">
        <v>75.569999999999993</v>
      </c>
      <c r="P5732" s="42">
        <v>22</v>
      </c>
      <c r="Q5732" s="42">
        <v>42699.27</v>
      </c>
      <c r="R5732" s="42">
        <v>75.569999999999993</v>
      </c>
      <c r="S5732" s="42">
        <v>22</v>
      </c>
      <c r="T5732" s="42">
        <v>0</v>
      </c>
      <c r="U5732" s="42">
        <v>0</v>
      </c>
      <c r="V5732" s="42">
        <v>0</v>
      </c>
    </row>
    <row r="5733" spans="1:22" x14ac:dyDescent="0.25">
      <c r="A5733">
        <v>311156</v>
      </c>
      <c r="B5733">
        <v>2018</v>
      </c>
      <c r="C5733" s="39" t="s">
        <v>155</v>
      </c>
      <c r="D5733" t="s">
        <v>156</v>
      </c>
      <c r="E5733" t="s">
        <v>24</v>
      </c>
      <c r="F5733">
        <v>3</v>
      </c>
      <c r="G5733" t="s">
        <v>31</v>
      </c>
      <c r="H5733" t="s">
        <v>46</v>
      </c>
      <c r="I5733" s="41">
        <v>98</v>
      </c>
      <c r="J5733" t="s">
        <v>42</v>
      </c>
      <c r="K5733" s="41">
        <v>3456</v>
      </c>
      <c r="L5733" s="41">
        <v>743</v>
      </c>
      <c r="M5733" s="41">
        <v>1096</v>
      </c>
      <c r="N5733" s="42">
        <v>316950.48</v>
      </c>
      <c r="O5733" s="42">
        <v>426.58</v>
      </c>
      <c r="P5733" s="42">
        <v>153.97999999999999</v>
      </c>
      <c r="Q5733" s="42">
        <v>314932.05</v>
      </c>
      <c r="R5733" s="42">
        <v>423.86</v>
      </c>
      <c r="S5733" s="42">
        <v>150.97999999999999</v>
      </c>
      <c r="T5733" s="42">
        <v>2018.43</v>
      </c>
      <c r="U5733" s="42">
        <v>2.71</v>
      </c>
      <c r="V5733" s="42">
        <v>0</v>
      </c>
    </row>
    <row r="5734" spans="1:22" x14ac:dyDescent="0.25">
      <c r="A5734">
        <v>323466</v>
      </c>
      <c r="B5734">
        <v>2018</v>
      </c>
      <c r="C5734" s="40">
        <v>119</v>
      </c>
      <c r="D5734" t="s">
        <v>94</v>
      </c>
      <c r="E5734" t="s">
        <v>24</v>
      </c>
      <c r="F5734">
        <v>1</v>
      </c>
      <c r="G5734" t="s">
        <v>69</v>
      </c>
      <c r="H5734" t="s">
        <v>26</v>
      </c>
      <c r="I5734" s="41">
        <v>1522</v>
      </c>
      <c r="J5734" t="s">
        <v>39</v>
      </c>
      <c r="K5734" s="41">
        <v>16862</v>
      </c>
      <c r="L5734" s="41">
        <v>7980</v>
      </c>
      <c r="M5734" s="41">
        <v>16702</v>
      </c>
      <c r="N5734" s="42">
        <v>718708.24</v>
      </c>
      <c r="O5734" s="42">
        <v>90.06</v>
      </c>
      <c r="P5734" s="42">
        <v>73.930000000000007</v>
      </c>
      <c r="Q5734" s="42">
        <v>718687.25</v>
      </c>
      <c r="R5734" s="42">
        <v>90.06</v>
      </c>
      <c r="S5734" s="42">
        <v>73.930000000000007</v>
      </c>
      <c r="T5734" s="42">
        <v>20.99</v>
      </c>
      <c r="U5734" s="42">
        <v>0</v>
      </c>
      <c r="V5734" s="42">
        <v>0</v>
      </c>
    </row>
    <row r="5735" spans="1:22" x14ac:dyDescent="0.25">
      <c r="A5735">
        <v>311157</v>
      </c>
      <c r="B5735">
        <v>2018</v>
      </c>
      <c r="C5735" s="39" t="s">
        <v>155</v>
      </c>
      <c r="D5735" t="s">
        <v>156</v>
      </c>
      <c r="E5735" t="s">
        <v>24</v>
      </c>
      <c r="F5735">
        <v>3</v>
      </c>
      <c r="G5735" t="s">
        <v>31</v>
      </c>
      <c r="H5735" t="s">
        <v>46</v>
      </c>
      <c r="I5735" s="41">
        <v>18</v>
      </c>
      <c r="J5735" t="s">
        <v>49</v>
      </c>
      <c r="K5735" s="41">
        <v>83</v>
      </c>
      <c r="L5735" s="41">
        <v>35</v>
      </c>
      <c r="M5735" s="41">
        <v>209</v>
      </c>
      <c r="N5735" s="42">
        <v>2471.86</v>
      </c>
      <c r="O5735" s="42">
        <v>70.62</v>
      </c>
      <c r="P5735" s="42">
        <v>39.83</v>
      </c>
      <c r="Q5735" s="42">
        <v>2471.86</v>
      </c>
      <c r="R5735" s="42">
        <v>70.62</v>
      </c>
      <c r="S5735" s="42">
        <v>39.83</v>
      </c>
      <c r="T5735" s="42">
        <v>0</v>
      </c>
      <c r="U5735" s="42">
        <v>0</v>
      </c>
      <c r="V5735" s="42">
        <v>0</v>
      </c>
    </row>
    <row r="5736" spans="1:22" x14ac:dyDescent="0.25">
      <c r="A5736">
        <v>323467</v>
      </c>
      <c r="B5736">
        <v>2018</v>
      </c>
      <c r="C5736" s="40">
        <v>119</v>
      </c>
      <c r="D5736" t="s">
        <v>94</v>
      </c>
      <c r="E5736" t="s">
        <v>24</v>
      </c>
      <c r="F5736">
        <v>1</v>
      </c>
      <c r="G5736" t="s">
        <v>69</v>
      </c>
      <c r="H5736" t="s">
        <v>26</v>
      </c>
      <c r="I5736" s="41">
        <v>43</v>
      </c>
      <c r="J5736" t="s">
        <v>43</v>
      </c>
      <c r="K5736" s="41">
        <v>90</v>
      </c>
      <c r="L5736" s="41">
        <v>72</v>
      </c>
      <c r="M5736" s="41">
        <v>487</v>
      </c>
      <c r="N5736" s="42">
        <v>5127.72</v>
      </c>
      <c r="O5736" s="42">
        <v>71.209999999999994</v>
      </c>
      <c r="P5736" s="42">
        <v>49.3</v>
      </c>
      <c r="Q5736" s="42">
        <v>5127.72</v>
      </c>
      <c r="R5736" s="42">
        <v>71.209999999999994</v>
      </c>
      <c r="S5736" s="42">
        <v>49.3</v>
      </c>
      <c r="T5736" s="42">
        <v>0</v>
      </c>
      <c r="U5736" s="42">
        <v>0</v>
      </c>
      <c r="V5736" s="42">
        <v>0</v>
      </c>
    </row>
    <row r="5737" spans="1:22" x14ac:dyDescent="0.25">
      <c r="A5737">
        <v>311160</v>
      </c>
      <c r="B5737">
        <v>2018</v>
      </c>
      <c r="C5737" s="39" t="s">
        <v>155</v>
      </c>
      <c r="D5737" t="s">
        <v>156</v>
      </c>
      <c r="E5737" t="s">
        <v>24</v>
      </c>
      <c r="F5737">
        <v>3</v>
      </c>
      <c r="G5737" t="s">
        <v>31</v>
      </c>
      <c r="H5737" t="s">
        <v>46</v>
      </c>
      <c r="I5737" s="41">
        <v>38</v>
      </c>
      <c r="J5737" t="s">
        <v>44</v>
      </c>
      <c r="K5737" s="41">
        <v>1548</v>
      </c>
      <c r="L5737" s="41">
        <v>818</v>
      </c>
      <c r="M5737" s="41">
        <v>440</v>
      </c>
      <c r="N5737" s="42">
        <v>203797.12</v>
      </c>
      <c r="O5737" s="42">
        <v>249.14</v>
      </c>
      <c r="P5737" s="42">
        <v>261.16000000000003</v>
      </c>
      <c r="Q5737" s="42">
        <v>203741.92</v>
      </c>
      <c r="R5737" s="42">
        <v>249.07</v>
      </c>
      <c r="S5737" s="42">
        <v>261.16000000000003</v>
      </c>
      <c r="T5737" s="42">
        <v>55.2</v>
      </c>
      <c r="U5737" s="42">
        <v>0.06</v>
      </c>
      <c r="V5737" s="42">
        <v>0</v>
      </c>
    </row>
    <row r="5738" spans="1:22" x14ac:dyDescent="0.25">
      <c r="A5738">
        <v>323468</v>
      </c>
      <c r="B5738">
        <v>2018</v>
      </c>
      <c r="C5738" s="40">
        <v>119</v>
      </c>
      <c r="D5738" t="s">
        <v>94</v>
      </c>
      <c r="E5738" t="s">
        <v>24</v>
      </c>
      <c r="F5738">
        <v>1</v>
      </c>
      <c r="G5738" t="s">
        <v>69</v>
      </c>
      <c r="H5738" t="s">
        <v>26</v>
      </c>
      <c r="I5738" s="41">
        <v>565</v>
      </c>
      <c r="J5738" t="s">
        <v>45</v>
      </c>
      <c r="K5738" s="41">
        <v>1983</v>
      </c>
      <c r="L5738" s="41">
        <v>973</v>
      </c>
      <c r="M5738" s="41">
        <v>6338</v>
      </c>
      <c r="N5738" s="42">
        <v>226571.93</v>
      </c>
      <c r="O5738" s="42">
        <v>232.85</v>
      </c>
      <c r="P5738" s="42">
        <v>210.5</v>
      </c>
      <c r="Q5738" s="42">
        <v>226571.93</v>
      </c>
      <c r="R5738" s="42">
        <v>232.85</v>
      </c>
      <c r="S5738" s="42">
        <v>210.5</v>
      </c>
      <c r="T5738" s="42">
        <v>0</v>
      </c>
      <c r="U5738" s="42">
        <v>0</v>
      </c>
      <c r="V5738" s="42">
        <v>0</v>
      </c>
    </row>
    <row r="5739" spans="1:22" x14ac:dyDescent="0.25">
      <c r="A5739">
        <v>317407</v>
      </c>
      <c r="B5739">
        <v>2018</v>
      </c>
      <c r="C5739" s="39" t="s">
        <v>108</v>
      </c>
      <c r="D5739" t="s">
        <v>109</v>
      </c>
      <c r="E5739" t="s">
        <v>30</v>
      </c>
      <c r="F5739">
        <v>3</v>
      </c>
      <c r="G5739" t="s">
        <v>31</v>
      </c>
      <c r="H5739" t="s">
        <v>46</v>
      </c>
      <c r="I5739" s="41">
        <v>66</v>
      </c>
      <c r="J5739" t="s">
        <v>42</v>
      </c>
      <c r="K5739" s="41">
        <v>955</v>
      </c>
      <c r="L5739" s="41">
        <v>235</v>
      </c>
      <c r="M5739" s="41">
        <v>773</v>
      </c>
      <c r="N5739" s="42">
        <v>275655.67</v>
      </c>
      <c r="O5739" s="42">
        <v>1173</v>
      </c>
      <c r="P5739" s="42">
        <v>247.77</v>
      </c>
      <c r="Q5739" s="42">
        <v>213454.64</v>
      </c>
      <c r="R5739" s="42">
        <v>908.31</v>
      </c>
      <c r="S5739" s="42">
        <v>106.09</v>
      </c>
      <c r="T5739" s="42">
        <v>62201.03</v>
      </c>
      <c r="U5739" s="42">
        <v>264.68</v>
      </c>
      <c r="V5739" s="42">
        <v>17.5</v>
      </c>
    </row>
    <row r="5740" spans="1:22" x14ac:dyDescent="0.25">
      <c r="A5740">
        <v>323470</v>
      </c>
      <c r="B5740">
        <v>2018</v>
      </c>
      <c r="C5740" s="40">
        <v>119</v>
      </c>
      <c r="D5740" t="s">
        <v>94</v>
      </c>
      <c r="E5740" t="s">
        <v>24</v>
      </c>
      <c r="F5740">
        <v>1</v>
      </c>
      <c r="G5740" t="s">
        <v>69</v>
      </c>
      <c r="H5740" t="s">
        <v>26</v>
      </c>
      <c r="I5740" s="41">
        <v>117</v>
      </c>
      <c r="J5740" t="s">
        <v>47</v>
      </c>
      <c r="K5740" s="41">
        <v>825</v>
      </c>
      <c r="L5740" s="41">
        <v>130</v>
      </c>
      <c r="M5740" s="41">
        <v>937</v>
      </c>
      <c r="N5740" s="42">
        <v>867146.63</v>
      </c>
      <c r="O5740" s="42">
        <v>6670.35</v>
      </c>
      <c r="P5740" s="42">
        <v>899.37</v>
      </c>
      <c r="Q5740" s="42">
        <v>867146.63</v>
      </c>
      <c r="R5740" s="42">
        <v>6670.35</v>
      </c>
      <c r="S5740" s="42">
        <v>899.37</v>
      </c>
      <c r="T5740" s="42">
        <v>0</v>
      </c>
      <c r="U5740" s="42">
        <v>0</v>
      </c>
      <c r="V5740" s="42">
        <v>0</v>
      </c>
    </row>
    <row r="5741" spans="1:22" x14ac:dyDescent="0.25">
      <c r="A5741">
        <v>317411</v>
      </c>
      <c r="B5741">
        <v>2018</v>
      </c>
      <c r="C5741" s="39" t="s">
        <v>108</v>
      </c>
      <c r="D5741" t="s">
        <v>109</v>
      </c>
      <c r="E5741" t="s">
        <v>30</v>
      </c>
      <c r="F5741">
        <v>3</v>
      </c>
      <c r="G5741" t="s">
        <v>31</v>
      </c>
      <c r="H5741" t="s">
        <v>46</v>
      </c>
      <c r="I5741" s="41">
        <v>18</v>
      </c>
      <c r="J5741" t="s">
        <v>44</v>
      </c>
      <c r="K5741" s="41">
        <v>81</v>
      </c>
      <c r="L5741" s="41">
        <v>42</v>
      </c>
      <c r="M5741" s="41">
        <v>198</v>
      </c>
      <c r="N5741" s="42">
        <v>17695.59</v>
      </c>
      <c r="O5741" s="42">
        <v>421.32</v>
      </c>
      <c r="P5741" s="42">
        <v>126.59</v>
      </c>
      <c r="Q5741" s="42">
        <v>12822.65</v>
      </c>
      <c r="R5741" s="42">
        <v>305.3</v>
      </c>
      <c r="S5741" s="42">
        <v>22.04</v>
      </c>
      <c r="T5741" s="42">
        <v>4872.9399999999996</v>
      </c>
      <c r="U5741" s="42">
        <v>116.02</v>
      </c>
      <c r="V5741" s="42">
        <v>47.31</v>
      </c>
    </row>
    <row r="5742" spans="1:22" x14ac:dyDescent="0.25">
      <c r="A5742">
        <v>323471</v>
      </c>
      <c r="B5742">
        <v>2018</v>
      </c>
      <c r="C5742" s="40">
        <v>119</v>
      </c>
      <c r="D5742" t="s">
        <v>94</v>
      </c>
      <c r="E5742" t="s">
        <v>24</v>
      </c>
      <c r="F5742">
        <v>1</v>
      </c>
      <c r="G5742" t="s">
        <v>69</v>
      </c>
      <c r="H5742" t="s">
        <v>26</v>
      </c>
      <c r="I5742" s="41">
        <v>117</v>
      </c>
      <c r="J5742" t="s">
        <v>48</v>
      </c>
      <c r="K5742" s="41">
        <v>877</v>
      </c>
      <c r="L5742" s="41">
        <v>533</v>
      </c>
      <c r="M5742" s="41">
        <v>963</v>
      </c>
      <c r="N5742" s="42">
        <v>93232.03</v>
      </c>
      <c r="O5742" s="42">
        <v>174.91</v>
      </c>
      <c r="P5742" s="42">
        <v>75.25</v>
      </c>
      <c r="Q5742" s="42">
        <v>93232.03</v>
      </c>
      <c r="R5742" s="42">
        <v>174.91</v>
      </c>
      <c r="S5742" s="42">
        <v>75.25</v>
      </c>
      <c r="T5742" s="42">
        <v>0</v>
      </c>
      <c r="U5742" s="42">
        <v>0</v>
      </c>
      <c r="V5742" s="42">
        <v>0</v>
      </c>
    </row>
    <row r="5743" spans="1:22" x14ac:dyDescent="0.25">
      <c r="A5743">
        <v>307451</v>
      </c>
      <c r="B5743">
        <v>2018</v>
      </c>
      <c r="C5743" s="39" t="s">
        <v>147</v>
      </c>
      <c r="D5743" t="s">
        <v>148</v>
      </c>
      <c r="E5743" t="s">
        <v>30</v>
      </c>
      <c r="F5743">
        <v>3</v>
      </c>
      <c r="G5743" t="s">
        <v>31</v>
      </c>
      <c r="H5743" t="s">
        <v>46</v>
      </c>
      <c r="I5743" s="41">
        <v>124</v>
      </c>
      <c r="J5743" t="s">
        <v>49</v>
      </c>
      <c r="K5743" s="41">
        <v>866</v>
      </c>
      <c r="L5743" s="41">
        <v>269</v>
      </c>
      <c r="M5743" s="41">
        <v>1444</v>
      </c>
      <c r="N5743" s="42">
        <v>33658.32</v>
      </c>
      <c r="O5743" s="42">
        <v>125.12</v>
      </c>
      <c r="P5743" s="42">
        <v>54.11</v>
      </c>
      <c r="Q5743" s="42">
        <v>22849.78</v>
      </c>
      <c r="R5743" s="42">
        <v>84.94</v>
      </c>
      <c r="S5743" s="42">
        <v>22.87</v>
      </c>
      <c r="T5743" s="42">
        <v>10808.54</v>
      </c>
      <c r="U5743" s="42">
        <v>40.18</v>
      </c>
      <c r="V5743" s="42">
        <v>3.12</v>
      </c>
    </row>
    <row r="5744" spans="1:22" x14ac:dyDescent="0.25">
      <c r="A5744">
        <v>308613</v>
      </c>
      <c r="B5744">
        <v>2018</v>
      </c>
      <c r="C5744" s="39" t="s">
        <v>102</v>
      </c>
      <c r="D5744" t="s">
        <v>103</v>
      </c>
      <c r="E5744" t="s">
        <v>30</v>
      </c>
      <c r="F5744">
        <v>2</v>
      </c>
      <c r="G5744" t="s">
        <v>57</v>
      </c>
      <c r="H5744" t="s">
        <v>26</v>
      </c>
      <c r="I5744" s="41">
        <v>148</v>
      </c>
      <c r="J5744" t="s">
        <v>47</v>
      </c>
      <c r="K5744" s="41">
        <v>1662</v>
      </c>
      <c r="L5744" s="41">
        <v>170</v>
      </c>
      <c r="M5744" s="41">
        <v>1700</v>
      </c>
      <c r="N5744" s="42">
        <v>3863536.22</v>
      </c>
      <c r="O5744" s="42">
        <v>22726.68</v>
      </c>
      <c r="P5744" s="42">
        <v>12456</v>
      </c>
      <c r="Q5744" s="42">
        <v>3588697.39</v>
      </c>
      <c r="R5744" s="42">
        <v>21109.98</v>
      </c>
      <c r="S5744" s="42">
        <v>11022.61</v>
      </c>
      <c r="T5744" s="42">
        <v>274838.83</v>
      </c>
      <c r="U5744" s="42">
        <v>1616.69</v>
      </c>
      <c r="V5744" s="42">
        <v>1347.77</v>
      </c>
    </row>
    <row r="5745" spans="1:22" x14ac:dyDescent="0.25">
      <c r="A5745">
        <v>317440</v>
      </c>
      <c r="B5745">
        <v>2018</v>
      </c>
      <c r="C5745" s="39" t="s">
        <v>108</v>
      </c>
      <c r="D5745" t="s">
        <v>109</v>
      </c>
      <c r="E5745" t="s">
        <v>56</v>
      </c>
      <c r="F5745">
        <v>3</v>
      </c>
      <c r="G5745" t="s">
        <v>31</v>
      </c>
      <c r="H5745" t="s">
        <v>26</v>
      </c>
      <c r="I5745" s="41">
        <v>53</v>
      </c>
      <c r="J5745" t="s">
        <v>39</v>
      </c>
      <c r="K5745" s="41">
        <v>1001</v>
      </c>
      <c r="L5745" s="41">
        <v>448</v>
      </c>
      <c r="M5745" s="41">
        <v>616</v>
      </c>
      <c r="N5745" s="42">
        <v>45365.7</v>
      </c>
      <c r="O5745" s="42">
        <v>101.26</v>
      </c>
      <c r="P5745" s="42">
        <v>81.61</v>
      </c>
      <c r="Q5745" s="42">
        <v>32317.54</v>
      </c>
      <c r="R5745" s="42">
        <v>72.13</v>
      </c>
      <c r="S5745" s="42">
        <v>63.86</v>
      </c>
      <c r="T5745" s="42">
        <v>13048.16</v>
      </c>
      <c r="U5745" s="42">
        <v>29.12</v>
      </c>
      <c r="V5745" s="42">
        <v>21.54</v>
      </c>
    </row>
    <row r="5746" spans="1:22" x14ac:dyDescent="0.25">
      <c r="A5746">
        <v>308614</v>
      </c>
      <c r="B5746">
        <v>2018</v>
      </c>
      <c r="C5746" s="39" t="s">
        <v>102</v>
      </c>
      <c r="D5746" t="s">
        <v>103</v>
      </c>
      <c r="E5746" t="s">
        <v>30</v>
      </c>
      <c r="F5746">
        <v>2</v>
      </c>
      <c r="G5746" t="s">
        <v>57</v>
      </c>
      <c r="H5746" t="s">
        <v>26</v>
      </c>
      <c r="I5746" s="41">
        <v>135</v>
      </c>
      <c r="J5746" t="s">
        <v>48</v>
      </c>
      <c r="K5746" s="41">
        <v>889</v>
      </c>
      <c r="L5746" s="41">
        <v>322</v>
      </c>
      <c r="M5746" s="41">
        <v>1549</v>
      </c>
      <c r="N5746" s="42">
        <v>1260349.1399999999</v>
      </c>
      <c r="O5746" s="42">
        <v>3914.12</v>
      </c>
      <c r="P5746" s="42">
        <v>1626.18</v>
      </c>
      <c r="Q5746" s="42">
        <v>1206414.9099999999</v>
      </c>
      <c r="R5746" s="42">
        <v>3746.63</v>
      </c>
      <c r="S5746" s="42">
        <v>1282.67</v>
      </c>
      <c r="T5746" s="42">
        <v>53934.23</v>
      </c>
      <c r="U5746" s="42">
        <v>167.49</v>
      </c>
      <c r="V5746" s="42">
        <v>0</v>
      </c>
    </row>
    <row r="5747" spans="1:22" x14ac:dyDescent="0.25">
      <c r="A5747">
        <v>317441</v>
      </c>
      <c r="B5747">
        <v>2018</v>
      </c>
      <c r="C5747" s="39" t="s">
        <v>108</v>
      </c>
      <c r="D5747" t="s">
        <v>109</v>
      </c>
      <c r="E5747" t="s">
        <v>56</v>
      </c>
      <c r="F5747">
        <v>3</v>
      </c>
      <c r="G5747" t="s">
        <v>31</v>
      </c>
      <c r="H5747" t="s">
        <v>26</v>
      </c>
      <c r="I5747" s="41">
        <v>12</v>
      </c>
      <c r="J5747" t="s">
        <v>43</v>
      </c>
      <c r="K5747" s="41">
        <v>117</v>
      </c>
      <c r="L5747" s="41">
        <v>54</v>
      </c>
      <c r="M5747" s="41">
        <v>144</v>
      </c>
      <c r="N5747" s="42">
        <v>5174.1899999999996</v>
      </c>
      <c r="O5747" s="42">
        <v>95.81</v>
      </c>
      <c r="P5747" s="42">
        <v>54.98</v>
      </c>
      <c r="Q5747" s="42">
        <v>4068.07</v>
      </c>
      <c r="R5747" s="42">
        <v>75.33</v>
      </c>
      <c r="S5747" s="42">
        <v>40.75</v>
      </c>
      <c r="T5747" s="42">
        <v>1106.1199999999999</v>
      </c>
      <c r="U5747" s="42">
        <v>20.48</v>
      </c>
      <c r="V5747" s="42">
        <v>13.99</v>
      </c>
    </row>
    <row r="5748" spans="1:22" x14ac:dyDescent="0.25">
      <c r="A5748">
        <v>308615</v>
      </c>
      <c r="B5748">
        <v>2018</v>
      </c>
      <c r="C5748" s="39" t="s">
        <v>102</v>
      </c>
      <c r="D5748" t="s">
        <v>103</v>
      </c>
      <c r="E5748" t="s">
        <v>30</v>
      </c>
      <c r="F5748">
        <v>2</v>
      </c>
      <c r="G5748" t="s">
        <v>57</v>
      </c>
      <c r="H5748" t="s">
        <v>26</v>
      </c>
      <c r="I5748" s="41">
        <v>551</v>
      </c>
      <c r="J5748" t="s">
        <v>42</v>
      </c>
      <c r="K5748" s="41">
        <v>8994</v>
      </c>
      <c r="L5748" s="41">
        <v>1442</v>
      </c>
      <c r="M5748" s="41">
        <v>6341</v>
      </c>
      <c r="N5748" s="42">
        <v>5316856.22</v>
      </c>
      <c r="O5748" s="42">
        <v>3687.14</v>
      </c>
      <c r="P5748" s="42">
        <v>736.6</v>
      </c>
      <c r="Q5748" s="42">
        <v>4913722.95</v>
      </c>
      <c r="R5748" s="42">
        <v>3407.57</v>
      </c>
      <c r="S5748" s="42">
        <v>610.89</v>
      </c>
      <c r="T5748" s="42">
        <v>403133.27</v>
      </c>
      <c r="U5748" s="42">
        <v>279.56</v>
      </c>
      <c r="V5748" s="42">
        <v>6.6</v>
      </c>
    </row>
    <row r="5749" spans="1:22" x14ac:dyDescent="0.25">
      <c r="A5749">
        <v>317442</v>
      </c>
      <c r="B5749">
        <v>2018</v>
      </c>
      <c r="C5749" s="39" t="s">
        <v>108</v>
      </c>
      <c r="D5749" t="s">
        <v>109</v>
      </c>
      <c r="E5749" t="s">
        <v>56</v>
      </c>
      <c r="F5749">
        <v>3</v>
      </c>
      <c r="G5749" t="s">
        <v>31</v>
      </c>
      <c r="H5749" t="s">
        <v>26</v>
      </c>
      <c r="I5749" s="41">
        <v>34</v>
      </c>
      <c r="J5749" t="s">
        <v>45</v>
      </c>
      <c r="K5749" s="41">
        <v>480</v>
      </c>
      <c r="L5749" s="41">
        <v>107</v>
      </c>
      <c r="M5749" s="41">
        <v>388</v>
      </c>
      <c r="N5749" s="42">
        <v>17767.849999999999</v>
      </c>
      <c r="O5749" s="42">
        <v>166.05</v>
      </c>
      <c r="P5749" s="42">
        <v>142.06</v>
      </c>
      <c r="Q5749" s="42">
        <v>13339.22</v>
      </c>
      <c r="R5749" s="42">
        <v>124.66</v>
      </c>
      <c r="S5749" s="42">
        <v>89.73</v>
      </c>
      <c r="T5749" s="42">
        <v>4428.63</v>
      </c>
      <c r="U5749" s="42">
        <v>41.38</v>
      </c>
      <c r="V5749" s="42">
        <v>17.45</v>
      </c>
    </row>
    <row r="5750" spans="1:22" x14ac:dyDescent="0.25">
      <c r="A5750">
        <v>308616</v>
      </c>
      <c r="B5750">
        <v>2018</v>
      </c>
      <c r="C5750" s="39" t="s">
        <v>102</v>
      </c>
      <c r="D5750" t="s">
        <v>103</v>
      </c>
      <c r="E5750" t="s">
        <v>30</v>
      </c>
      <c r="F5750">
        <v>2</v>
      </c>
      <c r="G5750" t="s">
        <v>57</v>
      </c>
      <c r="H5750" t="s">
        <v>26</v>
      </c>
      <c r="I5750" s="41">
        <v>107</v>
      </c>
      <c r="J5750" t="s">
        <v>49</v>
      </c>
      <c r="K5750" s="41">
        <v>417</v>
      </c>
      <c r="L5750" s="41">
        <v>140</v>
      </c>
      <c r="M5750" s="41">
        <v>1192</v>
      </c>
      <c r="N5750" s="42">
        <v>45898.48</v>
      </c>
      <c r="O5750" s="42">
        <v>327.84</v>
      </c>
      <c r="P5750" s="42">
        <v>181.32</v>
      </c>
      <c r="Q5750" s="42">
        <v>33473.68</v>
      </c>
      <c r="R5750" s="42">
        <v>239.09</v>
      </c>
      <c r="S5750" s="42">
        <v>152.84</v>
      </c>
      <c r="T5750" s="42">
        <v>12424.8</v>
      </c>
      <c r="U5750" s="42">
        <v>88.74</v>
      </c>
      <c r="V5750" s="42">
        <v>5.66</v>
      </c>
    </row>
    <row r="5751" spans="1:22" x14ac:dyDescent="0.25">
      <c r="A5751">
        <v>317445</v>
      </c>
      <c r="B5751">
        <v>2018</v>
      </c>
      <c r="C5751" s="39" t="s">
        <v>108</v>
      </c>
      <c r="D5751" t="s">
        <v>109</v>
      </c>
      <c r="E5751" t="s">
        <v>56</v>
      </c>
      <c r="F5751">
        <v>3</v>
      </c>
      <c r="G5751" t="s">
        <v>31</v>
      </c>
      <c r="H5751" t="s">
        <v>26</v>
      </c>
      <c r="I5751" s="41">
        <v>14</v>
      </c>
      <c r="J5751" t="s">
        <v>47</v>
      </c>
      <c r="K5751" s="41">
        <v>440</v>
      </c>
      <c r="L5751" s="41">
        <v>23</v>
      </c>
      <c r="M5751" s="41">
        <v>151</v>
      </c>
      <c r="N5751" s="42">
        <v>301043.37</v>
      </c>
      <c r="O5751" s="42">
        <v>13088.84</v>
      </c>
      <c r="P5751" s="42">
        <v>10714.29</v>
      </c>
      <c r="Q5751" s="42">
        <v>273939.74</v>
      </c>
      <c r="R5751" s="42">
        <v>11910.42</v>
      </c>
      <c r="S5751" s="42">
        <v>9374.2900000000009</v>
      </c>
      <c r="T5751" s="42">
        <v>27103.63</v>
      </c>
      <c r="U5751" s="42">
        <v>1178.4100000000001</v>
      </c>
      <c r="V5751" s="42">
        <v>1340</v>
      </c>
    </row>
    <row r="5752" spans="1:22" x14ac:dyDescent="0.25">
      <c r="A5752">
        <v>308618</v>
      </c>
      <c r="B5752">
        <v>2018</v>
      </c>
      <c r="C5752" s="39" t="s">
        <v>102</v>
      </c>
      <c r="D5752" t="s">
        <v>103</v>
      </c>
      <c r="E5752" t="s">
        <v>30</v>
      </c>
      <c r="F5752">
        <v>2</v>
      </c>
      <c r="G5752" t="s">
        <v>57</v>
      </c>
      <c r="H5752" t="s">
        <v>26</v>
      </c>
      <c r="I5752" s="41">
        <v>533</v>
      </c>
      <c r="J5752" t="s">
        <v>44</v>
      </c>
      <c r="K5752" s="41">
        <v>1371</v>
      </c>
      <c r="L5752" s="41">
        <v>947</v>
      </c>
      <c r="M5752" s="41">
        <v>6100</v>
      </c>
      <c r="N5752" s="42">
        <v>200636.93</v>
      </c>
      <c r="O5752" s="42">
        <v>211.86</v>
      </c>
      <c r="P5752" s="42">
        <v>62.1</v>
      </c>
      <c r="Q5752" s="42">
        <v>148645.68</v>
      </c>
      <c r="R5752" s="42">
        <v>156.96</v>
      </c>
      <c r="S5752" s="42">
        <v>53.1</v>
      </c>
      <c r="T5752" s="42">
        <v>51991.25</v>
      </c>
      <c r="U5752" s="42">
        <v>54.9</v>
      </c>
      <c r="V5752" s="42">
        <v>0</v>
      </c>
    </row>
    <row r="5753" spans="1:22" x14ac:dyDescent="0.25">
      <c r="A5753">
        <v>317446</v>
      </c>
      <c r="B5753">
        <v>2018</v>
      </c>
      <c r="C5753" s="39" t="s">
        <v>108</v>
      </c>
      <c r="D5753" t="s">
        <v>109</v>
      </c>
      <c r="E5753" t="s">
        <v>56</v>
      </c>
      <c r="F5753">
        <v>3</v>
      </c>
      <c r="G5753" t="s">
        <v>31</v>
      </c>
      <c r="H5753" t="s">
        <v>26</v>
      </c>
      <c r="I5753" s="41">
        <v>13</v>
      </c>
      <c r="J5753" t="s">
        <v>48</v>
      </c>
      <c r="K5753" s="41">
        <v>338</v>
      </c>
      <c r="L5753" s="41">
        <v>103</v>
      </c>
      <c r="M5753" s="41">
        <v>139</v>
      </c>
      <c r="N5753" s="42">
        <v>28305.62</v>
      </c>
      <c r="O5753" s="42">
        <v>274.81</v>
      </c>
      <c r="P5753" s="42">
        <v>169.7</v>
      </c>
      <c r="Q5753" s="42">
        <v>22962.11</v>
      </c>
      <c r="R5753" s="42">
        <v>222.93</v>
      </c>
      <c r="S5753" s="42">
        <v>129.75</v>
      </c>
      <c r="T5753" s="42">
        <v>5343.51</v>
      </c>
      <c r="U5753" s="42">
        <v>51.87</v>
      </c>
      <c r="V5753" s="42">
        <v>33.11</v>
      </c>
    </row>
    <row r="5754" spans="1:22" x14ac:dyDescent="0.25">
      <c r="A5754">
        <v>308620</v>
      </c>
      <c r="B5754">
        <v>2018</v>
      </c>
      <c r="C5754" s="39" t="s">
        <v>102</v>
      </c>
      <c r="D5754" t="s">
        <v>103</v>
      </c>
      <c r="E5754" t="s">
        <v>30</v>
      </c>
      <c r="F5754">
        <v>2</v>
      </c>
      <c r="G5754" t="s">
        <v>57</v>
      </c>
      <c r="H5754" t="s">
        <v>46</v>
      </c>
      <c r="I5754" s="41">
        <v>16</v>
      </c>
      <c r="J5754" t="s">
        <v>27</v>
      </c>
      <c r="K5754" s="41">
        <v>33</v>
      </c>
      <c r="L5754" s="41">
        <v>17</v>
      </c>
      <c r="M5754" s="41">
        <v>181</v>
      </c>
      <c r="N5754" s="42">
        <v>37599.54</v>
      </c>
      <c r="O5754" s="42">
        <v>2211.73</v>
      </c>
      <c r="P5754" s="42">
        <v>1952.78</v>
      </c>
      <c r="Q5754" s="42">
        <v>32479.4</v>
      </c>
      <c r="R5754" s="42">
        <v>1910.55</v>
      </c>
      <c r="S5754" s="42">
        <v>1853.44</v>
      </c>
      <c r="T5754" s="42">
        <v>5120.1400000000003</v>
      </c>
      <c r="U5754" s="42">
        <v>301.18</v>
      </c>
      <c r="V5754" s="42">
        <v>0</v>
      </c>
    </row>
    <row r="5755" spans="1:22" x14ac:dyDescent="0.25">
      <c r="A5755">
        <v>317447</v>
      </c>
      <c r="B5755">
        <v>2018</v>
      </c>
      <c r="C5755" s="39" t="s">
        <v>108</v>
      </c>
      <c r="D5755" t="s">
        <v>109</v>
      </c>
      <c r="E5755" t="s">
        <v>56</v>
      </c>
      <c r="F5755">
        <v>3</v>
      </c>
      <c r="G5755" t="s">
        <v>31</v>
      </c>
      <c r="H5755" t="s">
        <v>26</v>
      </c>
      <c r="I5755" s="41">
        <v>54</v>
      </c>
      <c r="J5755" t="s">
        <v>42</v>
      </c>
      <c r="K5755" s="41">
        <v>3593</v>
      </c>
      <c r="L5755" s="41">
        <v>551</v>
      </c>
      <c r="M5755" s="41">
        <v>627</v>
      </c>
      <c r="N5755" s="42">
        <v>459898.92</v>
      </c>
      <c r="O5755" s="42">
        <v>834.66</v>
      </c>
      <c r="P5755" s="42">
        <v>225.26</v>
      </c>
      <c r="Q5755" s="42">
        <v>326694.89</v>
      </c>
      <c r="R5755" s="42">
        <v>592.91</v>
      </c>
      <c r="S5755" s="42">
        <v>182.74</v>
      </c>
      <c r="T5755" s="42">
        <v>133204.03</v>
      </c>
      <c r="U5755" s="42">
        <v>241.74</v>
      </c>
      <c r="V5755" s="42">
        <v>44.67</v>
      </c>
    </row>
    <row r="5756" spans="1:22" x14ac:dyDescent="0.25">
      <c r="A5756">
        <v>308622</v>
      </c>
      <c r="B5756">
        <v>2018</v>
      </c>
      <c r="C5756" s="39" t="s">
        <v>102</v>
      </c>
      <c r="D5756" t="s">
        <v>103</v>
      </c>
      <c r="E5756" t="s">
        <v>30</v>
      </c>
      <c r="F5756">
        <v>2</v>
      </c>
      <c r="G5756" t="s">
        <v>57</v>
      </c>
      <c r="H5756" t="s">
        <v>46</v>
      </c>
      <c r="I5756" s="41">
        <v>1041</v>
      </c>
      <c r="J5756" t="s">
        <v>39</v>
      </c>
      <c r="K5756" s="41">
        <v>9308</v>
      </c>
      <c r="L5756" s="41">
        <v>4600</v>
      </c>
      <c r="M5756" s="41">
        <v>11989</v>
      </c>
      <c r="N5756" s="42">
        <v>1284270.57</v>
      </c>
      <c r="O5756" s="42">
        <v>279.18</v>
      </c>
      <c r="P5756" s="42">
        <v>144.25</v>
      </c>
      <c r="Q5756" s="42">
        <v>882183.58</v>
      </c>
      <c r="R5756" s="42">
        <v>191.77</v>
      </c>
      <c r="S5756" s="42">
        <v>97.11</v>
      </c>
      <c r="T5756" s="42">
        <v>402086.99</v>
      </c>
      <c r="U5756" s="42">
        <v>87.41</v>
      </c>
      <c r="V5756" s="42">
        <v>30</v>
      </c>
    </row>
    <row r="5757" spans="1:22" x14ac:dyDescent="0.25">
      <c r="A5757">
        <v>317448</v>
      </c>
      <c r="B5757">
        <v>2018</v>
      </c>
      <c r="C5757" s="39" t="s">
        <v>108</v>
      </c>
      <c r="D5757" t="s">
        <v>109</v>
      </c>
      <c r="E5757" t="s">
        <v>56</v>
      </c>
      <c r="F5757">
        <v>3</v>
      </c>
      <c r="G5757" t="s">
        <v>31</v>
      </c>
      <c r="H5757" t="s">
        <v>26</v>
      </c>
      <c r="I5757" s="41">
        <v>22</v>
      </c>
      <c r="J5757" t="s">
        <v>49</v>
      </c>
      <c r="K5757" s="41">
        <v>413</v>
      </c>
      <c r="L5757" s="41">
        <v>131</v>
      </c>
      <c r="M5757" s="41">
        <v>256</v>
      </c>
      <c r="N5757" s="42">
        <v>11016.46</v>
      </c>
      <c r="O5757" s="42">
        <v>84.09</v>
      </c>
      <c r="P5757" s="42">
        <v>0</v>
      </c>
      <c r="Q5757" s="42">
        <v>10678.44</v>
      </c>
      <c r="R5757" s="42">
        <v>81.510000000000005</v>
      </c>
      <c r="S5757" s="42">
        <v>0</v>
      </c>
      <c r="T5757" s="42">
        <v>338.02</v>
      </c>
      <c r="U5757" s="42">
        <v>2.58</v>
      </c>
      <c r="V5757" s="42">
        <v>0</v>
      </c>
    </row>
    <row r="5758" spans="1:22" x14ac:dyDescent="0.25">
      <c r="A5758">
        <v>308623</v>
      </c>
      <c r="B5758">
        <v>2018</v>
      </c>
      <c r="C5758" s="39" t="s">
        <v>102</v>
      </c>
      <c r="D5758" t="s">
        <v>103</v>
      </c>
      <c r="E5758" t="s">
        <v>30</v>
      </c>
      <c r="F5758">
        <v>2</v>
      </c>
      <c r="G5758" t="s">
        <v>57</v>
      </c>
      <c r="H5758" t="s">
        <v>46</v>
      </c>
      <c r="I5758" s="41">
        <v>40</v>
      </c>
      <c r="J5758" t="s">
        <v>43</v>
      </c>
      <c r="K5758" s="41">
        <v>176</v>
      </c>
      <c r="L5758" s="41">
        <v>156</v>
      </c>
      <c r="M5758" s="41">
        <v>470</v>
      </c>
      <c r="N5758" s="42">
        <v>39295.47</v>
      </c>
      <c r="O5758" s="42">
        <v>251.89</v>
      </c>
      <c r="P5758" s="42">
        <v>128</v>
      </c>
      <c r="Q5758" s="42">
        <v>27772.17</v>
      </c>
      <c r="R5758" s="42">
        <v>178.02</v>
      </c>
      <c r="S5758" s="42">
        <v>31.67</v>
      </c>
      <c r="T5758" s="42">
        <v>11523.3</v>
      </c>
      <c r="U5758" s="42">
        <v>73.86</v>
      </c>
      <c r="V5758" s="42">
        <v>39.590000000000003</v>
      </c>
    </row>
    <row r="5759" spans="1:22" x14ac:dyDescent="0.25">
      <c r="A5759">
        <v>317451</v>
      </c>
      <c r="B5759">
        <v>2018</v>
      </c>
      <c r="C5759" s="39" t="s">
        <v>108</v>
      </c>
      <c r="D5759" t="s">
        <v>109</v>
      </c>
      <c r="E5759" t="s">
        <v>56</v>
      </c>
      <c r="F5759">
        <v>3</v>
      </c>
      <c r="G5759" t="s">
        <v>31</v>
      </c>
      <c r="H5759" t="s">
        <v>26</v>
      </c>
      <c r="I5759" s="41">
        <v>22</v>
      </c>
      <c r="J5759" t="s">
        <v>44</v>
      </c>
      <c r="K5759" s="41">
        <v>141</v>
      </c>
      <c r="L5759" s="41">
        <v>80</v>
      </c>
      <c r="M5759" s="41">
        <v>256</v>
      </c>
      <c r="N5759" s="42">
        <v>12556.31</v>
      </c>
      <c r="O5759" s="42">
        <v>156.94999999999999</v>
      </c>
      <c r="P5759" s="42">
        <v>46.37</v>
      </c>
      <c r="Q5759" s="42">
        <v>10015.17</v>
      </c>
      <c r="R5759" s="42">
        <v>125.18</v>
      </c>
      <c r="S5759" s="42">
        <v>34.29</v>
      </c>
      <c r="T5759" s="42">
        <v>2541.14</v>
      </c>
      <c r="U5759" s="42">
        <v>31.76</v>
      </c>
      <c r="V5759" s="42">
        <v>7.72</v>
      </c>
    </row>
    <row r="5760" spans="1:22" x14ac:dyDescent="0.25">
      <c r="A5760">
        <v>323472</v>
      </c>
      <c r="B5760">
        <v>2018</v>
      </c>
      <c r="C5760" s="40">
        <v>119</v>
      </c>
      <c r="D5760" t="s">
        <v>94</v>
      </c>
      <c r="E5760" t="s">
        <v>24</v>
      </c>
      <c r="F5760">
        <v>1</v>
      </c>
      <c r="G5760" t="s">
        <v>69</v>
      </c>
      <c r="H5760" t="s">
        <v>26</v>
      </c>
      <c r="I5760" s="41">
        <v>1049</v>
      </c>
      <c r="J5760" t="s">
        <v>42</v>
      </c>
      <c r="K5760" s="41">
        <v>12038</v>
      </c>
      <c r="L5760" s="41">
        <v>3950</v>
      </c>
      <c r="M5760" s="41">
        <v>11506</v>
      </c>
      <c r="N5760" s="42">
        <v>817922.37</v>
      </c>
      <c r="O5760" s="42">
        <v>207.06</v>
      </c>
      <c r="P5760" s="42">
        <v>105.98</v>
      </c>
      <c r="Q5760" s="42">
        <v>817881.9</v>
      </c>
      <c r="R5760" s="42">
        <v>207.05</v>
      </c>
      <c r="S5760" s="42">
        <v>105.98</v>
      </c>
      <c r="T5760" s="42">
        <v>40.47</v>
      </c>
      <c r="U5760" s="42">
        <v>0.01</v>
      </c>
      <c r="V5760" s="42">
        <v>0</v>
      </c>
    </row>
    <row r="5761" spans="1:22" x14ac:dyDescent="0.25">
      <c r="A5761">
        <v>317455</v>
      </c>
      <c r="B5761">
        <v>2018</v>
      </c>
      <c r="C5761" s="39" t="s">
        <v>108</v>
      </c>
      <c r="D5761" t="s">
        <v>109</v>
      </c>
      <c r="E5761" t="s">
        <v>56</v>
      </c>
      <c r="F5761">
        <v>3</v>
      </c>
      <c r="G5761" t="s">
        <v>31</v>
      </c>
      <c r="H5761" t="s">
        <v>46</v>
      </c>
      <c r="I5761" s="41">
        <v>46</v>
      </c>
      <c r="J5761" t="s">
        <v>39</v>
      </c>
      <c r="K5761" s="41">
        <v>547</v>
      </c>
      <c r="L5761" s="41">
        <v>253</v>
      </c>
      <c r="M5761" s="41">
        <v>539</v>
      </c>
      <c r="N5761" s="42">
        <v>30554.560000000001</v>
      </c>
      <c r="O5761" s="42">
        <v>120.76</v>
      </c>
      <c r="P5761" s="42">
        <v>102.81</v>
      </c>
      <c r="Q5761" s="42">
        <v>23184.75</v>
      </c>
      <c r="R5761" s="42">
        <v>91.63</v>
      </c>
      <c r="S5761" s="42">
        <v>65.42</v>
      </c>
      <c r="T5761" s="42">
        <v>7369.81</v>
      </c>
      <c r="U5761" s="42">
        <v>29.12</v>
      </c>
      <c r="V5761" s="42">
        <v>19.739999999999998</v>
      </c>
    </row>
    <row r="5762" spans="1:22" x14ac:dyDescent="0.25">
      <c r="A5762">
        <v>308624</v>
      </c>
      <c r="B5762">
        <v>2018</v>
      </c>
      <c r="C5762" s="39" t="s">
        <v>102</v>
      </c>
      <c r="D5762" t="s">
        <v>103</v>
      </c>
      <c r="E5762" t="s">
        <v>30</v>
      </c>
      <c r="F5762">
        <v>2</v>
      </c>
      <c r="G5762" t="s">
        <v>57</v>
      </c>
      <c r="H5762" t="s">
        <v>46</v>
      </c>
      <c r="I5762" s="41">
        <v>199</v>
      </c>
      <c r="J5762" t="s">
        <v>45</v>
      </c>
      <c r="K5762" s="41">
        <v>891</v>
      </c>
      <c r="L5762" s="41">
        <v>277</v>
      </c>
      <c r="M5762" s="41">
        <v>2273</v>
      </c>
      <c r="N5762" s="42">
        <v>462330.85</v>
      </c>
      <c r="O5762" s="42">
        <v>1669.06</v>
      </c>
      <c r="P5762" s="42">
        <v>1336.17</v>
      </c>
      <c r="Q5762" s="42">
        <v>327990.56</v>
      </c>
      <c r="R5762" s="42">
        <v>1184.08</v>
      </c>
      <c r="S5762" s="42">
        <v>894.79</v>
      </c>
      <c r="T5762" s="42">
        <v>134340.29</v>
      </c>
      <c r="U5762" s="42">
        <v>484.98</v>
      </c>
      <c r="V5762" s="42">
        <v>271.14</v>
      </c>
    </row>
    <row r="5763" spans="1:22" x14ac:dyDescent="0.25">
      <c r="A5763">
        <v>317456</v>
      </c>
      <c r="B5763">
        <v>2018</v>
      </c>
      <c r="C5763" s="39" t="s">
        <v>108</v>
      </c>
      <c r="D5763" t="s">
        <v>109</v>
      </c>
      <c r="E5763" t="s">
        <v>56</v>
      </c>
      <c r="F5763">
        <v>3</v>
      </c>
      <c r="G5763" t="s">
        <v>31</v>
      </c>
      <c r="H5763" t="s">
        <v>46</v>
      </c>
      <c r="I5763" s="41">
        <v>11</v>
      </c>
      <c r="J5763" t="s">
        <v>43</v>
      </c>
      <c r="K5763" s="41">
        <v>59</v>
      </c>
      <c r="L5763" s="41">
        <v>36</v>
      </c>
      <c r="M5763" s="41">
        <v>130</v>
      </c>
      <c r="N5763" s="42">
        <v>1011.57</v>
      </c>
      <c r="O5763" s="42">
        <v>28.09</v>
      </c>
      <c r="P5763" s="42">
        <v>20.54</v>
      </c>
      <c r="Q5763" s="42">
        <v>646.91999999999996</v>
      </c>
      <c r="R5763" s="42">
        <v>17.97</v>
      </c>
      <c r="S5763" s="42">
        <v>13.04</v>
      </c>
      <c r="T5763" s="42">
        <v>364.65</v>
      </c>
      <c r="U5763" s="42">
        <v>10.119999999999999</v>
      </c>
      <c r="V5763" s="42">
        <v>4.6399999999999997</v>
      </c>
    </row>
    <row r="5764" spans="1:22" x14ac:dyDescent="0.25">
      <c r="A5764">
        <v>323473</v>
      </c>
      <c r="B5764">
        <v>2018</v>
      </c>
      <c r="C5764" s="40">
        <v>119</v>
      </c>
      <c r="D5764" t="s">
        <v>94</v>
      </c>
      <c r="E5764" t="s">
        <v>24</v>
      </c>
      <c r="F5764">
        <v>1</v>
      </c>
      <c r="G5764" t="s">
        <v>69</v>
      </c>
      <c r="H5764" t="s">
        <v>26</v>
      </c>
      <c r="I5764" s="41">
        <v>62</v>
      </c>
      <c r="J5764" t="s">
        <v>49</v>
      </c>
      <c r="K5764" s="41">
        <v>199</v>
      </c>
      <c r="L5764" s="41">
        <v>88</v>
      </c>
      <c r="M5764" s="41">
        <v>663</v>
      </c>
      <c r="N5764" s="42">
        <v>8803.58</v>
      </c>
      <c r="O5764" s="42">
        <v>100.04</v>
      </c>
      <c r="P5764" s="42">
        <v>58.42</v>
      </c>
      <c r="Q5764" s="42">
        <v>8803.58</v>
      </c>
      <c r="R5764" s="42">
        <v>100.04</v>
      </c>
      <c r="S5764" s="42">
        <v>58.42</v>
      </c>
      <c r="T5764" s="42">
        <v>0</v>
      </c>
      <c r="U5764" s="42">
        <v>0</v>
      </c>
      <c r="V5764" s="42">
        <v>0</v>
      </c>
    </row>
    <row r="5765" spans="1:22" x14ac:dyDescent="0.25">
      <c r="A5765">
        <v>317457</v>
      </c>
      <c r="B5765">
        <v>2018</v>
      </c>
      <c r="C5765" s="39" t="s">
        <v>108</v>
      </c>
      <c r="D5765" t="s">
        <v>109</v>
      </c>
      <c r="E5765" t="s">
        <v>56</v>
      </c>
      <c r="F5765">
        <v>3</v>
      </c>
      <c r="G5765" t="s">
        <v>31</v>
      </c>
      <c r="H5765" t="s">
        <v>46</v>
      </c>
      <c r="I5765" s="41">
        <v>19</v>
      </c>
      <c r="J5765" t="s">
        <v>45</v>
      </c>
      <c r="K5765" s="41">
        <v>330</v>
      </c>
      <c r="L5765" s="41">
        <v>67</v>
      </c>
      <c r="M5765" s="41">
        <v>226</v>
      </c>
      <c r="N5765" s="42">
        <v>11097.14</v>
      </c>
      <c r="O5765" s="42">
        <v>165.62</v>
      </c>
      <c r="P5765" s="42">
        <v>126.4</v>
      </c>
      <c r="Q5765" s="42">
        <v>9495.91</v>
      </c>
      <c r="R5765" s="42">
        <v>141.72999999999999</v>
      </c>
      <c r="S5765" s="42">
        <v>115.38</v>
      </c>
      <c r="T5765" s="42">
        <v>1601.23</v>
      </c>
      <c r="U5765" s="42">
        <v>23.89</v>
      </c>
      <c r="V5765" s="42">
        <v>21.23</v>
      </c>
    </row>
    <row r="5766" spans="1:22" x14ac:dyDescent="0.25">
      <c r="A5766">
        <v>323476</v>
      </c>
      <c r="B5766">
        <v>2018</v>
      </c>
      <c r="C5766" s="40">
        <v>119</v>
      </c>
      <c r="D5766" t="s">
        <v>94</v>
      </c>
      <c r="E5766" t="s">
        <v>24</v>
      </c>
      <c r="F5766">
        <v>1</v>
      </c>
      <c r="G5766" t="s">
        <v>69</v>
      </c>
      <c r="H5766" t="s">
        <v>26</v>
      </c>
      <c r="I5766" s="41">
        <v>510</v>
      </c>
      <c r="J5766" t="s">
        <v>44</v>
      </c>
      <c r="K5766" s="41">
        <v>16863</v>
      </c>
      <c r="L5766" s="41">
        <v>11615</v>
      </c>
      <c r="M5766" s="41">
        <v>5620</v>
      </c>
      <c r="N5766" s="42">
        <v>1821113.64</v>
      </c>
      <c r="O5766" s="42">
        <v>156.78</v>
      </c>
      <c r="P5766" s="42">
        <v>104.24</v>
      </c>
      <c r="Q5766" s="42">
        <v>1820875.96</v>
      </c>
      <c r="R5766" s="42">
        <v>156.76</v>
      </c>
      <c r="S5766" s="42">
        <v>104.24</v>
      </c>
      <c r="T5766" s="42">
        <v>237.68</v>
      </c>
      <c r="U5766" s="42">
        <v>0.02</v>
      </c>
      <c r="V5766" s="42">
        <v>0</v>
      </c>
    </row>
    <row r="5767" spans="1:22" x14ac:dyDescent="0.25">
      <c r="A5767">
        <v>317462</v>
      </c>
      <c r="B5767">
        <v>2018</v>
      </c>
      <c r="C5767" s="39" t="s">
        <v>108</v>
      </c>
      <c r="D5767" t="s">
        <v>109</v>
      </c>
      <c r="E5767" t="s">
        <v>56</v>
      </c>
      <c r="F5767">
        <v>3</v>
      </c>
      <c r="G5767" t="s">
        <v>31</v>
      </c>
      <c r="H5767" t="s">
        <v>46</v>
      </c>
      <c r="I5767" s="41">
        <v>49</v>
      </c>
      <c r="J5767" t="s">
        <v>42</v>
      </c>
      <c r="K5767" s="41">
        <v>2914</v>
      </c>
      <c r="L5767" s="41">
        <v>452</v>
      </c>
      <c r="M5767" s="41">
        <v>568</v>
      </c>
      <c r="N5767" s="42">
        <v>460086.5</v>
      </c>
      <c r="O5767" s="42">
        <v>1017.89</v>
      </c>
      <c r="P5767" s="42">
        <v>200.89</v>
      </c>
      <c r="Q5767" s="42">
        <v>361080.21</v>
      </c>
      <c r="R5767" s="42">
        <v>798.85</v>
      </c>
      <c r="S5767" s="42">
        <v>161.88999999999999</v>
      </c>
      <c r="T5767" s="42">
        <v>99006.29</v>
      </c>
      <c r="U5767" s="42">
        <v>219.04</v>
      </c>
      <c r="V5767" s="42">
        <v>36.04</v>
      </c>
    </row>
    <row r="5768" spans="1:22" x14ac:dyDescent="0.25">
      <c r="A5768">
        <v>323479</v>
      </c>
      <c r="B5768">
        <v>2018</v>
      </c>
      <c r="C5768" s="40">
        <v>119</v>
      </c>
      <c r="D5768" t="s">
        <v>94</v>
      </c>
      <c r="E5768" t="s">
        <v>24</v>
      </c>
      <c r="F5768">
        <v>1</v>
      </c>
      <c r="G5768" t="s">
        <v>69</v>
      </c>
      <c r="H5768" t="s">
        <v>46</v>
      </c>
      <c r="I5768" s="41">
        <v>103</v>
      </c>
      <c r="J5768" t="s">
        <v>27</v>
      </c>
      <c r="K5768" s="41">
        <v>1329</v>
      </c>
      <c r="L5768" s="41">
        <v>618</v>
      </c>
      <c r="M5768" s="41">
        <v>1168</v>
      </c>
      <c r="N5768" s="42">
        <v>73198.98</v>
      </c>
      <c r="O5768" s="42">
        <v>118.44</v>
      </c>
      <c r="P5768" s="42">
        <v>31.02</v>
      </c>
      <c r="Q5768" s="42">
        <v>73198.98</v>
      </c>
      <c r="R5768" s="42">
        <v>118.44</v>
      </c>
      <c r="S5768" s="42">
        <v>31.02</v>
      </c>
      <c r="T5768" s="42">
        <v>0</v>
      </c>
      <c r="U5768" s="42">
        <v>0</v>
      </c>
      <c r="V5768" s="42">
        <v>0</v>
      </c>
    </row>
    <row r="5769" spans="1:22" x14ac:dyDescent="0.25">
      <c r="A5769">
        <v>317463</v>
      </c>
      <c r="B5769">
        <v>2018</v>
      </c>
      <c r="C5769" s="39" t="s">
        <v>108</v>
      </c>
      <c r="D5769" t="s">
        <v>109</v>
      </c>
      <c r="E5769" t="s">
        <v>56</v>
      </c>
      <c r="F5769">
        <v>3</v>
      </c>
      <c r="G5769" t="s">
        <v>31</v>
      </c>
      <c r="H5769" t="s">
        <v>46</v>
      </c>
      <c r="I5769" s="41">
        <v>12</v>
      </c>
      <c r="J5769" t="s">
        <v>49</v>
      </c>
      <c r="K5769" s="41">
        <v>310</v>
      </c>
      <c r="L5769" s="41">
        <v>116</v>
      </c>
      <c r="M5769" s="41">
        <v>142</v>
      </c>
      <c r="N5769" s="42">
        <v>9583.06</v>
      </c>
      <c r="O5769" s="42">
        <v>82.61</v>
      </c>
      <c r="P5769" s="42">
        <v>17.420000000000002</v>
      </c>
      <c r="Q5769" s="42">
        <v>9537.74</v>
      </c>
      <c r="R5769" s="42">
        <v>82.22</v>
      </c>
      <c r="S5769" s="42">
        <v>17.420000000000002</v>
      </c>
      <c r="T5769" s="42">
        <v>45.32</v>
      </c>
      <c r="U5769" s="42">
        <v>0.39</v>
      </c>
      <c r="V5769" s="42">
        <v>0</v>
      </c>
    </row>
    <row r="5770" spans="1:22" x14ac:dyDescent="0.25">
      <c r="A5770">
        <v>323480</v>
      </c>
      <c r="B5770">
        <v>2018</v>
      </c>
      <c r="C5770" s="40">
        <v>119</v>
      </c>
      <c r="D5770" t="s">
        <v>94</v>
      </c>
      <c r="E5770" t="s">
        <v>24</v>
      </c>
      <c r="F5770">
        <v>1</v>
      </c>
      <c r="G5770" t="s">
        <v>69</v>
      </c>
      <c r="H5770" t="s">
        <v>46</v>
      </c>
      <c r="I5770" s="41">
        <v>11</v>
      </c>
      <c r="J5770" t="s">
        <v>35</v>
      </c>
      <c r="K5770" s="41">
        <v>40</v>
      </c>
      <c r="L5770" s="41">
        <v>11</v>
      </c>
      <c r="M5770" s="41">
        <v>127</v>
      </c>
      <c r="N5770" s="42">
        <v>19774.62</v>
      </c>
      <c r="O5770" s="42">
        <v>1797.69</v>
      </c>
      <c r="P5770" s="42">
        <v>694.17</v>
      </c>
      <c r="Q5770" s="42">
        <v>19774.62</v>
      </c>
      <c r="R5770" s="42">
        <v>1797.69</v>
      </c>
      <c r="S5770" s="42">
        <v>694.17</v>
      </c>
      <c r="T5770" s="42">
        <v>0</v>
      </c>
      <c r="U5770" s="42">
        <v>0</v>
      </c>
      <c r="V5770" s="42">
        <v>0</v>
      </c>
    </row>
    <row r="5771" spans="1:22" x14ac:dyDescent="0.25">
      <c r="A5771">
        <v>317466</v>
      </c>
      <c r="B5771">
        <v>2018</v>
      </c>
      <c r="C5771" s="39" t="s">
        <v>108</v>
      </c>
      <c r="D5771" t="s">
        <v>109</v>
      </c>
      <c r="E5771" t="s">
        <v>56</v>
      </c>
      <c r="F5771">
        <v>3</v>
      </c>
      <c r="G5771" t="s">
        <v>31</v>
      </c>
      <c r="H5771" t="s">
        <v>46</v>
      </c>
      <c r="I5771" s="41">
        <v>19</v>
      </c>
      <c r="J5771" t="s">
        <v>44</v>
      </c>
      <c r="K5771" s="41">
        <v>164</v>
      </c>
      <c r="L5771" s="41">
        <v>84</v>
      </c>
      <c r="M5771" s="41">
        <v>226</v>
      </c>
      <c r="N5771" s="42">
        <v>17922.59</v>
      </c>
      <c r="O5771" s="42">
        <v>213.36</v>
      </c>
      <c r="P5771" s="42">
        <v>126.23</v>
      </c>
      <c r="Q5771" s="42">
        <v>14358.85</v>
      </c>
      <c r="R5771" s="42">
        <v>170.93</v>
      </c>
      <c r="S5771" s="42">
        <v>101.94</v>
      </c>
      <c r="T5771" s="42">
        <v>3563.74</v>
      </c>
      <c r="U5771" s="42">
        <v>42.42</v>
      </c>
      <c r="V5771" s="42">
        <v>18.8</v>
      </c>
    </row>
    <row r="5772" spans="1:22" x14ac:dyDescent="0.25">
      <c r="A5772">
        <v>308625</v>
      </c>
      <c r="B5772">
        <v>2018</v>
      </c>
      <c r="C5772" s="39" t="s">
        <v>102</v>
      </c>
      <c r="D5772" t="s">
        <v>103</v>
      </c>
      <c r="E5772" t="s">
        <v>30</v>
      </c>
      <c r="F5772">
        <v>2</v>
      </c>
      <c r="G5772" t="s">
        <v>57</v>
      </c>
      <c r="H5772" t="s">
        <v>46</v>
      </c>
      <c r="I5772" s="41">
        <v>26</v>
      </c>
      <c r="J5772" t="s">
        <v>47</v>
      </c>
      <c r="K5772" s="41">
        <v>399</v>
      </c>
      <c r="L5772" s="41">
        <v>33</v>
      </c>
      <c r="M5772" s="41">
        <v>303</v>
      </c>
      <c r="N5772" s="42">
        <v>1037490.59</v>
      </c>
      <c r="O5772" s="42">
        <v>31439.1</v>
      </c>
      <c r="P5772" s="42">
        <v>19504.349999999999</v>
      </c>
      <c r="Q5772" s="42">
        <v>1018728.77</v>
      </c>
      <c r="R5772" s="42">
        <v>30870.560000000001</v>
      </c>
      <c r="S5772" s="42">
        <v>18540.95</v>
      </c>
      <c r="T5772" s="42">
        <v>18761.82</v>
      </c>
      <c r="U5772" s="42">
        <v>568.54</v>
      </c>
      <c r="V5772" s="42">
        <v>0</v>
      </c>
    </row>
    <row r="5773" spans="1:22" x14ac:dyDescent="0.25">
      <c r="A5773">
        <v>317468</v>
      </c>
      <c r="B5773">
        <v>2018</v>
      </c>
      <c r="C5773" s="39" t="s">
        <v>108</v>
      </c>
      <c r="D5773" t="s">
        <v>109</v>
      </c>
      <c r="E5773" t="s">
        <v>56</v>
      </c>
      <c r="F5773">
        <v>4</v>
      </c>
      <c r="G5773" t="s">
        <v>25</v>
      </c>
      <c r="H5773" t="s">
        <v>26</v>
      </c>
      <c r="I5773" s="41">
        <v>13</v>
      </c>
      <c r="J5773" t="s">
        <v>27</v>
      </c>
      <c r="K5773" s="41">
        <v>101</v>
      </c>
      <c r="L5773" s="41">
        <v>36</v>
      </c>
      <c r="M5773" s="41">
        <v>144</v>
      </c>
      <c r="N5773" s="42">
        <v>13786.17</v>
      </c>
      <c r="O5773" s="42">
        <v>382.94</v>
      </c>
      <c r="P5773" s="42">
        <v>171</v>
      </c>
      <c r="Q5773" s="42">
        <v>11019.55</v>
      </c>
      <c r="R5773" s="42">
        <v>306.08999999999997</v>
      </c>
      <c r="S5773" s="42">
        <v>171</v>
      </c>
      <c r="T5773" s="42">
        <v>2766.62</v>
      </c>
      <c r="U5773" s="42">
        <v>76.849999999999994</v>
      </c>
      <c r="V5773" s="42">
        <v>0</v>
      </c>
    </row>
    <row r="5774" spans="1:22" x14ac:dyDescent="0.25">
      <c r="A5774">
        <v>308626</v>
      </c>
      <c r="B5774">
        <v>2018</v>
      </c>
      <c r="C5774" s="39" t="s">
        <v>102</v>
      </c>
      <c r="D5774" t="s">
        <v>103</v>
      </c>
      <c r="E5774" t="s">
        <v>30</v>
      </c>
      <c r="F5774">
        <v>2</v>
      </c>
      <c r="G5774" t="s">
        <v>57</v>
      </c>
      <c r="H5774" t="s">
        <v>46</v>
      </c>
      <c r="I5774" s="41">
        <v>22</v>
      </c>
      <c r="J5774" t="s">
        <v>48</v>
      </c>
      <c r="K5774" s="41">
        <v>353</v>
      </c>
      <c r="L5774" s="41">
        <v>116</v>
      </c>
      <c r="M5774" s="41">
        <v>255</v>
      </c>
      <c r="N5774" s="42">
        <v>272754.86</v>
      </c>
      <c r="O5774" s="42">
        <v>2351.33</v>
      </c>
      <c r="P5774" s="42">
        <v>497.27</v>
      </c>
      <c r="Q5774" s="42">
        <v>244820.95</v>
      </c>
      <c r="R5774" s="42">
        <v>2110.52</v>
      </c>
      <c r="S5774" s="42">
        <v>435.07</v>
      </c>
      <c r="T5774" s="42">
        <v>27933.91</v>
      </c>
      <c r="U5774" s="42">
        <v>240.8</v>
      </c>
      <c r="V5774" s="42">
        <v>0</v>
      </c>
    </row>
    <row r="5775" spans="1:22" x14ac:dyDescent="0.25">
      <c r="A5775">
        <v>317469</v>
      </c>
      <c r="B5775">
        <v>2018</v>
      </c>
      <c r="C5775" s="39" t="s">
        <v>108</v>
      </c>
      <c r="D5775" t="s">
        <v>109</v>
      </c>
      <c r="E5775" t="s">
        <v>56</v>
      </c>
      <c r="F5775">
        <v>4</v>
      </c>
      <c r="G5775" t="s">
        <v>25</v>
      </c>
      <c r="H5775" t="s">
        <v>26</v>
      </c>
      <c r="I5775" s="41">
        <v>14</v>
      </c>
      <c r="J5775" t="s">
        <v>35</v>
      </c>
      <c r="K5775" s="41">
        <v>105</v>
      </c>
      <c r="L5775" s="41">
        <v>17</v>
      </c>
      <c r="M5775" s="41">
        <v>168</v>
      </c>
      <c r="N5775" s="42">
        <v>24489.77</v>
      </c>
      <c r="O5775" s="42">
        <v>1440.57</v>
      </c>
      <c r="P5775" s="42">
        <v>928.79</v>
      </c>
      <c r="Q5775" s="42">
        <v>21273.919999999998</v>
      </c>
      <c r="R5775" s="42">
        <v>1251.4000000000001</v>
      </c>
      <c r="S5775" s="42">
        <v>771.02</v>
      </c>
      <c r="T5775" s="42">
        <v>3215.85</v>
      </c>
      <c r="U5775" s="42">
        <v>189.16</v>
      </c>
      <c r="V5775" s="42">
        <v>50</v>
      </c>
    </row>
    <row r="5776" spans="1:22" x14ac:dyDescent="0.25">
      <c r="A5776">
        <v>308627</v>
      </c>
      <c r="B5776">
        <v>2018</v>
      </c>
      <c r="C5776" s="39" t="s">
        <v>102</v>
      </c>
      <c r="D5776" t="s">
        <v>103</v>
      </c>
      <c r="E5776" t="s">
        <v>30</v>
      </c>
      <c r="F5776">
        <v>2</v>
      </c>
      <c r="G5776" t="s">
        <v>57</v>
      </c>
      <c r="H5776" t="s">
        <v>46</v>
      </c>
      <c r="I5776" s="41">
        <v>282</v>
      </c>
      <c r="J5776" t="s">
        <v>42</v>
      </c>
      <c r="K5776" s="41">
        <v>3290</v>
      </c>
      <c r="L5776" s="41">
        <v>613</v>
      </c>
      <c r="M5776" s="41">
        <v>3217</v>
      </c>
      <c r="N5776" s="42">
        <v>1558891</v>
      </c>
      <c r="O5776" s="42">
        <v>2543.0500000000002</v>
      </c>
      <c r="P5776" s="42">
        <v>551.67999999999995</v>
      </c>
      <c r="Q5776" s="42">
        <v>1346571.39</v>
      </c>
      <c r="R5776" s="42">
        <v>2196.69</v>
      </c>
      <c r="S5776" s="42">
        <v>419.34</v>
      </c>
      <c r="T5776" s="42">
        <v>212319.61</v>
      </c>
      <c r="U5776" s="42">
        <v>346.36</v>
      </c>
      <c r="V5776" s="42">
        <v>83.87</v>
      </c>
    </row>
    <row r="5777" spans="1:22" x14ac:dyDescent="0.25">
      <c r="A5777">
        <v>317470</v>
      </c>
      <c r="B5777">
        <v>2018</v>
      </c>
      <c r="C5777" s="39" t="s">
        <v>108</v>
      </c>
      <c r="D5777" t="s">
        <v>109</v>
      </c>
      <c r="E5777" t="s">
        <v>56</v>
      </c>
      <c r="F5777">
        <v>4</v>
      </c>
      <c r="G5777" t="s">
        <v>25</v>
      </c>
      <c r="H5777" t="s">
        <v>26</v>
      </c>
      <c r="I5777" s="41">
        <v>176</v>
      </c>
      <c r="J5777" t="s">
        <v>39</v>
      </c>
      <c r="K5777" s="41">
        <v>2938</v>
      </c>
      <c r="L5777" s="41">
        <v>1291</v>
      </c>
      <c r="M5777" s="41">
        <v>2095</v>
      </c>
      <c r="N5777" s="42">
        <v>178315.55</v>
      </c>
      <c r="O5777" s="42">
        <v>138.12</v>
      </c>
      <c r="P5777" s="42">
        <v>89.8</v>
      </c>
      <c r="Q5777" s="42">
        <v>145294.28</v>
      </c>
      <c r="R5777" s="42">
        <v>112.54</v>
      </c>
      <c r="S5777" s="42">
        <v>66.959999999999994</v>
      </c>
      <c r="T5777" s="42">
        <v>33021.269999999997</v>
      </c>
      <c r="U5777" s="42">
        <v>25.57</v>
      </c>
      <c r="V5777" s="42">
        <v>14.99</v>
      </c>
    </row>
    <row r="5778" spans="1:22" x14ac:dyDescent="0.25">
      <c r="A5778">
        <v>308628</v>
      </c>
      <c r="B5778">
        <v>2018</v>
      </c>
      <c r="C5778" s="39" t="s">
        <v>102</v>
      </c>
      <c r="D5778" t="s">
        <v>103</v>
      </c>
      <c r="E5778" t="s">
        <v>30</v>
      </c>
      <c r="F5778">
        <v>2</v>
      </c>
      <c r="G5778" t="s">
        <v>57</v>
      </c>
      <c r="H5778" t="s">
        <v>46</v>
      </c>
      <c r="I5778" s="41">
        <v>33</v>
      </c>
      <c r="J5778" t="s">
        <v>49</v>
      </c>
      <c r="K5778" s="41">
        <v>148</v>
      </c>
      <c r="L5778" s="41">
        <v>50</v>
      </c>
      <c r="M5778" s="41">
        <v>379</v>
      </c>
      <c r="N5778" s="42">
        <v>16840.64</v>
      </c>
      <c r="O5778" s="42">
        <v>336.81</v>
      </c>
      <c r="P5778" s="42">
        <v>176.95</v>
      </c>
      <c r="Q5778" s="42">
        <v>13396.32</v>
      </c>
      <c r="R5778" s="42">
        <v>267.92</v>
      </c>
      <c r="S5778" s="42">
        <v>98.01</v>
      </c>
      <c r="T5778" s="42">
        <v>3444.32</v>
      </c>
      <c r="U5778" s="42">
        <v>68.88</v>
      </c>
      <c r="V5778" s="42">
        <v>0</v>
      </c>
    </row>
    <row r="5779" spans="1:22" x14ac:dyDescent="0.25">
      <c r="A5779">
        <v>317471</v>
      </c>
      <c r="B5779">
        <v>2018</v>
      </c>
      <c r="C5779" s="39" t="s">
        <v>108</v>
      </c>
      <c r="D5779" t="s">
        <v>109</v>
      </c>
      <c r="E5779" t="s">
        <v>56</v>
      </c>
      <c r="F5779">
        <v>4</v>
      </c>
      <c r="G5779" t="s">
        <v>25</v>
      </c>
      <c r="H5779" t="s">
        <v>26</v>
      </c>
      <c r="I5779" s="41">
        <v>29</v>
      </c>
      <c r="J5779" t="s">
        <v>43</v>
      </c>
      <c r="K5779" s="41">
        <v>343</v>
      </c>
      <c r="L5779" s="41">
        <v>205</v>
      </c>
      <c r="M5779" s="41">
        <v>333</v>
      </c>
      <c r="N5779" s="42">
        <v>14455.72</v>
      </c>
      <c r="O5779" s="42">
        <v>70.510000000000005</v>
      </c>
      <c r="P5779" s="42">
        <v>41.24</v>
      </c>
      <c r="Q5779" s="42">
        <v>11560.46</v>
      </c>
      <c r="R5779" s="42">
        <v>56.39</v>
      </c>
      <c r="S5779" s="42">
        <v>30.01</v>
      </c>
      <c r="T5779" s="42">
        <v>2895.26</v>
      </c>
      <c r="U5779" s="42">
        <v>14.12</v>
      </c>
      <c r="V5779" s="42">
        <v>3.61</v>
      </c>
    </row>
    <row r="5780" spans="1:22" x14ac:dyDescent="0.25">
      <c r="A5780">
        <v>323481</v>
      </c>
      <c r="B5780">
        <v>2018</v>
      </c>
      <c r="C5780" s="40">
        <v>119</v>
      </c>
      <c r="D5780" t="s">
        <v>94</v>
      </c>
      <c r="E5780" t="s">
        <v>24</v>
      </c>
      <c r="F5780">
        <v>1</v>
      </c>
      <c r="G5780" t="s">
        <v>69</v>
      </c>
      <c r="H5780" t="s">
        <v>46</v>
      </c>
      <c r="I5780" s="41">
        <v>1608</v>
      </c>
      <c r="J5780" t="s">
        <v>39</v>
      </c>
      <c r="K5780" s="41">
        <v>16701</v>
      </c>
      <c r="L5780" s="41">
        <v>8341</v>
      </c>
      <c r="M5780" s="41">
        <v>17566</v>
      </c>
      <c r="N5780" s="42">
        <v>749755.4</v>
      </c>
      <c r="O5780" s="42">
        <v>89.88</v>
      </c>
      <c r="P5780" s="42">
        <v>71.61</v>
      </c>
      <c r="Q5780" s="42">
        <v>749688.93</v>
      </c>
      <c r="R5780" s="42">
        <v>89.87</v>
      </c>
      <c r="S5780" s="42">
        <v>71.61</v>
      </c>
      <c r="T5780" s="42">
        <v>66.47</v>
      </c>
      <c r="U5780" s="42">
        <v>0</v>
      </c>
      <c r="V5780" s="42">
        <v>0</v>
      </c>
    </row>
    <row r="5781" spans="1:22" x14ac:dyDescent="0.25">
      <c r="A5781">
        <v>317472</v>
      </c>
      <c r="B5781">
        <v>2018</v>
      </c>
      <c r="C5781" s="39" t="s">
        <v>108</v>
      </c>
      <c r="D5781" t="s">
        <v>109</v>
      </c>
      <c r="E5781" t="s">
        <v>56</v>
      </c>
      <c r="F5781">
        <v>4</v>
      </c>
      <c r="G5781" t="s">
        <v>25</v>
      </c>
      <c r="H5781" t="s">
        <v>26</v>
      </c>
      <c r="I5781" s="41">
        <v>58</v>
      </c>
      <c r="J5781" t="s">
        <v>45</v>
      </c>
      <c r="K5781" s="41">
        <v>571</v>
      </c>
      <c r="L5781" s="41">
        <v>128</v>
      </c>
      <c r="M5781" s="41">
        <v>674</v>
      </c>
      <c r="N5781" s="42">
        <v>25049.15</v>
      </c>
      <c r="O5781" s="42">
        <v>195.69</v>
      </c>
      <c r="P5781" s="42">
        <v>134.12</v>
      </c>
      <c r="Q5781" s="42">
        <v>21737.439999999999</v>
      </c>
      <c r="R5781" s="42">
        <v>169.82</v>
      </c>
      <c r="S5781" s="42">
        <v>109.61</v>
      </c>
      <c r="T5781" s="42">
        <v>3311.71</v>
      </c>
      <c r="U5781" s="42">
        <v>25.87</v>
      </c>
      <c r="V5781" s="42">
        <v>1.69</v>
      </c>
    </row>
    <row r="5782" spans="1:22" x14ac:dyDescent="0.25">
      <c r="A5782">
        <v>323482</v>
      </c>
      <c r="B5782">
        <v>2018</v>
      </c>
      <c r="C5782" s="40">
        <v>119</v>
      </c>
      <c r="D5782" t="s">
        <v>94</v>
      </c>
      <c r="E5782" t="s">
        <v>24</v>
      </c>
      <c r="F5782">
        <v>1</v>
      </c>
      <c r="G5782" t="s">
        <v>69</v>
      </c>
      <c r="H5782" t="s">
        <v>46</v>
      </c>
      <c r="I5782" s="41">
        <v>34</v>
      </c>
      <c r="J5782" t="s">
        <v>43</v>
      </c>
      <c r="K5782" s="41">
        <v>43</v>
      </c>
      <c r="L5782" s="41">
        <v>42</v>
      </c>
      <c r="M5782" s="41">
        <v>371</v>
      </c>
      <c r="N5782" s="42">
        <v>8746.91</v>
      </c>
      <c r="O5782" s="42">
        <v>208.25</v>
      </c>
      <c r="P5782" s="42">
        <v>58.45</v>
      </c>
      <c r="Q5782" s="42">
        <v>8746.91</v>
      </c>
      <c r="R5782" s="42">
        <v>208.25</v>
      </c>
      <c r="S5782" s="42">
        <v>58.45</v>
      </c>
      <c r="T5782" s="42">
        <v>0</v>
      </c>
      <c r="U5782" s="42">
        <v>0</v>
      </c>
      <c r="V5782" s="42">
        <v>0</v>
      </c>
    </row>
    <row r="5783" spans="1:22" x14ac:dyDescent="0.25">
      <c r="A5783">
        <v>317475</v>
      </c>
      <c r="B5783">
        <v>2018</v>
      </c>
      <c r="C5783" s="39" t="s">
        <v>108</v>
      </c>
      <c r="D5783" t="s">
        <v>109</v>
      </c>
      <c r="E5783" t="s">
        <v>56</v>
      </c>
      <c r="F5783">
        <v>4</v>
      </c>
      <c r="G5783" t="s">
        <v>25</v>
      </c>
      <c r="H5783" t="s">
        <v>26</v>
      </c>
      <c r="I5783" s="41">
        <v>31</v>
      </c>
      <c r="J5783" t="s">
        <v>47</v>
      </c>
      <c r="K5783" s="41">
        <v>846</v>
      </c>
      <c r="L5783" s="41">
        <v>46</v>
      </c>
      <c r="M5783" s="41">
        <v>357</v>
      </c>
      <c r="N5783" s="42">
        <v>608647.43000000005</v>
      </c>
      <c r="O5783" s="42">
        <v>13231.46</v>
      </c>
      <c r="P5783" s="42">
        <v>9427.18</v>
      </c>
      <c r="Q5783" s="42">
        <v>567687.43000000005</v>
      </c>
      <c r="R5783" s="42">
        <v>12341.03</v>
      </c>
      <c r="S5783" s="42">
        <v>8469.69</v>
      </c>
      <c r="T5783" s="42">
        <v>40960</v>
      </c>
      <c r="U5783" s="42">
        <v>890.43</v>
      </c>
      <c r="V5783" s="42">
        <v>1340</v>
      </c>
    </row>
    <row r="5784" spans="1:22" x14ac:dyDescent="0.25">
      <c r="A5784">
        <v>323483</v>
      </c>
      <c r="B5784">
        <v>2018</v>
      </c>
      <c r="C5784" s="40">
        <v>119</v>
      </c>
      <c r="D5784" t="s">
        <v>94</v>
      </c>
      <c r="E5784" t="s">
        <v>24</v>
      </c>
      <c r="F5784">
        <v>1</v>
      </c>
      <c r="G5784" t="s">
        <v>69</v>
      </c>
      <c r="H5784" t="s">
        <v>46</v>
      </c>
      <c r="I5784" s="41">
        <v>629</v>
      </c>
      <c r="J5784" t="s">
        <v>45</v>
      </c>
      <c r="K5784" s="41">
        <v>2129</v>
      </c>
      <c r="L5784" s="41">
        <v>1030</v>
      </c>
      <c r="M5784" s="41">
        <v>6896</v>
      </c>
      <c r="N5784" s="42">
        <v>231358.05</v>
      </c>
      <c r="O5784" s="42">
        <v>224.61</v>
      </c>
      <c r="P5784" s="42">
        <v>200.72</v>
      </c>
      <c r="Q5784" s="42">
        <v>231358.05</v>
      </c>
      <c r="R5784" s="42">
        <v>224.61</v>
      </c>
      <c r="S5784" s="42">
        <v>200.72</v>
      </c>
      <c r="T5784" s="42">
        <v>0</v>
      </c>
      <c r="U5784" s="42">
        <v>0</v>
      </c>
      <c r="V5784" s="42">
        <v>0</v>
      </c>
    </row>
    <row r="5785" spans="1:22" x14ac:dyDescent="0.25">
      <c r="A5785">
        <v>317476</v>
      </c>
      <c r="B5785">
        <v>2018</v>
      </c>
      <c r="C5785" s="39" t="s">
        <v>108</v>
      </c>
      <c r="D5785" t="s">
        <v>109</v>
      </c>
      <c r="E5785" t="s">
        <v>56</v>
      </c>
      <c r="F5785">
        <v>4</v>
      </c>
      <c r="G5785" t="s">
        <v>25</v>
      </c>
      <c r="H5785" t="s">
        <v>26</v>
      </c>
      <c r="I5785" s="41">
        <v>32</v>
      </c>
      <c r="J5785" t="s">
        <v>48</v>
      </c>
      <c r="K5785" s="41">
        <v>645</v>
      </c>
      <c r="L5785" s="41">
        <v>188</v>
      </c>
      <c r="M5785" s="41">
        <v>369</v>
      </c>
      <c r="N5785" s="42">
        <v>53621.52</v>
      </c>
      <c r="O5785" s="42">
        <v>285.22000000000003</v>
      </c>
      <c r="P5785" s="42">
        <v>139.96</v>
      </c>
      <c r="Q5785" s="42">
        <v>47058.91</v>
      </c>
      <c r="R5785" s="42">
        <v>250.31</v>
      </c>
      <c r="S5785" s="42">
        <v>113.68</v>
      </c>
      <c r="T5785" s="42">
        <v>6562.61</v>
      </c>
      <c r="U5785" s="42">
        <v>34.9</v>
      </c>
      <c r="V5785" s="42">
        <v>17.21</v>
      </c>
    </row>
    <row r="5786" spans="1:22" x14ac:dyDescent="0.25">
      <c r="A5786">
        <v>323484</v>
      </c>
      <c r="B5786">
        <v>2018</v>
      </c>
      <c r="C5786" s="40">
        <v>119</v>
      </c>
      <c r="D5786" t="s">
        <v>94</v>
      </c>
      <c r="E5786" t="s">
        <v>24</v>
      </c>
      <c r="F5786">
        <v>1</v>
      </c>
      <c r="G5786" t="s">
        <v>69</v>
      </c>
      <c r="H5786" t="s">
        <v>46</v>
      </c>
      <c r="I5786" s="41">
        <v>121</v>
      </c>
      <c r="J5786" t="s">
        <v>47</v>
      </c>
      <c r="K5786" s="41">
        <v>1141</v>
      </c>
      <c r="L5786" s="41">
        <v>147</v>
      </c>
      <c r="M5786" s="41">
        <v>909</v>
      </c>
      <c r="N5786" s="42">
        <v>628040.80000000005</v>
      </c>
      <c r="O5786" s="42">
        <v>4272.38</v>
      </c>
      <c r="P5786" s="42">
        <v>1668.19</v>
      </c>
      <c r="Q5786" s="42">
        <v>628040.80000000005</v>
      </c>
      <c r="R5786" s="42">
        <v>4272.38</v>
      </c>
      <c r="S5786" s="42">
        <v>1668.19</v>
      </c>
      <c r="T5786" s="42">
        <v>0</v>
      </c>
      <c r="U5786" s="42">
        <v>0</v>
      </c>
      <c r="V5786" s="42">
        <v>0</v>
      </c>
    </row>
    <row r="5787" spans="1:22" x14ac:dyDescent="0.25">
      <c r="A5787">
        <v>317477</v>
      </c>
      <c r="B5787">
        <v>2018</v>
      </c>
      <c r="C5787" s="39" t="s">
        <v>108</v>
      </c>
      <c r="D5787" t="s">
        <v>109</v>
      </c>
      <c r="E5787" t="s">
        <v>56</v>
      </c>
      <c r="F5787">
        <v>4</v>
      </c>
      <c r="G5787" t="s">
        <v>25</v>
      </c>
      <c r="H5787" t="s">
        <v>26</v>
      </c>
      <c r="I5787" s="41">
        <v>180</v>
      </c>
      <c r="J5787" t="s">
        <v>42</v>
      </c>
      <c r="K5787" s="41">
        <v>10710</v>
      </c>
      <c r="L5787" s="41">
        <v>1729</v>
      </c>
      <c r="M5787" s="41">
        <v>2112</v>
      </c>
      <c r="N5787" s="42">
        <v>1029689.38</v>
      </c>
      <c r="O5787" s="42">
        <v>595.54</v>
      </c>
      <c r="P5787" s="42">
        <v>200.93</v>
      </c>
      <c r="Q5787" s="42">
        <v>838684.73</v>
      </c>
      <c r="R5787" s="42">
        <v>485.06</v>
      </c>
      <c r="S5787" s="42">
        <v>174.39</v>
      </c>
      <c r="T5787" s="42">
        <v>191004.65</v>
      </c>
      <c r="U5787" s="42">
        <v>110.47</v>
      </c>
      <c r="V5787" s="42">
        <v>23.18</v>
      </c>
    </row>
    <row r="5788" spans="1:22" x14ac:dyDescent="0.25">
      <c r="A5788">
        <v>323485</v>
      </c>
      <c r="B5788">
        <v>2018</v>
      </c>
      <c r="C5788" s="40">
        <v>119</v>
      </c>
      <c r="D5788" t="s">
        <v>94</v>
      </c>
      <c r="E5788" t="s">
        <v>24</v>
      </c>
      <c r="F5788">
        <v>1</v>
      </c>
      <c r="G5788" t="s">
        <v>69</v>
      </c>
      <c r="H5788" t="s">
        <v>46</v>
      </c>
      <c r="I5788" s="41">
        <v>117</v>
      </c>
      <c r="J5788" t="s">
        <v>48</v>
      </c>
      <c r="K5788" s="41">
        <v>920</v>
      </c>
      <c r="L5788" s="41">
        <v>552</v>
      </c>
      <c r="M5788" s="41">
        <v>899</v>
      </c>
      <c r="N5788" s="42">
        <v>95179.04</v>
      </c>
      <c r="O5788" s="42">
        <v>172.42</v>
      </c>
      <c r="P5788" s="42">
        <v>84.87</v>
      </c>
      <c r="Q5788" s="42">
        <v>95179.04</v>
      </c>
      <c r="R5788" s="42">
        <v>172.42</v>
      </c>
      <c r="S5788" s="42">
        <v>84.87</v>
      </c>
      <c r="T5788" s="42">
        <v>0</v>
      </c>
      <c r="U5788" s="42">
        <v>0</v>
      </c>
      <c r="V5788" s="42">
        <v>0</v>
      </c>
    </row>
    <row r="5789" spans="1:22" x14ac:dyDescent="0.25">
      <c r="A5789">
        <v>317478</v>
      </c>
      <c r="B5789">
        <v>2018</v>
      </c>
      <c r="C5789" s="39" t="s">
        <v>108</v>
      </c>
      <c r="D5789" t="s">
        <v>109</v>
      </c>
      <c r="E5789" t="s">
        <v>56</v>
      </c>
      <c r="F5789">
        <v>4</v>
      </c>
      <c r="G5789" t="s">
        <v>25</v>
      </c>
      <c r="H5789" t="s">
        <v>26</v>
      </c>
      <c r="I5789" s="41">
        <v>36</v>
      </c>
      <c r="J5789" t="s">
        <v>49</v>
      </c>
      <c r="K5789" s="41">
        <v>224</v>
      </c>
      <c r="L5789" s="41">
        <v>84</v>
      </c>
      <c r="M5789" s="41">
        <v>430</v>
      </c>
      <c r="N5789" s="42">
        <v>16751</v>
      </c>
      <c r="O5789" s="42">
        <v>199.41</v>
      </c>
      <c r="P5789" s="42">
        <v>10.82</v>
      </c>
      <c r="Q5789" s="42">
        <v>16460.8</v>
      </c>
      <c r="R5789" s="42">
        <v>195.96</v>
      </c>
      <c r="S5789" s="42">
        <v>9.73</v>
      </c>
      <c r="T5789" s="42">
        <v>290.2</v>
      </c>
      <c r="U5789" s="42">
        <v>3.45</v>
      </c>
      <c r="V5789" s="42">
        <v>0</v>
      </c>
    </row>
    <row r="5790" spans="1:22" x14ac:dyDescent="0.25">
      <c r="A5790">
        <v>323486</v>
      </c>
      <c r="B5790">
        <v>2018</v>
      </c>
      <c r="C5790" s="40">
        <v>119</v>
      </c>
      <c r="D5790" t="s">
        <v>94</v>
      </c>
      <c r="E5790" t="s">
        <v>24</v>
      </c>
      <c r="F5790">
        <v>1</v>
      </c>
      <c r="G5790" t="s">
        <v>69</v>
      </c>
      <c r="H5790" t="s">
        <v>46</v>
      </c>
      <c r="I5790" s="41">
        <v>1104</v>
      </c>
      <c r="J5790" t="s">
        <v>42</v>
      </c>
      <c r="K5790" s="41">
        <v>11812</v>
      </c>
      <c r="L5790" s="41">
        <v>4104</v>
      </c>
      <c r="M5790" s="41">
        <v>11977</v>
      </c>
      <c r="N5790" s="42">
        <v>903652.21</v>
      </c>
      <c r="O5790" s="42">
        <v>220.18</v>
      </c>
      <c r="P5790" s="42">
        <v>114.58</v>
      </c>
      <c r="Q5790" s="42">
        <v>903652.21</v>
      </c>
      <c r="R5790" s="42">
        <v>220.18</v>
      </c>
      <c r="S5790" s="42">
        <v>114.58</v>
      </c>
      <c r="T5790" s="42">
        <v>0</v>
      </c>
      <c r="U5790" s="42">
        <v>0</v>
      </c>
      <c r="V5790" s="42">
        <v>0</v>
      </c>
    </row>
    <row r="5791" spans="1:22" x14ac:dyDescent="0.25">
      <c r="A5791">
        <v>317481</v>
      </c>
      <c r="B5791">
        <v>2018</v>
      </c>
      <c r="C5791" s="39" t="s">
        <v>108</v>
      </c>
      <c r="D5791" t="s">
        <v>109</v>
      </c>
      <c r="E5791" t="s">
        <v>56</v>
      </c>
      <c r="F5791">
        <v>4</v>
      </c>
      <c r="G5791" t="s">
        <v>25</v>
      </c>
      <c r="H5791" t="s">
        <v>26</v>
      </c>
      <c r="I5791" s="41">
        <v>72</v>
      </c>
      <c r="J5791" t="s">
        <v>44</v>
      </c>
      <c r="K5791" s="41">
        <v>1150</v>
      </c>
      <c r="L5791" s="41">
        <v>819</v>
      </c>
      <c r="M5791" s="41">
        <v>845</v>
      </c>
      <c r="N5791" s="42">
        <v>118490.99</v>
      </c>
      <c r="O5791" s="42">
        <v>144.66999999999999</v>
      </c>
      <c r="P5791" s="42">
        <v>87</v>
      </c>
      <c r="Q5791" s="42">
        <v>112143.11</v>
      </c>
      <c r="R5791" s="42">
        <v>136.91999999999999</v>
      </c>
      <c r="S5791" s="42">
        <v>87</v>
      </c>
      <c r="T5791" s="42">
        <v>6347.88</v>
      </c>
      <c r="U5791" s="42">
        <v>7.75</v>
      </c>
      <c r="V5791" s="42">
        <v>0</v>
      </c>
    </row>
    <row r="5792" spans="1:22" x14ac:dyDescent="0.25">
      <c r="A5792">
        <v>323487</v>
      </c>
      <c r="B5792">
        <v>2018</v>
      </c>
      <c r="C5792" s="40">
        <v>119</v>
      </c>
      <c r="D5792" t="s">
        <v>94</v>
      </c>
      <c r="E5792" t="s">
        <v>24</v>
      </c>
      <c r="F5792">
        <v>1</v>
      </c>
      <c r="G5792" t="s">
        <v>69</v>
      </c>
      <c r="H5792" t="s">
        <v>46</v>
      </c>
      <c r="I5792" s="41">
        <v>46</v>
      </c>
      <c r="J5792" t="s">
        <v>49</v>
      </c>
      <c r="K5792" s="41">
        <v>184</v>
      </c>
      <c r="L5792" s="41">
        <v>74</v>
      </c>
      <c r="M5792" s="41">
        <v>504</v>
      </c>
      <c r="N5792" s="42">
        <v>7738.76</v>
      </c>
      <c r="O5792" s="42">
        <v>104.57</v>
      </c>
      <c r="P5792" s="42">
        <v>52.93</v>
      </c>
      <c r="Q5792" s="42">
        <v>7738.76</v>
      </c>
      <c r="R5792" s="42">
        <v>104.57</v>
      </c>
      <c r="S5792" s="42">
        <v>52.93</v>
      </c>
      <c r="T5792" s="42">
        <v>0</v>
      </c>
      <c r="U5792" s="42">
        <v>0</v>
      </c>
      <c r="V5792" s="42">
        <v>0</v>
      </c>
    </row>
    <row r="5793" spans="1:22" x14ac:dyDescent="0.25">
      <c r="A5793">
        <v>317483</v>
      </c>
      <c r="B5793">
        <v>2018</v>
      </c>
      <c r="C5793" s="39" t="s">
        <v>108</v>
      </c>
      <c r="D5793" t="s">
        <v>109</v>
      </c>
      <c r="E5793" t="s">
        <v>56</v>
      </c>
      <c r="F5793">
        <v>4</v>
      </c>
      <c r="G5793" t="s">
        <v>25</v>
      </c>
      <c r="H5793" t="s">
        <v>46</v>
      </c>
      <c r="I5793" s="41">
        <v>13</v>
      </c>
      <c r="J5793" t="s">
        <v>27</v>
      </c>
      <c r="K5793" s="41">
        <v>64</v>
      </c>
      <c r="L5793" s="41">
        <v>23</v>
      </c>
      <c r="M5793" s="41">
        <v>154</v>
      </c>
      <c r="N5793" s="42">
        <v>11708.93</v>
      </c>
      <c r="O5793" s="42">
        <v>509.08</v>
      </c>
      <c r="P5793" s="42">
        <v>543.54999999999995</v>
      </c>
      <c r="Q5793" s="42">
        <v>9128.11</v>
      </c>
      <c r="R5793" s="42">
        <v>396.87</v>
      </c>
      <c r="S5793" s="42">
        <v>407.76</v>
      </c>
      <c r="T5793" s="42">
        <v>2580.8200000000002</v>
      </c>
      <c r="U5793" s="42">
        <v>112.2</v>
      </c>
      <c r="V5793" s="42">
        <v>135.33000000000001</v>
      </c>
    </row>
    <row r="5794" spans="1:22" x14ac:dyDescent="0.25">
      <c r="A5794">
        <v>323490</v>
      </c>
      <c r="B5794">
        <v>2018</v>
      </c>
      <c r="C5794" s="40">
        <v>119</v>
      </c>
      <c r="D5794" t="s">
        <v>94</v>
      </c>
      <c r="E5794" t="s">
        <v>24</v>
      </c>
      <c r="F5794">
        <v>1</v>
      </c>
      <c r="G5794" t="s">
        <v>69</v>
      </c>
      <c r="H5794" t="s">
        <v>46</v>
      </c>
      <c r="I5794" s="41">
        <v>589</v>
      </c>
      <c r="J5794" t="s">
        <v>44</v>
      </c>
      <c r="K5794" s="41">
        <v>21589</v>
      </c>
      <c r="L5794" s="41">
        <v>15339</v>
      </c>
      <c r="M5794" s="41">
        <v>6538</v>
      </c>
      <c r="N5794" s="42">
        <v>2147614.7400000002</v>
      </c>
      <c r="O5794" s="42">
        <v>140.01</v>
      </c>
      <c r="P5794" s="42">
        <v>85.65</v>
      </c>
      <c r="Q5794" s="42">
        <v>2147326.48</v>
      </c>
      <c r="R5794" s="42">
        <v>139.99</v>
      </c>
      <c r="S5794" s="42">
        <v>85.65</v>
      </c>
      <c r="T5794" s="42">
        <v>288.26</v>
      </c>
      <c r="U5794" s="42">
        <v>0.01</v>
      </c>
      <c r="V5794" s="42">
        <v>0</v>
      </c>
    </row>
    <row r="5795" spans="1:22" x14ac:dyDescent="0.25">
      <c r="A5795">
        <v>317485</v>
      </c>
      <c r="B5795">
        <v>2018</v>
      </c>
      <c r="C5795" s="39" t="s">
        <v>108</v>
      </c>
      <c r="D5795" t="s">
        <v>109</v>
      </c>
      <c r="E5795" t="s">
        <v>56</v>
      </c>
      <c r="F5795">
        <v>4</v>
      </c>
      <c r="G5795" t="s">
        <v>25</v>
      </c>
      <c r="H5795" t="s">
        <v>46</v>
      </c>
      <c r="I5795" s="41">
        <v>146</v>
      </c>
      <c r="J5795" t="s">
        <v>39</v>
      </c>
      <c r="K5795" s="41">
        <v>2214</v>
      </c>
      <c r="L5795" s="41">
        <v>1009</v>
      </c>
      <c r="M5795" s="41">
        <v>1703</v>
      </c>
      <c r="N5795" s="42">
        <v>116574.25</v>
      </c>
      <c r="O5795" s="42">
        <v>115.53</v>
      </c>
      <c r="P5795" s="42">
        <v>96.26</v>
      </c>
      <c r="Q5795" s="42">
        <v>92321.89</v>
      </c>
      <c r="R5795" s="42">
        <v>91.49</v>
      </c>
      <c r="S5795" s="42">
        <v>65.42</v>
      </c>
      <c r="T5795" s="42">
        <v>24252.36</v>
      </c>
      <c r="U5795" s="42">
        <v>24.03</v>
      </c>
      <c r="V5795" s="42">
        <v>14.4</v>
      </c>
    </row>
    <row r="5796" spans="1:22" x14ac:dyDescent="0.25">
      <c r="A5796">
        <v>323491</v>
      </c>
      <c r="B5796">
        <v>2018</v>
      </c>
      <c r="C5796" s="40">
        <v>119</v>
      </c>
      <c r="D5796" t="s">
        <v>94</v>
      </c>
      <c r="E5796" t="s">
        <v>24</v>
      </c>
      <c r="F5796">
        <v>1</v>
      </c>
      <c r="G5796" t="s">
        <v>69</v>
      </c>
      <c r="H5796" t="s">
        <v>46</v>
      </c>
      <c r="I5796" s="41">
        <v>13</v>
      </c>
      <c r="J5796" t="s">
        <v>51</v>
      </c>
      <c r="K5796" s="41">
        <v>82</v>
      </c>
      <c r="L5796" s="41">
        <v>51</v>
      </c>
      <c r="M5796" s="41">
        <v>144</v>
      </c>
      <c r="N5796" s="42">
        <v>7218.25</v>
      </c>
      <c r="O5796" s="42">
        <v>141.53</v>
      </c>
      <c r="P5796" s="42">
        <v>147.1</v>
      </c>
      <c r="Q5796" s="42">
        <v>7218.25</v>
      </c>
      <c r="R5796" s="42">
        <v>141.53</v>
      </c>
      <c r="S5796" s="42">
        <v>147.1</v>
      </c>
      <c r="T5796" s="42">
        <v>0</v>
      </c>
      <c r="U5796" s="42">
        <v>0</v>
      </c>
      <c r="V5796" s="42">
        <v>0</v>
      </c>
    </row>
    <row r="5797" spans="1:22" x14ac:dyDescent="0.25">
      <c r="A5797">
        <v>317486</v>
      </c>
      <c r="B5797">
        <v>2018</v>
      </c>
      <c r="C5797" s="39" t="s">
        <v>108</v>
      </c>
      <c r="D5797" t="s">
        <v>109</v>
      </c>
      <c r="E5797" t="s">
        <v>56</v>
      </c>
      <c r="F5797">
        <v>4</v>
      </c>
      <c r="G5797" t="s">
        <v>25</v>
      </c>
      <c r="H5797" t="s">
        <v>46</v>
      </c>
      <c r="I5797" s="41">
        <v>23</v>
      </c>
      <c r="J5797" t="s">
        <v>43</v>
      </c>
      <c r="K5797" s="41">
        <v>213</v>
      </c>
      <c r="L5797" s="41">
        <v>134</v>
      </c>
      <c r="M5797" s="41">
        <v>256</v>
      </c>
      <c r="N5797" s="42">
        <v>11978.26</v>
      </c>
      <c r="O5797" s="42">
        <v>89.39</v>
      </c>
      <c r="P5797" s="42">
        <v>62.91</v>
      </c>
      <c r="Q5797" s="42">
        <v>10157.91</v>
      </c>
      <c r="R5797" s="42">
        <v>75.8</v>
      </c>
      <c r="S5797" s="42">
        <v>47.48</v>
      </c>
      <c r="T5797" s="42">
        <v>1820.35</v>
      </c>
      <c r="U5797" s="42">
        <v>13.58</v>
      </c>
      <c r="V5797" s="42">
        <v>0</v>
      </c>
    </row>
    <row r="5798" spans="1:22" x14ac:dyDescent="0.25">
      <c r="A5798">
        <v>323492</v>
      </c>
      <c r="B5798">
        <v>2018</v>
      </c>
      <c r="C5798" s="40">
        <v>119</v>
      </c>
      <c r="D5798" t="s">
        <v>94</v>
      </c>
      <c r="E5798" t="s">
        <v>24</v>
      </c>
      <c r="F5798">
        <v>2</v>
      </c>
      <c r="G5798" t="s">
        <v>57</v>
      </c>
      <c r="H5798" t="s">
        <v>26</v>
      </c>
      <c r="I5798" s="41">
        <v>169</v>
      </c>
      <c r="J5798" t="s">
        <v>27</v>
      </c>
      <c r="K5798" s="41">
        <v>2414</v>
      </c>
      <c r="L5798" s="41">
        <v>1149</v>
      </c>
      <c r="M5798" s="41">
        <v>1869</v>
      </c>
      <c r="N5798" s="42">
        <v>132253.62</v>
      </c>
      <c r="O5798" s="42">
        <v>115.1</v>
      </c>
      <c r="P5798" s="42">
        <v>28.5</v>
      </c>
      <c r="Q5798" s="42">
        <v>132247.32</v>
      </c>
      <c r="R5798" s="42">
        <v>115.09</v>
      </c>
      <c r="S5798" s="42">
        <v>28.5</v>
      </c>
      <c r="T5798" s="42">
        <v>6.3</v>
      </c>
      <c r="U5798" s="42">
        <v>0</v>
      </c>
      <c r="V5798" s="42">
        <v>0</v>
      </c>
    </row>
    <row r="5799" spans="1:22" x14ac:dyDescent="0.25">
      <c r="A5799">
        <v>317487</v>
      </c>
      <c r="B5799">
        <v>2018</v>
      </c>
      <c r="C5799" s="39" t="s">
        <v>108</v>
      </c>
      <c r="D5799" t="s">
        <v>109</v>
      </c>
      <c r="E5799" t="s">
        <v>56</v>
      </c>
      <c r="F5799">
        <v>4</v>
      </c>
      <c r="G5799" t="s">
        <v>25</v>
      </c>
      <c r="H5799" t="s">
        <v>46</v>
      </c>
      <c r="I5799" s="41">
        <v>44</v>
      </c>
      <c r="J5799" t="s">
        <v>45</v>
      </c>
      <c r="K5799" s="41">
        <v>613</v>
      </c>
      <c r="L5799" s="41">
        <v>130</v>
      </c>
      <c r="M5799" s="41">
        <v>512</v>
      </c>
      <c r="N5799" s="42">
        <v>29076.94</v>
      </c>
      <c r="O5799" s="42">
        <v>223.66</v>
      </c>
      <c r="P5799" s="42">
        <v>155.72</v>
      </c>
      <c r="Q5799" s="42">
        <v>25633.439999999999</v>
      </c>
      <c r="R5799" s="42">
        <v>197.18</v>
      </c>
      <c r="S5799" s="42">
        <v>111.86</v>
      </c>
      <c r="T5799" s="42">
        <v>3443.5</v>
      </c>
      <c r="U5799" s="42">
        <v>26.48</v>
      </c>
      <c r="V5799" s="42">
        <v>2.2000000000000002</v>
      </c>
    </row>
    <row r="5800" spans="1:22" x14ac:dyDescent="0.25">
      <c r="A5800">
        <v>308630</v>
      </c>
      <c r="B5800">
        <v>2018</v>
      </c>
      <c r="C5800" s="39" t="s">
        <v>102</v>
      </c>
      <c r="D5800" t="s">
        <v>103</v>
      </c>
      <c r="E5800" t="s">
        <v>30</v>
      </c>
      <c r="F5800">
        <v>2</v>
      </c>
      <c r="G5800" t="s">
        <v>57</v>
      </c>
      <c r="H5800" t="s">
        <v>46</v>
      </c>
      <c r="I5800" s="41">
        <v>283</v>
      </c>
      <c r="J5800" t="s">
        <v>44</v>
      </c>
      <c r="K5800" s="41">
        <v>834</v>
      </c>
      <c r="L5800" s="41">
        <v>468</v>
      </c>
      <c r="M5800" s="41">
        <v>3308</v>
      </c>
      <c r="N5800" s="42">
        <v>112314.45</v>
      </c>
      <c r="O5800" s="42">
        <v>239.98</v>
      </c>
      <c r="P5800" s="42">
        <v>94.8</v>
      </c>
      <c r="Q5800" s="42">
        <v>80973.31</v>
      </c>
      <c r="R5800" s="42">
        <v>173.01</v>
      </c>
      <c r="S5800" s="42">
        <v>53.1</v>
      </c>
      <c r="T5800" s="42">
        <v>31341.14</v>
      </c>
      <c r="U5800" s="42">
        <v>66.959999999999994</v>
      </c>
      <c r="V5800" s="42">
        <v>20</v>
      </c>
    </row>
    <row r="5801" spans="1:22" x14ac:dyDescent="0.25">
      <c r="A5801">
        <v>317490</v>
      </c>
      <c r="B5801">
        <v>2018</v>
      </c>
      <c r="C5801" s="39" t="s">
        <v>108</v>
      </c>
      <c r="D5801" t="s">
        <v>109</v>
      </c>
      <c r="E5801" t="s">
        <v>56</v>
      </c>
      <c r="F5801">
        <v>4</v>
      </c>
      <c r="G5801" t="s">
        <v>25</v>
      </c>
      <c r="H5801" t="s">
        <v>46</v>
      </c>
      <c r="I5801" s="41">
        <v>27</v>
      </c>
      <c r="J5801" t="s">
        <v>47</v>
      </c>
      <c r="K5801" s="41">
        <v>746</v>
      </c>
      <c r="L5801" s="41">
        <v>39</v>
      </c>
      <c r="M5801" s="41">
        <v>314</v>
      </c>
      <c r="N5801" s="42">
        <v>533947.69999999995</v>
      </c>
      <c r="O5801" s="42">
        <v>13690.96</v>
      </c>
      <c r="P5801" s="42">
        <v>10763.44</v>
      </c>
      <c r="Q5801" s="42">
        <v>492309.7</v>
      </c>
      <c r="R5801" s="42">
        <v>12623.32</v>
      </c>
      <c r="S5801" s="42">
        <v>9447.44</v>
      </c>
      <c r="T5801" s="42">
        <v>41638</v>
      </c>
      <c r="U5801" s="42">
        <v>1067.6400000000001</v>
      </c>
      <c r="V5801" s="42">
        <v>1340</v>
      </c>
    </row>
    <row r="5802" spans="1:22" x14ac:dyDescent="0.25">
      <c r="A5802">
        <v>308631</v>
      </c>
      <c r="B5802">
        <v>2018</v>
      </c>
      <c r="C5802" s="39" t="s">
        <v>102</v>
      </c>
      <c r="D5802" t="s">
        <v>103</v>
      </c>
      <c r="E5802" t="s">
        <v>30</v>
      </c>
      <c r="F5802">
        <v>2</v>
      </c>
      <c r="G5802" t="s">
        <v>57</v>
      </c>
      <c r="H5802" t="s">
        <v>46</v>
      </c>
      <c r="I5802" s="41">
        <v>16</v>
      </c>
      <c r="J5802" t="s">
        <v>51</v>
      </c>
      <c r="K5802" s="41">
        <v>152</v>
      </c>
      <c r="L5802" s="41">
        <v>124</v>
      </c>
      <c r="M5802" s="41">
        <v>173</v>
      </c>
      <c r="N5802" s="42">
        <v>25381.82</v>
      </c>
      <c r="O5802" s="42">
        <v>204.69</v>
      </c>
      <c r="P5802" s="42">
        <v>127.36</v>
      </c>
      <c r="Q5802" s="42">
        <v>15413.17</v>
      </c>
      <c r="R5802" s="42">
        <v>124.29</v>
      </c>
      <c r="S5802" s="42">
        <v>67.92</v>
      </c>
      <c r="T5802" s="42">
        <v>9968.65</v>
      </c>
      <c r="U5802" s="42">
        <v>80.39</v>
      </c>
      <c r="V5802" s="42">
        <v>16.98</v>
      </c>
    </row>
    <row r="5803" spans="1:22" x14ac:dyDescent="0.25">
      <c r="A5803">
        <v>317491</v>
      </c>
      <c r="B5803">
        <v>2018</v>
      </c>
      <c r="C5803" s="39" t="s">
        <v>108</v>
      </c>
      <c r="D5803" t="s">
        <v>109</v>
      </c>
      <c r="E5803" t="s">
        <v>56</v>
      </c>
      <c r="F5803">
        <v>4</v>
      </c>
      <c r="G5803" t="s">
        <v>25</v>
      </c>
      <c r="H5803" t="s">
        <v>46</v>
      </c>
      <c r="I5803" s="41">
        <v>25</v>
      </c>
      <c r="J5803" t="s">
        <v>48</v>
      </c>
      <c r="K5803" s="41">
        <v>629</v>
      </c>
      <c r="L5803" s="41">
        <v>179</v>
      </c>
      <c r="M5803" s="41">
        <v>290</v>
      </c>
      <c r="N5803" s="42">
        <v>53834.78</v>
      </c>
      <c r="O5803" s="42">
        <v>300.75</v>
      </c>
      <c r="P5803" s="42">
        <v>143.85</v>
      </c>
      <c r="Q5803" s="42">
        <v>46514.17</v>
      </c>
      <c r="R5803" s="42">
        <v>259.85000000000002</v>
      </c>
      <c r="S5803" s="42">
        <v>132.03</v>
      </c>
      <c r="T5803" s="42">
        <v>7320.61</v>
      </c>
      <c r="U5803" s="42">
        <v>40.89</v>
      </c>
      <c r="V5803" s="42">
        <v>8.23</v>
      </c>
    </row>
    <row r="5804" spans="1:22" x14ac:dyDescent="0.25">
      <c r="A5804">
        <v>308632</v>
      </c>
      <c r="B5804">
        <v>2018</v>
      </c>
      <c r="C5804" s="39" t="s">
        <v>102</v>
      </c>
      <c r="D5804" t="s">
        <v>103</v>
      </c>
      <c r="E5804" t="s">
        <v>30</v>
      </c>
      <c r="F5804">
        <v>3</v>
      </c>
      <c r="G5804" t="s">
        <v>31</v>
      </c>
      <c r="H5804" t="s">
        <v>26</v>
      </c>
      <c r="I5804" s="41">
        <v>38</v>
      </c>
      <c r="J5804" t="s">
        <v>27</v>
      </c>
      <c r="K5804" s="41">
        <v>127</v>
      </c>
      <c r="L5804" s="41">
        <v>57</v>
      </c>
      <c r="M5804" s="41">
        <v>453</v>
      </c>
      <c r="N5804" s="42">
        <v>125073.24</v>
      </c>
      <c r="O5804" s="42">
        <v>2194.2600000000002</v>
      </c>
      <c r="P5804" s="42">
        <v>1836</v>
      </c>
      <c r="Q5804" s="42">
        <v>113490.11</v>
      </c>
      <c r="R5804" s="42">
        <v>1991.05</v>
      </c>
      <c r="S5804" s="42">
        <v>1827.6</v>
      </c>
      <c r="T5804" s="42">
        <v>11583.13</v>
      </c>
      <c r="U5804" s="42">
        <v>203.21</v>
      </c>
      <c r="V5804" s="42">
        <v>0</v>
      </c>
    </row>
    <row r="5805" spans="1:22" x14ac:dyDescent="0.25">
      <c r="A5805">
        <v>317492</v>
      </c>
      <c r="B5805">
        <v>2018</v>
      </c>
      <c r="C5805" s="39" t="s">
        <v>108</v>
      </c>
      <c r="D5805" t="s">
        <v>109</v>
      </c>
      <c r="E5805" t="s">
        <v>56</v>
      </c>
      <c r="F5805">
        <v>4</v>
      </c>
      <c r="G5805" t="s">
        <v>25</v>
      </c>
      <c r="H5805" t="s">
        <v>46</v>
      </c>
      <c r="I5805" s="41">
        <v>151</v>
      </c>
      <c r="J5805" t="s">
        <v>42</v>
      </c>
      <c r="K5805" s="41">
        <v>6926</v>
      </c>
      <c r="L5805" s="41">
        <v>1268</v>
      </c>
      <c r="M5805" s="41">
        <v>1755</v>
      </c>
      <c r="N5805" s="42">
        <v>754016.11</v>
      </c>
      <c r="O5805" s="42">
        <v>594.64</v>
      </c>
      <c r="P5805" s="42">
        <v>190.62</v>
      </c>
      <c r="Q5805" s="42">
        <v>601085.17000000004</v>
      </c>
      <c r="R5805" s="42">
        <v>474.04</v>
      </c>
      <c r="S5805" s="42">
        <v>164.03</v>
      </c>
      <c r="T5805" s="42">
        <v>152930.94</v>
      </c>
      <c r="U5805" s="42">
        <v>120.6</v>
      </c>
      <c r="V5805" s="42">
        <v>22.74</v>
      </c>
    </row>
    <row r="5806" spans="1:22" x14ac:dyDescent="0.25">
      <c r="A5806">
        <v>308634</v>
      </c>
      <c r="B5806">
        <v>2018</v>
      </c>
      <c r="C5806" s="39" t="s">
        <v>102</v>
      </c>
      <c r="D5806" t="s">
        <v>103</v>
      </c>
      <c r="E5806" t="s">
        <v>30</v>
      </c>
      <c r="F5806">
        <v>3</v>
      </c>
      <c r="G5806" t="s">
        <v>31</v>
      </c>
      <c r="H5806" t="s">
        <v>26</v>
      </c>
      <c r="I5806" s="41">
        <v>1322</v>
      </c>
      <c r="J5806" t="s">
        <v>39</v>
      </c>
      <c r="K5806" s="41">
        <v>27736</v>
      </c>
      <c r="L5806" s="41">
        <v>10990</v>
      </c>
      <c r="M5806" s="41">
        <v>15508</v>
      </c>
      <c r="N5806" s="42">
        <v>5775099.75</v>
      </c>
      <c r="O5806" s="42">
        <v>525.48</v>
      </c>
      <c r="P5806" s="42">
        <v>229.5</v>
      </c>
      <c r="Q5806" s="42">
        <v>4684249.59</v>
      </c>
      <c r="R5806" s="42">
        <v>426.22</v>
      </c>
      <c r="S5806" s="42">
        <v>173.77</v>
      </c>
      <c r="T5806" s="42">
        <v>1090850.1599999999</v>
      </c>
      <c r="U5806" s="42">
        <v>99.25</v>
      </c>
      <c r="V5806" s="42">
        <v>10.65</v>
      </c>
    </row>
    <row r="5807" spans="1:22" x14ac:dyDescent="0.25">
      <c r="A5807">
        <v>317493</v>
      </c>
      <c r="B5807">
        <v>2018</v>
      </c>
      <c r="C5807" s="39" t="s">
        <v>108</v>
      </c>
      <c r="D5807" t="s">
        <v>109</v>
      </c>
      <c r="E5807" t="s">
        <v>56</v>
      </c>
      <c r="F5807">
        <v>4</v>
      </c>
      <c r="G5807" t="s">
        <v>25</v>
      </c>
      <c r="H5807" t="s">
        <v>46</v>
      </c>
      <c r="I5807" s="41">
        <v>26</v>
      </c>
      <c r="J5807" t="s">
        <v>49</v>
      </c>
      <c r="K5807" s="41">
        <v>132</v>
      </c>
      <c r="L5807" s="41">
        <v>56</v>
      </c>
      <c r="M5807" s="41">
        <v>304</v>
      </c>
      <c r="N5807" s="42">
        <v>3706.69</v>
      </c>
      <c r="O5807" s="42">
        <v>66.19</v>
      </c>
      <c r="P5807" s="42">
        <v>18.57</v>
      </c>
      <c r="Q5807" s="42">
        <v>3447.36</v>
      </c>
      <c r="R5807" s="42">
        <v>61.56</v>
      </c>
      <c r="S5807" s="42">
        <v>18.57</v>
      </c>
      <c r="T5807" s="42">
        <v>259.33</v>
      </c>
      <c r="U5807" s="42">
        <v>4.63</v>
      </c>
      <c r="V5807" s="42">
        <v>0</v>
      </c>
    </row>
    <row r="5808" spans="1:22" x14ac:dyDescent="0.25">
      <c r="A5808">
        <v>308635</v>
      </c>
      <c r="B5808">
        <v>2018</v>
      </c>
      <c r="C5808" s="39" t="s">
        <v>102</v>
      </c>
      <c r="D5808" t="s">
        <v>103</v>
      </c>
      <c r="E5808" t="s">
        <v>30</v>
      </c>
      <c r="F5808">
        <v>3</v>
      </c>
      <c r="G5808" t="s">
        <v>31</v>
      </c>
      <c r="H5808" t="s">
        <v>26</v>
      </c>
      <c r="I5808" s="41">
        <v>72</v>
      </c>
      <c r="J5808" t="s">
        <v>43</v>
      </c>
      <c r="K5808" s="41">
        <v>396</v>
      </c>
      <c r="L5808" s="41">
        <v>308</v>
      </c>
      <c r="M5808" s="41">
        <v>855</v>
      </c>
      <c r="N5808" s="42">
        <v>47482.11</v>
      </c>
      <c r="O5808" s="42">
        <v>154.16</v>
      </c>
      <c r="P5808" s="42">
        <v>85.75</v>
      </c>
      <c r="Q5808" s="42">
        <v>38695.72</v>
      </c>
      <c r="R5808" s="42">
        <v>125.63</v>
      </c>
      <c r="S5808" s="42">
        <v>69.989999999999995</v>
      </c>
      <c r="T5808" s="42">
        <v>8786.39</v>
      </c>
      <c r="U5808" s="42">
        <v>28.52</v>
      </c>
      <c r="V5808" s="42">
        <v>0</v>
      </c>
    </row>
    <row r="5809" spans="1:22" x14ac:dyDescent="0.25">
      <c r="A5809">
        <v>317496</v>
      </c>
      <c r="B5809">
        <v>2018</v>
      </c>
      <c r="C5809" s="39" t="s">
        <v>108</v>
      </c>
      <c r="D5809" t="s">
        <v>109</v>
      </c>
      <c r="E5809" t="s">
        <v>56</v>
      </c>
      <c r="F5809">
        <v>4</v>
      </c>
      <c r="G5809" t="s">
        <v>25</v>
      </c>
      <c r="H5809" t="s">
        <v>46</v>
      </c>
      <c r="I5809" s="41">
        <v>62</v>
      </c>
      <c r="J5809" t="s">
        <v>44</v>
      </c>
      <c r="K5809" s="41">
        <v>595</v>
      </c>
      <c r="L5809" s="41">
        <v>240</v>
      </c>
      <c r="M5809" s="41">
        <v>715</v>
      </c>
      <c r="N5809" s="42">
        <v>48882.63</v>
      </c>
      <c r="O5809" s="42">
        <v>203.67</v>
      </c>
      <c r="P5809" s="42">
        <v>147.22999999999999</v>
      </c>
      <c r="Q5809" s="42">
        <v>43275.57</v>
      </c>
      <c r="R5809" s="42">
        <v>180.31</v>
      </c>
      <c r="S5809" s="42">
        <v>121.33</v>
      </c>
      <c r="T5809" s="42">
        <v>5607.06</v>
      </c>
      <c r="U5809" s="42">
        <v>23.36</v>
      </c>
      <c r="V5809" s="42">
        <v>0</v>
      </c>
    </row>
    <row r="5810" spans="1:22" x14ac:dyDescent="0.25">
      <c r="A5810">
        <v>323494</v>
      </c>
      <c r="B5810">
        <v>2018</v>
      </c>
      <c r="C5810" s="40">
        <v>119</v>
      </c>
      <c r="D5810" t="s">
        <v>94</v>
      </c>
      <c r="E5810" t="s">
        <v>24</v>
      </c>
      <c r="F5810">
        <v>2</v>
      </c>
      <c r="G5810" t="s">
        <v>57</v>
      </c>
      <c r="H5810" t="s">
        <v>26</v>
      </c>
      <c r="I5810" s="41">
        <v>1586</v>
      </c>
      <c r="J5810" t="s">
        <v>39</v>
      </c>
      <c r="K5810" s="41">
        <v>29843</v>
      </c>
      <c r="L5810" s="41">
        <v>15682</v>
      </c>
      <c r="M5810" s="41">
        <v>17013</v>
      </c>
      <c r="N5810" s="42">
        <v>1571221.11</v>
      </c>
      <c r="O5810" s="42">
        <v>100.19</v>
      </c>
      <c r="P5810" s="42">
        <v>61.81</v>
      </c>
      <c r="Q5810" s="42">
        <v>1551090.88</v>
      </c>
      <c r="R5810" s="42">
        <v>98.9</v>
      </c>
      <c r="S5810" s="42">
        <v>60.38</v>
      </c>
      <c r="T5810" s="42">
        <v>20130.23</v>
      </c>
      <c r="U5810" s="42">
        <v>1.28</v>
      </c>
      <c r="V5810" s="42">
        <v>0</v>
      </c>
    </row>
    <row r="5811" spans="1:22" x14ac:dyDescent="0.25">
      <c r="A5811">
        <v>317498</v>
      </c>
      <c r="B5811">
        <v>2018</v>
      </c>
      <c r="C5811" s="39" t="s">
        <v>108</v>
      </c>
      <c r="D5811" t="s">
        <v>109</v>
      </c>
      <c r="E5811" t="s">
        <v>56</v>
      </c>
      <c r="F5811">
        <v>5</v>
      </c>
      <c r="G5811" t="s">
        <v>50</v>
      </c>
      <c r="H5811" t="s">
        <v>26</v>
      </c>
      <c r="I5811" s="41">
        <v>15</v>
      </c>
      <c r="J5811" t="s">
        <v>27</v>
      </c>
      <c r="K5811" s="41">
        <v>70</v>
      </c>
      <c r="L5811" s="41">
        <v>27</v>
      </c>
      <c r="M5811" s="41">
        <v>173</v>
      </c>
      <c r="N5811" s="42">
        <v>24298.639999999999</v>
      </c>
      <c r="O5811" s="42">
        <v>899.94</v>
      </c>
      <c r="P5811" s="42">
        <v>556.70000000000005</v>
      </c>
      <c r="Q5811" s="42">
        <v>20051.13</v>
      </c>
      <c r="R5811" s="42">
        <v>742.63</v>
      </c>
      <c r="S5811" s="42">
        <v>462.29</v>
      </c>
      <c r="T5811" s="42">
        <v>4247.51</v>
      </c>
      <c r="U5811" s="42">
        <v>157.31</v>
      </c>
      <c r="V5811" s="42">
        <v>0</v>
      </c>
    </row>
    <row r="5812" spans="1:22" x14ac:dyDescent="0.25">
      <c r="A5812">
        <v>323495</v>
      </c>
      <c r="B5812">
        <v>2018</v>
      </c>
      <c r="C5812" s="40">
        <v>119</v>
      </c>
      <c r="D5812" t="s">
        <v>94</v>
      </c>
      <c r="E5812" t="s">
        <v>24</v>
      </c>
      <c r="F5812">
        <v>2</v>
      </c>
      <c r="G5812" t="s">
        <v>57</v>
      </c>
      <c r="H5812" t="s">
        <v>26</v>
      </c>
      <c r="I5812" s="41">
        <v>134</v>
      </c>
      <c r="J5812" t="s">
        <v>43</v>
      </c>
      <c r="K5812" s="41">
        <v>332</v>
      </c>
      <c r="L5812" s="41">
        <v>259</v>
      </c>
      <c r="M5812" s="41">
        <v>1473</v>
      </c>
      <c r="N5812" s="42">
        <v>46316.51</v>
      </c>
      <c r="O5812" s="42">
        <v>178.82</v>
      </c>
      <c r="P5812" s="42">
        <v>57.9</v>
      </c>
      <c r="Q5812" s="42">
        <v>46310.21</v>
      </c>
      <c r="R5812" s="42">
        <v>178.8</v>
      </c>
      <c r="S5812" s="42">
        <v>57.9</v>
      </c>
      <c r="T5812" s="42">
        <v>6.3</v>
      </c>
      <c r="U5812" s="42">
        <v>0.02</v>
      </c>
      <c r="V5812" s="42">
        <v>0</v>
      </c>
    </row>
    <row r="5813" spans="1:22" x14ac:dyDescent="0.25">
      <c r="A5813">
        <v>317499</v>
      </c>
      <c r="B5813">
        <v>2018</v>
      </c>
      <c r="C5813" s="39" t="s">
        <v>108</v>
      </c>
      <c r="D5813" t="s">
        <v>109</v>
      </c>
      <c r="E5813" t="s">
        <v>56</v>
      </c>
      <c r="F5813">
        <v>5</v>
      </c>
      <c r="G5813" t="s">
        <v>50</v>
      </c>
      <c r="H5813" t="s">
        <v>26</v>
      </c>
      <c r="I5813" s="41">
        <v>20</v>
      </c>
      <c r="J5813" t="s">
        <v>35</v>
      </c>
      <c r="K5813" s="41">
        <v>122</v>
      </c>
      <c r="L5813" s="41">
        <v>24</v>
      </c>
      <c r="M5813" s="41">
        <v>240</v>
      </c>
      <c r="N5813" s="42">
        <v>27010.63</v>
      </c>
      <c r="O5813" s="42">
        <v>1125.44</v>
      </c>
      <c r="P5813" s="42">
        <v>995.51</v>
      </c>
      <c r="Q5813" s="42">
        <v>24455.35</v>
      </c>
      <c r="R5813" s="42">
        <v>1018.97</v>
      </c>
      <c r="S5813" s="42">
        <v>995.51</v>
      </c>
      <c r="T5813" s="42">
        <v>2555.2800000000002</v>
      </c>
      <c r="U5813" s="42">
        <v>106.47</v>
      </c>
      <c r="V5813" s="42">
        <v>0</v>
      </c>
    </row>
    <row r="5814" spans="1:22" x14ac:dyDescent="0.25">
      <c r="A5814">
        <v>323496</v>
      </c>
      <c r="B5814">
        <v>2018</v>
      </c>
      <c r="C5814" s="40">
        <v>119</v>
      </c>
      <c r="D5814" t="s">
        <v>94</v>
      </c>
      <c r="E5814" t="s">
        <v>24</v>
      </c>
      <c r="F5814">
        <v>2</v>
      </c>
      <c r="G5814" t="s">
        <v>57</v>
      </c>
      <c r="H5814" t="s">
        <v>26</v>
      </c>
      <c r="I5814" s="41">
        <v>770</v>
      </c>
      <c r="J5814" t="s">
        <v>45</v>
      </c>
      <c r="K5814" s="41">
        <v>4700</v>
      </c>
      <c r="L5814" s="41">
        <v>1967</v>
      </c>
      <c r="M5814" s="41">
        <v>8361</v>
      </c>
      <c r="N5814" s="42">
        <v>524147.68</v>
      </c>
      <c r="O5814" s="42">
        <v>266.47000000000003</v>
      </c>
      <c r="P5814" s="42">
        <v>232.69</v>
      </c>
      <c r="Q5814" s="42">
        <v>522554.87</v>
      </c>
      <c r="R5814" s="42">
        <v>265.66000000000003</v>
      </c>
      <c r="S5814" s="42">
        <v>232.69</v>
      </c>
      <c r="T5814" s="42">
        <v>1592.81</v>
      </c>
      <c r="U5814" s="42">
        <v>0.8</v>
      </c>
      <c r="V5814" s="42">
        <v>0</v>
      </c>
    </row>
    <row r="5815" spans="1:22" x14ac:dyDescent="0.25">
      <c r="A5815">
        <v>317900</v>
      </c>
      <c r="B5815">
        <v>2018</v>
      </c>
      <c r="C5815" s="39" t="s">
        <v>180</v>
      </c>
      <c r="D5815" t="s">
        <v>181</v>
      </c>
      <c r="E5815" t="s">
        <v>24</v>
      </c>
      <c r="F5815">
        <v>1</v>
      </c>
      <c r="G5815" t="s">
        <v>69</v>
      </c>
      <c r="H5815" t="s">
        <v>46</v>
      </c>
      <c r="I5815" s="41">
        <v>145</v>
      </c>
      <c r="J5815" t="s">
        <v>45</v>
      </c>
      <c r="K5815" s="41">
        <v>513</v>
      </c>
      <c r="L5815" s="41">
        <v>225</v>
      </c>
      <c r="M5815" s="41">
        <v>1632</v>
      </c>
      <c r="N5815" s="42">
        <v>55926.87</v>
      </c>
      <c r="O5815" s="42">
        <v>248.56</v>
      </c>
      <c r="P5815" s="42">
        <v>226.72</v>
      </c>
      <c r="Q5815" s="42">
        <v>55926.87</v>
      </c>
      <c r="R5815" s="42">
        <v>248.56</v>
      </c>
      <c r="S5815" s="42">
        <v>226.72</v>
      </c>
      <c r="T5815" s="42">
        <v>0</v>
      </c>
      <c r="U5815" s="42">
        <v>0</v>
      </c>
      <c r="V5815" s="42">
        <v>0</v>
      </c>
    </row>
    <row r="5816" spans="1:22" x14ac:dyDescent="0.25">
      <c r="A5816">
        <v>323498</v>
      </c>
      <c r="B5816">
        <v>2018</v>
      </c>
      <c r="C5816" s="40">
        <v>119</v>
      </c>
      <c r="D5816" t="s">
        <v>94</v>
      </c>
      <c r="E5816" t="s">
        <v>24</v>
      </c>
      <c r="F5816">
        <v>2</v>
      </c>
      <c r="G5816" t="s">
        <v>57</v>
      </c>
      <c r="H5816" t="s">
        <v>26</v>
      </c>
      <c r="I5816" s="41">
        <v>282</v>
      </c>
      <c r="J5816" t="s">
        <v>47</v>
      </c>
      <c r="K5816" s="41">
        <v>3004</v>
      </c>
      <c r="L5816" s="41">
        <v>337</v>
      </c>
      <c r="M5816" s="41">
        <v>3054</v>
      </c>
      <c r="N5816" s="42">
        <v>1777058.3</v>
      </c>
      <c r="O5816" s="42">
        <v>5273.17</v>
      </c>
      <c r="P5816" s="42">
        <v>3447.38</v>
      </c>
      <c r="Q5816" s="42">
        <v>1775416.55</v>
      </c>
      <c r="R5816" s="42">
        <v>5268.29</v>
      </c>
      <c r="S5816" s="42">
        <v>3447.38</v>
      </c>
      <c r="T5816" s="42">
        <v>1641.75</v>
      </c>
      <c r="U5816" s="42">
        <v>4.87</v>
      </c>
      <c r="V5816" s="42">
        <v>0</v>
      </c>
    </row>
    <row r="5817" spans="1:22" x14ac:dyDescent="0.25">
      <c r="A5817">
        <v>319801</v>
      </c>
      <c r="B5817">
        <v>2018</v>
      </c>
      <c r="C5817" s="39" t="s">
        <v>77</v>
      </c>
      <c r="D5817" t="s">
        <v>78</v>
      </c>
      <c r="E5817" t="s">
        <v>24</v>
      </c>
      <c r="F5817">
        <v>1</v>
      </c>
      <c r="G5817" t="s">
        <v>69</v>
      </c>
      <c r="H5817" t="s">
        <v>46</v>
      </c>
      <c r="I5817" s="41">
        <v>2131</v>
      </c>
      <c r="J5817" t="s">
        <v>42</v>
      </c>
      <c r="K5817" s="41">
        <v>27004</v>
      </c>
      <c r="L5817" s="41">
        <v>8853</v>
      </c>
      <c r="M5817" s="41">
        <v>23363</v>
      </c>
      <c r="N5817" s="42">
        <v>1449188.98</v>
      </c>
      <c r="O5817" s="42">
        <v>163.69</v>
      </c>
      <c r="P5817" s="42">
        <v>106.06</v>
      </c>
      <c r="Q5817" s="42">
        <v>1449167.76</v>
      </c>
      <c r="R5817" s="42">
        <v>163.69</v>
      </c>
      <c r="S5817" s="42">
        <v>106.06</v>
      </c>
      <c r="T5817" s="42">
        <v>21.22</v>
      </c>
      <c r="U5817" s="42">
        <v>0</v>
      </c>
      <c r="V5817" s="42">
        <v>0</v>
      </c>
    </row>
    <row r="5818" spans="1:22" x14ac:dyDescent="0.25">
      <c r="A5818">
        <v>323499</v>
      </c>
      <c r="B5818">
        <v>2018</v>
      </c>
      <c r="C5818" s="40">
        <v>119</v>
      </c>
      <c r="D5818" t="s">
        <v>94</v>
      </c>
      <c r="E5818" t="s">
        <v>24</v>
      </c>
      <c r="F5818">
        <v>2</v>
      </c>
      <c r="G5818" t="s">
        <v>57</v>
      </c>
      <c r="H5818" t="s">
        <v>26</v>
      </c>
      <c r="I5818" s="41">
        <v>290</v>
      </c>
      <c r="J5818" t="s">
        <v>48</v>
      </c>
      <c r="K5818" s="41">
        <v>1621</v>
      </c>
      <c r="L5818" s="41">
        <v>911</v>
      </c>
      <c r="M5818" s="41">
        <v>3140</v>
      </c>
      <c r="N5818" s="42">
        <v>272949.69</v>
      </c>
      <c r="O5818" s="42">
        <v>299.61</v>
      </c>
      <c r="P5818" s="42">
        <v>96.65</v>
      </c>
      <c r="Q5818" s="42">
        <v>272933.94</v>
      </c>
      <c r="R5818" s="42">
        <v>299.58999999999997</v>
      </c>
      <c r="S5818" s="42">
        <v>96.65</v>
      </c>
      <c r="T5818" s="42">
        <v>15.75</v>
      </c>
      <c r="U5818" s="42">
        <v>0.01</v>
      </c>
      <c r="V5818" s="42">
        <v>0</v>
      </c>
    </row>
    <row r="5819" spans="1:22" x14ac:dyDescent="0.25">
      <c r="A5819">
        <v>319802</v>
      </c>
      <c r="B5819">
        <v>2018</v>
      </c>
      <c r="C5819" s="39" t="s">
        <v>77</v>
      </c>
      <c r="D5819" t="s">
        <v>78</v>
      </c>
      <c r="E5819" t="s">
        <v>24</v>
      </c>
      <c r="F5819">
        <v>1</v>
      </c>
      <c r="G5819" t="s">
        <v>69</v>
      </c>
      <c r="H5819" t="s">
        <v>46</v>
      </c>
      <c r="I5819" s="41">
        <v>143</v>
      </c>
      <c r="J5819" t="s">
        <v>49</v>
      </c>
      <c r="K5819" s="41">
        <v>183</v>
      </c>
      <c r="L5819" s="41">
        <v>153</v>
      </c>
      <c r="M5819" s="41">
        <v>1659</v>
      </c>
      <c r="N5819" s="42">
        <v>5309.72</v>
      </c>
      <c r="O5819" s="42">
        <v>34.700000000000003</v>
      </c>
      <c r="P5819" s="42">
        <v>25.88</v>
      </c>
      <c r="Q5819" s="42">
        <v>5309.72</v>
      </c>
      <c r="R5819" s="42">
        <v>34.700000000000003</v>
      </c>
      <c r="S5819" s="42">
        <v>25.88</v>
      </c>
      <c r="T5819" s="42">
        <v>0</v>
      </c>
      <c r="U5819" s="42">
        <v>0</v>
      </c>
      <c r="V5819" s="42">
        <v>0</v>
      </c>
    </row>
    <row r="5820" spans="1:22" x14ac:dyDescent="0.25">
      <c r="A5820">
        <v>325801</v>
      </c>
      <c r="B5820">
        <v>2018</v>
      </c>
      <c r="C5820" s="40">
        <v>131</v>
      </c>
      <c r="D5820" t="s">
        <v>98</v>
      </c>
      <c r="E5820" t="s">
        <v>24</v>
      </c>
      <c r="F5820">
        <v>4</v>
      </c>
      <c r="G5820" t="s">
        <v>25</v>
      </c>
      <c r="H5820" t="s">
        <v>46</v>
      </c>
      <c r="I5820" s="41">
        <v>26</v>
      </c>
      <c r="J5820" t="s">
        <v>53</v>
      </c>
      <c r="K5820" s="41">
        <v>2022</v>
      </c>
      <c r="L5820" s="41">
        <v>1993</v>
      </c>
      <c r="M5820" s="41">
        <v>266</v>
      </c>
      <c r="N5820" s="42">
        <v>613547.78</v>
      </c>
      <c r="O5820" s="42">
        <v>307.85000000000002</v>
      </c>
      <c r="P5820" s="42">
        <v>290.52</v>
      </c>
      <c r="Q5820" s="42">
        <v>613487.93000000005</v>
      </c>
      <c r="R5820" s="42">
        <v>307.82</v>
      </c>
      <c r="S5820" s="42">
        <v>290.52</v>
      </c>
      <c r="T5820" s="42">
        <v>59.85</v>
      </c>
      <c r="U5820" s="42">
        <v>0.03</v>
      </c>
      <c r="V5820" s="42">
        <v>0</v>
      </c>
    </row>
    <row r="5821" spans="1:22" x14ac:dyDescent="0.25">
      <c r="A5821">
        <v>319805</v>
      </c>
      <c r="B5821">
        <v>2018</v>
      </c>
      <c r="C5821" s="39" t="s">
        <v>77</v>
      </c>
      <c r="D5821" t="s">
        <v>78</v>
      </c>
      <c r="E5821" t="s">
        <v>24</v>
      </c>
      <c r="F5821">
        <v>1</v>
      </c>
      <c r="G5821" t="s">
        <v>69</v>
      </c>
      <c r="H5821" t="s">
        <v>46</v>
      </c>
      <c r="I5821" s="41">
        <v>1027</v>
      </c>
      <c r="J5821" t="s">
        <v>44</v>
      </c>
      <c r="K5821" s="41">
        <v>41456</v>
      </c>
      <c r="L5821" s="41">
        <v>26738</v>
      </c>
      <c r="M5821" s="41">
        <v>11532</v>
      </c>
      <c r="N5821" s="42">
        <v>3571108.64</v>
      </c>
      <c r="O5821" s="42">
        <v>133.55000000000001</v>
      </c>
      <c r="P5821" s="42">
        <v>63.38</v>
      </c>
      <c r="Q5821" s="42">
        <v>3571108.64</v>
      </c>
      <c r="R5821" s="42">
        <v>133.55000000000001</v>
      </c>
      <c r="S5821" s="42">
        <v>63.38</v>
      </c>
      <c r="T5821" s="42">
        <v>0</v>
      </c>
      <c r="U5821" s="42">
        <v>0</v>
      </c>
      <c r="V5821" s="42">
        <v>0</v>
      </c>
    </row>
    <row r="5822" spans="1:22" x14ac:dyDescent="0.25">
      <c r="A5822">
        <v>325802</v>
      </c>
      <c r="B5822">
        <v>2018</v>
      </c>
      <c r="C5822" s="40">
        <v>131</v>
      </c>
      <c r="D5822" t="s">
        <v>98</v>
      </c>
      <c r="E5822" t="s">
        <v>24</v>
      </c>
      <c r="F5822">
        <v>4</v>
      </c>
      <c r="G5822" t="s">
        <v>25</v>
      </c>
      <c r="H5822" t="s">
        <v>46</v>
      </c>
      <c r="I5822" s="41">
        <v>70</v>
      </c>
      <c r="J5822" t="s">
        <v>44</v>
      </c>
      <c r="K5822" s="41">
        <v>13868</v>
      </c>
      <c r="L5822" s="41">
        <v>8600</v>
      </c>
      <c r="M5822" s="41">
        <v>787</v>
      </c>
      <c r="N5822" s="42">
        <v>1604425.36</v>
      </c>
      <c r="O5822" s="42">
        <v>186.56</v>
      </c>
      <c r="P5822" s="42">
        <v>104.4</v>
      </c>
      <c r="Q5822" s="42">
        <v>1602229.8</v>
      </c>
      <c r="R5822" s="42">
        <v>186.3</v>
      </c>
      <c r="S5822" s="42">
        <v>104.4</v>
      </c>
      <c r="T5822" s="42">
        <v>2195.56</v>
      </c>
      <c r="U5822" s="42">
        <v>0.25</v>
      </c>
      <c r="V5822" s="42">
        <v>0</v>
      </c>
    </row>
    <row r="5823" spans="1:22" x14ac:dyDescent="0.25">
      <c r="A5823">
        <v>319807</v>
      </c>
      <c r="B5823">
        <v>2018</v>
      </c>
      <c r="C5823" s="39" t="s">
        <v>77</v>
      </c>
      <c r="D5823" t="s">
        <v>78</v>
      </c>
      <c r="E5823" t="s">
        <v>24</v>
      </c>
      <c r="F5823">
        <v>2</v>
      </c>
      <c r="G5823" t="s">
        <v>57</v>
      </c>
      <c r="H5823" t="s">
        <v>26</v>
      </c>
      <c r="I5823" s="41">
        <v>165</v>
      </c>
      <c r="J5823" t="s">
        <v>27</v>
      </c>
      <c r="K5823" s="41">
        <v>2919</v>
      </c>
      <c r="L5823" s="41">
        <v>1270</v>
      </c>
      <c r="M5823" s="41">
        <v>1765</v>
      </c>
      <c r="N5823" s="42">
        <v>152263.19</v>
      </c>
      <c r="O5823" s="42">
        <v>119.89</v>
      </c>
      <c r="P5823" s="42">
        <v>54</v>
      </c>
      <c r="Q5823" s="42">
        <v>152256.89000000001</v>
      </c>
      <c r="R5823" s="42">
        <v>119.88</v>
      </c>
      <c r="S5823" s="42">
        <v>54</v>
      </c>
      <c r="T5823" s="42">
        <v>6.3</v>
      </c>
      <c r="U5823" s="42">
        <v>0</v>
      </c>
      <c r="V5823" s="42">
        <v>0</v>
      </c>
    </row>
    <row r="5824" spans="1:22" x14ac:dyDescent="0.25">
      <c r="A5824">
        <v>325805</v>
      </c>
      <c r="B5824">
        <v>2018</v>
      </c>
      <c r="C5824" s="40">
        <v>131</v>
      </c>
      <c r="D5824" t="s">
        <v>98</v>
      </c>
      <c r="E5824" t="s">
        <v>24</v>
      </c>
      <c r="F5824">
        <v>5</v>
      </c>
      <c r="G5824" t="s">
        <v>50</v>
      </c>
      <c r="H5824" t="s">
        <v>26</v>
      </c>
      <c r="I5824" s="41">
        <v>29</v>
      </c>
      <c r="J5824" t="s">
        <v>27</v>
      </c>
      <c r="K5824" s="41">
        <v>869</v>
      </c>
      <c r="L5824" s="41">
        <v>328</v>
      </c>
      <c r="M5824" s="41">
        <v>328</v>
      </c>
      <c r="N5824" s="42">
        <v>19179.580000000002</v>
      </c>
      <c r="O5824" s="42">
        <v>58.47</v>
      </c>
      <c r="P5824" s="42">
        <v>36</v>
      </c>
      <c r="Q5824" s="42">
        <v>19179.580000000002</v>
      </c>
      <c r="R5824" s="42">
        <v>58.47</v>
      </c>
      <c r="S5824" s="42">
        <v>36</v>
      </c>
      <c r="T5824" s="42">
        <v>0</v>
      </c>
      <c r="U5824" s="42">
        <v>0</v>
      </c>
      <c r="V5824" s="42">
        <v>0</v>
      </c>
    </row>
    <row r="5825" spans="1:22" x14ac:dyDescent="0.25">
      <c r="A5825">
        <v>322280</v>
      </c>
      <c r="B5825">
        <v>2018</v>
      </c>
      <c r="C5825" s="40">
        <v>113</v>
      </c>
      <c r="D5825" t="s">
        <v>179</v>
      </c>
      <c r="E5825" t="s">
        <v>56</v>
      </c>
      <c r="F5825">
        <v>3</v>
      </c>
      <c r="G5825" t="s">
        <v>31</v>
      </c>
      <c r="H5825" t="s">
        <v>46</v>
      </c>
      <c r="I5825" s="41">
        <v>32</v>
      </c>
      <c r="J5825" t="s">
        <v>43</v>
      </c>
      <c r="K5825" s="41">
        <v>352</v>
      </c>
      <c r="L5825" s="41">
        <v>237</v>
      </c>
      <c r="M5825" s="41">
        <v>377</v>
      </c>
      <c r="N5825" s="42">
        <v>47373.34</v>
      </c>
      <c r="O5825" s="42">
        <v>199.88</v>
      </c>
      <c r="P5825" s="42">
        <v>57.56</v>
      </c>
      <c r="Q5825" s="42">
        <v>43179.1</v>
      </c>
      <c r="R5825" s="42">
        <v>182.19</v>
      </c>
      <c r="S5825" s="42">
        <v>27.21</v>
      </c>
      <c r="T5825" s="42">
        <v>4194.24</v>
      </c>
      <c r="U5825" s="42">
        <v>17.690000000000001</v>
      </c>
      <c r="V5825" s="42">
        <v>3.33</v>
      </c>
    </row>
    <row r="5826" spans="1:22" x14ac:dyDescent="0.25">
      <c r="A5826">
        <v>325807</v>
      </c>
      <c r="B5826">
        <v>2018</v>
      </c>
      <c r="C5826" s="40">
        <v>131</v>
      </c>
      <c r="D5826" t="s">
        <v>98</v>
      </c>
      <c r="E5826" t="s">
        <v>24</v>
      </c>
      <c r="F5826">
        <v>5</v>
      </c>
      <c r="G5826" t="s">
        <v>50</v>
      </c>
      <c r="H5826" t="s">
        <v>26</v>
      </c>
      <c r="I5826" s="41">
        <v>79</v>
      </c>
      <c r="J5826" t="s">
        <v>39</v>
      </c>
      <c r="K5826" s="41">
        <v>1748</v>
      </c>
      <c r="L5826" s="41">
        <v>1035</v>
      </c>
      <c r="M5826" s="41">
        <v>888</v>
      </c>
      <c r="N5826" s="42">
        <v>63938.27</v>
      </c>
      <c r="O5826" s="42">
        <v>61.77</v>
      </c>
      <c r="P5826" s="42">
        <v>25.46</v>
      </c>
      <c r="Q5826" s="42">
        <v>63560.47</v>
      </c>
      <c r="R5826" s="42">
        <v>61.41</v>
      </c>
      <c r="S5826" s="42">
        <v>25.46</v>
      </c>
      <c r="T5826" s="42">
        <v>377.8</v>
      </c>
      <c r="U5826" s="42">
        <v>0.36</v>
      </c>
      <c r="V5826" s="42">
        <v>0</v>
      </c>
    </row>
    <row r="5827" spans="1:22" x14ac:dyDescent="0.25">
      <c r="A5827">
        <v>322281</v>
      </c>
      <c r="B5827">
        <v>2018</v>
      </c>
      <c r="C5827" s="40">
        <v>113</v>
      </c>
      <c r="D5827" t="s">
        <v>179</v>
      </c>
      <c r="E5827" t="s">
        <v>56</v>
      </c>
      <c r="F5827">
        <v>3</v>
      </c>
      <c r="G5827" t="s">
        <v>31</v>
      </c>
      <c r="H5827" t="s">
        <v>46</v>
      </c>
      <c r="I5827" s="41">
        <v>48</v>
      </c>
      <c r="J5827" t="s">
        <v>45</v>
      </c>
      <c r="K5827" s="41">
        <v>633</v>
      </c>
      <c r="L5827" s="41">
        <v>138</v>
      </c>
      <c r="M5827" s="41">
        <v>562</v>
      </c>
      <c r="N5827" s="42">
        <v>21276.83</v>
      </c>
      <c r="O5827" s="42">
        <v>154.16999999999999</v>
      </c>
      <c r="P5827" s="42">
        <v>107.51</v>
      </c>
      <c r="Q5827" s="42">
        <v>17973.509999999998</v>
      </c>
      <c r="R5827" s="42">
        <v>130.24</v>
      </c>
      <c r="S5827" s="42">
        <v>91.82</v>
      </c>
      <c r="T5827" s="42">
        <v>3303.32</v>
      </c>
      <c r="U5827" s="42">
        <v>23.93</v>
      </c>
      <c r="V5827" s="42">
        <v>2.27</v>
      </c>
    </row>
    <row r="5828" spans="1:22" x14ac:dyDescent="0.25">
      <c r="A5828">
        <v>325808</v>
      </c>
      <c r="B5828">
        <v>2018</v>
      </c>
      <c r="C5828" s="40">
        <v>131</v>
      </c>
      <c r="D5828" t="s">
        <v>98</v>
      </c>
      <c r="E5828" t="s">
        <v>24</v>
      </c>
      <c r="F5828">
        <v>5</v>
      </c>
      <c r="G5828" t="s">
        <v>50</v>
      </c>
      <c r="H5828" t="s">
        <v>26</v>
      </c>
      <c r="I5828" s="41">
        <v>36</v>
      </c>
      <c r="J5828" t="s">
        <v>43</v>
      </c>
      <c r="K5828" s="41">
        <v>142</v>
      </c>
      <c r="L5828" s="41">
        <v>131</v>
      </c>
      <c r="M5828" s="41">
        <v>389</v>
      </c>
      <c r="N5828" s="42">
        <v>7363.2</v>
      </c>
      <c r="O5828" s="42">
        <v>56.2</v>
      </c>
      <c r="P5828" s="42">
        <v>17.149999999999999</v>
      </c>
      <c r="Q5828" s="42">
        <v>7353.75</v>
      </c>
      <c r="R5828" s="42">
        <v>56.13</v>
      </c>
      <c r="S5828" s="42">
        <v>17.149999999999999</v>
      </c>
      <c r="T5828" s="42">
        <v>9.4499999999999993</v>
      </c>
      <c r="U5828" s="42">
        <v>7.0000000000000007E-2</v>
      </c>
      <c r="V5828" s="42">
        <v>0</v>
      </c>
    </row>
    <row r="5829" spans="1:22" x14ac:dyDescent="0.25">
      <c r="A5829">
        <v>322284</v>
      </c>
      <c r="B5829">
        <v>2018</v>
      </c>
      <c r="C5829" s="40">
        <v>113</v>
      </c>
      <c r="D5829" t="s">
        <v>179</v>
      </c>
      <c r="E5829" t="s">
        <v>56</v>
      </c>
      <c r="F5829">
        <v>3</v>
      </c>
      <c r="G5829" t="s">
        <v>31</v>
      </c>
      <c r="H5829" t="s">
        <v>46</v>
      </c>
      <c r="I5829" s="41">
        <v>20</v>
      </c>
      <c r="J5829" t="s">
        <v>47</v>
      </c>
      <c r="K5829" s="41">
        <v>620</v>
      </c>
      <c r="L5829" s="41">
        <v>43</v>
      </c>
      <c r="M5829" s="41">
        <v>226</v>
      </c>
      <c r="N5829" s="42">
        <v>456915.29</v>
      </c>
      <c r="O5829" s="42">
        <v>10625.93</v>
      </c>
      <c r="P5829" s="42">
        <v>10131.94</v>
      </c>
      <c r="Q5829" s="42">
        <v>415630.11</v>
      </c>
      <c r="R5829" s="42">
        <v>9665.81</v>
      </c>
      <c r="S5829" s="42">
        <v>8642.33</v>
      </c>
      <c r="T5829" s="42">
        <v>41285.18</v>
      </c>
      <c r="U5829" s="42">
        <v>960.12</v>
      </c>
      <c r="V5829" s="42">
        <v>1340</v>
      </c>
    </row>
    <row r="5830" spans="1:22" x14ac:dyDescent="0.25">
      <c r="A5830">
        <v>325809</v>
      </c>
      <c r="B5830">
        <v>2018</v>
      </c>
      <c r="C5830" s="40">
        <v>131</v>
      </c>
      <c r="D5830" t="s">
        <v>98</v>
      </c>
      <c r="E5830" t="s">
        <v>24</v>
      </c>
      <c r="F5830">
        <v>5</v>
      </c>
      <c r="G5830" t="s">
        <v>50</v>
      </c>
      <c r="H5830" t="s">
        <v>26</v>
      </c>
      <c r="I5830" s="41">
        <v>51</v>
      </c>
      <c r="J5830" t="s">
        <v>45</v>
      </c>
      <c r="K5830" s="41">
        <v>255</v>
      </c>
      <c r="L5830" s="41">
        <v>99</v>
      </c>
      <c r="M5830" s="41">
        <v>545</v>
      </c>
      <c r="N5830" s="42">
        <v>6856.79</v>
      </c>
      <c r="O5830" s="42">
        <v>69.260000000000005</v>
      </c>
      <c r="P5830" s="42">
        <v>32.64</v>
      </c>
      <c r="Q5830" s="42">
        <v>6844.19</v>
      </c>
      <c r="R5830" s="42">
        <v>69.13</v>
      </c>
      <c r="S5830" s="42">
        <v>32.64</v>
      </c>
      <c r="T5830" s="42">
        <v>12.6</v>
      </c>
      <c r="U5830" s="42">
        <v>0.12</v>
      </c>
      <c r="V5830" s="42">
        <v>0</v>
      </c>
    </row>
    <row r="5831" spans="1:22" x14ac:dyDescent="0.25">
      <c r="A5831">
        <v>322285</v>
      </c>
      <c r="B5831">
        <v>2018</v>
      </c>
      <c r="C5831" s="40">
        <v>113</v>
      </c>
      <c r="D5831" t="s">
        <v>179</v>
      </c>
      <c r="E5831" t="s">
        <v>56</v>
      </c>
      <c r="F5831">
        <v>3</v>
      </c>
      <c r="G5831" t="s">
        <v>31</v>
      </c>
      <c r="H5831" t="s">
        <v>46</v>
      </c>
      <c r="I5831" s="41">
        <v>21</v>
      </c>
      <c r="J5831" t="s">
        <v>48</v>
      </c>
      <c r="K5831" s="41">
        <v>532</v>
      </c>
      <c r="L5831" s="41">
        <v>178</v>
      </c>
      <c r="M5831" s="41">
        <v>238</v>
      </c>
      <c r="N5831" s="42">
        <v>44360.42</v>
      </c>
      <c r="O5831" s="42">
        <v>249.21</v>
      </c>
      <c r="P5831" s="42">
        <v>182.31</v>
      </c>
      <c r="Q5831" s="42">
        <v>35017.089999999997</v>
      </c>
      <c r="R5831" s="42">
        <v>196.72</v>
      </c>
      <c r="S5831" s="42">
        <v>146.38</v>
      </c>
      <c r="T5831" s="42">
        <v>9343.33</v>
      </c>
      <c r="U5831" s="42">
        <v>52.49</v>
      </c>
      <c r="V5831" s="42">
        <v>29.82</v>
      </c>
    </row>
    <row r="5832" spans="1:22" x14ac:dyDescent="0.25">
      <c r="A5832">
        <v>325810</v>
      </c>
      <c r="B5832">
        <v>2018</v>
      </c>
      <c r="C5832" s="40">
        <v>131</v>
      </c>
      <c r="D5832" t="s">
        <v>98</v>
      </c>
      <c r="E5832" t="s">
        <v>24</v>
      </c>
      <c r="F5832">
        <v>5</v>
      </c>
      <c r="G5832" t="s">
        <v>50</v>
      </c>
      <c r="H5832" t="s">
        <v>26</v>
      </c>
      <c r="I5832" s="41">
        <v>41</v>
      </c>
      <c r="J5832" t="s">
        <v>38</v>
      </c>
      <c r="K5832" s="41">
        <v>1314</v>
      </c>
      <c r="L5832" s="41">
        <v>1219</v>
      </c>
      <c r="M5832" s="41">
        <v>476</v>
      </c>
      <c r="N5832" s="42">
        <v>78779.77</v>
      </c>
      <c r="O5832" s="42">
        <v>64.62</v>
      </c>
      <c r="P5832" s="42">
        <v>57.57</v>
      </c>
      <c r="Q5832" s="42">
        <v>78776.62</v>
      </c>
      <c r="R5832" s="42">
        <v>64.62</v>
      </c>
      <c r="S5832" s="42">
        <v>57.57</v>
      </c>
      <c r="T5832" s="42">
        <v>3.15</v>
      </c>
      <c r="U5832" s="42">
        <v>0</v>
      </c>
      <c r="V5832" s="42">
        <v>0</v>
      </c>
    </row>
    <row r="5833" spans="1:22" x14ac:dyDescent="0.25">
      <c r="A5833">
        <v>322286</v>
      </c>
      <c r="B5833">
        <v>2018</v>
      </c>
      <c r="C5833" s="40">
        <v>113</v>
      </c>
      <c r="D5833" t="s">
        <v>179</v>
      </c>
      <c r="E5833" t="s">
        <v>56</v>
      </c>
      <c r="F5833">
        <v>3</v>
      </c>
      <c r="G5833" t="s">
        <v>31</v>
      </c>
      <c r="H5833" t="s">
        <v>46</v>
      </c>
      <c r="I5833" s="41">
        <v>117</v>
      </c>
      <c r="J5833" t="s">
        <v>42</v>
      </c>
      <c r="K5833" s="41">
        <v>8798</v>
      </c>
      <c r="L5833" s="41">
        <v>1456</v>
      </c>
      <c r="M5833" s="41">
        <v>1371</v>
      </c>
      <c r="N5833" s="42">
        <v>840953.02</v>
      </c>
      <c r="O5833" s="42">
        <v>577.57000000000005</v>
      </c>
      <c r="P5833" s="42">
        <v>156.38</v>
      </c>
      <c r="Q5833" s="42">
        <v>637720.73</v>
      </c>
      <c r="R5833" s="42">
        <v>437.99</v>
      </c>
      <c r="S5833" s="42">
        <v>125.96</v>
      </c>
      <c r="T5833" s="42">
        <v>203232.29</v>
      </c>
      <c r="U5833" s="42">
        <v>139.58000000000001</v>
      </c>
      <c r="V5833" s="42">
        <v>33.15</v>
      </c>
    </row>
    <row r="5834" spans="1:22" x14ac:dyDescent="0.25">
      <c r="A5834">
        <v>325811</v>
      </c>
      <c r="B5834">
        <v>2018</v>
      </c>
      <c r="C5834" s="40">
        <v>131</v>
      </c>
      <c r="D5834" t="s">
        <v>98</v>
      </c>
      <c r="E5834" t="s">
        <v>24</v>
      </c>
      <c r="F5834">
        <v>5</v>
      </c>
      <c r="G5834" t="s">
        <v>50</v>
      </c>
      <c r="H5834" t="s">
        <v>26</v>
      </c>
      <c r="I5834" s="41">
        <v>29</v>
      </c>
      <c r="J5834" t="s">
        <v>34</v>
      </c>
      <c r="K5834" s="41">
        <v>580</v>
      </c>
      <c r="L5834" s="41">
        <v>471</v>
      </c>
      <c r="M5834" s="41">
        <v>233</v>
      </c>
      <c r="N5834" s="42">
        <v>345780.1</v>
      </c>
      <c r="O5834" s="42">
        <v>734.14</v>
      </c>
      <c r="P5834" s="42">
        <v>0</v>
      </c>
      <c r="Q5834" s="42">
        <v>345780.1</v>
      </c>
      <c r="R5834" s="42">
        <v>734.14</v>
      </c>
      <c r="S5834" s="42">
        <v>0</v>
      </c>
      <c r="T5834" s="42">
        <v>0</v>
      </c>
      <c r="U5834" s="42">
        <v>0</v>
      </c>
      <c r="V5834" s="42">
        <v>0</v>
      </c>
    </row>
    <row r="5835" spans="1:22" x14ac:dyDescent="0.25">
      <c r="A5835">
        <v>322287</v>
      </c>
      <c r="B5835">
        <v>2018</v>
      </c>
      <c r="C5835" s="40">
        <v>113</v>
      </c>
      <c r="D5835" t="s">
        <v>179</v>
      </c>
      <c r="E5835" t="s">
        <v>56</v>
      </c>
      <c r="F5835">
        <v>3</v>
      </c>
      <c r="G5835" t="s">
        <v>31</v>
      </c>
      <c r="H5835" t="s">
        <v>46</v>
      </c>
      <c r="I5835" s="41">
        <v>17</v>
      </c>
      <c r="J5835" t="s">
        <v>49</v>
      </c>
      <c r="K5835" s="41">
        <v>66</v>
      </c>
      <c r="L5835" s="41">
        <v>34</v>
      </c>
      <c r="M5835" s="41">
        <v>197</v>
      </c>
      <c r="N5835" s="42">
        <v>1798.37</v>
      </c>
      <c r="O5835" s="42">
        <v>52.89</v>
      </c>
      <c r="P5835" s="42">
        <v>18.690000000000001</v>
      </c>
      <c r="Q5835" s="42">
        <v>1581.01</v>
      </c>
      <c r="R5835" s="42">
        <v>46.5</v>
      </c>
      <c r="S5835" s="42">
        <v>16.510000000000002</v>
      </c>
      <c r="T5835" s="42">
        <v>217.36</v>
      </c>
      <c r="U5835" s="42">
        <v>6.39</v>
      </c>
      <c r="V5835" s="42">
        <v>3.71</v>
      </c>
    </row>
    <row r="5836" spans="1:22" x14ac:dyDescent="0.25">
      <c r="A5836">
        <v>325812</v>
      </c>
      <c r="B5836">
        <v>2018</v>
      </c>
      <c r="C5836" s="40">
        <v>131</v>
      </c>
      <c r="D5836" t="s">
        <v>98</v>
      </c>
      <c r="E5836" t="s">
        <v>24</v>
      </c>
      <c r="F5836">
        <v>5</v>
      </c>
      <c r="G5836" t="s">
        <v>50</v>
      </c>
      <c r="H5836" t="s">
        <v>26</v>
      </c>
      <c r="I5836" s="41">
        <v>25</v>
      </c>
      <c r="J5836" t="s">
        <v>47</v>
      </c>
      <c r="K5836" s="41">
        <v>457</v>
      </c>
      <c r="L5836" s="41">
        <v>30</v>
      </c>
      <c r="M5836" s="41">
        <v>264</v>
      </c>
      <c r="N5836" s="42">
        <v>32758.63</v>
      </c>
      <c r="O5836" s="42">
        <v>1091.95</v>
      </c>
      <c r="P5836" s="42">
        <v>875.99</v>
      </c>
      <c r="Q5836" s="42">
        <v>32393.23</v>
      </c>
      <c r="R5836" s="42">
        <v>1079.77</v>
      </c>
      <c r="S5836" s="42">
        <v>846.93</v>
      </c>
      <c r="T5836" s="42">
        <v>365.4</v>
      </c>
      <c r="U5836" s="42">
        <v>12.18</v>
      </c>
      <c r="V5836" s="42">
        <v>0</v>
      </c>
    </row>
    <row r="5837" spans="1:22" x14ac:dyDescent="0.25">
      <c r="A5837">
        <v>322290</v>
      </c>
      <c r="B5837">
        <v>2018</v>
      </c>
      <c r="C5837" s="40">
        <v>113</v>
      </c>
      <c r="D5837" t="s">
        <v>179</v>
      </c>
      <c r="E5837" t="s">
        <v>56</v>
      </c>
      <c r="F5837">
        <v>3</v>
      </c>
      <c r="G5837" t="s">
        <v>31</v>
      </c>
      <c r="H5837" t="s">
        <v>46</v>
      </c>
      <c r="I5837" s="41">
        <v>61</v>
      </c>
      <c r="J5837" t="s">
        <v>44</v>
      </c>
      <c r="K5837" s="41">
        <v>641</v>
      </c>
      <c r="L5837" s="41">
        <v>325</v>
      </c>
      <c r="M5837" s="41">
        <v>714</v>
      </c>
      <c r="N5837" s="42">
        <v>50856.72</v>
      </c>
      <c r="O5837" s="42">
        <v>156.47999999999999</v>
      </c>
      <c r="P5837" s="42">
        <v>77.010000000000005</v>
      </c>
      <c r="Q5837" s="42">
        <v>40457.949999999997</v>
      </c>
      <c r="R5837" s="42">
        <v>124.48</v>
      </c>
      <c r="S5837" s="42">
        <v>72.510000000000005</v>
      </c>
      <c r="T5837" s="42">
        <v>10398.77</v>
      </c>
      <c r="U5837" s="42">
        <v>31.99</v>
      </c>
      <c r="V5837" s="42">
        <v>12.61</v>
      </c>
    </row>
    <row r="5838" spans="1:22" x14ac:dyDescent="0.25">
      <c r="A5838">
        <v>325813</v>
      </c>
      <c r="B5838">
        <v>2018</v>
      </c>
      <c r="C5838" s="40">
        <v>131</v>
      </c>
      <c r="D5838" t="s">
        <v>98</v>
      </c>
      <c r="E5838" t="s">
        <v>24</v>
      </c>
      <c r="F5838">
        <v>5</v>
      </c>
      <c r="G5838" t="s">
        <v>50</v>
      </c>
      <c r="H5838" t="s">
        <v>26</v>
      </c>
      <c r="I5838" s="41">
        <v>19</v>
      </c>
      <c r="J5838" t="s">
        <v>48</v>
      </c>
      <c r="K5838" s="41">
        <v>320</v>
      </c>
      <c r="L5838" s="41">
        <v>128</v>
      </c>
      <c r="M5838" s="41">
        <v>199</v>
      </c>
      <c r="N5838" s="42">
        <v>4712.17</v>
      </c>
      <c r="O5838" s="42">
        <v>36.81</v>
      </c>
      <c r="P5838" s="42">
        <v>20.64</v>
      </c>
      <c r="Q5838" s="42">
        <v>4712.17</v>
      </c>
      <c r="R5838" s="42">
        <v>36.81</v>
      </c>
      <c r="S5838" s="42">
        <v>20.64</v>
      </c>
      <c r="T5838" s="42">
        <v>0</v>
      </c>
      <c r="U5838" s="42">
        <v>0</v>
      </c>
      <c r="V5838" s="42">
        <v>0</v>
      </c>
    </row>
    <row r="5839" spans="1:22" x14ac:dyDescent="0.25">
      <c r="A5839">
        <v>322292</v>
      </c>
      <c r="B5839">
        <v>2018</v>
      </c>
      <c r="C5839" s="40">
        <v>113</v>
      </c>
      <c r="D5839" t="s">
        <v>179</v>
      </c>
      <c r="E5839" t="s">
        <v>56</v>
      </c>
      <c r="F5839">
        <v>4</v>
      </c>
      <c r="G5839" t="s">
        <v>25</v>
      </c>
      <c r="H5839" t="s">
        <v>26</v>
      </c>
      <c r="I5839" s="41">
        <v>47</v>
      </c>
      <c r="J5839" t="s">
        <v>27</v>
      </c>
      <c r="K5839" s="41">
        <v>247</v>
      </c>
      <c r="L5839" s="41">
        <v>113</v>
      </c>
      <c r="M5839" s="41">
        <v>527</v>
      </c>
      <c r="N5839" s="42">
        <v>53673.9</v>
      </c>
      <c r="O5839" s="42">
        <v>474.99</v>
      </c>
      <c r="P5839" s="42">
        <v>475.94</v>
      </c>
      <c r="Q5839" s="42">
        <v>48766.84</v>
      </c>
      <c r="R5839" s="42">
        <v>431.56</v>
      </c>
      <c r="S5839" s="42">
        <v>410.67</v>
      </c>
      <c r="T5839" s="42">
        <v>4907.0600000000004</v>
      </c>
      <c r="U5839" s="42">
        <v>43.42</v>
      </c>
      <c r="V5839" s="42">
        <v>0</v>
      </c>
    </row>
    <row r="5840" spans="1:22" x14ac:dyDescent="0.25">
      <c r="A5840">
        <v>325814</v>
      </c>
      <c r="B5840">
        <v>2018</v>
      </c>
      <c r="C5840" s="40">
        <v>131</v>
      </c>
      <c r="D5840" t="s">
        <v>98</v>
      </c>
      <c r="E5840" t="s">
        <v>24</v>
      </c>
      <c r="F5840">
        <v>5</v>
      </c>
      <c r="G5840" t="s">
        <v>50</v>
      </c>
      <c r="H5840" t="s">
        <v>26</v>
      </c>
      <c r="I5840" s="41">
        <v>68</v>
      </c>
      <c r="J5840" t="s">
        <v>42</v>
      </c>
      <c r="K5840" s="41">
        <v>1546</v>
      </c>
      <c r="L5840" s="41">
        <v>317</v>
      </c>
      <c r="M5840" s="41">
        <v>748</v>
      </c>
      <c r="N5840" s="42">
        <v>24395.29</v>
      </c>
      <c r="O5840" s="42">
        <v>76.95</v>
      </c>
      <c r="P5840" s="42">
        <v>0</v>
      </c>
      <c r="Q5840" s="42">
        <v>24338.29</v>
      </c>
      <c r="R5840" s="42">
        <v>76.77</v>
      </c>
      <c r="S5840" s="42">
        <v>0</v>
      </c>
      <c r="T5840" s="42">
        <v>57</v>
      </c>
      <c r="U5840" s="42">
        <v>0.17</v>
      </c>
      <c r="V5840" s="42">
        <v>0</v>
      </c>
    </row>
    <row r="5841" spans="1:22" x14ac:dyDescent="0.25">
      <c r="A5841">
        <v>322293</v>
      </c>
      <c r="B5841">
        <v>2018</v>
      </c>
      <c r="C5841" s="40">
        <v>113</v>
      </c>
      <c r="D5841" t="s">
        <v>179</v>
      </c>
      <c r="E5841" t="s">
        <v>56</v>
      </c>
      <c r="F5841">
        <v>4</v>
      </c>
      <c r="G5841" t="s">
        <v>25</v>
      </c>
      <c r="H5841" t="s">
        <v>26</v>
      </c>
      <c r="I5841" s="41">
        <v>27</v>
      </c>
      <c r="J5841" t="s">
        <v>35</v>
      </c>
      <c r="K5841" s="41">
        <v>119</v>
      </c>
      <c r="L5841" s="41">
        <v>46</v>
      </c>
      <c r="M5841" s="41">
        <v>324</v>
      </c>
      <c r="N5841" s="42">
        <v>69089.41</v>
      </c>
      <c r="O5841" s="42">
        <v>1501.94</v>
      </c>
      <c r="P5841" s="42">
        <v>1062.5899999999999</v>
      </c>
      <c r="Q5841" s="42">
        <v>63253.24</v>
      </c>
      <c r="R5841" s="42">
        <v>1375.07</v>
      </c>
      <c r="S5841" s="42">
        <v>866.14</v>
      </c>
      <c r="T5841" s="42">
        <v>5836.17</v>
      </c>
      <c r="U5841" s="42">
        <v>126.87</v>
      </c>
      <c r="V5841" s="42">
        <v>15</v>
      </c>
    </row>
    <row r="5842" spans="1:22" x14ac:dyDescent="0.25">
      <c r="A5842">
        <v>325816</v>
      </c>
      <c r="B5842">
        <v>2018</v>
      </c>
      <c r="C5842" s="40">
        <v>131</v>
      </c>
      <c r="D5842" t="s">
        <v>98</v>
      </c>
      <c r="E5842" t="s">
        <v>24</v>
      </c>
      <c r="F5842">
        <v>5</v>
      </c>
      <c r="G5842" t="s">
        <v>50</v>
      </c>
      <c r="H5842" t="s">
        <v>26</v>
      </c>
      <c r="I5842" s="41">
        <v>13</v>
      </c>
      <c r="J5842" t="s">
        <v>52</v>
      </c>
      <c r="K5842" s="41">
        <v>534</v>
      </c>
      <c r="L5842" s="41">
        <v>150</v>
      </c>
      <c r="M5842" s="41">
        <v>141</v>
      </c>
      <c r="N5842" s="42">
        <v>55056.61</v>
      </c>
      <c r="O5842" s="42">
        <v>367.04</v>
      </c>
      <c r="P5842" s="42">
        <v>11.95</v>
      </c>
      <c r="Q5842" s="42">
        <v>55056.61</v>
      </c>
      <c r="R5842" s="42">
        <v>367.04</v>
      </c>
      <c r="S5842" s="42">
        <v>11.95</v>
      </c>
      <c r="T5842" s="42">
        <v>0</v>
      </c>
      <c r="U5842" s="42">
        <v>0</v>
      </c>
      <c r="V5842" s="42">
        <v>0</v>
      </c>
    </row>
    <row r="5843" spans="1:22" x14ac:dyDescent="0.25">
      <c r="A5843">
        <v>322294</v>
      </c>
      <c r="B5843">
        <v>2018</v>
      </c>
      <c r="C5843" s="40">
        <v>113</v>
      </c>
      <c r="D5843" t="s">
        <v>179</v>
      </c>
      <c r="E5843" t="s">
        <v>56</v>
      </c>
      <c r="F5843">
        <v>4</v>
      </c>
      <c r="G5843" t="s">
        <v>25</v>
      </c>
      <c r="H5843" t="s">
        <v>26</v>
      </c>
      <c r="I5843" s="41">
        <v>506</v>
      </c>
      <c r="J5843" t="s">
        <v>39</v>
      </c>
      <c r="K5843" s="41">
        <v>7964</v>
      </c>
      <c r="L5843" s="41">
        <v>2927</v>
      </c>
      <c r="M5843" s="41">
        <v>5974</v>
      </c>
      <c r="N5843" s="42">
        <v>443693</v>
      </c>
      <c r="O5843" s="42">
        <v>151.58000000000001</v>
      </c>
      <c r="P5843" s="42">
        <v>105.56</v>
      </c>
      <c r="Q5843" s="42">
        <v>377488.75</v>
      </c>
      <c r="R5843" s="42">
        <v>128.96</v>
      </c>
      <c r="S5843" s="42">
        <v>85.87</v>
      </c>
      <c r="T5843" s="42">
        <v>66204.25</v>
      </c>
      <c r="U5843" s="42">
        <v>22.61</v>
      </c>
      <c r="V5843" s="42">
        <v>14.59</v>
      </c>
    </row>
    <row r="5844" spans="1:22" x14ac:dyDescent="0.25">
      <c r="A5844">
        <v>325817</v>
      </c>
      <c r="B5844">
        <v>2018</v>
      </c>
      <c r="C5844" s="40">
        <v>131</v>
      </c>
      <c r="D5844" t="s">
        <v>98</v>
      </c>
      <c r="E5844" t="s">
        <v>24</v>
      </c>
      <c r="F5844">
        <v>5</v>
      </c>
      <c r="G5844" t="s">
        <v>50</v>
      </c>
      <c r="H5844" t="s">
        <v>26</v>
      </c>
      <c r="I5844" s="41">
        <v>59</v>
      </c>
      <c r="J5844" t="s">
        <v>53</v>
      </c>
      <c r="K5844" s="41">
        <v>4277</v>
      </c>
      <c r="L5844" s="41">
        <v>4161</v>
      </c>
      <c r="M5844" s="41">
        <v>654</v>
      </c>
      <c r="N5844" s="42">
        <v>507438.53</v>
      </c>
      <c r="O5844" s="42">
        <v>121.95</v>
      </c>
      <c r="P5844" s="42">
        <v>84.45</v>
      </c>
      <c r="Q5844" s="42">
        <v>505921.98</v>
      </c>
      <c r="R5844" s="42">
        <v>121.58</v>
      </c>
      <c r="S5844" s="42">
        <v>84.45</v>
      </c>
      <c r="T5844" s="42">
        <v>1516.55</v>
      </c>
      <c r="U5844" s="42">
        <v>0.36</v>
      </c>
      <c r="V5844" s="42">
        <v>0</v>
      </c>
    </row>
    <row r="5845" spans="1:22" x14ac:dyDescent="0.25">
      <c r="A5845">
        <v>322295</v>
      </c>
      <c r="B5845">
        <v>2018</v>
      </c>
      <c r="C5845" s="40">
        <v>113</v>
      </c>
      <c r="D5845" t="s">
        <v>179</v>
      </c>
      <c r="E5845" t="s">
        <v>56</v>
      </c>
      <c r="F5845">
        <v>4</v>
      </c>
      <c r="G5845" t="s">
        <v>25</v>
      </c>
      <c r="H5845" t="s">
        <v>26</v>
      </c>
      <c r="I5845" s="41">
        <v>92</v>
      </c>
      <c r="J5845" t="s">
        <v>43</v>
      </c>
      <c r="K5845" s="41">
        <v>796</v>
      </c>
      <c r="L5845" s="41">
        <v>508</v>
      </c>
      <c r="M5845" s="41">
        <v>1063</v>
      </c>
      <c r="N5845" s="42">
        <v>41918.75</v>
      </c>
      <c r="O5845" s="42">
        <v>82.51</v>
      </c>
      <c r="P5845" s="42">
        <v>57.56</v>
      </c>
      <c r="Q5845" s="42">
        <v>37873.370000000003</v>
      </c>
      <c r="R5845" s="42">
        <v>74.55</v>
      </c>
      <c r="S5845" s="42">
        <v>50.85</v>
      </c>
      <c r="T5845" s="42">
        <v>4045.38</v>
      </c>
      <c r="U5845" s="42">
        <v>7.96</v>
      </c>
      <c r="V5845" s="42">
        <v>1.82</v>
      </c>
    </row>
    <row r="5846" spans="1:22" x14ac:dyDescent="0.25">
      <c r="A5846">
        <v>325818</v>
      </c>
      <c r="B5846">
        <v>2018</v>
      </c>
      <c r="C5846" s="40">
        <v>131</v>
      </c>
      <c r="D5846" t="s">
        <v>98</v>
      </c>
      <c r="E5846" t="s">
        <v>24</v>
      </c>
      <c r="F5846">
        <v>5</v>
      </c>
      <c r="G5846" t="s">
        <v>50</v>
      </c>
      <c r="H5846" t="s">
        <v>26</v>
      </c>
      <c r="I5846" s="41">
        <v>128</v>
      </c>
      <c r="J5846" t="s">
        <v>44</v>
      </c>
      <c r="K5846" s="41">
        <v>13640</v>
      </c>
      <c r="L5846" s="41">
        <v>10193</v>
      </c>
      <c r="M5846" s="41">
        <v>1434</v>
      </c>
      <c r="N5846" s="42">
        <v>1127486.79</v>
      </c>
      <c r="O5846" s="42">
        <v>110.61</v>
      </c>
      <c r="P5846" s="42">
        <v>58.52</v>
      </c>
      <c r="Q5846" s="42">
        <v>1124921.5900000001</v>
      </c>
      <c r="R5846" s="42">
        <v>110.36</v>
      </c>
      <c r="S5846" s="42">
        <v>57.95</v>
      </c>
      <c r="T5846" s="42">
        <v>2565.1999999999998</v>
      </c>
      <c r="U5846" s="42">
        <v>0.25</v>
      </c>
      <c r="V5846" s="42">
        <v>0</v>
      </c>
    </row>
    <row r="5847" spans="1:22" x14ac:dyDescent="0.25">
      <c r="A5847">
        <v>322296</v>
      </c>
      <c r="B5847">
        <v>2018</v>
      </c>
      <c r="C5847" s="40">
        <v>113</v>
      </c>
      <c r="D5847" t="s">
        <v>179</v>
      </c>
      <c r="E5847" t="s">
        <v>56</v>
      </c>
      <c r="F5847">
        <v>4</v>
      </c>
      <c r="G5847" t="s">
        <v>25</v>
      </c>
      <c r="H5847" t="s">
        <v>26</v>
      </c>
      <c r="I5847" s="41">
        <v>136</v>
      </c>
      <c r="J5847" t="s">
        <v>45</v>
      </c>
      <c r="K5847" s="41">
        <v>1329</v>
      </c>
      <c r="L5847" s="41">
        <v>261</v>
      </c>
      <c r="M5847" s="41">
        <v>1594</v>
      </c>
      <c r="N5847" s="42">
        <v>81649.98</v>
      </c>
      <c r="O5847" s="42">
        <v>312.83</v>
      </c>
      <c r="P5847" s="42">
        <v>227.2</v>
      </c>
      <c r="Q5847" s="42">
        <v>75209.399999999994</v>
      </c>
      <c r="R5847" s="42">
        <v>288.14999999999998</v>
      </c>
      <c r="S5847" s="42">
        <v>191.27</v>
      </c>
      <c r="T5847" s="42">
        <v>6440.58</v>
      </c>
      <c r="U5847" s="42">
        <v>24.67</v>
      </c>
      <c r="V5847" s="42">
        <v>0</v>
      </c>
    </row>
    <row r="5848" spans="1:22" x14ac:dyDescent="0.25">
      <c r="A5848">
        <v>325820</v>
      </c>
      <c r="B5848">
        <v>2018</v>
      </c>
      <c r="C5848" s="40">
        <v>131</v>
      </c>
      <c r="D5848" t="s">
        <v>98</v>
      </c>
      <c r="E5848" t="s">
        <v>24</v>
      </c>
      <c r="F5848">
        <v>5</v>
      </c>
      <c r="G5848" t="s">
        <v>50</v>
      </c>
      <c r="H5848" t="s">
        <v>46</v>
      </c>
      <c r="I5848" s="41">
        <v>16</v>
      </c>
      <c r="J5848" t="s">
        <v>27</v>
      </c>
      <c r="K5848" s="41">
        <v>122</v>
      </c>
      <c r="L5848" s="41">
        <v>66</v>
      </c>
      <c r="M5848" s="41">
        <v>179</v>
      </c>
      <c r="N5848" s="42">
        <v>3772.48</v>
      </c>
      <c r="O5848" s="42">
        <v>57.15</v>
      </c>
      <c r="P5848" s="42">
        <v>36</v>
      </c>
      <c r="Q5848" s="42">
        <v>3772.48</v>
      </c>
      <c r="R5848" s="42">
        <v>57.15</v>
      </c>
      <c r="S5848" s="42">
        <v>36</v>
      </c>
      <c r="T5848" s="42">
        <v>0</v>
      </c>
      <c r="U5848" s="42">
        <v>0</v>
      </c>
      <c r="V5848" s="42">
        <v>0</v>
      </c>
    </row>
    <row r="5849" spans="1:22" x14ac:dyDescent="0.25">
      <c r="A5849">
        <v>322299</v>
      </c>
      <c r="B5849">
        <v>2018</v>
      </c>
      <c r="C5849" s="40">
        <v>113</v>
      </c>
      <c r="D5849" t="s">
        <v>179</v>
      </c>
      <c r="E5849" t="s">
        <v>56</v>
      </c>
      <c r="F5849">
        <v>4</v>
      </c>
      <c r="G5849" t="s">
        <v>25</v>
      </c>
      <c r="H5849" t="s">
        <v>26</v>
      </c>
      <c r="I5849" s="41">
        <v>76</v>
      </c>
      <c r="J5849" t="s">
        <v>47</v>
      </c>
      <c r="K5849" s="41">
        <v>2282</v>
      </c>
      <c r="L5849" s="41">
        <v>114</v>
      </c>
      <c r="M5849" s="41">
        <v>887</v>
      </c>
      <c r="N5849" s="42">
        <v>1553003.1</v>
      </c>
      <c r="O5849" s="42">
        <v>13622.83</v>
      </c>
      <c r="P5849" s="42">
        <v>7536.12</v>
      </c>
      <c r="Q5849" s="42">
        <v>1429945.68</v>
      </c>
      <c r="R5849" s="42">
        <v>12543.38</v>
      </c>
      <c r="S5849" s="42">
        <v>7102.95</v>
      </c>
      <c r="T5849" s="42">
        <v>123057.42</v>
      </c>
      <c r="U5849" s="42">
        <v>1079.45</v>
      </c>
      <c r="V5849" s="42">
        <v>1340</v>
      </c>
    </row>
    <row r="5850" spans="1:22" x14ac:dyDescent="0.25">
      <c r="A5850">
        <v>325821</v>
      </c>
      <c r="B5850">
        <v>2018</v>
      </c>
      <c r="C5850" s="40">
        <v>131</v>
      </c>
      <c r="D5850" t="s">
        <v>98</v>
      </c>
      <c r="E5850" t="s">
        <v>24</v>
      </c>
      <c r="F5850">
        <v>5</v>
      </c>
      <c r="G5850" t="s">
        <v>50</v>
      </c>
      <c r="H5850" t="s">
        <v>46</v>
      </c>
      <c r="I5850" s="41">
        <v>32</v>
      </c>
      <c r="J5850" t="s">
        <v>39</v>
      </c>
      <c r="K5850" s="41">
        <v>826</v>
      </c>
      <c r="L5850" s="41">
        <v>461</v>
      </c>
      <c r="M5850" s="41">
        <v>349</v>
      </c>
      <c r="N5850" s="42">
        <v>30629.279999999999</v>
      </c>
      <c r="O5850" s="42">
        <v>66.44</v>
      </c>
      <c r="P5850" s="42">
        <v>44</v>
      </c>
      <c r="Q5850" s="42">
        <v>30319.68</v>
      </c>
      <c r="R5850" s="42">
        <v>65.760000000000005</v>
      </c>
      <c r="S5850" s="42">
        <v>44</v>
      </c>
      <c r="T5850" s="42">
        <v>309.60000000000002</v>
      </c>
      <c r="U5850" s="42">
        <v>0.67</v>
      </c>
      <c r="V5850" s="42">
        <v>0</v>
      </c>
    </row>
    <row r="5851" spans="1:22" x14ac:dyDescent="0.25">
      <c r="A5851">
        <v>304196</v>
      </c>
      <c r="B5851">
        <v>2018</v>
      </c>
      <c r="C5851" s="39" t="s">
        <v>40</v>
      </c>
      <c r="D5851" t="s">
        <v>41</v>
      </c>
      <c r="E5851" t="s">
        <v>56</v>
      </c>
      <c r="F5851">
        <v>5</v>
      </c>
      <c r="G5851" t="s">
        <v>50</v>
      </c>
      <c r="H5851" t="s">
        <v>46</v>
      </c>
      <c r="I5851" s="41">
        <v>443</v>
      </c>
      <c r="J5851" t="s">
        <v>45</v>
      </c>
      <c r="K5851" s="41">
        <v>3538</v>
      </c>
      <c r="L5851" s="41">
        <v>847</v>
      </c>
      <c r="M5851" s="41">
        <v>5061</v>
      </c>
      <c r="N5851" s="42">
        <v>259442.09</v>
      </c>
      <c r="O5851" s="42">
        <v>306.3</v>
      </c>
      <c r="P5851" s="42">
        <v>220.52</v>
      </c>
      <c r="Q5851" s="42">
        <v>235846.68</v>
      </c>
      <c r="R5851" s="42">
        <v>278.44</v>
      </c>
      <c r="S5851" s="42">
        <v>180.68</v>
      </c>
      <c r="T5851" s="42">
        <v>23595.41</v>
      </c>
      <c r="U5851" s="42">
        <v>27.85</v>
      </c>
      <c r="V5851" s="42">
        <v>2.19</v>
      </c>
    </row>
    <row r="5852" spans="1:22" x14ac:dyDescent="0.25">
      <c r="A5852">
        <v>325823</v>
      </c>
      <c r="B5852">
        <v>2018</v>
      </c>
      <c r="C5852" s="40">
        <v>131</v>
      </c>
      <c r="D5852" t="s">
        <v>98</v>
      </c>
      <c r="E5852" t="s">
        <v>24</v>
      </c>
      <c r="F5852">
        <v>5</v>
      </c>
      <c r="G5852" t="s">
        <v>50</v>
      </c>
      <c r="H5852" t="s">
        <v>46</v>
      </c>
      <c r="I5852" s="41">
        <v>17</v>
      </c>
      <c r="J5852" t="s">
        <v>45</v>
      </c>
      <c r="K5852" s="41">
        <v>79</v>
      </c>
      <c r="L5852" s="41">
        <v>40</v>
      </c>
      <c r="M5852" s="41">
        <v>183</v>
      </c>
      <c r="N5852" s="42">
        <v>1427.92</v>
      </c>
      <c r="O5852" s="42">
        <v>35.69</v>
      </c>
      <c r="P5852" s="42">
        <v>6.69</v>
      </c>
      <c r="Q5852" s="42">
        <v>1424.77</v>
      </c>
      <c r="R5852" s="42">
        <v>35.61</v>
      </c>
      <c r="S5852" s="42">
        <v>6.69</v>
      </c>
      <c r="T5852" s="42">
        <v>3.15</v>
      </c>
      <c r="U5852" s="42">
        <v>7.0000000000000007E-2</v>
      </c>
      <c r="V5852" s="42">
        <v>0</v>
      </c>
    </row>
    <row r="5853" spans="1:22" x14ac:dyDescent="0.25">
      <c r="A5853">
        <v>304197</v>
      </c>
      <c r="B5853">
        <v>2018</v>
      </c>
      <c r="C5853" s="39" t="s">
        <v>40</v>
      </c>
      <c r="D5853" t="s">
        <v>41</v>
      </c>
      <c r="E5853" t="s">
        <v>56</v>
      </c>
      <c r="F5853">
        <v>5</v>
      </c>
      <c r="G5853" t="s">
        <v>50</v>
      </c>
      <c r="H5853" t="s">
        <v>46</v>
      </c>
      <c r="I5853" s="41">
        <v>70</v>
      </c>
      <c r="J5853" t="s">
        <v>38</v>
      </c>
      <c r="K5853" s="41">
        <v>1680</v>
      </c>
      <c r="L5853" s="41">
        <v>526</v>
      </c>
      <c r="M5853" s="41">
        <v>783</v>
      </c>
      <c r="N5853" s="42">
        <v>245282.64</v>
      </c>
      <c r="O5853" s="42">
        <v>466.31</v>
      </c>
      <c r="P5853" s="42">
        <v>63.33</v>
      </c>
      <c r="Q5853" s="42">
        <v>245282.64</v>
      </c>
      <c r="R5853" s="42">
        <v>466.31</v>
      </c>
      <c r="S5853" s="42">
        <v>63.33</v>
      </c>
      <c r="T5853" s="42">
        <v>0</v>
      </c>
      <c r="U5853" s="42">
        <v>0</v>
      </c>
      <c r="V5853" s="42">
        <v>0</v>
      </c>
    </row>
    <row r="5854" spans="1:22" x14ac:dyDescent="0.25">
      <c r="A5854">
        <v>325824</v>
      </c>
      <c r="B5854">
        <v>2018</v>
      </c>
      <c r="C5854" s="40">
        <v>131</v>
      </c>
      <c r="D5854" t="s">
        <v>98</v>
      </c>
      <c r="E5854" t="s">
        <v>24</v>
      </c>
      <c r="F5854">
        <v>5</v>
      </c>
      <c r="G5854" t="s">
        <v>50</v>
      </c>
      <c r="H5854" t="s">
        <v>46</v>
      </c>
      <c r="I5854" s="41">
        <v>17</v>
      </c>
      <c r="J5854" t="s">
        <v>38</v>
      </c>
      <c r="K5854" s="41">
        <v>216</v>
      </c>
      <c r="L5854" s="41">
        <v>189</v>
      </c>
      <c r="M5854" s="41">
        <v>186</v>
      </c>
      <c r="N5854" s="42">
        <v>12749.12</v>
      </c>
      <c r="O5854" s="42">
        <v>67.45</v>
      </c>
      <c r="P5854" s="42">
        <v>58.15</v>
      </c>
      <c r="Q5854" s="42">
        <v>12749.12</v>
      </c>
      <c r="R5854" s="42">
        <v>67.45</v>
      </c>
      <c r="S5854" s="42">
        <v>58.15</v>
      </c>
      <c r="T5854" s="42">
        <v>0</v>
      </c>
      <c r="U5854" s="42">
        <v>0</v>
      </c>
      <c r="V5854" s="42">
        <v>0</v>
      </c>
    </row>
    <row r="5855" spans="1:22" x14ac:dyDescent="0.25">
      <c r="A5855">
        <v>304198</v>
      </c>
      <c r="B5855">
        <v>2018</v>
      </c>
      <c r="C5855" s="39" t="s">
        <v>40</v>
      </c>
      <c r="D5855" t="s">
        <v>41</v>
      </c>
      <c r="E5855" t="s">
        <v>56</v>
      </c>
      <c r="F5855">
        <v>5</v>
      </c>
      <c r="G5855" t="s">
        <v>50</v>
      </c>
      <c r="H5855" t="s">
        <v>46</v>
      </c>
      <c r="I5855" s="41">
        <v>71</v>
      </c>
      <c r="J5855" t="s">
        <v>34</v>
      </c>
      <c r="K5855" s="41">
        <v>4346</v>
      </c>
      <c r="L5855" s="41">
        <v>223</v>
      </c>
      <c r="M5855" s="41">
        <v>602</v>
      </c>
      <c r="N5855" s="42">
        <v>815475.59</v>
      </c>
      <c r="O5855" s="42">
        <v>3656.84</v>
      </c>
      <c r="P5855" s="42">
        <v>4296.91</v>
      </c>
      <c r="Q5855" s="42">
        <v>815475.59</v>
      </c>
      <c r="R5855" s="42">
        <v>3656.84</v>
      </c>
      <c r="S5855" s="42">
        <v>4296.91</v>
      </c>
      <c r="T5855" s="42">
        <v>0</v>
      </c>
      <c r="U5855" s="42">
        <v>0</v>
      </c>
      <c r="V5855" s="42">
        <v>0</v>
      </c>
    </row>
    <row r="5856" spans="1:22" x14ac:dyDescent="0.25">
      <c r="A5856">
        <v>325828</v>
      </c>
      <c r="B5856">
        <v>2018</v>
      </c>
      <c r="C5856" s="40">
        <v>131</v>
      </c>
      <c r="D5856" t="s">
        <v>98</v>
      </c>
      <c r="E5856" t="s">
        <v>24</v>
      </c>
      <c r="F5856">
        <v>5</v>
      </c>
      <c r="G5856" t="s">
        <v>50</v>
      </c>
      <c r="H5856" t="s">
        <v>46</v>
      </c>
      <c r="I5856" s="41">
        <v>27</v>
      </c>
      <c r="J5856" t="s">
        <v>42</v>
      </c>
      <c r="K5856" s="41">
        <v>568</v>
      </c>
      <c r="L5856" s="41">
        <v>115</v>
      </c>
      <c r="M5856" s="41">
        <v>288</v>
      </c>
      <c r="N5856" s="42">
        <v>11302.81</v>
      </c>
      <c r="O5856" s="42">
        <v>98.28</v>
      </c>
      <c r="P5856" s="42">
        <v>12.94</v>
      </c>
      <c r="Q5856" s="42">
        <v>11275.51</v>
      </c>
      <c r="R5856" s="42">
        <v>98.04</v>
      </c>
      <c r="S5856" s="42">
        <v>12.94</v>
      </c>
      <c r="T5856" s="42">
        <v>27.3</v>
      </c>
      <c r="U5856" s="42">
        <v>0.23</v>
      </c>
      <c r="V5856" s="42">
        <v>0</v>
      </c>
    </row>
    <row r="5857" spans="1:22" x14ac:dyDescent="0.25">
      <c r="A5857">
        <v>304199</v>
      </c>
      <c r="B5857">
        <v>2018</v>
      </c>
      <c r="C5857" s="39" t="s">
        <v>40</v>
      </c>
      <c r="D5857" t="s">
        <v>41</v>
      </c>
      <c r="E5857" t="s">
        <v>56</v>
      </c>
      <c r="F5857">
        <v>5</v>
      </c>
      <c r="G5857" t="s">
        <v>50</v>
      </c>
      <c r="H5857" t="s">
        <v>46</v>
      </c>
      <c r="I5857" s="41">
        <v>254</v>
      </c>
      <c r="J5857" t="s">
        <v>47</v>
      </c>
      <c r="K5857" s="41">
        <v>6338</v>
      </c>
      <c r="L5857" s="41">
        <v>385</v>
      </c>
      <c r="M5857" s="41">
        <v>2806</v>
      </c>
      <c r="N5857" s="42">
        <v>5133743.37</v>
      </c>
      <c r="O5857" s="42">
        <v>13334.39</v>
      </c>
      <c r="P5857" s="42">
        <v>9360</v>
      </c>
      <c r="Q5857" s="42">
        <v>4757124.0199999996</v>
      </c>
      <c r="R5857" s="42">
        <v>12356.16</v>
      </c>
      <c r="S5857" s="42">
        <v>8387.8799999999992</v>
      </c>
      <c r="T5857" s="42">
        <v>376619.35</v>
      </c>
      <c r="U5857" s="42">
        <v>978.23</v>
      </c>
      <c r="V5857" s="42">
        <v>1340</v>
      </c>
    </row>
    <row r="5858" spans="1:22" x14ac:dyDescent="0.25">
      <c r="A5858">
        <v>325831</v>
      </c>
      <c r="B5858">
        <v>2018</v>
      </c>
      <c r="C5858" s="40">
        <v>131</v>
      </c>
      <c r="D5858" t="s">
        <v>98</v>
      </c>
      <c r="E5858" t="s">
        <v>24</v>
      </c>
      <c r="F5858">
        <v>5</v>
      </c>
      <c r="G5858" t="s">
        <v>50</v>
      </c>
      <c r="H5858" t="s">
        <v>46</v>
      </c>
      <c r="I5858" s="41">
        <v>25</v>
      </c>
      <c r="J5858" t="s">
        <v>53</v>
      </c>
      <c r="K5858" s="41">
        <v>2236</v>
      </c>
      <c r="L5858" s="41">
        <v>2212</v>
      </c>
      <c r="M5858" s="41">
        <v>264</v>
      </c>
      <c r="N5858" s="42">
        <v>373193.82</v>
      </c>
      <c r="O5858" s="42">
        <v>168.71</v>
      </c>
      <c r="P5858" s="42">
        <v>66.7</v>
      </c>
      <c r="Q5858" s="42">
        <v>373080.42</v>
      </c>
      <c r="R5858" s="42">
        <v>168.66</v>
      </c>
      <c r="S5858" s="42">
        <v>66.7</v>
      </c>
      <c r="T5858" s="42">
        <v>113.4</v>
      </c>
      <c r="U5858" s="42">
        <v>0.05</v>
      </c>
      <c r="V5858" s="42">
        <v>0</v>
      </c>
    </row>
    <row r="5859" spans="1:22" x14ac:dyDescent="0.25">
      <c r="A5859">
        <v>306501</v>
      </c>
      <c r="B5859">
        <v>2018</v>
      </c>
      <c r="C5859" s="39" t="s">
        <v>96</v>
      </c>
      <c r="D5859" t="s">
        <v>97</v>
      </c>
      <c r="E5859" t="s">
        <v>56</v>
      </c>
      <c r="F5859">
        <v>3</v>
      </c>
      <c r="G5859" t="s">
        <v>31</v>
      </c>
      <c r="H5859" t="s">
        <v>26</v>
      </c>
      <c r="I5859" s="41">
        <v>139</v>
      </c>
      <c r="J5859" t="s">
        <v>43</v>
      </c>
      <c r="K5859" s="41">
        <v>1405</v>
      </c>
      <c r="L5859" s="41">
        <v>791</v>
      </c>
      <c r="M5859" s="41">
        <v>1628</v>
      </c>
      <c r="N5859" s="42">
        <v>78434.3</v>
      </c>
      <c r="O5859" s="42">
        <v>99.15</v>
      </c>
      <c r="P5859" s="42">
        <v>29.22</v>
      </c>
      <c r="Q5859" s="42">
        <v>63546.14</v>
      </c>
      <c r="R5859" s="42">
        <v>80.33</v>
      </c>
      <c r="S5859" s="42">
        <v>23.19</v>
      </c>
      <c r="T5859" s="42">
        <v>14888.16</v>
      </c>
      <c r="U5859" s="42">
        <v>18.82</v>
      </c>
      <c r="V5859" s="42">
        <v>3.54</v>
      </c>
    </row>
    <row r="5860" spans="1:22" x14ac:dyDescent="0.25">
      <c r="A5860">
        <v>325832</v>
      </c>
      <c r="B5860">
        <v>2018</v>
      </c>
      <c r="C5860" s="40">
        <v>131</v>
      </c>
      <c r="D5860" t="s">
        <v>98</v>
      </c>
      <c r="E5860" t="s">
        <v>24</v>
      </c>
      <c r="F5860">
        <v>5</v>
      </c>
      <c r="G5860" t="s">
        <v>50</v>
      </c>
      <c r="H5860" t="s">
        <v>46</v>
      </c>
      <c r="I5860" s="41">
        <v>53</v>
      </c>
      <c r="J5860" t="s">
        <v>44</v>
      </c>
      <c r="K5860" s="41">
        <v>7556</v>
      </c>
      <c r="L5860" s="41">
        <v>4800</v>
      </c>
      <c r="M5860" s="41">
        <v>581</v>
      </c>
      <c r="N5860" s="42">
        <v>760608.73</v>
      </c>
      <c r="O5860" s="42">
        <v>158.46</v>
      </c>
      <c r="P5860" s="42">
        <v>108.75</v>
      </c>
      <c r="Q5860" s="42">
        <v>760423.48</v>
      </c>
      <c r="R5860" s="42">
        <v>158.41999999999999</v>
      </c>
      <c r="S5860" s="42">
        <v>108.75</v>
      </c>
      <c r="T5860" s="42">
        <v>185.25</v>
      </c>
      <c r="U5860" s="42">
        <v>0.03</v>
      </c>
      <c r="V5860" s="42">
        <v>0</v>
      </c>
    </row>
    <row r="5861" spans="1:22" x14ac:dyDescent="0.25">
      <c r="A5861">
        <v>306502</v>
      </c>
      <c r="B5861">
        <v>2018</v>
      </c>
      <c r="C5861" s="39" t="s">
        <v>96</v>
      </c>
      <c r="D5861" t="s">
        <v>97</v>
      </c>
      <c r="E5861" t="s">
        <v>56</v>
      </c>
      <c r="F5861">
        <v>3</v>
      </c>
      <c r="G5861" t="s">
        <v>31</v>
      </c>
      <c r="H5861" t="s">
        <v>26</v>
      </c>
      <c r="I5861" s="41">
        <v>210</v>
      </c>
      <c r="J5861" t="s">
        <v>45</v>
      </c>
      <c r="K5861" s="41">
        <v>2782</v>
      </c>
      <c r="L5861" s="41">
        <v>716</v>
      </c>
      <c r="M5861" s="41">
        <v>2463</v>
      </c>
      <c r="N5861" s="42">
        <v>128859.8</v>
      </c>
      <c r="O5861" s="42">
        <v>179.97</v>
      </c>
      <c r="P5861" s="42">
        <v>167.68</v>
      </c>
      <c r="Q5861" s="42">
        <v>104102.52</v>
      </c>
      <c r="R5861" s="42">
        <v>145.38999999999999</v>
      </c>
      <c r="S5861" s="42">
        <v>131.55000000000001</v>
      </c>
      <c r="T5861" s="42">
        <v>24757.279999999999</v>
      </c>
      <c r="U5861" s="42">
        <v>34.57</v>
      </c>
      <c r="V5861" s="42">
        <v>30.81</v>
      </c>
    </row>
    <row r="5862" spans="1:22" x14ac:dyDescent="0.25">
      <c r="A5862">
        <v>325836</v>
      </c>
      <c r="B5862">
        <v>2018</v>
      </c>
      <c r="C5862" s="40">
        <v>133</v>
      </c>
      <c r="D5862" t="s">
        <v>107</v>
      </c>
      <c r="E5862" t="s">
        <v>30</v>
      </c>
      <c r="F5862">
        <v>1</v>
      </c>
      <c r="G5862" t="s">
        <v>69</v>
      </c>
      <c r="H5862" t="s">
        <v>26</v>
      </c>
      <c r="I5862" s="41">
        <v>350</v>
      </c>
      <c r="J5862" t="s">
        <v>39</v>
      </c>
      <c r="K5862" s="41">
        <v>3265</v>
      </c>
      <c r="L5862" s="41">
        <v>1556</v>
      </c>
      <c r="M5862" s="41">
        <v>3978</v>
      </c>
      <c r="N5862" s="42">
        <v>293724.82</v>
      </c>
      <c r="O5862" s="42">
        <v>188.76</v>
      </c>
      <c r="P5862" s="42">
        <v>135.72</v>
      </c>
      <c r="Q5862" s="42">
        <v>222594.48</v>
      </c>
      <c r="R5862" s="42">
        <v>143.05000000000001</v>
      </c>
      <c r="S5862" s="42">
        <v>86.05</v>
      </c>
      <c r="T5862" s="42">
        <v>71130.34</v>
      </c>
      <c r="U5862" s="42">
        <v>45.71</v>
      </c>
      <c r="V5862" s="42">
        <v>20</v>
      </c>
    </row>
    <row r="5863" spans="1:22" x14ac:dyDescent="0.25">
      <c r="A5863">
        <v>306503</v>
      </c>
      <c r="B5863">
        <v>2018</v>
      </c>
      <c r="C5863" s="39" t="s">
        <v>96</v>
      </c>
      <c r="D5863" t="s">
        <v>97</v>
      </c>
      <c r="E5863" t="s">
        <v>56</v>
      </c>
      <c r="F5863">
        <v>3</v>
      </c>
      <c r="G5863" t="s">
        <v>31</v>
      </c>
      <c r="H5863" t="s">
        <v>26</v>
      </c>
      <c r="I5863" s="41">
        <v>19</v>
      </c>
      <c r="J5863" t="s">
        <v>38</v>
      </c>
      <c r="K5863" s="41">
        <v>1397</v>
      </c>
      <c r="L5863" s="41">
        <v>386</v>
      </c>
      <c r="M5863" s="41">
        <v>219</v>
      </c>
      <c r="N5863" s="42">
        <v>75966.92</v>
      </c>
      <c r="O5863" s="42">
        <v>196.8</v>
      </c>
      <c r="P5863" s="42">
        <v>0</v>
      </c>
      <c r="Q5863" s="42">
        <v>75966.92</v>
      </c>
      <c r="R5863" s="42">
        <v>196.8</v>
      </c>
      <c r="S5863" s="42">
        <v>0</v>
      </c>
      <c r="T5863" s="42">
        <v>0</v>
      </c>
      <c r="U5863" s="42">
        <v>0</v>
      </c>
      <c r="V5863" s="42">
        <v>0</v>
      </c>
    </row>
    <row r="5864" spans="1:22" x14ac:dyDescent="0.25">
      <c r="A5864">
        <v>325838</v>
      </c>
      <c r="B5864">
        <v>2018</v>
      </c>
      <c r="C5864" s="40">
        <v>133</v>
      </c>
      <c r="D5864" t="s">
        <v>107</v>
      </c>
      <c r="E5864" t="s">
        <v>30</v>
      </c>
      <c r="F5864">
        <v>1</v>
      </c>
      <c r="G5864" t="s">
        <v>69</v>
      </c>
      <c r="H5864" t="s">
        <v>26</v>
      </c>
      <c r="I5864" s="41">
        <v>41</v>
      </c>
      <c r="J5864" t="s">
        <v>45</v>
      </c>
      <c r="K5864" s="41">
        <v>165</v>
      </c>
      <c r="L5864" s="41">
        <v>64</v>
      </c>
      <c r="M5864" s="41">
        <v>475</v>
      </c>
      <c r="N5864" s="42">
        <v>52654.239999999998</v>
      </c>
      <c r="O5864" s="42">
        <v>822.72</v>
      </c>
      <c r="P5864" s="42">
        <v>472.4</v>
      </c>
      <c r="Q5864" s="42">
        <v>36604.46</v>
      </c>
      <c r="R5864" s="42">
        <v>571.94000000000005</v>
      </c>
      <c r="S5864" s="42">
        <v>254.18</v>
      </c>
      <c r="T5864" s="42">
        <v>16049.78</v>
      </c>
      <c r="U5864" s="42">
        <v>250.77</v>
      </c>
      <c r="V5864" s="42">
        <v>100</v>
      </c>
    </row>
    <row r="5865" spans="1:22" x14ac:dyDescent="0.25">
      <c r="A5865">
        <v>306505</v>
      </c>
      <c r="B5865">
        <v>2018</v>
      </c>
      <c r="C5865" s="39" t="s">
        <v>96</v>
      </c>
      <c r="D5865" t="s">
        <v>97</v>
      </c>
      <c r="E5865" t="s">
        <v>56</v>
      </c>
      <c r="F5865">
        <v>3</v>
      </c>
      <c r="G5865" t="s">
        <v>31</v>
      </c>
      <c r="H5865" t="s">
        <v>26</v>
      </c>
      <c r="I5865" s="41">
        <v>108</v>
      </c>
      <c r="J5865" t="s">
        <v>47</v>
      </c>
      <c r="K5865" s="41">
        <v>3129</v>
      </c>
      <c r="L5865" s="41">
        <v>201</v>
      </c>
      <c r="M5865" s="41">
        <v>1252</v>
      </c>
      <c r="N5865" s="42">
        <v>2000669.77</v>
      </c>
      <c r="O5865" s="42">
        <v>9953.58</v>
      </c>
      <c r="P5865" s="42">
        <v>6876.26</v>
      </c>
      <c r="Q5865" s="42">
        <v>1839052.72</v>
      </c>
      <c r="R5865" s="42">
        <v>9149.51</v>
      </c>
      <c r="S5865" s="42">
        <v>6384.79</v>
      </c>
      <c r="T5865" s="42">
        <v>161617.04999999999</v>
      </c>
      <c r="U5865" s="42">
        <v>804.06</v>
      </c>
      <c r="V5865" s="42">
        <v>1340</v>
      </c>
    </row>
    <row r="5866" spans="1:22" x14ac:dyDescent="0.25">
      <c r="A5866">
        <v>325839</v>
      </c>
      <c r="B5866">
        <v>2018</v>
      </c>
      <c r="C5866" s="40">
        <v>133</v>
      </c>
      <c r="D5866" t="s">
        <v>107</v>
      </c>
      <c r="E5866" t="s">
        <v>30</v>
      </c>
      <c r="F5866">
        <v>1</v>
      </c>
      <c r="G5866" t="s">
        <v>69</v>
      </c>
      <c r="H5866" t="s">
        <v>26</v>
      </c>
      <c r="I5866" s="41">
        <v>15</v>
      </c>
      <c r="J5866" t="s">
        <v>47</v>
      </c>
      <c r="K5866" s="41">
        <v>91</v>
      </c>
      <c r="L5866" s="41">
        <v>16</v>
      </c>
      <c r="M5866" s="41">
        <v>119</v>
      </c>
      <c r="N5866" s="42">
        <v>75507.03</v>
      </c>
      <c r="O5866" s="42">
        <v>4719.18</v>
      </c>
      <c r="P5866" s="42">
        <v>2466.54</v>
      </c>
      <c r="Q5866" s="42">
        <v>60951.37</v>
      </c>
      <c r="R5866" s="42">
        <v>3809.46</v>
      </c>
      <c r="S5866" s="42">
        <v>2367.6</v>
      </c>
      <c r="T5866" s="42">
        <v>14555.66</v>
      </c>
      <c r="U5866" s="42">
        <v>909.72</v>
      </c>
      <c r="V5866" s="42">
        <v>408.9</v>
      </c>
    </row>
    <row r="5867" spans="1:22" x14ac:dyDescent="0.25">
      <c r="A5867">
        <v>306506</v>
      </c>
      <c r="B5867">
        <v>2018</v>
      </c>
      <c r="C5867" s="39" t="s">
        <v>96</v>
      </c>
      <c r="D5867" t="s">
        <v>97</v>
      </c>
      <c r="E5867" t="s">
        <v>56</v>
      </c>
      <c r="F5867">
        <v>3</v>
      </c>
      <c r="G5867" t="s">
        <v>31</v>
      </c>
      <c r="H5867" t="s">
        <v>26</v>
      </c>
      <c r="I5867" s="41">
        <v>107</v>
      </c>
      <c r="J5867" t="s">
        <v>48</v>
      </c>
      <c r="K5867" s="41">
        <v>2354</v>
      </c>
      <c r="L5867" s="41">
        <v>846</v>
      </c>
      <c r="M5867" s="41">
        <v>1240</v>
      </c>
      <c r="N5867" s="42">
        <v>212117.2</v>
      </c>
      <c r="O5867" s="42">
        <v>250.72</v>
      </c>
      <c r="P5867" s="42">
        <v>133.66999999999999</v>
      </c>
      <c r="Q5867" s="42">
        <v>176449.12</v>
      </c>
      <c r="R5867" s="42">
        <v>208.56</v>
      </c>
      <c r="S5867" s="42">
        <v>110.56</v>
      </c>
      <c r="T5867" s="42">
        <v>35668.080000000002</v>
      </c>
      <c r="U5867" s="42">
        <v>42.16</v>
      </c>
      <c r="V5867" s="42">
        <v>20.78</v>
      </c>
    </row>
    <row r="5868" spans="1:22" x14ac:dyDescent="0.25">
      <c r="A5868">
        <v>325840</v>
      </c>
      <c r="B5868">
        <v>2018</v>
      </c>
      <c r="C5868" s="40">
        <v>133</v>
      </c>
      <c r="D5868" t="s">
        <v>107</v>
      </c>
      <c r="E5868" t="s">
        <v>30</v>
      </c>
      <c r="F5868">
        <v>1</v>
      </c>
      <c r="G5868" t="s">
        <v>69</v>
      </c>
      <c r="H5868" t="s">
        <v>26</v>
      </c>
      <c r="I5868" s="41">
        <v>20</v>
      </c>
      <c r="J5868" t="s">
        <v>48</v>
      </c>
      <c r="K5868" s="41">
        <v>105</v>
      </c>
      <c r="L5868" s="41">
        <v>63</v>
      </c>
      <c r="M5868" s="41">
        <v>170</v>
      </c>
      <c r="N5868" s="42">
        <v>19883.77</v>
      </c>
      <c r="O5868" s="42">
        <v>315.61</v>
      </c>
      <c r="P5868" s="42">
        <v>182.79</v>
      </c>
      <c r="Q5868" s="42">
        <v>17132.439999999999</v>
      </c>
      <c r="R5868" s="42">
        <v>271.94</v>
      </c>
      <c r="S5868" s="42">
        <v>144.63999999999999</v>
      </c>
      <c r="T5868" s="42">
        <v>2751.33</v>
      </c>
      <c r="U5868" s="42">
        <v>43.67</v>
      </c>
      <c r="V5868" s="42">
        <v>0</v>
      </c>
    </row>
    <row r="5869" spans="1:22" x14ac:dyDescent="0.25">
      <c r="A5869">
        <v>306507</v>
      </c>
      <c r="B5869">
        <v>2018</v>
      </c>
      <c r="C5869" s="39" t="s">
        <v>96</v>
      </c>
      <c r="D5869" t="s">
        <v>97</v>
      </c>
      <c r="E5869" t="s">
        <v>56</v>
      </c>
      <c r="F5869">
        <v>3</v>
      </c>
      <c r="G5869" t="s">
        <v>31</v>
      </c>
      <c r="H5869" t="s">
        <v>26</v>
      </c>
      <c r="I5869" s="41">
        <v>472</v>
      </c>
      <c r="J5869" t="s">
        <v>42</v>
      </c>
      <c r="K5869" s="41">
        <v>44008</v>
      </c>
      <c r="L5869" s="41">
        <v>8438</v>
      </c>
      <c r="M5869" s="41">
        <v>5501</v>
      </c>
      <c r="N5869" s="42">
        <v>3395995.63</v>
      </c>
      <c r="O5869" s="42">
        <v>402.46</v>
      </c>
      <c r="P5869" s="42">
        <v>185.36</v>
      </c>
      <c r="Q5869" s="42">
        <v>2761390.78</v>
      </c>
      <c r="R5869" s="42">
        <v>327.25</v>
      </c>
      <c r="S5869" s="42">
        <v>148.21</v>
      </c>
      <c r="T5869" s="42">
        <v>634604.85</v>
      </c>
      <c r="U5869" s="42">
        <v>75.2</v>
      </c>
      <c r="V5869" s="42">
        <v>35.979999999999997</v>
      </c>
    </row>
    <row r="5870" spans="1:22" x14ac:dyDescent="0.25">
      <c r="A5870">
        <v>325841</v>
      </c>
      <c r="B5870">
        <v>2018</v>
      </c>
      <c r="C5870" s="40">
        <v>133</v>
      </c>
      <c r="D5870" t="s">
        <v>107</v>
      </c>
      <c r="E5870" t="s">
        <v>30</v>
      </c>
      <c r="F5870">
        <v>1</v>
      </c>
      <c r="G5870" t="s">
        <v>69</v>
      </c>
      <c r="H5870" t="s">
        <v>26</v>
      </c>
      <c r="I5870" s="41">
        <v>70</v>
      </c>
      <c r="J5870" t="s">
        <v>42</v>
      </c>
      <c r="K5870" s="41">
        <v>652</v>
      </c>
      <c r="L5870" s="41">
        <v>167</v>
      </c>
      <c r="M5870" s="41">
        <v>804</v>
      </c>
      <c r="N5870" s="42">
        <v>181860.24</v>
      </c>
      <c r="O5870" s="42">
        <v>1088.98</v>
      </c>
      <c r="P5870" s="42">
        <v>259.88</v>
      </c>
      <c r="Q5870" s="42">
        <v>115509.05</v>
      </c>
      <c r="R5870" s="42">
        <v>691.67</v>
      </c>
      <c r="S5870" s="42">
        <v>116.91</v>
      </c>
      <c r="T5870" s="42">
        <v>66351.19</v>
      </c>
      <c r="U5870" s="42">
        <v>397.31</v>
      </c>
      <c r="V5870" s="42">
        <v>95</v>
      </c>
    </row>
    <row r="5871" spans="1:22" x14ac:dyDescent="0.25">
      <c r="A5871">
        <v>306508</v>
      </c>
      <c r="B5871">
        <v>2018</v>
      </c>
      <c r="C5871" s="39" t="s">
        <v>96</v>
      </c>
      <c r="D5871" t="s">
        <v>97</v>
      </c>
      <c r="E5871" t="s">
        <v>56</v>
      </c>
      <c r="F5871">
        <v>3</v>
      </c>
      <c r="G5871" t="s">
        <v>31</v>
      </c>
      <c r="H5871" t="s">
        <v>26</v>
      </c>
      <c r="I5871" s="41">
        <v>182</v>
      </c>
      <c r="J5871" t="s">
        <v>49</v>
      </c>
      <c r="K5871" s="41">
        <v>1252</v>
      </c>
      <c r="L5871" s="41">
        <v>424</v>
      </c>
      <c r="M5871" s="41">
        <v>2106</v>
      </c>
      <c r="N5871" s="42">
        <v>56428.98</v>
      </c>
      <c r="O5871" s="42">
        <v>133.08000000000001</v>
      </c>
      <c r="P5871" s="42">
        <v>38.24</v>
      </c>
      <c r="Q5871" s="42">
        <v>53647.53</v>
      </c>
      <c r="R5871" s="42">
        <v>126.52</v>
      </c>
      <c r="S5871" s="42">
        <v>33.840000000000003</v>
      </c>
      <c r="T5871" s="42">
        <v>2781.45</v>
      </c>
      <c r="U5871" s="42">
        <v>6.56</v>
      </c>
      <c r="V5871" s="42">
        <v>0</v>
      </c>
    </row>
    <row r="5872" spans="1:22" x14ac:dyDescent="0.25">
      <c r="A5872">
        <v>325842</v>
      </c>
      <c r="B5872">
        <v>2018</v>
      </c>
      <c r="C5872" s="40">
        <v>133</v>
      </c>
      <c r="D5872" t="s">
        <v>107</v>
      </c>
      <c r="E5872" t="s">
        <v>30</v>
      </c>
      <c r="F5872">
        <v>1</v>
      </c>
      <c r="G5872" t="s">
        <v>69</v>
      </c>
      <c r="H5872" t="s">
        <v>26</v>
      </c>
      <c r="I5872" s="41">
        <v>19</v>
      </c>
      <c r="J5872" t="s">
        <v>49</v>
      </c>
      <c r="K5872" s="41">
        <v>142</v>
      </c>
      <c r="L5872" s="41">
        <v>36</v>
      </c>
      <c r="M5872" s="41">
        <v>218</v>
      </c>
      <c r="N5872" s="42">
        <v>3513.74</v>
      </c>
      <c r="O5872" s="42">
        <v>97.6</v>
      </c>
      <c r="P5872" s="42">
        <v>50.39</v>
      </c>
      <c r="Q5872" s="42">
        <v>2944.02</v>
      </c>
      <c r="R5872" s="42">
        <v>81.77</v>
      </c>
      <c r="S5872" s="42">
        <v>33.869999999999997</v>
      </c>
      <c r="T5872" s="42">
        <v>569.72</v>
      </c>
      <c r="U5872" s="42">
        <v>15.82</v>
      </c>
      <c r="V5872" s="42">
        <v>0</v>
      </c>
    </row>
    <row r="5873" spans="1:22" x14ac:dyDescent="0.25">
      <c r="A5873">
        <v>306509</v>
      </c>
      <c r="B5873">
        <v>2018</v>
      </c>
      <c r="C5873" s="39" t="s">
        <v>96</v>
      </c>
      <c r="D5873" t="s">
        <v>97</v>
      </c>
      <c r="E5873" t="s">
        <v>56</v>
      </c>
      <c r="F5873">
        <v>3</v>
      </c>
      <c r="G5873" t="s">
        <v>31</v>
      </c>
      <c r="H5873" t="s">
        <v>26</v>
      </c>
      <c r="I5873" s="41">
        <v>19</v>
      </c>
      <c r="J5873" t="s">
        <v>52</v>
      </c>
      <c r="K5873" s="41">
        <v>1772</v>
      </c>
      <c r="L5873" s="41">
        <v>180</v>
      </c>
      <c r="M5873" s="41">
        <v>227</v>
      </c>
      <c r="N5873" s="42">
        <v>256996.03</v>
      </c>
      <c r="O5873" s="42">
        <v>1427.75</v>
      </c>
      <c r="P5873" s="42">
        <v>28.74</v>
      </c>
      <c r="Q5873" s="42">
        <v>208176.6</v>
      </c>
      <c r="R5873" s="42">
        <v>1156.53</v>
      </c>
      <c r="S5873" s="42">
        <v>28.74</v>
      </c>
      <c r="T5873" s="42">
        <v>48819.43</v>
      </c>
      <c r="U5873" s="42">
        <v>271.20999999999998</v>
      </c>
      <c r="V5873" s="42">
        <v>0</v>
      </c>
    </row>
    <row r="5874" spans="1:22" x14ac:dyDescent="0.25">
      <c r="A5874">
        <v>325843</v>
      </c>
      <c r="B5874">
        <v>2018</v>
      </c>
      <c r="C5874" s="40">
        <v>133</v>
      </c>
      <c r="D5874" t="s">
        <v>107</v>
      </c>
      <c r="E5874" t="s">
        <v>30</v>
      </c>
      <c r="F5874">
        <v>1</v>
      </c>
      <c r="G5874" t="s">
        <v>69</v>
      </c>
      <c r="H5874" t="s">
        <v>26</v>
      </c>
      <c r="I5874" s="41">
        <v>126</v>
      </c>
      <c r="J5874" t="s">
        <v>44</v>
      </c>
      <c r="K5874" s="41">
        <v>294</v>
      </c>
      <c r="L5874" s="41">
        <v>146</v>
      </c>
      <c r="M5874" s="41">
        <v>1480</v>
      </c>
      <c r="N5874" s="42">
        <v>20487.080000000002</v>
      </c>
      <c r="O5874" s="42">
        <v>140.32</v>
      </c>
      <c r="P5874" s="42">
        <v>63.19</v>
      </c>
      <c r="Q5874" s="42">
        <v>12329.7</v>
      </c>
      <c r="R5874" s="42">
        <v>84.45</v>
      </c>
      <c r="S5874" s="42">
        <v>58.91</v>
      </c>
      <c r="T5874" s="42">
        <v>8157.38</v>
      </c>
      <c r="U5874" s="42">
        <v>55.87</v>
      </c>
      <c r="V5874" s="42">
        <v>0</v>
      </c>
    </row>
    <row r="5875" spans="1:22" x14ac:dyDescent="0.25">
      <c r="A5875">
        <v>306510</v>
      </c>
      <c r="B5875">
        <v>2018</v>
      </c>
      <c r="C5875" s="39" t="s">
        <v>96</v>
      </c>
      <c r="D5875" t="s">
        <v>97</v>
      </c>
      <c r="E5875" t="s">
        <v>56</v>
      </c>
      <c r="F5875">
        <v>3</v>
      </c>
      <c r="G5875" t="s">
        <v>31</v>
      </c>
      <c r="H5875" t="s">
        <v>26</v>
      </c>
      <c r="I5875" s="41">
        <v>20</v>
      </c>
      <c r="J5875" t="s">
        <v>53</v>
      </c>
      <c r="K5875" s="41">
        <v>220</v>
      </c>
      <c r="L5875" s="41">
        <v>154</v>
      </c>
      <c r="M5875" s="41">
        <v>239</v>
      </c>
      <c r="N5875" s="42">
        <v>18686.05</v>
      </c>
      <c r="O5875" s="42">
        <v>121.33</v>
      </c>
      <c r="P5875" s="42">
        <v>76.47</v>
      </c>
      <c r="Q5875" s="42">
        <v>14926.97</v>
      </c>
      <c r="R5875" s="42">
        <v>96.92</v>
      </c>
      <c r="S5875" s="42">
        <v>60.93</v>
      </c>
      <c r="T5875" s="42">
        <v>3759.08</v>
      </c>
      <c r="U5875" s="42">
        <v>24.4</v>
      </c>
      <c r="V5875" s="42">
        <v>15.4</v>
      </c>
    </row>
    <row r="5876" spans="1:22" x14ac:dyDescent="0.25">
      <c r="A5876">
        <v>325845</v>
      </c>
      <c r="B5876">
        <v>2018</v>
      </c>
      <c r="C5876" s="40">
        <v>133</v>
      </c>
      <c r="D5876" t="s">
        <v>107</v>
      </c>
      <c r="E5876" t="s">
        <v>30</v>
      </c>
      <c r="F5876">
        <v>1</v>
      </c>
      <c r="G5876" t="s">
        <v>69</v>
      </c>
      <c r="H5876" t="s">
        <v>46</v>
      </c>
      <c r="I5876" s="41">
        <v>317</v>
      </c>
      <c r="J5876" t="s">
        <v>39</v>
      </c>
      <c r="K5876" s="41">
        <v>2662</v>
      </c>
      <c r="L5876" s="41">
        <v>1272</v>
      </c>
      <c r="M5876" s="41">
        <v>3556</v>
      </c>
      <c r="N5876" s="42">
        <v>257622.34</v>
      </c>
      <c r="O5876" s="42">
        <v>202.53</v>
      </c>
      <c r="P5876" s="42">
        <v>153.74</v>
      </c>
      <c r="Q5876" s="42">
        <v>183393.92000000001</v>
      </c>
      <c r="R5876" s="42">
        <v>144.16999999999999</v>
      </c>
      <c r="S5876" s="42">
        <v>86.87</v>
      </c>
      <c r="T5876" s="42">
        <v>74228.42</v>
      </c>
      <c r="U5876" s="42">
        <v>58.35</v>
      </c>
      <c r="V5876" s="42">
        <v>25</v>
      </c>
    </row>
    <row r="5877" spans="1:22" x14ac:dyDescent="0.25">
      <c r="A5877">
        <v>306511</v>
      </c>
      <c r="B5877">
        <v>2018</v>
      </c>
      <c r="C5877" s="39" t="s">
        <v>96</v>
      </c>
      <c r="D5877" t="s">
        <v>97</v>
      </c>
      <c r="E5877" t="s">
        <v>56</v>
      </c>
      <c r="F5877">
        <v>3</v>
      </c>
      <c r="G5877" t="s">
        <v>31</v>
      </c>
      <c r="H5877" t="s">
        <v>26</v>
      </c>
      <c r="I5877" s="41">
        <v>249</v>
      </c>
      <c r="J5877" t="s">
        <v>44</v>
      </c>
      <c r="K5877" s="41">
        <v>2267</v>
      </c>
      <c r="L5877" s="41">
        <v>1173</v>
      </c>
      <c r="M5877" s="41">
        <v>2937</v>
      </c>
      <c r="N5877" s="42">
        <v>175256.22</v>
      </c>
      <c r="O5877" s="42">
        <v>149.4</v>
      </c>
      <c r="P5877" s="42">
        <v>77.87</v>
      </c>
      <c r="Q5877" s="42">
        <v>142820.88</v>
      </c>
      <c r="R5877" s="42">
        <v>121.75</v>
      </c>
      <c r="S5877" s="42">
        <v>69.53</v>
      </c>
      <c r="T5877" s="42">
        <v>32435.34</v>
      </c>
      <c r="U5877" s="42">
        <v>27.65</v>
      </c>
      <c r="V5877" s="42">
        <v>9.23</v>
      </c>
    </row>
    <row r="5878" spans="1:22" x14ac:dyDescent="0.25">
      <c r="A5878">
        <v>325847</v>
      </c>
      <c r="B5878">
        <v>2018</v>
      </c>
      <c r="C5878" s="40">
        <v>133</v>
      </c>
      <c r="D5878" t="s">
        <v>107</v>
      </c>
      <c r="E5878" t="s">
        <v>30</v>
      </c>
      <c r="F5878">
        <v>1</v>
      </c>
      <c r="G5878" t="s">
        <v>69</v>
      </c>
      <c r="H5878" t="s">
        <v>46</v>
      </c>
      <c r="I5878" s="41">
        <v>43</v>
      </c>
      <c r="J5878" t="s">
        <v>45</v>
      </c>
      <c r="K5878" s="41">
        <v>151</v>
      </c>
      <c r="L5878" s="41">
        <v>56</v>
      </c>
      <c r="M5878" s="41">
        <v>496</v>
      </c>
      <c r="N5878" s="42">
        <v>36361.4</v>
      </c>
      <c r="O5878" s="42">
        <v>649.30999999999995</v>
      </c>
      <c r="P5878" s="42">
        <v>487.67</v>
      </c>
      <c r="Q5878" s="42">
        <v>16434.68</v>
      </c>
      <c r="R5878" s="42">
        <v>293.47000000000003</v>
      </c>
      <c r="S5878" s="42">
        <v>177.68</v>
      </c>
      <c r="T5878" s="42">
        <v>19926.72</v>
      </c>
      <c r="U5878" s="42">
        <v>355.83</v>
      </c>
      <c r="V5878" s="42">
        <v>100</v>
      </c>
    </row>
    <row r="5879" spans="1:22" x14ac:dyDescent="0.25">
      <c r="A5879">
        <v>306512</v>
      </c>
      <c r="B5879">
        <v>2018</v>
      </c>
      <c r="C5879" s="39" t="s">
        <v>96</v>
      </c>
      <c r="D5879" t="s">
        <v>97</v>
      </c>
      <c r="E5879" t="s">
        <v>56</v>
      </c>
      <c r="F5879">
        <v>3</v>
      </c>
      <c r="G5879" t="s">
        <v>31</v>
      </c>
      <c r="H5879" t="s">
        <v>26</v>
      </c>
      <c r="I5879" s="41">
        <v>12</v>
      </c>
      <c r="J5879" t="s">
        <v>51</v>
      </c>
      <c r="K5879" s="41">
        <v>3567</v>
      </c>
      <c r="L5879" s="41">
        <v>109</v>
      </c>
      <c r="M5879" s="41">
        <v>129</v>
      </c>
      <c r="N5879" s="42">
        <v>177465.61</v>
      </c>
      <c r="O5879" s="42">
        <v>1628.12</v>
      </c>
      <c r="P5879" s="42">
        <v>1772.46</v>
      </c>
      <c r="Q5879" s="42">
        <v>141586.03</v>
      </c>
      <c r="R5879" s="42">
        <v>1298.95</v>
      </c>
      <c r="S5879" s="42">
        <v>1411.29</v>
      </c>
      <c r="T5879" s="42">
        <v>35879.58</v>
      </c>
      <c r="U5879" s="42">
        <v>329.17</v>
      </c>
      <c r="V5879" s="42">
        <v>358.24</v>
      </c>
    </row>
    <row r="5880" spans="1:22" x14ac:dyDescent="0.25">
      <c r="A5880">
        <v>325849</v>
      </c>
      <c r="B5880">
        <v>2018</v>
      </c>
      <c r="C5880" s="40">
        <v>133</v>
      </c>
      <c r="D5880" t="s">
        <v>107</v>
      </c>
      <c r="E5880" t="s">
        <v>30</v>
      </c>
      <c r="F5880">
        <v>1</v>
      </c>
      <c r="G5880" t="s">
        <v>69</v>
      </c>
      <c r="H5880" t="s">
        <v>46</v>
      </c>
      <c r="I5880" s="41">
        <v>16</v>
      </c>
      <c r="J5880" t="s">
        <v>48</v>
      </c>
      <c r="K5880" s="41">
        <v>118</v>
      </c>
      <c r="L5880" s="41">
        <v>62</v>
      </c>
      <c r="M5880" s="41">
        <v>125</v>
      </c>
      <c r="N5880" s="42">
        <v>40549.81</v>
      </c>
      <c r="O5880" s="42">
        <v>654.02</v>
      </c>
      <c r="P5880" s="42">
        <v>240.51</v>
      </c>
      <c r="Q5880" s="42">
        <v>37542.639999999999</v>
      </c>
      <c r="R5880" s="42">
        <v>605.52</v>
      </c>
      <c r="S5880" s="42">
        <v>220.25</v>
      </c>
      <c r="T5880" s="42">
        <v>3007.17</v>
      </c>
      <c r="U5880" s="42">
        <v>48.5</v>
      </c>
      <c r="V5880" s="42">
        <v>0</v>
      </c>
    </row>
    <row r="5881" spans="1:22" x14ac:dyDescent="0.25">
      <c r="A5881">
        <v>306513</v>
      </c>
      <c r="B5881">
        <v>2018</v>
      </c>
      <c r="C5881" s="39" t="s">
        <v>96</v>
      </c>
      <c r="D5881" t="s">
        <v>97</v>
      </c>
      <c r="E5881" t="s">
        <v>56</v>
      </c>
      <c r="F5881">
        <v>3</v>
      </c>
      <c r="G5881" t="s">
        <v>31</v>
      </c>
      <c r="H5881" t="s">
        <v>46</v>
      </c>
      <c r="I5881" s="41">
        <v>83</v>
      </c>
      <c r="J5881" t="s">
        <v>27</v>
      </c>
      <c r="K5881" s="41">
        <v>556</v>
      </c>
      <c r="L5881" s="41">
        <v>209</v>
      </c>
      <c r="M5881" s="41">
        <v>937</v>
      </c>
      <c r="N5881" s="42">
        <v>98462.06</v>
      </c>
      <c r="O5881" s="42">
        <v>471.11</v>
      </c>
      <c r="P5881" s="42">
        <v>484.09</v>
      </c>
      <c r="Q5881" s="42">
        <v>77938.84</v>
      </c>
      <c r="R5881" s="42">
        <v>372.91</v>
      </c>
      <c r="S5881" s="42">
        <v>381.34</v>
      </c>
      <c r="T5881" s="42">
        <v>20523.22</v>
      </c>
      <c r="U5881" s="42">
        <v>98.19</v>
      </c>
      <c r="V5881" s="42">
        <v>89.99</v>
      </c>
    </row>
    <row r="5882" spans="1:22" x14ac:dyDescent="0.25">
      <c r="A5882">
        <v>325850</v>
      </c>
      <c r="B5882">
        <v>2018</v>
      </c>
      <c r="C5882" s="40">
        <v>133</v>
      </c>
      <c r="D5882" t="s">
        <v>107</v>
      </c>
      <c r="E5882" t="s">
        <v>30</v>
      </c>
      <c r="F5882">
        <v>1</v>
      </c>
      <c r="G5882" t="s">
        <v>69</v>
      </c>
      <c r="H5882" t="s">
        <v>46</v>
      </c>
      <c r="I5882" s="41">
        <v>86</v>
      </c>
      <c r="J5882" t="s">
        <v>42</v>
      </c>
      <c r="K5882" s="41">
        <v>1009</v>
      </c>
      <c r="L5882" s="41">
        <v>377</v>
      </c>
      <c r="M5882" s="41">
        <v>956</v>
      </c>
      <c r="N5882" s="42">
        <v>309600.08</v>
      </c>
      <c r="O5882" s="42">
        <v>821.22</v>
      </c>
      <c r="P5882" s="42">
        <v>245.65</v>
      </c>
      <c r="Q5882" s="42">
        <v>227709.58</v>
      </c>
      <c r="R5882" s="42">
        <v>604</v>
      </c>
      <c r="S5882" s="42">
        <v>171.14</v>
      </c>
      <c r="T5882" s="42">
        <v>81890.5</v>
      </c>
      <c r="U5882" s="42">
        <v>217.21</v>
      </c>
      <c r="V5882" s="42">
        <v>26.53</v>
      </c>
    </row>
    <row r="5883" spans="1:22" x14ac:dyDescent="0.25">
      <c r="A5883">
        <v>306515</v>
      </c>
      <c r="B5883">
        <v>2018</v>
      </c>
      <c r="C5883" s="39" t="s">
        <v>96</v>
      </c>
      <c r="D5883" t="s">
        <v>97</v>
      </c>
      <c r="E5883" t="s">
        <v>56</v>
      </c>
      <c r="F5883">
        <v>3</v>
      </c>
      <c r="G5883" t="s">
        <v>31</v>
      </c>
      <c r="H5883" t="s">
        <v>46</v>
      </c>
      <c r="I5883" s="41">
        <v>278</v>
      </c>
      <c r="J5883" t="s">
        <v>39</v>
      </c>
      <c r="K5883" s="41">
        <v>4825</v>
      </c>
      <c r="L5883" s="41">
        <v>2229</v>
      </c>
      <c r="M5883" s="41">
        <v>3287</v>
      </c>
      <c r="N5883" s="42">
        <v>196851.34</v>
      </c>
      <c r="O5883" s="42">
        <v>88.31</v>
      </c>
      <c r="P5883" s="42">
        <v>75.709999999999994</v>
      </c>
      <c r="Q5883" s="42">
        <v>153534.76999999999</v>
      </c>
      <c r="R5883" s="42">
        <v>68.88</v>
      </c>
      <c r="S5883" s="42">
        <v>58.39</v>
      </c>
      <c r="T5883" s="42">
        <v>43316.57</v>
      </c>
      <c r="U5883" s="42">
        <v>19.43</v>
      </c>
      <c r="V5883" s="42">
        <v>15.35</v>
      </c>
    </row>
    <row r="5884" spans="1:22" x14ac:dyDescent="0.25">
      <c r="A5884">
        <v>325851</v>
      </c>
      <c r="B5884">
        <v>2018</v>
      </c>
      <c r="C5884" s="40">
        <v>133</v>
      </c>
      <c r="D5884" t="s">
        <v>107</v>
      </c>
      <c r="E5884" t="s">
        <v>30</v>
      </c>
      <c r="F5884">
        <v>1</v>
      </c>
      <c r="G5884" t="s">
        <v>69</v>
      </c>
      <c r="H5884" t="s">
        <v>46</v>
      </c>
      <c r="I5884" s="41">
        <v>15</v>
      </c>
      <c r="J5884" t="s">
        <v>49</v>
      </c>
      <c r="K5884" s="41">
        <v>71</v>
      </c>
      <c r="L5884" s="41">
        <v>20</v>
      </c>
      <c r="M5884" s="41">
        <v>171</v>
      </c>
      <c r="N5884" s="42">
        <v>17695.849999999999</v>
      </c>
      <c r="O5884" s="42">
        <v>884.79</v>
      </c>
      <c r="P5884" s="42">
        <v>118.13</v>
      </c>
      <c r="Q5884" s="42">
        <v>16891.28</v>
      </c>
      <c r="R5884" s="42">
        <v>844.56</v>
      </c>
      <c r="S5884" s="42">
        <v>28.98</v>
      </c>
      <c r="T5884" s="42">
        <v>804.57</v>
      </c>
      <c r="U5884" s="42">
        <v>40.22</v>
      </c>
      <c r="V5884" s="42">
        <v>0</v>
      </c>
    </row>
    <row r="5885" spans="1:22" x14ac:dyDescent="0.25">
      <c r="A5885">
        <v>306516</v>
      </c>
      <c r="B5885">
        <v>2018</v>
      </c>
      <c r="C5885" s="39" t="s">
        <v>96</v>
      </c>
      <c r="D5885" t="s">
        <v>97</v>
      </c>
      <c r="E5885" t="s">
        <v>56</v>
      </c>
      <c r="F5885">
        <v>3</v>
      </c>
      <c r="G5885" t="s">
        <v>31</v>
      </c>
      <c r="H5885" t="s">
        <v>46</v>
      </c>
      <c r="I5885" s="41">
        <v>116</v>
      </c>
      <c r="J5885" t="s">
        <v>43</v>
      </c>
      <c r="K5885" s="41">
        <v>984</v>
      </c>
      <c r="L5885" s="41">
        <v>556</v>
      </c>
      <c r="M5885" s="41">
        <v>1370</v>
      </c>
      <c r="N5885" s="42">
        <v>117931.36</v>
      </c>
      <c r="O5885" s="42">
        <v>212.1</v>
      </c>
      <c r="P5885" s="42">
        <v>44</v>
      </c>
      <c r="Q5885" s="42">
        <v>96071.38</v>
      </c>
      <c r="R5885" s="42">
        <v>172.79</v>
      </c>
      <c r="S5885" s="42">
        <v>35.06</v>
      </c>
      <c r="T5885" s="42">
        <v>21859.98</v>
      </c>
      <c r="U5885" s="42">
        <v>39.31</v>
      </c>
      <c r="V5885" s="42">
        <v>8.34</v>
      </c>
    </row>
    <row r="5886" spans="1:22" x14ac:dyDescent="0.25">
      <c r="A5886">
        <v>325852</v>
      </c>
      <c r="B5886">
        <v>2018</v>
      </c>
      <c r="C5886" s="40">
        <v>133</v>
      </c>
      <c r="D5886" t="s">
        <v>107</v>
      </c>
      <c r="E5886" t="s">
        <v>30</v>
      </c>
      <c r="F5886">
        <v>1</v>
      </c>
      <c r="G5886" t="s">
        <v>69</v>
      </c>
      <c r="H5886" t="s">
        <v>46</v>
      </c>
      <c r="I5886" s="41">
        <v>127</v>
      </c>
      <c r="J5886" t="s">
        <v>44</v>
      </c>
      <c r="K5886" s="41">
        <v>330</v>
      </c>
      <c r="L5886" s="41">
        <v>176</v>
      </c>
      <c r="M5886" s="41">
        <v>1477</v>
      </c>
      <c r="N5886" s="42">
        <v>44466.98</v>
      </c>
      <c r="O5886" s="42">
        <v>252.65</v>
      </c>
      <c r="P5886" s="42">
        <v>64.900000000000006</v>
      </c>
      <c r="Q5886" s="42">
        <v>30991.7</v>
      </c>
      <c r="R5886" s="42">
        <v>176.08</v>
      </c>
      <c r="S5886" s="42">
        <v>60.53</v>
      </c>
      <c r="T5886" s="42">
        <v>13475.28</v>
      </c>
      <c r="U5886" s="42">
        <v>76.56</v>
      </c>
      <c r="V5886" s="42">
        <v>0</v>
      </c>
    </row>
    <row r="5887" spans="1:22" x14ac:dyDescent="0.25">
      <c r="A5887">
        <v>306517</v>
      </c>
      <c r="B5887">
        <v>2018</v>
      </c>
      <c r="C5887" s="39" t="s">
        <v>96</v>
      </c>
      <c r="D5887" t="s">
        <v>97</v>
      </c>
      <c r="E5887" t="s">
        <v>56</v>
      </c>
      <c r="F5887">
        <v>3</v>
      </c>
      <c r="G5887" t="s">
        <v>31</v>
      </c>
      <c r="H5887" t="s">
        <v>46</v>
      </c>
      <c r="I5887" s="41">
        <v>173</v>
      </c>
      <c r="J5887" t="s">
        <v>45</v>
      </c>
      <c r="K5887" s="41">
        <v>1959</v>
      </c>
      <c r="L5887" s="41">
        <v>509</v>
      </c>
      <c r="M5887" s="41">
        <v>2012</v>
      </c>
      <c r="N5887" s="42">
        <v>99948.29</v>
      </c>
      <c r="O5887" s="42">
        <v>196.36</v>
      </c>
      <c r="P5887" s="42">
        <v>167.68</v>
      </c>
      <c r="Q5887" s="42">
        <v>80723.23</v>
      </c>
      <c r="R5887" s="42">
        <v>158.59</v>
      </c>
      <c r="S5887" s="42">
        <v>133.6</v>
      </c>
      <c r="T5887" s="42">
        <v>19225.060000000001</v>
      </c>
      <c r="U5887" s="42">
        <v>37.770000000000003</v>
      </c>
      <c r="V5887" s="42">
        <v>33.71</v>
      </c>
    </row>
    <row r="5888" spans="1:22" x14ac:dyDescent="0.25">
      <c r="A5888">
        <v>325854</v>
      </c>
      <c r="B5888">
        <v>2018</v>
      </c>
      <c r="C5888" s="40">
        <v>133</v>
      </c>
      <c r="D5888" t="s">
        <v>107</v>
      </c>
      <c r="E5888" t="s">
        <v>30</v>
      </c>
      <c r="F5888">
        <v>2</v>
      </c>
      <c r="G5888" t="s">
        <v>57</v>
      </c>
      <c r="H5888" t="s">
        <v>26</v>
      </c>
      <c r="I5888" s="41">
        <v>439</v>
      </c>
      <c r="J5888" t="s">
        <v>39</v>
      </c>
      <c r="K5888" s="41">
        <v>5327</v>
      </c>
      <c r="L5888" s="41">
        <v>2410</v>
      </c>
      <c r="M5888" s="41">
        <v>4840</v>
      </c>
      <c r="N5888" s="42">
        <v>439528.74</v>
      </c>
      <c r="O5888" s="42">
        <v>182.37</v>
      </c>
      <c r="P5888" s="42">
        <v>126</v>
      </c>
      <c r="Q5888" s="42">
        <v>280079.52</v>
      </c>
      <c r="R5888" s="42">
        <v>116.21</v>
      </c>
      <c r="S5888" s="42">
        <v>57.07</v>
      </c>
      <c r="T5888" s="42">
        <v>159449.22</v>
      </c>
      <c r="U5888" s="42">
        <v>66.16</v>
      </c>
      <c r="V5888" s="42">
        <v>30.56</v>
      </c>
    </row>
    <row r="5889" spans="1:22" x14ac:dyDescent="0.25">
      <c r="A5889">
        <v>306518</v>
      </c>
      <c r="B5889">
        <v>2018</v>
      </c>
      <c r="C5889" s="39" t="s">
        <v>96</v>
      </c>
      <c r="D5889" t="s">
        <v>97</v>
      </c>
      <c r="E5889" t="s">
        <v>56</v>
      </c>
      <c r="F5889">
        <v>3</v>
      </c>
      <c r="G5889" t="s">
        <v>31</v>
      </c>
      <c r="H5889" t="s">
        <v>46</v>
      </c>
      <c r="I5889" s="41">
        <v>13</v>
      </c>
      <c r="J5889" t="s">
        <v>38</v>
      </c>
      <c r="K5889" s="41">
        <v>185</v>
      </c>
      <c r="L5889" s="41">
        <v>16</v>
      </c>
      <c r="M5889" s="41">
        <v>145</v>
      </c>
      <c r="N5889" s="42">
        <v>27795.46</v>
      </c>
      <c r="O5889" s="42">
        <v>1737.21</v>
      </c>
      <c r="P5889" s="42">
        <v>1985.96</v>
      </c>
      <c r="Q5889" s="42">
        <v>27795.46</v>
      </c>
      <c r="R5889" s="42">
        <v>1737.21</v>
      </c>
      <c r="S5889" s="42">
        <v>1985.96</v>
      </c>
      <c r="T5889" s="42">
        <v>0</v>
      </c>
      <c r="U5889" s="42">
        <v>0</v>
      </c>
      <c r="V5889" s="42">
        <v>0</v>
      </c>
    </row>
    <row r="5890" spans="1:22" x14ac:dyDescent="0.25">
      <c r="A5890">
        <v>325855</v>
      </c>
      <c r="B5890">
        <v>2018</v>
      </c>
      <c r="C5890" s="40">
        <v>133</v>
      </c>
      <c r="D5890" t="s">
        <v>107</v>
      </c>
      <c r="E5890" t="s">
        <v>30</v>
      </c>
      <c r="F5890">
        <v>2</v>
      </c>
      <c r="G5890" t="s">
        <v>57</v>
      </c>
      <c r="H5890" t="s">
        <v>26</v>
      </c>
      <c r="I5890" s="41">
        <v>32</v>
      </c>
      <c r="J5890" t="s">
        <v>43</v>
      </c>
      <c r="K5890" s="41">
        <v>40</v>
      </c>
      <c r="L5890" s="41">
        <v>38</v>
      </c>
      <c r="M5890" s="41">
        <v>361</v>
      </c>
      <c r="N5890" s="42">
        <v>9278.5</v>
      </c>
      <c r="O5890" s="42">
        <v>244.17</v>
      </c>
      <c r="P5890" s="42">
        <v>192.93</v>
      </c>
      <c r="Q5890" s="42">
        <v>6878.45</v>
      </c>
      <c r="R5890" s="42">
        <v>181.01</v>
      </c>
      <c r="S5890" s="42">
        <v>164.62</v>
      </c>
      <c r="T5890" s="42">
        <v>2400.0500000000002</v>
      </c>
      <c r="U5890" s="42">
        <v>63.15</v>
      </c>
      <c r="V5890" s="42">
        <v>25.3</v>
      </c>
    </row>
    <row r="5891" spans="1:22" x14ac:dyDescent="0.25">
      <c r="A5891">
        <v>306520</v>
      </c>
      <c r="B5891">
        <v>2018</v>
      </c>
      <c r="C5891" s="39" t="s">
        <v>96</v>
      </c>
      <c r="D5891" t="s">
        <v>97</v>
      </c>
      <c r="E5891" t="s">
        <v>56</v>
      </c>
      <c r="F5891">
        <v>3</v>
      </c>
      <c r="G5891" t="s">
        <v>31</v>
      </c>
      <c r="H5891" t="s">
        <v>46</v>
      </c>
      <c r="I5891" s="41">
        <v>99</v>
      </c>
      <c r="J5891" t="s">
        <v>47</v>
      </c>
      <c r="K5891" s="41">
        <v>2872</v>
      </c>
      <c r="L5891" s="41">
        <v>182</v>
      </c>
      <c r="M5891" s="41">
        <v>1126</v>
      </c>
      <c r="N5891" s="42">
        <v>1647232.37</v>
      </c>
      <c r="O5891" s="42">
        <v>9050.7199999999993</v>
      </c>
      <c r="P5891" s="42">
        <v>6682.47</v>
      </c>
      <c r="Q5891" s="42">
        <v>1497786.47</v>
      </c>
      <c r="R5891" s="42">
        <v>8229.59</v>
      </c>
      <c r="S5891" s="42">
        <v>5985.27</v>
      </c>
      <c r="T5891" s="42">
        <v>149445.9</v>
      </c>
      <c r="U5891" s="42">
        <v>821.13</v>
      </c>
      <c r="V5891" s="42">
        <v>1340</v>
      </c>
    </row>
    <row r="5892" spans="1:22" x14ac:dyDescent="0.25">
      <c r="A5892">
        <v>325856</v>
      </c>
      <c r="B5892">
        <v>2018</v>
      </c>
      <c r="C5892" s="40">
        <v>133</v>
      </c>
      <c r="D5892" t="s">
        <v>107</v>
      </c>
      <c r="E5892" t="s">
        <v>30</v>
      </c>
      <c r="F5892">
        <v>2</v>
      </c>
      <c r="G5892" t="s">
        <v>57</v>
      </c>
      <c r="H5892" t="s">
        <v>26</v>
      </c>
      <c r="I5892" s="41">
        <v>49</v>
      </c>
      <c r="J5892" t="s">
        <v>45</v>
      </c>
      <c r="K5892" s="41">
        <v>254</v>
      </c>
      <c r="L5892" s="41">
        <v>71</v>
      </c>
      <c r="M5892" s="41">
        <v>565</v>
      </c>
      <c r="N5892" s="42">
        <v>64857.63</v>
      </c>
      <c r="O5892" s="42">
        <v>913.48</v>
      </c>
      <c r="P5892" s="42">
        <v>781.11</v>
      </c>
      <c r="Q5892" s="42">
        <v>41306.29</v>
      </c>
      <c r="R5892" s="42">
        <v>581.77</v>
      </c>
      <c r="S5892" s="42">
        <v>499.7</v>
      </c>
      <c r="T5892" s="42">
        <v>23551.34</v>
      </c>
      <c r="U5892" s="42">
        <v>331.7</v>
      </c>
      <c r="V5892" s="42">
        <v>147.26</v>
      </c>
    </row>
    <row r="5893" spans="1:22" x14ac:dyDescent="0.25">
      <c r="A5893">
        <v>306521</v>
      </c>
      <c r="B5893">
        <v>2018</v>
      </c>
      <c r="C5893" s="39" t="s">
        <v>96</v>
      </c>
      <c r="D5893" t="s">
        <v>97</v>
      </c>
      <c r="E5893" t="s">
        <v>56</v>
      </c>
      <c r="F5893">
        <v>3</v>
      </c>
      <c r="G5893" t="s">
        <v>31</v>
      </c>
      <c r="H5893" t="s">
        <v>46</v>
      </c>
      <c r="I5893" s="41">
        <v>89</v>
      </c>
      <c r="J5893" t="s">
        <v>48</v>
      </c>
      <c r="K5893" s="41">
        <v>1886</v>
      </c>
      <c r="L5893" s="41">
        <v>637</v>
      </c>
      <c r="M5893" s="41">
        <v>1006</v>
      </c>
      <c r="N5893" s="42">
        <v>188135.27</v>
      </c>
      <c r="O5893" s="42">
        <v>295.33999999999997</v>
      </c>
      <c r="P5893" s="42">
        <v>169.22</v>
      </c>
      <c r="Q5893" s="42">
        <v>158329.9</v>
      </c>
      <c r="R5893" s="42">
        <v>248.55</v>
      </c>
      <c r="S5893" s="42">
        <v>137.06</v>
      </c>
      <c r="T5893" s="42">
        <v>29805.37</v>
      </c>
      <c r="U5893" s="42">
        <v>46.79</v>
      </c>
      <c r="V5893" s="42">
        <v>21.56</v>
      </c>
    </row>
    <row r="5894" spans="1:22" x14ac:dyDescent="0.25">
      <c r="A5894">
        <v>322004</v>
      </c>
      <c r="B5894">
        <v>2018</v>
      </c>
      <c r="C5894" s="40">
        <v>111</v>
      </c>
      <c r="D5894" t="s">
        <v>176</v>
      </c>
      <c r="E5894" t="s">
        <v>24</v>
      </c>
      <c r="F5894">
        <v>1</v>
      </c>
      <c r="G5894" t="s">
        <v>69</v>
      </c>
      <c r="H5894" t="s">
        <v>26</v>
      </c>
      <c r="I5894" s="41">
        <v>747</v>
      </c>
      <c r="J5894" t="s">
        <v>44</v>
      </c>
      <c r="K5894" s="41">
        <v>19425</v>
      </c>
      <c r="L5894" s="41">
        <v>13007</v>
      </c>
      <c r="M5894" s="41">
        <v>8375</v>
      </c>
      <c r="N5894" s="42">
        <v>2062523.3</v>
      </c>
      <c r="O5894" s="42">
        <v>158.57</v>
      </c>
      <c r="P5894" s="42">
        <v>91.35</v>
      </c>
      <c r="Q5894" s="42">
        <v>2062523.3</v>
      </c>
      <c r="R5894" s="42">
        <v>158.57</v>
      </c>
      <c r="S5894" s="42">
        <v>91.35</v>
      </c>
      <c r="T5894" s="42">
        <v>0</v>
      </c>
      <c r="U5894" s="42">
        <v>0</v>
      </c>
      <c r="V5894" s="42">
        <v>0</v>
      </c>
    </row>
    <row r="5895" spans="1:22" x14ac:dyDescent="0.25">
      <c r="A5895">
        <v>306522</v>
      </c>
      <c r="B5895">
        <v>2018</v>
      </c>
      <c r="C5895" s="39" t="s">
        <v>96</v>
      </c>
      <c r="D5895" t="s">
        <v>97</v>
      </c>
      <c r="E5895" t="s">
        <v>56</v>
      </c>
      <c r="F5895">
        <v>3</v>
      </c>
      <c r="G5895" t="s">
        <v>31</v>
      </c>
      <c r="H5895" t="s">
        <v>46</v>
      </c>
      <c r="I5895" s="41">
        <v>424</v>
      </c>
      <c r="J5895" t="s">
        <v>42</v>
      </c>
      <c r="K5895" s="41">
        <v>24727</v>
      </c>
      <c r="L5895" s="41">
        <v>5138</v>
      </c>
      <c r="M5895" s="41">
        <v>4977</v>
      </c>
      <c r="N5895" s="42">
        <v>1881783.56</v>
      </c>
      <c r="O5895" s="42">
        <v>366.24</v>
      </c>
      <c r="P5895" s="42">
        <v>164.44</v>
      </c>
      <c r="Q5895" s="42">
        <v>1502021.35</v>
      </c>
      <c r="R5895" s="42">
        <v>292.33</v>
      </c>
      <c r="S5895" s="42">
        <v>129.13999999999999</v>
      </c>
      <c r="T5895" s="42">
        <v>379762.21</v>
      </c>
      <c r="U5895" s="42">
        <v>73.91</v>
      </c>
      <c r="V5895" s="42">
        <v>32.83</v>
      </c>
    </row>
    <row r="5896" spans="1:22" x14ac:dyDescent="0.25">
      <c r="A5896">
        <v>322005</v>
      </c>
      <c r="B5896">
        <v>2018</v>
      </c>
      <c r="C5896" s="40">
        <v>111</v>
      </c>
      <c r="D5896" t="s">
        <v>176</v>
      </c>
      <c r="E5896" t="s">
        <v>24</v>
      </c>
      <c r="F5896">
        <v>1</v>
      </c>
      <c r="G5896" t="s">
        <v>69</v>
      </c>
      <c r="H5896" t="s">
        <v>26</v>
      </c>
      <c r="I5896" s="41">
        <v>11</v>
      </c>
      <c r="J5896" t="s">
        <v>51</v>
      </c>
      <c r="K5896" s="41">
        <v>101</v>
      </c>
      <c r="L5896" s="41">
        <v>60</v>
      </c>
      <c r="M5896" s="41">
        <v>132</v>
      </c>
      <c r="N5896" s="42">
        <v>7288.73</v>
      </c>
      <c r="O5896" s="42">
        <v>121.47</v>
      </c>
      <c r="P5896" s="42">
        <v>70.06</v>
      </c>
      <c r="Q5896" s="42">
        <v>7288.73</v>
      </c>
      <c r="R5896" s="42">
        <v>121.47</v>
      </c>
      <c r="S5896" s="42">
        <v>70.06</v>
      </c>
      <c r="T5896" s="42">
        <v>0</v>
      </c>
      <c r="U5896" s="42">
        <v>0</v>
      </c>
      <c r="V5896" s="42">
        <v>0</v>
      </c>
    </row>
    <row r="5897" spans="1:22" x14ac:dyDescent="0.25">
      <c r="A5897">
        <v>306523</v>
      </c>
      <c r="B5897">
        <v>2018</v>
      </c>
      <c r="C5897" s="39" t="s">
        <v>96</v>
      </c>
      <c r="D5897" t="s">
        <v>97</v>
      </c>
      <c r="E5897" t="s">
        <v>56</v>
      </c>
      <c r="F5897">
        <v>3</v>
      </c>
      <c r="G5897" t="s">
        <v>31</v>
      </c>
      <c r="H5897" t="s">
        <v>46</v>
      </c>
      <c r="I5897" s="41">
        <v>151</v>
      </c>
      <c r="J5897" t="s">
        <v>49</v>
      </c>
      <c r="K5897" s="41">
        <v>898</v>
      </c>
      <c r="L5897" s="41">
        <v>412</v>
      </c>
      <c r="M5897" s="41">
        <v>1765</v>
      </c>
      <c r="N5897" s="42">
        <v>34489.93</v>
      </c>
      <c r="O5897" s="42">
        <v>83.71</v>
      </c>
      <c r="P5897" s="42">
        <v>23.52</v>
      </c>
      <c r="Q5897" s="42">
        <v>33231.19</v>
      </c>
      <c r="R5897" s="42">
        <v>80.650000000000006</v>
      </c>
      <c r="S5897" s="42">
        <v>22.18</v>
      </c>
      <c r="T5897" s="42">
        <v>1258.74</v>
      </c>
      <c r="U5897" s="42">
        <v>3.05</v>
      </c>
      <c r="V5897" s="42">
        <v>0</v>
      </c>
    </row>
    <row r="5898" spans="1:22" x14ac:dyDescent="0.25">
      <c r="A5898">
        <v>322006</v>
      </c>
      <c r="B5898">
        <v>2018</v>
      </c>
      <c r="C5898" s="40">
        <v>111</v>
      </c>
      <c r="D5898" t="s">
        <v>176</v>
      </c>
      <c r="E5898" t="s">
        <v>24</v>
      </c>
      <c r="F5898">
        <v>1</v>
      </c>
      <c r="G5898" t="s">
        <v>69</v>
      </c>
      <c r="H5898" t="s">
        <v>46</v>
      </c>
      <c r="I5898" s="41">
        <v>157</v>
      </c>
      <c r="J5898" t="s">
        <v>27</v>
      </c>
      <c r="K5898" s="41">
        <v>1539</v>
      </c>
      <c r="L5898" s="41">
        <v>805</v>
      </c>
      <c r="M5898" s="41">
        <v>1775</v>
      </c>
      <c r="N5898" s="42">
        <v>95838.45</v>
      </c>
      <c r="O5898" s="42">
        <v>119.05</v>
      </c>
      <c r="P5898" s="42">
        <v>23.98</v>
      </c>
      <c r="Q5898" s="42">
        <v>95838.45</v>
      </c>
      <c r="R5898" s="42">
        <v>119.05</v>
      </c>
      <c r="S5898" s="42">
        <v>23.98</v>
      </c>
      <c r="T5898" s="42">
        <v>0</v>
      </c>
      <c r="U5898" s="42">
        <v>0</v>
      </c>
      <c r="V5898" s="42">
        <v>0</v>
      </c>
    </row>
    <row r="5899" spans="1:22" x14ac:dyDescent="0.25">
      <c r="A5899">
        <v>306524</v>
      </c>
      <c r="B5899">
        <v>2018</v>
      </c>
      <c r="C5899" s="39" t="s">
        <v>96</v>
      </c>
      <c r="D5899" t="s">
        <v>97</v>
      </c>
      <c r="E5899" t="s">
        <v>56</v>
      </c>
      <c r="F5899">
        <v>3</v>
      </c>
      <c r="G5899" t="s">
        <v>31</v>
      </c>
      <c r="H5899" t="s">
        <v>46</v>
      </c>
      <c r="I5899" s="41">
        <v>14</v>
      </c>
      <c r="J5899" t="s">
        <v>52</v>
      </c>
      <c r="K5899" s="41">
        <v>567</v>
      </c>
      <c r="L5899" s="41">
        <v>49</v>
      </c>
      <c r="M5899" s="41">
        <v>157</v>
      </c>
      <c r="N5899" s="42">
        <v>79366.63</v>
      </c>
      <c r="O5899" s="42">
        <v>1619.72</v>
      </c>
      <c r="P5899" s="42">
        <v>367.07</v>
      </c>
      <c r="Q5899" s="42">
        <v>71323.960000000006</v>
      </c>
      <c r="R5899" s="42">
        <v>1455.59</v>
      </c>
      <c r="S5899" s="42">
        <v>312.18</v>
      </c>
      <c r="T5899" s="42">
        <v>8042.67</v>
      </c>
      <c r="U5899" s="42">
        <v>164.13</v>
      </c>
      <c r="V5899" s="42">
        <v>0</v>
      </c>
    </row>
    <row r="5900" spans="1:22" x14ac:dyDescent="0.25">
      <c r="A5900">
        <v>322007</v>
      </c>
      <c r="B5900">
        <v>2018</v>
      </c>
      <c r="C5900" s="40">
        <v>111</v>
      </c>
      <c r="D5900" t="s">
        <v>176</v>
      </c>
      <c r="E5900" t="s">
        <v>24</v>
      </c>
      <c r="F5900">
        <v>1</v>
      </c>
      <c r="G5900" t="s">
        <v>69</v>
      </c>
      <c r="H5900" t="s">
        <v>46</v>
      </c>
      <c r="I5900" s="41">
        <v>21</v>
      </c>
      <c r="J5900" t="s">
        <v>35</v>
      </c>
      <c r="K5900" s="41">
        <v>88</v>
      </c>
      <c r="L5900" s="41">
        <v>22</v>
      </c>
      <c r="M5900" s="41">
        <v>240</v>
      </c>
      <c r="N5900" s="42">
        <v>25255.8</v>
      </c>
      <c r="O5900" s="42">
        <v>1147.99</v>
      </c>
      <c r="P5900" s="42">
        <v>1329.21</v>
      </c>
      <c r="Q5900" s="42">
        <v>25255.8</v>
      </c>
      <c r="R5900" s="42">
        <v>1147.99</v>
      </c>
      <c r="S5900" s="42">
        <v>1329.21</v>
      </c>
      <c r="T5900" s="42">
        <v>0</v>
      </c>
      <c r="U5900" s="42">
        <v>0</v>
      </c>
      <c r="V5900" s="42">
        <v>0</v>
      </c>
    </row>
    <row r="5901" spans="1:22" x14ac:dyDescent="0.25">
      <c r="A5901">
        <v>306525</v>
      </c>
      <c r="B5901">
        <v>2018</v>
      </c>
      <c r="C5901" s="39" t="s">
        <v>96</v>
      </c>
      <c r="D5901" t="s">
        <v>97</v>
      </c>
      <c r="E5901" t="s">
        <v>56</v>
      </c>
      <c r="F5901">
        <v>3</v>
      </c>
      <c r="G5901" t="s">
        <v>31</v>
      </c>
      <c r="H5901" t="s">
        <v>46</v>
      </c>
      <c r="I5901" s="41">
        <v>15</v>
      </c>
      <c r="J5901" t="s">
        <v>53</v>
      </c>
      <c r="K5901" s="41">
        <v>89</v>
      </c>
      <c r="L5901" s="41">
        <v>66</v>
      </c>
      <c r="M5901" s="41">
        <v>165</v>
      </c>
      <c r="N5901" s="42">
        <v>5359.89</v>
      </c>
      <c r="O5901" s="42">
        <v>81.209999999999994</v>
      </c>
      <c r="P5901" s="42">
        <v>76.180000000000007</v>
      </c>
      <c r="Q5901" s="42">
        <v>4176.7</v>
      </c>
      <c r="R5901" s="42">
        <v>63.28</v>
      </c>
      <c r="S5901" s="42">
        <v>60.7</v>
      </c>
      <c r="T5901" s="42">
        <v>1183.19</v>
      </c>
      <c r="U5901" s="42">
        <v>17.920000000000002</v>
      </c>
      <c r="V5901" s="42">
        <v>15.48</v>
      </c>
    </row>
    <row r="5902" spans="1:22" x14ac:dyDescent="0.25">
      <c r="A5902">
        <v>322008</v>
      </c>
      <c r="B5902">
        <v>2018</v>
      </c>
      <c r="C5902" s="40">
        <v>111</v>
      </c>
      <c r="D5902" t="s">
        <v>176</v>
      </c>
      <c r="E5902" t="s">
        <v>24</v>
      </c>
      <c r="F5902">
        <v>1</v>
      </c>
      <c r="G5902" t="s">
        <v>69</v>
      </c>
      <c r="H5902" t="s">
        <v>46</v>
      </c>
      <c r="I5902" s="41">
        <v>2446</v>
      </c>
      <c r="J5902" t="s">
        <v>39</v>
      </c>
      <c r="K5902" s="41">
        <v>27852</v>
      </c>
      <c r="L5902" s="41">
        <v>14668</v>
      </c>
      <c r="M5902" s="41">
        <v>27568</v>
      </c>
      <c r="N5902" s="42">
        <v>1529756.66</v>
      </c>
      <c r="O5902" s="42">
        <v>104.29</v>
      </c>
      <c r="P5902" s="42">
        <v>84.29</v>
      </c>
      <c r="Q5902" s="42">
        <v>1529695.47</v>
      </c>
      <c r="R5902" s="42">
        <v>104.28</v>
      </c>
      <c r="S5902" s="42">
        <v>84.29</v>
      </c>
      <c r="T5902" s="42">
        <v>61.19</v>
      </c>
      <c r="U5902" s="42">
        <v>0</v>
      </c>
      <c r="V5902" s="42">
        <v>0</v>
      </c>
    </row>
    <row r="5903" spans="1:22" x14ac:dyDescent="0.25">
      <c r="A5903">
        <v>306526</v>
      </c>
      <c r="B5903">
        <v>2018</v>
      </c>
      <c r="C5903" s="39" t="s">
        <v>96</v>
      </c>
      <c r="D5903" t="s">
        <v>97</v>
      </c>
      <c r="E5903" t="s">
        <v>56</v>
      </c>
      <c r="F5903">
        <v>3</v>
      </c>
      <c r="G5903" t="s">
        <v>31</v>
      </c>
      <c r="H5903" t="s">
        <v>46</v>
      </c>
      <c r="I5903" s="41">
        <v>223</v>
      </c>
      <c r="J5903" t="s">
        <v>44</v>
      </c>
      <c r="K5903" s="41">
        <v>3168</v>
      </c>
      <c r="L5903" s="41">
        <v>1344</v>
      </c>
      <c r="M5903" s="41">
        <v>2645</v>
      </c>
      <c r="N5903" s="42">
        <v>227591.93</v>
      </c>
      <c r="O5903" s="42">
        <v>169.33</v>
      </c>
      <c r="P5903" s="42">
        <v>88</v>
      </c>
      <c r="Q5903" s="42">
        <v>180635.37</v>
      </c>
      <c r="R5903" s="42">
        <v>134.4</v>
      </c>
      <c r="S5903" s="42">
        <v>76.209999999999994</v>
      </c>
      <c r="T5903" s="42">
        <v>46956.56</v>
      </c>
      <c r="U5903" s="42">
        <v>34.93</v>
      </c>
      <c r="V5903" s="42">
        <v>15</v>
      </c>
    </row>
    <row r="5904" spans="1:22" x14ac:dyDescent="0.25">
      <c r="A5904">
        <v>322009</v>
      </c>
      <c r="B5904">
        <v>2018</v>
      </c>
      <c r="C5904" s="40">
        <v>111</v>
      </c>
      <c r="D5904" t="s">
        <v>176</v>
      </c>
      <c r="E5904" t="s">
        <v>24</v>
      </c>
      <c r="F5904">
        <v>1</v>
      </c>
      <c r="G5904" t="s">
        <v>69</v>
      </c>
      <c r="H5904" t="s">
        <v>46</v>
      </c>
      <c r="I5904" s="41">
        <v>91</v>
      </c>
      <c r="J5904" t="s">
        <v>43</v>
      </c>
      <c r="K5904" s="41">
        <v>348</v>
      </c>
      <c r="L5904" s="41">
        <v>210</v>
      </c>
      <c r="M5904" s="41">
        <v>1028</v>
      </c>
      <c r="N5904" s="42">
        <v>116784.71</v>
      </c>
      <c r="O5904" s="42">
        <v>556.11</v>
      </c>
      <c r="P5904" s="42">
        <v>41.55</v>
      </c>
      <c r="Q5904" s="42">
        <v>116784.71</v>
      </c>
      <c r="R5904" s="42">
        <v>556.11</v>
      </c>
      <c r="S5904" s="42">
        <v>41.55</v>
      </c>
      <c r="T5904" s="42">
        <v>0</v>
      </c>
      <c r="U5904" s="42">
        <v>0</v>
      </c>
      <c r="V5904" s="42">
        <v>0</v>
      </c>
    </row>
    <row r="5905" spans="1:22" x14ac:dyDescent="0.25">
      <c r="A5905">
        <v>306527</v>
      </c>
      <c r="B5905">
        <v>2018</v>
      </c>
      <c r="C5905" s="39" t="s">
        <v>96</v>
      </c>
      <c r="D5905" t="s">
        <v>97</v>
      </c>
      <c r="E5905" t="s">
        <v>56</v>
      </c>
      <c r="F5905">
        <v>3</v>
      </c>
      <c r="G5905" t="s">
        <v>31</v>
      </c>
      <c r="H5905" t="s">
        <v>46</v>
      </c>
      <c r="I5905" s="41">
        <v>15</v>
      </c>
      <c r="J5905" t="s">
        <v>51</v>
      </c>
      <c r="K5905" s="41">
        <v>7362</v>
      </c>
      <c r="L5905" s="41">
        <v>225</v>
      </c>
      <c r="M5905" s="41">
        <v>178</v>
      </c>
      <c r="N5905" s="42">
        <v>447516.83</v>
      </c>
      <c r="O5905" s="42">
        <v>1988.96</v>
      </c>
      <c r="P5905" s="42">
        <v>2543.71</v>
      </c>
      <c r="Q5905" s="42">
        <v>357170.49</v>
      </c>
      <c r="R5905" s="42">
        <v>1587.42</v>
      </c>
      <c r="S5905" s="42">
        <v>2045.35</v>
      </c>
      <c r="T5905" s="42">
        <v>90346.34</v>
      </c>
      <c r="U5905" s="42">
        <v>401.53</v>
      </c>
      <c r="V5905" s="42">
        <v>517.91999999999996</v>
      </c>
    </row>
    <row r="5906" spans="1:22" x14ac:dyDescent="0.25">
      <c r="A5906">
        <v>322010</v>
      </c>
      <c r="B5906">
        <v>2018</v>
      </c>
      <c r="C5906" s="40">
        <v>111</v>
      </c>
      <c r="D5906" t="s">
        <v>176</v>
      </c>
      <c r="E5906" t="s">
        <v>24</v>
      </c>
      <c r="F5906">
        <v>1</v>
      </c>
      <c r="G5906" t="s">
        <v>69</v>
      </c>
      <c r="H5906" t="s">
        <v>46</v>
      </c>
      <c r="I5906" s="41">
        <v>756</v>
      </c>
      <c r="J5906" t="s">
        <v>45</v>
      </c>
      <c r="K5906" s="41">
        <v>2911</v>
      </c>
      <c r="L5906" s="41">
        <v>1171</v>
      </c>
      <c r="M5906" s="41">
        <v>8465</v>
      </c>
      <c r="N5906" s="42">
        <v>317027.71000000002</v>
      </c>
      <c r="O5906" s="42">
        <v>270.73</v>
      </c>
      <c r="P5906" s="42">
        <v>221.24</v>
      </c>
      <c r="Q5906" s="42">
        <v>317009.25</v>
      </c>
      <c r="R5906" s="42">
        <v>270.70999999999998</v>
      </c>
      <c r="S5906" s="42">
        <v>221.24</v>
      </c>
      <c r="T5906" s="42">
        <v>18.46</v>
      </c>
      <c r="U5906" s="42">
        <v>0.01</v>
      </c>
      <c r="V5906" s="42">
        <v>0</v>
      </c>
    </row>
    <row r="5907" spans="1:22" x14ac:dyDescent="0.25">
      <c r="A5907">
        <v>307452</v>
      </c>
      <c r="B5907">
        <v>2018</v>
      </c>
      <c r="C5907" s="39" t="s">
        <v>147</v>
      </c>
      <c r="D5907" t="s">
        <v>148</v>
      </c>
      <c r="E5907" t="s">
        <v>30</v>
      </c>
      <c r="F5907">
        <v>3</v>
      </c>
      <c r="G5907" t="s">
        <v>31</v>
      </c>
      <c r="H5907" t="s">
        <v>46</v>
      </c>
      <c r="I5907" s="41">
        <v>59</v>
      </c>
      <c r="J5907" t="s">
        <v>44</v>
      </c>
      <c r="K5907" s="41">
        <v>340</v>
      </c>
      <c r="L5907" s="41">
        <v>148</v>
      </c>
      <c r="M5907" s="41">
        <v>695</v>
      </c>
      <c r="N5907" s="42">
        <v>61067.12</v>
      </c>
      <c r="O5907" s="42">
        <v>412.61</v>
      </c>
      <c r="P5907" s="42">
        <v>145.13999999999999</v>
      </c>
      <c r="Q5907" s="42">
        <v>31387.62</v>
      </c>
      <c r="R5907" s="42">
        <v>212.07</v>
      </c>
      <c r="S5907" s="42">
        <v>33.479999999999997</v>
      </c>
      <c r="T5907" s="42">
        <v>29679.5</v>
      </c>
      <c r="U5907" s="42">
        <v>200.53</v>
      </c>
      <c r="V5907" s="42">
        <v>30.58</v>
      </c>
    </row>
    <row r="5908" spans="1:22" x14ac:dyDescent="0.25">
      <c r="A5908">
        <v>322012</v>
      </c>
      <c r="B5908">
        <v>2018</v>
      </c>
      <c r="C5908" s="40">
        <v>111</v>
      </c>
      <c r="D5908" t="s">
        <v>176</v>
      </c>
      <c r="E5908" t="s">
        <v>24</v>
      </c>
      <c r="F5908">
        <v>1</v>
      </c>
      <c r="G5908" t="s">
        <v>69</v>
      </c>
      <c r="H5908" t="s">
        <v>46</v>
      </c>
      <c r="I5908" s="41">
        <v>204</v>
      </c>
      <c r="J5908" t="s">
        <v>47</v>
      </c>
      <c r="K5908" s="41">
        <v>1845</v>
      </c>
      <c r="L5908" s="41">
        <v>252</v>
      </c>
      <c r="M5908" s="41">
        <v>1707</v>
      </c>
      <c r="N5908" s="42">
        <v>1696238.04</v>
      </c>
      <c r="O5908" s="42">
        <v>6731.1</v>
      </c>
      <c r="P5908" s="42">
        <v>1984.18</v>
      </c>
      <c r="Q5908" s="42">
        <v>1696238.04</v>
      </c>
      <c r="R5908" s="42">
        <v>6731.1</v>
      </c>
      <c r="S5908" s="42">
        <v>1984.18</v>
      </c>
      <c r="T5908" s="42">
        <v>0</v>
      </c>
      <c r="U5908" s="42">
        <v>0</v>
      </c>
      <c r="V5908" s="42">
        <v>0</v>
      </c>
    </row>
    <row r="5909" spans="1:22" x14ac:dyDescent="0.25">
      <c r="A5909">
        <v>307456</v>
      </c>
      <c r="B5909">
        <v>2018</v>
      </c>
      <c r="C5909" s="39" t="s">
        <v>147</v>
      </c>
      <c r="D5909" t="s">
        <v>148</v>
      </c>
      <c r="E5909" t="s">
        <v>30</v>
      </c>
      <c r="F5909">
        <v>4</v>
      </c>
      <c r="G5909" t="s">
        <v>25</v>
      </c>
      <c r="H5909" t="s">
        <v>26</v>
      </c>
      <c r="I5909" s="41">
        <v>21</v>
      </c>
      <c r="J5909" t="s">
        <v>39</v>
      </c>
      <c r="K5909" s="41">
        <v>346</v>
      </c>
      <c r="L5909" s="41">
        <v>173</v>
      </c>
      <c r="M5909" s="41">
        <v>251</v>
      </c>
      <c r="N5909" s="42">
        <v>40225.61</v>
      </c>
      <c r="O5909" s="42">
        <v>232.51</v>
      </c>
      <c r="P5909" s="42">
        <v>108.36</v>
      </c>
      <c r="Q5909" s="42">
        <v>31004</v>
      </c>
      <c r="R5909" s="42">
        <v>179.21</v>
      </c>
      <c r="S5909" s="42">
        <v>69.489999999999995</v>
      </c>
      <c r="T5909" s="42">
        <v>9221.61</v>
      </c>
      <c r="U5909" s="42">
        <v>53.3</v>
      </c>
      <c r="V5909" s="42">
        <v>25</v>
      </c>
    </row>
    <row r="5910" spans="1:22" x14ac:dyDescent="0.25">
      <c r="A5910">
        <v>322013</v>
      </c>
      <c r="B5910">
        <v>2018</v>
      </c>
      <c r="C5910" s="40">
        <v>111</v>
      </c>
      <c r="D5910" t="s">
        <v>176</v>
      </c>
      <c r="E5910" t="s">
        <v>24</v>
      </c>
      <c r="F5910">
        <v>1</v>
      </c>
      <c r="G5910" t="s">
        <v>69</v>
      </c>
      <c r="H5910" t="s">
        <v>46</v>
      </c>
      <c r="I5910" s="41">
        <v>203</v>
      </c>
      <c r="J5910" t="s">
        <v>48</v>
      </c>
      <c r="K5910" s="41">
        <v>1555</v>
      </c>
      <c r="L5910" s="41">
        <v>992</v>
      </c>
      <c r="M5910" s="41">
        <v>1678</v>
      </c>
      <c r="N5910" s="42">
        <v>147698.46</v>
      </c>
      <c r="O5910" s="42">
        <v>148.88</v>
      </c>
      <c r="P5910" s="42">
        <v>77.14</v>
      </c>
      <c r="Q5910" s="42">
        <v>147698.46</v>
      </c>
      <c r="R5910" s="42">
        <v>148.88</v>
      </c>
      <c r="S5910" s="42">
        <v>77.14</v>
      </c>
      <c r="T5910" s="42">
        <v>0</v>
      </c>
      <c r="U5910" s="42">
        <v>0</v>
      </c>
      <c r="V5910" s="42">
        <v>0</v>
      </c>
    </row>
    <row r="5911" spans="1:22" x14ac:dyDescent="0.25">
      <c r="A5911">
        <v>307460</v>
      </c>
      <c r="B5911">
        <v>2018</v>
      </c>
      <c r="C5911" s="39" t="s">
        <v>147</v>
      </c>
      <c r="D5911" t="s">
        <v>148</v>
      </c>
      <c r="E5911" t="s">
        <v>30</v>
      </c>
      <c r="F5911">
        <v>4</v>
      </c>
      <c r="G5911" t="s">
        <v>25</v>
      </c>
      <c r="H5911" t="s">
        <v>26</v>
      </c>
      <c r="I5911" s="41">
        <v>17</v>
      </c>
      <c r="J5911" t="s">
        <v>42</v>
      </c>
      <c r="K5911" s="41">
        <v>239</v>
      </c>
      <c r="L5911" s="41">
        <v>87</v>
      </c>
      <c r="M5911" s="41">
        <v>203</v>
      </c>
      <c r="N5911" s="42">
        <v>69612.72</v>
      </c>
      <c r="O5911" s="42">
        <v>800.14</v>
      </c>
      <c r="P5911" s="42">
        <v>260.06</v>
      </c>
      <c r="Q5911" s="42">
        <v>59579.28</v>
      </c>
      <c r="R5911" s="42">
        <v>684.81</v>
      </c>
      <c r="S5911" s="42">
        <v>191.74</v>
      </c>
      <c r="T5911" s="42">
        <v>10033.44</v>
      </c>
      <c r="U5911" s="42">
        <v>115.32</v>
      </c>
      <c r="V5911" s="42">
        <v>0</v>
      </c>
    </row>
    <row r="5912" spans="1:22" x14ac:dyDescent="0.25">
      <c r="A5912">
        <v>322014</v>
      </c>
      <c r="B5912">
        <v>2018</v>
      </c>
      <c r="C5912" s="40">
        <v>111</v>
      </c>
      <c r="D5912" t="s">
        <v>176</v>
      </c>
      <c r="E5912" t="s">
        <v>24</v>
      </c>
      <c r="F5912">
        <v>1</v>
      </c>
      <c r="G5912" t="s">
        <v>69</v>
      </c>
      <c r="H5912" t="s">
        <v>46</v>
      </c>
      <c r="I5912" s="41">
        <v>1887</v>
      </c>
      <c r="J5912" t="s">
        <v>42</v>
      </c>
      <c r="K5912" s="41">
        <v>23492</v>
      </c>
      <c r="L5912" s="41">
        <v>7331</v>
      </c>
      <c r="M5912" s="41">
        <v>21041</v>
      </c>
      <c r="N5912" s="42">
        <v>1516846.56</v>
      </c>
      <c r="O5912" s="42">
        <v>206.9</v>
      </c>
      <c r="P5912" s="42">
        <v>110.34</v>
      </c>
      <c r="Q5912" s="42">
        <v>1516846.56</v>
      </c>
      <c r="R5912" s="42">
        <v>206.9</v>
      </c>
      <c r="S5912" s="42">
        <v>110.34</v>
      </c>
      <c r="T5912" s="42">
        <v>0</v>
      </c>
      <c r="U5912" s="42">
        <v>0</v>
      </c>
      <c r="V5912" s="42">
        <v>0</v>
      </c>
    </row>
    <row r="5913" spans="1:22" x14ac:dyDescent="0.25">
      <c r="A5913">
        <v>307464</v>
      </c>
      <c r="B5913">
        <v>2018</v>
      </c>
      <c r="C5913" s="39" t="s">
        <v>147</v>
      </c>
      <c r="D5913" t="s">
        <v>148</v>
      </c>
      <c r="E5913" t="s">
        <v>30</v>
      </c>
      <c r="F5913">
        <v>4</v>
      </c>
      <c r="G5913" t="s">
        <v>25</v>
      </c>
      <c r="H5913" t="s">
        <v>46</v>
      </c>
      <c r="I5913" s="41">
        <v>21</v>
      </c>
      <c r="J5913" t="s">
        <v>39</v>
      </c>
      <c r="K5913" s="41">
        <v>237</v>
      </c>
      <c r="L5913" s="41">
        <v>112</v>
      </c>
      <c r="M5913" s="41">
        <v>244</v>
      </c>
      <c r="N5913" s="42">
        <v>23239.42</v>
      </c>
      <c r="O5913" s="42">
        <v>207.49</v>
      </c>
      <c r="P5913" s="42">
        <v>152.86000000000001</v>
      </c>
      <c r="Q5913" s="42">
        <v>18724.689999999999</v>
      </c>
      <c r="R5913" s="42">
        <v>167.18</v>
      </c>
      <c r="S5913" s="42">
        <v>125.95</v>
      </c>
      <c r="T5913" s="42">
        <v>4514.7299999999996</v>
      </c>
      <c r="U5913" s="42">
        <v>40.31</v>
      </c>
      <c r="V5913" s="42">
        <v>0</v>
      </c>
    </row>
    <row r="5914" spans="1:22" x14ac:dyDescent="0.25">
      <c r="A5914">
        <v>322015</v>
      </c>
      <c r="B5914">
        <v>2018</v>
      </c>
      <c r="C5914" s="40">
        <v>111</v>
      </c>
      <c r="D5914" t="s">
        <v>176</v>
      </c>
      <c r="E5914" t="s">
        <v>24</v>
      </c>
      <c r="F5914">
        <v>1</v>
      </c>
      <c r="G5914" t="s">
        <v>69</v>
      </c>
      <c r="H5914" t="s">
        <v>46</v>
      </c>
      <c r="I5914" s="41">
        <v>138</v>
      </c>
      <c r="J5914" t="s">
        <v>49</v>
      </c>
      <c r="K5914" s="41">
        <v>322</v>
      </c>
      <c r="L5914" s="41">
        <v>177</v>
      </c>
      <c r="M5914" s="41">
        <v>1560</v>
      </c>
      <c r="N5914" s="42">
        <v>8932.26</v>
      </c>
      <c r="O5914" s="42">
        <v>50.46</v>
      </c>
      <c r="P5914" s="42">
        <v>26.23</v>
      </c>
      <c r="Q5914" s="42">
        <v>8932.26</v>
      </c>
      <c r="R5914" s="42">
        <v>50.46</v>
      </c>
      <c r="S5914" s="42">
        <v>26.23</v>
      </c>
      <c r="T5914" s="42">
        <v>0</v>
      </c>
      <c r="U5914" s="42">
        <v>0</v>
      </c>
      <c r="V5914" s="42">
        <v>0</v>
      </c>
    </row>
    <row r="5915" spans="1:22" x14ac:dyDescent="0.25">
      <c r="A5915">
        <v>307469</v>
      </c>
      <c r="B5915">
        <v>2018</v>
      </c>
      <c r="C5915" s="39" t="s">
        <v>147</v>
      </c>
      <c r="D5915" t="s">
        <v>148</v>
      </c>
      <c r="E5915" t="s">
        <v>30</v>
      </c>
      <c r="F5915">
        <v>4</v>
      </c>
      <c r="G5915" t="s">
        <v>25</v>
      </c>
      <c r="H5915" t="s">
        <v>46</v>
      </c>
      <c r="I5915" s="41">
        <v>13</v>
      </c>
      <c r="J5915" t="s">
        <v>42</v>
      </c>
      <c r="K5915" s="41">
        <v>450</v>
      </c>
      <c r="L5915" s="41">
        <v>171</v>
      </c>
      <c r="M5915" s="41">
        <v>148</v>
      </c>
      <c r="N5915" s="42">
        <v>149451.65</v>
      </c>
      <c r="O5915" s="42">
        <v>873.98</v>
      </c>
      <c r="P5915" s="42">
        <v>270</v>
      </c>
      <c r="Q5915" s="42">
        <v>135844.76</v>
      </c>
      <c r="R5915" s="42">
        <v>794.41</v>
      </c>
      <c r="S5915" s="42">
        <v>246</v>
      </c>
      <c r="T5915" s="42">
        <v>13606.89</v>
      </c>
      <c r="U5915" s="42">
        <v>79.569999999999993</v>
      </c>
      <c r="V5915" s="42">
        <v>0</v>
      </c>
    </row>
    <row r="5916" spans="1:22" x14ac:dyDescent="0.25">
      <c r="A5916">
        <v>322018</v>
      </c>
      <c r="B5916">
        <v>2018</v>
      </c>
      <c r="C5916" s="40">
        <v>111</v>
      </c>
      <c r="D5916" t="s">
        <v>176</v>
      </c>
      <c r="E5916" t="s">
        <v>24</v>
      </c>
      <c r="F5916">
        <v>1</v>
      </c>
      <c r="G5916" t="s">
        <v>69</v>
      </c>
      <c r="H5916" t="s">
        <v>46</v>
      </c>
      <c r="I5916" s="41">
        <v>918</v>
      </c>
      <c r="J5916" t="s">
        <v>44</v>
      </c>
      <c r="K5916" s="41">
        <v>35715</v>
      </c>
      <c r="L5916" s="41">
        <v>24363</v>
      </c>
      <c r="M5916" s="41">
        <v>10331</v>
      </c>
      <c r="N5916" s="42">
        <v>3787568.95</v>
      </c>
      <c r="O5916" s="42">
        <v>155.46</v>
      </c>
      <c r="P5916" s="42">
        <v>91.35</v>
      </c>
      <c r="Q5916" s="42">
        <v>3787568.95</v>
      </c>
      <c r="R5916" s="42">
        <v>155.46</v>
      </c>
      <c r="S5916" s="42">
        <v>91.35</v>
      </c>
      <c r="T5916" s="42">
        <v>0</v>
      </c>
      <c r="U5916" s="42">
        <v>0</v>
      </c>
      <c r="V5916" s="42">
        <v>0</v>
      </c>
    </row>
    <row r="5917" spans="1:22" x14ac:dyDescent="0.25">
      <c r="A5917">
        <v>307474</v>
      </c>
      <c r="B5917">
        <v>2018</v>
      </c>
      <c r="C5917" s="39" t="s">
        <v>147</v>
      </c>
      <c r="D5917" t="s">
        <v>148</v>
      </c>
      <c r="E5917" t="s">
        <v>56</v>
      </c>
      <c r="F5917">
        <v>2</v>
      </c>
      <c r="G5917" t="s">
        <v>57</v>
      </c>
      <c r="H5917" t="s">
        <v>26</v>
      </c>
      <c r="I5917" s="41">
        <v>26</v>
      </c>
      <c r="J5917" t="s">
        <v>39</v>
      </c>
      <c r="K5917" s="41">
        <v>895</v>
      </c>
      <c r="L5917" s="41">
        <v>375</v>
      </c>
      <c r="M5917" s="41">
        <v>312</v>
      </c>
      <c r="N5917" s="42">
        <v>42215.68</v>
      </c>
      <c r="O5917" s="42">
        <v>112.57</v>
      </c>
      <c r="P5917" s="42">
        <v>101.42</v>
      </c>
      <c r="Q5917" s="42">
        <v>30939.13</v>
      </c>
      <c r="R5917" s="42">
        <v>82.5</v>
      </c>
      <c r="S5917" s="42">
        <v>65.42</v>
      </c>
      <c r="T5917" s="42">
        <v>11276.55</v>
      </c>
      <c r="U5917" s="42">
        <v>30.07</v>
      </c>
      <c r="V5917" s="42">
        <v>21.39</v>
      </c>
    </row>
    <row r="5918" spans="1:22" x14ac:dyDescent="0.25">
      <c r="A5918">
        <v>322019</v>
      </c>
      <c r="B5918">
        <v>2018</v>
      </c>
      <c r="C5918" s="40">
        <v>111</v>
      </c>
      <c r="D5918" t="s">
        <v>176</v>
      </c>
      <c r="E5918" t="s">
        <v>24</v>
      </c>
      <c r="F5918">
        <v>1</v>
      </c>
      <c r="G5918" t="s">
        <v>69</v>
      </c>
      <c r="H5918" t="s">
        <v>46</v>
      </c>
      <c r="I5918" s="41">
        <v>21</v>
      </c>
      <c r="J5918" t="s">
        <v>51</v>
      </c>
      <c r="K5918" s="41">
        <v>199</v>
      </c>
      <c r="L5918" s="41">
        <v>166</v>
      </c>
      <c r="M5918" s="41">
        <v>227</v>
      </c>
      <c r="N5918" s="42">
        <v>16312.86</v>
      </c>
      <c r="O5918" s="42">
        <v>98.27</v>
      </c>
      <c r="P5918" s="42">
        <v>95.06</v>
      </c>
      <c r="Q5918" s="42">
        <v>16312.86</v>
      </c>
      <c r="R5918" s="42">
        <v>98.27</v>
      </c>
      <c r="S5918" s="42">
        <v>95.06</v>
      </c>
      <c r="T5918" s="42">
        <v>0</v>
      </c>
      <c r="U5918" s="42">
        <v>0</v>
      </c>
      <c r="V5918" s="42">
        <v>0</v>
      </c>
    </row>
    <row r="5919" spans="1:22" x14ac:dyDescent="0.25">
      <c r="A5919">
        <v>307476</v>
      </c>
      <c r="B5919">
        <v>2018</v>
      </c>
      <c r="C5919" s="39" t="s">
        <v>147</v>
      </c>
      <c r="D5919" t="s">
        <v>148</v>
      </c>
      <c r="E5919" t="s">
        <v>56</v>
      </c>
      <c r="F5919">
        <v>2</v>
      </c>
      <c r="G5919" t="s">
        <v>57</v>
      </c>
      <c r="H5919" t="s">
        <v>26</v>
      </c>
      <c r="I5919" s="41">
        <v>17</v>
      </c>
      <c r="J5919" t="s">
        <v>45</v>
      </c>
      <c r="K5919" s="41">
        <v>405</v>
      </c>
      <c r="L5919" s="41">
        <v>86</v>
      </c>
      <c r="M5919" s="41">
        <v>204</v>
      </c>
      <c r="N5919" s="42">
        <v>12692.36</v>
      </c>
      <c r="O5919" s="42">
        <v>147.58000000000001</v>
      </c>
      <c r="P5919" s="42">
        <v>76.75</v>
      </c>
      <c r="Q5919" s="42">
        <v>9795.56</v>
      </c>
      <c r="R5919" s="42">
        <v>113.9</v>
      </c>
      <c r="S5919" s="42">
        <v>61.15</v>
      </c>
      <c r="T5919" s="42">
        <v>2896.8</v>
      </c>
      <c r="U5919" s="42">
        <v>33.68</v>
      </c>
      <c r="V5919" s="42">
        <v>14.58</v>
      </c>
    </row>
    <row r="5920" spans="1:22" x14ac:dyDescent="0.25">
      <c r="A5920">
        <v>322020</v>
      </c>
      <c r="B5920">
        <v>2018</v>
      </c>
      <c r="C5920" s="40">
        <v>111</v>
      </c>
      <c r="D5920" t="s">
        <v>176</v>
      </c>
      <c r="E5920" t="s">
        <v>24</v>
      </c>
      <c r="F5920">
        <v>2</v>
      </c>
      <c r="G5920" t="s">
        <v>57</v>
      </c>
      <c r="H5920" t="s">
        <v>26</v>
      </c>
      <c r="I5920" s="41">
        <v>191</v>
      </c>
      <c r="J5920" t="s">
        <v>27</v>
      </c>
      <c r="K5920" s="41">
        <v>2336</v>
      </c>
      <c r="L5920" s="41">
        <v>1083</v>
      </c>
      <c r="M5920" s="41">
        <v>2115</v>
      </c>
      <c r="N5920" s="42">
        <v>158968.38</v>
      </c>
      <c r="O5920" s="42">
        <v>146.78</v>
      </c>
      <c r="P5920" s="42">
        <v>27.2</v>
      </c>
      <c r="Q5920" s="42">
        <v>158968.38</v>
      </c>
      <c r="R5920" s="42">
        <v>146.78</v>
      </c>
      <c r="S5920" s="42">
        <v>27.2</v>
      </c>
      <c r="T5920" s="42">
        <v>0</v>
      </c>
      <c r="U5920" s="42">
        <v>0</v>
      </c>
      <c r="V5920" s="42">
        <v>0</v>
      </c>
    </row>
    <row r="5921" spans="1:22" x14ac:dyDescent="0.25">
      <c r="A5921">
        <v>307480</v>
      </c>
      <c r="B5921">
        <v>2018</v>
      </c>
      <c r="C5921" s="39" t="s">
        <v>147</v>
      </c>
      <c r="D5921" t="s">
        <v>148</v>
      </c>
      <c r="E5921" t="s">
        <v>56</v>
      </c>
      <c r="F5921">
        <v>2</v>
      </c>
      <c r="G5921" t="s">
        <v>57</v>
      </c>
      <c r="H5921" t="s">
        <v>26</v>
      </c>
      <c r="I5921" s="41">
        <v>23</v>
      </c>
      <c r="J5921" t="s">
        <v>42</v>
      </c>
      <c r="K5921" s="41">
        <v>1636</v>
      </c>
      <c r="L5921" s="41">
        <v>215</v>
      </c>
      <c r="M5921" s="41">
        <v>276</v>
      </c>
      <c r="N5921" s="42">
        <v>227996.5</v>
      </c>
      <c r="O5921" s="42">
        <v>1060.44</v>
      </c>
      <c r="P5921" s="42">
        <v>380.91</v>
      </c>
      <c r="Q5921" s="42">
        <v>168128.35</v>
      </c>
      <c r="R5921" s="42">
        <v>781.99</v>
      </c>
      <c r="S5921" s="42">
        <v>260.64999999999998</v>
      </c>
      <c r="T5921" s="42">
        <v>59868.15</v>
      </c>
      <c r="U5921" s="42">
        <v>278.45</v>
      </c>
      <c r="V5921" s="42">
        <v>79.66</v>
      </c>
    </row>
    <row r="5922" spans="1:22" x14ac:dyDescent="0.25">
      <c r="A5922">
        <v>322021</v>
      </c>
      <c r="B5922">
        <v>2018</v>
      </c>
      <c r="C5922" s="40">
        <v>111</v>
      </c>
      <c r="D5922" t="s">
        <v>176</v>
      </c>
      <c r="E5922" t="s">
        <v>24</v>
      </c>
      <c r="F5922">
        <v>2</v>
      </c>
      <c r="G5922" t="s">
        <v>57</v>
      </c>
      <c r="H5922" t="s">
        <v>26</v>
      </c>
      <c r="I5922" s="41">
        <v>33</v>
      </c>
      <c r="J5922" t="s">
        <v>35</v>
      </c>
      <c r="K5922" s="41">
        <v>334</v>
      </c>
      <c r="L5922" s="41">
        <v>61</v>
      </c>
      <c r="M5922" s="41">
        <v>378</v>
      </c>
      <c r="N5922" s="42">
        <v>80535.990000000005</v>
      </c>
      <c r="O5922" s="42">
        <v>1320.26</v>
      </c>
      <c r="P5922" s="42">
        <v>791.47</v>
      </c>
      <c r="Q5922" s="42">
        <v>80130.69</v>
      </c>
      <c r="R5922" s="42">
        <v>1313.61</v>
      </c>
      <c r="S5922" s="42">
        <v>741.72</v>
      </c>
      <c r="T5922" s="42">
        <v>405.3</v>
      </c>
      <c r="U5922" s="42">
        <v>6.64</v>
      </c>
      <c r="V5922" s="42">
        <v>0</v>
      </c>
    </row>
    <row r="5923" spans="1:22" x14ac:dyDescent="0.25">
      <c r="A5923">
        <v>307481</v>
      </c>
      <c r="B5923">
        <v>2018</v>
      </c>
      <c r="C5923" s="39" t="s">
        <v>147</v>
      </c>
      <c r="D5923" t="s">
        <v>148</v>
      </c>
      <c r="E5923" t="s">
        <v>56</v>
      </c>
      <c r="F5923">
        <v>2</v>
      </c>
      <c r="G5923" t="s">
        <v>57</v>
      </c>
      <c r="H5923" t="s">
        <v>26</v>
      </c>
      <c r="I5923" s="41">
        <v>18</v>
      </c>
      <c r="J5923" t="s">
        <v>49</v>
      </c>
      <c r="K5923" s="41">
        <v>202</v>
      </c>
      <c r="L5923" s="41">
        <v>57</v>
      </c>
      <c r="M5923" s="41">
        <v>216</v>
      </c>
      <c r="N5923" s="42">
        <v>7749.87</v>
      </c>
      <c r="O5923" s="42">
        <v>135.96</v>
      </c>
      <c r="P5923" s="42">
        <v>28.51</v>
      </c>
      <c r="Q5923" s="42">
        <v>7749.87</v>
      </c>
      <c r="R5923" s="42">
        <v>135.96</v>
      </c>
      <c r="S5923" s="42">
        <v>28.51</v>
      </c>
      <c r="T5923" s="42">
        <v>0</v>
      </c>
      <c r="U5923" s="42">
        <v>0</v>
      </c>
      <c r="V5923" s="42">
        <v>0</v>
      </c>
    </row>
    <row r="5924" spans="1:22" x14ac:dyDescent="0.25">
      <c r="A5924">
        <v>322022</v>
      </c>
      <c r="B5924">
        <v>2018</v>
      </c>
      <c r="C5924" s="40">
        <v>111</v>
      </c>
      <c r="D5924" t="s">
        <v>176</v>
      </c>
      <c r="E5924" t="s">
        <v>24</v>
      </c>
      <c r="F5924">
        <v>2</v>
      </c>
      <c r="G5924" t="s">
        <v>57</v>
      </c>
      <c r="H5924" t="s">
        <v>26</v>
      </c>
      <c r="I5924" s="41">
        <v>2280</v>
      </c>
      <c r="J5924" t="s">
        <v>39</v>
      </c>
      <c r="K5924" s="41">
        <v>33482</v>
      </c>
      <c r="L5924" s="41">
        <v>20476</v>
      </c>
      <c r="M5924" s="41">
        <v>24595</v>
      </c>
      <c r="N5924" s="42">
        <v>2130237.2599999998</v>
      </c>
      <c r="O5924" s="42">
        <v>104.03</v>
      </c>
      <c r="P5924" s="42">
        <v>72.91</v>
      </c>
      <c r="Q5924" s="42">
        <v>2095871.8</v>
      </c>
      <c r="R5924" s="42">
        <v>102.35</v>
      </c>
      <c r="S5924" s="42">
        <v>70.62</v>
      </c>
      <c r="T5924" s="42">
        <v>34365.46</v>
      </c>
      <c r="U5924" s="42">
        <v>1.67</v>
      </c>
      <c r="V5924" s="42">
        <v>0</v>
      </c>
    </row>
    <row r="5925" spans="1:22" x14ac:dyDescent="0.25">
      <c r="A5925">
        <v>307486</v>
      </c>
      <c r="B5925">
        <v>2018</v>
      </c>
      <c r="C5925" s="39" t="s">
        <v>147</v>
      </c>
      <c r="D5925" t="s">
        <v>148</v>
      </c>
      <c r="E5925" t="s">
        <v>56</v>
      </c>
      <c r="F5925">
        <v>2</v>
      </c>
      <c r="G5925" t="s">
        <v>57</v>
      </c>
      <c r="H5925" t="s">
        <v>46</v>
      </c>
      <c r="I5925" s="41">
        <v>43</v>
      </c>
      <c r="J5925" t="s">
        <v>39</v>
      </c>
      <c r="K5925" s="41">
        <v>638</v>
      </c>
      <c r="L5925" s="41">
        <v>321</v>
      </c>
      <c r="M5925" s="41">
        <v>513</v>
      </c>
      <c r="N5925" s="42">
        <v>33742.51</v>
      </c>
      <c r="O5925" s="42">
        <v>105.11</v>
      </c>
      <c r="P5925" s="42">
        <v>69.64</v>
      </c>
      <c r="Q5925" s="42">
        <v>24160.16</v>
      </c>
      <c r="R5925" s="42">
        <v>75.260000000000005</v>
      </c>
      <c r="S5925" s="42">
        <v>51.21</v>
      </c>
      <c r="T5925" s="42">
        <v>9582.35</v>
      </c>
      <c r="U5925" s="42">
        <v>29.85</v>
      </c>
      <c r="V5925" s="42">
        <v>14.59</v>
      </c>
    </row>
    <row r="5926" spans="1:22" x14ac:dyDescent="0.25">
      <c r="A5926">
        <v>322023</v>
      </c>
      <c r="B5926">
        <v>2018</v>
      </c>
      <c r="C5926" s="40">
        <v>111</v>
      </c>
      <c r="D5926" t="s">
        <v>176</v>
      </c>
      <c r="E5926" t="s">
        <v>24</v>
      </c>
      <c r="F5926">
        <v>2</v>
      </c>
      <c r="G5926" t="s">
        <v>57</v>
      </c>
      <c r="H5926" t="s">
        <v>26</v>
      </c>
      <c r="I5926" s="41">
        <v>217</v>
      </c>
      <c r="J5926" t="s">
        <v>43</v>
      </c>
      <c r="K5926" s="41">
        <v>602</v>
      </c>
      <c r="L5926" s="41">
        <v>478</v>
      </c>
      <c r="M5926" s="41">
        <v>2389</v>
      </c>
      <c r="N5926" s="42">
        <v>84754.63</v>
      </c>
      <c r="O5926" s="42">
        <v>177.31</v>
      </c>
      <c r="P5926" s="42">
        <v>49.3</v>
      </c>
      <c r="Q5926" s="42">
        <v>84738.880000000005</v>
      </c>
      <c r="R5926" s="42">
        <v>177.27</v>
      </c>
      <c r="S5926" s="42">
        <v>49.3</v>
      </c>
      <c r="T5926" s="42">
        <v>15.75</v>
      </c>
      <c r="U5926" s="42">
        <v>0.03</v>
      </c>
      <c r="V5926" s="42">
        <v>0</v>
      </c>
    </row>
    <row r="5927" spans="1:22" x14ac:dyDescent="0.25">
      <c r="A5927">
        <v>307488</v>
      </c>
      <c r="B5927">
        <v>2018</v>
      </c>
      <c r="C5927" s="39" t="s">
        <v>147</v>
      </c>
      <c r="D5927" t="s">
        <v>148</v>
      </c>
      <c r="E5927" t="s">
        <v>56</v>
      </c>
      <c r="F5927">
        <v>2</v>
      </c>
      <c r="G5927" t="s">
        <v>57</v>
      </c>
      <c r="H5927" t="s">
        <v>46</v>
      </c>
      <c r="I5927" s="41">
        <v>19</v>
      </c>
      <c r="J5927" t="s">
        <v>45</v>
      </c>
      <c r="K5927" s="41">
        <v>277</v>
      </c>
      <c r="L5927" s="41">
        <v>73</v>
      </c>
      <c r="M5927" s="41">
        <v>227</v>
      </c>
      <c r="N5927" s="42">
        <v>9257.98</v>
      </c>
      <c r="O5927" s="42">
        <v>126.82</v>
      </c>
      <c r="P5927" s="42">
        <v>11.66</v>
      </c>
      <c r="Q5927" s="42">
        <v>6807.97</v>
      </c>
      <c r="R5927" s="42">
        <v>93.25</v>
      </c>
      <c r="S5927" s="42">
        <v>8.59</v>
      </c>
      <c r="T5927" s="42">
        <v>2450.0100000000002</v>
      </c>
      <c r="U5927" s="42">
        <v>33.56</v>
      </c>
      <c r="V5927" s="42">
        <v>0</v>
      </c>
    </row>
    <row r="5928" spans="1:22" x14ac:dyDescent="0.25">
      <c r="A5928">
        <v>322024</v>
      </c>
      <c r="B5928">
        <v>2018</v>
      </c>
      <c r="C5928" s="40">
        <v>111</v>
      </c>
      <c r="D5928" t="s">
        <v>176</v>
      </c>
      <c r="E5928" t="s">
        <v>24</v>
      </c>
      <c r="F5928">
        <v>2</v>
      </c>
      <c r="G5928" t="s">
        <v>57</v>
      </c>
      <c r="H5928" t="s">
        <v>26</v>
      </c>
      <c r="I5928" s="41">
        <v>798</v>
      </c>
      <c r="J5928" t="s">
        <v>45</v>
      </c>
      <c r="K5928" s="41">
        <v>5443</v>
      </c>
      <c r="L5928" s="41">
        <v>1790</v>
      </c>
      <c r="M5928" s="41">
        <v>8653</v>
      </c>
      <c r="N5928" s="42">
        <v>569408.86</v>
      </c>
      <c r="O5928" s="42">
        <v>318.10000000000002</v>
      </c>
      <c r="P5928" s="42">
        <v>258.72000000000003</v>
      </c>
      <c r="Q5928" s="42">
        <v>566454.4</v>
      </c>
      <c r="R5928" s="42">
        <v>316.45</v>
      </c>
      <c r="S5928" s="42">
        <v>257.64999999999998</v>
      </c>
      <c r="T5928" s="42">
        <v>2954.46</v>
      </c>
      <c r="U5928" s="42">
        <v>1.65</v>
      </c>
      <c r="V5928" s="42">
        <v>0</v>
      </c>
    </row>
    <row r="5929" spans="1:22" x14ac:dyDescent="0.25">
      <c r="A5929">
        <v>307492</v>
      </c>
      <c r="B5929">
        <v>2018</v>
      </c>
      <c r="C5929" s="39" t="s">
        <v>147</v>
      </c>
      <c r="D5929" t="s">
        <v>148</v>
      </c>
      <c r="E5929" t="s">
        <v>56</v>
      </c>
      <c r="F5929">
        <v>2</v>
      </c>
      <c r="G5929" t="s">
        <v>57</v>
      </c>
      <c r="H5929" t="s">
        <v>46</v>
      </c>
      <c r="I5929" s="41">
        <v>34</v>
      </c>
      <c r="J5929" t="s">
        <v>42</v>
      </c>
      <c r="K5929" s="41">
        <v>1348</v>
      </c>
      <c r="L5929" s="41">
        <v>245</v>
      </c>
      <c r="M5929" s="41">
        <v>405</v>
      </c>
      <c r="N5929" s="42">
        <v>118005.73</v>
      </c>
      <c r="O5929" s="42">
        <v>481.65</v>
      </c>
      <c r="P5929" s="42">
        <v>179.29</v>
      </c>
      <c r="Q5929" s="42">
        <v>85148.03</v>
      </c>
      <c r="R5929" s="42">
        <v>347.54</v>
      </c>
      <c r="S5929" s="42">
        <v>122.39</v>
      </c>
      <c r="T5929" s="42">
        <v>32857.699999999997</v>
      </c>
      <c r="U5929" s="42">
        <v>134.11000000000001</v>
      </c>
      <c r="V5929" s="42">
        <v>33.700000000000003</v>
      </c>
    </row>
    <row r="5930" spans="1:22" x14ac:dyDescent="0.25">
      <c r="A5930">
        <v>322025</v>
      </c>
      <c r="B5930">
        <v>2018</v>
      </c>
      <c r="C5930" s="40">
        <v>111</v>
      </c>
      <c r="D5930" t="s">
        <v>176</v>
      </c>
      <c r="E5930" t="s">
        <v>24</v>
      </c>
      <c r="F5930">
        <v>2</v>
      </c>
      <c r="G5930" t="s">
        <v>57</v>
      </c>
      <c r="H5930" t="s">
        <v>26</v>
      </c>
      <c r="I5930" s="41">
        <v>22</v>
      </c>
      <c r="J5930" t="s">
        <v>38</v>
      </c>
      <c r="K5930" s="41">
        <v>3402</v>
      </c>
      <c r="L5930" s="41">
        <v>2059</v>
      </c>
      <c r="M5930" s="41">
        <v>258</v>
      </c>
      <c r="N5930" s="42">
        <v>1366073.53</v>
      </c>
      <c r="O5930" s="42">
        <v>663.46</v>
      </c>
      <c r="P5930" s="42">
        <v>864.44</v>
      </c>
      <c r="Q5930" s="42">
        <v>1365947.53</v>
      </c>
      <c r="R5930" s="42">
        <v>663.4</v>
      </c>
      <c r="S5930" s="42">
        <v>864.44</v>
      </c>
      <c r="T5930" s="42">
        <v>126</v>
      </c>
      <c r="U5930" s="42">
        <v>0.06</v>
      </c>
      <c r="V5930" s="42">
        <v>0</v>
      </c>
    </row>
    <row r="5931" spans="1:22" x14ac:dyDescent="0.25">
      <c r="A5931">
        <v>307493</v>
      </c>
      <c r="B5931">
        <v>2018</v>
      </c>
      <c r="C5931" s="39" t="s">
        <v>147</v>
      </c>
      <c r="D5931" t="s">
        <v>148</v>
      </c>
      <c r="E5931" t="s">
        <v>56</v>
      </c>
      <c r="F5931">
        <v>2</v>
      </c>
      <c r="G5931" t="s">
        <v>57</v>
      </c>
      <c r="H5931" t="s">
        <v>46</v>
      </c>
      <c r="I5931" s="41">
        <v>15</v>
      </c>
      <c r="J5931" t="s">
        <v>49</v>
      </c>
      <c r="K5931" s="41">
        <v>76</v>
      </c>
      <c r="L5931" s="41">
        <v>25</v>
      </c>
      <c r="M5931" s="41">
        <v>179</v>
      </c>
      <c r="N5931" s="42">
        <v>7063.85</v>
      </c>
      <c r="O5931" s="42">
        <v>282.55</v>
      </c>
      <c r="P5931" s="42">
        <v>27.63</v>
      </c>
      <c r="Q5931" s="42">
        <v>7063.85</v>
      </c>
      <c r="R5931" s="42">
        <v>282.55</v>
      </c>
      <c r="S5931" s="42">
        <v>27.63</v>
      </c>
      <c r="T5931" s="42">
        <v>0</v>
      </c>
      <c r="U5931" s="42">
        <v>0</v>
      </c>
      <c r="V5931" s="42">
        <v>0</v>
      </c>
    </row>
    <row r="5932" spans="1:22" x14ac:dyDescent="0.25">
      <c r="A5932">
        <v>322026</v>
      </c>
      <c r="B5932">
        <v>2018</v>
      </c>
      <c r="C5932" s="40">
        <v>111</v>
      </c>
      <c r="D5932" t="s">
        <v>176</v>
      </c>
      <c r="E5932" t="s">
        <v>24</v>
      </c>
      <c r="F5932">
        <v>2</v>
      </c>
      <c r="G5932" t="s">
        <v>57</v>
      </c>
      <c r="H5932" t="s">
        <v>26</v>
      </c>
      <c r="I5932" s="41">
        <v>343</v>
      </c>
      <c r="J5932" t="s">
        <v>47</v>
      </c>
      <c r="K5932" s="41">
        <v>3863</v>
      </c>
      <c r="L5932" s="41">
        <v>396</v>
      </c>
      <c r="M5932" s="41">
        <v>3646</v>
      </c>
      <c r="N5932" s="42">
        <v>1882342.74</v>
      </c>
      <c r="O5932" s="42">
        <v>4753.3900000000003</v>
      </c>
      <c r="P5932" s="42">
        <v>3716.28</v>
      </c>
      <c r="Q5932" s="42">
        <v>1880854.3</v>
      </c>
      <c r="R5932" s="42">
        <v>4749.63</v>
      </c>
      <c r="S5932" s="42">
        <v>3698</v>
      </c>
      <c r="T5932" s="42">
        <v>1488.44</v>
      </c>
      <c r="U5932" s="42">
        <v>3.75</v>
      </c>
      <c r="V5932" s="42">
        <v>0</v>
      </c>
    </row>
    <row r="5933" spans="1:22" x14ac:dyDescent="0.25">
      <c r="A5933">
        <v>307496</v>
      </c>
      <c r="B5933">
        <v>2018</v>
      </c>
      <c r="C5933" s="39" t="s">
        <v>147</v>
      </c>
      <c r="D5933" t="s">
        <v>148</v>
      </c>
      <c r="E5933" t="s">
        <v>56</v>
      </c>
      <c r="F5933">
        <v>2</v>
      </c>
      <c r="G5933" t="s">
        <v>57</v>
      </c>
      <c r="H5933" t="s">
        <v>46</v>
      </c>
      <c r="I5933" s="41">
        <v>21</v>
      </c>
      <c r="J5933" t="s">
        <v>44</v>
      </c>
      <c r="K5933" s="41">
        <v>447</v>
      </c>
      <c r="L5933" s="41">
        <v>133</v>
      </c>
      <c r="M5933" s="41">
        <v>252</v>
      </c>
      <c r="N5933" s="42">
        <v>21933.72</v>
      </c>
      <c r="O5933" s="42">
        <v>164.91</v>
      </c>
      <c r="P5933" s="42">
        <v>87.45</v>
      </c>
      <c r="Q5933" s="42">
        <v>17287.28</v>
      </c>
      <c r="R5933" s="42">
        <v>129.97</v>
      </c>
      <c r="S5933" s="42">
        <v>62.38</v>
      </c>
      <c r="T5933" s="42">
        <v>4646.4399999999996</v>
      </c>
      <c r="U5933" s="42">
        <v>34.93</v>
      </c>
      <c r="V5933" s="42">
        <v>16.62</v>
      </c>
    </row>
    <row r="5934" spans="1:22" x14ac:dyDescent="0.25">
      <c r="A5934">
        <v>322027</v>
      </c>
      <c r="B5934">
        <v>2018</v>
      </c>
      <c r="C5934" s="40">
        <v>111</v>
      </c>
      <c r="D5934" t="s">
        <v>176</v>
      </c>
      <c r="E5934" t="s">
        <v>24</v>
      </c>
      <c r="F5934">
        <v>2</v>
      </c>
      <c r="G5934" t="s">
        <v>57</v>
      </c>
      <c r="H5934" t="s">
        <v>26</v>
      </c>
      <c r="I5934" s="41">
        <v>336</v>
      </c>
      <c r="J5934" t="s">
        <v>48</v>
      </c>
      <c r="K5934" s="41">
        <v>1635</v>
      </c>
      <c r="L5934" s="41">
        <v>940</v>
      </c>
      <c r="M5934" s="41">
        <v>3574</v>
      </c>
      <c r="N5934" s="42">
        <v>300991.28999999998</v>
      </c>
      <c r="O5934" s="42">
        <v>320.2</v>
      </c>
      <c r="P5934" s="42">
        <v>88.48</v>
      </c>
      <c r="Q5934" s="42">
        <v>300615.39</v>
      </c>
      <c r="R5934" s="42">
        <v>319.8</v>
      </c>
      <c r="S5934" s="42">
        <v>88.48</v>
      </c>
      <c r="T5934" s="42">
        <v>375.9</v>
      </c>
      <c r="U5934" s="42">
        <v>0.39</v>
      </c>
      <c r="V5934" s="42">
        <v>0</v>
      </c>
    </row>
    <row r="5935" spans="1:22" x14ac:dyDescent="0.25">
      <c r="A5935">
        <v>307498</v>
      </c>
      <c r="B5935">
        <v>2018</v>
      </c>
      <c r="C5935" s="39" t="s">
        <v>147</v>
      </c>
      <c r="D5935" t="s">
        <v>148</v>
      </c>
      <c r="E5935" t="s">
        <v>56</v>
      </c>
      <c r="F5935">
        <v>3</v>
      </c>
      <c r="G5935" t="s">
        <v>31</v>
      </c>
      <c r="H5935" t="s">
        <v>26</v>
      </c>
      <c r="I5935" s="41">
        <v>19</v>
      </c>
      <c r="J5935" t="s">
        <v>27</v>
      </c>
      <c r="K5935" s="41">
        <v>151</v>
      </c>
      <c r="L5935" s="41">
        <v>51</v>
      </c>
      <c r="M5935" s="41">
        <v>228</v>
      </c>
      <c r="N5935" s="42">
        <v>37333.839999999997</v>
      </c>
      <c r="O5935" s="42">
        <v>732.03</v>
      </c>
      <c r="P5935" s="42">
        <v>565.58000000000004</v>
      </c>
      <c r="Q5935" s="42">
        <v>30436.36</v>
      </c>
      <c r="R5935" s="42">
        <v>596.79</v>
      </c>
      <c r="S5935" s="42">
        <v>470.05</v>
      </c>
      <c r="T5935" s="42">
        <v>6897.48</v>
      </c>
      <c r="U5935" s="42">
        <v>135.24</v>
      </c>
      <c r="V5935" s="42">
        <v>95.76</v>
      </c>
    </row>
    <row r="5936" spans="1:22" x14ac:dyDescent="0.25">
      <c r="A5936">
        <v>322028</v>
      </c>
      <c r="B5936">
        <v>2018</v>
      </c>
      <c r="C5936" s="40">
        <v>111</v>
      </c>
      <c r="D5936" t="s">
        <v>176</v>
      </c>
      <c r="E5936" t="s">
        <v>24</v>
      </c>
      <c r="F5936">
        <v>2</v>
      </c>
      <c r="G5936" t="s">
        <v>57</v>
      </c>
      <c r="H5936" t="s">
        <v>26</v>
      </c>
      <c r="I5936" s="41">
        <v>2024</v>
      </c>
      <c r="J5936" t="s">
        <v>42</v>
      </c>
      <c r="K5936" s="41">
        <v>48708</v>
      </c>
      <c r="L5936" s="41">
        <v>12056</v>
      </c>
      <c r="M5936" s="41">
        <v>21744</v>
      </c>
      <c r="N5936" s="42">
        <v>3433903.74</v>
      </c>
      <c r="O5936" s="42">
        <v>284.82</v>
      </c>
      <c r="P5936" s="42">
        <v>124.39</v>
      </c>
      <c r="Q5936" s="42">
        <v>3418604.44</v>
      </c>
      <c r="R5936" s="42">
        <v>283.56</v>
      </c>
      <c r="S5936" s="42">
        <v>122.12</v>
      </c>
      <c r="T5936" s="42">
        <v>15299.3</v>
      </c>
      <c r="U5936" s="42">
        <v>1.26</v>
      </c>
      <c r="V5936" s="42">
        <v>0</v>
      </c>
    </row>
    <row r="5937" spans="1:22" x14ac:dyDescent="0.25">
      <c r="A5937">
        <v>309700</v>
      </c>
      <c r="B5937">
        <v>2018</v>
      </c>
      <c r="C5937" s="39" t="s">
        <v>127</v>
      </c>
      <c r="D5937" t="s">
        <v>128</v>
      </c>
      <c r="E5937" t="s">
        <v>24</v>
      </c>
      <c r="F5937">
        <v>5</v>
      </c>
      <c r="G5937" t="s">
        <v>50</v>
      </c>
      <c r="H5937" t="s">
        <v>46</v>
      </c>
      <c r="I5937" s="41">
        <v>12</v>
      </c>
      <c r="J5937" t="s">
        <v>39</v>
      </c>
      <c r="K5937" s="41">
        <v>264</v>
      </c>
      <c r="L5937" s="41">
        <v>214</v>
      </c>
      <c r="M5937" s="41">
        <v>139</v>
      </c>
      <c r="N5937" s="42">
        <v>9788.15</v>
      </c>
      <c r="O5937" s="42">
        <v>45.73</v>
      </c>
      <c r="P5937" s="42">
        <v>46.65</v>
      </c>
      <c r="Q5937" s="42">
        <v>9756.7999999999993</v>
      </c>
      <c r="R5937" s="42">
        <v>45.59</v>
      </c>
      <c r="S5937" s="42">
        <v>46.65</v>
      </c>
      <c r="T5937" s="42">
        <v>31.35</v>
      </c>
      <c r="U5937" s="42">
        <v>0.14000000000000001</v>
      </c>
      <c r="V5937" s="42">
        <v>0</v>
      </c>
    </row>
    <row r="5938" spans="1:22" x14ac:dyDescent="0.25">
      <c r="A5938">
        <v>322029</v>
      </c>
      <c r="B5938">
        <v>2018</v>
      </c>
      <c r="C5938" s="40">
        <v>111</v>
      </c>
      <c r="D5938" t="s">
        <v>176</v>
      </c>
      <c r="E5938" t="s">
        <v>24</v>
      </c>
      <c r="F5938">
        <v>2</v>
      </c>
      <c r="G5938" t="s">
        <v>57</v>
      </c>
      <c r="H5938" t="s">
        <v>26</v>
      </c>
      <c r="I5938" s="41">
        <v>381</v>
      </c>
      <c r="J5938" t="s">
        <v>49</v>
      </c>
      <c r="K5938" s="41">
        <v>1874</v>
      </c>
      <c r="L5938" s="41">
        <v>750</v>
      </c>
      <c r="M5938" s="41">
        <v>4013</v>
      </c>
      <c r="N5938" s="42">
        <v>79146.850000000006</v>
      </c>
      <c r="O5938" s="42">
        <v>105.52</v>
      </c>
      <c r="P5938" s="42">
        <v>81.98</v>
      </c>
      <c r="Q5938" s="42">
        <v>79105.899999999994</v>
      </c>
      <c r="R5938" s="42">
        <v>105.47</v>
      </c>
      <c r="S5938" s="42">
        <v>81.98</v>
      </c>
      <c r="T5938" s="42">
        <v>40.950000000000003</v>
      </c>
      <c r="U5938" s="42">
        <v>0.05</v>
      </c>
      <c r="V5938" s="42">
        <v>0</v>
      </c>
    </row>
    <row r="5939" spans="1:22" x14ac:dyDescent="0.25">
      <c r="A5939">
        <v>309802</v>
      </c>
      <c r="B5939">
        <v>2018</v>
      </c>
      <c r="C5939" s="39" t="s">
        <v>136</v>
      </c>
      <c r="D5939" t="s">
        <v>137</v>
      </c>
      <c r="E5939" t="s">
        <v>30</v>
      </c>
      <c r="F5939">
        <v>4</v>
      </c>
      <c r="G5939" t="s">
        <v>25</v>
      </c>
      <c r="H5939" t="s">
        <v>26</v>
      </c>
      <c r="I5939" s="41">
        <v>68</v>
      </c>
      <c r="J5939" t="s">
        <v>44</v>
      </c>
      <c r="K5939" s="41">
        <v>373</v>
      </c>
      <c r="L5939" s="41">
        <v>183</v>
      </c>
      <c r="M5939" s="41">
        <v>805</v>
      </c>
      <c r="N5939" s="42">
        <v>54501.45</v>
      </c>
      <c r="O5939" s="42">
        <v>297.82</v>
      </c>
      <c r="P5939" s="42">
        <v>50.68</v>
      </c>
      <c r="Q5939" s="42">
        <v>50652.41</v>
      </c>
      <c r="R5939" s="42">
        <v>276.77999999999997</v>
      </c>
      <c r="S5939" s="42">
        <v>47.56</v>
      </c>
      <c r="T5939" s="42">
        <v>3849.04</v>
      </c>
      <c r="U5939" s="42">
        <v>21.03</v>
      </c>
      <c r="V5939" s="42">
        <v>0</v>
      </c>
    </row>
    <row r="5940" spans="1:22" x14ac:dyDescent="0.25">
      <c r="A5940">
        <v>322030</v>
      </c>
      <c r="B5940">
        <v>2018</v>
      </c>
      <c r="C5940" s="40">
        <v>111</v>
      </c>
      <c r="D5940" t="s">
        <v>176</v>
      </c>
      <c r="E5940" t="s">
        <v>24</v>
      </c>
      <c r="F5940">
        <v>2</v>
      </c>
      <c r="G5940" t="s">
        <v>57</v>
      </c>
      <c r="H5940" t="s">
        <v>26</v>
      </c>
      <c r="I5940" s="41">
        <v>68</v>
      </c>
      <c r="J5940" t="s">
        <v>52</v>
      </c>
      <c r="K5940" s="41">
        <v>1001</v>
      </c>
      <c r="L5940" s="41">
        <v>555</v>
      </c>
      <c r="M5940" s="41">
        <v>722</v>
      </c>
      <c r="N5940" s="42">
        <v>774413.64</v>
      </c>
      <c r="O5940" s="42">
        <v>1395.33</v>
      </c>
      <c r="P5940" s="42">
        <v>737.19</v>
      </c>
      <c r="Q5940" s="42">
        <v>774413.64</v>
      </c>
      <c r="R5940" s="42">
        <v>1395.33</v>
      </c>
      <c r="S5940" s="42">
        <v>737.19</v>
      </c>
      <c r="T5940" s="42">
        <v>0</v>
      </c>
      <c r="U5940" s="42">
        <v>0</v>
      </c>
      <c r="V5940" s="42">
        <v>0</v>
      </c>
    </row>
    <row r="5941" spans="1:22" x14ac:dyDescent="0.25">
      <c r="A5941">
        <v>309805</v>
      </c>
      <c r="B5941">
        <v>2018</v>
      </c>
      <c r="C5941" s="39" t="s">
        <v>136</v>
      </c>
      <c r="D5941" t="s">
        <v>137</v>
      </c>
      <c r="E5941" t="s">
        <v>30</v>
      </c>
      <c r="F5941">
        <v>4</v>
      </c>
      <c r="G5941" t="s">
        <v>25</v>
      </c>
      <c r="H5941" t="s">
        <v>46</v>
      </c>
      <c r="I5941" s="41">
        <v>173</v>
      </c>
      <c r="J5941" t="s">
        <v>39</v>
      </c>
      <c r="K5941" s="41">
        <v>3779</v>
      </c>
      <c r="L5941" s="41">
        <v>1239</v>
      </c>
      <c r="M5941" s="41">
        <v>2064</v>
      </c>
      <c r="N5941" s="42">
        <v>374535.06</v>
      </c>
      <c r="O5941" s="42">
        <v>302.27999999999997</v>
      </c>
      <c r="P5941" s="42">
        <v>96.61</v>
      </c>
      <c r="Q5941" s="42">
        <v>328721.43</v>
      </c>
      <c r="R5941" s="42">
        <v>265.31</v>
      </c>
      <c r="S5941" s="42">
        <v>68</v>
      </c>
      <c r="T5941" s="42">
        <v>45813.63</v>
      </c>
      <c r="U5941" s="42">
        <v>36.97</v>
      </c>
      <c r="V5941" s="42">
        <v>0</v>
      </c>
    </row>
    <row r="5942" spans="1:22" x14ac:dyDescent="0.25">
      <c r="A5942">
        <v>322031</v>
      </c>
      <c r="B5942">
        <v>2018</v>
      </c>
      <c r="C5942" s="40">
        <v>111</v>
      </c>
      <c r="D5942" t="s">
        <v>176</v>
      </c>
      <c r="E5942" t="s">
        <v>24</v>
      </c>
      <c r="F5942">
        <v>2</v>
      </c>
      <c r="G5942" t="s">
        <v>57</v>
      </c>
      <c r="H5942" t="s">
        <v>26</v>
      </c>
      <c r="I5942" s="41">
        <v>23</v>
      </c>
      <c r="J5942" t="s">
        <v>53</v>
      </c>
      <c r="K5942" s="41">
        <v>3185</v>
      </c>
      <c r="L5942" s="41">
        <v>3135</v>
      </c>
      <c r="M5942" s="41">
        <v>272</v>
      </c>
      <c r="N5942" s="42">
        <v>1128141.18</v>
      </c>
      <c r="O5942" s="42">
        <v>359.85</v>
      </c>
      <c r="P5942" s="42">
        <v>302.58999999999997</v>
      </c>
      <c r="Q5942" s="42">
        <v>1128066.0900000001</v>
      </c>
      <c r="R5942" s="42">
        <v>359.82</v>
      </c>
      <c r="S5942" s="42">
        <v>302.58999999999997</v>
      </c>
      <c r="T5942" s="42">
        <v>75.09</v>
      </c>
      <c r="U5942" s="42">
        <v>0.02</v>
      </c>
      <c r="V5942" s="42">
        <v>0</v>
      </c>
    </row>
    <row r="5943" spans="1:22" x14ac:dyDescent="0.25">
      <c r="A5943">
        <v>309806</v>
      </c>
      <c r="B5943">
        <v>2018</v>
      </c>
      <c r="C5943" s="39" t="s">
        <v>136</v>
      </c>
      <c r="D5943" t="s">
        <v>137</v>
      </c>
      <c r="E5943" t="s">
        <v>30</v>
      </c>
      <c r="F5943">
        <v>4</v>
      </c>
      <c r="G5943" t="s">
        <v>25</v>
      </c>
      <c r="H5943" t="s">
        <v>46</v>
      </c>
      <c r="I5943" s="41">
        <v>19</v>
      </c>
      <c r="J5943" t="s">
        <v>43</v>
      </c>
      <c r="K5943" s="41">
        <v>81</v>
      </c>
      <c r="L5943" s="41">
        <v>72</v>
      </c>
      <c r="M5943" s="41">
        <v>228</v>
      </c>
      <c r="N5943" s="42">
        <v>7510.74</v>
      </c>
      <c r="O5943" s="42">
        <v>104.31</v>
      </c>
      <c r="P5943" s="42">
        <v>39.590000000000003</v>
      </c>
      <c r="Q5943" s="42">
        <v>5560.36</v>
      </c>
      <c r="R5943" s="42">
        <v>77.22</v>
      </c>
      <c r="S5943" s="42">
        <v>25.19</v>
      </c>
      <c r="T5943" s="42">
        <v>1950.38</v>
      </c>
      <c r="U5943" s="42">
        <v>27.08</v>
      </c>
      <c r="V5943" s="42">
        <v>7.92</v>
      </c>
    </row>
    <row r="5944" spans="1:22" x14ac:dyDescent="0.25">
      <c r="A5944">
        <v>322032</v>
      </c>
      <c r="B5944">
        <v>2018</v>
      </c>
      <c r="C5944" s="40">
        <v>111</v>
      </c>
      <c r="D5944" t="s">
        <v>176</v>
      </c>
      <c r="E5944" t="s">
        <v>24</v>
      </c>
      <c r="F5944">
        <v>2</v>
      </c>
      <c r="G5944" t="s">
        <v>57</v>
      </c>
      <c r="H5944" t="s">
        <v>26</v>
      </c>
      <c r="I5944" s="41">
        <v>820</v>
      </c>
      <c r="J5944" t="s">
        <v>44</v>
      </c>
      <c r="K5944" s="41">
        <v>46783</v>
      </c>
      <c r="L5944" s="41">
        <v>30127</v>
      </c>
      <c r="M5944" s="41">
        <v>9086</v>
      </c>
      <c r="N5944" s="42">
        <v>5533204.5499999998</v>
      </c>
      <c r="O5944" s="42">
        <v>183.66</v>
      </c>
      <c r="P5944" s="42">
        <v>145.34</v>
      </c>
      <c r="Q5944" s="42">
        <v>5531584</v>
      </c>
      <c r="R5944" s="42">
        <v>183.6</v>
      </c>
      <c r="S5944" s="42">
        <v>145.34</v>
      </c>
      <c r="T5944" s="42">
        <v>1620.55</v>
      </c>
      <c r="U5944" s="42">
        <v>0.05</v>
      </c>
      <c r="V5944" s="42">
        <v>0</v>
      </c>
    </row>
    <row r="5945" spans="1:22" x14ac:dyDescent="0.25">
      <c r="A5945">
        <v>309807</v>
      </c>
      <c r="B5945">
        <v>2018</v>
      </c>
      <c r="C5945" s="39" t="s">
        <v>136</v>
      </c>
      <c r="D5945" t="s">
        <v>137</v>
      </c>
      <c r="E5945" t="s">
        <v>30</v>
      </c>
      <c r="F5945">
        <v>4</v>
      </c>
      <c r="G5945" t="s">
        <v>25</v>
      </c>
      <c r="H5945" t="s">
        <v>46</v>
      </c>
      <c r="I5945" s="41">
        <v>32</v>
      </c>
      <c r="J5945" t="s">
        <v>45</v>
      </c>
      <c r="K5945" s="41">
        <v>229</v>
      </c>
      <c r="L5945" s="41">
        <v>62</v>
      </c>
      <c r="M5945" s="41">
        <v>373</v>
      </c>
      <c r="N5945" s="42">
        <v>73799.7</v>
      </c>
      <c r="O5945" s="42">
        <v>1190.31</v>
      </c>
      <c r="P5945" s="42">
        <v>474.49</v>
      </c>
      <c r="Q5945" s="42">
        <v>68026.64</v>
      </c>
      <c r="R5945" s="42">
        <v>1097.2</v>
      </c>
      <c r="S5945" s="42">
        <v>474.49</v>
      </c>
      <c r="T5945" s="42">
        <v>5773.06</v>
      </c>
      <c r="U5945" s="42">
        <v>93.11</v>
      </c>
      <c r="V5945" s="42">
        <v>0</v>
      </c>
    </row>
    <row r="5946" spans="1:22" x14ac:dyDescent="0.25">
      <c r="A5946">
        <v>322033</v>
      </c>
      <c r="B5946">
        <v>2018</v>
      </c>
      <c r="C5946" s="40">
        <v>111</v>
      </c>
      <c r="D5946" t="s">
        <v>176</v>
      </c>
      <c r="E5946" t="s">
        <v>24</v>
      </c>
      <c r="F5946">
        <v>2</v>
      </c>
      <c r="G5946" t="s">
        <v>57</v>
      </c>
      <c r="H5946" t="s">
        <v>26</v>
      </c>
      <c r="I5946" s="41">
        <v>91</v>
      </c>
      <c r="J5946" t="s">
        <v>51</v>
      </c>
      <c r="K5946" s="41">
        <v>1270</v>
      </c>
      <c r="L5946" s="41">
        <v>916</v>
      </c>
      <c r="M5946" s="41">
        <v>978</v>
      </c>
      <c r="N5946" s="42">
        <v>116596.22</v>
      </c>
      <c r="O5946" s="42">
        <v>127.28</v>
      </c>
      <c r="P5946" s="42">
        <v>105.09</v>
      </c>
      <c r="Q5946" s="42">
        <v>116596.22</v>
      </c>
      <c r="R5946" s="42">
        <v>127.28</v>
      </c>
      <c r="S5946" s="42">
        <v>105.09</v>
      </c>
      <c r="T5946" s="42">
        <v>0</v>
      </c>
      <c r="U5946" s="42">
        <v>0</v>
      </c>
      <c r="V5946" s="42">
        <v>0</v>
      </c>
    </row>
    <row r="5947" spans="1:22" x14ac:dyDescent="0.25">
      <c r="A5947">
        <v>309810</v>
      </c>
      <c r="B5947">
        <v>2018</v>
      </c>
      <c r="C5947" s="39" t="s">
        <v>136</v>
      </c>
      <c r="D5947" t="s">
        <v>137</v>
      </c>
      <c r="E5947" t="s">
        <v>30</v>
      </c>
      <c r="F5947">
        <v>4</v>
      </c>
      <c r="G5947" t="s">
        <v>25</v>
      </c>
      <c r="H5947" t="s">
        <v>46</v>
      </c>
      <c r="I5947" s="41">
        <v>25</v>
      </c>
      <c r="J5947" t="s">
        <v>47</v>
      </c>
      <c r="K5947" s="41">
        <v>487</v>
      </c>
      <c r="L5947" s="41">
        <v>34</v>
      </c>
      <c r="M5947" s="41">
        <v>281</v>
      </c>
      <c r="N5947" s="42">
        <v>569247</v>
      </c>
      <c r="O5947" s="42">
        <v>16742.55</v>
      </c>
      <c r="P5947" s="42">
        <v>1340</v>
      </c>
      <c r="Q5947" s="42">
        <v>565478.30000000005</v>
      </c>
      <c r="R5947" s="42">
        <v>16631.71</v>
      </c>
      <c r="S5947" s="42">
        <v>1340</v>
      </c>
      <c r="T5947" s="42">
        <v>3768.7</v>
      </c>
      <c r="U5947" s="42">
        <v>110.84</v>
      </c>
      <c r="V5947" s="42">
        <v>0</v>
      </c>
    </row>
    <row r="5948" spans="1:22" x14ac:dyDescent="0.25">
      <c r="A5948">
        <v>322035</v>
      </c>
      <c r="B5948">
        <v>2018</v>
      </c>
      <c r="C5948" s="40">
        <v>111</v>
      </c>
      <c r="D5948" t="s">
        <v>176</v>
      </c>
      <c r="E5948" t="s">
        <v>24</v>
      </c>
      <c r="F5948">
        <v>2</v>
      </c>
      <c r="G5948" t="s">
        <v>57</v>
      </c>
      <c r="H5948" t="s">
        <v>46</v>
      </c>
      <c r="I5948" s="41">
        <v>153</v>
      </c>
      <c r="J5948" t="s">
        <v>27</v>
      </c>
      <c r="K5948" s="41">
        <v>1237</v>
      </c>
      <c r="L5948" s="41">
        <v>585</v>
      </c>
      <c r="M5948" s="41">
        <v>1639</v>
      </c>
      <c r="N5948" s="42">
        <v>123070.78</v>
      </c>
      <c r="O5948" s="42">
        <v>210.37</v>
      </c>
      <c r="P5948" s="42">
        <v>29.8</v>
      </c>
      <c r="Q5948" s="42">
        <v>123036.13</v>
      </c>
      <c r="R5948" s="42">
        <v>210.31</v>
      </c>
      <c r="S5948" s="42">
        <v>29.8</v>
      </c>
      <c r="T5948" s="42">
        <v>34.65</v>
      </c>
      <c r="U5948" s="42">
        <v>0.05</v>
      </c>
      <c r="V5948" s="42">
        <v>0</v>
      </c>
    </row>
    <row r="5949" spans="1:22" x14ac:dyDescent="0.25">
      <c r="A5949">
        <v>309811</v>
      </c>
      <c r="B5949">
        <v>2018</v>
      </c>
      <c r="C5949" s="39" t="s">
        <v>136</v>
      </c>
      <c r="D5949" t="s">
        <v>137</v>
      </c>
      <c r="E5949" t="s">
        <v>30</v>
      </c>
      <c r="F5949">
        <v>4</v>
      </c>
      <c r="G5949" t="s">
        <v>25</v>
      </c>
      <c r="H5949" t="s">
        <v>46</v>
      </c>
      <c r="I5949" s="41">
        <v>27</v>
      </c>
      <c r="J5949" t="s">
        <v>48</v>
      </c>
      <c r="K5949" s="41">
        <v>324</v>
      </c>
      <c r="L5949" s="41">
        <v>113</v>
      </c>
      <c r="M5949" s="41">
        <v>305</v>
      </c>
      <c r="N5949" s="42">
        <v>185394.19</v>
      </c>
      <c r="O5949" s="42">
        <v>1640.65</v>
      </c>
      <c r="P5949" s="42">
        <v>229.62</v>
      </c>
      <c r="Q5949" s="42">
        <v>178764.96</v>
      </c>
      <c r="R5949" s="42">
        <v>1581.99</v>
      </c>
      <c r="S5949" s="42">
        <v>211.5</v>
      </c>
      <c r="T5949" s="42">
        <v>6629.23</v>
      </c>
      <c r="U5949" s="42">
        <v>58.66</v>
      </c>
      <c r="V5949" s="42">
        <v>0</v>
      </c>
    </row>
    <row r="5950" spans="1:22" x14ac:dyDescent="0.25">
      <c r="A5950">
        <v>322036</v>
      </c>
      <c r="B5950">
        <v>2018</v>
      </c>
      <c r="C5950" s="40">
        <v>111</v>
      </c>
      <c r="D5950" t="s">
        <v>176</v>
      </c>
      <c r="E5950" t="s">
        <v>24</v>
      </c>
      <c r="F5950">
        <v>2</v>
      </c>
      <c r="G5950" t="s">
        <v>57</v>
      </c>
      <c r="H5950" t="s">
        <v>46</v>
      </c>
      <c r="I5950" s="41">
        <v>16</v>
      </c>
      <c r="J5950" t="s">
        <v>35</v>
      </c>
      <c r="K5950" s="41">
        <v>106</v>
      </c>
      <c r="L5950" s="41">
        <v>20</v>
      </c>
      <c r="M5950" s="41">
        <v>188</v>
      </c>
      <c r="N5950" s="42">
        <v>27765.47</v>
      </c>
      <c r="O5950" s="42">
        <v>1388.27</v>
      </c>
      <c r="P5950" s="42">
        <v>788.19</v>
      </c>
      <c r="Q5950" s="42">
        <v>27692.02</v>
      </c>
      <c r="R5950" s="42">
        <v>1384.6</v>
      </c>
      <c r="S5950" s="42">
        <v>788.19</v>
      </c>
      <c r="T5950" s="42">
        <v>73.45</v>
      </c>
      <c r="U5950" s="42">
        <v>3.67</v>
      </c>
      <c r="V5950" s="42">
        <v>0</v>
      </c>
    </row>
    <row r="5951" spans="1:22" x14ac:dyDescent="0.25">
      <c r="A5951">
        <v>309812</v>
      </c>
      <c r="B5951">
        <v>2018</v>
      </c>
      <c r="C5951" s="39" t="s">
        <v>136</v>
      </c>
      <c r="D5951" t="s">
        <v>137</v>
      </c>
      <c r="E5951" t="s">
        <v>30</v>
      </c>
      <c r="F5951">
        <v>4</v>
      </c>
      <c r="G5951" t="s">
        <v>25</v>
      </c>
      <c r="H5951" t="s">
        <v>46</v>
      </c>
      <c r="I5951" s="41">
        <v>95</v>
      </c>
      <c r="J5951" t="s">
        <v>42</v>
      </c>
      <c r="K5951" s="41">
        <v>2302</v>
      </c>
      <c r="L5951" s="41">
        <v>440</v>
      </c>
      <c r="M5951" s="41">
        <v>1125</v>
      </c>
      <c r="N5951" s="42">
        <v>593680.79</v>
      </c>
      <c r="O5951" s="42">
        <v>1349.27</v>
      </c>
      <c r="P5951" s="42">
        <v>137.22</v>
      </c>
      <c r="Q5951" s="42">
        <v>555073.06000000006</v>
      </c>
      <c r="R5951" s="42">
        <v>1261.52</v>
      </c>
      <c r="S5951" s="42">
        <v>116.92</v>
      </c>
      <c r="T5951" s="42">
        <v>38607.730000000003</v>
      </c>
      <c r="U5951" s="42">
        <v>87.74</v>
      </c>
      <c r="V5951" s="42">
        <v>0</v>
      </c>
    </row>
    <row r="5952" spans="1:22" x14ac:dyDescent="0.25">
      <c r="A5952">
        <v>322037</v>
      </c>
      <c r="B5952">
        <v>2018</v>
      </c>
      <c r="C5952" s="40">
        <v>111</v>
      </c>
      <c r="D5952" t="s">
        <v>176</v>
      </c>
      <c r="E5952" t="s">
        <v>24</v>
      </c>
      <c r="F5952">
        <v>2</v>
      </c>
      <c r="G5952" t="s">
        <v>57</v>
      </c>
      <c r="H5952" t="s">
        <v>46</v>
      </c>
      <c r="I5952" s="41">
        <v>1285</v>
      </c>
      <c r="J5952" t="s">
        <v>39</v>
      </c>
      <c r="K5952" s="41">
        <v>17560</v>
      </c>
      <c r="L5952" s="41">
        <v>12691</v>
      </c>
      <c r="M5952" s="41">
        <v>13752</v>
      </c>
      <c r="N5952" s="42">
        <v>2370205.58</v>
      </c>
      <c r="O5952" s="42">
        <v>186.76</v>
      </c>
      <c r="P5952" s="42">
        <v>100.12</v>
      </c>
      <c r="Q5952" s="42">
        <v>2354166.69</v>
      </c>
      <c r="R5952" s="42">
        <v>185.49</v>
      </c>
      <c r="S5952" s="42">
        <v>100.12</v>
      </c>
      <c r="T5952" s="42">
        <v>16038.89</v>
      </c>
      <c r="U5952" s="42">
        <v>1.26</v>
      </c>
      <c r="V5952" s="42">
        <v>0</v>
      </c>
    </row>
    <row r="5953" spans="1:22" x14ac:dyDescent="0.25">
      <c r="A5953">
        <v>309816</v>
      </c>
      <c r="B5953">
        <v>2018</v>
      </c>
      <c r="C5953" s="39" t="s">
        <v>136</v>
      </c>
      <c r="D5953" t="s">
        <v>137</v>
      </c>
      <c r="E5953" t="s">
        <v>30</v>
      </c>
      <c r="F5953">
        <v>4</v>
      </c>
      <c r="G5953" t="s">
        <v>25</v>
      </c>
      <c r="H5953" t="s">
        <v>46</v>
      </c>
      <c r="I5953" s="41">
        <v>74</v>
      </c>
      <c r="J5953" t="s">
        <v>44</v>
      </c>
      <c r="K5953" s="41">
        <v>343</v>
      </c>
      <c r="L5953" s="41">
        <v>168</v>
      </c>
      <c r="M5953" s="41">
        <v>888</v>
      </c>
      <c r="N5953" s="42">
        <v>42859.49</v>
      </c>
      <c r="O5953" s="42">
        <v>255.11</v>
      </c>
      <c r="P5953" s="42">
        <v>66.27</v>
      </c>
      <c r="Q5953" s="42">
        <v>38273.65</v>
      </c>
      <c r="R5953" s="42">
        <v>227.81</v>
      </c>
      <c r="S5953" s="42">
        <v>55.03</v>
      </c>
      <c r="T5953" s="42">
        <v>4585.84</v>
      </c>
      <c r="U5953" s="42">
        <v>27.29</v>
      </c>
      <c r="V5953" s="42">
        <v>0</v>
      </c>
    </row>
    <row r="5954" spans="1:22" x14ac:dyDescent="0.25">
      <c r="A5954">
        <v>322038</v>
      </c>
      <c r="B5954">
        <v>2018</v>
      </c>
      <c r="C5954" s="40">
        <v>111</v>
      </c>
      <c r="D5954" t="s">
        <v>176</v>
      </c>
      <c r="E5954" t="s">
        <v>24</v>
      </c>
      <c r="F5954">
        <v>2</v>
      </c>
      <c r="G5954" t="s">
        <v>57</v>
      </c>
      <c r="H5954" t="s">
        <v>46</v>
      </c>
      <c r="I5954" s="41">
        <v>66</v>
      </c>
      <c r="J5954" t="s">
        <v>43</v>
      </c>
      <c r="K5954" s="41">
        <v>340</v>
      </c>
      <c r="L5954" s="41">
        <v>247</v>
      </c>
      <c r="M5954" s="41">
        <v>737</v>
      </c>
      <c r="N5954" s="42">
        <v>46278.09</v>
      </c>
      <c r="O5954" s="42">
        <v>187.36</v>
      </c>
      <c r="P5954" s="42">
        <v>43.85</v>
      </c>
      <c r="Q5954" s="42">
        <v>46227.69</v>
      </c>
      <c r="R5954" s="42">
        <v>187.15</v>
      </c>
      <c r="S5954" s="42">
        <v>43.85</v>
      </c>
      <c r="T5954" s="42">
        <v>50.4</v>
      </c>
      <c r="U5954" s="42">
        <v>0.2</v>
      </c>
      <c r="V5954" s="42">
        <v>0</v>
      </c>
    </row>
    <row r="5955" spans="1:22" x14ac:dyDescent="0.25">
      <c r="A5955">
        <v>309818</v>
      </c>
      <c r="B5955">
        <v>2018</v>
      </c>
      <c r="C5955" s="39" t="s">
        <v>136</v>
      </c>
      <c r="D5955" t="s">
        <v>137</v>
      </c>
      <c r="E5955" t="s">
        <v>30</v>
      </c>
      <c r="F5955">
        <v>5</v>
      </c>
      <c r="G5955" t="s">
        <v>50</v>
      </c>
      <c r="H5955" t="s">
        <v>26</v>
      </c>
      <c r="I5955" s="41">
        <v>12</v>
      </c>
      <c r="J5955" t="s">
        <v>27</v>
      </c>
      <c r="K5955" s="41">
        <v>38</v>
      </c>
      <c r="L5955" s="41">
        <v>19</v>
      </c>
      <c r="M5955" s="41">
        <v>122</v>
      </c>
      <c r="N5955" s="42">
        <v>3711.82</v>
      </c>
      <c r="O5955" s="42">
        <v>195.35</v>
      </c>
      <c r="P5955" s="42">
        <v>145.91</v>
      </c>
      <c r="Q5955" s="42">
        <v>3711.82</v>
      </c>
      <c r="R5955" s="42">
        <v>195.35</v>
      </c>
      <c r="S5955" s="42">
        <v>145.91</v>
      </c>
      <c r="T5955" s="42">
        <v>0</v>
      </c>
      <c r="U5955" s="42">
        <v>0</v>
      </c>
      <c r="V5955" s="42">
        <v>0</v>
      </c>
    </row>
    <row r="5956" spans="1:22" x14ac:dyDescent="0.25">
      <c r="A5956">
        <v>322039</v>
      </c>
      <c r="B5956">
        <v>2018</v>
      </c>
      <c r="C5956" s="40">
        <v>111</v>
      </c>
      <c r="D5956" t="s">
        <v>176</v>
      </c>
      <c r="E5956" t="s">
        <v>24</v>
      </c>
      <c r="F5956">
        <v>2</v>
      </c>
      <c r="G5956" t="s">
        <v>57</v>
      </c>
      <c r="H5956" t="s">
        <v>46</v>
      </c>
      <c r="I5956" s="41">
        <v>477</v>
      </c>
      <c r="J5956" t="s">
        <v>45</v>
      </c>
      <c r="K5956" s="41">
        <v>2764</v>
      </c>
      <c r="L5956" s="41">
        <v>911</v>
      </c>
      <c r="M5956" s="41">
        <v>4832</v>
      </c>
      <c r="N5956" s="42">
        <v>299401.15000000002</v>
      </c>
      <c r="O5956" s="42">
        <v>328.65</v>
      </c>
      <c r="P5956" s="42">
        <v>257.33999999999997</v>
      </c>
      <c r="Q5956" s="42">
        <v>297082.86</v>
      </c>
      <c r="R5956" s="42">
        <v>326.10000000000002</v>
      </c>
      <c r="S5956" s="42">
        <v>255.22</v>
      </c>
      <c r="T5956" s="42">
        <v>2318.29</v>
      </c>
      <c r="U5956" s="42">
        <v>2.54</v>
      </c>
      <c r="V5956" s="42">
        <v>0</v>
      </c>
    </row>
    <row r="5957" spans="1:22" x14ac:dyDescent="0.25">
      <c r="A5957">
        <v>309819</v>
      </c>
      <c r="B5957">
        <v>2018</v>
      </c>
      <c r="C5957" s="39" t="s">
        <v>136</v>
      </c>
      <c r="D5957" t="s">
        <v>137</v>
      </c>
      <c r="E5957" t="s">
        <v>30</v>
      </c>
      <c r="F5957">
        <v>5</v>
      </c>
      <c r="G5957" t="s">
        <v>50</v>
      </c>
      <c r="H5957" t="s">
        <v>26</v>
      </c>
      <c r="I5957" s="41">
        <v>65</v>
      </c>
      <c r="J5957" t="s">
        <v>39</v>
      </c>
      <c r="K5957" s="41">
        <v>1902</v>
      </c>
      <c r="L5957" s="41">
        <v>670</v>
      </c>
      <c r="M5957" s="41">
        <v>766</v>
      </c>
      <c r="N5957" s="42">
        <v>46772.13</v>
      </c>
      <c r="O5957" s="42">
        <v>69.8</v>
      </c>
      <c r="P5957" s="42">
        <v>21.39</v>
      </c>
      <c r="Q5957" s="42">
        <v>46160.27</v>
      </c>
      <c r="R5957" s="42">
        <v>68.89</v>
      </c>
      <c r="S5957" s="42">
        <v>21.3</v>
      </c>
      <c r="T5957" s="42">
        <v>611.86</v>
      </c>
      <c r="U5957" s="42">
        <v>0.91</v>
      </c>
      <c r="V5957" s="42">
        <v>0</v>
      </c>
    </row>
    <row r="5958" spans="1:22" x14ac:dyDescent="0.25">
      <c r="A5958">
        <v>322040</v>
      </c>
      <c r="B5958">
        <v>2018</v>
      </c>
      <c r="C5958" s="40">
        <v>111</v>
      </c>
      <c r="D5958" t="s">
        <v>176</v>
      </c>
      <c r="E5958" t="s">
        <v>24</v>
      </c>
      <c r="F5958">
        <v>2</v>
      </c>
      <c r="G5958" t="s">
        <v>57</v>
      </c>
      <c r="H5958" t="s">
        <v>46</v>
      </c>
      <c r="I5958" s="41">
        <v>15</v>
      </c>
      <c r="J5958" t="s">
        <v>38</v>
      </c>
      <c r="K5958" s="41">
        <v>631</v>
      </c>
      <c r="L5958" s="41">
        <v>619</v>
      </c>
      <c r="M5958" s="41">
        <v>178</v>
      </c>
      <c r="N5958" s="42">
        <v>95917.28</v>
      </c>
      <c r="O5958" s="42">
        <v>154.94999999999999</v>
      </c>
      <c r="P5958" s="42">
        <v>75.02</v>
      </c>
      <c r="Q5958" s="42">
        <v>95854.28</v>
      </c>
      <c r="R5958" s="42">
        <v>154.85</v>
      </c>
      <c r="S5958" s="42">
        <v>75.02</v>
      </c>
      <c r="T5958" s="42">
        <v>63</v>
      </c>
      <c r="U5958" s="42">
        <v>0.1</v>
      </c>
      <c r="V5958" s="42">
        <v>0</v>
      </c>
    </row>
    <row r="5959" spans="1:22" x14ac:dyDescent="0.25">
      <c r="A5959">
        <v>309821</v>
      </c>
      <c r="B5959">
        <v>2018</v>
      </c>
      <c r="C5959" s="39" t="s">
        <v>136</v>
      </c>
      <c r="D5959" t="s">
        <v>137</v>
      </c>
      <c r="E5959" t="s">
        <v>30</v>
      </c>
      <c r="F5959">
        <v>5</v>
      </c>
      <c r="G5959" t="s">
        <v>50</v>
      </c>
      <c r="H5959" t="s">
        <v>26</v>
      </c>
      <c r="I5959" s="41">
        <v>24</v>
      </c>
      <c r="J5959" t="s">
        <v>45</v>
      </c>
      <c r="K5959" s="41">
        <v>171</v>
      </c>
      <c r="L5959" s="41">
        <v>47</v>
      </c>
      <c r="M5959" s="41">
        <v>266</v>
      </c>
      <c r="N5959" s="42">
        <v>5034.84</v>
      </c>
      <c r="O5959" s="42">
        <v>107.12</v>
      </c>
      <c r="P5959" s="42">
        <v>104.95</v>
      </c>
      <c r="Q5959" s="42">
        <v>5022.7700000000004</v>
      </c>
      <c r="R5959" s="42">
        <v>106.86</v>
      </c>
      <c r="S5959" s="42">
        <v>104.95</v>
      </c>
      <c r="T5959" s="42">
        <v>12.07</v>
      </c>
      <c r="U5959" s="42">
        <v>0.25</v>
      </c>
      <c r="V5959" s="42">
        <v>0</v>
      </c>
    </row>
    <row r="5960" spans="1:22" x14ac:dyDescent="0.25">
      <c r="A5960">
        <v>304518</v>
      </c>
      <c r="B5960">
        <v>2018</v>
      </c>
      <c r="C5960" s="39" t="s">
        <v>80</v>
      </c>
      <c r="D5960" t="s">
        <v>81</v>
      </c>
      <c r="E5960" t="s">
        <v>56</v>
      </c>
      <c r="F5960">
        <v>3</v>
      </c>
      <c r="G5960" t="s">
        <v>31</v>
      </c>
      <c r="H5960" t="s">
        <v>26</v>
      </c>
      <c r="I5960" s="41">
        <v>32</v>
      </c>
      <c r="J5960" t="s">
        <v>35</v>
      </c>
      <c r="K5960" s="41">
        <v>196</v>
      </c>
      <c r="L5960" s="41">
        <v>45</v>
      </c>
      <c r="M5960" s="41">
        <v>383</v>
      </c>
      <c r="N5960" s="42">
        <v>111350.78</v>
      </c>
      <c r="O5960" s="42">
        <v>2474.46</v>
      </c>
      <c r="P5960" s="42">
        <v>926.33</v>
      </c>
      <c r="Q5960" s="42">
        <v>98692.52</v>
      </c>
      <c r="R5960" s="42">
        <v>2193.16</v>
      </c>
      <c r="S5960" s="42">
        <v>738.06</v>
      </c>
      <c r="T5960" s="42">
        <v>12658.26</v>
      </c>
      <c r="U5960" s="42">
        <v>281.29000000000002</v>
      </c>
      <c r="V5960" s="42">
        <v>78.69</v>
      </c>
    </row>
    <row r="5961" spans="1:22" x14ac:dyDescent="0.25">
      <c r="A5961">
        <v>309823</v>
      </c>
      <c r="B5961">
        <v>2018</v>
      </c>
      <c r="C5961" s="39" t="s">
        <v>136</v>
      </c>
      <c r="D5961" t="s">
        <v>137</v>
      </c>
      <c r="E5961" t="s">
        <v>30</v>
      </c>
      <c r="F5961">
        <v>5</v>
      </c>
      <c r="G5961" t="s">
        <v>50</v>
      </c>
      <c r="H5961" t="s">
        <v>26</v>
      </c>
      <c r="I5961" s="41">
        <v>17</v>
      </c>
      <c r="J5961" t="s">
        <v>47</v>
      </c>
      <c r="K5961" s="41">
        <v>267</v>
      </c>
      <c r="L5961" s="41">
        <v>21</v>
      </c>
      <c r="M5961" s="41">
        <v>182</v>
      </c>
      <c r="N5961" s="42">
        <v>22537.83</v>
      </c>
      <c r="O5961" s="42">
        <v>1073.23</v>
      </c>
      <c r="P5961" s="42">
        <v>1222.01</v>
      </c>
      <c r="Q5961" s="42">
        <v>22537.83</v>
      </c>
      <c r="R5961" s="42">
        <v>1073.23</v>
      </c>
      <c r="S5961" s="42">
        <v>1222.01</v>
      </c>
      <c r="T5961" s="42">
        <v>0</v>
      </c>
      <c r="U5961" s="42">
        <v>0</v>
      </c>
      <c r="V5961" s="42">
        <v>0</v>
      </c>
    </row>
    <row r="5962" spans="1:22" x14ac:dyDescent="0.25">
      <c r="A5962">
        <v>304519</v>
      </c>
      <c r="B5962">
        <v>2018</v>
      </c>
      <c r="C5962" s="39" t="s">
        <v>80</v>
      </c>
      <c r="D5962" t="s">
        <v>81</v>
      </c>
      <c r="E5962" t="s">
        <v>56</v>
      </c>
      <c r="F5962">
        <v>3</v>
      </c>
      <c r="G5962" t="s">
        <v>31</v>
      </c>
      <c r="H5962" t="s">
        <v>26</v>
      </c>
      <c r="I5962" s="41">
        <v>358</v>
      </c>
      <c r="J5962" t="s">
        <v>39</v>
      </c>
      <c r="K5962" s="41">
        <v>8628</v>
      </c>
      <c r="L5962" s="41">
        <v>3509</v>
      </c>
      <c r="M5962" s="41">
        <v>4207</v>
      </c>
      <c r="N5962" s="42">
        <v>383540.39</v>
      </c>
      <c r="O5962" s="42">
        <v>109.3</v>
      </c>
      <c r="P5962" s="42">
        <v>81.19</v>
      </c>
      <c r="Q5962" s="42">
        <v>302490.33</v>
      </c>
      <c r="R5962" s="42">
        <v>86.2</v>
      </c>
      <c r="S5962" s="42">
        <v>60.16</v>
      </c>
      <c r="T5962" s="42">
        <v>81050.06</v>
      </c>
      <c r="U5962" s="42">
        <v>23.09</v>
      </c>
      <c r="V5962" s="42">
        <v>14.59</v>
      </c>
    </row>
    <row r="5963" spans="1:22" x14ac:dyDescent="0.25">
      <c r="A5963">
        <v>309824</v>
      </c>
      <c r="B5963">
        <v>2018</v>
      </c>
      <c r="C5963" s="39" t="s">
        <v>136</v>
      </c>
      <c r="D5963" t="s">
        <v>137</v>
      </c>
      <c r="E5963" t="s">
        <v>30</v>
      </c>
      <c r="F5963">
        <v>5</v>
      </c>
      <c r="G5963" t="s">
        <v>50</v>
      </c>
      <c r="H5963" t="s">
        <v>26</v>
      </c>
      <c r="I5963" s="41">
        <v>18</v>
      </c>
      <c r="J5963" t="s">
        <v>48</v>
      </c>
      <c r="K5963" s="41">
        <v>205</v>
      </c>
      <c r="L5963" s="41">
        <v>93</v>
      </c>
      <c r="M5963" s="41">
        <v>194</v>
      </c>
      <c r="N5963" s="42">
        <v>5360.93</v>
      </c>
      <c r="O5963" s="42">
        <v>57.64</v>
      </c>
      <c r="P5963" s="42">
        <v>24.04</v>
      </c>
      <c r="Q5963" s="42">
        <v>5360.93</v>
      </c>
      <c r="R5963" s="42">
        <v>57.64</v>
      </c>
      <c r="S5963" s="42">
        <v>24.04</v>
      </c>
      <c r="T5963" s="42">
        <v>0</v>
      </c>
      <c r="U5963" s="42">
        <v>0</v>
      </c>
      <c r="V5963" s="42">
        <v>0</v>
      </c>
    </row>
    <row r="5964" spans="1:22" x14ac:dyDescent="0.25">
      <c r="A5964">
        <v>304520</v>
      </c>
      <c r="B5964">
        <v>2018</v>
      </c>
      <c r="C5964" s="39" t="s">
        <v>80</v>
      </c>
      <c r="D5964" t="s">
        <v>81</v>
      </c>
      <c r="E5964" t="s">
        <v>56</v>
      </c>
      <c r="F5964">
        <v>3</v>
      </c>
      <c r="G5964" t="s">
        <v>31</v>
      </c>
      <c r="H5964" t="s">
        <v>26</v>
      </c>
      <c r="I5964" s="41">
        <v>103</v>
      </c>
      <c r="J5964" t="s">
        <v>43</v>
      </c>
      <c r="K5964" s="41">
        <v>1352</v>
      </c>
      <c r="L5964" s="41">
        <v>750</v>
      </c>
      <c r="M5964" s="41">
        <v>1191</v>
      </c>
      <c r="N5964" s="42">
        <v>98833.79</v>
      </c>
      <c r="O5964" s="42">
        <v>131.77000000000001</v>
      </c>
      <c r="P5964" s="42">
        <v>39</v>
      </c>
      <c r="Q5964" s="42">
        <v>79177.11</v>
      </c>
      <c r="R5964" s="42">
        <v>105.56</v>
      </c>
      <c r="S5964" s="42">
        <v>28.79</v>
      </c>
      <c r="T5964" s="42">
        <v>19656.68</v>
      </c>
      <c r="U5964" s="42">
        <v>26.2</v>
      </c>
      <c r="V5964" s="42">
        <v>7.31</v>
      </c>
    </row>
    <row r="5965" spans="1:22" x14ac:dyDescent="0.25">
      <c r="A5965">
        <v>309825</v>
      </c>
      <c r="B5965">
        <v>2018</v>
      </c>
      <c r="C5965" s="39" t="s">
        <v>136</v>
      </c>
      <c r="D5965" t="s">
        <v>137</v>
      </c>
      <c r="E5965" t="s">
        <v>30</v>
      </c>
      <c r="F5965">
        <v>5</v>
      </c>
      <c r="G5965" t="s">
        <v>50</v>
      </c>
      <c r="H5965" t="s">
        <v>26</v>
      </c>
      <c r="I5965" s="41">
        <v>50</v>
      </c>
      <c r="J5965" t="s">
        <v>42</v>
      </c>
      <c r="K5965" s="41">
        <v>918</v>
      </c>
      <c r="L5965" s="41">
        <v>229</v>
      </c>
      <c r="M5965" s="41">
        <v>578</v>
      </c>
      <c r="N5965" s="42">
        <v>30390.76</v>
      </c>
      <c r="O5965" s="42">
        <v>132.71</v>
      </c>
      <c r="P5965" s="42">
        <v>25.2</v>
      </c>
      <c r="Q5965" s="42">
        <v>29755.16</v>
      </c>
      <c r="R5965" s="42">
        <v>129.93</v>
      </c>
      <c r="S5965" s="42">
        <v>25.2</v>
      </c>
      <c r="T5965" s="42">
        <v>635.6</v>
      </c>
      <c r="U5965" s="42">
        <v>2.77</v>
      </c>
      <c r="V5965" s="42">
        <v>0</v>
      </c>
    </row>
    <row r="5966" spans="1:22" x14ac:dyDescent="0.25">
      <c r="A5966">
        <v>304521</v>
      </c>
      <c r="B5966">
        <v>2018</v>
      </c>
      <c r="C5966" s="39" t="s">
        <v>80</v>
      </c>
      <c r="D5966" t="s">
        <v>81</v>
      </c>
      <c r="E5966" t="s">
        <v>56</v>
      </c>
      <c r="F5966">
        <v>3</v>
      </c>
      <c r="G5966" t="s">
        <v>31</v>
      </c>
      <c r="H5966" t="s">
        <v>26</v>
      </c>
      <c r="I5966" s="41">
        <v>168</v>
      </c>
      <c r="J5966" t="s">
        <v>45</v>
      </c>
      <c r="K5966" s="41">
        <v>1355</v>
      </c>
      <c r="L5966" s="41">
        <v>418</v>
      </c>
      <c r="M5966" s="41">
        <v>1937</v>
      </c>
      <c r="N5966" s="42">
        <v>71067.289999999994</v>
      </c>
      <c r="O5966" s="42">
        <v>170.01</v>
      </c>
      <c r="P5966" s="42">
        <v>97.04</v>
      </c>
      <c r="Q5966" s="42">
        <v>54874.35</v>
      </c>
      <c r="R5966" s="42">
        <v>131.27000000000001</v>
      </c>
      <c r="S5966" s="42">
        <v>70.349999999999994</v>
      </c>
      <c r="T5966" s="42">
        <v>16192.94</v>
      </c>
      <c r="U5966" s="42">
        <v>38.729999999999997</v>
      </c>
      <c r="V5966" s="42">
        <v>3.8</v>
      </c>
    </row>
    <row r="5967" spans="1:22" x14ac:dyDescent="0.25">
      <c r="A5967">
        <v>309829</v>
      </c>
      <c r="B5967">
        <v>2018</v>
      </c>
      <c r="C5967" s="39" t="s">
        <v>136</v>
      </c>
      <c r="D5967" t="s">
        <v>137</v>
      </c>
      <c r="E5967" t="s">
        <v>30</v>
      </c>
      <c r="F5967">
        <v>5</v>
      </c>
      <c r="G5967" t="s">
        <v>50</v>
      </c>
      <c r="H5967" t="s">
        <v>26</v>
      </c>
      <c r="I5967" s="41">
        <v>31</v>
      </c>
      <c r="J5967" t="s">
        <v>44</v>
      </c>
      <c r="K5967" s="41">
        <v>195</v>
      </c>
      <c r="L5967" s="41">
        <v>108</v>
      </c>
      <c r="M5967" s="41">
        <v>372</v>
      </c>
      <c r="N5967" s="42">
        <v>10943.95</v>
      </c>
      <c r="O5967" s="42">
        <v>101.33</v>
      </c>
      <c r="P5967" s="42">
        <v>20.97</v>
      </c>
      <c r="Q5967" s="42">
        <v>10298.73</v>
      </c>
      <c r="R5967" s="42">
        <v>95.35</v>
      </c>
      <c r="S5967" s="42">
        <v>19.989999999999998</v>
      </c>
      <c r="T5967" s="42">
        <v>645.22</v>
      </c>
      <c r="U5967" s="42">
        <v>5.97</v>
      </c>
      <c r="V5967" s="42">
        <v>0</v>
      </c>
    </row>
    <row r="5968" spans="1:22" x14ac:dyDescent="0.25">
      <c r="A5968">
        <v>304522</v>
      </c>
      <c r="B5968">
        <v>2018</v>
      </c>
      <c r="C5968" s="39" t="s">
        <v>80</v>
      </c>
      <c r="D5968" t="s">
        <v>81</v>
      </c>
      <c r="E5968" t="s">
        <v>56</v>
      </c>
      <c r="F5968">
        <v>3</v>
      </c>
      <c r="G5968" t="s">
        <v>31</v>
      </c>
      <c r="H5968" t="s">
        <v>26</v>
      </c>
      <c r="I5968" s="41">
        <v>19</v>
      </c>
      <c r="J5968" t="s">
        <v>38</v>
      </c>
      <c r="K5968" s="41">
        <v>618</v>
      </c>
      <c r="L5968" s="41">
        <v>50</v>
      </c>
      <c r="M5968" s="41">
        <v>227</v>
      </c>
      <c r="N5968" s="42">
        <v>94536.17</v>
      </c>
      <c r="O5968" s="42">
        <v>1890.72</v>
      </c>
      <c r="P5968" s="42">
        <v>1728.5</v>
      </c>
      <c r="Q5968" s="42">
        <v>94536.17</v>
      </c>
      <c r="R5968" s="42">
        <v>1890.72</v>
      </c>
      <c r="S5968" s="42">
        <v>1728.5</v>
      </c>
      <c r="T5968" s="42">
        <v>0</v>
      </c>
      <c r="U5968" s="42">
        <v>0</v>
      </c>
      <c r="V5968" s="42">
        <v>0</v>
      </c>
    </row>
    <row r="5969" spans="1:22" x14ac:dyDescent="0.25">
      <c r="A5969">
        <v>309831</v>
      </c>
      <c r="B5969">
        <v>2018</v>
      </c>
      <c r="C5969" s="39" t="s">
        <v>136</v>
      </c>
      <c r="D5969" t="s">
        <v>137</v>
      </c>
      <c r="E5969" t="s">
        <v>30</v>
      </c>
      <c r="F5969">
        <v>5</v>
      </c>
      <c r="G5969" t="s">
        <v>50</v>
      </c>
      <c r="H5969" t="s">
        <v>46</v>
      </c>
      <c r="I5969" s="41">
        <v>58</v>
      </c>
      <c r="J5969" t="s">
        <v>39</v>
      </c>
      <c r="K5969" s="41">
        <v>1904</v>
      </c>
      <c r="L5969" s="41">
        <v>655</v>
      </c>
      <c r="M5969" s="41">
        <v>674</v>
      </c>
      <c r="N5969" s="42">
        <v>87957.99</v>
      </c>
      <c r="O5969" s="42">
        <v>134.28</v>
      </c>
      <c r="P5969" s="42">
        <v>23.13</v>
      </c>
      <c r="Q5969" s="42">
        <v>81907.25</v>
      </c>
      <c r="R5969" s="42">
        <v>125.04</v>
      </c>
      <c r="S5969" s="42">
        <v>22.62</v>
      </c>
      <c r="T5969" s="42">
        <v>6050.74</v>
      </c>
      <c r="U5969" s="42">
        <v>9.23</v>
      </c>
      <c r="V5969" s="42">
        <v>0</v>
      </c>
    </row>
    <row r="5970" spans="1:22" x14ac:dyDescent="0.25">
      <c r="A5970">
        <v>304524</v>
      </c>
      <c r="B5970">
        <v>2018</v>
      </c>
      <c r="C5970" s="39" t="s">
        <v>80</v>
      </c>
      <c r="D5970" t="s">
        <v>81</v>
      </c>
      <c r="E5970" t="s">
        <v>56</v>
      </c>
      <c r="F5970">
        <v>3</v>
      </c>
      <c r="G5970" t="s">
        <v>31</v>
      </c>
      <c r="H5970" t="s">
        <v>26</v>
      </c>
      <c r="I5970" s="41">
        <v>71</v>
      </c>
      <c r="J5970" t="s">
        <v>47</v>
      </c>
      <c r="K5970" s="41">
        <v>1774</v>
      </c>
      <c r="L5970" s="41">
        <v>129</v>
      </c>
      <c r="M5970" s="41">
        <v>790</v>
      </c>
      <c r="N5970" s="42">
        <v>1813572.01</v>
      </c>
      <c r="O5970" s="42">
        <v>14058.69</v>
      </c>
      <c r="P5970" s="42">
        <v>10216.06</v>
      </c>
      <c r="Q5970" s="42">
        <v>1701854.37</v>
      </c>
      <c r="R5970" s="42">
        <v>13192.66</v>
      </c>
      <c r="S5970" s="42">
        <v>9812.49</v>
      </c>
      <c r="T5970" s="42">
        <v>111717.64</v>
      </c>
      <c r="U5970" s="42">
        <v>866.02</v>
      </c>
      <c r="V5970" s="42">
        <v>1340</v>
      </c>
    </row>
    <row r="5971" spans="1:22" x14ac:dyDescent="0.25">
      <c r="A5971">
        <v>309833</v>
      </c>
      <c r="B5971">
        <v>2018</v>
      </c>
      <c r="C5971" s="39" t="s">
        <v>136</v>
      </c>
      <c r="D5971" t="s">
        <v>137</v>
      </c>
      <c r="E5971" t="s">
        <v>30</v>
      </c>
      <c r="F5971">
        <v>5</v>
      </c>
      <c r="G5971" t="s">
        <v>50</v>
      </c>
      <c r="H5971" t="s">
        <v>46</v>
      </c>
      <c r="I5971" s="41">
        <v>21</v>
      </c>
      <c r="J5971" t="s">
        <v>45</v>
      </c>
      <c r="K5971" s="41">
        <v>146</v>
      </c>
      <c r="L5971" s="41">
        <v>53</v>
      </c>
      <c r="M5971" s="41">
        <v>230</v>
      </c>
      <c r="N5971" s="42">
        <v>6136.77</v>
      </c>
      <c r="O5971" s="42">
        <v>115.78</v>
      </c>
      <c r="P5971" s="42">
        <v>81.16</v>
      </c>
      <c r="Q5971" s="42">
        <v>5986.77</v>
      </c>
      <c r="R5971" s="42">
        <v>112.95</v>
      </c>
      <c r="S5971" s="42">
        <v>81.16</v>
      </c>
      <c r="T5971" s="42">
        <v>150</v>
      </c>
      <c r="U5971" s="42">
        <v>2.83</v>
      </c>
      <c r="V5971" s="42">
        <v>0</v>
      </c>
    </row>
    <row r="5972" spans="1:22" x14ac:dyDescent="0.25">
      <c r="A5972">
        <v>304525</v>
      </c>
      <c r="B5972">
        <v>2018</v>
      </c>
      <c r="C5972" s="39" t="s">
        <v>80</v>
      </c>
      <c r="D5972" t="s">
        <v>81</v>
      </c>
      <c r="E5972" t="s">
        <v>56</v>
      </c>
      <c r="F5972">
        <v>3</v>
      </c>
      <c r="G5972" t="s">
        <v>31</v>
      </c>
      <c r="H5972" t="s">
        <v>26</v>
      </c>
      <c r="I5972" s="41">
        <v>72</v>
      </c>
      <c r="J5972" t="s">
        <v>48</v>
      </c>
      <c r="K5972" s="41">
        <v>1558</v>
      </c>
      <c r="L5972" s="41">
        <v>556</v>
      </c>
      <c r="M5972" s="41">
        <v>815</v>
      </c>
      <c r="N5972" s="42">
        <v>157061.25</v>
      </c>
      <c r="O5972" s="42">
        <v>282.48</v>
      </c>
      <c r="P5972" s="42">
        <v>101.65</v>
      </c>
      <c r="Q5972" s="42">
        <v>129306.55</v>
      </c>
      <c r="R5972" s="42">
        <v>232.56</v>
      </c>
      <c r="S5972" s="42">
        <v>80.989999999999995</v>
      </c>
      <c r="T5972" s="42">
        <v>27754.7</v>
      </c>
      <c r="U5972" s="42">
        <v>49.91</v>
      </c>
      <c r="V5972" s="42">
        <v>14.55</v>
      </c>
    </row>
    <row r="5973" spans="1:22" x14ac:dyDescent="0.25">
      <c r="A5973">
        <v>309836</v>
      </c>
      <c r="B5973">
        <v>2018</v>
      </c>
      <c r="C5973" s="39" t="s">
        <v>136</v>
      </c>
      <c r="D5973" t="s">
        <v>137</v>
      </c>
      <c r="E5973" t="s">
        <v>30</v>
      </c>
      <c r="F5973">
        <v>5</v>
      </c>
      <c r="G5973" t="s">
        <v>50</v>
      </c>
      <c r="H5973" t="s">
        <v>46</v>
      </c>
      <c r="I5973" s="41">
        <v>14</v>
      </c>
      <c r="J5973" t="s">
        <v>47</v>
      </c>
      <c r="K5973" s="41">
        <v>249</v>
      </c>
      <c r="L5973" s="41">
        <v>22</v>
      </c>
      <c r="M5973" s="41">
        <v>152</v>
      </c>
      <c r="N5973" s="42">
        <v>54658.559999999998</v>
      </c>
      <c r="O5973" s="42">
        <v>2484.48</v>
      </c>
      <c r="P5973" s="42">
        <v>1141.73</v>
      </c>
      <c r="Q5973" s="42">
        <v>53369.5</v>
      </c>
      <c r="R5973" s="42">
        <v>2425.88</v>
      </c>
      <c r="S5973" s="42">
        <v>1141.73</v>
      </c>
      <c r="T5973" s="42">
        <v>1289.06</v>
      </c>
      <c r="U5973" s="42">
        <v>58.59</v>
      </c>
      <c r="V5973" s="42">
        <v>0</v>
      </c>
    </row>
    <row r="5974" spans="1:22" x14ac:dyDescent="0.25">
      <c r="A5974">
        <v>304526</v>
      </c>
      <c r="B5974">
        <v>2018</v>
      </c>
      <c r="C5974" s="39" t="s">
        <v>80</v>
      </c>
      <c r="D5974" t="s">
        <v>81</v>
      </c>
      <c r="E5974" t="s">
        <v>56</v>
      </c>
      <c r="F5974">
        <v>3</v>
      </c>
      <c r="G5974" t="s">
        <v>31</v>
      </c>
      <c r="H5974" t="s">
        <v>26</v>
      </c>
      <c r="I5974" s="41">
        <v>367</v>
      </c>
      <c r="J5974" t="s">
        <v>42</v>
      </c>
      <c r="K5974" s="41">
        <v>19072</v>
      </c>
      <c r="L5974" s="41">
        <v>3395</v>
      </c>
      <c r="M5974" s="41">
        <v>4284</v>
      </c>
      <c r="N5974" s="42">
        <v>1902261</v>
      </c>
      <c r="O5974" s="42">
        <v>560.30999999999995</v>
      </c>
      <c r="P5974" s="42">
        <v>190.88</v>
      </c>
      <c r="Q5974" s="42">
        <v>1398111.58</v>
      </c>
      <c r="R5974" s="42">
        <v>411.81</v>
      </c>
      <c r="S5974" s="42">
        <v>151.29</v>
      </c>
      <c r="T5974" s="42">
        <v>504149.42</v>
      </c>
      <c r="U5974" s="42">
        <v>148.49</v>
      </c>
      <c r="V5974" s="42">
        <v>38.56</v>
      </c>
    </row>
    <row r="5975" spans="1:22" x14ac:dyDescent="0.25">
      <c r="A5975">
        <v>309837</v>
      </c>
      <c r="B5975">
        <v>2018</v>
      </c>
      <c r="C5975" s="39" t="s">
        <v>136</v>
      </c>
      <c r="D5975" t="s">
        <v>137</v>
      </c>
      <c r="E5975" t="s">
        <v>30</v>
      </c>
      <c r="F5975">
        <v>5</v>
      </c>
      <c r="G5975" t="s">
        <v>50</v>
      </c>
      <c r="H5975" t="s">
        <v>46</v>
      </c>
      <c r="I5975" s="41">
        <v>13</v>
      </c>
      <c r="J5975" t="s">
        <v>48</v>
      </c>
      <c r="K5975" s="41">
        <v>188</v>
      </c>
      <c r="L5975" s="41">
        <v>101</v>
      </c>
      <c r="M5975" s="41">
        <v>134</v>
      </c>
      <c r="N5975" s="42">
        <v>3793.17</v>
      </c>
      <c r="O5975" s="42">
        <v>37.549999999999997</v>
      </c>
      <c r="P5975" s="42">
        <v>20.66</v>
      </c>
      <c r="Q5975" s="42">
        <v>3793.17</v>
      </c>
      <c r="R5975" s="42">
        <v>37.549999999999997</v>
      </c>
      <c r="S5975" s="42">
        <v>20.66</v>
      </c>
      <c r="T5975" s="42">
        <v>0</v>
      </c>
      <c r="U5975" s="42">
        <v>0</v>
      </c>
      <c r="V5975" s="42">
        <v>0</v>
      </c>
    </row>
    <row r="5976" spans="1:22" x14ac:dyDescent="0.25">
      <c r="A5976">
        <v>304527</v>
      </c>
      <c r="B5976">
        <v>2018</v>
      </c>
      <c r="C5976" s="39" t="s">
        <v>80</v>
      </c>
      <c r="D5976" t="s">
        <v>81</v>
      </c>
      <c r="E5976" t="s">
        <v>56</v>
      </c>
      <c r="F5976">
        <v>3</v>
      </c>
      <c r="G5976" t="s">
        <v>31</v>
      </c>
      <c r="H5976" t="s">
        <v>26</v>
      </c>
      <c r="I5976" s="41">
        <v>130</v>
      </c>
      <c r="J5976" t="s">
        <v>49</v>
      </c>
      <c r="K5976" s="41">
        <v>919</v>
      </c>
      <c r="L5976" s="41">
        <v>285</v>
      </c>
      <c r="M5976" s="41">
        <v>1546</v>
      </c>
      <c r="N5976" s="42">
        <v>26803.05</v>
      </c>
      <c r="O5976" s="42">
        <v>94.04</v>
      </c>
      <c r="P5976" s="42">
        <v>30.01</v>
      </c>
      <c r="Q5976" s="42">
        <v>26693.56</v>
      </c>
      <c r="R5976" s="42">
        <v>93.66</v>
      </c>
      <c r="S5976" s="42">
        <v>30.01</v>
      </c>
      <c r="T5976" s="42">
        <v>109.49</v>
      </c>
      <c r="U5976" s="42">
        <v>0.38</v>
      </c>
      <c r="V5976" s="42">
        <v>0</v>
      </c>
    </row>
    <row r="5977" spans="1:22" x14ac:dyDescent="0.25">
      <c r="A5977">
        <v>309838</v>
      </c>
      <c r="B5977">
        <v>2018</v>
      </c>
      <c r="C5977" s="39" t="s">
        <v>136</v>
      </c>
      <c r="D5977" t="s">
        <v>137</v>
      </c>
      <c r="E5977" t="s">
        <v>30</v>
      </c>
      <c r="F5977">
        <v>5</v>
      </c>
      <c r="G5977" t="s">
        <v>50</v>
      </c>
      <c r="H5977" t="s">
        <v>46</v>
      </c>
      <c r="I5977" s="41">
        <v>34</v>
      </c>
      <c r="J5977" t="s">
        <v>42</v>
      </c>
      <c r="K5977" s="41">
        <v>1173</v>
      </c>
      <c r="L5977" s="41">
        <v>265</v>
      </c>
      <c r="M5977" s="41">
        <v>392</v>
      </c>
      <c r="N5977" s="42">
        <v>127640.44</v>
      </c>
      <c r="O5977" s="42">
        <v>481.66</v>
      </c>
      <c r="P5977" s="42">
        <v>100.03</v>
      </c>
      <c r="Q5977" s="42">
        <v>124826.28</v>
      </c>
      <c r="R5977" s="42">
        <v>471.04</v>
      </c>
      <c r="S5977" s="42">
        <v>100.03</v>
      </c>
      <c r="T5977" s="42">
        <v>2814.16</v>
      </c>
      <c r="U5977" s="42">
        <v>10.61</v>
      </c>
      <c r="V5977" s="42">
        <v>0</v>
      </c>
    </row>
    <row r="5978" spans="1:22" x14ac:dyDescent="0.25">
      <c r="A5978">
        <v>304528</v>
      </c>
      <c r="B5978">
        <v>2018</v>
      </c>
      <c r="C5978" s="39" t="s">
        <v>80</v>
      </c>
      <c r="D5978" t="s">
        <v>81</v>
      </c>
      <c r="E5978" t="s">
        <v>56</v>
      </c>
      <c r="F5978">
        <v>3</v>
      </c>
      <c r="G5978" t="s">
        <v>31</v>
      </c>
      <c r="H5978" t="s">
        <v>26</v>
      </c>
      <c r="I5978" s="41">
        <v>12</v>
      </c>
      <c r="J5978" t="s">
        <v>52</v>
      </c>
      <c r="K5978" s="41">
        <v>363</v>
      </c>
      <c r="L5978" s="41">
        <v>28</v>
      </c>
      <c r="M5978" s="41">
        <v>138</v>
      </c>
      <c r="N5978" s="42">
        <v>130576.09</v>
      </c>
      <c r="O5978" s="42">
        <v>4663.43</v>
      </c>
      <c r="P5978" s="42">
        <v>2487.75</v>
      </c>
      <c r="Q5978" s="42">
        <v>118868.43</v>
      </c>
      <c r="R5978" s="42">
        <v>4245.3</v>
      </c>
      <c r="S5978" s="42">
        <v>2487.75</v>
      </c>
      <c r="T5978" s="42">
        <v>11707.66</v>
      </c>
      <c r="U5978" s="42">
        <v>418.13</v>
      </c>
      <c r="V5978" s="42">
        <v>83.94</v>
      </c>
    </row>
    <row r="5979" spans="1:22" x14ac:dyDescent="0.25">
      <c r="A5979">
        <v>309842</v>
      </c>
      <c r="B5979">
        <v>2018</v>
      </c>
      <c r="C5979" s="39" t="s">
        <v>136</v>
      </c>
      <c r="D5979" t="s">
        <v>137</v>
      </c>
      <c r="E5979" t="s">
        <v>30</v>
      </c>
      <c r="F5979">
        <v>5</v>
      </c>
      <c r="G5979" t="s">
        <v>50</v>
      </c>
      <c r="H5979" t="s">
        <v>46</v>
      </c>
      <c r="I5979" s="41">
        <v>33</v>
      </c>
      <c r="J5979" t="s">
        <v>44</v>
      </c>
      <c r="K5979" s="41">
        <v>206</v>
      </c>
      <c r="L5979" s="41">
        <v>114</v>
      </c>
      <c r="M5979" s="41">
        <v>383</v>
      </c>
      <c r="N5979" s="42">
        <v>8258.5300000000007</v>
      </c>
      <c r="O5979" s="42">
        <v>72.44</v>
      </c>
      <c r="P5979" s="42">
        <v>20.66</v>
      </c>
      <c r="Q5979" s="42">
        <v>7635.23</v>
      </c>
      <c r="R5979" s="42">
        <v>66.97</v>
      </c>
      <c r="S5979" s="42">
        <v>20.66</v>
      </c>
      <c r="T5979" s="42">
        <v>623.29999999999995</v>
      </c>
      <c r="U5979" s="42">
        <v>5.46</v>
      </c>
      <c r="V5979" s="42">
        <v>0</v>
      </c>
    </row>
    <row r="5980" spans="1:22" x14ac:dyDescent="0.25">
      <c r="A5980">
        <v>304529</v>
      </c>
      <c r="B5980">
        <v>2018</v>
      </c>
      <c r="C5980" s="39" t="s">
        <v>80</v>
      </c>
      <c r="D5980" t="s">
        <v>81</v>
      </c>
      <c r="E5980" t="s">
        <v>56</v>
      </c>
      <c r="F5980">
        <v>3</v>
      </c>
      <c r="G5980" t="s">
        <v>31</v>
      </c>
      <c r="H5980" t="s">
        <v>26</v>
      </c>
      <c r="I5980" s="41">
        <v>13</v>
      </c>
      <c r="J5980" t="s">
        <v>53</v>
      </c>
      <c r="K5980" s="41">
        <v>97</v>
      </c>
      <c r="L5980" s="41">
        <v>68</v>
      </c>
      <c r="M5980" s="41">
        <v>134</v>
      </c>
      <c r="N5980" s="42">
        <v>5650.66</v>
      </c>
      <c r="O5980" s="42">
        <v>83.09</v>
      </c>
      <c r="P5980" s="42">
        <v>66.260000000000005</v>
      </c>
      <c r="Q5980" s="42">
        <v>4417.6400000000003</v>
      </c>
      <c r="R5980" s="42">
        <v>64.959999999999994</v>
      </c>
      <c r="S5980" s="42">
        <v>52.58</v>
      </c>
      <c r="T5980" s="42">
        <v>1233.02</v>
      </c>
      <c r="U5980" s="42">
        <v>18.13</v>
      </c>
      <c r="V5980" s="42">
        <v>13.68</v>
      </c>
    </row>
    <row r="5981" spans="1:22" x14ac:dyDescent="0.25">
      <c r="A5981">
        <v>309848</v>
      </c>
      <c r="B5981">
        <v>2018</v>
      </c>
      <c r="C5981" s="39" t="s">
        <v>136</v>
      </c>
      <c r="D5981" t="s">
        <v>137</v>
      </c>
      <c r="E5981" t="s">
        <v>56</v>
      </c>
      <c r="F5981">
        <v>2</v>
      </c>
      <c r="G5981" t="s">
        <v>57</v>
      </c>
      <c r="H5981" t="s">
        <v>26</v>
      </c>
      <c r="I5981" s="41">
        <v>31</v>
      </c>
      <c r="J5981" t="s">
        <v>39</v>
      </c>
      <c r="K5981" s="41">
        <v>940</v>
      </c>
      <c r="L5981" s="41">
        <v>380</v>
      </c>
      <c r="M5981" s="41">
        <v>372</v>
      </c>
      <c r="N5981" s="42">
        <v>46798.49</v>
      </c>
      <c r="O5981" s="42">
        <v>123.15</v>
      </c>
      <c r="P5981" s="42">
        <v>85.89</v>
      </c>
      <c r="Q5981" s="42">
        <v>36690.5</v>
      </c>
      <c r="R5981" s="42">
        <v>96.55</v>
      </c>
      <c r="S5981" s="42">
        <v>66.48</v>
      </c>
      <c r="T5981" s="42">
        <v>10107.99</v>
      </c>
      <c r="U5981" s="42">
        <v>26.59</v>
      </c>
      <c r="V5981" s="42">
        <v>17.190000000000001</v>
      </c>
    </row>
    <row r="5982" spans="1:22" x14ac:dyDescent="0.25">
      <c r="A5982">
        <v>304530</v>
      </c>
      <c r="B5982">
        <v>2018</v>
      </c>
      <c r="C5982" s="39" t="s">
        <v>80</v>
      </c>
      <c r="D5982" t="s">
        <v>81</v>
      </c>
      <c r="E5982" t="s">
        <v>56</v>
      </c>
      <c r="F5982">
        <v>3</v>
      </c>
      <c r="G5982" t="s">
        <v>31</v>
      </c>
      <c r="H5982" t="s">
        <v>26</v>
      </c>
      <c r="I5982" s="41">
        <v>185</v>
      </c>
      <c r="J5982" t="s">
        <v>44</v>
      </c>
      <c r="K5982" s="41">
        <v>2022</v>
      </c>
      <c r="L5982" s="41">
        <v>755</v>
      </c>
      <c r="M5982" s="41">
        <v>2186</v>
      </c>
      <c r="N5982" s="42">
        <v>247893.17</v>
      </c>
      <c r="O5982" s="42">
        <v>328.33</v>
      </c>
      <c r="P5982" s="42">
        <v>77.739999999999995</v>
      </c>
      <c r="Q5982" s="42">
        <v>197092.04</v>
      </c>
      <c r="R5982" s="42">
        <v>261.04000000000002</v>
      </c>
      <c r="S5982" s="42">
        <v>62.98</v>
      </c>
      <c r="T5982" s="42">
        <v>50801.13</v>
      </c>
      <c r="U5982" s="42">
        <v>67.28</v>
      </c>
      <c r="V5982" s="42">
        <v>9.6300000000000008</v>
      </c>
    </row>
    <row r="5983" spans="1:22" x14ac:dyDescent="0.25">
      <c r="A5983">
        <v>309850</v>
      </c>
      <c r="B5983">
        <v>2018</v>
      </c>
      <c r="C5983" s="39" t="s">
        <v>136</v>
      </c>
      <c r="D5983" t="s">
        <v>137</v>
      </c>
      <c r="E5983" t="s">
        <v>56</v>
      </c>
      <c r="F5983">
        <v>2</v>
      </c>
      <c r="G5983" t="s">
        <v>57</v>
      </c>
      <c r="H5983" t="s">
        <v>26</v>
      </c>
      <c r="I5983" s="41">
        <v>12</v>
      </c>
      <c r="J5983" t="s">
        <v>45</v>
      </c>
      <c r="K5983" s="41">
        <v>109</v>
      </c>
      <c r="L5983" s="41">
        <v>28</v>
      </c>
      <c r="M5983" s="41">
        <v>144</v>
      </c>
      <c r="N5983" s="42">
        <v>4596.25</v>
      </c>
      <c r="O5983" s="42">
        <v>164.15</v>
      </c>
      <c r="P5983" s="42">
        <v>117.68</v>
      </c>
      <c r="Q5983" s="42">
        <v>3153.64</v>
      </c>
      <c r="R5983" s="42">
        <v>112.63</v>
      </c>
      <c r="S5983" s="42">
        <v>89.73</v>
      </c>
      <c r="T5983" s="42">
        <v>1442.61</v>
      </c>
      <c r="U5983" s="42">
        <v>51.52</v>
      </c>
      <c r="V5983" s="42">
        <v>34.36</v>
      </c>
    </row>
    <row r="5984" spans="1:22" x14ac:dyDescent="0.25">
      <c r="A5984">
        <v>304531</v>
      </c>
      <c r="B5984">
        <v>2018</v>
      </c>
      <c r="C5984" s="39" t="s">
        <v>80</v>
      </c>
      <c r="D5984" t="s">
        <v>81</v>
      </c>
      <c r="E5984" t="s">
        <v>56</v>
      </c>
      <c r="F5984">
        <v>3</v>
      </c>
      <c r="G5984" t="s">
        <v>31</v>
      </c>
      <c r="H5984" t="s">
        <v>26</v>
      </c>
      <c r="I5984" s="41">
        <v>21</v>
      </c>
      <c r="J5984" t="s">
        <v>51</v>
      </c>
      <c r="K5984" s="41">
        <v>2268</v>
      </c>
      <c r="L5984" s="41">
        <v>148</v>
      </c>
      <c r="M5984" s="41">
        <v>237</v>
      </c>
      <c r="N5984" s="42">
        <v>112469.66</v>
      </c>
      <c r="O5984" s="42">
        <v>759.93</v>
      </c>
      <c r="P5984" s="42">
        <v>74.22</v>
      </c>
      <c r="Q5984" s="42">
        <v>90026.82</v>
      </c>
      <c r="R5984" s="42">
        <v>608.28</v>
      </c>
      <c r="S5984" s="42">
        <v>51.18</v>
      </c>
      <c r="T5984" s="42">
        <v>22442.84</v>
      </c>
      <c r="U5984" s="42">
        <v>151.63999999999999</v>
      </c>
      <c r="V5984" s="42">
        <v>20.079999999999998</v>
      </c>
    </row>
    <row r="5985" spans="1:22" x14ac:dyDescent="0.25">
      <c r="A5985">
        <v>309854</v>
      </c>
      <c r="B5985">
        <v>2018</v>
      </c>
      <c r="C5985" s="39" t="s">
        <v>136</v>
      </c>
      <c r="D5985" t="s">
        <v>137</v>
      </c>
      <c r="E5985" t="s">
        <v>56</v>
      </c>
      <c r="F5985">
        <v>2</v>
      </c>
      <c r="G5985" t="s">
        <v>57</v>
      </c>
      <c r="H5985" t="s">
        <v>26</v>
      </c>
      <c r="I5985" s="41">
        <v>28</v>
      </c>
      <c r="J5985" t="s">
        <v>42</v>
      </c>
      <c r="K5985" s="41">
        <v>1022</v>
      </c>
      <c r="L5985" s="41">
        <v>199</v>
      </c>
      <c r="M5985" s="41">
        <v>327</v>
      </c>
      <c r="N5985" s="42">
        <v>130666.67</v>
      </c>
      <c r="O5985" s="42">
        <v>656.61</v>
      </c>
      <c r="P5985" s="42">
        <v>185.95</v>
      </c>
      <c r="Q5985" s="42">
        <v>106544.17</v>
      </c>
      <c r="R5985" s="42">
        <v>535.39</v>
      </c>
      <c r="S5985" s="42">
        <v>143.61000000000001</v>
      </c>
      <c r="T5985" s="42">
        <v>24122.5</v>
      </c>
      <c r="U5985" s="42">
        <v>121.21</v>
      </c>
      <c r="V5985" s="42">
        <v>34.71</v>
      </c>
    </row>
    <row r="5986" spans="1:22" x14ac:dyDescent="0.25">
      <c r="A5986">
        <v>304532</v>
      </c>
      <c r="B5986">
        <v>2018</v>
      </c>
      <c r="C5986" s="39" t="s">
        <v>80</v>
      </c>
      <c r="D5986" t="s">
        <v>81</v>
      </c>
      <c r="E5986" t="s">
        <v>56</v>
      </c>
      <c r="F5986">
        <v>3</v>
      </c>
      <c r="G5986" t="s">
        <v>31</v>
      </c>
      <c r="H5986" t="s">
        <v>46</v>
      </c>
      <c r="I5986" s="41">
        <v>56</v>
      </c>
      <c r="J5986" t="s">
        <v>27</v>
      </c>
      <c r="K5986" s="41">
        <v>270</v>
      </c>
      <c r="L5986" s="41">
        <v>95</v>
      </c>
      <c r="M5986" s="41">
        <v>610</v>
      </c>
      <c r="N5986" s="42">
        <v>72719.5</v>
      </c>
      <c r="O5986" s="42">
        <v>765.46</v>
      </c>
      <c r="P5986" s="42">
        <v>571.13</v>
      </c>
      <c r="Q5986" s="42">
        <v>58657.98</v>
      </c>
      <c r="R5986" s="42">
        <v>617.45000000000005</v>
      </c>
      <c r="S5986" s="42">
        <v>456.32</v>
      </c>
      <c r="T5986" s="42">
        <v>14061.52</v>
      </c>
      <c r="U5986" s="42">
        <v>148.01</v>
      </c>
      <c r="V5986" s="42">
        <v>117.87</v>
      </c>
    </row>
    <row r="5987" spans="1:22" x14ac:dyDescent="0.25">
      <c r="A5987">
        <v>309856</v>
      </c>
      <c r="B5987">
        <v>2018</v>
      </c>
      <c r="C5987" s="39" t="s">
        <v>136</v>
      </c>
      <c r="D5987" t="s">
        <v>137</v>
      </c>
      <c r="E5987" t="s">
        <v>56</v>
      </c>
      <c r="F5987">
        <v>2</v>
      </c>
      <c r="G5987" t="s">
        <v>57</v>
      </c>
      <c r="H5987" t="s">
        <v>26</v>
      </c>
      <c r="I5987" s="41">
        <v>12</v>
      </c>
      <c r="J5987" t="s">
        <v>44</v>
      </c>
      <c r="K5987" s="41">
        <v>185</v>
      </c>
      <c r="L5987" s="41">
        <v>65</v>
      </c>
      <c r="M5987" s="41">
        <v>144</v>
      </c>
      <c r="N5987" s="42">
        <v>6433.63</v>
      </c>
      <c r="O5987" s="42">
        <v>98.97</v>
      </c>
      <c r="P5987" s="42">
        <v>34.58</v>
      </c>
      <c r="Q5987" s="42">
        <v>5113.72</v>
      </c>
      <c r="R5987" s="42">
        <v>78.67</v>
      </c>
      <c r="S5987" s="42">
        <v>28.74</v>
      </c>
      <c r="T5987" s="42">
        <v>1319.91</v>
      </c>
      <c r="U5987" s="42">
        <v>20.3</v>
      </c>
      <c r="V5987" s="42">
        <v>6.58</v>
      </c>
    </row>
    <row r="5988" spans="1:22" x14ac:dyDescent="0.25">
      <c r="A5988">
        <v>304533</v>
      </c>
      <c r="B5988">
        <v>2018</v>
      </c>
      <c r="C5988" s="39" t="s">
        <v>80</v>
      </c>
      <c r="D5988" t="s">
        <v>81</v>
      </c>
      <c r="E5988" t="s">
        <v>56</v>
      </c>
      <c r="F5988">
        <v>3</v>
      </c>
      <c r="G5988" t="s">
        <v>31</v>
      </c>
      <c r="H5988" t="s">
        <v>46</v>
      </c>
      <c r="I5988" s="41">
        <v>13</v>
      </c>
      <c r="J5988" t="s">
        <v>35</v>
      </c>
      <c r="K5988" s="41">
        <v>92</v>
      </c>
      <c r="L5988" s="41">
        <v>20</v>
      </c>
      <c r="M5988" s="41">
        <v>156</v>
      </c>
      <c r="N5988" s="42">
        <v>50898.84</v>
      </c>
      <c r="O5988" s="42">
        <v>2544.94</v>
      </c>
      <c r="P5988" s="42">
        <v>1438.01</v>
      </c>
      <c r="Q5988" s="42">
        <v>40913.949999999997</v>
      </c>
      <c r="R5988" s="42">
        <v>2045.69</v>
      </c>
      <c r="S5988" s="42">
        <v>1168.6600000000001</v>
      </c>
      <c r="T5988" s="42">
        <v>9984.89</v>
      </c>
      <c r="U5988" s="42">
        <v>499.24</v>
      </c>
      <c r="V5988" s="42">
        <v>235.67</v>
      </c>
    </row>
    <row r="5989" spans="1:22" x14ac:dyDescent="0.25">
      <c r="A5989">
        <v>309859</v>
      </c>
      <c r="B5989">
        <v>2018</v>
      </c>
      <c r="C5989" s="39" t="s">
        <v>136</v>
      </c>
      <c r="D5989" t="s">
        <v>137</v>
      </c>
      <c r="E5989" t="s">
        <v>56</v>
      </c>
      <c r="F5989">
        <v>2</v>
      </c>
      <c r="G5989" t="s">
        <v>57</v>
      </c>
      <c r="H5989" t="s">
        <v>46</v>
      </c>
      <c r="I5989" s="41">
        <v>26</v>
      </c>
      <c r="J5989" t="s">
        <v>39</v>
      </c>
      <c r="K5989" s="41">
        <v>388</v>
      </c>
      <c r="L5989" s="41">
        <v>170</v>
      </c>
      <c r="M5989" s="41">
        <v>312</v>
      </c>
      <c r="N5989" s="42">
        <v>15534.37</v>
      </c>
      <c r="O5989" s="42">
        <v>91.37</v>
      </c>
      <c r="P5989" s="42">
        <v>72.69</v>
      </c>
      <c r="Q5989" s="42">
        <v>11493.45</v>
      </c>
      <c r="R5989" s="42">
        <v>67.599999999999994</v>
      </c>
      <c r="S5989" s="42">
        <v>51.21</v>
      </c>
      <c r="T5989" s="42">
        <v>4040.92</v>
      </c>
      <c r="U5989" s="42">
        <v>23.77</v>
      </c>
      <c r="V5989" s="42">
        <v>14.59</v>
      </c>
    </row>
    <row r="5990" spans="1:22" x14ac:dyDescent="0.25">
      <c r="A5990">
        <v>304534</v>
      </c>
      <c r="B5990">
        <v>2018</v>
      </c>
      <c r="C5990" s="39" t="s">
        <v>80</v>
      </c>
      <c r="D5990" t="s">
        <v>81</v>
      </c>
      <c r="E5990" t="s">
        <v>56</v>
      </c>
      <c r="F5990">
        <v>3</v>
      </c>
      <c r="G5990" t="s">
        <v>31</v>
      </c>
      <c r="H5990" t="s">
        <v>46</v>
      </c>
      <c r="I5990" s="41">
        <v>339</v>
      </c>
      <c r="J5990" t="s">
        <v>39</v>
      </c>
      <c r="K5990" s="41">
        <v>7210</v>
      </c>
      <c r="L5990" s="41">
        <v>2686</v>
      </c>
      <c r="M5990" s="41">
        <v>4021</v>
      </c>
      <c r="N5990" s="42">
        <v>247728.64000000001</v>
      </c>
      <c r="O5990" s="42">
        <v>92.22</v>
      </c>
      <c r="P5990" s="42">
        <v>72.86</v>
      </c>
      <c r="Q5990" s="42">
        <v>190267.15</v>
      </c>
      <c r="R5990" s="42">
        <v>70.83</v>
      </c>
      <c r="S5990" s="42">
        <v>56.95</v>
      </c>
      <c r="T5990" s="42">
        <v>57461.49</v>
      </c>
      <c r="U5990" s="42">
        <v>21.39</v>
      </c>
      <c r="V5990" s="42">
        <v>14.59</v>
      </c>
    </row>
    <row r="5991" spans="1:22" x14ac:dyDescent="0.25">
      <c r="A5991">
        <v>309863</v>
      </c>
      <c r="B5991">
        <v>2018</v>
      </c>
      <c r="C5991" s="39" t="s">
        <v>136</v>
      </c>
      <c r="D5991" t="s">
        <v>137</v>
      </c>
      <c r="E5991" t="s">
        <v>56</v>
      </c>
      <c r="F5991">
        <v>2</v>
      </c>
      <c r="G5991" t="s">
        <v>57</v>
      </c>
      <c r="H5991" t="s">
        <v>46</v>
      </c>
      <c r="I5991" s="41">
        <v>34</v>
      </c>
      <c r="J5991" t="s">
        <v>42</v>
      </c>
      <c r="K5991" s="41">
        <v>911</v>
      </c>
      <c r="L5991" s="41">
        <v>223</v>
      </c>
      <c r="M5991" s="41">
        <v>408</v>
      </c>
      <c r="N5991" s="42">
        <v>61466.92</v>
      </c>
      <c r="O5991" s="42">
        <v>275.63</v>
      </c>
      <c r="P5991" s="42">
        <v>186.89</v>
      </c>
      <c r="Q5991" s="42">
        <v>47873.13</v>
      </c>
      <c r="R5991" s="42">
        <v>214.67</v>
      </c>
      <c r="S5991" s="42">
        <v>141.19999999999999</v>
      </c>
      <c r="T5991" s="42">
        <v>13593.79</v>
      </c>
      <c r="U5991" s="42">
        <v>60.95</v>
      </c>
      <c r="V5991" s="42">
        <v>36.15</v>
      </c>
    </row>
    <row r="5992" spans="1:22" x14ac:dyDescent="0.25">
      <c r="A5992">
        <v>304535</v>
      </c>
      <c r="B5992">
        <v>2018</v>
      </c>
      <c r="C5992" s="39" t="s">
        <v>80</v>
      </c>
      <c r="D5992" t="s">
        <v>81</v>
      </c>
      <c r="E5992" t="s">
        <v>56</v>
      </c>
      <c r="F5992">
        <v>3</v>
      </c>
      <c r="G5992" t="s">
        <v>31</v>
      </c>
      <c r="H5992" t="s">
        <v>46</v>
      </c>
      <c r="I5992" s="41">
        <v>101</v>
      </c>
      <c r="J5992" t="s">
        <v>43</v>
      </c>
      <c r="K5992" s="41">
        <v>1039</v>
      </c>
      <c r="L5992" s="41">
        <v>569</v>
      </c>
      <c r="M5992" s="41">
        <v>1176</v>
      </c>
      <c r="N5992" s="42">
        <v>45374.84</v>
      </c>
      <c r="O5992" s="42">
        <v>79.739999999999995</v>
      </c>
      <c r="P5992" s="42">
        <v>32.75</v>
      </c>
      <c r="Q5992" s="42">
        <v>37171.879999999997</v>
      </c>
      <c r="R5992" s="42">
        <v>65.319999999999993</v>
      </c>
      <c r="S5992" s="42">
        <v>23.8</v>
      </c>
      <c r="T5992" s="42">
        <v>8202.9599999999991</v>
      </c>
      <c r="U5992" s="42">
        <v>14.41</v>
      </c>
      <c r="V5992" s="42">
        <v>3.9</v>
      </c>
    </row>
    <row r="5993" spans="1:22" x14ac:dyDescent="0.25">
      <c r="A5993">
        <v>309866</v>
      </c>
      <c r="B5993">
        <v>2018</v>
      </c>
      <c r="C5993" s="39" t="s">
        <v>136</v>
      </c>
      <c r="D5993" t="s">
        <v>137</v>
      </c>
      <c r="E5993" t="s">
        <v>56</v>
      </c>
      <c r="F5993">
        <v>2</v>
      </c>
      <c r="G5993" t="s">
        <v>57</v>
      </c>
      <c r="H5993" t="s">
        <v>46</v>
      </c>
      <c r="I5993" s="41">
        <v>20</v>
      </c>
      <c r="J5993" t="s">
        <v>44</v>
      </c>
      <c r="K5993" s="41">
        <v>511</v>
      </c>
      <c r="L5993" s="41">
        <v>164</v>
      </c>
      <c r="M5993" s="41">
        <v>240</v>
      </c>
      <c r="N5993" s="42">
        <v>52799.44</v>
      </c>
      <c r="O5993" s="42">
        <v>321.94</v>
      </c>
      <c r="P5993" s="42">
        <v>103.56</v>
      </c>
      <c r="Q5993" s="42">
        <v>41228.53</v>
      </c>
      <c r="R5993" s="42">
        <v>251.39</v>
      </c>
      <c r="S5993" s="42">
        <v>76.62</v>
      </c>
      <c r="T5993" s="42">
        <v>11570.91</v>
      </c>
      <c r="U5993" s="42">
        <v>70.55</v>
      </c>
      <c r="V5993" s="42">
        <v>25.77</v>
      </c>
    </row>
    <row r="5994" spans="1:22" x14ac:dyDescent="0.25">
      <c r="A5994">
        <v>304536</v>
      </c>
      <c r="B5994">
        <v>2018</v>
      </c>
      <c r="C5994" s="39" t="s">
        <v>80</v>
      </c>
      <c r="D5994" t="s">
        <v>81</v>
      </c>
      <c r="E5994" t="s">
        <v>56</v>
      </c>
      <c r="F5994">
        <v>3</v>
      </c>
      <c r="G5994" t="s">
        <v>31</v>
      </c>
      <c r="H5994" t="s">
        <v>46</v>
      </c>
      <c r="I5994" s="41">
        <v>164</v>
      </c>
      <c r="J5994" t="s">
        <v>45</v>
      </c>
      <c r="K5994" s="41">
        <v>1343</v>
      </c>
      <c r="L5994" s="41">
        <v>390</v>
      </c>
      <c r="M5994" s="41">
        <v>1885</v>
      </c>
      <c r="N5994" s="42">
        <v>56054.65</v>
      </c>
      <c r="O5994" s="42">
        <v>143.72</v>
      </c>
      <c r="P5994" s="42">
        <v>112.62</v>
      </c>
      <c r="Q5994" s="42">
        <v>45411.68</v>
      </c>
      <c r="R5994" s="42">
        <v>116.44</v>
      </c>
      <c r="S5994" s="42">
        <v>89.73</v>
      </c>
      <c r="T5994" s="42">
        <v>10642.97</v>
      </c>
      <c r="U5994" s="42">
        <v>27.28</v>
      </c>
      <c r="V5994" s="42">
        <v>3.98</v>
      </c>
    </row>
    <row r="5995" spans="1:22" x14ac:dyDescent="0.25">
      <c r="A5995">
        <v>309868</v>
      </c>
      <c r="B5995">
        <v>2018</v>
      </c>
      <c r="C5995" s="39" t="s">
        <v>136</v>
      </c>
      <c r="D5995" t="s">
        <v>137</v>
      </c>
      <c r="E5995" t="s">
        <v>56</v>
      </c>
      <c r="F5995">
        <v>3</v>
      </c>
      <c r="G5995" t="s">
        <v>31</v>
      </c>
      <c r="H5995" t="s">
        <v>26</v>
      </c>
      <c r="I5995" s="41">
        <v>38</v>
      </c>
      <c r="J5995" t="s">
        <v>27</v>
      </c>
      <c r="K5995" s="41">
        <v>174</v>
      </c>
      <c r="L5995" s="41">
        <v>73</v>
      </c>
      <c r="M5995" s="41">
        <v>431</v>
      </c>
      <c r="N5995" s="42">
        <v>51189.01</v>
      </c>
      <c r="O5995" s="42">
        <v>701.21</v>
      </c>
      <c r="P5995" s="42">
        <v>674.66</v>
      </c>
      <c r="Q5995" s="42">
        <v>41672.379999999997</v>
      </c>
      <c r="R5995" s="42">
        <v>570.85</v>
      </c>
      <c r="S5995" s="42">
        <v>531.11</v>
      </c>
      <c r="T5995" s="42">
        <v>9516.6299999999992</v>
      </c>
      <c r="U5995" s="42">
        <v>130.36000000000001</v>
      </c>
      <c r="V5995" s="42">
        <v>136.66999999999999</v>
      </c>
    </row>
    <row r="5996" spans="1:22" x14ac:dyDescent="0.25">
      <c r="A5996">
        <v>304537</v>
      </c>
      <c r="B5996">
        <v>2018</v>
      </c>
      <c r="C5996" s="39" t="s">
        <v>80</v>
      </c>
      <c r="D5996" t="s">
        <v>81</v>
      </c>
      <c r="E5996" t="s">
        <v>56</v>
      </c>
      <c r="F5996">
        <v>3</v>
      </c>
      <c r="G5996" t="s">
        <v>31</v>
      </c>
      <c r="H5996" t="s">
        <v>46</v>
      </c>
      <c r="I5996" s="41">
        <v>21</v>
      </c>
      <c r="J5996" t="s">
        <v>38</v>
      </c>
      <c r="K5996" s="41">
        <v>484</v>
      </c>
      <c r="L5996" s="41">
        <v>92</v>
      </c>
      <c r="M5996" s="41">
        <v>232</v>
      </c>
      <c r="N5996" s="42">
        <v>74276.56</v>
      </c>
      <c r="O5996" s="42">
        <v>807.35</v>
      </c>
      <c r="P5996" s="42">
        <v>0</v>
      </c>
      <c r="Q5996" s="42">
        <v>74276.56</v>
      </c>
      <c r="R5996" s="42">
        <v>807.35</v>
      </c>
      <c r="S5996" s="42">
        <v>0</v>
      </c>
      <c r="T5996" s="42">
        <v>0</v>
      </c>
      <c r="U5996" s="42">
        <v>0</v>
      </c>
      <c r="V5996" s="42">
        <v>0</v>
      </c>
    </row>
    <row r="5997" spans="1:22" x14ac:dyDescent="0.25">
      <c r="A5997">
        <v>309869</v>
      </c>
      <c r="B5997">
        <v>2018</v>
      </c>
      <c r="C5997" s="39" t="s">
        <v>136</v>
      </c>
      <c r="D5997" t="s">
        <v>137</v>
      </c>
      <c r="E5997" t="s">
        <v>56</v>
      </c>
      <c r="F5997">
        <v>3</v>
      </c>
      <c r="G5997" t="s">
        <v>31</v>
      </c>
      <c r="H5997" t="s">
        <v>26</v>
      </c>
      <c r="I5997" s="41">
        <v>124</v>
      </c>
      <c r="J5997" t="s">
        <v>39</v>
      </c>
      <c r="K5997" s="41">
        <v>3917</v>
      </c>
      <c r="L5997" s="41">
        <v>1263</v>
      </c>
      <c r="M5997" s="41">
        <v>1474</v>
      </c>
      <c r="N5997" s="42">
        <v>305187.63</v>
      </c>
      <c r="O5997" s="42">
        <v>241.63</v>
      </c>
      <c r="P5997" s="42">
        <v>92.74</v>
      </c>
      <c r="Q5997" s="42">
        <v>247886.07</v>
      </c>
      <c r="R5997" s="42">
        <v>196.26</v>
      </c>
      <c r="S5997" s="42">
        <v>74.040000000000006</v>
      </c>
      <c r="T5997" s="42">
        <v>57301.56</v>
      </c>
      <c r="U5997" s="42">
        <v>45.36</v>
      </c>
      <c r="V5997" s="42">
        <v>14.59</v>
      </c>
    </row>
    <row r="5998" spans="1:22" x14ac:dyDescent="0.25">
      <c r="A5998">
        <v>304539</v>
      </c>
      <c r="B5998">
        <v>2018</v>
      </c>
      <c r="C5998" s="39" t="s">
        <v>80</v>
      </c>
      <c r="D5998" t="s">
        <v>81</v>
      </c>
      <c r="E5998" t="s">
        <v>56</v>
      </c>
      <c r="F5998">
        <v>3</v>
      </c>
      <c r="G5998" t="s">
        <v>31</v>
      </c>
      <c r="H5998" t="s">
        <v>46</v>
      </c>
      <c r="I5998" s="41">
        <v>87</v>
      </c>
      <c r="J5998" t="s">
        <v>47</v>
      </c>
      <c r="K5998" s="41">
        <v>2304</v>
      </c>
      <c r="L5998" s="41">
        <v>148</v>
      </c>
      <c r="M5998" s="41">
        <v>980</v>
      </c>
      <c r="N5998" s="42">
        <v>2737727.43</v>
      </c>
      <c r="O5998" s="42">
        <v>18498.150000000001</v>
      </c>
      <c r="P5998" s="42">
        <v>11140.19</v>
      </c>
      <c r="Q5998" s="42">
        <v>2590154.17</v>
      </c>
      <c r="R5998" s="42">
        <v>17501.04</v>
      </c>
      <c r="S5998" s="42">
        <v>10360.08</v>
      </c>
      <c r="T5998" s="42">
        <v>147573.26</v>
      </c>
      <c r="U5998" s="42">
        <v>997.11</v>
      </c>
      <c r="V5998" s="42">
        <v>1340</v>
      </c>
    </row>
    <row r="5999" spans="1:22" x14ac:dyDescent="0.25">
      <c r="A5999">
        <v>309870</v>
      </c>
      <c r="B5999">
        <v>2018</v>
      </c>
      <c r="C5999" s="39" t="s">
        <v>136</v>
      </c>
      <c r="D5999" t="s">
        <v>137</v>
      </c>
      <c r="E5999" t="s">
        <v>56</v>
      </c>
      <c r="F5999">
        <v>3</v>
      </c>
      <c r="G5999" t="s">
        <v>31</v>
      </c>
      <c r="H5999" t="s">
        <v>26</v>
      </c>
      <c r="I5999" s="41">
        <v>34</v>
      </c>
      <c r="J5999" t="s">
        <v>43</v>
      </c>
      <c r="K5999" s="41">
        <v>293</v>
      </c>
      <c r="L5999" s="41">
        <v>178</v>
      </c>
      <c r="M5999" s="41">
        <v>408</v>
      </c>
      <c r="N5999" s="42">
        <v>9439.56</v>
      </c>
      <c r="O5999" s="42">
        <v>53.03</v>
      </c>
      <c r="P5999" s="42">
        <v>42.95</v>
      </c>
      <c r="Q5999" s="42">
        <v>7047</v>
      </c>
      <c r="R5999" s="42">
        <v>39.58</v>
      </c>
      <c r="S5999" s="42">
        <v>29.22</v>
      </c>
      <c r="T5999" s="42">
        <v>2392.56</v>
      </c>
      <c r="U5999" s="42">
        <v>13.44</v>
      </c>
      <c r="V5999" s="42">
        <v>8.99</v>
      </c>
    </row>
    <row r="6000" spans="1:22" x14ac:dyDescent="0.25">
      <c r="A6000">
        <v>304540</v>
      </c>
      <c r="B6000">
        <v>2018</v>
      </c>
      <c r="C6000" s="39" t="s">
        <v>80</v>
      </c>
      <c r="D6000" t="s">
        <v>81</v>
      </c>
      <c r="E6000" t="s">
        <v>56</v>
      </c>
      <c r="F6000">
        <v>3</v>
      </c>
      <c r="G6000" t="s">
        <v>31</v>
      </c>
      <c r="H6000" t="s">
        <v>46</v>
      </c>
      <c r="I6000" s="41">
        <v>86</v>
      </c>
      <c r="J6000" t="s">
        <v>48</v>
      </c>
      <c r="K6000" s="41">
        <v>2971</v>
      </c>
      <c r="L6000" s="41">
        <v>973</v>
      </c>
      <c r="M6000" s="41">
        <v>968</v>
      </c>
      <c r="N6000" s="42">
        <v>251229.07</v>
      </c>
      <c r="O6000" s="42">
        <v>258.2</v>
      </c>
      <c r="P6000" s="42">
        <v>112.43</v>
      </c>
      <c r="Q6000" s="42">
        <v>209735.2</v>
      </c>
      <c r="R6000" s="42">
        <v>215.55</v>
      </c>
      <c r="S6000" s="42">
        <v>104.56</v>
      </c>
      <c r="T6000" s="42">
        <v>41493.870000000003</v>
      </c>
      <c r="U6000" s="42">
        <v>42.64</v>
      </c>
      <c r="V6000" s="42">
        <v>20.66</v>
      </c>
    </row>
    <row r="6001" spans="1:22" x14ac:dyDescent="0.25">
      <c r="A6001">
        <v>309871</v>
      </c>
      <c r="B6001">
        <v>2018</v>
      </c>
      <c r="C6001" s="39" t="s">
        <v>136</v>
      </c>
      <c r="D6001" t="s">
        <v>137</v>
      </c>
      <c r="E6001" t="s">
        <v>56</v>
      </c>
      <c r="F6001">
        <v>3</v>
      </c>
      <c r="G6001" t="s">
        <v>31</v>
      </c>
      <c r="H6001" t="s">
        <v>26</v>
      </c>
      <c r="I6001" s="41">
        <v>80</v>
      </c>
      <c r="J6001" t="s">
        <v>45</v>
      </c>
      <c r="K6001" s="41">
        <v>752</v>
      </c>
      <c r="L6001" s="41">
        <v>197</v>
      </c>
      <c r="M6001" s="41">
        <v>937</v>
      </c>
      <c r="N6001" s="42">
        <v>33405.79</v>
      </c>
      <c r="O6001" s="42">
        <v>169.57</v>
      </c>
      <c r="P6001" s="42">
        <v>129.06</v>
      </c>
      <c r="Q6001" s="42">
        <v>26498.74</v>
      </c>
      <c r="R6001" s="42">
        <v>134.51</v>
      </c>
      <c r="S6001" s="42">
        <v>103.74</v>
      </c>
      <c r="T6001" s="42">
        <v>6907.05</v>
      </c>
      <c r="U6001" s="42">
        <v>35.06</v>
      </c>
      <c r="V6001" s="42">
        <v>25.08</v>
      </c>
    </row>
    <row r="6002" spans="1:22" x14ac:dyDescent="0.25">
      <c r="A6002">
        <v>304541</v>
      </c>
      <c r="B6002">
        <v>2018</v>
      </c>
      <c r="C6002" s="39" t="s">
        <v>80</v>
      </c>
      <c r="D6002" t="s">
        <v>81</v>
      </c>
      <c r="E6002" t="s">
        <v>56</v>
      </c>
      <c r="F6002">
        <v>3</v>
      </c>
      <c r="G6002" t="s">
        <v>31</v>
      </c>
      <c r="H6002" t="s">
        <v>46</v>
      </c>
      <c r="I6002" s="41">
        <v>358</v>
      </c>
      <c r="J6002" t="s">
        <v>42</v>
      </c>
      <c r="K6002" s="41">
        <v>19589</v>
      </c>
      <c r="L6002" s="41">
        <v>3064</v>
      </c>
      <c r="M6002" s="41">
        <v>4200</v>
      </c>
      <c r="N6002" s="42">
        <v>2497791.1800000002</v>
      </c>
      <c r="O6002" s="42">
        <v>815.2</v>
      </c>
      <c r="P6002" s="42">
        <v>194.29</v>
      </c>
      <c r="Q6002" s="42">
        <v>1960652.38</v>
      </c>
      <c r="R6002" s="42">
        <v>639.89</v>
      </c>
      <c r="S6002" s="42">
        <v>153.5</v>
      </c>
      <c r="T6002" s="42">
        <v>537138.80000000005</v>
      </c>
      <c r="U6002" s="42">
        <v>175.3</v>
      </c>
      <c r="V6002" s="42">
        <v>38.1</v>
      </c>
    </row>
    <row r="6003" spans="1:22" x14ac:dyDescent="0.25">
      <c r="A6003">
        <v>330859</v>
      </c>
      <c r="B6003">
        <v>2018</v>
      </c>
      <c r="C6003" s="40">
        <v>159</v>
      </c>
      <c r="D6003" t="s">
        <v>143</v>
      </c>
      <c r="E6003" t="s">
        <v>56</v>
      </c>
      <c r="F6003">
        <v>3</v>
      </c>
      <c r="G6003" t="s">
        <v>31</v>
      </c>
      <c r="H6003" t="s">
        <v>26</v>
      </c>
      <c r="I6003" s="41">
        <v>110</v>
      </c>
      <c r="J6003" t="s">
        <v>44</v>
      </c>
      <c r="K6003" s="41">
        <v>1213</v>
      </c>
      <c r="L6003" s="41">
        <v>503</v>
      </c>
      <c r="M6003" s="41">
        <v>1318</v>
      </c>
      <c r="N6003" s="42">
        <v>102418.87</v>
      </c>
      <c r="O6003" s="42">
        <v>203.61</v>
      </c>
      <c r="P6003" s="42">
        <v>106.02</v>
      </c>
      <c r="Q6003" s="42">
        <v>85658.52</v>
      </c>
      <c r="R6003" s="42">
        <v>170.29</v>
      </c>
      <c r="S6003" s="42">
        <v>89.3</v>
      </c>
      <c r="T6003" s="42">
        <v>16760.349999999999</v>
      </c>
      <c r="U6003" s="42">
        <v>33.32</v>
      </c>
      <c r="V6003" s="42">
        <v>12.02</v>
      </c>
    </row>
    <row r="6004" spans="1:22" x14ac:dyDescent="0.25">
      <c r="A6004">
        <v>304542</v>
      </c>
      <c r="B6004">
        <v>2018</v>
      </c>
      <c r="C6004" s="39" t="s">
        <v>80</v>
      </c>
      <c r="D6004" t="s">
        <v>81</v>
      </c>
      <c r="E6004" t="s">
        <v>56</v>
      </c>
      <c r="F6004">
        <v>3</v>
      </c>
      <c r="G6004" t="s">
        <v>31</v>
      </c>
      <c r="H6004" t="s">
        <v>46</v>
      </c>
      <c r="I6004" s="41">
        <v>103</v>
      </c>
      <c r="J6004" t="s">
        <v>49</v>
      </c>
      <c r="K6004" s="41">
        <v>653</v>
      </c>
      <c r="L6004" s="41">
        <v>360</v>
      </c>
      <c r="M6004" s="41">
        <v>1220</v>
      </c>
      <c r="N6004" s="42">
        <v>15762.9</v>
      </c>
      <c r="O6004" s="42">
        <v>43.78</v>
      </c>
      <c r="P6004" s="42">
        <v>10.23</v>
      </c>
      <c r="Q6004" s="42">
        <v>15450.11</v>
      </c>
      <c r="R6004" s="42">
        <v>42.91</v>
      </c>
      <c r="S6004" s="42">
        <v>10.23</v>
      </c>
      <c r="T6004" s="42">
        <v>312.79000000000002</v>
      </c>
      <c r="U6004" s="42">
        <v>0.86</v>
      </c>
      <c r="V6004" s="42">
        <v>0</v>
      </c>
    </row>
    <row r="6005" spans="1:22" x14ac:dyDescent="0.25">
      <c r="A6005">
        <v>330862</v>
      </c>
      <c r="B6005">
        <v>2018</v>
      </c>
      <c r="C6005" s="40">
        <v>159</v>
      </c>
      <c r="D6005" t="s">
        <v>143</v>
      </c>
      <c r="E6005" t="s">
        <v>56</v>
      </c>
      <c r="F6005">
        <v>3</v>
      </c>
      <c r="G6005" t="s">
        <v>31</v>
      </c>
      <c r="H6005" t="s">
        <v>46</v>
      </c>
      <c r="I6005" s="41">
        <v>11</v>
      </c>
      <c r="J6005" t="s">
        <v>35</v>
      </c>
      <c r="K6005" s="41">
        <v>78</v>
      </c>
      <c r="L6005" s="41">
        <v>13</v>
      </c>
      <c r="M6005" s="41">
        <v>132</v>
      </c>
      <c r="N6005" s="42">
        <v>27845.48</v>
      </c>
      <c r="O6005" s="42">
        <v>2141.96</v>
      </c>
      <c r="P6005" s="42">
        <v>1635.43</v>
      </c>
      <c r="Q6005" s="42">
        <v>24289.759999999998</v>
      </c>
      <c r="R6005" s="42">
        <v>1868.44</v>
      </c>
      <c r="S6005" s="42">
        <v>1303.02</v>
      </c>
      <c r="T6005" s="42">
        <v>3555.72</v>
      </c>
      <c r="U6005" s="42">
        <v>273.51</v>
      </c>
      <c r="V6005" s="42">
        <v>76.290000000000006</v>
      </c>
    </row>
    <row r="6006" spans="1:22" x14ac:dyDescent="0.25">
      <c r="A6006">
        <v>304543</v>
      </c>
      <c r="B6006">
        <v>2018</v>
      </c>
      <c r="C6006" s="39" t="s">
        <v>80</v>
      </c>
      <c r="D6006" t="s">
        <v>81</v>
      </c>
      <c r="E6006" t="s">
        <v>56</v>
      </c>
      <c r="F6006">
        <v>3</v>
      </c>
      <c r="G6006" t="s">
        <v>31</v>
      </c>
      <c r="H6006" t="s">
        <v>46</v>
      </c>
      <c r="I6006" s="41">
        <v>12</v>
      </c>
      <c r="J6006" t="s">
        <v>52</v>
      </c>
      <c r="K6006" s="41">
        <v>335</v>
      </c>
      <c r="L6006" s="41">
        <v>33</v>
      </c>
      <c r="M6006" s="41">
        <v>136</v>
      </c>
      <c r="N6006" s="42">
        <v>182485.6</v>
      </c>
      <c r="O6006" s="42">
        <v>5529.86</v>
      </c>
      <c r="P6006" s="42">
        <v>3684.08</v>
      </c>
      <c r="Q6006" s="42">
        <v>152020.71</v>
      </c>
      <c r="R6006" s="42">
        <v>4606.68</v>
      </c>
      <c r="S6006" s="42">
        <v>3349.08</v>
      </c>
      <c r="T6006" s="42">
        <v>30464.89</v>
      </c>
      <c r="U6006" s="42">
        <v>923.17</v>
      </c>
      <c r="V6006" s="42">
        <v>0</v>
      </c>
    </row>
    <row r="6007" spans="1:22" x14ac:dyDescent="0.25">
      <c r="A6007">
        <v>330863</v>
      </c>
      <c r="B6007">
        <v>2018</v>
      </c>
      <c r="C6007" s="40">
        <v>159</v>
      </c>
      <c r="D6007" t="s">
        <v>143</v>
      </c>
      <c r="E6007" t="s">
        <v>56</v>
      </c>
      <c r="F6007">
        <v>3</v>
      </c>
      <c r="G6007" t="s">
        <v>31</v>
      </c>
      <c r="H6007" t="s">
        <v>46</v>
      </c>
      <c r="I6007" s="41">
        <v>232</v>
      </c>
      <c r="J6007" t="s">
        <v>39</v>
      </c>
      <c r="K6007" s="41">
        <v>3767</v>
      </c>
      <c r="L6007" s="41">
        <v>1948</v>
      </c>
      <c r="M6007" s="41">
        <v>2766</v>
      </c>
      <c r="N6007" s="42">
        <v>416906.2</v>
      </c>
      <c r="O6007" s="42">
        <v>214.01</v>
      </c>
      <c r="P6007" s="42">
        <v>244.63</v>
      </c>
      <c r="Q6007" s="42">
        <v>340358.01</v>
      </c>
      <c r="R6007" s="42">
        <v>174.72</v>
      </c>
      <c r="S6007" s="42">
        <v>208.08</v>
      </c>
      <c r="T6007" s="42">
        <v>76548.19</v>
      </c>
      <c r="U6007" s="42">
        <v>39.29</v>
      </c>
      <c r="V6007" s="42">
        <v>28.8</v>
      </c>
    </row>
    <row r="6008" spans="1:22" x14ac:dyDescent="0.25">
      <c r="A6008">
        <v>304544</v>
      </c>
      <c r="B6008">
        <v>2018</v>
      </c>
      <c r="C6008" s="39" t="s">
        <v>80</v>
      </c>
      <c r="D6008" t="s">
        <v>81</v>
      </c>
      <c r="E6008" t="s">
        <v>56</v>
      </c>
      <c r="F6008">
        <v>3</v>
      </c>
      <c r="G6008" t="s">
        <v>31</v>
      </c>
      <c r="H6008" t="s">
        <v>46</v>
      </c>
      <c r="I6008" s="41">
        <v>22</v>
      </c>
      <c r="J6008" t="s">
        <v>53</v>
      </c>
      <c r="K6008" s="41">
        <v>239</v>
      </c>
      <c r="L6008" s="41">
        <v>160</v>
      </c>
      <c r="M6008" s="41">
        <v>250</v>
      </c>
      <c r="N6008" s="42">
        <v>17901.64</v>
      </c>
      <c r="O6008" s="42">
        <v>111.88</v>
      </c>
      <c r="P6008" s="42">
        <v>78.239999999999995</v>
      </c>
      <c r="Q6008" s="42">
        <v>14453.46</v>
      </c>
      <c r="R6008" s="42">
        <v>90.33</v>
      </c>
      <c r="S6008" s="42">
        <v>62.21</v>
      </c>
      <c r="T6008" s="42">
        <v>3448.18</v>
      </c>
      <c r="U6008" s="42">
        <v>21.55</v>
      </c>
      <c r="V6008" s="42">
        <v>15.48</v>
      </c>
    </row>
    <row r="6009" spans="1:22" x14ac:dyDescent="0.25">
      <c r="A6009">
        <v>330864</v>
      </c>
      <c r="B6009">
        <v>2018</v>
      </c>
      <c r="C6009" s="40">
        <v>159</v>
      </c>
      <c r="D6009" t="s">
        <v>143</v>
      </c>
      <c r="E6009" t="s">
        <v>56</v>
      </c>
      <c r="F6009">
        <v>3</v>
      </c>
      <c r="G6009" t="s">
        <v>31</v>
      </c>
      <c r="H6009" t="s">
        <v>46</v>
      </c>
      <c r="I6009" s="41">
        <v>56</v>
      </c>
      <c r="J6009" t="s">
        <v>43</v>
      </c>
      <c r="K6009" s="41">
        <v>525</v>
      </c>
      <c r="L6009" s="41">
        <v>327</v>
      </c>
      <c r="M6009" s="41">
        <v>667</v>
      </c>
      <c r="N6009" s="42">
        <v>55972.15</v>
      </c>
      <c r="O6009" s="42">
        <v>171.16</v>
      </c>
      <c r="P6009" s="42">
        <v>45.88</v>
      </c>
      <c r="Q6009" s="42">
        <v>44687.1</v>
      </c>
      <c r="R6009" s="42">
        <v>136.65</v>
      </c>
      <c r="S6009" s="42">
        <v>40.67</v>
      </c>
      <c r="T6009" s="42">
        <v>11285.05</v>
      </c>
      <c r="U6009" s="42">
        <v>34.51</v>
      </c>
      <c r="V6009" s="42">
        <v>8.7899999999999991</v>
      </c>
    </row>
    <row r="6010" spans="1:22" x14ac:dyDescent="0.25">
      <c r="A6010">
        <v>304545</v>
      </c>
      <c r="B6010">
        <v>2018</v>
      </c>
      <c r="C6010" s="39" t="s">
        <v>80</v>
      </c>
      <c r="D6010" t="s">
        <v>81</v>
      </c>
      <c r="E6010" t="s">
        <v>56</v>
      </c>
      <c r="F6010">
        <v>3</v>
      </c>
      <c r="G6010" t="s">
        <v>31</v>
      </c>
      <c r="H6010" t="s">
        <v>46</v>
      </c>
      <c r="I6010" s="41">
        <v>165</v>
      </c>
      <c r="J6010" t="s">
        <v>44</v>
      </c>
      <c r="K6010" s="41">
        <v>1588</v>
      </c>
      <c r="L6010" s="41">
        <v>706</v>
      </c>
      <c r="M6010" s="41">
        <v>1931</v>
      </c>
      <c r="N6010" s="42">
        <v>128217.88</v>
      </c>
      <c r="O6010" s="42">
        <v>181.61</v>
      </c>
      <c r="P6010" s="42">
        <v>86.93</v>
      </c>
      <c r="Q6010" s="42">
        <v>105161.89</v>
      </c>
      <c r="R6010" s="42">
        <v>148.94999999999999</v>
      </c>
      <c r="S6010" s="42">
        <v>77.72</v>
      </c>
      <c r="T6010" s="42">
        <v>23055.99</v>
      </c>
      <c r="U6010" s="42">
        <v>32.65</v>
      </c>
      <c r="V6010" s="42">
        <v>12.2</v>
      </c>
    </row>
    <row r="6011" spans="1:22" x14ac:dyDescent="0.25">
      <c r="A6011">
        <v>330865</v>
      </c>
      <c r="B6011">
        <v>2018</v>
      </c>
      <c r="C6011" s="40">
        <v>159</v>
      </c>
      <c r="D6011" t="s">
        <v>143</v>
      </c>
      <c r="E6011" t="s">
        <v>56</v>
      </c>
      <c r="F6011">
        <v>3</v>
      </c>
      <c r="G6011" t="s">
        <v>31</v>
      </c>
      <c r="H6011" t="s">
        <v>46</v>
      </c>
      <c r="I6011" s="41">
        <v>90</v>
      </c>
      <c r="J6011" t="s">
        <v>45</v>
      </c>
      <c r="K6011" s="41">
        <v>1085</v>
      </c>
      <c r="L6011" s="41">
        <v>304</v>
      </c>
      <c r="M6011" s="41">
        <v>1053</v>
      </c>
      <c r="N6011" s="42">
        <v>47195.89</v>
      </c>
      <c r="O6011" s="42">
        <v>155.24</v>
      </c>
      <c r="P6011" s="42">
        <v>8.7200000000000006</v>
      </c>
      <c r="Q6011" s="42">
        <v>32630.48</v>
      </c>
      <c r="R6011" s="42">
        <v>107.33</v>
      </c>
      <c r="S6011" s="42">
        <v>8.69</v>
      </c>
      <c r="T6011" s="42">
        <v>14565.41</v>
      </c>
      <c r="U6011" s="42">
        <v>47.91</v>
      </c>
      <c r="V6011" s="42">
        <v>0</v>
      </c>
    </row>
    <row r="6012" spans="1:22" x14ac:dyDescent="0.25">
      <c r="A6012">
        <v>304547</v>
      </c>
      <c r="B6012">
        <v>2018</v>
      </c>
      <c r="C6012" s="39" t="s">
        <v>80</v>
      </c>
      <c r="D6012" t="s">
        <v>81</v>
      </c>
      <c r="E6012" t="s">
        <v>56</v>
      </c>
      <c r="F6012">
        <v>4</v>
      </c>
      <c r="G6012" t="s">
        <v>25</v>
      </c>
      <c r="H6012" t="s">
        <v>26</v>
      </c>
      <c r="I6012" s="41">
        <v>123</v>
      </c>
      <c r="J6012" t="s">
        <v>27</v>
      </c>
      <c r="K6012" s="41">
        <v>1294</v>
      </c>
      <c r="L6012" s="41">
        <v>462</v>
      </c>
      <c r="M6012" s="41">
        <v>1386</v>
      </c>
      <c r="N6012" s="42">
        <v>112340.03</v>
      </c>
      <c r="O6012" s="42">
        <v>243.16</v>
      </c>
      <c r="P6012" s="42">
        <v>78.2</v>
      </c>
      <c r="Q6012" s="42">
        <v>96871.51</v>
      </c>
      <c r="R6012" s="42">
        <v>209.67</v>
      </c>
      <c r="S6012" s="42">
        <v>78.2</v>
      </c>
      <c r="T6012" s="42">
        <v>15468.52</v>
      </c>
      <c r="U6012" s="42">
        <v>33.479999999999997</v>
      </c>
      <c r="V6012" s="42">
        <v>0</v>
      </c>
    </row>
    <row r="6013" spans="1:22" x14ac:dyDescent="0.25">
      <c r="A6013">
        <v>330868</v>
      </c>
      <c r="B6013">
        <v>2018</v>
      </c>
      <c r="C6013" s="40">
        <v>159</v>
      </c>
      <c r="D6013" t="s">
        <v>143</v>
      </c>
      <c r="E6013" t="s">
        <v>56</v>
      </c>
      <c r="F6013">
        <v>3</v>
      </c>
      <c r="G6013" t="s">
        <v>31</v>
      </c>
      <c r="H6013" t="s">
        <v>46</v>
      </c>
      <c r="I6013" s="41">
        <v>49</v>
      </c>
      <c r="J6013" t="s">
        <v>47</v>
      </c>
      <c r="K6013" s="41">
        <v>1167</v>
      </c>
      <c r="L6013" s="41">
        <v>95</v>
      </c>
      <c r="M6013" s="41">
        <v>561</v>
      </c>
      <c r="N6013" s="42">
        <v>1507242.39</v>
      </c>
      <c r="O6013" s="42">
        <v>15865.7</v>
      </c>
      <c r="P6013" s="42">
        <v>9657.64</v>
      </c>
      <c r="Q6013" s="42">
        <v>1377064.39</v>
      </c>
      <c r="R6013" s="42">
        <v>14495.41</v>
      </c>
      <c r="S6013" s="42">
        <v>8902.42</v>
      </c>
      <c r="T6013" s="42">
        <v>130178</v>
      </c>
      <c r="U6013" s="42">
        <v>1370.29</v>
      </c>
      <c r="V6013" s="42">
        <v>1340</v>
      </c>
    </row>
    <row r="6014" spans="1:22" x14ac:dyDescent="0.25">
      <c r="A6014">
        <v>304548</v>
      </c>
      <c r="B6014">
        <v>2018</v>
      </c>
      <c r="C6014" s="39" t="s">
        <v>80</v>
      </c>
      <c r="D6014" t="s">
        <v>81</v>
      </c>
      <c r="E6014" t="s">
        <v>56</v>
      </c>
      <c r="F6014">
        <v>4</v>
      </c>
      <c r="G6014" t="s">
        <v>25</v>
      </c>
      <c r="H6014" t="s">
        <v>26</v>
      </c>
      <c r="I6014" s="41">
        <v>112</v>
      </c>
      <c r="J6014" t="s">
        <v>35</v>
      </c>
      <c r="K6014" s="41">
        <v>616</v>
      </c>
      <c r="L6014" s="41">
        <v>156</v>
      </c>
      <c r="M6014" s="41">
        <v>1329</v>
      </c>
      <c r="N6014" s="42">
        <v>354102.62</v>
      </c>
      <c r="O6014" s="42">
        <v>2269.88</v>
      </c>
      <c r="P6014" s="42">
        <v>1702.02</v>
      </c>
      <c r="Q6014" s="42">
        <v>333607.34000000003</v>
      </c>
      <c r="R6014" s="42">
        <v>2138.5</v>
      </c>
      <c r="S6014" s="42">
        <v>1376.5</v>
      </c>
      <c r="T6014" s="42">
        <v>20495.28</v>
      </c>
      <c r="U6014" s="42">
        <v>131.38</v>
      </c>
      <c r="V6014" s="42">
        <v>30</v>
      </c>
    </row>
    <row r="6015" spans="1:22" x14ac:dyDescent="0.25">
      <c r="A6015">
        <v>330869</v>
      </c>
      <c r="B6015">
        <v>2018</v>
      </c>
      <c r="C6015" s="40">
        <v>159</v>
      </c>
      <c r="D6015" t="s">
        <v>143</v>
      </c>
      <c r="E6015" t="s">
        <v>56</v>
      </c>
      <c r="F6015">
        <v>3</v>
      </c>
      <c r="G6015" t="s">
        <v>31</v>
      </c>
      <c r="H6015" t="s">
        <v>46</v>
      </c>
      <c r="I6015" s="41">
        <v>46</v>
      </c>
      <c r="J6015" t="s">
        <v>48</v>
      </c>
      <c r="K6015" s="41">
        <v>1044</v>
      </c>
      <c r="L6015" s="41">
        <v>334</v>
      </c>
      <c r="M6015" s="41">
        <v>525</v>
      </c>
      <c r="N6015" s="42">
        <v>117655.28</v>
      </c>
      <c r="O6015" s="42">
        <v>352.26</v>
      </c>
      <c r="P6015" s="42">
        <v>154.78</v>
      </c>
      <c r="Q6015" s="42">
        <v>98303.15</v>
      </c>
      <c r="R6015" s="42">
        <v>294.32</v>
      </c>
      <c r="S6015" s="42">
        <v>134.63</v>
      </c>
      <c r="T6015" s="42">
        <v>19352.13</v>
      </c>
      <c r="U6015" s="42">
        <v>57.94</v>
      </c>
      <c r="V6015" s="42">
        <v>26.98</v>
      </c>
    </row>
    <row r="6016" spans="1:22" x14ac:dyDescent="0.25">
      <c r="A6016">
        <v>306964</v>
      </c>
      <c r="B6016">
        <v>2018</v>
      </c>
      <c r="C6016" s="39" t="s">
        <v>22</v>
      </c>
      <c r="D6016" t="s">
        <v>23</v>
      </c>
      <c r="E6016" t="s">
        <v>24</v>
      </c>
      <c r="F6016">
        <v>1</v>
      </c>
      <c r="G6016" t="s">
        <v>69</v>
      </c>
      <c r="H6016" t="s">
        <v>46</v>
      </c>
      <c r="I6016" s="41">
        <v>32</v>
      </c>
      <c r="J6016" t="s">
        <v>43</v>
      </c>
      <c r="K6016" s="41">
        <v>68</v>
      </c>
      <c r="L6016" s="41">
        <v>44</v>
      </c>
      <c r="M6016" s="41">
        <v>345</v>
      </c>
      <c r="N6016" s="42">
        <v>16455.580000000002</v>
      </c>
      <c r="O6016" s="42">
        <v>373.99</v>
      </c>
      <c r="P6016" s="42">
        <v>54.02</v>
      </c>
      <c r="Q6016" s="42">
        <v>16455.580000000002</v>
      </c>
      <c r="R6016" s="42">
        <v>373.99</v>
      </c>
      <c r="S6016" s="42">
        <v>54.02</v>
      </c>
      <c r="T6016" s="42">
        <v>0</v>
      </c>
      <c r="U6016" s="42">
        <v>0</v>
      </c>
      <c r="V6016" s="42">
        <v>0</v>
      </c>
    </row>
    <row r="6017" spans="1:22" x14ac:dyDescent="0.25">
      <c r="A6017">
        <v>330870</v>
      </c>
      <c r="B6017">
        <v>2018</v>
      </c>
      <c r="C6017" s="40">
        <v>159</v>
      </c>
      <c r="D6017" t="s">
        <v>143</v>
      </c>
      <c r="E6017" t="s">
        <v>56</v>
      </c>
      <c r="F6017">
        <v>3</v>
      </c>
      <c r="G6017" t="s">
        <v>31</v>
      </c>
      <c r="H6017" t="s">
        <v>46</v>
      </c>
      <c r="I6017" s="41">
        <v>221</v>
      </c>
      <c r="J6017" t="s">
        <v>42</v>
      </c>
      <c r="K6017" s="41">
        <v>11481</v>
      </c>
      <c r="L6017" s="41">
        <v>2083</v>
      </c>
      <c r="M6017" s="41">
        <v>2615</v>
      </c>
      <c r="N6017" s="42">
        <v>1241276.81</v>
      </c>
      <c r="O6017" s="42">
        <v>595.9</v>
      </c>
      <c r="P6017" s="42">
        <v>137.22999999999999</v>
      </c>
      <c r="Q6017" s="42">
        <v>879406.51</v>
      </c>
      <c r="R6017" s="42">
        <v>422.18</v>
      </c>
      <c r="S6017" s="42">
        <v>107.41</v>
      </c>
      <c r="T6017" s="42">
        <v>361870.3</v>
      </c>
      <c r="U6017" s="42">
        <v>173.72</v>
      </c>
      <c r="V6017" s="42">
        <v>21.16</v>
      </c>
    </row>
    <row r="6018" spans="1:22" x14ac:dyDescent="0.25">
      <c r="A6018">
        <v>306965</v>
      </c>
      <c r="B6018">
        <v>2018</v>
      </c>
      <c r="C6018" s="39" t="s">
        <v>22</v>
      </c>
      <c r="D6018" t="s">
        <v>23</v>
      </c>
      <c r="E6018" t="s">
        <v>24</v>
      </c>
      <c r="F6018">
        <v>1</v>
      </c>
      <c r="G6018" t="s">
        <v>69</v>
      </c>
      <c r="H6018" t="s">
        <v>46</v>
      </c>
      <c r="I6018" s="41">
        <v>210</v>
      </c>
      <c r="J6018" t="s">
        <v>45</v>
      </c>
      <c r="K6018" s="41">
        <v>867</v>
      </c>
      <c r="L6018" s="41">
        <v>356</v>
      </c>
      <c r="M6018" s="41">
        <v>2287</v>
      </c>
      <c r="N6018" s="42">
        <v>103664.03</v>
      </c>
      <c r="O6018" s="42">
        <v>291.19</v>
      </c>
      <c r="P6018" s="42">
        <v>229.72</v>
      </c>
      <c r="Q6018" s="42">
        <v>103664.03</v>
      </c>
      <c r="R6018" s="42">
        <v>291.19</v>
      </c>
      <c r="S6018" s="42">
        <v>229.72</v>
      </c>
      <c r="T6018" s="42">
        <v>0</v>
      </c>
      <c r="U6018" s="42">
        <v>0</v>
      </c>
      <c r="V6018" s="42">
        <v>0</v>
      </c>
    </row>
    <row r="6019" spans="1:22" x14ac:dyDescent="0.25">
      <c r="A6019">
        <v>330871</v>
      </c>
      <c r="B6019">
        <v>2018</v>
      </c>
      <c r="C6019" s="40">
        <v>159</v>
      </c>
      <c r="D6019" t="s">
        <v>143</v>
      </c>
      <c r="E6019" t="s">
        <v>56</v>
      </c>
      <c r="F6019">
        <v>3</v>
      </c>
      <c r="G6019" t="s">
        <v>31</v>
      </c>
      <c r="H6019" t="s">
        <v>46</v>
      </c>
      <c r="I6019" s="41">
        <v>36</v>
      </c>
      <c r="J6019" t="s">
        <v>49</v>
      </c>
      <c r="K6019" s="41">
        <v>219</v>
      </c>
      <c r="L6019" s="41">
        <v>103</v>
      </c>
      <c r="M6019" s="41">
        <v>432</v>
      </c>
      <c r="N6019" s="42">
        <v>10831.56</v>
      </c>
      <c r="O6019" s="42">
        <v>105.16</v>
      </c>
      <c r="P6019" s="42">
        <v>70.39</v>
      </c>
      <c r="Q6019" s="42">
        <v>10731.26</v>
      </c>
      <c r="R6019" s="42">
        <v>104.18</v>
      </c>
      <c r="S6019" s="42">
        <v>70.39</v>
      </c>
      <c r="T6019" s="42">
        <v>100.3</v>
      </c>
      <c r="U6019" s="42">
        <v>0.97</v>
      </c>
      <c r="V6019" s="42">
        <v>0</v>
      </c>
    </row>
    <row r="6020" spans="1:22" x14ac:dyDescent="0.25">
      <c r="A6020">
        <v>306967</v>
      </c>
      <c r="B6020">
        <v>2018</v>
      </c>
      <c r="C6020" s="39" t="s">
        <v>22</v>
      </c>
      <c r="D6020" t="s">
        <v>23</v>
      </c>
      <c r="E6020" t="s">
        <v>24</v>
      </c>
      <c r="F6020">
        <v>1</v>
      </c>
      <c r="G6020" t="s">
        <v>69</v>
      </c>
      <c r="H6020" t="s">
        <v>46</v>
      </c>
      <c r="I6020" s="41">
        <v>41</v>
      </c>
      <c r="J6020" t="s">
        <v>47</v>
      </c>
      <c r="K6020" s="41">
        <v>359</v>
      </c>
      <c r="L6020" s="41">
        <v>49</v>
      </c>
      <c r="M6020" s="41">
        <v>312</v>
      </c>
      <c r="N6020" s="42">
        <v>309981.96999999997</v>
      </c>
      <c r="O6020" s="42">
        <v>6326.16</v>
      </c>
      <c r="P6020" s="42">
        <v>1946.45</v>
      </c>
      <c r="Q6020" s="42">
        <v>309981.96999999997</v>
      </c>
      <c r="R6020" s="42">
        <v>6326.16</v>
      </c>
      <c r="S6020" s="42">
        <v>1946.45</v>
      </c>
      <c r="T6020" s="42">
        <v>0</v>
      </c>
      <c r="U6020" s="42">
        <v>0</v>
      </c>
      <c r="V6020" s="42">
        <v>0</v>
      </c>
    </row>
    <row r="6021" spans="1:22" x14ac:dyDescent="0.25">
      <c r="A6021">
        <v>330874</v>
      </c>
      <c r="B6021">
        <v>2018</v>
      </c>
      <c r="C6021" s="40">
        <v>159</v>
      </c>
      <c r="D6021" t="s">
        <v>143</v>
      </c>
      <c r="E6021" t="s">
        <v>56</v>
      </c>
      <c r="F6021">
        <v>3</v>
      </c>
      <c r="G6021" t="s">
        <v>31</v>
      </c>
      <c r="H6021" t="s">
        <v>46</v>
      </c>
      <c r="I6021" s="41">
        <v>110</v>
      </c>
      <c r="J6021" t="s">
        <v>44</v>
      </c>
      <c r="K6021" s="41">
        <v>1115</v>
      </c>
      <c r="L6021" s="41">
        <v>476</v>
      </c>
      <c r="M6021" s="41">
        <v>1306</v>
      </c>
      <c r="N6021" s="42">
        <v>285636.34999999998</v>
      </c>
      <c r="O6021" s="42">
        <v>600.07000000000005</v>
      </c>
      <c r="P6021" s="42">
        <v>76.42</v>
      </c>
      <c r="Q6021" s="42">
        <v>266421.37</v>
      </c>
      <c r="R6021" s="42">
        <v>559.70000000000005</v>
      </c>
      <c r="S6021" s="42">
        <v>65.290000000000006</v>
      </c>
      <c r="T6021" s="42">
        <v>19214.98</v>
      </c>
      <c r="U6021" s="42">
        <v>40.36</v>
      </c>
      <c r="V6021" s="42">
        <v>10.14</v>
      </c>
    </row>
    <row r="6022" spans="1:22" x14ac:dyDescent="0.25">
      <c r="A6022">
        <v>306968</v>
      </c>
      <c r="B6022">
        <v>2018</v>
      </c>
      <c r="C6022" s="39" t="s">
        <v>22</v>
      </c>
      <c r="D6022" t="s">
        <v>23</v>
      </c>
      <c r="E6022" t="s">
        <v>24</v>
      </c>
      <c r="F6022">
        <v>1</v>
      </c>
      <c r="G6022" t="s">
        <v>69</v>
      </c>
      <c r="H6022" t="s">
        <v>46</v>
      </c>
      <c r="I6022" s="41">
        <v>36</v>
      </c>
      <c r="J6022" t="s">
        <v>48</v>
      </c>
      <c r="K6022" s="41">
        <v>275</v>
      </c>
      <c r="L6022" s="41">
        <v>191</v>
      </c>
      <c r="M6022" s="41">
        <v>263</v>
      </c>
      <c r="N6022" s="42">
        <v>18906.09</v>
      </c>
      <c r="O6022" s="42">
        <v>98.98</v>
      </c>
      <c r="P6022" s="42">
        <v>62.95</v>
      </c>
      <c r="Q6022" s="42">
        <v>18906.09</v>
      </c>
      <c r="R6022" s="42">
        <v>98.98</v>
      </c>
      <c r="S6022" s="42">
        <v>62.95</v>
      </c>
      <c r="T6022" s="42">
        <v>0</v>
      </c>
      <c r="U6022" s="42">
        <v>0</v>
      </c>
      <c r="V6022" s="42">
        <v>0</v>
      </c>
    </row>
    <row r="6023" spans="1:22" x14ac:dyDescent="0.25">
      <c r="A6023">
        <v>330876</v>
      </c>
      <c r="B6023">
        <v>2018</v>
      </c>
      <c r="C6023" s="40">
        <v>159</v>
      </c>
      <c r="D6023" t="s">
        <v>143</v>
      </c>
      <c r="E6023" t="s">
        <v>56</v>
      </c>
      <c r="F6023">
        <v>4</v>
      </c>
      <c r="G6023" t="s">
        <v>25</v>
      </c>
      <c r="H6023" t="s">
        <v>26</v>
      </c>
      <c r="I6023" s="41">
        <v>37</v>
      </c>
      <c r="J6023" t="s">
        <v>27</v>
      </c>
      <c r="K6023" s="41">
        <v>335</v>
      </c>
      <c r="L6023" s="41">
        <v>151</v>
      </c>
      <c r="M6023" s="41">
        <v>424</v>
      </c>
      <c r="N6023" s="42">
        <v>32891.93</v>
      </c>
      <c r="O6023" s="42">
        <v>217.82</v>
      </c>
      <c r="P6023" s="42">
        <v>44.58</v>
      </c>
      <c r="Q6023" s="42">
        <v>30380.59</v>
      </c>
      <c r="R6023" s="42">
        <v>201.19</v>
      </c>
      <c r="S6023" s="42">
        <v>44.58</v>
      </c>
      <c r="T6023" s="42">
        <v>2511.34</v>
      </c>
      <c r="U6023" s="42">
        <v>16.63</v>
      </c>
      <c r="V6023" s="42">
        <v>0</v>
      </c>
    </row>
    <row r="6024" spans="1:22" x14ac:dyDescent="0.25">
      <c r="A6024">
        <v>306969</v>
      </c>
      <c r="B6024">
        <v>2018</v>
      </c>
      <c r="C6024" s="39" t="s">
        <v>22</v>
      </c>
      <c r="D6024" t="s">
        <v>23</v>
      </c>
      <c r="E6024" t="s">
        <v>24</v>
      </c>
      <c r="F6024">
        <v>1</v>
      </c>
      <c r="G6024" t="s">
        <v>69</v>
      </c>
      <c r="H6024" t="s">
        <v>46</v>
      </c>
      <c r="I6024" s="41">
        <v>432</v>
      </c>
      <c r="J6024" t="s">
        <v>42</v>
      </c>
      <c r="K6024" s="41">
        <v>5045</v>
      </c>
      <c r="L6024" s="41">
        <v>1760</v>
      </c>
      <c r="M6024" s="41">
        <v>4736</v>
      </c>
      <c r="N6024" s="42">
        <v>388760.64</v>
      </c>
      <c r="O6024" s="42">
        <v>220.88</v>
      </c>
      <c r="P6024" s="42">
        <v>157.36000000000001</v>
      </c>
      <c r="Q6024" s="42">
        <v>388760.64</v>
      </c>
      <c r="R6024" s="42">
        <v>220.88</v>
      </c>
      <c r="S6024" s="42">
        <v>157.36000000000001</v>
      </c>
      <c r="T6024" s="42">
        <v>0</v>
      </c>
      <c r="U6024" s="42">
        <v>0</v>
      </c>
      <c r="V6024" s="42">
        <v>0</v>
      </c>
    </row>
    <row r="6025" spans="1:22" x14ac:dyDescent="0.25">
      <c r="A6025">
        <v>330877</v>
      </c>
      <c r="B6025">
        <v>2018</v>
      </c>
      <c r="C6025" s="40">
        <v>159</v>
      </c>
      <c r="D6025" t="s">
        <v>143</v>
      </c>
      <c r="E6025" t="s">
        <v>56</v>
      </c>
      <c r="F6025">
        <v>4</v>
      </c>
      <c r="G6025" t="s">
        <v>25</v>
      </c>
      <c r="H6025" t="s">
        <v>26</v>
      </c>
      <c r="I6025" s="41">
        <v>78</v>
      </c>
      <c r="J6025" t="s">
        <v>35</v>
      </c>
      <c r="K6025" s="41">
        <v>621</v>
      </c>
      <c r="L6025" s="41">
        <v>128</v>
      </c>
      <c r="M6025" s="41">
        <v>928</v>
      </c>
      <c r="N6025" s="42">
        <v>219024.5</v>
      </c>
      <c r="O6025" s="42">
        <v>1711.12</v>
      </c>
      <c r="P6025" s="42">
        <v>1530.74</v>
      </c>
      <c r="Q6025" s="42">
        <v>206136.17</v>
      </c>
      <c r="R6025" s="42">
        <v>1610.43</v>
      </c>
      <c r="S6025" s="42">
        <v>1333.23</v>
      </c>
      <c r="T6025" s="42">
        <v>12888.33</v>
      </c>
      <c r="U6025" s="42">
        <v>100.69</v>
      </c>
      <c r="V6025" s="42">
        <v>22.43</v>
      </c>
    </row>
    <row r="6026" spans="1:22" x14ac:dyDescent="0.25">
      <c r="A6026">
        <v>306970</v>
      </c>
      <c r="B6026">
        <v>2018</v>
      </c>
      <c r="C6026" s="39" t="s">
        <v>22</v>
      </c>
      <c r="D6026" t="s">
        <v>23</v>
      </c>
      <c r="E6026" t="s">
        <v>24</v>
      </c>
      <c r="F6026">
        <v>1</v>
      </c>
      <c r="G6026" t="s">
        <v>69</v>
      </c>
      <c r="H6026" t="s">
        <v>46</v>
      </c>
      <c r="I6026" s="41">
        <v>35</v>
      </c>
      <c r="J6026" t="s">
        <v>49</v>
      </c>
      <c r="K6026" s="41">
        <v>64</v>
      </c>
      <c r="L6026" s="41">
        <v>45</v>
      </c>
      <c r="M6026" s="41">
        <v>396</v>
      </c>
      <c r="N6026" s="42">
        <v>4145.24</v>
      </c>
      <c r="O6026" s="42">
        <v>92.11</v>
      </c>
      <c r="P6026" s="42">
        <v>15.24</v>
      </c>
      <c r="Q6026" s="42">
        <v>4145.24</v>
      </c>
      <c r="R6026" s="42">
        <v>92.11</v>
      </c>
      <c r="S6026" s="42">
        <v>15.24</v>
      </c>
      <c r="T6026" s="42">
        <v>0</v>
      </c>
      <c r="U6026" s="42">
        <v>0</v>
      </c>
      <c r="V6026" s="42">
        <v>0</v>
      </c>
    </row>
    <row r="6027" spans="1:22" x14ac:dyDescent="0.25">
      <c r="A6027">
        <v>330878</v>
      </c>
      <c r="B6027">
        <v>2018</v>
      </c>
      <c r="C6027" s="40">
        <v>159</v>
      </c>
      <c r="D6027" t="s">
        <v>143</v>
      </c>
      <c r="E6027" t="s">
        <v>56</v>
      </c>
      <c r="F6027">
        <v>4</v>
      </c>
      <c r="G6027" t="s">
        <v>25</v>
      </c>
      <c r="H6027" t="s">
        <v>26</v>
      </c>
      <c r="I6027" s="41">
        <v>1151</v>
      </c>
      <c r="J6027" t="s">
        <v>39</v>
      </c>
      <c r="K6027" s="41">
        <v>19428</v>
      </c>
      <c r="L6027" s="41">
        <v>9353</v>
      </c>
      <c r="M6027" s="41">
        <v>13581</v>
      </c>
      <c r="N6027" s="42">
        <v>1820723.78</v>
      </c>
      <c r="O6027" s="42">
        <v>194.66</v>
      </c>
      <c r="P6027" s="42">
        <v>189.56</v>
      </c>
      <c r="Q6027" s="42">
        <v>1590160.34</v>
      </c>
      <c r="R6027" s="42">
        <v>170.01</v>
      </c>
      <c r="S6027" s="42">
        <v>165.32</v>
      </c>
      <c r="T6027" s="42">
        <v>230563.44</v>
      </c>
      <c r="U6027" s="42">
        <v>24.65</v>
      </c>
      <c r="V6027" s="42">
        <v>15</v>
      </c>
    </row>
    <row r="6028" spans="1:22" x14ac:dyDescent="0.25">
      <c r="A6028">
        <v>306972</v>
      </c>
      <c r="B6028">
        <v>2018</v>
      </c>
      <c r="C6028" s="39" t="s">
        <v>22</v>
      </c>
      <c r="D6028" t="s">
        <v>23</v>
      </c>
      <c r="E6028" t="s">
        <v>24</v>
      </c>
      <c r="F6028">
        <v>1</v>
      </c>
      <c r="G6028" t="s">
        <v>69</v>
      </c>
      <c r="H6028" t="s">
        <v>46</v>
      </c>
      <c r="I6028" s="41">
        <v>189</v>
      </c>
      <c r="J6028" t="s">
        <v>44</v>
      </c>
      <c r="K6028" s="41">
        <v>5763</v>
      </c>
      <c r="L6028" s="41">
        <v>4101</v>
      </c>
      <c r="M6028" s="41">
        <v>2070</v>
      </c>
      <c r="N6028" s="42">
        <v>500735.27</v>
      </c>
      <c r="O6028" s="42">
        <v>122.1</v>
      </c>
      <c r="P6028" s="42">
        <v>87.36</v>
      </c>
      <c r="Q6028" s="42">
        <v>500735.27</v>
      </c>
      <c r="R6028" s="42">
        <v>122.1</v>
      </c>
      <c r="S6028" s="42">
        <v>87.36</v>
      </c>
      <c r="T6028" s="42">
        <v>0</v>
      </c>
      <c r="U6028" s="42">
        <v>0</v>
      </c>
      <c r="V6028" s="42">
        <v>0</v>
      </c>
    </row>
    <row r="6029" spans="1:22" x14ac:dyDescent="0.25">
      <c r="A6029">
        <v>330879</v>
      </c>
      <c r="B6029">
        <v>2018</v>
      </c>
      <c r="C6029" s="40">
        <v>159</v>
      </c>
      <c r="D6029" t="s">
        <v>143</v>
      </c>
      <c r="E6029" t="s">
        <v>56</v>
      </c>
      <c r="F6029">
        <v>4</v>
      </c>
      <c r="G6029" t="s">
        <v>25</v>
      </c>
      <c r="H6029" t="s">
        <v>26</v>
      </c>
      <c r="I6029" s="41">
        <v>167</v>
      </c>
      <c r="J6029" t="s">
        <v>43</v>
      </c>
      <c r="K6029" s="41">
        <v>1382</v>
      </c>
      <c r="L6029" s="41">
        <v>844</v>
      </c>
      <c r="M6029" s="41">
        <v>1984</v>
      </c>
      <c r="N6029" s="42">
        <v>105377.21</v>
      </c>
      <c r="O6029" s="42">
        <v>124.85</v>
      </c>
      <c r="P6029" s="42">
        <v>51.05</v>
      </c>
      <c r="Q6029" s="42">
        <v>95837.67</v>
      </c>
      <c r="R6029" s="42">
        <v>113.55</v>
      </c>
      <c r="S6029" s="42">
        <v>46.55</v>
      </c>
      <c r="T6029" s="42">
        <v>9539.5400000000009</v>
      </c>
      <c r="U6029" s="42">
        <v>11.3</v>
      </c>
      <c r="V6029" s="42">
        <v>1.04</v>
      </c>
    </row>
    <row r="6030" spans="1:22" x14ac:dyDescent="0.25">
      <c r="A6030">
        <v>306974</v>
      </c>
      <c r="B6030">
        <v>2018</v>
      </c>
      <c r="C6030" s="39" t="s">
        <v>22</v>
      </c>
      <c r="D6030" t="s">
        <v>23</v>
      </c>
      <c r="E6030" t="s">
        <v>24</v>
      </c>
      <c r="F6030">
        <v>2</v>
      </c>
      <c r="G6030" t="s">
        <v>57</v>
      </c>
      <c r="H6030" t="s">
        <v>26</v>
      </c>
      <c r="I6030" s="41">
        <v>68</v>
      </c>
      <c r="J6030" t="s">
        <v>27</v>
      </c>
      <c r="K6030" s="41">
        <v>816</v>
      </c>
      <c r="L6030" s="41">
        <v>657</v>
      </c>
      <c r="M6030" s="41">
        <v>756</v>
      </c>
      <c r="N6030" s="42">
        <v>56360.85</v>
      </c>
      <c r="O6030" s="42">
        <v>85.78</v>
      </c>
      <c r="P6030" s="42">
        <v>27.5</v>
      </c>
      <c r="Q6030" s="42">
        <v>56360.85</v>
      </c>
      <c r="R6030" s="42">
        <v>85.78</v>
      </c>
      <c r="S6030" s="42">
        <v>27.5</v>
      </c>
      <c r="T6030" s="42">
        <v>0</v>
      </c>
      <c r="U6030" s="42">
        <v>0</v>
      </c>
      <c r="V6030" s="42">
        <v>0</v>
      </c>
    </row>
    <row r="6031" spans="1:22" x14ac:dyDescent="0.25">
      <c r="A6031">
        <v>330880</v>
      </c>
      <c r="B6031">
        <v>2018</v>
      </c>
      <c r="C6031" s="40">
        <v>159</v>
      </c>
      <c r="D6031" t="s">
        <v>143</v>
      </c>
      <c r="E6031" t="s">
        <v>56</v>
      </c>
      <c r="F6031">
        <v>4</v>
      </c>
      <c r="G6031" t="s">
        <v>25</v>
      </c>
      <c r="H6031" t="s">
        <v>26</v>
      </c>
      <c r="I6031" s="41">
        <v>266</v>
      </c>
      <c r="J6031" t="s">
        <v>45</v>
      </c>
      <c r="K6031" s="41">
        <v>2172</v>
      </c>
      <c r="L6031" s="41">
        <v>536</v>
      </c>
      <c r="M6031" s="41">
        <v>3107</v>
      </c>
      <c r="N6031" s="42">
        <v>133242.32</v>
      </c>
      <c r="O6031" s="42">
        <v>248.58</v>
      </c>
      <c r="P6031" s="42">
        <v>192.21</v>
      </c>
      <c r="Q6031" s="42">
        <v>120034.07</v>
      </c>
      <c r="R6031" s="42">
        <v>223.94</v>
      </c>
      <c r="S6031" s="42">
        <v>168.07</v>
      </c>
      <c r="T6031" s="42">
        <v>13208.25</v>
      </c>
      <c r="U6031" s="42">
        <v>24.64</v>
      </c>
      <c r="V6031" s="42">
        <v>0</v>
      </c>
    </row>
    <row r="6032" spans="1:22" x14ac:dyDescent="0.25">
      <c r="A6032">
        <v>306975</v>
      </c>
      <c r="B6032">
        <v>2018</v>
      </c>
      <c r="C6032" s="39" t="s">
        <v>22</v>
      </c>
      <c r="D6032" t="s">
        <v>23</v>
      </c>
      <c r="E6032" t="s">
        <v>24</v>
      </c>
      <c r="F6032">
        <v>2</v>
      </c>
      <c r="G6032" t="s">
        <v>57</v>
      </c>
      <c r="H6032" t="s">
        <v>26</v>
      </c>
      <c r="I6032" s="41">
        <v>11</v>
      </c>
      <c r="J6032" t="s">
        <v>35</v>
      </c>
      <c r="K6032" s="41">
        <v>17</v>
      </c>
      <c r="L6032" s="41">
        <v>12</v>
      </c>
      <c r="M6032" s="41">
        <v>125</v>
      </c>
      <c r="N6032" s="42">
        <v>1875.36</v>
      </c>
      <c r="O6032" s="42">
        <v>156.28</v>
      </c>
      <c r="P6032" s="42">
        <v>134.94</v>
      </c>
      <c r="Q6032" s="42">
        <v>1875.36</v>
      </c>
      <c r="R6032" s="42">
        <v>156.28</v>
      </c>
      <c r="S6032" s="42">
        <v>134.94</v>
      </c>
      <c r="T6032" s="42">
        <v>0</v>
      </c>
      <c r="U6032" s="42">
        <v>0</v>
      </c>
      <c r="V6032" s="42">
        <v>0</v>
      </c>
    </row>
    <row r="6033" spans="1:22" x14ac:dyDescent="0.25">
      <c r="A6033">
        <v>330881</v>
      </c>
      <c r="B6033">
        <v>2018</v>
      </c>
      <c r="C6033" s="40">
        <v>159</v>
      </c>
      <c r="D6033" t="s">
        <v>143</v>
      </c>
      <c r="E6033" t="s">
        <v>56</v>
      </c>
      <c r="F6033">
        <v>4</v>
      </c>
      <c r="G6033" t="s">
        <v>25</v>
      </c>
      <c r="H6033" t="s">
        <v>26</v>
      </c>
      <c r="I6033" s="41">
        <v>47</v>
      </c>
      <c r="J6033" t="s">
        <v>38</v>
      </c>
      <c r="K6033" s="41">
        <v>1043</v>
      </c>
      <c r="L6033" s="41">
        <v>520</v>
      </c>
      <c r="M6033" s="41">
        <v>552</v>
      </c>
      <c r="N6033" s="42">
        <v>180279.16</v>
      </c>
      <c r="O6033" s="42">
        <v>346.69</v>
      </c>
      <c r="P6033" s="42">
        <v>76.52</v>
      </c>
      <c r="Q6033" s="42">
        <v>180025.92</v>
      </c>
      <c r="R6033" s="42">
        <v>346.2</v>
      </c>
      <c r="S6033" s="42">
        <v>76.52</v>
      </c>
      <c r="T6033" s="42">
        <v>253.24</v>
      </c>
      <c r="U6033" s="42">
        <v>0.48</v>
      </c>
      <c r="V6033" s="42">
        <v>0</v>
      </c>
    </row>
    <row r="6034" spans="1:22" x14ac:dyDescent="0.25">
      <c r="A6034">
        <v>306976</v>
      </c>
      <c r="B6034">
        <v>2018</v>
      </c>
      <c r="C6034" s="39" t="s">
        <v>22</v>
      </c>
      <c r="D6034" t="s">
        <v>23</v>
      </c>
      <c r="E6034" t="s">
        <v>24</v>
      </c>
      <c r="F6034">
        <v>2</v>
      </c>
      <c r="G6034" t="s">
        <v>57</v>
      </c>
      <c r="H6034" t="s">
        <v>26</v>
      </c>
      <c r="I6034" s="41">
        <v>395</v>
      </c>
      <c r="J6034" t="s">
        <v>39</v>
      </c>
      <c r="K6034" s="41">
        <v>6688</v>
      </c>
      <c r="L6034" s="41">
        <v>4474</v>
      </c>
      <c r="M6034" s="41">
        <v>4256</v>
      </c>
      <c r="N6034" s="42">
        <v>977589</v>
      </c>
      <c r="O6034" s="42">
        <v>218.5</v>
      </c>
      <c r="P6034" s="42">
        <v>126.4</v>
      </c>
      <c r="Q6034" s="42">
        <v>973439.56</v>
      </c>
      <c r="R6034" s="42">
        <v>217.57</v>
      </c>
      <c r="S6034" s="42">
        <v>124.51</v>
      </c>
      <c r="T6034" s="42">
        <v>4149.4399999999996</v>
      </c>
      <c r="U6034" s="42">
        <v>0.92</v>
      </c>
      <c r="V6034" s="42">
        <v>0</v>
      </c>
    </row>
    <row r="6035" spans="1:22" x14ac:dyDescent="0.25">
      <c r="A6035">
        <v>330883</v>
      </c>
      <c r="B6035">
        <v>2018</v>
      </c>
      <c r="C6035" s="40">
        <v>159</v>
      </c>
      <c r="D6035" t="s">
        <v>143</v>
      </c>
      <c r="E6035" t="s">
        <v>56</v>
      </c>
      <c r="F6035">
        <v>4</v>
      </c>
      <c r="G6035" t="s">
        <v>25</v>
      </c>
      <c r="H6035" t="s">
        <v>26</v>
      </c>
      <c r="I6035" s="41">
        <v>144</v>
      </c>
      <c r="J6035" t="s">
        <v>47</v>
      </c>
      <c r="K6035" s="41">
        <v>3354</v>
      </c>
      <c r="L6035" s="41">
        <v>203</v>
      </c>
      <c r="M6035" s="41">
        <v>1676</v>
      </c>
      <c r="N6035" s="42">
        <v>3079961.19</v>
      </c>
      <c r="O6035" s="42">
        <v>15172.22</v>
      </c>
      <c r="P6035" s="42">
        <v>10609.34</v>
      </c>
      <c r="Q6035" s="42">
        <v>2859671.44</v>
      </c>
      <c r="R6035" s="42">
        <v>14087.05</v>
      </c>
      <c r="S6035" s="42">
        <v>9584.44</v>
      </c>
      <c r="T6035" s="42">
        <v>220289.75</v>
      </c>
      <c r="U6035" s="42">
        <v>1085.17</v>
      </c>
      <c r="V6035" s="42">
        <v>1340</v>
      </c>
    </row>
    <row r="6036" spans="1:22" x14ac:dyDescent="0.25">
      <c r="A6036">
        <v>306977</v>
      </c>
      <c r="B6036">
        <v>2018</v>
      </c>
      <c r="C6036" s="39" t="s">
        <v>22</v>
      </c>
      <c r="D6036" t="s">
        <v>23</v>
      </c>
      <c r="E6036" t="s">
        <v>24</v>
      </c>
      <c r="F6036">
        <v>2</v>
      </c>
      <c r="G6036" t="s">
        <v>57</v>
      </c>
      <c r="H6036" t="s">
        <v>26</v>
      </c>
      <c r="I6036" s="41">
        <v>49</v>
      </c>
      <c r="J6036" t="s">
        <v>43</v>
      </c>
      <c r="K6036" s="41">
        <v>154</v>
      </c>
      <c r="L6036" s="41">
        <v>105</v>
      </c>
      <c r="M6036" s="41">
        <v>558</v>
      </c>
      <c r="N6036" s="42">
        <v>15044.17</v>
      </c>
      <c r="O6036" s="42">
        <v>143.27000000000001</v>
      </c>
      <c r="P6036" s="42">
        <v>49.44</v>
      </c>
      <c r="Q6036" s="42">
        <v>15044.17</v>
      </c>
      <c r="R6036" s="42">
        <v>143.27000000000001</v>
      </c>
      <c r="S6036" s="42">
        <v>49.44</v>
      </c>
      <c r="T6036" s="42">
        <v>0</v>
      </c>
      <c r="U6036" s="42">
        <v>0</v>
      </c>
      <c r="V6036" s="42">
        <v>0</v>
      </c>
    </row>
    <row r="6037" spans="1:22" x14ac:dyDescent="0.25">
      <c r="A6037">
        <v>330884</v>
      </c>
      <c r="B6037">
        <v>2018</v>
      </c>
      <c r="C6037" s="40">
        <v>159</v>
      </c>
      <c r="D6037" t="s">
        <v>143</v>
      </c>
      <c r="E6037" t="s">
        <v>56</v>
      </c>
      <c r="F6037">
        <v>4</v>
      </c>
      <c r="G6037" t="s">
        <v>25</v>
      </c>
      <c r="H6037" t="s">
        <v>26</v>
      </c>
      <c r="I6037" s="41">
        <v>147</v>
      </c>
      <c r="J6037" t="s">
        <v>48</v>
      </c>
      <c r="K6037" s="41">
        <v>2581</v>
      </c>
      <c r="L6037" s="41">
        <v>862</v>
      </c>
      <c r="M6037" s="41">
        <v>1713</v>
      </c>
      <c r="N6037" s="42">
        <v>342242.58</v>
      </c>
      <c r="O6037" s="42">
        <v>397.03</v>
      </c>
      <c r="P6037" s="42">
        <v>132.75</v>
      </c>
      <c r="Q6037" s="42">
        <v>317999.62</v>
      </c>
      <c r="R6037" s="42">
        <v>368.9</v>
      </c>
      <c r="S6037" s="42">
        <v>123.47</v>
      </c>
      <c r="T6037" s="42">
        <v>24242.959999999999</v>
      </c>
      <c r="U6037" s="42">
        <v>28.12</v>
      </c>
      <c r="V6037" s="42">
        <v>0</v>
      </c>
    </row>
    <row r="6038" spans="1:22" x14ac:dyDescent="0.25">
      <c r="A6038">
        <v>306978</v>
      </c>
      <c r="B6038">
        <v>2018</v>
      </c>
      <c r="C6038" s="39" t="s">
        <v>22</v>
      </c>
      <c r="D6038" t="s">
        <v>23</v>
      </c>
      <c r="E6038" t="s">
        <v>24</v>
      </c>
      <c r="F6038">
        <v>2</v>
      </c>
      <c r="G6038" t="s">
        <v>57</v>
      </c>
      <c r="H6038" t="s">
        <v>26</v>
      </c>
      <c r="I6038" s="41">
        <v>199</v>
      </c>
      <c r="J6038" t="s">
        <v>45</v>
      </c>
      <c r="K6038" s="41">
        <v>1350</v>
      </c>
      <c r="L6038" s="41">
        <v>467</v>
      </c>
      <c r="M6038" s="41">
        <v>2190</v>
      </c>
      <c r="N6038" s="42">
        <v>178304.18</v>
      </c>
      <c r="O6038" s="42">
        <v>381.8</v>
      </c>
      <c r="P6038" s="42">
        <v>286.7</v>
      </c>
      <c r="Q6038" s="42">
        <v>177856.93</v>
      </c>
      <c r="R6038" s="42">
        <v>380.84</v>
      </c>
      <c r="S6038" s="42">
        <v>286.7</v>
      </c>
      <c r="T6038" s="42">
        <v>447.25</v>
      </c>
      <c r="U6038" s="42">
        <v>0.95</v>
      </c>
      <c r="V6038" s="42">
        <v>0</v>
      </c>
    </row>
    <row r="6039" spans="1:22" x14ac:dyDescent="0.25">
      <c r="A6039">
        <v>330885</v>
      </c>
      <c r="B6039">
        <v>2018</v>
      </c>
      <c r="C6039" s="40">
        <v>159</v>
      </c>
      <c r="D6039" t="s">
        <v>143</v>
      </c>
      <c r="E6039" t="s">
        <v>56</v>
      </c>
      <c r="F6039">
        <v>4</v>
      </c>
      <c r="G6039" t="s">
        <v>25</v>
      </c>
      <c r="H6039" t="s">
        <v>26</v>
      </c>
      <c r="I6039" s="41">
        <v>1093</v>
      </c>
      <c r="J6039" t="s">
        <v>42</v>
      </c>
      <c r="K6039" s="41">
        <v>51651</v>
      </c>
      <c r="L6039" s="41">
        <v>8752</v>
      </c>
      <c r="M6039" s="41">
        <v>12881</v>
      </c>
      <c r="N6039" s="42">
        <v>5875255.9199999999</v>
      </c>
      <c r="O6039" s="42">
        <v>671.3</v>
      </c>
      <c r="P6039" s="42">
        <v>165.61</v>
      </c>
      <c r="Q6039" s="42">
        <v>4478368.8899999997</v>
      </c>
      <c r="R6039" s="42">
        <v>511.69</v>
      </c>
      <c r="S6039" s="42">
        <v>140.63999999999999</v>
      </c>
      <c r="T6039" s="42">
        <v>1396887.03</v>
      </c>
      <c r="U6039" s="42">
        <v>159.6</v>
      </c>
      <c r="V6039" s="42">
        <v>0</v>
      </c>
    </row>
    <row r="6040" spans="1:22" x14ac:dyDescent="0.25">
      <c r="A6040">
        <v>306980</v>
      </c>
      <c r="B6040">
        <v>2018</v>
      </c>
      <c r="C6040" s="39" t="s">
        <v>22</v>
      </c>
      <c r="D6040" t="s">
        <v>23</v>
      </c>
      <c r="E6040" t="s">
        <v>24</v>
      </c>
      <c r="F6040">
        <v>2</v>
      </c>
      <c r="G6040" t="s">
        <v>57</v>
      </c>
      <c r="H6040" t="s">
        <v>26</v>
      </c>
      <c r="I6040" s="41">
        <v>73</v>
      </c>
      <c r="J6040" t="s">
        <v>47</v>
      </c>
      <c r="K6040" s="41">
        <v>856</v>
      </c>
      <c r="L6040" s="41">
        <v>91</v>
      </c>
      <c r="M6040" s="41">
        <v>835</v>
      </c>
      <c r="N6040" s="42">
        <v>445590.6</v>
      </c>
      <c r="O6040" s="42">
        <v>4896.6000000000004</v>
      </c>
      <c r="P6040" s="42">
        <v>3422.58</v>
      </c>
      <c r="Q6040" s="42">
        <v>445440.6</v>
      </c>
      <c r="R6040" s="42">
        <v>4894.95</v>
      </c>
      <c r="S6040" s="42">
        <v>3422.58</v>
      </c>
      <c r="T6040" s="42">
        <v>150</v>
      </c>
      <c r="U6040" s="42">
        <v>1.64</v>
      </c>
      <c r="V6040" s="42">
        <v>0</v>
      </c>
    </row>
    <row r="6041" spans="1:22" x14ac:dyDescent="0.25">
      <c r="A6041">
        <v>330886</v>
      </c>
      <c r="B6041">
        <v>2018</v>
      </c>
      <c r="C6041" s="40">
        <v>159</v>
      </c>
      <c r="D6041" t="s">
        <v>143</v>
      </c>
      <c r="E6041" t="s">
        <v>56</v>
      </c>
      <c r="F6041">
        <v>4</v>
      </c>
      <c r="G6041" t="s">
        <v>25</v>
      </c>
      <c r="H6041" t="s">
        <v>26</v>
      </c>
      <c r="I6041" s="41">
        <v>109</v>
      </c>
      <c r="J6041" t="s">
        <v>49</v>
      </c>
      <c r="K6041" s="41">
        <v>679</v>
      </c>
      <c r="L6041" s="41">
        <v>178</v>
      </c>
      <c r="M6041" s="41">
        <v>1301</v>
      </c>
      <c r="N6041" s="42">
        <v>43492.14</v>
      </c>
      <c r="O6041" s="42">
        <v>244.33</v>
      </c>
      <c r="P6041" s="42">
        <v>67.84</v>
      </c>
      <c r="Q6041" s="42">
        <v>43409.45</v>
      </c>
      <c r="R6041" s="42">
        <v>243.87</v>
      </c>
      <c r="S6041" s="42">
        <v>67.84</v>
      </c>
      <c r="T6041" s="42">
        <v>82.69</v>
      </c>
      <c r="U6041" s="42">
        <v>0.46</v>
      </c>
      <c r="V6041" s="42">
        <v>0</v>
      </c>
    </row>
    <row r="6042" spans="1:22" x14ac:dyDescent="0.25">
      <c r="A6042">
        <v>306981</v>
      </c>
      <c r="B6042">
        <v>2018</v>
      </c>
      <c r="C6042" s="39" t="s">
        <v>22</v>
      </c>
      <c r="D6042" t="s">
        <v>23</v>
      </c>
      <c r="E6042" t="s">
        <v>24</v>
      </c>
      <c r="F6042">
        <v>2</v>
      </c>
      <c r="G6042" t="s">
        <v>57</v>
      </c>
      <c r="H6042" t="s">
        <v>26</v>
      </c>
      <c r="I6042" s="41">
        <v>66</v>
      </c>
      <c r="J6042" t="s">
        <v>48</v>
      </c>
      <c r="K6042" s="41">
        <v>442</v>
      </c>
      <c r="L6042" s="41">
        <v>241</v>
      </c>
      <c r="M6042" s="41">
        <v>764</v>
      </c>
      <c r="N6042" s="42">
        <v>82775.990000000005</v>
      </c>
      <c r="O6042" s="42">
        <v>343.46</v>
      </c>
      <c r="P6042" s="42">
        <v>115.2</v>
      </c>
      <c r="Q6042" s="42">
        <v>82772.84</v>
      </c>
      <c r="R6042" s="42">
        <v>343.45</v>
      </c>
      <c r="S6042" s="42">
        <v>115.2</v>
      </c>
      <c r="T6042" s="42">
        <v>3.15</v>
      </c>
      <c r="U6042" s="42">
        <v>0.01</v>
      </c>
      <c r="V6042" s="42">
        <v>0</v>
      </c>
    </row>
    <row r="6043" spans="1:22" x14ac:dyDescent="0.25">
      <c r="A6043">
        <v>330887</v>
      </c>
      <c r="B6043">
        <v>2018</v>
      </c>
      <c r="C6043" s="40">
        <v>159</v>
      </c>
      <c r="D6043" t="s">
        <v>143</v>
      </c>
      <c r="E6043" t="s">
        <v>56</v>
      </c>
      <c r="F6043">
        <v>4</v>
      </c>
      <c r="G6043" t="s">
        <v>25</v>
      </c>
      <c r="H6043" t="s">
        <v>26</v>
      </c>
      <c r="I6043" s="41">
        <v>42</v>
      </c>
      <c r="J6043" t="s">
        <v>52</v>
      </c>
      <c r="K6043" s="41">
        <v>1161</v>
      </c>
      <c r="L6043" s="41">
        <v>203</v>
      </c>
      <c r="M6043" s="41">
        <v>463</v>
      </c>
      <c r="N6043" s="42">
        <v>680991.77</v>
      </c>
      <c r="O6043" s="42">
        <v>3354.63</v>
      </c>
      <c r="P6043" s="42">
        <v>240</v>
      </c>
      <c r="Q6043" s="42">
        <v>646799</v>
      </c>
      <c r="R6043" s="42">
        <v>3186.2</v>
      </c>
      <c r="S6043" s="42">
        <v>204</v>
      </c>
      <c r="T6043" s="42">
        <v>34192.769999999997</v>
      </c>
      <c r="U6043" s="42">
        <v>168.43</v>
      </c>
      <c r="V6043" s="42">
        <v>0</v>
      </c>
    </row>
    <row r="6044" spans="1:22" x14ac:dyDescent="0.25">
      <c r="A6044">
        <v>306982</v>
      </c>
      <c r="B6044">
        <v>2018</v>
      </c>
      <c r="C6044" s="39" t="s">
        <v>22</v>
      </c>
      <c r="D6044" t="s">
        <v>23</v>
      </c>
      <c r="E6044" t="s">
        <v>24</v>
      </c>
      <c r="F6044">
        <v>2</v>
      </c>
      <c r="G6044" t="s">
        <v>57</v>
      </c>
      <c r="H6044" t="s">
        <v>26</v>
      </c>
      <c r="I6044" s="41">
        <v>424</v>
      </c>
      <c r="J6044" t="s">
        <v>42</v>
      </c>
      <c r="K6044" s="41">
        <v>12011</v>
      </c>
      <c r="L6044" s="41">
        <v>3007</v>
      </c>
      <c r="M6044" s="41">
        <v>4640</v>
      </c>
      <c r="N6044" s="42">
        <v>984285.1</v>
      </c>
      <c r="O6044" s="42">
        <v>327.33</v>
      </c>
      <c r="P6044" s="42">
        <v>159.59</v>
      </c>
      <c r="Q6044" s="42">
        <v>978506.85</v>
      </c>
      <c r="R6044" s="42">
        <v>325.39999999999998</v>
      </c>
      <c r="S6044" s="42">
        <v>158.29</v>
      </c>
      <c r="T6044" s="42">
        <v>5778.25</v>
      </c>
      <c r="U6044" s="42">
        <v>1.92</v>
      </c>
      <c r="V6044" s="42">
        <v>0</v>
      </c>
    </row>
    <row r="6045" spans="1:22" x14ac:dyDescent="0.25">
      <c r="A6045">
        <v>330888</v>
      </c>
      <c r="B6045">
        <v>2018</v>
      </c>
      <c r="C6045" s="40">
        <v>159</v>
      </c>
      <c r="D6045" t="s">
        <v>143</v>
      </c>
      <c r="E6045" t="s">
        <v>56</v>
      </c>
      <c r="F6045">
        <v>4</v>
      </c>
      <c r="G6045" t="s">
        <v>25</v>
      </c>
      <c r="H6045" t="s">
        <v>26</v>
      </c>
      <c r="I6045" s="41">
        <v>19</v>
      </c>
      <c r="J6045" t="s">
        <v>53</v>
      </c>
      <c r="K6045" s="41">
        <v>216</v>
      </c>
      <c r="L6045" s="41">
        <v>171</v>
      </c>
      <c r="M6045" s="41">
        <v>228</v>
      </c>
      <c r="N6045" s="42">
        <v>38407.31</v>
      </c>
      <c r="O6045" s="42">
        <v>224.6</v>
      </c>
      <c r="P6045" s="42">
        <v>89.26</v>
      </c>
      <c r="Q6045" s="42">
        <v>36045.199999999997</v>
      </c>
      <c r="R6045" s="42">
        <v>210.79</v>
      </c>
      <c r="S6045" s="42">
        <v>89.26</v>
      </c>
      <c r="T6045" s="42">
        <v>2362.11</v>
      </c>
      <c r="U6045" s="42">
        <v>13.81</v>
      </c>
      <c r="V6045" s="42">
        <v>0</v>
      </c>
    </row>
    <row r="6046" spans="1:22" x14ac:dyDescent="0.25">
      <c r="A6046">
        <v>306983</v>
      </c>
      <c r="B6046">
        <v>2018</v>
      </c>
      <c r="C6046" s="39" t="s">
        <v>22</v>
      </c>
      <c r="D6046" t="s">
        <v>23</v>
      </c>
      <c r="E6046" t="s">
        <v>24</v>
      </c>
      <c r="F6046">
        <v>2</v>
      </c>
      <c r="G6046" t="s">
        <v>57</v>
      </c>
      <c r="H6046" t="s">
        <v>26</v>
      </c>
      <c r="I6046" s="41">
        <v>147</v>
      </c>
      <c r="J6046" t="s">
        <v>49</v>
      </c>
      <c r="K6046" s="41">
        <v>989</v>
      </c>
      <c r="L6046" s="41">
        <v>456</v>
      </c>
      <c r="M6046" s="41">
        <v>1651</v>
      </c>
      <c r="N6046" s="42">
        <v>80122.78</v>
      </c>
      <c r="O6046" s="42">
        <v>175.7</v>
      </c>
      <c r="P6046" s="42">
        <v>198.56</v>
      </c>
      <c r="Q6046" s="42">
        <v>80119.63</v>
      </c>
      <c r="R6046" s="42">
        <v>175.7</v>
      </c>
      <c r="S6046" s="42">
        <v>198.56</v>
      </c>
      <c r="T6046" s="42">
        <v>3.15</v>
      </c>
      <c r="U6046" s="42">
        <v>0</v>
      </c>
      <c r="V6046" s="42">
        <v>0</v>
      </c>
    </row>
    <row r="6047" spans="1:22" x14ac:dyDescent="0.25">
      <c r="A6047">
        <v>330889</v>
      </c>
      <c r="B6047">
        <v>2018</v>
      </c>
      <c r="C6047" s="40">
        <v>159</v>
      </c>
      <c r="D6047" t="s">
        <v>143</v>
      </c>
      <c r="E6047" t="s">
        <v>56</v>
      </c>
      <c r="F6047">
        <v>4</v>
      </c>
      <c r="G6047" t="s">
        <v>25</v>
      </c>
      <c r="H6047" t="s">
        <v>26</v>
      </c>
      <c r="I6047" s="41">
        <v>415</v>
      </c>
      <c r="J6047" t="s">
        <v>44</v>
      </c>
      <c r="K6047" s="41">
        <v>3718</v>
      </c>
      <c r="L6047" s="41">
        <v>1967</v>
      </c>
      <c r="M6047" s="41">
        <v>4909</v>
      </c>
      <c r="N6047" s="42">
        <v>308672.12</v>
      </c>
      <c r="O6047" s="42">
        <v>156.91999999999999</v>
      </c>
      <c r="P6047" s="42">
        <v>82.64</v>
      </c>
      <c r="Q6047" s="42">
        <v>285725.26</v>
      </c>
      <c r="R6047" s="42">
        <v>145.25</v>
      </c>
      <c r="S6047" s="42">
        <v>76.62</v>
      </c>
      <c r="T6047" s="42">
        <v>22946.86</v>
      </c>
      <c r="U6047" s="42">
        <v>11.66</v>
      </c>
      <c r="V6047" s="42">
        <v>0</v>
      </c>
    </row>
    <row r="6048" spans="1:22" x14ac:dyDescent="0.25">
      <c r="A6048">
        <v>306984</v>
      </c>
      <c r="B6048">
        <v>2018</v>
      </c>
      <c r="C6048" s="39" t="s">
        <v>22</v>
      </c>
      <c r="D6048" t="s">
        <v>23</v>
      </c>
      <c r="E6048" t="s">
        <v>24</v>
      </c>
      <c r="F6048">
        <v>2</v>
      </c>
      <c r="G6048" t="s">
        <v>57</v>
      </c>
      <c r="H6048" t="s">
        <v>26</v>
      </c>
      <c r="I6048" s="41">
        <v>16</v>
      </c>
      <c r="J6048" t="s">
        <v>52</v>
      </c>
      <c r="K6048" s="41">
        <v>285</v>
      </c>
      <c r="L6048" s="41">
        <v>165</v>
      </c>
      <c r="M6048" s="41">
        <v>178</v>
      </c>
      <c r="N6048" s="42">
        <v>279126.21000000002</v>
      </c>
      <c r="O6048" s="42">
        <v>1691.67</v>
      </c>
      <c r="P6048" s="42">
        <v>775.24</v>
      </c>
      <c r="Q6048" s="42">
        <v>279126.21000000002</v>
      </c>
      <c r="R6048" s="42">
        <v>1691.67</v>
      </c>
      <c r="S6048" s="42">
        <v>775.24</v>
      </c>
      <c r="T6048" s="42">
        <v>0</v>
      </c>
      <c r="U6048" s="42">
        <v>0</v>
      </c>
      <c r="V6048" s="42">
        <v>0</v>
      </c>
    </row>
    <row r="6049" spans="1:22" x14ac:dyDescent="0.25">
      <c r="A6049">
        <v>330890</v>
      </c>
      <c r="B6049">
        <v>2018</v>
      </c>
      <c r="C6049" s="40">
        <v>159</v>
      </c>
      <c r="D6049" t="s">
        <v>143</v>
      </c>
      <c r="E6049" t="s">
        <v>56</v>
      </c>
      <c r="F6049">
        <v>4</v>
      </c>
      <c r="G6049" t="s">
        <v>25</v>
      </c>
      <c r="H6049" t="s">
        <v>26</v>
      </c>
      <c r="I6049" s="41">
        <v>12</v>
      </c>
      <c r="J6049" t="s">
        <v>51</v>
      </c>
      <c r="K6049" s="41">
        <v>3949</v>
      </c>
      <c r="L6049" s="41">
        <v>550</v>
      </c>
      <c r="M6049" s="41">
        <v>144</v>
      </c>
      <c r="N6049" s="42">
        <v>213646.31</v>
      </c>
      <c r="O6049" s="42">
        <v>388.44</v>
      </c>
      <c r="P6049" s="42">
        <v>49.57</v>
      </c>
      <c r="Q6049" s="42">
        <v>179095.67999999999</v>
      </c>
      <c r="R6049" s="42">
        <v>325.62</v>
      </c>
      <c r="S6049" s="42">
        <v>49.57</v>
      </c>
      <c r="T6049" s="42">
        <v>34550.629999999997</v>
      </c>
      <c r="U6049" s="42">
        <v>62.81</v>
      </c>
      <c r="V6049" s="42">
        <v>0</v>
      </c>
    </row>
    <row r="6050" spans="1:22" x14ac:dyDescent="0.25">
      <c r="A6050">
        <v>306986</v>
      </c>
      <c r="B6050">
        <v>2018</v>
      </c>
      <c r="C6050" s="39" t="s">
        <v>22</v>
      </c>
      <c r="D6050" t="s">
        <v>23</v>
      </c>
      <c r="E6050" t="s">
        <v>24</v>
      </c>
      <c r="F6050">
        <v>2</v>
      </c>
      <c r="G6050" t="s">
        <v>57</v>
      </c>
      <c r="H6050" t="s">
        <v>26</v>
      </c>
      <c r="I6050" s="41">
        <v>143</v>
      </c>
      <c r="J6050" t="s">
        <v>44</v>
      </c>
      <c r="K6050" s="41">
        <v>9810</v>
      </c>
      <c r="L6050" s="41">
        <v>6500</v>
      </c>
      <c r="M6050" s="41">
        <v>1610</v>
      </c>
      <c r="N6050" s="42">
        <v>1545641.45</v>
      </c>
      <c r="O6050" s="42">
        <v>237.79</v>
      </c>
      <c r="P6050" s="42">
        <v>182.7</v>
      </c>
      <c r="Q6050" s="42">
        <v>1545291.73</v>
      </c>
      <c r="R6050" s="42">
        <v>237.73</v>
      </c>
      <c r="S6050" s="42">
        <v>182.7</v>
      </c>
      <c r="T6050" s="42">
        <v>349.72</v>
      </c>
      <c r="U6050" s="42">
        <v>0.05</v>
      </c>
      <c r="V6050" s="42">
        <v>0</v>
      </c>
    </row>
    <row r="6051" spans="1:22" x14ac:dyDescent="0.25">
      <c r="A6051">
        <v>330891</v>
      </c>
      <c r="B6051">
        <v>2018</v>
      </c>
      <c r="C6051" s="40">
        <v>159</v>
      </c>
      <c r="D6051" t="s">
        <v>143</v>
      </c>
      <c r="E6051" t="s">
        <v>56</v>
      </c>
      <c r="F6051">
        <v>4</v>
      </c>
      <c r="G6051" t="s">
        <v>25</v>
      </c>
      <c r="H6051" t="s">
        <v>46</v>
      </c>
      <c r="I6051" s="41">
        <v>38</v>
      </c>
      <c r="J6051" t="s">
        <v>27</v>
      </c>
      <c r="K6051" s="41">
        <v>328</v>
      </c>
      <c r="L6051" s="41">
        <v>123</v>
      </c>
      <c r="M6051" s="41">
        <v>438</v>
      </c>
      <c r="N6051" s="42">
        <v>61379.18</v>
      </c>
      <c r="O6051" s="42">
        <v>499.01</v>
      </c>
      <c r="P6051" s="42">
        <v>167.5</v>
      </c>
      <c r="Q6051" s="42">
        <v>52945.24</v>
      </c>
      <c r="R6051" s="42">
        <v>430.44</v>
      </c>
      <c r="S6051" s="42">
        <v>165.2</v>
      </c>
      <c r="T6051" s="42">
        <v>8433.94</v>
      </c>
      <c r="U6051" s="42">
        <v>68.56</v>
      </c>
      <c r="V6051" s="42">
        <v>0</v>
      </c>
    </row>
    <row r="6052" spans="1:22" x14ac:dyDescent="0.25">
      <c r="A6052">
        <v>306987</v>
      </c>
      <c r="B6052">
        <v>2018</v>
      </c>
      <c r="C6052" s="39" t="s">
        <v>22</v>
      </c>
      <c r="D6052" t="s">
        <v>23</v>
      </c>
      <c r="E6052" t="s">
        <v>24</v>
      </c>
      <c r="F6052">
        <v>2</v>
      </c>
      <c r="G6052" t="s">
        <v>57</v>
      </c>
      <c r="H6052" t="s">
        <v>26</v>
      </c>
      <c r="I6052" s="41">
        <v>31</v>
      </c>
      <c r="J6052" t="s">
        <v>51</v>
      </c>
      <c r="K6052" s="41">
        <v>1470</v>
      </c>
      <c r="L6052" s="41">
        <v>1433</v>
      </c>
      <c r="M6052" s="41">
        <v>352</v>
      </c>
      <c r="N6052" s="42">
        <v>126066.1</v>
      </c>
      <c r="O6052" s="42">
        <v>87.97</v>
      </c>
      <c r="P6052" s="42">
        <v>13.66</v>
      </c>
      <c r="Q6052" s="42">
        <v>126066.1</v>
      </c>
      <c r="R6052" s="42">
        <v>87.97</v>
      </c>
      <c r="S6052" s="42">
        <v>13.66</v>
      </c>
      <c r="T6052" s="42">
        <v>0</v>
      </c>
      <c r="U6052" s="42">
        <v>0</v>
      </c>
      <c r="V6052" s="42">
        <v>0</v>
      </c>
    </row>
    <row r="6053" spans="1:22" x14ac:dyDescent="0.25">
      <c r="A6053">
        <v>330892</v>
      </c>
      <c r="B6053">
        <v>2018</v>
      </c>
      <c r="C6053" s="40">
        <v>159</v>
      </c>
      <c r="D6053" t="s">
        <v>143</v>
      </c>
      <c r="E6053" t="s">
        <v>56</v>
      </c>
      <c r="F6053">
        <v>4</v>
      </c>
      <c r="G6053" t="s">
        <v>25</v>
      </c>
      <c r="H6053" t="s">
        <v>46</v>
      </c>
      <c r="I6053" s="41">
        <v>54</v>
      </c>
      <c r="J6053" t="s">
        <v>35</v>
      </c>
      <c r="K6053" s="41">
        <v>392</v>
      </c>
      <c r="L6053" s="41">
        <v>75</v>
      </c>
      <c r="M6053" s="41">
        <v>645</v>
      </c>
      <c r="N6053" s="42">
        <v>154077.04</v>
      </c>
      <c r="O6053" s="42">
        <v>2054.36</v>
      </c>
      <c r="P6053" s="42">
        <v>1531.7</v>
      </c>
      <c r="Q6053" s="42">
        <v>136148.73000000001</v>
      </c>
      <c r="R6053" s="42">
        <v>1815.31</v>
      </c>
      <c r="S6053" s="42">
        <v>1312.69</v>
      </c>
      <c r="T6053" s="42">
        <v>17928.310000000001</v>
      </c>
      <c r="U6053" s="42">
        <v>239.04</v>
      </c>
      <c r="V6053" s="42">
        <v>30</v>
      </c>
    </row>
    <row r="6054" spans="1:22" x14ac:dyDescent="0.25">
      <c r="A6054">
        <v>306989</v>
      </c>
      <c r="B6054">
        <v>2018</v>
      </c>
      <c r="C6054" s="39" t="s">
        <v>22</v>
      </c>
      <c r="D6054" t="s">
        <v>23</v>
      </c>
      <c r="E6054" t="s">
        <v>24</v>
      </c>
      <c r="F6054">
        <v>2</v>
      </c>
      <c r="G6054" t="s">
        <v>57</v>
      </c>
      <c r="H6054" t="s">
        <v>46</v>
      </c>
      <c r="I6054" s="41">
        <v>51</v>
      </c>
      <c r="J6054" t="s">
        <v>27</v>
      </c>
      <c r="K6054" s="41">
        <v>749</v>
      </c>
      <c r="L6054" s="41">
        <v>573</v>
      </c>
      <c r="M6054" s="41">
        <v>560</v>
      </c>
      <c r="N6054" s="42">
        <v>47212.37</v>
      </c>
      <c r="O6054" s="42">
        <v>82.39</v>
      </c>
      <c r="P6054" s="42">
        <v>27.5</v>
      </c>
      <c r="Q6054" s="42">
        <v>47209.22</v>
      </c>
      <c r="R6054" s="42">
        <v>82.38</v>
      </c>
      <c r="S6054" s="42">
        <v>27.5</v>
      </c>
      <c r="T6054" s="42">
        <v>3.15</v>
      </c>
      <c r="U6054" s="42">
        <v>0</v>
      </c>
      <c r="V6054" s="42">
        <v>0</v>
      </c>
    </row>
    <row r="6055" spans="1:22" x14ac:dyDescent="0.25">
      <c r="A6055">
        <v>330893</v>
      </c>
      <c r="B6055">
        <v>2018</v>
      </c>
      <c r="C6055" s="40">
        <v>159</v>
      </c>
      <c r="D6055" t="s">
        <v>143</v>
      </c>
      <c r="E6055" t="s">
        <v>56</v>
      </c>
      <c r="F6055">
        <v>4</v>
      </c>
      <c r="G6055" t="s">
        <v>25</v>
      </c>
      <c r="H6055" t="s">
        <v>46</v>
      </c>
      <c r="I6055" s="41">
        <v>946</v>
      </c>
      <c r="J6055" t="s">
        <v>39</v>
      </c>
      <c r="K6055" s="41">
        <v>14072</v>
      </c>
      <c r="L6055" s="41">
        <v>6403</v>
      </c>
      <c r="M6055" s="41">
        <v>11163</v>
      </c>
      <c r="N6055" s="42">
        <v>1458018.77</v>
      </c>
      <c r="O6055" s="42">
        <v>227.7</v>
      </c>
      <c r="P6055" s="42">
        <v>223.11</v>
      </c>
      <c r="Q6055" s="42">
        <v>1258758.1100000001</v>
      </c>
      <c r="R6055" s="42">
        <v>196.58</v>
      </c>
      <c r="S6055" s="42">
        <v>188.23</v>
      </c>
      <c r="T6055" s="42">
        <v>199260.66</v>
      </c>
      <c r="U6055" s="42">
        <v>31.11</v>
      </c>
      <c r="V6055" s="42">
        <v>20</v>
      </c>
    </row>
    <row r="6056" spans="1:22" x14ac:dyDescent="0.25">
      <c r="A6056">
        <v>306991</v>
      </c>
      <c r="B6056">
        <v>2018</v>
      </c>
      <c r="C6056" s="39" t="s">
        <v>22</v>
      </c>
      <c r="D6056" t="s">
        <v>23</v>
      </c>
      <c r="E6056" t="s">
        <v>24</v>
      </c>
      <c r="F6056">
        <v>2</v>
      </c>
      <c r="G6056" t="s">
        <v>57</v>
      </c>
      <c r="H6056" t="s">
        <v>46</v>
      </c>
      <c r="I6056" s="41">
        <v>252</v>
      </c>
      <c r="J6056" t="s">
        <v>39</v>
      </c>
      <c r="K6056" s="41">
        <v>3717</v>
      </c>
      <c r="L6056" s="41">
        <v>2813</v>
      </c>
      <c r="M6056" s="41">
        <v>2727</v>
      </c>
      <c r="N6056" s="42">
        <v>552053.29</v>
      </c>
      <c r="O6056" s="42">
        <v>196.25</v>
      </c>
      <c r="P6056" s="42">
        <v>105.8</v>
      </c>
      <c r="Q6056" s="42">
        <v>549855.42000000004</v>
      </c>
      <c r="R6056" s="42">
        <v>195.46</v>
      </c>
      <c r="S6056" s="42">
        <v>104.46</v>
      </c>
      <c r="T6056" s="42">
        <v>2197.87</v>
      </c>
      <c r="U6056" s="42">
        <v>0.78</v>
      </c>
      <c r="V6056" s="42">
        <v>0</v>
      </c>
    </row>
    <row r="6057" spans="1:22" x14ac:dyDescent="0.25">
      <c r="A6057">
        <v>309873</v>
      </c>
      <c r="B6057">
        <v>2018</v>
      </c>
      <c r="C6057" s="39" t="s">
        <v>136</v>
      </c>
      <c r="D6057" t="s">
        <v>137</v>
      </c>
      <c r="E6057" t="s">
        <v>56</v>
      </c>
      <c r="F6057">
        <v>3</v>
      </c>
      <c r="G6057" t="s">
        <v>31</v>
      </c>
      <c r="H6057" t="s">
        <v>26</v>
      </c>
      <c r="I6057" s="41">
        <v>29</v>
      </c>
      <c r="J6057" t="s">
        <v>47</v>
      </c>
      <c r="K6057" s="41">
        <v>770</v>
      </c>
      <c r="L6057" s="41">
        <v>49</v>
      </c>
      <c r="M6057" s="41">
        <v>330</v>
      </c>
      <c r="N6057" s="42">
        <v>700144.74</v>
      </c>
      <c r="O6057" s="42">
        <v>14288.66</v>
      </c>
      <c r="P6057" s="42">
        <v>12048.15</v>
      </c>
      <c r="Q6057" s="42">
        <v>655302.74</v>
      </c>
      <c r="R6057" s="42">
        <v>13373.52</v>
      </c>
      <c r="S6057" s="42">
        <v>11859.36</v>
      </c>
      <c r="T6057" s="42">
        <v>44842</v>
      </c>
      <c r="U6057" s="42">
        <v>915.14</v>
      </c>
      <c r="V6057" s="42">
        <v>1340</v>
      </c>
    </row>
    <row r="6058" spans="1:22" x14ac:dyDescent="0.25">
      <c r="A6058">
        <v>306992</v>
      </c>
      <c r="B6058">
        <v>2018</v>
      </c>
      <c r="C6058" s="39" t="s">
        <v>22</v>
      </c>
      <c r="D6058" t="s">
        <v>23</v>
      </c>
      <c r="E6058" t="s">
        <v>24</v>
      </c>
      <c r="F6058">
        <v>2</v>
      </c>
      <c r="G6058" t="s">
        <v>57</v>
      </c>
      <c r="H6058" t="s">
        <v>46</v>
      </c>
      <c r="I6058" s="41">
        <v>15</v>
      </c>
      <c r="J6058" t="s">
        <v>43</v>
      </c>
      <c r="K6058" s="41">
        <v>86</v>
      </c>
      <c r="L6058" s="41">
        <v>52</v>
      </c>
      <c r="M6058" s="41">
        <v>176</v>
      </c>
      <c r="N6058" s="42">
        <v>49028.75</v>
      </c>
      <c r="O6058" s="42">
        <v>942.86</v>
      </c>
      <c r="P6058" s="42">
        <v>62.77</v>
      </c>
      <c r="Q6058" s="42">
        <v>49016.15</v>
      </c>
      <c r="R6058" s="42">
        <v>942.61</v>
      </c>
      <c r="S6058" s="42">
        <v>61.19</v>
      </c>
      <c r="T6058" s="42">
        <v>12.6</v>
      </c>
      <c r="U6058" s="42">
        <v>0.24</v>
      </c>
      <c r="V6058" s="42">
        <v>0</v>
      </c>
    </row>
    <row r="6059" spans="1:22" x14ac:dyDescent="0.25">
      <c r="A6059">
        <v>309874</v>
      </c>
      <c r="B6059">
        <v>2018</v>
      </c>
      <c r="C6059" s="39" t="s">
        <v>136</v>
      </c>
      <c r="D6059" t="s">
        <v>137</v>
      </c>
      <c r="E6059" t="s">
        <v>56</v>
      </c>
      <c r="F6059">
        <v>3</v>
      </c>
      <c r="G6059" t="s">
        <v>31</v>
      </c>
      <c r="H6059" t="s">
        <v>26</v>
      </c>
      <c r="I6059" s="41">
        <v>30</v>
      </c>
      <c r="J6059" t="s">
        <v>48</v>
      </c>
      <c r="K6059" s="41">
        <v>562</v>
      </c>
      <c r="L6059" s="41">
        <v>187</v>
      </c>
      <c r="M6059" s="41">
        <v>342</v>
      </c>
      <c r="N6059" s="42">
        <v>46869.93</v>
      </c>
      <c r="O6059" s="42">
        <v>250.64</v>
      </c>
      <c r="P6059" s="42">
        <v>120.35</v>
      </c>
      <c r="Q6059" s="42">
        <v>38495.85</v>
      </c>
      <c r="R6059" s="42">
        <v>205.86</v>
      </c>
      <c r="S6059" s="42">
        <v>106.16</v>
      </c>
      <c r="T6059" s="42">
        <v>8374.08</v>
      </c>
      <c r="U6059" s="42">
        <v>44.78</v>
      </c>
      <c r="V6059" s="42">
        <v>16.41</v>
      </c>
    </row>
    <row r="6060" spans="1:22" x14ac:dyDescent="0.25">
      <c r="A6060">
        <v>306993</v>
      </c>
      <c r="B6060">
        <v>2018</v>
      </c>
      <c r="C6060" s="39" t="s">
        <v>22</v>
      </c>
      <c r="D6060" t="s">
        <v>23</v>
      </c>
      <c r="E6060" t="s">
        <v>24</v>
      </c>
      <c r="F6060">
        <v>2</v>
      </c>
      <c r="G6060" t="s">
        <v>57</v>
      </c>
      <c r="H6060" t="s">
        <v>46</v>
      </c>
      <c r="I6060" s="41">
        <v>142</v>
      </c>
      <c r="J6060" t="s">
        <v>45</v>
      </c>
      <c r="K6060" s="41">
        <v>885</v>
      </c>
      <c r="L6060" s="41">
        <v>295</v>
      </c>
      <c r="M6060" s="41">
        <v>1502</v>
      </c>
      <c r="N6060" s="42">
        <v>103873.93</v>
      </c>
      <c r="O6060" s="42">
        <v>352.11</v>
      </c>
      <c r="P6060" s="42">
        <v>302.54000000000002</v>
      </c>
      <c r="Q6060" s="42">
        <v>103563.77</v>
      </c>
      <c r="R6060" s="42">
        <v>351.06</v>
      </c>
      <c r="S6060" s="42">
        <v>302.54000000000002</v>
      </c>
      <c r="T6060" s="42">
        <v>310.16000000000003</v>
      </c>
      <c r="U6060" s="42">
        <v>1.05</v>
      </c>
      <c r="V6060" s="42">
        <v>0</v>
      </c>
    </row>
    <row r="6061" spans="1:22" x14ac:dyDescent="0.25">
      <c r="A6061">
        <v>309875</v>
      </c>
      <c r="B6061">
        <v>2018</v>
      </c>
      <c r="C6061" s="39" t="s">
        <v>136</v>
      </c>
      <c r="D6061" t="s">
        <v>137</v>
      </c>
      <c r="E6061" t="s">
        <v>56</v>
      </c>
      <c r="F6061">
        <v>3</v>
      </c>
      <c r="G6061" t="s">
        <v>31</v>
      </c>
      <c r="H6061" t="s">
        <v>26</v>
      </c>
      <c r="I6061" s="41">
        <v>159</v>
      </c>
      <c r="J6061" t="s">
        <v>42</v>
      </c>
      <c r="K6061" s="41">
        <v>9502</v>
      </c>
      <c r="L6061" s="41">
        <v>1853</v>
      </c>
      <c r="M6061" s="41">
        <v>1880</v>
      </c>
      <c r="N6061" s="42">
        <v>791606.73</v>
      </c>
      <c r="O6061" s="42">
        <v>427.2</v>
      </c>
      <c r="P6061" s="42">
        <v>165.39</v>
      </c>
      <c r="Q6061" s="42">
        <v>636488.29</v>
      </c>
      <c r="R6061" s="42">
        <v>343.49</v>
      </c>
      <c r="S6061" s="42">
        <v>131.04</v>
      </c>
      <c r="T6061" s="42">
        <v>155118.44</v>
      </c>
      <c r="U6061" s="42">
        <v>83.71</v>
      </c>
      <c r="V6061" s="42">
        <v>31.64</v>
      </c>
    </row>
    <row r="6062" spans="1:22" x14ac:dyDescent="0.25">
      <c r="A6062">
        <v>306995</v>
      </c>
      <c r="B6062">
        <v>2018</v>
      </c>
      <c r="C6062" s="39" t="s">
        <v>22</v>
      </c>
      <c r="D6062" t="s">
        <v>23</v>
      </c>
      <c r="E6062" t="s">
        <v>24</v>
      </c>
      <c r="F6062">
        <v>2</v>
      </c>
      <c r="G6062" t="s">
        <v>57</v>
      </c>
      <c r="H6062" t="s">
        <v>46</v>
      </c>
      <c r="I6062" s="41">
        <v>17</v>
      </c>
      <c r="J6062" t="s">
        <v>47</v>
      </c>
      <c r="K6062" s="41">
        <v>292</v>
      </c>
      <c r="L6062" s="41">
        <v>28</v>
      </c>
      <c r="M6062" s="41">
        <v>186</v>
      </c>
      <c r="N6062" s="42">
        <v>235595.21</v>
      </c>
      <c r="O6062" s="42">
        <v>8414.11</v>
      </c>
      <c r="P6062" s="42">
        <v>3721.14</v>
      </c>
      <c r="Q6062" s="42">
        <v>235426.31</v>
      </c>
      <c r="R6062" s="42">
        <v>8408.08</v>
      </c>
      <c r="S6062" s="42">
        <v>3721.14</v>
      </c>
      <c r="T6062" s="42">
        <v>168.9</v>
      </c>
      <c r="U6062" s="42">
        <v>6.03</v>
      </c>
      <c r="V6062" s="42">
        <v>0</v>
      </c>
    </row>
    <row r="6063" spans="1:22" x14ac:dyDescent="0.25">
      <c r="A6063">
        <v>309876</v>
      </c>
      <c r="B6063">
        <v>2018</v>
      </c>
      <c r="C6063" s="39" t="s">
        <v>136</v>
      </c>
      <c r="D6063" t="s">
        <v>137</v>
      </c>
      <c r="E6063" t="s">
        <v>56</v>
      </c>
      <c r="F6063">
        <v>3</v>
      </c>
      <c r="G6063" t="s">
        <v>31</v>
      </c>
      <c r="H6063" t="s">
        <v>26</v>
      </c>
      <c r="I6063" s="41">
        <v>32</v>
      </c>
      <c r="J6063" t="s">
        <v>49</v>
      </c>
      <c r="K6063" s="41">
        <v>121</v>
      </c>
      <c r="L6063" s="41">
        <v>51</v>
      </c>
      <c r="M6063" s="41">
        <v>379</v>
      </c>
      <c r="N6063" s="42">
        <v>18437.23</v>
      </c>
      <c r="O6063" s="42">
        <v>361.51</v>
      </c>
      <c r="P6063" s="42">
        <v>35.799999999999997</v>
      </c>
      <c r="Q6063" s="42">
        <v>18429.3</v>
      </c>
      <c r="R6063" s="42">
        <v>361.35</v>
      </c>
      <c r="S6063" s="42">
        <v>32.520000000000003</v>
      </c>
      <c r="T6063" s="42">
        <v>7.93</v>
      </c>
      <c r="U6063" s="42">
        <v>0.15</v>
      </c>
      <c r="V6063" s="42">
        <v>0</v>
      </c>
    </row>
    <row r="6064" spans="1:22" x14ac:dyDescent="0.25">
      <c r="A6064">
        <v>306996</v>
      </c>
      <c r="B6064">
        <v>2018</v>
      </c>
      <c r="C6064" s="39" t="s">
        <v>22</v>
      </c>
      <c r="D6064" t="s">
        <v>23</v>
      </c>
      <c r="E6064" t="s">
        <v>24</v>
      </c>
      <c r="F6064">
        <v>2</v>
      </c>
      <c r="G6064" t="s">
        <v>57</v>
      </c>
      <c r="H6064" t="s">
        <v>46</v>
      </c>
      <c r="I6064" s="41">
        <v>12</v>
      </c>
      <c r="J6064" t="s">
        <v>48</v>
      </c>
      <c r="K6064" s="41">
        <v>312</v>
      </c>
      <c r="L6064" s="41">
        <v>163</v>
      </c>
      <c r="M6064" s="41">
        <v>134</v>
      </c>
      <c r="N6064" s="42">
        <v>23798.66</v>
      </c>
      <c r="O6064" s="42">
        <v>146</v>
      </c>
      <c r="P6064" s="42">
        <v>51.34</v>
      </c>
      <c r="Q6064" s="42">
        <v>23798.66</v>
      </c>
      <c r="R6064" s="42">
        <v>146</v>
      </c>
      <c r="S6064" s="42">
        <v>51.34</v>
      </c>
      <c r="T6064" s="42">
        <v>0</v>
      </c>
      <c r="U6064" s="42">
        <v>0</v>
      </c>
      <c r="V6064" s="42">
        <v>0</v>
      </c>
    </row>
    <row r="6065" spans="1:22" x14ac:dyDescent="0.25">
      <c r="A6065">
        <v>309879</v>
      </c>
      <c r="B6065">
        <v>2018</v>
      </c>
      <c r="C6065" s="39" t="s">
        <v>136</v>
      </c>
      <c r="D6065" t="s">
        <v>137</v>
      </c>
      <c r="E6065" t="s">
        <v>56</v>
      </c>
      <c r="F6065">
        <v>3</v>
      </c>
      <c r="G6065" t="s">
        <v>31</v>
      </c>
      <c r="H6065" t="s">
        <v>26</v>
      </c>
      <c r="I6065" s="41">
        <v>74</v>
      </c>
      <c r="J6065" t="s">
        <v>44</v>
      </c>
      <c r="K6065" s="41">
        <v>987</v>
      </c>
      <c r="L6065" s="41">
        <v>421</v>
      </c>
      <c r="M6065" s="41">
        <v>888</v>
      </c>
      <c r="N6065" s="42">
        <v>62189.279999999999</v>
      </c>
      <c r="O6065" s="42">
        <v>147.71</v>
      </c>
      <c r="P6065" s="42">
        <v>66.28</v>
      </c>
      <c r="Q6065" s="42">
        <v>52125.83</v>
      </c>
      <c r="R6065" s="42">
        <v>123.81</v>
      </c>
      <c r="S6065" s="42">
        <v>53.11</v>
      </c>
      <c r="T6065" s="42">
        <v>10063.450000000001</v>
      </c>
      <c r="U6065" s="42">
        <v>23.9</v>
      </c>
      <c r="V6065" s="42">
        <v>3.82</v>
      </c>
    </row>
    <row r="6066" spans="1:22" x14ac:dyDescent="0.25">
      <c r="A6066">
        <v>306997</v>
      </c>
      <c r="B6066">
        <v>2018</v>
      </c>
      <c r="C6066" s="39" t="s">
        <v>22</v>
      </c>
      <c r="D6066" t="s">
        <v>23</v>
      </c>
      <c r="E6066" t="s">
        <v>24</v>
      </c>
      <c r="F6066">
        <v>2</v>
      </c>
      <c r="G6066" t="s">
        <v>57</v>
      </c>
      <c r="H6066" t="s">
        <v>46</v>
      </c>
      <c r="I6066" s="41">
        <v>243</v>
      </c>
      <c r="J6066" t="s">
        <v>42</v>
      </c>
      <c r="K6066" s="41">
        <v>4499</v>
      </c>
      <c r="L6066" s="41">
        <v>1094</v>
      </c>
      <c r="M6066" s="41">
        <v>2641</v>
      </c>
      <c r="N6066" s="42">
        <v>413128.96000000002</v>
      </c>
      <c r="O6066" s="42">
        <v>377.63</v>
      </c>
      <c r="P6066" s="42">
        <v>156.78</v>
      </c>
      <c r="Q6066" s="42">
        <v>411297.1</v>
      </c>
      <c r="R6066" s="42">
        <v>375.95</v>
      </c>
      <c r="S6066" s="42">
        <v>153.30000000000001</v>
      </c>
      <c r="T6066" s="42">
        <v>1831.86</v>
      </c>
      <c r="U6066" s="42">
        <v>1.67</v>
      </c>
      <c r="V6066" s="42">
        <v>0</v>
      </c>
    </row>
    <row r="6067" spans="1:22" x14ac:dyDescent="0.25">
      <c r="A6067">
        <v>309881</v>
      </c>
      <c r="B6067">
        <v>2018</v>
      </c>
      <c r="C6067" s="39" t="s">
        <v>136</v>
      </c>
      <c r="D6067" t="s">
        <v>137</v>
      </c>
      <c r="E6067" t="s">
        <v>56</v>
      </c>
      <c r="F6067">
        <v>3</v>
      </c>
      <c r="G6067" t="s">
        <v>31</v>
      </c>
      <c r="H6067" t="s">
        <v>46</v>
      </c>
      <c r="I6067" s="41">
        <v>17</v>
      </c>
      <c r="J6067" t="s">
        <v>27</v>
      </c>
      <c r="K6067" s="41">
        <v>101</v>
      </c>
      <c r="L6067" s="41">
        <v>41</v>
      </c>
      <c r="M6067" s="41">
        <v>186</v>
      </c>
      <c r="N6067" s="42">
        <v>28005.35</v>
      </c>
      <c r="O6067" s="42">
        <v>683.05</v>
      </c>
      <c r="P6067" s="42">
        <v>720.11</v>
      </c>
      <c r="Q6067" s="42">
        <v>22758.41</v>
      </c>
      <c r="R6067" s="42">
        <v>555.08000000000004</v>
      </c>
      <c r="S6067" s="42">
        <v>570.24</v>
      </c>
      <c r="T6067" s="42">
        <v>5246.94</v>
      </c>
      <c r="U6067" s="42">
        <v>127.97</v>
      </c>
      <c r="V6067" s="42">
        <v>143.04</v>
      </c>
    </row>
    <row r="6068" spans="1:22" x14ac:dyDescent="0.25">
      <c r="A6068">
        <v>306998</v>
      </c>
      <c r="B6068">
        <v>2018</v>
      </c>
      <c r="C6068" s="39" t="s">
        <v>22</v>
      </c>
      <c r="D6068" t="s">
        <v>23</v>
      </c>
      <c r="E6068" t="s">
        <v>24</v>
      </c>
      <c r="F6068">
        <v>2</v>
      </c>
      <c r="G6068" t="s">
        <v>57</v>
      </c>
      <c r="H6068" t="s">
        <v>46</v>
      </c>
      <c r="I6068" s="41">
        <v>52</v>
      </c>
      <c r="J6068" t="s">
        <v>49</v>
      </c>
      <c r="K6068" s="41">
        <v>1098</v>
      </c>
      <c r="L6068" s="41">
        <v>522</v>
      </c>
      <c r="M6068" s="41">
        <v>541</v>
      </c>
      <c r="N6068" s="42">
        <v>106151.59</v>
      </c>
      <c r="O6068" s="42">
        <v>203.35</v>
      </c>
      <c r="P6068" s="42">
        <v>198.56</v>
      </c>
      <c r="Q6068" s="42">
        <v>106148.44</v>
      </c>
      <c r="R6068" s="42">
        <v>203.34</v>
      </c>
      <c r="S6068" s="42">
        <v>198.56</v>
      </c>
      <c r="T6068" s="42">
        <v>3.15</v>
      </c>
      <c r="U6068" s="42">
        <v>0</v>
      </c>
      <c r="V6068" s="42">
        <v>0</v>
      </c>
    </row>
    <row r="6069" spans="1:22" x14ac:dyDescent="0.25">
      <c r="A6069">
        <v>309883</v>
      </c>
      <c r="B6069">
        <v>2018</v>
      </c>
      <c r="C6069" s="39" t="s">
        <v>136</v>
      </c>
      <c r="D6069" t="s">
        <v>137</v>
      </c>
      <c r="E6069" t="s">
        <v>56</v>
      </c>
      <c r="F6069">
        <v>3</v>
      </c>
      <c r="G6069" t="s">
        <v>31</v>
      </c>
      <c r="H6069" t="s">
        <v>46</v>
      </c>
      <c r="I6069" s="41">
        <v>108</v>
      </c>
      <c r="J6069" t="s">
        <v>39</v>
      </c>
      <c r="K6069" s="41">
        <v>1978</v>
      </c>
      <c r="L6069" s="41">
        <v>738</v>
      </c>
      <c r="M6069" s="41">
        <v>1258</v>
      </c>
      <c r="N6069" s="42">
        <v>80642.23</v>
      </c>
      <c r="O6069" s="42">
        <v>109.27</v>
      </c>
      <c r="P6069" s="42">
        <v>78.430000000000007</v>
      </c>
      <c r="Q6069" s="42">
        <v>63519.4</v>
      </c>
      <c r="R6069" s="42">
        <v>86.06</v>
      </c>
      <c r="S6069" s="42">
        <v>58.74</v>
      </c>
      <c r="T6069" s="42">
        <v>17122.830000000002</v>
      </c>
      <c r="U6069" s="42">
        <v>23.2</v>
      </c>
      <c r="V6069" s="42">
        <v>13.38</v>
      </c>
    </row>
    <row r="6070" spans="1:22" x14ac:dyDescent="0.25">
      <c r="A6070">
        <v>306999</v>
      </c>
      <c r="B6070">
        <v>2018</v>
      </c>
      <c r="C6070" s="39" t="s">
        <v>22</v>
      </c>
      <c r="D6070" t="s">
        <v>23</v>
      </c>
      <c r="E6070" t="s">
        <v>24</v>
      </c>
      <c r="F6070">
        <v>2</v>
      </c>
      <c r="G6070" t="s">
        <v>57</v>
      </c>
      <c r="H6070" t="s">
        <v>46</v>
      </c>
      <c r="I6070" s="41">
        <v>29</v>
      </c>
      <c r="J6070" t="s">
        <v>52</v>
      </c>
      <c r="K6070" s="41">
        <v>391</v>
      </c>
      <c r="L6070" s="41">
        <v>201</v>
      </c>
      <c r="M6070" s="41">
        <v>280</v>
      </c>
      <c r="N6070" s="42">
        <v>339921.04</v>
      </c>
      <c r="O6070" s="42">
        <v>1691.14</v>
      </c>
      <c r="P6070" s="42">
        <v>1424.34</v>
      </c>
      <c r="Q6070" s="42">
        <v>339921.04</v>
      </c>
      <c r="R6070" s="42">
        <v>1691.14</v>
      </c>
      <c r="S6070" s="42">
        <v>1424.34</v>
      </c>
      <c r="T6070" s="42">
        <v>0</v>
      </c>
      <c r="U6070" s="42">
        <v>0</v>
      </c>
      <c r="V6070" s="42">
        <v>0</v>
      </c>
    </row>
    <row r="6071" spans="1:22" x14ac:dyDescent="0.25">
      <c r="A6071">
        <v>309884</v>
      </c>
      <c r="B6071">
        <v>2018</v>
      </c>
      <c r="C6071" s="39" t="s">
        <v>136</v>
      </c>
      <c r="D6071" t="s">
        <v>137</v>
      </c>
      <c r="E6071" t="s">
        <v>56</v>
      </c>
      <c r="F6071">
        <v>3</v>
      </c>
      <c r="G6071" t="s">
        <v>31</v>
      </c>
      <c r="H6071" t="s">
        <v>46</v>
      </c>
      <c r="I6071" s="41">
        <v>33</v>
      </c>
      <c r="J6071" t="s">
        <v>43</v>
      </c>
      <c r="K6071" s="41">
        <v>479</v>
      </c>
      <c r="L6071" s="41">
        <v>213</v>
      </c>
      <c r="M6071" s="41">
        <v>387</v>
      </c>
      <c r="N6071" s="42">
        <v>15845.14</v>
      </c>
      <c r="O6071" s="42">
        <v>74.39</v>
      </c>
      <c r="P6071" s="42">
        <v>38.96</v>
      </c>
      <c r="Q6071" s="42">
        <v>12606.62</v>
      </c>
      <c r="R6071" s="42">
        <v>59.18</v>
      </c>
      <c r="S6071" s="42">
        <v>24.4</v>
      </c>
      <c r="T6071" s="42">
        <v>3238.52</v>
      </c>
      <c r="U6071" s="42">
        <v>15.2</v>
      </c>
      <c r="V6071" s="42">
        <v>6.22</v>
      </c>
    </row>
    <row r="6072" spans="1:22" x14ac:dyDescent="0.25">
      <c r="A6072">
        <v>309200</v>
      </c>
      <c r="B6072">
        <v>2018</v>
      </c>
      <c r="C6072" s="39" t="s">
        <v>139</v>
      </c>
      <c r="D6072" t="s">
        <v>140</v>
      </c>
      <c r="E6072" t="s">
        <v>56</v>
      </c>
      <c r="F6072">
        <v>5</v>
      </c>
      <c r="G6072" t="s">
        <v>50</v>
      </c>
      <c r="H6072" t="s">
        <v>46</v>
      </c>
      <c r="I6072" s="41">
        <v>534</v>
      </c>
      <c r="J6072" t="s">
        <v>48</v>
      </c>
      <c r="K6072" s="41">
        <v>7988</v>
      </c>
      <c r="L6072" s="41">
        <v>3024</v>
      </c>
      <c r="M6072" s="41">
        <v>6070</v>
      </c>
      <c r="N6072" s="42">
        <v>835666.42</v>
      </c>
      <c r="O6072" s="42">
        <v>276.33999999999997</v>
      </c>
      <c r="P6072" s="42">
        <v>110.6</v>
      </c>
      <c r="Q6072" s="42">
        <v>774597.15</v>
      </c>
      <c r="R6072" s="42">
        <v>256.14</v>
      </c>
      <c r="S6072" s="42">
        <v>108.57</v>
      </c>
      <c r="T6072" s="42">
        <v>61069.27</v>
      </c>
      <c r="U6072" s="42">
        <v>20.190000000000001</v>
      </c>
      <c r="V6072" s="42">
        <v>0</v>
      </c>
    </row>
    <row r="6073" spans="1:22" x14ac:dyDescent="0.25">
      <c r="A6073">
        <v>309885</v>
      </c>
      <c r="B6073">
        <v>2018</v>
      </c>
      <c r="C6073" s="39" t="s">
        <v>136</v>
      </c>
      <c r="D6073" t="s">
        <v>137</v>
      </c>
      <c r="E6073" t="s">
        <v>56</v>
      </c>
      <c r="F6073">
        <v>3</v>
      </c>
      <c r="G6073" t="s">
        <v>31</v>
      </c>
      <c r="H6073" t="s">
        <v>46</v>
      </c>
      <c r="I6073" s="41">
        <v>57</v>
      </c>
      <c r="J6073" t="s">
        <v>45</v>
      </c>
      <c r="K6073" s="41">
        <v>471</v>
      </c>
      <c r="L6073" s="41">
        <v>139</v>
      </c>
      <c r="M6073" s="41">
        <v>647</v>
      </c>
      <c r="N6073" s="42">
        <v>22632.400000000001</v>
      </c>
      <c r="O6073" s="42">
        <v>162.82</v>
      </c>
      <c r="P6073" s="42">
        <v>140.96</v>
      </c>
      <c r="Q6073" s="42">
        <v>18674.52</v>
      </c>
      <c r="R6073" s="42">
        <v>134.34</v>
      </c>
      <c r="S6073" s="42">
        <v>112.31</v>
      </c>
      <c r="T6073" s="42">
        <v>3957.88</v>
      </c>
      <c r="U6073" s="42">
        <v>28.47</v>
      </c>
      <c r="V6073" s="42">
        <v>21.65</v>
      </c>
    </row>
    <row r="6074" spans="1:22" x14ac:dyDescent="0.25">
      <c r="A6074">
        <v>309302</v>
      </c>
      <c r="B6074">
        <v>2018</v>
      </c>
      <c r="C6074" s="39" t="s">
        <v>139</v>
      </c>
      <c r="D6074" t="s">
        <v>140</v>
      </c>
      <c r="E6074" t="s">
        <v>24</v>
      </c>
      <c r="F6074">
        <v>4</v>
      </c>
      <c r="G6074" t="s">
        <v>25</v>
      </c>
      <c r="H6074" t="s">
        <v>26</v>
      </c>
      <c r="I6074" s="41">
        <v>20</v>
      </c>
      <c r="J6074" t="s">
        <v>47</v>
      </c>
      <c r="K6074" s="41">
        <v>360</v>
      </c>
      <c r="L6074" s="41">
        <v>28</v>
      </c>
      <c r="M6074" s="41">
        <v>230</v>
      </c>
      <c r="N6074" s="42">
        <v>23054.81</v>
      </c>
      <c r="O6074" s="42">
        <v>823.38</v>
      </c>
      <c r="P6074" s="42">
        <v>1316.98</v>
      </c>
      <c r="Q6074" s="42">
        <v>22796.51</v>
      </c>
      <c r="R6074" s="42">
        <v>814.16</v>
      </c>
      <c r="S6074" s="42">
        <v>1316.98</v>
      </c>
      <c r="T6074" s="42">
        <v>258.3</v>
      </c>
      <c r="U6074" s="42">
        <v>9.2200000000000006</v>
      </c>
      <c r="V6074" s="42">
        <v>0</v>
      </c>
    </row>
    <row r="6075" spans="1:22" x14ac:dyDescent="0.25">
      <c r="A6075">
        <v>309887</v>
      </c>
      <c r="B6075">
        <v>2018</v>
      </c>
      <c r="C6075" s="39" t="s">
        <v>136</v>
      </c>
      <c r="D6075" t="s">
        <v>137</v>
      </c>
      <c r="E6075" t="s">
        <v>56</v>
      </c>
      <c r="F6075">
        <v>3</v>
      </c>
      <c r="G6075" t="s">
        <v>31</v>
      </c>
      <c r="H6075" t="s">
        <v>46</v>
      </c>
      <c r="I6075" s="41">
        <v>27</v>
      </c>
      <c r="J6075" t="s">
        <v>47</v>
      </c>
      <c r="K6075" s="41">
        <v>802</v>
      </c>
      <c r="L6075" s="41">
        <v>47</v>
      </c>
      <c r="M6075" s="41">
        <v>299</v>
      </c>
      <c r="N6075" s="42">
        <v>1087538.23</v>
      </c>
      <c r="O6075" s="42">
        <v>23139.11</v>
      </c>
      <c r="P6075" s="42">
        <v>11444.1</v>
      </c>
      <c r="Q6075" s="42">
        <v>1048810.23</v>
      </c>
      <c r="R6075" s="42">
        <v>22315.11</v>
      </c>
      <c r="S6075" s="42">
        <v>10346.549999999999</v>
      </c>
      <c r="T6075" s="42">
        <v>38728</v>
      </c>
      <c r="U6075" s="42">
        <v>824</v>
      </c>
      <c r="V6075" s="42">
        <v>1340</v>
      </c>
    </row>
    <row r="6076" spans="1:22" x14ac:dyDescent="0.25">
      <c r="A6076">
        <v>309303</v>
      </c>
      <c r="B6076">
        <v>2018</v>
      </c>
      <c r="C6076" s="39" t="s">
        <v>139</v>
      </c>
      <c r="D6076" t="s">
        <v>140</v>
      </c>
      <c r="E6076" t="s">
        <v>24</v>
      </c>
      <c r="F6076">
        <v>4</v>
      </c>
      <c r="G6076" t="s">
        <v>25</v>
      </c>
      <c r="H6076" t="s">
        <v>26</v>
      </c>
      <c r="I6076" s="41">
        <v>21</v>
      </c>
      <c r="J6076" t="s">
        <v>48</v>
      </c>
      <c r="K6076" s="41">
        <v>340</v>
      </c>
      <c r="L6076" s="41">
        <v>146</v>
      </c>
      <c r="M6076" s="41">
        <v>242</v>
      </c>
      <c r="N6076" s="42">
        <v>1350.34</v>
      </c>
      <c r="O6076" s="42">
        <v>9.24</v>
      </c>
      <c r="P6076" s="42">
        <v>0</v>
      </c>
      <c r="Q6076" s="42">
        <v>1350.34</v>
      </c>
      <c r="R6076" s="42">
        <v>9.24</v>
      </c>
      <c r="S6076" s="42">
        <v>0</v>
      </c>
      <c r="T6076" s="42">
        <v>0</v>
      </c>
      <c r="U6076" s="42">
        <v>0</v>
      </c>
      <c r="V6076" s="42">
        <v>0</v>
      </c>
    </row>
    <row r="6077" spans="1:22" x14ac:dyDescent="0.25">
      <c r="A6077">
        <v>309888</v>
      </c>
      <c r="B6077">
        <v>2018</v>
      </c>
      <c r="C6077" s="39" t="s">
        <v>136</v>
      </c>
      <c r="D6077" t="s">
        <v>137</v>
      </c>
      <c r="E6077" t="s">
        <v>56</v>
      </c>
      <c r="F6077">
        <v>3</v>
      </c>
      <c r="G6077" t="s">
        <v>31</v>
      </c>
      <c r="H6077" t="s">
        <v>46</v>
      </c>
      <c r="I6077" s="41">
        <v>26</v>
      </c>
      <c r="J6077" t="s">
        <v>48</v>
      </c>
      <c r="K6077" s="41">
        <v>605</v>
      </c>
      <c r="L6077" s="41">
        <v>194</v>
      </c>
      <c r="M6077" s="41">
        <v>288</v>
      </c>
      <c r="N6077" s="42">
        <v>67251.25</v>
      </c>
      <c r="O6077" s="42">
        <v>346.65</v>
      </c>
      <c r="P6077" s="42">
        <v>152.69</v>
      </c>
      <c r="Q6077" s="42">
        <v>55018.22</v>
      </c>
      <c r="R6077" s="42">
        <v>283.58999999999997</v>
      </c>
      <c r="S6077" s="42">
        <v>137.25</v>
      </c>
      <c r="T6077" s="42">
        <v>12233.03</v>
      </c>
      <c r="U6077" s="42">
        <v>63.05</v>
      </c>
      <c r="V6077" s="42">
        <v>18.82</v>
      </c>
    </row>
    <row r="6078" spans="1:22" x14ac:dyDescent="0.25">
      <c r="A6078">
        <v>309304</v>
      </c>
      <c r="B6078">
        <v>2018</v>
      </c>
      <c r="C6078" s="39" t="s">
        <v>139</v>
      </c>
      <c r="D6078" t="s">
        <v>140</v>
      </c>
      <c r="E6078" t="s">
        <v>24</v>
      </c>
      <c r="F6078">
        <v>4</v>
      </c>
      <c r="G6078" t="s">
        <v>25</v>
      </c>
      <c r="H6078" t="s">
        <v>26</v>
      </c>
      <c r="I6078" s="41">
        <v>52</v>
      </c>
      <c r="J6078" t="s">
        <v>42</v>
      </c>
      <c r="K6078" s="41">
        <v>1972</v>
      </c>
      <c r="L6078" s="41">
        <v>447</v>
      </c>
      <c r="M6078" s="41">
        <v>601</v>
      </c>
      <c r="N6078" s="42">
        <v>58124.7</v>
      </c>
      <c r="O6078" s="42">
        <v>130.03</v>
      </c>
      <c r="P6078" s="42">
        <v>22.36</v>
      </c>
      <c r="Q6078" s="42">
        <v>57984.25</v>
      </c>
      <c r="R6078" s="42">
        <v>129.71</v>
      </c>
      <c r="S6078" s="42">
        <v>22.35</v>
      </c>
      <c r="T6078" s="42">
        <v>140.44999999999999</v>
      </c>
      <c r="U6078" s="42">
        <v>0.31</v>
      </c>
      <c r="V6078" s="42">
        <v>0</v>
      </c>
    </row>
    <row r="6079" spans="1:22" x14ac:dyDescent="0.25">
      <c r="A6079">
        <v>309889</v>
      </c>
      <c r="B6079">
        <v>2018</v>
      </c>
      <c r="C6079" s="39" t="s">
        <v>136</v>
      </c>
      <c r="D6079" t="s">
        <v>137</v>
      </c>
      <c r="E6079" t="s">
        <v>56</v>
      </c>
      <c r="F6079">
        <v>3</v>
      </c>
      <c r="G6079" t="s">
        <v>31</v>
      </c>
      <c r="H6079" t="s">
        <v>46</v>
      </c>
      <c r="I6079" s="41">
        <v>130</v>
      </c>
      <c r="J6079" t="s">
        <v>42</v>
      </c>
      <c r="K6079" s="41">
        <v>5993</v>
      </c>
      <c r="L6079" s="41">
        <v>1202</v>
      </c>
      <c r="M6079" s="41">
        <v>1519</v>
      </c>
      <c r="N6079" s="42">
        <v>755801.09</v>
      </c>
      <c r="O6079" s="42">
        <v>628.78</v>
      </c>
      <c r="P6079" s="42">
        <v>156.41999999999999</v>
      </c>
      <c r="Q6079" s="42">
        <v>643496.26</v>
      </c>
      <c r="R6079" s="42">
        <v>535.35</v>
      </c>
      <c r="S6079" s="42">
        <v>120.82</v>
      </c>
      <c r="T6079" s="42">
        <v>112304.83</v>
      </c>
      <c r="U6079" s="42">
        <v>93.43</v>
      </c>
      <c r="V6079" s="42">
        <v>28.71</v>
      </c>
    </row>
    <row r="6080" spans="1:22" x14ac:dyDescent="0.25">
      <c r="A6080">
        <v>309307</v>
      </c>
      <c r="B6080">
        <v>2018</v>
      </c>
      <c r="C6080" s="39" t="s">
        <v>139</v>
      </c>
      <c r="D6080" t="s">
        <v>140</v>
      </c>
      <c r="E6080" t="s">
        <v>24</v>
      </c>
      <c r="F6080">
        <v>4</v>
      </c>
      <c r="G6080" t="s">
        <v>25</v>
      </c>
      <c r="H6080" t="s">
        <v>26</v>
      </c>
      <c r="I6080" s="41">
        <v>21</v>
      </c>
      <c r="J6080" t="s">
        <v>53</v>
      </c>
      <c r="K6080" s="41">
        <v>2043</v>
      </c>
      <c r="L6080" s="41">
        <v>1917</v>
      </c>
      <c r="M6080" s="41">
        <v>246</v>
      </c>
      <c r="N6080" s="42">
        <v>442164.68</v>
      </c>
      <c r="O6080" s="42">
        <v>230.65</v>
      </c>
      <c r="P6080" s="42">
        <v>238.03</v>
      </c>
      <c r="Q6080" s="42">
        <v>440341.38</v>
      </c>
      <c r="R6080" s="42">
        <v>229.7</v>
      </c>
      <c r="S6080" s="42">
        <v>238.03</v>
      </c>
      <c r="T6080" s="42">
        <v>1823.3</v>
      </c>
      <c r="U6080" s="42">
        <v>0.95</v>
      </c>
      <c r="V6080" s="42">
        <v>0</v>
      </c>
    </row>
    <row r="6081" spans="1:22" x14ac:dyDescent="0.25">
      <c r="A6081">
        <v>309890</v>
      </c>
      <c r="B6081">
        <v>2018</v>
      </c>
      <c r="C6081" s="39" t="s">
        <v>136</v>
      </c>
      <c r="D6081" t="s">
        <v>137</v>
      </c>
      <c r="E6081" t="s">
        <v>56</v>
      </c>
      <c r="F6081">
        <v>3</v>
      </c>
      <c r="G6081" t="s">
        <v>31</v>
      </c>
      <c r="H6081" t="s">
        <v>46</v>
      </c>
      <c r="I6081" s="41">
        <v>18</v>
      </c>
      <c r="J6081" t="s">
        <v>49</v>
      </c>
      <c r="K6081" s="41">
        <v>119</v>
      </c>
      <c r="L6081" s="41">
        <v>31</v>
      </c>
      <c r="M6081" s="41">
        <v>216</v>
      </c>
      <c r="N6081" s="42">
        <v>3949.42</v>
      </c>
      <c r="O6081" s="42">
        <v>127.4</v>
      </c>
      <c r="P6081" s="42">
        <v>34.880000000000003</v>
      </c>
      <c r="Q6081" s="42">
        <v>3949.42</v>
      </c>
      <c r="R6081" s="42">
        <v>127.4</v>
      </c>
      <c r="S6081" s="42">
        <v>34.880000000000003</v>
      </c>
      <c r="T6081" s="42">
        <v>0</v>
      </c>
      <c r="U6081" s="42">
        <v>0</v>
      </c>
      <c r="V6081" s="42">
        <v>0</v>
      </c>
    </row>
    <row r="6082" spans="1:22" x14ac:dyDescent="0.25">
      <c r="A6082">
        <v>309308</v>
      </c>
      <c r="B6082">
        <v>2018</v>
      </c>
      <c r="C6082" s="39" t="s">
        <v>139</v>
      </c>
      <c r="D6082" t="s">
        <v>140</v>
      </c>
      <c r="E6082" t="s">
        <v>24</v>
      </c>
      <c r="F6082">
        <v>4</v>
      </c>
      <c r="G6082" t="s">
        <v>25</v>
      </c>
      <c r="H6082" t="s">
        <v>26</v>
      </c>
      <c r="I6082" s="41">
        <v>50</v>
      </c>
      <c r="J6082" t="s">
        <v>44</v>
      </c>
      <c r="K6082" s="41">
        <v>5877</v>
      </c>
      <c r="L6082" s="41">
        <v>4305</v>
      </c>
      <c r="M6082" s="41">
        <v>582</v>
      </c>
      <c r="N6082" s="42">
        <v>748384.96</v>
      </c>
      <c r="O6082" s="42">
        <v>173.84</v>
      </c>
      <c r="P6082" s="42">
        <v>163.13999999999999</v>
      </c>
      <c r="Q6082" s="42">
        <v>748255.81</v>
      </c>
      <c r="R6082" s="42">
        <v>173.81</v>
      </c>
      <c r="S6082" s="42">
        <v>163.13999999999999</v>
      </c>
      <c r="T6082" s="42">
        <v>129.15</v>
      </c>
      <c r="U6082" s="42">
        <v>0.03</v>
      </c>
      <c r="V6082" s="42">
        <v>0</v>
      </c>
    </row>
    <row r="6083" spans="1:22" x14ac:dyDescent="0.25">
      <c r="A6083">
        <v>309892</v>
      </c>
      <c r="B6083">
        <v>2018</v>
      </c>
      <c r="C6083" s="39" t="s">
        <v>136</v>
      </c>
      <c r="D6083" t="s">
        <v>137</v>
      </c>
      <c r="E6083" t="s">
        <v>56</v>
      </c>
      <c r="F6083">
        <v>3</v>
      </c>
      <c r="G6083" t="s">
        <v>31</v>
      </c>
      <c r="H6083" t="s">
        <v>46</v>
      </c>
      <c r="I6083" s="41">
        <v>13</v>
      </c>
      <c r="J6083" t="s">
        <v>53</v>
      </c>
      <c r="K6083" s="41">
        <v>170</v>
      </c>
      <c r="L6083" s="41">
        <v>93</v>
      </c>
      <c r="M6083" s="41">
        <v>146</v>
      </c>
      <c r="N6083" s="42">
        <v>5998.49</v>
      </c>
      <c r="O6083" s="42">
        <v>64.489999999999995</v>
      </c>
      <c r="P6083" s="42">
        <v>57.72</v>
      </c>
      <c r="Q6083" s="42">
        <v>4443.25</v>
      </c>
      <c r="R6083" s="42">
        <v>47.77</v>
      </c>
      <c r="S6083" s="42">
        <v>45.99</v>
      </c>
      <c r="T6083" s="42">
        <v>1555.24</v>
      </c>
      <c r="U6083" s="42">
        <v>16.72</v>
      </c>
      <c r="V6083" s="42">
        <v>11.73</v>
      </c>
    </row>
    <row r="6084" spans="1:22" x14ac:dyDescent="0.25">
      <c r="A6084">
        <v>309310</v>
      </c>
      <c r="B6084">
        <v>2018</v>
      </c>
      <c r="C6084" s="39" t="s">
        <v>139</v>
      </c>
      <c r="D6084" t="s">
        <v>140</v>
      </c>
      <c r="E6084" t="s">
        <v>24</v>
      </c>
      <c r="F6084">
        <v>4</v>
      </c>
      <c r="G6084" t="s">
        <v>25</v>
      </c>
      <c r="H6084" t="s">
        <v>46</v>
      </c>
      <c r="I6084" s="41">
        <v>29</v>
      </c>
      <c r="J6084" t="s">
        <v>27</v>
      </c>
      <c r="K6084" s="41">
        <v>371</v>
      </c>
      <c r="L6084" s="41">
        <v>220</v>
      </c>
      <c r="M6084" s="41">
        <v>339</v>
      </c>
      <c r="N6084" s="42">
        <v>9690.76</v>
      </c>
      <c r="O6084" s="42">
        <v>44.04</v>
      </c>
      <c r="P6084" s="42">
        <v>36</v>
      </c>
      <c r="Q6084" s="42">
        <v>9690.76</v>
      </c>
      <c r="R6084" s="42">
        <v>44.04</v>
      </c>
      <c r="S6084" s="42">
        <v>36</v>
      </c>
      <c r="T6084" s="42">
        <v>0</v>
      </c>
      <c r="U6084" s="42">
        <v>0</v>
      </c>
      <c r="V6084" s="42">
        <v>0</v>
      </c>
    </row>
    <row r="6085" spans="1:22" x14ac:dyDescent="0.25">
      <c r="A6085">
        <v>309893</v>
      </c>
      <c r="B6085">
        <v>2018</v>
      </c>
      <c r="C6085" s="39" t="s">
        <v>136</v>
      </c>
      <c r="D6085" t="s">
        <v>137</v>
      </c>
      <c r="E6085" t="s">
        <v>56</v>
      </c>
      <c r="F6085">
        <v>3</v>
      </c>
      <c r="G6085" t="s">
        <v>31</v>
      </c>
      <c r="H6085" t="s">
        <v>46</v>
      </c>
      <c r="I6085" s="41">
        <v>61</v>
      </c>
      <c r="J6085" t="s">
        <v>44</v>
      </c>
      <c r="K6085" s="41">
        <v>1149</v>
      </c>
      <c r="L6085" s="41">
        <v>437</v>
      </c>
      <c r="M6085" s="41">
        <v>723</v>
      </c>
      <c r="N6085" s="42">
        <v>73808.899999999994</v>
      </c>
      <c r="O6085" s="42">
        <v>168.89</v>
      </c>
      <c r="P6085" s="42">
        <v>71.239999999999995</v>
      </c>
      <c r="Q6085" s="42">
        <v>59102.45</v>
      </c>
      <c r="R6085" s="42">
        <v>135.24</v>
      </c>
      <c r="S6085" s="42">
        <v>56.43</v>
      </c>
      <c r="T6085" s="42">
        <v>14706.45</v>
      </c>
      <c r="U6085" s="42">
        <v>33.65</v>
      </c>
      <c r="V6085" s="42">
        <v>11</v>
      </c>
    </row>
    <row r="6086" spans="1:22" x14ac:dyDescent="0.25">
      <c r="A6086">
        <v>309312</v>
      </c>
      <c r="B6086">
        <v>2018</v>
      </c>
      <c r="C6086" s="39" t="s">
        <v>139</v>
      </c>
      <c r="D6086" t="s">
        <v>140</v>
      </c>
      <c r="E6086" t="s">
        <v>24</v>
      </c>
      <c r="F6086">
        <v>4</v>
      </c>
      <c r="G6086" t="s">
        <v>25</v>
      </c>
      <c r="H6086" t="s">
        <v>46</v>
      </c>
      <c r="I6086" s="41">
        <v>59</v>
      </c>
      <c r="J6086" t="s">
        <v>39</v>
      </c>
      <c r="K6086" s="41">
        <v>1281</v>
      </c>
      <c r="L6086" s="41">
        <v>973</v>
      </c>
      <c r="M6086" s="41">
        <v>676</v>
      </c>
      <c r="N6086" s="42">
        <v>98624.61</v>
      </c>
      <c r="O6086" s="42">
        <v>101.36</v>
      </c>
      <c r="P6086" s="42">
        <v>24.47</v>
      </c>
      <c r="Q6086" s="42">
        <v>98574.81</v>
      </c>
      <c r="R6086" s="42">
        <v>101.31</v>
      </c>
      <c r="S6086" s="42">
        <v>24.47</v>
      </c>
      <c r="T6086" s="42">
        <v>49.8</v>
      </c>
      <c r="U6086" s="42">
        <v>0.05</v>
      </c>
      <c r="V6086" s="42">
        <v>0</v>
      </c>
    </row>
    <row r="6087" spans="1:22" x14ac:dyDescent="0.25">
      <c r="A6087">
        <v>309895</v>
      </c>
      <c r="B6087">
        <v>2018</v>
      </c>
      <c r="C6087" s="39" t="s">
        <v>136</v>
      </c>
      <c r="D6087" t="s">
        <v>137</v>
      </c>
      <c r="E6087" t="s">
        <v>56</v>
      </c>
      <c r="F6087">
        <v>4</v>
      </c>
      <c r="G6087" t="s">
        <v>25</v>
      </c>
      <c r="H6087" t="s">
        <v>26</v>
      </c>
      <c r="I6087" s="41">
        <v>83</v>
      </c>
      <c r="J6087" t="s">
        <v>27</v>
      </c>
      <c r="K6087" s="41">
        <v>456</v>
      </c>
      <c r="L6087" s="41">
        <v>181</v>
      </c>
      <c r="M6087" s="41">
        <v>953</v>
      </c>
      <c r="N6087" s="42">
        <v>76724.28</v>
      </c>
      <c r="O6087" s="42">
        <v>423.89</v>
      </c>
      <c r="P6087" s="42">
        <v>421.71</v>
      </c>
      <c r="Q6087" s="42">
        <v>63467.44</v>
      </c>
      <c r="R6087" s="42">
        <v>350.64</v>
      </c>
      <c r="S6087" s="42">
        <v>350.34</v>
      </c>
      <c r="T6087" s="42">
        <v>13256.84</v>
      </c>
      <c r="U6087" s="42">
        <v>73.239999999999995</v>
      </c>
      <c r="V6087" s="42">
        <v>0</v>
      </c>
    </row>
    <row r="6088" spans="1:22" x14ac:dyDescent="0.25">
      <c r="A6088">
        <v>309313</v>
      </c>
      <c r="B6088">
        <v>2018</v>
      </c>
      <c r="C6088" s="39" t="s">
        <v>139</v>
      </c>
      <c r="D6088" t="s">
        <v>140</v>
      </c>
      <c r="E6088" t="s">
        <v>24</v>
      </c>
      <c r="F6088">
        <v>4</v>
      </c>
      <c r="G6088" t="s">
        <v>25</v>
      </c>
      <c r="H6088" t="s">
        <v>46</v>
      </c>
      <c r="I6088" s="41">
        <v>15</v>
      </c>
      <c r="J6088" t="s">
        <v>43</v>
      </c>
      <c r="K6088" s="41">
        <v>154</v>
      </c>
      <c r="L6088" s="41">
        <v>98</v>
      </c>
      <c r="M6088" s="41">
        <v>175</v>
      </c>
      <c r="N6088" s="42">
        <v>12091.67</v>
      </c>
      <c r="O6088" s="42">
        <v>123.38</v>
      </c>
      <c r="P6088" s="42">
        <v>14.86</v>
      </c>
      <c r="Q6088" s="42">
        <v>12085.37</v>
      </c>
      <c r="R6088" s="42">
        <v>123.32</v>
      </c>
      <c r="S6088" s="42">
        <v>14.86</v>
      </c>
      <c r="T6088" s="42">
        <v>6.3</v>
      </c>
      <c r="U6088" s="42">
        <v>0.06</v>
      </c>
      <c r="V6088" s="42">
        <v>0</v>
      </c>
    </row>
    <row r="6089" spans="1:22" x14ac:dyDescent="0.25">
      <c r="A6089">
        <v>309897</v>
      </c>
      <c r="B6089">
        <v>2018</v>
      </c>
      <c r="C6089" s="39" t="s">
        <v>136</v>
      </c>
      <c r="D6089" t="s">
        <v>137</v>
      </c>
      <c r="E6089" t="s">
        <v>56</v>
      </c>
      <c r="F6089">
        <v>4</v>
      </c>
      <c r="G6089" t="s">
        <v>25</v>
      </c>
      <c r="H6089" t="s">
        <v>26</v>
      </c>
      <c r="I6089" s="41">
        <v>1070</v>
      </c>
      <c r="J6089" t="s">
        <v>39</v>
      </c>
      <c r="K6089" s="41">
        <v>21318</v>
      </c>
      <c r="L6089" s="41">
        <v>7866</v>
      </c>
      <c r="M6089" s="41">
        <v>12695</v>
      </c>
      <c r="N6089" s="42">
        <v>1179520.28</v>
      </c>
      <c r="O6089" s="42">
        <v>149.94999999999999</v>
      </c>
      <c r="P6089" s="42">
        <v>74.03</v>
      </c>
      <c r="Q6089" s="42">
        <v>1018484.11</v>
      </c>
      <c r="R6089" s="42">
        <v>129.47</v>
      </c>
      <c r="S6089" s="42">
        <v>60.16</v>
      </c>
      <c r="T6089" s="42">
        <v>161036.17000000001</v>
      </c>
      <c r="U6089" s="42">
        <v>20.47</v>
      </c>
      <c r="V6089" s="42">
        <v>7.89</v>
      </c>
    </row>
    <row r="6090" spans="1:22" x14ac:dyDescent="0.25">
      <c r="A6090">
        <v>309314</v>
      </c>
      <c r="B6090">
        <v>2018</v>
      </c>
      <c r="C6090" s="39" t="s">
        <v>139</v>
      </c>
      <c r="D6090" t="s">
        <v>140</v>
      </c>
      <c r="E6090" t="s">
        <v>24</v>
      </c>
      <c r="F6090">
        <v>4</v>
      </c>
      <c r="G6090" t="s">
        <v>25</v>
      </c>
      <c r="H6090" t="s">
        <v>46</v>
      </c>
      <c r="I6090" s="41">
        <v>21</v>
      </c>
      <c r="J6090" t="s">
        <v>45</v>
      </c>
      <c r="K6090" s="41">
        <v>288</v>
      </c>
      <c r="L6090" s="41">
        <v>120</v>
      </c>
      <c r="M6090" s="41">
        <v>247</v>
      </c>
      <c r="N6090" s="42">
        <v>5877</v>
      </c>
      <c r="O6090" s="42">
        <v>48.97</v>
      </c>
      <c r="P6090" s="42">
        <v>41.9</v>
      </c>
      <c r="Q6090" s="42">
        <v>5877</v>
      </c>
      <c r="R6090" s="42">
        <v>48.97</v>
      </c>
      <c r="S6090" s="42">
        <v>41.9</v>
      </c>
      <c r="T6090" s="42">
        <v>0</v>
      </c>
      <c r="U6090" s="42">
        <v>0</v>
      </c>
      <c r="V6090" s="42">
        <v>0</v>
      </c>
    </row>
    <row r="6091" spans="1:22" x14ac:dyDescent="0.25">
      <c r="A6091">
        <v>309898</v>
      </c>
      <c r="B6091">
        <v>2018</v>
      </c>
      <c r="C6091" s="39" t="s">
        <v>136</v>
      </c>
      <c r="D6091" t="s">
        <v>137</v>
      </c>
      <c r="E6091" t="s">
        <v>56</v>
      </c>
      <c r="F6091">
        <v>4</v>
      </c>
      <c r="G6091" t="s">
        <v>25</v>
      </c>
      <c r="H6091" t="s">
        <v>26</v>
      </c>
      <c r="I6091" s="41">
        <v>160</v>
      </c>
      <c r="J6091" t="s">
        <v>43</v>
      </c>
      <c r="K6091" s="41">
        <v>1518</v>
      </c>
      <c r="L6091" s="41">
        <v>849</v>
      </c>
      <c r="M6091" s="41">
        <v>1874</v>
      </c>
      <c r="N6091" s="42">
        <v>66226.429999999993</v>
      </c>
      <c r="O6091" s="42">
        <v>78</v>
      </c>
      <c r="P6091" s="42">
        <v>33.49</v>
      </c>
      <c r="Q6091" s="42">
        <v>55857.37</v>
      </c>
      <c r="R6091" s="42">
        <v>65.790000000000006</v>
      </c>
      <c r="S6091" s="42">
        <v>23.38</v>
      </c>
      <c r="T6091" s="42">
        <v>10369.06</v>
      </c>
      <c r="U6091" s="42">
        <v>12.21</v>
      </c>
      <c r="V6091" s="42">
        <v>5.94</v>
      </c>
    </row>
    <row r="6092" spans="1:22" x14ac:dyDescent="0.25">
      <c r="A6092">
        <v>309317</v>
      </c>
      <c r="B6092">
        <v>2018</v>
      </c>
      <c r="C6092" s="39" t="s">
        <v>139</v>
      </c>
      <c r="D6092" t="s">
        <v>140</v>
      </c>
      <c r="E6092" t="s">
        <v>24</v>
      </c>
      <c r="F6092">
        <v>4</v>
      </c>
      <c r="G6092" t="s">
        <v>25</v>
      </c>
      <c r="H6092" t="s">
        <v>46</v>
      </c>
      <c r="I6092" s="41">
        <v>14</v>
      </c>
      <c r="J6092" t="s">
        <v>47</v>
      </c>
      <c r="K6092" s="41">
        <v>268</v>
      </c>
      <c r="L6092" s="41">
        <v>23</v>
      </c>
      <c r="M6092" s="41">
        <v>163</v>
      </c>
      <c r="N6092" s="42">
        <v>20187.11</v>
      </c>
      <c r="O6092" s="42">
        <v>877.7</v>
      </c>
      <c r="P6092" s="42">
        <v>1340</v>
      </c>
      <c r="Q6092" s="42">
        <v>20035.91</v>
      </c>
      <c r="R6092" s="42">
        <v>871.12</v>
      </c>
      <c r="S6092" s="42">
        <v>1336.85</v>
      </c>
      <c r="T6092" s="42">
        <v>151.19999999999999</v>
      </c>
      <c r="U6092" s="42">
        <v>6.57</v>
      </c>
      <c r="V6092" s="42">
        <v>0</v>
      </c>
    </row>
    <row r="6093" spans="1:22" x14ac:dyDescent="0.25">
      <c r="A6093">
        <v>309899</v>
      </c>
      <c r="B6093">
        <v>2018</v>
      </c>
      <c r="C6093" s="39" t="s">
        <v>136</v>
      </c>
      <c r="D6093" t="s">
        <v>137</v>
      </c>
      <c r="E6093" t="s">
        <v>56</v>
      </c>
      <c r="F6093">
        <v>4</v>
      </c>
      <c r="G6093" t="s">
        <v>25</v>
      </c>
      <c r="H6093" t="s">
        <v>26</v>
      </c>
      <c r="I6093" s="41">
        <v>314</v>
      </c>
      <c r="J6093" t="s">
        <v>45</v>
      </c>
      <c r="K6093" s="41">
        <v>2277</v>
      </c>
      <c r="L6093" s="41">
        <v>577</v>
      </c>
      <c r="M6093" s="41">
        <v>3700</v>
      </c>
      <c r="N6093" s="42">
        <v>145582.13</v>
      </c>
      <c r="O6093" s="42">
        <v>252.3</v>
      </c>
      <c r="P6093" s="42">
        <v>173.63</v>
      </c>
      <c r="Q6093" s="42">
        <v>128023.48</v>
      </c>
      <c r="R6093" s="42">
        <v>221.87</v>
      </c>
      <c r="S6093" s="42">
        <v>138.72999999999999</v>
      </c>
      <c r="T6093" s="42">
        <v>17558.650000000001</v>
      </c>
      <c r="U6093" s="42">
        <v>30.43</v>
      </c>
      <c r="V6093" s="42">
        <v>12.07</v>
      </c>
    </row>
    <row r="6094" spans="1:22" x14ac:dyDescent="0.25">
      <c r="A6094">
        <v>309318</v>
      </c>
      <c r="B6094">
        <v>2018</v>
      </c>
      <c r="C6094" s="39" t="s">
        <v>139</v>
      </c>
      <c r="D6094" t="s">
        <v>140</v>
      </c>
      <c r="E6094" t="s">
        <v>24</v>
      </c>
      <c r="F6094">
        <v>4</v>
      </c>
      <c r="G6094" t="s">
        <v>25</v>
      </c>
      <c r="H6094" t="s">
        <v>46</v>
      </c>
      <c r="I6094" s="41">
        <v>14</v>
      </c>
      <c r="J6094" t="s">
        <v>48</v>
      </c>
      <c r="K6094" s="41">
        <v>220</v>
      </c>
      <c r="L6094" s="41">
        <v>118</v>
      </c>
      <c r="M6094" s="41">
        <v>163</v>
      </c>
      <c r="N6094" s="42">
        <v>523.19000000000005</v>
      </c>
      <c r="O6094" s="42">
        <v>4.43</v>
      </c>
      <c r="P6094" s="42">
        <v>0</v>
      </c>
      <c r="Q6094" s="42">
        <v>523.19000000000005</v>
      </c>
      <c r="R6094" s="42">
        <v>4.43</v>
      </c>
      <c r="S6094" s="42">
        <v>0</v>
      </c>
      <c r="T6094" s="42">
        <v>0</v>
      </c>
      <c r="U6094" s="42">
        <v>0</v>
      </c>
      <c r="V6094" s="42">
        <v>0</v>
      </c>
    </row>
    <row r="6095" spans="1:22" x14ac:dyDescent="0.25">
      <c r="A6095">
        <v>312201</v>
      </c>
      <c r="B6095">
        <v>2018</v>
      </c>
      <c r="C6095" s="39" t="s">
        <v>149</v>
      </c>
      <c r="D6095" t="s">
        <v>150</v>
      </c>
      <c r="E6095" t="s">
        <v>56</v>
      </c>
      <c r="F6095">
        <v>5</v>
      </c>
      <c r="G6095" t="s">
        <v>50</v>
      </c>
      <c r="H6095" t="s">
        <v>26</v>
      </c>
      <c r="I6095" s="41">
        <v>215</v>
      </c>
      <c r="J6095" t="s">
        <v>43</v>
      </c>
      <c r="K6095" s="41">
        <v>1920</v>
      </c>
      <c r="L6095" s="41">
        <v>1311</v>
      </c>
      <c r="M6095" s="41">
        <v>2442</v>
      </c>
      <c r="N6095" s="42">
        <v>119056.3</v>
      </c>
      <c r="O6095" s="42">
        <v>90.81</v>
      </c>
      <c r="P6095" s="42">
        <v>62.39</v>
      </c>
      <c r="Q6095" s="42">
        <v>103941.01</v>
      </c>
      <c r="R6095" s="42">
        <v>79.28</v>
      </c>
      <c r="S6095" s="42">
        <v>50.85</v>
      </c>
      <c r="T6095" s="42">
        <v>15115.29</v>
      </c>
      <c r="U6095" s="42">
        <v>11.52</v>
      </c>
      <c r="V6095" s="42">
        <v>3.33</v>
      </c>
    </row>
    <row r="6096" spans="1:22" x14ac:dyDescent="0.25">
      <c r="A6096">
        <v>309319</v>
      </c>
      <c r="B6096">
        <v>2018</v>
      </c>
      <c r="C6096" s="39" t="s">
        <v>139</v>
      </c>
      <c r="D6096" t="s">
        <v>140</v>
      </c>
      <c r="E6096" t="s">
        <v>24</v>
      </c>
      <c r="F6096">
        <v>4</v>
      </c>
      <c r="G6096" t="s">
        <v>25</v>
      </c>
      <c r="H6096" t="s">
        <v>46</v>
      </c>
      <c r="I6096" s="41">
        <v>48</v>
      </c>
      <c r="J6096" t="s">
        <v>42</v>
      </c>
      <c r="K6096" s="41">
        <v>1882</v>
      </c>
      <c r="L6096" s="41">
        <v>397</v>
      </c>
      <c r="M6096" s="41">
        <v>571</v>
      </c>
      <c r="N6096" s="42">
        <v>21557.87</v>
      </c>
      <c r="O6096" s="42">
        <v>54.3</v>
      </c>
      <c r="P6096" s="42">
        <v>21.75</v>
      </c>
      <c r="Q6096" s="42">
        <v>21512.87</v>
      </c>
      <c r="R6096" s="42">
        <v>54.18</v>
      </c>
      <c r="S6096" s="42">
        <v>21.75</v>
      </c>
      <c r="T6096" s="42">
        <v>45</v>
      </c>
      <c r="U6096" s="42">
        <v>0.11</v>
      </c>
      <c r="V6096" s="42">
        <v>0</v>
      </c>
    </row>
    <row r="6097" spans="1:22" x14ac:dyDescent="0.25">
      <c r="A6097">
        <v>312202</v>
      </c>
      <c r="B6097">
        <v>2018</v>
      </c>
      <c r="C6097" s="39" t="s">
        <v>149</v>
      </c>
      <c r="D6097" t="s">
        <v>150</v>
      </c>
      <c r="E6097" t="s">
        <v>56</v>
      </c>
      <c r="F6097">
        <v>5</v>
      </c>
      <c r="G6097" t="s">
        <v>50</v>
      </c>
      <c r="H6097" t="s">
        <v>26</v>
      </c>
      <c r="I6097" s="41">
        <v>427</v>
      </c>
      <c r="J6097" t="s">
        <v>45</v>
      </c>
      <c r="K6097" s="41">
        <v>3223</v>
      </c>
      <c r="L6097" s="41">
        <v>862</v>
      </c>
      <c r="M6097" s="41">
        <v>4887</v>
      </c>
      <c r="N6097" s="42">
        <v>177184.74</v>
      </c>
      <c r="O6097" s="42">
        <v>205.55</v>
      </c>
      <c r="P6097" s="42">
        <v>168.87</v>
      </c>
      <c r="Q6097" s="42">
        <v>155220.29999999999</v>
      </c>
      <c r="R6097" s="42">
        <v>180.06</v>
      </c>
      <c r="S6097" s="42">
        <v>138.53</v>
      </c>
      <c r="T6097" s="42">
        <v>21964.44</v>
      </c>
      <c r="U6097" s="42">
        <v>25.48</v>
      </c>
      <c r="V6097" s="42">
        <v>0</v>
      </c>
    </row>
    <row r="6098" spans="1:22" x14ac:dyDescent="0.25">
      <c r="A6098">
        <v>309322</v>
      </c>
      <c r="B6098">
        <v>2018</v>
      </c>
      <c r="C6098" s="39" t="s">
        <v>139</v>
      </c>
      <c r="D6098" t="s">
        <v>140</v>
      </c>
      <c r="E6098" t="s">
        <v>24</v>
      </c>
      <c r="F6098">
        <v>4</v>
      </c>
      <c r="G6098" t="s">
        <v>25</v>
      </c>
      <c r="H6098" t="s">
        <v>46</v>
      </c>
      <c r="I6098" s="41">
        <v>26</v>
      </c>
      <c r="J6098" t="s">
        <v>53</v>
      </c>
      <c r="K6098" s="41">
        <v>3839</v>
      </c>
      <c r="L6098" s="41">
        <v>3821</v>
      </c>
      <c r="M6098" s="41">
        <v>300</v>
      </c>
      <c r="N6098" s="42">
        <v>708666.15</v>
      </c>
      <c r="O6098" s="42">
        <v>185.46</v>
      </c>
      <c r="P6098" s="42">
        <v>190.17</v>
      </c>
      <c r="Q6098" s="42">
        <v>708552.75</v>
      </c>
      <c r="R6098" s="42">
        <v>185.43</v>
      </c>
      <c r="S6098" s="42">
        <v>190.17</v>
      </c>
      <c r="T6098" s="42">
        <v>113.4</v>
      </c>
      <c r="U6098" s="42">
        <v>0.02</v>
      </c>
      <c r="V6098" s="42">
        <v>0</v>
      </c>
    </row>
    <row r="6099" spans="1:22" x14ac:dyDescent="0.25">
      <c r="A6099">
        <v>312203</v>
      </c>
      <c r="B6099">
        <v>2018</v>
      </c>
      <c r="C6099" s="39" t="s">
        <v>149</v>
      </c>
      <c r="D6099" t="s">
        <v>150</v>
      </c>
      <c r="E6099" t="s">
        <v>56</v>
      </c>
      <c r="F6099">
        <v>5</v>
      </c>
      <c r="G6099" t="s">
        <v>50</v>
      </c>
      <c r="H6099" t="s">
        <v>26</v>
      </c>
      <c r="I6099" s="41">
        <v>112</v>
      </c>
      <c r="J6099" t="s">
        <v>38</v>
      </c>
      <c r="K6099" s="41">
        <v>2567</v>
      </c>
      <c r="L6099" s="41">
        <v>628</v>
      </c>
      <c r="M6099" s="41">
        <v>1301</v>
      </c>
      <c r="N6099" s="42">
        <v>415483.92</v>
      </c>
      <c r="O6099" s="42">
        <v>661.59</v>
      </c>
      <c r="P6099" s="42">
        <v>75.02</v>
      </c>
      <c r="Q6099" s="42">
        <v>415483.92</v>
      </c>
      <c r="R6099" s="42">
        <v>661.59</v>
      </c>
      <c r="S6099" s="42">
        <v>75.02</v>
      </c>
      <c r="T6099" s="42">
        <v>0</v>
      </c>
      <c r="U6099" s="42">
        <v>0</v>
      </c>
      <c r="V6099" s="42">
        <v>0</v>
      </c>
    </row>
    <row r="6100" spans="1:22" x14ac:dyDescent="0.25">
      <c r="A6100">
        <v>309323</v>
      </c>
      <c r="B6100">
        <v>2018</v>
      </c>
      <c r="C6100" s="39" t="s">
        <v>139</v>
      </c>
      <c r="D6100" t="s">
        <v>140</v>
      </c>
      <c r="E6100" t="s">
        <v>24</v>
      </c>
      <c r="F6100">
        <v>4</v>
      </c>
      <c r="G6100" t="s">
        <v>25</v>
      </c>
      <c r="H6100" t="s">
        <v>46</v>
      </c>
      <c r="I6100" s="41">
        <v>54</v>
      </c>
      <c r="J6100" t="s">
        <v>44</v>
      </c>
      <c r="K6100" s="41">
        <v>7617</v>
      </c>
      <c r="L6100" s="41">
        <v>5043</v>
      </c>
      <c r="M6100" s="41">
        <v>639</v>
      </c>
      <c r="N6100" s="42">
        <v>555012.98</v>
      </c>
      <c r="O6100" s="42">
        <v>110.05</v>
      </c>
      <c r="P6100" s="42">
        <v>72.510000000000005</v>
      </c>
      <c r="Q6100" s="42">
        <v>554770.43000000005</v>
      </c>
      <c r="R6100" s="42">
        <v>110</v>
      </c>
      <c r="S6100" s="42">
        <v>72.510000000000005</v>
      </c>
      <c r="T6100" s="42">
        <v>242.55</v>
      </c>
      <c r="U6100" s="42">
        <v>0.04</v>
      </c>
      <c r="V6100" s="42">
        <v>0</v>
      </c>
    </row>
    <row r="6101" spans="1:22" x14ac:dyDescent="0.25">
      <c r="A6101">
        <v>312204</v>
      </c>
      <c r="B6101">
        <v>2018</v>
      </c>
      <c r="C6101" s="39" t="s">
        <v>149</v>
      </c>
      <c r="D6101" t="s">
        <v>150</v>
      </c>
      <c r="E6101" t="s">
        <v>56</v>
      </c>
      <c r="F6101">
        <v>5</v>
      </c>
      <c r="G6101" t="s">
        <v>50</v>
      </c>
      <c r="H6101" t="s">
        <v>26</v>
      </c>
      <c r="I6101" s="41">
        <v>58</v>
      </c>
      <c r="J6101" t="s">
        <v>34</v>
      </c>
      <c r="K6101" s="41">
        <v>2870</v>
      </c>
      <c r="L6101" s="41">
        <v>255</v>
      </c>
      <c r="M6101" s="41">
        <v>474</v>
      </c>
      <c r="N6101" s="42">
        <v>560417.38</v>
      </c>
      <c r="O6101" s="42">
        <v>2197.71</v>
      </c>
      <c r="P6101" s="42">
        <v>1782.79</v>
      </c>
      <c r="Q6101" s="42">
        <v>560417.38</v>
      </c>
      <c r="R6101" s="42">
        <v>2197.71</v>
      </c>
      <c r="S6101" s="42">
        <v>1782.79</v>
      </c>
      <c r="T6101" s="42">
        <v>0</v>
      </c>
      <c r="U6101" s="42">
        <v>0</v>
      </c>
      <c r="V6101" s="42">
        <v>0</v>
      </c>
    </row>
    <row r="6102" spans="1:22" x14ac:dyDescent="0.25">
      <c r="A6102">
        <v>309325</v>
      </c>
      <c r="B6102">
        <v>2018</v>
      </c>
      <c r="C6102" s="39" t="s">
        <v>139</v>
      </c>
      <c r="D6102" t="s">
        <v>140</v>
      </c>
      <c r="E6102" t="s">
        <v>24</v>
      </c>
      <c r="F6102">
        <v>5</v>
      </c>
      <c r="G6102" t="s">
        <v>50</v>
      </c>
      <c r="H6102" t="s">
        <v>26</v>
      </c>
      <c r="I6102" s="41">
        <v>23</v>
      </c>
      <c r="J6102" t="s">
        <v>27</v>
      </c>
      <c r="K6102" s="41">
        <v>122</v>
      </c>
      <c r="L6102" s="41">
        <v>80</v>
      </c>
      <c r="M6102" s="41">
        <v>253</v>
      </c>
      <c r="N6102" s="42">
        <v>2657.38</v>
      </c>
      <c r="O6102" s="42">
        <v>33.21</v>
      </c>
      <c r="P6102" s="42">
        <v>18</v>
      </c>
      <c r="Q6102" s="42">
        <v>2657.38</v>
      </c>
      <c r="R6102" s="42">
        <v>33.21</v>
      </c>
      <c r="S6102" s="42">
        <v>18</v>
      </c>
      <c r="T6102" s="42">
        <v>0</v>
      </c>
      <c r="U6102" s="42">
        <v>0</v>
      </c>
      <c r="V6102" s="42">
        <v>0</v>
      </c>
    </row>
    <row r="6103" spans="1:22" x14ac:dyDescent="0.25">
      <c r="A6103">
        <v>312205</v>
      </c>
      <c r="B6103">
        <v>2018</v>
      </c>
      <c r="C6103" s="39" t="s">
        <v>149</v>
      </c>
      <c r="D6103" t="s">
        <v>150</v>
      </c>
      <c r="E6103" t="s">
        <v>56</v>
      </c>
      <c r="F6103">
        <v>5</v>
      </c>
      <c r="G6103" t="s">
        <v>50</v>
      </c>
      <c r="H6103" t="s">
        <v>26</v>
      </c>
      <c r="I6103" s="41">
        <v>237</v>
      </c>
      <c r="J6103" t="s">
        <v>47</v>
      </c>
      <c r="K6103" s="41">
        <v>5324</v>
      </c>
      <c r="L6103" s="41">
        <v>324</v>
      </c>
      <c r="M6103" s="41">
        <v>2645</v>
      </c>
      <c r="N6103" s="42">
        <v>4599590.9000000004</v>
      </c>
      <c r="O6103" s="42">
        <v>14196.26</v>
      </c>
      <c r="P6103" s="42">
        <v>10573.61</v>
      </c>
      <c r="Q6103" s="42">
        <v>4274380.45</v>
      </c>
      <c r="R6103" s="42">
        <v>13192.53</v>
      </c>
      <c r="S6103" s="42">
        <v>9688.32</v>
      </c>
      <c r="T6103" s="42">
        <v>325210.45</v>
      </c>
      <c r="U6103" s="42">
        <v>1003.73</v>
      </c>
      <c r="V6103" s="42">
        <v>1340</v>
      </c>
    </row>
    <row r="6104" spans="1:22" x14ac:dyDescent="0.25">
      <c r="A6104">
        <v>309326</v>
      </c>
      <c r="B6104">
        <v>2018</v>
      </c>
      <c r="C6104" s="39" t="s">
        <v>139</v>
      </c>
      <c r="D6104" t="s">
        <v>140</v>
      </c>
      <c r="E6104" t="s">
        <v>24</v>
      </c>
      <c r="F6104">
        <v>5</v>
      </c>
      <c r="G6104" t="s">
        <v>50</v>
      </c>
      <c r="H6104" t="s">
        <v>26</v>
      </c>
      <c r="I6104" s="41">
        <v>57</v>
      </c>
      <c r="J6104" t="s">
        <v>39</v>
      </c>
      <c r="K6104" s="41">
        <v>869</v>
      </c>
      <c r="L6104" s="41">
        <v>668</v>
      </c>
      <c r="M6104" s="41">
        <v>636</v>
      </c>
      <c r="N6104" s="42">
        <v>22883.58</v>
      </c>
      <c r="O6104" s="42">
        <v>34.25</v>
      </c>
      <c r="P6104" s="42">
        <v>0</v>
      </c>
      <c r="Q6104" s="42">
        <v>22843.38</v>
      </c>
      <c r="R6104" s="42">
        <v>34.19</v>
      </c>
      <c r="S6104" s="42">
        <v>0</v>
      </c>
      <c r="T6104" s="42">
        <v>40.200000000000003</v>
      </c>
      <c r="U6104" s="42">
        <v>0.06</v>
      </c>
      <c r="V6104" s="42">
        <v>0</v>
      </c>
    </row>
    <row r="6105" spans="1:22" x14ac:dyDescent="0.25">
      <c r="A6105">
        <v>312206</v>
      </c>
      <c r="B6105">
        <v>2018</v>
      </c>
      <c r="C6105" s="39" t="s">
        <v>149</v>
      </c>
      <c r="D6105" t="s">
        <v>150</v>
      </c>
      <c r="E6105" t="s">
        <v>56</v>
      </c>
      <c r="F6105">
        <v>5</v>
      </c>
      <c r="G6105" t="s">
        <v>50</v>
      </c>
      <c r="H6105" t="s">
        <v>26</v>
      </c>
      <c r="I6105" s="41">
        <v>244</v>
      </c>
      <c r="J6105" t="s">
        <v>48</v>
      </c>
      <c r="K6105" s="41">
        <v>3476</v>
      </c>
      <c r="L6105" s="41">
        <v>1200</v>
      </c>
      <c r="M6105" s="41">
        <v>2718</v>
      </c>
      <c r="N6105" s="42">
        <v>444556.2</v>
      </c>
      <c r="O6105" s="42">
        <v>370.46</v>
      </c>
      <c r="P6105" s="42">
        <v>123.55</v>
      </c>
      <c r="Q6105" s="42">
        <v>396508.13</v>
      </c>
      <c r="R6105" s="42">
        <v>330.42</v>
      </c>
      <c r="S6105" s="42">
        <v>109.54</v>
      </c>
      <c r="T6105" s="42">
        <v>48048.07</v>
      </c>
      <c r="U6105" s="42">
        <v>40.04</v>
      </c>
      <c r="V6105" s="42">
        <v>0</v>
      </c>
    </row>
    <row r="6106" spans="1:22" x14ac:dyDescent="0.25">
      <c r="A6106">
        <v>309328</v>
      </c>
      <c r="B6106">
        <v>2018</v>
      </c>
      <c r="C6106" s="39" t="s">
        <v>139</v>
      </c>
      <c r="D6106" t="s">
        <v>140</v>
      </c>
      <c r="E6106" t="s">
        <v>24</v>
      </c>
      <c r="F6106">
        <v>5</v>
      </c>
      <c r="G6106" t="s">
        <v>50</v>
      </c>
      <c r="H6106" t="s">
        <v>26</v>
      </c>
      <c r="I6106" s="41">
        <v>17</v>
      </c>
      <c r="J6106" t="s">
        <v>45</v>
      </c>
      <c r="K6106" s="41">
        <v>53</v>
      </c>
      <c r="L6106" s="41">
        <v>33</v>
      </c>
      <c r="M6106" s="41">
        <v>192</v>
      </c>
      <c r="N6106" s="42">
        <v>810.85</v>
      </c>
      <c r="O6106" s="42">
        <v>24.57</v>
      </c>
      <c r="P6106" s="42">
        <v>0</v>
      </c>
      <c r="Q6106" s="42">
        <v>804.55</v>
      </c>
      <c r="R6106" s="42">
        <v>24.38</v>
      </c>
      <c r="S6106" s="42">
        <v>0</v>
      </c>
      <c r="T6106" s="42">
        <v>6.3</v>
      </c>
      <c r="U6106" s="42">
        <v>0.19</v>
      </c>
      <c r="V6106" s="42">
        <v>0</v>
      </c>
    </row>
    <row r="6107" spans="1:22" x14ac:dyDescent="0.25">
      <c r="A6107">
        <v>312207</v>
      </c>
      <c r="B6107">
        <v>2018</v>
      </c>
      <c r="C6107" s="39" t="s">
        <v>149</v>
      </c>
      <c r="D6107" t="s">
        <v>150</v>
      </c>
      <c r="E6107" t="s">
        <v>56</v>
      </c>
      <c r="F6107">
        <v>5</v>
      </c>
      <c r="G6107" t="s">
        <v>50</v>
      </c>
      <c r="H6107" t="s">
        <v>26</v>
      </c>
      <c r="I6107" s="41">
        <v>1060</v>
      </c>
      <c r="J6107" t="s">
        <v>42</v>
      </c>
      <c r="K6107" s="41">
        <v>55840</v>
      </c>
      <c r="L6107" s="41">
        <v>11033</v>
      </c>
      <c r="M6107" s="41">
        <v>12376</v>
      </c>
      <c r="N6107" s="42">
        <v>4799994.93</v>
      </c>
      <c r="O6107" s="42">
        <v>435.05</v>
      </c>
      <c r="P6107" s="42">
        <v>117.6</v>
      </c>
      <c r="Q6107" s="42">
        <v>3622465.27</v>
      </c>
      <c r="R6107" s="42">
        <v>328.33</v>
      </c>
      <c r="S6107" s="42">
        <v>94.48</v>
      </c>
      <c r="T6107" s="42">
        <v>1177529.6599999999</v>
      </c>
      <c r="U6107" s="42">
        <v>106.72</v>
      </c>
      <c r="V6107" s="42">
        <v>7.55</v>
      </c>
    </row>
    <row r="6108" spans="1:22" x14ac:dyDescent="0.25">
      <c r="A6108">
        <v>309329</v>
      </c>
      <c r="B6108">
        <v>2018</v>
      </c>
      <c r="C6108" s="39" t="s">
        <v>139</v>
      </c>
      <c r="D6108" t="s">
        <v>140</v>
      </c>
      <c r="E6108" t="s">
        <v>24</v>
      </c>
      <c r="F6108">
        <v>5</v>
      </c>
      <c r="G6108" t="s">
        <v>50</v>
      </c>
      <c r="H6108" t="s">
        <v>26</v>
      </c>
      <c r="I6108" s="41">
        <v>13</v>
      </c>
      <c r="J6108" t="s">
        <v>38</v>
      </c>
      <c r="K6108" s="41">
        <v>237</v>
      </c>
      <c r="L6108" s="41">
        <v>181</v>
      </c>
      <c r="M6108" s="41">
        <v>153</v>
      </c>
      <c r="N6108" s="42">
        <v>7755.93</v>
      </c>
      <c r="O6108" s="42">
        <v>42.85</v>
      </c>
      <c r="P6108" s="42">
        <v>57.57</v>
      </c>
      <c r="Q6108" s="42">
        <v>7752.78</v>
      </c>
      <c r="R6108" s="42">
        <v>42.83</v>
      </c>
      <c r="S6108" s="42">
        <v>57.57</v>
      </c>
      <c r="T6108" s="42">
        <v>3.15</v>
      </c>
      <c r="U6108" s="42">
        <v>0.01</v>
      </c>
      <c r="V6108" s="42">
        <v>0</v>
      </c>
    </row>
    <row r="6109" spans="1:22" x14ac:dyDescent="0.25">
      <c r="A6109">
        <v>312208</v>
      </c>
      <c r="B6109">
        <v>2018</v>
      </c>
      <c r="C6109" s="39" t="s">
        <v>149</v>
      </c>
      <c r="D6109" t="s">
        <v>150</v>
      </c>
      <c r="E6109" t="s">
        <v>56</v>
      </c>
      <c r="F6109">
        <v>5</v>
      </c>
      <c r="G6109" t="s">
        <v>50</v>
      </c>
      <c r="H6109" t="s">
        <v>26</v>
      </c>
      <c r="I6109" s="41">
        <v>135</v>
      </c>
      <c r="J6109" t="s">
        <v>49</v>
      </c>
      <c r="K6109" s="41">
        <v>1174</v>
      </c>
      <c r="L6109" s="41">
        <v>376</v>
      </c>
      <c r="M6109" s="41">
        <v>1597</v>
      </c>
      <c r="N6109" s="42">
        <v>28093.74</v>
      </c>
      <c r="O6109" s="42">
        <v>74.709999999999994</v>
      </c>
      <c r="P6109" s="42">
        <v>25.12</v>
      </c>
      <c r="Q6109" s="42">
        <v>27198.83</v>
      </c>
      <c r="R6109" s="42">
        <v>72.33</v>
      </c>
      <c r="S6109" s="42">
        <v>25.09</v>
      </c>
      <c r="T6109" s="42">
        <v>894.91</v>
      </c>
      <c r="U6109" s="42">
        <v>2.38</v>
      </c>
      <c r="V6109" s="42">
        <v>0</v>
      </c>
    </row>
    <row r="6110" spans="1:22" x14ac:dyDescent="0.25">
      <c r="A6110">
        <v>309330</v>
      </c>
      <c r="B6110">
        <v>2018</v>
      </c>
      <c r="C6110" s="39" t="s">
        <v>139</v>
      </c>
      <c r="D6110" t="s">
        <v>140</v>
      </c>
      <c r="E6110" t="s">
        <v>24</v>
      </c>
      <c r="F6110">
        <v>5</v>
      </c>
      <c r="G6110" t="s">
        <v>50</v>
      </c>
      <c r="H6110" t="s">
        <v>26</v>
      </c>
      <c r="I6110" s="41">
        <v>39</v>
      </c>
      <c r="J6110" t="s">
        <v>34</v>
      </c>
      <c r="K6110" s="41">
        <v>159</v>
      </c>
      <c r="L6110" s="41">
        <v>139</v>
      </c>
      <c r="M6110" s="41">
        <v>281</v>
      </c>
      <c r="N6110" s="42">
        <v>617428.13</v>
      </c>
      <c r="O6110" s="42">
        <v>4441.92</v>
      </c>
      <c r="P6110" s="42">
        <v>4675.66</v>
      </c>
      <c r="Q6110" s="42">
        <v>617428.13</v>
      </c>
      <c r="R6110" s="42">
        <v>4441.92</v>
      </c>
      <c r="S6110" s="42">
        <v>4675.66</v>
      </c>
      <c r="T6110" s="42">
        <v>0</v>
      </c>
      <c r="U6110" s="42">
        <v>0</v>
      </c>
      <c r="V6110" s="42">
        <v>0</v>
      </c>
    </row>
    <row r="6111" spans="1:22" x14ac:dyDescent="0.25">
      <c r="A6111">
        <v>312209</v>
      </c>
      <c r="B6111">
        <v>2018</v>
      </c>
      <c r="C6111" s="39" t="s">
        <v>149</v>
      </c>
      <c r="D6111" t="s">
        <v>150</v>
      </c>
      <c r="E6111" t="s">
        <v>56</v>
      </c>
      <c r="F6111">
        <v>5</v>
      </c>
      <c r="G6111" t="s">
        <v>50</v>
      </c>
      <c r="H6111" t="s">
        <v>26</v>
      </c>
      <c r="I6111" s="41">
        <v>117</v>
      </c>
      <c r="J6111" t="s">
        <v>52</v>
      </c>
      <c r="K6111" s="41">
        <v>4140</v>
      </c>
      <c r="L6111" s="41">
        <v>629</v>
      </c>
      <c r="M6111" s="41">
        <v>1281</v>
      </c>
      <c r="N6111" s="42">
        <v>1175352.45</v>
      </c>
      <c r="O6111" s="42">
        <v>1868.6</v>
      </c>
      <c r="P6111" s="42">
        <v>125.52</v>
      </c>
      <c r="Q6111" s="42">
        <v>1000140.98</v>
      </c>
      <c r="R6111" s="42">
        <v>1590.04</v>
      </c>
      <c r="S6111" s="42">
        <v>96.48</v>
      </c>
      <c r="T6111" s="42">
        <v>175211.47</v>
      </c>
      <c r="U6111" s="42">
        <v>278.55</v>
      </c>
      <c r="V6111" s="42">
        <v>0</v>
      </c>
    </row>
    <row r="6112" spans="1:22" x14ac:dyDescent="0.25">
      <c r="A6112">
        <v>309331</v>
      </c>
      <c r="B6112">
        <v>2018</v>
      </c>
      <c r="C6112" s="39" t="s">
        <v>139</v>
      </c>
      <c r="D6112" t="s">
        <v>140</v>
      </c>
      <c r="E6112" t="s">
        <v>24</v>
      </c>
      <c r="F6112">
        <v>5</v>
      </c>
      <c r="G6112" t="s">
        <v>50</v>
      </c>
      <c r="H6112" t="s">
        <v>26</v>
      </c>
      <c r="I6112" s="41">
        <v>13</v>
      </c>
      <c r="J6112" t="s">
        <v>47</v>
      </c>
      <c r="K6112" s="41">
        <v>248</v>
      </c>
      <c r="L6112" s="41">
        <v>19</v>
      </c>
      <c r="M6112" s="41">
        <v>144</v>
      </c>
      <c r="N6112" s="42">
        <v>10046.33</v>
      </c>
      <c r="O6112" s="42">
        <v>528.75</v>
      </c>
      <c r="P6112" s="42">
        <v>100</v>
      </c>
      <c r="Q6112" s="42">
        <v>9860.48</v>
      </c>
      <c r="R6112" s="42">
        <v>518.97</v>
      </c>
      <c r="S6112" s="42">
        <v>100</v>
      </c>
      <c r="T6112" s="42">
        <v>185.85</v>
      </c>
      <c r="U6112" s="42">
        <v>9.7799999999999994</v>
      </c>
      <c r="V6112" s="42">
        <v>0</v>
      </c>
    </row>
    <row r="6113" spans="1:22" x14ac:dyDescent="0.25">
      <c r="A6113">
        <v>312210</v>
      </c>
      <c r="B6113">
        <v>2018</v>
      </c>
      <c r="C6113" s="39" t="s">
        <v>149</v>
      </c>
      <c r="D6113" t="s">
        <v>150</v>
      </c>
      <c r="E6113" t="s">
        <v>56</v>
      </c>
      <c r="F6113">
        <v>5</v>
      </c>
      <c r="G6113" t="s">
        <v>50</v>
      </c>
      <c r="H6113" t="s">
        <v>26</v>
      </c>
      <c r="I6113" s="41">
        <v>152</v>
      </c>
      <c r="J6113" t="s">
        <v>53</v>
      </c>
      <c r="K6113" s="41">
        <v>1067</v>
      </c>
      <c r="L6113" s="41">
        <v>862</v>
      </c>
      <c r="M6113" s="41">
        <v>1634</v>
      </c>
      <c r="N6113" s="42">
        <v>175477.39</v>
      </c>
      <c r="O6113" s="42">
        <v>203.57</v>
      </c>
      <c r="P6113" s="42">
        <v>76.180000000000007</v>
      </c>
      <c r="Q6113" s="42">
        <v>164878.91</v>
      </c>
      <c r="R6113" s="42">
        <v>191.27</v>
      </c>
      <c r="S6113" s="42">
        <v>62.84</v>
      </c>
      <c r="T6113" s="42">
        <v>10598.48</v>
      </c>
      <c r="U6113" s="42">
        <v>12.29</v>
      </c>
      <c r="V6113" s="42">
        <v>1.81</v>
      </c>
    </row>
    <row r="6114" spans="1:22" x14ac:dyDescent="0.25">
      <c r="A6114">
        <v>309333</v>
      </c>
      <c r="B6114">
        <v>2018</v>
      </c>
      <c r="C6114" s="39" t="s">
        <v>139</v>
      </c>
      <c r="D6114" t="s">
        <v>140</v>
      </c>
      <c r="E6114" t="s">
        <v>24</v>
      </c>
      <c r="F6114">
        <v>5</v>
      </c>
      <c r="G6114" t="s">
        <v>50</v>
      </c>
      <c r="H6114" t="s">
        <v>26</v>
      </c>
      <c r="I6114" s="41">
        <v>46</v>
      </c>
      <c r="J6114" t="s">
        <v>42</v>
      </c>
      <c r="K6114" s="41">
        <v>1425</v>
      </c>
      <c r="L6114" s="41">
        <v>283</v>
      </c>
      <c r="M6114" s="41">
        <v>516</v>
      </c>
      <c r="N6114" s="42">
        <v>36026.14</v>
      </c>
      <c r="O6114" s="42">
        <v>127.3</v>
      </c>
      <c r="P6114" s="42">
        <v>21.75</v>
      </c>
      <c r="Q6114" s="42">
        <v>36026.14</v>
      </c>
      <c r="R6114" s="42">
        <v>127.3</v>
      </c>
      <c r="S6114" s="42">
        <v>21.75</v>
      </c>
      <c r="T6114" s="42">
        <v>0</v>
      </c>
      <c r="U6114" s="42">
        <v>0</v>
      </c>
      <c r="V6114" s="42">
        <v>0</v>
      </c>
    </row>
    <row r="6115" spans="1:22" x14ac:dyDescent="0.25">
      <c r="A6115">
        <v>312211</v>
      </c>
      <c r="B6115">
        <v>2018</v>
      </c>
      <c r="C6115" s="39" t="s">
        <v>149</v>
      </c>
      <c r="D6115" t="s">
        <v>150</v>
      </c>
      <c r="E6115" t="s">
        <v>56</v>
      </c>
      <c r="F6115">
        <v>5</v>
      </c>
      <c r="G6115" t="s">
        <v>50</v>
      </c>
      <c r="H6115" t="s">
        <v>26</v>
      </c>
      <c r="I6115" s="41">
        <v>528</v>
      </c>
      <c r="J6115" t="s">
        <v>44</v>
      </c>
      <c r="K6115" s="41">
        <v>3586</v>
      </c>
      <c r="L6115" s="41">
        <v>2074</v>
      </c>
      <c r="M6115" s="41">
        <v>6209</v>
      </c>
      <c r="N6115" s="42">
        <v>265036.07</v>
      </c>
      <c r="O6115" s="42">
        <v>127.78</v>
      </c>
      <c r="P6115" s="42">
        <v>55.32</v>
      </c>
      <c r="Q6115" s="42">
        <v>237211.33</v>
      </c>
      <c r="R6115" s="42">
        <v>114.37</v>
      </c>
      <c r="S6115" s="42">
        <v>53.9</v>
      </c>
      <c r="T6115" s="42">
        <v>27824.74</v>
      </c>
      <c r="U6115" s="42">
        <v>13.41</v>
      </c>
      <c r="V6115" s="42">
        <v>0</v>
      </c>
    </row>
    <row r="6116" spans="1:22" x14ac:dyDescent="0.25">
      <c r="A6116">
        <v>309335</v>
      </c>
      <c r="B6116">
        <v>2018</v>
      </c>
      <c r="C6116" s="39" t="s">
        <v>139</v>
      </c>
      <c r="D6116" t="s">
        <v>140</v>
      </c>
      <c r="E6116" t="s">
        <v>24</v>
      </c>
      <c r="F6116">
        <v>5</v>
      </c>
      <c r="G6116" t="s">
        <v>50</v>
      </c>
      <c r="H6116" t="s">
        <v>26</v>
      </c>
      <c r="I6116" s="41">
        <v>12</v>
      </c>
      <c r="J6116" t="s">
        <v>52</v>
      </c>
      <c r="K6116" s="41">
        <v>210</v>
      </c>
      <c r="L6116" s="41">
        <v>63</v>
      </c>
      <c r="M6116" s="41">
        <v>132</v>
      </c>
      <c r="N6116" s="42">
        <v>38311.39</v>
      </c>
      <c r="O6116" s="42">
        <v>608.11</v>
      </c>
      <c r="P6116" s="42">
        <v>3.65</v>
      </c>
      <c r="Q6116" s="42">
        <v>38311.39</v>
      </c>
      <c r="R6116" s="42">
        <v>608.11</v>
      </c>
      <c r="S6116" s="42">
        <v>3.65</v>
      </c>
      <c r="T6116" s="42">
        <v>0</v>
      </c>
      <c r="U6116" s="42">
        <v>0</v>
      </c>
      <c r="V6116" s="42">
        <v>0</v>
      </c>
    </row>
    <row r="6117" spans="1:22" x14ac:dyDescent="0.25">
      <c r="A6117">
        <v>312212</v>
      </c>
      <c r="B6117">
        <v>2018</v>
      </c>
      <c r="C6117" s="39" t="s">
        <v>149</v>
      </c>
      <c r="D6117" t="s">
        <v>150</v>
      </c>
      <c r="E6117" t="s">
        <v>56</v>
      </c>
      <c r="F6117">
        <v>5</v>
      </c>
      <c r="G6117" t="s">
        <v>50</v>
      </c>
      <c r="H6117" t="s">
        <v>26</v>
      </c>
      <c r="I6117" s="41">
        <v>19</v>
      </c>
      <c r="J6117" t="s">
        <v>51</v>
      </c>
      <c r="K6117" s="41">
        <v>899</v>
      </c>
      <c r="L6117" s="41">
        <v>149</v>
      </c>
      <c r="M6117" s="41">
        <v>217</v>
      </c>
      <c r="N6117" s="42">
        <v>24360.01</v>
      </c>
      <c r="O6117" s="42">
        <v>163.49</v>
      </c>
      <c r="P6117" s="42">
        <v>21.94</v>
      </c>
      <c r="Q6117" s="42">
        <v>19576.060000000001</v>
      </c>
      <c r="R6117" s="42">
        <v>131.38</v>
      </c>
      <c r="S6117" s="42">
        <v>21.94</v>
      </c>
      <c r="T6117" s="42">
        <v>4783.95</v>
      </c>
      <c r="U6117" s="42">
        <v>32.1</v>
      </c>
      <c r="V6117" s="42">
        <v>0</v>
      </c>
    </row>
    <row r="6118" spans="1:22" x14ac:dyDescent="0.25">
      <c r="A6118">
        <v>309336</v>
      </c>
      <c r="B6118">
        <v>2018</v>
      </c>
      <c r="C6118" s="39" t="s">
        <v>139</v>
      </c>
      <c r="D6118" t="s">
        <v>140</v>
      </c>
      <c r="E6118" t="s">
        <v>24</v>
      </c>
      <c r="F6118">
        <v>5</v>
      </c>
      <c r="G6118" t="s">
        <v>50</v>
      </c>
      <c r="H6118" t="s">
        <v>26</v>
      </c>
      <c r="I6118" s="41">
        <v>54</v>
      </c>
      <c r="J6118" t="s">
        <v>53</v>
      </c>
      <c r="K6118" s="41">
        <v>2049</v>
      </c>
      <c r="L6118" s="41">
        <v>2001</v>
      </c>
      <c r="M6118" s="41">
        <v>604</v>
      </c>
      <c r="N6118" s="42">
        <v>258873.91</v>
      </c>
      <c r="O6118" s="42">
        <v>129.37</v>
      </c>
      <c r="P6118" s="42">
        <v>94.85</v>
      </c>
      <c r="Q6118" s="42">
        <v>258380.31</v>
      </c>
      <c r="R6118" s="42">
        <v>129.12</v>
      </c>
      <c r="S6118" s="42">
        <v>94.85</v>
      </c>
      <c r="T6118" s="42">
        <v>493.6</v>
      </c>
      <c r="U6118" s="42">
        <v>0.24</v>
      </c>
      <c r="V6118" s="42">
        <v>0</v>
      </c>
    </row>
    <row r="6119" spans="1:22" x14ac:dyDescent="0.25">
      <c r="A6119">
        <v>312214</v>
      </c>
      <c r="B6119">
        <v>2018</v>
      </c>
      <c r="C6119" s="39" t="s">
        <v>149</v>
      </c>
      <c r="D6119" t="s">
        <v>150</v>
      </c>
      <c r="E6119" t="s">
        <v>56</v>
      </c>
      <c r="F6119">
        <v>5</v>
      </c>
      <c r="G6119" t="s">
        <v>50</v>
      </c>
      <c r="H6119" t="s">
        <v>46</v>
      </c>
      <c r="I6119" s="41">
        <v>126</v>
      </c>
      <c r="J6119" t="s">
        <v>27</v>
      </c>
      <c r="K6119" s="41">
        <v>600</v>
      </c>
      <c r="L6119" s="41">
        <v>225</v>
      </c>
      <c r="M6119" s="41">
        <v>1325</v>
      </c>
      <c r="N6119" s="42">
        <v>168905.3</v>
      </c>
      <c r="O6119" s="42">
        <v>750.69</v>
      </c>
      <c r="P6119" s="42">
        <v>565.09</v>
      </c>
      <c r="Q6119" s="42">
        <v>139523.47</v>
      </c>
      <c r="R6119" s="42">
        <v>620.1</v>
      </c>
      <c r="S6119" s="42">
        <v>465.44</v>
      </c>
      <c r="T6119" s="42">
        <v>29381.83</v>
      </c>
      <c r="U6119" s="42">
        <v>130.58000000000001</v>
      </c>
      <c r="V6119" s="42">
        <v>112.25</v>
      </c>
    </row>
    <row r="6120" spans="1:22" x14ac:dyDescent="0.25">
      <c r="A6120">
        <v>309337</v>
      </c>
      <c r="B6120">
        <v>2018</v>
      </c>
      <c r="C6120" s="39" t="s">
        <v>139</v>
      </c>
      <c r="D6120" t="s">
        <v>140</v>
      </c>
      <c r="E6120" t="s">
        <v>24</v>
      </c>
      <c r="F6120">
        <v>5</v>
      </c>
      <c r="G6120" t="s">
        <v>50</v>
      </c>
      <c r="H6120" t="s">
        <v>26</v>
      </c>
      <c r="I6120" s="41">
        <v>51</v>
      </c>
      <c r="J6120" t="s">
        <v>44</v>
      </c>
      <c r="K6120" s="41">
        <v>3150</v>
      </c>
      <c r="L6120" s="41">
        <v>2299</v>
      </c>
      <c r="M6120" s="41">
        <v>570</v>
      </c>
      <c r="N6120" s="42">
        <v>350886.12</v>
      </c>
      <c r="O6120" s="42">
        <v>152.62</v>
      </c>
      <c r="P6120" s="42">
        <v>77.040000000000006</v>
      </c>
      <c r="Q6120" s="42">
        <v>346882.38</v>
      </c>
      <c r="R6120" s="42">
        <v>150.88</v>
      </c>
      <c r="S6120" s="42">
        <v>76.83</v>
      </c>
      <c r="T6120" s="42">
        <v>4003.74</v>
      </c>
      <c r="U6120" s="42">
        <v>1.74</v>
      </c>
      <c r="V6120" s="42">
        <v>0</v>
      </c>
    </row>
    <row r="6121" spans="1:22" x14ac:dyDescent="0.25">
      <c r="A6121">
        <v>312215</v>
      </c>
      <c r="B6121">
        <v>2018</v>
      </c>
      <c r="C6121" s="39" t="s">
        <v>149</v>
      </c>
      <c r="D6121" t="s">
        <v>150</v>
      </c>
      <c r="E6121" t="s">
        <v>56</v>
      </c>
      <c r="F6121">
        <v>5</v>
      </c>
      <c r="G6121" t="s">
        <v>50</v>
      </c>
      <c r="H6121" t="s">
        <v>46</v>
      </c>
      <c r="I6121" s="41">
        <v>59</v>
      </c>
      <c r="J6121" t="s">
        <v>35</v>
      </c>
      <c r="K6121" s="41">
        <v>213</v>
      </c>
      <c r="L6121" s="41">
        <v>83</v>
      </c>
      <c r="M6121" s="41">
        <v>708</v>
      </c>
      <c r="N6121" s="42">
        <v>74047.740000000005</v>
      </c>
      <c r="O6121" s="42">
        <v>892.14</v>
      </c>
      <c r="P6121" s="42">
        <v>134.04</v>
      </c>
      <c r="Q6121" s="42">
        <v>61619.47</v>
      </c>
      <c r="R6121" s="42">
        <v>742.4</v>
      </c>
      <c r="S6121" s="42">
        <v>118.9</v>
      </c>
      <c r="T6121" s="42">
        <v>12428.27</v>
      </c>
      <c r="U6121" s="42">
        <v>149.72999999999999</v>
      </c>
      <c r="V6121" s="42">
        <v>23.92</v>
      </c>
    </row>
    <row r="6122" spans="1:22" x14ac:dyDescent="0.25">
      <c r="A6122">
        <v>309339</v>
      </c>
      <c r="B6122">
        <v>2018</v>
      </c>
      <c r="C6122" s="39" t="s">
        <v>139</v>
      </c>
      <c r="D6122" t="s">
        <v>140</v>
      </c>
      <c r="E6122" t="s">
        <v>24</v>
      </c>
      <c r="F6122">
        <v>5</v>
      </c>
      <c r="G6122" t="s">
        <v>50</v>
      </c>
      <c r="H6122" t="s">
        <v>46</v>
      </c>
      <c r="I6122" s="41">
        <v>13</v>
      </c>
      <c r="J6122" t="s">
        <v>27</v>
      </c>
      <c r="K6122" s="41">
        <v>351</v>
      </c>
      <c r="L6122" s="41">
        <v>182</v>
      </c>
      <c r="M6122" s="41">
        <v>127</v>
      </c>
      <c r="N6122" s="42">
        <v>6751.94</v>
      </c>
      <c r="O6122" s="42">
        <v>37.090000000000003</v>
      </c>
      <c r="P6122" s="42">
        <v>36</v>
      </c>
      <c r="Q6122" s="42">
        <v>6751.94</v>
      </c>
      <c r="R6122" s="42">
        <v>37.090000000000003</v>
      </c>
      <c r="S6122" s="42">
        <v>36</v>
      </c>
      <c r="T6122" s="42">
        <v>0</v>
      </c>
      <c r="U6122" s="42">
        <v>0</v>
      </c>
      <c r="V6122" s="42">
        <v>0</v>
      </c>
    </row>
    <row r="6123" spans="1:22" x14ac:dyDescent="0.25">
      <c r="A6123">
        <v>312216</v>
      </c>
      <c r="B6123">
        <v>2018</v>
      </c>
      <c r="C6123" s="39" t="s">
        <v>149</v>
      </c>
      <c r="D6123" t="s">
        <v>150</v>
      </c>
      <c r="E6123" t="s">
        <v>56</v>
      </c>
      <c r="F6123">
        <v>5</v>
      </c>
      <c r="G6123" t="s">
        <v>50</v>
      </c>
      <c r="H6123" t="s">
        <v>46</v>
      </c>
      <c r="I6123" s="41">
        <v>858</v>
      </c>
      <c r="J6123" t="s">
        <v>39</v>
      </c>
      <c r="K6123" s="41">
        <v>17215</v>
      </c>
      <c r="L6123" s="41">
        <v>7302</v>
      </c>
      <c r="M6123" s="41">
        <v>10049</v>
      </c>
      <c r="N6123" s="42">
        <v>1556603.03</v>
      </c>
      <c r="O6123" s="42">
        <v>213.17</v>
      </c>
      <c r="P6123" s="42">
        <v>157.99</v>
      </c>
      <c r="Q6123" s="42">
        <v>1254161.8999999999</v>
      </c>
      <c r="R6123" s="42">
        <v>171.75</v>
      </c>
      <c r="S6123" s="42">
        <v>126.47</v>
      </c>
      <c r="T6123" s="42">
        <v>302441.13</v>
      </c>
      <c r="U6123" s="42">
        <v>41.41</v>
      </c>
      <c r="V6123" s="42">
        <v>21</v>
      </c>
    </row>
    <row r="6124" spans="1:22" x14ac:dyDescent="0.25">
      <c r="A6124">
        <v>309341</v>
      </c>
      <c r="B6124">
        <v>2018</v>
      </c>
      <c r="C6124" s="39" t="s">
        <v>139</v>
      </c>
      <c r="D6124" t="s">
        <v>140</v>
      </c>
      <c r="E6124" t="s">
        <v>24</v>
      </c>
      <c r="F6124">
        <v>5</v>
      </c>
      <c r="G6124" t="s">
        <v>50</v>
      </c>
      <c r="H6124" t="s">
        <v>46</v>
      </c>
      <c r="I6124" s="41">
        <v>20</v>
      </c>
      <c r="J6124" t="s">
        <v>39</v>
      </c>
      <c r="K6124" s="41">
        <v>443</v>
      </c>
      <c r="L6124" s="41">
        <v>311</v>
      </c>
      <c r="M6124" s="41">
        <v>215</v>
      </c>
      <c r="N6124" s="42">
        <v>14072.13</v>
      </c>
      <c r="O6124" s="42">
        <v>45.24</v>
      </c>
      <c r="P6124" s="42">
        <v>3</v>
      </c>
      <c r="Q6124" s="42">
        <v>14006.63</v>
      </c>
      <c r="R6124" s="42">
        <v>45.03</v>
      </c>
      <c r="S6124" s="42">
        <v>2.23</v>
      </c>
      <c r="T6124" s="42">
        <v>65.5</v>
      </c>
      <c r="U6124" s="42">
        <v>0.21</v>
      </c>
      <c r="V6124" s="42">
        <v>0</v>
      </c>
    </row>
    <row r="6125" spans="1:22" x14ac:dyDescent="0.25">
      <c r="A6125">
        <v>327720</v>
      </c>
      <c r="B6125">
        <v>2018</v>
      </c>
      <c r="C6125" s="40">
        <v>141</v>
      </c>
      <c r="D6125" t="s">
        <v>132</v>
      </c>
      <c r="E6125" t="s">
        <v>24</v>
      </c>
      <c r="F6125">
        <v>3</v>
      </c>
      <c r="G6125" t="s">
        <v>31</v>
      </c>
      <c r="H6125" t="s">
        <v>46</v>
      </c>
      <c r="I6125" s="41">
        <v>218</v>
      </c>
      <c r="J6125" t="s">
        <v>48</v>
      </c>
      <c r="K6125" s="41">
        <v>4552</v>
      </c>
      <c r="L6125" s="41">
        <v>2030</v>
      </c>
      <c r="M6125" s="41">
        <v>2359</v>
      </c>
      <c r="N6125" s="42">
        <v>348187.2</v>
      </c>
      <c r="O6125" s="42">
        <v>171.52</v>
      </c>
      <c r="P6125" s="42">
        <v>80.94</v>
      </c>
      <c r="Q6125" s="42">
        <v>348011.98</v>
      </c>
      <c r="R6125" s="42">
        <v>171.43</v>
      </c>
      <c r="S6125" s="42">
        <v>80.94</v>
      </c>
      <c r="T6125" s="42">
        <v>175.22</v>
      </c>
      <c r="U6125" s="42">
        <v>0.08</v>
      </c>
      <c r="V6125" s="42">
        <v>0</v>
      </c>
    </row>
    <row r="6126" spans="1:22" x14ac:dyDescent="0.25">
      <c r="A6126">
        <v>309343</v>
      </c>
      <c r="B6126">
        <v>2018</v>
      </c>
      <c r="C6126" s="39" t="s">
        <v>139</v>
      </c>
      <c r="D6126" t="s">
        <v>140</v>
      </c>
      <c r="E6126" t="s">
        <v>24</v>
      </c>
      <c r="F6126">
        <v>5</v>
      </c>
      <c r="G6126" t="s">
        <v>50</v>
      </c>
      <c r="H6126" t="s">
        <v>46</v>
      </c>
      <c r="I6126" s="41">
        <v>12</v>
      </c>
      <c r="J6126" t="s">
        <v>45</v>
      </c>
      <c r="K6126" s="41">
        <v>52</v>
      </c>
      <c r="L6126" s="41">
        <v>20</v>
      </c>
      <c r="M6126" s="41">
        <v>121</v>
      </c>
      <c r="N6126" s="42">
        <v>1224.58</v>
      </c>
      <c r="O6126" s="42">
        <v>61.22</v>
      </c>
      <c r="P6126" s="42">
        <v>1.85</v>
      </c>
      <c r="Q6126" s="42">
        <v>1224.58</v>
      </c>
      <c r="R6126" s="42">
        <v>61.22</v>
      </c>
      <c r="S6126" s="42">
        <v>1.85</v>
      </c>
      <c r="T6126" s="42">
        <v>0</v>
      </c>
      <c r="U6126" s="42">
        <v>0</v>
      </c>
      <c r="V6126" s="42">
        <v>0</v>
      </c>
    </row>
    <row r="6127" spans="1:22" x14ac:dyDescent="0.25">
      <c r="A6127">
        <v>327721</v>
      </c>
      <c r="B6127">
        <v>2018</v>
      </c>
      <c r="C6127" s="40">
        <v>141</v>
      </c>
      <c r="D6127" t="s">
        <v>132</v>
      </c>
      <c r="E6127" t="s">
        <v>24</v>
      </c>
      <c r="F6127">
        <v>3</v>
      </c>
      <c r="G6127" t="s">
        <v>31</v>
      </c>
      <c r="H6127" t="s">
        <v>46</v>
      </c>
      <c r="I6127" s="41">
        <v>802</v>
      </c>
      <c r="J6127" t="s">
        <v>42</v>
      </c>
      <c r="K6127" s="41">
        <v>20864</v>
      </c>
      <c r="L6127" s="41">
        <v>4425</v>
      </c>
      <c r="M6127" s="41">
        <v>8996</v>
      </c>
      <c r="N6127" s="42">
        <v>2105832.6</v>
      </c>
      <c r="O6127" s="42">
        <v>475.89</v>
      </c>
      <c r="P6127" s="42">
        <v>103.39</v>
      </c>
      <c r="Q6127" s="42">
        <v>2097744.14</v>
      </c>
      <c r="R6127" s="42">
        <v>474.06</v>
      </c>
      <c r="S6127" s="42">
        <v>98.96</v>
      </c>
      <c r="T6127" s="42">
        <v>8088.46</v>
      </c>
      <c r="U6127" s="42">
        <v>1.82</v>
      </c>
      <c r="V6127" s="42">
        <v>0</v>
      </c>
    </row>
    <row r="6128" spans="1:22" x14ac:dyDescent="0.25">
      <c r="A6128">
        <v>309345</v>
      </c>
      <c r="B6128">
        <v>2018</v>
      </c>
      <c r="C6128" s="39" t="s">
        <v>139</v>
      </c>
      <c r="D6128" t="s">
        <v>140</v>
      </c>
      <c r="E6128" t="s">
        <v>24</v>
      </c>
      <c r="F6128">
        <v>5</v>
      </c>
      <c r="G6128" t="s">
        <v>50</v>
      </c>
      <c r="H6128" t="s">
        <v>46</v>
      </c>
      <c r="I6128" s="41">
        <v>16</v>
      </c>
      <c r="J6128" t="s">
        <v>34</v>
      </c>
      <c r="K6128" s="41">
        <v>85</v>
      </c>
      <c r="L6128" s="41">
        <v>62</v>
      </c>
      <c r="M6128" s="41">
        <v>121</v>
      </c>
      <c r="N6128" s="42">
        <v>170178.51</v>
      </c>
      <c r="O6128" s="42">
        <v>2744.81</v>
      </c>
      <c r="P6128" s="42">
        <v>1782.07</v>
      </c>
      <c r="Q6128" s="42">
        <v>170178.51</v>
      </c>
      <c r="R6128" s="42">
        <v>2744.81</v>
      </c>
      <c r="S6128" s="42">
        <v>1782.07</v>
      </c>
      <c r="T6128" s="42">
        <v>0</v>
      </c>
      <c r="U6128" s="42">
        <v>0</v>
      </c>
      <c r="V6128" s="42">
        <v>0</v>
      </c>
    </row>
    <row r="6129" spans="1:22" x14ac:dyDescent="0.25">
      <c r="A6129">
        <v>327722</v>
      </c>
      <c r="B6129">
        <v>2018</v>
      </c>
      <c r="C6129" s="40">
        <v>141</v>
      </c>
      <c r="D6129" t="s">
        <v>132</v>
      </c>
      <c r="E6129" t="s">
        <v>24</v>
      </c>
      <c r="F6129">
        <v>3</v>
      </c>
      <c r="G6129" t="s">
        <v>31</v>
      </c>
      <c r="H6129" t="s">
        <v>46</v>
      </c>
      <c r="I6129" s="41">
        <v>395</v>
      </c>
      <c r="J6129" t="s">
        <v>49</v>
      </c>
      <c r="K6129" s="41">
        <v>3248</v>
      </c>
      <c r="L6129" s="41">
        <v>1111</v>
      </c>
      <c r="M6129" s="41">
        <v>4410</v>
      </c>
      <c r="N6129" s="42">
        <v>80121.94</v>
      </c>
      <c r="O6129" s="42">
        <v>72.11</v>
      </c>
      <c r="P6129" s="42">
        <v>30.43</v>
      </c>
      <c r="Q6129" s="42">
        <v>80046.740000000005</v>
      </c>
      <c r="R6129" s="42">
        <v>72.040000000000006</v>
      </c>
      <c r="S6129" s="42">
        <v>30.43</v>
      </c>
      <c r="T6129" s="42">
        <v>75.2</v>
      </c>
      <c r="U6129" s="42">
        <v>0.06</v>
      </c>
      <c r="V6129" s="42">
        <v>0</v>
      </c>
    </row>
    <row r="6130" spans="1:22" x14ac:dyDescent="0.25">
      <c r="A6130">
        <v>309348</v>
      </c>
      <c r="B6130">
        <v>2018</v>
      </c>
      <c r="C6130" s="39" t="s">
        <v>139</v>
      </c>
      <c r="D6130" t="s">
        <v>140</v>
      </c>
      <c r="E6130" t="s">
        <v>24</v>
      </c>
      <c r="F6130">
        <v>5</v>
      </c>
      <c r="G6130" t="s">
        <v>50</v>
      </c>
      <c r="H6130" t="s">
        <v>46</v>
      </c>
      <c r="I6130" s="41">
        <v>19</v>
      </c>
      <c r="J6130" t="s">
        <v>42</v>
      </c>
      <c r="K6130" s="41">
        <v>414</v>
      </c>
      <c r="L6130" s="41">
        <v>123</v>
      </c>
      <c r="M6130" s="41">
        <v>207</v>
      </c>
      <c r="N6130" s="42">
        <v>10072.450000000001</v>
      </c>
      <c r="O6130" s="42">
        <v>81.88</v>
      </c>
      <c r="P6130" s="42">
        <v>22.91</v>
      </c>
      <c r="Q6130" s="42">
        <v>10063</v>
      </c>
      <c r="R6130" s="42">
        <v>81.81</v>
      </c>
      <c r="S6130" s="42">
        <v>22.91</v>
      </c>
      <c r="T6130" s="42">
        <v>9.4499999999999993</v>
      </c>
      <c r="U6130" s="42">
        <v>7.0000000000000007E-2</v>
      </c>
      <c r="V6130" s="42">
        <v>0</v>
      </c>
    </row>
    <row r="6131" spans="1:22" x14ac:dyDescent="0.25">
      <c r="A6131">
        <v>327723</v>
      </c>
      <c r="B6131">
        <v>2018</v>
      </c>
      <c r="C6131" s="40">
        <v>141</v>
      </c>
      <c r="D6131" t="s">
        <v>132</v>
      </c>
      <c r="E6131" t="s">
        <v>24</v>
      </c>
      <c r="F6131">
        <v>3</v>
      </c>
      <c r="G6131" t="s">
        <v>31</v>
      </c>
      <c r="H6131" t="s">
        <v>46</v>
      </c>
      <c r="I6131" s="41">
        <v>66</v>
      </c>
      <c r="J6131" t="s">
        <v>52</v>
      </c>
      <c r="K6131" s="41">
        <v>1306</v>
      </c>
      <c r="L6131" s="41">
        <v>485</v>
      </c>
      <c r="M6131" s="41">
        <v>733</v>
      </c>
      <c r="N6131" s="42">
        <v>429881.04</v>
      </c>
      <c r="O6131" s="42">
        <v>886.35</v>
      </c>
      <c r="P6131" s="42">
        <v>262.77999999999997</v>
      </c>
      <c r="Q6131" s="42">
        <v>429881.04</v>
      </c>
      <c r="R6131" s="42">
        <v>886.35</v>
      </c>
      <c r="S6131" s="42">
        <v>262.77999999999997</v>
      </c>
      <c r="T6131" s="42">
        <v>0</v>
      </c>
      <c r="U6131" s="42">
        <v>0</v>
      </c>
      <c r="V6131" s="42">
        <v>0</v>
      </c>
    </row>
    <row r="6132" spans="1:22" x14ac:dyDescent="0.25">
      <c r="A6132">
        <v>309351</v>
      </c>
      <c r="B6132">
        <v>2018</v>
      </c>
      <c r="C6132" s="39" t="s">
        <v>139</v>
      </c>
      <c r="D6132" t="s">
        <v>140</v>
      </c>
      <c r="E6132" t="s">
        <v>24</v>
      </c>
      <c r="F6132">
        <v>5</v>
      </c>
      <c r="G6132" t="s">
        <v>50</v>
      </c>
      <c r="H6132" t="s">
        <v>46</v>
      </c>
      <c r="I6132" s="41">
        <v>15</v>
      </c>
      <c r="J6132" t="s">
        <v>53</v>
      </c>
      <c r="K6132" s="41">
        <v>595</v>
      </c>
      <c r="L6132" s="41">
        <v>557</v>
      </c>
      <c r="M6132" s="41">
        <v>146</v>
      </c>
      <c r="N6132" s="42">
        <v>26203.18</v>
      </c>
      <c r="O6132" s="42">
        <v>47.04</v>
      </c>
      <c r="P6132" s="42">
        <v>0.08</v>
      </c>
      <c r="Q6132" s="42">
        <v>23616.73</v>
      </c>
      <c r="R6132" s="42">
        <v>42.39</v>
      </c>
      <c r="S6132" s="42">
        <v>0</v>
      </c>
      <c r="T6132" s="42">
        <v>2586.4499999999998</v>
      </c>
      <c r="U6132" s="42">
        <v>4.6399999999999997</v>
      </c>
      <c r="V6132" s="42">
        <v>0</v>
      </c>
    </row>
    <row r="6133" spans="1:22" x14ac:dyDescent="0.25">
      <c r="A6133">
        <v>327724</v>
      </c>
      <c r="B6133">
        <v>2018</v>
      </c>
      <c r="C6133" s="40">
        <v>141</v>
      </c>
      <c r="D6133" t="s">
        <v>132</v>
      </c>
      <c r="E6133" t="s">
        <v>24</v>
      </c>
      <c r="F6133">
        <v>3</v>
      </c>
      <c r="G6133" t="s">
        <v>31</v>
      </c>
      <c r="H6133" t="s">
        <v>46</v>
      </c>
      <c r="I6133" s="41">
        <v>83</v>
      </c>
      <c r="J6133" t="s">
        <v>53</v>
      </c>
      <c r="K6133" s="41">
        <v>12516</v>
      </c>
      <c r="L6133" s="41">
        <v>11930</v>
      </c>
      <c r="M6133" s="41">
        <v>954</v>
      </c>
      <c r="N6133" s="42">
        <v>2664525.2400000002</v>
      </c>
      <c r="O6133" s="42">
        <v>223.34</v>
      </c>
      <c r="P6133" s="42">
        <v>198.01</v>
      </c>
      <c r="Q6133" s="42">
        <v>2664094.44</v>
      </c>
      <c r="R6133" s="42">
        <v>223.31</v>
      </c>
      <c r="S6133" s="42">
        <v>198.01</v>
      </c>
      <c r="T6133" s="42">
        <v>430.8</v>
      </c>
      <c r="U6133" s="42">
        <v>0.03</v>
      </c>
      <c r="V6133" s="42">
        <v>0</v>
      </c>
    </row>
    <row r="6134" spans="1:22" x14ac:dyDescent="0.25">
      <c r="A6134">
        <v>309352</v>
      </c>
      <c r="B6134">
        <v>2018</v>
      </c>
      <c r="C6134" s="39" t="s">
        <v>139</v>
      </c>
      <c r="D6134" t="s">
        <v>140</v>
      </c>
      <c r="E6134" t="s">
        <v>24</v>
      </c>
      <c r="F6134">
        <v>5</v>
      </c>
      <c r="G6134" t="s">
        <v>50</v>
      </c>
      <c r="H6134" t="s">
        <v>46</v>
      </c>
      <c r="I6134" s="41">
        <v>22</v>
      </c>
      <c r="J6134" t="s">
        <v>44</v>
      </c>
      <c r="K6134" s="41">
        <v>1995</v>
      </c>
      <c r="L6134" s="41">
        <v>1545</v>
      </c>
      <c r="M6134" s="41">
        <v>226</v>
      </c>
      <c r="N6134" s="42">
        <v>231078.17</v>
      </c>
      <c r="O6134" s="42">
        <v>149.56</v>
      </c>
      <c r="P6134" s="42">
        <v>109.02</v>
      </c>
      <c r="Q6134" s="42">
        <v>230515.57</v>
      </c>
      <c r="R6134" s="42">
        <v>149.19999999999999</v>
      </c>
      <c r="S6134" s="42">
        <v>109.02</v>
      </c>
      <c r="T6134" s="42">
        <v>562.6</v>
      </c>
      <c r="U6134" s="42">
        <v>0.36</v>
      </c>
      <c r="V6134" s="42">
        <v>0</v>
      </c>
    </row>
    <row r="6135" spans="1:22" x14ac:dyDescent="0.25">
      <c r="A6135">
        <v>327725</v>
      </c>
      <c r="B6135">
        <v>2018</v>
      </c>
      <c r="C6135" s="40">
        <v>141</v>
      </c>
      <c r="D6135" t="s">
        <v>132</v>
      </c>
      <c r="E6135" t="s">
        <v>24</v>
      </c>
      <c r="F6135">
        <v>3</v>
      </c>
      <c r="G6135" t="s">
        <v>31</v>
      </c>
      <c r="H6135" t="s">
        <v>46</v>
      </c>
      <c r="I6135" s="41">
        <v>671</v>
      </c>
      <c r="J6135" t="s">
        <v>44</v>
      </c>
      <c r="K6135" s="41">
        <v>85332</v>
      </c>
      <c r="L6135" s="41">
        <v>56927</v>
      </c>
      <c r="M6135" s="41">
        <v>7654</v>
      </c>
      <c r="N6135" s="42">
        <v>9631556.2699999996</v>
      </c>
      <c r="O6135" s="42">
        <v>169.19</v>
      </c>
      <c r="P6135" s="42">
        <v>87</v>
      </c>
      <c r="Q6135" s="42">
        <v>9628385.5700000003</v>
      </c>
      <c r="R6135" s="42">
        <v>169.13</v>
      </c>
      <c r="S6135" s="42">
        <v>87</v>
      </c>
      <c r="T6135" s="42">
        <v>3170.7</v>
      </c>
      <c r="U6135" s="42">
        <v>0.05</v>
      </c>
      <c r="V6135" s="42">
        <v>0</v>
      </c>
    </row>
    <row r="6136" spans="1:22" x14ac:dyDescent="0.25">
      <c r="A6136">
        <v>309356</v>
      </c>
      <c r="B6136">
        <v>2018</v>
      </c>
      <c r="C6136" s="39" t="s">
        <v>127</v>
      </c>
      <c r="D6136" t="s">
        <v>128</v>
      </c>
      <c r="E6136" t="s">
        <v>30</v>
      </c>
      <c r="F6136">
        <v>1</v>
      </c>
      <c r="G6136" t="s">
        <v>69</v>
      </c>
      <c r="H6136" t="s">
        <v>26</v>
      </c>
      <c r="I6136" s="41">
        <v>343</v>
      </c>
      <c r="J6136" t="s">
        <v>39</v>
      </c>
      <c r="K6136" s="41">
        <v>3623</v>
      </c>
      <c r="L6136" s="41">
        <v>1892</v>
      </c>
      <c r="M6136" s="41">
        <v>3855</v>
      </c>
      <c r="N6136" s="42">
        <v>399276.79999999999</v>
      </c>
      <c r="O6136" s="42">
        <v>211.03</v>
      </c>
      <c r="P6136" s="42">
        <v>141.30000000000001</v>
      </c>
      <c r="Q6136" s="42">
        <v>278961.93</v>
      </c>
      <c r="R6136" s="42">
        <v>147.44</v>
      </c>
      <c r="S6136" s="42">
        <v>82.17</v>
      </c>
      <c r="T6136" s="42">
        <v>120314.87</v>
      </c>
      <c r="U6136" s="42">
        <v>63.59</v>
      </c>
      <c r="V6136" s="42">
        <v>25</v>
      </c>
    </row>
    <row r="6137" spans="1:22" x14ac:dyDescent="0.25">
      <c r="A6137">
        <v>327726</v>
      </c>
      <c r="B6137">
        <v>2018</v>
      </c>
      <c r="C6137" s="40">
        <v>141</v>
      </c>
      <c r="D6137" t="s">
        <v>132</v>
      </c>
      <c r="E6137" t="s">
        <v>24</v>
      </c>
      <c r="F6137">
        <v>3</v>
      </c>
      <c r="G6137" t="s">
        <v>31</v>
      </c>
      <c r="H6137" t="s">
        <v>46</v>
      </c>
      <c r="I6137" s="41">
        <v>78</v>
      </c>
      <c r="J6137" t="s">
        <v>51</v>
      </c>
      <c r="K6137" s="41">
        <v>3356</v>
      </c>
      <c r="L6137" s="41">
        <v>1483</v>
      </c>
      <c r="M6137" s="41">
        <v>863</v>
      </c>
      <c r="N6137" s="42">
        <v>188786.49</v>
      </c>
      <c r="O6137" s="42">
        <v>127.3</v>
      </c>
      <c r="P6137" s="42">
        <v>105.09</v>
      </c>
      <c r="Q6137" s="42">
        <v>188786.49</v>
      </c>
      <c r="R6137" s="42">
        <v>127.3</v>
      </c>
      <c r="S6137" s="42">
        <v>105.09</v>
      </c>
      <c r="T6137" s="42">
        <v>0</v>
      </c>
      <c r="U6137" s="42">
        <v>0</v>
      </c>
      <c r="V6137" s="42">
        <v>0</v>
      </c>
    </row>
    <row r="6138" spans="1:22" x14ac:dyDescent="0.25">
      <c r="A6138">
        <v>309358</v>
      </c>
      <c r="B6138">
        <v>2018</v>
      </c>
      <c r="C6138" s="39" t="s">
        <v>127</v>
      </c>
      <c r="D6138" t="s">
        <v>128</v>
      </c>
      <c r="E6138" t="s">
        <v>30</v>
      </c>
      <c r="F6138">
        <v>1</v>
      </c>
      <c r="G6138" t="s">
        <v>69</v>
      </c>
      <c r="H6138" t="s">
        <v>26</v>
      </c>
      <c r="I6138" s="41">
        <v>54</v>
      </c>
      <c r="J6138" t="s">
        <v>45</v>
      </c>
      <c r="K6138" s="41">
        <v>208</v>
      </c>
      <c r="L6138" s="41">
        <v>78</v>
      </c>
      <c r="M6138" s="41">
        <v>619</v>
      </c>
      <c r="N6138" s="42">
        <v>67428.25</v>
      </c>
      <c r="O6138" s="42">
        <v>864.46</v>
      </c>
      <c r="P6138" s="42">
        <v>543.14</v>
      </c>
      <c r="Q6138" s="42">
        <v>40639.74</v>
      </c>
      <c r="R6138" s="42">
        <v>521.02</v>
      </c>
      <c r="S6138" s="42">
        <v>267.52999999999997</v>
      </c>
      <c r="T6138" s="42">
        <v>26788.51</v>
      </c>
      <c r="U6138" s="42">
        <v>343.44</v>
      </c>
      <c r="V6138" s="42">
        <v>151.30000000000001</v>
      </c>
    </row>
    <row r="6139" spans="1:22" x14ac:dyDescent="0.25">
      <c r="A6139">
        <v>332506</v>
      </c>
      <c r="B6139">
        <v>2018</v>
      </c>
      <c r="C6139" s="40">
        <v>167</v>
      </c>
      <c r="D6139" t="s">
        <v>120</v>
      </c>
      <c r="E6139" t="s">
        <v>24</v>
      </c>
      <c r="F6139">
        <v>3</v>
      </c>
      <c r="G6139" t="s">
        <v>31</v>
      </c>
      <c r="H6139" t="s">
        <v>46</v>
      </c>
      <c r="I6139" s="41">
        <v>27</v>
      </c>
      <c r="J6139" t="s">
        <v>45</v>
      </c>
      <c r="K6139" s="41">
        <v>168</v>
      </c>
      <c r="L6139" s="41">
        <v>51</v>
      </c>
      <c r="M6139" s="41">
        <v>275</v>
      </c>
      <c r="N6139" s="42">
        <v>27104.65</v>
      </c>
      <c r="O6139" s="42">
        <v>531.46</v>
      </c>
      <c r="P6139" s="42">
        <v>305.64999999999998</v>
      </c>
      <c r="Q6139" s="42">
        <v>27077.49</v>
      </c>
      <c r="R6139" s="42">
        <v>530.92999999999995</v>
      </c>
      <c r="S6139" s="42">
        <v>305.64999999999998</v>
      </c>
      <c r="T6139" s="42">
        <v>27.16</v>
      </c>
      <c r="U6139" s="42">
        <v>0.53</v>
      </c>
      <c r="V6139" s="42">
        <v>0</v>
      </c>
    </row>
    <row r="6140" spans="1:22" x14ac:dyDescent="0.25">
      <c r="A6140">
        <v>309359</v>
      </c>
      <c r="B6140">
        <v>2018</v>
      </c>
      <c r="C6140" s="39" t="s">
        <v>127</v>
      </c>
      <c r="D6140" t="s">
        <v>128</v>
      </c>
      <c r="E6140" t="s">
        <v>30</v>
      </c>
      <c r="F6140">
        <v>1</v>
      </c>
      <c r="G6140" t="s">
        <v>69</v>
      </c>
      <c r="H6140" t="s">
        <v>26</v>
      </c>
      <c r="I6140" s="41">
        <v>20</v>
      </c>
      <c r="J6140" t="s">
        <v>47</v>
      </c>
      <c r="K6140" s="41">
        <v>102</v>
      </c>
      <c r="L6140" s="41">
        <v>20</v>
      </c>
      <c r="M6140" s="41">
        <v>136</v>
      </c>
      <c r="N6140" s="42">
        <v>81936.87</v>
      </c>
      <c r="O6140" s="42">
        <v>4096.84</v>
      </c>
      <c r="P6140" s="42">
        <v>2598.77</v>
      </c>
      <c r="Q6140" s="42">
        <v>55196.66</v>
      </c>
      <c r="R6140" s="42">
        <v>2759.83</v>
      </c>
      <c r="S6140" s="42">
        <v>1960.88</v>
      </c>
      <c r="T6140" s="42">
        <v>26740.21</v>
      </c>
      <c r="U6140" s="42">
        <v>1337.01</v>
      </c>
      <c r="V6140" s="42">
        <v>865.15</v>
      </c>
    </row>
    <row r="6141" spans="1:22" x14ac:dyDescent="0.25">
      <c r="A6141">
        <v>301809</v>
      </c>
      <c r="B6141">
        <v>2018</v>
      </c>
      <c r="C6141" s="39" t="s">
        <v>32</v>
      </c>
      <c r="D6141" t="s">
        <v>33</v>
      </c>
      <c r="E6141" t="s">
        <v>56</v>
      </c>
      <c r="F6141">
        <v>3</v>
      </c>
      <c r="G6141" t="s">
        <v>31</v>
      </c>
      <c r="H6141" t="s">
        <v>26</v>
      </c>
      <c r="I6141" s="41">
        <v>1160</v>
      </c>
      <c r="J6141" t="s">
        <v>45</v>
      </c>
      <c r="K6141" s="41">
        <v>14179</v>
      </c>
      <c r="L6141" s="41">
        <v>3454</v>
      </c>
      <c r="M6141" s="41">
        <v>13729</v>
      </c>
      <c r="N6141" s="42">
        <v>766951.6</v>
      </c>
      <c r="O6141" s="42">
        <v>222.04</v>
      </c>
      <c r="P6141" s="42">
        <v>187.91</v>
      </c>
      <c r="Q6141" s="42">
        <v>627673.16</v>
      </c>
      <c r="R6141" s="42">
        <v>181.72</v>
      </c>
      <c r="S6141" s="42">
        <v>149.71</v>
      </c>
      <c r="T6141" s="42">
        <v>139278.44</v>
      </c>
      <c r="U6141" s="42">
        <v>40.32</v>
      </c>
      <c r="V6141" s="42">
        <v>34.46</v>
      </c>
    </row>
    <row r="6142" spans="1:22" x14ac:dyDescent="0.25">
      <c r="A6142">
        <v>309360</v>
      </c>
      <c r="B6142">
        <v>2018</v>
      </c>
      <c r="C6142" s="39" t="s">
        <v>127</v>
      </c>
      <c r="D6142" t="s">
        <v>128</v>
      </c>
      <c r="E6142" t="s">
        <v>30</v>
      </c>
      <c r="F6142">
        <v>1</v>
      </c>
      <c r="G6142" t="s">
        <v>69</v>
      </c>
      <c r="H6142" t="s">
        <v>26</v>
      </c>
      <c r="I6142" s="41">
        <v>18</v>
      </c>
      <c r="J6142" t="s">
        <v>48</v>
      </c>
      <c r="K6142" s="41">
        <v>59</v>
      </c>
      <c r="L6142" s="41">
        <v>46</v>
      </c>
      <c r="M6142" s="41">
        <v>112</v>
      </c>
      <c r="N6142" s="42">
        <v>14957.22</v>
      </c>
      <c r="O6142" s="42">
        <v>325.14999999999998</v>
      </c>
      <c r="P6142" s="42">
        <v>220.48</v>
      </c>
      <c r="Q6142" s="42">
        <v>9370.86</v>
      </c>
      <c r="R6142" s="42">
        <v>203.71</v>
      </c>
      <c r="S6142" s="42">
        <v>161.82</v>
      </c>
      <c r="T6142" s="42">
        <v>5586.36</v>
      </c>
      <c r="U6142" s="42">
        <v>121.44</v>
      </c>
      <c r="V6142" s="42">
        <v>38.880000000000003</v>
      </c>
    </row>
    <row r="6143" spans="1:22" x14ac:dyDescent="0.25">
      <c r="A6143">
        <v>301810</v>
      </c>
      <c r="B6143">
        <v>2018</v>
      </c>
      <c r="C6143" s="39" t="s">
        <v>32</v>
      </c>
      <c r="D6143" t="s">
        <v>33</v>
      </c>
      <c r="E6143" t="s">
        <v>56</v>
      </c>
      <c r="F6143">
        <v>3</v>
      </c>
      <c r="G6143" t="s">
        <v>31</v>
      </c>
      <c r="H6143" t="s">
        <v>26</v>
      </c>
      <c r="I6143" s="41">
        <v>199</v>
      </c>
      <c r="J6143" t="s">
        <v>38</v>
      </c>
      <c r="K6143" s="41">
        <v>6058</v>
      </c>
      <c r="L6143" s="41">
        <v>767</v>
      </c>
      <c r="M6143" s="41">
        <v>2328</v>
      </c>
      <c r="N6143" s="42">
        <v>936819.99</v>
      </c>
      <c r="O6143" s="42">
        <v>1221.4000000000001</v>
      </c>
      <c r="P6143" s="42">
        <v>160.27000000000001</v>
      </c>
      <c r="Q6143" s="42">
        <v>936807.59</v>
      </c>
      <c r="R6143" s="42">
        <v>1221.3900000000001</v>
      </c>
      <c r="S6143" s="42">
        <v>160.27000000000001</v>
      </c>
      <c r="T6143" s="42">
        <v>12.4</v>
      </c>
      <c r="U6143" s="42">
        <v>0.01</v>
      </c>
      <c r="V6143" s="42">
        <v>0</v>
      </c>
    </row>
    <row r="6144" spans="1:22" x14ac:dyDescent="0.25">
      <c r="A6144">
        <v>309361</v>
      </c>
      <c r="B6144">
        <v>2018</v>
      </c>
      <c r="C6144" s="39" t="s">
        <v>127</v>
      </c>
      <c r="D6144" t="s">
        <v>128</v>
      </c>
      <c r="E6144" t="s">
        <v>30</v>
      </c>
      <c r="F6144">
        <v>1</v>
      </c>
      <c r="G6144" t="s">
        <v>69</v>
      </c>
      <c r="H6144" t="s">
        <v>26</v>
      </c>
      <c r="I6144" s="41">
        <v>153</v>
      </c>
      <c r="J6144" t="s">
        <v>42</v>
      </c>
      <c r="K6144" s="41">
        <v>1777</v>
      </c>
      <c r="L6144" s="41">
        <v>580</v>
      </c>
      <c r="M6144" s="41">
        <v>1755</v>
      </c>
      <c r="N6144" s="42">
        <v>665241.27</v>
      </c>
      <c r="O6144" s="42">
        <v>1146.96</v>
      </c>
      <c r="P6144" s="42">
        <v>276.93</v>
      </c>
      <c r="Q6144" s="42">
        <v>526267.31000000006</v>
      </c>
      <c r="R6144" s="42">
        <v>907.35</v>
      </c>
      <c r="S6144" s="42">
        <v>181.28</v>
      </c>
      <c r="T6144" s="42">
        <v>138973.96</v>
      </c>
      <c r="U6144" s="42">
        <v>239.61</v>
      </c>
      <c r="V6144" s="42">
        <v>6.36</v>
      </c>
    </row>
    <row r="6145" spans="1:22" x14ac:dyDescent="0.25">
      <c r="A6145">
        <v>301811</v>
      </c>
      <c r="B6145">
        <v>2018</v>
      </c>
      <c r="C6145" s="39" t="s">
        <v>32</v>
      </c>
      <c r="D6145" t="s">
        <v>33</v>
      </c>
      <c r="E6145" t="s">
        <v>56</v>
      </c>
      <c r="F6145">
        <v>3</v>
      </c>
      <c r="G6145" t="s">
        <v>31</v>
      </c>
      <c r="H6145" t="s">
        <v>26</v>
      </c>
      <c r="I6145" s="41">
        <v>28</v>
      </c>
      <c r="J6145" t="s">
        <v>34</v>
      </c>
      <c r="K6145" s="41">
        <v>1905</v>
      </c>
      <c r="L6145" s="41">
        <v>108</v>
      </c>
      <c r="M6145" s="41">
        <v>223</v>
      </c>
      <c r="N6145" s="42">
        <v>297915.76</v>
      </c>
      <c r="O6145" s="42">
        <v>2758.47</v>
      </c>
      <c r="P6145" s="42">
        <v>2978.13</v>
      </c>
      <c r="Q6145" s="42">
        <v>297915.76</v>
      </c>
      <c r="R6145" s="42">
        <v>2758.47</v>
      </c>
      <c r="S6145" s="42">
        <v>2978.13</v>
      </c>
      <c r="T6145" s="42">
        <v>0</v>
      </c>
      <c r="U6145" s="42">
        <v>0</v>
      </c>
      <c r="V6145" s="42">
        <v>0</v>
      </c>
    </row>
    <row r="6146" spans="1:22" x14ac:dyDescent="0.25">
      <c r="A6146">
        <v>309363</v>
      </c>
      <c r="B6146">
        <v>2018</v>
      </c>
      <c r="C6146" s="39" t="s">
        <v>127</v>
      </c>
      <c r="D6146" t="s">
        <v>128</v>
      </c>
      <c r="E6146" t="s">
        <v>30</v>
      </c>
      <c r="F6146">
        <v>1</v>
      </c>
      <c r="G6146" t="s">
        <v>69</v>
      </c>
      <c r="H6146" t="s">
        <v>26</v>
      </c>
      <c r="I6146" s="41">
        <v>83</v>
      </c>
      <c r="J6146" t="s">
        <v>44</v>
      </c>
      <c r="K6146" s="41">
        <v>374</v>
      </c>
      <c r="L6146" s="41">
        <v>195</v>
      </c>
      <c r="M6146" s="41">
        <v>983</v>
      </c>
      <c r="N6146" s="42">
        <v>41833.71</v>
      </c>
      <c r="O6146" s="42">
        <v>214.53</v>
      </c>
      <c r="P6146" s="42">
        <v>75.760000000000005</v>
      </c>
      <c r="Q6146" s="42">
        <v>31540.3</v>
      </c>
      <c r="R6146" s="42">
        <v>161.74</v>
      </c>
      <c r="S6146" s="42">
        <v>36.9</v>
      </c>
      <c r="T6146" s="42">
        <v>10293.41</v>
      </c>
      <c r="U6146" s="42">
        <v>52.78</v>
      </c>
      <c r="V6146" s="42">
        <v>0</v>
      </c>
    </row>
    <row r="6147" spans="1:22" x14ac:dyDescent="0.25">
      <c r="A6147">
        <v>301812</v>
      </c>
      <c r="B6147">
        <v>2018</v>
      </c>
      <c r="C6147" s="39" t="s">
        <v>32</v>
      </c>
      <c r="D6147" t="s">
        <v>33</v>
      </c>
      <c r="E6147" t="s">
        <v>56</v>
      </c>
      <c r="F6147">
        <v>3</v>
      </c>
      <c r="G6147" t="s">
        <v>31</v>
      </c>
      <c r="H6147" t="s">
        <v>26</v>
      </c>
      <c r="I6147" s="41">
        <v>593</v>
      </c>
      <c r="J6147" t="s">
        <v>47</v>
      </c>
      <c r="K6147" s="41">
        <v>20539</v>
      </c>
      <c r="L6147" s="41">
        <v>1160</v>
      </c>
      <c r="M6147" s="41">
        <v>6959</v>
      </c>
      <c r="N6147" s="42">
        <v>16004403.66</v>
      </c>
      <c r="O6147" s="42">
        <v>13796.89</v>
      </c>
      <c r="P6147" s="42">
        <v>9488.25</v>
      </c>
      <c r="Q6147" s="42">
        <v>14911983.060000001</v>
      </c>
      <c r="R6147" s="42">
        <v>12855.15</v>
      </c>
      <c r="S6147" s="42">
        <v>8577.33</v>
      </c>
      <c r="T6147" s="42">
        <v>1092420.6000000001</v>
      </c>
      <c r="U6147" s="42">
        <v>941.74</v>
      </c>
      <c r="V6147" s="42">
        <v>1340</v>
      </c>
    </row>
    <row r="6148" spans="1:22" x14ac:dyDescent="0.25">
      <c r="A6148">
        <v>302901</v>
      </c>
      <c r="B6148">
        <v>2018</v>
      </c>
      <c r="C6148" s="39" t="s">
        <v>113</v>
      </c>
      <c r="D6148" t="s">
        <v>114</v>
      </c>
      <c r="E6148" t="s">
        <v>30</v>
      </c>
      <c r="F6148">
        <v>3</v>
      </c>
      <c r="G6148" t="s">
        <v>31</v>
      </c>
      <c r="H6148" t="s">
        <v>26</v>
      </c>
      <c r="I6148" s="41">
        <v>164</v>
      </c>
      <c r="J6148" t="s">
        <v>35</v>
      </c>
      <c r="K6148" s="41">
        <v>938</v>
      </c>
      <c r="L6148" s="41">
        <v>207</v>
      </c>
      <c r="M6148" s="41">
        <v>1922</v>
      </c>
      <c r="N6148" s="42">
        <v>1004078.51</v>
      </c>
      <c r="O6148" s="42">
        <v>4850.62</v>
      </c>
      <c r="P6148" s="42">
        <v>3134.36</v>
      </c>
      <c r="Q6148" s="42">
        <v>896491.81</v>
      </c>
      <c r="R6148" s="42">
        <v>4330.87</v>
      </c>
      <c r="S6148" s="42">
        <v>2558.25</v>
      </c>
      <c r="T6148" s="42">
        <v>107586.7</v>
      </c>
      <c r="U6148" s="42">
        <v>519.74</v>
      </c>
      <c r="V6148" s="42">
        <v>0</v>
      </c>
    </row>
    <row r="6149" spans="1:22" x14ac:dyDescent="0.25">
      <c r="A6149">
        <v>301813</v>
      </c>
      <c r="B6149">
        <v>2018</v>
      </c>
      <c r="C6149" s="39" t="s">
        <v>32</v>
      </c>
      <c r="D6149" t="s">
        <v>33</v>
      </c>
      <c r="E6149" t="s">
        <v>56</v>
      </c>
      <c r="F6149">
        <v>3</v>
      </c>
      <c r="G6149" t="s">
        <v>31</v>
      </c>
      <c r="H6149" t="s">
        <v>26</v>
      </c>
      <c r="I6149" s="41">
        <v>627</v>
      </c>
      <c r="J6149" t="s">
        <v>48</v>
      </c>
      <c r="K6149" s="41">
        <v>17195</v>
      </c>
      <c r="L6149" s="41">
        <v>5632</v>
      </c>
      <c r="M6149" s="41">
        <v>7356</v>
      </c>
      <c r="N6149" s="42">
        <v>1805973.28</v>
      </c>
      <c r="O6149" s="42">
        <v>320.66000000000003</v>
      </c>
      <c r="P6149" s="42">
        <v>176.95</v>
      </c>
      <c r="Q6149" s="42">
        <v>1520886.78</v>
      </c>
      <c r="R6149" s="42">
        <v>270.04000000000002</v>
      </c>
      <c r="S6149" s="42">
        <v>148.30000000000001</v>
      </c>
      <c r="T6149" s="42">
        <v>285086.5</v>
      </c>
      <c r="U6149" s="42">
        <v>50.61</v>
      </c>
      <c r="V6149" s="42">
        <v>21.49</v>
      </c>
    </row>
    <row r="6150" spans="1:22" x14ac:dyDescent="0.25">
      <c r="A6150">
        <v>302902</v>
      </c>
      <c r="B6150">
        <v>2018</v>
      </c>
      <c r="C6150" s="39" t="s">
        <v>113</v>
      </c>
      <c r="D6150" t="s">
        <v>114</v>
      </c>
      <c r="E6150" t="s">
        <v>30</v>
      </c>
      <c r="F6150">
        <v>3</v>
      </c>
      <c r="G6150" t="s">
        <v>31</v>
      </c>
      <c r="H6150" t="s">
        <v>26</v>
      </c>
      <c r="I6150" s="41">
        <v>1831</v>
      </c>
      <c r="J6150" t="s">
        <v>39</v>
      </c>
      <c r="K6150" s="41">
        <v>40723</v>
      </c>
      <c r="L6150" s="41">
        <v>15697</v>
      </c>
      <c r="M6150" s="41">
        <v>21283</v>
      </c>
      <c r="N6150" s="42">
        <v>3240232.33</v>
      </c>
      <c r="O6150" s="42">
        <v>206.42</v>
      </c>
      <c r="P6150" s="42">
        <v>124.68</v>
      </c>
      <c r="Q6150" s="42">
        <v>2192918.81</v>
      </c>
      <c r="R6150" s="42">
        <v>139.69999999999999</v>
      </c>
      <c r="S6150" s="42">
        <v>61.86</v>
      </c>
      <c r="T6150" s="42">
        <v>1047313.52</v>
      </c>
      <c r="U6150" s="42">
        <v>66.72</v>
      </c>
      <c r="V6150" s="42">
        <v>25</v>
      </c>
    </row>
    <row r="6151" spans="1:22" x14ac:dyDescent="0.25">
      <c r="A6151">
        <v>301814</v>
      </c>
      <c r="B6151">
        <v>2018</v>
      </c>
      <c r="C6151" s="39" t="s">
        <v>32</v>
      </c>
      <c r="D6151" t="s">
        <v>33</v>
      </c>
      <c r="E6151" t="s">
        <v>56</v>
      </c>
      <c r="F6151">
        <v>3</v>
      </c>
      <c r="G6151" t="s">
        <v>31</v>
      </c>
      <c r="H6151" t="s">
        <v>26</v>
      </c>
      <c r="I6151" s="41">
        <v>2147</v>
      </c>
      <c r="J6151" t="s">
        <v>42</v>
      </c>
      <c r="K6151" s="41">
        <v>94664</v>
      </c>
      <c r="L6151" s="41">
        <v>15204</v>
      </c>
      <c r="M6151" s="41">
        <v>25482</v>
      </c>
      <c r="N6151" s="42">
        <v>7931867.1200000001</v>
      </c>
      <c r="O6151" s="42">
        <v>521.69000000000005</v>
      </c>
      <c r="P6151" s="42">
        <v>169.1</v>
      </c>
      <c r="Q6151" s="42">
        <v>6518218.0899999999</v>
      </c>
      <c r="R6151" s="42">
        <v>428.71</v>
      </c>
      <c r="S6151" s="42">
        <v>133.54</v>
      </c>
      <c r="T6151" s="42">
        <v>1413649.03</v>
      </c>
      <c r="U6151" s="42">
        <v>92.97</v>
      </c>
      <c r="V6151" s="42">
        <v>25.37</v>
      </c>
    </row>
    <row r="6152" spans="1:22" x14ac:dyDescent="0.25">
      <c r="A6152">
        <v>302903</v>
      </c>
      <c r="B6152">
        <v>2018</v>
      </c>
      <c r="C6152" s="39" t="s">
        <v>113</v>
      </c>
      <c r="D6152" t="s">
        <v>114</v>
      </c>
      <c r="E6152" t="s">
        <v>30</v>
      </c>
      <c r="F6152">
        <v>3</v>
      </c>
      <c r="G6152" t="s">
        <v>31</v>
      </c>
      <c r="H6152" t="s">
        <v>26</v>
      </c>
      <c r="I6152" s="41">
        <v>63</v>
      </c>
      <c r="J6152" t="s">
        <v>43</v>
      </c>
      <c r="K6152" s="41">
        <v>284</v>
      </c>
      <c r="L6152" s="41">
        <v>222</v>
      </c>
      <c r="M6152" s="41">
        <v>738</v>
      </c>
      <c r="N6152" s="42">
        <v>46494.43</v>
      </c>
      <c r="O6152" s="42">
        <v>209.43</v>
      </c>
      <c r="P6152" s="42">
        <v>74.41</v>
      </c>
      <c r="Q6152" s="42">
        <v>37796.67</v>
      </c>
      <c r="R6152" s="42">
        <v>170.25</v>
      </c>
      <c r="S6152" s="42">
        <v>56.7</v>
      </c>
      <c r="T6152" s="42">
        <v>8697.76</v>
      </c>
      <c r="U6152" s="42">
        <v>39.17</v>
      </c>
      <c r="V6152" s="42">
        <v>0</v>
      </c>
    </row>
    <row r="6153" spans="1:22" x14ac:dyDescent="0.25">
      <c r="A6153">
        <v>301815</v>
      </c>
      <c r="B6153">
        <v>2018</v>
      </c>
      <c r="C6153" s="39" t="s">
        <v>32</v>
      </c>
      <c r="D6153" t="s">
        <v>33</v>
      </c>
      <c r="E6153" t="s">
        <v>56</v>
      </c>
      <c r="F6153">
        <v>3</v>
      </c>
      <c r="G6153" t="s">
        <v>31</v>
      </c>
      <c r="H6153" t="s">
        <v>26</v>
      </c>
      <c r="I6153" s="41">
        <v>902</v>
      </c>
      <c r="J6153" t="s">
        <v>49</v>
      </c>
      <c r="K6153" s="41">
        <v>9661</v>
      </c>
      <c r="L6153" s="41">
        <v>2885</v>
      </c>
      <c r="M6153" s="41">
        <v>10759</v>
      </c>
      <c r="N6153" s="42">
        <v>314279.75</v>
      </c>
      <c r="O6153" s="42">
        <v>108.93</v>
      </c>
      <c r="P6153" s="42">
        <v>35.67</v>
      </c>
      <c r="Q6153" s="42">
        <v>309201.82</v>
      </c>
      <c r="R6153" s="42">
        <v>107.17</v>
      </c>
      <c r="S6153" s="42">
        <v>34.840000000000003</v>
      </c>
      <c r="T6153" s="42">
        <v>5077.93</v>
      </c>
      <c r="U6153" s="42">
        <v>1.76</v>
      </c>
      <c r="V6153" s="42">
        <v>0</v>
      </c>
    </row>
    <row r="6154" spans="1:22" x14ac:dyDescent="0.25">
      <c r="A6154">
        <v>309366</v>
      </c>
      <c r="B6154">
        <v>2018</v>
      </c>
      <c r="C6154" s="39" t="s">
        <v>127</v>
      </c>
      <c r="D6154" t="s">
        <v>128</v>
      </c>
      <c r="E6154" t="s">
        <v>30</v>
      </c>
      <c r="F6154">
        <v>1</v>
      </c>
      <c r="G6154" t="s">
        <v>69</v>
      </c>
      <c r="H6154" t="s">
        <v>46</v>
      </c>
      <c r="I6154" s="41">
        <v>361</v>
      </c>
      <c r="J6154" t="s">
        <v>39</v>
      </c>
      <c r="K6154" s="41">
        <v>3699</v>
      </c>
      <c r="L6154" s="41">
        <v>1751</v>
      </c>
      <c r="M6154" s="41">
        <v>4116</v>
      </c>
      <c r="N6154" s="42">
        <v>413867.88</v>
      </c>
      <c r="O6154" s="42">
        <v>236.36</v>
      </c>
      <c r="P6154" s="42">
        <v>147.58000000000001</v>
      </c>
      <c r="Q6154" s="42">
        <v>308988.40999999997</v>
      </c>
      <c r="R6154" s="42">
        <v>176.46</v>
      </c>
      <c r="S6154" s="42">
        <v>101.21</v>
      </c>
      <c r="T6154" s="42">
        <v>104879.47</v>
      </c>
      <c r="U6154" s="42">
        <v>59.89</v>
      </c>
      <c r="V6154" s="42">
        <v>21</v>
      </c>
    </row>
    <row r="6155" spans="1:22" x14ac:dyDescent="0.25">
      <c r="A6155">
        <v>301816</v>
      </c>
      <c r="B6155">
        <v>2018</v>
      </c>
      <c r="C6155" s="39" t="s">
        <v>32</v>
      </c>
      <c r="D6155" t="s">
        <v>33</v>
      </c>
      <c r="E6155" t="s">
        <v>56</v>
      </c>
      <c r="F6155">
        <v>3</v>
      </c>
      <c r="G6155" t="s">
        <v>31</v>
      </c>
      <c r="H6155" t="s">
        <v>26</v>
      </c>
      <c r="I6155" s="41">
        <v>137</v>
      </c>
      <c r="J6155" t="s">
        <v>52</v>
      </c>
      <c r="K6155" s="41">
        <v>5218</v>
      </c>
      <c r="L6155" s="41">
        <v>565</v>
      </c>
      <c r="M6155" s="41">
        <v>1598</v>
      </c>
      <c r="N6155" s="42">
        <v>1942346.55</v>
      </c>
      <c r="O6155" s="42">
        <v>3437.78</v>
      </c>
      <c r="P6155" s="42">
        <v>976.18</v>
      </c>
      <c r="Q6155" s="42">
        <v>1665786.36</v>
      </c>
      <c r="R6155" s="42">
        <v>2948.29</v>
      </c>
      <c r="S6155" s="42">
        <v>781.33</v>
      </c>
      <c r="T6155" s="42">
        <v>276560.19</v>
      </c>
      <c r="U6155" s="42">
        <v>489.48</v>
      </c>
      <c r="V6155" s="42">
        <v>0</v>
      </c>
    </row>
    <row r="6156" spans="1:22" x14ac:dyDescent="0.25">
      <c r="A6156">
        <v>309368</v>
      </c>
      <c r="B6156">
        <v>2018</v>
      </c>
      <c r="C6156" s="39" t="s">
        <v>127</v>
      </c>
      <c r="D6156" t="s">
        <v>128</v>
      </c>
      <c r="E6156" t="s">
        <v>30</v>
      </c>
      <c r="F6156">
        <v>1</v>
      </c>
      <c r="G6156" t="s">
        <v>69</v>
      </c>
      <c r="H6156" t="s">
        <v>46</v>
      </c>
      <c r="I6156" s="41">
        <v>62</v>
      </c>
      <c r="J6156" t="s">
        <v>45</v>
      </c>
      <c r="K6156" s="41">
        <v>269</v>
      </c>
      <c r="L6156" s="41">
        <v>94</v>
      </c>
      <c r="M6156" s="41">
        <v>695</v>
      </c>
      <c r="N6156" s="42">
        <v>94172.6</v>
      </c>
      <c r="O6156" s="42">
        <v>1001.83</v>
      </c>
      <c r="P6156" s="42">
        <v>671.34</v>
      </c>
      <c r="Q6156" s="42">
        <v>62005.4</v>
      </c>
      <c r="R6156" s="42">
        <v>659.63</v>
      </c>
      <c r="S6156" s="42">
        <v>270.05</v>
      </c>
      <c r="T6156" s="42">
        <v>32167.200000000001</v>
      </c>
      <c r="U6156" s="42">
        <v>342.2</v>
      </c>
      <c r="V6156" s="42">
        <v>153.72999999999999</v>
      </c>
    </row>
    <row r="6157" spans="1:22" x14ac:dyDescent="0.25">
      <c r="A6157">
        <v>323632</v>
      </c>
      <c r="B6157">
        <v>2018</v>
      </c>
      <c r="C6157" s="40">
        <v>121</v>
      </c>
      <c r="D6157" t="s">
        <v>104</v>
      </c>
      <c r="E6157" t="s">
        <v>30</v>
      </c>
      <c r="F6157">
        <v>2</v>
      </c>
      <c r="G6157" t="s">
        <v>57</v>
      </c>
      <c r="H6157" t="s">
        <v>26</v>
      </c>
      <c r="I6157" s="41">
        <v>34</v>
      </c>
      <c r="J6157" t="s">
        <v>43</v>
      </c>
      <c r="K6157" s="41">
        <v>52</v>
      </c>
      <c r="L6157" s="41">
        <v>46</v>
      </c>
      <c r="M6157" s="41">
        <v>406</v>
      </c>
      <c r="N6157" s="42">
        <v>8263.52</v>
      </c>
      <c r="O6157" s="42">
        <v>179.64</v>
      </c>
      <c r="P6157" s="42">
        <v>234</v>
      </c>
      <c r="Q6157" s="42">
        <v>6882.8</v>
      </c>
      <c r="R6157" s="42">
        <v>149.62</v>
      </c>
      <c r="S6157" s="42">
        <v>157.74</v>
      </c>
      <c r="T6157" s="42">
        <v>1380.72</v>
      </c>
      <c r="U6157" s="42">
        <v>30.01</v>
      </c>
      <c r="V6157" s="42">
        <v>0</v>
      </c>
    </row>
    <row r="6158" spans="1:22" x14ac:dyDescent="0.25">
      <c r="A6158">
        <v>309370</v>
      </c>
      <c r="B6158">
        <v>2018</v>
      </c>
      <c r="C6158" s="39" t="s">
        <v>127</v>
      </c>
      <c r="D6158" t="s">
        <v>128</v>
      </c>
      <c r="E6158" t="s">
        <v>30</v>
      </c>
      <c r="F6158">
        <v>1</v>
      </c>
      <c r="G6158" t="s">
        <v>69</v>
      </c>
      <c r="H6158" t="s">
        <v>46</v>
      </c>
      <c r="I6158" s="41">
        <v>16</v>
      </c>
      <c r="J6158" t="s">
        <v>47</v>
      </c>
      <c r="K6158" s="41">
        <v>271</v>
      </c>
      <c r="L6158" s="41">
        <v>27</v>
      </c>
      <c r="M6158" s="41">
        <v>142</v>
      </c>
      <c r="N6158" s="42">
        <v>1921708.11</v>
      </c>
      <c r="O6158" s="42">
        <v>71174.37</v>
      </c>
      <c r="P6158" s="42">
        <v>11861.06</v>
      </c>
      <c r="Q6158" s="42">
        <v>1905282.2</v>
      </c>
      <c r="R6158" s="42">
        <v>70566</v>
      </c>
      <c r="S6158" s="42">
        <v>9911.98</v>
      </c>
      <c r="T6158" s="42">
        <v>16425.91</v>
      </c>
      <c r="U6158" s="42">
        <v>608.36</v>
      </c>
      <c r="V6158" s="42">
        <v>0</v>
      </c>
    </row>
    <row r="6159" spans="1:22" x14ac:dyDescent="0.25">
      <c r="A6159">
        <v>323633</v>
      </c>
      <c r="B6159">
        <v>2018</v>
      </c>
      <c r="C6159" s="40">
        <v>121</v>
      </c>
      <c r="D6159" t="s">
        <v>104</v>
      </c>
      <c r="E6159" t="s">
        <v>30</v>
      </c>
      <c r="F6159">
        <v>2</v>
      </c>
      <c r="G6159" t="s">
        <v>57</v>
      </c>
      <c r="H6159" t="s">
        <v>26</v>
      </c>
      <c r="I6159" s="41">
        <v>73</v>
      </c>
      <c r="J6159" t="s">
        <v>45</v>
      </c>
      <c r="K6159" s="41">
        <v>269</v>
      </c>
      <c r="L6159" s="41">
        <v>98</v>
      </c>
      <c r="M6159" s="41">
        <v>822</v>
      </c>
      <c r="N6159" s="42">
        <v>86385.41</v>
      </c>
      <c r="O6159" s="42">
        <v>881.48</v>
      </c>
      <c r="P6159" s="42">
        <v>765.62</v>
      </c>
      <c r="Q6159" s="42">
        <v>58074.02</v>
      </c>
      <c r="R6159" s="42">
        <v>592.59</v>
      </c>
      <c r="S6159" s="42">
        <v>465.27</v>
      </c>
      <c r="T6159" s="42">
        <v>28311.39</v>
      </c>
      <c r="U6159" s="42">
        <v>288.89</v>
      </c>
      <c r="V6159" s="42">
        <v>100</v>
      </c>
    </row>
    <row r="6160" spans="1:22" x14ac:dyDescent="0.25">
      <c r="A6160">
        <v>309371</v>
      </c>
      <c r="B6160">
        <v>2018</v>
      </c>
      <c r="C6160" s="39" t="s">
        <v>127</v>
      </c>
      <c r="D6160" t="s">
        <v>128</v>
      </c>
      <c r="E6160" t="s">
        <v>30</v>
      </c>
      <c r="F6160">
        <v>1</v>
      </c>
      <c r="G6160" t="s">
        <v>69</v>
      </c>
      <c r="H6160" t="s">
        <v>46</v>
      </c>
      <c r="I6160" s="41">
        <v>16</v>
      </c>
      <c r="J6160" t="s">
        <v>48</v>
      </c>
      <c r="K6160" s="41">
        <v>551</v>
      </c>
      <c r="L6160" s="41">
        <v>202</v>
      </c>
      <c r="M6160" s="41">
        <v>138</v>
      </c>
      <c r="N6160" s="42">
        <v>384926.57</v>
      </c>
      <c r="O6160" s="42">
        <v>1905.57</v>
      </c>
      <c r="P6160" s="42">
        <v>827.5</v>
      </c>
      <c r="Q6160" s="42">
        <v>377562.84</v>
      </c>
      <c r="R6160" s="42">
        <v>1869.12</v>
      </c>
      <c r="S6160" s="42">
        <v>795.06</v>
      </c>
      <c r="T6160" s="42">
        <v>7363.73</v>
      </c>
      <c r="U6160" s="42">
        <v>36.450000000000003</v>
      </c>
      <c r="V6160" s="42">
        <v>0</v>
      </c>
    </row>
    <row r="6161" spans="1:22" x14ac:dyDescent="0.25">
      <c r="A6161">
        <v>323635</v>
      </c>
      <c r="B6161">
        <v>2018</v>
      </c>
      <c r="C6161" s="40">
        <v>121</v>
      </c>
      <c r="D6161" t="s">
        <v>104</v>
      </c>
      <c r="E6161" t="s">
        <v>30</v>
      </c>
      <c r="F6161">
        <v>2</v>
      </c>
      <c r="G6161" t="s">
        <v>57</v>
      </c>
      <c r="H6161" t="s">
        <v>26</v>
      </c>
      <c r="I6161" s="41">
        <v>48</v>
      </c>
      <c r="J6161" t="s">
        <v>47</v>
      </c>
      <c r="K6161" s="41">
        <v>411</v>
      </c>
      <c r="L6161" s="41">
        <v>55</v>
      </c>
      <c r="M6161" s="41">
        <v>574</v>
      </c>
      <c r="N6161" s="42">
        <v>649725.79</v>
      </c>
      <c r="O6161" s="42">
        <v>11813.19</v>
      </c>
      <c r="P6161" s="42">
        <v>8344.7900000000009</v>
      </c>
      <c r="Q6161" s="42">
        <v>594803.80000000005</v>
      </c>
      <c r="R6161" s="42">
        <v>10814.61</v>
      </c>
      <c r="S6161" s="42">
        <v>7472.56</v>
      </c>
      <c r="T6161" s="42">
        <v>54921.99</v>
      </c>
      <c r="U6161" s="42">
        <v>998.58</v>
      </c>
      <c r="V6161" s="42">
        <v>223.01</v>
      </c>
    </row>
    <row r="6162" spans="1:22" x14ac:dyDescent="0.25">
      <c r="A6162">
        <v>309372</v>
      </c>
      <c r="B6162">
        <v>2018</v>
      </c>
      <c r="C6162" s="39" t="s">
        <v>127</v>
      </c>
      <c r="D6162" t="s">
        <v>128</v>
      </c>
      <c r="E6162" t="s">
        <v>30</v>
      </c>
      <c r="F6162">
        <v>1</v>
      </c>
      <c r="G6162" t="s">
        <v>69</v>
      </c>
      <c r="H6162" t="s">
        <v>46</v>
      </c>
      <c r="I6162" s="41">
        <v>134</v>
      </c>
      <c r="J6162" t="s">
        <v>42</v>
      </c>
      <c r="K6162" s="41">
        <v>1404</v>
      </c>
      <c r="L6162" s="41">
        <v>410</v>
      </c>
      <c r="M6162" s="41">
        <v>1537</v>
      </c>
      <c r="N6162" s="42">
        <v>540505.38</v>
      </c>
      <c r="O6162" s="42">
        <v>1318.3</v>
      </c>
      <c r="P6162" s="42">
        <v>384.12</v>
      </c>
      <c r="Q6162" s="42">
        <v>450658.61</v>
      </c>
      <c r="R6162" s="42">
        <v>1099.1600000000001</v>
      </c>
      <c r="S6162" s="42">
        <v>125.09</v>
      </c>
      <c r="T6162" s="42">
        <v>89846.77</v>
      </c>
      <c r="U6162" s="42">
        <v>219.13</v>
      </c>
      <c r="V6162" s="42">
        <v>63.66</v>
      </c>
    </row>
    <row r="6163" spans="1:22" x14ac:dyDescent="0.25">
      <c r="A6163">
        <v>323636</v>
      </c>
      <c r="B6163">
        <v>2018</v>
      </c>
      <c r="C6163" s="40">
        <v>121</v>
      </c>
      <c r="D6163" t="s">
        <v>104</v>
      </c>
      <c r="E6163" t="s">
        <v>30</v>
      </c>
      <c r="F6163">
        <v>2</v>
      </c>
      <c r="G6163" t="s">
        <v>57</v>
      </c>
      <c r="H6163" t="s">
        <v>26</v>
      </c>
      <c r="I6163" s="41">
        <v>50</v>
      </c>
      <c r="J6163" t="s">
        <v>48</v>
      </c>
      <c r="K6163" s="41">
        <v>197</v>
      </c>
      <c r="L6163" s="41">
        <v>98</v>
      </c>
      <c r="M6163" s="41">
        <v>592</v>
      </c>
      <c r="N6163" s="42">
        <v>178293.87</v>
      </c>
      <c r="O6163" s="42">
        <v>1819.32</v>
      </c>
      <c r="P6163" s="42">
        <v>665.54</v>
      </c>
      <c r="Q6163" s="42">
        <v>137117.35999999999</v>
      </c>
      <c r="R6163" s="42">
        <v>1399.15</v>
      </c>
      <c r="S6163" s="42">
        <v>404.75</v>
      </c>
      <c r="T6163" s="42">
        <v>41176.51</v>
      </c>
      <c r="U6163" s="42">
        <v>420.16</v>
      </c>
      <c r="V6163" s="42">
        <v>0</v>
      </c>
    </row>
    <row r="6164" spans="1:22" x14ac:dyDescent="0.25">
      <c r="A6164">
        <v>309373</v>
      </c>
      <c r="B6164">
        <v>2018</v>
      </c>
      <c r="C6164" s="39" t="s">
        <v>127</v>
      </c>
      <c r="D6164" t="s">
        <v>128</v>
      </c>
      <c r="E6164" t="s">
        <v>30</v>
      </c>
      <c r="F6164">
        <v>1</v>
      </c>
      <c r="G6164" t="s">
        <v>69</v>
      </c>
      <c r="H6164" t="s">
        <v>46</v>
      </c>
      <c r="I6164" s="41">
        <v>15</v>
      </c>
      <c r="J6164" t="s">
        <v>49</v>
      </c>
      <c r="K6164" s="41">
        <v>63</v>
      </c>
      <c r="L6164" s="41">
        <v>23</v>
      </c>
      <c r="M6164" s="41">
        <v>180</v>
      </c>
      <c r="N6164" s="42">
        <v>15271.27</v>
      </c>
      <c r="O6164" s="42">
        <v>663.96</v>
      </c>
      <c r="P6164" s="42">
        <v>31.22</v>
      </c>
      <c r="Q6164" s="42">
        <v>14825.22</v>
      </c>
      <c r="R6164" s="42">
        <v>644.57000000000005</v>
      </c>
      <c r="S6164" s="42">
        <v>13.09</v>
      </c>
      <c r="T6164" s="42">
        <v>446.05</v>
      </c>
      <c r="U6164" s="42">
        <v>19.39</v>
      </c>
      <c r="V6164" s="42">
        <v>0</v>
      </c>
    </row>
    <row r="6165" spans="1:22" x14ac:dyDescent="0.25">
      <c r="A6165">
        <v>323637</v>
      </c>
      <c r="B6165">
        <v>2018</v>
      </c>
      <c r="C6165" s="40">
        <v>121</v>
      </c>
      <c r="D6165" t="s">
        <v>104</v>
      </c>
      <c r="E6165" t="s">
        <v>30</v>
      </c>
      <c r="F6165">
        <v>2</v>
      </c>
      <c r="G6165" t="s">
        <v>57</v>
      </c>
      <c r="H6165" t="s">
        <v>26</v>
      </c>
      <c r="I6165" s="41">
        <v>274</v>
      </c>
      <c r="J6165" t="s">
        <v>42</v>
      </c>
      <c r="K6165" s="41">
        <v>3664</v>
      </c>
      <c r="L6165" s="41">
        <v>804</v>
      </c>
      <c r="M6165" s="41">
        <v>3063</v>
      </c>
      <c r="N6165" s="42">
        <v>1151263.08</v>
      </c>
      <c r="O6165" s="42">
        <v>1431.91</v>
      </c>
      <c r="P6165" s="42">
        <v>309.7</v>
      </c>
      <c r="Q6165" s="42">
        <v>956305.85</v>
      </c>
      <c r="R6165" s="42">
        <v>1189.43</v>
      </c>
      <c r="S6165" s="42">
        <v>194.39</v>
      </c>
      <c r="T6165" s="42">
        <v>194957.23</v>
      </c>
      <c r="U6165" s="42">
        <v>242.48</v>
      </c>
      <c r="V6165" s="42">
        <v>0</v>
      </c>
    </row>
    <row r="6166" spans="1:22" x14ac:dyDescent="0.25">
      <c r="A6166">
        <v>306089</v>
      </c>
      <c r="B6166">
        <v>2018</v>
      </c>
      <c r="C6166" s="39" t="s">
        <v>115</v>
      </c>
      <c r="D6166" t="s">
        <v>116</v>
      </c>
      <c r="E6166" t="s">
        <v>56</v>
      </c>
      <c r="F6166">
        <v>2</v>
      </c>
      <c r="G6166" t="s">
        <v>57</v>
      </c>
      <c r="H6166" t="s">
        <v>46</v>
      </c>
      <c r="I6166" s="41">
        <v>53</v>
      </c>
      <c r="J6166" t="s">
        <v>45</v>
      </c>
      <c r="K6166" s="41">
        <v>457</v>
      </c>
      <c r="L6166" s="41">
        <v>147</v>
      </c>
      <c r="M6166" s="41">
        <v>633</v>
      </c>
      <c r="N6166" s="42">
        <v>32826.19</v>
      </c>
      <c r="O6166" s="42">
        <v>223.3</v>
      </c>
      <c r="P6166" s="42">
        <v>165.83</v>
      </c>
      <c r="Q6166" s="42">
        <v>26806.92</v>
      </c>
      <c r="R6166" s="42">
        <v>182.36</v>
      </c>
      <c r="S6166" s="42">
        <v>120.9</v>
      </c>
      <c r="T6166" s="42">
        <v>6019.27</v>
      </c>
      <c r="U6166" s="42">
        <v>40.94</v>
      </c>
      <c r="V6166" s="42">
        <v>33.71</v>
      </c>
    </row>
    <row r="6167" spans="1:22" x14ac:dyDescent="0.25">
      <c r="A6167">
        <v>323638</v>
      </c>
      <c r="B6167">
        <v>2018</v>
      </c>
      <c r="C6167" s="40">
        <v>121</v>
      </c>
      <c r="D6167" t="s">
        <v>104</v>
      </c>
      <c r="E6167" t="s">
        <v>30</v>
      </c>
      <c r="F6167">
        <v>2</v>
      </c>
      <c r="G6167" t="s">
        <v>57</v>
      </c>
      <c r="H6167" t="s">
        <v>26</v>
      </c>
      <c r="I6167" s="41">
        <v>65</v>
      </c>
      <c r="J6167" t="s">
        <v>49</v>
      </c>
      <c r="K6167" s="41">
        <v>301</v>
      </c>
      <c r="L6167" s="41">
        <v>118</v>
      </c>
      <c r="M6167" s="41">
        <v>739</v>
      </c>
      <c r="N6167" s="42">
        <v>22661.66</v>
      </c>
      <c r="O6167" s="42">
        <v>192.04</v>
      </c>
      <c r="P6167" s="42">
        <v>86.5</v>
      </c>
      <c r="Q6167" s="42">
        <v>15529.63</v>
      </c>
      <c r="R6167" s="42">
        <v>131.6</v>
      </c>
      <c r="S6167" s="42">
        <v>47.61</v>
      </c>
      <c r="T6167" s="42">
        <v>7132.03</v>
      </c>
      <c r="U6167" s="42">
        <v>60.44</v>
      </c>
      <c r="V6167" s="42">
        <v>0</v>
      </c>
    </row>
    <row r="6168" spans="1:22" x14ac:dyDescent="0.25">
      <c r="A6168">
        <v>306091</v>
      </c>
      <c r="B6168">
        <v>2018</v>
      </c>
      <c r="C6168" s="39" t="s">
        <v>115</v>
      </c>
      <c r="D6168" t="s">
        <v>116</v>
      </c>
      <c r="E6168" t="s">
        <v>56</v>
      </c>
      <c r="F6168">
        <v>2</v>
      </c>
      <c r="G6168" t="s">
        <v>57</v>
      </c>
      <c r="H6168" t="s">
        <v>46</v>
      </c>
      <c r="I6168" s="41">
        <v>26</v>
      </c>
      <c r="J6168" t="s">
        <v>47</v>
      </c>
      <c r="K6168" s="41">
        <v>733</v>
      </c>
      <c r="L6168" s="41">
        <v>49</v>
      </c>
      <c r="M6168" s="41">
        <v>301</v>
      </c>
      <c r="N6168" s="42">
        <v>1110353.94</v>
      </c>
      <c r="O6168" s="42">
        <v>22660.28</v>
      </c>
      <c r="P6168" s="42">
        <v>13789.27</v>
      </c>
      <c r="Q6168" s="42">
        <v>977724.94</v>
      </c>
      <c r="R6168" s="42">
        <v>19953.57</v>
      </c>
      <c r="S6168" s="42">
        <v>12893.24</v>
      </c>
      <c r="T6168" s="42">
        <v>132629</v>
      </c>
      <c r="U6168" s="42">
        <v>2706.71</v>
      </c>
      <c r="V6168" s="42">
        <v>1340</v>
      </c>
    </row>
    <row r="6169" spans="1:22" x14ac:dyDescent="0.25">
      <c r="A6169">
        <v>323640</v>
      </c>
      <c r="B6169">
        <v>2018</v>
      </c>
      <c r="C6169" s="40">
        <v>121</v>
      </c>
      <c r="D6169" t="s">
        <v>104</v>
      </c>
      <c r="E6169" t="s">
        <v>30</v>
      </c>
      <c r="F6169">
        <v>2</v>
      </c>
      <c r="G6169" t="s">
        <v>57</v>
      </c>
      <c r="H6169" t="s">
        <v>26</v>
      </c>
      <c r="I6169" s="41">
        <v>71</v>
      </c>
      <c r="J6169" t="s">
        <v>44</v>
      </c>
      <c r="K6169" s="41">
        <v>295</v>
      </c>
      <c r="L6169" s="41">
        <v>193</v>
      </c>
      <c r="M6169" s="41">
        <v>811</v>
      </c>
      <c r="N6169" s="42">
        <v>75419.789999999994</v>
      </c>
      <c r="O6169" s="42">
        <v>390.77</v>
      </c>
      <c r="P6169" s="42">
        <v>99.25</v>
      </c>
      <c r="Q6169" s="42">
        <v>58200.11</v>
      </c>
      <c r="R6169" s="42">
        <v>301.55</v>
      </c>
      <c r="S6169" s="42">
        <v>49</v>
      </c>
      <c r="T6169" s="42">
        <v>17219.68</v>
      </c>
      <c r="U6169" s="42">
        <v>89.22</v>
      </c>
      <c r="V6169" s="42">
        <v>3.83</v>
      </c>
    </row>
    <row r="6170" spans="1:22" x14ac:dyDescent="0.25">
      <c r="A6170">
        <v>306092</v>
      </c>
      <c r="B6170">
        <v>2018</v>
      </c>
      <c r="C6170" s="39" t="s">
        <v>115</v>
      </c>
      <c r="D6170" t="s">
        <v>116</v>
      </c>
      <c r="E6170" t="s">
        <v>56</v>
      </c>
      <c r="F6170">
        <v>2</v>
      </c>
      <c r="G6170" t="s">
        <v>57</v>
      </c>
      <c r="H6170" t="s">
        <v>46</v>
      </c>
      <c r="I6170" s="41">
        <v>26</v>
      </c>
      <c r="J6170" t="s">
        <v>48</v>
      </c>
      <c r="K6170" s="41">
        <v>1055</v>
      </c>
      <c r="L6170" s="41">
        <v>347</v>
      </c>
      <c r="M6170" s="41">
        <v>301</v>
      </c>
      <c r="N6170" s="42">
        <v>125720.64</v>
      </c>
      <c r="O6170" s="42">
        <v>362.3</v>
      </c>
      <c r="P6170" s="42">
        <v>179.96</v>
      </c>
      <c r="Q6170" s="42">
        <v>105899.39</v>
      </c>
      <c r="R6170" s="42">
        <v>305.18</v>
      </c>
      <c r="S6170" s="42">
        <v>143.38</v>
      </c>
      <c r="T6170" s="42">
        <v>19821.25</v>
      </c>
      <c r="U6170" s="42">
        <v>57.12</v>
      </c>
      <c r="V6170" s="42">
        <v>24.52</v>
      </c>
    </row>
    <row r="6171" spans="1:22" x14ac:dyDescent="0.25">
      <c r="A6171">
        <v>323641</v>
      </c>
      <c r="B6171">
        <v>2018</v>
      </c>
      <c r="C6171" s="40">
        <v>121</v>
      </c>
      <c r="D6171" t="s">
        <v>104</v>
      </c>
      <c r="E6171" t="s">
        <v>30</v>
      </c>
      <c r="F6171">
        <v>2</v>
      </c>
      <c r="G6171" t="s">
        <v>57</v>
      </c>
      <c r="H6171" t="s">
        <v>26</v>
      </c>
      <c r="I6171" s="41">
        <v>16</v>
      </c>
      <c r="J6171" t="s">
        <v>51</v>
      </c>
      <c r="K6171" s="41">
        <v>78</v>
      </c>
      <c r="L6171" s="41">
        <v>59</v>
      </c>
      <c r="M6171" s="41">
        <v>184</v>
      </c>
      <c r="N6171" s="42">
        <v>19414.740000000002</v>
      </c>
      <c r="O6171" s="42">
        <v>329.06</v>
      </c>
      <c r="P6171" s="42">
        <v>155</v>
      </c>
      <c r="Q6171" s="42">
        <v>14663.72</v>
      </c>
      <c r="R6171" s="42">
        <v>248.53</v>
      </c>
      <c r="S6171" s="42">
        <v>76.5</v>
      </c>
      <c r="T6171" s="42">
        <v>4751.0200000000004</v>
      </c>
      <c r="U6171" s="42">
        <v>80.52</v>
      </c>
      <c r="V6171" s="42">
        <v>0</v>
      </c>
    </row>
    <row r="6172" spans="1:22" x14ac:dyDescent="0.25">
      <c r="A6172">
        <v>306093</v>
      </c>
      <c r="B6172">
        <v>2018</v>
      </c>
      <c r="C6172" s="39" t="s">
        <v>115</v>
      </c>
      <c r="D6172" t="s">
        <v>116</v>
      </c>
      <c r="E6172" t="s">
        <v>56</v>
      </c>
      <c r="F6172">
        <v>2</v>
      </c>
      <c r="G6172" t="s">
        <v>57</v>
      </c>
      <c r="H6172" t="s">
        <v>46</v>
      </c>
      <c r="I6172" s="41">
        <v>115</v>
      </c>
      <c r="J6172" t="s">
        <v>42</v>
      </c>
      <c r="K6172" s="41">
        <v>3227</v>
      </c>
      <c r="L6172" s="41">
        <v>586</v>
      </c>
      <c r="M6172" s="41">
        <v>1369</v>
      </c>
      <c r="N6172" s="42">
        <v>322108.90000000002</v>
      </c>
      <c r="O6172" s="42">
        <v>549.66999999999996</v>
      </c>
      <c r="P6172" s="42">
        <v>130.80000000000001</v>
      </c>
      <c r="Q6172" s="42">
        <v>265082.38</v>
      </c>
      <c r="R6172" s="42">
        <v>452.35</v>
      </c>
      <c r="S6172" s="42">
        <v>100.6</v>
      </c>
      <c r="T6172" s="42">
        <v>57026.52</v>
      </c>
      <c r="U6172" s="42">
        <v>97.31</v>
      </c>
      <c r="V6172" s="42">
        <v>23.96</v>
      </c>
    </row>
    <row r="6173" spans="1:22" x14ac:dyDescent="0.25">
      <c r="A6173">
        <v>323644</v>
      </c>
      <c r="B6173">
        <v>2018</v>
      </c>
      <c r="C6173" s="40">
        <v>121</v>
      </c>
      <c r="D6173" t="s">
        <v>104</v>
      </c>
      <c r="E6173" t="s">
        <v>30</v>
      </c>
      <c r="F6173">
        <v>2</v>
      </c>
      <c r="G6173" t="s">
        <v>57</v>
      </c>
      <c r="H6173" t="s">
        <v>46</v>
      </c>
      <c r="I6173" s="41">
        <v>431</v>
      </c>
      <c r="J6173" t="s">
        <v>39</v>
      </c>
      <c r="K6173" s="41">
        <v>3343</v>
      </c>
      <c r="L6173" s="41">
        <v>1642</v>
      </c>
      <c r="M6173" s="41">
        <v>4887</v>
      </c>
      <c r="N6173" s="42">
        <v>259160.8</v>
      </c>
      <c r="O6173" s="42">
        <v>157.83000000000001</v>
      </c>
      <c r="P6173" s="42">
        <v>107.82</v>
      </c>
      <c r="Q6173" s="42">
        <v>127780.95</v>
      </c>
      <c r="R6173" s="42">
        <v>77.819999999999993</v>
      </c>
      <c r="S6173" s="42">
        <v>27.6</v>
      </c>
      <c r="T6173" s="42">
        <v>131379.85</v>
      </c>
      <c r="U6173" s="42">
        <v>80.010000000000005</v>
      </c>
      <c r="V6173" s="42">
        <v>40.5</v>
      </c>
    </row>
    <row r="6174" spans="1:22" x14ac:dyDescent="0.25">
      <c r="A6174">
        <v>306094</v>
      </c>
      <c r="B6174">
        <v>2018</v>
      </c>
      <c r="C6174" s="39" t="s">
        <v>115</v>
      </c>
      <c r="D6174" t="s">
        <v>116</v>
      </c>
      <c r="E6174" t="s">
        <v>56</v>
      </c>
      <c r="F6174">
        <v>2</v>
      </c>
      <c r="G6174" t="s">
        <v>57</v>
      </c>
      <c r="H6174" t="s">
        <v>46</v>
      </c>
      <c r="I6174" s="41">
        <v>34</v>
      </c>
      <c r="J6174" t="s">
        <v>49</v>
      </c>
      <c r="K6174" s="41">
        <v>304</v>
      </c>
      <c r="L6174" s="41">
        <v>114</v>
      </c>
      <c r="M6174" s="41">
        <v>398</v>
      </c>
      <c r="N6174" s="42">
        <v>7874.28</v>
      </c>
      <c r="O6174" s="42">
        <v>69.069999999999993</v>
      </c>
      <c r="P6174" s="42">
        <v>17.12</v>
      </c>
      <c r="Q6174" s="42">
        <v>7866.83</v>
      </c>
      <c r="R6174" s="42">
        <v>69</v>
      </c>
      <c r="S6174" s="42">
        <v>17.12</v>
      </c>
      <c r="T6174" s="42">
        <v>7.45</v>
      </c>
      <c r="U6174" s="42">
        <v>0.06</v>
      </c>
      <c r="V6174" s="42">
        <v>0</v>
      </c>
    </row>
    <row r="6175" spans="1:22" x14ac:dyDescent="0.25">
      <c r="A6175">
        <v>323646</v>
      </c>
      <c r="B6175">
        <v>2018</v>
      </c>
      <c r="C6175" s="40">
        <v>121</v>
      </c>
      <c r="D6175" t="s">
        <v>104</v>
      </c>
      <c r="E6175" t="s">
        <v>30</v>
      </c>
      <c r="F6175">
        <v>2</v>
      </c>
      <c r="G6175" t="s">
        <v>57</v>
      </c>
      <c r="H6175" t="s">
        <v>46</v>
      </c>
      <c r="I6175" s="41">
        <v>64</v>
      </c>
      <c r="J6175" t="s">
        <v>45</v>
      </c>
      <c r="K6175" s="41">
        <v>246</v>
      </c>
      <c r="L6175" s="41">
        <v>87</v>
      </c>
      <c r="M6175" s="41">
        <v>704</v>
      </c>
      <c r="N6175" s="42">
        <v>73881.89</v>
      </c>
      <c r="O6175" s="42">
        <v>849.21</v>
      </c>
      <c r="P6175" s="42">
        <v>697.39</v>
      </c>
      <c r="Q6175" s="42">
        <v>38532.49</v>
      </c>
      <c r="R6175" s="42">
        <v>442.9</v>
      </c>
      <c r="S6175" s="42">
        <v>77.45</v>
      </c>
      <c r="T6175" s="42">
        <v>35349.4</v>
      </c>
      <c r="U6175" s="42">
        <v>406.31</v>
      </c>
      <c r="V6175" s="42">
        <v>351.92</v>
      </c>
    </row>
    <row r="6176" spans="1:22" x14ac:dyDescent="0.25">
      <c r="A6176">
        <v>306097</v>
      </c>
      <c r="B6176">
        <v>2018</v>
      </c>
      <c r="C6176" s="39" t="s">
        <v>115</v>
      </c>
      <c r="D6176" t="s">
        <v>116</v>
      </c>
      <c r="E6176" t="s">
        <v>56</v>
      </c>
      <c r="F6176">
        <v>2</v>
      </c>
      <c r="G6176" t="s">
        <v>57</v>
      </c>
      <c r="H6176" t="s">
        <v>46</v>
      </c>
      <c r="I6176" s="41">
        <v>58</v>
      </c>
      <c r="J6176" t="s">
        <v>44</v>
      </c>
      <c r="K6176" s="41">
        <v>1353</v>
      </c>
      <c r="L6176" s="41">
        <v>434</v>
      </c>
      <c r="M6176" s="41">
        <v>689</v>
      </c>
      <c r="N6176" s="42">
        <v>80866.12</v>
      </c>
      <c r="O6176" s="42">
        <v>186.32</v>
      </c>
      <c r="P6176" s="42">
        <v>65.930000000000007</v>
      </c>
      <c r="Q6176" s="42">
        <v>65389.65</v>
      </c>
      <c r="R6176" s="42">
        <v>150.66</v>
      </c>
      <c r="S6176" s="42">
        <v>51.37</v>
      </c>
      <c r="T6176" s="42">
        <v>15476.47</v>
      </c>
      <c r="U6176" s="42">
        <v>35.659999999999997</v>
      </c>
      <c r="V6176" s="42">
        <v>11.85</v>
      </c>
    </row>
    <row r="6177" spans="1:22" x14ac:dyDescent="0.25">
      <c r="A6177">
        <v>323648</v>
      </c>
      <c r="B6177">
        <v>2018</v>
      </c>
      <c r="C6177" s="40">
        <v>121</v>
      </c>
      <c r="D6177" t="s">
        <v>104</v>
      </c>
      <c r="E6177" t="s">
        <v>30</v>
      </c>
      <c r="F6177">
        <v>2</v>
      </c>
      <c r="G6177" t="s">
        <v>57</v>
      </c>
      <c r="H6177" t="s">
        <v>46</v>
      </c>
      <c r="I6177" s="41">
        <v>15</v>
      </c>
      <c r="J6177" t="s">
        <v>48</v>
      </c>
      <c r="K6177" s="41">
        <v>74</v>
      </c>
      <c r="L6177" s="41">
        <v>34</v>
      </c>
      <c r="M6177" s="41">
        <v>167</v>
      </c>
      <c r="N6177" s="42">
        <v>21032.53</v>
      </c>
      <c r="O6177" s="42">
        <v>618.6</v>
      </c>
      <c r="P6177" s="42">
        <v>276.93</v>
      </c>
      <c r="Q6177" s="42">
        <v>12306.09</v>
      </c>
      <c r="R6177" s="42">
        <v>361.94</v>
      </c>
      <c r="S6177" s="42">
        <v>182.41</v>
      </c>
      <c r="T6177" s="42">
        <v>8726.44</v>
      </c>
      <c r="U6177" s="42">
        <v>256.66000000000003</v>
      </c>
      <c r="V6177" s="42">
        <v>47.66</v>
      </c>
    </row>
    <row r="6178" spans="1:22" x14ac:dyDescent="0.25">
      <c r="A6178">
        <v>306500</v>
      </c>
      <c r="B6178">
        <v>2018</v>
      </c>
      <c r="C6178" s="39" t="s">
        <v>96</v>
      </c>
      <c r="D6178" t="s">
        <v>97</v>
      </c>
      <c r="E6178" t="s">
        <v>56</v>
      </c>
      <c r="F6178">
        <v>3</v>
      </c>
      <c r="G6178" t="s">
        <v>31</v>
      </c>
      <c r="H6178" t="s">
        <v>26</v>
      </c>
      <c r="I6178" s="41">
        <v>351</v>
      </c>
      <c r="J6178" t="s">
        <v>39</v>
      </c>
      <c r="K6178" s="41">
        <v>7999</v>
      </c>
      <c r="L6178" s="41">
        <v>3877</v>
      </c>
      <c r="M6178" s="41">
        <v>4110</v>
      </c>
      <c r="N6178" s="42">
        <v>391952.96</v>
      </c>
      <c r="O6178" s="42">
        <v>101.09</v>
      </c>
      <c r="P6178" s="42">
        <v>81.62</v>
      </c>
      <c r="Q6178" s="42">
        <v>313215.49</v>
      </c>
      <c r="R6178" s="42">
        <v>80.78</v>
      </c>
      <c r="S6178" s="42">
        <v>63.91</v>
      </c>
      <c r="T6178" s="42">
        <v>78737.47</v>
      </c>
      <c r="U6178" s="42">
        <v>20.3</v>
      </c>
      <c r="V6178" s="42">
        <v>15.39</v>
      </c>
    </row>
    <row r="6179" spans="1:22" x14ac:dyDescent="0.25">
      <c r="A6179">
        <v>323649</v>
      </c>
      <c r="B6179">
        <v>2018</v>
      </c>
      <c r="C6179" s="40">
        <v>121</v>
      </c>
      <c r="D6179" t="s">
        <v>104</v>
      </c>
      <c r="E6179" t="s">
        <v>30</v>
      </c>
      <c r="F6179">
        <v>2</v>
      </c>
      <c r="G6179" t="s">
        <v>57</v>
      </c>
      <c r="H6179" t="s">
        <v>46</v>
      </c>
      <c r="I6179" s="41">
        <v>171</v>
      </c>
      <c r="J6179" t="s">
        <v>42</v>
      </c>
      <c r="K6179" s="41">
        <v>1889</v>
      </c>
      <c r="L6179" s="41">
        <v>500</v>
      </c>
      <c r="M6179" s="41">
        <v>1927</v>
      </c>
      <c r="N6179" s="42">
        <v>523596.93</v>
      </c>
      <c r="O6179" s="42">
        <v>1047.19</v>
      </c>
      <c r="P6179" s="42">
        <v>223.85</v>
      </c>
      <c r="Q6179" s="42">
        <v>362955.36</v>
      </c>
      <c r="R6179" s="42">
        <v>725.91</v>
      </c>
      <c r="S6179" s="42">
        <v>143.55000000000001</v>
      </c>
      <c r="T6179" s="42">
        <v>160641.57</v>
      </c>
      <c r="U6179" s="42">
        <v>321.27999999999997</v>
      </c>
      <c r="V6179" s="42">
        <v>25</v>
      </c>
    </row>
    <row r="6180" spans="1:22" x14ac:dyDescent="0.25">
      <c r="A6180">
        <v>308401</v>
      </c>
      <c r="B6180">
        <v>2018</v>
      </c>
      <c r="C6180" s="39" t="s">
        <v>85</v>
      </c>
      <c r="D6180" t="s">
        <v>86</v>
      </c>
      <c r="E6180" t="s">
        <v>56</v>
      </c>
      <c r="F6180">
        <v>5</v>
      </c>
      <c r="G6180" t="s">
        <v>50</v>
      </c>
      <c r="H6180" t="s">
        <v>26</v>
      </c>
      <c r="I6180" s="41">
        <v>3087</v>
      </c>
      <c r="J6180" t="s">
        <v>49</v>
      </c>
      <c r="K6180" s="41">
        <v>23646</v>
      </c>
      <c r="L6180" s="41">
        <v>7674</v>
      </c>
      <c r="M6180" s="41">
        <v>36515</v>
      </c>
      <c r="N6180" s="42">
        <v>601146.12</v>
      </c>
      <c r="O6180" s="42">
        <v>78.33</v>
      </c>
      <c r="P6180" s="42">
        <v>32.159999999999997</v>
      </c>
      <c r="Q6180" s="42">
        <v>579877.64</v>
      </c>
      <c r="R6180" s="42">
        <v>75.56</v>
      </c>
      <c r="S6180" s="42">
        <v>31.07</v>
      </c>
      <c r="T6180" s="42">
        <v>21268.48</v>
      </c>
      <c r="U6180" s="42">
        <v>2.77</v>
      </c>
      <c r="V6180" s="42">
        <v>0</v>
      </c>
    </row>
    <row r="6181" spans="1:22" x14ac:dyDescent="0.25">
      <c r="A6181">
        <v>323650</v>
      </c>
      <c r="B6181">
        <v>2018</v>
      </c>
      <c r="C6181" s="40">
        <v>121</v>
      </c>
      <c r="D6181" t="s">
        <v>104</v>
      </c>
      <c r="E6181" t="s">
        <v>30</v>
      </c>
      <c r="F6181">
        <v>2</v>
      </c>
      <c r="G6181" t="s">
        <v>57</v>
      </c>
      <c r="H6181" t="s">
        <v>46</v>
      </c>
      <c r="I6181" s="41">
        <v>22</v>
      </c>
      <c r="J6181" t="s">
        <v>49</v>
      </c>
      <c r="K6181" s="41">
        <v>84</v>
      </c>
      <c r="L6181" s="41">
        <v>32</v>
      </c>
      <c r="M6181" s="41">
        <v>242</v>
      </c>
      <c r="N6181" s="42">
        <v>5819.54</v>
      </c>
      <c r="O6181" s="42">
        <v>181.86</v>
      </c>
      <c r="P6181" s="42">
        <v>167.81</v>
      </c>
      <c r="Q6181" s="42">
        <v>3466.13</v>
      </c>
      <c r="R6181" s="42">
        <v>108.31</v>
      </c>
      <c r="S6181" s="42">
        <v>31</v>
      </c>
      <c r="T6181" s="42">
        <v>2353.41</v>
      </c>
      <c r="U6181" s="42">
        <v>73.540000000000006</v>
      </c>
      <c r="V6181" s="42">
        <v>7.74</v>
      </c>
    </row>
    <row r="6182" spans="1:22" x14ac:dyDescent="0.25">
      <c r="A6182">
        <v>308402</v>
      </c>
      <c r="B6182">
        <v>2018</v>
      </c>
      <c r="C6182" s="39" t="s">
        <v>85</v>
      </c>
      <c r="D6182" t="s">
        <v>86</v>
      </c>
      <c r="E6182" t="s">
        <v>56</v>
      </c>
      <c r="F6182">
        <v>5</v>
      </c>
      <c r="G6182" t="s">
        <v>50</v>
      </c>
      <c r="H6182" t="s">
        <v>26</v>
      </c>
      <c r="I6182" s="41">
        <v>1662</v>
      </c>
      <c r="J6182" t="s">
        <v>52</v>
      </c>
      <c r="K6182" s="41">
        <v>48068</v>
      </c>
      <c r="L6182" s="41">
        <v>6525</v>
      </c>
      <c r="M6182" s="41">
        <v>18734</v>
      </c>
      <c r="N6182" s="42">
        <v>20583948.43</v>
      </c>
      <c r="O6182" s="42">
        <v>3154.62</v>
      </c>
      <c r="P6182" s="42">
        <v>379.07</v>
      </c>
      <c r="Q6182" s="42">
        <v>18672259.949999999</v>
      </c>
      <c r="R6182" s="42">
        <v>2861.64</v>
      </c>
      <c r="S6182" s="42">
        <v>323.60000000000002</v>
      </c>
      <c r="T6182" s="42">
        <v>1911688.48</v>
      </c>
      <c r="U6182" s="42">
        <v>292.97000000000003</v>
      </c>
      <c r="V6182" s="42">
        <v>0</v>
      </c>
    </row>
    <row r="6183" spans="1:22" x14ac:dyDescent="0.25">
      <c r="A6183">
        <v>323652</v>
      </c>
      <c r="B6183">
        <v>2018</v>
      </c>
      <c r="C6183" s="40">
        <v>121</v>
      </c>
      <c r="D6183" t="s">
        <v>104</v>
      </c>
      <c r="E6183" t="s">
        <v>30</v>
      </c>
      <c r="F6183">
        <v>2</v>
      </c>
      <c r="G6183" t="s">
        <v>57</v>
      </c>
      <c r="H6183" t="s">
        <v>46</v>
      </c>
      <c r="I6183" s="41">
        <v>54</v>
      </c>
      <c r="J6183" t="s">
        <v>44</v>
      </c>
      <c r="K6183" s="41">
        <v>268</v>
      </c>
      <c r="L6183" s="41">
        <v>105</v>
      </c>
      <c r="M6183" s="41">
        <v>612</v>
      </c>
      <c r="N6183" s="42">
        <v>23806.03</v>
      </c>
      <c r="O6183" s="42">
        <v>226.72</v>
      </c>
      <c r="P6183" s="42">
        <v>130.30000000000001</v>
      </c>
      <c r="Q6183" s="42">
        <v>7869.41</v>
      </c>
      <c r="R6183" s="42">
        <v>74.94</v>
      </c>
      <c r="S6183" s="42">
        <v>27.79</v>
      </c>
      <c r="T6183" s="42">
        <v>15936.62</v>
      </c>
      <c r="U6183" s="42">
        <v>151.77000000000001</v>
      </c>
      <c r="V6183" s="42">
        <v>44</v>
      </c>
    </row>
    <row r="6184" spans="1:22" x14ac:dyDescent="0.25">
      <c r="A6184">
        <v>308403</v>
      </c>
      <c r="B6184">
        <v>2018</v>
      </c>
      <c r="C6184" s="39" t="s">
        <v>85</v>
      </c>
      <c r="D6184" t="s">
        <v>86</v>
      </c>
      <c r="E6184" t="s">
        <v>56</v>
      </c>
      <c r="F6184">
        <v>5</v>
      </c>
      <c r="G6184" t="s">
        <v>50</v>
      </c>
      <c r="H6184" t="s">
        <v>26</v>
      </c>
      <c r="I6184" s="41">
        <v>3033</v>
      </c>
      <c r="J6184" t="s">
        <v>53</v>
      </c>
      <c r="K6184" s="41">
        <v>55508</v>
      </c>
      <c r="L6184" s="41">
        <v>43175</v>
      </c>
      <c r="M6184" s="41">
        <v>33453</v>
      </c>
      <c r="N6184" s="42">
        <v>6348133.4900000002</v>
      </c>
      <c r="O6184" s="42">
        <v>147.03</v>
      </c>
      <c r="P6184" s="42">
        <v>103.51</v>
      </c>
      <c r="Q6184" s="42">
        <v>5772535.7999999998</v>
      </c>
      <c r="R6184" s="42">
        <v>133.69999999999999</v>
      </c>
      <c r="S6184" s="42">
        <v>90.26</v>
      </c>
      <c r="T6184" s="42">
        <v>575597.68999999994</v>
      </c>
      <c r="U6184" s="42">
        <v>13.33</v>
      </c>
      <c r="V6184" s="42">
        <v>0</v>
      </c>
    </row>
    <row r="6185" spans="1:22" x14ac:dyDescent="0.25">
      <c r="A6185">
        <v>323653</v>
      </c>
      <c r="B6185">
        <v>2018</v>
      </c>
      <c r="C6185" s="40">
        <v>121</v>
      </c>
      <c r="D6185" t="s">
        <v>104</v>
      </c>
      <c r="E6185" t="s">
        <v>30</v>
      </c>
      <c r="F6185">
        <v>2</v>
      </c>
      <c r="G6185" t="s">
        <v>57</v>
      </c>
      <c r="H6185" t="s">
        <v>46</v>
      </c>
      <c r="I6185" s="41">
        <v>14</v>
      </c>
      <c r="J6185" t="s">
        <v>51</v>
      </c>
      <c r="K6185" s="41">
        <v>102</v>
      </c>
      <c r="L6185" s="41">
        <v>78</v>
      </c>
      <c r="M6185" s="41">
        <v>148</v>
      </c>
      <c r="N6185" s="42">
        <v>23866.44</v>
      </c>
      <c r="O6185" s="42">
        <v>305.98</v>
      </c>
      <c r="P6185" s="42">
        <v>145.35</v>
      </c>
      <c r="Q6185" s="42">
        <v>15007.54</v>
      </c>
      <c r="R6185" s="42">
        <v>192.4</v>
      </c>
      <c r="S6185" s="42">
        <v>145.35</v>
      </c>
      <c r="T6185" s="42">
        <v>8858.9</v>
      </c>
      <c r="U6185" s="42">
        <v>113.57</v>
      </c>
      <c r="V6185" s="42">
        <v>6.37</v>
      </c>
    </row>
    <row r="6186" spans="1:22" x14ac:dyDescent="0.25">
      <c r="A6186">
        <v>308404</v>
      </c>
      <c r="B6186">
        <v>2018</v>
      </c>
      <c r="C6186" s="39" t="s">
        <v>85</v>
      </c>
      <c r="D6186" t="s">
        <v>86</v>
      </c>
      <c r="E6186" t="s">
        <v>56</v>
      </c>
      <c r="F6186">
        <v>5</v>
      </c>
      <c r="G6186" t="s">
        <v>50</v>
      </c>
      <c r="H6186" t="s">
        <v>26</v>
      </c>
      <c r="I6186" s="41">
        <v>7263</v>
      </c>
      <c r="J6186" t="s">
        <v>44</v>
      </c>
      <c r="K6186" s="41">
        <v>93756</v>
      </c>
      <c r="L6186" s="41">
        <v>54974</v>
      </c>
      <c r="M6186" s="41">
        <v>86011</v>
      </c>
      <c r="N6186" s="42">
        <v>8824367.1300000008</v>
      </c>
      <c r="O6186" s="42">
        <v>160.51</v>
      </c>
      <c r="P6186" s="42">
        <v>97.68</v>
      </c>
      <c r="Q6186" s="42">
        <v>8381803.1699999999</v>
      </c>
      <c r="R6186" s="42">
        <v>152.46</v>
      </c>
      <c r="S6186" s="42">
        <v>93.48</v>
      </c>
      <c r="T6186" s="42">
        <v>442563.96</v>
      </c>
      <c r="U6186" s="42">
        <v>8.0500000000000007</v>
      </c>
      <c r="V6186" s="42">
        <v>0</v>
      </c>
    </row>
    <row r="6187" spans="1:22" x14ac:dyDescent="0.25">
      <c r="A6187">
        <v>323655</v>
      </c>
      <c r="B6187">
        <v>2018</v>
      </c>
      <c r="C6187" s="40">
        <v>121</v>
      </c>
      <c r="D6187" t="s">
        <v>104</v>
      </c>
      <c r="E6187" t="s">
        <v>30</v>
      </c>
      <c r="F6187">
        <v>3</v>
      </c>
      <c r="G6187" t="s">
        <v>31</v>
      </c>
      <c r="H6187" t="s">
        <v>26</v>
      </c>
      <c r="I6187" s="41">
        <v>13</v>
      </c>
      <c r="J6187" t="s">
        <v>35</v>
      </c>
      <c r="K6187" s="41">
        <v>86</v>
      </c>
      <c r="L6187" s="41">
        <v>21</v>
      </c>
      <c r="M6187" s="41">
        <v>148</v>
      </c>
      <c r="N6187" s="42">
        <v>99419.92</v>
      </c>
      <c r="O6187" s="42">
        <v>4734.28</v>
      </c>
      <c r="P6187" s="42">
        <v>1891.29</v>
      </c>
      <c r="Q6187" s="42">
        <v>79048.47</v>
      </c>
      <c r="R6187" s="42">
        <v>3764.21</v>
      </c>
      <c r="S6187" s="42">
        <v>1699.85</v>
      </c>
      <c r="T6187" s="42">
        <v>20371.45</v>
      </c>
      <c r="U6187" s="42">
        <v>970.06</v>
      </c>
      <c r="V6187" s="42">
        <v>175</v>
      </c>
    </row>
    <row r="6188" spans="1:22" x14ac:dyDescent="0.25">
      <c r="A6188">
        <v>308405</v>
      </c>
      <c r="B6188">
        <v>2018</v>
      </c>
      <c r="C6188" s="39" t="s">
        <v>85</v>
      </c>
      <c r="D6188" t="s">
        <v>86</v>
      </c>
      <c r="E6188" t="s">
        <v>56</v>
      </c>
      <c r="F6188">
        <v>5</v>
      </c>
      <c r="G6188" t="s">
        <v>50</v>
      </c>
      <c r="H6188" t="s">
        <v>26</v>
      </c>
      <c r="I6188" s="41">
        <v>363</v>
      </c>
      <c r="J6188" t="s">
        <v>51</v>
      </c>
      <c r="K6188" s="41">
        <v>31871</v>
      </c>
      <c r="L6188" s="41">
        <v>3974</v>
      </c>
      <c r="M6188" s="41">
        <v>4214</v>
      </c>
      <c r="N6188" s="42">
        <v>1811887.32</v>
      </c>
      <c r="O6188" s="42">
        <v>455.93</v>
      </c>
      <c r="P6188" s="42">
        <v>96.31</v>
      </c>
      <c r="Q6188" s="42">
        <v>1518845.36</v>
      </c>
      <c r="R6188" s="42">
        <v>382.19</v>
      </c>
      <c r="S6188" s="42">
        <v>80.209999999999994</v>
      </c>
      <c r="T6188" s="42">
        <v>293041.96000000002</v>
      </c>
      <c r="U6188" s="42">
        <v>73.73</v>
      </c>
      <c r="V6188" s="42">
        <v>0</v>
      </c>
    </row>
    <row r="6189" spans="1:22" x14ac:dyDescent="0.25">
      <c r="A6189">
        <v>323656</v>
      </c>
      <c r="B6189">
        <v>2018</v>
      </c>
      <c r="C6189" s="40">
        <v>121</v>
      </c>
      <c r="D6189" t="s">
        <v>104</v>
      </c>
      <c r="E6189" t="s">
        <v>30</v>
      </c>
      <c r="F6189">
        <v>3</v>
      </c>
      <c r="G6189" t="s">
        <v>31</v>
      </c>
      <c r="H6189" t="s">
        <v>26</v>
      </c>
      <c r="I6189" s="41">
        <v>614</v>
      </c>
      <c r="J6189" t="s">
        <v>39</v>
      </c>
      <c r="K6189" s="41">
        <v>10304</v>
      </c>
      <c r="L6189" s="41">
        <v>3958</v>
      </c>
      <c r="M6189" s="41">
        <v>7045</v>
      </c>
      <c r="N6189" s="42">
        <v>853461.63</v>
      </c>
      <c r="O6189" s="42">
        <v>215.62</v>
      </c>
      <c r="P6189" s="42">
        <v>127.82</v>
      </c>
      <c r="Q6189" s="42">
        <v>528898.89</v>
      </c>
      <c r="R6189" s="42">
        <v>133.62</v>
      </c>
      <c r="S6189" s="42">
        <v>40.99</v>
      </c>
      <c r="T6189" s="42">
        <v>324562.74</v>
      </c>
      <c r="U6189" s="42">
        <v>82</v>
      </c>
      <c r="V6189" s="42">
        <v>30.56</v>
      </c>
    </row>
    <row r="6190" spans="1:22" x14ac:dyDescent="0.25">
      <c r="A6190">
        <v>308407</v>
      </c>
      <c r="B6190">
        <v>2018</v>
      </c>
      <c r="C6190" s="39" t="s">
        <v>85</v>
      </c>
      <c r="D6190" t="s">
        <v>86</v>
      </c>
      <c r="E6190" t="s">
        <v>56</v>
      </c>
      <c r="F6190">
        <v>5</v>
      </c>
      <c r="G6190" t="s">
        <v>50</v>
      </c>
      <c r="H6190" t="s">
        <v>46</v>
      </c>
      <c r="I6190" s="41">
        <v>1718</v>
      </c>
      <c r="J6190" t="s">
        <v>27</v>
      </c>
      <c r="K6190" s="41">
        <v>10305</v>
      </c>
      <c r="L6190" s="41">
        <v>3860</v>
      </c>
      <c r="M6190" s="41">
        <v>18699</v>
      </c>
      <c r="N6190" s="42">
        <v>1550394.45</v>
      </c>
      <c r="O6190" s="42">
        <v>401.65</v>
      </c>
      <c r="P6190" s="42">
        <v>433.89</v>
      </c>
      <c r="Q6190" s="42">
        <v>1299281.81</v>
      </c>
      <c r="R6190" s="42">
        <v>336.6</v>
      </c>
      <c r="S6190" s="42">
        <v>341.43</v>
      </c>
      <c r="T6190" s="42">
        <v>251112.64</v>
      </c>
      <c r="U6190" s="42">
        <v>65.05</v>
      </c>
      <c r="V6190" s="42">
        <v>68.709999999999994</v>
      </c>
    </row>
    <row r="6191" spans="1:22" x14ac:dyDescent="0.25">
      <c r="A6191">
        <v>323657</v>
      </c>
      <c r="B6191">
        <v>2018</v>
      </c>
      <c r="C6191" s="40">
        <v>121</v>
      </c>
      <c r="D6191" t="s">
        <v>104</v>
      </c>
      <c r="E6191" t="s">
        <v>30</v>
      </c>
      <c r="F6191">
        <v>3</v>
      </c>
      <c r="G6191" t="s">
        <v>31</v>
      </c>
      <c r="H6191" t="s">
        <v>26</v>
      </c>
      <c r="I6191" s="41">
        <v>26</v>
      </c>
      <c r="J6191" t="s">
        <v>43</v>
      </c>
      <c r="K6191" s="41">
        <v>86</v>
      </c>
      <c r="L6191" s="41">
        <v>66</v>
      </c>
      <c r="M6191" s="41">
        <v>307</v>
      </c>
      <c r="N6191" s="42">
        <v>41732.01</v>
      </c>
      <c r="O6191" s="42">
        <v>632.29999999999995</v>
      </c>
      <c r="P6191" s="42">
        <v>66.25</v>
      </c>
      <c r="Q6191" s="42">
        <v>30768.959999999999</v>
      </c>
      <c r="R6191" s="42">
        <v>466.19</v>
      </c>
      <c r="S6191" s="42">
        <v>41.11</v>
      </c>
      <c r="T6191" s="42">
        <v>10963.05</v>
      </c>
      <c r="U6191" s="42">
        <v>166.1</v>
      </c>
      <c r="V6191" s="42">
        <v>0</v>
      </c>
    </row>
    <row r="6192" spans="1:22" x14ac:dyDescent="0.25">
      <c r="A6192">
        <v>308408</v>
      </c>
      <c r="B6192">
        <v>2018</v>
      </c>
      <c r="C6192" s="39" t="s">
        <v>85</v>
      </c>
      <c r="D6192" t="s">
        <v>86</v>
      </c>
      <c r="E6192" t="s">
        <v>56</v>
      </c>
      <c r="F6192">
        <v>5</v>
      </c>
      <c r="G6192" t="s">
        <v>50</v>
      </c>
      <c r="H6192" t="s">
        <v>46</v>
      </c>
      <c r="I6192" s="41">
        <v>964</v>
      </c>
      <c r="J6192" t="s">
        <v>35</v>
      </c>
      <c r="K6192" s="41">
        <v>5702</v>
      </c>
      <c r="L6192" s="41">
        <v>1375</v>
      </c>
      <c r="M6192" s="41">
        <v>11488</v>
      </c>
      <c r="N6192" s="42">
        <v>2208072.2799999998</v>
      </c>
      <c r="O6192" s="42">
        <v>1605.87</v>
      </c>
      <c r="P6192" s="42">
        <v>1169.5999999999999</v>
      </c>
      <c r="Q6192" s="42">
        <v>1993188.66</v>
      </c>
      <c r="R6192" s="42">
        <v>1449.59</v>
      </c>
      <c r="S6192" s="42">
        <v>1072.5999999999999</v>
      </c>
      <c r="T6192" s="42">
        <v>214883.62</v>
      </c>
      <c r="U6192" s="42">
        <v>156.27000000000001</v>
      </c>
      <c r="V6192" s="42">
        <v>50</v>
      </c>
    </row>
    <row r="6193" spans="1:22" x14ac:dyDescent="0.25">
      <c r="A6193">
        <v>323658</v>
      </c>
      <c r="B6193">
        <v>2018</v>
      </c>
      <c r="C6193" s="40">
        <v>121</v>
      </c>
      <c r="D6193" t="s">
        <v>104</v>
      </c>
      <c r="E6193" t="s">
        <v>30</v>
      </c>
      <c r="F6193">
        <v>3</v>
      </c>
      <c r="G6193" t="s">
        <v>31</v>
      </c>
      <c r="H6193" t="s">
        <v>26</v>
      </c>
      <c r="I6193" s="41">
        <v>70</v>
      </c>
      <c r="J6193" t="s">
        <v>45</v>
      </c>
      <c r="K6193" s="41">
        <v>265</v>
      </c>
      <c r="L6193" s="41">
        <v>89</v>
      </c>
      <c r="M6193" s="41">
        <v>813</v>
      </c>
      <c r="N6193" s="42">
        <v>87487.73</v>
      </c>
      <c r="O6193" s="42">
        <v>983</v>
      </c>
      <c r="P6193" s="42">
        <v>828.56</v>
      </c>
      <c r="Q6193" s="42">
        <v>56340.29</v>
      </c>
      <c r="R6193" s="42">
        <v>633.03</v>
      </c>
      <c r="S6193" s="42">
        <v>420.06</v>
      </c>
      <c r="T6193" s="42">
        <v>31147.439999999999</v>
      </c>
      <c r="U6193" s="42">
        <v>349.97</v>
      </c>
      <c r="V6193" s="42">
        <v>178.26</v>
      </c>
    </row>
    <row r="6194" spans="1:22" x14ac:dyDescent="0.25">
      <c r="A6194">
        <v>308409</v>
      </c>
      <c r="B6194">
        <v>2018</v>
      </c>
      <c r="C6194" s="39" t="s">
        <v>85</v>
      </c>
      <c r="D6194" t="s">
        <v>86</v>
      </c>
      <c r="E6194" t="s">
        <v>56</v>
      </c>
      <c r="F6194">
        <v>5</v>
      </c>
      <c r="G6194" t="s">
        <v>50</v>
      </c>
      <c r="H6194" t="s">
        <v>46</v>
      </c>
      <c r="I6194" s="41">
        <v>9292</v>
      </c>
      <c r="J6194" t="s">
        <v>39</v>
      </c>
      <c r="K6194" s="41">
        <v>318836</v>
      </c>
      <c r="L6194" s="41">
        <v>123423</v>
      </c>
      <c r="M6194" s="41">
        <v>109010</v>
      </c>
      <c r="N6194" s="42">
        <v>25566575.640000001</v>
      </c>
      <c r="O6194" s="42">
        <v>207.14</v>
      </c>
      <c r="P6194" s="42">
        <v>105.99</v>
      </c>
      <c r="Q6194" s="42">
        <v>22803148.420000002</v>
      </c>
      <c r="R6194" s="42">
        <v>184.75</v>
      </c>
      <c r="S6194" s="42">
        <v>87.13</v>
      </c>
      <c r="T6194" s="42">
        <v>2763427.22</v>
      </c>
      <c r="U6194" s="42">
        <v>22.38</v>
      </c>
      <c r="V6194" s="42">
        <v>5.12</v>
      </c>
    </row>
    <row r="6195" spans="1:22" x14ac:dyDescent="0.25">
      <c r="A6195">
        <v>323659</v>
      </c>
      <c r="B6195">
        <v>2018</v>
      </c>
      <c r="C6195" s="40">
        <v>121</v>
      </c>
      <c r="D6195" t="s">
        <v>104</v>
      </c>
      <c r="E6195" t="s">
        <v>30</v>
      </c>
      <c r="F6195">
        <v>3</v>
      </c>
      <c r="G6195" t="s">
        <v>31</v>
      </c>
      <c r="H6195" t="s">
        <v>26</v>
      </c>
      <c r="I6195" s="41">
        <v>23</v>
      </c>
      <c r="J6195" t="s">
        <v>47</v>
      </c>
      <c r="K6195" s="41">
        <v>345</v>
      </c>
      <c r="L6195" s="41">
        <v>30</v>
      </c>
      <c r="M6195" s="41">
        <v>272</v>
      </c>
      <c r="N6195" s="42">
        <v>931352.4</v>
      </c>
      <c r="O6195" s="42">
        <v>31045.08</v>
      </c>
      <c r="P6195" s="42">
        <v>14004.29</v>
      </c>
      <c r="Q6195" s="42">
        <v>908194.11</v>
      </c>
      <c r="R6195" s="42">
        <v>30273.13</v>
      </c>
      <c r="S6195" s="42">
        <v>13776.8</v>
      </c>
      <c r="T6195" s="42">
        <v>23158.29</v>
      </c>
      <c r="U6195" s="42">
        <v>771.94</v>
      </c>
      <c r="V6195" s="42">
        <v>0</v>
      </c>
    </row>
    <row r="6196" spans="1:22" x14ac:dyDescent="0.25">
      <c r="A6196">
        <v>308410</v>
      </c>
      <c r="B6196">
        <v>2018</v>
      </c>
      <c r="C6196" s="39" t="s">
        <v>85</v>
      </c>
      <c r="D6196" t="s">
        <v>86</v>
      </c>
      <c r="E6196" t="s">
        <v>56</v>
      </c>
      <c r="F6196">
        <v>5</v>
      </c>
      <c r="G6196" t="s">
        <v>50</v>
      </c>
      <c r="H6196" t="s">
        <v>46</v>
      </c>
      <c r="I6196" s="41">
        <v>1632</v>
      </c>
      <c r="J6196" t="s">
        <v>43</v>
      </c>
      <c r="K6196" s="41">
        <v>11567</v>
      </c>
      <c r="L6196" s="41">
        <v>7797</v>
      </c>
      <c r="M6196" s="41">
        <v>18906</v>
      </c>
      <c r="N6196" s="42">
        <v>749469.92</v>
      </c>
      <c r="O6196" s="42">
        <v>96.12</v>
      </c>
      <c r="P6196" s="42">
        <v>40.619999999999997</v>
      </c>
      <c r="Q6196" s="42">
        <v>656622.17000000004</v>
      </c>
      <c r="R6196" s="42">
        <v>84.21</v>
      </c>
      <c r="S6196" s="42">
        <v>32.75</v>
      </c>
      <c r="T6196" s="42">
        <v>92847.75</v>
      </c>
      <c r="U6196" s="42">
        <v>11.9</v>
      </c>
      <c r="V6196" s="42">
        <v>3.61</v>
      </c>
    </row>
    <row r="6197" spans="1:22" x14ac:dyDescent="0.25">
      <c r="A6197">
        <v>323660</v>
      </c>
      <c r="B6197">
        <v>2018</v>
      </c>
      <c r="C6197" s="40">
        <v>121</v>
      </c>
      <c r="D6197" t="s">
        <v>104</v>
      </c>
      <c r="E6197" t="s">
        <v>30</v>
      </c>
      <c r="F6197">
        <v>3</v>
      </c>
      <c r="G6197" t="s">
        <v>31</v>
      </c>
      <c r="H6197" t="s">
        <v>26</v>
      </c>
      <c r="I6197" s="41">
        <v>36</v>
      </c>
      <c r="J6197" t="s">
        <v>48</v>
      </c>
      <c r="K6197" s="41">
        <v>365</v>
      </c>
      <c r="L6197" s="41">
        <v>140</v>
      </c>
      <c r="M6197" s="41">
        <v>417</v>
      </c>
      <c r="N6197" s="42">
        <v>146243</v>
      </c>
      <c r="O6197" s="42">
        <v>1044.5899999999999</v>
      </c>
      <c r="P6197" s="42">
        <v>273.8</v>
      </c>
      <c r="Q6197" s="42">
        <v>128638.96</v>
      </c>
      <c r="R6197" s="42">
        <v>918.84</v>
      </c>
      <c r="S6197" s="42">
        <v>203.86</v>
      </c>
      <c r="T6197" s="42">
        <v>17604.04</v>
      </c>
      <c r="U6197" s="42">
        <v>125.74</v>
      </c>
      <c r="V6197" s="42">
        <v>0</v>
      </c>
    </row>
    <row r="6198" spans="1:22" x14ac:dyDescent="0.25">
      <c r="A6198">
        <v>308411</v>
      </c>
      <c r="B6198">
        <v>2018</v>
      </c>
      <c r="C6198" s="39" t="s">
        <v>85</v>
      </c>
      <c r="D6198" t="s">
        <v>86</v>
      </c>
      <c r="E6198" t="s">
        <v>56</v>
      </c>
      <c r="F6198">
        <v>5</v>
      </c>
      <c r="G6198" t="s">
        <v>50</v>
      </c>
      <c r="H6198" t="s">
        <v>46</v>
      </c>
      <c r="I6198" s="41">
        <v>3323</v>
      </c>
      <c r="J6198" t="s">
        <v>45</v>
      </c>
      <c r="K6198" s="41">
        <v>30507</v>
      </c>
      <c r="L6198" s="41">
        <v>6646</v>
      </c>
      <c r="M6198" s="41">
        <v>37604</v>
      </c>
      <c r="N6198" s="42">
        <v>2206158.75</v>
      </c>
      <c r="O6198" s="42">
        <v>331.95</v>
      </c>
      <c r="P6198" s="42">
        <v>230.97</v>
      </c>
      <c r="Q6198" s="42">
        <v>1976023.61</v>
      </c>
      <c r="R6198" s="42">
        <v>297.32</v>
      </c>
      <c r="S6198" s="42">
        <v>197.26</v>
      </c>
      <c r="T6198" s="42">
        <v>230135.14</v>
      </c>
      <c r="U6198" s="42">
        <v>34.619999999999997</v>
      </c>
      <c r="V6198" s="42">
        <v>28.46</v>
      </c>
    </row>
    <row r="6199" spans="1:22" x14ac:dyDescent="0.25">
      <c r="A6199">
        <v>323661</v>
      </c>
      <c r="B6199">
        <v>2018</v>
      </c>
      <c r="C6199" s="40">
        <v>121</v>
      </c>
      <c r="D6199" t="s">
        <v>104</v>
      </c>
      <c r="E6199" t="s">
        <v>30</v>
      </c>
      <c r="F6199">
        <v>3</v>
      </c>
      <c r="G6199" t="s">
        <v>31</v>
      </c>
      <c r="H6199" t="s">
        <v>26</v>
      </c>
      <c r="I6199" s="41">
        <v>391</v>
      </c>
      <c r="J6199" t="s">
        <v>42</v>
      </c>
      <c r="K6199" s="41">
        <v>6872</v>
      </c>
      <c r="L6199" s="41">
        <v>1701</v>
      </c>
      <c r="M6199" s="41">
        <v>4513</v>
      </c>
      <c r="N6199" s="42">
        <v>2372992.14</v>
      </c>
      <c r="O6199" s="42">
        <v>1395.05</v>
      </c>
      <c r="P6199" s="42">
        <v>320.74</v>
      </c>
      <c r="Q6199" s="42">
        <v>1956508.87</v>
      </c>
      <c r="R6199" s="42">
        <v>1150.21</v>
      </c>
      <c r="S6199" s="42">
        <v>218.53</v>
      </c>
      <c r="T6199" s="42">
        <v>416483.27</v>
      </c>
      <c r="U6199" s="42">
        <v>244.84</v>
      </c>
      <c r="V6199" s="42">
        <v>4.72</v>
      </c>
    </row>
    <row r="6200" spans="1:22" x14ac:dyDescent="0.25">
      <c r="A6200">
        <v>308412</v>
      </c>
      <c r="B6200">
        <v>2018</v>
      </c>
      <c r="C6200" s="39" t="s">
        <v>85</v>
      </c>
      <c r="D6200" t="s">
        <v>86</v>
      </c>
      <c r="E6200" t="s">
        <v>56</v>
      </c>
      <c r="F6200">
        <v>5</v>
      </c>
      <c r="G6200" t="s">
        <v>50</v>
      </c>
      <c r="H6200" t="s">
        <v>46</v>
      </c>
      <c r="I6200" s="41">
        <v>1162</v>
      </c>
      <c r="J6200" t="s">
        <v>38</v>
      </c>
      <c r="K6200" s="41">
        <v>29477</v>
      </c>
      <c r="L6200" s="41">
        <v>6356</v>
      </c>
      <c r="M6200" s="41">
        <v>13226</v>
      </c>
      <c r="N6200" s="42">
        <v>4965539.08</v>
      </c>
      <c r="O6200" s="42">
        <v>781.23</v>
      </c>
      <c r="P6200" s="42">
        <v>171.47</v>
      </c>
      <c r="Q6200" s="42">
        <v>4964676.2300000004</v>
      </c>
      <c r="R6200" s="42">
        <v>781.1</v>
      </c>
      <c r="S6200" s="42">
        <v>171.47</v>
      </c>
      <c r="T6200" s="42">
        <v>862.85</v>
      </c>
      <c r="U6200" s="42">
        <v>0.13</v>
      </c>
      <c r="V6200" s="42">
        <v>0</v>
      </c>
    </row>
    <row r="6201" spans="1:22" x14ac:dyDescent="0.25">
      <c r="A6201">
        <v>323662</v>
      </c>
      <c r="B6201">
        <v>2018</v>
      </c>
      <c r="C6201" s="40">
        <v>121</v>
      </c>
      <c r="D6201" t="s">
        <v>104</v>
      </c>
      <c r="E6201" t="s">
        <v>30</v>
      </c>
      <c r="F6201">
        <v>3</v>
      </c>
      <c r="G6201" t="s">
        <v>31</v>
      </c>
      <c r="H6201" t="s">
        <v>26</v>
      </c>
      <c r="I6201" s="41">
        <v>65</v>
      </c>
      <c r="J6201" t="s">
        <v>49</v>
      </c>
      <c r="K6201" s="41">
        <v>274</v>
      </c>
      <c r="L6201" s="41">
        <v>103</v>
      </c>
      <c r="M6201" s="41">
        <v>756</v>
      </c>
      <c r="N6201" s="42">
        <v>40790.18</v>
      </c>
      <c r="O6201" s="42">
        <v>396.02</v>
      </c>
      <c r="P6201" s="42">
        <v>95.06</v>
      </c>
      <c r="Q6201" s="42">
        <v>31046.99</v>
      </c>
      <c r="R6201" s="42">
        <v>301.42</v>
      </c>
      <c r="S6201" s="42">
        <v>53.65</v>
      </c>
      <c r="T6201" s="42">
        <v>9743.19</v>
      </c>
      <c r="U6201" s="42">
        <v>94.59</v>
      </c>
      <c r="V6201" s="42">
        <v>3.61</v>
      </c>
    </row>
    <row r="6202" spans="1:22" x14ac:dyDescent="0.25">
      <c r="A6202">
        <v>308413</v>
      </c>
      <c r="B6202">
        <v>2018</v>
      </c>
      <c r="C6202" s="39" t="s">
        <v>85</v>
      </c>
      <c r="D6202" t="s">
        <v>86</v>
      </c>
      <c r="E6202" t="s">
        <v>56</v>
      </c>
      <c r="F6202">
        <v>5</v>
      </c>
      <c r="G6202" t="s">
        <v>50</v>
      </c>
      <c r="H6202" t="s">
        <v>46</v>
      </c>
      <c r="I6202" s="41">
        <v>544</v>
      </c>
      <c r="J6202" t="s">
        <v>34</v>
      </c>
      <c r="K6202" s="41">
        <v>32293</v>
      </c>
      <c r="L6202" s="41">
        <v>1700</v>
      </c>
      <c r="M6202" s="41">
        <v>4387</v>
      </c>
      <c r="N6202" s="42">
        <v>6721348.04</v>
      </c>
      <c r="O6202" s="42">
        <v>3953.73</v>
      </c>
      <c r="P6202" s="42">
        <v>4802.26</v>
      </c>
      <c r="Q6202" s="42">
        <v>6721348.04</v>
      </c>
      <c r="R6202" s="42">
        <v>3953.73</v>
      </c>
      <c r="S6202" s="42">
        <v>4802.26</v>
      </c>
      <c r="T6202" s="42">
        <v>0</v>
      </c>
      <c r="U6202" s="42">
        <v>0</v>
      </c>
      <c r="V6202" s="42">
        <v>0</v>
      </c>
    </row>
    <row r="6203" spans="1:22" x14ac:dyDescent="0.25">
      <c r="A6203">
        <v>323665</v>
      </c>
      <c r="B6203">
        <v>2018</v>
      </c>
      <c r="C6203" s="40">
        <v>121</v>
      </c>
      <c r="D6203" t="s">
        <v>104</v>
      </c>
      <c r="E6203" t="s">
        <v>30</v>
      </c>
      <c r="F6203">
        <v>3</v>
      </c>
      <c r="G6203" t="s">
        <v>31</v>
      </c>
      <c r="H6203" t="s">
        <v>26</v>
      </c>
      <c r="I6203" s="41">
        <v>72</v>
      </c>
      <c r="J6203" t="s">
        <v>44</v>
      </c>
      <c r="K6203" s="41">
        <v>426</v>
      </c>
      <c r="L6203" s="41">
        <v>190</v>
      </c>
      <c r="M6203" s="41">
        <v>847</v>
      </c>
      <c r="N6203" s="42">
        <v>49559.96</v>
      </c>
      <c r="O6203" s="42">
        <v>260.83999999999997</v>
      </c>
      <c r="P6203" s="42">
        <v>93.94</v>
      </c>
      <c r="Q6203" s="42">
        <v>32571.79</v>
      </c>
      <c r="R6203" s="42">
        <v>171.43</v>
      </c>
      <c r="S6203" s="42">
        <v>82.03</v>
      </c>
      <c r="T6203" s="42">
        <v>16988.169999999998</v>
      </c>
      <c r="U6203" s="42">
        <v>89.41</v>
      </c>
      <c r="V6203" s="42">
        <v>0</v>
      </c>
    </row>
    <row r="6204" spans="1:22" x14ac:dyDescent="0.25">
      <c r="A6204">
        <v>308414</v>
      </c>
      <c r="B6204">
        <v>2018</v>
      </c>
      <c r="C6204" s="39" t="s">
        <v>85</v>
      </c>
      <c r="D6204" t="s">
        <v>86</v>
      </c>
      <c r="E6204" t="s">
        <v>56</v>
      </c>
      <c r="F6204">
        <v>5</v>
      </c>
      <c r="G6204" t="s">
        <v>50</v>
      </c>
      <c r="H6204" t="s">
        <v>46</v>
      </c>
      <c r="I6204" s="41">
        <v>2147</v>
      </c>
      <c r="J6204" t="s">
        <v>47</v>
      </c>
      <c r="K6204" s="41">
        <v>63534</v>
      </c>
      <c r="L6204" s="41">
        <v>3341</v>
      </c>
      <c r="M6204" s="41">
        <v>23863</v>
      </c>
      <c r="N6204" s="42">
        <v>47343428.079999998</v>
      </c>
      <c r="O6204" s="42">
        <v>14170.43</v>
      </c>
      <c r="P6204" s="42">
        <v>10480.75</v>
      </c>
      <c r="Q6204" s="42">
        <v>44450249.590000004</v>
      </c>
      <c r="R6204" s="42">
        <v>13304.47</v>
      </c>
      <c r="S6204" s="42">
        <v>9664.15</v>
      </c>
      <c r="T6204" s="42">
        <v>2893178.49</v>
      </c>
      <c r="U6204" s="42">
        <v>865.96</v>
      </c>
      <c r="V6204" s="42">
        <v>1340</v>
      </c>
    </row>
    <row r="6205" spans="1:22" x14ac:dyDescent="0.25">
      <c r="A6205">
        <v>323666</v>
      </c>
      <c r="B6205">
        <v>2018</v>
      </c>
      <c r="C6205" s="40">
        <v>121</v>
      </c>
      <c r="D6205" t="s">
        <v>104</v>
      </c>
      <c r="E6205" t="s">
        <v>30</v>
      </c>
      <c r="F6205">
        <v>3</v>
      </c>
      <c r="G6205" t="s">
        <v>31</v>
      </c>
      <c r="H6205" t="s">
        <v>26</v>
      </c>
      <c r="I6205" s="41">
        <v>28</v>
      </c>
      <c r="J6205" t="s">
        <v>51</v>
      </c>
      <c r="K6205" s="41">
        <v>150</v>
      </c>
      <c r="L6205" s="41">
        <v>81</v>
      </c>
      <c r="M6205" s="41">
        <v>325</v>
      </c>
      <c r="N6205" s="42">
        <v>55372.15</v>
      </c>
      <c r="O6205" s="42">
        <v>683.6</v>
      </c>
      <c r="P6205" s="42">
        <v>305.54000000000002</v>
      </c>
      <c r="Q6205" s="42">
        <v>40954.379999999997</v>
      </c>
      <c r="R6205" s="42">
        <v>505.6</v>
      </c>
      <c r="S6205" s="42">
        <v>250</v>
      </c>
      <c r="T6205" s="42">
        <v>14417.77</v>
      </c>
      <c r="U6205" s="42">
        <v>177.99</v>
      </c>
      <c r="V6205" s="42">
        <v>25</v>
      </c>
    </row>
    <row r="6206" spans="1:22" x14ac:dyDescent="0.25">
      <c r="A6206">
        <v>308415</v>
      </c>
      <c r="B6206">
        <v>2018</v>
      </c>
      <c r="C6206" s="39" t="s">
        <v>85</v>
      </c>
      <c r="D6206" t="s">
        <v>86</v>
      </c>
      <c r="E6206" t="s">
        <v>56</v>
      </c>
      <c r="F6206">
        <v>5</v>
      </c>
      <c r="G6206" t="s">
        <v>50</v>
      </c>
      <c r="H6206" t="s">
        <v>46</v>
      </c>
      <c r="I6206" s="41">
        <v>2306</v>
      </c>
      <c r="J6206" t="s">
        <v>48</v>
      </c>
      <c r="K6206" s="41">
        <v>47202</v>
      </c>
      <c r="L6206" s="41">
        <v>16008</v>
      </c>
      <c r="M6206" s="41">
        <v>25677</v>
      </c>
      <c r="N6206" s="42">
        <v>5508969.3200000003</v>
      </c>
      <c r="O6206" s="42">
        <v>344.13</v>
      </c>
      <c r="P6206" s="42">
        <v>190.06</v>
      </c>
      <c r="Q6206" s="42">
        <v>5092131.8499999996</v>
      </c>
      <c r="R6206" s="42">
        <v>318.08999999999997</v>
      </c>
      <c r="S6206" s="42">
        <v>171.88</v>
      </c>
      <c r="T6206" s="42">
        <v>416837.47</v>
      </c>
      <c r="U6206" s="42">
        <v>26.03</v>
      </c>
      <c r="V6206" s="42">
        <v>0</v>
      </c>
    </row>
    <row r="6207" spans="1:22" x14ac:dyDescent="0.25">
      <c r="A6207">
        <v>323669</v>
      </c>
      <c r="B6207">
        <v>2018</v>
      </c>
      <c r="C6207" s="40">
        <v>121</v>
      </c>
      <c r="D6207" t="s">
        <v>104</v>
      </c>
      <c r="E6207" t="s">
        <v>30</v>
      </c>
      <c r="F6207">
        <v>3</v>
      </c>
      <c r="G6207" t="s">
        <v>31</v>
      </c>
      <c r="H6207" t="s">
        <v>46</v>
      </c>
      <c r="I6207" s="41">
        <v>515</v>
      </c>
      <c r="J6207" t="s">
        <v>39</v>
      </c>
      <c r="K6207" s="41">
        <v>6637</v>
      </c>
      <c r="L6207" s="41">
        <v>2557</v>
      </c>
      <c r="M6207" s="41">
        <v>5949</v>
      </c>
      <c r="N6207" s="42">
        <v>642362.51</v>
      </c>
      <c r="O6207" s="42">
        <v>251.21</v>
      </c>
      <c r="P6207" s="42">
        <v>129.35</v>
      </c>
      <c r="Q6207" s="42">
        <v>410855.4</v>
      </c>
      <c r="R6207" s="42">
        <v>160.66999999999999</v>
      </c>
      <c r="S6207" s="42">
        <v>30.35</v>
      </c>
      <c r="T6207" s="42">
        <v>231507.11</v>
      </c>
      <c r="U6207" s="42">
        <v>90.53</v>
      </c>
      <c r="V6207" s="42">
        <v>35</v>
      </c>
    </row>
    <row r="6208" spans="1:22" x14ac:dyDescent="0.25">
      <c r="A6208">
        <v>308416</v>
      </c>
      <c r="B6208">
        <v>2018</v>
      </c>
      <c r="C6208" s="39" t="s">
        <v>85</v>
      </c>
      <c r="D6208" t="s">
        <v>86</v>
      </c>
      <c r="E6208" t="s">
        <v>56</v>
      </c>
      <c r="F6208">
        <v>5</v>
      </c>
      <c r="G6208" t="s">
        <v>50</v>
      </c>
      <c r="H6208" t="s">
        <v>46</v>
      </c>
      <c r="I6208" s="41">
        <v>7117</v>
      </c>
      <c r="J6208" t="s">
        <v>42</v>
      </c>
      <c r="K6208" s="41">
        <v>237054</v>
      </c>
      <c r="L6208" s="41">
        <v>38973</v>
      </c>
      <c r="M6208" s="41">
        <v>82856</v>
      </c>
      <c r="N6208" s="42">
        <v>24512226.09</v>
      </c>
      <c r="O6208" s="42">
        <v>628.95000000000005</v>
      </c>
      <c r="P6208" s="42">
        <v>126.26</v>
      </c>
      <c r="Q6208" s="42">
        <v>21076688.920000002</v>
      </c>
      <c r="R6208" s="42">
        <v>540.79999999999995</v>
      </c>
      <c r="S6208" s="42">
        <v>108.17</v>
      </c>
      <c r="T6208" s="42">
        <v>3435537.17</v>
      </c>
      <c r="U6208" s="42">
        <v>88.15</v>
      </c>
      <c r="V6208" s="42">
        <v>9.4600000000000009</v>
      </c>
    </row>
    <row r="6209" spans="1:22" x14ac:dyDescent="0.25">
      <c r="A6209">
        <v>323670</v>
      </c>
      <c r="B6209">
        <v>2018</v>
      </c>
      <c r="C6209" s="40">
        <v>121</v>
      </c>
      <c r="D6209" t="s">
        <v>104</v>
      </c>
      <c r="E6209" t="s">
        <v>30</v>
      </c>
      <c r="F6209">
        <v>3</v>
      </c>
      <c r="G6209" t="s">
        <v>31</v>
      </c>
      <c r="H6209" t="s">
        <v>46</v>
      </c>
      <c r="I6209" s="41">
        <v>16</v>
      </c>
      <c r="J6209" t="s">
        <v>43</v>
      </c>
      <c r="K6209" s="41">
        <v>49</v>
      </c>
      <c r="L6209" s="41">
        <v>42</v>
      </c>
      <c r="M6209" s="41">
        <v>192</v>
      </c>
      <c r="N6209" s="42">
        <v>10932.79</v>
      </c>
      <c r="O6209" s="42">
        <v>260.3</v>
      </c>
      <c r="P6209" s="42">
        <v>74.41</v>
      </c>
      <c r="Q6209" s="42">
        <v>9075.2900000000009</v>
      </c>
      <c r="R6209" s="42">
        <v>216.07</v>
      </c>
      <c r="S6209" s="42">
        <v>59.53</v>
      </c>
      <c r="T6209" s="42">
        <v>1857.5</v>
      </c>
      <c r="U6209" s="42">
        <v>44.22</v>
      </c>
      <c r="V6209" s="42">
        <v>0</v>
      </c>
    </row>
    <row r="6210" spans="1:22" x14ac:dyDescent="0.25">
      <c r="A6210">
        <v>308417</v>
      </c>
      <c r="B6210">
        <v>2018</v>
      </c>
      <c r="C6210" s="39" t="s">
        <v>85</v>
      </c>
      <c r="D6210" t="s">
        <v>86</v>
      </c>
      <c r="E6210" t="s">
        <v>56</v>
      </c>
      <c r="F6210">
        <v>5</v>
      </c>
      <c r="G6210" t="s">
        <v>50</v>
      </c>
      <c r="H6210" t="s">
        <v>46</v>
      </c>
      <c r="I6210" s="41">
        <v>2184</v>
      </c>
      <c r="J6210" t="s">
        <v>49</v>
      </c>
      <c r="K6210" s="41">
        <v>16246</v>
      </c>
      <c r="L6210" s="41">
        <v>5511</v>
      </c>
      <c r="M6210" s="41">
        <v>25780</v>
      </c>
      <c r="N6210" s="42">
        <v>372156.78</v>
      </c>
      <c r="O6210" s="42">
        <v>67.52</v>
      </c>
      <c r="P6210" s="42">
        <v>30.44</v>
      </c>
      <c r="Q6210" s="42">
        <v>355859.07</v>
      </c>
      <c r="R6210" s="42">
        <v>64.569999999999993</v>
      </c>
      <c r="S6210" s="42">
        <v>29.53</v>
      </c>
      <c r="T6210" s="42">
        <v>16297.71</v>
      </c>
      <c r="U6210" s="42">
        <v>2.95</v>
      </c>
      <c r="V6210" s="42">
        <v>0</v>
      </c>
    </row>
    <row r="6211" spans="1:22" x14ac:dyDescent="0.25">
      <c r="A6211">
        <v>323671</v>
      </c>
      <c r="B6211">
        <v>2018</v>
      </c>
      <c r="C6211" s="40">
        <v>121</v>
      </c>
      <c r="D6211" t="s">
        <v>104</v>
      </c>
      <c r="E6211" t="s">
        <v>30</v>
      </c>
      <c r="F6211">
        <v>3</v>
      </c>
      <c r="G6211" t="s">
        <v>31</v>
      </c>
      <c r="H6211" t="s">
        <v>46</v>
      </c>
      <c r="I6211" s="41">
        <v>69</v>
      </c>
      <c r="J6211" t="s">
        <v>45</v>
      </c>
      <c r="K6211" s="41">
        <v>466</v>
      </c>
      <c r="L6211" s="41">
        <v>152</v>
      </c>
      <c r="M6211" s="41">
        <v>784</v>
      </c>
      <c r="N6211" s="42">
        <v>126490.45</v>
      </c>
      <c r="O6211" s="42">
        <v>832.17</v>
      </c>
      <c r="P6211" s="42">
        <v>676.38</v>
      </c>
      <c r="Q6211" s="42">
        <v>95468.58</v>
      </c>
      <c r="R6211" s="42">
        <v>628.08000000000004</v>
      </c>
      <c r="S6211" s="42">
        <v>466.33</v>
      </c>
      <c r="T6211" s="42">
        <v>31021.87</v>
      </c>
      <c r="U6211" s="42">
        <v>204.09</v>
      </c>
      <c r="V6211" s="42">
        <v>0</v>
      </c>
    </row>
    <row r="6212" spans="1:22" x14ac:dyDescent="0.25">
      <c r="A6212">
        <v>308418</v>
      </c>
      <c r="B6212">
        <v>2018</v>
      </c>
      <c r="C6212" s="39" t="s">
        <v>85</v>
      </c>
      <c r="D6212" t="s">
        <v>86</v>
      </c>
      <c r="E6212" t="s">
        <v>56</v>
      </c>
      <c r="F6212">
        <v>5</v>
      </c>
      <c r="G6212" t="s">
        <v>50</v>
      </c>
      <c r="H6212" t="s">
        <v>46</v>
      </c>
      <c r="I6212" s="41">
        <v>880</v>
      </c>
      <c r="J6212" t="s">
        <v>52</v>
      </c>
      <c r="K6212" s="41">
        <v>24306</v>
      </c>
      <c r="L6212" s="41">
        <v>3122</v>
      </c>
      <c r="M6212" s="41">
        <v>9758</v>
      </c>
      <c r="N6212" s="42">
        <v>11847947.59</v>
      </c>
      <c r="O6212" s="42">
        <v>3794.98</v>
      </c>
      <c r="P6212" s="42">
        <v>1016.95</v>
      </c>
      <c r="Q6212" s="42">
        <v>10673786.689999999</v>
      </c>
      <c r="R6212" s="42">
        <v>3418.89</v>
      </c>
      <c r="S6212" s="42">
        <v>927.37</v>
      </c>
      <c r="T6212" s="42">
        <v>1174160.8999999999</v>
      </c>
      <c r="U6212" s="42">
        <v>376.09</v>
      </c>
      <c r="V6212" s="42">
        <v>0</v>
      </c>
    </row>
    <row r="6213" spans="1:22" x14ac:dyDescent="0.25">
      <c r="A6213">
        <v>301817</v>
      </c>
      <c r="B6213">
        <v>2018</v>
      </c>
      <c r="C6213" s="39" t="s">
        <v>32</v>
      </c>
      <c r="D6213" t="s">
        <v>33</v>
      </c>
      <c r="E6213" t="s">
        <v>56</v>
      </c>
      <c r="F6213">
        <v>3</v>
      </c>
      <c r="G6213" t="s">
        <v>31</v>
      </c>
      <c r="H6213" t="s">
        <v>26</v>
      </c>
      <c r="I6213" s="41">
        <v>202</v>
      </c>
      <c r="J6213" t="s">
        <v>53</v>
      </c>
      <c r="K6213" s="41">
        <v>2744</v>
      </c>
      <c r="L6213" s="41">
        <v>1894</v>
      </c>
      <c r="M6213" s="41">
        <v>2329</v>
      </c>
      <c r="N6213" s="42">
        <v>214923.81</v>
      </c>
      <c r="O6213" s="42">
        <v>113.47</v>
      </c>
      <c r="P6213" s="42">
        <v>103.75</v>
      </c>
      <c r="Q6213" s="42">
        <v>173793.74</v>
      </c>
      <c r="R6213" s="42">
        <v>91.76</v>
      </c>
      <c r="S6213" s="42">
        <v>86.68</v>
      </c>
      <c r="T6213" s="42">
        <v>41130.07</v>
      </c>
      <c r="U6213" s="42">
        <v>21.71</v>
      </c>
      <c r="V6213" s="42">
        <v>17.850000000000001</v>
      </c>
    </row>
    <row r="6214" spans="1:22" x14ac:dyDescent="0.25">
      <c r="A6214">
        <v>308419</v>
      </c>
      <c r="B6214">
        <v>2018</v>
      </c>
      <c r="C6214" s="39" t="s">
        <v>85</v>
      </c>
      <c r="D6214" t="s">
        <v>86</v>
      </c>
      <c r="E6214" t="s">
        <v>56</v>
      </c>
      <c r="F6214">
        <v>5</v>
      </c>
      <c r="G6214" t="s">
        <v>50</v>
      </c>
      <c r="H6214" t="s">
        <v>46</v>
      </c>
      <c r="I6214" s="41">
        <v>1445</v>
      </c>
      <c r="J6214" t="s">
        <v>53</v>
      </c>
      <c r="K6214" s="41">
        <v>20516</v>
      </c>
      <c r="L6214" s="41">
        <v>15905</v>
      </c>
      <c r="M6214" s="41">
        <v>15624</v>
      </c>
      <c r="N6214" s="42">
        <v>2138784.9900000002</v>
      </c>
      <c r="O6214" s="42">
        <v>134.47</v>
      </c>
      <c r="P6214" s="42">
        <v>107.84</v>
      </c>
      <c r="Q6214" s="42">
        <v>1928458.66</v>
      </c>
      <c r="R6214" s="42">
        <v>121.24</v>
      </c>
      <c r="S6214" s="42">
        <v>90.26</v>
      </c>
      <c r="T6214" s="42">
        <v>210326.33</v>
      </c>
      <c r="U6214" s="42">
        <v>13.22</v>
      </c>
      <c r="V6214" s="42">
        <v>0</v>
      </c>
    </row>
    <row r="6215" spans="1:22" x14ac:dyDescent="0.25">
      <c r="A6215">
        <v>301818</v>
      </c>
      <c r="B6215">
        <v>2018</v>
      </c>
      <c r="C6215" s="39" t="s">
        <v>32</v>
      </c>
      <c r="D6215" t="s">
        <v>33</v>
      </c>
      <c r="E6215" t="s">
        <v>56</v>
      </c>
      <c r="F6215">
        <v>3</v>
      </c>
      <c r="G6215" t="s">
        <v>31</v>
      </c>
      <c r="H6215" t="s">
        <v>26</v>
      </c>
      <c r="I6215" s="41">
        <v>1524</v>
      </c>
      <c r="J6215" t="s">
        <v>44</v>
      </c>
      <c r="K6215" s="41">
        <v>14168</v>
      </c>
      <c r="L6215" s="41">
        <v>5909</v>
      </c>
      <c r="M6215" s="41">
        <v>18125</v>
      </c>
      <c r="N6215" s="42">
        <v>1406050.69</v>
      </c>
      <c r="O6215" s="42">
        <v>237.95</v>
      </c>
      <c r="P6215" s="42">
        <v>90.09</v>
      </c>
      <c r="Q6215" s="42">
        <v>1142358.1200000001</v>
      </c>
      <c r="R6215" s="42">
        <v>193.32</v>
      </c>
      <c r="S6215" s="42">
        <v>71.78</v>
      </c>
      <c r="T6215" s="42">
        <v>263692.57</v>
      </c>
      <c r="U6215" s="42">
        <v>44.62</v>
      </c>
      <c r="V6215" s="42">
        <v>14.59</v>
      </c>
    </row>
    <row r="6216" spans="1:22" x14ac:dyDescent="0.25">
      <c r="A6216">
        <v>308420</v>
      </c>
      <c r="B6216">
        <v>2018</v>
      </c>
      <c r="C6216" s="39" t="s">
        <v>85</v>
      </c>
      <c r="D6216" t="s">
        <v>86</v>
      </c>
      <c r="E6216" t="s">
        <v>56</v>
      </c>
      <c r="F6216">
        <v>5</v>
      </c>
      <c r="G6216" t="s">
        <v>50</v>
      </c>
      <c r="H6216" t="s">
        <v>46</v>
      </c>
      <c r="I6216" s="41">
        <v>5026</v>
      </c>
      <c r="J6216" t="s">
        <v>44</v>
      </c>
      <c r="K6216" s="41">
        <v>56602</v>
      </c>
      <c r="L6216" s="41">
        <v>29502</v>
      </c>
      <c r="M6216" s="41">
        <v>59476</v>
      </c>
      <c r="N6216" s="42">
        <v>4897300.05</v>
      </c>
      <c r="O6216" s="42">
        <v>165.99</v>
      </c>
      <c r="P6216" s="42">
        <v>117.36</v>
      </c>
      <c r="Q6216" s="42">
        <v>4645262.3099999996</v>
      </c>
      <c r="R6216" s="42">
        <v>157.44999999999999</v>
      </c>
      <c r="S6216" s="42">
        <v>110.97</v>
      </c>
      <c r="T6216" s="42">
        <v>252037.74</v>
      </c>
      <c r="U6216" s="42">
        <v>8.5399999999999991</v>
      </c>
      <c r="V6216" s="42">
        <v>0</v>
      </c>
    </row>
    <row r="6217" spans="1:22" x14ac:dyDescent="0.25">
      <c r="A6217">
        <v>301819</v>
      </c>
      <c r="B6217">
        <v>2018</v>
      </c>
      <c r="C6217" s="39" t="s">
        <v>32</v>
      </c>
      <c r="D6217" t="s">
        <v>33</v>
      </c>
      <c r="E6217" t="s">
        <v>56</v>
      </c>
      <c r="F6217">
        <v>3</v>
      </c>
      <c r="G6217" t="s">
        <v>31</v>
      </c>
      <c r="H6217" t="s">
        <v>26</v>
      </c>
      <c r="I6217" s="41">
        <v>134</v>
      </c>
      <c r="J6217" t="s">
        <v>51</v>
      </c>
      <c r="K6217" s="41">
        <v>24671</v>
      </c>
      <c r="L6217" s="41">
        <v>1418</v>
      </c>
      <c r="M6217" s="41">
        <v>1581</v>
      </c>
      <c r="N6217" s="42">
        <v>1472917.19</v>
      </c>
      <c r="O6217" s="42">
        <v>1038.72</v>
      </c>
      <c r="P6217" s="42">
        <v>82.81</v>
      </c>
      <c r="Q6217" s="42">
        <v>1180843.4099999999</v>
      </c>
      <c r="R6217" s="42">
        <v>832.75</v>
      </c>
      <c r="S6217" s="42">
        <v>80.709999999999994</v>
      </c>
      <c r="T6217" s="42">
        <v>292073.78000000003</v>
      </c>
      <c r="U6217" s="42">
        <v>205.97</v>
      </c>
      <c r="V6217" s="42">
        <v>16.57</v>
      </c>
    </row>
    <row r="6218" spans="1:22" x14ac:dyDescent="0.25">
      <c r="A6218">
        <v>308421</v>
      </c>
      <c r="B6218">
        <v>2018</v>
      </c>
      <c r="C6218" s="39" t="s">
        <v>85</v>
      </c>
      <c r="D6218" t="s">
        <v>86</v>
      </c>
      <c r="E6218" t="s">
        <v>56</v>
      </c>
      <c r="F6218">
        <v>5</v>
      </c>
      <c r="G6218" t="s">
        <v>50</v>
      </c>
      <c r="H6218" t="s">
        <v>46</v>
      </c>
      <c r="I6218" s="41">
        <v>229</v>
      </c>
      <c r="J6218" t="s">
        <v>51</v>
      </c>
      <c r="K6218" s="41">
        <v>35693</v>
      </c>
      <c r="L6218" s="41">
        <v>4704</v>
      </c>
      <c r="M6218" s="41">
        <v>2626</v>
      </c>
      <c r="N6218" s="42">
        <v>2270638.71</v>
      </c>
      <c r="O6218" s="42">
        <v>482.7</v>
      </c>
      <c r="P6218" s="42">
        <v>97.18</v>
      </c>
      <c r="Q6218" s="42">
        <v>1922025.61</v>
      </c>
      <c r="R6218" s="42">
        <v>408.59</v>
      </c>
      <c r="S6218" s="42">
        <v>82.01</v>
      </c>
      <c r="T6218" s="42">
        <v>348613.1</v>
      </c>
      <c r="U6218" s="42">
        <v>74.099999999999994</v>
      </c>
      <c r="V6218" s="42">
        <v>0</v>
      </c>
    </row>
    <row r="6219" spans="1:22" x14ac:dyDescent="0.25">
      <c r="A6219">
        <v>301820</v>
      </c>
      <c r="B6219">
        <v>2018</v>
      </c>
      <c r="C6219" s="39" t="s">
        <v>32</v>
      </c>
      <c r="D6219" t="s">
        <v>33</v>
      </c>
      <c r="E6219" t="s">
        <v>56</v>
      </c>
      <c r="F6219">
        <v>3</v>
      </c>
      <c r="G6219" t="s">
        <v>31</v>
      </c>
      <c r="H6219" t="s">
        <v>46</v>
      </c>
      <c r="I6219" s="41">
        <v>358</v>
      </c>
      <c r="J6219" t="s">
        <v>27</v>
      </c>
      <c r="K6219" s="41">
        <v>2101</v>
      </c>
      <c r="L6219" s="41">
        <v>890</v>
      </c>
      <c r="M6219" s="41">
        <v>4129</v>
      </c>
      <c r="N6219" s="42">
        <v>452212.27</v>
      </c>
      <c r="O6219" s="42">
        <v>508.1</v>
      </c>
      <c r="P6219" s="42">
        <v>474.66</v>
      </c>
      <c r="Q6219" s="42">
        <v>363908.33</v>
      </c>
      <c r="R6219" s="42">
        <v>408.88</v>
      </c>
      <c r="S6219" s="42">
        <v>378.18</v>
      </c>
      <c r="T6219" s="42">
        <v>88303.94</v>
      </c>
      <c r="U6219" s="42">
        <v>99.21</v>
      </c>
      <c r="V6219" s="42">
        <v>95</v>
      </c>
    </row>
    <row r="6220" spans="1:22" x14ac:dyDescent="0.25">
      <c r="A6220">
        <v>308423</v>
      </c>
      <c r="B6220">
        <v>2018</v>
      </c>
      <c r="C6220" s="39" t="s">
        <v>85</v>
      </c>
      <c r="D6220" t="s">
        <v>86</v>
      </c>
      <c r="E6220" t="s">
        <v>24</v>
      </c>
      <c r="F6220">
        <v>1</v>
      </c>
      <c r="G6220" t="s">
        <v>69</v>
      </c>
      <c r="H6220" t="s">
        <v>26</v>
      </c>
      <c r="I6220" s="41">
        <v>784</v>
      </c>
      <c r="J6220" t="s">
        <v>27</v>
      </c>
      <c r="K6220" s="41">
        <v>9554</v>
      </c>
      <c r="L6220" s="41">
        <v>4326</v>
      </c>
      <c r="M6220" s="41">
        <v>8870</v>
      </c>
      <c r="N6220" s="42">
        <v>480785</v>
      </c>
      <c r="O6220" s="42">
        <v>111.13</v>
      </c>
      <c r="P6220" s="42">
        <v>22</v>
      </c>
      <c r="Q6220" s="42">
        <v>479889.65</v>
      </c>
      <c r="R6220" s="42">
        <v>110.93</v>
      </c>
      <c r="S6220" s="42">
        <v>22</v>
      </c>
      <c r="T6220" s="42">
        <v>895.35</v>
      </c>
      <c r="U6220" s="42">
        <v>0.2</v>
      </c>
      <c r="V6220" s="42">
        <v>0</v>
      </c>
    </row>
    <row r="6221" spans="1:22" x14ac:dyDescent="0.25">
      <c r="A6221">
        <v>301821</v>
      </c>
      <c r="B6221">
        <v>2018</v>
      </c>
      <c r="C6221" s="39" t="s">
        <v>32</v>
      </c>
      <c r="D6221" t="s">
        <v>33</v>
      </c>
      <c r="E6221" t="s">
        <v>56</v>
      </c>
      <c r="F6221">
        <v>3</v>
      </c>
      <c r="G6221" t="s">
        <v>31</v>
      </c>
      <c r="H6221" t="s">
        <v>46</v>
      </c>
      <c r="I6221" s="41">
        <v>231</v>
      </c>
      <c r="J6221" t="s">
        <v>35</v>
      </c>
      <c r="K6221" s="41">
        <v>1797</v>
      </c>
      <c r="L6221" s="41">
        <v>372</v>
      </c>
      <c r="M6221" s="41">
        <v>2735</v>
      </c>
      <c r="N6221" s="42">
        <v>794662</v>
      </c>
      <c r="O6221" s="42">
        <v>2136.1799999999998</v>
      </c>
      <c r="P6221" s="42">
        <v>917.94</v>
      </c>
      <c r="Q6221" s="42">
        <v>672423.84</v>
      </c>
      <c r="R6221" s="42">
        <v>1807.59</v>
      </c>
      <c r="S6221" s="42">
        <v>770.01</v>
      </c>
      <c r="T6221" s="42">
        <v>122238.16</v>
      </c>
      <c r="U6221" s="42">
        <v>328.59</v>
      </c>
      <c r="V6221" s="42">
        <v>150</v>
      </c>
    </row>
    <row r="6222" spans="1:22" x14ac:dyDescent="0.25">
      <c r="A6222">
        <v>308424</v>
      </c>
      <c r="B6222">
        <v>2018</v>
      </c>
      <c r="C6222" s="39" t="s">
        <v>85</v>
      </c>
      <c r="D6222" t="s">
        <v>86</v>
      </c>
      <c r="E6222" t="s">
        <v>24</v>
      </c>
      <c r="F6222">
        <v>1</v>
      </c>
      <c r="G6222" t="s">
        <v>69</v>
      </c>
      <c r="H6222" t="s">
        <v>26</v>
      </c>
      <c r="I6222" s="41">
        <v>191</v>
      </c>
      <c r="J6222" t="s">
        <v>35</v>
      </c>
      <c r="K6222" s="41">
        <v>934</v>
      </c>
      <c r="L6222" s="41">
        <v>202</v>
      </c>
      <c r="M6222" s="41">
        <v>2186</v>
      </c>
      <c r="N6222" s="42">
        <v>345191.78</v>
      </c>
      <c r="O6222" s="42">
        <v>1708.87</v>
      </c>
      <c r="P6222" s="42">
        <v>1424.51</v>
      </c>
      <c r="Q6222" s="42">
        <v>345191.78</v>
      </c>
      <c r="R6222" s="42">
        <v>1708.87</v>
      </c>
      <c r="S6222" s="42">
        <v>1424.51</v>
      </c>
      <c r="T6222" s="42">
        <v>0</v>
      </c>
      <c r="U6222" s="42">
        <v>0</v>
      </c>
      <c r="V6222" s="42">
        <v>0</v>
      </c>
    </row>
    <row r="6223" spans="1:22" x14ac:dyDescent="0.25">
      <c r="A6223">
        <v>301822</v>
      </c>
      <c r="B6223">
        <v>2018</v>
      </c>
      <c r="C6223" s="39" t="s">
        <v>32</v>
      </c>
      <c r="D6223" t="s">
        <v>33</v>
      </c>
      <c r="E6223" t="s">
        <v>56</v>
      </c>
      <c r="F6223">
        <v>3</v>
      </c>
      <c r="G6223" t="s">
        <v>31</v>
      </c>
      <c r="H6223" t="s">
        <v>46</v>
      </c>
      <c r="I6223" s="41">
        <v>2177</v>
      </c>
      <c r="J6223" t="s">
        <v>39</v>
      </c>
      <c r="K6223" s="41">
        <v>61964</v>
      </c>
      <c r="L6223" s="41">
        <v>25342</v>
      </c>
      <c r="M6223" s="41">
        <v>25727</v>
      </c>
      <c r="N6223" s="42">
        <v>4685183.75</v>
      </c>
      <c r="O6223" s="42">
        <v>184.87</v>
      </c>
      <c r="P6223" s="42">
        <v>103.46</v>
      </c>
      <c r="Q6223" s="42">
        <v>3879369.62</v>
      </c>
      <c r="R6223" s="42">
        <v>153.08000000000001</v>
      </c>
      <c r="S6223" s="42">
        <v>78.75</v>
      </c>
      <c r="T6223" s="42">
        <v>805814.13</v>
      </c>
      <c r="U6223" s="42">
        <v>31.79</v>
      </c>
      <c r="V6223" s="42">
        <v>16.239999999999998</v>
      </c>
    </row>
    <row r="6224" spans="1:22" x14ac:dyDescent="0.25">
      <c r="A6224">
        <v>312915</v>
      </c>
      <c r="B6224">
        <v>2018</v>
      </c>
      <c r="C6224" s="39" t="s">
        <v>100</v>
      </c>
      <c r="D6224" t="s">
        <v>101</v>
      </c>
      <c r="E6224" t="s">
        <v>56</v>
      </c>
      <c r="F6224">
        <v>2</v>
      </c>
      <c r="G6224" t="s">
        <v>57</v>
      </c>
      <c r="H6224" t="s">
        <v>26</v>
      </c>
      <c r="I6224" s="41">
        <v>29</v>
      </c>
      <c r="J6224" t="s">
        <v>48</v>
      </c>
      <c r="K6224" s="41">
        <v>595</v>
      </c>
      <c r="L6224" s="41">
        <v>175</v>
      </c>
      <c r="M6224" s="41">
        <v>348</v>
      </c>
      <c r="N6224" s="42">
        <v>59823.94</v>
      </c>
      <c r="O6224" s="42">
        <v>341.85</v>
      </c>
      <c r="P6224" s="42">
        <v>206.41</v>
      </c>
      <c r="Q6224" s="42">
        <v>47421.73</v>
      </c>
      <c r="R6224" s="42">
        <v>270.98</v>
      </c>
      <c r="S6224" s="42">
        <v>164.3</v>
      </c>
      <c r="T6224" s="42">
        <v>12402.21</v>
      </c>
      <c r="U6224" s="42">
        <v>70.86</v>
      </c>
      <c r="V6224" s="42">
        <v>41.92</v>
      </c>
    </row>
    <row r="6225" spans="1:22" x14ac:dyDescent="0.25">
      <c r="A6225">
        <v>301823</v>
      </c>
      <c r="B6225">
        <v>2018</v>
      </c>
      <c r="C6225" s="39" t="s">
        <v>32</v>
      </c>
      <c r="D6225" t="s">
        <v>33</v>
      </c>
      <c r="E6225" t="s">
        <v>56</v>
      </c>
      <c r="F6225">
        <v>3</v>
      </c>
      <c r="G6225" t="s">
        <v>31</v>
      </c>
      <c r="H6225" t="s">
        <v>46</v>
      </c>
      <c r="I6225" s="41">
        <v>560</v>
      </c>
      <c r="J6225" t="s">
        <v>43</v>
      </c>
      <c r="K6225" s="41">
        <v>4786</v>
      </c>
      <c r="L6225" s="41">
        <v>2714</v>
      </c>
      <c r="M6225" s="41">
        <v>6619</v>
      </c>
      <c r="N6225" s="42">
        <v>540176.29</v>
      </c>
      <c r="O6225" s="42">
        <v>199.03</v>
      </c>
      <c r="P6225" s="42">
        <v>36.270000000000003</v>
      </c>
      <c r="Q6225" s="42">
        <v>456410.18</v>
      </c>
      <c r="R6225" s="42">
        <v>168.16</v>
      </c>
      <c r="S6225" s="42">
        <v>28.9</v>
      </c>
      <c r="T6225" s="42">
        <v>83766.11</v>
      </c>
      <c r="U6225" s="42">
        <v>30.86</v>
      </c>
      <c r="V6225" s="42">
        <v>5.53</v>
      </c>
    </row>
    <row r="6226" spans="1:22" x14ac:dyDescent="0.25">
      <c r="A6226">
        <v>312916</v>
      </c>
      <c r="B6226">
        <v>2018</v>
      </c>
      <c r="C6226" s="39" t="s">
        <v>100</v>
      </c>
      <c r="D6226" t="s">
        <v>101</v>
      </c>
      <c r="E6226" t="s">
        <v>56</v>
      </c>
      <c r="F6226">
        <v>2</v>
      </c>
      <c r="G6226" t="s">
        <v>57</v>
      </c>
      <c r="H6226" t="s">
        <v>26</v>
      </c>
      <c r="I6226" s="41">
        <v>161</v>
      </c>
      <c r="J6226" t="s">
        <v>42</v>
      </c>
      <c r="K6226" s="41">
        <v>10858</v>
      </c>
      <c r="L6226" s="41">
        <v>1749</v>
      </c>
      <c r="M6226" s="41">
        <v>1921</v>
      </c>
      <c r="N6226" s="42">
        <v>944325.49</v>
      </c>
      <c r="O6226" s="42">
        <v>539.91999999999996</v>
      </c>
      <c r="P6226" s="42">
        <v>186.77</v>
      </c>
      <c r="Q6226" s="42">
        <v>740791.68</v>
      </c>
      <c r="R6226" s="42">
        <v>423.55</v>
      </c>
      <c r="S6226" s="42">
        <v>147.51</v>
      </c>
      <c r="T6226" s="42">
        <v>203533.81</v>
      </c>
      <c r="U6226" s="42">
        <v>116.37</v>
      </c>
      <c r="V6226" s="42">
        <v>37.97</v>
      </c>
    </row>
    <row r="6227" spans="1:22" x14ac:dyDescent="0.25">
      <c r="A6227">
        <v>301824</v>
      </c>
      <c r="B6227">
        <v>2018</v>
      </c>
      <c r="C6227" s="39" t="s">
        <v>32</v>
      </c>
      <c r="D6227" t="s">
        <v>33</v>
      </c>
      <c r="E6227" t="s">
        <v>56</v>
      </c>
      <c r="F6227">
        <v>3</v>
      </c>
      <c r="G6227" t="s">
        <v>31</v>
      </c>
      <c r="H6227" t="s">
        <v>46</v>
      </c>
      <c r="I6227" s="41">
        <v>912</v>
      </c>
      <c r="J6227" t="s">
        <v>45</v>
      </c>
      <c r="K6227" s="41">
        <v>10918</v>
      </c>
      <c r="L6227" s="41">
        <v>2653</v>
      </c>
      <c r="M6227" s="41">
        <v>10644</v>
      </c>
      <c r="N6227" s="42">
        <v>591136.63</v>
      </c>
      <c r="O6227" s="42">
        <v>222.81</v>
      </c>
      <c r="P6227" s="42">
        <v>186.62</v>
      </c>
      <c r="Q6227" s="42">
        <v>482036.95</v>
      </c>
      <c r="R6227" s="42">
        <v>181.69</v>
      </c>
      <c r="S6227" s="42">
        <v>149.51</v>
      </c>
      <c r="T6227" s="42">
        <v>109099.68</v>
      </c>
      <c r="U6227" s="42">
        <v>41.12</v>
      </c>
      <c r="V6227" s="42">
        <v>35.4</v>
      </c>
    </row>
    <row r="6228" spans="1:22" x14ac:dyDescent="0.25">
      <c r="A6228">
        <v>312917</v>
      </c>
      <c r="B6228">
        <v>2018</v>
      </c>
      <c r="C6228" s="39" t="s">
        <v>100</v>
      </c>
      <c r="D6228" t="s">
        <v>101</v>
      </c>
      <c r="E6228" t="s">
        <v>56</v>
      </c>
      <c r="F6228">
        <v>2</v>
      </c>
      <c r="G6228" t="s">
        <v>57</v>
      </c>
      <c r="H6228" t="s">
        <v>26</v>
      </c>
      <c r="I6228" s="41">
        <v>35</v>
      </c>
      <c r="J6228" t="s">
        <v>49</v>
      </c>
      <c r="K6228" s="41">
        <v>383</v>
      </c>
      <c r="L6228" s="41">
        <v>149</v>
      </c>
      <c r="M6228" s="41">
        <v>420</v>
      </c>
      <c r="N6228" s="42">
        <v>18799.39</v>
      </c>
      <c r="O6228" s="42">
        <v>126.17</v>
      </c>
      <c r="P6228" s="42">
        <v>44.41</v>
      </c>
      <c r="Q6228" s="42">
        <v>18773.7</v>
      </c>
      <c r="R6228" s="42">
        <v>125.99</v>
      </c>
      <c r="S6228" s="42">
        <v>44.41</v>
      </c>
      <c r="T6228" s="42">
        <v>25.69</v>
      </c>
      <c r="U6228" s="42">
        <v>0.17</v>
      </c>
      <c r="V6228" s="42">
        <v>0</v>
      </c>
    </row>
    <row r="6229" spans="1:22" x14ac:dyDescent="0.25">
      <c r="A6229">
        <v>301825</v>
      </c>
      <c r="B6229">
        <v>2018</v>
      </c>
      <c r="C6229" s="39" t="s">
        <v>32</v>
      </c>
      <c r="D6229" t="s">
        <v>33</v>
      </c>
      <c r="E6229" t="s">
        <v>56</v>
      </c>
      <c r="F6229">
        <v>3</v>
      </c>
      <c r="G6229" t="s">
        <v>31</v>
      </c>
      <c r="H6229" t="s">
        <v>46</v>
      </c>
      <c r="I6229" s="41">
        <v>135</v>
      </c>
      <c r="J6229" t="s">
        <v>38</v>
      </c>
      <c r="K6229" s="41">
        <v>3428</v>
      </c>
      <c r="L6229" s="41">
        <v>488</v>
      </c>
      <c r="M6229" s="41">
        <v>1557</v>
      </c>
      <c r="N6229" s="42">
        <v>531410.64</v>
      </c>
      <c r="O6229" s="42">
        <v>1088.95</v>
      </c>
      <c r="P6229" s="42">
        <v>200</v>
      </c>
      <c r="Q6229" s="42">
        <v>531410.64</v>
      </c>
      <c r="R6229" s="42">
        <v>1088.95</v>
      </c>
      <c r="S6229" s="42">
        <v>200</v>
      </c>
      <c r="T6229" s="42">
        <v>0</v>
      </c>
      <c r="U6229" s="42">
        <v>0</v>
      </c>
      <c r="V6229" s="42">
        <v>0</v>
      </c>
    </row>
    <row r="6230" spans="1:22" x14ac:dyDescent="0.25">
      <c r="A6230">
        <v>312920</v>
      </c>
      <c r="B6230">
        <v>2018</v>
      </c>
      <c r="C6230" s="39" t="s">
        <v>100</v>
      </c>
      <c r="D6230" t="s">
        <v>101</v>
      </c>
      <c r="E6230" t="s">
        <v>56</v>
      </c>
      <c r="F6230">
        <v>2</v>
      </c>
      <c r="G6230" t="s">
        <v>57</v>
      </c>
      <c r="H6230" t="s">
        <v>26</v>
      </c>
      <c r="I6230" s="41">
        <v>80</v>
      </c>
      <c r="J6230" t="s">
        <v>44</v>
      </c>
      <c r="K6230" s="41">
        <v>650</v>
      </c>
      <c r="L6230" s="41">
        <v>268</v>
      </c>
      <c r="M6230" s="41">
        <v>953</v>
      </c>
      <c r="N6230" s="42">
        <v>125592.5</v>
      </c>
      <c r="O6230" s="42">
        <v>468.62</v>
      </c>
      <c r="P6230" s="42">
        <v>108.43</v>
      </c>
      <c r="Q6230" s="42">
        <v>100000.36</v>
      </c>
      <c r="R6230" s="42">
        <v>373.13</v>
      </c>
      <c r="S6230" s="42">
        <v>89.18</v>
      </c>
      <c r="T6230" s="42">
        <v>25592.14</v>
      </c>
      <c r="U6230" s="42">
        <v>95.49</v>
      </c>
      <c r="V6230" s="42">
        <v>21.55</v>
      </c>
    </row>
    <row r="6231" spans="1:22" x14ac:dyDescent="0.25">
      <c r="A6231">
        <v>301826</v>
      </c>
      <c r="B6231">
        <v>2018</v>
      </c>
      <c r="C6231" s="39" t="s">
        <v>32</v>
      </c>
      <c r="D6231" t="s">
        <v>33</v>
      </c>
      <c r="E6231" t="s">
        <v>56</v>
      </c>
      <c r="F6231">
        <v>3</v>
      </c>
      <c r="G6231" t="s">
        <v>31</v>
      </c>
      <c r="H6231" t="s">
        <v>46</v>
      </c>
      <c r="I6231" s="41">
        <v>38</v>
      </c>
      <c r="J6231" t="s">
        <v>34</v>
      </c>
      <c r="K6231" s="41">
        <v>1961</v>
      </c>
      <c r="L6231" s="41">
        <v>156</v>
      </c>
      <c r="M6231" s="41">
        <v>331</v>
      </c>
      <c r="N6231" s="42">
        <v>381288.26</v>
      </c>
      <c r="O6231" s="42">
        <v>2444.15</v>
      </c>
      <c r="P6231" s="42">
        <v>1628.13</v>
      </c>
      <c r="Q6231" s="42">
        <v>381288.26</v>
      </c>
      <c r="R6231" s="42">
        <v>2444.15</v>
      </c>
      <c r="S6231" s="42">
        <v>1628.13</v>
      </c>
      <c r="T6231" s="42">
        <v>0</v>
      </c>
      <c r="U6231" s="42">
        <v>0</v>
      </c>
      <c r="V6231" s="42">
        <v>0</v>
      </c>
    </row>
    <row r="6232" spans="1:22" x14ac:dyDescent="0.25">
      <c r="A6232">
        <v>312922</v>
      </c>
      <c r="B6232">
        <v>2018</v>
      </c>
      <c r="C6232" s="39" t="s">
        <v>100</v>
      </c>
      <c r="D6232" t="s">
        <v>101</v>
      </c>
      <c r="E6232" t="s">
        <v>56</v>
      </c>
      <c r="F6232">
        <v>2</v>
      </c>
      <c r="G6232" t="s">
        <v>57</v>
      </c>
      <c r="H6232" t="s">
        <v>46</v>
      </c>
      <c r="I6232" s="41">
        <v>27</v>
      </c>
      <c r="J6232" t="s">
        <v>27</v>
      </c>
      <c r="K6232" s="41">
        <v>137</v>
      </c>
      <c r="L6232" s="41">
        <v>52</v>
      </c>
      <c r="M6232" s="41">
        <v>318</v>
      </c>
      <c r="N6232" s="42">
        <v>53617.21</v>
      </c>
      <c r="O6232" s="42">
        <v>1031.0999999999999</v>
      </c>
      <c r="P6232" s="42">
        <v>593.12</v>
      </c>
      <c r="Q6232" s="42">
        <v>44585.73</v>
      </c>
      <c r="R6232" s="42">
        <v>857.41</v>
      </c>
      <c r="S6232" s="42">
        <v>472.57</v>
      </c>
      <c r="T6232" s="42">
        <v>9031.48</v>
      </c>
      <c r="U6232" s="42">
        <v>173.68</v>
      </c>
      <c r="V6232" s="42">
        <v>114.48</v>
      </c>
    </row>
    <row r="6233" spans="1:22" x14ac:dyDescent="0.25">
      <c r="A6233">
        <v>301827</v>
      </c>
      <c r="B6233">
        <v>2018</v>
      </c>
      <c r="C6233" s="39" t="s">
        <v>32</v>
      </c>
      <c r="D6233" t="s">
        <v>33</v>
      </c>
      <c r="E6233" t="s">
        <v>56</v>
      </c>
      <c r="F6233">
        <v>3</v>
      </c>
      <c r="G6233" t="s">
        <v>31</v>
      </c>
      <c r="H6233" t="s">
        <v>46</v>
      </c>
      <c r="I6233" s="41">
        <v>514</v>
      </c>
      <c r="J6233" t="s">
        <v>47</v>
      </c>
      <c r="K6233" s="41">
        <v>17419</v>
      </c>
      <c r="L6233" s="41">
        <v>1012</v>
      </c>
      <c r="M6233" s="41">
        <v>5944</v>
      </c>
      <c r="N6233" s="42">
        <v>13926483.35</v>
      </c>
      <c r="O6233" s="42">
        <v>13761.34</v>
      </c>
      <c r="P6233" s="42">
        <v>9814.48</v>
      </c>
      <c r="Q6233" s="42">
        <v>12879055.5</v>
      </c>
      <c r="R6233" s="42">
        <v>12726.33</v>
      </c>
      <c r="S6233" s="42">
        <v>8935.36</v>
      </c>
      <c r="T6233" s="42">
        <v>1047427.85</v>
      </c>
      <c r="U6233" s="42">
        <v>1035</v>
      </c>
      <c r="V6233" s="42">
        <v>1340</v>
      </c>
    </row>
    <row r="6234" spans="1:22" x14ac:dyDescent="0.25">
      <c r="A6234">
        <v>312924</v>
      </c>
      <c r="B6234">
        <v>2018</v>
      </c>
      <c r="C6234" s="39" t="s">
        <v>100</v>
      </c>
      <c r="D6234" t="s">
        <v>101</v>
      </c>
      <c r="E6234" t="s">
        <v>56</v>
      </c>
      <c r="F6234">
        <v>2</v>
      </c>
      <c r="G6234" t="s">
        <v>57</v>
      </c>
      <c r="H6234" t="s">
        <v>46</v>
      </c>
      <c r="I6234" s="41">
        <v>133</v>
      </c>
      <c r="J6234" t="s">
        <v>39</v>
      </c>
      <c r="K6234" s="41">
        <v>2559</v>
      </c>
      <c r="L6234" s="41">
        <v>1293</v>
      </c>
      <c r="M6234" s="41">
        <v>1585</v>
      </c>
      <c r="N6234" s="42">
        <v>135215.17000000001</v>
      </c>
      <c r="O6234" s="42">
        <v>104.57</v>
      </c>
      <c r="P6234" s="42">
        <v>78.900000000000006</v>
      </c>
      <c r="Q6234" s="42">
        <v>101873.95</v>
      </c>
      <c r="R6234" s="42">
        <v>78.78</v>
      </c>
      <c r="S6234" s="42">
        <v>58.05</v>
      </c>
      <c r="T6234" s="42">
        <v>33341.22</v>
      </c>
      <c r="U6234" s="42">
        <v>25.78</v>
      </c>
      <c r="V6234" s="42">
        <v>16.13</v>
      </c>
    </row>
    <row r="6235" spans="1:22" x14ac:dyDescent="0.25">
      <c r="A6235">
        <v>301828</v>
      </c>
      <c r="B6235">
        <v>2018</v>
      </c>
      <c r="C6235" s="39" t="s">
        <v>32</v>
      </c>
      <c r="D6235" t="s">
        <v>33</v>
      </c>
      <c r="E6235" t="s">
        <v>56</v>
      </c>
      <c r="F6235">
        <v>3</v>
      </c>
      <c r="G6235" t="s">
        <v>31</v>
      </c>
      <c r="H6235" t="s">
        <v>46</v>
      </c>
      <c r="I6235" s="41">
        <v>536</v>
      </c>
      <c r="J6235" t="s">
        <v>48</v>
      </c>
      <c r="K6235" s="41">
        <v>15207</v>
      </c>
      <c r="L6235" s="41">
        <v>5133</v>
      </c>
      <c r="M6235" s="41">
        <v>6210</v>
      </c>
      <c r="N6235" s="42">
        <v>1447973.91</v>
      </c>
      <c r="O6235" s="42">
        <v>282.08999999999997</v>
      </c>
      <c r="P6235" s="42">
        <v>171.42</v>
      </c>
      <c r="Q6235" s="42">
        <v>1223388.8600000001</v>
      </c>
      <c r="R6235" s="42">
        <v>238.33</v>
      </c>
      <c r="S6235" s="42">
        <v>140.76</v>
      </c>
      <c r="T6235" s="42">
        <v>224585.05</v>
      </c>
      <c r="U6235" s="42">
        <v>43.75</v>
      </c>
      <c r="V6235" s="42">
        <v>20.66</v>
      </c>
    </row>
    <row r="6236" spans="1:22" x14ac:dyDescent="0.25">
      <c r="A6236">
        <v>312925</v>
      </c>
      <c r="B6236">
        <v>2018</v>
      </c>
      <c r="C6236" s="39" t="s">
        <v>100</v>
      </c>
      <c r="D6236" t="s">
        <v>101</v>
      </c>
      <c r="E6236" t="s">
        <v>56</v>
      </c>
      <c r="F6236">
        <v>2</v>
      </c>
      <c r="G6236" t="s">
        <v>57</v>
      </c>
      <c r="H6236" t="s">
        <v>46</v>
      </c>
      <c r="I6236" s="41">
        <v>35</v>
      </c>
      <c r="J6236" t="s">
        <v>43</v>
      </c>
      <c r="K6236" s="41">
        <v>385</v>
      </c>
      <c r="L6236" s="41">
        <v>195</v>
      </c>
      <c r="M6236" s="41">
        <v>419</v>
      </c>
      <c r="N6236" s="42">
        <v>22125.07</v>
      </c>
      <c r="O6236" s="42">
        <v>113.46</v>
      </c>
      <c r="P6236" s="42">
        <v>43.08</v>
      </c>
      <c r="Q6236" s="42">
        <v>17314.48</v>
      </c>
      <c r="R6236" s="42">
        <v>88.79</v>
      </c>
      <c r="S6236" s="42">
        <v>32.31</v>
      </c>
      <c r="T6236" s="42">
        <v>4810.59</v>
      </c>
      <c r="U6236" s="42">
        <v>24.66</v>
      </c>
      <c r="V6236" s="42">
        <v>3.83</v>
      </c>
    </row>
    <row r="6237" spans="1:22" x14ac:dyDescent="0.25">
      <c r="A6237">
        <v>301829</v>
      </c>
      <c r="B6237">
        <v>2018</v>
      </c>
      <c r="C6237" s="39" t="s">
        <v>32</v>
      </c>
      <c r="D6237" t="s">
        <v>33</v>
      </c>
      <c r="E6237" t="s">
        <v>56</v>
      </c>
      <c r="F6237">
        <v>3</v>
      </c>
      <c r="G6237" t="s">
        <v>31</v>
      </c>
      <c r="H6237" t="s">
        <v>46</v>
      </c>
      <c r="I6237" s="41">
        <v>1695</v>
      </c>
      <c r="J6237" t="s">
        <v>42</v>
      </c>
      <c r="K6237" s="41">
        <v>66670</v>
      </c>
      <c r="L6237" s="41">
        <v>10520</v>
      </c>
      <c r="M6237" s="41">
        <v>20011</v>
      </c>
      <c r="N6237" s="42">
        <v>6282905.2300000004</v>
      </c>
      <c r="O6237" s="42">
        <v>597.23</v>
      </c>
      <c r="P6237" s="42">
        <v>169.1</v>
      </c>
      <c r="Q6237" s="42">
        <v>5284043.9400000004</v>
      </c>
      <c r="R6237" s="42">
        <v>502.28</v>
      </c>
      <c r="S6237" s="42">
        <v>129.63999999999999</v>
      </c>
      <c r="T6237" s="42">
        <v>998861.29</v>
      </c>
      <c r="U6237" s="42">
        <v>94.94</v>
      </c>
      <c r="V6237" s="42">
        <v>28.85</v>
      </c>
    </row>
    <row r="6238" spans="1:22" x14ac:dyDescent="0.25">
      <c r="A6238">
        <v>312926</v>
      </c>
      <c r="B6238">
        <v>2018</v>
      </c>
      <c r="C6238" s="39" t="s">
        <v>100</v>
      </c>
      <c r="D6238" t="s">
        <v>101</v>
      </c>
      <c r="E6238" t="s">
        <v>56</v>
      </c>
      <c r="F6238">
        <v>2</v>
      </c>
      <c r="G6238" t="s">
        <v>57</v>
      </c>
      <c r="H6238" t="s">
        <v>46</v>
      </c>
      <c r="I6238" s="41">
        <v>80</v>
      </c>
      <c r="J6238" t="s">
        <v>45</v>
      </c>
      <c r="K6238" s="41">
        <v>773</v>
      </c>
      <c r="L6238" s="41">
        <v>217</v>
      </c>
      <c r="M6238" s="41">
        <v>954</v>
      </c>
      <c r="N6238" s="42">
        <v>39043.269999999997</v>
      </c>
      <c r="O6238" s="42">
        <v>179.92</v>
      </c>
      <c r="P6238" s="42">
        <v>122.85</v>
      </c>
      <c r="Q6238" s="42">
        <v>31804.38</v>
      </c>
      <c r="R6238" s="42">
        <v>146.56</v>
      </c>
      <c r="S6238" s="42">
        <v>96.34</v>
      </c>
      <c r="T6238" s="42">
        <v>7238.89</v>
      </c>
      <c r="U6238" s="42">
        <v>33.35</v>
      </c>
      <c r="V6238" s="42">
        <v>20.58</v>
      </c>
    </row>
    <row r="6239" spans="1:22" x14ac:dyDescent="0.25">
      <c r="A6239">
        <v>301830</v>
      </c>
      <c r="B6239">
        <v>2018</v>
      </c>
      <c r="C6239" s="39" t="s">
        <v>32</v>
      </c>
      <c r="D6239" t="s">
        <v>33</v>
      </c>
      <c r="E6239" t="s">
        <v>56</v>
      </c>
      <c r="F6239">
        <v>3</v>
      </c>
      <c r="G6239" t="s">
        <v>31</v>
      </c>
      <c r="H6239" t="s">
        <v>46</v>
      </c>
      <c r="I6239" s="41">
        <v>626</v>
      </c>
      <c r="J6239" t="s">
        <v>49</v>
      </c>
      <c r="K6239" s="41">
        <v>6739</v>
      </c>
      <c r="L6239" s="41">
        <v>2277</v>
      </c>
      <c r="M6239" s="41">
        <v>7428</v>
      </c>
      <c r="N6239" s="42">
        <v>187666</v>
      </c>
      <c r="O6239" s="42">
        <v>82.41</v>
      </c>
      <c r="P6239" s="42">
        <v>19.55</v>
      </c>
      <c r="Q6239" s="42">
        <v>185350.87</v>
      </c>
      <c r="R6239" s="42">
        <v>81.400000000000006</v>
      </c>
      <c r="S6239" s="42">
        <v>19.55</v>
      </c>
      <c r="T6239" s="42">
        <v>2315.13</v>
      </c>
      <c r="U6239" s="42">
        <v>1.01</v>
      </c>
      <c r="V6239" s="42">
        <v>0</v>
      </c>
    </row>
    <row r="6240" spans="1:22" x14ac:dyDescent="0.25">
      <c r="A6240">
        <v>312928</v>
      </c>
      <c r="B6240">
        <v>2018</v>
      </c>
      <c r="C6240" s="39" t="s">
        <v>100</v>
      </c>
      <c r="D6240" t="s">
        <v>101</v>
      </c>
      <c r="E6240" t="s">
        <v>56</v>
      </c>
      <c r="F6240">
        <v>2</v>
      </c>
      <c r="G6240" t="s">
        <v>57</v>
      </c>
      <c r="H6240" t="s">
        <v>46</v>
      </c>
      <c r="I6240" s="41">
        <v>27</v>
      </c>
      <c r="J6240" t="s">
        <v>47</v>
      </c>
      <c r="K6240" s="41">
        <v>605</v>
      </c>
      <c r="L6240" s="41">
        <v>49</v>
      </c>
      <c r="M6240" s="41">
        <v>323</v>
      </c>
      <c r="N6240" s="42">
        <v>740719.31</v>
      </c>
      <c r="O6240" s="42">
        <v>15116.72</v>
      </c>
      <c r="P6240" s="42">
        <v>10392.75</v>
      </c>
      <c r="Q6240" s="42">
        <v>678033.55</v>
      </c>
      <c r="R6240" s="42">
        <v>13837.41</v>
      </c>
      <c r="S6240" s="42">
        <v>9052.75</v>
      </c>
      <c r="T6240" s="42">
        <v>62685.760000000002</v>
      </c>
      <c r="U6240" s="42">
        <v>1279.3</v>
      </c>
      <c r="V6240" s="42">
        <v>1340</v>
      </c>
    </row>
    <row r="6241" spans="1:22" x14ac:dyDescent="0.25">
      <c r="A6241">
        <v>301831</v>
      </c>
      <c r="B6241">
        <v>2018</v>
      </c>
      <c r="C6241" s="39" t="s">
        <v>32</v>
      </c>
      <c r="D6241" t="s">
        <v>33</v>
      </c>
      <c r="E6241" t="s">
        <v>56</v>
      </c>
      <c r="F6241">
        <v>3</v>
      </c>
      <c r="G6241" t="s">
        <v>31</v>
      </c>
      <c r="H6241" t="s">
        <v>46</v>
      </c>
      <c r="I6241" s="41">
        <v>101</v>
      </c>
      <c r="J6241" t="s">
        <v>52</v>
      </c>
      <c r="K6241" s="41">
        <v>3990</v>
      </c>
      <c r="L6241" s="41">
        <v>376</v>
      </c>
      <c r="M6241" s="41">
        <v>1153</v>
      </c>
      <c r="N6241" s="42">
        <v>1466526.89</v>
      </c>
      <c r="O6241" s="42">
        <v>3900.33</v>
      </c>
      <c r="P6241" s="42">
        <v>1634.62</v>
      </c>
      <c r="Q6241" s="42">
        <v>1270718.25</v>
      </c>
      <c r="R6241" s="42">
        <v>3379.56</v>
      </c>
      <c r="S6241" s="42">
        <v>1291.24</v>
      </c>
      <c r="T6241" s="42">
        <v>195808.64000000001</v>
      </c>
      <c r="U6241" s="42">
        <v>520.76</v>
      </c>
      <c r="V6241" s="42">
        <v>14.37</v>
      </c>
    </row>
    <row r="6242" spans="1:22" x14ac:dyDescent="0.25">
      <c r="A6242">
        <v>312929</v>
      </c>
      <c r="B6242">
        <v>2018</v>
      </c>
      <c r="C6242" s="39" t="s">
        <v>100</v>
      </c>
      <c r="D6242" t="s">
        <v>101</v>
      </c>
      <c r="E6242" t="s">
        <v>56</v>
      </c>
      <c r="F6242">
        <v>2</v>
      </c>
      <c r="G6242" t="s">
        <v>57</v>
      </c>
      <c r="H6242" t="s">
        <v>46</v>
      </c>
      <c r="I6242" s="41">
        <v>25</v>
      </c>
      <c r="J6242" t="s">
        <v>48</v>
      </c>
      <c r="K6242" s="41">
        <v>537</v>
      </c>
      <c r="L6242" s="41">
        <v>191</v>
      </c>
      <c r="M6242" s="41">
        <v>299</v>
      </c>
      <c r="N6242" s="42">
        <v>54236.02</v>
      </c>
      <c r="O6242" s="42">
        <v>283.95</v>
      </c>
      <c r="P6242" s="42">
        <v>123.85</v>
      </c>
      <c r="Q6242" s="42">
        <v>46965.48</v>
      </c>
      <c r="R6242" s="42">
        <v>245.89</v>
      </c>
      <c r="S6242" s="42">
        <v>110.58</v>
      </c>
      <c r="T6242" s="42">
        <v>7270.54</v>
      </c>
      <c r="U6242" s="42">
        <v>38.06</v>
      </c>
      <c r="V6242" s="42">
        <v>14.42</v>
      </c>
    </row>
    <row r="6243" spans="1:22" x14ac:dyDescent="0.25">
      <c r="A6243">
        <v>301832</v>
      </c>
      <c r="B6243">
        <v>2018</v>
      </c>
      <c r="C6243" s="39" t="s">
        <v>32</v>
      </c>
      <c r="D6243" t="s">
        <v>33</v>
      </c>
      <c r="E6243" t="s">
        <v>56</v>
      </c>
      <c r="F6243">
        <v>3</v>
      </c>
      <c r="G6243" t="s">
        <v>31</v>
      </c>
      <c r="H6243" t="s">
        <v>46</v>
      </c>
      <c r="I6243" s="41">
        <v>159</v>
      </c>
      <c r="J6243" t="s">
        <v>53</v>
      </c>
      <c r="K6243" s="41">
        <v>2102</v>
      </c>
      <c r="L6243" s="41">
        <v>1460</v>
      </c>
      <c r="M6243" s="41">
        <v>1802</v>
      </c>
      <c r="N6243" s="42">
        <v>160359.74</v>
      </c>
      <c r="O6243" s="42">
        <v>109.83</v>
      </c>
      <c r="P6243" s="42">
        <v>89.62</v>
      </c>
      <c r="Q6243" s="42">
        <v>128365.05</v>
      </c>
      <c r="R6243" s="42">
        <v>87.92</v>
      </c>
      <c r="S6243" s="42">
        <v>71.91</v>
      </c>
      <c r="T6243" s="42">
        <v>31994.69</v>
      </c>
      <c r="U6243" s="42">
        <v>21.91</v>
      </c>
      <c r="V6243" s="42">
        <v>17.670000000000002</v>
      </c>
    </row>
    <row r="6244" spans="1:22" x14ac:dyDescent="0.25">
      <c r="A6244">
        <v>312930</v>
      </c>
      <c r="B6244">
        <v>2018</v>
      </c>
      <c r="C6244" s="39" t="s">
        <v>100</v>
      </c>
      <c r="D6244" t="s">
        <v>101</v>
      </c>
      <c r="E6244" t="s">
        <v>56</v>
      </c>
      <c r="F6244">
        <v>2</v>
      </c>
      <c r="G6244" t="s">
        <v>57</v>
      </c>
      <c r="H6244" t="s">
        <v>46</v>
      </c>
      <c r="I6244" s="41">
        <v>161</v>
      </c>
      <c r="J6244" t="s">
        <v>42</v>
      </c>
      <c r="K6244" s="41">
        <v>8531</v>
      </c>
      <c r="L6244" s="41">
        <v>1444</v>
      </c>
      <c r="M6244" s="41">
        <v>1914</v>
      </c>
      <c r="N6244" s="42">
        <v>647022.17000000004</v>
      </c>
      <c r="O6244" s="42">
        <v>448.07</v>
      </c>
      <c r="P6244" s="42">
        <v>179.03</v>
      </c>
      <c r="Q6244" s="42">
        <v>517327.31</v>
      </c>
      <c r="R6244" s="42">
        <v>358.25</v>
      </c>
      <c r="S6244" s="42">
        <v>142.63999999999999</v>
      </c>
      <c r="T6244" s="42">
        <v>129694.86</v>
      </c>
      <c r="U6244" s="42">
        <v>89.81</v>
      </c>
      <c r="V6244" s="42">
        <v>33.299999999999997</v>
      </c>
    </row>
    <row r="6245" spans="1:22" x14ac:dyDescent="0.25">
      <c r="A6245">
        <v>301833</v>
      </c>
      <c r="B6245">
        <v>2018</v>
      </c>
      <c r="C6245" s="39" t="s">
        <v>32</v>
      </c>
      <c r="D6245" t="s">
        <v>33</v>
      </c>
      <c r="E6245" t="s">
        <v>56</v>
      </c>
      <c r="F6245">
        <v>3</v>
      </c>
      <c r="G6245" t="s">
        <v>31</v>
      </c>
      <c r="H6245" t="s">
        <v>46</v>
      </c>
      <c r="I6245" s="41">
        <v>1149</v>
      </c>
      <c r="J6245" t="s">
        <v>44</v>
      </c>
      <c r="K6245" s="41">
        <v>11429</v>
      </c>
      <c r="L6245" s="41">
        <v>4664</v>
      </c>
      <c r="M6245" s="41">
        <v>13656</v>
      </c>
      <c r="N6245" s="42">
        <v>1242091.8400000001</v>
      </c>
      <c r="O6245" s="42">
        <v>266.31</v>
      </c>
      <c r="P6245" s="42">
        <v>105.72</v>
      </c>
      <c r="Q6245" s="42">
        <v>998402.26</v>
      </c>
      <c r="R6245" s="42">
        <v>214.06</v>
      </c>
      <c r="S6245" s="42">
        <v>81.31</v>
      </c>
      <c r="T6245" s="42">
        <v>243689.58</v>
      </c>
      <c r="U6245" s="42">
        <v>52.24</v>
      </c>
      <c r="V6245" s="42">
        <v>17.989999999999998</v>
      </c>
    </row>
    <row r="6246" spans="1:22" x14ac:dyDescent="0.25">
      <c r="A6246">
        <v>312931</v>
      </c>
      <c r="B6246">
        <v>2018</v>
      </c>
      <c r="C6246" s="39" t="s">
        <v>100</v>
      </c>
      <c r="D6246" t="s">
        <v>101</v>
      </c>
      <c r="E6246" t="s">
        <v>56</v>
      </c>
      <c r="F6246">
        <v>2</v>
      </c>
      <c r="G6246" t="s">
        <v>57</v>
      </c>
      <c r="H6246" t="s">
        <v>46</v>
      </c>
      <c r="I6246" s="41">
        <v>35</v>
      </c>
      <c r="J6246" t="s">
        <v>49</v>
      </c>
      <c r="K6246" s="41">
        <v>343</v>
      </c>
      <c r="L6246" s="41">
        <v>151</v>
      </c>
      <c r="M6246" s="41">
        <v>420</v>
      </c>
      <c r="N6246" s="42">
        <v>16174.25</v>
      </c>
      <c r="O6246" s="42">
        <v>107.11</v>
      </c>
      <c r="P6246" s="42">
        <v>44.88</v>
      </c>
      <c r="Q6246" s="42">
        <v>16128.05</v>
      </c>
      <c r="R6246" s="42">
        <v>106.8</v>
      </c>
      <c r="S6246" s="42">
        <v>44.88</v>
      </c>
      <c r="T6246" s="42">
        <v>46.2</v>
      </c>
      <c r="U6246" s="42">
        <v>0.3</v>
      </c>
      <c r="V6246" s="42">
        <v>0</v>
      </c>
    </row>
    <row r="6247" spans="1:22" x14ac:dyDescent="0.25">
      <c r="A6247">
        <v>301834</v>
      </c>
      <c r="B6247">
        <v>2018</v>
      </c>
      <c r="C6247" s="39" t="s">
        <v>32</v>
      </c>
      <c r="D6247" t="s">
        <v>33</v>
      </c>
      <c r="E6247" t="s">
        <v>56</v>
      </c>
      <c r="F6247">
        <v>3</v>
      </c>
      <c r="G6247" t="s">
        <v>31</v>
      </c>
      <c r="H6247" t="s">
        <v>46</v>
      </c>
      <c r="I6247" s="41">
        <v>99</v>
      </c>
      <c r="J6247" t="s">
        <v>51</v>
      </c>
      <c r="K6247" s="41">
        <v>29558</v>
      </c>
      <c r="L6247" s="41">
        <v>1578</v>
      </c>
      <c r="M6247" s="41">
        <v>1163</v>
      </c>
      <c r="N6247" s="42">
        <v>2195726.41</v>
      </c>
      <c r="O6247" s="42">
        <v>1391.46</v>
      </c>
      <c r="P6247" s="42">
        <v>270.12</v>
      </c>
      <c r="Q6247" s="42">
        <v>1776719.78</v>
      </c>
      <c r="R6247" s="42">
        <v>1125.93</v>
      </c>
      <c r="S6247" s="42">
        <v>215.18</v>
      </c>
      <c r="T6247" s="42">
        <v>419006.63</v>
      </c>
      <c r="U6247" s="42">
        <v>265.52999999999997</v>
      </c>
      <c r="V6247" s="42">
        <v>37.770000000000003</v>
      </c>
    </row>
    <row r="6248" spans="1:22" x14ac:dyDescent="0.25">
      <c r="A6248">
        <v>312933</v>
      </c>
      <c r="B6248">
        <v>2018</v>
      </c>
      <c r="C6248" s="39" t="s">
        <v>100</v>
      </c>
      <c r="D6248" t="s">
        <v>101</v>
      </c>
      <c r="E6248" t="s">
        <v>56</v>
      </c>
      <c r="F6248">
        <v>2</v>
      </c>
      <c r="G6248" t="s">
        <v>57</v>
      </c>
      <c r="H6248" t="s">
        <v>46</v>
      </c>
      <c r="I6248" s="41">
        <v>12</v>
      </c>
      <c r="J6248" t="s">
        <v>53</v>
      </c>
      <c r="K6248" s="41">
        <v>193</v>
      </c>
      <c r="L6248" s="41">
        <v>79</v>
      </c>
      <c r="M6248" s="41">
        <v>144</v>
      </c>
      <c r="N6248" s="42">
        <v>15012</v>
      </c>
      <c r="O6248" s="42">
        <v>190.02</v>
      </c>
      <c r="P6248" s="42">
        <v>100.89</v>
      </c>
      <c r="Q6248" s="42">
        <v>11934.68</v>
      </c>
      <c r="R6248" s="42">
        <v>151.07</v>
      </c>
      <c r="S6248" s="42">
        <v>82.67</v>
      </c>
      <c r="T6248" s="42">
        <v>3077.32</v>
      </c>
      <c r="U6248" s="42">
        <v>38.950000000000003</v>
      </c>
      <c r="V6248" s="42">
        <v>20.7</v>
      </c>
    </row>
    <row r="6249" spans="1:22" x14ac:dyDescent="0.25">
      <c r="A6249">
        <v>312396</v>
      </c>
      <c r="B6249">
        <v>2018</v>
      </c>
      <c r="C6249" s="39" t="s">
        <v>105</v>
      </c>
      <c r="D6249" t="s">
        <v>106</v>
      </c>
      <c r="E6249" t="s">
        <v>30</v>
      </c>
      <c r="F6249">
        <v>1</v>
      </c>
      <c r="G6249" t="s">
        <v>69</v>
      </c>
      <c r="H6249" t="s">
        <v>46</v>
      </c>
      <c r="I6249" s="41">
        <v>56</v>
      </c>
      <c r="J6249" t="s">
        <v>47</v>
      </c>
      <c r="K6249" s="41">
        <v>428</v>
      </c>
      <c r="L6249" s="41">
        <v>63</v>
      </c>
      <c r="M6249" s="41">
        <v>445</v>
      </c>
      <c r="N6249" s="42">
        <v>688452.69</v>
      </c>
      <c r="O6249" s="42">
        <v>10927.82</v>
      </c>
      <c r="P6249" s="42">
        <v>2830.56</v>
      </c>
      <c r="Q6249" s="42">
        <v>638894.98</v>
      </c>
      <c r="R6249" s="42">
        <v>10141.19</v>
      </c>
      <c r="S6249" s="42">
        <v>2234.56</v>
      </c>
      <c r="T6249" s="42">
        <v>49557.71</v>
      </c>
      <c r="U6249" s="42">
        <v>786.63</v>
      </c>
      <c r="V6249" s="42">
        <v>0</v>
      </c>
    </row>
    <row r="6250" spans="1:22" x14ac:dyDescent="0.25">
      <c r="A6250">
        <v>315375</v>
      </c>
      <c r="B6250">
        <v>2018</v>
      </c>
      <c r="C6250" s="39" t="s">
        <v>64</v>
      </c>
      <c r="D6250" t="s">
        <v>65</v>
      </c>
      <c r="E6250" t="s">
        <v>30</v>
      </c>
      <c r="F6250">
        <v>5</v>
      </c>
      <c r="G6250" t="s">
        <v>50</v>
      </c>
      <c r="H6250" t="s">
        <v>26</v>
      </c>
      <c r="I6250" s="41">
        <v>11</v>
      </c>
      <c r="J6250" t="s">
        <v>42</v>
      </c>
      <c r="K6250" s="41">
        <v>251</v>
      </c>
      <c r="L6250" s="41">
        <v>43</v>
      </c>
      <c r="M6250" s="41">
        <v>124</v>
      </c>
      <c r="N6250" s="42">
        <v>52256.15</v>
      </c>
      <c r="O6250" s="42">
        <v>1215.25</v>
      </c>
      <c r="P6250" s="42">
        <v>160</v>
      </c>
      <c r="Q6250" s="42">
        <v>48168.83</v>
      </c>
      <c r="R6250" s="42">
        <v>1120.2</v>
      </c>
      <c r="S6250" s="42">
        <v>160</v>
      </c>
      <c r="T6250" s="42">
        <v>4087.32</v>
      </c>
      <c r="U6250" s="42">
        <v>95.05</v>
      </c>
      <c r="V6250" s="42">
        <v>0</v>
      </c>
    </row>
    <row r="6251" spans="1:22" x14ac:dyDescent="0.25">
      <c r="A6251">
        <v>312397</v>
      </c>
      <c r="B6251">
        <v>2018</v>
      </c>
      <c r="C6251" s="39" t="s">
        <v>105</v>
      </c>
      <c r="D6251" t="s">
        <v>106</v>
      </c>
      <c r="E6251" t="s">
        <v>30</v>
      </c>
      <c r="F6251">
        <v>1</v>
      </c>
      <c r="G6251" t="s">
        <v>69</v>
      </c>
      <c r="H6251" t="s">
        <v>46</v>
      </c>
      <c r="I6251" s="41">
        <v>60</v>
      </c>
      <c r="J6251" t="s">
        <v>48</v>
      </c>
      <c r="K6251" s="41">
        <v>383</v>
      </c>
      <c r="L6251" s="41">
        <v>250</v>
      </c>
      <c r="M6251" s="41">
        <v>486</v>
      </c>
      <c r="N6251" s="42">
        <v>93271.58</v>
      </c>
      <c r="O6251" s="42">
        <v>373.08</v>
      </c>
      <c r="P6251" s="42">
        <v>226.3</v>
      </c>
      <c r="Q6251" s="42">
        <v>77798.509999999995</v>
      </c>
      <c r="R6251" s="42">
        <v>311.19</v>
      </c>
      <c r="S6251" s="42">
        <v>202.63</v>
      </c>
      <c r="T6251" s="42">
        <v>15473.07</v>
      </c>
      <c r="U6251" s="42">
        <v>61.89</v>
      </c>
      <c r="V6251" s="42">
        <v>0</v>
      </c>
    </row>
    <row r="6252" spans="1:22" x14ac:dyDescent="0.25">
      <c r="A6252">
        <v>315383</v>
      </c>
      <c r="B6252">
        <v>2018</v>
      </c>
      <c r="C6252" s="39" t="s">
        <v>64</v>
      </c>
      <c r="D6252" t="s">
        <v>65</v>
      </c>
      <c r="E6252" t="s">
        <v>56</v>
      </c>
      <c r="F6252">
        <v>2</v>
      </c>
      <c r="G6252" t="s">
        <v>57</v>
      </c>
      <c r="H6252" t="s">
        <v>26</v>
      </c>
      <c r="I6252" s="41">
        <v>17</v>
      </c>
      <c r="J6252" t="s">
        <v>39</v>
      </c>
      <c r="K6252" s="41">
        <v>355</v>
      </c>
      <c r="L6252" s="41">
        <v>186</v>
      </c>
      <c r="M6252" s="41">
        <v>204</v>
      </c>
      <c r="N6252" s="42">
        <v>18671.36</v>
      </c>
      <c r="O6252" s="42">
        <v>100.38</v>
      </c>
      <c r="P6252" s="42">
        <v>96.34</v>
      </c>
      <c r="Q6252" s="42">
        <v>14323.47</v>
      </c>
      <c r="R6252" s="42">
        <v>77</v>
      </c>
      <c r="S6252" s="42">
        <v>76.760000000000005</v>
      </c>
      <c r="T6252" s="42">
        <v>4347.8900000000003</v>
      </c>
      <c r="U6252" s="42">
        <v>23.37</v>
      </c>
      <c r="V6252" s="42">
        <v>19.579999999999998</v>
      </c>
    </row>
    <row r="6253" spans="1:22" x14ac:dyDescent="0.25">
      <c r="A6253">
        <v>312398</v>
      </c>
      <c r="B6253">
        <v>2018</v>
      </c>
      <c r="C6253" s="39" t="s">
        <v>105</v>
      </c>
      <c r="D6253" t="s">
        <v>106</v>
      </c>
      <c r="E6253" t="s">
        <v>30</v>
      </c>
      <c r="F6253">
        <v>1</v>
      </c>
      <c r="G6253" t="s">
        <v>69</v>
      </c>
      <c r="H6253" t="s">
        <v>46</v>
      </c>
      <c r="I6253" s="41">
        <v>329</v>
      </c>
      <c r="J6253" t="s">
        <v>42</v>
      </c>
      <c r="K6253" s="41">
        <v>3397</v>
      </c>
      <c r="L6253" s="41">
        <v>951</v>
      </c>
      <c r="M6253" s="41">
        <v>3813</v>
      </c>
      <c r="N6253" s="42">
        <v>739732.07</v>
      </c>
      <c r="O6253" s="42">
        <v>777.84</v>
      </c>
      <c r="P6253" s="42">
        <v>275.77999999999997</v>
      </c>
      <c r="Q6253" s="42">
        <v>605694.56000000006</v>
      </c>
      <c r="R6253" s="42">
        <v>636.9</v>
      </c>
      <c r="S6253" s="42">
        <v>216</v>
      </c>
      <c r="T6253" s="42">
        <v>134037.51</v>
      </c>
      <c r="U6253" s="42">
        <v>140.94</v>
      </c>
      <c r="V6253" s="42">
        <v>0</v>
      </c>
    </row>
    <row r="6254" spans="1:22" x14ac:dyDescent="0.25">
      <c r="A6254">
        <v>315385</v>
      </c>
      <c r="B6254">
        <v>2018</v>
      </c>
      <c r="C6254" s="39" t="s">
        <v>64</v>
      </c>
      <c r="D6254" t="s">
        <v>65</v>
      </c>
      <c r="E6254" t="s">
        <v>56</v>
      </c>
      <c r="F6254">
        <v>2</v>
      </c>
      <c r="G6254" t="s">
        <v>57</v>
      </c>
      <c r="H6254" t="s">
        <v>26</v>
      </c>
      <c r="I6254" s="41">
        <v>13</v>
      </c>
      <c r="J6254" t="s">
        <v>45</v>
      </c>
      <c r="K6254" s="41">
        <v>131</v>
      </c>
      <c r="L6254" s="41">
        <v>38</v>
      </c>
      <c r="M6254" s="41">
        <v>156</v>
      </c>
      <c r="N6254" s="42">
        <v>4231.2299999999996</v>
      </c>
      <c r="O6254" s="42">
        <v>111.34</v>
      </c>
      <c r="P6254" s="42">
        <v>99.35</v>
      </c>
      <c r="Q6254" s="42">
        <v>3278</v>
      </c>
      <c r="R6254" s="42">
        <v>86.26</v>
      </c>
      <c r="S6254" s="42">
        <v>75.98</v>
      </c>
      <c r="T6254" s="42">
        <v>953.23</v>
      </c>
      <c r="U6254" s="42">
        <v>25.08</v>
      </c>
      <c r="V6254" s="42">
        <v>5.79</v>
      </c>
    </row>
    <row r="6255" spans="1:22" x14ac:dyDescent="0.25">
      <c r="A6255">
        <v>312399</v>
      </c>
      <c r="B6255">
        <v>2018</v>
      </c>
      <c r="C6255" s="39" t="s">
        <v>105</v>
      </c>
      <c r="D6255" t="s">
        <v>106</v>
      </c>
      <c r="E6255" t="s">
        <v>30</v>
      </c>
      <c r="F6255">
        <v>1</v>
      </c>
      <c r="G6255" t="s">
        <v>69</v>
      </c>
      <c r="H6255" t="s">
        <v>46</v>
      </c>
      <c r="I6255" s="41">
        <v>25</v>
      </c>
      <c r="J6255" t="s">
        <v>49</v>
      </c>
      <c r="K6255" s="41">
        <v>84</v>
      </c>
      <c r="L6255" s="41">
        <v>41</v>
      </c>
      <c r="M6255" s="41">
        <v>286</v>
      </c>
      <c r="N6255" s="42">
        <v>3425.01</v>
      </c>
      <c r="O6255" s="42">
        <v>83.53</v>
      </c>
      <c r="P6255" s="42">
        <v>68.239999999999995</v>
      </c>
      <c r="Q6255" s="42">
        <v>2878.59</v>
      </c>
      <c r="R6255" s="42">
        <v>70.2</v>
      </c>
      <c r="S6255" s="42">
        <v>54.59</v>
      </c>
      <c r="T6255" s="42">
        <v>546.41999999999996</v>
      </c>
      <c r="U6255" s="42">
        <v>13.32</v>
      </c>
      <c r="V6255" s="42">
        <v>7.18</v>
      </c>
    </row>
    <row r="6256" spans="1:22" x14ac:dyDescent="0.25">
      <c r="A6256">
        <v>315388</v>
      </c>
      <c r="B6256">
        <v>2018</v>
      </c>
      <c r="C6256" s="39" t="s">
        <v>64</v>
      </c>
      <c r="D6256" t="s">
        <v>65</v>
      </c>
      <c r="E6256" t="s">
        <v>56</v>
      </c>
      <c r="F6256">
        <v>2</v>
      </c>
      <c r="G6256" t="s">
        <v>57</v>
      </c>
      <c r="H6256" t="s">
        <v>26</v>
      </c>
      <c r="I6256" s="41">
        <v>25</v>
      </c>
      <c r="J6256" t="s">
        <v>42</v>
      </c>
      <c r="K6256" s="41">
        <v>2010</v>
      </c>
      <c r="L6256" s="41">
        <v>328</v>
      </c>
      <c r="M6256" s="41">
        <v>300</v>
      </c>
      <c r="N6256" s="42">
        <v>160316.6</v>
      </c>
      <c r="O6256" s="42">
        <v>488.77</v>
      </c>
      <c r="P6256" s="42">
        <v>189.8</v>
      </c>
      <c r="Q6256" s="42">
        <v>122460.02</v>
      </c>
      <c r="R6256" s="42">
        <v>373.35</v>
      </c>
      <c r="S6256" s="42">
        <v>151.29</v>
      </c>
      <c r="T6256" s="42">
        <v>37856.58</v>
      </c>
      <c r="U6256" s="42">
        <v>115.41</v>
      </c>
      <c r="V6256" s="42">
        <v>37.369999999999997</v>
      </c>
    </row>
    <row r="6257" spans="1:22" x14ac:dyDescent="0.25">
      <c r="A6257">
        <v>314705</v>
      </c>
      <c r="B6257">
        <v>2018</v>
      </c>
      <c r="C6257" s="39" t="s">
        <v>28</v>
      </c>
      <c r="D6257" t="s">
        <v>29</v>
      </c>
      <c r="E6257" t="s">
        <v>56</v>
      </c>
      <c r="F6257">
        <v>2</v>
      </c>
      <c r="G6257" t="s">
        <v>57</v>
      </c>
      <c r="H6257" t="s">
        <v>26</v>
      </c>
      <c r="I6257" s="41">
        <v>12</v>
      </c>
      <c r="J6257" t="s">
        <v>27</v>
      </c>
      <c r="K6257" s="41">
        <v>62</v>
      </c>
      <c r="L6257" s="41">
        <v>24</v>
      </c>
      <c r="M6257" s="41">
        <v>130</v>
      </c>
      <c r="N6257" s="42">
        <v>22665.66</v>
      </c>
      <c r="O6257" s="42">
        <v>944.4</v>
      </c>
      <c r="P6257" s="42">
        <v>547.35</v>
      </c>
      <c r="Q6257" s="42">
        <v>18062.63</v>
      </c>
      <c r="R6257" s="42">
        <v>752.6</v>
      </c>
      <c r="S6257" s="42">
        <v>438.35</v>
      </c>
      <c r="T6257" s="42">
        <v>4603.03</v>
      </c>
      <c r="U6257" s="42">
        <v>191.79</v>
      </c>
      <c r="V6257" s="42">
        <v>103.89</v>
      </c>
    </row>
    <row r="6258" spans="1:22" x14ac:dyDescent="0.25">
      <c r="A6258">
        <v>315391</v>
      </c>
      <c r="B6258">
        <v>2018</v>
      </c>
      <c r="C6258" s="39" t="s">
        <v>64</v>
      </c>
      <c r="D6258" t="s">
        <v>65</v>
      </c>
      <c r="E6258" t="s">
        <v>56</v>
      </c>
      <c r="F6258">
        <v>2</v>
      </c>
      <c r="G6258" t="s">
        <v>57</v>
      </c>
      <c r="H6258" t="s">
        <v>26</v>
      </c>
      <c r="I6258" s="41">
        <v>14</v>
      </c>
      <c r="J6258" t="s">
        <v>44</v>
      </c>
      <c r="K6258" s="41">
        <v>139</v>
      </c>
      <c r="L6258" s="41">
        <v>66</v>
      </c>
      <c r="M6258" s="41">
        <v>168</v>
      </c>
      <c r="N6258" s="42">
        <v>13816.26</v>
      </c>
      <c r="O6258" s="42">
        <v>209.33</v>
      </c>
      <c r="P6258" s="42">
        <v>109.42</v>
      </c>
      <c r="Q6258" s="42">
        <v>11098.7</v>
      </c>
      <c r="R6258" s="42">
        <v>168.16</v>
      </c>
      <c r="S6258" s="42">
        <v>87.18</v>
      </c>
      <c r="T6258" s="42">
        <v>2717.56</v>
      </c>
      <c r="U6258" s="42">
        <v>41.17</v>
      </c>
      <c r="V6258" s="42">
        <v>22.78</v>
      </c>
    </row>
    <row r="6259" spans="1:22" x14ac:dyDescent="0.25">
      <c r="A6259">
        <v>314707</v>
      </c>
      <c r="B6259">
        <v>2018</v>
      </c>
      <c r="C6259" s="39" t="s">
        <v>28</v>
      </c>
      <c r="D6259" t="s">
        <v>29</v>
      </c>
      <c r="E6259" t="s">
        <v>56</v>
      </c>
      <c r="F6259">
        <v>2</v>
      </c>
      <c r="G6259" t="s">
        <v>57</v>
      </c>
      <c r="H6259" t="s">
        <v>26</v>
      </c>
      <c r="I6259" s="41">
        <v>61</v>
      </c>
      <c r="J6259" t="s">
        <v>39</v>
      </c>
      <c r="K6259" s="41">
        <v>1189</v>
      </c>
      <c r="L6259" s="41">
        <v>604</v>
      </c>
      <c r="M6259" s="41">
        <v>710</v>
      </c>
      <c r="N6259" s="42">
        <v>125936.56</v>
      </c>
      <c r="O6259" s="42">
        <v>208.5</v>
      </c>
      <c r="P6259" s="42">
        <v>259.38</v>
      </c>
      <c r="Q6259" s="42">
        <v>97632.99</v>
      </c>
      <c r="R6259" s="42">
        <v>161.63999999999999</v>
      </c>
      <c r="S6259" s="42">
        <v>182.48</v>
      </c>
      <c r="T6259" s="42">
        <v>28303.57</v>
      </c>
      <c r="U6259" s="42">
        <v>46.86</v>
      </c>
      <c r="V6259" s="42">
        <v>39</v>
      </c>
    </row>
    <row r="6260" spans="1:22" x14ac:dyDescent="0.25">
      <c r="A6260">
        <v>315394</v>
      </c>
      <c r="B6260">
        <v>2018</v>
      </c>
      <c r="C6260" s="39" t="s">
        <v>64</v>
      </c>
      <c r="D6260" t="s">
        <v>65</v>
      </c>
      <c r="E6260" t="s">
        <v>56</v>
      </c>
      <c r="F6260">
        <v>2</v>
      </c>
      <c r="G6260" t="s">
        <v>57</v>
      </c>
      <c r="H6260" t="s">
        <v>46</v>
      </c>
      <c r="I6260" s="41">
        <v>18</v>
      </c>
      <c r="J6260" t="s">
        <v>39</v>
      </c>
      <c r="K6260" s="41">
        <v>94</v>
      </c>
      <c r="L6260" s="41">
        <v>51</v>
      </c>
      <c r="M6260" s="41">
        <v>216</v>
      </c>
      <c r="N6260" s="42">
        <v>5300.31</v>
      </c>
      <c r="O6260" s="42">
        <v>103.92</v>
      </c>
      <c r="P6260" s="42">
        <v>104.2</v>
      </c>
      <c r="Q6260" s="42">
        <v>3284.93</v>
      </c>
      <c r="R6260" s="42">
        <v>64.41</v>
      </c>
      <c r="S6260" s="42">
        <v>55.49</v>
      </c>
      <c r="T6260" s="42">
        <v>2015.38</v>
      </c>
      <c r="U6260" s="42">
        <v>39.51</v>
      </c>
      <c r="V6260" s="42">
        <v>25.42</v>
      </c>
    </row>
    <row r="6261" spans="1:22" x14ac:dyDescent="0.25">
      <c r="A6261">
        <v>314709</v>
      </c>
      <c r="B6261">
        <v>2018</v>
      </c>
      <c r="C6261" s="39" t="s">
        <v>28</v>
      </c>
      <c r="D6261" t="s">
        <v>29</v>
      </c>
      <c r="E6261" t="s">
        <v>56</v>
      </c>
      <c r="F6261">
        <v>2</v>
      </c>
      <c r="G6261" t="s">
        <v>57</v>
      </c>
      <c r="H6261" t="s">
        <v>26</v>
      </c>
      <c r="I6261" s="41">
        <v>35</v>
      </c>
      <c r="J6261" t="s">
        <v>45</v>
      </c>
      <c r="K6261" s="41">
        <v>433</v>
      </c>
      <c r="L6261" s="41">
        <v>107</v>
      </c>
      <c r="M6261" s="41">
        <v>398</v>
      </c>
      <c r="N6261" s="42">
        <v>10703.67</v>
      </c>
      <c r="O6261" s="42">
        <v>100.03</v>
      </c>
      <c r="P6261" s="42">
        <v>37.130000000000003</v>
      </c>
      <c r="Q6261" s="42">
        <v>8258.68</v>
      </c>
      <c r="R6261" s="42">
        <v>77.180000000000007</v>
      </c>
      <c r="S6261" s="42">
        <v>29.35</v>
      </c>
      <c r="T6261" s="42">
        <v>2444.9899999999998</v>
      </c>
      <c r="U6261" s="42">
        <v>22.85</v>
      </c>
      <c r="V6261" s="42">
        <v>1.72</v>
      </c>
    </row>
    <row r="6262" spans="1:22" x14ac:dyDescent="0.25">
      <c r="A6262">
        <v>315396</v>
      </c>
      <c r="B6262">
        <v>2018</v>
      </c>
      <c r="C6262" s="39" t="s">
        <v>64</v>
      </c>
      <c r="D6262" t="s">
        <v>65</v>
      </c>
      <c r="E6262" t="s">
        <v>56</v>
      </c>
      <c r="F6262">
        <v>2</v>
      </c>
      <c r="G6262" t="s">
        <v>57</v>
      </c>
      <c r="H6262" t="s">
        <v>46</v>
      </c>
      <c r="I6262" s="41">
        <v>12</v>
      </c>
      <c r="J6262" t="s">
        <v>45</v>
      </c>
      <c r="K6262" s="41">
        <v>74</v>
      </c>
      <c r="L6262" s="41">
        <v>17</v>
      </c>
      <c r="M6262" s="41">
        <v>144</v>
      </c>
      <c r="N6262" s="42">
        <v>2438.9899999999998</v>
      </c>
      <c r="O6262" s="42">
        <v>143.47</v>
      </c>
      <c r="P6262" s="42">
        <v>144.59</v>
      </c>
      <c r="Q6262" s="42">
        <v>1972.77</v>
      </c>
      <c r="R6262" s="42">
        <v>116.04</v>
      </c>
      <c r="S6262" s="42">
        <v>120.94</v>
      </c>
      <c r="T6262" s="42">
        <v>466.22</v>
      </c>
      <c r="U6262" s="42">
        <v>27.42</v>
      </c>
      <c r="V6262" s="42">
        <v>14.78</v>
      </c>
    </row>
    <row r="6263" spans="1:22" x14ac:dyDescent="0.25">
      <c r="A6263">
        <v>314710</v>
      </c>
      <c r="B6263">
        <v>2018</v>
      </c>
      <c r="C6263" s="39" t="s">
        <v>28</v>
      </c>
      <c r="D6263" t="s">
        <v>29</v>
      </c>
      <c r="E6263" t="s">
        <v>56</v>
      </c>
      <c r="F6263">
        <v>2</v>
      </c>
      <c r="G6263" t="s">
        <v>57</v>
      </c>
      <c r="H6263" t="s">
        <v>26</v>
      </c>
      <c r="I6263" s="41">
        <v>18</v>
      </c>
      <c r="J6263" t="s">
        <v>47</v>
      </c>
      <c r="K6263" s="41">
        <v>292</v>
      </c>
      <c r="L6263" s="41">
        <v>24</v>
      </c>
      <c r="M6263" s="41">
        <v>194</v>
      </c>
      <c r="N6263" s="42">
        <v>201171.79</v>
      </c>
      <c r="O6263" s="42">
        <v>8382.15</v>
      </c>
      <c r="P6263" s="42">
        <v>8519.26</v>
      </c>
      <c r="Q6263" s="42">
        <v>178291.79</v>
      </c>
      <c r="R6263" s="42">
        <v>7428.82</v>
      </c>
      <c r="S6263" s="42">
        <v>7179.26</v>
      </c>
      <c r="T6263" s="42">
        <v>22880</v>
      </c>
      <c r="U6263" s="42">
        <v>953.33</v>
      </c>
      <c r="V6263" s="42">
        <v>1340</v>
      </c>
    </row>
    <row r="6264" spans="1:22" x14ac:dyDescent="0.25">
      <c r="A6264">
        <v>315399</v>
      </c>
      <c r="B6264">
        <v>2018</v>
      </c>
      <c r="C6264" s="39" t="s">
        <v>64</v>
      </c>
      <c r="D6264" t="s">
        <v>65</v>
      </c>
      <c r="E6264" t="s">
        <v>56</v>
      </c>
      <c r="F6264">
        <v>2</v>
      </c>
      <c r="G6264" t="s">
        <v>57</v>
      </c>
      <c r="H6264" t="s">
        <v>46</v>
      </c>
      <c r="I6264" s="41">
        <v>26</v>
      </c>
      <c r="J6264" t="s">
        <v>42</v>
      </c>
      <c r="K6264" s="41">
        <v>964</v>
      </c>
      <c r="L6264" s="41">
        <v>190</v>
      </c>
      <c r="M6264" s="41">
        <v>309</v>
      </c>
      <c r="N6264" s="42">
        <v>60033.35</v>
      </c>
      <c r="O6264" s="42">
        <v>315.95999999999998</v>
      </c>
      <c r="P6264" s="42">
        <v>185.43</v>
      </c>
      <c r="Q6264" s="42">
        <v>45500.21</v>
      </c>
      <c r="R6264" s="42">
        <v>239.47</v>
      </c>
      <c r="S6264" s="42">
        <v>142.01</v>
      </c>
      <c r="T6264" s="42">
        <v>14533.14</v>
      </c>
      <c r="U6264" s="42">
        <v>76.489999999999995</v>
      </c>
      <c r="V6264" s="42">
        <v>34.04</v>
      </c>
    </row>
    <row r="6265" spans="1:22" x14ac:dyDescent="0.25">
      <c r="A6265">
        <v>314711</v>
      </c>
      <c r="B6265">
        <v>2018</v>
      </c>
      <c r="C6265" s="39" t="s">
        <v>28</v>
      </c>
      <c r="D6265" t="s">
        <v>29</v>
      </c>
      <c r="E6265" t="s">
        <v>56</v>
      </c>
      <c r="F6265">
        <v>2</v>
      </c>
      <c r="G6265" t="s">
        <v>57</v>
      </c>
      <c r="H6265" t="s">
        <v>26</v>
      </c>
      <c r="I6265" s="41">
        <v>16</v>
      </c>
      <c r="J6265" t="s">
        <v>48</v>
      </c>
      <c r="K6265" s="41">
        <v>226</v>
      </c>
      <c r="L6265" s="41">
        <v>77</v>
      </c>
      <c r="M6265" s="41">
        <v>178</v>
      </c>
      <c r="N6265" s="42">
        <v>25661.73</v>
      </c>
      <c r="O6265" s="42">
        <v>333.26</v>
      </c>
      <c r="P6265" s="42">
        <v>141.88</v>
      </c>
      <c r="Q6265" s="42">
        <v>20437.82</v>
      </c>
      <c r="R6265" s="42">
        <v>265.42</v>
      </c>
      <c r="S6265" s="42">
        <v>113.04</v>
      </c>
      <c r="T6265" s="42">
        <v>5223.91</v>
      </c>
      <c r="U6265" s="42">
        <v>67.84</v>
      </c>
      <c r="V6265" s="42">
        <v>28.84</v>
      </c>
    </row>
    <row r="6266" spans="1:22" x14ac:dyDescent="0.25">
      <c r="A6266">
        <v>317702</v>
      </c>
      <c r="B6266">
        <v>2018</v>
      </c>
      <c r="C6266" s="39" t="s">
        <v>180</v>
      </c>
      <c r="D6266" t="s">
        <v>181</v>
      </c>
      <c r="E6266" t="s">
        <v>30</v>
      </c>
      <c r="F6266">
        <v>2</v>
      </c>
      <c r="G6266" t="s">
        <v>57</v>
      </c>
      <c r="H6266" t="s">
        <v>46</v>
      </c>
      <c r="I6266" s="41">
        <v>46</v>
      </c>
      <c r="J6266" t="s">
        <v>45</v>
      </c>
      <c r="K6266" s="41">
        <v>170</v>
      </c>
      <c r="L6266" s="41">
        <v>63</v>
      </c>
      <c r="M6266" s="41">
        <v>529</v>
      </c>
      <c r="N6266" s="42">
        <v>50052.77</v>
      </c>
      <c r="O6266" s="42">
        <v>794.48</v>
      </c>
      <c r="P6266" s="42">
        <v>565.25</v>
      </c>
      <c r="Q6266" s="42">
        <v>24676.02</v>
      </c>
      <c r="R6266" s="42">
        <v>391.68</v>
      </c>
      <c r="S6266" s="42">
        <v>107.78</v>
      </c>
      <c r="T6266" s="42">
        <v>25376.75</v>
      </c>
      <c r="U6266" s="42">
        <v>402.8</v>
      </c>
      <c r="V6266" s="42">
        <v>321.67</v>
      </c>
    </row>
    <row r="6267" spans="1:22" x14ac:dyDescent="0.25">
      <c r="A6267">
        <v>314712</v>
      </c>
      <c r="B6267">
        <v>2018</v>
      </c>
      <c r="C6267" s="39" t="s">
        <v>28</v>
      </c>
      <c r="D6267" t="s">
        <v>29</v>
      </c>
      <c r="E6267" t="s">
        <v>56</v>
      </c>
      <c r="F6267">
        <v>2</v>
      </c>
      <c r="G6267" t="s">
        <v>57</v>
      </c>
      <c r="H6267" t="s">
        <v>26</v>
      </c>
      <c r="I6267" s="41">
        <v>59</v>
      </c>
      <c r="J6267" t="s">
        <v>42</v>
      </c>
      <c r="K6267" s="41">
        <v>3305</v>
      </c>
      <c r="L6267" s="41">
        <v>586</v>
      </c>
      <c r="M6267" s="41">
        <v>678</v>
      </c>
      <c r="N6267" s="42">
        <v>249044.68</v>
      </c>
      <c r="O6267" s="42">
        <v>424.99</v>
      </c>
      <c r="P6267" s="42">
        <v>160.78</v>
      </c>
      <c r="Q6267" s="42">
        <v>188033.84</v>
      </c>
      <c r="R6267" s="42">
        <v>320.87</v>
      </c>
      <c r="S6267" s="42">
        <v>129.08000000000001</v>
      </c>
      <c r="T6267" s="42">
        <v>61010.84</v>
      </c>
      <c r="U6267" s="42">
        <v>104.11</v>
      </c>
      <c r="V6267" s="42">
        <v>24.94</v>
      </c>
    </row>
    <row r="6268" spans="1:22" x14ac:dyDescent="0.25">
      <c r="A6268">
        <v>317705</v>
      </c>
      <c r="B6268">
        <v>2018</v>
      </c>
      <c r="C6268" s="39" t="s">
        <v>180</v>
      </c>
      <c r="D6268" t="s">
        <v>181</v>
      </c>
      <c r="E6268" t="s">
        <v>30</v>
      </c>
      <c r="F6268">
        <v>2</v>
      </c>
      <c r="G6268" t="s">
        <v>57</v>
      </c>
      <c r="H6268" t="s">
        <v>46</v>
      </c>
      <c r="I6268" s="41">
        <v>145</v>
      </c>
      <c r="J6268" t="s">
        <v>42</v>
      </c>
      <c r="K6268" s="41">
        <v>1472</v>
      </c>
      <c r="L6268" s="41">
        <v>359</v>
      </c>
      <c r="M6268" s="41">
        <v>1615</v>
      </c>
      <c r="N6268" s="42">
        <v>380448.75</v>
      </c>
      <c r="O6268" s="42">
        <v>1059.74</v>
      </c>
      <c r="P6268" s="42">
        <v>286.02</v>
      </c>
      <c r="Q6268" s="42">
        <v>248300.63</v>
      </c>
      <c r="R6268" s="42">
        <v>691.64</v>
      </c>
      <c r="S6268" s="42">
        <v>55.33</v>
      </c>
      <c r="T6268" s="42">
        <v>132148.12</v>
      </c>
      <c r="U6268" s="42">
        <v>368.1</v>
      </c>
      <c r="V6268" s="42">
        <v>66.150000000000006</v>
      </c>
    </row>
    <row r="6269" spans="1:22" x14ac:dyDescent="0.25">
      <c r="A6269">
        <v>314713</v>
      </c>
      <c r="B6269">
        <v>2018</v>
      </c>
      <c r="C6269" s="39" t="s">
        <v>28</v>
      </c>
      <c r="D6269" t="s">
        <v>29</v>
      </c>
      <c r="E6269" t="s">
        <v>56</v>
      </c>
      <c r="F6269">
        <v>2</v>
      </c>
      <c r="G6269" t="s">
        <v>57</v>
      </c>
      <c r="H6269" t="s">
        <v>26</v>
      </c>
      <c r="I6269" s="41">
        <v>13</v>
      </c>
      <c r="J6269" t="s">
        <v>49</v>
      </c>
      <c r="K6269" s="41">
        <v>71</v>
      </c>
      <c r="L6269" s="41">
        <v>33</v>
      </c>
      <c r="M6269" s="41">
        <v>132</v>
      </c>
      <c r="N6269" s="42">
        <v>6540.13</v>
      </c>
      <c r="O6269" s="42">
        <v>198.18</v>
      </c>
      <c r="P6269" s="42">
        <v>265.16000000000003</v>
      </c>
      <c r="Q6269" s="42">
        <v>6540.13</v>
      </c>
      <c r="R6269" s="42">
        <v>198.18</v>
      </c>
      <c r="S6269" s="42">
        <v>265.16000000000003</v>
      </c>
      <c r="T6269" s="42">
        <v>0</v>
      </c>
      <c r="U6269" s="42">
        <v>0</v>
      </c>
      <c r="V6269" s="42">
        <v>0</v>
      </c>
    </row>
    <row r="6270" spans="1:22" x14ac:dyDescent="0.25">
      <c r="A6270">
        <v>317706</v>
      </c>
      <c r="B6270">
        <v>2018</v>
      </c>
      <c r="C6270" s="39" t="s">
        <v>180</v>
      </c>
      <c r="D6270" t="s">
        <v>181</v>
      </c>
      <c r="E6270" t="s">
        <v>30</v>
      </c>
      <c r="F6270">
        <v>2</v>
      </c>
      <c r="G6270" t="s">
        <v>57</v>
      </c>
      <c r="H6270" t="s">
        <v>46</v>
      </c>
      <c r="I6270" s="41">
        <v>13</v>
      </c>
      <c r="J6270" t="s">
        <v>49</v>
      </c>
      <c r="K6270" s="41">
        <v>45</v>
      </c>
      <c r="L6270" s="41">
        <v>21</v>
      </c>
      <c r="M6270" s="41">
        <v>149</v>
      </c>
      <c r="N6270" s="42">
        <v>5125.8500000000004</v>
      </c>
      <c r="O6270" s="42">
        <v>244.08</v>
      </c>
      <c r="P6270" s="42">
        <v>123.37</v>
      </c>
      <c r="Q6270" s="42">
        <v>3841.58</v>
      </c>
      <c r="R6270" s="42">
        <v>182.93</v>
      </c>
      <c r="S6270" s="42">
        <v>60.14</v>
      </c>
      <c r="T6270" s="42">
        <v>1284.27</v>
      </c>
      <c r="U6270" s="42">
        <v>61.15</v>
      </c>
      <c r="V6270" s="42">
        <v>0</v>
      </c>
    </row>
    <row r="6271" spans="1:22" x14ac:dyDescent="0.25">
      <c r="A6271">
        <v>314716</v>
      </c>
      <c r="B6271">
        <v>2018</v>
      </c>
      <c r="C6271" s="39" t="s">
        <v>28</v>
      </c>
      <c r="D6271" t="s">
        <v>29</v>
      </c>
      <c r="E6271" t="s">
        <v>56</v>
      </c>
      <c r="F6271">
        <v>2</v>
      </c>
      <c r="G6271" t="s">
        <v>57</v>
      </c>
      <c r="H6271" t="s">
        <v>26</v>
      </c>
      <c r="I6271" s="41">
        <v>32</v>
      </c>
      <c r="J6271" t="s">
        <v>44</v>
      </c>
      <c r="K6271" s="41">
        <v>316</v>
      </c>
      <c r="L6271" s="41">
        <v>140</v>
      </c>
      <c r="M6271" s="41">
        <v>375</v>
      </c>
      <c r="N6271" s="42">
        <v>22810.02</v>
      </c>
      <c r="O6271" s="42">
        <v>162.91999999999999</v>
      </c>
      <c r="P6271" s="42">
        <v>76.489999999999995</v>
      </c>
      <c r="Q6271" s="42">
        <v>19315.240000000002</v>
      </c>
      <c r="R6271" s="42">
        <v>137.96</v>
      </c>
      <c r="S6271" s="42">
        <v>69.569999999999993</v>
      </c>
      <c r="T6271" s="42">
        <v>3494.78</v>
      </c>
      <c r="U6271" s="42">
        <v>24.96</v>
      </c>
      <c r="V6271" s="42">
        <v>9.02</v>
      </c>
    </row>
    <row r="6272" spans="1:22" x14ac:dyDescent="0.25">
      <c r="A6272">
        <v>317708</v>
      </c>
      <c r="B6272">
        <v>2018</v>
      </c>
      <c r="C6272" s="39" t="s">
        <v>180</v>
      </c>
      <c r="D6272" t="s">
        <v>181</v>
      </c>
      <c r="E6272" t="s">
        <v>30</v>
      </c>
      <c r="F6272">
        <v>2</v>
      </c>
      <c r="G6272" t="s">
        <v>57</v>
      </c>
      <c r="H6272" t="s">
        <v>46</v>
      </c>
      <c r="I6272" s="41">
        <v>49</v>
      </c>
      <c r="J6272" t="s">
        <v>44</v>
      </c>
      <c r="K6272" s="41">
        <v>382</v>
      </c>
      <c r="L6272" s="41">
        <v>173</v>
      </c>
      <c r="M6272" s="41">
        <v>574</v>
      </c>
      <c r="N6272" s="42">
        <v>43725.440000000002</v>
      </c>
      <c r="O6272" s="42">
        <v>252.74</v>
      </c>
      <c r="P6272" s="42">
        <v>254.4</v>
      </c>
      <c r="Q6272" s="42">
        <v>39175.370000000003</v>
      </c>
      <c r="R6272" s="42">
        <v>226.44</v>
      </c>
      <c r="S6272" s="42">
        <v>221.92</v>
      </c>
      <c r="T6272" s="42">
        <v>4550.07</v>
      </c>
      <c r="U6272" s="42">
        <v>26.3</v>
      </c>
      <c r="V6272" s="42">
        <v>0</v>
      </c>
    </row>
    <row r="6273" spans="1:22" x14ac:dyDescent="0.25">
      <c r="A6273">
        <v>314719</v>
      </c>
      <c r="B6273">
        <v>2018</v>
      </c>
      <c r="C6273" s="39" t="s">
        <v>28</v>
      </c>
      <c r="D6273" t="s">
        <v>29</v>
      </c>
      <c r="E6273" t="s">
        <v>56</v>
      </c>
      <c r="F6273">
        <v>2</v>
      </c>
      <c r="G6273" t="s">
        <v>57</v>
      </c>
      <c r="H6273" t="s">
        <v>46</v>
      </c>
      <c r="I6273" s="41">
        <v>58</v>
      </c>
      <c r="J6273" t="s">
        <v>39</v>
      </c>
      <c r="K6273" s="41">
        <v>981</v>
      </c>
      <c r="L6273" s="41">
        <v>415</v>
      </c>
      <c r="M6273" s="41">
        <v>691</v>
      </c>
      <c r="N6273" s="42">
        <v>94307.58</v>
      </c>
      <c r="O6273" s="42">
        <v>227.24</v>
      </c>
      <c r="P6273" s="42">
        <v>221.79</v>
      </c>
      <c r="Q6273" s="42">
        <v>74271.22</v>
      </c>
      <c r="R6273" s="42">
        <v>178.96</v>
      </c>
      <c r="S6273" s="42">
        <v>177.67</v>
      </c>
      <c r="T6273" s="42">
        <v>20036.36</v>
      </c>
      <c r="U6273" s="42">
        <v>48.28</v>
      </c>
      <c r="V6273" s="42">
        <v>39</v>
      </c>
    </row>
    <row r="6274" spans="1:22" x14ac:dyDescent="0.25">
      <c r="A6274">
        <v>317712</v>
      </c>
      <c r="B6274">
        <v>2018</v>
      </c>
      <c r="C6274" s="39" t="s">
        <v>180</v>
      </c>
      <c r="D6274" t="s">
        <v>181</v>
      </c>
      <c r="E6274" t="s">
        <v>30</v>
      </c>
      <c r="F6274">
        <v>3</v>
      </c>
      <c r="G6274" t="s">
        <v>31</v>
      </c>
      <c r="H6274" t="s">
        <v>26</v>
      </c>
      <c r="I6274" s="41">
        <v>386</v>
      </c>
      <c r="J6274" t="s">
        <v>39</v>
      </c>
      <c r="K6274" s="41">
        <v>5466</v>
      </c>
      <c r="L6274" s="41">
        <v>2479</v>
      </c>
      <c r="M6274" s="41">
        <v>4453</v>
      </c>
      <c r="N6274" s="42">
        <v>594522.18999999994</v>
      </c>
      <c r="O6274" s="42">
        <v>239.82</v>
      </c>
      <c r="P6274" s="42">
        <v>150</v>
      </c>
      <c r="Q6274" s="42">
        <v>397837.76</v>
      </c>
      <c r="R6274" s="42">
        <v>160.47999999999999</v>
      </c>
      <c r="S6274" s="42">
        <v>81.599999999999994</v>
      </c>
      <c r="T6274" s="42">
        <v>196684.43</v>
      </c>
      <c r="U6274" s="42">
        <v>79.34</v>
      </c>
      <c r="V6274" s="42">
        <v>30</v>
      </c>
    </row>
    <row r="6275" spans="1:22" x14ac:dyDescent="0.25">
      <c r="A6275">
        <v>314721</v>
      </c>
      <c r="B6275">
        <v>2018</v>
      </c>
      <c r="C6275" s="39" t="s">
        <v>28</v>
      </c>
      <c r="D6275" t="s">
        <v>29</v>
      </c>
      <c r="E6275" t="s">
        <v>56</v>
      </c>
      <c r="F6275">
        <v>2</v>
      </c>
      <c r="G6275" t="s">
        <v>57</v>
      </c>
      <c r="H6275" t="s">
        <v>46</v>
      </c>
      <c r="I6275" s="41">
        <v>27</v>
      </c>
      <c r="J6275" t="s">
        <v>45</v>
      </c>
      <c r="K6275" s="41">
        <v>243</v>
      </c>
      <c r="L6275" s="41">
        <v>61</v>
      </c>
      <c r="M6275" s="41">
        <v>309</v>
      </c>
      <c r="N6275" s="42">
        <v>6467.82</v>
      </c>
      <c r="O6275" s="42">
        <v>106.02</v>
      </c>
      <c r="P6275" s="42">
        <v>40.69</v>
      </c>
      <c r="Q6275" s="42">
        <v>4653.2700000000004</v>
      </c>
      <c r="R6275" s="42">
        <v>76.28</v>
      </c>
      <c r="S6275" s="42">
        <v>32.35</v>
      </c>
      <c r="T6275" s="42">
        <v>1814.55</v>
      </c>
      <c r="U6275" s="42">
        <v>29.74</v>
      </c>
      <c r="V6275" s="42">
        <v>2.74</v>
      </c>
    </row>
    <row r="6276" spans="1:22" x14ac:dyDescent="0.25">
      <c r="A6276">
        <v>317714</v>
      </c>
      <c r="B6276">
        <v>2018</v>
      </c>
      <c r="C6276" s="39" t="s">
        <v>180</v>
      </c>
      <c r="D6276" t="s">
        <v>181</v>
      </c>
      <c r="E6276" t="s">
        <v>30</v>
      </c>
      <c r="F6276">
        <v>3</v>
      </c>
      <c r="G6276" t="s">
        <v>31</v>
      </c>
      <c r="H6276" t="s">
        <v>26</v>
      </c>
      <c r="I6276" s="41">
        <v>65</v>
      </c>
      <c r="J6276" t="s">
        <v>45</v>
      </c>
      <c r="K6276" s="41">
        <v>384</v>
      </c>
      <c r="L6276" s="41">
        <v>134</v>
      </c>
      <c r="M6276" s="41">
        <v>765</v>
      </c>
      <c r="N6276" s="42">
        <v>110630.9</v>
      </c>
      <c r="O6276" s="42">
        <v>825.6</v>
      </c>
      <c r="P6276" s="42">
        <v>664.31</v>
      </c>
      <c r="Q6276" s="42">
        <v>81970.55</v>
      </c>
      <c r="R6276" s="42">
        <v>611.72</v>
      </c>
      <c r="S6276" s="42">
        <v>472.22</v>
      </c>
      <c r="T6276" s="42">
        <v>28660.35</v>
      </c>
      <c r="U6276" s="42">
        <v>213.88</v>
      </c>
      <c r="V6276" s="42">
        <v>0</v>
      </c>
    </row>
    <row r="6277" spans="1:22" x14ac:dyDescent="0.25">
      <c r="A6277">
        <v>314725</v>
      </c>
      <c r="B6277">
        <v>2018</v>
      </c>
      <c r="C6277" s="39" t="s">
        <v>28</v>
      </c>
      <c r="D6277" t="s">
        <v>29</v>
      </c>
      <c r="E6277" t="s">
        <v>56</v>
      </c>
      <c r="F6277">
        <v>2</v>
      </c>
      <c r="G6277" t="s">
        <v>57</v>
      </c>
      <c r="H6277" t="s">
        <v>46</v>
      </c>
      <c r="I6277" s="41">
        <v>56</v>
      </c>
      <c r="J6277" t="s">
        <v>42</v>
      </c>
      <c r="K6277" s="41">
        <v>1395</v>
      </c>
      <c r="L6277" s="41">
        <v>306</v>
      </c>
      <c r="M6277" s="41">
        <v>657</v>
      </c>
      <c r="N6277" s="42">
        <v>132402.60999999999</v>
      </c>
      <c r="O6277" s="42">
        <v>432.68</v>
      </c>
      <c r="P6277" s="42">
        <v>112.4</v>
      </c>
      <c r="Q6277" s="42">
        <v>97640.06</v>
      </c>
      <c r="R6277" s="42">
        <v>319.08</v>
      </c>
      <c r="S6277" s="42">
        <v>78.08</v>
      </c>
      <c r="T6277" s="42">
        <v>34762.550000000003</v>
      </c>
      <c r="U6277" s="42">
        <v>113.6</v>
      </c>
      <c r="V6277" s="42">
        <v>0</v>
      </c>
    </row>
    <row r="6278" spans="1:22" x14ac:dyDescent="0.25">
      <c r="A6278">
        <v>317716</v>
      </c>
      <c r="B6278">
        <v>2018</v>
      </c>
      <c r="C6278" s="39" t="s">
        <v>180</v>
      </c>
      <c r="D6278" t="s">
        <v>181</v>
      </c>
      <c r="E6278" t="s">
        <v>30</v>
      </c>
      <c r="F6278">
        <v>3</v>
      </c>
      <c r="G6278" t="s">
        <v>31</v>
      </c>
      <c r="H6278" t="s">
        <v>26</v>
      </c>
      <c r="I6278" s="41">
        <v>20</v>
      </c>
      <c r="J6278" t="s">
        <v>47</v>
      </c>
      <c r="K6278" s="41">
        <v>398</v>
      </c>
      <c r="L6278" s="41">
        <v>40</v>
      </c>
      <c r="M6278" s="41">
        <v>227</v>
      </c>
      <c r="N6278" s="42">
        <v>774084.71</v>
      </c>
      <c r="O6278" s="42">
        <v>19352.11</v>
      </c>
      <c r="P6278" s="42">
        <v>13812.65</v>
      </c>
      <c r="Q6278" s="42">
        <v>749385.71</v>
      </c>
      <c r="R6278" s="42">
        <v>18734.64</v>
      </c>
      <c r="S6278" s="42">
        <v>13033.51</v>
      </c>
      <c r="T6278" s="42">
        <v>24699</v>
      </c>
      <c r="U6278" s="42">
        <v>617.47</v>
      </c>
      <c r="V6278" s="42">
        <v>0</v>
      </c>
    </row>
    <row r="6279" spans="1:22" x14ac:dyDescent="0.25">
      <c r="A6279">
        <v>314729</v>
      </c>
      <c r="B6279">
        <v>2018</v>
      </c>
      <c r="C6279" s="39" t="s">
        <v>28</v>
      </c>
      <c r="D6279" t="s">
        <v>29</v>
      </c>
      <c r="E6279" t="s">
        <v>56</v>
      </c>
      <c r="F6279">
        <v>2</v>
      </c>
      <c r="G6279" t="s">
        <v>57</v>
      </c>
      <c r="H6279" t="s">
        <v>46</v>
      </c>
      <c r="I6279" s="41">
        <v>24</v>
      </c>
      <c r="J6279" t="s">
        <v>44</v>
      </c>
      <c r="K6279" s="41">
        <v>197</v>
      </c>
      <c r="L6279" s="41">
        <v>90</v>
      </c>
      <c r="M6279" s="41">
        <v>288</v>
      </c>
      <c r="N6279" s="42">
        <v>25742.67</v>
      </c>
      <c r="O6279" s="42">
        <v>286.02</v>
      </c>
      <c r="P6279" s="42">
        <v>62.17</v>
      </c>
      <c r="Q6279" s="42">
        <v>20474.080000000002</v>
      </c>
      <c r="R6279" s="42">
        <v>227.48</v>
      </c>
      <c r="S6279" s="42">
        <v>43.96</v>
      </c>
      <c r="T6279" s="42">
        <v>5268.59</v>
      </c>
      <c r="U6279" s="42">
        <v>58.53</v>
      </c>
      <c r="V6279" s="42">
        <v>10.95</v>
      </c>
    </row>
    <row r="6280" spans="1:22" x14ac:dyDescent="0.25">
      <c r="A6280">
        <v>317717</v>
      </c>
      <c r="B6280">
        <v>2018</v>
      </c>
      <c r="C6280" s="39" t="s">
        <v>180</v>
      </c>
      <c r="D6280" t="s">
        <v>181</v>
      </c>
      <c r="E6280" t="s">
        <v>30</v>
      </c>
      <c r="F6280">
        <v>3</v>
      </c>
      <c r="G6280" t="s">
        <v>31</v>
      </c>
      <c r="H6280" t="s">
        <v>26</v>
      </c>
      <c r="I6280" s="41">
        <v>28</v>
      </c>
      <c r="J6280" t="s">
        <v>48</v>
      </c>
      <c r="K6280" s="41">
        <v>513</v>
      </c>
      <c r="L6280" s="41">
        <v>215</v>
      </c>
      <c r="M6280" s="41">
        <v>323</v>
      </c>
      <c r="N6280" s="42">
        <v>192794.51</v>
      </c>
      <c r="O6280" s="42">
        <v>896.71</v>
      </c>
      <c r="P6280" s="42">
        <v>258.45999999999998</v>
      </c>
      <c r="Q6280" s="42">
        <v>177740.4</v>
      </c>
      <c r="R6280" s="42">
        <v>826.69</v>
      </c>
      <c r="S6280" s="42">
        <v>224.2</v>
      </c>
      <c r="T6280" s="42">
        <v>15054.11</v>
      </c>
      <c r="U6280" s="42">
        <v>70.010000000000005</v>
      </c>
      <c r="V6280" s="42">
        <v>0</v>
      </c>
    </row>
    <row r="6281" spans="1:22" x14ac:dyDescent="0.25">
      <c r="A6281">
        <v>314731</v>
      </c>
      <c r="B6281">
        <v>2018</v>
      </c>
      <c r="C6281" s="39" t="s">
        <v>28</v>
      </c>
      <c r="D6281" t="s">
        <v>29</v>
      </c>
      <c r="E6281" t="s">
        <v>56</v>
      </c>
      <c r="F6281">
        <v>3</v>
      </c>
      <c r="G6281" t="s">
        <v>31</v>
      </c>
      <c r="H6281" t="s">
        <v>26</v>
      </c>
      <c r="I6281" s="41">
        <v>26</v>
      </c>
      <c r="J6281" t="s">
        <v>27</v>
      </c>
      <c r="K6281" s="41">
        <v>222</v>
      </c>
      <c r="L6281" s="41">
        <v>64</v>
      </c>
      <c r="M6281" s="41">
        <v>309</v>
      </c>
      <c r="N6281" s="42">
        <v>78475.08</v>
      </c>
      <c r="O6281" s="42">
        <v>1226.17</v>
      </c>
      <c r="P6281" s="42">
        <v>551.35</v>
      </c>
      <c r="Q6281" s="42">
        <v>63028.67</v>
      </c>
      <c r="R6281" s="42">
        <v>984.82</v>
      </c>
      <c r="S6281" s="42">
        <v>453.69</v>
      </c>
      <c r="T6281" s="42">
        <v>15446.41</v>
      </c>
      <c r="U6281" s="42">
        <v>241.35</v>
      </c>
      <c r="V6281" s="42">
        <v>110.79</v>
      </c>
    </row>
    <row r="6282" spans="1:22" x14ac:dyDescent="0.25">
      <c r="A6282">
        <v>317718</v>
      </c>
      <c r="B6282">
        <v>2018</v>
      </c>
      <c r="C6282" s="39" t="s">
        <v>180</v>
      </c>
      <c r="D6282" t="s">
        <v>181</v>
      </c>
      <c r="E6282" t="s">
        <v>30</v>
      </c>
      <c r="F6282">
        <v>3</v>
      </c>
      <c r="G6282" t="s">
        <v>31</v>
      </c>
      <c r="H6282" t="s">
        <v>26</v>
      </c>
      <c r="I6282" s="41">
        <v>312</v>
      </c>
      <c r="J6282" t="s">
        <v>42</v>
      </c>
      <c r="K6282" s="41">
        <v>5653</v>
      </c>
      <c r="L6282" s="41">
        <v>1380</v>
      </c>
      <c r="M6282" s="41">
        <v>3643</v>
      </c>
      <c r="N6282" s="42">
        <v>1634978.52</v>
      </c>
      <c r="O6282" s="42">
        <v>1184.76</v>
      </c>
      <c r="P6282" s="42">
        <v>393.57</v>
      </c>
      <c r="Q6282" s="42">
        <v>1303924.1000000001</v>
      </c>
      <c r="R6282" s="42">
        <v>944.87</v>
      </c>
      <c r="S6282" s="42">
        <v>260.12</v>
      </c>
      <c r="T6282" s="42">
        <v>331054.42</v>
      </c>
      <c r="U6282" s="42">
        <v>239.89</v>
      </c>
      <c r="V6282" s="42">
        <v>0</v>
      </c>
    </row>
    <row r="6283" spans="1:22" x14ac:dyDescent="0.25">
      <c r="A6283">
        <v>314732</v>
      </c>
      <c r="B6283">
        <v>2018</v>
      </c>
      <c r="C6283" s="39" t="s">
        <v>28</v>
      </c>
      <c r="D6283" t="s">
        <v>29</v>
      </c>
      <c r="E6283" t="s">
        <v>56</v>
      </c>
      <c r="F6283">
        <v>3</v>
      </c>
      <c r="G6283" t="s">
        <v>31</v>
      </c>
      <c r="H6283" t="s">
        <v>26</v>
      </c>
      <c r="I6283" s="41">
        <v>13</v>
      </c>
      <c r="J6283" t="s">
        <v>35</v>
      </c>
      <c r="K6283" s="41">
        <v>61</v>
      </c>
      <c r="L6283" s="41">
        <v>16</v>
      </c>
      <c r="M6283" s="41">
        <v>144</v>
      </c>
      <c r="N6283" s="42">
        <v>21115.919999999998</v>
      </c>
      <c r="O6283" s="42">
        <v>1319.74</v>
      </c>
      <c r="P6283" s="42">
        <v>563.17999999999995</v>
      </c>
      <c r="Q6283" s="42">
        <v>16877.98</v>
      </c>
      <c r="R6283" s="42">
        <v>1054.8699999999999</v>
      </c>
      <c r="S6283" s="42">
        <v>448.71</v>
      </c>
      <c r="T6283" s="42">
        <v>4237.9399999999996</v>
      </c>
      <c r="U6283" s="42">
        <v>264.87</v>
      </c>
      <c r="V6283" s="42">
        <v>112.95</v>
      </c>
    </row>
    <row r="6284" spans="1:22" x14ac:dyDescent="0.25">
      <c r="A6284">
        <v>317719</v>
      </c>
      <c r="B6284">
        <v>2018</v>
      </c>
      <c r="C6284" s="39" t="s">
        <v>180</v>
      </c>
      <c r="D6284" t="s">
        <v>181</v>
      </c>
      <c r="E6284" t="s">
        <v>30</v>
      </c>
      <c r="F6284">
        <v>3</v>
      </c>
      <c r="G6284" t="s">
        <v>31</v>
      </c>
      <c r="H6284" t="s">
        <v>26</v>
      </c>
      <c r="I6284" s="41">
        <v>66</v>
      </c>
      <c r="J6284" t="s">
        <v>49</v>
      </c>
      <c r="K6284" s="41">
        <v>241</v>
      </c>
      <c r="L6284" s="41">
        <v>113</v>
      </c>
      <c r="M6284" s="41">
        <v>767</v>
      </c>
      <c r="N6284" s="42">
        <v>24642.48</v>
      </c>
      <c r="O6284" s="42">
        <v>218.07</v>
      </c>
      <c r="P6284" s="42">
        <v>92.1</v>
      </c>
      <c r="Q6284" s="42">
        <v>18663.93</v>
      </c>
      <c r="R6284" s="42">
        <v>165.16</v>
      </c>
      <c r="S6284" s="42">
        <v>73.209999999999994</v>
      </c>
      <c r="T6284" s="42">
        <v>5978.55</v>
      </c>
      <c r="U6284" s="42">
        <v>52.9</v>
      </c>
      <c r="V6284" s="42">
        <v>0</v>
      </c>
    </row>
    <row r="6285" spans="1:22" x14ac:dyDescent="0.25">
      <c r="A6285">
        <v>314733</v>
      </c>
      <c r="B6285">
        <v>2018</v>
      </c>
      <c r="C6285" s="39" t="s">
        <v>28</v>
      </c>
      <c r="D6285" t="s">
        <v>29</v>
      </c>
      <c r="E6285" t="s">
        <v>56</v>
      </c>
      <c r="F6285">
        <v>3</v>
      </c>
      <c r="G6285" t="s">
        <v>31</v>
      </c>
      <c r="H6285" t="s">
        <v>26</v>
      </c>
      <c r="I6285" s="41">
        <v>219</v>
      </c>
      <c r="J6285" t="s">
        <v>39</v>
      </c>
      <c r="K6285" s="41">
        <v>4484</v>
      </c>
      <c r="L6285" s="41">
        <v>2055</v>
      </c>
      <c r="M6285" s="41">
        <v>2595</v>
      </c>
      <c r="N6285" s="42">
        <v>449997.2</v>
      </c>
      <c r="O6285" s="42">
        <v>218.97</v>
      </c>
      <c r="P6285" s="42">
        <v>218.88</v>
      </c>
      <c r="Q6285" s="42">
        <v>361292.97</v>
      </c>
      <c r="R6285" s="42">
        <v>175.81</v>
      </c>
      <c r="S6285" s="42">
        <v>170.94</v>
      </c>
      <c r="T6285" s="42">
        <v>88704.23</v>
      </c>
      <c r="U6285" s="42">
        <v>43.16</v>
      </c>
      <c r="V6285" s="42">
        <v>36.4</v>
      </c>
    </row>
    <row r="6286" spans="1:22" x14ac:dyDescent="0.25">
      <c r="A6286">
        <v>317722</v>
      </c>
      <c r="B6286">
        <v>2018</v>
      </c>
      <c r="C6286" s="39" t="s">
        <v>180</v>
      </c>
      <c r="D6286" t="s">
        <v>181</v>
      </c>
      <c r="E6286" t="s">
        <v>30</v>
      </c>
      <c r="F6286">
        <v>3</v>
      </c>
      <c r="G6286" t="s">
        <v>31</v>
      </c>
      <c r="H6286" t="s">
        <v>26</v>
      </c>
      <c r="I6286" s="41">
        <v>50</v>
      </c>
      <c r="J6286" t="s">
        <v>44</v>
      </c>
      <c r="K6286" s="41">
        <v>238</v>
      </c>
      <c r="L6286" s="41">
        <v>121</v>
      </c>
      <c r="M6286" s="41">
        <v>573</v>
      </c>
      <c r="N6286" s="42">
        <v>21229.06</v>
      </c>
      <c r="O6286" s="42">
        <v>175.44</v>
      </c>
      <c r="P6286" s="42">
        <v>131.25</v>
      </c>
      <c r="Q6286" s="42">
        <v>15847.39</v>
      </c>
      <c r="R6286" s="42">
        <v>130.97</v>
      </c>
      <c r="S6286" s="42">
        <v>94.8</v>
      </c>
      <c r="T6286" s="42">
        <v>5381.67</v>
      </c>
      <c r="U6286" s="42">
        <v>44.47</v>
      </c>
      <c r="V6286" s="42">
        <v>0</v>
      </c>
    </row>
    <row r="6287" spans="1:22" x14ac:dyDescent="0.25">
      <c r="A6287">
        <v>314734</v>
      </c>
      <c r="B6287">
        <v>2018</v>
      </c>
      <c r="C6287" s="39" t="s">
        <v>28</v>
      </c>
      <c r="D6287" t="s">
        <v>29</v>
      </c>
      <c r="E6287" t="s">
        <v>56</v>
      </c>
      <c r="F6287">
        <v>3</v>
      </c>
      <c r="G6287" t="s">
        <v>31</v>
      </c>
      <c r="H6287" t="s">
        <v>26</v>
      </c>
      <c r="I6287" s="41">
        <v>43</v>
      </c>
      <c r="J6287" t="s">
        <v>43</v>
      </c>
      <c r="K6287" s="41">
        <v>477</v>
      </c>
      <c r="L6287" s="41">
        <v>237</v>
      </c>
      <c r="M6287" s="41">
        <v>516</v>
      </c>
      <c r="N6287" s="42">
        <v>14301.99</v>
      </c>
      <c r="O6287" s="42">
        <v>60.34</v>
      </c>
      <c r="P6287" s="42">
        <v>42.33</v>
      </c>
      <c r="Q6287" s="42">
        <v>11618.63</v>
      </c>
      <c r="R6287" s="42">
        <v>49.02</v>
      </c>
      <c r="S6287" s="42">
        <v>32.630000000000003</v>
      </c>
      <c r="T6287" s="42">
        <v>2683.36</v>
      </c>
      <c r="U6287" s="42">
        <v>11.32</v>
      </c>
      <c r="V6287" s="42">
        <v>4.99</v>
      </c>
    </row>
    <row r="6288" spans="1:22" x14ac:dyDescent="0.25">
      <c r="A6288">
        <v>317726</v>
      </c>
      <c r="B6288">
        <v>2018</v>
      </c>
      <c r="C6288" s="39" t="s">
        <v>180</v>
      </c>
      <c r="D6288" t="s">
        <v>181</v>
      </c>
      <c r="E6288" t="s">
        <v>30</v>
      </c>
      <c r="F6288">
        <v>3</v>
      </c>
      <c r="G6288" t="s">
        <v>31</v>
      </c>
      <c r="H6288" t="s">
        <v>46</v>
      </c>
      <c r="I6288" s="41">
        <v>395</v>
      </c>
      <c r="J6288" t="s">
        <v>39</v>
      </c>
      <c r="K6288" s="41">
        <v>4881</v>
      </c>
      <c r="L6288" s="41">
        <v>2172</v>
      </c>
      <c r="M6288" s="41">
        <v>4585</v>
      </c>
      <c r="N6288" s="42">
        <v>681811.45</v>
      </c>
      <c r="O6288" s="42">
        <v>313.89999999999998</v>
      </c>
      <c r="P6288" s="42">
        <v>158.62</v>
      </c>
      <c r="Q6288" s="42">
        <v>511212.09</v>
      </c>
      <c r="R6288" s="42">
        <v>235.36</v>
      </c>
      <c r="S6288" s="42">
        <v>80.010000000000005</v>
      </c>
      <c r="T6288" s="42">
        <v>170599.36</v>
      </c>
      <c r="U6288" s="42">
        <v>78.540000000000006</v>
      </c>
      <c r="V6288" s="42">
        <v>30</v>
      </c>
    </row>
    <row r="6289" spans="1:22" x14ac:dyDescent="0.25">
      <c r="A6289">
        <v>314735</v>
      </c>
      <c r="B6289">
        <v>2018</v>
      </c>
      <c r="C6289" s="39" t="s">
        <v>28</v>
      </c>
      <c r="D6289" t="s">
        <v>29</v>
      </c>
      <c r="E6289" t="s">
        <v>56</v>
      </c>
      <c r="F6289">
        <v>3</v>
      </c>
      <c r="G6289" t="s">
        <v>31</v>
      </c>
      <c r="H6289" t="s">
        <v>26</v>
      </c>
      <c r="I6289" s="41">
        <v>98</v>
      </c>
      <c r="J6289" t="s">
        <v>45</v>
      </c>
      <c r="K6289" s="41">
        <v>1208</v>
      </c>
      <c r="L6289" s="41">
        <v>269</v>
      </c>
      <c r="M6289" s="41">
        <v>1168</v>
      </c>
      <c r="N6289" s="42">
        <v>33869.279999999999</v>
      </c>
      <c r="O6289" s="42">
        <v>125.9</v>
      </c>
      <c r="P6289" s="42">
        <v>78.05</v>
      </c>
      <c r="Q6289" s="42">
        <v>27667.35</v>
      </c>
      <c r="R6289" s="42">
        <v>102.85</v>
      </c>
      <c r="S6289" s="42">
        <v>62.73</v>
      </c>
      <c r="T6289" s="42">
        <v>6201.93</v>
      </c>
      <c r="U6289" s="42">
        <v>23.05</v>
      </c>
      <c r="V6289" s="42">
        <v>2.15</v>
      </c>
    </row>
    <row r="6290" spans="1:22" x14ac:dyDescent="0.25">
      <c r="A6290">
        <v>317727</v>
      </c>
      <c r="B6290">
        <v>2018</v>
      </c>
      <c r="C6290" s="39" t="s">
        <v>180</v>
      </c>
      <c r="D6290" t="s">
        <v>181</v>
      </c>
      <c r="E6290" t="s">
        <v>30</v>
      </c>
      <c r="F6290">
        <v>3</v>
      </c>
      <c r="G6290" t="s">
        <v>31</v>
      </c>
      <c r="H6290" t="s">
        <v>46</v>
      </c>
      <c r="I6290" s="41">
        <v>23</v>
      </c>
      <c r="J6290" t="s">
        <v>43</v>
      </c>
      <c r="K6290" s="41">
        <v>90</v>
      </c>
      <c r="L6290" s="41">
        <v>63</v>
      </c>
      <c r="M6290" s="41">
        <v>276</v>
      </c>
      <c r="N6290" s="42">
        <v>11681.61</v>
      </c>
      <c r="O6290" s="42">
        <v>185.42</v>
      </c>
      <c r="P6290" s="42">
        <v>102.05</v>
      </c>
      <c r="Q6290" s="42">
        <v>4588.49</v>
      </c>
      <c r="R6290" s="42">
        <v>72.83</v>
      </c>
      <c r="S6290" s="42">
        <v>0</v>
      </c>
      <c r="T6290" s="42">
        <v>7093.12</v>
      </c>
      <c r="U6290" s="42">
        <v>112.58</v>
      </c>
      <c r="V6290" s="42">
        <v>27.83</v>
      </c>
    </row>
    <row r="6291" spans="1:22" x14ac:dyDescent="0.25">
      <c r="A6291">
        <v>314738</v>
      </c>
      <c r="B6291">
        <v>2018</v>
      </c>
      <c r="C6291" s="39" t="s">
        <v>28</v>
      </c>
      <c r="D6291" t="s">
        <v>29</v>
      </c>
      <c r="E6291" t="s">
        <v>56</v>
      </c>
      <c r="F6291">
        <v>3</v>
      </c>
      <c r="G6291" t="s">
        <v>31</v>
      </c>
      <c r="H6291" t="s">
        <v>26</v>
      </c>
      <c r="I6291" s="41">
        <v>29</v>
      </c>
      <c r="J6291" t="s">
        <v>47</v>
      </c>
      <c r="K6291" s="41">
        <v>961</v>
      </c>
      <c r="L6291" s="41">
        <v>51</v>
      </c>
      <c r="M6291" s="41">
        <v>345</v>
      </c>
      <c r="N6291" s="42">
        <v>789044.6</v>
      </c>
      <c r="O6291" s="42">
        <v>15471.46</v>
      </c>
      <c r="P6291" s="42">
        <v>10412.33</v>
      </c>
      <c r="Q6291" s="42">
        <v>739487.6</v>
      </c>
      <c r="R6291" s="42">
        <v>14499.75</v>
      </c>
      <c r="S6291" s="42">
        <v>9239.83</v>
      </c>
      <c r="T6291" s="42">
        <v>49557</v>
      </c>
      <c r="U6291" s="42">
        <v>971.7</v>
      </c>
      <c r="V6291" s="42">
        <v>1340</v>
      </c>
    </row>
    <row r="6292" spans="1:22" x14ac:dyDescent="0.25">
      <c r="A6292">
        <v>317728</v>
      </c>
      <c r="B6292">
        <v>2018</v>
      </c>
      <c r="C6292" s="39" t="s">
        <v>180</v>
      </c>
      <c r="D6292" t="s">
        <v>181</v>
      </c>
      <c r="E6292" t="s">
        <v>30</v>
      </c>
      <c r="F6292">
        <v>3</v>
      </c>
      <c r="G6292" t="s">
        <v>31</v>
      </c>
      <c r="H6292" t="s">
        <v>46</v>
      </c>
      <c r="I6292" s="41">
        <v>58</v>
      </c>
      <c r="J6292" t="s">
        <v>45</v>
      </c>
      <c r="K6292" s="41">
        <v>259</v>
      </c>
      <c r="L6292" s="41">
        <v>84</v>
      </c>
      <c r="M6292" s="41">
        <v>680</v>
      </c>
      <c r="N6292" s="42">
        <v>77416.66</v>
      </c>
      <c r="O6292" s="42">
        <v>921.62</v>
      </c>
      <c r="P6292" s="42">
        <v>723.87</v>
      </c>
      <c r="Q6292" s="42">
        <v>49579.91</v>
      </c>
      <c r="R6292" s="42">
        <v>590.23</v>
      </c>
      <c r="S6292" s="42">
        <v>364.83</v>
      </c>
      <c r="T6292" s="42">
        <v>27836.75</v>
      </c>
      <c r="U6292" s="42">
        <v>331.38</v>
      </c>
      <c r="V6292" s="42">
        <v>78.400000000000006</v>
      </c>
    </row>
    <row r="6293" spans="1:22" x14ac:dyDescent="0.25">
      <c r="A6293">
        <v>314739</v>
      </c>
      <c r="B6293">
        <v>2018</v>
      </c>
      <c r="C6293" s="39" t="s">
        <v>28</v>
      </c>
      <c r="D6293" t="s">
        <v>29</v>
      </c>
      <c r="E6293" t="s">
        <v>56</v>
      </c>
      <c r="F6293">
        <v>3</v>
      </c>
      <c r="G6293" t="s">
        <v>31</v>
      </c>
      <c r="H6293" t="s">
        <v>26</v>
      </c>
      <c r="I6293" s="41">
        <v>28</v>
      </c>
      <c r="J6293" t="s">
        <v>48</v>
      </c>
      <c r="K6293" s="41">
        <v>828</v>
      </c>
      <c r="L6293" s="41">
        <v>241</v>
      </c>
      <c r="M6293" s="41">
        <v>333</v>
      </c>
      <c r="N6293" s="42">
        <v>66295.12</v>
      </c>
      <c r="O6293" s="42">
        <v>275.08</v>
      </c>
      <c r="P6293" s="42">
        <v>110.66</v>
      </c>
      <c r="Q6293" s="42">
        <v>55352.98</v>
      </c>
      <c r="R6293" s="42">
        <v>229.68</v>
      </c>
      <c r="S6293" s="42">
        <v>96.07</v>
      </c>
      <c r="T6293" s="42">
        <v>10942.14</v>
      </c>
      <c r="U6293" s="42">
        <v>45.4</v>
      </c>
      <c r="V6293" s="42">
        <v>20.66</v>
      </c>
    </row>
    <row r="6294" spans="1:22" x14ac:dyDescent="0.25">
      <c r="A6294">
        <v>317731</v>
      </c>
      <c r="B6294">
        <v>2018</v>
      </c>
      <c r="C6294" s="39" t="s">
        <v>180</v>
      </c>
      <c r="D6294" t="s">
        <v>181</v>
      </c>
      <c r="E6294" t="s">
        <v>30</v>
      </c>
      <c r="F6294">
        <v>3</v>
      </c>
      <c r="G6294" t="s">
        <v>31</v>
      </c>
      <c r="H6294" t="s">
        <v>46</v>
      </c>
      <c r="I6294" s="41">
        <v>26</v>
      </c>
      <c r="J6294" t="s">
        <v>47</v>
      </c>
      <c r="K6294" s="41">
        <v>366</v>
      </c>
      <c r="L6294" s="41">
        <v>34</v>
      </c>
      <c r="M6294" s="41">
        <v>299</v>
      </c>
      <c r="N6294" s="42">
        <v>992581.06</v>
      </c>
      <c r="O6294" s="42">
        <v>29193.56</v>
      </c>
      <c r="P6294" s="42">
        <v>17195.79</v>
      </c>
      <c r="Q6294" s="42">
        <v>940842.22</v>
      </c>
      <c r="R6294" s="42">
        <v>27671.83</v>
      </c>
      <c r="S6294" s="42">
        <v>16143.12</v>
      </c>
      <c r="T6294" s="42">
        <v>51738.84</v>
      </c>
      <c r="U6294" s="42">
        <v>1521.73</v>
      </c>
      <c r="V6294" s="42">
        <v>0</v>
      </c>
    </row>
    <row r="6295" spans="1:22" x14ac:dyDescent="0.25">
      <c r="A6295">
        <v>314740</v>
      </c>
      <c r="B6295">
        <v>2018</v>
      </c>
      <c r="C6295" s="39" t="s">
        <v>28</v>
      </c>
      <c r="D6295" t="s">
        <v>29</v>
      </c>
      <c r="E6295" t="s">
        <v>56</v>
      </c>
      <c r="F6295">
        <v>3</v>
      </c>
      <c r="G6295" t="s">
        <v>31</v>
      </c>
      <c r="H6295" t="s">
        <v>26</v>
      </c>
      <c r="I6295" s="41">
        <v>223</v>
      </c>
      <c r="J6295" t="s">
        <v>42</v>
      </c>
      <c r="K6295" s="41">
        <v>11992</v>
      </c>
      <c r="L6295" s="41">
        <v>2234</v>
      </c>
      <c r="M6295" s="41">
        <v>2643</v>
      </c>
      <c r="N6295" s="42">
        <v>1136475.1100000001</v>
      </c>
      <c r="O6295" s="42">
        <v>508.71</v>
      </c>
      <c r="P6295" s="42">
        <v>162.63999999999999</v>
      </c>
      <c r="Q6295" s="42">
        <v>841883.79</v>
      </c>
      <c r="R6295" s="42">
        <v>376.85</v>
      </c>
      <c r="S6295" s="42">
        <v>136.88</v>
      </c>
      <c r="T6295" s="42">
        <v>294591.32</v>
      </c>
      <c r="U6295" s="42">
        <v>131.86000000000001</v>
      </c>
      <c r="V6295" s="42">
        <v>22.91</v>
      </c>
    </row>
    <row r="6296" spans="1:22" x14ac:dyDescent="0.25">
      <c r="A6296">
        <v>317732</v>
      </c>
      <c r="B6296">
        <v>2018</v>
      </c>
      <c r="C6296" s="39" t="s">
        <v>180</v>
      </c>
      <c r="D6296" t="s">
        <v>181</v>
      </c>
      <c r="E6296" t="s">
        <v>30</v>
      </c>
      <c r="F6296">
        <v>3</v>
      </c>
      <c r="G6296" t="s">
        <v>31</v>
      </c>
      <c r="H6296" t="s">
        <v>46</v>
      </c>
      <c r="I6296" s="41">
        <v>31</v>
      </c>
      <c r="J6296" t="s">
        <v>48</v>
      </c>
      <c r="K6296" s="41">
        <v>413</v>
      </c>
      <c r="L6296" s="41">
        <v>149</v>
      </c>
      <c r="M6296" s="41">
        <v>359</v>
      </c>
      <c r="N6296" s="42">
        <v>212538.46</v>
      </c>
      <c r="O6296" s="42">
        <v>1426.43</v>
      </c>
      <c r="P6296" s="42">
        <v>322.17</v>
      </c>
      <c r="Q6296" s="42">
        <v>196454.95</v>
      </c>
      <c r="R6296" s="42">
        <v>1318.48</v>
      </c>
      <c r="S6296" s="42">
        <v>279</v>
      </c>
      <c r="T6296" s="42">
        <v>16083.51</v>
      </c>
      <c r="U6296" s="42">
        <v>107.94</v>
      </c>
      <c r="V6296" s="42">
        <v>0</v>
      </c>
    </row>
    <row r="6297" spans="1:22" x14ac:dyDescent="0.25">
      <c r="A6297">
        <v>314741</v>
      </c>
      <c r="B6297">
        <v>2018</v>
      </c>
      <c r="C6297" s="39" t="s">
        <v>28</v>
      </c>
      <c r="D6297" t="s">
        <v>29</v>
      </c>
      <c r="E6297" t="s">
        <v>56</v>
      </c>
      <c r="F6297">
        <v>3</v>
      </c>
      <c r="G6297" t="s">
        <v>31</v>
      </c>
      <c r="H6297" t="s">
        <v>26</v>
      </c>
      <c r="I6297" s="41">
        <v>27</v>
      </c>
      <c r="J6297" t="s">
        <v>49</v>
      </c>
      <c r="K6297" s="41">
        <v>167</v>
      </c>
      <c r="L6297" s="41">
        <v>49</v>
      </c>
      <c r="M6297" s="41">
        <v>324</v>
      </c>
      <c r="N6297" s="42">
        <v>21821.62</v>
      </c>
      <c r="O6297" s="42">
        <v>445.33</v>
      </c>
      <c r="P6297" s="42">
        <v>78</v>
      </c>
      <c r="Q6297" s="42">
        <v>21528.19</v>
      </c>
      <c r="R6297" s="42">
        <v>439.35</v>
      </c>
      <c r="S6297" s="42">
        <v>62.14</v>
      </c>
      <c r="T6297" s="42">
        <v>293.43</v>
      </c>
      <c r="U6297" s="42">
        <v>5.98</v>
      </c>
      <c r="V6297" s="42">
        <v>0</v>
      </c>
    </row>
    <row r="6298" spans="1:22" x14ac:dyDescent="0.25">
      <c r="A6298">
        <v>317733</v>
      </c>
      <c r="B6298">
        <v>2018</v>
      </c>
      <c r="C6298" s="39" t="s">
        <v>180</v>
      </c>
      <c r="D6298" t="s">
        <v>181</v>
      </c>
      <c r="E6298" t="s">
        <v>30</v>
      </c>
      <c r="F6298">
        <v>3</v>
      </c>
      <c r="G6298" t="s">
        <v>31</v>
      </c>
      <c r="H6298" t="s">
        <v>46</v>
      </c>
      <c r="I6298" s="41">
        <v>272</v>
      </c>
      <c r="J6298" t="s">
        <v>42</v>
      </c>
      <c r="K6298" s="41">
        <v>5330</v>
      </c>
      <c r="L6298" s="41">
        <v>1101</v>
      </c>
      <c r="M6298" s="41">
        <v>3172</v>
      </c>
      <c r="N6298" s="42">
        <v>1914803.21</v>
      </c>
      <c r="O6298" s="42">
        <v>1739.14</v>
      </c>
      <c r="P6298" s="42">
        <v>434.99</v>
      </c>
      <c r="Q6298" s="42">
        <v>1552492.66</v>
      </c>
      <c r="R6298" s="42">
        <v>1410.07</v>
      </c>
      <c r="S6298" s="42">
        <v>242.64</v>
      </c>
      <c r="T6298" s="42">
        <v>362310.55</v>
      </c>
      <c r="U6298" s="42">
        <v>329.07</v>
      </c>
      <c r="V6298" s="42">
        <v>4.6399999999999997</v>
      </c>
    </row>
    <row r="6299" spans="1:22" x14ac:dyDescent="0.25">
      <c r="A6299">
        <v>314742</v>
      </c>
      <c r="B6299">
        <v>2018</v>
      </c>
      <c r="C6299" s="39" t="s">
        <v>28</v>
      </c>
      <c r="D6299" t="s">
        <v>29</v>
      </c>
      <c r="E6299" t="s">
        <v>56</v>
      </c>
      <c r="F6299">
        <v>3</v>
      </c>
      <c r="G6299" t="s">
        <v>31</v>
      </c>
      <c r="H6299" t="s">
        <v>26</v>
      </c>
      <c r="I6299" s="41">
        <v>12</v>
      </c>
      <c r="J6299" t="s">
        <v>52</v>
      </c>
      <c r="K6299" s="41">
        <v>547</v>
      </c>
      <c r="L6299" s="41">
        <v>89</v>
      </c>
      <c r="M6299" s="41">
        <v>141</v>
      </c>
      <c r="N6299" s="42">
        <v>220405.37</v>
      </c>
      <c r="O6299" s="42">
        <v>2476.46</v>
      </c>
      <c r="P6299" s="42">
        <v>13.1</v>
      </c>
      <c r="Q6299" s="42">
        <v>195484.07</v>
      </c>
      <c r="R6299" s="42">
        <v>2196.4499999999998</v>
      </c>
      <c r="S6299" s="42">
        <v>13.1</v>
      </c>
      <c r="T6299" s="42">
        <v>24921.3</v>
      </c>
      <c r="U6299" s="42">
        <v>280.01</v>
      </c>
      <c r="V6299" s="42">
        <v>0</v>
      </c>
    </row>
    <row r="6300" spans="1:22" x14ac:dyDescent="0.25">
      <c r="A6300">
        <v>317734</v>
      </c>
      <c r="B6300">
        <v>2018</v>
      </c>
      <c r="C6300" s="39" t="s">
        <v>180</v>
      </c>
      <c r="D6300" t="s">
        <v>181</v>
      </c>
      <c r="E6300" t="s">
        <v>30</v>
      </c>
      <c r="F6300">
        <v>3</v>
      </c>
      <c r="G6300" t="s">
        <v>31</v>
      </c>
      <c r="H6300" t="s">
        <v>46</v>
      </c>
      <c r="I6300" s="41">
        <v>41</v>
      </c>
      <c r="J6300" t="s">
        <v>49</v>
      </c>
      <c r="K6300" s="41">
        <v>224</v>
      </c>
      <c r="L6300" s="41">
        <v>79</v>
      </c>
      <c r="M6300" s="41">
        <v>474</v>
      </c>
      <c r="N6300" s="42">
        <v>25941.16</v>
      </c>
      <c r="O6300" s="42">
        <v>328.36</v>
      </c>
      <c r="P6300" s="42">
        <v>130.76</v>
      </c>
      <c r="Q6300" s="42">
        <v>10755.54</v>
      </c>
      <c r="R6300" s="42">
        <v>136.13999999999999</v>
      </c>
      <c r="S6300" s="42">
        <v>43.16</v>
      </c>
      <c r="T6300" s="42">
        <v>15185.62</v>
      </c>
      <c r="U6300" s="42">
        <v>192.22</v>
      </c>
      <c r="V6300" s="42">
        <v>0</v>
      </c>
    </row>
    <row r="6301" spans="1:22" x14ac:dyDescent="0.25">
      <c r="A6301">
        <v>314744</v>
      </c>
      <c r="B6301">
        <v>2018</v>
      </c>
      <c r="C6301" s="39" t="s">
        <v>28</v>
      </c>
      <c r="D6301" t="s">
        <v>29</v>
      </c>
      <c r="E6301" t="s">
        <v>56</v>
      </c>
      <c r="F6301">
        <v>3</v>
      </c>
      <c r="G6301" t="s">
        <v>31</v>
      </c>
      <c r="H6301" t="s">
        <v>26</v>
      </c>
      <c r="I6301" s="41">
        <v>90</v>
      </c>
      <c r="J6301" t="s">
        <v>44</v>
      </c>
      <c r="K6301" s="41">
        <v>668</v>
      </c>
      <c r="L6301" s="41">
        <v>246</v>
      </c>
      <c r="M6301" s="41">
        <v>1072</v>
      </c>
      <c r="N6301" s="42">
        <v>278867.5</v>
      </c>
      <c r="O6301" s="42">
        <v>1133.5999999999999</v>
      </c>
      <c r="P6301" s="42">
        <v>93.2</v>
      </c>
      <c r="Q6301" s="42">
        <v>234035.43</v>
      </c>
      <c r="R6301" s="42">
        <v>951.36</v>
      </c>
      <c r="S6301" s="42">
        <v>75.290000000000006</v>
      </c>
      <c r="T6301" s="42">
        <v>44832.07</v>
      </c>
      <c r="U6301" s="42">
        <v>182.24</v>
      </c>
      <c r="V6301" s="42">
        <v>12.39</v>
      </c>
    </row>
    <row r="6302" spans="1:22" x14ac:dyDescent="0.25">
      <c r="A6302">
        <v>317737</v>
      </c>
      <c r="B6302">
        <v>2018</v>
      </c>
      <c r="C6302" s="39" t="s">
        <v>180</v>
      </c>
      <c r="D6302" t="s">
        <v>181</v>
      </c>
      <c r="E6302" t="s">
        <v>30</v>
      </c>
      <c r="F6302">
        <v>3</v>
      </c>
      <c r="G6302" t="s">
        <v>31</v>
      </c>
      <c r="H6302" t="s">
        <v>46</v>
      </c>
      <c r="I6302" s="41">
        <v>86</v>
      </c>
      <c r="J6302" t="s">
        <v>44</v>
      </c>
      <c r="K6302" s="41">
        <v>477</v>
      </c>
      <c r="L6302" s="41">
        <v>236</v>
      </c>
      <c r="M6302" s="41">
        <v>1021</v>
      </c>
      <c r="N6302" s="42">
        <v>45533.88</v>
      </c>
      <c r="O6302" s="42">
        <v>192.94</v>
      </c>
      <c r="P6302" s="42">
        <v>100.28</v>
      </c>
      <c r="Q6302" s="42">
        <v>33290.269999999997</v>
      </c>
      <c r="R6302" s="42">
        <v>141.06</v>
      </c>
      <c r="S6302" s="42">
        <v>62.85</v>
      </c>
      <c r="T6302" s="42">
        <v>12243.61</v>
      </c>
      <c r="U6302" s="42">
        <v>51.87</v>
      </c>
      <c r="V6302" s="42">
        <v>0</v>
      </c>
    </row>
    <row r="6303" spans="1:22" x14ac:dyDescent="0.25">
      <c r="A6303">
        <v>314746</v>
      </c>
      <c r="B6303">
        <v>2018</v>
      </c>
      <c r="C6303" s="39" t="s">
        <v>28</v>
      </c>
      <c r="D6303" t="s">
        <v>29</v>
      </c>
      <c r="E6303" t="s">
        <v>56</v>
      </c>
      <c r="F6303">
        <v>3</v>
      </c>
      <c r="G6303" t="s">
        <v>31</v>
      </c>
      <c r="H6303" t="s">
        <v>46</v>
      </c>
      <c r="I6303" s="41">
        <v>36</v>
      </c>
      <c r="J6303" t="s">
        <v>27</v>
      </c>
      <c r="K6303" s="41">
        <v>223</v>
      </c>
      <c r="L6303" s="41">
        <v>78</v>
      </c>
      <c r="M6303" s="41">
        <v>420</v>
      </c>
      <c r="N6303" s="42">
        <v>87287.16</v>
      </c>
      <c r="O6303" s="42">
        <v>1119.06</v>
      </c>
      <c r="P6303" s="42">
        <v>567.12</v>
      </c>
      <c r="Q6303" s="42">
        <v>69869.259999999995</v>
      </c>
      <c r="R6303" s="42">
        <v>895.75</v>
      </c>
      <c r="S6303" s="42">
        <v>451.86</v>
      </c>
      <c r="T6303" s="42">
        <v>17417.900000000001</v>
      </c>
      <c r="U6303" s="42">
        <v>223.3</v>
      </c>
      <c r="V6303" s="42">
        <v>115.26</v>
      </c>
    </row>
    <row r="6304" spans="1:22" x14ac:dyDescent="0.25">
      <c r="A6304">
        <v>317742</v>
      </c>
      <c r="B6304">
        <v>2018</v>
      </c>
      <c r="C6304" s="39" t="s">
        <v>180</v>
      </c>
      <c r="D6304" t="s">
        <v>181</v>
      </c>
      <c r="E6304" t="s">
        <v>30</v>
      </c>
      <c r="F6304">
        <v>4</v>
      </c>
      <c r="G6304" t="s">
        <v>25</v>
      </c>
      <c r="H6304" t="s">
        <v>26</v>
      </c>
      <c r="I6304" s="41">
        <v>16</v>
      </c>
      <c r="J6304" t="s">
        <v>39</v>
      </c>
      <c r="K6304" s="41">
        <v>301</v>
      </c>
      <c r="L6304" s="41">
        <v>145</v>
      </c>
      <c r="M6304" s="41">
        <v>192</v>
      </c>
      <c r="N6304" s="42">
        <v>24997.05</v>
      </c>
      <c r="O6304" s="42">
        <v>172.39</v>
      </c>
      <c r="P6304" s="42">
        <v>110.42</v>
      </c>
      <c r="Q6304" s="42">
        <v>18696.830000000002</v>
      </c>
      <c r="R6304" s="42">
        <v>128.94</v>
      </c>
      <c r="S6304" s="42">
        <v>56.39</v>
      </c>
      <c r="T6304" s="42">
        <v>6300.22</v>
      </c>
      <c r="U6304" s="42">
        <v>43.44</v>
      </c>
      <c r="V6304" s="42">
        <v>25</v>
      </c>
    </row>
    <row r="6305" spans="1:22" x14ac:dyDescent="0.25">
      <c r="A6305">
        <v>314748</v>
      </c>
      <c r="B6305">
        <v>2018</v>
      </c>
      <c r="C6305" s="39" t="s">
        <v>28</v>
      </c>
      <c r="D6305" t="s">
        <v>29</v>
      </c>
      <c r="E6305" t="s">
        <v>56</v>
      </c>
      <c r="F6305">
        <v>3</v>
      </c>
      <c r="G6305" t="s">
        <v>31</v>
      </c>
      <c r="H6305" t="s">
        <v>46</v>
      </c>
      <c r="I6305" s="41">
        <v>210</v>
      </c>
      <c r="J6305" t="s">
        <v>39</v>
      </c>
      <c r="K6305" s="41">
        <v>3211</v>
      </c>
      <c r="L6305" s="41">
        <v>1555</v>
      </c>
      <c r="M6305" s="41">
        <v>2459</v>
      </c>
      <c r="N6305" s="42">
        <v>330905.86</v>
      </c>
      <c r="O6305" s="42">
        <v>212.8</v>
      </c>
      <c r="P6305" s="42">
        <v>210.35</v>
      </c>
      <c r="Q6305" s="42">
        <v>260768.5</v>
      </c>
      <c r="R6305" s="42">
        <v>167.69</v>
      </c>
      <c r="S6305" s="42">
        <v>164.59</v>
      </c>
      <c r="T6305" s="42">
        <v>70137.36</v>
      </c>
      <c r="U6305" s="42">
        <v>45.1</v>
      </c>
      <c r="V6305" s="42">
        <v>36.4</v>
      </c>
    </row>
    <row r="6306" spans="1:22" x14ac:dyDescent="0.25">
      <c r="A6306">
        <v>317747</v>
      </c>
      <c r="B6306">
        <v>2018</v>
      </c>
      <c r="C6306" s="39" t="s">
        <v>180</v>
      </c>
      <c r="D6306" t="s">
        <v>181</v>
      </c>
      <c r="E6306" t="s">
        <v>30</v>
      </c>
      <c r="F6306">
        <v>4</v>
      </c>
      <c r="G6306" t="s">
        <v>25</v>
      </c>
      <c r="H6306" t="s">
        <v>26</v>
      </c>
      <c r="I6306" s="41">
        <v>16</v>
      </c>
      <c r="J6306" t="s">
        <v>42</v>
      </c>
      <c r="K6306" s="41">
        <v>233</v>
      </c>
      <c r="L6306" s="41">
        <v>81</v>
      </c>
      <c r="M6306" s="41">
        <v>192</v>
      </c>
      <c r="N6306" s="42">
        <v>49648.98</v>
      </c>
      <c r="O6306" s="42">
        <v>612.95000000000005</v>
      </c>
      <c r="P6306" s="42">
        <v>317.02999999999997</v>
      </c>
      <c r="Q6306" s="42">
        <v>40627.03</v>
      </c>
      <c r="R6306" s="42">
        <v>501.56</v>
      </c>
      <c r="S6306" s="42">
        <v>253.62</v>
      </c>
      <c r="T6306" s="42">
        <v>9021.9500000000007</v>
      </c>
      <c r="U6306" s="42">
        <v>111.38</v>
      </c>
      <c r="V6306" s="42">
        <v>5</v>
      </c>
    </row>
    <row r="6307" spans="1:22" x14ac:dyDescent="0.25">
      <c r="A6307">
        <v>314749</v>
      </c>
      <c r="B6307">
        <v>2018</v>
      </c>
      <c r="C6307" s="39" t="s">
        <v>28</v>
      </c>
      <c r="D6307" t="s">
        <v>29</v>
      </c>
      <c r="E6307" t="s">
        <v>56</v>
      </c>
      <c r="F6307">
        <v>3</v>
      </c>
      <c r="G6307" t="s">
        <v>31</v>
      </c>
      <c r="H6307" t="s">
        <v>46</v>
      </c>
      <c r="I6307" s="41">
        <v>37</v>
      </c>
      <c r="J6307" t="s">
        <v>43</v>
      </c>
      <c r="K6307" s="41">
        <v>347</v>
      </c>
      <c r="L6307" s="41">
        <v>196</v>
      </c>
      <c r="M6307" s="41">
        <v>439</v>
      </c>
      <c r="N6307" s="42">
        <v>19449.63</v>
      </c>
      <c r="O6307" s="42">
        <v>99.23</v>
      </c>
      <c r="P6307" s="42">
        <v>63.99</v>
      </c>
      <c r="Q6307" s="42">
        <v>15668.18</v>
      </c>
      <c r="R6307" s="42">
        <v>79.930000000000007</v>
      </c>
      <c r="S6307" s="42">
        <v>48.84</v>
      </c>
      <c r="T6307" s="42">
        <v>3781.45</v>
      </c>
      <c r="U6307" s="42">
        <v>19.29</v>
      </c>
      <c r="V6307" s="42">
        <v>10.38</v>
      </c>
    </row>
    <row r="6308" spans="1:22" x14ac:dyDescent="0.25">
      <c r="A6308">
        <v>317751</v>
      </c>
      <c r="B6308">
        <v>2018</v>
      </c>
      <c r="C6308" s="39" t="s">
        <v>180</v>
      </c>
      <c r="D6308" t="s">
        <v>181</v>
      </c>
      <c r="E6308" t="s">
        <v>30</v>
      </c>
      <c r="F6308">
        <v>4</v>
      </c>
      <c r="G6308" t="s">
        <v>25</v>
      </c>
      <c r="H6308" t="s">
        <v>46</v>
      </c>
      <c r="I6308" s="41">
        <v>23</v>
      </c>
      <c r="J6308" t="s">
        <v>39</v>
      </c>
      <c r="K6308" s="41">
        <v>223</v>
      </c>
      <c r="L6308" s="41">
        <v>96</v>
      </c>
      <c r="M6308" s="41">
        <v>271</v>
      </c>
      <c r="N6308" s="42">
        <v>17257.169999999998</v>
      </c>
      <c r="O6308" s="42">
        <v>179.76</v>
      </c>
      <c r="P6308" s="42">
        <v>114.65</v>
      </c>
      <c r="Q6308" s="42">
        <v>12706.32</v>
      </c>
      <c r="R6308" s="42">
        <v>132.35</v>
      </c>
      <c r="S6308" s="42">
        <v>86.95</v>
      </c>
      <c r="T6308" s="42">
        <v>4550.8500000000004</v>
      </c>
      <c r="U6308" s="42">
        <v>47.4</v>
      </c>
      <c r="V6308" s="42">
        <v>31.19</v>
      </c>
    </row>
    <row r="6309" spans="1:22" x14ac:dyDescent="0.25">
      <c r="A6309">
        <v>301835</v>
      </c>
      <c r="B6309">
        <v>2018</v>
      </c>
      <c r="C6309" s="39" t="s">
        <v>32</v>
      </c>
      <c r="D6309" t="s">
        <v>33</v>
      </c>
      <c r="E6309" t="s">
        <v>56</v>
      </c>
      <c r="F6309">
        <v>4</v>
      </c>
      <c r="G6309" t="s">
        <v>25</v>
      </c>
      <c r="H6309" t="s">
        <v>26</v>
      </c>
      <c r="I6309" s="41">
        <v>976</v>
      </c>
      <c r="J6309" t="s">
        <v>27</v>
      </c>
      <c r="K6309" s="41">
        <v>8746</v>
      </c>
      <c r="L6309" s="41">
        <v>3035</v>
      </c>
      <c r="M6309" s="41">
        <v>11152</v>
      </c>
      <c r="N6309" s="42">
        <v>948813.82</v>
      </c>
      <c r="O6309" s="42">
        <v>312.62</v>
      </c>
      <c r="P6309" s="42">
        <v>137.5</v>
      </c>
      <c r="Q6309" s="42">
        <v>837928.95999999996</v>
      </c>
      <c r="R6309" s="42">
        <v>276.08</v>
      </c>
      <c r="S6309" s="42">
        <v>137.5</v>
      </c>
      <c r="T6309" s="42">
        <v>110884.86</v>
      </c>
      <c r="U6309" s="42">
        <v>36.53</v>
      </c>
      <c r="V6309" s="42">
        <v>0</v>
      </c>
    </row>
    <row r="6310" spans="1:22" x14ac:dyDescent="0.25">
      <c r="A6310">
        <v>317756</v>
      </c>
      <c r="B6310">
        <v>2018</v>
      </c>
      <c r="C6310" s="39" t="s">
        <v>180</v>
      </c>
      <c r="D6310" t="s">
        <v>181</v>
      </c>
      <c r="E6310" t="s">
        <v>30</v>
      </c>
      <c r="F6310">
        <v>4</v>
      </c>
      <c r="G6310" t="s">
        <v>25</v>
      </c>
      <c r="H6310" t="s">
        <v>46</v>
      </c>
      <c r="I6310" s="41">
        <v>19</v>
      </c>
      <c r="J6310" t="s">
        <v>42</v>
      </c>
      <c r="K6310" s="41">
        <v>269</v>
      </c>
      <c r="L6310" s="41">
        <v>70</v>
      </c>
      <c r="M6310" s="41">
        <v>223</v>
      </c>
      <c r="N6310" s="42">
        <v>44505.45</v>
      </c>
      <c r="O6310" s="42">
        <v>635.79</v>
      </c>
      <c r="P6310" s="42">
        <v>293.58</v>
      </c>
      <c r="Q6310" s="42">
        <v>35339.910000000003</v>
      </c>
      <c r="R6310" s="42">
        <v>504.85</v>
      </c>
      <c r="S6310" s="42">
        <v>161.30000000000001</v>
      </c>
      <c r="T6310" s="42">
        <v>9165.5400000000009</v>
      </c>
      <c r="U6310" s="42">
        <v>130.93</v>
      </c>
      <c r="V6310" s="42">
        <v>0</v>
      </c>
    </row>
    <row r="6311" spans="1:22" x14ac:dyDescent="0.25">
      <c r="A6311">
        <v>332508</v>
      </c>
      <c r="B6311">
        <v>2018</v>
      </c>
      <c r="C6311" s="40">
        <v>167</v>
      </c>
      <c r="D6311" t="s">
        <v>120</v>
      </c>
      <c r="E6311" t="s">
        <v>24</v>
      </c>
      <c r="F6311">
        <v>3</v>
      </c>
      <c r="G6311" t="s">
        <v>31</v>
      </c>
      <c r="H6311" t="s">
        <v>46</v>
      </c>
      <c r="I6311" s="41">
        <v>14</v>
      </c>
      <c r="J6311" t="s">
        <v>47</v>
      </c>
      <c r="K6311" s="41">
        <v>250</v>
      </c>
      <c r="L6311" s="41">
        <v>19</v>
      </c>
      <c r="M6311" s="41">
        <v>130</v>
      </c>
      <c r="N6311" s="42">
        <v>169592.26</v>
      </c>
      <c r="O6311" s="42">
        <v>8925.9</v>
      </c>
      <c r="P6311" s="42">
        <v>7451.3</v>
      </c>
      <c r="Q6311" s="42">
        <v>169292.26</v>
      </c>
      <c r="R6311" s="42">
        <v>8910.11</v>
      </c>
      <c r="S6311" s="42">
        <v>7301.3</v>
      </c>
      <c r="T6311" s="42">
        <v>300</v>
      </c>
      <c r="U6311" s="42">
        <v>15.78</v>
      </c>
      <c r="V6311" s="42">
        <v>0</v>
      </c>
    </row>
    <row r="6312" spans="1:22" x14ac:dyDescent="0.25">
      <c r="A6312">
        <v>317777</v>
      </c>
      <c r="B6312">
        <v>2018</v>
      </c>
      <c r="C6312" s="39" t="s">
        <v>180</v>
      </c>
      <c r="D6312" t="s">
        <v>181</v>
      </c>
      <c r="E6312" t="s">
        <v>56</v>
      </c>
      <c r="F6312">
        <v>2</v>
      </c>
      <c r="G6312" t="s">
        <v>57</v>
      </c>
      <c r="H6312" t="s">
        <v>26</v>
      </c>
      <c r="I6312" s="41">
        <v>11</v>
      </c>
      <c r="J6312" t="s">
        <v>39</v>
      </c>
      <c r="K6312" s="41">
        <v>214</v>
      </c>
      <c r="L6312" s="41">
        <v>94</v>
      </c>
      <c r="M6312" s="41">
        <v>117</v>
      </c>
      <c r="N6312" s="42">
        <v>15185.13</v>
      </c>
      <c r="O6312" s="42">
        <v>161.54</v>
      </c>
      <c r="P6312" s="42">
        <v>126.35</v>
      </c>
      <c r="Q6312" s="42">
        <v>12246.34</v>
      </c>
      <c r="R6312" s="42">
        <v>130.28</v>
      </c>
      <c r="S6312" s="42">
        <v>97.79</v>
      </c>
      <c r="T6312" s="42">
        <v>2938.79</v>
      </c>
      <c r="U6312" s="42">
        <v>31.26</v>
      </c>
      <c r="V6312" s="42">
        <v>25.68</v>
      </c>
    </row>
    <row r="6313" spans="1:22" x14ac:dyDescent="0.25">
      <c r="A6313">
        <v>332509</v>
      </c>
      <c r="B6313">
        <v>2018</v>
      </c>
      <c r="C6313" s="40">
        <v>167</v>
      </c>
      <c r="D6313" t="s">
        <v>120</v>
      </c>
      <c r="E6313" t="s">
        <v>24</v>
      </c>
      <c r="F6313">
        <v>3</v>
      </c>
      <c r="G6313" t="s">
        <v>31</v>
      </c>
      <c r="H6313" t="s">
        <v>46</v>
      </c>
      <c r="I6313" s="41">
        <v>12</v>
      </c>
      <c r="J6313" t="s">
        <v>48</v>
      </c>
      <c r="K6313" s="41">
        <v>143</v>
      </c>
      <c r="L6313" s="41">
        <v>66</v>
      </c>
      <c r="M6313" s="41">
        <v>109</v>
      </c>
      <c r="N6313" s="42">
        <v>12149.53</v>
      </c>
      <c r="O6313" s="42">
        <v>184.08</v>
      </c>
      <c r="P6313" s="42">
        <v>97.5</v>
      </c>
      <c r="Q6313" s="42">
        <v>12149.53</v>
      </c>
      <c r="R6313" s="42">
        <v>184.08</v>
      </c>
      <c r="S6313" s="42">
        <v>97.5</v>
      </c>
      <c r="T6313" s="42">
        <v>0</v>
      </c>
      <c r="U6313" s="42">
        <v>0</v>
      </c>
      <c r="V6313" s="42">
        <v>0</v>
      </c>
    </row>
    <row r="6314" spans="1:22" x14ac:dyDescent="0.25">
      <c r="A6314">
        <v>317782</v>
      </c>
      <c r="B6314">
        <v>2018</v>
      </c>
      <c r="C6314" s="39" t="s">
        <v>180</v>
      </c>
      <c r="D6314" t="s">
        <v>181</v>
      </c>
      <c r="E6314" t="s">
        <v>56</v>
      </c>
      <c r="F6314">
        <v>2</v>
      </c>
      <c r="G6314" t="s">
        <v>57</v>
      </c>
      <c r="H6314" t="s">
        <v>26</v>
      </c>
      <c r="I6314" s="41">
        <v>13</v>
      </c>
      <c r="J6314" t="s">
        <v>42</v>
      </c>
      <c r="K6314" s="41">
        <v>999</v>
      </c>
      <c r="L6314" s="41">
        <v>163</v>
      </c>
      <c r="M6314" s="41">
        <v>141</v>
      </c>
      <c r="N6314" s="42">
        <v>77024.490000000005</v>
      </c>
      <c r="O6314" s="42">
        <v>472.54</v>
      </c>
      <c r="P6314" s="42">
        <v>171.3</v>
      </c>
      <c r="Q6314" s="42">
        <v>57710.51</v>
      </c>
      <c r="R6314" s="42">
        <v>354.05</v>
      </c>
      <c r="S6314" s="42">
        <v>137.44</v>
      </c>
      <c r="T6314" s="42">
        <v>19313.98</v>
      </c>
      <c r="U6314" s="42">
        <v>118.49</v>
      </c>
      <c r="V6314" s="42">
        <v>40</v>
      </c>
    </row>
    <row r="6315" spans="1:22" x14ac:dyDescent="0.25">
      <c r="A6315">
        <v>332510</v>
      </c>
      <c r="B6315">
        <v>2018</v>
      </c>
      <c r="C6315" s="40">
        <v>167</v>
      </c>
      <c r="D6315" t="s">
        <v>120</v>
      </c>
      <c r="E6315" t="s">
        <v>24</v>
      </c>
      <c r="F6315">
        <v>3</v>
      </c>
      <c r="G6315" t="s">
        <v>31</v>
      </c>
      <c r="H6315" t="s">
        <v>46</v>
      </c>
      <c r="I6315" s="41">
        <v>69</v>
      </c>
      <c r="J6315" t="s">
        <v>42</v>
      </c>
      <c r="K6315" s="41">
        <v>1798</v>
      </c>
      <c r="L6315" s="41">
        <v>478</v>
      </c>
      <c r="M6315" s="41">
        <v>742</v>
      </c>
      <c r="N6315" s="42">
        <v>206952.57</v>
      </c>
      <c r="O6315" s="42">
        <v>432.95</v>
      </c>
      <c r="P6315" s="42">
        <v>92.63</v>
      </c>
      <c r="Q6315" s="42">
        <v>206171.5</v>
      </c>
      <c r="R6315" s="42">
        <v>431.32</v>
      </c>
      <c r="S6315" s="42">
        <v>87.25</v>
      </c>
      <c r="T6315" s="42">
        <v>781.07</v>
      </c>
      <c r="U6315" s="42">
        <v>1.63</v>
      </c>
      <c r="V6315" s="42">
        <v>0</v>
      </c>
    </row>
    <row r="6316" spans="1:22" x14ac:dyDescent="0.25">
      <c r="A6316">
        <v>317786</v>
      </c>
      <c r="B6316">
        <v>2018</v>
      </c>
      <c r="C6316" s="39" t="s">
        <v>180</v>
      </c>
      <c r="D6316" t="s">
        <v>181</v>
      </c>
      <c r="E6316" t="s">
        <v>56</v>
      </c>
      <c r="F6316">
        <v>2</v>
      </c>
      <c r="G6316" t="s">
        <v>57</v>
      </c>
      <c r="H6316" t="s">
        <v>46</v>
      </c>
      <c r="I6316" s="41">
        <v>19</v>
      </c>
      <c r="J6316" t="s">
        <v>39</v>
      </c>
      <c r="K6316" s="41">
        <v>387</v>
      </c>
      <c r="L6316" s="41">
        <v>206</v>
      </c>
      <c r="M6316" s="41">
        <v>228</v>
      </c>
      <c r="N6316" s="42">
        <v>26959.599999999999</v>
      </c>
      <c r="O6316" s="42">
        <v>130.87</v>
      </c>
      <c r="P6316" s="42">
        <v>105.99</v>
      </c>
      <c r="Q6316" s="42">
        <v>21149.16</v>
      </c>
      <c r="R6316" s="42">
        <v>102.66</v>
      </c>
      <c r="S6316" s="42">
        <v>82.35</v>
      </c>
      <c r="T6316" s="42">
        <v>5810.44</v>
      </c>
      <c r="U6316" s="42">
        <v>28.2</v>
      </c>
      <c r="V6316" s="42">
        <v>21.54</v>
      </c>
    </row>
    <row r="6317" spans="1:22" x14ac:dyDescent="0.25">
      <c r="A6317">
        <v>332511</v>
      </c>
      <c r="B6317">
        <v>2018</v>
      </c>
      <c r="C6317" s="40">
        <v>167</v>
      </c>
      <c r="D6317" t="s">
        <v>120</v>
      </c>
      <c r="E6317" t="s">
        <v>24</v>
      </c>
      <c r="F6317">
        <v>3</v>
      </c>
      <c r="G6317" t="s">
        <v>31</v>
      </c>
      <c r="H6317" t="s">
        <v>46</v>
      </c>
      <c r="I6317" s="41">
        <v>19</v>
      </c>
      <c r="J6317" t="s">
        <v>49</v>
      </c>
      <c r="K6317" s="41">
        <v>75</v>
      </c>
      <c r="L6317" s="41">
        <v>32</v>
      </c>
      <c r="M6317" s="41">
        <v>200</v>
      </c>
      <c r="N6317" s="42">
        <v>2068.86</v>
      </c>
      <c r="O6317" s="42">
        <v>64.650000000000006</v>
      </c>
      <c r="P6317" s="42">
        <v>28.05</v>
      </c>
      <c r="Q6317" s="42">
        <v>2065.71</v>
      </c>
      <c r="R6317" s="42">
        <v>64.55</v>
      </c>
      <c r="S6317" s="42">
        <v>28.05</v>
      </c>
      <c r="T6317" s="42">
        <v>3.15</v>
      </c>
      <c r="U6317" s="42">
        <v>0.09</v>
      </c>
      <c r="V6317" s="42">
        <v>0</v>
      </c>
    </row>
    <row r="6318" spans="1:22" x14ac:dyDescent="0.25">
      <c r="A6318">
        <v>317791</v>
      </c>
      <c r="B6318">
        <v>2018</v>
      </c>
      <c r="C6318" s="39" t="s">
        <v>180</v>
      </c>
      <c r="D6318" t="s">
        <v>181</v>
      </c>
      <c r="E6318" t="s">
        <v>56</v>
      </c>
      <c r="F6318">
        <v>2</v>
      </c>
      <c r="G6318" t="s">
        <v>57</v>
      </c>
      <c r="H6318" t="s">
        <v>46</v>
      </c>
      <c r="I6318" s="41">
        <v>21</v>
      </c>
      <c r="J6318" t="s">
        <v>42</v>
      </c>
      <c r="K6318" s="41">
        <v>1226</v>
      </c>
      <c r="L6318" s="41">
        <v>223</v>
      </c>
      <c r="M6318" s="41">
        <v>252</v>
      </c>
      <c r="N6318" s="42">
        <v>101639.09</v>
      </c>
      <c r="O6318" s="42">
        <v>455.78</v>
      </c>
      <c r="P6318" s="42">
        <v>188.88</v>
      </c>
      <c r="Q6318" s="42">
        <v>82241.320000000007</v>
      </c>
      <c r="R6318" s="42">
        <v>368.79</v>
      </c>
      <c r="S6318" s="42">
        <v>150.49</v>
      </c>
      <c r="T6318" s="42">
        <v>19397.77</v>
      </c>
      <c r="U6318" s="42">
        <v>86.98</v>
      </c>
      <c r="V6318" s="42">
        <v>24</v>
      </c>
    </row>
    <row r="6319" spans="1:22" x14ac:dyDescent="0.25">
      <c r="A6319">
        <v>332514</v>
      </c>
      <c r="B6319">
        <v>2018</v>
      </c>
      <c r="C6319" s="40">
        <v>167</v>
      </c>
      <c r="D6319" t="s">
        <v>120</v>
      </c>
      <c r="E6319" t="s">
        <v>24</v>
      </c>
      <c r="F6319">
        <v>3</v>
      </c>
      <c r="G6319" t="s">
        <v>31</v>
      </c>
      <c r="H6319" t="s">
        <v>46</v>
      </c>
      <c r="I6319" s="41">
        <v>41</v>
      </c>
      <c r="J6319" t="s">
        <v>44</v>
      </c>
      <c r="K6319" s="41">
        <v>7160</v>
      </c>
      <c r="L6319" s="41">
        <v>3790</v>
      </c>
      <c r="M6319" s="41">
        <v>450</v>
      </c>
      <c r="N6319" s="42">
        <v>1256987.1100000001</v>
      </c>
      <c r="O6319" s="42">
        <v>331.65</v>
      </c>
      <c r="P6319" s="42">
        <v>237.11</v>
      </c>
      <c r="Q6319" s="42">
        <v>1256694.1599999999</v>
      </c>
      <c r="R6319" s="42">
        <v>331.58</v>
      </c>
      <c r="S6319" s="42">
        <v>237.11</v>
      </c>
      <c r="T6319" s="42">
        <v>292.95</v>
      </c>
      <c r="U6319" s="42">
        <v>7.0000000000000007E-2</v>
      </c>
      <c r="V6319" s="42">
        <v>0</v>
      </c>
    </row>
    <row r="6320" spans="1:22" x14ac:dyDescent="0.25">
      <c r="A6320">
        <v>317797</v>
      </c>
      <c r="B6320">
        <v>2018</v>
      </c>
      <c r="C6320" s="39" t="s">
        <v>180</v>
      </c>
      <c r="D6320" t="s">
        <v>181</v>
      </c>
      <c r="E6320" t="s">
        <v>56</v>
      </c>
      <c r="F6320">
        <v>3</v>
      </c>
      <c r="G6320" t="s">
        <v>31</v>
      </c>
      <c r="H6320" t="s">
        <v>26</v>
      </c>
      <c r="I6320" s="41">
        <v>69</v>
      </c>
      <c r="J6320" t="s">
        <v>39</v>
      </c>
      <c r="K6320" s="41">
        <v>1285</v>
      </c>
      <c r="L6320" s="41">
        <v>648</v>
      </c>
      <c r="M6320" s="41">
        <v>821</v>
      </c>
      <c r="N6320" s="42">
        <v>90411.17</v>
      </c>
      <c r="O6320" s="42">
        <v>139.52000000000001</v>
      </c>
      <c r="P6320" s="42">
        <v>97.84</v>
      </c>
      <c r="Q6320" s="42">
        <v>77115.740000000005</v>
      </c>
      <c r="R6320" s="42">
        <v>119</v>
      </c>
      <c r="S6320" s="42">
        <v>71.8</v>
      </c>
      <c r="T6320" s="42">
        <v>13295.43</v>
      </c>
      <c r="U6320" s="42">
        <v>20.51</v>
      </c>
      <c r="V6320" s="42">
        <v>12.81</v>
      </c>
    </row>
    <row r="6321" spans="1:22" x14ac:dyDescent="0.25">
      <c r="A6321">
        <v>332558</v>
      </c>
      <c r="B6321">
        <v>2018</v>
      </c>
      <c r="C6321" s="40">
        <v>169</v>
      </c>
      <c r="D6321" t="s">
        <v>146</v>
      </c>
      <c r="E6321" t="s">
        <v>30</v>
      </c>
      <c r="F6321">
        <v>1</v>
      </c>
      <c r="G6321" t="s">
        <v>69</v>
      </c>
      <c r="H6321" t="s">
        <v>26</v>
      </c>
      <c r="I6321" s="41">
        <v>1337</v>
      </c>
      <c r="J6321" t="s">
        <v>39</v>
      </c>
      <c r="K6321" s="41">
        <v>11122</v>
      </c>
      <c r="L6321" s="41">
        <v>5829</v>
      </c>
      <c r="M6321" s="41">
        <v>15281</v>
      </c>
      <c r="N6321" s="42">
        <v>1764748.79</v>
      </c>
      <c r="O6321" s="42">
        <v>302.75</v>
      </c>
      <c r="P6321" s="42">
        <v>179.04</v>
      </c>
      <c r="Q6321" s="42">
        <v>1465022.8</v>
      </c>
      <c r="R6321" s="42">
        <v>251.33</v>
      </c>
      <c r="S6321" s="42">
        <v>153.15</v>
      </c>
      <c r="T6321" s="42">
        <v>299725.99</v>
      </c>
      <c r="U6321" s="42">
        <v>51.41</v>
      </c>
      <c r="V6321" s="42">
        <v>0</v>
      </c>
    </row>
    <row r="6322" spans="1:22" x14ac:dyDescent="0.25">
      <c r="A6322">
        <v>317798</v>
      </c>
      <c r="B6322">
        <v>2018</v>
      </c>
      <c r="C6322" s="39" t="s">
        <v>180</v>
      </c>
      <c r="D6322" t="s">
        <v>181</v>
      </c>
      <c r="E6322" t="s">
        <v>56</v>
      </c>
      <c r="F6322">
        <v>3</v>
      </c>
      <c r="G6322" t="s">
        <v>31</v>
      </c>
      <c r="H6322" t="s">
        <v>26</v>
      </c>
      <c r="I6322" s="41">
        <v>19</v>
      </c>
      <c r="J6322" t="s">
        <v>43</v>
      </c>
      <c r="K6322" s="41">
        <v>198</v>
      </c>
      <c r="L6322" s="41">
        <v>110</v>
      </c>
      <c r="M6322" s="41">
        <v>221</v>
      </c>
      <c r="N6322" s="42">
        <v>17103.16</v>
      </c>
      <c r="O6322" s="42">
        <v>155.47999999999999</v>
      </c>
      <c r="P6322" s="42">
        <v>29.55</v>
      </c>
      <c r="Q6322" s="42">
        <v>13718.86</v>
      </c>
      <c r="R6322" s="42">
        <v>124.71</v>
      </c>
      <c r="S6322" s="42">
        <v>24.56</v>
      </c>
      <c r="T6322" s="42">
        <v>3384.3</v>
      </c>
      <c r="U6322" s="42">
        <v>30.76</v>
      </c>
      <c r="V6322" s="42">
        <v>1.82</v>
      </c>
    </row>
    <row r="6323" spans="1:22" x14ac:dyDescent="0.25">
      <c r="A6323">
        <v>332560</v>
      </c>
      <c r="B6323">
        <v>2018</v>
      </c>
      <c r="C6323" s="40">
        <v>169</v>
      </c>
      <c r="D6323" t="s">
        <v>146</v>
      </c>
      <c r="E6323" t="s">
        <v>30</v>
      </c>
      <c r="F6323">
        <v>1</v>
      </c>
      <c r="G6323" t="s">
        <v>69</v>
      </c>
      <c r="H6323" t="s">
        <v>26</v>
      </c>
      <c r="I6323" s="41">
        <v>208</v>
      </c>
      <c r="J6323" t="s">
        <v>45</v>
      </c>
      <c r="K6323" s="41">
        <v>705</v>
      </c>
      <c r="L6323" s="41">
        <v>294</v>
      </c>
      <c r="M6323" s="41">
        <v>2363</v>
      </c>
      <c r="N6323" s="42">
        <v>276522.44</v>
      </c>
      <c r="O6323" s="42">
        <v>940.55</v>
      </c>
      <c r="P6323" s="42">
        <v>656.86</v>
      </c>
      <c r="Q6323" s="42">
        <v>194135.75</v>
      </c>
      <c r="R6323" s="42">
        <v>660.32</v>
      </c>
      <c r="S6323" s="42">
        <v>395.22</v>
      </c>
      <c r="T6323" s="42">
        <v>82386.69</v>
      </c>
      <c r="U6323" s="42">
        <v>280.22000000000003</v>
      </c>
      <c r="V6323" s="42">
        <v>163.69999999999999</v>
      </c>
    </row>
    <row r="6324" spans="1:22" x14ac:dyDescent="0.25">
      <c r="A6324">
        <v>317799</v>
      </c>
      <c r="B6324">
        <v>2018</v>
      </c>
      <c r="C6324" s="39" t="s">
        <v>180</v>
      </c>
      <c r="D6324" t="s">
        <v>181</v>
      </c>
      <c r="E6324" t="s">
        <v>56</v>
      </c>
      <c r="F6324">
        <v>3</v>
      </c>
      <c r="G6324" t="s">
        <v>31</v>
      </c>
      <c r="H6324" t="s">
        <v>26</v>
      </c>
      <c r="I6324" s="41">
        <v>36</v>
      </c>
      <c r="J6324" t="s">
        <v>45</v>
      </c>
      <c r="K6324" s="41">
        <v>364</v>
      </c>
      <c r="L6324" s="41">
        <v>83</v>
      </c>
      <c r="M6324" s="41">
        <v>422</v>
      </c>
      <c r="N6324" s="42">
        <v>19952.43</v>
      </c>
      <c r="O6324" s="42">
        <v>240.39</v>
      </c>
      <c r="P6324" s="42">
        <v>160</v>
      </c>
      <c r="Q6324" s="42">
        <v>17614.330000000002</v>
      </c>
      <c r="R6324" s="42">
        <v>212.22</v>
      </c>
      <c r="S6324" s="42">
        <v>113.42</v>
      </c>
      <c r="T6324" s="42">
        <v>2338.1</v>
      </c>
      <c r="U6324" s="42">
        <v>28.16</v>
      </c>
      <c r="V6324" s="42">
        <v>1.91</v>
      </c>
    </row>
    <row r="6325" spans="1:22" x14ac:dyDescent="0.25">
      <c r="A6325">
        <v>332562</v>
      </c>
      <c r="B6325">
        <v>2018</v>
      </c>
      <c r="C6325" s="40">
        <v>169</v>
      </c>
      <c r="D6325" t="s">
        <v>146</v>
      </c>
      <c r="E6325" t="s">
        <v>30</v>
      </c>
      <c r="F6325">
        <v>1</v>
      </c>
      <c r="G6325" t="s">
        <v>69</v>
      </c>
      <c r="H6325" t="s">
        <v>26</v>
      </c>
      <c r="I6325" s="41">
        <v>65</v>
      </c>
      <c r="J6325" t="s">
        <v>47</v>
      </c>
      <c r="K6325" s="41">
        <v>498</v>
      </c>
      <c r="L6325" s="41">
        <v>70</v>
      </c>
      <c r="M6325" s="41">
        <v>496</v>
      </c>
      <c r="N6325" s="42">
        <v>734065.15</v>
      </c>
      <c r="O6325" s="42">
        <v>10486.64</v>
      </c>
      <c r="P6325" s="42">
        <v>2380.33</v>
      </c>
      <c r="Q6325" s="42">
        <v>676460.44</v>
      </c>
      <c r="R6325" s="42">
        <v>9663.7199999999993</v>
      </c>
      <c r="S6325" s="42">
        <v>1426.07</v>
      </c>
      <c r="T6325" s="42">
        <v>57604.71</v>
      </c>
      <c r="U6325" s="42">
        <v>822.92</v>
      </c>
      <c r="V6325" s="42">
        <v>18.920000000000002</v>
      </c>
    </row>
    <row r="6326" spans="1:22" x14ac:dyDescent="0.25">
      <c r="A6326">
        <v>320000</v>
      </c>
      <c r="B6326">
        <v>2018</v>
      </c>
      <c r="C6326" s="40">
        <v>101</v>
      </c>
      <c r="D6326" t="s">
        <v>110</v>
      </c>
      <c r="E6326" t="s">
        <v>30</v>
      </c>
      <c r="F6326">
        <v>4</v>
      </c>
      <c r="G6326" t="s">
        <v>25</v>
      </c>
      <c r="H6326" t="s">
        <v>46</v>
      </c>
      <c r="I6326" s="41">
        <v>13</v>
      </c>
      <c r="J6326" t="s">
        <v>39</v>
      </c>
      <c r="K6326" s="41">
        <v>149</v>
      </c>
      <c r="L6326" s="41">
        <v>78</v>
      </c>
      <c r="M6326" s="41">
        <v>156</v>
      </c>
      <c r="N6326" s="42">
        <v>16066.17</v>
      </c>
      <c r="O6326" s="42">
        <v>205.97</v>
      </c>
      <c r="P6326" s="42">
        <v>136</v>
      </c>
      <c r="Q6326" s="42">
        <v>10344.790000000001</v>
      </c>
      <c r="R6326" s="42">
        <v>132.62</v>
      </c>
      <c r="S6326" s="42">
        <v>75.98</v>
      </c>
      <c r="T6326" s="42">
        <v>5721.38</v>
      </c>
      <c r="U6326" s="42">
        <v>73.349999999999994</v>
      </c>
      <c r="V6326" s="42">
        <v>38</v>
      </c>
    </row>
    <row r="6327" spans="1:22" x14ac:dyDescent="0.25">
      <c r="A6327">
        <v>332563</v>
      </c>
      <c r="B6327">
        <v>2018</v>
      </c>
      <c r="C6327" s="40">
        <v>169</v>
      </c>
      <c r="D6327" t="s">
        <v>146</v>
      </c>
      <c r="E6327" t="s">
        <v>30</v>
      </c>
      <c r="F6327">
        <v>1</v>
      </c>
      <c r="G6327" t="s">
        <v>69</v>
      </c>
      <c r="H6327" t="s">
        <v>26</v>
      </c>
      <c r="I6327" s="41">
        <v>55</v>
      </c>
      <c r="J6327" t="s">
        <v>48</v>
      </c>
      <c r="K6327" s="41">
        <v>364</v>
      </c>
      <c r="L6327" s="41">
        <v>249</v>
      </c>
      <c r="M6327" s="41">
        <v>411</v>
      </c>
      <c r="N6327" s="42">
        <v>235861.03</v>
      </c>
      <c r="O6327" s="42">
        <v>947.23</v>
      </c>
      <c r="P6327" s="42">
        <v>522.9</v>
      </c>
      <c r="Q6327" s="42">
        <v>210935.69</v>
      </c>
      <c r="R6327" s="42">
        <v>847.13</v>
      </c>
      <c r="S6327" s="42">
        <v>369.17</v>
      </c>
      <c r="T6327" s="42">
        <v>24925.34</v>
      </c>
      <c r="U6327" s="42">
        <v>100.1</v>
      </c>
      <c r="V6327" s="42">
        <v>0</v>
      </c>
    </row>
    <row r="6328" spans="1:22" x14ac:dyDescent="0.25">
      <c r="A6328">
        <v>320101</v>
      </c>
      <c r="B6328">
        <v>2018</v>
      </c>
      <c r="C6328" s="40">
        <v>101</v>
      </c>
      <c r="D6328" t="s">
        <v>110</v>
      </c>
      <c r="E6328" t="s">
        <v>56</v>
      </c>
      <c r="F6328">
        <v>5</v>
      </c>
      <c r="G6328" t="s">
        <v>50</v>
      </c>
      <c r="H6328" t="s">
        <v>46</v>
      </c>
      <c r="I6328" s="41">
        <v>29</v>
      </c>
      <c r="J6328" t="s">
        <v>27</v>
      </c>
      <c r="K6328" s="41">
        <v>197</v>
      </c>
      <c r="L6328" s="41">
        <v>103</v>
      </c>
      <c r="M6328" s="41">
        <v>317</v>
      </c>
      <c r="N6328" s="42">
        <v>32623.360000000001</v>
      </c>
      <c r="O6328" s="42">
        <v>316.73</v>
      </c>
      <c r="P6328" s="42">
        <v>40.86</v>
      </c>
      <c r="Q6328" s="42">
        <v>27976.61</v>
      </c>
      <c r="R6328" s="42">
        <v>271.61</v>
      </c>
      <c r="S6328" s="42">
        <v>40.86</v>
      </c>
      <c r="T6328" s="42">
        <v>4646.75</v>
      </c>
      <c r="U6328" s="42">
        <v>45.11</v>
      </c>
      <c r="V6328" s="42">
        <v>0</v>
      </c>
    </row>
    <row r="6329" spans="1:22" x14ac:dyDescent="0.25">
      <c r="A6329">
        <v>332564</v>
      </c>
      <c r="B6329">
        <v>2018</v>
      </c>
      <c r="C6329" s="40">
        <v>169</v>
      </c>
      <c r="D6329" t="s">
        <v>146</v>
      </c>
      <c r="E6329" t="s">
        <v>30</v>
      </c>
      <c r="F6329">
        <v>1</v>
      </c>
      <c r="G6329" t="s">
        <v>69</v>
      </c>
      <c r="H6329" t="s">
        <v>26</v>
      </c>
      <c r="I6329" s="41">
        <v>874</v>
      </c>
      <c r="J6329" t="s">
        <v>42</v>
      </c>
      <c r="K6329" s="41">
        <v>8221</v>
      </c>
      <c r="L6329" s="41">
        <v>2560</v>
      </c>
      <c r="M6329" s="41">
        <v>9889</v>
      </c>
      <c r="N6329" s="42">
        <v>1757692.13</v>
      </c>
      <c r="O6329" s="42">
        <v>686.59</v>
      </c>
      <c r="P6329" s="42">
        <v>214.66</v>
      </c>
      <c r="Q6329" s="42">
        <v>1485288.96</v>
      </c>
      <c r="R6329" s="42">
        <v>580.19000000000005</v>
      </c>
      <c r="S6329" s="42">
        <v>151.28</v>
      </c>
      <c r="T6329" s="42">
        <v>272403.17</v>
      </c>
      <c r="U6329" s="42">
        <v>106.4</v>
      </c>
      <c r="V6329" s="42">
        <v>0</v>
      </c>
    </row>
    <row r="6330" spans="1:22" x14ac:dyDescent="0.25">
      <c r="A6330">
        <v>320102</v>
      </c>
      <c r="B6330">
        <v>2018</v>
      </c>
      <c r="C6330" s="40">
        <v>101</v>
      </c>
      <c r="D6330" t="s">
        <v>110</v>
      </c>
      <c r="E6330" t="s">
        <v>56</v>
      </c>
      <c r="F6330">
        <v>5</v>
      </c>
      <c r="G6330" t="s">
        <v>50</v>
      </c>
      <c r="H6330" t="s">
        <v>46</v>
      </c>
      <c r="I6330" s="41">
        <v>35</v>
      </c>
      <c r="J6330" t="s">
        <v>35</v>
      </c>
      <c r="K6330" s="41">
        <v>169</v>
      </c>
      <c r="L6330" s="41">
        <v>44</v>
      </c>
      <c r="M6330" s="41">
        <v>418</v>
      </c>
      <c r="N6330" s="42">
        <v>53966.76</v>
      </c>
      <c r="O6330" s="42">
        <v>1226.51</v>
      </c>
      <c r="P6330" s="42">
        <v>971.81</v>
      </c>
      <c r="Q6330" s="42">
        <v>48210.28</v>
      </c>
      <c r="R6330" s="42">
        <v>1095.68</v>
      </c>
      <c r="S6330" s="42">
        <v>866.38</v>
      </c>
      <c r="T6330" s="42">
        <v>5756.48</v>
      </c>
      <c r="U6330" s="42">
        <v>130.82</v>
      </c>
      <c r="V6330" s="42">
        <v>69.97</v>
      </c>
    </row>
    <row r="6331" spans="1:22" x14ac:dyDescent="0.25">
      <c r="A6331">
        <v>332565</v>
      </c>
      <c r="B6331">
        <v>2018</v>
      </c>
      <c r="C6331" s="40">
        <v>169</v>
      </c>
      <c r="D6331" t="s">
        <v>146</v>
      </c>
      <c r="E6331" t="s">
        <v>30</v>
      </c>
      <c r="F6331">
        <v>1</v>
      </c>
      <c r="G6331" t="s">
        <v>69</v>
      </c>
      <c r="H6331" t="s">
        <v>26</v>
      </c>
      <c r="I6331" s="41">
        <v>20</v>
      </c>
      <c r="J6331" t="s">
        <v>49</v>
      </c>
      <c r="K6331" s="41">
        <v>55</v>
      </c>
      <c r="L6331" s="41">
        <v>25</v>
      </c>
      <c r="M6331" s="41">
        <v>219</v>
      </c>
      <c r="N6331" s="42">
        <v>9281.43</v>
      </c>
      <c r="O6331" s="42">
        <v>371.25</v>
      </c>
      <c r="P6331" s="42">
        <v>178.2</v>
      </c>
      <c r="Q6331" s="42">
        <v>5642.48</v>
      </c>
      <c r="R6331" s="42">
        <v>225.69</v>
      </c>
      <c r="S6331" s="42">
        <v>103.4</v>
      </c>
      <c r="T6331" s="42">
        <v>3638.95</v>
      </c>
      <c r="U6331" s="42">
        <v>145.55000000000001</v>
      </c>
      <c r="V6331" s="42">
        <v>19.18</v>
      </c>
    </row>
    <row r="6332" spans="1:22" x14ac:dyDescent="0.25">
      <c r="A6332">
        <v>320103</v>
      </c>
      <c r="B6332">
        <v>2018</v>
      </c>
      <c r="C6332" s="40">
        <v>101</v>
      </c>
      <c r="D6332" t="s">
        <v>110</v>
      </c>
      <c r="E6332" t="s">
        <v>56</v>
      </c>
      <c r="F6332">
        <v>5</v>
      </c>
      <c r="G6332" t="s">
        <v>50</v>
      </c>
      <c r="H6332" t="s">
        <v>46</v>
      </c>
      <c r="I6332" s="41">
        <v>343</v>
      </c>
      <c r="J6332" t="s">
        <v>39</v>
      </c>
      <c r="K6332" s="41">
        <v>6488</v>
      </c>
      <c r="L6332" s="41">
        <v>2979</v>
      </c>
      <c r="M6332" s="41">
        <v>4005</v>
      </c>
      <c r="N6332" s="42">
        <v>496407.8</v>
      </c>
      <c r="O6332" s="42">
        <v>166.63</v>
      </c>
      <c r="P6332" s="42">
        <v>102.88</v>
      </c>
      <c r="Q6332" s="42">
        <v>413439.45</v>
      </c>
      <c r="R6332" s="42">
        <v>138.78</v>
      </c>
      <c r="S6332" s="42">
        <v>82.4</v>
      </c>
      <c r="T6332" s="42">
        <v>82968.350000000006</v>
      </c>
      <c r="U6332" s="42">
        <v>27.85</v>
      </c>
      <c r="V6332" s="42">
        <v>18.309999999999999</v>
      </c>
    </row>
    <row r="6333" spans="1:22" x14ac:dyDescent="0.25">
      <c r="A6333">
        <v>332567</v>
      </c>
      <c r="B6333">
        <v>2018</v>
      </c>
      <c r="C6333" s="40">
        <v>169</v>
      </c>
      <c r="D6333" t="s">
        <v>146</v>
      </c>
      <c r="E6333" t="s">
        <v>30</v>
      </c>
      <c r="F6333">
        <v>1</v>
      </c>
      <c r="G6333" t="s">
        <v>69</v>
      </c>
      <c r="H6333" t="s">
        <v>26</v>
      </c>
      <c r="I6333" s="41">
        <v>591</v>
      </c>
      <c r="J6333" t="s">
        <v>44</v>
      </c>
      <c r="K6333" s="41">
        <v>1607</v>
      </c>
      <c r="L6333" s="41">
        <v>1230</v>
      </c>
      <c r="M6333" s="41">
        <v>6834</v>
      </c>
      <c r="N6333" s="42">
        <v>201558.44</v>
      </c>
      <c r="O6333" s="42">
        <v>163.86</v>
      </c>
      <c r="P6333" s="42">
        <v>119.83</v>
      </c>
      <c r="Q6333" s="42">
        <v>129000.46</v>
      </c>
      <c r="R6333" s="42">
        <v>104.87</v>
      </c>
      <c r="S6333" s="42">
        <v>53.1</v>
      </c>
      <c r="T6333" s="42">
        <v>72557.98</v>
      </c>
      <c r="U6333" s="42">
        <v>58.99</v>
      </c>
      <c r="V6333" s="42">
        <v>25</v>
      </c>
    </row>
    <row r="6334" spans="1:22" x14ac:dyDescent="0.25">
      <c r="A6334">
        <v>320104</v>
      </c>
      <c r="B6334">
        <v>2018</v>
      </c>
      <c r="C6334" s="40">
        <v>101</v>
      </c>
      <c r="D6334" t="s">
        <v>110</v>
      </c>
      <c r="E6334" t="s">
        <v>56</v>
      </c>
      <c r="F6334">
        <v>5</v>
      </c>
      <c r="G6334" t="s">
        <v>50</v>
      </c>
      <c r="H6334" t="s">
        <v>46</v>
      </c>
      <c r="I6334" s="41">
        <v>83</v>
      </c>
      <c r="J6334" t="s">
        <v>43</v>
      </c>
      <c r="K6334" s="41">
        <v>753</v>
      </c>
      <c r="L6334" s="41">
        <v>499</v>
      </c>
      <c r="M6334" s="41">
        <v>955</v>
      </c>
      <c r="N6334" s="42">
        <v>46630.84</v>
      </c>
      <c r="O6334" s="42">
        <v>93.44</v>
      </c>
      <c r="P6334" s="42">
        <v>57.56</v>
      </c>
      <c r="Q6334" s="42">
        <v>40080.120000000003</v>
      </c>
      <c r="R6334" s="42">
        <v>80.319999999999993</v>
      </c>
      <c r="S6334" s="42">
        <v>46.79</v>
      </c>
      <c r="T6334" s="42">
        <v>6550.72</v>
      </c>
      <c r="U6334" s="42">
        <v>13.12</v>
      </c>
      <c r="V6334" s="42">
        <v>3.33</v>
      </c>
    </row>
    <row r="6335" spans="1:22" x14ac:dyDescent="0.25">
      <c r="A6335">
        <v>332571</v>
      </c>
      <c r="B6335">
        <v>2018</v>
      </c>
      <c r="C6335" s="40">
        <v>169</v>
      </c>
      <c r="D6335" t="s">
        <v>146</v>
      </c>
      <c r="E6335" t="s">
        <v>30</v>
      </c>
      <c r="F6335">
        <v>1</v>
      </c>
      <c r="G6335" t="s">
        <v>69</v>
      </c>
      <c r="H6335" t="s">
        <v>46</v>
      </c>
      <c r="I6335" s="41">
        <v>1372</v>
      </c>
      <c r="J6335" t="s">
        <v>39</v>
      </c>
      <c r="K6335" s="41">
        <v>12018</v>
      </c>
      <c r="L6335" s="41">
        <v>6439</v>
      </c>
      <c r="M6335" s="41">
        <v>15562</v>
      </c>
      <c r="N6335" s="42">
        <v>2023478.55</v>
      </c>
      <c r="O6335" s="42">
        <v>314.25</v>
      </c>
      <c r="P6335" s="42">
        <v>188.18</v>
      </c>
      <c r="Q6335" s="42">
        <v>1706201.35</v>
      </c>
      <c r="R6335" s="42">
        <v>264.97000000000003</v>
      </c>
      <c r="S6335" s="42">
        <v>168.78</v>
      </c>
      <c r="T6335" s="42">
        <v>317277.2</v>
      </c>
      <c r="U6335" s="42">
        <v>49.27</v>
      </c>
      <c r="V6335" s="42">
        <v>0</v>
      </c>
    </row>
    <row r="6336" spans="1:22" x14ac:dyDescent="0.25">
      <c r="A6336">
        <v>320105</v>
      </c>
      <c r="B6336">
        <v>2018</v>
      </c>
      <c r="C6336" s="40">
        <v>101</v>
      </c>
      <c r="D6336" t="s">
        <v>110</v>
      </c>
      <c r="E6336" t="s">
        <v>56</v>
      </c>
      <c r="F6336">
        <v>5</v>
      </c>
      <c r="G6336" t="s">
        <v>50</v>
      </c>
      <c r="H6336" t="s">
        <v>46</v>
      </c>
      <c r="I6336" s="41">
        <v>123</v>
      </c>
      <c r="J6336" t="s">
        <v>45</v>
      </c>
      <c r="K6336" s="41">
        <v>1237</v>
      </c>
      <c r="L6336" s="41">
        <v>245</v>
      </c>
      <c r="M6336" s="41">
        <v>1364</v>
      </c>
      <c r="N6336" s="42">
        <v>62614.22</v>
      </c>
      <c r="O6336" s="42">
        <v>255.56</v>
      </c>
      <c r="P6336" s="42">
        <v>174.53</v>
      </c>
      <c r="Q6336" s="42">
        <v>56789.98</v>
      </c>
      <c r="R6336" s="42">
        <v>231.79</v>
      </c>
      <c r="S6336" s="42">
        <v>141.41</v>
      </c>
      <c r="T6336" s="42">
        <v>5824.24</v>
      </c>
      <c r="U6336" s="42">
        <v>23.77</v>
      </c>
      <c r="V6336" s="42">
        <v>8.5299999999999994</v>
      </c>
    </row>
    <row r="6337" spans="1:22" x14ac:dyDescent="0.25">
      <c r="A6337">
        <v>332572</v>
      </c>
      <c r="B6337">
        <v>2018</v>
      </c>
      <c r="C6337" s="40">
        <v>169</v>
      </c>
      <c r="D6337" t="s">
        <v>146</v>
      </c>
      <c r="E6337" t="s">
        <v>30</v>
      </c>
      <c r="F6337">
        <v>1</v>
      </c>
      <c r="G6337" t="s">
        <v>69</v>
      </c>
      <c r="H6337" t="s">
        <v>46</v>
      </c>
      <c r="I6337" s="41">
        <v>13</v>
      </c>
      <c r="J6337" t="s">
        <v>43</v>
      </c>
      <c r="K6337" s="41">
        <v>37</v>
      </c>
      <c r="L6337" s="41">
        <v>34</v>
      </c>
      <c r="M6337" s="41">
        <v>145</v>
      </c>
      <c r="N6337" s="42">
        <v>23334.44</v>
      </c>
      <c r="O6337" s="42">
        <v>686.3</v>
      </c>
      <c r="P6337" s="42">
        <v>79.989999999999995</v>
      </c>
      <c r="Q6337" s="42">
        <v>23264.1</v>
      </c>
      <c r="R6337" s="42">
        <v>684.23</v>
      </c>
      <c r="S6337" s="42">
        <v>79.989999999999995</v>
      </c>
      <c r="T6337" s="42">
        <v>70.34</v>
      </c>
      <c r="U6337" s="42">
        <v>2.06</v>
      </c>
      <c r="V6337" s="42">
        <v>0</v>
      </c>
    </row>
    <row r="6338" spans="1:22" x14ac:dyDescent="0.25">
      <c r="A6338">
        <v>320107</v>
      </c>
      <c r="B6338">
        <v>2018</v>
      </c>
      <c r="C6338" s="40">
        <v>101</v>
      </c>
      <c r="D6338" t="s">
        <v>110</v>
      </c>
      <c r="E6338" t="s">
        <v>56</v>
      </c>
      <c r="F6338">
        <v>5</v>
      </c>
      <c r="G6338" t="s">
        <v>50</v>
      </c>
      <c r="H6338" t="s">
        <v>46</v>
      </c>
      <c r="I6338" s="41">
        <v>21</v>
      </c>
      <c r="J6338" t="s">
        <v>34</v>
      </c>
      <c r="K6338" s="41">
        <v>712</v>
      </c>
      <c r="L6338" s="41">
        <v>42</v>
      </c>
      <c r="M6338" s="41">
        <v>169</v>
      </c>
      <c r="N6338" s="42">
        <v>130866.49</v>
      </c>
      <c r="O6338" s="42">
        <v>3115.86</v>
      </c>
      <c r="P6338" s="42">
        <v>3183.66</v>
      </c>
      <c r="Q6338" s="42">
        <v>130866.49</v>
      </c>
      <c r="R6338" s="42">
        <v>3115.86</v>
      </c>
      <c r="S6338" s="42">
        <v>3183.66</v>
      </c>
      <c r="T6338" s="42">
        <v>0</v>
      </c>
      <c r="U6338" s="42">
        <v>0</v>
      </c>
      <c r="V6338" s="42">
        <v>0</v>
      </c>
    </row>
    <row r="6339" spans="1:22" x14ac:dyDescent="0.25">
      <c r="A6339">
        <v>332573</v>
      </c>
      <c r="B6339">
        <v>2018</v>
      </c>
      <c r="C6339" s="40">
        <v>169</v>
      </c>
      <c r="D6339" t="s">
        <v>146</v>
      </c>
      <c r="E6339" t="s">
        <v>30</v>
      </c>
      <c r="F6339">
        <v>1</v>
      </c>
      <c r="G6339" t="s">
        <v>69</v>
      </c>
      <c r="H6339" t="s">
        <v>46</v>
      </c>
      <c r="I6339" s="41">
        <v>253</v>
      </c>
      <c r="J6339" t="s">
        <v>45</v>
      </c>
      <c r="K6339" s="41">
        <v>853</v>
      </c>
      <c r="L6339" s="41">
        <v>368</v>
      </c>
      <c r="M6339" s="41">
        <v>2926</v>
      </c>
      <c r="N6339" s="42">
        <v>357061.34</v>
      </c>
      <c r="O6339" s="42">
        <v>970.27</v>
      </c>
      <c r="P6339" s="42">
        <v>690.24</v>
      </c>
      <c r="Q6339" s="42">
        <v>249574.33</v>
      </c>
      <c r="R6339" s="42">
        <v>678.19</v>
      </c>
      <c r="S6339" s="42">
        <v>417.23</v>
      </c>
      <c r="T6339" s="42">
        <v>107487.01</v>
      </c>
      <c r="U6339" s="42">
        <v>292.08</v>
      </c>
      <c r="V6339" s="42">
        <v>175.67</v>
      </c>
    </row>
    <row r="6340" spans="1:22" x14ac:dyDescent="0.25">
      <c r="A6340">
        <v>320108</v>
      </c>
      <c r="B6340">
        <v>2018</v>
      </c>
      <c r="C6340" s="40">
        <v>101</v>
      </c>
      <c r="D6340" t="s">
        <v>110</v>
      </c>
      <c r="E6340" t="s">
        <v>56</v>
      </c>
      <c r="F6340">
        <v>5</v>
      </c>
      <c r="G6340" t="s">
        <v>50</v>
      </c>
      <c r="H6340" t="s">
        <v>46</v>
      </c>
      <c r="I6340" s="41">
        <v>75</v>
      </c>
      <c r="J6340" t="s">
        <v>47</v>
      </c>
      <c r="K6340" s="41">
        <v>2233</v>
      </c>
      <c r="L6340" s="41">
        <v>125</v>
      </c>
      <c r="M6340" s="41">
        <v>809</v>
      </c>
      <c r="N6340" s="42">
        <v>1858067.9</v>
      </c>
      <c r="O6340" s="42">
        <v>14864.54</v>
      </c>
      <c r="P6340" s="42">
        <v>12801.02</v>
      </c>
      <c r="Q6340" s="42">
        <v>1750927.3</v>
      </c>
      <c r="R6340" s="42">
        <v>14007.41</v>
      </c>
      <c r="S6340" s="42">
        <v>11671.07</v>
      </c>
      <c r="T6340" s="42">
        <v>107140.6</v>
      </c>
      <c r="U6340" s="42">
        <v>857.12</v>
      </c>
      <c r="V6340" s="42">
        <v>1340</v>
      </c>
    </row>
    <row r="6341" spans="1:22" x14ac:dyDescent="0.25">
      <c r="A6341">
        <v>332574</v>
      </c>
      <c r="B6341">
        <v>2018</v>
      </c>
      <c r="C6341" s="40">
        <v>169</v>
      </c>
      <c r="D6341" t="s">
        <v>146</v>
      </c>
      <c r="E6341" t="s">
        <v>30</v>
      </c>
      <c r="F6341">
        <v>1</v>
      </c>
      <c r="G6341" t="s">
        <v>69</v>
      </c>
      <c r="H6341" t="s">
        <v>46</v>
      </c>
      <c r="I6341" s="41">
        <v>73</v>
      </c>
      <c r="J6341" t="s">
        <v>47</v>
      </c>
      <c r="K6341" s="41">
        <v>730</v>
      </c>
      <c r="L6341" s="41">
        <v>82</v>
      </c>
      <c r="M6341" s="41">
        <v>545</v>
      </c>
      <c r="N6341" s="42">
        <v>1145275.69</v>
      </c>
      <c r="O6341" s="42">
        <v>13966.77</v>
      </c>
      <c r="P6341" s="42">
        <v>3145.17</v>
      </c>
      <c r="Q6341" s="42">
        <v>1100328.1000000001</v>
      </c>
      <c r="R6341" s="42">
        <v>13418.63</v>
      </c>
      <c r="S6341" s="42">
        <v>2822.09</v>
      </c>
      <c r="T6341" s="42">
        <v>44947.59</v>
      </c>
      <c r="U6341" s="42">
        <v>548.14</v>
      </c>
      <c r="V6341" s="42">
        <v>0</v>
      </c>
    </row>
    <row r="6342" spans="1:22" x14ac:dyDescent="0.25">
      <c r="A6342">
        <v>320109</v>
      </c>
      <c r="B6342">
        <v>2018</v>
      </c>
      <c r="C6342" s="40">
        <v>101</v>
      </c>
      <c r="D6342" t="s">
        <v>110</v>
      </c>
      <c r="E6342" t="s">
        <v>56</v>
      </c>
      <c r="F6342">
        <v>5</v>
      </c>
      <c r="G6342" t="s">
        <v>50</v>
      </c>
      <c r="H6342" t="s">
        <v>46</v>
      </c>
      <c r="I6342" s="41">
        <v>78</v>
      </c>
      <c r="J6342" t="s">
        <v>48</v>
      </c>
      <c r="K6342" s="41">
        <v>1902</v>
      </c>
      <c r="L6342" s="41">
        <v>648</v>
      </c>
      <c r="M6342" s="41">
        <v>846</v>
      </c>
      <c r="N6342" s="42">
        <v>178473.7</v>
      </c>
      <c r="O6342" s="42">
        <v>275.42</v>
      </c>
      <c r="P6342" s="42">
        <v>140.54</v>
      </c>
      <c r="Q6342" s="42">
        <v>155711.66</v>
      </c>
      <c r="R6342" s="42">
        <v>240.29</v>
      </c>
      <c r="S6342" s="42">
        <v>117.37</v>
      </c>
      <c r="T6342" s="42">
        <v>22762.04</v>
      </c>
      <c r="U6342" s="42">
        <v>35.119999999999997</v>
      </c>
      <c r="V6342" s="42">
        <v>14.39</v>
      </c>
    </row>
    <row r="6343" spans="1:22" x14ac:dyDescent="0.25">
      <c r="A6343">
        <v>332575</v>
      </c>
      <c r="B6343">
        <v>2018</v>
      </c>
      <c r="C6343" s="40">
        <v>169</v>
      </c>
      <c r="D6343" t="s">
        <v>146</v>
      </c>
      <c r="E6343" t="s">
        <v>30</v>
      </c>
      <c r="F6343">
        <v>1</v>
      </c>
      <c r="G6343" t="s">
        <v>69</v>
      </c>
      <c r="H6343" t="s">
        <v>46</v>
      </c>
      <c r="I6343" s="41">
        <v>73</v>
      </c>
      <c r="J6343" t="s">
        <v>48</v>
      </c>
      <c r="K6343" s="41">
        <v>595</v>
      </c>
      <c r="L6343" s="41">
        <v>323</v>
      </c>
      <c r="M6343" s="41">
        <v>554</v>
      </c>
      <c r="N6343" s="42">
        <v>310158.01</v>
      </c>
      <c r="O6343" s="42">
        <v>960.24</v>
      </c>
      <c r="P6343" s="42">
        <v>369.76</v>
      </c>
      <c r="Q6343" s="42">
        <v>287085.52</v>
      </c>
      <c r="R6343" s="42">
        <v>888.8</v>
      </c>
      <c r="S6343" s="42">
        <v>346.55</v>
      </c>
      <c r="T6343" s="42">
        <v>23072.49</v>
      </c>
      <c r="U6343" s="42">
        <v>71.430000000000007</v>
      </c>
      <c r="V6343" s="42">
        <v>0</v>
      </c>
    </row>
    <row r="6344" spans="1:22" x14ac:dyDescent="0.25">
      <c r="A6344">
        <v>320110</v>
      </c>
      <c r="B6344">
        <v>2018</v>
      </c>
      <c r="C6344" s="40">
        <v>101</v>
      </c>
      <c r="D6344" t="s">
        <v>110</v>
      </c>
      <c r="E6344" t="s">
        <v>56</v>
      </c>
      <c r="F6344">
        <v>5</v>
      </c>
      <c r="G6344" t="s">
        <v>50</v>
      </c>
      <c r="H6344" t="s">
        <v>46</v>
      </c>
      <c r="I6344" s="41">
        <v>332</v>
      </c>
      <c r="J6344" t="s">
        <v>42</v>
      </c>
      <c r="K6344" s="41">
        <v>19212</v>
      </c>
      <c r="L6344" s="41">
        <v>3356</v>
      </c>
      <c r="M6344" s="41">
        <v>3845</v>
      </c>
      <c r="N6344" s="42">
        <v>2348815.2200000002</v>
      </c>
      <c r="O6344" s="42">
        <v>699.88</v>
      </c>
      <c r="P6344" s="42">
        <v>185.9</v>
      </c>
      <c r="Q6344" s="42">
        <v>1865325.9</v>
      </c>
      <c r="R6344" s="42">
        <v>555.80999999999995</v>
      </c>
      <c r="S6344" s="42">
        <v>150.07</v>
      </c>
      <c r="T6344" s="42">
        <v>483489.32</v>
      </c>
      <c r="U6344" s="42">
        <v>144.06</v>
      </c>
      <c r="V6344" s="42">
        <v>23.05</v>
      </c>
    </row>
    <row r="6345" spans="1:22" x14ac:dyDescent="0.25">
      <c r="A6345">
        <v>332576</v>
      </c>
      <c r="B6345">
        <v>2018</v>
      </c>
      <c r="C6345" s="40">
        <v>169</v>
      </c>
      <c r="D6345" t="s">
        <v>146</v>
      </c>
      <c r="E6345" t="s">
        <v>30</v>
      </c>
      <c r="F6345">
        <v>1</v>
      </c>
      <c r="G6345" t="s">
        <v>69</v>
      </c>
      <c r="H6345" t="s">
        <v>46</v>
      </c>
      <c r="I6345" s="41">
        <v>880</v>
      </c>
      <c r="J6345" t="s">
        <v>42</v>
      </c>
      <c r="K6345" s="41">
        <v>7506</v>
      </c>
      <c r="L6345" s="41">
        <v>2324</v>
      </c>
      <c r="M6345" s="41">
        <v>10060</v>
      </c>
      <c r="N6345" s="42">
        <v>2279550.2000000002</v>
      </c>
      <c r="O6345" s="42">
        <v>980.87</v>
      </c>
      <c r="P6345" s="42">
        <v>219.18</v>
      </c>
      <c r="Q6345" s="42">
        <v>1951717.92</v>
      </c>
      <c r="R6345" s="42">
        <v>839.8</v>
      </c>
      <c r="S6345" s="42">
        <v>149.41999999999999</v>
      </c>
      <c r="T6345" s="42">
        <v>327832.28000000003</v>
      </c>
      <c r="U6345" s="42">
        <v>141.06</v>
      </c>
      <c r="V6345" s="42">
        <v>0</v>
      </c>
    </row>
    <row r="6346" spans="1:22" x14ac:dyDescent="0.25">
      <c r="A6346">
        <v>325728</v>
      </c>
      <c r="B6346">
        <v>2018</v>
      </c>
      <c r="C6346" s="40">
        <v>131</v>
      </c>
      <c r="D6346" t="s">
        <v>98</v>
      </c>
      <c r="E6346" t="s">
        <v>24</v>
      </c>
      <c r="F6346">
        <v>2</v>
      </c>
      <c r="G6346" t="s">
        <v>57</v>
      </c>
      <c r="H6346" t="s">
        <v>46</v>
      </c>
      <c r="I6346" s="41">
        <v>19</v>
      </c>
      <c r="J6346" t="s">
        <v>35</v>
      </c>
      <c r="K6346" s="41">
        <v>105</v>
      </c>
      <c r="L6346" s="41">
        <v>20</v>
      </c>
      <c r="M6346" s="41">
        <v>182</v>
      </c>
      <c r="N6346" s="42">
        <v>50084.17</v>
      </c>
      <c r="O6346" s="42">
        <v>2504.1999999999998</v>
      </c>
      <c r="P6346" s="42">
        <v>2115.8000000000002</v>
      </c>
      <c r="Q6346" s="42">
        <v>49919.17</v>
      </c>
      <c r="R6346" s="42">
        <v>2495.9499999999998</v>
      </c>
      <c r="S6346" s="42">
        <v>2115.8000000000002</v>
      </c>
      <c r="T6346" s="42">
        <v>165</v>
      </c>
      <c r="U6346" s="42">
        <v>8.25</v>
      </c>
      <c r="V6346" s="42">
        <v>0</v>
      </c>
    </row>
    <row r="6347" spans="1:22" x14ac:dyDescent="0.25">
      <c r="A6347">
        <v>332577</v>
      </c>
      <c r="B6347">
        <v>2018</v>
      </c>
      <c r="C6347" s="40">
        <v>169</v>
      </c>
      <c r="D6347" t="s">
        <v>146</v>
      </c>
      <c r="E6347" t="s">
        <v>30</v>
      </c>
      <c r="F6347">
        <v>1</v>
      </c>
      <c r="G6347" t="s">
        <v>69</v>
      </c>
      <c r="H6347" t="s">
        <v>46</v>
      </c>
      <c r="I6347" s="41">
        <v>14</v>
      </c>
      <c r="J6347" t="s">
        <v>49</v>
      </c>
      <c r="K6347" s="41">
        <v>45</v>
      </c>
      <c r="L6347" s="41">
        <v>18</v>
      </c>
      <c r="M6347" s="41">
        <v>165</v>
      </c>
      <c r="N6347" s="42">
        <v>3507.13</v>
      </c>
      <c r="O6347" s="42">
        <v>194.84</v>
      </c>
      <c r="P6347" s="42">
        <v>163.26</v>
      </c>
      <c r="Q6347" s="42">
        <v>2802.79</v>
      </c>
      <c r="R6347" s="42">
        <v>155.71</v>
      </c>
      <c r="S6347" s="42">
        <v>122.1</v>
      </c>
      <c r="T6347" s="42">
        <v>704.34</v>
      </c>
      <c r="U6347" s="42">
        <v>39.130000000000003</v>
      </c>
      <c r="V6347" s="42">
        <v>8.23</v>
      </c>
    </row>
    <row r="6348" spans="1:22" x14ac:dyDescent="0.25">
      <c r="A6348">
        <v>325729</v>
      </c>
      <c r="B6348">
        <v>2018</v>
      </c>
      <c r="C6348" s="40">
        <v>131</v>
      </c>
      <c r="D6348" t="s">
        <v>98</v>
      </c>
      <c r="E6348" t="s">
        <v>24</v>
      </c>
      <c r="F6348">
        <v>2</v>
      </c>
      <c r="G6348" t="s">
        <v>57</v>
      </c>
      <c r="H6348" t="s">
        <v>46</v>
      </c>
      <c r="I6348" s="41">
        <v>1389</v>
      </c>
      <c r="J6348" t="s">
        <v>39</v>
      </c>
      <c r="K6348" s="41">
        <v>24336</v>
      </c>
      <c r="L6348" s="41">
        <v>14550</v>
      </c>
      <c r="M6348" s="41">
        <v>14284</v>
      </c>
      <c r="N6348" s="42">
        <v>1469063.11</v>
      </c>
      <c r="O6348" s="42">
        <v>100.96</v>
      </c>
      <c r="P6348" s="42">
        <v>71.2</v>
      </c>
      <c r="Q6348" s="42">
        <v>1454845.46</v>
      </c>
      <c r="R6348" s="42">
        <v>99.98</v>
      </c>
      <c r="S6348" s="42">
        <v>69.569999999999993</v>
      </c>
      <c r="T6348" s="42">
        <v>14217.65</v>
      </c>
      <c r="U6348" s="42">
        <v>0.97</v>
      </c>
      <c r="V6348" s="42">
        <v>0</v>
      </c>
    </row>
    <row r="6349" spans="1:22" x14ac:dyDescent="0.25">
      <c r="A6349">
        <v>332578</v>
      </c>
      <c r="B6349">
        <v>2018</v>
      </c>
      <c r="C6349" s="40">
        <v>169</v>
      </c>
      <c r="D6349" t="s">
        <v>146</v>
      </c>
      <c r="E6349" t="s">
        <v>30</v>
      </c>
      <c r="F6349">
        <v>1</v>
      </c>
      <c r="G6349" t="s">
        <v>69</v>
      </c>
      <c r="H6349" t="s">
        <v>46</v>
      </c>
      <c r="I6349" s="41">
        <v>583</v>
      </c>
      <c r="J6349" t="s">
        <v>44</v>
      </c>
      <c r="K6349" s="41">
        <v>2005</v>
      </c>
      <c r="L6349" s="41">
        <v>1460</v>
      </c>
      <c r="M6349" s="41">
        <v>6822</v>
      </c>
      <c r="N6349" s="42">
        <v>255445.61</v>
      </c>
      <c r="O6349" s="42">
        <v>174.96</v>
      </c>
      <c r="P6349" s="42">
        <v>103.71</v>
      </c>
      <c r="Q6349" s="42">
        <v>177594.73</v>
      </c>
      <c r="R6349" s="42">
        <v>121.64</v>
      </c>
      <c r="S6349" s="42">
        <v>49</v>
      </c>
      <c r="T6349" s="42">
        <v>77850.880000000005</v>
      </c>
      <c r="U6349" s="42">
        <v>53.32</v>
      </c>
      <c r="V6349" s="42">
        <v>15</v>
      </c>
    </row>
    <row r="6350" spans="1:22" x14ac:dyDescent="0.25">
      <c r="A6350">
        <v>325730</v>
      </c>
      <c r="B6350">
        <v>2018</v>
      </c>
      <c r="C6350" s="40">
        <v>131</v>
      </c>
      <c r="D6350" t="s">
        <v>98</v>
      </c>
      <c r="E6350" t="s">
        <v>24</v>
      </c>
      <c r="F6350">
        <v>2</v>
      </c>
      <c r="G6350" t="s">
        <v>57</v>
      </c>
      <c r="H6350" t="s">
        <v>46</v>
      </c>
      <c r="I6350" s="41">
        <v>67</v>
      </c>
      <c r="J6350" t="s">
        <v>43</v>
      </c>
      <c r="K6350" s="41">
        <v>318</v>
      </c>
      <c r="L6350" s="41">
        <v>254</v>
      </c>
      <c r="M6350" s="41">
        <v>742</v>
      </c>
      <c r="N6350" s="42">
        <v>44802.33</v>
      </c>
      <c r="O6350" s="42">
        <v>176.38</v>
      </c>
      <c r="P6350" s="42">
        <v>62.77</v>
      </c>
      <c r="Q6350" s="42">
        <v>44780.28</v>
      </c>
      <c r="R6350" s="42">
        <v>176.3</v>
      </c>
      <c r="S6350" s="42">
        <v>62.77</v>
      </c>
      <c r="T6350" s="42">
        <v>22.05</v>
      </c>
      <c r="U6350" s="42">
        <v>0.08</v>
      </c>
      <c r="V6350" s="42">
        <v>0</v>
      </c>
    </row>
    <row r="6351" spans="1:22" x14ac:dyDescent="0.25">
      <c r="A6351">
        <v>332579</v>
      </c>
      <c r="B6351">
        <v>2018</v>
      </c>
      <c r="C6351" s="40">
        <v>169</v>
      </c>
      <c r="D6351" t="s">
        <v>146</v>
      </c>
      <c r="E6351" t="s">
        <v>30</v>
      </c>
      <c r="F6351">
        <v>2</v>
      </c>
      <c r="G6351" t="s">
        <v>57</v>
      </c>
      <c r="H6351" t="s">
        <v>26</v>
      </c>
      <c r="I6351" s="41">
        <v>22</v>
      </c>
      <c r="J6351" t="s">
        <v>27</v>
      </c>
      <c r="K6351" s="41">
        <v>65</v>
      </c>
      <c r="L6351" s="41">
        <v>30</v>
      </c>
      <c r="M6351" s="41">
        <v>255</v>
      </c>
      <c r="N6351" s="42">
        <v>57450.16</v>
      </c>
      <c r="O6351" s="42">
        <v>1915</v>
      </c>
      <c r="P6351" s="42">
        <v>1254.69</v>
      </c>
      <c r="Q6351" s="42">
        <v>52323.66</v>
      </c>
      <c r="R6351" s="42">
        <v>1744.12</v>
      </c>
      <c r="S6351" s="42">
        <v>1050.8</v>
      </c>
      <c r="T6351" s="42">
        <v>5126.5</v>
      </c>
      <c r="U6351" s="42">
        <v>170.88</v>
      </c>
      <c r="V6351" s="42">
        <v>0</v>
      </c>
    </row>
    <row r="6352" spans="1:22" x14ac:dyDescent="0.25">
      <c r="A6352">
        <v>328195</v>
      </c>
      <c r="B6352">
        <v>2018</v>
      </c>
      <c r="C6352" s="40">
        <v>145</v>
      </c>
      <c r="D6352" t="s">
        <v>121</v>
      </c>
      <c r="E6352" t="s">
        <v>30</v>
      </c>
      <c r="F6352">
        <v>2</v>
      </c>
      <c r="G6352" t="s">
        <v>57</v>
      </c>
      <c r="H6352" t="s">
        <v>46</v>
      </c>
      <c r="I6352" s="41">
        <v>6920</v>
      </c>
      <c r="J6352" t="s">
        <v>39</v>
      </c>
      <c r="K6352" s="41">
        <v>68894</v>
      </c>
      <c r="L6352" s="41">
        <v>32035</v>
      </c>
      <c r="M6352" s="41">
        <v>78892</v>
      </c>
      <c r="N6352" s="42">
        <v>5716179.7699999996</v>
      </c>
      <c r="O6352" s="42">
        <v>178.43</v>
      </c>
      <c r="P6352" s="42">
        <v>117.85</v>
      </c>
      <c r="Q6352" s="42">
        <v>3420777</v>
      </c>
      <c r="R6352" s="42">
        <v>106.78</v>
      </c>
      <c r="S6352" s="42">
        <v>33.78</v>
      </c>
      <c r="T6352" s="42">
        <v>2295402.77</v>
      </c>
      <c r="U6352" s="42">
        <v>71.650000000000006</v>
      </c>
      <c r="V6352" s="42">
        <v>26.15</v>
      </c>
    </row>
    <row r="6353" spans="1:22" x14ac:dyDescent="0.25">
      <c r="A6353">
        <v>332581</v>
      </c>
      <c r="B6353">
        <v>2018</v>
      </c>
      <c r="C6353" s="40">
        <v>169</v>
      </c>
      <c r="D6353" t="s">
        <v>146</v>
      </c>
      <c r="E6353" t="s">
        <v>30</v>
      </c>
      <c r="F6353">
        <v>2</v>
      </c>
      <c r="G6353" t="s">
        <v>57</v>
      </c>
      <c r="H6353" t="s">
        <v>26</v>
      </c>
      <c r="I6353" s="41">
        <v>2166</v>
      </c>
      <c r="J6353" t="s">
        <v>39</v>
      </c>
      <c r="K6353" s="41">
        <v>23598</v>
      </c>
      <c r="L6353" s="41">
        <v>12692</v>
      </c>
      <c r="M6353" s="41">
        <v>24096</v>
      </c>
      <c r="N6353" s="42">
        <v>3810111.85</v>
      </c>
      <c r="O6353" s="42">
        <v>300.19</v>
      </c>
      <c r="P6353" s="42">
        <v>158.47</v>
      </c>
      <c r="Q6353" s="42">
        <v>2918769.13</v>
      </c>
      <c r="R6353" s="42">
        <v>229.96</v>
      </c>
      <c r="S6353" s="42">
        <v>111.16</v>
      </c>
      <c r="T6353" s="42">
        <v>891342.72</v>
      </c>
      <c r="U6353" s="42">
        <v>70.22</v>
      </c>
      <c r="V6353" s="42">
        <v>24.17</v>
      </c>
    </row>
    <row r="6354" spans="1:22" x14ac:dyDescent="0.25">
      <c r="A6354">
        <v>328196</v>
      </c>
      <c r="B6354">
        <v>2018</v>
      </c>
      <c r="C6354" s="40">
        <v>145</v>
      </c>
      <c r="D6354" t="s">
        <v>121</v>
      </c>
      <c r="E6354" t="s">
        <v>30</v>
      </c>
      <c r="F6354">
        <v>2</v>
      </c>
      <c r="G6354" t="s">
        <v>57</v>
      </c>
      <c r="H6354" t="s">
        <v>46</v>
      </c>
      <c r="I6354" s="41">
        <v>171</v>
      </c>
      <c r="J6354" t="s">
        <v>43</v>
      </c>
      <c r="K6354" s="41">
        <v>1092</v>
      </c>
      <c r="L6354" s="41">
        <v>702</v>
      </c>
      <c r="M6354" s="41">
        <v>2007</v>
      </c>
      <c r="N6354" s="42">
        <v>232506.04</v>
      </c>
      <c r="O6354" s="42">
        <v>331.2</v>
      </c>
      <c r="P6354" s="42">
        <v>79.489999999999995</v>
      </c>
      <c r="Q6354" s="42">
        <v>201842.42</v>
      </c>
      <c r="R6354" s="42">
        <v>287.52</v>
      </c>
      <c r="S6354" s="42">
        <v>68.62</v>
      </c>
      <c r="T6354" s="42">
        <v>30663.62</v>
      </c>
      <c r="U6354" s="42">
        <v>43.68</v>
      </c>
      <c r="V6354" s="42">
        <v>0</v>
      </c>
    </row>
    <row r="6355" spans="1:22" x14ac:dyDescent="0.25">
      <c r="A6355">
        <v>332582</v>
      </c>
      <c r="B6355">
        <v>2018</v>
      </c>
      <c r="C6355" s="40">
        <v>169</v>
      </c>
      <c r="D6355" t="s">
        <v>146</v>
      </c>
      <c r="E6355" t="s">
        <v>30</v>
      </c>
      <c r="F6355">
        <v>2</v>
      </c>
      <c r="G6355" t="s">
        <v>57</v>
      </c>
      <c r="H6355" t="s">
        <v>26</v>
      </c>
      <c r="I6355" s="41">
        <v>102</v>
      </c>
      <c r="J6355" t="s">
        <v>43</v>
      </c>
      <c r="K6355" s="41">
        <v>180</v>
      </c>
      <c r="L6355" s="41">
        <v>164</v>
      </c>
      <c r="M6355" s="41">
        <v>1178</v>
      </c>
      <c r="N6355" s="42">
        <v>43658.559999999998</v>
      </c>
      <c r="O6355" s="42">
        <v>266.20999999999998</v>
      </c>
      <c r="P6355" s="42">
        <v>178.46</v>
      </c>
      <c r="Q6355" s="42">
        <v>37464.78</v>
      </c>
      <c r="R6355" s="42">
        <v>228.44</v>
      </c>
      <c r="S6355" s="42">
        <v>160.58000000000001</v>
      </c>
      <c r="T6355" s="42">
        <v>6193.78</v>
      </c>
      <c r="U6355" s="42">
        <v>37.76</v>
      </c>
      <c r="V6355" s="42">
        <v>0</v>
      </c>
    </row>
    <row r="6356" spans="1:22" x14ac:dyDescent="0.25">
      <c r="A6356">
        <v>328197</v>
      </c>
      <c r="B6356">
        <v>2018</v>
      </c>
      <c r="C6356" s="40">
        <v>145</v>
      </c>
      <c r="D6356" t="s">
        <v>121</v>
      </c>
      <c r="E6356" t="s">
        <v>30</v>
      </c>
      <c r="F6356">
        <v>2</v>
      </c>
      <c r="G6356" t="s">
        <v>57</v>
      </c>
      <c r="H6356" t="s">
        <v>46</v>
      </c>
      <c r="I6356" s="41">
        <v>945</v>
      </c>
      <c r="J6356" t="s">
        <v>45</v>
      </c>
      <c r="K6356" s="41">
        <v>4070</v>
      </c>
      <c r="L6356" s="41">
        <v>1345</v>
      </c>
      <c r="M6356" s="41">
        <v>10674</v>
      </c>
      <c r="N6356" s="42">
        <v>1168927.46</v>
      </c>
      <c r="O6356" s="42">
        <v>869.09</v>
      </c>
      <c r="P6356" s="42">
        <v>743.2</v>
      </c>
      <c r="Q6356" s="42">
        <v>660544.16</v>
      </c>
      <c r="R6356" s="42">
        <v>491.11</v>
      </c>
      <c r="S6356" s="42">
        <v>253.74</v>
      </c>
      <c r="T6356" s="42">
        <v>508383.3</v>
      </c>
      <c r="U6356" s="42">
        <v>377.98</v>
      </c>
      <c r="V6356" s="42">
        <v>150</v>
      </c>
    </row>
    <row r="6357" spans="1:22" x14ac:dyDescent="0.25">
      <c r="A6357">
        <v>332583</v>
      </c>
      <c r="B6357">
        <v>2018</v>
      </c>
      <c r="C6357" s="40">
        <v>169</v>
      </c>
      <c r="D6357" t="s">
        <v>146</v>
      </c>
      <c r="E6357" t="s">
        <v>30</v>
      </c>
      <c r="F6357">
        <v>2</v>
      </c>
      <c r="G6357" t="s">
        <v>57</v>
      </c>
      <c r="H6357" t="s">
        <v>26</v>
      </c>
      <c r="I6357" s="41">
        <v>392</v>
      </c>
      <c r="J6357" t="s">
        <v>45</v>
      </c>
      <c r="K6357" s="41">
        <v>1596</v>
      </c>
      <c r="L6357" s="41">
        <v>591</v>
      </c>
      <c r="M6357" s="41">
        <v>4489</v>
      </c>
      <c r="N6357" s="42">
        <v>685806.59</v>
      </c>
      <c r="O6357" s="42">
        <v>1160.4100000000001</v>
      </c>
      <c r="P6357" s="42">
        <v>816.05</v>
      </c>
      <c r="Q6357" s="42">
        <v>518914.3</v>
      </c>
      <c r="R6357" s="42">
        <v>878.02</v>
      </c>
      <c r="S6357" s="42">
        <v>582.12</v>
      </c>
      <c r="T6357" s="42">
        <v>166892.29</v>
      </c>
      <c r="U6357" s="42">
        <v>282.38</v>
      </c>
      <c r="V6357" s="42">
        <v>108.8</v>
      </c>
    </row>
    <row r="6358" spans="1:22" x14ac:dyDescent="0.25">
      <c r="A6358">
        <v>328198</v>
      </c>
      <c r="B6358">
        <v>2018</v>
      </c>
      <c r="C6358" s="40">
        <v>145</v>
      </c>
      <c r="D6358" t="s">
        <v>121</v>
      </c>
      <c r="E6358" t="s">
        <v>30</v>
      </c>
      <c r="F6358">
        <v>2</v>
      </c>
      <c r="G6358" t="s">
        <v>57</v>
      </c>
      <c r="H6358" t="s">
        <v>46</v>
      </c>
      <c r="I6358" s="41">
        <v>14</v>
      </c>
      <c r="J6358" t="s">
        <v>38</v>
      </c>
      <c r="K6358" s="41">
        <v>205</v>
      </c>
      <c r="L6358" s="41">
        <v>193</v>
      </c>
      <c r="M6358" s="41">
        <v>168</v>
      </c>
      <c r="N6358" s="42">
        <v>32634.28</v>
      </c>
      <c r="O6358" s="42">
        <v>169.08</v>
      </c>
      <c r="P6358" s="42">
        <v>160.02000000000001</v>
      </c>
      <c r="Q6358" s="42">
        <v>30818.32</v>
      </c>
      <c r="R6358" s="42">
        <v>159.68</v>
      </c>
      <c r="S6358" s="42">
        <v>160.02000000000001</v>
      </c>
      <c r="T6358" s="42">
        <v>1815.96</v>
      </c>
      <c r="U6358" s="42">
        <v>9.4</v>
      </c>
      <c r="V6358" s="42">
        <v>0</v>
      </c>
    </row>
    <row r="6359" spans="1:22" x14ac:dyDescent="0.25">
      <c r="A6359">
        <v>332584</v>
      </c>
      <c r="B6359">
        <v>2018</v>
      </c>
      <c r="C6359" s="40">
        <v>169</v>
      </c>
      <c r="D6359" t="s">
        <v>146</v>
      </c>
      <c r="E6359" t="s">
        <v>30</v>
      </c>
      <c r="F6359">
        <v>2</v>
      </c>
      <c r="G6359" t="s">
        <v>57</v>
      </c>
      <c r="H6359" t="s">
        <v>26</v>
      </c>
      <c r="I6359" s="41">
        <v>177</v>
      </c>
      <c r="J6359" t="s">
        <v>47</v>
      </c>
      <c r="K6359" s="41">
        <v>1915</v>
      </c>
      <c r="L6359" s="41">
        <v>186</v>
      </c>
      <c r="M6359" s="41">
        <v>2017</v>
      </c>
      <c r="N6359" s="42">
        <v>2821776.5</v>
      </c>
      <c r="O6359" s="42">
        <v>15170.84</v>
      </c>
      <c r="P6359" s="42">
        <v>10757.98</v>
      </c>
      <c r="Q6359" s="42">
        <v>2613491.39</v>
      </c>
      <c r="R6359" s="42">
        <v>14051.02</v>
      </c>
      <c r="S6359" s="42">
        <v>9090.5400000000009</v>
      </c>
      <c r="T6359" s="42">
        <v>208285.11</v>
      </c>
      <c r="U6359" s="42">
        <v>1119.81</v>
      </c>
      <c r="V6359" s="42">
        <v>200</v>
      </c>
    </row>
    <row r="6360" spans="1:22" x14ac:dyDescent="0.25">
      <c r="A6360">
        <v>330501</v>
      </c>
      <c r="B6360">
        <v>2018</v>
      </c>
      <c r="C6360" s="40">
        <v>157</v>
      </c>
      <c r="D6360" t="s">
        <v>99</v>
      </c>
      <c r="E6360" t="s">
        <v>56</v>
      </c>
      <c r="F6360">
        <v>3</v>
      </c>
      <c r="G6360" t="s">
        <v>31</v>
      </c>
      <c r="H6360" t="s">
        <v>46</v>
      </c>
      <c r="I6360" s="41">
        <v>163</v>
      </c>
      <c r="J6360" t="s">
        <v>42</v>
      </c>
      <c r="K6360" s="41">
        <v>8463</v>
      </c>
      <c r="L6360" s="41">
        <v>1408</v>
      </c>
      <c r="M6360" s="41">
        <v>1874</v>
      </c>
      <c r="N6360" s="42">
        <v>851317.64</v>
      </c>
      <c r="O6360" s="42">
        <v>604.62</v>
      </c>
      <c r="P6360" s="42">
        <v>196.25</v>
      </c>
      <c r="Q6360" s="42">
        <v>671902.7</v>
      </c>
      <c r="R6360" s="42">
        <v>477.2</v>
      </c>
      <c r="S6360" s="42">
        <v>153.91999999999999</v>
      </c>
      <c r="T6360" s="42">
        <v>179414.94</v>
      </c>
      <c r="U6360" s="42">
        <v>127.42</v>
      </c>
      <c r="V6360" s="42">
        <v>32.58</v>
      </c>
    </row>
    <row r="6361" spans="1:22" x14ac:dyDescent="0.25">
      <c r="A6361">
        <v>332585</v>
      </c>
      <c r="B6361">
        <v>2018</v>
      </c>
      <c r="C6361" s="40">
        <v>169</v>
      </c>
      <c r="D6361" t="s">
        <v>146</v>
      </c>
      <c r="E6361" t="s">
        <v>30</v>
      </c>
      <c r="F6361">
        <v>2</v>
      </c>
      <c r="G6361" t="s">
        <v>57</v>
      </c>
      <c r="H6361" t="s">
        <v>26</v>
      </c>
      <c r="I6361" s="41">
        <v>171</v>
      </c>
      <c r="J6361" t="s">
        <v>48</v>
      </c>
      <c r="K6361" s="41">
        <v>629</v>
      </c>
      <c r="L6361" s="41">
        <v>305</v>
      </c>
      <c r="M6361" s="41">
        <v>1948</v>
      </c>
      <c r="N6361" s="42">
        <v>966042.95</v>
      </c>
      <c r="O6361" s="42">
        <v>3167.35</v>
      </c>
      <c r="P6361" s="42">
        <v>2242.41</v>
      </c>
      <c r="Q6361" s="42">
        <v>883538.8</v>
      </c>
      <c r="R6361" s="42">
        <v>2896.84</v>
      </c>
      <c r="S6361" s="42">
        <v>2016</v>
      </c>
      <c r="T6361" s="42">
        <v>82504.149999999994</v>
      </c>
      <c r="U6361" s="42">
        <v>270.5</v>
      </c>
      <c r="V6361" s="42">
        <v>0</v>
      </c>
    </row>
    <row r="6362" spans="1:22" x14ac:dyDescent="0.25">
      <c r="A6362">
        <v>330502</v>
      </c>
      <c r="B6362">
        <v>2018</v>
      </c>
      <c r="C6362" s="40">
        <v>157</v>
      </c>
      <c r="D6362" t="s">
        <v>99</v>
      </c>
      <c r="E6362" t="s">
        <v>56</v>
      </c>
      <c r="F6362">
        <v>3</v>
      </c>
      <c r="G6362" t="s">
        <v>31</v>
      </c>
      <c r="H6362" t="s">
        <v>46</v>
      </c>
      <c r="I6362" s="41">
        <v>21</v>
      </c>
      <c r="J6362" t="s">
        <v>49</v>
      </c>
      <c r="K6362" s="41">
        <v>81</v>
      </c>
      <c r="L6362" s="41">
        <v>26</v>
      </c>
      <c r="M6362" s="41">
        <v>235</v>
      </c>
      <c r="N6362" s="42">
        <v>2628.41</v>
      </c>
      <c r="O6362" s="42">
        <v>101.09</v>
      </c>
      <c r="P6362" s="42">
        <v>31.72</v>
      </c>
      <c r="Q6362" s="42">
        <v>2628.41</v>
      </c>
      <c r="R6362" s="42">
        <v>101.09</v>
      </c>
      <c r="S6362" s="42">
        <v>31.72</v>
      </c>
      <c r="T6362" s="42">
        <v>0</v>
      </c>
      <c r="U6362" s="42">
        <v>0</v>
      </c>
      <c r="V6362" s="42">
        <v>0</v>
      </c>
    </row>
    <row r="6363" spans="1:22" x14ac:dyDescent="0.25">
      <c r="A6363">
        <v>332586</v>
      </c>
      <c r="B6363">
        <v>2018</v>
      </c>
      <c r="C6363" s="40">
        <v>169</v>
      </c>
      <c r="D6363" t="s">
        <v>146</v>
      </c>
      <c r="E6363" t="s">
        <v>30</v>
      </c>
      <c r="F6363">
        <v>2</v>
      </c>
      <c r="G6363" t="s">
        <v>57</v>
      </c>
      <c r="H6363" t="s">
        <v>26</v>
      </c>
      <c r="I6363" s="41">
        <v>1546</v>
      </c>
      <c r="J6363" t="s">
        <v>42</v>
      </c>
      <c r="K6363" s="41">
        <v>23156</v>
      </c>
      <c r="L6363" s="41">
        <v>5866</v>
      </c>
      <c r="M6363" s="41">
        <v>17315</v>
      </c>
      <c r="N6363" s="42">
        <v>6937076.8899999997</v>
      </c>
      <c r="O6363" s="42">
        <v>1182.5899999999999</v>
      </c>
      <c r="P6363" s="42">
        <v>291</v>
      </c>
      <c r="Q6363" s="42">
        <v>5980224.5999999996</v>
      </c>
      <c r="R6363" s="42">
        <v>1019.47</v>
      </c>
      <c r="S6363" s="42">
        <v>203.84</v>
      </c>
      <c r="T6363" s="42">
        <v>956852.29</v>
      </c>
      <c r="U6363" s="42">
        <v>163.11000000000001</v>
      </c>
      <c r="V6363" s="42">
        <v>0</v>
      </c>
    </row>
    <row r="6364" spans="1:22" x14ac:dyDescent="0.25">
      <c r="A6364">
        <v>330504</v>
      </c>
      <c r="B6364">
        <v>2018</v>
      </c>
      <c r="C6364" s="40">
        <v>157</v>
      </c>
      <c r="D6364" t="s">
        <v>99</v>
      </c>
      <c r="E6364" t="s">
        <v>56</v>
      </c>
      <c r="F6364">
        <v>3</v>
      </c>
      <c r="G6364" t="s">
        <v>31</v>
      </c>
      <c r="H6364" t="s">
        <v>46</v>
      </c>
      <c r="I6364" s="41">
        <v>13</v>
      </c>
      <c r="J6364" t="s">
        <v>53</v>
      </c>
      <c r="K6364" s="41">
        <v>154</v>
      </c>
      <c r="L6364" s="41">
        <v>97</v>
      </c>
      <c r="M6364" s="41">
        <v>131</v>
      </c>
      <c r="N6364" s="42">
        <v>23015.67</v>
      </c>
      <c r="O6364" s="42">
        <v>237.27</v>
      </c>
      <c r="P6364" s="42">
        <v>76.239999999999995</v>
      </c>
      <c r="Q6364" s="42">
        <v>17781.78</v>
      </c>
      <c r="R6364" s="42">
        <v>183.31</v>
      </c>
      <c r="S6364" s="42">
        <v>60.7</v>
      </c>
      <c r="T6364" s="42">
        <v>5233.8900000000003</v>
      </c>
      <c r="U6364" s="42">
        <v>53.95</v>
      </c>
      <c r="V6364" s="42">
        <v>15.48</v>
      </c>
    </row>
    <row r="6365" spans="1:22" x14ac:dyDescent="0.25">
      <c r="A6365">
        <v>332587</v>
      </c>
      <c r="B6365">
        <v>2018</v>
      </c>
      <c r="C6365" s="40">
        <v>169</v>
      </c>
      <c r="D6365" t="s">
        <v>146</v>
      </c>
      <c r="E6365" t="s">
        <v>30</v>
      </c>
      <c r="F6365">
        <v>2</v>
      </c>
      <c r="G6365" t="s">
        <v>57</v>
      </c>
      <c r="H6365" t="s">
        <v>26</v>
      </c>
      <c r="I6365" s="41">
        <v>98</v>
      </c>
      <c r="J6365" t="s">
        <v>49</v>
      </c>
      <c r="K6365" s="41">
        <v>347</v>
      </c>
      <c r="L6365" s="41">
        <v>127</v>
      </c>
      <c r="M6365" s="41">
        <v>1117</v>
      </c>
      <c r="N6365" s="42">
        <v>36057.94</v>
      </c>
      <c r="O6365" s="42">
        <v>283.92</v>
      </c>
      <c r="P6365" s="42">
        <v>179.31</v>
      </c>
      <c r="Q6365" s="42">
        <v>30395.67</v>
      </c>
      <c r="R6365" s="42">
        <v>239.33</v>
      </c>
      <c r="S6365" s="42">
        <v>108.02</v>
      </c>
      <c r="T6365" s="42">
        <v>5662.27</v>
      </c>
      <c r="U6365" s="42">
        <v>44.58</v>
      </c>
      <c r="V6365" s="42">
        <v>0</v>
      </c>
    </row>
    <row r="6366" spans="1:22" x14ac:dyDescent="0.25">
      <c r="A6366">
        <v>330505</v>
      </c>
      <c r="B6366">
        <v>2018</v>
      </c>
      <c r="C6366" s="40">
        <v>157</v>
      </c>
      <c r="D6366" t="s">
        <v>99</v>
      </c>
      <c r="E6366" t="s">
        <v>56</v>
      </c>
      <c r="F6366">
        <v>3</v>
      </c>
      <c r="G6366" t="s">
        <v>31</v>
      </c>
      <c r="H6366" t="s">
        <v>46</v>
      </c>
      <c r="I6366" s="41">
        <v>62</v>
      </c>
      <c r="J6366" t="s">
        <v>44</v>
      </c>
      <c r="K6366" s="41">
        <v>997</v>
      </c>
      <c r="L6366" s="41">
        <v>354</v>
      </c>
      <c r="M6366" s="41">
        <v>727</v>
      </c>
      <c r="N6366" s="42">
        <v>93716.73</v>
      </c>
      <c r="O6366" s="42">
        <v>264.73</v>
      </c>
      <c r="P6366" s="42">
        <v>101.71</v>
      </c>
      <c r="Q6366" s="42">
        <v>77373.100000000006</v>
      </c>
      <c r="R6366" s="42">
        <v>218.56</v>
      </c>
      <c r="S6366" s="42">
        <v>75.69</v>
      </c>
      <c r="T6366" s="42">
        <v>16343.63</v>
      </c>
      <c r="U6366" s="42">
        <v>46.16</v>
      </c>
      <c r="V6366" s="42">
        <v>17.78</v>
      </c>
    </row>
    <row r="6367" spans="1:22" x14ac:dyDescent="0.25">
      <c r="A6367">
        <v>332590</v>
      </c>
      <c r="B6367">
        <v>2018</v>
      </c>
      <c r="C6367" s="40">
        <v>169</v>
      </c>
      <c r="D6367" t="s">
        <v>146</v>
      </c>
      <c r="E6367" t="s">
        <v>30</v>
      </c>
      <c r="F6367">
        <v>2</v>
      </c>
      <c r="G6367" t="s">
        <v>57</v>
      </c>
      <c r="H6367" t="s">
        <v>26</v>
      </c>
      <c r="I6367" s="41">
        <v>931</v>
      </c>
      <c r="J6367" t="s">
        <v>44</v>
      </c>
      <c r="K6367" s="41">
        <v>2343</v>
      </c>
      <c r="L6367" s="41">
        <v>1657</v>
      </c>
      <c r="M6367" s="41">
        <v>10547</v>
      </c>
      <c r="N6367" s="42">
        <v>281049.06</v>
      </c>
      <c r="O6367" s="42">
        <v>169.61</v>
      </c>
      <c r="P6367" s="42">
        <v>125.28</v>
      </c>
      <c r="Q6367" s="42">
        <v>177820.49</v>
      </c>
      <c r="R6367" s="42">
        <v>107.31</v>
      </c>
      <c r="S6367" s="42">
        <v>53.95</v>
      </c>
      <c r="T6367" s="42">
        <v>103228.57</v>
      </c>
      <c r="U6367" s="42">
        <v>62.29</v>
      </c>
      <c r="V6367" s="42">
        <v>30</v>
      </c>
    </row>
    <row r="6368" spans="1:22" x14ac:dyDescent="0.25">
      <c r="A6368">
        <v>330507</v>
      </c>
      <c r="B6368">
        <v>2018</v>
      </c>
      <c r="C6368" s="40">
        <v>157</v>
      </c>
      <c r="D6368" t="s">
        <v>99</v>
      </c>
      <c r="E6368" t="s">
        <v>56</v>
      </c>
      <c r="F6368">
        <v>4</v>
      </c>
      <c r="G6368" t="s">
        <v>25</v>
      </c>
      <c r="H6368" t="s">
        <v>26</v>
      </c>
      <c r="I6368" s="41">
        <v>105</v>
      </c>
      <c r="J6368" t="s">
        <v>27</v>
      </c>
      <c r="K6368" s="41">
        <v>931</v>
      </c>
      <c r="L6368" s="41">
        <v>298</v>
      </c>
      <c r="M6368" s="41">
        <v>1193</v>
      </c>
      <c r="N6368" s="42">
        <v>108888.3</v>
      </c>
      <c r="O6368" s="42">
        <v>365.39</v>
      </c>
      <c r="P6368" s="42">
        <v>174.9</v>
      </c>
      <c r="Q6368" s="42">
        <v>93583</v>
      </c>
      <c r="R6368" s="42">
        <v>314.02999999999997</v>
      </c>
      <c r="S6368" s="42">
        <v>174.9</v>
      </c>
      <c r="T6368" s="42">
        <v>15305.3</v>
      </c>
      <c r="U6368" s="42">
        <v>51.36</v>
      </c>
      <c r="V6368" s="42">
        <v>0</v>
      </c>
    </row>
    <row r="6369" spans="1:22" x14ac:dyDescent="0.25">
      <c r="A6369">
        <v>332592</v>
      </c>
      <c r="B6369">
        <v>2018</v>
      </c>
      <c r="C6369" s="40">
        <v>169</v>
      </c>
      <c r="D6369" t="s">
        <v>146</v>
      </c>
      <c r="E6369" t="s">
        <v>30</v>
      </c>
      <c r="F6369">
        <v>2</v>
      </c>
      <c r="G6369" t="s">
        <v>57</v>
      </c>
      <c r="H6369" t="s">
        <v>46</v>
      </c>
      <c r="I6369" s="41">
        <v>23</v>
      </c>
      <c r="J6369" t="s">
        <v>27</v>
      </c>
      <c r="K6369" s="41">
        <v>62</v>
      </c>
      <c r="L6369" s="41">
        <v>29</v>
      </c>
      <c r="M6369" s="41">
        <v>252</v>
      </c>
      <c r="N6369" s="42">
        <v>37509.18</v>
      </c>
      <c r="O6369" s="42">
        <v>1293.42</v>
      </c>
      <c r="P6369" s="42">
        <v>1352.23</v>
      </c>
      <c r="Q6369" s="42">
        <v>33576.57</v>
      </c>
      <c r="R6369" s="42">
        <v>1157.81</v>
      </c>
      <c r="S6369" s="42">
        <v>1201.42</v>
      </c>
      <c r="T6369" s="42">
        <v>3932.61</v>
      </c>
      <c r="U6369" s="42">
        <v>135.6</v>
      </c>
      <c r="V6369" s="42">
        <v>0</v>
      </c>
    </row>
    <row r="6370" spans="1:22" x14ac:dyDescent="0.25">
      <c r="A6370">
        <v>330509</v>
      </c>
      <c r="B6370">
        <v>2018</v>
      </c>
      <c r="C6370" s="40">
        <v>157</v>
      </c>
      <c r="D6370" t="s">
        <v>99</v>
      </c>
      <c r="E6370" t="s">
        <v>56</v>
      </c>
      <c r="F6370">
        <v>4</v>
      </c>
      <c r="G6370" t="s">
        <v>25</v>
      </c>
      <c r="H6370" t="s">
        <v>26</v>
      </c>
      <c r="I6370" s="41">
        <v>1191</v>
      </c>
      <c r="J6370" t="s">
        <v>39</v>
      </c>
      <c r="K6370" s="41">
        <v>23330</v>
      </c>
      <c r="L6370" s="41">
        <v>8532</v>
      </c>
      <c r="M6370" s="41">
        <v>14136</v>
      </c>
      <c r="N6370" s="42">
        <v>1242324.8</v>
      </c>
      <c r="O6370" s="42">
        <v>145.6</v>
      </c>
      <c r="P6370" s="42">
        <v>85.23</v>
      </c>
      <c r="Q6370" s="42">
        <v>1054734</v>
      </c>
      <c r="R6370" s="42">
        <v>123.62</v>
      </c>
      <c r="S6370" s="42">
        <v>67.849999999999994</v>
      </c>
      <c r="T6370" s="42">
        <v>187590.8</v>
      </c>
      <c r="U6370" s="42">
        <v>21.98</v>
      </c>
      <c r="V6370" s="42">
        <v>8.2899999999999991</v>
      </c>
    </row>
    <row r="6371" spans="1:22" x14ac:dyDescent="0.25">
      <c r="A6371">
        <v>332594</v>
      </c>
      <c r="B6371">
        <v>2018</v>
      </c>
      <c r="C6371" s="40">
        <v>169</v>
      </c>
      <c r="D6371" t="s">
        <v>146</v>
      </c>
      <c r="E6371" t="s">
        <v>30</v>
      </c>
      <c r="F6371">
        <v>2</v>
      </c>
      <c r="G6371" t="s">
        <v>57</v>
      </c>
      <c r="H6371" t="s">
        <v>46</v>
      </c>
      <c r="I6371" s="41">
        <v>1409</v>
      </c>
      <c r="J6371" t="s">
        <v>39</v>
      </c>
      <c r="K6371" s="41">
        <v>11746</v>
      </c>
      <c r="L6371" s="41">
        <v>6441</v>
      </c>
      <c r="M6371" s="41">
        <v>15922</v>
      </c>
      <c r="N6371" s="42">
        <v>1922543.48</v>
      </c>
      <c r="O6371" s="42">
        <v>298.48</v>
      </c>
      <c r="P6371" s="42">
        <v>142.12</v>
      </c>
      <c r="Q6371" s="42">
        <v>1423292.74</v>
      </c>
      <c r="R6371" s="42">
        <v>220.97</v>
      </c>
      <c r="S6371" s="42">
        <v>77.430000000000007</v>
      </c>
      <c r="T6371" s="42">
        <v>499250.74</v>
      </c>
      <c r="U6371" s="42">
        <v>77.510000000000005</v>
      </c>
      <c r="V6371" s="42">
        <v>30</v>
      </c>
    </row>
    <row r="6372" spans="1:22" x14ac:dyDescent="0.25">
      <c r="A6372">
        <v>330510</v>
      </c>
      <c r="B6372">
        <v>2018</v>
      </c>
      <c r="C6372" s="40">
        <v>157</v>
      </c>
      <c r="D6372" t="s">
        <v>99</v>
      </c>
      <c r="E6372" t="s">
        <v>56</v>
      </c>
      <c r="F6372">
        <v>4</v>
      </c>
      <c r="G6372" t="s">
        <v>25</v>
      </c>
      <c r="H6372" t="s">
        <v>26</v>
      </c>
      <c r="I6372" s="41">
        <v>171</v>
      </c>
      <c r="J6372" t="s">
        <v>43</v>
      </c>
      <c r="K6372" s="41">
        <v>1546</v>
      </c>
      <c r="L6372" s="41">
        <v>948</v>
      </c>
      <c r="M6372" s="41">
        <v>2026</v>
      </c>
      <c r="N6372" s="42">
        <v>107734.46</v>
      </c>
      <c r="O6372" s="42">
        <v>113.64</v>
      </c>
      <c r="P6372" s="42">
        <v>39.409999999999997</v>
      </c>
      <c r="Q6372" s="42">
        <v>98027.55</v>
      </c>
      <c r="R6372" s="42">
        <v>103.4</v>
      </c>
      <c r="S6372" s="42">
        <v>33.11</v>
      </c>
      <c r="T6372" s="42">
        <v>9706.91</v>
      </c>
      <c r="U6372" s="42">
        <v>10.23</v>
      </c>
      <c r="V6372" s="42">
        <v>5.94</v>
      </c>
    </row>
    <row r="6373" spans="1:22" x14ac:dyDescent="0.25">
      <c r="A6373">
        <v>332595</v>
      </c>
      <c r="B6373">
        <v>2018</v>
      </c>
      <c r="C6373" s="40">
        <v>169</v>
      </c>
      <c r="D6373" t="s">
        <v>146</v>
      </c>
      <c r="E6373" t="s">
        <v>30</v>
      </c>
      <c r="F6373">
        <v>2</v>
      </c>
      <c r="G6373" t="s">
        <v>57</v>
      </c>
      <c r="H6373" t="s">
        <v>46</v>
      </c>
      <c r="I6373" s="41">
        <v>40</v>
      </c>
      <c r="J6373" t="s">
        <v>43</v>
      </c>
      <c r="K6373" s="41">
        <v>184</v>
      </c>
      <c r="L6373" s="41">
        <v>147</v>
      </c>
      <c r="M6373" s="41">
        <v>473</v>
      </c>
      <c r="N6373" s="42">
        <v>44895.02</v>
      </c>
      <c r="O6373" s="42">
        <v>305.39999999999998</v>
      </c>
      <c r="P6373" s="42">
        <v>119.94</v>
      </c>
      <c r="Q6373" s="42">
        <v>34201.96</v>
      </c>
      <c r="R6373" s="42">
        <v>232.66</v>
      </c>
      <c r="S6373" s="42">
        <v>59.53</v>
      </c>
      <c r="T6373" s="42">
        <v>10693.06</v>
      </c>
      <c r="U6373" s="42">
        <v>72.739999999999995</v>
      </c>
      <c r="V6373" s="42">
        <v>9.86</v>
      </c>
    </row>
    <row r="6374" spans="1:22" x14ac:dyDescent="0.25">
      <c r="A6374">
        <v>330511</v>
      </c>
      <c r="B6374">
        <v>2018</v>
      </c>
      <c r="C6374" s="40">
        <v>157</v>
      </c>
      <c r="D6374" t="s">
        <v>99</v>
      </c>
      <c r="E6374" t="s">
        <v>56</v>
      </c>
      <c r="F6374">
        <v>4</v>
      </c>
      <c r="G6374" t="s">
        <v>25</v>
      </c>
      <c r="H6374" t="s">
        <v>26</v>
      </c>
      <c r="I6374" s="41">
        <v>323</v>
      </c>
      <c r="J6374" t="s">
        <v>45</v>
      </c>
      <c r="K6374" s="41">
        <v>2879</v>
      </c>
      <c r="L6374" s="41">
        <v>609</v>
      </c>
      <c r="M6374" s="41">
        <v>3795</v>
      </c>
      <c r="N6374" s="42">
        <v>147341.72</v>
      </c>
      <c r="O6374" s="42">
        <v>241.94</v>
      </c>
      <c r="P6374" s="42">
        <v>184.91</v>
      </c>
      <c r="Q6374" s="42">
        <v>128414.16</v>
      </c>
      <c r="R6374" s="42">
        <v>210.86</v>
      </c>
      <c r="S6374" s="42">
        <v>159.44</v>
      </c>
      <c r="T6374" s="42">
        <v>18927.560000000001</v>
      </c>
      <c r="U6374" s="42">
        <v>31.07</v>
      </c>
      <c r="V6374" s="42">
        <v>8.8000000000000007</v>
      </c>
    </row>
    <row r="6375" spans="1:22" x14ac:dyDescent="0.25">
      <c r="A6375">
        <v>332596</v>
      </c>
      <c r="B6375">
        <v>2018</v>
      </c>
      <c r="C6375" s="40">
        <v>169</v>
      </c>
      <c r="D6375" t="s">
        <v>146</v>
      </c>
      <c r="E6375" t="s">
        <v>30</v>
      </c>
      <c r="F6375">
        <v>2</v>
      </c>
      <c r="G6375" t="s">
        <v>57</v>
      </c>
      <c r="H6375" t="s">
        <v>46</v>
      </c>
      <c r="I6375" s="41">
        <v>301</v>
      </c>
      <c r="J6375" t="s">
        <v>45</v>
      </c>
      <c r="K6375" s="41">
        <v>1223</v>
      </c>
      <c r="L6375" s="41">
        <v>456</v>
      </c>
      <c r="M6375" s="41">
        <v>3441</v>
      </c>
      <c r="N6375" s="42">
        <v>513932.49</v>
      </c>
      <c r="O6375" s="42">
        <v>1127.04</v>
      </c>
      <c r="P6375" s="42">
        <v>817.87</v>
      </c>
      <c r="Q6375" s="42">
        <v>365720.44</v>
      </c>
      <c r="R6375" s="42">
        <v>802.01</v>
      </c>
      <c r="S6375" s="42">
        <v>519.29</v>
      </c>
      <c r="T6375" s="42">
        <v>148212.04999999999</v>
      </c>
      <c r="U6375" s="42">
        <v>325.02</v>
      </c>
      <c r="V6375" s="42">
        <v>141.49</v>
      </c>
    </row>
    <row r="6376" spans="1:22" x14ac:dyDescent="0.25">
      <c r="A6376">
        <v>330512</v>
      </c>
      <c r="B6376">
        <v>2018</v>
      </c>
      <c r="C6376" s="40">
        <v>157</v>
      </c>
      <c r="D6376" t="s">
        <v>99</v>
      </c>
      <c r="E6376" t="s">
        <v>56</v>
      </c>
      <c r="F6376">
        <v>4</v>
      </c>
      <c r="G6376" t="s">
        <v>25</v>
      </c>
      <c r="H6376" t="s">
        <v>26</v>
      </c>
      <c r="I6376" s="41">
        <v>24</v>
      </c>
      <c r="J6376" t="s">
        <v>38</v>
      </c>
      <c r="K6376" s="41">
        <v>1264</v>
      </c>
      <c r="L6376" s="41">
        <v>1096</v>
      </c>
      <c r="M6376" s="41">
        <v>278</v>
      </c>
      <c r="N6376" s="42">
        <v>100152.37</v>
      </c>
      <c r="O6376" s="42">
        <v>91.37</v>
      </c>
      <c r="P6376" s="42">
        <v>60.45</v>
      </c>
      <c r="Q6376" s="42">
        <v>100152.37</v>
      </c>
      <c r="R6376" s="42">
        <v>91.37</v>
      </c>
      <c r="S6376" s="42">
        <v>60.45</v>
      </c>
      <c r="T6376" s="42">
        <v>0</v>
      </c>
      <c r="U6376" s="42">
        <v>0</v>
      </c>
      <c r="V6376" s="42">
        <v>0</v>
      </c>
    </row>
    <row r="6377" spans="1:22" x14ac:dyDescent="0.25">
      <c r="A6377">
        <v>332597</v>
      </c>
      <c r="B6377">
        <v>2018</v>
      </c>
      <c r="C6377" s="40">
        <v>169</v>
      </c>
      <c r="D6377" t="s">
        <v>146</v>
      </c>
      <c r="E6377" t="s">
        <v>30</v>
      </c>
      <c r="F6377">
        <v>2</v>
      </c>
      <c r="G6377" t="s">
        <v>57</v>
      </c>
      <c r="H6377" t="s">
        <v>46</v>
      </c>
      <c r="I6377" s="41">
        <v>35</v>
      </c>
      <c r="J6377" t="s">
        <v>47</v>
      </c>
      <c r="K6377" s="41">
        <v>590</v>
      </c>
      <c r="L6377" s="41">
        <v>45</v>
      </c>
      <c r="M6377" s="41">
        <v>395</v>
      </c>
      <c r="N6377" s="42">
        <v>1410860.82</v>
      </c>
      <c r="O6377" s="42">
        <v>31352.46</v>
      </c>
      <c r="P6377" s="42">
        <v>18031.22</v>
      </c>
      <c r="Q6377" s="42">
        <v>1363133.97</v>
      </c>
      <c r="R6377" s="42">
        <v>30291.86</v>
      </c>
      <c r="S6377" s="42">
        <v>17326.080000000002</v>
      </c>
      <c r="T6377" s="42">
        <v>47726.85</v>
      </c>
      <c r="U6377" s="42">
        <v>1060.5899999999999</v>
      </c>
      <c r="V6377" s="42">
        <v>0</v>
      </c>
    </row>
    <row r="6378" spans="1:22" x14ac:dyDescent="0.25">
      <c r="A6378">
        <v>330514</v>
      </c>
      <c r="B6378">
        <v>2018</v>
      </c>
      <c r="C6378" s="40">
        <v>157</v>
      </c>
      <c r="D6378" t="s">
        <v>99</v>
      </c>
      <c r="E6378" t="s">
        <v>56</v>
      </c>
      <c r="F6378">
        <v>4</v>
      </c>
      <c r="G6378" t="s">
        <v>25</v>
      </c>
      <c r="H6378" t="s">
        <v>26</v>
      </c>
      <c r="I6378" s="41">
        <v>157</v>
      </c>
      <c r="J6378" t="s">
        <v>47</v>
      </c>
      <c r="K6378" s="41">
        <v>4020</v>
      </c>
      <c r="L6378" s="41">
        <v>211</v>
      </c>
      <c r="M6378" s="41">
        <v>1810</v>
      </c>
      <c r="N6378" s="42">
        <v>3455334</v>
      </c>
      <c r="O6378" s="42">
        <v>16375.99</v>
      </c>
      <c r="P6378" s="42">
        <v>13836.6</v>
      </c>
      <c r="Q6378" s="42">
        <v>3238924.62</v>
      </c>
      <c r="R6378" s="42">
        <v>15350.35</v>
      </c>
      <c r="S6378" s="42">
        <v>12741.67</v>
      </c>
      <c r="T6378" s="42">
        <v>216409.38</v>
      </c>
      <c r="U6378" s="42">
        <v>1025.6300000000001</v>
      </c>
      <c r="V6378" s="42">
        <v>1340</v>
      </c>
    </row>
    <row r="6379" spans="1:22" x14ac:dyDescent="0.25">
      <c r="A6379">
        <v>332598</v>
      </c>
      <c r="B6379">
        <v>2018</v>
      </c>
      <c r="C6379" s="40">
        <v>169</v>
      </c>
      <c r="D6379" t="s">
        <v>146</v>
      </c>
      <c r="E6379" t="s">
        <v>30</v>
      </c>
      <c r="F6379">
        <v>2</v>
      </c>
      <c r="G6379" t="s">
        <v>57</v>
      </c>
      <c r="H6379" t="s">
        <v>46</v>
      </c>
      <c r="I6379" s="41">
        <v>38</v>
      </c>
      <c r="J6379" t="s">
        <v>48</v>
      </c>
      <c r="K6379" s="41">
        <v>464</v>
      </c>
      <c r="L6379" s="41">
        <v>262</v>
      </c>
      <c r="M6379" s="41">
        <v>431</v>
      </c>
      <c r="N6379" s="42">
        <v>288291.02</v>
      </c>
      <c r="O6379" s="42">
        <v>1100.3399999999999</v>
      </c>
      <c r="P6379" s="42">
        <v>242.4</v>
      </c>
      <c r="Q6379" s="42">
        <v>272187.34000000003</v>
      </c>
      <c r="R6379" s="42">
        <v>1038.8800000000001</v>
      </c>
      <c r="S6379" s="42">
        <v>202.35</v>
      </c>
      <c r="T6379" s="42">
        <v>16103.68</v>
      </c>
      <c r="U6379" s="42">
        <v>61.46</v>
      </c>
      <c r="V6379" s="42">
        <v>0</v>
      </c>
    </row>
    <row r="6380" spans="1:22" x14ac:dyDescent="0.25">
      <c r="A6380">
        <v>330515</v>
      </c>
      <c r="B6380">
        <v>2018</v>
      </c>
      <c r="C6380" s="40">
        <v>157</v>
      </c>
      <c r="D6380" t="s">
        <v>99</v>
      </c>
      <c r="E6380" t="s">
        <v>56</v>
      </c>
      <c r="F6380">
        <v>4</v>
      </c>
      <c r="G6380" t="s">
        <v>25</v>
      </c>
      <c r="H6380" t="s">
        <v>26</v>
      </c>
      <c r="I6380" s="41">
        <v>154</v>
      </c>
      <c r="J6380" t="s">
        <v>48</v>
      </c>
      <c r="K6380" s="41">
        <v>2043</v>
      </c>
      <c r="L6380" s="41">
        <v>705</v>
      </c>
      <c r="M6380" s="41">
        <v>1774</v>
      </c>
      <c r="N6380" s="42">
        <v>266437.59000000003</v>
      </c>
      <c r="O6380" s="42">
        <v>377.92</v>
      </c>
      <c r="P6380" s="42">
        <v>141.88</v>
      </c>
      <c r="Q6380" s="42">
        <v>238868.08</v>
      </c>
      <c r="R6380" s="42">
        <v>338.81</v>
      </c>
      <c r="S6380" s="42">
        <v>126.69</v>
      </c>
      <c r="T6380" s="42">
        <v>27569.51</v>
      </c>
      <c r="U6380" s="42">
        <v>39.1</v>
      </c>
      <c r="V6380" s="42">
        <v>0</v>
      </c>
    </row>
    <row r="6381" spans="1:22" x14ac:dyDescent="0.25">
      <c r="A6381">
        <v>332599</v>
      </c>
      <c r="B6381">
        <v>2018</v>
      </c>
      <c r="C6381" s="40">
        <v>169</v>
      </c>
      <c r="D6381" t="s">
        <v>146</v>
      </c>
      <c r="E6381" t="s">
        <v>30</v>
      </c>
      <c r="F6381">
        <v>2</v>
      </c>
      <c r="G6381" t="s">
        <v>57</v>
      </c>
      <c r="H6381" t="s">
        <v>46</v>
      </c>
      <c r="I6381" s="41">
        <v>934</v>
      </c>
      <c r="J6381" t="s">
        <v>42</v>
      </c>
      <c r="K6381" s="41">
        <v>10578</v>
      </c>
      <c r="L6381" s="41">
        <v>2658</v>
      </c>
      <c r="M6381" s="41">
        <v>10515</v>
      </c>
      <c r="N6381" s="42">
        <v>3368887.91</v>
      </c>
      <c r="O6381" s="42">
        <v>1267.45</v>
      </c>
      <c r="P6381" s="42">
        <v>274.64</v>
      </c>
      <c r="Q6381" s="42">
        <v>2805653.76</v>
      </c>
      <c r="R6381" s="42">
        <v>1055.55</v>
      </c>
      <c r="S6381" s="42">
        <v>175.85</v>
      </c>
      <c r="T6381" s="42">
        <v>563234.15</v>
      </c>
      <c r="U6381" s="42">
        <v>211.9</v>
      </c>
      <c r="V6381" s="42">
        <v>13.55</v>
      </c>
    </row>
    <row r="6382" spans="1:22" x14ac:dyDescent="0.25">
      <c r="A6382">
        <v>330516</v>
      </c>
      <c r="B6382">
        <v>2018</v>
      </c>
      <c r="C6382" s="40">
        <v>157</v>
      </c>
      <c r="D6382" t="s">
        <v>99</v>
      </c>
      <c r="E6382" t="s">
        <v>56</v>
      </c>
      <c r="F6382">
        <v>4</v>
      </c>
      <c r="G6382" t="s">
        <v>25</v>
      </c>
      <c r="H6382" t="s">
        <v>26</v>
      </c>
      <c r="I6382" s="41">
        <v>1240</v>
      </c>
      <c r="J6382" t="s">
        <v>42</v>
      </c>
      <c r="K6382" s="41">
        <v>55309</v>
      </c>
      <c r="L6382" s="41">
        <v>9601</v>
      </c>
      <c r="M6382" s="41">
        <v>14701</v>
      </c>
      <c r="N6382" s="42">
        <v>5424776.3200000003</v>
      </c>
      <c r="O6382" s="42">
        <v>565.02</v>
      </c>
      <c r="P6382" s="42">
        <v>192.3</v>
      </c>
      <c r="Q6382" s="42">
        <v>4472279.62</v>
      </c>
      <c r="R6382" s="42">
        <v>465.81</v>
      </c>
      <c r="S6382" s="42">
        <v>157.31</v>
      </c>
      <c r="T6382" s="42">
        <v>952496.7</v>
      </c>
      <c r="U6382" s="42">
        <v>99.2</v>
      </c>
      <c r="V6382" s="42">
        <v>24.18</v>
      </c>
    </row>
    <row r="6383" spans="1:22" x14ac:dyDescent="0.25">
      <c r="A6383">
        <v>301836</v>
      </c>
      <c r="B6383">
        <v>2018</v>
      </c>
      <c r="C6383" s="39" t="s">
        <v>32</v>
      </c>
      <c r="D6383" t="s">
        <v>33</v>
      </c>
      <c r="E6383" t="s">
        <v>56</v>
      </c>
      <c r="F6383">
        <v>4</v>
      </c>
      <c r="G6383" t="s">
        <v>25</v>
      </c>
      <c r="H6383" t="s">
        <v>26</v>
      </c>
      <c r="I6383" s="41">
        <v>1908</v>
      </c>
      <c r="J6383" t="s">
        <v>35</v>
      </c>
      <c r="K6383" s="41">
        <v>11486</v>
      </c>
      <c r="L6383" s="41">
        <v>2734</v>
      </c>
      <c r="M6383" s="41">
        <v>22739</v>
      </c>
      <c r="N6383" s="42">
        <v>4612423.1900000004</v>
      </c>
      <c r="O6383" s="42">
        <v>1687.06</v>
      </c>
      <c r="P6383" s="42">
        <v>1223.23</v>
      </c>
      <c r="Q6383" s="42">
        <v>4286795.3600000003</v>
      </c>
      <c r="R6383" s="42">
        <v>1567.95</v>
      </c>
      <c r="S6383" s="42">
        <v>1171.19</v>
      </c>
      <c r="T6383" s="42">
        <v>325627.83</v>
      </c>
      <c r="U6383" s="42">
        <v>119.1</v>
      </c>
      <c r="V6383" s="42">
        <v>30</v>
      </c>
    </row>
    <row r="6384" spans="1:22" x14ac:dyDescent="0.25">
      <c r="A6384">
        <v>330517</v>
      </c>
      <c r="B6384">
        <v>2018</v>
      </c>
      <c r="C6384" s="40">
        <v>157</v>
      </c>
      <c r="D6384" t="s">
        <v>99</v>
      </c>
      <c r="E6384" t="s">
        <v>56</v>
      </c>
      <c r="F6384">
        <v>4</v>
      </c>
      <c r="G6384" t="s">
        <v>25</v>
      </c>
      <c r="H6384" t="s">
        <v>26</v>
      </c>
      <c r="I6384" s="41">
        <v>112</v>
      </c>
      <c r="J6384" t="s">
        <v>49</v>
      </c>
      <c r="K6384" s="41">
        <v>310</v>
      </c>
      <c r="L6384" s="41">
        <v>146</v>
      </c>
      <c r="M6384" s="41">
        <v>1324</v>
      </c>
      <c r="N6384" s="42">
        <v>35773.61</v>
      </c>
      <c r="O6384" s="42">
        <v>245.02</v>
      </c>
      <c r="P6384" s="42">
        <v>66.23</v>
      </c>
      <c r="Q6384" s="42">
        <v>35287.589999999997</v>
      </c>
      <c r="R6384" s="42">
        <v>241.69</v>
      </c>
      <c r="S6384" s="42">
        <v>56.13</v>
      </c>
      <c r="T6384" s="42">
        <v>486.02</v>
      </c>
      <c r="U6384" s="42">
        <v>3.32</v>
      </c>
      <c r="V6384" s="42">
        <v>0</v>
      </c>
    </row>
    <row r="6385" spans="1:22" x14ac:dyDescent="0.25">
      <c r="A6385">
        <v>301837</v>
      </c>
      <c r="B6385">
        <v>2018</v>
      </c>
      <c r="C6385" s="39" t="s">
        <v>32</v>
      </c>
      <c r="D6385" t="s">
        <v>33</v>
      </c>
      <c r="E6385" t="s">
        <v>56</v>
      </c>
      <c r="F6385">
        <v>4</v>
      </c>
      <c r="G6385" t="s">
        <v>25</v>
      </c>
      <c r="H6385" t="s">
        <v>26</v>
      </c>
      <c r="I6385" s="41">
        <v>13441</v>
      </c>
      <c r="J6385" t="s">
        <v>39</v>
      </c>
      <c r="K6385" s="41">
        <v>422573</v>
      </c>
      <c r="L6385" s="41">
        <v>160925</v>
      </c>
      <c r="M6385" s="41">
        <v>159097</v>
      </c>
      <c r="N6385" s="42">
        <v>32801662.260000002</v>
      </c>
      <c r="O6385" s="42">
        <v>203.83</v>
      </c>
      <c r="P6385" s="42">
        <v>110.63</v>
      </c>
      <c r="Q6385" s="42">
        <v>29761538.960000001</v>
      </c>
      <c r="R6385" s="42">
        <v>184.94</v>
      </c>
      <c r="S6385" s="42">
        <v>96.42</v>
      </c>
      <c r="T6385" s="42">
        <v>3040123.3</v>
      </c>
      <c r="U6385" s="42">
        <v>18.89</v>
      </c>
      <c r="V6385" s="42">
        <v>5</v>
      </c>
    </row>
    <row r="6386" spans="1:22" x14ac:dyDescent="0.25">
      <c r="A6386">
        <v>330518</v>
      </c>
      <c r="B6386">
        <v>2018</v>
      </c>
      <c r="C6386" s="40">
        <v>157</v>
      </c>
      <c r="D6386" t="s">
        <v>99</v>
      </c>
      <c r="E6386" t="s">
        <v>56</v>
      </c>
      <c r="F6386">
        <v>4</v>
      </c>
      <c r="G6386" t="s">
        <v>25</v>
      </c>
      <c r="H6386" t="s">
        <v>26</v>
      </c>
      <c r="I6386" s="41">
        <v>38</v>
      </c>
      <c r="J6386" t="s">
        <v>52</v>
      </c>
      <c r="K6386" s="41">
        <v>1436</v>
      </c>
      <c r="L6386" s="41">
        <v>266</v>
      </c>
      <c r="M6386" s="41">
        <v>437</v>
      </c>
      <c r="N6386" s="42">
        <v>924906.01</v>
      </c>
      <c r="O6386" s="42">
        <v>3477.09</v>
      </c>
      <c r="P6386" s="42">
        <v>91.69</v>
      </c>
      <c r="Q6386" s="42">
        <v>884467.14</v>
      </c>
      <c r="R6386" s="42">
        <v>3325.06</v>
      </c>
      <c r="S6386" s="42">
        <v>91.69</v>
      </c>
      <c r="T6386" s="42">
        <v>40438.870000000003</v>
      </c>
      <c r="U6386" s="42">
        <v>152.02000000000001</v>
      </c>
      <c r="V6386" s="42">
        <v>0</v>
      </c>
    </row>
    <row r="6387" spans="1:22" x14ac:dyDescent="0.25">
      <c r="A6387">
        <v>301838</v>
      </c>
      <c r="B6387">
        <v>2018</v>
      </c>
      <c r="C6387" s="39" t="s">
        <v>32</v>
      </c>
      <c r="D6387" t="s">
        <v>33</v>
      </c>
      <c r="E6387" t="s">
        <v>56</v>
      </c>
      <c r="F6387">
        <v>4</v>
      </c>
      <c r="G6387" t="s">
        <v>25</v>
      </c>
      <c r="H6387" t="s">
        <v>26</v>
      </c>
      <c r="I6387" s="41">
        <v>1795</v>
      </c>
      <c r="J6387" t="s">
        <v>43</v>
      </c>
      <c r="K6387" s="41">
        <v>12268</v>
      </c>
      <c r="L6387" s="41">
        <v>8023</v>
      </c>
      <c r="M6387" s="41">
        <v>21223</v>
      </c>
      <c r="N6387" s="42">
        <v>952270.19</v>
      </c>
      <c r="O6387" s="42">
        <v>118.69</v>
      </c>
      <c r="P6387" s="42">
        <v>48.19</v>
      </c>
      <c r="Q6387" s="42">
        <v>847481.95</v>
      </c>
      <c r="R6387" s="42">
        <v>105.63</v>
      </c>
      <c r="S6387" s="42">
        <v>39.14</v>
      </c>
      <c r="T6387" s="42">
        <v>104788.24</v>
      </c>
      <c r="U6387" s="42">
        <v>13.06</v>
      </c>
      <c r="V6387" s="42">
        <v>3.54</v>
      </c>
    </row>
    <row r="6388" spans="1:22" x14ac:dyDescent="0.25">
      <c r="A6388">
        <v>330519</v>
      </c>
      <c r="B6388">
        <v>2018</v>
      </c>
      <c r="C6388" s="40">
        <v>157</v>
      </c>
      <c r="D6388" t="s">
        <v>99</v>
      </c>
      <c r="E6388" t="s">
        <v>56</v>
      </c>
      <c r="F6388">
        <v>4</v>
      </c>
      <c r="G6388" t="s">
        <v>25</v>
      </c>
      <c r="H6388" t="s">
        <v>26</v>
      </c>
      <c r="I6388" s="41">
        <v>46</v>
      </c>
      <c r="J6388" t="s">
        <v>53</v>
      </c>
      <c r="K6388" s="41">
        <v>823</v>
      </c>
      <c r="L6388" s="41">
        <v>524</v>
      </c>
      <c r="M6388" s="41">
        <v>530</v>
      </c>
      <c r="N6388" s="42">
        <v>86145.86</v>
      </c>
      <c r="O6388" s="42">
        <v>164.4</v>
      </c>
      <c r="P6388" s="42">
        <v>86.94</v>
      </c>
      <c r="Q6388" s="42">
        <v>83007.86</v>
      </c>
      <c r="R6388" s="42">
        <v>158.41</v>
      </c>
      <c r="S6388" s="42">
        <v>78.69</v>
      </c>
      <c r="T6388" s="42">
        <v>3138</v>
      </c>
      <c r="U6388" s="42">
        <v>5.98</v>
      </c>
      <c r="V6388" s="42">
        <v>0</v>
      </c>
    </row>
    <row r="6389" spans="1:22" x14ac:dyDescent="0.25">
      <c r="A6389">
        <v>301839</v>
      </c>
      <c r="B6389">
        <v>2018</v>
      </c>
      <c r="C6389" s="39" t="s">
        <v>32</v>
      </c>
      <c r="D6389" t="s">
        <v>33</v>
      </c>
      <c r="E6389" t="s">
        <v>56</v>
      </c>
      <c r="F6389">
        <v>4</v>
      </c>
      <c r="G6389" t="s">
        <v>25</v>
      </c>
      <c r="H6389" t="s">
        <v>26</v>
      </c>
      <c r="I6389" s="41">
        <v>3026</v>
      </c>
      <c r="J6389" t="s">
        <v>45</v>
      </c>
      <c r="K6389" s="41">
        <v>24215</v>
      </c>
      <c r="L6389" s="41">
        <v>5400</v>
      </c>
      <c r="M6389" s="41">
        <v>35399</v>
      </c>
      <c r="N6389" s="42">
        <v>1761796.74</v>
      </c>
      <c r="O6389" s="42">
        <v>326.25</v>
      </c>
      <c r="P6389" s="42">
        <v>244.28</v>
      </c>
      <c r="Q6389" s="42">
        <v>1565112.06</v>
      </c>
      <c r="R6389" s="42">
        <v>289.83</v>
      </c>
      <c r="S6389" s="42">
        <v>210.63</v>
      </c>
      <c r="T6389" s="42">
        <v>196684.68</v>
      </c>
      <c r="U6389" s="42">
        <v>36.42</v>
      </c>
      <c r="V6389" s="42">
        <v>32.270000000000003</v>
      </c>
    </row>
    <row r="6390" spans="1:22" x14ac:dyDescent="0.25">
      <c r="A6390">
        <v>330520</v>
      </c>
      <c r="B6390">
        <v>2018</v>
      </c>
      <c r="C6390" s="40">
        <v>157</v>
      </c>
      <c r="D6390" t="s">
        <v>99</v>
      </c>
      <c r="E6390" t="s">
        <v>56</v>
      </c>
      <c r="F6390">
        <v>4</v>
      </c>
      <c r="G6390" t="s">
        <v>25</v>
      </c>
      <c r="H6390" t="s">
        <v>26</v>
      </c>
      <c r="I6390" s="41">
        <v>548</v>
      </c>
      <c r="J6390" t="s">
        <v>44</v>
      </c>
      <c r="K6390" s="41">
        <v>5514</v>
      </c>
      <c r="L6390" s="41">
        <v>3074</v>
      </c>
      <c r="M6390" s="41">
        <v>6501</v>
      </c>
      <c r="N6390" s="42">
        <v>576029.52</v>
      </c>
      <c r="O6390" s="42">
        <v>187.38</v>
      </c>
      <c r="P6390" s="42">
        <v>78.709999999999994</v>
      </c>
      <c r="Q6390" s="42">
        <v>510280.81</v>
      </c>
      <c r="R6390" s="42">
        <v>165.99</v>
      </c>
      <c r="S6390" s="42">
        <v>76.150000000000006</v>
      </c>
      <c r="T6390" s="42">
        <v>65748.710000000006</v>
      </c>
      <c r="U6390" s="42">
        <v>21.38</v>
      </c>
      <c r="V6390" s="42">
        <v>0</v>
      </c>
    </row>
    <row r="6391" spans="1:22" x14ac:dyDescent="0.25">
      <c r="A6391">
        <v>301840</v>
      </c>
      <c r="B6391">
        <v>2018</v>
      </c>
      <c r="C6391" s="39" t="s">
        <v>32</v>
      </c>
      <c r="D6391" t="s">
        <v>33</v>
      </c>
      <c r="E6391" t="s">
        <v>56</v>
      </c>
      <c r="F6391">
        <v>4</v>
      </c>
      <c r="G6391" t="s">
        <v>25</v>
      </c>
      <c r="H6391" t="s">
        <v>26</v>
      </c>
      <c r="I6391" s="41">
        <v>647</v>
      </c>
      <c r="J6391" t="s">
        <v>38</v>
      </c>
      <c r="K6391" s="41">
        <v>15988</v>
      </c>
      <c r="L6391" s="41">
        <v>4844</v>
      </c>
      <c r="M6391" s="41">
        <v>7485</v>
      </c>
      <c r="N6391" s="42">
        <v>2607407.61</v>
      </c>
      <c r="O6391" s="42">
        <v>538.27</v>
      </c>
      <c r="P6391" s="42">
        <v>160.27000000000001</v>
      </c>
      <c r="Q6391" s="42">
        <v>2603932.2000000002</v>
      </c>
      <c r="R6391" s="42">
        <v>537.54999999999995</v>
      </c>
      <c r="S6391" s="42">
        <v>160.27000000000001</v>
      </c>
      <c r="T6391" s="42">
        <v>3475.41</v>
      </c>
      <c r="U6391" s="42">
        <v>0.71</v>
      </c>
      <c r="V6391" s="42">
        <v>0</v>
      </c>
    </row>
    <row r="6392" spans="1:22" x14ac:dyDescent="0.25">
      <c r="A6392">
        <v>330521</v>
      </c>
      <c r="B6392">
        <v>2018</v>
      </c>
      <c r="C6392" s="40">
        <v>157</v>
      </c>
      <c r="D6392" t="s">
        <v>99</v>
      </c>
      <c r="E6392" t="s">
        <v>56</v>
      </c>
      <c r="F6392">
        <v>4</v>
      </c>
      <c r="G6392" t="s">
        <v>25</v>
      </c>
      <c r="H6392" t="s">
        <v>26</v>
      </c>
      <c r="I6392" s="41">
        <v>15</v>
      </c>
      <c r="J6392" t="s">
        <v>51</v>
      </c>
      <c r="K6392" s="41">
        <v>3705</v>
      </c>
      <c r="L6392" s="41">
        <v>433</v>
      </c>
      <c r="M6392" s="41">
        <v>169</v>
      </c>
      <c r="N6392" s="42">
        <v>189412.55</v>
      </c>
      <c r="O6392" s="42">
        <v>437.44</v>
      </c>
      <c r="P6392" s="42">
        <v>115.21</v>
      </c>
      <c r="Q6392" s="42">
        <v>156301.65</v>
      </c>
      <c r="R6392" s="42">
        <v>360.97</v>
      </c>
      <c r="S6392" s="42">
        <v>115.21</v>
      </c>
      <c r="T6392" s="42">
        <v>33110.9</v>
      </c>
      <c r="U6392" s="42">
        <v>76.459999999999994</v>
      </c>
      <c r="V6392" s="42">
        <v>0</v>
      </c>
    </row>
    <row r="6393" spans="1:22" x14ac:dyDescent="0.25">
      <c r="A6393">
        <v>301841</v>
      </c>
      <c r="B6393">
        <v>2018</v>
      </c>
      <c r="C6393" s="39" t="s">
        <v>32</v>
      </c>
      <c r="D6393" t="s">
        <v>33</v>
      </c>
      <c r="E6393" t="s">
        <v>56</v>
      </c>
      <c r="F6393">
        <v>4</v>
      </c>
      <c r="G6393" t="s">
        <v>25</v>
      </c>
      <c r="H6393" t="s">
        <v>26</v>
      </c>
      <c r="I6393" s="41">
        <v>113</v>
      </c>
      <c r="J6393" t="s">
        <v>34</v>
      </c>
      <c r="K6393" s="41">
        <v>6655</v>
      </c>
      <c r="L6393" s="41">
        <v>465</v>
      </c>
      <c r="M6393" s="41">
        <v>807</v>
      </c>
      <c r="N6393" s="42">
        <v>1327906.48</v>
      </c>
      <c r="O6393" s="42">
        <v>2855.71</v>
      </c>
      <c r="P6393" s="42">
        <v>3057.21</v>
      </c>
      <c r="Q6393" s="42">
        <v>1327906.48</v>
      </c>
      <c r="R6393" s="42">
        <v>2855.71</v>
      </c>
      <c r="S6393" s="42">
        <v>3057.21</v>
      </c>
      <c r="T6393" s="42">
        <v>0</v>
      </c>
      <c r="U6393" s="42">
        <v>0</v>
      </c>
      <c r="V6393" s="42">
        <v>0</v>
      </c>
    </row>
    <row r="6394" spans="1:22" x14ac:dyDescent="0.25">
      <c r="A6394">
        <v>330522</v>
      </c>
      <c r="B6394">
        <v>2018</v>
      </c>
      <c r="C6394" s="40">
        <v>157</v>
      </c>
      <c r="D6394" t="s">
        <v>99</v>
      </c>
      <c r="E6394" t="s">
        <v>56</v>
      </c>
      <c r="F6394">
        <v>4</v>
      </c>
      <c r="G6394" t="s">
        <v>25</v>
      </c>
      <c r="H6394" t="s">
        <v>46</v>
      </c>
      <c r="I6394" s="41">
        <v>88</v>
      </c>
      <c r="J6394" t="s">
        <v>27</v>
      </c>
      <c r="K6394" s="41">
        <v>486</v>
      </c>
      <c r="L6394" s="41">
        <v>179</v>
      </c>
      <c r="M6394" s="41">
        <v>995</v>
      </c>
      <c r="N6394" s="42">
        <v>128767.94</v>
      </c>
      <c r="O6394" s="42">
        <v>719.37</v>
      </c>
      <c r="P6394" s="42">
        <v>526.16</v>
      </c>
      <c r="Q6394" s="42">
        <v>108901.7</v>
      </c>
      <c r="R6394" s="42">
        <v>608.38</v>
      </c>
      <c r="S6394" s="42">
        <v>414.08</v>
      </c>
      <c r="T6394" s="42">
        <v>19866.240000000002</v>
      </c>
      <c r="U6394" s="42">
        <v>110.98</v>
      </c>
      <c r="V6394" s="42">
        <v>80.23</v>
      </c>
    </row>
    <row r="6395" spans="1:22" x14ac:dyDescent="0.25">
      <c r="A6395">
        <v>301842</v>
      </c>
      <c r="B6395">
        <v>2018</v>
      </c>
      <c r="C6395" s="39" t="s">
        <v>32</v>
      </c>
      <c r="D6395" t="s">
        <v>33</v>
      </c>
      <c r="E6395" t="s">
        <v>56</v>
      </c>
      <c r="F6395">
        <v>4</v>
      </c>
      <c r="G6395" t="s">
        <v>25</v>
      </c>
      <c r="H6395" t="s">
        <v>26</v>
      </c>
      <c r="I6395" s="41">
        <v>1806</v>
      </c>
      <c r="J6395" t="s">
        <v>47</v>
      </c>
      <c r="K6395" s="41">
        <v>54075</v>
      </c>
      <c r="L6395" s="41">
        <v>2706</v>
      </c>
      <c r="M6395" s="41">
        <v>20964</v>
      </c>
      <c r="N6395" s="42">
        <v>37846503.640000001</v>
      </c>
      <c r="O6395" s="42">
        <v>13986.14</v>
      </c>
      <c r="P6395" s="42">
        <v>11012.5</v>
      </c>
      <c r="Q6395" s="42">
        <v>35361676.840000004</v>
      </c>
      <c r="R6395" s="42">
        <v>13067.87</v>
      </c>
      <c r="S6395" s="42">
        <v>10258.74</v>
      </c>
      <c r="T6395" s="42">
        <v>2484826.7999999998</v>
      </c>
      <c r="U6395" s="42">
        <v>918.26</v>
      </c>
      <c r="V6395" s="42">
        <v>1340</v>
      </c>
    </row>
    <row r="6396" spans="1:22" x14ac:dyDescent="0.25">
      <c r="A6396">
        <v>330524</v>
      </c>
      <c r="B6396">
        <v>2018</v>
      </c>
      <c r="C6396" s="40">
        <v>157</v>
      </c>
      <c r="D6396" t="s">
        <v>99</v>
      </c>
      <c r="E6396" t="s">
        <v>56</v>
      </c>
      <c r="F6396">
        <v>4</v>
      </c>
      <c r="G6396" t="s">
        <v>25</v>
      </c>
      <c r="H6396" t="s">
        <v>46</v>
      </c>
      <c r="I6396" s="41">
        <v>979</v>
      </c>
      <c r="J6396" t="s">
        <v>39</v>
      </c>
      <c r="K6396" s="41">
        <v>21293</v>
      </c>
      <c r="L6396" s="41">
        <v>6923</v>
      </c>
      <c r="M6396" s="41">
        <v>11618</v>
      </c>
      <c r="N6396" s="42">
        <v>1619765.97</v>
      </c>
      <c r="O6396" s="42">
        <v>233.96</v>
      </c>
      <c r="P6396" s="42">
        <v>88.64</v>
      </c>
      <c r="Q6396" s="42">
        <v>1414403.41</v>
      </c>
      <c r="R6396" s="42">
        <v>204.3</v>
      </c>
      <c r="S6396" s="42">
        <v>71.37</v>
      </c>
      <c r="T6396" s="42">
        <v>205362.56</v>
      </c>
      <c r="U6396" s="42">
        <v>29.66</v>
      </c>
      <c r="V6396" s="42">
        <v>8.0500000000000007</v>
      </c>
    </row>
    <row r="6397" spans="1:22" x14ac:dyDescent="0.25">
      <c r="A6397">
        <v>301843</v>
      </c>
      <c r="B6397">
        <v>2018</v>
      </c>
      <c r="C6397" s="39" t="s">
        <v>32</v>
      </c>
      <c r="D6397" t="s">
        <v>33</v>
      </c>
      <c r="E6397" t="s">
        <v>56</v>
      </c>
      <c r="F6397">
        <v>4</v>
      </c>
      <c r="G6397" t="s">
        <v>25</v>
      </c>
      <c r="H6397" t="s">
        <v>26</v>
      </c>
      <c r="I6397" s="41">
        <v>1963</v>
      </c>
      <c r="J6397" t="s">
        <v>48</v>
      </c>
      <c r="K6397" s="41">
        <v>34560</v>
      </c>
      <c r="L6397" s="41">
        <v>12048</v>
      </c>
      <c r="M6397" s="41">
        <v>22760</v>
      </c>
      <c r="N6397" s="42">
        <v>4667382.83</v>
      </c>
      <c r="O6397" s="42">
        <v>387.39</v>
      </c>
      <c r="P6397" s="42">
        <v>185.52</v>
      </c>
      <c r="Q6397" s="42">
        <v>4373897.6900000004</v>
      </c>
      <c r="R6397" s="42">
        <v>363.03</v>
      </c>
      <c r="S6397" s="42">
        <v>167.69</v>
      </c>
      <c r="T6397" s="42">
        <v>293485.14</v>
      </c>
      <c r="U6397" s="42">
        <v>24.35</v>
      </c>
      <c r="V6397" s="42">
        <v>0</v>
      </c>
    </row>
    <row r="6398" spans="1:22" x14ac:dyDescent="0.25">
      <c r="A6398">
        <v>330525</v>
      </c>
      <c r="B6398">
        <v>2018</v>
      </c>
      <c r="C6398" s="40">
        <v>157</v>
      </c>
      <c r="D6398" t="s">
        <v>99</v>
      </c>
      <c r="E6398" t="s">
        <v>56</v>
      </c>
      <c r="F6398">
        <v>4</v>
      </c>
      <c r="G6398" t="s">
        <v>25</v>
      </c>
      <c r="H6398" t="s">
        <v>46</v>
      </c>
      <c r="I6398" s="41">
        <v>128</v>
      </c>
      <c r="J6398" t="s">
        <v>43</v>
      </c>
      <c r="K6398" s="41">
        <v>934</v>
      </c>
      <c r="L6398" s="41">
        <v>619</v>
      </c>
      <c r="M6398" s="41">
        <v>1500</v>
      </c>
      <c r="N6398" s="42">
        <v>43615.66</v>
      </c>
      <c r="O6398" s="42">
        <v>70.459999999999994</v>
      </c>
      <c r="P6398" s="42">
        <v>37.909999999999997</v>
      </c>
      <c r="Q6398" s="42">
        <v>35714.74</v>
      </c>
      <c r="R6398" s="42">
        <v>57.69</v>
      </c>
      <c r="S6398" s="42">
        <v>30.2</v>
      </c>
      <c r="T6398" s="42">
        <v>7900.92</v>
      </c>
      <c r="U6398" s="42">
        <v>12.76</v>
      </c>
      <c r="V6398" s="42">
        <v>5.94</v>
      </c>
    </row>
    <row r="6399" spans="1:22" x14ac:dyDescent="0.25">
      <c r="A6399">
        <v>301844</v>
      </c>
      <c r="B6399">
        <v>2018</v>
      </c>
      <c r="C6399" s="39" t="s">
        <v>32</v>
      </c>
      <c r="D6399" t="s">
        <v>33</v>
      </c>
      <c r="E6399" t="s">
        <v>56</v>
      </c>
      <c r="F6399">
        <v>4</v>
      </c>
      <c r="G6399" t="s">
        <v>25</v>
      </c>
      <c r="H6399" t="s">
        <v>26</v>
      </c>
      <c r="I6399" s="41">
        <v>7851</v>
      </c>
      <c r="J6399" t="s">
        <v>42</v>
      </c>
      <c r="K6399" s="41">
        <v>222349</v>
      </c>
      <c r="L6399" s="41">
        <v>34690</v>
      </c>
      <c r="M6399" s="41">
        <v>92801</v>
      </c>
      <c r="N6399" s="42">
        <v>21519926.629999999</v>
      </c>
      <c r="O6399" s="42">
        <v>620.34</v>
      </c>
      <c r="P6399" s="42">
        <v>139.28</v>
      </c>
      <c r="Q6399" s="42">
        <v>18580671.710000001</v>
      </c>
      <c r="R6399" s="42">
        <v>535.62</v>
      </c>
      <c r="S6399" s="42">
        <v>122.44</v>
      </c>
      <c r="T6399" s="42">
        <v>2939254.92</v>
      </c>
      <c r="U6399" s="42">
        <v>84.72</v>
      </c>
      <c r="V6399" s="42">
        <v>10.02</v>
      </c>
    </row>
    <row r="6400" spans="1:22" x14ac:dyDescent="0.25">
      <c r="A6400">
        <v>330526</v>
      </c>
      <c r="B6400">
        <v>2018</v>
      </c>
      <c r="C6400" s="40">
        <v>157</v>
      </c>
      <c r="D6400" t="s">
        <v>99</v>
      </c>
      <c r="E6400" t="s">
        <v>56</v>
      </c>
      <c r="F6400">
        <v>4</v>
      </c>
      <c r="G6400" t="s">
        <v>25</v>
      </c>
      <c r="H6400" t="s">
        <v>46</v>
      </c>
      <c r="I6400" s="41">
        <v>322</v>
      </c>
      <c r="J6400" t="s">
        <v>45</v>
      </c>
      <c r="K6400" s="41">
        <v>2636</v>
      </c>
      <c r="L6400" s="41">
        <v>611</v>
      </c>
      <c r="M6400" s="41">
        <v>3776</v>
      </c>
      <c r="N6400" s="42">
        <v>156000.92000000001</v>
      </c>
      <c r="O6400" s="42">
        <v>255.32</v>
      </c>
      <c r="P6400" s="42">
        <v>177.61</v>
      </c>
      <c r="Q6400" s="42">
        <v>135826.20000000001</v>
      </c>
      <c r="R6400" s="42">
        <v>222.3</v>
      </c>
      <c r="S6400" s="42">
        <v>147.32</v>
      </c>
      <c r="T6400" s="42">
        <v>20174.72</v>
      </c>
      <c r="U6400" s="42">
        <v>33.01</v>
      </c>
      <c r="V6400" s="42">
        <v>2.72</v>
      </c>
    </row>
    <row r="6401" spans="1:22" x14ac:dyDescent="0.25">
      <c r="A6401">
        <v>301845</v>
      </c>
      <c r="B6401">
        <v>2018</v>
      </c>
      <c r="C6401" s="39" t="s">
        <v>32</v>
      </c>
      <c r="D6401" t="s">
        <v>33</v>
      </c>
      <c r="E6401" t="s">
        <v>56</v>
      </c>
      <c r="F6401">
        <v>4</v>
      </c>
      <c r="G6401" t="s">
        <v>25</v>
      </c>
      <c r="H6401" t="s">
        <v>26</v>
      </c>
      <c r="I6401" s="41">
        <v>3454</v>
      </c>
      <c r="J6401" t="s">
        <v>49</v>
      </c>
      <c r="K6401" s="41">
        <v>29302</v>
      </c>
      <c r="L6401" s="41">
        <v>8105</v>
      </c>
      <c r="M6401" s="41">
        <v>41037</v>
      </c>
      <c r="N6401" s="42">
        <v>808822.91</v>
      </c>
      <c r="O6401" s="42">
        <v>99.79</v>
      </c>
      <c r="P6401" s="42">
        <v>36.979999999999997</v>
      </c>
      <c r="Q6401" s="42">
        <v>791898.97</v>
      </c>
      <c r="R6401" s="42">
        <v>97.7</v>
      </c>
      <c r="S6401" s="42">
        <v>36.25</v>
      </c>
      <c r="T6401" s="42">
        <v>16923.939999999999</v>
      </c>
      <c r="U6401" s="42">
        <v>2.08</v>
      </c>
      <c r="V6401" s="42">
        <v>0</v>
      </c>
    </row>
    <row r="6402" spans="1:22" x14ac:dyDescent="0.25">
      <c r="A6402">
        <v>330527</v>
      </c>
      <c r="B6402">
        <v>2018</v>
      </c>
      <c r="C6402" s="40">
        <v>157</v>
      </c>
      <c r="D6402" t="s">
        <v>99</v>
      </c>
      <c r="E6402" t="s">
        <v>56</v>
      </c>
      <c r="F6402">
        <v>4</v>
      </c>
      <c r="G6402" t="s">
        <v>25</v>
      </c>
      <c r="H6402" t="s">
        <v>46</v>
      </c>
      <c r="I6402" s="41">
        <v>12</v>
      </c>
      <c r="J6402" t="s">
        <v>38</v>
      </c>
      <c r="K6402" s="41">
        <v>420</v>
      </c>
      <c r="L6402" s="41">
        <v>281</v>
      </c>
      <c r="M6402" s="41">
        <v>142</v>
      </c>
      <c r="N6402" s="42">
        <v>52303.03</v>
      </c>
      <c r="O6402" s="42">
        <v>186.13</v>
      </c>
      <c r="P6402" s="42">
        <v>60</v>
      </c>
      <c r="Q6402" s="42">
        <v>52303.03</v>
      </c>
      <c r="R6402" s="42">
        <v>186.13</v>
      </c>
      <c r="S6402" s="42">
        <v>60</v>
      </c>
      <c r="T6402" s="42">
        <v>0</v>
      </c>
      <c r="U6402" s="42">
        <v>0</v>
      </c>
      <c r="V6402" s="42">
        <v>0</v>
      </c>
    </row>
    <row r="6403" spans="1:22" x14ac:dyDescent="0.25">
      <c r="A6403">
        <v>301846</v>
      </c>
      <c r="B6403">
        <v>2018</v>
      </c>
      <c r="C6403" s="39" t="s">
        <v>32</v>
      </c>
      <c r="D6403" t="s">
        <v>33</v>
      </c>
      <c r="E6403" t="s">
        <v>56</v>
      </c>
      <c r="F6403">
        <v>4</v>
      </c>
      <c r="G6403" t="s">
        <v>25</v>
      </c>
      <c r="H6403" t="s">
        <v>26</v>
      </c>
      <c r="I6403" s="41">
        <v>417</v>
      </c>
      <c r="J6403" t="s">
        <v>52</v>
      </c>
      <c r="K6403" s="41">
        <v>11005</v>
      </c>
      <c r="L6403" s="41">
        <v>1444</v>
      </c>
      <c r="M6403" s="41">
        <v>4811</v>
      </c>
      <c r="N6403" s="42">
        <v>5880777.7199999997</v>
      </c>
      <c r="O6403" s="42">
        <v>4072.56</v>
      </c>
      <c r="P6403" s="42">
        <v>1325.64</v>
      </c>
      <c r="Q6403" s="42">
        <v>5367099.29</v>
      </c>
      <c r="R6403" s="42">
        <v>3716.82</v>
      </c>
      <c r="S6403" s="42">
        <v>1315.87</v>
      </c>
      <c r="T6403" s="42">
        <v>513678.43</v>
      </c>
      <c r="U6403" s="42">
        <v>355.73</v>
      </c>
      <c r="V6403" s="42">
        <v>0</v>
      </c>
    </row>
    <row r="6404" spans="1:22" x14ac:dyDescent="0.25">
      <c r="A6404">
        <v>330529</v>
      </c>
      <c r="B6404">
        <v>2018</v>
      </c>
      <c r="C6404" s="40">
        <v>157</v>
      </c>
      <c r="D6404" t="s">
        <v>99</v>
      </c>
      <c r="E6404" t="s">
        <v>56</v>
      </c>
      <c r="F6404">
        <v>4</v>
      </c>
      <c r="G6404" t="s">
        <v>25</v>
      </c>
      <c r="H6404" t="s">
        <v>46</v>
      </c>
      <c r="I6404" s="41">
        <v>155</v>
      </c>
      <c r="J6404" t="s">
        <v>47</v>
      </c>
      <c r="K6404" s="41">
        <v>4419</v>
      </c>
      <c r="L6404" s="41">
        <v>241</v>
      </c>
      <c r="M6404" s="41">
        <v>1802</v>
      </c>
      <c r="N6404" s="42">
        <v>4272181.62</v>
      </c>
      <c r="O6404" s="42">
        <v>17726.89</v>
      </c>
      <c r="P6404" s="42">
        <v>11167.15</v>
      </c>
      <c r="Q6404" s="42">
        <v>4058255.67</v>
      </c>
      <c r="R6404" s="42">
        <v>16839.23</v>
      </c>
      <c r="S6404" s="42">
        <v>9943.44</v>
      </c>
      <c r="T6404" s="42">
        <v>213925.95</v>
      </c>
      <c r="U6404" s="42">
        <v>887.65</v>
      </c>
      <c r="V6404" s="42">
        <v>1340</v>
      </c>
    </row>
    <row r="6405" spans="1:22" x14ac:dyDescent="0.25">
      <c r="A6405">
        <v>301847</v>
      </c>
      <c r="B6405">
        <v>2018</v>
      </c>
      <c r="C6405" s="39" t="s">
        <v>32</v>
      </c>
      <c r="D6405" t="s">
        <v>33</v>
      </c>
      <c r="E6405" t="s">
        <v>56</v>
      </c>
      <c r="F6405">
        <v>4</v>
      </c>
      <c r="G6405" t="s">
        <v>25</v>
      </c>
      <c r="H6405" t="s">
        <v>26</v>
      </c>
      <c r="I6405" s="41">
        <v>543</v>
      </c>
      <c r="J6405" t="s">
        <v>53</v>
      </c>
      <c r="K6405" s="41">
        <v>7806</v>
      </c>
      <c r="L6405" s="41">
        <v>6221</v>
      </c>
      <c r="M6405" s="41">
        <v>6256</v>
      </c>
      <c r="N6405" s="42">
        <v>1102930.6000000001</v>
      </c>
      <c r="O6405" s="42">
        <v>177.29</v>
      </c>
      <c r="P6405" s="42">
        <v>112.75</v>
      </c>
      <c r="Q6405" s="42">
        <v>1033210.08</v>
      </c>
      <c r="R6405" s="42">
        <v>166.08</v>
      </c>
      <c r="S6405" s="42">
        <v>104.2</v>
      </c>
      <c r="T6405" s="42">
        <v>69720.52</v>
      </c>
      <c r="U6405" s="42">
        <v>11.2</v>
      </c>
      <c r="V6405" s="42">
        <v>0</v>
      </c>
    </row>
    <row r="6406" spans="1:22" x14ac:dyDescent="0.25">
      <c r="A6406">
        <v>330530</v>
      </c>
      <c r="B6406">
        <v>2018</v>
      </c>
      <c r="C6406" s="40">
        <v>157</v>
      </c>
      <c r="D6406" t="s">
        <v>99</v>
      </c>
      <c r="E6406" t="s">
        <v>56</v>
      </c>
      <c r="F6406">
        <v>4</v>
      </c>
      <c r="G6406" t="s">
        <v>25</v>
      </c>
      <c r="H6406" t="s">
        <v>46</v>
      </c>
      <c r="I6406" s="41">
        <v>144</v>
      </c>
      <c r="J6406" t="s">
        <v>48</v>
      </c>
      <c r="K6406" s="41">
        <v>3575</v>
      </c>
      <c r="L6406" s="41">
        <v>1013</v>
      </c>
      <c r="M6406" s="41">
        <v>1673</v>
      </c>
      <c r="N6406" s="42">
        <v>363486.67</v>
      </c>
      <c r="O6406" s="42">
        <v>358.82</v>
      </c>
      <c r="P6406" s="42">
        <v>129.80000000000001</v>
      </c>
      <c r="Q6406" s="42">
        <v>320918.63</v>
      </c>
      <c r="R6406" s="42">
        <v>316.8</v>
      </c>
      <c r="S6406" s="42">
        <v>118.33</v>
      </c>
      <c r="T6406" s="42">
        <v>42568.04</v>
      </c>
      <c r="U6406" s="42">
        <v>42.02</v>
      </c>
      <c r="V6406" s="42">
        <v>0</v>
      </c>
    </row>
    <row r="6407" spans="1:22" x14ac:dyDescent="0.25">
      <c r="A6407">
        <v>301848</v>
      </c>
      <c r="B6407">
        <v>2018</v>
      </c>
      <c r="C6407" s="39" t="s">
        <v>32</v>
      </c>
      <c r="D6407" t="s">
        <v>33</v>
      </c>
      <c r="E6407" t="s">
        <v>56</v>
      </c>
      <c r="F6407">
        <v>4</v>
      </c>
      <c r="G6407" t="s">
        <v>25</v>
      </c>
      <c r="H6407" t="s">
        <v>26</v>
      </c>
      <c r="I6407" s="41">
        <v>6077</v>
      </c>
      <c r="J6407" t="s">
        <v>44</v>
      </c>
      <c r="K6407" s="41">
        <v>74669</v>
      </c>
      <c r="L6407" s="41">
        <v>42264</v>
      </c>
      <c r="M6407" s="41">
        <v>72114</v>
      </c>
      <c r="N6407" s="42">
        <v>5855824.3799999999</v>
      </c>
      <c r="O6407" s="42">
        <v>138.55000000000001</v>
      </c>
      <c r="P6407" s="42">
        <v>90.09</v>
      </c>
      <c r="Q6407" s="42">
        <v>5570795.6600000001</v>
      </c>
      <c r="R6407" s="42">
        <v>131.80000000000001</v>
      </c>
      <c r="S6407" s="42">
        <v>87</v>
      </c>
      <c r="T6407" s="42">
        <v>285028.71999999997</v>
      </c>
      <c r="U6407" s="42">
        <v>6.74</v>
      </c>
      <c r="V6407" s="42">
        <v>0</v>
      </c>
    </row>
    <row r="6408" spans="1:22" x14ac:dyDescent="0.25">
      <c r="A6408">
        <v>330531</v>
      </c>
      <c r="B6408">
        <v>2018</v>
      </c>
      <c r="C6408" s="40">
        <v>157</v>
      </c>
      <c r="D6408" t="s">
        <v>99</v>
      </c>
      <c r="E6408" t="s">
        <v>56</v>
      </c>
      <c r="F6408">
        <v>4</v>
      </c>
      <c r="G6408" t="s">
        <v>25</v>
      </c>
      <c r="H6408" t="s">
        <v>46</v>
      </c>
      <c r="I6408" s="41">
        <v>1021</v>
      </c>
      <c r="J6408" t="s">
        <v>42</v>
      </c>
      <c r="K6408" s="41">
        <v>42166</v>
      </c>
      <c r="L6408" s="41">
        <v>7391</v>
      </c>
      <c r="M6408" s="41">
        <v>12104</v>
      </c>
      <c r="N6408" s="42">
        <v>4271276.87</v>
      </c>
      <c r="O6408" s="42">
        <v>577.9</v>
      </c>
      <c r="P6408" s="42">
        <v>185.93</v>
      </c>
      <c r="Q6408" s="42">
        <v>3464841.87</v>
      </c>
      <c r="R6408" s="42">
        <v>468.79</v>
      </c>
      <c r="S6408" s="42">
        <v>148.88999999999999</v>
      </c>
      <c r="T6408" s="42">
        <v>806435</v>
      </c>
      <c r="U6408" s="42">
        <v>109.11</v>
      </c>
      <c r="V6408" s="42">
        <v>23.92</v>
      </c>
    </row>
    <row r="6409" spans="1:22" x14ac:dyDescent="0.25">
      <c r="A6409">
        <v>317137</v>
      </c>
      <c r="B6409">
        <v>2018</v>
      </c>
      <c r="C6409" s="39" t="s">
        <v>62</v>
      </c>
      <c r="D6409" t="s">
        <v>63</v>
      </c>
      <c r="E6409" t="s">
        <v>56</v>
      </c>
      <c r="F6409">
        <v>3</v>
      </c>
      <c r="G6409" t="s">
        <v>31</v>
      </c>
      <c r="H6409" t="s">
        <v>26</v>
      </c>
      <c r="I6409" s="41">
        <v>316</v>
      </c>
      <c r="J6409" t="s">
        <v>42</v>
      </c>
      <c r="K6409" s="41">
        <v>24050</v>
      </c>
      <c r="L6409" s="41">
        <v>4353</v>
      </c>
      <c r="M6409" s="41">
        <v>3752</v>
      </c>
      <c r="N6409" s="42">
        <v>3432078.4</v>
      </c>
      <c r="O6409" s="42">
        <v>788.43</v>
      </c>
      <c r="P6409" s="42">
        <v>197.69</v>
      </c>
      <c r="Q6409" s="42">
        <v>2400230.71</v>
      </c>
      <c r="R6409" s="42">
        <v>551.39</v>
      </c>
      <c r="S6409" s="42">
        <v>156.51</v>
      </c>
      <c r="T6409" s="42">
        <v>1031847.69</v>
      </c>
      <c r="U6409" s="42">
        <v>237.04</v>
      </c>
      <c r="V6409" s="42">
        <v>35.76</v>
      </c>
    </row>
    <row r="6410" spans="1:22" x14ac:dyDescent="0.25">
      <c r="A6410">
        <v>330532</v>
      </c>
      <c r="B6410">
        <v>2018</v>
      </c>
      <c r="C6410" s="40">
        <v>157</v>
      </c>
      <c r="D6410" t="s">
        <v>99</v>
      </c>
      <c r="E6410" t="s">
        <v>56</v>
      </c>
      <c r="F6410">
        <v>4</v>
      </c>
      <c r="G6410" t="s">
        <v>25</v>
      </c>
      <c r="H6410" t="s">
        <v>46</v>
      </c>
      <c r="I6410" s="41">
        <v>83</v>
      </c>
      <c r="J6410" t="s">
        <v>49</v>
      </c>
      <c r="K6410" s="41">
        <v>396</v>
      </c>
      <c r="L6410" s="41">
        <v>164</v>
      </c>
      <c r="M6410" s="41">
        <v>993</v>
      </c>
      <c r="N6410" s="42">
        <v>32125.69</v>
      </c>
      <c r="O6410" s="42">
        <v>195.88</v>
      </c>
      <c r="P6410" s="42">
        <v>153.46</v>
      </c>
      <c r="Q6410" s="42">
        <v>31718.91</v>
      </c>
      <c r="R6410" s="42">
        <v>193.4</v>
      </c>
      <c r="S6410" s="42">
        <v>152.51</v>
      </c>
      <c r="T6410" s="42">
        <v>406.78</v>
      </c>
      <c r="U6410" s="42">
        <v>2.48</v>
      </c>
      <c r="V6410" s="42">
        <v>0</v>
      </c>
    </row>
    <row r="6411" spans="1:22" x14ac:dyDescent="0.25">
      <c r="A6411">
        <v>317138</v>
      </c>
      <c r="B6411">
        <v>2018</v>
      </c>
      <c r="C6411" s="39" t="s">
        <v>62</v>
      </c>
      <c r="D6411" t="s">
        <v>63</v>
      </c>
      <c r="E6411" t="s">
        <v>56</v>
      </c>
      <c r="F6411">
        <v>3</v>
      </c>
      <c r="G6411" t="s">
        <v>31</v>
      </c>
      <c r="H6411" t="s">
        <v>26</v>
      </c>
      <c r="I6411" s="41">
        <v>69</v>
      </c>
      <c r="J6411" t="s">
        <v>49</v>
      </c>
      <c r="K6411" s="41">
        <v>515</v>
      </c>
      <c r="L6411" s="41">
        <v>162</v>
      </c>
      <c r="M6411" s="41">
        <v>823</v>
      </c>
      <c r="N6411" s="42">
        <v>32622.34</v>
      </c>
      <c r="O6411" s="42">
        <v>201.37</v>
      </c>
      <c r="P6411" s="42">
        <v>74.39</v>
      </c>
      <c r="Q6411" s="42">
        <v>32551.35</v>
      </c>
      <c r="R6411" s="42">
        <v>200.93</v>
      </c>
      <c r="S6411" s="42">
        <v>74.39</v>
      </c>
      <c r="T6411" s="42">
        <v>70.989999999999995</v>
      </c>
      <c r="U6411" s="42">
        <v>0.43</v>
      </c>
      <c r="V6411" s="42">
        <v>0</v>
      </c>
    </row>
    <row r="6412" spans="1:22" x14ac:dyDescent="0.25">
      <c r="A6412">
        <v>330533</v>
      </c>
      <c r="B6412">
        <v>2018</v>
      </c>
      <c r="C6412" s="40">
        <v>157</v>
      </c>
      <c r="D6412" t="s">
        <v>99</v>
      </c>
      <c r="E6412" t="s">
        <v>56</v>
      </c>
      <c r="F6412">
        <v>4</v>
      </c>
      <c r="G6412" t="s">
        <v>25</v>
      </c>
      <c r="H6412" t="s">
        <v>46</v>
      </c>
      <c r="I6412" s="41">
        <v>31</v>
      </c>
      <c r="J6412" t="s">
        <v>52</v>
      </c>
      <c r="K6412" s="41">
        <v>1015</v>
      </c>
      <c r="L6412" s="41">
        <v>382</v>
      </c>
      <c r="M6412" s="41">
        <v>359</v>
      </c>
      <c r="N6412" s="42">
        <v>537836.72</v>
      </c>
      <c r="O6412" s="42">
        <v>1407.94</v>
      </c>
      <c r="P6412" s="42">
        <v>26.3</v>
      </c>
      <c r="Q6412" s="42">
        <v>525201.05000000005</v>
      </c>
      <c r="R6412" s="42">
        <v>1374.87</v>
      </c>
      <c r="S6412" s="42">
        <v>26.3</v>
      </c>
      <c r="T6412" s="42">
        <v>12635.67</v>
      </c>
      <c r="U6412" s="42">
        <v>33.07</v>
      </c>
      <c r="V6412" s="42">
        <v>0</v>
      </c>
    </row>
    <row r="6413" spans="1:22" x14ac:dyDescent="0.25">
      <c r="A6413">
        <v>317139</v>
      </c>
      <c r="B6413">
        <v>2018</v>
      </c>
      <c r="C6413" s="39" t="s">
        <v>62</v>
      </c>
      <c r="D6413" t="s">
        <v>63</v>
      </c>
      <c r="E6413" t="s">
        <v>56</v>
      </c>
      <c r="F6413">
        <v>3</v>
      </c>
      <c r="G6413" t="s">
        <v>31</v>
      </c>
      <c r="H6413" t="s">
        <v>26</v>
      </c>
      <c r="I6413" s="41">
        <v>14</v>
      </c>
      <c r="J6413" t="s">
        <v>52</v>
      </c>
      <c r="K6413" s="41">
        <v>572</v>
      </c>
      <c r="L6413" s="41">
        <v>59</v>
      </c>
      <c r="M6413" s="41">
        <v>168</v>
      </c>
      <c r="N6413" s="42">
        <v>290550.93</v>
      </c>
      <c r="O6413" s="42">
        <v>4924.59</v>
      </c>
      <c r="P6413" s="42">
        <v>118.62</v>
      </c>
      <c r="Q6413" s="42">
        <v>266497.26</v>
      </c>
      <c r="R6413" s="42">
        <v>4516.8999999999996</v>
      </c>
      <c r="S6413" s="42">
        <v>94.51</v>
      </c>
      <c r="T6413" s="42">
        <v>24053.67</v>
      </c>
      <c r="U6413" s="42">
        <v>407.68</v>
      </c>
      <c r="V6413" s="42">
        <v>0</v>
      </c>
    </row>
    <row r="6414" spans="1:22" x14ac:dyDescent="0.25">
      <c r="A6414">
        <v>330534</v>
      </c>
      <c r="B6414">
        <v>2018</v>
      </c>
      <c r="C6414" s="40">
        <v>157</v>
      </c>
      <c r="D6414" t="s">
        <v>99</v>
      </c>
      <c r="E6414" t="s">
        <v>56</v>
      </c>
      <c r="F6414">
        <v>4</v>
      </c>
      <c r="G6414" t="s">
        <v>25</v>
      </c>
      <c r="H6414" t="s">
        <v>46</v>
      </c>
      <c r="I6414" s="41">
        <v>40</v>
      </c>
      <c r="J6414" t="s">
        <v>53</v>
      </c>
      <c r="K6414" s="41">
        <v>664</v>
      </c>
      <c r="L6414" s="41">
        <v>465</v>
      </c>
      <c r="M6414" s="41">
        <v>452</v>
      </c>
      <c r="N6414" s="42">
        <v>73185.37</v>
      </c>
      <c r="O6414" s="42">
        <v>157.38</v>
      </c>
      <c r="P6414" s="42">
        <v>89.91</v>
      </c>
      <c r="Q6414" s="42">
        <v>69812.41</v>
      </c>
      <c r="R6414" s="42">
        <v>150.13</v>
      </c>
      <c r="S6414" s="42">
        <v>78.900000000000006</v>
      </c>
      <c r="T6414" s="42">
        <v>3372.96</v>
      </c>
      <c r="U6414" s="42">
        <v>7.25</v>
      </c>
      <c r="V6414" s="42">
        <v>0</v>
      </c>
    </row>
    <row r="6415" spans="1:22" x14ac:dyDescent="0.25">
      <c r="A6415">
        <v>317140</v>
      </c>
      <c r="B6415">
        <v>2018</v>
      </c>
      <c r="C6415" s="39" t="s">
        <v>62</v>
      </c>
      <c r="D6415" t="s">
        <v>63</v>
      </c>
      <c r="E6415" t="s">
        <v>56</v>
      </c>
      <c r="F6415">
        <v>3</v>
      </c>
      <c r="G6415" t="s">
        <v>31</v>
      </c>
      <c r="H6415" t="s">
        <v>26</v>
      </c>
      <c r="I6415" s="41">
        <v>13</v>
      </c>
      <c r="J6415" t="s">
        <v>53</v>
      </c>
      <c r="K6415" s="41">
        <v>176</v>
      </c>
      <c r="L6415" s="41">
        <v>116</v>
      </c>
      <c r="M6415" s="41">
        <v>156</v>
      </c>
      <c r="N6415" s="42">
        <v>8554.67</v>
      </c>
      <c r="O6415" s="42">
        <v>73.739999999999995</v>
      </c>
      <c r="P6415" s="42">
        <v>67.91</v>
      </c>
      <c r="Q6415" s="42">
        <v>6963.24</v>
      </c>
      <c r="R6415" s="42">
        <v>60.02</v>
      </c>
      <c r="S6415" s="42">
        <v>57.49</v>
      </c>
      <c r="T6415" s="42">
        <v>1591.43</v>
      </c>
      <c r="U6415" s="42">
        <v>13.71</v>
      </c>
      <c r="V6415" s="42">
        <v>11.73</v>
      </c>
    </row>
    <row r="6416" spans="1:22" x14ac:dyDescent="0.25">
      <c r="A6416">
        <v>330535</v>
      </c>
      <c r="B6416">
        <v>2018</v>
      </c>
      <c r="C6416" s="40">
        <v>157</v>
      </c>
      <c r="D6416" t="s">
        <v>99</v>
      </c>
      <c r="E6416" t="s">
        <v>56</v>
      </c>
      <c r="F6416">
        <v>4</v>
      </c>
      <c r="G6416" t="s">
        <v>25</v>
      </c>
      <c r="H6416" t="s">
        <v>46</v>
      </c>
      <c r="I6416" s="41">
        <v>494</v>
      </c>
      <c r="J6416" t="s">
        <v>44</v>
      </c>
      <c r="K6416" s="41">
        <v>3684</v>
      </c>
      <c r="L6416" s="41">
        <v>1691</v>
      </c>
      <c r="M6416" s="41">
        <v>5874</v>
      </c>
      <c r="N6416" s="42">
        <v>260454.77</v>
      </c>
      <c r="O6416" s="42">
        <v>154.02000000000001</v>
      </c>
      <c r="P6416" s="42">
        <v>78.58</v>
      </c>
      <c r="Q6416" s="42">
        <v>231359.89</v>
      </c>
      <c r="R6416" s="42">
        <v>136.81</v>
      </c>
      <c r="S6416" s="42">
        <v>71.89</v>
      </c>
      <c r="T6416" s="42">
        <v>29094.880000000001</v>
      </c>
      <c r="U6416" s="42">
        <v>17.2</v>
      </c>
      <c r="V6416" s="42">
        <v>0</v>
      </c>
    </row>
    <row r="6417" spans="1:22" x14ac:dyDescent="0.25">
      <c r="A6417">
        <v>317141</v>
      </c>
      <c r="B6417">
        <v>2018</v>
      </c>
      <c r="C6417" s="39" t="s">
        <v>62</v>
      </c>
      <c r="D6417" t="s">
        <v>63</v>
      </c>
      <c r="E6417" t="s">
        <v>56</v>
      </c>
      <c r="F6417">
        <v>3</v>
      </c>
      <c r="G6417" t="s">
        <v>31</v>
      </c>
      <c r="H6417" t="s">
        <v>26</v>
      </c>
      <c r="I6417" s="41">
        <v>127</v>
      </c>
      <c r="J6417" t="s">
        <v>44</v>
      </c>
      <c r="K6417" s="41">
        <v>1029</v>
      </c>
      <c r="L6417" s="41">
        <v>486</v>
      </c>
      <c r="M6417" s="41">
        <v>1503</v>
      </c>
      <c r="N6417" s="42">
        <v>102424.47</v>
      </c>
      <c r="O6417" s="42">
        <v>210.74</v>
      </c>
      <c r="P6417" s="42">
        <v>76.47</v>
      </c>
      <c r="Q6417" s="42">
        <v>83796.800000000003</v>
      </c>
      <c r="R6417" s="42">
        <v>172.42</v>
      </c>
      <c r="S6417" s="42">
        <v>56.96</v>
      </c>
      <c r="T6417" s="42">
        <v>18627.669999999998</v>
      </c>
      <c r="U6417" s="42">
        <v>38.32</v>
      </c>
      <c r="V6417" s="42">
        <v>10.43</v>
      </c>
    </row>
    <row r="6418" spans="1:22" x14ac:dyDescent="0.25">
      <c r="A6418">
        <v>320111</v>
      </c>
      <c r="B6418">
        <v>2018</v>
      </c>
      <c r="C6418" s="40">
        <v>101</v>
      </c>
      <c r="D6418" t="s">
        <v>110</v>
      </c>
      <c r="E6418" t="s">
        <v>56</v>
      </c>
      <c r="F6418">
        <v>5</v>
      </c>
      <c r="G6418" t="s">
        <v>50</v>
      </c>
      <c r="H6418" t="s">
        <v>46</v>
      </c>
      <c r="I6418" s="41">
        <v>82</v>
      </c>
      <c r="J6418" t="s">
        <v>49</v>
      </c>
      <c r="K6418" s="41">
        <v>431</v>
      </c>
      <c r="L6418" s="41">
        <v>165</v>
      </c>
      <c r="M6418" s="41">
        <v>940</v>
      </c>
      <c r="N6418" s="42">
        <v>8078.55</v>
      </c>
      <c r="O6418" s="42">
        <v>48.96</v>
      </c>
      <c r="P6418" s="42">
        <v>29.99</v>
      </c>
      <c r="Q6418" s="42">
        <v>7531.55</v>
      </c>
      <c r="R6418" s="42">
        <v>45.64</v>
      </c>
      <c r="S6418" s="42">
        <v>29.99</v>
      </c>
      <c r="T6418" s="42">
        <v>547</v>
      </c>
      <c r="U6418" s="42">
        <v>3.31</v>
      </c>
      <c r="V6418" s="42">
        <v>0</v>
      </c>
    </row>
    <row r="6419" spans="1:22" x14ac:dyDescent="0.25">
      <c r="A6419">
        <v>317142</v>
      </c>
      <c r="B6419">
        <v>2018</v>
      </c>
      <c r="C6419" s="39" t="s">
        <v>62</v>
      </c>
      <c r="D6419" t="s">
        <v>63</v>
      </c>
      <c r="E6419" t="s">
        <v>56</v>
      </c>
      <c r="F6419">
        <v>3</v>
      </c>
      <c r="G6419" t="s">
        <v>31</v>
      </c>
      <c r="H6419" t="s">
        <v>26</v>
      </c>
      <c r="I6419" s="41">
        <v>12</v>
      </c>
      <c r="J6419" t="s">
        <v>51</v>
      </c>
      <c r="K6419" s="41">
        <v>2805</v>
      </c>
      <c r="L6419" s="41">
        <v>73</v>
      </c>
      <c r="M6419" s="41">
        <v>139</v>
      </c>
      <c r="N6419" s="42">
        <v>217559.52</v>
      </c>
      <c r="O6419" s="42">
        <v>2980.26</v>
      </c>
      <c r="P6419" s="42">
        <v>3525.01</v>
      </c>
      <c r="Q6419" s="42">
        <v>172989</v>
      </c>
      <c r="R6419" s="42">
        <v>2369.71</v>
      </c>
      <c r="S6419" s="42">
        <v>2804.01</v>
      </c>
      <c r="T6419" s="42">
        <v>44570.52</v>
      </c>
      <c r="U6419" s="42">
        <v>610.54999999999995</v>
      </c>
      <c r="V6419" s="42">
        <v>721</v>
      </c>
    </row>
    <row r="6420" spans="1:22" x14ac:dyDescent="0.25">
      <c r="A6420">
        <v>320112</v>
      </c>
      <c r="B6420">
        <v>2018</v>
      </c>
      <c r="C6420" s="40">
        <v>101</v>
      </c>
      <c r="D6420" t="s">
        <v>110</v>
      </c>
      <c r="E6420" t="s">
        <v>56</v>
      </c>
      <c r="F6420">
        <v>5</v>
      </c>
      <c r="G6420" t="s">
        <v>50</v>
      </c>
      <c r="H6420" t="s">
        <v>46</v>
      </c>
      <c r="I6420" s="41">
        <v>33</v>
      </c>
      <c r="J6420" t="s">
        <v>52</v>
      </c>
      <c r="K6420" s="41">
        <v>522</v>
      </c>
      <c r="L6420" s="41">
        <v>88</v>
      </c>
      <c r="M6420" s="41">
        <v>360</v>
      </c>
      <c r="N6420" s="42">
        <v>428234.37</v>
      </c>
      <c r="O6420" s="42">
        <v>4866.29</v>
      </c>
      <c r="P6420" s="42">
        <v>1477.53</v>
      </c>
      <c r="Q6420" s="42">
        <v>398705.12</v>
      </c>
      <c r="R6420" s="42">
        <v>4530.74</v>
      </c>
      <c r="S6420" s="42">
        <v>1477.53</v>
      </c>
      <c r="T6420" s="42">
        <v>29529.25</v>
      </c>
      <c r="U6420" s="42">
        <v>335.55</v>
      </c>
      <c r="V6420" s="42">
        <v>0</v>
      </c>
    </row>
    <row r="6421" spans="1:22" x14ac:dyDescent="0.25">
      <c r="A6421">
        <v>317143</v>
      </c>
      <c r="B6421">
        <v>2018</v>
      </c>
      <c r="C6421" s="39" t="s">
        <v>62</v>
      </c>
      <c r="D6421" t="s">
        <v>63</v>
      </c>
      <c r="E6421" t="s">
        <v>56</v>
      </c>
      <c r="F6421">
        <v>3</v>
      </c>
      <c r="G6421" t="s">
        <v>31</v>
      </c>
      <c r="H6421" t="s">
        <v>46</v>
      </c>
      <c r="I6421" s="41">
        <v>29</v>
      </c>
      <c r="J6421" t="s">
        <v>27</v>
      </c>
      <c r="K6421" s="41">
        <v>148</v>
      </c>
      <c r="L6421" s="41">
        <v>52</v>
      </c>
      <c r="M6421" s="41">
        <v>332</v>
      </c>
      <c r="N6421" s="42">
        <v>62180.35</v>
      </c>
      <c r="O6421" s="42">
        <v>1195.77</v>
      </c>
      <c r="P6421" s="42">
        <v>528.22</v>
      </c>
      <c r="Q6421" s="42">
        <v>50852.77</v>
      </c>
      <c r="R6421" s="42">
        <v>977.93</v>
      </c>
      <c r="S6421" s="42">
        <v>480.55</v>
      </c>
      <c r="T6421" s="42">
        <v>11327.58</v>
      </c>
      <c r="U6421" s="42">
        <v>217.83</v>
      </c>
      <c r="V6421" s="42">
        <v>95.35</v>
      </c>
    </row>
    <row r="6422" spans="1:22" x14ac:dyDescent="0.25">
      <c r="A6422">
        <v>320113</v>
      </c>
      <c r="B6422">
        <v>2018</v>
      </c>
      <c r="C6422" s="40">
        <v>101</v>
      </c>
      <c r="D6422" t="s">
        <v>110</v>
      </c>
      <c r="E6422" t="s">
        <v>56</v>
      </c>
      <c r="F6422">
        <v>5</v>
      </c>
      <c r="G6422" t="s">
        <v>50</v>
      </c>
      <c r="H6422" t="s">
        <v>46</v>
      </c>
      <c r="I6422" s="41">
        <v>32</v>
      </c>
      <c r="J6422" t="s">
        <v>53</v>
      </c>
      <c r="K6422" s="41">
        <v>299</v>
      </c>
      <c r="L6422" s="41">
        <v>180</v>
      </c>
      <c r="M6422" s="41">
        <v>338</v>
      </c>
      <c r="N6422" s="42">
        <v>18733.849999999999</v>
      </c>
      <c r="O6422" s="42">
        <v>104.07</v>
      </c>
      <c r="P6422" s="42">
        <v>67.91</v>
      </c>
      <c r="Q6422" s="42">
        <v>15872.82</v>
      </c>
      <c r="R6422" s="42">
        <v>88.18</v>
      </c>
      <c r="S6422" s="42">
        <v>56.81</v>
      </c>
      <c r="T6422" s="42">
        <v>2861.03</v>
      </c>
      <c r="U6422" s="42">
        <v>15.89</v>
      </c>
      <c r="V6422" s="42">
        <v>9.16</v>
      </c>
    </row>
    <row r="6423" spans="1:22" x14ac:dyDescent="0.25">
      <c r="A6423">
        <v>317144</v>
      </c>
      <c r="B6423">
        <v>2018</v>
      </c>
      <c r="C6423" s="39" t="s">
        <v>62</v>
      </c>
      <c r="D6423" t="s">
        <v>63</v>
      </c>
      <c r="E6423" t="s">
        <v>56</v>
      </c>
      <c r="F6423">
        <v>3</v>
      </c>
      <c r="G6423" t="s">
        <v>31</v>
      </c>
      <c r="H6423" t="s">
        <v>46</v>
      </c>
      <c r="I6423" s="41">
        <v>17</v>
      </c>
      <c r="J6423" t="s">
        <v>35</v>
      </c>
      <c r="K6423" s="41">
        <v>336</v>
      </c>
      <c r="L6423" s="41">
        <v>46</v>
      </c>
      <c r="M6423" s="41">
        <v>204</v>
      </c>
      <c r="N6423" s="42">
        <v>47084.57</v>
      </c>
      <c r="O6423" s="42">
        <v>1023.57</v>
      </c>
      <c r="P6423" s="42">
        <v>735.97</v>
      </c>
      <c r="Q6423" s="42">
        <v>39881.29</v>
      </c>
      <c r="R6423" s="42">
        <v>866.98</v>
      </c>
      <c r="S6423" s="42">
        <v>647.15</v>
      </c>
      <c r="T6423" s="42">
        <v>7203.28</v>
      </c>
      <c r="U6423" s="42">
        <v>156.59</v>
      </c>
      <c r="V6423" s="42">
        <v>152.86000000000001</v>
      </c>
    </row>
    <row r="6424" spans="1:22" x14ac:dyDescent="0.25">
      <c r="A6424">
        <v>320114</v>
      </c>
      <c r="B6424">
        <v>2018</v>
      </c>
      <c r="C6424" s="40">
        <v>101</v>
      </c>
      <c r="D6424" t="s">
        <v>110</v>
      </c>
      <c r="E6424" t="s">
        <v>56</v>
      </c>
      <c r="F6424">
        <v>5</v>
      </c>
      <c r="G6424" t="s">
        <v>50</v>
      </c>
      <c r="H6424" t="s">
        <v>46</v>
      </c>
      <c r="I6424" s="41">
        <v>174</v>
      </c>
      <c r="J6424" t="s">
        <v>44</v>
      </c>
      <c r="K6424" s="41">
        <v>1630</v>
      </c>
      <c r="L6424" s="41">
        <v>774</v>
      </c>
      <c r="M6424" s="41">
        <v>2050</v>
      </c>
      <c r="N6424" s="42">
        <v>190927.74</v>
      </c>
      <c r="O6424" s="42">
        <v>246.67</v>
      </c>
      <c r="P6424" s="42">
        <v>115.02</v>
      </c>
      <c r="Q6424" s="42">
        <v>165134.97</v>
      </c>
      <c r="R6424" s="42">
        <v>213.35</v>
      </c>
      <c r="S6424" s="42">
        <v>95.32</v>
      </c>
      <c r="T6424" s="42">
        <v>25792.77</v>
      </c>
      <c r="U6424" s="42">
        <v>33.32</v>
      </c>
      <c r="V6424" s="42">
        <v>0</v>
      </c>
    </row>
    <row r="6425" spans="1:22" x14ac:dyDescent="0.25">
      <c r="A6425">
        <v>319572</v>
      </c>
      <c r="B6425">
        <v>2018</v>
      </c>
      <c r="C6425" s="39" t="s">
        <v>77</v>
      </c>
      <c r="D6425" t="s">
        <v>78</v>
      </c>
      <c r="E6425" t="s">
        <v>30</v>
      </c>
      <c r="F6425">
        <v>2</v>
      </c>
      <c r="G6425" t="s">
        <v>57</v>
      </c>
      <c r="H6425" t="s">
        <v>46</v>
      </c>
      <c r="I6425" s="41">
        <v>30</v>
      </c>
      <c r="J6425" t="s">
        <v>48</v>
      </c>
      <c r="K6425" s="41">
        <v>375</v>
      </c>
      <c r="L6425" s="41">
        <v>155</v>
      </c>
      <c r="M6425" s="41">
        <v>340</v>
      </c>
      <c r="N6425" s="42">
        <v>273507.67</v>
      </c>
      <c r="O6425" s="42">
        <v>1764.56</v>
      </c>
      <c r="P6425" s="42">
        <v>373.41</v>
      </c>
      <c r="Q6425" s="42">
        <v>227678.62</v>
      </c>
      <c r="R6425" s="42">
        <v>1468.89</v>
      </c>
      <c r="S6425" s="42">
        <v>286.44</v>
      </c>
      <c r="T6425" s="42">
        <v>45829.05</v>
      </c>
      <c r="U6425" s="42">
        <v>295.67</v>
      </c>
      <c r="V6425" s="42">
        <v>0</v>
      </c>
    </row>
    <row r="6426" spans="1:22" x14ac:dyDescent="0.25">
      <c r="A6426">
        <v>320115</v>
      </c>
      <c r="B6426">
        <v>2018</v>
      </c>
      <c r="C6426" s="40">
        <v>101</v>
      </c>
      <c r="D6426" t="s">
        <v>110</v>
      </c>
      <c r="E6426" t="s">
        <v>56</v>
      </c>
      <c r="F6426">
        <v>5</v>
      </c>
      <c r="G6426" t="s">
        <v>50</v>
      </c>
      <c r="H6426" t="s">
        <v>46</v>
      </c>
      <c r="I6426" s="41">
        <v>17</v>
      </c>
      <c r="J6426" t="s">
        <v>51</v>
      </c>
      <c r="K6426" s="41">
        <v>751</v>
      </c>
      <c r="L6426" s="41">
        <v>98</v>
      </c>
      <c r="M6426" s="41">
        <v>203</v>
      </c>
      <c r="N6426" s="42">
        <v>20660.79</v>
      </c>
      <c r="O6426" s="42">
        <v>210.82</v>
      </c>
      <c r="P6426" s="42">
        <v>81.58</v>
      </c>
      <c r="Q6426" s="42">
        <v>16805.32</v>
      </c>
      <c r="R6426" s="42">
        <v>171.48</v>
      </c>
      <c r="S6426" s="42">
        <v>75.69</v>
      </c>
      <c r="T6426" s="42">
        <v>3855.47</v>
      </c>
      <c r="U6426" s="42">
        <v>39.340000000000003</v>
      </c>
      <c r="V6426" s="42">
        <v>0</v>
      </c>
    </row>
    <row r="6427" spans="1:22" x14ac:dyDescent="0.25">
      <c r="A6427">
        <v>319573</v>
      </c>
      <c r="B6427">
        <v>2018</v>
      </c>
      <c r="C6427" s="39" t="s">
        <v>77</v>
      </c>
      <c r="D6427" t="s">
        <v>78</v>
      </c>
      <c r="E6427" t="s">
        <v>30</v>
      </c>
      <c r="F6427">
        <v>2</v>
      </c>
      <c r="G6427" t="s">
        <v>57</v>
      </c>
      <c r="H6427" t="s">
        <v>46</v>
      </c>
      <c r="I6427" s="41">
        <v>309</v>
      </c>
      <c r="J6427" t="s">
        <v>42</v>
      </c>
      <c r="K6427" s="41">
        <v>4337</v>
      </c>
      <c r="L6427" s="41">
        <v>769</v>
      </c>
      <c r="M6427" s="41">
        <v>3550</v>
      </c>
      <c r="N6427" s="42">
        <v>2148919.9700000002</v>
      </c>
      <c r="O6427" s="42">
        <v>2794.43</v>
      </c>
      <c r="P6427" s="42">
        <v>466.4</v>
      </c>
      <c r="Q6427" s="42">
        <v>1896402.33</v>
      </c>
      <c r="R6427" s="42">
        <v>2466.06</v>
      </c>
      <c r="S6427" s="42">
        <v>308.58999999999997</v>
      </c>
      <c r="T6427" s="42">
        <v>252517.64</v>
      </c>
      <c r="U6427" s="42">
        <v>328.37</v>
      </c>
      <c r="V6427" s="42">
        <v>24.06</v>
      </c>
    </row>
    <row r="6428" spans="1:22" x14ac:dyDescent="0.25">
      <c r="A6428">
        <v>320117</v>
      </c>
      <c r="B6428">
        <v>2018</v>
      </c>
      <c r="C6428" s="40">
        <v>101</v>
      </c>
      <c r="D6428" t="s">
        <v>110</v>
      </c>
      <c r="E6428" t="s">
        <v>24</v>
      </c>
      <c r="F6428">
        <v>1</v>
      </c>
      <c r="G6428" t="s">
        <v>69</v>
      </c>
      <c r="H6428" t="s">
        <v>26</v>
      </c>
      <c r="I6428" s="41">
        <v>11</v>
      </c>
      <c r="J6428" t="s">
        <v>27</v>
      </c>
      <c r="K6428" s="41">
        <v>119</v>
      </c>
      <c r="L6428" s="41">
        <v>77</v>
      </c>
      <c r="M6428" s="41">
        <v>129</v>
      </c>
      <c r="N6428" s="42">
        <v>4820.62</v>
      </c>
      <c r="O6428" s="42">
        <v>62.6</v>
      </c>
      <c r="P6428" s="42">
        <v>56</v>
      </c>
      <c r="Q6428" s="42">
        <v>4820.62</v>
      </c>
      <c r="R6428" s="42">
        <v>62.6</v>
      </c>
      <c r="S6428" s="42">
        <v>56</v>
      </c>
      <c r="T6428" s="42">
        <v>0</v>
      </c>
      <c r="U6428" s="42">
        <v>0</v>
      </c>
      <c r="V6428" s="42">
        <v>0</v>
      </c>
    </row>
    <row r="6429" spans="1:22" x14ac:dyDescent="0.25">
      <c r="A6429">
        <v>319574</v>
      </c>
      <c r="B6429">
        <v>2018</v>
      </c>
      <c r="C6429" s="39" t="s">
        <v>77</v>
      </c>
      <c r="D6429" t="s">
        <v>78</v>
      </c>
      <c r="E6429" t="s">
        <v>30</v>
      </c>
      <c r="F6429">
        <v>2</v>
      </c>
      <c r="G6429" t="s">
        <v>57</v>
      </c>
      <c r="H6429" t="s">
        <v>46</v>
      </c>
      <c r="I6429" s="41">
        <v>22</v>
      </c>
      <c r="J6429" t="s">
        <v>49</v>
      </c>
      <c r="K6429" s="41">
        <v>89</v>
      </c>
      <c r="L6429" s="41">
        <v>28</v>
      </c>
      <c r="M6429" s="41">
        <v>248</v>
      </c>
      <c r="N6429" s="42">
        <v>8418.77</v>
      </c>
      <c r="O6429" s="42">
        <v>300.67</v>
      </c>
      <c r="P6429" s="42">
        <v>168.15</v>
      </c>
      <c r="Q6429" s="42">
        <v>7246.55</v>
      </c>
      <c r="R6429" s="42">
        <v>258.8</v>
      </c>
      <c r="S6429" s="42">
        <v>107.01</v>
      </c>
      <c r="T6429" s="42">
        <v>1172.22</v>
      </c>
      <c r="U6429" s="42">
        <v>41.86</v>
      </c>
      <c r="V6429" s="42">
        <v>2.31</v>
      </c>
    </row>
    <row r="6430" spans="1:22" x14ac:dyDescent="0.25">
      <c r="A6430">
        <v>320119</v>
      </c>
      <c r="B6430">
        <v>2018</v>
      </c>
      <c r="C6430" s="40">
        <v>101</v>
      </c>
      <c r="D6430" t="s">
        <v>110</v>
      </c>
      <c r="E6430" t="s">
        <v>24</v>
      </c>
      <c r="F6430">
        <v>1</v>
      </c>
      <c r="G6430" t="s">
        <v>69</v>
      </c>
      <c r="H6430" t="s">
        <v>26</v>
      </c>
      <c r="I6430" s="41">
        <v>356</v>
      </c>
      <c r="J6430" t="s">
        <v>39</v>
      </c>
      <c r="K6430" s="41">
        <v>3987</v>
      </c>
      <c r="L6430" s="41">
        <v>2008</v>
      </c>
      <c r="M6430" s="41">
        <v>3967</v>
      </c>
      <c r="N6430" s="42">
        <v>164680.24</v>
      </c>
      <c r="O6430" s="42">
        <v>82.01</v>
      </c>
      <c r="P6430" s="42">
        <v>54.65</v>
      </c>
      <c r="Q6430" s="42">
        <v>164480.62</v>
      </c>
      <c r="R6430" s="42">
        <v>81.91</v>
      </c>
      <c r="S6430" s="42">
        <v>54.65</v>
      </c>
      <c r="T6430" s="42">
        <v>199.62</v>
      </c>
      <c r="U6430" s="42">
        <v>0.09</v>
      </c>
      <c r="V6430" s="42">
        <v>0</v>
      </c>
    </row>
    <row r="6431" spans="1:22" x14ac:dyDescent="0.25">
      <c r="A6431">
        <v>319577</v>
      </c>
      <c r="B6431">
        <v>2018</v>
      </c>
      <c r="C6431" s="39" t="s">
        <v>77</v>
      </c>
      <c r="D6431" t="s">
        <v>78</v>
      </c>
      <c r="E6431" t="s">
        <v>30</v>
      </c>
      <c r="F6431">
        <v>2</v>
      </c>
      <c r="G6431" t="s">
        <v>57</v>
      </c>
      <c r="H6431" t="s">
        <v>46</v>
      </c>
      <c r="I6431" s="41">
        <v>247</v>
      </c>
      <c r="J6431" t="s">
        <v>44</v>
      </c>
      <c r="K6431" s="41">
        <v>810</v>
      </c>
      <c r="L6431" s="41">
        <v>439</v>
      </c>
      <c r="M6431" s="41">
        <v>2916</v>
      </c>
      <c r="N6431" s="42">
        <v>166496.13</v>
      </c>
      <c r="O6431" s="42">
        <v>379.26</v>
      </c>
      <c r="P6431" s="42">
        <v>91.03</v>
      </c>
      <c r="Q6431" s="42">
        <v>136725.89000000001</v>
      </c>
      <c r="R6431" s="42">
        <v>311.44</v>
      </c>
      <c r="S6431" s="42">
        <v>62.1</v>
      </c>
      <c r="T6431" s="42">
        <v>29770.240000000002</v>
      </c>
      <c r="U6431" s="42">
        <v>67.81</v>
      </c>
      <c r="V6431" s="42">
        <v>0</v>
      </c>
    </row>
    <row r="6432" spans="1:22" x14ac:dyDescent="0.25">
      <c r="A6432">
        <v>320120</v>
      </c>
      <c r="B6432">
        <v>2018</v>
      </c>
      <c r="C6432" s="40">
        <v>101</v>
      </c>
      <c r="D6432" t="s">
        <v>110</v>
      </c>
      <c r="E6432" t="s">
        <v>24</v>
      </c>
      <c r="F6432">
        <v>1</v>
      </c>
      <c r="G6432" t="s">
        <v>69</v>
      </c>
      <c r="H6432" t="s">
        <v>26</v>
      </c>
      <c r="I6432" s="41">
        <v>11</v>
      </c>
      <c r="J6432" t="s">
        <v>43</v>
      </c>
      <c r="K6432" s="41">
        <v>17</v>
      </c>
      <c r="L6432" s="41">
        <v>17</v>
      </c>
      <c r="M6432" s="41">
        <v>115</v>
      </c>
      <c r="N6432" s="42">
        <v>1339.96</v>
      </c>
      <c r="O6432" s="42">
        <v>78.819999999999993</v>
      </c>
      <c r="P6432" s="42">
        <v>58.3</v>
      </c>
      <c r="Q6432" s="42">
        <v>1339.96</v>
      </c>
      <c r="R6432" s="42">
        <v>78.819999999999993</v>
      </c>
      <c r="S6432" s="42">
        <v>58.3</v>
      </c>
      <c r="T6432" s="42">
        <v>0</v>
      </c>
      <c r="U6432" s="42">
        <v>0</v>
      </c>
      <c r="V6432" s="42">
        <v>0</v>
      </c>
    </row>
    <row r="6433" spans="1:22" x14ac:dyDescent="0.25">
      <c r="A6433">
        <v>319578</v>
      </c>
      <c r="B6433">
        <v>2018</v>
      </c>
      <c r="C6433" s="39" t="s">
        <v>77</v>
      </c>
      <c r="D6433" t="s">
        <v>78</v>
      </c>
      <c r="E6433" t="s">
        <v>30</v>
      </c>
      <c r="F6433">
        <v>2</v>
      </c>
      <c r="G6433" t="s">
        <v>57</v>
      </c>
      <c r="H6433" t="s">
        <v>46</v>
      </c>
      <c r="I6433" s="41">
        <v>18</v>
      </c>
      <c r="J6433" t="s">
        <v>51</v>
      </c>
      <c r="K6433" s="41">
        <v>181</v>
      </c>
      <c r="L6433" s="41">
        <v>177</v>
      </c>
      <c r="M6433" s="41">
        <v>197</v>
      </c>
      <c r="N6433" s="42">
        <v>33139.99</v>
      </c>
      <c r="O6433" s="42">
        <v>187.23</v>
      </c>
      <c r="P6433" s="42">
        <v>196.56</v>
      </c>
      <c r="Q6433" s="42">
        <v>28833.32</v>
      </c>
      <c r="R6433" s="42">
        <v>162.9</v>
      </c>
      <c r="S6433" s="42">
        <v>157.25</v>
      </c>
      <c r="T6433" s="42">
        <v>4306.67</v>
      </c>
      <c r="U6433" s="42">
        <v>24.33</v>
      </c>
      <c r="V6433" s="42">
        <v>0</v>
      </c>
    </row>
    <row r="6434" spans="1:22" x14ac:dyDescent="0.25">
      <c r="A6434">
        <v>320121</v>
      </c>
      <c r="B6434">
        <v>2018</v>
      </c>
      <c r="C6434" s="40">
        <v>101</v>
      </c>
      <c r="D6434" t="s">
        <v>110</v>
      </c>
      <c r="E6434" t="s">
        <v>24</v>
      </c>
      <c r="F6434">
        <v>1</v>
      </c>
      <c r="G6434" t="s">
        <v>69</v>
      </c>
      <c r="H6434" t="s">
        <v>26</v>
      </c>
      <c r="I6434" s="41">
        <v>94</v>
      </c>
      <c r="J6434" t="s">
        <v>45</v>
      </c>
      <c r="K6434" s="41">
        <v>340</v>
      </c>
      <c r="L6434" s="41">
        <v>140</v>
      </c>
      <c r="M6434" s="41">
        <v>1049</v>
      </c>
      <c r="N6434" s="42">
        <v>37287.21</v>
      </c>
      <c r="O6434" s="42">
        <v>266.33</v>
      </c>
      <c r="P6434" s="42">
        <v>255.39</v>
      </c>
      <c r="Q6434" s="42">
        <v>37287.21</v>
      </c>
      <c r="R6434" s="42">
        <v>266.33</v>
      </c>
      <c r="S6434" s="42">
        <v>255.39</v>
      </c>
      <c r="T6434" s="42">
        <v>0</v>
      </c>
      <c r="U6434" s="42">
        <v>0</v>
      </c>
      <c r="V6434" s="42">
        <v>0</v>
      </c>
    </row>
    <row r="6435" spans="1:22" x14ac:dyDescent="0.25">
      <c r="A6435">
        <v>319579</v>
      </c>
      <c r="B6435">
        <v>2018</v>
      </c>
      <c r="C6435" s="39" t="s">
        <v>77</v>
      </c>
      <c r="D6435" t="s">
        <v>78</v>
      </c>
      <c r="E6435" t="s">
        <v>30</v>
      </c>
      <c r="F6435">
        <v>3</v>
      </c>
      <c r="G6435" t="s">
        <v>31</v>
      </c>
      <c r="H6435" t="s">
        <v>26</v>
      </c>
      <c r="I6435" s="41">
        <v>20</v>
      </c>
      <c r="J6435" t="s">
        <v>27</v>
      </c>
      <c r="K6435" s="41">
        <v>44</v>
      </c>
      <c r="L6435" s="41">
        <v>22</v>
      </c>
      <c r="M6435" s="41">
        <v>217</v>
      </c>
      <c r="N6435" s="42">
        <v>88666.4</v>
      </c>
      <c r="O6435" s="42">
        <v>4030.29</v>
      </c>
      <c r="P6435" s="42">
        <v>2603.7600000000002</v>
      </c>
      <c r="Q6435" s="42">
        <v>84593.82</v>
      </c>
      <c r="R6435" s="42">
        <v>3845.17</v>
      </c>
      <c r="S6435" s="42">
        <v>1987.27</v>
      </c>
      <c r="T6435" s="42">
        <v>4072.58</v>
      </c>
      <c r="U6435" s="42">
        <v>185.11</v>
      </c>
      <c r="V6435" s="42">
        <v>0</v>
      </c>
    </row>
    <row r="6436" spans="1:22" x14ac:dyDescent="0.25">
      <c r="A6436">
        <v>320122</v>
      </c>
      <c r="B6436">
        <v>2018</v>
      </c>
      <c r="C6436" s="40">
        <v>101</v>
      </c>
      <c r="D6436" t="s">
        <v>110</v>
      </c>
      <c r="E6436" t="s">
        <v>24</v>
      </c>
      <c r="F6436">
        <v>1</v>
      </c>
      <c r="G6436" t="s">
        <v>69</v>
      </c>
      <c r="H6436" t="s">
        <v>26</v>
      </c>
      <c r="I6436" s="41">
        <v>22</v>
      </c>
      <c r="J6436" t="s">
        <v>47</v>
      </c>
      <c r="K6436" s="41">
        <v>148</v>
      </c>
      <c r="L6436" s="41">
        <v>22</v>
      </c>
      <c r="M6436" s="41">
        <v>164</v>
      </c>
      <c r="N6436" s="42">
        <v>59333.8</v>
      </c>
      <c r="O6436" s="42">
        <v>2696.99</v>
      </c>
      <c r="P6436" s="42">
        <v>1055.83</v>
      </c>
      <c r="Q6436" s="42">
        <v>59333.8</v>
      </c>
      <c r="R6436" s="42">
        <v>2696.99</v>
      </c>
      <c r="S6436" s="42">
        <v>1055.83</v>
      </c>
      <c r="T6436" s="42">
        <v>0</v>
      </c>
      <c r="U6436" s="42">
        <v>0</v>
      </c>
      <c r="V6436" s="42">
        <v>0</v>
      </c>
    </row>
    <row r="6437" spans="1:22" x14ac:dyDescent="0.25">
      <c r="A6437">
        <v>319581</v>
      </c>
      <c r="B6437">
        <v>2018</v>
      </c>
      <c r="C6437" s="39" t="s">
        <v>77</v>
      </c>
      <c r="D6437" t="s">
        <v>78</v>
      </c>
      <c r="E6437" t="s">
        <v>30</v>
      </c>
      <c r="F6437">
        <v>3</v>
      </c>
      <c r="G6437" t="s">
        <v>31</v>
      </c>
      <c r="H6437" t="s">
        <v>26</v>
      </c>
      <c r="I6437" s="41">
        <v>1460</v>
      </c>
      <c r="J6437" t="s">
        <v>39</v>
      </c>
      <c r="K6437" s="41">
        <v>28058</v>
      </c>
      <c r="L6437" s="41">
        <v>11501</v>
      </c>
      <c r="M6437" s="41">
        <v>17047</v>
      </c>
      <c r="N6437" s="42">
        <v>4782053.1399999997</v>
      </c>
      <c r="O6437" s="42">
        <v>415.79</v>
      </c>
      <c r="P6437" s="42">
        <v>225.9</v>
      </c>
      <c r="Q6437" s="42">
        <v>3660920.55</v>
      </c>
      <c r="R6437" s="42">
        <v>318.31</v>
      </c>
      <c r="S6437" s="42">
        <v>145.80000000000001</v>
      </c>
      <c r="T6437" s="42">
        <v>1121132.5900000001</v>
      </c>
      <c r="U6437" s="42">
        <v>97.48</v>
      </c>
      <c r="V6437" s="42">
        <v>20.97</v>
      </c>
    </row>
    <row r="6438" spans="1:22" x14ac:dyDescent="0.25">
      <c r="A6438">
        <v>320123</v>
      </c>
      <c r="B6438">
        <v>2018</v>
      </c>
      <c r="C6438" s="40">
        <v>101</v>
      </c>
      <c r="D6438" t="s">
        <v>110</v>
      </c>
      <c r="E6438" t="s">
        <v>24</v>
      </c>
      <c r="F6438">
        <v>1</v>
      </c>
      <c r="G6438" t="s">
        <v>69</v>
      </c>
      <c r="H6438" t="s">
        <v>26</v>
      </c>
      <c r="I6438" s="41">
        <v>28</v>
      </c>
      <c r="J6438" t="s">
        <v>48</v>
      </c>
      <c r="K6438" s="41">
        <v>87</v>
      </c>
      <c r="L6438" s="41">
        <v>66</v>
      </c>
      <c r="M6438" s="41">
        <v>219</v>
      </c>
      <c r="N6438" s="42">
        <v>7502.83</v>
      </c>
      <c r="O6438" s="42">
        <v>113.67</v>
      </c>
      <c r="P6438" s="42">
        <v>70.84</v>
      </c>
      <c r="Q6438" s="42">
        <v>7502.83</v>
      </c>
      <c r="R6438" s="42">
        <v>113.67</v>
      </c>
      <c r="S6438" s="42">
        <v>70.84</v>
      </c>
      <c r="T6438" s="42">
        <v>0</v>
      </c>
      <c r="U6438" s="42">
        <v>0</v>
      </c>
      <c r="V6438" s="42">
        <v>0</v>
      </c>
    </row>
    <row r="6439" spans="1:22" x14ac:dyDescent="0.25">
      <c r="A6439">
        <v>319582</v>
      </c>
      <c r="B6439">
        <v>2018</v>
      </c>
      <c r="C6439" s="39" t="s">
        <v>77</v>
      </c>
      <c r="D6439" t="s">
        <v>78</v>
      </c>
      <c r="E6439" t="s">
        <v>30</v>
      </c>
      <c r="F6439">
        <v>3</v>
      </c>
      <c r="G6439" t="s">
        <v>31</v>
      </c>
      <c r="H6439" t="s">
        <v>26</v>
      </c>
      <c r="I6439" s="41">
        <v>67</v>
      </c>
      <c r="J6439" t="s">
        <v>43</v>
      </c>
      <c r="K6439" s="41">
        <v>201</v>
      </c>
      <c r="L6439" s="41">
        <v>164</v>
      </c>
      <c r="M6439" s="41">
        <v>793</v>
      </c>
      <c r="N6439" s="42">
        <v>51627.14</v>
      </c>
      <c r="O6439" s="42">
        <v>314.79000000000002</v>
      </c>
      <c r="P6439" s="42">
        <v>128</v>
      </c>
      <c r="Q6439" s="42">
        <v>40827.67</v>
      </c>
      <c r="R6439" s="42">
        <v>248.94</v>
      </c>
      <c r="S6439" s="42">
        <v>91</v>
      </c>
      <c r="T6439" s="42">
        <v>10799.47</v>
      </c>
      <c r="U6439" s="42">
        <v>65.849999999999994</v>
      </c>
      <c r="V6439" s="42">
        <v>0</v>
      </c>
    </row>
    <row r="6440" spans="1:22" x14ac:dyDescent="0.25">
      <c r="A6440">
        <v>320124</v>
      </c>
      <c r="B6440">
        <v>2018</v>
      </c>
      <c r="C6440" s="40">
        <v>101</v>
      </c>
      <c r="D6440" t="s">
        <v>110</v>
      </c>
      <c r="E6440" t="s">
        <v>24</v>
      </c>
      <c r="F6440">
        <v>1</v>
      </c>
      <c r="G6440" t="s">
        <v>69</v>
      </c>
      <c r="H6440" t="s">
        <v>26</v>
      </c>
      <c r="I6440" s="41">
        <v>219</v>
      </c>
      <c r="J6440" t="s">
        <v>42</v>
      </c>
      <c r="K6440" s="41">
        <v>1986</v>
      </c>
      <c r="L6440" s="41">
        <v>639</v>
      </c>
      <c r="M6440" s="41">
        <v>2410</v>
      </c>
      <c r="N6440" s="42">
        <v>157721.72</v>
      </c>
      <c r="O6440" s="42">
        <v>246.82</v>
      </c>
      <c r="P6440" s="42">
        <v>106.49</v>
      </c>
      <c r="Q6440" s="42">
        <v>157721.72</v>
      </c>
      <c r="R6440" s="42">
        <v>246.82</v>
      </c>
      <c r="S6440" s="42">
        <v>106.49</v>
      </c>
      <c r="T6440" s="42">
        <v>0</v>
      </c>
      <c r="U6440" s="42">
        <v>0</v>
      </c>
      <c r="V6440" s="42">
        <v>0</v>
      </c>
    </row>
    <row r="6441" spans="1:22" x14ac:dyDescent="0.25">
      <c r="A6441">
        <v>319583</v>
      </c>
      <c r="B6441">
        <v>2018</v>
      </c>
      <c r="C6441" s="39" t="s">
        <v>77</v>
      </c>
      <c r="D6441" t="s">
        <v>78</v>
      </c>
      <c r="E6441" t="s">
        <v>30</v>
      </c>
      <c r="F6441">
        <v>3</v>
      </c>
      <c r="G6441" t="s">
        <v>31</v>
      </c>
      <c r="H6441" t="s">
        <v>26</v>
      </c>
      <c r="I6441" s="41">
        <v>276</v>
      </c>
      <c r="J6441" t="s">
        <v>45</v>
      </c>
      <c r="K6441" s="41">
        <v>1703</v>
      </c>
      <c r="L6441" s="41">
        <v>503</v>
      </c>
      <c r="M6441" s="41">
        <v>3209</v>
      </c>
      <c r="N6441" s="42">
        <v>937807.73</v>
      </c>
      <c r="O6441" s="42">
        <v>1864.42</v>
      </c>
      <c r="P6441" s="42">
        <v>1677.72</v>
      </c>
      <c r="Q6441" s="42">
        <v>720897.92</v>
      </c>
      <c r="R6441" s="42">
        <v>1433.19</v>
      </c>
      <c r="S6441" s="42">
        <v>1250.96</v>
      </c>
      <c r="T6441" s="42">
        <v>216909.81</v>
      </c>
      <c r="U6441" s="42">
        <v>431.23</v>
      </c>
      <c r="V6441" s="42">
        <v>162</v>
      </c>
    </row>
    <row r="6442" spans="1:22" x14ac:dyDescent="0.25">
      <c r="A6442">
        <v>320125</v>
      </c>
      <c r="B6442">
        <v>2018</v>
      </c>
      <c r="C6442" s="40">
        <v>101</v>
      </c>
      <c r="D6442" t="s">
        <v>110</v>
      </c>
      <c r="E6442" t="s">
        <v>24</v>
      </c>
      <c r="F6442">
        <v>1</v>
      </c>
      <c r="G6442" t="s">
        <v>69</v>
      </c>
      <c r="H6442" t="s">
        <v>26</v>
      </c>
      <c r="I6442" s="41">
        <v>34</v>
      </c>
      <c r="J6442" t="s">
        <v>49</v>
      </c>
      <c r="K6442" s="41">
        <v>95</v>
      </c>
      <c r="L6442" s="41">
        <v>39</v>
      </c>
      <c r="M6442" s="41">
        <v>404</v>
      </c>
      <c r="N6442" s="42">
        <v>2610.69</v>
      </c>
      <c r="O6442" s="42">
        <v>66.94</v>
      </c>
      <c r="P6442" s="42">
        <v>44.63</v>
      </c>
      <c r="Q6442" s="42">
        <v>2610.69</v>
      </c>
      <c r="R6442" s="42">
        <v>66.94</v>
      </c>
      <c r="S6442" s="42">
        <v>44.63</v>
      </c>
      <c r="T6442" s="42">
        <v>0</v>
      </c>
      <c r="U6442" s="42">
        <v>0</v>
      </c>
      <c r="V6442" s="42">
        <v>0</v>
      </c>
    </row>
    <row r="6443" spans="1:22" x14ac:dyDescent="0.25">
      <c r="A6443">
        <v>319586</v>
      </c>
      <c r="B6443">
        <v>2018</v>
      </c>
      <c r="C6443" s="39" t="s">
        <v>77</v>
      </c>
      <c r="D6443" t="s">
        <v>78</v>
      </c>
      <c r="E6443" t="s">
        <v>30</v>
      </c>
      <c r="F6443">
        <v>3</v>
      </c>
      <c r="G6443" t="s">
        <v>31</v>
      </c>
      <c r="H6443" t="s">
        <v>26</v>
      </c>
      <c r="I6443" s="41">
        <v>69</v>
      </c>
      <c r="J6443" t="s">
        <v>47</v>
      </c>
      <c r="K6443" s="41">
        <v>1132</v>
      </c>
      <c r="L6443" s="41">
        <v>88</v>
      </c>
      <c r="M6443" s="41">
        <v>806</v>
      </c>
      <c r="N6443" s="42">
        <v>3383670.88</v>
      </c>
      <c r="O6443" s="42">
        <v>38450.800000000003</v>
      </c>
      <c r="P6443" s="42">
        <v>19108.59</v>
      </c>
      <c r="Q6443" s="42">
        <v>3315285.86</v>
      </c>
      <c r="R6443" s="42">
        <v>37673.699999999997</v>
      </c>
      <c r="S6443" s="42">
        <v>18636.240000000002</v>
      </c>
      <c r="T6443" s="42">
        <v>68385.02</v>
      </c>
      <c r="U6443" s="42">
        <v>777.1</v>
      </c>
      <c r="V6443" s="42">
        <v>0</v>
      </c>
    </row>
    <row r="6444" spans="1:22" x14ac:dyDescent="0.25">
      <c r="A6444">
        <v>320127</v>
      </c>
      <c r="B6444">
        <v>2018</v>
      </c>
      <c r="C6444" s="40">
        <v>101</v>
      </c>
      <c r="D6444" t="s">
        <v>110</v>
      </c>
      <c r="E6444" t="s">
        <v>24</v>
      </c>
      <c r="F6444">
        <v>1</v>
      </c>
      <c r="G6444" t="s">
        <v>69</v>
      </c>
      <c r="H6444" t="s">
        <v>26</v>
      </c>
      <c r="I6444" s="41">
        <v>104</v>
      </c>
      <c r="J6444" t="s">
        <v>44</v>
      </c>
      <c r="K6444" s="41">
        <v>1761</v>
      </c>
      <c r="L6444" s="41">
        <v>1235</v>
      </c>
      <c r="M6444" s="41">
        <v>1173</v>
      </c>
      <c r="N6444" s="42">
        <v>191389.26</v>
      </c>
      <c r="O6444" s="42">
        <v>154.97</v>
      </c>
      <c r="P6444" s="42">
        <v>52.82</v>
      </c>
      <c r="Q6444" s="42">
        <v>191227.18</v>
      </c>
      <c r="R6444" s="42">
        <v>154.83000000000001</v>
      </c>
      <c r="S6444" s="42">
        <v>52.82</v>
      </c>
      <c r="T6444" s="42">
        <v>162.08000000000001</v>
      </c>
      <c r="U6444" s="42">
        <v>0.13</v>
      </c>
      <c r="V6444" s="42">
        <v>0</v>
      </c>
    </row>
    <row r="6445" spans="1:22" x14ac:dyDescent="0.25">
      <c r="A6445">
        <v>319587</v>
      </c>
      <c r="B6445">
        <v>2018</v>
      </c>
      <c r="C6445" s="39" t="s">
        <v>77</v>
      </c>
      <c r="D6445" t="s">
        <v>78</v>
      </c>
      <c r="E6445" t="s">
        <v>30</v>
      </c>
      <c r="F6445">
        <v>3</v>
      </c>
      <c r="G6445" t="s">
        <v>31</v>
      </c>
      <c r="H6445" t="s">
        <v>26</v>
      </c>
      <c r="I6445" s="41">
        <v>73</v>
      </c>
      <c r="J6445" t="s">
        <v>48</v>
      </c>
      <c r="K6445" s="41">
        <v>969</v>
      </c>
      <c r="L6445" s="41">
        <v>299</v>
      </c>
      <c r="M6445" s="41">
        <v>835</v>
      </c>
      <c r="N6445" s="42">
        <v>1060129.08</v>
      </c>
      <c r="O6445" s="42">
        <v>3545.58</v>
      </c>
      <c r="P6445" s="42">
        <v>580.5</v>
      </c>
      <c r="Q6445" s="42">
        <v>1016183.4</v>
      </c>
      <c r="R6445" s="42">
        <v>3398.6</v>
      </c>
      <c r="S6445" s="42">
        <v>522.9</v>
      </c>
      <c r="T6445" s="42">
        <v>43945.68</v>
      </c>
      <c r="U6445" s="42">
        <v>146.97</v>
      </c>
      <c r="V6445" s="42">
        <v>0</v>
      </c>
    </row>
    <row r="6446" spans="1:22" x14ac:dyDescent="0.25">
      <c r="A6446">
        <v>320128</v>
      </c>
      <c r="B6446">
        <v>2018</v>
      </c>
      <c r="C6446" s="40">
        <v>101</v>
      </c>
      <c r="D6446" t="s">
        <v>110</v>
      </c>
      <c r="E6446" t="s">
        <v>24</v>
      </c>
      <c r="F6446">
        <v>1</v>
      </c>
      <c r="G6446" t="s">
        <v>69</v>
      </c>
      <c r="H6446" t="s">
        <v>46</v>
      </c>
      <c r="I6446" s="41">
        <v>27</v>
      </c>
      <c r="J6446" t="s">
        <v>27</v>
      </c>
      <c r="K6446" s="41">
        <v>336</v>
      </c>
      <c r="L6446" s="41">
        <v>278</v>
      </c>
      <c r="M6446" s="41">
        <v>298</v>
      </c>
      <c r="N6446" s="42">
        <v>14962.7</v>
      </c>
      <c r="O6446" s="42">
        <v>53.82</v>
      </c>
      <c r="P6446" s="42">
        <v>27.96</v>
      </c>
      <c r="Q6446" s="42">
        <v>14962.7</v>
      </c>
      <c r="R6446" s="42">
        <v>53.82</v>
      </c>
      <c r="S6446" s="42">
        <v>27.96</v>
      </c>
      <c r="T6446" s="42">
        <v>0</v>
      </c>
      <c r="U6446" s="42">
        <v>0</v>
      </c>
      <c r="V6446" s="42">
        <v>0</v>
      </c>
    </row>
    <row r="6447" spans="1:22" x14ac:dyDescent="0.25">
      <c r="A6447">
        <v>319588</v>
      </c>
      <c r="B6447">
        <v>2018</v>
      </c>
      <c r="C6447" s="39" t="s">
        <v>77</v>
      </c>
      <c r="D6447" t="s">
        <v>78</v>
      </c>
      <c r="E6447" t="s">
        <v>30</v>
      </c>
      <c r="F6447">
        <v>3</v>
      </c>
      <c r="G6447" t="s">
        <v>31</v>
      </c>
      <c r="H6447" t="s">
        <v>26</v>
      </c>
      <c r="I6447" s="41">
        <v>968</v>
      </c>
      <c r="J6447" t="s">
        <v>42</v>
      </c>
      <c r="K6447" s="41">
        <v>15385</v>
      </c>
      <c r="L6447" s="41">
        <v>3378</v>
      </c>
      <c r="M6447" s="41">
        <v>11361</v>
      </c>
      <c r="N6447" s="42">
        <v>8145584.1900000004</v>
      </c>
      <c r="O6447" s="42">
        <v>2411.36</v>
      </c>
      <c r="P6447" s="42">
        <v>417.57</v>
      </c>
      <c r="Q6447" s="42">
        <v>7304765.5199999996</v>
      </c>
      <c r="R6447" s="42">
        <v>2162.4499999999998</v>
      </c>
      <c r="S6447" s="42">
        <v>410.6</v>
      </c>
      <c r="T6447" s="42">
        <v>840818.67</v>
      </c>
      <c r="U6447" s="42">
        <v>248.91</v>
      </c>
      <c r="V6447" s="42">
        <v>0</v>
      </c>
    </row>
    <row r="6448" spans="1:22" x14ac:dyDescent="0.25">
      <c r="A6448">
        <v>320130</v>
      </c>
      <c r="B6448">
        <v>2018</v>
      </c>
      <c r="C6448" s="40">
        <v>101</v>
      </c>
      <c r="D6448" t="s">
        <v>110</v>
      </c>
      <c r="E6448" t="s">
        <v>24</v>
      </c>
      <c r="F6448">
        <v>1</v>
      </c>
      <c r="G6448" t="s">
        <v>69</v>
      </c>
      <c r="H6448" t="s">
        <v>46</v>
      </c>
      <c r="I6448" s="41">
        <v>315</v>
      </c>
      <c r="J6448" t="s">
        <v>39</v>
      </c>
      <c r="K6448" s="41">
        <v>3247</v>
      </c>
      <c r="L6448" s="41">
        <v>1695</v>
      </c>
      <c r="M6448" s="41">
        <v>3526</v>
      </c>
      <c r="N6448" s="42">
        <v>121302.24</v>
      </c>
      <c r="O6448" s="42">
        <v>71.56</v>
      </c>
      <c r="P6448" s="42">
        <v>57.52</v>
      </c>
      <c r="Q6448" s="42">
        <v>121302.24</v>
      </c>
      <c r="R6448" s="42">
        <v>71.56</v>
      </c>
      <c r="S6448" s="42">
        <v>57.52</v>
      </c>
      <c r="T6448" s="42">
        <v>0</v>
      </c>
      <c r="U6448" s="42">
        <v>0</v>
      </c>
      <c r="V6448" s="42">
        <v>0</v>
      </c>
    </row>
    <row r="6449" spans="1:22" x14ac:dyDescent="0.25">
      <c r="A6449">
        <v>319589</v>
      </c>
      <c r="B6449">
        <v>2018</v>
      </c>
      <c r="C6449" s="39" t="s">
        <v>77</v>
      </c>
      <c r="D6449" t="s">
        <v>78</v>
      </c>
      <c r="E6449" t="s">
        <v>30</v>
      </c>
      <c r="F6449">
        <v>3</v>
      </c>
      <c r="G6449" t="s">
        <v>31</v>
      </c>
      <c r="H6449" t="s">
        <v>26</v>
      </c>
      <c r="I6449" s="41">
        <v>60</v>
      </c>
      <c r="J6449" t="s">
        <v>49</v>
      </c>
      <c r="K6449" s="41">
        <v>133</v>
      </c>
      <c r="L6449" s="41">
        <v>71</v>
      </c>
      <c r="M6449" s="41">
        <v>701</v>
      </c>
      <c r="N6449" s="42">
        <v>32058.11</v>
      </c>
      <c r="O6449" s="42">
        <v>451.52</v>
      </c>
      <c r="P6449" s="42">
        <v>301.45</v>
      </c>
      <c r="Q6449" s="42">
        <v>27925.23</v>
      </c>
      <c r="R6449" s="42">
        <v>393.31</v>
      </c>
      <c r="S6449" s="42">
        <v>240</v>
      </c>
      <c r="T6449" s="42">
        <v>4132.88</v>
      </c>
      <c r="U6449" s="42">
        <v>58.2</v>
      </c>
      <c r="V6449" s="42">
        <v>0</v>
      </c>
    </row>
    <row r="6450" spans="1:22" x14ac:dyDescent="0.25">
      <c r="A6450">
        <v>320132</v>
      </c>
      <c r="B6450">
        <v>2018</v>
      </c>
      <c r="C6450" s="40">
        <v>101</v>
      </c>
      <c r="D6450" t="s">
        <v>110</v>
      </c>
      <c r="E6450" t="s">
        <v>24</v>
      </c>
      <c r="F6450">
        <v>1</v>
      </c>
      <c r="G6450" t="s">
        <v>69</v>
      </c>
      <c r="H6450" t="s">
        <v>46</v>
      </c>
      <c r="I6450" s="41">
        <v>87</v>
      </c>
      <c r="J6450" t="s">
        <v>45</v>
      </c>
      <c r="K6450" s="41">
        <v>308</v>
      </c>
      <c r="L6450" s="41">
        <v>126</v>
      </c>
      <c r="M6450" s="41">
        <v>957</v>
      </c>
      <c r="N6450" s="42">
        <v>37349.54</v>
      </c>
      <c r="O6450" s="42">
        <v>296.42</v>
      </c>
      <c r="P6450" s="42">
        <v>248.08</v>
      </c>
      <c r="Q6450" s="42">
        <v>37349.54</v>
      </c>
      <c r="R6450" s="42">
        <v>296.42</v>
      </c>
      <c r="S6450" s="42">
        <v>248.08</v>
      </c>
      <c r="T6450" s="42">
        <v>0</v>
      </c>
      <c r="U6450" s="42">
        <v>0</v>
      </c>
      <c r="V6450" s="42">
        <v>0</v>
      </c>
    </row>
    <row r="6451" spans="1:22" x14ac:dyDescent="0.25">
      <c r="A6451">
        <v>319592</v>
      </c>
      <c r="B6451">
        <v>2018</v>
      </c>
      <c r="C6451" s="39" t="s">
        <v>77</v>
      </c>
      <c r="D6451" t="s">
        <v>78</v>
      </c>
      <c r="E6451" t="s">
        <v>30</v>
      </c>
      <c r="F6451">
        <v>3</v>
      </c>
      <c r="G6451" t="s">
        <v>31</v>
      </c>
      <c r="H6451" t="s">
        <v>26</v>
      </c>
      <c r="I6451" s="41">
        <v>476</v>
      </c>
      <c r="J6451" t="s">
        <v>44</v>
      </c>
      <c r="K6451" s="41">
        <v>1447</v>
      </c>
      <c r="L6451" s="41">
        <v>912</v>
      </c>
      <c r="M6451" s="41">
        <v>5556</v>
      </c>
      <c r="N6451" s="42">
        <v>159190.29999999999</v>
      </c>
      <c r="O6451" s="42">
        <v>174.55</v>
      </c>
      <c r="P6451" s="42">
        <v>78.3</v>
      </c>
      <c r="Q6451" s="42">
        <v>120485.34</v>
      </c>
      <c r="R6451" s="42">
        <v>132.11000000000001</v>
      </c>
      <c r="S6451" s="42">
        <v>53.1</v>
      </c>
      <c r="T6451" s="42">
        <v>38704.959999999999</v>
      </c>
      <c r="U6451" s="42">
        <v>42.43</v>
      </c>
      <c r="V6451" s="42">
        <v>5.42</v>
      </c>
    </row>
    <row r="6452" spans="1:22" x14ac:dyDescent="0.25">
      <c r="A6452">
        <v>320133</v>
      </c>
      <c r="B6452">
        <v>2018</v>
      </c>
      <c r="C6452" s="40">
        <v>101</v>
      </c>
      <c r="D6452" t="s">
        <v>110</v>
      </c>
      <c r="E6452" t="s">
        <v>24</v>
      </c>
      <c r="F6452">
        <v>1</v>
      </c>
      <c r="G6452" t="s">
        <v>69</v>
      </c>
      <c r="H6452" t="s">
        <v>46</v>
      </c>
      <c r="I6452" s="41">
        <v>25</v>
      </c>
      <c r="J6452" t="s">
        <v>47</v>
      </c>
      <c r="K6452" s="41">
        <v>234</v>
      </c>
      <c r="L6452" s="41">
        <v>28</v>
      </c>
      <c r="M6452" s="41">
        <v>190</v>
      </c>
      <c r="N6452" s="42">
        <v>151363.56</v>
      </c>
      <c r="O6452" s="42">
        <v>5405.84</v>
      </c>
      <c r="P6452" s="42">
        <v>2696.39</v>
      </c>
      <c r="Q6452" s="42">
        <v>151363.56</v>
      </c>
      <c r="R6452" s="42">
        <v>5405.84</v>
      </c>
      <c r="S6452" s="42">
        <v>2696.39</v>
      </c>
      <c r="T6452" s="42">
        <v>0</v>
      </c>
      <c r="U6452" s="42">
        <v>0</v>
      </c>
      <c r="V6452" s="42">
        <v>0</v>
      </c>
    </row>
    <row r="6453" spans="1:22" x14ac:dyDescent="0.25">
      <c r="A6453">
        <v>319594</v>
      </c>
      <c r="B6453">
        <v>2018</v>
      </c>
      <c r="C6453" s="39" t="s">
        <v>77</v>
      </c>
      <c r="D6453" t="s">
        <v>78</v>
      </c>
      <c r="E6453" t="s">
        <v>30</v>
      </c>
      <c r="F6453">
        <v>3</v>
      </c>
      <c r="G6453" t="s">
        <v>31</v>
      </c>
      <c r="H6453" t="s">
        <v>46</v>
      </c>
      <c r="I6453" s="41">
        <v>31</v>
      </c>
      <c r="J6453" t="s">
        <v>27</v>
      </c>
      <c r="K6453" s="41">
        <v>74</v>
      </c>
      <c r="L6453" s="41">
        <v>35</v>
      </c>
      <c r="M6453" s="41">
        <v>347</v>
      </c>
      <c r="N6453" s="42">
        <v>127619.48</v>
      </c>
      <c r="O6453" s="42">
        <v>3646.27</v>
      </c>
      <c r="P6453" s="42">
        <v>1873.13</v>
      </c>
      <c r="Q6453" s="42">
        <v>114638.04</v>
      </c>
      <c r="R6453" s="42">
        <v>3275.37</v>
      </c>
      <c r="S6453" s="42">
        <v>1794.71</v>
      </c>
      <c r="T6453" s="42">
        <v>12981.44</v>
      </c>
      <c r="U6453" s="42">
        <v>370.89</v>
      </c>
      <c r="V6453" s="42">
        <v>0</v>
      </c>
    </row>
    <row r="6454" spans="1:22" x14ac:dyDescent="0.25">
      <c r="A6454">
        <v>320134</v>
      </c>
      <c r="B6454">
        <v>2018</v>
      </c>
      <c r="C6454" s="40">
        <v>101</v>
      </c>
      <c r="D6454" t="s">
        <v>110</v>
      </c>
      <c r="E6454" t="s">
        <v>24</v>
      </c>
      <c r="F6454">
        <v>1</v>
      </c>
      <c r="G6454" t="s">
        <v>69</v>
      </c>
      <c r="H6454" t="s">
        <v>46</v>
      </c>
      <c r="I6454" s="41">
        <v>28</v>
      </c>
      <c r="J6454" t="s">
        <v>48</v>
      </c>
      <c r="K6454" s="41">
        <v>234</v>
      </c>
      <c r="L6454" s="41">
        <v>143</v>
      </c>
      <c r="M6454" s="41">
        <v>215</v>
      </c>
      <c r="N6454" s="42">
        <v>23970.09</v>
      </c>
      <c r="O6454" s="42">
        <v>167.62</v>
      </c>
      <c r="P6454" s="42">
        <v>84.87</v>
      </c>
      <c r="Q6454" s="42">
        <v>23970.09</v>
      </c>
      <c r="R6454" s="42">
        <v>167.62</v>
      </c>
      <c r="S6454" s="42">
        <v>84.87</v>
      </c>
      <c r="T6454" s="42">
        <v>0</v>
      </c>
      <c r="U6454" s="42">
        <v>0</v>
      </c>
      <c r="V6454" s="42">
        <v>0</v>
      </c>
    </row>
    <row r="6455" spans="1:22" x14ac:dyDescent="0.25">
      <c r="A6455">
        <v>319596</v>
      </c>
      <c r="B6455">
        <v>2018</v>
      </c>
      <c r="C6455" s="39" t="s">
        <v>77</v>
      </c>
      <c r="D6455" t="s">
        <v>78</v>
      </c>
      <c r="E6455" t="s">
        <v>30</v>
      </c>
      <c r="F6455">
        <v>3</v>
      </c>
      <c r="G6455" t="s">
        <v>31</v>
      </c>
      <c r="H6455" t="s">
        <v>46</v>
      </c>
      <c r="I6455" s="41">
        <v>1133</v>
      </c>
      <c r="J6455" t="s">
        <v>39</v>
      </c>
      <c r="K6455" s="41">
        <v>17693</v>
      </c>
      <c r="L6455" s="41">
        <v>6743</v>
      </c>
      <c r="M6455" s="41">
        <v>13250</v>
      </c>
      <c r="N6455" s="42">
        <v>3056776.09</v>
      </c>
      <c r="O6455" s="42">
        <v>453.32</v>
      </c>
      <c r="P6455" s="42">
        <v>221.84</v>
      </c>
      <c r="Q6455" s="42">
        <v>2232850.7799999998</v>
      </c>
      <c r="R6455" s="42">
        <v>331.13</v>
      </c>
      <c r="S6455" s="42">
        <v>141.68</v>
      </c>
      <c r="T6455" s="42">
        <v>823925.31</v>
      </c>
      <c r="U6455" s="42">
        <v>122.18</v>
      </c>
      <c r="V6455" s="42">
        <v>27.2</v>
      </c>
    </row>
    <row r="6456" spans="1:22" x14ac:dyDescent="0.25">
      <c r="A6456">
        <v>320135</v>
      </c>
      <c r="B6456">
        <v>2018</v>
      </c>
      <c r="C6456" s="40">
        <v>101</v>
      </c>
      <c r="D6456" t="s">
        <v>110</v>
      </c>
      <c r="E6456" t="s">
        <v>24</v>
      </c>
      <c r="F6456">
        <v>1</v>
      </c>
      <c r="G6456" t="s">
        <v>69</v>
      </c>
      <c r="H6456" t="s">
        <v>46</v>
      </c>
      <c r="I6456" s="41">
        <v>189</v>
      </c>
      <c r="J6456" t="s">
        <v>42</v>
      </c>
      <c r="K6456" s="41">
        <v>2063</v>
      </c>
      <c r="L6456" s="41">
        <v>712</v>
      </c>
      <c r="M6456" s="41">
        <v>2061</v>
      </c>
      <c r="N6456" s="42">
        <v>201513.25</v>
      </c>
      <c r="O6456" s="42">
        <v>283.02</v>
      </c>
      <c r="P6456" s="42">
        <v>106.49</v>
      </c>
      <c r="Q6456" s="42">
        <v>201513.25</v>
      </c>
      <c r="R6456" s="42">
        <v>283.02</v>
      </c>
      <c r="S6456" s="42">
        <v>106.49</v>
      </c>
      <c r="T6456" s="42">
        <v>0</v>
      </c>
      <c r="U6456" s="42">
        <v>0</v>
      </c>
      <c r="V6456" s="42">
        <v>0</v>
      </c>
    </row>
    <row r="6457" spans="1:22" x14ac:dyDescent="0.25">
      <c r="A6457">
        <v>319597</v>
      </c>
      <c r="B6457">
        <v>2018</v>
      </c>
      <c r="C6457" s="39" t="s">
        <v>77</v>
      </c>
      <c r="D6457" t="s">
        <v>78</v>
      </c>
      <c r="E6457" t="s">
        <v>30</v>
      </c>
      <c r="F6457">
        <v>3</v>
      </c>
      <c r="G6457" t="s">
        <v>31</v>
      </c>
      <c r="H6457" t="s">
        <v>46</v>
      </c>
      <c r="I6457" s="41">
        <v>53</v>
      </c>
      <c r="J6457" t="s">
        <v>43</v>
      </c>
      <c r="K6457" s="41">
        <v>216</v>
      </c>
      <c r="L6457" s="41">
        <v>180</v>
      </c>
      <c r="M6457" s="41">
        <v>616</v>
      </c>
      <c r="N6457" s="42">
        <v>46161.59</v>
      </c>
      <c r="O6457" s="42">
        <v>256.45</v>
      </c>
      <c r="P6457" s="42">
        <v>119.04</v>
      </c>
      <c r="Q6457" s="42">
        <v>33885.31</v>
      </c>
      <c r="R6457" s="42">
        <v>188.25</v>
      </c>
      <c r="S6457" s="42">
        <v>69.989999999999995</v>
      </c>
      <c r="T6457" s="42">
        <v>12276.28</v>
      </c>
      <c r="U6457" s="42">
        <v>68.2</v>
      </c>
      <c r="V6457" s="42">
        <v>3.75</v>
      </c>
    </row>
    <row r="6458" spans="1:22" x14ac:dyDescent="0.25">
      <c r="A6458">
        <v>320136</v>
      </c>
      <c r="B6458">
        <v>2018</v>
      </c>
      <c r="C6458" s="40">
        <v>101</v>
      </c>
      <c r="D6458" t="s">
        <v>110</v>
      </c>
      <c r="E6458" t="s">
        <v>24</v>
      </c>
      <c r="F6458">
        <v>1</v>
      </c>
      <c r="G6458" t="s">
        <v>69</v>
      </c>
      <c r="H6458" t="s">
        <v>46</v>
      </c>
      <c r="I6458" s="41">
        <v>24</v>
      </c>
      <c r="J6458" t="s">
        <v>49</v>
      </c>
      <c r="K6458" s="41">
        <v>71</v>
      </c>
      <c r="L6458" s="41">
        <v>28</v>
      </c>
      <c r="M6458" s="41">
        <v>282</v>
      </c>
      <c r="N6458" s="42">
        <v>2842.69</v>
      </c>
      <c r="O6458" s="42">
        <v>101.52</v>
      </c>
      <c r="P6458" s="42">
        <v>44.63</v>
      </c>
      <c r="Q6458" s="42">
        <v>2842.69</v>
      </c>
      <c r="R6458" s="42">
        <v>101.52</v>
      </c>
      <c r="S6458" s="42">
        <v>44.63</v>
      </c>
      <c r="T6458" s="42">
        <v>0</v>
      </c>
      <c r="U6458" s="42">
        <v>0</v>
      </c>
      <c r="V6458" s="42">
        <v>0</v>
      </c>
    </row>
    <row r="6459" spans="1:22" x14ac:dyDescent="0.25">
      <c r="A6459">
        <v>319598</v>
      </c>
      <c r="B6459">
        <v>2018</v>
      </c>
      <c r="C6459" s="39" t="s">
        <v>77</v>
      </c>
      <c r="D6459" t="s">
        <v>78</v>
      </c>
      <c r="E6459" t="s">
        <v>30</v>
      </c>
      <c r="F6459">
        <v>3</v>
      </c>
      <c r="G6459" t="s">
        <v>31</v>
      </c>
      <c r="H6459" t="s">
        <v>46</v>
      </c>
      <c r="I6459" s="41">
        <v>228</v>
      </c>
      <c r="J6459" t="s">
        <v>45</v>
      </c>
      <c r="K6459" s="41">
        <v>1300</v>
      </c>
      <c r="L6459" s="41">
        <v>373</v>
      </c>
      <c r="M6459" s="41">
        <v>2647</v>
      </c>
      <c r="N6459" s="42">
        <v>678462.84</v>
      </c>
      <c r="O6459" s="42">
        <v>1818.93</v>
      </c>
      <c r="P6459" s="42">
        <v>1529.01</v>
      </c>
      <c r="Q6459" s="42">
        <v>458942.51</v>
      </c>
      <c r="R6459" s="42">
        <v>1230.4000000000001</v>
      </c>
      <c r="S6459" s="42">
        <v>922.2</v>
      </c>
      <c r="T6459" s="42">
        <v>219520.33</v>
      </c>
      <c r="U6459" s="42">
        <v>588.52</v>
      </c>
      <c r="V6459" s="42">
        <v>250</v>
      </c>
    </row>
    <row r="6460" spans="1:22" x14ac:dyDescent="0.25">
      <c r="A6460">
        <v>320138</v>
      </c>
      <c r="B6460">
        <v>2018</v>
      </c>
      <c r="C6460" s="40">
        <v>101</v>
      </c>
      <c r="D6460" t="s">
        <v>110</v>
      </c>
      <c r="E6460" t="s">
        <v>24</v>
      </c>
      <c r="F6460">
        <v>1</v>
      </c>
      <c r="G6460" t="s">
        <v>69</v>
      </c>
      <c r="H6460" t="s">
        <v>46</v>
      </c>
      <c r="I6460" s="41">
        <v>123</v>
      </c>
      <c r="J6460" t="s">
        <v>44</v>
      </c>
      <c r="K6460" s="41">
        <v>5967</v>
      </c>
      <c r="L6460" s="41">
        <v>3761</v>
      </c>
      <c r="M6460" s="41">
        <v>1360</v>
      </c>
      <c r="N6460" s="42">
        <v>463180.9</v>
      </c>
      <c r="O6460" s="42">
        <v>123.15</v>
      </c>
      <c r="P6460" s="42">
        <v>78.3</v>
      </c>
      <c r="Q6460" s="42">
        <v>463180.9</v>
      </c>
      <c r="R6460" s="42">
        <v>123.15</v>
      </c>
      <c r="S6460" s="42">
        <v>78.3</v>
      </c>
      <c r="T6460" s="42">
        <v>0</v>
      </c>
      <c r="U6460" s="42">
        <v>0</v>
      </c>
      <c r="V6460" s="42">
        <v>0</v>
      </c>
    </row>
    <row r="6461" spans="1:22" x14ac:dyDescent="0.25">
      <c r="A6461">
        <v>321800</v>
      </c>
      <c r="B6461">
        <v>2018</v>
      </c>
      <c r="C6461" s="40">
        <v>111</v>
      </c>
      <c r="D6461" t="s">
        <v>176</v>
      </c>
      <c r="E6461" t="s">
        <v>30</v>
      </c>
      <c r="F6461">
        <v>3</v>
      </c>
      <c r="G6461" t="s">
        <v>31</v>
      </c>
      <c r="H6461" t="s">
        <v>26</v>
      </c>
      <c r="I6461" s="41">
        <v>340</v>
      </c>
      <c r="J6461" t="s">
        <v>45</v>
      </c>
      <c r="K6461" s="41">
        <v>1801</v>
      </c>
      <c r="L6461" s="41">
        <v>516</v>
      </c>
      <c r="M6461" s="41">
        <v>3889</v>
      </c>
      <c r="N6461" s="42">
        <v>476022.37</v>
      </c>
      <c r="O6461" s="42">
        <v>922.52</v>
      </c>
      <c r="P6461" s="42">
        <v>702.29</v>
      </c>
      <c r="Q6461" s="42">
        <v>348489.69</v>
      </c>
      <c r="R6461" s="42">
        <v>675.36</v>
      </c>
      <c r="S6461" s="42">
        <v>479.92</v>
      </c>
      <c r="T6461" s="42">
        <v>127532.68</v>
      </c>
      <c r="U6461" s="42">
        <v>247.15</v>
      </c>
      <c r="V6461" s="42">
        <v>0</v>
      </c>
    </row>
    <row r="6462" spans="1:22" x14ac:dyDescent="0.25">
      <c r="A6462">
        <v>320139</v>
      </c>
      <c r="B6462">
        <v>2018</v>
      </c>
      <c r="C6462" s="40">
        <v>101</v>
      </c>
      <c r="D6462" t="s">
        <v>110</v>
      </c>
      <c r="E6462" t="s">
        <v>24</v>
      </c>
      <c r="F6462">
        <v>2</v>
      </c>
      <c r="G6462" t="s">
        <v>57</v>
      </c>
      <c r="H6462" t="s">
        <v>26</v>
      </c>
      <c r="I6462" s="41">
        <v>29</v>
      </c>
      <c r="J6462" t="s">
        <v>27</v>
      </c>
      <c r="K6462" s="41">
        <v>239</v>
      </c>
      <c r="L6462" s="41">
        <v>158</v>
      </c>
      <c r="M6462" s="41">
        <v>319</v>
      </c>
      <c r="N6462" s="42">
        <v>27757.37</v>
      </c>
      <c r="O6462" s="42">
        <v>175.67</v>
      </c>
      <c r="P6462" s="42">
        <v>41.66</v>
      </c>
      <c r="Q6462" s="42">
        <v>27757.37</v>
      </c>
      <c r="R6462" s="42">
        <v>175.67</v>
      </c>
      <c r="S6462" s="42">
        <v>41.66</v>
      </c>
      <c r="T6462" s="42">
        <v>0</v>
      </c>
      <c r="U6462" s="42">
        <v>0</v>
      </c>
      <c r="V6462" s="42">
        <v>0</v>
      </c>
    </row>
    <row r="6463" spans="1:22" x14ac:dyDescent="0.25">
      <c r="A6463">
        <v>321902</v>
      </c>
      <c r="B6463">
        <v>2018</v>
      </c>
      <c r="C6463" s="40">
        <v>111</v>
      </c>
      <c r="D6463" t="s">
        <v>176</v>
      </c>
      <c r="E6463" t="s">
        <v>56</v>
      </c>
      <c r="F6463">
        <v>3</v>
      </c>
      <c r="G6463" t="s">
        <v>31</v>
      </c>
      <c r="H6463" t="s">
        <v>26</v>
      </c>
      <c r="I6463" s="41">
        <v>91</v>
      </c>
      <c r="J6463" t="s">
        <v>27</v>
      </c>
      <c r="K6463" s="41">
        <v>448</v>
      </c>
      <c r="L6463" s="41">
        <v>168</v>
      </c>
      <c r="M6463" s="41">
        <v>1029</v>
      </c>
      <c r="N6463" s="42">
        <v>125285.32</v>
      </c>
      <c r="O6463" s="42">
        <v>745.74</v>
      </c>
      <c r="P6463" s="42">
        <v>552.86</v>
      </c>
      <c r="Q6463" s="42">
        <v>101953.12</v>
      </c>
      <c r="R6463" s="42">
        <v>606.86</v>
      </c>
      <c r="S6463" s="42">
        <v>445.98</v>
      </c>
      <c r="T6463" s="42">
        <v>23332.2</v>
      </c>
      <c r="U6463" s="42">
        <v>138.88</v>
      </c>
      <c r="V6463" s="42">
        <v>109.9</v>
      </c>
    </row>
    <row r="6464" spans="1:22" x14ac:dyDescent="0.25">
      <c r="A6464">
        <v>320141</v>
      </c>
      <c r="B6464">
        <v>2018</v>
      </c>
      <c r="C6464" s="40">
        <v>101</v>
      </c>
      <c r="D6464" t="s">
        <v>110</v>
      </c>
      <c r="E6464" t="s">
        <v>24</v>
      </c>
      <c r="F6464">
        <v>2</v>
      </c>
      <c r="G6464" t="s">
        <v>57</v>
      </c>
      <c r="H6464" t="s">
        <v>26</v>
      </c>
      <c r="I6464" s="41">
        <v>295</v>
      </c>
      <c r="J6464" t="s">
        <v>39</v>
      </c>
      <c r="K6464" s="41">
        <v>5281</v>
      </c>
      <c r="L6464" s="41">
        <v>3020</v>
      </c>
      <c r="M6464" s="41">
        <v>3119</v>
      </c>
      <c r="N6464" s="42">
        <v>255224.51</v>
      </c>
      <c r="O6464" s="42">
        <v>84.51</v>
      </c>
      <c r="P6464" s="42">
        <v>61.5</v>
      </c>
      <c r="Q6464" s="42">
        <v>251412.54</v>
      </c>
      <c r="R6464" s="42">
        <v>83.24</v>
      </c>
      <c r="S6464" s="42">
        <v>61.5</v>
      </c>
      <c r="T6464" s="42">
        <v>3811.97</v>
      </c>
      <c r="U6464" s="42">
        <v>1.26</v>
      </c>
      <c r="V6464" s="42">
        <v>0</v>
      </c>
    </row>
    <row r="6465" spans="1:22" x14ac:dyDescent="0.25">
      <c r="A6465">
        <v>321903</v>
      </c>
      <c r="B6465">
        <v>2018</v>
      </c>
      <c r="C6465" s="40">
        <v>111</v>
      </c>
      <c r="D6465" t="s">
        <v>176</v>
      </c>
      <c r="E6465" t="s">
        <v>56</v>
      </c>
      <c r="F6465">
        <v>3</v>
      </c>
      <c r="G6465" t="s">
        <v>31</v>
      </c>
      <c r="H6465" t="s">
        <v>26</v>
      </c>
      <c r="I6465" s="41">
        <v>23</v>
      </c>
      <c r="J6465" t="s">
        <v>35</v>
      </c>
      <c r="K6465" s="41">
        <v>275</v>
      </c>
      <c r="L6465" s="41">
        <v>43</v>
      </c>
      <c r="M6465" s="41">
        <v>274</v>
      </c>
      <c r="N6465" s="42">
        <v>93584.52</v>
      </c>
      <c r="O6465" s="42">
        <v>2176.38</v>
      </c>
      <c r="P6465" s="42">
        <v>596.51</v>
      </c>
      <c r="Q6465" s="42">
        <v>88050.07</v>
      </c>
      <c r="R6465" s="42">
        <v>2047.67</v>
      </c>
      <c r="S6465" s="42">
        <v>495.66</v>
      </c>
      <c r="T6465" s="42">
        <v>5534.45</v>
      </c>
      <c r="U6465" s="42">
        <v>128.69999999999999</v>
      </c>
      <c r="V6465" s="42">
        <v>73.64</v>
      </c>
    </row>
    <row r="6466" spans="1:22" x14ac:dyDescent="0.25">
      <c r="A6466">
        <v>320142</v>
      </c>
      <c r="B6466">
        <v>2018</v>
      </c>
      <c r="C6466" s="40">
        <v>101</v>
      </c>
      <c r="D6466" t="s">
        <v>110</v>
      </c>
      <c r="E6466" t="s">
        <v>24</v>
      </c>
      <c r="F6466">
        <v>2</v>
      </c>
      <c r="G6466" t="s">
        <v>57</v>
      </c>
      <c r="H6466" t="s">
        <v>26</v>
      </c>
      <c r="I6466" s="41">
        <v>24</v>
      </c>
      <c r="J6466" t="s">
        <v>43</v>
      </c>
      <c r="K6466" s="41">
        <v>149</v>
      </c>
      <c r="L6466" s="41">
        <v>88</v>
      </c>
      <c r="M6466" s="41">
        <v>283</v>
      </c>
      <c r="N6466" s="42">
        <v>31024.78</v>
      </c>
      <c r="O6466" s="42">
        <v>352.55</v>
      </c>
      <c r="P6466" s="42">
        <v>97.67</v>
      </c>
      <c r="Q6466" s="42">
        <v>31021.63</v>
      </c>
      <c r="R6466" s="42">
        <v>352.51</v>
      </c>
      <c r="S6466" s="42">
        <v>97.67</v>
      </c>
      <c r="T6466" s="42">
        <v>3.15</v>
      </c>
      <c r="U6466" s="42">
        <v>0.03</v>
      </c>
      <c r="V6466" s="42">
        <v>0</v>
      </c>
    </row>
    <row r="6467" spans="1:22" x14ac:dyDescent="0.25">
      <c r="A6467">
        <v>321904</v>
      </c>
      <c r="B6467">
        <v>2018</v>
      </c>
      <c r="C6467" s="40">
        <v>111</v>
      </c>
      <c r="D6467" t="s">
        <v>176</v>
      </c>
      <c r="E6467" t="s">
        <v>56</v>
      </c>
      <c r="F6467">
        <v>3</v>
      </c>
      <c r="G6467" t="s">
        <v>31</v>
      </c>
      <c r="H6467" t="s">
        <v>26</v>
      </c>
      <c r="I6467" s="41">
        <v>465</v>
      </c>
      <c r="J6467" t="s">
        <v>39</v>
      </c>
      <c r="K6467" s="41">
        <v>11131</v>
      </c>
      <c r="L6467" s="41">
        <v>4940</v>
      </c>
      <c r="M6467" s="41">
        <v>5527</v>
      </c>
      <c r="N6467" s="42">
        <v>626509.93000000005</v>
      </c>
      <c r="O6467" s="42">
        <v>126.82</v>
      </c>
      <c r="P6467" s="42">
        <v>95.96</v>
      </c>
      <c r="Q6467" s="42">
        <v>503551.14</v>
      </c>
      <c r="R6467" s="42">
        <v>101.93</v>
      </c>
      <c r="S6467" s="42">
        <v>71.78</v>
      </c>
      <c r="T6467" s="42">
        <v>122958.79</v>
      </c>
      <c r="U6467" s="42">
        <v>24.89</v>
      </c>
      <c r="V6467" s="42">
        <v>17.07</v>
      </c>
    </row>
    <row r="6468" spans="1:22" x14ac:dyDescent="0.25">
      <c r="A6468">
        <v>320143</v>
      </c>
      <c r="B6468">
        <v>2018</v>
      </c>
      <c r="C6468" s="40">
        <v>101</v>
      </c>
      <c r="D6468" t="s">
        <v>110</v>
      </c>
      <c r="E6468" t="s">
        <v>24</v>
      </c>
      <c r="F6468">
        <v>2</v>
      </c>
      <c r="G6468" t="s">
        <v>57</v>
      </c>
      <c r="H6468" t="s">
        <v>26</v>
      </c>
      <c r="I6468" s="41">
        <v>88</v>
      </c>
      <c r="J6468" t="s">
        <v>45</v>
      </c>
      <c r="K6468" s="41">
        <v>501</v>
      </c>
      <c r="L6468" s="41">
        <v>158</v>
      </c>
      <c r="M6468" s="41">
        <v>935</v>
      </c>
      <c r="N6468" s="42">
        <v>58513.5</v>
      </c>
      <c r="O6468" s="42">
        <v>370.33</v>
      </c>
      <c r="P6468" s="42">
        <v>305.01</v>
      </c>
      <c r="Q6468" s="42">
        <v>58211.14</v>
      </c>
      <c r="R6468" s="42">
        <v>368.42</v>
      </c>
      <c r="S6468" s="42">
        <v>304.49</v>
      </c>
      <c r="T6468" s="42">
        <v>302.36</v>
      </c>
      <c r="U6468" s="42">
        <v>1.91</v>
      </c>
      <c r="V6468" s="42">
        <v>0</v>
      </c>
    </row>
    <row r="6469" spans="1:22" x14ac:dyDescent="0.25">
      <c r="A6469">
        <v>321905</v>
      </c>
      <c r="B6469">
        <v>2018</v>
      </c>
      <c r="C6469" s="40">
        <v>111</v>
      </c>
      <c r="D6469" t="s">
        <v>176</v>
      </c>
      <c r="E6469" t="s">
        <v>56</v>
      </c>
      <c r="F6469">
        <v>3</v>
      </c>
      <c r="G6469" t="s">
        <v>31</v>
      </c>
      <c r="H6469" t="s">
        <v>26</v>
      </c>
      <c r="I6469" s="41">
        <v>154</v>
      </c>
      <c r="J6469" t="s">
        <v>43</v>
      </c>
      <c r="K6469" s="41">
        <v>1857</v>
      </c>
      <c r="L6469" s="41">
        <v>1134</v>
      </c>
      <c r="M6469" s="41">
        <v>1831</v>
      </c>
      <c r="N6469" s="42">
        <v>150624.99</v>
      </c>
      <c r="O6469" s="42">
        <v>132.82</v>
      </c>
      <c r="P6469" s="42">
        <v>51.05</v>
      </c>
      <c r="Q6469" s="42">
        <v>122497.97</v>
      </c>
      <c r="R6469" s="42">
        <v>108.02</v>
      </c>
      <c r="S6469" s="42">
        <v>40.67</v>
      </c>
      <c r="T6469" s="42">
        <v>28127.02</v>
      </c>
      <c r="U6469" s="42">
        <v>24.8</v>
      </c>
      <c r="V6469" s="42">
        <v>7.06</v>
      </c>
    </row>
    <row r="6470" spans="1:22" x14ac:dyDescent="0.25">
      <c r="A6470">
        <v>320145</v>
      </c>
      <c r="B6470">
        <v>2018</v>
      </c>
      <c r="C6470" s="40">
        <v>101</v>
      </c>
      <c r="D6470" t="s">
        <v>110</v>
      </c>
      <c r="E6470" t="s">
        <v>24</v>
      </c>
      <c r="F6470">
        <v>2</v>
      </c>
      <c r="G6470" t="s">
        <v>57</v>
      </c>
      <c r="H6470" t="s">
        <v>26</v>
      </c>
      <c r="I6470" s="41">
        <v>49</v>
      </c>
      <c r="J6470" t="s">
        <v>47</v>
      </c>
      <c r="K6470" s="41">
        <v>544</v>
      </c>
      <c r="L6470" s="41">
        <v>57</v>
      </c>
      <c r="M6470" s="41">
        <v>534</v>
      </c>
      <c r="N6470" s="42">
        <v>258093.38</v>
      </c>
      <c r="O6470" s="42">
        <v>4527.95</v>
      </c>
      <c r="P6470" s="42">
        <v>3215.47</v>
      </c>
      <c r="Q6470" s="42">
        <v>257943.38</v>
      </c>
      <c r="R6470" s="42">
        <v>4525.32</v>
      </c>
      <c r="S6470" s="42">
        <v>3215.47</v>
      </c>
      <c r="T6470" s="42">
        <v>150</v>
      </c>
      <c r="U6470" s="42">
        <v>2.63</v>
      </c>
      <c r="V6470" s="42">
        <v>0</v>
      </c>
    </row>
    <row r="6471" spans="1:22" x14ac:dyDescent="0.25">
      <c r="A6471">
        <v>321906</v>
      </c>
      <c r="B6471">
        <v>2018</v>
      </c>
      <c r="C6471" s="40">
        <v>111</v>
      </c>
      <c r="D6471" t="s">
        <v>176</v>
      </c>
      <c r="E6471" t="s">
        <v>56</v>
      </c>
      <c r="F6471">
        <v>3</v>
      </c>
      <c r="G6471" t="s">
        <v>31</v>
      </c>
      <c r="H6471" t="s">
        <v>26</v>
      </c>
      <c r="I6471" s="41">
        <v>232</v>
      </c>
      <c r="J6471" t="s">
        <v>45</v>
      </c>
      <c r="K6471" s="41">
        <v>2275</v>
      </c>
      <c r="L6471" s="41">
        <v>550</v>
      </c>
      <c r="M6471" s="41">
        <v>2712</v>
      </c>
      <c r="N6471" s="42">
        <v>97674.59</v>
      </c>
      <c r="O6471" s="42">
        <v>177.59</v>
      </c>
      <c r="P6471" s="42">
        <v>141.24</v>
      </c>
      <c r="Q6471" s="42">
        <v>81648.92</v>
      </c>
      <c r="R6471" s="42">
        <v>148.44999999999999</v>
      </c>
      <c r="S6471" s="42">
        <v>108.37</v>
      </c>
      <c r="T6471" s="42">
        <v>16025.67</v>
      </c>
      <c r="U6471" s="42">
        <v>29.13</v>
      </c>
      <c r="V6471" s="42">
        <v>22.89</v>
      </c>
    </row>
    <row r="6472" spans="1:22" x14ac:dyDescent="0.25">
      <c r="A6472">
        <v>320146</v>
      </c>
      <c r="B6472">
        <v>2018</v>
      </c>
      <c r="C6472" s="40">
        <v>101</v>
      </c>
      <c r="D6472" t="s">
        <v>110</v>
      </c>
      <c r="E6472" t="s">
        <v>24</v>
      </c>
      <c r="F6472">
        <v>2</v>
      </c>
      <c r="G6472" t="s">
        <v>57</v>
      </c>
      <c r="H6472" t="s">
        <v>26</v>
      </c>
      <c r="I6472" s="41">
        <v>53</v>
      </c>
      <c r="J6472" t="s">
        <v>48</v>
      </c>
      <c r="K6472" s="41">
        <v>437</v>
      </c>
      <c r="L6472" s="41">
        <v>210</v>
      </c>
      <c r="M6472" s="41">
        <v>564</v>
      </c>
      <c r="N6472" s="42">
        <v>59460.6</v>
      </c>
      <c r="O6472" s="42">
        <v>283.14</v>
      </c>
      <c r="P6472" s="42">
        <v>100.5</v>
      </c>
      <c r="Q6472" s="42">
        <v>59426.15</v>
      </c>
      <c r="R6472" s="42">
        <v>282.98</v>
      </c>
      <c r="S6472" s="42">
        <v>100.5</v>
      </c>
      <c r="T6472" s="42">
        <v>34.450000000000003</v>
      </c>
      <c r="U6472" s="42">
        <v>0.16</v>
      </c>
      <c r="V6472" s="42">
        <v>0</v>
      </c>
    </row>
    <row r="6473" spans="1:22" x14ac:dyDescent="0.25">
      <c r="A6473">
        <v>322357</v>
      </c>
      <c r="B6473">
        <v>2018</v>
      </c>
      <c r="C6473" s="40">
        <v>113</v>
      </c>
      <c r="D6473" t="s">
        <v>179</v>
      </c>
      <c r="E6473" t="s">
        <v>24</v>
      </c>
      <c r="F6473">
        <v>1</v>
      </c>
      <c r="G6473" t="s">
        <v>69</v>
      </c>
      <c r="H6473" t="s">
        <v>26</v>
      </c>
      <c r="I6473" s="41">
        <v>340</v>
      </c>
      <c r="J6473" t="s">
        <v>42</v>
      </c>
      <c r="K6473" s="41">
        <v>4249</v>
      </c>
      <c r="L6473" s="41">
        <v>1289</v>
      </c>
      <c r="M6473" s="41">
        <v>3790</v>
      </c>
      <c r="N6473" s="42">
        <v>290525.19</v>
      </c>
      <c r="O6473" s="42">
        <v>225.38</v>
      </c>
      <c r="P6473" s="42">
        <v>151.68</v>
      </c>
      <c r="Q6473" s="42">
        <v>290525.19</v>
      </c>
      <c r="R6473" s="42">
        <v>225.38</v>
      </c>
      <c r="S6473" s="42">
        <v>151.68</v>
      </c>
      <c r="T6473" s="42">
        <v>0</v>
      </c>
      <c r="U6473" s="42">
        <v>0</v>
      </c>
      <c r="V6473" s="42">
        <v>0</v>
      </c>
    </row>
    <row r="6474" spans="1:22" x14ac:dyDescent="0.25">
      <c r="A6474">
        <v>320147</v>
      </c>
      <c r="B6474">
        <v>2018</v>
      </c>
      <c r="C6474" s="40">
        <v>101</v>
      </c>
      <c r="D6474" t="s">
        <v>110</v>
      </c>
      <c r="E6474" t="s">
        <v>24</v>
      </c>
      <c r="F6474">
        <v>2</v>
      </c>
      <c r="G6474" t="s">
        <v>57</v>
      </c>
      <c r="H6474" t="s">
        <v>26</v>
      </c>
      <c r="I6474" s="41">
        <v>210</v>
      </c>
      <c r="J6474" t="s">
        <v>42</v>
      </c>
      <c r="K6474" s="41">
        <v>4731</v>
      </c>
      <c r="L6474" s="41">
        <v>1121</v>
      </c>
      <c r="M6474" s="41">
        <v>2265</v>
      </c>
      <c r="N6474" s="42">
        <v>358863.74</v>
      </c>
      <c r="O6474" s="42">
        <v>320.12</v>
      </c>
      <c r="P6474" s="42">
        <v>128.69</v>
      </c>
      <c r="Q6474" s="42">
        <v>357223.96</v>
      </c>
      <c r="R6474" s="42">
        <v>318.66000000000003</v>
      </c>
      <c r="S6474" s="42">
        <v>127.3</v>
      </c>
      <c r="T6474" s="42">
        <v>1639.78</v>
      </c>
      <c r="U6474" s="42">
        <v>1.46</v>
      </c>
      <c r="V6474" s="42">
        <v>0</v>
      </c>
    </row>
    <row r="6475" spans="1:22" x14ac:dyDescent="0.25">
      <c r="A6475">
        <v>322358</v>
      </c>
      <c r="B6475">
        <v>2018</v>
      </c>
      <c r="C6475" s="40">
        <v>113</v>
      </c>
      <c r="D6475" t="s">
        <v>179</v>
      </c>
      <c r="E6475" t="s">
        <v>24</v>
      </c>
      <c r="F6475">
        <v>1</v>
      </c>
      <c r="G6475" t="s">
        <v>69</v>
      </c>
      <c r="H6475" t="s">
        <v>26</v>
      </c>
      <c r="I6475" s="41">
        <v>13</v>
      </c>
      <c r="J6475" t="s">
        <v>49</v>
      </c>
      <c r="K6475" s="41">
        <v>44</v>
      </c>
      <c r="L6475" s="41">
        <v>16</v>
      </c>
      <c r="M6475" s="41">
        <v>154</v>
      </c>
      <c r="N6475" s="42">
        <v>2741.56</v>
      </c>
      <c r="O6475" s="42">
        <v>171.34</v>
      </c>
      <c r="P6475" s="42">
        <v>86.6</v>
      </c>
      <c r="Q6475" s="42">
        <v>2741.56</v>
      </c>
      <c r="R6475" s="42">
        <v>171.34</v>
      </c>
      <c r="S6475" s="42">
        <v>86.6</v>
      </c>
      <c r="T6475" s="42">
        <v>0</v>
      </c>
      <c r="U6475" s="42">
        <v>0</v>
      </c>
      <c r="V6475" s="42">
        <v>0</v>
      </c>
    </row>
    <row r="6476" spans="1:22" x14ac:dyDescent="0.25">
      <c r="A6476">
        <v>320148</v>
      </c>
      <c r="B6476">
        <v>2018</v>
      </c>
      <c r="C6476" s="40">
        <v>101</v>
      </c>
      <c r="D6476" t="s">
        <v>110</v>
      </c>
      <c r="E6476" t="s">
        <v>24</v>
      </c>
      <c r="F6476">
        <v>2</v>
      </c>
      <c r="G6476" t="s">
        <v>57</v>
      </c>
      <c r="H6476" t="s">
        <v>26</v>
      </c>
      <c r="I6476" s="41">
        <v>102</v>
      </c>
      <c r="J6476" t="s">
        <v>49</v>
      </c>
      <c r="K6476" s="41">
        <v>396</v>
      </c>
      <c r="L6476" s="41">
        <v>174</v>
      </c>
      <c r="M6476" s="41">
        <v>1093</v>
      </c>
      <c r="N6476" s="42">
        <v>15258.96</v>
      </c>
      <c r="O6476" s="42">
        <v>87.69</v>
      </c>
      <c r="P6476" s="42">
        <v>61.59</v>
      </c>
      <c r="Q6476" s="42">
        <v>15258.96</v>
      </c>
      <c r="R6476" s="42">
        <v>87.69</v>
      </c>
      <c r="S6476" s="42">
        <v>61.59</v>
      </c>
      <c r="T6476" s="42">
        <v>0</v>
      </c>
      <c r="U6476" s="42">
        <v>0</v>
      </c>
      <c r="V6476" s="42">
        <v>0</v>
      </c>
    </row>
    <row r="6477" spans="1:22" x14ac:dyDescent="0.25">
      <c r="A6477">
        <v>312217</v>
      </c>
      <c r="B6477">
        <v>2018</v>
      </c>
      <c r="C6477" s="39" t="s">
        <v>149</v>
      </c>
      <c r="D6477" t="s">
        <v>150</v>
      </c>
      <c r="E6477" t="s">
        <v>56</v>
      </c>
      <c r="F6477">
        <v>5</v>
      </c>
      <c r="G6477" t="s">
        <v>50</v>
      </c>
      <c r="H6477" t="s">
        <v>46</v>
      </c>
      <c r="I6477" s="41">
        <v>161</v>
      </c>
      <c r="J6477" t="s">
        <v>43</v>
      </c>
      <c r="K6477" s="41">
        <v>1229</v>
      </c>
      <c r="L6477" s="41">
        <v>787</v>
      </c>
      <c r="M6477" s="41">
        <v>1838</v>
      </c>
      <c r="N6477" s="42">
        <v>74958.2</v>
      </c>
      <c r="O6477" s="42">
        <v>95.24</v>
      </c>
      <c r="P6477" s="42">
        <v>63.73</v>
      </c>
      <c r="Q6477" s="42">
        <v>63071.49</v>
      </c>
      <c r="R6477" s="42">
        <v>80.14</v>
      </c>
      <c r="S6477" s="42">
        <v>50.98</v>
      </c>
      <c r="T6477" s="42">
        <v>11886.71</v>
      </c>
      <c r="U6477" s="42">
        <v>15.1</v>
      </c>
      <c r="V6477" s="42">
        <v>3.61</v>
      </c>
    </row>
    <row r="6478" spans="1:22" x14ac:dyDescent="0.25">
      <c r="A6478">
        <v>320151</v>
      </c>
      <c r="B6478">
        <v>2018</v>
      </c>
      <c r="C6478" s="40">
        <v>101</v>
      </c>
      <c r="D6478" t="s">
        <v>110</v>
      </c>
      <c r="E6478" t="s">
        <v>24</v>
      </c>
      <c r="F6478">
        <v>2</v>
      </c>
      <c r="G6478" t="s">
        <v>57</v>
      </c>
      <c r="H6478" t="s">
        <v>26</v>
      </c>
      <c r="I6478" s="41">
        <v>89</v>
      </c>
      <c r="J6478" t="s">
        <v>44</v>
      </c>
      <c r="K6478" s="41">
        <v>6770</v>
      </c>
      <c r="L6478" s="41">
        <v>4763</v>
      </c>
      <c r="M6478" s="41">
        <v>1000</v>
      </c>
      <c r="N6478" s="42">
        <v>1375645.33</v>
      </c>
      <c r="O6478" s="42">
        <v>288.81</v>
      </c>
      <c r="P6478" s="42">
        <v>183.55</v>
      </c>
      <c r="Q6478" s="42">
        <v>1375344.43</v>
      </c>
      <c r="R6478" s="42">
        <v>288.75</v>
      </c>
      <c r="S6478" s="42">
        <v>183.55</v>
      </c>
      <c r="T6478" s="42">
        <v>300.89999999999998</v>
      </c>
      <c r="U6478" s="42">
        <v>0.06</v>
      </c>
      <c r="V6478" s="42">
        <v>0</v>
      </c>
    </row>
    <row r="6479" spans="1:22" x14ac:dyDescent="0.25">
      <c r="A6479">
        <v>312218</v>
      </c>
      <c r="B6479">
        <v>2018</v>
      </c>
      <c r="C6479" s="39" t="s">
        <v>149</v>
      </c>
      <c r="D6479" t="s">
        <v>150</v>
      </c>
      <c r="E6479" t="s">
        <v>56</v>
      </c>
      <c r="F6479">
        <v>5</v>
      </c>
      <c r="G6479" t="s">
        <v>50</v>
      </c>
      <c r="H6479" t="s">
        <v>46</v>
      </c>
      <c r="I6479" s="41">
        <v>337</v>
      </c>
      <c r="J6479" t="s">
        <v>45</v>
      </c>
      <c r="K6479" s="41">
        <v>2688</v>
      </c>
      <c r="L6479" s="41">
        <v>698</v>
      </c>
      <c r="M6479" s="41">
        <v>3795</v>
      </c>
      <c r="N6479" s="42">
        <v>159374.84</v>
      </c>
      <c r="O6479" s="42">
        <v>228.33</v>
      </c>
      <c r="P6479" s="42">
        <v>184.98</v>
      </c>
      <c r="Q6479" s="42">
        <v>137812.20000000001</v>
      </c>
      <c r="R6479" s="42">
        <v>197.43</v>
      </c>
      <c r="S6479" s="42">
        <v>164.27</v>
      </c>
      <c r="T6479" s="42">
        <v>21562.639999999999</v>
      </c>
      <c r="U6479" s="42">
        <v>30.89</v>
      </c>
      <c r="V6479" s="42">
        <v>0</v>
      </c>
    </row>
    <row r="6480" spans="1:22" x14ac:dyDescent="0.25">
      <c r="A6480">
        <v>320155</v>
      </c>
      <c r="B6480">
        <v>2018</v>
      </c>
      <c r="C6480" s="40">
        <v>101</v>
      </c>
      <c r="D6480" t="s">
        <v>110</v>
      </c>
      <c r="E6480" t="s">
        <v>24</v>
      </c>
      <c r="F6480">
        <v>2</v>
      </c>
      <c r="G6480" t="s">
        <v>57</v>
      </c>
      <c r="H6480" t="s">
        <v>46</v>
      </c>
      <c r="I6480" s="41">
        <v>148</v>
      </c>
      <c r="J6480" t="s">
        <v>39</v>
      </c>
      <c r="K6480" s="41">
        <v>1679</v>
      </c>
      <c r="L6480" s="41">
        <v>1183</v>
      </c>
      <c r="M6480" s="41">
        <v>1570</v>
      </c>
      <c r="N6480" s="42">
        <v>83458.12</v>
      </c>
      <c r="O6480" s="42">
        <v>70.540000000000006</v>
      </c>
      <c r="P6480" s="42">
        <v>63.66</v>
      </c>
      <c r="Q6480" s="42">
        <v>82114.47</v>
      </c>
      <c r="R6480" s="42">
        <v>69.41</v>
      </c>
      <c r="S6480" s="42">
        <v>63.66</v>
      </c>
      <c r="T6480" s="42">
        <v>1343.65</v>
      </c>
      <c r="U6480" s="42">
        <v>1.1299999999999999</v>
      </c>
      <c r="V6480" s="42">
        <v>0</v>
      </c>
    </row>
    <row r="6481" spans="1:22" x14ac:dyDescent="0.25">
      <c r="A6481">
        <v>312219</v>
      </c>
      <c r="B6481">
        <v>2018</v>
      </c>
      <c r="C6481" s="39" t="s">
        <v>149</v>
      </c>
      <c r="D6481" t="s">
        <v>150</v>
      </c>
      <c r="E6481" t="s">
        <v>56</v>
      </c>
      <c r="F6481">
        <v>5</v>
      </c>
      <c r="G6481" t="s">
        <v>50</v>
      </c>
      <c r="H6481" t="s">
        <v>46</v>
      </c>
      <c r="I6481" s="41">
        <v>74</v>
      </c>
      <c r="J6481" t="s">
        <v>38</v>
      </c>
      <c r="K6481" s="41">
        <v>1839</v>
      </c>
      <c r="L6481" s="41">
        <v>350</v>
      </c>
      <c r="M6481" s="41">
        <v>819</v>
      </c>
      <c r="N6481" s="42">
        <v>274124.17</v>
      </c>
      <c r="O6481" s="42">
        <v>783.21</v>
      </c>
      <c r="P6481" s="42">
        <v>81.22</v>
      </c>
      <c r="Q6481" s="42">
        <v>274124.17</v>
      </c>
      <c r="R6481" s="42">
        <v>783.21</v>
      </c>
      <c r="S6481" s="42">
        <v>81.22</v>
      </c>
      <c r="T6481" s="42">
        <v>0</v>
      </c>
      <c r="U6481" s="42">
        <v>0</v>
      </c>
      <c r="V6481" s="42">
        <v>0</v>
      </c>
    </row>
    <row r="6482" spans="1:22" x14ac:dyDescent="0.25">
      <c r="A6482">
        <v>320157</v>
      </c>
      <c r="B6482">
        <v>2018</v>
      </c>
      <c r="C6482" s="40">
        <v>101</v>
      </c>
      <c r="D6482" t="s">
        <v>110</v>
      </c>
      <c r="E6482" t="s">
        <v>24</v>
      </c>
      <c r="F6482">
        <v>2</v>
      </c>
      <c r="G6482" t="s">
        <v>57</v>
      </c>
      <c r="H6482" t="s">
        <v>46</v>
      </c>
      <c r="I6482" s="41">
        <v>53</v>
      </c>
      <c r="J6482" t="s">
        <v>45</v>
      </c>
      <c r="K6482" s="41">
        <v>272</v>
      </c>
      <c r="L6482" s="41">
        <v>89</v>
      </c>
      <c r="M6482" s="41">
        <v>552</v>
      </c>
      <c r="N6482" s="42">
        <v>33056.980000000003</v>
      </c>
      <c r="O6482" s="42">
        <v>371.42</v>
      </c>
      <c r="P6482" s="42">
        <v>276.41000000000003</v>
      </c>
      <c r="Q6482" s="42">
        <v>32989.78</v>
      </c>
      <c r="R6482" s="42">
        <v>370.67</v>
      </c>
      <c r="S6482" s="42">
        <v>276.41000000000003</v>
      </c>
      <c r="T6482" s="42">
        <v>67.2</v>
      </c>
      <c r="U6482" s="42">
        <v>0.75</v>
      </c>
      <c r="V6482" s="42">
        <v>0</v>
      </c>
    </row>
    <row r="6483" spans="1:22" x14ac:dyDescent="0.25">
      <c r="A6483">
        <v>323673</v>
      </c>
      <c r="B6483">
        <v>2018</v>
      </c>
      <c r="C6483" s="40">
        <v>121</v>
      </c>
      <c r="D6483" t="s">
        <v>104</v>
      </c>
      <c r="E6483" t="s">
        <v>30</v>
      </c>
      <c r="F6483">
        <v>3</v>
      </c>
      <c r="G6483" t="s">
        <v>31</v>
      </c>
      <c r="H6483" t="s">
        <v>46</v>
      </c>
      <c r="I6483" s="41">
        <v>29</v>
      </c>
      <c r="J6483" t="s">
        <v>47</v>
      </c>
      <c r="K6483" s="41">
        <v>418</v>
      </c>
      <c r="L6483" s="41">
        <v>37</v>
      </c>
      <c r="M6483" s="41">
        <v>327</v>
      </c>
      <c r="N6483" s="42">
        <v>657169.84</v>
      </c>
      <c r="O6483" s="42">
        <v>17761.34</v>
      </c>
      <c r="P6483" s="42">
        <v>9708.58</v>
      </c>
      <c r="Q6483" s="42">
        <v>617646.4</v>
      </c>
      <c r="R6483" s="42">
        <v>16693.14</v>
      </c>
      <c r="S6483" s="42">
        <v>8069.29</v>
      </c>
      <c r="T6483" s="42">
        <v>39523.440000000002</v>
      </c>
      <c r="U6483" s="42">
        <v>1068.2</v>
      </c>
      <c r="V6483" s="42">
        <v>0</v>
      </c>
    </row>
    <row r="6484" spans="1:22" x14ac:dyDescent="0.25">
      <c r="A6484">
        <v>320160</v>
      </c>
      <c r="B6484">
        <v>2018</v>
      </c>
      <c r="C6484" s="40">
        <v>101</v>
      </c>
      <c r="D6484" t="s">
        <v>110</v>
      </c>
      <c r="E6484" t="s">
        <v>24</v>
      </c>
      <c r="F6484">
        <v>2</v>
      </c>
      <c r="G6484" t="s">
        <v>57</v>
      </c>
      <c r="H6484" t="s">
        <v>46</v>
      </c>
      <c r="I6484" s="41">
        <v>87</v>
      </c>
      <c r="J6484" t="s">
        <v>42</v>
      </c>
      <c r="K6484" s="41">
        <v>1406</v>
      </c>
      <c r="L6484" s="41">
        <v>380</v>
      </c>
      <c r="M6484" s="41">
        <v>904</v>
      </c>
      <c r="N6484" s="42">
        <v>157079.03</v>
      </c>
      <c r="O6484" s="42">
        <v>413.36</v>
      </c>
      <c r="P6484" s="42">
        <v>108</v>
      </c>
      <c r="Q6484" s="42">
        <v>156855.23000000001</v>
      </c>
      <c r="R6484" s="42">
        <v>412.77</v>
      </c>
      <c r="S6484" s="42">
        <v>108</v>
      </c>
      <c r="T6484" s="42">
        <v>223.8</v>
      </c>
      <c r="U6484" s="42">
        <v>0.57999999999999996</v>
      </c>
      <c r="V6484" s="42">
        <v>0</v>
      </c>
    </row>
    <row r="6485" spans="1:22" x14ac:dyDescent="0.25">
      <c r="A6485">
        <v>323674</v>
      </c>
      <c r="B6485">
        <v>2018</v>
      </c>
      <c r="C6485" s="40">
        <v>121</v>
      </c>
      <c r="D6485" t="s">
        <v>104</v>
      </c>
      <c r="E6485" t="s">
        <v>30</v>
      </c>
      <c r="F6485">
        <v>3</v>
      </c>
      <c r="G6485" t="s">
        <v>31</v>
      </c>
      <c r="H6485" t="s">
        <v>46</v>
      </c>
      <c r="I6485" s="41">
        <v>40</v>
      </c>
      <c r="J6485" t="s">
        <v>48</v>
      </c>
      <c r="K6485" s="41">
        <v>436</v>
      </c>
      <c r="L6485" s="41">
        <v>160</v>
      </c>
      <c r="M6485" s="41">
        <v>452</v>
      </c>
      <c r="N6485" s="42">
        <v>219291.83</v>
      </c>
      <c r="O6485" s="42">
        <v>1370.57</v>
      </c>
      <c r="P6485" s="42">
        <v>229.89</v>
      </c>
      <c r="Q6485" s="42">
        <v>183297.37</v>
      </c>
      <c r="R6485" s="42">
        <v>1145.5999999999999</v>
      </c>
      <c r="S6485" s="42">
        <v>165.13</v>
      </c>
      <c r="T6485" s="42">
        <v>35994.46</v>
      </c>
      <c r="U6485" s="42">
        <v>224.96</v>
      </c>
      <c r="V6485" s="42">
        <v>0</v>
      </c>
    </row>
    <row r="6486" spans="1:22" x14ac:dyDescent="0.25">
      <c r="A6486">
        <v>320161</v>
      </c>
      <c r="B6486">
        <v>2018</v>
      </c>
      <c r="C6486" s="40">
        <v>101</v>
      </c>
      <c r="D6486" t="s">
        <v>110</v>
      </c>
      <c r="E6486" t="s">
        <v>24</v>
      </c>
      <c r="F6486">
        <v>2</v>
      </c>
      <c r="G6486" t="s">
        <v>57</v>
      </c>
      <c r="H6486" t="s">
        <v>46</v>
      </c>
      <c r="I6486" s="41">
        <v>18</v>
      </c>
      <c r="J6486" t="s">
        <v>49</v>
      </c>
      <c r="K6486" s="41">
        <v>98</v>
      </c>
      <c r="L6486" s="41">
        <v>50</v>
      </c>
      <c r="M6486" s="41">
        <v>196</v>
      </c>
      <c r="N6486" s="42">
        <v>8831.11</v>
      </c>
      <c r="O6486" s="42">
        <v>176.62</v>
      </c>
      <c r="P6486" s="42">
        <v>221.57</v>
      </c>
      <c r="Q6486" s="42">
        <v>8805.91</v>
      </c>
      <c r="R6486" s="42">
        <v>176.11</v>
      </c>
      <c r="S6486" s="42">
        <v>221.57</v>
      </c>
      <c r="T6486" s="42">
        <v>25.2</v>
      </c>
      <c r="U6486" s="42">
        <v>0.5</v>
      </c>
      <c r="V6486" s="42">
        <v>0</v>
      </c>
    </row>
    <row r="6487" spans="1:22" x14ac:dyDescent="0.25">
      <c r="A6487">
        <v>323675</v>
      </c>
      <c r="B6487">
        <v>2018</v>
      </c>
      <c r="C6487" s="40">
        <v>121</v>
      </c>
      <c r="D6487" t="s">
        <v>104</v>
      </c>
      <c r="E6487" t="s">
        <v>30</v>
      </c>
      <c r="F6487">
        <v>3</v>
      </c>
      <c r="G6487" t="s">
        <v>31</v>
      </c>
      <c r="H6487" t="s">
        <v>46</v>
      </c>
      <c r="I6487" s="41">
        <v>284</v>
      </c>
      <c r="J6487" t="s">
        <v>42</v>
      </c>
      <c r="K6487" s="41">
        <v>6084</v>
      </c>
      <c r="L6487" s="41">
        <v>1271</v>
      </c>
      <c r="M6487" s="41">
        <v>3310</v>
      </c>
      <c r="N6487" s="42">
        <v>1913306.92</v>
      </c>
      <c r="O6487" s="42">
        <v>1505.35</v>
      </c>
      <c r="P6487" s="42">
        <v>288.70999999999998</v>
      </c>
      <c r="Q6487" s="42">
        <v>1500764.24</v>
      </c>
      <c r="R6487" s="42">
        <v>1180.77</v>
      </c>
      <c r="S6487" s="42">
        <v>178.04</v>
      </c>
      <c r="T6487" s="42">
        <v>412542.68</v>
      </c>
      <c r="U6487" s="42">
        <v>324.58</v>
      </c>
      <c r="V6487" s="42">
        <v>17.47</v>
      </c>
    </row>
    <row r="6488" spans="1:22" x14ac:dyDescent="0.25">
      <c r="A6488">
        <v>320162</v>
      </c>
      <c r="B6488">
        <v>2018</v>
      </c>
      <c r="C6488" s="40">
        <v>101</v>
      </c>
      <c r="D6488" t="s">
        <v>110</v>
      </c>
      <c r="E6488" t="s">
        <v>24</v>
      </c>
      <c r="F6488">
        <v>2</v>
      </c>
      <c r="G6488" t="s">
        <v>57</v>
      </c>
      <c r="H6488" t="s">
        <v>46</v>
      </c>
      <c r="I6488" s="41">
        <v>15</v>
      </c>
      <c r="J6488" t="s">
        <v>52</v>
      </c>
      <c r="K6488" s="41">
        <v>95</v>
      </c>
      <c r="L6488" s="41">
        <v>60</v>
      </c>
      <c r="M6488" s="41">
        <v>148</v>
      </c>
      <c r="N6488" s="42">
        <v>134309.14000000001</v>
      </c>
      <c r="O6488" s="42">
        <v>2238.48</v>
      </c>
      <c r="P6488" s="42">
        <v>1293.5999999999999</v>
      </c>
      <c r="Q6488" s="42">
        <v>134309.14000000001</v>
      </c>
      <c r="R6488" s="42">
        <v>2238.48</v>
      </c>
      <c r="S6488" s="42">
        <v>1293.5999999999999</v>
      </c>
      <c r="T6488" s="42">
        <v>0</v>
      </c>
      <c r="U6488" s="42">
        <v>0</v>
      </c>
      <c r="V6488" s="42">
        <v>0</v>
      </c>
    </row>
    <row r="6489" spans="1:22" x14ac:dyDescent="0.25">
      <c r="A6489">
        <v>323676</v>
      </c>
      <c r="B6489">
        <v>2018</v>
      </c>
      <c r="C6489" s="40">
        <v>121</v>
      </c>
      <c r="D6489" t="s">
        <v>104</v>
      </c>
      <c r="E6489" t="s">
        <v>30</v>
      </c>
      <c r="F6489">
        <v>3</v>
      </c>
      <c r="G6489" t="s">
        <v>31</v>
      </c>
      <c r="H6489" t="s">
        <v>46</v>
      </c>
      <c r="I6489" s="41">
        <v>35</v>
      </c>
      <c r="J6489" t="s">
        <v>49</v>
      </c>
      <c r="K6489" s="41">
        <v>134</v>
      </c>
      <c r="L6489" s="41">
        <v>46</v>
      </c>
      <c r="M6489" s="41">
        <v>375</v>
      </c>
      <c r="N6489" s="42">
        <v>11543.71</v>
      </c>
      <c r="O6489" s="42">
        <v>250.95</v>
      </c>
      <c r="P6489" s="42">
        <v>69.290000000000006</v>
      </c>
      <c r="Q6489" s="42">
        <v>10149.26</v>
      </c>
      <c r="R6489" s="42">
        <v>220.63</v>
      </c>
      <c r="S6489" s="42">
        <v>38.61</v>
      </c>
      <c r="T6489" s="42">
        <v>1394.45</v>
      </c>
      <c r="U6489" s="42">
        <v>30.31</v>
      </c>
      <c r="V6489" s="42">
        <v>0</v>
      </c>
    </row>
    <row r="6490" spans="1:22" x14ac:dyDescent="0.25">
      <c r="A6490">
        <v>320164</v>
      </c>
      <c r="B6490">
        <v>2018</v>
      </c>
      <c r="C6490" s="40">
        <v>101</v>
      </c>
      <c r="D6490" t="s">
        <v>110</v>
      </c>
      <c r="E6490" t="s">
        <v>24</v>
      </c>
      <c r="F6490">
        <v>2</v>
      </c>
      <c r="G6490" t="s">
        <v>57</v>
      </c>
      <c r="H6490" t="s">
        <v>46</v>
      </c>
      <c r="I6490" s="41">
        <v>39</v>
      </c>
      <c r="J6490" t="s">
        <v>44</v>
      </c>
      <c r="K6490" s="41">
        <v>3416</v>
      </c>
      <c r="L6490" s="41">
        <v>2367</v>
      </c>
      <c r="M6490" s="41">
        <v>440</v>
      </c>
      <c r="N6490" s="42">
        <v>431637.61</v>
      </c>
      <c r="O6490" s="42">
        <v>182.35</v>
      </c>
      <c r="P6490" s="42">
        <v>137.78</v>
      </c>
      <c r="Q6490" s="42">
        <v>431464.36</v>
      </c>
      <c r="R6490" s="42">
        <v>182.28</v>
      </c>
      <c r="S6490" s="42">
        <v>137.78</v>
      </c>
      <c r="T6490" s="42">
        <v>173.25</v>
      </c>
      <c r="U6490" s="42">
        <v>7.0000000000000007E-2</v>
      </c>
      <c r="V6490" s="42">
        <v>0</v>
      </c>
    </row>
    <row r="6491" spans="1:22" x14ac:dyDescent="0.25">
      <c r="A6491">
        <v>323679</v>
      </c>
      <c r="B6491">
        <v>2018</v>
      </c>
      <c r="C6491" s="40">
        <v>121</v>
      </c>
      <c r="D6491" t="s">
        <v>104</v>
      </c>
      <c r="E6491" t="s">
        <v>30</v>
      </c>
      <c r="F6491">
        <v>3</v>
      </c>
      <c r="G6491" t="s">
        <v>31</v>
      </c>
      <c r="H6491" t="s">
        <v>46</v>
      </c>
      <c r="I6491" s="41">
        <v>72</v>
      </c>
      <c r="J6491" t="s">
        <v>44</v>
      </c>
      <c r="K6491" s="41">
        <v>371</v>
      </c>
      <c r="L6491" s="41">
        <v>162</v>
      </c>
      <c r="M6491" s="41">
        <v>835</v>
      </c>
      <c r="N6491" s="42">
        <v>45953.87</v>
      </c>
      <c r="O6491" s="42">
        <v>283.66000000000003</v>
      </c>
      <c r="P6491" s="42">
        <v>126.97</v>
      </c>
      <c r="Q6491" s="42">
        <v>29205.73</v>
      </c>
      <c r="R6491" s="42">
        <v>180.28</v>
      </c>
      <c r="S6491" s="42">
        <v>31.21</v>
      </c>
      <c r="T6491" s="42">
        <v>16748.14</v>
      </c>
      <c r="U6491" s="42">
        <v>103.38</v>
      </c>
      <c r="V6491" s="42">
        <v>7.8</v>
      </c>
    </row>
    <row r="6492" spans="1:22" x14ac:dyDescent="0.25">
      <c r="A6492">
        <v>320166</v>
      </c>
      <c r="B6492">
        <v>2018</v>
      </c>
      <c r="C6492" s="40">
        <v>101</v>
      </c>
      <c r="D6492" t="s">
        <v>110</v>
      </c>
      <c r="E6492" t="s">
        <v>24</v>
      </c>
      <c r="F6492">
        <v>3</v>
      </c>
      <c r="G6492" t="s">
        <v>31</v>
      </c>
      <c r="H6492" t="s">
        <v>26</v>
      </c>
      <c r="I6492" s="41">
        <v>27</v>
      </c>
      <c r="J6492" t="s">
        <v>27</v>
      </c>
      <c r="K6492" s="41">
        <v>475</v>
      </c>
      <c r="L6492" s="41">
        <v>382</v>
      </c>
      <c r="M6492" s="41">
        <v>282</v>
      </c>
      <c r="N6492" s="42">
        <v>21024.75</v>
      </c>
      <c r="O6492" s="42">
        <v>55.03</v>
      </c>
      <c r="P6492" s="42">
        <v>14.08</v>
      </c>
      <c r="Q6492" s="42">
        <v>21024.75</v>
      </c>
      <c r="R6492" s="42">
        <v>55.03</v>
      </c>
      <c r="S6492" s="42">
        <v>14.08</v>
      </c>
      <c r="T6492" s="42">
        <v>0</v>
      </c>
      <c r="U6492" s="42">
        <v>0</v>
      </c>
      <c r="V6492" s="42">
        <v>0</v>
      </c>
    </row>
    <row r="6493" spans="1:22" x14ac:dyDescent="0.25">
      <c r="A6493">
        <v>323680</v>
      </c>
      <c r="B6493">
        <v>2018</v>
      </c>
      <c r="C6493" s="40">
        <v>121</v>
      </c>
      <c r="D6493" t="s">
        <v>104</v>
      </c>
      <c r="E6493" t="s">
        <v>30</v>
      </c>
      <c r="F6493">
        <v>3</v>
      </c>
      <c r="G6493" t="s">
        <v>31</v>
      </c>
      <c r="H6493" t="s">
        <v>46</v>
      </c>
      <c r="I6493" s="41">
        <v>19</v>
      </c>
      <c r="J6493" t="s">
        <v>51</v>
      </c>
      <c r="K6493" s="41">
        <v>88</v>
      </c>
      <c r="L6493" s="41">
        <v>50</v>
      </c>
      <c r="M6493" s="41">
        <v>199</v>
      </c>
      <c r="N6493" s="42">
        <v>28659.8</v>
      </c>
      <c r="O6493" s="42">
        <v>573.19000000000005</v>
      </c>
      <c r="P6493" s="42">
        <v>241.83</v>
      </c>
      <c r="Q6493" s="42">
        <v>24117.07</v>
      </c>
      <c r="R6493" s="42">
        <v>482.34</v>
      </c>
      <c r="S6493" s="42">
        <v>140</v>
      </c>
      <c r="T6493" s="42">
        <v>4542.7299999999996</v>
      </c>
      <c r="U6493" s="42">
        <v>90.85</v>
      </c>
      <c r="V6493" s="42">
        <v>25</v>
      </c>
    </row>
    <row r="6494" spans="1:22" x14ac:dyDescent="0.25">
      <c r="A6494">
        <v>320168</v>
      </c>
      <c r="B6494">
        <v>2018</v>
      </c>
      <c r="C6494" s="40">
        <v>101</v>
      </c>
      <c r="D6494" t="s">
        <v>110</v>
      </c>
      <c r="E6494" t="s">
        <v>24</v>
      </c>
      <c r="F6494">
        <v>3</v>
      </c>
      <c r="G6494" t="s">
        <v>31</v>
      </c>
      <c r="H6494" t="s">
        <v>26</v>
      </c>
      <c r="I6494" s="41">
        <v>164</v>
      </c>
      <c r="J6494" t="s">
        <v>39</v>
      </c>
      <c r="K6494" s="41">
        <v>4061</v>
      </c>
      <c r="L6494" s="41">
        <v>2319</v>
      </c>
      <c r="M6494" s="41">
        <v>1850</v>
      </c>
      <c r="N6494" s="42">
        <v>179810.64</v>
      </c>
      <c r="O6494" s="42">
        <v>77.53</v>
      </c>
      <c r="P6494" s="42">
        <v>74.27</v>
      </c>
      <c r="Q6494" s="42">
        <v>174820.11</v>
      </c>
      <c r="R6494" s="42">
        <v>75.38</v>
      </c>
      <c r="S6494" s="42">
        <v>74.27</v>
      </c>
      <c r="T6494" s="42">
        <v>4990.53</v>
      </c>
      <c r="U6494" s="42">
        <v>2.15</v>
      </c>
      <c r="V6494" s="42">
        <v>0</v>
      </c>
    </row>
    <row r="6495" spans="1:22" x14ac:dyDescent="0.25">
      <c r="A6495">
        <v>323683</v>
      </c>
      <c r="B6495">
        <v>2018</v>
      </c>
      <c r="C6495" s="40">
        <v>121</v>
      </c>
      <c r="D6495" t="s">
        <v>104</v>
      </c>
      <c r="E6495" t="s">
        <v>30</v>
      </c>
      <c r="F6495">
        <v>4</v>
      </c>
      <c r="G6495" t="s">
        <v>25</v>
      </c>
      <c r="H6495" t="s">
        <v>26</v>
      </c>
      <c r="I6495" s="41">
        <v>30</v>
      </c>
      <c r="J6495" t="s">
        <v>39</v>
      </c>
      <c r="K6495" s="41">
        <v>335</v>
      </c>
      <c r="L6495" s="41">
        <v>132</v>
      </c>
      <c r="M6495" s="41">
        <v>343</v>
      </c>
      <c r="N6495" s="42">
        <v>25968.04</v>
      </c>
      <c r="O6495" s="42">
        <v>196.72</v>
      </c>
      <c r="P6495" s="42">
        <v>136.34</v>
      </c>
      <c r="Q6495" s="42">
        <v>19867.86</v>
      </c>
      <c r="R6495" s="42">
        <v>150.51</v>
      </c>
      <c r="S6495" s="42">
        <v>79.900000000000006</v>
      </c>
      <c r="T6495" s="42">
        <v>6100.18</v>
      </c>
      <c r="U6495" s="42">
        <v>46.21</v>
      </c>
      <c r="V6495" s="42">
        <v>0</v>
      </c>
    </row>
    <row r="6496" spans="1:22" x14ac:dyDescent="0.25">
      <c r="A6496">
        <v>332782</v>
      </c>
      <c r="B6496">
        <v>2018</v>
      </c>
      <c r="C6496" s="40">
        <v>169</v>
      </c>
      <c r="D6496" t="s">
        <v>146</v>
      </c>
      <c r="E6496" t="s">
        <v>56</v>
      </c>
      <c r="F6496">
        <v>5</v>
      </c>
      <c r="G6496" t="s">
        <v>50</v>
      </c>
      <c r="H6496" t="s">
        <v>26</v>
      </c>
      <c r="I6496" s="41">
        <v>304</v>
      </c>
      <c r="J6496" t="s">
        <v>43</v>
      </c>
      <c r="K6496" s="41">
        <v>2301</v>
      </c>
      <c r="L6496" s="41">
        <v>1452</v>
      </c>
      <c r="M6496" s="41">
        <v>3541</v>
      </c>
      <c r="N6496" s="42">
        <v>133244.22</v>
      </c>
      <c r="O6496" s="42">
        <v>91.76</v>
      </c>
      <c r="P6496" s="42">
        <v>49.13</v>
      </c>
      <c r="Q6496" s="42">
        <v>110909.21</v>
      </c>
      <c r="R6496" s="42">
        <v>76.38</v>
      </c>
      <c r="S6496" s="42">
        <v>39.14</v>
      </c>
      <c r="T6496" s="42">
        <v>22335.01</v>
      </c>
      <c r="U6496" s="42">
        <v>15.38</v>
      </c>
      <c r="V6496" s="42">
        <v>4</v>
      </c>
    </row>
    <row r="6497" spans="1:22" x14ac:dyDescent="0.25">
      <c r="A6497">
        <v>323688</v>
      </c>
      <c r="B6497">
        <v>2018</v>
      </c>
      <c r="C6497" s="40">
        <v>121</v>
      </c>
      <c r="D6497" t="s">
        <v>104</v>
      </c>
      <c r="E6497" t="s">
        <v>30</v>
      </c>
      <c r="F6497">
        <v>4</v>
      </c>
      <c r="G6497" t="s">
        <v>25</v>
      </c>
      <c r="H6497" t="s">
        <v>26</v>
      </c>
      <c r="I6497" s="41">
        <v>13</v>
      </c>
      <c r="J6497" t="s">
        <v>42</v>
      </c>
      <c r="K6497" s="41">
        <v>199</v>
      </c>
      <c r="L6497" s="41">
        <v>42</v>
      </c>
      <c r="M6497" s="41">
        <v>156</v>
      </c>
      <c r="N6497" s="42">
        <v>31488.89</v>
      </c>
      <c r="O6497" s="42">
        <v>749.73</v>
      </c>
      <c r="P6497" s="42">
        <v>256.76</v>
      </c>
      <c r="Q6497" s="42">
        <v>25602.26</v>
      </c>
      <c r="R6497" s="42">
        <v>609.57000000000005</v>
      </c>
      <c r="S6497" s="42">
        <v>248.65</v>
      </c>
      <c r="T6497" s="42">
        <v>5886.63</v>
      </c>
      <c r="U6497" s="42">
        <v>140.15</v>
      </c>
      <c r="V6497" s="42">
        <v>17.489999999999998</v>
      </c>
    </row>
    <row r="6498" spans="1:22" x14ac:dyDescent="0.25">
      <c r="A6498">
        <v>332783</v>
      </c>
      <c r="B6498">
        <v>2018</v>
      </c>
      <c r="C6498" s="40">
        <v>169</v>
      </c>
      <c r="D6498" t="s">
        <v>146</v>
      </c>
      <c r="E6498" t="s">
        <v>56</v>
      </c>
      <c r="F6498">
        <v>5</v>
      </c>
      <c r="G6498" t="s">
        <v>50</v>
      </c>
      <c r="H6498" t="s">
        <v>26</v>
      </c>
      <c r="I6498" s="41">
        <v>786</v>
      </c>
      <c r="J6498" t="s">
        <v>45</v>
      </c>
      <c r="K6498" s="41">
        <v>5120</v>
      </c>
      <c r="L6498" s="41">
        <v>1666</v>
      </c>
      <c r="M6498" s="41">
        <v>9058</v>
      </c>
      <c r="N6498" s="42">
        <v>440191.24</v>
      </c>
      <c r="O6498" s="42">
        <v>264.22000000000003</v>
      </c>
      <c r="P6498" s="42">
        <v>165.83</v>
      </c>
      <c r="Q6498" s="42">
        <v>392394.23</v>
      </c>
      <c r="R6498" s="42">
        <v>235.53</v>
      </c>
      <c r="S6498" s="42">
        <v>132.12</v>
      </c>
      <c r="T6498" s="42">
        <v>47797.01</v>
      </c>
      <c r="U6498" s="42">
        <v>28.68</v>
      </c>
      <c r="V6498" s="42">
        <v>20.81</v>
      </c>
    </row>
    <row r="6499" spans="1:22" x14ac:dyDescent="0.25">
      <c r="A6499">
        <v>323694</v>
      </c>
      <c r="B6499">
        <v>2018</v>
      </c>
      <c r="C6499" s="40">
        <v>121</v>
      </c>
      <c r="D6499" t="s">
        <v>104</v>
      </c>
      <c r="E6499" t="s">
        <v>30</v>
      </c>
      <c r="F6499">
        <v>4</v>
      </c>
      <c r="G6499" t="s">
        <v>25</v>
      </c>
      <c r="H6499" t="s">
        <v>46</v>
      </c>
      <c r="I6499" s="41">
        <v>33</v>
      </c>
      <c r="J6499" t="s">
        <v>39</v>
      </c>
      <c r="K6499" s="41">
        <v>390</v>
      </c>
      <c r="L6499" s="41">
        <v>148</v>
      </c>
      <c r="M6499" s="41">
        <v>396</v>
      </c>
      <c r="N6499" s="42">
        <v>38819.760000000002</v>
      </c>
      <c r="O6499" s="42">
        <v>262.29000000000002</v>
      </c>
      <c r="P6499" s="42">
        <v>139.69999999999999</v>
      </c>
      <c r="Q6499" s="42">
        <v>29833.26</v>
      </c>
      <c r="R6499" s="42">
        <v>201.57</v>
      </c>
      <c r="S6499" s="42">
        <v>88.56</v>
      </c>
      <c r="T6499" s="42">
        <v>8986.5</v>
      </c>
      <c r="U6499" s="42">
        <v>60.71</v>
      </c>
      <c r="V6499" s="42">
        <v>0</v>
      </c>
    </row>
    <row r="6500" spans="1:22" x14ac:dyDescent="0.25">
      <c r="A6500">
        <v>332784</v>
      </c>
      <c r="B6500">
        <v>2018</v>
      </c>
      <c r="C6500" s="40">
        <v>169</v>
      </c>
      <c r="D6500" t="s">
        <v>146</v>
      </c>
      <c r="E6500" t="s">
        <v>56</v>
      </c>
      <c r="F6500">
        <v>5</v>
      </c>
      <c r="G6500" t="s">
        <v>50</v>
      </c>
      <c r="H6500" t="s">
        <v>26</v>
      </c>
      <c r="I6500" s="41">
        <v>143</v>
      </c>
      <c r="J6500" t="s">
        <v>38</v>
      </c>
      <c r="K6500" s="41">
        <v>2548</v>
      </c>
      <c r="L6500" s="41">
        <v>632</v>
      </c>
      <c r="M6500" s="41">
        <v>1679</v>
      </c>
      <c r="N6500" s="42">
        <v>479976.97</v>
      </c>
      <c r="O6500" s="42">
        <v>759.45</v>
      </c>
      <c r="P6500" s="42">
        <v>75.77</v>
      </c>
      <c r="Q6500" s="42">
        <v>479976.97</v>
      </c>
      <c r="R6500" s="42">
        <v>759.45</v>
      </c>
      <c r="S6500" s="42">
        <v>75.77</v>
      </c>
      <c r="T6500" s="42">
        <v>0</v>
      </c>
      <c r="U6500" s="42">
        <v>0</v>
      </c>
      <c r="V6500" s="42">
        <v>0</v>
      </c>
    </row>
    <row r="6501" spans="1:22" x14ac:dyDescent="0.25">
      <c r="A6501">
        <v>323699</v>
      </c>
      <c r="B6501">
        <v>2018</v>
      </c>
      <c r="C6501" s="40">
        <v>121</v>
      </c>
      <c r="D6501" t="s">
        <v>104</v>
      </c>
      <c r="E6501" t="s">
        <v>30</v>
      </c>
      <c r="F6501">
        <v>4</v>
      </c>
      <c r="G6501" t="s">
        <v>25</v>
      </c>
      <c r="H6501" t="s">
        <v>46</v>
      </c>
      <c r="I6501" s="41">
        <v>24</v>
      </c>
      <c r="J6501" t="s">
        <v>42</v>
      </c>
      <c r="K6501" s="41">
        <v>531</v>
      </c>
      <c r="L6501" s="41">
        <v>169</v>
      </c>
      <c r="M6501" s="41">
        <v>288</v>
      </c>
      <c r="N6501" s="42">
        <v>205236.78</v>
      </c>
      <c r="O6501" s="42">
        <v>1214.4100000000001</v>
      </c>
      <c r="P6501" s="42">
        <v>235.11</v>
      </c>
      <c r="Q6501" s="42">
        <v>178877.52</v>
      </c>
      <c r="R6501" s="42">
        <v>1058.44</v>
      </c>
      <c r="S6501" s="42">
        <v>201.09</v>
      </c>
      <c r="T6501" s="42">
        <v>26359.26</v>
      </c>
      <c r="U6501" s="42">
        <v>155.97</v>
      </c>
      <c r="V6501" s="42">
        <v>0</v>
      </c>
    </row>
    <row r="6502" spans="1:22" x14ac:dyDescent="0.25">
      <c r="A6502">
        <v>332785</v>
      </c>
      <c r="B6502">
        <v>2018</v>
      </c>
      <c r="C6502" s="40">
        <v>169</v>
      </c>
      <c r="D6502" t="s">
        <v>146</v>
      </c>
      <c r="E6502" t="s">
        <v>56</v>
      </c>
      <c r="F6502">
        <v>5</v>
      </c>
      <c r="G6502" t="s">
        <v>50</v>
      </c>
      <c r="H6502" t="s">
        <v>26</v>
      </c>
      <c r="I6502" s="41">
        <v>114</v>
      </c>
      <c r="J6502" t="s">
        <v>34</v>
      </c>
      <c r="K6502" s="41">
        <v>4857</v>
      </c>
      <c r="L6502" s="41">
        <v>315</v>
      </c>
      <c r="M6502" s="41">
        <v>930</v>
      </c>
      <c r="N6502" s="42">
        <v>1072012.8600000001</v>
      </c>
      <c r="O6502" s="42">
        <v>3403.21</v>
      </c>
      <c r="P6502" s="42">
        <v>4196.32</v>
      </c>
      <c r="Q6502" s="42">
        <v>1072012.8600000001</v>
      </c>
      <c r="R6502" s="42">
        <v>3403.21</v>
      </c>
      <c r="S6502" s="42">
        <v>4196.32</v>
      </c>
      <c r="T6502" s="42">
        <v>0</v>
      </c>
      <c r="U6502" s="42">
        <v>0</v>
      </c>
      <c r="V6502" s="42">
        <v>0</v>
      </c>
    </row>
    <row r="6503" spans="1:22" x14ac:dyDescent="0.25">
      <c r="A6503">
        <v>326001</v>
      </c>
      <c r="B6503">
        <v>2018</v>
      </c>
      <c r="C6503" s="40">
        <v>133</v>
      </c>
      <c r="D6503" t="s">
        <v>107</v>
      </c>
      <c r="E6503" t="s">
        <v>56</v>
      </c>
      <c r="F6503">
        <v>5</v>
      </c>
      <c r="G6503" t="s">
        <v>50</v>
      </c>
      <c r="H6503" t="s">
        <v>26</v>
      </c>
      <c r="I6503" s="41">
        <v>228</v>
      </c>
      <c r="J6503" t="s">
        <v>45</v>
      </c>
      <c r="K6503" s="41">
        <v>2186</v>
      </c>
      <c r="L6503" s="41">
        <v>407</v>
      </c>
      <c r="M6503" s="41">
        <v>2614</v>
      </c>
      <c r="N6503" s="42">
        <v>92651.42</v>
      </c>
      <c r="O6503" s="42">
        <v>227.64</v>
      </c>
      <c r="P6503" s="42">
        <v>165.83</v>
      </c>
      <c r="Q6503" s="42">
        <v>84381.440000000002</v>
      </c>
      <c r="R6503" s="42">
        <v>207.32</v>
      </c>
      <c r="S6503" s="42">
        <v>132.15</v>
      </c>
      <c r="T6503" s="42">
        <v>8269.98</v>
      </c>
      <c r="U6503" s="42">
        <v>20.309999999999999</v>
      </c>
      <c r="V6503" s="42">
        <v>1.83</v>
      </c>
    </row>
    <row r="6504" spans="1:22" x14ac:dyDescent="0.25">
      <c r="A6504">
        <v>332786</v>
      </c>
      <c r="B6504">
        <v>2018</v>
      </c>
      <c r="C6504" s="40">
        <v>169</v>
      </c>
      <c r="D6504" t="s">
        <v>146</v>
      </c>
      <c r="E6504" t="s">
        <v>56</v>
      </c>
      <c r="F6504">
        <v>5</v>
      </c>
      <c r="G6504" t="s">
        <v>50</v>
      </c>
      <c r="H6504" t="s">
        <v>26</v>
      </c>
      <c r="I6504" s="41">
        <v>377</v>
      </c>
      <c r="J6504" t="s">
        <v>47</v>
      </c>
      <c r="K6504" s="41">
        <v>9748</v>
      </c>
      <c r="L6504" s="41">
        <v>530</v>
      </c>
      <c r="M6504" s="41">
        <v>4229</v>
      </c>
      <c r="N6504" s="42">
        <v>6853708.2300000004</v>
      </c>
      <c r="O6504" s="42">
        <v>12931.52</v>
      </c>
      <c r="P6504" s="42">
        <v>10121.65</v>
      </c>
      <c r="Q6504" s="42">
        <v>6369072.0199999996</v>
      </c>
      <c r="R6504" s="42">
        <v>12017.11</v>
      </c>
      <c r="S6504" s="42">
        <v>9133.73</v>
      </c>
      <c r="T6504" s="42">
        <v>484636.21</v>
      </c>
      <c r="U6504" s="42">
        <v>914.4</v>
      </c>
      <c r="V6504" s="42">
        <v>1340</v>
      </c>
    </row>
    <row r="6505" spans="1:22" x14ac:dyDescent="0.25">
      <c r="A6505">
        <v>326002</v>
      </c>
      <c r="B6505">
        <v>2018</v>
      </c>
      <c r="C6505" s="40">
        <v>133</v>
      </c>
      <c r="D6505" t="s">
        <v>107</v>
      </c>
      <c r="E6505" t="s">
        <v>56</v>
      </c>
      <c r="F6505">
        <v>5</v>
      </c>
      <c r="G6505" t="s">
        <v>50</v>
      </c>
      <c r="H6505" t="s">
        <v>26</v>
      </c>
      <c r="I6505" s="41">
        <v>71</v>
      </c>
      <c r="J6505" t="s">
        <v>38</v>
      </c>
      <c r="K6505" s="41">
        <v>1268</v>
      </c>
      <c r="L6505" s="41">
        <v>191</v>
      </c>
      <c r="M6505" s="41">
        <v>840</v>
      </c>
      <c r="N6505" s="42">
        <v>180319.96</v>
      </c>
      <c r="O6505" s="42">
        <v>944.08</v>
      </c>
      <c r="P6505" s="42">
        <v>132.59</v>
      </c>
      <c r="Q6505" s="42">
        <v>180319.96</v>
      </c>
      <c r="R6505" s="42">
        <v>944.08</v>
      </c>
      <c r="S6505" s="42">
        <v>132.59</v>
      </c>
      <c r="T6505" s="42">
        <v>0</v>
      </c>
      <c r="U6505" s="42">
        <v>0</v>
      </c>
      <c r="V6505" s="42">
        <v>0</v>
      </c>
    </row>
    <row r="6506" spans="1:22" x14ac:dyDescent="0.25">
      <c r="A6506">
        <v>332787</v>
      </c>
      <c r="B6506">
        <v>2018</v>
      </c>
      <c r="C6506" s="40">
        <v>169</v>
      </c>
      <c r="D6506" t="s">
        <v>146</v>
      </c>
      <c r="E6506" t="s">
        <v>56</v>
      </c>
      <c r="F6506">
        <v>5</v>
      </c>
      <c r="G6506" t="s">
        <v>50</v>
      </c>
      <c r="H6506" t="s">
        <v>26</v>
      </c>
      <c r="I6506" s="41">
        <v>389</v>
      </c>
      <c r="J6506" t="s">
        <v>48</v>
      </c>
      <c r="K6506" s="41">
        <v>5840</v>
      </c>
      <c r="L6506" s="41">
        <v>2115</v>
      </c>
      <c r="M6506" s="41">
        <v>4354</v>
      </c>
      <c r="N6506" s="42">
        <v>610494.13</v>
      </c>
      <c r="O6506" s="42">
        <v>288.64</v>
      </c>
      <c r="P6506" s="42">
        <v>121.72</v>
      </c>
      <c r="Q6506" s="42">
        <v>531557.85</v>
      </c>
      <c r="R6506" s="42">
        <v>251.32</v>
      </c>
      <c r="S6506" s="42">
        <v>106.37</v>
      </c>
      <c r="T6506" s="42">
        <v>78936.28</v>
      </c>
      <c r="U6506" s="42">
        <v>37.32</v>
      </c>
      <c r="V6506" s="42">
        <v>1.87</v>
      </c>
    </row>
    <row r="6507" spans="1:22" x14ac:dyDescent="0.25">
      <c r="A6507">
        <v>326003</v>
      </c>
      <c r="B6507">
        <v>2018</v>
      </c>
      <c r="C6507" s="40">
        <v>133</v>
      </c>
      <c r="D6507" t="s">
        <v>107</v>
      </c>
      <c r="E6507" t="s">
        <v>56</v>
      </c>
      <c r="F6507">
        <v>5</v>
      </c>
      <c r="G6507" t="s">
        <v>50</v>
      </c>
      <c r="H6507" t="s">
        <v>26</v>
      </c>
      <c r="I6507" s="41">
        <v>38</v>
      </c>
      <c r="J6507" t="s">
        <v>34</v>
      </c>
      <c r="K6507" s="41">
        <v>1303</v>
      </c>
      <c r="L6507" s="41">
        <v>71</v>
      </c>
      <c r="M6507" s="41">
        <v>278</v>
      </c>
      <c r="N6507" s="42">
        <v>166662.44</v>
      </c>
      <c r="O6507" s="42">
        <v>2347.35</v>
      </c>
      <c r="P6507" s="42">
        <v>1588.85</v>
      </c>
      <c r="Q6507" s="42">
        <v>166662.44</v>
      </c>
      <c r="R6507" s="42">
        <v>2347.35</v>
      </c>
      <c r="S6507" s="42">
        <v>1588.85</v>
      </c>
      <c r="T6507" s="42">
        <v>0</v>
      </c>
      <c r="U6507" s="42">
        <v>0</v>
      </c>
      <c r="V6507" s="42">
        <v>0</v>
      </c>
    </row>
    <row r="6508" spans="1:22" x14ac:dyDescent="0.25">
      <c r="A6508">
        <v>332788</v>
      </c>
      <c r="B6508">
        <v>2018</v>
      </c>
      <c r="C6508" s="40">
        <v>169</v>
      </c>
      <c r="D6508" t="s">
        <v>146</v>
      </c>
      <c r="E6508" t="s">
        <v>56</v>
      </c>
      <c r="F6508">
        <v>5</v>
      </c>
      <c r="G6508" t="s">
        <v>50</v>
      </c>
      <c r="H6508" t="s">
        <v>26</v>
      </c>
      <c r="I6508" s="41">
        <v>1971</v>
      </c>
      <c r="J6508" t="s">
        <v>42</v>
      </c>
      <c r="K6508" s="41">
        <v>120202</v>
      </c>
      <c r="L6508" s="41">
        <v>25091</v>
      </c>
      <c r="M6508" s="41">
        <v>23088</v>
      </c>
      <c r="N6508" s="42">
        <v>8177397.46</v>
      </c>
      <c r="O6508" s="42">
        <v>325.89999999999998</v>
      </c>
      <c r="P6508" s="42">
        <v>144.44999999999999</v>
      </c>
      <c r="Q6508" s="42">
        <v>6818586.4500000002</v>
      </c>
      <c r="R6508" s="42">
        <v>271.75</v>
      </c>
      <c r="S6508" s="42">
        <v>119.7</v>
      </c>
      <c r="T6508" s="42">
        <v>1358811.01</v>
      </c>
      <c r="U6508" s="42">
        <v>54.15</v>
      </c>
      <c r="V6508" s="42">
        <v>16.27</v>
      </c>
    </row>
    <row r="6509" spans="1:22" x14ac:dyDescent="0.25">
      <c r="A6509">
        <v>326004</v>
      </c>
      <c r="B6509">
        <v>2018</v>
      </c>
      <c r="C6509" s="40">
        <v>133</v>
      </c>
      <c r="D6509" t="s">
        <v>107</v>
      </c>
      <c r="E6509" t="s">
        <v>56</v>
      </c>
      <c r="F6509">
        <v>5</v>
      </c>
      <c r="G6509" t="s">
        <v>50</v>
      </c>
      <c r="H6509" t="s">
        <v>26</v>
      </c>
      <c r="I6509" s="41">
        <v>153</v>
      </c>
      <c r="J6509" t="s">
        <v>47</v>
      </c>
      <c r="K6509" s="41">
        <v>3648</v>
      </c>
      <c r="L6509" s="41">
        <v>214</v>
      </c>
      <c r="M6509" s="41">
        <v>1737</v>
      </c>
      <c r="N6509" s="42">
        <v>2505781.61</v>
      </c>
      <c r="O6509" s="42">
        <v>11709.25</v>
      </c>
      <c r="P6509" s="42">
        <v>9250.6299999999992</v>
      </c>
      <c r="Q6509" s="42">
        <v>2291080.23</v>
      </c>
      <c r="R6509" s="42">
        <v>10705.98</v>
      </c>
      <c r="S6509" s="42">
        <v>8425.4599999999991</v>
      </c>
      <c r="T6509" s="42">
        <v>214701.38</v>
      </c>
      <c r="U6509" s="42">
        <v>1003.27</v>
      </c>
      <c r="V6509" s="42">
        <v>1340</v>
      </c>
    </row>
    <row r="6510" spans="1:22" x14ac:dyDescent="0.25">
      <c r="A6510">
        <v>332789</v>
      </c>
      <c r="B6510">
        <v>2018</v>
      </c>
      <c r="C6510" s="40">
        <v>169</v>
      </c>
      <c r="D6510" t="s">
        <v>146</v>
      </c>
      <c r="E6510" t="s">
        <v>56</v>
      </c>
      <c r="F6510">
        <v>5</v>
      </c>
      <c r="G6510" t="s">
        <v>50</v>
      </c>
      <c r="H6510" t="s">
        <v>26</v>
      </c>
      <c r="I6510" s="41">
        <v>78</v>
      </c>
      <c r="J6510" t="s">
        <v>49</v>
      </c>
      <c r="K6510" s="41">
        <v>469</v>
      </c>
      <c r="L6510" s="41">
        <v>157</v>
      </c>
      <c r="M6510" s="41">
        <v>919</v>
      </c>
      <c r="N6510" s="42">
        <v>28134.14</v>
      </c>
      <c r="O6510" s="42">
        <v>179.19</v>
      </c>
      <c r="P6510" s="42">
        <v>35.82</v>
      </c>
      <c r="Q6510" s="42">
        <v>27887.26</v>
      </c>
      <c r="R6510" s="42">
        <v>177.62</v>
      </c>
      <c r="S6510" s="42">
        <v>34.51</v>
      </c>
      <c r="T6510" s="42">
        <v>246.88</v>
      </c>
      <c r="U6510" s="42">
        <v>1.57</v>
      </c>
      <c r="V6510" s="42">
        <v>0</v>
      </c>
    </row>
    <row r="6511" spans="1:22" x14ac:dyDescent="0.25">
      <c r="A6511">
        <v>326005</v>
      </c>
      <c r="B6511">
        <v>2018</v>
      </c>
      <c r="C6511" s="40">
        <v>133</v>
      </c>
      <c r="D6511" t="s">
        <v>107</v>
      </c>
      <c r="E6511" t="s">
        <v>56</v>
      </c>
      <c r="F6511">
        <v>5</v>
      </c>
      <c r="G6511" t="s">
        <v>50</v>
      </c>
      <c r="H6511" t="s">
        <v>26</v>
      </c>
      <c r="I6511" s="41">
        <v>159</v>
      </c>
      <c r="J6511" t="s">
        <v>48</v>
      </c>
      <c r="K6511" s="41">
        <v>2147</v>
      </c>
      <c r="L6511" s="41">
        <v>866</v>
      </c>
      <c r="M6511" s="41">
        <v>1788</v>
      </c>
      <c r="N6511" s="42">
        <v>243710.68</v>
      </c>
      <c r="O6511" s="42">
        <v>281.42</v>
      </c>
      <c r="P6511" s="42">
        <v>132.54</v>
      </c>
      <c r="Q6511" s="42">
        <v>212247.71</v>
      </c>
      <c r="R6511" s="42">
        <v>245.08</v>
      </c>
      <c r="S6511" s="42">
        <v>108.75</v>
      </c>
      <c r="T6511" s="42">
        <v>31462.97</v>
      </c>
      <c r="U6511" s="42">
        <v>36.33</v>
      </c>
      <c r="V6511" s="42">
        <v>14.39</v>
      </c>
    </row>
    <row r="6512" spans="1:22" x14ac:dyDescent="0.25">
      <c r="A6512">
        <v>332790</v>
      </c>
      <c r="B6512">
        <v>2018</v>
      </c>
      <c r="C6512" s="40">
        <v>169</v>
      </c>
      <c r="D6512" t="s">
        <v>146</v>
      </c>
      <c r="E6512" t="s">
        <v>56</v>
      </c>
      <c r="F6512">
        <v>5</v>
      </c>
      <c r="G6512" t="s">
        <v>50</v>
      </c>
      <c r="H6512" t="s">
        <v>26</v>
      </c>
      <c r="I6512" s="41">
        <v>261</v>
      </c>
      <c r="J6512" t="s">
        <v>52</v>
      </c>
      <c r="K6512" s="41">
        <v>8640</v>
      </c>
      <c r="L6512" s="41">
        <v>1246</v>
      </c>
      <c r="M6512" s="41">
        <v>2858</v>
      </c>
      <c r="N6512" s="42">
        <v>2647020.41</v>
      </c>
      <c r="O6512" s="42">
        <v>2124.41</v>
      </c>
      <c r="P6512" s="42">
        <v>146.44</v>
      </c>
      <c r="Q6512" s="42">
        <v>2356190.9900000002</v>
      </c>
      <c r="R6512" s="42">
        <v>1891</v>
      </c>
      <c r="S6512" s="42">
        <v>140.84</v>
      </c>
      <c r="T6512" s="42">
        <v>290829.42</v>
      </c>
      <c r="U6512" s="42">
        <v>233.41</v>
      </c>
      <c r="V6512" s="42">
        <v>0</v>
      </c>
    </row>
    <row r="6513" spans="1:22" x14ac:dyDescent="0.25">
      <c r="A6513">
        <v>326006</v>
      </c>
      <c r="B6513">
        <v>2018</v>
      </c>
      <c r="C6513" s="40">
        <v>133</v>
      </c>
      <c r="D6513" t="s">
        <v>107</v>
      </c>
      <c r="E6513" t="s">
        <v>56</v>
      </c>
      <c r="F6513">
        <v>5</v>
      </c>
      <c r="G6513" t="s">
        <v>50</v>
      </c>
      <c r="H6513" t="s">
        <v>26</v>
      </c>
      <c r="I6513" s="41">
        <v>632</v>
      </c>
      <c r="J6513" t="s">
        <v>42</v>
      </c>
      <c r="K6513" s="41">
        <v>36687</v>
      </c>
      <c r="L6513" s="41">
        <v>6742</v>
      </c>
      <c r="M6513" s="41">
        <v>7380</v>
      </c>
      <c r="N6513" s="42">
        <v>3169689.66</v>
      </c>
      <c r="O6513" s="42">
        <v>470.14</v>
      </c>
      <c r="P6513" s="42">
        <v>176.87</v>
      </c>
      <c r="Q6513" s="42">
        <v>2466522.7799999998</v>
      </c>
      <c r="R6513" s="42">
        <v>365.84</v>
      </c>
      <c r="S6513" s="42">
        <v>140.91999999999999</v>
      </c>
      <c r="T6513" s="42">
        <v>703166.88</v>
      </c>
      <c r="U6513" s="42">
        <v>104.29</v>
      </c>
      <c r="V6513" s="42">
        <v>33.75</v>
      </c>
    </row>
    <row r="6514" spans="1:22" x14ac:dyDescent="0.25">
      <c r="A6514">
        <v>332791</v>
      </c>
      <c r="B6514">
        <v>2018</v>
      </c>
      <c r="C6514" s="40">
        <v>169</v>
      </c>
      <c r="D6514" t="s">
        <v>146</v>
      </c>
      <c r="E6514" t="s">
        <v>56</v>
      </c>
      <c r="F6514">
        <v>5</v>
      </c>
      <c r="G6514" t="s">
        <v>50</v>
      </c>
      <c r="H6514" t="s">
        <v>26</v>
      </c>
      <c r="I6514" s="41">
        <v>348</v>
      </c>
      <c r="J6514" t="s">
        <v>53</v>
      </c>
      <c r="K6514" s="41">
        <v>4281</v>
      </c>
      <c r="L6514" s="41">
        <v>3471</v>
      </c>
      <c r="M6514" s="41">
        <v>3784</v>
      </c>
      <c r="N6514" s="42">
        <v>488510.98</v>
      </c>
      <c r="O6514" s="42">
        <v>140.74</v>
      </c>
      <c r="P6514" s="42">
        <v>71.64</v>
      </c>
      <c r="Q6514" s="42">
        <v>447768.55</v>
      </c>
      <c r="R6514" s="42">
        <v>129</v>
      </c>
      <c r="S6514" s="42">
        <v>67.63</v>
      </c>
      <c r="T6514" s="42">
        <v>40742.43</v>
      </c>
      <c r="U6514" s="42">
        <v>11.73</v>
      </c>
      <c r="V6514" s="42">
        <v>0</v>
      </c>
    </row>
    <row r="6515" spans="1:22" x14ac:dyDescent="0.25">
      <c r="A6515">
        <v>326007</v>
      </c>
      <c r="B6515">
        <v>2018</v>
      </c>
      <c r="C6515" s="40">
        <v>133</v>
      </c>
      <c r="D6515" t="s">
        <v>107</v>
      </c>
      <c r="E6515" t="s">
        <v>56</v>
      </c>
      <c r="F6515">
        <v>5</v>
      </c>
      <c r="G6515" t="s">
        <v>50</v>
      </c>
      <c r="H6515" t="s">
        <v>26</v>
      </c>
      <c r="I6515" s="41">
        <v>86</v>
      </c>
      <c r="J6515" t="s">
        <v>49</v>
      </c>
      <c r="K6515" s="41">
        <v>538</v>
      </c>
      <c r="L6515" s="41">
        <v>199</v>
      </c>
      <c r="M6515" s="41">
        <v>1024</v>
      </c>
      <c r="N6515" s="42">
        <v>9396.7199999999993</v>
      </c>
      <c r="O6515" s="42">
        <v>47.21</v>
      </c>
      <c r="P6515" s="42">
        <v>25.12</v>
      </c>
      <c r="Q6515" s="42">
        <v>9221.17</v>
      </c>
      <c r="R6515" s="42">
        <v>46.33</v>
      </c>
      <c r="S6515" s="42">
        <v>24.15</v>
      </c>
      <c r="T6515" s="42">
        <v>175.55</v>
      </c>
      <c r="U6515" s="42">
        <v>0.88</v>
      </c>
      <c r="V6515" s="42">
        <v>0</v>
      </c>
    </row>
    <row r="6516" spans="1:22" x14ac:dyDescent="0.25">
      <c r="A6516">
        <v>332792</v>
      </c>
      <c r="B6516">
        <v>2018</v>
      </c>
      <c r="C6516" s="40">
        <v>169</v>
      </c>
      <c r="D6516" t="s">
        <v>146</v>
      </c>
      <c r="E6516" t="s">
        <v>56</v>
      </c>
      <c r="F6516">
        <v>5</v>
      </c>
      <c r="G6516" t="s">
        <v>50</v>
      </c>
      <c r="H6516" t="s">
        <v>26</v>
      </c>
      <c r="I6516" s="41">
        <v>1167</v>
      </c>
      <c r="J6516" t="s">
        <v>44</v>
      </c>
      <c r="K6516" s="41">
        <v>10328</v>
      </c>
      <c r="L6516" s="41">
        <v>6152</v>
      </c>
      <c r="M6516" s="41">
        <v>13839</v>
      </c>
      <c r="N6516" s="42">
        <v>631459.04</v>
      </c>
      <c r="O6516" s="42">
        <v>102.64</v>
      </c>
      <c r="P6516" s="42">
        <v>72.69</v>
      </c>
      <c r="Q6516" s="42">
        <v>580105.02</v>
      </c>
      <c r="R6516" s="42">
        <v>94.29</v>
      </c>
      <c r="S6516" s="42">
        <v>68.510000000000005</v>
      </c>
      <c r="T6516" s="42">
        <v>51354.02</v>
      </c>
      <c r="U6516" s="42">
        <v>8.34</v>
      </c>
      <c r="V6516" s="42">
        <v>0</v>
      </c>
    </row>
    <row r="6517" spans="1:22" x14ac:dyDescent="0.25">
      <c r="A6517">
        <v>326008</v>
      </c>
      <c r="B6517">
        <v>2018</v>
      </c>
      <c r="C6517" s="40">
        <v>133</v>
      </c>
      <c r="D6517" t="s">
        <v>107</v>
      </c>
      <c r="E6517" t="s">
        <v>56</v>
      </c>
      <c r="F6517">
        <v>5</v>
      </c>
      <c r="G6517" t="s">
        <v>50</v>
      </c>
      <c r="H6517" t="s">
        <v>26</v>
      </c>
      <c r="I6517" s="41">
        <v>115</v>
      </c>
      <c r="J6517" t="s">
        <v>52</v>
      </c>
      <c r="K6517" s="41">
        <v>2919</v>
      </c>
      <c r="L6517" s="41">
        <v>430</v>
      </c>
      <c r="M6517" s="41">
        <v>1291</v>
      </c>
      <c r="N6517" s="42">
        <v>1699566.05</v>
      </c>
      <c r="O6517" s="42">
        <v>3952.47</v>
      </c>
      <c r="P6517" s="42">
        <v>419.06</v>
      </c>
      <c r="Q6517" s="42">
        <v>1518880.14</v>
      </c>
      <c r="R6517" s="42">
        <v>3532.27</v>
      </c>
      <c r="S6517" s="42">
        <v>314.45</v>
      </c>
      <c r="T6517" s="42">
        <v>180685.91</v>
      </c>
      <c r="U6517" s="42">
        <v>420.19</v>
      </c>
      <c r="V6517" s="42">
        <v>0</v>
      </c>
    </row>
    <row r="6518" spans="1:22" x14ac:dyDescent="0.25">
      <c r="A6518">
        <v>332793</v>
      </c>
      <c r="B6518">
        <v>2018</v>
      </c>
      <c r="C6518" s="40">
        <v>169</v>
      </c>
      <c r="D6518" t="s">
        <v>146</v>
      </c>
      <c r="E6518" t="s">
        <v>56</v>
      </c>
      <c r="F6518">
        <v>5</v>
      </c>
      <c r="G6518" t="s">
        <v>50</v>
      </c>
      <c r="H6518" t="s">
        <v>26</v>
      </c>
      <c r="I6518" s="41">
        <v>86</v>
      </c>
      <c r="J6518" t="s">
        <v>51</v>
      </c>
      <c r="K6518" s="41">
        <v>3719</v>
      </c>
      <c r="L6518" s="41">
        <v>402</v>
      </c>
      <c r="M6518" s="41">
        <v>1017</v>
      </c>
      <c r="N6518" s="42">
        <v>124643.24</v>
      </c>
      <c r="O6518" s="42">
        <v>310.05</v>
      </c>
      <c r="P6518" s="42">
        <v>73.53</v>
      </c>
      <c r="Q6518" s="42">
        <v>102431.53</v>
      </c>
      <c r="R6518" s="42">
        <v>254.8</v>
      </c>
      <c r="S6518" s="42">
        <v>70.92</v>
      </c>
      <c r="T6518" s="42">
        <v>22211.71</v>
      </c>
      <c r="U6518" s="42">
        <v>55.25</v>
      </c>
      <c r="V6518" s="42">
        <v>0</v>
      </c>
    </row>
    <row r="6519" spans="1:22" x14ac:dyDescent="0.25">
      <c r="A6519">
        <v>326009</v>
      </c>
      <c r="B6519">
        <v>2018</v>
      </c>
      <c r="C6519" s="40">
        <v>133</v>
      </c>
      <c r="D6519" t="s">
        <v>107</v>
      </c>
      <c r="E6519" t="s">
        <v>56</v>
      </c>
      <c r="F6519">
        <v>5</v>
      </c>
      <c r="G6519" t="s">
        <v>50</v>
      </c>
      <c r="H6519" t="s">
        <v>26</v>
      </c>
      <c r="I6519" s="41">
        <v>137</v>
      </c>
      <c r="J6519" t="s">
        <v>53</v>
      </c>
      <c r="K6519" s="41">
        <v>1188</v>
      </c>
      <c r="L6519" s="41">
        <v>843</v>
      </c>
      <c r="M6519" s="41">
        <v>1491</v>
      </c>
      <c r="N6519" s="42">
        <v>87124.06</v>
      </c>
      <c r="O6519" s="42">
        <v>103.35</v>
      </c>
      <c r="P6519" s="42">
        <v>82.86</v>
      </c>
      <c r="Q6519" s="42">
        <v>76478.36</v>
      </c>
      <c r="R6519" s="42">
        <v>90.72</v>
      </c>
      <c r="S6519" s="42">
        <v>71.209999999999994</v>
      </c>
      <c r="T6519" s="42">
        <v>10645.7</v>
      </c>
      <c r="U6519" s="42">
        <v>12.62</v>
      </c>
      <c r="V6519" s="42">
        <v>0</v>
      </c>
    </row>
    <row r="6520" spans="1:22" x14ac:dyDescent="0.25">
      <c r="A6520">
        <v>332795</v>
      </c>
      <c r="B6520">
        <v>2018</v>
      </c>
      <c r="C6520" s="40">
        <v>169</v>
      </c>
      <c r="D6520" t="s">
        <v>146</v>
      </c>
      <c r="E6520" t="s">
        <v>56</v>
      </c>
      <c r="F6520">
        <v>5</v>
      </c>
      <c r="G6520" t="s">
        <v>50</v>
      </c>
      <c r="H6520" t="s">
        <v>46</v>
      </c>
      <c r="I6520" s="41">
        <v>228</v>
      </c>
      <c r="J6520" t="s">
        <v>27</v>
      </c>
      <c r="K6520" s="41">
        <v>1209</v>
      </c>
      <c r="L6520" s="41">
        <v>499</v>
      </c>
      <c r="M6520" s="41">
        <v>2430</v>
      </c>
      <c r="N6520" s="42">
        <v>242601.1</v>
      </c>
      <c r="O6520" s="42">
        <v>486.17</v>
      </c>
      <c r="P6520" s="42">
        <v>461.41</v>
      </c>
      <c r="Q6520" s="42">
        <v>199743.54</v>
      </c>
      <c r="R6520" s="42">
        <v>400.28</v>
      </c>
      <c r="S6520" s="42">
        <v>364.12</v>
      </c>
      <c r="T6520" s="42">
        <v>42857.56</v>
      </c>
      <c r="U6520" s="42">
        <v>85.88</v>
      </c>
      <c r="V6520" s="42">
        <v>89.53</v>
      </c>
    </row>
    <row r="6521" spans="1:22" x14ac:dyDescent="0.25">
      <c r="A6521">
        <v>326010</v>
      </c>
      <c r="B6521">
        <v>2018</v>
      </c>
      <c r="C6521" s="40">
        <v>133</v>
      </c>
      <c r="D6521" t="s">
        <v>107</v>
      </c>
      <c r="E6521" t="s">
        <v>56</v>
      </c>
      <c r="F6521">
        <v>5</v>
      </c>
      <c r="G6521" t="s">
        <v>50</v>
      </c>
      <c r="H6521" t="s">
        <v>26</v>
      </c>
      <c r="I6521" s="41">
        <v>279</v>
      </c>
      <c r="J6521" t="s">
        <v>44</v>
      </c>
      <c r="K6521" s="41">
        <v>2857</v>
      </c>
      <c r="L6521" s="41">
        <v>1671</v>
      </c>
      <c r="M6521" s="41">
        <v>3313</v>
      </c>
      <c r="N6521" s="42">
        <v>254364.31</v>
      </c>
      <c r="O6521" s="42">
        <v>152.22</v>
      </c>
      <c r="P6521" s="42">
        <v>72.69</v>
      </c>
      <c r="Q6521" s="42">
        <v>234182.08</v>
      </c>
      <c r="R6521" s="42">
        <v>140.13999999999999</v>
      </c>
      <c r="S6521" s="42">
        <v>71.239999999999995</v>
      </c>
      <c r="T6521" s="42">
        <v>20182.23</v>
      </c>
      <c r="U6521" s="42">
        <v>12.07</v>
      </c>
      <c r="V6521" s="42">
        <v>0</v>
      </c>
    </row>
    <row r="6522" spans="1:22" x14ac:dyDescent="0.25">
      <c r="A6522">
        <v>332797</v>
      </c>
      <c r="B6522">
        <v>2018</v>
      </c>
      <c r="C6522" s="40">
        <v>169</v>
      </c>
      <c r="D6522" t="s">
        <v>146</v>
      </c>
      <c r="E6522" t="s">
        <v>56</v>
      </c>
      <c r="F6522">
        <v>5</v>
      </c>
      <c r="G6522" t="s">
        <v>50</v>
      </c>
      <c r="H6522" t="s">
        <v>46</v>
      </c>
      <c r="I6522" s="41">
        <v>963</v>
      </c>
      <c r="J6522" t="s">
        <v>39</v>
      </c>
      <c r="K6522" s="41">
        <v>16219</v>
      </c>
      <c r="L6522" s="41">
        <v>5719</v>
      </c>
      <c r="M6522" s="41">
        <v>11338</v>
      </c>
      <c r="N6522" s="42">
        <v>1112344.1100000001</v>
      </c>
      <c r="O6522" s="42">
        <v>194.49</v>
      </c>
      <c r="P6522" s="42">
        <v>83.62</v>
      </c>
      <c r="Q6522" s="42">
        <v>908185.94</v>
      </c>
      <c r="R6522" s="42">
        <v>158.80000000000001</v>
      </c>
      <c r="S6522" s="42">
        <v>63.98</v>
      </c>
      <c r="T6522" s="42">
        <v>204158.17</v>
      </c>
      <c r="U6522" s="42">
        <v>35.69</v>
      </c>
      <c r="V6522" s="42">
        <v>13.97</v>
      </c>
    </row>
    <row r="6523" spans="1:22" x14ac:dyDescent="0.25">
      <c r="A6523">
        <v>326011</v>
      </c>
      <c r="B6523">
        <v>2018</v>
      </c>
      <c r="C6523" s="40">
        <v>133</v>
      </c>
      <c r="D6523" t="s">
        <v>107</v>
      </c>
      <c r="E6523" t="s">
        <v>56</v>
      </c>
      <c r="F6523">
        <v>5</v>
      </c>
      <c r="G6523" t="s">
        <v>50</v>
      </c>
      <c r="H6523" t="s">
        <v>26</v>
      </c>
      <c r="I6523" s="41">
        <v>21</v>
      </c>
      <c r="J6523" t="s">
        <v>51</v>
      </c>
      <c r="K6523" s="41">
        <v>2473</v>
      </c>
      <c r="L6523" s="41">
        <v>185</v>
      </c>
      <c r="M6523" s="41">
        <v>251</v>
      </c>
      <c r="N6523" s="42">
        <v>103684.41</v>
      </c>
      <c r="O6523" s="42">
        <v>560.45000000000005</v>
      </c>
      <c r="P6523" s="42">
        <v>102.3</v>
      </c>
      <c r="Q6523" s="42">
        <v>82638.710000000006</v>
      </c>
      <c r="R6523" s="42">
        <v>446.69</v>
      </c>
      <c r="S6523" s="42">
        <v>77.540000000000006</v>
      </c>
      <c r="T6523" s="42">
        <v>21045.7</v>
      </c>
      <c r="U6523" s="42">
        <v>113.76</v>
      </c>
      <c r="V6523" s="42">
        <v>19.510000000000002</v>
      </c>
    </row>
    <row r="6524" spans="1:22" x14ac:dyDescent="0.25">
      <c r="A6524">
        <v>332798</v>
      </c>
      <c r="B6524">
        <v>2018</v>
      </c>
      <c r="C6524" s="40">
        <v>169</v>
      </c>
      <c r="D6524" t="s">
        <v>146</v>
      </c>
      <c r="E6524" t="s">
        <v>56</v>
      </c>
      <c r="F6524">
        <v>5</v>
      </c>
      <c r="G6524" t="s">
        <v>50</v>
      </c>
      <c r="H6524" t="s">
        <v>46</v>
      </c>
      <c r="I6524" s="41">
        <v>230</v>
      </c>
      <c r="J6524" t="s">
        <v>43</v>
      </c>
      <c r="K6524" s="41">
        <v>1623</v>
      </c>
      <c r="L6524" s="41">
        <v>1058</v>
      </c>
      <c r="M6524" s="41">
        <v>2640</v>
      </c>
      <c r="N6524" s="42">
        <v>91236.39</v>
      </c>
      <c r="O6524" s="42">
        <v>86.23</v>
      </c>
      <c r="P6524" s="42">
        <v>35.840000000000003</v>
      </c>
      <c r="Q6524" s="42">
        <v>72478.960000000006</v>
      </c>
      <c r="R6524" s="42">
        <v>68.5</v>
      </c>
      <c r="S6524" s="42">
        <v>28.31</v>
      </c>
      <c r="T6524" s="42">
        <v>18757.43</v>
      </c>
      <c r="U6524" s="42">
        <v>17.72</v>
      </c>
      <c r="V6524" s="42">
        <v>6.66</v>
      </c>
    </row>
    <row r="6525" spans="1:22" x14ac:dyDescent="0.25">
      <c r="A6525">
        <v>326013</v>
      </c>
      <c r="B6525">
        <v>2018</v>
      </c>
      <c r="C6525" s="40">
        <v>133</v>
      </c>
      <c r="D6525" t="s">
        <v>107</v>
      </c>
      <c r="E6525" t="s">
        <v>56</v>
      </c>
      <c r="F6525">
        <v>5</v>
      </c>
      <c r="G6525" t="s">
        <v>50</v>
      </c>
      <c r="H6525" t="s">
        <v>46</v>
      </c>
      <c r="I6525" s="41">
        <v>17</v>
      </c>
      <c r="J6525" t="s">
        <v>27</v>
      </c>
      <c r="K6525" s="41">
        <v>91</v>
      </c>
      <c r="L6525" s="41">
        <v>38</v>
      </c>
      <c r="M6525" s="41">
        <v>186</v>
      </c>
      <c r="N6525" s="42">
        <v>10901.35</v>
      </c>
      <c r="O6525" s="42">
        <v>286.87</v>
      </c>
      <c r="P6525" s="42">
        <v>108.5</v>
      </c>
      <c r="Q6525" s="42">
        <v>8625.2800000000007</v>
      </c>
      <c r="R6525" s="42">
        <v>226.98</v>
      </c>
      <c r="S6525" s="42">
        <v>108.5</v>
      </c>
      <c r="T6525" s="42">
        <v>2276.0700000000002</v>
      </c>
      <c r="U6525" s="42">
        <v>59.89</v>
      </c>
      <c r="V6525" s="42">
        <v>0</v>
      </c>
    </row>
    <row r="6526" spans="1:22" x14ac:dyDescent="0.25">
      <c r="A6526">
        <v>332799</v>
      </c>
      <c r="B6526">
        <v>2018</v>
      </c>
      <c r="C6526" s="40">
        <v>169</v>
      </c>
      <c r="D6526" t="s">
        <v>146</v>
      </c>
      <c r="E6526" t="s">
        <v>56</v>
      </c>
      <c r="F6526">
        <v>5</v>
      </c>
      <c r="G6526" t="s">
        <v>50</v>
      </c>
      <c r="H6526" t="s">
        <v>46</v>
      </c>
      <c r="I6526" s="41">
        <v>622</v>
      </c>
      <c r="J6526" t="s">
        <v>45</v>
      </c>
      <c r="K6526" s="41">
        <v>4229</v>
      </c>
      <c r="L6526" s="41">
        <v>1393</v>
      </c>
      <c r="M6526" s="41">
        <v>7070</v>
      </c>
      <c r="N6526" s="42">
        <v>329839.23</v>
      </c>
      <c r="O6526" s="42">
        <v>236.78</v>
      </c>
      <c r="P6526" s="42">
        <v>165.83</v>
      </c>
      <c r="Q6526" s="42">
        <v>289290.78999999998</v>
      </c>
      <c r="R6526" s="42">
        <v>207.67</v>
      </c>
      <c r="S6526" s="42">
        <v>132.12</v>
      </c>
      <c r="T6526" s="42">
        <v>40548.44</v>
      </c>
      <c r="U6526" s="42">
        <v>29.1</v>
      </c>
      <c r="V6526" s="42">
        <v>22.66</v>
      </c>
    </row>
    <row r="6527" spans="1:22" x14ac:dyDescent="0.25">
      <c r="A6527">
        <v>326014</v>
      </c>
      <c r="B6527">
        <v>2018</v>
      </c>
      <c r="C6527" s="40">
        <v>133</v>
      </c>
      <c r="D6527" t="s">
        <v>107</v>
      </c>
      <c r="E6527" t="s">
        <v>56</v>
      </c>
      <c r="F6527">
        <v>5</v>
      </c>
      <c r="G6527" t="s">
        <v>50</v>
      </c>
      <c r="H6527" t="s">
        <v>46</v>
      </c>
      <c r="I6527" s="41">
        <v>25</v>
      </c>
      <c r="J6527" t="s">
        <v>35</v>
      </c>
      <c r="K6527" s="41">
        <v>165</v>
      </c>
      <c r="L6527" s="41">
        <v>38</v>
      </c>
      <c r="M6527" s="41">
        <v>300</v>
      </c>
      <c r="N6527" s="42">
        <v>54160.86</v>
      </c>
      <c r="O6527" s="42">
        <v>1425.28</v>
      </c>
      <c r="P6527" s="42">
        <v>1609.18</v>
      </c>
      <c r="Q6527" s="42">
        <v>46031.71</v>
      </c>
      <c r="R6527" s="42">
        <v>1211.3599999999999</v>
      </c>
      <c r="S6527" s="42">
        <v>1234.25</v>
      </c>
      <c r="T6527" s="42">
        <v>8129.15</v>
      </c>
      <c r="U6527" s="42">
        <v>213.92</v>
      </c>
      <c r="V6527" s="42">
        <v>184.71</v>
      </c>
    </row>
    <row r="6528" spans="1:22" x14ac:dyDescent="0.25">
      <c r="A6528">
        <v>323846</v>
      </c>
      <c r="B6528">
        <v>2018</v>
      </c>
      <c r="C6528" s="40">
        <v>121</v>
      </c>
      <c r="D6528" t="s">
        <v>104</v>
      </c>
      <c r="E6528" t="s">
        <v>24</v>
      </c>
      <c r="F6528">
        <v>1</v>
      </c>
      <c r="G6528" t="s">
        <v>69</v>
      </c>
      <c r="H6528" t="s">
        <v>46</v>
      </c>
      <c r="I6528" s="41">
        <v>35</v>
      </c>
      <c r="J6528" t="s">
        <v>47</v>
      </c>
      <c r="K6528" s="41">
        <v>226</v>
      </c>
      <c r="L6528" s="41">
        <v>37</v>
      </c>
      <c r="M6528" s="41">
        <v>257</v>
      </c>
      <c r="N6528" s="42">
        <v>140264.53</v>
      </c>
      <c r="O6528" s="42">
        <v>3790.93</v>
      </c>
      <c r="P6528" s="42">
        <v>863.64</v>
      </c>
      <c r="Q6528" s="42">
        <v>140264.53</v>
      </c>
      <c r="R6528" s="42">
        <v>3790.93</v>
      </c>
      <c r="S6528" s="42">
        <v>863.64</v>
      </c>
      <c r="T6528" s="42">
        <v>0</v>
      </c>
      <c r="U6528" s="42">
        <v>0</v>
      </c>
      <c r="V6528" s="42">
        <v>0</v>
      </c>
    </row>
    <row r="6529" spans="1:22" x14ac:dyDescent="0.25">
      <c r="A6529">
        <v>326015</v>
      </c>
      <c r="B6529">
        <v>2018</v>
      </c>
      <c r="C6529" s="40">
        <v>133</v>
      </c>
      <c r="D6529" t="s">
        <v>107</v>
      </c>
      <c r="E6529" t="s">
        <v>56</v>
      </c>
      <c r="F6529">
        <v>5</v>
      </c>
      <c r="G6529" t="s">
        <v>50</v>
      </c>
      <c r="H6529" t="s">
        <v>46</v>
      </c>
      <c r="I6529" s="41">
        <v>321</v>
      </c>
      <c r="J6529" t="s">
        <v>39</v>
      </c>
      <c r="K6529" s="41">
        <v>3506</v>
      </c>
      <c r="L6529" s="41">
        <v>1658</v>
      </c>
      <c r="M6529" s="41">
        <v>3769</v>
      </c>
      <c r="N6529" s="42">
        <v>237662.17</v>
      </c>
      <c r="O6529" s="42">
        <v>143.34</v>
      </c>
      <c r="P6529" s="42">
        <v>59.24</v>
      </c>
      <c r="Q6529" s="42">
        <v>190490.8</v>
      </c>
      <c r="R6529" s="42">
        <v>114.89</v>
      </c>
      <c r="S6529" s="42">
        <v>41.5</v>
      </c>
      <c r="T6529" s="42">
        <v>47171.37</v>
      </c>
      <c r="U6529" s="42">
        <v>28.45</v>
      </c>
      <c r="V6529" s="42">
        <v>8.66</v>
      </c>
    </row>
    <row r="6530" spans="1:22" x14ac:dyDescent="0.25">
      <c r="A6530">
        <v>323847</v>
      </c>
      <c r="B6530">
        <v>2018</v>
      </c>
      <c r="C6530" s="40">
        <v>121</v>
      </c>
      <c r="D6530" t="s">
        <v>104</v>
      </c>
      <c r="E6530" t="s">
        <v>24</v>
      </c>
      <c r="F6530">
        <v>1</v>
      </c>
      <c r="G6530" t="s">
        <v>69</v>
      </c>
      <c r="H6530" t="s">
        <v>46</v>
      </c>
      <c r="I6530" s="41">
        <v>41</v>
      </c>
      <c r="J6530" t="s">
        <v>48</v>
      </c>
      <c r="K6530" s="41">
        <v>178</v>
      </c>
      <c r="L6530" s="41">
        <v>156</v>
      </c>
      <c r="M6530" s="41">
        <v>340</v>
      </c>
      <c r="N6530" s="42">
        <v>13994.78</v>
      </c>
      <c r="O6530" s="42">
        <v>89.71</v>
      </c>
      <c r="P6530" s="42">
        <v>73.91</v>
      </c>
      <c r="Q6530" s="42">
        <v>13994.78</v>
      </c>
      <c r="R6530" s="42">
        <v>89.71</v>
      </c>
      <c r="S6530" s="42">
        <v>73.91</v>
      </c>
      <c r="T6530" s="42">
        <v>0</v>
      </c>
      <c r="U6530" s="42">
        <v>0</v>
      </c>
      <c r="V6530" s="42">
        <v>0</v>
      </c>
    </row>
    <row r="6531" spans="1:22" x14ac:dyDescent="0.25">
      <c r="A6531">
        <v>326016</v>
      </c>
      <c r="B6531">
        <v>2018</v>
      </c>
      <c r="C6531" s="40">
        <v>133</v>
      </c>
      <c r="D6531" t="s">
        <v>107</v>
      </c>
      <c r="E6531" t="s">
        <v>56</v>
      </c>
      <c r="F6531">
        <v>5</v>
      </c>
      <c r="G6531" t="s">
        <v>50</v>
      </c>
      <c r="H6531" t="s">
        <v>46</v>
      </c>
      <c r="I6531" s="41">
        <v>69</v>
      </c>
      <c r="J6531" t="s">
        <v>43</v>
      </c>
      <c r="K6531" s="41">
        <v>460</v>
      </c>
      <c r="L6531" s="41">
        <v>284</v>
      </c>
      <c r="M6531" s="41">
        <v>805</v>
      </c>
      <c r="N6531" s="42">
        <v>17117.45</v>
      </c>
      <c r="O6531" s="42">
        <v>60.27</v>
      </c>
      <c r="P6531" s="42">
        <v>32.31</v>
      </c>
      <c r="Q6531" s="42">
        <v>14190.21</v>
      </c>
      <c r="R6531" s="42">
        <v>49.96</v>
      </c>
      <c r="S6531" s="42">
        <v>25.75</v>
      </c>
      <c r="T6531" s="42">
        <v>2927.24</v>
      </c>
      <c r="U6531" s="42">
        <v>10.3</v>
      </c>
      <c r="V6531" s="42">
        <v>3.33</v>
      </c>
    </row>
    <row r="6532" spans="1:22" x14ac:dyDescent="0.25">
      <c r="A6532">
        <v>323848</v>
      </c>
      <c r="B6532">
        <v>2018</v>
      </c>
      <c r="C6532" s="40">
        <v>121</v>
      </c>
      <c r="D6532" t="s">
        <v>104</v>
      </c>
      <c r="E6532" t="s">
        <v>24</v>
      </c>
      <c r="F6532">
        <v>1</v>
      </c>
      <c r="G6532" t="s">
        <v>69</v>
      </c>
      <c r="H6532" t="s">
        <v>46</v>
      </c>
      <c r="I6532" s="41">
        <v>329</v>
      </c>
      <c r="J6532" t="s">
        <v>42</v>
      </c>
      <c r="K6532" s="41">
        <v>4461</v>
      </c>
      <c r="L6532" s="41">
        <v>1460</v>
      </c>
      <c r="M6532" s="41">
        <v>3785</v>
      </c>
      <c r="N6532" s="42">
        <v>273728.75</v>
      </c>
      <c r="O6532" s="42">
        <v>187.48</v>
      </c>
      <c r="P6532" s="42">
        <v>114.33</v>
      </c>
      <c r="Q6532" s="42">
        <v>273728.75</v>
      </c>
      <c r="R6532" s="42">
        <v>187.48</v>
      </c>
      <c r="S6532" s="42">
        <v>114.33</v>
      </c>
      <c r="T6532" s="42">
        <v>0</v>
      </c>
      <c r="U6532" s="42">
        <v>0</v>
      </c>
      <c r="V6532" s="42">
        <v>0</v>
      </c>
    </row>
    <row r="6533" spans="1:22" x14ac:dyDescent="0.25">
      <c r="A6533">
        <v>326017</v>
      </c>
      <c r="B6533">
        <v>2018</v>
      </c>
      <c r="C6533" s="40">
        <v>133</v>
      </c>
      <c r="D6533" t="s">
        <v>107</v>
      </c>
      <c r="E6533" t="s">
        <v>56</v>
      </c>
      <c r="F6533">
        <v>5</v>
      </c>
      <c r="G6533" t="s">
        <v>50</v>
      </c>
      <c r="H6533" t="s">
        <v>46</v>
      </c>
      <c r="I6533" s="41">
        <v>162</v>
      </c>
      <c r="J6533" t="s">
        <v>45</v>
      </c>
      <c r="K6533" s="41">
        <v>1616</v>
      </c>
      <c r="L6533" s="41">
        <v>301</v>
      </c>
      <c r="M6533" s="41">
        <v>1830</v>
      </c>
      <c r="N6533" s="42">
        <v>66315.17</v>
      </c>
      <c r="O6533" s="42">
        <v>220.31</v>
      </c>
      <c r="P6533" s="42">
        <v>165.86</v>
      </c>
      <c r="Q6533" s="42">
        <v>59769.22</v>
      </c>
      <c r="R6533" s="42">
        <v>198.56</v>
      </c>
      <c r="S6533" s="42">
        <v>132.57</v>
      </c>
      <c r="T6533" s="42">
        <v>6545.95</v>
      </c>
      <c r="U6533" s="42">
        <v>21.74</v>
      </c>
      <c r="V6533" s="42">
        <v>1.83</v>
      </c>
    </row>
    <row r="6534" spans="1:22" x14ac:dyDescent="0.25">
      <c r="A6534">
        <v>323849</v>
      </c>
      <c r="B6534">
        <v>2018</v>
      </c>
      <c r="C6534" s="40">
        <v>121</v>
      </c>
      <c r="D6534" t="s">
        <v>104</v>
      </c>
      <c r="E6534" t="s">
        <v>24</v>
      </c>
      <c r="F6534">
        <v>1</v>
      </c>
      <c r="G6534" t="s">
        <v>69</v>
      </c>
      <c r="H6534" t="s">
        <v>46</v>
      </c>
      <c r="I6534" s="41">
        <v>14</v>
      </c>
      <c r="J6534" t="s">
        <v>49</v>
      </c>
      <c r="K6534" s="41">
        <v>49</v>
      </c>
      <c r="L6534" s="41">
        <v>20</v>
      </c>
      <c r="M6534" s="41">
        <v>157</v>
      </c>
      <c r="N6534" s="42">
        <v>1992.19</v>
      </c>
      <c r="O6534" s="42">
        <v>99.6</v>
      </c>
      <c r="P6534" s="42">
        <v>63.28</v>
      </c>
      <c r="Q6534" s="42">
        <v>1992.19</v>
      </c>
      <c r="R6534" s="42">
        <v>99.6</v>
      </c>
      <c r="S6534" s="42">
        <v>63.28</v>
      </c>
      <c r="T6534" s="42">
        <v>0</v>
      </c>
      <c r="U6534" s="42">
        <v>0</v>
      </c>
      <c r="V6534" s="42">
        <v>0</v>
      </c>
    </row>
    <row r="6535" spans="1:22" x14ac:dyDescent="0.25">
      <c r="A6535">
        <v>326018</v>
      </c>
      <c r="B6535">
        <v>2018</v>
      </c>
      <c r="C6535" s="40">
        <v>133</v>
      </c>
      <c r="D6535" t="s">
        <v>107</v>
      </c>
      <c r="E6535" t="s">
        <v>56</v>
      </c>
      <c r="F6535">
        <v>5</v>
      </c>
      <c r="G6535" t="s">
        <v>50</v>
      </c>
      <c r="H6535" t="s">
        <v>46</v>
      </c>
      <c r="I6535" s="41">
        <v>27</v>
      </c>
      <c r="J6535" t="s">
        <v>38</v>
      </c>
      <c r="K6535" s="41">
        <v>813</v>
      </c>
      <c r="L6535" s="41">
        <v>285</v>
      </c>
      <c r="M6535" s="41">
        <v>316</v>
      </c>
      <c r="N6535" s="42">
        <v>90464.13</v>
      </c>
      <c r="O6535" s="42">
        <v>317.41000000000003</v>
      </c>
      <c r="P6535" s="42">
        <v>75.02</v>
      </c>
      <c r="Q6535" s="42">
        <v>90464.13</v>
      </c>
      <c r="R6535" s="42">
        <v>317.41000000000003</v>
      </c>
      <c r="S6535" s="42">
        <v>75.02</v>
      </c>
      <c r="T6535" s="42">
        <v>0</v>
      </c>
      <c r="U6535" s="42">
        <v>0</v>
      </c>
      <c r="V6535" s="42">
        <v>0</v>
      </c>
    </row>
    <row r="6536" spans="1:22" x14ac:dyDescent="0.25">
      <c r="A6536">
        <v>323852</v>
      </c>
      <c r="B6536">
        <v>2018</v>
      </c>
      <c r="C6536" s="40">
        <v>121</v>
      </c>
      <c r="D6536" t="s">
        <v>104</v>
      </c>
      <c r="E6536" t="s">
        <v>24</v>
      </c>
      <c r="F6536">
        <v>1</v>
      </c>
      <c r="G6536" t="s">
        <v>69</v>
      </c>
      <c r="H6536" t="s">
        <v>46</v>
      </c>
      <c r="I6536" s="41">
        <v>177</v>
      </c>
      <c r="J6536" t="s">
        <v>44</v>
      </c>
      <c r="K6536" s="41">
        <v>10977</v>
      </c>
      <c r="L6536" s="41">
        <v>7030</v>
      </c>
      <c r="M6536" s="41">
        <v>2041</v>
      </c>
      <c r="N6536" s="42">
        <v>1095703.07</v>
      </c>
      <c r="O6536" s="42">
        <v>155.86000000000001</v>
      </c>
      <c r="P6536" s="42">
        <v>87.88</v>
      </c>
      <c r="Q6536" s="42">
        <v>1095540.99</v>
      </c>
      <c r="R6536" s="42">
        <v>155.83000000000001</v>
      </c>
      <c r="S6536" s="42">
        <v>87.88</v>
      </c>
      <c r="T6536" s="42">
        <v>162.08000000000001</v>
      </c>
      <c r="U6536" s="42">
        <v>0.02</v>
      </c>
      <c r="V6536" s="42">
        <v>0</v>
      </c>
    </row>
    <row r="6537" spans="1:22" x14ac:dyDescent="0.25">
      <c r="A6537">
        <v>326019</v>
      </c>
      <c r="B6537">
        <v>2018</v>
      </c>
      <c r="C6537" s="40">
        <v>133</v>
      </c>
      <c r="D6537" t="s">
        <v>107</v>
      </c>
      <c r="E6537" t="s">
        <v>56</v>
      </c>
      <c r="F6537">
        <v>5</v>
      </c>
      <c r="G6537" t="s">
        <v>50</v>
      </c>
      <c r="H6537" t="s">
        <v>46</v>
      </c>
      <c r="I6537" s="41">
        <v>13</v>
      </c>
      <c r="J6537" t="s">
        <v>34</v>
      </c>
      <c r="K6537" s="41">
        <v>282</v>
      </c>
      <c r="L6537" s="41">
        <v>25</v>
      </c>
      <c r="M6537" s="41">
        <v>83</v>
      </c>
      <c r="N6537" s="42">
        <v>49097.279999999999</v>
      </c>
      <c r="O6537" s="42">
        <v>1963.89</v>
      </c>
      <c r="P6537" s="42">
        <v>1263.81</v>
      </c>
      <c r="Q6537" s="42">
        <v>49097.279999999999</v>
      </c>
      <c r="R6537" s="42">
        <v>1963.89</v>
      </c>
      <c r="S6537" s="42">
        <v>1263.81</v>
      </c>
      <c r="T6537" s="42">
        <v>0</v>
      </c>
      <c r="U6537" s="42">
        <v>0</v>
      </c>
      <c r="V6537" s="42">
        <v>0</v>
      </c>
    </row>
    <row r="6538" spans="1:22" x14ac:dyDescent="0.25">
      <c r="A6538">
        <v>323854</v>
      </c>
      <c r="B6538">
        <v>2018</v>
      </c>
      <c r="C6538" s="40">
        <v>121</v>
      </c>
      <c r="D6538" t="s">
        <v>104</v>
      </c>
      <c r="E6538" t="s">
        <v>24</v>
      </c>
      <c r="F6538">
        <v>2</v>
      </c>
      <c r="G6538" t="s">
        <v>57</v>
      </c>
      <c r="H6538" t="s">
        <v>26</v>
      </c>
      <c r="I6538" s="41">
        <v>32</v>
      </c>
      <c r="J6538" t="s">
        <v>27</v>
      </c>
      <c r="K6538" s="41">
        <v>294</v>
      </c>
      <c r="L6538" s="41">
        <v>232</v>
      </c>
      <c r="M6538" s="41">
        <v>366</v>
      </c>
      <c r="N6538" s="42">
        <v>30773.64</v>
      </c>
      <c r="O6538" s="42">
        <v>132.63999999999999</v>
      </c>
      <c r="P6538" s="42">
        <v>8.41</v>
      </c>
      <c r="Q6538" s="42">
        <v>30770.49</v>
      </c>
      <c r="R6538" s="42">
        <v>132.63</v>
      </c>
      <c r="S6538" s="42">
        <v>8.41</v>
      </c>
      <c r="T6538" s="42">
        <v>3.15</v>
      </c>
      <c r="U6538" s="42">
        <v>0.01</v>
      </c>
      <c r="V6538" s="42">
        <v>0</v>
      </c>
    </row>
    <row r="6539" spans="1:22" x14ac:dyDescent="0.25">
      <c r="A6539">
        <v>326020</v>
      </c>
      <c r="B6539">
        <v>2018</v>
      </c>
      <c r="C6539" s="40">
        <v>133</v>
      </c>
      <c r="D6539" t="s">
        <v>107</v>
      </c>
      <c r="E6539" t="s">
        <v>56</v>
      </c>
      <c r="F6539">
        <v>5</v>
      </c>
      <c r="G6539" t="s">
        <v>50</v>
      </c>
      <c r="H6539" t="s">
        <v>46</v>
      </c>
      <c r="I6539" s="41">
        <v>107</v>
      </c>
      <c r="J6539" t="s">
        <v>47</v>
      </c>
      <c r="K6539" s="41">
        <v>2919</v>
      </c>
      <c r="L6539" s="41">
        <v>152</v>
      </c>
      <c r="M6539" s="41">
        <v>1189</v>
      </c>
      <c r="N6539" s="42">
        <v>1738405.44</v>
      </c>
      <c r="O6539" s="42">
        <v>11436.87</v>
      </c>
      <c r="P6539" s="42">
        <v>9571.27</v>
      </c>
      <c r="Q6539" s="42">
        <v>1586589.29</v>
      </c>
      <c r="R6539" s="42">
        <v>10438.08</v>
      </c>
      <c r="S6539" s="42">
        <v>8339.0300000000007</v>
      </c>
      <c r="T6539" s="42">
        <v>151816.15</v>
      </c>
      <c r="U6539" s="42">
        <v>998.79</v>
      </c>
      <c r="V6539" s="42">
        <v>1340</v>
      </c>
    </row>
    <row r="6540" spans="1:22" x14ac:dyDescent="0.25">
      <c r="A6540">
        <v>323856</v>
      </c>
      <c r="B6540">
        <v>2018</v>
      </c>
      <c r="C6540" s="40">
        <v>121</v>
      </c>
      <c r="D6540" t="s">
        <v>104</v>
      </c>
      <c r="E6540" t="s">
        <v>24</v>
      </c>
      <c r="F6540">
        <v>2</v>
      </c>
      <c r="G6540" t="s">
        <v>57</v>
      </c>
      <c r="H6540" t="s">
        <v>26</v>
      </c>
      <c r="I6540" s="41">
        <v>436</v>
      </c>
      <c r="J6540" t="s">
        <v>39</v>
      </c>
      <c r="K6540" s="41">
        <v>6696</v>
      </c>
      <c r="L6540" s="41">
        <v>4144</v>
      </c>
      <c r="M6540" s="41">
        <v>4737</v>
      </c>
      <c r="N6540" s="42">
        <v>334185.62</v>
      </c>
      <c r="O6540" s="42">
        <v>80.64</v>
      </c>
      <c r="P6540" s="42">
        <v>33.82</v>
      </c>
      <c r="Q6540" s="42">
        <v>329005.75</v>
      </c>
      <c r="R6540" s="42">
        <v>79.39</v>
      </c>
      <c r="S6540" s="42">
        <v>33.78</v>
      </c>
      <c r="T6540" s="42">
        <v>5179.87</v>
      </c>
      <c r="U6540" s="42">
        <v>1.24</v>
      </c>
      <c r="V6540" s="42">
        <v>0</v>
      </c>
    </row>
    <row r="6541" spans="1:22" x14ac:dyDescent="0.25">
      <c r="A6541">
        <v>326021</v>
      </c>
      <c r="B6541">
        <v>2018</v>
      </c>
      <c r="C6541" s="40">
        <v>133</v>
      </c>
      <c r="D6541" t="s">
        <v>107</v>
      </c>
      <c r="E6541" t="s">
        <v>56</v>
      </c>
      <c r="F6541">
        <v>5</v>
      </c>
      <c r="G6541" t="s">
        <v>50</v>
      </c>
      <c r="H6541" t="s">
        <v>46</v>
      </c>
      <c r="I6541" s="41">
        <v>111</v>
      </c>
      <c r="J6541" t="s">
        <v>48</v>
      </c>
      <c r="K6541" s="41">
        <v>1892</v>
      </c>
      <c r="L6541" s="41">
        <v>708</v>
      </c>
      <c r="M6541" s="41">
        <v>1237</v>
      </c>
      <c r="N6541" s="42">
        <v>199557.6</v>
      </c>
      <c r="O6541" s="42">
        <v>281.86</v>
      </c>
      <c r="P6541" s="42">
        <v>136.19</v>
      </c>
      <c r="Q6541" s="42">
        <v>177941.84</v>
      </c>
      <c r="R6541" s="42">
        <v>251.33</v>
      </c>
      <c r="S6541" s="42">
        <v>113.16</v>
      </c>
      <c r="T6541" s="42">
        <v>21615.759999999998</v>
      </c>
      <c r="U6541" s="42">
        <v>30.53</v>
      </c>
      <c r="V6541" s="42">
        <v>0</v>
      </c>
    </row>
    <row r="6542" spans="1:22" x14ac:dyDescent="0.25">
      <c r="A6542">
        <v>323857</v>
      </c>
      <c r="B6542">
        <v>2018</v>
      </c>
      <c r="C6542" s="40">
        <v>121</v>
      </c>
      <c r="D6542" t="s">
        <v>104</v>
      </c>
      <c r="E6542" t="s">
        <v>24</v>
      </c>
      <c r="F6542">
        <v>2</v>
      </c>
      <c r="G6542" t="s">
        <v>57</v>
      </c>
      <c r="H6542" t="s">
        <v>26</v>
      </c>
      <c r="I6542" s="41">
        <v>39</v>
      </c>
      <c r="J6542" t="s">
        <v>43</v>
      </c>
      <c r="K6542" s="41">
        <v>110</v>
      </c>
      <c r="L6542" s="41">
        <v>79</v>
      </c>
      <c r="M6542" s="41">
        <v>421</v>
      </c>
      <c r="N6542" s="42">
        <v>13126.35</v>
      </c>
      <c r="O6542" s="42">
        <v>166.15</v>
      </c>
      <c r="P6542" s="42">
        <v>95.5</v>
      </c>
      <c r="Q6542" s="42">
        <v>13126.35</v>
      </c>
      <c r="R6542" s="42">
        <v>166.15</v>
      </c>
      <c r="S6542" s="42">
        <v>95.5</v>
      </c>
      <c r="T6542" s="42">
        <v>0</v>
      </c>
      <c r="U6542" s="42">
        <v>0</v>
      </c>
      <c r="V6542" s="42">
        <v>0</v>
      </c>
    </row>
    <row r="6543" spans="1:22" x14ac:dyDescent="0.25">
      <c r="A6543">
        <v>326022</v>
      </c>
      <c r="B6543">
        <v>2018</v>
      </c>
      <c r="C6543" s="40">
        <v>133</v>
      </c>
      <c r="D6543" t="s">
        <v>107</v>
      </c>
      <c r="E6543" t="s">
        <v>56</v>
      </c>
      <c r="F6543">
        <v>5</v>
      </c>
      <c r="G6543" t="s">
        <v>50</v>
      </c>
      <c r="H6543" t="s">
        <v>46</v>
      </c>
      <c r="I6543" s="41">
        <v>399</v>
      </c>
      <c r="J6543" t="s">
        <v>42</v>
      </c>
      <c r="K6543" s="41">
        <v>27828</v>
      </c>
      <c r="L6543" s="41">
        <v>4714</v>
      </c>
      <c r="M6543" s="41">
        <v>4643</v>
      </c>
      <c r="N6543" s="42">
        <v>2650367.66</v>
      </c>
      <c r="O6543" s="42">
        <v>562.23</v>
      </c>
      <c r="P6543" s="42">
        <v>178.54</v>
      </c>
      <c r="Q6543" s="42">
        <v>2070349.29</v>
      </c>
      <c r="R6543" s="42">
        <v>439.19</v>
      </c>
      <c r="S6543" s="42">
        <v>141.26</v>
      </c>
      <c r="T6543" s="42">
        <v>580018.37</v>
      </c>
      <c r="U6543" s="42">
        <v>123.04</v>
      </c>
      <c r="V6543" s="42">
        <v>33.75</v>
      </c>
    </row>
    <row r="6544" spans="1:22" x14ac:dyDescent="0.25">
      <c r="A6544">
        <v>323858</v>
      </c>
      <c r="B6544">
        <v>2018</v>
      </c>
      <c r="C6544" s="40">
        <v>121</v>
      </c>
      <c r="D6544" t="s">
        <v>104</v>
      </c>
      <c r="E6544" t="s">
        <v>24</v>
      </c>
      <c r="F6544">
        <v>2</v>
      </c>
      <c r="G6544" t="s">
        <v>57</v>
      </c>
      <c r="H6544" t="s">
        <v>26</v>
      </c>
      <c r="I6544" s="41">
        <v>180</v>
      </c>
      <c r="J6544" t="s">
        <v>45</v>
      </c>
      <c r="K6544" s="41">
        <v>1224</v>
      </c>
      <c r="L6544" s="41">
        <v>461</v>
      </c>
      <c r="M6544" s="41">
        <v>2003</v>
      </c>
      <c r="N6544" s="42">
        <v>153450.48000000001</v>
      </c>
      <c r="O6544" s="42">
        <v>332.86</v>
      </c>
      <c r="P6544" s="42">
        <v>288.63</v>
      </c>
      <c r="Q6544" s="42">
        <v>153176.32000000001</v>
      </c>
      <c r="R6544" s="42">
        <v>332.26</v>
      </c>
      <c r="S6544" s="42">
        <v>277.29000000000002</v>
      </c>
      <c r="T6544" s="42">
        <v>274.16000000000003</v>
      </c>
      <c r="U6544" s="42">
        <v>0.59</v>
      </c>
      <c r="V6544" s="42">
        <v>0</v>
      </c>
    </row>
    <row r="6545" spans="1:22" x14ac:dyDescent="0.25">
      <c r="A6545">
        <v>326023</v>
      </c>
      <c r="B6545">
        <v>2018</v>
      </c>
      <c r="C6545" s="40">
        <v>133</v>
      </c>
      <c r="D6545" t="s">
        <v>107</v>
      </c>
      <c r="E6545" t="s">
        <v>56</v>
      </c>
      <c r="F6545">
        <v>5</v>
      </c>
      <c r="G6545" t="s">
        <v>50</v>
      </c>
      <c r="H6545" t="s">
        <v>46</v>
      </c>
      <c r="I6545" s="41">
        <v>81</v>
      </c>
      <c r="J6545" t="s">
        <v>49</v>
      </c>
      <c r="K6545" s="41">
        <v>380</v>
      </c>
      <c r="L6545" s="41">
        <v>136</v>
      </c>
      <c r="M6545" s="41">
        <v>957</v>
      </c>
      <c r="N6545" s="42">
        <v>8866.24</v>
      </c>
      <c r="O6545" s="42">
        <v>65.19</v>
      </c>
      <c r="P6545" s="42">
        <v>38.729999999999997</v>
      </c>
      <c r="Q6545" s="42">
        <v>8434.9699999999993</v>
      </c>
      <c r="R6545" s="42">
        <v>62.02</v>
      </c>
      <c r="S6545" s="42">
        <v>38.729999999999997</v>
      </c>
      <c r="T6545" s="42">
        <v>431.27</v>
      </c>
      <c r="U6545" s="42">
        <v>3.17</v>
      </c>
      <c r="V6545" s="42">
        <v>0</v>
      </c>
    </row>
    <row r="6546" spans="1:22" x14ac:dyDescent="0.25">
      <c r="A6546">
        <v>323860</v>
      </c>
      <c r="B6546">
        <v>2018</v>
      </c>
      <c r="C6546" s="40">
        <v>121</v>
      </c>
      <c r="D6546" t="s">
        <v>104</v>
      </c>
      <c r="E6546" t="s">
        <v>24</v>
      </c>
      <c r="F6546">
        <v>2</v>
      </c>
      <c r="G6546" t="s">
        <v>57</v>
      </c>
      <c r="H6546" t="s">
        <v>26</v>
      </c>
      <c r="I6546" s="41">
        <v>99</v>
      </c>
      <c r="J6546" t="s">
        <v>47</v>
      </c>
      <c r="K6546" s="41">
        <v>1065</v>
      </c>
      <c r="L6546" s="41">
        <v>118</v>
      </c>
      <c r="M6546" s="41">
        <v>1099</v>
      </c>
      <c r="N6546" s="42">
        <v>531042.26</v>
      </c>
      <c r="O6546" s="42">
        <v>4500.3500000000004</v>
      </c>
      <c r="P6546" s="42">
        <v>3123.84</v>
      </c>
      <c r="Q6546" s="42">
        <v>530892.26</v>
      </c>
      <c r="R6546" s="42">
        <v>4499.08</v>
      </c>
      <c r="S6546" s="42">
        <v>3123.84</v>
      </c>
      <c r="T6546" s="42">
        <v>150</v>
      </c>
      <c r="U6546" s="42">
        <v>1.27</v>
      </c>
      <c r="V6546" s="42">
        <v>0</v>
      </c>
    </row>
    <row r="6547" spans="1:22" x14ac:dyDescent="0.25">
      <c r="A6547">
        <v>326024</v>
      </c>
      <c r="B6547">
        <v>2018</v>
      </c>
      <c r="C6547" s="40">
        <v>133</v>
      </c>
      <c r="D6547" t="s">
        <v>107</v>
      </c>
      <c r="E6547" t="s">
        <v>56</v>
      </c>
      <c r="F6547">
        <v>5</v>
      </c>
      <c r="G6547" t="s">
        <v>50</v>
      </c>
      <c r="H6547" t="s">
        <v>46</v>
      </c>
      <c r="I6547" s="41">
        <v>52</v>
      </c>
      <c r="J6547" t="s">
        <v>52</v>
      </c>
      <c r="K6547" s="41">
        <v>1609</v>
      </c>
      <c r="L6547" s="41">
        <v>244</v>
      </c>
      <c r="M6547" s="41">
        <v>591</v>
      </c>
      <c r="N6547" s="42">
        <v>799697.95</v>
      </c>
      <c r="O6547" s="42">
        <v>3277.45</v>
      </c>
      <c r="P6547" s="42">
        <v>104.85</v>
      </c>
      <c r="Q6547" s="42">
        <v>736136.4</v>
      </c>
      <c r="R6547" s="42">
        <v>3016.95</v>
      </c>
      <c r="S6547" s="42">
        <v>99.28</v>
      </c>
      <c r="T6547" s="42">
        <v>63561.55</v>
      </c>
      <c r="U6547" s="42">
        <v>260.49</v>
      </c>
      <c r="V6547" s="42">
        <v>0</v>
      </c>
    </row>
    <row r="6548" spans="1:22" x14ac:dyDescent="0.25">
      <c r="A6548">
        <v>323861</v>
      </c>
      <c r="B6548">
        <v>2018</v>
      </c>
      <c r="C6548" s="40">
        <v>121</v>
      </c>
      <c r="D6548" t="s">
        <v>104</v>
      </c>
      <c r="E6548" t="s">
        <v>24</v>
      </c>
      <c r="F6548">
        <v>2</v>
      </c>
      <c r="G6548" t="s">
        <v>57</v>
      </c>
      <c r="H6548" t="s">
        <v>26</v>
      </c>
      <c r="I6548" s="41">
        <v>107</v>
      </c>
      <c r="J6548" t="s">
        <v>48</v>
      </c>
      <c r="K6548" s="41">
        <v>567</v>
      </c>
      <c r="L6548" s="41">
        <v>315</v>
      </c>
      <c r="M6548" s="41">
        <v>1176</v>
      </c>
      <c r="N6548" s="42">
        <v>61794.85</v>
      </c>
      <c r="O6548" s="42">
        <v>196.17</v>
      </c>
      <c r="P6548" s="42">
        <v>58.17</v>
      </c>
      <c r="Q6548" s="42">
        <v>61791.7</v>
      </c>
      <c r="R6548" s="42">
        <v>196.16</v>
      </c>
      <c r="S6548" s="42">
        <v>58.17</v>
      </c>
      <c r="T6548" s="42">
        <v>3.15</v>
      </c>
      <c r="U6548" s="42">
        <v>0.01</v>
      </c>
      <c r="V6548" s="42">
        <v>0</v>
      </c>
    </row>
    <row r="6549" spans="1:22" x14ac:dyDescent="0.25">
      <c r="A6549">
        <v>326025</v>
      </c>
      <c r="B6549">
        <v>2018</v>
      </c>
      <c r="C6549" s="40">
        <v>133</v>
      </c>
      <c r="D6549" t="s">
        <v>107</v>
      </c>
      <c r="E6549" t="s">
        <v>56</v>
      </c>
      <c r="F6549">
        <v>5</v>
      </c>
      <c r="G6549" t="s">
        <v>50</v>
      </c>
      <c r="H6549" t="s">
        <v>46</v>
      </c>
      <c r="I6549" s="41">
        <v>61</v>
      </c>
      <c r="J6549" t="s">
        <v>53</v>
      </c>
      <c r="K6549" s="41">
        <v>475</v>
      </c>
      <c r="L6549" s="41">
        <v>391</v>
      </c>
      <c r="M6549" s="41">
        <v>657</v>
      </c>
      <c r="N6549" s="42">
        <v>34384.01</v>
      </c>
      <c r="O6549" s="42">
        <v>87.93</v>
      </c>
      <c r="P6549" s="42">
        <v>69.66</v>
      </c>
      <c r="Q6549" s="42">
        <v>30019.67</v>
      </c>
      <c r="R6549" s="42">
        <v>76.77</v>
      </c>
      <c r="S6549" s="42">
        <v>69.66</v>
      </c>
      <c r="T6549" s="42">
        <v>4364.34</v>
      </c>
      <c r="U6549" s="42">
        <v>11.16</v>
      </c>
      <c r="V6549" s="42">
        <v>0</v>
      </c>
    </row>
    <row r="6550" spans="1:22" x14ac:dyDescent="0.25">
      <c r="A6550">
        <v>323862</v>
      </c>
      <c r="B6550">
        <v>2018</v>
      </c>
      <c r="C6550" s="40">
        <v>121</v>
      </c>
      <c r="D6550" t="s">
        <v>104</v>
      </c>
      <c r="E6550" t="s">
        <v>24</v>
      </c>
      <c r="F6550">
        <v>2</v>
      </c>
      <c r="G6550" t="s">
        <v>57</v>
      </c>
      <c r="H6550" t="s">
        <v>26</v>
      </c>
      <c r="I6550" s="41">
        <v>398</v>
      </c>
      <c r="J6550" t="s">
        <v>42</v>
      </c>
      <c r="K6550" s="41">
        <v>13221</v>
      </c>
      <c r="L6550" s="41">
        <v>2964</v>
      </c>
      <c r="M6550" s="41">
        <v>4326</v>
      </c>
      <c r="N6550" s="42">
        <v>936007.16</v>
      </c>
      <c r="O6550" s="42">
        <v>315.79000000000002</v>
      </c>
      <c r="P6550" s="42">
        <v>146.27000000000001</v>
      </c>
      <c r="Q6550" s="42">
        <v>933166.65</v>
      </c>
      <c r="R6550" s="42">
        <v>314.83</v>
      </c>
      <c r="S6550" s="42">
        <v>143.29</v>
      </c>
      <c r="T6550" s="42">
        <v>2840.51</v>
      </c>
      <c r="U6550" s="42">
        <v>0.95</v>
      </c>
      <c r="V6550" s="42">
        <v>0</v>
      </c>
    </row>
    <row r="6551" spans="1:22" x14ac:dyDescent="0.25">
      <c r="A6551">
        <v>326026</v>
      </c>
      <c r="B6551">
        <v>2018</v>
      </c>
      <c r="C6551" s="40">
        <v>133</v>
      </c>
      <c r="D6551" t="s">
        <v>107</v>
      </c>
      <c r="E6551" t="s">
        <v>56</v>
      </c>
      <c r="F6551">
        <v>5</v>
      </c>
      <c r="G6551" t="s">
        <v>50</v>
      </c>
      <c r="H6551" t="s">
        <v>46</v>
      </c>
      <c r="I6551" s="41">
        <v>176</v>
      </c>
      <c r="J6551" t="s">
        <v>44</v>
      </c>
      <c r="K6551" s="41">
        <v>2074</v>
      </c>
      <c r="L6551" s="41">
        <v>1220</v>
      </c>
      <c r="M6551" s="41">
        <v>2077</v>
      </c>
      <c r="N6551" s="42">
        <v>95372.14</v>
      </c>
      <c r="O6551" s="42">
        <v>78.17</v>
      </c>
      <c r="P6551" s="42">
        <v>24.97</v>
      </c>
      <c r="Q6551" s="42">
        <v>83232.320000000007</v>
      </c>
      <c r="R6551" s="42">
        <v>68.22</v>
      </c>
      <c r="S6551" s="42">
        <v>24.97</v>
      </c>
      <c r="T6551" s="42">
        <v>12139.82</v>
      </c>
      <c r="U6551" s="42">
        <v>9.9499999999999993</v>
      </c>
      <c r="V6551" s="42">
        <v>0</v>
      </c>
    </row>
    <row r="6552" spans="1:22" x14ac:dyDescent="0.25">
      <c r="A6552">
        <v>323863</v>
      </c>
      <c r="B6552">
        <v>2018</v>
      </c>
      <c r="C6552" s="40">
        <v>121</v>
      </c>
      <c r="D6552" t="s">
        <v>104</v>
      </c>
      <c r="E6552" t="s">
        <v>24</v>
      </c>
      <c r="F6552">
        <v>2</v>
      </c>
      <c r="G6552" t="s">
        <v>57</v>
      </c>
      <c r="H6552" t="s">
        <v>26</v>
      </c>
      <c r="I6552" s="41">
        <v>97</v>
      </c>
      <c r="J6552" t="s">
        <v>49</v>
      </c>
      <c r="K6552" s="41">
        <v>491</v>
      </c>
      <c r="L6552" s="41">
        <v>179</v>
      </c>
      <c r="M6552" s="41">
        <v>1100</v>
      </c>
      <c r="N6552" s="42">
        <v>18914.39</v>
      </c>
      <c r="O6552" s="42">
        <v>105.66</v>
      </c>
      <c r="P6552" s="42">
        <v>77</v>
      </c>
      <c r="Q6552" s="42">
        <v>18911.240000000002</v>
      </c>
      <c r="R6552" s="42">
        <v>105.64</v>
      </c>
      <c r="S6552" s="42">
        <v>77</v>
      </c>
      <c r="T6552" s="42">
        <v>3.15</v>
      </c>
      <c r="U6552" s="42">
        <v>0.01</v>
      </c>
      <c r="V6552" s="42">
        <v>0</v>
      </c>
    </row>
    <row r="6553" spans="1:22" x14ac:dyDescent="0.25">
      <c r="A6553">
        <v>326027</v>
      </c>
      <c r="B6553">
        <v>2018</v>
      </c>
      <c r="C6553" s="40">
        <v>133</v>
      </c>
      <c r="D6553" t="s">
        <v>107</v>
      </c>
      <c r="E6553" t="s">
        <v>56</v>
      </c>
      <c r="F6553">
        <v>5</v>
      </c>
      <c r="G6553" t="s">
        <v>50</v>
      </c>
      <c r="H6553" t="s">
        <v>46</v>
      </c>
      <c r="I6553" s="41">
        <v>14</v>
      </c>
      <c r="J6553" t="s">
        <v>51</v>
      </c>
      <c r="K6553" s="41">
        <v>696</v>
      </c>
      <c r="L6553" s="41">
        <v>91</v>
      </c>
      <c r="M6553" s="41">
        <v>168</v>
      </c>
      <c r="N6553" s="42">
        <v>32859.5</v>
      </c>
      <c r="O6553" s="42">
        <v>361.09</v>
      </c>
      <c r="P6553" s="42">
        <v>22.53</v>
      </c>
      <c r="Q6553" s="42">
        <v>26243.47</v>
      </c>
      <c r="R6553" s="42">
        <v>288.38</v>
      </c>
      <c r="S6553" s="42">
        <v>17.8</v>
      </c>
      <c r="T6553" s="42">
        <v>6616.03</v>
      </c>
      <c r="U6553" s="42">
        <v>72.7</v>
      </c>
      <c r="V6553" s="42">
        <v>0</v>
      </c>
    </row>
    <row r="6554" spans="1:22" x14ac:dyDescent="0.25">
      <c r="A6554">
        <v>323864</v>
      </c>
      <c r="B6554">
        <v>2018</v>
      </c>
      <c r="C6554" s="40">
        <v>121</v>
      </c>
      <c r="D6554" t="s">
        <v>104</v>
      </c>
      <c r="E6554" t="s">
        <v>24</v>
      </c>
      <c r="F6554">
        <v>2</v>
      </c>
      <c r="G6554" t="s">
        <v>57</v>
      </c>
      <c r="H6554" t="s">
        <v>26</v>
      </c>
      <c r="I6554" s="41">
        <v>14</v>
      </c>
      <c r="J6554" t="s">
        <v>52</v>
      </c>
      <c r="K6554" s="41">
        <v>110</v>
      </c>
      <c r="L6554" s="41">
        <v>74</v>
      </c>
      <c r="M6554" s="41">
        <v>151</v>
      </c>
      <c r="N6554" s="42">
        <v>96898.65</v>
      </c>
      <c r="O6554" s="42">
        <v>1309.44</v>
      </c>
      <c r="P6554" s="42">
        <v>445.76</v>
      </c>
      <c r="Q6554" s="42">
        <v>96898.65</v>
      </c>
      <c r="R6554" s="42">
        <v>1309.44</v>
      </c>
      <c r="S6554" s="42">
        <v>445.76</v>
      </c>
      <c r="T6554" s="42">
        <v>0</v>
      </c>
      <c r="U6554" s="42">
        <v>0</v>
      </c>
      <c r="V6554" s="42">
        <v>0</v>
      </c>
    </row>
    <row r="6555" spans="1:22" x14ac:dyDescent="0.25">
      <c r="A6555">
        <v>326028</v>
      </c>
      <c r="B6555">
        <v>2018</v>
      </c>
      <c r="C6555" s="40">
        <v>133</v>
      </c>
      <c r="D6555" t="s">
        <v>107</v>
      </c>
      <c r="E6555" t="s">
        <v>24</v>
      </c>
      <c r="F6555">
        <v>1</v>
      </c>
      <c r="G6555" t="s">
        <v>69</v>
      </c>
      <c r="H6555" t="s">
        <v>26</v>
      </c>
      <c r="I6555" s="41">
        <v>26</v>
      </c>
      <c r="J6555" t="s">
        <v>27</v>
      </c>
      <c r="K6555" s="41">
        <v>161</v>
      </c>
      <c r="L6555" s="41">
        <v>99</v>
      </c>
      <c r="M6555" s="41">
        <v>304</v>
      </c>
      <c r="N6555" s="42">
        <v>10806.22</v>
      </c>
      <c r="O6555" s="42">
        <v>109.15</v>
      </c>
      <c r="P6555" s="42">
        <v>15.4</v>
      </c>
      <c r="Q6555" s="42">
        <v>10806.22</v>
      </c>
      <c r="R6555" s="42">
        <v>109.15</v>
      </c>
      <c r="S6555" s="42">
        <v>15.4</v>
      </c>
      <c r="T6555" s="42">
        <v>0</v>
      </c>
      <c r="U6555" s="42">
        <v>0</v>
      </c>
      <c r="V6555" s="42">
        <v>0</v>
      </c>
    </row>
    <row r="6556" spans="1:22" x14ac:dyDescent="0.25">
      <c r="A6556">
        <v>323866</v>
      </c>
      <c r="B6556">
        <v>2018</v>
      </c>
      <c r="C6556" s="40">
        <v>121</v>
      </c>
      <c r="D6556" t="s">
        <v>104</v>
      </c>
      <c r="E6556" t="s">
        <v>24</v>
      </c>
      <c r="F6556">
        <v>2</v>
      </c>
      <c r="G6556" t="s">
        <v>57</v>
      </c>
      <c r="H6556" t="s">
        <v>26</v>
      </c>
      <c r="I6556" s="41">
        <v>160</v>
      </c>
      <c r="J6556" t="s">
        <v>44</v>
      </c>
      <c r="K6556" s="41">
        <v>5387</v>
      </c>
      <c r="L6556" s="41">
        <v>3812</v>
      </c>
      <c r="M6556" s="41">
        <v>1780</v>
      </c>
      <c r="N6556" s="42">
        <v>816050.62</v>
      </c>
      <c r="O6556" s="42">
        <v>214.07</v>
      </c>
      <c r="P6556" s="42">
        <v>175.8</v>
      </c>
      <c r="Q6556" s="42">
        <v>815824.52</v>
      </c>
      <c r="R6556" s="42">
        <v>214.01</v>
      </c>
      <c r="S6556" s="42">
        <v>174.76</v>
      </c>
      <c r="T6556" s="42">
        <v>226.1</v>
      </c>
      <c r="U6556" s="42">
        <v>0.05</v>
      </c>
      <c r="V6556" s="42">
        <v>0</v>
      </c>
    </row>
    <row r="6557" spans="1:22" x14ac:dyDescent="0.25">
      <c r="A6557">
        <v>326030</v>
      </c>
      <c r="B6557">
        <v>2018</v>
      </c>
      <c r="C6557" s="40">
        <v>133</v>
      </c>
      <c r="D6557" t="s">
        <v>107</v>
      </c>
      <c r="E6557" t="s">
        <v>24</v>
      </c>
      <c r="F6557">
        <v>1</v>
      </c>
      <c r="G6557" t="s">
        <v>69</v>
      </c>
      <c r="H6557" t="s">
        <v>26</v>
      </c>
      <c r="I6557" s="41">
        <v>303</v>
      </c>
      <c r="J6557" t="s">
        <v>39</v>
      </c>
      <c r="K6557" s="41">
        <v>1941</v>
      </c>
      <c r="L6557" s="41">
        <v>1200</v>
      </c>
      <c r="M6557" s="41">
        <v>3416</v>
      </c>
      <c r="N6557" s="42">
        <v>100116.82</v>
      </c>
      <c r="O6557" s="42">
        <v>83.43</v>
      </c>
      <c r="P6557" s="42">
        <v>80.09</v>
      </c>
      <c r="Q6557" s="42">
        <v>100116.82</v>
      </c>
      <c r="R6557" s="42">
        <v>83.43</v>
      </c>
      <c r="S6557" s="42">
        <v>80.09</v>
      </c>
      <c r="T6557" s="42">
        <v>0</v>
      </c>
      <c r="U6557" s="42">
        <v>0</v>
      </c>
      <c r="V6557" s="42">
        <v>0</v>
      </c>
    </row>
    <row r="6558" spans="1:22" x14ac:dyDescent="0.25">
      <c r="A6558">
        <v>323867</v>
      </c>
      <c r="B6558">
        <v>2018</v>
      </c>
      <c r="C6558" s="40">
        <v>121</v>
      </c>
      <c r="D6558" t="s">
        <v>104</v>
      </c>
      <c r="E6558" t="s">
        <v>24</v>
      </c>
      <c r="F6558">
        <v>2</v>
      </c>
      <c r="G6558" t="s">
        <v>57</v>
      </c>
      <c r="H6558" t="s">
        <v>26</v>
      </c>
      <c r="I6558" s="41">
        <v>24</v>
      </c>
      <c r="J6558" t="s">
        <v>51</v>
      </c>
      <c r="K6558" s="41">
        <v>408</v>
      </c>
      <c r="L6558" s="41">
        <v>298</v>
      </c>
      <c r="M6558" s="41">
        <v>259</v>
      </c>
      <c r="N6558" s="42">
        <v>34611.129999999997</v>
      </c>
      <c r="O6558" s="42">
        <v>116.14</v>
      </c>
      <c r="P6558" s="42">
        <v>86.45</v>
      </c>
      <c r="Q6558" s="42">
        <v>34611.129999999997</v>
      </c>
      <c r="R6558" s="42">
        <v>116.14</v>
      </c>
      <c r="S6558" s="42">
        <v>86.45</v>
      </c>
      <c r="T6558" s="42">
        <v>0</v>
      </c>
      <c r="U6558" s="42">
        <v>0</v>
      </c>
      <c r="V6558" s="42">
        <v>0</v>
      </c>
    </row>
    <row r="6559" spans="1:22" x14ac:dyDescent="0.25">
      <c r="A6559">
        <v>326032</v>
      </c>
      <c r="B6559">
        <v>2018</v>
      </c>
      <c r="C6559" s="40">
        <v>133</v>
      </c>
      <c r="D6559" t="s">
        <v>107</v>
      </c>
      <c r="E6559" t="s">
        <v>24</v>
      </c>
      <c r="F6559">
        <v>1</v>
      </c>
      <c r="G6559" t="s">
        <v>69</v>
      </c>
      <c r="H6559" t="s">
        <v>26</v>
      </c>
      <c r="I6559" s="41">
        <v>117</v>
      </c>
      <c r="J6559" t="s">
        <v>45</v>
      </c>
      <c r="K6559" s="41">
        <v>451</v>
      </c>
      <c r="L6559" s="41">
        <v>189</v>
      </c>
      <c r="M6559" s="41">
        <v>1332</v>
      </c>
      <c r="N6559" s="42">
        <v>46135.76</v>
      </c>
      <c r="O6559" s="42">
        <v>244.1</v>
      </c>
      <c r="P6559" s="42">
        <v>196.3</v>
      </c>
      <c r="Q6559" s="42">
        <v>46135.76</v>
      </c>
      <c r="R6559" s="42">
        <v>244.1</v>
      </c>
      <c r="S6559" s="42">
        <v>196.3</v>
      </c>
      <c r="T6559" s="42">
        <v>0</v>
      </c>
      <c r="U6559" s="42">
        <v>0</v>
      </c>
      <c r="V6559" s="42">
        <v>0</v>
      </c>
    </row>
    <row r="6560" spans="1:22" x14ac:dyDescent="0.25">
      <c r="A6560">
        <v>323869</v>
      </c>
      <c r="B6560">
        <v>2018</v>
      </c>
      <c r="C6560" s="40">
        <v>121</v>
      </c>
      <c r="D6560" t="s">
        <v>104</v>
      </c>
      <c r="E6560" t="s">
        <v>24</v>
      </c>
      <c r="F6560">
        <v>2</v>
      </c>
      <c r="G6560" t="s">
        <v>57</v>
      </c>
      <c r="H6560" t="s">
        <v>46</v>
      </c>
      <c r="I6560" s="41">
        <v>17</v>
      </c>
      <c r="J6560" t="s">
        <v>27</v>
      </c>
      <c r="K6560" s="41">
        <v>451</v>
      </c>
      <c r="L6560" s="41">
        <v>415</v>
      </c>
      <c r="M6560" s="41">
        <v>187</v>
      </c>
      <c r="N6560" s="42">
        <v>26687.87</v>
      </c>
      <c r="O6560" s="42">
        <v>64.3</v>
      </c>
      <c r="P6560" s="42">
        <v>28.16</v>
      </c>
      <c r="Q6560" s="42">
        <v>26687.87</v>
      </c>
      <c r="R6560" s="42">
        <v>64.3</v>
      </c>
      <c r="S6560" s="42">
        <v>28.16</v>
      </c>
      <c r="T6560" s="42">
        <v>0</v>
      </c>
      <c r="U6560" s="42">
        <v>0</v>
      </c>
      <c r="V6560" s="42">
        <v>0</v>
      </c>
    </row>
    <row r="6561" spans="1:22" x14ac:dyDescent="0.25">
      <c r="A6561">
        <v>326033</v>
      </c>
      <c r="B6561">
        <v>2018</v>
      </c>
      <c r="C6561" s="40">
        <v>133</v>
      </c>
      <c r="D6561" t="s">
        <v>107</v>
      </c>
      <c r="E6561" t="s">
        <v>24</v>
      </c>
      <c r="F6561">
        <v>1</v>
      </c>
      <c r="G6561" t="s">
        <v>69</v>
      </c>
      <c r="H6561" t="s">
        <v>26</v>
      </c>
      <c r="I6561" s="41">
        <v>31</v>
      </c>
      <c r="J6561" t="s">
        <v>47</v>
      </c>
      <c r="K6561" s="41">
        <v>241</v>
      </c>
      <c r="L6561" s="41">
        <v>36</v>
      </c>
      <c r="M6561" s="41">
        <v>266</v>
      </c>
      <c r="N6561" s="42">
        <v>164467.66</v>
      </c>
      <c r="O6561" s="42">
        <v>4568.54</v>
      </c>
      <c r="P6561" s="42">
        <v>1875</v>
      </c>
      <c r="Q6561" s="42">
        <v>164467.66</v>
      </c>
      <c r="R6561" s="42">
        <v>4568.54</v>
      </c>
      <c r="S6561" s="42">
        <v>1875</v>
      </c>
      <c r="T6561" s="42">
        <v>0</v>
      </c>
      <c r="U6561" s="42">
        <v>0</v>
      </c>
      <c r="V6561" s="42">
        <v>0</v>
      </c>
    </row>
    <row r="6562" spans="1:22" x14ac:dyDescent="0.25">
      <c r="A6562">
        <v>323871</v>
      </c>
      <c r="B6562">
        <v>2018</v>
      </c>
      <c r="C6562" s="40">
        <v>121</v>
      </c>
      <c r="D6562" t="s">
        <v>104</v>
      </c>
      <c r="E6562" t="s">
        <v>24</v>
      </c>
      <c r="F6562">
        <v>2</v>
      </c>
      <c r="G6562" t="s">
        <v>57</v>
      </c>
      <c r="H6562" t="s">
        <v>46</v>
      </c>
      <c r="I6562" s="41">
        <v>220</v>
      </c>
      <c r="J6562" t="s">
        <v>39</v>
      </c>
      <c r="K6562" s="41">
        <v>3683</v>
      </c>
      <c r="L6562" s="41">
        <v>2518</v>
      </c>
      <c r="M6562" s="41">
        <v>2344</v>
      </c>
      <c r="N6562" s="42">
        <v>179132.82</v>
      </c>
      <c r="O6562" s="42">
        <v>71.14</v>
      </c>
      <c r="P6562" s="42">
        <v>29.63</v>
      </c>
      <c r="Q6562" s="42">
        <v>176911.62</v>
      </c>
      <c r="R6562" s="42">
        <v>70.25</v>
      </c>
      <c r="S6562" s="42">
        <v>26.63</v>
      </c>
      <c r="T6562" s="42">
        <v>2221.1999999999998</v>
      </c>
      <c r="U6562" s="42">
        <v>0.88</v>
      </c>
      <c r="V6562" s="42">
        <v>0</v>
      </c>
    </row>
    <row r="6563" spans="1:22" x14ac:dyDescent="0.25">
      <c r="A6563">
        <v>326034</v>
      </c>
      <c r="B6563">
        <v>2018</v>
      </c>
      <c r="C6563" s="40">
        <v>133</v>
      </c>
      <c r="D6563" t="s">
        <v>107</v>
      </c>
      <c r="E6563" t="s">
        <v>24</v>
      </c>
      <c r="F6563">
        <v>1</v>
      </c>
      <c r="G6563" t="s">
        <v>69</v>
      </c>
      <c r="H6563" t="s">
        <v>26</v>
      </c>
      <c r="I6563" s="41">
        <v>33</v>
      </c>
      <c r="J6563" t="s">
        <v>48</v>
      </c>
      <c r="K6563" s="41">
        <v>386</v>
      </c>
      <c r="L6563" s="41">
        <v>185</v>
      </c>
      <c r="M6563" s="41">
        <v>286</v>
      </c>
      <c r="N6563" s="42">
        <v>52365.14</v>
      </c>
      <c r="O6563" s="42">
        <v>283.05</v>
      </c>
      <c r="P6563" s="42">
        <v>92.42</v>
      </c>
      <c r="Q6563" s="42">
        <v>52365.14</v>
      </c>
      <c r="R6563" s="42">
        <v>283.05</v>
      </c>
      <c r="S6563" s="42">
        <v>92.42</v>
      </c>
      <c r="T6563" s="42">
        <v>0</v>
      </c>
      <c r="U6563" s="42">
        <v>0</v>
      </c>
      <c r="V6563" s="42">
        <v>0</v>
      </c>
    </row>
    <row r="6564" spans="1:22" x14ac:dyDescent="0.25">
      <c r="A6564">
        <v>323872</v>
      </c>
      <c r="B6564">
        <v>2018</v>
      </c>
      <c r="C6564" s="40">
        <v>121</v>
      </c>
      <c r="D6564" t="s">
        <v>104</v>
      </c>
      <c r="E6564" t="s">
        <v>24</v>
      </c>
      <c r="F6564">
        <v>2</v>
      </c>
      <c r="G6564" t="s">
        <v>57</v>
      </c>
      <c r="H6564" t="s">
        <v>46</v>
      </c>
      <c r="I6564" s="41">
        <v>11</v>
      </c>
      <c r="J6564" t="s">
        <v>43</v>
      </c>
      <c r="K6564" s="41">
        <v>84</v>
      </c>
      <c r="L6564" s="41">
        <v>35</v>
      </c>
      <c r="M6564" s="41">
        <v>117</v>
      </c>
      <c r="N6564" s="42">
        <v>29765.63</v>
      </c>
      <c r="O6564" s="42">
        <v>850.44</v>
      </c>
      <c r="P6564" s="42">
        <v>96.54</v>
      </c>
      <c r="Q6564" s="42">
        <v>29765.63</v>
      </c>
      <c r="R6564" s="42">
        <v>850.44</v>
      </c>
      <c r="S6564" s="42">
        <v>96.54</v>
      </c>
      <c r="T6564" s="42">
        <v>0</v>
      </c>
      <c r="U6564" s="42">
        <v>0</v>
      </c>
      <c r="V6564" s="42">
        <v>0</v>
      </c>
    </row>
    <row r="6565" spans="1:22" x14ac:dyDescent="0.25">
      <c r="A6565">
        <v>326035</v>
      </c>
      <c r="B6565">
        <v>2018</v>
      </c>
      <c r="C6565" s="40">
        <v>133</v>
      </c>
      <c r="D6565" t="s">
        <v>107</v>
      </c>
      <c r="E6565" t="s">
        <v>24</v>
      </c>
      <c r="F6565">
        <v>1</v>
      </c>
      <c r="G6565" t="s">
        <v>69</v>
      </c>
      <c r="H6565" t="s">
        <v>26</v>
      </c>
      <c r="I6565" s="41">
        <v>417</v>
      </c>
      <c r="J6565" t="s">
        <v>42</v>
      </c>
      <c r="K6565" s="41">
        <v>4059</v>
      </c>
      <c r="L6565" s="41">
        <v>1582</v>
      </c>
      <c r="M6565" s="41">
        <v>4589</v>
      </c>
      <c r="N6565" s="42">
        <v>269635.94</v>
      </c>
      <c r="O6565" s="42">
        <v>170.43</v>
      </c>
      <c r="P6565" s="42">
        <v>138.86000000000001</v>
      </c>
      <c r="Q6565" s="42">
        <v>269635.94</v>
      </c>
      <c r="R6565" s="42">
        <v>170.43</v>
      </c>
      <c r="S6565" s="42">
        <v>138.86000000000001</v>
      </c>
      <c r="T6565" s="42">
        <v>0</v>
      </c>
      <c r="U6565" s="42">
        <v>0</v>
      </c>
      <c r="V6565" s="42">
        <v>0</v>
      </c>
    </row>
    <row r="6566" spans="1:22" x14ac:dyDescent="0.25">
      <c r="A6566">
        <v>323873</v>
      </c>
      <c r="B6566">
        <v>2018</v>
      </c>
      <c r="C6566" s="40">
        <v>121</v>
      </c>
      <c r="D6566" t="s">
        <v>104</v>
      </c>
      <c r="E6566" t="s">
        <v>24</v>
      </c>
      <c r="F6566">
        <v>2</v>
      </c>
      <c r="G6566" t="s">
        <v>57</v>
      </c>
      <c r="H6566" t="s">
        <v>46</v>
      </c>
      <c r="I6566" s="41">
        <v>94</v>
      </c>
      <c r="J6566" t="s">
        <v>45</v>
      </c>
      <c r="K6566" s="41">
        <v>449</v>
      </c>
      <c r="L6566" s="41">
        <v>160</v>
      </c>
      <c r="M6566" s="41">
        <v>995</v>
      </c>
      <c r="N6566" s="42">
        <v>55667.040000000001</v>
      </c>
      <c r="O6566" s="42">
        <v>347.91</v>
      </c>
      <c r="P6566" s="42">
        <v>282.56</v>
      </c>
      <c r="Q6566" s="42">
        <v>55520.61</v>
      </c>
      <c r="R6566" s="42">
        <v>347</v>
      </c>
      <c r="S6566" s="42">
        <v>279.26</v>
      </c>
      <c r="T6566" s="42">
        <v>146.43</v>
      </c>
      <c r="U6566" s="42">
        <v>0.91</v>
      </c>
      <c r="V6566" s="42">
        <v>0</v>
      </c>
    </row>
    <row r="6567" spans="1:22" x14ac:dyDescent="0.25">
      <c r="A6567">
        <v>326036</v>
      </c>
      <c r="B6567">
        <v>2018</v>
      </c>
      <c r="C6567" s="40">
        <v>133</v>
      </c>
      <c r="D6567" t="s">
        <v>107</v>
      </c>
      <c r="E6567" t="s">
        <v>24</v>
      </c>
      <c r="F6567">
        <v>1</v>
      </c>
      <c r="G6567" t="s">
        <v>69</v>
      </c>
      <c r="H6567" t="s">
        <v>26</v>
      </c>
      <c r="I6567" s="41">
        <v>96</v>
      </c>
      <c r="J6567" t="s">
        <v>49</v>
      </c>
      <c r="K6567" s="41">
        <v>306</v>
      </c>
      <c r="L6567" s="41">
        <v>141</v>
      </c>
      <c r="M6567" s="41">
        <v>1119</v>
      </c>
      <c r="N6567" s="42">
        <v>12840.92</v>
      </c>
      <c r="O6567" s="42">
        <v>91.07</v>
      </c>
      <c r="P6567" s="42">
        <v>44.63</v>
      </c>
      <c r="Q6567" s="42">
        <v>12840.92</v>
      </c>
      <c r="R6567" s="42">
        <v>91.07</v>
      </c>
      <c r="S6567" s="42">
        <v>44.63</v>
      </c>
      <c r="T6567" s="42">
        <v>0</v>
      </c>
      <c r="U6567" s="42">
        <v>0</v>
      </c>
      <c r="V6567" s="42">
        <v>0</v>
      </c>
    </row>
    <row r="6568" spans="1:22" x14ac:dyDescent="0.25">
      <c r="A6568">
        <v>323876</v>
      </c>
      <c r="B6568">
        <v>2018</v>
      </c>
      <c r="C6568" s="40">
        <v>121</v>
      </c>
      <c r="D6568" t="s">
        <v>104</v>
      </c>
      <c r="E6568" t="s">
        <v>24</v>
      </c>
      <c r="F6568">
        <v>2</v>
      </c>
      <c r="G6568" t="s">
        <v>57</v>
      </c>
      <c r="H6568" t="s">
        <v>46</v>
      </c>
      <c r="I6568" s="41">
        <v>15</v>
      </c>
      <c r="J6568" t="s">
        <v>47</v>
      </c>
      <c r="K6568" s="41">
        <v>145</v>
      </c>
      <c r="L6568" s="41">
        <v>19</v>
      </c>
      <c r="M6568" s="41">
        <v>158</v>
      </c>
      <c r="N6568" s="42">
        <v>155588.01</v>
      </c>
      <c r="O6568" s="42">
        <v>8188.84</v>
      </c>
      <c r="P6568" s="42">
        <v>6029.37</v>
      </c>
      <c r="Q6568" s="42">
        <v>155588.01</v>
      </c>
      <c r="R6568" s="42">
        <v>8188.84</v>
      </c>
      <c r="S6568" s="42">
        <v>6029.37</v>
      </c>
      <c r="T6568" s="42">
        <v>0</v>
      </c>
      <c r="U6568" s="42">
        <v>0</v>
      </c>
      <c r="V6568" s="42">
        <v>0</v>
      </c>
    </row>
    <row r="6569" spans="1:22" x14ac:dyDescent="0.25">
      <c r="A6569">
        <v>326038</v>
      </c>
      <c r="B6569">
        <v>2018</v>
      </c>
      <c r="C6569" s="40">
        <v>133</v>
      </c>
      <c r="D6569" t="s">
        <v>107</v>
      </c>
      <c r="E6569" t="s">
        <v>24</v>
      </c>
      <c r="F6569">
        <v>1</v>
      </c>
      <c r="G6569" t="s">
        <v>69</v>
      </c>
      <c r="H6569" t="s">
        <v>26</v>
      </c>
      <c r="I6569" s="41">
        <v>200</v>
      </c>
      <c r="J6569" t="s">
        <v>44</v>
      </c>
      <c r="K6569" s="41">
        <v>4031</v>
      </c>
      <c r="L6569" s="41">
        <v>2703</v>
      </c>
      <c r="M6569" s="41">
        <v>2259</v>
      </c>
      <c r="N6569" s="42">
        <v>356209.76</v>
      </c>
      <c r="O6569" s="42">
        <v>131.78</v>
      </c>
      <c r="P6569" s="42">
        <v>96</v>
      </c>
      <c r="Q6569" s="42">
        <v>356209.76</v>
      </c>
      <c r="R6569" s="42">
        <v>131.78</v>
      </c>
      <c r="S6569" s="42">
        <v>96</v>
      </c>
      <c r="T6569" s="42">
        <v>0</v>
      </c>
      <c r="U6569" s="42">
        <v>0</v>
      </c>
      <c r="V6569" s="42">
        <v>0</v>
      </c>
    </row>
    <row r="6570" spans="1:22" x14ac:dyDescent="0.25">
      <c r="A6570">
        <v>323877</v>
      </c>
      <c r="B6570">
        <v>2018</v>
      </c>
      <c r="C6570" s="40">
        <v>121</v>
      </c>
      <c r="D6570" t="s">
        <v>104</v>
      </c>
      <c r="E6570" t="s">
        <v>24</v>
      </c>
      <c r="F6570">
        <v>2</v>
      </c>
      <c r="G6570" t="s">
        <v>57</v>
      </c>
      <c r="H6570" t="s">
        <v>46</v>
      </c>
      <c r="I6570" s="41">
        <v>21</v>
      </c>
      <c r="J6570" t="s">
        <v>48</v>
      </c>
      <c r="K6570" s="41">
        <v>185</v>
      </c>
      <c r="L6570" s="41">
        <v>83</v>
      </c>
      <c r="M6570" s="41">
        <v>223</v>
      </c>
      <c r="N6570" s="42">
        <v>10936.43</v>
      </c>
      <c r="O6570" s="42">
        <v>131.76</v>
      </c>
      <c r="P6570" s="42">
        <v>61.15</v>
      </c>
      <c r="Q6570" s="42">
        <v>10930.13</v>
      </c>
      <c r="R6570" s="42">
        <v>131.68</v>
      </c>
      <c r="S6570" s="42">
        <v>61.15</v>
      </c>
      <c r="T6570" s="42">
        <v>6.3</v>
      </c>
      <c r="U6570" s="42">
        <v>7.0000000000000007E-2</v>
      </c>
      <c r="V6570" s="42">
        <v>0</v>
      </c>
    </row>
    <row r="6571" spans="1:22" x14ac:dyDescent="0.25">
      <c r="A6571">
        <v>312220</v>
      </c>
      <c r="B6571">
        <v>2018</v>
      </c>
      <c r="C6571" s="39" t="s">
        <v>149</v>
      </c>
      <c r="D6571" t="s">
        <v>150</v>
      </c>
      <c r="E6571" t="s">
        <v>56</v>
      </c>
      <c r="F6571">
        <v>5</v>
      </c>
      <c r="G6571" t="s">
        <v>50</v>
      </c>
      <c r="H6571" t="s">
        <v>46</v>
      </c>
      <c r="I6571" s="41">
        <v>35</v>
      </c>
      <c r="J6571" t="s">
        <v>34</v>
      </c>
      <c r="K6571" s="41">
        <v>1758</v>
      </c>
      <c r="L6571" s="41">
        <v>84</v>
      </c>
      <c r="M6571" s="41">
        <v>272</v>
      </c>
      <c r="N6571" s="42">
        <v>276591.64</v>
      </c>
      <c r="O6571" s="42">
        <v>3292.75</v>
      </c>
      <c r="P6571" s="42">
        <v>4020.91</v>
      </c>
      <c r="Q6571" s="42">
        <v>276591.64</v>
      </c>
      <c r="R6571" s="42">
        <v>3292.75</v>
      </c>
      <c r="S6571" s="42">
        <v>4020.91</v>
      </c>
      <c r="T6571" s="42">
        <v>0</v>
      </c>
      <c r="U6571" s="42">
        <v>0</v>
      </c>
      <c r="V6571" s="42">
        <v>0</v>
      </c>
    </row>
    <row r="6572" spans="1:22" x14ac:dyDescent="0.25">
      <c r="A6572">
        <v>323878</v>
      </c>
      <c r="B6572">
        <v>2018</v>
      </c>
      <c r="C6572" s="40">
        <v>121</v>
      </c>
      <c r="D6572" t="s">
        <v>104</v>
      </c>
      <c r="E6572" t="s">
        <v>24</v>
      </c>
      <c r="F6572">
        <v>2</v>
      </c>
      <c r="G6572" t="s">
        <v>57</v>
      </c>
      <c r="H6572" t="s">
        <v>46</v>
      </c>
      <c r="I6572" s="41">
        <v>184</v>
      </c>
      <c r="J6572" t="s">
        <v>42</v>
      </c>
      <c r="K6572" s="41">
        <v>3617</v>
      </c>
      <c r="L6572" s="41">
        <v>817</v>
      </c>
      <c r="M6572" s="41">
        <v>1946</v>
      </c>
      <c r="N6572" s="42">
        <v>400165.66</v>
      </c>
      <c r="O6572" s="42">
        <v>489.79</v>
      </c>
      <c r="P6572" s="42">
        <v>137.11000000000001</v>
      </c>
      <c r="Q6572" s="42">
        <v>398658.7</v>
      </c>
      <c r="R6572" s="42">
        <v>487.95</v>
      </c>
      <c r="S6572" s="42">
        <v>136.04</v>
      </c>
      <c r="T6572" s="42">
        <v>1506.96</v>
      </c>
      <c r="U6572" s="42">
        <v>1.84</v>
      </c>
      <c r="V6572" s="42">
        <v>0</v>
      </c>
    </row>
    <row r="6573" spans="1:22" x14ac:dyDescent="0.25">
      <c r="A6573">
        <v>312221</v>
      </c>
      <c r="B6573">
        <v>2018</v>
      </c>
      <c r="C6573" s="39" t="s">
        <v>149</v>
      </c>
      <c r="D6573" t="s">
        <v>150</v>
      </c>
      <c r="E6573" t="s">
        <v>56</v>
      </c>
      <c r="F6573">
        <v>5</v>
      </c>
      <c r="G6573" t="s">
        <v>50</v>
      </c>
      <c r="H6573" t="s">
        <v>46</v>
      </c>
      <c r="I6573" s="41">
        <v>200</v>
      </c>
      <c r="J6573" t="s">
        <v>47</v>
      </c>
      <c r="K6573" s="41">
        <v>5268</v>
      </c>
      <c r="L6573" s="41">
        <v>305</v>
      </c>
      <c r="M6573" s="41">
        <v>2190</v>
      </c>
      <c r="N6573" s="42">
        <v>4291989.95</v>
      </c>
      <c r="O6573" s="42">
        <v>14072.09</v>
      </c>
      <c r="P6573" s="42">
        <v>9818.32</v>
      </c>
      <c r="Q6573" s="42">
        <v>3974726.11</v>
      </c>
      <c r="R6573" s="42">
        <v>13031.88</v>
      </c>
      <c r="S6573" s="42">
        <v>8645.58</v>
      </c>
      <c r="T6573" s="42">
        <v>317263.84000000003</v>
      </c>
      <c r="U6573" s="42">
        <v>1040.2</v>
      </c>
      <c r="V6573" s="42">
        <v>1340</v>
      </c>
    </row>
    <row r="6574" spans="1:22" x14ac:dyDescent="0.25">
      <c r="A6574">
        <v>323879</v>
      </c>
      <c r="B6574">
        <v>2018</v>
      </c>
      <c r="C6574" s="40">
        <v>121</v>
      </c>
      <c r="D6574" t="s">
        <v>104</v>
      </c>
      <c r="E6574" t="s">
        <v>24</v>
      </c>
      <c r="F6574">
        <v>2</v>
      </c>
      <c r="G6574" t="s">
        <v>57</v>
      </c>
      <c r="H6574" t="s">
        <v>46</v>
      </c>
      <c r="I6574" s="41">
        <v>28</v>
      </c>
      <c r="J6574" t="s">
        <v>49</v>
      </c>
      <c r="K6574" s="41">
        <v>242</v>
      </c>
      <c r="L6574" s="41">
        <v>86</v>
      </c>
      <c r="M6574" s="41">
        <v>298</v>
      </c>
      <c r="N6574" s="42">
        <v>12735.28</v>
      </c>
      <c r="O6574" s="42">
        <v>148.08000000000001</v>
      </c>
      <c r="P6574" s="42">
        <v>186.1</v>
      </c>
      <c r="Q6574" s="42">
        <v>12735.28</v>
      </c>
      <c r="R6574" s="42">
        <v>148.08000000000001</v>
      </c>
      <c r="S6574" s="42">
        <v>186.1</v>
      </c>
      <c r="T6574" s="42">
        <v>0</v>
      </c>
      <c r="U6574" s="42">
        <v>0</v>
      </c>
      <c r="V6574" s="42">
        <v>0</v>
      </c>
    </row>
    <row r="6575" spans="1:22" x14ac:dyDescent="0.25">
      <c r="A6575">
        <v>312222</v>
      </c>
      <c r="B6575">
        <v>2018</v>
      </c>
      <c r="C6575" s="39" t="s">
        <v>149</v>
      </c>
      <c r="D6575" t="s">
        <v>150</v>
      </c>
      <c r="E6575" t="s">
        <v>56</v>
      </c>
      <c r="F6575">
        <v>5</v>
      </c>
      <c r="G6575" t="s">
        <v>50</v>
      </c>
      <c r="H6575" t="s">
        <v>46</v>
      </c>
      <c r="I6575" s="41">
        <v>215</v>
      </c>
      <c r="J6575" t="s">
        <v>48</v>
      </c>
      <c r="K6575" s="41">
        <v>3864</v>
      </c>
      <c r="L6575" s="41">
        <v>1347</v>
      </c>
      <c r="M6575" s="41">
        <v>2359</v>
      </c>
      <c r="N6575" s="42">
        <v>445528.84</v>
      </c>
      <c r="O6575" s="42">
        <v>330.75</v>
      </c>
      <c r="P6575" s="42">
        <v>142.68</v>
      </c>
      <c r="Q6575" s="42">
        <v>397894.65</v>
      </c>
      <c r="R6575" s="42">
        <v>295.39</v>
      </c>
      <c r="S6575" s="42">
        <v>134.41</v>
      </c>
      <c r="T6575" s="42">
        <v>47634.19</v>
      </c>
      <c r="U6575" s="42">
        <v>35.36</v>
      </c>
      <c r="V6575" s="42">
        <v>0</v>
      </c>
    </row>
    <row r="6576" spans="1:22" x14ac:dyDescent="0.25">
      <c r="A6576">
        <v>323880</v>
      </c>
      <c r="B6576">
        <v>2018</v>
      </c>
      <c r="C6576" s="40">
        <v>121</v>
      </c>
      <c r="D6576" t="s">
        <v>104</v>
      </c>
      <c r="E6576" t="s">
        <v>24</v>
      </c>
      <c r="F6576">
        <v>2</v>
      </c>
      <c r="G6576" t="s">
        <v>57</v>
      </c>
      <c r="H6576" t="s">
        <v>46</v>
      </c>
      <c r="I6576" s="41">
        <v>13</v>
      </c>
      <c r="J6576" t="s">
        <v>52</v>
      </c>
      <c r="K6576" s="41">
        <v>123</v>
      </c>
      <c r="L6576" s="41">
        <v>66</v>
      </c>
      <c r="M6576" s="41">
        <v>132</v>
      </c>
      <c r="N6576" s="42">
        <v>131414.82999999999</v>
      </c>
      <c r="O6576" s="42">
        <v>1991.13</v>
      </c>
      <c r="P6576" s="42">
        <v>1746.71</v>
      </c>
      <c r="Q6576" s="42">
        <v>131414.82999999999</v>
      </c>
      <c r="R6576" s="42">
        <v>1991.13</v>
      </c>
      <c r="S6576" s="42">
        <v>1746.71</v>
      </c>
      <c r="T6576" s="42">
        <v>0</v>
      </c>
      <c r="U6576" s="42">
        <v>0</v>
      </c>
      <c r="V6576" s="42">
        <v>0</v>
      </c>
    </row>
    <row r="6577" spans="1:22" x14ac:dyDescent="0.25">
      <c r="A6577">
        <v>312223</v>
      </c>
      <c r="B6577">
        <v>2018</v>
      </c>
      <c r="C6577" s="39" t="s">
        <v>149</v>
      </c>
      <c r="D6577" t="s">
        <v>150</v>
      </c>
      <c r="E6577" t="s">
        <v>56</v>
      </c>
      <c r="F6577">
        <v>5</v>
      </c>
      <c r="G6577" t="s">
        <v>50</v>
      </c>
      <c r="H6577" t="s">
        <v>46</v>
      </c>
      <c r="I6577" s="41">
        <v>892</v>
      </c>
      <c r="J6577" t="s">
        <v>42</v>
      </c>
      <c r="K6577" s="41">
        <v>49564</v>
      </c>
      <c r="L6577" s="41">
        <v>9710</v>
      </c>
      <c r="M6577" s="41">
        <v>10394</v>
      </c>
      <c r="N6577" s="42">
        <v>5009138.75</v>
      </c>
      <c r="O6577" s="42">
        <v>515.87</v>
      </c>
      <c r="P6577" s="42">
        <v>111.59</v>
      </c>
      <c r="Q6577" s="42">
        <v>3920351.54</v>
      </c>
      <c r="R6577" s="42">
        <v>403.74</v>
      </c>
      <c r="S6577" s="42">
        <v>88.6</v>
      </c>
      <c r="T6577" s="42">
        <v>1088787.21</v>
      </c>
      <c r="U6577" s="42">
        <v>112.13</v>
      </c>
      <c r="V6577" s="42">
        <v>11.42</v>
      </c>
    </row>
    <row r="6578" spans="1:22" x14ac:dyDescent="0.25">
      <c r="A6578">
        <v>323882</v>
      </c>
      <c r="B6578">
        <v>2018</v>
      </c>
      <c r="C6578" s="40">
        <v>121</v>
      </c>
      <c r="D6578" t="s">
        <v>104</v>
      </c>
      <c r="E6578" t="s">
        <v>24</v>
      </c>
      <c r="F6578">
        <v>2</v>
      </c>
      <c r="G6578" t="s">
        <v>57</v>
      </c>
      <c r="H6578" t="s">
        <v>46</v>
      </c>
      <c r="I6578" s="41">
        <v>74</v>
      </c>
      <c r="J6578" t="s">
        <v>44</v>
      </c>
      <c r="K6578" s="41">
        <v>6592</v>
      </c>
      <c r="L6578" s="41">
        <v>4761</v>
      </c>
      <c r="M6578" s="41">
        <v>813</v>
      </c>
      <c r="N6578" s="42">
        <v>1370219.35</v>
      </c>
      <c r="O6578" s="42">
        <v>287.8</v>
      </c>
      <c r="P6578" s="42">
        <v>184.42</v>
      </c>
      <c r="Q6578" s="42">
        <v>1370018.95</v>
      </c>
      <c r="R6578" s="42">
        <v>287.75</v>
      </c>
      <c r="S6578" s="42">
        <v>184.42</v>
      </c>
      <c r="T6578" s="42">
        <v>200.4</v>
      </c>
      <c r="U6578" s="42">
        <v>0.04</v>
      </c>
      <c r="V6578" s="42">
        <v>0</v>
      </c>
    </row>
    <row r="6579" spans="1:22" x14ac:dyDescent="0.25">
      <c r="A6579">
        <v>312224</v>
      </c>
      <c r="B6579">
        <v>2018</v>
      </c>
      <c r="C6579" s="39" t="s">
        <v>149</v>
      </c>
      <c r="D6579" t="s">
        <v>150</v>
      </c>
      <c r="E6579" t="s">
        <v>56</v>
      </c>
      <c r="F6579">
        <v>5</v>
      </c>
      <c r="G6579" t="s">
        <v>50</v>
      </c>
      <c r="H6579" t="s">
        <v>46</v>
      </c>
      <c r="I6579" s="41">
        <v>161</v>
      </c>
      <c r="J6579" t="s">
        <v>49</v>
      </c>
      <c r="K6579" s="41">
        <v>1013</v>
      </c>
      <c r="L6579" s="41">
        <v>328</v>
      </c>
      <c r="M6579" s="41">
        <v>1881</v>
      </c>
      <c r="N6579" s="42">
        <v>23644.09</v>
      </c>
      <c r="O6579" s="42">
        <v>72.08</v>
      </c>
      <c r="P6579" s="42">
        <v>31.16</v>
      </c>
      <c r="Q6579" s="42">
        <v>21966.23</v>
      </c>
      <c r="R6579" s="42">
        <v>66.97</v>
      </c>
      <c r="S6579" s="42">
        <v>30.22</v>
      </c>
      <c r="T6579" s="42">
        <v>1677.86</v>
      </c>
      <c r="U6579" s="42">
        <v>5.1100000000000003</v>
      </c>
      <c r="V6579" s="42">
        <v>0</v>
      </c>
    </row>
    <row r="6580" spans="1:22" x14ac:dyDescent="0.25">
      <c r="A6580">
        <v>323883</v>
      </c>
      <c r="B6580">
        <v>2018</v>
      </c>
      <c r="C6580" s="40">
        <v>121</v>
      </c>
      <c r="D6580" t="s">
        <v>104</v>
      </c>
      <c r="E6580" t="s">
        <v>24</v>
      </c>
      <c r="F6580">
        <v>2</v>
      </c>
      <c r="G6580" t="s">
        <v>57</v>
      </c>
      <c r="H6580" t="s">
        <v>46</v>
      </c>
      <c r="I6580" s="41">
        <v>25</v>
      </c>
      <c r="J6580" t="s">
        <v>51</v>
      </c>
      <c r="K6580" s="41">
        <v>633</v>
      </c>
      <c r="L6580" s="41">
        <v>562</v>
      </c>
      <c r="M6580" s="41">
        <v>271</v>
      </c>
      <c r="N6580" s="42">
        <v>42129.58</v>
      </c>
      <c r="O6580" s="42">
        <v>74.959999999999994</v>
      </c>
      <c r="P6580" s="42">
        <v>70.06</v>
      </c>
      <c r="Q6580" s="42">
        <v>42129.58</v>
      </c>
      <c r="R6580" s="42">
        <v>74.959999999999994</v>
      </c>
      <c r="S6580" s="42">
        <v>70.06</v>
      </c>
      <c r="T6580" s="42">
        <v>0</v>
      </c>
      <c r="U6580" s="42">
        <v>0</v>
      </c>
      <c r="V6580" s="42">
        <v>0</v>
      </c>
    </row>
    <row r="6581" spans="1:22" x14ac:dyDescent="0.25">
      <c r="A6581">
        <v>312225</v>
      </c>
      <c r="B6581">
        <v>2018</v>
      </c>
      <c r="C6581" s="39" t="s">
        <v>149</v>
      </c>
      <c r="D6581" t="s">
        <v>150</v>
      </c>
      <c r="E6581" t="s">
        <v>56</v>
      </c>
      <c r="F6581">
        <v>5</v>
      </c>
      <c r="G6581" t="s">
        <v>50</v>
      </c>
      <c r="H6581" t="s">
        <v>46</v>
      </c>
      <c r="I6581" s="41">
        <v>64</v>
      </c>
      <c r="J6581" t="s">
        <v>52</v>
      </c>
      <c r="K6581" s="41">
        <v>1902</v>
      </c>
      <c r="L6581" s="41">
        <v>323</v>
      </c>
      <c r="M6581" s="41">
        <v>684</v>
      </c>
      <c r="N6581" s="42">
        <v>753746.27</v>
      </c>
      <c r="O6581" s="42">
        <v>2333.5700000000002</v>
      </c>
      <c r="P6581" s="42">
        <v>43.05</v>
      </c>
      <c r="Q6581" s="42">
        <v>649219.85</v>
      </c>
      <c r="R6581" s="42">
        <v>2009.96</v>
      </c>
      <c r="S6581" s="42">
        <v>43.05</v>
      </c>
      <c r="T6581" s="42">
        <v>104526.42</v>
      </c>
      <c r="U6581" s="42">
        <v>323.61</v>
      </c>
      <c r="V6581" s="42">
        <v>0</v>
      </c>
    </row>
    <row r="6582" spans="1:22" x14ac:dyDescent="0.25">
      <c r="A6582">
        <v>323885</v>
      </c>
      <c r="B6582">
        <v>2018</v>
      </c>
      <c r="C6582" s="40">
        <v>121</v>
      </c>
      <c r="D6582" t="s">
        <v>104</v>
      </c>
      <c r="E6582" t="s">
        <v>24</v>
      </c>
      <c r="F6582">
        <v>3</v>
      </c>
      <c r="G6582" t="s">
        <v>31</v>
      </c>
      <c r="H6582" t="s">
        <v>26</v>
      </c>
      <c r="I6582" s="41">
        <v>28</v>
      </c>
      <c r="J6582" t="s">
        <v>27</v>
      </c>
      <c r="K6582" s="41">
        <v>365</v>
      </c>
      <c r="L6582" s="41">
        <v>295</v>
      </c>
      <c r="M6582" s="41">
        <v>323</v>
      </c>
      <c r="N6582" s="42">
        <v>17890.62</v>
      </c>
      <c r="O6582" s="42">
        <v>60.64</v>
      </c>
      <c r="P6582" s="42">
        <v>8.16</v>
      </c>
      <c r="Q6582" s="42">
        <v>17890.62</v>
      </c>
      <c r="R6582" s="42">
        <v>60.64</v>
      </c>
      <c r="S6582" s="42">
        <v>8.16</v>
      </c>
      <c r="T6582" s="42">
        <v>0</v>
      </c>
      <c r="U6582" s="42">
        <v>0</v>
      </c>
      <c r="V6582" s="42">
        <v>0</v>
      </c>
    </row>
    <row r="6583" spans="1:22" x14ac:dyDescent="0.25">
      <c r="A6583">
        <v>312226</v>
      </c>
      <c r="B6583">
        <v>2018</v>
      </c>
      <c r="C6583" s="39" t="s">
        <v>149</v>
      </c>
      <c r="D6583" t="s">
        <v>150</v>
      </c>
      <c r="E6583" t="s">
        <v>56</v>
      </c>
      <c r="F6583">
        <v>5</v>
      </c>
      <c r="G6583" t="s">
        <v>50</v>
      </c>
      <c r="H6583" t="s">
        <v>46</v>
      </c>
      <c r="I6583" s="41">
        <v>60</v>
      </c>
      <c r="J6583" t="s">
        <v>53</v>
      </c>
      <c r="K6583" s="41">
        <v>442</v>
      </c>
      <c r="L6583" s="41">
        <v>366</v>
      </c>
      <c r="M6583" s="41">
        <v>619</v>
      </c>
      <c r="N6583" s="42">
        <v>68288.22</v>
      </c>
      <c r="O6583" s="42">
        <v>186.57</v>
      </c>
      <c r="P6583" s="42">
        <v>76.180000000000007</v>
      </c>
      <c r="Q6583" s="42">
        <v>64431.46</v>
      </c>
      <c r="R6583" s="42">
        <v>176.04</v>
      </c>
      <c r="S6583" s="42">
        <v>60.7</v>
      </c>
      <c r="T6583" s="42">
        <v>3856.76</v>
      </c>
      <c r="U6583" s="42">
        <v>10.53</v>
      </c>
      <c r="V6583" s="42">
        <v>0</v>
      </c>
    </row>
    <row r="6584" spans="1:22" x14ac:dyDescent="0.25">
      <c r="A6584">
        <v>323886</v>
      </c>
      <c r="B6584">
        <v>2018</v>
      </c>
      <c r="C6584" s="40">
        <v>121</v>
      </c>
      <c r="D6584" t="s">
        <v>104</v>
      </c>
      <c r="E6584" t="s">
        <v>24</v>
      </c>
      <c r="F6584">
        <v>3</v>
      </c>
      <c r="G6584" t="s">
        <v>31</v>
      </c>
      <c r="H6584" t="s">
        <v>26</v>
      </c>
      <c r="I6584" s="41">
        <v>11</v>
      </c>
      <c r="J6584" t="s">
        <v>35</v>
      </c>
      <c r="K6584" s="41">
        <v>162</v>
      </c>
      <c r="L6584" s="41">
        <v>34</v>
      </c>
      <c r="M6584" s="41">
        <v>128</v>
      </c>
      <c r="N6584" s="42">
        <v>31569.41</v>
      </c>
      <c r="O6584" s="42">
        <v>928.51</v>
      </c>
      <c r="P6584" s="42">
        <v>734.25</v>
      </c>
      <c r="Q6584" s="42">
        <v>31373.18</v>
      </c>
      <c r="R6584" s="42">
        <v>922.74</v>
      </c>
      <c r="S6584" s="42">
        <v>731.37</v>
      </c>
      <c r="T6584" s="42">
        <v>196.23</v>
      </c>
      <c r="U6584" s="42">
        <v>5.77</v>
      </c>
      <c r="V6584" s="42">
        <v>0</v>
      </c>
    </row>
    <row r="6585" spans="1:22" x14ac:dyDescent="0.25">
      <c r="A6585">
        <v>312227</v>
      </c>
      <c r="B6585">
        <v>2018</v>
      </c>
      <c r="C6585" s="39" t="s">
        <v>149</v>
      </c>
      <c r="D6585" t="s">
        <v>150</v>
      </c>
      <c r="E6585" t="s">
        <v>56</v>
      </c>
      <c r="F6585">
        <v>5</v>
      </c>
      <c r="G6585" t="s">
        <v>50</v>
      </c>
      <c r="H6585" t="s">
        <v>46</v>
      </c>
      <c r="I6585" s="41">
        <v>450</v>
      </c>
      <c r="J6585" t="s">
        <v>44</v>
      </c>
      <c r="K6585" s="41">
        <v>4074</v>
      </c>
      <c r="L6585" s="41">
        <v>2195</v>
      </c>
      <c r="M6585" s="41">
        <v>5302</v>
      </c>
      <c r="N6585" s="42">
        <v>375042.36</v>
      </c>
      <c r="O6585" s="42">
        <v>170.86</v>
      </c>
      <c r="P6585" s="42">
        <v>74.14</v>
      </c>
      <c r="Q6585" s="42">
        <v>328620.3</v>
      </c>
      <c r="R6585" s="42">
        <v>149.71</v>
      </c>
      <c r="S6585" s="42">
        <v>68.400000000000006</v>
      </c>
      <c r="T6585" s="42">
        <v>46422.06</v>
      </c>
      <c r="U6585" s="42">
        <v>21.14</v>
      </c>
      <c r="V6585" s="42">
        <v>0</v>
      </c>
    </row>
    <row r="6586" spans="1:22" x14ac:dyDescent="0.25">
      <c r="A6586">
        <v>323887</v>
      </c>
      <c r="B6586">
        <v>2018</v>
      </c>
      <c r="C6586" s="40">
        <v>121</v>
      </c>
      <c r="D6586" t="s">
        <v>104</v>
      </c>
      <c r="E6586" t="s">
        <v>24</v>
      </c>
      <c r="F6586">
        <v>3</v>
      </c>
      <c r="G6586" t="s">
        <v>31</v>
      </c>
      <c r="H6586" t="s">
        <v>26</v>
      </c>
      <c r="I6586" s="41">
        <v>236</v>
      </c>
      <c r="J6586" t="s">
        <v>39</v>
      </c>
      <c r="K6586" s="41">
        <v>5048</v>
      </c>
      <c r="L6586" s="41">
        <v>3001</v>
      </c>
      <c r="M6586" s="41">
        <v>2698</v>
      </c>
      <c r="N6586" s="42">
        <v>363255.94</v>
      </c>
      <c r="O6586" s="42">
        <v>121.04</v>
      </c>
      <c r="P6586" s="42">
        <v>48.94</v>
      </c>
      <c r="Q6586" s="42">
        <v>357133.66</v>
      </c>
      <c r="R6586" s="42">
        <v>119</v>
      </c>
      <c r="S6586" s="42">
        <v>48.2</v>
      </c>
      <c r="T6586" s="42">
        <v>6122.28</v>
      </c>
      <c r="U6586" s="42">
        <v>2.04</v>
      </c>
      <c r="V6586" s="42">
        <v>0</v>
      </c>
    </row>
    <row r="6587" spans="1:22" x14ac:dyDescent="0.25">
      <c r="A6587">
        <v>312228</v>
      </c>
      <c r="B6587">
        <v>2018</v>
      </c>
      <c r="C6587" s="39" t="s">
        <v>149</v>
      </c>
      <c r="D6587" t="s">
        <v>150</v>
      </c>
      <c r="E6587" t="s">
        <v>56</v>
      </c>
      <c r="F6587">
        <v>5</v>
      </c>
      <c r="G6587" t="s">
        <v>50</v>
      </c>
      <c r="H6587" t="s">
        <v>46</v>
      </c>
      <c r="I6587" s="41">
        <v>15</v>
      </c>
      <c r="J6587" t="s">
        <v>51</v>
      </c>
      <c r="K6587" s="41">
        <v>3081</v>
      </c>
      <c r="L6587" s="41">
        <v>309</v>
      </c>
      <c r="M6587" s="41">
        <v>161</v>
      </c>
      <c r="N6587" s="42">
        <v>185731.68</v>
      </c>
      <c r="O6587" s="42">
        <v>601.07000000000005</v>
      </c>
      <c r="P6587" s="42">
        <v>70.849999999999994</v>
      </c>
      <c r="Q6587" s="42">
        <v>156707.57999999999</v>
      </c>
      <c r="R6587" s="42">
        <v>507.14</v>
      </c>
      <c r="S6587" s="42">
        <v>70.849999999999994</v>
      </c>
      <c r="T6587" s="42">
        <v>29024.1</v>
      </c>
      <c r="U6587" s="42">
        <v>93.92</v>
      </c>
      <c r="V6587" s="42">
        <v>0</v>
      </c>
    </row>
    <row r="6588" spans="1:22" x14ac:dyDescent="0.25">
      <c r="A6588">
        <v>323888</v>
      </c>
      <c r="B6588">
        <v>2018</v>
      </c>
      <c r="C6588" s="40">
        <v>121</v>
      </c>
      <c r="D6588" t="s">
        <v>104</v>
      </c>
      <c r="E6588" t="s">
        <v>24</v>
      </c>
      <c r="F6588">
        <v>3</v>
      </c>
      <c r="G6588" t="s">
        <v>31</v>
      </c>
      <c r="H6588" t="s">
        <v>26</v>
      </c>
      <c r="I6588" s="41">
        <v>29</v>
      </c>
      <c r="J6588" t="s">
        <v>43</v>
      </c>
      <c r="K6588" s="41">
        <v>169</v>
      </c>
      <c r="L6588" s="41">
        <v>118</v>
      </c>
      <c r="M6588" s="41">
        <v>344</v>
      </c>
      <c r="N6588" s="42">
        <v>12349.47</v>
      </c>
      <c r="O6588" s="42">
        <v>104.65</v>
      </c>
      <c r="P6588" s="42">
        <v>50</v>
      </c>
      <c r="Q6588" s="42">
        <v>12343.17</v>
      </c>
      <c r="R6588" s="42">
        <v>104.6</v>
      </c>
      <c r="S6588" s="42">
        <v>50</v>
      </c>
      <c r="T6588" s="42">
        <v>6.3</v>
      </c>
      <c r="U6588" s="42">
        <v>0.05</v>
      </c>
      <c r="V6588" s="42">
        <v>0</v>
      </c>
    </row>
    <row r="6589" spans="1:22" x14ac:dyDescent="0.25">
      <c r="A6589">
        <v>312229</v>
      </c>
      <c r="B6589">
        <v>2018</v>
      </c>
      <c r="C6589" s="39" t="s">
        <v>149</v>
      </c>
      <c r="D6589" t="s">
        <v>150</v>
      </c>
      <c r="E6589" t="s">
        <v>24</v>
      </c>
      <c r="F6589">
        <v>1</v>
      </c>
      <c r="G6589" t="s">
        <v>69</v>
      </c>
      <c r="H6589" t="s">
        <v>26</v>
      </c>
      <c r="I6589" s="41">
        <v>49</v>
      </c>
      <c r="J6589" t="s">
        <v>27</v>
      </c>
      <c r="K6589" s="41">
        <v>365</v>
      </c>
      <c r="L6589" s="41">
        <v>304</v>
      </c>
      <c r="M6589" s="41">
        <v>551</v>
      </c>
      <c r="N6589" s="42">
        <v>52022.5</v>
      </c>
      <c r="O6589" s="42">
        <v>171.12</v>
      </c>
      <c r="P6589" s="42">
        <v>60</v>
      </c>
      <c r="Q6589" s="42">
        <v>52022.5</v>
      </c>
      <c r="R6589" s="42">
        <v>171.12</v>
      </c>
      <c r="S6589" s="42">
        <v>60</v>
      </c>
      <c r="T6589" s="42">
        <v>0</v>
      </c>
      <c r="U6589" s="42">
        <v>0</v>
      </c>
      <c r="V6589" s="42">
        <v>0</v>
      </c>
    </row>
    <row r="6590" spans="1:22" x14ac:dyDescent="0.25">
      <c r="A6590">
        <v>323889</v>
      </c>
      <c r="B6590">
        <v>2018</v>
      </c>
      <c r="C6590" s="40">
        <v>121</v>
      </c>
      <c r="D6590" t="s">
        <v>104</v>
      </c>
      <c r="E6590" t="s">
        <v>24</v>
      </c>
      <c r="F6590">
        <v>3</v>
      </c>
      <c r="G6590" t="s">
        <v>31</v>
      </c>
      <c r="H6590" t="s">
        <v>26</v>
      </c>
      <c r="I6590" s="41">
        <v>78</v>
      </c>
      <c r="J6590" t="s">
        <v>45</v>
      </c>
      <c r="K6590" s="41">
        <v>591</v>
      </c>
      <c r="L6590" s="41">
        <v>209</v>
      </c>
      <c r="M6590" s="41">
        <v>889</v>
      </c>
      <c r="N6590" s="42">
        <v>70742.509999999995</v>
      </c>
      <c r="O6590" s="42">
        <v>338.48</v>
      </c>
      <c r="P6590" s="42">
        <v>273.74</v>
      </c>
      <c r="Q6590" s="42">
        <v>70639.360000000001</v>
      </c>
      <c r="R6590" s="42">
        <v>337.98</v>
      </c>
      <c r="S6590" s="42">
        <v>270.61</v>
      </c>
      <c r="T6590" s="42">
        <v>103.15</v>
      </c>
      <c r="U6590" s="42">
        <v>0.49</v>
      </c>
      <c r="V6590" s="42">
        <v>0</v>
      </c>
    </row>
    <row r="6591" spans="1:22" x14ac:dyDescent="0.25">
      <c r="A6591">
        <v>326040</v>
      </c>
      <c r="B6591">
        <v>2018</v>
      </c>
      <c r="C6591" s="40">
        <v>133</v>
      </c>
      <c r="D6591" t="s">
        <v>107</v>
      </c>
      <c r="E6591" t="s">
        <v>24</v>
      </c>
      <c r="F6591">
        <v>1</v>
      </c>
      <c r="G6591" t="s">
        <v>69</v>
      </c>
      <c r="H6591" t="s">
        <v>46</v>
      </c>
      <c r="I6591" s="41">
        <v>38</v>
      </c>
      <c r="J6591" t="s">
        <v>27</v>
      </c>
      <c r="K6591" s="41">
        <v>450</v>
      </c>
      <c r="L6591" s="41">
        <v>364</v>
      </c>
      <c r="M6591" s="41">
        <v>429</v>
      </c>
      <c r="N6591" s="42">
        <v>30772.67</v>
      </c>
      <c r="O6591" s="42">
        <v>84.54</v>
      </c>
      <c r="P6591" s="42">
        <v>10.78</v>
      </c>
      <c r="Q6591" s="42">
        <v>30772.67</v>
      </c>
      <c r="R6591" s="42">
        <v>84.54</v>
      </c>
      <c r="S6591" s="42">
        <v>10.78</v>
      </c>
      <c r="T6591" s="42">
        <v>0</v>
      </c>
      <c r="U6591" s="42">
        <v>0</v>
      </c>
      <c r="V6591" s="42">
        <v>0</v>
      </c>
    </row>
    <row r="6592" spans="1:22" x14ac:dyDescent="0.25">
      <c r="A6592">
        <v>323890</v>
      </c>
      <c r="B6592">
        <v>2018</v>
      </c>
      <c r="C6592" s="40">
        <v>121</v>
      </c>
      <c r="D6592" t="s">
        <v>104</v>
      </c>
      <c r="E6592" t="s">
        <v>24</v>
      </c>
      <c r="F6592">
        <v>3</v>
      </c>
      <c r="G6592" t="s">
        <v>31</v>
      </c>
      <c r="H6592" t="s">
        <v>26</v>
      </c>
      <c r="I6592" s="41">
        <v>21</v>
      </c>
      <c r="J6592" t="s">
        <v>38</v>
      </c>
      <c r="K6592" s="41">
        <v>1437</v>
      </c>
      <c r="L6592" s="41">
        <v>1279</v>
      </c>
      <c r="M6592" s="41">
        <v>249</v>
      </c>
      <c r="N6592" s="42">
        <v>110306.34</v>
      </c>
      <c r="O6592" s="42">
        <v>86.24</v>
      </c>
      <c r="P6592" s="42">
        <v>75.02</v>
      </c>
      <c r="Q6592" s="42">
        <v>110230.74</v>
      </c>
      <c r="R6592" s="42">
        <v>86.18</v>
      </c>
      <c r="S6592" s="42">
        <v>75.02</v>
      </c>
      <c r="T6592" s="42">
        <v>75.599999999999994</v>
      </c>
      <c r="U6592" s="42">
        <v>0.05</v>
      </c>
      <c r="V6592" s="42">
        <v>0</v>
      </c>
    </row>
    <row r="6593" spans="1:22" x14ac:dyDescent="0.25">
      <c r="A6593">
        <v>326042</v>
      </c>
      <c r="B6593">
        <v>2018</v>
      </c>
      <c r="C6593" s="40">
        <v>133</v>
      </c>
      <c r="D6593" t="s">
        <v>107</v>
      </c>
      <c r="E6593" t="s">
        <v>24</v>
      </c>
      <c r="F6593">
        <v>1</v>
      </c>
      <c r="G6593" t="s">
        <v>69</v>
      </c>
      <c r="H6593" t="s">
        <v>46</v>
      </c>
      <c r="I6593" s="41">
        <v>304</v>
      </c>
      <c r="J6593" t="s">
        <v>39</v>
      </c>
      <c r="K6593" s="41">
        <v>3075</v>
      </c>
      <c r="L6593" s="41">
        <v>1867</v>
      </c>
      <c r="M6593" s="41">
        <v>3338</v>
      </c>
      <c r="N6593" s="42">
        <v>181552.62</v>
      </c>
      <c r="O6593" s="42">
        <v>97.24</v>
      </c>
      <c r="P6593" s="42">
        <v>82.15</v>
      </c>
      <c r="Q6593" s="42">
        <v>181552.62</v>
      </c>
      <c r="R6593" s="42">
        <v>97.24</v>
      </c>
      <c r="S6593" s="42">
        <v>82.15</v>
      </c>
      <c r="T6593" s="42">
        <v>0</v>
      </c>
      <c r="U6593" s="42">
        <v>0</v>
      </c>
      <c r="V6593" s="42">
        <v>0</v>
      </c>
    </row>
    <row r="6594" spans="1:22" x14ac:dyDescent="0.25">
      <c r="A6594">
        <v>323892</v>
      </c>
      <c r="B6594">
        <v>2018</v>
      </c>
      <c r="C6594" s="40">
        <v>121</v>
      </c>
      <c r="D6594" t="s">
        <v>104</v>
      </c>
      <c r="E6594" t="s">
        <v>24</v>
      </c>
      <c r="F6594">
        <v>3</v>
      </c>
      <c r="G6594" t="s">
        <v>31</v>
      </c>
      <c r="H6594" t="s">
        <v>26</v>
      </c>
      <c r="I6594" s="41">
        <v>33</v>
      </c>
      <c r="J6594" t="s">
        <v>47</v>
      </c>
      <c r="K6594" s="41">
        <v>765</v>
      </c>
      <c r="L6594" s="41">
        <v>60</v>
      </c>
      <c r="M6594" s="41">
        <v>387</v>
      </c>
      <c r="N6594" s="42">
        <v>926515.74</v>
      </c>
      <c r="O6594" s="42">
        <v>15441.92</v>
      </c>
      <c r="P6594" s="42">
        <v>4045.99</v>
      </c>
      <c r="Q6594" s="42">
        <v>926193.69</v>
      </c>
      <c r="R6594" s="42">
        <v>15436.56</v>
      </c>
      <c r="S6594" s="42">
        <v>4045.99</v>
      </c>
      <c r="T6594" s="42">
        <v>322.05</v>
      </c>
      <c r="U6594" s="42">
        <v>5.36</v>
      </c>
      <c r="V6594" s="42">
        <v>0</v>
      </c>
    </row>
    <row r="6595" spans="1:22" x14ac:dyDescent="0.25">
      <c r="A6595">
        <v>326043</v>
      </c>
      <c r="B6595">
        <v>2018</v>
      </c>
      <c r="C6595" s="40">
        <v>133</v>
      </c>
      <c r="D6595" t="s">
        <v>107</v>
      </c>
      <c r="E6595" t="s">
        <v>24</v>
      </c>
      <c r="F6595">
        <v>1</v>
      </c>
      <c r="G6595" t="s">
        <v>69</v>
      </c>
      <c r="H6595" t="s">
        <v>46</v>
      </c>
      <c r="I6595" s="41">
        <v>19</v>
      </c>
      <c r="J6595" t="s">
        <v>43</v>
      </c>
      <c r="K6595" s="41">
        <v>143</v>
      </c>
      <c r="L6595" s="41">
        <v>77</v>
      </c>
      <c r="M6595" s="41">
        <v>207</v>
      </c>
      <c r="N6595" s="42">
        <v>47553.49</v>
      </c>
      <c r="O6595" s="42">
        <v>617.57000000000005</v>
      </c>
      <c r="P6595" s="42">
        <v>85.75</v>
      </c>
      <c r="Q6595" s="42">
        <v>47553.49</v>
      </c>
      <c r="R6595" s="42">
        <v>617.57000000000005</v>
      </c>
      <c r="S6595" s="42">
        <v>85.75</v>
      </c>
      <c r="T6595" s="42">
        <v>0</v>
      </c>
      <c r="U6595" s="42">
        <v>0</v>
      </c>
      <c r="V6595" s="42">
        <v>0</v>
      </c>
    </row>
    <row r="6596" spans="1:22" x14ac:dyDescent="0.25">
      <c r="A6596">
        <v>323893</v>
      </c>
      <c r="B6596">
        <v>2018</v>
      </c>
      <c r="C6596" s="40">
        <v>121</v>
      </c>
      <c r="D6596" t="s">
        <v>104</v>
      </c>
      <c r="E6596" t="s">
        <v>24</v>
      </c>
      <c r="F6596">
        <v>3</v>
      </c>
      <c r="G6596" t="s">
        <v>31</v>
      </c>
      <c r="H6596" t="s">
        <v>26</v>
      </c>
      <c r="I6596" s="41">
        <v>43</v>
      </c>
      <c r="J6596" t="s">
        <v>48</v>
      </c>
      <c r="K6596" s="41">
        <v>797</v>
      </c>
      <c r="L6596" s="41">
        <v>318</v>
      </c>
      <c r="M6596" s="41">
        <v>500</v>
      </c>
      <c r="N6596" s="42">
        <v>63478.57</v>
      </c>
      <c r="O6596" s="42">
        <v>199.61</v>
      </c>
      <c r="P6596" s="42">
        <v>81.98</v>
      </c>
      <c r="Q6596" s="42">
        <v>63472.27</v>
      </c>
      <c r="R6596" s="42">
        <v>199.59</v>
      </c>
      <c r="S6596" s="42">
        <v>81.98</v>
      </c>
      <c r="T6596" s="42">
        <v>6.3</v>
      </c>
      <c r="U6596" s="42">
        <v>0.01</v>
      </c>
      <c r="V6596" s="42">
        <v>0</v>
      </c>
    </row>
    <row r="6597" spans="1:22" x14ac:dyDescent="0.25">
      <c r="A6597">
        <v>326044</v>
      </c>
      <c r="B6597">
        <v>2018</v>
      </c>
      <c r="C6597" s="40">
        <v>133</v>
      </c>
      <c r="D6597" t="s">
        <v>107</v>
      </c>
      <c r="E6597" t="s">
        <v>24</v>
      </c>
      <c r="F6597">
        <v>1</v>
      </c>
      <c r="G6597" t="s">
        <v>69</v>
      </c>
      <c r="H6597" t="s">
        <v>46</v>
      </c>
      <c r="I6597" s="41">
        <v>121</v>
      </c>
      <c r="J6597" t="s">
        <v>45</v>
      </c>
      <c r="K6597" s="41">
        <v>507</v>
      </c>
      <c r="L6597" s="41">
        <v>192</v>
      </c>
      <c r="M6597" s="41">
        <v>1310</v>
      </c>
      <c r="N6597" s="42">
        <v>54232.53</v>
      </c>
      <c r="O6597" s="42">
        <v>282.45999999999998</v>
      </c>
      <c r="P6597" s="42">
        <v>205.1</v>
      </c>
      <c r="Q6597" s="42">
        <v>54232.53</v>
      </c>
      <c r="R6597" s="42">
        <v>282.45999999999998</v>
      </c>
      <c r="S6597" s="42">
        <v>205.1</v>
      </c>
      <c r="T6597" s="42">
        <v>0</v>
      </c>
      <c r="U6597" s="42">
        <v>0</v>
      </c>
      <c r="V6597" s="42">
        <v>0</v>
      </c>
    </row>
    <row r="6598" spans="1:22" x14ac:dyDescent="0.25">
      <c r="A6598">
        <v>323894</v>
      </c>
      <c r="B6598">
        <v>2018</v>
      </c>
      <c r="C6598" s="40">
        <v>121</v>
      </c>
      <c r="D6598" t="s">
        <v>104</v>
      </c>
      <c r="E6598" t="s">
        <v>24</v>
      </c>
      <c r="F6598">
        <v>3</v>
      </c>
      <c r="G6598" t="s">
        <v>31</v>
      </c>
      <c r="H6598" t="s">
        <v>26</v>
      </c>
      <c r="I6598" s="41">
        <v>222</v>
      </c>
      <c r="J6598" t="s">
        <v>42</v>
      </c>
      <c r="K6598" s="41">
        <v>10893</v>
      </c>
      <c r="L6598" s="41">
        <v>2438</v>
      </c>
      <c r="M6598" s="41">
        <v>2549</v>
      </c>
      <c r="N6598" s="42">
        <v>861665.14</v>
      </c>
      <c r="O6598" s="42">
        <v>353.43</v>
      </c>
      <c r="P6598" s="42">
        <v>118.57</v>
      </c>
      <c r="Q6598" s="42">
        <v>855314.8</v>
      </c>
      <c r="R6598" s="42">
        <v>350.82</v>
      </c>
      <c r="S6598" s="42">
        <v>116.64</v>
      </c>
      <c r="T6598" s="42">
        <v>6350.34</v>
      </c>
      <c r="U6598" s="42">
        <v>2.6</v>
      </c>
      <c r="V6598" s="42">
        <v>0</v>
      </c>
    </row>
    <row r="6599" spans="1:22" x14ac:dyDescent="0.25">
      <c r="A6599">
        <v>326046</v>
      </c>
      <c r="B6599">
        <v>2018</v>
      </c>
      <c r="C6599" s="40">
        <v>133</v>
      </c>
      <c r="D6599" t="s">
        <v>107</v>
      </c>
      <c r="E6599" t="s">
        <v>24</v>
      </c>
      <c r="F6599">
        <v>1</v>
      </c>
      <c r="G6599" t="s">
        <v>69</v>
      </c>
      <c r="H6599" t="s">
        <v>46</v>
      </c>
      <c r="I6599" s="41">
        <v>35</v>
      </c>
      <c r="J6599" t="s">
        <v>47</v>
      </c>
      <c r="K6599" s="41">
        <v>393</v>
      </c>
      <c r="L6599" s="41">
        <v>46</v>
      </c>
      <c r="M6599" s="41">
        <v>264</v>
      </c>
      <c r="N6599" s="42">
        <v>302182.25</v>
      </c>
      <c r="O6599" s="42">
        <v>6569.17</v>
      </c>
      <c r="P6599" s="42">
        <v>3606</v>
      </c>
      <c r="Q6599" s="42">
        <v>302182.25</v>
      </c>
      <c r="R6599" s="42">
        <v>6569.17</v>
      </c>
      <c r="S6599" s="42">
        <v>3606</v>
      </c>
      <c r="T6599" s="42">
        <v>0</v>
      </c>
      <c r="U6599" s="42">
        <v>0</v>
      </c>
      <c r="V6599" s="42">
        <v>0</v>
      </c>
    </row>
    <row r="6600" spans="1:22" x14ac:dyDescent="0.25">
      <c r="A6600">
        <v>323895</v>
      </c>
      <c r="B6600">
        <v>2018</v>
      </c>
      <c r="C6600" s="40">
        <v>121</v>
      </c>
      <c r="D6600" t="s">
        <v>104</v>
      </c>
      <c r="E6600" t="s">
        <v>24</v>
      </c>
      <c r="F6600">
        <v>3</v>
      </c>
      <c r="G6600" t="s">
        <v>31</v>
      </c>
      <c r="H6600" t="s">
        <v>26</v>
      </c>
      <c r="I6600" s="41">
        <v>27</v>
      </c>
      <c r="J6600" t="s">
        <v>49</v>
      </c>
      <c r="K6600" s="41">
        <v>169</v>
      </c>
      <c r="L6600" s="41">
        <v>51</v>
      </c>
      <c r="M6600" s="41">
        <v>304</v>
      </c>
      <c r="N6600" s="42">
        <v>7988.05</v>
      </c>
      <c r="O6600" s="42">
        <v>156.62</v>
      </c>
      <c r="P6600" s="42">
        <v>58.02</v>
      </c>
      <c r="Q6600" s="42">
        <v>7988.05</v>
      </c>
      <c r="R6600" s="42">
        <v>156.62</v>
      </c>
      <c r="S6600" s="42">
        <v>58.02</v>
      </c>
      <c r="T6600" s="42">
        <v>0</v>
      </c>
      <c r="U6600" s="42">
        <v>0</v>
      </c>
      <c r="V6600" s="42">
        <v>0</v>
      </c>
    </row>
    <row r="6601" spans="1:22" x14ac:dyDescent="0.25">
      <c r="A6601">
        <v>326047</v>
      </c>
      <c r="B6601">
        <v>2018</v>
      </c>
      <c r="C6601" s="40">
        <v>133</v>
      </c>
      <c r="D6601" t="s">
        <v>107</v>
      </c>
      <c r="E6601" t="s">
        <v>24</v>
      </c>
      <c r="F6601">
        <v>1</v>
      </c>
      <c r="G6601" t="s">
        <v>69</v>
      </c>
      <c r="H6601" t="s">
        <v>46</v>
      </c>
      <c r="I6601" s="41">
        <v>35</v>
      </c>
      <c r="J6601" t="s">
        <v>48</v>
      </c>
      <c r="K6601" s="41">
        <v>287</v>
      </c>
      <c r="L6601" s="41">
        <v>165</v>
      </c>
      <c r="M6601" s="41">
        <v>266</v>
      </c>
      <c r="N6601" s="42">
        <v>23102.91</v>
      </c>
      <c r="O6601" s="42">
        <v>140.01</v>
      </c>
      <c r="P6601" s="42">
        <v>76.88</v>
      </c>
      <c r="Q6601" s="42">
        <v>23102.91</v>
      </c>
      <c r="R6601" s="42">
        <v>140.01</v>
      </c>
      <c r="S6601" s="42">
        <v>76.88</v>
      </c>
      <c r="T6601" s="42">
        <v>0</v>
      </c>
      <c r="U6601" s="42">
        <v>0</v>
      </c>
      <c r="V6601" s="42">
        <v>0</v>
      </c>
    </row>
    <row r="6602" spans="1:22" x14ac:dyDescent="0.25">
      <c r="A6602">
        <v>323896</v>
      </c>
      <c r="B6602">
        <v>2018</v>
      </c>
      <c r="C6602" s="40">
        <v>121</v>
      </c>
      <c r="D6602" t="s">
        <v>104</v>
      </c>
      <c r="E6602" t="s">
        <v>24</v>
      </c>
      <c r="F6602">
        <v>3</v>
      </c>
      <c r="G6602" t="s">
        <v>31</v>
      </c>
      <c r="H6602" t="s">
        <v>26</v>
      </c>
      <c r="I6602" s="41">
        <v>11</v>
      </c>
      <c r="J6602" t="s">
        <v>52</v>
      </c>
      <c r="K6602" s="41">
        <v>101</v>
      </c>
      <c r="L6602" s="41">
        <v>26</v>
      </c>
      <c r="M6602" s="41">
        <v>114</v>
      </c>
      <c r="N6602" s="42">
        <v>94321.68</v>
      </c>
      <c r="O6602" s="42">
        <v>3627.75</v>
      </c>
      <c r="P6602" s="42">
        <v>143.51</v>
      </c>
      <c r="Q6602" s="42">
        <v>94321.68</v>
      </c>
      <c r="R6602" s="42">
        <v>3627.75</v>
      </c>
      <c r="S6602" s="42">
        <v>143.51</v>
      </c>
      <c r="T6602" s="42">
        <v>0</v>
      </c>
      <c r="U6602" s="42">
        <v>0</v>
      </c>
      <c r="V6602" s="42">
        <v>0</v>
      </c>
    </row>
    <row r="6603" spans="1:22" x14ac:dyDescent="0.25">
      <c r="A6603">
        <v>326048</v>
      </c>
      <c r="B6603">
        <v>2018</v>
      </c>
      <c r="C6603" s="40">
        <v>133</v>
      </c>
      <c r="D6603" t="s">
        <v>107</v>
      </c>
      <c r="E6603" t="s">
        <v>24</v>
      </c>
      <c r="F6603">
        <v>1</v>
      </c>
      <c r="G6603" t="s">
        <v>69</v>
      </c>
      <c r="H6603" t="s">
        <v>46</v>
      </c>
      <c r="I6603" s="41">
        <v>419</v>
      </c>
      <c r="J6603" t="s">
        <v>42</v>
      </c>
      <c r="K6603" s="41">
        <v>4653</v>
      </c>
      <c r="L6603" s="41">
        <v>1786</v>
      </c>
      <c r="M6603" s="41">
        <v>4568</v>
      </c>
      <c r="N6603" s="42">
        <v>289726.18</v>
      </c>
      <c r="O6603" s="42">
        <v>162.22</v>
      </c>
      <c r="P6603" s="42">
        <v>124.32</v>
      </c>
      <c r="Q6603" s="42">
        <v>289726.18</v>
      </c>
      <c r="R6603" s="42">
        <v>162.22</v>
      </c>
      <c r="S6603" s="42">
        <v>124.32</v>
      </c>
      <c r="T6603" s="42">
        <v>0</v>
      </c>
      <c r="U6603" s="42">
        <v>0</v>
      </c>
      <c r="V6603" s="42">
        <v>0</v>
      </c>
    </row>
    <row r="6604" spans="1:22" x14ac:dyDescent="0.25">
      <c r="A6604">
        <v>323898</v>
      </c>
      <c r="B6604">
        <v>2018</v>
      </c>
      <c r="C6604" s="40">
        <v>121</v>
      </c>
      <c r="D6604" t="s">
        <v>104</v>
      </c>
      <c r="E6604" t="s">
        <v>24</v>
      </c>
      <c r="F6604">
        <v>3</v>
      </c>
      <c r="G6604" t="s">
        <v>31</v>
      </c>
      <c r="H6604" t="s">
        <v>26</v>
      </c>
      <c r="I6604" s="41">
        <v>79</v>
      </c>
      <c r="J6604" t="s">
        <v>44</v>
      </c>
      <c r="K6604" s="41">
        <v>7337</v>
      </c>
      <c r="L6604" s="41">
        <v>4439</v>
      </c>
      <c r="M6604" s="41">
        <v>919</v>
      </c>
      <c r="N6604" s="42">
        <v>780087.88</v>
      </c>
      <c r="O6604" s="42">
        <v>175.73</v>
      </c>
      <c r="P6604" s="42">
        <v>157.80000000000001</v>
      </c>
      <c r="Q6604" s="42">
        <v>779880.13</v>
      </c>
      <c r="R6604" s="42">
        <v>175.68</v>
      </c>
      <c r="S6604" s="42">
        <v>157.80000000000001</v>
      </c>
      <c r="T6604" s="42">
        <v>207.75</v>
      </c>
      <c r="U6604" s="42">
        <v>0.04</v>
      </c>
      <c r="V6604" s="42">
        <v>0</v>
      </c>
    </row>
    <row r="6605" spans="1:22" x14ac:dyDescent="0.25">
      <c r="A6605">
        <v>326049</v>
      </c>
      <c r="B6605">
        <v>2018</v>
      </c>
      <c r="C6605" s="40">
        <v>133</v>
      </c>
      <c r="D6605" t="s">
        <v>107</v>
      </c>
      <c r="E6605" t="s">
        <v>24</v>
      </c>
      <c r="F6605">
        <v>1</v>
      </c>
      <c r="G6605" t="s">
        <v>69</v>
      </c>
      <c r="H6605" t="s">
        <v>46</v>
      </c>
      <c r="I6605" s="41">
        <v>69</v>
      </c>
      <c r="J6605" t="s">
        <v>49</v>
      </c>
      <c r="K6605" s="41">
        <v>170</v>
      </c>
      <c r="L6605" s="41">
        <v>93</v>
      </c>
      <c r="M6605" s="41">
        <v>785</v>
      </c>
      <c r="N6605" s="42">
        <v>4950.67</v>
      </c>
      <c r="O6605" s="42">
        <v>53.23</v>
      </c>
      <c r="P6605" s="42">
        <v>44.63</v>
      </c>
      <c r="Q6605" s="42">
        <v>4950.67</v>
      </c>
      <c r="R6605" s="42">
        <v>53.23</v>
      </c>
      <c r="S6605" s="42">
        <v>44.63</v>
      </c>
      <c r="T6605" s="42">
        <v>0</v>
      </c>
      <c r="U6605" s="42">
        <v>0</v>
      </c>
      <c r="V6605" s="42">
        <v>0</v>
      </c>
    </row>
    <row r="6606" spans="1:22" x14ac:dyDescent="0.25">
      <c r="A6606">
        <v>323899</v>
      </c>
      <c r="B6606">
        <v>2018</v>
      </c>
      <c r="C6606" s="40">
        <v>121</v>
      </c>
      <c r="D6606" t="s">
        <v>104</v>
      </c>
      <c r="E6606" t="s">
        <v>24</v>
      </c>
      <c r="F6606">
        <v>3</v>
      </c>
      <c r="G6606" t="s">
        <v>31</v>
      </c>
      <c r="H6606" t="s">
        <v>26</v>
      </c>
      <c r="I6606" s="41">
        <v>13</v>
      </c>
      <c r="J6606" t="s">
        <v>51</v>
      </c>
      <c r="K6606" s="41">
        <v>404</v>
      </c>
      <c r="L6606" s="41">
        <v>140</v>
      </c>
      <c r="M6606" s="41">
        <v>146</v>
      </c>
      <c r="N6606" s="42">
        <v>14444.77</v>
      </c>
      <c r="O6606" s="42">
        <v>103.17</v>
      </c>
      <c r="P6606" s="42">
        <v>76.540000000000006</v>
      </c>
      <c r="Q6606" s="42">
        <v>14419.77</v>
      </c>
      <c r="R6606" s="42">
        <v>102.99</v>
      </c>
      <c r="S6606" s="42">
        <v>76.540000000000006</v>
      </c>
      <c r="T6606" s="42">
        <v>25</v>
      </c>
      <c r="U6606" s="42">
        <v>0.17</v>
      </c>
      <c r="V6606" s="42">
        <v>0</v>
      </c>
    </row>
    <row r="6607" spans="1:22" x14ac:dyDescent="0.25">
      <c r="A6607">
        <v>326052</v>
      </c>
      <c r="B6607">
        <v>2018</v>
      </c>
      <c r="C6607" s="40">
        <v>133</v>
      </c>
      <c r="D6607" t="s">
        <v>107</v>
      </c>
      <c r="E6607" t="s">
        <v>24</v>
      </c>
      <c r="F6607">
        <v>1</v>
      </c>
      <c r="G6607" t="s">
        <v>69</v>
      </c>
      <c r="H6607" t="s">
        <v>46</v>
      </c>
      <c r="I6607" s="41">
        <v>226</v>
      </c>
      <c r="J6607" t="s">
        <v>44</v>
      </c>
      <c r="K6607" s="41">
        <v>9906</v>
      </c>
      <c r="L6607" s="41">
        <v>6517</v>
      </c>
      <c r="M6607" s="41">
        <v>2489</v>
      </c>
      <c r="N6607" s="42">
        <v>909066.86</v>
      </c>
      <c r="O6607" s="42">
        <v>139.49</v>
      </c>
      <c r="P6607" s="42">
        <v>60.68</v>
      </c>
      <c r="Q6607" s="42">
        <v>909066.86</v>
      </c>
      <c r="R6607" s="42">
        <v>139.49</v>
      </c>
      <c r="S6607" s="42">
        <v>60.68</v>
      </c>
      <c r="T6607" s="42">
        <v>0</v>
      </c>
      <c r="U6607" s="42">
        <v>0</v>
      </c>
      <c r="V6607" s="42">
        <v>0</v>
      </c>
    </row>
    <row r="6608" spans="1:22" x14ac:dyDescent="0.25">
      <c r="A6608">
        <v>326202</v>
      </c>
      <c r="B6608">
        <v>2018</v>
      </c>
      <c r="C6608" s="40">
        <v>135</v>
      </c>
      <c r="D6608" t="s">
        <v>152</v>
      </c>
      <c r="E6608" t="s">
        <v>30</v>
      </c>
      <c r="F6608">
        <v>2</v>
      </c>
      <c r="G6608" t="s">
        <v>57</v>
      </c>
      <c r="H6608" t="s">
        <v>46</v>
      </c>
      <c r="I6608" s="41">
        <v>12</v>
      </c>
      <c r="J6608" t="s">
        <v>47</v>
      </c>
      <c r="K6608" s="41">
        <v>149</v>
      </c>
      <c r="L6608" s="41">
        <v>16</v>
      </c>
      <c r="M6608" s="41">
        <v>133</v>
      </c>
      <c r="N6608" s="42">
        <v>296779.62</v>
      </c>
      <c r="O6608" s="42">
        <v>18548.72</v>
      </c>
      <c r="P6608" s="42">
        <v>12592.21</v>
      </c>
      <c r="Q6608" s="42">
        <v>290036.37</v>
      </c>
      <c r="R6608" s="42">
        <v>18127.27</v>
      </c>
      <c r="S6608" s="42">
        <v>12592.21</v>
      </c>
      <c r="T6608" s="42">
        <v>6743.25</v>
      </c>
      <c r="U6608" s="42">
        <v>421.45</v>
      </c>
      <c r="V6608" s="42">
        <v>0</v>
      </c>
    </row>
    <row r="6609" spans="1:22" x14ac:dyDescent="0.25">
      <c r="A6609">
        <v>312230</v>
      </c>
      <c r="B6609">
        <v>2018</v>
      </c>
      <c r="C6609" s="39" t="s">
        <v>149</v>
      </c>
      <c r="D6609" t="s">
        <v>150</v>
      </c>
      <c r="E6609" t="s">
        <v>24</v>
      </c>
      <c r="F6609">
        <v>1</v>
      </c>
      <c r="G6609" t="s">
        <v>69</v>
      </c>
      <c r="H6609" t="s">
        <v>26</v>
      </c>
      <c r="I6609" s="41">
        <v>17</v>
      </c>
      <c r="J6609" t="s">
        <v>35</v>
      </c>
      <c r="K6609" s="41">
        <v>44</v>
      </c>
      <c r="L6609" s="41">
        <v>17</v>
      </c>
      <c r="M6609" s="41">
        <v>195</v>
      </c>
      <c r="N6609" s="42">
        <v>27823.3</v>
      </c>
      <c r="O6609" s="42">
        <v>1636.66</v>
      </c>
      <c r="P6609" s="42">
        <v>1843.43</v>
      </c>
      <c r="Q6609" s="42">
        <v>27823.3</v>
      </c>
      <c r="R6609" s="42">
        <v>1636.66</v>
      </c>
      <c r="S6609" s="42">
        <v>1843.43</v>
      </c>
      <c r="T6609" s="42">
        <v>0</v>
      </c>
      <c r="U6609" s="42">
        <v>0</v>
      </c>
      <c r="V6609" s="42">
        <v>0</v>
      </c>
    </row>
    <row r="6610" spans="1:22" x14ac:dyDescent="0.25">
      <c r="A6610">
        <v>326204</v>
      </c>
      <c r="B6610">
        <v>2018</v>
      </c>
      <c r="C6610" s="40">
        <v>135</v>
      </c>
      <c r="D6610" t="s">
        <v>152</v>
      </c>
      <c r="E6610" t="s">
        <v>30</v>
      </c>
      <c r="F6610">
        <v>2</v>
      </c>
      <c r="G6610" t="s">
        <v>57</v>
      </c>
      <c r="H6610" t="s">
        <v>46</v>
      </c>
      <c r="I6610" s="41">
        <v>354</v>
      </c>
      <c r="J6610" t="s">
        <v>42</v>
      </c>
      <c r="K6610" s="41">
        <v>3390</v>
      </c>
      <c r="L6610" s="41">
        <v>947</v>
      </c>
      <c r="M6610" s="41">
        <v>4061</v>
      </c>
      <c r="N6610" s="42">
        <v>1204444.55</v>
      </c>
      <c r="O6610" s="42">
        <v>1271.8499999999999</v>
      </c>
      <c r="P6610" s="42">
        <v>249.71</v>
      </c>
      <c r="Q6610" s="42">
        <v>985874.29</v>
      </c>
      <c r="R6610" s="42">
        <v>1041.04</v>
      </c>
      <c r="S6610" s="42">
        <v>130.56</v>
      </c>
      <c r="T6610" s="42">
        <v>218570.26</v>
      </c>
      <c r="U6610" s="42">
        <v>230.8</v>
      </c>
      <c r="V6610" s="42">
        <v>4.04</v>
      </c>
    </row>
    <row r="6611" spans="1:22" x14ac:dyDescent="0.25">
      <c r="A6611">
        <v>312231</v>
      </c>
      <c r="B6611">
        <v>2018</v>
      </c>
      <c r="C6611" s="39" t="s">
        <v>149</v>
      </c>
      <c r="D6611" t="s">
        <v>150</v>
      </c>
      <c r="E6611" t="s">
        <v>24</v>
      </c>
      <c r="F6611">
        <v>1</v>
      </c>
      <c r="G6611" t="s">
        <v>69</v>
      </c>
      <c r="H6611" t="s">
        <v>26</v>
      </c>
      <c r="I6611" s="41">
        <v>1052</v>
      </c>
      <c r="J6611" t="s">
        <v>39</v>
      </c>
      <c r="K6611" s="41">
        <v>14983</v>
      </c>
      <c r="L6611" s="41">
        <v>7577</v>
      </c>
      <c r="M6611" s="41">
        <v>11697</v>
      </c>
      <c r="N6611" s="42">
        <v>701139.48</v>
      </c>
      <c r="O6611" s="42">
        <v>92.53</v>
      </c>
      <c r="P6611" s="42">
        <v>83.09</v>
      </c>
      <c r="Q6611" s="42">
        <v>701139.48</v>
      </c>
      <c r="R6611" s="42">
        <v>92.53</v>
      </c>
      <c r="S6611" s="42">
        <v>83.09</v>
      </c>
      <c r="T6611" s="42">
        <v>0</v>
      </c>
      <c r="U6611" s="42">
        <v>0</v>
      </c>
      <c r="V6611" s="42">
        <v>0</v>
      </c>
    </row>
    <row r="6612" spans="1:22" x14ac:dyDescent="0.25">
      <c r="A6612">
        <v>326205</v>
      </c>
      <c r="B6612">
        <v>2018</v>
      </c>
      <c r="C6612" s="40">
        <v>135</v>
      </c>
      <c r="D6612" t="s">
        <v>152</v>
      </c>
      <c r="E6612" t="s">
        <v>30</v>
      </c>
      <c r="F6612">
        <v>2</v>
      </c>
      <c r="G6612" t="s">
        <v>57</v>
      </c>
      <c r="H6612" t="s">
        <v>46</v>
      </c>
      <c r="I6612" s="41">
        <v>13</v>
      </c>
      <c r="J6612" t="s">
        <v>49</v>
      </c>
      <c r="K6612" s="41">
        <v>44</v>
      </c>
      <c r="L6612" s="41">
        <v>25</v>
      </c>
      <c r="M6612" s="41">
        <v>149</v>
      </c>
      <c r="N6612" s="42">
        <v>6156.48</v>
      </c>
      <c r="O6612" s="42">
        <v>246.25</v>
      </c>
      <c r="P6612" s="42">
        <v>246.92</v>
      </c>
      <c r="Q6612" s="42">
        <v>2492.83</v>
      </c>
      <c r="R6612" s="42">
        <v>99.71</v>
      </c>
      <c r="S6612" s="42">
        <v>0</v>
      </c>
      <c r="T6612" s="42">
        <v>3663.65</v>
      </c>
      <c r="U6612" s="42">
        <v>146.54</v>
      </c>
      <c r="V6612" s="42">
        <v>69.040000000000006</v>
      </c>
    </row>
    <row r="6613" spans="1:22" x14ac:dyDescent="0.25">
      <c r="A6613">
        <v>312232</v>
      </c>
      <c r="B6613">
        <v>2018</v>
      </c>
      <c r="C6613" s="39" t="s">
        <v>149</v>
      </c>
      <c r="D6613" t="s">
        <v>150</v>
      </c>
      <c r="E6613" t="s">
        <v>24</v>
      </c>
      <c r="F6613">
        <v>1</v>
      </c>
      <c r="G6613" t="s">
        <v>69</v>
      </c>
      <c r="H6613" t="s">
        <v>26</v>
      </c>
      <c r="I6613" s="41">
        <v>29</v>
      </c>
      <c r="J6613" t="s">
        <v>43</v>
      </c>
      <c r="K6613" s="41">
        <v>149</v>
      </c>
      <c r="L6613" s="41">
        <v>102</v>
      </c>
      <c r="M6613" s="41">
        <v>343</v>
      </c>
      <c r="N6613" s="42">
        <v>28866.98</v>
      </c>
      <c r="O6613" s="42">
        <v>283</v>
      </c>
      <c r="P6613" s="42">
        <v>49.44</v>
      </c>
      <c r="Q6613" s="42">
        <v>28866.98</v>
      </c>
      <c r="R6613" s="42">
        <v>283</v>
      </c>
      <c r="S6613" s="42">
        <v>49.44</v>
      </c>
      <c r="T6613" s="42">
        <v>0</v>
      </c>
      <c r="U6613" s="42">
        <v>0</v>
      </c>
      <c r="V6613" s="42">
        <v>0</v>
      </c>
    </row>
    <row r="6614" spans="1:22" x14ac:dyDescent="0.25">
      <c r="A6614">
        <v>326207</v>
      </c>
      <c r="B6614">
        <v>2018</v>
      </c>
      <c r="C6614" s="40">
        <v>135</v>
      </c>
      <c r="D6614" t="s">
        <v>152</v>
      </c>
      <c r="E6614" t="s">
        <v>30</v>
      </c>
      <c r="F6614">
        <v>2</v>
      </c>
      <c r="G6614" t="s">
        <v>57</v>
      </c>
      <c r="H6614" t="s">
        <v>46</v>
      </c>
      <c r="I6614" s="41">
        <v>70</v>
      </c>
      <c r="J6614" t="s">
        <v>44</v>
      </c>
      <c r="K6614" s="41">
        <v>305</v>
      </c>
      <c r="L6614" s="41">
        <v>162</v>
      </c>
      <c r="M6614" s="41">
        <v>820</v>
      </c>
      <c r="N6614" s="42">
        <v>55858.66</v>
      </c>
      <c r="O6614" s="42">
        <v>344.8</v>
      </c>
      <c r="P6614" s="42">
        <v>113.75</v>
      </c>
      <c r="Q6614" s="42">
        <v>45247.09</v>
      </c>
      <c r="R6614" s="42">
        <v>279.3</v>
      </c>
      <c r="S6614" s="42">
        <v>64.819999999999993</v>
      </c>
      <c r="T6614" s="42">
        <v>10611.57</v>
      </c>
      <c r="U6614" s="42">
        <v>65.5</v>
      </c>
      <c r="V6614" s="42">
        <v>0</v>
      </c>
    </row>
    <row r="6615" spans="1:22" x14ac:dyDescent="0.25">
      <c r="A6615">
        <v>312233</v>
      </c>
      <c r="B6615">
        <v>2018</v>
      </c>
      <c r="C6615" s="39" t="s">
        <v>149</v>
      </c>
      <c r="D6615" t="s">
        <v>150</v>
      </c>
      <c r="E6615" t="s">
        <v>24</v>
      </c>
      <c r="F6615">
        <v>1</v>
      </c>
      <c r="G6615" t="s">
        <v>69</v>
      </c>
      <c r="H6615" t="s">
        <v>26</v>
      </c>
      <c r="I6615" s="41">
        <v>332</v>
      </c>
      <c r="J6615" t="s">
        <v>45</v>
      </c>
      <c r="K6615" s="41">
        <v>1391</v>
      </c>
      <c r="L6615" s="41">
        <v>561</v>
      </c>
      <c r="M6615" s="41">
        <v>3760</v>
      </c>
      <c r="N6615" s="42">
        <v>170880.44</v>
      </c>
      <c r="O6615" s="42">
        <v>304.58999999999997</v>
      </c>
      <c r="P6615" s="42">
        <v>299.94</v>
      </c>
      <c r="Q6615" s="42">
        <v>170880.44</v>
      </c>
      <c r="R6615" s="42">
        <v>304.58999999999997</v>
      </c>
      <c r="S6615" s="42">
        <v>299.94</v>
      </c>
      <c r="T6615" s="42">
        <v>0</v>
      </c>
      <c r="U6615" s="42">
        <v>0</v>
      </c>
      <c r="V6615" s="42">
        <v>0</v>
      </c>
    </row>
    <row r="6616" spans="1:22" x14ac:dyDescent="0.25">
      <c r="A6616">
        <v>326211</v>
      </c>
      <c r="B6616">
        <v>2018</v>
      </c>
      <c r="C6616" s="40">
        <v>135</v>
      </c>
      <c r="D6616" t="s">
        <v>152</v>
      </c>
      <c r="E6616" t="s">
        <v>30</v>
      </c>
      <c r="F6616">
        <v>3</v>
      </c>
      <c r="G6616" t="s">
        <v>31</v>
      </c>
      <c r="H6616" t="s">
        <v>26</v>
      </c>
      <c r="I6616" s="41">
        <v>694</v>
      </c>
      <c r="J6616" t="s">
        <v>39</v>
      </c>
      <c r="K6616" s="41">
        <v>9898</v>
      </c>
      <c r="L6616" s="41">
        <v>4185</v>
      </c>
      <c r="M6616" s="41">
        <v>8106</v>
      </c>
      <c r="N6616" s="42">
        <v>1015482.53</v>
      </c>
      <c r="O6616" s="42">
        <v>242.64</v>
      </c>
      <c r="P6616" s="42">
        <v>137.80000000000001</v>
      </c>
      <c r="Q6616" s="42">
        <v>707612.88</v>
      </c>
      <c r="R6616" s="42">
        <v>169.08</v>
      </c>
      <c r="S6616" s="42">
        <v>56.72</v>
      </c>
      <c r="T6616" s="42">
        <v>307869.65000000002</v>
      </c>
      <c r="U6616" s="42">
        <v>73.56</v>
      </c>
      <c r="V6616" s="42">
        <v>16.829999999999998</v>
      </c>
    </row>
    <row r="6617" spans="1:22" x14ac:dyDescent="0.25">
      <c r="A6617">
        <v>322361</v>
      </c>
      <c r="B6617">
        <v>2018</v>
      </c>
      <c r="C6617" s="40">
        <v>113</v>
      </c>
      <c r="D6617" t="s">
        <v>179</v>
      </c>
      <c r="E6617" t="s">
        <v>24</v>
      </c>
      <c r="F6617">
        <v>1</v>
      </c>
      <c r="G6617" t="s">
        <v>69</v>
      </c>
      <c r="H6617" t="s">
        <v>26</v>
      </c>
      <c r="I6617" s="41">
        <v>110</v>
      </c>
      <c r="J6617" t="s">
        <v>44</v>
      </c>
      <c r="K6617" s="41">
        <v>1231</v>
      </c>
      <c r="L6617" s="41">
        <v>905</v>
      </c>
      <c r="M6617" s="41">
        <v>1208</v>
      </c>
      <c r="N6617" s="42">
        <v>177608.48</v>
      </c>
      <c r="O6617" s="42">
        <v>196.25</v>
      </c>
      <c r="P6617" s="42">
        <v>108.36</v>
      </c>
      <c r="Q6617" s="42">
        <v>177608.48</v>
      </c>
      <c r="R6617" s="42">
        <v>196.25</v>
      </c>
      <c r="S6617" s="42">
        <v>108.36</v>
      </c>
      <c r="T6617" s="42">
        <v>0</v>
      </c>
      <c r="U6617" s="42">
        <v>0</v>
      </c>
      <c r="V6617" s="42">
        <v>0</v>
      </c>
    </row>
    <row r="6618" spans="1:22" x14ac:dyDescent="0.25">
      <c r="A6618">
        <v>326212</v>
      </c>
      <c r="B6618">
        <v>2018</v>
      </c>
      <c r="C6618" s="40">
        <v>135</v>
      </c>
      <c r="D6618" t="s">
        <v>152</v>
      </c>
      <c r="E6618" t="s">
        <v>30</v>
      </c>
      <c r="F6618">
        <v>3</v>
      </c>
      <c r="G6618" t="s">
        <v>31</v>
      </c>
      <c r="H6618" t="s">
        <v>26</v>
      </c>
      <c r="I6618" s="41">
        <v>25</v>
      </c>
      <c r="J6618" t="s">
        <v>43</v>
      </c>
      <c r="K6618" s="41">
        <v>141</v>
      </c>
      <c r="L6618" s="41">
        <v>77</v>
      </c>
      <c r="M6618" s="41">
        <v>299</v>
      </c>
      <c r="N6618" s="42">
        <v>18266.37</v>
      </c>
      <c r="O6618" s="42">
        <v>237.22</v>
      </c>
      <c r="P6618" s="42">
        <v>102.05</v>
      </c>
      <c r="Q6618" s="42">
        <v>12704.13</v>
      </c>
      <c r="R6618" s="42">
        <v>164.98</v>
      </c>
      <c r="S6618" s="42">
        <v>81.64</v>
      </c>
      <c r="T6618" s="42">
        <v>5562.24</v>
      </c>
      <c r="U6618" s="42">
        <v>72.23</v>
      </c>
      <c r="V6618" s="42">
        <v>0</v>
      </c>
    </row>
    <row r="6619" spans="1:22" x14ac:dyDescent="0.25">
      <c r="A6619">
        <v>322363</v>
      </c>
      <c r="B6619">
        <v>2018</v>
      </c>
      <c r="C6619" s="40">
        <v>113</v>
      </c>
      <c r="D6619" t="s">
        <v>179</v>
      </c>
      <c r="E6619" t="s">
        <v>24</v>
      </c>
      <c r="F6619">
        <v>1</v>
      </c>
      <c r="G6619" t="s">
        <v>69</v>
      </c>
      <c r="H6619" t="s">
        <v>46</v>
      </c>
      <c r="I6619" s="41">
        <v>21</v>
      </c>
      <c r="J6619" t="s">
        <v>27</v>
      </c>
      <c r="K6619" s="41">
        <v>110</v>
      </c>
      <c r="L6619" s="41">
        <v>53</v>
      </c>
      <c r="M6619" s="41">
        <v>228</v>
      </c>
      <c r="N6619" s="42">
        <v>20207.810000000001</v>
      </c>
      <c r="O6619" s="42">
        <v>381.27</v>
      </c>
      <c r="P6619" s="42">
        <v>50.9</v>
      </c>
      <c r="Q6619" s="42">
        <v>20207.810000000001</v>
      </c>
      <c r="R6619" s="42">
        <v>381.27</v>
      </c>
      <c r="S6619" s="42">
        <v>50.9</v>
      </c>
      <c r="T6619" s="42">
        <v>0</v>
      </c>
      <c r="U6619" s="42">
        <v>0</v>
      </c>
      <c r="V6619" s="42">
        <v>0</v>
      </c>
    </row>
    <row r="6620" spans="1:22" x14ac:dyDescent="0.25">
      <c r="A6620">
        <v>326213</v>
      </c>
      <c r="B6620">
        <v>2018</v>
      </c>
      <c r="C6620" s="40">
        <v>135</v>
      </c>
      <c r="D6620" t="s">
        <v>152</v>
      </c>
      <c r="E6620" t="s">
        <v>30</v>
      </c>
      <c r="F6620">
        <v>3</v>
      </c>
      <c r="G6620" t="s">
        <v>31</v>
      </c>
      <c r="H6620" t="s">
        <v>26</v>
      </c>
      <c r="I6620" s="41">
        <v>163</v>
      </c>
      <c r="J6620" t="s">
        <v>45</v>
      </c>
      <c r="K6620" s="41">
        <v>558</v>
      </c>
      <c r="L6620" s="41">
        <v>210</v>
      </c>
      <c r="M6620" s="41">
        <v>1913</v>
      </c>
      <c r="N6620" s="42">
        <v>122076.25</v>
      </c>
      <c r="O6620" s="42">
        <v>581.30999999999995</v>
      </c>
      <c r="P6620" s="42">
        <v>422.93</v>
      </c>
      <c r="Q6620" s="42">
        <v>73931.42</v>
      </c>
      <c r="R6620" s="42">
        <v>352.05</v>
      </c>
      <c r="S6620" s="42">
        <v>175.01</v>
      </c>
      <c r="T6620" s="42">
        <v>48144.83</v>
      </c>
      <c r="U6620" s="42">
        <v>229.26</v>
      </c>
      <c r="V6620" s="42">
        <v>63.85</v>
      </c>
    </row>
    <row r="6621" spans="1:22" x14ac:dyDescent="0.25">
      <c r="A6621">
        <v>322365</v>
      </c>
      <c r="B6621">
        <v>2018</v>
      </c>
      <c r="C6621" s="40">
        <v>113</v>
      </c>
      <c r="D6621" t="s">
        <v>179</v>
      </c>
      <c r="E6621" t="s">
        <v>24</v>
      </c>
      <c r="F6621">
        <v>1</v>
      </c>
      <c r="G6621" t="s">
        <v>69</v>
      </c>
      <c r="H6621" t="s">
        <v>46</v>
      </c>
      <c r="I6621" s="41">
        <v>350</v>
      </c>
      <c r="J6621" t="s">
        <v>39</v>
      </c>
      <c r="K6621" s="41">
        <v>4345</v>
      </c>
      <c r="L6621" s="41">
        <v>1925</v>
      </c>
      <c r="M6621" s="41">
        <v>3806</v>
      </c>
      <c r="N6621" s="42">
        <v>186276.94</v>
      </c>
      <c r="O6621" s="42">
        <v>96.76</v>
      </c>
      <c r="P6621" s="42">
        <v>83.43</v>
      </c>
      <c r="Q6621" s="42">
        <v>186255.72</v>
      </c>
      <c r="R6621" s="42">
        <v>96.75</v>
      </c>
      <c r="S6621" s="42">
        <v>83.43</v>
      </c>
      <c r="T6621" s="42">
        <v>21.22</v>
      </c>
      <c r="U6621" s="42">
        <v>0.01</v>
      </c>
      <c r="V6621" s="42">
        <v>0</v>
      </c>
    </row>
    <row r="6622" spans="1:22" x14ac:dyDescent="0.25">
      <c r="A6622">
        <v>326214</v>
      </c>
      <c r="B6622">
        <v>2018</v>
      </c>
      <c r="C6622" s="40">
        <v>135</v>
      </c>
      <c r="D6622" t="s">
        <v>152</v>
      </c>
      <c r="E6622" t="s">
        <v>30</v>
      </c>
      <c r="F6622">
        <v>3</v>
      </c>
      <c r="G6622" t="s">
        <v>31</v>
      </c>
      <c r="H6622" t="s">
        <v>26</v>
      </c>
      <c r="I6622" s="41">
        <v>27</v>
      </c>
      <c r="J6622" t="s">
        <v>47</v>
      </c>
      <c r="K6622" s="41">
        <v>711</v>
      </c>
      <c r="L6622" s="41">
        <v>45</v>
      </c>
      <c r="M6622" s="41">
        <v>313</v>
      </c>
      <c r="N6622" s="42">
        <v>1673457.68</v>
      </c>
      <c r="O6622" s="42">
        <v>37187.94</v>
      </c>
      <c r="P6622" s="42">
        <v>7930</v>
      </c>
      <c r="Q6622" s="42">
        <v>1587320.17</v>
      </c>
      <c r="R6622" s="42">
        <v>35273.78</v>
      </c>
      <c r="S6622" s="42">
        <v>7930</v>
      </c>
      <c r="T6622" s="42">
        <v>86137.51</v>
      </c>
      <c r="U6622" s="42">
        <v>1914.16</v>
      </c>
      <c r="V6622" s="42">
        <v>0</v>
      </c>
    </row>
    <row r="6623" spans="1:22" x14ac:dyDescent="0.25">
      <c r="A6623">
        <v>322366</v>
      </c>
      <c r="B6623">
        <v>2018</v>
      </c>
      <c r="C6623" s="40">
        <v>113</v>
      </c>
      <c r="D6623" t="s">
        <v>179</v>
      </c>
      <c r="E6623" t="s">
        <v>24</v>
      </c>
      <c r="F6623">
        <v>1</v>
      </c>
      <c r="G6623" t="s">
        <v>69</v>
      </c>
      <c r="H6623" t="s">
        <v>46</v>
      </c>
      <c r="I6623" s="41">
        <v>27</v>
      </c>
      <c r="J6623" t="s">
        <v>43</v>
      </c>
      <c r="K6623" s="41">
        <v>56</v>
      </c>
      <c r="L6623" s="41">
        <v>44</v>
      </c>
      <c r="M6623" s="41">
        <v>300</v>
      </c>
      <c r="N6623" s="42">
        <v>30731.72</v>
      </c>
      <c r="O6623" s="42">
        <v>698.44</v>
      </c>
      <c r="P6623" s="42">
        <v>61.05</v>
      </c>
      <c r="Q6623" s="42">
        <v>30731.72</v>
      </c>
      <c r="R6623" s="42">
        <v>698.44</v>
      </c>
      <c r="S6623" s="42">
        <v>61.05</v>
      </c>
      <c r="T6623" s="42">
        <v>0</v>
      </c>
      <c r="U6623" s="42">
        <v>0</v>
      </c>
      <c r="V6623" s="42">
        <v>0</v>
      </c>
    </row>
    <row r="6624" spans="1:22" x14ac:dyDescent="0.25">
      <c r="A6624">
        <v>326215</v>
      </c>
      <c r="B6624">
        <v>2018</v>
      </c>
      <c r="C6624" s="40">
        <v>135</v>
      </c>
      <c r="D6624" t="s">
        <v>152</v>
      </c>
      <c r="E6624" t="s">
        <v>30</v>
      </c>
      <c r="F6624">
        <v>3</v>
      </c>
      <c r="G6624" t="s">
        <v>31</v>
      </c>
      <c r="H6624" t="s">
        <v>26</v>
      </c>
      <c r="I6624" s="41">
        <v>35</v>
      </c>
      <c r="J6624" t="s">
        <v>48</v>
      </c>
      <c r="K6624" s="41">
        <v>871</v>
      </c>
      <c r="L6624" s="41">
        <v>308</v>
      </c>
      <c r="M6624" s="41">
        <v>409</v>
      </c>
      <c r="N6624" s="42">
        <v>211431.01</v>
      </c>
      <c r="O6624" s="42">
        <v>686.46</v>
      </c>
      <c r="P6624" s="42">
        <v>262.99</v>
      </c>
      <c r="Q6624" s="42">
        <v>192471.95</v>
      </c>
      <c r="R6624" s="42">
        <v>624.9</v>
      </c>
      <c r="S6624" s="42">
        <v>231.75</v>
      </c>
      <c r="T6624" s="42">
        <v>18959.060000000001</v>
      </c>
      <c r="U6624" s="42">
        <v>61.55</v>
      </c>
      <c r="V6624" s="42">
        <v>0</v>
      </c>
    </row>
    <row r="6625" spans="1:22" x14ac:dyDescent="0.25">
      <c r="A6625">
        <v>322367</v>
      </c>
      <c r="B6625">
        <v>2018</v>
      </c>
      <c r="C6625" s="40">
        <v>113</v>
      </c>
      <c r="D6625" t="s">
        <v>179</v>
      </c>
      <c r="E6625" t="s">
        <v>24</v>
      </c>
      <c r="F6625">
        <v>1</v>
      </c>
      <c r="G6625" t="s">
        <v>69</v>
      </c>
      <c r="H6625" t="s">
        <v>46</v>
      </c>
      <c r="I6625" s="41">
        <v>165</v>
      </c>
      <c r="J6625" t="s">
        <v>45</v>
      </c>
      <c r="K6625" s="41">
        <v>619</v>
      </c>
      <c r="L6625" s="41">
        <v>259</v>
      </c>
      <c r="M6625" s="41">
        <v>1790</v>
      </c>
      <c r="N6625" s="42">
        <v>59187.99</v>
      </c>
      <c r="O6625" s="42">
        <v>228.52</v>
      </c>
      <c r="P6625" s="42">
        <v>185.18</v>
      </c>
      <c r="Q6625" s="42">
        <v>59187.99</v>
      </c>
      <c r="R6625" s="42">
        <v>228.52</v>
      </c>
      <c r="S6625" s="42">
        <v>185.18</v>
      </c>
      <c r="T6625" s="42">
        <v>0</v>
      </c>
      <c r="U6625" s="42">
        <v>0</v>
      </c>
      <c r="V6625" s="42">
        <v>0</v>
      </c>
    </row>
    <row r="6626" spans="1:22" x14ac:dyDescent="0.25">
      <c r="A6626">
        <v>326216</v>
      </c>
      <c r="B6626">
        <v>2018</v>
      </c>
      <c r="C6626" s="40">
        <v>135</v>
      </c>
      <c r="D6626" t="s">
        <v>152</v>
      </c>
      <c r="E6626" t="s">
        <v>30</v>
      </c>
      <c r="F6626">
        <v>3</v>
      </c>
      <c r="G6626" t="s">
        <v>31</v>
      </c>
      <c r="H6626" t="s">
        <v>26</v>
      </c>
      <c r="I6626" s="41">
        <v>600</v>
      </c>
      <c r="J6626" t="s">
        <v>42</v>
      </c>
      <c r="K6626" s="41">
        <v>9777</v>
      </c>
      <c r="L6626" s="41">
        <v>2678</v>
      </c>
      <c r="M6626" s="41">
        <v>7017</v>
      </c>
      <c r="N6626" s="42">
        <v>3002805.12</v>
      </c>
      <c r="O6626" s="42">
        <v>1121.28</v>
      </c>
      <c r="P6626" s="42">
        <v>347.67</v>
      </c>
      <c r="Q6626" s="42">
        <v>2423791.1800000002</v>
      </c>
      <c r="R6626" s="42">
        <v>905.07</v>
      </c>
      <c r="S6626" s="42">
        <v>224.4</v>
      </c>
      <c r="T6626" s="42">
        <v>579013.93999999994</v>
      </c>
      <c r="U6626" s="42">
        <v>216.21</v>
      </c>
      <c r="V6626" s="42">
        <v>0</v>
      </c>
    </row>
    <row r="6627" spans="1:22" x14ac:dyDescent="0.25">
      <c r="A6627">
        <v>322368</v>
      </c>
      <c r="B6627">
        <v>2018</v>
      </c>
      <c r="C6627" s="40">
        <v>113</v>
      </c>
      <c r="D6627" t="s">
        <v>179</v>
      </c>
      <c r="E6627" t="s">
        <v>24</v>
      </c>
      <c r="F6627">
        <v>1</v>
      </c>
      <c r="G6627" t="s">
        <v>69</v>
      </c>
      <c r="H6627" t="s">
        <v>46</v>
      </c>
      <c r="I6627" s="41">
        <v>38</v>
      </c>
      <c r="J6627" t="s">
        <v>47</v>
      </c>
      <c r="K6627" s="41">
        <v>383</v>
      </c>
      <c r="L6627" s="41">
        <v>46</v>
      </c>
      <c r="M6627" s="41">
        <v>306</v>
      </c>
      <c r="N6627" s="42">
        <v>197045.52</v>
      </c>
      <c r="O6627" s="42">
        <v>4283.59</v>
      </c>
      <c r="P6627" s="42">
        <v>1987.12</v>
      </c>
      <c r="Q6627" s="42">
        <v>197045.52</v>
      </c>
      <c r="R6627" s="42">
        <v>4283.59</v>
      </c>
      <c r="S6627" s="42">
        <v>1987.12</v>
      </c>
      <c r="T6627" s="42">
        <v>0</v>
      </c>
      <c r="U6627" s="42">
        <v>0</v>
      </c>
      <c r="V6627" s="42">
        <v>0</v>
      </c>
    </row>
    <row r="6628" spans="1:22" x14ac:dyDescent="0.25">
      <c r="A6628">
        <v>305694</v>
      </c>
      <c r="B6628">
        <v>2018</v>
      </c>
      <c r="C6628" s="39" t="s">
        <v>83</v>
      </c>
      <c r="D6628" t="s">
        <v>84</v>
      </c>
      <c r="E6628" t="s">
        <v>56</v>
      </c>
      <c r="F6628">
        <v>2</v>
      </c>
      <c r="G6628" t="s">
        <v>57</v>
      </c>
      <c r="H6628" t="s">
        <v>46</v>
      </c>
      <c r="I6628" s="41">
        <v>29</v>
      </c>
      <c r="J6628" t="s">
        <v>39</v>
      </c>
      <c r="K6628" s="41">
        <v>679</v>
      </c>
      <c r="L6628" s="41">
        <v>278</v>
      </c>
      <c r="M6628" s="41">
        <v>348</v>
      </c>
      <c r="N6628" s="42">
        <v>27093.01</v>
      </c>
      <c r="O6628" s="42">
        <v>97.45</v>
      </c>
      <c r="P6628" s="42">
        <v>72.959999999999994</v>
      </c>
      <c r="Q6628" s="42">
        <v>20343.310000000001</v>
      </c>
      <c r="R6628" s="42">
        <v>73.17</v>
      </c>
      <c r="S6628" s="42">
        <v>57.2</v>
      </c>
      <c r="T6628" s="42">
        <v>6749.7</v>
      </c>
      <c r="U6628" s="42">
        <v>24.27</v>
      </c>
      <c r="V6628" s="42">
        <v>16.149999999999999</v>
      </c>
    </row>
    <row r="6629" spans="1:22" x14ac:dyDescent="0.25">
      <c r="A6629">
        <v>322369</v>
      </c>
      <c r="B6629">
        <v>2018</v>
      </c>
      <c r="C6629" s="40">
        <v>113</v>
      </c>
      <c r="D6629" t="s">
        <v>179</v>
      </c>
      <c r="E6629" t="s">
        <v>24</v>
      </c>
      <c r="F6629">
        <v>1</v>
      </c>
      <c r="G6629" t="s">
        <v>69</v>
      </c>
      <c r="H6629" t="s">
        <v>46</v>
      </c>
      <c r="I6629" s="41">
        <v>37</v>
      </c>
      <c r="J6629" t="s">
        <v>48</v>
      </c>
      <c r="K6629" s="41">
        <v>324</v>
      </c>
      <c r="L6629" s="41">
        <v>185</v>
      </c>
      <c r="M6629" s="41">
        <v>294</v>
      </c>
      <c r="N6629" s="42">
        <v>33018.01</v>
      </c>
      <c r="O6629" s="42">
        <v>178.47</v>
      </c>
      <c r="P6629" s="42">
        <v>77.14</v>
      </c>
      <c r="Q6629" s="42">
        <v>33018.01</v>
      </c>
      <c r="R6629" s="42">
        <v>178.47</v>
      </c>
      <c r="S6629" s="42">
        <v>77.14</v>
      </c>
      <c r="T6629" s="42">
        <v>0</v>
      </c>
      <c r="U6629" s="42">
        <v>0</v>
      </c>
      <c r="V6629" s="42">
        <v>0</v>
      </c>
    </row>
    <row r="6630" spans="1:22" x14ac:dyDescent="0.25">
      <c r="A6630">
        <v>318602</v>
      </c>
      <c r="B6630">
        <v>2018</v>
      </c>
      <c r="C6630" s="39" t="s">
        <v>125</v>
      </c>
      <c r="D6630" t="s">
        <v>126</v>
      </c>
      <c r="E6630" t="s">
        <v>56</v>
      </c>
      <c r="F6630">
        <v>5</v>
      </c>
      <c r="G6630" t="s">
        <v>50</v>
      </c>
      <c r="H6630" t="s">
        <v>46</v>
      </c>
      <c r="I6630" s="41">
        <v>47</v>
      </c>
      <c r="J6630" t="s">
        <v>34</v>
      </c>
      <c r="K6630" s="41">
        <v>2073</v>
      </c>
      <c r="L6630" s="41">
        <v>117</v>
      </c>
      <c r="M6630" s="41">
        <v>330</v>
      </c>
      <c r="N6630" s="42">
        <v>344979.42</v>
      </c>
      <c r="O6630" s="42">
        <v>2948.54</v>
      </c>
      <c r="P6630" s="42">
        <v>3096.55</v>
      </c>
      <c r="Q6630" s="42">
        <v>344979.42</v>
      </c>
      <c r="R6630" s="42">
        <v>2948.54</v>
      </c>
      <c r="S6630" s="42">
        <v>3096.55</v>
      </c>
      <c r="T6630" s="42">
        <v>0</v>
      </c>
      <c r="U6630" s="42">
        <v>0</v>
      </c>
      <c r="V6630" s="42">
        <v>0</v>
      </c>
    </row>
    <row r="6631" spans="1:22" x14ac:dyDescent="0.25">
      <c r="A6631">
        <v>322370</v>
      </c>
      <c r="B6631">
        <v>2018</v>
      </c>
      <c r="C6631" s="40">
        <v>113</v>
      </c>
      <c r="D6631" t="s">
        <v>179</v>
      </c>
      <c r="E6631" t="s">
        <v>24</v>
      </c>
      <c r="F6631">
        <v>1</v>
      </c>
      <c r="G6631" t="s">
        <v>69</v>
      </c>
      <c r="H6631" t="s">
        <v>46</v>
      </c>
      <c r="I6631" s="41">
        <v>362</v>
      </c>
      <c r="J6631" t="s">
        <v>42</v>
      </c>
      <c r="K6631" s="41">
        <v>4089</v>
      </c>
      <c r="L6631" s="41">
        <v>1299</v>
      </c>
      <c r="M6631" s="41">
        <v>3900</v>
      </c>
      <c r="N6631" s="42">
        <v>294143.74</v>
      </c>
      <c r="O6631" s="42">
        <v>226.43</v>
      </c>
      <c r="P6631" s="42">
        <v>141.07</v>
      </c>
      <c r="Q6631" s="42">
        <v>294143.74</v>
      </c>
      <c r="R6631" s="42">
        <v>226.43</v>
      </c>
      <c r="S6631" s="42">
        <v>141.07</v>
      </c>
      <c r="T6631" s="42">
        <v>0</v>
      </c>
      <c r="U6631" s="42">
        <v>0</v>
      </c>
      <c r="V6631" s="42">
        <v>0</v>
      </c>
    </row>
    <row r="6632" spans="1:22" x14ac:dyDescent="0.25">
      <c r="A6632">
        <v>318603</v>
      </c>
      <c r="B6632">
        <v>2018</v>
      </c>
      <c r="C6632" s="39" t="s">
        <v>125</v>
      </c>
      <c r="D6632" t="s">
        <v>126</v>
      </c>
      <c r="E6632" t="s">
        <v>56</v>
      </c>
      <c r="F6632">
        <v>5</v>
      </c>
      <c r="G6632" t="s">
        <v>50</v>
      </c>
      <c r="H6632" t="s">
        <v>46</v>
      </c>
      <c r="I6632" s="41">
        <v>211</v>
      </c>
      <c r="J6632" t="s">
        <v>47</v>
      </c>
      <c r="K6632" s="41">
        <v>5325</v>
      </c>
      <c r="L6632" s="41">
        <v>320</v>
      </c>
      <c r="M6632" s="41">
        <v>2272</v>
      </c>
      <c r="N6632" s="42">
        <v>5062464.34</v>
      </c>
      <c r="O6632" s="42">
        <v>15820.2</v>
      </c>
      <c r="P6632" s="42">
        <v>12102.19</v>
      </c>
      <c r="Q6632" s="42">
        <v>4727513.01</v>
      </c>
      <c r="R6632" s="42">
        <v>14773.47</v>
      </c>
      <c r="S6632" s="42">
        <v>11313.5</v>
      </c>
      <c r="T6632" s="42">
        <v>334951.33</v>
      </c>
      <c r="U6632" s="42">
        <v>1046.72</v>
      </c>
      <c r="V6632" s="42">
        <v>1340</v>
      </c>
    </row>
    <row r="6633" spans="1:22" x14ac:dyDescent="0.25">
      <c r="A6633">
        <v>322371</v>
      </c>
      <c r="B6633">
        <v>2018</v>
      </c>
      <c r="C6633" s="40">
        <v>113</v>
      </c>
      <c r="D6633" t="s">
        <v>179</v>
      </c>
      <c r="E6633" t="s">
        <v>24</v>
      </c>
      <c r="F6633">
        <v>1</v>
      </c>
      <c r="G6633" t="s">
        <v>69</v>
      </c>
      <c r="H6633" t="s">
        <v>46</v>
      </c>
      <c r="I6633" s="41">
        <v>19</v>
      </c>
      <c r="J6633" t="s">
        <v>49</v>
      </c>
      <c r="K6633" s="41">
        <v>32</v>
      </c>
      <c r="L6633" s="41">
        <v>21</v>
      </c>
      <c r="M6633" s="41">
        <v>200</v>
      </c>
      <c r="N6633" s="42">
        <v>919.83</v>
      </c>
      <c r="O6633" s="42">
        <v>43.8</v>
      </c>
      <c r="P6633" s="42">
        <v>26.14</v>
      </c>
      <c r="Q6633" s="42">
        <v>919.83</v>
      </c>
      <c r="R6633" s="42">
        <v>43.8</v>
      </c>
      <c r="S6633" s="42">
        <v>26.14</v>
      </c>
      <c r="T6633" s="42">
        <v>0</v>
      </c>
      <c r="U6633" s="42">
        <v>0</v>
      </c>
      <c r="V6633" s="42">
        <v>0</v>
      </c>
    </row>
    <row r="6634" spans="1:22" x14ac:dyDescent="0.25">
      <c r="A6634">
        <v>318604</v>
      </c>
      <c r="B6634">
        <v>2018</v>
      </c>
      <c r="C6634" s="39" t="s">
        <v>125</v>
      </c>
      <c r="D6634" t="s">
        <v>126</v>
      </c>
      <c r="E6634" t="s">
        <v>56</v>
      </c>
      <c r="F6634">
        <v>5</v>
      </c>
      <c r="G6634" t="s">
        <v>50</v>
      </c>
      <c r="H6634" t="s">
        <v>46</v>
      </c>
      <c r="I6634" s="41">
        <v>214</v>
      </c>
      <c r="J6634" t="s">
        <v>48</v>
      </c>
      <c r="K6634" s="41">
        <v>3842</v>
      </c>
      <c r="L6634" s="41">
        <v>1468</v>
      </c>
      <c r="M6634" s="41">
        <v>2306</v>
      </c>
      <c r="N6634" s="42">
        <v>397460.46</v>
      </c>
      <c r="O6634" s="42">
        <v>270.74</v>
      </c>
      <c r="P6634" s="42">
        <v>117.51</v>
      </c>
      <c r="Q6634" s="42">
        <v>368813.07</v>
      </c>
      <c r="R6634" s="42">
        <v>251.23</v>
      </c>
      <c r="S6634" s="42">
        <v>114.02</v>
      </c>
      <c r="T6634" s="42">
        <v>28647.39</v>
      </c>
      <c r="U6634" s="42">
        <v>19.510000000000002</v>
      </c>
      <c r="V6634" s="42">
        <v>0</v>
      </c>
    </row>
    <row r="6635" spans="1:22" x14ac:dyDescent="0.25">
      <c r="A6635">
        <v>322374</v>
      </c>
      <c r="B6635">
        <v>2018</v>
      </c>
      <c r="C6635" s="40">
        <v>113</v>
      </c>
      <c r="D6635" t="s">
        <v>179</v>
      </c>
      <c r="E6635" t="s">
        <v>24</v>
      </c>
      <c r="F6635">
        <v>1</v>
      </c>
      <c r="G6635" t="s">
        <v>69</v>
      </c>
      <c r="H6635" t="s">
        <v>46</v>
      </c>
      <c r="I6635" s="41">
        <v>138</v>
      </c>
      <c r="J6635" t="s">
        <v>44</v>
      </c>
      <c r="K6635" s="41">
        <v>3278</v>
      </c>
      <c r="L6635" s="41">
        <v>2347</v>
      </c>
      <c r="M6635" s="41">
        <v>1470</v>
      </c>
      <c r="N6635" s="42">
        <v>325589.88</v>
      </c>
      <c r="O6635" s="42">
        <v>138.72</v>
      </c>
      <c r="P6635" s="42">
        <v>87</v>
      </c>
      <c r="Q6635" s="42">
        <v>325589.88</v>
      </c>
      <c r="R6635" s="42">
        <v>138.72</v>
      </c>
      <c r="S6635" s="42">
        <v>87</v>
      </c>
      <c r="T6635" s="42">
        <v>0</v>
      </c>
      <c r="U6635" s="42">
        <v>0</v>
      </c>
      <c r="V6635" s="42">
        <v>0</v>
      </c>
    </row>
    <row r="6636" spans="1:22" x14ac:dyDescent="0.25">
      <c r="A6636">
        <v>318605</v>
      </c>
      <c r="B6636">
        <v>2018</v>
      </c>
      <c r="C6636" s="39" t="s">
        <v>125</v>
      </c>
      <c r="D6636" t="s">
        <v>126</v>
      </c>
      <c r="E6636" t="s">
        <v>56</v>
      </c>
      <c r="F6636">
        <v>5</v>
      </c>
      <c r="G6636" t="s">
        <v>50</v>
      </c>
      <c r="H6636" t="s">
        <v>46</v>
      </c>
      <c r="I6636" s="41">
        <v>720</v>
      </c>
      <c r="J6636" t="s">
        <v>42</v>
      </c>
      <c r="K6636" s="41">
        <v>38170</v>
      </c>
      <c r="L6636" s="41">
        <v>6546</v>
      </c>
      <c r="M6636" s="41">
        <v>8250</v>
      </c>
      <c r="N6636" s="42">
        <v>3715322.04</v>
      </c>
      <c r="O6636" s="42">
        <v>567.57000000000005</v>
      </c>
      <c r="P6636" s="42">
        <v>123.36</v>
      </c>
      <c r="Q6636" s="42">
        <v>2943297.1</v>
      </c>
      <c r="R6636" s="42">
        <v>449.63</v>
      </c>
      <c r="S6636" s="42">
        <v>102.35</v>
      </c>
      <c r="T6636" s="42">
        <v>772024.94</v>
      </c>
      <c r="U6636" s="42">
        <v>117.93</v>
      </c>
      <c r="V6636" s="42">
        <v>10.07</v>
      </c>
    </row>
    <row r="6637" spans="1:22" x14ac:dyDescent="0.25">
      <c r="A6637">
        <v>322377</v>
      </c>
      <c r="B6637">
        <v>2018</v>
      </c>
      <c r="C6637" s="40">
        <v>113</v>
      </c>
      <c r="D6637" t="s">
        <v>179</v>
      </c>
      <c r="E6637" t="s">
        <v>24</v>
      </c>
      <c r="F6637">
        <v>2</v>
      </c>
      <c r="G6637" t="s">
        <v>57</v>
      </c>
      <c r="H6637" t="s">
        <v>26</v>
      </c>
      <c r="I6637" s="41">
        <v>52</v>
      </c>
      <c r="J6637" t="s">
        <v>27</v>
      </c>
      <c r="K6637" s="41">
        <v>448</v>
      </c>
      <c r="L6637" s="41">
        <v>225</v>
      </c>
      <c r="M6637" s="41">
        <v>583</v>
      </c>
      <c r="N6637" s="42">
        <v>46253.96</v>
      </c>
      <c r="O6637" s="42">
        <v>205.57</v>
      </c>
      <c r="P6637" s="42">
        <v>40.06</v>
      </c>
      <c r="Q6637" s="42">
        <v>46250.81</v>
      </c>
      <c r="R6637" s="42">
        <v>205.55</v>
      </c>
      <c r="S6637" s="42">
        <v>40.06</v>
      </c>
      <c r="T6637" s="42">
        <v>3.15</v>
      </c>
      <c r="U6637" s="42">
        <v>0.01</v>
      </c>
      <c r="V6637" s="42">
        <v>0</v>
      </c>
    </row>
    <row r="6638" spans="1:22" x14ac:dyDescent="0.25">
      <c r="A6638">
        <v>318606</v>
      </c>
      <c r="B6638">
        <v>2018</v>
      </c>
      <c r="C6638" s="39" t="s">
        <v>125</v>
      </c>
      <c r="D6638" t="s">
        <v>126</v>
      </c>
      <c r="E6638" t="s">
        <v>56</v>
      </c>
      <c r="F6638">
        <v>5</v>
      </c>
      <c r="G6638" t="s">
        <v>50</v>
      </c>
      <c r="H6638" t="s">
        <v>46</v>
      </c>
      <c r="I6638" s="41">
        <v>129</v>
      </c>
      <c r="J6638" t="s">
        <v>49</v>
      </c>
      <c r="K6638" s="41">
        <v>775</v>
      </c>
      <c r="L6638" s="41">
        <v>230</v>
      </c>
      <c r="M6638" s="41">
        <v>1519</v>
      </c>
      <c r="N6638" s="42">
        <v>23251.65</v>
      </c>
      <c r="O6638" s="42">
        <v>101.09</v>
      </c>
      <c r="P6638" s="42">
        <v>38.69</v>
      </c>
      <c r="Q6638" s="42">
        <v>22489.02</v>
      </c>
      <c r="R6638" s="42">
        <v>97.77</v>
      </c>
      <c r="S6638" s="42">
        <v>37.26</v>
      </c>
      <c r="T6638" s="42">
        <v>762.63</v>
      </c>
      <c r="U6638" s="42">
        <v>3.31</v>
      </c>
      <c r="V6638" s="42">
        <v>0</v>
      </c>
    </row>
    <row r="6639" spans="1:22" x14ac:dyDescent="0.25">
      <c r="A6639">
        <v>322378</v>
      </c>
      <c r="B6639">
        <v>2018</v>
      </c>
      <c r="C6639" s="40">
        <v>113</v>
      </c>
      <c r="D6639" t="s">
        <v>179</v>
      </c>
      <c r="E6639" t="s">
        <v>24</v>
      </c>
      <c r="F6639">
        <v>2</v>
      </c>
      <c r="G6639" t="s">
        <v>57</v>
      </c>
      <c r="H6639" t="s">
        <v>26</v>
      </c>
      <c r="I6639" s="41">
        <v>373</v>
      </c>
      <c r="J6639" t="s">
        <v>39</v>
      </c>
      <c r="K6639" s="41">
        <v>4751</v>
      </c>
      <c r="L6639" s="41">
        <v>2779</v>
      </c>
      <c r="M6639" s="41">
        <v>4071</v>
      </c>
      <c r="N6639" s="42">
        <v>350384.89</v>
      </c>
      <c r="O6639" s="42">
        <v>126.08</v>
      </c>
      <c r="P6639" s="42">
        <v>86.38</v>
      </c>
      <c r="Q6639" s="42">
        <v>347023.77</v>
      </c>
      <c r="R6639" s="42">
        <v>124.87</v>
      </c>
      <c r="S6639" s="42">
        <v>85.74</v>
      </c>
      <c r="T6639" s="42">
        <v>3361.12</v>
      </c>
      <c r="U6639" s="42">
        <v>1.2</v>
      </c>
      <c r="V6639" s="42">
        <v>0</v>
      </c>
    </row>
    <row r="6640" spans="1:22" x14ac:dyDescent="0.25">
      <c r="A6640">
        <v>318607</v>
      </c>
      <c r="B6640">
        <v>2018</v>
      </c>
      <c r="C6640" s="39" t="s">
        <v>125</v>
      </c>
      <c r="D6640" t="s">
        <v>126</v>
      </c>
      <c r="E6640" t="s">
        <v>56</v>
      </c>
      <c r="F6640">
        <v>5</v>
      </c>
      <c r="G6640" t="s">
        <v>50</v>
      </c>
      <c r="H6640" t="s">
        <v>46</v>
      </c>
      <c r="I6640" s="41">
        <v>109</v>
      </c>
      <c r="J6640" t="s">
        <v>52</v>
      </c>
      <c r="K6640" s="41">
        <v>3302</v>
      </c>
      <c r="L6640" s="41">
        <v>560</v>
      </c>
      <c r="M6640" s="41">
        <v>1128</v>
      </c>
      <c r="N6640" s="42">
        <v>1426717.03</v>
      </c>
      <c r="O6640" s="42">
        <v>2547.6999999999998</v>
      </c>
      <c r="P6640" s="42">
        <v>129.81</v>
      </c>
      <c r="Q6640" s="42">
        <v>1318828.2</v>
      </c>
      <c r="R6640" s="42">
        <v>2355.0500000000002</v>
      </c>
      <c r="S6640" s="42">
        <v>129.81</v>
      </c>
      <c r="T6640" s="42">
        <v>107888.83</v>
      </c>
      <c r="U6640" s="42">
        <v>192.65</v>
      </c>
      <c r="V6640" s="42">
        <v>0</v>
      </c>
    </row>
    <row r="6641" spans="1:22" x14ac:dyDescent="0.25">
      <c r="A6641">
        <v>322379</v>
      </c>
      <c r="B6641">
        <v>2018</v>
      </c>
      <c r="C6641" s="40">
        <v>113</v>
      </c>
      <c r="D6641" t="s">
        <v>179</v>
      </c>
      <c r="E6641" t="s">
        <v>24</v>
      </c>
      <c r="F6641">
        <v>2</v>
      </c>
      <c r="G6641" t="s">
        <v>57</v>
      </c>
      <c r="H6641" t="s">
        <v>26</v>
      </c>
      <c r="I6641" s="41">
        <v>38</v>
      </c>
      <c r="J6641" t="s">
        <v>43</v>
      </c>
      <c r="K6641" s="41">
        <v>77</v>
      </c>
      <c r="L6641" s="41">
        <v>61</v>
      </c>
      <c r="M6641" s="41">
        <v>421</v>
      </c>
      <c r="N6641" s="42">
        <v>11021.19</v>
      </c>
      <c r="O6641" s="42">
        <v>180.67</v>
      </c>
      <c r="P6641" s="42">
        <v>54.85</v>
      </c>
      <c r="Q6641" s="42">
        <v>11021.19</v>
      </c>
      <c r="R6641" s="42">
        <v>180.67</v>
      </c>
      <c r="S6641" s="42">
        <v>54.85</v>
      </c>
      <c r="T6641" s="42">
        <v>0</v>
      </c>
      <c r="U6641" s="42">
        <v>0</v>
      </c>
      <c r="V6641" s="42">
        <v>0</v>
      </c>
    </row>
    <row r="6642" spans="1:22" x14ac:dyDescent="0.25">
      <c r="A6642">
        <v>318608</v>
      </c>
      <c r="B6642">
        <v>2018</v>
      </c>
      <c r="C6642" s="39" t="s">
        <v>125</v>
      </c>
      <c r="D6642" t="s">
        <v>126</v>
      </c>
      <c r="E6642" t="s">
        <v>56</v>
      </c>
      <c r="F6642">
        <v>5</v>
      </c>
      <c r="G6642" t="s">
        <v>50</v>
      </c>
      <c r="H6642" t="s">
        <v>46</v>
      </c>
      <c r="I6642" s="41">
        <v>115</v>
      </c>
      <c r="J6642" t="s">
        <v>53</v>
      </c>
      <c r="K6642" s="41">
        <v>1075</v>
      </c>
      <c r="L6642" s="41">
        <v>779</v>
      </c>
      <c r="M6642" s="41">
        <v>1183</v>
      </c>
      <c r="N6642" s="42">
        <v>160034.6</v>
      </c>
      <c r="O6642" s="42">
        <v>205.43</v>
      </c>
      <c r="P6642" s="42">
        <v>67.91</v>
      </c>
      <c r="Q6642" s="42">
        <v>153426.72</v>
      </c>
      <c r="R6642" s="42">
        <v>196.95</v>
      </c>
      <c r="S6642" s="42">
        <v>64.180000000000007</v>
      </c>
      <c r="T6642" s="42">
        <v>6607.88</v>
      </c>
      <c r="U6642" s="42">
        <v>8.48</v>
      </c>
      <c r="V6642" s="42">
        <v>0</v>
      </c>
    </row>
    <row r="6643" spans="1:22" x14ac:dyDescent="0.25">
      <c r="A6643">
        <v>322380</v>
      </c>
      <c r="B6643">
        <v>2018</v>
      </c>
      <c r="C6643" s="40">
        <v>113</v>
      </c>
      <c r="D6643" t="s">
        <v>179</v>
      </c>
      <c r="E6643" t="s">
        <v>24</v>
      </c>
      <c r="F6643">
        <v>2</v>
      </c>
      <c r="G6643" t="s">
        <v>57</v>
      </c>
      <c r="H6643" t="s">
        <v>26</v>
      </c>
      <c r="I6643" s="41">
        <v>195</v>
      </c>
      <c r="J6643" t="s">
        <v>45</v>
      </c>
      <c r="K6643" s="41">
        <v>1264</v>
      </c>
      <c r="L6643" s="41">
        <v>474</v>
      </c>
      <c r="M6643" s="41">
        <v>2085</v>
      </c>
      <c r="N6643" s="42">
        <v>136862.54</v>
      </c>
      <c r="O6643" s="42">
        <v>288.73</v>
      </c>
      <c r="P6643" s="42">
        <v>237.2</v>
      </c>
      <c r="Q6643" s="42">
        <v>135857.26</v>
      </c>
      <c r="R6643" s="42">
        <v>286.61</v>
      </c>
      <c r="S6643" s="42">
        <v>232.76</v>
      </c>
      <c r="T6643" s="42">
        <v>1005.28</v>
      </c>
      <c r="U6643" s="42">
        <v>2.12</v>
      </c>
      <c r="V6643" s="42">
        <v>0</v>
      </c>
    </row>
    <row r="6644" spans="1:22" x14ac:dyDescent="0.25">
      <c r="A6644">
        <v>318609</v>
      </c>
      <c r="B6644">
        <v>2018</v>
      </c>
      <c r="C6644" s="39" t="s">
        <v>125</v>
      </c>
      <c r="D6644" t="s">
        <v>126</v>
      </c>
      <c r="E6644" t="s">
        <v>56</v>
      </c>
      <c r="F6644">
        <v>5</v>
      </c>
      <c r="G6644" t="s">
        <v>50</v>
      </c>
      <c r="H6644" t="s">
        <v>46</v>
      </c>
      <c r="I6644" s="41">
        <v>307</v>
      </c>
      <c r="J6644" t="s">
        <v>44</v>
      </c>
      <c r="K6644" s="41">
        <v>4725</v>
      </c>
      <c r="L6644" s="41">
        <v>3055</v>
      </c>
      <c r="M6644" s="41">
        <v>3535</v>
      </c>
      <c r="N6644" s="42">
        <v>348590.58</v>
      </c>
      <c r="O6644" s="42">
        <v>114.1</v>
      </c>
      <c r="P6644" s="42">
        <v>36</v>
      </c>
      <c r="Q6644" s="42">
        <v>324267.64</v>
      </c>
      <c r="R6644" s="42">
        <v>106.14</v>
      </c>
      <c r="S6644" s="42">
        <v>33.06</v>
      </c>
      <c r="T6644" s="42">
        <v>24322.94</v>
      </c>
      <c r="U6644" s="42">
        <v>7.96</v>
      </c>
      <c r="V6644" s="42">
        <v>0</v>
      </c>
    </row>
    <row r="6645" spans="1:22" x14ac:dyDescent="0.25">
      <c r="A6645">
        <v>322382</v>
      </c>
      <c r="B6645">
        <v>2018</v>
      </c>
      <c r="C6645" s="40">
        <v>113</v>
      </c>
      <c r="D6645" t="s">
        <v>179</v>
      </c>
      <c r="E6645" t="s">
        <v>24</v>
      </c>
      <c r="F6645">
        <v>2</v>
      </c>
      <c r="G6645" t="s">
        <v>57</v>
      </c>
      <c r="H6645" t="s">
        <v>26</v>
      </c>
      <c r="I6645" s="41">
        <v>71</v>
      </c>
      <c r="J6645" t="s">
        <v>47</v>
      </c>
      <c r="K6645" s="41">
        <v>1084</v>
      </c>
      <c r="L6645" s="41">
        <v>105</v>
      </c>
      <c r="M6645" s="41">
        <v>782</v>
      </c>
      <c r="N6645" s="42">
        <v>521344.86</v>
      </c>
      <c r="O6645" s="42">
        <v>4965.18</v>
      </c>
      <c r="P6645" s="42">
        <v>3861.64</v>
      </c>
      <c r="Q6645" s="42">
        <v>521044.86</v>
      </c>
      <c r="R6645" s="42">
        <v>4962.33</v>
      </c>
      <c r="S6645" s="42">
        <v>3861.64</v>
      </c>
      <c r="T6645" s="42">
        <v>300</v>
      </c>
      <c r="U6645" s="42">
        <v>2.85</v>
      </c>
      <c r="V6645" s="42">
        <v>0</v>
      </c>
    </row>
    <row r="6646" spans="1:22" x14ac:dyDescent="0.25">
      <c r="A6646">
        <v>318610</v>
      </c>
      <c r="B6646">
        <v>2018</v>
      </c>
      <c r="C6646" s="39" t="s">
        <v>125</v>
      </c>
      <c r="D6646" t="s">
        <v>126</v>
      </c>
      <c r="E6646" t="s">
        <v>56</v>
      </c>
      <c r="F6646">
        <v>5</v>
      </c>
      <c r="G6646" t="s">
        <v>50</v>
      </c>
      <c r="H6646" t="s">
        <v>46</v>
      </c>
      <c r="I6646" s="41">
        <v>34</v>
      </c>
      <c r="J6646" t="s">
        <v>51</v>
      </c>
      <c r="K6646" s="41">
        <v>3274</v>
      </c>
      <c r="L6646" s="41">
        <v>379</v>
      </c>
      <c r="M6646" s="41">
        <v>395</v>
      </c>
      <c r="N6646" s="42">
        <v>138387.48000000001</v>
      </c>
      <c r="O6646" s="42">
        <v>365.13</v>
      </c>
      <c r="P6646" s="42">
        <v>44.15</v>
      </c>
      <c r="Q6646" s="42">
        <v>114150.75</v>
      </c>
      <c r="R6646" s="42">
        <v>301.18</v>
      </c>
      <c r="S6646" s="42">
        <v>44.15</v>
      </c>
      <c r="T6646" s="42">
        <v>24236.73</v>
      </c>
      <c r="U6646" s="42">
        <v>63.94</v>
      </c>
      <c r="V6646" s="42">
        <v>0</v>
      </c>
    </row>
    <row r="6647" spans="1:22" x14ac:dyDescent="0.25">
      <c r="A6647">
        <v>322383</v>
      </c>
      <c r="B6647">
        <v>2018</v>
      </c>
      <c r="C6647" s="40">
        <v>113</v>
      </c>
      <c r="D6647" t="s">
        <v>179</v>
      </c>
      <c r="E6647" t="s">
        <v>24</v>
      </c>
      <c r="F6647">
        <v>2</v>
      </c>
      <c r="G6647" t="s">
        <v>57</v>
      </c>
      <c r="H6647" t="s">
        <v>26</v>
      </c>
      <c r="I6647" s="41">
        <v>69</v>
      </c>
      <c r="J6647" t="s">
        <v>48</v>
      </c>
      <c r="K6647" s="41">
        <v>602</v>
      </c>
      <c r="L6647" s="41">
        <v>364</v>
      </c>
      <c r="M6647" s="41">
        <v>781</v>
      </c>
      <c r="N6647" s="42">
        <v>75097.320000000007</v>
      </c>
      <c r="O6647" s="42">
        <v>206.31</v>
      </c>
      <c r="P6647" s="42">
        <v>80.05</v>
      </c>
      <c r="Q6647" s="42">
        <v>75078.42</v>
      </c>
      <c r="R6647" s="42">
        <v>206.25</v>
      </c>
      <c r="S6647" s="42">
        <v>80.05</v>
      </c>
      <c r="T6647" s="42">
        <v>18.899999999999999</v>
      </c>
      <c r="U6647" s="42">
        <v>0.05</v>
      </c>
      <c r="V6647" s="42">
        <v>0</v>
      </c>
    </row>
    <row r="6648" spans="1:22" x14ac:dyDescent="0.25">
      <c r="A6648">
        <v>318611</v>
      </c>
      <c r="B6648">
        <v>2018</v>
      </c>
      <c r="C6648" s="39" t="s">
        <v>125</v>
      </c>
      <c r="D6648" t="s">
        <v>126</v>
      </c>
      <c r="E6648" t="s">
        <v>24</v>
      </c>
      <c r="F6648">
        <v>1</v>
      </c>
      <c r="G6648" t="s">
        <v>69</v>
      </c>
      <c r="H6648" t="s">
        <v>26</v>
      </c>
      <c r="I6648" s="41">
        <v>71</v>
      </c>
      <c r="J6648" t="s">
        <v>27</v>
      </c>
      <c r="K6648" s="41">
        <v>688</v>
      </c>
      <c r="L6648" s="41">
        <v>563</v>
      </c>
      <c r="M6648" s="41">
        <v>822</v>
      </c>
      <c r="N6648" s="42">
        <v>31391.15</v>
      </c>
      <c r="O6648" s="42">
        <v>55.75</v>
      </c>
      <c r="P6648" s="42">
        <v>12.12</v>
      </c>
      <c r="Q6648" s="42">
        <v>31391.15</v>
      </c>
      <c r="R6648" s="42">
        <v>55.75</v>
      </c>
      <c r="S6648" s="42">
        <v>12.12</v>
      </c>
      <c r="T6648" s="42">
        <v>0</v>
      </c>
      <c r="U6648" s="42">
        <v>0</v>
      </c>
      <c r="V6648" s="42">
        <v>0</v>
      </c>
    </row>
    <row r="6649" spans="1:22" x14ac:dyDescent="0.25">
      <c r="A6649">
        <v>322384</v>
      </c>
      <c r="B6649">
        <v>2018</v>
      </c>
      <c r="C6649" s="40">
        <v>113</v>
      </c>
      <c r="D6649" t="s">
        <v>179</v>
      </c>
      <c r="E6649" t="s">
        <v>24</v>
      </c>
      <c r="F6649">
        <v>2</v>
      </c>
      <c r="G6649" t="s">
        <v>57</v>
      </c>
      <c r="H6649" t="s">
        <v>26</v>
      </c>
      <c r="I6649" s="41">
        <v>447</v>
      </c>
      <c r="J6649" t="s">
        <v>42</v>
      </c>
      <c r="K6649" s="41">
        <v>15273</v>
      </c>
      <c r="L6649" s="41">
        <v>3705</v>
      </c>
      <c r="M6649" s="41">
        <v>4759</v>
      </c>
      <c r="N6649" s="42">
        <v>1251656.78</v>
      </c>
      <c r="O6649" s="42">
        <v>337.82</v>
      </c>
      <c r="P6649" s="42">
        <v>156.06</v>
      </c>
      <c r="Q6649" s="42">
        <v>1243480.79</v>
      </c>
      <c r="R6649" s="42">
        <v>335.62</v>
      </c>
      <c r="S6649" s="42">
        <v>156.06</v>
      </c>
      <c r="T6649" s="42">
        <v>8175.99</v>
      </c>
      <c r="U6649" s="42">
        <v>2.2000000000000002</v>
      </c>
      <c r="V6649" s="42">
        <v>0</v>
      </c>
    </row>
    <row r="6650" spans="1:22" x14ac:dyDescent="0.25">
      <c r="A6650">
        <v>318612</v>
      </c>
      <c r="B6650">
        <v>2018</v>
      </c>
      <c r="C6650" s="39" t="s">
        <v>125</v>
      </c>
      <c r="D6650" t="s">
        <v>126</v>
      </c>
      <c r="E6650" t="s">
        <v>24</v>
      </c>
      <c r="F6650">
        <v>1</v>
      </c>
      <c r="G6650" t="s">
        <v>69</v>
      </c>
      <c r="H6650" t="s">
        <v>26</v>
      </c>
      <c r="I6650" s="41">
        <v>38</v>
      </c>
      <c r="J6650" t="s">
        <v>35</v>
      </c>
      <c r="K6650" s="41">
        <v>176</v>
      </c>
      <c r="L6650" s="41">
        <v>39</v>
      </c>
      <c r="M6650" s="41">
        <v>423</v>
      </c>
      <c r="N6650" s="42">
        <v>69701.83</v>
      </c>
      <c r="O6650" s="42">
        <v>1787.22</v>
      </c>
      <c r="P6650" s="42">
        <v>1509.4</v>
      </c>
      <c r="Q6650" s="42">
        <v>69701.83</v>
      </c>
      <c r="R6650" s="42">
        <v>1787.22</v>
      </c>
      <c r="S6650" s="42">
        <v>1509.4</v>
      </c>
      <c r="T6650" s="42">
        <v>0</v>
      </c>
      <c r="U6650" s="42">
        <v>0</v>
      </c>
      <c r="V6650" s="42">
        <v>0</v>
      </c>
    </row>
    <row r="6651" spans="1:22" x14ac:dyDescent="0.25">
      <c r="A6651">
        <v>322385</v>
      </c>
      <c r="B6651">
        <v>2018</v>
      </c>
      <c r="C6651" s="40">
        <v>113</v>
      </c>
      <c r="D6651" t="s">
        <v>179</v>
      </c>
      <c r="E6651" t="s">
        <v>24</v>
      </c>
      <c r="F6651">
        <v>2</v>
      </c>
      <c r="G6651" t="s">
        <v>57</v>
      </c>
      <c r="H6651" t="s">
        <v>26</v>
      </c>
      <c r="I6651" s="41">
        <v>127</v>
      </c>
      <c r="J6651" t="s">
        <v>49</v>
      </c>
      <c r="K6651" s="41">
        <v>456</v>
      </c>
      <c r="L6651" s="41">
        <v>236</v>
      </c>
      <c r="M6651" s="41">
        <v>1401</v>
      </c>
      <c r="N6651" s="42">
        <v>27004.61</v>
      </c>
      <c r="O6651" s="42">
        <v>114.42</v>
      </c>
      <c r="P6651" s="42">
        <v>84.3</v>
      </c>
      <c r="Q6651" s="42">
        <v>26966.81</v>
      </c>
      <c r="R6651" s="42">
        <v>114.26</v>
      </c>
      <c r="S6651" s="42">
        <v>84.3</v>
      </c>
      <c r="T6651" s="42">
        <v>37.799999999999997</v>
      </c>
      <c r="U6651" s="42">
        <v>0.16</v>
      </c>
      <c r="V6651" s="42">
        <v>0</v>
      </c>
    </row>
    <row r="6652" spans="1:22" x14ac:dyDescent="0.25">
      <c r="A6652">
        <v>318613</v>
      </c>
      <c r="B6652">
        <v>2018</v>
      </c>
      <c r="C6652" s="39" t="s">
        <v>125</v>
      </c>
      <c r="D6652" t="s">
        <v>126</v>
      </c>
      <c r="E6652" t="s">
        <v>24</v>
      </c>
      <c r="F6652">
        <v>1</v>
      </c>
      <c r="G6652" t="s">
        <v>69</v>
      </c>
      <c r="H6652" t="s">
        <v>26</v>
      </c>
      <c r="I6652" s="41">
        <v>1025</v>
      </c>
      <c r="J6652" t="s">
        <v>39</v>
      </c>
      <c r="K6652" s="41">
        <v>14630</v>
      </c>
      <c r="L6652" s="41">
        <v>7173</v>
      </c>
      <c r="M6652" s="41">
        <v>11433</v>
      </c>
      <c r="N6652" s="42">
        <v>733451.84</v>
      </c>
      <c r="O6652" s="42">
        <v>102.25</v>
      </c>
      <c r="P6652" s="42">
        <v>86.67</v>
      </c>
      <c r="Q6652" s="42">
        <v>733451.84</v>
      </c>
      <c r="R6652" s="42">
        <v>102.25</v>
      </c>
      <c r="S6652" s="42">
        <v>86.67</v>
      </c>
      <c r="T6652" s="42">
        <v>0</v>
      </c>
      <c r="U6652" s="42">
        <v>0</v>
      </c>
      <c r="V6652" s="42">
        <v>0</v>
      </c>
    </row>
    <row r="6653" spans="1:22" x14ac:dyDescent="0.25">
      <c r="A6653">
        <v>322386</v>
      </c>
      <c r="B6653">
        <v>2018</v>
      </c>
      <c r="C6653" s="40">
        <v>113</v>
      </c>
      <c r="D6653" t="s">
        <v>179</v>
      </c>
      <c r="E6653" t="s">
        <v>24</v>
      </c>
      <c r="F6653">
        <v>2</v>
      </c>
      <c r="G6653" t="s">
        <v>57</v>
      </c>
      <c r="H6653" t="s">
        <v>26</v>
      </c>
      <c r="I6653" s="41">
        <v>19</v>
      </c>
      <c r="J6653" t="s">
        <v>52</v>
      </c>
      <c r="K6653" s="41">
        <v>183</v>
      </c>
      <c r="L6653" s="41">
        <v>134</v>
      </c>
      <c r="M6653" s="41">
        <v>200</v>
      </c>
      <c r="N6653" s="42">
        <v>214456.62</v>
      </c>
      <c r="O6653" s="42">
        <v>1600.42</v>
      </c>
      <c r="P6653" s="42">
        <v>877.05</v>
      </c>
      <c r="Q6653" s="42">
        <v>214456.62</v>
      </c>
      <c r="R6653" s="42">
        <v>1600.42</v>
      </c>
      <c r="S6653" s="42">
        <v>877.05</v>
      </c>
      <c r="T6653" s="42">
        <v>0</v>
      </c>
      <c r="U6653" s="42">
        <v>0</v>
      </c>
      <c r="V6653" s="42">
        <v>0</v>
      </c>
    </row>
    <row r="6654" spans="1:22" x14ac:dyDescent="0.25">
      <c r="A6654">
        <v>318614</v>
      </c>
      <c r="B6654">
        <v>2018</v>
      </c>
      <c r="C6654" s="39" t="s">
        <v>125</v>
      </c>
      <c r="D6654" t="s">
        <v>126</v>
      </c>
      <c r="E6654" t="s">
        <v>24</v>
      </c>
      <c r="F6654">
        <v>1</v>
      </c>
      <c r="G6654" t="s">
        <v>69</v>
      </c>
      <c r="H6654" t="s">
        <v>26</v>
      </c>
      <c r="I6654" s="41">
        <v>16</v>
      </c>
      <c r="J6654" t="s">
        <v>43</v>
      </c>
      <c r="K6654" s="41">
        <v>30</v>
      </c>
      <c r="L6654" s="41">
        <v>29</v>
      </c>
      <c r="M6654" s="41">
        <v>184</v>
      </c>
      <c r="N6654" s="42">
        <v>6975.06</v>
      </c>
      <c r="O6654" s="42">
        <v>240.51</v>
      </c>
      <c r="P6654" s="42">
        <v>66.989999999999995</v>
      </c>
      <c r="Q6654" s="42">
        <v>6975.06</v>
      </c>
      <c r="R6654" s="42">
        <v>240.51</v>
      </c>
      <c r="S6654" s="42">
        <v>66.989999999999995</v>
      </c>
      <c r="T6654" s="42">
        <v>0</v>
      </c>
      <c r="U6654" s="42">
        <v>0</v>
      </c>
      <c r="V6654" s="42">
        <v>0</v>
      </c>
    </row>
    <row r="6655" spans="1:22" x14ac:dyDescent="0.25">
      <c r="A6655">
        <v>322388</v>
      </c>
      <c r="B6655">
        <v>2018</v>
      </c>
      <c r="C6655" s="40">
        <v>113</v>
      </c>
      <c r="D6655" t="s">
        <v>179</v>
      </c>
      <c r="E6655" t="s">
        <v>24</v>
      </c>
      <c r="F6655">
        <v>2</v>
      </c>
      <c r="G6655" t="s">
        <v>57</v>
      </c>
      <c r="H6655" t="s">
        <v>26</v>
      </c>
      <c r="I6655" s="41">
        <v>191</v>
      </c>
      <c r="J6655" t="s">
        <v>44</v>
      </c>
      <c r="K6655" s="41">
        <v>8407</v>
      </c>
      <c r="L6655" s="41">
        <v>5277</v>
      </c>
      <c r="M6655" s="41">
        <v>2087</v>
      </c>
      <c r="N6655" s="42">
        <v>1054816.52</v>
      </c>
      <c r="O6655" s="42">
        <v>199.88</v>
      </c>
      <c r="P6655" s="42">
        <v>182.7</v>
      </c>
      <c r="Q6655" s="42">
        <v>1054440.02</v>
      </c>
      <c r="R6655" s="42">
        <v>199.81</v>
      </c>
      <c r="S6655" s="42">
        <v>182.7</v>
      </c>
      <c r="T6655" s="42">
        <v>376.5</v>
      </c>
      <c r="U6655" s="42">
        <v>7.0000000000000007E-2</v>
      </c>
      <c r="V6655" s="42">
        <v>0</v>
      </c>
    </row>
    <row r="6656" spans="1:22" x14ac:dyDescent="0.25">
      <c r="A6656">
        <v>318615</v>
      </c>
      <c r="B6656">
        <v>2018</v>
      </c>
      <c r="C6656" s="39" t="s">
        <v>125</v>
      </c>
      <c r="D6656" t="s">
        <v>126</v>
      </c>
      <c r="E6656" t="s">
        <v>24</v>
      </c>
      <c r="F6656">
        <v>1</v>
      </c>
      <c r="G6656" t="s">
        <v>69</v>
      </c>
      <c r="H6656" t="s">
        <v>26</v>
      </c>
      <c r="I6656" s="41">
        <v>275</v>
      </c>
      <c r="J6656" t="s">
        <v>45</v>
      </c>
      <c r="K6656" s="41">
        <v>1079</v>
      </c>
      <c r="L6656" s="41">
        <v>447</v>
      </c>
      <c r="M6656" s="41">
        <v>3122</v>
      </c>
      <c r="N6656" s="42">
        <v>125634.45</v>
      </c>
      <c r="O6656" s="42">
        <v>281.06</v>
      </c>
      <c r="P6656" s="42">
        <v>255.65</v>
      </c>
      <c r="Q6656" s="42">
        <v>125634.45</v>
      </c>
      <c r="R6656" s="42">
        <v>281.06</v>
      </c>
      <c r="S6656" s="42">
        <v>255.65</v>
      </c>
      <c r="T6656" s="42">
        <v>0</v>
      </c>
      <c r="U6656" s="42">
        <v>0</v>
      </c>
      <c r="V6656" s="42">
        <v>0</v>
      </c>
    </row>
    <row r="6657" spans="1:22" x14ac:dyDescent="0.25">
      <c r="A6657">
        <v>311184</v>
      </c>
      <c r="B6657">
        <v>2018</v>
      </c>
      <c r="C6657" s="39" t="s">
        <v>155</v>
      </c>
      <c r="D6657" t="s">
        <v>156</v>
      </c>
      <c r="E6657" t="s">
        <v>24</v>
      </c>
      <c r="F6657">
        <v>5</v>
      </c>
      <c r="G6657" t="s">
        <v>50</v>
      </c>
      <c r="H6657" t="s">
        <v>26</v>
      </c>
      <c r="I6657" s="41">
        <v>13</v>
      </c>
      <c r="J6657" t="s">
        <v>39</v>
      </c>
      <c r="K6657" s="41">
        <v>287</v>
      </c>
      <c r="L6657" s="41">
        <v>225</v>
      </c>
      <c r="M6657" s="41">
        <v>148</v>
      </c>
      <c r="N6657" s="42">
        <v>6936.82</v>
      </c>
      <c r="O6657" s="42">
        <v>30.83</v>
      </c>
      <c r="P6657" s="42">
        <v>0</v>
      </c>
      <c r="Q6657" s="42">
        <v>6927.37</v>
      </c>
      <c r="R6657" s="42">
        <v>30.78</v>
      </c>
      <c r="S6657" s="42">
        <v>0</v>
      </c>
      <c r="T6657" s="42">
        <v>9.4499999999999993</v>
      </c>
      <c r="U6657" s="42">
        <v>0.04</v>
      </c>
      <c r="V6657" s="42">
        <v>0</v>
      </c>
    </row>
    <row r="6658" spans="1:22" x14ac:dyDescent="0.25">
      <c r="A6658">
        <v>318617</v>
      </c>
      <c r="B6658">
        <v>2018</v>
      </c>
      <c r="C6658" s="39" t="s">
        <v>125</v>
      </c>
      <c r="D6658" t="s">
        <v>126</v>
      </c>
      <c r="E6658" t="s">
        <v>24</v>
      </c>
      <c r="F6658">
        <v>1</v>
      </c>
      <c r="G6658" t="s">
        <v>69</v>
      </c>
      <c r="H6658" t="s">
        <v>26</v>
      </c>
      <c r="I6658" s="41">
        <v>87</v>
      </c>
      <c r="J6658" t="s">
        <v>47</v>
      </c>
      <c r="K6658" s="41">
        <v>549</v>
      </c>
      <c r="L6658" s="41">
        <v>98</v>
      </c>
      <c r="M6658" s="41">
        <v>693</v>
      </c>
      <c r="N6658" s="42">
        <v>712781.52</v>
      </c>
      <c r="O6658" s="42">
        <v>7273.28</v>
      </c>
      <c r="P6658" s="42">
        <v>3901.78</v>
      </c>
      <c r="Q6658" s="42">
        <v>712781.52</v>
      </c>
      <c r="R6658" s="42">
        <v>7273.28</v>
      </c>
      <c r="S6658" s="42">
        <v>3901.78</v>
      </c>
      <c r="T6658" s="42">
        <v>0</v>
      </c>
      <c r="U6658" s="42">
        <v>0</v>
      </c>
      <c r="V6658" s="42">
        <v>0</v>
      </c>
    </row>
    <row r="6659" spans="1:22" x14ac:dyDescent="0.25">
      <c r="A6659">
        <v>311193</v>
      </c>
      <c r="B6659">
        <v>2018</v>
      </c>
      <c r="C6659" s="39" t="s">
        <v>155</v>
      </c>
      <c r="D6659" t="s">
        <v>156</v>
      </c>
      <c r="E6659" t="s">
        <v>24</v>
      </c>
      <c r="F6659">
        <v>5</v>
      </c>
      <c r="G6659" t="s">
        <v>50</v>
      </c>
      <c r="H6659" t="s">
        <v>26</v>
      </c>
      <c r="I6659" s="41">
        <v>12</v>
      </c>
      <c r="J6659" t="s">
        <v>53</v>
      </c>
      <c r="K6659" s="41">
        <v>1238</v>
      </c>
      <c r="L6659" s="41">
        <v>1218</v>
      </c>
      <c r="M6659" s="41">
        <v>133</v>
      </c>
      <c r="N6659" s="42">
        <v>207842.6</v>
      </c>
      <c r="O6659" s="42">
        <v>170.64</v>
      </c>
      <c r="P6659" s="42">
        <v>171.43</v>
      </c>
      <c r="Q6659" s="42">
        <v>207826.85</v>
      </c>
      <c r="R6659" s="42">
        <v>170.62</v>
      </c>
      <c r="S6659" s="42">
        <v>171.43</v>
      </c>
      <c r="T6659" s="42">
        <v>15.75</v>
      </c>
      <c r="U6659" s="42">
        <v>0.01</v>
      </c>
      <c r="V6659" s="42">
        <v>0</v>
      </c>
    </row>
    <row r="6660" spans="1:22" x14ac:dyDescent="0.25">
      <c r="A6660">
        <v>318618</v>
      </c>
      <c r="B6660">
        <v>2018</v>
      </c>
      <c r="C6660" s="39" t="s">
        <v>125</v>
      </c>
      <c r="D6660" t="s">
        <v>126</v>
      </c>
      <c r="E6660" t="s">
        <v>24</v>
      </c>
      <c r="F6660">
        <v>1</v>
      </c>
      <c r="G6660" t="s">
        <v>69</v>
      </c>
      <c r="H6660" t="s">
        <v>26</v>
      </c>
      <c r="I6660" s="41">
        <v>90</v>
      </c>
      <c r="J6660" t="s">
        <v>48</v>
      </c>
      <c r="K6660" s="41">
        <v>696</v>
      </c>
      <c r="L6660" s="41">
        <v>490</v>
      </c>
      <c r="M6660" s="41">
        <v>723</v>
      </c>
      <c r="N6660" s="42">
        <v>59493.16</v>
      </c>
      <c r="O6660" s="42">
        <v>121.41</v>
      </c>
      <c r="P6660" s="42">
        <v>74.040000000000006</v>
      </c>
      <c r="Q6660" s="42">
        <v>59493.16</v>
      </c>
      <c r="R6660" s="42">
        <v>121.41</v>
      </c>
      <c r="S6660" s="42">
        <v>74.040000000000006</v>
      </c>
      <c r="T6660" s="42">
        <v>0</v>
      </c>
      <c r="U6660" s="42">
        <v>0</v>
      </c>
      <c r="V6660" s="42">
        <v>0</v>
      </c>
    </row>
    <row r="6661" spans="1:22" x14ac:dyDescent="0.25">
      <c r="A6661">
        <v>311194</v>
      </c>
      <c r="B6661">
        <v>2018</v>
      </c>
      <c r="C6661" s="39" t="s">
        <v>155</v>
      </c>
      <c r="D6661" t="s">
        <v>156</v>
      </c>
      <c r="E6661" t="s">
        <v>24</v>
      </c>
      <c r="F6661">
        <v>5</v>
      </c>
      <c r="G6661" t="s">
        <v>50</v>
      </c>
      <c r="H6661" t="s">
        <v>26</v>
      </c>
      <c r="I6661" s="41">
        <v>13</v>
      </c>
      <c r="J6661" t="s">
        <v>44</v>
      </c>
      <c r="K6661" s="41">
        <v>977</v>
      </c>
      <c r="L6661" s="41">
        <v>785</v>
      </c>
      <c r="M6661" s="41">
        <v>148</v>
      </c>
      <c r="N6661" s="42">
        <v>47444.06</v>
      </c>
      <c r="O6661" s="42">
        <v>60.43</v>
      </c>
      <c r="P6661" s="42">
        <v>68.89</v>
      </c>
      <c r="Q6661" s="42">
        <v>46525.87</v>
      </c>
      <c r="R6661" s="42">
        <v>59.26</v>
      </c>
      <c r="S6661" s="42">
        <v>68.89</v>
      </c>
      <c r="T6661" s="42">
        <v>918.19</v>
      </c>
      <c r="U6661" s="42">
        <v>1.1599999999999999</v>
      </c>
      <c r="V6661" s="42">
        <v>0</v>
      </c>
    </row>
    <row r="6662" spans="1:22" x14ac:dyDescent="0.25">
      <c r="A6662">
        <v>318619</v>
      </c>
      <c r="B6662">
        <v>2018</v>
      </c>
      <c r="C6662" s="39" t="s">
        <v>125</v>
      </c>
      <c r="D6662" t="s">
        <v>126</v>
      </c>
      <c r="E6662" t="s">
        <v>24</v>
      </c>
      <c r="F6662">
        <v>1</v>
      </c>
      <c r="G6662" t="s">
        <v>69</v>
      </c>
      <c r="H6662" t="s">
        <v>26</v>
      </c>
      <c r="I6662" s="41">
        <v>537</v>
      </c>
      <c r="J6662" t="s">
        <v>42</v>
      </c>
      <c r="K6662" s="41">
        <v>6299</v>
      </c>
      <c r="L6662" s="41">
        <v>2131</v>
      </c>
      <c r="M6662" s="41">
        <v>6058</v>
      </c>
      <c r="N6662" s="42">
        <v>433129.79</v>
      </c>
      <c r="O6662" s="42">
        <v>203.25</v>
      </c>
      <c r="P6662" s="42">
        <v>153.07</v>
      </c>
      <c r="Q6662" s="42">
        <v>433129.79</v>
      </c>
      <c r="R6662" s="42">
        <v>203.25</v>
      </c>
      <c r="S6662" s="42">
        <v>153.07</v>
      </c>
      <c r="T6662" s="42">
        <v>0</v>
      </c>
      <c r="U6662" s="42">
        <v>0</v>
      </c>
      <c r="V6662" s="42">
        <v>0</v>
      </c>
    </row>
    <row r="6663" spans="1:22" x14ac:dyDescent="0.25">
      <c r="A6663">
        <v>313400</v>
      </c>
      <c r="B6663">
        <v>2018</v>
      </c>
      <c r="C6663" s="39" t="s">
        <v>54</v>
      </c>
      <c r="D6663" t="s">
        <v>55</v>
      </c>
      <c r="E6663" t="s">
        <v>24</v>
      </c>
      <c r="F6663">
        <v>1</v>
      </c>
      <c r="G6663" t="s">
        <v>69</v>
      </c>
      <c r="H6663" t="s">
        <v>26</v>
      </c>
      <c r="I6663" s="41">
        <v>15</v>
      </c>
      <c r="J6663" t="s">
        <v>43</v>
      </c>
      <c r="K6663" s="41">
        <v>23</v>
      </c>
      <c r="L6663" s="41">
        <v>23</v>
      </c>
      <c r="M6663" s="41">
        <v>161</v>
      </c>
      <c r="N6663" s="42">
        <v>1165.78</v>
      </c>
      <c r="O6663" s="42">
        <v>50.68</v>
      </c>
      <c r="P6663" s="42">
        <v>58.45</v>
      </c>
      <c r="Q6663" s="42">
        <v>1165.78</v>
      </c>
      <c r="R6663" s="42">
        <v>50.68</v>
      </c>
      <c r="S6663" s="42">
        <v>58.45</v>
      </c>
      <c r="T6663" s="42">
        <v>0</v>
      </c>
      <c r="U6663" s="42">
        <v>0</v>
      </c>
      <c r="V6663" s="42">
        <v>0</v>
      </c>
    </row>
    <row r="6664" spans="1:22" x14ac:dyDescent="0.25">
      <c r="A6664">
        <v>318620</v>
      </c>
      <c r="B6664">
        <v>2018</v>
      </c>
      <c r="C6664" s="39" t="s">
        <v>125</v>
      </c>
      <c r="D6664" t="s">
        <v>126</v>
      </c>
      <c r="E6664" t="s">
        <v>24</v>
      </c>
      <c r="F6664">
        <v>1</v>
      </c>
      <c r="G6664" t="s">
        <v>69</v>
      </c>
      <c r="H6664" t="s">
        <v>26</v>
      </c>
      <c r="I6664" s="41">
        <v>90</v>
      </c>
      <c r="J6664" t="s">
        <v>49</v>
      </c>
      <c r="K6664" s="41">
        <v>291</v>
      </c>
      <c r="L6664" s="41">
        <v>125</v>
      </c>
      <c r="M6664" s="41">
        <v>1008</v>
      </c>
      <c r="N6664" s="42">
        <v>5299.95</v>
      </c>
      <c r="O6664" s="42">
        <v>42.39</v>
      </c>
      <c r="P6664" s="42">
        <v>27.69</v>
      </c>
      <c r="Q6664" s="42">
        <v>5299.95</v>
      </c>
      <c r="R6664" s="42">
        <v>42.39</v>
      </c>
      <c r="S6664" s="42">
        <v>27.69</v>
      </c>
      <c r="T6664" s="42">
        <v>0</v>
      </c>
      <c r="U6664" s="42">
        <v>0</v>
      </c>
      <c r="V6664" s="42">
        <v>0</v>
      </c>
    </row>
    <row r="6665" spans="1:22" x14ac:dyDescent="0.25">
      <c r="A6665">
        <v>313510</v>
      </c>
      <c r="B6665">
        <v>2018</v>
      </c>
      <c r="C6665" s="39" t="s">
        <v>54</v>
      </c>
      <c r="D6665" t="s">
        <v>55</v>
      </c>
      <c r="E6665" t="s">
        <v>24</v>
      </c>
      <c r="F6665">
        <v>5</v>
      </c>
      <c r="G6665" t="s">
        <v>50</v>
      </c>
      <c r="H6665" t="s">
        <v>26</v>
      </c>
      <c r="I6665" s="41">
        <v>13</v>
      </c>
      <c r="J6665" t="s">
        <v>44</v>
      </c>
      <c r="K6665" s="41">
        <v>1224</v>
      </c>
      <c r="L6665" s="41">
        <v>921</v>
      </c>
      <c r="M6665" s="41">
        <v>154</v>
      </c>
      <c r="N6665" s="42">
        <v>32612.95</v>
      </c>
      <c r="O6665" s="42">
        <v>35.409999999999997</v>
      </c>
      <c r="P6665" s="42">
        <v>6.7</v>
      </c>
      <c r="Q6665" s="42">
        <v>32568.85</v>
      </c>
      <c r="R6665" s="42">
        <v>35.36</v>
      </c>
      <c r="S6665" s="42">
        <v>6.7</v>
      </c>
      <c r="T6665" s="42">
        <v>44.1</v>
      </c>
      <c r="U6665" s="42">
        <v>0.04</v>
      </c>
      <c r="V6665" s="42">
        <v>0</v>
      </c>
    </row>
    <row r="6666" spans="1:22" x14ac:dyDescent="0.25">
      <c r="A6666">
        <v>318623</v>
      </c>
      <c r="B6666">
        <v>2018</v>
      </c>
      <c r="C6666" s="39" t="s">
        <v>125</v>
      </c>
      <c r="D6666" t="s">
        <v>126</v>
      </c>
      <c r="E6666" t="s">
        <v>24</v>
      </c>
      <c r="F6666">
        <v>1</v>
      </c>
      <c r="G6666" t="s">
        <v>69</v>
      </c>
      <c r="H6666" t="s">
        <v>26</v>
      </c>
      <c r="I6666" s="41">
        <v>290</v>
      </c>
      <c r="J6666" t="s">
        <v>44</v>
      </c>
      <c r="K6666" s="41">
        <v>14948</v>
      </c>
      <c r="L6666" s="41">
        <v>10314</v>
      </c>
      <c r="M6666" s="41">
        <v>3208</v>
      </c>
      <c r="N6666" s="42">
        <v>1289075.47</v>
      </c>
      <c r="O6666" s="42">
        <v>124.98</v>
      </c>
      <c r="P6666" s="42">
        <v>87</v>
      </c>
      <c r="Q6666" s="42">
        <v>1289075.47</v>
      </c>
      <c r="R6666" s="42">
        <v>124.98</v>
      </c>
      <c r="S6666" s="42">
        <v>87</v>
      </c>
      <c r="T6666" s="42">
        <v>0</v>
      </c>
      <c r="U6666" s="42">
        <v>0</v>
      </c>
      <c r="V6666" s="42">
        <v>0</v>
      </c>
    </row>
    <row r="6667" spans="1:22" x14ac:dyDescent="0.25">
      <c r="A6667">
        <v>313526</v>
      </c>
      <c r="B6667">
        <v>2018</v>
      </c>
      <c r="C6667" s="39" t="s">
        <v>60</v>
      </c>
      <c r="D6667" t="s">
        <v>61</v>
      </c>
      <c r="E6667" t="s">
        <v>30</v>
      </c>
      <c r="F6667">
        <v>1</v>
      </c>
      <c r="G6667" t="s">
        <v>69</v>
      </c>
      <c r="H6667" t="s">
        <v>26</v>
      </c>
      <c r="I6667" s="41">
        <v>305</v>
      </c>
      <c r="J6667" t="s">
        <v>39</v>
      </c>
      <c r="K6667" s="41">
        <v>2919</v>
      </c>
      <c r="L6667" s="41">
        <v>1402</v>
      </c>
      <c r="M6667" s="41">
        <v>3448</v>
      </c>
      <c r="N6667" s="42">
        <v>290882.19</v>
      </c>
      <c r="O6667" s="42">
        <v>207.47</v>
      </c>
      <c r="P6667" s="42">
        <v>143.29</v>
      </c>
      <c r="Q6667" s="42">
        <v>232318.99</v>
      </c>
      <c r="R6667" s="42">
        <v>165.7</v>
      </c>
      <c r="S6667" s="42">
        <v>112.11</v>
      </c>
      <c r="T6667" s="42">
        <v>58563.199999999997</v>
      </c>
      <c r="U6667" s="42">
        <v>41.77</v>
      </c>
      <c r="V6667" s="42">
        <v>20</v>
      </c>
    </row>
    <row r="6668" spans="1:22" x14ac:dyDescent="0.25">
      <c r="A6668">
        <v>318625</v>
      </c>
      <c r="B6668">
        <v>2018</v>
      </c>
      <c r="C6668" s="39" t="s">
        <v>125</v>
      </c>
      <c r="D6668" t="s">
        <v>126</v>
      </c>
      <c r="E6668" t="s">
        <v>24</v>
      </c>
      <c r="F6668">
        <v>1</v>
      </c>
      <c r="G6668" t="s">
        <v>69</v>
      </c>
      <c r="H6668" t="s">
        <v>46</v>
      </c>
      <c r="I6668" s="41">
        <v>58</v>
      </c>
      <c r="J6668" t="s">
        <v>27</v>
      </c>
      <c r="K6668" s="41">
        <v>565</v>
      </c>
      <c r="L6668" s="41">
        <v>405</v>
      </c>
      <c r="M6668" s="41">
        <v>659</v>
      </c>
      <c r="N6668" s="42">
        <v>26579.17</v>
      </c>
      <c r="O6668" s="42">
        <v>65.62</v>
      </c>
      <c r="P6668" s="42">
        <v>17.82</v>
      </c>
      <c r="Q6668" s="42">
        <v>26579.17</v>
      </c>
      <c r="R6668" s="42">
        <v>65.62</v>
      </c>
      <c r="S6668" s="42">
        <v>17.82</v>
      </c>
      <c r="T6668" s="42">
        <v>0</v>
      </c>
      <c r="U6668" s="42">
        <v>0</v>
      </c>
      <c r="V6668" s="42">
        <v>0</v>
      </c>
    </row>
    <row r="6669" spans="1:22" x14ac:dyDescent="0.25">
      <c r="A6669">
        <v>313528</v>
      </c>
      <c r="B6669">
        <v>2018</v>
      </c>
      <c r="C6669" s="39" t="s">
        <v>60</v>
      </c>
      <c r="D6669" t="s">
        <v>61</v>
      </c>
      <c r="E6669" t="s">
        <v>30</v>
      </c>
      <c r="F6669">
        <v>1</v>
      </c>
      <c r="G6669" t="s">
        <v>69</v>
      </c>
      <c r="H6669" t="s">
        <v>26</v>
      </c>
      <c r="I6669" s="41">
        <v>67</v>
      </c>
      <c r="J6669" t="s">
        <v>45</v>
      </c>
      <c r="K6669" s="41">
        <v>287</v>
      </c>
      <c r="L6669" s="41">
        <v>101</v>
      </c>
      <c r="M6669" s="41">
        <v>763</v>
      </c>
      <c r="N6669" s="42">
        <v>100183.8</v>
      </c>
      <c r="O6669" s="42">
        <v>991.91</v>
      </c>
      <c r="P6669" s="42">
        <v>889.4</v>
      </c>
      <c r="Q6669" s="42">
        <v>68698.429999999993</v>
      </c>
      <c r="R6669" s="42">
        <v>680.18</v>
      </c>
      <c r="S6669" s="42">
        <v>585.97</v>
      </c>
      <c r="T6669" s="42">
        <v>31485.37</v>
      </c>
      <c r="U6669" s="42">
        <v>311.73</v>
      </c>
      <c r="V6669" s="42">
        <v>190.13</v>
      </c>
    </row>
    <row r="6670" spans="1:22" x14ac:dyDescent="0.25">
      <c r="A6670">
        <v>318626</v>
      </c>
      <c r="B6670">
        <v>2018</v>
      </c>
      <c r="C6670" s="39" t="s">
        <v>125</v>
      </c>
      <c r="D6670" t="s">
        <v>126</v>
      </c>
      <c r="E6670" t="s">
        <v>24</v>
      </c>
      <c r="F6670">
        <v>1</v>
      </c>
      <c r="G6670" t="s">
        <v>69</v>
      </c>
      <c r="H6670" t="s">
        <v>46</v>
      </c>
      <c r="I6670" s="41">
        <v>35</v>
      </c>
      <c r="J6670" t="s">
        <v>35</v>
      </c>
      <c r="K6670" s="41">
        <v>141</v>
      </c>
      <c r="L6670" s="41">
        <v>36</v>
      </c>
      <c r="M6670" s="41">
        <v>419</v>
      </c>
      <c r="N6670" s="42">
        <v>64582.05</v>
      </c>
      <c r="O6670" s="42">
        <v>1793.94</v>
      </c>
      <c r="P6670" s="42">
        <v>1545.15</v>
      </c>
      <c r="Q6670" s="42">
        <v>64582.05</v>
      </c>
      <c r="R6670" s="42">
        <v>1793.94</v>
      </c>
      <c r="S6670" s="42">
        <v>1545.15</v>
      </c>
      <c r="T6670" s="42">
        <v>0</v>
      </c>
      <c r="U6670" s="42">
        <v>0</v>
      </c>
      <c r="V6670" s="42">
        <v>0</v>
      </c>
    </row>
    <row r="6671" spans="1:22" x14ac:dyDescent="0.25">
      <c r="A6671">
        <v>313530</v>
      </c>
      <c r="B6671">
        <v>2018</v>
      </c>
      <c r="C6671" s="39" t="s">
        <v>60</v>
      </c>
      <c r="D6671" t="s">
        <v>61</v>
      </c>
      <c r="E6671" t="s">
        <v>30</v>
      </c>
      <c r="F6671">
        <v>1</v>
      </c>
      <c r="G6671" t="s">
        <v>69</v>
      </c>
      <c r="H6671" t="s">
        <v>26</v>
      </c>
      <c r="I6671" s="41">
        <v>18</v>
      </c>
      <c r="J6671" t="s">
        <v>47</v>
      </c>
      <c r="K6671" s="41">
        <v>165</v>
      </c>
      <c r="L6671" s="41">
        <v>21</v>
      </c>
      <c r="M6671" s="41">
        <v>142</v>
      </c>
      <c r="N6671" s="42">
        <v>969479.37</v>
      </c>
      <c r="O6671" s="42">
        <v>46165.68</v>
      </c>
      <c r="P6671" s="42">
        <v>3844.63</v>
      </c>
      <c r="Q6671" s="42">
        <v>952259.67</v>
      </c>
      <c r="R6671" s="42">
        <v>45345.69</v>
      </c>
      <c r="S6671" s="42">
        <v>3148.16</v>
      </c>
      <c r="T6671" s="42">
        <v>17219.7</v>
      </c>
      <c r="U6671" s="42">
        <v>819.98</v>
      </c>
      <c r="V6671" s="42">
        <v>0</v>
      </c>
    </row>
    <row r="6672" spans="1:22" x14ac:dyDescent="0.25">
      <c r="A6672">
        <v>318627</v>
      </c>
      <c r="B6672">
        <v>2018</v>
      </c>
      <c r="C6672" s="39" t="s">
        <v>125</v>
      </c>
      <c r="D6672" t="s">
        <v>126</v>
      </c>
      <c r="E6672" t="s">
        <v>24</v>
      </c>
      <c r="F6672">
        <v>1</v>
      </c>
      <c r="G6672" t="s">
        <v>69</v>
      </c>
      <c r="H6672" t="s">
        <v>46</v>
      </c>
      <c r="I6672" s="41">
        <v>984</v>
      </c>
      <c r="J6672" t="s">
        <v>39</v>
      </c>
      <c r="K6672" s="41">
        <v>13350</v>
      </c>
      <c r="L6672" s="41">
        <v>6839</v>
      </c>
      <c r="M6672" s="41">
        <v>10986</v>
      </c>
      <c r="N6672" s="42">
        <v>747636</v>
      </c>
      <c r="O6672" s="42">
        <v>109.31</v>
      </c>
      <c r="P6672" s="42">
        <v>90.25</v>
      </c>
      <c r="Q6672" s="42">
        <v>747636</v>
      </c>
      <c r="R6672" s="42">
        <v>109.31</v>
      </c>
      <c r="S6672" s="42">
        <v>90.25</v>
      </c>
      <c r="T6672" s="42">
        <v>0</v>
      </c>
      <c r="U6672" s="42">
        <v>0</v>
      </c>
      <c r="V6672" s="42">
        <v>0</v>
      </c>
    </row>
    <row r="6673" spans="1:22" x14ac:dyDescent="0.25">
      <c r="A6673">
        <v>313531</v>
      </c>
      <c r="B6673">
        <v>2018</v>
      </c>
      <c r="C6673" s="39" t="s">
        <v>60</v>
      </c>
      <c r="D6673" t="s">
        <v>61</v>
      </c>
      <c r="E6673" t="s">
        <v>30</v>
      </c>
      <c r="F6673">
        <v>1</v>
      </c>
      <c r="G6673" t="s">
        <v>69</v>
      </c>
      <c r="H6673" t="s">
        <v>26</v>
      </c>
      <c r="I6673" s="41">
        <v>16</v>
      </c>
      <c r="J6673" t="s">
        <v>48</v>
      </c>
      <c r="K6673" s="41">
        <v>123</v>
      </c>
      <c r="L6673" s="41">
        <v>57</v>
      </c>
      <c r="M6673" s="41">
        <v>128</v>
      </c>
      <c r="N6673" s="42">
        <v>69448.73</v>
      </c>
      <c r="O6673" s="42">
        <v>1218.3900000000001</v>
      </c>
      <c r="P6673" s="42">
        <v>246.5</v>
      </c>
      <c r="Q6673" s="42">
        <v>65983.38</v>
      </c>
      <c r="R6673" s="42">
        <v>1157.5999999999999</v>
      </c>
      <c r="S6673" s="42">
        <v>217.46</v>
      </c>
      <c r="T6673" s="42">
        <v>3465.35</v>
      </c>
      <c r="U6673" s="42">
        <v>60.79</v>
      </c>
      <c r="V6673" s="42">
        <v>0</v>
      </c>
    </row>
    <row r="6674" spans="1:22" x14ac:dyDescent="0.25">
      <c r="A6674">
        <v>318628</v>
      </c>
      <c r="B6674">
        <v>2018</v>
      </c>
      <c r="C6674" s="39" t="s">
        <v>125</v>
      </c>
      <c r="D6674" t="s">
        <v>126</v>
      </c>
      <c r="E6674" t="s">
        <v>24</v>
      </c>
      <c r="F6674">
        <v>1</v>
      </c>
      <c r="G6674" t="s">
        <v>69</v>
      </c>
      <c r="H6674" t="s">
        <v>46</v>
      </c>
      <c r="I6674" s="41">
        <v>17</v>
      </c>
      <c r="J6674" t="s">
        <v>43</v>
      </c>
      <c r="K6674" s="41">
        <v>41</v>
      </c>
      <c r="L6674" s="41">
        <v>37</v>
      </c>
      <c r="M6674" s="41">
        <v>170</v>
      </c>
      <c r="N6674" s="42">
        <v>3117.1</v>
      </c>
      <c r="O6674" s="42">
        <v>84.24</v>
      </c>
      <c r="P6674" s="42">
        <v>77.83</v>
      </c>
      <c r="Q6674" s="42">
        <v>3117.1</v>
      </c>
      <c r="R6674" s="42">
        <v>84.24</v>
      </c>
      <c r="S6674" s="42">
        <v>77.83</v>
      </c>
      <c r="T6674" s="42">
        <v>0</v>
      </c>
      <c r="U6674" s="42">
        <v>0</v>
      </c>
      <c r="V6674" s="42">
        <v>0</v>
      </c>
    </row>
    <row r="6675" spans="1:22" x14ac:dyDescent="0.25">
      <c r="A6675">
        <v>313532</v>
      </c>
      <c r="B6675">
        <v>2018</v>
      </c>
      <c r="C6675" s="39" t="s">
        <v>60</v>
      </c>
      <c r="D6675" t="s">
        <v>61</v>
      </c>
      <c r="E6675" t="s">
        <v>30</v>
      </c>
      <c r="F6675">
        <v>1</v>
      </c>
      <c r="G6675" t="s">
        <v>69</v>
      </c>
      <c r="H6675" t="s">
        <v>26</v>
      </c>
      <c r="I6675" s="41">
        <v>135</v>
      </c>
      <c r="J6675" t="s">
        <v>42</v>
      </c>
      <c r="K6675" s="41">
        <v>1149</v>
      </c>
      <c r="L6675" s="41">
        <v>338</v>
      </c>
      <c r="M6675" s="41">
        <v>1556</v>
      </c>
      <c r="N6675" s="42">
        <v>331617.28000000003</v>
      </c>
      <c r="O6675" s="42">
        <v>981.11</v>
      </c>
      <c r="P6675" s="42">
        <v>259.29000000000002</v>
      </c>
      <c r="Q6675" s="42">
        <v>276391.43</v>
      </c>
      <c r="R6675" s="42">
        <v>817.72</v>
      </c>
      <c r="S6675" s="42">
        <v>134.96</v>
      </c>
      <c r="T6675" s="42">
        <v>55225.85</v>
      </c>
      <c r="U6675" s="42">
        <v>163.38999999999999</v>
      </c>
      <c r="V6675" s="42">
        <v>18.88</v>
      </c>
    </row>
    <row r="6676" spans="1:22" x14ac:dyDescent="0.25">
      <c r="A6676">
        <v>318629</v>
      </c>
      <c r="B6676">
        <v>2018</v>
      </c>
      <c r="C6676" s="39" t="s">
        <v>125</v>
      </c>
      <c r="D6676" t="s">
        <v>126</v>
      </c>
      <c r="E6676" t="s">
        <v>24</v>
      </c>
      <c r="F6676">
        <v>1</v>
      </c>
      <c r="G6676" t="s">
        <v>69</v>
      </c>
      <c r="H6676" t="s">
        <v>46</v>
      </c>
      <c r="I6676" s="41">
        <v>297</v>
      </c>
      <c r="J6676" t="s">
        <v>45</v>
      </c>
      <c r="K6676" s="41">
        <v>1187</v>
      </c>
      <c r="L6676" s="41">
        <v>466</v>
      </c>
      <c r="M6676" s="41">
        <v>3361</v>
      </c>
      <c r="N6676" s="42">
        <v>132833.32999999999</v>
      </c>
      <c r="O6676" s="42">
        <v>285.05</v>
      </c>
      <c r="P6676" s="42">
        <v>255.65</v>
      </c>
      <c r="Q6676" s="42">
        <v>132833.32999999999</v>
      </c>
      <c r="R6676" s="42">
        <v>285.05</v>
      </c>
      <c r="S6676" s="42">
        <v>255.65</v>
      </c>
      <c r="T6676" s="42">
        <v>0</v>
      </c>
      <c r="U6676" s="42">
        <v>0</v>
      </c>
      <c r="V6676" s="42">
        <v>0</v>
      </c>
    </row>
    <row r="6677" spans="1:22" x14ac:dyDescent="0.25">
      <c r="A6677">
        <v>313534</v>
      </c>
      <c r="B6677">
        <v>2018</v>
      </c>
      <c r="C6677" s="39" t="s">
        <v>60</v>
      </c>
      <c r="D6677" t="s">
        <v>61</v>
      </c>
      <c r="E6677" t="s">
        <v>30</v>
      </c>
      <c r="F6677">
        <v>1</v>
      </c>
      <c r="G6677" t="s">
        <v>69</v>
      </c>
      <c r="H6677" t="s">
        <v>26</v>
      </c>
      <c r="I6677" s="41">
        <v>45</v>
      </c>
      <c r="J6677" t="s">
        <v>44</v>
      </c>
      <c r="K6677" s="41">
        <v>327</v>
      </c>
      <c r="L6677" s="41">
        <v>166</v>
      </c>
      <c r="M6677" s="41">
        <v>509</v>
      </c>
      <c r="N6677" s="42">
        <v>42708.53</v>
      </c>
      <c r="O6677" s="42">
        <v>257.27999999999997</v>
      </c>
      <c r="P6677" s="42">
        <v>83.12</v>
      </c>
      <c r="Q6677" s="42">
        <v>35207.93</v>
      </c>
      <c r="R6677" s="42">
        <v>212.09</v>
      </c>
      <c r="S6677" s="42">
        <v>62.52</v>
      </c>
      <c r="T6677" s="42">
        <v>7500.6</v>
      </c>
      <c r="U6677" s="42">
        <v>45.18</v>
      </c>
      <c r="V6677" s="42">
        <v>0</v>
      </c>
    </row>
    <row r="6678" spans="1:22" x14ac:dyDescent="0.25">
      <c r="A6678">
        <v>318630</v>
      </c>
      <c r="B6678">
        <v>2018</v>
      </c>
      <c r="C6678" s="39" t="s">
        <v>125</v>
      </c>
      <c r="D6678" t="s">
        <v>126</v>
      </c>
      <c r="E6678" t="s">
        <v>24</v>
      </c>
      <c r="F6678">
        <v>1</v>
      </c>
      <c r="G6678" t="s">
        <v>69</v>
      </c>
      <c r="H6678" t="s">
        <v>46</v>
      </c>
      <c r="I6678" s="41">
        <v>80</v>
      </c>
      <c r="J6678" t="s">
        <v>47</v>
      </c>
      <c r="K6678" s="41">
        <v>529</v>
      </c>
      <c r="L6678" s="41">
        <v>86</v>
      </c>
      <c r="M6678" s="41">
        <v>628</v>
      </c>
      <c r="N6678" s="42">
        <v>464314.2</v>
      </c>
      <c r="O6678" s="42">
        <v>5399</v>
      </c>
      <c r="P6678" s="42">
        <v>3542.67</v>
      </c>
      <c r="Q6678" s="42">
        <v>464314.2</v>
      </c>
      <c r="R6678" s="42">
        <v>5399</v>
      </c>
      <c r="S6678" s="42">
        <v>3542.67</v>
      </c>
      <c r="T6678" s="42">
        <v>0</v>
      </c>
      <c r="U6678" s="42">
        <v>0</v>
      </c>
      <c r="V6678" s="42">
        <v>0</v>
      </c>
    </row>
    <row r="6679" spans="1:22" x14ac:dyDescent="0.25">
      <c r="A6679">
        <v>313537</v>
      </c>
      <c r="B6679">
        <v>2018</v>
      </c>
      <c r="C6679" s="39" t="s">
        <v>60</v>
      </c>
      <c r="D6679" t="s">
        <v>61</v>
      </c>
      <c r="E6679" t="s">
        <v>30</v>
      </c>
      <c r="F6679">
        <v>1</v>
      </c>
      <c r="G6679" t="s">
        <v>69</v>
      </c>
      <c r="H6679" t="s">
        <v>46</v>
      </c>
      <c r="I6679" s="41">
        <v>279</v>
      </c>
      <c r="J6679" t="s">
        <v>39</v>
      </c>
      <c r="K6679" s="41">
        <v>2132</v>
      </c>
      <c r="L6679" s="41">
        <v>1157</v>
      </c>
      <c r="M6679" s="41">
        <v>3137</v>
      </c>
      <c r="N6679" s="42">
        <v>209702.42</v>
      </c>
      <c r="O6679" s="42">
        <v>181.24</v>
      </c>
      <c r="P6679" s="42">
        <v>130.75</v>
      </c>
      <c r="Q6679" s="42">
        <v>162502.84</v>
      </c>
      <c r="R6679" s="42">
        <v>140.44999999999999</v>
      </c>
      <c r="S6679" s="42">
        <v>88.44</v>
      </c>
      <c r="T6679" s="42">
        <v>47199.58</v>
      </c>
      <c r="U6679" s="42">
        <v>40.79</v>
      </c>
      <c r="V6679" s="42">
        <v>20</v>
      </c>
    </row>
    <row r="6680" spans="1:22" x14ac:dyDescent="0.25">
      <c r="A6680">
        <v>318631</v>
      </c>
      <c r="B6680">
        <v>2018</v>
      </c>
      <c r="C6680" s="39" t="s">
        <v>125</v>
      </c>
      <c r="D6680" t="s">
        <v>126</v>
      </c>
      <c r="E6680" t="s">
        <v>24</v>
      </c>
      <c r="F6680">
        <v>1</v>
      </c>
      <c r="G6680" t="s">
        <v>69</v>
      </c>
      <c r="H6680" t="s">
        <v>46</v>
      </c>
      <c r="I6680" s="41">
        <v>80</v>
      </c>
      <c r="J6680" t="s">
        <v>48</v>
      </c>
      <c r="K6680" s="41">
        <v>381</v>
      </c>
      <c r="L6680" s="41">
        <v>275</v>
      </c>
      <c r="M6680" s="41">
        <v>639</v>
      </c>
      <c r="N6680" s="42">
        <v>29790.84</v>
      </c>
      <c r="O6680" s="42">
        <v>108.33</v>
      </c>
      <c r="P6680" s="42">
        <v>69.19</v>
      </c>
      <c r="Q6680" s="42">
        <v>29790.84</v>
      </c>
      <c r="R6680" s="42">
        <v>108.33</v>
      </c>
      <c r="S6680" s="42">
        <v>69.19</v>
      </c>
      <c r="T6680" s="42">
        <v>0</v>
      </c>
      <c r="U6680" s="42">
        <v>0</v>
      </c>
      <c r="V6680" s="42">
        <v>0</v>
      </c>
    </row>
    <row r="6681" spans="1:22" x14ac:dyDescent="0.25">
      <c r="A6681">
        <v>313539</v>
      </c>
      <c r="B6681">
        <v>2018</v>
      </c>
      <c r="C6681" s="39" t="s">
        <v>60</v>
      </c>
      <c r="D6681" t="s">
        <v>61</v>
      </c>
      <c r="E6681" t="s">
        <v>30</v>
      </c>
      <c r="F6681">
        <v>1</v>
      </c>
      <c r="G6681" t="s">
        <v>69</v>
      </c>
      <c r="H6681" t="s">
        <v>46</v>
      </c>
      <c r="I6681" s="41">
        <v>59</v>
      </c>
      <c r="J6681" t="s">
        <v>45</v>
      </c>
      <c r="K6681" s="41">
        <v>231</v>
      </c>
      <c r="L6681" s="41">
        <v>81</v>
      </c>
      <c r="M6681" s="41">
        <v>673</v>
      </c>
      <c r="N6681" s="42">
        <v>95503.679999999993</v>
      </c>
      <c r="O6681" s="42">
        <v>1179.05</v>
      </c>
      <c r="P6681" s="42">
        <v>866.03</v>
      </c>
      <c r="Q6681" s="42">
        <v>61965.06</v>
      </c>
      <c r="R6681" s="42">
        <v>765</v>
      </c>
      <c r="S6681" s="42">
        <v>377.1</v>
      </c>
      <c r="T6681" s="42">
        <v>33538.620000000003</v>
      </c>
      <c r="U6681" s="42">
        <v>414.05</v>
      </c>
      <c r="V6681" s="42">
        <v>250</v>
      </c>
    </row>
    <row r="6682" spans="1:22" x14ac:dyDescent="0.25">
      <c r="A6682">
        <v>318632</v>
      </c>
      <c r="B6682">
        <v>2018</v>
      </c>
      <c r="C6682" s="39" t="s">
        <v>125</v>
      </c>
      <c r="D6682" t="s">
        <v>126</v>
      </c>
      <c r="E6682" t="s">
        <v>24</v>
      </c>
      <c r="F6682">
        <v>1</v>
      </c>
      <c r="G6682" t="s">
        <v>69</v>
      </c>
      <c r="H6682" t="s">
        <v>46</v>
      </c>
      <c r="I6682" s="41">
        <v>516</v>
      </c>
      <c r="J6682" t="s">
        <v>42</v>
      </c>
      <c r="K6682" s="41">
        <v>6902</v>
      </c>
      <c r="L6682" s="41">
        <v>2667</v>
      </c>
      <c r="M6682" s="41">
        <v>5820</v>
      </c>
      <c r="N6682" s="42">
        <v>589465.96</v>
      </c>
      <c r="O6682" s="42">
        <v>221.02</v>
      </c>
      <c r="P6682" s="42">
        <v>152.19999999999999</v>
      </c>
      <c r="Q6682" s="42">
        <v>589465.96</v>
      </c>
      <c r="R6682" s="42">
        <v>221.02</v>
      </c>
      <c r="S6682" s="42">
        <v>152.19999999999999</v>
      </c>
      <c r="T6682" s="42">
        <v>0</v>
      </c>
      <c r="U6682" s="42">
        <v>0</v>
      </c>
      <c r="V6682" s="42">
        <v>0</v>
      </c>
    </row>
    <row r="6683" spans="1:22" x14ac:dyDescent="0.25">
      <c r="A6683">
        <v>313542</v>
      </c>
      <c r="B6683">
        <v>2018</v>
      </c>
      <c r="C6683" s="39" t="s">
        <v>60</v>
      </c>
      <c r="D6683" t="s">
        <v>61</v>
      </c>
      <c r="E6683" t="s">
        <v>30</v>
      </c>
      <c r="F6683">
        <v>1</v>
      </c>
      <c r="G6683" t="s">
        <v>69</v>
      </c>
      <c r="H6683" t="s">
        <v>46</v>
      </c>
      <c r="I6683" s="41">
        <v>116</v>
      </c>
      <c r="J6683" t="s">
        <v>42</v>
      </c>
      <c r="K6683" s="41">
        <v>870</v>
      </c>
      <c r="L6683" s="41">
        <v>377</v>
      </c>
      <c r="M6683" s="41">
        <v>1348</v>
      </c>
      <c r="N6683" s="42">
        <v>176273.39</v>
      </c>
      <c r="O6683" s="42">
        <v>467.56</v>
      </c>
      <c r="P6683" s="42">
        <v>275.89</v>
      </c>
      <c r="Q6683" s="42">
        <v>134036.01999999999</v>
      </c>
      <c r="R6683" s="42">
        <v>355.53</v>
      </c>
      <c r="S6683" s="42">
        <v>219.05</v>
      </c>
      <c r="T6683" s="42">
        <v>42237.37</v>
      </c>
      <c r="U6683" s="42">
        <v>112.03</v>
      </c>
      <c r="V6683" s="42">
        <v>30</v>
      </c>
    </row>
    <row r="6684" spans="1:22" x14ac:dyDescent="0.25">
      <c r="A6684">
        <v>318633</v>
      </c>
      <c r="B6684">
        <v>2018</v>
      </c>
      <c r="C6684" s="39" t="s">
        <v>125</v>
      </c>
      <c r="D6684" t="s">
        <v>126</v>
      </c>
      <c r="E6684" t="s">
        <v>24</v>
      </c>
      <c r="F6684">
        <v>1</v>
      </c>
      <c r="G6684" t="s">
        <v>69</v>
      </c>
      <c r="H6684" t="s">
        <v>46</v>
      </c>
      <c r="I6684" s="41">
        <v>63</v>
      </c>
      <c r="J6684" t="s">
        <v>49</v>
      </c>
      <c r="K6684" s="41">
        <v>273</v>
      </c>
      <c r="L6684" s="41">
        <v>98</v>
      </c>
      <c r="M6684" s="41">
        <v>717</v>
      </c>
      <c r="N6684" s="42">
        <v>8954.02</v>
      </c>
      <c r="O6684" s="42">
        <v>91.36</v>
      </c>
      <c r="P6684" s="42">
        <v>36.57</v>
      </c>
      <c r="Q6684" s="42">
        <v>8954.02</v>
      </c>
      <c r="R6684" s="42">
        <v>91.36</v>
      </c>
      <c r="S6684" s="42">
        <v>36.57</v>
      </c>
      <c r="T6684" s="42">
        <v>0</v>
      </c>
      <c r="U6684" s="42">
        <v>0</v>
      </c>
      <c r="V6684" s="42">
        <v>0</v>
      </c>
    </row>
    <row r="6685" spans="1:22" x14ac:dyDescent="0.25">
      <c r="A6685">
        <v>313544</v>
      </c>
      <c r="B6685">
        <v>2018</v>
      </c>
      <c r="C6685" s="39" t="s">
        <v>60</v>
      </c>
      <c r="D6685" t="s">
        <v>61</v>
      </c>
      <c r="E6685" t="s">
        <v>30</v>
      </c>
      <c r="F6685">
        <v>1</v>
      </c>
      <c r="G6685" t="s">
        <v>69</v>
      </c>
      <c r="H6685" t="s">
        <v>46</v>
      </c>
      <c r="I6685" s="41">
        <v>28</v>
      </c>
      <c r="J6685" t="s">
        <v>44</v>
      </c>
      <c r="K6685" s="41">
        <v>89</v>
      </c>
      <c r="L6685" s="41">
        <v>55</v>
      </c>
      <c r="M6685" s="41">
        <v>336</v>
      </c>
      <c r="N6685" s="42">
        <v>24996.18</v>
      </c>
      <c r="O6685" s="42">
        <v>454.47</v>
      </c>
      <c r="P6685" s="42">
        <v>105.45</v>
      </c>
      <c r="Q6685" s="42">
        <v>16607.32</v>
      </c>
      <c r="R6685" s="42">
        <v>301.95</v>
      </c>
      <c r="S6685" s="42">
        <v>61.6</v>
      </c>
      <c r="T6685" s="42">
        <v>8388.86</v>
      </c>
      <c r="U6685" s="42">
        <v>152.52000000000001</v>
      </c>
      <c r="V6685" s="42">
        <v>23</v>
      </c>
    </row>
    <row r="6686" spans="1:22" x14ac:dyDescent="0.25">
      <c r="A6686">
        <v>318636</v>
      </c>
      <c r="B6686">
        <v>2018</v>
      </c>
      <c r="C6686" s="39" t="s">
        <v>125</v>
      </c>
      <c r="D6686" t="s">
        <v>126</v>
      </c>
      <c r="E6686" t="s">
        <v>24</v>
      </c>
      <c r="F6686">
        <v>1</v>
      </c>
      <c r="G6686" t="s">
        <v>69</v>
      </c>
      <c r="H6686" t="s">
        <v>46</v>
      </c>
      <c r="I6686" s="41">
        <v>295</v>
      </c>
      <c r="J6686" t="s">
        <v>44</v>
      </c>
      <c r="K6686" s="41">
        <v>14896</v>
      </c>
      <c r="L6686" s="41">
        <v>10972</v>
      </c>
      <c r="M6686" s="41">
        <v>3342</v>
      </c>
      <c r="N6686" s="42">
        <v>1054260.1200000001</v>
      </c>
      <c r="O6686" s="42">
        <v>96.08</v>
      </c>
      <c r="P6686" s="42">
        <v>69.599999999999994</v>
      </c>
      <c r="Q6686" s="42">
        <v>1054260.1200000001</v>
      </c>
      <c r="R6686" s="42">
        <v>96.08</v>
      </c>
      <c r="S6686" s="42">
        <v>69.599999999999994</v>
      </c>
      <c r="T6686" s="42">
        <v>0</v>
      </c>
      <c r="U6686" s="42">
        <v>0</v>
      </c>
      <c r="V6686" s="42">
        <v>0</v>
      </c>
    </row>
    <row r="6687" spans="1:22" x14ac:dyDescent="0.25">
      <c r="A6687">
        <v>313547</v>
      </c>
      <c r="B6687">
        <v>2018</v>
      </c>
      <c r="C6687" s="39" t="s">
        <v>60</v>
      </c>
      <c r="D6687" t="s">
        <v>61</v>
      </c>
      <c r="E6687" t="s">
        <v>30</v>
      </c>
      <c r="F6687">
        <v>2</v>
      </c>
      <c r="G6687" t="s">
        <v>57</v>
      </c>
      <c r="H6687" t="s">
        <v>26</v>
      </c>
      <c r="I6687" s="41">
        <v>490</v>
      </c>
      <c r="J6687" t="s">
        <v>39</v>
      </c>
      <c r="K6687" s="41">
        <v>5650</v>
      </c>
      <c r="L6687" s="41">
        <v>2873</v>
      </c>
      <c r="M6687" s="41">
        <v>5389</v>
      </c>
      <c r="N6687" s="42">
        <v>651515.54</v>
      </c>
      <c r="O6687" s="42">
        <v>226.77</v>
      </c>
      <c r="P6687" s="42">
        <v>133.15</v>
      </c>
      <c r="Q6687" s="42">
        <v>495541.65</v>
      </c>
      <c r="R6687" s="42">
        <v>172.48</v>
      </c>
      <c r="S6687" s="42">
        <v>83.75</v>
      </c>
      <c r="T6687" s="42">
        <v>155973.89000000001</v>
      </c>
      <c r="U6687" s="42">
        <v>54.28</v>
      </c>
      <c r="V6687" s="42">
        <v>25</v>
      </c>
    </row>
    <row r="6688" spans="1:22" x14ac:dyDescent="0.25">
      <c r="A6688">
        <v>318638</v>
      </c>
      <c r="B6688">
        <v>2018</v>
      </c>
      <c r="C6688" s="39" t="s">
        <v>125</v>
      </c>
      <c r="D6688" t="s">
        <v>126</v>
      </c>
      <c r="E6688" t="s">
        <v>24</v>
      </c>
      <c r="F6688">
        <v>2</v>
      </c>
      <c r="G6688" t="s">
        <v>57</v>
      </c>
      <c r="H6688" t="s">
        <v>26</v>
      </c>
      <c r="I6688" s="41">
        <v>80</v>
      </c>
      <c r="J6688" t="s">
        <v>27</v>
      </c>
      <c r="K6688" s="41">
        <v>768</v>
      </c>
      <c r="L6688" s="41">
        <v>565</v>
      </c>
      <c r="M6688" s="41">
        <v>920</v>
      </c>
      <c r="N6688" s="42">
        <v>49259.91</v>
      </c>
      <c r="O6688" s="42">
        <v>87.18</v>
      </c>
      <c r="P6688" s="42">
        <v>24.2</v>
      </c>
      <c r="Q6688" s="42">
        <v>49256.76</v>
      </c>
      <c r="R6688" s="42">
        <v>87.18</v>
      </c>
      <c r="S6688" s="42">
        <v>24.2</v>
      </c>
      <c r="T6688" s="42">
        <v>3.15</v>
      </c>
      <c r="U6688" s="42">
        <v>0</v>
      </c>
      <c r="V6688" s="42">
        <v>0</v>
      </c>
    </row>
    <row r="6689" spans="1:22" x14ac:dyDescent="0.25">
      <c r="A6689">
        <v>313548</v>
      </c>
      <c r="B6689">
        <v>2018</v>
      </c>
      <c r="C6689" s="39" t="s">
        <v>60</v>
      </c>
      <c r="D6689" t="s">
        <v>61</v>
      </c>
      <c r="E6689" t="s">
        <v>30</v>
      </c>
      <c r="F6689">
        <v>2</v>
      </c>
      <c r="G6689" t="s">
        <v>57</v>
      </c>
      <c r="H6689" t="s">
        <v>26</v>
      </c>
      <c r="I6689" s="41">
        <v>30</v>
      </c>
      <c r="J6689" t="s">
        <v>43</v>
      </c>
      <c r="K6689" s="41">
        <v>96</v>
      </c>
      <c r="L6689" s="41">
        <v>75</v>
      </c>
      <c r="M6689" s="41">
        <v>350</v>
      </c>
      <c r="N6689" s="42">
        <v>17725.25</v>
      </c>
      <c r="O6689" s="42">
        <v>236.33</v>
      </c>
      <c r="P6689" s="42">
        <v>91.38</v>
      </c>
      <c r="Q6689" s="42">
        <v>15931.59</v>
      </c>
      <c r="R6689" s="42">
        <v>212.42</v>
      </c>
      <c r="S6689" s="42">
        <v>83.3</v>
      </c>
      <c r="T6689" s="42">
        <v>1793.66</v>
      </c>
      <c r="U6689" s="42">
        <v>23.91</v>
      </c>
      <c r="V6689" s="42">
        <v>0</v>
      </c>
    </row>
    <row r="6690" spans="1:22" x14ac:dyDescent="0.25">
      <c r="A6690">
        <v>318639</v>
      </c>
      <c r="B6690">
        <v>2018</v>
      </c>
      <c r="C6690" s="39" t="s">
        <v>125</v>
      </c>
      <c r="D6690" t="s">
        <v>126</v>
      </c>
      <c r="E6690" t="s">
        <v>24</v>
      </c>
      <c r="F6690">
        <v>2</v>
      </c>
      <c r="G6690" t="s">
        <v>57</v>
      </c>
      <c r="H6690" t="s">
        <v>26</v>
      </c>
      <c r="I6690" s="41">
        <v>31</v>
      </c>
      <c r="J6690" t="s">
        <v>35</v>
      </c>
      <c r="K6690" s="41">
        <v>166</v>
      </c>
      <c r="L6690" s="41">
        <v>37</v>
      </c>
      <c r="M6690" s="41">
        <v>351</v>
      </c>
      <c r="N6690" s="42">
        <v>45590.01</v>
      </c>
      <c r="O6690" s="42">
        <v>1232.1600000000001</v>
      </c>
      <c r="P6690" s="42">
        <v>1029.56</v>
      </c>
      <c r="Q6690" s="42">
        <v>45398.01</v>
      </c>
      <c r="R6690" s="42">
        <v>1226.97</v>
      </c>
      <c r="S6690" s="42">
        <v>1029.56</v>
      </c>
      <c r="T6690" s="42">
        <v>192</v>
      </c>
      <c r="U6690" s="42">
        <v>5.18</v>
      </c>
      <c r="V6690" s="42">
        <v>0</v>
      </c>
    </row>
    <row r="6691" spans="1:22" x14ac:dyDescent="0.25">
      <c r="A6691">
        <v>313549</v>
      </c>
      <c r="B6691">
        <v>2018</v>
      </c>
      <c r="C6691" s="39" t="s">
        <v>60</v>
      </c>
      <c r="D6691" t="s">
        <v>61</v>
      </c>
      <c r="E6691" t="s">
        <v>30</v>
      </c>
      <c r="F6691">
        <v>2</v>
      </c>
      <c r="G6691" t="s">
        <v>57</v>
      </c>
      <c r="H6691" t="s">
        <v>26</v>
      </c>
      <c r="I6691" s="41">
        <v>114</v>
      </c>
      <c r="J6691" t="s">
        <v>45</v>
      </c>
      <c r="K6691" s="41">
        <v>592</v>
      </c>
      <c r="L6691" s="41">
        <v>208</v>
      </c>
      <c r="M6691" s="41">
        <v>1268</v>
      </c>
      <c r="N6691" s="42">
        <v>214301.96</v>
      </c>
      <c r="O6691" s="42">
        <v>1030.29</v>
      </c>
      <c r="P6691" s="42">
        <v>921.04</v>
      </c>
      <c r="Q6691" s="42">
        <v>152656.23000000001</v>
      </c>
      <c r="R6691" s="42">
        <v>733.92</v>
      </c>
      <c r="S6691" s="42">
        <v>662.03</v>
      </c>
      <c r="T6691" s="42">
        <v>61645.73</v>
      </c>
      <c r="U6691" s="42">
        <v>296.37</v>
      </c>
      <c r="V6691" s="42">
        <v>79.55</v>
      </c>
    </row>
    <row r="6692" spans="1:22" x14ac:dyDescent="0.25">
      <c r="A6692">
        <v>318640</v>
      </c>
      <c r="B6692">
        <v>2018</v>
      </c>
      <c r="C6692" s="39" t="s">
        <v>125</v>
      </c>
      <c r="D6692" t="s">
        <v>126</v>
      </c>
      <c r="E6692" t="s">
        <v>24</v>
      </c>
      <c r="F6692">
        <v>2</v>
      </c>
      <c r="G6692" t="s">
        <v>57</v>
      </c>
      <c r="H6692" t="s">
        <v>26</v>
      </c>
      <c r="I6692" s="41">
        <v>935</v>
      </c>
      <c r="J6692" t="s">
        <v>39</v>
      </c>
      <c r="K6692" s="41">
        <v>16980</v>
      </c>
      <c r="L6692" s="41">
        <v>9486</v>
      </c>
      <c r="M6692" s="41">
        <v>10059</v>
      </c>
      <c r="N6692" s="42">
        <v>1020191.28</v>
      </c>
      <c r="O6692" s="42">
        <v>107.54</v>
      </c>
      <c r="P6692" s="42">
        <v>64.62</v>
      </c>
      <c r="Q6692" s="42">
        <v>1003284.68</v>
      </c>
      <c r="R6692" s="42">
        <v>105.76</v>
      </c>
      <c r="S6692" s="42">
        <v>64.62</v>
      </c>
      <c r="T6692" s="42">
        <v>16906.599999999999</v>
      </c>
      <c r="U6692" s="42">
        <v>1.78</v>
      </c>
      <c r="V6692" s="42">
        <v>0</v>
      </c>
    </row>
    <row r="6693" spans="1:22" x14ac:dyDescent="0.25">
      <c r="A6693">
        <v>313551</v>
      </c>
      <c r="B6693">
        <v>2018</v>
      </c>
      <c r="C6693" s="39" t="s">
        <v>60</v>
      </c>
      <c r="D6693" t="s">
        <v>61</v>
      </c>
      <c r="E6693" t="s">
        <v>30</v>
      </c>
      <c r="F6693">
        <v>2</v>
      </c>
      <c r="G6693" t="s">
        <v>57</v>
      </c>
      <c r="H6693" t="s">
        <v>26</v>
      </c>
      <c r="I6693" s="41">
        <v>39</v>
      </c>
      <c r="J6693" t="s">
        <v>47</v>
      </c>
      <c r="K6693" s="41">
        <v>436</v>
      </c>
      <c r="L6693" s="41">
        <v>47</v>
      </c>
      <c r="M6693" s="41">
        <v>438</v>
      </c>
      <c r="N6693" s="42">
        <v>448678.59</v>
      </c>
      <c r="O6693" s="42">
        <v>9546.35</v>
      </c>
      <c r="P6693" s="42">
        <v>8734.4</v>
      </c>
      <c r="Q6693" s="42">
        <v>404173.9</v>
      </c>
      <c r="R6693" s="42">
        <v>8599.44</v>
      </c>
      <c r="S6693" s="42">
        <v>7903.48</v>
      </c>
      <c r="T6693" s="42">
        <v>44504.69</v>
      </c>
      <c r="U6693" s="42">
        <v>946.9</v>
      </c>
      <c r="V6693" s="42">
        <v>200</v>
      </c>
    </row>
    <row r="6694" spans="1:22" x14ac:dyDescent="0.25">
      <c r="A6694">
        <v>318641</v>
      </c>
      <c r="B6694">
        <v>2018</v>
      </c>
      <c r="C6694" s="39" t="s">
        <v>125</v>
      </c>
      <c r="D6694" t="s">
        <v>126</v>
      </c>
      <c r="E6694" t="s">
        <v>24</v>
      </c>
      <c r="F6694">
        <v>2</v>
      </c>
      <c r="G6694" t="s">
        <v>57</v>
      </c>
      <c r="H6694" t="s">
        <v>26</v>
      </c>
      <c r="I6694" s="41">
        <v>66</v>
      </c>
      <c r="J6694" t="s">
        <v>43</v>
      </c>
      <c r="K6694" s="41">
        <v>117</v>
      </c>
      <c r="L6694" s="41">
        <v>102</v>
      </c>
      <c r="M6694" s="41">
        <v>695</v>
      </c>
      <c r="N6694" s="42">
        <v>35686.519999999997</v>
      </c>
      <c r="O6694" s="42">
        <v>349.86</v>
      </c>
      <c r="P6694" s="42">
        <v>262.33999999999997</v>
      </c>
      <c r="Q6694" s="42">
        <v>35677.07</v>
      </c>
      <c r="R6694" s="42">
        <v>349.77</v>
      </c>
      <c r="S6694" s="42">
        <v>262.33999999999997</v>
      </c>
      <c r="T6694" s="42">
        <v>9.4499999999999993</v>
      </c>
      <c r="U6694" s="42">
        <v>0.09</v>
      </c>
      <c r="V6694" s="42">
        <v>0</v>
      </c>
    </row>
    <row r="6695" spans="1:22" x14ac:dyDescent="0.25">
      <c r="A6695">
        <v>313552</v>
      </c>
      <c r="B6695">
        <v>2018</v>
      </c>
      <c r="C6695" s="39" t="s">
        <v>60</v>
      </c>
      <c r="D6695" t="s">
        <v>61</v>
      </c>
      <c r="E6695" t="s">
        <v>30</v>
      </c>
      <c r="F6695">
        <v>2</v>
      </c>
      <c r="G6695" t="s">
        <v>57</v>
      </c>
      <c r="H6695" t="s">
        <v>26</v>
      </c>
      <c r="I6695" s="41">
        <v>40</v>
      </c>
      <c r="J6695" t="s">
        <v>48</v>
      </c>
      <c r="K6695" s="41">
        <v>131</v>
      </c>
      <c r="L6695" s="41">
        <v>72</v>
      </c>
      <c r="M6695" s="41">
        <v>450</v>
      </c>
      <c r="N6695" s="42">
        <v>145100.76999999999</v>
      </c>
      <c r="O6695" s="42">
        <v>2015.28</v>
      </c>
      <c r="P6695" s="42">
        <v>923.71</v>
      </c>
      <c r="Q6695" s="42">
        <v>114011.42</v>
      </c>
      <c r="R6695" s="42">
        <v>1583.49</v>
      </c>
      <c r="S6695" s="42">
        <v>450.67</v>
      </c>
      <c r="T6695" s="42">
        <v>31089.35</v>
      </c>
      <c r="U6695" s="42">
        <v>431.79</v>
      </c>
      <c r="V6695" s="42">
        <v>0</v>
      </c>
    </row>
    <row r="6696" spans="1:22" x14ac:dyDescent="0.25">
      <c r="A6696">
        <v>318642</v>
      </c>
      <c r="B6696">
        <v>2018</v>
      </c>
      <c r="C6696" s="39" t="s">
        <v>125</v>
      </c>
      <c r="D6696" t="s">
        <v>126</v>
      </c>
      <c r="E6696" t="s">
        <v>24</v>
      </c>
      <c r="F6696">
        <v>2</v>
      </c>
      <c r="G6696" t="s">
        <v>57</v>
      </c>
      <c r="H6696" t="s">
        <v>26</v>
      </c>
      <c r="I6696" s="41">
        <v>331</v>
      </c>
      <c r="J6696" t="s">
        <v>45</v>
      </c>
      <c r="K6696" s="41">
        <v>1961</v>
      </c>
      <c r="L6696" s="41">
        <v>661</v>
      </c>
      <c r="M6696" s="41">
        <v>3609</v>
      </c>
      <c r="N6696" s="42">
        <v>220838.81</v>
      </c>
      <c r="O6696" s="42">
        <v>334.09</v>
      </c>
      <c r="P6696" s="42">
        <v>273.52999999999997</v>
      </c>
      <c r="Q6696" s="42">
        <v>220050.5</v>
      </c>
      <c r="R6696" s="42">
        <v>332.9</v>
      </c>
      <c r="S6696" s="42">
        <v>273.52999999999997</v>
      </c>
      <c r="T6696" s="42">
        <v>788.31</v>
      </c>
      <c r="U6696" s="42">
        <v>1.19</v>
      </c>
      <c r="V6696" s="42">
        <v>0</v>
      </c>
    </row>
    <row r="6697" spans="1:22" x14ac:dyDescent="0.25">
      <c r="A6697">
        <v>313553</v>
      </c>
      <c r="B6697">
        <v>2018</v>
      </c>
      <c r="C6697" s="39" t="s">
        <v>60</v>
      </c>
      <c r="D6697" t="s">
        <v>61</v>
      </c>
      <c r="E6697" t="s">
        <v>30</v>
      </c>
      <c r="F6697">
        <v>2</v>
      </c>
      <c r="G6697" t="s">
        <v>57</v>
      </c>
      <c r="H6697" t="s">
        <v>26</v>
      </c>
      <c r="I6697" s="41">
        <v>305</v>
      </c>
      <c r="J6697" t="s">
        <v>42</v>
      </c>
      <c r="K6697" s="41">
        <v>4551</v>
      </c>
      <c r="L6697" s="41">
        <v>1175</v>
      </c>
      <c r="M6697" s="41">
        <v>3391</v>
      </c>
      <c r="N6697" s="42">
        <v>1061636.25</v>
      </c>
      <c r="O6697" s="42">
        <v>903.52</v>
      </c>
      <c r="P6697" s="42">
        <v>319.62</v>
      </c>
      <c r="Q6697" s="42">
        <v>867035.82</v>
      </c>
      <c r="R6697" s="42">
        <v>737.9</v>
      </c>
      <c r="S6697" s="42">
        <v>235.46</v>
      </c>
      <c r="T6697" s="42">
        <v>194600.43</v>
      </c>
      <c r="U6697" s="42">
        <v>165.61</v>
      </c>
      <c r="V6697" s="42">
        <v>0</v>
      </c>
    </row>
    <row r="6698" spans="1:22" x14ac:dyDescent="0.25">
      <c r="A6698">
        <v>318644</v>
      </c>
      <c r="B6698">
        <v>2018</v>
      </c>
      <c r="C6698" s="39" t="s">
        <v>125</v>
      </c>
      <c r="D6698" t="s">
        <v>126</v>
      </c>
      <c r="E6698" t="s">
        <v>24</v>
      </c>
      <c r="F6698">
        <v>2</v>
      </c>
      <c r="G6698" t="s">
        <v>57</v>
      </c>
      <c r="H6698" t="s">
        <v>26</v>
      </c>
      <c r="I6698" s="41">
        <v>155</v>
      </c>
      <c r="J6698" t="s">
        <v>47</v>
      </c>
      <c r="K6698" s="41">
        <v>1225</v>
      </c>
      <c r="L6698" s="41">
        <v>168</v>
      </c>
      <c r="M6698" s="41">
        <v>1676</v>
      </c>
      <c r="N6698" s="42">
        <v>919460.84</v>
      </c>
      <c r="O6698" s="42">
        <v>5472.98</v>
      </c>
      <c r="P6698" s="42">
        <v>4381.22</v>
      </c>
      <c r="Q6698" s="42">
        <v>918166.34</v>
      </c>
      <c r="R6698" s="42">
        <v>5465.27</v>
      </c>
      <c r="S6698" s="42">
        <v>4381.22</v>
      </c>
      <c r="T6698" s="42">
        <v>1294.5</v>
      </c>
      <c r="U6698" s="42">
        <v>7.7</v>
      </c>
      <c r="V6698" s="42">
        <v>0</v>
      </c>
    </row>
    <row r="6699" spans="1:22" x14ac:dyDescent="0.25">
      <c r="A6699">
        <v>313554</v>
      </c>
      <c r="B6699">
        <v>2018</v>
      </c>
      <c r="C6699" s="39" t="s">
        <v>60</v>
      </c>
      <c r="D6699" t="s">
        <v>61</v>
      </c>
      <c r="E6699" t="s">
        <v>30</v>
      </c>
      <c r="F6699">
        <v>2</v>
      </c>
      <c r="G6699" t="s">
        <v>57</v>
      </c>
      <c r="H6699" t="s">
        <v>26</v>
      </c>
      <c r="I6699" s="41">
        <v>36</v>
      </c>
      <c r="J6699" t="s">
        <v>49</v>
      </c>
      <c r="K6699" s="41">
        <v>205</v>
      </c>
      <c r="L6699" s="41">
        <v>63</v>
      </c>
      <c r="M6699" s="41">
        <v>417</v>
      </c>
      <c r="N6699" s="42">
        <v>9909.5400000000009</v>
      </c>
      <c r="O6699" s="42">
        <v>157.29</v>
      </c>
      <c r="P6699" s="42">
        <v>47</v>
      </c>
      <c r="Q6699" s="42">
        <v>7938.41</v>
      </c>
      <c r="R6699" s="42">
        <v>126</v>
      </c>
      <c r="S6699" s="42">
        <v>39.25</v>
      </c>
      <c r="T6699" s="42">
        <v>1971.13</v>
      </c>
      <c r="U6699" s="42">
        <v>31.28</v>
      </c>
      <c r="V6699" s="42">
        <v>0</v>
      </c>
    </row>
    <row r="6700" spans="1:22" x14ac:dyDescent="0.25">
      <c r="A6700">
        <v>318645</v>
      </c>
      <c r="B6700">
        <v>2018</v>
      </c>
      <c r="C6700" s="39" t="s">
        <v>125</v>
      </c>
      <c r="D6700" t="s">
        <v>126</v>
      </c>
      <c r="E6700" t="s">
        <v>24</v>
      </c>
      <c r="F6700">
        <v>2</v>
      </c>
      <c r="G6700" t="s">
        <v>57</v>
      </c>
      <c r="H6700" t="s">
        <v>26</v>
      </c>
      <c r="I6700" s="41">
        <v>164</v>
      </c>
      <c r="J6700" t="s">
        <v>48</v>
      </c>
      <c r="K6700" s="41">
        <v>830</v>
      </c>
      <c r="L6700" s="41">
        <v>413</v>
      </c>
      <c r="M6700" s="41">
        <v>1776</v>
      </c>
      <c r="N6700" s="42">
        <v>165386.56</v>
      </c>
      <c r="O6700" s="42">
        <v>400.45</v>
      </c>
      <c r="P6700" s="42">
        <v>146.88</v>
      </c>
      <c r="Q6700" s="42">
        <v>165373.96</v>
      </c>
      <c r="R6700" s="42">
        <v>400.42</v>
      </c>
      <c r="S6700" s="42">
        <v>146.88</v>
      </c>
      <c r="T6700" s="42">
        <v>12.6</v>
      </c>
      <c r="U6700" s="42">
        <v>0.03</v>
      </c>
      <c r="V6700" s="42">
        <v>0</v>
      </c>
    </row>
    <row r="6701" spans="1:22" x14ac:dyDescent="0.25">
      <c r="A6701">
        <v>313555</v>
      </c>
      <c r="B6701">
        <v>2018</v>
      </c>
      <c r="C6701" s="39" t="s">
        <v>60</v>
      </c>
      <c r="D6701" t="s">
        <v>61</v>
      </c>
      <c r="E6701" t="s">
        <v>30</v>
      </c>
      <c r="F6701">
        <v>2</v>
      </c>
      <c r="G6701" t="s">
        <v>57</v>
      </c>
      <c r="H6701" t="s">
        <v>26</v>
      </c>
      <c r="I6701" s="41">
        <v>95</v>
      </c>
      <c r="J6701" t="s">
        <v>44</v>
      </c>
      <c r="K6701" s="41">
        <v>283</v>
      </c>
      <c r="L6701" s="41">
        <v>142</v>
      </c>
      <c r="M6701" s="41">
        <v>1057</v>
      </c>
      <c r="N6701" s="42">
        <v>41407.32</v>
      </c>
      <c r="O6701" s="42">
        <v>291.60000000000002</v>
      </c>
      <c r="P6701" s="42">
        <v>156.63999999999999</v>
      </c>
      <c r="Q6701" s="42">
        <v>30841.65</v>
      </c>
      <c r="R6701" s="42">
        <v>217.19</v>
      </c>
      <c r="S6701" s="42">
        <v>56.13</v>
      </c>
      <c r="T6701" s="42">
        <v>10565.67</v>
      </c>
      <c r="U6701" s="42">
        <v>74.400000000000006</v>
      </c>
      <c r="V6701" s="42">
        <v>7.94</v>
      </c>
    </row>
    <row r="6702" spans="1:22" x14ac:dyDescent="0.25">
      <c r="A6702">
        <v>318646</v>
      </c>
      <c r="B6702">
        <v>2018</v>
      </c>
      <c r="C6702" s="39" t="s">
        <v>125</v>
      </c>
      <c r="D6702" t="s">
        <v>126</v>
      </c>
      <c r="E6702" t="s">
        <v>24</v>
      </c>
      <c r="F6702">
        <v>2</v>
      </c>
      <c r="G6702" t="s">
        <v>57</v>
      </c>
      <c r="H6702" t="s">
        <v>26</v>
      </c>
      <c r="I6702" s="41">
        <v>711</v>
      </c>
      <c r="J6702" t="s">
        <v>42</v>
      </c>
      <c r="K6702" s="41">
        <v>15157</v>
      </c>
      <c r="L6702" s="41">
        <v>3790</v>
      </c>
      <c r="M6702" s="41">
        <v>7662</v>
      </c>
      <c r="N6702" s="42">
        <v>1401096.44</v>
      </c>
      <c r="O6702" s="42">
        <v>369.68</v>
      </c>
      <c r="P6702" s="42">
        <v>153.4</v>
      </c>
      <c r="Q6702" s="42">
        <v>1392742.98</v>
      </c>
      <c r="R6702" s="42">
        <v>367.47</v>
      </c>
      <c r="S6702" s="42">
        <v>150.63999999999999</v>
      </c>
      <c r="T6702" s="42">
        <v>8353.4599999999991</v>
      </c>
      <c r="U6702" s="42">
        <v>2.2000000000000002</v>
      </c>
      <c r="V6702" s="42">
        <v>0</v>
      </c>
    </row>
    <row r="6703" spans="1:22" x14ac:dyDescent="0.25">
      <c r="A6703">
        <v>313559</v>
      </c>
      <c r="B6703">
        <v>2018</v>
      </c>
      <c r="C6703" s="39" t="s">
        <v>60</v>
      </c>
      <c r="D6703" t="s">
        <v>61</v>
      </c>
      <c r="E6703" t="s">
        <v>30</v>
      </c>
      <c r="F6703">
        <v>2</v>
      </c>
      <c r="G6703" t="s">
        <v>57</v>
      </c>
      <c r="H6703" t="s">
        <v>46</v>
      </c>
      <c r="I6703" s="41">
        <v>325</v>
      </c>
      <c r="J6703" t="s">
        <v>39</v>
      </c>
      <c r="K6703" s="41">
        <v>2268</v>
      </c>
      <c r="L6703" s="41">
        <v>1233</v>
      </c>
      <c r="M6703" s="41">
        <v>3721</v>
      </c>
      <c r="N6703" s="42">
        <v>288665.73</v>
      </c>
      <c r="O6703" s="42">
        <v>234.11</v>
      </c>
      <c r="P6703" s="42">
        <v>133.15</v>
      </c>
      <c r="Q6703" s="42">
        <v>202252.78</v>
      </c>
      <c r="R6703" s="42">
        <v>164.03</v>
      </c>
      <c r="S6703" s="42">
        <v>58.96</v>
      </c>
      <c r="T6703" s="42">
        <v>86412.95</v>
      </c>
      <c r="U6703" s="42">
        <v>70.08</v>
      </c>
      <c r="V6703" s="42">
        <v>30</v>
      </c>
    </row>
    <row r="6704" spans="1:22" x14ac:dyDescent="0.25">
      <c r="A6704">
        <v>318647</v>
      </c>
      <c r="B6704">
        <v>2018</v>
      </c>
      <c r="C6704" s="39" t="s">
        <v>125</v>
      </c>
      <c r="D6704" t="s">
        <v>126</v>
      </c>
      <c r="E6704" t="s">
        <v>24</v>
      </c>
      <c r="F6704">
        <v>2</v>
      </c>
      <c r="G6704" t="s">
        <v>57</v>
      </c>
      <c r="H6704" t="s">
        <v>26</v>
      </c>
      <c r="I6704" s="41">
        <v>254</v>
      </c>
      <c r="J6704" t="s">
        <v>49</v>
      </c>
      <c r="K6704" s="41">
        <v>1662</v>
      </c>
      <c r="L6704" s="41">
        <v>458</v>
      </c>
      <c r="M6704" s="41">
        <v>2768</v>
      </c>
      <c r="N6704" s="42">
        <v>41882.550000000003</v>
      </c>
      <c r="O6704" s="42">
        <v>91.44</v>
      </c>
      <c r="P6704" s="42">
        <v>61.4</v>
      </c>
      <c r="Q6704" s="42">
        <v>41879.4</v>
      </c>
      <c r="R6704" s="42">
        <v>91.43</v>
      </c>
      <c r="S6704" s="42">
        <v>61.4</v>
      </c>
      <c r="T6704" s="42">
        <v>3.15</v>
      </c>
      <c r="U6704" s="42">
        <v>0</v>
      </c>
      <c r="V6704" s="42">
        <v>0</v>
      </c>
    </row>
    <row r="6705" spans="1:22" x14ac:dyDescent="0.25">
      <c r="A6705">
        <v>313560</v>
      </c>
      <c r="B6705">
        <v>2018</v>
      </c>
      <c r="C6705" s="39" t="s">
        <v>60</v>
      </c>
      <c r="D6705" t="s">
        <v>61</v>
      </c>
      <c r="E6705" t="s">
        <v>30</v>
      </c>
      <c r="F6705">
        <v>2</v>
      </c>
      <c r="G6705" t="s">
        <v>57</v>
      </c>
      <c r="H6705" t="s">
        <v>46</v>
      </c>
      <c r="I6705" s="41">
        <v>16</v>
      </c>
      <c r="J6705" t="s">
        <v>43</v>
      </c>
      <c r="K6705" s="41">
        <v>75</v>
      </c>
      <c r="L6705" s="41">
        <v>60</v>
      </c>
      <c r="M6705" s="41">
        <v>190</v>
      </c>
      <c r="N6705" s="42">
        <v>13108.37</v>
      </c>
      <c r="O6705" s="42">
        <v>218.47</v>
      </c>
      <c r="P6705" s="42">
        <v>83.3</v>
      </c>
      <c r="Q6705" s="42">
        <v>9550.73</v>
      </c>
      <c r="R6705" s="42">
        <v>159.16999999999999</v>
      </c>
      <c r="S6705" s="42">
        <v>62.47</v>
      </c>
      <c r="T6705" s="42">
        <v>3557.64</v>
      </c>
      <c r="U6705" s="42">
        <v>59.29</v>
      </c>
      <c r="V6705" s="42">
        <v>17.63</v>
      </c>
    </row>
    <row r="6706" spans="1:22" x14ac:dyDescent="0.25">
      <c r="A6706">
        <v>318648</v>
      </c>
      <c r="B6706">
        <v>2018</v>
      </c>
      <c r="C6706" s="39" t="s">
        <v>125</v>
      </c>
      <c r="D6706" t="s">
        <v>126</v>
      </c>
      <c r="E6706" t="s">
        <v>24</v>
      </c>
      <c r="F6706">
        <v>2</v>
      </c>
      <c r="G6706" t="s">
        <v>57</v>
      </c>
      <c r="H6706" t="s">
        <v>26</v>
      </c>
      <c r="I6706" s="41">
        <v>23</v>
      </c>
      <c r="J6706" t="s">
        <v>52</v>
      </c>
      <c r="K6706" s="41">
        <v>347</v>
      </c>
      <c r="L6706" s="41">
        <v>219</v>
      </c>
      <c r="M6706" s="41">
        <v>238</v>
      </c>
      <c r="N6706" s="42">
        <v>223275.89</v>
      </c>
      <c r="O6706" s="42">
        <v>1019.52</v>
      </c>
      <c r="P6706" s="42">
        <v>191.28</v>
      </c>
      <c r="Q6706" s="42">
        <v>223275.89</v>
      </c>
      <c r="R6706" s="42">
        <v>1019.52</v>
      </c>
      <c r="S6706" s="42">
        <v>191.28</v>
      </c>
      <c r="T6706" s="42">
        <v>0</v>
      </c>
      <c r="U6706" s="42">
        <v>0</v>
      </c>
      <c r="V6706" s="42">
        <v>0</v>
      </c>
    </row>
    <row r="6707" spans="1:22" x14ac:dyDescent="0.25">
      <c r="A6707">
        <v>313561</v>
      </c>
      <c r="B6707">
        <v>2018</v>
      </c>
      <c r="C6707" s="39" t="s">
        <v>60</v>
      </c>
      <c r="D6707" t="s">
        <v>61</v>
      </c>
      <c r="E6707" t="s">
        <v>30</v>
      </c>
      <c r="F6707">
        <v>2</v>
      </c>
      <c r="G6707" t="s">
        <v>57</v>
      </c>
      <c r="H6707" t="s">
        <v>46</v>
      </c>
      <c r="I6707" s="41">
        <v>76</v>
      </c>
      <c r="J6707" t="s">
        <v>45</v>
      </c>
      <c r="K6707" s="41">
        <v>301</v>
      </c>
      <c r="L6707" s="41">
        <v>102</v>
      </c>
      <c r="M6707" s="41">
        <v>857</v>
      </c>
      <c r="N6707" s="42">
        <v>103087.58</v>
      </c>
      <c r="O6707" s="42">
        <v>1010.66</v>
      </c>
      <c r="P6707" s="42">
        <v>1017.51</v>
      </c>
      <c r="Q6707" s="42">
        <v>64604.34</v>
      </c>
      <c r="R6707" s="42">
        <v>633.37</v>
      </c>
      <c r="S6707" s="42">
        <v>460.58</v>
      </c>
      <c r="T6707" s="42">
        <v>38483.24</v>
      </c>
      <c r="U6707" s="42">
        <v>377.28</v>
      </c>
      <c r="V6707" s="42">
        <v>100</v>
      </c>
    </row>
    <row r="6708" spans="1:22" x14ac:dyDescent="0.25">
      <c r="A6708">
        <v>318650</v>
      </c>
      <c r="B6708">
        <v>2018</v>
      </c>
      <c r="C6708" s="39" t="s">
        <v>125</v>
      </c>
      <c r="D6708" t="s">
        <v>126</v>
      </c>
      <c r="E6708" t="s">
        <v>24</v>
      </c>
      <c r="F6708">
        <v>2</v>
      </c>
      <c r="G6708" t="s">
        <v>57</v>
      </c>
      <c r="H6708" t="s">
        <v>26</v>
      </c>
      <c r="I6708" s="41">
        <v>245</v>
      </c>
      <c r="J6708" t="s">
        <v>44</v>
      </c>
      <c r="K6708" s="41">
        <v>11080</v>
      </c>
      <c r="L6708" s="41">
        <v>7700</v>
      </c>
      <c r="M6708" s="41">
        <v>2743</v>
      </c>
      <c r="N6708" s="42">
        <v>1026374.38</v>
      </c>
      <c r="O6708" s="42">
        <v>133.29</v>
      </c>
      <c r="P6708" s="42">
        <v>104.49</v>
      </c>
      <c r="Q6708" s="42">
        <v>1025709.13</v>
      </c>
      <c r="R6708" s="42">
        <v>133.19999999999999</v>
      </c>
      <c r="S6708" s="42">
        <v>104.43</v>
      </c>
      <c r="T6708" s="42">
        <v>665.25</v>
      </c>
      <c r="U6708" s="42">
        <v>0.08</v>
      </c>
      <c r="V6708" s="42">
        <v>0</v>
      </c>
    </row>
    <row r="6709" spans="1:22" x14ac:dyDescent="0.25">
      <c r="A6709">
        <v>322389</v>
      </c>
      <c r="B6709">
        <v>2018</v>
      </c>
      <c r="C6709" s="40">
        <v>113</v>
      </c>
      <c r="D6709" t="s">
        <v>179</v>
      </c>
      <c r="E6709" t="s">
        <v>24</v>
      </c>
      <c r="F6709">
        <v>2</v>
      </c>
      <c r="G6709" t="s">
        <v>57</v>
      </c>
      <c r="H6709" t="s">
        <v>26</v>
      </c>
      <c r="I6709" s="41">
        <v>27</v>
      </c>
      <c r="J6709" t="s">
        <v>51</v>
      </c>
      <c r="K6709" s="41">
        <v>237</v>
      </c>
      <c r="L6709" s="41">
        <v>185</v>
      </c>
      <c r="M6709" s="41">
        <v>315</v>
      </c>
      <c r="N6709" s="42">
        <v>29926.78</v>
      </c>
      <c r="O6709" s="42">
        <v>161.76</v>
      </c>
      <c r="P6709" s="42">
        <v>107.11</v>
      </c>
      <c r="Q6709" s="42">
        <v>29926.78</v>
      </c>
      <c r="R6709" s="42">
        <v>161.76</v>
      </c>
      <c r="S6709" s="42">
        <v>107.11</v>
      </c>
      <c r="T6709" s="42">
        <v>0</v>
      </c>
      <c r="U6709" s="42">
        <v>0</v>
      </c>
      <c r="V6709" s="42">
        <v>0</v>
      </c>
    </row>
    <row r="6710" spans="1:22" x14ac:dyDescent="0.25">
      <c r="A6710">
        <v>318651</v>
      </c>
      <c r="B6710">
        <v>2018</v>
      </c>
      <c r="C6710" s="39" t="s">
        <v>125</v>
      </c>
      <c r="D6710" t="s">
        <v>126</v>
      </c>
      <c r="E6710" t="s">
        <v>24</v>
      </c>
      <c r="F6710">
        <v>2</v>
      </c>
      <c r="G6710" t="s">
        <v>57</v>
      </c>
      <c r="H6710" t="s">
        <v>26</v>
      </c>
      <c r="I6710" s="41">
        <v>24</v>
      </c>
      <c r="J6710" t="s">
        <v>51</v>
      </c>
      <c r="K6710" s="41">
        <v>823</v>
      </c>
      <c r="L6710" s="41">
        <v>707</v>
      </c>
      <c r="M6710" s="41">
        <v>268</v>
      </c>
      <c r="N6710" s="42">
        <v>103800.74</v>
      </c>
      <c r="O6710" s="42">
        <v>146.81</v>
      </c>
      <c r="P6710" s="42">
        <v>107.19</v>
      </c>
      <c r="Q6710" s="42">
        <v>103800.74</v>
      </c>
      <c r="R6710" s="42">
        <v>146.81</v>
      </c>
      <c r="S6710" s="42">
        <v>107.19</v>
      </c>
      <c r="T6710" s="42">
        <v>0</v>
      </c>
      <c r="U6710" s="42">
        <v>0</v>
      </c>
      <c r="V6710" s="42">
        <v>0</v>
      </c>
    </row>
    <row r="6711" spans="1:22" x14ac:dyDescent="0.25">
      <c r="A6711">
        <v>322391</v>
      </c>
      <c r="B6711">
        <v>2018</v>
      </c>
      <c r="C6711" s="40">
        <v>113</v>
      </c>
      <c r="D6711" t="s">
        <v>179</v>
      </c>
      <c r="E6711" t="s">
        <v>24</v>
      </c>
      <c r="F6711">
        <v>2</v>
      </c>
      <c r="G6711" t="s">
        <v>57</v>
      </c>
      <c r="H6711" t="s">
        <v>46</v>
      </c>
      <c r="I6711" s="41">
        <v>30</v>
      </c>
      <c r="J6711" t="s">
        <v>27</v>
      </c>
      <c r="K6711" s="41">
        <v>202</v>
      </c>
      <c r="L6711" s="41">
        <v>85</v>
      </c>
      <c r="M6711" s="41">
        <v>326</v>
      </c>
      <c r="N6711" s="42">
        <v>27545.91</v>
      </c>
      <c r="O6711" s="42">
        <v>324.06</v>
      </c>
      <c r="P6711" s="42">
        <v>112</v>
      </c>
      <c r="Q6711" s="42">
        <v>27545.91</v>
      </c>
      <c r="R6711" s="42">
        <v>324.06</v>
      </c>
      <c r="S6711" s="42">
        <v>112</v>
      </c>
      <c r="T6711" s="42">
        <v>0</v>
      </c>
      <c r="U6711" s="42">
        <v>0</v>
      </c>
      <c r="V6711" s="42">
        <v>0</v>
      </c>
    </row>
    <row r="6712" spans="1:22" x14ac:dyDescent="0.25">
      <c r="A6712">
        <v>318652</v>
      </c>
      <c r="B6712">
        <v>2018</v>
      </c>
      <c r="C6712" s="39" t="s">
        <v>125</v>
      </c>
      <c r="D6712" t="s">
        <v>126</v>
      </c>
      <c r="E6712" t="s">
        <v>24</v>
      </c>
      <c r="F6712">
        <v>2</v>
      </c>
      <c r="G6712" t="s">
        <v>57</v>
      </c>
      <c r="H6712" t="s">
        <v>46</v>
      </c>
      <c r="I6712" s="41">
        <v>54</v>
      </c>
      <c r="J6712" t="s">
        <v>27</v>
      </c>
      <c r="K6712" s="41">
        <v>1169</v>
      </c>
      <c r="L6712" s="41">
        <v>565</v>
      </c>
      <c r="M6712" s="41">
        <v>593</v>
      </c>
      <c r="N6712" s="42">
        <v>51550.23</v>
      </c>
      <c r="O6712" s="42">
        <v>91.23</v>
      </c>
      <c r="P6712" s="42">
        <v>29.6</v>
      </c>
      <c r="Q6712" s="42">
        <v>51550.23</v>
      </c>
      <c r="R6712" s="42">
        <v>91.23</v>
      </c>
      <c r="S6712" s="42">
        <v>29.6</v>
      </c>
      <c r="T6712" s="42">
        <v>0</v>
      </c>
      <c r="U6712" s="42">
        <v>0</v>
      </c>
      <c r="V6712" s="42">
        <v>0</v>
      </c>
    </row>
    <row r="6713" spans="1:22" x14ac:dyDescent="0.25">
      <c r="A6713">
        <v>322392</v>
      </c>
      <c r="B6713">
        <v>2018</v>
      </c>
      <c r="C6713" s="40">
        <v>113</v>
      </c>
      <c r="D6713" t="s">
        <v>179</v>
      </c>
      <c r="E6713" t="s">
        <v>24</v>
      </c>
      <c r="F6713">
        <v>2</v>
      </c>
      <c r="G6713" t="s">
        <v>57</v>
      </c>
      <c r="H6713" t="s">
        <v>46</v>
      </c>
      <c r="I6713" s="41">
        <v>227</v>
      </c>
      <c r="J6713" t="s">
        <v>39</v>
      </c>
      <c r="K6713" s="41">
        <v>2470</v>
      </c>
      <c r="L6713" s="41">
        <v>1663</v>
      </c>
      <c r="M6713" s="41">
        <v>2391</v>
      </c>
      <c r="N6713" s="42">
        <v>140446.35999999999</v>
      </c>
      <c r="O6713" s="42">
        <v>84.45</v>
      </c>
      <c r="P6713" s="42">
        <v>69.11</v>
      </c>
      <c r="Q6713" s="42">
        <v>138068.22</v>
      </c>
      <c r="R6713" s="42">
        <v>83.02</v>
      </c>
      <c r="S6713" s="42">
        <v>69.11</v>
      </c>
      <c r="T6713" s="42">
        <v>2378.14</v>
      </c>
      <c r="U6713" s="42">
        <v>1.43</v>
      </c>
      <c r="V6713" s="42">
        <v>0</v>
      </c>
    </row>
    <row r="6714" spans="1:22" x14ac:dyDescent="0.25">
      <c r="A6714">
        <v>318653</v>
      </c>
      <c r="B6714">
        <v>2018</v>
      </c>
      <c r="C6714" s="39" t="s">
        <v>125</v>
      </c>
      <c r="D6714" t="s">
        <v>126</v>
      </c>
      <c r="E6714" t="s">
        <v>24</v>
      </c>
      <c r="F6714">
        <v>2</v>
      </c>
      <c r="G6714" t="s">
        <v>57</v>
      </c>
      <c r="H6714" t="s">
        <v>46</v>
      </c>
      <c r="I6714" s="41">
        <v>18</v>
      </c>
      <c r="J6714" t="s">
        <v>35</v>
      </c>
      <c r="K6714" s="41">
        <v>133</v>
      </c>
      <c r="L6714" s="41">
        <v>25</v>
      </c>
      <c r="M6714" s="41">
        <v>199</v>
      </c>
      <c r="N6714" s="42">
        <v>41002.230000000003</v>
      </c>
      <c r="O6714" s="42">
        <v>1640.08</v>
      </c>
      <c r="P6714" s="42">
        <v>804.28</v>
      </c>
      <c r="Q6714" s="42">
        <v>40816.230000000003</v>
      </c>
      <c r="R6714" s="42">
        <v>1632.64</v>
      </c>
      <c r="S6714" s="42">
        <v>801.28</v>
      </c>
      <c r="T6714" s="42">
        <v>186</v>
      </c>
      <c r="U6714" s="42">
        <v>7.44</v>
      </c>
      <c r="V6714" s="42">
        <v>3</v>
      </c>
    </row>
    <row r="6715" spans="1:22" x14ac:dyDescent="0.25">
      <c r="A6715">
        <v>322393</v>
      </c>
      <c r="B6715">
        <v>2018</v>
      </c>
      <c r="C6715" s="40">
        <v>113</v>
      </c>
      <c r="D6715" t="s">
        <v>179</v>
      </c>
      <c r="E6715" t="s">
        <v>24</v>
      </c>
      <c r="F6715">
        <v>2</v>
      </c>
      <c r="G6715" t="s">
        <v>57</v>
      </c>
      <c r="H6715" t="s">
        <v>46</v>
      </c>
      <c r="I6715" s="41">
        <v>15</v>
      </c>
      <c r="J6715" t="s">
        <v>43</v>
      </c>
      <c r="K6715" s="41">
        <v>63</v>
      </c>
      <c r="L6715" s="41">
        <v>55</v>
      </c>
      <c r="M6715" s="41">
        <v>157</v>
      </c>
      <c r="N6715" s="42">
        <v>4261.24</v>
      </c>
      <c r="O6715" s="42">
        <v>77.47</v>
      </c>
      <c r="P6715" s="42">
        <v>49.3</v>
      </c>
      <c r="Q6715" s="42">
        <v>4261.24</v>
      </c>
      <c r="R6715" s="42">
        <v>77.47</v>
      </c>
      <c r="S6715" s="42">
        <v>49.3</v>
      </c>
      <c r="T6715" s="42">
        <v>0</v>
      </c>
      <c r="U6715" s="42">
        <v>0</v>
      </c>
      <c r="V6715" s="42">
        <v>0</v>
      </c>
    </row>
    <row r="6716" spans="1:22" x14ac:dyDescent="0.25">
      <c r="A6716">
        <v>318654</v>
      </c>
      <c r="B6716">
        <v>2018</v>
      </c>
      <c r="C6716" s="39" t="s">
        <v>125</v>
      </c>
      <c r="D6716" t="s">
        <v>126</v>
      </c>
      <c r="E6716" t="s">
        <v>24</v>
      </c>
      <c r="F6716">
        <v>2</v>
      </c>
      <c r="G6716" t="s">
        <v>57</v>
      </c>
      <c r="H6716" t="s">
        <v>46</v>
      </c>
      <c r="I6716" s="41">
        <v>450</v>
      </c>
      <c r="J6716" t="s">
        <v>39</v>
      </c>
      <c r="K6716" s="41">
        <v>6663</v>
      </c>
      <c r="L6716" s="41">
        <v>4152</v>
      </c>
      <c r="M6716" s="41">
        <v>4936</v>
      </c>
      <c r="N6716" s="42">
        <v>410830.72</v>
      </c>
      <c r="O6716" s="42">
        <v>98.94</v>
      </c>
      <c r="P6716" s="42">
        <v>75.28</v>
      </c>
      <c r="Q6716" s="42">
        <v>404637.62</v>
      </c>
      <c r="R6716" s="42">
        <v>97.45</v>
      </c>
      <c r="S6716" s="42">
        <v>72.400000000000006</v>
      </c>
      <c r="T6716" s="42">
        <v>6193.1</v>
      </c>
      <c r="U6716" s="42">
        <v>1.49</v>
      </c>
      <c r="V6716" s="42">
        <v>0</v>
      </c>
    </row>
    <row r="6717" spans="1:22" x14ac:dyDescent="0.25">
      <c r="A6717">
        <v>322394</v>
      </c>
      <c r="B6717">
        <v>2018</v>
      </c>
      <c r="C6717" s="40">
        <v>113</v>
      </c>
      <c r="D6717" t="s">
        <v>179</v>
      </c>
      <c r="E6717" t="s">
        <v>24</v>
      </c>
      <c r="F6717">
        <v>2</v>
      </c>
      <c r="G6717" t="s">
        <v>57</v>
      </c>
      <c r="H6717" t="s">
        <v>46</v>
      </c>
      <c r="I6717" s="41">
        <v>103</v>
      </c>
      <c r="J6717" t="s">
        <v>45</v>
      </c>
      <c r="K6717" s="41">
        <v>602</v>
      </c>
      <c r="L6717" s="41">
        <v>207</v>
      </c>
      <c r="M6717" s="41">
        <v>1028</v>
      </c>
      <c r="N6717" s="42">
        <v>61528.95</v>
      </c>
      <c r="O6717" s="42">
        <v>297.24</v>
      </c>
      <c r="P6717" s="42">
        <v>241.76</v>
      </c>
      <c r="Q6717" s="42">
        <v>60866.14</v>
      </c>
      <c r="R6717" s="42">
        <v>294.02999999999997</v>
      </c>
      <c r="S6717" s="42">
        <v>241.49</v>
      </c>
      <c r="T6717" s="42">
        <v>662.81</v>
      </c>
      <c r="U6717" s="42">
        <v>3.2</v>
      </c>
      <c r="V6717" s="42">
        <v>0</v>
      </c>
    </row>
    <row r="6718" spans="1:22" x14ac:dyDescent="0.25">
      <c r="A6718">
        <v>318655</v>
      </c>
      <c r="B6718">
        <v>2018</v>
      </c>
      <c r="C6718" s="39" t="s">
        <v>125</v>
      </c>
      <c r="D6718" t="s">
        <v>126</v>
      </c>
      <c r="E6718" t="s">
        <v>24</v>
      </c>
      <c r="F6718">
        <v>2</v>
      </c>
      <c r="G6718" t="s">
        <v>57</v>
      </c>
      <c r="H6718" t="s">
        <v>46</v>
      </c>
      <c r="I6718" s="41">
        <v>23</v>
      </c>
      <c r="J6718" t="s">
        <v>43</v>
      </c>
      <c r="K6718" s="41">
        <v>113</v>
      </c>
      <c r="L6718" s="41">
        <v>57</v>
      </c>
      <c r="M6718" s="41">
        <v>265</v>
      </c>
      <c r="N6718" s="42">
        <v>26331.08</v>
      </c>
      <c r="O6718" s="42">
        <v>461.94</v>
      </c>
      <c r="P6718" s="42">
        <v>95.5</v>
      </c>
      <c r="Q6718" s="42">
        <v>26331.08</v>
      </c>
      <c r="R6718" s="42">
        <v>461.94</v>
      </c>
      <c r="S6718" s="42">
        <v>95.5</v>
      </c>
      <c r="T6718" s="42">
        <v>0</v>
      </c>
      <c r="U6718" s="42">
        <v>0</v>
      </c>
      <c r="V6718" s="42">
        <v>0</v>
      </c>
    </row>
    <row r="6719" spans="1:22" x14ac:dyDescent="0.25">
      <c r="A6719">
        <v>322396</v>
      </c>
      <c r="B6719">
        <v>2018</v>
      </c>
      <c r="C6719" s="40">
        <v>113</v>
      </c>
      <c r="D6719" t="s">
        <v>179</v>
      </c>
      <c r="E6719" t="s">
        <v>24</v>
      </c>
      <c r="F6719">
        <v>2</v>
      </c>
      <c r="G6719" t="s">
        <v>57</v>
      </c>
      <c r="H6719" t="s">
        <v>46</v>
      </c>
      <c r="I6719" s="41">
        <v>17</v>
      </c>
      <c r="J6719" t="s">
        <v>47</v>
      </c>
      <c r="K6719" s="41">
        <v>231</v>
      </c>
      <c r="L6719" s="41">
        <v>26</v>
      </c>
      <c r="M6719" s="41">
        <v>153</v>
      </c>
      <c r="N6719" s="42">
        <v>229030.43</v>
      </c>
      <c r="O6719" s="42">
        <v>8808.86</v>
      </c>
      <c r="P6719" s="42">
        <v>6197.53</v>
      </c>
      <c r="Q6719" s="42">
        <v>228580.43</v>
      </c>
      <c r="R6719" s="42">
        <v>8791.5499999999993</v>
      </c>
      <c r="S6719" s="42">
        <v>6197.53</v>
      </c>
      <c r="T6719" s="42">
        <v>450</v>
      </c>
      <c r="U6719" s="42">
        <v>17.3</v>
      </c>
      <c r="V6719" s="42">
        <v>0</v>
      </c>
    </row>
    <row r="6720" spans="1:22" x14ac:dyDescent="0.25">
      <c r="A6720">
        <v>304800</v>
      </c>
      <c r="B6720">
        <v>2018</v>
      </c>
      <c r="C6720" s="39" t="s">
        <v>167</v>
      </c>
      <c r="D6720" t="s">
        <v>168</v>
      </c>
      <c r="E6720" t="s">
        <v>30</v>
      </c>
      <c r="F6720">
        <v>2</v>
      </c>
      <c r="G6720" t="s">
        <v>57</v>
      </c>
      <c r="H6720" t="s">
        <v>46</v>
      </c>
      <c r="I6720" s="41">
        <v>141</v>
      </c>
      <c r="J6720" t="s">
        <v>43</v>
      </c>
      <c r="K6720" s="41">
        <v>594</v>
      </c>
      <c r="L6720" s="41">
        <v>503</v>
      </c>
      <c r="M6720" s="41">
        <v>1635</v>
      </c>
      <c r="N6720" s="42">
        <v>103069.77</v>
      </c>
      <c r="O6720" s="42">
        <v>204.91</v>
      </c>
      <c r="P6720" s="42">
        <v>74.41</v>
      </c>
      <c r="Q6720" s="42">
        <v>75961.81</v>
      </c>
      <c r="R6720" s="42">
        <v>151.01</v>
      </c>
      <c r="S6720" s="42">
        <v>59.53</v>
      </c>
      <c r="T6720" s="42">
        <v>27107.96</v>
      </c>
      <c r="U6720" s="42">
        <v>53.89</v>
      </c>
      <c r="V6720" s="42">
        <v>0</v>
      </c>
    </row>
    <row r="6721" spans="1:22" x14ac:dyDescent="0.25">
      <c r="A6721">
        <v>322397</v>
      </c>
      <c r="B6721">
        <v>2018</v>
      </c>
      <c r="C6721" s="40">
        <v>113</v>
      </c>
      <c r="D6721" t="s">
        <v>179</v>
      </c>
      <c r="E6721" t="s">
        <v>24</v>
      </c>
      <c r="F6721">
        <v>2</v>
      </c>
      <c r="G6721" t="s">
        <v>57</v>
      </c>
      <c r="H6721" t="s">
        <v>46</v>
      </c>
      <c r="I6721" s="41">
        <v>15</v>
      </c>
      <c r="J6721" t="s">
        <v>48</v>
      </c>
      <c r="K6721" s="41">
        <v>266</v>
      </c>
      <c r="L6721" s="41">
        <v>131</v>
      </c>
      <c r="M6721" s="41">
        <v>137</v>
      </c>
      <c r="N6721" s="42">
        <v>18413.32</v>
      </c>
      <c r="O6721" s="42">
        <v>140.55000000000001</v>
      </c>
      <c r="P6721" s="42">
        <v>76.88</v>
      </c>
      <c r="Q6721" s="42">
        <v>18407.02</v>
      </c>
      <c r="R6721" s="42">
        <v>140.51</v>
      </c>
      <c r="S6721" s="42">
        <v>76.88</v>
      </c>
      <c r="T6721" s="42">
        <v>6.3</v>
      </c>
      <c r="U6721" s="42">
        <v>0.04</v>
      </c>
      <c r="V6721" s="42">
        <v>0</v>
      </c>
    </row>
    <row r="6722" spans="1:22" x14ac:dyDescent="0.25">
      <c r="A6722">
        <v>306705</v>
      </c>
      <c r="B6722">
        <v>2018</v>
      </c>
      <c r="C6722" s="39" t="s">
        <v>96</v>
      </c>
      <c r="D6722" t="s">
        <v>97</v>
      </c>
      <c r="E6722" t="s">
        <v>24</v>
      </c>
      <c r="F6722">
        <v>4</v>
      </c>
      <c r="G6722" t="s">
        <v>25</v>
      </c>
      <c r="H6722" t="s">
        <v>46</v>
      </c>
      <c r="I6722" s="41">
        <v>52</v>
      </c>
      <c r="J6722" t="s">
        <v>42</v>
      </c>
      <c r="K6722" s="41">
        <v>1590</v>
      </c>
      <c r="L6722" s="41">
        <v>414</v>
      </c>
      <c r="M6722" s="41">
        <v>593</v>
      </c>
      <c r="N6722" s="42">
        <v>68552.34</v>
      </c>
      <c r="O6722" s="42">
        <v>165.58</v>
      </c>
      <c r="P6722" s="42">
        <v>43.73</v>
      </c>
      <c r="Q6722" s="42">
        <v>67551.039999999994</v>
      </c>
      <c r="R6722" s="42">
        <v>163.16</v>
      </c>
      <c r="S6722" s="42">
        <v>43.73</v>
      </c>
      <c r="T6722" s="42">
        <v>1001.3</v>
      </c>
      <c r="U6722" s="42">
        <v>2.41</v>
      </c>
      <c r="V6722" s="42">
        <v>0</v>
      </c>
    </row>
    <row r="6723" spans="1:22" x14ac:dyDescent="0.25">
      <c r="A6723">
        <v>322398</v>
      </c>
      <c r="B6723">
        <v>2018</v>
      </c>
      <c r="C6723" s="40">
        <v>113</v>
      </c>
      <c r="D6723" t="s">
        <v>179</v>
      </c>
      <c r="E6723" t="s">
        <v>24</v>
      </c>
      <c r="F6723">
        <v>2</v>
      </c>
      <c r="G6723" t="s">
        <v>57</v>
      </c>
      <c r="H6723" t="s">
        <v>46</v>
      </c>
      <c r="I6723" s="41">
        <v>247</v>
      </c>
      <c r="J6723" t="s">
        <v>42</v>
      </c>
      <c r="K6723" s="41">
        <v>4471</v>
      </c>
      <c r="L6723" s="41">
        <v>1243</v>
      </c>
      <c r="M6723" s="41">
        <v>2598</v>
      </c>
      <c r="N6723" s="42">
        <v>313692.13</v>
      </c>
      <c r="O6723" s="42">
        <v>252.36</v>
      </c>
      <c r="P6723" s="42">
        <v>133.75</v>
      </c>
      <c r="Q6723" s="42">
        <v>310932.03000000003</v>
      </c>
      <c r="R6723" s="42">
        <v>250.14</v>
      </c>
      <c r="S6723" s="42">
        <v>127.44</v>
      </c>
      <c r="T6723" s="42">
        <v>2760.1</v>
      </c>
      <c r="U6723" s="42">
        <v>2.2200000000000002</v>
      </c>
      <c r="V6723" s="42">
        <v>0</v>
      </c>
    </row>
    <row r="6724" spans="1:22" x14ac:dyDescent="0.25">
      <c r="A6724">
        <v>306706</v>
      </c>
      <c r="B6724">
        <v>2018</v>
      </c>
      <c r="C6724" s="39" t="s">
        <v>96</v>
      </c>
      <c r="D6724" t="s">
        <v>97</v>
      </c>
      <c r="E6724" t="s">
        <v>24</v>
      </c>
      <c r="F6724">
        <v>4</v>
      </c>
      <c r="G6724" t="s">
        <v>25</v>
      </c>
      <c r="H6724" t="s">
        <v>46</v>
      </c>
      <c r="I6724" s="41">
        <v>14</v>
      </c>
      <c r="J6724" t="s">
        <v>49</v>
      </c>
      <c r="K6724" s="41">
        <v>121</v>
      </c>
      <c r="L6724" s="41">
        <v>51</v>
      </c>
      <c r="M6724" s="41">
        <v>159</v>
      </c>
      <c r="N6724" s="42">
        <v>1835.85</v>
      </c>
      <c r="O6724" s="42">
        <v>35.99</v>
      </c>
      <c r="P6724" s="42">
        <v>7.93</v>
      </c>
      <c r="Q6724" s="42">
        <v>1826.4</v>
      </c>
      <c r="R6724" s="42">
        <v>35.81</v>
      </c>
      <c r="S6724" s="42">
        <v>7.93</v>
      </c>
      <c r="T6724" s="42">
        <v>9.4499999999999993</v>
      </c>
      <c r="U6724" s="42">
        <v>0.18</v>
      </c>
      <c r="V6724" s="42">
        <v>0</v>
      </c>
    </row>
    <row r="6725" spans="1:22" x14ac:dyDescent="0.25">
      <c r="A6725">
        <v>322399</v>
      </c>
      <c r="B6725">
        <v>2018</v>
      </c>
      <c r="C6725" s="40">
        <v>113</v>
      </c>
      <c r="D6725" t="s">
        <v>179</v>
      </c>
      <c r="E6725" t="s">
        <v>24</v>
      </c>
      <c r="F6725">
        <v>2</v>
      </c>
      <c r="G6725" t="s">
        <v>57</v>
      </c>
      <c r="H6725" t="s">
        <v>46</v>
      </c>
      <c r="I6725" s="41">
        <v>39</v>
      </c>
      <c r="J6725" t="s">
        <v>49</v>
      </c>
      <c r="K6725" s="41">
        <v>243</v>
      </c>
      <c r="L6725" s="41">
        <v>125</v>
      </c>
      <c r="M6725" s="41">
        <v>400</v>
      </c>
      <c r="N6725" s="42">
        <v>21642.22</v>
      </c>
      <c r="O6725" s="42">
        <v>173.13</v>
      </c>
      <c r="P6725" s="42">
        <v>189.99</v>
      </c>
      <c r="Q6725" s="42">
        <v>21642.22</v>
      </c>
      <c r="R6725" s="42">
        <v>173.13</v>
      </c>
      <c r="S6725" s="42">
        <v>189.99</v>
      </c>
      <c r="T6725" s="42">
        <v>0</v>
      </c>
      <c r="U6725" s="42">
        <v>0</v>
      </c>
      <c r="V6725" s="42">
        <v>0</v>
      </c>
    </row>
    <row r="6726" spans="1:22" x14ac:dyDescent="0.25">
      <c r="A6726">
        <v>305696</v>
      </c>
      <c r="B6726">
        <v>2018</v>
      </c>
      <c r="C6726" s="39" t="s">
        <v>83</v>
      </c>
      <c r="D6726" t="s">
        <v>84</v>
      </c>
      <c r="E6726" t="s">
        <v>56</v>
      </c>
      <c r="F6726">
        <v>2</v>
      </c>
      <c r="G6726" t="s">
        <v>57</v>
      </c>
      <c r="H6726" t="s">
        <v>46</v>
      </c>
      <c r="I6726" s="41">
        <v>15</v>
      </c>
      <c r="J6726" t="s">
        <v>45</v>
      </c>
      <c r="K6726" s="41">
        <v>121</v>
      </c>
      <c r="L6726" s="41">
        <v>38</v>
      </c>
      <c r="M6726" s="41">
        <v>169</v>
      </c>
      <c r="N6726" s="42">
        <v>4086.25</v>
      </c>
      <c r="O6726" s="42">
        <v>107.53</v>
      </c>
      <c r="P6726" s="42">
        <v>14.01</v>
      </c>
      <c r="Q6726" s="42">
        <v>2764.78</v>
      </c>
      <c r="R6726" s="42">
        <v>72.75</v>
      </c>
      <c r="S6726" s="42">
        <v>7.18</v>
      </c>
      <c r="T6726" s="42">
        <v>1321.47</v>
      </c>
      <c r="U6726" s="42">
        <v>34.770000000000003</v>
      </c>
      <c r="V6726" s="42">
        <v>0</v>
      </c>
    </row>
    <row r="6727" spans="1:22" x14ac:dyDescent="0.25">
      <c r="A6727">
        <v>322800</v>
      </c>
      <c r="B6727">
        <v>2018</v>
      </c>
      <c r="C6727" s="40">
        <v>115</v>
      </c>
      <c r="D6727" t="s">
        <v>79</v>
      </c>
      <c r="E6727" t="s">
        <v>24</v>
      </c>
      <c r="F6727">
        <v>3</v>
      </c>
      <c r="G6727" t="s">
        <v>31</v>
      </c>
      <c r="H6727" t="s">
        <v>26</v>
      </c>
      <c r="I6727" s="41">
        <v>142</v>
      </c>
      <c r="J6727" t="s">
        <v>27</v>
      </c>
      <c r="K6727" s="41">
        <v>4291</v>
      </c>
      <c r="L6727" s="41">
        <v>1641</v>
      </c>
      <c r="M6727" s="41">
        <v>1596</v>
      </c>
      <c r="N6727" s="42">
        <v>203148.35</v>
      </c>
      <c r="O6727" s="42">
        <v>123.79</v>
      </c>
      <c r="P6727" s="42">
        <v>44</v>
      </c>
      <c r="Q6727" s="42">
        <v>203145.2</v>
      </c>
      <c r="R6727" s="42">
        <v>123.79</v>
      </c>
      <c r="S6727" s="42">
        <v>44</v>
      </c>
      <c r="T6727" s="42">
        <v>3.15</v>
      </c>
      <c r="U6727" s="42">
        <v>0</v>
      </c>
      <c r="V6727" s="42">
        <v>0</v>
      </c>
    </row>
    <row r="6728" spans="1:22" x14ac:dyDescent="0.25">
      <c r="A6728">
        <v>307900</v>
      </c>
      <c r="B6728">
        <v>2018</v>
      </c>
      <c r="C6728" s="39" t="s">
        <v>164</v>
      </c>
      <c r="D6728" t="s">
        <v>165</v>
      </c>
      <c r="E6728" t="s">
        <v>56</v>
      </c>
      <c r="F6728">
        <v>3</v>
      </c>
      <c r="G6728" t="s">
        <v>31</v>
      </c>
      <c r="H6728" t="s">
        <v>26</v>
      </c>
      <c r="I6728" s="41">
        <v>125</v>
      </c>
      <c r="J6728" t="s">
        <v>48</v>
      </c>
      <c r="K6728" s="41">
        <v>2906</v>
      </c>
      <c r="L6728" s="41">
        <v>987</v>
      </c>
      <c r="M6728" s="41">
        <v>1492</v>
      </c>
      <c r="N6728" s="42">
        <v>306999.92</v>
      </c>
      <c r="O6728" s="42">
        <v>311.04000000000002</v>
      </c>
      <c r="P6728" s="42">
        <v>125.47</v>
      </c>
      <c r="Q6728" s="42">
        <v>255074.75</v>
      </c>
      <c r="R6728" s="42">
        <v>258.43</v>
      </c>
      <c r="S6728" s="42">
        <v>105.13</v>
      </c>
      <c r="T6728" s="42">
        <v>51925.17</v>
      </c>
      <c r="U6728" s="42">
        <v>52.6</v>
      </c>
      <c r="V6728" s="42">
        <v>20.66</v>
      </c>
    </row>
    <row r="6729" spans="1:22" x14ac:dyDescent="0.25">
      <c r="A6729">
        <v>324701</v>
      </c>
      <c r="B6729">
        <v>2018</v>
      </c>
      <c r="C6729" s="40">
        <v>127</v>
      </c>
      <c r="D6729" t="s">
        <v>169</v>
      </c>
      <c r="E6729" t="s">
        <v>30</v>
      </c>
      <c r="F6729">
        <v>1</v>
      </c>
      <c r="G6729" t="s">
        <v>69</v>
      </c>
      <c r="H6729" t="s">
        <v>46</v>
      </c>
      <c r="I6729" s="41">
        <v>49</v>
      </c>
      <c r="J6729" t="s">
        <v>45</v>
      </c>
      <c r="K6729" s="41">
        <v>153</v>
      </c>
      <c r="L6729" s="41">
        <v>55</v>
      </c>
      <c r="M6729" s="41">
        <v>578</v>
      </c>
      <c r="N6729" s="42">
        <v>39249.57</v>
      </c>
      <c r="O6729" s="42">
        <v>713.62</v>
      </c>
      <c r="P6729" s="42">
        <v>611.33000000000004</v>
      </c>
      <c r="Q6729" s="42">
        <v>14693.23</v>
      </c>
      <c r="R6729" s="42">
        <v>267.14</v>
      </c>
      <c r="S6729" s="42">
        <v>8.5500000000000007</v>
      </c>
      <c r="T6729" s="42">
        <v>24556.34</v>
      </c>
      <c r="U6729" s="42">
        <v>446.47</v>
      </c>
      <c r="V6729" s="42">
        <v>428.61</v>
      </c>
    </row>
    <row r="6730" spans="1:22" x14ac:dyDescent="0.25">
      <c r="A6730">
        <v>308001</v>
      </c>
      <c r="B6730">
        <v>2018</v>
      </c>
      <c r="C6730" s="39" t="s">
        <v>164</v>
      </c>
      <c r="D6730" t="s">
        <v>165</v>
      </c>
      <c r="E6730" t="s">
        <v>24</v>
      </c>
      <c r="F6730">
        <v>1</v>
      </c>
      <c r="G6730" t="s">
        <v>69</v>
      </c>
      <c r="H6730" t="s">
        <v>26</v>
      </c>
      <c r="I6730" s="41">
        <v>18</v>
      </c>
      <c r="J6730" t="s">
        <v>51</v>
      </c>
      <c r="K6730" s="41">
        <v>277</v>
      </c>
      <c r="L6730" s="41">
        <v>252</v>
      </c>
      <c r="M6730" s="41">
        <v>214</v>
      </c>
      <c r="N6730" s="42">
        <v>21734.57</v>
      </c>
      <c r="O6730" s="42">
        <v>86.24</v>
      </c>
      <c r="P6730" s="42">
        <v>71.459999999999994</v>
      </c>
      <c r="Q6730" s="42">
        <v>21734.57</v>
      </c>
      <c r="R6730" s="42">
        <v>86.24</v>
      </c>
      <c r="S6730" s="42">
        <v>71.459999999999994</v>
      </c>
      <c r="T6730" s="42">
        <v>0</v>
      </c>
      <c r="U6730" s="42">
        <v>0</v>
      </c>
      <c r="V6730" s="42">
        <v>0</v>
      </c>
    </row>
    <row r="6731" spans="1:22" x14ac:dyDescent="0.25">
      <c r="A6731">
        <v>324703</v>
      </c>
      <c r="B6731">
        <v>2018</v>
      </c>
      <c r="C6731" s="40">
        <v>127</v>
      </c>
      <c r="D6731" t="s">
        <v>169</v>
      </c>
      <c r="E6731" t="s">
        <v>30</v>
      </c>
      <c r="F6731">
        <v>1</v>
      </c>
      <c r="G6731" t="s">
        <v>69</v>
      </c>
      <c r="H6731" t="s">
        <v>46</v>
      </c>
      <c r="I6731" s="41">
        <v>20</v>
      </c>
      <c r="J6731" t="s">
        <v>47</v>
      </c>
      <c r="K6731" s="41">
        <v>152</v>
      </c>
      <c r="L6731" s="41">
        <v>21</v>
      </c>
      <c r="M6731" s="41">
        <v>156</v>
      </c>
      <c r="N6731" s="42">
        <v>123289.79</v>
      </c>
      <c r="O6731" s="42">
        <v>5870.94</v>
      </c>
      <c r="P6731" s="42">
        <v>2781.76</v>
      </c>
      <c r="Q6731" s="42">
        <v>87529.05</v>
      </c>
      <c r="R6731" s="42">
        <v>4168.05</v>
      </c>
      <c r="S6731" s="42">
        <v>1870.01</v>
      </c>
      <c r="T6731" s="42">
        <v>35760.74</v>
      </c>
      <c r="U6731" s="42">
        <v>1702.89</v>
      </c>
      <c r="V6731" s="42">
        <v>1948.32</v>
      </c>
    </row>
    <row r="6732" spans="1:22" x14ac:dyDescent="0.25">
      <c r="A6732">
        <v>308003</v>
      </c>
      <c r="B6732">
        <v>2018</v>
      </c>
      <c r="C6732" s="39" t="s">
        <v>164</v>
      </c>
      <c r="D6732" t="s">
        <v>165</v>
      </c>
      <c r="E6732" t="s">
        <v>24</v>
      </c>
      <c r="F6732">
        <v>1</v>
      </c>
      <c r="G6732" t="s">
        <v>69</v>
      </c>
      <c r="H6732" t="s">
        <v>46</v>
      </c>
      <c r="I6732" s="41">
        <v>152</v>
      </c>
      <c r="J6732" t="s">
        <v>27</v>
      </c>
      <c r="K6732" s="41">
        <v>1351</v>
      </c>
      <c r="L6732" s="41">
        <v>859</v>
      </c>
      <c r="M6732" s="41">
        <v>1666</v>
      </c>
      <c r="N6732" s="42">
        <v>124968.25</v>
      </c>
      <c r="O6732" s="42">
        <v>145.47999999999999</v>
      </c>
      <c r="P6732" s="42">
        <v>33.44</v>
      </c>
      <c r="Q6732" s="42">
        <v>124968.25</v>
      </c>
      <c r="R6732" s="42">
        <v>145.47999999999999</v>
      </c>
      <c r="S6732" s="42">
        <v>33.44</v>
      </c>
      <c r="T6732" s="42">
        <v>0</v>
      </c>
      <c r="U6732" s="42">
        <v>0</v>
      </c>
      <c r="V6732" s="42">
        <v>0</v>
      </c>
    </row>
    <row r="6733" spans="1:22" x14ac:dyDescent="0.25">
      <c r="A6733">
        <v>324704</v>
      </c>
      <c r="B6733">
        <v>2018</v>
      </c>
      <c r="C6733" s="40">
        <v>127</v>
      </c>
      <c r="D6733" t="s">
        <v>169</v>
      </c>
      <c r="E6733" t="s">
        <v>30</v>
      </c>
      <c r="F6733">
        <v>1</v>
      </c>
      <c r="G6733" t="s">
        <v>69</v>
      </c>
      <c r="H6733" t="s">
        <v>46</v>
      </c>
      <c r="I6733" s="41">
        <v>18</v>
      </c>
      <c r="J6733" t="s">
        <v>48</v>
      </c>
      <c r="K6733" s="41">
        <v>80</v>
      </c>
      <c r="L6733" s="41">
        <v>60</v>
      </c>
      <c r="M6733" s="41">
        <v>132</v>
      </c>
      <c r="N6733" s="42">
        <v>17151.650000000001</v>
      </c>
      <c r="O6733" s="42">
        <v>285.86</v>
      </c>
      <c r="P6733" s="42">
        <v>227.15</v>
      </c>
      <c r="Q6733" s="42">
        <v>7873.44</v>
      </c>
      <c r="R6733" s="42">
        <v>131.22</v>
      </c>
      <c r="S6733" s="42">
        <v>73.150000000000006</v>
      </c>
      <c r="T6733" s="42">
        <v>9278.2099999999991</v>
      </c>
      <c r="U6733" s="42">
        <v>154.63</v>
      </c>
      <c r="V6733" s="42">
        <v>59</v>
      </c>
    </row>
    <row r="6734" spans="1:22" x14ac:dyDescent="0.25">
      <c r="A6734">
        <v>308004</v>
      </c>
      <c r="B6734">
        <v>2018</v>
      </c>
      <c r="C6734" s="39" t="s">
        <v>164</v>
      </c>
      <c r="D6734" t="s">
        <v>165</v>
      </c>
      <c r="E6734" t="s">
        <v>24</v>
      </c>
      <c r="F6734">
        <v>1</v>
      </c>
      <c r="G6734" t="s">
        <v>69</v>
      </c>
      <c r="H6734" t="s">
        <v>46</v>
      </c>
      <c r="I6734" s="41">
        <v>91</v>
      </c>
      <c r="J6734" t="s">
        <v>35</v>
      </c>
      <c r="K6734" s="41">
        <v>380</v>
      </c>
      <c r="L6734" s="41">
        <v>96</v>
      </c>
      <c r="M6734" s="41">
        <v>1046</v>
      </c>
      <c r="N6734" s="42">
        <v>125282.14</v>
      </c>
      <c r="O6734" s="42">
        <v>1305.02</v>
      </c>
      <c r="P6734" s="42">
        <v>1251.58</v>
      </c>
      <c r="Q6734" s="42">
        <v>125282.14</v>
      </c>
      <c r="R6734" s="42">
        <v>1305.02</v>
      </c>
      <c r="S6734" s="42">
        <v>1251.58</v>
      </c>
      <c r="T6734" s="42">
        <v>0</v>
      </c>
      <c r="U6734" s="42">
        <v>0</v>
      </c>
      <c r="V6734" s="42">
        <v>0</v>
      </c>
    </row>
    <row r="6735" spans="1:22" x14ac:dyDescent="0.25">
      <c r="A6735">
        <v>324705</v>
      </c>
      <c r="B6735">
        <v>2018</v>
      </c>
      <c r="C6735" s="40">
        <v>127</v>
      </c>
      <c r="D6735" t="s">
        <v>169</v>
      </c>
      <c r="E6735" t="s">
        <v>30</v>
      </c>
      <c r="F6735">
        <v>1</v>
      </c>
      <c r="G6735" t="s">
        <v>69</v>
      </c>
      <c r="H6735" t="s">
        <v>46</v>
      </c>
      <c r="I6735" s="41">
        <v>134</v>
      </c>
      <c r="J6735" t="s">
        <v>42</v>
      </c>
      <c r="K6735" s="41">
        <v>1052</v>
      </c>
      <c r="L6735" s="41">
        <v>380</v>
      </c>
      <c r="M6735" s="41">
        <v>1565</v>
      </c>
      <c r="N6735" s="42">
        <v>360413.95</v>
      </c>
      <c r="O6735" s="42">
        <v>948.45</v>
      </c>
      <c r="P6735" s="42">
        <v>233.63</v>
      </c>
      <c r="Q6735" s="42">
        <v>231576.45</v>
      </c>
      <c r="R6735" s="42">
        <v>609.41</v>
      </c>
      <c r="S6735" s="42">
        <v>109.43</v>
      </c>
      <c r="T6735" s="42">
        <v>128837.5</v>
      </c>
      <c r="U6735" s="42">
        <v>339.04</v>
      </c>
      <c r="V6735" s="42">
        <v>49.47</v>
      </c>
    </row>
    <row r="6736" spans="1:22" x14ac:dyDescent="0.25">
      <c r="A6736">
        <v>308005</v>
      </c>
      <c r="B6736">
        <v>2018</v>
      </c>
      <c r="C6736" s="39" t="s">
        <v>164</v>
      </c>
      <c r="D6736" t="s">
        <v>165</v>
      </c>
      <c r="E6736" t="s">
        <v>24</v>
      </c>
      <c r="F6736">
        <v>1</v>
      </c>
      <c r="G6736" t="s">
        <v>69</v>
      </c>
      <c r="H6736" t="s">
        <v>46</v>
      </c>
      <c r="I6736" s="41">
        <v>2446</v>
      </c>
      <c r="J6736" t="s">
        <v>39</v>
      </c>
      <c r="K6736" s="41">
        <v>24631</v>
      </c>
      <c r="L6736" s="41">
        <v>14443</v>
      </c>
      <c r="M6736" s="41">
        <v>27312</v>
      </c>
      <c r="N6736" s="42">
        <v>1503215.24</v>
      </c>
      <c r="O6736" s="42">
        <v>104.07</v>
      </c>
      <c r="P6736" s="42">
        <v>84.58</v>
      </c>
      <c r="Q6736" s="42">
        <v>1501238.1</v>
      </c>
      <c r="R6736" s="42">
        <v>103.94</v>
      </c>
      <c r="S6736" s="42">
        <v>84.34</v>
      </c>
      <c r="T6736" s="42">
        <v>1977.14</v>
      </c>
      <c r="U6736" s="42">
        <v>0.13</v>
      </c>
      <c r="V6736" s="42">
        <v>0</v>
      </c>
    </row>
    <row r="6737" spans="1:22" x14ac:dyDescent="0.25">
      <c r="A6737">
        <v>324706</v>
      </c>
      <c r="B6737">
        <v>2018</v>
      </c>
      <c r="C6737" s="40">
        <v>127</v>
      </c>
      <c r="D6737" t="s">
        <v>169</v>
      </c>
      <c r="E6737" t="s">
        <v>30</v>
      </c>
      <c r="F6737">
        <v>1</v>
      </c>
      <c r="G6737" t="s">
        <v>69</v>
      </c>
      <c r="H6737" t="s">
        <v>46</v>
      </c>
      <c r="I6737" s="41">
        <v>19</v>
      </c>
      <c r="J6737" t="s">
        <v>49</v>
      </c>
      <c r="K6737" s="41">
        <v>64</v>
      </c>
      <c r="L6737" s="41">
        <v>23</v>
      </c>
      <c r="M6737" s="41">
        <v>228</v>
      </c>
      <c r="N6737" s="42">
        <v>3704.83</v>
      </c>
      <c r="O6737" s="42">
        <v>161.07</v>
      </c>
      <c r="P6737" s="42">
        <v>64.22</v>
      </c>
      <c r="Q6737" s="42">
        <v>408.33</v>
      </c>
      <c r="R6737" s="42">
        <v>17.75</v>
      </c>
      <c r="S6737" s="42">
        <v>0</v>
      </c>
      <c r="T6737" s="42">
        <v>3296.5</v>
      </c>
      <c r="U6737" s="42">
        <v>143.32</v>
      </c>
      <c r="V6737" s="42">
        <v>48.4</v>
      </c>
    </row>
    <row r="6738" spans="1:22" x14ac:dyDescent="0.25">
      <c r="A6738">
        <v>308006</v>
      </c>
      <c r="B6738">
        <v>2018</v>
      </c>
      <c r="C6738" s="39" t="s">
        <v>164</v>
      </c>
      <c r="D6738" t="s">
        <v>165</v>
      </c>
      <c r="E6738" t="s">
        <v>24</v>
      </c>
      <c r="F6738">
        <v>1</v>
      </c>
      <c r="G6738" t="s">
        <v>69</v>
      </c>
      <c r="H6738" t="s">
        <v>46</v>
      </c>
      <c r="I6738" s="41">
        <v>112</v>
      </c>
      <c r="J6738" t="s">
        <v>43</v>
      </c>
      <c r="K6738" s="41">
        <v>438</v>
      </c>
      <c r="L6738" s="41">
        <v>298</v>
      </c>
      <c r="M6738" s="41">
        <v>1297</v>
      </c>
      <c r="N6738" s="42">
        <v>122862.69</v>
      </c>
      <c r="O6738" s="42">
        <v>412.29</v>
      </c>
      <c r="P6738" s="42">
        <v>51.9</v>
      </c>
      <c r="Q6738" s="42">
        <v>122862.69</v>
      </c>
      <c r="R6738" s="42">
        <v>412.29</v>
      </c>
      <c r="S6738" s="42">
        <v>51.9</v>
      </c>
      <c r="T6738" s="42">
        <v>0</v>
      </c>
      <c r="U6738" s="42">
        <v>0</v>
      </c>
      <c r="V6738" s="42">
        <v>0</v>
      </c>
    </row>
    <row r="6739" spans="1:22" x14ac:dyDescent="0.25">
      <c r="A6739">
        <v>324707</v>
      </c>
      <c r="B6739">
        <v>2018</v>
      </c>
      <c r="C6739" s="40">
        <v>127</v>
      </c>
      <c r="D6739" t="s">
        <v>169</v>
      </c>
      <c r="E6739" t="s">
        <v>30</v>
      </c>
      <c r="F6739">
        <v>1</v>
      </c>
      <c r="G6739" t="s">
        <v>69</v>
      </c>
      <c r="H6739" t="s">
        <v>46</v>
      </c>
      <c r="I6739" s="41">
        <v>55</v>
      </c>
      <c r="J6739" t="s">
        <v>44</v>
      </c>
      <c r="K6739" s="41">
        <v>388</v>
      </c>
      <c r="L6739" s="41">
        <v>154</v>
      </c>
      <c r="M6739" s="41">
        <v>651</v>
      </c>
      <c r="N6739" s="42">
        <v>67043.64</v>
      </c>
      <c r="O6739" s="42">
        <v>435.34</v>
      </c>
      <c r="P6739" s="42">
        <v>104.84</v>
      </c>
      <c r="Q6739" s="42">
        <v>43568.97</v>
      </c>
      <c r="R6739" s="42">
        <v>282.91000000000003</v>
      </c>
      <c r="S6739" s="42">
        <v>56.42</v>
      </c>
      <c r="T6739" s="42">
        <v>23474.67</v>
      </c>
      <c r="U6739" s="42">
        <v>152.43</v>
      </c>
      <c r="V6739" s="42">
        <v>14.25</v>
      </c>
    </row>
    <row r="6740" spans="1:22" x14ac:dyDescent="0.25">
      <c r="A6740">
        <v>308007</v>
      </c>
      <c r="B6740">
        <v>2018</v>
      </c>
      <c r="C6740" s="39" t="s">
        <v>164</v>
      </c>
      <c r="D6740" t="s">
        <v>165</v>
      </c>
      <c r="E6740" t="s">
        <v>24</v>
      </c>
      <c r="F6740">
        <v>1</v>
      </c>
      <c r="G6740" t="s">
        <v>69</v>
      </c>
      <c r="H6740" t="s">
        <v>46</v>
      </c>
      <c r="I6740" s="41">
        <v>1157</v>
      </c>
      <c r="J6740" t="s">
        <v>45</v>
      </c>
      <c r="K6740" s="41">
        <v>5190</v>
      </c>
      <c r="L6740" s="41">
        <v>2060</v>
      </c>
      <c r="M6740" s="41">
        <v>12905</v>
      </c>
      <c r="N6740" s="42">
        <v>662937.96</v>
      </c>
      <c r="O6740" s="42">
        <v>321.81</v>
      </c>
      <c r="P6740" s="42">
        <v>281.82</v>
      </c>
      <c r="Q6740" s="42">
        <v>662937.96</v>
      </c>
      <c r="R6740" s="42">
        <v>321.81</v>
      </c>
      <c r="S6740" s="42">
        <v>281.82</v>
      </c>
      <c r="T6740" s="42">
        <v>0</v>
      </c>
      <c r="U6740" s="42">
        <v>0</v>
      </c>
      <c r="V6740" s="42">
        <v>0</v>
      </c>
    </row>
    <row r="6741" spans="1:22" x14ac:dyDescent="0.25">
      <c r="A6741">
        <v>324709</v>
      </c>
      <c r="B6741">
        <v>2018</v>
      </c>
      <c r="C6741" s="40">
        <v>127</v>
      </c>
      <c r="D6741" t="s">
        <v>169</v>
      </c>
      <c r="E6741" t="s">
        <v>30</v>
      </c>
      <c r="F6741">
        <v>2</v>
      </c>
      <c r="G6741" t="s">
        <v>57</v>
      </c>
      <c r="H6741" t="s">
        <v>26</v>
      </c>
      <c r="I6741" s="41">
        <v>12</v>
      </c>
      <c r="J6741" t="s">
        <v>35</v>
      </c>
      <c r="K6741" s="41">
        <v>95</v>
      </c>
      <c r="L6741" s="41">
        <v>20</v>
      </c>
      <c r="M6741" s="41">
        <v>144</v>
      </c>
      <c r="N6741" s="42">
        <v>91145.44</v>
      </c>
      <c r="O6741" s="42">
        <v>4557.2700000000004</v>
      </c>
      <c r="P6741" s="42">
        <v>2595.5500000000002</v>
      </c>
      <c r="Q6741" s="42">
        <v>66917.23</v>
      </c>
      <c r="R6741" s="42">
        <v>3345.86</v>
      </c>
      <c r="S6741" s="42">
        <v>1875.41</v>
      </c>
      <c r="T6741" s="42">
        <v>24228.21</v>
      </c>
      <c r="U6741" s="42">
        <v>1211.4100000000001</v>
      </c>
      <c r="V6741" s="42">
        <v>120</v>
      </c>
    </row>
    <row r="6742" spans="1:22" x14ac:dyDescent="0.25">
      <c r="A6742">
        <v>306708</v>
      </c>
      <c r="B6742">
        <v>2018</v>
      </c>
      <c r="C6742" s="39" t="s">
        <v>96</v>
      </c>
      <c r="D6742" t="s">
        <v>97</v>
      </c>
      <c r="E6742" t="s">
        <v>24</v>
      </c>
      <c r="F6742">
        <v>4</v>
      </c>
      <c r="G6742" t="s">
        <v>25</v>
      </c>
      <c r="H6742" t="s">
        <v>46</v>
      </c>
      <c r="I6742" s="41">
        <v>15</v>
      </c>
      <c r="J6742" t="s">
        <v>53</v>
      </c>
      <c r="K6742" s="41">
        <v>1205</v>
      </c>
      <c r="L6742" s="41">
        <v>1198</v>
      </c>
      <c r="M6742" s="41">
        <v>180</v>
      </c>
      <c r="N6742" s="42">
        <v>141251.21</v>
      </c>
      <c r="O6742" s="42">
        <v>117.9</v>
      </c>
      <c r="P6742" s="42">
        <v>69.599999999999994</v>
      </c>
      <c r="Q6742" s="42">
        <v>141178.76</v>
      </c>
      <c r="R6742" s="42">
        <v>117.84</v>
      </c>
      <c r="S6742" s="42">
        <v>69.599999999999994</v>
      </c>
      <c r="T6742" s="42">
        <v>72.45</v>
      </c>
      <c r="U6742" s="42">
        <v>0.06</v>
      </c>
      <c r="V6742" s="42">
        <v>0</v>
      </c>
    </row>
    <row r="6743" spans="1:22" x14ac:dyDescent="0.25">
      <c r="A6743">
        <v>327165</v>
      </c>
      <c r="B6743">
        <v>2018</v>
      </c>
      <c r="C6743" s="40">
        <v>139</v>
      </c>
      <c r="D6743" t="s">
        <v>129</v>
      </c>
      <c r="E6743" t="s">
        <v>56</v>
      </c>
      <c r="F6743">
        <v>4</v>
      </c>
      <c r="G6743" t="s">
        <v>25</v>
      </c>
      <c r="H6743" t="s">
        <v>26</v>
      </c>
      <c r="I6743" s="41">
        <v>706</v>
      </c>
      <c r="J6743" t="s">
        <v>49</v>
      </c>
      <c r="K6743" s="41">
        <v>3988</v>
      </c>
      <c r="L6743" s="41">
        <v>1225</v>
      </c>
      <c r="M6743" s="41">
        <v>8371</v>
      </c>
      <c r="N6743" s="42">
        <v>175184.44</v>
      </c>
      <c r="O6743" s="42">
        <v>143</v>
      </c>
      <c r="P6743" s="42">
        <v>39</v>
      </c>
      <c r="Q6743" s="42">
        <v>171879.12</v>
      </c>
      <c r="R6743" s="42">
        <v>140.30000000000001</v>
      </c>
      <c r="S6743" s="42">
        <v>36.08</v>
      </c>
      <c r="T6743" s="42">
        <v>3305.32</v>
      </c>
      <c r="U6743" s="42">
        <v>2.69</v>
      </c>
      <c r="V6743" s="42">
        <v>0</v>
      </c>
    </row>
    <row r="6744" spans="1:22" x14ac:dyDescent="0.25">
      <c r="A6744">
        <v>306709</v>
      </c>
      <c r="B6744">
        <v>2018</v>
      </c>
      <c r="C6744" s="39" t="s">
        <v>96</v>
      </c>
      <c r="D6744" t="s">
        <v>97</v>
      </c>
      <c r="E6744" t="s">
        <v>24</v>
      </c>
      <c r="F6744">
        <v>4</v>
      </c>
      <c r="G6744" t="s">
        <v>25</v>
      </c>
      <c r="H6744" t="s">
        <v>46</v>
      </c>
      <c r="I6744" s="41">
        <v>61</v>
      </c>
      <c r="J6744" t="s">
        <v>44</v>
      </c>
      <c r="K6744" s="41">
        <v>8391</v>
      </c>
      <c r="L6744" s="41">
        <v>6278</v>
      </c>
      <c r="M6744" s="41">
        <v>704</v>
      </c>
      <c r="N6744" s="42">
        <v>1042921.46</v>
      </c>
      <c r="O6744" s="42">
        <v>166.12</v>
      </c>
      <c r="P6744" s="42">
        <v>92.53</v>
      </c>
      <c r="Q6744" s="42">
        <v>1042723.01</v>
      </c>
      <c r="R6744" s="42">
        <v>166.09</v>
      </c>
      <c r="S6744" s="42">
        <v>92.53</v>
      </c>
      <c r="T6744" s="42">
        <v>198.45</v>
      </c>
      <c r="U6744" s="42">
        <v>0.03</v>
      </c>
      <c r="V6744" s="42">
        <v>0</v>
      </c>
    </row>
    <row r="6745" spans="1:22" x14ac:dyDescent="0.25">
      <c r="A6745">
        <v>327166</v>
      </c>
      <c r="B6745">
        <v>2018</v>
      </c>
      <c r="C6745" s="40">
        <v>139</v>
      </c>
      <c r="D6745" t="s">
        <v>129</v>
      </c>
      <c r="E6745" t="s">
        <v>56</v>
      </c>
      <c r="F6745">
        <v>4</v>
      </c>
      <c r="G6745" t="s">
        <v>25</v>
      </c>
      <c r="H6745" t="s">
        <v>26</v>
      </c>
      <c r="I6745" s="41">
        <v>146</v>
      </c>
      <c r="J6745" t="s">
        <v>52</v>
      </c>
      <c r="K6745" s="41">
        <v>3484</v>
      </c>
      <c r="L6745" s="41">
        <v>428</v>
      </c>
      <c r="M6745" s="41">
        <v>1686</v>
      </c>
      <c r="N6745" s="42">
        <v>1892685.16</v>
      </c>
      <c r="O6745" s="42">
        <v>4422.16</v>
      </c>
      <c r="P6745" s="42">
        <v>2158.6999999999998</v>
      </c>
      <c r="Q6745" s="42">
        <v>1732076.17</v>
      </c>
      <c r="R6745" s="42">
        <v>4046.9</v>
      </c>
      <c r="S6745" s="42">
        <v>1980.05</v>
      </c>
      <c r="T6745" s="42">
        <v>160608.99</v>
      </c>
      <c r="U6745" s="42">
        <v>375.25</v>
      </c>
      <c r="V6745" s="42">
        <v>0</v>
      </c>
    </row>
    <row r="6746" spans="1:22" x14ac:dyDescent="0.25">
      <c r="A6746">
        <v>306711</v>
      </c>
      <c r="B6746">
        <v>2018</v>
      </c>
      <c r="C6746" s="39" t="s">
        <v>96</v>
      </c>
      <c r="D6746" t="s">
        <v>97</v>
      </c>
      <c r="E6746" t="s">
        <v>24</v>
      </c>
      <c r="F6746">
        <v>5</v>
      </c>
      <c r="G6746" t="s">
        <v>50</v>
      </c>
      <c r="H6746" t="s">
        <v>26</v>
      </c>
      <c r="I6746" s="41">
        <v>11</v>
      </c>
      <c r="J6746" t="s">
        <v>27</v>
      </c>
      <c r="K6746" s="41">
        <v>381</v>
      </c>
      <c r="L6746" s="41">
        <v>200</v>
      </c>
      <c r="M6746" s="41">
        <v>122</v>
      </c>
      <c r="N6746" s="42">
        <v>7281.22</v>
      </c>
      <c r="O6746" s="42">
        <v>36.4</v>
      </c>
      <c r="P6746" s="42">
        <v>36</v>
      </c>
      <c r="Q6746" s="42">
        <v>7281.22</v>
      </c>
      <c r="R6746" s="42">
        <v>36.4</v>
      </c>
      <c r="S6746" s="42">
        <v>36</v>
      </c>
      <c r="T6746" s="42">
        <v>0</v>
      </c>
      <c r="U6746" s="42">
        <v>0</v>
      </c>
      <c r="V6746" s="42">
        <v>0</v>
      </c>
    </row>
    <row r="6747" spans="1:22" x14ac:dyDescent="0.25">
      <c r="A6747">
        <v>327167</v>
      </c>
      <c r="B6747">
        <v>2018</v>
      </c>
      <c r="C6747" s="40">
        <v>139</v>
      </c>
      <c r="D6747" t="s">
        <v>129</v>
      </c>
      <c r="E6747" t="s">
        <v>56</v>
      </c>
      <c r="F6747">
        <v>4</v>
      </c>
      <c r="G6747" t="s">
        <v>25</v>
      </c>
      <c r="H6747" t="s">
        <v>26</v>
      </c>
      <c r="I6747" s="41">
        <v>204</v>
      </c>
      <c r="J6747" t="s">
        <v>53</v>
      </c>
      <c r="K6747" s="41">
        <v>2662</v>
      </c>
      <c r="L6747" s="41">
        <v>2099</v>
      </c>
      <c r="M6747" s="41">
        <v>2326</v>
      </c>
      <c r="N6747" s="42">
        <v>404360.36</v>
      </c>
      <c r="O6747" s="42">
        <v>192.64</v>
      </c>
      <c r="P6747" s="42">
        <v>110.84</v>
      </c>
      <c r="Q6747" s="42">
        <v>384104.81</v>
      </c>
      <c r="R6747" s="42">
        <v>182.99</v>
      </c>
      <c r="S6747" s="42">
        <v>96.97</v>
      </c>
      <c r="T6747" s="42">
        <v>20255.55</v>
      </c>
      <c r="U6747" s="42">
        <v>9.65</v>
      </c>
      <c r="V6747" s="42">
        <v>0</v>
      </c>
    </row>
    <row r="6748" spans="1:22" x14ac:dyDescent="0.25">
      <c r="A6748">
        <v>306712</v>
      </c>
      <c r="B6748">
        <v>2018</v>
      </c>
      <c r="C6748" s="39" t="s">
        <v>96</v>
      </c>
      <c r="D6748" t="s">
        <v>97</v>
      </c>
      <c r="E6748" t="s">
        <v>24</v>
      </c>
      <c r="F6748">
        <v>5</v>
      </c>
      <c r="G6748" t="s">
        <v>50</v>
      </c>
      <c r="H6748" t="s">
        <v>26</v>
      </c>
      <c r="I6748" s="41">
        <v>24</v>
      </c>
      <c r="J6748" t="s">
        <v>39</v>
      </c>
      <c r="K6748" s="41">
        <v>354</v>
      </c>
      <c r="L6748" s="41">
        <v>126</v>
      </c>
      <c r="M6748" s="41">
        <v>272</v>
      </c>
      <c r="N6748" s="42">
        <v>34302.300000000003</v>
      </c>
      <c r="O6748" s="42">
        <v>272.24</v>
      </c>
      <c r="P6748" s="42">
        <v>13.32</v>
      </c>
      <c r="Q6748" s="42">
        <v>33913.300000000003</v>
      </c>
      <c r="R6748" s="42">
        <v>269.14999999999998</v>
      </c>
      <c r="S6748" s="42">
        <v>13.32</v>
      </c>
      <c r="T6748" s="42">
        <v>389</v>
      </c>
      <c r="U6748" s="42">
        <v>3.08</v>
      </c>
      <c r="V6748" s="42">
        <v>0</v>
      </c>
    </row>
    <row r="6749" spans="1:22" x14ac:dyDescent="0.25">
      <c r="A6749">
        <v>327168</v>
      </c>
      <c r="B6749">
        <v>2018</v>
      </c>
      <c r="C6749" s="40">
        <v>139</v>
      </c>
      <c r="D6749" t="s">
        <v>129</v>
      </c>
      <c r="E6749" t="s">
        <v>56</v>
      </c>
      <c r="F6749">
        <v>4</v>
      </c>
      <c r="G6749" t="s">
        <v>25</v>
      </c>
      <c r="H6749" t="s">
        <v>26</v>
      </c>
      <c r="I6749" s="41">
        <v>2090</v>
      </c>
      <c r="J6749" t="s">
        <v>44</v>
      </c>
      <c r="K6749" s="41">
        <v>18782</v>
      </c>
      <c r="L6749" s="41">
        <v>11329</v>
      </c>
      <c r="M6749" s="41">
        <v>24825</v>
      </c>
      <c r="N6749" s="42">
        <v>1598660.72</v>
      </c>
      <c r="O6749" s="42">
        <v>141.11000000000001</v>
      </c>
      <c r="P6749" s="42">
        <v>78.3</v>
      </c>
      <c r="Q6749" s="42">
        <v>1517946.52</v>
      </c>
      <c r="R6749" s="42">
        <v>133.97999999999999</v>
      </c>
      <c r="S6749" s="42">
        <v>78.3</v>
      </c>
      <c r="T6749" s="42">
        <v>80714.2</v>
      </c>
      <c r="U6749" s="42">
        <v>7.12</v>
      </c>
      <c r="V6749" s="42">
        <v>0</v>
      </c>
    </row>
    <row r="6750" spans="1:22" x14ac:dyDescent="0.25">
      <c r="A6750">
        <v>306713</v>
      </c>
      <c r="B6750">
        <v>2018</v>
      </c>
      <c r="C6750" s="39" t="s">
        <v>96</v>
      </c>
      <c r="D6750" t="s">
        <v>97</v>
      </c>
      <c r="E6750" t="s">
        <v>24</v>
      </c>
      <c r="F6750">
        <v>5</v>
      </c>
      <c r="G6750" t="s">
        <v>50</v>
      </c>
      <c r="H6750" t="s">
        <v>26</v>
      </c>
      <c r="I6750" s="41">
        <v>13</v>
      </c>
      <c r="J6750" t="s">
        <v>43</v>
      </c>
      <c r="K6750" s="41">
        <v>58</v>
      </c>
      <c r="L6750" s="41">
        <v>52</v>
      </c>
      <c r="M6750" s="41">
        <v>145</v>
      </c>
      <c r="N6750" s="42">
        <v>3575.29</v>
      </c>
      <c r="O6750" s="42">
        <v>68.75</v>
      </c>
      <c r="P6750" s="42">
        <v>58</v>
      </c>
      <c r="Q6750" s="42">
        <v>3575.29</v>
      </c>
      <c r="R6750" s="42">
        <v>68.75</v>
      </c>
      <c r="S6750" s="42">
        <v>58</v>
      </c>
      <c r="T6750" s="42">
        <v>0</v>
      </c>
      <c r="U6750" s="42">
        <v>0</v>
      </c>
      <c r="V6750" s="42">
        <v>0</v>
      </c>
    </row>
    <row r="6751" spans="1:22" x14ac:dyDescent="0.25">
      <c r="A6751">
        <v>327169</v>
      </c>
      <c r="B6751">
        <v>2018</v>
      </c>
      <c r="C6751" s="40">
        <v>139</v>
      </c>
      <c r="D6751" t="s">
        <v>129</v>
      </c>
      <c r="E6751" t="s">
        <v>56</v>
      </c>
      <c r="F6751">
        <v>4</v>
      </c>
      <c r="G6751" t="s">
        <v>25</v>
      </c>
      <c r="H6751" t="s">
        <v>26</v>
      </c>
      <c r="I6751" s="41">
        <v>70</v>
      </c>
      <c r="J6751" t="s">
        <v>51</v>
      </c>
      <c r="K6751" s="41">
        <v>5610</v>
      </c>
      <c r="L6751" s="41">
        <v>739</v>
      </c>
      <c r="M6751" s="41">
        <v>805</v>
      </c>
      <c r="N6751" s="42">
        <v>352999.98</v>
      </c>
      <c r="O6751" s="42">
        <v>477.67</v>
      </c>
      <c r="P6751" s="42">
        <v>106.41</v>
      </c>
      <c r="Q6751" s="42">
        <v>311329.94</v>
      </c>
      <c r="R6751" s="42">
        <v>421.28</v>
      </c>
      <c r="S6751" s="42">
        <v>100</v>
      </c>
      <c r="T6751" s="42">
        <v>41670.04</v>
      </c>
      <c r="U6751" s="42">
        <v>56.38</v>
      </c>
      <c r="V6751" s="42">
        <v>0</v>
      </c>
    </row>
    <row r="6752" spans="1:22" x14ac:dyDescent="0.25">
      <c r="A6752">
        <v>306714</v>
      </c>
      <c r="B6752">
        <v>2018</v>
      </c>
      <c r="C6752" s="39" t="s">
        <v>96</v>
      </c>
      <c r="D6752" t="s">
        <v>97</v>
      </c>
      <c r="E6752" t="s">
        <v>24</v>
      </c>
      <c r="F6752">
        <v>5</v>
      </c>
      <c r="G6752" t="s">
        <v>50</v>
      </c>
      <c r="H6752" t="s">
        <v>26</v>
      </c>
      <c r="I6752" s="41">
        <v>17</v>
      </c>
      <c r="J6752" t="s">
        <v>45</v>
      </c>
      <c r="K6752" s="41">
        <v>78</v>
      </c>
      <c r="L6752" s="41">
        <v>30</v>
      </c>
      <c r="M6752" s="41">
        <v>188</v>
      </c>
      <c r="N6752" s="42">
        <v>2435.48</v>
      </c>
      <c r="O6752" s="42">
        <v>81.180000000000007</v>
      </c>
      <c r="P6752" s="42">
        <v>1.57</v>
      </c>
      <c r="Q6752" s="42">
        <v>2429.1799999999998</v>
      </c>
      <c r="R6752" s="42">
        <v>80.97</v>
      </c>
      <c r="S6752" s="42">
        <v>0</v>
      </c>
      <c r="T6752" s="42">
        <v>6.3</v>
      </c>
      <c r="U6752" s="42">
        <v>0.21</v>
      </c>
      <c r="V6752" s="42">
        <v>0</v>
      </c>
    </row>
    <row r="6753" spans="1:22" x14ac:dyDescent="0.25">
      <c r="A6753">
        <v>327171</v>
      </c>
      <c r="B6753">
        <v>2018</v>
      </c>
      <c r="C6753" s="40">
        <v>139</v>
      </c>
      <c r="D6753" t="s">
        <v>129</v>
      </c>
      <c r="E6753" t="s">
        <v>56</v>
      </c>
      <c r="F6753">
        <v>4</v>
      </c>
      <c r="G6753" t="s">
        <v>25</v>
      </c>
      <c r="H6753" t="s">
        <v>46</v>
      </c>
      <c r="I6753" s="41">
        <v>241</v>
      </c>
      <c r="J6753" t="s">
        <v>27</v>
      </c>
      <c r="K6753" s="41">
        <v>2031</v>
      </c>
      <c r="L6753" s="41">
        <v>754</v>
      </c>
      <c r="M6753" s="41">
        <v>2786</v>
      </c>
      <c r="N6753" s="42">
        <v>227263.81</v>
      </c>
      <c r="O6753" s="42">
        <v>301.41000000000003</v>
      </c>
      <c r="P6753" s="42">
        <v>92.87</v>
      </c>
      <c r="Q6753" s="42">
        <v>200496.97</v>
      </c>
      <c r="R6753" s="42">
        <v>265.91000000000003</v>
      </c>
      <c r="S6753" s="42">
        <v>92</v>
      </c>
      <c r="T6753" s="42">
        <v>26766.84</v>
      </c>
      <c r="U6753" s="42">
        <v>35.49</v>
      </c>
      <c r="V6753" s="42">
        <v>0</v>
      </c>
    </row>
    <row r="6754" spans="1:22" x14ac:dyDescent="0.25">
      <c r="A6754">
        <v>306715</v>
      </c>
      <c r="B6754">
        <v>2018</v>
      </c>
      <c r="C6754" s="39" t="s">
        <v>96</v>
      </c>
      <c r="D6754" t="s">
        <v>97</v>
      </c>
      <c r="E6754" t="s">
        <v>24</v>
      </c>
      <c r="F6754">
        <v>5</v>
      </c>
      <c r="G6754" t="s">
        <v>50</v>
      </c>
      <c r="H6754" t="s">
        <v>26</v>
      </c>
      <c r="I6754" s="41">
        <v>18</v>
      </c>
      <c r="J6754" t="s">
        <v>38</v>
      </c>
      <c r="K6754" s="41">
        <v>700</v>
      </c>
      <c r="L6754" s="41">
        <v>611</v>
      </c>
      <c r="M6754" s="41">
        <v>207</v>
      </c>
      <c r="N6754" s="42">
        <v>42010.79</v>
      </c>
      <c r="O6754" s="42">
        <v>68.75</v>
      </c>
      <c r="P6754" s="42">
        <v>57.57</v>
      </c>
      <c r="Q6754" s="42">
        <v>41620.79</v>
      </c>
      <c r="R6754" s="42">
        <v>68.11</v>
      </c>
      <c r="S6754" s="42">
        <v>57.57</v>
      </c>
      <c r="T6754" s="42">
        <v>390</v>
      </c>
      <c r="U6754" s="42">
        <v>0.63</v>
      </c>
      <c r="V6754" s="42">
        <v>0</v>
      </c>
    </row>
    <row r="6755" spans="1:22" x14ac:dyDescent="0.25">
      <c r="A6755">
        <v>327172</v>
      </c>
      <c r="B6755">
        <v>2018</v>
      </c>
      <c r="C6755" s="40">
        <v>139</v>
      </c>
      <c r="D6755" t="s">
        <v>129</v>
      </c>
      <c r="E6755" t="s">
        <v>56</v>
      </c>
      <c r="F6755">
        <v>4</v>
      </c>
      <c r="G6755" t="s">
        <v>25</v>
      </c>
      <c r="H6755" t="s">
        <v>46</v>
      </c>
      <c r="I6755" s="41">
        <v>351</v>
      </c>
      <c r="J6755" t="s">
        <v>35</v>
      </c>
      <c r="K6755" s="41">
        <v>2337</v>
      </c>
      <c r="L6755" s="41">
        <v>503</v>
      </c>
      <c r="M6755" s="41">
        <v>4171</v>
      </c>
      <c r="N6755" s="42">
        <v>912998.71</v>
      </c>
      <c r="O6755" s="42">
        <v>1815.1</v>
      </c>
      <c r="P6755" s="42">
        <v>1158.6500000000001</v>
      </c>
      <c r="Q6755" s="42">
        <v>839366.45</v>
      </c>
      <c r="R6755" s="42">
        <v>1668.72</v>
      </c>
      <c r="S6755" s="42">
        <v>971.32</v>
      </c>
      <c r="T6755" s="42">
        <v>73632.259999999995</v>
      </c>
      <c r="U6755" s="42">
        <v>146.38</v>
      </c>
      <c r="V6755" s="42">
        <v>50</v>
      </c>
    </row>
    <row r="6756" spans="1:22" x14ac:dyDescent="0.25">
      <c r="A6756">
        <v>306716</v>
      </c>
      <c r="B6756">
        <v>2018</v>
      </c>
      <c r="C6756" s="39" t="s">
        <v>96</v>
      </c>
      <c r="D6756" t="s">
        <v>97</v>
      </c>
      <c r="E6756" t="s">
        <v>24</v>
      </c>
      <c r="F6756">
        <v>5</v>
      </c>
      <c r="G6756" t="s">
        <v>50</v>
      </c>
      <c r="H6756" t="s">
        <v>26</v>
      </c>
      <c r="I6756" s="41">
        <v>27</v>
      </c>
      <c r="J6756" t="s">
        <v>34</v>
      </c>
      <c r="K6756" s="41">
        <v>382</v>
      </c>
      <c r="L6756" s="41">
        <v>277</v>
      </c>
      <c r="M6756" s="41">
        <v>246</v>
      </c>
      <c r="N6756" s="42">
        <v>622485.29</v>
      </c>
      <c r="O6756" s="42">
        <v>2247.23</v>
      </c>
      <c r="P6756" s="42">
        <v>0</v>
      </c>
      <c r="Q6756" s="42">
        <v>622485.29</v>
      </c>
      <c r="R6756" s="42">
        <v>2247.23</v>
      </c>
      <c r="S6756" s="42">
        <v>0</v>
      </c>
      <c r="T6756" s="42">
        <v>0</v>
      </c>
      <c r="U6756" s="42">
        <v>0</v>
      </c>
      <c r="V6756" s="42">
        <v>0</v>
      </c>
    </row>
    <row r="6757" spans="1:22" x14ac:dyDescent="0.25">
      <c r="A6757">
        <v>327173</v>
      </c>
      <c r="B6757">
        <v>2018</v>
      </c>
      <c r="C6757" s="40">
        <v>139</v>
      </c>
      <c r="D6757" t="s">
        <v>129</v>
      </c>
      <c r="E6757" t="s">
        <v>56</v>
      </c>
      <c r="F6757">
        <v>4</v>
      </c>
      <c r="G6757" t="s">
        <v>25</v>
      </c>
      <c r="H6757" t="s">
        <v>46</v>
      </c>
      <c r="I6757" s="41">
        <v>3699</v>
      </c>
      <c r="J6757" t="s">
        <v>39</v>
      </c>
      <c r="K6757" s="41">
        <v>97384</v>
      </c>
      <c r="L6757" s="41">
        <v>36881</v>
      </c>
      <c r="M6757" s="41">
        <v>43769</v>
      </c>
      <c r="N6757" s="42">
        <v>7046888.4000000004</v>
      </c>
      <c r="O6757" s="42">
        <v>191.07</v>
      </c>
      <c r="P6757" s="42">
        <v>105.99</v>
      </c>
      <c r="Q6757" s="42">
        <v>6369217.6699999999</v>
      </c>
      <c r="R6757" s="42">
        <v>172.69</v>
      </c>
      <c r="S6757" s="42">
        <v>86.75</v>
      </c>
      <c r="T6757" s="42">
        <v>677670.73</v>
      </c>
      <c r="U6757" s="42">
        <v>18.37</v>
      </c>
      <c r="V6757" s="42">
        <v>5</v>
      </c>
    </row>
    <row r="6758" spans="1:22" x14ac:dyDescent="0.25">
      <c r="A6758">
        <v>306719</v>
      </c>
      <c r="B6758">
        <v>2018</v>
      </c>
      <c r="C6758" s="39" t="s">
        <v>96</v>
      </c>
      <c r="D6758" t="s">
        <v>97</v>
      </c>
      <c r="E6758" t="s">
        <v>24</v>
      </c>
      <c r="F6758">
        <v>5</v>
      </c>
      <c r="G6758" t="s">
        <v>50</v>
      </c>
      <c r="H6758" t="s">
        <v>26</v>
      </c>
      <c r="I6758" s="41">
        <v>47</v>
      </c>
      <c r="J6758" t="s">
        <v>42</v>
      </c>
      <c r="K6758" s="41">
        <v>1624</v>
      </c>
      <c r="L6758" s="41">
        <v>421</v>
      </c>
      <c r="M6758" s="41">
        <v>526</v>
      </c>
      <c r="N6758" s="42">
        <v>267142.26</v>
      </c>
      <c r="O6758" s="42">
        <v>634.54</v>
      </c>
      <c r="P6758" s="42">
        <v>25.77</v>
      </c>
      <c r="Q6758" s="42">
        <v>265276.61</v>
      </c>
      <c r="R6758" s="42">
        <v>630.11</v>
      </c>
      <c r="S6758" s="42">
        <v>25.77</v>
      </c>
      <c r="T6758" s="42">
        <v>1865.65</v>
      </c>
      <c r="U6758" s="42">
        <v>4.43</v>
      </c>
      <c r="V6758" s="42">
        <v>0</v>
      </c>
    </row>
    <row r="6759" spans="1:22" x14ac:dyDescent="0.25">
      <c r="A6759">
        <v>327174</v>
      </c>
      <c r="B6759">
        <v>2018</v>
      </c>
      <c r="C6759" s="40">
        <v>139</v>
      </c>
      <c r="D6759" t="s">
        <v>129</v>
      </c>
      <c r="E6759" t="s">
        <v>56</v>
      </c>
      <c r="F6759">
        <v>4</v>
      </c>
      <c r="G6759" t="s">
        <v>25</v>
      </c>
      <c r="H6759" t="s">
        <v>46</v>
      </c>
      <c r="I6759" s="41">
        <v>479</v>
      </c>
      <c r="J6759" t="s">
        <v>43</v>
      </c>
      <c r="K6759" s="41">
        <v>3306</v>
      </c>
      <c r="L6759" s="41">
        <v>2213</v>
      </c>
      <c r="M6759" s="41">
        <v>5669</v>
      </c>
      <c r="N6759" s="42">
        <v>175769.54</v>
      </c>
      <c r="O6759" s="42">
        <v>79.42</v>
      </c>
      <c r="P6759" s="42">
        <v>38.96</v>
      </c>
      <c r="Q6759" s="42">
        <v>151744.21</v>
      </c>
      <c r="R6759" s="42">
        <v>68.56</v>
      </c>
      <c r="S6759" s="42">
        <v>31.26</v>
      </c>
      <c r="T6759" s="42">
        <v>24025.33</v>
      </c>
      <c r="U6759" s="42">
        <v>10.85</v>
      </c>
      <c r="V6759" s="42">
        <v>5.45</v>
      </c>
    </row>
    <row r="6760" spans="1:22" x14ac:dyDescent="0.25">
      <c r="A6760">
        <v>306720</v>
      </c>
      <c r="B6760">
        <v>2018</v>
      </c>
      <c r="C6760" s="39" t="s">
        <v>96</v>
      </c>
      <c r="D6760" t="s">
        <v>97</v>
      </c>
      <c r="E6760" t="s">
        <v>24</v>
      </c>
      <c r="F6760">
        <v>5</v>
      </c>
      <c r="G6760" t="s">
        <v>50</v>
      </c>
      <c r="H6760" t="s">
        <v>26</v>
      </c>
      <c r="I6760" s="41">
        <v>14</v>
      </c>
      <c r="J6760" t="s">
        <v>49</v>
      </c>
      <c r="K6760" s="41">
        <v>90</v>
      </c>
      <c r="L6760" s="41">
        <v>51</v>
      </c>
      <c r="M6760" s="41">
        <v>148</v>
      </c>
      <c r="N6760" s="42">
        <v>116.43</v>
      </c>
      <c r="O6760" s="42">
        <v>2.2799999999999998</v>
      </c>
      <c r="P6760" s="42">
        <v>0</v>
      </c>
      <c r="Q6760" s="42">
        <v>113.28</v>
      </c>
      <c r="R6760" s="42">
        <v>2.2200000000000002</v>
      </c>
      <c r="S6760" s="42">
        <v>0</v>
      </c>
      <c r="T6760" s="42">
        <v>3.15</v>
      </c>
      <c r="U6760" s="42">
        <v>0.06</v>
      </c>
      <c r="V6760" s="42">
        <v>0</v>
      </c>
    </row>
    <row r="6761" spans="1:22" x14ac:dyDescent="0.25">
      <c r="A6761">
        <v>327175</v>
      </c>
      <c r="B6761">
        <v>2018</v>
      </c>
      <c r="C6761" s="40">
        <v>139</v>
      </c>
      <c r="D6761" t="s">
        <v>129</v>
      </c>
      <c r="E6761" t="s">
        <v>56</v>
      </c>
      <c r="F6761">
        <v>4</v>
      </c>
      <c r="G6761" t="s">
        <v>25</v>
      </c>
      <c r="H6761" t="s">
        <v>46</v>
      </c>
      <c r="I6761" s="41">
        <v>965</v>
      </c>
      <c r="J6761" t="s">
        <v>45</v>
      </c>
      <c r="K6761" s="41">
        <v>7278</v>
      </c>
      <c r="L6761" s="41">
        <v>1727</v>
      </c>
      <c r="M6761" s="41">
        <v>11319</v>
      </c>
      <c r="N6761" s="42">
        <v>524382.29</v>
      </c>
      <c r="O6761" s="42">
        <v>303.63</v>
      </c>
      <c r="P6761" s="42">
        <v>223.15</v>
      </c>
      <c r="Q6761" s="42">
        <v>464472.18</v>
      </c>
      <c r="R6761" s="42">
        <v>268.94</v>
      </c>
      <c r="S6761" s="42">
        <v>191.74</v>
      </c>
      <c r="T6761" s="42">
        <v>59910.11</v>
      </c>
      <c r="U6761" s="42">
        <v>34.69</v>
      </c>
      <c r="V6761" s="42">
        <v>12.07</v>
      </c>
    </row>
    <row r="6762" spans="1:22" x14ac:dyDescent="0.25">
      <c r="A6762">
        <v>306722</v>
      </c>
      <c r="B6762">
        <v>2018</v>
      </c>
      <c r="C6762" s="39" t="s">
        <v>96</v>
      </c>
      <c r="D6762" t="s">
        <v>97</v>
      </c>
      <c r="E6762" t="s">
        <v>24</v>
      </c>
      <c r="F6762">
        <v>5</v>
      </c>
      <c r="G6762" t="s">
        <v>50</v>
      </c>
      <c r="H6762" t="s">
        <v>26</v>
      </c>
      <c r="I6762" s="41">
        <v>32</v>
      </c>
      <c r="J6762" t="s">
        <v>53</v>
      </c>
      <c r="K6762" s="41">
        <v>1543</v>
      </c>
      <c r="L6762" s="41">
        <v>1525</v>
      </c>
      <c r="M6762" s="41">
        <v>337</v>
      </c>
      <c r="N6762" s="42">
        <v>119264.49</v>
      </c>
      <c r="O6762" s="42">
        <v>78.2</v>
      </c>
      <c r="P6762" s="42">
        <v>53.55</v>
      </c>
      <c r="Q6762" s="42">
        <v>119113.29</v>
      </c>
      <c r="R6762" s="42">
        <v>78.099999999999994</v>
      </c>
      <c r="S6762" s="42">
        <v>51.78</v>
      </c>
      <c r="T6762" s="42">
        <v>151.19999999999999</v>
      </c>
      <c r="U6762" s="42">
        <v>0.09</v>
      </c>
      <c r="V6762" s="42">
        <v>0</v>
      </c>
    </row>
    <row r="6763" spans="1:22" x14ac:dyDescent="0.25">
      <c r="A6763">
        <v>327176</v>
      </c>
      <c r="B6763">
        <v>2018</v>
      </c>
      <c r="C6763" s="40">
        <v>139</v>
      </c>
      <c r="D6763" t="s">
        <v>129</v>
      </c>
      <c r="E6763" t="s">
        <v>56</v>
      </c>
      <c r="F6763">
        <v>4</v>
      </c>
      <c r="G6763" t="s">
        <v>25</v>
      </c>
      <c r="H6763" t="s">
        <v>46</v>
      </c>
      <c r="I6763" s="41">
        <v>109</v>
      </c>
      <c r="J6763" t="s">
        <v>38</v>
      </c>
      <c r="K6763" s="41">
        <v>2668</v>
      </c>
      <c r="L6763" s="41">
        <v>680</v>
      </c>
      <c r="M6763" s="41">
        <v>1277</v>
      </c>
      <c r="N6763" s="42">
        <v>427135.62</v>
      </c>
      <c r="O6763" s="42">
        <v>628.14</v>
      </c>
      <c r="P6763" s="42">
        <v>160.27000000000001</v>
      </c>
      <c r="Q6763" s="42">
        <v>427115.76</v>
      </c>
      <c r="R6763" s="42">
        <v>628.11</v>
      </c>
      <c r="S6763" s="42">
        <v>160.27000000000001</v>
      </c>
      <c r="T6763" s="42">
        <v>19.86</v>
      </c>
      <c r="U6763" s="42">
        <v>0.02</v>
      </c>
      <c r="V6763" s="42">
        <v>0</v>
      </c>
    </row>
    <row r="6764" spans="1:22" x14ac:dyDescent="0.25">
      <c r="A6764">
        <v>306723</v>
      </c>
      <c r="B6764">
        <v>2018</v>
      </c>
      <c r="C6764" s="39" t="s">
        <v>96</v>
      </c>
      <c r="D6764" t="s">
        <v>97</v>
      </c>
      <c r="E6764" t="s">
        <v>24</v>
      </c>
      <c r="F6764">
        <v>5</v>
      </c>
      <c r="G6764" t="s">
        <v>50</v>
      </c>
      <c r="H6764" t="s">
        <v>26</v>
      </c>
      <c r="I6764" s="41">
        <v>76</v>
      </c>
      <c r="J6764" t="s">
        <v>44</v>
      </c>
      <c r="K6764" s="41">
        <v>5925</v>
      </c>
      <c r="L6764" s="41">
        <v>5081</v>
      </c>
      <c r="M6764" s="41">
        <v>856</v>
      </c>
      <c r="N6764" s="42">
        <v>427908.94</v>
      </c>
      <c r="O6764" s="42">
        <v>84.21</v>
      </c>
      <c r="P6764" s="42">
        <v>37.56</v>
      </c>
      <c r="Q6764" s="42">
        <v>425753.99</v>
      </c>
      <c r="R6764" s="42">
        <v>83.79</v>
      </c>
      <c r="S6764" s="42">
        <v>36.880000000000003</v>
      </c>
      <c r="T6764" s="42">
        <v>2154.9499999999998</v>
      </c>
      <c r="U6764" s="42">
        <v>0.42</v>
      </c>
      <c r="V6764" s="42">
        <v>0</v>
      </c>
    </row>
    <row r="6765" spans="1:22" x14ac:dyDescent="0.25">
      <c r="A6765">
        <v>327177</v>
      </c>
      <c r="B6765">
        <v>2018</v>
      </c>
      <c r="C6765" s="40">
        <v>139</v>
      </c>
      <c r="D6765" t="s">
        <v>129</v>
      </c>
      <c r="E6765" t="s">
        <v>56</v>
      </c>
      <c r="F6765">
        <v>4</v>
      </c>
      <c r="G6765" t="s">
        <v>25</v>
      </c>
      <c r="H6765" t="s">
        <v>46</v>
      </c>
      <c r="I6765" s="41">
        <v>27</v>
      </c>
      <c r="J6765" t="s">
        <v>34</v>
      </c>
      <c r="K6765" s="41">
        <v>2738</v>
      </c>
      <c r="L6765" s="41">
        <v>96</v>
      </c>
      <c r="M6765" s="41">
        <v>232</v>
      </c>
      <c r="N6765" s="42">
        <v>395181.2</v>
      </c>
      <c r="O6765" s="42">
        <v>4116.47</v>
      </c>
      <c r="P6765" s="42">
        <v>4937.1400000000003</v>
      </c>
      <c r="Q6765" s="42">
        <v>395181.2</v>
      </c>
      <c r="R6765" s="42">
        <v>4116.47</v>
      </c>
      <c r="S6765" s="42">
        <v>4937.1400000000003</v>
      </c>
      <c r="T6765" s="42">
        <v>0</v>
      </c>
      <c r="U6765" s="42">
        <v>0</v>
      </c>
      <c r="V6765" s="42">
        <v>0</v>
      </c>
    </row>
    <row r="6766" spans="1:22" x14ac:dyDescent="0.25">
      <c r="A6766">
        <v>306725</v>
      </c>
      <c r="B6766">
        <v>2018</v>
      </c>
      <c r="C6766" s="39" t="s">
        <v>96</v>
      </c>
      <c r="D6766" t="s">
        <v>97</v>
      </c>
      <c r="E6766" t="s">
        <v>24</v>
      </c>
      <c r="F6766">
        <v>5</v>
      </c>
      <c r="G6766" t="s">
        <v>50</v>
      </c>
      <c r="H6766" t="s">
        <v>46</v>
      </c>
      <c r="I6766" s="41">
        <v>11</v>
      </c>
      <c r="J6766" t="s">
        <v>27</v>
      </c>
      <c r="K6766" s="41">
        <v>363</v>
      </c>
      <c r="L6766" s="41">
        <v>153</v>
      </c>
      <c r="M6766" s="41">
        <v>106</v>
      </c>
      <c r="N6766" s="42">
        <v>6106.88</v>
      </c>
      <c r="O6766" s="42">
        <v>39.909999999999997</v>
      </c>
      <c r="P6766" s="42">
        <v>36</v>
      </c>
      <c r="Q6766" s="42">
        <v>6106.88</v>
      </c>
      <c r="R6766" s="42">
        <v>39.909999999999997</v>
      </c>
      <c r="S6766" s="42">
        <v>36</v>
      </c>
      <c r="T6766" s="42">
        <v>0</v>
      </c>
      <c r="U6766" s="42">
        <v>0</v>
      </c>
      <c r="V6766" s="42">
        <v>0</v>
      </c>
    </row>
    <row r="6767" spans="1:22" x14ac:dyDescent="0.25">
      <c r="A6767">
        <v>327178</v>
      </c>
      <c r="B6767">
        <v>2018</v>
      </c>
      <c r="C6767" s="40">
        <v>139</v>
      </c>
      <c r="D6767" t="s">
        <v>129</v>
      </c>
      <c r="E6767" t="s">
        <v>56</v>
      </c>
      <c r="F6767">
        <v>4</v>
      </c>
      <c r="G6767" t="s">
        <v>25</v>
      </c>
      <c r="H6767" t="s">
        <v>46</v>
      </c>
      <c r="I6767" s="41">
        <v>558</v>
      </c>
      <c r="J6767" t="s">
        <v>47</v>
      </c>
      <c r="K6767" s="41">
        <v>15893</v>
      </c>
      <c r="L6767" s="41">
        <v>850</v>
      </c>
      <c r="M6767" s="41">
        <v>6517</v>
      </c>
      <c r="N6767" s="42">
        <v>12460288.800000001</v>
      </c>
      <c r="O6767" s="42">
        <v>14659.16</v>
      </c>
      <c r="P6767" s="42">
        <v>10720.35</v>
      </c>
      <c r="Q6767" s="42">
        <v>11640060.5</v>
      </c>
      <c r="R6767" s="42">
        <v>13694.18</v>
      </c>
      <c r="S6767" s="42">
        <v>9941.57</v>
      </c>
      <c r="T6767" s="42">
        <v>820228.3</v>
      </c>
      <c r="U6767" s="42">
        <v>964.97</v>
      </c>
      <c r="V6767" s="42">
        <v>1340</v>
      </c>
    </row>
    <row r="6768" spans="1:22" x14ac:dyDescent="0.25">
      <c r="A6768">
        <v>306726</v>
      </c>
      <c r="B6768">
        <v>2018</v>
      </c>
      <c r="C6768" s="39" t="s">
        <v>96</v>
      </c>
      <c r="D6768" t="s">
        <v>97</v>
      </c>
      <c r="E6768" t="s">
        <v>24</v>
      </c>
      <c r="F6768">
        <v>5</v>
      </c>
      <c r="G6768" t="s">
        <v>50</v>
      </c>
      <c r="H6768" t="s">
        <v>46</v>
      </c>
      <c r="I6768" s="41">
        <v>16</v>
      </c>
      <c r="J6768" t="s">
        <v>39</v>
      </c>
      <c r="K6768" s="41">
        <v>607</v>
      </c>
      <c r="L6768" s="41">
        <v>434</v>
      </c>
      <c r="M6768" s="41">
        <v>175</v>
      </c>
      <c r="N6768" s="42">
        <v>36905.949999999997</v>
      </c>
      <c r="O6768" s="42">
        <v>85.03</v>
      </c>
      <c r="P6768" s="42">
        <v>66.53</v>
      </c>
      <c r="Q6768" s="42">
        <v>36688.730000000003</v>
      </c>
      <c r="R6768" s="42">
        <v>84.53</v>
      </c>
      <c r="S6768" s="42">
        <v>66.53</v>
      </c>
      <c r="T6768" s="42">
        <v>217.22</v>
      </c>
      <c r="U6768" s="42">
        <v>0.5</v>
      </c>
      <c r="V6768" s="42">
        <v>0</v>
      </c>
    </row>
    <row r="6769" spans="1:22" x14ac:dyDescent="0.25">
      <c r="A6769">
        <v>327179</v>
      </c>
      <c r="B6769">
        <v>2018</v>
      </c>
      <c r="C6769" s="40">
        <v>139</v>
      </c>
      <c r="D6769" t="s">
        <v>129</v>
      </c>
      <c r="E6769" t="s">
        <v>56</v>
      </c>
      <c r="F6769">
        <v>4</v>
      </c>
      <c r="G6769" t="s">
        <v>25</v>
      </c>
      <c r="H6769" t="s">
        <v>46</v>
      </c>
      <c r="I6769" s="41">
        <v>570</v>
      </c>
      <c r="J6769" t="s">
        <v>48</v>
      </c>
      <c r="K6769" s="41">
        <v>10600</v>
      </c>
      <c r="L6769" s="41">
        <v>3550</v>
      </c>
      <c r="M6769" s="41">
        <v>6686</v>
      </c>
      <c r="N6769" s="42">
        <v>1466548.31</v>
      </c>
      <c r="O6769" s="42">
        <v>413.11</v>
      </c>
      <c r="P6769" s="42">
        <v>188.95</v>
      </c>
      <c r="Q6769" s="42">
        <v>1358327.59</v>
      </c>
      <c r="R6769" s="42">
        <v>382.62</v>
      </c>
      <c r="S6769" s="42">
        <v>162.91999999999999</v>
      </c>
      <c r="T6769" s="42">
        <v>108220.72</v>
      </c>
      <c r="U6769" s="42">
        <v>30.48</v>
      </c>
      <c r="V6769" s="42">
        <v>0</v>
      </c>
    </row>
    <row r="6770" spans="1:22" x14ac:dyDescent="0.25">
      <c r="A6770">
        <v>306728</v>
      </c>
      <c r="B6770">
        <v>2018</v>
      </c>
      <c r="C6770" s="39" t="s">
        <v>96</v>
      </c>
      <c r="D6770" t="s">
        <v>97</v>
      </c>
      <c r="E6770" t="s">
        <v>24</v>
      </c>
      <c r="F6770">
        <v>5</v>
      </c>
      <c r="G6770" t="s">
        <v>50</v>
      </c>
      <c r="H6770" t="s">
        <v>46</v>
      </c>
      <c r="I6770" s="41">
        <v>13</v>
      </c>
      <c r="J6770" t="s">
        <v>45</v>
      </c>
      <c r="K6770" s="41">
        <v>51</v>
      </c>
      <c r="L6770" s="41">
        <v>24</v>
      </c>
      <c r="M6770" s="41">
        <v>124</v>
      </c>
      <c r="N6770" s="42">
        <v>1612.88</v>
      </c>
      <c r="O6770" s="42">
        <v>67.2</v>
      </c>
      <c r="P6770" s="42">
        <v>0</v>
      </c>
      <c r="Q6770" s="42">
        <v>1609.73</v>
      </c>
      <c r="R6770" s="42">
        <v>67.069999999999993</v>
      </c>
      <c r="S6770" s="42">
        <v>0</v>
      </c>
      <c r="T6770" s="42">
        <v>3.15</v>
      </c>
      <c r="U6770" s="42">
        <v>0.13</v>
      </c>
      <c r="V6770" s="42">
        <v>0</v>
      </c>
    </row>
    <row r="6771" spans="1:22" x14ac:dyDescent="0.25">
      <c r="A6771">
        <v>327180</v>
      </c>
      <c r="B6771">
        <v>2018</v>
      </c>
      <c r="C6771" s="40">
        <v>139</v>
      </c>
      <c r="D6771" t="s">
        <v>129</v>
      </c>
      <c r="E6771" t="s">
        <v>56</v>
      </c>
      <c r="F6771">
        <v>4</v>
      </c>
      <c r="G6771" t="s">
        <v>25</v>
      </c>
      <c r="H6771" t="s">
        <v>46</v>
      </c>
      <c r="I6771" s="41">
        <v>2785</v>
      </c>
      <c r="J6771" t="s">
        <v>42</v>
      </c>
      <c r="K6771" s="41">
        <v>87680</v>
      </c>
      <c r="L6771" s="41">
        <v>13861</v>
      </c>
      <c r="M6771" s="41">
        <v>32948</v>
      </c>
      <c r="N6771" s="42">
        <v>9245219.5299999993</v>
      </c>
      <c r="O6771" s="42">
        <v>666.99</v>
      </c>
      <c r="P6771" s="42">
        <v>128.12</v>
      </c>
      <c r="Q6771" s="42">
        <v>7819719.0499999998</v>
      </c>
      <c r="R6771" s="42">
        <v>564.15</v>
      </c>
      <c r="S6771" s="42">
        <v>104.25</v>
      </c>
      <c r="T6771" s="42">
        <v>1425500.48</v>
      </c>
      <c r="U6771" s="42">
        <v>102.84</v>
      </c>
      <c r="V6771" s="42">
        <v>9.52</v>
      </c>
    </row>
    <row r="6772" spans="1:22" x14ac:dyDescent="0.25">
      <c r="A6772">
        <v>306730</v>
      </c>
      <c r="B6772">
        <v>2018</v>
      </c>
      <c r="C6772" s="39" t="s">
        <v>96</v>
      </c>
      <c r="D6772" t="s">
        <v>97</v>
      </c>
      <c r="E6772" t="s">
        <v>24</v>
      </c>
      <c r="F6772">
        <v>5</v>
      </c>
      <c r="G6772" t="s">
        <v>50</v>
      </c>
      <c r="H6772" t="s">
        <v>46</v>
      </c>
      <c r="I6772" s="41">
        <v>11</v>
      </c>
      <c r="J6772" t="s">
        <v>34</v>
      </c>
      <c r="K6772" s="41">
        <v>178</v>
      </c>
      <c r="L6772" s="41">
        <v>122</v>
      </c>
      <c r="M6772" s="41">
        <v>78</v>
      </c>
      <c r="N6772" s="42">
        <v>64833.760000000002</v>
      </c>
      <c r="O6772" s="42">
        <v>531.41999999999996</v>
      </c>
      <c r="P6772" s="42">
        <v>0</v>
      </c>
      <c r="Q6772" s="42">
        <v>64833.760000000002</v>
      </c>
      <c r="R6772" s="42">
        <v>531.41999999999996</v>
      </c>
      <c r="S6772" s="42">
        <v>0</v>
      </c>
      <c r="T6772" s="42">
        <v>0</v>
      </c>
      <c r="U6772" s="42">
        <v>0</v>
      </c>
      <c r="V6772" s="42">
        <v>0</v>
      </c>
    </row>
    <row r="6773" spans="1:22" x14ac:dyDescent="0.25">
      <c r="A6773">
        <v>327181</v>
      </c>
      <c r="B6773">
        <v>2018</v>
      </c>
      <c r="C6773" s="40">
        <v>139</v>
      </c>
      <c r="D6773" t="s">
        <v>129</v>
      </c>
      <c r="E6773" t="s">
        <v>56</v>
      </c>
      <c r="F6773">
        <v>4</v>
      </c>
      <c r="G6773" t="s">
        <v>25</v>
      </c>
      <c r="H6773" t="s">
        <v>46</v>
      </c>
      <c r="I6773" s="41">
        <v>494</v>
      </c>
      <c r="J6773" t="s">
        <v>49</v>
      </c>
      <c r="K6773" s="41">
        <v>2564</v>
      </c>
      <c r="L6773" s="41">
        <v>853</v>
      </c>
      <c r="M6773" s="41">
        <v>5885</v>
      </c>
      <c r="N6773" s="42">
        <v>90705.74</v>
      </c>
      <c r="O6773" s="42">
        <v>106.33</v>
      </c>
      <c r="P6773" s="42">
        <v>38.65</v>
      </c>
      <c r="Q6773" s="42">
        <v>87327.99</v>
      </c>
      <c r="R6773" s="42">
        <v>102.37</v>
      </c>
      <c r="S6773" s="42">
        <v>36.08</v>
      </c>
      <c r="T6773" s="42">
        <v>3377.75</v>
      </c>
      <c r="U6773" s="42">
        <v>3.95</v>
      </c>
      <c r="V6773" s="42">
        <v>0</v>
      </c>
    </row>
    <row r="6774" spans="1:22" x14ac:dyDescent="0.25">
      <c r="A6774">
        <v>306733</v>
      </c>
      <c r="B6774">
        <v>2018</v>
      </c>
      <c r="C6774" s="39" t="s">
        <v>96</v>
      </c>
      <c r="D6774" t="s">
        <v>97</v>
      </c>
      <c r="E6774" t="s">
        <v>24</v>
      </c>
      <c r="F6774">
        <v>5</v>
      </c>
      <c r="G6774" t="s">
        <v>50</v>
      </c>
      <c r="H6774" t="s">
        <v>46</v>
      </c>
      <c r="I6774" s="41">
        <v>29</v>
      </c>
      <c r="J6774" t="s">
        <v>42</v>
      </c>
      <c r="K6774" s="41">
        <v>598</v>
      </c>
      <c r="L6774" s="41">
        <v>141</v>
      </c>
      <c r="M6774" s="41">
        <v>299</v>
      </c>
      <c r="N6774" s="42">
        <v>50135.91</v>
      </c>
      <c r="O6774" s="42">
        <v>355.57</v>
      </c>
      <c r="P6774" s="42">
        <v>38.57</v>
      </c>
      <c r="Q6774" s="42">
        <v>49101.599999999999</v>
      </c>
      <c r="R6774" s="42">
        <v>348.23</v>
      </c>
      <c r="S6774" s="42">
        <v>38.31</v>
      </c>
      <c r="T6774" s="42">
        <v>1034.31</v>
      </c>
      <c r="U6774" s="42">
        <v>7.33</v>
      </c>
      <c r="V6774" s="42">
        <v>0</v>
      </c>
    </row>
    <row r="6775" spans="1:22" x14ac:dyDescent="0.25">
      <c r="A6775">
        <v>327182</v>
      </c>
      <c r="B6775">
        <v>2018</v>
      </c>
      <c r="C6775" s="40">
        <v>139</v>
      </c>
      <c r="D6775" t="s">
        <v>129</v>
      </c>
      <c r="E6775" t="s">
        <v>56</v>
      </c>
      <c r="F6775">
        <v>4</v>
      </c>
      <c r="G6775" t="s">
        <v>25</v>
      </c>
      <c r="H6775" t="s">
        <v>46</v>
      </c>
      <c r="I6775" s="41">
        <v>105</v>
      </c>
      <c r="J6775" t="s">
        <v>52</v>
      </c>
      <c r="K6775" s="41">
        <v>3263</v>
      </c>
      <c r="L6775" s="41">
        <v>438</v>
      </c>
      <c r="M6775" s="41">
        <v>1223</v>
      </c>
      <c r="N6775" s="42">
        <v>1733432.53</v>
      </c>
      <c r="O6775" s="42">
        <v>3957.6</v>
      </c>
      <c r="P6775" s="42">
        <v>449.69</v>
      </c>
      <c r="Q6775" s="42">
        <v>1600147.88</v>
      </c>
      <c r="R6775" s="42">
        <v>3653.3</v>
      </c>
      <c r="S6775" s="42">
        <v>395.66</v>
      </c>
      <c r="T6775" s="42">
        <v>133284.65</v>
      </c>
      <c r="U6775" s="42">
        <v>304.3</v>
      </c>
      <c r="V6775" s="42">
        <v>0</v>
      </c>
    </row>
    <row r="6776" spans="1:22" x14ac:dyDescent="0.25">
      <c r="A6776">
        <v>306734</v>
      </c>
      <c r="B6776">
        <v>2018</v>
      </c>
      <c r="C6776" s="39" t="s">
        <v>96</v>
      </c>
      <c r="D6776" t="s">
        <v>97</v>
      </c>
      <c r="E6776" t="s">
        <v>24</v>
      </c>
      <c r="F6776">
        <v>5</v>
      </c>
      <c r="G6776" t="s">
        <v>50</v>
      </c>
      <c r="H6776" t="s">
        <v>46</v>
      </c>
      <c r="I6776" s="41">
        <v>12</v>
      </c>
      <c r="J6776" t="s">
        <v>49</v>
      </c>
      <c r="K6776" s="41">
        <v>93</v>
      </c>
      <c r="L6776" s="41">
        <v>39</v>
      </c>
      <c r="M6776" s="41">
        <v>127</v>
      </c>
      <c r="N6776" s="42">
        <v>1428.76</v>
      </c>
      <c r="O6776" s="42">
        <v>36.630000000000003</v>
      </c>
      <c r="P6776" s="42">
        <v>0</v>
      </c>
      <c r="Q6776" s="42">
        <v>1428.76</v>
      </c>
      <c r="R6776" s="42">
        <v>36.630000000000003</v>
      </c>
      <c r="S6776" s="42">
        <v>0</v>
      </c>
      <c r="T6776" s="42">
        <v>0</v>
      </c>
      <c r="U6776" s="42">
        <v>0</v>
      </c>
      <c r="V6776" s="42">
        <v>0</v>
      </c>
    </row>
    <row r="6777" spans="1:22" x14ac:dyDescent="0.25">
      <c r="A6777">
        <v>327183</v>
      </c>
      <c r="B6777">
        <v>2018</v>
      </c>
      <c r="C6777" s="40">
        <v>139</v>
      </c>
      <c r="D6777" t="s">
        <v>129</v>
      </c>
      <c r="E6777" t="s">
        <v>56</v>
      </c>
      <c r="F6777">
        <v>4</v>
      </c>
      <c r="G6777" t="s">
        <v>25</v>
      </c>
      <c r="H6777" t="s">
        <v>46</v>
      </c>
      <c r="I6777" s="41">
        <v>123</v>
      </c>
      <c r="J6777" t="s">
        <v>53</v>
      </c>
      <c r="K6777" s="41">
        <v>2049</v>
      </c>
      <c r="L6777" s="41">
        <v>1683</v>
      </c>
      <c r="M6777" s="41">
        <v>1426</v>
      </c>
      <c r="N6777" s="42">
        <v>293961</v>
      </c>
      <c r="O6777" s="42">
        <v>174.66</v>
      </c>
      <c r="P6777" s="42">
        <v>90.17</v>
      </c>
      <c r="Q6777" s="42">
        <v>274484.96999999997</v>
      </c>
      <c r="R6777" s="42">
        <v>163.09</v>
      </c>
      <c r="S6777" s="42">
        <v>86.75</v>
      </c>
      <c r="T6777" s="42">
        <v>19476.03</v>
      </c>
      <c r="U6777" s="42">
        <v>11.57</v>
      </c>
      <c r="V6777" s="42">
        <v>0</v>
      </c>
    </row>
    <row r="6778" spans="1:22" x14ac:dyDescent="0.25">
      <c r="A6778">
        <v>306736</v>
      </c>
      <c r="B6778">
        <v>2018</v>
      </c>
      <c r="C6778" s="39" t="s">
        <v>96</v>
      </c>
      <c r="D6778" t="s">
        <v>97</v>
      </c>
      <c r="E6778" t="s">
        <v>24</v>
      </c>
      <c r="F6778">
        <v>5</v>
      </c>
      <c r="G6778" t="s">
        <v>50</v>
      </c>
      <c r="H6778" t="s">
        <v>46</v>
      </c>
      <c r="I6778" s="41">
        <v>21</v>
      </c>
      <c r="J6778" t="s">
        <v>53</v>
      </c>
      <c r="K6778" s="41">
        <v>719</v>
      </c>
      <c r="L6778" s="41">
        <v>710</v>
      </c>
      <c r="M6778" s="41">
        <v>230</v>
      </c>
      <c r="N6778" s="42">
        <v>82213.36</v>
      </c>
      <c r="O6778" s="42">
        <v>115.79</v>
      </c>
      <c r="P6778" s="42">
        <v>103.69</v>
      </c>
      <c r="Q6778" s="42">
        <v>82169.259999999995</v>
      </c>
      <c r="R6778" s="42">
        <v>115.73</v>
      </c>
      <c r="S6778" s="42">
        <v>103.69</v>
      </c>
      <c r="T6778" s="42">
        <v>44.1</v>
      </c>
      <c r="U6778" s="42">
        <v>0.06</v>
      </c>
      <c r="V6778" s="42">
        <v>0</v>
      </c>
    </row>
    <row r="6779" spans="1:22" x14ac:dyDescent="0.25">
      <c r="A6779">
        <v>327184</v>
      </c>
      <c r="B6779">
        <v>2018</v>
      </c>
      <c r="C6779" s="40">
        <v>139</v>
      </c>
      <c r="D6779" t="s">
        <v>129</v>
      </c>
      <c r="E6779" t="s">
        <v>56</v>
      </c>
      <c r="F6779">
        <v>4</v>
      </c>
      <c r="G6779" t="s">
        <v>25</v>
      </c>
      <c r="H6779" t="s">
        <v>46</v>
      </c>
      <c r="I6779" s="41">
        <v>1546</v>
      </c>
      <c r="J6779" t="s">
        <v>44</v>
      </c>
      <c r="K6779" s="41">
        <v>12499</v>
      </c>
      <c r="L6779" s="41">
        <v>6716</v>
      </c>
      <c r="M6779" s="41">
        <v>18380</v>
      </c>
      <c r="N6779" s="42">
        <v>1088697.47</v>
      </c>
      <c r="O6779" s="42">
        <v>162.1</v>
      </c>
      <c r="P6779" s="42">
        <v>94.66</v>
      </c>
      <c r="Q6779" s="42">
        <v>1001358.26</v>
      </c>
      <c r="R6779" s="42">
        <v>149.1</v>
      </c>
      <c r="S6779" s="42">
        <v>86.14</v>
      </c>
      <c r="T6779" s="42">
        <v>87339.21</v>
      </c>
      <c r="U6779" s="42">
        <v>13</v>
      </c>
      <c r="V6779" s="42">
        <v>0</v>
      </c>
    </row>
    <row r="6780" spans="1:22" x14ac:dyDescent="0.25">
      <c r="A6780">
        <v>306737</v>
      </c>
      <c r="B6780">
        <v>2018</v>
      </c>
      <c r="C6780" s="39" t="s">
        <v>96</v>
      </c>
      <c r="D6780" t="s">
        <v>97</v>
      </c>
      <c r="E6780" t="s">
        <v>24</v>
      </c>
      <c r="F6780">
        <v>5</v>
      </c>
      <c r="G6780" t="s">
        <v>50</v>
      </c>
      <c r="H6780" t="s">
        <v>46</v>
      </c>
      <c r="I6780" s="41">
        <v>31</v>
      </c>
      <c r="J6780" t="s">
        <v>44</v>
      </c>
      <c r="K6780" s="41">
        <v>3701</v>
      </c>
      <c r="L6780" s="41">
        <v>2731</v>
      </c>
      <c r="M6780" s="41">
        <v>356</v>
      </c>
      <c r="N6780" s="42">
        <v>217221.21</v>
      </c>
      <c r="O6780" s="42">
        <v>79.53</v>
      </c>
      <c r="P6780" s="42">
        <v>15.8</v>
      </c>
      <c r="Q6780" s="42">
        <v>215627.91</v>
      </c>
      <c r="R6780" s="42">
        <v>78.95</v>
      </c>
      <c r="S6780" s="42">
        <v>12.4</v>
      </c>
      <c r="T6780" s="42">
        <v>1593.3</v>
      </c>
      <c r="U6780" s="42">
        <v>0.57999999999999996</v>
      </c>
      <c r="V6780" s="42">
        <v>0</v>
      </c>
    </row>
    <row r="6781" spans="1:22" x14ac:dyDescent="0.25">
      <c r="A6781">
        <v>327185</v>
      </c>
      <c r="B6781">
        <v>2018</v>
      </c>
      <c r="C6781" s="40">
        <v>139</v>
      </c>
      <c r="D6781" t="s">
        <v>129</v>
      </c>
      <c r="E6781" t="s">
        <v>56</v>
      </c>
      <c r="F6781">
        <v>4</v>
      </c>
      <c r="G6781" t="s">
        <v>25</v>
      </c>
      <c r="H6781" t="s">
        <v>46</v>
      </c>
      <c r="I6781" s="41">
        <v>43</v>
      </c>
      <c r="J6781" t="s">
        <v>51</v>
      </c>
      <c r="K6781" s="41">
        <v>8009</v>
      </c>
      <c r="L6781" s="41">
        <v>751</v>
      </c>
      <c r="M6781" s="41">
        <v>509</v>
      </c>
      <c r="N6781" s="42">
        <v>630237.12</v>
      </c>
      <c r="O6781" s="42">
        <v>839.19</v>
      </c>
      <c r="P6781" s="42">
        <v>68.47</v>
      </c>
      <c r="Q6781" s="42">
        <v>525739.94999999995</v>
      </c>
      <c r="R6781" s="42">
        <v>700.05</v>
      </c>
      <c r="S6781" s="42">
        <v>65.31</v>
      </c>
      <c r="T6781" s="42">
        <v>104497.17</v>
      </c>
      <c r="U6781" s="42">
        <v>139.13999999999999</v>
      </c>
      <c r="V6781" s="42">
        <v>0</v>
      </c>
    </row>
    <row r="6782" spans="1:22" x14ac:dyDescent="0.25">
      <c r="A6782">
        <v>306741</v>
      </c>
      <c r="B6782">
        <v>2018</v>
      </c>
      <c r="C6782" s="39" t="s">
        <v>22</v>
      </c>
      <c r="D6782" t="s">
        <v>23</v>
      </c>
      <c r="E6782" t="s">
        <v>30</v>
      </c>
      <c r="F6782">
        <v>1</v>
      </c>
      <c r="G6782" t="s">
        <v>69</v>
      </c>
      <c r="H6782" t="s">
        <v>26</v>
      </c>
      <c r="I6782" s="41">
        <v>156</v>
      </c>
      <c r="J6782" t="s">
        <v>39</v>
      </c>
      <c r="K6782" s="41">
        <v>1458</v>
      </c>
      <c r="L6782" s="41">
        <v>726</v>
      </c>
      <c r="M6782" s="41">
        <v>1720</v>
      </c>
      <c r="N6782" s="42">
        <v>148115.85999999999</v>
      </c>
      <c r="O6782" s="42">
        <v>204.01</v>
      </c>
      <c r="P6782" s="42">
        <v>155.77000000000001</v>
      </c>
      <c r="Q6782" s="42">
        <v>104978.96</v>
      </c>
      <c r="R6782" s="42">
        <v>144.59</v>
      </c>
      <c r="S6782" s="42">
        <v>100.38</v>
      </c>
      <c r="T6782" s="42">
        <v>43136.9</v>
      </c>
      <c r="U6782" s="42">
        <v>59.41</v>
      </c>
      <c r="V6782" s="42">
        <v>25</v>
      </c>
    </row>
    <row r="6783" spans="1:22" x14ac:dyDescent="0.25">
      <c r="A6783">
        <v>327186</v>
      </c>
      <c r="B6783">
        <v>2018</v>
      </c>
      <c r="C6783" s="40">
        <v>139</v>
      </c>
      <c r="D6783" t="s">
        <v>129</v>
      </c>
      <c r="E6783" t="s">
        <v>56</v>
      </c>
      <c r="F6783">
        <v>5</v>
      </c>
      <c r="G6783" t="s">
        <v>50</v>
      </c>
      <c r="H6783" t="s">
        <v>26</v>
      </c>
      <c r="I6783" s="41">
        <v>564</v>
      </c>
      <c r="J6783" t="s">
        <v>27</v>
      </c>
      <c r="K6783" s="41">
        <v>4275</v>
      </c>
      <c r="L6783" s="41">
        <v>1528</v>
      </c>
      <c r="M6783" s="41">
        <v>6268</v>
      </c>
      <c r="N6783" s="42">
        <v>524372.30000000005</v>
      </c>
      <c r="O6783" s="42">
        <v>343.17</v>
      </c>
      <c r="P6783" s="42">
        <v>305.81</v>
      </c>
      <c r="Q6783" s="42">
        <v>463456.14</v>
      </c>
      <c r="R6783" s="42">
        <v>303.3</v>
      </c>
      <c r="S6783" s="42">
        <v>224.14</v>
      </c>
      <c r="T6783" s="42">
        <v>60916.160000000003</v>
      </c>
      <c r="U6783" s="42">
        <v>39.86</v>
      </c>
      <c r="V6783" s="42">
        <v>0</v>
      </c>
    </row>
    <row r="6784" spans="1:22" x14ac:dyDescent="0.25">
      <c r="A6784">
        <v>306743</v>
      </c>
      <c r="B6784">
        <v>2018</v>
      </c>
      <c r="C6784" s="39" t="s">
        <v>22</v>
      </c>
      <c r="D6784" t="s">
        <v>23</v>
      </c>
      <c r="E6784" t="s">
        <v>30</v>
      </c>
      <c r="F6784">
        <v>1</v>
      </c>
      <c r="G6784" t="s">
        <v>69</v>
      </c>
      <c r="H6784" t="s">
        <v>26</v>
      </c>
      <c r="I6784" s="41">
        <v>22</v>
      </c>
      <c r="J6784" t="s">
        <v>45</v>
      </c>
      <c r="K6784" s="41">
        <v>70</v>
      </c>
      <c r="L6784" s="41">
        <v>26</v>
      </c>
      <c r="M6784" s="41">
        <v>249</v>
      </c>
      <c r="N6784" s="42">
        <v>22625.37</v>
      </c>
      <c r="O6784" s="42">
        <v>870.2</v>
      </c>
      <c r="P6784" s="42">
        <v>585.29999999999995</v>
      </c>
      <c r="Q6784" s="42">
        <v>14761.17</v>
      </c>
      <c r="R6784" s="42">
        <v>567.73</v>
      </c>
      <c r="S6784" s="42">
        <v>353.42</v>
      </c>
      <c r="T6784" s="42">
        <v>7864.2</v>
      </c>
      <c r="U6784" s="42">
        <v>302.45999999999998</v>
      </c>
      <c r="V6784" s="42">
        <v>276.29000000000002</v>
      </c>
    </row>
    <row r="6785" spans="1:22" x14ac:dyDescent="0.25">
      <c r="A6785">
        <v>327187</v>
      </c>
      <c r="B6785">
        <v>2018</v>
      </c>
      <c r="C6785" s="40">
        <v>139</v>
      </c>
      <c r="D6785" t="s">
        <v>129</v>
      </c>
      <c r="E6785" t="s">
        <v>56</v>
      </c>
      <c r="F6785">
        <v>5</v>
      </c>
      <c r="G6785" t="s">
        <v>50</v>
      </c>
      <c r="H6785" t="s">
        <v>26</v>
      </c>
      <c r="I6785" s="41">
        <v>296</v>
      </c>
      <c r="J6785" t="s">
        <v>35</v>
      </c>
      <c r="K6785" s="41">
        <v>2072</v>
      </c>
      <c r="L6785" s="41">
        <v>462</v>
      </c>
      <c r="M6785" s="41">
        <v>3526</v>
      </c>
      <c r="N6785" s="42">
        <v>830262.53</v>
      </c>
      <c r="O6785" s="42">
        <v>1797.1</v>
      </c>
      <c r="P6785" s="42">
        <v>1175.0999999999999</v>
      </c>
      <c r="Q6785" s="42">
        <v>740494.85</v>
      </c>
      <c r="R6785" s="42">
        <v>1602.8</v>
      </c>
      <c r="S6785" s="42">
        <v>1136.52</v>
      </c>
      <c r="T6785" s="42">
        <v>89767.679999999993</v>
      </c>
      <c r="U6785" s="42">
        <v>194.3</v>
      </c>
      <c r="V6785" s="42">
        <v>51.87</v>
      </c>
    </row>
    <row r="6786" spans="1:22" x14ac:dyDescent="0.25">
      <c r="A6786">
        <v>306746</v>
      </c>
      <c r="B6786">
        <v>2018</v>
      </c>
      <c r="C6786" s="39" t="s">
        <v>22</v>
      </c>
      <c r="D6786" t="s">
        <v>23</v>
      </c>
      <c r="E6786" t="s">
        <v>30</v>
      </c>
      <c r="F6786">
        <v>1</v>
      </c>
      <c r="G6786" t="s">
        <v>69</v>
      </c>
      <c r="H6786" t="s">
        <v>26</v>
      </c>
      <c r="I6786" s="41">
        <v>74</v>
      </c>
      <c r="J6786" t="s">
        <v>42</v>
      </c>
      <c r="K6786" s="41">
        <v>524</v>
      </c>
      <c r="L6786" s="41">
        <v>227</v>
      </c>
      <c r="M6786" s="41">
        <v>842</v>
      </c>
      <c r="N6786" s="42">
        <v>103016.68</v>
      </c>
      <c r="O6786" s="42">
        <v>453.81</v>
      </c>
      <c r="P6786" s="42">
        <v>230.89</v>
      </c>
      <c r="Q6786" s="42">
        <v>77933.289999999994</v>
      </c>
      <c r="R6786" s="42">
        <v>343.31</v>
      </c>
      <c r="S6786" s="42">
        <v>207.8</v>
      </c>
      <c r="T6786" s="42">
        <v>25083.39</v>
      </c>
      <c r="U6786" s="42">
        <v>110.49</v>
      </c>
      <c r="V6786" s="42">
        <v>1.95</v>
      </c>
    </row>
    <row r="6787" spans="1:22" x14ac:dyDescent="0.25">
      <c r="A6787">
        <v>327188</v>
      </c>
      <c r="B6787">
        <v>2018</v>
      </c>
      <c r="C6787" s="40">
        <v>139</v>
      </c>
      <c r="D6787" t="s">
        <v>129</v>
      </c>
      <c r="E6787" t="s">
        <v>56</v>
      </c>
      <c r="F6787">
        <v>5</v>
      </c>
      <c r="G6787" t="s">
        <v>50</v>
      </c>
      <c r="H6787" t="s">
        <v>26</v>
      </c>
      <c r="I6787" s="41">
        <v>3483</v>
      </c>
      <c r="J6787" t="s">
        <v>39</v>
      </c>
      <c r="K6787" s="41">
        <v>108498</v>
      </c>
      <c r="L6787" s="41">
        <v>43832</v>
      </c>
      <c r="M6787" s="41">
        <v>41024</v>
      </c>
      <c r="N6787" s="42">
        <v>7462510.9800000004</v>
      </c>
      <c r="O6787" s="42">
        <v>170.25</v>
      </c>
      <c r="P6787" s="42">
        <v>105.99</v>
      </c>
      <c r="Q6787" s="42">
        <v>6688721.5300000003</v>
      </c>
      <c r="R6787" s="42">
        <v>152.59</v>
      </c>
      <c r="S6787" s="42">
        <v>89.2</v>
      </c>
      <c r="T6787" s="42">
        <v>773789.45</v>
      </c>
      <c r="U6787" s="42">
        <v>17.649999999999999</v>
      </c>
      <c r="V6787" s="42">
        <v>0</v>
      </c>
    </row>
    <row r="6788" spans="1:22" x14ac:dyDescent="0.25">
      <c r="A6788">
        <v>306748</v>
      </c>
      <c r="B6788">
        <v>2018</v>
      </c>
      <c r="C6788" s="39" t="s">
        <v>22</v>
      </c>
      <c r="D6788" t="s">
        <v>23</v>
      </c>
      <c r="E6788" t="s">
        <v>30</v>
      </c>
      <c r="F6788">
        <v>1</v>
      </c>
      <c r="G6788" t="s">
        <v>69</v>
      </c>
      <c r="H6788" t="s">
        <v>26</v>
      </c>
      <c r="I6788" s="41">
        <v>18</v>
      </c>
      <c r="J6788" t="s">
        <v>44</v>
      </c>
      <c r="K6788" s="41">
        <v>67</v>
      </c>
      <c r="L6788" s="41">
        <v>48</v>
      </c>
      <c r="M6788" s="41">
        <v>209</v>
      </c>
      <c r="N6788" s="42">
        <v>5832.13</v>
      </c>
      <c r="O6788" s="42">
        <v>121.5</v>
      </c>
      <c r="P6788" s="42">
        <v>71.87</v>
      </c>
      <c r="Q6788" s="42">
        <v>3573.24</v>
      </c>
      <c r="R6788" s="42">
        <v>74.44</v>
      </c>
      <c r="S6788" s="42">
        <v>32</v>
      </c>
      <c r="T6788" s="42">
        <v>2258.89</v>
      </c>
      <c r="U6788" s="42">
        <v>47.06</v>
      </c>
      <c r="V6788" s="42">
        <v>25</v>
      </c>
    </row>
    <row r="6789" spans="1:22" x14ac:dyDescent="0.25">
      <c r="A6789">
        <v>327189</v>
      </c>
      <c r="B6789">
        <v>2018</v>
      </c>
      <c r="C6789" s="40">
        <v>139</v>
      </c>
      <c r="D6789" t="s">
        <v>129</v>
      </c>
      <c r="E6789" t="s">
        <v>56</v>
      </c>
      <c r="F6789">
        <v>5</v>
      </c>
      <c r="G6789" t="s">
        <v>50</v>
      </c>
      <c r="H6789" t="s">
        <v>26</v>
      </c>
      <c r="I6789" s="41">
        <v>572</v>
      </c>
      <c r="J6789" t="s">
        <v>43</v>
      </c>
      <c r="K6789" s="41">
        <v>4144</v>
      </c>
      <c r="L6789" s="41">
        <v>2667</v>
      </c>
      <c r="M6789" s="41">
        <v>6658</v>
      </c>
      <c r="N6789" s="42">
        <v>243704.46</v>
      </c>
      <c r="O6789" s="42">
        <v>91.37</v>
      </c>
      <c r="P6789" s="42">
        <v>45.76</v>
      </c>
      <c r="Q6789" s="42">
        <v>217149.6</v>
      </c>
      <c r="R6789" s="42">
        <v>81.42</v>
      </c>
      <c r="S6789" s="42">
        <v>38.799999999999997</v>
      </c>
      <c r="T6789" s="42">
        <v>26554.86</v>
      </c>
      <c r="U6789" s="42">
        <v>9.9499999999999993</v>
      </c>
      <c r="V6789" s="42">
        <v>3.33</v>
      </c>
    </row>
    <row r="6790" spans="1:22" x14ac:dyDescent="0.25">
      <c r="A6790">
        <v>306751</v>
      </c>
      <c r="B6790">
        <v>2018</v>
      </c>
      <c r="C6790" s="39" t="s">
        <v>22</v>
      </c>
      <c r="D6790" t="s">
        <v>23</v>
      </c>
      <c r="E6790" t="s">
        <v>30</v>
      </c>
      <c r="F6790">
        <v>1</v>
      </c>
      <c r="G6790" t="s">
        <v>69</v>
      </c>
      <c r="H6790" t="s">
        <v>46</v>
      </c>
      <c r="I6790" s="41">
        <v>171</v>
      </c>
      <c r="J6790" t="s">
        <v>39</v>
      </c>
      <c r="K6790" s="41">
        <v>1478</v>
      </c>
      <c r="L6790" s="41">
        <v>737</v>
      </c>
      <c r="M6790" s="41">
        <v>1870</v>
      </c>
      <c r="N6790" s="42">
        <v>153714.07999999999</v>
      </c>
      <c r="O6790" s="42">
        <v>208.56</v>
      </c>
      <c r="P6790" s="42">
        <v>161.58000000000001</v>
      </c>
      <c r="Q6790" s="42">
        <v>110011.23</v>
      </c>
      <c r="R6790" s="42">
        <v>149.26</v>
      </c>
      <c r="S6790" s="42">
        <v>87.59</v>
      </c>
      <c r="T6790" s="42">
        <v>43702.85</v>
      </c>
      <c r="U6790" s="42">
        <v>59.29</v>
      </c>
      <c r="V6790" s="42">
        <v>30</v>
      </c>
    </row>
    <row r="6791" spans="1:22" x14ac:dyDescent="0.25">
      <c r="A6791">
        <v>327190</v>
      </c>
      <c r="B6791">
        <v>2018</v>
      </c>
      <c r="C6791" s="40">
        <v>139</v>
      </c>
      <c r="D6791" t="s">
        <v>129</v>
      </c>
      <c r="E6791" t="s">
        <v>56</v>
      </c>
      <c r="F6791">
        <v>5</v>
      </c>
      <c r="G6791" t="s">
        <v>50</v>
      </c>
      <c r="H6791" t="s">
        <v>26</v>
      </c>
      <c r="I6791" s="41">
        <v>1526</v>
      </c>
      <c r="J6791" t="s">
        <v>45</v>
      </c>
      <c r="K6791" s="41">
        <v>12889</v>
      </c>
      <c r="L6791" s="41">
        <v>3055</v>
      </c>
      <c r="M6791" s="41">
        <v>17530</v>
      </c>
      <c r="N6791" s="42">
        <v>984207.55</v>
      </c>
      <c r="O6791" s="42">
        <v>322.16000000000003</v>
      </c>
      <c r="P6791" s="42">
        <v>219.69</v>
      </c>
      <c r="Q6791" s="42">
        <v>901597.6</v>
      </c>
      <c r="R6791" s="42">
        <v>295.12</v>
      </c>
      <c r="S6791" s="42">
        <v>189.86</v>
      </c>
      <c r="T6791" s="42">
        <v>82609.95</v>
      </c>
      <c r="U6791" s="42">
        <v>27.04</v>
      </c>
      <c r="V6791" s="42">
        <v>1.8</v>
      </c>
    </row>
    <row r="6792" spans="1:22" x14ac:dyDescent="0.25">
      <c r="A6792">
        <v>306753</v>
      </c>
      <c r="B6792">
        <v>2018</v>
      </c>
      <c r="C6792" s="39" t="s">
        <v>22</v>
      </c>
      <c r="D6792" t="s">
        <v>23</v>
      </c>
      <c r="E6792" t="s">
        <v>30</v>
      </c>
      <c r="F6792">
        <v>1</v>
      </c>
      <c r="G6792" t="s">
        <v>69</v>
      </c>
      <c r="H6792" t="s">
        <v>46</v>
      </c>
      <c r="I6792" s="41">
        <v>29</v>
      </c>
      <c r="J6792" t="s">
        <v>45</v>
      </c>
      <c r="K6792" s="41">
        <v>138</v>
      </c>
      <c r="L6792" s="41">
        <v>49</v>
      </c>
      <c r="M6792" s="41">
        <v>339</v>
      </c>
      <c r="N6792" s="42">
        <v>37418.089999999997</v>
      </c>
      <c r="O6792" s="42">
        <v>763.63</v>
      </c>
      <c r="P6792" s="42">
        <v>554.44000000000005</v>
      </c>
      <c r="Q6792" s="42">
        <v>24998.38</v>
      </c>
      <c r="R6792" s="42">
        <v>510.17</v>
      </c>
      <c r="S6792" s="42">
        <v>383.3</v>
      </c>
      <c r="T6792" s="42">
        <v>12419.71</v>
      </c>
      <c r="U6792" s="42">
        <v>253.46</v>
      </c>
      <c r="V6792" s="42">
        <v>100</v>
      </c>
    </row>
    <row r="6793" spans="1:22" x14ac:dyDescent="0.25">
      <c r="A6793">
        <v>327191</v>
      </c>
      <c r="B6793">
        <v>2018</v>
      </c>
      <c r="C6793" s="40">
        <v>139</v>
      </c>
      <c r="D6793" t="s">
        <v>129</v>
      </c>
      <c r="E6793" t="s">
        <v>56</v>
      </c>
      <c r="F6793">
        <v>5</v>
      </c>
      <c r="G6793" t="s">
        <v>50</v>
      </c>
      <c r="H6793" t="s">
        <v>26</v>
      </c>
      <c r="I6793" s="41">
        <v>537</v>
      </c>
      <c r="J6793" t="s">
        <v>38</v>
      </c>
      <c r="K6793" s="41">
        <v>12458</v>
      </c>
      <c r="L6793" s="41">
        <v>2555</v>
      </c>
      <c r="M6793" s="41">
        <v>6266</v>
      </c>
      <c r="N6793" s="42">
        <v>2163695.5499999998</v>
      </c>
      <c r="O6793" s="42">
        <v>846.84</v>
      </c>
      <c r="P6793" s="42">
        <v>175.21</v>
      </c>
      <c r="Q6793" s="42">
        <v>2163677.5499999998</v>
      </c>
      <c r="R6793" s="42">
        <v>846.84</v>
      </c>
      <c r="S6793" s="42">
        <v>175.21</v>
      </c>
      <c r="T6793" s="42">
        <v>18</v>
      </c>
      <c r="U6793" s="42">
        <v>0</v>
      </c>
      <c r="V6793" s="42">
        <v>0</v>
      </c>
    </row>
    <row r="6794" spans="1:22" x14ac:dyDescent="0.25">
      <c r="A6794">
        <v>306755</v>
      </c>
      <c r="B6794">
        <v>2018</v>
      </c>
      <c r="C6794" s="39" t="s">
        <v>22</v>
      </c>
      <c r="D6794" t="s">
        <v>23</v>
      </c>
      <c r="E6794" t="s">
        <v>30</v>
      </c>
      <c r="F6794">
        <v>1</v>
      </c>
      <c r="G6794" t="s">
        <v>69</v>
      </c>
      <c r="H6794" t="s">
        <v>46</v>
      </c>
      <c r="I6794" s="41">
        <v>15</v>
      </c>
      <c r="J6794" t="s">
        <v>48</v>
      </c>
      <c r="K6794" s="41">
        <v>56</v>
      </c>
      <c r="L6794" s="41">
        <v>41</v>
      </c>
      <c r="M6794" s="41">
        <v>109</v>
      </c>
      <c r="N6794" s="42">
        <v>10316.59</v>
      </c>
      <c r="O6794" s="42">
        <v>251.62</v>
      </c>
      <c r="P6794" s="42">
        <v>205.53</v>
      </c>
      <c r="Q6794" s="42">
        <v>6455.42</v>
      </c>
      <c r="R6794" s="42">
        <v>157.44</v>
      </c>
      <c r="S6794" s="42">
        <v>125.32</v>
      </c>
      <c r="T6794" s="42">
        <v>3861.17</v>
      </c>
      <c r="U6794" s="42">
        <v>94.17</v>
      </c>
      <c r="V6794" s="42">
        <v>5.26</v>
      </c>
    </row>
    <row r="6795" spans="1:22" x14ac:dyDescent="0.25">
      <c r="A6795">
        <v>327192</v>
      </c>
      <c r="B6795">
        <v>2018</v>
      </c>
      <c r="C6795" s="40">
        <v>139</v>
      </c>
      <c r="D6795" t="s">
        <v>129</v>
      </c>
      <c r="E6795" t="s">
        <v>56</v>
      </c>
      <c r="F6795">
        <v>5</v>
      </c>
      <c r="G6795" t="s">
        <v>50</v>
      </c>
      <c r="H6795" t="s">
        <v>26</v>
      </c>
      <c r="I6795" s="41">
        <v>243</v>
      </c>
      <c r="J6795" t="s">
        <v>34</v>
      </c>
      <c r="K6795" s="41">
        <v>17643</v>
      </c>
      <c r="L6795" s="41">
        <v>842</v>
      </c>
      <c r="M6795" s="41">
        <v>2088</v>
      </c>
      <c r="N6795" s="42">
        <v>3516051.53</v>
      </c>
      <c r="O6795" s="42">
        <v>4175.83</v>
      </c>
      <c r="P6795" s="42">
        <v>4854.6400000000003</v>
      </c>
      <c r="Q6795" s="42">
        <v>3516051.53</v>
      </c>
      <c r="R6795" s="42">
        <v>4175.83</v>
      </c>
      <c r="S6795" s="42">
        <v>4854.6400000000003</v>
      </c>
      <c r="T6795" s="42">
        <v>0</v>
      </c>
      <c r="U6795" s="42">
        <v>0</v>
      </c>
      <c r="V6795" s="42">
        <v>0</v>
      </c>
    </row>
    <row r="6796" spans="1:22" x14ac:dyDescent="0.25">
      <c r="A6796">
        <v>306756</v>
      </c>
      <c r="B6796">
        <v>2018</v>
      </c>
      <c r="C6796" s="39" t="s">
        <v>22</v>
      </c>
      <c r="D6796" t="s">
        <v>23</v>
      </c>
      <c r="E6796" t="s">
        <v>30</v>
      </c>
      <c r="F6796">
        <v>1</v>
      </c>
      <c r="G6796" t="s">
        <v>69</v>
      </c>
      <c r="H6796" t="s">
        <v>46</v>
      </c>
      <c r="I6796" s="41">
        <v>71</v>
      </c>
      <c r="J6796" t="s">
        <v>42</v>
      </c>
      <c r="K6796" s="41">
        <v>570</v>
      </c>
      <c r="L6796" s="41">
        <v>188</v>
      </c>
      <c r="M6796" s="41">
        <v>811</v>
      </c>
      <c r="N6796" s="42">
        <v>149523.76</v>
      </c>
      <c r="O6796" s="42">
        <v>795.33</v>
      </c>
      <c r="P6796" s="42">
        <v>232.52</v>
      </c>
      <c r="Q6796" s="42">
        <v>108505.56</v>
      </c>
      <c r="R6796" s="42">
        <v>577.15</v>
      </c>
      <c r="S6796" s="42">
        <v>163.26</v>
      </c>
      <c r="T6796" s="42">
        <v>41018.199999999997</v>
      </c>
      <c r="U6796" s="42">
        <v>218.18</v>
      </c>
      <c r="V6796" s="42">
        <v>30.44</v>
      </c>
    </row>
    <row r="6797" spans="1:22" x14ac:dyDescent="0.25">
      <c r="A6797">
        <v>327193</v>
      </c>
      <c r="B6797">
        <v>2018</v>
      </c>
      <c r="C6797" s="40">
        <v>139</v>
      </c>
      <c r="D6797" t="s">
        <v>129</v>
      </c>
      <c r="E6797" t="s">
        <v>56</v>
      </c>
      <c r="F6797">
        <v>5</v>
      </c>
      <c r="G6797" t="s">
        <v>50</v>
      </c>
      <c r="H6797" t="s">
        <v>26</v>
      </c>
      <c r="I6797" s="41">
        <v>855</v>
      </c>
      <c r="J6797" t="s">
        <v>47</v>
      </c>
      <c r="K6797" s="41">
        <v>23615</v>
      </c>
      <c r="L6797" s="41">
        <v>1331</v>
      </c>
      <c r="M6797" s="41">
        <v>9658</v>
      </c>
      <c r="N6797" s="42">
        <v>15531558.6</v>
      </c>
      <c r="O6797" s="42">
        <v>11669.08</v>
      </c>
      <c r="P6797" s="42">
        <v>9392.98</v>
      </c>
      <c r="Q6797" s="42">
        <v>14361197.58</v>
      </c>
      <c r="R6797" s="42">
        <v>10789.78</v>
      </c>
      <c r="S6797" s="42">
        <v>8367.6200000000008</v>
      </c>
      <c r="T6797" s="42">
        <v>1170361.02</v>
      </c>
      <c r="U6797" s="42">
        <v>879.3</v>
      </c>
      <c r="V6797" s="42">
        <v>1340</v>
      </c>
    </row>
    <row r="6798" spans="1:22" x14ac:dyDescent="0.25">
      <c r="A6798">
        <v>306758</v>
      </c>
      <c r="B6798">
        <v>2018</v>
      </c>
      <c r="C6798" s="39" t="s">
        <v>22</v>
      </c>
      <c r="D6798" t="s">
        <v>23</v>
      </c>
      <c r="E6798" t="s">
        <v>30</v>
      </c>
      <c r="F6798">
        <v>1</v>
      </c>
      <c r="G6798" t="s">
        <v>69</v>
      </c>
      <c r="H6798" t="s">
        <v>46</v>
      </c>
      <c r="I6798" s="41">
        <v>17</v>
      </c>
      <c r="J6798" t="s">
        <v>44</v>
      </c>
      <c r="K6798" s="41">
        <v>103</v>
      </c>
      <c r="L6798" s="41">
        <v>92</v>
      </c>
      <c r="M6798" s="41">
        <v>202</v>
      </c>
      <c r="N6798" s="42">
        <v>5271.27</v>
      </c>
      <c r="O6798" s="42">
        <v>57.29</v>
      </c>
      <c r="P6798" s="42">
        <v>0</v>
      </c>
      <c r="Q6798" s="42">
        <v>3423.2</v>
      </c>
      <c r="R6798" s="42">
        <v>37.200000000000003</v>
      </c>
      <c r="S6798" s="42">
        <v>0</v>
      </c>
      <c r="T6798" s="42">
        <v>1848.07</v>
      </c>
      <c r="U6798" s="42">
        <v>20.079999999999998</v>
      </c>
      <c r="V6798" s="42">
        <v>0</v>
      </c>
    </row>
    <row r="6799" spans="1:22" x14ac:dyDescent="0.25">
      <c r="A6799">
        <v>327194</v>
      </c>
      <c r="B6799">
        <v>2018</v>
      </c>
      <c r="C6799" s="40">
        <v>139</v>
      </c>
      <c r="D6799" t="s">
        <v>129</v>
      </c>
      <c r="E6799" t="s">
        <v>56</v>
      </c>
      <c r="F6799">
        <v>5</v>
      </c>
      <c r="G6799" t="s">
        <v>50</v>
      </c>
      <c r="H6799" t="s">
        <v>26</v>
      </c>
      <c r="I6799" s="41">
        <v>907</v>
      </c>
      <c r="J6799" t="s">
        <v>48</v>
      </c>
      <c r="K6799" s="41">
        <v>15316</v>
      </c>
      <c r="L6799" s="41">
        <v>5881</v>
      </c>
      <c r="M6799" s="41">
        <v>10270</v>
      </c>
      <c r="N6799" s="42">
        <v>1770719.05</v>
      </c>
      <c r="O6799" s="42">
        <v>301.08999999999997</v>
      </c>
      <c r="P6799" s="42">
        <v>172.37</v>
      </c>
      <c r="Q6799" s="42">
        <v>1626902.51</v>
      </c>
      <c r="R6799" s="42">
        <v>276.63</v>
      </c>
      <c r="S6799" s="42">
        <v>152.5</v>
      </c>
      <c r="T6799" s="42">
        <v>143816.54</v>
      </c>
      <c r="U6799" s="42">
        <v>24.45</v>
      </c>
      <c r="V6799" s="42">
        <v>0</v>
      </c>
    </row>
    <row r="6800" spans="1:22" x14ac:dyDescent="0.25">
      <c r="A6800">
        <v>306761</v>
      </c>
      <c r="B6800">
        <v>2018</v>
      </c>
      <c r="C6800" s="39" t="s">
        <v>22</v>
      </c>
      <c r="D6800" t="s">
        <v>23</v>
      </c>
      <c r="E6800" t="s">
        <v>30</v>
      </c>
      <c r="F6800">
        <v>2</v>
      </c>
      <c r="G6800" t="s">
        <v>57</v>
      </c>
      <c r="H6800" t="s">
        <v>26</v>
      </c>
      <c r="I6800" s="41">
        <v>310</v>
      </c>
      <c r="J6800" t="s">
        <v>39</v>
      </c>
      <c r="K6800" s="41">
        <v>3046</v>
      </c>
      <c r="L6800" s="41">
        <v>1648</v>
      </c>
      <c r="M6800" s="41">
        <v>3361</v>
      </c>
      <c r="N6800" s="42">
        <v>343070.51</v>
      </c>
      <c r="O6800" s="42">
        <v>208.17</v>
      </c>
      <c r="P6800" s="42">
        <v>136.76</v>
      </c>
      <c r="Q6800" s="42">
        <v>245314.47</v>
      </c>
      <c r="R6800" s="42">
        <v>148.85</v>
      </c>
      <c r="S6800" s="42">
        <v>83.71</v>
      </c>
      <c r="T6800" s="42">
        <v>97756.04</v>
      </c>
      <c r="U6800" s="42">
        <v>59.31</v>
      </c>
      <c r="V6800" s="42">
        <v>30</v>
      </c>
    </row>
    <row r="6801" spans="1:22" x14ac:dyDescent="0.25">
      <c r="A6801">
        <v>327195</v>
      </c>
      <c r="B6801">
        <v>2018</v>
      </c>
      <c r="C6801" s="40">
        <v>139</v>
      </c>
      <c r="D6801" t="s">
        <v>129</v>
      </c>
      <c r="E6801" t="s">
        <v>56</v>
      </c>
      <c r="F6801">
        <v>5</v>
      </c>
      <c r="G6801" t="s">
        <v>50</v>
      </c>
      <c r="H6801" t="s">
        <v>26</v>
      </c>
      <c r="I6801" s="41">
        <v>3119</v>
      </c>
      <c r="J6801" t="s">
        <v>42</v>
      </c>
      <c r="K6801" s="41">
        <v>104238</v>
      </c>
      <c r="L6801" s="41">
        <v>18068</v>
      </c>
      <c r="M6801" s="41">
        <v>36616</v>
      </c>
      <c r="N6801" s="42">
        <v>9431688.7400000002</v>
      </c>
      <c r="O6801" s="42">
        <v>522.01</v>
      </c>
      <c r="P6801" s="42">
        <v>115.69</v>
      </c>
      <c r="Q6801" s="42">
        <v>7796961.0599999996</v>
      </c>
      <c r="R6801" s="42">
        <v>431.53</v>
      </c>
      <c r="S6801" s="42">
        <v>96.57</v>
      </c>
      <c r="T6801" s="42">
        <v>1634727.68</v>
      </c>
      <c r="U6801" s="42">
        <v>90.47</v>
      </c>
      <c r="V6801" s="42">
        <v>0</v>
      </c>
    </row>
    <row r="6802" spans="1:22" x14ac:dyDescent="0.25">
      <c r="A6802">
        <v>306762</v>
      </c>
      <c r="B6802">
        <v>2018</v>
      </c>
      <c r="C6802" s="39" t="s">
        <v>22</v>
      </c>
      <c r="D6802" t="s">
        <v>23</v>
      </c>
      <c r="E6802" t="s">
        <v>30</v>
      </c>
      <c r="F6802">
        <v>2</v>
      </c>
      <c r="G6802" t="s">
        <v>57</v>
      </c>
      <c r="H6802" t="s">
        <v>26</v>
      </c>
      <c r="I6802" s="41">
        <v>23</v>
      </c>
      <c r="J6802" t="s">
        <v>43</v>
      </c>
      <c r="K6802" s="41">
        <v>31</v>
      </c>
      <c r="L6802" s="41">
        <v>30</v>
      </c>
      <c r="M6802" s="41">
        <v>264</v>
      </c>
      <c r="N6802" s="42">
        <v>5239.5600000000004</v>
      </c>
      <c r="O6802" s="42">
        <v>174.65</v>
      </c>
      <c r="P6802" s="42">
        <v>184.06</v>
      </c>
      <c r="Q6802" s="42">
        <v>4474.99</v>
      </c>
      <c r="R6802" s="42">
        <v>149.16</v>
      </c>
      <c r="S6802" s="42">
        <v>173.19</v>
      </c>
      <c r="T6802" s="42">
        <v>764.57</v>
      </c>
      <c r="U6802" s="42">
        <v>25.48</v>
      </c>
      <c r="V6802" s="42">
        <v>8.36</v>
      </c>
    </row>
    <row r="6803" spans="1:22" x14ac:dyDescent="0.25">
      <c r="A6803">
        <v>327196</v>
      </c>
      <c r="B6803">
        <v>2018</v>
      </c>
      <c r="C6803" s="40">
        <v>139</v>
      </c>
      <c r="D6803" t="s">
        <v>129</v>
      </c>
      <c r="E6803" t="s">
        <v>56</v>
      </c>
      <c r="F6803">
        <v>5</v>
      </c>
      <c r="G6803" t="s">
        <v>50</v>
      </c>
      <c r="H6803" t="s">
        <v>26</v>
      </c>
      <c r="I6803" s="41">
        <v>531</v>
      </c>
      <c r="J6803" t="s">
        <v>49</v>
      </c>
      <c r="K6803" s="41">
        <v>3114</v>
      </c>
      <c r="L6803" s="41">
        <v>1055</v>
      </c>
      <c r="M6803" s="41">
        <v>6312</v>
      </c>
      <c r="N6803" s="42">
        <v>120174.24</v>
      </c>
      <c r="O6803" s="42">
        <v>113.9</v>
      </c>
      <c r="P6803" s="42">
        <v>36.729999999999997</v>
      </c>
      <c r="Q6803" s="42">
        <v>117390.64</v>
      </c>
      <c r="R6803" s="42">
        <v>111.27</v>
      </c>
      <c r="S6803" s="42">
        <v>35.82</v>
      </c>
      <c r="T6803" s="42">
        <v>2783.6</v>
      </c>
      <c r="U6803" s="42">
        <v>2.63</v>
      </c>
      <c r="V6803" s="42">
        <v>0</v>
      </c>
    </row>
    <row r="6804" spans="1:22" x14ac:dyDescent="0.25">
      <c r="A6804">
        <v>306763</v>
      </c>
      <c r="B6804">
        <v>2018</v>
      </c>
      <c r="C6804" s="39" t="s">
        <v>22</v>
      </c>
      <c r="D6804" t="s">
        <v>23</v>
      </c>
      <c r="E6804" t="s">
        <v>30</v>
      </c>
      <c r="F6804">
        <v>2</v>
      </c>
      <c r="G6804" t="s">
        <v>57</v>
      </c>
      <c r="H6804" t="s">
        <v>26</v>
      </c>
      <c r="I6804" s="41">
        <v>48</v>
      </c>
      <c r="J6804" t="s">
        <v>45</v>
      </c>
      <c r="K6804" s="41">
        <v>260</v>
      </c>
      <c r="L6804" s="41">
        <v>83</v>
      </c>
      <c r="M6804" s="41">
        <v>504</v>
      </c>
      <c r="N6804" s="42">
        <v>80073.83</v>
      </c>
      <c r="O6804" s="42">
        <v>964.74</v>
      </c>
      <c r="P6804" s="42">
        <v>678.31</v>
      </c>
      <c r="Q6804" s="42">
        <v>65733.37</v>
      </c>
      <c r="R6804" s="42">
        <v>791.96</v>
      </c>
      <c r="S6804" s="42">
        <v>577.53</v>
      </c>
      <c r="T6804" s="42">
        <v>14340.46</v>
      </c>
      <c r="U6804" s="42">
        <v>172.77</v>
      </c>
      <c r="V6804" s="42">
        <v>25.42</v>
      </c>
    </row>
    <row r="6805" spans="1:22" x14ac:dyDescent="0.25">
      <c r="A6805">
        <v>327197</v>
      </c>
      <c r="B6805">
        <v>2018</v>
      </c>
      <c r="C6805" s="40">
        <v>139</v>
      </c>
      <c r="D6805" t="s">
        <v>129</v>
      </c>
      <c r="E6805" t="s">
        <v>56</v>
      </c>
      <c r="F6805">
        <v>5</v>
      </c>
      <c r="G6805" t="s">
        <v>50</v>
      </c>
      <c r="H6805" t="s">
        <v>26</v>
      </c>
      <c r="I6805" s="41">
        <v>466</v>
      </c>
      <c r="J6805" t="s">
        <v>52</v>
      </c>
      <c r="K6805" s="41">
        <v>13695</v>
      </c>
      <c r="L6805" s="41">
        <v>1916</v>
      </c>
      <c r="M6805" s="41">
        <v>5293</v>
      </c>
      <c r="N6805" s="42">
        <v>6502349.2400000002</v>
      </c>
      <c r="O6805" s="42">
        <v>3393.71</v>
      </c>
      <c r="P6805" s="42">
        <v>381.48</v>
      </c>
      <c r="Q6805" s="42">
        <v>5853818.4299999997</v>
      </c>
      <c r="R6805" s="42">
        <v>3055.22</v>
      </c>
      <c r="S6805" s="42">
        <v>344.58</v>
      </c>
      <c r="T6805" s="42">
        <v>648530.81000000006</v>
      </c>
      <c r="U6805" s="42">
        <v>338.48</v>
      </c>
      <c r="V6805" s="42">
        <v>0</v>
      </c>
    </row>
    <row r="6806" spans="1:22" x14ac:dyDescent="0.25">
      <c r="A6806">
        <v>308008</v>
      </c>
      <c r="B6806">
        <v>2018</v>
      </c>
      <c r="C6806" s="39" t="s">
        <v>164</v>
      </c>
      <c r="D6806" t="s">
        <v>165</v>
      </c>
      <c r="E6806" t="s">
        <v>24</v>
      </c>
      <c r="F6806">
        <v>1</v>
      </c>
      <c r="G6806" t="s">
        <v>69</v>
      </c>
      <c r="H6806" t="s">
        <v>46</v>
      </c>
      <c r="I6806" s="41">
        <v>20</v>
      </c>
      <c r="J6806" t="s">
        <v>38</v>
      </c>
      <c r="K6806" s="41">
        <v>1145</v>
      </c>
      <c r="L6806" s="41">
        <v>842</v>
      </c>
      <c r="M6806" s="41">
        <v>229</v>
      </c>
      <c r="N6806" s="42">
        <v>362733.1</v>
      </c>
      <c r="O6806" s="42">
        <v>430.79</v>
      </c>
      <c r="P6806" s="42">
        <v>276.64999999999998</v>
      </c>
      <c r="Q6806" s="42">
        <v>362733.1</v>
      </c>
      <c r="R6806" s="42">
        <v>430.79</v>
      </c>
      <c r="S6806" s="42">
        <v>276.64999999999998</v>
      </c>
      <c r="T6806" s="42">
        <v>0</v>
      </c>
      <c r="U6806" s="42">
        <v>0</v>
      </c>
      <c r="V6806" s="42">
        <v>0</v>
      </c>
    </row>
    <row r="6807" spans="1:22" x14ac:dyDescent="0.25">
      <c r="A6807">
        <v>327198</v>
      </c>
      <c r="B6807">
        <v>2018</v>
      </c>
      <c r="C6807" s="40">
        <v>139</v>
      </c>
      <c r="D6807" t="s">
        <v>129</v>
      </c>
      <c r="E6807" t="s">
        <v>56</v>
      </c>
      <c r="F6807">
        <v>5</v>
      </c>
      <c r="G6807" t="s">
        <v>50</v>
      </c>
      <c r="H6807" t="s">
        <v>26</v>
      </c>
      <c r="I6807" s="41">
        <v>805</v>
      </c>
      <c r="J6807" t="s">
        <v>53</v>
      </c>
      <c r="K6807" s="41">
        <v>12637</v>
      </c>
      <c r="L6807" s="41">
        <v>9986</v>
      </c>
      <c r="M6807" s="41">
        <v>8965</v>
      </c>
      <c r="N6807" s="42">
        <v>1649718.51</v>
      </c>
      <c r="O6807" s="42">
        <v>165.2</v>
      </c>
      <c r="P6807" s="42">
        <v>103.34</v>
      </c>
      <c r="Q6807" s="42">
        <v>1527172.99</v>
      </c>
      <c r="R6807" s="42">
        <v>152.93</v>
      </c>
      <c r="S6807" s="42">
        <v>90.26</v>
      </c>
      <c r="T6807" s="42">
        <v>122545.52</v>
      </c>
      <c r="U6807" s="42">
        <v>12.27</v>
      </c>
      <c r="V6807" s="42">
        <v>0</v>
      </c>
    </row>
    <row r="6808" spans="1:22" x14ac:dyDescent="0.25">
      <c r="A6808">
        <v>301300</v>
      </c>
      <c r="B6808">
        <v>2018</v>
      </c>
      <c r="C6808" s="39" t="s">
        <v>174</v>
      </c>
      <c r="D6808" t="s">
        <v>175</v>
      </c>
      <c r="E6808" t="s">
        <v>30</v>
      </c>
      <c r="F6808">
        <v>3</v>
      </c>
      <c r="G6808" t="s">
        <v>31</v>
      </c>
      <c r="H6808" t="s">
        <v>26</v>
      </c>
      <c r="I6808" s="41">
        <v>175</v>
      </c>
      <c r="J6808" t="s">
        <v>44</v>
      </c>
      <c r="K6808" s="41">
        <v>1293</v>
      </c>
      <c r="L6808" s="41">
        <v>665</v>
      </c>
      <c r="M6808" s="41">
        <v>2062</v>
      </c>
      <c r="N6808" s="42">
        <v>130476</v>
      </c>
      <c r="O6808" s="42">
        <v>196.2</v>
      </c>
      <c r="P6808" s="42">
        <v>135</v>
      </c>
      <c r="Q6808" s="42">
        <v>108911.78</v>
      </c>
      <c r="R6808" s="42">
        <v>163.77000000000001</v>
      </c>
      <c r="S6808" s="42">
        <v>83.4</v>
      </c>
      <c r="T6808" s="42">
        <v>21564.22</v>
      </c>
      <c r="U6808" s="42">
        <v>32.42</v>
      </c>
      <c r="V6808" s="42">
        <v>0</v>
      </c>
    </row>
    <row r="6809" spans="1:22" x14ac:dyDescent="0.25">
      <c r="A6809">
        <v>327199</v>
      </c>
      <c r="B6809">
        <v>2018</v>
      </c>
      <c r="C6809" s="40">
        <v>139</v>
      </c>
      <c r="D6809" t="s">
        <v>129</v>
      </c>
      <c r="E6809" t="s">
        <v>56</v>
      </c>
      <c r="F6809">
        <v>5</v>
      </c>
      <c r="G6809" t="s">
        <v>50</v>
      </c>
      <c r="H6809" t="s">
        <v>26</v>
      </c>
      <c r="I6809" s="41">
        <v>1701</v>
      </c>
      <c r="J6809" t="s">
        <v>44</v>
      </c>
      <c r="K6809" s="41">
        <v>28186</v>
      </c>
      <c r="L6809" s="41">
        <v>18937</v>
      </c>
      <c r="M6809" s="41">
        <v>20128</v>
      </c>
      <c r="N6809" s="42">
        <v>3427677.46</v>
      </c>
      <c r="O6809" s="42">
        <v>181</v>
      </c>
      <c r="P6809" s="42">
        <v>121.8</v>
      </c>
      <c r="Q6809" s="42">
        <v>3345620.45</v>
      </c>
      <c r="R6809" s="42">
        <v>176.67</v>
      </c>
      <c r="S6809" s="42">
        <v>121.3</v>
      </c>
      <c r="T6809" s="42">
        <v>82057.009999999995</v>
      </c>
      <c r="U6809" s="42">
        <v>4.33</v>
      </c>
      <c r="V6809" s="42">
        <v>0</v>
      </c>
    </row>
    <row r="6810" spans="1:22" x14ac:dyDescent="0.25">
      <c r="A6810">
        <v>301401</v>
      </c>
      <c r="B6810">
        <v>2018</v>
      </c>
      <c r="C6810" s="39" t="s">
        <v>174</v>
      </c>
      <c r="D6810" t="s">
        <v>175</v>
      </c>
      <c r="E6810" t="s">
        <v>56</v>
      </c>
      <c r="F6810">
        <v>3</v>
      </c>
      <c r="G6810" t="s">
        <v>31</v>
      </c>
      <c r="H6810" t="s">
        <v>46</v>
      </c>
      <c r="I6810" s="41">
        <v>46</v>
      </c>
      <c r="J6810" t="s">
        <v>47</v>
      </c>
      <c r="K6810" s="41">
        <v>1399</v>
      </c>
      <c r="L6810" s="41">
        <v>80</v>
      </c>
      <c r="M6810" s="41">
        <v>535</v>
      </c>
      <c r="N6810" s="42">
        <v>1549804.23</v>
      </c>
      <c r="O6810" s="42">
        <v>19372.55</v>
      </c>
      <c r="P6810" s="42">
        <v>14491.97</v>
      </c>
      <c r="Q6810" s="42">
        <v>1476623.23</v>
      </c>
      <c r="R6810" s="42">
        <v>18457.79</v>
      </c>
      <c r="S6810" s="42">
        <v>13335.77</v>
      </c>
      <c r="T6810" s="42">
        <v>73181</v>
      </c>
      <c r="U6810" s="42">
        <v>914.76</v>
      </c>
      <c r="V6810" s="42">
        <v>1340</v>
      </c>
    </row>
    <row r="6811" spans="1:22" x14ac:dyDescent="0.25">
      <c r="A6811">
        <v>317812</v>
      </c>
      <c r="B6811">
        <v>2018</v>
      </c>
      <c r="C6811" s="39" t="s">
        <v>180</v>
      </c>
      <c r="D6811" t="s">
        <v>181</v>
      </c>
      <c r="E6811" t="s">
        <v>56</v>
      </c>
      <c r="F6811">
        <v>3</v>
      </c>
      <c r="G6811" t="s">
        <v>31</v>
      </c>
      <c r="H6811" t="s">
        <v>46</v>
      </c>
      <c r="I6811" s="41">
        <v>68</v>
      </c>
      <c r="J6811" t="s">
        <v>39</v>
      </c>
      <c r="K6811" s="41">
        <v>1314</v>
      </c>
      <c r="L6811" s="41">
        <v>498</v>
      </c>
      <c r="M6811" s="41">
        <v>782</v>
      </c>
      <c r="N6811" s="42">
        <v>255416.43</v>
      </c>
      <c r="O6811" s="42">
        <v>512.88</v>
      </c>
      <c r="P6811" s="42">
        <v>105.99</v>
      </c>
      <c r="Q6811" s="42">
        <v>204865.61</v>
      </c>
      <c r="R6811" s="42">
        <v>411.37</v>
      </c>
      <c r="S6811" s="42">
        <v>84.45</v>
      </c>
      <c r="T6811" s="42">
        <v>50550.82</v>
      </c>
      <c r="U6811" s="42">
        <v>101.5</v>
      </c>
      <c r="V6811" s="42">
        <v>19.190000000000001</v>
      </c>
    </row>
    <row r="6812" spans="1:22" x14ac:dyDescent="0.25">
      <c r="A6812">
        <v>301402</v>
      </c>
      <c r="B6812">
        <v>2018</v>
      </c>
      <c r="C6812" s="39" t="s">
        <v>174</v>
      </c>
      <c r="D6812" t="s">
        <v>175</v>
      </c>
      <c r="E6812" t="s">
        <v>56</v>
      </c>
      <c r="F6812">
        <v>3</v>
      </c>
      <c r="G6812" t="s">
        <v>31</v>
      </c>
      <c r="H6812" t="s">
        <v>46</v>
      </c>
      <c r="I6812" s="41">
        <v>47</v>
      </c>
      <c r="J6812" t="s">
        <v>48</v>
      </c>
      <c r="K6812" s="41">
        <v>1405</v>
      </c>
      <c r="L6812" s="41">
        <v>422</v>
      </c>
      <c r="M6812" s="41">
        <v>539</v>
      </c>
      <c r="N6812" s="42">
        <v>143768.63</v>
      </c>
      <c r="O6812" s="42">
        <v>340.68</v>
      </c>
      <c r="P6812" s="42">
        <v>184.92</v>
      </c>
      <c r="Q6812" s="42">
        <v>120702.49</v>
      </c>
      <c r="R6812" s="42">
        <v>286.02</v>
      </c>
      <c r="S6812" s="42">
        <v>147.75</v>
      </c>
      <c r="T6812" s="42">
        <v>23066.14</v>
      </c>
      <c r="U6812" s="42">
        <v>54.65</v>
      </c>
      <c r="V6812" s="42">
        <v>21.49</v>
      </c>
    </row>
    <row r="6813" spans="1:22" x14ac:dyDescent="0.25">
      <c r="A6813">
        <v>317813</v>
      </c>
      <c r="B6813">
        <v>2018</v>
      </c>
      <c r="C6813" s="39" t="s">
        <v>180</v>
      </c>
      <c r="D6813" t="s">
        <v>181</v>
      </c>
      <c r="E6813" t="s">
        <v>56</v>
      </c>
      <c r="F6813">
        <v>3</v>
      </c>
      <c r="G6813" t="s">
        <v>31</v>
      </c>
      <c r="H6813" t="s">
        <v>46</v>
      </c>
      <c r="I6813" s="41">
        <v>18</v>
      </c>
      <c r="J6813" t="s">
        <v>43</v>
      </c>
      <c r="K6813" s="41">
        <v>204</v>
      </c>
      <c r="L6813" s="41">
        <v>130</v>
      </c>
      <c r="M6813" s="41">
        <v>210</v>
      </c>
      <c r="N6813" s="42">
        <v>17716.02</v>
      </c>
      <c r="O6813" s="42">
        <v>136.27000000000001</v>
      </c>
      <c r="P6813" s="42">
        <v>22.25</v>
      </c>
      <c r="Q6813" s="42">
        <v>14583.5</v>
      </c>
      <c r="R6813" s="42">
        <v>112.18</v>
      </c>
      <c r="S6813" s="42">
        <v>16.37</v>
      </c>
      <c r="T6813" s="42">
        <v>3132.52</v>
      </c>
      <c r="U6813" s="42">
        <v>24.09</v>
      </c>
      <c r="V6813" s="42">
        <v>3.33</v>
      </c>
    </row>
    <row r="6814" spans="1:22" x14ac:dyDescent="0.25">
      <c r="A6814">
        <v>301403</v>
      </c>
      <c r="B6814">
        <v>2018</v>
      </c>
      <c r="C6814" s="39" t="s">
        <v>174</v>
      </c>
      <c r="D6814" t="s">
        <v>175</v>
      </c>
      <c r="E6814" t="s">
        <v>56</v>
      </c>
      <c r="F6814">
        <v>3</v>
      </c>
      <c r="G6814" t="s">
        <v>31</v>
      </c>
      <c r="H6814" t="s">
        <v>46</v>
      </c>
      <c r="I6814" s="41">
        <v>224</v>
      </c>
      <c r="J6814" t="s">
        <v>42</v>
      </c>
      <c r="K6814" s="41">
        <v>13359</v>
      </c>
      <c r="L6814" s="41">
        <v>2115</v>
      </c>
      <c r="M6814" s="41">
        <v>2660</v>
      </c>
      <c r="N6814" s="42">
        <v>1584293.7</v>
      </c>
      <c r="O6814" s="42">
        <v>749.07</v>
      </c>
      <c r="P6814" s="42">
        <v>190.42</v>
      </c>
      <c r="Q6814" s="42">
        <v>1111782.45</v>
      </c>
      <c r="R6814" s="42">
        <v>525.66</v>
      </c>
      <c r="S6814" s="42">
        <v>151.72999999999999</v>
      </c>
      <c r="T6814" s="42">
        <v>472511.25</v>
      </c>
      <c r="U6814" s="42">
        <v>223.4</v>
      </c>
      <c r="V6814" s="42">
        <v>39.630000000000003</v>
      </c>
    </row>
    <row r="6815" spans="1:22" x14ac:dyDescent="0.25">
      <c r="A6815">
        <v>317814</v>
      </c>
      <c r="B6815">
        <v>2018</v>
      </c>
      <c r="C6815" s="39" t="s">
        <v>180</v>
      </c>
      <c r="D6815" t="s">
        <v>181</v>
      </c>
      <c r="E6815" t="s">
        <v>56</v>
      </c>
      <c r="F6815">
        <v>3</v>
      </c>
      <c r="G6815" t="s">
        <v>31</v>
      </c>
      <c r="H6815" t="s">
        <v>46</v>
      </c>
      <c r="I6815" s="41">
        <v>33</v>
      </c>
      <c r="J6815" t="s">
        <v>45</v>
      </c>
      <c r="K6815" s="41">
        <v>260</v>
      </c>
      <c r="L6815" s="41">
        <v>76</v>
      </c>
      <c r="M6815" s="41">
        <v>381</v>
      </c>
      <c r="N6815" s="42">
        <v>12791.27</v>
      </c>
      <c r="O6815" s="42">
        <v>168.3</v>
      </c>
      <c r="P6815" s="42">
        <v>89.56</v>
      </c>
      <c r="Q6815" s="42">
        <v>10784.48</v>
      </c>
      <c r="R6815" s="42">
        <v>141.9</v>
      </c>
      <c r="S6815" s="42">
        <v>71.349999999999994</v>
      </c>
      <c r="T6815" s="42">
        <v>2006.79</v>
      </c>
      <c r="U6815" s="42">
        <v>26.4</v>
      </c>
      <c r="V6815" s="42">
        <v>4.55</v>
      </c>
    </row>
    <row r="6816" spans="1:22" x14ac:dyDescent="0.25">
      <c r="A6816">
        <v>301404</v>
      </c>
      <c r="B6816">
        <v>2018</v>
      </c>
      <c r="C6816" s="39" t="s">
        <v>174</v>
      </c>
      <c r="D6816" t="s">
        <v>175</v>
      </c>
      <c r="E6816" t="s">
        <v>56</v>
      </c>
      <c r="F6816">
        <v>3</v>
      </c>
      <c r="G6816" t="s">
        <v>31</v>
      </c>
      <c r="H6816" t="s">
        <v>46</v>
      </c>
      <c r="I6816" s="41">
        <v>34</v>
      </c>
      <c r="J6816" t="s">
        <v>49</v>
      </c>
      <c r="K6816" s="41">
        <v>269</v>
      </c>
      <c r="L6816" s="41">
        <v>98</v>
      </c>
      <c r="M6816" s="41">
        <v>401</v>
      </c>
      <c r="N6816" s="42">
        <v>13797.97</v>
      </c>
      <c r="O6816" s="42">
        <v>140.79</v>
      </c>
      <c r="P6816" s="42">
        <v>44.97</v>
      </c>
      <c r="Q6816" s="42">
        <v>12278.56</v>
      </c>
      <c r="R6816" s="42">
        <v>125.29</v>
      </c>
      <c r="S6816" s="42">
        <v>44.97</v>
      </c>
      <c r="T6816" s="42">
        <v>1519.41</v>
      </c>
      <c r="U6816" s="42">
        <v>15.5</v>
      </c>
      <c r="V6816" s="42">
        <v>0</v>
      </c>
    </row>
    <row r="6817" spans="1:22" x14ac:dyDescent="0.25">
      <c r="A6817">
        <v>317816</v>
      </c>
      <c r="B6817">
        <v>2018</v>
      </c>
      <c r="C6817" s="39" t="s">
        <v>180</v>
      </c>
      <c r="D6817" t="s">
        <v>181</v>
      </c>
      <c r="E6817" t="s">
        <v>56</v>
      </c>
      <c r="F6817">
        <v>3</v>
      </c>
      <c r="G6817" t="s">
        <v>31</v>
      </c>
      <c r="H6817" t="s">
        <v>46</v>
      </c>
      <c r="I6817" s="41">
        <v>15</v>
      </c>
      <c r="J6817" t="s">
        <v>47</v>
      </c>
      <c r="K6817" s="41">
        <v>600</v>
      </c>
      <c r="L6817" s="41">
        <v>30</v>
      </c>
      <c r="M6817" s="41">
        <v>172</v>
      </c>
      <c r="N6817" s="42">
        <v>365704.93</v>
      </c>
      <c r="O6817" s="42">
        <v>12190.16</v>
      </c>
      <c r="P6817" s="42">
        <v>5104.12</v>
      </c>
      <c r="Q6817" s="42">
        <v>341072.5</v>
      </c>
      <c r="R6817" s="42">
        <v>11369.08</v>
      </c>
      <c r="S6817" s="42">
        <v>4315.87</v>
      </c>
      <c r="T6817" s="42">
        <v>24632.43</v>
      </c>
      <c r="U6817" s="42">
        <v>821.08</v>
      </c>
      <c r="V6817" s="42">
        <v>1340</v>
      </c>
    </row>
    <row r="6818" spans="1:22" x14ac:dyDescent="0.25">
      <c r="A6818">
        <v>301407</v>
      </c>
      <c r="B6818">
        <v>2018</v>
      </c>
      <c r="C6818" s="39" t="s">
        <v>174</v>
      </c>
      <c r="D6818" t="s">
        <v>175</v>
      </c>
      <c r="E6818" t="s">
        <v>56</v>
      </c>
      <c r="F6818">
        <v>3</v>
      </c>
      <c r="G6818" t="s">
        <v>31</v>
      </c>
      <c r="H6818" t="s">
        <v>46</v>
      </c>
      <c r="I6818" s="41">
        <v>90</v>
      </c>
      <c r="J6818" t="s">
        <v>44</v>
      </c>
      <c r="K6818" s="41">
        <v>982</v>
      </c>
      <c r="L6818" s="41">
        <v>407</v>
      </c>
      <c r="M6818" s="41">
        <v>1065</v>
      </c>
      <c r="N6818" s="42">
        <v>113699.6</v>
      </c>
      <c r="O6818" s="42">
        <v>279.36</v>
      </c>
      <c r="P6818" s="42">
        <v>118.07</v>
      </c>
      <c r="Q6818" s="42">
        <v>94624.28</v>
      </c>
      <c r="R6818" s="42">
        <v>232.49</v>
      </c>
      <c r="S6818" s="42">
        <v>82.07</v>
      </c>
      <c r="T6818" s="42">
        <v>19075.32</v>
      </c>
      <c r="U6818" s="42">
        <v>46.86</v>
      </c>
      <c r="V6818" s="42">
        <v>19.100000000000001</v>
      </c>
    </row>
    <row r="6819" spans="1:22" x14ac:dyDescent="0.25">
      <c r="A6819">
        <v>317817</v>
      </c>
      <c r="B6819">
        <v>2018</v>
      </c>
      <c r="C6819" s="39" t="s">
        <v>180</v>
      </c>
      <c r="D6819" t="s">
        <v>181</v>
      </c>
      <c r="E6819" t="s">
        <v>56</v>
      </c>
      <c r="F6819">
        <v>3</v>
      </c>
      <c r="G6819" t="s">
        <v>31</v>
      </c>
      <c r="H6819" t="s">
        <v>46</v>
      </c>
      <c r="I6819" s="41">
        <v>14</v>
      </c>
      <c r="J6819" t="s">
        <v>48</v>
      </c>
      <c r="K6819" s="41">
        <v>590</v>
      </c>
      <c r="L6819" s="41">
        <v>174</v>
      </c>
      <c r="M6819" s="41">
        <v>144</v>
      </c>
      <c r="N6819" s="42">
        <v>39400.269999999997</v>
      </c>
      <c r="O6819" s="42">
        <v>226.43</v>
      </c>
      <c r="P6819" s="42">
        <v>101.04</v>
      </c>
      <c r="Q6819" s="42">
        <v>33571.519999999997</v>
      </c>
      <c r="R6819" s="42">
        <v>192.93</v>
      </c>
      <c r="S6819" s="42">
        <v>78.180000000000007</v>
      </c>
      <c r="T6819" s="42">
        <v>5828.75</v>
      </c>
      <c r="U6819" s="42">
        <v>33.49</v>
      </c>
      <c r="V6819" s="42">
        <v>0</v>
      </c>
    </row>
    <row r="6820" spans="1:22" x14ac:dyDescent="0.25">
      <c r="A6820">
        <v>301409</v>
      </c>
      <c r="B6820">
        <v>2018</v>
      </c>
      <c r="C6820" s="39" t="s">
        <v>174</v>
      </c>
      <c r="D6820" t="s">
        <v>175</v>
      </c>
      <c r="E6820" t="s">
        <v>56</v>
      </c>
      <c r="F6820">
        <v>4</v>
      </c>
      <c r="G6820" t="s">
        <v>25</v>
      </c>
      <c r="H6820" t="s">
        <v>26</v>
      </c>
      <c r="I6820" s="41">
        <v>57</v>
      </c>
      <c r="J6820" t="s">
        <v>27</v>
      </c>
      <c r="K6820" s="41">
        <v>361</v>
      </c>
      <c r="L6820" s="41">
        <v>133</v>
      </c>
      <c r="M6820" s="41">
        <v>666</v>
      </c>
      <c r="N6820" s="42">
        <v>63214.43</v>
      </c>
      <c r="O6820" s="42">
        <v>475.29</v>
      </c>
      <c r="P6820" s="42">
        <v>78</v>
      </c>
      <c r="Q6820" s="42">
        <v>56752.66</v>
      </c>
      <c r="R6820" s="42">
        <v>426.71</v>
      </c>
      <c r="S6820" s="42">
        <v>78</v>
      </c>
      <c r="T6820" s="42">
        <v>6461.77</v>
      </c>
      <c r="U6820" s="42">
        <v>48.58</v>
      </c>
      <c r="V6820" s="42">
        <v>0</v>
      </c>
    </row>
    <row r="6821" spans="1:22" x14ac:dyDescent="0.25">
      <c r="A6821">
        <v>317818</v>
      </c>
      <c r="B6821">
        <v>2018</v>
      </c>
      <c r="C6821" s="39" t="s">
        <v>180</v>
      </c>
      <c r="D6821" t="s">
        <v>181</v>
      </c>
      <c r="E6821" t="s">
        <v>56</v>
      </c>
      <c r="F6821">
        <v>3</v>
      </c>
      <c r="G6821" t="s">
        <v>31</v>
      </c>
      <c r="H6821" t="s">
        <v>46</v>
      </c>
      <c r="I6821" s="41">
        <v>83</v>
      </c>
      <c r="J6821" t="s">
        <v>42</v>
      </c>
      <c r="K6821" s="41">
        <v>4869</v>
      </c>
      <c r="L6821" s="41">
        <v>855</v>
      </c>
      <c r="M6821" s="41">
        <v>951</v>
      </c>
      <c r="N6821" s="42">
        <v>601716.47999999998</v>
      </c>
      <c r="O6821" s="42">
        <v>703.76</v>
      </c>
      <c r="P6821" s="42">
        <v>183.81</v>
      </c>
      <c r="Q6821" s="42">
        <v>488938.63</v>
      </c>
      <c r="R6821" s="42">
        <v>571.85</v>
      </c>
      <c r="S6821" s="42">
        <v>146.27000000000001</v>
      </c>
      <c r="T6821" s="42">
        <v>112777.85</v>
      </c>
      <c r="U6821" s="42">
        <v>131.9</v>
      </c>
      <c r="V6821" s="42">
        <v>33.15</v>
      </c>
    </row>
    <row r="6822" spans="1:22" x14ac:dyDescent="0.25">
      <c r="A6822">
        <v>308010</v>
      </c>
      <c r="B6822">
        <v>2018</v>
      </c>
      <c r="C6822" s="39" t="s">
        <v>164</v>
      </c>
      <c r="D6822" t="s">
        <v>165</v>
      </c>
      <c r="E6822" t="s">
        <v>24</v>
      </c>
      <c r="F6822">
        <v>1</v>
      </c>
      <c r="G6822" t="s">
        <v>69</v>
      </c>
      <c r="H6822" t="s">
        <v>46</v>
      </c>
      <c r="I6822" s="41">
        <v>232</v>
      </c>
      <c r="J6822" t="s">
        <v>47</v>
      </c>
      <c r="K6822" s="41">
        <v>2136</v>
      </c>
      <c r="L6822" s="41">
        <v>278</v>
      </c>
      <c r="M6822" s="41">
        <v>1927</v>
      </c>
      <c r="N6822" s="42">
        <v>2527787.27</v>
      </c>
      <c r="O6822" s="42">
        <v>9092.75</v>
      </c>
      <c r="P6822" s="42">
        <v>1290.8599999999999</v>
      </c>
      <c r="Q6822" s="42">
        <v>2527787.27</v>
      </c>
      <c r="R6822" s="42">
        <v>9092.75</v>
      </c>
      <c r="S6822" s="42">
        <v>1290.8599999999999</v>
      </c>
      <c r="T6822" s="42">
        <v>0</v>
      </c>
      <c r="U6822" s="42">
        <v>0</v>
      </c>
      <c r="V6822" s="42">
        <v>0</v>
      </c>
    </row>
    <row r="6823" spans="1:22" x14ac:dyDescent="0.25">
      <c r="A6823">
        <v>317819</v>
      </c>
      <c r="B6823">
        <v>2018</v>
      </c>
      <c r="C6823" s="39" t="s">
        <v>180</v>
      </c>
      <c r="D6823" t="s">
        <v>181</v>
      </c>
      <c r="E6823" t="s">
        <v>56</v>
      </c>
      <c r="F6823">
        <v>3</v>
      </c>
      <c r="G6823" t="s">
        <v>31</v>
      </c>
      <c r="H6823" t="s">
        <v>46</v>
      </c>
      <c r="I6823" s="41">
        <v>11</v>
      </c>
      <c r="J6823" t="s">
        <v>49</v>
      </c>
      <c r="K6823" s="41">
        <v>48</v>
      </c>
      <c r="L6823" s="41">
        <v>22</v>
      </c>
      <c r="M6823" s="41">
        <v>131</v>
      </c>
      <c r="N6823" s="42">
        <v>1078.97</v>
      </c>
      <c r="O6823" s="42">
        <v>49.04</v>
      </c>
      <c r="P6823" s="42">
        <v>34.89</v>
      </c>
      <c r="Q6823" s="42">
        <v>992.72</v>
      </c>
      <c r="R6823" s="42">
        <v>45.12</v>
      </c>
      <c r="S6823" s="42">
        <v>34.89</v>
      </c>
      <c r="T6823" s="42">
        <v>86.25</v>
      </c>
      <c r="U6823" s="42">
        <v>3.92</v>
      </c>
      <c r="V6823" s="42">
        <v>0</v>
      </c>
    </row>
    <row r="6824" spans="1:22" x14ac:dyDescent="0.25">
      <c r="A6824">
        <v>308011</v>
      </c>
      <c r="B6824">
        <v>2018</v>
      </c>
      <c r="C6824" s="39" t="s">
        <v>164</v>
      </c>
      <c r="D6824" t="s">
        <v>165</v>
      </c>
      <c r="E6824" t="s">
        <v>24</v>
      </c>
      <c r="F6824">
        <v>1</v>
      </c>
      <c r="G6824" t="s">
        <v>69</v>
      </c>
      <c r="H6824" t="s">
        <v>46</v>
      </c>
      <c r="I6824" s="41">
        <v>231</v>
      </c>
      <c r="J6824" t="s">
        <v>48</v>
      </c>
      <c r="K6824" s="41">
        <v>2157</v>
      </c>
      <c r="L6824" s="41">
        <v>1181</v>
      </c>
      <c r="M6824" s="41">
        <v>1917</v>
      </c>
      <c r="N6824" s="42">
        <v>214445.1</v>
      </c>
      <c r="O6824" s="42">
        <v>181.57</v>
      </c>
      <c r="P6824" s="42">
        <v>85.71</v>
      </c>
      <c r="Q6824" s="42">
        <v>214445.1</v>
      </c>
      <c r="R6824" s="42">
        <v>181.57</v>
      </c>
      <c r="S6824" s="42">
        <v>85.71</v>
      </c>
      <c r="T6824" s="42">
        <v>0</v>
      </c>
      <c r="U6824" s="42">
        <v>0</v>
      </c>
      <c r="V6824" s="42">
        <v>0</v>
      </c>
    </row>
    <row r="6825" spans="1:22" x14ac:dyDescent="0.25">
      <c r="A6825">
        <v>317822</v>
      </c>
      <c r="B6825">
        <v>2018</v>
      </c>
      <c r="C6825" s="39" t="s">
        <v>180</v>
      </c>
      <c r="D6825" t="s">
        <v>181</v>
      </c>
      <c r="E6825" t="s">
        <v>56</v>
      </c>
      <c r="F6825">
        <v>3</v>
      </c>
      <c r="G6825" t="s">
        <v>31</v>
      </c>
      <c r="H6825" t="s">
        <v>46</v>
      </c>
      <c r="I6825" s="41">
        <v>39</v>
      </c>
      <c r="J6825" t="s">
        <v>44</v>
      </c>
      <c r="K6825" s="41">
        <v>379</v>
      </c>
      <c r="L6825" s="41">
        <v>142</v>
      </c>
      <c r="M6825" s="41">
        <v>444</v>
      </c>
      <c r="N6825" s="42">
        <v>29622.71</v>
      </c>
      <c r="O6825" s="42">
        <v>208.61</v>
      </c>
      <c r="P6825" s="42">
        <v>79.510000000000005</v>
      </c>
      <c r="Q6825" s="42">
        <v>23994.59</v>
      </c>
      <c r="R6825" s="42">
        <v>168.97</v>
      </c>
      <c r="S6825" s="42">
        <v>64.069999999999993</v>
      </c>
      <c r="T6825" s="42">
        <v>5628.12</v>
      </c>
      <c r="U6825" s="42">
        <v>39.630000000000003</v>
      </c>
      <c r="V6825" s="42">
        <v>11.88</v>
      </c>
    </row>
    <row r="6826" spans="1:22" x14ac:dyDescent="0.25">
      <c r="A6826">
        <v>308012</v>
      </c>
      <c r="B6826">
        <v>2018</v>
      </c>
      <c r="C6826" s="39" t="s">
        <v>164</v>
      </c>
      <c r="D6826" t="s">
        <v>165</v>
      </c>
      <c r="E6826" t="s">
        <v>24</v>
      </c>
      <c r="F6826">
        <v>1</v>
      </c>
      <c r="G6826" t="s">
        <v>69</v>
      </c>
      <c r="H6826" t="s">
        <v>46</v>
      </c>
      <c r="I6826" s="41">
        <v>2604</v>
      </c>
      <c r="J6826" t="s">
        <v>42</v>
      </c>
      <c r="K6826" s="41">
        <v>25084</v>
      </c>
      <c r="L6826" s="41">
        <v>9157</v>
      </c>
      <c r="M6826" s="41">
        <v>28979</v>
      </c>
      <c r="N6826" s="42">
        <v>1702462.78</v>
      </c>
      <c r="O6826" s="42">
        <v>185.91</v>
      </c>
      <c r="P6826" s="42">
        <v>88.23</v>
      </c>
      <c r="Q6826" s="42">
        <v>1699740.77</v>
      </c>
      <c r="R6826" s="42">
        <v>185.62</v>
      </c>
      <c r="S6826" s="42">
        <v>88.23</v>
      </c>
      <c r="T6826" s="42">
        <v>2722.01</v>
      </c>
      <c r="U6826" s="42">
        <v>0.28999999999999998</v>
      </c>
      <c r="V6826" s="42">
        <v>0</v>
      </c>
    </row>
    <row r="6827" spans="1:22" x14ac:dyDescent="0.25">
      <c r="A6827">
        <v>317824</v>
      </c>
      <c r="B6827">
        <v>2018</v>
      </c>
      <c r="C6827" s="39" t="s">
        <v>180</v>
      </c>
      <c r="D6827" t="s">
        <v>181</v>
      </c>
      <c r="E6827" t="s">
        <v>56</v>
      </c>
      <c r="F6827">
        <v>4</v>
      </c>
      <c r="G6827" t="s">
        <v>25</v>
      </c>
      <c r="H6827" t="s">
        <v>26</v>
      </c>
      <c r="I6827" s="41">
        <v>11</v>
      </c>
      <c r="J6827" t="s">
        <v>27</v>
      </c>
      <c r="K6827" s="41">
        <v>62</v>
      </c>
      <c r="L6827" s="41">
        <v>22</v>
      </c>
      <c r="M6827" s="41">
        <v>132</v>
      </c>
      <c r="N6827" s="42">
        <v>9062.02</v>
      </c>
      <c r="O6827" s="42">
        <v>411.91</v>
      </c>
      <c r="P6827" s="42">
        <v>281.35000000000002</v>
      </c>
      <c r="Q6827" s="42">
        <v>7719.94</v>
      </c>
      <c r="R6827" s="42">
        <v>350.9</v>
      </c>
      <c r="S6827" s="42">
        <v>240.64</v>
      </c>
      <c r="T6827" s="42">
        <v>1342.08</v>
      </c>
      <c r="U6827" s="42">
        <v>61</v>
      </c>
      <c r="V6827" s="42">
        <v>0</v>
      </c>
    </row>
    <row r="6828" spans="1:22" x14ac:dyDescent="0.25">
      <c r="A6828">
        <v>308013</v>
      </c>
      <c r="B6828">
        <v>2018</v>
      </c>
      <c r="C6828" s="39" t="s">
        <v>164</v>
      </c>
      <c r="D6828" t="s">
        <v>165</v>
      </c>
      <c r="E6828" t="s">
        <v>24</v>
      </c>
      <c r="F6828">
        <v>1</v>
      </c>
      <c r="G6828" t="s">
        <v>69</v>
      </c>
      <c r="H6828" t="s">
        <v>46</v>
      </c>
      <c r="I6828" s="41">
        <v>118</v>
      </c>
      <c r="J6828" t="s">
        <v>49</v>
      </c>
      <c r="K6828" s="41">
        <v>509</v>
      </c>
      <c r="L6828" s="41">
        <v>217</v>
      </c>
      <c r="M6828" s="41">
        <v>1391</v>
      </c>
      <c r="N6828" s="42">
        <v>26183.040000000001</v>
      </c>
      <c r="O6828" s="42">
        <v>120.65</v>
      </c>
      <c r="P6828" s="42">
        <v>71.77</v>
      </c>
      <c r="Q6828" s="42">
        <v>26155.54</v>
      </c>
      <c r="R6828" s="42">
        <v>120.53</v>
      </c>
      <c r="S6828" s="42">
        <v>71.77</v>
      </c>
      <c r="T6828" s="42">
        <v>27.5</v>
      </c>
      <c r="U6828" s="42">
        <v>0.12</v>
      </c>
      <c r="V6828" s="42">
        <v>0</v>
      </c>
    </row>
    <row r="6829" spans="1:22" x14ac:dyDescent="0.25">
      <c r="A6829">
        <v>317825</v>
      </c>
      <c r="B6829">
        <v>2018</v>
      </c>
      <c r="C6829" s="39" t="s">
        <v>180</v>
      </c>
      <c r="D6829" t="s">
        <v>181</v>
      </c>
      <c r="E6829" t="s">
        <v>56</v>
      </c>
      <c r="F6829">
        <v>4</v>
      </c>
      <c r="G6829" t="s">
        <v>25</v>
      </c>
      <c r="H6829" t="s">
        <v>26</v>
      </c>
      <c r="I6829" s="41">
        <v>24</v>
      </c>
      <c r="J6829" t="s">
        <v>35</v>
      </c>
      <c r="K6829" s="41">
        <v>166</v>
      </c>
      <c r="L6829" s="41">
        <v>38</v>
      </c>
      <c r="M6829" s="41">
        <v>283</v>
      </c>
      <c r="N6829" s="42">
        <v>74707.23</v>
      </c>
      <c r="O6829" s="42">
        <v>1965.97</v>
      </c>
      <c r="P6829" s="42">
        <v>1611.83</v>
      </c>
      <c r="Q6829" s="42">
        <v>69647.7</v>
      </c>
      <c r="R6829" s="42">
        <v>1832.83</v>
      </c>
      <c r="S6829" s="42">
        <v>1443.24</v>
      </c>
      <c r="T6829" s="42">
        <v>5059.53</v>
      </c>
      <c r="U6829" s="42">
        <v>133.13999999999999</v>
      </c>
      <c r="V6829" s="42">
        <v>30</v>
      </c>
    </row>
    <row r="6830" spans="1:22" x14ac:dyDescent="0.25">
      <c r="A6830">
        <v>308014</v>
      </c>
      <c r="B6830">
        <v>2018</v>
      </c>
      <c r="C6830" s="39" t="s">
        <v>164</v>
      </c>
      <c r="D6830" t="s">
        <v>165</v>
      </c>
      <c r="E6830" t="s">
        <v>24</v>
      </c>
      <c r="F6830">
        <v>1</v>
      </c>
      <c r="G6830" t="s">
        <v>69</v>
      </c>
      <c r="H6830" t="s">
        <v>46</v>
      </c>
      <c r="I6830" s="41">
        <v>23</v>
      </c>
      <c r="J6830" t="s">
        <v>52</v>
      </c>
      <c r="K6830" s="41">
        <v>236</v>
      </c>
      <c r="L6830" s="41">
        <v>141</v>
      </c>
      <c r="M6830" s="41">
        <v>247</v>
      </c>
      <c r="N6830" s="42">
        <v>449609.49</v>
      </c>
      <c r="O6830" s="42">
        <v>3188.71</v>
      </c>
      <c r="P6830" s="42">
        <v>2032.83</v>
      </c>
      <c r="Q6830" s="42">
        <v>449609.49</v>
      </c>
      <c r="R6830" s="42">
        <v>3188.71</v>
      </c>
      <c r="S6830" s="42">
        <v>2032.83</v>
      </c>
      <c r="T6830" s="42">
        <v>0</v>
      </c>
      <c r="U6830" s="42">
        <v>0</v>
      </c>
      <c r="V6830" s="42">
        <v>0</v>
      </c>
    </row>
    <row r="6831" spans="1:22" x14ac:dyDescent="0.25">
      <c r="A6831">
        <v>317826</v>
      </c>
      <c r="B6831">
        <v>2018</v>
      </c>
      <c r="C6831" s="39" t="s">
        <v>180</v>
      </c>
      <c r="D6831" t="s">
        <v>181</v>
      </c>
      <c r="E6831" t="s">
        <v>56</v>
      </c>
      <c r="F6831">
        <v>4</v>
      </c>
      <c r="G6831" t="s">
        <v>25</v>
      </c>
      <c r="H6831" t="s">
        <v>26</v>
      </c>
      <c r="I6831" s="41">
        <v>397</v>
      </c>
      <c r="J6831" t="s">
        <v>39</v>
      </c>
      <c r="K6831" s="41">
        <v>7411</v>
      </c>
      <c r="L6831" s="41">
        <v>3176</v>
      </c>
      <c r="M6831" s="41">
        <v>4714</v>
      </c>
      <c r="N6831" s="42">
        <v>583871.32999999996</v>
      </c>
      <c r="O6831" s="42">
        <v>183.83</v>
      </c>
      <c r="P6831" s="42">
        <v>98.98</v>
      </c>
      <c r="Q6831" s="42">
        <v>492262.19</v>
      </c>
      <c r="R6831" s="42">
        <v>154.99</v>
      </c>
      <c r="S6831" s="42">
        <v>73.650000000000006</v>
      </c>
      <c r="T6831" s="42">
        <v>91609.14</v>
      </c>
      <c r="U6831" s="42">
        <v>28.84</v>
      </c>
      <c r="V6831" s="42">
        <v>15</v>
      </c>
    </row>
    <row r="6832" spans="1:22" x14ac:dyDescent="0.25">
      <c r="A6832">
        <v>308015</v>
      </c>
      <c r="B6832">
        <v>2018</v>
      </c>
      <c r="C6832" s="39" t="s">
        <v>164</v>
      </c>
      <c r="D6832" t="s">
        <v>165</v>
      </c>
      <c r="E6832" t="s">
        <v>24</v>
      </c>
      <c r="F6832">
        <v>1</v>
      </c>
      <c r="G6832" t="s">
        <v>69</v>
      </c>
      <c r="H6832" t="s">
        <v>46</v>
      </c>
      <c r="I6832" s="41">
        <v>24</v>
      </c>
      <c r="J6832" t="s">
        <v>53</v>
      </c>
      <c r="K6832" s="41">
        <v>434</v>
      </c>
      <c r="L6832" s="41">
        <v>420</v>
      </c>
      <c r="M6832" s="41">
        <v>283</v>
      </c>
      <c r="N6832" s="42">
        <v>380756.08</v>
      </c>
      <c r="O6832" s="42">
        <v>906.56</v>
      </c>
      <c r="P6832" s="42">
        <v>184.58</v>
      </c>
      <c r="Q6832" s="42">
        <v>380756.08</v>
      </c>
      <c r="R6832" s="42">
        <v>906.56</v>
      </c>
      <c r="S6832" s="42">
        <v>184.58</v>
      </c>
      <c r="T6832" s="42">
        <v>0</v>
      </c>
      <c r="U6832" s="42">
        <v>0</v>
      </c>
      <c r="V6832" s="42">
        <v>0</v>
      </c>
    </row>
    <row r="6833" spans="1:22" x14ac:dyDescent="0.25">
      <c r="A6833">
        <v>317827</v>
      </c>
      <c r="B6833">
        <v>2018</v>
      </c>
      <c r="C6833" s="39" t="s">
        <v>180</v>
      </c>
      <c r="D6833" t="s">
        <v>181</v>
      </c>
      <c r="E6833" t="s">
        <v>56</v>
      </c>
      <c r="F6833">
        <v>4</v>
      </c>
      <c r="G6833" t="s">
        <v>25</v>
      </c>
      <c r="H6833" t="s">
        <v>26</v>
      </c>
      <c r="I6833" s="41">
        <v>55</v>
      </c>
      <c r="J6833" t="s">
        <v>43</v>
      </c>
      <c r="K6833" s="41">
        <v>549</v>
      </c>
      <c r="L6833" s="41">
        <v>330</v>
      </c>
      <c r="M6833" s="41">
        <v>651</v>
      </c>
      <c r="N6833" s="42">
        <v>22157.25</v>
      </c>
      <c r="O6833" s="42">
        <v>67.14</v>
      </c>
      <c r="P6833" s="42">
        <v>57.56</v>
      </c>
      <c r="Q6833" s="42">
        <v>18758.89</v>
      </c>
      <c r="R6833" s="42">
        <v>56.84</v>
      </c>
      <c r="S6833" s="42">
        <v>46.41</v>
      </c>
      <c r="T6833" s="42">
        <v>3398.36</v>
      </c>
      <c r="U6833" s="42">
        <v>10.29</v>
      </c>
      <c r="V6833" s="42">
        <v>3.31</v>
      </c>
    </row>
    <row r="6834" spans="1:22" x14ac:dyDescent="0.25">
      <c r="A6834">
        <v>308016</v>
      </c>
      <c r="B6834">
        <v>2018</v>
      </c>
      <c r="C6834" s="39" t="s">
        <v>164</v>
      </c>
      <c r="D6834" t="s">
        <v>165</v>
      </c>
      <c r="E6834" t="s">
        <v>24</v>
      </c>
      <c r="F6834">
        <v>1</v>
      </c>
      <c r="G6834" t="s">
        <v>69</v>
      </c>
      <c r="H6834" t="s">
        <v>46</v>
      </c>
      <c r="I6834" s="41">
        <v>2493</v>
      </c>
      <c r="J6834" t="s">
        <v>44</v>
      </c>
      <c r="K6834" s="41">
        <v>88092</v>
      </c>
      <c r="L6834" s="41">
        <v>59864</v>
      </c>
      <c r="M6834" s="41">
        <v>28120</v>
      </c>
      <c r="N6834" s="42">
        <v>6779136.1500000004</v>
      </c>
      <c r="O6834" s="42">
        <v>113.24</v>
      </c>
      <c r="P6834" s="42">
        <v>61.51</v>
      </c>
      <c r="Q6834" s="42">
        <v>6777573.3799999999</v>
      </c>
      <c r="R6834" s="42">
        <v>113.21</v>
      </c>
      <c r="S6834" s="42">
        <v>61.51</v>
      </c>
      <c r="T6834" s="42">
        <v>1562.77</v>
      </c>
      <c r="U6834" s="42">
        <v>0.02</v>
      </c>
      <c r="V6834" s="42">
        <v>0</v>
      </c>
    </row>
    <row r="6835" spans="1:22" x14ac:dyDescent="0.25">
      <c r="A6835">
        <v>317828</v>
      </c>
      <c r="B6835">
        <v>2018</v>
      </c>
      <c r="C6835" s="39" t="s">
        <v>180</v>
      </c>
      <c r="D6835" t="s">
        <v>181</v>
      </c>
      <c r="E6835" t="s">
        <v>56</v>
      </c>
      <c r="F6835">
        <v>4</v>
      </c>
      <c r="G6835" t="s">
        <v>25</v>
      </c>
      <c r="H6835" t="s">
        <v>26</v>
      </c>
      <c r="I6835" s="41">
        <v>89</v>
      </c>
      <c r="J6835" t="s">
        <v>45</v>
      </c>
      <c r="K6835" s="41">
        <v>617</v>
      </c>
      <c r="L6835" s="41">
        <v>154</v>
      </c>
      <c r="M6835" s="41">
        <v>1053</v>
      </c>
      <c r="N6835" s="42">
        <v>40264.910000000003</v>
      </c>
      <c r="O6835" s="42">
        <v>261.45999999999998</v>
      </c>
      <c r="P6835" s="42">
        <v>183.31</v>
      </c>
      <c r="Q6835" s="42">
        <v>34986.79</v>
      </c>
      <c r="R6835" s="42">
        <v>227.18</v>
      </c>
      <c r="S6835" s="42">
        <v>160.22999999999999</v>
      </c>
      <c r="T6835" s="42">
        <v>5278.12</v>
      </c>
      <c r="U6835" s="42">
        <v>34.270000000000003</v>
      </c>
      <c r="V6835" s="42">
        <v>0</v>
      </c>
    </row>
    <row r="6836" spans="1:22" x14ac:dyDescent="0.25">
      <c r="A6836">
        <v>308017</v>
      </c>
      <c r="B6836">
        <v>2018</v>
      </c>
      <c r="C6836" s="39" t="s">
        <v>164</v>
      </c>
      <c r="D6836" t="s">
        <v>165</v>
      </c>
      <c r="E6836" t="s">
        <v>24</v>
      </c>
      <c r="F6836">
        <v>1</v>
      </c>
      <c r="G6836" t="s">
        <v>69</v>
      </c>
      <c r="H6836" t="s">
        <v>46</v>
      </c>
      <c r="I6836" s="41">
        <v>31</v>
      </c>
      <c r="J6836" t="s">
        <v>51</v>
      </c>
      <c r="K6836" s="41">
        <v>411</v>
      </c>
      <c r="L6836" s="41">
        <v>370</v>
      </c>
      <c r="M6836" s="41">
        <v>354</v>
      </c>
      <c r="N6836" s="42">
        <v>32744.76</v>
      </c>
      <c r="O6836" s="42">
        <v>88.49</v>
      </c>
      <c r="P6836" s="42">
        <v>71.459999999999994</v>
      </c>
      <c r="Q6836" s="42">
        <v>32744.76</v>
      </c>
      <c r="R6836" s="42">
        <v>88.49</v>
      </c>
      <c r="S6836" s="42">
        <v>71.459999999999994</v>
      </c>
      <c r="T6836" s="42">
        <v>0</v>
      </c>
      <c r="U6836" s="42">
        <v>0</v>
      </c>
      <c r="V6836" s="42">
        <v>0</v>
      </c>
    </row>
    <row r="6837" spans="1:22" x14ac:dyDescent="0.25">
      <c r="A6837">
        <v>317831</v>
      </c>
      <c r="B6837">
        <v>2018</v>
      </c>
      <c r="C6837" s="39" t="s">
        <v>180</v>
      </c>
      <c r="D6837" t="s">
        <v>181</v>
      </c>
      <c r="E6837" t="s">
        <v>56</v>
      </c>
      <c r="F6837">
        <v>4</v>
      </c>
      <c r="G6837" t="s">
        <v>25</v>
      </c>
      <c r="H6837" t="s">
        <v>26</v>
      </c>
      <c r="I6837" s="41">
        <v>43</v>
      </c>
      <c r="J6837" t="s">
        <v>47</v>
      </c>
      <c r="K6837" s="41">
        <v>1198</v>
      </c>
      <c r="L6837" s="41">
        <v>62</v>
      </c>
      <c r="M6837" s="41">
        <v>505</v>
      </c>
      <c r="N6837" s="42">
        <v>1238590.8600000001</v>
      </c>
      <c r="O6837" s="42">
        <v>19977.27</v>
      </c>
      <c r="P6837" s="42">
        <v>13907.69</v>
      </c>
      <c r="Q6837" s="42">
        <v>1168709.8700000001</v>
      </c>
      <c r="R6837" s="42">
        <v>18850.150000000001</v>
      </c>
      <c r="S6837" s="42">
        <v>12820.22</v>
      </c>
      <c r="T6837" s="42">
        <v>69880.990000000005</v>
      </c>
      <c r="U6837" s="42">
        <v>1127.1099999999999</v>
      </c>
      <c r="V6837" s="42">
        <v>1362</v>
      </c>
    </row>
    <row r="6838" spans="1:22" x14ac:dyDescent="0.25">
      <c r="A6838">
        <v>308018</v>
      </c>
      <c r="B6838">
        <v>2018</v>
      </c>
      <c r="C6838" s="39" t="s">
        <v>164</v>
      </c>
      <c r="D6838" t="s">
        <v>165</v>
      </c>
      <c r="E6838" t="s">
        <v>24</v>
      </c>
      <c r="F6838">
        <v>2</v>
      </c>
      <c r="G6838" t="s">
        <v>57</v>
      </c>
      <c r="H6838" t="s">
        <v>26</v>
      </c>
      <c r="I6838" s="41">
        <v>213</v>
      </c>
      <c r="J6838" t="s">
        <v>27</v>
      </c>
      <c r="K6838" s="41">
        <v>3742</v>
      </c>
      <c r="L6838" s="41">
        <v>1727</v>
      </c>
      <c r="M6838" s="41">
        <v>2380</v>
      </c>
      <c r="N6838" s="42">
        <v>245951.96</v>
      </c>
      <c r="O6838" s="42">
        <v>142.41</v>
      </c>
      <c r="P6838" s="42">
        <v>32.4</v>
      </c>
      <c r="Q6838" s="42">
        <v>245945.66</v>
      </c>
      <c r="R6838" s="42">
        <v>142.41</v>
      </c>
      <c r="S6838" s="42">
        <v>32.4</v>
      </c>
      <c r="T6838" s="42">
        <v>6.3</v>
      </c>
      <c r="U6838" s="42">
        <v>0</v>
      </c>
      <c r="V6838" s="42">
        <v>0</v>
      </c>
    </row>
    <row r="6839" spans="1:22" x14ac:dyDescent="0.25">
      <c r="A6839">
        <v>317832</v>
      </c>
      <c r="B6839">
        <v>2018</v>
      </c>
      <c r="C6839" s="39" t="s">
        <v>180</v>
      </c>
      <c r="D6839" t="s">
        <v>181</v>
      </c>
      <c r="E6839" t="s">
        <v>56</v>
      </c>
      <c r="F6839">
        <v>4</v>
      </c>
      <c r="G6839" t="s">
        <v>25</v>
      </c>
      <c r="H6839" t="s">
        <v>26</v>
      </c>
      <c r="I6839" s="41">
        <v>54</v>
      </c>
      <c r="J6839" t="s">
        <v>48</v>
      </c>
      <c r="K6839" s="41">
        <v>713</v>
      </c>
      <c r="L6839" s="41">
        <v>254</v>
      </c>
      <c r="M6839" s="41">
        <v>637</v>
      </c>
      <c r="N6839" s="42">
        <v>90122.15</v>
      </c>
      <c r="O6839" s="42">
        <v>354.81</v>
      </c>
      <c r="P6839" s="42">
        <v>116.12</v>
      </c>
      <c r="Q6839" s="42">
        <v>83137.19</v>
      </c>
      <c r="R6839" s="42">
        <v>327.31</v>
      </c>
      <c r="S6839" s="42">
        <v>108.33</v>
      </c>
      <c r="T6839" s="42">
        <v>6984.96</v>
      </c>
      <c r="U6839" s="42">
        <v>27.49</v>
      </c>
      <c r="V6839" s="42">
        <v>0</v>
      </c>
    </row>
    <row r="6840" spans="1:22" x14ac:dyDescent="0.25">
      <c r="A6840">
        <v>308019</v>
      </c>
      <c r="B6840">
        <v>2018</v>
      </c>
      <c r="C6840" s="39" t="s">
        <v>164</v>
      </c>
      <c r="D6840" t="s">
        <v>165</v>
      </c>
      <c r="E6840" t="s">
        <v>24</v>
      </c>
      <c r="F6840">
        <v>2</v>
      </c>
      <c r="G6840" t="s">
        <v>57</v>
      </c>
      <c r="H6840" t="s">
        <v>26</v>
      </c>
      <c r="I6840" s="41">
        <v>112</v>
      </c>
      <c r="J6840" t="s">
        <v>35</v>
      </c>
      <c r="K6840" s="41">
        <v>562</v>
      </c>
      <c r="L6840" s="41">
        <v>139</v>
      </c>
      <c r="M6840" s="41">
        <v>1265</v>
      </c>
      <c r="N6840" s="42">
        <v>213706.37</v>
      </c>
      <c r="O6840" s="42">
        <v>1537.45</v>
      </c>
      <c r="P6840" s="42">
        <v>1016.98</v>
      </c>
      <c r="Q6840" s="42">
        <v>213130.92</v>
      </c>
      <c r="R6840" s="42">
        <v>1533.31</v>
      </c>
      <c r="S6840" s="42">
        <v>966.98</v>
      </c>
      <c r="T6840" s="42">
        <v>575.45000000000005</v>
      </c>
      <c r="U6840" s="42">
        <v>4.13</v>
      </c>
      <c r="V6840" s="42">
        <v>0</v>
      </c>
    </row>
    <row r="6841" spans="1:22" x14ac:dyDescent="0.25">
      <c r="A6841">
        <v>317833</v>
      </c>
      <c r="B6841">
        <v>2018</v>
      </c>
      <c r="C6841" s="39" t="s">
        <v>180</v>
      </c>
      <c r="D6841" t="s">
        <v>181</v>
      </c>
      <c r="E6841" t="s">
        <v>56</v>
      </c>
      <c r="F6841">
        <v>4</v>
      </c>
      <c r="G6841" t="s">
        <v>25</v>
      </c>
      <c r="H6841" t="s">
        <v>26</v>
      </c>
      <c r="I6841" s="41">
        <v>454</v>
      </c>
      <c r="J6841" t="s">
        <v>42</v>
      </c>
      <c r="K6841" s="41">
        <v>28707</v>
      </c>
      <c r="L6841" s="41">
        <v>4473</v>
      </c>
      <c r="M6841" s="41">
        <v>5403</v>
      </c>
      <c r="N6841" s="42">
        <v>2593607.2400000002</v>
      </c>
      <c r="O6841" s="42">
        <v>579.83000000000004</v>
      </c>
      <c r="P6841" s="42">
        <v>193.54</v>
      </c>
      <c r="Q6841" s="42">
        <v>2062302.58</v>
      </c>
      <c r="R6841" s="42">
        <v>461.05</v>
      </c>
      <c r="S6841" s="42">
        <v>169.79</v>
      </c>
      <c r="T6841" s="42">
        <v>531304.66</v>
      </c>
      <c r="U6841" s="42">
        <v>118.78</v>
      </c>
      <c r="V6841" s="42">
        <v>24.87</v>
      </c>
    </row>
    <row r="6842" spans="1:22" x14ac:dyDescent="0.25">
      <c r="A6842">
        <v>302882</v>
      </c>
      <c r="B6842">
        <v>2018</v>
      </c>
      <c r="C6842" s="39" t="s">
        <v>113</v>
      </c>
      <c r="D6842" t="s">
        <v>114</v>
      </c>
      <c r="E6842" t="s">
        <v>30</v>
      </c>
      <c r="F6842">
        <v>2</v>
      </c>
      <c r="G6842" t="s">
        <v>57</v>
      </c>
      <c r="H6842" t="s">
        <v>26</v>
      </c>
      <c r="I6842" s="41">
        <v>614</v>
      </c>
      <c r="J6842" t="s">
        <v>49</v>
      </c>
      <c r="K6842" s="41">
        <v>3340</v>
      </c>
      <c r="L6842" s="41">
        <v>1072</v>
      </c>
      <c r="M6842" s="41">
        <v>7033</v>
      </c>
      <c r="N6842" s="42">
        <v>138124.62</v>
      </c>
      <c r="O6842" s="42">
        <v>128.84</v>
      </c>
      <c r="P6842" s="42">
        <v>55.96</v>
      </c>
      <c r="Q6842" s="42">
        <v>100695.44</v>
      </c>
      <c r="R6842" s="42">
        <v>93.93</v>
      </c>
      <c r="S6842" s="42">
        <v>32.51</v>
      </c>
      <c r="T6842" s="42">
        <v>37429.18</v>
      </c>
      <c r="U6842" s="42">
        <v>34.909999999999997</v>
      </c>
      <c r="V6842" s="42">
        <v>0</v>
      </c>
    </row>
    <row r="6843" spans="1:22" x14ac:dyDescent="0.25">
      <c r="A6843">
        <v>317834</v>
      </c>
      <c r="B6843">
        <v>2018</v>
      </c>
      <c r="C6843" s="39" t="s">
        <v>180</v>
      </c>
      <c r="D6843" t="s">
        <v>181</v>
      </c>
      <c r="E6843" t="s">
        <v>56</v>
      </c>
      <c r="F6843">
        <v>4</v>
      </c>
      <c r="G6843" t="s">
        <v>25</v>
      </c>
      <c r="H6843" t="s">
        <v>26</v>
      </c>
      <c r="I6843" s="41">
        <v>57</v>
      </c>
      <c r="J6843" t="s">
        <v>49</v>
      </c>
      <c r="K6843" s="41">
        <v>273</v>
      </c>
      <c r="L6843" s="41">
        <v>90</v>
      </c>
      <c r="M6843" s="41">
        <v>671</v>
      </c>
      <c r="N6843" s="42">
        <v>11186.14</v>
      </c>
      <c r="O6843" s="42">
        <v>124.29</v>
      </c>
      <c r="P6843" s="42">
        <v>40.75</v>
      </c>
      <c r="Q6843" s="42">
        <v>10379.16</v>
      </c>
      <c r="R6843" s="42">
        <v>115.32</v>
      </c>
      <c r="S6843" s="42">
        <v>40.25</v>
      </c>
      <c r="T6843" s="42">
        <v>806.98</v>
      </c>
      <c r="U6843" s="42">
        <v>8.9600000000000009</v>
      </c>
      <c r="V6843" s="42">
        <v>0</v>
      </c>
    </row>
    <row r="6844" spans="1:22" x14ac:dyDescent="0.25">
      <c r="A6844">
        <v>302884</v>
      </c>
      <c r="B6844">
        <v>2018</v>
      </c>
      <c r="C6844" s="39" t="s">
        <v>113</v>
      </c>
      <c r="D6844" t="s">
        <v>114</v>
      </c>
      <c r="E6844" t="s">
        <v>30</v>
      </c>
      <c r="F6844">
        <v>2</v>
      </c>
      <c r="G6844" t="s">
        <v>57</v>
      </c>
      <c r="H6844" t="s">
        <v>26</v>
      </c>
      <c r="I6844" s="41">
        <v>966</v>
      </c>
      <c r="J6844" t="s">
        <v>44</v>
      </c>
      <c r="K6844" s="41">
        <v>4856</v>
      </c>
      <c r="L6844" s="41">
        <v>2004</v>
      </c>
      <c r="M6844" s="41">
        <v>11065</v>
      </c>
      <c r="N6844" s="42">
        <v>379143.02</v>
      </c>
      <c r="O6844" s="42">
        <v>189.19</v>
      </c>
      <c r="P6844" s="42">
        <v>76.5</v>
      </c>
      <c r="Q6844" s="42">
        <v>248070.01</v>
      </c>
      <c r="R6844" s="42">
        <v>123.78</v>
      </c>
      <c r="S6844" s="42">
        <v>44.87</v>
      </c>
      <c r="T6844" s="42">
        <v>131073.01</v>
      </c>
      <c r="U6844" s="42">
        <v>65.400000000000006</v>
      </c>
      <c r="V6844" s="42">
        <v>4.16</v>
      </c>
    </row>
    <row r="6845" spans="1:22" x14ac:dyDescent="0.25">
      <c r="A6845">
        <v>317837</v>
      </c>
      <c r="B6845">
        <v>2018</v>
      </c>
      <c r="C6845" s="39" t="s">
        <v>180</v>
      </c>
      <c r="D6845" t="s">
        <v>181</v>
      </c>
      <c r="E6845" t="s">
        <v>56</v>
      </c>
      <c r="F6845">
        <v>4</v>
      </c>
      <c r="G6845" t="s">
        <v>25</v>
      </c>
      <c r="H6845" t="s">
        <v>26</v>
      </c>
      <c r="I6845" s="41">
        <v>187</v>
      </c>
      <c r="J6845" t="s">
        <v>44</v>
      </c>
      <c r="K6845" s="41">
        <v>1638</v>
      </c>
      <c r="L6845" s="41">
        <v>900</v>
      </c>
      <c r="M6845" s="41">
        <v>2229</v>
      </c>
      <c r="N6845" s="42">
        <v>76642.92</v>
      </c>
      <c r="O6845" s="42">
        <v>85.15</v>
      </c>
      <c r="P6845" s="42">
        <v>50.54</v>
      </c>
      <c r="Q6845" s="42">
        <v>67754.350000000006</v>
      </c>
      <c r="R6845" s="42">
        <v>75.28</v>
      </c>
      <c r="S6845" s="42">
        <v>45.42</v>
      </c>
      <c r="T6845" s="42">
        <v>8888.57</v>
      </c>
      <c r="U6845" s="42">
        <v>9.8699999999999992</v>
      </c>
      <c r="V6845" s="42">
        <v>0</v>
      </c>
    </row>
    <row r="6846" spans="1:22" x14ac:dyDescent="0.25">
      <c r="A6846">
        <v>302887</v>
      </c>
      <c r="B6846">
        <v>2018</v>
      </c>
      <c r="C6846" s="39" t="s">
        <v>113</v>
      </c>
      <c r="D6846" t="s">
        <v>114</v>
      </c>
      <c r="E6846" t="s">
        <v>30</v>
      </c>
      <c r="F6846">
        <v>2</v>
      </c>
      <c r="G6846" t="s">
        <v>57</v>
      </c>
      <c r="H6846" t="s">
        <v>46</v>
      </c>
      <c r="I6846" s="41">
        <v>18</v>
      </c>
      <c r="J6846" t="s">
        <v>27</v>
      </c>
      <c r="K6846" s="41">
        <v>57</v>
      </c>
      <c r="L6846" s="41">
        <v>28</v>
      </c>
      <c r="M6846" s="41">
        <v>208</v>
      </c>
      <c r="N6846" s="42">
        <v>31588.11</v>
      </c>
      <c r="O6846" s="42">
        <v>1128.1400000000001</v>
      </c>
      <c r="P6846" s="42">
        <v>737.89</v>
      </c>
      <c r="Q6846" s="42">
        <v>24934.38</v>
      </c>
      <c r="R6846" s="42">
        <v>890.51</v>
      </c>
      <c r="S6846" s="42">
        <v>451.57</v>
      </c>
      <c r="T6846" s="42">
        <v>6653.73</v>
      </c>
      <c r="U6846" s="42">
        <v>237.63</v>
      </c>
      <c r="V6846" s="42">
        <v>0</v>
      </c>
    </row>
    <row r="6847" spans="1:22" x14ac:dyDescent="0.25">
      <c r="A6847">
        <v>317839</v>
      </c>
      <c r="B6847">
        <v>2018</v>
      </c>
      <c r="C6847" s="39" t="s">
        <v>180</v>
      </c>
      <c r="D6847" t="s">
        <v>181</v>
      </c>
      <c r="E6847" t="s">
        <v>56</v>
      </c>
      <c r="F6847">
        <v>4</v>
      </c>
      <c r="G6847" t="s">
        <v>25</v>
      </c>
      <c r="H6847" t="s">
        <v>46</v>
      </c>
      <c r="I6847" s="41">
        <v>27</v>
      </c>
      <c r="J6847" t="s">
        <v>27</v>
      </c>
      <c r="K6847" s="41">
        <v>221</v>
      </c>
      <c r="L6847" s="41">
        <v>92</v>
      </c>
      <c r="M6847" s="41">
        <v>304</v>
      </c>
      <c r="N6847" s="42">
        <v>47210.04</v>
      </c>
      <c r="O6847" s="42">
        <v>513.15</v>
      </c>
      <c r="P6847" s="42">
        <v>50.37</v>
      </c>
      <c r="Q6847" s="42">
        <v>41045.18</v>
      </c>
      <c r="R6847" s="42">
        <v>446.14</v>
      </c>
      <c r="S6847" s="42">
        <v>44.58</v>
      </c>
      <c r="T6847" s="42">
        <v>6164.86</v>
      </c>
      <c r="U6847" s="42">
        <v>67</v>
      </c>
      <c r="V6847" s="42">
        <v>0</v>
      </c>
    </row>
    <row r="6848" spans="1:22" x14ac:dyDescent="0.25">
      <c r="A6848">
        <v>302888</v>
      </c>
      <c r="B6848">
        <v>2018</v>
      </c>
      <c r="C6848" s="39" t="s">
        <v>113</v>
      </c>
      <c r="D6848" t="s">
        <v>114</v>
      </c>
      <c r="E6848" t="s">
        <v>30</v>
      </c>
      <c r="F6848">
        <v>2</v>
      </c>
      <c r="G6848" t="s">
        <v>57</v>
      </c>
      <c r="H6848" t="s">
        <v>46</v>
      </c>
      <c r="I6848" s="41">
        <v>53</v>
      </c>
      <c r="J6848" t="s">
        <v>35</v>
      </c>
      <c r="K6848" s="41">
        <v>317</v>
      </c>
      <c r="L6848" s="41">
        <v>63</v>
      </c>
      <c r="M6848" s="41">
        <v>631</v>
      </c>
      <c r="N6848" s="42">
        <v>316637.39</v>
      </c>
      <c r="O6848" s="42">
        <v>5025.99</v>
      </c>
      <c r="P6848" s="42">
        <v>3648.68</v>
      </c>
      <c r="Q6848" s="42">
        <v>257969.99</v>
      </c>
      <c r="R6848" s="42">
        <v>4094.76</v>
      </c>
      <c r="S6848" s="42">
        <v>2821.66</v>
      </c>
      <c r="T6848" s="42">
        <v>58667.4</v>
      </c>
      <c r="U6848" s="42">
        <v>931.22</v>
      </c>
      <c r="V6848" s="42">
        <v>120</v>
      </c>
    </row>
    <row r="6849" spans="1:22" x14ac:dyDescent="0.25">
      <c r="A6849">
        <v>317840</v>
      </c>
      <c r="B6849">
        <v>2018</v>
      </c>
      <c r="C6849" s="39" t="s">
        <v>180</v>
      </c>
      <c r="D6849" t="s">
        <v>181</v>
      </c>
      <c r="E6849" t="s">
        <v>56</v>
      </c>
      <c r="F6849">
        <v>4</v>
      </c>
      <c r="G6849" t="s">
        <v>25</v>
      </c>
      <c r="H6849" t="s">
        <v>46</v>
      </c>
      <c r="I6849" s="41">
        <v>16</v>
      </c>
      <c r="J6849" t="s">
        <v>35</v>
      </c>
      <c r="K6849" s="41">
        <v>90</v>
      </c>
      <c r="L6849" s="41">
        <v>26</v>
      </c>
      <c r="M6849" s="41">
        <v>192</v>
      </c>
      <c r="N6849" s="42">
        <v>44283.839999999997</v>
      </c>
      <c r="O6849" s="42">
        <v>1703.22</v>
      </c>
      <c r="P6849" s="42">
        <v>1614.54</v>
      </c>
      <c r="Q6849" s="42">
        <v>39272.57</v>
      </c>
      <c r="R6849" s="42">
        <v>1510.48</v>
      </c>
      <c r="S6849" s="42">
        <v>1410.02</v>
      </c>
      <c r="T6849" s="42">
        <v>5011.2700000000004</v>
      </c>
      <c r="U6849" s="42">
        <v>192.74</v>
      </c>
      <c r="V6849" s="42">
        <v>162.91</v>
      </c>
    </row>
    <row r="6850" spans="1:22" x14ac:dyDescent="0.25">
      <c r="A6850">
        <v>302889</v>
      </c>
      <c r="B6850">
        <v>2018</v>
      </c>
      <c r="C6850" s="39" t="s">
        <v>113</v>
      </c>
      <c r="D6850" t="s">
        <v>114</v>
      </c>
      <c r="E6850" t="s">
        <v>30</v>
      </c>
      <c r="F6850">
        <v>2</v>
      </c>
      <c r="G6850" t="s">
        <v>57</v>
      </c>
      <c r="H6850" t="s">
        <v>46</v>
      </c>
      <c r="I6850" s="41">
        <v>1711</v>
      </c>
      <c r="J6850" t="s">
        <v>39</v>
      </c>
      <c r="K6850" s="41">
        <v>17328</v>
      </c>
      <c r="L6850" s="41">
        <v>7584</v>
      </c>
      <c r="M6850" s="41">
        <v>19690</v>
      </c>
      <c r="N6850" s="42">
        <v>1397702.74</v>
      </c>
      <c r="O6850" s="42">
        <v>184.29</v>
      </c>
      <c r="P6850" s="42">
        <v>118.88</v>
      </c>
      <c r="Q6850" s="42">
        <v>833506.53</v>
      </c>
      <c r="R6850" s="42">
        <v>109.9</v>
      </c>
      <c r="S6850" s="42">
        <v>41.64</v>
      </c>
      <c r="T6850" s="42">
        <v>564196.21</v>
      </c>
      <c r="U6850" s="42">
        <v>74.39</v>
      </c>
      <c r="V6850" s="42">
        <v>26.1</v>
      </c>
    </row>
    <row r="6851" spans="1:22" x14ac:dyDescent="0.25">
      <c r="A6851">
        <v>317841</v>
      </c>
      <c r="B6851">
        <v>2018</v>
      </c>
      <c r="C6851" s="39" t="s">
        <v>180</v>
      </c>
      <c r="D6851" t="s">
        <v>181</v>
      </c>
      <c r="E6851" t="s">
        <v>56</v>
      </c>
      <c r="F6851">
        <v>4</v>
      </c>
      <c r="G6851" t="s">
        <v>25</v>
      </c>
      <c r="H6851" t="s">
        <v>46</v>
      </c>
      <c r="I6851" s="41">
        <v>364</v>
      </c>
      <c r="J6851" t="s">
        <v>39</v>
      </c>
      <c r="K6851" s="41">
        <v>5024</v>
      </c>
      <c r="L6851" s="41">
        <v>2253</v>
      </c>
      <c r="M6851" s="41">
        <v>4281</v>
      </c>
      <c r="N6851" s="42">
        <v>434508.21</v>
      </c>
      <c r="O6851" s="42">
        <v>192.85</v>
      </c>
      <c r="P6851" s="42">
        <v>101.85</v>
      </c>
      <c r="Q6851" s="42">
        <v>373985</v>
      </c>
      <c r="R6851" s="42">
        <v>165.99</v>
      </c>
      <c r="S6851" s="42">
        <v>77.62</v>
      </c>
      <c r="T6851" s="42">
        <v>60523.21</v>
      </c>
      <c r="U6851" s="42">
        <v>26.86</v>
      </c>
      <c r="V6851" s="42">
        <v>8.2899999999999991</v>
      </c>
    </row>
    <row r="6852" spans="1:22" x14ac:dyDescent="0.25">
      <c r="A6852">
        <v>302890</v>
      </c>
      <c r="B6852">
        <v>2018</v>
      </c>
      <c r="C6852" s="39" t="s">
        <v>113</v>
      </c>
      <c r="D6852" t="s">
        <v>114</v>
      </c>
      <c r="E6852" t="s">
        <v>30</v>
      </c>
      <c r="F6852">
        <v>2</v>
      </c>
      <c r="G6852" t="s">
        <v>57</v>
      </c>
      <c r="H6852" t="s">
        <v>46</v>
      </c>
      <c r="I6852" s="41">
        <v>45</v>
      </c>
      <c r="J6852" t="s">
        <v>43</v>
      </c>
      <c r="K6852" s="41">
        <v>236</v>
      </c>
      <c r="L6852" s="41">
        <v>158</v>
      </c>
      <c r="M6852" s="41">
        <v>521</v>
      </c>
      <c r="N6852" s="42">
        <v>45369.81</v>
      </c>
      <c r="O6852" s="42">
        <v>287.14999999999998</v>
      </c>
      <c r="P6852" s="42">
        <v>135.44</v>
      </c>
      <c r="Q6852" s="42">
        <v>41049.46</v>
      </c>
      <c r="R6852" s="42">
        <v>259.8</v>
      </c>
      <c r="S6852" s="42">
        <v>79.38</v>
      </c>
      <c r="T6852" s="42">
        <v>4320.3500000000004</v>
      </c>
      <c r="U6852" s="42">
        <v>27.34</v>
      </c>
      <c r="V6852" s="42">
        <v>0</v>
      </c>
    </row>
    <row r="6853" spans="1:22" x14ac:dyDescent="0.25">
      <c r="A6853">
        <v>317842</v>
      </c>
      <c r="B6853">
        <v>2018</v>
      </c>
      <c r="C6853" s="39" t="s">
        <v>180</v>
      </c>
      <c r="D6853" t="s">
        <v>181</v>
      </c>
      <c r="E6853" t="s">
        <v>56</v>
      </c>
      <c r="F6853">
        <v>4</v>
      </c>
      <c r="G6853" t="s">
        <v>25</v>
      </c>
      <c r="H6853" t="s">
        <v>46</v>
      </c>
      <c r="I6853" s="41">
        <v>69</v>
      </c>
      <c r="J6853" t="s">
        <v>43</v>
      </c>
      <c r="K6853" s="41">
        <v>641</v>
      </c>
      <c r="L6853" s="41">
        <v>384</v>
      </c>
      <c r="M6853" s="41">
        <v>825</v>
      </c>
      <c r="N6853" s="42">
        <v>45434.7</v>
      </c>
      <c r="O6853" s="42">
        <v>118.31</v>
      </c>
      <c r="P6853" s="42">
        <v>72.739999999999995</v>
      </c>
      <c r="Q6853" s="42">
        <v>40058.92</v>
      </c>
      <c r="R6853" s="42">
        <v>104.32</v>
      </c>
      <c r="S6853" s="42">
        <v>57.95</v>
      </c>
      <c r="T6853" s="42">
        <v>5375.78</v>
      </c>
      <c r="U6853" s="42">
        <v>13.99</v>
      </c>
      <c r="V6853" s="42">
        <v>4.8499999999999996</v>
      </c>
    </row>
    <row r="6854" spans="1:22" x14ac:dyDescent="0.25">
      <c r="A6854">
        <v>302891</v>
      </c>
      <c r="B6854">
        <v>2018</v>
      </c>
      <c r="C6854" s="39" t="s">
        <v>113</v>
      </c>
      <c r="D6854" t="s">
        <v>114</v>
      </c>
      <c r="E6854" t="s">
        <v>30</v>
      </c>
      <c r="F6854">
        <v>2</v>
      </c>
      <c r="G6854" t="s">
        <v>57</v>
      </c>
      <c r="H6854" t="s">
        <v>46</v>
      </c>
      <c r="I6854" s="41">
        <v>247</v>
      </c>
      <c r="J6854" t="s">
        <v>45</v>
      </c>
      <c r="K6854" s="41">
        <v>1060</v>
      </c>
      <c r="L6854" s="41">
        <v>326</v>
      </c>
      <c r="M6854" s="41">
        <v>2836</v>
      </c>
      <c r="N6854" s="42">
        <v>308935.02</v>
      </c>
      <c r="O6854" s="42">
        <v>947.65</v>
      </c>
      <c r="P6854" s="42">
        <v>877.74</v>
      </c>
      <c r="Q6854" s="42">
        <v>178928.93</v>
      </c>
      <c r="R6854" s="42">
        <v>548.86</v>
      </c>
      <c r="S6854" s="42">
        <v>352.18</v>
      </c>
      <c r="T6854" s="42">
        <v>130006.09</v>
      </c>
      <c r="U6854" s="42">
        <v>398.79</v>
      </c>
      <c r="V6854" s="42">
        <v>149.69999999999999</v>
      </c>
    </row>
    <row r="6855" spans="1:22" x14ac:dyDescent="0.25">
      <c r="A6855">
        <v>317843</v>
      </c>
      <c r="B6855">
        <v>2018</v>
      </c>
      <c r="C6855" s="39" t="s">
        <v>180</v>
      </c>
      <c r="D6855" t="s">
        <v>181</v>
      </c>
      <c r="E6855" t="s">
        <v>56</v>
      </c>
      <c r="F6855">
        <v>4</v>
      </c>
      <c r="G6855" t="s">
        <v>25</v>
      </c>
      <c r="H6855" t="s">
        <v>46</v>
      </c>
      <c r="I6855" s="41">
        <v>113</v>
      </c>
      <c r="J6855" t="s">
        <v>45</v>
      </c>
      <c r="K6855" s="41">
        <v>865</v>
      </c>
      <c r="L6855" s="41">
        <v>198</v>
      </c>
      <c r="M6855" s="41">
        <v>1296</v>
      </c>
      <c r="N6855" s="42">
        <v>43612.72</v>
      </c>
      <c r="O6855" s="42">
        <v>220.26</v>
      </c>
      <c r="P6855" s="42">
        <v>161.63999999999999</v>
      </c>
      <c r="Q6855" s="42">
        <v>39526.730000000003</v>
      </c>
      <c r="R6855" s="42">
        <v>199.62</v>
      </c>
      <c r="S6855" s="42">
        <v>141.33000000000001</v>
      </c>
      <c r="T6855" s="42">
        <v>4085.99</v>
      </c>
      <c r="U6855" s="42">
        <v>20.63</v>
      </c>
      <c r="V6855" s="42">
        <v>0</v>
      </c>
    </row>
    <row r="6856" spans="1:22" x14ac:dyDescent="0.25">
      <c r="A6856">
        <v>302893</v>
      </c>
      <c r="B6856">
        <v>2018</v>
      </c>
      <c r="C6856" s="39" t="s">
        <v>113</v>
      </c>
      <c r="D6856" t="s">
        <v>114</v>
      </c>
      <c r="E6856" t="s">
        <v>30</v>
      </c>
      <c r="F6856">
        <v>2</v>
      </c>
      <c r="G6856" t="s">
        <v>57</v>
      </c>
      <c r="H6856" t="s">
        <v>46</v>
      </c>
      <c r="I6856" s="41">
        <v>37</v>
      </c>
      <c r="J6856" t="s">
        <v>47</v>
      </c>
      <c r="K6856" s="41">
        <v>450</v>
      </c>
      <c r="L6856" s="41">
        <v>50</v>
      </c>
      <c r="M6856" s="41">
        <v>426</v>
      </c>
      <c r="N6856" s="42">
        <v>891404.79</v>
      </c>
      <c r="O6856" s="42">
        <v>17828.09</v>
      </c>
      <c r="P6856" s="42">
        <v>4360.1099999999997</v>
      </c>
      <c r="Q6856" s="42">
        <v>864524.28</v>
      </c>
      <c r="R6856" s="42">
        <v>17290.48</v>
      </c>
      <c r="S6856" s="42">
        <v>4254.96</v>
      </c>
      <c r="T6856" s="42">
        <v>26880.51</v>
      </c>
      <c r="U6856" s="42">
        <v>537.61</v>
      </c>
      <c r="V6856" s="42">
        <v>0</v>
      </c>
    </row>
    <row r="6857" spans="1:22" x14ac:dyDescent="0.25">
      <c r="A6857">
        <v>317846</v>
      </c>
      <c r="B6857">
        <v>2018</v>
      </c>
      <c r="C6857" s="39" t="s">
        <v>180</v>
      </c>
      <c r="D6857" t="s">
        <v>181</v>
      </c>
      <c r="E6857" t="s">
        <v>56</v>
      </c>
      <c r="F6857">
        <v>4</v>
      </c>
      <c r="G6857" t="s">
        <v>25</v>
      </c>
      <c r="H6857" t="s">
        <v>46</v>
      </c>
      <c r="I6857" s="41">
        <v>59</v>
      </c>
      <c r="J6857" t="s">
        <v>47</v>
      </c>
      <c r="K6857" s="41">
        <v>1832</v>
      </c>
      <c r="L6857" s="41">
        <v>91</v>
      </c>
      <c r="M6857" s="41">
        <v>676</v>
      </c>
      <c r="N6857" s="42">
        <v>1232133.79</v>
      </c>
      <c r="O6857" s="42">
        <v>13539.93</v>
      </c>
      <c r="P6857" s="42">
        <v>9776.52</v>
      </c>
      <c r="Q6857" s="42">
        <v>1142336.82</v>
      </c>
      <c r="R6857" s="42">
        <v>12553.15</v>
      </c>
      <c r="S6857" s="42">
        <v>8437.4699999999993</v>
      </c>
      <c r="T6857" s="42">
        <v>89796.97</v>
      </c>
      <c r="U6857" s="42">
        <v>986.77</v>
      </c>
      <c r="V6857" s="42">
        <v>1340</v>
      </c>
    </row>
    <row r="6858" spans="1:22" x14ac:dyDescent="0.25">
      <c r="A6858">
        <v>319492</v>
      </c>
      <c r="B6858">
        <v>2018</v>
      </c>
      <c r="C6858" s="39" t="s">
        <v>75</v>
      </c>
      <c r="D6858" t="s">
        <v>76</v>
      </c>
      <c r="E6858" t="s">
        <v>24</v>
      </c>
      <c r="F6858">
        <v>4</v>
      </c>
      <c r="G6858" t="s">
        <v>25</v>
      </c>
      <c r="H6858" t="s">
        <v>46</v>
      </c>
      <c r="I6858" s="41">
        <v>14</v>
      </c>
      <c r="J6858" t="s">
        <v>49</v>
      </c>
      <c r="K6858" s="41">
        <v>85</v>
      </c>
      <c r="L6858" s="41">
        <v>32</v>
      </c>
      <c r="M6858" s="41">
        <v>167</v>
      </c>
      <c r="N6858" s="42">
        <v>106.9</v>
      </c>
      <c r="O6858" s="42">
        <v>3.34</v>
      </c>
      <c r="P6858" s="42">
        <v>0</v>
      </c>
      <c r="Q6858" s="42">
        <v>106.9</v>
      </c>
      <c r="R6858" s="42">
        <v>3.34</v>
      </c>
      <c r="S6858" s="42">
        <v>0</v>
      </c>
      <c r="T6858" s="42">
        <v>0</v>
      </c>
      <c r="U6858" s="42">
        <v>0</v>
      </c>
      <c r="V6858" s="42">
        <v>0</v>
      </c>
    </row>
    <row r="6859" spans="1:22" x14ac:dyDescent="0.25">
      <c r="A6859">
        <v>317847</v>
      </c>
      <c r="B6859">
        <v>2018</v>
      </c>
      <c r="C6859" s="39" t="s">
        <v>180</v>
      </c>
      <c r="D6859" t="s">
        <v>181</v>
      </c>
      <c r="E6859" t="s">
        <v>56</v>
      </c>
      <c r="F6859">
        <v>4</v>
      </c>
      <c r="G6859" t="s">
        <v>25</v>
      </c>
      <c r="H6859" t="s">
        <v>46</v>
      </c>
      <c r="I6859" s="41">
        <v>67</v>
      </c>
      <c r="J6859" t="s">
        <v>48</v>
      </c>
      <c r="K6859" s="41">
        <v>1245</v>
      </c>
      <c r="L6859" s="41">
        <v>493</v>
      </c>
      <c r="M6859" s="41">
        <v>769</v>
      </c>
      <c r="N6859" s="42">
        <v>130140.31</v>
      </c>
      <c r="O6859" s="42">
        <v>263.97000000000003</v>
      </c>
      <c r="P6859" s="42">
        <v>131.97999999999999</v>
      </c>
      <c r="Q6859" s="42">
        <v>119539.17</v>
      </c>
      <c r="R6859" s="42">
        <v>242.47</v>
      </c>
      <c r="S6859" s="42">
        <v>111.82</v>
      </c>
      <c r="T6859" s="42">
        <v>10601.14</v>
      </c>
      <c r="U6859" s="42">
        <v>21.5</v>
      </c>
      <c r="V6859" s="42">
        <v>0</v>
      </c>
    </row>
    <row r="6860" spans="1:22" x14ac:dyDescent="0.25">
      <c r="A6860">
        <v>319494</v>
      </c>
      <c r="B6860">
        <v>2018</v>
      </c>
      <c r="C6860" s="39" t="s">
        <v>75</v>
      </c>
      <c r="D6860" t="s">
        <v>76</v>
      </c>
      <c r="E6860" t="s">
        <v>24</v>
      </c>
      <c r="F6860">
        <v>4</v>
      </c>
      <c r="G6860" t="s">
        <v>25</v>
      </c>
      <c r="H6860" t="s">
        <v>46</v>
      </c>
      <c r="I6860" s="41">
        <v>44</v>
      </c>
      <c r="J6860" t="s">
        <v>53</v>
      </c>
      <c r="K6860" s="41">
        <v>441</v>
      </c>
      <c r="L6860" s="41">
        <v>406</v>
      </c>
      <c r="M6860" s="41">
        <v>516</v>
      </c>
      <c r="N6860" s="42">
        <v>20856.05</v>
      </c>
      <c r="O6860" s="42">
        <v>51.36</v>
      </c>
      <c r="P6860" s="42">
        <v>24.01</v>
      </c>
      <c r="Q6860" s="42">
        <v>20856.05</v>
      </c>
      <c r="R6860" s="42">
        <v>51.36</v>
      </c>
      <c r="S6860" s="42">
        <v>24.01</v>
      </c>
      <c r="T6860" s="42">
        <v>0</v>
      </c>
      <c r="U6860" s="42">
        <v>0</v>
      </c>
      <c r="V6860" s="42">
        <v>0</v>
      </c>
    </row>
    <row r="6861" spans="1:22" x14ac:dyDescent="0.25">
      <c r="A6861">
        <v>317848</v>
      </c>
      <c r="B6861">
        <v>2018</v>
      </c>
      <c r="C6861" s="39" t="s">
        <v>180</v>
      </c>
      <c r="D6861" t="s">
        <v>181</v>
      </c>
      <c r="E6861" t="s">
        <v>56</v>
      </c>
      <c r="F6861">
        <v>4</v>
      </c>
      <c r="G6861" t="s">
        <v>25</v>
      </c>
      <c r="H6861" t="s">
        <v>46</v>
      </c>
      <c r="I6861" s="41">
        <v>404</v>
      </c>
      <c r="J6861" t="s">
        <v>42</v>
      </c>
      <c r="K6861" s="41">
        <v>22661</v>
      </c>
      <c r="L6861" s="41">
        <v>3450</v>
      </c>
      <c r="M6861" s="41">
        <v>4740</v>
      </c>
      <c r="N6861" s="42">
        <v>2462457.6</v>
      </c>
      <c r="O6861" s="42">
        <v>713.75</v>
      </c>
      <c r="P6861" s="42">
        <v>199.81</v>
      </c>
      <c r="Q6861" s="42">
        <v>2001788.96</v>
      </c>
      <c r="R6861" s="42">
        <v>580.22</v>
      </c>
      <c r="S6861" s="42">
        <v>168.67</v>
      </c>
      <c r="T6861" s="42">
        <v>460668.64</v>
      </c>
      <c r="U6861" s="42">
        <v>133.52000000000001</v>
      </c>
      <c r="V6861" s="42">
        <v>23</v>
      </c>
    </row>
    <row r="6862" spans="1:22" x14ac:dyDescent="0.25">
      <c r="A6862">
        <v>319495</v>
      </c>
      <c r="B6862">
        <v>2018</v>
      </c>
      <c r="C6862" s="39" t="s">
        <v>75</v>
      </c>
      <c r="D6862" t="s">
        <v>76</v>
      </c>
      <c r="E6862" t="s">
        <v>24</v>
      </c>
      <c r="F6862">
        <v>4</v>
      </c>
      <c r="G6862" t="s">
        <v>25</v>
      </c>
      <c r="H6862" t="s">
        <v>46</v>
      </c>
      <c r="I6862" s="41">
        <v>33</v>
      </c>
      <c r="J6862" t="s">
        <v>44</v>
      </c>
      <c r="K6862" s="41">
        <v>1647</v>
      </c>
      <c r="L6862" s="41">
        <v>1409</v>
      </c>
      <c r="M6862" s="41">
        <v>390</v>
      </c>
      <c r="N6862" s="42">
        <v>158242.89000000001</v>
      </c>
      <c r="O6862" s="42">
        <v>112.3</v>
      </c>
      <c r="P6862" s="42">
        <v>15.87</v>
      </c>
      <c r="Q6862" s="42">
        <v>158227.14000000001</v>
      </c>
      <c r="R6862" s="42">
        <v>112.29</v>
      </c>
      <c r="S6862" s="42">
        <v>15.87</v>
      </c>
      <c r="T6862" s="42">
        <v>15.75</v>
      </c>
      <c r="U6862" s="42">
        <v>0.01</v>
      </c>
      <c r="V6862" s="42">
        <v>0</v>
      </c>
    </row>
    <row r="6863" spans="1:22" x14ac:dyDescent="0.25">
      <c r="A6863">
        <v>317849</v>
      </c>
      <c r="B6863">
        <v>2018</v>
      </c>
      <c r="C6863" s="39" t="s">
        <v>180</v>
      </c>
      <c r="D6863" t="s">
        <v>181</v>
      </c>
      <c r="E6863" t="s">
        <v>56</v>
      </c>
      <c r="F6863">
        <v>4</v>
      </c>
      <c r="G6863" t="s">
        <v>25</v>
      </c>
      <c r="H6863" t="s">
        <v>46</v>
      </c>
      <c r="I6863" s="41">
        <v>41</v>
      </c>
      <c r="J6863" t="s">
        <v>49</v>
      </c>
      <c r="K6863" s="41">
        <v>285</v>
      </c>
      <c r="L6863" s="41">
        <v>79</v>
      </c>
      <c r="M6863" s="41">
        <v>480</v>
      </c>
      <c r="N6863" s="42">
        <v>10719.07</v>
      </c>
      <c r="O6863" s="42">
        <v>135.68</v>
      </c>
      <c r="P6863" s="42">
        <v>47.46</v>
      </c>
      <c r="Q6863" s="42">
        <v>10184.41</v>
      </c>
      <c r="R6863" s="42">
        <v>128.91</v>
      </c>
      <c r="S6863" s="42">
        <v>47.46</v>
      </c>
      <c r="T6863" s="42">
        <v>534.66</v>
      </c>
      <c r="U6863" s="42">
        <v>6.76</v>
      </c>
      <c r="V6863" s="42">
        <v>0</v>
      </c>
    </row>
    <row r="6864" spans="1:22" x14ac:dyDescent="0.25">
      <c r="A6864">
        <v>319497</v>
      </c>
      <c r="B6864">
        <v>2018</v>
      </c>
      <c r="C6864" s="39" t="s">
        <v>75</v>
      </c>
      <c r="D6864" t="s">
        <v>76</v>
      </c>
      <c r="E6864" t="s">
        <v>24</v>
      </c>
      <c r="F6864">
        <v>5</v>
      </c>
      <c r="G6864" t="s">
        <v>50</v>
      </c>
      <c r="H6864" t="s">
        <v>26</v>
      </c>
      <c r="I6864" s="41">
        <v>29</v>
      </c>
      <c r="J6864" t="s">
        <v>27</v>
      </c>
      <c r="K6864" s="41">
        <v>158</v>
      </c>
      <c r="L6864" s="41">
        <v>107</v>
      </c>
      <c r="M6864" s="41">
        <v>325</v>
      </c>
      <c r="N6864" s="42">
        <v>3362.42</v>
      </c>
      <c r="O6864" s="42">
        <v>31.42</v>
      </c>
      <c r="P6864" s="42">
        <v>22</v>
      </c>
      <c r="Q6864" s="42">
        <v>3362.42</v>
      </c>
      <c r="R6864" s="42">
        <v>31.42</v>
      </c>
      <c r="S6864" s="42">
        <v>22</v>
      </c>
      <c r="T6864" s="42">
        <v>0</v>
      </c>
      <c r="U6864" s="42">
        <v>0</v>
      </c>
      <c r="V6864" s="42">
        <v>0</v>
      </c>
    </row>
    <row r="6865" spans="1:22" x14ac:dyDescent="0.25">
      <c r="A6865">
        <v>317850</v>
      </c>
      <c r="B6865">
        <v>2018</v>
      </c>
      <c r="C6865" s="39" t="s">
        <v>180</v>
      </c>
      <c r="D6865" t="s">
        <v>181</v>
      </c>
      <c r="E6865" t="s">
        <v>56</v>
      </c>
      <c r="F6865">
        <v>4</v>
      </c>
      <c r="G6865" t="s">
        <v>25</v>
      </c>
      <c r="H6865" t="s">
        <v>46</v>
      </c>
      <c r="I6865" s="41">
        <v>11</v>
      </c>
      <c r="J6865" t="s">
        <v>52</v>
      </c>
      <c r="K6865" s="41">
        <v>260</v>
      </c>
      <c r="L6865" s="41">
        <v>35</v>
      </c>
      <c r="M6865" s="41">
        <v>121</v>
      </c>
      <c r="N6865" s="42">
        <v>285083.98</v>
      </c>
      <c r="O6865" s="42">
        <v>8145.25</v>
      </c>
      <c r="P6865" s="42">
        <v>891.78</v>
      </c>
      <c r="Q6865" s="42">
        <v>278537.64</v>
      </c>
      <c r="R6865" s="42">
        <v>7958.21</v>
      </c>
      <c r="S6865" s="42">
        <v>747.84</v>
      </c>
      <c r="T6865" s="42">
        <v>6546.34</v>
      </c>
      <c r="U6865" s="42">
        <v>187.03</v>
      </c>
      <c r="V6865" s="42">
        <v>0</v>
      </c>
    </row>
    <row r="6866" spans="1:22" x14ac:dyDescent="0.25">
      <c r="A6866">
        <v>319499</v>
      </c>
      <c r="B6866">
        <v>2018</v>
      </c>
      <c r="C6866" s="39" t="s">
        <v>75</v>
      </c>
      <c r="D6866" t="s">
        <v>76</v>
      </c>
      <c r="E6866" t="s">
        <v>24</v>
      </c>
      <c r="F6866">
        <v>5</v>
      </c>
      <c r="G6866" t="s">
        <v>50</v>
      </c>
      <c r="H6866" t="s">
        <v>26</v>
      </c>
      <c r="I6866" s="41">
        <v>35</v>
      </c>
      <c r="J6866" t="s">
        <v>39</v>
      </c>
      <c r="K6866" s="41">
        <v>461</v>
      </c>
      <c r="L6866" s="41">
        <v>311</v>
      </c>
      <c r="M6866" s="41">
        <v>412</v>
      </c>
      <c r="N6866" s="42">
        <v>15482.43</v>
      </c>
      <c r="O6866" s="42">
        <v>49.78</v>
      </c>
      <c r="P6866" s="42">
        <v>20.8</v>
      </c>
      <c r="Q6866" s="42">
        <v>15454.38</v>
      </c>
      <c r="R6866" s="42">
        <v>49.69</v>
      </c>
      <c r="S6866" s="42">
        <v>20.8</v>
      </c>
      <c r="T6866" s="42">
        <v>28.05</v>
      </c>
      <c r="U6866" s="42">
        <v>0.09</v>
      </c>
      <c r="V6866" s="42">
        <v>0</v>
      </c>
    </row>
    <row r="6867" spans="1:22" x14ac:dyDescent="0.25">
      <c r="A6867">
        <v>317852</v>
      </c>
      <c r="B6867">
        <v>2018</v>
      </c>
      <c r="C6867" s="39" t="s">
        <v>180</v>
      </c>
      <c r="D6867" t="s">
        <v>181</v>
      </c>
      <c r="E6867" t="s">
        <v>56</v>
      </c>
      <c r="F6867">
        <v>4</v>
      </c>
      <c r="G6867" t="s">
        <v>25</v>
      </c>
      <c r="H6867" t="s">
        <v>46</v>
      </c>
      <c r="I6867" s="41">
        <v>188</v>
      </c>
      <c r="J6867" t="s">
        <v>44</v>
      </c>
      <c r="K6867" s="41">
        <v>1528</v>
      </c>
      <c r="L6867" s="41">
        <v>673</v>
      </c>
      <c r="M6867" s="41">
        <v>2216</v>
      </c>
      <c r="N6867" s="42">
        <v>169441.04</v>
      </c>
      <c r="O6867" s="42">
        <v>251.76</v>
      </c>
      <c r="P6867" s="42">
        <v>127.5</v>
      </c>
      <c r="Q6867" s="42">
        <v>153259.10999999999</v>
      </c>
      <c r="R6867" s="42">
        <v>227.72</v>
      </c>
      <c r="S6867" s="42">
        <v>109.35</v>
      </c>
      <c r="T6867" s="42">
        <v>16181.93</v>
      </c>
      <c r="U6867" s="42">
        <v>24.04</v>
      </c>
      <c r="V6867" s="42">
        <v>0</v>
      </c>
    </row>
    <row r="6868" spans="1:22" x14ac:dyDescent="0.25">
      <c r="A6868">
        <v>321700</v>
      </c>
      <c r="B6868">
        <v>2018</v>
      </c>
      <c r="C6868" s="40">
        <v>109</v>
      </c>
      <c r="D6868" t="s">
        <v>124</v>
      </c>
      <c r="E6868" t="s">
        <v>24</v>
      </c>
      <c r="F6868">
        <v>4</v>
      </c>
      <c r="G6868" t="s">
        <v>25</v>
      </c>
      <c r="H6868" t="s">
        <v>46</v>
      </c>
      <c r="I6868" s="41">
        <v>66</v>
      </c>
      <c r="J6868" t="s">
        <v>27</v>
      </c>
      <c r="K6868" s="41">
        <v>1547</v>
      </c>
      <c r="L6868" s="41">
        <v>739</v>
      </c>
      <c r="M6868" s="41">
        <v>761</v>
      </c>
      <c r="N6868" s="42">
        <v>30410.639999999999</v>
      </c>
      <c r="O6868" s="42">
        <v>41.15</v>
      </c>
      <c r="P6868" s="42">
        <v>36</v>
      </c>
      <c r="Q6868" s="42">
        <v>30407.49</v>
      </c>
      <c r="R6868" s="42">
        <v>41.14</v>
      </c>
      <c r="S6868" s="42">
        <v>36</v>
      </c>
      <c r="T6868" s="42">
        <v>3.15</v>
      </c>
      <c r="U6868" s="42">
        <v>0</v>
      </c>
      <c r="V6868" s="42">
        <v>0</v>
      </c>
    </row>
    <row r="6869" spans="1:22" x14ac:dyDescent="0.25">
      <c r="A6869">
        <v>317854</v>
      </c>
      <c r="B6869">
        <v>2018</v>
      </c>
      <c r="C6869" s="39" t="s">
        <v>180</v>
      </c>
      <c r="D6869" t="s">
        <v>181</v>
      </c>
      <c r="E6869" t="s">
        <v>56</v>
      </c>
      <c r="F6869">
        <v>5</v>
      </c>
      <c r="G6869" t="s">
        <v>50</v>
      </c>
      <c r="H6869" t="s">
        <v>26</v>
      </c>
      <c r="I6869" s="41">
        <v>64</v>
      </c>
      <c r="J6869" t="s">
        <v>27</v>
      </c>
      <c r="K6869" s="41">
        <v>296</v>
      </c>
      <c r="L6869" s="41">
        <v>126</v>
      </c>
      <c r="M6869" s="41">
        <v>735</v>
      </c>
      <c r="N6869" s="42">
        <v>75372.67</v>
      </c>
      <c r="O6869" s="42">
        <v>598.19000000000005</v>
      </c>
      <c r="P6869" s="42">
        <v>483.32</v>
      </c>
      <c r="Q6869" s="42">
        <v>64867.22</v>
      </c>
      <c r="R6869" s="42">
        <v>514.80999999999995</v>
      </c>
      <c r="S6869" s="42">
        <v>448.5</v>
      </c>
      <c r="T6869" s="42">
        <v>10505.45</v>
      </c>
      <c r="U6869" s="42">
        <v>83.37</v>
      </c>
      <c r="V6869" s="42">
        <v>0</v>
      </c>
    </row>
    <row r="6870" spans="1:22" x14ac:dyDescent="0.25">
      <c r="A6870">
        <v>321801</v>
      </c>
      <c r="B6870">
        <v>2018</v>
      </c>
      <c r="C6870" s="40">
        <v>111</v>
      </c>
      <c r="D6870" t="s">
        <v>176</v>
      </c>
      <c r="E6870" t="s">
        <v>30</v>
      </c>
      <c r="F6870">
        <v>3</v>
      </c>
      <c r="G6870" t="s">
        <v>31</v>
      </c>
      <c r="H6870" t="s">
        <v>26</v>
      </c>
      <c r="I6870" s="41">
        <v>25</v>
      </c>
      <c r="J6870" t="s">
        <v>38</v>
      </c>
      <c r="K6870" s="41">
        <v>676</v>
      </c>
      <c r="L6870" s="41">
        <v>652</v>
      </c>
      <c r="M6870" s="41">
        <v>286</v>
      </c>
      <c r="N6870" s="42">
        <v>61413.33</v>
      </c>
      <c r="O6870" s="42">
        <v>94.19</v>
      </c>
      <c r="P6870" s="42">
        <v>75.02</v>
      </c>
      <c r="Q6870" s="42">
        <v>59922.57</v>
      </c>
      <c r="R6870" s="42">
        <v>91.9</v>
      </c>
      <c r="S6870" s="42">
        <v>75.02</v>
      </c>
      <c r="T6870" s="42">
        <v>1490.76</v>
      </c>
      <c r="U6870" s="42">
        <v>2.2799999999999998</v>
      </c>
      <c r="V6870" s="42">
        <v>0</v>
      </c>
    </row>
    <row r="6871" spans="1:22" x14ac:dyDescent="0.25">
      <c r="A6871">
        <v>317855</v>
      </c>
      <c r="B6871">
        <v>2018</v>
      </c>
      <c r="C6871" s="39" t="s">
        <v>180</v>
      </c>
      <c r="D6871" t="s">
        <v>181</v>
      </c>
      <c r="E6871" t="s">
        <v>56</v>
      </c>
      <c r="F6871">
        <v>5</v>
      </c>
      <c r="G6871" t="s">
        <v>50</v>
      </c>
      <c r="H6871" t="s">
        <v>26</v>
      </c>
      <c r="I6871" s="41">
        <v>21</v>
      </c>
      <c r="J6871" t="s">
        <v>35</v>
      </c>
      <c r="K6871" s="41">
        <v>96</v>
      </c>
      <c r="L6871" s="41">
        <v>31</v>
      </c>
      <c r="M6871" s="41">
        <v>252</v>
      </c>
      <c r="N6871" s="42">
        <v>41916</v>
      </c>
      <c r="O6871" s="42">
        <v>1352.12</v>
      </c>
      <c r="P6871" s="42">
        <v>1483.79</v>
      </c>
      <c r="Q6871" s="42">
        <v>39021.769999999997</v>
      </c>
      <c r="R6871" s="42">
        <v>1258.76</v>
      </c>
      <c r="S6871" s="42">
        <v>1185.32</v>
      </c>
      <c r="T6871" s="42">
        <v>2894.23</v>
      </c>
      <c r="U6871" s="42">
        <v>93.36</v>
      </c>
      <c r="V6871" s="42">
        <v>0</v>
      </c>
    </row>
    <row r="6872" spans="1:22" x14ac:dyDescent="0.25">
      <c r="A6872">
        <v>321803</v>
      </c>
      <c r="B6872">
        <v>2018</v>
      </c>
      <c r="C6872" s="40">
        <v>111</v>
      </c>
      <c r="D6872" t="s">
        <v>176</v>
      </c>
      <c r="E6872" t="s">
        <v>30</v>
      </c>
      <c r="F6872">
        <v>3</v>
      </c>
      <c r="G6872" t="s">
        <v>31</v>
      </c>
      <c r="H6872" t="s">
        <v>26</v>
      </c>
      <c r="I6872" s="41">
        <v>126</v>
      </c>
      <c r="J6872" t="s">
        <v>47</v>
      </c>
      <c r="K6872" s="41">
        <v>2190</v>
      </c>
      <c r="L6872" s="41">
        <v>169</v>
      </c>
      <c r="M6872" s="41">
        <v>1442</v>
      </c>
      <c r="N6872" s="42">
        <v>4348988.93</v>
      </c>
      <c r="O6872" s="42">
        <v>25733.66</v>
      </c>
      <c r="P6872" s="42">
        <v>17369.95</v>
      </c>
      <c r="Q6872" s="42">
        <v>4155826.87</v>
      </c>
      <c r="R6872" s="42">
        <v>24590.69</v>
      </c>
      <c r="S6872" s="42">
        <v>16476.32</v>
      </c>
      <c r="T6872" s="42">
        <v>193162.06</v>
      </c>
      <c r="U6872" s="42">
        <v>1142.97</v>
      </c>
      <c r="V6872" s="42">
        <v>0</v>
      </c>
    </row>
    <row r="6873" spans="1:22" x14ac:dyDescent="0.25">
      <c r="A6873">
        <v>317856</v>
      </c>
      <c r="B6873">
        <v>2018</v>
      </c>
      <c r="C6873" s="39" t="s">
        <v>180</v>
      </c>
      <c r="D6873" t="s">
        <v>181</v>
      </c>
      <c r="E6873" t="s">
        <v>56</v>
      </c>
      <c r="F6873">
        <v>5</v>
      </c>
      <c r="G6873" t="s">
        <v>50</v>
      </c>
      <c r="H6873" t="s">
        <v>26</v>
      </c>
      <c r="I6873" s="41">
        <v>439</v>
      </c>
      <c r="J6873" t="s">
        <v>39</v>
      </c>
      <c r="K6873" s="41">
        <v>7072</v>
      </c>
      <c r="L6873" s="41">
        <v>3584</v>
      </c>
      <c r="M6873" s="41">
        <v>5206</v>
      </c>
      <c r="N6873" s="42">
        <v>694972.54</v>
      </c>
      <c r="O6873" s="42">
        <v>193.9</v>
      </c>
      <c r="P6873" s="42">
        <v>129.83000000000001</v>
      </c>
      <c r="Q6873" s="42">
        <v>588564.01</v>
      </c>
      <c r="R6873" s="42">
        <v>164.21</v>
      </c>
      <c r="S6873" s="42">
        <v>107.98</v>
      </c>
      <c r="T6873" s="42">
        <v>106408.53</v>
      </c>
      <c r="U6873" s="42">
        <v>29.68</v>
      </c>
      <c r="V6873" s="42">
        <v>14.6</v>
      </c>
    </row>
    <row r="6874" spans="1:22" x14ac:dyDescent="0.25">
      <c r="A6874">
        <v>321804</v>
      </c>
      <c r="B6874">
        <v>2018</v>
      </c>
      <c r="C6874" s="40">
        <v>111</v>
      </c>
      <c r="D6874" t="s">
        <v>176</v>
      </c>
      <c r="E6874" t="s">
        <v>30</v>
      </c>
      <c r="F6874">
        <v>3</v>
      </c>
      <c r="G6874" t="s">
        <v>31</v>
      </c>
      <c r="H6874" t="s">
        <v>26</v>
      </c>
      <c r="I6874" s="41">
        <v>141</v>
      </c>
      <c r="J6874" t="s">
        <v>48</v>
      </c>
      <c r="K6874" s="41">
        <v>1552</v>
      </c>
      <c r="L6874" s="41">
        <v>633</v>
      </c>
      <c r="M6874" s="41">
        <v>1618</v>
      </c>
      <c r="N6874" s="42">
        <v>685451.63</v>
      </c>
      <c r="O6874" s="42">
        <v>1082.8599999999999</v>
      </c>
      <c r="P6874" s="42">
        <v>212.38</v>
      </c>
      <c r="Q6874" s="42">
        <v>606263.86</v>
      </c>
      <c r="R6874" s="42">
        <v>957.76</v>
      </c>
      <c r="S6874" s="42">
        <v>151.99</v>
      </c>
      <c r="T6874" s="42">
        <v>79187.77</v>
      </c>
      <c r="U6874" s="42">
        <v>125.09</v>
      </c>
      <c r="V6874" s="42">
        <v>0</v>
      </c>
    </row>
    <row r="6875" spans="1:22" x14ac:dyDescent="0.25">
      <c r="A6875">
        <v>317857</v>
      </c>
      <c r="B6875">
        <v>2018</v>
      </c>
      <c r="C6875" s="39" t="s">
        <v>180</v>
      </c>
      <c r="D6875" t="s">
        <v>181</v>
      </c>
      <c r="E6875" t="s">
        <v>56</v>
      </c>
      <c r="F6875">
        <v>5</v>
      </c>
      <c r="G6875" t="s">
        <v>50</v>
      </c>
      <c r="H6875" t="s">
        <v>26</v>
      </c>
      <c r="I6875" s="41">
        <v>94</v>
      </c>
      <c r="J6875" t="s">
        <v>43</v>
      </c>
      <c r="K6875" s="41">
        <v>946</v>
      </c>
      <c r="L6875" s="41">
        <v>663</v>
      </c>
      <c r="M6875" s="41">
        <v>1112</v>
      </c>
      <c r="N6875" s="42">
        <v>65706.66</v>
      </c>
      <c r="O6875" s="42">
        <v>99.1</v>
      </c>
      <c r="P6875" s="42">
        <v>68.87</v>
      </c>
      <c r="Q6875" s="42">
        <v>55666.15</v>
      </c>
      <c r="R6875" s="42">
        <v>83.96</v>
      </c>
      <c r="S6875" s="42">
        <v>57.95</v>
      </c>
      <c r="T6875" s="42">
        <v>10040.51</v>
      </c>
      <c r="U6875" s="42">
        <v>15.14</v>
      </c>
      <c r="V6875" s="42">
        <v>1.24</v>
      </c>
    </row>
    <row r="6876" spans="1:22" x14ac:dyDescent="0.25">
      <c r="A6876">
        <v>321805</v>
      </c>
      <c r="B6876">
        <v>2018</v>
      </c>
      <c r="C6876" s="40">
        <v>111</v>
      </c>
      <c r="D6876" t="s">
        <v>176</v>
      </c>
      <c r="E6876" t="s">
        <v>30</v>
      </c>
      <c r="F6876">
        <v>3</v>
      </c>
      <c r="G6876" t="s">
        <v>31</v>
      </c>
      <c r="H6876" t="s">
        <v>26</v>
      </c>
      <c r="I6876" s="41">
        <v>2102</v>
      </c>
      <c r="J6876" t="s">
        <v>42</v>
      </c>
      <c r="K6876" s="41">
        <v>40119</v>
      </c>
      <c r="L6876" s="41">
        <v>9513</v>
      </c>
      <c r="M6876" s="41">
        <v>24499</v>
      </c>
      <c r="N6876" s="42">
        <v>11369873.43</v>
      </c>
      <c r="O6876" s="42">
        <v>1195.19</v>
      </c>
      <c r="P6876" s="42">
        <v>348.97</v>
      </c>
      <c r="Q6876" s="42">
        <v>9390810.3399999999</v>
      </c>
      <c r="R6876" s="42">
        <v>987.15</v>
      </c>
      <c r="S6876" s="42">
        <v>246.45</v>
      </c>
      <c r="T6876" s="42">
        <v>1979063.09</v>
      </c>
      <c r="U6876" s="42">
        <v>208.03</v>
      </c>
      <c r="V6876" s="42">
        <v>0</v>
      </c>
    </row>
    <row r="6877" spans="1:22" x14ac:dyDescent="0.25">
      <c r="A6877">
        <v>317858</v>
      </c>
      <c r="B6877">
        <v>2018</v>
      </c>
      <c r="C6877" s="39" t="s">
        <v>180</v>
      </c>
      <c r="D6877" t="s">
        <v>181</v>
      </c>
      <c r="E6877" t="s">
        <v>56</v>
      </c>
      <c r="F6877">
        <v>5</v>
      </c>
      <c r="G6877" t="s">
        <v>50</v>
      </c>
      <c r="H6877" t="s">
        <v>26</v>
      </c>
      <c r="I6877" s="41">
        <v>196</v>
      </c>
      <c r="J6877" t="s">
        <v>45</v>
      </c>
      <c r="K6877" s="41">
        <v>1712</v>
      </c>
      <c r="L6877" s="41">
        <v>420</v>
      </c>
      <c r="M6877" s="41">
        <v>2290</v>
      </c>
      <c r="N6877" s="42">
        <v>110817.87</v>
      </c>
      <c r="O6877" s="42">
        <v>263.85000000000002</v>
      </c>
      <c r="P6877" s="42">
        <v>169.2</v>
      </c>
      <c r="Q6877" s="42">
        <v>103080.99</v>
      </c>
      <c r="R6877" s="42">
        <v>245.43</v>
      </c>
      <c r="S6877" s="42">
        <v>140.52000000000001</v>
      </c>
      <c r="T6877" s="42">
        <v>7736.88</v>
      </c>
      <c r="U6877" s="42">
        <v>18.420000000000002</v>
      </c>
      <c r="V6877" s="42">
        <v>0</v>
      </c>
    </row>
    <row r="6878" spans="1:22" x14ac:dyDescent="0.25">
      <c r="A6878">
        <v>321806</v>
      </c>
      <c r="B6878">
        <v>2018</v>
      </c>
      <c r="C6878" s="40">
        <v>111</v>
      </c>
      <c r="D6878" t="s">
        <v>176</v>
      </c>
      <c r="E6878" t="s">
        <v>30</v>
      </c>
      <c r="F6878">
        <v>3</v>
      </c>
      <c r="G6878" t="s">
        <v>31</v>
      </c>
      <c r="H6878" t="s">
        <v>26</v>
      </c>
      <c r="I6878" s="41">
        <v>445</v>
      </c>
      <c r="J6878" t="s">
        <v>49</v>
      </c>
      <c r="K6878" s="41">
        <v>1890</v>
      </c>
      <c r="L6878" s="41">
        <v>752</v>
      </c>
      <c r="M6878" s="41">
        <v>5218</v>
      </c>
      <c r="N6878" s="42">
        <v>126275.74</v>
      </c>
      <c r="O6878" s="42">
        <v>167.91</v>
      </c>
      <c r="P6878" s="42">
        <v>75.680000000000007</v>
      </c>
      <c r="Q6878" s="42">
        <v>93684.05</v>
      </c>
      <c r="R6878" s="42">
        <v>124.57</v>
      </c>
      <c r="S6878" s="42">
        <v>35.89</v>
      </c>
      <c r="T6878" s="42">
        <v>32591.69</v>
      </c>
      <c r="U6878" s="42">
        <v>43.34</v>
      </c>
      <c r="V6878" s="42">
        <v>3.59</v>
      </c>
    </row>
    <row r="6879" spans="1:22" x14ac:dyDescent="0.25">
      <c r="A6879">
        <v>317859</v>
      </c>
      <c r="B6879">
        <v>2018</v>
      </c>
      <c r="C6879" s="39" t="s">
        <v>180</v>
      </c>
      <c r="D6879" t="s">
        <v>181</v>
      </c>
      <c r="E6879" t="s">
        <v>56</v>
      </c>
      <c r="F6879">
        <v>5</v>
      </c>
      <c r="G6879" t="s">
        <v>50</v>
      </c>
      <c r="H6879" t="s">
        <v>26</v>
      </c>
      <c r="I6879" s="41">
        <v>51</v>
      </c>
      <c r="J6879" t="s">
        <v>38</v>
      </c>
      <c r="K6879" s="41">
        <v>1243</v>
      </c>
      <c r="L6879" s="41">
        <v>388</v>
      </c>
      <c r="M6879" s="41">
        <v>604</v>
      </c>
      <c r="N6879" s="42">
        <v>167389.89000000001</v>
      </c>
      <c r="O6879" s="42">
        <v>431.41</v>
      </c>
      <c r="P6879" s="42">
        <v>75.02</v>
      </c>
      <c r="Q6879" s="42">
        <v>167389.89000000001</v>
      </c>
      <c r="R6879" s="42">
        <v>431.41</v>
      </c>
      <c r="S6879" s="42">
        <v>75.02</v>
      </c>
      <c r="T6879" s="42">
        <v>0</v>
      </c>
      <c r="U6879" s="42">
        <v>0</v>
      </c>
      <c r="V6879" s="42">
        <v>0</v>
      </c>
    </row>
    <row r="6880" spans="1:22" x14ac:dyDescent="0.25">
      <c r="A6880">
        <v>321809</v>
      </c>
      <c r="B6880">
        <v>2018</v>
      </c>
      <c r="C6880" s="40">
        <v>111</v>
      </c>
      <c r="D6880" t="s">
        <v>176</v>
      </c>
      <c r="E6880" t="s">
        <v>30</v>
      </c>
      <c r="F6880">
        <v>3</v>
      </c>
      <c r="G6880" t="s">
        <v>31</v>
      </c>
      <c r="H6880" t="s">
        <v>26</v>
      </c>
      <c r="I6880" s="41">
        <v>627</v>
      </c>
      <c r="J6880" t="s">
        <v>44</v>
      </c>
      <c r="K6880" s="41">
        <v>3141</v>
      </c>
      <c r="L6880" s="41">
        <v>1716</v>
      </c>
      <c r="M6880" s="41">
        <v>7361</v>
      </c>
      <c r="N6880" s="42">
        <v>279372.06</v>
      </c>
      <c r="O6880" s="42">
        <v>162.80000000000001</v>
      </c>
      <c r="P6880" s="42">
        <v>109.65</v>
      </c>
      <c r="Q6880" s="42">
        <v>223636.82</v>
      </c>
      <c r="R6880" s="42">
        <v>130.32</v>
      </c>
      <c r="S6880" s="42">
        <v>60.55</v>
      </c>
      <c r="T6880" s="42">
        <v>55735.24</v>
      </c>
      <c r="U6880" s="42">
        <v>32.47</v>
      </c>
      <c r="V6880" s="42">
        <v>0</v>
      </c>
    </row>
    <row r="6881" spans="1:22" x14ac:dyDescent="0.25">
      <c r="A6881">
        <v>317860</v>
      </c>
      <c r="B6881">
        <v>2018</v>
      </c>
      <c r="C6881" s="39" t="s">
        <v>180</v>
      </c>
      <c r="D6881" t="s">
        <v>181</v>
      </c>
      <c r="E6881" t="s">
        <v>56</v>
      </c>
      <c r="F6881">
        <v>5</v>
      </c>
      <c r="G6881" t="s">
        <v>50</v>
      </c>
      <c r="H6881" t="s">
        <v>26</v>
      </c>
      <c r="I6881" s="41">
        <v>12</v>
      </c>
      <c r="J6881" t="s">
        <v>34</v>
      </c>
      <c r="K6881" s="41">
        <v>600</v>
      </c>
      <c r="L6881" s="41">
        <v>35</v>
      </c>
      <c r="M6881" s="41">
        <v>103</v>
      </c>
      <c r="N6881" s="42">
        <v>120672.57</v>
      </c>
      <c r="O6881" s="42">
        <v>3447.78</v>
      </c>
      <c r="P6881" s="42">
        <v>4158.45</v>
      </c>
      <c r="Q6881" s="42">
        <v>120672.57</v>
      </c>
      <c r="R6881" s="42">
        <v>3447.78</v>
      </c>
      <c r="S6881" s="42">
        <v>4158.45</v>
      </c>
      <c r="T6881" s="42">
        <v>0</v>
      </c>
      <c r="U6881" s="42">
        <v>0</v>
      </c>
      <c r="V6881" s="42">
        <v>0</v>
      </c>
    </row>
    <row r="6882" spans="1:22" x14ac:dyDescent="0.25">
      <c r="A6882">
        <v>321810</v>
      </c>
      <c r="B6882">
        <v>2018</v>
      </c>
      <c r="C6882" s="40">
        <v>111</v>
      </c>
      <c r="D6882" t="s">
        <v>176</v>
      </c>
      <c r="E6882" t="s">
        <v>30</v>
      </c>
      <c r="F6882">
        <v>3</v>
      </c>
      <c r="G6882" t="s">
        <v>31</v>
      </c>
      <c r="H6882" t="s">
        <v>26</v>
      </c>
      <c r="I6882" s="41">
        <v>34</v>
      </c>
      <c r="J6882" t="s">
        <v>51</v>
      </c>
      <c r="K6882" s="41">
        <v>284</v>
      </c>
      <c r="L6882" s="41">
        <v>169</v>
      </c>
      <c r="M6882" s="41">
        <v>404</v>
      </c>
      <c r="N6882" s="42">
        <v>44076.94</v>
      </c>
      <c r="O6882" s="42">
        <v>260.81</v>
      </c>
      <c r="P6882" s="42">
        <v>124.83</v>
      </c>
      <c r="Q6882" s="42">
        <v>28076.47</v>
      </c>
      <c r="R6882" s="42">
        <v>166.13</v>
      </c>
      <c r="S6882" s="42">
        <v>79.06</v>
      </c>
      <c r="T6882" s="42">
        <v>16000.47</v>
      </c>
      <c r="U6882" s="42">
        <v>94.67</v>
      </c>
      <c r="V6882" s="42">
        <v>30</v>
      </c>
    </row>
    <row r="6883" spans="1:22" x14ac:dyDescent="0.25">
      <c r="A6883">
        <v>317861</v>
      </c>
      <c r="B6883">
        <v>2018</v>
      </c>
      <c r="C6883" s="39" t="s">
        <v>180</v>
      </c>
      <c r="D6883" t="s">
        <v>181</v>
      </c>
      <c r="E6883" t="s">
        <v>56</v>
      </c>
      <c r="F6883">
        <v>5</v>
      </c>
      <c r="G6883" t="s">
        <v>50</v>
      </c>
      <c r="H6883" t="s">
        <v>26</v>
      </c>
      <c r="I6883" s="41">
        <v>117</v>
      </c>
      <c r="J6883" t="s">
        <v>47</v>
      </c>
      <c r="K6883" s="41">
        <v>3021</v>
      </c>
      <c r="L6883" s="41">
        <v>189</v>
      </c>
      <c r="M6883" s="41">
        <v>1352</v>
      </c>
      <c r="N6883" s="42">
        <v>2605519.15</v>
      </c>
      <c r="O6883" s="42">
        <v>13785.81</v>
      </c>
      <c r="P6883" s="42">
        <v>12002.12</v>
      </c>
      <c r="Q6883" s="42">
        <v>2464204.4</v>
      </c>
      <c r="R6883" s="42">
        <v>13038.11</v>
      </c>
      <c r="S6883" s="42">
        <v>11227.69</v>
      </c>
      <c r="T6883" s="42">
        <v>141314.75</v>
      </c>
      <c r="U6883" s="42">
        <v>747.69</v>
      </c>
      <c r="V6883" s="42">
        <v>1340</v>
      </c>
    </row>
    <row r="6884" spans="1:22" x14ac:dyDescent="0.25">
      <c r="A6884">
        <v>321812</v>
      </c>
      <c r="B6884">
        <v>2018</v>
      </c>
      <c r="C6884" s="40">
        <v>111</v>
      </c>
      <c r="D6884" t="s">
        <v>176</v>
      </c>
      <c r="E6884" t="s">
        <v>30</v>
      </c>
      <c r="F6884">
        <v>3</v>
      </c>
      <c r="G6884" t="s">
        <v>31</v>
      </c>
      <c r="H6884" t="s">
        <v>46</v>
      </c>
      <c r="I6884" s="41">
        <v>58</v>
      </c>
      <c r="J6884" t="s">
        <v>27</v>
      </c>
      <c r="K6884" s="41">
        <v>266</v>
      </c>
      <c r="L6884" s="41">
        <v>130</v>
      </c>
      <c r="M6884" s="41">
        <v>681</v>
      </c>
      <c r="N6884" s="42">
        <v>141665.96</v>
      </c>
      <c r="O6884" s="42">
        <v>1089.73</v>
      </c>
      <c r="P6884" s="42">
        <v>43.71</v>
      </c>
      <c r="Q6884" s="42">
        <v>119997.31</v>
      </c>
      <c r="R6884" s="42">
        <v>923.05</v>
      </c>
      <c r="S6884" s="42">
        <v>34.049999999999997</v>
      </c>
      <c r="T6884" s="42">
        <v>21668.65</v>
      </c>
      <c r="U6884" s="42">
        <v>166.68</v>
      </c>
      <c r="V6884" s="42">
        <v>0</v>
      </c>
    </row>
    <row r="6885" spans="1:22" x14ac:dyDescent="0.25">
      <c r="A6885">
        <v>317862</v>
      </c>
      <c r="B6885">
        <v>2018</v>
      </c>
      <c r="C6885" s="39" t="s">
        <v>180</v>
      </c>
      <c r="D6885" t="s">
        <v>181</v>
      </c>
      <c r="E6885" t="s">
        <v>56</v>
      </c>
      <c r="F6885">
        <v>5</v>
      </c>
      <c r="G6885" t="s">
        <v>50</v>
      </c>
      <c r="H6885" t="s">
        <v>26</v>
      </c>
      <c r="I6885" s="41">
        <v>128</v>
      </c>
      <c r="J6885" t="s">
        <v>48</v>
      </c>
      <c r="K6885" s="41">
        <v>2395</v>
      </c>
      <c r="L6885" s="41">
        <v>935</v>
      </c>
      <c r="M6885" s="41">
        <v>1484</v>
      </c>
      <c r="N6885" s="42">
        <v>201530.86</v>
      </c>
      <c r="O6885" s="42">
        <v>215.54</v>
      </c>
      <c r="P6885" s="42">
        <v>114.24</v>
      </c>
      <c r="Q6885" s="42">
        <v>178748.72</v>
      </c>
      <c r="R6885" s="42">
        <v>191.17</v>
      </c>
      <c r="S6885" s="42">
        <v>108.47</v>
      </c>
      <c r="T6885" s="42">
        <v>22782.14</v>
      </c>
      <c r="U6885" s="42">
        <v>24.36</v>
      </c>
      <c r="V6885" s="42">
        <v>0</v>
      </c>
    </row>
    <row r="6886" spans="1:22" x14ac:dyDescent="0.25">
      <c r="A6886">
        <v>321813</v>
      </c>
      <c r="B6886">
        <v>2018</v>
      </c>
      <c r="C6886" s="40">
        <v>111</v>
      </c>
      <c r="D6886" t="s">
        <v>176</v>
      </c>
      <c r="E6886" t="s">
        <v>30</v>
      </c>
      <c r="F6886">
        <v>3</v>
      </c>
      <c r="G6886" t="s">
        <v>31</v>
      </c>
      <c r="H6886" t="s">
        <v>46</v>
      </c>
      <c r="I6886" s="41">
        <v>61</v>
      </c>
      <c r="J6886" t="s">
        <v>35</v>
      </c>
      <c r="K6886" s="41">
        <v>342</v>
      </c>
      <c r="L6886" s="41">
        <v>75</v>
      </c>
      <c r="M6886" s="41">
        <v>722</v>
      </c>
      <c r="N6886" s="42">
        <v>412689.38</v>
      </c>
      <c r="O6886" s="42">
        <v>5502.52</v>
      </c>
      <c r="P6886" s="42">
        <v>2755.5</v>
      </c>
      <c r="Q6886" s="42">
        <v>331653.2</v>
      </c>
      <c r="R6886" s="42">
        <v>4422.04</v>
      </c>
      <c r="S6886" s="42">
        <v>1704.22</v>
      </c>
      <c r="T6886" s="42">
        <v>81036.179999999993</v>
      </c>
      <c r="U6886" s="42">
        <v>1080.48</v>
      </c>
      <c r="V6886" s="42">
        <v>120</v>
      </c>
    </row>
    <row r="6887" spans="1:22" x14ac:dyDescent="0.25">
      <c r="A6887">
        <v>317863</v>
      </c>
      <c r="B6887">
        <v>2018</v>
      </c>
      <c r="C6887" s="39" t="s">
        <v>180</v>
      </c>
      <c r="D6887" t="s">
        <v>181</v>
      </c>
      <c r="E6887" t="s">
        <v>56</v>
      </c>
      <c r="F6887">
        <v>5</v>
      </c>
      <c r="G6887" t="s">
        <v>50</v>
      </c>
      <c r="H6887" t="s">
        <v>26</v>
      </c>
      <c r="I6887" s="41">
        <v>487</v>
      </c>
      <c r="J6887" t="s">
        <v>42</v>
      </c>
      <c r="K6887" s="41">
        <v>33110</v>
      </c>
      <c r="L6887" s="41">
        <v>5584</v>
      </c>
      <c r="M6887" s="41">
        <v>5765</v>
      </c>
      <c r="N6887" s="42">
        <v>3326874.15</v>
      </c>
      <c r="O6887" s="42">
        <v>595.78</v>
      </c>
      <c r="P6887" s="42">
        <v>191.36</v>
      </c>
      <c r="Q6887" s="42">
        <v>2628206.19</v>
      </c>
      <c r="R6887" s="42">
        <v>470.66</v>
      </c>
      <c r="S6887" s="42">
        <v>164.88</v>
      </c>
      <c r="T6887" s="42">
        <v>698667.96</v>
      </c>
      <c r="U6887" s="42">
        <v>125.11</v>
      </c>
      <c r="V6887" s="42">
        <v>22.74</v>
      </c>
    </row>
    <row r="6888" spans="1:22" x14ac:dyDescent="0.25">
      <c r="A6888">
        <v>321814</v>
      </c>
      <c r="B6888">
        <v>2018</v>
      </c>
      <c r="C6888" s="40">
        <v>111</v>
      </c>
      <c r="D6888" t="s">
        <v>176</v>
      </c>
      <c r="E6888" t="s">
        <v>30</v>
      </c>
      <c r="F6888">
        <v>3</v>
      </c>
      <c r="G6888" t="s">
        <v>31</v>
      </c>
      <c r="H6888" t="s">
        <v>46</v>
      </c>
      <c r="I6888" s="41">
        <v>2310</v>
      </c>
      <c r="J6888" t="s">
        <v>39</v>
      </c>
      <c r="K6888" s="41">
        <v>26107</v>
      </c>
      <c r="L6888" s="41">
        <v>12246</v>
      </c>
      <c r="M6888" s="41">
        <v>26785</v>
      </c>
      <c r="N6888" s="42">
        <v>2874158.83</v>
      </c>
      <c r="O6888" s="42">
        <v>234.7</v>
      </c>
      <c r="P6888" s="42">
        <v>143.26</v>
      </c>
      <c r="Q6888" s="42">
        <v>1931397.13</v>
      </c>
      <c r="R6888" s="42">
        <v>157.71</v>
      </c>
      <c r="S6888" s="42">
        <v>61.02</v>
      </c>
      <c r="T6888" s="42">
        <v>942761.7</v>
      </c>
      <c r="U6888" s="42">
        <v>76.98</v>
      </c>
      <c r="V6888" s="42">
        <v>30</v>
      </c>
    </row>
    <row r="6889" spans="1:22" x14ac:dyDescent="0.25">
      <c r="A6889">
        <v>317864</v>
      </c>
      <c r="B6889">
        <v>2018</v>
      </c>
      <c r="C6889" s="39" t="s">
        <v>180</v>
      </c>
      <c r="D6889" t="s">
        <v>181</v>
      </c>
      <c r="E6889" t="s">
        <v>56</v>
      </c>
      <c r="F6889">
        <v>5</v>
      </c>
      <c r="G6889" t="s">
        <v>50</v>
      </c>
      <c r="H6889" t="s">
        <v>26</v>
      </c>
      <c r="I6889" s="41">
        <v>52</v>
      </c>
      <c r="J6889" t="s">
        <v>49</v>
      </c>
      <c r="K6889" s="41">
        <v>286</v>
      </c>
      <c r="L6889" s="41">
        <v>101</v>
      </c>
      <c r="M6889" s="41">
        <v>622</v>
      </c>
      <c r="N6889" s="42">
        <v>15198.57</v>
      </c>
      <c r="O6889" s="42">
        <v>150.47999999999999</v>
      </c>
      <c r="P6889" s="42">
        <v>41.61</v>
      </c>
      <c r="Q6889" s="42">
        <v>13919.33</v>
      </c>
      <c r="R6889" s="42">
        <v>137.81</v>
      </c>
      <c r="S6889" s="42">
        <v>40.159999999999997</v>
      </c>
      <c r="T6889" s="42">
        <v>1279.24</v>
      </c>
      <c r="U6889" s="42">
        <v>12.66</v>
      </c>
      <c r="V6889" s="42">
        <v>0</v>
      </c>
    </row>
    <row r="6890" spans="1:22" x14ac:dyDescent="0.25">
      <c r="A6890">
        <v>321815</v>
      </c>
      <c r="B6890">
        <v>2018</v>
      </c>
      <c r="C6890" s="40">
        <v>111</v>
      </c>
      <c r="D6890" t="s">
        <v>176</v>
      </c>
      <c r="E6890" t="s">
        <v>30</v>
      </c>
      <c r="F6890">
        <v>3</v>
      </c>
      <c r="G6890" t="s">
        <v>31</v>
      </c>
      <c r="H6890" t="s">
        <v>46</v>
      </c>
      <c r="I6890" s="41">
        <v>123</v>
      </c>
      <c r="J6890" t="s">
        <v>43</v>
      </c>
      <c r="K6890" s="41">
        <v>616</v>
      </c>
      <c r="L6890" s="41">
        <v>448</v>
      </c>
      <c r="M6890" s="41">
        <v>1429</v>
      </c>
      <c r="N6890" s="42">
        <v>97665.64</v>
      </c>
      <c r="O6890" s="42">
        <v>218</v>
      </c>
      <c r="P6890" s="42">
        <v>73.3</v>
      </c>
      <c r="Q6890" s="42">
        <v>80878.100000000006</v>
      </c>
      <c r="R6890" s="42">
        <v>180.53</v>
      </c>
      <c r="S6890" s="42">
        <v>42.38</v>
      </c>
      <c r="T6890" s="42">
        <v>16787.54</v>
      </c>
      <c r="U6890" s="42">
        <v>37.47</v>
      </c>
      <c r="V6890" s="42">
        <v>10.42</v>
      </c>
    </row>
    <row r="6891" spans="1:22" x14ac:dyDescent="0.25">
      <c r="A6891">
        <v>317865</v>
      </c>
      <c r="B6891">
        <v>2018</v>
      </c>
      <c r="C6891" s="39" t="s">
        <v>180</v>
      </c>
      <c r="D6891" t="s">
        <v>181</v>
      </c>
      <c r="E6891" t="s">
        <v>56</v>
      </c>
      <c r="F6891">
        <v>5</v>
      </c>
      <c r="G6891" t="s">
        <v>50</v>
      </c>
      <c r="H6891" t="s">
        <v>26</v>
      </c>
      <c r="I6891" s="41">
        <v>69</v>
      </c>
      <c r="J6891" t="s">
        <v>52</v>
      </c>
      <c r="K6891" s="41">
        <v>1433</v>
      </c>
      <c r="L6891" s="41">
        <v>264</v>
      </c>
      <c r="M6891" s="41">
        <v>803</v>
      </c>
      <c r="N6891" s="42">
        <v>1533034.16</v>
      </c>
      <c r="O6891" s="42">
        <v>5806.94</v>
      </c>
      <c r="P6891" s="42">
        <v>773.91</v>
      </c>
      <c r="Q6891" s="42">
        <v>1440150.4</v>
      </c>
      <c r="R6891" s="42">
        <v>5455.11</v>
      </c>
      <c r="S6891" s="42">
        <v>538.84</v>
      </c>
      <c r="T6891" s="42">
        <v>92883.76</v>
      </c>
      <c r="U6891" s="42">
        <v>351.83</v>
      </c>
      <c r="V6891" s="42">
        <v>0</v>
      </c>
    </row>
    <row r="6892" spans="1:22" x14ac:dyDescent="0.25">
      <c r="A6892">
        <v>321816</v>
      </c>
      <c r="B6892">
        <v>2018</v>
      </c>
      <c r="C6892" s="40">
        <v>111</v>
      </c>
      <c r="D6892" t="s">
        <v>176</v>
      </c>
      <c r="E6892" t="s">
        <v>30</v>
      </c>
      <c r="F6892">
        <v>3</v>
      </c>
      <c r="G6892" t="s">
        <v>31</v>
      </c>
      <c r="H6892" t="s">
        <v>46</v>
      </c>
      <c r="I6892" s="41">
        <v>325</v>
      </c>
      <c r="J6892" t="s">
        <v>45</v>
      </c>
      <c r="K6892" s="41">
        <v>1718</v>
      </c>
      <c r="L6892" s="41">
        <v>489</v>
      </c>
      <c r="M6892" s="41">
        <v>3792</v>
      </c>
      <c r="N6892" s="42">
        <v>441974.71</v>
      </c>
      <c r="O6892" s="42">
        <v>903.83</v>
      </c>
      <c r="P6892" s="42">
        <v>703.89</v>
      </c>
      <c r="Q6892" s="42">
        <v>314780.96999999997</v>
      </c>
      <c r="R6892" s="42">
        <v>643.72</v>
      </c>
      <c r="S6892" s="42">
        <v>465.42</v>
      </c>
      <c r="T6892" s="42">
        <v>127193.74</v>
      </c>
      <c r="U6892" s="42">
        <v>260.10000000000002</v>
      </c>
      <c r="V6892" s="42">
        <v>24.08</v>
      </c>
    </row>
    <row r="6893" spans="1:22" x14ac:dyDescent="0.25">
      <c r="A6893">
        <v>317866</v>
      </c>
      <c r="B6893">
        <v>2018</v>
      </c>
      <c r="C6893" s="39" t="s">
        <v>180</v>
      </c>
      <c r="D6893" t="s">
        <v>181</v>
      </c>
      <c r="E6893" t="s">
        <v>56</v>
      </c>
      <c r="F6893">
        <v>5</v>
      </c>
      <c r="G6893" t="s">
        <v>50</v>
      </c>
      <c r="H6893" t="s">
        <v>26</v>
      </c>
      <c r="I6893" s="41">
        <v>58</v>
      </c>
      <c r="J6893" t="s">
        <v>53</v>
      </c>
      <c r="K6893" s="41">
        <v>756</v>
      </c>
      <c r="L6893" s="41">
        <v>605</v>
      </c>
      <c r="M6893" s="41">
        <v>665</v>
      </c>
      <c r="N6893" s="42">
        <v>99630.33</v>
      </c>
      <c r="O6893" s="42">
        <v>164.67</v>
      </c>
      <c r="P6893" s="42">
        <v>76.47</v>
      </c>
      <c r="Q6893" s="42">
        <v>92568.03</v>
      </c>
      <c r="R6893" s="42">
        <v>153</v>
      </c>
      <c r="S6893" s="42">
        <v>69.94</v>
      </c>
      <c r="T6893" s="42">
        <v>7062.3</v>
      </c>
      <c r="U6893" s="42">
        <v>11.67</v>
      </c>
      <c r="V6893" s="42">
        <v>0</v>
      </c>
    </row>
    <row r="6894" spans="1:22" x14ac:dyDescent="0.25">
      <c r="A6894">
        <v>321817</v>
      </c>
      <c r="B6894">
        <v>2018</v>
      </c>
      <c r="C6894" s="40">
        <v>111</v>
      </c>
      <c r="D6894" t="s">
        <v>176</v>
      </c>
      <c r="E6894" t="s">
        <v>30</v>
      </c>
      <c r="F6894">
        <v>3</v>
      </c>
      <c r="G6894" t="s">
        <v>31</v>
      </c>
      <c r="H6894" t="s">
        <v>46</v>
      </c>
      <c r="I6894" s="41">
        <v>18</v>
      </c>
      <c r="J6894" t="s">
        <v>38</v>
      </c>
      <c r="K6894" s="41">
        <v>392</v>
      </c>
      <c r="L6894" s="41">
        <v>367</v>
      </c>
      <c r="M6894" s="41">
        <v>205</v>
      </c>
      <c r="N6894" s="42">
        <v>31073.05</v>
      </c>
      <c r="O6894" s="42">
        <v>84.66</v>
      </c>
      <c r="P6894" s="42">
        <v>75.02</v>
      </c>
      <c r="Q6894" s="42">
        <v>28858.63</v>
      </c>
      <c r="R6894" s="42">
        <v>78.63</v>
      </c>
      <c r="S6894" s="42">
        <v>75.02</v>
      </c>
      <c r="T6894" s="42">
        <v>2214.42</v>
      </c>
      <c r="U6894" s="42">
        <v>6.03</v>
      </c>
      <c r="V6894" s="42">
        <v>0</v>
      </c>
    </row>
    <row r="6895" spans="1:22" x14ac:dyDescent="0.25">
      <c r="A6895">
        <v>317867</v>
      </c>
      <c r="B6895">
        <v>2018</v>
      </c>
      <c r="C6895" s="39" t="s">
        <v>180</v>
      </c>
      <c r="D6895" t="s">
        <v>181</v>
      </c>
      <c r="E6895" t="s">
        <v>56</v>
      </c>
      <c r="F6895">
        <v>5</v>
      </c>
      <c r="G6895" t="s">
        <v>50</v>
      </c>
      <c r="H6895" t="s">
        <v>26</v>
      </c>
      <c r="I6895" s="41">
        <v>259</v>
      </c>
      <c r="J6895" t="s">
        <v>44</v>
      </c>
      <c r="K6895" s="41">
        <v>3597</v>
      </c>
      <c r="L6895" s="41">
        <v>2752</v>
      </c>
      <c r="M6895" s="41">
        <v>3099</v>
      </c>
      <c r="N6895" s="42">
        <v>243401.1</v>
      </c>
      <c r="O6895" s="42">
        <v>88.44</v>
      </c>
      <c r="P6895" s="42">
        <v>43.58</v>
      </c>
      <c r="Q6895" s="42">
        <v>232530.34</v>
      </c>
      <c r="R6895" s="42">
        <v>84.49</v>
      </c>
      <c r="S6895" s="42">
        <v>43.41</v>
      </c>
      <c r="T6895" s="42">
        <v>10870.76</v>
      </c>
      <c r="U6895" s="42">
        <v>3.95</v>
      </c>
      <c r="V6895" s="42">
        <v>0</v>
      </c>
    </row>
    <row r="6896" spans="1:22" x14ac:dyDescent="0.25">
      <c r="A6896">
        <v>321819</v>
      </c>
      <c r="B6896">
        <v>2018</v>
      </c>
      <c r="C6896" s="40">
        <v>111</v>
      </c>
      <c r="D6896" t="s">
        <v>176</v>
      </c>
      <c r="E6896" t="s">
        <v>30</v>
      </c>
      <c r="F6896">
        <v>3</v>
      </c>
      <c r="G6896" t="s">
        <v>31</v>
      </c>
      <c r="H6896" t="s">
        <v>46</v>
      </c>
      <c r="I6896" s="41">
        <v>118</v>
      </c>
      <c r="J6896" t="s">
        <v>47</v>
      </c>
      <c r="K6896" s="41">
        <v>1808</v>
      </c>
      <c r="L6896" s="41">
        <v>131</v>
      </c>
      <c r="M6896" s="41">
        <v>1387</v>
      </c>
      <c r="N6896" s="42">
        <v>3678287.45</v>
      </c>
      <c r="O6896" s="42">
        <v>28078.53</v>
      </c>
      <c r="P6896" s="42">
        <v>19722.18</v>
      </c>
      <c r="Q6896" s="42">
        <v>3539499.16</v>
      </c>
      <c r="R6896" s="42">
        <v>27019.07</v>
      </c>
      <c r="S6896" s="42">
        <v>18170.68</v>
      </c>
      <c r="T6896" s="42">
        <v>138788.29</v>
      </c>
      <c r="U6896" s="42">
        <v>1059.45</v>
      </c>
      <c r="V6896" s="42">
        <v>0</v>
      </c>
    </row>
    <row r="6897" spans="1:22" x14ac:dyDescent="0.25">
      <c r="A6897">
        <v>317869</v>
      </c>
      <c r="B6897">
        <v>2018</v>
      </c>
      <c r="C6897" s="39" t="s">
        <v>180</v>
      </c>
      <c r="D6897" t="s">
        <v>181</v>
      </c>
      <c r="E6897" t="s">
        <v>56</v>
      </c>
      <c r="F6897">
        <v>5</v>
      </c>
      <c r="G6897" t="s">
        <v>50</v>
      </c>
      <c r="H6897" t="s">
        <v>46</v>
      </c>
      <c r="I6897" s="41">
        <v>29</v>
      </c>
      <c r="J6897" t="s">
        <v>27</v>
      </c>
      <c r="K6897" s="41">
        <v>101</v>
      </c>
      <c r="L6897" s="41">
        <v>40</v>
      </c>
      <c r="M6897" s="41">
        <v>306</v>
      </c>
      <c r="N6897" s="42">
        <v>41545.839999999997</v>
      </c>
      <c r="O6897" s="42">
        <v>1038.6400000000001</v>
      </c>
      <c r="P6897" s="42">
        <v>805.45</v>
      </c>
      <c r="Q6897" s="42">
        <v>35651.31</v>
      </c>
      <c r="R6897" s="42">
        <v>891.28</v>
      </c>
      <c r="S6897" s="42">
        <v>676.94</v>
      </c>
      <c r="T6897" s="42">
        <v>5894.53</v>
      </c>
      <c r="U6897" s="42">
        <v>147.36000000000001</v>
      </c>
      <c r="V6897" s="42">
        <v>37.909999999999997</v>
      </c>
    </row>
    <row r="6898" spans="1:22" x14ac:dyDescent="0.25">
      <c r="A6898">
        <v>321820</v>
      </c>
      <c r="B6898">
        <v>2018</v>
      </c>
      <c r="C6898" s="40">
        <v>111</v>
      </c>
      <c r="D6898" t="s">
        <v>176</v>
      </c>
      <c r="E6898" t="s">
        <v>30</v>
      </c>
      <c r="F6898">
        <v>3</v>
      </c>
      <c r="G6898" t="s">
        <v>31</v>
      </c>
      <c r="H6898" t="s">
        <v>46</v>
      </c>
      <c r="I6898" s="41">
        <v>145</v>
      </c>
      <c r="J6898" t="s">
        <v>48</v>
      </c>
      <c r="K6898" s="41">
        <v>1416</v>
      </c>
      <c r="L6898" s="41">
        <v>535</v>
      </c>
      <c r="M6898" s="41">
        <v>1708</v>
      </c>
      <c r="N6898" s="42">
        <v>676281.11</v>
      </c>
      <c r="O6898" s="42">
        <v>1264.07</v>
      </c>
      <c r="P6898" s="42">
        <v>239.58</v>
      </c>
      <c r="Q6898" s="42">
        <v>574712.64</v>
      </c>
      <c r="R6898" s="42">
        <v>1074.22</v>
      </c>
      <c r="S6898" s="42">
        <v>194.47</v>
      </c>
      <c r="T6898" s="42">
        <v>101568.47</v>
      </c>
      <c r="U6898" s="42">
        <v>189.84</v>
      </c>
      <c r="V6898" s="42">
        <v>0</v>
      </c>
    </row>
    <row r="6899" spans="1:22" x14ac:dyDescent="0.25">
      <c r="A6899">
        <v>317870</v>
      </c>
      <c r="B6899">
        <v>2018</v>
      </c>
      <c r="C6899" s="39" t="s">
        <v>180</v>
      </c>
      <c r="D6899" t="s">
        <v>181</v>
      </c>
      <c r="E6899" t="s">
        <v>56</v>
      </c>
      <c r="F6899">
        <v>5</v>
      </c>
      <c r="G6899" t="s">
        <v>50</v>
      </c>
      <c r="H6899" t="s">
        <v>46</v>
      </c>
      <c r="I6899" s="41">
        <v>20</v>
      </c>
      <c r="J6899" t="s">
        <v>35</v>
      </c>
      <c r="K6899" s="41">
        <v>100</v>
      </c>
      <c r="L6899" s="41">
        <v>36</v>
      </c>
      <c r="M6899" s="41">
        <v>240</v>
      </c>
      <c r="N6899" s="42">
        <v>60418.67</v>
      </c>
      <c r="O6899" s="42">
        <v>1678.29</v>
      </c>
      <c r="P6899" s="42">
        <v>1612.58</v>
      </c>
      <c r="Q6899" s="42">
        <v>54359.64</v>
      </c>
      <c r="R6899" s="42">
        <v>1509.99</v>
      </c>
      <c r="S6899" s="42">
        <v>1494.36</v>
      </c>
      <c r="T6899" s="42">
        <v>6059.03</v>
      </c>
      <c r="U6899" s="42">
        <v>168.3</v>
      </c>
      <c r="V6899" s="42">
        <v>50</v>
      </c>
    </row>
    <row r="6900" spans="1:22" x14ac:dyDescent="0.25">
      <c r="A6900">
        <v>321821</v>
      </c>
      <c r="B6900">
        <v>2018</v>
      </c>
      <c r="C6900" s="40">
        <v>111</v>
      </c>
      <c r="D6900" t="s">
        <v>176</v>
      </c>
      <c r="E6900" t="s">
        <v>30</v>
      </c>
      <c r="F6900">
        <v>3</v>
      </c>
      <c r="G6900" t="s">
        <v>31</v>
      </c>
      <c r="H6900" t="s">
        <v>46</v>
      </c>
      <c r="I6900" s="41">
        <v>1610</v>
      </c>
      <c r="J6900" t="s">
        <v>42</v>
      </c>
      <c r="K6900" s="41">
        <v>28296</v>
      </c>
      <c r="L6900" s="41">
        <v>6765</v>
      </c>
      <c r="M6900" s="41">
        <v>18803</v>
      </c>
      <c r="N6900" s="42">
        <v>9013381.7400000002</v>
      </c>
      <c r="O6900" s="42">
        <v>1332.35</v>
      </c>
      <c r="P6900" s="42">
        <v>300.61</v>
      </c>
      <c r="Q6900" s="42">
        <v>7325712.0999999996</v>
      </c>
      <c r="R6900" s="42">
        <v>1082.8800000000001</v>
      </c>
      <c r="S6900" s="42">
        <v>214.87</v>
      </c>
      <c r="T6900" s="42">
        <v>1687669.64</v>
      </c>
      <c r="U6900" s="42">
        <v>249.47</v>
      </c>
      <c r="V6900" s="42">
        <v>0</v>
      </c>
    </row>
    <row r="6901" spans="1:22" x14ac:dyDescent="0.25">
      <c r="A6901">
        <v>317871</v>
      </c>
      <c r="B6901">
        <v>2018</v>
      </c>
      <c r="C6901" s="39" t="s">
        <v>180</v>
      </c>
      <c r="D6901" t="s">
        <v>181</v>
      </c>
      <c r="E6901" t="s">
        <v>56</v>
      </c>
      <c r="F6901">
        <v>5</v>
      </c>
      <c r="G6901" t="s">
        <v>50</v>
      </c>
      <c r="H6901" t="s">
        <v>46</v>
      </c>
      <c r="I6901" s="41">
        <v>324</v>
      </c>
      <c r="J6901" t="s">
        <v>39</v>
      </c>
      <c r="K6901" s="41">
        <v>5576</v>
      </c>
      <c r="L6901" s="41">
        <v>2385</v>
      </c>
      <c r="M6901" s="41">
        <v>3800</v>
      </c>
      <c r="N6901" s="42">
        <v>626994.27</v>
      </c>
      <c r="O6901" s="42">
        <v>262.89</v>
      </c>
      <c r="P6901" s="42">
        <v>123.16</v>
      </c>
      <c r="Q6901" s="42">
        <v>523231.58</v>
      </c>
      <c r="R6901" s="42">
        <v>219.38</v>
      </c>
      <c r="S6901" s="42">
        <v>100.9</v>
      </c>
      <c r="T6901" s="42">
        <v>103762.69</v>
      </c>
      <c r="U6901" s="42">
        <v>43.5</v>
      </c>
      <c r="V6901" s="42">
        <v>15</v>
      </c>
    </row>
    <row r="6902" spans="1:22" x14ac:dyDescent="0.25">
      <c r="A6902">
        <v>321822</v>
      </c>
      <c r="B6902">
        <v>2018</v>
      </c>
      <c r="C6902" s="40">
        <v>111</v>
      </c>
      <c r="D6902" t="s">
        <v>176</v>
      </c>
      <c r="E6902" t="s">
        <v>30</v>
      </c>
      <c r="F6902">
        <v>3</v>
      </c>
      <c r="G6902" t="s">
        <v>31</v>
      </c>
      <c r="H6902" t="s">
        <v>46</v>
      </c>
      <c r="I6902" s="41">
        <v>297</v>
      </c>
      <c r="J6902" t="s">
        <v>49</v>
      </c>
      <c r="K6902" s="41">
        <v>1388</v>
      </c>
      <c r="L6902" s="41">
        <v>494</v>
      </c>
      <c r="M6902" s="41">
        <v>3481</v>
      </c>
      <c r="N6902" s="42">
        <v>84018.82</v>
      </c>
      <c r="O6902" s="42">
        <v>170.07</v>
      </c>
      <c r="P6902" s="42">
        <v>77.78</v>
      </c>
      <c r="Q6902" s="42">
        <v>59025.77</v>
      </c>
      <c r="R6902" s="42">
        <v>119.48</v>
      </c>
      <c r="S6902" s="42">
        <v>39.74</v>
      </c>
      <c r="T6902" s="42">
        <v>24993.05</v>
      </c>
      <c r="U6902" s="42">
        <v>50.59</v>
      </c>
      <c r="V6902" s="42">
        <v>0</v>
      </c>
    </row>
    <row r="6903" spans="1:22" x14ac:dyDescent="0.25">
      <c r="A6903">
        <v>317872</v>
      </c>
      <c r="B6903">
        <v>2018</v>
      </c>
      <c r="C6903" s="39" t="s">
        <v>180</v>
      </c>
      <c r="D6903" t="s">
        <v>181</v>
      </c>
      <c r="E6903" t="s">
        <v>56</v>
      </c>
      <c r="F6903">
        <v>5</v>
      </c>
      <c r="G6903" t="s">
        <v>50</v>
      </c>
      <c r="H6903" t="s">
        <v>46</v>
      </c>
      <c r="I6903" s="41">
        <v>87</v>
      </c>
      <c r="J6903" t="s">
        <v>43</v>
      </c>
      <c r="K6903" s="41">
        <v>851</v>
      </c>
      <c r="L6903" s="41">
        <v>545</v>
      </c>
      <c r="M6903" s="41">
        <v>1027</v>
      </c>
      <c r="N6903" s="42">
        <v>65501.68</v>
      </c>
      <c r="O6903" s="42">
        <v>120.18</v>
      </c>
      <c r="P6903" s="42">
        <v>68.23</v>
      </c>
      <c r="Q6903" s="42">
        <v>57849.51</v>
      </c>
      <c r="R6903" s="42">
        <v>106.14</v>
      </c>
      <c r="S6903" s="42">
        <v>56.82</v>
      </c>
      <c r="T6903" s="42">
        <v>7652.17</v>
      </c>
      <c r="U6903" s="42">
        <v>14.04</v>
      </c>
      <c r="V6903" s="42">
        <v>0.28000000000000003</v>
      </c>
    </row>
    <row r="6904" spans="1:22" x14ac:dyDescent="0.25">
      <c r="A6904">
        <v>321825</v>
      </c>
      <c r="B6904">
        <v>2018</v>
      </c>
      <c r="C6904" s="40">
        <v>111</v>
      </c>
      <c r="D6904" t="s">
        <v>176</v>
      </c>
      <c r="E6904" t="s">
        <v>30</v>
      </c>
      <c r="F6904">
        <v>3</v>
      </c>
      <c r="G6904" t="s">
        <v>31</v>
      </c>
      <c r="H6904" t="s">
        <v>46</v>
      </c>
      <c r="I6904" s="41">
        <v>535</v>
      </c>
      <c r="J6904" t="s">
        <v>44</v>
      </c>
      <c r="K6904" s="41">
        <v>3113</v>
      </c>
      <c r="L6904" s="41">
        <v>1469</v>
      </c>
      <c r="M6904" s="41">
        <v>6299</v>
      </c>
      <c r="N6904" s="42">
        <v>342552.25</v>
      </c>
      <c r="O6904" s="42">
        <v>233.18</v>
      </c>
      <c r="P6904" s="42">
        <v>117.79</v>
      </c>
      <c r="Q6904" s="42">
        <v>286081.40999999997</v>
      </c>
      <c r="R6904" s="42">
        <v>194.74</v>
      </c>
      <c r="S6904" s="42">
        <v>83.27</v>
      </c>
      <c r="T6904" s="42">
        <v>56470.84</v>
      </c>
      <c r="U6904" s="42">
        <v>38.44</v>
      </c>
      <c r="V6904" s="42">
        <v>0</v>
      </c>
    </row>
    <row r="6905" spans="1:22" x14ac:dyDescent="0.25">
      <c r="A6905">
        <v>317873</v>
      </c>
      <c r="B6905">
        <v>2018</v>
      </c>
      <c r="C6905" s="39" t="s">
        <v>180</v>
      </c>
      <c r="D6905" t="s">
        <v>181</v>
      </c>
      <c r="E6905" t="s">
        <v>56</v>
      </c>
      <c r="F6905">
        <v>5</v>
      </c>
      <c r="G6905" t="s">
        <v>50</v>
      </c>
      <c r="H6905" t="s">
        <v>46</v>
      </c>
      <c r="I6905" s="41">
        <v>151</v>
      </c>
      <c r="J6905" t="s">
        <v>45</v>
      </c>
      <c r="K6905" s="41">
        <v>1213</v>
      </c>
      <c r="L6905" s="41">
        <v>299</v>
      </c>
      <c r="M6905" s="41">
        <v>1711</v>
      </c>
      <c r="N6905" s="42">
        <v>61615.74</v>
      </c>
      <c r="O6905" s="42">
        <v>206.07</v>
      </c>
      <c r="P6905" s="42">
        <v>169.81</v>
      </c>
      <c r="Q6905" s="42">
        <v>54686.43</v>
      </c>
      <c r="R6905" s="42">
        <v>182.89</v>
      </c>
      <c r="S6905" s="42">
        <v>140.80000000000001</v>
      </c>
      <c r="T6905" s="42">
        <v>6929.31</v>
      </c>
      <c r="U6905" s="42">
        <v>23.17</v>
      </c>
      <c r="V6905" s="42">
        <v>1.69</v>
      </c>
    </row>
    <row r="6906" spans="1:22" x14ac:dyDescent="0.25">
      <c r="A6906">
        <v>321826</v>
      </c>
      <c r="B6906">
        <v>2018</v>
      </c>
      <c r="C6906" s="40">
        <v>111</v>
      </c>
      <c r="D6906" t="s">
        <v>176</v>
      </c>
      <c r="E6906" t="s">
        <v>30</v>
      </c>
      <c r="F6906">
        <v>3</v>
      </c>
      <c r="G6906" t="s">
        <v>31</v>
      </c>
      <c r="H6906" t="s">
        <v>46</v>
      </c>
      <c r="I6906" s="41">
        <v>32</v>
      </c>
      <c r="J6906" t="s">
        <v>51</v>
      </c>
      <c r="K6906" s="41">
        <v>1335</v>
      </c>
      <c r="L6906" s="41">
        <v>287</v>
      </c>
      <c r="M6906" s="41">
        <v>378</v>
      </c>
      <c r="N6906" s="42">
        <v>409934.43</v>
      </c>
      <c r="O6906" s="42">
        <v>1428.34</v>
      </c>
      <c r="P6906" s="42">
        <v>1138.6600000000001</v>
      </c>
      <c r="Q6906" s="42">
        <v>400551.49</v>
      </c>
      <c r="R6906" s="42">
        <v>1395.64</v>
      </c>
      <c r="S6906" s="42">
        <v>1138.6600000000001</v>
      </c>
      <c r="T6906" s="42">
        <v>9382.94</v>
      </c>
      <c r="U6906" s="42">
        <v>32.69</v>
      </c>
      <c r="V6906" s="42">
        <v>0</v>
      </c>
    </row>
    <row r="6907" spans="1:22" x14ac:dyDescent="0.25">
      <c r="A6907">
        <v>317874</v>
      </c>
      <c r="B6907">
        <v>2018</v>
      </c>
      <c r="C6907" s="39" t="s">
        <v>180</v>
      </c>
      <c r="D6907" t="s">
        <v>181</v>
      </c>
      <c r="E6907" t="s">
        <v>56</v>
      </c>
      <c r="F6907">
        <v>5</v>
      </c>
      <c r="G6907" t="s">
        <v>50</v>
      </c>
      <c r="H6907" t="s">
        <v>46</v>
      </c>
      <c r="I6907" s="41">
        <v>24</v>
      </c>
      <c r="J6907" t="s">
        <v>38</v>
      </c>
      <c r="K6907" s="41">
        <v>514</v>
      </c>
      <c r="L6907" s="41">
        <v>76</v>
      </c>
      <c r="M6907" s="41">
        <v>260</v>
      </c>
      <c r="N6907" s="42">
        <v>79084.91</v>
      </c>
      <c r="O6907" s="42">
        <v>1040.5899999999999</v>
      </c>
      <c r="P6907" s="42">
        <v>75.77</v>
      </c>
      <c r="Q6907" s="42">
        <v>79084.91</v>
      </c>
      <c r="R6907" s="42">
        <v>1040.5899999999999</v>
      </c>
      <c r="S6907" s="42">
        <v>75.77</v>
      </c>
      <c r="T6907" s="42">
        <v>0</v>
      </c>
      <c r="U6907" s="42">
        <v>0</v>
      </c>
      <c r="V6907" s="42">
        <v>0</v>
      </c>
    </row>
    <row r="6908" spans="1:22" x14ac:dyDescent="0.25">
      <c r="A6908">
        <v>321829</v>
      </c>
      <c r="B6908">
        <v>2018</v>
      </c>
      <c r="C6908" s="40">
        <v>111</v>
      </c>
      <c r="D6908" t="s">
        <v>176</v>
      </c>
      <c r="E6908" t="s">
        <v>30</v>
      </c>
      <c r="F6908">
        <v>4</v>
      </c>
      <c r="G6908" t="s">
        <v>25</v>
      </c>
      <c r="H6908" t="s">
        <v>26</v>
      </c>
      <c r="I6908" s="41">
        <v>119</v>
      </c>
      <c r="J6908" t="s">
        <v>39</v>
      </c>
      <c r="K6908" s="41">
        <v>1482</v>
      </c>
      <c r="L6908" s="41">
        <v>733</v>
      </c>
      <c r="M6908" s="41">
        <v>1389</v>
      </c>
      <c r="N6908" s="42">
        <v>121368.11</v>
      </c>
      <c r="O6908" s="42">
        <v>165.57</v>
      </c>
      <c r="P6908" s="42">
        <v>105.05</v>
      </c>
      <c r="Q6908" s="42">
        <v>88947.16</v>
      </c>
      <c r="R6908" s="42">
        <v>121.34</v>
      </c>
      <c r="S6908" s="42">
        <v>52.8</v>
      </c>
      <c r="T6908" s="42">
        <v>32420.95</v>
      </c>
      <c r="U6908" s="42">
        <v>44.23</v>
      </c>
      <c r="V6908" s="42">
        <v>12.75</v>
      </c>
    </row>
    <row r="6909" spans="1:22" x14ac:dyDescent="0.25">
      <c r="A6909">
        <v>327600</v>
      </c>
      <c r="B6909">
        <v>2018</v>
      </c>
      <c r="C6909" s="40">
        <v>141</v>
      </c>
      <c r="D6909" t="s">
        <v>132</v>
      </c>
      <c r="E6909" t="s">
        <v>56</v>
      </c>
      <c r="F6909">
        <v>4</v>
      </c>
      <c r="G6909" t="s">
        <v>25</v>
      </c>
      <c r="H6909" t="s">
        <v>46</v>
      </c>
      <c r="I6909" s="41">
        <v>812</v>
      </c>
      <c r="J6909" t="s">
        <v>49</v>
      </c>
      <c r="K6909" s="41">
        <v>6311</v>
      </c>
      <c r="L6909" s="41">
        <v>1872</v>
      </c>
      <c r="M6909" s="41">
        <v>9615</v>
      </c>
      <c r="N6909" s="42">
        <v>143827</v>
      </c>
      <c r="O6909" s="42">
        <v>76.83</v>
      </c>
      <c r="P6909" s="42">
        <v>29.99</v>
      </c>
      <c r="Q6909" s="42">
        <v>140536.14000000001</v>
      </c>
      <c r="R6909" s="42">
        <v>75.069999999999993</v>
      </c>
      <c r="S6909" s="42">
        <v>29.96</v>
      </c>
      <c r="T6909" s="42">
        <v>3290.86</v>
      </c>
      <c r="U6909" s="42">
        <v>1.75</v>
      </c>
      <c r="V6909" s="42">
        <v>0</v>
      </c>
    </row>
    <row r="6910" spans="1:22" x14ac:dyDescent="0.25">
      <c r="A6910">
        <v>321830</v>
      </c>
      <c r="B6910">
        <v>2018</v>
      </c>
      <c r="C6910" s="40">
        <v>111</v>
      </c>
      <c r="D6910" t="s">
        <v>176</v>
      </c>
      <c r="E6910" t="s">
        <v>30</v>
      </c>
      <c r="F6910">
        <v>4</v>
      </c>
      <c r="G6910" t="s">
        <v>25</v>
      </c>
      <c r="H6910" t="s">
        <v>26</v>
      </c>
      <c r="I6910" s="41">
        <v>11</v>
      </c>
      <c r="J6910" t="s">
        <v>43</v>
      </c>
      <c r="K6910" s="41">
        <v>34</v>
      </c>
      <c r="L6910" s="41">
        <v>24</v>
      </c>
      <c r="M6910" s="41">
        <v>121</v>
      </c>
      <c r="N6910" s="42">
        <v>1105.1600000000001</v>
      </c>
      <c r="O6910" s="42">
        <v>46.04</v>
      </c>
      <c r="P6910" s="42">
        <v>9.06</v>
      </c>
      <c r="Q6910" s="42">
        <v>1011.02</v>
      </c>
      <c r="R6910" s="42">
        <v>42.12</v>
      </c>
      <c r="S6910" s="42">
        <v>9.06</v>
      </c>
      <c r="T6910" s="42">
        <v>94.14</v>
      </c>
      <c r="U6910" s="42">
        <v>3.92</v>
      </c>
      <c r="V6910" s="42">
        <v>0</v>
      </c>
    </row>
    <row r="6911" spans="1:22" x14ac:dyDescent="0.25">
      <c r="A6911">
        <v>317875</v>
      </c>
      <c r="B6911">
        <v>2018</v>
      </c>
      <c r="C6911" s="39" t="s">
        <v>180</v>
      </c>
      <c r="D6911" t="s">
        <v>181</v>
      </c>
      <c r="E6911" t="s">
        <v>56</v>
      </c>
      <c r="F6911">
        <v>5</v>
      </c>
      <c r="G6911" t="s">
        <v>50</v>
      </c>
      <c r="H6911" t="s">
        <v>46</v>
      </c>
      <c r="I6911" s="41">
        <v>16</v>
      </c>
      <c r="J6911" t="s">
        <v>34</v>
      </c>
      <c r="K6911" s="41">
        <v>567</v>
      </c>
      <c r="L6911" s="41">
        <v>35</v>
      </c>
      <c r="M6911" s="41">
        <v>126</v>
      </c>
      <c r="N6911" s="42">
        <v>103682.87</v>
      </c>
      <c r="O6911" s="42">
        <v>2962.36</v>
      </c>
      <c r="P6911" s="42">
        <v>2853.39</v>
      </c>
      <c r="Q6911" s="42">
        <v>103682.87</v>
      </c>
      <c r="R6911" s="42">
        <v>2962.36</v>
      </c>
      <c r="S6911" s="42">
        <v>2853.39</v>
      </c>
      <c r="T6911" s="42">
        <v>0</v>
      </c>
      <c r="U6911" s="42">
        <v>0</v>
      </c>
      <c r="V6911" s="42">
        <v>0</v>
      </c>
    </row>
    <row r="6912" spans="1:22" x14ac:dyDescent="0.25">
      <c r="A6912">
        <v>321835</v>
      </c>
      <c r="B6912">
        <v>2018</v>
      </c>
      <c r="C6912" s="40">
        <v>111</v>
      </c>
      <c r="D6912" t="s">
        <v>176</v>
      </c>
      <c r="E6912" t="s">
        <v>30</v>
      </c>
      <c r="F6912">
        <v>4</v>
      </c>
      <c r="G6912" t="s">
        <v>25</v>
      </c>
      <c r="H6912" t="s">
        <v>26</v>
      </c>
      <c r="I6912" s="41">
        <v>95</v>
      </c>
      <c r="J6912" t="s">
        <v>42</v>
      </c>
      <c r="K6912" s="41">
        <v>1632</v>
      </c>
      <c r="L6912" s="41">
        <v>410</v>
      </c>
      <c r="M6912" s="41">
        <v>1125</v>
      </c>
      <c r="N6912" s="42">
        <v>320146.83</v>
      </c>
      <c r="O6912" s="42">
        <v>780.84</v>
      </c>
      <c r="P6912" s="42">
        <v>206.19</v>
      </c>
      <c r="Q6912" s="42">
        <v>285303.32</v>
      </c>
      <c r="R6912" s="42">
        <v>695.86</v>
      </c>
      <c r="S6912" s="42">
        <v>142.72</v>
      </c>
      <c r="T6912" s="42">
        <v>34843.51</v>
      </c>
      <c r="U6912" s="42">
        <v>84.98</v>
      </c>
      <c r="V6912" s="42">
        <v>0</v>
      </c>
    </row>
    <row r="6913" spans="1:22" x14ac:dyDescent="0.25">
      <c r="A6913">
        <v>317876</v>
      </c>
      <c r="B6913">
        <v>2018</v>
      </c>
      <c r="C6913" s="39" t="s">
        <v>180</v>
      </c>
      <c r="D6913" t="s">
        <v>181</v>
      </c>
      <c r="E6913" t="s">
        <v>56</v>
      </c>
      <c r="F6913">
        <v>5</v>
      </c>
      <c r="G6913" t="s">
        <v>50</v>
      </c>
      <c r="H6913" t="s">
        <v>46</v>
      </c>
      <c r="I6913" s="41">
        <v>101</v>
      </c>
      <c r="J6913" t="s">
        <v>47</v>
      </c>
      <c r="K6913" s="41">
        <v>2881</v>
      </c>
      <c r="L6913" s="41">
        <v>163</v>
      </c>
      <c r="M6913" s="41">
        <v>1133</v>
      </c>
      <c r="N6913" s="42">
        <v>2095466.71</v>
      </c>
      <c r="O6913" s="42">
        <v>12855.62</v>
      </c>
      <c r="P6913" s="42">
        <v>10232.629999999999</v>
      </c>
      <c r="Q6913" s="42">
        <v>1944614.39</v>
      </c>
      <c r="R6913" s="42">
        <v>11930.14</v>
      </c>
      <c r="S6913" s="42">
        <v>9202</v>
      </c>
      <c r="T6913" s="42">
        <v>150852.32</v>
      </c>
      <c r="U6913" s="42">
        <v>925.47</v>
      </c>
      <c r="V6913" s="42">
        <v>1340</v>
      </c>
    </row>
    <row r="6914" spans="1:22" x14ac:dyDescent="0.25">
      <c r="A6914">
        <v>321836</v>
      </c>
      <c r="B6914">
        <v>2018</v>
      </c>
      <c r="C6914" s="40">
        <v>111</v>
      </c>
      <c r="D6914" t="s">
        <v>176</v>
      </c>
      <c r="E6914" t="s">
        <v>30</v>
      </c>
      <c r="F6914">
        <v>4</v>
      </c>
      <c r="G6914" t="s">
        <v>25</v>
      </c>
      <c r="H6914" t="s">
        <v>26</v>
      </c>
      <c r="I6914" s="41">
        <v>15</v>
      </c>
      <c r="J6914" t="s">
        <v>49</v>
      </c>
      <c r="K6914" s="41">
        <v>98</v>
      </c>
      <c r="L6914" s="41">
        <v>33</v>
      </c>
      <c r="M6914" s="41">
        <v>180</v>
      </c>
      <c r="N6914" s="42">
        <v>11762.49</v>
      </c>
      <c r="O6914" s="42">
        <v>356.43</v>
      </c>
      <c r="P6914" s="42">
        <v>58.83</v>
      </c>
      <c r="Q6914" s="42">
        <v>10842.31</v>
      </c>
      <c r="R6914" s="42">
        <v>328.55</v>
      </c>
      <c r="S6914" s="42">
        <v>40.79</v>
      </c>
      <c r="T6914" s="42">
        <v>920.18</v>
      </c>
      <c r="U6914" s="42">
        <v>27.88</v>
      </c>
      <c r="V6914" s="42">
        <v>0</v>
      </c>
    </row>
    <row r="6915" spans="1:22" x14ac:dyDescent="0.25">
      <c r="A6915">
        <v>317877</v>
      </c>
      <c r="B6915">
        <v>2018</v>
      </c>
      <c r="C6915" s="39" t="s">
        <v>180</v>
      </c>
      <c r="D6915" t="s">
        <v>181</v>
      </c>
      <c r="E6915" t="s">
        <v>56</v>
      </c>
      <c r="F6915">
        <v>5</v>
      </c>
      <c r="G6915" t="s">
        <v>50</v>
      </c>
      <c r="H6915" t="s">
        <v>46</v>
      </c>
      <c r="I6915" s="41">
        <v>113</v>
      </c>
      <c r="J6915" t="s">
        <v>48</v>
      </c>
      <c r="K6915" s="41">
        <v>2148</v>
      </c>
      <c r="L6915" s="41">
        <v>777</v>
      </c>
      <c r="M6915" s="41">
        <v>1271</v>
      </c>
      <c r="N6915" s="42">
        <v>211647.61</v>
      </c>
      <c r="O6915" s="42">
        <v>272.39</v>
      </c>
      <c r="P6915" s="42">
        <v>142.1</v>
      </c>
      <c r="Q6915" s="42">
        <v>192547.86</v>
      </c>
      <c r="R6915" s="42">
        <v>247.8</v>
      </c>
      <c r="S6915" s="42">
        <v>141.74</v>
      </c>
      <c r="T6915" s="42">
        <v>19099.75</v>
      </c>
      <c r="U6915" s="42">
        <v>24.58</v>
      </c>
      <c r="V6915" s="42">
        <v>0</v>
      </c>
    </row>
    <row r="6916" spans="1:22" x14ac:dyDescent="0.25">
      <c r="A6916">
        <v>321837</v>
      </c>
      <c r="B6916">
        <v>2018</v>
      </c>
      <c r="C6916" s="40">
        <v>111</v>
      </c>
      <c r="D6916" t="s">
        <v>176</v>
      </c>
      <c r="E6916" t="s">
        <v>30</v>
      </c>
      <c r="F6916">
        <v>4</v>
      </c>
      <c r="G6916" t="s">
        <v>25</v>
      </c>
      <c r="H6916" t="s">
        <v>26</v>
      </c>
      <c r="I6916" s="41">
        <v>28</v>
      </c>
      <c r="J6916" t="s">
        <v>44</v>
      </c>
      <c r="K6916" s="41">
        <v>121</v>
      </c>
      <c r="L6916" s="41">
        <v>60</v>
      </c>
      <c r="M6916" s="41">
        <v>336</v>
      </c>
      <c r="N6916" s="42">
        <v>8921.31</v>
      </c>
      <c r="O6916" s="42">
        <v>148.68</v>
      </c>
      <c r="P6916" s="42">
        <v>56.88</v>
      </c>
      <c r="Q6916" s="42">
        <v>7615.75</v>
      </c>
      <c r="R6916" s="42">
        <v>126.92</v>
      </c>
      <c r="S6916" s="42">
        <v>32.520000000000003</v>
      </c>
      <c r="T6916" s="42">
        <v>1305.56</v>
      </c>
      <c r="U6916" s="42">
        <v>21.75</v>
      </c>
      <c r="V6916" s="42">
        <v>0</v>
      </c>
    </row>
    <row r="6917" spans="1:22" x14ac:dyDescent="0.25">
      <c r="A6917">
        <v>317878</v>
      </c>
      <c r="B6917">
        <v>2018</v>
      </c>
      <c r="C6917" s="39" t="s">
        <v>180</v>
      </c>
      <c r="D6917" t="s">
        <v>181</v>
      </c>
      <c r="E6917" t="s">
        <v>56</v>
      </c>
      <c r="F6917">
        <v>5</v>
      </c>
      <c r="G6917" t="s">
        <v>50</v>
      </c>
      <c r="H6917" t="s">
        <v>46</v>
      </c>
      <c r="I6917" s="41">
        <v>358</v>
      </c>
      <c r="J6917" t="s">
        <v>42</v>
      </c>
      <c r="K6917" s="41">
        <v>27902</v>
      </c>
      <c r="L6917" s="41">
        <v>4628</v>
      </c>
      <c r="M6917" s="41">
        <v>4144</v>
      </c>
      <c r="N6917" s="42">
        <v>2689483.86</v>
      </c>
      <c r="O6917" s="42">
        <v>581.13</v>
      </c>
      <c r="P6917" s="42">
        <v>182.3</v>
      </c>
      <c r="Q6917" s="42">
        <v>2157711.9</v>
      </c>
      <c r="R6917" s="42">
        <v>466.22</v>
      </c>
      <c r="S6917" s="42">
        <v>141.29</v>
      </c>
      <c r="T6917" s="42">
        <v>531771.96</v>
      </c>
      <c r="U6917" s="42">
        <v>114.9</v>
      </c>
      <c r="V6917" s="42">
        <v>23</v>
      </c>
    </row>
    <row r="6918" spans="1:22" x14ac:dyDescent="0.25">
      <c r="A6918">
        <v>321841</v>
      </c>
      <c r="B6918">
        <v>2018</v>
      </c>
      <c r="C6918" s="40">
        <v>111</v>
      </c>
      <c r="D6918" t="s">
        <v>176</v>
      </c>
      <c r="E6918" t="s">
        <v>30</v>
      </c>
      <c r="F6918">
        <v>4</v>
      </c>
      <c r="G6918" t="s">
        <v>25</v>
      </c>
      <c r="H6918" t="s">
        <v>46</v>
      </c>
      <c r="I6918" s="41">
        <v>135</v>
      </c>
      <c r="J6918" t="s">
        <v>39</v>
      </c>
      <c r="K6918" s="41">
        <v>2040</v>
      </c>
      <c r="L6918" s="41">
        <v>894</v>
      </c>
      <c r="M6918" s="41">
        <v>1598</v>
      </c>
      <c r="N6918" s="42">
        <v>178314.85</v>
      </c>
      <c r="O6918" s="42">
        <v>199.45</v>
      </c>
      <c r="P6918" s="42">
        <v>129.58000000000001</v>
      </c>
      <c r="Q6918" s="42">
        <v>144749.29999999999</v>
      </c>
      <c r="R6918" s="42">
        <v>161.91</v>
      </c>
      <c r="S6918" s="42">
        <v>91.91</v>
      </c>
      <c r="T6918" s="42">
        <v>33565.550000000003</v>
      </c>
      <c r="U6918" s="42">
        <v>37.54</v>
      </c>
      <c r="V6918" s="42">
        <v>10</v>
      </c>
    </row>
    <row r="6919" spans="1:22" x14ac:dyDescent="0.25">
      <c r="A6919">
        <v>317879</v>
      </c>
      <c r="B6919">
        <v>2018</v>
      </c>
      <c r="C6919" s="39" t="s">
        <v>180</v>
      </c>
      <c r="D6919" t="s">
        <v>181</v>
      </c>
      <c r="E6919" t="s">
        <v>56</v>
      </c>
      <c r="F6919">
        <v>5</v>
      </c>
      <c r="G6919" t="s">
        <v>50</v>
      </c>
      <c r="H6919" t="s">
        <v>46</v>
      </c>
      <c r="I6919" s="41">
        <v>42</v>
      </c>
      <c r="J6919" t="s">
        <v>49</v>
      </c>
      <c r="K6919" s="41">
        <v>330</v>
      </c>
      <c r="L6919" s="41">
        <v>131</v>
      </c>
      <c r="M6919" s="41">
        <v>499</v>
      </c>
      <c r="N6919" s="42">
        <v>11144.92</v>
      </c>
      <c r="O6919" s="42">
        <v>85.07</v>
      </c>
      <c r="P6919" s="42">
        <v>34.89</v>
      </c>
      <c r="Q6919" s="42">
        <v>10106.57</v>
      </c>
      <c r="R6919" s="42">
        <v>77.14</v>
      </c>
      <c r="S6919" s="42">
        <v>34.89</v>
      </c>
      <c r="T6919" s="42">
        <v>1038.3499999999999</v>
      </c>
      <c r="U6919" s="42">
        <v>7.92</v>
      </c>
      <c r="V6919" s="42">
        <v>0</v>
      </c>
    </row>
    <row r="6920" spans="1:22" x14ac:dyDescent="0.25">
      <c r="A6920">
        <v>321842</v>
      </c>
      <c r="B6920">
        <v>2018</v>
      </c>
      <c r="C6920" s="40">
        <v>111</v>
      </c>
      <c r="D6920" t="s">
        <v>176</v>
      </c>
      <c r="E6920" t="s">
        <v>30</v>
      </c>
      <c r="F6920">
        <v>4</v>
      </c>
      <c r="G6920" t="s">
        <v>25</v>
      </c>
      <c r="H6920" t="s">
        <v>46</v>
      </c>
      <c r="I6920" s="41">
        <v>13</v>
      </c>
      <c r="J6920" t="s">
        <v>43</v>
      </c>
      <c r="K6920" s="41">
        <v>105</v>
      </c>
      <c r="L6920" s="41">
        <v>85</v>
      </c>
      <c r="M6920" s="41">
        <v>156</v>
      </c>
      <c r="N6920" s="42">
        <v>10876.68</v>
      </c>
      <c r="O6920" s="42">
        <v>127.96</v>
      </c>
      <c r="P6920" s="42">
        <v>85.68</v>
      </c>
      <c r="Q6920" s="42">
        <v>9114.1299999999992</v>
      </c>
      <c r="R6920" s="42">
        <v>107.22</v>
      </c>
      <c r="S6920" s="42">
        <v>65.599999999999994</v>
      </c>
      <c r="T6920" s="42">
        <v>1762.55</v>
      </c>
      <c r="U6920" s="42">
        <v>20.73</v>
      </c>
      <c r="V6920" s="42">
        <v>5.32</v>
      </c>
    </row>
    <row r="6921" spans="1:22" x14ac:dyDescent="0.25">
      <c r="A6921">
        <v>317880</v>
      </c>
      <c r="B6921">
        <v>2018</v>
      </c>
      <c r="C6921" s="39" t="s">
        <v>180</v>
      </c>
      <c r="D6921" t="s">
        <v>181</v>
      </c>
      <c r="E6921" t="s">
        <v>56</v>
      </c>
      <c r="F6921">
        <v>5</v>
      </c>
      <c r="G6921" t="s">
        <v>50</v>
      </c>
      <c r="H6921" t="s">
        <v>46</v>
      </c>
      <c r="I6921" s="41">
        <v>43</v>
      </c>
      <c r="J6921" t="s">
        <v>52</v>
      </c>
      <c r="K6921" s="41">
        <v>1007</v>
      </c>
      <c r="L6921" s="41">
        <v>148</v>
      </c>
      <c r="M6921" s="41">
        <v>450</v>
      </c>
      <c r="N6921" s="42">
        <v>629552.44999999995</v>
      </c>
      <c r="O6921" s="42">
        <v>4253.7299999999996</v>
      </c>
      <c r="P6921" s="42">
        <v>771.65</v>
      </c>
      <c r="Q6921" s="42">
        <v>582074.82999999996</v>
      </c>
      <c r="R6921" s="42">
        <v>3932.93</v>
      </c>
      <c r="S6921" s="42">
        <v>445.26</v>
      </c>
      <c r="T6921" s="42">
        <v>47477.62</v>
      </c>
      <c r="U6921" s="42">
        <v>320.79000000000002</v>
      </c>
      <c r="V6921" s="42">
        <v>0</v>
      </c>
    </row>
    <row r="6922" spans="1:22" x14ac:dyDescent="0.25">
      <c r="A6922">
        <v>321843</v>
      </c>
      <c r="B6922">
        <v>2018</v>
      </c>
      <c r="C6922" s="40">
        <v>111</v>
      </c>
      <c r="D6922" t="s">
        <v>176</v>
      </c>
      <c r="E6922" t="s">
        <v>30</v>
      </c>
      <c r="F6922">
        <v>4</v>
      </c>
      <c r="G6922" t="s">
        <v>25</v>
      </c>
      <c r="H6922" t="s">
        <v>46</v>
      </c>
      <c r="I6922" s="41">
        <v>24</v>
      </c>
      <c r="J6922" t="s">
        <v>45</v>
      </c>
      <c r="K6922" s="41">
        <v>104</v>
      </c>
      <c r="L6922" s="41">
        <v>35</v>
      </c>
      <c r="M6922" s="41">
        <v>288</v>
      </c>
      <c r="N6922" s="42">
        <v>19851.22</v>
      </c>
      <c r="O6922" s="42">
        <v>567.16999999999996</v>
      </c>
      <c r="P6922" s="42">
        <v>520.55999999999995</v>
      </c>
      <c r="Q6922" s="42">
        <v>17706.36</v>
      </c>
      <c r="R6922" s="42">
        <v>505.89</v>
      </c>
      <c r="S6922" s="42">
        <v>366.09</v>
      </c>
      <c r="T6922" s="42">
        <v>2144.86</v>
      </c>
      <c r="U6922" s="42">
        <v>61.28</v>
      </c>
      <c r="V6922" s="42">
        <v>0</v>
      </c>
    </row>
    <row r="6923" spans="1:22" x14ac:dyDescent="0.25">
      <c r="A6923">
        <v>317881</v>
      </c>
      <c r="B6923">
        <v>2018</v>
      </c>
      <c r="C6923" s="39" t="s">
        <v>180</v>
      </c>
      <c r="D6923" t="s">
        <v>181</v>
      </c>
      <c r="E6923" t="s">
        <v>56</v>
      </c>
      <c r="F6923">
        <v>5</v>
      </c>
      <c r="G6923" t="s">
        <v>50</v>
      </c>
      <c r="H6923" t="s">
        <v>46</v>
      </c>
      <c r="I6923" s="41">
        <v>32</v>
      </c>
      <c r="J6923" t="s">
        <v>53</v>
      </c>
      <c r="K6923" s="41">
        <v>223</v>
      </c>
      <c r="L6923" s="41">
        <v>168</v>
      </c>
      <c r="M6923" s="41">
        <v>324</v>
      </c>
      <c r="N6923" s="42">
        <v>18548.45</v>
      </c>
      <c r="O6923" s="42">
        <v>110.4</v>
      </c>
      <c r="P6923" s="42">
        <v>76.47</v>
      </c>
      <c r="Q6923" s="42">
        <v>15726.56</v>
      </c>
      <c r="R6923" s="42">
        <v>93.61</v>
      </c>
      <c r="S6923" s="42">
        <v>69.88</v>
      </c>
      <c r="T6923" s="42">
        <v>2821.89</v>
      </c>
      <c r="U6923" s="42">
        <v>16.79</v>
      </c>
      <c r="V6923" s="42">
        <v>11.77</v>
      </c>
    </row>
    <row r="6924" spans="1:22" x14ac:dyDescent="0.25">
      <c r="A6924">
        <v>321844</v>
      </c>
      <c r="B6924">
        <v>2018</v>
      </c>
      <c r="C6924" s="40">
        <v>111</v>
      </c>
      <c r="D6924" t="s">
        <v>176</v>
      </c>
      <c r="E6924" t="s">
        <v>30</v>
      </c>
      <c r="F6924">
        <v>4</v>
      </c>
      <c r="G6924" t="s">
        <v>25</v>
      </c>
      <c r="H6924" t="s">
        <v>46</v>
      </c>
      <c r="I6924" s="41">
        <v>11</v>
      </c>
      <c r="J6924" t="s">
        <v>47</v>
      </c>
      <c r="K6924" s="41">
        <v>181</v>
      </c>
      <c r="L6924" s="41">
        <v>13</v>
      </c>
      <c r="M6924" s="41">
        <v>132</v>
      </c>
      <c r="N6924" s="42">
        <v>210510.58</v>
      </c>
      <c r="O6924" s="42">
        <v>16193.12</v>
      </c>
      <c r="P6924" s="42">
        <v>18651.29</v>
      </c>
      <c r="Q6924" s="42">
        <v>204561.81</v>
      </c>
      <c r="R6924" s="42">
        <v>15735.52</v>
      </c>
      <c r="S6924" s="42">
        <v>18651.29</v>
      </c>
      <c r="T6924" s="42">
        <v>5948.77</v>
      </c>
      <c r="U6924" s="42">
        <v>457.59</v>
      </c>
      <c r="V6924" s="42">
        <v>119.73</v>
      </c>
    </row>
    <row r="6925" spans="1:22" x14ac:dyDescent="0.25">
      <c r="A6925">
        <v>317882</v>
      </c>
      <c r="B6925">
        <v>2018</v>
      </c>
      <c r="C6925" s="39" t="s">
        <v>180</v>
      </c>
      <c r="D6925" t="s">
        <v>181</v>
      </c>
      <c r="E6925" t="s">
        <v>56</v>
      </c>
      <c r="F6925">
        <v>5</v>
      </c>
      <c r="G6925" t="s">
        <v>50</v>
      </c>
      <c r="H6925" t="s">
        <v>46</v>
      </c>
      <c r="I6925" s="41">
        <v>182</v>
      </c>
      <c r="J6925" t="s">
        <v>44</v>
      </c>
      <c r="K6925" s="41">
        <v>1428</v>
      </c>
      <c r="L6925" s="41">
        <v>578</v>
      </c>
      <c r="M6925" s="41">
        <v>2160</v>
      </c>
      <c r="N6925" s="42">
        <v>159820.9</v>
      </c>
      <c r="O6925" s="42">
        <v>276.5</v>
      </c>
      <c r="P6925" s="42">
        <v>97.45</v>
      </c>
      <c r="Q6925" s="42">
        <v>140928.72</v>
      </c>
      <c r="R6925" s="42">
        <v>243.82</v>
      </c>
      <c r="S6925" s="42">
        <v>91.4</v>
      </c>
      <c r="T6925" s="42">
        <v>18892.18</v>
      </c>
      <c r="U6925" s="42">
        <v>32.68</v>
      </c>
      <c r="V6925" s="42">
        <v>0</v>
      </c>
    </row>
    <row r="6926" spans="1:22" x14ac:dyDescent="0.25">
      <c r="A6926">
        <v>321845</v>
      </c>
      <c r="B6926">
        <v>2018</v>
      </c>
      <c r="C6926" s="40">
        <v>111</v>
      </c>
      <c r="D6926" t="s">
        <v>176</v>
      </c>
      <c r="E6926" t="s">
        <v>30</v>
      </c>
      <c r="F6926">
        <v>4</v>
      </c>
      <c r="G6926" t="s">
        <v>25</v>
      </c>
      <c r="H6926" t="s">
        <v>46</v>
      </c>
      <c r="I6926" s="41">
        <v>11</v>
      </c>
      <c r="J6926" t="s">
        <v>48</v>
      </c>
      <c r="K6926" s="41">
        <v>126</v>
      </c>
      <c r="L6926" s="41">
        <v>44</v>
      </c>
      <c r="M6926" s="41">
        <v>132</v>
      </c>
      <c r="N6926" s="42">
        <v>39294.699999999997</v>
      </c>
      <c r="O6926" s="42">
        <v>893.06</v>
      </c>
      <c r="P6926" s="42">
        <v>211.9</v>
      </c>
      <c r="Q6926" s="42">
        <v>39131.230000000003</v>
      </c>
      <c r="R6926" s="42">
        <v>889.34</v>
      </c>
      <c r="S6926" s="42">
        <v>209.09</v>
      </c>
      <c r="T6926" s="42">
        <v>163.47</v>
      </c>
      <c r="U6926" s="42">
        <v>3.71</v>
      </c>
      <c r="V6926" s="42">
        <v>0</v>
      </c>
    </row>
    <row r="6927" spans="1:22" x14ac:dyDescent="0.25">
      <c r="A6927">
        <v>317884</v>
      </c>
      <c r="B6927">
        <v>2018</v>
      </c>
      <c r="C6927" s="39" t="s">
        <v>180</v>
      </c>
      <c r="D6927" t="s">
        <v>181</v>
      </c>
      <c r="E6927" t="s">
        <v>24</v>
      </c>
      <c r="F6927">
        <v>1</v>
      </c>
      <c r="G6927" t="s">
        <v>69</v>
      </c>
      <c r="H6927" t="s">
        <v>26</v>
      </c>
      <c r="I6927" s="41">
        <v>24</v>
      </c>
      <c r="J6927" t="s">
        <v>27</v>
      </c>
      <c r="K6927" s="41">
        <v>361</v>
      </c>
      <c r="L6927" s="41">
        <v>185</v>
      </c>
      <c r="M6927" s="41">
        <v>261</v>
      </c>
      <c r="N6927" s="42">
        <v>8475.83</v>
      </c>
      <c r="O6927" s="42">
        <v>45.81</v>
      </c>
      <c r="P6927" s="42">
        <v>13.44</v>
      </c>
      <c r="Q6927" s="42">
        <v>8475.83</v>
      </c>
      <c r="R6927" s="42">
        <v>45.81</v>
      </c>
      <c r="S6927" s="42">
        <v>13.44</v>
      </c>
      <c r="T6927" s="42">
        <v>0</v>
      </c>
      <c r="U6927" s="42">
        <v>0</v>
      </c>
      <c r="V6927" s="42">
        <v>0</v>
      </c>
    </row>
    <row r="6928" spans="1:22" x14ac:dyDescent="0.25">
      <c r="A6928">
        <v>321846</v>
      </c>
      <c r="B6928">
        <v>2018</v>
      </c>
      <c r="C6928" s="40">
        <v>111</v>
      </c>
      <c r="D6928" t="s">
        <v>176</v>
      </c>
      <c r="E6928" t="s">
        <v>30</v>
      </c>
      <c r="F6928">
        <v>4</v>
      </c>
      <c r="G6928" t="s">
        <v>25</v>
      </c>
      <c r="H6928" t="s">
        <v>46</v>
      </c>
      <c r="I6928" s="41">
        <v>116</v>
      </c>
      <c r="J6928" t="s">
        <v>42</v>
      </c>
      <c r="K6928" s="41">
        <v>2657</v>
      </c>
      <c r="L6928" s="41">
        <v>616</v>
      </c>
      <c r="M6928" s="41">
        <v>1376</v>
      </c>
      <c r="N6928" s="42">
        <v>631945.22</v>
      </c>
      <c r="O6928" s="42">
        <v>1025.8800000000001</v>
      </c>
      <c r="P6928" s="42">
        <v>298.11</v>
      </c>
      <c r="Q6928" s="42">
        <v>568586.55000000005</v>
      </c>
      <c r="R6928" s="42">
        <v>923.03</v>
      </c>
      <c r="S6928" s="42">
        <v>247.46</v>
      </c>
      <c r="T6928" s="42">
        <v>63358.67</v>
      </c>
      <c r="U6928" s="42">
        <v>102.85</v>
      </c>
      <c r="V6928" s="42">
        <v>0</v>
      </c>
    </row>
    <row r="6929" spans="1:22" x14ac:dyDescent="0.25">
      <c r="A6929">
        <v>317886</v>
      </c>
      <c r="B6929">
        <v>2018</v>
      </c>
      <c r="C6929" s="39" t="s">
        <v>180</v>
      </c>
      <c r="D6929" t="s">
        <v>181</v>
      </c>
      <c r="E6929" t="s">
        <v>24</v>
      </c>
      <c r="F6929">
        <v>1</v>
      </c>
      <c r="G6929" t="s">
        <v>69</v>
      </c>
      <c r="H6929" t="s">
        <v>26</v>
      </c>
      <c r="I6929" s="41">
        <v>343</v>
      </c>
      <c r="J6929" t="s">
        <v>39</v>
      </c>
      <c r="K6929" s="41">
        <v>3799</v>
      </c>
      <c r="L6929" s="41">
        <v>1835</v>
      </c>
      <c r="M6929" s="41">
        <v>3931</v>
      </c>
      <c r="N6929" s="42">
        <v>160451.79</v>
      </c>
      <c r="O6929" s="42">
        <v>87.43</v>
      </c>
      <c r="P6929" s="42">
        <v>75.27</v>
      </c>
      <c r="Q6929" s="42">
        <v>160451.79</v>
      </c>
      <c r="R6929" s="42">
        <v>87.43</v>
      </c>
      <c r="S6929" s="42">
        <v>75.27</v>
      </c>
      <c r="T6929" s="42">
        <v>0</v>
      </c>
      <c r="U6929" s="42">
        <v>0</v>
      </c>
      <c r="V6929" s="42">
        <v>0</v>
      </c>
    </row>
    <row r="6930" spans="1:22" x14ac:dyDescent="0.25">
      <c r="A6930">
        <v>321847</v>
      </c>
      <c r="B6930">
        <v>2018</v>
      </c>
      <c r="C6930" s="40">
        <v>111</v>
      </c>
      <c r="D6930" t="s">
        <v>176</v>
      </c>
      <c r="E6930" t="s">
        <v>30</v>
      </c>
      <c r="F6930">
        <v>4</v>
      </c>
      <c r="G6930" t="s">
        <v>25</v>
      </c>
      <c r="H6930" t="s">
        <v>46</v>
      </c>
      <c r="I6930" s="41">
        <v>22</v>
      </c>
      <c r="J6930" t="s">
        <v>49</v>
      </c>
      <c r="K6930" s="41">
        <v>135</v>
      </c>
      <c r="L6930" s="41">
        <v>43</v>
      </c>
      <c r="M6930" s="41">
        <v>252</v>
      </c>
      <c r="N6930" s="42">
        <v>8074.66</v>
      </c>
      <c r="O6930" s="42">
        <v>187.78</v>
      </c>
      <c r="P6930" s="42">
        <v>80.37</v>
      </c>
      <c r="Q6930" s="42">
        <v>6330.73</v>
      </c>
      <c r="R6930" s="42">
        <v>147.22</v>
      </c>
      <c r="S6930" s="42">
        <v>41.37</v>
      </c>
      <c r="T6930" s="42">
        <v>1743.93</v>
      </c>
      <c r="U6930" s="42">
        <v>40.549999999999997</v>
      </c>
      <c r="V6930" s="42">
        <v>0</v>
      </c>
    </row>
    <row r="6931" spans="1:22" x14ac:dyDescent="0.25">
      <c r="A6931">
        <v>317887</v>
      </c>
      <c r="B6931">
        <v>2018</v>
      </c>
      <c r="C6931" s="39" t="s">
        <v>180</v>
      </c>
      <c r="D6931" t="s">
        <v>181</v>
      </c>
      <c r="E6931" t="s">
        <v>24</v>
      </c>
      <c r="F6931">
        <v>1</v>
      </c>
      <c r="G6931" t="s">
        <v>69</v>
      </c>
      <c r="H6931" t="s">
        <v>26</v>
      </c>
      <c r="I6931" s="41">
        <v>11</v>
      </c>
      <c r="J6931" t="s">
        <v>43</v>
      </c>
      <c r="K6931" s="41">
        <v>15</v>
      </c>
      <c r="L6931" s="41">
        <v>15</v>
      </c>
      <c r="M6931" s="41">
        <v>124</v>
      </c>
      <c r="N6931" s="42">
        <v>4484.49</v>
      </c>
      <c r="O6931" s="42">
        <v>298.95999999999998</v>
      </c>
      <c r="P6931" s="42">
        <v>47.2</v>
      </c>
      <c r="Q6931" s="42">
        <v>4484.49</v>
      </c>
      <c r="R6931" s="42">
        <v>298.95999999999998</v>
      </c>
      <c r="S6931" s="42">
        <v>47.2</v>
      </c>
      <c r="T6931" s="42">
        <v>0</v>
      </c>
      <c r="U6931" s="42">
        <v>0</v>
      </c>
      <c r="V6931" s="42">
        <v>0</v>
      </c>
    </row>
    <row r="6932" spans="1:22" x14ac:dyDescent="0.25">
      <c r="A6932">
        <v>321848</v>
      </c>
      <c r="B6932">
        <v>2018</v>
      </c>
      <c r="C6932" s="40">
        <v>111</v>
      </c>
      <c r="D6932" t="s">
        <v>176</v>
      </c>
      <c r="E6932" t="s">
        <v>30</v>
      </c>
      <c r="F6932">
        <v>4</v>
      </c>
      <c r="G6932" t="s">
        <v>25</v>
      </c>
      <c r="H6932" t="s">
        <v>46</v>
      </c>
      <c r="I6932" s="41">
        <v>41</v>
      </c>
      <c r="J6932" t="s">
        <v>44</v>
      </c>
      <c r="K6932" s="41">
        <v>168</v>
      </c>
      <c r="L6932" s="41">
        <v>72</v>
      </c>
      <c r="M6932" s="41">
        <v>492</v>
      </c>
      <c r="N6932" s="42">
        <v>8698.44</v>
      </c>
      <c r="O6932" s="42">
        <v>120.81</v>
      </c>
      <c r="P6932" s="42">
        <v>66.84</v>
      </c>
      <c r="Q6932" s="42">
        <v>6936.11</v>
      </c>
      <c r="R6932" s="42">
        <v>96.33</v>
      </c>
      <c r="S6932" s="42">
        <v>53.23</v>
      </c>
      <c r="T6932" s="42">
        <v>1762.33</v>
      </c>
      <c r="U6932" s="42">
        <v>24.47</v>
      </c>
      <c r="V6932" s="42">
        <v>0</v>
      </c>
    </row>
    <row r="6933" spans="1:22" x14ac:dyDescent="0.25">
      <c r="A6933">
        <v>317888</v>
      </c>
      <c r="B6933">
        <v>2018</v>
      </c>
      <c r="C6933" s="39" t="s">
        <v>180</v>
      </c>
      <c r="D6933" t="s">
        <v>181</v>
      </c>
      <c r="E6933" t="s">
        <v>24</v>
      </c>
      <c r="F6933">
        <v>1</v>
      </c>
      <c r="G6933" t="s">
        <v>69</v>
      </c>
      <c r="H6933" t="s">
        <v>26</v>
      </c>
      <c r="I6933" s="41">
        <v>128</v>
      </c>
      <c r="J6933" t="s">
        <v>45</v>
      </c>
      <c r="K6933" s="41">
        <v>503</v>
      </c>
      <c r="L6933" s="41">
        <v>246</v>
      </c>
      <c r="M6933" s="41">
        <v>1477</v>
      </c>
      <c r="N6933" s="42">
        <v>53823.05</v>
      </c>
      <c r="O6933" s="42">
        <v>218.79</v>
      </c>
      <c r="P6933" s="42">
        <v>210.78</v>
      </c>
      <c r="Q6933" s="42">
        <v>53823.05</v>
      </c>
      <c r="R6933" s="42">
        <v>218.79</v>
      </c>
      <c r="S6933" s="42">
        <v>210.78</v>
      </c>
      <c r="T6933" s="42">
        <v>0</v>
      </c>
      <c r="U6933" s="42">
        <v>0</v>
      </c>
      <c r="V6933" s="42">
        <v>0</v>
      </c>
    </row>
    <row r="6934" spans="1:22" x14ac:dyDescent="0.25">
      <c r="A6934">
        <v>321851</v>
      </c>
      <c r="B6934">
        <v>2018</v>
      </c>
      <c r="C6934" s="40">
        <v>111</v>
      </c>
      <c r="D6934" t="s">
        <v>176</v>
      </c>
      <c r="E6934" t="s">
        <v>30</v>
      </c>
      <c r="F6934">
        <v>5</v>
      </c>
      <c r="G6934" t="s">
        <v>50</v>
      </c>
      <c r="H6934" t="s">
        <v>26</v>
      </c>
      <c r="I6934" s="41">
        <v>32</v>
      </c>
      <c r="J6934" t="s">
        <v>39</v>
      </c>
      <c r="K6934" s="41">
        <v>324</v>
      </c>
      <c r="L6934" s="41">
        <v>142</v>
      </c>
      <c r="M6934" s="41">
        <v>349</v>
      </c>
      <c r="N6934" s="42">
        <v>12318.06</v>
      </c>
      <c r="O6934" s="42">
        <v>86.74</v>
      </c>
      <c r="P6934" s="42">
        <v>49.34</v>
      </c>
      <c r="Q6934" s="42">
        <v>10572.34</v>
      </c>
      <c r="R6934" s="42">
        <v>74.45</v>
      </c>
      <c r="S6934" s="42">
        <v>39.47</v>
      </c>
      <c r="T6934" s="42">
        <v>1745.72</v>
      </c>
      <c r="U6934" s="42">
        <v>12.29</v>
      </c>
      <c r="V6934" s="42">
        <v>0</v>
      </c>
    </row>
    <row r="6935" spans="1:22" x14ac:dyDescent="0.25">
      <c r="A6935">
        <v>317889</v>
      </c>
      <c r="B6935">
        <v>2018</v>
      </c>
      <c r="C6935" s="39" t="s">
        <v>180</v>
      </c>
      <c r="D6935" t="s">
        <v>181</v>
      </c>
      <c r="E6935" t="s">
        <v>24</v>
      </c>
      <c r="F6935">
        <v>1</v>
      </c>
      <c r="G6935" t="s">
        <v>69</v>
      </c>
      <c r="H6935" t="s">
        <v>26</v>
      </c>
      <c r="I6935" s="41">
        <v>17</v>
      </c>
      <c r="J6935" t="s">
        <v>47</v>
      </c>
      <c r="K6935" s="41">
        <v>126</v>
      </c>
      <c r="L6935" s="41">
        <v>20</v>
      </c>
      <c r="M6935" s="41">
        <v>162</v>
      </c>
      <c r="N6935" s="42">
        <v>67757.39</v>
      </c>
      <c r="O6935" s="42">
        <v>3387.86</v>
      </c>
      <c r="P6935" s="42">
        <v>2205.98</v>
      </c>
      <c r="Q6935" s="42">
        <v>67757.39</v>
      </c>
      <c r="R6935" s="42">
        <v>3387.86</v>
      </c>
      <c r="S6935" s="42">
        <v>2205.98</v>
      </c>
      <c r="T6935" s="42">
        <v>0</v>
      </c>
      <c r="U6935" s="42">
        <v>0</v>
      </c>
      <c r="V6935" s="42">
        <v>0</v>
      </c>
    </row>
    <row r="6936" spans="1:22" x14ac:dyDescent="0.25">
      <c r="A6936">
        <v>321853</v>
      </c>
      <c r="B6936">
        <v>2018</v>
      </c>
      <c r="C6936" s="40">
        <v>111</v>
      </c>
      <c r="D6936" t="s">
        <v>176</v>
      </c>
      <c r="E6936" t="s">
        <v>30</v>
      </c>
      <c r="F6936">
        <v>5</v>
      </c>
      <c r="G6936" t="s">
        <v>50</v>
      </c>
      <c r="H6936" t="s">
        <v>26</v>
      </c>
      <c r="I6936" s="41">
        <v>12</v>
      </c>
      <c r="J6936" t="s">
        <v>45</v>
      </c>
      <c r="K6936" s="41">
        <v>64</v>
      </c>
      <c r="L6936" s="41">
        <v>18</v>
      </c>
      <c r="M6936" s="41">
        <v>132</v>
      </c>
      <c r="N6936" s="42">
        <v>4137.7700000000004</v>
      </c>
      <c r="O6936" s="42">
        <v>229.87</v>
      </c>
      <c r="P6936" s="42">
        <v>73.67</v>
      </c>
      <c r="Q6936" s="42">
        <v>2874.98</v>
      </c>
      <c r="R6936" s="42">
        <v>159.72</v>
      </c>
      <c r="S6936" s="42">
        <v>52.75</v>
      </c>
      <c r="T6936" s="42">
        <v>1262.79</v>
      </c>
      <c r="U6936" s="42">
        <v>70.150000000000006</v>
      </c>
      <c r="V6936" s="42">
        <v>0</v>
      </c>
    </row>
    <row r="6937" spans="1:22" x14ac:dyDescent="0.25">
      <c r="A6937">
        <v>317890</v>
      </c>
      <c r="B6937">
        <v>2018</v>
      </c>
      <c r="C6937" s="39" t="s">
        <v>180</v>
      </c>
      <c r="D6937" t="s">
        <v>181</v>
      </c>
      <c r="E6937" t="s">
        <v>24</v>
      </c>
      <c r="F6937">
        <v>1</v>
      </c>
      <c r="G6937" t="s">
        <v>69</v>
      </c>
      <c r="H6937" t="s">
        <v>26</v>
      </c>
      <c r="I6937" s="41">
        <v>19</v>
      </c>
      <c r="J6937" t="s">
        <v>48</v>
      </c>
      <c r="K6937" s="41">
        <v>61</v>
      </c>
      <c r="L6937" s="41">
        <v>57</v>
      </c>
      <c r="M6937" s="41">
        <v>192</v>
      </c>
      <c r="N6937" s="42">
        <v>5822.99</v>
      </c>
      <c r="O6937" s="42">
        <v>102.15</v>
      </c>
      <c r="P6937" s="42">
        <v>58.67</v>
      </c>
      <c r="Q6937" s="42">
        <v>5822.99</v>
      </c>
      <c r="R6937" s="42">
        <v>102.15</v>
      </c>
      <c r="S6937" s="42">
        <v>58.67</v>
      </c>
      <c r="T6937" s="42">
        <v>0</v>
      </c>
      <c r="U6937" s="42">
        <v>0</v>
      </c>
      <c r="V6937" s="42">
        <v>0</v>
      </c>
    </row>
    <row r="6938" spans="1:22" x14ac:dyDescent="0.25">
      <c r="A6938">
        <v>321856</v>
      </c>
      <c r="B6938">
        <v>2018</v>
      </c>
      <c r="C6938" s="40">
        <v>111</v>
      </c>
      <c r="D6938" t="s">
        <v>176</v>
      </c>
      <c r="E6938" t="s">
        <v>30</v>
      </c>
      <c r="F6938">
        <v>5</v>
      </c>
      <c r="G6938" t="s">
        <v>50</v>
      </c>
      <c r="H6938" t="s">
        <v>26</v>
      </c>
      <c r="I6938" s="41">
        <v>36</v>
      </c>
      <c r="J6938" t="s">
        <v>42</v>
      </c>
      <c r="K6938" s="41">
        <v>1026</v>
      </c>
      <c r="L6938" s="41">
        <v>259</v>
      </c>
      <c r="M6938" s="41">
        <v>412</v>
      </c>
      <c r="N6938" s="42">
        <v>49597.599999999999</v>
      </c>
      <c r="O6938" s="42">
        <v>191.49</v>
      </c>
      <c r="P6938" s="42">
        <v>42.14</v>
      </c>
      <c r="Q6938" s="42">
        <v>45920.76</v>
      </c>
      <c r="R6938" s="42">
        <v>177.3</v>
      </c>
      <c r="S6938" s="42">
        <v>38.479999999999997</v>
      </c>
      <c r="T6938" s="42">
        <v>3676.84</v>
      </c>
      <c r="U6938" s="42">
        <v>14.19</v>
      </c>
      <c r="V6938" s="42">
        <v>0</v>
      </c>
    </row>
    <row r="6939" spans="1:22" x14ac:dyDescent="0.25">
      <c r="A6939">
        <v>317891</v>
      </c>
      <c r="B6939">
        <v>2018</v>
      </c>
      <c r="C6939" s="39" t="s">
        <v>180</v>
      </c>
      <c r="D6939" t="s">
        <v>181</v>
      </c>
      <c r="E6939" t="s">
        <v>24</v>
      </c>
      <c r="F6939">
        <v>1</v>
      </c>
      <c r="G6939" t="s">
        <v>69</v>
      </c>
      <c r="H6939" t="s">
        <v>26</v>
      </c>
      <c r="I6939" s="41">
        <v>276</v>
      </c>
      <c r="J6939" t="s">
        <v>42</v>
      </c>
      <c r="K6939" s="41">
        <v>2326</v>
      </c>
      <c r="L6939" s="41">
        <v>812</v>
      </c>
      <c r="M6939" s="41">
        <v>3153</v>
      </c>
      <c r="N6939" s="42">
        <v>127680.8</v>
      </c>
      <c r="O6939" s="42">
        <v>157.24</v>
      </c>
      <c r="P6939" s="42">
        <v>79.84</v>
      </c>
      <c r="Q6939" s="42">
        <v>127680.8</v>
      </c>
      <c r="R6939" s="42">
        <v>157.24</v>
      </c>
      <c r="S6939" s="42">
        <v>79.84</v>
      </c>
      <c r="T6939" s="42">
        <v>0</v>
      </c>
      <c r="U6939" s="42">
        <v>0</v>
      </c>
      <c r="V6939" s="42">
        <v>0</v>
      </c>
    </row>
    <row r="6940" spans="1:22" x14ac:dyDescent="0.25">
      <c r="A6940">
        <v>321864</v>
      </c>
      <c r="B6940">
        <v>2018</v>
      </c>
      <c r="C6940" s="40">
        <v>111</v>
      </c>
      <c r="D6940" t="s">
        <v>176</v>
      </c>
      <c r="E6940" t="s">
        <v>30</v>
      </c>
      <c r="F6940">
        <v>5</v>
      </c>
      <c r="G6940" t="s">
        <v>50</v>
      </c>
      <c r="H6940" t="s">
        <v>46</v>
      </c>
      <c r="I6940" s="41">
        <v>34</v>
      </c>
      <c r="J6940" t="s">
        <v>39</v>
      </c>
      <c r="K6940" s="41">
        <v>609</v>
      </c>
      <c r="L6940" s="41">
        <v>179</v>
      </c>
      <c r="M6940" s="41">
        <v>405</v>
      </c>
      <c r="N6940" s="42">
        <v>24415.24</v>
      </c>
      <c r="O6940" s="42">
        <v>136.38999999999999</v>
      </c>
      <c r="P6940" s="42">
        <v>82.25</v>
      </c>
      <c r="Q6940" s="42">
        <v>19027.02</v>
      </c>
      <c r="R6940" s="42">
        <v>106.29</v>
      </c>
      <c r="S6940" s="42">
        <v>68.290000000000006</v>
      </c>
      <c r="T6940" s="42">
        <v>5388.22</v>
      </c>
      <c r="U6940" s="42">
        <v>30.1</v>
      </c>
      <c r="V6940" s="42">
        <v>0</v>
      </c>
    </row>
    <row r="6941" spans="1:22" x14ac:dyDescent="0.25">
      <c r="A6941">
        <v>317892</v>
      </c>
      <c r="B6941">
        <v>2018</v>
      </c>
      <c r="C6941" s="39" t="s">
        <v>180</v>
      </c>
      <c r="D6941" t="s">
        <v>181</v>
      </c>
      <c r="E6941" t="s">
        <v>24</v>
      </c>
      <c r="F6941">
        <v>1</v>
      </c>
      <c r="G6941" t="s">
        <v>69</v>
      </c>
      <c r="H6941" t="s">
        <v>26</v>
      </c>
      <c r="I6941" s="41">
        <v>13</v>
      </c>
      <c r="J6941" t="s">
        <v>49</v>
      </c>
      <c r="K6941" s="41">
        <v>55</v>
      </c>
      <c r="L6941" s="41">
        <v>29</v>
      </c>
      <c r="M6941" s="41">
        <v>144</v>
      </c>
      <c r="N6941" s="42">
        <v>2445.85</v>
      </c>
      <c r="O6941" s="42">
        <v>84.33</v>
      </c>
      <c r="P6941" s="42">
        <v>81.41</v>
      </c>
      <c r="Q6941" s="42">
        <v>2445.85</v>
      </c>
      <c r="R6941" s="42">
        <v>84.33</v>
      </c>
      <c r="S6941" s="42">
        <v>81.41</v>
      </c>
      <c r="T6941" s="42">
        <v>0</v>
      </c>
      <c r="U6941" s="42">
        <v>0</v>
      </c>
      <c r="V6941" s="42">
        <v>0</v>
      </c>
    </row>
    <row r="6942" spans="1:22" x14ac:dyDescent="0.25">
      <c r="A6942">
        <v>321871</v>
      </c>
      <c r="B6942">
        <v>2018</v>
      </c>
      <c r="C6942" s="40">
        <v>111</v>
      </c>
      <c r="D6942" t="s">
        <v>176</v>
      </c>
      <c r="E6942" t="s">
        <v>30</v>
      </c>
      <c r="F6942">
        <v>5</v>
      </c>
      <c r="G6942" t="s">
        <v>50</v>
      </c>
      <c r="H6942" t="s">
        <v>46</v>
      </c>
      <c r="I6942" s="41">
        <v>37</v>
      </c>
      <c r="J6942" t="s">
        <v>42</v>
      </c>
      <c r="K6942" s="41">
        <v>876</v>
      </c>
      <c r="L6942" s="41">
        <v>243</v>
      </c>
      <c r="M6942" s="41">
        <v>441</v>
      </c>
      <c r="N6942" s="42">
        <v>79583.03</v>
      </c>
      <c r="O6942" s="42">
        <v>327.5</v>
      </c>
      <c r="P6942" s="42">
        <v>44.85</v>
      </c>
      <c r="Q6942" s="42">
        <v>75376.69</v>
      </c>
      <c r="R6942" s="42">
        <v>310.19</v>
      </c>
      <c r="S6942" s="42">
        <v>39.32</v>
      </c>
      <c r="T6942" s="42">
        <v>4206.34</v>
      </c>
      <c r="U6942" s="42">
        <v>17.309999999999999</v>
      </c>
      <c r="V6942" s="42">
        <v>0</v>
      </c>
    </row>
    <row r="6943" spans="1:22" x14ac:dyDescent="0.25">
      <c r="A6943">
        <v>317894</v>
      </c>
      <c r="B6943">
        <v>2018</v>
      </c>
      <c r="C6943" s="39" t="s">
        <v>180</v>
      </c>
      <c r="D6943" t="s">
        <v>181</v>
      </c>
      <c r="E6943" t="s">
        <v>24</v>
      </c>
      <c r="F6943">
        <v>1</v>
      </c>
      <c r="G6943" t="s">
        <v>69</v>
      </c>
      <c r="H6943" t="s">
        <v>26</v>
      </c>
      <c r="I6943" s="41">
        <v>97</v>
      </c>
      <c r="J6943" t="s">
        <v>44</v>
      </c>
      <c r="K6943" s="41">
        <v>3546</v>
      </c>
      <c r="L6943" s="41">
        <v>2477</v>
      </c>
      <c r="M6943" s="41">
        <v>1124</v>
      </c>
      <c r="N6943" s="42">
        <v>299647.74</v>
      </c>
      <c r="O6943" s="42">
        <v>120.97</v>
      </c>
      <c r="P6943" s="42">
        <v>92.76</v>
      </c>
      <c r="Q6943" s="42">
        <v>299488.84000000003</v>
      </c>
      <c r="R6943" s="42">
        <v>120.9</v>
      </c>
      <c r="S6943" s="42">
        <v>92.76</v>
      </c>
      <c r="T6943" s="42">
        <v>158.9</v>
      </c>
      <c r="U6943" s="42">
        <v>0.06</v>
      </c>
      <c r="V6943" s="42">
        <v>0</v>
      </c>
    </row>
    <row r="6944" spans="1:22" x14ac:dyDescent="0.25">
      <c r="A6944">
        <v>321873</v>
      </c>
      <c r="B6944">
        <v>2018</v>
      </c>
      <c r="C6944" s="40">
        <v>111</v>
      </c>
      <c r="D6944" t="s">
        <v>176</v>
      </c>
      <c r="E6944" t="s">
        <v>30</v>
      </c>
      <c r="F6944">
        <v>5</v>
      </c>
      <c r="G6944" t="s">
        <v>50</v>
      </c>
      <c r="H6944" t="s">
        <v>46</v>
      </c>
      <c r="I6944" s="41">
        <v>15</v>
      </c>
      <c r="J6944" t="s">
        <v>44</v>
      </c>
      <c r="K6944" s="41">
        <v>87</v>
      </c>
      <c r="L6944" s="41">
        <v>46</v>
      </c>
      <c r="M6944" s="41">
        <v>180</v>
      </c>
      <c r="N6944" s="42">
        <v>4689.33</v>
      </c>
      <c r="O6944" s="42">
        <v>101.94</v>
      </c>
      <c r="P6944" s="42">
        <v>26.73</v>
      </c>
      <c r="Q6944" s="42">
        <v>4346.03</v>
      </c>
      <c r="R6944" s="42">
        <v>94.47</v>
      </c>
      <c r="S6944" s="42">
        <v>22.7</v>
      </c>
      <c r="T6944" s="42">
        <v>343.3</v>
      </c>
      <c r="U6944" s="42">
        <v>7.46</v>
      </c>
      <c r="V6944" s="42">
        <v>0</v>
      </c>
    </row>
    <row r="6945" spans="1:22" x14ac:dyDescent="0.25">
      <c r="A6945">
        <v>317896</v>
      </c>
      <c r="B6945">
        <v>2018</v>
      </c>
      <c r="C6945" s="39" t="s">
        <v>180</v>
      </c>
      <c r="D6945" t="s">
        <v>181</v>
      </c>
      <c r="E6945" t="s">
        <v>24</v>
      </c>
      <c r="F6945">
        <v>1</v>
      </c>
      <c r="G6945" t="s">
        <v>69</v>
      </c>
      <c r="H6945" t="s">
        <v>46</v>
      </c>
      <c r="I6945" s="41">
        <v>30</v>
      </c>
      <c r="J6945" t="s">
        <v>27</v>
      </c>
      <c r="K6945" s="41">
        <v>711</v>
      </c>
      <c r="L6945" s="41">
        <v>427</v>
      </c>
      <c r="M6945" s="41">
        <v>335</v>
      </c>
      <c r="N6945" s="42">
        <v>43808.99</v>
      </c>
      <c r="O6945" s="42">
        <v>102.59</v>
      </c>
      <c r="P6945" s="42">
        <v>40</v>
      </c>
      <c r="Q6945" s="42">
        <v>43808.99</v>
      </c>
      <c r="R6945" s="42">
        <v>102.59</v>
      </c>
      <c r="S6945" s="42">
        <v>40</v>
      </c>
      <c r="T6945" s="42">
        <v>0</v>
      </c>
      <c r="U6945" s="42">
        <v>0</v>
      </c>
      <c r="V6945" s="42">
        <v>0</v>
      </c>
    </row>
    <row r="6946" spans="1:22" x14ac:dyDescent="0.25">
      <c r="A6946">
        <v>302894</v>
      </c>
      <c r="B6946">
        <v>2018</v>
      </c>
      <c r="C6946" s="39" t="s">
        <v>113</v>
      </c>
      <c r="D6946" t="s">
        <v>114</v>
      </c>
      <c r="E6946" t="s">
        <v>30</v>
      </c>
      <c r="F6946">
        <v>2</v>
      </c>
      <c r="G6946" t="s">
        <v>57</v>
      </c>
      <c r="H6946" t="s">
        <v>46</v>
      </c>
      <c r="I6946" s="41">
        <v>39</v>
      </c>
      <c r="J6946" t="s">
        <v>48</v>
      </c>
      <c r="K6946" s="41">
        <v>514</v>
      </c>
      <c r="L6946" s="41">
        <v>201</v>
      </c>
      <c r="M6946" s="41">
        <v>448</v>
      </c>
      <c r="N6946" s="42">
        <v>139510.65</v>
      </c>
      <c r="O6946" s="42">
        <v>694.08</v>
      </c>
      <c r="P6946" s="42">
        <v>243.35</v>
      </c>
      <c r="Q6946" s="42">
        <v>116857.71</v>
      </c>
      <c r="R6946" s="42">
        <v>581.38</v>
      </c>
      <c r="S6946" s="42">
        <v>216.65</v>
      </c>
      <c r="T6946" s="42">
        <v>22652.94</v>
      </c>
      <c r="U6946" s="42">
        <v>112.7</v>
      </c>
      <c r="V6946" s="42">
        <v>0</v>
      </c>
    </row>
    <row r="6947" spans="1:22" x14ac:dyDescent="0.25">
      <c r="A6947">
        <v>317898</v>
      </c>
      <c r="B6947">
        <v>2018</v>
      </c>
      <c r="C6947" s="39" t="s">
        <v>180</v>
      </c>
      <c r="D6947" t="s">
        <v>181</v>
      </c>
      <c r="E6947" t="s">
        <v>24</v>
      </c>
      <c r="F6947">
        <v>1</v>
      </c>
      <c r="G6947" t="s">
        <v>69</v>
      </c>
      <c r="H6947" t="s">
        <v>46</v>
      </c>
      <c r="I6947" s="41">
        <v>351</v>
      </c>
      <c r="J6947" t="s">
        <v>39</v>
      </c>
      <c r="K6947" s="41">
        <v>3308</v>
      </c>
      <c r="L6947" s="41">
        <v>1676</v>
      </c>
      <c r="M6947" s="41">
        <v>3867</v>
      </c>
      <c r="N6947" s="42">
        <v>131491.73000000001</v>
      </c>
      <c r="O6947" s="42">
        <v>78.45</v>
      </c>
      <c r="P6947" s="42">
        <v>63.58</v>
      </c>
      <c r="Q6947" s="42">
        <v>131491.73000000001</v>
      </c>
      <c r="R6947" s="42">
        <v>78.45</v>
      </c>
      <c r="S6947" s="42">
        <v>63.58</v>
      </c>
      <c r="T6947" s="42">
        <v>0</v>
      </c>
      <c r="U6947" s="42">
        <v>0</v>
      </c>
      <c r="V6947" s="42">
        <v>0</v>
      </c>
    </row>
    <row r="6948" spans="1:22" x14ac:dyDescent="0.25">
      <c r="A6948">
        <v>302895</v>
      </c>
      <c r="B6948">
        <v>2018</v>
      </c>
      <c r="C6948" s="39" t="s">
        <v>113</v>
      </c>
      <c r="D6948" t="s">
        <v>114</v>
      </c>
      <c r="E6948" t="s">
        <v>30</v>
      </c>
      <c r="F6948">
        <v>2</v>
      </c>
      <c r="G6948" t="s">
        <v>57</v>
      </c>
      <c r="H6948" t="s">
        <v>46</v>
      </c>
      <c r="I6948" s="41">
        <v>453</v>
      </c>
      <c r="J6948" t="s">
        <v>42</v>
      </c>
      <c r="K6948" s="41">
        <v>5932</v>
      </c>
      <c r="L6948" s="41">
        <v>1345</v>
      </c>
      <c r="M6948" s="41">
        <v>5217</v>
      </c>
      <c r="N6948" s="42">
        <v>1802003.55</v>
      </c>
      <c r="O6948" s="42">
        <v>1339.77</v>
      </c>
      <c r="P6948" s="42">
        <v>345.85</v>
      </c>
      <c r="Q6948" s="42">
        <v>1551972.35</v>
      </c>
      <c r="R6948" s="42">
        <v>1153.8800000000001</v>
      </c>
      <c r="S6948" s="42">
        <v>217.8</v>
      </c>
      <c r="T6948" s="42">
        <v>250031.2</v>
      </c>
      <c r="U6948" s="42">
        <v>185.89</v>
      </c>
      <c r="V6948" s="42">
        <v>0</v>
      </c>
    </row>
    <row r="6949" spans="1:22" x14ac:dyDescent="0.25">
      <c r="A6949">
        <v>317899</v>
      </c>
      <c r="B6949">
        <v>2018</v>
      </c>
      <c r="C6949" s="39" t="s">
        <v>180</v>
      </c>
      <c r="D6949" t="s">
        <v>181</v>
      </c>
      <c r="E6949" t="s">
        <v>24</v>
      </c>
      <c r="F6949">
        <v>1</v>
      </c>
      <c r="G6949" t="s">
        <v>69</v>
      </c>
      <c r="H6949" t="s">
        <v>46</v>
      </c>
      <c r="I6949" s="41">
        <v>13</v>
      </c>
      <c r="J6949" t="s">
        <v>43</v>
      </c>
      <c r="K6949" s="41">
        <v>42</v>
      </c>
      <c r="L6949" s="41">
        <v>37</v>
      </c>
      <c r="M6949" s="41">
        <v>139</v>
      </c>
      <c r="N6949" s="42">
        <v>2739.95</v>
      </c>
      <c r="O6949" s="42">
        <v>74.05</v>
      </c>
      <c r="P6949" s="42">
        <v>18.100000000000001</v>
      </c>
      <c r="Q6949" s="42">
        <v>2739.95</v>
      </c>
      <c r="R6949" s="42">
        <v>74.05</v>
      </c>
      <c r="S6949" s="42">
        <v>18.100000000000001</v>
      </c>
      <c r="T6949" s="42">
        <v>0</v>
      </c>
      <c r="U6949" s="42">
        <v>0</v>
      </c>
      <c r="V6949" s="42">
        <v>0</v>
      </c>
    </row>
    <row r="6950" spans="1:22" x14ac:dyDescent="0.25">
      <c r="A6950">
        <v>302896</v>
      </c>
      <c r="B6950">
        <v>2018</v>
      </c>
      <c r="C6950" s="39" t="s">
        <v>113</v>
      </c>
      <c r="D6950" t="s">
        <v>114</v>
      </c>
      <c r="E6950" t="s">
        <v>30</v>
      </c>
      <c r="F6950">
        <v>2</v>
      </c>
      <c r="G6950" t="s">
        <v>57</v>
      </c>
      <c r="H6950" t="s">
        <v>46</v>
      </c>
      <c r="I6950" s="41">
        <v>217</v>
      </c>
      <c r="J6950" t="s">
        <v>49</v>
      </c>
      <c r="K6950" s="41">
        <v>986</v>
      </c>
      <c r="L6950" s="41">
        <v>374</v>
      </c>
      <c r="M6950" s="41">
        <v>2531</v>
      </c>
      <c r="N6950" s="42">
        <v>233344.7</v>
      </c>
      <c r="O6950" s="42">
        <v>623.91</v>
      </c>
      <c r="P6950" s="42">
        <v>66.709999999999994</v>
      </c>
      <c r="Q6950" s="42">
        <v>216443.67</v>
      </c>
      <c r="R6950" s="42">
        <v>578.72</v>
      </c>
      <c r="S6950" s="42">
        <v>23.9</v>
      </c>
      <c r="T6950" s="42">
        <v>16901.03</v>
      </c>
      <c r="U6950" s="42">
        <v>45.18</v>
      </c>
      <c r="V6950" s="42">
        <v>0</v>
      </c>
    </row>
    <row r="6951" spans="1:22" x14ac:dyDescent="0.25">
      <c r="A6951">
        <v>320100</v>
      </c>
      <c r="B6951">
        <v>2018</v>
      </c>
      <c r="C6951" s="40">
        <v>101</v>
      </c>
      <c r="D6951" t="s">
        <v>110</v>
      </c>
      <c r="E6951" t="s">
        <v>56</v>
      </c>
      <c r="F6951">
        <v>5</v>
      </c>
      <c r="G6951" t="s">
        <v>50</v>
      </c>
      <c r="H6951" t="s">
        <v>26</v>
      </c>
      <c r="I6951" s="41">
        <v>52</v>
      </c>
      <c r="J6951" t="s">
        <v>51</v>
      </c>
      <c r="K6951" s="41">
        <v>1753</v>
      </c>
      <c r="L6951" s="41">
        <v>232</v>
      </c>
      <c r="M6951" s="41">
        <v>624</v>
      </c>
      <c r="N6951" s="42">
        <v>51829.91</v>
      </c>
      <c r="O6951" s="42">
        <v>223.4</v>
      </c>
      <c r="P6951" s="42">
        <v>56.99</v>
      </c>
      <c r="Q6951" s="42">
        <v>42260.58</v>
      </c>
      <c r="R6951" s="42">
        <v>182.15</v>
      </c>
      <c r="S6951" s="42">
        <v>56.99</v>
      </c>
      <c r="T6951" s="42">
        <v>9569.33</v>
      </c>
      <c r="U6951" s="42">
        <v>41.24</v>
      </c>
      <c r="V6951" s="42">
        <v>0</v>
      </c>
    </row>
    <row r="6952" spans="1:22" x14ac:dyDescent="0.25">
      <c r="A6952">
        <v>302898</v>
      </c>
      <c r="B6952">
        <v>2018</v>
      </c>
      <c r="C6952" s="39" t="s">
        <v>113</v>
      </c>
      <c r="D6952" t="s">
        <v>114</v>
      </c>
      <c r="E6952" t="s">
        <v>30</v>
      </c>
      <c r="F6952">
        <v>2</v>
      </c>
      <c r="G6952" t="s">
        <v>57</v>
      </c>
      <c r="H6952" t="s">
        <v>46</v>
      </c>
      <c r="I6952" s="41">
        <v>625</v>
      </c>
      <c r="J6952" t="s">
        <v>44</v>
      </c>
      <c r="K6952" s="41">
        <v>2861</v>
      </c>
      <c r="L6952" s="41">
        <v>1166</v>
      </c>
      <c r="M6952" s="41">
        <v>7245</v>
      </c>
      <c r="N6952" s="42">
        <v>338484.11</v>
      </c>
      <c r="O6952" s="42">
        <v>290.29000000000002</v>
      </c>
      <c r="P6952" s="42">
        <v>122.79</v>
      </c>
      <c r="Q6952" s="42">
        <v>224251.92</v>
      </c>
      <c r="R6952" s="42">
        <v>192.32</v>
      </c>
      <c r="S6952" s="42">
        <v>43.75</v>
      </c>
      <c r="T6952" s="42">
        <v>114232.19</v>
      </c>
      <c r="U6952" s="42">
        <v>97.96</v>
      </c>
      <c r="V6952" s="42">
        <v>20</v>
      </c>
    </row>
    <row r="6953" spans="1:22" x14ac:dyDescent="0.25">
      <c r="A6953">
        <v>320239</v>
      </c>
      <c r="B6953">
        <v>2018</v>
      </c>
      <c r="C6953" s="40">
        <v>103</v>
      </c>
      <c r="D6953" t="s">
        <v>74</v>
      </c>
      <c r="E6953" t="s">
        <v>30</v>
      </c>
      <c r="F6953">
        <v>1</v>
      </c>
      <c r="G6953" t="s">
        <v>69</v>
      </c>
      <c r="H6953" t="s">
        <v>26</v>
      </c>
      <c r="I6953" s="41">
        <v>24</v>
      </c>
      <c r="J6953" t="s">
        <v>35</v>
      </c>
      <c r="K6953" s="41">
        <v>118</v>
      </c>
      <c r="L6953" s="41">
        <v>25</v>
      </c>
      <c r="M6953" s="41">
        <v>287</v>
      </c>
      <c r="N6953" s="42">
        <v>120704.94</v>
      </c>
      <c r="O6953" s="42">
        <v>4828.1899999999996</v>
      </c>
      <c r="P6953" s="42">
        <v>5053.2</v>
      </c>
      <c r="Q6953" s="42">
        <v>93535.98</v>
      </c>
      <c r="R6953" s="42">
        <v>3741.43</v>
      </c>
      <c r="S6953" s="42">
        <v>3209.78</v>
      </c>
      <c r="T6953" s="42">
        <v>27168.959999999999</v>
      </c>
      <c r="U6953" s="42">
        <v>1086.75</v>
      </c>
      <c r="V6953" s="42">
        <v>120</v>
      </c>
    </row>
    <row r="6954" spans="1:22" x14ac:dyDescent="0.25">
      <c r="A6954">
        <v>302899</v>
      </c>
      <c r="B6954">
        <v>2018</v>
      </c>
      <c r="C6954" s="39" t="s">
        <v>113</v>
      </c>
      <c r="D6954" t="s">
        <v>114</v>
      </c>
      <c r="E6954" t="s">
        <v>30</v>
      </c>
      <c r="F6954">
        <v>2</v>
      </c>
      <c r="G6954" t="s">
        <v>57</v>
      </c>
      <c r="H6954" t="s">
        <v>46</v>
      </c>
      <c r="I6954" s="41">
        <v>23</v>
      </c>
      <c r="J6954" t="s">
        <v>51</v>
      </c>
      <c r="K6954" s="41">
        <v>300</v>
      </c>
      <c r="L6954" s="41">
        <v>288</v>
      </c>
      <c r="M6954" s="41">
        <v>258</v>
      </c>
      <c r="N6954" s="42">
        <v>62693.41</v>
      </c>
      <c r="O6954" s="42">
        <v>217.68</v>
      </c>
      <c r="P6954" s="42">
        <v>135</v>
      </c>
      <c r="Q6954" s="42">
        <v>49735.11</v>
      </c>
      <c r="R6954" s="42">
        <v>172.69</v>
      </c>
      <c r="S6954" s="42">
        <v>110</v>
      </c>
      <c r="T6954" s="42">
        <v>12958.3</v>
      </c>
      <c r="U6954" s="42">
        <v>44.99</v>
      </c>
      <c r="V6954" s="42">
        <v>25</v>
      </c>
    </row>
    <row r="6955" spans="1:22" x14ac:dyDescent="0.25">
      <c r="A6955">
        <v>320240</v>
      </c>
      <c r="B6955">
        <v>2018</v>
      </c>
      <c r="C6955" s="40">
        <v>103</v>
      </c>
      <c r="D6955" t="s">
        <v>74</v>
      </c>
      <c r="E6955" t="s">
        <v>30</v>
      </c>
      <c r="F6955">
        <v>1</v>
      </c>
      <c r="G6955" t="s">
        <v>69</v>
      </c>
      <c r="H6955" t="s">
        <v>26</v>
      </c>
      <c r="I6955" s="41">
        <v>1105</v>
      </c>
      <c r="J6955" t="s">
        <v>39</v>
      </c>
      <c r="K6955" s="41">
        <v>13405</v>
      </c>
      <c r="L6955" s="41">
        <v>6411</v>
      </c>
      <c r="M6955" s="41">
        <v>12555</v>
      </c>
      <c r="N6955" s="42">
        <v>1594538.08</v>
      </c>
      <c r="O6955" s="42">
        <v>248.71</v>
      </c>
      <c r="P6955" s="42">
        <v>170.21</v>
      </c>
      <c r="Q6955" s="42">
        <v>1208231.6499999999</v>
      </c>
      <c r="R6955" s="42">
        <v>188.46</v>
      </c>
      <c r="S6955" s="42">
        <v>110.39</v>
      </c>
      <c r="T6955" s="42">
        <v>386306.43</v>
      </c>
      <c r="U6955" s="42">
        <v>60.25</v>
      </c>
      <c r="V6955" s="42">
        <v>25</v>
      </c>
    </row>
    <row r="6956" spans="1:22" x14ac:dyDescent="0.25">
      <c r="A6956">
        <v>305100</v>
      </c>
      <c r="B6956">
        <v>2018</v>
      </c>
      <c r="C6956" s="39" t="s">
        <v>167</v>
      </c>
      <c r="D6956" t="s">
        <v>168</v>
      </c>
      <c r="E6956" t="s">
        <v>24</v>
      </c>
      <c r="F6956">
        <v>3</v>
      </c>
      <c r="G6956" t="s">
        <v>31</v>
      </c>
      <c r="H6956" t="s">
        <v>46</v>
      </c>
      <c r="I6956" s="41">
        <v>37</v>
      </c>
      <c r="J6956" t="s">
        <v>38</v>
      </c>
      <c r="K6956" s="41">
        <v>1757</v>
      </c>
      <c r="L6956" s="41">
        <v>1582</v>
      </c>
      <c r="M6956" s="41">
        <v>404</v>
      </c>
      <c r="N6956" s="42">
        <v>371740.33</v>
      </c>
      <c r="O6956" s="42">
        <v>234.98</v>
      </c>
      <c r="P6956" s="42">
        <v>75.02</v>
      </c>
      <c r="Q6956" s="42">
        <v>371614.33</v>
      </c>
      <c r="R6956" s="42">
        <v>234.9</v>
      </c>
      <c r="S6956" s="42">
        <v>75.02</v>
      </c>
      <c r="T6956" s="42">
        <v>126</v>
      </c>
      <c r="U6956" s="42">
        <v>7.0000000000000007E-2</v>
      </c>
      <c r="V6956" s="42">
        <v>0</v>
      </c>
    </row>
    <row r="6957" spans="1:22" x14ac:dyDescent="0.25">
      <c r="A6957">
        <v>320241</v>
      </c>
      <c r="B6957">
        <v>2018</v>
      </c>
      <c r="C6957" s="40">
        <v>103</v>
      </c>
      <c r="D6957" t="s">
        <v>74</v>
      </c>
      <c r="E6957" t="s">
        <v>30</v>
      </c>
      <c r="F6957">
        <v>1</v>
      </c>
      <c r="G6957" t="s">
        <v>69</v>
      </c>
      <c r="H6957" t="s">
        <v>26</v>
      </c>
      <c r="I6957" s="41">
        <v>13</v>
      </c>
      <c r="J6957" t="s">
        <v>43</v>
      </c>
      <c r="K6957" s="41">
        <v>46</v>
      </c>
      <c r="L6957" s="41">
        <v>30</v>
      </c>
      <c r="M6957" s="41">
        <v>156</v>
      </c>
      <c r="N6957" s="42">
        <v>14946.26</v>
      </c>
      <c r="O6957" s="42">
        <v>498.2</v>
      </c>
      <c r="P6957" s="42">
        <v>194.77</v>
      </c>
      <c r="Q6957" s="42">
        <v>6714.79</v>
      </c>
      <c r="R6957" s="42">
        <v>223.82</v>
      </c>
      <c r="S6957" s="42">
        <v>155.82</v>
      </c>
      <c r="T6957" s="42">
        <v>8231.4699999999993</v>
      </c>
      <c r="U6957" s="42">
        <v>274.38</v>
      </c>
      <c r="V6957" s="42">
        <v>38.950000000000003</v>
      </c>
    </row>
    <row r="6958" spans="1:22" x14ac:dyDescent="0.25">
      <c r="A6958">
        <v>305201</v>
      </c>
      <c r="B6958">
        <v>2018</v>
      </c>
      <c r="C6958" s="39" t="s">
        <v>153</v>
      </c>
      <c r="D6958" t="s">
        <v>154</v>
      </c>
      <c r="E6958" t="s">
        <v>30</v>
      </c>
      <c r="F6958">
        <v>2</v>
      </c>
      <c r="G6958" t="s">
        <v>57</v>
      </c>
      <c r="H6958" t="s">
        <v>26</v>
      </c>
      <c r="I6958" s="41">
        <v>71</v>
      </c>
      <c r="J6958" t="s">
        <v>48</v>
      </c>
      <c r="K6958" s="41">
        <v>383</v>
      </c>
      <c r="L6958" s="41">
        <v>189</v>
      </c>
      <c r="M6958" s="41">
        <v>821</v>
      </c>
      <c r="N6958" s="42">
        <v>305547.14</v>
      </c>
      <c r="O6958" s="42">
        <v>1616.65</v>
      </c>
      <c r="P6958" s="42">
        <v>396.86</v>
      </c>
      <c r="Q6958" s="42">
        <v>260757.31</v>
      </c>
      <c r="R6958" s="42">
        <v>1379.66</v>
      </c>
      <c r="S6958" s="42">
        <v>317.11</v>
      </c>
      <c r="T6958" s="42">
        <v>44789.83</v>
      </c>
      <c r="U6958" s="42">
        <v>236.98</v>
      </c>
      <c r="V6958" s="42">
        <v>0</v>
      </c>
    </row>
    <row r="6959" spans="1:22" x14ac:dyDescent="0.25">
      <c r="A6959">
        <v>320242</v>
      </c>
      <c r="B6959">
        <v>2018</v>
      </c>
      <c r="C6959" s="40">
        <v>103</v>
      </c>
      <c r="D6959" t="s">
        <v>74</v>
      </c>
      <c r="E6959" t="s">
        <v>30</v>
      </c>
      <c r="F6959">
        <v>1</v>
      </c>
      <c r="G6959" t="s">
        <v>69</v>
      </c>
      <c r="H6959" t="s">
        <v>26</v>
      </c>
      <c r="I6959" s="41">
        <v>135</v>
      </c>
      <c r="J6959" t="s">
        <v>45</v>
      </c>
      <c r="K6959" s="41">
        <v>532</v>
      </c>
      <c r="L6959" s="41">
        <v>190</v>
      </c>
      <c r="M6959" s="41">
        <v>1542</v>
      </c>
      <c r="N6959" s="42">
        <v>197506.21</v>
      </c>
      <c r="O6959" s="42">
        <v>1039.5</v>
      </c>
      <c r="P6959" s="42">
        <v>793.86</v>
      </c>
      <c r="Q6959" s="42">
        <v>138417.82</v>
      </c>
      <c r="R6959" s="42">
        <v>728.51</v>
      </c>
      <c r="S6959" s="42">
        <v>513.52</v>
      </c>
      <c r="T6959" s="42">
        <v>59088.39</v>
      </c>
      <c r="U6959" s="42">
        <v>310.99</v>
      </c>
      <c r="V6959" s="42">
        <v>150.47999999999999</v>
      </c>
    </row>
    <row r="6960" spans="1:22" x14ac:dyDescent="0.25">
      <c r="A6960">
        <v>305202</v>
      </c>
      <c r="B6960">
        <v>2018</v>
      </c>
      <c r="C6960" s="39" t="s">
        <v>153</v>
      </c>
      <c r="D6960" t="s">
        <v>154</v>
      </c>
      <c r="E6960" t="s">
        <v>30</v>
      </c>
      <c r="F6960">
        <v>2</v>
      </c>
      <c r="G6960" t="s">
        <v>57</v>
      </c>
      <c r="H6960" t="s">
        <v>26</v>
      </c>
      <c r="I6960" s="41">
        <v>487</v>
      </c>
      <c r="J6960" t="s">
        <v>42</v>
      </c>
      <c r="K6960" s="41">
        <v>7748</v>
      </c>
      <c r="L6960" s="41">
        <v>1797</v>
      </c>
      <c r="M6960" s="41">
        <v>5513</v>
      </c>
      <c r="N6960" s="42">
        <v>1887436.87</v>
      </c>
      <c r="O6960" s="42">
        <v>1050.32</v>
      </c>
      <c r="P6960" s="42">
        <v>267.49</v>
      </c>
      <c r="Q6960" s="42">
        <v>1584694.24</v>
      </c>
      <c r="R6960" s="42">
        <v>881.85</v>
      </c>
      <c r="S6960" s="42">
        <v>172.37</v>
      </c>
      <c r="T6960" s="42">
        <v>302742.63</v>
      </c>
      <c r="U6960" s="42">
        <v>168.47</v>
      </c>
      <c r="V6960" s="42">
        <v>0</v>
      </c>
    </row>
    <row r="6961" spans="1:22" x14ac:dyDescent="0.25">
      <c r="A6961">
        <v>320243</v>
      </c>
      <c r="B6961">
        <v>2018</v>
      </c>
      <c r="C6961" s="40">
        <v>103</v>
      </c>
      <c r="D6961" t="s">
        <v>74</v>
      </c>
      <c r="E6961" t="s">
        <v>30</v>
      </c>
      <c r="F6961">
        <v>1</v>
      </c>
      <c r="G6961" t="s">
        <v>69</v>
      </c>
      <c r="H6961" t="s">
        <v>26</v>
      </c>
      <c r="I6961" s="41">
        <v>61</v>
      </c>
      <c r="J6961" t="s">
        <v>47</v>
      </c>
      <c r="K6961" s="41">
        <v>495</v>
      </c>
      <c r="L6961" s="41">
        <v>68</v>
      </c>
      <c r="M6961" s="41">
        <v>468</v>
      </c>
      <c r="N6961" s="42">
        <v>702359.61</v>
      </c>
      <c r="O6961" s="42">
        <v>10328.81</v>
      </c>
      <c r="P6961" s="42">
        <v>3493.7</v>
      </c>
      <c r="Q6961" s="42">
        <v>649462.39</v>
      </c>
      <c r="R6961" s="42">
        <v>9550.91</v>
      </c>
      <c r="S6961" s="42">
        <v>3034.99</v>
      </c>
      <c r="T6961" s="42">
        <v>52897.22</v>
      </c>
      <c r="U6961" s="42">
        <v>777.9</v>
      </c>
      <c r="V6961" s="42">
        <v>335.81</v>
      </c>
    </row>
    <row r="6962" spans="1:22" x14ac:dyDescent="0.25">
      <c r="A6962">
        <v>305203</v>
      </c>
      <c r="B6962">
        <v>2018</v>
      </c>
      <c r="C6962" s="39" t="s">
        <v>153</v>
      </c>
      <c r="D6962" t="s">
        <v>154</v>
      </c>
      <c r="E6962" t="s">
        <v>30</v>
      </c>
      <c r="F6962">
        <v>2</v>
      </c>
      <c r="G6962" t="s">
        <v>57</v>
      </c>
      <c r="H6962" t="s">
        <v>26</v>
      </c>
      <c r="I6962" s="41">
        <v>107</v>
      </c>
      <c r="J6962" t="s">
        <v>49</v>
      </c>
      <c r="K6962" s="41">
        <v>842</v>
      </c>
      <c r="L6962" s="41">
        <v>168</v>
      </c>
      <c r="M6962" s="41">
        <v>1238</v>
      </c>
      <c r="N6962" s="42">
        <v>33244.07</v>
      </c>
      <c r="O6962" s="42">
        <v>197.88</v>
      </c>
      <c r="P6962" s="42">
        <v>97.75</v>
      </c>
      <c r="Q6962" s="42">
        <v>20830.13</v>
      </c>
      <c r="R6962" s="42">
        <v>123.98</v>
      </c>
      <c r="S6962" s="42">
        <v>79.81</v>
      </c>
      <c r="T6962" s="42">
        <v>12413.94</v>
      </c>
      <c r="U6962" s="42">
        <v>73.89</v>
      </c>
      <c r="V6962" s="42">
        <v>0</v>
      </c>
    </row>
    <row r="6963" spans="1:22" x14ac:dyDescent="0.25">
      <c r="A6963">
        <v>320244</v>
      </c>
      <c r="B6963">
        <v>2018</v>
      </c>
      <c r="C6963" s="40">
        <v>103</v>
      </c>
      <c r="D6963" t="s">
        <v>74</v>
      </c>
      <c r="E6963" t="s">
        <v>30</v>
      </c>
      <c r="F6963">
        <v>1</v>
      </c>
      <c r="G6963" t="s">
        <v>69</v>
      </c>
      <c r="H6963" t="s">
        <v>26</v>
      </c>
      <c r="I6963" s="41">
        <v>62</v>
      </c>
      <c r="J6963" t="s">
        <v>48</v>
      </c>
      <c r="K6963" s="41">
        <v>361</v>
      </c>
      <c r="L6963" s="41">
        <v>261</v>
      </c>
      <c r="M6963" s="41">
        <v>492</v>
      </c>
      <c r="N6963" s="42">
        <v>174840.73</v>
      </c>
      <c r="O6963" s="42">
        <v>669.88</v>
      </c>
      <c r="P6963" s="42">
        <v>258.02</v>
      </c>
      <c r="Q6963" s="42">
        <v>154421.71</v>
      </c>
      <c r="R6963" s="42">
        <v>591.65</v>
      </c>
      <c r="S6963" s="42">
        <v>214.29</v>
      </c>
      <c r="T6963" s="42">
        <v>20419.02</v>
      </c>
      <c r="U6963" s="42">
        <v>78.23</v>
      </c>
      <c r="V6963" s="42">
        <v>0</v>
      </c>
    </row>
    <row r="6964" spans="1:22" x14ac:dyDescent="0.25">
      <c r="A6964">
        <v>305205</v>
      </c>
      <c r="B6964">
        <v>2018</v>
      </c>
      <c r="C6964" s="39" t="s">
        <v>153</v>
      </c>
      <c r="D6964" t="s">
        <v>154</v>
      </c>
      <c r="E6964" t="s">
        <v>30</v>
      </c>
      <c r="F6964">
        <v>2</v>
      </c>
      <c r="G6964" t="s">
        <v>57</v>
      </c>
      <c r="H6964" t="s">
        <v>26</v>
      </c>
      <c r="I6964" s="41">
        <v>192</v>
      </c>
      <c r="J6964" t="s">
        <v>44</v>
      </c>
      <c r="K6964" s="41">
        <v>992</v>
      </c>
      <c r="L6964" s="41">
        <v>529</v>
      </c>
      <c r="M6964" s="41">
        <v>2176</v>
      </c>
      <c r="N6964" s="42">
        <v>89518.720000000001</v>
      </c>
      <c r="O6964" s="42">
        <v>169.22</v>
      </c>
      <c r="P6964" s="42">
        <v>140</v>
      </c>
      <c r="Q6964" s="42">
        <v>64314.57</v>
      </c>
      <c r="R6964" s="42">
        <v>121.57</v>
      </c>
      <c r="S6964" s="42">
        <v>90</v>
      </c>
      <c r="T6964" s="42">
        <v>25204.15</v>
      </c>
      <c r="U6964" s="42">
        <v>47.64</v>
      </c>
      <c r="V6964" s="42">
        <v>0</v>
      </c>
    </row>
    <row r="6965" spans="1:22" x14ac:dyDescent="0.25">
      <c r="A6965">
        <v>320245</v>
      </c>
      <c r="B6965">
        <v>2018</v>
      </c>
      <c r="C6965" s="40">
        <v>103</v>
      </c>
      <c r="D6965" t="s">
        <v>74</v>
      </c>
      <c r="E6965" t="s">
        <v>30</v>
      </c>
      <c r="F6965">
        <v>1</v>
      </c>
      <c r="G6965" t="s">
        <v>69</v>
      </c>
      <c r="H6965" t="s">
        <v>26</v>
      </c>
      <c r="I6965" s="41">
        <v>248</v>
      </c>
      <c r="J6965" t="s">
        <v>42</v>
      </c>
      <c r="K6965" s="41">
        <v>2065</v>
      </c>
      <c r="L6965" s="41">
        <v>556</v>
      </c>
      <c r="M6965" s="41">
        <v>2813</v>
      </c>
      <c r="N6965" s="42">
        <v>707246</v>
      </c>
      <c r="O6965" s="42">
        <v>1272.02</v>
      </c>
      <c r="P6965" s="42">
        <v>264.58</v>
      </c>
      <c r="Q6965" s="42">
        <v>598586.48</v>
      </c>
      <c r="R6965" s="42">
        <v>1076.5899999999999</v>
      </c>
      <c r="S6965" s="42">
        <v>199.5</v>
      </c>
      <c r="T6965" s="42">
        <v>108659.52</v>
      </c>
      <c r="U6965" s="42">
        <v>195.43</v>
      </c>
      <c r="V6965" s="42">
        <v>35</v>
      </c>
    </row>
    <row r="6966" spans="1:22" x14ac:dyDescent="0.25">
      <c r="A6966">
        <v>305207</v>
      </c>
      <c r="B6966">
        <v>2018</v>
      </c>
      <c r="C6966" s="39" t="s">
        <v>153</v>
      </c>
      <c r="D6966" t="s">
        <v>154</v>
      </c>
      <c r="E6966" t="s">
        <v>30</v>
      </c>
      <c r="F6966">
        <v>2</v>
      </c>
      <c r="G6966" t="s">
        <v>57</v>
      </c>
      <c r="H6966" t="s">
        <v>46</v>
      </c>
      <c r="I6966" s="41">
        <v>12</v>
      </c>
      <c r="J6966" t="s">
        <v>27</v>
      </c>
      <c r="K6966" s="41">
        <v>176</v>
      </c>
      <c r="L6966" s="41">
        <v>87</v>
      </c>
      <c r="M6966" s="41">
        <v>133</v>
      </c>
      <c r="N6966" s="42">
        <v>8217.91</v>
      </c>
      <c r="O6966" s="42">
        <v>94.45</v>
      </c>
      <c r="P6966" s="42">
        <v>22</v>
      </c>
      <c r="Q6966" s="42">
        <v>6567.91</v>
      </c>
      <c r="R6966" s="42">
        <v>75.489999999999995</v>
      </c>
      <c r="S6966" s="42">
        <v>22</v>
      </c>
      <c r="T6966" s="42">
        <v>1650</v>
      </c>
      <c r="U6966" s="42">
        <v>18.96</v>
      </c>
      <c r="V6966" s="42">
        <v>0</v>
      </c>
    </row>
    <row r="6967" spans="1:22" x14ac:dyDescent="0.25">
      <c r="A6967">
        <v>320246</v>
      </c>
      <c r="B6967">
        <v>2018</v>
      </c>
      <c r="C6967" s="40">
        <v>103</v>
      </c>
      <c r="D6967" t="s">
        <v>74</v>
      </c>
      <c r="E6967" t="s">
        <v>30</v>
      </c>
      <c r="F6967">
        <v>1</v>
      </c>
      <c r="G6967" t="s">
        <v>69</v>
      </c>
      <c r="H6967" t="s">
        <v>26</v>
      </c>
      <c r="I6967" s="41">
        <v>48</v>
      </c>
      <c r="J6967" t="s">
        <v>49</v>
      </c>
      <c r="K6967" s="41">
        <v>198</v>
      </c>
      <c r="L6967" s="41">
        <v>71</v>
      </c>
      <c r="M6967" s="41">
        <v>560</v>
      </c>
      <c r="N6967" s="42">
        <v>13092.45</v>
      </c>
      <c r="O6967" s="42">
        <v>184.4</v>
      </c>
      <c r="P6967" s="42">
        <v>94.05</v>
      </c>
      <c r="Q6967" s="42">
        <v>9170.2999999999993</v>
      </c>
      <c r="R6967" s="42">
        <v>129.15</v>
      </c>
      <c r="S6967" s="42">
        <v>65.040000000000006</v>
      </c>
      <c r="T6967" s="42">
        <v>3922.15</v>
      </c>
      <c r="U6967" s="42">
        <v>55.24</v>
      </c>
      <c r="V6967" s="42">
        <v>0.56000000000000005</v>
      </c>
    </row>
    <row r="6968" spans="1:22" x14ac:dyDescent="0.25">
      <c r="A6968">
        <v>305208</v>
      </c>
      <c r="B6968">
        <v>2018</v>
      </c>
      <c r="C6968" s="39" t="s">
        <v>153</v>
      </c>
      <c r="D6968" t="s">
        <v>154</v>
      </c>
      <c r="E6968" t="s">
        <v>30</v>
      </c>
      <c r="F6968">
        <v>2</v>
      </c>
      <c r="G6968" t="s">
        <v>57</v>
      </c>
      <c r="H6968" t="s">
        <v>46</v>
      </c>
      <c r="I6968" s="41">
        <v>16</v>
      </c>
      <c r="J6968" t="s">
        <v>35</v>
      </c>
      <c r="K6968" s="41">
        <v>61</v>
      </c>
      <c r="L6968" s="41">
        <v>24</v>
      </c>
      <c r="M6968" s="41">
        <v>177</v>
      </c>
      <c r="N6968" s="42">
        <v>44361.77</v>
      </c>
      <c r="O6968" s="42">
        <v>1848.4</v>
      </c>
      <c r="P6968" s="42">
        <v>912.82</v>
      </c>
      <c r="Q6968" s="42">
        <v>35302.79</v>
      </c>
      <c r="R6968" s="42">
        <v>1470.94</v>
      </c>
      <c r="S6968" s="42">
        <v>578.95000000000005</v>
      </c>
      <c r="T6968" s="42">
        <v>9058.98</v>
      </c>
      <c r="U6968" s="42">
        <v>377.45</v>
      </c>
      <c r="V6968" s="42">
        <v>126</v>
      </c>
    </row>
    <row r="6969" spans="1:22" x14ac:dyDescent="0.25">
      <c r="A6969">
        <v>320247</v>
      </c>
      <c r="B6969">
        <v>2018</v>
      </c>
      <c r="C6969" s="40">
        <v>103</v>
      </c>
      <c r="D6969" t="s">
        <v>74</v>
      </c>
      <c r="E6969" t="s">
        <v>30</v>
      </c>
      <c r="F6969">
        <v>1</v>
      </c>
      <c r="G6969" t="s">
        <v>69</v>
      </c>
      <c r="H6969" t="s">
        <v>26</v>
      </c>
      <c r="I6969" s="41">
        <v>372</v>
      </c>
      <c r="J6969" t="s">
        <v>44</v>
      </c>
      <c r="K6969" s="41">
        <v>871</v>
      </c>
      <c r="L6969" s="41">
        <v>626</v>
      </c>
      <c r="M6969" s="41">
        <v>4365</v>
      </c>
      <c r="N6969" s="42">
        <v>114795.08</v>
      </c>
      <c r="O6969" s="42">
        <v>183.37</v>
      </c>
      <c r="P6969" s="42">
        <v>159.05000000000001</v>
      </c>
      <c r="Q6969" s="42">
        <v>69182.429999999993</v>
      </c>
      <c r="R6969" s="42">
        <v>110.51</v>
      </c>
      <c r="S6969" s="42">
        <v>53.1</v>
      </c>
      <c r="T6969" s="42">
        <v>45612.65</v>
      </c>
      <c r="U6969" s="42">
        <v>72.86</v>
      </c>
      <c r="V6969" s="42">
        <v>30</v>
      </c>
    </row>
    <row r="6970" spans="1:22" x14ac:dyDescent="0.25">
      <c r="A6970">
        <v>305209</v>
      </c>
      <c r="B6970">
        <v>2018</v>
      </c>
      <c r="C6970" s="39" t="s">
        <v>153</v>
      </c>
      <c r="D6970" t="s">
        <v>154</v>
      </c>
      <c r="E6970" t="s">
        <v>30</v>
      </c>
      <c r="F6970">
        <v>2</v>
      </c>
      <c r="G6970" t="s">
        <v>57</v>
      </c>
      <c r="H6970" t="s">
        <v>46</v>
      </c>
      <c r="I6970" s="41">
        <v>620</v>
      </c>
      <c r="J6970" t="s">
        <v>39</v>
      </c>
      <c r="K6970" s="41">
        <v>4862</v>
      </c>
      <c r="L6970" s="41">
        <v>2542</v>
      </c>
      <c r="M6970" s="41">
        <v>6999</v>
      </c>
      <c r="N6970" s="42">
        <v>469743.38</v>
      </c>
      <c r="O6970" s="42">
        <v>184.79</v>
      </c>
      <c r="P6970" s="42">
        <v>127.59</v>
      </c>
      <c r="Q6970" s="42">
        <v>290933.33</v>
      </c>
      <c r="R6970" s="42">
        <v>114.45</v>
      </c>
      <c r="S6970" s="42">
        <v>39.21</v>
      </c>
      <c r="T6970" s="42">
        <v>178810.05</v>
      </c>
      <c r="U6970" s="42">
        <v>70.34</v>
      </c>
      <c r="V6970" s="42">
        <v>30</v>
      </c>
    </row>
    <row r="6971" spans="1:22" x14ac:dyDescent="0.25">
      <c r="A6971">
        <v>320250</v>
      </c>
      <c r="B6971">
        <v>2018</v>
      </c>
      <c r="C6971" s="40">
        <v>103</v>
      </c>
      <c r="D6971" t="s">
        <v>74</v>
      </c>
      <c r="E6971" t="s">
        <v>30</v>
      </c>
      <c r="F6971">
        <v>1</v>
      </c>
      <c r="G6971" t="s">
        <v>69</v>
      </c>
      <c r="H6971" t="s">
        <v>46</v>
      </c>
      <c r="I6971" s="41">
        <v>29</v>
      </c>
      <c r="J6971" t="s">
        <v>35</v>
      </c>
      <c r="K6971" s="41">
        <v>154</v>
      </c>
      <c r="L6971" s="41">
        <v>33</v>
      </c>
      <c r="M6971" s="41">
        <v>330</v>
      </c>
      <c r="N6971" s="42">
        <v>169178.77</v>
      </c>
      <c r="O6971" s="42">
        <v>5126.62</v>
      </c>
      <c r="P6971" s="42">
        <v>5053.2</v>
      </c>
      <c r="Q6971" s="42">
        <v>143158.16</v>
      </c>
      <c r="R6971" s="42">
        <v>4338.12</v>
      </c>
      <c r="S6971" s="42">
        <v>4932.25</v>
      </c>
      <c r="T6971" s="42">
        <v>26020.61</v>
      </c>
      <c r="U6971" s="42">
        <v>788.5</v>
      </c>
      <c r="V6971" s="42">
        <v>120</v>
      </c>
    </row>
    <row r="6972" spans="1:22" x14ac:dyDescent="0.25">
      <c r="A6972">
        <v>305210</v>
      </c>
      <c r="B6972">
        <v>2018</v>
      </c>
      <c r="C6972" s="39" t="s">
        <v>153</v>
      </c>
      <c r="D6972" t="s">
        <v>154</v>
      </c>
      <c r="E6972" t="s">
        <v>30</v>
      </c>
      <c r="F6972">
        <v>2</v>
      </c>
      <c r="G6972" t="s">
        <v>57</v>
      </c>
      <c r="H6972" t="s">
        <v>46</v>
      </c>
      <c r="I6972" s="41">
        <v>16</v>
      </c>
      <c r="J6972" t="s">
        <v>43</v>
      </c>
      <c r="K6972" s="41">
        <v>69</v>
      </c>
      <c r="L6972" s="41">
        <v>45</v>
      </c>
      <c r="M6972" s="41">
        <v>192</v>
      </c>
      <c r="N6972" s="42">
        <v>19334.14</v>
      </c>
      <c r="O6972" s="42">
        <v>429.64</v>
      </c>
      <c r="P6972" s="42">
        <v>111.08</v>
      </c>
      <c r="Q6972" s="42">
        <v>16997.810000000001</v>
      </c>
      <c r="R6972" s="42">
        <v>377.72</v>
      </c>
      <c r="S6972" s="42">
        <v>88.87</v>
      </c>
      <c r="T6972" s="42">
        <v>2336.33</v>
      </c>
      <c r="U6972" s="42">
        <v>51.91</v>
      </c>
      <c r="V6972" s="42">
        <v>0</v>
      </c>
    </row>
    <row r="6973" spans="1:22" x14ac:dyDescent="0.25">
      <c r="A6973">
        <v>320251</v>
      </c>
      <c r="B6973">
        <v>2018</v>
      </c>
      <c r="C6973" s="40">
        <v>103</v>
      </c>
      <c r="D6973" t="s">
        <v>74</v>
      </c>
      <c r="E6973" t="s">
        <v>30</v>
      </c>
      <c r="F6973">
        <v>1</v>
      </c>
      <c r="G6973" t="s">
        <v>69</v>
      </c>
      <c r="H6973" t="s">
        <v>46</v>
      </c>
      <c r="I6973" s="41">
        <v>1170</v>
      </c>
      <c r="J6973" t="s">
        <v>39</v>
      </c>
      <c r="K6973" s="41">
        <v>13149</v>
      </c>
      <c r="L6973" s="41">
        <v>6818</v>
      </c>
      <c r="M6973" s="41">
        <v>13557</v>
      </c>
      <c r="N6973" s="42">
        <v>1635342.43</v>
      </c>
      <c r="O6973" s="42">
        <v>239.85</v>
      </c>
      <c r="P6973" s="42">
        <v>160.57</v>
      </c>
      <c r="Q6973" s="42">
        <v>1221361.3700000001</v>
      </c>
      <c r="R6973" s="42">
        <v>179.13</v>
      </c>
      <c r="S6973" s="42">
        <v>106.4</v>
      </c>
      <c r="T6973" s="42">
        <v>413981.06</v>
      </c>
      <c r="U6973" s="42">
        <v>60.71</v>
      </c>
      <c r="V6973" s="42">
        <v>20</v>
      </c>
    </row>
    <row r="6974" spans="1:22" x14ac:dyDescent="0.25">
      <c r="A6974">
        <v>305211</v>
      </c>
      <c r="B6974">
        <v>2018</v>
      </c>
      <c r="C6974" s="39" t="s">
        <v>153</v>
      </c>
      <c r="D6974" t="s">
        <v>154</v>
      </c>
      <c r="E6974" t="s">
        <v>30</v>
      </c>
      <c r="F6974">
        <v>2</v>
      </c>
      <c r="G6974" t="s">
        <v>57</v>
      </c>
      <c r="H6974" t="s">
        <v>46</v>
      </c>
      <c r="I6974" s="41">
        <v>120</v>
      </c>
      <c r="J6974" t="s">
        <v>45</v>
      </c>
      <c r="K6974" s="41">
        <v>604</v>
      </c>
      <c r="L6974" s="41">
        <v>193</v>
      </c>
      <c r="M6974" s="41">
        <v>1350</v>
      </c>
      <c r="N6974" s="42">
        <v>166761.66</v>
      </c>
      <c r="O6974" s="42">
        <v>864.05</v>
      </c>
      <c r="P6974" s="42">
        <v>708.7</v>
      </c>
      <c r="Q6974" s="42">
        <v>106937.78</v>
      </c>
      <c r="R6974" s="42">
        <v>554.08000000000004</v>
      </c>
      <c r="S6974" s="42">
        <v>371.36</v>
      </c>
      <c r="T6974" s="42">
        <v>59823.88</v>
      </c>
      <c r="U6974" s="42">
        <v>309.95999999999998</v>
      </c>
      <c r="V6974" s="42">
        <v>169.6</v>
      </c>
    </row>
    <row r="6975" spans="1:22" x14ac:dyDescent="0.25">
      <c r="A6975">
        <v>320252</v>
      </c>
      <c r="B6975">
        <v>2018</v>
      </c>
      <c r="C6975" s="40">
        <v>103</v>
      </c>
      <c r="D6975" t="s">
        <v>74</v>
      </c>
      <c r="E6975" t="s">
        <v>30</v>
      </c>
      <c r="F6975">
        <v>1</v>
      </c>
      <c r="G6975" t="s">
        <v>69</v>
      </c>
      <c r="H6975" t="s">
        <v>46</v>
      </c>
      <c r="I6975" s="41">
        <v>12</v>
      </c>
      <c r="J6975" t="s">
        <v>43</v>
      </c>
      <c r="K6975" s="41">
        <v>26</v>
      </c>
      <c r="L6975" s="41">
        <v>24</v>
      </c>
      <c r="M6975" s="41">
        <v>129</v>
      </c>
      <c r="N6975" s="42">
        <v>15861.14</v>
      </c>
      <c r="O6975" s="42">
        <v>660.88</v>
      </c>
      <c r="P6975" s="42">
        <v>359.01</v>
      </c>
      <c r="Q6975" s="42">
        <v>14861.57</v>
      </c>
      <c r="R6975" s="42">
        <v>619.23</v>
      </c>
      <c r="S6975" s="42">
        <v>287.20999999999998</v>
      </c>
      <c r="T6975" s="42">
        <v>999.57</v>
      </c>
      <c r="U6975" s="42">
        <v>41.64</v>
      </c>
      <c r="V6975" s="42">
        <v>8.99</v>
      </c>
    </row>
    <row r="6976" spans="1:22" x14ac:dyDescent="0.25">
      <c r="A6976">
        <v>305213</v>
      </c>
      <c r="B6976">
        <v>2018</v>
      </c>
      <c r="C6976" s="39" t="s">
        <v>153</v>
      </c>
      <c r="D6976" t="s">
        <v>154</v>
      </c>
      <c r="E6976" t="s">
        <v>30</v>
      </c>
      <c r="F6976">
        <v>2</v>
      </c>
      <c r="G6976" t="s">
        <v>57</v>
      </c>
      <c r="H6976" t="s">
        <v>46</v>
      </c>
      <c r="I6976" s="41">
        <v>14</v>
      </c>
      <c r="J6976" t="s">
        <v>47</v>
      </c>
      <c r="K6976" s="41">
        <v>178</v>
      </c>
      <c r="L6976" s="41">
        <v>17</v>
      </c>
      <c r="M6976" s="41">
        <v>158</v>
      </c>
      <c r="N6976" s="42">
        <v>713556.8</v>
      </c>
      <c r="O6976" s="42">
        <v>41973.919999999998</v>
      </c>
      <c r="P6976" s="42">
        <v>9673.84</v>
      </c>
      <c r="Q6976" s="42">
        <v>692031.79</v>
      </c>
      <c r="R6976" s="42">
        <v>40707.75</v>
      </c>
      <c r="S6976" s="42">
        <v>8772</v>
      </c>
      <c r="T6976" s="42">
        <v>21525.01</v>
      </c>
      <c r="U6976" s="42">
        <v>1266.17</v>
      </c>
      <c r="V6976" s="42">
        <v>779.8</v>
      </c>
    </row>
    <row r="6977" spans="1:22" x14ac:dyDescent="0.25">
      <c r="A6977">
        <v>320253</v>
      </c>
      <c r="B6977">
        <v>2018</v>
      </c>
      <c r="C6977" s="40">
        <v>103</v>
      </c>
      <c r="D6977" t="s">
        <v>74</v>
      </c>
      <c r="E6977" t="s">
        <v>30</v>
      </c>
      <c r="F6977">
        <v>1</v>
      </c>
      <c r="G6977" t="s">
        <v>69</v>
      </c>
      <c r="H6977" t="s">
        <v>46</v>
      </c>
      <c r="I6977" s="41">
        <v>161</v>
      </c>
      <c r="J6977" t="s">
        <v>45</v>
      </c>
      <c r="K6977" s="41">
        <v>543</v>
      </c>
      <c r="L6977" s="41">
        <v>197</v>
      </c>
      <c r="M6977" s="41">
        <v>1795</v>
      </c>
      <c r="N6977" s="42">
        <v>194430.87</v>
      </c>
      <c r="O6977" s="42">
        <v>986.95</v>
      </c>
      <c r="P6977" s="42">
        <v>756.09</v>
      </c>
      <c r="Q6977" s="42">
        <v>127329.58</v>
      </c>
      <c r="R6977" s="42">
        <v>646.34</v>
      </c>
      <c r="S6977" s="42">
        <v>484</v>
      </c>
      <c r="T6977" s="42">
        <v>67101.289999999994</v>
      </c>
      <c r="U6977" s="42">
        <v>340.61</v>
      </c>
      <c r="V6977" s="42">
        <v>151.30000000000001</v>
      </c>
    </row>
    <row r="6978" spans="1:22" x14ac:dyDescent="0.25">
      <c r="A6978">
        <v>305214</v>
      </c>
      <c r="B6978">
        <v>2018</v>
      </c>
      <c r="C6978" s="39" t="s">
        <v>153</v>
      </c>
      <c r="D6978" t="s">
        <v>154</v>
      </c>
      <c r="E6978" t="s">
        <v>30</v>
      </c>
      <c r="F6978">
        <v>2</v>
      </c>
      <c r="G6978" t="s">
        <v>57</v>
      </c>
      <c r="H6978" t="s">
        <v>46</v>
      </c>
      <c r="I6978" s="41">
        <v>13</v>
      </c>
      <c r="J6978" t="s">
        <v>48</v>
      </c>
      <c r="K6978" s="41">
        <v>185</v>
      </c>
      <c r="L6978" s="41">
        <v>98</v>
      </c>
      <c r="M6978" s="41">
        <v>152</v>
      </c>
      <c r="N6978" s="42">
        <v>62068.160000000003</v>
      </c>
      <c r="O6978" s="42">
        <v>633.34</v>
      </c>
      <c r="P6978" s="42">
        <v>223.89</v>
      </c>
      <c r="Q6978" s="42">
        <v>52068.68</v>
      </c>
      <c r="R6978" s="42">
        <v>531.30999999999995</v>
      </c>
      <c r="S6978" s="42">
        <v>167.88</v>
      </c>
      <c r="T6978" s="42">
        <v>9999.48</v>
      </c>
      <c r="U6978" s="42">
        <v>102.03</v>
      </c>
      <c r="V6978" s="42">
        <v>0</v>
      </c>
    </row>
    <row r="6979" spans="1:22" x14ac:dyDescent="0.25">
      <c r="A6979">
        <v>320254</v>
      </c>
      <c r="B6979">
        <v>2018</v>
      </c>
      <c r="C6979" s="40">
        <v>103</v>
      </c>
      <c r="D6979" t="s">
        <v>74</v>
      </c>
      <c r="E6979" t="s">
        <v>30</v>
      </c>
      <c r="F6979">
        <v>1</v>
      </c>
      <c r="G6979" t="s">
        <v>69</v>
      </c>
      <c r="H6979" t="s">
        <v>46</v>
      </c>
      <c r="I6979" s="41">
        <v>50</v>
      </c>
      <c r="J6979" t="s">
        <v>47</v>
      </c>
      <c r="K6979" s="41">
        <v>521</v>
      </c>
      <c r="L6979" s="41">
        <v>63</v>
      </c>
      <c r="M6979" s="41">
        <v>423</v>
      </c>
      <c r="N6979" s="42">
        <v>639798.55000000005</v>
      </c>
      <c r="O6979" s="42">
        <v>10155.530000000001</v>
      </c>
      <c r="P6979" s="42">
        <v>4153.25</v>
      </c>
      <c r="Q6979" s="42">
        <v>592897.75</v>
      </c>
      <c r="R6979" s="42">
        <v>9411.07</v>
      </c>
      <c r="S6979" s="42">
        <v>3322.6</v>
      </c>
      <c r="T6979" s="42">
        <v>46900.800000000003</v>
      </c>
      <c r="U6979" s="42">
        <v>744.45</v>
      </c>
      <c r="V6979" s="42">
        <v>200</v>
      </c>
    </row>
    <row r="6980" spans="1:22" x14ac:dyDescent="0.25">
      <c r="A6980">
        <v>305215</v>
      </c>
      <c r="B6980">
        <v>2018</v>
      </c>
      <c r="C6980" s="39" t="s">
        <v>153</v>
      </c>
      <c r="D6980" t="s">
        <v>154</v>
      </c>
      <c r="E6980" t="s">
        <v>30</v>
      </c>
      <c r="F6980">
        <v>2</v>
      </c>
      <c r="G6980" t="s">
        <v>57</v>
      </c>
      <c r="H6980" t="s">
        <v>46</v>
      </c>
      <c r="I6980" s="41">
        <v>274</v>
      </c>
      <c r="J6980" t="s">
        <v>42</v>
      </c>
      <c r="K6980" s="41">
        <v>3630</v>
      </c>
      <c r="L6980" s="41">
        <v>846</v>
      </c>
      <c r="M6980" s="41">
        <v>3097</v>
      </c>
      <c r="N6980" s="42">
        <v>874295.2</v>
      </c>
      <c r="O6980" s="42">
        <v>1033.44</v>
      </c>
      <c r="P6980" s="42">
        <v>256.68</v>
      </c>
      <c r="Q6980" s="42">
        <v>654692.27</v>
      </c>
      <c r="R6980" s="42">
        <v>773.86</v>
      </c>
      <c r="S6980" s="42">
        <v>147</v>
      </c>
      <c r="T6980" s="42">
        <v>219602.93</v>
      </c>
      <c r="U6980" s="42">
        <v>259.57</v>
      </c>
      <c r="V6980" s="42">
        <v>30</v>
      </c>
    </row>
    <row r="6981" spans="1:22" x14ac:dyDescent="0.25">
      <c r="A6981">
        <v>320255</v>
      </c>
      <c r="B6981">
        <v>2018</v>
      </c>
      <c r="C6981" s="40">
        <v>103</v>
      </c>
      <c r="D6981" t="s">
        <v>74</v>
      </c>
      <c r="E6981" t="s">
        <v>30</v>
      </c>
      <c r="F6981">
        <v>1</v>
      </c>
      <c r="G6981" t="s">
        <v>69</v>
      </c>
      <c r="H6981" t="s">
        <v>46</v>
      </c>
      <c r="I6981" s="41">
        <v>55</v>
      </c>
      <c r="J6981" t="s">
        <v>48</v>
      </c>
      <c r="K6981" s="41">
        <v>409</v>
      </c>
      <c r="L6981" s="41">
        <v>238</v>
      </c>
      <c r="M6981" s="41">
        <v>471</v>
      </c>
      <c r="N6981" s="42">
        <v>147351.71</v>
      </c>
      <c r="O6981" s="42">
        <v>619.12</v>
      </c>
      <c r="P6981" s="42">
        <v>323.64</v>
      </c>
      <c r="Q6981" s="42">
        <v>130208.08</v>
      </c>
      <c r="R6981" s="42">
        <v>547.09</v>
      </c>
      <c r="S6981" s="42">
        <v>260.39999999999998</v>
      </c>
      <c r="T6981" s="42">
        <v>17143.63</v>
      </c>
      <c r="U6981" s="42">
        <v>72.03</v>
      </c>
      <c r="V6981" s="42">
        <v>0</v>
      </c>
    </row>
    <row r="6982" spans="1:22" x14ac:dyDescent="0.25">
      <c r="A6982">
        <v>305216</v>
      </c>
      <c r="B6982">
        <v>2018</v>
      </c>
      <c r="C6982" s="39" t="s">
        <v>153</v>
      </c>
      <c r="D6982" t="s">
        <v>154</v>
      </c>
      <c r="E6982" t="s">
        <v>30</v>
      </c>
      <c r="F6982">
        <v>2</v>
      </c>
      <c r="G6982" t="s">
        <v>57</v>
      </c>
      <c r="H6982" t="s">
        <v>46</v>
      </c>
      <c r="I6982" s="41">
        <v>33</v>
      </c>
      <c r="J6982" t="s">
        <v>49</v>
      </c>
      <c r="K6982" s="41">
        <v>308</v>
      </c>
      <c r="L6982" s="41">
        <v>89</v>
      </c>
      <c r="M6982" s="41">
        <v>386</v>
      </c>
      <c r="N6982" s="42">
        <v>12196.25</v>
      </c>
      <c r="O6982" s="42">
        <v>137.03</v>
      </c>
      <c r="P6982" s="42">
        <v>97</v>
      </c>
      <c r="Q6982" s="42">
        <v>8529.91</v>
      </c>
      <c r="R6982" s="42">
        <v>95.84</v>
      </c>
      <c r="S6982" s="42">
        <v>18.11</v>
      </c>
      <c r="T6982" s="42">
        <v>3666.34</v>
      </c>
      <c r="U6982" s="42">
        <v>41.19</v>
      </c>
      <c r="V6982" s="42">
        <v>0</v>
      </c>
    </row>
    <row r="6983" spans="1:22" x14ac:dyDescent="0.25">
      <c r="A6983">
        <v>320256</v>
      </c>
      <c r="B6983">
        <v>2018</v>
      </c>
      <c r="C6983" s="40">
        <v>103</v>
      </c>
      <c r="D6983" t="s">
        <v>74</v>
      </c>
      <c r="E6983" t="s">
        <v>30</v>
      </c>
      <c r="F6983">
        <v>1</v>
      </c>
      <c r="G6983" t="s">
        <v>69</v>
      </c>
      <c r="H6983" t="s">
        <v>46</v>
      </c>
      <c r="I6983" s="41">
        <v>300</v>
      </c>
      <c r="J6983" t="s">
        <v>42</v>
      </c>
      <c r="K6983" s="41">
        <v>2681</v>
      </c>
      <c r="L6983" s="41">
        <v>697</v>
      </c>
      <c r="M6983" s="41">
        <v>3410</v>
      </c>
      <c r="N6983" s="42">
        <v>992468.56</v>
      </c>
      <c r="O6983" s="42">
        <v>1423.91</v>
      </c>
      <c r="P6983" s="42">
        <v>303.39</v>
      </c>
      <c r="Q6983" s="42">
        <v>853176.61</v>
      </c>
      <c r="R6983" s="42">
        <v>1224.06</v>
      </c>
      <c r="S6983" s="42">
        <v>209</v>
      </c>
      <c r="T6983" s="42">
        <v>139291.95000000001</v>
      </c>
      <c r="U6983" s="42">
        <v>199.84</v>
      </c>
      <c r="V6983" s="42">
        <v>11.15</v>
      </c>
    </row>
    <row r="6984" spans="1:22" x14ac:dyDescent="0.25">
      <c r="A6984">
        <v>305219</v>
      </c>
      <c r="B6984">
        <v>2018</v>
      </c>
      <c r="C6984" s="39" t="s">
        <v>153</v>
      </c>
      <c r="D6984" t="s">
        <v>154</v>
      </c>
      <c r="E6984" t="s">
        <v>30</v>
      </c>
      <c r="F6984">
        <v>2</v>
      </c>
      <c r="G6984" t="s">
        <v>57</v>
      </c>
      <c r="H6984" t="s">
        <v>46</v>
      </c>
      <c r="I6984" s="41">
        <v>135</v>
      </c>
      <c r="J6984" t="s">
        <v>44</v>
      </c>
      <c r="K6984" s="41">
        <v>802</v>
      </c>
      <c r="L6984" s="41">
        <v>424</v>
      </c>
      <c r="M6984" s="41">
        <v>1554</v>
      </c>
      <c r="N6984" s="42">
        <v>83854.61</v>
      </c>
      <c r="O6984" s="42">
        <v>197.77</v>
      </c>
      <c r="P6984" s="42">
        <v>141.76</v>
      </c>
      <c r="Q6984" s="42">
        <v>66061.16</v>
      </c>
      <c r="R6984" s="42">
        <v>155.80000000000001</v>
      </c>
      <c r="S6984" s="42">
        <v>98.8</v>
      </c>
      <c r="T6984" s="42">
        <v>17793.45</v>
      </c>
      <c r="U6984" s="42">
        <v>41.96</v>
      </c>
      <c r="V6984" s="42">
        <v>0</v>
      </c>
    </row>
    <row r="6985" spans="1:22" x14ac:dyDescent="0.25">
      <c r="A6985">
        <v>320257</v>
      </c>
      <c r="B6985">
        <v>2018</v>
      </c>
      <c r="C6985" s="40">
        <v>103</v>
      </c>
      <c r="D6985" t="s">
        <v>74</v>
      </c>
      <c r="E6985" t="s">
        <v>30</v>
      </c>
      <c r="F6985">
        <v>1</v>
      </c>
      <c r="G6985" t="s">
        <v>69</v>
      </c>
      <c r="H6985" t="s">
        <v>46</v>
      </c>
      <c r="I6985" s="41">
        <v>36</v>
      </c>
      <c r="J6985" t="s">
        <v>49</v>
      </c>
      <c r="K6985" s="41">
        <v>87</v>
      </c>
      <c r="L6985" s="41">
        <v>42</v>
      </c>
      <c r="M6985" s="41">
        <v>410</v>
      </c>
      <c r="N6985" s="42">
        <v>14279.82</v>
      </c>
      <c r="O6985" s="42">
        <v>339.99</v>
      </c>
      <c r="P6985" s="42">
        <v>86.79</v>
      </c>
      <c r="Q6985" s="42">
        <v>5310.34</v>
      </c>
      <c r="R6985" s="42">
        <v>126.43</v>
      </c>
      <c r="S6985" s="42">
        <v>10.7</v>
      </c>
      <c r="T6985" s="42">
        <v>8969.48</v>
      </c>
      <c r="U6985" s="42">
        <v>213.55</v>
      </c>
      <c r="V6985" s="42">
        <v>13.69</v>
      </c>
    </row>
    <row r="6986" spans="1:22" x14ac:dyDescent="0.25">
      <c r="A6986">
        <v>305221</v>
      </c>
      <c r="B6986">
        <v>2018</v>
      </c>
      <c r="C6986" s="39" t="s">
        <v>153</v>
      </c>
      <c r="D6986" t="s">
        <v>154</v>
      </c>
      <c r="E6986" t="s">
        <v>30</v>
      </c>
      <c r="F6986">
        <v>3</v>
      </c>
      <c r="G6986" t="s">
        <v>31</v>
      </c>
      <c r="H6986" t="s">
        <v>26</v>
      </c>
      <c r="I6986" s="41">
        <v>22</v>
      </c>
      <c r="J6986" t="s">
        <v>27</v>
      </c>
      <c r="K6986" s="41">
        <v>269</v>
      </c>
      <c r="L6986" s="41">
        <v>135</v>
      </c>
      <c r="M6986" s="41">
        <v>251</v>
      </c>
      <c r="N6986" s="42">
        <v>33161.5</v>
      </c>
      <c r="O6986" s="42">
        <v>245.64</v>
      </c>
      <c r="P6986" s="42">
        <v>22.02</v>
      </c>
      <c r="Q6986" s="42">
        <v>31041.74</v>
      </c>
      <c r="R6986" s="42">
        <v>229.93</v>
      </c>
      <c r="S6986" s="42">
        <v>22.02</v>
      </c>
      <c r="T6986" s="42">
        <v>2119.7600000000002</v>
      </c>
      <c r="U6986" s="42">
        <v>15.7</v>
      </c>
      <c r="V6986" s="42">
        <v>0</v>
      </c>
    </row>
    <row r="6987" spans="1:22" x14ac:dyDescent="0.25">
      <c r="A6987">
        <v>320259</v>
      </c>
      <c r="B6987">
        <v>2018</v>
      </c>
      <c r="C6987" s="40">
        <v>103</v>
      </c>
      <c r="D6987" t="s">
        <v>74</v>
      </c>
      <c r="E6987" t="s">
        <v>30</v>
      </c>
      <c r="F6987">
        <v>1</v>
      </c>
      <c r="G6987" t="s">
        <v>69</v>
      </c>
      <c r="H6987" t="s">
        <v>46</v>
      </c>
      <c r="I6987" s="41">
        <v>365</v>
      </c>
      <c r="J6987" t="s">
        <v>44</v>
      </c>
      <c r="K6987" s="41">
        <v>912</v>
      </c>
      <c r="L6987" s="41">
        <v>709</v>
      </c>
      <c r="M6987" s="41">
        <v>4265</v>
      </c>
      <c r="N6987" s="42">
        <v>136426.66</v>
      </c>
      <c r="O6987" s="42">
        <v>192.42</v>
      </c>
      <c r="P6987" s="42">
        <v>154.47999999999999</v>
      </c>
      <c r="Q6987" s="42">
        <v>81881.27</v>
      </c>
      <c r="R6987" s="42">
        <v>115.48</v>
      </c>
      <c r="S6987" s="42">
        <v>75.459999999999994</v>
      </c>
      <c r="T6987" s="42">
        <v>54545.39</v>
      </c>
      <c r="U6987" s="42">
        <v>76.930000000000007</v>
      </c>
      <c r="V6987" s="42">
        <v>30</v>
      </c>
    </row>
    <row r="6988" spans="1:22" x14ac:dyDescent="0.25">
      <c r="A6988">
        <v>305222</v>
      </c>
      <c r="B6988">
        <v>2018</v>
      </c>
      <c r="C6988" s="39" t="s">
        <v>153</v>
      </c>
      <c r="D6988" t="s">
        <v>154</v>
      </c>
      <c r="E6988" t="s">
        <v>30</v>
      </c>
      <c r="F6988">
        <v>3</v>
      </c>
      <c r="G6988" t="s">
        <v>31</v>
      </c>
      <c r="H6988" t="s">
        <v>26</v>
      </c>
      <c r="I6988" s="41">
        <v>108</v>
      </c>
      <c r="J6988" t="s">
        <v>35</v>
      </c>
      <c r="K6988" s="41">
        <v>436</v>
      </c>
      <c r="L6988" s="41">
        <v>142</v>
      </c>
      <c r="M6988" s="41">
        <v>1269</v>
      </c>
      <c r="N6988" s="42">
        <v>347509.1</v>
      </c>
      <c r="O6988" s="42">
        <v>2447.2399999999998</v>
      </c>
      <c r="P6988" s="42">
        <v>1516.41</v>
      </c>
      <c r="Q6988" s="42">
        <v>267760.59999999998</v>
      </c>
      <c r="R6988" s="42">
        <v>1885.63</v>
      </c>
      <c r="S6988" s="42">
        <v>1181.6199999999999</v>
      </c>
      <c r="T6988" s="42">
        <v>79748.5</v>
      </c>
      <c r="U6988" s="42">
        <v>561.6</v>
      </c>
      <c r="V6988" s="42">
        <v>0</v>
      </c>
    </row>
    <row r="6989" spans="1:22" x14ac:dyDescent="0.25">
      <c r="A6989">
        <v>320261</v>
      </c>
      <c r="B6989">
        <v>2018</v>
      </c>
      <c r="C6989" s="40">
        <v>103</v>
      </c>
      <c r="D6989" t="s">
        <v>74</v>
      </c>
      <c r="E6989" t="s">
        <v>30</v>
      </c>
      <c r="F6989">
        <v>2</v>
      </c>
      <c r="G6989" t="s">
        <v>57</v>
      </c>
      <c r="H6989" t="s">
        <v>26</v>
      </c>
      <c r="I6989" s="41">
        <v>14</v>
      </c>
      <c r="J6989" t="s">
        <v>27</v>
      </c>
      <c r="K6989" s="41">
        <v>28</v>
      </c>
      <c r="L6989" s="41">
        <v>14</v>
      </c>
      <c r="M6989" s="41">
        <v>168</v>
      </c>
      <c r="N6989" s="42">
        <v>26887.82</v>
      </c>
      <c r="O6989" s="42">
        <v>1920.55</v>
      </c>
      <c r="P6989" s="42">
        <v>1858.24</v>
      </c>
      <c r="Q6989" s="42">
        <v>21729.14</v>
      </c>
      <c r="R6989" s="42">
        <v>1552.08</v>
      </c>
      <c r="S6989" s="42">
        <v>1452.05</v>
      </c>
      <c r="T6989" s="42">
        <v>5158.68</v>
      </c>
      <c r="U6989" s="42">
        <v>368.47</v>
      </c>
      <c r="V6989" s="42">
        <v>0</v>
      </c>
    </row>
    <row r="6990" spans="1:22" x14ac:dyDescent="0.25">
      <c r="A6990">
        <v>305223</v>
      </c>
      <c r="B6990">
        <v>2018</v>
      </c>
      <c r="C6990" s="39" t="s">
        <v>153</v>
      </c>
      <c r="D6990" t="s">
        <v>154</v>
      </c>
      <c r="E6990" t="s">
        <v>30</v>
      </c>
      <c r="F6990">
        <v>3</v>
      </c>
      <c r="G6990" t="s">
        <v>31</v>
      </c>
      <c r="H6990" t="s">
        <v>26</v>
      </c>
      <c r="I6990" s="41">
        <v>1248</v>
      </c>
      <c r="J6990" t="s">
        <v>39</v>
      </c>
      <c r="K6990" s="41">
        <v>20380</v>
      </c>
      <c r="L6990" s="41">
        <v>8896</v>
      </c>
      <c r="M6990" s="41">
        <v>14447</v>
      </c>
      <c r="N6990" s="42">
        <v>2124193.46</v>
      </c>
      <c r="O6990" s="42">
        <v>238.78</v>
      </c>
      <c r="P6990" s="42">
        <v>155.74</v>
      </c>
      <c r="Q6990" s="42">
        <v>1418218.66</v>
      </c>
      <c r="R6990" s="42">
        <v>159.41999999999999</v>
      </c>
      <c r="S6990" s="42">
        <v>78.73</v>
      </c>
      <c r="T6990" s="42">
        <v>705974.8</v>
      </c>
      <c r="U6990" s="42">
        <v>79.349999999999994</v>
      </c>
      <c r="V6990" s="42">
        <v>30</v>
      </c>
    </row>
    <row r="6991" spans="1:22" x14ac:dyDescent="0.25">
      <c r="A6991">
        <v>320262</v>
      </c>
      <c r="B6991">
        <v>2018</v>
      </c>
      <c r="C6991" s="40">
        <v>103</v>
      </c>
      <c r="D6991" t="s">
        <v>74</v>
      </c>
      <c r="E6991" t="s">
        <v>30</v>
      </c>
      <c r="F6991">
        <v>2</v>
      </c>
      <c r="G6991" t="s">
        <v>57</v>
      </c>
      <c r="H6991" t="s">
        <v>26</v>
      </c>
      <c r="I6991" s="41">
        <v>49</v>
      </c>
      <c r="J6991" t="s">
        <v>35</v>
      </c>
      <c r="K6991" s="41">
        <v>266</v>
      </c>
      <c r="L6991" s="41">
        <v>64</v>
      </c>
      <c r="M6991" s="41">
        <v>569</v>
      </c>
      <c r="N6991" s="42">
        <v>307160.24</v>
      </c>
      <c r="O6991" s="42">
        <v>4799.37</v>
      </c>
      <c r="P6991" s="42">
        <v>4119.96</v>
      </c>
      <c r="Q6991" s="42">
        <v>273961.8</v>
      </c>
      <c r="R6991" s="42">
        <v>4280.6499999999996</v>
      </c>
      <c r="S6991" s="42">
        <v>2953.93</v>
      </c>
      <c r="T6991" s="42">
        <v>33198.44</v>
      </c>
      <c r="U6991" s="42">
        <v>518.72</v>
      </c>
      <c r="V6991" s="42">
        <v>120</v>
      </c>
    </row>
    <row r="6992" spans="1:22" x14ac:dyDescent="0.25">
      <c r="A6992">
        <v>305224</v>
      </c>
      <c r="B6992">
        <v>2018</v>
      </c>
      <c r="C6992" s="39" t="s">
        <v>153</v>
      </c>
      <c r="D6992" t="s">
        <v>154</v>
      </c>
      <c r="E6992" t="s">
        <v>30</v>
      </c>
      <c r="F6992">
        <v>3</v>
      </c>
      <c r="G6992" t="s">
        <v>31</v>
      </c>
      <c r="H6992" t="s">
        <v>26</v>
      </c>
      <c r="I6992" s="41">
        <v>53</v>
      </c>
      <c r="J6992" t="s">
        <v>43</v>
      </c>
      <c r="K6992" s="41">
        <v>332</v>
      </c>
      <c r="L6992" s="41">
        <v>204</v>
      </c>
      <c r="M6992" s="41">
        <v>627</v>
      </c>
      <c r="N6992" s="42">
        <v>52735.38</v>
      </c>
      <c r="O6992" s="42">
        <v>258.5</v>
      </c>
      <c r="P6992" s="42">
        <v>142.91</v>
      </c>
      <c r="Q6992" s="42">
        <v>42852.62</v>
      </c>
      <c r="R6992" s="42">
        <v>210.06</v>
      </c>
      <c r="S6992" s="42">
        <v>117.87</v>
      </c>
      <c r="T6992" s="42">
        <v>9882.76</v>
      </c>
      <c r="U6992" s="42">
        <v>48.44</v>
      </c>
      <c r="V6992" s="42">
        <v>0</v>
      </c>
    </row>
    <row r="6993" spans="1:22" x14ac:dyDescent="0.25">
      <c r="A6993">
        <v>320263</v>
      </c>
      <c r="B6993">
        <v>2018</v>
      </c>
      <c r="C6993" s="40">
        <v>103</v>
      </c>
      <c r="D6993" t="s">
        <v>74</v>
      </c>
      <c r="E6993" t="s">
        <v>30</v>
      </c>
      <c r="F6993">
        <v>2</v>
      </c>
      <c r="G6993" t="s">
        <v>57</v>
      </c>
      <c r="H6993" t="s">
        <v>26</v>
      </c>
      <c r="I6993" s="41">
        <v>1816</v>
      </c>
      <c r="J6993" t="s">
        <v>39</v>
      </c>
      <c r="K6993" s="41">
        <v>31031</v>
      </c>
      <c r="L6993" s="41">
        <v>14334</v>
      </c>
      <c r="M6993" s="41">
        <v>20226</v>
      </c>
      <c r="N6993" s="42">
        <v>4377470.4800000004</v>
      </c>
      <c r="O6993" s="42">
        <v>305.39</v>
      </c>
      <c r="P6993" s="42">
        <v>149.97999999999999</v>
      </c>
      <c r="Q6993" s="42">
        <v>3404947.3</v>
      </c>
      <c r="R6993" s="42">
        <v>237.54</v>
      </c>
      <c r="S6993" s="42">
        <v>92.28</v>
      </c>
      <c r="T6993" s="42">
        <v>972523.18</v>
      </c>
      <c r="U6993" s="42">
        <v>67.84</v>
      </c>
      <c r="V6993" s="42">
        <v>25</v>
      </c>
    </row>
    <row r="6994" spans="1:22" x14ac:dyDescent="0.25">
      <c r="A6994">
        <v>306764</v>
      </c>
      <c r="B6994">
        <v>2018</v>
      </c>
      <c r="C6994" s="39" t="s">
        <v>22</v>
      </c>
      <c r="D6994" t="s">
        <v>23</v>
      </c>
      <c r="E6994" t="s">
        <v>30</v>
      </c>
      <c r="F6994">
        <v>2</v>
      </c>
      <c r="G6994" t="s">
        <v>57</v>
      </c>
      <c r="H6994" t="s">
        <v>26</v>
      </c>
      <c r="I6994" s="41">
        <v>28</v>
      </c>
      <c r="J6994" t="s">
        <v>47</v>
      </c>
      <c r="K6994" s="41">
        <v>301</v>
      </c>
      <c r="L6994" s="41">
        <v>32</v>
      </c>
      <c r="M6994" s="41">
        <v>324</v>
      </c>
      <c r="N6994" s="42">
        <v>343629.29</v>
      </c>
      <c r="O6994" s="42">
        <v>10738.41</v>
      </c>
      <c r="P6994" s="42">
        <v>7769.24</v>
      </c>
      <c r="Q6994" s="42">
        <v>311647.93</v>
      </c>
      <c r="R6994" s="42">
        <v>9738.99</v>
      </c>
      <c r="S6994" s="42">
        <v>7446.9</v>
      </c>
      <c r="T6994" s="42">
        <v>31981.360000000001</v>
      </c>
      <c r="U6994" s="42">
        <v>999.41</v>
      </c>
      <c r="V6994" s="42">
        <v>200</v>
      </c>
    </row>
    <row r="6995" spans="1:22" x14ac:dyDescent="0.25">
      <c r="A6995">
        <v>320264</v>
      </c>
      <c r="B6995">
        <v>2018</v>
      </c>
      <c r="C6995" s="40">
        <v>103</v>
      </c>
      <c r="D6995" t="s">
        <v>74</v>
      </c>
      <c r="E6995" t="s">
        <v>30</v>
      </c>
      <c r="F6995">
        <v>2</v>
      </c>
      <c r="G6995" t="s">
        <v>57</v>
      </c>
      <c r="H6995" t="s">
        <v>26</v>
      </c>
      <c r="I6995" s="41">
        <v>79</v>
      </c>
      <c r="J6995" t="s">
        <v>43</v>
      </c>
      <c r="K6995" s="41">
        <v>112</v>
      </c>
      <c r="L6995" s="41">
        <v>108</v>
      </c>
      <c r="M6995" s="41">
        <v>903</v>
      </c>
      <c r="N6995" s="42">
        <v>26288.38</v>
      </c>
      <c r="O6995" s="42">
        <v>243.41</v>
      </c>
      <c r="P6995" s="42">
        <v>256.14</v>
      </c>
      <c r="Q6995" s="42">
        <v>19880.48</v>
      </c>
      <c r="R6995" s="42">
        <v>184.07</v>
      </c>
      <c r="S6995" s="42">
        <v>204.91</v>
      </c>
      <c r="T6995" s="42">
        <v>6407.9</v>
      </c>
      <c r="U6995" s="42">
        <v>59.33</v>
      </c>
      <c r="V6995" s="42">
        <v>5.8</v>
      </c>
    </row>
    <row r="6996" spans="1:22" x14ac:dyDescent="0.25">
      <c r="A6996">
        <v>306765</v>
      </c>
      <c r="B6996">
        <v>2018</v>
      </c>
      <c r="C6996" s="39" t="s">
        <v>22</v>
      </c>
      <c r="D6996" t="s">
        <v>23</v>
      </c>
      <c r="E6996" t="s">
        <v>30</v>
      </c>
      <c r="F6996">
        <v>2</v>
      </c>
      <c r="G6996" t="s">
        <v>57</v>
      </c>
      <c r="H6996" t="s">
        <v>26</v>
      </c>
      <c r="I6996" s="41">
        <v>41</v>
      </c>
      <c r="J6996" t="s">
        <v>48</v>
      </c>
      <c r="K6996" s="41">
        <v>243</v>
      </c>
      <c r="L6996" s="41">
        <v>115</v>
      </c>
      <c r="M6996" s="41">
        <v>461</v>
      </c>
      <c r="N6996" s="42">
        <v>181528.13</v>
      </c>
      <c r="O6996" s="42">
        <v>1578.5</v>
      </c>
      <c r="P6996" s="42">
        <v>320.14</v>
      </c>
      <c r="Q6996" s="42">
        <v>152069.39000000001</v>
      </c>
      <c r="R6996" s="42">
        <v>1322.34</v>
      </c>
      <c r="S6996" s="42">
        <v>225.2</v>
      </c>
      <c r="T6996" s="42">
        <v>29458.74</v>
      </c>
      <c r="U6996" s="42">
        <v>256.16000000000003</v>
      </c>
      <c r="V6996" s="42">
        <v>0</v>
      </c>
    </row>
    <row r="6997" spans="1:22" x14ac:dyDescent="0.25">
      <c r="A6997">
        <v>320265</v>
      </c>
      <c r="B6997">
        <v>2018</v>
      </c>
      <c r="C6997" s="40">
        <v>103</v>
      </c>
      <c r="D6997" t="s">
        <v>74</v>
      </c>
      <c r="E6997" t="s">
        <v>30</v>
      </c>
      <c r="F6997">
        <v>2</v>
      </c>
      <c r="G6997" t="s">
        <v>57</v>
      </c>
      <c r="H6997" t="s">
        <v>26</v>
      </c>
      <c r="I6997" s="41">
        <v>236</v>
      </c>
      <c r="J6997" t="s">
        <v>45</v>
      </c>
      <c r="K6997" s="41">
        <v>1208</v>
      </c>
      <c r="L6997" s="41">
        <v>367</v>
      </c>
      <c r="M6997" s="41">
        <v>2652</v>
      </c>
      <c r="N6997" s="42">
        <v>482440.17</v>
      </c>
      <c r="O6997" s="42">
        <v>1314.55</v>
      </c>
      <c r="P6997" s="42">
        <v>1139.75</v>
      </c>
      <c r="Q6997" s="42">
        <v>346949.71</v>
      </c>
      <c r="R6997" s="42">
        <v>945.36</v>
      </c>
      <c r="S6997" s="42">
        <v>772.35</v>
      </c>
      <c r="T6997" s="42">
        <v>135490.46</v>
      </c>
      <c r="U6997" s="42">
        <v>369.18</v>
      </c>
      <c r="V6997" s="42">
        <v>100</v>
      </c>
    </row>
    <row r="6998" spans="1:22" x14ac:dyDescent="0.25">
      <c r="A6998">
        <v>305225</v>
      </c>
      <c r="B6998">
        <v>2018</v>
      </c>
      <c r="C6998" s="39" t="s">
        <v>153</v>
      </c>
      <c r="D6998" t="s">
        <v>154</v>
      </c>
      <c r="E6998" t="s">
        <v>30</v>
      </c>
      <c r="F6998">
        <v>3</v>
      </c>
      <c r="G6998" t="s">
        <v>31</v>
      </c>
      <c r="H6998" t="s">
        <v>26</v>
      </c>
      <c r="I6998" s="41">
        <v>199</v>
      </c>
      <c r="J6998" t="s">
        <v>45</v>
      </c>
      <c r="K6998" s="41">
        <v>1008</v>
      </c>
      <c r="L6998" s="41">
        <v>337</v>
      </c>
      <c r="M6998" s="41">
        <v>2320</v>
      </c>
      <c r="N6998" s="42">
        <v>329743.11</v>
      </c>
      <c r="O6998" s="42">
        <v>978.46</v>
      </c>
      <c r="P6998" s="42">
        <v>678.46</v>
      </c>
      <c r="Q6998" s="42">
        <v>242735.5</v>
      </c>
      <c r="R6998" s="42">
        <v>720.28</v>
      </c>
      <c r="S6998" s="42">
        <v>331.98</v>
      </c>
      <c r="T6998" s="42">
        <v>87007.61</v>
      </c>
      <c r="U6998" s="42">
        <v>258.18</v>
      </c>
      <c r="V6998" s="42">
        <v>25.61</v>
      </c>
    </row>
    <row r="6999" spans="1:22" x14ac:dyDescent="0.25">
      <c r="A6999">
        <v>320267</v>
      </c>
      <c r="B6999">
        <v>2018</v>
      </c>
      <c r="C6999" s="40">
        <v>103</v>
      </c>
      <c r="D6999" t="s">
        <v>74</v>
      </c>
      <c r="E6999" t="s">
        <v>30</v>
      </c>
      <c r="F6999">
        <v>2</v>
      </c>
      <c r="G6999" t="s">
        <v>57</v>
      </c>
      <c r="H6999" t="s">
        <v>26</v>
      </c>
      <c r="I6999" s="41">
        <v>132</v>
      </c>
      <c r="J6999" t="s">
        <v>47</v>
      </c>
      <c r="K6999" s="41">
        <v>1222</v>
      </c>
      <c r="L6999" s="41">
        <v>137</v>
      </c>
      <c r="M6999" s="41">
        <v>1503</v>
      </c>
      <c r="N6999" s="42">
        <v>1741892.96</v>
      </c>
      <c r="O6999" s="42">
        <v>12714.54</v>
      </c>
      <c r="P6999" s="42">
        <v>9710.5</v>
      </c>
      <c r="Q6999" s="42">
        <v>1532761.09</v>
      </c>
      <c r="R6999" s="42">
        <v>11188.03</v>
      </c>
      <c r="S6999" s="42">
        <v>8884.44</v>
      </c>
      <c r="T6999" s="42">
        <v>209131.87</v>
      </c>
      <c r="U6999" s="42">
        <v>1526.51</v>
      </c>
      <c r="V6999" s="42">
        <v>650.98</v>
      </c>
    </row>
    <row r="7000" spans="1:22" x14ac:dyDescent="0.25">
      <c r="A7000">
        <v>305227</v>
      </c>
      <c r="B7000">
        <v>2018</v>
      </c>
      <c r="C7000" s="39" t="s">
        <v>153</v>
      </c>
      <c r="D7000" t="s">
        <v>154</v>
      </c>
      <c r="E7000" t="s">
        <v>30</v>
      </c>
      <c r="F7000">
        <v>3</v>
      </c>
      <c r="G7000" t="s">
        <v>31</v>
      </c>
      <c r="H7000" t="s">
        <v>26</v>
      </c>
      <c r="I7000" s="41">
        <v>53</v>
      </c>
      <c r="J7000" t="s">
        <v>47</v>
      </c>
      <c r="K7000" s="41">
        <v>1106</v>
      </c>
      <c r="L7000" s="41">
        <v>83</v>
      </c>
      <c r="M7000" s="41">
        <v>608</v>
      </c>
      <c r="N7000" s="42">
        <v>1699873.23</v>
      </c>
      <c r="O7000" s="42">
        <v>20480.400000000001</v>
      </c>
      <c r="P7000" s="42">
        <v>12769.89</v>
      </c>
      <c r="Q7000" s="42">
        <v>1591781.72</v>
      </c>
      <c r="R7000" s="42">
        <v>19178.09</v>
      </c>
      <c r="S7000" s="42">
        <v>12434.81</v>
      </c>
      <c r="T7000" s="42">
        <v>108091.51</v>
      </c>
      <c r="U7000" s="42">
        <v>1302.3</v>
      </c>
      <c r="V7000" s="42">
        <v>0</v>
      </c>
    </row>
    <row r="7001" spans="1:22" x14ac:dyDescent="0.25">
      <c r="A7001">
        <v>320268</v>
      </c>
      <c r="B7001">
        <v>2018</v>
      </c>
      <c r="C7001" s="40">
        <v>103</v>
      </c>
      <c r="D7001" t="s">
        <v>74</v>
      </c>
      <c r="E7001" t="s">
        <v>30</v>
      </c>
      <c r="F7001">
        <v>2</v>
      </c>
      <c r="G7001" t="s">
        <v>57</v>
      </c>
      <c r="H7001" t="s">
        <v>26</v>
      </c>
      <c r="I7001" s="41">
        <v>135</v>
      </c>
      <c r="J7001" t="s">
        <v>48</v>
      </c>
      <c r="K7001" s="41">
        <v>633</v>
      </c>
      <c r="L7001" s="41">
        <v>297</v>
      </c>
      <c r="M7001" s="41">
        <v>1540</v>
      </c>
      <c r="N7001" s="42">
        <v>805416.24</v>
      </c>
      <c r="O7001" s="42">
        <v>2711.83</v>
      </c>
      <c r="P7001" s="42">
        <v>951.3</v>
      </c>
      <c r="Q7001" s="42">
        <v>708395.36</v>
      </c>
      <c r="R7001" s="42">
        <v>2385.16</v>
      </c>
      <c r="S7001" s="42">
        <v>802.44</v>
      </c>
      <c r="T7001" s="42">
        <v>97020.88</v>
      </c>
      <c r="U7001" s="42">
        <v>326.66000000000003</v>
      </c>
      <c r="V7001" s="42">
        <v>0</v>
      </c>
    </row>
    <row r="7002" spans="1:22" x14ac:dyDescent="0.25">
      <c r="A7002">
        <v>305228</v>
      </c>
      <c r="B7002">
        <v>2018</v>
      </c>
      <c r="C7002" s="39" t="s">
        <v>153</v>
      </c>
      <c r="D7002" t="s">
        <v>154</v>
      </c>
      <c r="E7002" t="s">
        <v>30</v>
      </c>
      <c r="F7002">
        <v>3</v>
      </c>
      <c r="G7002" t="s">
        <v>31</v>
      </c>
      <c r="H7002" t="s">
        <v>26</v>
      </c>
      <c r="I7002" s="41">
        <v>69</v>
      </c>
      <c r="J7002" t="s">
        <v>48</v>
      </c>
      <c r="K7002" s="41">
        <v>793</v>
      </c>
      <c r="L7002" s="41">
        <v>340</v>
      </c>
      <c r="M7002" s="41">
        <v>779</v>
      </c>
      <c r="N7002" s="42">
        <v>358346.64</v>
      </c>
      <c r="O7002" s="42">
        <v>1053.96</v>
      </c>
      <c r="P7002" s="42">
        <v>215.89</v>
      </c>
      <c r="Q7002" s="42">
        <v>309191.01</v>
      </c>
      <c r="R7002" s="42">
        <v>909.38</v>
      </c>
      <c r="S7002" s="42">
        <v>154.65</v>
      </c>
      <c r="T7002" s="42">
        <v>49155.63</v>
      </c>
      <c r="U7002" s="42">
        <v>144.57</v>
      </c>
      <c r="V7002" s="42">
        <v>0</v>
      </c>
    </row>
    <row r="7003" spans="1:22" x14ac:dyDescent="0.25">
      <c r="A7003">
        <v>320269</v>
      </c>
      <c r="B7003">
        <v>2018</v>
      </c>
      <c r="C7003" s="40">
        <v>103</v>
      </c>
      <c r="D7003" t="s">
        <v>74</v>
      </c>
      <c r="E7003" t="s">
        <v>30</v>
      </c>
      <c r="F7003">
        <v>2</v>
      </c>
      <c r="G7003" t="s">
        <v>57</v>
      </c>
      <c r="H7003" t="s">
        <v>26</v>
      </c>
      <c r="I7003" s="41">
        <v>601</v>
      </c>
      <c r="J7003" t="s">
        <v>42</v>
      </c>
      <c r="K7003" s="41">
        <v>7504</v>
      </c>
      <c r="L7003" s="41">
        <v>1506</v>
      </c>
      <c r="M7003" s="41">
        <v>6799</v>
      </c>
      <c r="N7003" s="42">
        <v>3106262.11</v>
      </c>
      <c r="O7003" s="42">
        <v>2062.59</v>
      </c>
      <c r="P7003" s="42">
        <v>513.85</v>
      </c>
      <c r="Q7003" s="42">
        <v>2767950.9</v>
      </c>
      <c r="R7003" s="42">
        <v>1837.94</v>
      </c>
      <c r="S7003" s="42">
        <v>395.72</v>
      </c>
      <c r="T7003" s="42">
        <v>338311.21</v>
      </c>
      <c r="U7003" s="42">
        <v>224.64</v>
      </c>
      <c r="V7003" s="42">
        <v>0</v>
      </c>
    </row>
    <row r="7004" spans="1:22" x14ac:dyDescent="0.25">
      <c r="A7004">
        <v>305229</v>
      </c>
      <c r="B7004">
        <v>2018</v>
      </c>
      <c r="C7004" s="39" t="s">
        <v>153</v>
      </c>
      <c r="D7004" t="s">
        <v>154</v>
      </c>
      <c r="E7004" t="s">
        <v>30</v>
      </c>
      <c r="F7004">
        <v>3</v>
      </c>
      <c r="G7004" t="s">
        <v>31</v>
      </c>
      <c r="H7004" t="s">
        <v>26</v>
      </c>
      <c r="I7004" s="41">
        <v>887</v>
      </c>
      <c r="J7004" t="s">
        <v>42</v>
      </c>
      <c r="K7004" s="41">
        <v>16037</v>
      </c>
      <c r="L7004" s="41">
        <v>3571</v>
      </c>
      <c r="M7004" s="41">
        <v>10338</v>
      </c>
      <c r="N7004" s="42">
        <v>5012184.4800000004</v>
      </c>
      <c r="O7004" s="42">
        <v>1403.58</v>
      </c>
      <c r="P7004" s="42">
        <v>332.77</v>
      </c>
      <c r="Q7004" s="42">
        <v>4220856.8499999996</v>
      </c>
      <c r="R7004" s="42">
        <v>1181.98</v>
      </c>
      <c r="S7004" s="42">
        <v>227.87</v>
      </c>
      <c r="T7004" s="42">
        <v>791327.63</v>
      </c>
      <c r="U7004" s="42">
        <v>221.59</v>
      </c>
      <c r="V7004" s="42">
        <v>5.6</v>
      </c>
    </row>
    <row r="7005" spans="1:22" x14ac:dyDescent="0.25">
      <c r="A7005">
        <v>320270</v>
      </c>
      <c r="B7005">
        <v>2018</v>
      </c>
      <c r="C7005" s="40">
        <v>103</v>
      </c>
      <c r="D7005" t="s">
        <v>74</v>
      </c>
      <c r="E7005" t="s">
        <v>30</v>
      </c>
      <c r="F7005">
        <v>2</v>
      </c>
      <c r="G7005" t="s">
        <v>57</v>
      </c>
      <c r="H7005" t="s">
        <v>26</v>
      </c>
      <c r="I7005" s="41">
        <v>283</v>
      </c>
      <c r="J7005" t="s">
        <v>49</v>
      </c>
      <c r="K7005" s="41">
        <v>906</v>
      </c>
      <c r="L7005" s="41">
        <v>401</v>
      </c>
      <c r="M7005" s="41">
        <v>3222</v>
      </c>
      <c r="N7005" s="42">
        <v>77109.259999999995</v>
      </c>
      <c r="O7005" s="42">
        <v>192.29</v>
      </c>
      <c r="P7005" s="42">
        <v>91.97</v>
      </c>
      <c r="Q7005" s="42">
        <v>62501.65</v>
      </c>
      <c r="R7005" s="42">
        <v>155.86000000000001</v>
      </c>
      <c r="S7005" s="42">
        <v>75.849999999999994</v>
      </c>
      <c r="T7005" s="42">
        <v>14607.61</v>
      </c>
      <c r="U7005" s="42">
        <v>36.42</v>
      </c>
      <c r="V7005" s="42">
        <v>0</v>
      </c>
    </row>
    <row r="7006" spans="1:22" x14ac:dyDescent="0.25">
      <c r="A7006">
        <v>305230</v>
      </c>
      <c r="B7006">
        <v>2018</v>
      </c>
      <c r="C7006" s="39" t="s">
        <v>153</v>
      </c>
      <c r="D7006" t="s">
        <v>154</v>
      </c>
      <c r="E7006" t="s">
        <v>30</v>
      </c>
      <c r="F7006">
        <v>3</v>
      </c>
      <c r="G7006" t="s">
        <v>31</v>
      </c>
      <c r="H7006" t="s">
        <v>26</v>
      </c>
      <c r="I7006" s="41">
        <v>133</v>
      </c>
      <c r="J7006" t="s">
        <v>49</v>
      </c>
      <c r="K7006" s="41">
        <v>494</v>
      </c>
      <c r="L7006" s="41">
        <v>178</v>
      </c>
      <c r="M7006" s="41">
        <v>1563</v>
      </c>
      <c r="N7006" s="42">
        <v>42412.72</v>
      </c>
      <c r="O7006" s="42">
        <v>238.27</v>
      </c>
      <c r="P7006" s="42">
        <v>92.14</v>
      </c>
      <c r="Q7006" s="42">
        <v>26030.35</v>
      </c>
      <c r="R7006" s="42">
        <v>146.22999999999999</v>
      </c>
      <c r="S7006" s="42">
        <v>77.02</v>
      </c>
      <c r="T7006" s="42">
        <v>16382.37</v>
      </c>
      <c r="U7006" s="42">
        <v>92.03</v>
      </c>
      <c r="V7006" s="42">
        <v>0</v>
      </c>
    </row>
    <row r="7007" spans="1:22" x14ac:dyDescent="0.25">
      <c r="A7007">
        <v>320272</v>
      </c>
      <c r="B7007">
        <v>2018</v>
      </c>
      <c r="C7007" s="40">
        <v>103</v>
      </c>
      <c r="D7007" t="s">
        <v>74</v>
      </c>
      <c r="E7007" t="s">
        <v>30</v>
      </c>
      <c r="F7007">
        <v>2</v>
      </c>
      <c r="G7007" t="s">
        <v>57</v>
      </c>
      <c r="H7007" t="s">
        <v>26</v>
      </c>
      <c r="I7007" s="41">
        <v>610</v>
      </c>
      <c r="J7007" t="s">
        <v>44</v>
      </c>
      <c r="K7007" s="41">
        <v>1529</v>
      </c>
      <c r="L7007" s="41">
        <v>1039</v>
      </c>
      <c r="M7007" s="41">
        <v>6904</v>
      </c>
      <c r="N7007" s="42">
        <v>251963.25</v>
      </c>
      <c r="O7007" s="42">
        <v>242.5</v>
      </c>
      <c r="P7007" s="42">
        <v>154.47999999999999</v>
      </c>
      <c r="Q7007" s="42">
        <v>174057.77</v>
      </c>
      <c r="R7007" s="42">
        <v>167.52</v>
      </c>
      <c r="S7007" s="42">
        <v>53.1</v>
      </c>
      <c r="T7007" s="42">
        <v>77905.48</v>
      </c>
      <c r="U7007" s="42">
        <v>74.98</v>
      </c>
      <c r="V7007" s="42">
        <v>30</v>
      </c>
    </row>
    <row r="7008" spans="1:22" x14ac:dyDescent="0.25">
      <c r="A7008">
        <v>305232</v>
      </c>
      <c r="B7008">
        <v>2018</v>
      </c>
      <c r="C7008" s="39" t="s">
        <v>153</v>
      </c>
      <c r="D7008" t="s">
        <v>154</v>
      </c>
      <c r="E7008" t="s">
        <v>30</v>
      </c>
      <c r="F7008">
        <v>3</v>
      </c>
      <c r="G7008" t="s">
        <v>31</v>
      </c>
      <c r="H7008" t="s">
        <v>26</v>
      </c>
      <c r="I7008" s="41">
        <v>265</v>
      </c>
      <c r="J7008" t="s">
        <v>44</v>
      </c>
      <c r="K7008" s="41">
        <v>1416</v>
      </c>
      <c r="L7008" s="41">
        <v>827</v>
      </c>
      <c r="M7008" s="41">
        <v>3103</v>
      </c>
      <c r="N7008" s="42">
        <v>166451.31</v>
      </c>
      <c r="O7008" s="42">
        <v>201.27</v>
      </c>
      <c r="P7008" s="42">
        <v>119.38</v>
      </c>
      <c r="Q7008" s="42">
        <v>122900.03</v>
      </c>
      <c r="R7008" s="42">
        <v>148.6</v>
      </c>
      <c r="S7008" s="42">
        <v>82.56</v>
      </c>
      <c r="T7008" s="42">
        <v>43551.28</v>
      </c>
      <c r="U7008" s="42">
        <v>52.66</v>
      </c>
      <c r="V7008" s="42">
        <v>0</v>
      </c>
    </row>
    <row r="7009" spans="1:22" x14ac:dyDescent="0.25">
      <c r="A7009">
        <v>320275</v>
      </c>
      <c r="B7009">
        <v>2018</v>
      </c>
      <c r="C7009" s="40">
        <v>103</v>
      </c>
      <c r="D7009" t="s">
        <v>74</v>
      </c>
      <c r="E7009" t="s">
        <v>30</v>
      </c>
      <c r="F7009">
        <v>2</v>
      </c>
      <c r="G7009" t="s">
        <v>57</v>
      </c>
      <c r="H7009" t="s">
        <v>46</v>
      </c>
      <c r="I7009" s="41">
        <v>14</v>
      </c>
      <c r="J7009" t="s">
        <v>27</v>
      </c>
      <c r="K7009" s="41">
        <v>54</v>
      </c>
      <c r="L7009" s="41">
        <v>35</v>
      </c>
      <c r="M7009" s="41">
        <v>149</v>
      </c>
      <c r="N7009" s="42">
        <v>39054.17</v>
      </c>
      <c r="O7009" s="42">
        <v>1115.83</v>
      </c>
      <c r="P7009" s="42">
        <v>22</v>
      </c>
      <c r="Q7009" s="42">
        <v>22579.75</v>
      </c>
      <c r="R7009" s="42">
        <v>645.13</v>
      </c>
      <c r="S7009" s="42">
        <v>11</v>
      </c>
      <c r="T7009" s="42">
        <v>16474.419999999998</v>
      </c>
      <c r="U7009" s="42">
        <v>470.69</v>
      </c>
      <c r="V7009" s="42">
        <v>0</v>
      </c>
    </row>
    <row r="7010" spans="1:22" x14ac:dyDescent="0.25">
      <c r="A7010">
        <v>320188</v>
      </c>
      <c r="B7010">
        <v>2018</v>
      </c>
      <c r="C7010" s="40">
        <v>101</v>
      </c>
      <c r="D7010" t="s">
        <v>110</v>
      </c>
      <c r="E7010" t="s">
        <v>24</v>
      </c>
      <c r="F7010">
        <v>3</v>
      </c>
      <c r="G7010" t="s">
        <v>31</v>
      </c>
      <c r="H7010" t="s">
        <v>46</v>
      </c>
      <c r="I7010" s="41">
        <v>19</v>
      </c>
      <c r="J7010" t="s">
        <v>48</v>
      </c>
      <c r="K7010" s="41">
        <v>164</v>
      </c>
      <c r="L7010" s="41">
        <v>77</v>
      </c>
      <c r="M7010" s="41">
        <v>217</v>
      </c>
      <c r="N7010" s="42">
        <v>12640.17</v>
      </c>
      <c r="O7010" s="42">
        <v>164.15</v>
      </c>
      <c r="P7010" s="42">
        <v>54.86</v>
      </c>
      <c r="Q7010" s="42">
        <v>12633.87</v>
      </c>
      <c r="R7010" s="42">
        <v>164.07</v>
      </c>
      <c r="S7010" s="42">
        <v>54.86</v>
      </c>
      <c r="T7010" s="42">
        <v>6.3</v>
      </c>
      <c r="U7010" s="42">
        <v>0.08</v>
      </c>
      <c r="V7010" s="42">
        <v>0</v>
      </c>
    </row>
    <row r="7011" spans="1:22" x14ac:dyDescent="0.25">
      <c r="A7011">
        <v>325047</v>
      </c>
      <c r="B7011">
        <v>2018</v>
      </c>
      <c r="C7011" s="40">
        <v>127</v>
      </c>
      <c r="D7011" t="s">
        <v>169</v>
      </c>
      <c r="E7011" t="s">
        <v>24</v>
      </c>
      <c r="F7011">
        <v>5</v>
      </c>
      <c r="G7011" t="s">
        <v>50</v>
      </c>
      <c r="H7011" t="s">
        <v>46</v>
      </c>
      <c r="I7011" s="41">
        <v>17</v>
      </c>
      <c r="J7011" t="s">
        <v>44</v>
      </c>
      <c r="K7011" s="41">
        <v>2175</v>
      </c>
      <c r="L7011" s="41">
        <v>2021</v>
      </c>
      <c r="M7011" s="41">
        <v>193</v>
      </c>
      <c r="N7011" s="42">
        <v>391087.31</v>
      </c>
      <c r="O7011" s="42">
        <v>193.51</v>
      </c>
      <c r="P7011" s="42">
        <v>192.76</v>
      </c>
      <c r="Q7011" s="42">
        <v>391058.96</v>
      </c>
      <c r="R7011" s="42">
        <v>193.49</v>
      </c>
      <c r="S7011" s="42">
        <v>192.76</v>
      </c>
      <c r="T7011" s="42">
        <v>28.35</v>
      </c>
      <c r="U7011" s="42">
        <v>0.01</v>
      </c>
      <c r="V7011" s="42">
        <v>0</v>
      </c>
    </row>
    <row r="7012" spans="1:22" x14ac:dyDescent="0.25">
      <c r="A7012">
        <v>305233</v>
      </c>
      <c r="B7012">
        <v>2018</v>
      </c>
      <c r="C7012" s="39" t="s">
        <v>153</v>
      </c>
      <c r="D7012" t="s">
        <v>154</v>
      </c>
      <c r="E7012" t="s">
        <v>30</v>
      </c>
      <c r="F7012">
        <v>3</v>
      </c>
      <c r="G7012" t="s">
        <v>31</v>
      </c>
      <c r="H7012" t="s">
        <v>26</v>
      </c>
      <c r="I7012" s="41">
        <v>12</v>
      </c>
      <c r="J7012" t="s">
        <v>51</v>
      </c>
      <c r="K7012" s="41">
        <v>647</v>
      </c>
      <c r="L7012" s="41">
        <v>481</v>
      </c>
      <c r="M7012" s="41">
        <v>144</v>
      </c>
      <c r="N7012" s="42">
        <v>199287.04000000001</v>
      </c>
      <c r="O7012" s="42">
        <v>414.31</v>
      </c>
      <c r="P7012" s="42">
        <v>467</v>
      </c>
      <c r="Q7012" s="42">
        <v>195208.16</v>
      </c>
      <c r="R7012" s="42">
        <v>405.83</v>
      </c>
      <c r="S7012" s="42">
        <v>467</v>
      </c>
      <c r="T7012" s="42">
        <v>4078.88</v>
      </c>
      <c r="U7012" s="42">
        <v>8.48</v>
      </c>
      <c r="V7012" s="42">
        <v>0</v>
      </c>
    </row>
    <row r="7013" spans="1:22" x14ac:dyDescent="0.25">
      <c r="A7013">
        <v>325075</v>
      </c>
      <c r="B7013">
        <v>2018</v>
      </c>
      <c r="C7013" s="40">
        <v>129</v>
      </c>
      <c r="D7013" t="s">
        <v>130</v>
      </c>
      <c r="E7013" t="s">
        <v>30</v>
      </c>
      <c r="F7013">
        <v>2</v>
      </c>
      <c r="G7013" t="s">
        <v>57</v>
      </c>
      <c r="H7013" t="s">
        <v>26</v>
      </c>
      <c r="I7013" s="41">
        <v>35</v>
      </c>
      <c r="J7013" t="s">
        <v>43</v>
      </c>
      <c r="K7013" s="41">
        <v>69</v>
      </c>
      <c r="L7013" s="41">
        <v>54</v>
      </c>
      <c r="M7013" s="41">
        <v>397</v>
      </c>
      <c r="N7013" s="42">
        <v>10031.549999999999</v>
      </c>
      <c r="O7013" s="42">
        <v>185.76</v>
      </c>
      <c r="P7013" s="42">
        <v>234</v>
      </c>
      <c r="Q7013" s="42">
        <v>6995.16</v>
      </c>
      <c r="R7013" s="42">
        <v>129.54</v>
      </c>
      <c r="S7013" s="42">
        <v>89.53</v>
      </c>
      <c r="T7013" s="42">
        <v>3036.39</v>
      </c>
      <c r="U7013" s="42">
        <v>56.22</v>
      </c>
      <c r="V7013" s="42">
        <v>0</v>
      </c>
    </row>
    <row r="7014" spans="1:22" x14ac:dyDescent="0.25">
      <c r="A7014">
        <v>305234</v>
      </c>
      <c r="B7014">
        <v>2018</v>
      </c>
      <c r="C7014" s="39" t="s">
        <v>153</v>
      </c>
      <c r="D7014" t="s">
        <v>154</v>
      </c>
      <c r="E7014" t="s">
        <v>30</v>
      </c>
      <c r="F7014">
        <v>3</v>
      </c>
      <c r="G7014" t="s">
        <v>31</v>
      </c>
      <c r="H7014" t="s">
        <v>46</v>
      </c>
      <c r="I7014" s="41">
        <v>35</v>
      </c>
      <c r="J7014" t="s">
        <v>27</v>
      </c>
      <c r="K7014" s="41">
        <v>191</v>
      </c>
      <c r="L7014" s="41">
        <v>91</v>
      </c>
      <c r="M7014" s="41">
        <v>413</v>
      </c>
      <c r="N7014" s="42">
        <v>104045.46</v>
      </c>
      <c r="O7014" s="42">
        <v>1143.3499999999999</v>
      </c>
      <c r="P7014" s="42">
        <v>450.13</v>
      </c>
      <c r="Q7014" s="42">
        <v>98010.29</v>
      </c>
      <c r="R7014" s="42">
        <v>1077.03</v>
      </c>
      <c r="S7014" s="42">
        <v>414.11</v>
      </c>
      <c r="T7014" s="42">
        <v>6035.17</v>
      </c>
      <c r="U7014" s="42">
        <v>66.319999999999993</v>
      </c>
      <c r="V7014" s="42">
        <v>0</v>
      </c>
    </row>
    <row r="7015" spans="1:22" x14ac:dyDescent="0.25">
      <c r="A7015">
        <v>325076</v>
      </c>
      <c r="B7015">
        <v>2018</v>
      </c>
      <c r="C7015" s="40">
        <v>129</v>
      </c>
      <c r="D7015" t="s">
        <v>130</v>
      </c>
      <c r="E7015" t="s">
        <v>30</v>
      </c>
      <c r="F7015">
        <v>2</v>
      </c>
      <c r="G7015" t="s">
        <v>57</v>
      </c>
      <c r="H7015" t="s">
        <v>26</v>
      </c>
      <c r="I7015" s="41">
        <v>75</v>
      </c>
      <c r="J7015" t="s">
        <v>45</v>
      </c>
      <c r="K7015" s="41">
        <v>371</v>
      </c>
      <c r="L7015" s="41">
        <v>121</v>
      </c>
      <c r="M7015" s="41">
        <v>841</v>
      </c>
      <c r="N7015" s="42">
        <v>112506.09</v>
      </c>
      <c r="O7015" s="42">
        <v>929.8</v>
      </c>
      <c r="P7015" s="42">
        <v>784.89</v>
      </c>
      <c r="Q7015" s="42">
        <v>70236.539999999994</v>
      </c>
      <c r="R7015" s="42">
        <v>580.46</v>
      </c>
      <c r="S7015" s="42">
        <v>487.87</v>
      </c>
      <c r="T7015" s="42">
        <v>42269.55</v>
      </c>
      <c r="U7015" s="42">
        <v>349.33</v>
      </c>
      <c r="V7015" s="42">
        <v>122.74</v>
      </c>
    </row>
    <row r="7016" spans="1:22" x14ac:dyDescent="0.25">
      <c r="A7016">
        <v>305235</v>
      </c>
      <c r="B7016">
        <v>2018</v>
      </c>
      <c r="C7016" s="39" t="s">
        <v>153</v>
      </c>
      <c r="D7016" t="s">
        <v>154</v>
      </c>
      <c r="E7016" t="s">
        <v>30</v>
      </c>
      <c r="F7016">
        <v>3</v>
      </c>
      <c r="G7016" t="s">
        <v>31</v>
      </c>
      <c r="H7016" t="s">
        <v>46</v>
      </c>
      <c r="I7016" s="41">
        <v>58</v>
      </c>
      <c r="J7016" t="s">
        <v>35</v>
      </c>
      <c r="K7016" s="41">
        <v>207</v>
      </c>
      <c r="L7016" s="41">
        <v>69</v>
      </c>
      <c r="M7016" s="41">
        <v>682</v>
      </c>
      <c r="N7016" s="42">
        <v>238819.95</v>
      </c>
      <c r="O7016" s="42">
        <v>3461.15</v>
      </c>
      <c r="P7016" s="42">
        <v>1610.7</v>
      </c>
      <c r="Q7016" s="42">
        <v>152738.39000000001</v>
      </c>
      <c r="R7016" s="42">
        <v>2213.59</v>
      </c>
      <c r="S7016" s="42">
        <v>1244.5</v>
      </c>
      <c r="T7016" s="42">
        <v>86081.56</v>
      </c>
      <c r="U7016" s="42">
        <v>1247.55</v>
      </c>
      <c r="V7016" s="42">
        <v>0</v>
      </c>
    </row>
    <row r="7017" spans="1:22" x14ac:dyDescent="0.25">
      <c r="A7017">
        <v>325077</v>
      </c>
      <c r="B7017">
        <v>2018</v>
      </c>
      <c r="C7017" s="40">
        <v>129</v>
      </c>
      <c r="D7017" t="s">
        <v>130</v>
      </c>
      <c r="E7017" t="s">
        <v>30</v>
      </c>
      <c r="F7017">
        <v>2</v>
      </c>
      <c r="G7017" t="s">
        <v>57</v>
      </c>
      <c r="H7017" t="s">
        <v>26</v>
      </c>
      <c r="I7017" s="41">
        <v>57</v>
      </c>
      <c r="J7017" t="s">
        <v>47</v>
      </c>
      <c r="K7017" s="41">
        <v>489</v>
      </c>
      <c r="L7017" s="41">
        <v>60</v>
      </c>
      <c r="M7017" s="41">
        <v>651</v>
      </c>
      <c r="N7017" s="42">
        <v>678372.93</v>
      </c>
      <c r="O7017" s="42">
        <v>11306.21</v>
      </c>
      <c r="P7017" s="42">
        <v>8575.76</v>
      </c>
      <c r="Q7017" s="42">
        <v>551592.93000000005</v>
      </c>
      <c r="R7017" s="42">
        <v>9193.2099999999991</v>
      </c>
      <c r="S7017" s="42">
        <v>6647.72</v>
      </c>
      <c r="T7017" s="42">
        <v>126780</v>
      </c>
      <c r="U7017" s="42">
        <v>2113</v>
      </c>
      <c r="V7017" s="42">
        <v>1805.42</v>
      </c>
    </row>
    <row r="7018" spans="1:22" x14ac:dyDescent="0.25">
      <c r="A7018">
        <v>305236</v>
      </c>
      <c r="B7018">
        <v>2018</v>
      </c>
      <c r="C7018" s="39" t="s">
        <v>153</v>
      </c>
      <c r="D7018" t="s">
        <v>154</v>
      </c>
      <c r="E7018" t="s">
        <v>30</v>
      </c>
      <c r="F7018">
        <v>3</v>
      </c>
      <c r="G7018" t="s">
        <v>31</v>
      </c>
      <c r="H7018" t="s">
        <v>46</v>
      </c>
      <c r="I7018" s="41">
        <v>1035</v>
      </c>
      <c r="J7018" t="s">
        <v>39</v>
      </c>
      <c r="K7018" s="41">
        <v>13335</v>
      </c>
      <c r="L7018" s="41">
        <v>5914</v>
      </c>
      <c r="M7018" s="41">
        <v>11932</v>
      </c>
      <c r="N7018" s="42">
        <v>1648510.76</v>
      </c>
      <c r="O7018" s="42">
        <v>278.74</v>
      </c>
      <c r="P7018" s="42">
        <v>161.01</v>
      </c>
      <c r="Q7018" s="42">
        <v>1162081.6399999999</v>
      </c>
      <c r="R7018" s="42">
        <v>196.49</v>
      </c>
      <c r="S7018" s="42">
        <v>72.7</v>
      </c>
      <c r="T7018" s="42">
        <v>486429.12</v>
      </c>
      <c r="U7018" s="42">
        <v>82.25</v>
      </c>
      <c r="V7018" s="42">
        <v>25.13</v>
      </c>
    </row>
    <row r="7019" spans="1:22" x14ac:dyDescent="0.25">
      <c r="A7019">
        <v>325078</v>
      </c>
      <c r="B7019">
        <v>2018</v>
      </c>
      <c r="C7019" s="40">
        <v>129</v>
      </c>
      <c r="D7019" t="s">
        <v>130</v>
      </c>
      <c r="E7019" t="s">
        <v>30</v>
      </c>
      <c r="F7019">
        <v>2</v>
      </c>
      <c r="G7019" t="s">
        <v>57</v>
      </c>
      <c r="H7019" t="s">
        <v>26</v>
      </c>
      <c r="I7019" s="41">
        <v>60</v>
      </c>
      <c r="J7019" t="s">
        <v>48</v>
      </c>
      <c r="K7019" s="41">
        <v>217</v>
      </c>
      <c r="L7019" s="41">
        <v>93</v>
      </c>
      <c r="M7019" s="41">
        <v>676</v>
      </c>
      <c r="N7019" s="42">
        <v>263351.3</v>
      </c>
      <c r="O7019" s="42">
        <v>2831.73</v>
      </c>
      <c r="P7019" s="42">
        <v>2165</v>
      </c>
      <c r="Q7019" s="42">
        <v>238655.03</v>
      </c>
      <c r="R7019" s="42">
        <v>2566.1799999999998</v>
      </c>
      <c r="S7019" s="42">
        <v>1831.59</v>
      </c>
      <c r="T7019" s="42">
        <v>24696.27</v>
      </c>
      <c r="U7019" s="42">
        <v>265.55</v>
      </c>
      <c r="V7019" s="42">
        <v>0</v>
      </c>
    </row>
    <row r="7020" spans="1:22" x14ac:dyDescent="0.25">
      <c r="A7020">
        <v>305237</v>
      </c>
      <c r="B7020">
        <v>2018</v>
      </c>
      <c r="C7020" s="39" t="s">
        <v>153</v>
      </c>
      <c r="D7020" t="s">
        <v>154</v>
      </c>
      <c r="E7020" t="s">
        <v>30</v>
      </c>
      <c r="F7020">
        <v>3</v>
      </c>
      <c r="G7020" t="s">
        <v>31</v>
      </c>
      <c r="H7020" t="s">
        <v>46</v>
      </c>
      <c r="I7020" s="41">
        <v>62</v>
      </c>
      <c r="J7020" t="s">
        <v>43</v>
      </c>
      <c r="K7020" s="41">
        <v>430</v>
      </c>
      <c r="L7020" s="41">
        <v>262</v>
      </c>
      <c r="M7020" s="41">
        <v>727</v>
      </c>
      <c r="N7020" s="42">
        <v>46125.919999999998</v>
      </c>
      <c r="O7020" s="42">
        <v>176.05</v>
      </c>
      <c r="P7020" s="42">
        <v>91.14</v>
      </c>
      <c r="Q7020" s="42">
        <v>31178.49</v>
      </c>
      <c r="R7020" s="42">
        <v>119</v>
      </c>
      <c r="S7020" s="42">
        <v>72.97</v>
      </c>
      <c r="T7020" s="42">
        <v>14947.43</v>
      </c>
      <c r="U7020" s="42">
        <v>57.05</v>
      </c>
      <c r="V7020" s="42">
        <v>0</v>
      </c>
    </row>
    <row r="7021" spans="1:22" x14ac:dyDescent="0.25">
      <c r="A7021">
        <v>325079</v>
      </c>
      <c r="B7021">
        <v>2018</v>
      </c>
      <c r="C7021" s="40">
        <v>129</v>
      </c>
      <c r="D7021" t="s">
        <v>130</v>
      </c>
      <c r="E7021" t="s">
        <v>30</v>
      </c>
      <c r="F7021">
        <v>2</v>
      </c>
      <c r="G7021" t="s">
        <v>57</v>
      </c>
      <c r="H7021" t="s">
        <v>26</v>
      </c>
      <c r="I7021" s="41">
        <v>326</v>
      </c>
      <c r="J7021" t="s">
        <v>42</v>
      </c>
      <c r="K7021" s="41">
        <v>4674</v>
      </c>
      <c r="L7021" s="41">
        <v>1084</v>
      </c>
      <c r="M7021" s="41">
        <v>3627</v>
      </c>
      <c r="N7021" s="42">
        <v>1471891.01</v>
      </c>
      <c r="O7021" s="42">
        <v>1357.83</v>
      </c>
      <c r="P7021" s="42">
        <v>416.65</v>
      </c>
      <c r="Q7021" s="42">
        <v>1214305.1299999999</v>
      </c>
      <c r="R7021" s="42">
        <v>1120.2</v>
      </c>
      <c r="S7021" s="42">
        <v>262.97000000000003</v>
      </c>
      <c r="T7021" s="42">
        <v>257585.88</v>
      </c>
      <c r="U7021" s="42">
        <v>237.62</v>
      </c>
      <c r="V7021" s="42">
        <v>0</v>
      </c>
    </row>
    <row r="7022" spans="1:22" x14ac:dyDescent="0.25">
      <c r="A7022">
        <v>305238</v>
      </c>
      <c r="B7022">
        <v>2018</v>
      </c>
      <c r="C7022" s="39" t="s">
        <v>153</v>
      </c>
      <c r="D7022" t="s">
        <v>154</v>
      </c>
      <c r="E7022" t="s">
        <v>30</v>
      </c>
      <c r="F7022">
        <v>3</v>
      </c>
      <c r="G7022" t="s">
        <v>31</v>
      </c>
      <c r="H7022" t="s">
        <v>46</v>
      </c>
      <c r="I7022" s="41">
        <v>207</v>
      </c>
      <c r="J7022" t="s">
        <v>45</v>
      </c>
      <c r="K7022" s="41">
        <v>1137</v>
      </c>
      <c r="L7022" s="41">
        <v>346</v>
      </c>
      <c r="M7022" s="41">
        <v>2418</v>
      </c>
      <c r="N7022" s="42">
        <v>358989.98</v>
      </c>
      <c r="O7022" s="42">
        <v>1037.54</v>
      </c>
      <c r="P7022" s="42">
        <v>813.3</v>
      </c>
      <c r="Q7022" s="42">
        <v>277240.05</v>
      </c>
      <c r="R7022" s="42">
        <v>801.27</v>
      </c>
      <c r="S7022" s="42">
        <v>533.74</v>
      </c>
      <c r="T7022" s="42">
        <v>81749.929999999993</v>
      </c>
      <c r="U7022" s="42">
        <v>236.27</v>
      </c>
      <c r="V7022" s="42">
        <v>9.94</v>
      </c>
    </row>
    <row r="7023" spans="1:22" x14ac:dyDescent="0.25">
      <c r="A7023">
        <v>325080</v>
      </c>
      <c r="B7023">
        <v>2018</v>
      </c>
      <c r="C7023" s="40">
        <v>129</v>
      </c>
      <c r="D7023" t="s">
        <v>130</v>
      </c>
      <c r="E7023" t="s">
        <v>30</v>
      </c>
      <c r="F7023">
        <v>2</v>
      </c>
      <c r="G7023" t="s">
        <v>57</v>
      </c>
      <c r="H7023" t="s">
        <v>26</v>
      </c>
      <c r="I7023" s="41">
        <v>132</v>
      </c>
      <c r="J7023" t="s">
        <v>49</v>
      </c>
      <c r="K7023" s="41">
        <v>590</v>
      </c>
      <c r="L7023" s="41">
        <v>202</v>
      </c>
      <c r="M7023" s="41">
        <v>1509</v>
      </c>
      <c r="N7023" s="42">
        <v>41156.74</v>
      </c>
      <c r="O7023" s="42">
        <v>203.74</v>
      </c>
      <c r="P7023" s="42">
        <v>151.35</v>
      </c>
      <c r="Q7023" s="42">
        <v>30565.18</v>
      </c>
      <c r="R7023" s="42">
        <v>151.31</v>
      </c>
      <c r="S7023" s="42">
        <v>92.41</v>
      </c>
      <c r="T7023" s="42">
        <v>10591.56</v>
      </c>
      <c r="U7023" s="42">
        <v>52.43</v>
      </c>
      <c r="V7023" s="42">
        <v>0</v>
      </c>
    </row>
    <row r="7024" spans="1:22" x14ac:dyDescent="0.25">
      <c r="A7024">
        <v>305240</v>
      </c>
      <c r="B7024">
        <v>2018</v>
      </c>
      <c r="C7024" s="39" t="s">
        <v>153</v>
      </c>
      <c r="D7024" t="s">
        <v>154</v>
      </c>
      <c r="E7024" t="s">
        <v>30</v>
      </c>
      <c r="F7024">
        <v>3</v>
      </c>
      <c r="G7024" t="s">
        <v>31</v>
      </c>
      <c r="H7024" t="s">
        <v>46</v>
      </c>
      <c r="I7024" s="41">
        <v>72</v>
      </c>
      <c r="J7024" t="s">
        <v>47</v>
      </c>
      <c r="K7024" s="41">
        <v>1339</v>
      </c>
      <c r="L7024" s="41">
        <v>100</v>
      </c>
      <c r="M7024" s="41">
        <v>846</v>
      </c>
      <c r="N7024" s="42">
        <v>3759072.23</v>
      </c>
      <c r="O7024" s="42">
        <v>37590.720000000001</v>
      </c>
      <c r="P7024" s="42">
        <v>17292.28</v>
      </c>
      <c r="Q7024" s="42">
        <v>3516303.37</v>
      </c>
      <c r="R7024" s="42">
        <v>35163.03</v>
      </c>
      <c r="S7024" s="42">
        <v>15223.68</v>
      </c>
      <c r="T7024" s="42">
        <v>242768.86</v>
      </c>
      <c r="U7024" s="42">
        <v>2427.6799999999998</v>
      </c>
      <c r="V7024" s="42">
        <v>0</v>
      </c>
    </row>
    <row r="7025" spans="1:22" x14ac:dyDescent="0.25">
      <c r="A7025">
        <v>325081</v>
      </c>
      <c r="B7025">
        <v>2018</v>
      </c>
      <c r="C7025" s="40">
        <v>129</v>
      </c>
      <c r="D7025" t="s">
        <v>130</v>
      </c>
      <c r="E7025" t="s">
        <v>30</v>
      </c>
      <c r="F7025">
        <v>2</v>
      </c>
      <c r="G7025" t="s">
        <v>57</v>
      </c>
      <c r="H7025" t="s">
        <v>26</v>
      </c>
      <c r="I7025" s="41">
        <v>88</v>
      </c>
      <c r="J7025" t="s">
        <v>44</v>
      </c>
      <c r="K7025" s="41">
        <v>265</v>
      </c>
      <c r="L7025" s="41">
        <v>175</v>
      </c>
      <c r="M7025" s="41">
        <v>994</v>
      </c>
      <c r="N7025" s="42">
        <v>27562.93</v>
      </c>
      <c r="O7025" s="42">
        <v>157.5</v>
      </c>
      <c r="P7025" s="42">
        <v>93.71</v>
      </c>
      <c r="Q7025" s="42">
        <v>11071.28</v>
      </c>
      <c r="R7025" s="42">
        <v>63.26</v>
      </c>
      <c r="S7025" s="42">
        <v>18</v>
      </c>
      <c r="T7025" s="42">
        <v>16491.650000000001</v>
      </c>
      <c r="U7025" s="42">
        <v>94.23</v>
      </c>
      <c r="V7025" s="42">
        <v>40</v>
      </c>
    </row>
    <row r="7026" spans="1:22" x14ac:dyDescent="0.25">
      <c r="A7026">
        <v>305241</v>
      </c>
      <c r="B7026">
        <v>2018</v>
      </c>
      <c r="C7026" s="39" t="s">
        <v>153</v>
      </c>
      <c r="D7026" t="s">
        <v>154</v>
      </c>
      <c r="E7026" t="s">
        <v>30</v>
      </c>
      <c r="F7026">
        <v>3</v>
      </c>
      <c r="G7026" t="s">
        <v>31</v>
      </c>
      <c r="H7026" t="s">
        <v>46</v>
      </c>
      <c r="I7026" s="41">
        <v>89</v>
      </c>
      <c r="J7026" t="s">
        <v>48</v>
      </c>
      <c r="K7026" s="41">
        <v>1451</v>
      </c>
      <c r="L7026" s="41">
        <v>505</v>
      </c>
      <c r="M7026" s="41">
        <v>1042</v>
      </c>
      <c r="N7026" s="42">
        <v>492985.03</v>
      </c>
      <c r="O7026" s="42">
        <v>976.2</v>
      </c>
      <c r="P7026" s="42">
        <v>340.56</v>
      </c>
      <c r="Q7026" s="42">
        <v>427291.09</v>
      </c>
      <c r="R7026" s="42">
        <v>846.12</v>
      </c>
      <c r="S7026" s="42">
        <v>256.93</v>
      </c>
      <c r="T7026" s="42">
        <v>65693.94</v>
      </c>
      <c r="U7026" s="42">
        <v>130.08000000000001</v>
      </c>
      <c r="V7026" s="42">
        <v>0</v>
      </c>
    </row>
    <row r="7027" spans="1:22" x14ac:dyDescent="0.25">
      <c r="A7027">
        <v>325085</v>
      </c>
      <c r="B7027">
        <v>2018</v>
      </c>
      <c r="C7027" s="40">
        <v>129</v>
      </c>
      <c r="D7027" t="s">
        <v>130</v>
      </c>
      <c r="E7027" t="s">
        <v>30</v>
      </c>
      <c r="F7027">
        <v>2</v>
      </c>
      <c r="G7027" t="s">
        <v>57</v>
      </c>
      <c r="H7027" t="s">
        <v>46</v>
      </c>
      <c r="I7027" s="41">
        <v>12</v>
      </c>
      <c r="J7027" t="s">
        <v>35</v>
      </c>
      <c r="K7027" s="41">
        <v>67</v>
      </c>
      <c r="L7027" s="41">
        <v>12</v>
      </c>
      <c r="M7027" s="41">
        <v>144</v>
      </c>
      <c r="N7027" s="42">
        <v>55937.26</v>
      </c>
      <c r="O7027" s="42">
        <v>4661.43</v>
      </c>
      <c r="P7027" s="42">
        <v>4572.2700000000004</v>
      </c>
      <c r="Q7027" s="42">
        <v>38264.68</v>
      </c>
      <c r="R7027" s="42">
        <v>3188.72</v>
      </c>
      <c r="S7027" s="42">
        <v>3087.38</v>
      </c>
      <c r="T7027" s="42">
        <v>17672.580000000002</v>
      </c>
      <c r="U7027" s="42">
        <v>1472.71</v>
      </c>
      <c r="V7027" s="42">
        <v>470.75</v>
      </c>
    </row>
    <row r="7028" spans="1:22" x14ac:dyDescent="0.25">
      <c r="A7028">
        <v>305242</v>
      </c>
      <c r="B7028">
        <v>2018</v>
      </c>
      <c r="C7028" s="39" t="s">
        <v>153</v>
      </c>
      <c r="D7028" t="s">
        <v>154</v>
      </c>
      <c r="E7028" t="s">
        <v>30</v>
      </c>
      <c r="F7028">
        <v>3</v>
      </c>
      <c r="G7028" t="s">
        <v>31</v>
      </c>
      <c r="H7028" t="s">
        <v>46</v>
      </c>
      <c r="I7028" s="41">
        <v>610</v>
      </c>
      <c r="J7028" t="s">
        <v>42</v>
      </c>
      <c r="K7028" s="41">
        <v>12739</v>
      </c>
      <c r="L7028" s="41">
        <v>2543</v>
      </c>
      <c r="M7028" s="41">
        <v>7098</v>
      </c>
      <c r="N7028" s="42">
        <v>4885363.0199999996</v>
      </c>
      <c r="O7028" s="42">
        <v>1921.1</v>
      </c>
      <c r="P7028" s="42">
        <v>389.2</v>
      </c>
      <c r="Q7028" s="42">
        <v>4166515.96</v>
      </c>
      <c r="R7028" s="42">
        <v>1638.42</v>
      </c>
      <c r="S7028" s="42">
        <v>256.31</v>
      </c>
      <c r="T7028" s="42">
        <v>718847.06</v>
      </c>
      <c r="U7028" s="42">
        <v>282.67</v>
      </c>
      <c r="V7028" s="42">
        <v>0</v>
      </c>
    </row>
    <row r="7029" spans="1:22" x14ac:dyDescent="0.25">
      <c r="A7029">
        <v>325086</v>
      </c>
      <c r="B7029">
        <v>2018</v>
      </c>
      <c r="C7029" s="40">
        <v>129</v>
      </c>
      <c r="D7029" t="s">
        <v>130</v>
      </c>
      <c r="E7029" t="s">
        <v>30</v>
      </c>
      <c r="F7029">
        <v>2</v>
      </c>
      <c r="G7029" t="s">
        <v>57</v>
      </c>
      <c r="H7029" t="s">
        <v>46</v>
      </c>
      <c r="I7029" s="41">
        <v>564</v>
      </c>
      <c r="J7029" t="s">
        <v>39</v>
      </c>
      <c r="K7029" s="41">
        <v>4240</v>
      </c>
      <c r="L7029" s="41">
        <v>2516</v>
      </c>
      <c r="M7029" s="41">
        <v>6476</v>
      </c>
      <c r="N7029" s="42">
        <v>413844.77</v>
      </c>
      <c r="O7029" s="42">
        <v>164.48</v>
      </c>
      <c r="P7029" s="42">
        <v>100.8</v>
      </c>
      <c r="Q7029" s="42">
        <v>225026.52</v>
      </c>
      <c r="R7029" s="42">
        <v>89.43</v>
      </c>
      <c r="S7029" s="42">
        <v>4.28</v>
      </c>
      <c r="T7029" s="42">
        <v>188818.25</v>
      </c>
      <c r="U7029" s="42">
        <v>75.040000000000006</v>
      </c>
      <c r="V7029" s="42">
        <v>30.56</v>
      </c>
    </row>
    <row r="7030" spans="1:22" x14ac:dyDescent="0.25">
      <c r="A7030">
        <v>305243</v>
      </c>
      <c r="B7030">
        <v>2018</v>
      </c>
      <c r="C7030" s="39" t="s">
        <v>153</v>
      </c>
      <c r="D7030" t="s">
        <v>154</v>
      </c>
      <c r="E7030" t="s">
        <v>30</v>
      </c>
      <c r="F7030">
        <v>3</v>
      </c>
      <c r="G7030" t="s">
        <v>31</v>
      </c>
      <c r="H7030" t="s">
        <v>46</v>
      </c>
      <c r="I7030" s="41">
        <v>82</v>
      </c>
      <c r="J7030" t="s">
        <v>49</v>
      </c>
      <c r="K7030" s="41">
        <v>482</v>
      </c>
      <c r="L7030" s="41">
        <v>142</v>
      </c>
      <c r="M7030" s="41">
        <v>941</v>
      </c>
      <c r="N7030" s="42">
        <v>33774.83</v>
      </c>
      <c r="O7030" s="42">
        <v>237.85</v>
      </c>
      <c r="P7030" s="42">
        <v>97.75</v>
      </c>
      <c r="Q7030" s="42">
        <v>29016.33</v>
      </c>
      <c r="R7030" s="42">
        <v>204.34</v>
      </c>
      <c r="S7030" s="42">
        <v>71.37</v>
      </c>
      <c r="T7030" s="42">
        <v>4758.5</v>
      </c>
      <c r="U7030" s="42">
        <v>33.51</v>
      </c>
      <c r="V7030" s="42">
        <v>0</v>
      </c>
    </row>
    <row r="7031" spans="1:22" x14ac:dyDescent="0.25">
      <c r="A7031">
        <v>325087</v>
      </c>
      <c r="B7031">
        <v>2018</v>
      </c>
      <c r="C7031" s="40">
        <v>129</v>
      </c>
      <c r="D7031" t="s">
        <v>130</v>
      </c>
      <c r="E7031" t="s">
        <v>30</v>
      </c>
      <c r="F7031">
        <v>2</v>
      </c>
      <c r="G7031" t="s">
        <v>57</v>
      </c>
      <c r="H7031" t="s">
        <v>46</v>
      </c>
      <c r="I7031" s="41">
        <v>20</v>
      </c>
      <c r="J7031" t="s">
        <v>43</v>
      </c>
      <c r="K7031" s="41">
        <v>85</v>
      </c>
      <c r="L7031" s="41">
        <v>64</v>
      </c>
      <c r="M7031" s="41">
        <v>235</v>
      </c>
      <c r="N7031" s="42">
        <v>22376.59</v>
      </c>
      <c r="O7031" s="42">
        <v>349.63</v>
      </c>
      <c r="P7031" s="42">
        <v>192.61</v>
      </c>
      <c r="Q7031" s="42">
        <v>15900.66</v>
      </c>
      <c r="R7031" s="42">
        <v>248.44</v>
      </c>
      <c r="S7031" s="42">
        <v>115.2</v>
      </c>
      <c r="T7031" s="42">
        <v>6475.93</v>
      </c>
      <c r="U7031" s="42">
        <v>101.18</v>
      </c>
      <c r="V7031" s="42">
        <v>28.8</v>
      </c>
    </row>
    <row r="7032" spans="1:22" x14ac:dyDescent="0.25">
      <c r="A7032">
        <v>305246</v>
      </c>
      <c r="B7032">
        <v>2018</v>
      </c>
      <c r="C7032" s="39" t="s">
        <v>153</v>
      </c>
      <c r="D7032" t="s">
        <v>154</v>
      </c>
      <c r="E7032" t="s">
        <v>30</v>
      </c>
      <c r="F7032">
        <v>3</v>
      </c>
      <c r="G7032" t="s">
        <v>31</v>
      </c>
      <c r="H7032" t="s">
        <v>46</v>
      </c>
      <c r="I7032" s="41">
        <v>214</v>
      </c>
      <c r="J7032" t="s">
        <v>44</v>
      </c>
      <c r="K7032" s="41">
        <v>1052</v>
      </c>
      <c r="L7032" s="41">
        <v>574</v>
      </c>
      <c r="M7032" s="41">
        <v>2500</v>
      </c>
      <c r="N7032" s="42">
        <v>167832.72</v>
      </c>
      <c r="O7032" s="42">
        <v>292.39</v>
      </c>
      <c r="P7032" s="42">
        <v>165.24</v>
      </c>
      <c r="Q7032" s="42">
        <v>140463.29999999999</v>
      </c>
      <c r="R7032" s="42">
        <v>244.7</v>
      </c>
      <c r="S7032" s="42">
        <v>120.28</v>
      </c>
      <c r="T7032" s="42">
        <v>27369.42</v>
      </c>
      <c r="U7032" s="42">
        <v>47.68</v>
      </c>
      <c r="V7032" s="42">
        <v>0</v>
      </c>
    </row>
    <row r="7033" spans="1:22" x14ac:dyDescent="0.25">
      <c r="A7033">
        <v>325088</v>
      </c>
      <c r="B7033">
        <v>2018</v>
      </c>
      <c r="C7033" s="40">
        <v>129</v>
      </c>
      <c r="D7033" t="s">
        <v>130</v>
      </c>
      <c r="E7033" t="s">
        <v>30</v>
      </c>
      <c r="F7033">
        <v>2</v>
      </c>
      <c r="G7033" t="s">
        <v>57</v>
      </c>
      <c r="H7033" t="s">
        <v>46</v>
      </c>
      <c r="I7033" s="41">
        <v>70</v>
      </c>
      <c r="J7033" t="s">
        <v>45</v>
      </c>
      <c r="K7033" s="41">
        <v>266</v>
      </c>
      <c r="L7033" s="41">
        <v>90</v>
      </c>
      <c r="M7033" s="41">
        <v>813</v>
      </c>
      <c r="N7033" s="42">
        <v>87742.17</v>
      </c>
      <c r="O7033" s="42">
        <v>974.91</v>
      </c>
      <c r="P7033" s="42">
        <v>697.85</v>
      </c>
      <c r="Q7033" s="42">
        <v>48329.63</v>
      </c>
      <c r="R7033" s="42">
        <v>536.99</v>
      </c>
      <c r="S7033" s="42">
        <v>256.58999999999997</v>
      </c>
      <c r="T7033" s="42">
        <v>39412.54</v>
      </c>
      <c r="U7033" s="42">
        <v>437.91</v>
      </c>
      <c r="V7033" s="42">
        <v>253.92</v>
      </c>
    </row>
    <row r="7034" spans="1:22" x14ac:dyDescent="0.25">
      <c r="A7034">
        <v>305247</v>
      </c>
      <c r="B7034">
        <v>2018</v>
      </c>
      <c r="C7034" s="39" t="s">
        <v>153</v>
      </c>
      <c r="D7034" t="s">
        <v>154</v>
      </c>
      <c r="E7034" t="s">
        <v>30</v>
      </c>
      <c r="F7034">
        <v>3</v>
      </c>
      <c r="G7034" t="s">
        <v>31</v>
      </c>
      <c r="H7034" t="s">
        <v>46</v>
      </c>
      <c r="I7034" s="41">
        <v>15</v>
      </c>
      <c r="J7034" t="s">
        <v>51</v>
      </c>
      <c r="K7034" s="41">
        <v>1861</v>
      </c>
      <c r="L7034" s="41">
        <v>789</v>
      </c>
      <c r="M7034" s="41">
        <v>176</v>
      </c>
      <c r="N7034" s="42">
        <v>159568.76</v>
      </c>
      <c r="O7034" s="42">
        <v>202.24</v>
      </c>
      <c r="P7034" s="42">
        <v>50.5</v>
      </c>
      <c r="Q7034" s="42">
        <v>149670.12</v>
      </c>
      <c r="R7034" s="42">
        <v>189.69</v>
      </c>
      <c r="S7034" s="42">
        <v>15</v>
      </c>
      <c r="T7034" s="42">
        <v>9898.64</v>
      </c>
      <c r="U7034" s="42">
        <v>12.54</v>
      </c>
      <c r="V7034" s="42">
        <v>0</v>
      </c>
    </row>
    <row r="7035" spans="1:22" x14ac:dyDescent="0.25">
      <c r="A7035">
        <v>325091</v>
      </c>
      <c r="B7035">
        <v>2018</v>
      </c>
      <c r="C7035" s="40">
        <v>129</v>
      </c>
      <c r="D7035" t="s">
        <v>130</v>
      </c>
      <c r="E7035" t="s">
        <v>30</v>
      </c>
      <c r="F7035">
        <v>2</v>
      </c>
      <c r="G7035" t="s">
        <v>57</v>
      </c>
      <c r="H7035" t="s">
        <v>46</v>
      </c>
      <c r="I7035" s="41">
        <v>220</v>
      </c>
      <c r="J7035" t="s">
        <v>42</v>
      </c>
      <c r="K7035" s="41">
        <v>2258</v>
      </c>
      <c r="L7035" s="41">
        <v>545</v>
      </c>
      <c r="M7035" s="41">
        <v>2529</v>
      </c>
      <c r="N7035" s="42">
        <v>720759.18</v>
      </c>
      <c r="O7035" s="42">
        <v>1322.49</v>
      </c>
      <c r="P7035" s="42">
        <v>412.12</v>
      </c>
      <c r="Q7035" s="42">
        <v>528355.68999999994</v>
      </c>
      <c r="R7035" s="42">
        <v>969.45</v>
      </c>
      <c r="S7035" s="42">
        <v>174.82</v>
      </c>
      <c r="T7035" s="42">
        <v>192403.49</v>
      </c>
      <c r="U7035" s="42">
        <v>353.03</v>
      </c>
      <c r="V7035" s="42">
        <v>82.27</v>
      </c>
    </row>
    <row r="7036" spans="1:22" x14ac:dyDescent="0.25">
      <c r="A7036">
        <v>305251</v>
      </c>
      <c r="B7036">
        <v>2018</v>
      </c>
      <c r="C7036" s="39" t="s">
        <v>153</v>
      </c>
      <c r="D7036" t="s">
        <v>154</v>
      </c>
      <c r="E7036" t="s">
        <v>30</v>
      </c>
      <c r="F7036">
        <v>4</v>
      </c>
      <c r="G7036" t="s">
        <v>25</v>
      </c>
      <c r="H7036" t="s">
        <v>26</v>
      </c>
      <c r="I7036" s="41">
        <v>98</v>
      </c>
      <c r="J7036" t="s">
        <v>39</v>
      </c>
      <c r="K7036" s="41">
        <v>1170</v>
      </c>
      <c r="L7036" s="41">
        <v>556</v>
      </c>
      <c r="M7036" s="41">
        <v>1159</v>
      </c>
      <c r="N7036" s="42">
        <v>118617.98</v>
      </c>
      <c r="O7036" s="42">
        <v>213.34</v>
      </c>
      <c r="P7036" s="42">
        <v>136.24</v>
      </c>
      <c r="Q7036" s="42">
        <v>88454.13</v>
      </c>
      <c r="R7036" s="42">
        <v>159.09</v>
      </c>
      <c r="S7036" s="42">
        <v>79.8</v>
      </c>
      <c r="T7036" s="42">
        <v>30163.85</v>
      </c>
      <c r="U7036" s="42">
        <v>54.25</v>
      </c>
      <c r="V7036" s="42">
        <v>23.15</v>
      </c>
    </row>
    <row r="7037" spans="1:22" x14ac:dyDescent="0.25">
      <c r="A7037">
        <v>325092</v>
      </c>
      <c r="B7037">
        <v>2018</v>
      </c>
      <c r="C7037" s="40">
        <v>129</v>
      </c>
      <c r="D7037" t="s">
        <v>130</v>
      </c>
      <c r="E7037" t="s">
        <v>30</v>
      </c>
      <c r="F7037">
        <v>2</v>
      </c>
      <c r="G7037" t="s">
        <v>57</v>
      </c>
      <c r="H7037" t="s">
        <v>46</v>
      </c>
      <c r="I7037" s="41">
        <v>39</v>
      </c>
      <c r="J7037" t="s">
        <v>49</v>
      </c>
      <c r="K7037" s="41">
        <v>106</v>
      </c>
      <c r="L7037" s="41">
        <v>47</v>
      </c>
      <c r="M7037" s="41">
        <v>452</v>
      </c>
      <c r="N7037" s="42">
        <v>9110.35</v>
      </c>
      <c r="O7037" s="42">
        <v>193.83</v>
      </c>
      <c r="P7037" s="42">
        <v>148.41</v>
      </c>
      <c r="Q7037" s="42">
        <v>3325.78</v>
      </c>
      <c r="R7037" s="42">
        <v>70.760000000000005</v>
      </c>
      <c r="S7037" s="42">
        <v>7.34</v>
      </c>
      <c r="T7037" s="42">
        <v>5784.57</v>
      </c>
      <c r="U7037" s="42">
        <v>123.07</v>
      </c>
      <c r="V7037" s="42">
        <v>40.89</v>
      </c>
    </row>
    <row r="7038" spans="1:22" x14ac:dyDescent="0.25">
      <c r="A7038">
        <v>305253</v>
      </c>
      <c r="B7038">
        <v>2018</v>
      </c>
      <c r="C7038" s="39" t="s">
        <v>153</v>
      </c>
      <c r="D7038" t="s">
        <v>154</v>
      </c>
      <c r="E7038" t="s">
        <v>30</v>
      </c>
      <c r="F7038">
        <v>4</v>
      </c>
      <c r="G7038" t="s">
        <v>25</v>
      </c>
      <c r="H7038" t="s">
        <v>26</v>
      </c>
      <c r="I7038" s="41">
        <v>25</v>
      </c>
      <c r="J7038" t="s">
        <v>45</v>
      </c>
      <c r="K7038" s="41">
        <v>114</v>
      </c>
      <c r="L7038" s="41">
        <v>35</v>
      </c>
      <c r="M7038" s="41">
        <v>292</v>
      </c>
      <c r="N7038" s="42">
        <v>27030.63</v>
      </c>
      <c r="O7038" s="42">
        <v>772.3</v>
      </c>
      <c r="P7038" s="42">
        <v>507.88</v>
      </c>
      <c r="Q7038" s="42">
        <v>22460.12</v>
      </c>
      <c r="R7038" s="42">
        <v>641.71</v>
      </c>
      <c r="S7038" s="42">
        <v>406.31</v>
      </c>
      <c r="T7038" s="42">
        <v>4570.51</v>
      </c>
      <c r="U7038" s="42">
        <v>130.58000000000001</v>
      </c>
      <c r="V7038" s="42">
        <v>77.31</v>
      </c>
    </row>
    <row r="7039" spans="1:22" x14ac:dyDescent="0.25">
      <c r="A7039">
        <v>325094</v>
      </c>
      <c r="B7039">
        <v>2018</v>
      </c>
      <c r="C7039" s="40">
        <v>129</v>
      </c>
      <c r="D7039" t="s">
        <v>130</v>
      </c>
      <c r="E7039" t="s">
        <v>30</v>
      </c>
      <c r="F7039">
        <v>2</v>
      </c>
      <c r="G7039" t="s">
        <v>57</v>
      </c>
      <c r="H7039" t="s">
        <v>46</v>
      </c>
      <c r="I7039" s="41">
        <v>80</v>
      </c>
      <c r="J7039" t="s">
        <v>44</v>
      </c>
      <c r="K7039" s="41">
        <v>375</v>
      </c>
      <c r="L7039" s="41">
        <v>157</v>
      </c>
      <c r="M7039" s="41">
        <v>922</v>
      </c>
      <c r="N7039" s="42">
        <v>33904.800000000003</v>
      </c>
      <c r="O7039" s="42">
        <v>215.95</v>
      </c>
      <c r="P7039" s="42">
        <v>151.58000000000001</v>
      </c>
      <c r="Q7039" s="42">
        <v>16278.96</v>
      </c>
      <c r="R7039" s="42">
        <v>103.68</v>
      </c>
      <c r="S7039" s="42">
        <v>33.01</v>
      </c>
      <c r="T7039" s="42">
        <v>17625.84</v>
      </c>
      <c r="U7039" s="42">
        <v>112.26</v>
      </c>
      <c r="V7039" s="42">
        <v>37.25</v>
      </c>
    </row>
    <row r="7040" spans="1:22" x14ac:dyDescent="0.25">
      <c r="A7040">
        <v>305255</v>
      </c>
      <c r="B7040">
        <v>2018</v>
      </c>
      <c r="C7040" s="39" t="s">
        <v>153</v>
      </c>
      <c r="D7040" t="s">
        <v>154</v>
      </c>
      <c r="E7040" t="s">
        <v>30</v>
      </c>
      <c r="F7040">
        <v>4</v>
      </c>
      <c r="G7040" t="s">
        <v>25</v>
      </c>
      <c r="H7040" t="s">
        <v>26</v>
      </c>
      <c r="I7040" s="41">
        <v>12</v>
      </c>
      <c r="J7040" t="s">
        <v>47</v>
      </c>
      <c r="K7040" s="41">
        <v>153</v>
      </c>
      <c r="L7040" s="41">
        <v>12</v>
      </c>
      <c r="M7040" s="41">
        <v>136</v>
      </c>
      <c r="N7040" s="42">
        <v>217488.09</v>
      </c>
      <c r="O7040" s="42">
        <v>18124</v>
      </c>
      <c r="P7040" s="42">
        <v>16151.42</v>
      </c>
      <c r="Q7040" s="42">
        <v>213560.69</v>
      </c>
      <c r="R7040" s="42">
        <v>17796.72</v>
      </c>
      <c r="S7040" s="42">
        <v>16026.36</v>
      </c>
      <c r="T7040" s="42">
        <v>3927.4</v>
      </c>
      <c r="U7040" s="42">
        <v>327.27999999999997</v>
      </c>
      <c r="V7040" s="42">
        <v>0</v>
      </c>
    </row>
    <row r="7041" spans="1:22" x14ac:dyDescent="0.25">
      <c r="A7041">
        <v>325097</v>
      </c>
      <c r="B7041">
        <v>2018</v>
      </c>
      <c r="C7041" s="40">
        <v>129</v>
      </c>
      <c r="D7041" t="s">
        <v>130</v>
      </c>
      <c r="E7041" t="s">
        <v>30</v>
      </c>
      <c r="F7041">
        <v>3</v>
      </c>
      <c r="G7041" t="s">
        <v>31</v>
      </c>
      <c r="H7041" t="s">
        <v>26</v>
      </c>
      <c r="I7041" s="41">
        <v>44</v>
      </c>
      <c r="J7041" t="s">
        <v>35</v>
      </c>
      <c r="K7041" s="41">
        <v>282</v>
      </c>
      <c r="L7041" s="41">
        <v>68</v>
      </c>
      <c r="M7041" s="41">
        <v>507</v>
      </c>
      <c r="N7041" s="42">
        <v>271428.5</v>
      </c>
      <c r="O7041" s="42">
        <v>3991.59</v>
      </c>
      <c r="P7041" s="42">
        <v>2616.2800000000002</v>
      </c>
      <c r="Q7041" s="42">
        <v>232683.86</v>
      </c>
      <c r="R7041" s="42">
        <v>3421.82</v>
      </c>
      <c r="S7041" s="42">
        <v>2357.75</v>
      </c>
      <c r="T7041" s="42">
        <v>38744.639999999999</v>
      </c>
      <c r="U7041" s="42">
        <v>569.77</v>
      </c>
      <c r="V7041" s="42">
        <v>0</v>
      </c>
    </row>
    <row r="7042" spans="1:22" x14ac:dyDescent="0.25">
      <c r="A7042">
        <v>305256</v>
      </c>
      <c r="B7042">
        <v>2018</v>
      </c>
      <c r="C7042" s="39" t="s">
        <v>153</v>
      </c>
      <c r="D7042" t="s">
        <v>154</v>
      </c>
      <c r="E7042" t="s">
        <v>30</v>
      </c>
      <c r="F7042">
        <v>4</v>
      </c>
      <c r="G7042" t="s">
        <v>25</v>
      </c>
      <c r="H7042" t="s">
        <v>26</v>
      </c>
      <c r="I7042" s="41">
        <v>12</v>
      </c>
      <c r="J7042" t="s">
        <v>48</v>
      </c>
      <c r="K7042" s="41">
        <v>98</v>
      </c>
      <c r="L7042" s="41">
        <v>48</v>
      </c>
      <c r="M7042" s="41">
        <v>136</v>
      </c>
      <c r="N7042" s="42">
        <v>42145.51</v>
      </c>
      <c r="O7042" s="42">
        <v>878.03</v>
      </c>
      <c r="P7042" s="42">
        <v>196.18</v>
      </c>
      <c r="Q7042" s="42">
        <v>39626.730000000003</v>
      </c>
      <c r="R7042" s="42">
        <v>825.55</v>
      </c>
      <c r="S7042" s="42">
        <v>161.46</v>
      </c>
      <c r="T7042" s="42">
        <v>2518.7800000000002</v>
      </c>
      <c r="U7042" s="42">
        <v>52.47</v>
      </c>
      <c r="V7042" s="42">
        <v>0</v>
      </c>
    </row>
    <row r="7043" spans="1:22" x14ac:dyDescent="0.25">
      <c r="A7043">
        <v>325098</v>
      </c>
      <c r="B7043">
        <v>2018</v>
      </c>
      <c r="C7043" s="40">
        <v>129</v>
      </c>
      <c r="D7043" t="s">
        <v>130</v>
      </c>
      <c r="E7043" t="s">
        <v>30</v>
      </c>
      <c r="F7043">
        <v>3</v>
      </c>
      <c r="G7043" t="s">
        <v>31</v>
      </c>
      <c r="H7043" t="s">
        <v>26</v>
      </c>
      <c r="I7043" s="41">
        <v>777</v>
      </c>
      <c r="J7043" t="s">
        <v>39</v>
      </c>
      <c r="K7043" s="41">
        <v>11817</v>
      </c>
      <c r="L7043" s="41">
        <v>5813</v>
      </c>
      <c r="M7043" s="41">
        <v>8938</v>
      </c>
      <c r="N7043" s="42">
        <v>1295986.96</v>
      </c>
      <c r="O7043" s="42">
        <v>222.94</v>
      </c>
      <c r="P7043" s="42">
        <v>118.57</v>
      </c>
      <c r="Q7043" s="42">
        <v>764401.35</v>
      </c>
      <c r="R7043" s="42">
        <v>131.49</v>
      </c>
      <c r="S7043" s="42">
        <v>33.6</v>
      </c>
      <c r="T7043" s="42">
        <v>531585.61</v>
      </c>
      <c r="U7043" s="42">
        <v>91.44</v>
      </c>
      <c r="V7043" s="42">
        <v>30</v>
      </c>
    </row>
    <row r="7044" spans="1:22" x14ac:dyDescent="0.25">
      <c r="A7044">
        <v>305257</v>
      </c>
      <c r="B7044">
        <v>2018</v>
      </c>
      <c r="C7044" s="39" t="s">
        <v>153</v>
      </c>
      <c r="D7044" t="s">
        <v>154</v>
      </c>
      <c r="E7044" t="s">
        <v>30</v>
      </c>
      <c r="F7044">
        <v>4</v>
      </c>
      <c r="G7044" t="s">
        <v>25</v>
      </c>
      <c r="H7044" t="s">
        <v>26</v>
      </c>
      <c r="I7044" s="41">
        <v>81</v>
      </c>
      <c r="J7044" t="s">
        <v>42</v>
      </c>
      <c r="K7044" s="41">
        <v>1463</v>
      </c>
      <c r="L7044" s="41">
        <v>361</v>
      </c>
      <c r="M7044" s="41">
        <v>964</v>
      </c>
      <c r="N7044" s="42">
        <v>500048.84</v>
      </c>
      <c r="O7044" s="42">
        <v>1385.17</v>
      </c>
      <c r="P7044" s="42">
        <v>231.3</v>
      </c>
      <c r="Q7044" s="42">
        <v>459320.83</v>
      </c>
      <c r="R7044" s="42">
        <v>1272.3499999999999</v>
      </c>
      <c r="S7044" s="42">
        <v>148.69999999999999</v>
      </c>
      <c r="T7044" s="42">
        <v>40728.01</v>
      </c>
      <c r="U7044" s="42">
        <v>112.81</v>
      </c>
      <c r="V7044" s="42">
        <v>0</v>
      </c>
    </row>
    <row r="7045" spans="1:22" x14ac:dyDescent="0.25">
      <c r="A7045">
        <v>325099</v>
      </c>
      <c r="B7045">
        <v>2018</v>
      </c>
      <c r="C7045" s="40">
        <v>129</v>
      </c>
      <c r="D7045" t="s">
        <v>130</v>
      </c>
      <c r="E7045" t="s">
        <v>30</v>
      </c>
      <c r="F7045">
        <v>3</v>
      </c>
      <c r="G7045" t="s">
        <v>31</v>
      </c>
      <c r="H7045" t="s">
        <v>26</v>
      </c>
      <c r="I7045" s="41">
        <v>28</v>
      </c>
      <c r="J7045" t="s">
        <v>43</v>
      </c>
      <c r="K7045" s="41">
        <v>108</v>
      </c>
      <c r="L7045" s="41">
        <v>72</v>
      </c>
      <c r="M7045" s="41">
        <v>325</v>
      </c>
      <c r="N7045" s="42">
        <v>26962.52</v>
      </c>
      <c r="O7045" s="42">
        <v>374.47</v>
      </c>
      <c r="P7045" s="42">
        <v>167.61</v>
      </c>
      <c r="Q7045" s="42">
        <v>19557.75</v>
      </c>
      <c r="R7045" s="42">
        <v>271.63</v>
      </c>
      <c r="S7045" s="42">
        <v>82</v>
      </c>
      <c r="T7045" s="42">
        <v>7404.77</v>
      </c>
      <c r="U7045" s="42">
        <v>102.84</v>
      </c>
      <c r="V7045" s="42">
        <v>0</v>
      </c>
    </row>
    <row r="7046" spans="1:22" x14ac:dyDescent="0.25">
      <c r="A7046">
        <v>305261</v>
      </c>
      <c r="B7046">
        <v>2018</v>
      </c>
      <c r="C7046" s="39" t="s">
        <v>153</v>
      </c>
      <c r="D7046" t="s">
        <v>154</v>
      </c>
      <c r="E7046" t="s">
        <v>30</v>
      </c>
      <c r="F7046">
        <v>4</v>
      </c>
      <c r="G7046" t="s">
        <v>25</v>
      </c>
      <c r="H7046" t="s">
        <v>26</v>
      </c>
      <c r="I7046" s="41">
        <v>20</v>
      </c>
      <c r="J7046" t="s">
        <v>44</v>
      </c>
      <c r="K7046" s="41">
        <v>70</v>
      </c>
      <c r="L7046" s="41">
        <v>33</v>
      </c>
      <c r="M7046" s="41">
        <v>232</v>
      </c>
      <c r="N7046" s="42">
        <v>2402.08</v>
      </c>
      <c r="O7046" s="42">
        <v>72.790000000000006</v>
      </c>
      <c r="P7046" s="42">
        <v>52.46</v>
      </c>
      <c r="Q7046" s="42">
        <v>1917.79</v>
      </c>
      <c r="R7046" s="42">
        <v>58.11</v>
      </c>
      <c r="S7046" s="42">
        <v>41.97</v>
      </c>
      <c r="T7046" s="42">
        <v>484.29</v>
      </c>
      <c r="U7046" s="42">
        <v>14.67</v>
      </c>
      <c r="V7046" s="42">
        <v>0</v>
      </c>
    </row>
    <row r="7047" spans="1:22" x14ac:dyDescent="0.25">
      <c r="A7047">
        <v>327401</v>
      </c>
      <c r="B7047">
        <v>2018</v>
      </c>
      <c r="C7047" s="40">
        <v>141</v>
      </c>
      <c r="D7047" t="s">
        <v>132</v>
      </c>
      <c r="E7047" t="s">
        <v>30</v>
      </c>
      <c r="F7047">
        <v>2</v>
      </c>
      <c r="G7047" t="s">
        <v>57</v>
      </c>
      <c r="H7047" t="s">
        <v>26</v>
      </c>
      <c r="I7047" s="41">
        <v>6872</v>
      </c>
      <c r="J7047" t="s">
        <v>39</v>
      </c>
      <c r="K7047" s="41">
        <v>117816</v>
      </c>
      <c r="L7047" s="41">
        <v>48663</v>
      </c>
      <c r="M7047" s="41">
        <v>77117</v>
      </c>
      <c r="N7047" s="42">
        <v>11709972.82</v>
      </c>
      <c r="O7047" s="42">
        <v>240.63</v>
      </c>
      <c r="P7047" s="42">
        <v>138.6</v>
      </c>
      <c r="Q7047" s="42">
        <v>8773533.1099999994</v>
      </c>
      <c r="R7047" s="42">
        <v>180.29</v>
      </c>
      <c r="S7047" s="42">
        <v>79.900000000000006</v>
      </c>
      <c r="T7047" s="42">
        <v>2936439.71</v>
      </c>
      <c r="U7047" s="42">
        <v>60.34</v>
      </c>
      <c r="V7047" s="42">
        <v>15</v>
      </c>
    </row>
    <row r="7048" spans="1:22" x14ac:dyDescent="0.25">
      <c r="A7048">
        <v>305263</v>
      </c>
      <c r="B7048">
        <v>2018</v>
      </c>
      <c r="C7048" s="39" t="s">
        <v>153</v>
      </c>
      <c r="D7048" t="s">
        <v>154</v>
      </c>
      <c r="E7048" t="s">
        <v>30</v>
      </c>
      <c r="F7048">
        <v>4</v>
      </c>
      <c r="G7048" t="s">
        <v>25</v>
      </c>
      <c r="H7048" t="s">
        <v>46</v>
      </c>
      <c r="I7048" s="41">
        <v>13</v>
      </c>
      <c r="J7048" t="s">
        <v>35</v>
      </c>
      <c r="K7048" s="41">
        <v>52</v>
      </c>
      <c r="L7048" s="41">
        <v>18</v>
      </c>
      <c r="M7048" s="41">
        <v>156</v>
      </c>
      <c r="N7048" s="42">
        <v>39986.300000000003</v>
      </c>
      <c r="O7048" s="42">
        <v>2221.46</v>
      </c>
      <c r="P7048" s="42">
        <v>1818.8</v>
      </c>
      <c r="Q7048" s="42">
        <v>32795.120000000003</v>
      </c>
      <c r="R7048" s="42">
        <v>1821.95</v>
      </c>
      <c r="S7048" s="42">
        <v>1574.34</v>
      </c>
      <c r="T7048" s="42">
        <v>7191.18</v>
      </c>
      <c r="U7048" s="42">
        <v>399.51</v>
      </c>
      <c r="V7048" s="42">
        <v>17.079999999999998</v>
      </c>
    </row>
    <row r="7049" spans="1:22" x14ac:dyDescent="0.25">
      <c r="A7049">
        <v>327402</v>
      </c>
      <c r="B7049">
        <v>2018</v>
      </c>
      <c r="C7049" s="40">
        <v>141</v>
      </c>
      <c r="D7049" t="s">
        <v>132</v>
      </c>
      <c r="E7049" t="s">
        <v>30</v>
      </c>
      <c r="F7049">
        <v>2</v>
      </c>
      <c r="G7049" t="s">
        <v>57</v>
      </c>
      <c r="H7049" t="s">
        <v>26</v>
      </c>
      <c r="I7049" s="41">
        <v>385</v>
      </c>
      <c r="J7049" t="s">
        <v>43</v>
      </c>
      <c r="K7049" s="41">
        <v>711</v>
      </c>
      <c r="L7049" s="41">
        <v>609</v>
      </c>
      <c r="M7049" s="41">
        <v>4408</v>
      </c>
      <c r="N7049" s="42">
        <v>168622.82</v>
      </c>
      <c r="O7049" s="42">
        <v>276.88</v>
      </c>
      <c r="P7049" s="42">
        <v>198.42</v>
      </c>
      <c r="Q7049" s="42">
        <v>144200.92000000001</v>
      </c>
      <c r="R7049" s="42">
        <v>236.78</v>
      </c>
      <c r="S7049" s="42">
        <v>161.97</v>
      </c>
      <c r="T7049" s="42">
        <v>24421.9</v>
      </c>
      <c r="U7049" s="42">
        <v>40.1</v>
      </c>
      <c r="V7049" s="42">
        <v>0</v>
      </c>
    </row>
    <row r="7050" spans="1:22" x14ac:dyDescent="0.25">
      <c r="A7050">
        <v>305264</v>
      </c>
      <c r="B7050">
        <v>2018</v>
      </c>
      <c r="C7050" s="39" t="s">
        <v>153</v>
      </c>
      <c r="D7050" t="s">
        <v>154</v>
      </c>
      <c r="E7050" t="s">
        <v>30</v>
      </c>
      <c r="F7050">
        <v>4</v>
      </c>
      <c r="G7050" t="s">
        <v>25</v>
      </c>
      <c r="H7050" t="s">
        <v>46</v>
      </c>
      <c r="I7050" s="41">
        <v>101</v>
      </c>
      <c r="J7050" t="s">
        <v>39</v>
      </c>
      <c r="K7050" s="41">
        <v>1454</v>
      </c>
      <c r="L7050" s="41">
        <v>647</v>
      </c>
      <c r="M7050" s="41">
        <v>1188</v>
      </c>
      <c r="N7050" s="42">
        <v>143543.71</v>
      </c>
      <c r="O7050" s="42">
        <v>221.86</v>
      </c>
      <c r="P7050" s="42">
        <v>149.75</v>
      </c>
      <c r="Q7050" s="42">
        <v>112722.08</v>
      </c>
      <c r="R7050" s="42">
        <v>174.22</v>
      </c>
      <c r="S7050" s="42">
        <v>98</v>
      </c>
      <c r="T7050" s="42">
        <v>30821.63</v>
      </c>
      <c r="U7050" s="42">
        <v>47.63</v>
      </c>
      <c r="V7050" s="42">
        <v>4.7699999999999996</v>
      </c>
    </row>
    <row r="7051" spans="1:22" x14ac:dyDescent="0.25">
      <c r="A7051">
        <v>327403</v>
      </c>
      <c r="B7051">
        <v>2018</v>
      </c>
      <c r="C7051" s="40">
        <v>141</v>
      </c>
      <c r="D7051" t="s">
        <v>132</v>
      </c>
      <c r="E7051" t="s">
        <v>30</v>
      </c>
      <c r="F7051">
        <v>2</v>
      </c>
      <c r="G7051" t="s">
        <v>57</v>
      </c>
      <c r="H7051" t="s">
        <v>26</v>
      </c>
      <c r="I7051" s="41">
        <v>1024</v>
      </c>
      <c r="J7051" t="s">
        <v>45</v>
      </c>
      <c r="K7051" s="41">
        <v>5026</v>
      </c>
      <c r="L7051" s="41">
        <v>1646</v>
      </c>
      <c r="M7051" s="41">
        <v>11718</v>
      </c>
      <c r="N7051" s="42">
        <v>1637871.91</v>
      </c>
      <c r="O7051" s="42">
        <v>995.06</v>
      </c>
      <c r="P7051" s="42">
        <v>880.39</v>
      </c>
      <c r="Q7051" s="42">
        <v>1133450.6299999999</v>
      </c>
      <c r="R7051" s="42">
        <v>688.6</v>
      </c>
      <c r="S7051" s="42">
        <v>553.48</v>
      </c>
      <c r="T7051" s="42">
        <v>504421.28</v>
      </c>
      <c r="U7051" s="42">
        <v>306.45</v>
      </c>
      <c r="V7051" s="42">
        <v>100</v>
      </c>
    </row>
    <row r="7052" spans="1:22" x14ac:dyDescent="0.25">
      <c r="A7052">
        <v>305266</v>
      </c>
      <c r="B7052">
        <v>2018</v>
      </c>
      <c r="C7052" s="39" t="s">
        <v>153</v>
      </c>
      <c r="D7052" t="s">
        <v>154</v>
      </c>
      <c r="E7052" t="s">
        <v>30</v>
      </c>
      <c r="F7052">
        <v>4</v>
      </c>
      <c r="G7052" t="s">
        <v>25</v>
      </c>
      <c r="H7052" t="s">
        <v>46</v>
      </c>
      <c r="I7052" s="41">
        <v>17</v>
      </c>
      <c r="J7052" t="s">
        <v>45</v>
      </c>
      <c r="K7052" s="41">
        <v>81</v>
      </c>
      <c r="L7052" s="41">
        <v>22</v>
      </c>
      <c r="M7052" s="41">
        <v>187</v>
      </c>
      <c r="N7052" s="42">
        <v>20597.72</v>
      </c>
      <c r="O7052" s="42">
        <v>936.26</v>
      </c>
      <c r="P7052" s="42">
        <v>879.76</v>
      </c>
      <c r="Q7052" s="42">
        <v>16698.97</v>
      </c>
      <c r="R7052" s="42">
        <v>759.04</v>
      </c>
      <c r="S7052" s="42">
        <v>652.23</v>
      </c>
      <c r="T7052" s="42">
        <v>3898.75</v>
      </c>
      <c r="U7052" s="42">
        <v>177.21</v>
      </c>
      <c r="V7052" s="42">
        <v>83.1</v>
      </c>
    </row>
    <row r="7053" spans="1:22" x14ac:dyDescent="0.25">
      <c r="A7053">
        <v>327404</v>
      </c>
      <c r="B7053">
        <v>2018</v>
      </c>
      <c r="C7053" s="40">
        <v>141</v>
      </c>
      <c r="D7053" t="s">
        <v>132</v>
      </c>
      <c r="E7053" t="s">
        <v>30</v>
      </c>
      <c r="F7053">
        <v>2</v>
      </c>
      <c r="G7053" t="s">
        <v>57</v>
      </c>
      <c r="H7053" t="s">
        <v>26</v>
      </c>
      <c r="I7053" s="41">
        <v>62</v>
      </c>
      <c r="J7053" t="s">
        <v>38</v>
      </c>
      <c r="K7053" s="41">
        <v>91</v>
      </c>
      <c r="L7053" s="41">
        <v>83</v>
      </c>
      <c r="M7053" s="41">
        <v>698</v>
      </c>
      <c r="N7053" s="42">
        <v>21724.58</v>
      </c>
      <c r="O7053" s="42">
        <v>261.74</v>
      </c>
      <c r="P7053" s="42">
        <v>186.45</v>
      </c>
      <c r="Q7053" s="42">
        <v>20855.8</v>
      </c>
      <c r="R7053" s="42">
        <v>251.27</v>
      </c>
      <c r="S7053" s="42">
        <v>186.45</v>
      </c>
      <c r="T7053" s="42">
        <v>868.78</v>
      </c>
      <c r="U7053" s="42">
        <v>10.46</v>
      </c>
      <c r="V7053" s="42">
        <v>0</v>
      </c>
    </row>
    <row r="7054" spans="1:22" x14ac:dyDescent="0.25">
      <c r="A7054">
        <v>305268</v>
      </c>
      <c r="B7054">
        <v>2018</v>
      </c>
      <c r="C7054" s="39" t="s">
        <v>153</v>
      </c>
      <c r="D7054" t="s">
        <v>154</v>
      </c>
      <c r="E7054" t="s">
        <v>30</v>
      </c>
      <c r="F7054">
        <v>4</v>
      </c>
      <c r="G7054" t="s">
        <v>25</v>
      </c>
      <c r="H7054" t="s">
        <v>46</v>
      </c>
      <c r="I7054" s="41">
        <v>11</v>
      </c>
      <c r="J7054" t="s">
        <v>47</v>
      </c>
      <c r="K7054" s="41">
        <v>196</v>
      </c>
      <c r="L7054" s="41">
        <v>15</v>
      </c>
      <c r="M7054" s="41">
        <v>132</v>
      </c>
      <c r="N7054" s="42">
        <v>718463.15</v>
      </c>
      <c r="O7054" s="42">
        <v>47897.54</v>
      </c>
      <c r="P7054" s="42">
        <v>25533.96</v>
      </c>
      <c r="Q7054" s="42">
        <v>716360.69</v>
      </c>
      <c r="R7054" s="42">
        <v>47757.37</v>
      </c>
      <c r="S7054" s="42">
        <v>25533.96</v>
      </c>
      <c r="T7054" s="42">
        <v>2102.46</v>
      </c>
      <c r="U7054" s="42">
        <v>140.16</v>
      </c>
      <c r="V7054" s="42">
        <v>0</v>
      </c>
    </row>
    <row r="7055" spans="1:22" x14ac:dyDescent="0.25">
      <c r="A7055">
        <v>327405</v>
      </c>
      <c r="B7055">
        <v>2018</v>
      </c>
      <c r="C7055" s="40">
        <v>141</v>
      </c>
      <c r="D7055" t="s">
        <v>132</v>
      </c>
      <c r="E7055" t="s">
        <v>30</v>
      </c>
      <c r="F7055">
        <v>2</v>
      </c>
      <c r="G7055" t="s">
        <v>57</v>
      </c>
      <c r="H7055" t="s">
        <v>26</v>
      </c>
      <c r="I7055" s="41">
        <v>559</v>
      </c>
      <c r="J7055" t="s">
        <v>47</v>
      </c>
      <c r="K7055" s="41">
        <v>5008</v>
      </c>
      <c r="L7055" s="41">
        <v>638</v>
      </c>
      <c r="M7055" s="41">
        <v>6458</v>
      </c>
      <c r="N7055" s="42">
        <v>7067591.7000000002</v>
      </c>
      <c r="O7055" s="42">
        <v>11077.72</v>
      </c>
      <c r="P7055" s="42">
        <v>7483.28</v>
      </c>
      <c r="Q7055" s="42">
        <v>6535322.6900000004</v>
      </c>
      <c r="R7055" s="42">
        <v>10243.450000000001</v>
      </c>
      <c r="S7055" s="42">
        <v>6907.5</v>
      </c>
      <c r="T7055" s="42">
        <v>532269.01</v>
      </c>
      <c r="U7055" s="42">
        <v>834.27</v>
      </c>
      <c r="V7055" s="42">
        <v>100</v>
      </c>
    </row>
    <row r="7056" spans="1:22" x14ac:dyDescent="0.25">
      <c r="A7056">
        <v>305269</v>
      </c>
      <c r="B7056">
        <v>2018</v>
      </c>
      <c r="C7056" s="39" t="s">
        <v>153</v>
      </c>
      <c r="D7056" t="s">
        <v>154</v>
      </c>
      <c r="E7056" t="s">
        <v>30</v>
      </c>
      <c r="F7056">
        <v>4</v>
      </c>
      <c r="G7056" t="s">
        <v>25</v>
      </c>
      <c r="H7056" t="s">
        <v>46</v>
      </c>
      <c r="I7056" s="41">
        <v>13</v>
      </c>
      <c r="J7056" t="s">
        <v>48</v>
      </c>
      <c r="K7056" s="41">
        <v>261</v>
      </c>
      <c r="L7056" s="41">
        <v>77</v>
      </c>
      <c r="M7056" s="41">
        <v>147</v>
      </c>
      <c r="N7056" s="42">
        <v>157733.66</v>
      </c>
      <c r="O7056" s="42">
        <v>2048.48</v>
      </c>
      <c r="P7056" s="42">
        <v>449.92</v>
      </c>
      <c r="Q7056" s="42">
        <v>154130.72</v>
      </c>
      <c r="R7056" s="42">
        <v>2001.69</v>
      </c>
      <c r="S7056" s="42">
        <v>449.92</v>
      </c>
      <c r="T7056" s="42">
        <v>3602.94</v>
      </c>
      <c r="U7056" s="42">
        <v>46.79</v>
      </c>
      <c r="V7056" s="42">
        <v>0</v>
      </c>
    </row>
    <row r="7057" spans="1:22" x14ac:dyDescent="0.25">
      <c r="A7057">
        <v>327406</v>
      </c>
      <c r="B7057">
        <v>2018</v>
      </c>
      <c r="C7057" s="40">
        <v>141</v>
      </c>
      <c r="D7057" t="s">
        <v>132</v>
      </c>
      <c r="E7057" t="s">
        <v>30</v>
      </c>
      <c r="F7057">
        <v>2</v>
      </c>
      <c r="G7057" t="s">
        <v>57</v>
      </c>
      <c r="H7057" t="s">
        <v>26</v>
      </c>
      <c r="I7057" s="41">
        <v>605</v>
      </c>
      <c r="J7057" t="s">
        <v>48</v>
      </c>
      <c r="K7057" s="41">
        <v>2788</v>
      </c>
      <c r="L7057" s="41">
        <v>1260</v>
      </c>
      <c r="M7057" s="41">
        <v>7004</v>
      </c>
      <c r="N7057" s="42">
        <v>2740947</v>
      </c>
      <c r="O7057" s="42">
        <v>2175.35</v>
      </c>
      <c r="P7057" s="42">
        <v>648.85</v>
      </c>
      <c r="Q7057" s="42">
        <v>2293619.4700000002</v>
      </c>
      <c r="R7057" s="42">
        <v>1820.33</v>
      </c>
      <c r="S7057" s="42">
        <v>449.18</v>
      </c>
      <c r="T7057" s="42">
        <v>447327.53</v>
      </c>
      <c r="U7057" s="42">
        <v>355.02</v>
      </c>
      <c r="V7057" s="42">
        <v>0</v>
      </c>
    </row>
    <row r="7058" spans="1:22" x14ac:dyDescent="0.25">
      <c r="A7058">
        <v>305270</v>
      </c>
      <c r="B7058">
        <v>2018</v>
      </c>
      <c r="C7058" s="39" t="s">
        <v>153</v>
      </c>
      <c r="D7058" t="s">
        <v>154</v>
      </c>
      <c r="E7058" t="s">
        <v>30</v>
      </c>
      <c r="F7058">
        <v>4</v>
      </c>
      <c r="G7058" t="s">
        <v>25</v>
      </c>
      <c r="H7058" t="s">
        <v>46</v>
      </c>
      <c r="I7058" s="41">
        <v>73</v>
      </c>
      <c r="J7058" t="s">
        <v>42</v>
      </c>
      <c r="K7058" s="41">
        <v>1091</v>
      </c>
      <c r="L7058" s="41">
        <v>256</v>
      </c>
      <c r="M7058" s="41">
        <v>852</v>
      </c>
      <c r="N7058" s="42">
        <v>294573.56</v>
      </c>
      <c r="O7058" s="42">
        <v>1150.67</v>
      </c>
      <c r="P7058" s="42">
        <v>283.85000000000002</v>
      </c>
      <c r="Q7058" s="42">
        <v>244593.11</v>
      </c>
      <c r="R7058" s="42">
        <v>955.44</v>
      </c>
      <c r="S7058" s="42">
        <v>220.66</v>
      </c>
      <c r="T7058" s="42">
        <v>49980.45</v>
      </c>
      <c r="U7058" s="42">
        <v>195.23</v>
      </c>
      <c r="V7058" s="42">
        <v>10.32</v>
      </c>
    </row>
    <row r="7059" spans="1:22" x14ac:dyDescent="0.25">
      <c r="A7059">
        <v>327407</v>
      </c>
      <c r="B7059">
        <v>2018</v>
      </c>
      <c r="C7059" s="40">
        <v>141</v>
      </c>
      <c r="D7059" t="s">
        <v>132</v>
      </c>
      <c r="E7059" t="s">
        <v>30</v>
      </c>
      <c r="F7059">
        <v>2</v>
      </c>
      <c r="G7059" t="s">
        <v>57</v>
      </c>
      <c r="H7059" t="s">
        <v>26</v>
      </c>
      <c r="I7059" s="41">
        <v>2326</v>
      </c>
      <c r="J7059" t="s">
        <v>42</v>
      </c>
      <c r="K7059" s="41">
        <v>32314</v>
      </c>
      <c r="L7059" s="41">
        <v>6493</v>
      </c>
      <c r="M7059" s="41">
        <v>26638</v>
      </c>
      <c r="N7059" s="42">
        <v>7546764.3200000003</v>
      </c>
      <c r="O7059" s="42">
        <v>1162.29</v>
      </c>
      <c r="P7059" s="42">
        <v>366.26</v>
      </c>
      <c r="Q7059" s="42">
        <v>6571325.7599999998</v>
      </c>
      <c r="R7059" s="42">
        <v>1012.06</v>
      </c>
      <c r="S7059" s="42">
        <v>252.05</v>
      </c>
      <c r="T7059" s="42">
        <v>975438.56</v>
      </c>
      <c r="U7059" s="42">
        <v>150.22</v>
      </c>
      <c r="V7059" s="42">
        <v>0</v>
      </c>
    </row>
    <row r="7060" spans="1:22" x14ac:dyDescent="0.25">
      <c r="A7060">
        <v>305274</v>
      </c>
      <c r="B7060">
        <v>2018</v>
      </c>
      <c r="C7060" s="39" t="s">
        <v>153</v>
      </c>
      <c r="D7060" t="s">
        <v>154</v>
      </c>
      <c r="E7060" t="s">
        <v>30</v>
      </c>
      <c r="F7060">
        <v>4</v>
      </c>
      <c r="G7060" t="s">
        <v>25</v>
      </c>
      <c r="H7060" t="s">
        <v>46</v>
      </c>
      <c r="I7060" s="41">
        <v>21</v>
      </c>
      <c r="J7060" t="s">
        <v>44</v>
      </c>
      <c r="K7060" s="41">
        <v>79</v>
      </c>
      <c r="L7060" s="41">
        <v>32</v>
      </c>
      <c r="M7060" s="41">
        <v>235</v>
      </c>
      <c r="N7060" s="42">
        <v>5277.04</v>
      </c>
      <c r="O7060" s="42">
        <v>164.9</v>
      </c>
      <c r="P7060" s="42">
        <v>149.37</v>
      </c>
      <c r="Q7060" s="42">
        <v>4268.68</v>
      </c>
      <c r="R7060" s="42">
        <v>133.38999999999999</v>
      </c>
      <c r="S7060" s="42">
        <v>128.43</v>
      </c>
      <c r="T7060" s="42">
        <v>1008.36</v>
      </c>
      <c r="U7060" s="42">
        <v>31.51</v>
      </c>
      <c r="V7060" s="42">
        <v>16.309999999999999</v>
      </c>
    </row>
    <row r="7061" spans="1:22" x14ac:dyDescent="0.25">
      <c r="A7061">
        <v>327408</v>
      </c>
      <c r="B7061">
        <v>2018</v>
      </c>
      <c r="C7061" s="40">
        <v>141</v>
      </c>
      <c r="D7061" t="s">
        <v>132</v>
      </c>
      <c r="E7061" t="s">
        <v>30</v>
      </c>
      <c r="F7061">
        <v>2</v>
      </c>
      <c r="G7061" t="s">
        <v>57</v>
      </c>
      <c r="H7061" t="s">
        <v>26</v>
      </c>
      <c r="I7061" s="41">
        <v>1262</v>
      </c>
      <c r="J7061" t="s">
        <v>49</v>
      </c>
      <c r="K7061" s="41">
        <v>8223</v>
      </c>
      <c r="L7061" s="41">
        <v>2333</v>
      </c>
      <c r="M7061" s="41">
        <v>14452</v>
      </c>
      <c r="N7061" s="42">
        <v>329572.67</v>
      </c>
      <c r="O7061" s="42">
        <v>141.26</v>
      </c>
      <c r="P7061" s="42">
        <v>73.22</v>
      </c>
      <c r="Q7061" s="42">
        <v>243779.51</v>
      </c>
      <c r="R7061" s="42">
        <v>104.49</v>
      </c>
      <c r="S7061" s="42">
        <v>42.73</v>
      </c>
      <c r="T7061" s="42">
        <v>85793.16</v>
      </c>
      <c r="U7061" s="42">
        <v>36.770000000000003</v>
      </c>
      <c r="V7061" s="42">
        <v>0</v>
      </c>
    </row>
    <row r="7062" spans="1:22" x14ac:dyDescent="0.25">
      <c r="A7062">
        <v>305276</v>
      </c>
      <c r="B7062">
        <v>2018</v>
      </c>
      <c r="C7062" s="39" t="s">
        <v>153</v>
      </c>
      <c r="D7062" t="s">
        <v>154</v>
      </c>
      <c r="E7062" t="s">
        <v>30</v>
      </c>
      <c r="F7062">
        <v>5</v>
      </c>
      <c r="G7062" t="s">
        <v>50</v>
      </c>
      <c r="H7062" t="s">
        <v>26</v>
      </c>
      <c r="I7062" s="41">
        <v>21</v>
      </c>
      <c r="J7062" t="s">
        <v>39</v>
      </c>
      <c r="K7062" s="41">
        <v>331</v>
      </c>
      <c r="L7062" s="41">
        <v>143</v>
      </c>
      <c r="M7062" s="41">
        <v>252</v>
      </c>
      <c r="N7062" s="42">
        <v>20727.759999999998</v>
      </c>
      <c r="O7062" s="42">
        <v>144.94</v>
      </c>
      <c r="P7062" s="42">
        <v>75</v>
      </c>
      <c r="Q7062" s="42">
        <v>15925.56</v>
      </c>
      <c r="R7062" s="42">
        <v>111.36</v>
      </c>
      <c r="S7062" s="42">
        <v>40.18</v>
      </c>
      <c r="T7062" s="42">
        <v>4802.2</v>
      </c>
      <c r="U7062" s="42">
        <v>33.58</v>
      </c>
      <c r="V7062" s="42">
        <v>0</v>
      </c>
    </row>
    <row r="7063" spans="1:22" x14ac:dyDescent="0.25">
      <c r="A7063">
        <v>327411</v>
      </c>
      <c r="B7063">
        <v>2018</v>
      </c>
      <c r="C7063" s="40">
        <v>141</v>
      </c>
      <c r="D7063" t="s">
        <v>132</v>
      </c>
      <c r="E7063" t="s">
        <v>30</v>
      </c>
      <c r="F7063">
        <v>2</v>
      </c>
      <c r="G7063" t="s">
        <v>57</v>
      </c>
      <c r="H7063" t="s">
        <v>26</v>
      </c>
      <c r="I7063" s="41">
        <v>2319</v>
      </c>
      <c r="J7063" t="s">
        <v>44</v>
      </c>
      <c r="K7063" s="41">
        <v>8286</v>
      </c>
      <c r="L7063" s="41">
        <v>4484</v>
      </c>
      <c r="M7063" s="41">
        <v>26577</v>
      </c>
      <c r="N7063" s="42">
        <v>1092681.8</v>
      </c>
      <c r="O7063" s="42">
        <v>243.68</v>
      </c>
      <c r="P7063" s="42">
        <v>126.87</v>
      </c>
      <c r="Q7063" s="42">
        <v>809632.24</v>
      </c>
      <c r="R7063" s="42">
        <v>180.56</v>
      </c>
      <c r="S7063" s="42">
        <v>49</v>
      </c>
      <c r="T7063" s="42">
        <v>283049.56</v>
      </c>
      <c r="U7063" s="42">
        <v>63.12</v>
      </c>
      <c r="V7063" s="42">
        <v>4.76</v>
      </c>
    </row>
    <row r="7064" spans="1:22" x14ac:dyDescent="0.25">
      <c r="A7064">
        <v>305282</v>
      </c>
      <c r="B7064">
        <v>2018</v>
      </c>
      <c r="C7064" s="39" t="s">
        <v>153</v>
      </c>
      <c r="D7064" t="s">
        <v>154</v>
      </c>
      <c r="E7064" t="s">
        <v>30</v>
      </c>
      <c r="F7064">
        <v>5</v>
      </c>
      <c r="G7064" t="s">
        <v>50</v>
      </c>
      <c r="H7064" t="s">
        <v>26</v>
      </c>
      <c r="I7064" s="41">
        <v>16</v>
      </c>
      <c r="J7064" t="s">
        <v>42</v>
      </c>
      <c r="K7064" s="41">
        <v>269</v>
      </c>
      <c r="L7064" s="41">
        <v>57</v>
      </c>
      <c r="M7064" s="41">
        <v>189</v>
      </c>
      <c r="N7064" s="42">
        <v>25698.03</v>
      </c>
      <c r="O7064" s="42">
        <v>450.84</v>
      </c>
      <c r="P7064" s="42">
        <v>46.63</v>
      </c>
      <c r="Q7064" s="42">
        <v>22379.48</v>
      </c>
      <c r="R7064" s="42">
        <v>392.62</v>
      </c>
      <c r="S7064" s="42">
        <v>38.85</v>
      </c>
      <c r="T7064" s="42">
        <v>3318.55</v>
      </c>
      <c r="U7064" s="42">
        <v>58.22</v>
      </c>
      <c r="V7064" s="42">
        <v>0</v>
      </c>
    </row>
    <row r="7065" spans="1:22" x14ac:dyDescent="0.25">
      <c r="A7065">
        <v>327412</v>
      </c>
      <c r="B7065">
        <v>2018</v>
      </c>
      <c r="C7065" s="40">
        <v>141</v>
      </c>
      <c r="D7065" t="s">
        <v>132</v>
      </c>
      <c r="E7065" t="s">
        <v>30</v>
      </c>
      <c r="F7065">
        <v>2</v>
      </c>
      <c r="G7065" t="s">
        <v>57</v>
      </c>
      <c r="H7065" t="s">
        <v>26</v>
      </c>
      <c r="I7065" s="41">
        <v>22</v>
      </c>
      <c r="J7065" t="s">
        <v>51</v>
      </c>
      <c r="K7065" s="41">
        <v>714</v>
      </c>
      <c r="L7065" s="41">
        <v>619</v>
      </c>
      <c r="M7065" s="41">
        <v>249</v>
      </c>
      <c r="N7065" s="42">
        <v>148077.24</v>
      </c>
      <c r="O7065" s="42">
        <v>239.22</v>
      </c>
      <c r="P7065" s="42">
        <v>177.95</v>
      </c>
      <c r="Q7065" s="42">
        <v>130386.09</v>
      </c>
      <c r="R7065" s="42">
        <v>210.63</v>
      </c>
      <c r="S7065" s="42">
        <v>174</v>
      </c>
      <c r="T7065" s="42">
        <v>17691.150000000001</v>
      </c>
      <c r="U7065" s="42">
        <v>28.58</v>
      </c>
      <c r="V7065" s="42">
        <v>0</v>
      </c>
    </row>
    <row r="7066" spans="1:22" x14ac:dyDescent="0.25">
      <c r="A7066">
        <v>305288</v>
      </c>
      <c r="B7066">
        <v>2018</v>
      </c>
      <c r="C7066" s="39" t="s">
        <v>153</v>
      </c>
      <c r="D7066" t="s">
        <v>154</v>
      </c>
      <c r="E7066" t="s">
        <v>30</v>
      </c>
      <c r="F7066">
        <v>5</v>
      </c>
      <c r="G7066" t="s">
        <v>50</v>
      </c>
      <c r="H7066" t="s">
        <v>46</v>
      </c>
      <c r="I7066" s="41">
        <v>21</v>
      </c>
      <c r="J7066" t="s">
        <v>39</v>
      </c>
      <c r="K7066" s="41">
        <v>390</v>
      </c>
      <c r="L7066" s="41">
        <v>140</v>
      </c>
      <c r="M7066" s="41">
        <v>250</v>
      </c>
      <c r="N7066" s="42">
        <v>47435.839999999997</v>
      </c>
      <c r="O7066" s="42">
        <v>338.82</v>
      </c>
      <c r="P7066" s="42">
        <v>108.14</v>
      </c>
      <c r="Q7066" s="42">
        <v>41458.57</v>
      </c>
      <c r="R7066" s="42">
        <v>296.13</v>
      </c>
      <c r="S7066" s="42">
        <v>44.72</v>
      </c>
      <c r="T7066" s="42">
        <v>5977.27</v>
      </c>
      <c r="U7066" s="42">
        <v>42.69</v>
      </c>
      <c r="V7066" s="42">
        <v>0</v>
      </c>
    </row>
    <row r="7067" spans="1:22" x14ac:dyDescent="0.25">
      <c r="A7067">
        <v>326053</v>
      </c>
      <c r="B7067">
        <v>2018</v>
      </c>
      <c r="C7067" s="40">
        <v>133</v>
      </c>
      <c r="D7067" t="s">
        <v>107</v>
      </c>
      <c r="E7067" t="s">
        <v>24</v>
      </c>
      <c r="F7067">
        <v>2</v>
      </c>
      <c r="G7067" t="s">
        <v>57</v>
      </c>
      <c r="H7067" t="s">
        <v>26</v>
      </c>
      <c r="I7067" s="41">
        <v>33</v>
      </c>
      <c r="J7067" t="s">
        <v>27</v>
      </c>
      <c r="K7067" s="41">
        <v>423</v>
      </c>
      <c r="L7067" s="41">
        <v>306</v>
      </c>
      <c r="M7067" s="41">
        <v>356</v>
      </c>
      <c r="N7067" s="42">
        <v>17976.11</v>
      </c>
      <c r="O7067" s="42">
        <v>58.74</v>
      </c>
      <c r="P7067" s="42">
        <v>13.2</v>
      </c>
      <c r="Q7067" s="42">
        <v>17976.11</v>
      </c>
      <c r="R7067" s="42">
        <v>58.74</v>
      </c>
      <c r="S7067" s="42">
        <v>13.2</v>
      </c>
      <c r="T7067" s="42">
        <v>0</v>
      </c>
      <c r="U7067" s="42">
        <v>0</v>
      </c>
      <c r="V7067" s="42">
        <v>0</v>
      </c>
    </row>
    <row r="7068" spans="1:22" x14ac:dyDescent="0.25">
      <c r="A7068">
        <v>305294</v>
      </c>
      <c r="B7068">
        <v>2018</v>
      </c>
      <c r="C7068" s="39" t="s">
        <v>153</v>
      </c>
      <c r="D7068" t="s">
        <v>154</v>
      </c>
      <c r="E7068" t="s">
        <v>30</v>
      </c>
      <c r="F7068">
        <v>5</v>
      </c>
      <c r="G7068" t="s">
        <v>50</v>
      </c>
      <c r="H7068" t="s">
        <v>46</v>
      </c>
      <c r="I7068" s="41">
        <v>18</v>
      </c>
      <c r="J7068" t="s">
        <v>42</v>
      </c>
      <c r="K7068" s="41">
        <v>672</v>
      </c>
      <c r="L7068" s="41">
        <v>140</v>
      </c>
      <c r="M7068" s="41">
        <v>205</v>
      </c>
      <c r="N7068" s="42">
        <v>125167.33</v>
      </c>
      <c r="O7068" s="42">
        <v>894.05</v>
      </c>
      <c r="P7068" s="42">
        <v>64.97</v>
      </c>
      <c r="Q7068" s="42">
        <v>121576.94</v>
      </c>
      <c r="R7068" s="42">
        <v>868.4</v>
      </c>
      <c r="S7068" s="42">
        <v>51.43</v>
      </c>
      <c r="T7068" s="42">
        <v>3590.39</v>
      </c>
      <c r="U7068" s="42">
        <v>25.64</v>
      </c>
      <c r="V7068" s="42">
        <v>0</v>
      </c>
    </row>
    <row r="7069" spans="1:22" x14ac:dyDescent="0.25">
      <c r="A7069">
        <v>326054</v>
      </c>
      <c r="B7069">
        <v>2018</v>
      </c>
      <c r="C7069" s="40">
        <v>133</v>
      </c>
      <c r="D7069" t="s">
        <v>107</v>
      </c>
      <c r="E7069" t="s">
        <v>24</v>
      </c>
      <c r="F7069">
        <v>2</v>
      </c>
      <c r="G7069" t="s">
        <v>57</v>
      </c>
      <c r="H7069" t="s">
        <v>26</v>
      </c>
      <c r="I7069" s="41">
        <v>303</v>
      </c>
      <c r="J7069" t="s">
        <v>39</v>
      </c>
      <c r="K7069" s="41">
        <v>3226</v>
      </c>
      <c r="L7069" s="41">
        <v>2079</v>
      </c>
      <c r="M7069" s="41">
        <v>3225</v>
      </c>
      <c r="N7069" s="42">
        <v>193107.51</v>
      </c>
      <c r="O7069" s="42">
        <v>92.88</v>
      </c>
      <c r="P7069" s="42">
        <v>79.569999999999993</v>
      </c>
      <c r="Q7069" s="42">
        <v>190563.93</v>
      </c>
      <c r="R7069" s="42">
        <v>91.66</v>
      </c>
      <c r="S7069" s="42">
        <v>78.78</v>
      </c>
      <c r="T7069" s="42">
        <v>2543.58</v>
      </c>
      <c r="U7069" s="42">
        <v>1.22</v>
      </c>
      <c r="V7069" s="42">
        <v>0</v>
      </c>
    </row>
    <row r="7070" spans="1:22" x14ac:dyDescent="0.25">
      <c r="A7070">
        <v>307500</v>
      </c>
      <c r="B7070">
        <v>2018</v>
      </c>
      <c r="C7070" s="39" t="s">
        <v>147</v>
      </c>
      <c r="D7070" t="s">
        <v>148</v>
      </c>
      <c r="E7070" t="s">
        <v>56</v>
      </c>
      <c r="F7070">
        <v>3</v>
      </c>
      <c r="G7070" t="s">
        <v>31</v>
      </c>
      <c r="H7070" t="s">
        <v>26</v>
      </c>
      <c r="I7070" s="41">
        <v>109</v>
      </c>
      <c r="J7070" t="s">
        <v>39</v>
      </c>
      <c r="K7070" s="41">
        <v>3123</v>
      </c>
      <c r="L7070" s="41">
        <v>1501</v>
      </c>
      <c r="M7070" s="41">
        <v>1301</v>
      </c>
      <c r="N7070" s="42">
        <v>200910.29</v>
      </c>
      <c r="O7070" s="42">
        <v>133.85</v>
      </c>
      <c r="P7070" s="42">
        <v>90.73</v>
      </c>
      <c r="Q7070" s="42">
        <v>156989.07999999999</v>
      </c>
      <c r="R7070" s="42">
        <v>104.58</v>
      </c>
      <c r="S7070" s="42">
        <v>65.42</v>
      </c>
      <c r="T7070" s="42">
        <v>43921.21</v>
      </c>
      <c r="U7070" s="42">
        <v>29.26</v>
      </c>
      <c r="V7070" s="42">
        <v>17.260000000000002</v>
      </c>
    </row>
    <row r="7071" spans="1:22" x14ac:dyDescent="0.25">
      <c r="A7071">
        <v>326055</v>
      </c>
      <c r="B7071">
        <v>2018</v>
      </c>
      <c r="C7071" s="40">
        <v>133</v>
      </c>
      <c r="D7071" t="s">
        <v>107</v>
      </c>
      <c r="E7071" t="s">
        <v>24</v>
      </c>
      <c r="F7071">
        <v>2</v>
      </c>
      <c r="G7071" t="s">
        <v>57</v>
      </c>
      <c r="H7071" t="s">
        <v>26</v>
      </c>
      <c r="I7071" s="41">
        <v>27</v>
      </c>
      <c r="J7071" t="s">
        <v>43</v>
      </c>
      <c r="K7071" s="41">
        <v>80</v>
      </c>
      <c r="L7071" s="41">
        <v>60</v>
      </c>
      <c r="M7071" s="41">
        <v>280</v>
      </c>
      <c r="N7071" s="42">
        <v>6127.28</v>
      </c>
      <c r="O7071" s="42">
        <v>102.12</v>
      </c>
      <c r="P7071" s="42">
        <v>55.45</v>
      </c>
      <c r="Q7071" s="42">
        <v>6127.28</v>
      </c>
      <c r="R7071" s="42">
        <v>102.12</v>
      </c>
      <c r="S7071" s="42">
        <v>55.45</v>
      </c>
      <c r="T7071" s="42">
        <v>0</v>
      </c>
      <c r="U7071" s="42">
        <v>0</v>
      </c>
      <c r="V7071" s="42">
        <v>0</v>
      </c>
    </row>
    <row r="7072" spans="1:22" x14ac:dyDescent="0.25">
      <c r="A7072">
        <v>307602</v>
      </c>
      <c r="B7072">
        <v>2018</v>
      </c>
      <c r="C7072" s="39" t="s">
        <v>147</v>
      </c>
      <c r="D7072" t="s">
        <v>148</v>
      </c>
      <c r="E7072" t="s">
        <v>24</v>
      </c>
      <c r="F7072">
        <v>1</v>
      </c>
      <c r="G7072" t="s">
        <v>69</v>
      </c>
      <c r="H7072" t="s">
        <v>46</v>
      </c>
      <c r="I7072" s="41">
        <v>681</v>
      </c>
      <c r="J7072" t="s">
        <v>39</v>
      </c>
      <c r="K7072" s="41">
        <v>8159</v>
      </c>
      <c r="L7072" s="41">
        <v>4249</v>
      </c>
      <c r="M7072" s="41">
        <v>7603</v>
      </c>
      <c r="N7072" s="42">
        <v>423909.21</v>
      </c>
      <c r="O7072" s="42">
        <v>99.76</v>
      </c>
      <c r="P7072" s="42">
        <v>84.86</v>
      </c>
      <c r="Q7072" s="42">
        <v>423311.94</v>
      </c>
      <c r="R7072" s="42">
        <v>99.62</v>
      </c>
      <c r="S7072" s="42">
        <v>84.86</v>
      </c>
      <c r="T7072" s="42">
        <v>597.27</v>
      </c>
      <c r="U7072" s="42">
        <v>0.14000000000000001</v>
      </c>
      <c r="V7072" s="42">
        <v>0</v>
      </c>
    </row>
    <row r="7073" spans="1:22" x14ac:dyDescent="0.25">
      <c r="A7073">
        <v>326056</v>
      </c>
      <c r="B7073">
        <v>2018</v>
      </c>
      <c r="C7073" s="40">
        <v>133</v>
      </c>
      <c r="D7073" t="s">
        <v>107</v>
      </c>
      <c r="E7073" t="s">
        <v>24</v>
      </c>
      <c r="F7073">
        <v>2</v>
      </c>
      <c r="G7073" t="s">
        <v>57</v>
      </c>
      <c r="H7073" t="s">
        <v>26</v>
      </c>
      <c r="I7073" s="41">
        <v>142</v>
      </c>
      <c r="J7073" t="s">
        <v>45</v>
      </c>
      <c r="K7073" s="41">
        <v>1138</v>
      </c>
      <c r="L7073" s="41">
        <v>342</v>
      </c>
      <c r="M7073" s="41">
        <v>1503</v>
      </c>
      <c r="N7073" s="42">
        <v>120411.63</v>
      </c>
      <c r="O7073" s="42">
        <v>352.08</v>
      </c>
      <c r="P7073" s="42">
        <v>264.67</v>
      </c>
      <c r="Q7073" s="42">
        <v>120190.09</v>
      </c>
      <c r="R7073" s="42">
        <v>351.43</v>
      </c>
      <c r="S7073" s="42">
        <v>264.67</v>
      </c>
      <c r="T7073" s="42">
        <v>221.54</v>
      </c>
      <c r="U7073" s="42">
        <v>0.64</v>
      </c>
      <c r="V7073" s="42">
        <v>0</v>
      </c>
    </row>
    <row r="7074" spans="1:22" x14ac:dyDescent="0.25">
      <c r="A7074">
        <v>307603</v>
      </c>
      <c r="B7074">
        <v>2018</v>
      </c>
      <c r="C7074" s="39" t="s">
        <v>147</v>
      </c>
      <c r="D7074" t="s">
        <v>148</v>
      </c>
      <c r="E7074" t="s">
        <v>24</v>
      </c>
      <c r="F7074">
        <v>1</v>
      </c>
      <c r="G7074" t="s">
        <v>69</v>
      </c>
      <c r="H7074" t="s">
        <v>46</v>
      </c>
      <c r="I7074" s="41">
        <v>22</v>
      </c>
      <c r="J7074" t="s">
        <v>43</v>
      </c>
      <c r="K7074" s="41">
        <v>214</v>
      </c>
      <c r="L7074" s="41">
        <v>103</v>
      </c>
      <c r="M7074" s="41">
        <v>245</v>
      </c>
      <c r="N7074" s="42">
        <v>105075.33</v>
      </c>
      <c r="O7074" s="42">
        <v>1020.14</v>
      </c>
      <c r="P7074" s="42">
        <v>130</v>
      </c>
      <c r="Q7074" s="42">
        <v>105075.33</v>
      </c>
      <c r="R7074" s="42">
        <v>1020.14</v>
      </c>
      <c r="S7074" s="42">
        <v>130</v>
      </c>
      <c r="T7074" s="42">
        <v>0</v>
      </c>
      <c r="U7074" s="42">
        <v>0</v>
      </c>
      <c r="V7074" s="42">
        <v>0</v>
      </c>
    </row>
    <row r="7075" spans="1:22" x14ac:dyDescent="0.25">
      <c r="A7075">
        <v>326058</v>
      </c>
      <c r="B7075">
        <v>2018</v>
      </c>
      <c r="C7075" s="40">
        <v>133</v>
      </c>
      <c r="D7075" t="s">
        <v>107</v>
      </c>
      <c r="E7075" t="s">
        <v>24</v>
      </c>
      <c r="F7075">
        <v>2</v>
      </c>
      <c r="G7075" t="s">
        <v>57</v>
      </c>
      <c r="H7075" t="s">
        <v>26</v>
      </c>
      <c r="I7075" s="41">
        <v>64</v>
      </c>
      <c r="J7075" t="s">
        <v>47</v>
      </c>
      <c r="K7075" s="41">
        <v>674</v>
      </c>
      <c r="L7075" s="41">
        <v>83</v>
      </c>
      <c r="M7075" s="41">
        <v>626</v>
      </c>
      <c r="N7075" s="42">
        <v>316858.78999999998</v>
      </c>
      <c r="O7075" s="42">
        <v>3817.57</v>
      </c>
      <c r="P7075" s="42">
        <v>2682.58</v>
      </c>
      <c r="Q7075" s="42">
        <v>316242.03999999998</v>
      </c>
      <c r="R7075" s="42">
        <v>3810.14</v>
      </c>
      <c r="S7075" s="42">
        <v>2682.58</v>
      </c>
      <c r="T7075" s="42">
        <v>616.75</v>
      </c>
      <c r="U7075" s="42">
        <v>7.43</v>
      </c>
      <c r="V7075" s="42">
        <v>0</v>
      </c>
    </row>
    <row r="7076" spans="1:22" x14ac:dyDescent="0.25">
      <c r="A7076">
        <v>307604</v>
      </c>
      <c r="B7076">
        <v>2018</v>
      </c>
      <c r="C7076" s="39" t="s">
        <v>147</v>
      </c>
      <c r="D7076" t="s">
        <v>148</v>
      </c>
      <c r="E7076" t="s">
        <v>24</v>
      </c>
      <c r="F7076">
        <v>1</v>
      </c>
      <c r="G7076" t="s">
        <v>69</v>
      </c>
      <c r="H7076" t="s">
        <v>46</v>
      </c>
      <c r="I7076" s="41">
        <v>205</v>
      </c>
      <c r="J7076" t="s">
        <v>45</v>
      </c>
      <c r="K7076" s="41">
        <v>787</v>
      </c>
      <c r="L7076" s="41">
        <v>309</v>
      </c>
      <c r="M7076" s="41">
        <v>2319</v>
      </c>
      <c r="N7076" s="42">
        <v>83636.45</v>
      </c>
      <c r="O7076" s="42">
        <v>270.66000000000003</v>
      </c>
      <c r="P7076" s="42">
        <v>232.69</v>
      </c>
      <c r="Q7076" s="42">
        <v>83617.990000000005</v>
      </c>
      <c r="R7076" s="42">
        <v>270.60000000000002</v>
      </c>
      <c r="S7076" s="42">
        <v>232.69</v>
      </c>
      <c r="T7076" s="42">
        <v>18.46</v>
      </c>
      <c r="U7076" s="42">
        <v>0.05</v>
      </c>
      <c r="V7076" s="42">
        <v>0</v>
      </c>
    </row>
    <row r="7077" spans="1:22" x14ac:dyDescent="0.25">
      <c r="A7077">
        <v>326059</v>
      </c>
      <c r="B7077">
        <v>2018</v>
      </c>
      <c r="C7077" s="40">
        <v>133</v>
      </c>
      <c r="D7077" t="s">
        <v>107</v>
      </c>
      <c r="E7077" t="s">
        <v>24</v>
      </c>
      <c r="F7077">
        <v>2</v>
      </c>
      <c r="G7077" t="s">
        <v>57</v>
      </c>
      <c r="H7077" t="s">
        <v>26</v>
      </c>
      <c r="I7077" s="41">
        <v>68</v>
      </c>
      <c r="J7077" t="s">
        <v>48</v>
      </c>
      <c r="K7077" s="41">
        <v>357</v>
      </c>
      <c r="L7077" s="41">
        <v>212</v>
      </c>
      <c r="M7077" s="41">
        <v>681</v>
      </c>
      <c r="N7077" s="42">
        <v>51655.519999999997</v>
      </c>
      <c r="O7077" s="42">
        <v>243.65</v>
      </c>
      <c r="P7077" s="42">
        <v>69.92</v>
      </c>
      <c r="Q7077" s="42">
        <v>51649.22</v>
      </c>
      <c r="R7077" s="42">
        <v>243.62</v>
      </c>
      <c r="S7077" s="42">
        <v>69.92</v>
      </c>
      <c r="T7077" s="42">
        <v>6.3</v>
      </c>
      <c r="U7077" s="42">
        <v>0.02</v>
      </c>
      <c r="V7077" s="42">
        <v>0</v>
      </c>
    </row>
    <row r="7078" spans="1:22" x14ac:dyDescent="0.25">
      <c r="A7078">
        <v>307605</v>
      </c>
      <c r="B7078">
        <v>2018</v>
      </c>
      <c r="C7078" s="39" t="s">
        <v>147</v>
      </c>
      <c r="D7078" t="s">
        <v>148</v>
      </c>
      <c r="E7078" t="s">
        <v>24</v>
      </c>
      <c r="F7078">
        <v>1</v>
      </c>
      <c r="G7078" t="s">
        <v>69</v>
      </c>
      <c r="H7078" t="s">
        <v>46</v>
      </c>
      <c r="I7078" s="41">
        <v>31</v>
      </c>
      <c r="J7078" t="s">
        <v>38</v>
      </c>
      <c r="K7078" s="41">
        <v>434</v>
      </c>
      <c r="L7078" s="41">
        <v>325</v>
      </c>
      <c r="M7078" s="41">
        <v>324</v>
      </c>
      <c r="N7078" s="42">
        <v>115671.12</v>
      </c>
      <c r="O7078" s="42">
        <v>355.91</v>
      </c>
      <c r="P7078" s="42">
        <v>321.12</v>
      </c>
      <c r="Q7078" s="42">
        <v>115671.12</v>
      </c>
      <c r="R7078" s="42">
        <v>355.91</v>
      </c>
      <c r="S7078" s="42">
        <v>321.12</v>
      </c>
      <c r="T7078" s="42">
        <v>0</v>
      </c>
      <c r="U7078" s="42">
        <v>0</v>
      </c>
      <c r="V7078" s="42">
        <v>0</v>
      </c>
    </row>
    <row r="7079" spans="1:22" x14ac:dyDescent="0.25">
      <c r="A7079">
        <v>326060</v>
      </c>
      <c r="B7079">
        <v>2018</v>
      </c>
      <c r="C7079" s="40">
        <v>133</v>
      </c>
      <c r="D7079" t="s">
        <v>107</v>
      </c>
      <c r="E7079" t="s">
        <v>24</v>
      </c>
      <c r="F7079">
        <v>2</v>
      </c>
      <c r="G7079" t="s">
        <v>57</v>
      </c>
      <c r="H7079" t="s">
        <v>26</v>
      </c>
      <c r="I7079" s="41">
        <v>376</v>
      </c>
      <c r="J7079" t="s">
        <v>42</v>
      </c>
      <c r="K7079" s="41">
        <v>8781</v>
      </c>
      <c r="L7079" s="41">
        <v>2387</v>
      </c>
      <c r="M7079" s="41">
        <v>3907</v>
      </c>
      <c r="N7079" s="42">
        <v>632212.53</v>
      </c>
      <c r="O7079" s="42">
        <v>264.85000000000002</v>
      </c>
      <c r="P7079" s="42">
        <v>129.61000000000001</v>
      </c>
      <c r="Q7079" s="42">
        <v>629231.14</v>
      </c>
      <c r="R7079" s="42">
        <v>263.60000000000002</v>
      </c>
      <c r="S7079" s="42">
        <v>127.33</v>
      </c>
      <c r="T7079" s="42">
        <v>2981.39</v>
      </c>
      <c r="U7079" s="42">
        <v>1.24</v>
      </c>
      <c r="V7079" s="42">
        <v>0</v>
      </c>
    </row>
    <row r="7080" spans="1:22" x14ac:dyDescent="0.25">
      <c r="A7080">
        <v>307606</v>
      </c>
      <c r="B7080">
        <v>2018</v>
      </c>
      <c r="C7080" s="39" t="s">
        <v>147</v>
      </c>
      <c r="D7080" t="s">
        <v>148</v>
      </c>
      <c r="E7080" t="s">
        <v>24</v>
      </c>
      <c r="F7080">
        <v>1</v>
      </c>
      <c r="G7080" t="s">
        <v>69</v>
      </c>
      <c r="H7080" t="s">
        <v>46</v>
      </c>
      <c r="I7080" s="41">
        <v>48</v>
      </c>
      <c r="J7080" t="s">
        <v>47</v>
      </c>
      <c r="K7080" s="41">
        <v>593</v>
      </c>
      <c r="L7080" s="41">
        <v>63</v>
      </c>
      <c r="M7080" s="41">
        <v>404</v>
      </c>
      <c r="N7080" s="42">
        <v>816925.13</v>
      </c>
      <c r="O7080" s="42">
        <v>12967.06</v>
      </c>
      <c r="P7080" s="42">
        <v>3644.2</v>
      </c>
      <c r="Q7080" s="42">
        <v>816925.13</v>
      </c>
      <c r="R7080" s="42">
        <v>12967.06</v>
      </c>
      <c r="S7080" s="42">
        <v>3644.2</v>
      </c>
      <c r="T7080" s="42">
        <v>0</v>
      </c>
      <c r="U7080" s="42">
        <v>0</v>
      </c>
      <c r="V7080" s="42">
        <v>0</v>
      </c>
    </row>
    <row r="7081" spans="1:22" x14ac:dyDescent="0.25">
      <c r="A7081">
        <v>326061</v>
      </c>
      <c r="B7081">
        <v>2018</v>
      </c>
      <c r="C7081" s="40">
        <v>133</v>
      </c>
      <c r="D7081" t="s">
        <v>107</v>
      </c>
      <c r="E7081" t="s">
        <v>24</v>
      </c>
      <c r="F7081">
        <v>2</v>
      </c>
      <c r="G7081" t="s">
        <v>57</v>
      </c>
      <c r="H7081" t="s">
        <v>26</v>
      </c>
      <c r="I7081" s="41">
        <v>163</v>
      </c>
      <c r="J7081" t="s">
        <v>49</v>
      </c>
      <c r="K7081" s="41">
        <v>883</v>
      </c>
      <c r="L7081" s="41">
        <v>320</v>
      </c>
      <c r="M7081" s="41">
        <v>1751</v>
      </c>
      <c r="N7081" s="42">
        <v>24010.080000000002</v>
      </c>
      <c r="O7081" s="42">
        <v>75.03</v>
      </c>
      <c r="P7081" s="42">
        <v>46.23</v>
      </c>
      <c r="Q7081" s="42">
        <v>23997.48</v>
      </c>
      <c r="R7081" s="42">
        <v>74.989999999999995</v>
      </c>
      <c r="S7081" s="42">
        <v>46.23</v>
      </c>
      <c r="T7081" s="42">
        <v>12.6</v>
      </c>
      <c r="U7081" s="42">
        <v>0.03</v>
      </c>
      <c r="V7081" s="42">
        <v>0</v>
      </c>
    </row>
    <row r="7082" spans="1:22" x14ac:dyDescent="0.25">
      <c r="A7082">
        <v>307607</v>
      </c>
      <c r="B7082">
        <v>2018</v>
      </c>
      <c r="C7082" s="39" t="s">
        <v>147</v>
      </c>
      <c r="D7082" t="s">
        <v>148</v>
      </c>
      <c r="E7082" t="s">
        <v>24</v>
      </c>
      <c r="F7082">
        <v>1</v>
      </c>
      <c r="G7082" t="s">
        <v>69</v>
      </c>
      <c r="H7082" t="s">
        <v>46</v>
      </c>
      <c r="I7082" s="41">
        <v>46</v>
      </c>
      <c r="J7082" t="s">
        <v>48</v>
      </c>
      <c r="K7082" s="41">
        <v>765</v>
      </c>
      <c r="L7082" s="41">
        <v>398</v>
      </c>
      <c r="M7082" s="41">
        <v>395</v>
      </c>
      <c r="N7082" s="42">
        <v>73840.3</v>
      </c>
      <c r="O7082" s="42">
        <v>185.52</v>
      </c>
      <c r="P7082" s="42">
        <v>83.43</v>
      </c>
      <c r="Q7082" s="42">
        <v>73840.3</v>
      </c>
      <c r="R7082" s="42">
        <v>185.52</v>
      </c>
      <c r="S7082" s="42">
        <v>83.43</v>
      </c>
      <c r="T7082" s="42">
        <v>0</v>
      </c>
      <c r="U7082" s="42">
        <v>0</v>
      </c>
      <c r="V7082" s="42">
        <v>0</v>
      </c>
    </row>
    <row r="7083" spans="1:22" x14ac:dyDescent="0.25">
      <c r="A7083">
        <v>326064</v>
      </c>
      <c r="B7083">
        <v>2018</v>
      </c>
      <c r="C7083" s="40">
        <v>133</v>
      </c>
      <c r="D7083" t="s">
        <v>107</v>
      </c>
      <c r="E7083" t="s">
        <v>24</v>
      </c>
      <c r="F7083">
        <v>2</v>
      </c>
      <c r="G7083" t="s">
        <v>57</v>
      </c>
      <c r="H7083" t="s">
        <v>26</v>
      </c>
      <c r="I7083" s="41">
        <v>125</v>
      </c>
      <c r="J7083" t="s">
        <v>44</v>
      </c>
      <c r="K7083" s="41">
        <v>5454</v>
      </c>
      <c r="L7083" s="41">
        <v>3049</v>
      </c>
      <c r="M7083" s="41">
        <v>1330</v>
      </c>
      <c r="N7083" s="42">
        <v>506942.79</v>
      </c>
      <c r="O7083" s="42">
        <v>166.26</v>
      </c>
      <c r="P7083" s="42">
        <v>108.56</v>
      </c>
      <c r="Q7083" s="42">
        <v>506710.74</v>
      </c>
      <c r="R7083" s="42">
        <v>166.18</v>
      </c>
      <c r="S7083" s="42">
        <v>108.3</v>
      </c>
      <c r="T7083" s="42">
        <v>232.05</v>
      </c>
      <c r="U7083" s="42">
        <v>7.0000000000000007E-2</v>
      </c>
      <c r="V7083" s="42">
        <v>0</v>
      </c>
    </row>
    <row r="7084" spans="1:22" x14ac:dyDescent="0.25">
      <c r="A7084">
        <v>307608</v>
      </c>
      <c r="B7084">
        <v>2018</v>
      </c>
      <c r="C7084" s="39" t="s">
        <v>147</v>
      </c>
      <c r="D7084" t="s">
        <v>148</v>
      </c>
      <c r="E7084" t="s">
        <v>24</v>
      </c>
      <c r="F7084">
        <v>1</v>
      </c>
      <c r="G7084" t="s">
        <v>69</v>
      </c>
      <c r="H7084" t="s">
        <v>46</v>
      </c>
      <c r="I7084" s="41">
        <v>350</v>
      </c>
      <c r="J7084" t="s">
        <v>42</v>
      </c>
      <c r="K7084" s="41">
        <v>3247</v>
      </c>
      <c r="L7084" s="41">
        <v>1036</v>
      </c>
      <c r="M7084" s="41">
        <v>3920</v>
      </c>
      <c r="N7084" s="42">
        <v>1010498.19</v>
      </c>
      <c r="O7084" s="42">
        <v>975.38</v>
      </c>
      <c r="P7084" s="42">
        <v>114.38</v>
      </c>
      <c r="Q7084" s="42">
        <v>1010498.19</v>
      </c>
      <c r="R7084" s="42">
        <v>975.38</v>
      </c>
      <c r="S7084" s="42">
        <v>114.38</v>
      </c>
      <c r="T7084" s="42">
        <v>0</v>
      </c>
      <c r="U7084" s="42">
        <v>0</v>
      </c>
      <c r="V7084" s="42">
        <v>0</v>
      </c>
    </row>
    <row r="7085" spans="1:22" x14ac:dyDescent="0.25">
      <c r="A7085">
        <v>326066</v>
      </c>
      <c r="B7085">
        <v>2018</v>
      </c>
      <c r="C7085" s="40">
        <v>133</v>
      </c>
      <c r="D7085" t="s">
        <v>107</v>
      </c>
      <c r="E7085" t="s">
        <v>24</v>
      </c>
      <c r="F7085">
        <v>2</v>
      </c>
      <c r="G7085" t="s">
        <v>57</v>
      </c>
      <c r="H7085" t="s">
        <v>46</v>
      </c>
      <c r="I7085" s="41">
        <v>20</v>
      </c>
      <c r="J7085" t="s">
        <v>27</v>
      </c>
      <c r="K7085" s="41">
        <v>178</v>
      </c>
      <c r="L7085" s="41">
        <v>133</v>
      </c>
      <c r="M7085" s="41">
        <v>213</v>
      </c>
      <c r="N7085" s="42">
        <v>12858.5</v>
      </c>
      <c r="O7085" s="42">
        <v>96.68</v>
      </c>
      <c r="P7085" s="42">
        <v>14.52</v>
      </c>
      <c r="Q7085" s="42">
        <v>12858.5</v>
      </c>
      <c r="R7085" s="42">
        <v>96.68</v>
      </c>
      <c r="S7085" s="42">
        <v>14.52</v>
      </c>
      <c r="T7085" s="42">
        <v>0</v>
      </c>
      <c r="U7085" s="42">
        <v>0</v>
      </c>
      <c r="V7085" s="42">
        <v>0</v>
      </c>
    </row>
    <row r="7086" spans="1:22" x14ac:dyDescent="0.25">
      <c r="A7086">
        <v>307609</v>
      </c>
      <c r="B7086">
        <v>2018</v>
      </c>
      <c r="C7086" s="39" t="s">
        <v>147</v>
      </c>
      <c r="D7086" t="s">
        <v>148</v>
      </c>
      <c r="E7086" t="s">
        <v>24</v>
      </c>
      <c r="F7086">
        <v>1</v>
      </c>
      <c r="G7086" t="s">
        <v>69</v>
      </c>
      <c r="H7086" t="s">
        <v>46</v>
      </c>
      <c r="I7086" s="41">
        <v>171</v>
      </c>
      <c r="J7086" t="s">
        <v>49</v>
      </c>
      <c r="K7086" s="41">
        <v>496</v>
      </c>
      <c r="L7086" s="41">
        <v>243</v>
      </c>
      <c r="M7086" s="41">
        <v>1987</v>
      </c>
      <c r="N7086" s="42">
        <v>13831.15</v>
      </c>
      <c r="O7086" s="42">
        <v>56.91</v>
      </c>
      <c r="P7086" s="42">
        <v>32.85</v>
      </c>
      <c r="Q7086" s="42">
        <v>13831.15</v>
      </c>
      <c r="R7086" s="42">
        <v>56.91</v>
      </c>
      <c r="S7086" s="42">
        <v>32.85</v>
      </c>
      <c r="T7086" s="42">
        <v>0</v>
      </c>
      <c r="U7086" s="42">
        <v>0</v>
      </c>
      <c r="V7086" s="42">
        <v>0</v>
      </c>
    </row>
    <row r="7087" spans="1:22" x14ac:dyDescent="0.25">
      <c r="A7087">
        <v>326068</v>
      </c>
      <c r="B7087">
        <v>2018</v>
      </c>
      <c r="C7087" s="40">
        <v>133</v>
      </c>
      <c r="D7087" t="s">
        <v>107</v>
      </c>
      <c r="E7087" t="s">
        <v>24</v>
      </c>
      <c r="F7087">
        <v>2</v>
      </c>
      <c r="G7087" t="s">
        <v>57</v>
      </c>
      <c r="H7087" t="s">
        <v>46</v>
      </c>
      <c r="I7087" s="41">
        <v>133</v>
      </c>
      <c r="J7087" t="s">
        <v>39</v>
      </c>
      <c r="K7087" s="41">
        <v>1049</v>
      </c>
      <c r="L7087" s="41">
        <v>759</v>
      </c>
      <c r="M7087" s="41">
        <v>1420</v>
      </c>
      <c r="N7087" s="42">
        <v>92120.320000000007</v>
      </c>
      <c r="O7087" s="42">
        <v>121.37</v>
      </c>
      <c r="P7087" s="42">
        <v>93.99</v>
      </c>
      <c r="Q7087" s="42">
        <v>91397.119999999995</v>
      </c>
      <c r="R7087" s="42">
        <v>120.41</v>
      </c>
      <c r="S7087" s="42">
        <v>92.79</v>
      </c>
      <c r="T7087" s="42">
        <v>723.2</v>
      </c>
      <c r="U7087" s="42">
        <v>0.95</v>
      </c>
      <c r="V7087" s="42">
        <v>0</v>
      </c>
    </row>
    <row r="7088" spans="1:22" x14ac:dyDescent="0.25">
      <c r="A7088">
        <v>307612</v>
      </c>
      <c r="B7088">
        <v>2018</v>
      </c>
      <c r="C7088" s="39" t="s">
        <v>147</v>
      </c>
      <c r="D7088" t="s">
        <v>148</v>
      </c>
      <c r="E7088" t="s">
        <v>24</v>
      </c>
      <c r="F7088">
        <v>1</v>
      </c>
      <c r="G7088" t="s">
        <v>69</v>
      </c>
      <c r="H7088" t="s">
        <v>46</v>
      </c>
      <c r="I7088" s="41">
        <v>286</v>
      </c>
      <c r="J7088" t="s">
        <v>44</v>
      </c>
      <c r="K7088" s="41">
        <v>16454</v>
      </c>
      <c r="L7088" s="41">
        <v>9754</v>
      </c>
      <c r="M7088" s="41">
        <v>3212</v>
      </c>
      <c r="N7088" s="42">
        <v>1451053.36</v>
      </c>
      <c r="O7088" s="42">
        <v>148.76</v>
      </c>
      <c r="P7088" s="42">
        <v>89.16</v>
      </c>
      <c r="Q7088" s="42">
        <v>1449658.56</v>
      </c>
      <c r="R7088" s="42">
        <v>148.62</v>
      </c>
      <c r="S7088" s="42">
        <v>89.16</v>
      </c>
      <c r="T7088" s="42">
        <v>1394.8</v>
      </c>
      <c r="U7088" s="42">
        <v>0.14000000000000001</v>
      </c>
      <c r="V7088" s="42">
        <v>0</v>
      </c>
    </row>
    <row r="7089" spans="1:22" x14ac:dyDescent="0.25">
      <c r="A7089">
        <v>326069</v>
      </c>
      <c r="B7089">
        <v>2018</v>
      </c>
      <c r="C7089" s="40">
        <v>133</v>
      </c>
      <c r="D7089" t="s">
        <v>107</v>
      </c>
      <c r="E7089" t="s">
        <v>24</v>
      </c>
      <c r="F7089">
        <v>2</v>
      </c>
      <c r="G7089" t="s">
        <v>57</v>
      </c>
      <c r="H7089" t="s">
        <v>46</v>
      </c>
      <c r="I7089" s="41">
        <v>12</v>
      </c>
      <c r="J7089" t="s">
        <v>43</v>
      </c>
      <c r="K7089" s="41">
        <v>89</v>
      </c>
      <c r="L7089" s="41">
        <v>47</v>
      </c>
      <c r="M7089" s="41">
        <v>142</v>
      </c>
      <c r="N7089" s="42">
        <v>7410.56</v>
      </c>
      <c r="O7089" s="42">
        <v>157.66999999999999</v>
      </c>
      <c r="P7089" s="42">
        <v>54.85</v>
      </c>
      <c r="Q7089" s="42">
        <v>7410.56</v>
      </c>
      <c r="R7089" s="42">
        <v>157.66999999999999</v>
      </c>
      <c r="S7089" s="42">
        <v>54.85</v>
      </c>
      <c r="T7089" s="42">
        <v>0</v>
      </c>
      <c r="U7089" s="42">
        <v>0</v>
      </c>
      <c r="V7089" s="42">
        <v>0</v>
      </c>
    </row>
    <row r="7090" spans="1:22" x14ac:dyDescent="0.25">
      <c r="A7090">
        <v>307614</v>
      </c>
      <c r="B7090">
        <v>2018</v>
      </c>
      <c r="C7090" s="39" t="s">
        <v>147</v>
      </c>
      <c r="D7090" t="s">
        <v>148</v>
      </c>
      <c r="E7090" t="s">
        <v>24</v>
      </c>
      <c r="F7090">
        <v>2</v>
      </c>
      <c r="G7090" t="s">
        <v>57</v>
      </c>
      <c r="H7090" t="s">
        <v>26</v>
      </c>
      <c r="I7090" s="41">
        <v>58</v>
      </c>
      <c r="J7090" t="s">
        <v>27</v>
      </c>
      <c r="K7090" s="41">
        <v>1109</v>
      </c>
      <c r="L7090" s="41">
        <v>430</v>
      </c>
      <c r="M7090" s="41">
        <v>652</v>
      </c>
      <c r="N7090" s="42">
        <v>71953.81</v>
      </c>
      <c r="O7090" s="42">
        <v>167.33</v>
      </c>
      <c r="P7090" s="42">
        <v>67.790000000000006</v>
      </c>
      <c r="Q7090" s="42">
        <v>71953.81</v>
      </c>
      <c r="R7090" s="42">
        <v>167.33</v>
      </c>
      <c r="S7090" s="42">
        <v>67.790000000000006</v>
      </c>
      <c r="T7090" s="42">
        <v>0</v>
      </c>
      <c r="U7090" s="42">
        <v>0</v>
      </c>
      <c r="V7090" s="42">
        <v>0</v>
      </c>
    </row>
    <row r="7091" spans="1:22" x14ac:dyDescent="0.25">
      <c r="A7091">
        <v>326070</v>
      </c>
      <c r="B7091">
        <v>2018</v>
      </c>
      <c r="C7091" s="40">
        <v>133</v>
      </c>
      <c r="D7091" t="s">
        <v>107</v>
      </c>
      <c r="E7091" t="s">
        <v>24</v>
      </c>
      <c r="F7091">
        <v>2</v>
      </c>
      <c r="G7091" t="s">
        <v>57</v>
      </c>
      <c r="H7091" t="s">
        <v>46</v>
      </c>
      <c r="I7091" s="41">
        <v>73</v>
      </c>
      <c r="J7091" t="s">
        <v>45</v>
      </c>
      <c r="K7091" s="41">
        <v>484</v>
      </c>
      <c r="L7091" s="41">
        <v>136</v>
      </c>
      <c r="M7091" s="41">
        <v>715</v>
      </c>
      <c r="N7091" s="42">
        <v>53295.74</v>
      </c>
      <c r="O7091" s="42">
        <v>391.88</v>
      </c>
      <c r="P7091" s="42">
        <v>237.51</v>
      </c>
      <c r="Q7091" s="42">
        <v>53148.14</v>
      </c>
      <c r="R7091" s="42">
        <v>390.79</v>
      </c>
      <c r="S7091" s="42">
        <v>237.24</v>
      </c>
      <c r="T7091" s="42">
        <v>147.6</v>
      </c>
      <c r="U7091" s="42">
        <v>1.08</v>
      </c>
      <c r="V7091" s="42">
        <v>0</v>
      </c>
    </row>
    <row r="7092" spans="1:22" x14ac:dyDescent="0.25">
      <c r="A7092">
        <v>307616</v>
      </c>
      <c r="B7092">
        <v>2018</v>
      </c>
      <c r="C7092" s="39" t="s">
        <v>147</v>
      </c>
      <c r="D7092" t="s">
        <v>148</v>
      </c>
      <c r="E7092" t="s">
        <v>24</v>
      </c>
      <c r="F7092">
        <v>2</v>
      </c>
      <c r="G7092" t="s">
        <v>57</v>
      </c>
      <c r="H7092" t="s">
        <v>26</v>
      </c>
      <c r="I7092" s="41">
        <v>524</v>
      </c>
      <c r="J7092" t="s">
        <v>39</v>
      </c>
      <c r="K7092" s="41">
        <v>8567</v>
      </c>
      <c r="L7092" s="41">
        <v>4819</v>
      </c>
      <c r="M7092" s="41">
        <v>5568</v>
      </c>
      <c r="N7092" s="42">
        <v>439364.64</v>
      </c>
      <c r="O7092" s="42">
        <v>91.17</v>
      </c>
      <c r="P7092" s="42">
        <v>66.430000000000007</v>
      </c>
      <c r="Q7092" s="42">
        <v>433273.31</v>
      </c>
      <c r="R7092" s="42">
        <v>89.9</v>
      </c>
      <c r="S7092" s="42">
        <v>65.61</v>
      </c>
      <c r="T7092" s="42">
        <v>6091.33</v>
      </c>
      <c r="U7092" s="42">
        <v>1.26</v>
      </c>
      <c r="V7092" s="42">
        <v>0</v>
      </c>
    </row>
    <row r="7093" spans="1:22" x14ac:dyDescent="0.25">
      <c r="A7093">
        <v>328488</v>
      </c>
      <c r="B7093">
        <v>2018</v>
      </c>
      <c r="C7093" s="40">
        <v>145</v>
      </c>
      <c r="D7093" t="s">
        <v>121</v>
      </c>
      <c r="E7093" t="s">
        <v>24</v>
      </c>
      <c r="F7093">
        <v>2</v>
      </c>
      <c r="G7093" t="s">
        <v>57</v>
      </c>
      <c r="H7093" t="s">
        <v>46</v>
      </c>
      <c r="I7093" s="41">
        <v>191</v>
      </c>
      <c r="J7093" t="s">
        <v>52</v>
      </c>
      <c r="K7093" s="41">
        <v>1816</v>
      </c>
      <c r="L7093" s="41">
        <v>1035</v>
      </c>
      <c r="M7093" s="41">
        <v>1915</v>
      </c>
      <c r="N7093" s="42">
        <v>1627599.67</v>
      </c>
      <c r="O7093" s="42">
        <v>1572.56</v>
      </c>
      <c r="P7093" s="42">
        <v>1225.8399999999999</v>
      </c>
      <c r="Q7093" s="42">
        <v>1627599.67</v>
      </c>
      <c r="R7093" s="42">
        <v>1572.56</v>
      </c>
      <c r="S7093" s="42">
        <v>1225.8399999999999</v>
      </c>
      <c r="T7093" s="42">
        <v>0</v>
      </c>
      <c r="U7093" s="42">
        <v>0</v>
      </c>
      <c r="V7093" s="42">
        <v>0</v>
      </c>
    </row>
    <row r="7094" spans="1:22" x14ac:dyDescent="0.25">
      <c r="A7094">
        <v>307617</v>
      </c>
      <c r="B7094">
        <v>2018</v>
      </c>
      <c r="C7094" s="39" t="s">
        <v>147</v>
      </c>
      <c r="D7094" t="s">
        <v>148</v>
      </c>
      <c r="E7094" t="s">
        <v>24</v>
      </c>
      <c r="F7094">
        <v>2</v>
      </c>
      <c r="G7094" t="s">
        <v>57</v>
      </c>
      <c r="H7094" t="s">
        <v>26</v>
      </c>
      <c r="I7094" s="41">
        <v>43</v>
      </c>
      <c r="J7094" t="s">
        <v>43</v>
      </c>
      <c r="K7094" s="41">
        <v>108</v>
      </c>
      <c r="L7094" s="41">
        <v>84</v>
      </c>
      <c r="M7094" s="41">
        <v>475</v>
      </c>
      <c r="N7094" s="42">
        <v>14434.35</v>
      </c>
      <c r="O7094" s="42">
        <v>171.83</v>
      </c>
      <c r="P7094" s="42">
        <v>92.72</v>
      </c>
      <c r="Q7094" s="42">
        <v>14434.35</v>
      </c>
      <c r="R7094" s="42">
        <v>171.83</v>
      </c>
      <c r="S7094" s="42">
        <v>92.72</v>
      </c>
      <c r="T7094" s="42">
        <v>0</v>
      </c>
      <c r="U7094" s="42">
        <v>0</v>
      </c>
      <c r="V7094" s="42">
        <v>0</v>
      </c>
    </row>
    <row r="7095" spans="1:22" x14ac:dyDescent="0.25">
      <c r="A7095">
        <v>328489</v>
      </c>
      <c r="B7095">
        <v>2018</v>
      </c>
      <c r="C7095" s="40">
        <v>145</v>
      </c>
      <c r="D7095" t="s">
        <v>121</v>
      </c>
      <c r="E7095" t="s">
        <v>24</v>
      </c>
      <c r="F7095">
        <v>2</v>
      </c>
      <c r="G7095" t="s">
        <v>57</v>
      </c>
      <c r="H7095" t="s">
        <v>46</v>
      </c>
      <c r="I7095" s="41">
        <v>69</v>
      </c>
      <c r="J7095" t="s">
        <v>53</v>
      </c>
      <c r="K7095" s="41">
        <v>10481</v>
      </c>
      <c r="L7095" s="41">
        <v>10411</v>
      </c>
      <c r="M7095" s="41">
        <v>805</v>
      </c>
      <c r="N7095" s="42">
        <v>3166243.22</v>
      </c>
      <c r="O7095" s="42">
        <v>304.12</v>
      </c>
      <c r="P7095" s="42">
        <v>219.98</v>
      </c>
      <c r="Q7095" s="42">
        <v>3165770.72</v>
      </c>
      <c r="R7095" s="42">
        <v>304.07</v>
      </c>
      <c r="S7095" s="42">
        <v>219.98</v>
      </c>
      <c r="T7095" s="42">
        <v>472.5</v>
      </c>
      <c r="U7095" s="42">
        <v>0.04</v>
      </c>
      <c r="V7095" s="42">
        <v>0</v>
      </c>
    </row>
    <row r="7096" spans="1:22" x14ac:dyDescent="0.25">
      <c r="A7096">
        <v>307618</v>
      </c>
      <c r="B7096">
        <v>2018</v>
      </c>
      <c r="C7096" s="39" t="s">
        <v>147</v>
      </c>
      <c r="D7096" t="s">
        <v>148</v>
      </c>
      <c r="E7096" t="s">
        <v>24</v>
      </c>
      <c r="F7096">
        <v>2</v>
      </c>
      <c r="G7096" t="s">
        <v>57</v>
      </c>
      <c r="H7096" t="s">
        <v>26</v>
      </c>
      <c r="I7096" s="41">
        <v>212</v>
      </c>
      <c r="J7096" t="s">
        <v>45</v>
      </c>
      <c r="K7096" s="41">
        <v>1774</v>
      </c>
      <c r="L7096" s="41">
        <v>514</v>
      </c>
      <c r="M7096" s="41">
        <v>2265</v>
      </c>
      <c r="N7096" s="42">
        <v>173205.24</v>
      </c>
      <c r="O7096" s="42">
        <v>336.97</v>
      </c>
      <c r="P7096" s="42">
        <v>272.83</v>
      </c>
      <c r="Q7096" s="42">
        <v>172570.42</v>
      </c>
      <c r="R7096" s="42">
        <v>335.74</v>
      </c>
      <c r="S7096" s="42">
        <v>271.02</v>
      </c>
      <c r="T7096" s="42">
        <v>634.82000000000005</v>
      </c>
      <c r="U7096" s="42">
        <v>1.23</v>
      </c>
      <c r="V7096" s="42">
        <v>0</v>
      </c>
    </row>
    <row r="7097" spans="1:22" x14ac:dyDescent="0.25">
      <c r="A7097">
        <v>328490</v>
      </c>
      <c r="B7097">
        <v>2018</v>
      </c>
      <c r="C7097" s="40">
        <v>145</v>
      </c>
      <c r="D7097" t="s">
        <v>121</v>
      </c>
      <c r="E7097" t="s">
        <v>24</v>
      </c>
      <c r="F7097">
        <v>2</v>
      </c>
      <c r="G7097" t="s">
        <v>57</v>
      </c>
      <c r="H7097" t="s">
        <v>46</v>
      </c>
      <c r="I7097" s="41">
        <v>1975</v>
      </c>
      <c r="J7097" t="s">
        <v>44</v>
      </c>
      <c r="K7097" s="41">
        <v>157478</v>
      </c>
      <c r="L7097" s="41">
        <v>94937</v>
      </c>
      <c r="M7097" s="41">
        <v>21538</v>
      </c>
      <c r="N7097" s="42">
        <v>16833520.43</v>
      </c>
      <c r="O7097" s="42">
        <v>177.31</v>
      </c>
      <c r="P7097" s="42">
        <v>121.8</v>
      </c>
      <c r="Q7097" s="42">
        <v>16821882.489999998</v>
      </c>
      <c r="R7097" s="42">
        <v>177.18</v>
      </c>
      <c r="S7097" s="42">
        <v>121.8</v>
      </c>
      <c r="T7097" s="42">
        <v>11637.94</v>
      </c>
      <c r="U7097" s="42">
        <v>0.12</v>
      </c>
      <c r="V7097" s="42">
        <v>0</v>
      </c>
    </row>
    <row r="7098" spans="1:22" x14ac:dyDescent="0.25">
      <c r="A7098">
        <v>307619</v>
      </c>
      <c r="B7098">
        <v>2018</v>
      </c>
      <c r="C7098" s="39" t="s">
        <v>147</v>
      </c>
      <c r="D7098" t="s">
        <v>148</v>
      </c>
      <c r="E7098" t="s">
        <v>24</v>
      </c>
      <c r="F7098">
        <v>2</v>
      </c>
      <c r="G7098" t="s">
        <v>57</v>
      </c>
      <c r="H7098" t="s">
        <v>26</v>
      </c>
      <c r="I7098" s="41">
        <v>50</v>
      </c>
      <c r="J7098" t="s">
        <v>38</v>
      </c>
      <c r="K7098" s="41">
        <v>245</v>
      </c>
      <c r="L7098" s="41">
        <v>235</v>
      </c>
      <c r="M7098" s="41">
        <v>530</v>
      </c>
      <c r="N7098" s="42">
        <v>18101.72</v>
      </c>
      <c r="O7098" s="42">
        <v>77.02</v>
      </c>
      <c r="P7098" s="42">
        <v>75.77</v>
      </c>
      <c r="Q7098" s="42">
        <v>18095.419999999998</v>
      </c>
      <c r="R7098" s="42">
        <v>77</v>
      </c>
      <c r="S7098" s="42">
        <v>75.77</v>
      </c>
      <c r="T7098" s="42">
        <v>6.3</v>
      </c>
      <c r="U7098" s="42">
        <v>0.02</v>
      </c>
      <c r="V7098" s="42">
        <v>0</v>
      </c>
    </row>
    <row r="7099" spans="1:22" x14ac:dyDescent="0.25">
      <c r="A7099">
        <v>328491</v>
      </c>
      <c r="B7099">
        <v>2018</v>
      </c>
      <c r="C7099" s="40">
        <v>145</v>
      </c>
      <c r="D7099" t="s">
        <v>121</v>
      </c>
      <c r="E7099" t="s">
        <v>24</v>
      </c>
      <c r="F7099">
        <v>2</v>
      </c>
      <c r="G7099" t="s">
        <v>57</v>
      </c>
      <c r="H7099" t="s">
        <v>46</v>
      </c>
      <c r="I7099" s="41">
        <v>358</v>
      </c>
      <c r="J7099" t="s">
        <v>51</v>
      </c>
      <c r="K7099" s="41">
        <v>9456</v>
      </c>
      <c r="L7099" s="41">
        <v>6521</v>
      </c>
      <c r="M7099" s="41">
        <v>3583</v>
      </c>
      <c r="N7099" s="42">
        <v>971459.47</v>
      </c>
      <c r="O7099" s="42">
        <v>148.97</v>
      </c>
      <c r="P7099" s="42">
        <v>107.19</v>
      </c>
      <c r="Q7099" s="42">
        <v>970347.67</v>
      </c>
      <c r="R7099" s="42">
        <v>148.80000000000001</v>
      </c>
      <c r="S7099" s="42">
        <v>107.19</v>
      </c>
      <c r="T7099" s="42">
        <v>1111.8</v>
      </c>
      <c r="U7099" s="42">
        <v>0.17</v>
      </c>
      <c r="V7099" s="42">
        <v>0</v>
      </c>
    </row>
    <row r="7100" spans="1:22" x14ac:dyDescent="0.25">
      <c r="A7100">
        <v>307621</v>
      </c>
      <c r="B7100">
        <v>2018</v>
      </c>
      <c r="C7100" s="39" t="s">
        <v>147</v>
      </c>
      <c r="D7100" t="s">
        <v>148</v>
      </c>
      <c r="E7100" t="s">
        <v>24</v>
      </c>
      <c r="F7100">
        <v>2</v>
      </c>
      <c r="G7100" t="s">
        <v>57</v>
      </c>
      <c r="H7100" t="s">
        <v>26</v>
      </c>
      <c r="I7100" s="41">
        <v>101</v>
      </c>
      <c r="J7100" t="s">
        <v>47</v>
      </c>
      <c r="K7100" s="41">
        <v>1213</v>
      </c>
      <c r="L7100" s="41">
        <v>138</v>
      </c>
      <c r="M7100" s="41">
        <v>1087</v>
      </c>
      <c r="N7100" s="42">
        <v>503219.27</v>
      </c>
      <c r="O7100" s="42">
        <v>3646.51</v>
      </c>
      <c r="P7100" s="42">
        <v>3215.47</v>
      </c>
      <c r="Q7100" s="42">
        <v>502919.27</v>
      </c>
      <c r="R7100" s="42">
        <v>3644.34</v>
      </c>
      <c r="S7100" s="42">
        <v>3215.47</v>
      </c>
      <c r="T7100" s="42">
        <v>300</v>
      </c>
      <c r="U7100" s="42">
        <v>2.17</v>
      </c>
      <c r="V7100" s="42">
        <v>0</v>
      </c>
    </row>
    <row r="7101" spans="1:22" x14ac:dyDescent="0.25">
      <c r="A7101">
        <v>328493</v>
      </c>
      <c r="B7101">
        <v>2018</v>
      </c>
      <c r="C7101" s="40">
        <v>145</v>
      </c>
      <c r="D7101" t="s">
        <v>121</v>
      </c>
      <c r="E7101" t="s">
        <v>24</v>
      </c>
      <c r="F7101">
        <v>3</v>
      </c>
      <c r="G7101" t="s">
        <v>31</v>
      </c>
      <c r="H7101" t="s">
        <v>26</v>
      </c>
      <c r="I7101" s="41">
        <v>526</v>
      </c>
      <c r="J7101" t="s">
        <v>27</v>
      </c>
      <c r="K7101" s="41">
        <v>11303</v>
      </c>
      <c r="L7101" s="41">
        <v>4935</v>
      </c>
      <c r="M7101" s="41">
        <v>5960</v>
      </c>
      <c r="N7101" s="42">
        <v>351779.2</v>
      </c>
      <c r="O7101" s="42">
        <v>71.28</v>
      </c>
      <c r="P7101" s="42">
        <v>32.840000000000003</v>
      </c>
      <c r="Q7101" s="42">
        <v>351769.75</v>
      </c>
      <c r="R7101" s="42">
        <v>71.28</v>
      </c>
      <c r="S7101" s="42">
        <v>32.840000000000003</v>
      </c>
      <c r="T7101" s="42">
        <v>9.4499999999999993</v>
      </c>
      <c r="U7101" s="42">
        <v>0</v>
      </c>
      <c r="V7101" s="42">
        <v>0</v>
      </c>
    </row>
    <row r="7102" spans="1:22" x14ac:dyDescent="0.25">
      <c r="A7102">
        <v>307622</v>
      </c>
      <c r="B7102">
        <v>2018</v>
      </c>
      <c r="C7102" s="39" t="s">
        <v>147</v>
      </c>
      <c r="D7102" t="s">
        <v>148</v>
      </c>
      <c r="E7102" t="s">
        <v>24</v>
      </c>
      <c r="F7102">
        <v>2</v>
      </c>
      <c r="G7102" t="s">
        <v>57</v>
      </c>
      <c r="H7102" t="s">
        <v>26</v>
      </c>
      <c r="I7102" s="41">
        <v>108</v>
      </c>
      <c r="J7102" t="s">
        <v>48</v>
      </c>
      <c r="K7102" s="41">
        <v>701</v>
      </c>
      <c r="L7102" s="41">
        <v>389</v>
      </c>
      <c r="M7102" s="41">
        <v>1166</v>
      </c>
      <c r="N7102" s="42">
        <v>111582.48</v>
      </c>
      <c r="O7102" s="42">
        <v>286.83999999999997</v>
      </c>
      <c r="P7102" s="42">
        <v>98.53</v>
      </c>
      <c r="Q7102" s="42">
        <v>111576.18</v>
      </c>
      <c r="R7102" s="42">
        <v>286.82</v>
      </c>
      <c r="S7102" s="42">
        <v>98.53</v>
      </c>
      <c r="T7102" s="42">
        <v>6.3</v>
      </c>
      <c r="U7102" s="42">
        <v>0.01</v>
      </c>
      <c r="V7102" s="42">
        <v>0</v>
      </c>
    </row>
    <row r="7103" spans="1:22" x14ac:dyDescent="0.25">
      <c r="A7103">
        <v>328494</v>
      </c>
      <c r="B7103">
        <v>2018</v>
      </c>
      <c r="C7103" s="40">
        <v>145</v>
      </c>
      <c r="D7103" t="s">
        <v>121</v>
      </c>
      <c r="E7103" t="s">
        <v>24</v>
      </c>
      <c r="F7103">
        <v>3</v>
      </c>
      <c r="G7103" t="s">
        <v>31</v>
      </c>
      <c r="H7103" t="s">
        <v>26</v>
      </c>
      <c r="I7103" s="41">
        <v>224</v>
      </c>
      <c r="J7103" t="s">
        <v>35</v>
      </c>
      <c r="K7103" s="41">
        <v>1530</v>
      </c>
      <c r="L7103" s="41">
        <v>339</v>
      </c>
      <c r="M7103" s="41">
        <v>2597</v>
      </c>
      <c r="N7103" s="42">
        <v>792600.85</v>
      </c>
      <c r="O7103" s="42">
        <v>2338.0500000000002</v>
      </c>
      <c r="P7103" s="42">
        <v>1370.94</v>
      </c>
      <c r="Q7103" s="42">
        <v>789249.95</v>
      </c>
      <c r="R7103" s="42">
        <v>2328.17</v>
      </c>
      <c r="S7103" s="42">
        <v>1370.94</v>
      </c>
      <c r="T7103" s="42">
        <v>3350.9</v>
      </c>
      <c r="U7103" s="42">
        <v>9.8800000000000008</v>
      </c>
      <c r="V7103" s="42">
        <v>0</v>
      </c>
    </row>
    <row r="7104" spans="1:22" x14ac:dyDescent="0.25">
      <c r="A7104">
        <v>307623</v>
      </c>
      <c r="B7104">
        <v>2018</v>
      </c>
      <c r="C7104" s="39" t="s">
        <v>147</v>
      </c>
      <c r="D7104" t="s">
        <v>148</v>
      </c>
      <c r="E7104" t="s">
        <v>24</v>
      </c>
      <c r="F7104">
        <v>2</v>
      </c>
      <c r="G7104" t="s">
        <v>57</v>
      </c>
      <c r="H7104" t="s">
        <v>26</v>
      </c>
      <c r="I7104" s="41">
        <v>358</v>
      </c>
      <c r="J7104" t="s">
        <v>42</v>
      </c>
      <c r="K7104" s="41">
        <v>7963</v>
      </c>
      <c r="L7104" s="41">
        <v>1878</v>
      </c>
      <c r="M7104" s="41">
        <v>3889</v>
      </c>
      <c r="N7104" s="42">
        <v>755798.37</v>
      </c>
      <c r="O7104" s="42">
        <v>402.44</v>
      </c>
      <c r="P7104" s="42">
        <v>126.27</v>
      </c>
      <c r="Q7104" s="42">
        <v>753767.55</v>
      </c>
      <c r="R7104" s="42">
        <v>401.36</v>
      </c>
      <c r="S7104" s="42">
        <v>125.22</v>
      </c>
      <c r="T7104" s="42">
        <v>2030.82</v>
      </c>
      <c r="U7104" s="42">
        <v>1.08</v>
      </c>
      <c r="V7104" s="42">
        <v>0</v>
      </c>
    </row>
    <row r="7105" spans="1:22" x14ac:dyDescent="0.25">
      <c r="A7105">
        <v>320784</v>
      </c>
      <c r="B7105">
        <v>2018</v>
      </c>
      <c r="C7105" s="40">
        <v>105</v>
      </c>
      <c r="D7105" t="s">
        <v>166</v>
      </c>
      <c r="E7105" t="s">
        <v>56</v>
      </c>
      <c r="F7105">
        <v>4</v>
      </c>
      <c r="G7105" t="s">
        <v>25</v>
      </c>
      <c r="H7105" t="s">
        <v>26</v>
      </c>
      <c r="I7105" s="41">
        <v>104</v>
      </c>
      <c r="J7105" t="s">
        <v>48</v>
      </c>
      <c r="K7105" s="41">
        <v>1538</v>
      </c>
      <c r="L7105" s="41">
        <v>523</v>
      </c>
      <c r="M7105" s="41">
        <v>1212</v>
      </c>
      <c r="N7105" s="42">
        <v>192665.33</v>
      </c>
      <c r="O7105" s="42">
        <v>368.38</v>
      </c>
      <c r="P7105" s="42">
        <v>137.36000000000001</v>
      </c>
      <c r="Q7105" s="42">
        <v>170426.11</v>
      </c>
      <c r="R7105" s="42">
        <v>325.86</v>
      </c>
      <c r="S7105" s="42">
        <v>117.36</v>
      </c>
      <c r="T7105" s="42">
        <v>22239.22</v>
      </c>
      <c r="U7105" s="42">
        <v>42.52</v>
      </c>
      <c r="V7105" s="42">
        <v>6.93</v>
      </c>
    </row>
    <row r="7106" spans="1:22" x14ac:dyDescent="0.25">
      <c r="A7106">
        <v>307624</v>
      </c>
      <c r="B7106">
        <v>2018</v>
      </c>
      <c r="C7106" s="39" t="s">
        <v>147</v>
      </c>
      <c r="D7106" t="s">
        <v>148</v>
      </c>
      <c r="E7106" t="s">
        <v>24</v>
      </c>
      <c r="F7106">
        <v>2</v>
      </c>
      <c r="G7106" t="s">
        <v>57</v>
      </c>
      <c r="H7106" t="s">
        <v>26</v>
      </c>
      <c r="I7106" s="41">
        <v>270</v>
      </c>
      <c r="J7106" t="s">
        <v>49</v>
      </c>
      <c r="K7106" s="41">
        <v>1643</v>
      </c>
      <c r="L7106" s="41">
        <v>693</v>
      </c>
      <c r="M7106" s="41">
        <v>2897</v>
      </c>
      <c r="N7106" s="42">
        <v>48691.11</v>
      </c>
      <c r="O7106" s="42">
        <v>70.260000000000005</v>
      </c>
      <c r="P7106" s="42">
        <v>37.28</v>
      </c>
      <c r="Q7106" s="42">
        <v>48684.81</v>
      </c>
      <c r="R7106" s="42">
        <v>70.25</v>
      </c>
      <c r="S7106" s="42">
        <v>37.28</v>
      </c>
      <c r="T7106" s="42">
        <v>6.3</v>
      </c>
      <c r="U7106" s="42">
        <v>0</v>
      </c>
      <c r="V7106" s="42">
        <v>0</v>
      </c>
    </row>
    <row r="7107" spans="1:22" x14ac:dyDescent="0.25">
      <c r="A7107">
        <v>320785</v>
      </c>
      <c r="B7107">
        <v>2018</v>
      </c>
      <c r="C7107" s="40">
        <v>105</v>
      </c>
      <c r="D7107" t="s">
        <v>166</v>
      </c>
      <c r="E7107" t="s">
        <v>56</v>
      </c>
      <c r="F7107">
        <v>4</v>
      </c>
      <c r="G7107" t="s">
        <v>25</v>
      </c>
      <c r="H7107" t="s">
        <v>26</v>
      </c>
      <c r="I7107" s="41">
        <v>736</v>
      </c>
      <c r="J7107" t="s">
        <v>42</v>
      </c>
      <c r="K7107" s="41">
        <v>31996</v>
      </c>
      <c r="L7107" s="41">
        <v>5657</v>
      </c>
      <c r="M7107" s="41">
        <v>8718</v>
      </c>
      <c r="N7107" s="42">
        <v>3189135.78</v>
      </c>
      <c r="O7107" s="42">
        <v>563.75</v>
      </c>
      <c r="P7107" s="42">
        <v>176.87</v>
      </c>
      <c r="Q7107" s="42">
        <v>2625559.4500000002</v>
      </c>
      <c r="R7107" s="42">
        <v>464.12</v>
      </c>
      <c r="S7107" s="42">
        <v>141.88999999999999</v>
      </c>
      <c r="T7107" s="42">
        <v>563576.32999999996</v>
      </c>
      <c r="U7107" s="42">
        <v>99.62</v>
      </c>
      <c r="V7107" s="42">
        <v>27.91</v>
      </c>
    </row>
    <row r="7108" spans="1:22" x14ac:dyDescent="0.25">
      <c r="A7108">
        <v>307625</v>
      </c>
      <c r="B7108">
        <v>2018</v>
      </c>
      <c r="C7108" s="39" t="s">
        <v>147</v>
      </c>
      <c r="D7108" t="s">
        <v>148</v>
      </c>
      <c r="E7108" t="s">
        <v>24</v>
      </c>
      <c r="F7108">
        <v>2</v>
      </c>
      <c r="G7108" t="s">
        <v>57</v>
      </c>
      <c r="H7108" t="s">
        <v>26</v>
      </c>
      <c r="I7108" s="41">
        <v>12</v>
      </c>
      <c r="J7108" t="s">
        <v>52</v>
      </c>
      <c r="K7108" s="41">
        <v>67</v>
      </c>
      <c r="L7108" s="41">
        <v>43</v>
      </c>
      <c r="M7108" s="41">
        <v>134</v>
      </c>
      <c r="N7108" s="42">
        <v>96534.44</v>
      </c>
      <c r="O7108" s="42">
        <v>2244.98</v>
      </c>
      <c r="P7108" s="42">
        <v>1758.42</v>
      </c>
      <c r="Q7108" s="42">
        <v>96534.44</v>
      </c>
      <c r="R7108" s="42">
        <v>2244.98</v>
      </c>
      <c r="S7108" s="42">
        <v>1758.42</v>
      </c>
      <c r="T7108" s="42">
        <v>0</v>
      </c>
      <c r="U7108" s="42">
        <v>0</v>
      </c>
      <c r="V7108" s="42">
        <v>0</v>
      </c>
    </row>
    <row r="7109" spans="1:22" x14ac:dyDescent="0.25">
      <c r="A7109">
        <v>320786</v>
      </c>
      <c r="B7109">
        <v>2018</v>
      </c>
      <c r="C7109" s="40">
        <v>105</v>
      </c>
      <c r="D7109" t="s">
        <v>166</v>
      </c>
      <c r="E7109" t="s">
        <v>56</v>
      </c>
      <c r="F7109">
        <v>4</v>
      </c>
      <c r="G7109" t="s">
        <v>25</v>
      </c>
      <c r="H7109" t="s">
        <v>26</v>
      </c>
      <c r="I7109" s="41">
        <v>230</v>
      </c>
      <c r="J7109" t="s">
        <v>49</v>
      </c>
      <c r="K7109" s="41">
        <v>1301</v>
      </c>
      <c r="L7109" s="41">
        <v>400</v>
      </c>
      <c r="M7109" s="41">
        <v>2742</v>
      </c>
      <c r="N7109" s="42">
        <v>48683.95</v>
      </c>
      <c r="O7109" s="42">
        <v>121.7</v>
      </c>
      <c r="P7109" s="42">
        <v>35.82</v>
      </c>
      <c r="Q7109" s="42">
        <v>47768</v>
      </c>
      <c r="R7109" s="42">
        <v>119.42</v>
      </c>
      <c r="S7109" s="42">
        <v>35.82</v>
      </c>
      <c r="T7109" s="42">
        <v>915.95</v>
      </c>
      <c r="U7109" s="42">
        <v>2.2799999999999998</v>
      </c>
      <c r="V7109" s="42">
        <v>0</v>
      </c>
    </row>
    <row r="7110" spans="1:22" x14ac:dyDescent="0.25">
      <c r="A7110">
        <v>316139</v>
      </c>
      <c r="B7110">
        <v>2018</v>
      </c>
      <c r="C7110" s="39" t="s">
        <v>70</v>
      </c>
      <c r="D7110" t="s">
        <v>71</v>
      </c>
      <c r="E7110" t="s">
        <v>24</v>
      </c>
      <c r="F7110">
        <v>1</v>
      </c>
      <c r="G7110" t="s">
        <v>69</v>
      </c>
      <c r="H7110" t="s">
        <v>26</v>
      </c>
      <c r="I7110" s="41">
        <v>58</v>
      </c>
      <c r="J7110" t="s">
        <v>48</v>
      </c>
      <c r="K7110" s="41">
        <v>633</v>
      </c>
      <c r="L7110" s="41">
        <v>408</v>
      </c>
      <c r="M7110" s="41">
        <v>489</v>
      </c>
      <c r="N7110" s="42">
        <v>68454.06</v>
      </c>
      <c r="O7110" s="42">
        <v>167.77</v>
      </c>
      <c r="P7110" s="42">
        <v>84.18</v>
      </c>
      <c r="Q7110" s="42">
        <v>68454.06</v>
      </c>
      <c r="R7110" s="42">
        <v>167.77</v>
      </c>
      <c r="S7110" s="42">
        <v>84.18</v>
      </c>
      <c r="T7110" s="42">
        <v>0</v>
      </c>
      <c r="U7110" s="42">
        <v>0</v>
      </c>
      <c r="V7110" s="42">
        <v>0</v>
      </c>
    </row>
    <row r="7111" spans="1:22" x14ac:dyDescent="0.25">
      <c r="A7111">
        <v>320787</v>
      </c>
      <c r="B7111">
        <v>2018</v>
      </c>
      <c r="C7111" s="40">
        <v>105</v>
      </c>
      <c r="D7111" t="s">
        <v>166</v>
      </c>
      <c r="E7111" t="s">
        <v>56</v>
      </c>
      <c r="F7111">
        <v>4</v>
      </c>
      <c r="G7111" t="s">
        <v>25</v>
      </c>
      <c r="H7111" t="s">
        <v>26</v>
      </c>
      <c r="I7111" s="41">
        <v>18</v>
      </c>
      <c r="J7111" t="s">
        <v>52</v>
      </c>
      <c r="K7111" s="41">
        <v>415</v>
      </c>
      <c r="L7111" s="41">
        <v>67</v>
      </c>
      <c r="M7111" s="41">
        <v>216</v>
      </c>
      <c r="N7111" s="42">
        <v>320384.25</v>
      </c>
      <c r="O7111" s="42">
        <v>4781.8500000000004</v>
      </c>
      <c r="P7111" s="42">
        <v>1814</v>
      </c>
      <c r="Q7111" s="42">
        <v>284084.71000000002</v>
      </c>
      <c r="R7111" s="42">
        <v>4240.07</v>
      </c>
      <c r="S7111" s="42">
        <v>1754.52</v>
      </c>
      <c r="T7111" s="42">
        <v>36299.54</v>
      </c>
      <c r="U7111" s="42">
        <v>541.78</v>
      </c>
      <c r="V7111" s="42">
        <v>0</v>
      </c>
    </row>
    <row r="7112" spans="1:22" x14ac:dyDescent="0.25">
      <c r="A7112">
        <v>316140</v>
      </c>
      <c r="B7112">
        <v>2018</v>
      </c>
      <c r="C7112" s="39" t="s">
        <v>70</v>
      </c>
      <c r="D7112" t="s">
        <v>71</v>
      </c>
      <c r="E7112" t="s">
        <v>24</v>
      </c>
      <c r="F7112">
        <v>1</v>
      </c>
      <c r="G7112" t="s">
        <v>69</v>
      </c>
      <c r="H7112" t="s">
        <v>26</v>
      </c>
      <c r="I7112" s="41">
        <v>490</v>
      </c>
      <c r="J7112" t="s">
        <v>42</v>
      </c>
      <c r="K7112" s="41">
        <v>4071</v>
      </c>
      <c r="L7112" s="41">
        <v>1308</v>
      </c>
      <c r="M7112" s="41">
        <v>5420</v>
      </c>
      <c r="N7112" s="42">
        <v>268853.90000000002</v>
      </c>
      <c r="O7112" s="42">
        <v>205.54</v>
      </c>
      <c r="P7112" s="42">
        <v>69.709999999999994</v>
      </c>
      <c r="Q7112" s="42">
        <v>268853.90000000002</v>
      </c>
      <c r="R7112" s="42">
        <v>205.54</v>
      </c>
      <c r="S7112" s="42">
        <v>69.709999999999994</v>
      </c>
      <c r="T7112" s="42">
        <v>0</v>
      </c>
      <c r="U7112" s="42">
        <v>0</v>
      </c>
      <c r="V7112" s="42">
        <v>0</v>
      </c>
    </row>
    <row r="7113" spans="1:22" x14ac:dyDescent="0.25">
      <c r="A7113">
        <v>320788</v>
      </c>
      <c r="B7113">
        <v>2018</v>
      </c>
      <c r="C7113" s="40">
        <v>105</v>
      </c>
      <c r="D7113" t="s">
        <v>166</v>
      </c>
      <c r="E7113" t="s">
        <v>56</v>
      </c>
      <c r="F7113">
        <v>4</v>
      </c>
      <c r="G7113" t="s">
        <v>25</v>
      </c>
      <c r="H7113" t="s">
        <v>26</v>
      </c>
      <c r="I7113" s="41">
        <v>20</v>
      </c>
      <c r="J7113" t="s">
        <v>53</v>
      </c>
      <c r="K7113" s="41">
        <v>433</v>
      </c>
      <c r="L7113" s="41">
        <v>410</v>
      </c>
      <c r="M7113" s="41">
        <v>239</v>
      </c>
      <c r="N7113" s="42">
        <v>59887.62</v>
      </c>
      <c r="O7113" s="42">
        <v>146.06</v>
      </c>
      <c r="P7113" s="42">
        <v>78.3</v>
      </c>
      <c r="Q7113" s="42">
        <v>58570.05</v>
      </c>
      <c r="R7113" s="42">
        <v>142.85</v>
      </c>
      <c r="S7113" s="42">
        <v>71.400000000000006</v>
      </c>
      <c r="T7113" s="42">
        <v>1317.57</v>
      </c>
      <c r="U7113" s="42">
        <v>3.21</v>
      </c>
      <c r="V7113" s="42">
        <v>0</v>
      </c>
    </row>
    <row r="7114" spans="1:22" x14ac:dyDescent="0.25">
      <c r="A7114">
        <v>316141</v>
      </c>
      <c r="B7114">
        <v>2018</v>
      </c>
      <c r="C7114" s="39" t="s">
        <v>70</v>
      </c>
      <c r="D7114" t="s">
        <v>71</v>
      </c>
      <c r="E7114" t="s">
        <v>24</v>
      </c>
      <c r="F7114">
        <v>1</v>
      </c>
      <c r="G7114" t="s">
        <v>69</v>
      </c>
      <c r="H7114" t="s">
        <v>26</v>
      </c>
      <c r="I7114" s="41">
        <v>91</v>
      </c>
      <c r="J7114" t="s">
        <v>49</v>
      </c>
      <c r="K7114" s="41">
        <v>209</v>
      </c>
      <c r="L7114" s="41">
        <v>119</v>
      </c>
      <c r="M7114" s="41">
        <v>1038</v>
      </c>
      <c r="N7114" s="42">
        <v>8699.35</v>
      </c>
      <c r="O7114" s="42">
        <v>73.099999999999994</v>
      </c>
      <c r="P7114" s="42">
        <v>26.14</v>
      </c>
      <c r="Q7114" s="42">
        <v>8699.35</v>
      </c>
      <c r="R7114" s="42">
        <v>73.099999999999994</v>
      </c>
      <c r="S7114" s="42">
        <v>26.14</v>
      </c>
      <c r="T7114" s="42">
        <v>0</v>
      </c>
      <c r="U7114" s="42">
        <v>0</v>
      </c>
      <c r="V7114" s="42">
        <v>0</v>
      </c>
    </row>
    <row r="7115" spans="1:22" x14ac:dyDescent="0.25">
      <c r="A7115">
        <v>320789</v>
      </c>
      <c r="B7115">
        <v>2018</v>
      </c>
      <c r="C7115" s="40">
        <v>105</v>
      </c>
      <c r="D7115" t="s">
        <v>166</v>
      </c>
      <c r="E7115" t="s">
        <v>56</v>
      </c>
      <c r="F7115">
        <v>4</v>
      </c>
      <c r="G7115" t="s">
        <v>25</v>
      </c>
      <c r="H7115" t="s">
        <v>26</v>
      </c>
      <c r="I7115" s="41">
        <v>483</v>
      </c>
      <c r="J7115" t="s">
        <v>44</v>
      </c>
      <c r="K7115" s="41">
        <v>5731</v>
      </c>
      <c r="L7115" s="41">
        <v>3771</v>
      </c>
      <c r="M7115" s="41">
        <v>5753</v>
      </c>
      <c r="N7115" s="42">
        <v>376315.11</v>
      </c>
      <c r="O7115" s="42">
        <v>99.79</v>
      </c>
      <c r="P7115" s="42">
        <v>78.3</v>
      </c>
      <c r="Q7115" s="42">
        <v>360310.17</v>
      </c>
      <c r="R7115" s="42">
        <v>95.54</v>
      </c>
      <c r="S7115" s="42">
        <v>78.3</v>
      </c>
      <c r="T7115" s="42">
        <v>16004.94</v>
      </c>
      <c r="U7115" s="42">
        <v>4.24</v>
      </c>
      <c r="V7115" s="42">
        <v>0</v>
      </c>
    </row>
    <row r="7116" spans="1:22" x14ac:dyDescent="0.25">
      <c r="A7116">
        <v>316144</v>
      </c>
      <c r="B7116">
        <v>2018</v>
      </c>
      <c r="C7116" s="39" t="s">
        <v>70</v>
      </c>
      <c r="D7116" t="s">
        <v>71</v>
      </c>
      <c r="E7116" t="s">
        <v>24</v>
      </c>
      <c r="F7116">
        <v>1</v>
      </c>
      <c r="G7116" t="s">
        <v>69</v>
      </c>
      <c r="H7116" t="s">
        <v>26</v>
      </c>
      <c r="I7116" s="41">
        <v>402</v>
      </c>
      <c r="J7116" t="s">
        <v>44</v>
      </c>
      <c r="K7116" s="41">
        <v>12013</v>
      </c>
      <c r="L7116" s="41">
        <v>7217</v>
      </c>
      <c r="M7116" s="41">
        <v>4494</v>
      </c>
      <c r="N7116" s="42">
        <v>1006639.37</v>
      </c>
      <c r="O7116" s="42">
        <v>139.47999999999999</v>
      </c>
      <c r="P7116" s="42">
        <v>84.86</v>
      </c>
      <c r="Q7116" s="42">
        <v>1006639.37</v>
      </c>
      <c r="R7116" s="42">
        <v>139.47999999999999</v>
      </c>
      <c r="S7116" s="42">
        <v>84.86</v>
      </c>
      <c r="T7116" s="42">
        <v>0</v>
      </c>
      <c r="U7116" s="42">
        <v>0</v>
      </c>
      <c r="V7116" s="42">
        <v>0</v>
      </c>
    </row>
    <row r="7117" spans="1:22" x14ac:dyDescent="0.25">
      <c r="A7117">
        <v>320790</v>
      </c>
      <c r="B7117">
        <v>2018</v>
      </c>
      <c r="C7117" s="40">
        <v>105</v>
      </c>
      <c r="D7117" t="s">
        <v>166</v>
      </c>
      <c r="E7117" t="s">
        <v>56</v>
      </c>
      <c r="F7117">
        <v>4</v>
      </c>
      <c r="G7117" t="s">
        <v>25</v>
      </c>
      <c r="H7117" t="s">
        <v>26</v>
      </c>
      <c r="I7117" s="41">
        <v>65</v>
      </c>
      <c r="J7117" t="s">
        <v>51</v>
      </c>
      <c r="K7117" s="41">
        <v>3389</v>
      </c>
      <c r="L7117" s="41">
        <v>394</v>
      </c>
      <c r="M7117" s="41">
        <v>766</v>
      </c>
      <c r="N7117" s="42">
        <v>129282.23</v>
      </c>
      <c r="O7117" s="42">
        <v>328.12</v>
      </c>
      <c r="P7117" s="42">
        <v>105.93</v>
      </c>
      <c r="Q7117" s="42">
        <v>108839.02</v>
      </c>
      <c r="R7117" s="42">
        <v>276.24</v>
      </c>
      <c r="S7117" s="42">
        <v>84.4</v>
      </c>
      <c r="T7117" s="42">
        <v>20443.21</v>
      </c>
      <c r="U7117" s="42">
        <v>51.88</v>
      </c>
      <c r="V7117" s="42">
        <v>14.75</v>
      </c>
    </row>
    <row r="7118" spans="1:22" x14ac:dyDescent="0.25">
      <c r="A7118">
        <v>316146</v>
      </c>
      <c r="B7118">
        <v>2018</v>
      </c>
      <c r="C7118" s="39" t="s">
        <v>70</v>
      </c>
      <c r="D7118" t="s">
        <v>71</v>
      </c>
      <c r="E7118" t="s">
        <v>24</v>
      </c>
      <c r="F7118">
        <v>1</v>
      </c>
      <c r="G7118" t="s">
        <v>69</v>
      </c>
      <c r="H7118" t="s">
        <v>46</v>
      </c>
      <c r="I7118" s="41">
        <v>61</v>
      </c>
      <c r="J7118" t="s">
        <v>27</v>
      </c>
      <c r="K7118" s="41">
        <v>371</v>
      </c>
      <c r="L7118" s="41">
        <v>241</v>
      </c>
      <c r="M7118" s="41">
        <v>696</v>
      </c>
      <c r="N7118" s="42">
        <v>34860.81</v>
      </c>
      <c r="O7118" s="42">
        <v>144.65</v>
      </c>
      <c r="P7118" s="42">
        <v>39.96</v>
      </c>
      <c r="Q7118" s="42">
        <v>34860.81</v>
      </c>
      <c r="R7118" s="42">
        <v>144.65</v>
      </c>
      <c r="S7118" s="42">
        <v>39.96</v>
      </c>
      <c r="T7118" s="42">
        <v>0</v>
      </c>
      <c r="U7118" s="42">
        <v>0</v>
      </c>
      <c r="V7118" s="42">
        <v>0</v>
      </c>
    </row>
    <row r="7119" spans="1:22" x14ac:dyDescent="0.25">
      <c r="A7119">
        <v>320791</v>
      </c>
      <c r="B7119">
        <v>2018</v>
      </c>
      <c r="C7119" s="40">
        <v>105</v>
      </c>
      <c r="D7119" t="s">
        <v>166</v>
      </c>
      <c r="E7119" t="s">
        <v>56</v>
      </c>
      <c r="F7119">
        <v>4</v>
      </c>
      <c r="G7119" t="s">
        <v>25</v>
      </c>
      <c r="H7119" t="s">
        <v>46</v>
      </c>
      <c r="I7119" s="41">
        <v>26</v>
      </c>
      <c r="J7119" t="s">
        <v>27</v>
      </c>
      <c r="K7119" s="41">
        <v>179</v>
      </c>
      <c r="L7119" s="41">
        <v>90</v>
      </c>
      <c r="M7119" s="41">
        <v>286</v>
      </c>
      <c r="N7119" s="42">
        <v>20009.78</v>
      </c>
      <c r="O7119" s="42">
        <v>222.33</v>
      </c>
      <c r="P7119" s="42">
        <v>36.72</v>
      </c>
      <c r="Q7119" s="42">
        <v>18074.3</v>
      </c>
      <c r="R7119" s="42">
        <v>200.82</v>
      </c>
      <c r="S7119" s="42">
        <v>36.72</v>
      </c>
      <c r="T7119" s="42">
        <v>1935.48</v>
      </c>
      <c r="U7119" s="42">
        <v>21.5</v>
      </c>
      <c r="V7119" s="42">
        <v>0</v>
      </c>
    </row>
    <row r="7120" spans="1:22" x14ac:dyDescent="0.25">
      <c r="A7120">
        <v>316147</v>
      </c>
      <c r="B7120">
        <v>2018</v>
      </c>
      <c r="C7120" s="39" t="s">
        <v>70</v>
      </c>
      <c r="D7120" t="s">
        <v>71</v>
      </c>
      <c r="E7120" t="s">
        <v>24</v>
      </c>
      <c r="F7120">
        <v>1</v>
      </c>
      <c r="G7120" t="s">
        <v>69</v>
      </c>
      <c r="H7120" t="s">
        <v>46</v>
      </c>
      <c r="I7120" s="41">
        <v>19</v>
      </c>
      <c r="J7120" t="s">
        <v>35</v>
      </c>
      <c r="K7120" s="41">
        <v>100</v>
      </c>
      <c r="L7120" s="41">
        <v>21</v>
      </c>
      <c r="M7120" s="41">
        <v>219</v>
      </c>
      <c r="N7120" s="42">
        <v>31733.06</v>
      </c>
      <c r="O7120" s="42">
        <v>1511.09</v>
      </c>
      <c r="P7120" s="42">
        <v>1244</v>
      </c>
      <c r="Q7120" s="42">
        <v>31733.06</v>
      </c>
      <c r="R7120" s="42">
        <v>1511.09</v>
      </c>
      <c r="S7120" s="42">
        <v>1244</v>
      </c>
      <c r="T7120" s="42">
        <v>0</v>
      </c>
      <c r="U7120" s="42">
        <v>0</v>
      </c>
      <c r="V7120" s="42">
        <v>0</v>
      </c>
    </row>
    <row r="7121" spans="1:22" x14ac:dyDescent="0.25">
      <c r="A7121">
        <v>320792</v>
      </c>
      <c r="B7121">
        <v>2018</v>
      </c>
      <c r="C7121" s="40">
        <v>105</v>
      </c>
      <c r="D7121" t="s">
        <v>166</v>
      </c>
      <c r="E7121" t="s">
        <v>56</v>
      </c>
      <c r="F7121">
        <v>4</v>
      </c>
      <c r="G7121" t="s">
        <v>25</v>
      </c>
      <c r="H7121" t="s">
        <v>46</v>
      </c>
      <c r="I7121" s="41">
        <v>56</v>
      </c>
      <c r="J7121" t="s">
        <v>35</v>
      </c>
      <c r="K7121" s="41">
        <v>305</v>
      </c>
      <c r="L7121" s="41">
        <v>70</v>
      </c>
      <c r="M7121" s="41">
        <v>665</v>
      </c>
      <c r="N7121" s="42">
        <v>65012.88</v>
      </c>
      <c r="O7121" s="42">
        <v>928.75</v>
      </c>
      <c r="P7121" s="42">
        <v>873.2</v>
      </c>
      <c r="Q7121" s="42">
        <v>54986.18</v>
      </c>
      <c r="R7121" s="42">
        <v>785.51</v>
      </c>
      <c r="S7121" s="42">
        <v>771.78</v>
      </c>
      <c r="T7121" s="42">
        <v>10026.700000000001</v>
      </c>
      <c r="U7121" s="42">
        <v>143.22999999999999</v>
      </c>
      <c r="V7121" s="42">
        <v>151.72999999999999</v>
      </c>
    </row>
    <row r="7122" spans="1:22" x14ac:dyDescent="0.25">
      <c r="A7122">
        <v>316148</v>
      </c>
      <c r="B7122">
        <v>2018</v>
      </c>
      <c r="C7122" s="39" t="s">
        <v>70</v>
      </c>
      <c r="D7122" t="s">
        <v>71</v>
      </c>
      <c r="E7122" t="s">
        <v>24</v>
      </c>
      <c r="F7122">
        <v>1</v>
      </c>
      <c r="G7122" t="s">
        <v>69</v>
      </c>
      <c r="H7122" t="s">
        <v>46</v>
      </c>
      <c r="I7122" s="41">
        <v>946</v>
      </c>
      <c r="J7122" t="s">
        <v>39</v>
      </c>
      <c r="K7122" s="41">
        <v>14409</v>
      </c>
      <c r="L7122" s="41">
        <v>7729</v>
      </c>
      <c r="M7122" s="41">
        <v>10437</v>
      </c>
      <c r="N7122" s="42">
        <v>898557.59</v>
      </c>
      <c r="O7122" s="42">
        <v>116.25</v>
      </c>
      <c r="P7122" s="42">
        <v>100.76</v>
      </c>
      <c r="Q7122" s="42">
        <v>898221.78</v>
      </c>
      <c r="R7122" s="42">
        <v>116.21</v>
      </c>
      <c r="S7122" s="42">
        <v>100.76</v>
      </c>
      <c r="T7122" s="42">
        <v>335.81</v>
      </c>
      <c r="U7122" s="42">
        <v>0.04</v>
      </c>
      <c r="V7122" s="42">
        <v>0</v>
      </c>
    </row>
    <row r="7123" spans="1:22" x14ac:dyDescent="0.25">
      <c r="A7123">
        <v>320793</v>
      </c>
      <c r="B7123">
        <v>2018</v>
      </c>
      <c r="C7123" s="40">
        <v>105</v>
      </c>
      <c r="D7123" t="s">
        <v>166</v>
      </c>
      <c r="E7123" t="s">
        <v>56</v>
      </c>
      <c r="F7123">
        <v>4</v>
      </c>
      <c r="G7123" t="s">
        <v>25</v>
      </c>
      <c r="H7123" t="s">
        <v>46</v>
      </c>
      <c r="I7123" s="41">
        <v>634</v>
      </c>
      <c r="J7123" t="s">
        <v>39</v>
      </c>
      <c r="K7123" s="41">
        <v>12125</v>
      </c>
      <c r="L7123" s="41">
        <v>4235</v>
      </c>
      <c r="M7123" s="41">
        <v>7471</v>
      </c>
      <c r="N7123" s="42">
        <v>624200.28</v>
      </c>
      <c r="O7123" s="42">
        <v>147.38999999999999</v>
      </c>
      <c r="P7123" s="42">
        <v>77.239999999999995</v>
      </c>
      <c r="Q7123" s="42">
        <v>518512.06</v>
      </c>
      <c r="R7123" s="42">
        <v>122.43</v>
      </c>
      <c r="S7123" s="42">
        <v>61.97</v>
      </c>
      <c r="T7123" s="42">
        <v>105688.22</v>
      </c>
      <c r="U7123" s="42">
        <v>24.95</v>
      </c>
      <c r="V7123" s="42">
        <v>11.06</v>
      </c>
    </row>
    <row r="7124" spans="1:22" x14ac:dyDescent="0.25">
      <c r="A7124">
        <v>316149</v>
      </c>
      <c r="B7124">
        <v>2018</v>
      </c>
      <c r="C7124" s="39" t="s">
        <v>70</v>
      </c>
      <c r="D7124" t="s">
        <v>71</v>
      </c>
      <c r="E7124" t="s">
        <v>24</v>
      </c>
      <c r="F7124">
        <v>1</v>
      </c>
      <c r="G7124" t="s">
        <v>69</v>
      </c>
      <c r="H7124" t="s">
        <v>46</v>
      </c>
      <c r="I7124" s="41">
        <v>21</v>
      </c>
      <c r="J7124" t="s">
        <v>43</v>
      </c>
      <c r="K7124" s="41">
        <v>66</v>
      </c>
      <c r="L7124" s="41">
        <v>37</v>
      </c>
      <c r="M7124" s="41">
        <v>247</v>
      </c>
      <c r="N7124" s="42">
        <v>16972.43</v>
      </c>
      <c r="O7124" s="42">
        <v>458.71</v>
      </c>
      <c r="P7124" s="42">
        <v>187.64</v>
      </c>
      <c r="Q7124" s="42">
        <v>16972.43</v>
      </c>
      <c r="R7124" s="42">
        <v>458.71</v>
      </c>
      <c r="S7124" s="42">
        <v>187.64</v>
      </c>
      <c r="T7124" s="42">
        <v>0</v>
      </c>
      <c r="U7124" s="42">
        <v>0</v>
      </c>
      <c r="V7124" s="42">
        <v>0</v>
      </c>
    </row>
    <row r="7125" spans="1:22" x14ac:dyDescent="0.25">
      <c r="A7125">
        <v>318144</v>
      </c>
      <c r="B7125">
        <v>2018</v>
      </c>
      <c r="C7125" s="39" t="s">
        <v>72</v>
      </c>
      <c r="D7125" t="s">
        <v>73</v>
      </c>
      <c r="E7125" t="s">
        <v>56</v>
      </c>
      <c r="F7125">
        <v>3</v>
      </c>
      <c r="G7125" t="s">
        <v>31</v>
      </c>
      <c r="H7125" t="s">
        <v>26</v>
      </c>
      <c r="I7125" s="41">
        <v>14</v>
      </c>
      <c r="J7125" t="s">
        <v>38</v>
      </c>
      <c r="K7125" s="41">
        <v>254</v>
      </c>
      <c r="L7125" s="41">
        <v>49</v>
      </c>
      <c r="M7125" s="41">
        <v>168</v>
      </c>
      <c r="N7125" s="42">
        <v>38508.17</v>
      </c>
      <c r="O7125" s="42">
        <v>785.88</v>
      </c>
      <c r="P7125" s="42">
        <v>0</v>
      </c>
      <c r="Q7125" s="42">
        <v>38508.17</v>
      </c>
      <c r="R7125" s="42">
        <v>785.88</v>
      </c>
      <c r="S7125" s="42">
        <v>0</v>
      </c>
      <c r="T7125" s="42">
        <v>0</v>
      </c>
      <c r="U7125" s="42">
        <v>0</v>
      </c>
      <c r="V7125" s="42">
        <v>0</v>
      </c>
    </row>
    <row r="7126" spans="1:22" x14ac:dyDescent="0.25">
      <c r="A7126">
        <v>316150</v>
      </c>
      <c r="B7126">
        <v>2018</v>
      </c>
      <c r="C7126" s="39" t="s">
        <v>70</v>
      </c>
      <c r="D7126" t="s">
        <v>71</v>
      </c>
      <c r="E7126" t="s">
        <v>24</v>
      </c>
      <c r="F7126">
        <v>1</v>
      </c>
      <c r="G7126" t="s">
        <v>69</v>
      </c>
      <c r="H7126" t="s">
        <v>46</v>
      </c>
      <c r="I7126" s="41">
        <v>331</v>
      </c>
      <c r="J7126" t="s">
        <v>45</v>
      </c>
      <c r="K7126" s="41">
        <v>1268</v>
      </c>
      <c r="L7126" s="41">
        <v>563</v>
      </c>
      <c r="M7126" s="41">
        <v>3640</v>
      </c>
      <c r="N7126" s="42">
        <v>163827.92000000001</v>
      </c>
      <c r="O7126" s="42">
        <v>290.99</v>
      </c>
      <c r="P7126" s="42">
        <v>226.74</v>
      </c>
      <c r="Q7126" s="42">
        <v>163827.92000000001</v>
      </c>
      <c r="R7126" s="42">
        <v>290.99</v>
      </c>
      <c r="S7126" s="42">
        <v>226.74</v>
      </c>
      <c r="T7126" s="42">
        <v>0</v>
      </c>
      <c r="U7126" s="42">
        <v>0</v>
      </c>
      <c r="V7126" s="42">
        <v>0</v>
      </c>
    </row>
    <row r="7127" spans="1:22" x14ac:dyDescent="0.25">
      <c r="A7127">
        <v>318146</v>
      </c>
      <c r="B7127">
        <v>2018</v>
      </c>
      <c r="C7127" s="39" t="s">
        <v>72</v>
      </c>
      <c r="D7127" t="s">
        <v>73</v>
      </c>
      <c r="E7127" t="s">
        <v>56</v>
      </c>
      <c r="F7127">
        <v>3</v>
      </c>
      <c r="G7127" t="s">
        <v>31</v>
      </c>
      <c r="H7127" t="s">
        <v>26</v>
      </c>
      <c r="I7127" s="41">
        <v>56</v>
      </c>
      <c r="J7127" t="s">
        <v>47</v>
      </c>
      <c r="K7127" s="41">
        <v>2053</v>
      </c>
      <c r="L7127" s="41">
        <v>111</v>
      </c>
      <c r="M7127" s="41">
        <v>653</v>
      </c>
      <c r="N7127" s="42">
        <v>1699851.56</v>
      </c>
      <c r="O7127" s="42">
        <v>15313.97</v>
      </c>
      <c r="P7127" s="42">
        <v>10525.12</v>
      </c>
      <c r="Q7127" s="42">
        <v>1602451.56</v>
      </c>
      <c r="R7127" s="42">
        <v>14436.5</v>
      </c>
      <c r="S7127" s="42">
        <v>9411.7000000000007</v>
      </c>
      <c r="T7127" s="42">
        <v>97400</v>
      </c>
      <c r="U7127" s="42">
        <v>877.47</v>
      </c>
      <c r="V7127" s="42">
        <v>1340</v>
      </c>
    </row>
    <row r="7128" spans="1:22" x14ac:dyDescent="0.25">
      <c r="A7128">
        <v>316152</v>
      </c>
      <c r="B7128">
        <v>2018</v>
      </c>
      <c r="C7128" s="39" t="s">
        <v>70</v>
      </c>
      <c r="D7128" t="s">
        <v>71</v>
      </c>
      <c r="E7128" t="s">
        <v>24</v>
      </c>
      <c r="F7128">
        <v>1</v>
      </c>
      <c r="G7128" t="s">
        <v>69</v>
      </c>
      <c r="H7128" t="s">
        <v>46</v>
      </c>
      <c r="I7128" s="41">
        <v>58</v>
      </c>
      <c r="J7128" t="s">
        <v>47</v>
      </c>
      <c r="K7128" s="41">
        <v>504</v>
      </c>
      <c r="L7128" s="41">
        <v>64</v>
      </c>
      <c r="M7128" s="41">
        <v>470</v>
      </c>
      <c r="N7128" s="42">
        <v>274573.78000000003</v>
      </c>
      <c r="O7128" s="42">
        <v>4290.21</v>
      </c>
      <c r="P7128" s="42">
        <v>1771.12</v>
      </c>
      <c r="Q7128" s="42">
        <v>274573.78000000003</v>
      </c>
      <c r="R7128" s="42">
        <v>4290.21</v>
      </c>
      <c r="S7128" s="42">
        <v>1771.12</v>
      </c>
      <c r="T7128" s="42">
        <v>0</v>
      </c>
      <c r="U7128" s="42">
        <v>0</v>
      </c>
      <c r="V7128" s="42">
        <v>0</v>
      </c>
    </row>
    <row r="7129" spans="1:22" x14ac:dyDescent="0.25">
      <c r="A7129">
        <v>318147</v>
      </c>
      <c r="B7129">
        <v>2018</v>
      </c>
      <c r="C7129" s="39" t="s">
        <v>72</v>
      </c>
      <c r="D7129" t="s">
        <v>73</v>
      </c>
      <c r="E7129" t="s">
        <v>56</v>
      </c>
      <c r="F7129">
        <v>3</v>
      </c>
      <c r="G7129" t="s">
        <v>31</v>
      </c>
      <c r="H7129" t="s">
        <v>26</v>
      </c>
      <c r="I7129" s="41">
        <v>56</v>
      </c>
      <c r="J7129" t="s">
        <v>48</v>
      </c>
      <c r="K7129" s="41">
        <v>1756</v>
      </c>
      <c r="L7129" s="41">
        <v>564</v>
      </c>
      <c r="M7129" s="41">
        <v>653</v>
      </c>
      <c r="N7129" s="42">
        <v>143041.79999999999</v>
      </c>
      <c r="O7129" s="42">
        <v>253.62</v>
      </c>
      <c r="P7129" s="42">
        <v>110.58</v>
      </c>
      <c r="Q7129" s="42">
        <v>119475.34</v>
      </c>
      <c r="R7129" s="42">
        <v>211.83</v>
      </c>
      <c r="S7129" s="42">
        <v>106.31</v>
      </c>
      <c r="T7129" s="42">
        <v>23566.46</v>
      </c>
      <c r="U7129" s="42">
        <v>41.78</v>
      </c>
      <c r="V7129" s="42">
        <v>15.11</v>
      </c>
    </row>
    <row r="7130" spans="1:22" x14ac:dyDescent="0.25">
      <c r="A7130">
        <v>316153</v>
      </c>
      <c r="B7130">
        <v>2018</v>
      </c>
      <c r="C7130" s="39" t="s">
        <v>70</v>
      </c>
      <c r="D7130" t="s">
        <v>71</v>
      </c>
      <c r="E7130" t="s">
        <v>24</v>
      </c>
      <c r="F7130">
        <v>1</v>
      </c>
      <c r="G7130" t="s">
        <v>69</v>
      </c>
      <c r="H7130" t="s">
        <v>46</v>
      </c>
      <c r="I7130" s="41">
        <v>65</v>
      </c>
      <c r="J7130" t="s">
        <v>48</v>
      </c>
      <c r="K7130" s="41">
        <v>332</v>
      </c>
      <c r="L7130" s="41">
        <v>209</v>
      </c>
      <c r="M7130" s="41">
        <v>572</v>
      </c>
      <c r="N7130" s="42">
        <v>25185.919999999998</v>
      </c>
      <c r="O7130" s="42">
        <v>120.5</v>
      </c>
      <c r="P7130" s="42">
        <v>77.14</v>
      </c>
      <c r="Q7130" s="42">
        <v>25185.919999999998</v>
      </c>
      <c r="R7130" s="42">
        <v>120.5</v>
      </c>
      <c r="S7130" s="42">
        <v>77.14</v>
      </c>
      <c r="T7130" s="42">
        <v>0</v>
      </c>
      <c r="U7130" s="42">
        <v>0</v>
      </c>
      <c r="V7130" s="42">
        <v>0</v>
      </c>
    </row>
    <row r="7131" spans="1:22" x14ac:dyDescent="0.25">
      <c r="A7131">
        <v>318148</v>
      </c>
      <c r="B7131">
        <v>2018</v>
      </c>
      <c r="C7131" s="39" t="s">
        <v>72</v>
      </c>
      <c r="D7131" t="s">
        <v>73</v>
      </c>
      <c r="E7131" t="s">
        <v>56</v>
      </c>
      <c r="F7131">
        <v>3</v>
      </c>
      <c r="G7131" t="s">
        <v>31</v>
      </c>
      <c r="H7131" t="s">
        <v>26</v>
      </c>
      <c r="I7131" s="41">
        <v>235</v>
      </c>
      <c r="J7131" t="s">
        <v>42</v>
      </c>
      <c r="K7131" s="41">
        <v>18849</v>
      </c>
      <c r="L7131" s="41">
        <v>3118</v>
      </c>
      <c r="M7131" s="41">
        <v>2806</v>
      </c>
      <c r="N7131" s="42">
        <v>1287379.1499999999</v>
      </c>
      <c r="O7131" s="42">
        <v>412.88</v>
      </c>
      <c r="P7131" s="42">
        <v>189.32</v>
      </c>
      <c r="Q7131" s="42">
        <v>1010162.12</v>
      </c>
      <c r="R7131" s="42">
        <v>323.97000000000003</v>
      </c>
      <c r="S7131" s="42">
        <v>150.84</v>
      </c>
      <c r="T7131" s="42">
        <v>277217.03000000003</v>
      </c>
      <c r="U7131" s="42">
        <v>88.9</v>
      </c>
      <c r="V7131" s="42">
        <v>36.15</v>
      </c>
    </row>
    <row r="7132" spans="1:22" x14ac:dyDescent="0.25">
      <c r="A7132">
        <v>316154</v>
      </c>
      <c r="B7132">
        <v>2018</v>
      </c>
      <c r="C7132" s="39" t="s">
        <v>70</v>
      </c>
      <c r="D7132" t="s">
        <v>71</v>
      </c>
      <c r="E7132" t="s">
        <v>24</v>
      </c>
      <c r="F7132">
        <v>1</v>
      </c>
      <c r="G7132" t="s">
        <v>69</v>
      </c>
      <c r="H7132" t="s">
        <v>46</v>
      </c>
      <c r="I7132" s="41">
        <v>460</v>
      </c>
      <c r="J7132" t="s">
        <v>42</v>
      </c>
      <c r="K7132" s="41">
        <v>3272</v>
      </c>
      <c r="L7132" s="41">
        <v>1060</v>
      </c>
      <c r="M7132" s="41">
        <v>5116</v>
      </c>
      <c r="N7132" s="42">
        <v>223450.35</v>
      </c>
      <c r="O7132" s="42">
        <v>210.8</v>
      </c>
      <c r="P7132" s="42">
        <v>65.64</v>
      </c>
      <c r="Q7132" s="42">
        <v>223450.35</v>
      </c>
      <c r="R7132" s="42">
        <v>210.8</v>
      </c>
      <c r="S7132" s="42">
        <v>65.64</v>
      </c>
      <c r="T7132" s="42">
        <v>0</v>
      </c>
      <c r="U7132" s="42">
        <v>0</v>
      </c>
      <c r="V7132" s="42">
        <v>0</v>
      </c>
    </row>
    <row r="7133" spans="1:22" x14ac:dyDescent="0.25">
      <c r="A7133">
        <v>318149</v>
      </c>
      <c r="B7133">
        <v>2018</v>
      </c>
      <c r="C7133" s="39" t="s">
        <v>72</v>
      </c>
      <c r="D7133" t="s">
        <v>73</v>
      </c>
      <c r="E7133" t="s">
        <v>56</v>
      </c>
      <c r="F7133">
        <v>3</v>
      </c>
      <c r="G7133" t="s">
        <v>31</v>
      </c>
      <c r="H7133" t="s">
        <v>26</v>
      </c>
      <c r="I7133" s="41">
        <v>88</v>
      </c>
      <c r="J7133" t="s">
        <v>49</v>
      </c>
      <c r="K7133" s="41">
        <v>772</v>
      </c>
      <c r="L7133" s="41">
        <v>179</v>
      </c>
      <c r="M7133" s="41">
        <v>1048</v>
      </c>
      <c r="N7133" s="42">
        <v>14608.36</v>
      </c>
      <c r="O7133" s="42">
        <v>81.61</v>
      </c>
      <c r="P7133" s="42">
        <v>39.57</v>
      </c>
      <c r="Q7133" s="42">
        <v>14326.56</v>
      </c>
      <c r="R7133" s="42">
        <v>80.03</v>
      </c>
      <c r="S7133" s="42">
        <v>39.57</v>
      </c>
      <c r="T7133" s="42">
        <v>281.8</v>
      </c>
      <c r="U7133" s="42">
        <v>1.57</v>
      </c>
      <c r="V7133" s="42">
        <v>0</v>
      </c>
    </row>
    <row r="7134" spans="1:22" x14ac:dyDescent="0.25">
      <c r="A7134">
        <v>316155</v>
      </c>
      <c r="B7134">
        <v>2018</v>
      </c>
      <c r="C7134" s="39" t="s">
        <v>70</v>
      </c>
      <c r="D7134" t="s">
        <v>71</v>
      </c>
      <c r="E7134" t="s">
        <v>24</v>
      </c>
      <c r="F7134">
        <v>1</v>
      </c>
      <c r="G7134" t="s">
        <v>69</v>
      </c>
      <c r="H7134" t="s">
        <v>46</v>
      </c>
      <c r="I7134" s="41">
        <v>54</v>
      </c>
      <c r="J7134" t="s">
        <v>49</v>
      </c>
      <c r="K7134" s="41">
        <v>158</v>
      </c>
      <c r="L7134" s="41">
        <v>82</v>
      </c>
      <c r="M7134" s="41">
        <v>608</v>
      </c>
      <c r="N7134" s="42">
        <v>9089.1</v>
      </c>
      <c r="O7134" s="42">
        <v>110.84</v>
      </c>
      <c r="P7134" s="42">
        <v>71.650000000000006</v>
      </c>
      <c r="Q7134" s="42">
        <v>9089.1</v>
      </c>
      <c r="R7134" s="42">
        <v>110.84</v>
      </c>
      <c r="S7134" s="42">
        <v>71.650000000000006</v>
      </c>
      <c r="T7134" s="42">
        <v>0</v>
      </c>
      <c r="U7134" s="42">
        <v>0</v>
      </c>
      <c r="V7134" s="42">
        <v>0</v>
      </c>
    </row>
    <row r="7135" spans="1:22" x14ac:dyDescent="0.25">
      <c r="A7135">
        <v>318150</v>
      </c>
      <c r="B7135">
        <v>2018</v>
      </c>
      <c r="C7135" s="39" t="s">
        <v>72</v>
      </c>
      <c r="D7135" t="s">
        <v>73</v>
      </c>
      <c r="E7135" t="s">
        <v>56</v>
      </c>
      <c r="F7135">
        <v>3</v>
      </c>
      <c r="G7135" t="s">
        <v>31</v>
      </c>
      <c r="H7135" t="s">
        <v>26</v>
      </c>
      <c r="I7135" s="41">
        <v>13</v>
      </c>
      <c r="J7135" t="s">
        <v>52</v>
      </c>
      <c r="K7135" s="41">
        <v>353</v>
      </c>
      <c r="L7135" s="41">
        <v>54</v>
      </c>
      <c r="M7135" s="41">
        <v>156</v>
      </c>
      <c r="N7135" s="42">
        <v>472286.22</v>
      </c>
      <c r="O7135" s="42">
        <v>8746.0400000000009</v>
      </c>
      <c r="P7135" s="42">
        <v>2074.7199999999998</v>
      </c>
      <c r="Q7135" s="42">
        <v>416315.01</v>
      </c>
      <c r="R7135" s="42">
        <v>7709.53</v>
      </c>
      <c r="S7135" s="42">
        <v>1559.28</v>
      </c>
      <c r="T7135" s="42">
        <v>55971.21</v>
      </c>
      <c r="U7135" s="42">
        <v>1036.5</v>
      </c>
      <c r="V7135" s="42">
        <v>0</v>
      </c>
    </row>
    <row r="7136" spans="1:22" x14ac:dyDescent="0.25">
      <c r="A7136">
        <v>316157</v>
      </c>
      <c r="B7136">
        <v>2018</v>
      </c>
      <c r="C7136" s="39" t="s">
        <v>70</v>
      </c>
      <c r="D7136" t="s">
        <v>71</v>
      </c>
      <c r="E7136" t="s">
        <v>24</v>
      </c>
      <c r="F7136">
        <v>1</v>
      </c>
      <c r="G7136" t="s">
        <v>69</v>
      </c>
      <c r="H7136" t="s">
        <v>46</v>
      </c>
      <c r="I7136" s="41">
        <v>453</v>
      </c>
      <c r="J7136" t="s">
        <v>44</v>
      </c>
      <c r="K7136" s="41">
        <v>22277</v>
      </c>
      <c r="L7136" s="41">
        <v>13208</v>
      </c>
      <c r="M7136" s="41">
        <v>5057</v>
      </c>
      <c r="N7136" s="42">
        <v>1832176.93</v>
      </c>
      <c r="O7136" s="42">
        <v>138.71</v>
      </c>
      <c r="P7136" s="42">
        <v>85.11</v>
      </c>
      <c r="Q7136" s="42">
        <v>1832176.93</v>
      </c>
      <c r="R7136" s="42">
        <v>138.71</v>
      </c>
      <c r="S7136" s="42">
        <v>85.11</v>
      </c>
      <c r="T7136" s="42">
        <v>0</v>
      </c>
      <c r="U7136" s="42">
        <v>0</v>
      </c>
      <c r="V7136" s="42">
        <v>0</v>
      </c>
    </row>
    <row r="7137" spans="1:22" x14ac:dyDescent="0.25">
      <c r="A7137">
        <v>318151</v>
      </c>
      <c r="B7137">
        <v>2018</v>
      </c>
      <c r="C7137" s="39" t="s">
        <v>72</v>
      </c>
      <c r="D7137" t="s">
        <v>73</v>
      </c>
      <c r="E7137" t="s">
        <v>56</v>
      </c>
      <c r="F7137">
        <v>3</v>
      </c>
      <c r="G7137" t="s">
        <v>31</v>
      </c>
      <c r="H7137" t="s">
        <v>26</v>
      </c>
      <c r="I7137" s="41">
        <v>16</v>
      </c>
      <c r="J7137" t="s">
        <v>53</v>
      </c>
      <c r="K7137" s="41">
        <v>233</v>
      </c>
      <c r="L7137" s="41">
        <v>156</v>
      </c>
      <c r="M7137" s="41">
        <v>191</v>
      </c>
      <c r="N7137" s="42">
        <v>12819</v>
      </c>
      <c r="O7137" s="42">
        <v>82.17</v>
      </c>
      <c r="P7137" s="42">
        <v>76.180000000000007</v>
      </c>
      <c r="Q7137" s="42">
        <v>10366.950000000001</v>
      </c>
      <c r="R7137" s="42">
        <v>66.45</v>
      </c>
      <c r="S7137" s="42">
        <v>60.7</v>
      </c>
      <c r="T7137" s="42">
        <v>2452.0500000000002</v>
      </c>
      <c r="U7137" s="42">
        <v>15.71</v>
      </c>
      <c r="V7137" s="42">
        <v>14.16</v>
      </c>
    </row>
    <row r="7138" spans="1:22" x14ac:dyDescent="0.25">
      <c r="A7138">
        <v>316159</v>
      </c>
      <c r="B7138">
        <v>2018</v>
      </c>
      <c r="C7138" s="39" t="s">
        <v>70</v>
      </c>
      <c r="D7138" t="s">
        <v>71</v>
      </c>
      <c r="E7138" t="s">
        <v>24</v>
      </c>
      <c r="F7138">
        <v>2</v>
      </c>
      <c r="G7138" t="s">
        <v>57</v>
      </c>
      <c r="H7138" t="s">
        <v>26</v>
      </c>
      <c r="I7138" s="41">
        <v>84</v>
      </c>
      <c r="J7138" t="s">
        <v>27</v>
      </c>
      <c r="K7138" s="41">
        <v>1149</v>
      </c>
      <c r="L7138" s="41">
        <v>567</v>
      </c>
      <c r="M7138" s="41">
        <v>963</v>
      </c>
      <c r="N7138" s="42">
        <v>103263.74</v>
      </c>
      <c r="O7138" s="42">
        <v>182.12</v>
      </c>
      <c r="P7138" s="42">
        <v>59</v>
      </c>
      <c r="Q7138" s="42">
        <v>103257.44</v>
      </c>
      <c r="R7138" s="42">
        <v>182.11</v>
      </c>
      <c r="S7138" s="42">
        <v>59</v>
      </c>
      <c r="T7138" s="42">
        <v>6.3</v>
      </c>
      <c r="U7138" s="42">
        <v>0.01</v>
      </c>
      <c r="V7138" s="42">
        <v>0</v>
      </c>
    </row>
    <row r="7139" spans="1:22" x14ac:dyDescent="0.25">
      <c r="A7139">
        <v>318152</v>
      </c>
      <c r="B7139">
        <v>2018</v>
      </c>
      <c r="C7139" s="39" t="s">
        <v>72</v>
      </c>
      <c r="D7139" t="s">
        <v>73</v>
      </c>
      <c r="E7139" t="s">
        <v>56</v>
      </c>
      <c r="F7139">
        <v>3</v>
      </c>
      <c r="G7139" t="s">
        <v>31</v>
      </c>
      <c r="H7139" t="s">
        <v>26</v>
      </c>
      <c r="I7139" s="41">
        <v>150</v>
      </c>
      <c r="J7139" t="s">
        <v>44</v>
      </c>
      <c r="K7139" s="41">
        <v>1253</v>
      </c>
      <c r="L7139" s="41">
        <v>507</v>
      </c>
      <c r="M7139" s="41">
        <v>1799</v>
      </c>
      <c r="N7139" s="42">
        <v>84582.78</v>
      </c>
      <c r="O7139" s="42">
        <v>166.82</v>
      </c>
      <c r="P7139" s="42">
        <v>78.56</v>
      </c>
      <c r="Q7139" s="42">
        <v>68751.09</v>
      </c>
      <c r="R7139" s="42">
        <v>135.6</v>
      </c>
      <c r="S7139" s="42">
        <v>63.7</v>
      </c>
      <c r="T7139" s="42">
        <v>15831.69</v>
      </c>
      <c r="U7139" s="42">
        <v>31.22</v>
      </c>
      <c r="V7139" s="42">
        <v>14.59</v>
      </c>
    </row>
    <row r="7140" spans="1:22" x14ac:dyDescent="0.25">
      <c r="A7140">
        <v>316160</v>
      </c>
      <c r="B7140">
        <v>2018</v>
      </c>
      <c r="C7140" s="39" t="s">
        <v>70</v>
      </c>
      <c r="D7140" t="s">
        <v>71</v>
      </c>
      <c r="E7140" t="s">
        <v>24</v>
      </c>
      <c r="F7140">
        <v>2</v>
      </c>
      <c r="G7140" t="s">
        <v>57</v>
      </c>
      <c r="H7140" t="s">
        <v>26</v>
      </c>
      <c r="I7140" s="41">
        <v>23</v>
      </c>
      <c r="J7140" t="s">
        <v>35</v>
      </c>
      <c r="K7140" s="41">
        <v>214</v>
      </c>
      <c r="L7140" s="41">
        <v>40</v>
      </c>
      <c r="M7140" s="41">
        <v>256</v>
      </c>
      <c r="N7140" s="42">
        <v>43033.65</v>
      </c>
      <c r="O7140" s="42">
        <v>1075.8399999999999</v>
      </c>
      <c r="P7140" s="42">
        <v>546.32000000000005</v>
      </c>
      <c r="Q7140" s="42">
        <v>42759.65</v>
      </c>
      <c r="R7140" s="42">
        <v>1068.99</v>
      </c>
      <c r="S7140" s="42">
        <v>536.16999999999996</v>
      </c>
      <c r="T7140" s="42">
        <v>274</v>
      </c>
      <c r="U7140" s="42">
        <v>6.85</v>
      </c>
      <c r="V7140" s="42">
        <v>0</v>
      </c>
    </row>
    <row r="7141" spans="1:22" x14ac:dyDescent="0.25">
      <c r="A7141">
        <v>318155</v>
      </c>
      <c r="B7141">
        <v>2018</v>
      </c>
      <c r="C7141" s="39" t="s">
        <v>72</v>
      </c>
      <c r="D7141" t="s">
        <v>73</v>
      </c>
      <c r="E7141" t="s">
        <v>56</v>
      </c>
      <c r="F7141">
        <v>3</v>
      </c>
      <c r="G7141" t="s">
        <v>31</v>
      </c>
      <c r="H7141" t="s">
        <v>46</v>
      </c>
      <c r="I7141" s="41">
        <v>52</v>
      </c>
      <c r="J7141" t="s">
        <v>27</v>
      </c>
      <c r="K7141" s="41">
        <v>263</v>
      </c>
      <c r="L7141" s="41">
        <v>99</v>
      </c>
      <c r="M7141" s="41">
        <v>609</v>
      </c>
      <c r="N7141" s="42">
        <v>129603.04</v>
      </c>
      <c r="O7141" s="42">
        <v>1309.1199999999999</v>
      </c>
      <c r="P7141" s="42">
        <v>608.52</v>
      </c>
      <c r="Q7141" s="42">
        <v>103545.52</v>
      </c>
      <c r="R7141" s="42">
        <v>1045.9100000000001</v>
      </c>
      <c r="S7141" s="42">
        <v>484.84</v>
      </c>
      <c r="T7141" s="42">
        <v>26057.52</v>
      </c>
      <c r="U7141" s="42">
        <v>263.2</v>
      </c>
      <c r="V7141" s="42">
        <v>123.68</v>
      </c>
    </row>
    <row r="7142" spans="1:22" x14ac:dyDescent="0.25">
      <c r="A7142">
        <v>316161</v>
      </c>
      <c r="B7142">
        <v>2018</v>
      </c>
      <c r="C7142" s="39" t="s">
        <v>70</v>
      </c>
      <c r="D7142" t="s">
        <v>71</v>
      </c>
      <c r="E7142" t="s">
        <v>24</v>
      </c>
      <c r="F7142">
        <v>2</v>
      </c>
      <c r="G7142" t="s">
        <v>57</v>
      </c>
      <c r="H7142" t="s">
        <v>26</v>
      </c>
      <c r="I7142" s="41">
        <v>828</v>
      </c>
      <c r="J7142" t="s">
        <v>39</v>
      </c>
      <c r="K7142" s="41">
        <v>14923</v>
      </c>
      <c r="L7142" s="41">
        <v>8076</v>
      </c>
      <c r="M7142" s="41">
        <v>8683</v>
      </c>
      <c r="N7142" s="42">
        <v>838345.44</v>
      </c>
      <c r="O7142" s="42">
        <v>103.8</v>
      </c>
      <c r="P7142" s="42">
        <v>80.09</v>
      </c>
      <c r="Q7142" s="42">
        <v>828410.27</v>
      </c>
      <c r="R7142" s="42">
        <v>102.57</v>
      </c>
      <c r="S7142" s="42">
        <v>80.09</v>
      </c>
      <c r="T7142" s="42">
        <v>9935.17</v>
      </c>
      <c r="U7142" s="42">
        <v>1.23</v>
      </c>
      <c r="V7142" s="42">
        <v>0</v>
      </c>
    </row>
    <row r="7143" spans="1:22" x14ac:dyDescent="0.25">
      <c r="A7143">
        <v>318156</v>
      </c>
      <c r="B7143">
        <v>2018</v>
      </c>
      <c r="C7143" s="39" t="s">
        <v>72</v>
      </c>
      <c r="D7143" t="s">
        <v>73</v>
      </c>
      <c r="E7143" t="s">
        <v>56</v>
      </c>
      <c r="F7143">
        <v>3</v>
      </c>
      <c r="G7143" t="s">
        <v>31</v>
      </c>
      <c r="H7143" t="s">
        <v>46</v>
      </c>
      <c r="I7143" s="41">
        <v>14</v>
      </c>
      <c r="J7143" t="s">
        <v>35</v>
      </c>
      <c r="K7143" s="41">
        <v>155</v>
      </c>
      <c r="L7143" s="41">
        <v>32</v>
      </c>
      <c r="M7143" s="41">
        <v>168</v>
      </c>
      <c r="N7143" s="42">
        <v>93315.3</v>
      </c>
      <c r="O7143" s="42">
        <v>2916.1</v>
      </c>
      <c r="P7143" s="42">
        <v>655.42</v>
      </c>
      <c r="Q7143" s="42">
        <v>90078.61</v>
      </c>
      <c r="R7143" s="42">
        <v>2814.95</v>
      </c>
      <c r="S7143" s="42">
        <v>570.21</v>
      </c>
      <c r="T7143" s="42">
        <v>3236.69</v>
      </c>
      <c r="U7143" s="42">
        <v>101.14</v>
      </c>
      <c r="V7143" s="42">
        <v>74.14</v>
      </c>
    </row>
    <row r="7144" spans="1:22" x14ac:dyDescent="0.25">
      <c r="A7144">
        <v>316162</v>
      </c>
      <c r="B7144">
        <v>2018</v>
      </c>
      <c r="C7144" s="39" t="s">
        <v>70</v>
      </c>
      <c r="D7144" t="s">
        <v>71</v>
      </c>
      <c r="E7144" t="s">
        <v>24</v>
      </c>
      <c r="F7144">
        <v>2</v>
      </c>
      <c r="G7144" t="s">
        <v>57</v>
      </c>
      <c r="H7144" t="s">
        <v>26</v>
      </c>
      <c r="I7144" s="41">
        <v>62</v>
      </c>
      <c r="J7144" t="s">
        <v>43</v>
      </c>
      <c r="K7144" s="41">
        <v>117</v>
      </c>
      <c r="L7144" s="41">
        <v>99</v>
      </c>
      <c r="M7144" s="41">
        <v>686</v>
      </c>
      <c r="N7144" s="42">
        <v>14900.88</v>
      </c>
      <c r="O7144" s="42">
        <v>150.51</v>
      </c>
      <c r="P7144" s="42">
        <v>97.6</v>
      </c>
      <c r="Q7144" s="42">
        <v>14900.88</v>
      </c>
      <c r="R7144" s="42">
        <v>150.51</v>
      </c>
      <c r="S7144" s="42">
        <v>97.6</v>
      </c>
      <c r="T7144" s="42">
        <v>0</v>
      </c>
      <c r="U7144" s="42">
        <v>0</v>
      </c>
      <c r="V7144" s="42">
        <v>0</v>
      </c>
    </row>
    <row r="7145" spans="1:22" x14ac:dyDescent="0.25">
      <c r="A7145">
        <v>318157</v>
      </c>
      <c r="B7145">
        <v>2018</v>
      </c>
      <c r="C7145" s="39" t="s">
        <v>72</v>
      </c>
      <c r="D7145" t="s">
        <v>73</v>
      </c>
      <c r="E7145" t="s">
        <v>56</v>
      </c>
      <c r="F7145">
        <v>3</v>
      </c>
      <c r="G7145" t="s">
        <v>31</v>
      </c>
      <c r="H7145" t="s">
        <v>46</v>
      </c>
      <c r="I7145" s="41">
        <v>238</v>
      </c>
      <c r="J7145" t="s">
        <v>39</v>
      </c>
      <c r="K7145" s="41">
        <v>5462</v>
      </c>
      <c r="L7145" s="41">
        <v>2138</v>
      </c>
      <c r="M7145" s="41">
        <v>2798</v>
      </c>
      <c r="N7145" s="42">
        <v>391059.42</v>
      </c>
      <c r="O7145" s="42">
        <v>182.9</v>
      </c>
      <c r="P7145" s="42">
        <v>90.09</v>
      </c>
      <c r="Q7145" s="42">
        <v>336946.43</v>
      </c>
      <c r="R7145" s="42">
        <v>157.59</v>
      </c>
      <c r="S7145" s="42">
        <v>66.56</v>
      </c>
      <c r="T7145" s="42">
        <v>54112.99</v>
      </c>
      <c r="U7145" s="42">
        <v>25.31</v>
      </c>
      <c r="V7145" s="42">
        <v>16.53</v>
      </c>
    </row>
    <row r="7146" spans="1:22" x14ac:dyDescent="0.25">
      <c r="A7146">
        <v>316163</v>
      </c>
      <c r="B7146">
        <v>2018</v>
      </c>
      <c r="C7146" s="39" t="s">
        <v>70</v>
      </c>
      <c r="D7146" t="s">
        <v>71</v>
      </c>
      <c r="E7146" t="s">
        <v>24</v>
      </c>
      <c r="F7146">
        <v>2</v>
      </c>
      <c r="G7146" t="s">
        <v>57</v>
      </c>
      <c r="H7146" t="s">
        <v>26</v>
      </c>
      <c r="I7146" s="41">
        <v>397</v>
      </c>
      <c r="J7146" t="s">
        <v>45</v>
      </c>
      <c r="K7146" s="41">
        <v>2830</v>
      </c>
      <c r="L7146" s="41">
        <v>962</v>
      </c>
      <c r="M7146" s="41">
        <v>4210</v>
      </c>
      <c r="N7146" s="42">
        <v>419031.14</v>
      </c>
      <c r="O7146" s="42">
        <v>435.58</v>
      </c>
      <c r="P7146" s="42">
        <v>323.94</v>
      </c>
      <c r="Q7146" s="42">
        <v>417587.47</v>
      </c>
      <c r="R7146" s="42">
        <v>434.08</v>
      </c>
      <c r="S7146" s="42">
        <v>314.20999999999998</v>
      </c>
      <c r="T7146" s="42">
        <v>1443.67</v>
      </c>
      <c r="U7146" s="42">
        <v>1.5</v>
      </c>
      <c r="V7146" s="42">
        <v>0</v>
      </c>
    </row>
    <row r="7147" spans="1:22" x14ac:dyDescent="0.25">
      <c r="A7147">
        <v>318158</v>
      </c>
      <c r="B7147">
        <v>2018</v>
      </c>
      <c r="C7147" s="39" t="s">
        <v>72</v>
      </c>
      <c r="D7147" t="s">
        <v>73</v>
      </c>
      <c r="E7147" t="s">
        <v>56</v>
      </c>
      <c r="F7147">
        <v>3</v>
      </c>
      <c r="G7147" t="s">
        <v>31</v>
      </c>
      <c r="H7147" t="s">
        <v>46</v>
      </c>
      <c r="I7147" s="41">
        <v>75</v>
      </c>
      <c r="J7147" t="s">
        <v>43</v>
      </c>
      <c r="K7147" s="41">
        <v>713</v>
      </c>
      <c r="L7147" s="41">
        <v>419</v>
      </c>
      <c r="M7147" s="41">
        <v>898</v>
      </c>
      <c r="N7147" s="42">
        <v>68427.820000000007</v>
      </c>
      <c r="O7147" s="42">
        <v>163.31</v>
      </c>
      <c r="P7147" s="42">
        <v>35.54</v>
      </c>
      <c r="Q7147" s="42">
        <v>54025.18</v>
      </c>
      <c r="R7147" s="42">
        <v>128.93</v>
      </c>
      <c r="S7147" s="42">
        <v>28.79</v>
      </c>
      <c r="T7147" s="42">
        <v>14402.64</v>
      </c>
      <c r="U7147" s="42">
        <v>34.369999999999997</v>
      </c>
      <c r="V7147" s="42">
        <v>9.98</v>
      </c>
    </row>
    <row r="7148" spans="1:22" x14ac:dyDescent="0.25">
      <c r="A7148">
        <v>316165</v>
      </c>
      <c r="B7148">
        <v>2018</v>
      </c>
      <c r="C7148" s="39" t="s">
        <v>70</v>
      </c>
      <c r="D7148" t="s">
        <v>71</v>
      </c>
      <c r="E7148" t="s">
        <v>24</v>
      </c>
      <c r="F7148">
        <v>2</v>
      </c>
      <c r="G7148" t="s">
        <v>57</v>
      </c>
      <c r="H7148" t="s">
        <v>26</v>
      </c>
      <c r="I7148" s="41">
        <v>119</v>
      </c>
      <c r="J7148" t="s">
        <v>47</v>
      </c>
      <c r="K7148" s="41">
        <v>1395</v>
      </c>
      <c r="L7148" s="41">
        <v>145</v>
      </c>
      <c r="M7148" s="41">
        <v>1284</v>
      </c>
      <c r="N7148" s="42">
        <v>709334.38</v>
      </c>
      <c r="O7148" s="42">
        <v>4891.96</v>
      </c>
      <c r="P7148" s="42">
        <v>3602</v>
      </c>
      <c r="Q7148" s="42">
        <v>708734.38</v>
      </c>
      <c r="R7148" s="42">
        <v>4887.82</v>
      </c>
      <c r="S7148" s="42">
        <v>3602</v>
      </c>
      <c r="T7148" s="42">
        <v>600</v>
      </c>
      <c r="U7148" s="42">
        <v>4.13</v>
      </c>
      <c r="V7148" s="42">
        <v>0</v>
      </c>
    </row>
    <row r="7149" spans="1:22" x14ac:dyDescent="0.25">
      <c r="A7149">
        <v>318159</v>
      </c>
      <c r="B7149">
        <v>2018</v>
      </c>
      <c r="C7149" s="39" t="s">
        <v>72</v>
      </c>
      <c r="D7149" t="s">
        <v>73</v>
      </c>
      <c r="E7149" t="s">
        <v>56</v>
      </c>
      <c r="F7149">
        <v>3</v>
      </c>
      <c r="G7149" t="s">
        <v>31</v>
      </c>
      <c r="H7149" t="s">
        <v>46</v>
      </c>
      <c r="I7149" s="41">
        <v>138</v>
      </c>
      <c r="J7149" t="s">
        <v>45</v>
      </c>
      <c r="K7149" s="41">
        <v>1679</v>
      </c>
      <c r="L7149" s="41">
        <v>413</v>
      </c>
      <c r="M7149" s="41">
        <v>1620</v>
      </c>
      <c r="N7149" s="42">
        <v>75918.320000000007</v>
      </c>
      <c r="O7149" s="42">
        <v>183.82</v>
      </c>
      <c r="P7149" s="42">
        <v>163.29</v>
      </c>
      <c r="Q7149" s="42">
        <v>60619.43</v>
      </c>
      <c r="R7149" s="42">
        <v>146.77000000000001</v>
      </c>
      <c r="S7149" s="42">
        <v>128.16999999999999</v>
      </c>
      <c r="T7149" s="42">
        <v>15298.89</v>
      </c>
      <c r="U7149" s="42">
        <v>37.04</v>
      </c>
      <c r="V7149" s="42">
        <v>32.53</v>
      </c>
    </row>
    <row r="7150" spans="1:22" x14ac:dyDescent="0.25">
      <c r="A7150">
        <v>316166</v>
      </c>
      <c r="B7150">
        <v>2018</v>
      </c>
      <c r="C7150" s="39" t="s">
        <v>70</v>
      </c>
      <c r="D7150" t="s">
        <v>71</v>
      </c>
      <c r="E7150" t="s">
        <v>24</v>
      </c>
      <c r="F7150">
        <v>2</v>
      </c>
      <c r="G7150" t="s">
        <v>57</v>
      </c>
      <c r="H7150" t="s">
        <v>26</v>
      </c>
      <c r="I7150" s="41">
        <v>125</v>
      </c>
      <c r="J7150" t="s">
        <v>48</v>
      </c>
      <c r="K7150" s="41">
        <v>800</v>
      </c>
      <c r="L7150" s="41">
        <v>370</v>
      </c>
      <c r="M7150" s="41">
        <v>1351</v>
      </c>
      <c r="N7150" s="42">
        <v>147413.64000000001</v>
      </c>
      <c r="O7150" s="42">
        <v>398.41</v>
      </c>
      <c r="P7150" s="42">
        <v>116.32</v>
      </c>
      <c r="Q7150" s="42">
        <v>147407.34</v>
      </c>
      <c r="R7150" s="42">
        <v>398.39</v>
      </c>
      <c r="S7150" s="42">
        <v>116.32</v>
      </c>
      <c r="T7150" s="42">
        <v>6.3</v>
      </c>
      <c r="U7150" s="42">
        <v>0.01</v>
      </c>
      <c r="V7150" s="42">
        <v>0</v>
      </c>
    </row>
    <row r="7151" spans="1:22" x14ac:dyDescent="0.25">
      <c r="A7151">
        <v>318162</v>
      </c>
      <c r="B7151">
        <v>2018</v>
      </c>
      <c r="C7151" s="39" t="s">
        <v>72</v>
      </c>
      <c r="D7151" t="s">
        <v>73</v>
      </c>
      <c r="E7151" t="s">
        <v>56</v>
      </c>
      <c r="F7151">
        <v>3</v>
      </c>
      <c r="G7151" t="s">
        <v>31</v>
      </c>
      <c r="H7151" t="s">
        <v>46</v>
      </c>
      <c r="I7151" s="41">
        <v>48</v>
      </c>
      <c r="J7151" t="s">
        <v>47</v>
      </c>
      <c r="K7151" s="41">
        <v>1393</v>
      </c>
      <c r="L7151" s="41">
        <v>83</v>
      </c>
      <c r="M7151" s="41">
        <v>563</v>
      </c>
      <c r="N7151" s="42">
        <v>1283395.1399999999</v>
      </c>
      <c r="O7151" s="42">
        <v>15462.59</v>
      </c>
      <c r="P7151" s="42">
        <v>11541.45</v>
      </c>
      <c r="Q7151" s="42">
        <v>1209310.8799999999</v>
      </c>
      <c r="R7151" s="42">
        <v>14570.01</v>
      </c>
      <c r="S7151" s="42">
        <v>10218.08</v>
      </c>
      <c r="T7151" s="42">
        <v>74084.259999999995</v>
      </c>
      <c r="U7151" s="42">
        <v>892.58</v>
      </c>
      <c r="V7151" s="42">
        <v>1340</v>
      </c>
    </row>
    <row r="7152" spans="1:22" x14ac:dyDescent="0.25">
      <c r="A7152">
        <v>307036</v>
      </c>
      <c r="B7152">
        <v>2018</v>
      </c>
      <c r="C7152" s="39" t="s">
        <v>22</v>
      </c>
      <c r="D7152" t="s">
        <v>23</v>
      </c>
      <c r="E7152" t="s">
        <v>24</v>
      </c>
      <c r="F7152">
        <v>4</v>
      </c>
      <c r="G7152" t="s">
        <v>25</v>
      </c>
      <c r="H7152" t="s">
        <v>26</v>
      </c>
      <c r="I7152" s="41">
        <v>25</v>
      </c>
      <c r="J7152" t="s">
        <v>39</v>
      </c>
      <c r="K7152" s="41">
        <v>412</v>
      </c>
      <c r="L7152" s="41">
        <v>235</v>
      </c>
      <c r="M7152" s="41">
        <v>300</v>
      </c>
      <c r="N7152" s="42">
        <v>25743.02</v>
      </c>
      <c r="O7152" s="42">
        <v>109.54</v>
      </c>
      <c r="P7152" s="42">
        <v>11.42</v>
      </c>
      <c r="Q7152" s="42">
        <v>25728.02</v>
      </c>
      <c r="R7152" s="42">
        <v>109.48</v>
      </c>
      <c r="S7152" s="42">
        <v>11.07</v>
      </c>
      <c r="T7152" s="42">
        <v>15</v>
      </c>
      <c r="U7152" s="42">
        <v>0.06</v>
      </c>
      <c r="V7152" s="42">
        <v>0</v>
      </c>
    </row>
    <row r="7153" spans="1:22" x14ac:dyDescent="0.25">
      <c r="A7153">
        <v>318163</v>
      </c>
      <c r="B7153">
        <v>2018</v>
      </c>
      <c r="C7153" s="39" t="s">
        <v>72</v>
      </c>
      <c r="D7153" t="s">
        <v>73</v>
      </c>
      <c r="E7153" t="s">
        <v>56</v>
      </c>
      <c r="F7153">
        <v>3</v>
      </c>
      <c r="G7153" t="s">
        <v>31</v>
      </c>
      <c r="H7153" t="s">
        <v>46</v>
      </c>
      <c r="I7153" s="41">
        <v>51</v>
      </c>
      <c r="J7153" t="s">
        <v>48</v>
      </c>
      <c r="K7153" s="41">
        <v>1352</v>
      </c>
      <c r="L7153" s="41">
        <v>380</v>
      </c>
      <c r="M7153" s="41">
        <v>599</v>
      </c>
      <c r="N7153" s="42">
        <v>104977.11</v>
      </c>
      <c r="O7153" s="42">
        <v>276.25</v>
      </c>
      <c r="P7153" s="42">
        <v>142.51</v>
      </c>
      <c r="Q7153" s="42">
        <v>83901.83</v>
      </c>
      <c r="R7153" s="42">
        <v>220.79</v>
      </c>
      <c r="S7153" s="42">
        <v>113.54</v>
      </c>
      <c r="T7153" s="42">
        <v>21075.279999999999</v>
      </c>
      <c r="U7153" s="42">
        <v>55.46</v>
      </c>
      <c r="V7153" s="42">
        <v>26.98</v>
      </c>
    </row>
    <row r="7154" spans="1:22" x14ac:dyDescent="0.25">
      <c r="A7154">
        <v>307038</v>
      </c>
      <c r="B7154">
        <v>2018</v>
      </c>
      <c r="C7154" s="39" t="s">
        <v>22</v>
      </c>
      <c r="D7154" t="s">
        <v>23</v>
      </c>
      <c r="E7154" t="s">
        <v>24</v>
      </c>
      <c r="F7154">
        <v>4</v>
      </c>
      <c r="G7154" t="s">
        <v>25</v>
      </c>
      <c r="H7154" t="s">
        <v>26</v>
      </c>
      <c r="I7154" s="41">
        <v>11</v>
      </c>
      <c r="J7154" t="s">
        <v>45</v>
      </c>
      <c r="K7154" s="41">
        <v>102</v>
      </c>
      <c r="L7154" s="41">
        <v>28</v>
      </c>
      <c r="M7154" s="41">
        <v>132</v>
      </c>
      <c r="N7154" s="42">
        <v>4485.88</v>
      </c>
      <c r="O7154" s="42">
        <v>160.21</v>
      </c>
      <c r="P7154" s="42">
        <v>137.12</v>
      </c>
      <c r="Q7154" s="42">
        <v>4485.88</v>
      </c>
      <c r="R7154" s="42">
        <v>160.21</v>
      </c>
      <c r="S7154" s="42">
        <v>137.12</v>
      </c>
      <c r="T7154" s="42">
        <v>0</v>
      </c>
      <c r="U7154" s="42">
        <v>0</v>
      </c>
      <c r="V7154" s="42">
        <v>0</v>
      </c>
    </row>
    <row r="7155" spans="1:22" x14ac:dyDescent="0.25">
      <c r="A7155">
        <v>314076</v>
      </c>
      <c r="B7155">
        <v>2018</v>
      </c>
      <c r="C7155" s="39" t="s">
        <v>160</v>
      </c>
      <c r="D7155" t="s">
        <v>161</v>
      </c>
      <c r="E7155" t="s">
        <v>56</v>
      </c>
      <c r="F7155">
        <v>4</v>
      </c>
      <c r="G7155" t="s">
        <v>25</v>
      </c>
      <c r="H7155" t="s">
        <v>46</v>
      </c>
      <c r="I7155" s="41">
        <v>311</v>
      </c>
      <c r="J7155" t="s">
        <v>35</v>
      </c>
      <c r="K7155" s="41">
        <v>2182</v>
      </c>
      <c r="L7155" s="41">
        <v>432</v>
      </c>
      <c r="M7155" s="41">
        <v>3679</v>
      </c>
      <c r="N7155" s="42">
        <v>616938.66</v>
      </c>
      <c r="O7155" s="42">
        <v>1428.09</v>
      </c>
      <c r="P7155" s="42">
        <v>1096.44</v>
      </c>
      <c r="Q7155" s="42">
        <v>565930.82999999996</v>
      </c>
      <c r="R7155" s="42">
        <v>1310.02</v>
      </c>
      <c r="S7155" s="42">
        <v>1073.42</v>
      </c>
      <c r="T7155" s="42">
        <v>51007.83</v>
      </c>
      <c r="U7155" s="42">
        <v>118.07</v>
      </c>
      <c r="V7155" s="42">
        <v>50</v>
      </c>
    </row>
    <row r="7156" spans="1:22" x14ac:dyDescent="0.25">
      <c r="A7156">
        <v>307042</v>
      </c>
      <c r="B7156">
        <v>2018</v>
      </c>
      <c r="C7156" s="39" t="s">
        <v>22</v>
      </c>
      <c r="D7156" t="s">
        <v>23</v>
      </c>
      <c r="E7156" t="s">
        <v>24</v>
      </c>
      <c r="F7156">
        <v>4</v>
      </c>
      <c r="G7156" t="s">
        <v>25</v>
      </c>
      <c r="H7156" t="s">
        <v>26</v>
      </c>
      <c r="I7156" s="41">
        <v>19</v>
      </c>
      <c r="J7156" t="s">
        <v>42</v>
      </c>
      <c r="K7156" s="41">
        <v>798</v>
      </c>
      <c r="L7156" s="41">
        <v>121</v>
      </c>
      <c r="M7156" s="41">
        <v>228</v>
      </c>
      <c r="N7156" s="42">
        <v>20794.060000000001</v>
      </c>
      <c r="O7156" s="42">
        <v>171.85</v>
      </c>
      <c r="P7156" s="42">
        <v>22.91</v>
      </c>
      <c r="Q7156" s="42">
        <v>20719.060000000001</v>
      </c>
      <c r="R7156" s="42">
        <v>171.23</v>
      </c>
      <c r="S7156" s="42">
        <v>22.91</v>
      </c>
      <c r="T7156" s="42">
        <v>75</v>
      </c>
      <c r="U7156" s="42">
        <v>0.61</v>
      </c>
      <c r="V7156" s="42">
        <v>0</v>
      </c>
    </row>
    <row r="7157" spans="1:22" x14ac:dyDescent="0.25">
      <c r="A7157">
        <v>314077</v>
      </c>
      <c r="B7157">
        <v>2018</v>
      </c>
      <c r="C7157" s="39" t="s">
        <v>160</v>
      </c>
      <c r="D7157" t="s">
        <v>161</v>
      </c>
      <c r="E7157" t="s">
        <v>56</v>
      </c>
      <c r="F7157">
        <v>4</v>
      </c>
      <c r="G7157" t="s">
        <v>25</v>
      </c>
      <c r="H7157" t="s">
        <v>46</v>
      </c>
      <c r="I7157" s="41">
        <v>1890</v>
      </c>
      <c r="J7157" t="s">
        <v>39</v>
      </c>
      <c r="K7157" s="41">
        <v>51266</v>
      </c>
      <c r="L7157" s="41">
        <v>19082</v>
      </c>
      <c r="M7157" s="41">
        <v>22260</v>
      </c>
      <c r="N7157" s="42">
        <v>2836763.53</v>
      </c>
      <c r="O7157" s="42">
        <v>148.66</v>
      </c>
      <c r="P7157" s="42">
        <v>87.54</v>
      </c>
      <c r="Q7157" s="42">
        <v>2495644.3199999998</v>
      </c>
      <c r="R7157" s="42">
        <v>130.78</v>
      </c>
      <c r="S7157" s="42">
        <v>75</v>
      </c>
      <c r="T7157" s="42">
        <v>341119.21</v>
      </c>
      <c r="U7157" s="42">
        <v>17.87</v>
      </c>
      <c r="V7157" s="42">
        <v>5</v>
      </c>
    </row>
    <row r="7158" spans="1:22" x14ac:dyDescent="0.25">
      <c r="A7158">
        <v>307045</v>
      </c>
      <c r="B7158">
        <v>2018</v>
      </c>
      <c r="C7158" s="39" t="s">
        <v>22</v>
      </c>
      <c r="D7158" t="s">
        <v>23</v>
      </c>
      <c r="E7158" t="s">
        <v>24</v>
      </c>
      <c r="F7158">
        <v>4</v>
      </c>
      <c r="G7158" t="s">
        <v>25</v>
      </c>
      <c r="H7158" t="s">
        <v>26</v>
      </c>
      <c r="I7158" s="41">
        <v>20</v>
      </c>
      <c r="J7158" t="s">
        <v>44</v>
      </c>
      <c r="K7158" s="41">
        <v>5766</v>
      </c>
      <c r="L7158" s="41">
        <v>3112</v>
      </c>
      <c r="M7158" s="41">
        <v>229</v>
      </c>
      <c r="N7158" s="42">
        <v>287817.18</v>
      </c>
      <c r="O7158" s="42">
        <v>92.48</v>
      </c>
      <c r="P7158" s="42">
        <v>96.22</v>
      </c>
      <c r="Q7158" s="42">
        <v>287807.73</v>
      </c>
      <c r="R7158" s="42">
        <v>92.48</v>
      </c>
      <c r="S7158" s="42">
        <v>96.22</v>
      </c>
      <c r="T7158" s="42">
        <v>9.4499999999999993</v>
      </c>
      <c r="U7158" s="42">
        <v>0</v>
      </c>
      <c r="V7158" s="42">
        <v>0</v>
      </c>
    </row>
    <row r="7159" spans="1:22" x14ac:dyDescent="0.25">
      <c r="A7159">
        <v>314078</v>
      </c>
      <c r="B7159">
        <v>2018</v>
      </c>
      <c r="C7159" s="39" t="s">
        <v>160</v>
      </c>
      <c r="D7159" t="s">
        <v>161</v>
      </c>
      <c r="E7159" t="s">
        <v>56</v>
      </c>
      <c r="F7159">
        <v>4</v>
      </c>
      <c r="G7159" t="s">
        <v>25</v>
      </c>
      <c r="H7159" t="s">
        <v>46</v>
      </c>
      <c r="I7159" s="41">
        <v>299</v>
      </c>
      <c r="J7159" t="s">
        <v>43</v>
      </c>
      <c r="K7159" s="41">
        <v>2310</v>
      </c>
      <c r="L7159" s="41">
        <v>1571</v>
      </c>
      <c r="M7159" s="41">
        <v>3522</v>
      </c>
      <c r="N7159" s="42">
        <v>157192.95999999999</v>
      </c>
      <c r="O7159" s="42">
        <v>100.05</v>
      </c>
      <c r="P7159" s="42">
        <v>51.05</v>
      </c>
      <c r="Q7159" s="42">
        <v>131291.26999999999</v>
      </c>
      <c r="R7159" s="42">
        <v>83.57</v>
      </c>
      <c r="S7159" s="42">
        <v>40.67</v>
      </c>
      <c r="T7159" s="42">
        <v>25901.69</v>
      </c>
      <c r="U7159" s="42">
        <v>16.48</v>
      </c>
      <c r="V7159" s="42">
        <v>6.66</v>
      </c>
    </row>
    <row r="7160" spans="1:22" x14ac:dyDescent="0.25">
      <c r="A7160">
        <v>307049</v>
      </c>
      <c r="B7160">
        <v>2018</v>
      </c>
      <c r="C7160" s="39" t="s">
        <v>22</v>
      </c>
      <c r="D7160" t="s">
        <v>23</v>
      </c>
      <c r="E7160" t="s">
        <v>24</v>
      </c>
      <c r="F7160">
        <v>4</v>
      </c>
      <c r="G7160" t="s">
        <v>25</v>
      </c>
      <c r="H7160" t="s">
        <v>46</v>
      </c>
      <c r="I7160" s="41">
        <v>12</v>
      </c>
      <c r="J7160" t="s">
        <v>39</v>
      </c>
      <c r="K7160" s="41">
        <v>219</v>
      </c>
      <c r="L7160" s="41">
        <v>164</v>
      </c>
      <c r="M7160" s="41">
        <v>133</v>
      </c>
      <c r="N7160" s="42">
        <v>8599.2999999999993</v>
      </c>
      <c r="O7160" s="42">
        <v>52.43</v>
      </c>
      <c r="P7160" s="42">
        <v>0</v>
      </c>
      <c r="Q7160" s="42">
        <v>8568.7000000000007</v>
      </c>
      <c r="R7160" s="42">
        <v>52.24</v>
      </c>
      <c r="S7160" s="42">
        <v>0</v>
      </c>
      <c r="T7160" s="42">
        <v>30.6</v>
      </c>
      <c r="U7160" s="42">
        <v>0.18</v>
      </c>
      <c r="V7160" s="42">
        <v>0</v>
      </c>
    </row>
    <row r="7161" spans="1:22" x14ac:dyDescent="0.25">
      <c r="A7161">
        <v>314079</v>
      </c>
      <c r="B7161">
        <v>2018</v>
      </c>
      <c r="C7161" s="39" t="s">
        <v>160</v>
      </c>
      <c r="D7161" t="s">
        <v>161</v>
      </c>
      <c r="E7161" t="s">
        <v>56</v>
      </c>
      <c r="F7161">
        <v>4</v>
      </c>
      <c r="G7161" t="s">
        <v>25</v>
      </c>
      <c r="H7161" t="s">
        <v>46</v>
      </c>
      <c r="I7161" s="41">
        <v>399</v>
      </c>
      <c r="J7161" t="s">
        <v>45</v>
      </c>
      <c r="K7161" s="41">
        <v>2992</v>
      </c>
      <c r="L7161" s="41">
        <v>679</v>
      </c>
      <c r="M7161" s="41">
        <v>4641</v>
      </c>
      <c r="N7161" s="42">
        <v>190701.98</v>
      </c>
      <c r="O7161" s="42">
        <v>280.85000000000002</v>
      </c>
      <c r="P7161" s="42">
        <v>183.05</v>
      </c>
      <c r="Q7161" s="42">
        <v>171836.93</v>
      </c>
      <c r="R7161" s="42">
        <v>253.07</v>
      </c>
      <c r="S7161" s="42">
        <v>156.44</v>
      </c>
      <c r="T7161" s="42">
        <v>18865.05</v>
      </c>
      <c r="U7161" s="42">
        <v>27.78</v>
      </c>
      <c r="V7161" s="42">
        <v>7.9</v>
      </c>
    </row>
    <row r="7162" spans="1:22" x14ac:dyDescent="0.25">
      <c r="A7162">
        <v>307056</v>
      </c>
      <c r="B7162">
        <v>2018</v>
      </c>
      <c r="C7162" s="39" t="s">
        <v>22</v>
      </c>
      <c r="D7162" t="s">
        <v>23</v>
      </c>
      <c r="E7162" t="s">
        <v>24</v>
      </c>
      <c r="F7162">
        <v>4</v>
      </c>
      <c r="G7162" t="s">
        <v>25</v>
      </c>
      <c r="H7162" t="s">
        <v>46</v>
      </c>
      <c r="I7162" s="41">
        <v>12</v>
      </c>
      <c r="J7162" t="s">
        <v>42</v>
      </c>
      <c r="K7162" s="41">
        <v>724</v>
      </c>
      <c r="L7162" s="41">
        <v>172</v>
      </c>
      <c r="M7162" s="41">
        <v>137</v>
      </c>
      <c r="N7162" s="42">
        <v>34239.21</v>
      </c>
      <c r="O7162" s="42">
        <v>199.06</v>
      </c>
      <c r="P7162" s="42">
        <v>23.15</v>
      </c>
      <c r="Q7162" s="42">
        <v>34139.21</v>
      </c>
      <c r="R7162" s="42">
        <v>198.48</v>
      </c>
      <c r="S7162" s="42">
        <v>23.15</v>
      </c>
      <c r="T7162" s="42">
        <v>100</v>
      </c>
      <c r="U7162" s="42">
        <v>0.57999999999999996</v>
      </c>
      <c r="V7162" s="42">
        <v>0</v>
      </c>
    </row>
    <row r="7163" spans="1:22" x14ac:dyDescent="0.25">
      <c r="A7163">
        <v>314080</v>
      </c>
      <c r="B7163">
        <v>2018</v>
      </c>
      <c r="C7163" s="39" t="s">
        <v>160</v>
      </c>
      <c r="D7163" t="s">
        <v>161</v>
      </c>
      <c r="E7163" t="s">
        <v>56</v>
      </c>
      <c r="F7163">
        <v>4</v>
      </c>
      <c r="G7163" t="s">
        <v>25</v>
      </c>
      <c r="H7163" t="s">
        <v>46</v>
      </c>
      <c r="I7163" s="41">
        <v>33</v>
      </c>
      <c r="J7163" t="s">
        <v>38</v>
      </c>
      <c r="K7163" s="41">
        <v>854</v>
      </c>
      <c r="L7163" s="41">
        <v>457</v>
      </c>
      <c r="M7163" s="41">
        <v>386</v>
      </c>
      <c r="N7163" s="42">
        <v>101082.1</v>
      </c>
      <c r="O7163" s="42">
        <v>221.18</v>
      </c>
      <c r="P7163" s="42">
        <v>75.02</v>
      </c>
      <c r="Q7163" s="42">
        <v>101082.1</v>
      </c>
      <c r="R7163" s="42">
        <v>221.18</v>
      </c>
      <c r="S7163" s="42">
        <v>75.02</v>
      </c>
      <c r="T7163" s="42">
        <v>0</v>
      </c>
      <c r="U7163" s="42">
        <v>0</v>
      </c>
      <c r="V7163" s="42">
        <v>0</v>
      </c>
    </row>
    <row r="7164" spans="1:22" x14ac:dyDescent="0.25">
      <c r="A7164">
        <v>307058</v>
      </c>
      <c r="B7164">
        <v>2018</v>
      </c>
      <c r="C7164" s="39" t="s">
        <v>22</v>
      </c>
      <c r="D7164" t="s">
        <v>23</v>
      </c>
      <c r="E7164" t="s">
        <v>24</v>
      </c>
      <c r="F7164">
        <v>4</v>
      </c>
      <c r="G7164" t="s">
        <v>25</v>
      </c>
      <c r="H7164" t="s">
        <v>46</v>
      </c>
      <c r="I7164" s="41">
        <v>12</v>
      </c>
      <c r="J7164" t="s">
        <v>44</v>
      </c>
      <c r="K7164" s="41">
        <v>1710</v>
      </c>
      <c r="L7164" s="41">
        <v>1305</v>
      </c>
      <c r="M7164" s="41">
        <v>130</v>
      </c>
      <c r="N7164" s="42">
        <v>101316.12</v>
      </c>
      <c r="O7164" s="42">
        <v>77.63</v>
      </c>
      <c r="P7164" s="42">
        <v>87</v>
      </c>
      <c r="Q7164" s="42">
        <v>101165.45</v>
      </c>
      <c r="R7164" s="42">
        <v>77.52</v>
      </c>
      <c r="S7164" s="42">
        <v>87</v>
      </c>
      <c r="T7164" s="42">
        <v>150.66999999999999</v>
      </c>
      <c r="U7164" s="42">
        <v>0.11</v>
      </c>
      <c r="V7164" s="42">
        <v>0</v>
      </c>
    </row>
    <row r="7165" spans="1:22" x14ac:dyDescent="0.25">
      <c r="A7165">
        <v>314081</v>
      </c>
      <c r="B7165">
        <v>2018</v>
      </c>
      <c r="C7165" s="39" t="s">
        <v>160</v>
      </c>
      <c r="D7165" t="s">
        <v>161</v>
      </c>
      <c r="E7165" t="s">
        <v>56</v>
      </c>
      <c r="F7165">
        <v>4</v>
      </c>
      <c r="G7165" t="s">
        <v>25</v>
      </c>
      <c r="H7165" t="s">
        <v>46</v>
      </c>
      <c r="I7165" s="41">
        <v>14</v>
      </c>
      <c r="J7165" t="s">
        <v>34</v>
      </c>
      <c r="K7165" s="41">
        <v>590</v>
      </c>
      <c r="L7165" s="41">
        <v>38</v>
      </c>
      <c r="M7165" s="41">
        <v>134</v>
      </c>
      <c r="N7165" s="42">
        <v>126664.53</v>
      </c>
      <c r="O7165" s="42">
        <v>3333.27</v>
      </c>
      <c r="P7165" s="42">
        <v>3951.35</v>
      </c>
      <c r="Q7165" s="42">
        <v>126664.53</v>
      </c>
      <c r="R7165" s="42">
        <v>3333.27</v>
      </c>
      <c r="S7165" s="42">
        <v>3951.35</v>
      </c>
      <c r="T7165" s="42">
        <v>0</v>
      </c>
      <c r="U7165" s="42">
        <v>0</v>
      </c>
      <c r="V7165" s="42">
        <v>0</v>
      </c>
    </row>
    <row r="7166" spans="1:22" x14ac:dyDescent="0.25">
      <c r="A7166">
        <v>307059</v>
      </c>
      <c r="B7166">
        <v>2018</v>
      </c>
      <c r="C7166" s="39" t="s">
        <v>22</v>
      </c>
      <c r="D7166" t="s">
        <v>23</v>
      </c>
      <c r="E7166" t="s">
        <v>24</v>
      </c>
      <c r="F7166">
        <v>5</v>
      </c>
      <c r="G7166" t="s">
        <v>50</v>
      </c>
      <c r="H7166" t="s">
        <v>26</v>
      </c>
      <c r="I7166" s="41">
        <v>18</v>
      </c>
      <c r="J7166" t="s">
        <v>27</v>
      </c>
      <c r="K7166" s="41">
        <v>134</v>
      </c>
      <c r="L7166" s="41">
        <v>91</v>
      </c>
      <c r="M7166" s="41">
        <v>206</v>
      </c>
      <c r="N7166" s="42">
        <v>4127.1499999999996</v>
      </c>
      <c r="O7166" s="42">
        <v>45.35</v>
      </c>
      <c r="P7166" s="42">
        <v>24.48</v>
      </c>
      <c r="Q7166" s="42">
        <v>4127.1499999999996</v>
      </c>
      <c r="R7166" s="42">
        <v>45.35</v>
      </c>
      <c r="S7166" s="42">
        <v>24.48</v>
      </c>
      <c r="T7166" s="42">
        <v>0</v>
      </c>
      <c r="U7166" s="42">
        <v>0</v>
      </c>
      <c r="V7166" s="42">
        <v>0</v>
      </c>
    </row>
    <row r="7167" spans="1:22" x14ac:dyDescent="0.25">
      <c r="A7167">
        <v>328495</v>
      </c>
      <c r="B7167">
        <v>2018</v>
      </c>
      <c r="C7167" s="40">
        <v>145</v>
      </c>
      <c r="D7167" t="s">
        <v>121</v>
      </c>
      <c r="E7167" t="s">
        <v>24</v>
      </c>
      <c r="F7167">
        <v>3</v>
      </c>
      <c r="G7167" t="s">
        <v>31</v>
      </c>
      <c r="H7167" t="s">
        <v>26</v>
      </c>
      <c r="I7167" s="41">
        <v>2722</v>
      </c>
      <c r="J7167" t="s">
        <v>39</v>
      </c>
      <c r="K7167" s="41">
        <v>76707</v>
      </c>
      <c r="L7167" s="41">
        <v>40891</v>
      </c>
      <c r="M7167" s="41">
        <v>30630</v>
      </c>
      <c r="N7167" s="42">
        <v>4227413.49</v>
      </c>
      <c r="O7167" s="42">
        <v>103.38</v>
      </c>
      <c r="P7167" s="42">
        <v>70.010000000000005</v>
      </c>
      <c r="Q7167" s="42">
        <v>4153186.97</v>
      </c>
      <c r="R7167" s="42">
        <v>101.56</v>
      </c>
      <c r="S7167" s="42">
        <v>67.349999999999994</v>
      </c>
      <c r="T7167" s="42">
        <v>74226.52</v>
      </c>
      <c r="U7167" s="42">
        <v>1.81</v>
      </c>
      <c r="V7167" s="42">
        <v>0</v>
      </c>
    </row>
    <row r="7168" spans="1:22" x14ac:dyDescent="0.25">
      <c r="A7168">
        <v>307061</v>
      </c>
      <c r="B7168">
        <v>2018</v>
      </c>
      <c r="C7168" s="39" t="s">
        <v>22</v>
      </c>
      <c r="D7168" t="s">
        <v>23</v>
      </c>
      <c r="E7168" t="s">
        <v>24</v>
      </c>
      <c r="F7168">
        <v>5</v>
      </c>
      <c r="G7168" t="s">
        <v>50</v>
      </c>
      <c r="H7168" t="s">
        <v>26</v>
      </c>
      <c r="I7168" s="41">
        <v>32</v>
      </c>
      <c r="J7168" t="s">
        <v>39</v>
      </c>
      <c r="K7168" s="41">
        <v>684</v>
      </c>
      <c r="L7168" s="41">
        <v>541</v>
      </c>
      <c r="M7168" s="41">
        <v>337</v>
      </c>
      <c r="N7168" s="42">
        <v>17432.8</v>
      </c>
      <c r="O7168" s="42">
        <v>32.22</v>
      </c>
      <c r="P7168" s="42">
        <v>0</v>
      </c>
      <c r="Q7168" s="42">
        <v>17429.8</v>
      </c>
      <c r="R7168" s="42">
        <v>32.21</v>
      </c>
      <c r="S7168" s="42">
        <v>0</v>
      </c>
      <c r="T7168" s="42">
        <v>3</v>
      </c>
      <c r="U7168" s="42">
        <v>0</v>
      </c>
      <c r="V7168" s="42">
        <v>0</v>
      </c>
    </row>
    <row r="7169" spans="1:22" x14ac:dyDescent="0.25">
      <c r="A7169">
        <v>328496</v>
      </c>
      <c r="B7169">
        <v>2018</v>
      </c>
      <c r="C7169" s="40">
        <v>145</v>
      </c>
      <c r="D7169" t="s">
        <v>121</v>
      </c>
      <c r="E7169" t="s">
        <v>24</v>
      </c>
      <c r="F7169">
        <v>3</v>
      </c>
      <c r="G7169" t="s">
        <v>31</v>
      </c>
      <c r="H7169" t="s">
        <v>26</v>
      </c>
      <c r="I7169" s="41">
        <v>273</v>
      </c>
      <c r="J7169" t="s">
        <v>43</v>
      </c>
      <c r="K7169" s="41">
        <v>1616</v>
      </c>
      <c r="L7169" s="41">
        <v>1088</v>
      </c>
      <c r="M7169" s="41">
        <v>3143</v>
      </c>
      <c r="N7169" s="42">
        <v>138588.22</v>
      </c>
      <c r="O7169" s="42">
        <v>127.37</v>
      </c>
      <c r="P7169" s="42">
        <v>51.75</v>
      </c>
      <c r="Q7169" s="42">
        <v>138163.03</v>
      </c>
      <c r="R7169" s="42">
        <v>126.98</v>
      </c>
      <c r="S7169" s="42">
        <v>51.75</v>
      </c>
      <c r="T7169" s="42">
        <v>425.19</v>
      </c>
      <c r="U7169" s="42">
        <v>0.39</v>
      </c>
      <c r="V7169" s="42">
        <v>0</v>
      </c>
    </row>
    <row r="7170" spans="1:22" x14ac:dyDescent="0.25">
      <c r="A7170">
        <v>307063</v>
      </c>
      <c r="B7170">
        <v>2018</v>
      </c>
      <c r="C7170" s="39" t="s">
        <v>22</v>
      </c>
      <c r="D7170" t="s">
        <v>23</v>
      </c>
      <c r="E7170" t="s">
        <v>24</v>
      </c>
      <c r="F7170">
        <v>5</v>
      </c>
      <c r="G7170" t="s">
        <v>50</v>
      </c>
      <c r="H7170" t="s">
        <v>26</v>
      </c>
      <c r="I7170" s="41">
        <v>15</v>
      </c>
      <c r="J7170" t="s">
        <v>45</v>
      </c>
      <c r="K7170" s="41">
        <v>86</v>
      </c>
      <c r="L7170" s="41">
        <v>29</v>
      </c>
      <c r="M7170" s="41">
        <v>154</v>
      </c>
      <c r="N7170" s="42">
        <v>3834.85</v>
      </c>
      <c r="O7170" s="42">
        <v>132.22999999999999</v>
      </c>
      <c r="P7170" s="42">
        <v>102.22</v>
      </c>
      <c r="Q7170" s="42">
        <v>3834.85</v>
      </c>
      <c r="R7170" s="42">
        <v>132.22999999999999</v>
      </c>
      <c r="S7170" s="42">
        <v>102.22</v>
      </c>
      <c r="T7170" s="42">
        <v>0</v>
      </c>
      <c r="U7170" s="42">
        <v>0</v>
      </c>
      <c r="V7170" s="42">
        <v>0</v>
      </c>
    </row>
    <row r="7171" spans="1:22" x14ac:dyDescent="0.25">
      <c r="A7171">
        <v>318164</v>
      </c>
      <c r="B7171">
        <v>2018</v>
      </c>
      <c r="C7171" s="39" t="s">
        <v>72</v>
      </c>
      <c r="D7171" t="s">
        <v>73</v>
      </c>
      <c r="E7171" t="s">
        <v>56</v>
      </c>
      <c r="F7171">
        <v>3</v>
      </c>
      <c r="G7171" t="s">
        <v>31</v>
      </c>
      <c r="H7171" t="s">
        <v>46</v>
      </c>
      <c r="I7171" s="41">
        <v>254</v>
      </c>
      <c r="J7171" t="s">
        <v>42</v>
      </c>
      <c r="K7171" s="41">
        <v>14657</v>
      </c>
      <c r="L7171" s="41">
        <v>2895</v>
      </c>
      <c r="M7171" s="41">
        <v>3001</v>
      </c>
      <c r="N7171" s="42">
        <v>1225153.8600000001</v>
      </c>
      <c r="O7171" s="42">
        <v>423.19</v>
      </c>
      <c r="P7171" s="42">
        <v>177.83</v>
      </c>
      <c r="Q7171" s="42">
        <v>1001905.28</v>
      </c>
      <c r="R7171" s="42">
        <v>346.08</v>
      </c>
      <c r="S7171" s="42">
        <v>140.76</v>
      </c>
      <c r="T7171" s="42">
        <v>223248.58</v>
      </c>
      <c r="U7171" s="42">
        <v>77.11</v>
      </c>
      <c r="V7171" s="42">
        <v>33.06</v>
      </c>
    </row>
    <row r="7172" spans="1:22" x14ac:dyDescent="0.25">
      <c r="A7172">
        <v>307064</v>
      </c>
      <c r="B7172">
        <v>2018</v>
      </c>
      <c r="C7172" s="39" t="s">
        <v>22</v>
      </c>
      <c r="D7172" t="s">
        <v>23</v>
      </c>
      <c r="E7172" t="s">
        <v>24</v>
      </c>
      <c r="F7172">
        <v>5</v>
      </c>
      <c r="G7172" t="s">
        <v>50</v>
      </c>
      <c r="H7172" t="s">
        <v>26</v>
      </c>
      <c r="I7172" s="41">
        <v>12</v>
      </c>
      <c r="J7172" t="s">
        <v>38</v>
      </c>
      <c r="K7172" s="41">
        <v>635</v>
      </c>
      <c r="L7172" s="41">
        <v>559</v>
      </c>
      <c r="M7172" s="41">
        <v>126</v>
      </c>
      <c r="N7172" s="42">
        <v>72431.179999999993</v>
      </c>
      <c r="O7172" s="42">
        <v>129.57</v>
      </c>
      <c r="P7172" s="42">
        <v>75.02</v>
      </c>
      <c r="Q7172" s="42">
        <v>72431.179999999993</v>
      </c>
      <c r="R7172" s="42">
        <v>129.57</v>
      </c>
      <c r="S7172" s="42">
        <v>75.02</v>
      </c>
      <c r="T7172" s="42">
        <v>0</v>
      </c>
      <c r="U7172" s="42">
        <v>0</v>
      </c>
      <c r="V7172" s="42">
        <v>0</v>
      </c>
    </row>
    <row r="7173" spans="1:22" x14ac:dyDescent="0.25">
      <c r="A7173">
        <v>318165</v>
      </c>
      <c r="B7173">
        <v>2018</v>
      </c>
      <c r="C7173" s="39" t="s">
        <v>72</v>
      </c>
      <c r="D7173" t="s">
        <v>73</v>
      </c>
      <c r="E7173" t="s">
        <v>56</v>
      </c>
      <c r="F7173">
        <v>3</v>
      </c>
      <c r="G7173" t="s">
        <v>31</v>
      </c>
      <c r="H7173" t="s">
        <v>46</v>
      </c>
      <c r="I7173" s="41">
        <v>72</v>
      </c>
      <c r="J7173" t="s">
        <v>49</v>
      </c>
      <c r="K7173" s="41">
        <v>558</v>
      </c>
      <c r="L7173" s="41">
        <v>140</v>
      </c>
      <c r="M7173" s="41">
        <v>846</v>
      </c>
      <c r="N7173" s="42">
        <v>17885.48</v>
      </c>
      <c r="O7173" s="42">
        <v>127.75</v>
      </c>
      <c r="P7173" s="42">
        <v>38.97</v>
      </c>
      <c r="Q7173" s="42">
        <v>17783.490000000002</v>
      </c>
      <c r="R7173" s="42">
        <v>127.02</v>
      </c>
      <c r="S7173" s="42">
        <v>38.380000000000003</v>
      </c>
      <c r="T7173" s="42">
        <v>101.99</v>
      </c>
      <c r="U7173" s="42">
        <v>0.72</v>
      </c>
      <c r="V7173" s="42">
        <v>0</v>
      </c>
    </row>
    <row r="7174" spans="1:22" x14ac:dyDescent="0.25">
      <c r="A7174">
        <v>307068</v>
      </c>
      <c r="B7174">
        <v>2018</v>
      </c>
      <c r="C7174" s="39" t="s">
        <v>22</v>
      </c>
      <c r="D7174" t="s">
        <v>23</v>
      </c>
      <c r="E7174" t="s">
        <v>24</v>
      </c>
      <c r="F7174">
        <v>5</v>
      </c>
      <c r="G7174" t="s">
        <v>50</v>
      </c>
      <c r="H7174" t="s">
        <v>26</v>
      </c>
      <c r="I7174" s="41">
        <v>27</v>
      </c>
      <c r="J7174" t="s">
        <v>42</v>
      </c>
      <c r="K7174" s="41">
        <v>697</v>
      </c>
      <c r="L7174" s="41">
        <v>177</v>
      </c>
      <c r="M7174" s="41">
        <v>287</v>
      </c>
      <c r="N7174" s="42">
        <v>12009.89</v>
      </c>
      <c r="O7174" s="42">
        <v>67.849999999999994</v>
      </c>
      <c r="P7174" s="42">
        <v>7.55</v>
      </c>
      <c r="Q7174" s="42">
        <v>12009.89</v>
      </c>
      <c r="R7174" s="42">
        <v>67.849999999999994</v>
      </c>
      <c r="S7174" s="42">
        <v>7.55</v>
      </c>
      <c r="T7174" s="42">
        <v>0</v>
      </c>
      <c r="U7174" s="42">
        <v>0</v>
      </c>
      <c r="V7174" s="42">
        <v>0</v>
      </c>
    </row>
    <row r="7175" spans="1:22" x14ac:dyDescent="0.25">
      <c r="A7175">
        <v>318166</v>
      </c>
      <c r="B7175">
        <v>2018</v>
      </c>
      <c r="C7175" s="39" t="s">
        <v>72</v>
      </c>
      <c r="D7175" t="s">
        <v>73</v>
      </c>
      <c r="E7175" t="s">
        <v>56</v>
      </c>
      <c r="F7175">
        <v>3</v>
      </c>
      <c r="G7175" t="s">
        <v>31</v>
      </c>
      <c r="H7175" t="s">
        <v>46</v>
      </c>
      <c r="I7175" s="41">
        <v>11</v>
      </c>
      <c r="J7175" t="s">
        <v>52</v>
      </c>
      <c r="K7175" s="41">
        <v>308</v>
      </c>
      <c r="L7175" s="41">
        <v>34</v>
      </c>
      <c r="M7175" s="41">
        <v>125</v>
      </c>
      <c r="N7175" s="42">
        <v>228630.94</v>
      </c>
      <c r="O7175" s="42">
        <v>6724.43</v>
      </c>
      <c r="P7175" s="42">
        <v>1609.18</v>
      </c>
      <c r="Q7175" s="42">
        <v>202394</v>
      </c>
      <c r="R7175" s="42">
        <v>5952.76</v>
      </c>
      <c r="S7175" s="42">
        <v>1220.95</v>
      </c>
      <c r="T7175" s="42">
        <v>26236.94</v>
      </c>
      <c r="U7175" s="42">
        <v>771.67</v>
      </c>
      <c r="V7175" s="42">
        <v>141.78</v>
      </c>
    </row>
    <row r="7176" spans="1:22" x14ac:dyDescent="0.25">
      <c r="A7176">
        <v>307071</v>
      </c>
      <c r="B7176">
        <v>2018</v>
      </c>
      <c r="C7176" s="39" t="s">
        <v>22</v>
      </c>
      <c r="D7176" t="s">
        <v>23</v>
      </c>
      <c r="E7176" t="s">
        <v>24</v>
      </c>
      <c r="F7176">
        <v>5</v>
      </c>
      <c r="G7176" t="s">
        <v>50</v>
      </c>
      <c r="H7176" t="s">
        <v>26</v>
      </c>
      <c r="I7176" s="41">
        <v>19</v>
      </c>
      <c r="J7176" t="s">
        <v>53</v>
      </c>
      <c r="K7176" s="41">
        <v>1156</v>
      </c>
      <c r="L7176" s="41">
        <v>1093</v>
      </c>
      <c r="M7176" s="41">
        <v>205</v>
      </c>
      <c r="N7176" s="42">
        <v>155453.18</v>
      </c>
      <c r="O7176" s="42">
        <v>142.22</v>
      </c>
      <c r="P7176" s="42">
        <v>58.92</v>
      </c>
      <c r="Q7176" s="42">
        <v>148290.07999999999</v>
      </c>
      <c r="R7176" s="42">
        <v>135.66999999999999</v>
      </c>
      <c r="S7176" s="42">
        <v>58.92</v>
      </c>
      <c r="T7176" s="42">
        <v>7163.1</v>
      </c>
      <c r="U7176" s="42">
        <v>6.55</v>
      </c>
      <c r="V7176" s="42">
        <v>0</v>
      </c>
    </row>
    <row r="7177" spans="1:22" x14ac:dyDescent="0.25">
      <c r="A7177">
        <v>318167</v>
      </c>
      <c r="B7177">
        <v>2018</v>
      </c>
      <c r="C7177" s="39" t="s">
        <v>72</v>
      </c>
      <c r="D7177" t="s">
        <v>73</v>
      </c>
      <c r="E7177" t="s">
        <v>56</v>
      </c>
      <c r="F7177">
        <v>3</v>
      </c>
      <c r="G7177" t="s">
        <v>31</v>
      </c>
      <c r="H7177" t="s">
        <v>46</v>
      </c>
      <c r="I7177" s="41">
        <v>15</v>
      </c>
      <c r="J7177" t="s">
        <v>53</v>
      </c>
      <c r="K7177" s="41">
        <v>168</v>
      </c>
      <c r="L7177" s="41">
        <v>119</v>
      </c>
      <c r="M7177" s="41">
        <v>173</v>
      </c>
      <c r="N7177" s="42">
        <v>12238.94</v>
      </c>
      <c r="O7177" s="42">
        <v>102.84</v>
      </c>
      <c r="P7177" s="42">
        <v>86.61</v>
      </c>
      <c r="Q7177" s="42">
        <v>9469.49</v>
      </c>
      <c r="R7177" s="42">
        <v>79.569999999999993</v>
      </c>
      <c r="S7177" s="42">
        <v>68.86</v>
      </c>
      <c r="T7177" s="42">
        <v>2769.45</v>
      </c>
      <c r="U7177" s="42">
        <v>23.27</v>
      </c>
      <c r="V7177" s="42">
        <v>17.93</v>
      </c>
    </row>
    <row r="7178" spans="1:22" x14ac:dyDescent="0.25">
      <c r="A7178">
        <v>307072</v>
      </c>
      <c r="B7178">
        <v>2018</v>
      </c>
      <c r="C7178" s="39" t="s">
        <v>22</v>
      </c>
      <c r="D7178" t="s">
        <v>23</v>
      </c>
      <c r="E7178" t="s">
        <v>24</v>
      </c>
      <c r="F7178">
        <v>5</v>
      </c>
      <c r="G7178" t="s">
        <v>50</v>
      </c>
      <c r="H7178" t="s">
        <v>26</v>
      </c>
      <c r="I7178" s="41">
        <v>28</v>
      </c>
      <c r="J7178" t="s">
        <v>44</v>
      </c>
      <c r="K7178" s="41">
        <v>4156</v>
      </c>
      <c r="L7178" s="41">
        <v>2825</v>
      </c>
      <c r="M7178" s="41">
        <v>307</v>
      </c>
      <c r="N7178" s="42">
        <v>179617.9</v>
      </c>
      <c r="O7178" s="42">
        <v>63.58</v>
      </c>
      <c r="P7178" s="42">
        <v>39.18</v>
      </c>
      <c r="Q7178" s="42">
        <v>178416.7</v>
      </c>
      <c r="R7178" s="42">
        <v>63.15</v>
      </c>
      <c r="S7178" s="42">
        <v>38.409999999999997</v>
      </c>
      <c r="T7178" s="42">
        <v>1201.2</v>
      </c>
      <c r="U7178" s="42">
        <v>0.42</v>
      </c>
      <c r="V7178" s="42">
        <v>0</v>
      </c>
    </row>
    <row r="7179" spans="1:22" x14ac:dyDescent="0.25">
      <c r="A7179">
        <v>318168</v>
      </c>
      <c r="B7179">
        <v>2018</v>
      </c>
      <c r="C7179" s="39" t="s">
        <v>72</v>
      </c>
      <c r="D7179" t="s">
        <v>73</v>
      </c>
      <c r="E7179" t="s">
        <v>56</v>
      </c>
      <c r="F7179">
        <v>3</v>
      </c>
      <c r="G7179" t="s">
        <v>31</v>
      </c>
      <c r="H7179" t="s">
        <v>46</v>
      </c>
      <c r="I7179" s="41">
        <v>143</v>
      </c>
      <c r="J7179" t="s">
        <v>44</v>
      </c>
      <c r="K7179" s="41">
        <v>1419</v>
      </c>
      <c r="L7179" s="41">
        <v>593</v>
      </c>
      <c r="M7179" s="41">
        <v>1693</v>
      </c>
      <c r="N7179" s="42">
        <v>150120.18</v>
      </c>
      <c r="O7179" s="42">
        <v>253.15</v>
      </c>
      <c r="P7179" s="42">
        <v>103.56</v>
      </c>
      <c r="Q7179" s="42">
        <v>123735.9</v>
      </c>
      <c r="R7179" s="42">
        <v>208.66</v>
      </c>
      <c r="S7179" s="42">
        <v>82.51</v>
      </c>
      <c r="T7179" s="42">
        <v>26384.28</v>
      </c>
      <c r="U7179" s="42">
        <v>44.49</v>
      </c>
      <c r="V7179" s="42">
        <v>13.87</v>
      </c>
    </row>
    <row r="7180" spans="1:22" x14ac:dyDescent="0.25">
      <c r="A7180">
        <v>307073</v>
      </c>
      <c r="B7180">
        <v>2018</v>
      </c>
      <c r="C7180" s="39" t="s">
        <v>22</v>
      </c>
      <c r="D7180" t="s">
        <v>23</v>
      </c>
      <c r="E7180" t="s">
        <v>24</v>
      </c>
      <c r="F7180">
        <v>5</v>
      </c>
      <c r="G7180" t="s">
        <v>50</v>
      </c>
      <c r="H7180" t="s">
        <v>46</v>
      </c>
      <c r="I7180" s="41">
        <v>11</v>
      </c>
      <c r="J7180" t="s">
        <v>27</v>
      </c>
      <c r="K7180" s="41">
        <v>338</v>
      </c>
      <c r="L7180" s="41">
        <v>184</v>
      </c>
      <c r="M7180" s="41">
        <v>112</v>
      </c>
      <c r="N7180" s="42">
        <v>6891.36</v>
      </c>
      <c r="O7180" s="42">
        <v>37.450000000000003</v>
      </c>
      <c r="P7180" s="42">
        <v>40.06</v>
      </c>
      <c r="Q7180" s="42">
        <v>6891.36</v>
      </c>
      <c r="R7180" s="42">
        <v>37.450000000000003</v>
      </c>
      <c r="S7180" s="42">
        <v>40.06</v>
      </c>
      <c r="T7180" s="42">
        <v>0</v>
      </c>
      <c r="U7180" s="42">
        <v>0</v>
      </c>
      <c r="V7180" s="42">
        <v>0</v>
      </c>
    </row>
    <row r="7181" spans="1:22" x14ac:dyDescent="0.25">
      <c r="A7181">
        <v>318169</v>
      </c>
      <c r="B7181">
        <v>2018</v>
      </c>
      <c r="C7181" s="39" t="s">
        <v>72</v>
      </c>
      <c r="D7181" t="s">
        <v>73</v>
      </c>
      <c r="E7181" t="s">
        <v>56</v>
      </c>
      <c r="F7181">
        <v>3</v>
      </c>
      <c r="G7181" t="s">
        <v>31</v>
      </c>
      <c r="H7181" t="s">
        <v>46</v>
      </c>
      <c r="I7181" s="41">
        <v>11</v>
      </c>
      <c r="J7181" t="s">
        <v>51</v>
      </c>
      <c r="K7181" s="41">
        <v>8107</v>
      </c>
      <c r="L7181" s="41">
        <v>301</v>
      </c>
      <c r="M7181" s="41">
        <v>125</v>
      </c>
      <c r="N7181" s="42">
        <v>363985.24</v>
      </c>
      <c r="O7181" s="42">
        <v>1209.25</v>
      </c>
      <c r="P7181" s="42">
        <v>52.99</v>
      </c>
      <c r="Q7181" s="42">
        <v>291995.03999999998</v>
      </c>
      <c r="R7181" s="42">
        <v>970.08</v>
      </c>
      <c r="S7181" s="42">
        <v>52.99</v>
      </c>
      <c r="T7181" s="42">
        <v>71990.2</v>
      </c>
      <c r="U7181" s="42">
        <v>239.17</v>
      </c>
      <c r="V7181" s="42">
        <v>0</v>
      </c>
    </row>
    <row r="7182" spans="1:22" x14ac:dyDescent="0.25">
      <c r="A7182">
        <v>307074</v>
      </c>
      <c r="B7182">
        <v>2018</v>
      </c>
      <c r="C7182" s="39" t="s">
        <v>22</v>
      </c>
      <c r="D7182" t="s">
        <v>23</v>
      </c>
      <c r="E7182" t="s">
        <v>24</v>
      </c>
      <c r="F7182">
        <v>5</v>
      </c>
      <c r="G7182" t="s">
        <v>50</v>
      </c>
      <c r="H7182" t="s">
        <v>46</v>
      </c>
      <c r="I7182" s="41">
        <v>17</v>
      </c>
      <c r="J7182" t="s">
        <v>39</v>
      </c>
      <c r="K7182" s="41">
        <v>369</v>
      </c>
      <c r="L7182" s="41">
        <v>304</v>
      </c>
      <c r="M7182" s="41">
        <v>183</v>
      </c>
      <c r="N7182" s="42">
        <v>6682.75</v>
      </c>
      <c r="O7182" s="42">
        <v>21.98</v>
      </c>
      <c r="P7182" s="42">
        <v>0</v>
      </c>
      <c r="Q7182" s="42">
        <v>6682.75</v>
      </c>
      <c r="R7182" s="42">
        <v>21.98</v>
      </c>
      <c r="S7182" s="42">
        <v>0</v>
      </c>
      <c r="T7182" s="42">
        <v>0</v>
      </c>
      <c r="U7182" s="42">
        <v>0</v>
      </c>
      <c r="V7182" s="42">
        <v>0</v>
      </c>
    </row>
    <row r="7183" spans="1:22" x14ac:dyDescent="0.25">
      <c r="A7183">
        <v>318170</v>
      </c>
      <c r="B7183">
        <v>2018</v>
      </c>
      <c r="C7183" s="39" t="s">
        <v>72</v>
      </c>
      <c r="D7183" t="s">
        <v>73</v>
      </c>
      <c r="E7183" t="s">
        <v>56</v>
      </c>
      <c r="F7183">
        <v>4</v>
      </c>
      <c r="G7183" t="s">
        <v>25</v>
      </c>
      <c r="H7183" t="s">
        <v>26</v>
      </c>
      <c r="I7183" s="41">
        <v>64</v>
      </c>
      <c r="J7183" t="s">
        <v>27</v>
      </c>
      <c r="K7183" s="41">
        <v>467</v>
      </c>
      <c r="L7183" s="41">
        <v>223</v>
      </c>
      <c r="M7183" s="41">
        <v>726</v>
      </c>
      <c r="N7183" s="42">
        <v>126634.69</v>
      </c>
      <c r="O7183" s="42">
        <v>567.86</v>
      </c>
      <c r="P7183" s="42">
        <v>38.64</v>
      </c>
      <c r="Q7183" s="42">
        <v>110087.09</v>
      </c>
      <c r="R7183" s="42">
        <v>493.66</v>
      </c>
      <c r="S7183" s="42">
        <v>38.64</v>
      </c>
      <c r="T7183" s="42">
        <v>16547.599999999999</v>
      </c>
      <c r="U7183" s="42">
        <v>74.2</v>
      </c>
      <c r="V7183" s="42">
        <v>0</v>
      </c>
    </row>
    <row r="7184" spans="1:22" x14ac:dyDescent="0.25">
      <c r="A7184">
        <v>307081</v>
      </c>
      <c r="B7184">
        <v>2018</v>
      </c>
      <c r="C7184" s="39" t="s">
        <v>22</v>
      </c>
      <c r="D7184" t="s">
        <v>23</v>
      </c>
      <c r="E7184" t="s">
        <v>24</v>
      </c>
      <c r="F7184">
        <v>5</v>
      </c>
      <c r="G7184" t="s">
        <v>50</v>
      </c>
      <c r="H7184" t="s">
        <v>46</v>
      </c>
      <c r="I7184" s="41">
        <v>15</v>
      </c>
      <c r="J7184" t="s">
        <v>42</v>
      </c>
      <c r="K7184" s="41">
        <v>748</v>
      </c>
      <c r="L7184" s="41">
        <v>201</v>
      </c>
      <c r="M7184" s="41">
        <v>168</v>
      </c>
      <c r="N7184" s="42">
        <v>14629.5</v>
      </c>
      <c r="O7184" s="42">
        <v>72.78</v>
      </c>
      <c r="P7184" s="42">
        <v>0</v>
      </c>
      <c r="Q7184" s="42">
        <v>14626.35</v>
      </c>
      <c r="R7184" s="42">
        <v>72.760000000000005</v>
      </c>
      <c r="S7184" s="42">
        <v>0</v>
      </c>
      <c r="T7184" s="42">
        <v>3.15</v>
      </c>
      <c r="U7184" s="42">
        <v>0.01</v>
      </c>
      <c r="V7184" s="42">
        <v>0</v>
      </c>
    </row>
    <row r="7185" spans="1:22" x14ac:dyDescent="0.25">
      <c r="A7185">
        <v>318171</v>
      </c>
      <c r="B7185">
        <v>2018</v>
      </c>
      <c r="C7185" s="39" t="s">
        <v>72</v>
      </c>
      <c r="D7185" t="s">
        <v>73</v>
      </c>
      <c r="E7185" t="s">
        <v>56</v>
      </c>
      <c r="F7185">
        <v>4</v>
      </c>
      <c r="G7185" t="s">
        <v>25</v>
      </c>
      <c r="H7185" t="s">
        <v>26</v>
      </c>
      <c r="I7185" s="41">
        <v>87</v>
      </c>
      <c r="J7185" t="s">
        <v>35</v>
      </c>
      <c r="K7185" s="41">
        <v>991</v>
      </c>
      <c r="L7185" s="41">
        <v>172</v>
      </c>
      <c r="M7185" s="41">
        <v>1041</v>
      </c>
      <c r="N7185" s="42">
        <v>311115.77</v>
      </c>
      <c r="O7185" s="42">
        <v>1808.81</v>
      </c>
      <c r="P7185" s="42">
        <v>1483.23</v>
      </c>
      <c r="Q7185" s="42">
        <v>279439.51</v>
      </c>
      <c r="R7185" s="42">
        <v>1624.64</v>
      </c>
      <c r="S7185" s="42">
        <v>1210.22</v>
      </c>
      <c r="T7185" s="42">
        <v>31676.26</v>
      </c>
      <c r="U7185" s="42">
        <v>184.16</v>
      </c>
      <c r="V7185" s="42">
        <v>30</v>
      </c>
    </row>
    <row r="7186" spans="1:22" x14ac:dyDescent="0.25">
      <c r="A7186">
        <v>307085</v>
      </c>
      <c r="B7186">
        <v>2018</v>
      </c>
      <c r="C7186" s="39" t="s">
        <v>22</v>
      </c>
      <c r="D7186" t="s">
        <v>23</v>
      </c>
      <c r="E7186" t="s">
        <v>24</v>
      </c>
      <c r="F7186">
        <v>5</v>
      </c>
      <c r="G7186" t="s">
        <v>50</v>
      </c>
      <c r="H7186" t="s">
        <v>46</v>
      </c>
      <c r="I7186" s="41">
        <v>15</v>
      </c>
      <c r="J7186" t="s">
        <v>44</v>
      </c>
      <c r="K7186" s="41">
        <v>2454</v>
      </c>
      <c r="L7186" s="41">
        <v>1574</v>
      </c>
      <c r="M7186" s="41">
        <v>168</v>
      </c>
      <c r="N7186" s="42">
        <v>133449.66</v>
      </c>
      <c r="O7186" s="42">
        <v>84.78</v>
      </c>
      <c r="P7186" s="42">
        <v>94.7</v>
      </c>
      <c r="Q7186" s="42">
        <v>131323.01</v>
      </c>
      <c r="R7186" s="42">
        <v>83.43</v>
      </c>
      <c r="S7186" s="42">
        <v>94.7</v>
      </c>
      <c r="T7186" s="42">
        <v>2126.65</v>
      </c>
      <c r="U7186" s="42">
        <v>1.35</v>
      </c>
      <c r="V7186" s="42">
        <v>0</v>
      </c>
    </row>
    <row r="7187" spans="1:22" x14ac:dyDescent="0.25">
      <c r="A7187">
        <v>318172</v>
      </c>
      <c r="B7187">
        <v>2018</v>
      </c>
      <c r="C7187" s="39" t="s">
        <v>72</v>
      </c>
      <c r="D7187" t="s">
        <v>73</v>
      </c>
      <c r="E7187" t="s">
        <v>56</v>
      </c>
      <c r="F7187">
        <v>4</v>
      </c>
      <c r="G7187" t="s">
        <v>25</v>
      </c>
      <c r="H7187" t="s">
        <v>26</v>
      </c>
      <c r="I7187" s="41">
        <v>932</v>
      </c>
      <c r="J7187" t="s">
        <v>39</v>
      </c>
      <c r="K7187" s="41">
        <v>20950</v>
      </c>
      <c r="L7187" s="41">
        <v>8030</v>
      </c>
      <c r="M7187" s="41">
        <v>10953</v>
      </c>
      <c r="N7187" s="42">
        <v>1174000.8899999999</v>
      </c>
      <c r="O7187" s="42">
        <v>146.19999999999999</v>
      </c>
      <c r="P7187" s="42">
        <v>77.239999999999995</v>
      </c>
      <c r="Q7187" s="42">
        <v>1012998.49</v>
      </c>
      <c r="R7187" s="42">
        <v>126.15</v>
      </c>
      <c r="S7187" s="42">
        <v>66.61</v>
      </c>
      <c r="T7187" s="42">
        <v>161002.4</v>
      </c>
      <c r="U7187" s="42">
        <v>20.05</v>
      </c>
      <c r="V7187" s="42">
        <v>7.49</v>
      </c>
    </row>
    <row r="7188" spans="1:22" x14ac:dyDescent="0.25">
      <c r="A7188">
        <v>307087</v>
      </c>
      <c r="B7188">
        <v>2018</v>
      </c>
      <c r="C7188" s="39" t="s">
        <v>182</v>
      </c>
      <c r="D7188" t="s">
        <v>183</v>
      </c>
      <c r="E7188" t="s">
        <v>30</v>
      </c>
      <c r="F7188">
        <v>1</v>
      </c>
      <c r="G7188" t="s">
        <v>69</v>
      </c>
      <c r="H7188" t="s">
        <v>26</v>
      </c>
      <c r="I7188" s="41">
        <v>65</v>
      </c>
      <c r="J7188" t="s">
        <v>39</v>
      </c>
      <c r="K7188" s="41">
        <v>644</v>
      </c>
      <c r="L7188" s="41">
        <v>297</v>
      </c>
      <c r="M7188" s="41">
        <v>735</v>
      </c>
      <c r="N7188" s="42">
        <v>69057.34</v>
      </c>
      <c r="O7188" s="42">
        <v>232.51</v>
      </c>
      <c r="P7188" s="42">
        <v>143.1</v>
      </c>
      <c r="Q7188" s="42">
        <v>49706.99</v>
      </c>
      <c r="R7188" s="42">
        <v>167.36</v>
      </c>
      <c r="S7188" s="42">
        <v>81.02</v>
      </c>
      <c r="T7188" s="42">
        <v>19350.349999999999</v>
      </c>
      <c r="U7188" s="42">
        <v>65.150000000000006</v>
      </c>
      <c r="V7188" s="42">
        <v>30</v>
      </c>
    </row>
    <row r="7189" spans="1:22" x14ac:dyDescent="0.25">
      <c r="A7189">
        <v>318173</v>
      </c>
      <c r="B7189">
        <v>2018</v>
      </c>
      <c r="C7189" s="39" t="s">
        <v>72</v>
      </c>
      <c r="D7189" t="s">
        <v>73</v>
      </c>
      <c r="E7189" t="s">
        <v>56</v>
      </c>
      <c r="F7189">
        <v>4</v>
      </c>
      <c r="G7189" t="s">
        <v>25</v>
      </c>
      <c r="H7189" t="s">
        <v>26</v>
      </c>
      <c r="I7189" s="41">
        <v>150</v>
      </c>
      <c r="J7189" t="s">
        <v>43</v>
      </c>
      <c r="K7189" s="41">
        <v>1185</v>
      </c>
      <c r="L7189" s="41">
        <v>708</v>
      </c>
      <c r="M7189" s="41">
        <v>1760</v>
      </c>
      <c r="N7189" s="42">
        <v>61269.35</v>
      </c>
      <c r="O7189" s="42">
        <v>86.53</v>
      </c>
      <c r="P7189" s="42">
        <v>45.9</v>
      </c>
      <c r="Q7189" s="42">
        <v>52431.08</v>
      </c>
      <c r="R7189" s="42">
        <v>74.05</v>
      </c>
      <c r="S7189" s="42">
        <v>36.67</v>
      </c>
      <c r="T7189" s="42">
        <v>8838.27</v>
      </c>
      <c r="U7189" s="42">
        <v>12.48</v>
      </c>
      <c r="V7189" s="42">
        <v>3.33</v>
      </c>
    </row>
    <row r="7190" spans="1:22" x14ac:dyDescent="0.25">
      <c r="A7190">
        <v>307088</v>
      </c>
      <c r="B7190">
        <v>2018</v>
      </c>
      <c r="C7190" s="39" t="s">
        <v>182</v>
      </c>
      <c r="D7190" t="s">
        <v>183</v>
      </c>
      <c r="E7190" t="s">
        <v>30</v>
      </c>
      <c r="F7190">
        <v>1</v>
      </c>
      <c r="G7190" t="s">
        <v>69</v>
      </c>
      <c r="H7190" t="s">
        <v>26</v>
      </c>
      <c r="I7190" s="41">
        <v>13</v>
      </c>
      <c r="J7190" t="s">
        <v>45</v>
      </c>
      <c r="K7190" s="41">
        <v>35</v>
      </c>
      <c r="L7190" s="41">
        <v>14</v>
      </c>
      <c r="M7190" s="41">
        <v>155</v>
      </c>
      <c r="N7190" s="42">
        <v>9755.19</v>
      </c>
      <c r="O7190" s="42">
        <v>696.79</v>
      </c>
      <c r="P7190" s="42">
        <v>534.16</v>
      </c>
      <c r="Q7190" s="42">
        <v>2802.2</v>
      </c>
      <c r="R7190" s="42">
        <v>200.15</v>
      </c>
      <c r="S7190" s="42">
        <v>0</v>
      </c>
      <c r="T7190" s="42">
        <v>6952.99</v>
      </c>
      <c r="U7190" s="42">
        <v>496.64</v>
      </c>
      <c r="V7190" s="42">
        <v>406.47</v>
      </c>
    </row>
    <row r="7191" spans="1:22" x14ac:dyDescent="0.25">
      <c r="A7191">
        <v>302100</v>
      </c>
      <c r="B7191">
        <v>2018</v>
      </c>
      <c r="C7191" s="39" t="s">
        <v>36</v>
      </c>
      <c r="D7191" t="s">
        <v>37</v>
      </c>
      <c r="E7191" t="s">
        <v>30</v>
      </c>
      <c r="F7191">
        <v>2</v>
      </c>
      <c r="G7191" t="s">
        <v>57</v>
      </c>
      <c r="H7191" t="s">
        <v>46</v>
      </c>
      <c r="I7191" s="41">
        <v>24</v>
      </c>
      <c r="J7191" t="s">
        <v>48</v>
      </c>
      <c r="K7191" s="41">
        <v>258</v>
      </c>
      <c r="L7191" s="41">
        <v>101</v>
      </c>
      <c r="M7191" s="41">
        <v>265</v>
      </c>
      <c r="N7191" s="42">
        <v>95398.18</v>
      </c>
      <c r="O7191" s="42">
        <v>944.53</v>
      </c>
      <c r="P7191" s="42">
        <v>254.3</v>
      </c>
      <c r="Q7191" s="42">
        <v>89847.34</v>
      </c>
      <c r="R7191" s="42">
        <v>889.57</v>
      </c>
      <c r="S7191" s="42">
        <v>222.19</v>
      </c>
      <c r="T7191" s="42">
        <v>5550.84</v>
      </c>
      <c r="U7191" s="42">
        <v>54.95</v>
      </c>
      <c r="V7191" s="42">
        <v>0</v>
      </c>
    </row>
    <row r="7192" spans="1:22" x14ac:dyDescent="0.25">
      <c r="A7192">
        <v>307091</v>
      </c>
      <c r="B7192">
        <v>2018</v>
      </c>
      <c r="C7192" s="39" t="s">
        <v>182</v>
      </c>
      <c r="D7192" t="s">
        <v>183</v>
      </c>
      <c r="E7192" t="s">
        <v>30</v>
      </c>
      <c r="F7192">
        <v>1</v>
      </c>
      <c r="G7192" t="s">
        <v>69</v>
      </c>
      <c r="H7192" t="s">
        <v>26</v>
      </c>
      <c r="I7192" s="41">
        <v>32</v>
      </c>
      <c r="J7192" t="s">
        <v>42</v>
      </c>
      <c r="K7192" s="41">
        <v>241</v>
      </c>
      <c r="L7192" s="41">
        <v>88</v>
      </c>
      <c r="M7192" s="41">
        <v>372</v>
      </c>
      <c r="N7192" s="42">
        <v>34686.65</v>
      </c>
      <c r="O7192" s="42">
        <v>394.16</v>
      </c>
      <c r="P7192" s="42">
        <v>206.25</v>
      </c>
      <c r="Q7192" s="42">
        <v>16199.2</v>
      </c>
      <c r="R7192" s="42">
        <v>184.08</v>
      </c>
      <c r="S7192" s="42">
        <v>0</v>
      </c>
      <c r="T7192" s="42">
        <v>18487.45</v>
      </c>
      <c r="U7192" s="42">
        <v>210.08</v>
      </c>
      <c r="V7192" s="42">
        <v>69.37</v>
      </c>
    </row>
    <row r="7193" spans="1:22" x14ac:dyDescent="0.25">
      <c r="A7193">
        <v>318174</v>
      </c>
      <c r="B7193">
        <v>2018</v>
      </c>
      <c r="C7193" s="39" t="s">
        <v>72</v>
      </c>
      <c r="D7193" t="s">
        <v>73</v>
      </c>
      <c r="E7193" t="s">
        <v>56</v>
      </c>
      <c r="F7193">
        <v>4</v>
      </c>
      <c r="G7193" t="s">
        <v>25</v>
      </c>
      <c r="H7193" t="s">
        <v>26</v>
      </c>
      <c r="I7193" s="41">
        <v>276</v>
      </c>
      <c r="J7193" t="s">
        <v>45</v>
      </c>
      <c r="K7193" s="41">
        <v>2189</v>
      </c>
      <c r="L7193" s="41">
        <v>511</v>
      </c>
      <c r="M7193" s="41">
        <v>3223</v>
      </c>
      <c r="N7193" s="42">
        <v>144006.38</v>
      </c>
      <c r="O7193" s="42">
        <v>281.81</v>
      </c>
      <c r="P7193" s="42">
        <v>197.4</v>
      </c>
      <c r="Q7193" s="42">
        <v>131362.01</v>
      </c>
      <c r="R7193" s="42">
        <v>257.06</v>
      </c>
      <c r="S7193" s="42">
        <v>170.57</v>
      </c>
      <c r="T7193" s="42">
        <v>12644.37</v>
      </c>
      <c r="U7193" s="42">
        <v>24.74</v>
      </c>
      <c r="V7193" s="42">
        <v>8.51</v>
      </c>
    </row>
    <row r="7194" spans="1:22" x14ac:dyDescent="0.25">
      <c r="A7194">
        <v>307095</v>
      </c>
      <c r="B7194">
        <v>2018</v>
      </c>
      <c r="C7194" s="39" t="s">
        <v>182</v>
      </c>
      <c r="D7194" t="s">
        <v>183</v>
      </c>
      <c r="E7194" t="s">
        <v>30</v>
      </c>
      <c r="F7194">
        <v>1</v>
      </c>
      <c r="G7194" t="s">
        <v>69</v>
      </c>
      <c r="H7194" t="s">
        <v>46</v>
      </c>
      <c r="I7194" s="41">
        <v>82</v>
      </c>
      <c r="J7194" t="s">
        <v>39</v>
      </c>
      <c r="K7194" s="41">
        <v>817</v>
      </c>
      <c r="L7194" s="41">
        <v>421</v>
      </c>
      <c r="M7194" s="41">
        <v>910</v>
      </c>
      <c r="N7194" s="42">
        <v>194100.78</v>
      </c>
      <c r="O7194" s="42">
        <v>461.04</v>
      </c>
      <c r="P7194" s="42">
        <v>151.19999999999999</v>
      </c>
      <c r="Q7194" s="42">
        <v>171087.07</v>
      </c>
      <c r="R7194" s="42">
        <v>406.38</v>
      </c>
      <c r="S7194" s="42">
        <v>120.82</v>
      </c>
      <c r="T7194" s="42">
        <v>23013.71</v>
      </c>
      <c r="U7194" s="42">
        <v>54.66</v>
      </c>
      <c r="V7194" s="42">
        <v>30</v>
      </c>
    </row>
    <row r="7195" spans="1:22" x14ac:dyDescent="0.25">
      <c r="A7195">
        <v>318175</v>
      </c>
      <c r="B7195">
        <v>2018</v>
      </c>
      <c r="C7195" s="39" t="s">
        <v>72</v>
      </c>
      <c r="D7195" t="s">
        <v>73</v>
      </c>
      <c r="E7195" t="s">
        <v>56</v>
      </c>
      <c r="F7195">
        <v>4</v>
      </c>
      <c r="G7195" t="s">
        <v>25</v>
      </c>
      <c r="H7195" t="s">
        <v>26</v>
      </c>
      <c r="I7195" s="41">
        <v>25</v>
      </c>
      <c r="J7195" t="s">
        <v>38</v>
      </c>
      <c r="K7195" s="41">
        <v>1283</v>
      </c>
      <c r="L7195" s="41">
        <v>674</v>
      </c>
      <c r="M7195" s="41">
        <v>292</v>
      </c>
      <c r="N7195" s="42">
        <v>113586.83</v>
      </c>
      <c r="O7195" s="42">
        <v>168.52</v>
      </c>
      <c r="P7195" s="42">
        <v>58.15</v>
      </c>
      <c r="Q7195" s="42">
        <v>113586.83</v>
      </c>
      <c r="R7195" s="42">
        <v>168.52</v>
      </c>
      <c r="S7195" s="42">
        <v>58.15</v>
      </c>
      <c r="T7195" s="42">
        <v>0</v>
      </c>
      <c r="U7195" s="42">
        <v>0</v>
      </c>
      <c r="V7195" s="42">
        <v>0</v>
      </c>
    </row>
    <row r="7196" spans="1:22" x14ac:dyDescent="0.25">
      <c r="A7196">
        <v>307097</v>
      </c>
      <c r="B7196">
        <v>2018</v>
      </c>
      <c r="C7196" s="39" t="s">
        <v>182</v>
      </c>
      <c r="D7196" t="s">
        <v>183</v>
      </c>
      <c r="E7196" t="s">
        <v>30</v>
      </c>
      <c r="F7196">
        <v>1</v>
      </c>
      <c r="G7196" t="s">
        <v>69</v>
      </c>
      <c r="H7196" t="s">
        <v>46</v>
      </c>
      <c r="I7196" s="41">
        <v>12</v>
      </c>
      <c r="J7196" t="s">
        <v>45</v>
      </c>
      <c r="K7196" s="41">
        <v>38</v>
      </c>
      <c r="L7196" s="41">
        <v>18</v>
      </c>
      <c r="M7196" s="41">
        <v>143</v>
      </c>
      <c r="N7196" s="42">
        <v>10183.280000000001</v>
      </c>
      <c r="O7196" s="42">
        <v>565.73</v>
      </c>
      <c r="P7196" s="42">
        <v>577.75</v>
      </c>
      <c r="Q7196" s="42">
        <v>6726.66</v>
      </c>
      <c r="R7196" s="42">
        <v>373.7</v>
      </c>
      <c r="S7196" s="42">
        <v>389.19</v>
      </c>
      <c r="T7196" s="42">
        <v>3456.62</v>
      </c>
      <c r="U7196" s="42">
        <v>192.03</v>
      </c>
      <c r="V7196" s="42">
        <v>100</v>
      </c>
    </row>
    <row r="7197" spans="1:22" x14ac:dyDescent="0.25">
      <c r="A7197">
        <v>318176</v>
      </c>
      <c r="B7197">
        <v>2018</v>
      </c>
      <c r="C7197" s="39" t="s">
        <v>72</v>
      </c>
      <c r="D7197" t="s">
        <v>73</v>
      </c>
      <c r="E7197" t="s">
        <v>56</v>
      </c>
      <c r="F7197">
        <v>4</v>
      </c>
      <c r="G7197" t="s">
        <v>25</v>
      </c>
      <c r="H7197" t="s">
        <v>26</v>
      </c>
      <c r="I7197" s="41">
        <v>13</v>
      </c>
      <c r="J7197" t="s">
        <v>34</v>
      </c>
      <c r="K7197" s="41">
        <v>414</v>
      </c>
      <c r="L7197" s="41">
        <v>24</v>
      </c>
      <c r="M7197" s="41">
        <v>86</v>
      </c>
      <c r="N7197" s="42">
        <v>64817.51</v>
      </c>
      <c r="O7197" s="42">
        <v>2700.72</v>
      </c>
      <c r="P7197" s="42">
        <v>2300.58</v>
      </c>
      <c r="Q7197" s="42">
        <v>64817.51</v>
      </c>
      <c r="R7197" s="42">
        <v>2700.72</v>
      </c>
      <c r="S7197" s="42">
        <v>2300.58</v>
      </c>
      <c r="T7197" s="42">
        <v>0</v>
      </c>
      <c r="U7197" s="42">
        <v>0</v>
      </c>
      <c r="V7197" s="42">
        <v>0</v>
      </c>
    </row>
    <row r="7198" spans="1:22" x14ac:dyDescent="0.25">
      <c r="A7198">
        <v>309401</v>
      </c>
      <c r="B7198">
        <v>2018</v>
      </c>
      <c r="C7198" s="39" t="s">
        <v>127</v>
      </c>
      <c r="D7198" t="s">
        <v>128</v>
      </c>
      <c r="E7198" t="s">
        <v>30</v>
      </c>
      <c r="F7198">
        <v>2</v>
      </c>
      <c r="G7198" t="s">
        <v>57</v>
      </c>
      <c r="H7198" t="s">
        <v>46</v>
      </c>
      <c r="I7198" s="41">
        <v>84</v>
      </c>
      <c r="J7198" t="s">
        <v>44</v>
      </c>
      <c r="K7198" s="41">
        <v>248</v>
      </c>
      <c r="L7198" s="41">
        <v>170</v>
      </c>
      <c r="M7198" s="41">
        <v>953</v>
      </c>
      <c r="N7198" s="42">
        <v>44769.82</v>
      </c>
      <c r="O7198" s="42">
        <v>263.35000000000002</v>
      </c>
      <c r="P7198" s="42">
        <v>106.87</v>
      </c>
      <c r="Q7198" s="42">
        <v>29833.82</v>
      </c>
      <c r="R7198" s="42">
        <v>175.49</v>
      </c>
      <c r="S7198" s="42">
        <v>93.95</v>
      </c>
      <c r="T7198" s="42">
        <v>14936</v>
      </c>
      <c r="U7198" s="42">
        <v>87.85</v>
      </c>
      <c r="V7198" s="42">
        <v>14.54</v>
      </c>
    </row>
    <row r="7199" spans="1:22" x14ac:dyDescent="0.25">
      <c r="A7199">
        <v>318177</v>
      </c>
      <c r="B7199">
        <v>2018</v>
      </c>
      <c r="C7199" s="39" t="s">
        <v>72</v>
      </c>
      <c r="D7199" t="s">
        <v>73</v>
      </c>
      <c r="E7199" t="s">
        <v>56</v>
      </c>
      <c r="F7199">
        <v>4</v>
      </c>
      <c r="G7199" t="s">
        <v>25</v>
      </c>
      <c r="H7199" t="s">
        <v>26</v>
      </c>
      <c r="I7199" s="41">
        <v>104</v>
      </c>
      <c r="J7199" t="s">
        <v>47</v>
      </c>
      <c r="K7199" s="41">
        <v>3074</v>
      </c>
      <c r="L7199" s="41">
        <v>150</v>
      </c>
      <c r="M7199" s="41">
        <v>1193</v>
      </c>
      <c r="N7199" s="42">
        <v>2735916.29</v>
      </c>
      <c r="O7199" s="42">
        <v>18239.439999999999</v>
      </c>
      <c r="P7199" s="42">
        <v>12302.23</v>
      </c>
      <c r="Q7199" s="42">
        <v>2584146.81</v>
      </c>
      <c r="R7199" s="42">
        <v>17227.64</v>
      </c>
      <c r="S7199" s="42">
        <v>11791.52</v>
      </c>
      <c r="T7199" s="42">
        <v>151769.48000000001</v>
      </c>
      <c r="U7199" s="42">
        <v>1011.79</v>
      </c>
      <c r="V7199" s="42">
        <v>1340</v>
      </c>
    </row>
    <row r="7200" spans="1:22" x14ac:dyDescent="0.25">
      <c r="A7200">
        <v>309403</v>
      </c>
      <c r="B7200">
        <v>2018</v>
      </c>
      <c r="C7200" s="39" t="s">
        <v>127</v>
      </c>
      <c r="D7200" t="s">
        <v>128</v>
      </c>
      <c r="E7200" t="s">
        <v>30</v>
      </c>
      <c r="F7200">
        <v>3</v>
      </c>
      <c r="G7200" t="s">
        <v>31</v>
      </c>
      <c r="H7200" t="s">
        <v>26</v>
      </c>
      <c r="I7200" s="41">
        <v>16</v>
      </c>
      <c r="J7200" t="s">
        <v>27</v>
      </c>
      <c r="K7200" s="41">
        <v>48</v>
      </c>
      <c r="L7200" s="41">
        <v>19</v>
      </c>
      <c r="M7200" s="41">
        <v>170</v>
      </c>
      <c r="N7200" s="42">
        <v>88265.05</v>
      </c>
      <c r="O7200" s="42">
        <v>4645.5200000000004</v>
      </c>
      <c r="P7200" s="42">
        <v>1827.66</v>
      </c>
      <c r="Q7200" s="42">
        <v>83346.990000000005</v>
      </c>
      <c r="R7200" s="42">
        <v>4386.68</v>
      </c>
      <c r="S7200" s="42">
        <v>1423</v>
      </c>
      <c r="T7200" s="42">
        <v>4918.0600000000004</v>
      </c>
      <c r="U7200" s="42">
        <v>258.83999999999997</v>
      </c>
      <c r="V7200" s="42">
        <v>0</v>
      </c>
    </row>
    <row r="7201" spans="1:22" x14ac:dyDescent="0.25">
      <c r="A7201">
        <v>318178</v>
      </c>
      <c r="B7201">
        <v>2018</v>
      </c>
      <c r="C7201" s="39" t="s">
        <v>72</v>
      </c>
      <c r="D7201" t="s">
        <v>73</v>
      </c>
      <c r="E7201" t="s">
        <v>56</v>
      </c>
      <c r="F7201">
        <v>4</v>
      </c>
      <c r="G7201" t="s">
        <v>25</v>
      </c>
      <c r="H7201" t="s">
        <v>26</v>
      </c>
      <c r="I7201" s="41">
        <v>111</v>
      </c>
      <c r="J7201" t="s">
        <v>48</v>
      </c>
      <c r="K7201" s="41">
        <v>2552</v>
      </c>
      <c r="L7201" s="41">
        <v>780</v>
      </c>
      <c r="M7201" s="41">
        <v>1277</v>
      </c>
      <c r="N7201" s="42">
        <v>281219.23</v>
      </c>
      <c r="O7201" s="42">
        <v>360.53</v>
      </c>
      <c r="P7201" s="42">
        <v>139.61000000000001</v>
      </c>
      <c r="Q7201" s="42">
        <v>249376.42</v>
      </c>
      <c r="R7201" s="42">
        <v>319.70999999999998</v>
      </c>
      <c r="S7201" s="42">
        <v>120.17</v>
      </c>
      <c r="T7201" s="42">
        <v>31842.81</v>
      </c>
      <c r="U7201" s="42">
        <v>40.82</v>
      </c>
      <c r="V7201" s="42">
        <v>10.23</v>
      </c>
    </row>
    <row r="7202" spans="1:22" x14ac:dyDescent="0.25">
      <c r="A7202">
        <v>309404</v>
      </c>
      <c r="B7202">
        <v>2018</v>
      </c>
      <c r="C7202" s="39" t="s">
        <v>127</v>
      </c>
      <c r="D7202" t="s">
        <v>128</v>
      </c>
      <c r="E7202" t="s">
        <v>30</v>
      </c>
      <c r="F7202">
        <v>3</v>
      </c>
      <c r="G7202" t="s">
        <v>31</v>
      </c>
      <c r="H7202" t="s">
        <v>26</v>
      </c>
      <c r="I7202" s="41">
        <v>42</v>
      </c>
      <c r="J7202" t="s">
        <v>35</v>
      </c>
      <c r="K7202" s="41">
        <v>300</v>
      </c>
      <c r="L7202" s="41">
        <v>66</v>
      </c>
      <c r="M7202" s="41">
        <v>482</v>
      </c>
      <c r="N7202" s="42">
        <v>427413.97</v>
      </c>
      <c r="O7202" s="42">
        <v>6475.96</v>
      </c>
      <c r="P7202" s="42">
        <v>2858.6</v>
      </c>
      <c r="Q7202" s="42">
        <v>240976.27</v>
      </c>
      <c r="R7202" s="42">
        <v>3651.15</v>
      </c>
      <c r="S7202" s="42">
        <v>2578.79</v>
      </c>
      <c r="T7202" s="42">
        <v>186437.7</v>
      </c>
      <c r="U7202" s="42">
        <v>2824.81</v>
      </c>
      <c r="V7202" s="42">
        <v>0</v>
      </c>
    </row>
    <row r="7203" spans="1:22" x14ac:dyDescent="0.25">
      <c r="A7203">
        <v>318179</v>
      </c>
      <c r="B7203">
        <v>2018</v>
      </c>
      <c r="C7203" s="39" t="s">
        <v>72</v>
      </c>
      <c r="D7203" t="s">
        <v>73</v>
      </c>
      <c r="E7203" t="s">
        <v>56</v>
      </c>
      <c r="F7203">
        <v>4</v>
      </c>
      <c r="G7203" t="s">
        <v>25</v>
      </c>
      <c r="H7203" t="s">
        <v>26</v>
      </c>
      <c r="I7203" s="41">
        <v>1019</v>
      </c>
      <c r="J7203" t="s">
        <v>42</v>
      </c>
      <c r="K7203" s="41">
        <v>49456</v>
      </c>
      <c r="L7203" s="41">
        <v>8276</v>
      </c>
      <c r="M7203" s="41">
        <v>11987</v>
      </c>
      <c r="N7203" s="42">
        <v>4477975.08</v>
      </c>
      <c r="O7203" s="42">
        <v>541.07000000000005</v>
      </c>
      <c r="P7203" s="42">
        <v>189.32</v>
      </c>
      <c r="Q7203" s="42">
        <v>3743199.64</v>
      </c>
      <c r="R7203" s="42">
        <v>452.29</v>
      </c>
      <c r="S7203" s="42">
        <v>157.09</v>
      </c>
      <c r="T7203" s="42">
        <v>734775.44</v>
      </c>
      <c r="U7203" s="42">
        <v>88.78</v>
      </c>
      <c r="V7203" s="42">
        <v>22.91</v>
      </c>
    </row>
    <row r="7204" spans="1:22" x14ac:dyDescent="0.25">
      <c r="A7204">
        <v>309405</v>
      </c>
      <c r="B7204">
        <v>2018</v>
      </c>
      <c r="C7204" s="39" t="s">
        <v>127</v>
      </c>
      <c r="D7204" t="s">
        <v>128</v>
      </c>
      <c r="E7204" t="s">
        <v>30</v>
      </c>
      <c r="F7204">
        <v>3</v>
      </c>
      <c r="G7204" t="s">
        <v>31</v>
      </c>
      <c r="H7204" t="s">
        <v>26</v>
      </c>
      <c r="I7204" s="41">
        <v>727</v>
      </c>
      <c r="J7204" t="s">
        <v>39</v>
      </c>
      <c r="K7204" s="41">
        <v>12387</v>
      </c>
      <c r="L7204" s="41">
        <v>5716</v>
      </c>
      <c r="M7204" s="41">
        <v>8341</v>
      </c>
      <c r="N7204" s="42">
        <v>1971411.73</v>
      </c>
      <c r="O7204" s="42">
        <v>344.89</v>
      </c>
      <c r="P7204" s="42">
        <v>163.61000000000001</v>
      </c>
      <c r="Q7204" s="42">
        <v>1344389.65</v>
      </c>
      <c r="R7204" s="42">
        <v>235.19</v>
      </c>
      <c r="S7204" s="42">
        <v>75.2</v>
      </c>
      <c r="T7204" s="42">
        <v>627022.07999999996</v>
      </c>
      <c r="U7204" s="42">
        <v>109.69</v>
      </c>
      <c r="V7204" s="42">
        <v>30.8</v>
      </c>
    </row>
    <row r="7205" spans="1:22" x14ac:dyDescent="0.25">
      <c r="A7205">
        <v>318180</v>
      </c>
      <c r="B7205">
        <v>2018</v>
      </c>
      <c r="C7205" s="39" t="s">
        <v>72</v>
      </c>
      <c r="D7205" t="s">
        <v>73</v>
      </c>
      <c r="E7205" t="s">
        <v>56</v>
      </c>
      <c r="F7205">
        <v>4</v>
      </c>
      <c r="G7205" t="s">
        <v>25</v>
      </c>
      <c r="H7205" t="s">
        <v>26</v>
      </c>
      <c r="I7205" s="41">
        <v>297</v>
      </c>
      <c r="J7205" t="s">
        <v>49</v>
      </c>
      <c r="K7205" s="41">
        <v>2005</v>
      </c>
      <c r="L7205" s="41">
        <v>560</v>
      </c>
      <c r="M7205" s="41">
        <v>3506</v>
      </c>
      <c r="N7205" s="42">
        <v>65771.19</v>
      </c>
      <c r="O7205" s="42">
        <v>117.44</v>
      </c>
      <c r="P7205" s="42">
        <v>39.590000000000003</v>
      </c>
      <c r="Q7205" s="42">
        <v>65181.54</v>
      </c>
      <c r="R7205" s="42">
        <v>116.39</v>
      </c>
      <c r="S7205" s="42">
        <v>39.57</v>
      </c>
      <c r="T7205" s="42">
        <v>589.65</v>
      </c>
      <c r="U7205" s="42">
        <v>1.05</v>
      </c>
      <c r="V7205" s="42">
        <v>0</v>
      </c>
    </row>
    <row r="7206" spans="1:22" x14ac:dyDescent="0.25">
      <c r="A7206">
        <v>309406</v>
      </c>
      <c r="B7206">
        <v>2018</v>
      </c>
      <c r="C7206" s="39" t="s">
        <v>127</v>
      </c>
      <c r="D7206" t="s">
        <v>128</v>
      </c>
      <c r="E7206" t="s">
        <v>30</v>
      </c>
      <c r="F7206">
        <v>3</v>
      </c>
      <c r="G7206" t="s">
        <v>31</v>
      </c>
      <c r="H7206" t="s">
        <v>26</v>
      </c>
      <c r="I7206" s="41">
        <v>17</v>
      </c>
      <c r="J7206" t="s">
        <v>43</v>
      </c>
      <c r="K7206" s="41">
        <v>70</v>
      </c>
      <c r="L7206" s="41">
        <v>60</v>
      </c>
      <c r="M7206" s="41">
        <v>200</v>
      </c>
      <c r="N7206" s="42">
        <v>12738.85</v>
      </c>
      <c r="O7206" s="42">
        <v>212.31</v>
      </c>
      <c r="P7206" s="42">
        <v>144</v>
      </c>
      <c r="Q7206" s="42">
        <v>8593.3799999999992</v>
      </c>
      <c r="R7206" s="42">
        <v>143.22</v>
      </c>
      <c r="S7206" s="42">
        <v>52.62</v>
      </c>
      <c r="T7206" s="42">
        <v>4145.47</v>
      </c>
      <c r="U7206" s="42">
        <v>69.09</v>
      </c>
      <c r="V7206" s="42">
        <v>25.6</v>
      </c>
    </row>
    <row r="7207" spans="1:22" x14ac:dyDescent="0.25">
      <c r="A7207">
        <v>318181</v>
      </c>
      <c r="B7207">
        <v>2018</v>
      </c>
      <c r="C7207" s="39" t="s">
        <v>72</v>
      </c>
      <c r="D7207" t="s">
        <v>73</v>
      </c>
      <c r="E7207" t="s">
        <v>56</v>
      </c>
      <c r="F7207">
        <v>4</v>
      </c>
      <c r="G7207" t="s">
        <v>25</v>
      </c>
      <c r="H7207" t="s">
        <v>26</v>
      </c>
      <c r="I7207" s="41">
        <v>22</v>
      </c>
      <c r="J7207" t="s">
        <v>52</v>
      </c>
      <c r="K7207" s="41">
        <v>460</v>
      </c>
      <c r="L7207" s="41">
        <v>55</v>
      </c>
      <c r="M7207" s="41">
        <v>260</v>
      </c>
      <c r="N7207" s="42">
        <v>330217.96999999997</v>
      </c>
      <c r="O7207" s="42">
        <v>6003.96</v>
      </c>
      <c r="P7207" s="42">
        <v>2639.11</v>
      </c>
      <c r="Q7207" s="42">
        <v>292259.8</v>
      </c>
      <c r="R7207" s="42">
        <v>5313.81</v>
      </c>
      <c r="S7207" s="42">
        <v>2183.65</v>
      </c>
      <c r="T7207" s="42">
        <v>37958.17</v>
      </c>
      <c r="U7207" s="42">
        <v>690.14</v>
      </c>
      <c r="V7207" s="42">
        <v>0</v>
      </c>
    </row>
    <row r="7208" spans="1:22" x14ac:dyDescent="0.25">
      <c r="A7208">
        <v>309407</v>
      </c>
      <c r="B7208">
        <v>2018</v>
      </c>
      <c r="C7208" s="39" t="s">
        <v>127</v>
      </c>
      <c r="D7208" t="s">
        <v>128</v>
      </c>
      <c r="E7208" t="s">
        <v>30</v>
      </c>
      <c r="F7208">
        <v>3</v>
      </c>
      <c r="G7208" t="s">
        <v>31</v>
      </c>
      <c r="H7208" t="s">
        <v>26</v>
      </c>
      <c r="I7208" s="41">
        <v>138</v>
      </c>
      <c r="J7208" t="s">
        <v>45</v>
      </c>
      <c r="K7208" s="41">
        <v>652</v>
      </c>
      <c r="L7208" s="41">
        <v>204</v>
      </c>
      <c r="M7208" s="41">
        <v>1592</v>
      </c>
      <c r="N7208" s="42">
        <v>260576.59</v>
      </c>
      <c r="O7208" s="42">
        <v>1277.33</v>
      </c>
      <c r="P7208" s="42">
        <v>753.3</v>
      </c>
      <c r="Q7208" s="42">
        <v>153906.31</v>
      </c>
      <c r="R7208" s="42">
        <v>754.44</v>
      </c>
      <c r="S7208" s="42">
        <v>321.12</v>
      </c>
      <c r="T7208" s="42">
        <v>106670.28</v>
      </c>
      <c r="U7208" s="42">
        <v>522.89</v>
      </c>
      <c r="V7208" s="42">
        <v>226.47</v>
      </c>
    </row>
    <row r="7209" spans="1:22" x14ac:dyDescent="0.25">
      <c r="A7209">
        <v>318182</v>
      </c>
      <c r="B7209">
        <v>2018</v>
      </c>
      <c r="C7209" s="39" t="s">
        <v>72</v>
      </c>
      <c r="D7209" t="s">
        <v>73</v>
      </c>
      <c r="E7209" t="s">
        <v>56</v>
      </c>
      <c r="F7209">
        <v>4</v>
      </c>
      <c r="G7209" t="s">
        <v>25</v>
      </c>
      <c r="H7209" t="s">
        <v>26</v>
      </c>
      <c r="I7209" s="41">
        <v>29</v>
      </c>
      <c r="J7209" t="s">
        <v>53</v>
      </c>
      <c r="K7209" s="41">
        <v>551</v>
      </c>
      <c r="L7209" s="41">
        <v>422</v>
      </c>
      <c r="M7209" s="41">
        <v>339</v>
      </c>
      <c r="N7209" s="42">
        <v>44548.11</v>
      </c>
      <c r="O7209" s="42">
        <v>105.56</v>
      </c>
      <c r="P7209" s="42">
        <v>76.180000000000007</v>
      </c>
      <c r="Q7209" s="42">
        <v>41075.72</v>
      </c>
      <c r="R7209" s="42">
        <v>97.33</v>
      </c>
      <c r="S7209" s="42">
        <v>62.84</v>
      </c>
      <c r="T7209" s="42">
        <v>3472.39</v>
      </c>
      <c r="U7209" s="42">
        <v>8.2200000000000006</v>
      </c>
      <c r="V7209" s="42">
        <v>0</v>
      </c>
    </row>
    <row r="7210" spans="1:22" x14ac:dyDescent="0.25">
      <c r="A7210">
        <v>309410</v>
      </c>
      <c r="B7210">
        <v>2018</v>
      </c>
      <c r="C7210" s="39" t="s">
        <v>127</v>
      </c>
      <c r="D7210" t="s">
        <v>128</v>
      </c>
      <c r="E7210" t="s">
        <v>30</v>
      </c>
      <c r="F7210">
        <v>3</v>
      </c>
      <c r="G7210" t="s">
        <v>31</v>
      </c>
      <c r="H7210" t="s">
        <v>26</v>
      </c>
      <c r="I7210" s="41">
        <v>40</v>
      </c>
      <c r="J7210" t="s">
        <v>47</v>
      </c>
      <c r="K7210" s="41">
        <v>698</v>
      </c>
      <c r="L7210" s="41">
        <v>65</v>
      </c>
      <c r="M7210" s="41">
        <v>465</v>
      </c>
      <c r="N7210" s="42">
        <v>1517127.7</v>
      </c>
      <c r="O7210" s="42">
        <v>23340.42</v>
      </c>
      <c r="P7210" s="42">
        <v>15792.23</v>
      </c>
      <c r="Q7210" s="42">
        <v>1453830.52</v>
      </c>
      <c r="R7210" s="42">
        <v>22366.62</v>
      </c>
      <c r="S7210" s="42">
        <v>13045.37</v>
      </c>
      <c r="T7210" s="42">
        <v>63297.18</v>
      </c>
      <c r="U7210" s="42">
        <v>973.8</v>
      </c>
      <c r="V7210" s="42">
        <v>0</v>
      </c>
    </row>
    <row r="7211" spans="1:22" x14ac:dyDescent="0.25">
      <c r="A7211">
        <v>318183</v>
      </c>
      <c r="B7211">
        <v>2018</v>
      </c>
      <c r="C7211" s="39" t="s">
        <v>72</v>
      </c>
      <c r="D7211" t="s">
        <v>73</v>
      </c>
      <c r="E7211" t="s">
        <v>56</v>
      </c>
      <c r="F7211">
        <v>4</v>
      </c>
      <c r="G7211" t="s">
        <v>25</v>
      </c>
      <c r="H7211" t="s">
        <v>26</v>
      </c>
      <c r="I7211" s="41">
        <v>538</v>
      </c>
      <c r="J7211" t="s">
        <v>44</v>
      </c>
      <c r="K7211" s="41">
        <v>4058</v>
      </c>
      <c r="L7211" s="41">
        <v>2363</v>
      </c>
      <c r="M7211" s="41">
        <v>6370</v>
      </c>
      <c r="N7211" s="42">
        <v>207077.97</v>
      </c>
      <c r="O7211" s="42">
        <v>87.63</v>
      </c>
      <c r="P7211" s="42">
        <v>55.32</v>
      </c>
      <c r="Q7211" s="42">
        <v>189331.77</v>
      </c>
      <c r="R7211" s="42">
        <v>80.12</v>
      </c>
      <c r="S7211" s="42">
        <v>48.19</v>
      </c>
      <c r="T7211" s="42">
        <v>17746.2</v>
      </c>
      <c r="U7211" s="42">
        <v>7.51</v>
      </c>
      <c r="V7211" s="42">
        <v>0</v>
      </c>
    </row>
    <row r="7212" spans="1:22" x14ac:dyDescent="0.25">
      <c r="A7212">
        <v>309411</v>
      </c>
      <c r="B7212">
        <v>2018</v>
      </c>
      <c r="C7212" s="39" t="s">
        <v>127</v>
      </c>
      <c r="D7212" t="s">
        <v>128</v>
      </c>
      <c r="E7212" t="s">
        <v>30</v>
      </c>
      <c r="F7212">
        <v>3</v>
      </c>
      <c r="G7212" t="s">
        <v>31</v>
      </c>
      <c r="H7212" t="s">
        <v>26</v>
      </c>
      <c r="I7212" s="41">
        <v>45</v>
      </c>
      <c r="J7212" t="s">
        <v>48</v>
      </c>
      <c r="K7212" s="41">
        <v>708</v>
      </c>
      <c r="L7212" s="41">
        <v>277</v>
      </c>
      <c r="M7212" s="41">
        <v>518</v>
      </c>
      <c r="N7212" s="42">
        <v>419680.55</v>
      </c>
      <c r="O7212" s="42">
        <v>1515.09</v>
      </c>
      <c r="P7212" s="42">
        <v>243</v>
      </c>
      <c r="Q7212" s="42">
        <v>381472.61</v>
      </c>
      <c r="R7212" s="42">
        <v>1377.15</v>
      </c>
      <c r="S7212" s="42">
        <v>211.5</v>
      </c>
      <c r="T7212" s="42">
        <v>38207.94</v>
      </c>
      <c r="U7212" s="42">
        <v>137.93</v>
      </c>
      <c r="V7212" s="42">
        <v>0</v>
      </c>
    </row>
    <row r="7213" spans="1:22" x14ac:dyDescent="0.25">
      <c r="A7213">
        <v>318185</v>
      </c>
      <c r="B7213">
        <v>2018</v>
      </c>
      <c r="C7213" s="39" t="s">
        <v>72</v>
      </c>
      <c r="D7213" t="s">
        <v>73</v>
      </c>
      <c r="E7213" t="s">
        <v>56</v>
      </c>
      <c r="F7213">
        <v>4</v>
      </c>
      <c r="G7213" t="s">
        <v>25</v>
      </c>
      <c r="H7213" t="s">
        <v>46</v>
      </c>
      <c r="I7213" s="41">
        <v>95</v>
      </c>
      <c r="J7213" t="s">
        <v>27</v>
      </c>
      <c r="K7213" s="41">
        <v>484</v>
      </c>
      <c r="L7213" s="41">
        <v>182</v>
      </c>
      <c r="M7213" s="41">
        <v>1087</v>
      </c>
      <c r="N7213" s="42">
        <v>182496.57</v>
      </c>
      <c r="O7213" s="42">
        <v>1002.72</v>
      </c>
      <c r="P7213" s="42">
        <v>478.22</v>
      </c>
      <c r="Q7213" s="42">
        <v>163948.32999999999</v>
      </c>
      <c r="R7213" s="42">
        <v>900.81</v>
      </c>
      <c r="S7213" s="42">
        <v>453.59</v>
      </c>
      <c r="T7213" s="42">
        <v>18548.240000000002</v>
      </c>
      <c r="U7213" s="42">
        <v>101.91</v>
      </c>
      <c r="V7213" s="42">
        <v>0</v>
      </c>
    </row>
    <row r="7214" spans="1:22" x14ac:dyDescent="0.25">
      <c r="A7214">
        <v>309412</v>
      </c>
      <c r="B7214">
        <v>2018</v>
      </c>
      <c r="C7214" s="39" t="s">
        <v>127</v>
      </c>
      <c r="D7214" t="s">
        <v>128</v>
      </c>
      <c r="E7214" t="s">
        <v>30</v>
      </c>
      <c r="F7214">
        <v>3</v>
      </c>
      <c r="G7214" t="s">
        <v>31</v>
      </c>
      <c r="H7214" t="s">
        <v>26</v>
      </c>
      <c r="I7214" s="41">
        <v>489</v>
      </c>
      <c r="J7214" t="s">
        <v>42</v>
      </c>
      <c r="K7214" s="41">
        <v>8438</v>
      </c>
      <c r="L7214" s="41">
        <v>2075</v>
      </c>
      <c r="M7214" s="41">
        <v>5667</v>
      </c>
      <c r="N7214" s="42">
        <v>2908813.05</v>
      </c>
      <c r="O7214" s="42">
        <v>1401.83</v>
      </c>
      <c r="P7214" s="42">
        <v>407.94</v>
      </c>
      <c r="Q7214" s="42">
        <v>2249792.54</v>
      </c>
      <c r="R7214" s="42">
        <v>1084.23</v>
      </c>
      <c r="S7214" s="42">
        <v>314.22000000000003</v>
      </c>
      <c r="T7214" s="42">
        <v>659020.51</v>
      </c>
      <c r="U7214" s="42">
        <v>317.60000000000002</v>
      </c>
      <c r="V7214" s="42">
        <v>0</v>
      </c>
    </row>
    <row r="7215" spans="1:22" x14ac:dyDescent="0.25">
      <c r="A7215">
        <v>318186</v>
      </c>
      <c r="B7215">
        <v>2018</v>
      </c>
      <c r="C7215" s="39" t="s">
        <v>72</v>
      </c>
      <c r="D7215" t="s">
        <v>73</v>
      </c>
      <c r="E7215" t="s">
        <v>56</v>
      </c>
      <c r="F7215">
        <v>4</v>
      </c>
      <c r="G7215" t="s">
        <v>25</v>
      </c>
      <c r="H7215" t="s">
        <v>46</v>
      </c>
      <c r="I7215" s="41">
        <v>54</v>
      </c>
      <c r="J7215" t="s">
        <v>35</v>
      </c>
      <c r="K7215" s="41">
        <v>530</v>
      </c>
      <c r="L7215" s="41">
        <v>99</v>
      </c>
      <c r="M7215" s="41">
        <v>645</v>
      </c>
      <c r="N7215" s="42">
        <v>159776.78</v>
      </c>
      <c r="O7215" s="42">
        <v>1613.9</v>
      </c>
      <c r="P7215" s="42">
        <v>1048.53</v>
      </c>
      <c r="Q7215" s="42">
        <v>146012.76999999999</v>
      </c>
      <c r="R7215" s="42">
        <v>1474.87</v>
      </c>
      <c r="S7215" s="42">
        <v>838.82</v>
      </c>
      <c r="T7215" s="42">
        <v>13764.01</v>
      </c>
      <c r="U7215" s="42">
        <v>139.03</v>
      </c>
      <c r="V7215" s="42">
        <v>50</v>
      </c>
    </row>
    <row r="7216" spans="1:22" x14ac:dyDescent="0.25">
      <c r="A7216">
        <v>309413</v>
      </c>
      <c r="B7216">
        <v>2018</v>
      </c>
      <c r="C7216" s="39" t="s">
        <v>127</v>
      </c>
      <c r="D7216" t="s">
        <v>128</v>
      </c>
      <c r="E7216" t="s">
        <v>30</v>
      </c>
      <c r="F7216">
        <v>3</v>
      </c>
      <c r="G7216" t="s">
        <v>31</v>
      </c>
      <c r="H7216" t="s">
        <v>26</v>
      </c>
      <c r="I7216" s="41">
        <v>59</v>
      </c>
      <c r="J7216" t="s">
        <v>49</v>
      </c>
      <c r="K7216" s="41">
        <v>262</v>
      </c>
      <c r="L7216" s="41">
        <v>79</v>
      </c>
      <c r="M7216" s="41">
        <v>696</v>
      </c>
      <c r="N7216" s="42">
        <v>25516.87</v>
      </c>
      <c r="O7216" s="42">
        <v>322.99</v>
      </c>
      <c r="P7216" s="42">
        <v>115.1</v>
      </c>
      <c r="Q7216" s="42">
        <v>18801.099999999999</v>
      </c>
      <c r="R7216" s="42">
        <v>237.98</v>
      </c>
      <c r="S7216" s="42">
        <v>75.849999999999994</v>
      </c>
      <c r="T7216" s="42">
        <v>6715.77</v>
      </c>
      <c r="U7216" s="42">
        <v>85</v>
      </c>
      <c r="V7216" s="42">
        <v>0</v>
      </c>
    </row>
    <row r="7217" spans="1:22" x14ac:dyDescent="0.25">
      <c r="A7217">
        <v>318187</v>
      </c>
      <c r="B7217">
        <v>2018</v>
      </c>
      <c r="C7217" s="39" t="s">
        <v>72</v>
      </c>
      <c r="D7217" t="s">
        <v>73</v>
      </c>
      <c r="E7217" t="s">
        <v>56</v>
      </c>
      <c r="F7217">
        <v>4</v>
      </c>
      <c r="G7217" t="s">
        <v>25</v>
      </c>
      <c r="H7217" t="s">
        <v>46</v>
      </c>
      <c r="I7217" s="41">
        <v>820</v>
      </c>
      <c r="J7217" t="s">
        <v>39</v>
      </c>
      <c r="K7217" s="41">
        <v>15595</v>
      </c>
      <c r="L7217" s="41">
        <v>5849</v>
      </c>
      <c r="M7217" s="41">
        <v>9737</v>
      </c>
      <c r="N7217" s="42">
        <v>812901.9</v>
      </c>
      <c r="O7217" s="42">
        <v>138.97999999999999</v>
      </c>
      <c r="P7217" s="42">
        <v>85.94</v>
      </c>
      <c r="Q7217" s="42">
        <v>693858.24</v>
      </c>
      <c r="R7217" s="42">
        <v>118.62</v>
      </c>
      <c r="S7217" s="42">
        <v>71.239999999999995</v>
      </c>
      <c r="T7217" s="42">
        <v>119043.66</v>
      </c>
      <c r="U7217" s="42">
        <v>20.350000000000001</v>
      </c>
      <c r="V7217" s="42">
        <v>7.49</v>
      </c>
    </row>
    <row r="7218" spans="1:22" x14ac:dyDescent="0.25">
      <c r="A7218">
        <v>309416</v>
      </c>
      <c r="B7218">
        <v>2018</v>
      </c>
      <c r="C7218" s="39" t="s">
        <v>127</v>
      </c>
      <c r="D7218" t="s">
        <v>128</v>
      </c>
      <c r="E7218" t="s">
        <v>30</v>
      </c>
      <c r="F7218">
        <v>3</v>
      </c>
      <c r="G7218" t="s">
        <v>31</v>
      </c>
      <c r="H7218" t="s">
        <v>26</v>
      </c>
      <c r="I7218" s="41">
        <v>168</v>
      </c>
      <c r="J7218" t="s">
        <v>44</v>
      </c>
      <c r="K7218" s="41">
        <v>610</v>
      </c>
      <c r="L7218" s="41">
        <v>351</v>
      </c>
      <c r="M7218" s="41">
        <v>1929</v>
      </c>
      <c r="N7218" s="42">
        <v>99822.41</v>
      </c>
      <c r="O7218" s="42">
        <v>284.39</v>
      </c>
      <c r="P7218" s="42">
        <v>159.49</v>
      </c>
      <c r="Q7218" s="42">
        <v>78412.38</v>
      </c>
      <c r="R7218" s="42">
        <v>223.39</v>
      </c>
      <c r="S7218" s="42">
        <v>78.44</v>
      </c>
      <c r="T7218" s="42">
        <v>21410.03</v>
      </c>
      <c r="U7218" s="42">
        <v>60.99</v>
      </c>
      <c r="V7218" s="42">
        <v>10</v>
      </c>
    </row>
    <row r="7219" spans="1:22" x14ac:dyDescent="0.25">
      <c r="A7219">
        <v>318188</v>
      </c>
      <c r="B7219">
        <v>2018</v>
      </c>
      <c r="C7219" s="39" t="s">
        <v>72</v>
      </c>
      <c r="D7219" t="s">
        <v>73</v>
      </c>
      <c r="E7219" t="s">
        <v>56</v>
      </c>
      <c r="F7219">
        <v>4</v>
      </c>
      <c r="G7219" t="s">
        <v>25</v>
      </c>
      <c r="H7219" t="s">
        <v>46</v>
      </c>
      <c r="I7219" s="41">
        <v>155</v>
      </c>
      <c r="J7219" t="s">
        <v>43</v>
      </c>
      <c r="K7219" s="41">
        <v>1162</v>
      </c>
      <c r="L7219" s="41">
        <v>800</v>
      </c>
      <c r="M7219" s="41">
        <v>1839</v>
      </c>
      <c r="N7219" s="42">
        <v>65980.800000000003</v>
      </c>
      <c r="O7219" s="42">
        <v>82.47</v>
      </c>
      <c r="P7219" s="42">
        <v>53.61</v>
      </c>
      <c r="Q7219" s="42">
        <v>58227.78</v>
      </c>
      <c r="R7219" s="42">
        <v>72.78</v>
      </c>
      <c r="S7219" s="42">
        <v>50.93</v>
      </c>
      <c r="T7219" s="42">
        <v>7753.02</v>
      </c>
      <c r="U7219" s="42">
        <v>9.69</v>
      </c>
      <c r="V7219" s="42">
        <v>3.33</v>
      </c>
    </row>
    <row r="7220" spans="1:22" x14ac:dyDescent="0.25">
      <c r="A7220">
        <v>309419</v>
      </c>
      <c r="B7220">
        <v>2018</v>
      </c>
      <c r="C7220" s="39" t="s">
        <v>127</v>
      </c>
      <c r="D7220" t="s">
        <v>128</v>
      </c>
      <c r="E7220" t="s">
        <v>30</v>
      </c>
      <c r="F7220">
        <v>3</v>
      </c>
      <c r="G7220" t="s">
        <v>31</v>
      </c>
      <c r="H7220" t="s">
        <v>46</v>
      </c>
      <c r="I7220" s="41">
        <v>20</v>
      </c>
      <c r="J7220" t="s">
        <v>27</v>
      </c>
      <c r="K7220" s="41">
        <v>48</v>
      </c>
      <c r="L7220" s="41">
        <v>23</v>
      </c>
      <c r="M7220" s="41">
        <v>219</v>
      </c>
      <c r="N7220" s="42">
        <v>93811.7</v>
      </c>
      <c r="O7220" s="42">
        <v>4078.76</v>
      </c>
      <c r="P7220" s="42">
        <v>1130</v>
      </c>
      <c r="Q7220" s="42">
        <v>89096.86</v>
      </c>
      <c r="R7220" s="42">
        <v>3873.77</v>
      </c>
      <c r="S7220" s="42">
        <v>1130</v>
      </c>
      <c r="T7220" s="42">
        <v>4714.84</v>
      </c>
      <c r="U7220" s="42">
        <v>204.99</v>
      </c>
      <c r="V7220" s="42">
        <v>0</v>
      </c>
    </row>
    <row r="7221" spans="1:22" x14ac:dyDescent="0.25">
      <c r="A7221">
        <v>318189</v>
      </c>
      <c r="B7221">
        <v>2018</v>
      </c>
      <c r="C7221" s="39" t="s">
        <v>72</v>
      </c>
      <c r="D7221" t="s">
        <v>73</v>
      </c>
      <c r="E7221" t="s">
        <v>56</v>
      </c>
      <c r="F7221">
        <v>4</v>
      </c>
      <c r="G7221" t="s">
        <v>25</v>
      </c>
      <c r="H7221" t="s">
        <v>46</v>
      </c>
      <c r="I7221" s="41">
        <v>293</v>
      </c>
      <c r="J7221" t="s">
        <v>45</v>
      </c>
      <c r="K7221" s="41">
        <v>2407</v>
      </c>
      <c r="L7221" s="41">
        <v>550</v>
      </c>
      <c r="M7221" s="41">
        <v>3436</v>
      </c>
      <c r="N7221" s="42">
        <v>184105.92</v>
      </c>
      <c r="O7221" s="42">
        <v>334.73</v>
      </c>
      <c r="P7221" s="42">
        <v>225.69</v>
      </c>
      <c r="Q7221" s="42">
        <v>167441.51999999999</v>
      </c>
      <c r="R7221" s="42">
        <v>304.43</v>
      </c>
      <c r="S7221" s="42">
        <v>193.99</v>
      </c>
      <c r="T7221" s="42">
        <v>16664.400000000001</v>
      </c>
      <c r="U7221" s="42">
        <v>30.29</v>
      </c>
      <c r="V7221" s="42">
        <v>0</v>
      </c>
    </row>
    <row r="7222" spans="1:22" x14ac:dyDescent="0.25">
      <c r="A7222">
        <v>309420</v>
      </c>
      <c r="B7222">
        <v>2018</v>
      </c>
      <c r="C7222" s="39" t="s">
        <v>127</v>
      </c>
      <c r="D7222" t="s">
        <v>128</v>
      </c>
      <c r="E7222" t="s">
        <v>30</v>
      </c>
      <c r="F7222">
        <v>3</v>
      </c>
      <c r="G7222" t="s">
        <v>31</v>
      </c>
      <c r="H7222" t="s">
        <v>46</v>
      </c>
      <c r="I7222" s="41">
        <v>26</v>
      </c>
      <c r="J7222" t="s">
        <v>35</v>
      </c>
      <c r="K7222" s="41">
        <v>210</v>
      </c>
      <c r="L7222" s="41">
        <v>47</v>
      </c>
      <c r="M7222" s="41">
        <v>305</v>
      </c>
      <c r="N7222" s="42">
        <v>247001.49</v>
      </c>
      <c r="O7222" s="42">
        <v>5255.35</v>
      </c>
      <c r="P7222" s="42">
        <v>3254.02</v>
      </c>
      <c r="Q7222" s="42">
        <v>209190.93</v>
      </c>
      <c r="R7222" s="42">
        <v>4450.87</v>
      </c>
      <c r="S7222" s="42">
        <v>3136.53</v>
      </c>
      <c r="T7222" s="42">
        <v>37810.559999999998</v>
      </c>
      <c r="U7222" s="42">
        <v>804.48</v>
      </c>
      <c r="V7222" s="42">
        <v>0</v>
      </c>
    </row>
    <row r="7223" spans="1:22" x14ac:dyDescent="0.25">
      <c r="A7223">
        <v>318190</v>
      </c>
      <c r="B7223">
        <v>2018</v>
      </c>
      <c r="C7223" s="39" t="s">
        <v>72</v>
      </c>
      <c r="D7223" t="s">
        <v>73</v>
      </c>
      <c r="E7223" t="s">
        <v>56</v>
      </c>
      <c r="F7223">
        <v>4</v>
      </c>
      <c r="G7223" t="s">
        <v>25</v>
      </c>
      <c r="H7223" t="s">
        <v>46</v>
      </c>
      <c r="I7223" s="41">
        <v>19</v>
      </c>
      <c r="J7223" t="s">
        <v>38</v>
      </c>
      <c r="K7223" s="41">
        <v>582</v>
      </c>
      <c r="L7223" s="41">
        <v>254</v>
      </c>
      <c r="M7223" s="41">
        <v>227</v>
      </c>
      <c r="N7223" s="42">
        <v>63078.62</v>
      </c>
      <c r="O7223" s="42">
        <v>248.34</v>
      </c>
      <c r="P7223" s="42">
        <v>75.02</v>
      </c>
      <c r="Q7223" s="42">
        <v>63078.62</v>
      </c>
      <c r="R7223" s="42">
        <v>248.34</v>
      </c>
      <c r="S7223" s="42">
        <v>75.02</v>
      </c>
      <c r="T7223" s="42">
        <v>0</v>
      </c>
      <c r="U7223" s="42">
        <v>0</v>
      </c>
      <c r="V7223" s="42">
        <v>0</v>
      </c>
    </row>
    <row r="7224" spans="1:22" x14ac:dyDescent="0.25">
      <c r="A7224">
        <v>309421</v>
      </c>
      <c r="B7224">
        <v>2018</v>
      </c>
      <c r="C7224" s="39" t="s">
        <v>127</v>
      </c>
      <c r="D7224" t="s">
        <v>128</v>
      </c>
      <c r="E7224" t="s">
        <v>30</v>
      </c>
      <c r="F7224">
        <v>3</v>
      </c>
      <c r="G7224" t="s">
        <v>31</v>
      </c>
      <c r="H7224" t="s">
        <v>46</v>
      </c>
      <c r="I7224" s="41">
        <v>628</v>
      </c>
      <c r="J7224" t="s">
        <v>39</v>
      </c>
      <c r="K7224" s="41">
        <v>8970</v>
      </c>
      <c r="L7224" s="41">
        <v>4158</v>
      </c>
      <c r="M7224" s="41">
        <v>7174</v>
      </c>
      <c r="N7224" s="42">
        <v>1623823.37</v>
      </c>
      <c r="O7224" s="42">
        <v>390.52</v>
      </c>
      <c r="P7224" s="42">
        <v>160.66999999999999</v>
      </c>
      <c r="Q7224" s="42">
        <v>1108253.79</v>
      </c>
      <c r="R7224" s="42">
        <v>266.52999999999997</v>
      </c>
      <c r="S7224" s="42">
        <v>50.96</v>
      </c>
      <c r="T7224" s="42">
        <v>515569.58</v>
      </c>
      <c r="U7224" s="42">
        <v>123.99</v>
      </c>
      <c r="V7224" s="42">
        <v>32.83</v>
      </c>
    </row>
    <row r="7225" spans="1:22" x14ac:dyDescent="0.25">
      <c r="A7225">
        <v>318192</v>
      </c>
      <c r="B7225">
        <v>2018</v>
      </c>
      <c r="C7225" s="39" t="s">
        <v>72</v>
      </c>
      <c r="D7225" t="s">
        <v>73</v>
      </c>
      <c r="E7225" t="s">
        <v>56</v>
      </c>
      <c r="F7225">
        <v>4</v>
      </c>
      <c r="G7225" t="s">
        <v>25</v>
      </c>
      <c r="H7225" t="s">
        <v>46</v>
      </c>
      <c r="I7225" s="41">
        <v>150</v>
      </c>
      <c r="J7225" t="s">
        <v>47</v>
      </c>
      <c r="K7225" s="41">
        <v>4364</v>
      </c>
      <c r="L7225" s="41">
        <v>226</v>
      </c>
      <c r="M7225" s="41">
        <v>1742</v>
      </c>
      <c r="N7225" s="42">
        <v>3849350.58</v>
      </c>
      <c r="O7225" s="42">
        <v>17032.52</v>
      </c>
      <c r="P7225" s="42">
        <v>11396.04</v>
      </c>
      <c r="Q7225" s="42">
        <v>3638158.72</v>
      </c>
      <c r="R7225" s="42">
        <v>16098.04</v>
      </c>
      <c r="S7225" s="42">
        <v>10771.53</v>
      </c>
      <c r="T7225" s="42">
        <v>211191.86</v>
      </c>
      <c r="U7225" s="42">
        <v>934.47</v>
      </c>
      <c r="V7225" s="42">
        <v>1340</v>
      </c>
    </row>
    <row r="7226" spans="1:22" x14ac:dyDescent="0.25">
      <c r="A7226">
        <v>309422</v>
      </c>
      <c r="B7226">
        <v>2018</v>
      </c>
      <c r="C7226" s="39" t="s">
        <v>127</v>
      </c>
      <c r="D7226" t="s">
        <v>128</v>
      </c>
      <c r="E7226" t="s">
        <v>30</v>
      </c>
      <c r="F7226">
        <v>3</v>
      </c>
      <c r="G7226" t="s">
        <v>31</v>
      </c>
      <c r="H7226" t="s">
        <v>46</v>
      </c>
      <c r="I7226" s="41">
        <v>23</v>
      </c>
      <c r="J7226" t="s">
        <v>43</v>
      </c>
      <c r="K7226" s="41">
        <v>121</v>
      </c>
      <c r="L7226" s="41">
        <v>77</v>
      </c>
      <c r="M7226" s="41">
        <v>257</v>
      </c>
      <c r="N7226" s="42">
        <v>71922.600000000006</v>
      </c>
      <c r="O7226" s="42">
        <v>934.05</v>
      </c>
      <c r="P7226" s="42">
        <v>152</v>
      </c>
      <c r="Q7226" s="42">
        <v>55906.48</v>
      </c>
      <c r="R7226" s="42">
        <v>726.05</v>
      </c>
      <c r="S7226" s="42">
        <v>144</v>
      </c>
      <c r="T7226" s="42">
        <v>16016.12</v>
      </c>
      <c r="U7226" s="42">
        <v>208</v>
      </c>
      <c r="V7226" s="42">
        <v>0</v>
      </c>
    </row>
    <row r="7227" spans="1:22" x14ac:dyDescent="0.25">
      <c r="A7227">
        <v>318193</v>
      </c>
      <c r="B7227">
        <v>2018</v>
      </c>
      <c r="C7227" s="39" t="s">
        <v>72</v>
      </c>
      <c r="D7227" t="s">
        <v>73</v>
      </c>
      <c r="E7227" t="s">
        <v>56</v>
      </c>
      <c r="F7227">
        <v>4</v>
      </c>
      <c r="G7227" t="s">
        <v>25</v>
      </c>
      <c r="H7227" t="s">
        <v>46</v>
      </c>
      <c r="I7227" s="41">
        <v>146</v>
      </c>
      <c r="J7227" t="s">
        <v>48</v>
      </c>
      <c r="K7227" s="41">
        <v>3108</v>
      </c>
      <c r="L7227" s="41">
        <v>1036</v>
      </c>
      <c r="M7227" s="41">
        <v>1694</v>
      </c>
      <c r="N7227" s="42">
        <v>357101.02</v>
      </c>
      <c r="O7227" s="42">
        <v>344.69</v>
      </c>
      <c r="P7227" s="42">
        <v>141.83000000000001</v>
      </c>
      <c r="Q7227" s="42">
        <v>324096.38</v>
      </c>
      <c r="R7227" s="42">
        <v>312.83</v>
      </c>
      <c r="S7227" s="42">
        <v>122.6</v>
      </c>
      <c r="T7227" s="42">
        <v>33004.639999999999</v>
      </c>
      <c r="U7227" s="42">
        <v>31.85</v>
      </c>
      <c r="V7227" s="42">
        <v>0</v>
      </c>
    </row>
    <row r="7228" spans="1:22" x14ac:dyDescent="0.25">
      <c r="A7228">
        <v>309423</v>
      </c>
      <c r="B7228">
        <v>2018</v>
      </c>
      <c r="C7228" s="39" t="s">
        <v>127</v>
      </c>
      <c r="D7228" t="s">
        <v>128</v>
      </c>
      <c r="E7228" t="s">
        <v>30</v>
      </c>
      <c r="F7228">
        <v>3</v>
      </c>
      <c r="G7228" t="s">
        <v>31</v>
      </c>
      <c r="H7228" t="s">
        <v>46</v>
      </c>
      <c r="I7228" s="41">
        <v>125</v>
      </c>
      <c r="J7228" t="s">
        <v>45</v>
      </c>
      <c r="K7228" s="41">
        <v>652</v>
      </c>
      <c r="L7228" s="41">
        <v>193</v>
      </c>
      <c r="M7228" s="41">
        <v>1432</v>
      </c>
      <c r="N7228" s="42">
        <v>280452.89</v>
      </c>
      <c r="O7228" s="42">
        <v>1453.12</v>
      </c>
      <c r="P7228" s="42">
        <v>970.29</v>
      </c>
      <c r="Q7228" s="42">
        <v>183631.85</v>
      </c>
      <c r="R7228" s="42">
        <v>951.46</v>
      </c>
      <c r="S7228" s="42">
        <v>494.51</v>
      </c>
      <c r="T7228" s="42">
        <v>96821.04</v>
      </c>
      <c r="U7228" s="42">
        <v>501.66</v>
      </c>
      <c r="V7228" s="42">
        <v>100</v>
      </c>
    </row>
    <row r="7229" spans="1:22" x14ac:dyDescent="0.25">
      <c r="A7229">
        <v>318194</v>
      </c>
      <c r="B7229">
        <v>2018</v>
      </c>
      <c r="C7229" s="39" t="s">
        <v>72</v>
      </c>
      <c r="D7229" t="s">
        <v>73</v>
      </c>
      <c r="E7229" t="s">
        <v>56</v>
      </c>
      <c r="F7229">
        <v>4</v>
      </c>
      <c r="G7229" t="s">
        <v>25</v>
      </c>
      <c r="H7229" t="s">
        <v>46</v>
      </c>
      <c r="I7229" s="41">
        <v>874</v>
      </c>
      <c r="J7229" t="s">
        <v>42</v>
      </c>
      <c r="K7229" s="41">
        <v>44483</v>
      </c>
      <c r="L7229" s="41">
        <v>7409</v>
      </c>
      <c r="M7229" s="41">
        <v>10323</v>
      </c>
      <c r="N7229" s="42">
        <v>3964044.81</v>
      </c>
      <c r="O7229" s="42">
        <v>535.03</v>
      </c>
      <c r="P7229" s="42">
        <v>187.77</v>
      </c>
      <c r="Q7229" s="42">
        <v>3307782.4</v>
      </c>
      <c r="R7229" s="42">
        <v>446.45</v>
      </c>
      <c r="S7229" s="42">
        <v>150.84</v>
      </c>
      <c r="T7229" s="42">
        <v>656262.41</v>
      </c>
      <c r="U7229" s="42">
        <v>88.57</v>
      </c>
      <c r="V7229" s="42">
        <v>22.91</v>
      </c>
    </row>
    <row r="7230" spans="1:22" x14ac:dyDescent="0.25">
      <c r="A7230">
        <v>309426</v>
      </c>
      <c r="B7230">
        <v>2018</v>
      </c>
      <c r="C7230" s="39" t="s">
        <v>127</v>
      </c>
      <c r="D7230" t="s">
        <v>128</v>
      </c>
      <c r="E7230" t="s">
        <v>30</v>
      </c>
      <c r="F7230">
        <v>3</v>
      </c>
      <c r="G7230" t="s">
        <v>31</v>
      </c>
      <c r="H7230" t="s">
        <v>46</v>
      </c>
      <c r="I7230" s="41">
        <v>36</v>
      </c>
      <c r="J7230" t="s">
        <v>47</v>
      </c>
      <c r="K7230" s="41">
        <v>543</v>
      </c>
      <c r="L7230" s="41">
        <v>50</v>
      </c>
      <c r="M7230" s="41">
        <v>405</v>
      </c>
      <c r="N7230" s="42">
        <v>1489835.89</v>
      </c>
      <c r="O7230" s="42">
        <v>29796.71</v>
      </c>
      <c r="P7230" s="42">
        <v>22937.62</v>
      </c>
      <c r="Q7230" s="42">
        <v>1435540.16</v>
      </c>
      <c r="R7230" s="42">
        <v>28710.799999999999</v>
      </c>
      <c r="S7230" s="42">
        <v>21555.45</v>
      </c>
      <c r="T7230" s="42">
        <v>54295.73</v>
      </c>
      <c r="U7230" s="42">
        <v>1085.9100000000001</v>
      </c>
      <c r="V7230" s="42">
        <v>0</v>
      </c>
    </row>
    <row r="7231" spans="1:22" x14ac:dyDescent="0.25">
      <c r="A7231">
        <v>318195</v>
      </c>
      <c r="B7231">
        <v>2018</v>
      </c>
      <c r="C7231" s="39" t="s">
        <v>72</v>
      </c>
      <c r="D7231" t="s">
        <v>73</v>
      </c>
      <c r="E7231" t="s">
        <v>56</v>
      </c>
      <c r="F7231">
        <v>4</v>
      </c>
      <c r="G7231" t="s">
        <v>25</v>
      </c>
      <c r="H7231" t="s">
        <v>46</v>
      </c>
      <c r="I7231" s="41">
        <v>213</v>
      </c>
      <c r="J7231" t="s">
        <v>49</v>
      </c>
      <c r="K7231" s="41">
        <v>1263</v>
      </c>
      <c r="L7231" s="41">
        <v>346</v>
      </c>
      <c r="M7231" s="41">
        <v>2546</v>
      </c>
      <c r="N7231" s="42">
        <v>44145.27</v>
      </c>
      <c r="O7231" s="42">
        <v>127.58</v>
      </c>
      <c r="P7231" s="42">
        <v>39.700000000000003</v>
      </c>
      <c r="Q7231" s="42">
        <v>43382.94</v>
      </c>
      <c r="R7231" s="42">
        <v>125.38</v>
      </c>
      <c r="S7231" s="42">
        <v>39.56</v>
      </c>
      <c r="T7231" s="42">
        <v>762.33</v>
      </c>
      <c r="U7231" s="42">
        <v>2.2000000000000002</v>
      </c>
      <c r="V7231" s="42">
        <v>0</v>
      </c>
    </row>
    <row r="7232" spans="1:22" x14ac:dyDescent="0.25">
      <c r="A7232">
        <v>309427</v>
      </c>
      <c r="B7232">
        <v>2018</v>
      </c>
      <c r="C7232" s="39" t="s">
        <v>127</v>
      </c>
      <c r="D7232" t="s">
        <v>128</v>
      </c>
      <c r="E7232" t="s">
        <v>30</v>
      </c>
      <c r="F7232">
        <v>3</v>
      </c>
      <c r="G7232" t="s">
        <v>31</v>
      </c>
      <c r="H7232" t="s">
        <v>46</v>
      </c>
      <c r="I7232" s="41">
        <v>38</v>
      </c>
      <c r="J7232" t="s">
        <v>48</v>
      </c>
      <c r="K7232" s="41">
        <v>566</v>
      </c>
      <c r="L7232" s="41">
        <v>219</v>
      </c>
      <c r="M7232" s="41">
        <v>439</v>
      </c>
      <c r="N7232" s="42">
        <v>397905.78</v>
      </c>
      <c r="O7232" s="42">
        <v>1816.92</v>
      </c>
      <c r="P7232" s="42">
        <v>382.5</v>
      </c>
      <c r="Q7232" s="42">
        <v>367249.66</v>
      </c>
      <c r="R7232" s="42">
        <v>1676.93</v>
      </c>
      <c r="S7232" s="42">
        <v>298.32</v>
      </c>
      <c r="T7232" s="42">
        <v>30656.12</v>
      </c>
      <c r="U7232" s="42">
        <v>139.97999999999999</v>
      </c>
      <c r="V7232" s="42">
        <v>0</v>
      </c>
    </row>
    <row r="7233" spans="1:22" x14ac:dyDescent="0.25">
      <c r="A7233">
        <v>318196</v>
      </c>
      <c r="B7233">
        <v>2018</v>
      </c>
      <c r="C7233" s="39" t="s">
        <v>72</v>
      </c>
      <c r="D7233" t="s">
        <v>73</v>
      </c>
      <c r="E7233" t="s">
        <v>56</v>
      </c>
      <c r="F7233">
        <v>4</v>
      </c>
      <c r="G7233" t="s">
        <v>25</v>
      </c>
      <c r="H7233" t="s">
        <v>46</v>
      </c>
      <c r="I7233" s="41">
        <v>37</v>
      </c>
      <c r="J7233" t="s">
        <v>52</v>
      </c>
      <c r="K7233" s="41">
        <v>938</v>
      </c>
      <c r="L7233" s="41">
        <v>134</v>
      </c>
      <c r="M7233" s="41">
        <v>428</v>
      </c>
      <c r="N7233" s="42">
        <v>548301.01</v>
      </c>
      <c r="O7233" s="42">
        <v>4091.79</v>
      </c>
      <c r="P7233" s="42">
        <v>691.44</v>
      </c>
      <c r="Q7233" s="42">
        <v>511914.32</v>
      </c>
      <c r="R7233" s="42">
        <v>3820.25</v>
      </c>
      <c r="S7233" s="42">
        <v>610.66999999999996</v>
      </c>
      <c r="T7233" s="42">
        <v>36386.69</v>
      </c>
      <c r="U7233" s="42">
        <v>271.54000000000002</v>
      </c>
      <c r="V7233" s="42">
        <v>0</v>
      </c>
    </row>
    <row r="7234" spans="1:22" x14ac:dyDescent="0.25">
      <c r="A7234">
        <v>309428</v>
      </c>
      <c r="B7234">
        <v>2018</v>
      </c>
      <c r="C7234" s="39" t="s">
        <v>127</v>
      </c>
      <c r="D7234" t="s">
        <v>128</v>
      </c>
      <c r="E7234" t="s">
        <v>30</v>
      </c>
      <c r="F7234">
        <v>3</v>
      </c>
      <c r="G7234" t="s">
        <v>31</v>
      </c>
      <c r="H7234" t="s">
        <v>46</v>
      </c>
      <c r="I7234" s="41">
        <v>361</v>
      </c>
      <c r="J7234" t="s">
        <v>42</v>
      </c>
      <c r="K7234" s="41">
        <v>6287</v>
      </c>
      <c r="L7234" s="41">
        <v>1417</v>
      </c>
      <c r="M7234" s="41">
        <v>4171</v>
      </c>
      <c r="N7234" s="42">
        <v>2933728.47</v>
      </c>
      <c r="O7234" s="42">
        <v>2070.38</v>
      </c>
      <c r="P7234" s="42">
        <v>521.94000000000005</v>
      </c>
      <c r="Q7234" s="42">
        <v>2366934.81</v>
      </c>
      <c r="R7234" s="42">
        <v>1670.38</v>
      </c>
      <c r="S7234" s="42">
        <v>270</v>
      </c>
      <c r="T7234" s="42">
        <v>566793.66</v>
      </c>
      <c r="U7234" s="42">
        <v>399.99</v>
      </c>
      <c r="V7234" s="42">
        <v>41.71</v>
      </c>
    </row>
    <row r="7235" spans="1:22" x14ac:dyDescent="0.25">
      <c r="A7235">
        <v>318197</v>
      </c>
      <c r="B7235">
        <v>2018</v>
      </c>
      <c r="C7235" s="39" t="s">
        <v>72</v>
      </c>
      <c r="D7235" t="s">
        <v>73</v>
      </c>
      <c r="E7235" t="s">
        <v>56</v>
      </c>
      <c r="F7235">
        <v>4</v>
      </c>
      <c r="G7235" t="s">
        <v>25</v>
      </c>
      <c r="H7235" t="s">
        <v>46</v>
      </c>
      <c r="I7235" s="41">
        <v>39</v>
      </c>
      <c r="J7235" t="s">
        <v>53</v>
      </c>
      <c r="K7235" s="41">
        <v>565</v>
      </c>
      <c r="L7235" s="41">
        <v>419</v>
      </c>
      <c r="M7235" s="41">
        <v>452</v>
      </c>
      <c r="N7235" s="42">
        <v>63371.59</v>
      </c>
      <c r="O7235" s="42">
        <v>151.24</v>
      </c>
      <c r="P7235" s="42">
        <v>82.37</v>
      </c>
      <c r="Q7235" s="42">
        <v>60166.46</v>
      </c>
      <c r="R7235" s="42">
        <v>143.59</v>
      </c>
      <c r="S7235" s="42">
        <v>82.37</v>
      </c>
      <c r="T7235" s="42">
        <v>3205.13</v>
      </c>
      <c r="U7235" s="42">
        <v>7.64</v>
      </c>
      <c r="V7235" s="42">
        <v>0</v>
      </c>
    </row>
    <row r="7236" spans="1:22" x14ac:dyDescent="0.25">
      <c r="A7236">
        <v>309429</v>
      </c>
      <c r="B7236">
        <v>2018</v>
      </c>
      <c r="C7236" s="39" t="s">
        <v>127</v>
      </c>
      <c r="D7236" t="s">
        <v>128</v>
      </c>
      <c r="E7236" t="s">
        <v>30</v>
      </c>
      <c r="F7236">
        <v>3</v>
      </c>
      <c r="G7236" t="s">
        <v>31</v>
      </c>
      <c r="H7236" t="s">
        <v>46</v>
      </c>
      <c r="I7236" s="41">
        <v>31</v>
      </c>
      <c r="J7236" t="s">
        <v>49</v>
      </c>
      <c r="K7236" s="41">
        <v>102</v>
      </c>
      <c r="L7236" s="41">
        <v>48</v>
      </c>
      <c r="M7236" s="41">
        <v>371</v>
      </c>
      <c r="N7236" s="42">
        <v>12055.62</v>
      </c>
      <c r="O7236" s="42">
        <v>251.15</v>
      </c>
      <c r="P7236" s="42">
        <v>141.18</v>
      </c>
      <c r="Q7236" s="42">
        <v>8236.7099999999991</v>
      </c>
      <c r="R7236" s="42">
        <v>171.59</v>
      </c>
      <c r="S7236" s="42">
        <v>43.53</v>
      </c>
      <c r="T7236" s="42">
        <v>3818.91</v>
      </c>
      <c r="U7236" s="42">
        <v>79.56</v>
      </c>
      <c r="V7236" s="42">
        <v>0</v>
      </c>
    </row>
    <row r="7237" spans="1:22" x14ac:dyDescent="0.25">
      <c r="A7237">
        <v>318198</v>
      </c>
      <c r="B7237">
        <v>2018</v>
      </c>
      <c r="C7237" s="39" t="s">
        <v>72</v>
      </c>
      <c r="D7237" t="s">
        <v>73</v>
      </c>
      <c r="E7237" t="s">
        <v>56</v>
      </c>
      <c r="F7237">
        <v>4</v>
      </c>
      <c r="G7237" t="s">
        <v>25</v>
      </c>
      <c r="H7237" t="s">
        <v>46</v>
      </c>
      <c r="I7237" s="41">
        <v>515</v>
      </c>
      <c r="J7237" t="s">
        <v>44</v>
      </c>
      <c r="K7237" s="41">
        <v>5009</v>
      </c>
      <c r="L7237" s="41">
        <v>2525</v>
      </c>
      <c r="M7237" s="41">
        <v>6137</v>
      </c>
      <c r="N7237" s="42">
        <v>350346.71</v>
      </c>
      <c r="O7237" s="42">
        <v>138.75</v>
      </c>
      <c r="P7237" s="42">
        <v>72.69</v>
      </c>
      <c r="Q7237" s="42">
        <v>325805.38</v>
      </c>
      <c r="R7237" s="42">
        <v>129.03</v>
      </c>
      <c r="S7237" s="42">
        <v>69.599999999999994</v>
      </c>
      <c r="T7237" s="42">
        <v>24541.33</v>
      </c>
      <c r="U7237" s="42">
        <v>9.7100000000000009</v>
      </c>
      <c r="V7237" s="42">
        <v>0</v>
      </c>
    </row>
    <row r="7238" spans="1:22" x14ac:dyDescent="0.25">
      <c r="A7238">
        <v>309432</v>
      </c>
      <c r="B7238">
        <v>2018</v>
      </c>
      <c r="C7238" s="39" t="s">
        <v>127</v>
      </c>
      <c r="D7238" t="s">
        <v>128</v>
      </c>
      <c r="E7238" t="s">
        <v>30</v>
      </c>
      <c r="F7238">
        <v>3</v>
      </c>
      <c r="G7238" t="s">
        <v>31</v>
      </c>
      <c r="H7238" t="s">
        <v>46</v>
      </c>
      <c r="I7238" s="41">
        <v>125</v>
      </c>
      <c r="J7238" t="s">
        <v>44</v>
      </c>
      <c r="K7238" s="41">
        <v>634</v>
      </c>
      <c r="L7238" s="41">
        <v>327</v>
      </c>
      <c r="M7238" s="41">
        <v>1440</v>
      </c>
      <c r="N7238" s="42">
        <v>104955.98</v>
      </c>
      <c r="O7238" s="42">
        <v>320.95999999999998</v>
      </c>
      <c r="P7238" s="42">
        <v>196.88</v>
      </c>
      <c r="Q7238" s="42">
        <v>77856.929999999993</v>
      </c>
      <c r="R7238" s="42">
        <v>238.09</v>
      </c>
      <c r="S7238" s="42">
        <v>112.95</v>
      </c>
      <c r="T7238" s="42">
        <v>27099.05</v>
      </c>
      <c r="U7238" s="42">
        <v>82.87</v>
      </c>
      <c r="V7238" s="42">
        <v>7.01</v>
      </c>
    </row>
    <row r="7239" spans="1:22" x14ac:dyDescent="0.25">
      <c r="A7239">
        <v>318199</v>
      </c>
      <c r="B7239">
        <v>2018</v>
      </c>
      <c r="C7239" s="39" t="s">
        <v>72</v>
      </c>
      <c r="D7239" t="s">
        <v>73</v>
      </c>
      <c r="E7239" t="s">
        <v>56</v>
      </c>
      <c r="F7239">
        <v>4</v>
      </c>
      <c r="G7239" t="s">
        <v>25</v>
      </c>
      <c r="H7239" t="s">
        <v>46</v>
      </c>
      <c r="I7239" s="41">
        <v>12</v>
      </c>
      <c r="J7239" t="s">
        <v>51</v>
      </c>
      <c r="K7239" s="41">
        <v>2425</v>
      </c>
      <c r="L7239" s="41">
        <v>398</v>
      </c>
      <c r="M7239" s="41">
        <v>142</v>
      </c>
      <c r="N7239" s="42">
        <v>127484.79</v>
      </c>
      <c r="O7239" s="42">
        <v>320.31</v>
      </c>
      <c r="P7239" s="42">
        <v>249.29</v>
      </c>
      <c r="Q7239" s="42">
        <v>108167.48</v>
      </c>
      <c r="R7239" s="42">
        <v>271.77</v>
      </c>
      <c r="S7239" s="42">
        <v>199.2</v>
      </c>
      <c r="T7239" s="42">
        <v>19317.310000000001</v>
      </c>
      <c r="U7239" s="42">
        <v>48.53</v>
      </c>
      <c r="V7239" s="42">
        <v>23.09</v>
      </c>
    </row>
    <row r="7240" spans="1:22" x14ac:dyDescent="0.25">
      <c r="A7240">
        <v>309435</v>
      </c>
      <c r="B7240">
        <v>2018</v>
      </c>
      <c r="C7240" s="39" t="s">
        <v>127</v>
      </c>
      <c r="D7240" t="s">
        <v>128</v>
      </c>
      <c r="E7240" t="s">
        <v>30</v>
      </c>
      <c r="F7240">
        <v>4</v>
      </c>
      <c r="G7240" t="s">
        <v>25</v>
      </c>
      <c r="H7240" t="s">
        <v>26</v>
      </c>
      <c r="I7240" s="41">
        <v>22</v>
      </c>
      <c r="J7240" t="s">
        <v>39</v>
      </c>
      <c r="K7240" s="41">
        <v>339</v>
      </c>
      <c r="L7240" s="41">
        <v>140</v>
      </c>
      <c r="M7240" s="41">
        <v>264</v>
      </c>
      <c r="N7240" s="42">
        <v>34232.58</v>
      </c>
      <c r="O7240" s="42">
        <v>244.51</v>
      </c>
      <c r="P7240" s="42">
        <v>115.65</v>
      </c>
      <c r="Q7240" s="42">
        <v>26074.68</v>
      </c>
      <c r="R7240" s="42">
        <v>186.24</v>
      </c>
      <c r="S7240" s="42">
        <v>64.61</v>
      </c>
      <c r="T7240" s="42">
        <v>8157.9</v>
      </c>
      <c r="U7240" s="42">
        <v>58.27</v>
      </c>
      <c r="V7240" s="42">
        <v>2.19</v>
      </c>
    </row>
    <row r="7241" spans="1:22" x14ac:dyDescent="0.25">
      <c r="A7241">
        <v>318600</v>
      </c>
      <c r="B7241">
        <v>2018</v>
      </c>
      <c r="C7241" s="39" t="s">
        <v>125</v>
      </c>
      <c r="D7241" t="s">
        <v>126</v>
      </c>
      <c r="E7241" t="s">
        <v>56</v>
      </c>
      <c r="F7241">
        <v>5</v>
      </c>
      <c r="G7241" t="s">
        <v>50</v>
      </c>
      <c r="H7241" t="s">
        <v>46</v>
      </c>
      <c r="I7241" s="41">
        <v>310</v>
      </c>
      <c r="J7241" t="s">
        <v>45</v>
      </c>
      <c r="K7241" s="41">
        <v>3129</v>
      </c>
      <c r="L7241" s="41">
        <v>649</v>
      </c>
      <c r="M7241" s="41">
        <v>3449</v>
      </c>
      <c r="N7241" s="42">
        <v>180837.12</v>
      </c>
      <c r="O7241" s="42">
        <v>278.63</v>
      </c>
      <c r="P7241" s="42">
        <v>207.07</v>
      </c>
      <c r="Q7241" s="42">
        <v>168486.86</v>
      </c>
      <c r="R7241" s="42">
        <v>259.60000000000002</v>
      </c>
      <c r="S7241" s="42">
        <v>191.45</v>
      </c>
      <c r="T7241" s="42">
        <v>12350.26</v>
      </c>
      <c r="U7241" s="42">
        <v>19.02</v>
      </c>
      <c r="V7241" s="42">
        <v>0</v>
      </c>
    </row>
    <row r="7242" spans="1:22" x14ac:dyDescent="0.25">
      <c r="A7242">
        <v>309438</v>
      </c>
      <c r="B7242">
        <v>2018</v>
      </c>
      <c r="C7242" s="39" t="s">
        <v>127</v>
      </c>
      <c r="D7242" t="s">
        <v>128</v>
      </c>
      <c r="E7242" t="s">
        <v>30</v>
      </c>
      <c r="F7242">
        <v>4</v>
      </c>
      <c r="G7242" t="s">
        <v>25</v>
      </c>
      <c r="H7242" t="s">
        <v>26</v>
      </c>
      <c r="I7242" s="41">
        <v>19</v>
      </c>
      <c r="J7242" t="s">
        <v>42</v>
      </c>
      <c r="K7242" s="41">
        <v>371</v>
      </c>
      <c r="L7242" s="41">
        <v>93</v>
      </c>
      <c r="M7242" s="41">
        <v>228</v>
      </c>
      <c r="N7242" s="42">
        <v>171825.84</v>
      </c>
      <c r="O7242" s="42">
        <v>1847.58</v>
      </c>
      <c r="P7242" s="42">
        <v>316.73</v>
      </c>
      <c r="Q7242" s="42">
        <v>154824.89000000001</v>
      </c>
      <c r="R7242" s="42">
        <v>1664.78</v>
      </c>
      <c r="S7242" s="42">
        <v>102.27</v>
      </c>
      <c r="T7242" s="42">
        <v>17000.95</v>
      </c>
      <c r="U7242" s="42">
        <v>182.8</v>
      </c>
      <c r="V7242" s="42">
        <v>0</v>
      </c>
    </row>
    <row r="7243" spans="1:22" x14ac:dyDescent="0.25">
      <c r="A7243">
        <v>320501</v>
      </c>
      <c r="B7243">
        <v>2018</v>
      </c>
      <c r="C7243" s="40">
        <v>103</v>
      </c>
      <c r="D7243" t="s">
        <v>74</v>
      </c>
      <c r="E7243" t="s">
        <v>24</v>
      </c>
      <c r="F7243">
        <v>1</v>
      </c>
      <c r="G7243" t="s">
        <v>69</v>
      </c>
      <c r="H7243" t="s">
        <v>46</v>
      </c>
      <c r="I7243" s="41">
        <v>528</v>
      </c>
      <c r="J7243" t="s">
        <v>42</v>
      </c>
      <c r="K7243" s="41">
        <v>3947</v>
      </c>
      <c r="L7243" s="41">
        <v>1219</v>
      </c>
      <c r="M7243" s="41">
        <v>5777</v>
      </c>
      <c r="N7243" s="42">
        <v>305596.40000000002</v>
      </c>
      <c r="O7243" s="42">
        <v>250.69</v>
      </c>
      <c r="P7243" s="42">
        <v>75.89</v>
      </c>
      <c r="Q7243" s="42">
        <v>305596.40000000002</v>
      </c>
      <c r="R7243" s="42">
        <v>250.69</v>
      </c>
      <c r="S7243" s="42">
        <v>75.89</v>
      </c>
      <c r="T7243" s="42">
        <v>0</v>
      </c>
      <c r="U7243" s="42">
        <v>0</v>
      </c>
      <c r="V7243" s="42">
        <v>0</v>
      </c>
    </row>
    <row r="7244" spans="1:22" x14ac:dyDescent="0.25">
      <c r="A7244">
        <v>309442</v>
      </c>
      <c r="B7244">
        <v>2018</v>
      </c>
      <c r="C7244" s="39" t="s">
        <v>127</v>
      </c>
      <c r="D7244" t="s">
        <v>128</v>
      </c>
      <c r="E7244" t="s">
        <v>30</v>
      </c>
      <c r="F7244">
        <v>4</v>
      </c>
      <c r="G7244" t="s">
        <v>25</v>
      </c>
      <c r="H7244" t="s">
        <v>46</v>
      </c>
      <c r="I7244" s="41">
        <v>41</v>
      </c>
      <c r="J7244" t="s">
        <v>39</v>
      </c>
      <c r="K7244" s="41">
        <v>598</v>
      </c>
      <c r="L7244" s="41">
        <v>284</v>
      </c>
      <c r="M7244" s="41">
        <v>466</v>
      </c>
      <c r="N7244" s="42">
        <v>73394.53</v>
      </c>
      <c r="O7244" s="42">
        <v>258.43</v>
      </c>
      <c r="P7244" s="42">
        <v>173.38</v>
      </c>
      <c r="Q7244" s="42">
        <v>50913.67</v>
      </c>
      <c r="R7244" s="42">
        <v>179.27</v>
      </c>
      <c r="S7244" s="42">
        <v>124.57</v>
      </c>
      <c r="T7244" s="42">
        <v>22480.86</v>
      </c>
      <c r="U7244" s="42">
        <v>79.150000000000006</v>
      </c>
      <c r="V7244" s="42">
        <v>37.4</v>
      </c>
    </row>
    <row r="7245" spans="1:22" x14ac:dyDescent="0.25">
      <c r="A7245">
        <v>320502</v>
      </c>
      <c r="B7245">
        <v>2018</v>
      </c>
      <c r="C7245" s="40">
        <v>103</v>
      </c>
      <c r="D7245" t="s">
        <v>74</v>
      </c>
      <c r="E7245" t="s">
        <v>24</v>
      </c>
      <c r="F7245">
        <v>1</v>
      </c>
      <c r="G7245" t="s">
        <v>69</v>
      </c>
      <c r="H7245" t="s">
        <v>46</v>
      </c>
      <c r="I7245" s="41">
        <v>64</v>
      </c>
      <c r="J7245" t="s">
        <v>49</v>
      </c>
      <c r="K7245" s="41">
        <v>191</v>
      </c>
      <c r="L7245" s="41">
        <v>106</v>
      </c>
      <c r="M7245" s="41">
        <v>717</v>
      </c>
      <c r="N7245" s="42">
        <v>7213.37</v>
      </c>
      <c r="O7245" s="42">
        <v>68.05</v>
      </c>
      <c r="P7245" s="42">
        <v>37.08</v>
      </c>
      <c r="Q7245" s="42">
        <v>7213.37</v>
      </c>
      <c r="R7245" s="42">
        <v>68.05</v>
      </c>
      <c r="S7245" s="42">
        <v>37.08</v>
      </c>
      <c r="T7245" s="42">
        <v>0</v>
      </c>
      <c r="U7245" s="42">
        <v>0</v>
      </c>
      <c r="V7245" s="42">
        <v>0</v>
      </c>
    </row>
    <row r="7246" spans="1:22" x14ac:dyDescent="0.25">
      <c r="A7246">
        <v>309447</v>
      </c>
      <c r="B7246">
        <v>2018</v>
      </c>
      <c r="C7246" s="39" t="s">
        <v>127</v>
      </c>
      <c r="D7246" t="s">
        <v>128</v>
      </c>
      <c r="E7246" t="s">
        <v>30</v>
      </c>
      <c r="F7246">
        <v>4</v>
      </c>
      <c r="G7246" t="s">
        <v>25</v>
      </c>
      <c r="H7246" t="s">
        <v>46</v>
      </c>
      <c r="I7246" s="41">
        <v>25</v>
      </c>
      <c r="J7246" t="s">
        <v>42</v>
      </c>
      <c r="K7246" s="41">
        <v>536</v>
      </c>
      <c r="L7246" s="41">
        <v>131</v>
      </c>
      <c r="M7246" s="41">
        <v>295</v>
      </c>
      <c r="N7246" s="42">
        <v>128628.2</v>
      </c>
      <c r="O7246" s="42">
        <v>981.89</v>
      </c>
      <c r="P7246" s="42">
        <v>347.55</v>
      </c>
      <c r="Q7246" s="42">
        <v>110719.86</v>
      </c>
      <c r="R7246" s="42">
        <v>845.18</v>
      </c>
      <c r="S7246" s="42">
        <v>202.63</v>
      </c>
      <c r="T7246" s="42">
        <v>17908.34</v>
      </c>
      <c r="U7246" s="42">
        <v>136.69999999999999</v>
      </c>
      <c r="V7246" s="42">
        <v>0.21</v>
      </c>
    </row>
    <row r="7247" spans="1:22" x14ac:dyDescent="0.25">
      <c r="A7247">
        <v>320504</v>
      </c>
      <c r="B7247">
        <v>2018</v>
      </c>
      <c r="C7247" s="40">
        <v>103</v>
      </c>
      <c r="D7247" t="s">
        <v>74</v>
      </c>
      <c r="E7247" t="s">
        <v>24</v>
      </c>
      <c r="F7247">
        <v>1</v>
      </c>
      <c r="G7247" t="s">
        <v>69</v>
      </c>
      <c r="H7247" t="s">
        <v>46</v>
      </c>
      <c r="I7247" s="41">
        <v>11</v>
      </c>
      <c r="J7247" t="s">
        <v>53</v>
      </c>
      <c r="K7247" s="41">
        <v>576</v>
      </c>
      <c r="L7247" s="41">
        <v>573</v>
      </c>
      <c r="M7247" s="41">
        <v>131</v>
      </c>
      <c r="N7247" s="42">
        <v>276566.53999999998</v>
      </c>
      <c r="O7247" s="42">
        <v>482.66</v>
      </c>
      <c r="P7247" s="42">
        <v>163.44999999999999</v>
      </c>
      <c r="Q7247" s="42">
        <v>276566.53999999998</v>
      </c>
      <c r="R7247" s="42">
        <v>482.66</v>
      </c>
      <c r="S7247" s="42">
        <v>163.44999999999999</v>
      </c>
      <c r="T7247" s="42">
        <v>0</v>
      </c>
      <c r="U7247" s="42">
        <v>0</v>
      </c>
      <c r="V7247" s="42">
        <v>0</v>
      </c>
    </row>
    <row r="7248" spans="1:22" x14ac:dyDescent="0.25">
      <c r="A7248">
        <v>309449</v>
      </c>
      <c r="B7248">
        <v>2018</v>
      </c>
      <c r="C7248" s="39" t="s">
        <v>127</v>
      </c>
      <c r="D7248" t="s">
        <v>128</v>
      </c>
      <c r="E7248" t="s">
        <v>30</v>
      </c>
      <c r="F7248">
        <v>4</v>
      </c>
      <c r="G7248" t="s">
        <v>25</v>
      </c>
      <c r="H7248" t="s">
        <v>46</v>
      </c>
      <c r="I7248" s="41">
        <v>14</v>
      </c>
      <c r="J7248" t="s">
        <v>44</v>
      </c>
      <c r="K7248" s="41">
        <v>83</v>
      </c>
      <c r="L7248" s="41">
        <v>44</v>
      </c>
      <c r="M7248" s="41">
        <v>163</v>
      </c>
      <c r="N7248" s="42">
        <v>12330.16</v>
      </c>
      <c r="O7248" s="42">
        <v>280.23</v>
      </c>
      <c r="P7248" s="42">
        <v>170.35</v>
      </c>
      <c r="Q7248" s="42">
        <v>8269.6299999999992</v>
      </c>
      <c r="R7248" s="42">
        <v>187.94</v>
      </c>
      <c r="S7248" s="42">
        <v>120.18</v>
      </c>
      <c r="T7248" s="42">
        <v>4060.53</v>
      </c>
      <c r="U7248" s="42">
        <v>92.28</v>
      </c>
      <c r="V7248" s="42">
        <v>17.72</v>
      </c>
    </row>
    <row r="7249" spans="1:22" x14ac:dyDescent="0.25">
      <c r="A7249">
        <v>320505</v>
      </c>
      <c r="B7249">
        <v>2018</v>
      </c>
      <c r="C7249" s="40">
        <v>103</v>
      </c>
      <c r="D7249" t="s">
        <v>74</v>
      </c>
      <c r="E7249" t="s">
        <v>24</v>
      </c>
      <c r="F7249">
        <v>1</v>
      </c>
      <c r="G7249" t="s">
        <v>69</v>
      </c>
      <c r="H7249" t="s">
        <v>46</v>
      </c>
      <c r="I7249" s="41">
        <v>709</v>
      </c>
      <c r="J7249" t="s">
        <v>44</v>
      </c>
      <c r="K7249" s="41">
        <v>32125</v>
      </c>
      <c r="L7249" s="41">
        <v>19323</v>
      </c>
      <c r="M7249" s="41">
        <v>7924</v>
      </c>
      <c r="N7249" s="42">
        <v>3123583.17</v>
      </c>
      <c r="O7249" s="42">
        <v>161.65</v>
      </c>
      <c r="P7249" s="42">
        <v>88.48</v>
      </c>
      <c r="Q7249" s="42">
        <v>3123189.49</v>
      </c>
      <c r="R7249" s="42">
        <v>161.63</v>
      </c>
      <c r="S7249" s="42">
        <v>88.48</v>
      </c>
      <c r="T7249" s="42">
        <v>393.68</v>
      </c>
      <c r="U7249" s="42">
        <v>0.02</v>
      </c>
      <c r="V7249" s="42">
        <v>0</v>
      </c>
    </row>
    <row r="7250" spans="1:22" x14ac:dyDescent="0.25">
      <c r="A7250">
        <v>309460</v>
      </c>
      <c r="B7250">
        <v>2018</v>
      </c>
      <c r="C7250" s="39" t="s">
        <v>127</v>
      </c>
      <c r="D7250" t="s">
        <v>128</v>
      </c>
      <c r="E7250" t="s">
        <v>56</v>
      </c>
      <c r="F7250">
        <v>2</v>
      </c>
      <c r="G7250" t="s">
        <v>57</v>
      </c>
      <c r="H7250" t="s">
        <v>26</v>
      </c>
      <c r="I7250" s="41">
        <v>41</v>
      </c>
      <c r="J7250" t="s">
        <v>39</v>
      </c>
      <c r="K7250" s="41">
        <v>1465</v>
      </c>
      <c r="L7250" s="41">
        <v>641</v>
      </c>
      <c r="M7250" s="41">
        <v>490</v>
      </c>
      <c r="N7250" s="42">
        <v>143236.82999999999</v>
      </c>
      <c r="O7250" s="42">
        <v>223.45</v>
      </c>
      <c r="P7250" s="42">
        <v>94.41</v>
      </c>
      <c r="Q7250" s="42">
        <v>113040.67</v>
      </c>
      <c r="R7250" s="42">
        <v>176.35</v>
      </c>
      <c r="S7250" s="42">
        <v>75.22</v>
      </c>
      <c r="T7250" s="42">
        <v>30196.16</v>
      </c>
      <c r="U7250" s="42">
        <v>47.1</v>
      </c>
      <c r="V7250" s="42">
        <v>19.190000000000001</v>
      </c>
    </row>
    <row r="7251" spans="1:22" x14ac:dyDescent="0.25">
      <c r="A7251">
        <v>320507</v>
      </c>
      <c r="B7251">
        <v>2018</v>
      </c>
      <c r="C7251" s="40">
        <v>103</v>
      </c>
      <c r="D7251" t="s">
        <v>74</v>
      </c>
      <c r="E7251" t="s">
        <v>24</v>
      </c>
      <c r="F7251">
        <v>2</v>
      </c>
      <c r="G7251" t="s">
        <v>57</v>
      </c>
      <c r="H7251" t="s">
        <v>26</v>
      </c>
      <c r="I7251" s="41">
        <v>139</v>
      </c>
      <c r="J7251" t="s">
        <v>27</v>
      </c>
      <c r="K7251" s="41">
        <v>2751</v>
      </c>
      <c r="L7251" s="41">
        <v>1342</v>
      </c>
      <c r="M7251" s="41">
        <v>1577</v>
      </c>
      <c r="N7251" s="42">
        <v>100787.09</v>
      </c>
      <c r="O7251" s="42">
        <v>75.099999999999994</v>
      </c>
      <c r="P7251" s="42">
        <v>22.87</v>
      </c>
      <c r="Q7251" s="42">
        <v>100787.09</v>
      </c>
      <c r="R7251" s="42">
        <v>75.099999999999994</v>
      </c>
      <c r="S7251" s="42">
        <v>22.87</v>
      </c>
      <c r="T7251" s="42">
        <v>0</v>
      </c>
      <c r="U7251" s="42">
        <v>0</v>
      </c>
      <c r="V7251" s="42">
        <v>0</v>
      </c>
    </row>
    <row r="7252" spans="1:22" x14ac:dyDescent="0.25">
      <c r="A7252">
        <v>309462</v>
      </c>
      <c r="B7252">
        <v>2018</v>
      </c>
      <c r="C7252" s="39" t="s">
        <v>127</v>
      </c>
      <c r="D7252" t="s">
        <v>128</v>
      </c>
      <c r="E7252" t="s">
        <v>56</v>
      </c>
      <c r="F7252">
        <v>2</v>
      </c>
      <c r="G7252" t="s">
        <v>57</v>
      </c>
      <c r="H7252" t="s">
        <v>26</v>
      </c>
      <c r="I7252" s="41">
        <v>23</v>
      </c>
      <c r="J7252" t="s">
        <v>45</v>
      </c>
      <c r="K7252" s="41">
        <v>429</v>
      </c>
      <c r="L7252" s="41">
        <v>109</v>
      </c>
      <c r="M7252" s="41">
        <v>276</v>
      </c>
      <c r="N7252" s="42">
        <v>18373.39</v>
      </c>
      <c r="O7252" s="42">
        <v>168.56</v>
      </c>
      <c r="P7252" s="42">
        <v>112.62</v>
      </c>
      <c r="Q7252" s="42">
        <v>14513.12</v>
      </c>
      <c r="R7252" s="42">
        <v>133.13999999999999</v>
      </c>
      <c r="S7252" s="42">
        <v>89.73</v>
      </c>
      <c r="T7252" s="42">
        <v>3860.27</v>
      </c>
      <c r="U7252" s="42">
        <v>35.409999999999997</v>
      </c>
      <c r="V7252" s="42">
        <v>22.89</v>
      </c>
    </row>
    <row r="7253" spans="1:22" x14ac:dyDescent="0.25">
      <c r="A7253">
        <v>320508</v>
      </c>
      <c r="B7253">
        <v>2018</v>
      </c>
      <c r="C7253" s="40">
        <v>103</v>
      </c>
      <c r="D7253" t="s">
        <v>74</v>
      </c>
      <c r="E7253" t="s">
        <v>24</v>
      </c>
      <c r="F7253">
        <v>2</v>
      </c>
      <c r="G7253" t="s">
        <v>57</v>
      </c>
      <c r="H7253" t="s">
        <v>26</v>
      </c>
      <c r="I7253" s="41">
        <v>57</v>
      </c>
      <c r="J7253" t="s">
        <v>35</v>
      </c>
      <c r="K7253" s="41">
        <v>514</v>
      </c>
      <c r="L7253" s="41">
        <v>102</v>
      </c>
      <c r="M7253" s="41">
        <v>647</v>
      </c>
      <c r="N7253" s="42">
        <v>124812.58</v>
      </c>
      <c r="O7253" s="42">
        <v>1223.6500000000001</v>
      </c>
      <c r="P7253" s="42">
        <v>793.69</v>
      </c>
      <c r="Q7253" s="42">
        <v>124171.28</v>
      </c>
      <c r="R7253" s="42">
        <v>1217.3599999999999</v>
      </c>
      <c r="S7253" s="42">
        <v>779.33</v>
      </c>
      <c r="T7253" s="42">
        <v>641.29999999999995</v>
      </c>
      <c r="U7253" s="42">
        <v>6.28</v>
      </c>
      <c r="V7253" s="42">
        <v>0</v>
      </c>
    </row>
    <row r="7254" spans="1:22" x14ac:dyDescent="0.25">
      <c r="A7254">
        <v>309465</v>
      </c>
      <c r="B7254">
        <v>2018</v>
      </c>
      <c r="C7254" s="39" t="s">
        <v>127</v>
      </c>
      <c r="D7254" t="s">
        <v>128</v>
      </c>
      <c r="E7254" t="s">
        <v>56</v>
      </c>
      <c r="F7254">
        <v>2</v>
      </c>
      <c r="G7254" t="s">
        <v>57</v>
      </c>
      <c r="H7254" t="s">
        <v>26</v>
      </c>
      <c r="I7254" s="41">
        <v>41</v>
      </c>
      <c r="J7254" t="s">
        <v>42</v>
      </c>
      <c r="K7254" s="41">
        <v>2400</v>
      </c>
      <c r="L7254" s="41">
        <v>406</v>
      </c>
      <c r="M7254" s="41">
        <v>487</v>
      </c>
      <c r="N7254" s="42">
        <v>239143.97</v>
      </c>
      <c r="O7254" s="42">
        <v>589.02</v>
      </c>
      <c r="P7254" s="42">
        <v>169.02</v>
      </c>
      <c r="Q7254" s="42">
        <v>197823.01</v>
      </c>
      <c r="R7254" s="42">
        <v>487.24</v>
      </c>
      <c r="S7254" s="42">
        <v>128.5</v>
      </c>
      <c r="T7254" s="42">
        <v>41320.959999999999</v>
      </c>
      <c r="U7254" s="42">
        <v>101.77</v>
      </c>
      <c r="V7254" s="42">
        <v>31.54</v>
      </c>
    </row>
    <row r="7255" spans="1:22" x14ac:dyDescent="0.25">
      <c r="A7255">
        <v>320509</v>
      </c>
      <c r="B7255">
        <v>2018</v>
      </c>
      <c r="C7255" s="40">
        <v>103</v>
      </c>
      <c r="D7255" t="s">
        <v>74</v>
      </c>
      <c r="E7255" t="s">
        <v>24</v>
      </c>
      <c r="F7255">
        <v>2</v>
      </c>
      <c r="G7255" t="s">
        <v>57</v>
      </c>
      <c r="H7255" t="s">
        <v>26</v>
      </c>
      <c r="I7255" s="41">
        <v>1310</v>
      </c>
      <c r="J7255" t="s">
        <v>39</v>
      </c>
      <c r="K7255" s="41">
        <v>27750</v>
      </c>
      <c r="L7255" s="41">
        <v>13918</v>
      </c>
      <c r="M7255" s="41">
        <v>13825</v>
      </c>
      <c r="N7255" s="42">
        <v>1617121.5</v>
      </c>
      <c r="O7255" s="42">
        <v>116.18</v>
      </c>
      <c r="P7255" s="42">
        <v>85.71</v>
      </c>
      <c r="Q7255" s="42">
        <v>1600277.77</v>
      </c>
      <c r="R7255" s="42">
        <v>114.97</v>
      </c>
      <c r="S7255" s="42">
        <v>84.68</v>
      </c>
      <c r="T7255" s="42">
        <v>16843.73</v>
      </c>
      <c r="U7255" s="42">
        <v>1.21</v>
      </c>
      <c r="V7255" s="42">
        <v>0</v>
      </c>
    </row>
    <row r="7256" spans="1:22" x14ac:dyDescent="0.25">
      <c r="A7256">
        <v>309466</v>
      </c>
      <c r="B7256">
        <v>2018</v>
      </c>
      <c r="C7256" s="39" t="s">
        <v>127</v>
      </c>
      <c r="D7256" t="s">
        <v>128</v>
      </c>
      <c r="E7256" t="s">
        <v>56</v>
      </c>
      <c r="F7256">
        <v>2</v>
      </c>
      <c r="G7256" t="s">
        <v>57</v>
      </c>
      <c r="H7256" t="s">
        <v>26</v>
      </c>
      <c r="I7256" s="41">
        <v>12</v>
      </c>
      <c r="J7256" t="s">
        <v>49</v>
      </c>
      <c r="K7256" s="41">
        <v>64</v>
      </c>
      <c r="L7256" s="41">
        <v>15</v>
      </c>
      <c r="M7256" s="41">
        <v>144</v>
      </c>
      <c r="N7256" s="42">
        <v>2882.15</v>
      </c>
      <c r="O7256" s="42">
        <v>192.14</v>
      </c>
      <c r="P7256" s="42">
        <v>39.340000000000003</v>
      </c>
      <c r="Q7256" s="42">
        <v>2882.15</v>
      </c>
      <c r="R7256" s="42">
        <v>192.14</v>
      </c>
      <c r="S7256" s="42">
        <v>39.340000000000003</v>
      </c>
      <c r="T7256" s="42">
        <v>0</v>
      </c>
      <c r="U7256" s="42">
        <v>0</v>
      </c>
      <c r="V7256" s="42">
        <v>0</v>
      </c>
    </row>
    <row r="7257" spans="1:22" x14ac:dyDescent="0.25">
      <c r="A7257">
        <v>320510</v>
      </c>
      <c r="B7257">
        <v>2018</v>
      </c>
      <c r="C7257" s="40">
        <v>103</v>
      </c>
      <c r="D7257" t="s">
        <v>74</v>
      </c>
      <c r="E7257" t="s">
        <v>24</v>
      </c>
      <c r="F7257">
        <v>2</v>
      </c>
      <c r="G7257" t="s">
        <v>57</v>
      </c>
      <c r="H7257" t="s">
        <v>26</v>
      </c>
      <c r="I7257" s="41">
        <v>106</v>
      </c>
      <c r="J7257" t="s">
        <v>43</v>
      </c>
      <c r="K7257" s="41">
        <v>274</v>
      </c>
      <c r="L7257" s="41">
        <v>222</v>
      </c>
      <c r="M7257" s="41">
        <v>1148</v>
      </c>
      <c r="N7257" s="42">
        <v>40828.11</v>
      </c>
      <c r="O7257" s="42">
        <v>183.91</v>
      </c>
      <c r="P7257" s="42">
        <v>65.97</v>
      </c>
      <c r="Q7257" s="42">
        <v>40824.959999999999</v>
      </c>
      <c r="R7257" s="42">
        <v>183.89</v>
      </c>
      <c r="S7257" s="42">
        <v>65.97</v>
      </c>
      <c r="T7257" s="42">
        <v>3.15</v>
      </c>
      <c r="U7257" s="42">
        <v>0.01</v>
      </c>
      <c r="V7257" s="42">
        <v>0</v>
      </c>
    </row>
    <row r="7258" spans="1:22" x14ac:dyDescent="0.25">
      <c r="A7258">
        <v>309467</v>
      </c>
      <c r="B7258">
        <v>2018</v>
      </c>
      <c r="C7258" s="39" t="s">
        <v>127</v>
      </c>
      <c r="D7258" t="s">
        <v>128</v>
      </c>
      <c r="E7258" t="s">
        <v>56</v>
      </c>
      <c r="F7258">
        <v>2</v>
      </c>
      <c r="G7258" t="s">
        <v>57</v>
      </c>
      <c r="H7258" t="s">
        <v>26</v>
      </c>
      <c r="I7258" s="41">
        <v>21</v>
      </c>
      <c r="J7258" t="s">
        <v>44</v>
      </c>
      <c r="K7258" s="41">
        <v>224</v>
      </c>
      <c r="L7258" s="41">
        <v>87</v>
      </c>
      <c r="M7258" s="41">
        <v>252</v>
      </c>
      <c r="N7258" s="42">
        <v>14644.36</v>
      </c>
      <c r="O7258" s="42">
        <v>168.32</v>
      </c>
      <c r="P7258" s="42">
        <v>105.99</v>
      </c>
      <c r="Q7258" s="42">
        <v>11442.49</v>
      </c>
      <c r="R7258" s="42">
        <v>131.52000000000001</v>
      </c>
      <c r="S7258" s="42">
        <v>78.900000000000006</v>
      </c>
      <c r="T7258" s="42">
        <v>3201.87</v>
      </c>
      <c r="U7258" s="42">
        <v>36.799999999999997</v>
      </c>
      <c r="V7258" s="42">
        <v>19.63</v>
      </c>
    </row>
    <row r="7259" spans="1:22" x14ac:dyDescent="0.25">
      <c r="A7259">
        <v>322953</v>
      </c>
      <c r="B7259">
        <v>2018</v>
      </c>
      <c r="C7259" s="40">
        <v>117</v>
      </c>
      <c r="D7259" t="s">
        <v>88</v>
      </c>
      <c r="E7259" t="s">
        <v>30</v>
      </c>
      <c r="F7259">
        <v>3</v>
      </c>
      <c r="G7259" t="s">
        <v>31</v>
      </c>
      <c r="H7259" t="s">
        <v>46</v>
      </c>
      <c r="I7259" s="41">
        <v>21</v>
      </c>
      <c r="J7259" t="s">
        <v>49</v>
      </c>
      <c r="K7259" s="41">
        <v>102</v>
      </c>
      <c r="L7259" s="41">
        <v>24</v>
      </c>
      <c r="M7259" s="41">
        <v>250</v>
      </c>
      <c r="N7259" s="42">
        <v>20931.599999999999</v>
      </c>
      <c r="O7259" s="42">
        <v>872.15</v>
      </c>
      <c r="P7259" s="42">
        <v>164</v>
      </c>
      <c r="Q7259" s="42">
        <v>10394.129999999999</v>
      </c>
      <c r="R7259" s="42">
        <v>433.08</v>
      </c>
      <c r="S7259" s="42">
        <v>76.8</v>
      </c>
      <c r="T7259" s="42">
        <v>10537.47</v>
      </c>
      <c r="U7259" s="42">
        <v>439.06</v>
      </c>
      <c r="V7259" s="42">
        <v>0</v>
      </c>
    </row>
    <row r="7260" spans="1:22" x14ac:dyDescent="0.25">
      <c r="A7260">
        <v>309471</v>
      </c>
      <c r="B7260">
        <v>2018</v>
      </c>
      <c r="C7260" s="39" t="s">
        <v>127</v>
      </c>
      <c r="D7260" t="s">
        <v>128</v>
      </c>
      <c r="E7260" t="s">
        <v>56</v>
      </c>
      <c r="F7260">
        <v>2</v>
      </c>
      <c r="G7260" t="s">
        <v>57</v>
      </c>
      <c r="H7260" t="s">
        <v>46</v>
      </c>
      <c r="I7260" s="41">
        <v>37</v>
      </c>
      <c r="J7260" t="s">
        <v>39</v>
      </c>
      <c r="K7260" s="41">
        <v>1348</v>
      </c>
      <c r="L7260" s="41">
        <v>382</v>
      </c>
      <c r="M7260" s="41">
        <v>426</v>
      </c>
      <c r="N7260" s="42">
        <v>48314.71</v>
      </c>
      <c r="O7260" s="42">
        <v>126.47</v>
      </c>
      <c r="P7260" s="42">
        <v>71.38</v>
      </c>
      <c r="Q7260" s="42">
        <v>38265.97</v>
      </c>
      <c r="R7260" s="42">
        <v>100.17</v>
      </c>
      <c r="S7260" s="42">
        <v>51.21</v>
      </c>
      <c r="T7260" s="42">
        <v>10048.74</v>
      </c>
      <c r="U7260" s="42">
        <v>26.3</v>
      </c>
      <c r="V7260" s="42">
        <v>14.59</v>
      </c>
    </row>
    <row r="7261" spans="1:22" x14ac:dyDescent="0.25">
      <c r="A7261">
        <v>322954</v>
      </c>
      <c r="B7261">
        <v>2018</v>
      </c>
      <c r="C7261" s="40">
        <v>117</v>
      </c>
      <c r="D7261" t="s">
        <v>88</v>
      </c>
      <c r="E7261" t="s">
        <v>30</v>
      </c>
      <c r="F7261">
        <v>3</v>
      </c>
      <c r="G7261" t="s">
        <v>31</v>
      </c>
      <c r="H7261" t="s">
        <v>46</v>
      </c>
      <c r="I7261" s="41">
        <v>52</v>
      </c>
      <c r="J7261" t="s">
        <v>44</v>
      </c>
      <c r="K7261" s="41">
        <v>300</v>
      </c>
      <c r="L7261" s="41">
        <v>106</v>
      </c>
      <c r="M7261" s="41">
        <v>606</v>
      </c>
      <c r="N7261" s="42">
        <v>32804.980000000003</v>
      </c>
      <c r="O7261" s="42">
        <v>309.48</v>
      </c>
      <c r="P7261" s="42">
        <v>212.08</v>
      </c>
      <c r="Q7261" s="42">
        <v>18066.12</v>
      </c>
      <c r="R7261" s="42">
        <v>170.43</v>
      </c>
      <c r="S7261" s="42">
        <v>32.630000000000003</v>
      </c>
      <c r="T7261" s="42">
        <v>14738.86</v>
      </c>
      <c r="U7261" s="42">
        <v>139.04</v>
      </c>
      <c r="V7261" s="42">
        <v>82.3</v>
      </c>
    </row>
    <row r="7262" spans="1:22" x14ac:dyDescent="0.25">
      <c r="A7262">
        <v>309473</v>
      </c>
      <c r="B7262">
        <v>2018</v>
      </c>
      <c r="C7262" s="39" t="s">
        <v>127</v>
      </c>
      <c r="D7262" t="s">
        <v>128</v>
      </c>
      <c r="E7262" t="s">
        <v>56</v>
      </c>
      <c r="F7262">
        <v>2</v>
      </c>
      <c r="G7262" t="s">
        <v>57</v>
      </c>
      <c r="H7262" t="s">
        <v>46</v>
      </c>
      <c r="I7262" s="41">
        <v>23</v>
      </c>
      <c r="J7262" t="s">
        <v>45</v>
      </c>
      <c r="K7262" s="41">
        <v>461</v>
      </c>
      <c r="L7262" s="41">
        <v>115</v>
      </c>
      <c r="M7262" s="41">
        <v>264</v>
      </c>
      <c r="N7262" s="42">
        <v>12207.3</v>
      </c>
      <c r="O7262" s="42">
        <v>106.15</v>
      </c>
      <c r="P7262" s="42">
        <v>73.959999999999994</v>
      </c>
      <c r="Q7262" s="42">
        <v>9600.56</v>
      </c>
      <c r="R7262" s="42">
        <v>83.48</v>
      </c>
      <c r="S7262" s="42">
        <v>70.319999999999993</v>
      </c>
      <c r="T7262" s="42">
        <v>2606.7399999999998</v>
      </c>
      <c r="U7262" s="42">
        <v>22.66</v>
      </c>
      <c r="V7262" s="42">
        <v>12.45</v>
      </c>
    </row>
    <row r="7263" spans="1:22" x14ac:dyDescent="0.25">
      <c r="A7263">
        <v>322959</v>
      </c>
      <c r="B7263">
        <v>2018</v>
      </c>
      <c r="C7263" s="40">
        <v>117</v>
      </c>
      <c r="D7263" t="s">
        <v>88</v>
      </c>
      <c r="E7263" t="s">
        <v>30</v>
      </c>
      <c r="F7263">
        <v>4</v>
      </c>
      <c r="G7263" t="s">
        <v>25</v>
      </c>
      <c r="H7263" t="s">
        <v>26</v>
      </c>
      <c r="I7263" s="41">
        <v>18</v>
      </c>
      <c r="J7263" t="s">
        <v>39</v>
      </c>
      <c r="K7263" s="41">
        <v>327</v>
      </c>
      <c r="L7263" s="41">
        <v>194</v>
      </c>
      <c r="M7263" s="41">
        <v>216</v>
      </c>
      <c r="N7263" s="42">
        <v>28919.03</v>
      </c>
      <c r="O7263" s="42">
        <v>149.06</v>
      </c>
      <c r="P7263" s="42">
        <v>66.75</v>
      </c>
      <c r="Q7263" s="42">
        <v>19737.330000000002</v>
      </c>
      <c r="R7263" s="42">
        <v>101.73</v>
      </c>
      <c r="S7263" s="42">
        <v>29.4</v>
      </c>
      <c r="T7263" s="42">
        <v>9181.7000000000007</v>
      </c>
      <c r="U7263" s="42">
        <v>47.32</v>
      </c>
      <c r="V7263" s="42">
        <v>0</v>
      </c>
    </row>
    <row r="7264" spans="1:22" x14ac:dyDescent="0.25">
      <c r="A7264">
        <v>309477</v>
      </c>
      <c r="B7264">
        <v>2018</v>
      </c>
      <c r="C7264" s="39" t="s">
        <v>127</v>
      </c>
      <c r="D7264" t="s">
        <v>128</v>
      </c>
      <c r="E7264" t="s">
        <v>56</v>
      </c>
      <c r="F7264">
        <v>2</v>
      </c>
      <c r="G7264" t="s">
        <v>57</v>
      </c>
      <c r="H7264" t="s">
        <v>46</v>
      </c>
      <c r="I7264" s="41">
        <v>41</v>
      </c>
      <c r="J7264" t="s">
        <v>42</v>
      </c>
      <c r="K7264" s="41">
        <v>3489</v>
      </c>
      <c r="L7264" s="41">
        <v>540</v>
      </c>
      <c r="M7264" s="41">
        <v>474</v>
      </c>
      <c r="N7264" s="42">
        <v>216801.69</v>
      </c>
      <c r="O7264" s="42">
        <v>401.48</v>
      </c>
      <c r="P7264" s="42">
        <v>189.32</v>
      </c>
      <c r="Q7264" s="42">
        <v>168183.4</v>
      </c>
      <c r="R7264" s="42">
        <v>311.45</v>
      </c>
      <c r="S7264" s="42">
        <v>148.57</v>
      </c>
      <c r="T7264" s="42">
        <v>48618.29</v>
      </c>
      <c r="U7264" s="42">
        <v>90.03</v>
      </c>
      <c r="V7264" s="42">
        <v>33.06</v>
      </c>
    </row>
    <row r="7265" spans="1:22" x14ac:dyDescent="0.25">
      <c r="A7265">
        <v>322964</v>
      </c>
      <c r="B7265">
        <v>2018</v>
      </c>
      <c r="C7265" s="40">
        <v>117</v>
      </c>
      <c r="D7265" t="s">
        <v>88</v>
      </c>
      <c r="E7265" t="s">
        <v>30</v>
      </c>
      <c r="F7265">
        <v>4</v>
      </c>
      <c r="G7265" t="s">
        <v>25</v>
      </c>
      <c r="H7265" t="s">
        <v>26</v>
      </c>
      <c r="I7265" s="41">
        <v>17</v>
      </c>
      <c r="J7265" t="s">
        <v>42</v>
      </c>
      <c r="K7265" s="41">
        <v>491</v>
      </c>
      <c r="L7265" s="41">
        <v>140</v>
      </c>
      <c r="M7265" s="41">
        <v>204</v>
      </c>
      <c r="N7265" s="42">
        <v>119287.32</v>
      </c>
      <c r="O7265" s="42">
        <v>852.05</v>
      </c>
      <c r="P7265" s="42">
        <v>304.95</v>
      </c>
      <c r="Q7265" s="42">
        <v>105125.56</v>
      </c>
      <c r="R7265" s="42">
        <v>750.89</v>
      </c>
      <c r="S7265" s="42">
        <v>299.25</v>
      </c>
      <c r="T7265" s="42">
        <v>14161.76</v>
      </c>
      <c r="U7265" s="42">
        <v>101.15</v>
      </c>
      <c r="V7265" s="42">
        <v>0</v>
      </c>
    </row>
    <row r="7266" spans="1:22" x14ac:dyDescent="0.25">
      <c r="A7266">
        <v>309481</v>
      </c>
      <c r="B7266">
        <v>2018</v>
      </c>
      <c r="C7266" s="39" t="s">
        <v>127</v>
      </c>
      <c r="D7266" t="s">
        <v>128</v>
      </c>
      <c r="E7266" t="s">
        <v>56</v>
      </c>
      <c r="F7266">
        <v>2</v>
      </c>
      <c r="G7266" t="s">
        <v>57</v>
      </c>
      <c r="H7266" t="s">
        <v>46</v>
      </c>
      <c r="I7266" s="41">
        <v>18</v>
      </c>
      <c r="J7266" t="s">
        <v>44</v>
      </c>
      <c r="K7266" s="41">
        <v>397</v>
      </c>
      <c r="L7266" s="41">
        <v>111</v>
      </c>
      <c r="M7266" s="41">
        <v>213</v>
      </c>
      <c r="N7266" s="42">
        <v>32681.919999999998</v>
      </c>
      <c r="O7266" s="42">
        <v>294.43</v>
      </c>
      <c r="P7266" s="42">
        <v>175.69</v>
      </c>
      <c r="Q7266" s="42">
        <v>25736.13</v>
      </c>
      <c r="R7266" s="42">
        <v>231.85</v>
      </c>
      <c r="S7266" s="42">
        <v>140.63</v>
      </c>
      <c r="T7266" s="42">
        <v>6945.79</v>
      </c>
      <c r="U7266" s="42">
        <v>62.57</v>
      </c>
      <c r="V7266" s="42">
        <v>34.85</v>
      </c>
    </row>
    <row r="7267" spans="1:22" x14ac:dyDescent="0.25">
      <c r="A7267">
        <v>322970</v>
      </c>
      <c r="B7267">
        <v>2018</v>
      </c>
      <c r="C7267" s="40">
        <v>117</v>
      </c>
      <c r="D7267" t="s">
        <v>88</v>
      </c>
      <c r="E7267" t="s">
        <v>30</v>
      </c>
      <c r="F7267">
        <v>4</v>
      </c>
      <c r="G7267" t="s">
        <v>25</v>
      </c>
      <c r="H7267" t="s">
        <v>46</v>
      </c>
      <c r="I7267" s="41">
        <v>26</v>
      </c>
      <c r="J7267" t="s">
        <v>39</v>
      </c>
      <c r="K7267" s="41">
        <v>270</v>
      </c>
      <c r="L7267" s="41">
        <v>145</v>
      </c>
      <c r="M7267" s="41">
        <v>296</v>
      </c>
      <c r="N7267" s="42">
        <v>23821.14</v>
      </c>
      <c r="O7267" s="42">
        <v>164.28</v>
      </c>
      <c r="P7267" s="42">
        <v>114.79</v>
      </c>
      <c r="Q7267" s="42">
        <v>13189.42</v>
      </c>
      <c r="R7267" s="42">
        <v>90.96</v>
      </c>
      <c r="S7267" s="42">
        <v>33</v>
      </c>
      <c r="T7267" s="42">
        <v>10631.72</v>
      </c>
      <c r="U7267" s="42">
        <v>73.319999999999993</v>
      </c>
      <c r="V7267" s="42">
        <v>30</v>
      </c>
    </row>
    <row r="7268" spans="1:22" x14ac:dyDescent="0.25">
      <c r="A7268">
        <v>309483</v>
      </c>
      <c r="B7268">
        <v>2018</v>
      </c>
      <c r="C7268" s="39" t="s">
        <v>127</v>
      </c>
      <c r="D7268" t="s">
        <v>128</v>
      </c>
      <c r="E7268" t="s">
        <v>56</v>
      </c>
      <c r="F7268">
        <v>3</v>
      </c>
      <c r="G7268" t="s">
        <v>31</v>
      </c>
      <c r="H7268" t="s">
        <v>26</v>
      </c>
      <c r="I7268" s="41">
        <v>18</v>
      </c>
      <c r="J7268" t="s">
        <v>27</v>
      </c>
      <c r="K7268" s="41">
        <v>74</v>
      </c>
      <c r="L7268" s="41">
        <v>30</v>
      </c>
      <c r="M7268" s="41">
        <v>208</v>
      </c>
      <c r="N7268" s="42">
        <v>29937.14</v>
      </c>
      <c r="O7268" s="42">
        <v>997.9</v>
      </c>
      <c r="P7268" s="42">
        <v>741.4</v>
      </c>
      <c r="Q7268" s="42">
        <v>24516.52</v>
      </c>
      <c r="R7268" s="42">
        <v>817.21</v>
      </c>
      <c r="S7268" s="42">
        <v>569.82000000000005</v>
      </c>
      <c r="T7268" s="42">
        <v>5420.62</v>
      </c>
      <c r="U7268" s="42">
        <v>180.68</v>
      </c>
      <c r="V7268" s="42">
        <v>142.9</v>
      </c>
    </row>
    <row r="7269" spans="1:22" x14ac:dyDescent="0.25">
      <c r="A7269">
        <v>322974</v>
      </c>
      <c r="B7269">
        <v>2018</v>
      </c>
      <c r="C7269" s="40">
        <v>117</v>
      </c>
      <c r="D7269" t="s">
        <v>88</v>
      </c>
      <c r="E7269" t="s">
        <v>30</v>
      </c>
      <c r="F7269">
        <v>4</v>
      </c>
      <c r="G7269" t="s">
        <v>25</v>
      </c>
      <c r="H7269" t="s">
        <v>46</v>
      </c>
      <c r="I7269" s="41">
        <v>17</v>
      </c>
      <c r="J7269" t="s">
        <v>42</v>
      </c>
      <c r="K7269" s="41">
        <v>355</v>
      </c>
      <c r="L7269" s="41">
        <v>88</v>
      </c>
      <c r="M7269" s="41">
        <v>199</v>
      </c>
      <c r="N7269" s="42">
        <v>51774.04</v>
      </c>
      <c r="O7269" s="42">
        <v>588.34</v>
      </c>
      <c r="P7269" s="42">
        <v>270.70999999999998</v>
      </c>
      <c r="Q7269" s="42">
        <v>35914.230000000003</v>
      </c>
      <c r="R7269" s="42">
        <v>408.11</v>
      </c>
      <c r="S7269" s="42">
        <v>0</v>
      </c>
      <c r="T7269" s="42">
        <v>15859.81</v>
      </c>
      <c r="U7269" s="42">
        <v>180.22</v>
      </c>
      <c r="V7269" s="42">
        <v>11.75</v>
      </c>
    </row>
    <row r="7270" spans="1:22" x14ac:dyDescent="0.25">
      <c r="A7270">
        <v>316167</v>
      </c>
      <c r="B7270">
        <v>2018</v>
      </c>
      <c r="C7270" s="39" t="s">
        <v>70</v>
      </c>
      <c r="D7270" t="s">
        <v>71</v>
      </c>
      <c r="E7270" t="s">
        <v>24</v>
      </c>
      <c r="F7270">
        <v>2</v>
      </c>
      <c r="G7270" t="s">
        <v>57</v>
      </c>
      <c r="H7270" t="s">
        <v>26</v>
      </c>
      <c r="I7270" s="41">
        <v>644</v>
      </c>
      <c r="J7270" t="s">
        <v>42</v>
      </c>
      <c r="K7270" s="41">
        <v>12736</v>
      </c>
      <c r="L7270" s="41">
        <v>2808</v>
      </c>
      <c r="M7270" s="41">
        <v>6782</v>
      </c>
      <c r="N7270" s="42">
        <v>1060075.8999999999</v>
      </c>
      <c r="O7270" s="42">
        <v>377.51</v>
      </c>
      <c r="P7270" s="42">
        <v>118.56</v>
      </c>
      <c r="Q7270" s="42">
        <v>1057424.07</v>
      </c>
      <c r="R7270" s="42">
        <v>376.57</v>
      </c>
      <c r="S7270" s="42">
        <v>118.24</v>
      </c>
      <c r="T7270" s="42">
        <v>2651.83</v>
      </c>
      <c r="U7270" s="42">
        <v>0.94</v>
      </c>
      <c r="V7270" s="42">
        <v>0</v>
      </c>
    </row>
    <row r="7271" spans="1:22" x14ac:dyDescent="0.25">
      <c r="A7271">
        <v>322983</v>
      </c>
      <c r="B7271">
        <v>2018</v>
      </c>
      <c r="C7271" s="40">
        <v>117</v>
      </c>
      <c r="D7271" t="s">
        <v>88</v>
      </c>
      <c r="E7271" t="s">
        <v>56</v>
      </c>
      <c r="F7271">
        <v>2</v>
      </c>
      <c r="G7271" t="s">
        <v>57</v>
      </c>
      <c r="H7271" t="s">
        <v>26</v>
      </c>
      <c r="I7271" s="41">
        <v>26</v>
      </c>
      <c r="J7271" t="s">
        <v>39</v>
      </c>
      <c r="K7271" s="41">
        <v>451</v>
      </c>
      <c r="L7271" s="41">
        <v>206</v>
      </c>
      <c r="M7271" s="41">
        <v>312</v>
      </c>
      <c r="N7271" s="42">
        <v>14657.18</v>
      </c>
      <c r="O7271" s="42">
        <v>71.150000000000006</v>
      </c>
      <c r="P7271" s="42">
        <v>40.74</v>
      </c>
      <c r="Q7271" s="42">
        <v>10614.22</v>
      </c>
      <c r="R7271" s="42">
        <v>51.52</v>
      </c>
      <c r="S7271" s="42">
        <v>32.4</v>
      </c>
      <c r="T7271" s="42">
        <v>4042.96</v>
      </c>
      <c r="U7271" s="42">
        <v>19.62</v>
      </c>
      <c r="V7271" s="42">
        <v>8.26</v>
      </c>
    </row>
    <row r="7272" spans="1:22" x14ac:dyDescent="0.25">
      <c r="A7272">
        <v>302000</v>
      </c>
      <c r="B7272">
        <v>2018</v>
      </c>
      <c r="C7272" s="39" t="s">
        <v>32</v>
      </c>
      <c r="D7272" t="s">
        <v>33</v>
      </c>
      <c r="E7272" t="s">
        <v>24</v>
      </c>
      <c r="F7272">
        <v>4</v>
      </c>
      <c r="G7272" t="s">
        <v>25</v>
      </c>
      <c r="H7272" t="s">
        <v>26</v>
      </c>
      <c r="I7272" s="41">
        <v>84</v>
      </c>
      <c r="J7272" t="s">
        <v>47</v>
      </c>
      <c r="K7272" s="41">
        <v>2146</v>
      </c>
      <c r="L7272" s="41">
        <v>143</v>
      </c>
      <c r="M7272" s="41">
        <v>930</v>
      </c>
      <c r="N7272" s="42">
        <v>793725.56</v>
      </c>
      <c r="O7272" s="42">
        <v>5550.52</v>
      </c>
      <c r="P7272" s="42">
        <v>1340</v>
      </c>
      <c r="Q7272" s="42">
        <v>790604.17</v>
      </c>
      <c r="R7272" s="42">
        <v>5528.7</v>
      </c>
      <c r="S7272" s="42">
        <v>1340</v>
      </c>
      <c r="T7272" s="42">
        <v>3121.39</v>
      </c>
      <c r="U7272" s="42">
        <v>21.82</v>
      </c>
      <c r="V7272" s="42">
        <v>0</v>
      </c>
    </row>
    <row r="7273" spans="1:22" x14ac:dyDescent="0.25">
      <c r="A7273">
        <v>322988</v>
      </c>
      <c r="B7273">
        <v>2018</v>
      </c>
      <c r="C7273" s="40">
        <v>117</v>
      </c>
      <c r="D7273" t="s">
        <v>88</v>
      </c>
      <c r="E7273" t="s">
        <v>56</v>
      </c>
      <c r="F7273">
        <v>2</v>
      </c>
      <c r="G7273" t="s">
        <v>57</v>
      </c>
      <c r="H7273" t="s">
        <v>26</v>
      </c>
      <c r="I7273" s="41">
        <v>25</v>
      </c>
      <c r="J7273" t="s">
        <v>42</v>
      </c>
      <c r="K7273" s="41">
        <v>1607</v>
      </c>
      <c r="L7273" s="41">
        <v>259</v>
      </c>
      <c r="M7273" s="41">
        <v>291</v>
      </c>
      <c r="N7273" s="42">
        <v>103221.98</v>
      </c>
      <c r="O7273" s="42">
        <v>398.54</v>
      </c>
      <c r="P7273" s="42">
        <v>189.23</v>
      </c>
      <c r="Q7273" s="42">
        <v>78027.23</v>
      </c>
      <c r="R7273" s="42">
        <v>301.26</v>
      </c>
      <c r="S7273" s="42">
        <v>157.88999999999999</v>
      </c>
      <c r="T7273" s="42">
        <v>25194.75</v>
      </c>
      <c r="U7273" s="42">
        <v>97.27</v>
      </c>
      <c r="V7273" s="42">
        <v>26.18</v>
      </c>
    </row>
    <row r="7274" spans="1:22" x14ac:dyDescent="0.25">
      <c r="A7274">
        <v>302101</v>
      </c>
      <c r="B7274">
        <v>2018</v>
      </c>
      <c r="C7274" s="39" t="s">
        <v>36</v>
      </c>
      <c r="D7274" t="s">
        <v>37</v>
      </c>
      <c r="E7274" t="s">
        <v>30</v>
      </c>
      <c r="F7274">
        <v>2</v>
      </c>
      <c r="G7274" t="s">
        <v>57</v>
      </c>
      <c r="H7274" t="s">
        <v>46</v>
      </c>
      <c r="I7274" s="41">
        <v>327</v>
      </c>
      <c r="J7274" t="s">
        <v>42</v>
      </c>
      <c r="K7274" s="41">
        <v>4847</v>
      </c>
      <c r="L7274" s="41">
        <v>1121</v>
      </c>
      <c r="M7274" s="41">
        <v>3686</v>
      </c>
      <c r="N7274" s="42">
        <v>1295318.93</v>
      </c>
      <c r="O7274" s="42">
        <v>1155.5</v>
      </c>
      <c r="P7274" s="42">
        <v>193.62</v>
      </c>
      <c r="Q7274" s="42">
        <v>1046048.32</v>
      </c>
      <c r="R7274" s="42">
        <v>933.13</v>
      </c>
      <c r="S7274" s="42">
        <v>132</v>
      </c>
      <c r="T7274" s="42">
        <v>249270.61</v>
      </c>
      <c r="U7274" s="42">
        <v>222.36</v>
      </c>
      <c r="V7274" s="42">
        <v>0</v>
      </c>
    </row>
    <row r="7275" spans="1:22" x14ac:dyDescent="0.25">
      <c r="A7275">
        <v>322993</v>
      </c>
      <c r="B7275">
        <v>2018</v>
      </c>
      <c r="C7275" s="40">
        <v>117</v>
      </c>
      <c r="D7275" t="s">
        <v>88</v>
      </c>
      <c r="E7275" t="s">
        <v>56</v>
      </c>
      <c r="F7275">
        <v>2</v>
      </c>
      <c r="G7275" t="s">
        <v>57</v>
      </c>
      <c r="H7275" t="s">
        <v>46</v>
      </c>
      <c r="I7275" s="41">
        <v>11</v>
      </c>
      <c r="J7275" t="s">
        <v>39</v>
      </c>
      <c r="K7275" s="41">
        <v>180</v>
      </c>
      <c r="L7275" s="41">
        <v>138</v>
      </c>
      <c r="M7275" s="41">
        <v>129</v>
      </c>
      <c r="N7275" s="42">
        <v>10326.969999999999</v>
      </c>
      <c r="O7275" s="42">
        <v>74.83</v>
      </c>
      <c r="P7275" s="42">
        <v>60.37</v>
      </c>
      <c r="Q7275" s="42">
        <v>7203.28</v>
      </c>
      <c r="R7275" s="42">
        <v>52.19</v>
      </c>
      <c r="S7275" s="42">
        <v>47.56</v>
      </c>
      <c r="T7275" s="42">
        <v>3123.69</v>
      </c>
      <c r="U7275" s="42">
        <v>22.63</v>
      </c>
      <c r="V7275" s="42">
        <v>18.440000000000001</v>
      </c>
    </row>
    <row r="7276" spans="1:22" x14ac:dyDescent="0.25">
      <c r="A7276">
        <v>302102</v>
      </c>
      <c r="B7276">
        <v>2018</v>
      </c>
      <c r="C7276" s="39" t="s">
        <v>36</v>
      </c>
      <c r="D7276" t="s">
        <v>37</v>
      </c>
      <c r="E7276" t="s">
        <v>30</v>
      </c>
      <c r="F7276">
        <v>2</v>
      </c>
      <c r="G7276" t="s">
        <v>57</v>
      </c>
      <c r="H7276" t="s">
        <v>46</v>
      </c>
      <c r="I7276" s="41">
        <v>104</v>
      </c>
      <c r="J7276" t="s">
        <v>49</v>
      </c>
      <c r="K7276" s="41">
        <v>445</v>
      </c>
      <c r="L7276" s="41">
        <v>179</v>
      </c>
      <c r="M7276" s="41">
        <v>1189</v>
      </c>
      <c r="N7276" s="42">
        <v>21403.33</v>
      </c>
      <c r="O7276" s="42">
        <v>119.57</v>
      </c>
      <c r="P7276" s="42">
        <v>57.53</v>
      </c>
      <c r="Q7276" s="42">
        <v>14233.79</v>
      </c>
      <c r="R7276" s="42">
        <v>79.510000000000005</v>
      </c>
      <c r="S7276" s="42">
        <v>23.09</v>
      </c>
      <c r="T7276" s="42">
        <v>7169.54</v>
      </c>
      <c r="U7276" s="42">
        <v>40.049999999999997</v>
      </c>
      <c r="V7276" s="42">
        <v>0</v>
      </c>
    </row>
    <row r="7277" spans="1:22" x14ac:dyDescent="0.25">
      <c r="A7277">
        <v>322998</v>
      </c>
      <c r="B7277">
        <v>2018</v>
      </c>
      <c r="C7277" s="40">
        <v>117</v>
      </c>
      <c r="D7277" t="s">
        <v>88</v>
      </c>
      <c r="E7277" t="s">
        <v>56</v>
      </c>
      <c r="F7277">
        <v>2</v>
      </c>
      <c r="G7277" t="s">
        <v>57</v>
      </c>
      <c r="H7277" t="s">
        <v>46</v>
      </c>
      <c r="I7277" s="41">
        <v>12</v>
      </c>
      <c r="J7277" t="s">
        <v>42</v>
      </c>
      <c r="K7277" s="41">
        <v>226</v>
      </c>
      <c r="L7277" s="41">
        <v>54</v>
      </c>
      <c r="M7277" s="41">
        <v>141</v>
      </c>
      <c r="N7277" s="42">
        <v>17058.349999999999</v>
      </c>
      <c r="O7277" s="42">
        <v>315.89</v>
      </c>
      <c r="P7277" s="42">
        <v>138.61000000000001</v>
      </c>
      <c r="Q7277" s="42">
        <v>12629.63</v>
      </c>
      <c r="R7277" s="42">
        <v>233.88</v>
      </c>
      <c r="S7277" s="42">
        <v>112.1</v>
      </c>
      <c r="T7277" s="42">
        <v>4428.72</v>
      </c>
      <c r="U7277" s="42">
        <v>82.01</v>
      </c>
      <c r="V7277" s="42">
        <v>16.829999999999998</v>
      </c>
    </row>
    <row r="7278" spans="1:22" x14ac:dyDescent="0.25">
      <c r="A7278">
        <v>302105</v>
      </c>
      <c r="B7278">
        <v>2018</v>
      </c>
      <c r="C7278" s="39" t="s">
        <v>36</v>
      </c>
      <c r="D7278" t="s">
        <v>37</v>
      </c>
      <c r="E7278" t="s">
        <v>30</v>
      </c>
      <c r="F7278">
        <v>2</v>
      </c>
      <c r="G7278" t="s">
        <v>57</v>
      </c>
      <c r="H7278" t="s">
        <v>46</v>
      </c>
      <c r="I7278" s="41">
        <v>272</v>
      </c>
      <c r="J7278" t="s">
        <v>44</v>
      </c>
      <c r="K7278" s="41">
        <v>1058</v>
      </c>
      <c r="L7278" s="41">
        <v>618</v>
      </c>
      <c r="M7278" s="41">
        <v>3127</v>
      </c>
      <c r="N7278" s="42">
        <v>97286.720000000001</v>
      </c>
      <c r="O7278" s="42">
        <v>157.41999999999999</v>
      </c>
      <c r="P7278" s="42">
        <v>116.96</v>
      </c>
      <c r="Q7278" s="42">
        <v>62791.72</v>
      </c>
      <c r="R7278" s="42">
        <v>101.6</v>
      </c>
      <c r="S7278" s="42">
        <v>46.46</v>
      </c>
      <c r="T7278" s="42">
        <v>34495</v>
      </c>
      <c r="U7278" s="42">
        <v>55.81</v>
      </c>
      <c r="V7278" s="42">
        <v>8.59</v>
      </c>
    </row>
    <row r="7279" spans="1:22" x14ac:dyDescent="0.25">
      <c r="A7279">
        <v>323400</v>
      </c>
      <c r="B7279">
        <v>2018</v>
      </c>
      <c r="C7279" s="40">
        <v>119</v>
      </c>
      <c r="D7279" t="s">
        <v>94</v>
      </c>
      <c r="E7279" t="s">
        <v>56</v>
      </c>
      <c r="F7279">
        <v>3</v>
      </c>
      <c r="G7279" t="s">
        <v>31</v>
      </c>
      <c r="H7279" t="s">
        <v>46</v>
      </c>
      <c r="I7279" s="41">
        <v>12</v>
      </c>
      <c r="J7279" t="s">
        <v>52</v>
      </c>
      <c r="K7279" s="41">
        <v>329</v>
      </c>
      <c r="L7279" s="41">
        <v>34</v>
      </c>
      <c r="M7279" s="41">
        <v>131</v>
      </c>
      <c r="N7279" s="42">
        <v>331000.38</v>
      </c>
      <c r="O7279" s="42">
        <v>9735.2999999999993</v>
      </c>
      <c r="P7279" s="42">
        <v>1563.73</v>
      </c>
      <c r="Q7279" s="42">
        <v>300082.95</v>
      </c>
      <c r="R7279" s="42">
        <v>8825.9599999999991</v>
      </c>
      <c r="S7279" s="42">
        <v>1312.75</v>
      </c>
      <c r="T7279" s="42">
        <v>30917.43</v>
      </c>
      <c r="U7279" s="42">
        <v>909.33</v>
      </c>
      <c r="V7279" s="42">
        <v>46.9</v>
      </c>
    </row>
    <row r="7280" spans="1:22" x14ac:dyDescent="0.25">
      <c r="A7280">
        <v>302106</v>
      </c>
      <c r="B7280">
        <v>2018</v>
      </c>
      <c r="C7280" s="39" t="s">
        <v>36</v>
      </c>
      <c r="D7280" t="s">
        <v>37</v>
      </c>
      <c r="E7280" t="s">
        <v>30</v>
      </c>
      <c r="F7280">
        <v>2</v>
      </c>
      <c r="G7280" t="s">
        <v>57</v>
      </c>
      <c r="H7280" t="s">
        <v>46</v>
      </c>
      <c r="I7280" s="41">
        <v>13</v>
      </c>
      <c r="J7280" t="s">
        <v>51</v>
      </c>
      <c r="K7280" s="41">
        <v>264</v>
      </c>
      <c r="L7280" s="41">
        <v>207</v>
      </c>
      <c r="M7280" s="41">
        <v>152</v>
      </c>
      <c r="N7280" s="42">
        <v>36544.75</v>
      </c>
      <c r="O7280" s="42">
        <v>176.54</v>
      </c>
      <c r="P7280" s="42">
        <v>142.91999999999999</v>
      </c>
      <c r="Q7280" s="42">
        <v>24807.29</v>
      </c>
      <c r="R7280" s="42">
        <v>119.84</v>
      </c>
      <c r="S7280" s="42">
        <v>126.48</v>
      </c>
      <c r="T7280" s="42">
        <v>11737.46</v>
      </c>
      <c r="U7280" s="42">
        <v>56.7</v>
      </c>
      <c r="V7280" s="42">
        <v>0</v>
      </c>
    </row>
    <row r="7281" spans="1:22" x14ac:dyDescent="0.25">
      <c r="A7281">
        <v>325301</v>
      </c>
      <c r="B7281">
        <v>2018</v>
      </c>
      <c r="C7281" s="40">
        <v>129</v>
      </c>
      <c r="D7281" t="s">
        <v>130</v>
      </c>
      <c r="E7281" t="s">
        <v>24</v>
      </c>
      <c r="F7281">
        <v>1</v>
      </c>
      <c r="G7281" t="s">
        <v>69</v>
      </c>
      <c r="H7281" t="s">
        <v>46</v>
      </c>
      <c r="I7281" s="41">
        <v>365</v>
      </c>
      <c r="J7281" t="s">
        <v>44</v>
      </c>
      <c r="K7281" s="41">
        <v>12363</v>
      </c>
      <c r="L7281" s="41">
        <v>8800</v>
      </c>
      <c r="M7281" s="41">
        <v>4008</v>
      </c>
      <c r="N7281" s="42">
        <v>1336939.54</v>
      </c>
      <c r="O7281" s="42">
        <v>151.91999999999999</v>
      </c>
      <c r="P7281" s="42">
        <v>87</v>
      </c>
      <c r="Q7281" s="42">
        <v>1336939.54</v>
      </c>
      <c r="R7281" s="42">
        <v>151.91999999999999</v>
      </c>
      <c r="S7281" s="42">
        <v>87</v>
      </c>
      <c r="T7281" s="42">
        <v>0</v>
      </c>
      <c r="U7281" s="42">
        <v>0</v>
      </c>
      <c r="V7281" s="42">
        <v>0</v>
      </c>
    </row>
    <row r="7282" spans="1:22" x14ac:dyDescent="0.25">
      <c r="A7282">
        <v>302107</v>
      </c>
      <c r="B7282">
        <v>2018</v>
      </c>
      <c r="C7282" s="39" t="s">
        <v>36</v>
      </c>
      <c r="D7282" t="s">
        <v>37</v>
      </c>
      <c r="E7282" t="s">
        <v>30</v>
      </c>
      <c r="F7282">
        <v>3</v>
      </c>
      <c r="G7282" t="s">
        <v>31</v>
      </c>
      <c r="H7282" t="s">
        <v>26</v>
      </c>
      <c r="I7282" s="41">
        <v>46</v>
      </c>
      <c r="J7282" t="s">
        <v>27</v>
      </c>
      <c r="K7282" s="41">
        <v>282</v>
      </c>
      <c r="L7282" s="41">
        <v>150</v>
      </c>
      <c r="M7282" s="41">
        <v>522</v>
      </c>
      <c r="N7282" s="42">
        <v>107460.09</v>
      </c>
      <c r="O7282" s="42">
        <v>716.4</v>
      </c>
      <c r="P7282" s="42">
        <v>105.03</v>
      </c>
      <c r="Q7282" s="42">
        <v>84821.2</v>
      </c>
      <c r="R7282" s="42">
        <v>565.47</v>
      </c>
      <c r="S7282" s="42">
        <v>103.68</v>
      </c>
      <c r="T7282" s="42">
        <v>22638.89</v>
      </c>
      <c r="U7282" s="42">
        <v>150.91999999999999</v>
      </c>
      <c r="V7282" s="42">
        <v>0</v>
      </c>
    </row>
    <row r="7283" spans="1:22" x14ac:dyDescent="0.25">
      <c r="A7283">
        <v>325303</v>
      </c>
      <c r="B7283">
        <v>2018</v>
      </c>
      <c r="C7283" s="40">
        <v>129</v>
      </c>
      <c r="D7283" t="s">
        <v>130</v>
      </c>
      <c r="E7283" t="s">
        <v>24</v>
      </c>
      <c r="F7283">
        <v>2</v>
      </c>
      <c r="G7283" t="s">
        <v>57</v>
      </c>
      <c r="H7283" t="s">
        <v>26</v>
      </c>
      <c r="I7283" s="41">
        <v>100</v>
      </c>
      <c r="J7283" t="s">
        <v>27</v>
      </c>
      <c r="K7283" s="41">
        <v>930</v>
      </c>
      <c r="L7283" s="41">
        <v>655</v>
      </c>
      <c r="M7283" s="41">
        <v>1102</v>
      </c>
      <c r="N7283" s="42">
        <v>83687.67</v>
      </c>
      <c r="O7283" s="42">
        <v>127.76</v>
      </c>
      <c r="P7283" s="42">
        <v>29.08</v>
      </c>
      <c r="Q7283" s="42">
        <v>83684.52</v>
      </c>
      <c r="R7283" s="42">
        <v>127.76</v>
      </c>
      <c r="S7283" s="42">
        <v>29.08</v>
      </c>
      <c r="T7283" s="42">
        <v>3.15</v>
      </c>
      <c r="U7283" s="42">
        <v>0</v>
      </c>
      <c r="V7283" s="42">
        <v>0</v>
      </c>
    </row>
    <row r="7284" spans="1:22" x14ac:dyDescent="0.25">
      <c r="A7284">
        <v>302108</v>
      </c>
      <c r="B7284">
        <v>2018</v>
      </c>
      <c r="C7284" s="39" t="s">
        <v>36</v>
      </c>
      <c r="D7284" t="s">
        <v>37</v>
      </c>
      <c r="E7284" t="s">
        <v>30</v>
      </c>
      <c r="F7284">
        <v>3</v>
      </c>
      <c r="G7284" t="s">
        <v>31</v>
      </c>
      <c r="H7284" t="s">
        <v>26</v>
      </c>
      <c r="I7284" s="41">
        <v>77</v>
      </c>
      <c r="J7284" t="s">
        <v>35</v>
      </c>
      <c r="K7284" s="41">
        <v>553</v>
      </c>
      <c r="L7284" s="41">
        <v>102</v>
      </c>
      <c r="M7284" s="41">
        <v>895</v>
      </c>
      <c r="N7284" s="42">
        <v>387051.57</v>
      </c>
      <c r="O7284" s="42">
        <v>3794.62</v>
      </c>
      <c r="P7284" s="42">
        <v>2358.29</v>
      </c>
      <c r="Q7284" s="42">
        <v>299157.13</v>
      </c>
      <c r="R7284" s="42">
        <v>2932.91</v>
      </c>
      <c r="S7284" s="42">
        <v>1808.62</v>
      </c>
      <c r="T7284" s="42">
        <v>87894.44</v>
      </c>
      <c r="U7284" s="42">
        <v>861.71</v>
      </c>
      <c r="V7284" s="42">
        <v>6.85</v>
      </c>
    </row>
    <row r="7285" spans="1:22" x14ac:dyDescent="0.25">
      <c r="A7285">
        <v>325304</v>
      </c>
      <c r="B7285">
        <v>2018</v>
      </c>
      <c r="C7285" s="40">
        <v>129</v>
      </c>
      <c r="D7285" t="s">
        <v>130</v>
      </c>
      <c r="E7285" t="s">
        <v>24</v>
      </c>
      <c r="F7285">
        <v>2</v>
      </c>
      <c r="G7285" t="s">
        <v>57</v>
      </c>
      <c r="H7285" t="s">
        <v>26</v>
      </c>
      <c r="I7285" s="41">
        <v>23</v>
      </c>
      <c r="J7285" t="s">
        <v>35</v>
      </c>
      <c r="K7285" s="41">
        <v>131</v>
      </c>
      <c r="L7285" s="41">
        <v>27</v>
      </c>
      <c r="M7285" s="41">
        <v>263</v>
      </c>
      <c r="N7285" s="42">
        <v>42641.83</v>
      </c>
      <c r="O7285" s="42">
        <v>1579.32</v>
      </c>
      <c r="P7285" s="42">
        <v>666.67</v>
      </c>
      <c r="Q7285" s="42">
        <v>42329.83</v>
      </c>
      <c r="R7285" s="42">
        <v>1567.77</v>
      </c>
      <c r="S7285" s="42">
        <v>646.91999999999996</v>
      </c>
      <c r="T7285" s="42">
        <v>312</v>
      </c>
      <c r="U7285" s="42">
        <v>11.55</v>
      </c>
      <c r="V7285" s="42">
        <v>0</v>
      </c>
    </row>
    <row r="7286" spans="1:22" x14ac:dyDescent="0.25">
      <c r="A7286">
        <v>302109</v>
      </c>
      <c r="B7286">
        <v>2018</v>
      </c>
      <c r="C7286" s="39" t="s">
        <v>36</v>
      </c>
      <c r="D7286" t="s">
        <v>37</v>
      </c>
      <c r="E7286" t="s">
        <v>30</v>
      </c>
      <c r="F7286">
        <v>3</v>
      </c>
      <c r="G7286" t="s">
        <v>31</v>
      </c>
      <c r="H7286" t="s">
        <v>26</v>
      </c>
      <c r="I7286" s="41">
        <v>1676</v>
      </c>
      <c r="J7286" t="s">
        <v>39</v>
      </c>
      <c r="K7286" s="41">
        <v>32264</v>
      </c>
      <c r="L7286" s="41">
        <v>13660</v>
      </c>
      <c r="M7286" s="41">
        <v>19206</v>
      </c>
      <c r="N7286" s="42">
        <v>3596922.52</v>
      </c>
      <c r="O7286" s="42">
        <v>263.31</v>
      </c>
      <c r="P7286" s="42">
        <v>156.22</v>
      </c>
      <c r="Q7286" s="42">
        <v>2595462.1</v>
      </c>
      <c r="R7286" s="42">
        <v>190</v>
      </c>
      <c r="S7286" s="42">
        <v>74.14</v>
      </c>
      <c r="T7286" s="42">
        <v>1001460.42</v>
      </c>
      <c r="U7286" s="42">
        <v>73.31</v>
      </c>
      <c r="V7286" s="42">
        <v>30</v>
      </c>
    </row>
    <row r="7287" spans="1:22" x14ac:dyDescent="0.25">
      <c r="A7287">
        <v>325305</v>
      </c>
      <c r="B7287">
        <v>2018</v>
      </c>
      <c r="C7287" s="40">
        <v>129</v>
      </c>
      <c r="D7287" t="s">
        <v>130</v>
      </c>
      <c r="E7287" t="s">
        <v>24</v>
      </c>
      <c r="F7287">
        <v>2</v>
      </c>
      <c r="G7287" t="s">
        <v>57</v>
      </c>
      <c r="H7287" t="s">
        <v>26</v>
      </c>
      <c r="I7287" s="41">
        <v>766</v>
      </c>
      <c r="J7287" t="s">
        <v>39</v>
      </c>
      <c r="K7287" s="41">
        <v>12227</v>
      </c>
      <c r="L7287" s="41">
        <v>7505</v>
      </c>
      <c r="M7287" s="41">
        <v>8240</v>
      </c>
      <c r="N7287" s="42">
        <v>605489.03</v>
      </c>
      <c r="O7287" s="42">
        <v>80.67</v>
      </c>
      <c r="P7287" s="42">
        <v>54.35</v>
      </c>
      <c r="Q7287" s="42">
        <v>592730.87</v>
      </c>
      <c r="R7287" s="42">
        <v>78.97</v>
      </c>
      <c r="S7287" s="42">
        <v>51.14</v>
      </c>
      <c r="T7287" s="42">
        <v>12758.16</v>
      </c>
      <c r="U7287" s="42">
        <v>1.69</v>
      </c>
      <c r="V7287" s="42">
        <v>0</v>
      </c>
    </row>
    <row r="7288" spans="1:22" x14ac:dyDescent="0.25">
      <c r="A7288">
        <v>302110</v>
      </c>
      <c r="B7288">
        <v>2018</v>
      </c>
      <c r="C7288" s="39" t="s">
        <v>36</v>
      </c>
      <c r="D7288" t="s">
        <v>37</v>
      </c>
      <c r="E7288" t="s">
        <v>30</v>
      </c>
      <c r="F7288">
        <v>3</v>
      </c>
      <c r="G7288" t="s">
        <v>31</v>
      </c>
      <c r="H7288" t="s">
        <v>26</v>
      </c>
      <c r="I7288" s="41">
        <v>95</v>
      </c>
      <c r="J7288" t="s">
        <v>43</v>
      </c>
      <c r="K7288" s="41">
        <v>420</v>
      </c>
      <c r="L7288" s="41">
        <v>303</v>
      </c>
      <c r="M7288" s="41">
        <v>1097</v>
      </c>
      <c r="N7288" s="42">
        <v>140004.99</v>
      </c>
      <c r="O7288" s="42">
        <v>462.06</v>
      </c>
      <c r="P7288" s="42">
        <v>72.849999999999994</v>
      </c>
      <c r="Q7288" s="42">
        <v>128353.59</v>
      </c>
      <c r="R7288" s="42">
        <v>423.6</v>
      </c>
      <c r="S7288" s="42">
        <v>46.07</v>
      </c>
      <c r="T7288" s="42">
        <v>11651.4</v>
      </c>
      <c r="U7288" s="42">
        <v>38.450000000000003</v>
      </c>
      <c r="V7288" s="42">
        <v>0</v>
      </c>
    </row>
    <row r="7289" spans="1:22" x14ac:dyDescent="0.25">
      <c r="A7289">
        <v>325306</v>
      </c>
      <c r="B7289">
        <v>2018</v>
      </c>
      <c r="C7289" s="40">
        <v>129</v>
      </c>
      <c r="D7289" t="s">
        <v>130</v>
      </c>
      <c r="E7289" t="s">
        <v>24</v>
      </c>
      <c r="F7289">
        <v>2</v>
      </c>
      <c r="G7289" t="s">
        <v>57</v>
      </c>
      <c r="H7289" t="s">
        <v>26</v>
      </c>
      <c r="I7289" s="41">
        <v>68</v>
      </c>
      <c r="J7289" t="s">
        <v>43</v>
      </c>
      <c r="K7289" s="41">
        <v>161</v>
      </c>
      <c r="L7289" s="41">
        <v>127</v>
      </c>
      <c r="M7289" s="41">
        <v>735</v>
      </c>
      <c r="N7289" s="42">
        <v>30930.67</v>
      </c>
      <c r="O7289" s="42">
        <v>243.54</v>
      </c>
      <c r="P7289" s="42">
        <v>192.99</v>
      </c>
      <c r="Q7289" s="42">
        <v>30914.92</v>
      </c>
      <c r="R7289" s="42">
        <v>243.42</v>
      </c>
      <c r="S7289" s="42">
        <v>192.99</v>
      </c>
      <c r="T7289" s="42">
        <v>15.75</v>
      </c>
      <c r="U7289" s="42">
        <v>0.12</v>
      </c>
      <c r="V7289" s="42">
        <v>0</v>
      </c>
    </row>
    <row r="7290" spans="1:22" x14ac:dyDescent="0.25">
      <c r="A7290">
        <v>302111</v>
      </c>
      <c r="B7290">
        <v>2018</v>
      </c>
      <c r="C7290" s="39" t="s">
        <v>36</v>
      </c>
      <c r="D7290" t="s">
        <v>37</v>
      </c>
      <c r="E7290" t="s">
        <v>30</v>
      </c>
      <c r="F7290">
        <v>3</v>
      </c>
      <c r="G7290" t="s">
        <v>31</v>
      </c>
      <c r="H7290" t="s">
        <v>26</v>
      </c>
      <c r="I7290" s="41">
        <v>205</v>
      </c>
      <c r="J7290" t="s">
        <v>45</v>
      </c>
      <c r="K7290" s="41">
        <v>987</v>
      </c>
      <c r="L7290" s="41">
        <v>310</v>
      </c>
      <c r="M7290" s="41">
        <v>2373</v>
      </c>
      <c r="N7290" s="42">
        <v>267330.92</v>
      </c>
      <c r="O7290" s="42">
        <v>862.35</v>
      </c>
      <c r="P7290" s="42">
        <v>706.54</v>
      </c>
      <c r="Q7290" s="42">
        <v>181323.53</v>
      </c>
      <c r="R7290" s="42">
        <v>584.91</v>
      </c>
      <c r="S7290" s="42">
        <v>489.35</v>
      </c>
      <c r="T7290" s="42">
        <v>86007.39</v>
      </c>
      <c r="U7290" s="42">
        <v>277.44</v>
      </c>
      <c r="V7290" s="42">
        <v>0</v>
      </c>
    </row>
    <row r="7291" spans="1:22" x14ac:dyDescent="0.25">
      <c r="A7291">
        <v>315181</v>
      </c>
      <c r="B7291">
        <v>2018</v>
      </c>
      <c r="C7291" s="39" t="s">
        <v>177</v>
      </c>
      <c r="D7291" t="s">
        <v>178</v>
      </c>
      <c r="E7291" t="s">
        <v>24</v>
      </c>
      <c r="F7291">
        <v>2</v>
      </c>
      <c r="G7291" t="s">
        <v>57</v>
      </c>
      <c r="H7291" t="s">
        <v>26</v>
      </c>
      <c r="I7291" s="41">
        <v>76</v>
      </c>
      <c r="J7291" t="s">
        <v>45</v>
      </c>
      <c r="K7291" s="41">
        <v>518</v>
      </c>
      <c r="L7291" s="41">
        <v>179</v>
      </c>
      <c r="M7291" s="41">
        <v>840</v>
      </c>
      <c r="N7291" s="42">
        <v>54420.37</v>
      </c>
      <c r="O7291" s="42">
        <v>304.02</v>
      </c>
      <c r="P7291" s="42">
        <v>256.26</v>
      </c>
      <c r="Q7291" s="42">
        <v>54050.96</v>
      </c>
      <c r="R7291" s="42">
        <v>301.95999999999998</v>
      </c>
      <c r="S7291" s="42">
        <v>255.82</v>
      </c>
      <c r="T7291" s="42">
        <v>369.41</v>
      </c>
      <c r="U7291" s="42">
        <v>2.06</v>
      </c>
      <c r="V7291" s="42">
        <v>0</v>
      </c>
    </row>
    <row r="7292" spans="1:22" x14ac:dyDescent="0.25">
      <c r="A7292">
        <v>302112</v>
      </c>
      <c r="B7292">
        <v>2018</v>
      </c>
      <c r="C7292" s="39" t="s">
        <v>36</v>
      </c>
      <c r="D7292" t="s">
        <v>37</v>
      </c>
      <c r="E7292" t="s">
        <v>30</v>
      </c>
      <c r="F7292">
        <v>3</v>
      </c>
      <c r="G7292" t="s">
        <v>31</v>
      </c>
      <c r="H7292" t="s">
        <v>26</v>
      </c>
      <c r="I7292" s="41">
        <v>15</v>
      </c>
      <c r="J7292" t="s">
        <v>38</v>
      </c>
      <c r="K7292" s="41">
        <v>330</v>
      </c>
      <c r="L7292" s="41">
        <v>310</v>
      </c>
      <c r="M7292" s="41">
        <v>180</v>
      </c>
      <c r="N7292" s="42">
        <v>28239.99</v>
      </c>
      <c r="O7292" s="42">
        <v>91.09</v>
      </c>
      <c r="P7292" s="42">
        <v>79.63</v>
      </c>
      <c r="Q7292" s="42">
        <v>27683.24</v>
      </c>
      <c r="R7292" s="42">
        <v>89.3</v>
      </c>
      <c r="S7292" s="42">
        <v>79.63</v>
      </c>
      <c r="T7292" s="42">
        <v>556.75</v>
      </c>
      <c r="U7292" s="42">
        <v>1.79</v>
      </c>
      <c r="V7292" s="42">
        <v>0</v>
      </c>
    </row>
    <row r="7293" spans="1:22" x14ac:dyDescent="0.25">
      <c r="A7293">
        <v>315183</v>
      </c>
      <c r="B7293">
        <v>2018</v>
      </c>
      <c r="C7293" s="39" t="s">
        <v>177</v>
      </c>
      <c r="D7293" t="s">
        <v>178</v>
      </c>
      <c r="E7293" t="s">
        <v>24</v>
      </c>
      <c r="F7293">
        <v>2</v>
      </c>
      <c r="G7293" t="s">
        <v>57</v>
      </c>
      <c r="H7293" t="s">
        <v>26</v>
      </c>
      <c r="I7293" s="41">
        <v>38</v>
      </c>
      <c r="J7293" t="s">
        <v>47</v>
      </c>
      <c r="K7293" s="41">
        <v>449</v>
      </c>
      <c r="L7293" s="41">
        <v>45</v>
      </c>
      <c r="M7293" s="41">
        <v>422</v>
      </c>
      <c r="N7293" s="42">
        <v>294768.96999999997</v>
      </c>
      <c r="O7293" s="42">
        <v>6550.42</v>
      </c>
      <c r="P7293" s="42">
        <v>4448.82</v>
      </c>
      <c r="Q7293" s="42">
        <v>294571.71999999997</v>
      </c>
      <c r="R7293" s="42">
        <v>6546.03</v>
      </c>
      <c r="S7293" s="42">
        <v>4448.82</v>
      </c>
      <c r="T7293" s="42">
        <v>197.25</v>
      </c>
      <c r="U7293" s="42">
        <v>4.38</v>
      </c>
      <c r="V7293" s="42">
        <v>0</v>
      </c>
    </row>
    <row r="7294" spans="1:22" x14ac:dyDescent="0.25">
      <c r="A7294">
        <v>302114</v>
      </c>
      <c r="B7294">
        <v>2018</v>
      </c>
      <c r="C7294" s="39" t="s">
        <v>36</v>
      </c>
      <c r="D7294" t="s">
        <v>37</v>
      </c>
      <c r="E7294" t="s">
        <v>30</v>
      </c>
      <c r="F7294">
        <v>3</v>
      </c>
      <c r="G7294" t="s">
        <v>31</v>
      </c>
      <c r="H7294" t="s">
        <v>26</v>
      </c>
      <c r="I7294" s="41">
        <v>80</v>
      </c>
      <c r="J7294" t="s">
        <v>47</v>
      </c>
      <c r="K7294" s="41">
        <v>1128</v>
      </c>
      <c r="L7294" s="41">
        <v>101</v>
      </c>
      <c r="M7294" s="41">
        <v>910</v>
      </c>
      <c r="N7294" s="42">
        <v>2111136.7799999998</v>
      </c>
      <c r="O7294" s="42">
        <v>20902.34</v>
      </c>
      <c r="P7294" s="42">
        <v>16781.03</v>
      </c>
      <c r="Q7294" s="42">
        <v>2001215.36</v>
      </c>
      <c r="R7294" s="42">
        <v>19814.009999999998</v>
      </c>
      <c r="S7294" s="42">
        <v>16223.04</v>
      </c>
      <c r="T7294" s="42">
        <v>109921.42</v>
      </c>
      <c r="U7294" s="42">
        <v>1088.33</v>
      </c>
      <c r="V7294" s="42">
        <v>0</v>
      </c>
    </row>
    <row r="7295" spans="1:22" x14ac:dyDescent="0.25">
      <c r="A7295">
        <v>315184</v>
      </c>
      <c r="B7295">
        <v>2018</v>
      </c>
      <c r="C7295" s="39" t="s">
        <v>177</v>
      </c>
      <c r="D7295" t="s">
        <v>178</v>
      </c>
      <c r="E7295" t="s">
        <v>24</v>
      </c>
      <c r="F7295">
        <v>2</v>
      </c>
      <c r="G7295" t="s">
        <v>57</v>
      </c>
      <c r="H7295" t="s">
        <v>26</v>
      </c>
      <c r="I7295" s="41">
        <v>42</v>
      </c>
      <c r="J7295" t="s">
        <v>48</v>
      </c>
      <c r="K7295" s="41">
        <v>360</v>
      </c>
      <c r="L7295" s="41">
        <v>137</v>
      </c>
      <c r="M7295" s="41">
        <v>452</v>
      </c>
      <c r="N7295" s="42">
        <v>42844.23</v>
      </c>
      <c r="O7295" s="42">
        <v>312.73</v>
      </c>
      <c r="P7295" s="42">
        <v>103.4</v>
      </c>
      <c r="Q7295" s="42">
        <v>42841.08</v>
      </c>
      <c r="R7295" s="42">
        <v>312.7</v>
      </c>
      <c r="S7295" s="42">
        <v>103.4</v>
      </c>
      <c r="T7295" s="42">
        <v>3.15</v>
      </c>
      <c r="U7295" s="42">
        <v>0.02</v>
      </c>
      <c r="V7295" s="42">
        <v>0</v>
      </c>
    </row>
    <row r="7296" spans="1:22" x14ac:dyDescent="0.25">
      <c r="A7296">
        <v>302115</v>
      </c>
      <c r="B7296">
        <v>2018</v>
      </c>
      <c r="C7296" s="39" t="s">
        <v>36</v>
      </c>
      <c r="D7296" t="s">
        <v>37</v>
      </c>
      <c r="E7296" t="s">
        <v>30</v>
      </c>
      <c r="F7296">
        <v>3</v>
      </c>
      <c r="G7296" t="s">
        <v>31</v>
      </c>
      <c r="H7296" t="s">
        <v>26</v>
      </c>
      <c r="I7296" s="41">
        <v>104</v>
      </c>
      <c r="J7296" t="s">
        <v>48</v>
      </c>
      <c r="K7296" s="41">
        <v>881</v>
      </c>
      <c r="L7296" s="41">
        <v>362</v>
      </c>
      <c r="M7296" s="41">
        <v>1191</v>
      </c>
      <c r="N7296" s="42">
        <v>371725.99</v>
      </c>
      <c r="O7296" s="42">
        <v>1026.8599999999999</v>
      </c>
      <c r="P7296" s="42">
        <v>192.22</v>
      </c>
      <c r="Q7296" s="42">
        <v>336296.84</v>
      </c>
      <c r="R7296" s="42">
        <v>928.99</v>
      </c>
      <c r="S7296" s="42">
        <v>162.63</v>
      </c>
      <c r="T7296" s="42">
        <v>35429.15</v>
      </c>
      <c r="U7296" s="42">
        <v>97.87</v>
      </c>
      <c r="V7296" s="42">
        <v>0</v>
      </c>
    </row>
    <row r="7297" spans="1:22" x14ac:dyDescent="0.25">
      <c r="A7297">
        <v>315185</v>
      </c>
      <c r="B7297">
        <v>2018</v>
      </c>
      <c r="C7297" s="39" t="s">
        <v>177</v>
      </c>
      <c r="D7297" t="s">
        <v>178</v>
      </c>
      <c r="E7297" t="s">
        <v>24</v>
      </c>
      <c r="F7297">
        <v>2</v>
      </c>
      <c r="G7297" t="s">
        <v>57</v>
      </c>
      <c r="H7297" t="s">
        <v>26</v>
      </c>
      <c r="I7297" s="41">
        <v>214</v>
      </c>
      <c r="J7297" t="s">
        <v>42</v>
      </c>
      <c r="K7297" s="41">
        <v>6549</v>
      </c>
      <c r="L7297" s="41">
        <v>1589</v>
      </c>
      <c r="M7297" s="41">
        <v>2322</v>
      </c>
      <c r="N7297" s="42">
        <v>494194.47</v>
      </c>
      <c r="O7297" s="42">
        <v>311</v>
      </c>
      <c r="P7297" s="42">
        <v>117.76</v>
      </c>
      <c r="Q7297" s="42">
        <v>492134.04</v>
      </c>
      <c r="R7297" s="42">
        <v>309.70999999999998</v>
      </c>
      <c r="S7297" s="42">
        <v>114.73</v>
      </c>
      <c r="T7297" s="42">
        <v>2060.4299999999998</v>
      </c>
      <c r="U7297" s="42">
        <v>1.29</v>
      </c>
      <c r="V7297" s="42">
        <v>0</v>
      </c>
    </row>
    <row r="7298" spans="1:22" x14ac:dyDescent="0.25">
      <c r="A7298">
        <v>302116</v>
      </c>
      <c r="B7298">
        <v>2018</v>
      </c>
      <c r="C7298" s="39" t="s">
        <v>36</v>
      </c>
      <c r="D7298" t="s">
        <v>37</v>
      </c>
      <c r="E7298" t="s">
        <v>30</v>
      </c>
      <c r="F7298">
        <v>3</v>
      </c>
      <c r="G7298" t="s">
        <v>31</v>
      </c>
      <c r="H7298" t="s">
        <v>26</v>
      </c>
      <c r="I7298" s="41">
        <v>979</v>
      </c>
      <c r="J7298" t="s">
        <v>42</v>
      </c>
      <c r="K7298" s="41">
        <v>18803</v>
      </c>
      <c r="L7298" s="41">
        <v>4609</v>
      </c>
      <c r="M7298" s="41">
        <v>11321</v>
      </c>
      <c r="N7298" s="42">
        <v>6025738.2300000004</v>
      </c>
      <c r="O7298" s="42">
        <v>1307.3800000000001</v>
      </c>
      <c r="P7298" s="42">
        <v>255.28</v>
      </c>
      <c r="Q7298" s="42">
        <v>5180676.29</v>
      </c>
      <c r="R7298" s="42">
        <v>1124.03</v>
      </c>
      <c r="S7298" s="42">
        <v>171.38</v>
      </c>
      <c r="T7298" s="42">
        <v>845061.94</v>
      </c>
      <c r="U7298" s="42">
        <v>183.35</v>
      </c>
      <c r="V7298" s="42">
        <v>0</v>
      </c>
    </row>
    <row r="7299" spans="1:22" x14ac:dyDescent="0.25">
      <c r="A7299">
        <v>315186</v>
      </c>
      <c r="B7299">
        <v>2018</v>
      </c>
      <c r="C7299" s="39" t="s">
        <v>177</v>
      </c>
      <c r="D7299" t="s">
        <v>178</v>
      </c>
      <c r="E7299" t="s">
        <v>24</v>
      </c>
      <c r="F7299">
        <v>2</v>
      </c>
      <c r="G7299" t="s">
        <v>57</v>
      </c>
      <c r="H7299" t="s">
        <v>26</v>
      </c>
      <c r="I7299" s="41">
        <v>36</v>
      </c>
      <c r="J7299" t="s">
        <v>49</v>
      </c>
      <c r="K7299" s="41">
        <v>220</v>
      </c>
      <c r="L7299" s="41">
        <v>75</v>
      </c>
      <c r="M7299" s="41">
        <v>397</v>
      </c>
      <c r="N7299" s="42">
        <v>7734.31</v>
      </c>
      <c r="O7299" s="42">
        <v>103.12</v>
      </c>
      <c r="P7299" s="42">
        <v>84.12</v>
      </c>
      <c r="Q7299" s="42">
        <v>7734.31</v>
      </c>
      <c r="R7299" s="42">
        <v>103.12</v>
      </c>
      <c r="S7299" s="42">
        <v>84.12</v>
      </c>
      <c r="T7299" s="42">
        <v>0</v>
      </c>
      <c r="U7299" s="42">
        <v>0</v>
      </c>
      <c r="V7299" s="42">
        <v>0</v>
      </c>
    </row>
    <row r="7300" spans="1:22" x14ac:dyDescent="0.25">
      <c r="A7300">
        <v>302117</v>
      </c>
      <c r="B7300">
        <v>2018</v>
      </c>
      <c r="C7300" s="39" t="s">
        <v>36</v>
      </c>
      <c r="D7300" t="s">
        <v>37</v>
      </c>
      <c r="E7300" t="s">
        <v>30</v>
      </c>
      <c r="F7300">
        <v>3</v>
      </c>
      <c r="G7300" t="s">
        <v>31</v>
      </c>
      <c r="H7300" t="s">
        <v>26</v>
      </c>
      <c r="I7300" s="41">
        <v>353</v>
      </c>
      <c r="J7300" t="s">
        <v>49</v>
      </c>
      <c r="K7300" s="41">
        <v>1671</v>
      </c>
      <c r="L7300" s="41">
        <v>647</v>
      </c>
      <c r="M7300" s="41">
        <v>4125</v>
      </c>
      <c r="N7300" s="42">
        <v>139428.07</v>
      </c>
      <c r="O7300" s="42">
        <v>215.49</v>
      </c>
      <c r="P7300" s="42">
        <v>77.44</v>
      </c>
      <c r="Q7300" s="42">
        <v>104911.51</v>
      </c>
      <c r="R7300" s="42">
        <v>162.15</v>
      </c>
      <c r="S7300" s="42">
        <v>40.46</v>
      </c>
      <c r="T7300" s="42">
        <v>34516.559999999998</v>
      </c>
      <c r="U7300" s="42">
        <v>53.34</v>
      </c>
      <c r="V7300" s="42">
        <v>0</v>
      </c>
    </row>
    <row r="7301" spans="1:22" x14ac:dyDescent="0.25">
      <c r="A7301">
        <v>315189</v>
      </c>
      <c r="B7301">
        <v>2018</v>
      </c>
      <c r="C7301" s="39" t="s">
        <v>177</v>
      </c>
      <c r="D7301" t="s">
        <v>178</v>
      </c>
      <c r="E7301" t="s">
        <v>24</v>
      </c>
      <c r="F7301">
        <v>2</v>
      </c>
      <c r="G7301" t="s">
        <v>57</v>
      </c>
      <c r="H7301" t="s">
        <v>26</v>
      </c>
      <c r="I7301" s="41">
        <v>81</v>
      </c>
      <c r="J7301" t="s">
        <v>44</v>
      </c>
      <c r="K7301" s="41">
        <v>3211</v>
      </c>
      <c r="L7301" s="41">
        <v>1943</v>
      </c>
      <c r="M7301" s="41">
        <v>921</v>
      </c>
      <c r="N7301" s="42">
        <v>247935.56</v>
      </c>
      <c r="O7301" s="42">
        <v>127.6</v>
      </c>
      <c r="P7301" s="42">
        <v>92.44</v>
      </c>
      <c r="Q7301" s="42">
        <v>247775.56</v>
      </c>
      <c r="R7301" s="42">
        <v>127.52</v>
      </c>
      <c r="S7301" s="42">
        <v>91.78</v>
      </c>
      <c r="T7301" s="42">
        <v>160</v>
      </c>
      <c r="U7301" s="42">
        <v>0.08</v>
      </c>
      <c r="V7301" s="42">
        <v>0</v>
      </c>
    </row>
    <row r="7302" spans="1:22" x14ac:dyDescent="0.25">
      <c r="A7302">
        <v>302120</v>
      </c>
      <c r="B7302">
        <v>2018</v>
      </c>
      <c r="C7302" s="39" t="s">
        <v>36</v>
      </c>
      <c r="D7302" t="s">
        <v>37</v>
      </c>
      <c r="E7302" t="s">
        <v>30</v>
      </c>
      <c r="F7302">
        <v>3</v>
      </c>
      <c r="G7302" t="s">
        <v>31</v>
      </c>
      <c r="H7302" t="s">
        <v>26</v>
      </c>
      <c r="I7302" s="41">
        <v>489</v>
      </c>
      <c r="J7302" t="s">
        <v>44</v>
      </c>
      <c r="K7302" s="41">
        <v>1830</v>
      </c>
      <c r="L7302" s="41">
        <v>1156</v>
      </c>
      <c r="M7302" s="41">
        <v>5716</v>
      </c>
      <c r="N7302" s="42">
        <v>197784.15</v>
      </c>
      <c r="O7302" s="42">
        <v>171.09</v>
      </c>
      <c r="P7302" s="42">
        <v>116.96</v>
      </c>
      <c r="Q7302" s="42">
        <v>141810.03</v>
      </c>
      <c r="R7302" s="42">
        <v>122.67</v>
      </c>
      <c r="S7302" s="42">
        <v>47.46</v>
      </c>
      <c r="T7302" s="42">
        <v>55974.12</v>
      </c>
      <c r="U7302" s="42">
        <v>48.42</v>
      </c>
      <c r="V7302" s="42">
        <v>0</v>
      </c>
    </row>
    <row r="7303" spans="1:22" x14ac:dyDescent="0.25">
      <c r="A7303">
        <v>315191</v>
      </c>
      <c r="B7303">
        <v>2018</v>
      </c>
      <c r="C7303" s="39" t="s">
        <v>177</v>
      </c>
      <c r="D7303" t="s">
        <v>178</v>
      </c>
      <c r="E7303" t="s">
        <v>24</v>
      </c>
      <c r="F7303">
        <v>2</v>
      </c>
      <c r="G7303" t="s">
        <v>57</v>
      </c>
      <c r="H7303" t="s">
        <v>46</v>
      </c>
      <c r="I7303" s="41">
        <v>12</v>
      </c>
      <c r="J7303" t="s">
        <v>27</v>
      </c>
      <c r="K7303" s="41">
        <v>185</v>
      </c>
      <c r="L7303" s="41">
        <v>110</v>
      </c>
      <c r="M7303" s="41">
        <v>133</v>
      </c>
      <c r="N7303" s="42">
        <v>8281.01</v>
      </c>
      <c r="O7303" s="42">
        <v>75.28</v>
      </c>
      <c r="P7303" s="42">
        <v>24.2</v>
      </c>
      <c r="Q7303" s="42">
        <v>8281.01</v>
      </c>
      <c r="R7303" s="42">
        <v>75.28</v>
      </c>
      <c r="S7303" s="42">
        <v>24.2</v>
      </c>
      <c r="T7303" s="42">
        <v>0</v>
      </c>
      <c r="U7303" s="42">
        <v>0</v>
      </c>
      <c r="V7303" s="42">
        <v>0</v>
      </c>
    </row>
    <row r="7304" spans="1:22" x14ac:dyDescent="0.25">
      <c r="A7304">
        <v>302123</v>
      </c>
      <c r="B7304">
        <v>2018</v>
      </c>
      <c r="C7304" s="39" t="s">
        <v>36</v>
      </c>
      <c r="D7304" t="s">
        <v>37</v>
      </c>
      <c r="E7304" t="s">
        <v>30</v>
      </c>
      <c r="F7304">
        <v>3</v>
      </c>
      <c r="G7304" t="s">
        <v>31</v>
      </c>
      <c r="H7304" t="s">
        <v>46</v>
      </c>
      <c r="I7304" s="41">
        <v>54</v>
      </c>
      <c r="J7304" t="s">
        <v>27</v>
      </c>
      <c r="K7304" s="41">
        <v>454</v>
      </c>
      <c r="L7304" s="41">
        <v>232</v>
      </c>
      <c r="M7304" s="41">
        <v>587</v>
      </c>
      <c r="N7304" s="42">
        <v>102754.52</v>
      </c>
      <c r="O7304" s="42">
        <v>442.9</v>
      </c>
      <c r="P7304" s="42">
        <v>22.02</v>
      </c>
      <c r="Q7304" s="42">
        <v>92884.43</v>
      </c>
      <c r="R7304" s="42">
        <v>400.36</v>
      </c>
      <c r="S7304" s="42">
        <v>22.02</v>
      </c>
      <c r="T7304" s="42">
        <v>9870.09</v>
      </c>
      <c r="U7304" s="42">
        <v>42.54</v>
      </c>
      <c r="V7304" s="42">
        <v>0</v>
      </c>
    </row>
    <row r="7305" spans="1:22" x14ac:dyDescent="0.25">
      <c r="A7305">
        <v>315193</v>
      </c>
      <c r="B7305">
        <v>2018</v>
      </c>
      <c r="C7305" s="39" t="s">
        <v>177</v>
      </c>
      <c r="D7305" t="s">
        <v>178</v>
      </c>
      <c r="E7305" t="s">
        <v>24</v>
      </c>
      <c r="F7305">
        <v>2</v>
      </c>
      <c r="G7305" t="s">
        <v>57</v>
      </c>
      <c r="H7305" t="s">
        <v>46</v>
      </c>
      <c r="I7305" s="41">
        <v>122</v>
      </c>
      <c r="J7305" t="s">
        <v>39</v>
      </c>
      <c r="K7305" s="41">
        <v>1095</v>
      </c>
      <c r="L7305" s="41">
        <v>782</v>
      </c>
      <c r="M7305" s="41">
        <v>1314</v>
      </c>
      <c r="N7305" s="42">
        <v>68077.8</v>
      </c>
      <c r="O7305" s="42">
        <v>87.05</v>
      </c>
      <c r="P7305" s="42">
        <v>38.35</v>
      </c>
      <c r="Q7305" s="42">
        <v>66600.149999999994</v>
      </c>
      <c r="R7305" s="42">
        <v>85.16</v>
      </c>
      <c r="S7305" s="42">
        <v>34.869999999999997</v>
      </c>
      <c r="T7305" s="42">
        <v>1477.65</v>
      </c>
      <c r="U7305" s="42">
        <v>1.88</v>
      </c>
      <c r="V7305" s="42">
        <v>0</v>
      </c>
    </row>
    <row r="7306" spans="1:22" x14ac:dyDescent="0.25">
      <c r="A7306">
        <v>302124</v>
      </c>
      <c r="B7306">
        <v>2018</v>
      </c>
      <c r="C7306" s="39" t="s">
        <v>36</v>
      </c>
      <c r="D7306" t="s">
        <v>37</v>
      </c>
      <c r="E7306" t="s">
        <v>30</v>
      </c>
      <c r="F7306">
        <v>3</v>
      </c>
      <c r="G7306" t="s">
        <v>31</v>
      </c>
      <c r="H7306" t="s">
        <v>46</v>
      </c>
      <c r="I7306" s="41">
        <v>82</v>
      </c>
      <c r="J7306" t="s">
        <v>35</v>
      </c>
      <c r="K7306" s="41">
        <v>510</v>
      </c>
      <c r="L7306" s="41">
        <v>93</v>
      </c>
      <c r="M7306" s="41">
        <v>938</v>
      </c>
      <c r="N7306" s="42">
        <v>243309.27</v>
      </c>
      <c r="O7306" s="42">
        <v>2616.2199999999998</v>
      </c>
      <c r="P7306" s="42">
        <v>2160.44</v>
      </c>
      <c r="Q7306" s="42">
        <v>203542.9</v>
      </c>
      <c r="R7306" s="42">
        <v>2188.63</v>
      </c>
      <c r="S7306" s="42">
        <v>1934.75</v>
      </c>
      <c r="T7306" s="42">
        <v>39766.370000000003</v>
      </c>
      <c r="U7306" s="42">
        <v>427.59</v>
      </c>
      <c r="V7306" s="42">
        <v>3.26</v>
      </c>
    </row>
    <row r="7307" spans="1:22" x14ac:dyDescent="0.25">
      <c r="A7307">
        <v>315195</v>
      </c>
      <c r="B7307">
        <v>2018</v>
      </c>
      <c r="C7307" s="39" t="s">
        <v>177</v>
      </c>
      <c r="D7307" t="s">
        <v>178</v>
      </c>
      <c r="E7307" t="s">
        <v>24</v>
      </c>
      <c r="F7307">
        <v>2</v>
      </c>
      <c r="G7307" t="s">
        <v>57</v>
      </c>
      <c r="H7307" t="s">
        <v>46</v>
      </c>
      <c r="I7307" s="41">
        <v>34</v>
      </c>
      <c r="J7307" t="s">
        <v>45</v>
      </c>
      <c r="K7307" s="41">
        <v>170</v>
      </c>
      <c r="L7307" s="41">
        <v>61</v>
      </c>
      <c r="M7307" s="41">
        <v>364</v>
      </c>
      <c r="N7307" s="42">
        <v>15474.16</v>
      </c>
      <c r="O7307" s="42">
        <v>253.67</v>
      </c>
      <c r="P7307" s="42">
        <v>244.32</v>
      </c>
      <c r="Q7307" s="42">
        <v>15345.41</v>
      </c>
      <c r="R7307" s="42">
        <v>251.56</v>
      </c>
      <c r="S7307" s="42">
        <v>244.32</v>
      </c>
      <c r="T7307" s="42">
        <v>128.75</v>
      </c>
      <c r="U7307" s="42">
        <v>2.11</v>
      </c>
      <c r="V7307" s="42">
        <v>0</v>
      </c>
    </row>
    <row r="7308" spans="1:22" x14ac:dyDescent="0.25">
      <c r="A7308">
        <v>302125</v>
      </c>
      <c r="B7308">
        <v>2018</v>
      </c>
      <c r="C7308" s="39" t="s">
        <v>36</v>
      </c>
      <c r="D7308" t="s">
        <v>37</v>
      </c>
      <c r="E7308" t="s">
        <v>30</v>
      </c>
      <c r="F7308">
        <v>3</v>
      </c>
      <c r="G7308" t="s">
        <v>31</v>
      </c>
      <c r="H7308" t="s">
        <v>46</v>
      </c>
      <c r="I7308" s="41">
        <v>1363</v>
      </c>
      <c r="J7308" t="s">
        <v>39</v>
      </c>
      <c r="K7308" s="41">
        <v>20775</v>
      </c>
      <c r="L7308" s="41">
        <v>9070</v>
      </c>
      <c r="M7308" s="41">
        <v>15757</v>
      </c>
      <c r="N7308" s="42">
        <v>2001270.68</v>
      </c>
      <c r="O7308" s="42">
        <v>220.64</v>
      </c>
      <c r="P7308" s="42">
        <v>137.61000000000001</v>
      </c>
      <c r="Q7308" s="42">
        <v>1335535.6499999999</v>
      </c>
      <c r="R7308" s="42">
        <v>147.24</v>
      </c>
      <c r="S7308" s="42">
        <v>50.87</v>
      </c>
      <c r="T7308" s="42">
        <v>665735.03</v>
      </c>
      <c r="U7308" s="42">
        <v>73.39</v>
      </c>
      <c r="V7308" s="42">
        <v>30</v>
      </c>
    </row>
    <row r="7309" spans="1:22" x14ac:dyDescent="0.25">
      <c r="A7309">
        <v>315199</v>
      </c>
      <c r="B7309">
        <v>2018</v>
      </c>
      <c r="C7309" s="39" t="s">
        <v>177</v>
      </c>
      <c r="D7309" t="s">
        <v>178</v>
      </c>
      <c r="E7309" t="s">
        <v>24</v>
      </c>
      <c r="F7309">
        <v>2</v>
      </c>
      <c r="G7309" t="s">
        <v>57</v>
      </c>
      <c r="H7309" t="s">
        <v>46</v>
      </c>
      <c r="I7309" s="41">
        <v>86</v>
      </c>
      <c r="J7309" t="s">
        <v>42</v>
      </c>
      <c r="K7309" s="41">
        <v>1445</v>
      </c>
      <c r="L7309" s="41">
        <v>369</v>
      </c>
      <c r="M7309" s="41">
        <v>929</v>
      </c>
      <c r="N7309" s="42">
        <v>175890.75</v>
      </c>
      <c r="O7309" s="42">
        <v>476.66</v>
      </c>
      <c r="P7309" s="42">
        <v>126.49</v>
      </c>
      <c r="Q7309" s="42">
        <v>175485.1</v>
      </c>
      <c r="R7309" s="42">
        <v>475.56</v>
      </c>
      <c r="S7309" s="42">
        <v>126.49</v>
      </c>
      <c r="T7309" s="42">
        <v>405.65</v>
      </c>
      <c r="U7309" s="42">
        <v>1.0900000000000001</v>
      </c>
      <c r="V7309" s="42">
        <v>0</v>
      </c>
    </row>
    <row r="7310" spans="1:22" x14ac:dyDescent="0.25">
      <c r="A7310">
        <v>302126</v>
      </c>
      <c r="B7310">
        <v>2018</v>
      </c>
      <c r="C7310" s="39" t="s">
        <v>36</v>
      </c>
      <c r="D7310" t="s">
        <v>37</v>
      </c>
      <c r="E7310" t="s">
        <v>30</v>
      </c>
      <c r="F7310">
        <v>3</v>
      </c>
      <c r="G7310" t="s">
        <v>31</v>
      </c>
      <c r="H7310" t="s">
        <v>46</v>
      </c>
      <c r="I7310" s="41">
        <v>76</v>
      </c>
      <c r="J7310" t="s">
        <v>43</v>
      </c>
      <c r="K7310" s="41">
        <v>534</v>
      </c>
      <c r="L7310" s="41">
        <v>309</v>
      </c>
      <c r="M7310" s="41">
        <v>891</v>
      </c>
      <c r="N7310" s="42">
        <v>44899.66</v>
      </c>
      <c r="O7310" s="42">
        <v>145.30000000000001</v>
      </c>
      <c r="P7310" s="42">
        <v>64.25</v>
      </c>
      <c r="Q7310" s="42">
        <v>30657.3</v>
      </c>
      <c r="R7310" s="42">
        <v>99.21</v>
      </c>
      <c r="S7310" s="42">
        <v>43.86</v>
      </c>
      <c r="T7310" s="42">
        <v>14242.36</v>
      </c>
      <c r="U7310" s="42">
        <v>46.09</v>
      </c>
      <c r="V7310" s="42">
        <v>5.84</v>
      </c>
    </row>
    <row r="7311" spans="1:22" x14ac:dyDescent="0.25">
      <c r="A7311">
        <v>315600</v>
      </c>
      <c r="B7311">
        <v>2018</v>
      </c>
      <c r="C7311" s="39" t="s">
        <v>64</v>
      </c>
      <c r="D7311" t="s">
        <v>65</v>
      </c>
      <c r="E7311" t="s">
        <v>24</v>
      </c>
      <c r="F7311">
        <v>5</v>
      </c>
      <c r="G7311" t="s">
        <v>50</v>
      </c>
      <c r="H7311" t="s">
        <v>26</v>
      </c>
      <c r="I7311" s="41">
        <v>15</v>
      </c>
      <c r="J7311" t="s">
        <v>27</v>
      </c>
      <c r="K7311" s="41">
        <v>41</v>
      </c>
      <c r="L7311" s="41">
        <v>22</v>
      </c>
      <c r="M7311" s="41">
        <v>180</v>
      </c>
      <c r="N7311" s="42">
        <v>1053.5</v>
      </c>
      <c r="O7311" s="42">
        <v>47.88</v>
      </c>
      <c r="P7311" s="42">
        <v>45.42</v>
      </c>
      <c r="Q7311" s="42">
        <v>1053.5</v>
      </c>
      <c r="R7311" s="42">
        <v>47.88</v>
      </c>
      <c r="S7311" s="42">
        <v>45.42</v>
      </c>
      <c r="T7311" s="42">
        <v>0</v>
      </c>
      <c r="U7311" s="42">
        <v>0</v>
      </c>
      <c r="V7311" s="42">
        <v>0</v>
      </c>
    </row>
    <row r="7312" spans="1:22" x14ac:dyDescent="0.25">
      <c r="A7312">
        <v>302127</v>
      </c>
      <c r="B7312">
        <v>2018</v>
      </c>
      <c r="C7312" s="39" t="s">
        <v>36</v>
      </c>
      <c r="D7312" t="s">
        <v>37</v>
      </c>
      <c r="E7312" t="s">
        <v>30</v>
      </c>
      <c r="F7312">
        <v>3</v>
      </c>
      <c r="G7312" t="s">
        <v>31</v>
      </c>
      <c r="H7312" t="s">
        <v>46</v>
      </c>
      <c r="I7312" s="41">
        <v>220</v>
      </c>
      <c r="J7312" t="s">
        <v>45</v>
      </c>
      <c r="K7312" s="41">
        <v>1060</v>
      </c>
      <c r="L7312" s="41">
        <v>330</v>
      </c>
      <c r="M7312" s="41">
        <v>2511</v>
      </c>
      <c r="N7312" s="42">
        <v>314331.03000000003</v>
      </c>
      <c r="O7312" s="42">
        <v>952.51</v>
      </c>
      <c r="P7312" s="42">
        <v>820.62</v>
      </c>
      <c r="Q7312" s="42">
        <v>221238.13</v>
      </c>
      <c r="R7312" s="42">
        <v>670.41</v>
      </c>
      <c r="S7312" s="42">
        <v>573.01</v>
      </c>
      <c r="T7312" s="42">
        <v>93092.9</v>
      </c>
      <c r="U7312" s="42">
        <v>282.08999999999997</v>
      </c>
      <c r="V7312" s="42">
        <v>98.77</v>
      </c>
    </row>
    <row r="7313" spans="1:22" x14ac:dyDescent="0.25">
      <c r="A7313">
        <v>317501</v>
      </c>
      <c r="B7313">
        <v>2018</v>
      </c>
      <c r="C7313" s="39" t="s">
        <v>108</v>
      </c>
      <c r="D7313" t="s">
        <v>109</v>
      </c>
      <c r="E7313" t="s">
        <v>56</v>
      </c>
      <c r="F7313">
        <v>5</v>
      </c>
      <c r="G7313" t="s">
        <v>50</v>
      </c>
      <c r="H7313" t="s">
        <v>26</v>
      </c>
      <c r="I7313" s="41">
        <v>40</v>
      </c>
      <c r="J7313" t="s">
        <v>43</v>
      </c>
      <c r="K7313" s="41">
        <v>264</v>
      </c>
      <c r="L7313" s="41">
        <v>163</v>
      </c>
      <c r="M7313" s="41">
        <v>469</v>
      </c>
      <c r="N7313" s="42">
        <v>10030.65</v>
      </c>
      <c r="O7313" s="42">
        <v>61.53</v>
      </c>
      <c r="P7313" s="42">
        <v>47.23</v>
      </c>
      <c r="Q7313" s="42">
        <v>7545.82</v>
      </c>
      <c r="R7313" s="42">
        <v>46.29</v>
      </c>
      <c r="S7313" s="42">
        <v>16.37</v>
      </c>
      <c r="T7313" s="42">
        <v>2484.83</v>
      </c>
      <c r="U7313" s="42">
        <v>15.24</v>
      </c>
      <c r="V7313" s="42">
        <v>3.33</v>
      </c>
    </row>
    <row r="7314" spans="1:22" x14ac:dyDescent="0.25">
      <c r="A7314">
        <v>302130</v>
      </c>
      <c r="B7314">
        <v>2018</v>
      </c>
      <c r="C7314" s="39" t="s">
        <v>36</v>
      </c>
      <c r="D7314" t="s">
        <v>37</v>
      </c>
      <c r="E7314" t="s">
        <v>30</v>
      </c>
      <c r="F7314">
        <v>3</v>
      </c>
      <c r="G7314" t="s">
        <v>31</v>
      </c>
      <c r="H7314" t="s">
        <v>46</v>
      </c>
      <c r="I7314" s="41">
        <v>82</v>
      </c>
      <c r="J7314" t="s">
        <v>47</v>
      </c>
      <c r="K7314" s="41">
        <v>1162</v>
      </c>
      <c r="L7314" s="41">
        <v>99</v>
      </c>
      <c r="M7314" s="41">
        <v>914</v>
      </c>
      <c r="N7314" s="42">
        <v>1978442.81</v>
      </c>
      <c r="O7314" s="42">
        <v>19984.27</v>
      </c>
      <c r="P7314" s="42">
        <v>15382.3</v>
      </c>
      <c r="Q7314" s="42">
        <v>1925328.26</v>
      </c>
      <c r="R7314" s="42">
        <v>19447.759999999998</v>
      </c>
      <c r="S7314" s="42">
        <v>15080.31</v>
      </c>
      <c r="T7314" s="42">
        <v>53114.55</v>
      </c>
      <c r="U7314" s="42">
        <v>536.51</v>
      </c>
      <c r="V7314" s="42">
        <v>0</v>
      </c>
    </row>
    <row r="7315" spans="1:22" x14ac:dyDescent="0.25">
      <c r="A7315">
        <v>317502</v>
      </c>
      <c r="B7315">
        <v>2018</v>
      </c>
      <c r="C7315" s="39" t="s">
        <v>108</v>
      </c>
      <c r="D7315" t="s">
        <v>109</v>
      </c>
      <c r="E7315" t="s">
        <v>56</v>
      </c>
      <c r="F7315">
        <v>5</v>
      </c>
      <c r="G7315" t="s">
        <v>50</v>
      </c>
      <c r="H7315" t="s">
        <v>26</v>
      </c>
      <c r="I7315" s="41">
        <v>79</v>
      </c>
      <c r="J7315" t="s">
        <v>45</v>
      </c>
      <c r="K7315" s="41">
        <v>740</v>
      </c>
      <c r="L7315" s="41">
        <v>156</v>
      </c>
      <c r="M7315" s="41">
        <v>905</v>
      </c>
      <c r="N7315" s="42">
        <v>30506.38</v>
      </c>
      <c r="O7315" s="42">
        <v>195.55</v>
      </c>
      <c r="P7315" s="42">
        <v>143.57</v>
      </c>
      <c r="Q7315" s="42">
        <v>27403.56</v>
      </c>
      <c r="R7315" s="42">
        <v>175.66</v>
      </c>
      <c r="S7315" s="42">
        <v>100.35</v>
      </c>
      <c r="T7315" s="42">
        <v>3102.82</v>
      </c>
      <c r="U7315" s="42">
        <v>19.88</v>
      </c>
      <c r="V7315" s="42">
        <v>1.69</v>
      </c>
    </row>
    <row r="7316" spans="1:22" x14ac:dyDescent="0.25">
      <c r="A7316">
        <v>302131</v>
      </c>
      <c r="B7316">
        <v>2018</v>
      </c>
      <c r="C7316" s="39" t="s">
        <v>36</v>
      </c>
      <c r="D7316" t="s">
        <v>37</v>
      </c>
      <c r="E7316" t="s">
        <v>30</v>
      </c>
      <c r="F7316">
        <v>3</v>
      </c>
      <c r="G7316" t="s">
        <v>31</v>
      </c>
      <c r="H7316" t="s">
        <v>46</v>
      </c>
      <c r="I7316" s="41">
        <v>96</v>
      </c>
      <c r="J7316" t="s">
        <v>48</v>
      </c>
      <c r="K7316" s="41">
        <v>1019</v>
      </c>
      <c r="L7316" s="41">
        <v>407</v>
      </c>
      <c r="M7316" s="41">
        <v>1080</v>
      </c>
      <c r="N7316" s="42">
        <v>340307.61</v>
      </c>
      <c r="O7316" s="42">
        <v>836.13</v>
      </c>
      <c r="P7316" s="42">
        <v>218.71</v>
      </c>
      <c r="Q7316" s="42">
        <v>297689.57</v>
      </c>
      <c r="R7316" s="42">
        <v>731.42</v>
      </c>
      <c r="S7316" s="42">
        <v>164.51</v>
      </c>
      <c r="T7316" s="42">
        <v>42618.04</v>
      </c>
      <c r="U7316" s="42">
        <v>104.71</v>
      </c>
      <c r="V7316" s="42">
        <v>0</v>
      </c>
    </row>
    <row r="7317" spans="1:22" x14ac:dyDescent="0.25">
      <c r="A7317">
        <v>320794</v>
      </c>
      <c r="B7317">
        <v>2018</v>
      </c>
      <c r="C7317" s="40">
        <v>105</v>
      </c>
      <c r="D7317" t="s">
        <v>166</v>
      </c>
      <c r="E7317" t="s">
        <v>56</v>
      </c>
      <c r="F7317">
        <v>4</v>
      </c>
      <c r="G7317" t="s">
        <v>25</v>
      </c>
      <c r="H7317" t="s">
        <v>46</v>
      </c>
      <c r="I7317" s="41">
        <v>134</v>
      </c>
      <c r="J7317" t="s">
        <v>43</v>
      </c>
      <c r="K7317" s="41">
        <v>1004</v>
      </c>
      <c r="L7317" s="41">
        <v>658</v>
      </c>
      <c r="M7317" s="41">
        <v>1586</v>
      </c>
      <c r="N7317" s="42">
        <v>60358.87</v>
      </c>
      <c r="O7317" s="42">
        <v>91.73</v>
      </c>
      <c r="P7317" s="42">
        <v>46.79</v>
      </c>
      <c r="Q7317" s="42">
        <v>48027.89</v>
      </c>
      <c r="R7317" s="42">
        <v>72.989999999999995</v>
      </c>
      <c r="S7317" s="42">
        <v>33.729999999999997</v>
      </c>
      <c r="T7317" s="42">
        <v>12330.98</v>
      </c>
      <c r="U7317" s="42">
        <v>18.739999999999998</v>
      </c>
      <c r="V7317" s="42">
        <v>3.61</v>
      </c>
    </row>
    <row r="7318" spans="1:22" x14ac:dyDescent="0.25">
      <c r="A7318">
        <v>302132</v>
      </c>
      <c r="B7318">
        <v>2018</v>
      </c>
      <c r="C7318" s="39" t="s">
        <v>36</v>
      </c>
      <c r="D7318" t="s">
        <v>37</v>
      </c>
      <c r="E7318" t="s">
        <v>30</v>
      </c>
      <c r="F7318">
        <v>3</v>
      </c>
      <c r="G7318" t="s">
        <v>31</v>
      </c>
      <c r="H7318" t="s">
        <v>46</v>
      </c>
      <c r="I7318" s="41">
        <v>650</v>
      </c>
      <c r="J7318" t="s">
        <v>42</v>
      </c>
      <c r="K7318" s="41">
        <v>12503</v>
      </c>
      <c r="L7318" s="41">
        <v>2668</v>
      </c>
      <c r="M7318" s="41">
        <v>7525</v>
      </c>
      <c r="N7318" s="42">
        <v>3743656.32</v>
      </c>
      <c r="O7318" s="42">
        <v>1403.16</v>
      </c>
      <c r="P7318" s="42">
        <v>269.26</v>
      </c>
      <c r="Q7318" s="42">
        <v>3042310.82</v>
      </c>
      <c r="R7318" s="42">
        <v>1140.29</v>
      </c>
      <c r="S7318" s="42">
        <v>206.54</v>
      </c>
      <c r="T7318" s="42">
        <v>701345.5</v>
      </c>
      <c r="U7318" s="42">
        <v>262.87</v>
      </c>
      <c r="V7318" s="42">
        <v>0</v>
      </c>
    </row>
    <row r="7319" spans="1:22" x14ac:dyDescent="0.25">
      <c r="A7319">
        <v>317503</v>
      </c>
      <c r="B7319">
        <v>2018</v>
      </c>
      <c r="C7319" s="39" t="s">
        <v>108</v>
      </c>
      <c r="D7319" t="s">
        <v>109</v>
      </c>
      <c r="E7319" t="s">
        <v>56</v>
      </c>
      <c r="F7319">
        <v>5</v>
      </c>
      <c r="G7319" t="s">
        <v>50</v>
      </c>
      <c r="H7319" t="s">
        <v>26</v>
      </c>
      <c r="I7319" s="41">
        <v>16</v>
      </c>
      <c r="J7319" t="s">
        <v>38</v>
      </c>
      <c r="K7319" s="41">
        <v>325</v>
      </c>
      <c r="L7319" s="41">
        <v>119</v>
      </c>
      <c r="M7319" s="41">
        <v>182</v>
      </c>
      <c r="N7319" s="42">
        <v>44309.21</v>
      </c>
      <c r="O7319" s="42">
        <v>372.34</v>
      </c>
      <c r="P7319" s="42">
        <v>92.69</v>
      </c>
      <c r="Q7319" s="42">
        <v>44309.21</v>
      </c>
      <c r="R7319" s="42">
        <v>372.34</v>
      </c>
      <c r="S7319" s="42">
        <v>92.69</v>
      </c>
      <c r="T7319" s="42">
        <v>0</v>
      </c>
      <c r="U7319" s="42">
        <v>0</v>
      </c>
      <c r="V7319" s="42">
        <v>0</v>
      </c>
    </row>
    <row r="7320" spans="1:22" x14ac:dyDescent="0.25">
      <c r="A7320">
        <v>302133</v>
      </c>
      <c r="B7320">
        <v>2018</v>
      </c>
      <c r="C7320" s="39" t="s">
        <v>36</v>
      </c>
      <c r="D7320" t="s">
        <v>37</v>
      </c>
      <c r="E7320" t="s">
        <v>30</v>
      </c>
      <c r="F7320">
        <v>3</v>
      </c>
      <c r="G7320" t="s">
        <v>31</v>
      </c>
      <c r="H7320" t="s">
        <v>46</v>
      </c>
      <c r="I7320" s="41">
        <v>239</v>
      </c>
      <c r="J7320" t="s">
        <v>49</v>
      </c>
      <c r="K7320" s="41">
        <v>962</v>
      </c>
      <c r="L7320" s="41">
        <v>405</v>
      </c>
      <c r="M7320" s="41">
        <v>2766</v>
      </c>
      <c r="N7320" s="42">
        <v>72952.81</v>
      </c>
      <c r="O7320" s="42">
        <v>180.13</v>
      </c>
      <c r="P7320" s="42">
        <v>71.88</v>
      </c>
      <c r="Q7320" s="42">
        <v>54842.77</v>
      </c>
      <c r="R7320" s="42">
        <v>135.41</v>
      </c>
      <c r="S7320" s="42">
        <v>35.74</v>
      </c>
      <c r="T7320" s="42">
        <v>18110.04</v>
      </c>
      <c r="U7320" s="42">
        <v>44.71</v>
      </c>
      <c r="V7320" s="42">
        <v>0</v>
      </c>
    </row>
    <row r="7321" spans="1:22" x14ac:dyDescent="0.25">
      <c r="A7321">
        <v>317505</v>
      </c>
      <c r="B7321">
        <v>2018</v>
      </c>
      <c r="C7321" s="39" t="s">
        <v>108</v>
      </c>
      <c r="D7321" t="s">
        <v>109</v>
      </c>
      <c r="E7321" t="s">
        <v>56</v>
      </c>
      <c r="F7321">
        <v>5</v>
      </c>
      <c r="G7321" t="s">
        <v>50</v>
      </c>
      <c r="H7321" t="s">
        <v>26</v>
      </c>
      <c r="I7321" s="41">
        <v>35</v>
      </c>
      <c r="J7321" t="s">
        <v>47</v>
      </c>
      <c r="K7321" s="41">
        <v>925</v>
      </c>
      <c r="L7321" s="41">
        <v>54</v>
      </c>
      <c r="M7321" s="41">
        <v>366</v>
      </c>
      <c r="N7321" s="42">
        <v>878507.01</v>
      </c>
      <c r="O7321" s="42">
        <v>16268.64</v>
      </c>
      <c r="P7321" s="42">
        <v>10064.75</v>
      </c>
      <c r="Q7321" s="42">
        <v>823912.01</v>
      </c>
      <c r="R7321" s="42">
        <v>15257.62</v>
      </c>
      <c r="S7321" s="42">
        <v>9147.92</v>
      </c>
      <c r="T7321" s="42">
        <v>54595</v>
      </c>
      <c r="U7321" s="42">
        <v>1011.01</v>
      </c>
      <c r="V7321" s="42">
        <v>1340</v>
      </c>
    </row>
    <row r="7322" spans="1:22" x14ac:dyDescent="0.25">
      <c r="A7322">
        <v>302136</v>
      </c>
      <c r="B7322">
        <v>2018</v>
      </c>
      <c r="C7322" s="39" t="s">
        <v>36</v>
      </c>
      <c r="D7322" t="s">
        <v>37</v>
      </c>
      <c r="E7322" t="s">
        <v>30</v>
      </c>
      <c r="F7322">
        <v>3</v>
      </c>
      <c r="G7322" t="s">
        <v>31</v>
      </c>
      <c r="H7322" t="s">
        <v>46</v>
      </c>
      <c r="I7322" s="41">
        <v>387</v>
      </c>
      <c r="J7322" t="s">
        <v>44</v>
      </c>
      <c r="K7322" s="41">
        <v>2219</v>
      </c>
      <c r="L7322" s="41">
        <v>1104</v>
      </c>
      <c r="M7322" s="41">
        <v>4519</v>
      </c>
      <c r="N7322" s="42">
        <v>322355.28000000003</v>
      </c>
      <c r="O7322" s="42">
        <v>291.98</v>
      </c>
      <c r="P7322" s="42">
        <v>124.17</v>
      </c>
      <c r="Q7322" s="42">
        <v>265710.59000000003</v>
      </c>
      <c r="R7322" s="42">
        <v>240.67</v>
      </c>
      <c r="S7322" s="42">
        <v>74.739999999999995</v>
      </c>
      <c r="T7322" s="42">
        <v>56644.69</v>
      </c>
      <c r="U7322" s="42">
        <v>51.3</v>
      </c>
      <c r="V7322" s="42">
        <v>0</v>
      </c>
    </row>
    <row r="7323" spans="1:22" x14ac:dyDescent="0.25">
      <c r="A7323">
        <v>317506</v>
      </c>
      <c r="B7323">
        <v>2018</v>
      </c>
      <c r="C7323" s="39" t="s">
        <v>108</v>
      </c>
      <c r="D7323" t="s">
        <v>109</v>
      </c>
      <c r="E7323" t="s">
        <v>56</v>
      </c>
      <c r="F7323">
        <v>5</v>
      </c>
      <c r="G7323" t="s">
        <v>50</v>
      </c>
      <c r="H7323" t="s">
        <v>26</v>
      </c>
      <c r="I7323" s="41">
        <v>39</v>
      </c>
      <c r="J7323" t="s">
        <v>48</v>
      </c>
      <c r="K7323" s="41">
        <v>840</v>
      </c>
      <c r="L7323" s="41">
        <v>307</v>
      </c>
      <c r="M7323" s="41">
        <v>414</v>
      </c>
      <c r="N7323" s="42">
        <v>77153.929999999993</v>
      </c>
      <c r="O7323" s="42">
        <v>251.31</v>
      </c>
      <c r="P7323" s="42">
        <v>105.73</v>
      </c>
      <c r="Q7323" s="42">
        <v>67550.03</v>
      </c>
      <c r="R7323" s="42">
        <v>220.03</v>
      </c>
      <c r="S7323" s="42">
        <v>101.8</v>
      </c>
      <c r="T7323" s="42">
        <v>9603.9</v>
      </c>
      <c r="U7323" s="42">
        <v>31.28</v>
      </c>
      <c r="V7323" s="42">
        <v>12.06</v>
      </c>
    </row>
    <row r="7324" spans="1:22" x14ac:dyDescent="0.25">
      <c r="A7324">
        <v>302140</v>
      </c>
      <c r="B7324">
        <v>2018</v>
      </c>
      <c r="C7324" s="39" t="s">
        <v>36</v>
      </c>
      <c r="D7324" t="s">
        <v>37</v>
      </c>
      <c r="E7324" t="s">
        <v>30</v>
      </c>
      <c r="F7324">
        <v>4</v>
      </c>
      <c r="G7324" t="s">
        <v>25</v>
      </c>
      <c r="H7324" t="s">
        <v>26</v>
      </c>
      <c r="I7324" s="41">
        <v>83</v>
      </c>
      <c r="J7324" t="s">
        <v>39</v>
      </c>
      <c r="K7324" s="41">
        <v>1619</v>
      </c>
      <c r="L7324" s="41">
        <v>655</v>
      </c>
      <c r="M7324" s="41">
        <v>965</v>
      </c>
      <c r="N7324" s="42">
        <v>207066.46</v>
      </c>
      <c r="O7324" s="42">
        <v>316.13</v>
      </c>
      <c r="P7324" s="42">
        <v>77.14</v>
      </c>
      <c r="Q7324" s="42">
        <v>186682.48</v>
      </c>
      <c r="R7324" s="42">
        <v>285.01</v>
      </c>
      <c r="S7324" s="42">
        <v>45.6</v>
      </c>
      <c r="T7324" s="42">
        <v>20383.98</v>
      </c>
      <c r="U7324" s="42">
        <v>31.12</v>
      </c>
      <c r="V7324" s="42">
        <v>0</v>
      </c>
    </row>
    <row r="7325" spans="1:22" x14ac:dyDescent="0.25">
      <c r="A7325">
        <v>317507</v>
      </c>
      <c r="B7325">
        <v>2018</v>
      </c>
      <c r="C7325" s="39" t="s">
        <v>108</v>
      </c>
      <c r="D7325" t="s">
        <v>109</v>
      </c>
      <c r="E7325" t="s">
        <v>56</v>
      </c>
      <c r="F7325">
        <v>5</v>
      </c>
      <c r="G7325" t="s">
        <v>50</v>
      </c>
      <c r="H7325" t="s">
        <v>26</v>
      </c>
      <c r="I7325" s="41">
        <v>170</v>
      </c>
      <c r="J7325" t="s">
        <v>42</v>
      </c>
      <c r="K7325" s="41">
        <v>8202</v>
      </c>
      <c r="L7325" s="41">
        <v>1724</v>
      </c>
      <c r="M7325" s="41">
        <v>1988</v>
      </c>
      <c r="N7325" s="42">
        <v>862736.55</v>
      </c>
      <c r="O7325" s="42">
        <v>500.42</v>
      </c>
      <c r="P7325" s="42">
        <v>170.1</v>
      </c>
      <c r="Q7325" s="42">
        <v>693252.05</v>
      </c>
      <c r="R7325" s="42">
        <v>402.11</v>
      </c>
      <c r="S7325" s="42">
        <v>141.4</v>
      </c>
      <c r="T7325" s="42">
        <v>169484.5</v>
      </c>
      <c r="U7325" s="42">
        <v>98.3</v>
      </c>
      <c r="V7325" s="42">
        <v>0</v>
      </c>
    </row>
    <row r="7326" spans="1:22" x14ac:dyDescent="0.25">
      <c r="A7326">
        <v>302142</v>
      </c>
      <c r="B7326">
        <v>2018</v>
      </c>
      <c r="C7326" s="39" t="s">
        <v>36</v>
      </c>
      <c r="D7326" t="s">
        <v>37</v>
      </c>
      <c r="E7326" t="s">
        <v>30</v>
      </c>
      <c r="F7326">
        <v>4</v>
      </c>
      <c r="G7326" t="s">
        <v>25</v>
      </c>
      <c r="H7326" t="s">
        <v>26</v>
      </c>
      <c r="I7326" s="41">
        <v>14</v>
      </c>
      <c r="J7326" t="s">
        <v>45</v>
      </c>
      <c r="K7326" s="41">
        <v>54</v>
      </c>
      <c r="L7326" s="41">
        <v>17</v>
      </c>
      <c r="M7326" s="41">
        <v>160</v>
      </c>
      <c r="N7326" s="42">
        <v>9444.99</v>
      </c>
      <c r="O7326" s="42">
        <v>555.58000000000004</v>
      </c>
      <c r="P7326" s="42">
        <v>403.14</v>
      </c>
      <c r="Q7326" s="42">
        <v>6836.98</v>
      </c>
      <c r="R7326" s="42">
        <v>402.17</v>
      </c>
      <c r="S7326" s="42">
        <v>174.92</v>
      </c>
      <c r="T7326" s="42">
        <v>2608.0100000000002</v>
      </c>
      <c r="U7326" s="42">
        <v>153.41</v>
      </c>
      <c r="V7326" s="42">
        <v>0</v>
      </c>
    </row>
    <row r="7327" spans="1:22" x14ac:dyDescent="0.25">
      <c r="A7327">
        <v>317508</v>
      </c>
      <c r="B7327">
        <v>2018</v>
      </c>
      <c r="C7327" s="39" t="s">
        <v>108</v>
      </c>
      <c r="D7327" t="s">
        <v>109</v>
      </c>
      <c r="E7327" t="s">
        <v>56</v>
      </c>
      <c r="F7327">
        <v>5</v>
      </c>
      <c r="G7327" t="s">
        <v>50</v>
      </c>
      <c r="H7327" t="s">
        <v>26</v>
      </c>
      <c r="I7327" s="41">
        <v>42</v>
      </c>
      <c r="J7327" t="s">
        <v>49</v>
      </c>
      <c r="K7327" s="41">
        <v>210</v>
      </c>
      <c r="L7327" s="41">
        <v>79</v>
      </c>
      <c r="M7327" s="41">
        <v>494</v>
      </c>
      <c r="N7327" s="42">
        <v>9734.23</v>
      </c>
      <c r="O7327" s="42">
        <v>123.21</v>
      </c>
      <c r="P7327" s="42">
        <v>46.93</v>
      </c>
      <c r="Q7327" s="42">
        <v>8704.94</v>
      </c>
      <c r="R7327" s="42">
        <v>110.18</v>
      </c>
      <c r="S7327" s="42">
        <v>42.46</v>
      </c>
      <c r="T7327" s="42">
        <v>1029.29</v>
      </c>
      <c r="U7327" s="42">
        <v>13.02</v>
      </c>
      <c r="V7327" s="42">
        <v>0</v>
      </c>
    </row>
    <row r="7328" spans="1:22" x14ac:dyDescent="0.25">
      <c r="A7328">
        <v>302145</v>
      </c>
      <c r="B7328">
        <v>2018</v>
      </c>
      <c r="C7328" s="39" t="s">
        <v>36</v>
      </c>
      <c r="D7328" t="s">
        <v>37</v>
      </c>
      <c r="E7328" t="s">
        <v>30</v>
      </c>
      <c r="F7328">
        <v>4</v>
      </c>
      <c r="G7328" t="s">
        <v>25</v>
      </c>
      <c r="H7328" t="s">
        <v>26</v>
      </c>
      <c r="I7328" s="41">
        <v>53</v>
      </c>
      <c r="J7328" t="s">
        <v>42</v>
      </c>
      <c r="K7328" s="41">
        <v>861</v>
      </c>
      <c r="L7328" s="41">
        <v>226</v>
      </c>
      <c r="M7328" s="41">
        <v>624</v>
      </c>
      <c r="N7328" s="42">
        <v>173038.44</v>
      </c>
      <c r="O7328" s="42">
        <v>765.65</v>
      </c>
      <c r="P7328" s="42">
        <v>185.33</v>
      </c>
      <c r="Q7328" s="42">
        <v>161145.5</v>
      </c>
      <c r="R7328" s="42">
        <v>713.03</v>
      </c>
      <c r="S7328" s="42">
        <v>160.34</v>
      </c>
      <c r="T7328" s="42">
        <v>11892.94</v>
      </c>
      <c r="U7328" s="42">
        <v>52.62</v>
      </c>
      <c r="V7328" s="42">
        <v>0</v>
      </c>
    </row>
    <row r="7329" spans="1:22" x14ac:dyDescent="0.25">
      <c r="A7329">
        <v>317509</v>
      </c>
      <c r="B7329">
        <v>2018</v>
      </c>
      <c r="C7329" s="39" t="s">
        <v>108</v>
      </c>
      <c r="D7329" t="s">
        <v>109</v>
      </c>
      <c r="E7329" t="s">
        <v>56</v>
      </c>
      <c r="F7329">
        <v>5</v>
      </c>
      <c r="G7329" t="s">
        <v>50</v>
      </c>
      <c r="H7329" t="s">
        <v>26</v>
      </c>
      <c r="I7329" s="41">
        <v>23</v>
      </c>
      <c r="J7329" t="s">
        <v>52</v>
      </c>
      <c r="K7329" s="41">
        <v>649</v>
      </c>
      <c r="L7329" s="41">
        <v>106</v>
      </c>
      <c r="M7329" s="41">
        <v>257</v>
      </c>
      <c r="N7329" s="42">
        <v>445910.44</v>
      </c>
      <c r="O7329" s="42">
        <v>4206.7</v>
      </c>
      <c r="P7329" s="42">
        <v>173.93</v>
      </c>
      <c r="Q7329" s="42">
        <v>420071.18</v>
      </c>
      <c r="R7329" s="42">
        <v>3962.93</v>
      </c>
      <c r="S7329" s="42">
        <v>160.11000000000001</v>
      </c>
      <c r="T7329" s="42">
        <v>25839.26</v>
      </c>
      <c r="U7329" s="42">
        <v>243.76</v>
      </c>
      <c r="V7329" s="42">
        <v>0</v>
      </c>
    </row>
    <row r="7330" spans="1:22" x14ac:dyDescent="0.25">
      <c r="A7330">
        <v>302146</v>
      </c>
      <c r="B7330">
        <v>2018</v>
      </c>
      <c r="C7330" s="39" t="s">
        <v>36</v>
      </c>
      <c r="D7330" t="s">
        <v>37</v>
      </c>
      <c r="E7330" t="s">
        <v>30</v>
      </c>
      <c r="F7330">
        <v>4</v>
      </c>
      <c r="G7330" t="s">
        <v>25</v>
      </c>
      <c r="H7330" t="s">
        <v>26</v>
      </c>
      <c r="I7330" s="41">
        <v>23</v>
      </c>
      <c r="J7330" t="s">
        <v>49</v>
      </c>
      <c r="K7330" s="41">
        <v>104</v>
      </c>
      <c r="L7330" s="41">
        <v>52</v>
      </c>
      <c r="M7330" s="41">
        <v>264</v>
      </c>
      <c r="N7330" s="42">
        <v>5497.01</v>
      </c>
      <c r="O7330" s="42">
        <v>105.71</v>
      </c>
      <c r="P7330" s="42">
        <v>56.33</v>
      </c>
      <c r="Q7330" s="42">
        <v>4904.8500000000004</v>
      </c>
      <c r="R7330" s="42">
        <v>94.32</v>
      </c>
      <c r="S7330" s="42">
        <v>38.31</v>
      </c>
      <c r="T7330" s="42">
        <v>592.16</v>
      </c>
      <c r="U7330" s="42">
        <v>11.38</v>
      </c>
      <c r="V7330" s="42">
        <v>0</v>
      </c>
    </row>
    <row r="7331" spans="1:22" x14ac:dyDescent="0.25">
      <c r="A7331">
        <v>317510</v>
      </c>
      <c r="B7331">
        <v>2018</v>
      </c>
      <c r="C7331" s="39" t="s">
        <v>108</v>
      </c>
      <c r="D7331" t="s">
        <v>109</v>
      </c>
      <c r="E7331" t="s">
        <v>56</v>
      </c>
      <c r="F7331">
        <v>5</v>
      </c>
      <c r="G7331" t="s">
        <v>50</v>
      </c>
      <c r="H7331" t="s">
        <v>26</v>
      </c>
      <c r="I7331" s="41">
        <v>22</v>
      </c>
      <c r="J7331" t="s">
        <v>53</v>
      </c>
      <c r="K7331" s="41">
        <v>266</v>
      </c>
      <c r="L7331" s="41">
        <v>178</v>
      </c>
      <c r="M7331" s="41">
        <v>242</v>
      </c>
      <c r="N7331" s="42">
        <v>80050.59</v>
      </c>
      <c r="O7331" s="42">
        <v>449.72</v>
      </c>
      <c r="P7331" s="42">
        <v>74.39</v>
      </c>
      <c r="Q7331" s="42">
        <v>73429.83</v>
      </c>
      <c r="R7331" s="42">
        <v>412.52</v>
      </c>
      <c r="S7331" s="42">
        <v>74.34</v>
      </c>
      <c r="T7331" s="42">
        <v>6620.76</v>
      </c>
      <c r="U7331" s="42">
        <v>37.19</v>
      </c>
      <c r="V7331" s="42">
        <v>0</v>
      </c>
    </row>
    <row r="7332" spans="1:22" x14ac:dyDescent="0.25">
      <c r="A7332">
        <v>302149</v>
      </c>
      <c r="B7332">
        <v>2018</v>
      </c>
      <c r="C7332" s="39" t="s">
        <v>36</v>
      </c>
      <c r="D7332" t="s">
        <v>37</v>
      </c>
      <c r="E7332" t="s">
        <v>30</v>
      </c>
      <c r="F7332">
        <v>4</v>
      </c>
      <c r="G7332" t="s">
        <v>25</v>
      </c>
      <c r="H7332" t="s">
        <v>26</v>
      </c>
      <c r="I7332" s="41">
        <v>22</v>
      </c>
      <c r="J7332" t="s">
        <v>44</v>
      </c>
      <c r="K7332" s="41">
        <v>114</v>
      </c>
      <c r="L7332" s="41">
        <v>57</v>
      </c>
      <c r="M7332" s="41">
        <v>260</v>
      </c>
      <c r="N7332" s="42">
        <v>4823.3</v>
      </c>
      <c r="O7332" s="42">
        <v>84.61</v>
      </c>
      <c r="P7332" s="42">
        <v>65.680000000000007</v>
      </c>
      <c r="Q7332" s="42">
        <v>3289.96</v>
      </c>
      <c r="R7332" s="42">
        <v>57.71</v>
      </c>
      <c r="S7332" s="42">
        <v>35.44</v>
      </c>
      <c r="T7332" s="42">
        <v>1533.34</v>
      </c>
      <c r="U7332" s="42">
        <v>26.9</v>
      </c>
      <c r="V7332" s="42">
        <v>0</v>
      </c>
    </row>
    <row r="7333" spans="1:22" x14ac:dyDescent="0.25">
      <c r="A7333">
        <v>317511</v>
      </c>
      <c r="B7333">
        <v>2018</v>
      </c>
      <c r="C7333" s="39" t="s">
        <v>108</v>
      </c>
      <c r="D7333" t="s">
        <v>109</v>
      </c>
      <c r="E7333" t="s">
        <v>56</v>
      </c>
      <c r="F7333">
        <v>5</v>
      </c>
      <c r="G7333" t="s">
        <v>50</v>
      </c>
      <c r="H7333" t="s">
        <v>26</v>
      </c>
      <c r="I7333" s="41">
        <v>75</v>
      </c>
      <c r="J7333" t="s">
        <v>44</v>
      </c>
      <c r="K7333" s="41">
        <v>601</v>
      </c>
      <c r="L7333" s="41">
        <v>288</v>
      </c>
      <c r="M7333" s="41">
        <v>894</v>
      </c>
      <c r="N7333" s="42">
        <v>57825.86</v>
      </c>
      <c r="O7333" s="42">
        <v>200.78</v>
      </c>
      <c r="P7333" s="42">
        <v>72.69</v>
      </c>
      <c r="Q7333" s="42">
        <v>54244.72</v>
      </c>
      <c r="R7333" s="42">
        <v>188.34</v>
      </c>
      <c r="S7333" s="42">
        <v>64.95</v>
      </c>
      <c r="T7333" s="42">
        <v>3581.14</v>
      </c>
      <c r="U7333" s="42">
        <v>12.43</v>
      </c>
      <c r="V7333" s="42">
        <v>0</v>
      </c>
    </row>
    <row r="7334" spans="1:22" x14ac:dyDescent="0.25">
      <c r="A7334">
        <v>302153</v>
      </c>
      <c r="B7334">
        <v>2018</v>
      </c>
      <c r="C7334" s="39" t="s">
        <v>36</v>
      </c>
      <c r="D7334" t="s">
        <v>37</v>
      </c>
      <c r="E7334" t="s">
        <v>30</v>
      </c>
      <c r="F7334">
        <v>4</v>
      </c>
      <c r="G7334" t="s">
        <v>25</v>
      </c>
      <c r="H7334" t="s">
        <v>46</v>
      </c>
      <c r="I7334" s="41">
        <v>113</v>
      </c>
      <c r="J7334" t="s">
        <v>39</v>
      </c>
      <c r="K7334" s="41">
        <v>2614</v>
      </c>
      <c r="L7334" s="41">
        <v>909</v>
      </c>
      <c r="M7334" s="41">
        <v>1344</v>
      </c>
      <c r="N7334" s="42">
        <v>369584.03</v>
      </c>
      <c r="O7334" s="42">
        <v>406.58</v>
      </c>
      <c r="P7334" s="42">
        <v>137.61000000000001</v>
      </c>
      <c r="Q7334" s="42">
        <v>340597.62</v>
      </c>
      <c r="R7334" s="42">
        <v>374.69</v>
      </c>
      <c r="S7334" s="42">
        <v>100.26</v>
      </c>
      <c r="T7334" s="42">
        <v>28986.41</v>
      </c>
      <c r="U7334" s="42">
        <v>31.88</v>
      </c>
      <c r="V7334" s="42">
        <v>0</v>
      </c>
    </row>
    <row r="7335" spans="1:22" x14ac:dyDescent="0.25">
      <c r="A7335">
        <v>317513</v>
      </c>
      <c r="B7335">
        <v>2018</v>
      </c>
      <c r="C7335" s="39" t="s">
        <v>108</v>
      </c>
      <c r="D7335" t="s">
        <v>109</v>
      </c>
      <c r="E7335" t="s">
        <v>56</v>
      </c>
      <c r="F7335">
        <v>5</v>
      </c>
      <c r="G7335" t="s">
        <v>50</v>
      </c>
      <c r="H7335" t="s">
        <v>46</v>
      </c>
      <c r="I7335" s="41">
        <v>12</v>
      </c>
      <c r="J7335" t="s">
        <v>27</v>
      </c>
      <c r="K7335" s="41">
        <v>94</v>
      </c>
      <c r="L7335" s="41">
        <v>32</v>
      </c>
      <c r="M7335" s="41">
        <v>125</v>
      </c>
      <c r="N7335" s="42">
        <v>16112.97</v>
      </c>
      <c r="O7335" s="42">
        <v>503.53</v>
      </c>
      <c r="P7335" s="42">
        <v>593.64</v>
      </c>
      <c r="Q7335" s="42">
        <v>12967.8</v>
      </c>
      <c r="R7335" s="42">
        <v>405.24</v>
      </c>
      <c r="S7335" s="42">
        <v>472.76</v>
      </c>
      <c r="T7335" s="42">
        <v>3145.17</v>
      </c>
      <c r="U7335" s="42">
        <v>98.28</v>
      </c>
      <c r="V7335" s="42">
        <v>110.26</v>
      </c>
    </row>
    <row r="7336" spans="1:22" x14ac:dyDescent="0.25">
      <c r="A7336">
        <v>302154</v>
      </c>
      <c r="B7336">
        <v>2018</v>
      </c>
      <c r="C7336" s="39" t="s">
        <v>36</v>
      </c>
      <c r="D7336" t="s">
        <v>37</v>
      </c>
      <c r="E7336" t="s">
        <v>30</v>
      </c>
      <c r="F7336">
        <v>4</v>
      </c>
      <c r="G7336" t="s">
        <v>25</v>
      </c>
      <c r="H7336" t="s">
        <v>46</v>
      </c>
      <c r="I7336" s="41">
        <v>16</v>
      </c>
      <c r="J7336" t="s">
        <v>43</v>
      </c>
      <c r="K7336" s="41">
        <v>99</v>
      </c>
      <c r="L7336" s="41">
        <v>63</v>
      </c>
      <c r="M7336" s="41">
        <v>192</v>
      </c>
      <c r="N7336" s="42">
        <v>9657.34</v>
      </c>
      <c r="O7336" s="42">
        <v>153.29</v>
      </c>
      <c r="P7336" s="42">
        <v>54.83</v>
      </c>
      <c r="Q7336" s="42">
        <v>8495.83</v>
      </c>
      <c r="R7336" s="42">
        <v>134.85</v>
      </c>
      <c r="S7336" s="42">
        <v>23.15</v>
      </c>
      <c r="T7336" s="42">
        <v>1161.51</v>
      </c>
      <c r="U7336" s="42">
        <v>18.43</v>
      </c>
      <c r="V7336" s="42">
        <v>0</v>
      </c>
    </row>
    <row r="7337" spans="1:22" x14ac:dyDescent="0.25">
      <c r="A7337">
        <v>317515</v>
      </c>
      <c r="B7337">
        <v>2018</v>
      </c>
      <c r="C7337" s="39" t="s">
        <v>108</v>
      </c>
      <c r="D7337" t="s">
        <v>109</v>
      </c>
      <c r="E7337" t="s">
        <v>56</v>
      </c>
      <c r="F7337">
        <v>5</v>
      </c>
      <c r="G7337" t="s">
        <v>50</v>
      </c>
      <c r="H7337" t="s">
        <v>46</v>
      </c>
      <c r="I7337" s="41">
        <v>112</v>
      </c>
      <c r="J7337" t="s">
        <v>39</v>
      </c>
      <c r="K7337" s="41">
        <v>1505</v>
      </c>
      <c r="L7337" s="41">
        <v>725</v>
      </c>
      <c r="M7337" s="41">
        <v>1285</v>
      </c>
      <c r="N7337" s="42">
        <v>105167.53</v>
      </c>
      <c r="O7337" s="42">
        <v>145.05000000000001</v>
      </c>
      <c r="P7337" s="42">
        <v>116.27</v>
      </c>
      <c r="Q7337" s="42">
        <v>80635.98</v>
      </c>
      <c r="R7337" s="42">
        <v>111.22</v>
      </c>
      <c r="S7337" s="42">
        <v>72.040000000000006</v>
      </c>
      <c r="T7337" s="42">
        <v>24531.55</v>
      </c>
      <c r="U7337" s="42">
        <v>33.83</v>
      </c>
      <c r="V7337" s="42">
        <v>23.47</v>
      </c>
    </row>
    <row r="7338" spans="1:22" x14ac:dyDescent="0.25">
      <c r="A7338">
        <v>302155</v>
      </c>
      <c r="B7338">
        <v>2018</v>
      </c>
      <c r="C7338" s="39" t="s">
        <v>36</v>
      </c>
      <c r="D7338" t="s">
        <v>37</v>
      </c>
      <c r="E7338" t="s">
        <v>30</v>
      </c>
      <c r="F7338">
        <v>4</v>
      </c>
      <c r="G7338" t="s">
        <v>25</v>
      </c>
      <c r="H7338" t="s">
        <v>46</v>
      </c>
      <c r="I7338" s="41">
        <v>31</v>
      </c>
      <c r="J7338" t="s">
        <v>45</v>
      </c>
      <c r="K7338" s="41">
        <v>149</v>
      </c>
      <c r="L7338" s="41">
        <v>43</v>
      </c>
      <c r="M7338" s="41">
        <v>370</v>
      </c>
      <c r="N7338" s="42">
        <v>38595.360000000001</v>
      </c>
      <c r="O7338" s="42">
        <v>897.56</v>
      </c>
      <c r="P7338" s="42">
        <v>900.64</v>
      </c>
      <c r="Q7338" s="42">
        <v>32551.81</v>
      </c>
      <c r="R7338" s="42">
        <v>757.01</v>
      </c>
      <c r="S7338" s="42">
        <v>627.89</v>
      </c>
      <c r="T7338" s="42">
        <v>6043.55</v>
      </c>
      <c r="U7338" s="42">
        <v>140.54</v>
      </c>
      <c r="V7338" s="42">
        <v>0</v>
      </c>
    </row>
    <row r="7339" spans="1:22" x14ac:dyDescent="0.25">
      <c r="A7339">
        <v>317516</v>
      </c>
      <c r="B7339">
        <v>2018</v>
      </c>
      <c r="C7339" s="39" t="s">
        <v>108</v>
      </c>
      <c r="D7339" t="s">
        <v>109</v>
      </c>
      <c r="E7339" t="s">
        <v>56</v>
      </c>
      <c r="F7339">
        <v>5</v>
      </c>
      <c r="G7339" t="s">
        <v>50</v>
      </c>
      <c r="H7339" t="s">
        <v>46</v>
      </c>
      <c r="I7339" s="41">
        <v>26</v>
      </c>
      <c r="J7339" t="s">
        <v>43</v>
      </c>
      <c r="K7339" s="41">
        <v>306</v>
      </c>
      <c r="L7339" s="41">
        <v>189</v>
      </c>
      <c r="M7339" s="41">
        <v>305</v>
      </c>
      <c r="N7339" s="42">
        <v>13237.15</v>
      </c>
      <c r="O7339" s="42">
        <v>70.03</v>
      </c>
      <c r="P7339" s="42">
        <v>64.349999999999994</v>
      </c>
      <c r="Q7339" s="42">
        <v>11222.87</v>
      </c>
      <c r="R7339" s="42">
        <v>59.38</v>
      </c>
      <c r="S7339" s="42">
        <v>40.67</v>
      </c>
      <c r="T7339" s="42">
        <v>2014.28</v>
      </c>
      <c r="U7339" s="42">
        <v>10.65</v>
      </c>
      <c r="V7339" s="42">
        <v>2.4300000000000002</v>
      </c>
    </row>
    <row r="7340" spans="1:22" x14ac:dyDescent="0.25">
      <c r="A7340">
        <v>302157</v>
      </c>
      <c r="B7340">
        <v>2018</v>
      </c>
      <c r="C7340" s="39" t="s">
        <v>36</v>
      </c>
      <c r="D7340" t="s">
        <v>37</v>
      </c>
      <c r="E7340" t="s">
        <v>30</v>
      </c>
      <c r="F7340">
        <v>4</v>
      </c>
      <c r="G7340" t="s">
        <v>25</v>
      </c>
      <c r="H7340" t="s">
        <v>46</v>
      </c>
      <c r="I7340" s="41">
        <v>12</v>
      </c>
      <c r="J7340" t="s">
        <v>47</v>
      </c>
      <c r="K7340" s="41">
        <v>221</v>
      </c>
      <c r="L7340" s="41">
        <v>18</v>
      </c>
      <c r="M7340" s="41">
        <v>142</v>
      </c>
      <c r="N7340" s="42">
        <v>440614.64</v>
      </c>
      <c r="O7340" s="42">
        <v>24478.59</v>
      </c>
      <c r="P7340" s="42">
        <v>17116.07</v>
      </c>
      <c r="Q7340" s="42">
        <v>435865.54</v>
      </c>
      <c r="R7340" s="42">
        <v>24214.75</v>
      </c>
      <c r="S7340" s="42">
        <v>17116.07</v>
      </c>
      <c r="T7340" s="42">
        <v>4749.1000000000004</v>
      </c>
      <c r="U7340" s="42">
        <v>263.83</v>
      </c>
      <c r="V7340" s="42">
        <v>0</v>
      </c>
    </row>
    <row r="7341" spans="1:22" x14ac:dyDescent="0.25">
      <c r="A7341">
        <v>317517</v>
      </c>
      <c r="B7341">
        <v>2018</v>
      </c>
      <c r="C7341" s="39" t="s">
        <v>108</v>
      </c>
      <c r="D7341" t="s">
        <v>109</v>
      </c>
      <c r="E7341" t="s">
        <v>56</v>
      </c>
      <c r="F7341">
        <v>5</v>
      </c>
      <c r="G7341" t="s">
        <v>50</v>
      </c>
      <c r="H7341" t="s">
        <v>46</v>
      </c>
      <c r="I7341" s="41">
        <v>60</v>
      </c>
      <c r="J7341" t="s">
        <v>45</v>
      </c>
      <c r="K7341" s="41">
        <v>637</v>
      </c>
      <c r="L7341" s="41">
        <v>144</v>
      </c>
      <c r="M7341" s="41">
        <v>684</v>
      </c>
      <c r="N7341" s="42">
        <v>35215.35</v>
      </c>
      <c r="O7341" s="42">
        <v>244.55</v>
      </c>
      <c r="P7341" s="42">
        <v>170.8</v>
      </c>
      <c r="Q7341" s="42">
        <v>30094.15</v>
      </c>
      <c r="R7341" s="42">
        <v>208.98</v>
      </c>
      <c r="S7341" s="42">
        <v>132.94</v>
      </c>
      <c r="T7341" s="42">
        <v>5121.2</v>
      </c>
      <c r="U7341" s="42">
        <v>35.56</v>
      </c>
      <c r="V7341" s="42">
        <v>3.71</v>
      </c>
    </row>
    <row r="7342" spans="1:22" x14ac:dyDescent="0.25">
      <c r="A7342">
        <v>302158</v>
      </c>
      <c r="B7342">
        <v>2018</v>
      </c>
      <c r="C7342" s="39" t="s">
        <v>36</v>
      </c>
      <c r="D7342" t="s">
        <v>37</v>
      </c>
      <c r="E7342" t="s">
        <v>30</v>
      </c>
      <c r="F7342">
        <v>4</v>
      </c>
      <c r="G7342" t="s">
        <v>25</v>
      </c>
      <c r="H7342" t="s">
        <v>46</v>
      </c>
      <c r="I7342" s="41">
        <v>15</v>
      </c>
      <c r="J7342" t="s">
        <v>48</v>
      </c>
      <c r="K7342" s="41">
        <v>188</v>
      </c>
      <c r="L7342" s="41">
        <v>63</v>
      </c>
      <c r="M7342" s="41">
        <v>178</v>
      </c>
      <c r="N7342" s="42">
        <v>136687.17000000001</v>
      </c>
      <c r="O7342" s="42">
        <v>2169.63</v>
      </c>
      <c r="P7342" s="42">
        <v>257.43</v>
      </c>
      <c r="Q7342" s="42">
        <v>134988.32</v>
      </c>
      <c r="R7342" s="42">
        <v>2142.67</v>
      </c>
      <c r="S7342" s="42">
        <v>257.43</v>
      </c>
      <c r="T7342" s="42">
        <v>1698.85</v>
      </c>
      <c r="U7342" s="42">
        <v>26.96</v>
      </c>
      <c r="V7342" s="42">
        <v>0</v>
      </c>
    </row>
    <row r="7343" spans="1:22" x14ac:dyDescent="0.25">
      <c r="A7343">
        <v>317520</v>
      </c>
      <c r="B7343">
        <v>2018</v>
      </c>
      <c r="C7343" s="39" t="s">
        <v>108</v>
      </c>
      <c r="D7343" t="s">
        <v>109</v>
      </c>
      <c r="E7343" t="s">
        <v>56</v>
      </c>
      <c r="F7343">
        <v>5</v>
      </c>
      <c r="G7343" t="s">
        <v>50</v>
      </c>
      <c r="H7343" t="s">
        <v>46</v>
      </c>
      <c r="I7343" s="41">
        <v>31</v>
      </c>
      <c r="J7343" t="s">
        <v>47</v>
      </c>
      <c r="K7343" s="41">
        <v>926</v>
      </c>
      <c r="L7343" s="41">
        <v>51</v>
      </c>
      <c r="M7343" s="41">
        <v>346</v>
      </c>
      <c r="N7343" s="42">
        <v>645718.19999999995</v>
      </c>
      <c r="O7343" s="42">
        <v>12661.14</v>
      </c>
      <c r="P7343" s="42">
        <v>10293.27</v>
      </c>
      <c r="Q7343" s="42">
        <v>590891.92000000004</v>
      </c>
      <c r="R7343" s="42">
        <v>11586.11</v>
      </c>
      <c r="S7343" s="42">
        <v>8978.84</v>
      </c>
      <c r="T7343" s="42">
        <v>54826.28</v>
      </c>
      <c r="U7343" s="42">
        <v>1075.02</v>
      </c>
      <c r="V7343" s="42">
        <v>1340</v>
      </c>
    </row>
    <row r="7344" spans="1:22" x14ac:dyDescent="0.25">
      <c r="A7344">
        <v>302159</v>
      </c>
      <c r="B7344">
        <v>2018</v>
      </c>
      <c r="C7344" s="39" t="s">
        <v>36</v>
      </c>
      <c r="D7344" t="s">
        <v>37</v>
      </c>
      <c r="E7344" t="s">
        <v>30</v>
      </c>
      <c r="F7344">
        <v>4</v>
      </c>
      <c r="G7344" t="s">
        <v>25</v>
      </c>
      <c r="H7344" t="s">
        <v>46</v>
      </c>
      <c r="I7344" s="41">
        <v>80</v>
      </c>
      <c r="J7344" t="s">
        <v>42</v>
      </c>
      <c r="K7344" s="41">
        <v>1969</v>
      </c>
      <c r="L7344" s="41">
        <v>485</v>
      </c>
      <c r="M7344" s="41">
        <v>958</v>
      </c>
      <c r="N7344" s="42">
        <v>479034.61</v>
      </c>
      <c r="O7344" s="42">
        <v>987.7</v>
      </c>
      <c r="P7344" s="42">
        <v>202.29</v>
      </c>
      <c r="Q7344" s="42">
        <v>443468.34</v>
      </c>
      <c r="R7344" s="42">
        <v>914.36</v>
      </c>
      <c r="S7344" s="42">
        <v>171.18</v>
      </c>
      <c r="T7344" s="42">
        <v>35566.269999999997</v>
      </c>
      <c r="U7344" s="42">
        <v>73.33</v>
      </c>
      <c r="V7344" s="42">
        <v>0</v>
      </c>
    </row>
    <row r="7345" spans="1:22" x14ac:dyDescent="0.25">
      <c r="A7345">
        <v>317521</v>
      </c>
      <c r="B7345">
        <v>2018</v>
      </c>
      <c r="C7345" s="39" t="s">
        <v>108</v>
      </c>
      <c r="D7345" t="s">
        <v>109</v>
      </c>
      <c r="E7345" t="s">
        <v>56</v>
      </c>
      <c r="F7345">
        <v>5</v>
      </c>
      <c r="G7345" t="s">
        <v>50</v>
      </c>
      <c r="H7345" t="s">
        <v>46</v>
      </c>
      <c r="I7345" s="41">
        <v>33</v>
      </c>
      <c r="J7345" t="s">
        <v>48</v>
      </c>
      <c r="K7345" s="41">
        <v>715</v>
      </c>
      <c r="L7345" s="41">
        <v>264</v>
      </c>
      <c r="M7345" s="41">
        <v>370</v>
      </c>
      <c r="N7345" s="42">
        <v>68504.66</v>
      </c>
      <c r="O7345" s="42">
        <v>259.48</v>
      </c>
      <c r="P7345" s="42">
        <v>108.83</v>
      </c>
      <c r="Q7345" s="42">
        <v>60859.85</v>
      </c>
      <c r="R7345" s="42">
        <v>230.52</v>
      </c>
      <c r="S7345" s="42">
        <v>101.18</v>
      </c>
      <c r="T7345" s="42">
        <v>7644.81</v>
      </c>
      <c r="U7345" s="42">
        <v>28.95</v>
      </c>
      <c r="V7345" s="42">
        <v>0</v>
      </c>
    </row>
    <row r="7346" spans="1:22" x14ac:dyDescent="0.25">
      <c r="A7346">
        <v>302160</v>
      </c>
      <c r="B7346">
        <v>2018</v>
      </c>
      <c r="C7346" s="39" t="s">
        <v>36</v>
      </c>
      <c r="D7346" t="s">
        <v>37</v>
      </c>
      <c r="E7346" t="s">
        <v>30</v>
      </c>
      <c r="F7346">
        <v>4</v>
      </c>
      <c r="G7346" t="s">
        <v>25</v>
      </c>
      <c r="H7346" t="s">
        <v>46</v>
      </c>
      <c r="I7346" s="41">
        <v>20</v>
      </c>
      <c r="J7346" t="s">
        <v>49</v>
      </c>
      <c r="K7346" s="41">
        <v>72</v>
      </c>
      <c r="L7346" s="41">
        <v>36</v>
      </c>
      <c r="M7346" s="41">
        <v>240</v>
      </c>
      <c r="N7346" s="42">
        <v>2920.68</v>
      </c>
      <c r="O7346" s="42">
        <v>81.13</v>
      </c>
      <c r="P7346" s="42">
        <v>67.97</v>
      </c>
      <c r="Q7346" s="42">
        <v>2666.11</v>
      </c>
      <c r="R7346" s="42">
        <v>74.05</v>
      </c>
      <c r="S7346" s="42">
        <v>67.97</v>
      </c>
      <c r="T7346" s="42">
        <v>254.57</v>
      </c>
      <c r="U7346" s="42">
        <v>7.07</v>
      </c>
      <c r="V7346" s="42">
        <v>0</v>
      </c>
    </row>
    <row r="7347" spans="1:22" x14ac:dyDescent="0.25">
      <c r="A7347">
        <v>317522</v>
      </c>
      <c r="B7347">
        <v>2018</v>
      </c>
      <c r="C7347" s="39" t="s">
        <v>108</v>
      </c>
      <c r="D7347" t="s">
        <v>109</v>
      </c>
      <c r="E7347" t="s">
        <v>56</v>
      </c>
      <c r="F7347">
        <v>5</v>
      </c>
      <c r="G7347" t="s">
        <v>50</v>
      </c>
      <c r="H7347" t="s">
        <v>46</v>
      </c>
      <c r="I7347" s="41">
        <v>112</v>
      </c>
      <c r="J7347" t="s">
        <v>42</v>
      </c>
      <c r="K7347" s="41">
        <v>6876</v>
      </c>
      <c r="L7347" s="41">
        <v>1331</v>
      </c>
      <c r="M7347" s="41">
        <v>1293</v>
      </c>
      <c r="N7347" s="42">
        <v>658481.15</v>
      </c>
      <c r="O7347" s="42">
        <v>494.72</v>
      </c>
      <c r="P7347" s="42">
        <v>181.46</v>
      </c>
      <c r="Q7347" s="42">
        <v>523460.99</v>
      </c>
      <c r="R7347" s="42">
        <v>393.28</v>
      </c>
      <c r="S7347" s="42">
        <v>146.82</v>
      </c>
      <c r="T7347" s="42">
        <v>135020.16</v>
      </c>
      <c r="U7347" s="42">
        <v>101.44</v>
      </c>
      <c r="V7347" s="42">
        <v>22.74</v>
      </c>
    </row>
    <row r="7348" spans="1:22" x14ac:dyDescent="0.25">
      <c r="A7348">
        <v>302162</v>
      </c>
      <c r="B7348">
        <v>2018</v>
      </c>
      <c r="C7348" s="39" t="s">
        <v>36</v>
      </c>
      <c r="D7348" t="s">
        <v>37</v>
      </c>
      <c r="E7348" t="s">
        <v>30</v>
      </c>
      <c r="F7348">
        <v>4</v>
      </c>
      <c r="G7348" t="s">
        <v>25</v>
      </c>
      <c r="H7348" t="s">
        <v>46</v>
      </c>
      <c r="I7348" s="41">
        <v>48</v>
      </c>
      <c r="J7348" t="s">
        <v>44</v>
      </c>
      <c r="K7348" s="41">
        <v>280</v>
      </c>
      <c r="L7348" s="41">
        <v>140</v>
      </c>
      <c r="M7348" s="41">
        <v>574</v>
      </c>
      <c r="N7348" s="42">
        <v>98553.51</v>
      </c>
      <c r="O7348" s="42">
        <v>703.95</v>
      </c>
      <c r="P7348" s="42">
        <v>116.87</v>
      </c>
      <c r="Q7348" s="42">
        <v>95416.61</v>
      </c>
      <c r="R7348" s="42">
        <v>681.54</v>
      </c>
      <c r="S7348" s="42">
        <v>100.11</v>
      </c>
      <c r="T7348" s="42">
        <v>3136.9</v>
      </c>
      <c r="U7348" s="42">
        <v>22.4</v>
      </c>
      <c r="V7348" s="42">
        <v>0</v>
      </c>
    </row>
    <row r="7349" spans="1:22" x14ac:dyDescent="0.25">
      <c r="A7349">
        <v>317523</v>
      </c>
      <c r="B7349">
        <v>2018</v>
      </c>
      <c r="C7349" s="39" t="s">
        <v>108</v>
      </c>
      <c r="D7349" t="s">
        <v>109</v>
      </c>
      <c r="E7349" t="s">
        <v>56</v>
      </c>
      <c r="F7349">
        <v>5</v>
      </c>
      <c r="G7349" t="s">
        <v>50</v>
      </c>
      <c r="H7349" t="s">
        <v>46</v>
      </c>
      <c r="I7349" s="41">
        <v>22</v>
      </c>
      <c r="J7349" t="s">
        <v>49</v>
      </c>
      <c r="K7349" s="41">
        <v>119</v>
      </c>
      <c r="L7349" s="41">
        <v>41</v>
      </c>
      <c r="M7349" s="41">
        <v>255</v>
      </c>
      <c r="N7349" s="42">
        <v>4374.8900000000003</v>
      </c>
      <c r="O7349" s="42">
        <v>106.7</v>
      </c>
      <c r="P7349" s="42">
        <v>39</v>
      </c>
      <c r="Q7349" s="42">
        <v>3936.22</v>
      </c>
      <c r="R7349" s="42">
        <v>96</v>
      </c>
      <c r="S7349" s="42">
        <v>36.06</v>
      </c>
      <c r="T7349" s="42">
        <v>438.67</v>
      </c>
      <c r="U7349" s="42">
        <v>10.69</v>
      </c>
      <c r="V7349" s="42">
        <v>0</v>
      </c>
    </row>
    <row r="7350" spans="1:22" x14ac:dyDescent="0.25">
      <c r="A7350">
        <v>302166</v>
      </c>
      <c r="B7350">
        <v>2018</v>
      </c>
      <c r="C7350" s="39" t="s">
        <v>36</v>
      </c>
      <c r="D7350" t="s">
        <v>37</v>
      </c>
      <c r="E7350" t="s">
        <v>30</v>
      </c>
      <c r="F7350">
        <v>5</v>
      </c>
      <c r="G7350" t="s">
        <v>50</v>
      </c>
      <c r="H7350" t="s">
        <v>26</v>
      </c>
      <c r="I7350" s="41">
        <v>27</v>
      </c>
      <c r="J7350" t="s">
        <v>39</v>
      </c>
      <c r="K7350" s="41">
        <v>311</v>
      </c>
      <c r="L7350" s="41">
        <v>150</v>
      </c>
      <c r="M7350" s="41">
        <v>312</v>
      </c>
      <c r="N7350" s="42">
        <v>13713.96</v>
      </c>
      <c r="O7350" s="42">
        <v>91.42</v>
      </c>
      <c r="P7350" s="42">
        <v>25.59</v>
      </c>
      <c r="Q7350" s="42">
        <v>11717.7</v>
      </c>
      <c r="R7350" s="42">
        <v>78.11</v>
      </c>
      <c r="S7350" s="42">
        <v>21.56</v>
      </c>
      <c r="T7350" s="42">
        <v>1996.26</v>
      </c>
      <c r="U7350" s="42">
        <v>13.3</v>
      </c>
      <c r="V7350" s="42">
        <v>0</v>
      </c>
    </row>
    <row r="7351" spans="1:22" x14ac:dyDescent="0.25">
      <c r="A7351">
        <v>317526</v>
      </c>
      <c r="B7351">
        <v>2018</v>
      </c>
      <c r="C7351" s="39" t="s">
        <v>108</v>
      </c>
      <c r="D7351" t="s">
        <v>109</v>
      </c>
      <c r="E7351" t="s">
        <v>56</v>
      </c>
      <c r="F7351">
        <v>5</v>
      </c>
      <c r="G7351" t="s">
        <v>50</v>
      </c>
      <c r="H7351" t="s">
        <v>46</v>
      </c>
      <c r="I7351" s="41">
        <v>47</v>
      </c>
      <c r="J7351" t="s">
        <v>44</v>
      </c>
      <c r="K7351" s="41">
        <v>387</v>
      </c>
      <c r="L7351" s="41">
        <v>181</v>
      </c>
      <c r="M7351" s="41">
        <v>548</v>
      </c>
      <c r="N7351" s="42">
        <v>43441.24</v>
      </c>
      <c r="O7351" s="42">
        <v>240</v>
      </c>
      <c r="P7351" s="42">
        <v>81.58</v>
      </c>
      <c r="Q7351" s="42">
        <v>37246.559999999998</v>
      </c>
      <c r="R7351" s="42">
        <v>205.78</v>
      </c>
      <c r="S7351" s="42">
        <v>68</v>
      </c>
      <c r="T7351" s="42">
        <v>6194.68</v>
      </c>
      <c r="U7351" s="42">
        <v>34.22</v>
      </c>
      <c r="V7351" s="42">
        <v>17.350000000000001</v>
      </c>
    </row>
    <row r="7352" spans="1:22" x14ac:dyDescent="0.25">
      <c r="A7352">
        <v>302171</v>
      </c>
      <c r="B7352">
        <v>2018</v>
      </c>
      <c r="C7352" s="39" t="s">
        <v>36</v>
      </c>
      <c r="D7352" t="s">
        <v>37</v>
      </c>
      <c r="E7352" t="s">
        <v>30</v>
      </c>
      <c r="F7352">
        <v>5</v>
      </c>
      <c r="G7352" t="s">
        <v>50</v>
      </c>
      <c r="H7352" t="s">
        <v>26</v>
      </c>
      <c r="I7352" s="41">
        <v>26</v>
      </c>
      <c r="J7352" t="s">
        <v>42</v>
      </c>
      <c r="K7352" s="41">
        <v>478</v>
      </c>
      <c r="L7352" s="41">
        <v>132</v>
      </c>
      <c r="M7352" s="41">
        <v>297</v>
      </c>
      <c r="N7352" s="42">
        <v>18609.27</v>
      </c>
      <c r="O7352" s="42">
        <v>140.97</v>
      </c>
      <c r="P7352" s="42">
        <v>41.7</v>
      </c>
      <c r="Q7352" s="42">
        <v>16470.169999999998</v>
      </c>
      <c r="R7352" s="42">
        <v>124.77</v>
      </c>
      <c r="S7352" s="42">
        <v>38.130000000000003</v>
      </c>
      <c r="T7352" s="42">
        <v>2139.1</v>
      </c>
      <c r="U7352" s="42">
        <v>16.2</v>
      </c>
      <c r="V7352" s="42">
        <v>0</v>
      </c>
    </row>
    <row r="7353" spans="1:22" x14ac:dyDescent="0.25">
      <c r="A7353">
        <v>317528</v>
      </c>
      <c r="B7353">
        <v>2018</v>
      </c>
      <c r="C7353" s="39" t="s">
        <v>108</v>
      </c>
      <c r="D7353" t="s">
        <v>109</v>
      </c>
      <c r="E7353" t="s">
        <v>24</v>
      </c>
      <c r="F7353">
        <v>1</v>
      </c>
      <c r="G7353" t="s">
        <v>69</v>
      </c>
      <c r="H7353" t="s">
        <v>26</v>
      </c>
      <c r="I7353" s="41">
        <v>66</v>
      </c>
      <c r="J7353" t="s">
        <v>27</v>
      </c>
      <c r="K7353" s="41">
        <v>524</v>
      </c>
      <c r="L7353" s="41">
        <v>410</v>
      </c>
      <c r="M7353" s="41">
        <v>713</v>
      </c>
      <c r="N7353" s="42">
        <v>40994.58</v>
      </c>
      <c r="O7353" s="42">
        <v>99.98</v>
      </c>
      <c r="P7353" s="42">
        <v>24.48</v>
      </c>
      <c r="Q7353" s="42">
        <v>40994.58</v>
      </c>
      <c r="R7353" s="42">
        <v>99.98</v>
      </c>
      <c r="S7353" s="42">
        <v>24.48</v>
      </c>
      <c r="T7353" s="42">
        <v>0</v>
      </c>
      <c r="U7353" s="42">
        <v>0</v>
      </c>
      <c r="V7353" s="42">
        <v>0</v>
      </c>
    </row>
    <row r="7354" spans="1:22" x14ac:dyDescent="0.25">
      <c r="A7354">
        <v>302179</v>
      </c>
      <c r="B7354">
        <v>2018</v>
      </c>
      <c r="C7354" s="39" t="s">
        <v>36</v>
      </c>
      <c r="D7354" t="s">
        <v>37</v>
      </c>
      <c r="E7354" t="s">
        <v>30</v>
      </c>
      <c r="F7354">
        <v>5</v>
      </c>
      <c r="G7354" t="s">
        <v>50</v>
      </c>
      <c r="H7354" t="s">
        <v>46</v>
      </c>
      <c r="I7354" s="41">
        <v>16</v>
      </c>
      <c r="J7354" t="s">
        <v>39</v>
      </c>
      <c r="K7354" s="41">
        <v>245</v>
      </c>
      <c r="L7354" s="41">
        <v>94</v>
      </c>
      <c r="M7354" s="41">
        <v>186</v>
      </c>
      <c r="N7354" s="42">
        <v>23373.26</v>
      </c>
      <c r="O7354" s="42">
        <v>248.65</v>
      </c>
      <c r="P7354" s="42">
        <v>108.13</v>
      </c>
      <c r="Q7354" s="42">
        <v>21217.48</v>
      </c>
      <c r="R7354" s="42">
        <v>225.71</v>
      </c>
      <c r="S7354" s="42">
        <v>82.19</v>
      </c>
      <c r="T7354" s="42">
        <v>2155.7800000000002</v>
      </c>
      <c r="U7354" s="42">
        <v>22.93</v>
      </c>
      <c r="V7354" s="42">
        <v>0</v>
      </c>
    </row>
    <row r="7355" spans="1:22" x14ac:dyDescent="0.25">
      <c r="A7355">
        <v>317530</v>
      </c>
      <c r="B7355">
        <v>2018</v>
      </c>
      <c r="C7355" s="39" t="s">
        <v>108</v>
      </c>
      <c r="D7355" t="s">
        <v>109</v>
      </c>
      <c r="E7355" t="s">
        <v>24</v>
      </c>
      <c r="F7355">
        <v>1</v>
      </c>
      <c r="G7355" t="s">
        <v>69</v>
      </c>
      <c r="H7355" t="s">
        <v>26</v>
      </c>
      <c r="I7355" s="41">
        <v>407</v>
      </c>
      <c r="J7355" t="s">
        <v>39</v>
      </c>
      <c r="K7355" s="41">
        <v>4066</v>
      </c>
      <c r="L7355" s="41">
        <v>2444</v>
      </c>
      <c r="M7355" s="41">
        <v>4405</v>
      </c>
      <c r="N7355" s="42">
        <v>595430.11</v>
      </c>
      <c r="O7355" s="42">
        <v>243.62</v>
      </c>
      <c r="P7355" s="42">
        <v>179.22</v>
      </c>
      <c r="Q7355" s="42">
        <v>595430.11</v>
      </c>
      <c r="R7355" s="42">
        <v>243.62</v>
      </c>
      <c r="S7355" s="42">
        <v>179.22</v>
      </c>
      <c r="T7355" s="42">
        <v>0</v>
      </c>
      <c r="U7355" s="42">
        <v>0</v>
      </c>
      <c r="V7355" s="42">
        <v>0</v>
      </c>
    </row>
    <row r="7356" spans="1:22" x14ac:dyDescent="0.25">
      <c r="A7356">
        <v>302184</v>
      </c>
      <c r="B7356">
        <v>2018</v>
      </c>
      <c r="C7356" s="39" t="s">
        <v>36</v>
      </c>
      <c r="D7356" t="s">
        <v>37</v>
      </c>
      <c r="E7356" t="s">
        <v>30</v>
      </c>
      <c r="F7356">
        <v>5</v>
      </c>
      <c r="G7356" t="s">
        <v>50</v>
      </c>
      <c r="H7356" t="s">
        <v>46</v>
      </c>
      <c r="I7356" s="41">
        <v>17</v>
      </c>
      <c r="J7356" t="s">
        <v>42</v>
      </c>
      <c r="K7356" s="41">
        <v>590</v>
      </c>
      <c r="L7356" s="41">
        <v>154</v>
      </c>
      <c r="M7356" s="41">
        <v>198</v>
      </c>
      <c r="N7356" s="42">
        <v>57231.31</v>
      </c>
      <c r="O7356" s="42">
        <v>371.63</v>
      </c>
      <c r="P7356" s="42">
        <v>98.16</v>
      </c>
      <c r="Q7356" s="42">
        <v>56121.83</v>
      </c>
      <c r="R7356" s="42">
        <v>364.42</v>
      </c>
      <c r="S7356" s="42">
        <v>85.26</v>
      </c>
      <c r="T7356" s="42">
        <v>1109.48</v>
      </c>
      <c r="U7356" s="42">
        <v>7.2</v>
      </c>
      <c r="V7356" s="42">
        <v>0</v>
      </c>
    </row>
    <row r="7357" spans="1:22" x14ac:dyDescent="0.25">
      <c r="A7357">
        <v>317532</v>
      </c>
      <c r="B7357">
        <v>2018</v>
      </c>
      <c r="C7357" s="39" t="s">
        <v>108</v>
      </c>
      <c r="D7357" t="s">
        <v>109</v>
      </c>
      <c r="E7357" t="s">
        <v>24</v>
      </c>
      <c r="F7357">
        <v>1</v>
      </c>
      <c r="G7357" t="s">
        <v>69</v>
      </c>
      <c r="H7357" t="s">
        <v>26</v>
      </c>
      <c r="I7357" s="41">
        <v>176</v>
      </c>
      <c r="J7357" t="s">
        <v>45</v>
      </c>
      <c r="K7357" s="41">
        <v>721</v>
      </c>
      <c r="L7357" s="41">
        <v>311</v>
      </c>
      <c r="M7357" s="41">
        <v>1936</v>
      </c>
      <c r="N7357" s="42">
        <v>79020.320000000007</v>
      </c>
      <c r="O7357" s="42">
        <v>254.08</v>
      </c>
      <c r="P7357" s="42">
        <v>207.76</v>
      </c>
      <c r="Q7357" s="42">
        <v>79020.320000000007</v>
      </c>
      <c r="R7357" s="42">
        <v>254.08</v>
      </c>
      <c r="S7357" s="42">
        <v>207.76</v>
      </c>
      <c r="T7357" s="42">
        <v>0</v>
      </c>
      <c r="U7357" s="42">
        <v>0</v>
      </c>
      <c r="V7357" s="42">
        <v>0</v>
      </c>
    </row>
    <row r="7358" spans="1:22" x14ac:dyDescent="0.25">
      <c r="A7358">
        <v>309484</v>
      </c>
      <c r="B7358">
        <v>2018</v>
      </c>
      <c r="C7358" s="39" t="s">
        <v>127</v>
      </c>
      <c r="D7358" t="s">
        <v>128</v>
      </c>
      <c r="E7358" t="s">
        <v>56</v>
      </c>
      <c r="F7358">
        <v>3</v>
      </c>
      <c r="G7358" t="s">
        <v>31</v>
      </c>
      <c r="H7358" t="s">
        <v>26</v>
      </c>
      <c r="I7358" s="41">
        <v>22</v>
      </c>
      <c r="J7358" t="s">
        <v>35</v>
      </c>
      <c r="K7358" s="41">
        <v>383</v>
      </c>
      <c r="L7358" s="41">
        <v>67</v>
      </c>
      <c r="M7358" s="41">
        <v>264</v>
      </c>
      <c r="N7358" s="42">
        <v>225914.34</v>
      </c>
      <c r="O7358" s="42">
        <v>3371.85</v>
      </c>
      <c r="P7358" s="42">
        <v>938.49</v>
      </c>
      <c r="Q7358" s="42">
        <v>201089.11</v>
      </c>
      <c r="R7358" s="42">
        <v>3001.33</v>
      </c>
      <c r="S7358" s="42">
        <v>695.35</v>
      </c>
      <c r="T7358" s="42">
        <v>24825.23</v>
      </c>
      <c r="U7358" s="42">
        <v>370.52</v>
      </c>
      <c r="V7358" s="42">
        <v>72.61</v>
      </c>
    </row>
    <row r="7359" spans="1:22" x14ac:dyDescent="0.25">
      <c r="A7359">
        <v>317535</v>
      </c>
      <c r="B7359">
        <v>2018</v>
      </c>
      <c r="C7359" s="39" t="s">
        <v>108</v>
      </c>
      <c r="D7359" t="s">
        <v>109</v>
      </c>
      <c r="E7359" t="s">
        <v>24</v>
      </c>
      <c r="F7359">
        <v>1</v>
      </c>
      <c r="G7359" t="s">
        <v>69</v>
      </c>
      <c r="H7359" t="s">
        <v>26</v>
      </c>
      <c r="I7359" s="41">
        <v>34</v>
      </c>
      <c r="J7359" t="s">
        <v>47</v>
      </c>
      <c r="K7359" s="41">
        <v>319</v>
      </c>
      <c r="L7359" s="41">
        <v>49</v>
      </c>
      <c r="M7359" s="41">
        <v>317</v>
      </c>
      <c r="N7359" s="42">
        <v>370190.69</v>
      </c>
      <c r="O7359" s="42">
        <v>7554.91</v>
      </c>
      <c r="P7359" s="42">
        <v>3891.17</v>
      </c>
      <c r="Q7359" s="42">
        <v>370190.69</v>
      </c>
      <c r="R7359" s="42">
        <v>7554.91</v>
      </c>
      <c r="S7359" s="42">
        <v>3891.17</v>
      </c>
      <c r="T7359" s="42">
        <v>0</v>
      </c>
      <c r="U7359" s="42">
        <v>0</v>
      </c>
      <c r="V7359" s="42">
        <v>0</v>
      </c>
    </row>
    <row r="7360" spans="1:22" x14ac:dyDescent="0.25">
      <c r="A7360">
        <v>309485</v>
      </c>
      <c r="B7360">
        <v>2018</v>
      </c>
      <c r="C7360" s="39" t="s">
        <v>127</v>
      </c>
      <c r="D7360" t="s">
        <v>128</v>
      </c>
      <c r="E7360" t="s">
        <v>56</v>
      </c>
      <c r="F7360">
        <v>3</v>
      </c>
      <c r="G7360" t="s">
        <v>31</v>
      </c>
      <c r="H7360" t="s">
        <v>26</v>
      </c>
      <c r="I7360" s="41">
        <v>129</v>
      </c>
      <c r="J7360" t="s">
        <v>39</v>
      </c>
      <c r="K7360" s="41">
        <v>4415</v>
      </c>
      <c r="L7360" s="41">
        <v>1509</v>
      </c>
      <c r="M7360" s="41">
        <v>1528</v>
      </c>
      <c r="N7360" s="42">
        <v>284526.46000000002</v>
      </c>
      <c r="O7360" s="42">
        <v>188.55</v>
      </c>
      <c r="P7360" s="42">
        <v>90.1</v>
      </c>
      <c r="Q7360" s="42">
        <v>247476.6</v>
      </c>
      <c r="R7360" s="42">
        <v>164</v>
      </c>
      <c r="S7360" s="42">
        <v>72.37</v>
      </c>
      <c r="T7360" s="42">
        <v>37049.86</v>
      </c>
      <c r="U7360" s="42">
        <v>24.55</v>
      </c>
      <c r="V7360" s="42">
        <v>12.4</v>
      </c>
    </row>
    <row r="7361" spans="1:22" x14ac:dyDescent="0.25">
      <c r="A7361">
        <v>317536</v>
      </c>
      <c r="B7361">
        <v>2018</v>
      </c>
      <c r="C7361" s="39" t="s">
        <v>108</v>
      </c>
      <c r="D7361" t="s">
        <v>109</v>
      </c>
      <c r="E7361" t="s">
        <v>24</v>
      </c>
      <c r="F7361">
        <v>1</v>
      </c>
      <c r="G7361" t="s">
        <v>69</v>
      </c>
      <c r="H7361" t="s">
        <v>26</v>
      </c>
      <c r="I7361" s="41">
        <v>31</v>
      </c>
      <c r="J7361" t="s">
        <v>48</v>
      </c>
      <c r="K7361" s="41">
        <v>431</v>
      </c>
      <c r="L7361" s="41">
        <v>294</v>
      </c>
      <c r="M7361" s="41">
        <v>273</v>
      </c>
      <c r="N7361" s="42">
        <v>46579.93</v>
      </c>
      <c r="O7361" s="42">
        <v>158.43</v>
      </c>
      <c r="P7361" s="42">
        <v>98.53</v>
      </c>
      <c r="Q7361" s="42">
        <v>46579.93</v>
      </c>
      <c r="R7361" s="42">
        <v>158.43</v>
      </c>
      <c r="S7361" s="42">
        <v>98.53</v>
      </c>
      <c r="T7361" s="42">
        <v>0</v>
      </c>
      <c r="U7361" s="42">
        <v>0</v>
      </c>
      <c r="V7361" s="42">
        <v>0</v>
      </c>
    </row>
    <row r="7362" spans="1:22" x14ac:dyDescent="0.25">
      <c r="A7362">
        <v>309486</v>
      </c>
      <c r="B7362">
        <v>2018</v>
      </c>
      <c r="C7362" s="39" t="s">
        <v>127</v>
      </c>
      <c r="D7362" t="s">
        <v>128</v>
      </c>
      <c r="E7362" t="s">
        <v>56</v>
      </c>
      <c r="F7362">
        <v>3</v>
      </c>
      <c r="G7362" t="s">
        <v>31</v>
      </c>
      <c r="H7362" t="s">
        <v>26</v>
      </c>
      <c r="I7362" s="41">
        <v>37</v>
      </c>
      <c r="J7362" t="s">
        <v>43</v>
      </c>
      <c r="K7362" s="41">
        <v>226</v>
      </c>
      <c r="L7362" s="41">
        <v>159</v>
      </c>
      <c r="M7362" s="41">
        <v>428</v>
      </c>
      <c r="N7362" s="42">
        <v>6531.29</v>
      </c>
      <c r="O7362" s="42">
        <v>41.07</v>
      </c>
      <c r="P7362" s="42">
        <v>30.07</v>
      </c>
      <c r="Q7362" s="42">
        <v>5789.59</v>
      </c>
      <c r="R7362" s="42">
        <v>36.409999999999997</v>
      </c>
      <c r="S7362" s="42">
        <v>19.57</v>
      </c>
      <c r="T7362" s="42">
        <v>741.7</v>
      </c>
      <c r="U7362" s="42">
        <v>4.66</v>
      </c>
      <c r="V7362" s="42">
        <v>1.94</v>
      </c>
    </row>
    <row r="7363" spans="1:22" x14ac:dyDescent="0.25">
      <c r="A7363">
        <v>319979</v>
      </c>
      <c r="B7363">
        <v>2018</v>
      </c>
      <c r="C7363" s="40">
        <v>101</v>
      </c>
      <c r="D7363" t="s">
        <v>110</v>
      </c>
      <c r="E7363" t="s">
        <v>30</v>
      </c>
      <c r="F7363">
        <v>3</v>
      </c>
      <c r="G7363" t="s">
        <v>31</v>
      </c>
      <c r="H7363" t="s">
        <v>46</v>
      </c>
      <c r="I7363" s="41">
        <v>345</v>
      </c>
      <c r="J7363" t="s">
        <v>39</v>
      </c>
      <c r="K7363" s="41">
        <v>3567</v>
      </c>
      <c r="L7363" s="41">
        <v>1738</v>
      </c>
      <c r="M7363" s="41">
        <v>3999</v>
      </c>
      <c r="N7363" s="42">
        <v>379483.38</v>
      </c>
      <c r="O7363" s="42">
        <v>218.34</v>
      </c>
      <c r="P7363" s="42">
        <v>136</v>
      </c>
      <c r="Q7363" s="42">
        <v>223000.71</v>
      </c>
      <c r="R7363" s="42">
        <v>128.30000000000001</v>
      </c>
      <c r="S7363" s="42">
        <v>24.34</v>
      </c>
      <c r="T7363" s="42">
        <v>156482.67000000001</v>
      </c>
      <c r="U7363" s="42">
        <v>90.03</v>
      </c>
      <c r="V7363" s="42">
        <v>33.090000000000003</v>
      </c>
    </row>
    <row r="7364" spans="1:22" x14ac:dyDescent="0.25">
      <c r="A7364">
        <v>309487</v>
      </c>
      <c r="B7364">
        <v>2018</v>
      </c>
      <c r="C7364" s="39" t="s">
        <v>127</v>
      </c>
      <c r="D7364" t="s">
        <v>128</v>
      </c>
      <c r="E7364" t="s">
        <v>56</v>
      </c>
      <c r="F7364">
        <v>3</v>
      </c>
      <c r="G7364" t="s">
        <v>31</v>
      </c>
      <c r="H7364" t="s">
        <v>26</v>
      </c>
      <c r="I7364" s="41">
        <v>62</v>
      </c>
      <c r="J7364" t="s">
        <v>45</v>
      </c>
      <c r="K7364" s="41">
        <v>618</v>
      </c>
      <c r="L7364" s="41">
        <v>147</v>
      </c>
      <c r="M7364" s="41">
        <v>736</v>
      </c>
      <c r="N7364" s="42">
        <v>25776.69</v>
      </c>
      <c r="O7364" s="42">
        <v>175.35</v>
      </c>
      <c r="P7364" s="42">
        <v>120.92</v>
      </c>
      <c r="Q7364" s="42">
        <v>21597.03</v>
      </c>
      <c r="R7364" s="42">
        <v>146.91</v>
      </c>
      <c r="S7364" s="42">
        <v>89.93</v>
      </c>
      <c r="T7364" s="42">
        <v>4179.66</v>
      </c>
      <c r="U7364" s="42">
        <v>28.43</v>
      </c>
      <c r="V7364" s="42">
        <v>19.46</v>
      </c>
    </row>
    <row r="7365" spans="1:22" x14ac:dyDescent="0.25">
      <c r="A7365">
        <v>319980</v>
      </c>
      <c r="B7365">
        <v>2018</v>
      </c>
      <c r="C7365" s="40">
        <v>101</v>
      </c>
      <c r="D7365" t="s">
        <v>110</v>
      </c>
      <c r="E7365" t="s">
        <v>30</v>
      </c>
      <c r="F7365">
        <v>3</v>
      </c>
      <c r="G7365" t="s">
        <v>31</v>
      </c>
      <c r="H7365" t="s">
        <v>46</v>
      </c>
      <c r="I7365" s="41">
        <v>16</v>
      </c>
      <c r="J7365" t="s">
        <v>43</v>
      </c>
      <c r="K7365" s="41">
        <v>142</v>
      </c>
      <c r="L7365" s="41">
        <v>75</v>
      </c>
      <c r="M7365" s="41">
        <v>184</v>
      </c>
      <c r="N7365" s="42">
        <v>54248.86</v>
      </c>
      <c r="O7365" s="42">
        <v>723.31</v>
      </c>
      <c r="P7365" s="42">
        <v>122.32</v>
      </c>
      <c r="Q7365" s="42">
        <v>39975.300000000003</v>
      </c>
      <c r="R7365" s="42">
        <v>533</v>
      </c>
      <c r="S7365" s="42">
        <v>55.56</v>
      </c>
      <c r="T7365" s="42">
        <v>14273.56</v>
      </c>
      <c r="U7365" s="42">
        <v>190.31</v>
      </c>
      <c r="V7365" s="42">
        <v>54.83</v>
      </c>
    </row>
    <row r="7366" spans="1:22" x14ac:dyDescent="0.25">
      <c r="A7366">
        <v>309490</v>
      </c>
      <c r="B7366">
        <v>2018</v>
      </c>
      <c r="C7366" s="39" t="s">
        <v>127</v>
      </c>
      <c r="D7366" t="s">
        <v>128</v>
      </c>
      <c r="E7366" t="s">
        <v>56</v>
      </c>
      <c r="F7366">
        <v>3</v>
      </c>
      <c r="G7366" t="s">
        <v>31</v>
      </c>
      <c r="H7366" t="s">
        <v>26</v>
      </c>
      <c r="I7366" s="41">
        <v>28</v>
      </c>
      <c r="J7366" t="s">
        <v>47</v>
      </c>
      <c r="K7366" s="41">
        <v>793</v>
      </c>
      <c r="L7366" s="41">
        <v>46</v>
      </c>
      <c r="M7366" s="41">
        <v>327</v>
      </c>
      <c r="N7366" s="42">
        <v>954126.21</v>
      </c>
      <c r="O7366" s="42">
        <v>20741.87</v>
      </c>
      <c r="P7366" s="42">
        <v>10921.73</v>
      </c>
      <c r="Q7366" s="42">
        <v>863178.7</v>
      </c>
      <c r="R7366" s="42">
        <v>18764.75</v>
      </c>
      <c r="S7366" s="42">
        <v>10085.07</v>
      </c>
      <c r="T7366" s="42">
        <v>90947.51</v>
      </c>
      <c r="U7366" s="42">
        <v>1977.11</v>
      </c>
      <c r="V7366" s="42">
        <v>1340</v>
      </c>
    </row>
    <row r="7367" spans="1:22" x14ac:dyDescent="0.25">
      <c r="A7367">
        <v>319981</v>
      </c>
      <c r="B7367">
        <v>2018</v>
      </c>
      <c r="C7367" s="40">
        <v>101</v>
      </c>
      <c r="D7367" t="s">
        <v>110</v>
      </c>
      <c r="E7367" t="s">
        <v>30</v>
      </c>
      <c r="F7367">
        <v>3</v>
      </c>
      <c r="G7367" t="s">
        <v>31</v>
      </c>
      <c r="H7367" t="s">
        <v>46</v>
      </c>
      <c r="I7367" s="41">
        <v>44</v>
      </c>
      <c r="J7367" t="s">
        <v>45</v>
      </c>
      <c r="K7367" s="41">
        <v>274</v>
      </c>
      <c r="L7367" s="41">
        <v>80</v>
      </c>
      <c r="M7367" s="41">
        <v>502</v>
      </c>
      <c r="N7367" s="42">
        <v>86213.94</v>
      </c>
      <c r="O7367" s="42">
        <v>1077.67</v>
      </c>
      <c r="P7367" s="42">
        <v>824.99</v>
      </c>
      <c r="Q7367" s="42">
        <v>56978.7</v>
      </c>
      <c r="R7367" s="42">
        <v>712.23</v>
      </c>
      <c r="S7367" s="42">
        <v>450.48</v>
      </c>
      <c r="T7367" s="42">
        <v>29235.24</v>
      </c>
      <c r="U7367" s="42">
        <v>365.44</v>
      </c>
      <c r="V7367" s="42">
        <v>95.41</v>
      </c>
    </row>
    <row r="7368" spans="1:22" x14ac:dyDescent="0.25">
      <c r="A7368">
        <v>309491</v>
      </c>
      <c r="B7368">
        <v>2018</v>
      </c>
      <c r="C7368" s="39" t="s">
        <v>127</v>
      </c>
      <c r="D7368" t="s">
        <v>128</v>
      </c>
      <c r="E7368" t="s">
        <v>56</v>
      </c>
      <c r="F7368">
        <v>3</v>
      </c>
      <c r="G7368" t="s">
        <v>31</v>
      </c>
      <c r="H7368" t="s">
        <v>26</v>
      </c>
      <c r="I7368" s="41">
        <v>30</v>
      </c>
      <c r="J7368" t="s">
        <v>48</v>
      </c>
      <c r="K7368" s="41">
        <v>862</v>
      </c>
      <c r="L7368" s="41">
        <v>293</v>
      </c>
      <c r="M7368" s="41">
        <v>351</v>
      </c>
      <c r="N7368" s="42">
        <v>87505.25</v>
      </c>
      <c r="O7368" s="42">
        <v>298.64999999999998</v>
      </c>
      <c r="P7368" s="42">
        <v>132.75</v>
      </c>
      <c r="Q7368" s="42">
        <v>73212.53</v>
      </c>
      <c r="R7368" s="42">
        <v>249.87</v>
      </c>
      <c r="S7368" s="42">
        <v>111.36</v>
      </c>
      <c r="T7368" s="42">
        <v>14292.72</v>
      </c>
      <c r="U7368" s="42">
        <v>48.78</v>
      </c>
      <c r="V7368" s="42">
        <v>20.66</v>
      </c>
    </row>
    <row r="7369" spans="1:22" x14ac:dyDescent="0.25">
      <c r="A7369">
        <v>319982</v>
      </c>
      <c r="B7369">
        <v>2018</v>
      </c>
      <c r="C7369" s="40">
        <v>101</v>
      </c>
      <c r="D7369" t="s">
        <v>110</v>
      </c>
      <c r="E7369" t="s">
        <v>30</v>
      </c>
      <c r="F7369">
        <v>3</v>
      </c>
      <c r="G7369" t="s">
        <v>31</v>
      </c>
      <c r="H7369" t="s">
        <v>46</v>
      </c>
      <c r="I7369" s="41">
        <v>17</v>
      </c>
      <c r="J7369" t="s">
        <v>47</v>
      </c>
      <c r="K7369" s="41">
        <v>384</v>
      </c>
      <c r="L7369" s="41">
        <v>25</v>
      </c>
      <c r="M7369" s="41">
        <v>181</v>
      </c>
      <c r="N7369" s="42">
        <v>1062090.3999999999</v>
      </c>
      <c r="O7369" s="42">
        <v>42483.61</v>
      </c>
      <c r="P7369" s="42">
        <v>15082</v>
      </c>
      <c r="Q7369" s="42">
        <v>1028975.34</v>
      </c>
      <c r="R7369" s="42">
        <v>41159.01</v>
      </c>
      <c r="S7369" s="42">
        <v>10738.6</v>
      </c>
      <c r="T7369" s="42">
        <v>33115.06</v>
      </c>
      <c r="U7369" s="42">
        <v>1324.6</v>
      </c>
      <c r="V7369" s="42">
        <v>0</v>
      </c>
    </row>
    <row r="7370" spans="1:22" x14ac:dyDescent="0.25">
      <c r="A7370">
        <v>309492</v>
      </c>
      <c r="B7370">
        <v>2018</v>
      </c>
      <c r="C7370" s="39" t="s">
        <v>127</v>
      </c>
      <c r="D7370" t="s">
        <v>128</v>
      </c>
      <c r="E7370" t="s">
        <v>56</v>
      </c>
      <c r="F7370">
        <v>3</v>
      </c>
      <c r="G7370" t="s">
        <v>31</v>
      </c>
      <c r="H7370" t="s">
        <v>26</v>
      </c>
      <c r="I7370" s="41">
        <v>137</v>
      </c>
      <c r="J7370" t="s">
        <v>42</v>
      </c>
      <c r="K7370" s="41">
        <v>8758</v>
      </c>
      <c r="L7370" s="41">
        <v>1480</v>
      </c>
      <c r="M7370" s="41">
        <v>1635</v>
      </c>
      <c r="N7370" s="42">
        <v>654073.22</v>
      </c>
      <c r="O7370" s="42">
        <v>441.94</v>
      </c>
      <c r="P7370" s="42">
        <v>162.62</v>
      </c>
      <c r="Q7370" s="42">
        <v>529060.15</v>
      </c>
      <c r="R7370" s="42">
        <v>357.47</v>
      </c>
      <c r="S7370" s="42">
        <v>129.58000000000001</v>
      </c>
      <c r="T7370" s="42">
        <v>125013.07</v>
      </c>
      <c r="U7370" s="42">
        <v>84.46</v>
      </c>
      <c r="V7370" s="42">
        <v>22.91</v>
      </c>
    </row>
    <row r="7371" spans="1:22" x14ac:dyDescent="0.25">
      <c r="A7371">
        <v>319983</v>
      </c>
      <c r="B7371">
        <v>2018</v>
      </c>
      <c r="C7371" s="40">
        <v>101</v>
      </c>
      <c r="D7371" t="s">
        <v>110</v>
      </c>
      <c r="E7371" t="s">
        <v>30</v>
      </c>
      <c r="F7371">
        <v>3</v>
      </c>
      <c r="G7371" t="s">
        <v>31</v>
      </c>
      <c r="H7371" t="s">
        <v>46</v>
      </c>
      <c r="I7371" s="41">
        <v>19</v>
      </c>
      <c r="J7371" t="s">
        <v>48</v>
      </c>
      <c r="K7371" s="41">
        <v>379</v>
      </c>
      <c r="L7371" s="41">
        <v>101</v>
      </c>
      <c r="M7371" s="41">
        <v>205</v>
      </c>
      <c r="N7371" s="42">
        <v>183700.04</v>
      </c>
      <c r="O7371" s="42">
        <v>1818.81</v>
      </c>
      <c r="P7371" s="42">
        <v>372.3</v>
      </c>
      <c r="Q7371" s="42">
        <v>170087.07</v>
      </c>
      <c r="R7371" s="42">
        <v>1684.03</v>
      </c>
      <c r="S7371" s="42">
        <v>354.4</v>
      </c>
      <c r="T7371" s="42">
        <v>13612.97</v>
      </c>
      <c r="U7371" s="42">
        <v>134.78</v>
      </c>
      <c r="V7371" s="42">
        <v>0</v>
      </c>
    </row>
    <row r="7372" spans="1:22" x14ac:dyDescent="0.25">
      <c r="A7372">
        <v>309493</v>
      </c>
      <c r="B7372">
        <v>2018</v>
      </c>
      <c r="C7372" s="39" t="s">
        <v>127</v>
      </c>
      <c r="D7372" t="s">
        <v>128</v>
      </c>
      <c r="E7372" t="s">
        <v>56</v>
      </c>
      <c r="F7372">
        <v>3</v>
      </c>
      <c r="G7372" t="s">
        <v>31</v>
      </c>
      <c r="H7372" t="s">
        <v>26</v>
      </c>
      <c r="I7372" s="41">
        <v>28</v>
      </c>
      <c r="J7372" t="s">
        <v>49</v>
      </c>
      <c r="K7372" s="41">
        <v>177</v>
      </c>
      <c r="L7372" s="41">
        <v>54</v>
      </c>
      <c r="M7372" s="41">
        <v>336</v>
      </c>
      <c r="N7372" s="42">
        <v>3580.83</v>
      </c>
      <c r="O7372" s="42">
        <v>66.31</v>
      </c>
      <c r="P7372" s="42">
        <v>37.79</v>
      </c>
      <c r="Q7372" s="42">
        <v>3421.95</v>
      </c>
      <c r="R7372" s="42">
        <v>63.36</v>
      </c>
      <c r="S7372" s="42">
        <v>36.799999999999997</v>
      </c>
      <c r="T7372" s="42">
        <v>158.88</v>
      </c>
      <c r="U7372" s="42">
        <v>2.94</v>
      </c>
      <c r="V7372" s="42">
        <v>0</v>
      </c>
    </row>
    <row r="7373" spans="1:22" x14ac:dyDescent="0.25">
      <c r="A7373">
        <v>320795</v>
      </c>
      <c r="B7373">
        <v>2018</v>
      </c>
      <c r="C7373" s="40">
        <v>105</v>
      </c>
      <c r="D7373" t="s">
        <v>166</v>
      </c>
      <c r="E7373" t="s">
        <v>56</v>
      </c>
      <c r="F7373">
        <v>4</v>
      </c>
      <c r="G7373" t="s">
        <v>25</v>
      </c>
      <c r="H7373" t="s">
        <v>46</v>
      </c>
      <c r="I7373" s="41">
        <v>173</v>
      </c>
      <c r="J7373" t="s">
        <v>45</v>
      </c>
      <c r="K7373" s="41">
        <v>1543</v>
      </c>
      <c r="L7373" s="41">
        <v>347</v>
      </c>
      <c r="M7373" s="41">
        <v>1996</v>
      </c>
      <c r="N7373" s="42">
        <v>118005.06</v>
      </c>
      <c r="O7373" s="42">
        <v>340.07</v>
      </c>
      <c r="P7373" s="42">
        <v>187.29</v>
      </c>
      <c r="Q7373" s="42">
        <v>107602.45</v>
      </c>
      <c r="R7373" s="42">
        <v>310.08999999999997</v>
      </c>
      <c r="S7373" s="42">
        <v>158.43</v>
      </c>
      <c r="T7373" s="42">
        <v>10402.61</v>
      </c>
      <c r="U7373" s="42">
        <v>29.97</v>
      </c>
      <c r="V7373" s="42">
        <v>13.76</v>
      </c>
    </row>
    <row r="7374" spans="1:22" x14ac:dyDescent="0.25">
      <c r="A7374">
        <v>309496</v>
      </c>
      <c r="B7374">
        <v>2018</v>
      </c>
      <c r="C7374" s="39" t="s">
        <v>127</v>
      </c>
      <c r="D7374" t="s">
        <v>128</v>
      </c>
      <c r="E7374" t="s">
        <v>56</v>
      </c>
      <c r="F7374">
        <v>3</v>
      </c>
      <c r="G7374" t="s">
        <v>31</v>
      </c>
      <c r="H7374" t="s">
        <v>26</v>
      </c>
      <c r="I7374" s="41">
        <v>61</v>
      </c>
      <c r="J7374" t="s">
        <v>44</v>
      </c>
      <c r="K7374" s="41">
        <v>611</v>
      </c>
      <c r="L7374" s="41">
        <v>209</v>
      </c>
      <c r="M7374" s="41">
        <v>732</v>
      </c>
      <c r="N7374" s="42">
        <v>43963.48</v>
      </c>
      <c r="O7374" s="42">
        <v>210.35</v>
      </c>
      <c r="P7374" s="42">
        <v>81.7</v>
      </c>
      <c r="Q7374" s="42">
        <v>35627.94</v>
      </c>
      <c r="R7374" s="42">
        <v>170.46</v>
      </c>
      <c r="S7374" s="42">
        <v>71.34</v>
      </c>
      <c r="T7374" s="42">
        <v>8335.5400000000009</v>
      </c>
      <c r="U7374" s="42">
        <v>39.880000000000003</v>
      </c>
      <c r="V7374" s="42">
        <v>10.01</v>
      </c>
    </row>
    <row r="7375" spans="1:22" x14ac:dyDescent="0.25">
      <c r="A7375">
        <v>320798</v>
      </c>
      <c r="B7375">
        <v>2018</v>
      </c>
      <c r="C7375" s="40">
        <v>105</v>
      </c>
      <c r="D7375" t="s">
        <v>166</v>
      </c>
      <c r="E7375" t="s">
        <v>56</v>
      </c>
      <c r="F7375">
        <v>4</v>
      </c>
      <c r="G7375" t="s">
        <v>25</v>
      </c>
      <c r="H7375" t="s">
        <v>46</v>
      </c>
      <c r="I7375" s="41">
        <v>103</v>
      </c>
      <c r="J7375" t="s">
        <v>47</v>
      </c>
      <c r="K7375" s="41">
        <v>2745</v>
      </c>
      <c r="L7375" s="41">
        <v>168</v>
      </c>
      <c r="M7375" s="41">
        <v>1165</v>
      </c>
      <c r="N7375" s="42">
        <v>2139806.5499999998</v>
      </c>
      <c r="O7375" s="42">
        <v>12736.94</v>
      </c>
      <c r="P7375" s="42">
        <v>11244.19</v>
      </c>
      <c r="Q7375" s="42">
        <v>2006056.94</v>
      </c>
      <c r="R7375" s="42">
        <v>11940.81</v>
      </c>
      <c r="S7375" s="42">
        <v>10426.15</v>
      </c>
      <c r="T7375" s="42">
        <v>133749.60999999999</v>
      </c>
      <c r="U7375" s="42">
        <v>796.12</v>
      </c>
      <c r="V7375" s="42">
        <v>1340</v>
      </c>
    </row>
    <row r="7376" spans="1:22" x14ac:dyDescent="0.25">
      <c r="A7376">
        <v>309498</v>
      </c>
      <c r="B7376">
        <v>2018</v>
      </c>
      <c r="C7376" s="39" t="s">
        <v>127</v>
      </c>
      <c r="D7376" t="s">
        <v>128</v>
      </c>
      <c r="E7376" t="s">
        <v>56</v>
      </c>
      <c r="F7376">
        <v>3</v>
      </c>
      <c r="G7376" t="s">
        <v>31</v>
      </c>
      <c r="H7376" t="s">
        <v>46</v>
      </c>
      <c r="I7376" s="41">
        <v>28</v>
      </c>
      <c r="J7376" t="s">
        <v>27</v>
      </c>
      <c r="K7376" s="41">
        <v>95</v>
      </c>
      <c r="L7376" s="41">
        <v>37</v>
      </c>
      <c r="M7376" s="41">
        <v>316</v>
      </c>
      <c r="N7376" s="42">
        <v>61331.17</v>
      </c>
      <c r="O7376" s="42">
        <v>1657.59</v>
      </c>
      <c r="P7376" s="42">
        <v>856.38</v>
      </c>
      <c r="Q7376" s="42">
        <v>52193.440000000002</v>
      </c>
      <c r="R7376" s="42">
        <v>1410.63</v>
      </c>
      <c r="S7376" s="42">
        <v>686.72</v>
      </c>
      <c r="T7376" s="42">
        <v>9137.73</v>
      </c>
      <c r="U7376" s="42">
        <v>246.96</v>
      </c>
      <c r="V7376" s="42">
        <v>160.30000000000001</v>
      </c>
    </row>
    <row r="7377" spans="1:22" x14ac:dyDescent="0.25">
      <c r="A7377">
        <v>320799</v>
      </c>
      <c r="B7377">
        <v>2018</v>
      </c>
      <c r="C7377" s="40">
        <v>105</v>
      </c>
      <c r="D7377" t="s">
        <v>166</v>
      </c>
      <c r="E7377" t="s">
        <v>56</v>
      </c>
      <c r="F7377">
        <v>4</v>
      </c>
      <c r="G7377" t="s">
        <v>25</v>
      </c>
      <c r="H7377" t="s">
        <v>46</v>
      </c>
      <c r="I7377" s="41">
        <v>103</v>
      </c>
      <c r="J7377" t="s">
        <v>48</v>
      </c>
      <c r="K7377" s="41">
        <v>1747</v>
      </c>
      <c r="L7377" s="41">
        <v>570</v>
      </c>
      <c r="M7377" s="41">
        <v>1172</v>
      </c>
      <c r="N7377" s="42">
        <v>213816.74</v>
      </c>
      <c r="O7377" s="42">
        <v>375.11</v>
      </c>
      <c r="P7377" s="42">
        <v>145.06</v>
      </c>
      <c r="Q7377" s="42">
        <v>186536.3</v>
      </c>
      <c r="R7377" s="42">
        <v>327.25</v>
      </c>
      <c r="S7377" s="42">
        <v>119.88</v>
      </c>
      <c r="T7377" s="42">
        <v>27280.44</v>
      </c>
      <c r="U7377" s="42">
        <v>47.86</v>
      </c>
      <c r="V7377" s="42">
        <v>13.72</v>
      </c>
    </row>
    <row r="7378" spans="1:22" x14ac:dyDescent="0.25">
      <c r="A7378">
        <v>309499</v>
      </c>
      <c r="B7378">
        <v>2018</v>
      </c>
      <c r="C7378" s="39" t="s">
        <v>127</v>
      </c>
      <c r="D7378" t="s">
        <v>128</v>
      </c>
      <c r="E7378" t="s">
        <v>56</v>
      </c>
      <c r="F7378">
        <v>3</v>
      </c>
      <c r="G7378" t="s">
        <v>31</v>
      </c>
      <c r="H7378" t="s">
        <v>46</v>
      </c>
      <c r="I7378" s="41">
        <v>13</v>
      </c>
      <c r="J7378" t="s">
        <v>35</v>
      </c>
      <c r="K7378" s="41">
        <v>157</v>
      </c>
      <c r="L7378" s="41">
        <v>31</v>
      </c>
      <c r="M7378" s="41">
        <v>156</v>
      </c>
      <c r="N7378" s="42">
        <v>42236.55</v>
      </c>
      <c r="O7378" s="42">
        <v>1362.46</v>
      </c>
      <c r="P7378" s="42">
        <v>663.59</v>
      </c>
      <c r="Q7378" s="42">
        <v>35071.879999999997</v>
      </c>
      <c r="R7378" s="42">
        <v>1131.3499999999999</v>
      </c>
      <c r="S7378" s="42">
        <v>568.86</v>
      </c>
      <c r="T7378" s="42">
        <v>7164.67</v>
      </c>
      <c r="U7378" s="42">
        <v>231.11</v>
      </c>
      <c r="V7378" s="42">
        <v>77.34</v>
      </c>
    </row>
    <row r="7379" spans="1:22" x14ac:dyDescent="0.25">
      <c r="A7379">
        <v>323102</v>
      </c>
      <c r="B7379">
        <v>2018</v>
      </c>
      <c r="C7379" s="40">
        <v>117</v>
      </c>
      <c r="D7379" t="s">
        <v>88</v>
      </c>
      <c r="E7379" t="s">
        <v>24</v>
      </c>
      <c r="F7379">
        <v>1</v>
      </c>
      <c r="G7379" t="s">
        <v>69</v>
      </c>
      <c r="H7379" t="s">
        <v>46</v>
      </c>
      <c r="I7379" s="41">
        <v>374</v>
      </c>
      <c r="J7379" t="s">
        <v>39</v>
      </c>
      <c r="K7379" s="41">
        <v>2545</v>
      </c>
      <c r="L7379" s="41">
        <v>1594</v>
      </c>
      <c r="M7379" s="41">
        <v>4077</v>
      </c>
      <c r="N7379" s="42">
        <v>118628.47</v>
      </c>
      <c r="O7379" s="42">
        <v>74.42</v>
      </c>
      <c r="P7379" s="42">
        <v>66.25</v>
      </c>
      <c r="Q7379" s="42">
        <v>118628.47</v>
      </c>
      <c r="R7379" s="42">
        <v>74.42</v>
      </c>
      <c r="S7379" s="42">
        <v>66.25</v>
      </c>
      <c r="T7379" s="42">
        <v>0</v>
      </c>
      <c r="U7379" s="42">
        <v>0</v>
      </c>
      <c r="V7379" s="42">
        <v>0</v>
      </c>
    </row>
    <row r="7380" spans="1:22" x14ac:dyDescent="0.25">
      <c r="A7380">
        <v>311802</v>
      </c>
      <c r="B7380">
        <v>2018</v>
      </c>
      <c r="C7380" s="39" t="s">
        <v>158</v>
      </c>
      <c r="D7380" t="s">
        <v>159</v>
      </c>
      <c r="E7380" t="s">
        <v>56</v>
      </c>
      <c r="F7380">
        <v>3</v>
      </c>
      <c r="G7380" t="s">
        <v>31</v>
      </c>
      <c r="H7380" t="s">
        <v>46</v>
      </c>
      <c r="I7380" s="41">
        <v>24</v>
      </c>
      <c r="J7380" t="s">
        <v>27</v>
      </c>
      <c r="K7380" s="41">
        <v>92</v>
      </c>
      <c r="L7380" s="41">
        <v>36</v>
      </c>
      <c r="M7380" s="41">
        <v>274</v>
      </c>
      <c r="N7380" s="42">
        <v>20172.46</v>
      </c>
      <c r="O7380" s="42">
        <v>560.34</v>
      </c>
      <c r="P7380" s="42">
        <v>584.63</v>
      </c>
      <c r="Q7380" s="42">
        <v>15946.24</v>
      </c>
      <c r="R7380" s="42">
        <v>442.95</v>
      </c>
      <c r="S7380" s="42">
        <v>465</v>
      </c>
      <c r="T7380" s="42">
        <v>4226.22</v>
      </c>
      <c r="U7380" s="42">
        <v>117.39</v>
      </c>
      <c r="V7380" s="42">
        <v>120.84</v>
      </c>
    </row>
    <row r="7381" spans="1:22" x14ac:dyDescent="0.25">
      <c r="A7381">
        <v>323103</v>
      </c>
      <c r="B7381">
        <v>2018</v>
      </c>
      <c r="C7381" s="40">
        <v>117</v>
      </c>
      <c r="D7381" t="s">
        <v>88</v>
      </c>
      <c r="E7381" t="s">
        <v>24</v>
      </c>
      <c r="F7381">
        <v>1</v>
      </c>
      <c r="G7381" t="s">
        <v>69</v>
      </c>
      <c r="H7381" t="s">
        <v>46</v>
      </c>
      <c r="I7381" s="41">
        <v>23</v>
      </c>
      <c r="J7381" t="s">
        <v>43</v>
      </c>
      <c r="K7381" s="41">
        <v>55</v>
      </c>
      <c r="L7381" s="41">
        <v>48</v>
      </c>
      <c r="M7381" s="41">
        <v>244</v>
      </c>
      <c r="N7381" s="42">
        <v>3155.05</v>
      </c>
      <c r="O7381" s="42">
        <v>65.73</v>
      </c>
      <c r="P7381" s="42">
        <v>44.1</v>
      </c>
      <c r="Q7381" s="42">
        <v>3155.05</v>
      </c>
      <c r="R7381" s="42">
        <v>65.73</v>
      </c>
      <c r="S7381" s="42">
        <v>44.1</v>
      </c>
      <c r="T7381" s="42">
        <v>0</v>
      </c>
      <c r="U7381" s="42">
        <v>0</v>
      </c>
      <c r="V7381" s="42">
        <v>0</v>
      </c>
    </row>
    <row r="7382" spans="1:22" x14ac:dyDescent="0.25">
      <c r="A7382">
        <v>311803</v>
      </c>
      <c r="B7382">
        <v>2018</v>
      </c>
      <c r="C7382" s="39" t="s">
        <v>158</v>
      </c>
      <c r="D7382" t="s">
        <v>159</v>
      </c>
      <c r="E7382" t="s">
        <v>56</v>
      </c>
      <c r="F7382">
        <v>3</v>
      </c>
      <c r="G7382" t="s">
        <v>31</v>
      </c>
      <c r="H7382" t="s">
        <v>46</v>
      </c>
      <c r="I7382" s="41">
        <v>108</v>
      </c>
      <c r="J7382" t="s">
        <v>39</v>
      </c>
      <c r="K7382" s="41">
        <v>1742</v>
      </c>
      <c r="L7382" s="41">
        <v>834</v>
      </c>
      <c r="M7382" s="41">
        <v>1266</v>
      </c>
      <c r="N7382" s="42">
        <v>71059.199999999997</v>
      </c>
      <c r="O7382" s="42">
        <v>85.2</v>
      </c>
      <c r="P7382" s="42">
        <v>53.07</v>
      </c>
      <c r="Q7382" s="42">
        <v>56774.16</v>
      </c>
      <c r="R7382" s="42">
        <v>68.069999999999993</v>
      </c>
      <c r="S7382" s="42">
        <v>40.229999999999997</v>
      </c>
      <c r="T7382" s="42">
        <v>14285.04</v>
      </c>
      <c r="U7382" s="42">
        <v>17.12</v>
      </c>
      <c r="V7382" s="42">
        <v>8.1300000000000008</v>
      </c>
    </row>
    <row r="7383" spans="1:22" x14ac:dyDescent="0.25">
      <c r="A7383">
        <v>323104</v>
      </c>
      <c r="B7383">
        <v>2018</v>
      </c>
      <c r="C7383" s="40">
        <v>117</v>
      </c>
      <c r="D7383" t="s">
        <v>88</v>
      </c>
      <c r="E7383" t="s">
        <v>24</v>
      </c>
      <c r="F7383">
        <v>1</v>
      </c>
      <c r="G7383" t="s">
        <v>69</v>
      </c>
      <c r="H7383" t="s">
        <v>46</v>
      </c>
      <c r="I7383" s="41">
        <v>108</v>
      </c>
      <c r="J7383" t="s">
        <v>45</v>
      </c>
      <c r="K7383" s="41">
        <v>394</v>
      </c>
      <c r="L7383" s="41">
        <v>152</v>
      </c>
      <c r="M7383" s="41">
        <v>1193</v>
      </c>
      <c r="N7383" s="42">
        <v>48607.97</v>
      </c>
      <c r="O7383" s="42">
        <v>319.77999999999997</v>
      </c>
      <c r="P7383" s="42">
        <v>269.83999999999997</v>
      </c>
      <c r="Q7383" s="42">
        <v>48607.97</v>
      </c>
      <c r="R7383" s="42">
        <v>319.77999999999997</v>
      </c>
      <c r="S7383" s="42">
        <v>269.83999999999997</v>
      </c>
      <c r="T7383" s="42">
        <v>0</v>
      </c>
      <c r="U7383" s="42">
        <v>0</v>
      </c>
      <c r="V7383" s="42">
        <v>0</v>
      </c>
    </row>
    <row r="7384" spans="1:22" x14ac:dyDescent="0.25">
      <c r="A7384">
        <v>311804</v>
      </c>
      <c r="B7384">
        <v>2018</v>
      </c>
      <c r="C7384" s="39" t="s">
        <v>158</v>
      </c>
      <c r="D7384" t="s">
        <v>159</v>
      </c>
      <c r="E7384" t="s">
        <v>56</v>
      </c>
      <c r="F7384">
        <v>3</v>
      </c>
      <c r="G7384" t="s">
        <v>31</v>
      </c>
      <c r="H7384" t="s">
        <v>46</v>
      </c>
      <c r="I7384" s="41">
        <v>29</v>
      </c>
      <c r="J7384" t="s">
        <v>43</v>
      </c>
      <c r="K7384" s="41">
        <v>227</v>
      </c>
      <c r="L7384" s="41">
        <v>117</v>
      </c>
      <c r="M7384" s="41">
        <v>338</v>
      </c>
      <c r="N7384" s="42">
        <v>42473.18</v>
      </c>
      <c r="O7384" s="42">
        <v>363.01</v>
      </c>
      <c r="P7384" s="42">
        <v>35.159999999999997</v>
      </c>
      <c r="Q7384" s="42">
        <v>33833.449999999997</v>
      </c>
      <c r="R7384" s="42">
        <v>289.17</v>
      </c>
      <c r="S7384" s="42">
        <v>22.88</v>
      </c>
      <c r="T7384" s="42">
        <v>8639.73</v>
      </c>
      <c r="U7384" s="42">
        <v>73.84</v>
      </c>
      <c r="V7384" s="42">
        <v>8.32</v>
      </c>
    </row>
    <row r="7385" spans="1:22" x14ac:dyDescent="0.25">
      <c r="A7385">
        <v>323106</v>
      </c>
      <c r="B7385">
        <v>2018</v>
      </c>
      <c r="C7385" s="40">
        <v>117</v>
      </c>
      <c r="D7385" t="s">
        <v>88</v>
      </c>
      <c r="E7385" t="s">
        <v>24</v>
      </c>
      <c r="F7385">
        <v>1</v>
      </c>
      <c r="G7385" t="s">
        <v>69</v>
      </c>
      <c r="H7385" t="s">
        <v>46</v>
      </c>
      <c r="I7385" s="41">
        <v>49</v>
      </c>
      <c r="J7385" t="s">
        <v>47</v>
      </c>
      <c r="K7385" s="41">
        <v>393</v>
      </c>
      <c r="L7385" s="41">
        <v>54</v>
      </c>
      <c r="M7385" s="41">
        <v>351</v>
      </c>
      <c r="N7385" s="42">
        <v>314555.44</v>
      </c>
      <c r="O7385" s="42">
        <v>5825.1</v>
      </c>
      <c r="P7385" s="42">
        <v>4570.6400000000003</v>
      </c>
      <c r="Q7385" s="42">
        <v>314555.44</v>
      </c>
      <c r="R7385" s="42">
        <v>5825.1</v>
      </c>
      <c r="S7385" s="42">
        <v>4570.6400000000003</v>
      </c>
      <c r="T7385" s="42">
        <v>0</v>
      </c>
      <c r="U7385" s="42">
        <v>0</v>
      </c>
      <c r="V7385" s="42">
        <v>0</v>
      </c>
    </row>
    <row r="7386" spans="1:22" x14ac:dyDescent="0.25">
      <c r="A7386">
        <v>311805</v>
      </c>
      <c r="B7386">
        <v>2018</v>
      </c>
      <c r="C7386" s="39" t="s">
        <v>158</v>
      </c>
      <c r="D7386" t="s">
        <v>159</v>
      </c>
      <c r="E7386" t="s">
        <v>56</v>
      </c>
      <c r="F7386">
        <v>3</v>
      </c>
      <c r="G7386" t="s">
        <v>31</v>
      </c>
      <c r="H7386" t="s">
        <v>46</v>
      </c>
      <c r="I7386" s="41">
        <v>66</v>
      </c>
      <c r="J7386" t="s">
        <v>45</v>
      </c>
      <c r="K7386" s="41">
        <v>548</v>
      </c>
      <c r="L7386" s="41">
        <v>164</v>
      </c>
      <c r="M7386" s="41">
        <v>754</v>
      </c>
      <c r="N7386" s="42">
        <v>30466.48</v>
      </c>
      <c r="O7386" s="42">
        <v>185.77</v>
      </c>
      <c r="P7386" s="42">
        <v>131.53</v>
      </c>
      <c r="Q7386" s="42">
        <v>24995.55</v>
      </c>
      <c r="R7386" s="42">
        <v>152.41</v>
      </c>
      <c r="S7386" s="42">
        <v>101.66</v>
      </c>
      <c r="T7386" s="42">
        <v>5470.93</v>
      </c>
      <c r="U7386" s="42">
        <v>33.35</v>
      </c>
      <c r="V7386" s="42">
        <v>23.91</v>
      </c>
    </row>
    <row r="7387" spans="1:22" x14ac:dyDescent="0.25">
      <c r="A7387">
        <v>323107</v>
      </c>
      <c r="B7387">
        <v>2018</v>
      </c>
      <c r="C7387" s="40">
        <v>117</v>
      </c>
      <c r="D7387" t="s">
        <v>88</v>
      </c>
      <c r="E7387" t="s">
        <v>24</v>
      </c>
      <c r="F7387">
        <v>1</v>
      </c>
      <c r="G7387" t="s">
        <v>69</v>
      </c>
      <c r="H7387" t="s">
        <v>46</v>
      </c>
      <c r="I7387" s="41">
        <v>46</v>
      </c>
      <c r="J7387" t="s">
        <v>48</v>
      </c>
      <c r="K7387" s="41">
        <v>338</v>
      </c>
      <c r="L7387" s="41">
        <v>253</v>
      </c>
      <c r="M7387" s="41">
        <v>335</v>
      </c>
      <c r="N7387" s="42">
        <v>25124.959999999999</v>
      </c>
      <c r="O7387" s="42">
        <v>99.3</v>
      </c>
      <c r="P7387" s="42">
        <v>84.87</v>
      </c>
      <c r="Q7387" s="42">
        <v>25124.959999999999</v>
      </c>
      <c r="R7387" s="42">
        <v>99.3</v>
      </c>
      <c r="S7387" s="42">
        <v>84.87</v>
      </c>
      <c r="T7387" s="42">
        <v>0</v>
      </c>
      <c r="U7387" s="42">
        <v>0</v>
      </c>
      <c r="V7387" s="42">
        <v>0</v>
      </c>
    </row>
    <row r="7388" spans="1:22" x14ac:dyDescent="0.25">
      <c r="A7388">
        <v>311808</v>
      </c>
      <c r="B7388">
        <v>2018</v>
      </c>
      <c r="C7388" s="39" t="s">
        <v>158</v>
      </c>
      <c r="D7388" t="s">
        <v>159</v>
      </c>
      <c r="E7388" t="s">
        <v>56</v>
      </c>
      <c r="F7388">
        <v>3</v>
      </c>
      <c r="G7388" t="s">
        <v>31</v>
      </c>
      <c r="H7388" t="s">
        <v>46</v>
      </c>
      <c r="I7388" s="41">
        <v>30</v>
      </c>
      <c r="J7388" t="s">
        <v>47</v>
      </c>
      <c r="K7388" s="41">
        <v>934</v>
      </c>
      <c r="L7388" s="41">
        <v>50</v>
      </c>
      <c r="M7388" s="41">
        <v>338</v>
      </c>
      <c r="N7388" s="42">
        <v>584072.1</v>
      </c>
      <c r="O7388" s="42">
        <v>11681.44</v>
      </c>
      <c r="P7388" s="42">
        <v>9591.4699999999993</v>
      </c>
      <c r="Q7388" s="42">
        <v>539321.72</v>
      </c>
      <c r="R7388" s="42">
        <v>10786.43</v>
      </c>
      <c r="S7388" s="42">
        <v>8810.0400000000009</v>
      </c>
      <c r="T7388" s="42">
        <v>44750.38</v>
      </c>
      <c r="U7388" s="42">
        <v>895</v>
      </c>
      <c r="V7388" s="42">
        <v>1340</v>
      </c>
    </row>
    <row r="7389" spans="1:22" x14ac:dyDescent="0.25">
      <c r="A7389">
        <v>323108</v>
      </c>
      <c r="B7389">
        <v>2018</v>
      </c>
      <c r="C7389" s="40">
        <v>117</v>
      </c>
      <c r="D7389" t="s">
        <v>88</v>
      </c>
      <c r="E7389" t="s">
        <v>24</v>
      </c>
      <c r="F7389">
        <v>1</v>
      </c>
      <c r="G7389" t="s">
        <v>69</v>
      </c>
      <c r="H7389" t="s">
        <v>46</v>
      </c>
      <c r="I7389" s="41">
        <v>483</v>
      </c>
      <c r="J7389" t="s">
        <v>42</v>
      </c>
      <c r="K7389" s="41">
        <v>7079</v>
      </c>
      <c r="L7389" s="41">
        <v>2039</v>
      </c>
      <c r="M7389" s="41">
        <v>5244</v>
      </c>
      <c r="N7389" s="42">
        <v>409904.14</v>
      </c>
      <c r="O7389" s="42">
        <v>201.03</v>
      </c>
      <c r="P7389" s="42">
        <v>121</v>
      </c>
      <c r="Q7389" s="42">
        <v>409904.14</v>
      </c>
      <c r="R7389" s="42">
        <v>201.03</v>
      </c>
      <c r="S7389" s="42">
        <v>121</v>
      </c>
      <c r="T7389" s="42">
        <v>0</v>
      </c>
      <c r="U7389" s="42">
        <v>0</v>
      </c>
      <c r="V7389" s="42">
        <v>0</v>
      </c>
    </row>
    <row r="7390" spans="1:22" x14ac:dyDescent="0.25">
      <c r="A7390">
        <v>311809</v>
      </c>
      <c r="B7390">
        <v>2018</v>
      </c>
      <c r="C7390" s="39" t="s">
        <v>158</v>
      </c>
      <c r="D7390" t="s">
        <v>159</v>
      </c>
      <c r="E7390" t="s">
        <v>56</v>
      </c>
      <c r="F7390">
        <v>3</v>
      </c>
      <c r="G7390" t="s">
        <v>31</v>
      </c>
      <c r="H7390" t="s">
        <v>46</v>
      </c>
      <c r="I7390" s="41">
        <v>28</v>
      </c>
      <c r="J7390" t="s">
        <v>48</v>
      </c>
      <c r="K7390" s="41">
        <v>632</v>
      </c>
      <c r="L7390" s="41">
        <v>209</v>
      </c>
      <c r="M7390" s="41">
        <v>314</v>
      </c>
      <c r="N7390" s="42">
        <v>57478.55</v>
      </c>
      <c r="O7390" s="42">
        <v>275.01</v>
      </c>
      <c r="P7390" s="42">
        <v>109.17</v>
      </c>
      <c r="Q7390" s="42">
        <v>48277.93</v>
      </c>
      <c r="R7390" s="42">
        <v>230.99</v>
      </c>
      <c r="S7390" s="42">
        <v>104.61</v>
      </c>
      <c r="T7390" s="42">
        <v>9200.6200000000008</v>
      </c>
      <c r="U7390" s="42">
        <v>44.02</v>
      </c>
      <c r="V7390" s="42">
        <v>15.24</v>
      </c>
    </row>
    <row r="7391" spans="1:22" x14ac:dyDescent="0.25">
      <c r="A7391">
        <v>323109</v>
      </c>
      <c r="B7391">
        <v>2018</v>
      </c>
      <c r="C7391" s="40">
        <v>117</v>
      </c>
      <c r="D7391" t="s">
        <v>88</v>
      </c>
      <c r="E7391" t="s">
        <v>24</v>
      </c>
      <c r="F7391">
        <v>1</v>
      </c>
      <c r="G7391" t="s">
        <v>69</v>
      </c>
      <c r="H7391" t="s">
        <v>46</v>
      </c>
      <c r="I7391" s="41">
        <v>23</v>
      </c>
      <c r="J7391" t="s">
        <v>49</v>
      </c>
      <c r="K7391" s="41">
        <v>76</v>
      </c>
      <c r="L7391" s="41">
        <v>33</v>
      </c>
      <c r="M7391" s="41">
        <v>257</v>
      </c>
      <c r="N7391" s="42">
        <v>2105.1999999999998</v>
      </c>
      <c r="O7391" s="42">
        <v>63.79</v>
      </c>
      <c r="P7391" s="42">
        <v>43.29</v>
      </c>
      <c r="Q7391" s="42">
        <v>2105.1999999999998</v>
      </c>
      <c r="R7391" s="42">
        <v>63.79</v>
      </c>
      <c r="S7391" s="42">
        <v>43.29</v>
      </c>
      <c r="T7391" s="42">
        <v>0</v>
      </c>
      <c r="U7391" s="42">
        <v>0</v>
      </c>
      <c r="V7391" s="42">
        <v>0</v>
      </c>
    </row>
    <row r="7392" spans="1:22" x14ac:dyDescent="0.25">
      <c r="A7392">
        <v>311810</v>
      </c>
      <c r="B7392">
        <v>2018</v>
      </c>
      <c r="C7392" s="39" t="s">
        <v>158</v>
      </c>
      <c r="D7392" t="s">
        <v>159</v>
      </c>
      <c r="E7392" t="s">
        <v>56</v>
      </c>
      <c r="F7392">
        <v>3</v>
      </c>
      <c r="G7392" t="s">
        <v>31</v>
      </c>
      <c r="H7392" t="s">
        <v>46</v>
      </c>
      <c r="I7392" s="41">
        <v>152</v>
      </c>
      <c r="J7392" t="s">
        <v>42</v>
      </c>
      <c r="K7392" s="41">
        <v>9556</v>
      </c>
      <c r="L7392" s="41">
        <v>1761</v>
      </c>
      <c r="M7392" s="41">
        <v>1758</v>
      </c>
      <c r="N7392" s="42">
        <v>667626.13</v>
      </c>
      <c r="O7392" s="42">
        <v>379.11</v>
      </c>
      <c r="P7392" s="42">
        <v>164.79</v>
      </c>
      <c r="Q7392" s="42">
        <v>536312.38</v>
      </c>
      <c r="R7392" s="42">
        <v>304.54000000000002</v>
      </c>
      <c r="S7392" s="42">
        <v>127.11</v>
      </c>
      <c r="T7392" s="42">
        <v>131313.75</v>
      </c>
      <c r="U7392" s="42">
        <v>74.56</v>
      </c>
      <c r="V7392" s="42">
        <v>32.340000000000003</v>
      </c>
    </row>
    <row r="7393" spans="1:22" x14ac:dyDescent="0.25">
      <c r="A7393">
        <v>323112</v>
      </c>
      <c r="B7393">
        <v>2018</v>
      </c>
      <c r="C7393" s="40">
        <v>117</v>
      </c>
      <c r="D7393" t="s">
        <v>88</v>
      </c>
      <c r="E7393" t="s">
        <v>24</v>
      </c>
      <c r="F7393">
        <v>1</v>
      </c>
      <c r="G7393" t="s">
        <v>69</v>
      </c>
      <c r="H7393" t="s">
        <v>46</v>
      </c>
      <c r="I7393" s="41">
        <v>145</v>
      </c>
      <c r="J7393" t="s">
        <v>44</v>
      </c>
      <c r="K7393" s="41">
        <v>7495</v>
      </c>
      <c r="L7393" s="41">
        <v>4574</v>
      </c>
      <c r="M7393" s="41">
        <v>1560</v>
      </c>
      <c r="N7393" s="42">
        <v>528141.34</v>
      </c>
      <c r="O7393" s="42">
        <v>115.46</v>
      </c>
      <c r="P7393" s="42">
        <v>49.63</v>
      </c>
      <c r="Q7393" s="42">
        <v>528141.34</v>
      </c>
      <c r="R7393" s="42">
        <v>115.46</v>
      </c>
      <c r="S7393" s="42">
        <v>49.63</v>
      </c>
      <c r="T7393" s="42">
        <v>0</v>
      </c>
      <c r="U7393" s="42">
        <v>0</v>
      </c>
      <c r="V7393" s="42">
        <v>0</v>
      </c>
    </row>
    <row r="7394" spans="1:22" x14ac:dyDescent="0.25">
      <c r="A7394">
        <v>311813</v>
      </c>
      <c r="B7394">
        <v>2018</v>
      </c>
      <c r="C7394" s="39" t="s">
        <v>158</v>
      </c>
      <c r="D7394" t="s">
        <v>159</v>
      </c>
      <c r="E7394" t="s">
        <v>56</v>
      </c>
      <c r="F7394">
        <v>3</v>
      </c>
      <c r="G7394" t="s">
        <v>31</v>
      </c>
      <c r="H7394" t="s">
        <v>46</v>
      </c>
      <c r="I7394" s="41">
        <v>12</v>
      </c>
      <c r="J7394" t="s">
        <v>53</v>
      </c>
      <c r="K7394" s="41">
        <v>112</v>
      </c>
      <c r="L7394" s="41">
        <v>54</v>
      </c>
      <c r="M7394" s="41">
        <v>133</v>
      </c>
      <c r="N7394" s="42">
        <v>8748.66</v>
      </c>
      <c r="O7394" s="42">
        <v>162.01</v>
      </c>
      <c r="P7394" s="42">
        <v>94.29</v>
      </c>
      <c r="Q7394" s="42">
        <v>6467.58</v>
      </c>
      <c r="R7394" s="42">
        <v>119.77</v>
      </c>
      <c r="S7394" s="42">
        <v>71.400000000000006</v>
      </c>
      <c r="T7394" s="42">
        <v>2281.08</v>
      </c>
      <c r="U7394" s="42">
        <v>42.24</v>
      </c>
      <c r="V7394" s="42">
        <v>18.86</v>
      </c>
    </row>
    <row r="7395" spans="1:22" x14ac:dyDescent="0.25">
      <c r="A7395">
        <v>323114</v>
      </c>
      <c r="B7395">
        <v>2018</v>
      </c>
      <c r="C7395" s="40">
        <v>117</v>
      </c>
      <c r="D7395" t="s">
        <v>88</v>
      </c>
      <c r="E7395" t="s">
        <v>24</v>
      </c>
      <c r="F7395">
        <v>2</v>
      </c>
      <c r="G7395" t="s">
        <v>57</v>
      </c>
      <c r="H7395" t="s">
        <v>26</v>
      </c>
      <c r="I7395" s="41">
        <v>49</v>
      </c>
      <c r="J7395" t="s">
        <v>27</v>
      </c>
      <c r="K7395" s="41">
        <v>361</v>
      </c>
      <c r="L7395" s="41">
        <v>300</v>
      </c>
      <c r="M7395" s="41">
        <v>556</v>
      </c>
      <c r="N7395" s="42">
        <v>28356.54</v>
      </c>
      <c r="O7395" s="42">
        <v>94.52</v>
      </c>
      <c r="P7395" s="42">
        <v>22.33</v>
      </c>
      <c r="Q7395" s="42">
        <v>28356.54</v>
      </c>
      <c r="R7395" s="42">
        <v>94.52</v>
      </c>
      <c r="S7395" s="42">
        <v>22.33</v>
      </c>
      <c r="T7395" s="42">
        <v>0</v>
      </c>
      <c r="U7395" s="42">
        <v>0</v>
      </c>
      <c r="V7395" s="42">
        <v>0</v>
      </c>
    </row>
    <row r="7396" spans="1:22" x14ac:dyDescent="0.25">
      <c r="A7396">
        <v>311814</v>
      </c>
      <c r="B7396">
        <v>2018</v>
      </c>
      <c r="C7396" s="39" t="s">
        <v>158</v>
      </c>
      <c r="D7396" t="s">
        <v>159</v>
      </c>
      <c r="E7396" t="s">
        <v>56</v>
      </c>
      <c r="F7396">
        <v>3</v>
      </c>
      <c r="G7396" t="s">
        <v>31</v>
      </c>
      <c r="H7396" t="s">
        <v>46</v>
      </c>
      <c r="I7396" s="41">
        <v>64</v>
      </c>
      <c r="J7396" t="s">
        <v>44</v>
      </c>
      <c r="K7396" s="41">
        <v>598</v>
      </c>
      <c r="L7396" s="41">
        <v>245</v>
      </c>
      <c r="M7396" s="41">
        <v>747</v>
      </c>
      <c r="N7396" s="42">
        <v>50418.99</v>
      </c>
      <c r="O7396" s="42">
        <v>205.79</v>
      </c>
      <c r="P7396" s="42">
        <v>77.930000000000007</v>
      </c>
      <c r="Q7396" s="42">
        <v>43168.39</v>
      </c>
      <c r="R7396" s="42">
        <v>176.19</v>
      </c>
      <c r="S7396" s="42">
        <v>66.180000000000007</v>
      </c>
      <c r="T7396" s="42">
        <v>7250.6</v>
      </c>
      <c r="U7396" s="42">
        <v>29.59</v>
      </c>
      <c r="V7396" s="42">
        <v>3.65</v>
      </c>
    </row>
    <row r="7397" spans="1:22" x14ac:dyDescent="0.25">
      <c r="A7397">
        <v>323116</v>
      </c>
      <c r="B7397">
        <v>2018</v>
      </c>
      <c r="C7397" s="40">
        <v>117</v>
      </c>
      <c r="D7397" t="s">
        <v>88</v>
      </c>
      <c r="E7397" t="s">
        <v>24</v>
      </c>
      <c r="F7397">
        <v>2</v>
      </c>
      <c r="G7397" t="s">
        <v>57</v>
      </c>
      <c r="H7397" t="s">
        <v>26</v>
      </c>
      <c r="I7397" s="41">
        <v>354</v>
      </c>
      <c r="J7397" t="s">
        <v>39</v>
      </c>
      <c r="K7397" s="41">
        <v>4812</v>
      </c>
      <c r="L7397" s="41">
        <v>3471</v>
      </c>
      <c r="M7397" s="41">
        <v>3776</v>
      </c>
      <c r="N7397" s="42">
        <v>340826.06</v>
      </c>
      <c r="O7397" s="42">
        <v>98.19</v>
      </c>
      <c r="P7397" s="42">
        <v>92.52</v>
      </c>
      <c r="Q7397" s="42">
        <v>337213.37</v>
      </c>
      <c r="R7397" s="42">
        <v>97.15</v>
      </c>
      <c r="S7397" s="42">
        <v>92.52</v>
      </c>
      <c r="T7397" s="42">
        <v>3612.69</v>
      </c>
      <c r="U7397" s="42">
        <v>1.04</v>
      </c>
      <c r="V7397" s="42">
        <v>0</v>
      </c>
    </row>
    <row r="7398" spans="1:22" x14ac:dyDescent="0.25">
      <c r="A7398">
        <v>311816</v>
      </c>
      <c r="B7398">
        <v>2018</v>
      </c>
      <c r="C7398" s="39" t="s">
        <v>158</v>
      </c>
      <c r="D7398" t="s">
        <v>159</v>
      </c>
      <c r="E7398" t="s">
        <v>56</v>
      </c>
      <c r="F7398">
        <v>4</v>
      </c>
      <c r="G7398" t="s">
        <v>25</v>
      </c>
      <c r="H7398" t="s">
        <v>26</v>
      </c>
      <c r="I7398" s="41">
        <v>64</v>
      </c>
      <c r="J7398" t="s">
        <v>27</v>
      </c>
      <c r="K7398" s="41">
        <v>423</v>
      </c>
      <c r="L7398" s="41">
        <v>140</v>
      </c>
      <c r="M7398" s="41">
        <v>731</v>
      </c>
      <c r="N7398" s="42">
        <v>59218.79</v>
      </c>
      <c r="O7398" s="42">
        <v>422.99</v>
      </c>
      <c r="P7398" s="42">
        <v>467.85</v>
      </c>
      <c r="Q7398" s="42">
        <v>49100.68</v>
      </c>
      <c r="R7398" s="42">
        <v>350.71</v>
      </c>
      <c r="S7398" s="42">
        <v>318.66000000000003</v>
      </c>
      <c r="T7398" s="42">
        <v>10118.11</v>
      </c>
      <c r="U7398" s="42">
        <v>72.27</v>
      </c>
      <c r="V7398" s="42">
        <v>0</v>
      </c>
    </row>
    <row r="7399" spans="1:22" x14ac:dyDescent="0.25">
      <c r="A7399">
        <v>323117</v>
      </c>
      <c r="B7399">
        <v>2018</v>
      </c>
      <c r="C7399" s="40">
        <v>117</v>
      </c>
      <c r="D7399" t="s">
        <v>88</v>
      </c>
      <c r="E7399" t="s">
        <v>24</v>
      </c>
      <c r="F7399">
        <v>2</v>
      </c>
      <c r="G7399" t="s">
        <v>57</v>
      </c>
      <c r="H7399" t="s">
        <v>26</v>
      </c>
      <c r="I7399" s="41">
        <v>33</v>
      </c>
      <c r="J7399" t="s">
        <v>43</v>
      </c>
      <c r="K7399" s="41">
        <v>68</v>
      </c>
      <c r="L7399" s="41">
        <v>45</v>
      </c>
      <c r="M7399" s="41">
        <v>333</v>
      </c>
      <c r="N7399" s="42">
        <v>7887.08</v>
      </c>
      <c r="O7399" s="42">
        <v>175.26</v>
      </c>
      <c r="P7399" s="42">
        <v>187.64</v>
      </c>
      <c r="Q7399" s="42">
        <v>7887.08</v>
      </c>
      <c r="R7399" s="42">
        <v>175.26</v>
      </c>
      <c r="S7399" s="42">
        <v>187.64</v>
      </c>
      <c r="T7399" s="42">
        <v>0</v>
      </c>
      <c r="U7399" s="42">
        <v>0</v>
      </c>
      <c r="V7399" s="42">
        <v>0</v>
      </c>
    </row>
    <row r="7400" spans="1:22" x14ac:dyDescent="0.25">
      <c r="A7400">
        <v>311818</v>
      </c>
      <c r="B7400">
        <v>2018</v>
      </c>
      <c r="C7400" s="39" t="s">
        <v>158</v>
      </c>
      <c r="D7400" t="s">
        <v>159</v>
      </c>
      <c r="E7400" t="s">
        <v>56</v>
      </c>
      <c r="F7400">
        <v>4</v>
      </c>
      <c r="G7400" t="s">
        <v>25</v>
      </c>
      <c r="H7400" t="s">
        <v>26</v>
      </c>
      <c r="I7400" s="41">
        <v>803</v>
      </c>
      <c r="J7400" t="s">
        <v>39</v>
      </c>
      <c r="K7400" s="41">
        <v>10979</v>
      </c>
      <c r="L7400" s="41">
        <v>5483</v>
      </c>
      <c r="M7400" s="41">
        <v>9534</v>
      </c>
      <c r="N7400" s="42">
        <v>496315.68</v>
      </c>
      <c r="O7400" s="42">
        <v>90.51</v>
      </c>
      <c r="P7400" s="42">
        <v>40.950000000000003</v>
      </c>
      <c r="Q7400" s="42">
        <v>416465.41</v>
      </c>
      <c r="R7400" s="42">
        <v>75.95</v>
      </c>
      <c r="S7400" s="42">
        <v>31.54</v>
      </c>
      <c r="T7400" s="42">
        <v>79850.27</v>
      </c>
      <c r="U7400" s="42">
        <v>14.56</v>
      </c>
      <c r="V7400" s="42">
        <v>5.65</v>
      </c>
    </row>
    <row r="7401" spans="1:22" x14ac:dyDescent="0.25">
      <c r="A7401">
        <v>323118</v>
      </c>
      <c r="B7401">
        <v>2018</v>
      </c>
      <c r="C7401" s="40">
        <v>117</v>
      </c>
      <c r="D7401" t="s">
        <v>88</v>
      </c>
      <c r="E7401" t="s">
        <v>24</v>
      </c>
      <c r="F7401">
        <v>2</v>
      </c>
      <c r="G7401" t="s">
        <v>57</v>
      </c>
      <c r="H7401" t="s">
        <v>26</v>
      </c>
      <c r="I7401" s="41">
        <v>125</v>
      </c>
      <c r="J7401" t="s">
        <v>45</v>
      </c>
      <c r="K7401" s="41">
        <v>688</v>
      </c>
      <c r="L7401" s="41">
        <v>221</v>
      </c>
      <c r="M7401" s="41">
        <v>1331</v>
      </c>
      <c r="N7401" s="42">
        <v>88453</v>
      </c>
      <c r="O7401" s="42">
        <v>400.23</v>
      </c>
      <c r="P7401" s="42">
        <v>304.08</v>
      </c>
      <c r="Q7401" s="42">
        <v>88383.63</v>
      </c>
      <c r="R7401" s="42">
        <v>399.92</v>
      </c>
      <c r="S7401" s="42">
        <v>304.08</v>
      </c>
      <c r="T7401" s="42">
        <v>69.37</v>
      </c>
      <c r="U7401" s="42">
        <v>0.31</v>
      </c>
      <c r="V7401" s="42">
        <v>0</v>
      </c>
    </row>
    <row r="7402" spans="1:22" x14ac:dyDescent="0.25">
      <c r="A7402">
        <v>311819</v>
      </c>
      <c r="B7402">
        <v>2018</v>
      </c>
      <c r="C7402" s="39" t="s">
        <v>158</v>
      </c>
      <c r="D7402" t="s">
        <v>159</v>
      </c>
      <c r="E7402" t="s">
        <v>56</v>
      </c>
      <c r="F7402">
        <v>4</v>
      </c>
      <c r="G7402" t="s">
        <v>25</v>
      </c>
      <c r="H7402" t="s">
        <v>26</v>
      </c>
      <c r="I7402" s="41">
        <v>135</v>
      </c>
      <c r="J7402" t="s">
        <v>43</v>
      </c>
      <c r="K7402" s="41">
        <v>990</v>
      </c>
      <c r="L7402" s="41">
        <v>619</v>
      </c>
      <c r="M7402" s="41">
        <v>1607</v>
      </c>
      <c r="N7402" s="42">
        <v>67674.89</v>
      </c>
      <c r="O7402" s="42">
        <v>109.32</v>
      </c>
      <c r="P7402" s="42">
        <v>35.159999999999997</v>
      </c>
      <c r="Q7402" s="42">
        <v>55176.52</v>
      </c>
      <c r="R7402" s="42">
        <v>89.13</v>
      </c>
      <c r="S7402" s="42">
        <v>29.22</v>
      </c>
      <c r="T7402" s="42">
        <v>12498.37</v>
      </c>
      <c r="U7402" s="42">
        <v>20.190000000000001</v>
      </c>
      <c r="V7402" s="42">
        <v>5.94</v>
      </c>
    </row>
    <row r="7403" spans="1:22" x14ac:dyDescent="0.25">
      <c r="A7403">
        <v>323120</v>
      </c>
      <c r="B7403">
        <v>2018</v>
      </c>
      <c r="C7403" s="40">
        <v>117</v>
      </c>
      <c r="D7403" t="s">
        <v>88</v>
      </c>
      <c r="E7403" t="s">
        <v>24</v>
      </c>
      <c r="F7403">
        <v>2</v>
      </c>
      <c r="G7403" t="s">
        <v>57</v>
      </c>
      <c r="H7403" t="s">
        <v>26</v>
      </c>
      <c r="I7403" s="41">
        <v>77</v>
      </c>
      <c r="J7403" t="s">
        <v>47</v>
      </c>
      <c r="K7403" s="41">
        <v>785</v>
      </c>
      <c r="L7403" s="41">
        <v>85</v>
      </c>
      <c r="M7403" s="41">
        <v>823</v>
      </c>
      <c r="N7403" s="42">
        <v>418890.19</v>
      </c>
      <c r="O7403" s="42">
        <v>4928.1099999999997</v>
      </c>
      <c r="P7403" s="42">
        <v>4082.55</v>
      </c>
      <c r="Q7403" s="42">
        <v>418590.19</v>
      </c>
      <c r="R7403" s="42">
        <v>4924.59</v>
      </c>
      <c r="S7403" s="42">
        <v>4082.55</v>
      </c>
      <c r="T7403" s="42">
        <v>300</v>
      </c>
      <c r="U7403" s="42">
        <v>3.52</v>
      </c>
      <c r="V7403" s="42">
        <v>0</v>
      </c>
    </row>
    <row r="7404" spans="1:22" x14ac:dyDescent="0.25">
      <c r="A7404">
        <v>302187</v>
      </c>
      <c r="B7404">
        <v>2018</v>
      </c>
      <c r="C7404" s="39" t="s">
        <v>36</v>
      </c>
      <c r="D7404" t="s">
        <v>37</v>
      </c>
      <c r="E7404" t="s">
        <v>30</v>
      </c>
      <c r="F7404">
        <v>5</v>
      </c>
      <c r="G7404" t="s">
        <v>50</v>
      </c>
      <c r="H7404" t="s">
        <v>46</v>
      </c>
      <c r="I7404" s="41">
        <v>11</v>
      </c>
      <c r="J7404" t="s">
        <v>44</v>
      </c>
      <c r="K7404" s="41">
        <v>51</v>
      </c>
      <c r="L7404" s="41">
        <v>26</v>
      </c>
      <c r="M7404" s="41">
        <v>132</v>
      </c>
      <c r="N7404" s="42">
        <v>1546.82</v>
      </c>
      <c r="O7404" s="42">
        <v>59.49</v>
      </c>
      <c r="P7404" s="42">
        <v>64.790000000000006</v>
      </c>
      <c r="Q7404" s="42">
        <v>1442.47</v>
      </c>
      <c r="R7404" s="42">
        <v>55.47</v>
      </c>
      <c r="S7404" s="42">
        <v>51.63</v>
      </c>
      <c r="T7404" s="42">
        <v>104.35</v>
      </c>
      <c r="U7404" s="42">
        <v>4.01</v>
      </c>
      <c r="V7404" s="42">
        <v>0</v>
      </c>
    </row>
    <row r="7405" spans="1:22" x14ac:dyDescent="0.25">
      <c r="A7405">
        <v>323121</v>
      </c>
      <c r="B7405">
        <v>2018</v>
      </c>
      <c r="C7405" s="40">
        <v>117</v>
      </c>
      <c r="D7405" t="s">
        <v>88</v>
      </c>
      <c r="E7405" t="s">
        <v>24</v>
      </c>
      <c r="F7405">
        <v>2</v>
      </c>
      <c r="G7405" t="s">
        <v>57</v>
      </c>
      <c r="H7405" t="s">
        <v>26</v>
      </c>
      <c r="I7405" s="41">
        <v>76</v>
      </c>
      <c r="J7405" t="s">
        <v>48</v>
      </c>
      <c r="K7405" s="41">
        <v>344</v>
      </c>
      <c r="L7405" s="41">
        <v>185</v>
      </c>
      <c r="M7405" s="41">
        <v>787</v>
      </c>
      <c r="N7405" s="42">
        <v>64428.25</v>
      </c>
      <c r="O7405" s="42">
        <v>348.26</v>
      </c>
      <c r="P7405" s="42">
        <v>105.03</v>
      </c>
      <c r="Q7405" s="42">
        <v>64425.1</v>
      </c>
      <c r="R7405" s="42">
        <v>348.24</v>
      </c>
      <c r="S7405" s="42">
        <v>105.03</v>
      </c>
      <c r="T7405" s="42">
        <v>3.15</v>
      </c>
      <c r="U7405" s="42">
        <v>0.01</v>
      </c>
      <c r="V7405" s="42">
        <v>0</v>
      </c>
    </row>
    <row r="7406" spans="1:22" x14ac:dyDescent="0.25">
      <c r="A7406">
        <v>302188</v>
      </c>
      <c r="B7406">
        <v>2018</v>
      </c>
      <c r="C7406" s="39" t="s">
        <v>36</v>
      </c>
      <c r="D7406" t="s">
        <v>37</v>
      </c>
      <c r="E7406" t="s">
        <v>56</v>
      </c>
      <c r="F7406">
        <v>2</v>
      </c>
      <c r="G7406" t="s">
        <v>57</v>
      </c>
      <c r="H7406" t="s">
        <v>26</v>
      </c>
      <c r="I7406" s="41">
        <v>20</v>
      </c>
      <c r="J7406" t="s">
        <v>27</v>
      </c>
      <c r="K7406" s="41">
        <v>105</v>
      </c>
      <c r="L7406" s="41">
        <v>42</v>
      </c>
      <c r="M7406" s="41">
        <v>219</v>
      </c>
      <c r="N7406" s="42">
        <v>21654.99</v>
      </c>
      <c r="O7406" s="42">
        <v>515.59</v>
      </c>
      <c r="P7406" s="42">
        <v>529.27</v>
      </c>
      <c r="Q7406" s="42">
        <v>17327.41</v>
      </c>
      <c r="R7406" s="42">
        <v>412.55</v>
      </c>
      <c r="S7406" s="42">
        <v>435.43</v>
      </c>
      <c r="T7406" s="42">
        <v>4327.58</v>
      </c>
      <c r="U7406" s="42">
        <v>103.03</v>
      </c>
      <c r="V7406" s="42">
        <v>98.43</v>
      </c>
    </row>
    <row r="7407" spans="1:22" x14ac:dyDescent="0.25">
      <c r="A7407">
        <v>323122</v>
      </c>
      <c r="B7407">
        <v>2018</v>
      </c>
      <c r="C7407" s="40">
        <v>117</v>
      </c>
      <c r="D7407" t="s">
        <v>88</v>
      </c>
      <c r="E7407" t="s">
        <v>24</v>
      </c>
      <c r="F7407">
        <v>2</v>
      </c>
      <c r="G7407" t="s">
        <v>57</v>
      </c>
      <c r="H7407" t="s">
        <v>26</v>
      </c>
      <c r="I7407" s="41">
        <v>365</v>
      </c>
      <c r="J7407" t="s">
        <v>42</v>
      </c>
      <c r="K7407" s="41">
        <v>11148</v>
      </c>
      <c r="L7407" s="41">
        <v>2534</v>
      </c>
      <c r="M7407" s="41">
        <v>3842</v>
      </c>
      <c r="N7407" s="42">
        <v>923131.98</v>
      </c>
      <c r="O7407" s="42">
        <v>364.29</v>
      </c>
      <c r="P7407" s="42">
        <v>148</v>
      </c>
      <c r="Q7407" s="42">
        <v>919491.92</v>
      </c>
      <c r="R7407" s="42">
        <v>362.86</v>
      </c>
      <c r="S7407" s="42">
        <v>145.44</v>
      </c>
      <c r="T7407" s="42">
        <v>3640.06</v>
      </c>
      <c r="U7407" s="42">
        <v>1.43</v>
      </c>
      <c r="V7407" s="42">
        <v>0</v>
      </c>
    </row>
    <row r="7408" spans="1:22" x14ac:dyDescent="0.25">
      <c r="A7408">
        <v>302190</v>
      </c>
      <c r="B7408">
        <v>2018</v>
      </c>
      <c r="C7408" s="39" t="s">
        <v>36</v>
      </c>
      <c r="D7408" t="s">
        <v>37</v>
      </c>
      <c r="E7408" t="s">
        <v>56</v>
      </c>
      <c r="F7408">
        <v>2</v>
      </c>
      <c r="G7408" t="s">
        <v>57</v>
      </c>
      <c r="H7408" t="s">
        <v>26</v>
      </c>
      <c r="I7408" s="41">
        <v>86</v>
      </c>
      <c r="J7408" t="s">
        <v>39</v>
      </c>
      <c r="K7408" s="41">
        <v>2233</v>
      </c>
      <c r="L7408" s="41">
        <v>1068</v>
      </c>
      <c r="M7408" s="41">
        <v>1012</v>
      </c>
      <c r="N7408" s="42">
        <v>120193.39</v>
      </c>
      <c r="O7408" s="42">
        <v>112.54</v>
      </c>
      <c r="P7408" s="42">
        <v>85.72</v>
      </c>
      <c r="Q7408" s="42">
        <v>95609.33</v>
      </c>
      <c r="R7408" s="42">
        <v>89.52</v>
      </c>
      <c r="S7408" s="42">
        <v>66.930000000000007</v>
      </c>
      <c r="T7408" s="42">
        <v>24584.06</v>
      </c>
      <c r="U7408" s="42">
        <v>23.01</v>
      </c>
      <c r="V7408" s="42">
        <v>17.420000000000002</v>
      </c>
    </row>
    <row r="7409" spans="1:22" x14ac:dyDescent="0.25">
      <c r="A7409">
        <v>323123</v>
      </c>
      <c r="B7409">
        <v>2018</v>
      </c>
      <c r="C7409" s="40">
        <v>117</v>
      </c>
      <c r="D7409" t="s">
        <v>88</v>
      </c>
      <c r="E7409" t="s">
        <v>24</v>
      </c>
      <c r="F7409">
        <v>2</v>
      </c>
      <c r="G7409" t="s">
        <v>57</v>
      </c>
      <c r="H7409" t="s">
        <v>26</v>
      </c>
      <c r="I7409" s="41">
        <v>65</v>
      </c>
      <c r="J7409" t="s">
        <v>49</v>
      </c>
      <c r="K7409" s="41">
        <v>353</v>
      </c>
      <c r="L7409" s="41">
        <v>128</v>
      </c>
      <c r="M7409" s="41">
        <v>651</v>
      </c>
      <c r="N7409" s="42">
        <v>16113.21</v>
      </c>
      <c r="O7409" s="42">
        <v>125.88</v>
      </c>
      <c r="P7409" s="42">
        <v>75.69</v>
      </c>
      <c r="Q7409" s="42">
        <v>16113.21</v>
      </c>
      <c r="R7409" s="42">
        <v>125.88</v>
      </c>
      <c r="S7409" s="42">
        <v>75.69</v>
      </c>
      <c r="T7409" s="42">
        <v>0</v>
      </c>
      <c r="U7409" s="42">
        <v>0</v>
      </c>
      <c r="V7409" s="42">
        <v>0</v>
      </c>
    </row>
    <row r="7410" spans="1:22" x14ac:dyDescent="0.25">
      <c r="A7410">
        <v>302191</v>
      </c>
      <c r="B7410">
        <v>2018</v>
      </c>
      <c r="C7410" s="39" t="s">
        <v>36</v>
      </c>
      <c r="D7410" t="s">
        <v>37</v>
      </c>
      <c r="E7410" t="s">
        <v>56</v>
      </c>
      <c r="F7410">
        <v>2</v>
      </c>
      <c r="G7410" t="s">
        <v>57</v>
      </c>
      <c r="H7410" t="s">
        <v>26</v>
      </c>
      <c r="I7410" s="41">
        <v>18</v>
      </c>
      <c r="J7410" t="s">
        <v>43</v>
      </c>
      <c r="K7410" s="41">
        <v>180</v>
      </c>
      <c r="L7410" s="41">
        <v>75</v>
      </c>
      <c r="M7410" s="41">
        <v>216</v>
      </c>
      <c r="N7410" s="42">
        <v>7933.37</v>
      </c>
      <c r="O7410" s="42">
        <v>105.77</v>
      </c>
      <c r="P7410" s="42">
        <v>90.27</v>
      </c>
      <c r="Q7410" s="42">
        <v>4752.4799999999996</v>
      </c>
      <c r="R7410" s="42">
        <v>63.36</v>
      </c>
      <c r="S7410" s="42">
        <v>32.61</v>
      </c>
      <c r="T7410" s="42">
        <v>3180.89</v>
      </c>
      <c r="U7410" s="42">
        <v>42.41</v>
      </c>
      <c r="V7410" s="42">
        <v>5.58</v>
      </c>
    </row>
    <row r="7411" spans="1:22" x14ac:dyDescent="0.25">
      <c r="A7411">
        <v>323126</v>
      </c>
      <c r="B7411">
        <v>2018</v>
      </c>
      <c r="C7411" s="40">
        <v>117</v>
      </c>
      <c r="D7411" t="s">
        <v>88</v>
      </c>
      <c r="E7411" t="s">
        <v>24</v>
      </c>
      <c r="F7411">
        <v>2</v>
      </c>
      <c r="G7411" t="s">
        <v>57</v>
      </c>
      <c r="H7411" t="s">
        <v>26</v>
      </c>
      <c r="I7411" s="41">
        <v>82</v>
      </c>
      <c r="J7411" t="s">
        <v>44</v>
      </c>
      <c r="K7411" s="41">
        <v>3891</v>
      </c>
      <c r="L7411" s="41">
        <v>2832</v>
      </c>
      <c r="M7411" s="41">
        <v>856</v>
      </c>
      <c r="N7411" s="42">
        <v>335764.29</v>
      </c>
      <c r="O7411" s="42">
        <v>118.56</v>
      </c>
      <c r="P7411" s="42">
        <v>116.99</v>
      </c>
      <c r="Q7411" s="42">
        <v>335568.29</v>
      </c>
      <c r="R7411" s="42">
        <v>118.49</v>
      </c>
      <c r="S7411" s="42">
        <v>116.99</v>
      </c>
      <c r="T7411" s="42">
        <v>196</v>
      </c>
      <c r="U7411" s="42">
        <v>0.06</v>
      </c>
      <c r="V7411" s="42">
        <v>0</v>
      </c>
    </row>
    <row r="7412" spans="1:22" x14ac:dyDescent="0.25">
      <c r="A7412">
        <v>311820</v>
      </c>
      <c r="B7412">
        <v>2018</v>
      </c>
      <c r="C7412" s="39" t="s">
        <v>158</v>
      </c>
      <c r="D7412" t="s">
        <v>159</v>
      </c>
      <c r="E7412" t="s">
        <v>56</v>
      </c>
      <c r="F7412">
        <v>4</v>
      </c>
      <c r="G7412" t="s">
        <v>25</v>
      </c>
      <c r="H7412" t="s">
        <v>26</v>
      </c>
      <c r="I7412" s="41">
        <v>298</v>
      </c>
      <c r="J7412" t="s">
        <v>45</v>
      </c>
      <c r="K7412" s="41">
        <v>1869</v>
      </c>
      <c r="L7412" s="41">
        <v>526</v>
      </c>
      <c r="M7412" s="41">
        <v>3491</v>
      </c>
      <c r="N7412" s="42">
        <v>156435.69</v>
      </c>
      <c r="O7412" s="42">
        <v>297.39999999999998</v>
      </c>
      <c r="P7412" s="42">
        <v>181.98</v>
      </c>
      <c r="Q7412" s="42">
        <v>141296.94</v>
      </c>
      <c r="R7412" s="42">
        <v>268.62</v>
      </c>
      <c r="S7412" s="42">
        <v>154.55000000000001</v>
      </c>
      <c r="T7412" s="42">
        <v>15138.75</v>
      </c>
      <c r="U7412" s="42">
        <v>28.78</v>
      </c>
      <c r="V7412" s="42">
        <v>7.79</v>
      </c>
    </row>
    <row r="7413" spans="1:22" x14ac:dyDescent="0.25">
      <c r="A7413">
        <v>323128</v>
      </c>
      <c r="B7413">
        <v>2018</v>
      </c>
      <c r="C7413" s="40">
        <v>117</v>
      </c>
      <c r="D7413" t="s">
        <v>88</v>
      </c>
      <c r="E7413" t="s">
        <v>24</v>
      </c>
      <c r="F7413">
        <v>2</v>
      </c>
      <c r="G7413" t="s">
        <v>57</v>
      </c>
      <c r="H7413" t="s">
        <v>46</v>
      </c>
      <c r="I7413" s="41">
        <v>24</v>
      </c>
      <c r="J7413" t="s">
        <v>27</v>
      </c>
      <c r="K7413" s="41">
        <v>134</v>
      </c>
      <c r="L7413" s="41">
        <v>85</v>
      </c>
      <c r="M7413" s="41">
        <v>259</v>
      </c>
      <c r="N7413" s="42">
        <v>15058.88</v>
      </c>
      <c r="O7413" s="42">
        <v>177.16</v>
      </c>
      <c r="P7413" s="42">
        <v>36.08</v>
      </c>
      <c r="Q7413" s="42">
        <v>15055.73</v>
      </c>
      <c r="R7413" s="42">
        <v>177.12</v>
      </c>
      <c r="S7413" s="42">
        <v>36.08</v>
      </c>
      <c r="T7413" s="42">
        <v>3.15</v>
      </c>
      <c r="U7413" s="42">
        <v>0.03</v>
      </c>
      <c r="V7413" s="42">
        <v>0</v>
      </c>
    </row>
    <row r="7414" spans="1:22" x14ac:dyDescent="0.25">
      <c r="A7414">
        <v>311821</v>
      </c>
      <c r="B7414">
        <v>2018</v>
      </c>
      <c r="C7414" s="39" t="s">
        <v>158</v>
      </c>
      <c r="D7414" t="s">
        <v>159</v>
      </c>
      <c r="E7414" t="s">
        <v>56</v>
      </c>
      <c r="F7414">
        <v>4</v>
      </c>
      <c r="G7414" t="s">
        <v>25</v>
      </c>
      <c r="H7414" t="s">
        <v>26</v>
      </c>
      <c r="I7414" s="41">
        <v>20</v>
      </c>
      <c r="J7414" t="s">
        <v>38</v>
      </c>
      <c r="K7414" s="41">
        <v>306</v>
      </c>
      <c r="L7414" s="41">
        <v>221</v>
      </c>
      <c r="M7414" s="41">
        <v>240</v>
      </c>
      <c r="N7414" s="42">
        <v>37029.800000000003</v>
      </c>
      <c r="O7414" s="42">
        <v>167.55</v>
      </c>
      <c r="P7414" s="42">
        <v>75.02</v>
      </c>
      <c r="Q7414" s="42">
        <v>37029.800000000003</v>
      </c>
      <c r="R7414" s="42">
        <v>167.55</v>
      </c>
      <c r="S7414" s="42">
        <v>75.02</v>
      </c>
      <c r="T7414" s="42">
        <v>0</v>
      </c>
      <c r="U7414" s="42">
        <v>0</v>
      </c>
      <c r="V7414" s="42">
        <v>0</v>
      </c>
    </row>
    <row r="7415" spans="1:22" x14ac:dyDescent="0.25">
      <c r="A7415">
        <v>323130</v>
      </c>
      <c r="B7415">
        <v>2018</v>
      </c>
      <c r="C7415" s="40">
        <v>117</v>
      </c>
      <c r="D7415" t="s">
        <v>88</v>
      </c>
      <c r="E7415" t="s">
        <v>24</v>
      </c>
      <c r="F7415">
        <v>2</v>
      </c>
      <c r="G7415" t="s">
        <v>57</v>
      </c>
      <c r="H7415" t="s">
        <v>46</v>
      </c>
      <c r="I7415" s="41">
        <v>133</v>
      </c>
      <c r="J7415" t="s">
        <v>39</v>
      </c>
      <c r="K7415" s="41">
        <v>2350</v>
      </c>
      <c r="L7415" s="41">
        <v>1951</v>
      </c>
      <c r="M7415" s="41">
        <v>1448</v>
      </c>
      <c r="N7415" s="42">
        <v>163757.51</v>
      </c>
      <c r="O7415" s="42">
        <v>83.93</v>
      </c>
      <c r="P7415" s="42">
        <v>74.56</v>
      </c>
      <c r="Q7415" s="42">
        <v>162596.6</v>
      </c>
      <c r="R7415" s="42">
        <v>83.34</v>
      </c>
      <c r="S7415" s="42">
        <v>74.56</v>
      </c>
      <c r="T7415" s="42">
        <v>1160.9100000000001</v>
      </c>
      <c r="U7415" s="42">
        <v>0.59</v>
      </c>
      <c r="V7415" s="42">
        <v>0</v>
      </c>
    </row>
    <row r="7416" spans="1:22" x14ac:dyDescent="0.25">
      <c r="A7416">
        <v>311822</v>
      </c>
      <c r="B7416">
        <v>2018</v>
      </c>
      <c r="C7416" s="39" t="s">
        <v>158</v>
      </c>
      <c r="D7416" t="s">
        <v>159</v>
      </c>
      <c r="E7416" t="s">
        <v>56</v>
      </c>
      <c r="F7416">
        <v>4</v>
      </c>
      <c r="G7416" t="s">
        <v>25</v>
      </c>
      <c r="H7416" t="s">
        <v>26</v>
      </c>
      <c r="I7416" s="41">
        <v>11</v>
      </c>
      <c r="J7416" t="s">
        <v>34</v>
      </c>
      <c r="K7416" s="41">
        <v>434</v>
      </c>
      <c r="L7416" s="41">
        <v>31</v>
      </c>
      <c r="M7416" s="41">
        <v>95</v>
      </c>
      <c r="N7416" s="42">
        <v>103612.09</v>
      </c>
      <c r="O7416" s="42">
        <v>3342.32</v>
      </c>
      <c r="P7416" s="42">
        <v>4288.4399999999996</v>
      </c>
      <c r="Q7416" s="42">
        <v>103612.09</v>
      </c>
      <c r="R7416" s="42">
        <v>3342.32</v>
      </c>
      <c r="S7416" s="42">
        <v>4288.4399999999996</v>
      </c>
      <c r="T7416" s="42">
        <v>0</v>
      </c>
      <c r="U7416" s="42">
        <v>0</v>
      </c>
      <c r="V7416" s="42">
        <v>0</v>
      </c>
    </row>
    <row r="7417" spans="1:22" x14ac:dyDescent="0.25">
      <c r="A7417">
        <v>323132</v>
      </c>
      <c r="B7417">
        <v>2018</v>
      </c>
      <c r="C7417" s="40">
        <v>117</v>
      </c>
      <c r="D7417" t="s">
        <v>88</v>
      </c>
      <c r="E7417" t="s">
        <v>24</v>
      </c>
      <c r="F7417">
        <v>2</v>
      </c>
      <c r="G7417" t="s">
        <v>57</v>
      </c>
      <c r="H7417" t="s">
        <v>46</v>
      </c>
      <c r="I7417" s="41">
        <v>53</v>
      </c>
      <c r="J7417" t="s">
        <v>45</v>
      </c>
      <c r="K7417" s="41">
        <v>330</v>
      </c>
      <c r="L7417" s="41">
        <v>99</v>
      </c>
      <c r="M7417" s="41">
        <v>555</v>
      </c>
      <c r="N7417" s="42">
        <v>38259.879999999997</v>
      </c>
      <c r="O7417" s="42">
        <v>386.46</v>
      </c>
      <c r="P7417" s="42">
        <v>273.44</v>
      </c>
      <c r="Q7417" s="42">
        <v>38045.050000000003</v>
      </c>
      <c r="R7417" s="42">
        <v>384.29</v>
      </c>
      <c r="S7417" s="42">
        <v>273.44</v>
      </c>
      <c r="T7417" s="42">
        <v>214.83</v>
      </c>
      <c r="U7417" s="42">
        <v>2.17</v>
      </c>
      <c r="V7417" s="42">
        <v>0</v>
      </c>
    </row>
    <row r="7418" spans="1:22" x14ac:dyDescent="0.25">
      <c r="A7418">
        <v>311823</v>
      </c>
      <c r="B7418">
        <v>2018</v>
      </c>
      <c r="C7418" s="39" t="s">
        <v>158</v>
      </c>
      <c r="D7418" t="s">
        <v>159</v>
      </c>
      <c r="E7418" t="s">
        <v>56</v>
      </c>
      <c r="F7418">
        <v>4</v>
      </c>
      <c r="G7418" t="s">
        <v>25</v>
      </c>
      <c r="H7418" t="s">
        <v>26</v>
      </c>
      <c r="I7418" s="41">
        <v>95</v>
      </c>
      <c r="J7418" t="s">
        <v>47</v>
      </c>
      <c r="K7418" s="41">
        <v>2869</v>
      </c>
      <c r="L7418" s="41">
        <v>129</v>
      </c>
      <c r="M7418" s="41">
        <v>1083</v>
      </c>
      <c r="N7418" s="42">
        <v>1632216.05</v>
      </c>
      <c r="O7418" s="42">
        <v>12652.83</v>
      </c>
      <c r="P7418" s="42">
        <v>11597.09</v>
      </c>
      <c r="Q7418" s="42">
        <v>1519350.58</v>
      </c>
      <c r="R7418" s="42">
        <v>11777.91</v>
      </c>
      <c r="S7418" s="42">
        <v>10402.74</v>
      </c>
      <c r="T7418" s="42">
        <v>112865.47</v>
      </c>
      <c r="U7418" s="42">
        <v>874.92</v>
      </c>
      <c r="V7418" s="42">
        <v>1340</v>
      </c>
    </row>
    <row r="7419" spans="1:22" x14ac:dyDescent="0.25">
      <c r="A7419">
        <v>323136</v>
      </c>
      <c r="B7419">
        <v>2018</v>
      </c>
      <c r="C7419" s="40">
        <v>117</v>
      </c>
      <c r="D7419" t="s">
        <v>88</v>
      </c>
      <c r="E7419" t="s">
        <v>24</v>
      </c>
      <c r="F7419">
        <v>2</v>
      </c>
      <c r="G7419" t="s">
        <v>57</v>
      </c>
      <c r="H7419" t="s">
        <v>46</v>
      </c>
      <c r="I7419" s="41">
        <v>133</v>
      </c>
      <c r="J7419" t="s">
        <v>42</v>
      </c>
      <c r="K7419" s="41">
        <v>2324</v>
      </c>
      <c r="L7419" s="41">
        <v>584</v>
      </c>
      <c r="M7419" s="41">
        <v>1419</v>
      </c>
      <c r="N7419" s="42">
        <v>246497.27</v>
      </c>
      <c r="O7419" s="42">
        <v>422.08</v>
      </c>
      <c r="P7419" s="42">
        <v>124.97</v>
      </c>
      <c r="Q7419" s="42">
        <v>245478.65</v>
      </c>
      <c r="R7419" s="42">
        <v>420.34</v>
      </c>
      <c r="S7419" s="42">
        <v>123.63</v>
      </c>
      <c r="T7419" s="42">
        <v>1018.62</v>
      </c>
      <c r="U7419" s="42">
        <v>1.74</v>
      </c>
      <c r="V7419" s="42">
        <v>0</v>
      </c>
    </row>
    <row r="7420" spans="1:22" x14ac:dyDescent="0.25">
      <c r="A7420">
        <v>311824</v>
      </c>
      <c r="B7420">
        <v>2018</v>
      </c>
      <c r="C7420" s="39" t="s">
        <v>158</v>
      </c>
      <c r="D7420" t="s">
        <v>159</v>
      </c>
      <c r="E7420" t="s">
        <v>56</v>
      </c>
      <c r="F7420">
        <v>4</v>
      </c>
      <c r="G7420" t="s">
        <v>25</v>
      </c>
      <c r="H7420" t="s">
        <v>26</v>
      </c>
      <c r="I7420" s="41">
        <v>102</v>
      </c>
      <c r="J7420" t="s">
        <v>48</v>
      </c>
      <c r="K7420" s="41">
        <v>1498</v>
      </c>
      <c r="L7420" s="41">
        <v>463</v>
      </c>
      <c r="M7420" s="41">
        <v>1162</v>
      </c>
      <c r="N7420" s="42">
        <v>189050.51</v>
      </c>
      <c r="O7420" s="42">
        <v>408.31</v>
      </c>
      <c r="P7420" s="42">
        <v>146.96</v>
      </c>
      <c r="Q7420" s="42">
        <v>164800.92000000001</v>
      </c>
      <c r="R7420" s="42">
        <v>355.94</v>
      </c>
      <c r="S7420" s="42">
        <v>130.11000000000001</v>
      </c>
      <c r="T7420" s="42">
        <v>24249.59</v>
      </c>
      <c r="U7420" s="42">
        <v>52.37</v>
      </c>
      <c r="V7420" s="42">
        <v>14.19</v>
      </c>
    </row>
    <row r="7421" spans="1:22" x14ac:dyDescent="0.25">
      <c r="A7421">
        <v>323137</v>
      </c>
      <c r="B7421">
        <v>2018</v>
      </c>
      <c r="C7421" s="40">
        <v>117</v>
      </c>
      <c r="D7421" t="s">
        <v>88</v>
      </c>
      <c r="E7421" t="s">
        <v>24</v>
      </c>
      <c r="F7421">
        <v>2</v>
      </c>
      <c r="G7421" t="s">
        <v>57</v>
      </c>
      <c r="H7421" t="s">
        <v>46</v>
      </c>
      <c r="I7421" s="41">
        <v>20</v>
      </c>
      <c r="J7421" t="s">
        <v>49</v>
      </c>
      <c r="K7421" s="41">
        <v>176</v>
      </c>
      <c r="L7421" s="41">
        <v>73</v>
      </c>
      <c r="M7421" s="41">
        <v>209</v>
      </c>
      <c r="N7421" s="42">
        <v>12831.3</v>
      </c>
      <c r="O7421" s="42">
        <v>175.77</v>
      </c>
      <c r="P7421" s="42">
        <v>228.22</v>
      </c>
      <c r="Q7421" s="42">
        <v>12821.85</v>
      </c>
      <c r="R7421" s="42">
        <v>175.64</v>
      </c>
      <c r="S7421" s="42">
        <v>228.22</v>
      </c>
      <c r="T7421" s="42">
        <v>9.4499999999999993</v>
      </c>
      <c r="U7421" s="42">
        <v>0.12</v>
      </c>
      <c r="V7421" s="42">
        <v>0</v>
      </c>
    </row>
    <row r="7422" spans="1:22" x14ac:dyDescent="0.25">
      <c r="A7422">
        <v>311825</v>
      </c>
      <c r="B7422">
        <v>2018</v>
      </c>
      <c r="C7422" s="39" t="s">
        <v>158</v>
      </c>
      <c r="D7422" t="s">
        <v>159</v>
      </c>
      <c r="E7422" t="s">
        <v>56</v>
      </c>
      <c r="F7422">
        <v>4</v>
      </c>
      <c r="G7422" t="s">
        <v>25</v>
      </c>
      <c r="H7422" t="s">
        <v>26</v>
      </c>
      <c r="I7422" s="41">
        <v>1102</v>
      </c>
      <c r="J7422" t="s">
        <v>42</v>
      </c>
      <c r="K7422" s="41">
        <v>57900</v>
      </c>
      <c r="L7422" s="41">
        <v>11169</v>
      </c>
      <c r="M7422" s="41">
        <v>13017</v>
      </c>
      <c r="N7422" s="42">
        <v>4248271.42</v>
      </c>
      <c r="O7422" s="42">
        <v>380.36</v>
      </c>
      <c r="P7422" s="42">
        <v>176.8</v>
      </c>
      <c r="Q7422" s="42">
        <v>3572253.04</v>
      </c>
      <c r="R7422" s="42">
        <v>319.83</v>
      </c>
      <c r="S7422" s="42">
        <v>139.81</v>
      </c>
      <c r="T7422" s="42">
        <v>676018.38</v>
      </c>
      <c r="U7422" s="42">
        <v>60.52</v>
      </c>
      <c r="V7422" s="42">
        <v>24.33</v>
      </c>
    </row>
    <row r="7423" spans="1:22" x14ac:dyDescent="0.25">
      <c r="A7423">
        <v>323138</v>
      </c>
      <c r="B7423">
        <v>2018</v>
      </c>
      <c r="C7423" s="40">
        <v>117</v>
      </c>
      <c r="D7423" t="s">
        <v>88</v>
      </c>
      <c r="E7423" t="s">
        <v>24</v>
      </c>
      <c r="F7423">
        <v>2</v>
      </c>
      <c r="G7423" t="s">
        <v>57</v>
      </c>
      <c r="H7423" t="s">
        <v>46</v>
      </c>
      <c r="I7423" s="41">
        <v>15</v>
      </c>
      <c r="J7423" t="s">
        <v>52</v>
      </c>
      <c r="K7423" s="41">
        <v>113</v>
      </c>
      <c r="L7423" s="41">
        <v>64</v>
      </c>
      <c r="M7423" s="41">
        <v>122</v>
      </c>
      <c r="N7423" s="42">
        <v>155289.03</v>
      </c>
      <c r="O7423" s="42">
        <v>2426.39</v>
      </c>
      <c r="P7423" s="42">
        <v>1674.26</v>
      </c>
      <c r="Q7423" s="42">
        <v>155139.03</v>
      </c>
      <c r="R7423" s="42">
        <v>2424.04</v>
      </c>
      <c r="S7423" s="42">
        <v>1674.26</v>
      </c>
      <c r="T7423" s="42">
        <v>150</v>
      </c>
      <c r="U7423" s="42">
        <v>2.34</v>
      </c>
      <c r="V7423" s="42">
        <v>0</v>
      </c>
    </row>
    <row r="7424" spans="1:22" x14ac:dyDescent="0.25">
      <c r="A7424">
        <v>311826</v>
      </c>
      <c r="B7424">
        <v>2018</v>
      </c>
      <c r="C7424" s="39" t="s">
        <v>158</v>
      </c>
      <c r="D7424" t="s">
        <v>159</v>
      </c>
      <c r="E7424" t="s">
        <v>56</v>
      </c>
      <c r="F7424">
        <v>4</v>
      </c>
      <c r="G7424" t="s">
        <v>25</v>
      </c>
      <c r="H7424" t="s">
        <v>26</v>
      </c>
      <c r="I7424" s="41">
        <v>53</v>
      </c>
      <c r="J7424" t="s">
        <v>49</v>
      </c>
      <c r="K7424" s="41">
        <v>194</v>
      </c>
      <c r="L7424" s="41">
        <v>69</v>
      </c>
      <c r="M7424" s="41">
        <v>627</v>
      </c>
      <c r="N7424" s="42">
        <v>31428.22</v>
      </c>
      <c r="O7424" s="42">
        <v>455.48</v>
      </c>
      <c r="P7424" s="42">
        <v>106.37</v>
      </c>
      <c r="Q7424" s="42">
        <v>31125.360000000001</v>
      </c>
      <c r="R7424" s="42">
        <v>451.09</v>
      </c>
      <c r="S7424" s="42">
        <v>90.47</v>
      </c>
      <c r="T7424" s="42">
        <v>302.86</v>
      </c>
      <c r="U7424" s="42">
        <v>4.38</v>
      </c>
      <c r="V7424" s="42">
        <v>0</v>
      </c>
    </row>
    <row r="7425" spans="1:22" x14ac:dyDescent="0.25">
      <c r="A7425">
        <v>323140</v>
      </c>
      <c r="B7425">
        <v>2018</v>
      </c>
      <c r="C7425" s="40">
        <v>117</v>
      </c>
      <c r="D7425" t="s">
        <v>88</v>
      </c>
      <c r="E7425" t="s">
        <v>24</v>
      </c>
      <c r="F7425">
        <v>2</v>
      </c>
      <c r="G7425" t="s">
        <v>57</v>
      </c>
      <c r="H7425" t="s">
        <v>46</v>
      </c>
      <c r="I7425" s="41">
        <v>35</v>
      </c>
      <c r="J7425" t="s">
        <v>44</v>
      </c>
      <c r="K7425" s="41">
        <v>2838</v>
      </c>
      <c r="L7425" s="41">
        <v>2380</v>
      </c>
      <c r="M7425" s="41">
        <v>395</v>
      </c>
      <c r="N7425" s="42">
        <v>506602.09</v>
      </c>
      <c r="O7425" s="42">
        <v>212.85</v>
      </c>
      <c r="P7425" s="42">
        <v>172.47</v>
      </c>
      <c r="Q7425" s="42">
        <v>506490.19</v>
      </c>
      <c r="R7425" s="42">
        <v>212.81</v>
      </c>
      <c r="S7425" s="42">
        <v>172.47</v>
      </c>
      <c r="T7425" s="42">
        <v>111.9</v>
      </c>
      <c r="U7425" s="42">
        <v>0.04</v>
      </c>
      <c r="V7425" s="42">
        <v>0</v>
      </c>
    </row>
    <row r="7426" spans="1:22" x14ac:dyDescent="0.25">
      <c r="A7426">
        <v>311827</v>
      </c>
      <c r="B7426">
        <v>2018</v>
      </c>
      <c r="C7426" s="39" t="s">
        <v>158</v>
      </c>
      <c r="D7426" t="s">
        <v>159</v>
      </c>
      <c r="E7426" t="s">
        <v>56</v>
      </c>
      <c r="F7426">
        <v>4</v>
      </c>
      <c r="G7426" t="s">
        <v>25</v>
      </c>
      <c r="H7426" t="s">
        <v>26</v>
      </c>
      <c r="I7426" s="41">
        <v>28</v>
      </c>
      <c r="J7426" t="s">
        <v>52</v>
      </c>
      <c r="K7426" s="41">
        <v>705</v>
      </c>
      <c r="L7426" s="41">
        <v>83</v>
      </c>
      <c r="M7426" s="41">
        <v>310</v>
      </c>
      <c r="N7426" s="42">
        <v>193312.15</v>
      </c>
      <c r="O7426" s="42">
        <v>2329.06</v>
      </c>
      <c r="P7426" s="42">
        <v>554.92999999999995</v>
      </c>
      <c r="Q7426" s="42">
        <v>163599.01</v>
      </c>
      <c r="R7426" s="42">
        <v>1971.07</v>
      </c>
      <c r="S7426" s="42">
        <v>447.77</v>
      </c>
      <c r="T7426" s="42">
        <v>29713.14</v>
      </c>
      <c r="U7426" s="42">
        <v>357.98</v>
      </c>
      <c r="V7426" s="42">
        <v>0</v>
      </c>
    </row>
    <row r="7427" spans="1:22" x14ac:dyDescent="0.25">
      <c r="A7427">
        <v>323142</v>
      </c>
      <c r="B7427">
        <v>2018</v>
      </c>
      <c r="C7427" s="40">
        <v>117</v>
      </c>
      <c r="D7427" t="s">
        <v>88</v>
      </c>
      <c r="E7427" t="s">
        <v>24</v>
      </c>
      <c r="F7427">
        <v>3</v>
      </c>
      <c r="G7427" t="s">
        <v>31</v>
      </c>
      <c r="H7427" t="s">
        <v>26</v>
      </c>
      <c r="I7427" s="41">
        <v>61</v>
      </c>
      <c r="J7427" t="s">
        <v>27</v>
      </c>
      <c r="K7427" s="41">
        <v>1150</v>
      </c>
      <c r="L7427" s="41">
        <v>1046</v>
      </c>
      <c r="M7427" s="41">
        <v>703</v>
      </c>
      <c r="N7427" s="42">
        <v>46855.75</v>
      </c>
      <c r="O7427" s="42">
        <v>44.79</v>
      </c>
      <c r="P7427" s="42">
        <v>22</v>
      </c>
      <c r="Q7427" s="42">
        <v>46852.6</v>
      </c>
      <c r="R7427" s="42">
        <v>44.79</v>
      </c>
      <c r="S7427" s="42">
        <v>22</v>
      </c>
      <c r="T7427" s="42">
        <v>3.15</v>
      </c>
      <c r="U7427" s="42">
        <v>0</v>
      </c>
      <c r="V7427" s="42">
        <v>0</v>
      </c>
    </row>
    <row r="7428" spans="1:22" x14ac:dyDescent="0.25">
      <c r="A7428">
        <v>311828</v>
      </c>
      <c r="B7428">
        <v>2018</v>
      </c>
      <c r="C7428" s="39" t="s">
        <v>158</v>
      </c>
      <c r="D7428" t="s">
        <v>159</v>
      </c>
      <c r="E7428" t="s">
        <v>56</v>
      </c>
      <c r="F7428">
        <v>4</v>
      </c>
      <c r="G7428" t="s">
        <v>25</v>
      </c>
      <c r="H7428" t="s">
        <v>26</v>
      </c>
      <c r="I7428" s="41">
        <v>29</v>
      </c>
      <c r="J7428" t="s">
        <v>53</v>
      </c>
      <c r="K7428" s="41">
        <v>227</v>
      </c>
      <c r="L7428" s="41">
        <v>180</v>
      </c>
      <c r="M7428" s="41">
        <v>317</v>
      </c>
      <c r="N7428" s="42">
        <v>44104.19</v>
      </c>
      <c r="O7428" s="42">
        <v>245.02</v>
      </c>
      <c r="P7428" s="42">
        <v>77.989999999999995</v>
      </c>
      <c r="Q7428" s="42">
        <v>42582.31</v>
      </c>
      <c r="R7428" s="42">
        <v>236.56</v>
      </c>
      <c r="S7428" s="42">
        <v>68.87</v>
      </c>
      <c r="T7428" s="42">
        <v>1521.88</v>
      </c>
      <c r="U7428" s="42">
        <v>8.4499999999999993</v>
      </c>
      <c r="V7428" s="42">
        <v>0</v>
      </c>
    </row>
    <row r="7429" spans="1:22" x14ac:dyDescent="0.25">
      <c r="A7429">
        <v>323144</v>
      </c>
      <c r="B7429">
        <v>2018</v>
      </c>
      <c r="C7429" s="40">
        <v>117</v>
      </c>
      <c r="D7429" t="s">
        <v>88</v>
      </c>
      <c r="E7429" t="s">
        <v>24</v>
      </c>
      <c r="F7429">
        <v>3</v>
      </c>
      <c r="G7429" t="s">
        <v>31</v>
      </c>
      <c r="H7429" t="s">
        <v>26</v>
      </c>
      <c r="I7429" s="41">
        <v>167</v>
      </c>
      <c r="J7429" t="s">
        <v>39</v>
      </c>
      <c r="K7429" s="41">
        <v>3521</v>
      </c>
      <c r="L7429" s="41">
        <v>2254</v>
      </c>
      <c r="M7429" s="41">
        <v>1840</v>
      </c>
      <c r="N7429" s="42">
        <v>235800.95</v>
      </c>
      <c r="O7429" s="42">
        <v>104.61</v>
      </c>
      <c r="P7429" s="42">
        <v>74.56</v>
      </c>
      <c r="Q7429" s="42">
        <v>232895.82</v>
      </c>
      <c r="R7429" s="42">
        <v>103.32</v>
      </c>
      <c r="S7429" s="42">
        <v>74.56</v>
      </c>
      <c r="T7429" s="42">
        <v>2905.13</v>
      </c>
      <c r="U7429" s="42">
        <v>1.28</v>
      </c>
      <c r="V7429" s="42">
        <v>0</v>
      </c>
    </row>
    <row r="7430" spans="1:22" x14ac:dyDescent="0.25">
      <c r="A7430">
        <v>311829</v>
      </c>
      <c r="B7430">
        <v>2018</v>
      </c>
      <c r="C7430" s="39" t="s">
        <v>158</v>
      </c>
      <c r="D7430" t="s">
        <v>159</v>
      </c>
      <c r="E7430" t="s">
        <v>56</v>
      </c>
      <c r="F7430">
        <v>4</v>
      </c>
      <c r="G7430" t="s">
        <v>25</v>
      </c>
      <c r="H7430" t="s">
        <v>26</v>
      </c>
      <c r="I7430" s="41">
        <v>518</v>
      </c>
      <c r="J7430" t="s">
        <v>44</v>
      </c>
      <c r="K7430" s="41">
        <v>3688</v>
      </c>
      <c r="L7430" s="41">
        <v>1890</v>
      </c>
      <c r="M7430" s="41">
        <v>6165</v>
      </c>
      <c r="N7430" s="42">
        <v>162002.54999999999</v>
      </c>
      <c r="O7430" s="42">
        <v>85.71</v>
      </c>
      <c r="P7430" s="42">
        <v>60.31</v>
      </c>
      <c r="Q7430" s="42">
        <v>144042.59</v>
      </c>
      <c r="R7430" s="42">
        <v>76.209999999999994</v>
      </c>
      <c r="S7430" s="42">
        <v>52.92</v>
      </c>
      <c r="T7430" s="42">
        <v>17959.96</v>
      </c>
      <c r="U7430" s="42">
        <v>9.5</v>
      </c>
      <c r="V7430" s="42">
        <v>0</v>
      </c>
    </row>
    <row r="7431" spans="1:22" x14ac:dyDescent="0.25">
      <c r="A7431">
        <v>323145</v>
      </c>
      <c r="B7431">
        <v>2018</v>
      </c>
      <c r="C7431" s="40">
        <v>117</v>
      </c>
      <c r="D7431" t="s">
        <v>88</v>
      </c>
      <c r="E7431" t="s">
        <v>24</v>
      </c>
      <c r="F7431">
        <v>3</v>
      </c>
      <c r="G7431" t="s">
        <v>31</v>
      </c>
      <c r="H7431" t="s">
        <v>26</v>
      </c>
      <c r="I7431" s="41">
        <v>22</v>
      </c>
      <c r="J7431" t="s">
        <v>43</v>
      </c>
      <c r="K7431" s="41">
        <v>201</v>
      </c>
      <c r="L7431" s="41">
        <v>124</v>
      </c>
      <c r="M7431" s="41">
        <v>246</v>
      </c>
      <c r="N7431" s="42">
        <v>19536.150000000001</v>
      </c>
      <c r="O7431" s="42">
        <v>157.54</v>
      </c>
      <c r="P7431" s="42">
        <v>54.5</v>
      </c>
      <c r="Q7431" s="42">
        <v>19536.150000000001</v>
      </c>
      <c r="R7431" s="42">
        <v>157.54</v>
      </c>
      <c r="S7431" s="42">
        <v>54.5</v>
      </c>
      <c r="T7431" s="42">
        <v>0</v>
      </c>
      <c r="U7431" s="42">
        <v>0</v>
      </c>
      <c r="V7431" s="42">
        <v>0</v>
      </c>
    </row>
    <row r="7432" spans="1:22" x14ac:dyDescent="0.25">
      <c r="A7432">
        <v>311830</v>
      </c>
      <c r="B7432">
        <v>2018</v>
      </c>
      <c r="C7432" s="39" t="s">
        <v>158</v>
      </c>
      <c r="D7432" t="s">
        <v>159</v>
      </c>
      <c r="E7432" t="s">
        <v>56</v>
      </c>
      <c r="F7432">
        <v>4</v>
      </c>
      <c r="G7432" t="s">
        <v>25</v>
      </c>
      <c r="H7432" t="s">
        <v>26</v>
      </c>
      <c r="I7432" s="41">
        <v>40</v>
      </c>
      <c r="J7432" t="s">
        <v>51</v>
      </c>
      <c r="K7432" s="41">
        <v>3386</v>
      </c>
      <c r="L7432" s="41">
        <v>161</v>
      </c>
      <c r="M7432" s="41">
        <v>476</v>
      </c>
      <c r="N7432" s="42">
        <v>110288.9</v>
      </c>
      <c r="O7432" s="42">
        <v>685.02</v>
      </c>
      <c r="P7432" s="42">
        <v>107.7</v>
      </c>
      <c r="Q7432" s="42">
        <v>87708.45</v>
      </c>
      <c r="R7432" s="42">
        <v>544.77</v>
      </c>
      <c r="S7432" s="42">
        <v>84.98</v>
      </c>
      <c r="T7432" s="42">
        <v>22580.45</v>
      </c>
      <c r="U7432" s="42">
        <v>140.25</v>
      </c>
      <c r="V7432" s="42">
        <v>33.22</v>
      </c>
    </row>
    <row r="7433" spans="1:22" x14ac:dyDescent="0.25">
      <c r="A7433">
        <v>323146</v>
      </c>
      <c r="B7433">
        <v>2018</v>
      </c>
      <c r="C7433" s="40">
        <v>117</v>
      </c>
      <c r="D7433" t="s">
        <v>88</v>
      </c>
      <c r="E7433" t="s">
        <v>24</v>
      </c>
      <c r="F7433">
        <v>3</v>
      </c>
      <c r="G7433" t="s">
        <v>31</v>
      </c>
      <c r="H7433" t="s">
        <v>26</v>
      </c>
      <c r="I7433" s="41">
        <v>57</v>
      </c>
      <c r="J7433" t="s">
        <v>45</v>
      </c>
      <c r="K7433" s="41">
        <v>435</v>
      </c>
      <c r="L7433" s="41">
        <v>114</v>
      </c>
      <c r="M7433" s="41">
        <v>611</v>
      </c>
      <c r="N7433" s="42">
        <v>45800.73</v>
      </c>
      <c r="O7433" s="42">
        <v>401.76</v>
      </c>
      <c r="P7433" s="42">
        <v>259.58</v>
      </c>
      <c r="Q7433" s="42">
        <v>45734.78</v>
      </c>
      <c r="R7433" s="42">
        <v>401.18</v>
      </c>
      <c r="S7433" s="42">
        <v>259.58</v>
      </c>
      <c r="T7433" s="42">
        <v>65.95</v>
      </c>
      <c r="U7433" s="42">
        <v>0.56999999999999995</v>
      </c>
      <c r="V7433" s="42">
        <v>0</v>
      </c>
    </row>
    <row r="7434" spans="1:22" x14ac:dyDescent="0.25">
      <c r="A7434">
        <v>311831</v>
      </c>
      <c r="B7434">
        <v>2018</v>
      </c>
      <c r="C7434" s="39" t="s">
        <v>158</v>
      </c>
      <c r="D7434" t="s">
        <v>159</v>
      </c>
      <c r="E7434" t="s">
        <v>56</v>
      </c>
      <c r="F7434">
        <v>4</v>
      </c>
      <c r="G7434" t="s">
        <v>25</v>
      </c>
      <c r="H7434" t="s">
        <v>46</v>
      </c>
      <c r="I7434" s="41">
        <v>68</v>
      </c>
      <c r="J7434" t="s">
        <v>27</v>
      </c>
      <c r="K7434" s="41">
        <v>270</v>
      </c>
      <c r="L7434" s="41">
        <v>113</v>
      </c>
      <c r="M7434" s="41">
        <v>722</v>
      </c>
      <c r="N7434" s="42">
        <v>67388.37</v>
      </c>
      <c r="O7434" s="42">
        <v>596.35</v>
      </c>
      <c r="P7434" s="42">
        <v>576.84</v>
      </c>
      <c r="Q7434" s="42">
        <v>54709.15</v>
      </c>
      <c r="R7434" s="42">
        <v>484.15</v>
      </c>
      <c r="S7434" s="42">
        <v>469.07</v>
      </c>
      <c r="T7434" s="42">
        <v>12679.22</v>
      </c>
      <c r="U7434" s="42">
        <v>112.2</v>
      </c>
      <c r="V7434" s="42">
        <v>104.28</v>
      </c>
    </row>
    <row r="7435" spans="1:22" x14ac:dyDescent="0.25">
      <c r="A7435">
        <v>323147</v>
      </c>
      <c r="B7435">
        <v>2018</v>
      </c>
      <c r="C7435" s="40">
        <v>117</v>
      </c>
      <c r="D7435" t="s">
        <v>88</v>
      </c>
      <c r="E7435" t="s">
        <v>24</v>
      </c>
      <c r="F7435">
        <v>3</v>
      </c>
      <c r="G7435" t="s">
        <v>31</v>
      </c>
      <c r="H7435" t="s">
        <v>26</v>
      </c>
      <c r="I7435" s="41">
        <v>11</v>
      </c>
      <c r="J7435" t="s">
        <v>38</v>
      </c>
      <c r="K7435" s="41">
        <v>405</v>
      </c>
      <c r="L7435" s="41">
        <v>392</v>
      </c>
      <c r="M7435" s="41">
        <v>125</v>
      </c>
      <c r="N7435" s="42">
        <v>29969.78</v>
      </c>
      <c r="O7435" s="42">
        <v>76.45</v>
      </c>
      <c r="P7435" s="42">
        <v>80.27</v>
      </c>
      <c r="Q7435" s="42">
        <v>29957.18</v>
      </c>
      <c r="R7435" s="42">
        <v>76.42</v>
      </c>
      <c r="S7435" s="42">
        <v>80.27</v>
      </c>
      <c r="T7435" s="42">
        <v>12.6</v>
      </c>
      <c r="U7435" s="42">
        <v>0.03</v>
      </c>
      <c r="V7435" s="42">
        <v>0</v>
      </c>
    </row>
    <row r="7436" spans="1:22" x14ac:dyDescent="0.25">
      <c r="A7436">
        <v>311833</v>
      </c>
      <c r="B7436">
        <v>2018</v>
      </c>
      <c r="C7436" s="39" t="s">
        <v>158</v>
      </c>
      <c r="D7436" t="s">
        <v>159</v>
      </c>
      <c r="E7436" t="s">
        <v>56</v>
      </c>
      <c r="F7436">
        <v>4</v>
      </c>
      <c r="G7436" t="s">
        <v>25</v>
      </c>
      <c r="H7436" t="s">
        <v>46</v>
      </c>
      <c r="I7436" s="41">
        <v>699</v>
      </c>
      <c r="J7436" t="s">
        <v>39</v>
      </c>
      <c r="K7436" s="41">
        <v>8174</v>
      </c>
      <c r="L7436" s="41">
        <v>4125</v>
      </c>
      <c r="M7436" s="41">
        <v>8223</v>
      </c>
      <c r="N7436" s="42">
        <v>391609.36</v>
      </c>
      <c r="O7436" s="42">
        <v>94.93</v>
      </c>
      <c r="P7436" s="42">
        <v>43.2</v>
      </c>
      <c r="Q7436" s="42">
        <v>324199.49</v>
      </c>
      <c r="R7436" s="42">
        <v>78.59</v>
      </c>
      <c r="S7436" s="42">
        <v>31.54</v>
      </c>
      <c r="T7436" s="42">
        <v>67409.87</v>
      </c>
      <c r="U7436" s="42">
        <v>16.34</v>
      </c>
      <c r="V7436" s="42">
        <v>5.65</v>
      </c>
    </row>
    <row r="7437" spans="1:22" x14ac:dyDescent="0.25">
      <c r="A7437">
        <v>323149</v>
      </c>
      <c r="B7437">
        <v>2018</v>
      </c>
      <c r="C7437" s="40">
        <v>117</v>
      </c>
      <c r="D7437" t="s">
        <v>88</v>
      </c>
      <c r="E7437" t="s">
        <v>24</v>
      </c>
      <c r="F7437">
        <v>3</v>
      </c>
      <c r="G7437" t="s">
        <v>31</v>
      </c>
      <c r="H7437" t="s">
        <v>26</v>
      </c>
      <c r="I7437" s="41">
        <v>25</v>
      </c>
      <c r="J7437" t="s">
        <v>47</v>
      </c>
      <c r="K7437" s="41">
        <v>331</v>
      </c>
      <c r="L7437" s="41">
        <v>30</v>
      </c>
      <c r="M7437" s="41">
        <v>286</v>
      </c>
      <c r="N7437" s="42">
        <v>434924.07</v>
      </c>
      <c r="O7437" s="42">
        <v>14497.46</v>
      </c>
      <c r="P7437" s="42">
        <v>7564.09</v>
      </c>
      <c r="Q7437" s="42">
        <v>431020.92</v>
      </c>
      <c r="R7437" s="42">
        <v>14367.36</v>
      </c>
      <c r="S7437" s="42">
        <v>7164.17</v>
      </c>
      <c r="T7437" s="42">
        <v>3903.15</v>
      </c>
      <c r="U7437" s="42">
        <v>130.1</v>
      </c>
      <c r="V7437" s="42">
        <v>0</v>
      </c>
    </row>
    <row r="7438" spans="1:22" x14ac:dyDescent="0.25">
      <c r="A7438">
        <v>311834</v>
      </c>
      <c r="B7438">
        <v>2018</v>
      </c>
      <c r="C7438" s="39" t="s">
        <v>158</v>
      </c>
      <c r="D7438" t="s">
        <v>159</v>
      </c>
      <c r="E7438" t="s">
        <v>56</v>
      </c>
      <c r="F7438">
        <v>4</v>
      </c>
      <c r="G7438" t="s">
        <v>25</v>
      </c>
      <c r="H7438" t="s">
        <v>46</v>
      </c>
      <c r="I7438" s="41">
        <v>122</v>
      </c>
      <c r="J7438" t="s">
        <v>43</v>
      </c>
      <c r="K7438" s="41">
        <v>885</v>
      </c>
      <c r="L7438" s="41">
        <v>547</v>
      </c>
      <c r="M7438" s="41">
        <v>1428</v>
      </c>
      <c r="N7438" s="42">
        <v>40838.5</v>
      </c>
      <c r="O7438" s="42">
        <v>74.650000000000006</v>
      </c>
      <c r="P7438" s="42">
        <v>38.96</v>
      </c>
      <c r="Q7438" s="42">
        <v>32883.279999999999</v>
      </c>
      <c r="R7438" s="42">
        <v>60.11</v>
      </c>
      <c r="S7438" s="42">
        <v>26.2</v>
      </c>
      <c r="T7438" s="42">
        <v>7955.22</v>
      </c>
      <c r="U7438" s="42">
        <v>14.54</v>
      </c>
      <c r="V7438" s="42">
        <v>6.6</v>
      </c>
    </row>
    <row r="7439" spans="1:22" x14ac:dyDescent="0.25">
      <c r="A7439">
        <v>323150</v>
      </c>
      <c r="B7439">
        <v>2018</v>
      </c>
      <c r="C7439" s="40">
        <v>117</v>
      </c>
      <c r="D7439" t="s">
        <v>88</v>
      </c>
      <c r="E7439" t="s">
        <v>24</v>
      </c>
      <c r="F7439">
        <v>3</v>
      </c>
      <c r="G7439" t="s">
        <v>31</v>
      </c>
      <c r="H7439" t="s">
        <v>26</v>
      </c>
      <c r="I7439" s="41">
        <v>26</v>
      </c>
      <c r="J7439" t="s">
        <v>48</v>
      </c>
      <c r="K7439" s="41">
        <v>341</v>
      </c>
      <c r="L7439" s="41">
        <v>146</v>
      </c>
      <c r="M7439" s="41">
        <v>298</v>
      </c>
      <c r="N7439" s="42">
        <v>43998.66</v>
      </c>
      <c r="O7439" s="42">
        <v>301.36</v>
      </c>
      <c r="P7439" s="42">
        <v>100.5</v>
      </c>
      <c r="Q7439" s="42">
        <v>43998.66</v>
      </c>
      <c r="R7439" s="42">
        <v>301.36</v>
      </c>
      <c r="S7439" s="42">
        <v>100.5</v>
      </c>
      <c r="T7439" s="42">
        <v>0</v>
      </c>
      <c r="U7439" s="42">
        <v>0</v>
      </c>
      <c r="V7439" s="42">
        <v>0</v>
      </c>
    </row>
    <row r="7440" spans="1:22" x14ac:dyDescent="0.25">
      <c r="A7440">
        <v>311835</v>
      </c>
      <c r="B7440">
        <v>2018</v>
      </c>
      <c r="C7440" s="39" t="s">
        <v>158</v>
      </c>
      <c r="D7440" t="s">
        <v>159</v>
      </c>
      <c r="E7440" t="s">
        <v>56</v>
      </c>
      <c r="F7440">
        <v>4</v>
      </c>
      <c r="G7440" t="s">
        <v>25</v>
      </c>
      <c r="H7440" t="s">
        <v>46</v>
      </c>
      <c r="I7440" s="41">
        <v>292</v>
      </c>
      <c r="J7440" t="s">
        <v>45</v>
      </c>
      <c r="K7440" s="41">
        <v>1951</v>
      </c>
      <c r="L7440" s="41">
        <v>572</v>
      </c>
      <c r="M7440" s="41">
        <v>3366</v>
      </c>
      <c r="N7440" s="42">
        <v>136547.35999999999</v>
      </c>
      <c r="O7440" s="42">
        <v>238.71</v>
      </c>
      <c r="P7440" s="42">
        <v>172.88</v>
      </c>
      <c r="Q7440" s="42">
        <v>116137.72</v>
      </c>
      <c r="R7440" s="42">
        <v>203.03</v>
      </c>
      <c r="S7440" s="42">
        <v>137.18</v>
      </c>
      <c r="T7440" s="42">
        <v>20409.64</v>
      </c>
      <c r="U7440" s="42">
        <v>35.68</v>
      </c>
      <c r="V7440" s="42">
        <v>22.72</v>
      </c>
    </row>
    <row r="7441" spans="1:22" x14ac:dyDescent="0.25">
      <c r="A7441">
        <v>323151</v>
      </c>
      <c r="B7441">
        <v>2018</v>
      </c>
      <c r="C7441" s="40">
        <v>117</v>
      </c>
      <c r="D7441" t="s">
        <v>88</v>
      </c>
      <c r="E7441" t="s">
        <v>24</v>
      </c>
      <c r="F7441">
        <v>3</v>
      </c>
      <c r="G7441" t="s">
        <v>31</v>
      </c>
      <c r="H7441" t="s">
        <v>26</v>
      </c>
      <c r="I7441" s="41">
        <v>186</v>
      </c>
      <c r="J7441" t="s">
        <v>42</v>
      </c>
      <c r="K7441" s="41">
        <v>8548</v>
      </c>
      <c r="L7441" s="41">
        <v>1924</v>
      </c>
      <c r="M7441" s="41">
        <v>2065</v>
      </c>
      <c r="N7441" s="42">
        <v>849298.45</v>
      </c>
      <c r="O7441" s="42">
        <v>441.42</v>
      </c>
      <c r="P7441" s="42">
        <v>165.08</v>
      </c>
      <c r="Q7441" s="42">
        <v>844606.66</v>
      </c>
      <c r="R7441" s="42">
        <v>438.98</v>
      </c>
      <c r="S7441" s="42">
        <v>163.16999999999999</v>
      </c>
      <c r="T7441" s="42">
        <v>4691.79</v>
      </c>
      <c r="U7441" s="42">
        <v>2.4300000000000002</v>
      </c>
      <c r="V7441" s="42">
        <v>0</v>
      </c>
    </row>
    <row r="7442" spans="1:22" x14ac:dyDescent="0.25">
      <c r="A7442">
        <v>311836</v>
      </c>
      <c r="B7442">
        <v>2018</v>
      </c>
      <c r="C7442" s="39" t="s">
        <v>158</v>
      </c>
      <c r="D7442" t="s">
        <v>159</v>
      </c>
      <c r="E7442" t="s">
        <v>56</v>
      </c>
      <c r="F7442">
        <v>4</v>
      </c>
      <c r="G7442" t="s">
        <v>25</v>
      </c>
      <c r="H7442" t="s">
        <v>46</v>
      </c>
      <c r="I7442" s="41">
        <v>20</v>
      </c>
      <c r="J7442" t="s">
        <v>38</v>
      </c>
      <c r="K7442" s="41">
        <v>273</v>
      </c>
      <c r="L7442" s="41">
        <v>42</v>
      </c>
      <c r="M7442" s="41">
        <v>237</v>
      </c>
      <c r="N7442" s="42">
        <v>46123.09</v>
      </c>
      <c r="O7442" s="42">
        <v>1098.1600000000001</v>
      </c>
      <c r="P7442" s="42">
        <v>128.97</v>
      </c>
      <c r="Q7442" s="42">
        <v>46123.09</v>
      </c>
      <c r="R7442" s="42">
        <v>1098.1600000000001</v>
      </c>
      <c r="S7442" s="42">
        <v>128.97</v>
      </c>
      <c r="T7442" s="42">
        <v>0</v>
      </c>
      <c r="U7442" s="42">
        <v>0</v>
      </c>
      <c r="V7442" s="42">
        <v>0</v>
      </c>
    </row>
    <row r="7443" spans="1:22" x14ac:dyDescent="0.25">
      <c r="A7443">
        <v>323152</v>
      </c>
      <c r="B7443">
        <v>2018</v>
      </c>
      <c r="C7443" s="40">
        <v>117</v>
      </c>
      <c r="D7443" t="s">
        <v>88</v>
      </c>
      <c r="E7443" t="s">
        <v>24</v>
      </c>
      <c r="F7443">
        <v>3</v>
      </c>
      <c r="G7443" t="s">
        <v>31</v>
      </c>
      <c r="H7443" t="s">
        <v>26</v>
      </c>
      <c r="I7443" s="41">
        <v>16</v>
      </c>
      <c r="J7443" t="s">
        <v>49</v>
      </c>
      <c r="K7443" s="41">
        <v>105</v>
      </c>
      <c r="L7443" s="41">
        <v>51</v>
      </c>
      <c r="M7443" s="41">
        <v>184</v>
      </c>
      <c r="N7443" s="42">
        <v>3649.24</v>
      </c>
      <c r="O7443" s="42">
        <v>71.55</v>
      </c>
      <c r="P7443" s="42">
        <v>23.73</v>
      </c>
      <c r="Q7443" s="42">
        <v>3620.89</v>
      </c>
      <c r="R7443" s="42">
        <v>70.989999999999995</v>
      </c>
      <c r="S7443" s="42">
        <v>23.73</v>
      </c>
      <c r="T7443" s="42">
        <v>28.35</v>
      </c>
      <c r="U7443" s="42">
        <v>0.55000000000000004</v>
      </c>
      <c r="V7443" s="42">
        <v>0</v>
      </c>
    </row>
    <row r="7444" spans="1:22" x14ac:dyDescent="0.25">
      <c r="A7444">
        <v>311837</v>
      </c>
      <c r="B7444">
        <v>2018</v>
      </c>
      <c r="C7444" s="39" t="s">
        <v>158</v>
      </c>
      <c r="D7444" t="s">
        <v>159</v>
      </c>
      <c r="E7444" t="s">
        <v>56</v>
      </c>
      <c r="F7444">
        <v>4</v>
      </c>
      <c r="G7444" t="s">
        <v>25</v>
      </c>
      <c r="H7444" t="s">
        <v>46</v>
      </c>
      <c r="I7444" s="41">
        <v>13</v>
      </c>
      <c r="J7444" t="s">
        <v>34</v>
      </c>
      <c r="K7444" s="41">
        <v>377</v>
      </c>
      <c r="L7444" s="41">
        <v>27</v>
      </c>
      <c r="M7444" s="41">
        <v>97</v>
      </c>
      <c r="N7444" s="42">
        <v>69147.75</v>
      </c>
      <c r="O7444" s="42">
        <v>2561.02</v>
      </c>
      <c r="P7444" s="42">
        <v>2002.06</v>
      </c>
      <c r="Q7444" s="42">
        <v>69147.75</v>
      </c>
      <c r="R7444" s="42">
        <v>2561.02</v>
      </c>
      <c r="S7444" s="42">
        <v>2002.06</v>
      </c>
      <c r="T7444" s="42">
        <v>0</v>
      </c>
      <c r="U7444" s="42">
        <v>0</v>
      </c>
      <c r="V7444" s="42">
        <v>0</v>
      </c>
    </row>
    <row r="7445" spans="1:22" x14ac:dyDescent="0.25">
      <c r="A7445">
        <v>323155</v>
      </c>
      <c r="B7445">
        <v>2018</v>
      </c>
      <c r="C7445" s="40">
        <v>117</v>
      </c>
      <c r="D7445" t="s">
        <v>88</v>
      </c>
      <c r="E7445" t="s">
        <v>24</v>
      </c>
      <c r="F7445">
        <v>3</v>
      </c>
      <c r="G7445" t="s">
        <v>31</v>
      </c>
      <c r="H7445" t="s">
        <v>26</v>
      </c>
      <c r="I7445" s="41">
        <v>68</v>
      </c>
      <c r="J7445" t="s">
        <v>44</v>
      </c>
      <c r="K7445" s="41">
        <v>6051</v>
      </c>
      <c r="L7445" s="41">
        <v>3963</v>
      </c>
      <c r="M7445" s="41">
        <v>793</v>
      </c>
      <c r="N7445" s="42">
        <v>499702.6</v>
      </c>
      <c r="O7445" s="42">
        <v>126.09</v>
      </c>
      <c r="P7445" s="42">
        <v>132</v>
      </c>
      <c r="Q7445" s="42">
        <v>499416.85</v>
      </c>
      <c r="R7445" s="42">
        <v>126.01</v>
      </c>
      <c r="S7445" s="42">
        <v>132</v>
      </c>
      <c r="T7445" s="42">
        <v>285.75</v>
      </c>
      <c r="U7445" s="42">
        <v>7.0000000000000007E-2</v>
      </c>
      <c r="V7445" s="42">
        <v>0</v>
      </c>
    </row>
    <row r="7446" spans="1:22" x14ac:dyDescent="0.25">
      <c r="A7446">
        <v>314259</v>
      </c>
      <c r="B7446">
        <v>2018</v>
      </c>
      <c r="C7446" s="39" t="s">
        <v>160</v>
      </c>
      <c r="D7446" t="s">
        <v>161</v>
      </c>
      <c r="E7446" t="s">
        <v>24</v>
      </c>
      <c r="F7446">
        <v>5</v>
      </c>
      <c r="G7446" t="s">
        <v>50</v>
      </c>
      <c r="H7446" t="s">
        <v>26</v>
      </c>
      <c r="I7446" s="41">
        <v>35</v>
      </c>
      <c r="J7446" t="s">
        <v>53</v>
      </c>
      <c r="K7446" s="41">
        <v>1751</v>
      </c>
      <c r="L7446" s="41">
        <v>1518</v>
      </c>
      <c r="M7446" s="41">
        <v>386</v>
      </c>
      <c r="N7446" s="42">
        <v>169050.79</v>
      </c>
      <c r="O7446" s="42">
        <v>111.36</v>
      </c>
      <c r="P7446" s="42">
        <v>29.94</v>
      </c>
      <c r="Q7446" s="42">
        <v>157372.44</v>
      </c>
      <c r="R7446" s="42">
        <v>103.67</v>
      </c>
      <c r="S7446" s="42">
        <v>28.4</v>
      </c>
      <c r="T7446" s="42">
        <v>11678.35</v>
      </c>
      <c r="U7446" s="42">
        <v>7.69</v>
      </c>
      <c r="V7446" s="42">
        <v>0</v>
      </c>
    </row>
    <row r="7447" spans="1:22" x14ac:dyDescent="0.25">
      <c r="A7447">
        <v>323157</v>
      </c>
      <c r="B7447">
        <v>2018</v>
      </c>
      <c r="C7447" s="40">
        <v>117</v>
      </c>
      <c r="D7447" t="s">
        <v>88</v>
      </c>
      <c r="E7447" t="s">
        <v>24</v>
      </c>
      <c r="F7447">
        <v>3</v>
      </c>
      <c r="G7447" t="s">
        <v>31</v>
      </c>
      <c r="H7447" t="s">
        <v>46</v>
      </c>
      <c r="I7447" s="41">
        <v>40</v>
      </c>
      <c r="J7447" t="s">
        <v>27</v>
      </c>
      <c r="K7447" s="41">
        <v>456</v>
      </c>
      <c r="L7447" s="41">
        <v>309</v>
      </c>
      <c r="M7447" s="41">
        <v>467</v>
      </c>
      <c r="N7447" s="42">
        <v>25970</v>
      </c>
      <c r="O7447" s="42">
        <v>84.04</v>
      </c>
      <c r="P7447" s="42">
        <v>24.48</v>
      </c>
      <c r="Q7447" s="42">
        <v>25960.55</v>
      </c>
      <c r="R7447" s="42">
        <v>84.01</v>
      </c>
      <c r="S7447" s="42">
        <v>24.48</v>
      </c>
      <c r="T7447" s="42">
        <v>9.4499999999999993</v>
      </c>
      <c r="U7447" s="42">
        <v>0.03</v>
      </c>
      <c r="V7447" s="42">
        <v>0</v>
      </c>
    </row>
    <row r="7448" spans="1:22" x14ac:dyDescent="0.25">
      <c r="A7448">
        <v>302192</v>
      </c>
      <c r="B7448">
        <v>2018</v>
      </c>
      <c r="C7448" s="39" t="s">
        <v>36</v>
      </c>
      <c r="D7448" t="s">
        <v>37</v>
      </c>
      <c r="E7448" t="s">
        <v>56</v>
      </c>
      <c r="F7448">
        <v>2</v>
      </c>
      <c r="G7448" t="s">
        <v>57</v>
      </c>
      <c r="H7448" t="s">
        <v>26</v>
      </c>
      <c r="I7448" s="41">
        <v>49</v>
      </c>
      <c r="J7448" t="s">
        <v>45</v>
      </c>
      <c r="K7448" s="41">
        <v>581</v>
      </c>
      <c r="L7448" s="41">
        <v>173</v>
      </c>
      <c r="M7448" s="41">
        <v>578</v>
      </c>
      <c r="N7448" s="42">
        <v>25535.01</v>
      </c>
      <c r="O7448" s="42">
        <v>147.6</v>
      </c>
      <c r="P7448" s="42">
        <v>120.92</v>
      </c>
      <c r="Q7448" s="42">
        <v>19431.04</v>
      </c>
      <c r="R7448" s="42">
        <v>112.31</v>
      </c>
      <c r="S7448" s="42">
        <v>92.42</v>
      </c>
      <c r="T7448" s="42">
        <v>6103.97</v>
      </c>
      <c r="U7448" s="42">
        <v>35.28</v>
      </c>
      <c r="V7448" s="42">
        <v>23.84</v>
      </c>
    </row>
    <row r="7449" spans="1:22" x14ac:dyDescent="0.25">
      <c r="A7449">
        <v>323159</v>
      </c>
      <c r="B7449">
        <v>2018</v>
      </c>
      <c r="C7449" s="40">
        <v>117</v>
      </c>
      <c r="D7449" t="s">
        <v>88</v>
      </c>
      <c r="E7449" t="s">
        <v>24</v>
      </c>
      <c r="F7449">
        <v>3</v>
      </c>
      <c r="G7449" t="s">
        <v>31</v>
      </c>
      <c r="H7449" t="s">
        <v>46</v>
      </c>
      <c r="I7449" s="41">
        <v>113</v>
      </c>
      <c r="J7449" t="s">
        <v>39</v>
      </c>
      <c r="K7449" s="41">
        <v>1762</v>
      </c>
      <c r="L7449" s="41">
        <v>1370</v>
      </c>
      <c r="M7449" s="41">
        <v>1255</v>
      </c>
      <c r="N7449" s="42">
        <v>111980.54</v>
      </c>
      <c r="O7449" s="42">
        <v>81.73</v>
      </c>
      <c r="P7449" s="42">
        <v>72.430000000000007</v>
      </c>
      <c r="Q7449" s="42">
        <v>110240.15</v>
      </c>
      <c r="R7449" s="42">
        <v>80.459999999999994</v>
      </c>
      <c r="S7449" s="42">
        <v>72.430000000000007</v>
      </c>
      <c r="T7449" s="42">
        <v>1740.39</v>
      </c>
      <c r="U7449" s="42">
        <v>1.27</v>
      </c>
      <c r="V7449" s="42">
        <v>0</v>
      </c>
    </row>
    <row r="7450" spans="1:22" x14ac:dyDescent="0.25">
      <c r="A7450">
        <v>302195</v>
      </c>
      <c r="B7450">
        <v>2018</v>
      </c>
      <c r="C7450" s="39" t="s">
        <v>36</v>
      </c>
      <c r="D7450" t="s">
        <v>37</v>
      </c>
      <c r="E7450" t="s">
        <v>56</v>
      </c>
      <c r="F7450">
        <v>2</v>
      </c>
      <c r="G7450" t="s">
        <v>57</v>
      </c>
      <c r="H7450" t="s">
        <v>26</v>
      </c>
      <c r="I7450" s="41">
        <v>20</v>
      </c>
      <c r="J7450" t="s">
        <v>47</v>
      </c>
      <c r="K7450" s="41">
        <v>521</v>
      </c>
      <c r="L7450" s="41">
        <v>40</v>
      </c>
      <c r="M7450" s="41">
        <v>230</v>
      </c>
      <c r="N7450" s="42">
        <v>394992.04</v>
      </c>
      <c r="O7450" s="42">
        <v>9874.7999999999993</v>
      </c>
      <c r="P7450" s="42">
        <v>8437.44</v>
      </c>
      <c r="Q7450" s="42">
        <v>369432.04</v>
      </c>
      <c r="R7450" s="42">
        <v>9235.7999999999993</v>
      </c>
      <c r="S7450" s="42">
        <v>8437.44</v>
      </c>
      <c r="T7450" s="42">
        <v>25560</v>
      </c>
      <c r="U7450" s="42">
        <v>639</v>
      </c>
      <c r="V7450" s="42">
        <v>0</v>
      </c>
    </row>
    <row r="7451" spans="1:22" x14ac:dyDescent="0.25">
      <c r="A7451">
        <v>323160</v>
      </c>
      <c r="B7451">
        <v>2018</v>
      </c>
      <c r="C7451" s="40">
        <v>117</v>
      </c>
      <c r="D7451" t="s">
        <v>88</v>
      </c>
      <c r="E7451" t="s">
        <v>24</v>
      </c>
      <c r="F7451">
        <v>3</v>
      </c>
      <c r="G7451" t="s">
        <v>31</v>
      </c>
      <c r="H7451" t="s">
        <v>46</v>
      </c>
      <c r="I7451" s="41">
        <v>23</v>
      </c>
      <c r="J7451" t="s">
        <v>43</v>
      </c>
      <c r="K7451" s="41">
        <v>202</v>
      </c>
      <c r="L7451" s="41">
        <v>127</v>
      </c>
      <c r="M7451" s="41">
        <v>259</v>
      </c>
      <c r="N7451" s="42">
        <v>12329.75</v>
      </c>
      <c r="O7451" s="42">
        <v>97.08</v>
      </c>
      <c r="P7451" s="42">
        <v>35</v>
      </c>
      <c r="Q7451" s="42">
        <v>12298.25</v>
      </c>
      <c r="R7451" s="42">
        <v>96.83</v>
      </c>
      <c r="S7451" s="42">
        <v>35</v>
      </c>
      <c r="T7451" s="42">
        <v>31.5</v>
      </c>
      <c r="U7451" s="42">
        <v>0.24</v>
      </c>
      <c r="V7451" s="42">
        <v>0</v>
      </c>
    </row>
    <row r="7452" spans="1:22" x14ac:dyDescent="0.25">
      <c r="A7452">
        <v>302196</v>
      </c>
      <c r="B7452">
        <v>2018</v>
      </c>
      <c r="C7452" s="39" t="s">
        <v>36</v>
      </c>
      <c r="D7452" t="s">
        <v>37</v>
      </c>
      <c r="E7452" t="s">
        <v>56</v>
      </c>
      <c r="F7452">
        <v>2</v>
      </c>
      <c r="G7452" t="s">
        <v>57</v>
      </c>
      <c r="H7452" t="s">
        <v>26</v>
      </c>
      <c r="I7452" s="41">
        <v>18</v>
      </c>
      <c r="J7452" t="s">
        <v>48</v>
      </c>
      <c r="K7452" s="41">
        <v>492</v>
      </c>
      <c r="L7452" s="41">
        <v>173</v>
      </c>
      <c r="M7452" s="41">
        <v>206</v>
      </c>
      <c r="N7452" s="42">
        <v>34463.769999999997</v>
      </c>
      <c r="O7452" s="42">
        <v>199.21</v>
      </c>
      <c r="P7452" s="42">
        <v>70.94</v>
      </c>
      <c r="Q7452" s="42">
        <v>27203.79</v>
      </c>
      <c r="R7452" s="42">
        <v>157.24</v>
      </c>
      <c r="S7452" s="42">
        <v>56.52</v>
      </c>
      <c r="T7452" s="42">
        <v>7259.98</v>
      </c>
      <c r="U7452" s="42">
        <v>41.96</v>
      </c>
      <c r="V7452" s="42">
        <v>14.42</v>
      </c>
    </row>
    <row r="7453" spans="1:22" x14ac:dyDescent="0.25">
      <c r="A7453">
        <v>323161</v>
      </c>
      <c r="B7453">
        <v>2018</v>
      </c>
      <c r="C7453" s="40">
        <v>117</v>
      </c>
      <c r="D7453" t="s">
        <v>88</v>
      </c>
      <c r="E7453" t="s">
        <v>24</v>
      </c>
      <c r="F7453">
        <v>3</v>
      </c>
      <c r="G7453" t="s">
        <v>31</v>
      </c>
      <c r="H7453" t="s">
        <v>46</v>
      </c>
      <c r="I7453" s="41">
        <v>45</v>
      </c>
      <c r="J7453" t="s">
        <v>45</v>
      </c>
      <c r="K7453" s="41">
        <v>353</v>
      </c>
      <c r="L7453" s="41">
        <v>101</v>
      </c>
      <c r="M7453" s="41">
        <v>509</v>
      </c>
      <c r="N7453" s="42">
        <v>36780.639999999999</v>
      </c>
      <c r="O7453" s="42">
        <v>364.16</v>
      </c>
      <c r="P7453" s="42">
        <v>242.84</v>
      </c>
      <c r="Q7453" s="42">
        <v>36693.839999999997</v>
      </c>
      <c r="R7453" s="42">
        <v>363.3</v>
      </c>
      <c r="S7453" s="42">
        <v>242.84</v>
      </c>
      <c r="T7453" s="42">
        <v>86.8</v>
      </c>
      <c r="U7453" s="42">
        <v>0.85</v>
      </c>
      <c r="V7453" s="42">
        <v>0</v>
      </c>
    </row>
    <row r="7454" spans="1:22" x14ac:dyDescent="0.25">
      <c r="A7454">
        <v>302197</v>
      </c>
      <c r="B7454">
        <v>2018</v>
      </c>
      <c r="C7454" s="39" t="s">
        <v>36</v>
      </c>
      <c r="D7454" t="s">
        <v>37</v>
      </c>
      <c r="E7454" t="s">
        <v>56</v>
      </c>
      <c r="F7454">
        <v>2</v>
      </c>
      <c r="G7454" t="s">
        <v>57</v>
      </c>
      <c r="H7454" t="s">
        <v>26</v>
      </c>
      <c r="I7454" s="41">
        <v>92</v>
      </c>
      <c r="J7454" t="s">
        <v>42</v>
      </c>
      <c r="K7454" s="41">
        <v>6461</v>
      </c>
      <c r="L7454" s="41">
        <v>1205</v>
      </c>
      <c r="M7454" s="41">
        <v>1094</v>
      </c>
      <c r="N7454" s="42">
        <v>620778.89</v>
      </c>
      <c r="O7454" s="42">
        <v>515.16</v>
      </c>
      <c r="P7454" s="42">
        <v>190.67</v>
      </c>
      <c r="Q7454" s="42">
        <v>497145.96</v>
      </c>
      <c r="R7454" s="42">
        <v>412.56</v>
      </c>
      <c r="S7454" s="42">
        <v>151.91999999999999</v>
      </c>
      <c r="T7454" s="42">
        <v>123632.93</v>
      </c>
      <c r="U7454" s="42">
        <v>102.59</v>
      </c>
      <c r="V7454" s="42">
        <v>38.75</v>
      </c>
    </row>
    <row r="7455" spans="1:22" x14ac:dyDescent="0.25">
      <c r="A7455">
        <v>323162</v>
      </c>
      <c r="B7455">
        <v>2018</v>
      </c>
      <c r="C7455" s="40">
        <v>117</v>
      </c>
      <c r="D7455" t="s">
        <v>88</v>
      </c>
      <c r="E7455" t="s">
        <v>24</v>
      </c>
      <c r="F7455">
        <v>3</v>
      </c>
      <c r="G7455" t="s">
        <v>31</v>
      </c>
      <c r="H7455" t="s">
        <v>46</v>
      </c>
      <c r="I7455" s="41">
        <v>12</v>
      </c>
      <c r="J7455" t="s">
        <v>38</v>
      </c>
      <c r="K7455" s="41">
        <v>473</v>
      </c>
      <c r="L7455" s="41">
        <v>459</v>
      </c>
      <c r="M7455" s="41">
        <v>144</v>
      </c>
      <c r="N7455" s="42">
        <v>34151.589999999997</v>
      </c>
      <c r="O7455" s="42">
        <v>74.400000000000006</v>
      </c>
      <c r="P7455" s="42">
        <v>80.27</v>
      </c>
      <c r="Q7455" s="42">
        <v>34148.44</v>
      </c>
      <c r="R7455" s="42">
        <v>74.39</v>
      </c>
      <c r="S7455" s="42">
        <v>80.27</v>
      </c>
      <c r="T7455" s="42">
        <v>3.15</v>
      </c>
      <c r="U7455" s="42">
        <v>0</v>
      </c>
      <c r="V7455" s="42">
        <v>0</v>
      </c>
    </row>
    <row r="7456" spans="1:22" x14ac:dyDescent="0.25">
      <c r="A7456">
        <v>302198</v>
      </c>
      <c r="B7456">
        <v>2018</v>
      </c>
      <c r="C7456" s="39" t="s">
        <v>36</v>
      </c>
      <c r="D7456" t="s">
        <v>37</v>
      </c>
      <c r="E7456" t="s">
        <v>56</v>
      </c>
      <c r="F7456">
        <v>2</v>
      </c>
      <c r="G7456" t="s">
        <v>57</v>
      </c>
      <c r="H7456" t="s">
        <v>26</v>
      </c>
      <c r="I7456" s="41">
        <v>47</v>
      </c>
      <c r="J7456" t="s">
        <v>49</v>
      </c>
      <c r="K7456" s="41">
        <v>291</v>
      </c>
      <c r="L7456" s="41">
        <v>99</v>
      </c>
      <c r="M7456" s="41">
        <v>553</v>
      </c>
      <c r="N7456" s="42">
        <v>7052.15</v>
      </c>
      <c r="O7456" s="42">
        <v>71.23</v>
      </c>
      <c r="P7456" s="42">
        <v>32.06</v>
      </c>
      <c r="Q7456" s="42">
        <v>6824.97</v>
      </c>
      <c r="R7456" s="42">
        <v>68.930000000000007</v>
      </c>
      <c r="S7456" s="42">
        <v>32.06</v>
      </c>
      <c r="T7456" s="42">
        <v>227.18</v>
      </c>
      <c r="U7456" s="42">
        <v>2.29</v>
      </c>
      <c r="V7456" s="42">
        <v>0</v>
      </c>
    </row>
    <row r="7457" spans="1:22" x14ac:dyDescent="0.25">
      <c r="A7457">
        <v>323164</v>
      </c>
      <c r="B7457">
        <v>2018</v>
      </c>
      <c r="C7457" s="40">
        <v>117</v>
      </c>
      <c r="D7457" t="s">
        <v>88</v>
      </c>
      <c r="E7457" t="s">
        <v>24</v>
      </c>
      <c r="F7457">
        <v>3</v>
      </c>
      <c r="G7457" t="s">
        <v>31</v>
      </c>
      <c r="H7457" t="s">
        <v>46</v>
      </c>
      <c r="I7457" s="41">
        <v>29</v>
      </c>
      <c r="J7457" t="s">
        <v>47</v>
      </c>
      <c r="K7457" s="41">
        <v>526</v>
      </c>
      <c r="L7457" s="41">
        <v>40</v>
      </c>
      <c r="M7457" s="41">
        <v>326</v>
      </c>
      <c r="N7457" s="42">
        <v>184127.94</v>
      </c>
      <c r="O7457" s="42">
        <v>4603.1899999999996</v>
      </c>
      <c r="P7457" s="42">
        <v>2345.06</v>
      </c>
      <c r="Q7457" s="42">
        <v>181684.59</v>
      </c>
      <c r="R7457" s="42">
        <v>4542.1099999999997</v>
      </c>
      <c r="S7457" s="42">
        <v>2302.52</v>
      </c>
      <c r="T7457" s="42">
        <v>2443.35</v>
      </c>
      <c r="U7457" s="42">
        <v>61.08</v>
      </c>
      <c r="V7457" s="42">
        <v>0</v>
      </c>
    </row>
    <row r="7458" spans="1:22" x14ac:dyDescent="0.25">
      <c r="A7458">
        <v>304400</v>
      </c>
      <c r="B7458">
        <v>2018</v>
      </c>
      <c r="C7458" s="39" t="s">
        <v>80</v>
      </c>
      <c r="D7458" t="s">
        <v>81</v>
      </c>
      <c r="E7458" t="s">
        <v>30</v>
      </c>
      <c r="F7458">
        <v>2</v>
      </c>
      <c r="G7458" t="s">
        <v>57</v>
      </c>
      <c r="H7458" t="s">
        <v>46</v>
      </c>
      <c r="I7458" s="41">
        <v>11</v>
      </c>
      <c r="J7458" t="s">
        <v>52</v>
      </c>
      <c r="K7458" s="41">
        <v>90</v>
      </c>
      <c r="L7458" s="41">
        <v>44</v>
      </c>
      <c r="M7458" s="41">
        <v>132</v>
      </c>
      <c r="N7458" s="42">
        <v>148626.69</v>
      </c>
      <c r="O7458" s="42">
        <v>3377.87</v>
      </c>
      <c r="P7458" s="42">
        <v>623.52</v>
      </c>
      <c r="Q7458" s="42">
        <v>142825.48000000001</v>
      </c>
      <c r="R7458" s="42">
        <v>3246.03</v>
      </c>
      <c r="S7458" s="42">
        <v>286.55</v>
      </c>
      <c r="T7458" s="42">
        <v>5801.21</v>
      </c>
      <c r="U7458" s="42">
        <v>131.84</v>
      </c>
      <c r="V7458" s="42">
        <v>0</v>
      </c>
    </row>
    <row r="7459" spans="1:22" x14ac:dyDescent="0.25">
      <c r="A7459">
        <v>323165</v>
      </c>
      <c r="B7459">
        <v>2018</v>
      </c>
      <c r="C7459" s="40">
        <v>117</v>
      </c>
      <c r="D7459" t="s">
        <v>88</v>
      </c>
      <c r="E7459" t="s">
        <v>24</v>
      </c>
      <c r="F7459">
        <v>3</v>
      </c>
      <c r="G7459" t="s">
        <v>31</v>
      </c>
      <c r="H7459" t="s">
        <v>46</v>
      </c>
      <c r="I7459" s="41">
        <v>30</v>
      </c>
      <c r="J7459" t="s">
        <v>48</v>
      </c>
      <c r="K7459" s="41">
        <v>337</v>
      </c>
      <c r="L7459" s="41">
        <v>178</v>
      </c>
      <c r="M7459" s="41">
        <v>337</v>
      </c>
      <c r="N7459" s="42">
        <v>17265.29</v>
      </c>
      <c r="O7459" s="42">
        <v>96.99</v>
      </c>
      <c r="P7459" s="42">
        <v>52.36</v>
      </c>
      <c r="Q7459" s="42">
        <v>17255.84</v>
      </c>
      <c r="R7459" s="42">
        <v>96.94</v>
      </c>
      <c r="S7459" s="42">
        <v>52.36</v>
      </c>
      <c r="T7459" s="42">
        <v>9.4499999999999993</v>
      </c>
      <c r="U7459" s="42">
        <v>0.05</v>
      </c>
      <c r="V7459" s="42">
        <v>0</v>
      </c>
    </row>
    <row r="7460" spans="1:22" x14ac:dyDescent="0.25">
      <c r="A7460">
        <v>304502</v>
      </c>
      <c r="B7460">
        <v>2018</v>
      </c>
      <c r="C7460" s="39" t="s">
        <v>80</v>
      </c>
      <c r="D7460" t="s">
        <v>81</v>
      </c>
      <c r="E7460" t="s">
        <v>56</v>
      </c>
      <c r="F7460">
        <v>2</v>
      </c>
      <c r="G7460" t="s">
        <v>57</v>
      </c>
      <c r="H7460" t="s">
        <v>46</v>
      </c>
      <c r="I7460" s="41">
        <v>12</v>
      </c>
      <c r="J7460" t="s">
        <v>27</v>
      </c>
      <c r="K7460" s="41">
        <v>56</v>
      </c>
      <c r="L7460" s="41">
        <v>24</v>
      </c>
      <c r="M7460" s="41">
        <v>136</v>
      </c>
      <c r="N7460" s="42">
        <v>13179.22</v>
      </c>
      <c r="O7460" s="42">
        <v>549.13</v>
      </c>
      <c r="P7460" s="42">
        <v>469.15</v>
      </c>
      <c r="Q7460" s="42">
        <v>10563.45</v>
      </c>
      <c r="R7460" s="42">
        <v>440.14</v>
      </c>
      <c r="S7460" s="42">
        <v>373.8</v>
      </c>
      <c r="T7460" s="42">
        <v>2615.77</v>
      </c>
      <c r="U7460" s="42">
        <v>108.99</v>
      </c>
      <c r="V7460" s="42">
        <v>94.36</v>
      </c>
    </row>
    <row r="7461" spans="1:22" x14ac:dyDescent="0.25">
      <c r="A7461">
        <v>323166</v>
      </c>
      <c r="B7461">
        <v>2018</v>
      </c>
      <c r="C7461" s="40">
        <v>117</v>
      </c>
      <c r="D7461" t="s">
        <v>88</v>
      </c>
      <c r="E7461" t="s">
        <v>24</v>
      </c>
      <c r="F7461">
        <v>3</v>
      </c>
      <c r="G7461" t="s">
        <v>31</v>
      </c>
      <c r="H7461" t="s">
        <v>46</v>
      </c>
      <c r="I7461" s="41">
        <v>120</v>
      </c>
      <c r="J7461" t="s">
        <v>42</v>
      </c>
      <c r="K7461" s="41">
        <v>5573</v>
      </c>
      <c r="L7461" s="41">
        <v>1347</v>
      </c>
      <c r="M7461" s="41">
        <v>1336</v>
      </c>
      <c r="N7461" s="42">
        <v>499719.89</v>
      </c>
      <c r="O7461" s="42">
        <v>370.98</v>
      </c>
      <c r="P7461" s="42">
        <v>104.64</v>
      </c>
      <c r="Q7461" s="42">
        <v>495881.24</v>
      </c>
      <c r="R7461" s="42">
        <v>368.13</v>
      </c>
      <c r="S7461" s="42">
        <v>101.42</v>
      </c>
      <c r="T7461" s="42">
        <v>3838.65</v>
      </c>
      <c r="U7461" s="42">
        <v>2.84</v>
      </c>
      <c r="V7461" s="42">
        <v>0</v>
      </c>
    </row>
    <row r="7462" spans="1:22" x14ac:dyDescent="0.25">
      <c r="A7462">
        <v>304504</v>
      </c>
      <c r="B7462">
        <v>2018</v>
      </c>
      <c r="C7462" s="39" t="s">
        <v>80</v>
      </c>
      <c r="D7462" t="s">
        <v>81</v>
      </c>
      <c r="E7462" t="s">
        <v>56</v>
      </c>
      <c r="F7462">
        <v>2</v>
      </c>
      <c r="G7462" t="s">
        <v>57</v>
      </c>
      <c r="H7462" t="s">
        <v>46</v>
      </c>
      <c r="I7462" s="41">
        <v>89</v>
      </c>
      <c r="J7462" t="s">
        <v>39</v>
      </c>
      <c r="K7462" s="41">
        <v>1243</v>
      </c>
      <c r="L7462" s="41">
        <v>562</v>
      </c>
      <c r="M7462" s="41">
        <v>1068</v>
      </c>
      <c r="N7462" s="42">
        <v>53212.19</v>
      </c>
      <c r="O7462" s="42">
        <v>94.68</v>
      </c>
      <c r="P7462" s="42">
        <v>77.349999999999994</v>
      </c>
      <c r="Q7462" s="42">
        <v>37951.5</v>
      </c>
      <c r="R7462" s="42">
        <v>67.52</v>
      </c>
      <c r="S7462" s="42">
        <v>57.2</v>
      </c>
      <c r="T7462" s="42">
        <v>15260.69</v>
      </c>
      <c r="U7462" s="42">
        <v>27.15</v>
      </c>
      <c r="V7462" s="42">
        <v>18.309999999999999</v>
      </c>
    </row>
    <row r="7463" spans="1:22" x14ac:dyDescent="0.25">
      <c r="A7463">
        <v>323167</v>
      </c>
      <c r="B7463">
        <v>2018</v>
      </c>
      <c r="C7463" s="40">
        <v>117</v>
      </c>
      <c r="D7463" t="s">
        <v>88</v>
      </c>
      <c r="E7463" t="s">
        <v>24</v>
      </c>
      <c r="F7463">
        <v>3</v>
      </c>
      <c r="G7463" t="s">
        <v>31</v>
      </c>
      <c r="H7463" t="s">
        <v>46</v>
      </c>
      <c r="I7463" s="41">
        <v>14</v>
      </c>
      <c r="J7463" t="s">
        <v>49</v>
      </c>
      <c r="K7463" s="41">
        <v>77</v>
      </c>
      <c r="L7463" s="41">
        <v>31</v>
      </c>
      <c r="M7463" s="41">
        <v>164</v>
      </c>
      <c r="N7463" s="42">
        <v>1067.75</v>
      </c>
      <c r="O7463" s="42">
        <v>34.44</v>
      </c>
      <c r="P7463" s="42">
        <v>30.57</v>
      </c>
      <c r="Q7463" s="42">
        <v>1067.75</v>
      </c>
      <c r="R7463" s="42">
        <v>34.44</v>
      </c>
      <c r="S7463" s="42">
        <v>30.57</v>
      </c>
      <c r="T7463" s="42">
        <v>0</v>
      </c>
      <c r="U7463" s="42">
        <v>0</v>
      </c>
      <c r="V7463" s="42">
        <v>0</v>
      </c>
    </row>
    <row r="7464" spans="1:22" x14ac:dyDescent="0.25">
      <c r="A7464">
        <v>304505</v>
      </c>
      <c r="B7464">
        <v>2018</v>
      </c>
      <c r="C7464" s="39" t="s">
        <v>80</v>
      </c>
      <c r="D7464" t="s">
        <v>81</v>
      </c>
      <c r="E7464" t="s">
        <v>56</v>
      </c>
      <c r="F7464">
        <v>2</v>
      </c>
      <c r="G7464" t="s">
        <v>57</v>
      </c>
      <c r="H7464" t="s">
        <v>46</v>
      </c>
      <c r="I7464" s="41">
        <v>14</v>
      </c>
      <c r="J7464" t="s">
        <v>43</v>
      </c>
      <c r="K7464" s="41">
        <v>153</v>
      </c>
      <c r="L7464" s="41">
        <v>60</v>
      </c>
      <c r="M7464" s="41">
        <v>168</v>
      </c>
      <c r="N7464" s="42">
        <v>14557.89</v>
      </c>
      <c r="O7464" s="42">
        <v>242.63</v>
      </c>
      <c r="P7464" s="42">
        <v>41.6</v>
      </c>
      <c r="Q7464" s="42">
        <v>11336.26</v>
      </c>
      <c r="R7464" s="42">
        <v>188.93</v>
      </c>
      <c r="S7464" s="42">
        <v>22.19</v>
      </c>
      <c r="T7464" s="42">
        <v>3221.63</v>
      </c>
      <c r="U7464" s="42">
        <v>53.69</v>
      </c>
      <c r="V7464" s="42">
        <v>8.32</v>
      </c>
    </row>
    <row r="7465" spans="1:22" x14ac:dyDescent="0.25">
      <c r="A7465">
        <v>323170</v>
      </c>
      <c r="B7465">
        <v>2018</v>
      </c>
      <c r="C7465" s="40">
        <v>117</v>
      </c>
      <c r="D7465" t="s">
        <v>88</v>
      </c>
      <c r="E7465" t="s">
        <v>24</v>
      </c>
      <c r="F7465">
        <v>3</v>
      </c>
      <c r="G7465" t="s">
        <v>31</v>
      </c>
      <c r="H7465" t="s">
        <v>46</v>
      </c>
      <c r="I7465" s="41">
        <v>49</v>
      </c>
      <c r="J7465" t="s">
        <v>44</v>
      </c>
      <c r="K7465" s="41">
        <v>5893</v>
      </c>
      <c r="L7465" s="41">
        <v>3101</v>
      </c>
      <c r="M7465" s="41">
        <v>562</v>
      </c>
      <c r="N7465" s="42">
        <v>526407.13</v>
      </c>
      <c r="O7465" s="42">
        <v>169.75</v>
      </c>
      <c r="P7465" s="42">
        <v>139.01</v>
      </c>
      <c r="Q7465" s="42">
        <v>526211.82999999996</v>
      </c>
      <c r="R7465" s="42">
        <v>169.69</v>
      </c>
      <c r="S7465" s="42">
        <v>139.01</v>
      </c>
      <c r="T7465" s="42">
        <v>195.3</v>
      </c>
      <c r="U7465" s="42">
        <v>0.06</v>
      </c>
      <c r="V7465" s="42">
        <v>0</v>
      </c>
    </row>
    <row r="7466" spans="1:22" x14ac:dyDescent="0.25">
      <c r="A7466">
        <v>304506</v>
      </c>
      <c r="B7466">
        <v>2018</v>
      </c>
      <c r="C7466" s="39" t="s">
        <v>80</v>
      </c>
      <c r="D7466" t="s">
        <v>81</v>
      </c>
      <c r="E7466" t="s">
        <v>56</v>
      </c>
      <c r="F7466">
        <v>2</v>
      </c>
      <c r="G7466" t="s">
        <v>57</v>
      </c>
      <c r="H7466" t="s">
        <v>46</v>
      </c>
      <c r="I7466" s="41">
        <v>50</v>
      </c>
      <c r="J7466" t="s">
        <v>45</v>
      </c>
      <c r="K7466" s="41">
        <v>451</v>
      </c>
      <c r="L7466" s="41">
        <v>156</v>
      </c>
      <c r="M7466" s="41">
        <v>591</v>
      </c>
      <c r="N7466" s="42">
        <v>20215.38</v>
      </c>
      <c r="O7466" s="42">
        <v>129.58000000000001</v>
      </c>
      <c r="P7466" s="42">
        <v>95.72</v>
      </c>
      <c r="Q7466" s="42">
        <v>14526.18</v>
      </c>
      <c r="R7466" s="42">
        <v>93.11</v>
      </c>
      <c r="S7466" s="42">
        <v>69.77</v>
      </c>
      <c r="T7466" s="42">
        <v>5689.2</v>
      </c>
      <c r="U7466" s="42">
        <v>36.46</v>
      </c>
      <c r="V7466" s="42">
        <v>19.46</v>
      </c>
    </row>
    <row r="7467" spans="1:22" x14ac:dyDescent="0.25">
      <c r="A7467">
        <v>323172</v>
      </c>
      <c r="B7467">
        <v>2018</v>
      </c>
      <c r="C7467" s="40">
        <v>117</v>
      </c>
      <c r="D7467" t="s">
        <v>88</v>
      </c>
      <c r="E7467" t="s">
        <v>24</v>
      </c>
      <c r="F7467">
        <v>4</v>
      </c>
      <c r="G7467" t="s">
        <v>25</v>
      </c>
      <c r="H7467" t="s">
        <v>26</v>
      </c>
      <c r="I7467" s="41">
        <v>13</v>
      </c>
      <c r="J7467" t="s">
        <v>27</v>
      </c>
      <c r="K7467" s="41">
        <v>171</v>
      </c>
      <c r="L7467" s="41">
        <v>148</v>
      </c>
      <c r="M7467" s="41">
        <v>151</v>
      </c>
      <c r="N7467" s="42">
        <v>4993.87</v>
      </c>
      <c r="O7467" s="42">
        <v>33.74</v>
      </c>
      <c r="P7467" s="42">
        <v>30.61</v>
      </c>
      <c r="Q7467" s="42">
        <v>4993.87</v>
      </c>
      <c r="R7467" s="42">
        <v>33.74</v>
      </c>
      <c r="S7467" s="42">
        <v>30.61</v>
      </c>
      <c r="T7467" s="42">
        <v>0</v>
      </c>
      <c r="U7467" s="42">
        <v>0</v>
      </c>
      <c r="V7467" s="42">
        <v>0</v>
      </c>
    </row>
    <row r="7468" spans="1:22" x14ac:dyDescent="0.25">
      <c r="A7468">
        <v>304509</v>
      </c>
      <c r="B7468">
        <v>2018</v>
      </c>
      <c r="C7468" s="39" t="s">
        <v>80</v>
      </c>
      <c r="D7468" t="s">
        <v>81</v>
      </c>
      <c r="E7468" t="s">
        <v>56</v>
      </c>
      <c r="F7468">
        <v>2</v>
      </c>
      <c r="G7468" t="s">
        <v>57</v>
      </c>
      <c r="H7468" t="s">
        <v>46</v>
      </c>
      <c r="I7468" s="41">
        <v>17</v>
      </c>
      <c r="J7468" t="s">
        <v>47</v>
      </c>
      <c r="K7468" s="41">
        <v>393</v>
      </c>
      <c r="L7468" s="41">
        <v>41</v>
      </c>
      <c r="M7468" s="41">
        <v>195</v>
      </c>
      <c r="N7468" s="42">
        <v>693695.17</v>
      </c>
      <c r="O7468" s="42">
        <v>16919.39</v>
      </c>
      <c r="P7468" s="42">
        <v>9265.82</v>
      </c>
      <c r="Q7468" s="42">
        <v>631993.09</v>
      </c>
      <c r="R7468" s="42">
        <v>15414.46</v>
      </c>
      <c r="S7468" s="42">
        <v>8084.08</v>
      </c>
      <c r="T7468" s="42">
        <v>61702.080000000002</v>
      </c>
      <c r="U7468" s="42">
        <v>1504.92</v>
      </c>
      <c r="V7468" s="42">
        <v>1236.04</v>
      </c>
    </row>
    <row r="7469" spans="1:22" x14ac:dyDescent="0.25">
      <c r="A7469">
        <v>323174</v>
      </c>
      <c r="B7469">
        <v>2018</v>
      </c>
      <c r="C7469" s="40">
        <v>117</v>
      </c>
      <c r="D7469" t="s">
        <v>88</v>
      </c>
      <c r="E7469" t="s">
        <v>24</v>
      </c>
      <c r="F7469">
        <v>4</v>
      </c>
      <c r="G7469" t="s">
        <v>25</v>
      </c>
      <c r="H7469" t="s">
        <v>26</v>
      </c>
      <c r="I7469" s="41">
        <v>17</v>
      </c>
      <c r="J7469" t="s">
        <v>39</v>
      </c>
      <c r="K7469" s="41">
        <v>348</v>
      </c>
      <c r="L7469" s="41">
        <v>300</v>
      </c>
      <c r="M7469" s="41">
        <v>199</v>
      </c>
      <c r="N7469" s="42">
        <v>18875.38</v>
      </c>
      <c r="O7469" s="42">
        <v>62.91</v>
      </c>
      <c r="P7469" s="42">
        <v>74.2</v>
      </c>
      <c r="Q7469" s="42">
        <v>18872.23</v>
      </c>
      <c r="R7469" s="42">
        <v>62.9</v>
      </c>
      <c r="S7469" s="42">
        <v>74.2</v>
      </c>
      <c r="T7469" s="42">
        <v>3.15</v>
      </c>
      <c r="U7469" s="42">
        <v>0.01</v>
      </c>
      <c r="V7469" s="42">
        <v>0</v>
      </c>
    </row>
    <row r="7470" spans="1:22" x14ac:dyDescent="0.25">
      <c r="A7470">
        <v>304510</v>
      </c>
      <c r="B7470">
        <v>2018</v>
      </c>
      <c r="C7470" s="39" t="s">
        <v>80</v>
      </c>
      <c r="D7470" t="s">
        <v>81</v>
      </c>
      <c r="E7470" t="s">
        <v>56</v>
      </c>
      <c r="F7470">
        <v>2</v>
      </c>
      <c r="G7470" t="s">
        <v>57</v>
      </c>
      <c r="H7470" t="s">
        <v>46</v>
      </c>
      <c r="I7470" s="41">
        <v>15</v>
      </c>
      <c r="J7470" t="s">
        <v>48</v>
      </c>
      <c r="K7470" s="41">
        <v>517</v>
      </c>
      <c r="L7470" s="41">
        <v>205</v>
      </c>
      <c r="M7470" s="41">
        <v>171</v>
      </c>
      <c r="N7470" s="42">
        <v>50143.73</v>
      </c>
      <c r="O7470" s="42">
        <v>244.6</v>
      </c>
      <c r="P7470" s="42">
        <v>132.75</v>
      </c>
      <c r="Q7470" s="42">
        <v>39405.03</v>
      </c>
      <c r="R7470" s="42">
        <v>192.21</v>
      </c>
      <c r="S7470" s="42">
        <v>99.18</v>
      </c>
      <c r="T7470" s="42">
        <v>10738.7</v>
      </c>
      <c r="U7470" s="42">
        <v>52.38</v>
      </c>
      <c r="V7470" s="42">
        <v>26.98</v>
      </c>
    </row>
    <row r="7471" spans="1:22" x14ac:dyDescent="0.25">
      <c r="A7471">
        <v>323181</v>
      </c>
      <c r="B7471">
        <v>2018</v>
      </c>
      <c r="C7471" s="40">
        <v>117</v>
      </c>
      <c r="D7471" t="s">
        <v>88</v>
      </c>
      <c r="E7471" t="s">
        <v>24</v>
      </c>
      <c r="F7471">
        <v>4</v>
      </c>
      <c r="G7471" t="s">
        <v>25</v>
      </c>
      <c r="H7471" t="s">
        <v>26</v>
      </c>
      <c r="I7471" s="41">
        <v>20</v>
      </c>
      <c r="J7471" t="s">
        <v>42</v>
      </c>
      <c r="K7471" s="41">
        <v>965</v>
      </c>
      <c r="L7471" s="41">
        <v>181</v>
      </c>
      <c r="M7471" s="41">
        <v>235</v>
      </c>
      <c r="N7471" s="42">
        <v>18083.71</v>
      </c>
      <c r="O7471" s="42">
        <v>99.91</v>
      </c>
      <c r="P7471" s="42">
        <v>19.79</v>
      </c>
      <c r="Q7471" s="42">
        <v>18083.71</v>
      </c>
      <c r="R7471" s="42">
        <v>99.91</v>
      </c>
      <c r="S7471" s="42">
        <v>19.79</v>
      </c>
      <c r="T7471" s="42">
        <v>0</v>
      </c>
      <c r="U7471" s="42">
        <v>0</v>
      </c>
      <c r="V7471" s="42">
        <v>0</v>
      </c>
    </row>
    <row r="7472" spans="1:22" x14ac:dyDescent="0.25">
      <c r="A7472">
        <v>304511</v>
      </c>
      <c r="B7472">
        <v>2018</v>
      </c>
      <c r="C7472" s="39" t="s">
        <v>80</v>
      </c>
      <c r="D7472" t="s">
        <v>81</v>
      </c>
      <c r="E7472" t="s">
        <v>56</v>
      </c>
      <c r="F7472">
        <v>2</v>
      </c>
      <c r="G7472" t="s">
        <v>57</v>
      </c>
      <c r="H7472" t="s">
        <v>46</v>
      </c>
      <c r="I7472" s="41">
        <v>83</v>
      </c>
      <c r="J7472" t="s">
        <v>42</v>
      </c>
      <c r="K7472" s="41">
        <v>4093</v>
      </c>
      <c r="L7472" s="41">
        <v>624</v>
      </c>
      <c r="M7472" s="41">
        <v>987</v>
      </c>
      <c r="N7472" s="42">
        <v>421364.42</v>
      </c>
      <c r="O7472" s="42">
        <v>675.26</v>
      </c>
      <c r="P7472" s="42">
        <v>211.7</v>
      </c>
      <c r="Q7472" s="42">
        <v>313158.53999999998</v>
      </c>
      <c r="R7472" s="42">
        <v>501.85</v>
      </c>
      <c r="S7472" s="42">
        <v>165.29</v>
      </c>
      <c r="T7472" s="42">
        <v>108205.88</v>
      </c>
      <c r="U7472" s="42">
        <v>173.4</v>
      </c>
      <c r="V7472" s="42">
        <v>42.76</v>
      </c>
    </row>
    <row r="7473" spans="1:22" x14ac:dyDescent="0.25">
      <c r="A7473">
        <v>323185</v>
      </c>
      <c r="B7473">
        <v>2018</v>
      </c>
      <c r="C7473" s="40">
        <v>117</v>
      </c>
      <c r="D7473" t="s">
        <v>88</v>
      </c>
      <c r="E7473" t="s">
        <v>24</v>
      </c>
      <c r="F7473">
        <v>4</v>
      </c>
      <c r="G7473" t="s">
        <v>25</v>
      </c>
      <c r="H7473" t="s">
        <v>26</v>
      </c>
      <c r="I7473" s="41">
        <v>13</v>
      </c>
      <c r="J7473" t="s">
        <v>44</v>
      </c>
      <c r="K7473" s="41">
        <v>1144</v>
      </c>
      <c r="L7473" s="41">
        <v>967</v>
      </c>
      <c r="M7473" s="41">
        <v>151</v>
      </c>
      <c r="N7473" s="42">
        <v>67298.17</v>
      </c>
      <c r="O7473" s="42">
        <v>69.59</v>
      </c>
      <c r="P7473" s="42">
        <v>6.7</v>
      </c>
      <c r="Q7473" s="42">
        <v>67257.22</v>
      </c>
      <c r="R7473" s="42">
        <v>69.55</v>
      </c>
      <c r="S7473" s="42">
        <v>6.7</v>
      </c>
      <c r="T7473" s="42">
        <v>40.950000000000003</v>
      </c>
      <c r="U7473" s="42">
        <v>0.04</v>
      </c>
      <c r="V7473" s="42">
        <v>0</v>
      </c>
    </row>
    <row r="7474" spans="1:22" x14ac:dyDescent="0.25">
      <c r="A7474">
        <v>304512</v>
      </c>
      <c r="B7474">
        <v>2018</v>
      </c>
      <c r="C7474" s="39" t="s">
        <v>80</v>
      </c>
      <c r="D7474" t="s">
        <v>81</v>
      </c>
      <c r="E7474" t="s">
        <v>56</v>
      </c>
      <c r="F7474">
        <v>2</v>
      </c>
      <c r="G7474" t="s">
        <v>57</v>
      </c>
      <c r="H7474" t="s">
        <v>46</v>
      </c>
      <c r="I7474" s="41">
        <v>27</v>
      </c>
      <c r="J7474" t="s">
        <v>49</v>
      </c>
      <c r="K7474" s="41">
        <v>123</v>
      </c>
      <c r="L7474" s="41">
        <v>50</v>
      </c>
      <c r="M7474" s="41">
        <v>324</v>
      </c>
      <c r="N7474" s="42">
        <v>2200.29</v>
      </c>
      <c r="O7474" s="42">
        <v>44</v>
      </c>
      <c r="P7474" s="42">
        <v>16.8</v>
      </c>
      <c r="Q7474" s="42">
        <v>2200.29</v>
      </c>
      <c r="R7474" s="42">
        <v>44</v>
      </c>
      <c r="S7474" s="42">
        <v>16.8</v>
      </c>
      <c r="T7474" s="42">
        <v>0</v>
      </c>
      <c r="U7474" s="42">
        <v>0</v>
      </c>
      <c r="V7474" s="42">
        <v>0</v>
      </c>
    </row>
    <row r="7475" spans="1:22" x14ac:dyDescent="0.25">
      <c r="A7475">
        <v>303906</v>
      </c>
      <c r="B7475">
        <v>2018</v>
      </c>
      <c r="C7475" s="39" t="s">
        <v>111</v>
      </c>
      <c r="D7475" t="s">
        <v>112</v>
      </c>
      <c r="E7475" t="s">
        <v>24</v>
      </c>
      <c r="F7475">
        <v>3</v>
      </c>
      <c r="G7475" t="s">
        <v>31</v>
      </c>
      <c r="H7475" t="s">
        <v>46</v>
      </c>
      <c r="I7475" s="41">
        <v>49</v>
      </c>
      <c r="J7475" t="s">
        <v>38</v>
      </c>
      <c r="K7475" s="41">
        <v>1887</v>
      </c>
      <c r="L7475" s="41">
        <v>1827</v>
      </c>
      <c r="M7475" s="41">
        <v>572</v>
      </c>
      <c r="N7475" s="42">
        <v>136737.73000000001</v>
      </c>
      <c r="O7475" s="42">
        <v>74.84</v>
      </c>
      <c r="P7475" s="42">
        <v>75.02</v>
      </c>
      <c r="Q7475" s="42">
        <v>136492.03</v>
      </c>
      <c r="R7475" s="42">
        <v>74.7</v>
      </c>
      <c r="S7475" s="42">
        <v>75.02</v>
      </c>
      <c r="T7475" s="42">
        <v>245.7</v>
      </c>
      <c r="U7475" s="42">
        <v>0.13</v>
      </c>
      <c r="V7475" s="42">
        <v>0</v>
      </c>
    </row>
    <row r="7476" spans="1:22" x14ac:dyDescent="0.25">
      <c r="A7476">
        <v>304515</v>
      </c>
      <c r="B7476">
        <v>2018</v>
      </c>
      <c r="C7476" s="39" t="s">
        <v>80</v>
      </c>
      <c r="D7476" t="s">
        <v>81</v>
      </c>
      <c r="E7476" t="s">
        <v>56</v>
      </c>
      <c r="F7476">
        <v>2</v>
      </c>
      <c r="G7476" t="s">
        <v>57</v>
      </c>
      <c r="H7476" t="s">
        <v>46</v>
      </c>
      <c r="I7476" s="41">
        <v>43</v>
      </c>
      <c r="J7476" t="s">
        <v>44</v>
      </c>
      <c r="K7476" s="41">
        <v>416</v>
      </c>
      <c r="L7476" s="41">
        <v>137</v>
      </c>
      <c r="M7476" s="41">
        <v>508</v>
      </c>
      <c r="N7476" s="42">
        <v>29908.5</v>
      </c>
      <c r="O7476" s="42">
        <v>218.31</v>
      </c>
      <c r="P7476" s="42">
        <v>82.1</v>
      </c>
      <c r="Q7476" s="42">
        <v>22828.2</v>
      </c>
      <c r="R7476" s="42">
        <v>166.62</v>
      </c>
      <c r="S7476" s="42">
        <v>63.49</v>
      </c>
      <c r="T7476" s="42">
        <v>7080.3</v>
      </c>
      <c r="U7476" s="42">
        <v>51.68</v>
      </c>
      <c r="V7476" s="42">
        <v>17.38</v>
      </c>
    </row>
    <row r="7477" spans="1:22" x14ac:dyDescent="0.25">
      <c r="A7477">
        <v>303908</v>
      </c>
      <c r="B7477">
        <v>2018</v>
      </c>
      <c r="C7477" s="39" t="s">
        <v>111</v>
      </c>
      <c r="D7477" t="s">
        <v>112</v>
      </c>
      <c r="E7477" t="s">
        <v>24</v>
      </c>
      <c r="F7477">
        <v>3</v>
      </c>
      <c r="G7477" t="s">
        <v>31</v>
      </c>
      <c r="H7477" t="s">
        <v>46</v>
      </c>
      <c r="I7477" s="41">
        <v>118</v>
      </c>
      <c r="J7477" t="s">
        <v>47</v>
      </c>
      <c r="K7477" s="41">
        <v>2645</v>
      </c>
      <c r="L7477" s="41">
        <v>193</v>
      </c>
      <c r="M7477" s="41">
        <v>1301</v>
      </c>
      <c r="N7477" s="42">
        <v>1435577.95</v>
      </c>
      <c r="O7477" s="42">
        <v>7438.22</v>
      </c>
      <c r="P7477" s="42">
        <v>3210.63</v>
      </c>
      <c r="Q7477" s="42">
        <v>1433289.3</v>
      </c>
      <c r="R7477" s="42">
        <v>7426.36</v>
      </c>
      <c r="S7477" s="42">
        <v>3210.63</v>
      </c>
      <c r="T7477" s="42">
        <v>2288.65</v>
      </c>
      <c r="U7477" s="42">
        <v>11.85</v>
      </c>
      <c r="V7477" s="42">
        <v>0</v>
      </c>
    </row>
    <row r="7478" spans="1:22" x14ac:dyDescent="0.25">
      <c r="A7478">
        <v>304517</v>
      </c>
      <c r="B7478">
        <v>2018</v>
      </c>
      <c r="C7478" s="39" t="s">
        <v>80</v>
      </c>
      <c r="D7478" t="s">
        <v>81</v>
      </c>
      <c r="E7478" t="s">
        <v>56</v>
      </c>
      <c r="F7478">
        <v>3</v>
      </c>
      <c r="G7478" t="s">
        <v>31</v>
      </c>
      <c r="H7478" t="s">
        <v>26</v>
      </c>
      <c r="I7478" s="41">
        <v>51</v>
      </c>
      <c r="J7478" t="s">
        <v>27</v>
      </c>
      <c r="K7478" s="41">
        <v>295</v>
      </c>
      <c r="L7478" s="41">
        <v>107</v>
      </c>
      <c r="M7478" s="41">
        <v>568</v>
      </c>
      <c r="N7478" s="42">
        <v>55574.79</v>
      </c>
      <c r="O7478" s="42">
        <v>519.39</v>
      </c>
      <c r="P7478" s="42">
        <v>464.84</v>
      </c>
      <c r="Q7478" s="42">
        <v>43610.45</v>
      </c>
      <c r="R7478" s="42">
        <v>407.57</v>
      </c>
      <c r="S7478" s="42">
        <v>370.26</v>
      </c>
      <c r="T7478" s="42">
        <v>11964.34</v>
      </c>
      <c r="U7478" s="42">
        <v>111.81</v>
      </c>
      <c r="V7478" s="42">
        <v>94.45</v>
      </c>
    </row>
    <row r="7479" spans="1:22" x14ac:dyDescent="0.25">
      <c r="A7479">
        <v>303909</v>
      </c>
      <c r="B7479">
        <v>2018</v>
      </c>
      <c r="C7479" s="39" t="s">
        <v>111</v>
      </c>
      <c r="D7479" t="s">
        <v>112</v>
      </c>
      <c r="E7479" t="s">
        <v>24</v>
      </c>
      <c r="F7479">
        <v>3</v>
      </c>
      <c r="G7479" t="s">
        <v>31</v>
      </c>
      <c r="H7479" t="s">
        <v>46</v>
      </c>
      <c r="I7479" s="41">
        <v>134</v>
      </c>
      <c r="J7479" t="s">
        <v>48</v>
      </c>
      <c r="K7479" s="41">
        <v>2625</v>
      </c>
      <c r="L7479" s="41">
        <v>1134</v>
      </c>
      <c r="M7479" s="41">
        <v>1481</v>
      </c>
      <c r="N7479" s="42">
        <v>183026.51</v>
      </c>
      <c r="O7479" s="42">
        <v>161.38999999999999</v>
      </c>
      <c r="P7479" s="42">
        <v>70.099999999999994</v>
      </c>
      <c r="Q7479" s="42">
        <v>182973.36</v>
      </c>
      <c r="R7479" s="42">
        <v>161.35</v>
      </c>
      <c r="S7479" s="42">
        <v>70.099999999999994</v>
      </c>
      <c r="T7479" s="42">
        <v>53.15</v>
      </c>
      <c r="U7479" s="42">
        <v>0.04</v>
      </c>
      <c r="V7479" s="42">
        <v>0</v>
      </c>
    </row>
    <row r="7480" spans="1:22" x14ac:dyDescent="0.25">
      <c r="A7480">
        <v>303220</v>
      </c>
      <c r="B7480">
        <v>2018</v>
      </c>
      <c r="C7480" s="39" t="s">
        <v>113</v>
      </c>
      <c r="D7480" t="s">
        <v>114</v>
      </c>
      <c r="E7480" t="s">
        <v>24</v>
      </c>
      <c r="F7480">
        <v>4</v>
      </c>
      <c r="G7480" t="s">
        <v>25</v>
      </c>
      <c r="H7480" t="s">
        <v>46</v>
      </c>
      <c r="I7480" s="41">
        <v>32</v>
      </c>
      <c r="J7480" t="s">
        <v>44</v>
      </c>
      <c r="K7480" s="41">
        <v>5980</v>
      </c>
      <c r="L7480" s="41">
        <v>4735</v>
      </c>
      <c r="M7480" s="41">
        <v>375</v>
      </c>
      <c r="N7480" s="42">
        <v>746554.6</v>
      </c>
      <c r="O7480" s="42">
        <v>157.66</v>
      </c>
      <c r="P7480" s="42">
        <v>133.77000000000001</v>
      </c>
      <c r="Q7480" s="42">
        <v>746419.15</v>
      </c>
      <c r="R7480" s="42">
        <v>157.63</v>
      </c>
      <c r="S7480" s="42">
        <v>133.77000000000001</v>
      </c>
      <c r="T7480" s="42">
        <v>135.44999999999999</v>
      </c>
      <c r="U7480" s="42">
        <v>0.02</v>
      </c>
      <c r="V7480" s="42">
        <v>0</v>
      </c>
    </row>
    <row r="7481" spans="1:22" x14ac:dyDescent="0.25">
      <c r="A7481">
        <v>303910</v>
      </c>
      <c r="B7481">
        <v>2018</v>
      </c>
      <c r="C7481" s="39" t="s">
        <v>111</v>
      </c>
      <c r="D7481" t="s">
        <v>112</v>
      </c>
      <c r="E7481" t="s">
        <v>24</v>
      </c>
      <c r="F7481">
        <v>3</v>
      </c>
      <c r="G7481" t="s">
        <v>31</v>
      </c>
      <c r="H7481" t="s">
        <v>46</v>
      </c>
      <c r="I7481" s="41">
        <v>559</v>
      </c>
      <c r="J7481" t="s">
        <v>42</v>
      </c>
      <c r="K7481" s="41">
        <v>12800</v>
      </c>
      <c r="L7481" s="41">
        <v>2623</v>
      </c>
      <c r="M7481" s="41">
        <v>6263</v>
      </c>
      <c r="N7481" s="42">
        <v>969843.14</v>
      </c>
      <c r="O7481" s="42">
        <v>369.74</v>
      </c>
      <c r="P7481" s="42">
        <v>69.55</v>
      </c>
      <c r="Q7481" s="42">
        <v>965472.31</v>
      </c>
      <c r="R7481" s="42">
        <v>368.07</v>
      </c>
      <c r="S7481" s="42">
        <v>64.55</v>
      </c>
      <c r="T7481" s="42">
        <v>4370.83</v>
      </c>
      <c r="U7481" s="42">
        <v>1.66</v>
      </c>
      <c r="V7481" s="42">
        <v>0</v>
      </c>
    </row>
    <row r="7482" spans="1:22" x14ac:dyDescent="0.25">
      <c r="A7482">
        <v>303222</v>
      </c>
      <c r="B7482">
        <v>2018</v>
      </c>
      <c r="C7482" s="39" t="s">
        <v>113</v>
      </c>
      <c r="D7482" t="s">
        <v>114</v>
      </c>
      <c r="E7482" t="s">
        <v>24</v>
      </c>
      <c r="F7482">
        <v>5</v>
      </c>
      <c r="G7482" t="s">
        <v>50</v>
      </c>
      <c r="H7482" t="s">
        <v>26</v>
      </c>
      <c r="I7482" s="41">
        <v>19</v>
      </c>
      <c r="J7482" t="s">
        <v>27</v>
      </c>
      <c r="K7482" s="41">
        <v>215</v>
      </c>
      <c r="L7482" s="41">
        <v>113</v>
      </c>
      <c r="M7482" s="41">
        <v>204</v>
      </c>
      <c r="N7482" s="42">
        <v>6923.58</v>
      </c>
      <c r="O7482" s="42">
        <v>61.27</v>
      </c>
      <c r="P7482" s="42">
        <v>44.58</v>
      </c>
      <c r="Q7482" s="42">
        <v>6923.58</v>
      </c>
      <c r="R7482" s="42">
        <v>61.27</v>
      </c>
      <c r="S7482" s="42">
        <v>44.58</v>
      </c>
      <c r="T7482" s="42">
        <v>0</v>
      </c>
      <c r="U7482" s="42">
        <v>0</v>
      </c>
      <c r="V7482" s="42">
        <v>0</v>
      </c>
    </row>
    <row r="7483" spans="1:22" x14ac:dyDescent="0.25">
      <c r="A7483">
        <v>303911</v>
      </c>
      <c r="B7483">
        <v>2018</v>
      </c>
      <c r="C7483" s="39" t="s">
        <v>111</v>
      </c>
      <c r="D7483" t="s">
        <v>112</v>
      </c>
      <c r="E7483" t="s">
        <v>24</v>
      </c>
      <c r="F7483">
        <v>3</v>
      </c>
      <c r="G7483" t="s">
        <v>31</v>
      </c>
      <c r="H7483" t="s">
        <v>46</v>
      </c>
      <c r="I7483" s="41">
        <v>213</v>
      </c>
      <c r="J7483" t="s">
        <v>49</v>
      </c>
      <c r="K7483" s="41">
        <v>945</v>
      </c>
      <c r="L7483" s="41">
        <v>488</v>
      </c>
      <c r="M7483" s="41">
        <v>2468</v>
      </c>
      <c r="N7483" s="42">
        <v>29800.92</v>
      </c>
      <c r="O7483" s="42">
        <v>61.06</v>
      </c>
      <c r="P7483" s="42">
        <v>19.760000000000002</v>
      </c>
      <c r="Q7483" s="42">
        <v>29794.62</v>
      </c>
      <c r="R7483" s="42">
        <v>61.05</v>
      </c>
      <c r="S7483" s="42">
        <v>19.760000000000002</v>
      </c>
      <c r="T7483" s="42">
        <v>6.3</v>
      </c>
      <c r="U7483" s="42">
        <v>0.01</v>
      </c>
      <c r="V7483" s="42">
        <v>0</v>
      </c>
    </row>
    <row r="7484" spans="1:22" x14ac:dyDescent="0.25">
      <c r="A7484">
        <v>303223</v>
      </c>
      <c r="B7484">
        <v>2018</v>
      </c>
      <c r="C7484" s="39" t="s">
        <v>113</v>
      </c>
      <c r="D7484" t="s">
        <v>114</v>
      </c>
      <c r="E7484" t="s">
        <v>24</v>
      </c>
      <c r="F7484">
        <v>5</v>
      </c>
      <c r="G7484" t="s">
        <v>50</v>
      </c>
      <c r="H7484" t="s">
        <v>26</v>
      </c>
      <c r="I7484" s="41">
        <v>18</v>
      </c>
      <c r="J7484" t="s">
        <v>39</v>
      </c>
      <c r="K7484" s="41">
        <v>149</v>
      </c>
      <c r="L7484" s="41">
        <v>65</v>
      </c>
      <c r="M7484" s="41">
        <v>214</v>
      </c>
      <c r="N7484" s="42">
        <v>3256.22</v>
      </c>
      <c r="O7484" s="42">
        <v>50.09</v>
      </c>
      <c r="P7484" s="42">
        <v>35.22</v>
      </c>
      <c r="Q7484" s="42">
        <v>2969.07</v>
      </c>
      <c r="R7484" s="42">
        <v>45.67</v>
      </c>
      <c r="S7484" s="42">
        <v>25.52</v>
      </c>
      <c r="T7484" s="42">
        <v>287.14999999999998</v>
      </c>
      <c r="U7484" s="42">
        <v>4.41</v>
      </c>
      <c r="V7484" s="42">
        <v>0</v>
      </c>
    </row>
    <row r="7485" spans="1:22" x14ac:dyDescent="0.25">
      <c r="A7485">
        <v>303912</v>
      </c>
      <c r="B7485">
        <v>2018</v>
      </c>
      <c r="C7485" s="39" t="s">
        <v>111</v>
      </c>
      <c r="D7485" t="s">
        <v>112</v>
      </c>
      <c r="E7485" t="s">
        <v>24</v>
      </c>
      <c r="F7485">
        <v>3</v>
      </c>
      <c r="G7485" t="s">
        <v>31</v>
      </c>
      <c r="H7485" t="s">
        <v>46</v>
      </c>
      <c r="I7485" s="41">
        <v>44</v>
      </c>
      <c r="J7485" t="s">
        <v>52</v>
      </c>
      <c r="K7485" s="41">
        <v>1838</v>
      </c>
      <c r="L7485" s="41">
        <v>631</v>
      </c>
      <c r="M7485" s="41">
        <v>491</v>
      </c>
      <c r="N7485" s="42">
        <v>403742.23</v>
      </c>
      <c r="O7485" s="42">
        <v>639.84</v>
      </c>
      <c r="P7485" s="42">
        <v>127.74</v>
      </c>
      <c r="Q7485" s="42">
        <v>403742.23</v>
      </c>
      <c r="R7485" s="42">
        <v>639.84</v>
      </c>
      <c r="S7485" s="42">
        <v>127.74</v>
      </c>
      <c r="T7485" s="42">
        <v>0</v>
      </c>
      <c r="U7485" s="42">
        <v>0</v>
      </c>
      <c r="V7485" s="42">
        <v>0</v>
      </c>
    </row>
    <row r="7486" spans="1:22" x14ac:dyDescent="0.25">
      <c r="A7486">
        <v>303225</v>
      </c>
      <c r="B7486">
        <v>2018</v>
      </c>
      <c r="C7486" s="39" t="s">
        <v>113</v>
      </c>
      <c r="D7486" t="s">
        <v>114</v>
      </c>
      <c r="E7486" t="s">
        <v>24</v>
      </c>
      <c r="F7486">
        <v>5</v>
      </c>
      <c r="G7486" t="s">
        <v>50</v>
      </c>
      <c r="H7486" t="s">
        <v>26</v>
      </c>
      <c r="I7486" s="41">
        <v>15</v>
      </c>
      <c r="J7486" t="s">
        <v>45</v>
      </c>
      <c r="K7486" s="41">
        <v>77</v>
      </c>
      <c r="L7486" s="41">
        <v>35</v>
      </c>
      <c r="M7486" s="41">
        <v>146</v>
      </c>
      <c r="N7486" s="42">
        <v>1810.88</v>
      </c>
      <c r="O7486" s="42">
        <v>51.73</v>
      </c>
      <c r="P7486" s="42">
        <v>0.68</v>
      </c>
      <c r="Q7486" s="42">
        <v>1801.43</v>
      </c>
      <c r="R7486" s="42">
        <v>51.46</v>
      </c>
      <c r="S7486" s="42">
        <v>0</v>
      </c>
      <c r="T7486" s="42">
        <v>9.4499999999999993</v>
      </c>
      <c r="U7486" s="42">
        <v>0.27</v>
      </c>
      <c r="V7486" s="42">
        <v>0</v>
      </c>
    </row>
    <row r="7487" spans="1:22" x14ac:dyDescent="0.25">
      <c r="A7487">
        <v>303913</v>
      </c>
      <c r="B7487">
        <v>2018</v>
      </c>
      <c r="C7487" s="39" t="s">
        <v>111</v>
      </c>
      <c r="D7487" t="s">
        <v>112</v>
      </c>
      <c r="E7487" t="s">
        <v>24</v>
      </c>
      <c r="F7487">
        <v>3</v>
      </c>
      <c r="G7487" t="s">
        <v>31</v>
      </c>
      <c r="H7487" t="s">
        <v>46</v>
      </c>
      <c r="I7487" s="41">
        <v>97</v>
      </c>
      <c r="J7487" t="s">
        <v>53</v>
      </c>
      <c r="K7487" s="41">
        <v>11310</v>
      </c>
      <c r="L7487" s="41">
        <v>11070</v>
      </c>
      <c r="M7487" s="41">
        <v>1118</v>
      </c>
      <c r="N7487" s="42">
        <v>2307163.16</v>
      </c>
      <c r="O7487" s="42">
        <v>208.41</v>
      </c>
      <c r="P7487" s="42">
        <v>167.2</v>
      </c>
      <c r="Q7487" s="42">
        <v>2306873.36</v>
      </c>
      <c r="R7487" s="42">
        <v>208.38</v>
      </c>
      <c r="S7487" s="42">
        <v>167.2</v>
      </c>
      <c r="T7487" s="42">
        <v>289.8</v>
      </c>
      <c r="U7487" s="42">
        <v>0.02</v>
      </c>
      <c r="V7487" s="42">
        <v>0</v>
      </c>
    </row>
    <row r="7488" spans="1:22" x14ac:dyDescent="0.25">
      <c r="A7488">
        <v>303227</v>
      </c>
      <c r="B7488">
        <v>2018</v>
      </c>
      <c r="C7488" s="39" t="s">
        <v>113</v>
      </c>
      <c r="D7488" t="s">
        <v>114</v>
      </c>
      <c r="E7488" t="s">
        <v>24</v>
      </c>
      <c r="F7488">
        <v>5</v>
      </c>
      <c r="G7488" t="s">
        <v>50</v>
      </c>
      <c r="H7488" t="s">
        <v>26</v>
      </c>
      <c r="I7488" s="41">
        <v>28</v>
      </c>
      <c r="J7488" t="s">
        <v>34</v>
      </c>
      <c r="K7488" s="41">
        <v>264</v>
      </c>
      <c r="L7488" s="41">
        <v>194</v>
      </c>
      <c r="M7488" s="41">
        <v>225</v>
      </c>
      <c r="N7488" s="42">
        <v>467847.04</v>
      </c>
      <c r="O7488" s="42">
        <v>2411.58</v>
      </c>
      <c r="P7488" s="42">
        <v>0</v>
      </c>
      <c r="Q7488" s="42">
        <v>467847.04</v>
      </c>
      <c r="R7488" s="42">
        <v>2411.58</v>
      </c>
      <c r="S7488" s="42">
        <v>0</v>
      </c>
      <c r="T7488" s="42">
        <v>0</v>
      </c>
      <c r="U7488" s="42">
        <v>0</v>
      </c>
      <c r="V7488" s="42">
        <v>0</v>
      </c>
    </row>
    <row r="7489" spans="1:22" x14ac:dyDescent="0.25">
      <c r="A7489">
        <v>303914</v>
      </c>
      <c r="B7489">
        <v>2018</v>
      </c>
      <c r="C7489" s="39" t="s">
        <v>111</v>
      </c>
      <c r="D7489" t="s">
        <v>112</v>
      </c>
      <c r="E7489" t="s">
        <v>24</v>
      </c>
      <c r="F7489">
        <v>3</v>
      </c>
      <c r="G7489" t="s">
        <v>31</v>
      </c>
      <c r="H7489" t="s">
        <v>46</v>
      </c>
      <c r="I7489" s="41">
        <v>573</v>
      </c>
      <c r="J7489" t="s">
        <v>44</v>
      </c>
      <c r="K7489" s="41">
        <v>79739</v>
      </c>
      <c r="L7489" s="41">
        <v>47386</v>
      </c>
      <c r="M7489" s="41">
        <v>6577</v>
      </c>
      <c r="N7489" s="42">
        <v>7355026.4400000004</v>
      </c>
      <c r="O7489" s="42">
        <v>155.21</v>
      </c>
      <c r="P7489" s="42">
        <v>125.19</v>
      </c>
      <c r="Q7489" s="42">
        <v>7351143.21</v>
      </c>
      <c r="R7489" s="42">
        <v>155.13</v>
      </c>
      <c r="S7489" s="42">
        <v>125.19</v>
      </c>
      <c r="T7489" s="42">
        <v>3883.23</v>
      </c>
      <c r="U7489" s="42">
        <v>0.08</v>
      </c>
      <c r="V7489" s="42">
        <v>0</v>
      </c>
    </row>
    <row r="7490" spans="1:22" x14ac:dyDescent="0.25">
      <c r="A7490">
        <v>303228</v>
      </c>
      <c r="B7490">
        <v>2018</v>
      </c>
      <c r="C7490" s="39" t="s">
        <v>113</v>
      </c>
      <c r="D7490" t="s">
        <v>114</v>
      </c>
      <c r="E7490" t="s">
        <v>24</v>
      </c>
      <c r="F7490">
        <v>5</v>
      </c>
      <c r="G7490" t="s">
        <v>50</v>
      </c>
      <c r="H7490" t="s">
        <v>26</v>
      </c>
      <c r="I7490" s="41">
        <v>11</v>
      </c>
      <c r="J7490" t="s">
        <v>47</v>
      </c>
      <c r="K7490" s="41">
        <v>214</v>
      </c>
      <c r="L7490" s="41">
        <v>17</v>
      </c>
      <c r="M7490" s="41">
        <v>105</v>
      </c>
      <c r="N7490" s="42">
        <v>28319.85</v>
      </c>
      <c r="O7490" s="42">
        <v>1665.87</v>
      </c>
      <c r="P7490" s="42">
        <v>199.21</v>
      </c>
      <c r="Q7490" s="42">
        <v>28043.85</v>
      </c>
      <c r="R7490" s="42">
        <v>1649.63</v>
      </c>
      <c r="S7490" s="42">
        <v>199.21</v>
      </c>
      <c r="T7490" s="42">
        <v>276</v>
      </c>
      <c r="U7490" s="42">
        <v>16.23</v>
      </c>
      <c r="V7490" s="42">
        <v>0</v>
      </c>
    </row>
    <row r="7491" spans="1:22" x14ac:dyDescent="0.25">
      <c r="A7491">
        <v>303915</v>
      </c>
      <c r="B7491">
        <v>2018</v>
      </c>
      <c r="C7491" s="39" t="s">
        <v>111</v>
      </c>
      <c r="D7491" t="s">
        <v>112</v>
      </c>
      <c r="E7491" t="s">
        <v>24</v>
      </c>
      <c r="F7491">
        <v>3</v>
      </c>
      <c r="G7491" t="s">
        <v>31</v>
      </c>
      <c r="H7491" t="s">
        <v>46</v>
      </c>
      <c r="I7491" s="41">
        <v>58</v>
      </c>
      <c r="J7491" t="s">
        <v>51</v>
      </c>
      <c r="K7491" s="41">
        <v>2100</v>
      </c>
      <c r="L7491" s="41">
        <v>1302</v>
      </c>
      <c r="M7491" s="41">
        <v>651</v>
      </c>
      <c r="N7491" s="42">
        <v>143618.15</v>
      </c>
      <c r="O7491" s="42">
        <v>110.3</v>
      </c>
      <c r="P7491" s="42">
        <v>82.47</v>
      </c>
      <c r="Q7491" s="42">
        <v>143618.15</v>
      </c>
      <c r="R7491" s="42">
        <v>110.3</v>
      </c>
      <c r="S7491" s="42">
        <v>82.47</v>
      </c>
      <c r="T7491" s="42">
        <v>0</v>
      </c>
      <c r="U7491" s="42">
        <v>0</v>
      </c>
      <c r="V7491" s="42">
        <v>0</v>
      </c>
    </row>
    <row r="7492" spans="1:22" x14ac:dyDescent="0.25">
      <c r="A7492">
        <v>303230</v>
      </c>
      <c r="B7492">
        <v>2018</v>
      </c>
      <c r="C7492" s="39" t="s">
        <v>113</v>
      </c>
      <c r="D7492" t="s">
        <v>114</v>
      </c>
      <c r="E7492" t="s">
        <v>24</v>
      </c>
      <c r="F7492">
        <v>5</v>
      </c>
      <c r="G7492" t="s">
        <v>50</v>
      </c>
      <c r="H7492" t="s">
        <v>26</v>
      </c>
      <c r="I7492" s="41">
        <v>24</v>
      </c>
      <c r="J7492" t="s">
        <v>42</v>
      </c>
      <c r="K7492" s="41">
        <v>397</v>
      </c>
      <c r="L7492" s="41">
        <v>111</v>
      </c>
      <c r="M7492" s="41">
        <v>270</v>
      </c>
      <c r="N7492" s="42">
        <v>4847.96</v>
      </c>
      <c r="O7492" s="42">
        <v>43.67</v>
      </c>
      <c r="P7492" s="42">
        <v>0</v>
      </c>
      <c r="Q7492" s="42">
        <v>4822.96</v>
      </c>
      <c r="R7492" s="42">
        <v>43.45</v>
      </c>
      <c r="S7492" s="42">
        <v>0</v>
      </c>
      <c r="T7492" s="42">
        <v>25</v>
      </c>
      <c r="U7492" s="42">
        <v>0.22</v>
      </c>
      <c r="V7492" s="42">
        <v>0</v>
      </c>
    </row>
    <row r="7493" spans="1:22" x14ac:dyDescent="0.25">
      <c r="A7493">
        <v>303917</v>
      </c>
      <c r="B7493">
        <v>2018</v>
      </c>
      <c r="C7493" s="39" t="s">
        <v>111</v>
      </c>
      <c r="D7493" t="s">
        <v>112</v>
      </c>
      <c r="E7493" t="s">
        <v>24</v>
      </c>
      <c r="F7493">
        <v>4</v>
      </c>
      <c r="G7493" t="s">
        <v>25</v>
      </c>
      <c r="H7493" t="s">
        <v>26</v>
      </c>
      <c r="I7493" s="41">
        <v>55</v>
      </c>
      <c r="J7493" t="s">
        <v>27</v>
      </c>
      <c r="K7493" s="41">
        <v>1763</v>
      </c>
      <c r="L7493" s="41">
        <v>1067</v>
      </c>
      <c r="M7493" s="41">
        <v>637</v>
      </c>
      <c r="N7493" s="42">
        <v>31370.97</v>
      </c>
      <c r="O7493" s="42">
        <v>29.4</v>
      </c>
      <c r="P7493" s="42">
        <v>36</v>
      </c>
      <c r="Q7493" s="42">
        <v>31370.97</v>
      </c>
      <c r="R7493" s="42">
        <v>29.4</v>
      </c>
      <c r="S7493" s="42">
        <v>36</v>
      </c>
      <c r="T7493" s="42">
        <v>0</v>
      </c>
      <c r="U7493" s="42">
        <v>0</v>
      </c>
      <c r="V7493" s="42">
        <v>0</v>
      </c>
    </row>
    <row r="7494" spans="1:22" x14ac:dyDescent="0.25">
      <c r="A7494">
        <v>303233</v>
      </c>
      <c r="B7494">
        <v>2018</v>
      </c>
      <c r="C7494" s="39" t="s">
        <v>113</v>
      </c>
      <c r="D7494" t="s">
        <v>114</v>
      </c>
      <c r="E7494" t="s">
        <v>24</v>
      </c>
      <c r="F7494">
        <v>5</v>
      </c>
      <c r="G7494" t="s">
        <v>50</v>
      </c>
      <c r="H7494" t="s">
        <v>26</v>
      </c>
      <c r="I7494" s="41">
        <v>35</v>
      </c>
      <c r="J7494" t="s">
        <v>53</v>
      </c>
      <c r="K7494" s="41">
        <v>887</v>
      </c>
      <c r="L7494" s="41">
        <v>832</v>
      </c>
      <c r="M7494" s="41">
        <v>400</v>
      </c>
      <c r="N7494" s="42">
        <v>76719.8</v>
      </c>
      <c r="O7494" s="42">
        <v>92.21</v>
      </c>
      <c r="P7494" s="42">
        <v>82.44</v>
      </c>
      <c r="Q7494" s="42">
        <v>75059.100000000006</v>
      </c>
      <c r="R7494" s="42">
        <v>90.21</v>
      </c>
      <c r="S7494" s="42">
        <v>82.44</v>
      </c>
      <c r="T7494" s="42">
        <v>1660.7</v>
      </c>
      <c r="U7494" s="42">
        <v>1.99</v>
      </c>
      <c r="V7494" s="42">
        <v>0</v>
      </c>
    </row>
    <row r="7495" spans="1:22" x14ac:dyDescent="0.25">
      <c r="A7495">
        <v>303918</v>
      </c>
      <c r="B7495">
        <v>2018</v>
      </c>
      <c r="C7495" s="39" t="s">
        <v>111</v>
      </c>
      <c r="D7495" t="s">
        <v>112</v>
      </c>
      <c r="E7495" t="s">
        <v>24</v>
      </c>
      <c r="F7495">
        <v>4</v>
      </c>
      <c r="G7495" t="s">
        <v>25</v>
      </c>
      <c r="H7495" t="s">
        <v>26</v>
      </c>
      <c r="I7495" s="41">
        <v>12</v>
      </c>
      <c r="J7495" t="s">
        <v>35</v>
      </c>
      <c r="K7495" s="41">
        <v>58</v>
      </c>
      <c r="L7495" s="41">
        <v>17</v>
      </c>
      <c r="M7495" s="41">
        <v>139</v>
      </c>
      <c r="N7495" s="42">
        <v>1651.93</v>
      </c>
      <c r="O7495" s="42">
        <v>97.17</v>
      </c>
      <c r="P7495" s="42">
        <v>76.37</v>
      </c>
      <c r="Q7495" s="42">
        <v>1645.93</v>
      </c>
      <c r="R7495" s="42">
        <v>96.81</v>
      </c>
      <c r="S7495" s="42">
        <v>76.37</v>
      </c>
      <c r="T7495" s="42">
        <v>6</v>
      </c>
      <c r="U7495" s="42">
        <v>0.35</v>
      </c>
      <c r="V7495" s="42">
        <v>0</v>
      </c>
    </row>
    <row r="7496" spans="1:22" x14ac:dyDescent="0.25">
      <c r="A7496">
        <v>303234</v>
      </c>
      <c r="B7496">
        <v>2018</v>
      </c>
      <c r="C7496" s="39" t="s">
        <v>113</v>
      </c>
      <c r="D7496" t="s">
        <v>114</v>
      </c>
      <c r="E7496" t="s">
        <v>24</v>
      </c>
      <c r="F7496">
        <v>5</v>
      </c>
      <c r="G7496" t="s">
        <v>50</v>
      </c>
      <c r="H7496" t="s">
        <v>26</v>
      </c>
      <c r="I7496" s="41">
        <v>43</v>
      </c>
      <c r="J7496" t="s">
        <v>44</v>
      </c>
      <c r="K7496" s="41">
        <v>5287</v>
      </c>
      <c r="L7496" s="41">
        <v>3488</v>
      </c>
      <c r="M7496" s="41">
        <v>480</v>
      </c>
      <c r="N7496" s="42">
        <v>439003.74</v>
      </c>
      <c r="O7496" s="42">
        <v>125.86</v>
      </c>
      <c r="P7496" s="42">
        <v>70.28</v>
      </c>
      <c r="Q7496" s="42">
        <v>438849.54</v>
      </c>
      <c r="R7496" s="42">
        <v>125.81</v>
      </c>
      <c r="S7496" s="42">
        <v>70.28</v>
      </c>
      <c r="T7496" s="42">
        <v>154.19999999999999</v>
      </c>
      <c r="U7496" s="42">
        <v>0.04</v>
      </c>
      <c r="V7496" s="42">
        <v>0</v>
      </c>
    </row>
    <row r="7497" spans="1:22" x14ac:dyDescent="0.25">
      <c r="A7497">
        <v>303919</v>
      </c>
      <c r="B7497">
        <v>2018</v>
      </c>
      <c r="C7497" s="39" t="s">
        <v>111</v>
      </c>
      <c r="D7497" t="s">
        <v>112</v>
      </c>
      <c r="E7497" t="s">
        <v>24</v>
      </c>
      <c r="F7497">
        <v>4</v>
      </c>
      <c r="G7497" t="s">
        <v>25</v>
      </c>
      <c r="H7497" t="s">
        <v>26</v>
      </c>
      <c r="I7497" s="41">
        <v>119</v>
      </c>
      <c r="J7497" t="s">
        <v>39</v>
      </c>
      <c r="K7497" s="41">
        <v>3249</v>
      </c>
      <c r="L7497" s="41">
        <v>1721</v>
      </c>
      <c r="M7497" s="41">
        <v>1392</v>
      </c>
      <c r="N7497" s="42">
        <v>104556.52</v>
      </c>
      <c r="O7497" s="42">
        <v>60.75</v>
      </c>
      <c r="P7497" s="42">
        <v>25.46</v>
      </c>
      <c r="Q7497" s="42">
        <v>103461.79</v>
      </c>
      <c r="R7497" s="42">
        <v>60.11</v>
      </c>
      <c r="S7497" s="42">
        <v>25.46</v>
      </c>
      <c r="T7497" s="42">
        <v>1094.73</v>
      </c>
      <c r="U7497" s="42">
        <v>0.63</v>
      </c>
      <c r="V7497" s="42">
        <v>0</v>
      </c>
    </row>
    <row r="7498" spans="1:22" x14ac:dyDescent="0.25">
      <c r="A7498">
        <v>303236</v>
      </c>
      <c r="B7498">
        <v>2018</v>
      </c>
      <c r="C7498" s="39" t="s">
        <v>113</v>
      </c>
      <c r="D7498" t="s">
        <v>114</v>
      </c>
      <c r="E7498" t="s">
        <v>24</v>
      </c>
      <c r="F7498">
        <v>5</v>
      </c>
      <c r="G7498" t="s">
        <v>50</v>
      </c>
      <c r="H7498" t="s">
        <v>46</v>
      </c>
      <c r="I7498" s="41">
        <v>12</v>
      </c>
      <c r="J7498" t="s">
        <v>27</v>
      </c>
      <c r="K7498" s="41">
        <v>162</v>
      </c>
      <c r="L7498" s="41">
        <v>95</v>
      </c>
      <c r="M7498" s="41">
        <v>120</v>
      </c>
      <c r="N7498" s="42">
        <v>4009.54</v>
      </c>
      <c r="O7498" s="42">
        <v>42.2</v>
      </c>
      <c r="P7498" s="42">
        <v>36</v>
      </c>
      <c r="Q7498" s="42">
        <v>4009.54</v>
      </c>
      <c r="R7498" s="42">
        <v>42.2</v>
      </c>
      <c r="S7498" s="42">
        <v>36</v>
      </c>
      <c r="T7498" s="42">
        <v>0</v>
      </c>
      <c r="U7498" s="42">
        <v>0</v>
      </c>
      <c r="V7498" s="42">
        <v>0</v>
      </c>
    </row>
    <row r="7499" spans="1:22" x14ac:dyDescent="0.25">
      <c r="A7499">
        <v>303920</v>
      </c>
      <c r="B7499">
        <v>2018</v>
      </c>
      <c r="C7499" s="39" t="s">
        <v>111</v>
      </c>
      <c r="D7499" t="s">
        <v>112</v>
      </c>
      <c r="E7499" t="s">
        <v>24</v>
      </c>
      <c r="F7499">
        <v>4</v>
      </c>
      <c r="G7499" t="s">
        <v>25</v>
      </c>
      <c r="H7499" t="s">
        <v>26</v>
      </c>
      <c r="I7499" s="41">
        <v>34</v>
      </c>
      <c r="J7499" t="s">
        <v>43</v>
      </c>
      <c r="K7499" s="41">
        <v>258</v>
      </c>
      <c r="L7499" s="41">
        <v>187</v>
      </c>
      <c r="M7499" s="41">
        <v>397</v>
      </c>
      <c r="N7499" s="42">
        <v>5576.57</v>
      </c>
      <c r="O7499" s="42">
        <v>29.82</v>
      </c>
      <c r="P7499" s="42">
        <v>13.47</v>
      </c>
      <c r="Q7499" s="42">
        <v>5573.42</v>
      </c>
      <c r="R7499" s="42">
        <v>29.8</v>
      </c>
      <c r="S7499" s="42">
        <v>13.47</v>
      </c>
      <c r="T7499" s="42">
        <v>3.15</v>
      </c>
      <c r="U7499" s="42">
        <v>0.01</v>
      </c>
      <c r="V7499" s="42">
        <v>0</v>
      </c>
    </row>
    <row r="7500" spans="1:22" x14ac:dyDescent="0.25">
      <c r="A7500">
        <v>303237</v>
      </c>
      <c r="B7500">
        <v>2018</v>
      </c>
      <c r="C7500" s="39" t="s">
        <v>113</v>
      </c>
      <c r="D7500" t="s">
        <v>114</v>
      </c>
      <c r="E7500" t="s">
        <v>24</v>
      </c>
      <c r="F7500">
        <v>5</v>
      </c>
      <c r="G7500" t="s">
        <v>50</v>
      </c>
      <c r="H7500" t="s">
        <v>46</v>
      </c>
      <c r="I7500" s="41">
        <v>16</v>
      </c>
      <c r="J7500" t="s">
        <v>39</v>
      </c>
      <c r="K7500" s="41">
        <v>161</v>
      </c>
      <c r="L7500" s="41">
        <v>118</v>
      </c>
      <c r="M7500" s="41">
        <v>174</v>
      </c>
      <c r="N7500" s="42">
        <v>14174.14</v>
      </c>
      <c r="O7500" s="42">
        <v>120.11</v>
      </c>
      <c r="P7500" s="42">
        <v>91.4</v>
      </c>
      <c r="Q7500" s="42">
        <v>14120.14</v>
      </c>
      <c r="R7500" s="42">
        <v>119.66</v>
      </c>
      <c r="S7500" s="42">
        <v>91.4</v>
      </c>
      <c r="T7500" s="42">
        <v>54</v>
      </c>
      <c r="U7500" s="42">
        <v>0.45</v>
      </c>
      <c r="V7500" s="42">
        <v>0</v>
      </c>
    </row>
    <row r="7501" spans="1:22" x14ac:dyDescent="0.25">
      <c r="A7501">
        <v>303921</v>
      </c>
      <c r="B7501">
        <v>2018</v>
      </c>
      <c r="C7501" s="39" t="s">
        <v>111</v>
      </c>
      <c r="D7501" t="s">
        <v>112</v>
      </c>
      <c r="E7501" t="s">
        <v>24</v>
      </c>
      <c r="F7501">
        <v>4</v>
      </c>
      <c r="G7501" t="s">
        <v>25</v>
      </c>
      <c r="H7501" t="s">
        <v>26</v>
      </c>
      <c r="I7501" s="41">
        <v>52</v>
      </c>
      <c r="J7501" t="s">
        <v>45</v>
      </c>
      <c r="K7501" s="41">
        <v>383</v>
      </c>
      <c r="L7501" s="41">
        <v>114</v>
      </c>
      <c r="M7501" s="41">
        <v>599</v>
      </c>
      <c r="N7501" s="42">
        <v>13720.83</v>
      </c>
      <c r="O7501" s="42">
        <v>120.35</v>
      </c>
      <c r="P7501" s="42">
        <v>73.989999999999995</v>
      </c>
      <c r="Q7501" s="42">
        <v>13705.08</v>
      </c>
      <c r="R7501" s="42">
        <v>120.22</v>
      </c>
      <c r="S7501" s="42">
        <v>73.989999999999995</v>
      </c>
      <c r="T7501" s="42">
        <v>15.75</v>
      </c>
      <c r="U7501" s="42">
        <v>0.13</v>
      </c>
      <c r="V7501" s="42">
        <v>0</v>
      </c>
    </row>
    <row r="7502" spans="1:22" x14ac:dyDescent="0.25">
      <c r="A7502">
        <v>303241</v>
      </c>
      <c r="B7502">
        <v>2018</v>
      </c>
      <c r="C7502" s="39" t="s">
        <v>113</v>
      </c>
      <c r="D7502" t="s">
        <v>114</v>
      </c>
      <c r="E7502" t="s">
        <v>24</v>
      </c>
      <c r="F7502">
        <v>5</v>
      </c>
      <c r="G7502" t="s">
        <v>50</v>
      </c>
      <c r="H7502" t="s">
        <v>46</v>
      </c>
      <c r="I7502" s="41">
        <v>11</v>
      </c>
      <c r="J7502" t="s">
        <v>34</v>
      </c>
      <c r="K7502" s="41">
        <v>46</v>
      </c>
      <c r="L7502" s="41">
        <v>46</v>
      </c>
      <c r="M7502" s="41">
        <v>107</v>
      </c>
      <c r="N7502" s="42">
        <v>224596.49</v>
      </c>
      <c r="O7502" s="42">
        <v>4882.53</v>
      </c>
      <c r="P7502" s="42">
        <v>6254.77</v>
      </c>
      <c r="Q7502" s="42">
        <v>224596.49</v>
      </c>
      <c r="R7502" s="42">
        <v>4882.53</v>
      </c>
      <c r="S7502" s="42">
        <v>6254.77</v>
      </c>
      <c r="T7502" s="42">
        <v>0</v>
      </c>
      <c r="U7502" s="42">
        <v>0</v>
      </c>
      <c r="V7502" s="42">
        <v>0</v>
      </c>
    </row>
    <row r="7503" spans="1:22" x14ac:dyDescent="0.25">
      <c r="A7503">
        <v>303922</v>
      </c>
      <c r="B7503">
        <v>2018</v>
      </c>
      <c r="C7503" s="39" t="s">
        <v>111</v>
      </c>
      <c r="D7503" t="s">
        <v>112</v>
      </c>
      <c r="E7503" t="s">
        <v>24</v>
      </c>
      <c r="F7503">
        <v>4</v>
      </c>
      <c r="G7503" t="s">
        <v>25</v>
      </c>
      <c r="H7503" t="s">
        <v>26</v>
      </c>
      <c r="I7503" s="41">
        <v>22</v>
      </c>
      <c r="J7503" t="s">
        <v>38</v>
      </c>
      <c r="K7503" s="41">
        <v>789</v>
      </c>
      <c r="L7503" s="41">
        <v>753</v>
      </c>
      <c r="M7503" s="41">
        <v>264</v>
      </c>
      <c r="N7503" s="42">
        <v>47398.080000000002</v>
      </c>
      <c r="O7503" s="42">
        <v>62.94</v>
      </c>
      <c r="P7503" s="42">
        <v>75.02</v>
      </c>
      <c r="Q7503" s="42">
        <v>47369.73</v>
      </c>
      <c r="R7503" s="42">
        <v>62.9</v>
      </c>
      <c r="S7503" s="42">
        <v>75.02</v>
      </c>
      <c r="T7503" s="42">
        <v>28.35</v>
      </c>
      <c r="U7503" s="42">
        <v>0.03</v>
      </c>
      <c r="V7503" s="42">
        <v>0</v>
      </c>
    </row>
    <row r="7504" spans="1:22" x14ac:dyDescent="0.25">
      <c r="A7504">
        <v>303244</v>
      </c>
      <c r="B7504">
        <v>2018</v>
      </c>
      <c r="C7504" s="39" t="s">
        <v>113</v>
      </c>
      <c r="D7504" t="s">
        <v>114</v>
      </c>
      <c r="E7504" t="s">
        <v>24</v>
      </c>
      <c r="F7504">
        <v>5</v>
      </c>
      <c r="G7504" t="s">
        <v>50</v>
      </c>
      <c r="H7504" t="s">
        <v>46</v>
      </c>
      <c r="I7504" s="41">
        <v>15</v>
      </c>
      <c r="J7504" t="s">
        <v>42</v>
      </c>
      <c r="K7504" s="41">
        <v>265</v>
      </c>
      <c r="L7504" s="41">
        <v>59</v>
      </c>
      <c r="M7504" s="41">
        <v>175</v>
      </c>
      <c r="N7504" s="42">
        <v>3350.94</v>
      </c>
      <c r="O7504" s="42">
        <v>56.79</v>
      </c>
      <c r="P7504" s="42">
        <v>22.51</v>
      </c>
      <c r="Q7504" s="42">
        <v>3350.94</v>
      </c>
      <c r="R7504" s="42">
        <v>56.79</v>
      </c>
      <c r="S7504" s="42">
        <v>22.51</v>
      </c>
      <c r="T7504" s="42">
        <v>0</v>
      </c>
      <c r="U7504" s="42">
        <v>0</v>
      </c>
      <c r="V7504" s="42">
        <v>0</v>
      </c>
    </row>
    <row r="7505" spans="1:22" x14ac:dyDescent="0.25">
      <c r="A7505">
        <v>303924</v>
      </c>
      <c r="B7505">
        <v>2018</v>
      </c>
      <c r="C7505" s="39" t="s">
        <v>111</v>
      </c>
      <c r="D7505" t="s">
        <v>112</v>
      </c>
      <c r="E7505" t="s">
        <v>24</v>
      </c>
      <c r="F7505">
        <v>4</v>
      </c>
      <c r="G7505" t="s">
        <v>25</v>
      </c>
      <c r="H7505" t="s">
        <v>26</v>
      </c>
      <c r="I7505" s="41">
        <v>27</v>
      </c>
      <c r="J7505" t="s">
        <v>47</v>
      </c>
      <c r="K7505" s="41">
        <v>637</v>
      </c>
      <c r="L7505" s="41">
        <v>44</v>
      </c>
      <c r="M7505" s="41">
        <v>299</v>
      </c>
      <c r="N7505" s="42">
        <v>40801.17</v>
      </c>
      <c r="O7505" s="42">
        <v>927.29</v>
      </c>
      <c r="P7505" s="42">
        <v>1167.1500000000001</v>
      </c>
      <c r="Q7505" s="42">
        <v>40561.769999999997</v>
      </c>
      <c r="R7505" s="42">
        <v>921.85</v>
      </c>
      <c r="S7505" s="42">
        <v>1167.1500000000001</v>
      </c>
      <c r="T7505" s="42">
        <v>239.4</v>
      </c>
      <c r="U7505" s="42">
        <v>5.44</v>
      </c>
      <c r="V7505" s="42">
        <v>0</v>
      </c>
    </row>
    <row r="7506" spans="1:22" x14ac:dyDescent="0.25">
      <c r="A7506">
        <v>303247</v>
      </c>
      <c r="B7506">
        <v>2018</v>
      </c>
      <c r="C7506" s="39" t="s">
        <v>113</v>
      </c>
      <c r="D7506" t="s">
        <v>114</v>
      </c>
      <c r="E7506" t="s">
        <v>24</v>
      </c>
      <c r="F7506">
        <v>5</v>
      </c>
      <c r="G7506" t="s">
        <v>50</v>
      </c>
      <c r="H7506" t="s">
        <v>46</v>
      </c>
      <c r="I7506" s="41">
        <v>16</v>
      </c>
      <c r="J7506" t="s">
        <v>53</v>
      </c>
      <c r="K7506" s="41">
        <v>989</v>
      </c>
      <c r="L7506" s="41">
        <v>910</v>
      </c>
      <c r="M7506" s="41">
        <v>174</v>
      </c>
      <c r="N7506" s="42">
        <v>129996.78</v>
      </c>
      <c r="O7506" s="42">
        <v>142.85</v>
      </c>
      <c r="P7506" s="42">
        <v>125.47</v>
      </c>
      <c r="Q7506" s="42">
        <v>129930.63</v>
      </c>
      <c r="R7506" s="42">
        <v>142.78</v>
      </c>
      <c r="S7506" s="42">
        <v>125.47</v>
      </c>
      <c r="T7506" s="42">
        <v>66.150000000000006</v>
      </c>
      <c r="U7506" s="42">
        <v>7.0000000000000007E-2</v>
      </c>
      <c r="V7506" s="42">
        <v>0</v>
      </c>
    </row>
    <row r="7507" spans="1:22" x14ac:dyDescent="0.25">
      <c r="A7507">
        <v>303925</v>
      </c>
      <c r="B7507">
        <v>2018</v>
      </c>
      <c r="C7507" s="39" t="s">
        <v>111</v>
      </c>
      <c r="D7507" t="s">
        <v>112</v>
      </c>
      <c r="E7507" t="s">
        <v>24</v>
      </c>
      <c r="F7507">
        <v>4</v>
      </c>
      <c r="G7507" t="s">
        <v>25</v>
      </c>
      <c r="H7507" t="s">
        <v>26</v>
      </c>
      <c r="I7507" s="41">
        <v>26</v>
      </c>
      <c r="J7507" t="s">
        <v>48</v>
      </c>
      <c r="K7507" s="41">
        <v>423</v>
      </c>
      <c r="L7507" s="41">
        <v>210</v>
      </c>
      <c r="M7507" s="41">
        <v>289</v>
      </c>
      <c r="N7507" s="42">
        <v>7682.39</v>
      </c>
      <c r="O7507" s="42">
        <v>36.58</v>
      </c>
      <c r="P7507" s="42">
        <v>14.4</v>
      </c>
      <c r="Q7507" s="42">
        <v>7682.39</v>
      </c>
      <c r="R7507" s="42">
        <v>36.58</v>
      </c>
      <c r="S7507" s="42">
        <v>14.4</v>
      </c>
      <c r="T7507" s="42">
        <v>0</v>
      </c>
      <c r="U7507" s="42">
        <v>0</v>
      </c>
      <c r="V7507" s="42">
        <v>0</v>
      </c>
    </row>
    <row r="7508" spans="1:22" x14ac:dyDescent="0.25">
      <c r="A7508">
        <v>303248</v>
      </c>
      <c r="B7508">
        <v>2018</v>
      </c>
      <c r="C7508" s="39" t="s">
        <v>113</v>
      </c>
      <c r="D7508" t="s">
        <v>114</v>
      </c>
      <c r="E7508" t="s">
        <v>24</v>
      </c>
      <c r="F7508">
        <v>5</v>
      </c>
      <c r="G7508" t="s">
        <v>50</v>
      </c>
      <c r="H7508" t="s">
        <v>46</v>
      </c>
      <c r="I7508" s="41">
        <v>33</v>
      </c>
      <c r="J7508" t="s">
        <v>44</v>
      </c>
      <c r="K7508" s="41">
        <v>3901</v>
      </c>
      <c r="L7508" s="41">
        <v>2740</v>
      </c>
      <c r="M7508" s="41">
        <v>363</v>
      </c>
      <c r="N7508" s="42">
        <v>438273.89</v>
      </c>
      <c r="O7508" s="42">
        <v>159.94999999999999</v>
      </c>
      <c r="P7508" s="42">
        <v>103.24</v>
      </c>
      <c r="Q7508" s="42">
        <v>438207.74</v>
      </c>
      <c r="R7508" s="42">
        <v>159.91999999999999</v>
      </c>
      <c r="S7508" s="42">
        <v>103.24</v>
      </c>
      <c r="T7508" s="42">
        <v>66.150000000000006</v>
      </c>
      <c r="U7508" s="42">
        <v>0.02</v>
      </c>
      <c r="V7508" s="42">
        <v>0</v>
      </c>
    </row>
    <row r="7509" spans="1:22" x14ac:dyDescent="0.25">
      <c r="A7509">
        <v>303926</v>
      </c>
      <c r="B7509">
        <v>2018</v>
      </c>
      <c r="C7509" s="39" t="s">
        <v>111</v>
      </c>
      <c r="D7509" t="s">
        <v>112</v>
      </c>
      <c r="E7509" t="s">
        <v>24</v>
      </c>
      <c r="F7509">
        <v>4</v>
      </c>
      <c r="G7509" t="s">
        <v>25</v>
      </c>
      <c r="H7509" t="s">
        <v>26</v>
      </c>
      <c r="I7509" s="41">
        <v>77</v>
      </c>
      <c r="J7509" t="s">
        <v>42</v>
      </c>
      <c r="K7509" s="41">
        <v>1560</v>
      </c>
      <c r="L7509" s="41">
        <v>346</v>
      </c>
      <c r="M7509" s="41">
        <v>907</v>
      </c>
      <c r="N7509" s="42">
        <v>24231.47</v>
      </c>
      <c r="O7509" s="42">
        <v>70.03</v>
      </c>
      <c r="P7509" s="42">
        <v>14.23</v>
      </c>
      <c r="Q7509" s="42">
        <v>24097.32</v>
      </c>
      <c r="R7509" s="42">
        <v>69.64</v>
      </c>
      <c r="S7509" s="42">
        <v>14.23</v>
      </c>
      <c r="T7509" s="42">
        <v>134.15</v>
      </c>
      <c r="U7509" s="42">
        <v>0.38</v>
      </c>
      <c r="V7509" s="42">
        <v>0</v>
      </c>
    </row>
    <row r="7510" spans="1:22" x14ac:dyDescent="0.25">
      <c r="A7510">
        <v>303252</v>
      </c>
      <c r="B7510">
        <v>2018</v>
      </c>
      <c r="C7510" s="39" t="s">
        <v>170</v>
      </c>
      <c r="D7510" t="s">
        <v>171</v>
      </c>
      <c r="E7510" t="s">
        <v>30</v>
      </c>
      <c r="F7510">
        <v>1</v>
      </c>
      <c r="G7510" t="s">
        <v>69</v>
      </c>
      <c r="H7510" t="s">
        <v>26</v>
      </c>
      <c r="I7510" s="41">
        <v>125</v>
      </c>
      <c r="J7510" t="s">
        <v>39</v>
      </c>
      <c r="K7510" s="41">
        <v>1238</v>
      </c>
      <c r="L7510" s="41">
        <v>569</v>
      </c>
      <c r="M7510" s="41">
        <v>1417</v>
      </c>
      <c r="N7510" s="42">
        <v>89232.56</v>
      </c>
      <c r="O7510" s="42">
        <v>156.82</v>
      </c>
      <c r="P7510" s="42">
        <v>116.96</v>
      </c>
      <c r="Q7510" s="42">
        <v>63649.3</v>
      </c>
      <c r="R7510" s="42">
        <v>111.86</v>
      </c>
      <c r="S7510" s="42">
        <v>55.37</v>
      </c>
      <c r="T7510" s="42">
        <v>25583.26</v>
      </c>
      <c r="U7510" s="42">
        <v>44.96</v>
      </c>
      <c r="V7510" s="42">
        <v>15.84</v>
      </c>
    </row>
    <row r="7511" spans="1:22" x14ac:dyDescent="0.25">
      <c r="A7511">
        <v>303927</v>
      </c>
      <c r="B7511">
        <v>2018</v>
      </c>
      <c r="C7511" s="39" t="s">
        <v>111</v>
      </c>
      <c r="D7511" t="s">
        <v>112</v>
      </c>
      <c r="E7511" t="s">
        <v>24</v>
      </c>
      <c r="F7511">
        <v>4</v>
      </c>
      <c r="G7511" t="s">
        <v>25</v>
      </c>
      <c r="H7511" t="s">
        <v>26</v>
      </c>
      <c r="I7511" s="41">
        <v>31</v>
      </c>
      <c r="J7511" t="s">
        <v>49</v>
      </c>
      <c r="K7511" s="41">
        <v>119</v>
      </c>
      <c r="L7511" s="41">
        <v>78</v>
      </c>
      <c r="M7511" s="41">
        <v>371</v>
      </c>
      <c r="N7511" s="42">
        <v>936.59</v>
      </c>
      <c r="O7511" s="42">
        <v>12</v>
      </c>
      <c r="P7511" s="42">
        <v>0</v>
      </c>
      <c r="Q7511" s="42">
        <v>936.59</v>
      </c>
      <c r="R7511" s="42">
        <v>12</v>
      </c>
      <c r="S7511" s="42">
        <v>0</v>
      </c>
      <c r="T7511" s="42">
        <v>0</v>
      </c>
      <c r="U7511" s="42">
        <v>0</v>
      </c>
      <c r="V7511" s="42">
        <v>0</v>
      </c>
    </row>
    <row r="7512" spans="1:22" x14ac:dyDescent="0.25">
      <c r="A7512">
        <v>303254</v>
      </c>
      <c r="B7512">
        <v>2018</v>
      </c>
      <c r="C7512" s="39" t="s">
        <v>170</v>
      </c>
      <c r="D7512" t="s">
        <v>171</v>
      </c>
      <c r="E7512" t="s">
        <v>30</v>
      </c>
      <c r="F7512">
        <v>1</v>
      </c>
      <c r="G7512" t="s">
        <v>69</v>
      </c>
      <c r="H7512" t="s">
        <v>26</v>
      </c>
      <c r="I7512" s="41">
        <v>11</v>
      </c>
      <c r="J7512" t="s">
        <v>45</v>
      </c>
      <c r="K7512" s="41">
        <v>52</v>
      </c>
      <c r="L7512" s="41">
        <v>19</v>
      </c>
      <c r="M7512" s="41">
        <v>132</v>
      </c>
      <c r="N7512" s="42">
        <v>14876.27</v>
      </c>
      <c r="O7512" s="42">
        <v>782.96</v>
      </c>
      <c r="P7512" s="42">
        <v>739.7</v>
      </c>
      <c r="Q7512" s="42">
        <v>11535.27</v>
      </c>
      <c r="R7512" s="42">
        <v>607.11</v>
      </c>
      <c r="S7512" s="42">
        <v>726.74</v>
      </c>
      <c r="T7512" s="42">
        <v>3341</v>
      </c>
      <c r="U7512" s="42">
        <v>175.84</v>
      </c>
      <c r="V7512" s="42">
        <v>0</v>
      </c>
    </row>
    <row r="7513" spans="1:22" x14ac:dyDescent="0.25">
      <c r="A7513">
        <v>303928</v>
      </c>
      <c r="B7513">
        <v>2018</v>
      </c>
      <c r="C7513" s="39" t="s">
        <v>111</v>
      </c>
      <c r="D7513" t="s">
        <v>112</v>
      </c>
      <c r="E7513" t="s">
        <v>24</v>
      </c>
      <c r="F7513">
        <v>4</v>
      </c>
      <c r="G7513" t="s">
        <v>25</v>
      </c>
      <c r="H7513" t="s">
        <v>26</v>
      </c>
      <c r="I7513" s="41">
        <v>11</v>
      </c>
      <c r="J7513" t="s">
        <v>52</v>
      </c>
      <c r="K7513" s="41">
        <v>523</v>
      </c>
      <c r="L7513" s="41">
        <v>124</v>
      </c>
      <c r="M7513" s="41">
        <v>128</v>
      </c>
      <c r="N7513" s="42">
        <v>20776.900000000001</v>
      </c>
      <c r="O7513" s="42">
        <v>167.55</v>
      </c>
      <c r="P7513" s="42">
        <v>29.31</v>
      </c>
      <c r="Q7513" s="42">
        <v>20776.900000000001</v>
      </c>
      <c r="R7513" s="42">
        <v>167.55</v>
      </c>
      <c r="S7513" s="42">
        <v>29.31</v>
      </c>
      <c r="T7513" s="42">
        <v>0</v>
      </c>
      <c r="U7513" s="42">
        <v>0</v>
      </c>
      <c r="V7513" s="42">
        <v>0</v>
      </c>
    </row>
    <row r="7514" spans="1:22" x14ac:dyDescent="0.25">
      <c r="A7514">
        <v>303257</v>
      </c>
      <c r="B7514">
        <v>2018</v>
      </c>
      <c r="C7514" s="39" t="s">
        <v>170</v>
      </c>
      <c r="D7514" t="s">
        <v>171</v>
      </c>
      <c r="E7514" t="s">
        <v>30</v>
      </c>
      <c r="F7514">
        <v>1</v>
      </c>
      <c r="G7514" t="s">
        <v>69</v>
      </c>
      <c r="H7514" t="s">
        <v>26</v>
      </c>
      <c r="I7514" s="41">
        <v>60</v>
      </c>
      <c r="J7514" t="s">
        <v>42</v>
      </c>
      <c r="K7514" s="41">
        <v>1164</v>
      </c>
      <c r="L7514" s="41">
        <v>256</v>
      </c>
      <c r="M7514" s="41">
        <v>676</v>
      </c>
      <c r="N7514" s="42">
        <v>238904.04</v>
      </c>
      <c r="O7514" s="42">
        <v>933.21</v>
      </c>
      <c r="P7514" s="42">
        <v>291</v>
      </c>
      <c r="Q7514" s="42">
        <v>189790.57</v>
      </c>
      <c r="R7514" s="42">
        <v>741.36</v>
      </c>
      <c r="S7514" s="42">
        <v>187.08</v>
      </c>
      <c r="T7514" s="42">
        <v>49113.47</v>
      </c>
      <c r="U7514" s="42">
        <v>191.84</v>
      </c>
      <c r="V7514" s="42">
        <v>0</v>
      </c>
    </row>
    <row r="7515" spans="1:22" x14ac:dyDescent="0.25">
      <c r="A7515">
        <v>303929</v>
      </c>
      <c r="B7515">
        <v>2018</v>
      </c>
      <c r="C7515" s="39" t="s">
        <v>111</v>
      </c>
      <c r="D7515" t="s">
        <v>112</v>
      </c>
      <c r="E7515" t="s">
        <v>24</v>
      </c>
      <c r="F7515">
        <v>4</v>
      </c>
      <c r="G7515" t="s">
        <v>25</v>
      </c>
      <c r="H7515" t="s">
        <v>26</v>
      </c>
      <c r="I7515" s="41">
        <v>47</v>
      </c>
      <c r="J7515" t="s">
        <v>53</v>
      </c>
      <c r="K7515" s="41">
        <v>5862</v>
      </c>
      <c r="L7515" s="41">
        <v>5542</v>
      </c>
      <c r="M7515" s="41">
        <v>539</v>
      </c>
      <c r="N7515" s="42">
        <v>891836.99</v>
      </c>
      <c r="O7515" s="42">
        <v>160.91999999999999</v>
      </c>
      <c r="P7515" s="42">
        <v>134.22999999999999</v>
      </c>
      <c r="Q7515" s="42">
        <v>891363.83999999997</v>
      </c>
      <c r="R7515" s="42">
        <v>160.83000000000001</v>
      </c>
      <c r="S7515" s="42">
        <v>134.22999999999999</v>
      </c>
      <c r="T7515" s="42">
        <v>473.15</v>
      </c>
      <c r="U7515" s="42">
        <v>0.08</v>
      </c>
      <c r="V7515" s="42">
        <v>0</v>
      </c>
    </row>
    <row r="7516" spans="1:22" x14ac:dyDescent="0.25">
      <c r="A7516">
        <v>303259</v>
      </c>
      <c r="B7516">
        <v>2018</v>
      </c>
      <c r="C7516" s="39" t="s">
        <v>170</v>
      </c>
      <c r="D7516" t="s">
        <v>171</v>
      </c>
      <c r="E7516" t="s">
        <v>30</v>
      </c>
      <c r="F7516">
        <v>1</v>
      </c>
      <c r="G7516" t="s">
        <v>69</v>
      </c>
      <c r="H7516" t="s">
        <v>26</v>
      </c>
      <c r="I7516" s="41">
        <v>13</v>
      </c>
      <c r="J7516" t="s">
        <v>44</v>
      </c>
      <c r="K7516" s="41">
        <v>105</v>
      </c>
      <c r="L7516" s="41">
        <v>60</v>
      </c>
      <c r="M7516" s="41">
        <v>155</v>
      </c>
      <c r="N7516" s="42">
        <v>14811.33</v>
      </c>
      <c r="O7516" s="42">
        <v>246.85</v>
      </c>
      <c r="P7516" s="42">
        <v>118.66</v>
      </c>
      <c r="Q7516" s="42">
        <v>13245.74</v>
      </c>
      <c r="R7516" s="42">
        <v>220.76</v>
      </c>
      <c r="S7516" s="42">
        <v>112.24</v>
      </c>
      <c r="T7516" s="42">
        <v>1565.59</v>
      </c>
      <c r="U7516" s="42">
        <v>26.09</v>
      </c>
      <c r="V7516" s="42">
        <v>0</v>
      </c>
    </row>
    <row r="7517" spans="1:22" x14ac:dyDescent="0.25">
      <c r="A7517">
        <v>322700</v>
      </c>
      <c r="B7517">
        <v>2018</v>
      </c>
      <c r="C7517" s="40">
        <v>115</v>
      </c>
      <c r="D7517" t="s">
        <v>79</v>
      </c>
      <c r="E7517" t="s">
        <v>56</v>
      </c>
      <c r="F7517">
        <v>4</v>
      </c>
      <c r="G7517" t="s">
        <v>25</v>
      </c>
      <c r="H7517" t="s">
        <v>46</v>
      </c>
      <c r="I7517" s="41">
        <v>42</v>
      </c>
      <c r="J7517" t="s">
        <v>38</v>
      </c>
      <c r="K7517" s="41">
        <v>963</v>
      </c>
      <c r="L7517" s="41">
        <v>312</v>
      </c>
      <c r="M7517" s="41">
        <v>471</v>
      </c>
      <c r="N7517" s="42">
        <v>126353.22</v>
      </c>
      <c r="O7517" s="42">
        <v>404.97</v>
      </c>
      <c r="P7517" s="42">
        <v>105.74</v>
      </c>
      <c r="Q7517" s="42">
        <v>126353.22</v>
      </c>
      <c r="R7517" s="42">
        <v>404.97</v>
      </c>
      <c r="S7517" s="42">
        <v>105.74</v>
      </c>
      <c r="T7517" s="42">
        <v>0</v>
      </c>
      <c r="U7517" s="42">
        <v>0</v>
      </c>
      <c r="V7517" s="42">
        <v>0</v>
      </c>
    </row>
    <row r="7518" spans="1:22" x14ac:dyDescent="0.25">
      <c r="A7518">
        <v>303260</v>
      </c>
      <c r="B7518">
        <v>2018</v>
      </c>
      <c r="C7518" s="39" t="s">
        <v>170</v>
      </c>
      <c r="D7518" t="s">
        <v>171</v>
      </c>
      <c r="E7518" t="s">
        <v>30</v>
      </c>
      <c r="F7518">
        <v>1</v>
      </c>
      <c r="G7518" t="s">
        <v>69</v>
      </c>
      <c r="H7518" t="s">
        <v>46</v>
      </c>
      <c r="I7518" s="41">
        <v>138</v>
      </c>
      <c r="J7518" t="s">
        <v>39</v>
      </c>
      <c r="K7518" s="41">
        <v>1393</v>
      </c>
      <c r="L7518" s="41">
        <v>571</v>
      </c>
      <c r="M7518" s="41">
        <v>1562</v>
      </c>
      <c r="N7518" s="42">
        <v>100339.82</v>
      </c>
      <c r="O7518" s="42">
        <v>175.72</v>
      </c>
      <c r="P7518" s="42">
        <v>132.5</v>
      </c>
      <c r="Q7518" s="42">
        <v>75499.960000000006</v>
      </c>
      <c r="R7518" s="42">
        <v>132.22</v>
      </c>
      <c r="S7518" s="42">
        <v>79.900000000000006</v>
      </c>
      <c r="T7518" s="42">
        <v>24839.86</v>
      </c>
      <c r="U7518" s="42">
        <v>43.5</v>
      </c>
      <c r="V7518" s="42">
        <v>0</v>
      </c>
    </row>
    <row r="7519" spans="1:22" x14ac:dyDescent="0.25">
      <c r="A7519">
        <v>324602</v>
      </c>
      <c r="B7519">
        <v>2018</v>
      </c>
      <c r="C7519" s="40">
        <v>125</v>
      </c>
      <c r="D7519" t="s">
        <v>184</v>
      </c>
      <c r="E7519" t="s">
        <v>24</v>
      </c>
      <c r="F7519">
        <v>1</v>
      </c>
      <c r="G7519" t="s">
        <v>69</v>
      </c>
      <c r="H7519" t="s">
        <v>46</v>
      </c>
      <c r="I7519" s="41">
        <v>109</v>
      </c>
      <c r="J7519" t="s">
        <v>42</v>
      </c>
      <c r="K7519" s="41">
        <v>926</v>
      </c>
      <c r="L7519" s="41">
        <v>361</v>
      </c>
      <c r="M7519" s="41">
        <v>1145</v>
      </c>
      <c r="N7519" s="42">
        <v>75317.460000000006</v>
      </c>
      <c r="O7519" s="42">
        <v>208.63</v>
      </c>
      <c r="P7519" s="42">
        <v>118.63</v>
      </c>
      <c r="Q7519" s="42">
        <v>75317.460000000006</v>
      </c>
      <c r="R7519" s="42">
        <v>208.63</v>
      </c>
      <c r="S7519" s="42">
        <v>118.63</v>
      </c>
      <c r="T7519" s="42">
        <v>0</v>
      </c>
      <c r="U7519" s="42">
        <v>0</v>
      </c>
      <c r="V7519" s="42">
        <v>0</v>
      </c>
    </row>
    <row r="7520" spans="1:22" x14ac:dyDescent="0.25">
      <c r="A7520">
        <v>303261</v>
      </c>
      <c r="B7520">
        <v>2018</v>
      </c>
      <c r="C7520" s="39" t="s">
        <v>170</v>
      </c>
      <c r="D7520" t="s">
        <v>171</v>
      </c>
      <c r="E7520" t="s">
        <v>30</v>
      </c>
      <c r="F7520">
        <v>1</v>
      </c>
      <c r="G7520" t="s">
        <v>69</v>
      </c>
      <c r="H7520" t="s">
        <v>46</v>
      </c>
      <c r="I7520" s="41">
        <v>16</v>
      </c>
      <c r="J7520" t="s">
        <v>45</v>
      </c>
      <c r="K7520" s="41">
        <v>51</v>
      </c>
      <c r="L7520" s="41">
        <v>20</v>
      </c>
      <c r="M7520" s="41">
        <v>179</v>
      </c>
      <c r="N7520" s="42">
        <v>9833.4599999999991</v>
      </c>
      <c r="O7520" s="42">
        <v>491.67</v>
      </c>
      <c r="P7520" s="42">
        <v>407.63</v>
      </c>
      <c r="Q7520" s="42">
        <v>4073.3</v>
      </c>
      <c r="R7520" s="42">
        <v>203.66</v>
      </c>
      <c r="S7520" s="42">
        <v>228.32</v>
      </c>
      <c r="T7520" s="42">
        <v>5760.16</v>
      </c>
      <c r="U7520" s="42">
        <v>288</v>
      </c>
      <c r="V7520" s="42">
        <v>158.01</v>
      </c>
    </row>
    <row r="7521" spans="1:22" x14ac:dyDescent="0.25">
      <c r="A7521">
        <v>324604</v>
      </c>
      <c r="B7521">
        <v>2018</v>
      </c>
      <c r="C7521" s="40">
        <v>125</v>
      </c>
      <c r="D7521" t="s">
        <v>184</v>
      </c>
      <c r="E7521" t="s">
        <v>24</v>
      </c>
      <c r="F7521">
        <v>1</v>
      </c>
      <c r="G7521" t="s">
        <v>69</v>
      </c>
      <c r="H7521" t="s">
        <v>46</v>
      </c>
      <c r="I7521" s="41">
        <v>64</v>
      </c>
      <c r="J7521" t="s">
        <v>44</v>
      </c>
      <c r="K7521" s="41">
        <v>1998</v>
      </c>
      <c r="L7521" s="41">
        <v>1453</v>
      </c>
      <c r="M7521" s="41">
        <v>660</v>
      </c>
      <c r="N7521" s="42">
        <v>200659.47</v>
      </c>
      <c r="O7521" s="42">
        <v>138.1</v>
      </c>
      <c r="P7521" s="42">
        <v>102.92</v>
      </c>
      <c r="Q7521" s="42">
        <v>200659.47</v>
      </c>
      <c r="R7521" s="42">
        <v>138.1</v>
      </c>
      <c r="S7521" s="42">
        <v>102.92</v>
      </c>
      <c r="T7521" s="42">
        <v>0</v>
      </c>
      <c r="U7521" s="42">
        <v>0</v>
      </c>
      <c r="V7521" s="42">
        <v>0</v>
      </c>
    </row>
    <row r="7522" spans="1:22" x14ac:dyDescent="0.25">
      <c r="A7522">
        <v>303264</v>
      </c>
      <c r="B7522">
        <v>2018</v>
      </c>
      <c r="C7522" s="39" t="s">
        <v>170</v>
      </c>
      <c r="D7522" t="s">
        <v>171</v>
      </c>
      <c r="E7522" t="s">
        <v>30</v>
      </c>
      <c r="F7522">
        <v>1</v>
      </c>
      <c r="G7522" t="s">
        <v>69</v>
      </c>
      <c r="H7522" t="s">
        <v>46</v>
      </c>
      <c r="I7522" s="41">
        <v>51</v>
      </c>
      <c r="J7522" t="s">
        <v>42</v>
      </c>
      <c r="K7522" s="41">
        <v>412</v>
      </c>
      <c r="L7522" s="41">
        <v>138</v>
      </c>
      <c r="M7522" s="41">
        <v>576</v>
      </c>
      <c r="N7522" s="42">
        <v>77341.34</v>
      </c>
      <c r="O7522" s="42">
        <v>560.44000000000005</v>
      </c>
      <c r="P7522" s="42">
        <v>202.39</v>
      </c>
      <c r="Q7522" s="42">
        <v>42688.07</v>
      </c>
      <c r="R7522" s="42">
        <v>309.33</v>
      </c>
      <c r="S7522" s="42">
        <v>129.94</v>
      </c>
      <c r="T7522" s="42">
        <v>34653.269999999997</v>
      </c>
      <c r="U7522" s="42">
        <v>251.11</v>
      </c>
      <c r="V7522" s="42">
        <v>28.7</v>
      </c>
    </row>
    <row r="7523" spans="1:22" x14ac:dyDescent="0.25">
      <c r="A7523">
        <v>324605</v>
      </c>
      <c r="B7523">
        <v>2018</v>
      </c>
      <c r="C7523" s="40">
        <v>125</v>
      </c>
      <c r="D7523" t="s">
        <v>184</v>
      </c>
      <c r="E7523" t="s">
        <v>24</v>
      </c>
      <c r="F7523">
        <v>2</v>
      </c>
      <c r="G7523" t="s">
        <v>57</v>
      </c>
      <c r="H7523" t="s">
        <v>26</v>
      </c>
      <c r="I7523" s="41">
        <v>28</v>
      </c>
      <c r="J7523" t="s">
        <v>27</v>
      </c>
      <c r="K7523" s="41">
        <v>506</v>
      </c>
      <c r="L7523" s="41">
        <v>213</v>
      </c>
      <c r="M7523" s="41">
        <v>288</v>
      </c>
      <c r="N7523" s="42">
        <v>20042.87</v>
      </c>
      <c r="O7523" s="42">
        <v>94.09</v>
      </c>
      <c r="P7523" s="42">
        <v>44.88</v>
      </c>
      <c r="Q7523" s="42">
        <v>20042.87</v>
      </c>
      <c r="R7523" s="42">
        <v>94.09</v>
      </c>
      <c r="S7523" s="42">
        <v>44.88</v>
      </c>
      <c r="T7523" s="42">
        <v>0</v>
      </c>
      <c r="U7523" s="42">
        <v>0</v>
      </c>
      <c r="V7523" s="42">
        <v>0</v>
      </c>
    </row>
    <row r="7524" spans="1:22" x14ac:dyDescent="0.25">
      <c r="A7524">
        <v>303269</v>
      </c>
      <c r="B7524">
        <v>2018</v>
      </c>
      <c r="C7524" s="39" t="s">
        <v>170</v>
      </c>
      <c r="D7524" t="s">
        <v>171</v>
      </c>
      <c r="E7524" t="s">
        <v>30</v>
      </c>
      <c r="F7524">
        <v>2</v>
      </c>
      <c r="G7524" t="s">
        <v>57</v>
      </c>
      <c r="H7524" t="s">
        <v>26</v>
      </c>
      <c r="I7524" s="41">
        <v>226</v>
      </c>
      <c r="J7524" t="s">
        <v>39</v>
      </c>
      <c r="K7524" s="41">
        <v>2926</v>
      </c>
      <c r="L7524" s="41">
        <v>1484</v>
      </c>
      <c r="M7524" s="41">
        <v>2536</v>
      </c>
      <c r="N7524" s="42">
        <v>241601.92000000001</v>
      </c>
      <c r="O7524" s="42">
        <v>162.80000000000001</v>
      </c>
      <c r="P7524" s="42">
        <v>114.3</v>
      </c>
      <c r="Q7524" s="42">
        <v>166336.28</v>
      </c>
      <c r="R7524" s="42">
        <v>112.08</v>
      </c>
      <c r="S7524" s="42">
        <v>59.88</v>
      </c>
      <c r="T7524" s="42">
        <v>75265.64</v>
      </c>
      <c r="U7524" s="42">
        <v>50.71</v>
      </c>
      <c r="V7524" s="42">
        <v>21.61</v>
      </c>
    </row>
    <row r="7525" spans="1:22" x14ac:dyDescent="0.25">
      <c r="A7525">
        <v>324607</v>
      </c>
      <c r="B7525">
        <v>2018</v>
      </c>
      <c r="C7525" s="40">
        <v>125</v>
      </c>
      <c r="D7525" t="s">
        <v>184</v>
      </c>
      <c r="E7525" t="s">
        <v>24</v>
      </c>
      <c r="F7525">
        <v>2</v>
      </c>
      <c r="G7525" t="s">
        <v>57</v>
      </c>
      <c r="H7525" t="s">
        <v>26</v>
      </c>
      <c r="I7525" s="41">
        <v>136</v>
      </c>
      <c r="J7525" t="s">
        <v>39</v>
      </c>
      <c r="K7525" s="41">
        <v>1556</v>
      </c>
      <c r="L7525" s="41">
        <v>861</v>
      </c>
      <c r="M7525" s="41">
        <v>1456</v>
      </c>
      <c r="N7525" s="42">
        <v>73140.679999999993</v>
      </c>
      <c r="O7525" s="42">
        <v>84.94</v>
      </c>
      <c r="P7525" s="42">
        <v>58.95</v>
      </c>
      <c r="Q7525" s="42">
        <v>71861.929999999993</v>
      </c>
      <c r="R7525" s="42">
        <v>83.46</v>
      </c>
      <c r="S7525" s="42">
        <v>57.52</v>
      </c>
      <c r="T7525" s="42">
        <v>1278.75</v>
      </c>
      <c r="U7525" s="42">
        <v>1.48</v>
      </c>
      <c r="V7525" s="42">
        <v>0</v>
      </c>
    </row>
    <row r="7526" spans="1:22" x14ac:dyDescent="0.25">
      <c r="A7526">
        <v>303271</v>
      </c>
      <c r="B7526">
        <v>2018</v>
      </c>
      <c r="C7526" s="39" t="s">
        <v>170</v>
      </c>
      <c r="D7526" t="s">
        <v>171</v>
      </c>
      <c r="E7526" t="s">
        <v>30</v>
      </c>
      <c r="F7526">
        <v>2</v>
      </c>
      <c r="G7526" t="s">
        <v>57</v>
      </c>
      <c r="H7526" t="s">
        <v>26</v>
      </c>
      <c r="I7526" s="41">
        <v>24</v>
      </c>
      <c r="J7526" t="s">
        <v>45</v>
      </c>
      <c r="K7526" s="41">
        <v>88</v>
      </c>
      <c r="L7526" s="41">
        <v>31</v>
      </c>
      <c r="M7526" s="41">
        <v>283</v>
      </c>
      <c r="N7526" s="42">
        <v>23764.52</v>
      </c>
      <c r="O7526" s="42">
        <v>766.59</v>
      </c>
      <c r="P7526" s="42">
        <v>650.71</v>
      </c>
      <c r="Q7526" s="42">
        <v>17113.07</v>
      </c>
      <c r="R7526" s="42">
        <v>552.03</v>
      </c>
      <c r="S7526" s="42">
        <v>470.58</v>
      </c>
      <c r="T7526" s="42">
        <v>6651.45</v>
      </c>
      <c r="U7526" s="42">
        <v>214.56</v>
      </c>
      <c r="V7526" s="42">
        <v>11.45</v>
      </c>
    </row>
    <row r="7527" spans="1:22" x14ac:dyDescent="0.25">
      <c r="A7527">
        <v>324608</v>
      </c>
      <c r="B7527">
        <v>2018</v>
      </c>
      <c r="C7527" s="40">
        <v>125</v>
      </c>
      <c r="D7527" t="s">
        <v>184</v>
      </c>
      <c r="E7527" t="s">
        <v>24</v>
      </c>
      <c r="F7527">
        <v>2</v>
      </c>
      <c r="G7527" t="s">
        <v>57</v>
      </c>
      <c r="H7527" t="s">
        <v>26</v>
      </c>
      <c r="I7527" s="41">
        <v>13</v>
      </c>
      <c r="J7527" t="s">
        <v>43</v>
      </c>
      <c r="K7527" s="41">
        <v>35</v>
      </c>
      <c r="L7527" s="41">
        <v>25</v>
      </c>
      <c r="M7527" s="41">
        <v>143</v>
      </c>
      <c r="N7527" s="42">
        <v>6665.94</v>
      </c>
      <c r="O7527" s="42">
        <v>266.63</v>
      </c>
      <c r="P7527" s="42">
        <v>146.63</v>
      </c>
      <c r="Q7527" s="42">
        <v>6563.89</v>
      </c>
      <c r="R7527" s="42">
        <v>262.55</v>
      </c>
      <c r="S7527" s="42">
        <v>117.87</v>
      </c>
      <c r="T7527" s="42">
        <v>102.05</v>
      </c>
      <c r="U7527" s="42">
        <v>4.08</v>
      </c>
      <c r="V7527" s="42">
        <v>0</v>
      </c>
    </row>
    <row r="7528" spans="1:22" x14ac:dyDescent="0.25">
      <c r="A7528">
        <v>303273</v>
      </c>
      <c r="B7528">
        <v>2018</v>
      </c>
      <c r="C7528" s="39" t="s">
        <v>170</v>
      </c>
      <c r="D7528" t="s">
        <v>171</v>
      </c>
      <c r="E7528" t="s">
        <v>30</v>
      </c>
      <c r="F7528">
        <v>2</v>
      </c>
      <c r="G7528" t="s">
        <v>57</v>
      </c>
      <c r="H7528" t="s">
        <v>26</v>
      </c>
      <c r="I7528" s="41">
        <v>25</v>
      </c>
      <c r="J7528" t="s">
        <v>47</v>
      </c>
      <c r="K7528" s="41">
        <v>330</v>
      </c>
      <c r="L7528" s="41">
        <v>29</v>
      </c>
      <c r="M7528" s="41">
        <v>286</v>
      </c>
      <c r="N7528" s="42">
        <v>348200.92</v>
      </c>
      <c r="O7528" s="42">
        <v>12006.92</v>
      </c>
      <c r="P7528" s="42">
        <v>9003.66</v>
      </c>
      <c r="Q7528" s="42">
        <v>318530.27</v>
      </c>
      <c r="R7528" s="42">
        <v>10983.8</v>
      </c>
      <c r="S7528" s="42">
        <v>8064.38</v>
      </c>
      <c r="T7528" s="42">
        <v>29670.65</v>
      </c>
      <c r="U7528" s="42">
        <v>1023.12</v>
      </c>
      <c r="V7528" s="42">
        <v>125</v>
      </c>
    </row>
    <row r="7529" spans="1:22" x14ac:dyDescent="0.25">
      <c r="A7529">
        <v>324609</v>
      </c>
      <c r="B7529">
        <v>2018</v>
      </c>
      <c r="C7529" s="40">
        <v>125</v>
      </c>
      <c r="D7529" t="s">
        <v>184</v>
      </c>
      <c r="E7529" t="s">
        <v>24</v>
      </c>
      <c r="F7529">
        <v>2</v>
      </c>
      <c r="G7529" t="s">
        <v>57</v>
      </c>
      <c r="H7529" t="s">
        <v>26</v>
      </c>
      <c r="I7529" s="41">
        <v>43</v>
      </c>
      <c r="J7529" t="s">
        <v>45</v>
      </c>
      <c r="K7529" s="41">
        <v>182</v>
      </c>
      <c r="L7529" s="41">
        <v>72</v>
      </c>
      <c r="M7529" s="41">
        <v>430</v>
      </c>
      <c r="N7529" s="42">
        <v>20439.64</v>
      </c>
      <c r="O7529" s="42">
        <v>283.88</v>
      </c>
      <c r="P7529" s="42">
        <v>274.31</v>
      </c>
      <c r="Q7529" s="42">
        <v>20408.34</v>
      </c>
      <c r="R7529" s="42">
        <v>283.44</v>
      </c>
      <c r="S7529" s="42">
        <v>274.31</v>
      </c>
      <c r="T7529" s="42">
        <v>31.3</v>
      </c>
      <c r="U7529" s="42">
        <v>0.43</v>
      </c>
      <c r="V7529" s="42">
        <v>0</v>
      </c>
    </row>
    <row r="7530" spans="1:22" x14ac:dyDescent="0.25">
      <c r="A7530">
        <v>303274</v>
      </c>
      <c r="B7530">
        <v>2018</v>
      </c>
      <c r="C7530" s="39" t="s">
        <v>170</v>
      </c>
      <c r="D7530" t="s">
        <v>171</v>
      </c>
      <c r="E7530" t="s">
        <v>30</v>
      </c>
      <c r="F7530">
        <v>2</v>
      </c>
      <c r="G7530" t="s">
        <v>57</v>
      </c>
      <c r="H7530" t="s">
        <v>26</v>
      </c>
      <c r="I7530" s="41">
        <v>26</v>
      </c>
      <c r="J7530" t="s">
        <v>48</v>
      </c>
      <c r="K7530" s="41">
        <v>120</v>
      </c>
      <c r="L7530" s="41">
        <v>60</v>
      </c>
      <c r="M7530" s="41">
        <v>298</v>
      </c>
      <c r="N7530" s="42">
        <v>58637.47</v>
      </c>
      <c r="O7530" s="42">
        <v>977.29</v>
      </c>
      <c r="P7530" s="42">
        <v>367.72</v>
      </c>
      <c r="Q7530" s="42">
        <v>46903.75</v>
      </c>
      <c r="R7530" s="42">
        <v>781.72</v>
      </c>
      <c r="S7530" s="42">
        <v>223.22</v>
      </c>
      <c r="T7530" s="42">
        <v>11733.72</v>
      </c>
      <c r="U7530" s="42">
        <v>195.56</v>
      </c>
      <c r="V7530" s="42">
        <v>0</v>
      </c>
    </row>
    <row r="7531" spans="1:22" x14ac:dyDescent="0.25">
      <c r="A7531">
        <v>324611</v>
      </c>
      <c r="B7531">
        <v>2018</v>
      </c>
      <c r="C7531" s="40">
        <v>125</v>
      </c>
      <c r="D7531" t="s">
        <v>184</v>
      </c>
      <c r="E7531" t="s">
        <v>24</v>
      </c>
      <c r="F7531">
        <v>2</v>
      </c>
      <c r="G7531" t="s">
        <v>57</v>
      </c>
      <c r="H7531" t="s">
        <v>26</v>
      </c>
      <c r="I7531" s="41">
        <v>26</v>
      </c>
      <c r="J7531" t="s">
        <v>47</v>
      </c>
      <c r="K7531" s="41">
        <v>269</v>
      </c>
      <c r="L7531" s="41">
        <v>27</v>
      </c>
      <c r="M7531" s="41">
        <v>283</v>
      </c>
      <c r="N7531" s="42">
        <v>109522.68</v>
      </c>
      <c r="O7531" s="42">
        <v>4056.39</v>
      </c>
      <c r="P7531" s="42">
        <v>3215.47</v>
      </c>
      <c r="Q7531" s="42">
        <v>109356.93</v>
      </c>
      <c r="R7531" s="42">
        <v>4050.25</v>
      </c>
      <c r="S7531" s="42">
        <v>3215.47</v>
      </c>
      <c r="T7531" s="42">
        <v>165.75</v>
      </c>
      <c r="U7531" s="42">
        <v>6.13</v>
      </c>
      <c r="V7531" s="42">
        <v>0</v>
      </c>
    </row>
    <row r="7532" spans="1:22" x14ac:dyDescent="0.25">
      <c r="A7532">
        <v>303275</v>
      </c>
      <c r="B7532">
        <v>2018</v>
      </c>
      <c r="C7532" s="39" t="s">
        <v>170</v>
      </c>
      <c r="D7532" t="s">
        <v>171</v>
      </c>
      <c r="E7532" t="s">
        <v>30</v>
      </c>
      <c r="F7532">
        <v>2</v>
      </c>
      <c r="G7532" t="s">
        <v>57</v>
      </c>
      <c r="H7532" t="s">
        <v>26</v>
      </c>
      <c r="I7532" s="41">
        <v>166</v>
      </c>
      <c r="J7532" t="s">
        <v>42</v>
      </c>
      <c r="K7532" s="41">
        <v>2461</v>
      </c>
      <c r="L7532" s="41">
        <v>684</v>
      </c>
      <c r="M7532" s="41">
        <v>1885</v>
      </c>
      <c r="N7532" s="42">
        <v>555046.65</v>
      </c>
      <c r="O7532" s="42">
        <v>811.47</v>
      </c>
      <c r="P7532" s="42">
        <v>328.96</v>
      </c>
      <c r="Q7532" s="42">
        <v>436226.84</v>
      </c>
      <c r="R7532" s="42">
        <v>637.75</v>
      </c>
      <c r="S7532" s="42">
        <v>215.5</v>
      </c>
      <c r="T7532" s="42">
        <v>118819.81</v>
      </c>
      <c r="U7532" s="42">
        <v>173.71</v>
      </c>
      <c r="V7532" s="42">
        <v>0</v>
      </c>
    </row>
    <row r="7533" spans="1:22" x14ac:dyDescent="0.25">
      <c r="A7533">
        <v>324612</v>
      </c>
      <c r="B7533">
        <v>2018</v>
      </c>
      <c r="C7533" s="40">
        <v>125</v>
      </c>
      <c r="D7533" t="s">
        <v>184</v>
      </c>
      <c r="E7533" t="s">
        <v>24</v>
      </c>
      <c r="F7533">
        <v>2</v>
      </c>
      <c r="G7533" t="s">
        <v>57</v>
      </c>
      <c r="H7533" t="s">
        <v>26</v>
      </c>
      <c r="I7533" s="41">
        <v>27</v>
      </c>
      <c r="J7533" t="s">
        <v>48</v>
      </c>
      <c r="K7533" s="41">
        <v>140</v>
      </c>
      <c r="L7533" s="41">
        <v>88</v>
      </c>
      <c r="M7533" s="41">
        <v>294</v>
      </c>
      <c r="N7533" s="42">
        <v>19079.22</v>
      </c>
      <c r="O7533" s="42">
        <v>216.8</v>
      </c>
      <c r="P7533" s="42">
        <v>58.95</v>
      </c>
      <c r="Q7533" s="42">
        <v>19079.22</v>
      </c>
      <c r="R7533" s="42">
        <v>216.8</v>
      </c>
      <c r="S7533" s="42">
        <v>58.95</v>
      </c>
      <c r="T7533" s="42">
        <v>0</v>
      </c>
      <c r="U7533" s="42">
        <v>0</v>
      </c>
      <c r="V7533" s="42">
        <v>0</v>
      </c>
    </row>
    <row r="7534" spans="1:22" x14ac:dyDescent="0.25">
      <c r="A7534">
        <v>303276</v>
      </c>
      <c r="B7534">
        <v>2018</v>
      </c>
      <c r="C7534" s="39" t="s">
        <v>170</v>
      </c>
      <c r="D7534" t="s">
        <v>171</v>
      </c>
      <c r="E7534" t="s">
        <v>30</v>
      </c>
      <c r="F7534">
        <v>2</v>
      </c>
      <c r="G7534" t="s">
        <v>57</v>
      </c>
      <c r="H7534" t="s">
        <v>26</v>
      </c>
      <c r="I7534" s="41">
        <v>62</v>
      </c>
      <c r="J7534" t="s">
        <v>49</v>
      </c>
      <c r="K7534" s="41">
        <v>184</v>
      </c>
      <c r="L7534" s="41">
        <v>83</v>
      </c>
      <c r="M7534" s="41">
        <v>692</v>
      </c>
      <c r="N7534" s="42">
        <v>12935.52</v>
      </c>
      <c r="O7534" s="42">
        <v>155.84</v>
      </c>
      <c r="P7534" s="42">
        <v>71.83</v>
      </c>
      <c r="Q7534" s="42">
        <v>10623.64</v>
      </c>
      <c r="R7534" s="42">
        <v>127.99</v>
      </c>
      <c r="S7534" s="42">
        <v>48</v>
      </c>
      <c r="T7534" s="42">
        <v>2311.88</v>
      </c>
      <c r="U7534" s="42">
        <v>27.85</v>
      </c>
      <c r="V7534" s="42">
        <v>0</v>
      </c>
    </row>
    <row r="7535" spans="1:22" x14ac:dyDescent="0.25">
      <c r="A7535">
        <v>324613</v>
      </c>
      <c r="B7535">
        <v>2018</v>
      </c>
      <c r="C7535" s="40">
        <v>125</v>
      </c>
      <c r="D7535" t="s">
        <v>184</v>
      </c>
      <c r="E7535" t="s">
        <v>24</v>
      </c>
      <c r="F7535">
        <v>2</v>
      </c>
      <c r="G7535" t="s">
        <v>57</v>
      </c>
      <c r="H7535" t="s">
        <v>26</v>
      </c>
      <c r="I7535" s="41">
        <v>135</v>
      </c>
      <c r="J7535" t="s">
        <v>42</v>
      </c>
      <c r="K7535" s="41">
        <v>3520</v>
      </c>
      <c r="L7535" s="41">
        <v>840</v>
      </c>
      <c r="M7535" s="41">
        <v>1443</v>
      </c>
      <c r="N7535" s="42">
        <v>260350.96</v>
      </c>
      <c r="O7535" s="42">
        <v>309.94</v>
      </c>
      <c r="P7535" s="42">
        <v>156.06</v>
      </c>
      <c r="Q7535" s="42">
        <v>258678.86</v>
      </c>
      <c r="R7535" s="42">
        <v>307.95</v>
      </c>
      <c r="S7535" s="42">
        <v>156.06</v>
      </c>
      <c r="T7535" s="42">
        <v>1672.1</v>
      </c>
      <c r="U7535" s="42">
        <v>1.99</v>
      </c>
      <c r="V7535" s="42">
        <v>0</v>
      </c>
    </row>
    <row r="7536" spans="1:22" x14ac:dyDescent="0.25">
      <c r="A7536">
        <v>303277</v>
      </c>
      <c r="B7536">
        <v>2018</v>
      </c>
      <c r="C7536" s="39" t="s">
        <v>170</v>
      </c>
      <c r="D7536" t="s">
        <v>171</v>
      </c>
      <c r="E7536" t="s">
        <v>30</v>
      </c>
      <c r="F7536">
        <v>2</v>
      </c>
      <c r="G7536" t="s">
        <v>57</v>
      </c>
      <c r="H7536" t="s">
        <v>26</v>
      </c>
      <c r="I7536" s="41">
        <v>26</v>
      </c>
      <c r="J7536" t="s">
        <v>44</v>
      </c>
      <c r="K7536" s="41">
        <v>81</v>
      </c>
      <c r="L7536" s="41">
        <v>54</v>
      </c>
      <c r="M7536" s="41">
        <v>307</v>
      </c>
      <c r="N7536" s="42">
        <v>7067.99</v>
      </c>
      <c r="O7536" s="42">
        <v>130.88</v>
      </c>
      <c r="P7536" s="42">
        <v>108.56</v>
      </c>
      <c r="Q7536" s="42">
        <v>4365.1499999999996</v>
      </c>
      <c r="R7536" s="42">
        <v>80.83</v>
      </c>
      <c r="S7536" s="42">
        <v>71.040000000000006</v>
      </c>
      <c r="T7536" s="42">
        <v>2702.84</v>
      </c>
      <c r="U7536" s="42">
        <v>50.05</v>
      </c>
      <c r="V7536" s="42">
        <v>25.57</v>
      </c>
    </row>
    <row r="7537" spans="1:22" x14ac:dyDescent="0.25">
      <c r="A7537">
        <v>324614</v>
      </c>
      <c r="B7537">
        <v>2018</v>
      </c>
      <c r="C7537" s="40">
        <v>125</v>
      </c>
      <c r="D7537" t="s">
        <v>184</v>
      </c>
      <c r="E7537" t="s">
        <v>24</v>
      </c>
      <c r="F7537">
        <v>2</v>
      </c>
      <c r="G7537" t="s">
        <v>57</v>
      </c>
      <c r="H7537" t="s">
        <v>26</v>
      </c>
      <c r="I7537" s="41">
        <v>31</v>
      </c>
      <c r="J7537" t="s">
        <v>49</v>
      </c>
      <c r="K7537" s="41">
        <v>63</v>
      </c>
      <c r="L7537" s="41">
        <v>39</v>
      </c>
      <c r="M7537" s="41">
        <v>342</v>
      </c>
      <c r="N7537" s="42">
        <v>3846.83</v>
      </c>
      <c r="O7537" s="42">
        <v>98.63</v>
      </c>
      <c r="P7537" s="42">
        <v>73.27</v>
      </c>
      <c r="Q7537" s="42">
        <v>3846.83</v>
      </c>
      <c r="R7537" s="42">
        <v>98.63</v>
      </c>
      <c r="S7537" s="42">
        <v>73.27</v>
      </c>
      <c r="T7537" s="42">
        <v>0</v>
      </c>
      <c r="U7537" s="42">
        <v>0</v>
      </c>
      <c r="V7537" s="42">
        <v>0</v>
      </c>
    </row>
    <row r="7538" spans="1:22" x14ac:dyDescent="0.25">
      <c r="A7538">
        <v>303279</v>
      </c>
      <c r="B7538">
        <v>2018</v>
      </c>
      <c r="C7538" s="39" t="s">
        <v>170</v>
      </c>
      <c r="D7538" t="s">
        <v>171</v>
      </c>
      <c r="E7538" t="s">
        <v>30</v>
      </c>
      <c r="F7538">
        <v>2</v>
      </c>
      <c r="G7538" t="s">
        <v>57</v>
      </c>
      <c r="H7538" t="s">
        <v>46</v>
      </c>
      <c r="I7538" s="41">
        <v>161</v>
      </c>
      <c r="J7538" t="s">
        <v>39</v>
      </c>
      <c r="K7538" s="41">
        <v>1203</v>
      </c>
      <c r="L7538" s="41">
        <v>740</v>
      </c>
      <c r="M7538" s="41">
        <v>1815</v>
      </c>
      <c r="N7538" s="42">
        <v>93757.82</v>
      </c>
      <c r="O7538" s="42">
        <v>126.69</v>
      </c>
      <c r="P7538" s="42">
        <v>96.98</v>
      </c>
      <c r="Q7538" s="42">
        <v>46655.24</v>
      </c>
      <c r="R7538" s="42">
        <v>63.04</v>
      </c>
      <c r="S7538" s="42">
        <v>12</v>
      </c>
      <c r="T7538" s="42">
        <v>47102.58</v>
      </c>
      <c r="U7538" s="42">
        <v>63.65</v>
      </c>
      <c r="V7538" s="42">
        <v>30</v>
      </c>
    </row>
    <row r="7539" spans="1:22" x14ac:dyDescent="0.25">
      <c r="A7539">
        <v>324616</v>
      </c>
      <c r="B7539">
        <v>2018</v>
      </c>
      <c r="C7539" s="40">
        <v>125</v>
      </c>
      <c r="D7539" t="s">
        <v>184</v>
      </c>
      <c r="E7539" t="s">
        <v>24</v>
      </c>
      <c r="F7539">
        <v>2</v>
      </c>
      <c r="G7539" t="s">
        <v>57</v>
      </c>
      <c r="H7539" t="s">
        <v>26</v>
      </c>
      <c r="I7539" s="41">
        <v>50</v>
      </c>
      <c r="J7539" t="s">
        <v>44</v>
      </c>
      <c r="K7539" s="41">
        <v>727</v>
      </c>
      <c r="L7539" s="41">
        <v>492</v>
      </c>
      <c r="M7539" s="41">
        <v>518</v>
      </c>
      <c r="N7539" s="42">
        <v>66113.67</v>
      </c>
      <c r="O7539" s="42">
        <v>134.37</v>
      </c>
      <c r="P7539" s="42">
        <v>105.55</v>
      </c>
      <c r="Q7539" s="42">
        <v>66069.72</v>
      </c>
      <c r="R7539" s="42">
        <v>134.28</v>
      </c>
      <c r="S7539" s="42">
        <v>105.55</v>
      </c>
      <c r="T7539" s="42">
        <v>43.95</v>
      </c>
      <c r="U7539" s="42">
        <v>0.08</v>
      </c>
      <c r="V7539" s="42">
        <v>0</v>
      </c>
    </row>
    <row r="7540" spans="1:22" x14ac:dyDescent="0.25">
      <c r="A7540">
        <v>303281</v>
      </c>
      <c r="B7540">
        <v>2018</v>
      </c>
      <c r="C7540" s="39" t="s">
        <v>170</v>
      </c>
      <c r="D7540" t="s">
        <v>171</v>
      </c>
      <c r="E7540" t="s">
        <v>30</v>
      </c>
      <c r="F7540">
        <v>2</v>
      </c>
      <c r="G7540" t="s">
        <v>57</v>
      </c>
      <c r="H7540" t="s">
        <v>46</v>
      </c>
      <c r="I7540" s="41">
        <v>16</v>
      </c>
      <c r="J7540" t="s">
        <v>45</v>
      </c>
      <c r="K7540" s="41">
        <v>73</v>
      </c>
      <c r="L7540" s="41">
        <v>24</v>
      </c>
      <c r="M7540" s="41">
        <v>189</v>
      </c>
      <c r="N7540" s="42">
        <v>22581.91</v>
      </c>
      <c r="O7540" s="42">
        <v>940.91</v>
      </c>
      <c r="P7540" s="42">
        <v>781.3</v>
      </c>
      <c r="Q7540" s="42">
        <v>9508.4</v>
      </c>
      <c r="R7540" s="42">
        <v>396.18</v>
      </c>
      <c r="S7540" s="42">
        <v>118.28</v>
      </c>
      <c r="T7540" s="42">
        <v>13073.51</v>
      </c>
      <c r="U7540" s="42">
        <v>544.72</v>
      </c>
      <c r="V7540" s="42">
        <v>340.24</v>
      </c>
    </row>
    <row r="7541" spans="1:22" x14ac:dyDescent="0.25">
      <c r="A7541">
        <v>324618</v>
      </c>
      <c r="B7541">
        <v>2018</v>
      </c>
      <c r="C7541" s="40">
        <v>125</v>
      </c>
      <c r="D7541" t="s">
        <v>184</v>
      </c>
      <c r="E7541" t="s">
        <v>24</v>
      </c>
      <c r="F7541">
        <v>2</v>
      </c>
      <c r="G7541" t="s">
        <v>57</v>
      </c>
      <c r="H7541" t="s">
        <v>46</v>
      </c>
      <c r="I7541" s="41">
        <v>12</v>
      </c>
      <c r="J7541" t="s">
        <v>27</v>
      </c>
      <c r="K7541" s="41">
        <v>628</v>
      </c>
      <c r="L7541" s="41">
        <v>215</v>
      </c>
      <c r="M7541" s="41">
        <v>138</v>
      </c>
      <c r="N7541" s="42">
        <v>20250.14</v>
      </c>
      <c r="O7541" s="42">
        <v>94.18</v>
      </c>
      <c r="P7541" s="42">
        <v>78.5</v>
      </c>
      <c r="Q7541" s="42">
        <v>20250.14</v>
      </c>
      <c r="R7541" s="42">
        <v>94.18</v>
      </c>
      <c r="S7541" s="42">
        <v>78.5</v>
      </c>
      <c r="T7541" s="42">
        <v>0</v>
      </c>
      <c r="U7541" s="42">
        <v>0</v>
      </c>
      <c r="V7541" s="42">
        <v>0</v>
      </c>
    </row>
    <row r="7542" spans="1:22" x14ac:dyDescent="0.25">
      <c r="A7542">
        <v>303284</v>
      </c>
      <c r="B7542">
        <v>2018</v>
      </c>
      <c r="C7542" s="39" t="s">
        <v>170</v>
      </c>
      <c r="D7542" t="s">
        <v>171</v>
      </c>
      <c r="E7542" t="s">
        <v>30</v>
      </c>
      <c r="F7542">
        <v>2</v>
      </c>
      <c r="G7542" t="s">
        <v>57</v>
      </c>
      <c r="H7542" t="s">
        <v>46</v>
      </c>
      <c r="I7542" s="41">
        <v>82</v>
      </c>
      <c r="J7542" t="s">
        <v>42</v>
      </c>
      <c r="K7542" s="41">
        <v>953</v>
      </c>
      <c r="L7542" s="41">
        <v>255</v>
      </c>
      <c r="M7542" s="41">
        <v>941</v>
      </c>
      <c r="N7542" s="42">
        <v>247562.08</v>
      </c>
      <c r="O7542" s="42">
        <v>970.83</v>
      </c>
      <c r="P7542" s="42">
        <v>309</v>
      </c>
      <c r="Q7542" s="42">
        <v>146685.51999999999</v>
      </c>
      <c r="R7542" s="42">
        <v>575.23</v>
      </c>
      <c r="S7542" s="42">
        <v>127.82</v>
      </c>
      <c r="T7542" s="42">
        <v>100876.56</v>
      </c>
      <c r="U7542" s="42">
        <v>395.59</v>
      </c>
      <c r="V7542" s="42">
        <v>47.94</v>
      </c>
    </row>
    <row r="7543" spans="1:22" x14ac:dyDescent="0.25">
      <c r="A7543">
        <v>324619</v>
      </c>
      <c r="B7543">
        <v>2018</v>
      </c>
      <c r="C7543" s="40">
        <v>125</v>
      </c>
      <c r="D7543" t="s">
        <v>184</v>
      </c>
      <c r="E7543" t="s">
        <v>24</v>
      </c>
      <c r="F7543">
        <v>2</v>
      </c>
      <c r="G7543" t="s">
        <v>57</v>
      </c>
      <c r="H7543" t="s">
        <v>46</v>
      </c>
      <c r="I7543" s="41">
        <v>80</v>
      </c>
      <c r="J7543" t="s">
        <v>39</v>
      </c>
      <c r="K7543" s="41">
        <v>1206</v>
      </c>
      <c r="L7543" s="41">
        <v>868</v>
      </c>
      <c r="M7543" s="41">
        <v>877</v>
      </c>
      <c r="N7543" s="42">
        <v>54319.93</v>
      </c>
      <c r="O7543" s="42">
        <v>62.58</v>
      </c>
      <c r="P7543" s="42">
        <v>15.91</v>
      </c>
      <c r="Q7543" s="42">
        <v>53534.83</v>
      </c>
      <c r="R7543" s="42">
        <v>61.67</v>
      </c>
      <c r="S7543" s="42">
        <v>15.91</v>
      </c>
      <c r="T7543" s="42">
        <v>785.1</v>
      </c>
      <c r="U7543" s="42">
        <v>0.9</v>
      </c>
      <c r="V7543" s="42">
        <v>0</v>
      </c>
    </row>
    <row r="7544" spans="1:22" x14ac:dyDescent="0.25">
      <c r="A7544">
        <v>303287</v>
      </c>
      <c r="B7544">
        <v>2018</v>
      </c>
      <c r="C7544" s="39" t="s">
        <v>170</v>
      </c>
      <c r="D7544" t="s">
        <v>171</v>
      </c>
      <c r="E7544" t="s">
        <v>30</v>
      </c>
      <c r="F7544">
        <v>2</v>
      </c>
      <c r="G7544" t="s">
        <v>57</v>
      </c>
      <c r="H7544" t="s">
        <v>46</v>
      </c>
      <c r="I7544" s="41">
        <v>13</v>
      </c>
      <c r="J7544" t="s">
        <v>44</v>
      </c>
      <c r="K7544" s="41">
        <v>46</v>
      </c>
      <c r="L7544" s="41">
        <v>19</v>
      </c>
      <c r="M7544" s="41">
        <v>148</v>
      </c>
      <c r="N7544" s="42">
        <v>4782.6000000000004</v>
      </c>
      <c r="O7544" s="42">
        <v>251.71</v>
      </c>
      <c r="P7544" s="42">
        <v>140.35</v>
      </c>
      <c r="Q7544" s="42">
        <v>3483.2</v>
      </c>
      <c r="R7544" s="42">
        <v>183.32</v>
      </c>
      <c r="S7544" s="42">
        <v>45.68</v>
      </c>
      <c r="T7544" s="42">
        <v>1299.4000000000001</v>
      </c>
      <c r="U7544" s="42">
        <v>68.38</v>
      </c>
      <c r="V7544" s="42">
        <v>40</v>
      </c>
    </row>
    <row r="7545" spans="1:22" x14ac:dyDescent="0.25">
      <c r="A7545">
        <v>324621</v>
      </c>
      <c r="B7545">
        <v>2018</v>
      </c>
      <c r="C7545" s="40">
        <v>125</v>
      </c>
      <c r="D7545" t="s">
        <v>184</v>
      </c>
      <c r="E7545" t="s">
        <v>24</v>
      </c>
      <c r="F7545">
        <v>2</v>
      </c>
      <c r="G7545" t="s">
        <v>57</v>
      </c>
      <c r="H7545" t="s">
        <v>46</v>
      </c>
      <c r="I7545" s="41">
        <v>32</v>
      </c>
      <c r="J7545" t="s">
        <v>45</v>
      </c>
      <c r="K7545" s="41">
        <v>202</v>
      </c>
      <c r="L7545" s="41">
        <v>70</v>
      </c>
      <c r="M7545" s="41">
        <v>341</v>
      </c>
      <c r="N7545" s="42">
        <v>29270.49</v>
      </c>
      <c r="O7545" s="42">
        <v>418.14</v>
      </c>
      <c r="P7545" s="42">
        <v>328.34</v>
      </c>
      <c r="Q7545" s="42">
        <v>29075.1</v>
      </c>
      <c r="R7545" s="42">
        <v>415.35</v>
      </c>
      <c r="S7545" s="42">
        <v>328.34</v>
      </c>
      <c r="T7545" s="42">
        <v>195.39</v>
      </c>
      <c r="U7545" s="42">
        <v>2.79</v>
      </c>
      <c r="V7545" s="42">
        <v>0</v>
      </c>
    </row>
    <row r="7546" spans="1:22" x14ac:dyDescent="0.25">
      <c r="A7546">
        <v>303291</v>
      </c>
      <c r="B7546">
        <v>2018</v>
      </c>
      <c r="C7546" s="39" t="s">
        <v>170</v>
      </c>
      <c r="D7546" t="s">
        <v>171</v>
      </c>
      <c r="E7546" t="s">
        <v>30</v>
      </c>
      <c r="F7546">
        <v>3</v>
      </c>
      <c r="G7546" t="s">
        <v>31</v>
      </c>
      <c r="H7546" t="s">
        <v>26</v>
      </c>
      <c r="I7546" s="41">
        <v>313</v>
      </c>
      <c r="J7546" t="s">
        <v>39</v>
      </c>
      <c r="K7546" s="41">
        <v>3658</v>
      </c>
      <c r="L7546" s="41">
        <v>1882</v>
      </c>
      <c r="M7546" s="41">
        <v>3609</v>
      </c>
      <c r="N7546" s="42">
        <v>370971.51</v>
      </c>
      <c r="O7546" s="42">
        <v>197.11</v>
      </c>
      <c r="P7546" s="42">
        <v>129.78</v>
      </c>
      <c r="Q7546" s="42">
        <v>249665.1</v>
      </c>
      <c r="R7546" s="42">
        <v>132.65</v>
      </c>
      <c r="S7546" s="42">
        <v>70.13</v>
      </c>
      <c r="T7546" s="42">
        <v>121306.41</v>
      </c>
      <c r="U7546" s="42">
        <v>64.45</v>
      </c>
      <c r="V7546" s="42">
        <v>30</v>
      </c>
    </row>
    <row r="7547" spans="1:22" x14ac:dyDescent="0.25">
      <c r="A7547">
        <v>324625</v>
      </c>
      <c r="B7547">
        <v>2018</v>
      </c>
      <c r="C7547" s="40">
        <v>125</v>
      </c>
      <c r="D7547" t="s">
        <v>184</v>
      </c>
      <c r="E7547" t="s">
        <v>24</v>
      </c>
      <c r="F7547">
        <v>2</v>
      </c>
      <c r="G7547" t="s">
        <v>57</v>
      </c>
      <c r="H7547" t="s">
        <v>46</v>
      </c>
      <c r="I7547" s="41">
        <v>76</v>
      </c>
      <c r="J7547" t="s">
        <v>42</v>
      </c>
      <c r="K7547" s="41">
        <v>1498</v>
      </c>
      <c r="L7547" s="41">
        <v>344</v>
      </c>
      <c r="M7547" s="41">
        <v>827</v>
      </c>
      <c r="N7547" s="42">
        <v>133671.39000000001</v>
      </c>
      <c r="O7547" s="42">
        <v>388.57</v>
      </c>
      <c r="P7547" s="42">
        <v>161.07</v>
      </c>
      <c r="Q7547" s="42">
        <v>131912.98000000001</v>
      </c>
      <c r="R7547" s="42">
        <v>383.46</v>
      </c>
      <c r="S7547" s="42">
        <v>156.78</v>
      </c>
      <c r="T7547" s="42">
        <v>1758.41</v>
      </c>
      <c r="U7547" s="42">
        <v>5.1100000000000003</v>
      </c>
      <c r="V7547" s="42">
        <v>0</v>
      </c>
    </row>
    <row r="7548" spans="1:22" x14ac:dyDescent="0.25">
      <c r="A7548">
        <v>303293</v>
      </c>
      <c r="B7548">
        <v>2018</v>
      </c>
      <c r="C7548" s="39" t="s">
        <v>170</v>
      </c>
      <c r="D7548" t="s">
        <v>171</v>
      </c>
      <c r="E7548" t="s">
        <v>30</v>
      </c>
      <c r="F7548">
        <v>3</v>
      </c>
      <c r="G7548" t="s">
        <v>31</v>
      </c>
      <c r="H7548" t="s">
        <v>26</v>
      </c>
      <c r="I7548" s="41">
        <v>30</v>
      </c>
      <c r="J7548" t="s">
        <v>45</v>
      </c>
      <c r="K7548" s="41">
        <v>130</v>
      </c>
      <c r="L7548" s="41">
        <v>40</v>
      </c>
      <c r="M7548" s="41">
        <v>334</v>
      </c>
      <c r="N7548" s="42">
        <v>43700.93</v>
      </c>
      <c r="O7548" s="42">
        <v>1092.52</v>
      </c>
      <c r="P7548" s="42">
        <v>789.2</v>
      </c>
      <c r="Q7548" s="42">
        <v>26127.06</v>
      </c>
      <c r="R7548" s="42">
        <v>653.16999999999996</v>
      </c>
      <c r="S7548" s="42">
        <v>424.28</v>
      </c>
      <c r="T7548" s="42">
        <v>17573.87</v>
      </c>
      <c r="U7548" s="42">
        <v>439.34</v>
      </c>
      <c r="V7548" s="42">
        <v>126.48</v>
      </c>
    </row>
    <row r="7549" spans="1:22" x14ac:dyDescent="0.25">
      <c r="A7549">
        <v>324626</v>
      </c>
      <c r="B7549">
        <v>2018</v>
      </c>
      <c r="C7549" s="40">
        <v>125</v>
      </c>
      <c r="D7549" t="s">
        <v>184</v>
      </c>
      <c r="E7549" t="s">
        <v>24</v>
      </c>
      <c r="F7549">
        <v>2</v>
      </c>
      <c r="G7549" t="s">
        <v>57</v>
      </c>
      <c r="H7549" t="s">
        <v>46</v>
      </c>
      <c r="I7549" s="41">
        <v>12</v>
      </c>
      <c r="J7549" t="s">
        <v>49</v>
      </c>
      <c r="K7549" s="41">
        <v>63</v>
      </c>
      <c r="L7549" s="41">
        <v>28</v>
      </c>
      <c r="M7549" s="41">
        <v>143</v>
      </c>
      <c r="N7549" s="42">
        <v>4366.6099999999997</v>
      </c>
      <c r="O7549" s="42">
        <v>155.94999999999999</v>
      </c>
      <c r="P7549" s="42">
        <v>93.61</v>
      </c>
      <c r="Q7549" s="42">
        <v>4366.6099999999997</v>
      </c>
      <c r="R7549" s="42">
        <v>155.94999999999999</v>
      </c>
      <c r="S7549" s="42">
        <v>93.61</v>
      </c>
      <c r="T7549" s="42">
        <v>0</v>
      </c>
      <c r="U7549" s="42">
        <v>0</v>
      </c>
      <c r="V7549" s="42">
        <v>0</v>
      </c>
    </row>
    <row r="7550" spans="1:22" x14ac:dyDescent="0.25">
      <c r="A7550">
        <v>306261</v>
      </c>
      <c r="B7550">
        <v>2018</v>
      </c>
      <c r="C7550" s="39" t="s">
        <v>115</v>
      </c>
      <c r="D7550" t="s">
        <v>116</v>
      </c>
      <c r="E7550" t="s">
        <v>24</v>
      </c>
      <c r="F7550">
        <v>3</v>
      </c>
      <c r="G7550" t="s">
        <v>31</v>
      </c>
      <c r="H7550" t="s">
        <v>26</v>
      </c>
      <c r="I7550" s="41">
        <v>435</v>
      </c>
      <c r="J7550" t="s">
        <v>44</v>
      </c>
      <c r="K7550" s="41">
        <v>47867</v>
      </c>
      <c r="L7550" s="41">
        <v>28877</v>
      </c>
      <c r="M7550" s="41">
        <v>5050</v>
      </c>
      <c r="N7550" s="42">
        <v>4582466.07</v>
      </c>
      <c r="O7550" s="42">
        <v>158.68</v>
      </c>
      <c r="P7550" s="42">
        <v>117.56</v>
      </c>
      <c r="Q7550" s="42">
        <v>4580469.78</v>
      </c>
      <c r="R7550" s="42">
        <v>158.62</v>
      </c>
      <c r="S7550" s="42">
        <v>117.48</v>
      </c>
      <c r="T7550" s="42">
        <v>1996.29</v>
      </c>
      <c r="U7550" s="42">
        <v>0.06</v>
      </c>
      <c r="V7550" s="42">
        <v>0</v>
      </c>
    </row>
    <row r="7551" spans="1:22" x14ac:dyDescent="0.25">
      <c r="A7551">
        <v>324629</v>
      </c>
      <c r="B7551">
        <v>2018</v>
      </c>
      <c r="C7551" s="40">
        <v>125</v>
      </c>
      <c r="D7551" t="s">
        <v>184</v>
      </c>
      <c r="E7551" t="s">
        <v>24</v>
      </c>
      <c r="F7551">
        <v>2</v>
      </c>
      <c r="G7551" t="s">
        <v>57</v>
      </c>
      <c r="H7551" t="s">
        <v>46</v>
      </c>
      <c r="I7551" s="41">
        <v>28</v>
      </c>
      <c r="J7551" t="s">
        <v>44</v>
      </c>
      <c r="K7551" s="41">
        <v>1788</v>
      </c>
      <c r="L7551" s="41">
        <v>1240</v>
      </c>
      <c r="M7551" s="41">
        <v>321</v>
      </c>
      <c r="N7551" s="42">
        <v>135543.22</v>
      </c>
      <c r="O7551" s="42">
        <v>109.3</v>
      </c>
      <c r="P7551" s="42">
        <v>70.05</v>
      </c>
      <c r="Q7551" s="42">
        <v>135502.42000000001</v>
      </c>
      <c r="R7551" s="42">
        <v>109.27</v>
      </c>
      <c r="S7551" s="42">
        <v>70.05</v>
      </c>
      <c r="T7551" s="42">
        <v>40.799999999999997</v>
      </c>
      <c r="U7551" s="42">
        <v>0.03</v>
      </c>
      <c r="V7551" s="42">
        <v>0</v>
      </c>
    </row>
    <row r="7552" spans="1:22" x14ac:dyDescent="0.25">
      <c r="A7552">
        <v>306262</v>
      </c>
      <c r="B7552">
        <v>2018</v>
      </c>
      <c r="C7552" s="39" t="s">
        <v>115</v>
      </c>
      <c r="D7552" t="s">
        <v>116</v>
      </c>
      <c r="E7552" t="s">
        <v>24</v>
      </c>
      <c r="F7552">
        <v>3</v>
      </c>
      <c r="G7552" t="s">
        <v>31</v>
      </c>
      <c r="H7552" t="s">
        <v>26</v>
      </c>
      <c r="I7552" s="41">
        <v>30</v>
      </c>
      <c r="J7552" t="s">
        <v>51</v>
      </c>
      <c r="K7552" s="41">
        <v>926</v>
      </c>
      <c r="L7552" s="41">
        <v>489</v>
      </c>
      <c r="M7552" s="41">
        <v>350</v>
      </c>
      <c r="N7552" s="42">
        <v>58459.68</v>
      </c>
      <c r="O7552" s="42">
        <v>119.54</v>
      </c>
      <c r="P7552" s="42">
        <v>73.55</v>
      </c>
      <c r="Q7552" s="42">
        <v>58450.23</v>
      </c>
      <c r="R7552" s="42">
        <v>119.53</v>
      </c>
      <c r="S7552" s="42">
        <v>73.55</v>
      </c>
      <c r="T7552" s="42">
        <v>9.4499999999999993</v>
      </c>
      <c r="U7552" s="42">
        <v>0.01</v>
      </c>
      <c r="V7552" s="42">
        <v>0</v>
      </c>
    </row>
    <row r="7553" spans="1:22" x14ac:dyDescent="0.25">
      <c r="A7553">
        <v>324630</v>
      </c>
      <c r="B7553">
        <v>2018</v>
      </c>
      <c r="C7553" s="40">
        <v>125</v>
      </c>
      <c r="D7553" t="s">
        <v>184</v>
      </c>
      <c r="E7553" t="s">
        <v>24</v>
      </c>
      <c r="F7553">
        <v>2</v>
      </c>
      <c r="G7553" t="s">
        <v>57</v>
      </c>
      <c r="H7553" t="s">
        <v>46</v>
      </c>
      <c r="I7553" s="41">
        <v>11</v>
      </c>
      <c r="J7553" t="s">
        <v>51</v>
      </c>
      <c r="K7553" s="41">
        <v>52</v>
      </c>
      <c r="L7553" s="41">
        <v>41</v>
      </c>
      <c r="M7553" s="41">
        <v>118</v>
      </c>
      <c r="N7553" s="42">
        <v>5937.93</v>
      </c>
      <c r="O7553" s="42">
        <v>144.82</v>
      </c>
      <c r="P7553" s="42">
        <v>142.91999999999999</v>
      </c>
      <c r="Q7553" s="42">
        <v>5937.93</v>
      </c>
      <c r="R7553" s="42">
        <v>144.82</v>
      </c>
      <c r="S7553" s="42">
        <v>142.91999999999999</v>
      </c>
      <c r="T7553" s="42">
        <v>0</v>
      </c>
      <c r="U7553" s="42">
        <v>0</v>
      </c>
      <c r="V7553" s="42">
        <v>0</v>
      </c>
    </row>
    <row r="7554" spans="1:22" x14ac:dyDescent="0.25">
      <c r="A7554">
        <v>306264</v>
      </c>
      <c r="B7554">
        <v>2018</v>
      </c>
      <c r="C7554" s="39" t="s">
        <v>115</v>
      </c>
      <c r="D7554" t="s">
        <v>116</v>
      </c>
      <c r="E7554" t="s">
        <v>24</v>
      </c>
      <c r="F7554">
        <v>3</v>
      </c>
      <c r="G7554" t="s">
        <v>31</v>
      </c>
      <c r="H7554" t="s">
        <v>46</v>
      </c>
      <c r="I7554" s="41">
        <v>126</v>
      </c>
      <c r="J7554" t="s">
        <v>27</v>
      </c>
      <c r="K7554" s="41">
        <v>2369</v>
      </c>
      <c r="L7554" s="41">
        <v>997</v>
      </c>
      <c r="M7554" s="41">
        <v>1382</v>
      </c>
      <c r="N7554" s="42">
        <v>106613.55</v>
      </c>
      <c r="O7554" s="42">
        <v>106.93</v>
      </c>
      <c r="P7554" s="42">
        <v>36</v>
      </c>
      <c r="Q7554" s="42">
        <v>106610.4</v>
      </c>
      <c r="R7554" s="42">
        <v>106.93</v>
      </c>
      <c r="S7554" s="42">
        <v>36</v>
      </c>
      <c r="T7554" s="42">
        <v>3.15</v>
      </c>
      <c r="U7554" s="42">
        <v>0</v>
      </c>
      <c r="V7554" s="42">
        <v>0</v>
      </c>
    </row>
    <row r="7555" spans="1:22" x14ac:dyDescent="0.25">
      <c r="A7555">
        <v>324631</v>
      </c>
      <c r="B7555">
        <v>2018</v>
      </c>
      <c r="C7555" s="40">
        <v>125</v>
      </c>
      <c r="D7555" t="s">
        <v>184</v>
      </c>
      <c r="E7555" t="s">
        <v>24</v>
      </c>
      <c r="F7555">
        <v>3</v>
      </c>
      <c r="G7555" t="s">
        <v>31</v>
      </c>
      <c r="H7555" t="s">
        <v>26</v>
      </c>
      <c r="I7555" s="41">
        <v>21</v>
      </c>
      <c r="J7555" t="s">
        <v>27</v>
      </c>
      <c r="K7555" s="41">
        <v>535</v>
      </c>
      <c r="L7555" s="41">
        <v>230</v>
      </c>
      <c r="M7555" s="41">
        <v>252</v>
      </c>
      <c r="N7555" s="42">
        <v>11704.33</v>
      </c>
      <c r="O7555" s="42">
        <v>50.88</v>
      </c>
      <c r="P7555" s="42">
        <v>22.76</v>
      </c>
      <c r="Q7555" s="42">
        <v>11704.33</v>
      </c>
      <c r="R7555" s="42">
        <v>50.88</v>
      </c>
      <c r="S7555" s="42">
        <v>22.76</v>
      </c>
      <c r="T7555" s="42">
        <v>0</v>
      </c>
      <c r="U7555" s="42">
        <v>0</v>
      </c>
      <c r="V7555" s="42">
        <v>0</v>
      </c>
    </row>
    <row r="7556" spans="1:22" x14ac:dyDescent="0.25">
      <c r="A7556">
        <v>306265</v>
      </c>
      <c r="B7556">
        <v>2018</v>
      </c>
      <c r="C7556" s="39" t="s">
        <v>115</v>
      </c>
      <c r="D7556" t="s">
        <v>116</v>
      </c>
      <c r="E7556" t="s">
        <v>24</v>
      </c>
      <c r="F7556">
        <v>3</v>
      </c>
      <c r="G7556" t="s">
        <v>31</v>
      </c>
      <c r="H7556" t="s">
        <v>46</v>
      </c>
      <c r="I7556" s="41">
        <v>41</v>
      </c>
      <c r="J7556" t="s">
        <v>35</v>
      </c>
      <c r="K7556" s="41">
        <v>265</v>
      </c>
      <c r="L7556" s="41">
        <v>46</v>
      </c>
      <c r="M7556" s="41">
        <v>463</v>
      </c>
      <c r="N7556" s="42">
        <v>78881.929999999993</v>
      </c>
      <c r="O7556" s="42">
        <v>1714.82</v>
      </c>
      <c r="P7556" s="42">
        <v>989.63</v>
      </c>
      <c r="Q7556" s="42">
        <v>78595.63</v>
      </c>
      <c r="R7556" s="42">
        <v>1708.6</v>
      </c>
      <c r="S7556" s="42">
        <v>986.56</v>
      </c>
      <c r="T7556" s="42">
        <v>286.3</v>
      </c>
      <c r="U7556" s="42">
        <v>6.22</v>
      </c>
      <c r="V7556" s="42">
        <v>0</v>
      </c>
    </row>
    <row r="7557" spans="1:22" x14ac:dyDescent="0.25">
      <c r="A7557">
        <v>324632</v>
      </c>
      <c r="B7557">
        <v>2018</v>
      </c>
      <c r="C7557" s="40">
        <v>125</v>
      </c>
      <c r="D7557" t="s">
        <v>184</v>
      </c>
      <c r="E7557" t="s">
        <v>24</v>
      </c>
      <c r="F7557">
        <v>3</v>
      </c>
      <c r="G7557" t="s">
        <v>31</v>
      </c>
      <c r="H7557" t="s">
        <v>26</v>
      </c>
      <c r="I7557" s="41">
        <v>71</v>
      </c>
      <c r="J7557" t="s">
        <v>39</v>
      </c>
      <c r="K7557" s="41">
        <v>1382</v>
      </c>
      <c r="L7557" s="41">
        <v>653</v>
      </c>
      <c r="M7557" s="41">
        <v>773</v>
      </c>
      <c r="N7557" s="42">
        <v>63904.94</v>
      </c>
      <c r="O7557" s="42">
        <v>97.86</v>
      </c>
      <c r="P7557" s="42">
        <v>60.71</v>
      </c>
      <c r="Q7557" s="42">
        <v>62521.9</v>
      </c>
      <c r="R7557" s="42">
        <v>95.74</v>
      </c>
      <c r="S7557" s="42">
        <v>57.71</v>
      </c>
      <c r="T7557" s="42">
        <v>1383.04</v>
      </c>
      <c r="U7557" s="42">
        <v>2.11</v>
      </c>
      <c r="V7557" s="42">
        <v>0</v>
      </c>
    </row>
    <row r="7558" spans="1:22" x14ac:dyDescent="0.25">
      <c r="A7558">
        <v>306266</v>
      </c>
      <c r="B7558">
        <v>2018</v>
      </c>
      <c r="C7558" s="39" t="s">
        <v>115</v>
      </c>
      <c r="D7558" t="s">
        <v>116</v>
      </c>
      <c r="E7558" t="s">
        <v>24</v>
      </c>
      <c r="F7558">
        <v>3</v>
      </c>
      <c r="G7558" t="s">
        <v>31</v>
      </c>
      <c r="H7558" t="s">
        <v>46</v>
      </c>
      <c r="I7558" s="41">
        <v>780</v>
      </c>
      <c r="J7558" t="s">
        <v>39</v>
      </c>
      <c r="K7558" s="41">
        <v>14722</v>
      </c>
      <c r="L7558" s="41">
        <v>8010</v>
      </c>
      <c r="M7558" s="41">
        <v>8698</v>
      </c>
      <c r="N7558" s="42">
        <v>940215.84</v>
      </c>
      <c r="O7558" s="42">
        <v>117.38</v>
      </c>
      <c r="P7558" s="42">
        <v>73.41</v>
      </c>
      <c r="Q7558" s="42">
        <v>925773.29</v>
      </c>
      <c r="R7558" s="42">
        <v>115.57</v>
      </c>
      <c r="S7558" s="42">
        <v>70.209999999999994</v>
      </c>
      <c r="T7558" s="42">
        <v>14442.55</v>
      </c>
      <c r="U7558" s="42">
        <v>1.8</v>
      </c>
      <c r="V7558" s="42">
        <v>0</v>
      </c>
    </row>
    <row r="7559" spans="1:22" x14ac:dyDescent="0.25">
      <c r="A7559">
        <v>324634</v>
      </c>
      <c r="B7559">
        <v>2018</v>
      </c>
      <c r="C7559" s="40">
        <v>125</v>
      </c>
      <c r="D7559" t="s">
        <v>184</v>
      </c>
      <c r="E7559" t="s">
        <v>24</v>
      </c>
      <c r="F7559">
        <v>3</v>
      </c>
      <c r="G7559" t="s">
        <v>31</v>
      </c>
      <c r="H7559" t="s">
        <v>26</v>
      </c>
      <c r="I7559" s="41">
        <v>21</v>
      </c>
      <c r="J7559" t="s">
        <v>45</v>
      </c>
      <c r="K7559" s="41">
        <v>116</v>
      </c>
      <c r="L7559" s="41">
        <v>38</v>
      </c>
      <c r="M7559" s="41">
        <v>225</v>
      </c>
      <c r="N7559" s="42">
        <v>13056.43</v>
      </c>
      <c r="O7559" s="42">
        <v>343.59</v>
      </c>
      <c r="P7559" s="42">
        <v>247.81</v>
      </c>
      <c r="Q7559" s="42">
        <v>12977.17</v>
      </c>
      <c r="R7559" s="42">
        <v>341.5</v>
      </c>
      <c r="S7559" s="42">
        <v>247.81</v>
      </c>
      <c r="T7559" s="42">
        <v>79.260000000000005</v>
      </c>
      <c r="U7559" s="42">
        <v>2.08</v>
      </c>
      <c r="V7559" s="42">
        <v>0</v>
      </c>
    </row>
    <row r="7560" spans="1:22" x14ac:dyDescent="0.25">
      <c r="A7560">
        <v>306267</v>
      </c>
      <c r="B7560">
        <v>2018</v>
      </c>
      <c r="C7560" s="39" t="s">
        <v>115</v>
      </c>
      <c r="D7560" t="s">
        <v>116</v>
      </c>
      <c r="E7560" t="s">
        <v>24</v>
      </c>
      <c r="F7560">
        <v>3</v>
      </c>
      <c r="G7560" t="s">
        <v>31</v>
      </c>
      <c r="H7560" t="s">
        <v>46</v>
      </c>
      <c r="I7560" s="41">
        <v>106</v>
      </c>
      <c r="J7560" t="s">
        <v>43</v>
      </c>
      <c r="K7560" s="41">
        <v>800</v>
      </c>
      <c r="L7560" s="41">
        <v>567</v>
      </c>
      <c r="M7560" s="41">
        <v>1225</v>
      </c>
      <c r="N7560" s="42">
        <v>112017.67</v>
      </c>
      <c r="O7560" s="42">
        <v>197.56</v>
      </c>
      <c r="P7560" s="42">
        <v>89.94</v>
      </c>
      <c r="Q7560" s="42">
        <v>112008.22</v>
      </c>
      <c r="R7560" s="42">
        <v>197.54</v>
      </c>
      <c r="S7560" s="42">
        <v>89.94</v>
      </c>
      <c r="T7560" s="42">
        <v>9.4499999999999993</v>
      </c>
      <c r="U7560" s="42">
        <v>0.01</v>
      </c>
      <c r="V7560" s="42">
        <v>0</v>
      </c>
    </row>
    <row r="7561" spans="1:22" x14ac:dyDescent="0.25">
      <c r="A7561">
        <v>324638</v>
      </c>
      <c r="B7561">
        <v>2018</v>
      </c>
      <c r="C7561" s="40">
        <v>125</v>
      </c>
      <c r="D7561" t="s">
        <v>184</v>
      </c>
      <c r="E7561" t="s">
        <v>24</v>
      </c>
      <c r="F7561">
        <v>3</v>
      </c>
      <c r="G7561" t="s">
        <v>31</v>
      </c>
      <c r="H7561" t="s">
        <v>26</v>
      </c>
      <c r="I7561" s="41">
        <v>75</v>
      </c>
      <c r="J7561" t="s">
        <v>42</v>
      </c>
      <c r="K7561" s="41">
        <v>2088</v>
      </c>
      <c r="L7561" s="41">
        <v>566</v>
      </c>
      <c r="M7561" s="41">
        <v>835</v>
      </c>
      <c r="N7561" s="42">
        <v>143143.32999999999</v>
      </c>
      <c r="O7561" s="42">
        <v>252.9</v>
      </c>
      <c r="P7561" s="42">
        <v>113.71</v>
      </c>
      <c r="Q7561" s="42">
        <v>142067.96</v>
      </c>
      <c r="R7561" s="42">
        <v>251</v>
      </c>
      <c r="S7561" s="42">
        <v>113.44</v>
      </c>
      <c r="T7561" s="42">
        <v>1075.3699999999999</v>
      </c>
      <c r="U7561" s="42">
        <v>1.89</v>
      </c>
      <c r="V7561" s="42">
        <v>0</v>
      </c>
    </row>
    <row r="7562" spans="1:22" x14ac:dyDescent="0.25">
      <c r="A7562">
        <v>306268</v>
      </c>
      <c r="B7562">
        <v>2018</v>
      </c>
      <c r="C7562" s="39" t="s">
        <v>115</v>
      </c>
      <c r="D7562" t="s">
        <v>116</v>
      </c>
      <c r="E7562" t="s">
        <v>24</v>
      </c>
      <c r="F7562">
        <v>3</v>
      </c>
      <c r="G7562" t="s">
        <v>31</v>
      </c>
      <c r="H7562" t="s">
        <v>46</v>
      </c>
      <c r="I7562" s="41">
        <v>294</v>
      </c>
      <c r="J7562" t="s">
        <v>45</v>
      </c>
      <c r="K7562" s="41">
        <v>2055</v>
      </c>
      <c r="L7562" s="41">
        <v>709</v>
      </c>
      <c r="M7562" s="41">
        <v>3210</v>
      </c>
      <c r="N7562" s="42">
        <v>225226.67</v>
      </c>
      <c r="O7562" s="42">
        <v>317.66000000000003</v>
      </c>
      <c r="P7562" s="42">
        <v>248.67</v>
      </c>
      <c r="Q7562" s="42">
        <v>223544.62</v>
      </c>
      <c r="R7562" s="42">
        <v>315.29000000000002</v>
      </c>
      <c r="S7562" s="42">
        <v>248.53</v>
      </c>
      <c r="T7562" s="42">
        <v>1682.05</v>
      </c>
      <c r="U7562" s="42">
        <v>2.37</v>
      </c>
      <c r="V7562" s="42">
        <v>0</v>
      </c>
    </row>
    <row r="7563" spans="1:22" x14ac:dyDescent="0.25">
      <c r="A7563">
        <v>324641</v>
      </c>
      <c r="B7563">
        <v>2018</v>
      </c>
      <c r="C7563" s="40">
        <v>125</v>
      </c>
      <c r="D7563" t="s">
        <v>184</v>
      </c>
      <c r="E7563" t="s">
        <v>24</v>
      </c>
      <c r="F7563">
        <v>3</v>
      </c>
      <c r="G7563" t="s">
        <v>31</v>
      </c>
      <c r="H7563" t="s">
        <v>26</v>
      </c>
      <c r="I7563" s="41">
        <v>37</v>
      </c>
      <c r="J7563" t="s">
        <v>44</v>
      </c>
      <c r="K7563" s="41">
        <v>2225</v>
      </c>
      <c r="L7563" s="41">
        <v>1447</v>
      </c>
      <c r="M7563" s="41">
        <v>415</v>
      </c>
      <c r="N7563" s="42">
        <v>300584.32000000001</v>
      </c>
      <c r="O7563" s="42">
        <v>207.72</v>
      </c>
      <c r="P7563" s="42">
        <v>202.74</v>
      </c>
      <c r="Q7563" s="42">
        <v>300499.27</v>
      </c>
      <c r="R7563" s="42">
        <v>207.67</v>
      </c>
      <c r="S7563" s="42">
        <v>202.74</v>
      </c>
      <c r="T7563" s="42">
        <v>85.05</v>
      </c>
      <c r="U7563" s="42">
        <v>0.05</v>
      </c>
      <c r="V7563" s="42">
        <v>0</v>
      </c>
    </row>
    <row r="7564" spans="1:22" x14ac:dyDescent="0.25">
      <c r="A7564">
        <v>306269</v>
      </c>
      <c r="B7564">
        <v>2018</v>
      </c>
      <c r="C7564" s="39" t="s">
        <v>115</v>
      </c>
      <c r="D7564" t="s">
        <v>116</v>
      </c>
      <c r="E7564" t="s">
        <v>24</v>
      </c>
      <c r="F7564">
        <v>3</v>
      </c>
      <c r="G7564" t="s">
        <v>31</v>
      </c>
      <c r="H7564" t="s">
        <v>46</v>
      </c>
      <c r="I7564" s="41">
        <v>31</v>
      </c>
      <c r="J7564" t="s">
        <v>38</v>
      </c>
      <c r="K7564" s="41">
        <v>1695</v>
      </c>
      <c r="L7564" s="41">
        <v>1181</v>
      </c>
      <c r="M7564" s="41">
        <v>366</v>
      </c>
      <c r="N7564" s="42">
        <v>254863.49</v>
      </c>
      <c r="O7564" s="42">
        <v>215.8</v>
      </c>
      <c r="P7564" s="42">
        <v>75.02</v>
      </c>
      <c r="Q7564" s="42">
        <v>254797.34</v>
      </c>
      <c r="R7564" s="42">
        <v>215.74</v>
      </c>
      <c r="S7564" s="42">
        <v>75.02</v>
      </c>
      <c r="T7564" s="42">
        <v>66.150000000000006</v>
      </c>
      <c r="U7564" s="42">
        <v>0.05</v>
      </c>
      <c r="V7564" s="42">
        <v>0</v>
      </c>
    </row>
    <row r="7565" spans="1:22" x14ac:dyDescent="0.25">
      <c r="A7565">
        <v>324642</v>
      </c>
      <c r="B7565">
        <v>2018</v>
      </c>
      <c r="C7565" s="40">
        <v>125</v>
      </c>
      <c r="D7565" t="s">
        <v>184</v>
      </c>
      <c r="E7565" t="s">
        <v>24</v>
      </c>
      <c r="F7565">
        <v>3</v>
      </c>
      <c r="G7565" t="s">
        <v>31</v>
      </c>
      <c r="H7565" t="s">
        <v>46</v>
      </c>
      <c r="I7565" s="41">
        <v>15</v>
      </c>
      <c r="J7565" t="s">
        <v>27</v>
      </c>
      <c r="K7565" s="41">
        <v>663</v>
      </c>
      <c r="L7565" s="41">
        <v>295</v>
      </c>
      <c r="M7565" s="41">
        <v>162</v>
      </c>
      <c r="N7565" s="42">
        <v>18113.740000000002</v>
      </c>
      <c r="O7565" s="42">
        <v>61.4</v>
      </c>
      <c r="P7565" s="42">
        <v>32.56</v>
      </c>
      <c r="Q7565" s="42">
        <v>18113.740000000002</v>
      </c>
      <c r="R7565" s="42">
        <v>61.4</v>
      </c>
      <c r="S7565" s="42">
        <v>32.56</v>
      </c>
      <c r="T7565" s="42">
        <v>0</v>
      </c>
      <c r="U7565" s="42">
        <v>0</v>
      </c>
      <c r="V7565" s="42">
        <v>0</v>
      </c>
    </row>
    <row r="7566" spans="1:22" x14ac:dyDescent="0.25">
      <c r="A7566">
        <v>306271</v>
      </c>
      <c r="B7566">
        <v>2018</v>
      </c>
      <c r="C7566" s="39" t="s">
        <v>115</v>
      </c>
      <c r="D7566" t="s">
        <v>116</v>
      </c>
      <c r="E7566" t="s">
        <v>24</v>
      </c>
      <c r="F7566">
        <v>3</v>
      </c>
      <c r="G7566" t="s">
        <v>31</v>
      </c>
      <c r="H7566" t="s">
        <v>46</v>
      </c>
      <c r="I7566" s="41">
        <v>116</v>
      </c>
      <c r="J7566" t="s">
        <v>47</v>
      </c>
      <c r="K7566" s="41">
        <v>2076</v>
      </c>
      <c r="L7566" s="41">
        <v>166</v>
      </c>
      <c r="M7566" s="41">
        <v>1269</v>
      </c>
      <c r="N7566" s="42">
        <v>1517444.48</v>
      </c>
      <c r="O7566" s="42">
        <v>9141.23</v>
      </c>
      <c r="P7566" s="42">
        <v>4789.83</v>
      </c>
      <c r="Q7566" s="42">
        <v>1515305.48</v>
      </c>
      <c r="R7566" s="42">
        <v>9128.34</v>
      </c>
      <c r="S7566" s="42">
        <v>4789.83</v>
      </c>
      <c r="T7566" s="42">
        <v>2139</v>
      </c>
      <c r="U7566" s="42">
        <v>12.88</v>
      </c>
      <c r="V7566" s="42">
        <v>0</v>
      </c>
    </row>
    <row r="7567" spans="1:22" x14ac:dyDescent="0.25">
      <c r="A7567">
        <v>324643</v>
      </c>
      <c r="B7567">
        <v>2018</v>
      </c>
      <c r="C7567" s="40">
        <v>125</v>
      </c>
      <c r="D7567" t="s">
        <v>184</v>
      </c>
      <c r="E7567" t="s">
        <v>24</v>
      </c>
      <c r="F7567">
        <v>3</v>
      </c>
      <c r="G7567" t="s">
        <v>31</v>
      </c>
      <c r="H7567" t="s">
        <v>46</v>
      </c>
      <c r="I7567" s="41">
        <v>66</v>
      </c>
      <c r="J7567" t="s">
        <v>39</v>
      </c>
      <c r="K7567" s="41">
        <v>851</v>
      </c>
      <c r="L7567" s="41">
        <v>450</v>
      </c>
      <c r="M7567" s="41">
        <v>743</v>
      </c>
      <c r="N7567" s="42">
        <v>40924.67</v>
      </c>
      <c r="O7567" s="42">
        <v>90.94</v>
      </c>
      <c r="P7567" s="42">
        <v>42.86</v>
      </c>
      <c r="Q7567" s="42">
        <v>39862.1</v>
      </c>
      <c r="R7567" s="42">
        <v>88.58</v>
      </c>
      <c r="S7567" s="42">
        <v>38.880000000000003</v>
      </c>
      <c r="T7567" s="42">
        <v>1062.57</v>
      </c>
      <c r="U7567" s="42">
        <v>2.36</v>
      </c>
      <c r="V7567" s="42">
        <v>0</v>
      </c>
    </row>
    <row r="7568" spans="1:22" x14ac:dyDescent="0.25">
      <c r="A7568">
        <v>306272</v>
      </c>
      <c r="B7568">
        <v>2018</v>
      </c>
      <c r="C7568" s="39" t="s">
        <v>115</v>
      </c>
      <c r="D7568" t="s">
        <v>116</v>
      </c>
      <c r="E7568" t="s">
        <v>24</v>
      </c>
      <c r="F7568">
        <v>3</v>
      </c>
      <c r="G7568" t="s">
        <v>31</v>
      </c>
      <c r="H7568" t="s">
        <v>46</v>
      </c>
      <c r="I7568" s="41">
        <v>125</v>
      </c>
      <c r="J7568" t="s">
        <v>48</v>
      </c>
      <c r="K7568" s="41">
        <v>1983</v>
      </c>
      <c r="L7568" s="41">
        <v>854</v>
      </c>
      <c r="M7568" s="41">
        <v>1348</v>
      </c>
      <c r="N7568" s="42">
        <v>166357.92000000001</v>
      </c>
      <c r="O7568" s="42">
        <v>194.79</v>
      </c>
      <c r="P7568" s="42">
        <v>79.02</v>
      </c>
      <c r="Q7568" s="42">
        <v>166345.32</v>
      </c>
      <c r="R7568" s="42">
        <v>194.78</v>
      </c>
      <c r="S7568" s="42">
        <v>78.849999999999994</v>
      </c>
      <c r="T7568" s="42">
        <v>12.6</v>
      </c>
      <c r="U7568" s="42">
        <v>0.01</v>
      </c>
      <c r="V7568" s="42">
        <v>0</v>
      </c>
    </row>
    <row r="7569" spans="1:22" x14ac:dyDescent="0.25">
      <c r="A7569">
        <v>324644</v>
      </c>
      <c r="B7569">
        <v>2018</v>
      </c>
      <c r="C7569" s="40">
        <v>125</v>
      </c>
      <c r="D7569" t="s">
        <v>184</v>
      </c>
      <c r="E7569" t="s">
        <v>24</v>
      </c>
      <c r="F7569">
        <v>3</v>
      </c>
      <c r="G7569" t="s">
        <v>31</v>
      </c>
      <c r="H7569" t="s">
        <v>46</v>
      </c>
      <c r="I7569" s="41">
        <v>12</v>
      </c>
      <c r="J7569" t="s">
        <v>43</v>
      </c>
      <c r="K7569" s="41">
        <v>74</v>
      </c>
      <c r="L7569" s="41">
        <v>51</v>
      </c>
      <c r="M7569" s="41">
        <v>140</v>
      </c>
      <c r="N7569" s="42">
        <v>7529.71</v>
      </c>
      <c r="O7569" s="42">
        <v>147.63999999999999</v>
      </c>
      <c r="P7569" s="42">
        <v>68.599999999999994</v>
      </c>
      <c r="Q7569" s="42">
        <v>7529.71</v>
      </c>
      <c r="R7569" s="42">
        <v>147.63999999999999</v>
      </c>
      <c r="S7569" s="42">
        <v>68.599999999999994</v>
      </c>
      <c r="T7569" s="42">
        <v>0</v>
      </c>
      <c r="U7569" s="42">
        <v>0</v>
      </c>
      <c r="V7569" s="42">
        <v>0</v>
      </c>
    </row>
    <row r="7570" spans="1:22" x14ac:dyDescent="0.25">
      <c r="A7570">
        <v>306273</v>
      </c>
      <c r="B7570">
        <v>2018</v>
      </c>
      <c r="C7570" s="39" t="s">
        <v>115</v>
      </c>
      <c r="D7570" t="s">
        <v>116</v>
      </c>
      <c r="E7570" t="s">
        <v>24</v>
      </c>
      <c r="F7570">
        <v>3</v>
      </c>
      <c r="G7570" t="s">
        <v>31</v>
      </c>
      <c r="H7570" t="s">
        <v>46</v>
      </c>
      <c r="I7570" s="41">
        <v>569</v>
      </c>
      <c r="J7570" t="s">
        <v>42</v>
      </c>
      <c r="K7570" s="41">
        <v>14554</v>
      </c>
      <c r="L7570" s="41">
        <v>3191</v>
      </c>
      <c r="M7570" s="41">
        <v>6295</v>
      </c>
      <c r="N7570" s="42">
        <v>1665230.22</v>
      </c>
      <c r="O7570" s="42">
        <v>521.85</v>
      </c>
      <c r="P7570" s="42">
        <v>123.85</v>
      </c>
      <c r="Q7570" s="42">
        <v>1656686.9</v>
      </c>
      <c r="R7570" s="42">
        <v>519.16999999999996</v>
      </c>
      <c r="S7570" s="42">
        <v>122.04</v>
      </c>
      <c r="T7570" s="42">
        <v>8543.32</v>
      </c>
      <c r="U7570" s="42">
        <v>2.67</v>
      </c>
      <c r="V7570" s="42">
        <v>0</v>
      </c>
    </row>
    <row r="7571" spans="1:22" x14ac:dyDescent="0.25">
      <c r="A7571">
        <v>324645</v>
      </c>
      <c r="B7571">
        <v>2018</v>
      </c>
      <c r="C7571" s="40">
        <v>125</v>
      </c>
      <c r="D7571" t="s">
        <v>184</v>
      </c>
      <c r="E7571" t="s">
        <v>24</v>
      </c>
      <c r="F7571">
        <v>3</v>
      </c>
      <c r="G7571" t="s">
        <v>31</v>
      </c>
      <c r="H7571" t="s">
        <v>46</v>
      </c>
      <c r="I7571" s="41">
        <v>23</v>
      </c>
      <c r="J7571" t="s">
        <v>45</v>
      </c>
      <c r="K7571" s="41">
        <v>137</v>
      </c>
      <c r="L7571" s="41">
        <v>40</v>
      </c>
      <c r="M7571" s="41">
        <v>252</v>
      </c>
      <c r="N7571" s="42">
        <v>16364.67</v>
      </c>
      <c r="O7571" s="42">
        <v>409.11</v>
      </c>
      <c r="P7571" s="42">
        <v>314.77</v>
      </c>
      <c r="Q7571" s="42">
        <v>16258.68</v>
      </c>
      <c r="R7571" s="42">
        <v>406.46</v>
      </c>
      <c r="S7571" s="42">
        <v>305.69</v>
      </c>
      <c r="T7571" s="42">
        <v>105.99</v>
      </c>
      <c r="U7571" s="42">
        <v>2.64</v>
      </c>
      <c r="V7571" s="42">
        <v>0</v>
      </c>
    </row>
    <row r="7572" spans="1:22" x14ac:dyDescent="0.25">
      <c r="A7572">
        <v>306274</v>
      </c>
      <c r="B7572">
        <v>2018</v>
      </c>
      <c r="C7572" s="39" t="s">
        <v>115</v>
      </c>
      <c r="D7572" t="s">
        <v>116</v>
      </c>
      <c r="E7572" t="s">
        <v>24</v>
      </c>
      <c r="F7572">
        <v>3</v>
      </c>
      <c r="G7572" t="s">
        <v>31</v>
      </c>
      <c r="H7572" t="s">
        <v>46</v>
      </c>
      <c r="I7572" s="41">
        <v>79</v>
      </c>
      <c r="J7572" t="s">
        <v>49</v>
      </c>
      <c r="K7572" s="41">
        <v>507</v>
      </c>
      <c r="L7572" s="41">
        <v>174</v>
      </c>
      <c r="M7572" s="41">
        <v>876</v>
      </c>
      <c r="N7572" s="42">
        <v>14287.44</v>
      </c>
      <c r="O7572" s="42">
        <v>82.11</v>
      </c>
      <c r="P7572" s="42">
        <v>39.880000000000003</v>
      </c>
      <c r="Q7572" s="42">
        <v>14281.14</v>
      </c>
      <c r="R7572" s="42">
        <v>82.07</v>
      </c>
      <c r="S7572" s="42">
        <v>39.880000000000003</v>
      </c>
      <c r="T7572" s="42">
        <v>6.3</v>
      </c>
      <c r="U7572" s="42">
        <v>0.03</v>
      </c>
      <c r="V7572" s="42">
        <v>0</v>
      </c>
    </row>
    <row r="7573" spans="1:22" x14ac:dyDescent="0.25">
      <c r="A7573">
        <v>324649</v>
      </c>
      <c r="B7573">
        <v>2018</v>
      </c>
      <c r="C7573" s="40">
        <v>125</v>
      </c>
      <c r="D7573" t="s">
        <v>184</v>
      </c>
      <c r="E7573" t="s">
        <v>24</v>
      </c>
      <c r="F7573">
        <v>3</v>
      </c>
      <c r="G7573" t="s">
        <v>31</v>
      </c>
      <c r="H7573" t="s">
        <v>46</v>
      </c>
      <c r="I7573" s="41">
        <v>63</v>
      </c>
      <c r="J7573" t="s">
        <v>42</v>
      </c>
      <c r="K7573" s="41">
        <v>2185</v>
      </c>
      <c r="L7573" s="41">
        <v>530</v>
      </c>
      <c r="M7573" s="41">
        <v>709</v>
      </c>
      <c r="N7573" s="42">
        <v>246101.81</v>
      </c>
      <c r="O7573" s="42">
        <v>464.34</v>
      </c>
      <c r="P7573" s="42">
        <v>127.59</v>
      </c>
      <c r="Q7573" s="42">
        <v>245390.43</v>
      </c>
      <c r="R7573" s="42">
        <v>463</v>
      </c>
      <c r="S7573" s="42">
        <v>125.87</v>
      </c>
      <c r="T7573" s="42">
        <v>711.38</v>
      </c>
      <c r="U7573" s="42">
        <v>1.34</v>
      </c>
      <c r="V7573" s="42">
        <v>0</v>
      </c>
    </row>
    <row r="7574" spans="1:22" x14ac:dyDescent="0.25">
      <c r="A7574">
        <v>306275</v>
      </c>
      <c r="B7574">
        <v>2018</v>
      </c>
      <c r="C7574" s="39" t="s">
        <v>115</v>
      </c>
      <c r="D7574" t="s">
        <v>116</v>
      </c>
      <c r="E7574" t="s">
        <v>24</v>
      </c>
      <c r="F7574">
        <v>3</v>
      </c>
      <c r="G7574" t="s">
        <v>31</v>
      </c>
      <c r="H7574" t="s">
        <v>46</v>
      </c>
      <c r="I7574" s="41">
        <v>33</v>
      </c>
      <c r="J7574" t="s">
        <v>52</v>
      </c>
      <c r="K7574" s="41">
        <v>1028</v>
      </c>
      <c r="L7574" s="41">
        <v>314</v>
      </c>
      <c r="M7574" s="41">
        <v>358</v>
      </c>
      <c r="N7574" s="42">
        <v>155080.49</v>
      </c>
      <c r="O7574" s="42">
        <v>493.88</v>
      </c>
      <c r="P7574" s="42">
        <v>167.29</v>
      </c>
      <c r="Q7574" s="42">
        <v>155080.49</v>
      </c>
      <c r="R7574" s="42">
        <v>493.88</v>
      </c>
      <c r="S7574" s="42">
        <v>167.29</v>
      </c>
      <c r="T7574" s="42">
        <v>0</v>
      </c>
      <c r="U7574" s="42">
        <v>0</v>
      </c>
      <c r="V7574" s="42">
        <v>0</v>
      </c>
    </row>
    <row r="7575" spans="1:22" x14ac:dyDescent="0.25">
      <c r="A7575">
        <v>324652</v>
      </c>
      <c r="B7575">
        <v>2018</v>
      </c>
      <c r="C7575" s="40">
        <v>125</v>
      </c>
      <c r="D7575" t="s">
        <v>184</v>
      </c>
      <c r="E7575" t="s">
        <v>24</v>
      </c>
      <c r="F7575">
        <v>3</v>
      </c>
      <c r="G7575" t="s">
        <v>31</v>
      </c>
      <c r="H7575" t="s">
        <v>46</v>
      </c>
      <c r="I7575" s="41">
        <v>30</v>
      </c>
      <c r="J7575" t="s">
        <v>44</v>
      </c>
      <c r="K7575" s="41">
        <v>940</v>
      </c>
      <c r="L7575" s="41">
        <v>559</v>
      </c>
      <c r="M7575" s="41">
        <v>333</v>
      </c>
      <c r="N7575" s="42">
        <v>68087.83</v>
      </c>
      <c r="O7575" s="42">
        <v>121.8</v>
      </c>
      <c r="P7575" s="42">
        <v>95.7</v>
      </c>
      <c r="Q7575" s="42">
        <v>68068.929999999993</v>
      </c>
      <c r="R7575" s="42">
        <v>121.76</v>
      </c>
      <c r="S7575" s="42">
        <v>95.7</v>
      </c>
      <c r="T7575" s="42">
        <v>18.899999999999999</v>
      </c>
      <c r="U7575" s="42">
        <v>0.03</v>
      </c>
      <c r="V7575" s="42">
        <v>0</v>
      </c>
    </row>
    <row r="7576" spans="1:22" x14ac:dyDescent="0.25">
      <c r="A7576">
        <v>306276</v>
      </c>
      <c r="B7576">
        <v>2018</v>
      </c>
      <c r="C7576" s="39" t="s">
        <v>115</v>
      </c>
      <c r="D7576" t="s">
        <v>116</v>
      </c>
      <c r="E7576" t="s">
        <v>24</v>
      </c>
      <c r="F7576">
        <v>3</v>
      </c>
      <c r="G7576" t="s">
        <v>31</v>
      </c>
      <c r="H7576" t="s">
        <v>46</v>
      </c>
      <c r="I7576" s="41">
        <v>31</v>
      </c>
      <c r="J7576" t="s">
        <v>53</v>
      </c>
      <c r="K7576" s="41">
        <v>1529</v>
      </c>
      <c r="L7576" s="41">
        <v>1452</v>
      </c>
      <c r="M7576" s="41">
        <v>343</v>
      </c>
      <c r="N7576" s="42">
        <v>385719.21</v>
      </c>
      <c r="O7576" s="42">
        <v>265.64</v>
      </c>
      <c r="P7576" s="42">
        <v>272.11</v>
      </c>
      <c r="Q7576" s="42">
        <v>385675.11</v>
      </c>
      <c r="R7576" s="42">
        <v>265.61</v>
      </c>
      <c r="S7576" s="42">
        <v>272.11</v>
      </c>
      <c r="T7576" s="42">
        <v>44.1</v>
      </c>
      <c r="U7576" s="42">
        <v>0.03</v>
      </c>
      <c r="V7576" s="42">
        <v>0</v>
      </c>
    </row>
    <row r="7577" spans="1:22" x14ac:dyDescent="0.25">
      <c r="A7577">
        <v>324688</v>
      </c>
      <c r="B7577">
        <v>2018</v>
      </c>
      <c r="C7577" s="40">
        <v>127</v>
      </c>
      <c r="D7577" t="s">
        <v>169</v>
      </c>
      <c r="E7577" t="s">
        <v>30</v>
      </c>
      <c r="F7577">
        <v>1</v>
      </c>
      <c r="G7577" t="s">
        <v>69</v>
      </c>
      <c r="H7577" t="s">
        <v>26</v>
      </c>
      <c r="I7577" s="41">
        <v>493</v>
      </c>
      <c r="J7577" t="s">
        <v>39</v>
      </c>
      <c r="K7577" s="41">
        <v>4997</v>
      </c>
      <c r="L7577" s="41">
        <v>2329</v>
      </c>
      <c r="M7577" s="41">
        <v>5622</v>
      </c>
      <c r="N7577" s="42">
        <v>492366.41</v>
      </c>
      <c r="O7577" s="42">
        <v>211.4</v>
      </c>
      <c r="P7577" s="42">
        <v>138.53</v>
      </c>
      <c r="Q7577" s="42">
        <v>336159.88</v>
      </c>
      <c r="R7577" s="42">
        <v>144.33000000000001</v>
      </c>
      <c r="S7577" s="42">
        <v>86.87</v>
      </c>
      <c r="T7577" s="42">
        <v>156206.53</v>
      </c>
      <c r="U7577" s="42">
        <v>67.069999999999993</v>
      </c>
      <c r="V7577" s="42">
        <v>22.5</v>
      </c>
    </row>
    <row r="7578" spans="1:22" x14ac:dyDescent="0.25">
      <c r="A7578">
        <v>306277</v>
      </c>
      <c r="B7578">
        <v>2018</v>
      </c>
      <c r="C7578" s="39" t="s">
        <v>115</v>
      </c>
      <c r="D7578" t="s">
        <v>116</v>
      </c>
      <c r="E7578" t="s">
        <v>24</v>
      </c>
      <c r="F7578">
        <v>3</v>
      </c>
      <c r="G7578" t="s">
        <v>31</v>
      </c>
      <c r="H7578" t="s">
        <v>46</v>
      </c>
      <c r="I7578" s="41">
        <v>305</v>
      </c>
      <c r="J7578" t="s">
        <v>44</v>
      </c>
      <c r="K7578" s="41">
        <v>40868</v>
      </c>
      <c r="L7578" s="41">
        <v>24445</v>
      </c>
      <c r="M7578" s="41">
        <v>3489</v>
      </c>
      <c r="N7578" s="42">
        <v>5331337.92</v>
      </c>
      <c r="O7578" s="42">
        <v>218.09</v>
      </c>
      <c r="P7578" s="42">
        <v>176.38</v>
      </c>
      <c r="Q7578" s="42">
        <v>5330031.2699999996</v>
      </c>
      <c r="R7578" s="42">
        <v>218.04</v>
      </c>
      <c r="S7578" s="42">
        <v>176.38</v>
      </c>
      <c r="T7578" s="42">
        <v>1306.6500000000001</v>
      </c>
      <c r="U7578" s="42">
        <v>0.05</v>
      </c>
      <c r="V7578" s="42">
        <v>0</v>
      </c>
    </row>
    <row r="7579" spans="1:22" x14ac:dyDescent="0.25">
      <c r="A7579">
        <v>324690</v>
      </c>
      <c r="B7579">
        <v>2018</v>
      </c>
      <c r="C7579" s="40">
        <v>127</v>
      </c>
      <c r="D7579" t="s">
        <v>169</v>
      </c>
      <c r="E7579" t="s">
        <v>30</v>
      </c>
      <c r="F7579">
        <v>1</v>
      </c>
      <c r="G7579" t="s">
        <v>69</v>
      </c>
      <c r="H7579" t="s">
        <v>26</v>
      </c>
      <c r="I7579" s="41">
        <v>58</v>
      </c>
      <c r="J7579" t="s">
        <v>45</v>
      </c>
      <c r="K7579" s="41">
        <v>176</v>
      </c>
      <c r="L7579" s="41">
        <v>66</v>
      </c>
      <c r="M7579" s="41">
        <v>685</v>
      </c>
      <c r="N7579" s="42">
        <v>48331.16</v>
      </c>
      <c r="O7579" s="42">
        <v>732.29</v>
      </c>
      <c r="P7579" s="42">
        <v>589.55999999999995</v>
      </c>
      <c r="Q7579" s="42">
        <v>24664.52</v>
      </c>
      <c r="R7579" s="42">
        <v>373.7</v>
      </c>
      <c r="S7579" s="42">
        <v>200.97</v>
      </c>
      <c r="T7579" s="42">
        <v>23666.639999999999</v>
      </c>
      <c r="U7579" s="42">
        <v>358.58</v>
      </c>
      <c r="V7579" s="42">
        <v>323.11</v>
      </c>
    </row>
    <row r="7580" spans="1:22" x14ac:dyDescent="0.25">
      <c r="A7580">
        <v>306278</v>
      </c>
      <c r="B7580">
        <v>2018</v>
      </c>
      <c r="C7580" s="39" t="s">
        <v>115</v>
      </c>
      <c r="D7580" t="s">
        <v>116</v>
      </c>
      <c r="E7580" t="s">
        <v>24</v>
      </c>
      <c r="F7580">
        <v>3</v>
      </c>
      <c r="G7580" t="s">
        <v>31</v>
      </c>
      <c r="H7580" t="s">
        <v>46</v>
      </c>
      <c r="I7580" s="41">
        <v>39</v>
      </c>
      <c r="J7580" t="s">
        <v>51</v>
      </c>
      <c r="K7580" s="41">
        <v>868</v>
      </c>
      <c r="L7580" s="41">
        <v>557</v>
      </c>
      <c r="M7580" s="41">
        <v>426</v>
      </c>
      <c r="N7580" s="42">
        <v>48224.05</v>
      </c>
      <c r="O7580" s="42">
        <v>86.57</v>
      </c>
      <c r="P7580" s="42">
        <v>85.41</v>
      </c>
      <c r="Q7580" s="42">
        <v>48224.05</v>
      </c>
      <c r="R7580" s="42">
        <v>86.57</v>
      </c>
      <c r="S7580" s="42">
        <v>85.41</v>
      </c>
      <c r="T7580" s="42">
        <v>0</v>
      </c>
      <c r="U7580" s="42">
        <v>0</v>
      </c>
      <c r="V7580" s="42">
        <v>0</v>
      </c>
    </row>
    <row r="7581" spans="1:22" x14ac:dyDescent="0.25">
      <c r="A7581">
        <v>324691</v>
      </c>
      <c r="B7581">
        <v>2018</v>
      </c>
      <c r="C7581" s="40">
        <v>127</v>
      </c>
      <c r="D7581" t="s">
        <v>169</v>
      </c>
      <c r="E7581" t="s">
        <v>30</v>
      </c>
      <c r="F7581">
        <v>1</v>
      </c>
      <c r="G7581" t="s">
        <v>69</v>
      </c>
      <c r="H7581" t="s">
        <v>26</v>
      </c>
      <c r="I7581" s="41">
        <v>24</v>
      </c>
      <c r="J7581" t="s">
        <v>47</v>
      </c>
      <c r="K7581" s="41">
        <v>204</v>
      </c>
      <c r="L7581" s="41">
        <v>26</v>
      </c>
      <c r="M7581" s="41">
        <v>185</v>
      </c>
      <c r="N7581" s="42">
        <v>329208.27</v>
      </c>
      <c r="O7581" s="42">
        <v>12661.85</v>
      </c>
      <c r="P7581" s="42">
        <v>2623</v>
      </c>
      <c r="Q7581" s="42">
        <v>296881.28999999998</v>
      </c>
      <c r="R7581" s="42">
        <v>11418.51</v>
      </c>
      <c r="S7581" s="42">
        <v>2029.8</v>
      </c>
      <c r="T7581" s="42">
        <v>32326.98</v>
      </c>
      <c r="U7581" s="42">
        <v>1243.3399999999999</v>
      </c>
      <c r="V7581" s="42">
        <v>0</v>
      </c>
    </row>
    <row r="7582" spans="1:22" x14ac:dyDescent="0.25">
      <c r="A7582">
        <v>306280</v>
      </c>
      <c r="B7582">
        <v>2018</v>
      </c>
      <c r="C7582" s="39" t="s">
        <v>115</v>
      </c>
      <c r="D7582" t="s">
        <v>116</v>
      </c>
      <c r="E7582" t="s">
        <v>24</v>
      </c>
      <c r="F7582">
        <v>4</v>
      </c>
      <c r="G7582" t="s">
        <v>25</v>
      </c>
      <c r="H7582" t="s">
        <v>26</v>
      </c>
      <c r="I7582" s="41">
        <v>23</v>
      </c>
      <c r="J7582" t="s">
        <v>27</v>
      </c>
      <c r="K7582" s="41">
        <v>288</v>
      </c>
      <c r="L7582" s="41">
        <v>122</v>
      </c>
      <c r="M7582" s="41">
        <v>265</v>
      </c>
      <c r="N7582" s="42">
        <v>7055.7</v>
      </c>
      <c r="O7582" s="42">
        <v>57.83</v>
      </c>
      <c r="P7582" s="42">
        <v>37.44</v>
      </c>
      <c r="Q7582" s="42">
        <v>7055.7</v>
      </c>
      <c r="R7582" s="42">
        <v>57.83</v>
      </c>
      <c r="S7582" s="42">
        <v>37.44</v>
      </c>
      <c r="T7582" s="42">
        <v>0</v>
      </c>
      <c r="U7582" s="42">
        <v>0</v>
      </c>
      <c r="V7582" s="42">
        <v>0</v>
      </c>
    </row>
    <row r="7583" spans="1:22" x14ac:dyDescent="0.25">
      <c r="A7583">
        <v>324692</v>
      </c>
      <c r="B7583">
        <v>2018</v>
      </c>
      <c r="C7583" s="40">
        <v>127</v>
      </c>
      <c r="D7583" t="s">
        <v>169</v>
      </c>
      <c r="E7583" t="s">
        <v>30</v>
      </c>
      <c r="F7583">
        <v>1</v>
      </c>
      <c r="G7583" t="s">
        <v>69</v>
      </c>
      <c r="H7583" t="s">
        <v>26</v>
      </c>
      <c r="I7583" s="41">
        <v>23</v>
      </c>
      <c r="J7583" t="s">
        <v>48</v>
      </c>
      <c r="K7583" s="41">
        <v>122</v>
      </c>
      <c r="L7583" s="41">
        <v>72</v>
      </c>
      <c r="M7583" s="41">
        <v>177</v>
      </c>
      <c r="N7583" s="42">
        <v>100907.2</v>
      </c>
      <c r="O7583" s="42">
        <v>1401.48</v>
      </c>
      <c r="P7583" s="42">
        <v>157.44</v>
      </c>
      <c r="Q7583" s="42">
        <v>95519.16</v>
      </c>
      <c r="R7583" s="42">
        <v>1326.65</v>
      </c>
      <c r="S7583" s="42">
        <v>124.28</v>
      </c>
      <c r="T7583" s="42">
        <v>5388.04</v>
      </c>
      <c r="U7583" s="42">
        <v>74.83</v>
      </c>
      <c r="V7583" s="42">
        <v>19.05</v>
      </c>
    </row>
    <row r="7584" spans="1:22" x14ac:dyDescent="0.25">
      <c r="A7584">
        <v>306282</v>
      </c>
      <c r="B7584">
        <v>2018</v>
      </c>
      <c r="C7584" s="39" t="s">
        <v>115</v>
      </c>
      <c r="D7584" t="s">
        <v>116</v>
      </c>
      <c r="E7584" t="s">
        <v>24</v>
      </c>
      <c r="F7584">
        <v>4</v>
      </c>
      <c r="G7584" t="s">
        <v>25</v>
      </c>
      <c r="H7584" t="s">
        <v>26</v>
      </c>
      <c r="I7584" s="41">
        <v>62</v>
      </c>
      <c r="J7584" t="s">
        <v>39</v>
      </c>
      <c r="K7584" s="41">
        <v>1527</v>
      </c>
      <c r="L7584" s="41">
        <v>961</v>
      </c>
      <c r="M7584" s="41">
        <v>733</v>
      </c>
      <c r="N7584" s="42">
        <v>52673.91</v>
      </c>
      <c r="O7584" s="42">
        <v>54.81</v>
      </c>
      <c r="P7584" s="42">
        <v>24.47</v>
      </c>
      <c r="Q7584" s="42">
        <v>52288.66</v>
      </c>
      <c r="R7584" s="42">
        <v>54.41</v>
      </c>
      <c r="S7584" s="42">
        <v>24.47</v>
      </c>
      <c r="T7584" s="42">
        <v>385.25</v>
      </c>
      <c r="U7584" s="42">
        <v>0.4</v>
      </c>
      <c r="V7584" s="42">
        <v>0</v>
      </c>
    </row>
    <row r="7585" spans="1:22" x14ac:dyDescent="0.25">
      <c r="A7585">
        <v>324693</v>
      </c>
      <c r="B7585">
        <v>2018</v>
      </c>
      <c r="C7585" s="40">
        <v>127</v>
      </c>
      <c r="D7585" t="s">
        <v>169</v>
      </c>
      <c r="E7585" t="s">
        <v>30</v>
      </c>
      <c r="F7585">
        <v>1</v>
      </c>
      <c r="G7585" t="s">
        <v>69</v>
      </c>
      <c r="H7585" t="s">
        <v>26</v>
      </c>
      <c r="I7585" s="41">
        <v>148</v>
      </c>
      <c r="J7585" t="s">
        <v>42</v>
      </c>
      <c r="K7585" s="41">
        <v>1570</v>
      </c>
      <c r="L7585" s="41">
        <v>537</v>
      </c>
      <c r="M7585" s="41">
        <v>1730</v>
      </c>
      <c r="N7585" s="42">
        <v>614655.37</v>
      </c>
      <c r="O7585" s="42">
        <v>1144.5999999999999</v>
      </c>
      <c r="P7585" s="42">
        <v>347.1</v>
      </c>
      <c r="Q7585" s="42">
        <v>507986.44</v>
      </c>
      <c r="R7585" s="42">
        <v>945.97</v>
      </c>
      <c r="S7585" s="42">
        <v>247</v>
      </c>
      <c r="T7585" s="42">
        <v>106668.93</v>
      </c>
      <c r="U7585" s="42">
        <v>198.63</v>
      </c>
      <c r="V7585" s="42">
        <v>0</v>
      </c>
    </row>
    <row r="7586" spans="1:22" x14ac:dyDescent="0.25">
      <c r="A7586">
        <v>306283</v>
      </c>
      <c r="B7586">
        <v>2018</v>
      </c>
      <c r="C7586" s="39" t="s">
        <v>115</v>
      </c>
      <c r="D7586" t="s">
        <v>116</v>
      </c>
      <c r="E7586" t="s">
        <v>24</v>
      </c>
      <c r="F7586">
        <v>4</v>
      </c>
      <c r="G7586" t="s">
        <v>25</v>
      </c>
      <c r="H7586" t="s">
        <v>26</v>
      </c>
      <c r="I7586" s="41">
        <v>21</v>
      </c>
      <c r="J7586" t="s">
        <v>43</v>
      </c>
      <c r="K7586" s="41">
        <v>121</v>
      </c>
      <c r="L7586" s="41">
        <v>84</v>
      </c>
      <c r="M7586" s="41">
        <v>242</v>
      </c>
      <c r="N7586" s="42">
        <v>1924.92</v>
      </c>
      <c r="O7586" s="42">
        <v>22.91</v>
      </c>
      <c r="P7586" s="42">
        <v>15.29</v>
      </c>
      <c r="Q7586" s="42">
        <v>1924.92</v>
      </c>
      <c r="R7586" s="42">
        <v>22.91</v>
      </c>
      <c r="S7586" s="42">
        <v>15.29</v>
      </c>
      <c r="T7586" s="42">
        <v>0</v>
      </c>
      <c r="U7586" s="42">
        <v>0</v>
      </c>
      <c r="V7586" s="42">
        <v>0</v>
      </c>
    </row>
    <row r="7587" spans="1:22" x14ac:dyDescent="0.25">
      <c r="A7587">
        <v>324694</v>
      </c>
      <c r="B7587">
        <v>2018</v>
      </c>
      <c r="C7587" s="40">
        <v>127</v>
      </c>
      <c r="D7587" t="s">
        <v>169</v>
      </c>
      <c r="E7587" t="s">
        <v>30</v>
      </c>
      <c r="F7587">
        <v>1</v>
      </c>
      <c r="G7587" t="s">
        <v>69</v>
      </c>
      <c r="H7587" t="s">
        <v>26</v>
      </c>
      <c r="I7587" s="41">
        <v>22</v>
      </c>
      <c r="J7587" t="s">
        <v>49</v>
      </c>
      <c r="K7587" s="41">
        <v>58</v>
      </c>
      <c r="L7587" s="41">
        <v>28</v>
      </c>
      <c r="M7587" s="41">
        <v>254</v>
      </c>
      <c r="N7587" s="42">
        <v>5918.58</v>
      </c>
      <c r="O7587" s="42">
        <v>211.37</v>
      </c>
      <c r="P7587" s="42">
        <v>110.12</v>
      </c>
      <c r="Q7587" s="42">
        <v>4024.43</v>
      </c>
      <c r="R7587" s="42">
        <v>143.72</v>
      </c>
      <c r="S7587" s="42">
        <v>46.61</v>
      </c>
      <c r="T7587" s="42">
        <v>1894.15</v>
      </c>
      <c r="U7587" s="42">
        <v>67.64</v>
      </c>
      <c r="V7587" s="42">
        <v>0</v>
      </c>
    </row>
    <row r="7588" spans="1:22" x14ac:dyDescent="0.25">
      <c r="A7588">
        <v>306284</v>
      </c>
      <c r="B7588">
        <v>2018</v>
      </c>
      <c r="C7588" s="39" t="s">
        <v>115</v>
      </c>
      <c r="D7588" t="s">
        <v>116</v>
      </c>
      <c r="E7588" t="s">
        <v>24</v>
      </c>
      <c r="F7588">
        <v>4</v>
      </c>
      <c r="G7588" t="s">
        <v>25</v>
      </c>
      <c r="H7588" t="s">
        <v>26</v>
      </c>
      <c r="I7588" s="41">
        <v>30</v>
      </c>
      <c r="J7588" t="s">
        <v>45</v>
      </c>
      <c r="K7588" s="41">
        <v>181</v>
      </c>
      <c r="L7588" s="41">
        <v>71</v>
      </c>
      <c r="M7588" s="41">
        <v>359</v>
      </c>
      <c r="N7588" s="42">
        <v>6497.39</v>
      </c>
      <c r="O7588" s="42">
        <v>91.51</v>
      </c>
      <c r="P7588" s="42">
        <v>46.68</v>
      </c>
      <c r="Q7588" s="42">
        <v>6334.44</v>
      </c>
      <c r="R7588" s="42">
        <v>89.21</v>
      </c>
      <c r="S7588" s="42">
        <v>46.68</v>
      </c>
      <c r="T7588" s="42">
        <v>162.94999999999999</v>
      </c>
      <c r="U7588" s="42">
        <v>2.29</v>
      </c>
      <c r="V7588" s="42">
        <v>0</v>
      </c>
    </row>
    <row r="7589" spans="1:22" x14ac:dyDescent="0.25">
      <c r="A7589">
        <v>324696</v>
      </c>
      <c r="B7589">
        <v>2018</v>
      </c>
      <c r="C7589" s="40">
        <v>127</v>
      </c>
      <c r="D7589" t="s">
        <v>169</v>
      </c>
      <c r="E7589" t="s">
        <v>30</v>
      </c>
      <c r="F7589">
        <v>1</v>
      </c>
      <c r="G7589" t="s">
        <v>69</v>
      </c>
      <c r="H7589" t="s">
        <v>26</v>
      </c>
      <c r="I7589" s="41">
        <v>47</v>
      </c>
      <c r="J7589" t="s">
        <v>44</v>
      </c>
      <c r="K7589" s="41">
        <v>195</v>
      </c>
      <c r="L7589" s="41">
        <v>107</v>
      </c>
      <c r="M7589" s="41">
        <v>544</v>
      </c>
      <c r="N7589" s="42">
        <v>34946.75</v>
      </c>
      <c r="O7589" s="42">
        <v>326.60000000000002</v>
      </c>
      <c r="P7589" s="42">
        <v>120.86</v>
      </c>
      <c r="Q7589" s="42">
        <v>25309.83</v>
      </c>
      <c r="R7589" s="42">
        <v>236.54</v>
      </c>
      <c r="S7589" s="42">
        <v>33.01</v>
      </c>
      <c r="T7589" s="42">
        <v>9636.92</v>
      </c>
      <c r="U7589" s="42">
        <v>90.06</v>
      </c>
      <c r="V7589" s="42">
        <v>0</v>
      </c>
    </row>
    <row r="7590" spans="1:22" x14ac:dyDescent="0.25">
      <c r="A7590">
        <v>306285</v>
      </c>
      <c r="B7590">
        <v>2018</v>
      </c>
      <c r="C7590" s="39" t="s">
        <v>115</v>
      </c>
      <c r="D7590" t="s">
        <v>116</v>
      </c>
      <c r="E7590" t="s">
        <v>24</v>
      </c>
      <c r="F7590">
        <v>4</v>
      </c>
      <c r="G7590" t="s">
        <v>25</v>
      </c>
      <c r="H7590" t="s">
        <v>26</v>
      </c>
      <c r="I7590" s="41">
        <v>13</v>
      </c>
      <c r="J7590" t="s">
        <v>38</v>
      </c>
      <c r="K7590" s="41">
        <v>832</v>
      </c>
      <c r="L7590" s="41">
        <v>717</v>
      </c>
      <c r="M7590" s="41">
        <v>156</v>
      </c>
      <c r="N7590" s="42">
        <v>50454.81</v>
      </c>
      <c r="O7590" s="42">
        <v>70.36</v>
      </c>
      <c r="P7590" s="42">
        <v>57.57</v>
      </c>
      <c r="Q7590" s="42">
        <v>50404.41</v>
      </c>
      <c r="R7590" s="42">
        <v>70.290000000000006</v>
      </c>
      <c r="S7590" s="42">
        <v>57.57</v>
      </c>
      <c r="T7590" s="42">
        <v>50.4</v>
      </c>
      <c r="U7590" s="42">
        <v>7.0000000000000007E-2</v>
      </c>
      <c r="V7590" s="42">
        <v>0</v>
      </c>
    </row>
    <row r="7591" spans="1:22" x14ac:dyDescent="0.25">
      <c r="A7591">
        <v>324699</v>
      </c>
      <c r="B7591">
        <v>2018</v>
      </c>
      <c r="C7591" s="40">
        <v>127</v>
      </c>
      <c r="D7591" t="s">
        <v>169</v>
      </c>
      <c r="E7591" t="s">
        <v>30</v>
      </c>
      <c r="F7591">
        <v>1</v>
      </c>
      <c r="G7591" t="s">
        <v>69</v>
      </c>
      <c r="H7591" t="s">
        <v>46</v>
      </c>
      <c r="I7591" s="41">
        <v>447</v>
      </c>
      <c r="J7591" t="s">
        <v>39</v>
      </c>
      <c r="K7591" s="41">
        <v>4604</v>
      </c>
      <c r="L7591" s="41">
        <v>2206</v>
      </c>
      <c r="M7591" s="41">
        <v>5141</v>
      </c>
      <c r="N7591" s="42">
        <v>450408.98</v>
      </c>
      <c r="O7591" s="42">
        <v>204.17</v>
      </c>
      <c r="P7591" s="42">
        <v>137.30000000000001</v>
      </c>
      <c r="Q7591" s="42">
        <v>290335.05</v>
      </c>
      <c r="R7591" s="42">
        <v>131.61000000000001</v>
      </c>
      <c r="S7591" s="42">
        <v>42.26</v>
      </c>
      <c r="T7591" s="42">
        <v>160073.93</v>
      </c>
      <c r="U7591" s="42">
        <v>72.56</v>
      </c>
      <c r="V7591" s="42">
        <v>29.57</v>
      </c>
    </row>
    <row r="7592" spans="1:22" x14ac:dyDescent="0.25">
      <c r="A7592">
        <v>306287</v>
      </c>
      <c r="B7592">
        <v>2018</v>
      </c>
      <c r="C7592" s="39" t="s">
        <v>115</v>
      </c>
      <c r="D7592" t="s">
        <v>116</v>
      </c>
      <c r="E7592" t="s">
        <v>24</v>
      </c>
      <c r="F7592">
        <v>4</v>
      </c>
      <c r="G7592" t="s">
        <v>25</v>
      </c>
      <c r="H7592" t="s">
        <v>26</v>
      </c>
      <c r="I7592" s="41">
        <v>14</v>
      </c>
      <c r="J7592" t="s">
        <v>47</v>
      </c>
      <c r="K7592" s="41">
        <v>356</v>
      </c>
      <c r="L7592" s="41">
        <v>21</v>
      </c>
      <c r="M7592" s="41">
        <v>168</v>
      </c>
      <c r="N7592" s="42">
        <v>20428.59</v>
      </c>
      <c r="O7592" s="42">
        <v>972.79</v>
      </c>
      <c r="P7592" s="42">
        <v>1297.49</v>
      </c>
      <c r="Q7592" s="42">
        <v>20239.59</v>
      </c>
      <c r="R7592" s="42">
        <v>963.79</v>
      </c>
      <c r="S7592" s="42">
        <v>1297.49</v>
      </c>
      <c r="T7592" s="42">
        <v>189</v>
      </c>
      <c r="U7592" s="42">
        <v>9</v>
      </c>
      <c r="V7592" s="42">
        <v>0</v>
      </c>
    </row>
    <row r="7593" spans="1:22" x14ac:dyDescent="0.25">
      <c r="A7593">
        <v>325100</v>
      </c>
      <c r="B7593">
        <v>2018</v>
      </c>
      <c r="C7593" s="40">
        <v>129</v>
      </c>
      <c r="D7593" t="s">
        <v>130</v>
      </c>
      <c r="E7593" t="s">
        <v>30</v>
      </c>
      <c r="F7593">
        <v>3</v>
      </c>
      <c r="G7593" t="s">
        <v>31</v>
      </c>
      <c r="H7593" t="s">
        <v>26</v>
      </c>
      <c r="I7593" s="41">
        <v>93</v>
      </c>
      <c r="J7593" t="s">
        <v>45</v>
      </c>
      <c r="K7593" s="41">
        <v>336</v>
      </c>
      <c r="L7593" s="41">
        <v>117</v>
      </c>
      <c r="M7593" s="41">
        <v>1087</v>
      </c>
      <c r="N7593" s="42">
        <v>97138.17</v>
      </c>
      <c r="O7593" s="42">
        <v>830.24</v>
      </c>
      <c r="P7593" s="42">
        <v>694.79</v>
      </c>
      <c r="Q7593" s="42">
        <v>52913.21</v>
      </c>
      <c r="R7593" s="42">
        <v>452.24</v>
      </c>
      <c r="S7593" s="42">
        <v>380.78</v>
      </c>
      <c r="T7593" s="42">
        <v>44224.959999999999</v>
      </c>
      <c r="U7593" s="42">
        <v>377.99</v>
      </c>
      <c r="V7593" s="42">
        <v>187.2</v>
      </c>
    </row>
    <row r="7594" spans="1:22" x14ac:dyDescent="0.25">
      <c r="A7594">
        <v>306288</v>
      </c>
      <c r="B7594">
        <v>2018</v>
      </c>
      <c r="C7594" s="39" t="s">
        <v>115</v>
      </c>
      <c r="D7594" t="s">
        <v>116</v>
      </c>
      <c r="E7594" t="s">
        <v>24</v>
      </c>
      <c r="F7594">
        <v>4</v>
      </c>
      <c r="G7594" t="s">
        <v>25</v>
      </c>
      <c r="H7594" t="s">
        <v>26</v>
      </c>
      <c r="I7594" s="41">
        <v>12</v>
      </c>
      <c r="J7594" t="s">
        <v>48</v>
      </c>
      <c r="K7594" s="41">
        <v>455</v>
      </c>
      <c r="L7594" s="41">
        <v>189</v>
      </c>
      <c r="M7594" s="41">
        <v>134</v>
      </c>
      <c r="N7594" s="42">
        <v>2269.29</v>
      </c>
      <c r="O7594" s="42">
        <v>12</v>
      </c>
      <c r="P7594" s="42">
        <v>0</v>
      </c>
      <c r="Q7594" s="42">
        <v>2269.29</v>
      </c>
      <c r="R7594" s="42">
        <v>12</v>
      </c>
      <c r="S7594" s="42">
        <v>0</v>
      </c>
      <c r="T7594" s="42">
        <v>0</v>
      </c>
      <c r="U7594" s="42">
        <v>0</v>
      </c>
      <c r="V7594" s="42">
        <v>0</v>
      </c>
    </row>
    <row r="7595" spans="1:22" x14ac:dyDescent="0.25">
      <c r="A7595">
        <v>327001</v>
      </c>
      <c r="B7595">
        <v>2018</v>
      </c>
      <c r="C7595" s="40">
        <v>139</v>
      </c>
      <c r="D7595" t="s">
        <v>129</v>
      </c>
      <c r="E7595" t="s">
        <v>30</v>
      </c>
      <c r="F7595">
        <v>3</v>
      </c>
      <c r="G7595" t="s">
        <v>31</v>
      </c>
      <c r="H7595" t="s">
        <v>26</v>
      </c>
      <c r="I7595" s="41">
        <v>285</v>
      </c>
      <c r="J7595" t="s">
        <v>43</v>
      </c>
      <c r="K7595" s="41">
        <v>1134</v>
      </c>
      <c r="L7595" s="41">
        <v>839</v>
      </c>
      <c r="M7595" s="41">
        <v>3344</v>
      </c>
      <c r="N7595" s="42">
        <v>270362.08</v>
      </c>
      <c r="O7595" s="42">
        <v>322.24</v>
      </c>
      <c r="P7595" s="42">
        <v>99.22</v>
      </c>
      <c r="Q7595" s="42">
        <v>231359.61</v>
      </c>
      <c r="R7595" s="42">
        <v>275.75</v>
      </c>
      <c r="S7595" s="42">
        <v>79.38</v>
      </c>
      <c r="T7595" s="42">
        <v>39002.47</v>
      </c>
      <c r="U7595" s="42">
        <v>46.48</v>
      </c>
      <c r="V7595" s="42">
        <v>0</v>
      </c>
    </row>
    <row r="7596" spans="1:22" x14ac:dyDescent="0.25">
      <c r="A7596">
        <v>306289</v>
      </c>
      <c r="B7596">
        <v>2018</v>
      </c>
      <c r="C7596" s="39" t="s">
        <v>115</v>
      </c>
      <c r="D7596" t="s">
        <v>116</v>
      </c>
      <c r="E7596" t="s">
        <v>24</v>
      </c>
      <c r="F7596">
        <v>4</v>
      </c>
      <c r="G7596" t="s">
        <v>25</v>
      </c>
      <c r="H7596" t="s">
        <v>26</v>
      </c>
      <c r="I7596" s="41">
        <v>43</v>
      </c>
      <c r="J7596" t="s">
        <v>42</v>
      </c>
      <c r="K7596" s="41">
        <v>1510</v>
      </c>
      <c r="L7596" s="41">
        <v>308</v>
      </c>
      <c r="M7596" s="41">
        <v>515</v>
      </c>
      <c r="N7596" s="42">
        <v>23314.720000000001</v>
      </c>
      <c r="O7596" s="42">
        <v>75.69</v>
      </c>
      <c r="P7596" s="42">
        <v>7.13</v>
      </c>
      <c r="Q7596" s="42">
        <v>23211.65</v>
      </c>
      <c r="R7596" s="42">
        <v>75.36</v>
      </c>
      <c r="S7596" s="42">
        <v>7.13</v>
      </c>
      <c r="T7596" s="42">
        <v>103.07</v>
      </c>
      <c r="U7596" s="42">
        <v>0.33</v>
      </c>
      <c r="V7596" s="42">
        <v>0</v>
      </c>
    </row>
    <row r="7597" spans="1:22" x14ac:dyDescent="0.25">
      <c r="A7597">
        <v>327002</v>
      </c>
      <c r="B7597">
        <v>2018</v>
      </c>
      <c r="C7597" s="40">
        <v>139</v>
      </c>
      <c r="D7597" t="s">
        <v>129</v>
      </c>
      <c r="E7597" t="s">
        <v>30</v>
      </c>
      <c r="F7597">
        <v>3</v>
      </c>
      <c r="G7597" t="s">
        <v>31</v>
      </c>
      <c r="H7597" t="s">
        <v>26</v>
      </c>
      <c r="I7597" s="41">
        <v>1188</v>
      </c>
      <c r="J7597" t="s">
        <v>45</v>
      </c>
      <c r="K7597" s="41">
        <v>5859</v>
      </c>
      <c r="L7597" s="41">
        <v>1712</v>
      </c>
      <c r="M7597" s="41">
        <v>13800</v>
      </c>
      <c r="N7597" s="42">
        <v>2165303.83</v>
      </c>
      <c r="O7597" s="42">
        <v>1264.78</v>
      </c>
      <c r="P7597" s="42">
        <v>1177.05</v>
      </c>
      <c r="Q7597" s="42">
        <v>1605756.37</v>
      </c>
      <c r="R7597" s="42">
        <v>937.94</v>
      </c>
      <c r="S7597" s="42">
        <v>795.56</v>
      </c>
      <c r="T7597" s="42">
        <v>559547.46</v>
      </c>
      <c r="U7597" s="42">
        <v>326.83</v>
      </c>
      <c r="V7597" s="42">
        <v>52.26</v>
      </c>
    </row>
    <row r="7598" spans="1:22" x14ac:dyDescent="0.25">
      <c r="A7598">
        <v>306293</v>
      </c>
      <c r="B7598">
        <v>2018</v>
      </c>
      <c r="C7598" s="39" t="s">
        <v>115</v>
      </c>
      <c r="D7598" t="s">
        <v>116</v>
      </c>
      <c r="E7598" t="s">
        <v>24</v>
      </c>
      <c r="F7598">
        <v>4</v>
      </c>
      <c r="G7598" t="s">
        <v>25</v>
      </c>
      <c r="H7598" t="s">
        <v>26</v>
      </c>
      <c r="I7598" s="41">
        <v>59</v>
      </c>
      <c r="J7598" t="s">
        <v>44</v>
      </c>
      <c r="K7598" s="41">
        <v>11117</v>
      </c>
      <c r="L7598" s="41">
        <v>7578</v>
      </c>
      <c r="M7598" s="41">
        <v>686</v>
      </c>
      <c r="N7598" s="42">
        <v>1008239.38</v>
      </c>
      <c r="O7598" s="42">
        <v>133.04</v>
      </c>
      <c r="P7598" s="42">
        <v>95.7</v>
      </c>
      <c r="Q7598" s="42">
        <v>1008062.98</v>
      </c>
      <c r="R7598" s="42">
        <v>133.02000000000001</v>
      </c>
      <c r="S7598" s="42">
        <v>95.7</v>
      </c>
      <c r="T7598" s="42">
        <v>176.4</v>
      </c>
      <c r="U7598" s="42">
        <v>0.02</v>
      </c>
      <c r="V7598" s="42">
        <v>0</v>
      </c>
    </row>
    <row r="7599" spans="1:22" x14ac:dyDescent="0.25">
      <c r="A7599">
        <v>327003</v>
      </c>
      <c r="B7599">
        <v>2018</v>
      </c>
      <c r="C7599" s="40">
        <v>139</v>
      </c>
      <c r="D7599" t="s">
        <v>129</v>
      </c>
      <c r="E7599" t="s">
        <v>30</v>
      </c>
      <c r="F7599">
        <v>3</v>
      </c>
      <c r="G7599" t="s">
        <v>31</v>
      </c>
      <c r="H7599" t="s">
        <v>26</v>
      </c>
      <c r="I7599" s="41">
        <v>36</v>
      </c>
      <c r="J7599" t="s">
        <v>38</v>
      </c>
      <c r="K7599" s="41">
        <v>702</v>
      </c>
      <c r="L7599" s="41">
        <v>623</v>
      </c>
      <c r="M7599" s="41">
        <v>430</v>
      </c>
      <c r="N7599" s="42">
        <v>83007.59</v>
      </c>
      <c r="O7599" s="42">
        <v>133.22999999999999</v>
      </c>
      <c r="P7599" s="42">
        <v>125</v>
      </c>
      <c r="Q7599" s="42">
        <v>80003.199999999997</v>
      </c>
      <c r="R7599" s="42">
        <v>128.41</v>
      </c>
      <c r="S7599" s="42">
        <v>125</v>
      </c>
      <c r="T7599" s="42">
        <v>3004.39</v>
      </c>
      <c r="U7599" s="42">
        <v>4.82</v>
      </c>
      <c r="V7599" s="42">
        <v>0</v>
      </c>
    </row>
    <row r="7600" spans="1:22" x14ac:dyDescent="0.25">
      <c r="A7600">
        <v>306295</v>
      </c>
      <c r="B7600">
        <v>2018</v>
      </c>
      <c r="C7600" s="39" t="s">
        <v>115</v>
      </c>
      <c r="D7600" t="s">
        <v>116</v>
      </c>
      <c r="E7600" t="s">
        <v>24</v>
      </c>
      <c r="F7600">
        <v>4</v>
      </c>
      <c r="G7600" t="s">
        <v>25</v>
      </c>
      <c r="H7600" t="s">
        <v>46</v>
      </c>
      <c r="I7600" s="41">
        <v>11</v>
      </c>
      <c r="J7600" t="s">
        <v>27</v>
      </c>
      <c r="K7600" s="41">
        <v>103</v>
      </c>
      <c r="L7600" s="41">
        <v>49</v>
      </c>
      <c r="M7600" s="41">
        <v>128</v>
      </c>
      <c r="N7600" s="42">
        <v>1536.67</v>
      </c>
      <c r="O7600" s="42">
        <v>31.36</v>
      </c>
      <c r="P7600" s="42">
        <v>12.32</v>
      </c>
      <c r="Q7600" s="42">
        <v>1536.67</v>
      </c>
      <c r="R7600" s="42">
        <v>31.36</v>
      </c>
      <c r="S7600" s="42">
        <v>12.32</v>
      </c>
      <c r="T7600" s="42">
        <v>0</v>
      </c>
      <c r="U7600" s="42">
        <v>0</v>
      </c>
      <c r="V7600" s="42">
        <v>0</v>
      </c>
    </row>
    <row r="7601" spans="1:22" x14ac:dyDescent="0.25">
      <c r="A7601">
        <v>327005</v>
      </c>
      <c r="B7601">
        <v>2018</v>
      </c>
      <c r="C7601" s="40">
        <v>139</v>
      </c>
      <c r="D7601" t="s">
        <v>129</v>
      </c>
      <c r="E7601" t="s">
        <v>30</v>
      </c>
      <c r="F7601">
        <v>3</v>
      </c>
      <c r="G7601" t="s">
        <v>31</v>
      </c>
      <c r="H7601" t="s">
        <v>26</v>
      </c>
      <c r="I7601" s="41">
        <v>289</v>
      </c>
      <c r="J7601" t="s">
        <v>47</v>
      </c>
      <c r="K7601" s="41">
        <v>4752</v>
      </c>
      <c r="L7601" s="41">
        <v>395</v>
      </c>
      <c r="M7601" s="41">
        <v>3358</v>
      </c>
      <c r="N7601" s="42">
        <v>9495103.6799999997</v>
      </c>
      <c r="O7601" s="42">
        <v>24038.23</v>
      </c>
      <c r="P7601" s="42">
        <v>16882.13</v>
      </c>
      <c r="Q7601" s="42">
        <v>9209453.5299999993</v>
      </c>
      <c r="R7601" s="42">
        <v>23315.07</v>
      </c>
      <c r="S7601" s="42">
        <v>15930.72</v>
      </c>
      <c r="T7601" s="42">
        <v>285650.15000000002</v>
      </c>
      <c r="U7601" s="42">
        <v>723.16</v>
      </c>
      <c r="V7601" s="42">
        <v>0</v>
      </c>
    </row>
    <row r="7602" spans="1:22" x14ac:dyDescent="0.25">
      <c r="A7602">
        <v>306297</v>
      </c>
      <c r="B7602">
        <v>2018</v>
      </c>
      <c r="C7602" s="39" t="s">
        <v>115</v>
      </c>
      <c r="D7602" t="s">
        <v>116</v>
      </c>
      <c r="E7602" t="s">
        <v>24</v>
      </c>
      <c r="F7602">
        <v>4</v>
      </c>
      <c r="G7602" t="s">
        <v>25</v>
      </c>
      <c r="H7602" t="s">
        <v>46</v>
      </c>
      <c r="I7602" s="41">
        <v>45</v>
      </c>
      <c r="J7602" t="s">
        <v>39</v>
      </c>
      <c r="K7602" s="41">
        <v>897</v>
      </c>
      <c r="L7602" s="41">
        <v>677</v>
      </c>
      <c r="M7602" s="41">
        <v>536</v>
      </c>
      <c r="N7602" s="42">
        <v>48275.1</v>
      </c>
      <c r="O7602" s="42">
        <v>71.3</v>
      </c>
      <c r="P7602" s="42">
        <v>50.92</v>
      </c>
      <c r="Q7602" s="42">
        <v>48075.5</v>
      </c>
      <c r="R7602" s="42">
        <v>71.010000000000005</v>
      </c>
      <c r="S7602" s="42">
        <v>50.92</v>
      </c>
      <c r="T7602" s="42">
        <v>199.6</v>
      </c>
      <c r="U7602" s="42">
        <v>0.28999999999999998</v>
      </c>
      <c r="V7602" s="42">
        <v>0</v>
      </c>
    </row>
    <row r="7603" spans="1:22" x14ac:dyDescent="0.25">
      <c r="A7603">
        <v>327006</v>
      </c>
      <c r="B7603">
        <v>2018</v>
      </c>
      <c r="C7603" s="40">
        <v>139</v>
      </c>
      <c r="D7603" t="s">
        <v>129</v>
      </c>
      <c r="E7603" t="s">
        <v>30</v>
      </c>
      <c r="F7603">
        <v>3</v>
      </c>
      <c r="G7603" t="s">
        <v>31</v>
      </c>
      <c r="H7603" t="s">
        <v>26</v>
      </c>
      <c r="I7603" s="41">
        <v>355</v>
      </c>
      <c r="J7603" t="s">
        <v>48</v>
      </c>
      <c r="K7603" s="41">
        <v>4925</v>
      </c>
      <c r="L7603" s="41">
        <v>1856</v>
      </c>
      <c r="M7603" s="41">
        <v>4124</v>
      </c>
      <c r="N7603" s="42">
        <v>2255519.2000000002</v>
      </c>
      <c r="O7603" s="42">
        <v>1215.25</v>
      </c>
      <c r="P7603" s="42">
        <v>378.87</v>
      </c>
      <c r="Q7603" s="42">
        <v>2065165.04</v>
      </c>
      <c r="R7603" s="42">
        <v>1112.69</v>
      </c>
      <c r="S7603" s="42">
        <v>335.59</v>
      </c>
      <c r="T7603" s="42">
        <v>190354.16</v>
      </c>
      <c r="U7603" s="42">
        <v>102.56</v>
      </c>
      <c r="V7603" s="42">
        <v>0</v>
      </c>
    </row>
    <row r="7604" spans="1:22" x14ac:dyDescent="0.25">
      <c r="A7604">
        <v>306299</v>
      </c>
      <c r="B7604">
        <v>2018</v>
      </c>
      <c r="C7604" s="39" t="s">
        <v>115</v>
      </c>
      <c r="D7604" t="s">
        <v>116</v>
      </c>
      <c r="E7604" t="s">
        <v>24</v>
      </c>
      <c r="F7604">
        <v>4</v>
      </c>
      <c r="G7604" t="s">
        <v>25</v>
      </c>
      <c r="H7604" t="s">
        <v>46</v>
      </c>
      <c r="I7604" s="41">
        <v>15</v>
      </c>
      <c r="J7604" t="s">
        <v>45</v>
      </c>
      <c r="K7604" s="41">
        <v>86</v>
      </c>
      <c r="L7604" s="41">
        <v>33</v>
      </c>
      <c r="M7604" s="41">
        <v>176</v>
      </c>
      <c r="N7604" s="42">
        <v>3269.47</v>
      </c>
      <c r="O7604" s="42">
        <v>99.07</v>
      </c>
      <c r="P7604" s="42">
        <v>50.39</v>
      </c>
      <c r="Q7604" s="42">
        <v>3183.17</v>
      </c>
      <c r="R7604" s="42">
        <v>96.45</v>
      </c>
      <c r="S7604" s="42">
        <v>46.92</v>
      </c>
      <c r="T7604" s="42">
        <v>86.3</v>
      </c>
      <c r="U7604" s="42">
        <v>2.61</v>
      </c>
      <c r="V7604" s="42">
        <v>0</v>
      </c>
    </row>
    <row r="7605" spans="1:22" x14ac:dyDescent="0.25">
      <c r="A7605">
        <v>327007</v>
      </c>
      <c r="B7605">
        <v>2018</v>
      </c>
      <c r="C7605" s="40">
        <v>139</v>
      </c>
      <c r="D7605" t="s">
        <v>129</v>
      </c>
      <c r="E7605" t="s">
        <v>30</v>
      </c>
      <c r="F7605">
        <v>3</v>
      </c>
      <c r="G7605" t="s">
        <v>31</v>
      </c>
      <c r="H7605" t="s">
        <v>26</v>
      </c>
      <c r="I7605" s="41">
        <v>4390</v>
      </c>
      <c r="J7605" t="s">
        <v>42</v>
      </c>
      <c r="K7605" s="41">
        <v>58695</v>
      </c>
      <c r="L7605" s="41">
        <v>13040</v>
      </c>
      <c r="M7605" s="41">
        <v>51075</v>
      </c>
      <c r="N7605" s="42">
        <v>17036500.75</v>
      </c>
      <c r="O7605" s="42">
        <v>1306.48</v>
      </c>
      <c r="P7605" s="42">
        <v>386.18</v>
      </c>
      <c r="Q7605" s="42">
        <v>15167224.43</v>
      </c>
      <c r="R7605" s="42">
        <v>1163.1300000000001</v>
      </c>
      <c r="S7605" s="42">
        <v>313.95</v>
      </c>
      <c r="T7605" s="42">
        <v>1869276.32</v>
      </c>
      <c r="U7605" s="42">
        <v>143.34</v>
      </c>
      <c r="V7605" s="42">
        <v>0</v>
      </c>
    </row>
    <row r="7606" spans="1:22" x14ac:dyDescent="0.25">
      <c r="A7606">
        <v>308500</v>
      </c>
      <c r="B7606">
        <v>2018</v>
      </c>
      <c r="C7606" s="39" t="s">
        <v>85</v>
      </c>
      <c r="D7606" t="s">
        <v>86</v>
      </c>
      <c r="E7606" t="s">
        <v>24</v>
      </c>
      <c r="F7606">
        <v>3</v>
      </c>
      <c r="G7606" t="s">
        <v>31</v>
      </c>
      <c r="H7606" t="s">
        <v>26</v>
      </c>
      <c r="I7606" s="41">
        <v>179</v>
      </c>
      <c r="J7606" t="s">
        <v>51</v>
      </c>
      <c r="K7606" s="41">
        <v>9856</v>
      </c>
      <c r="L7606" s="41">
        <v>5622</v>
      </c>
      <c r="M7606" s="41">
        <v>2043</v>
      </c>
      <c r="N7606" s="42">
        <v>668276.38</v>
      </c>
      <c r="O7606" s="42">
        <v>118.86</v>
      </c>
      <c r="P7606" s="42">
        <v>56.84</v>
      </c>
      <c r="Q7606" s="42">
        <v>668248.03</v>
      </c>
      <c r="R7606" s="42">
        <v>118.86</v>
      </c>
      <c r="S7606" s="42">
        <v>56.84</v>
      </c>
      <c r="T7606" s="42">
        <v>28.35</v>
      </c>
      <c r="U7606" s="42">
        <v>0</v>
      </c>
      <c r="V7606" s="42">
        <v>0</v>
      </c>
    </row>
    <row r="7607" spans="1:22" x14ac:dyDescent="0.25">
      <c r="A7607">
        <v>327008</v>
      </c>
      <c r="B7607">
        <v>2018</v>
      </c>
      <c r="C7607" s="40">
        <v>139</v>
      </c>
      <c r="D7607" t="s">
        <v>129</v>
      </c>
      <c r="E7607" t="s">
        <v>30</v>
      </c>
      <c r="F7607">
        <v>3</v>
      </c>
      <c r="G7607" t="s">
        <v>31</v>
      </c>
      <c r="H7607" t="s">
        <v>26</v>
      </c>
      <c r="I7607" s="41">
        <v>602</v>
      </c>
      <c r="J7607" t="s">
        <v>49</v>
      </c>
      <c r="K7607" s="41">
        <v>3279</v>
      </c>
      <c r="L7607" s="41">
        <v>928</v>
      </c>
      <c r="M7607" s="41">
        <v>7062</v>
      </c>
      <c r="N7607" s="42">
        <v>213234.53</v>
      </c>
      <c r="O7607" s="42">
        <v>229.77</v>
      </c>
      <c r="P7607" s="42">
        <v>73.709999999999994</v>
      </c>
      <c r="Q7607" s="42">
        <v>169461.74</v>
      </c>
      <c r="R7607" s="42">
        <v>182.6</v>
      </c>
      <c r="S7607" s="42">
        <v>35.450000000000003</v>
      </c>
      <c r="T7607" s="42">
        <v>43772.79</v>
      </c>
      <c r="U7607" s="42">
        <v>47.16</v>
      </c>
      <c r="V7607" s="42">
        <v>0</v>
      </c>
    </row>
    <row r="7608" spans="1:22" x14ac:dyDescent="0.25">
      <c r="A7608">
        <v>303294</v>
      </c>
      <c r="B7608">
        <v>2018</v>
      </c>
      <c r="C7608" s="39" t="s">
        <v>170</v>
      </c>
      <c r="D7608" t="s">
        <v>171</v>
      </c>
      <c r="E7608" t="s">
        <v>30</v>
      </c>
      <c r="F7608">
        <v>3</v>
      </c>
      <c r="G7608" t="s">
        <v>31</v>
      </c>
      <c r="H7608" t="s">
        <v>26</v>
      </c>
      <c r="I7608" s="41">
        <v>14</v>
      </c>
      <c r="J7608" t="s">
        <v>47</v>
      </c>
      <c r="K7608" s="41">
        <v>158</v>
      </c>
      <c r="L7608" s="41">
        <v>15</v>
      </c>
      <c r="M7608" s="41">
        <v>144</v>
      </c>
      <c r="N7608" s="42">
        <v>321270.64</v>
      </c>
      <c r="O7608" s="42">
        <v>21418.04</v>
      </c>
      <c r="P7608" s="42">
        <v>20808.419999999998</v>
      </c>
      <c r="Q7608" s="42">
        <v>315433.34999999998</v>
      </c>
      <c r="R7608" s="42">
        <v>21028.89</v>
      </c>
      <c r="S7608" s="42">
        <v>19942.7</v>
      </c>
      <c r="T7608" s="42">
        <v>5837.29</v>
      </c>
      <c r="U7608" s="42">
        <v>389.15</v>
      </c>
      <c r="V7608" s="42">
        <v>158.91999999999999</v>
      </c>
    </row>
    <row r="7609" spans="1:22" x14ac:dyDescent="0.25">
      <c r="A7609">
        <v>327009</v>
      </c>
      <c r="B7609">
        <v>2018</v>
      </c>
      <c r="C7609" s="40">
        <v>139</v>
      </c>
      <c r="D7609" t="s">
        <v>129</v>
      </c>
      <c r="E7609" t="s">
        <v>30</v>
      </c>
      <c r="F7609">
        <v>3</v>
      </c>
      <c r="G7609" t="s">
        <v>31</v>
      </c>
      <c r="H7609" t="s">
        <v>26</v>
      </c>
      <c r="I7609" s="41">
        <v>22</v>
      </c>
      <c r="J7609" t="s">
        <v>52</v>
      </c>
      <c r="K7609" s="41">
        <v>286</v>
      </c>
      <c r="L7609" s="41">
        <v>117</v>
      </c>
      <c r="M7609" s="41">
        <v>256</v>
      </c>
      <c r="N7609" s="42">
        <v>252108.43</v>
      </c>
      <c r="O7609" s="42">
        <v>2154.77</v>
      </c>
      <c r="P7609" s="42">
        <v>485.87</v>
      </c>
      <c r="Q7609" s="42">
        <v>228059.95</v>
      </c>
      <c r="R7609" s="42">
        <v>1949.23</v>
      </c>
      <c r="S7609" s="42">
        <v>485.87</v>
      </c>
      <c r="T7609" s="42">
        <v>24048.48</v>
      </c>
      <c r="U7609" s="42">
        <v>205.54</v>
      </c>
      <c r="V7609" s="42">
        <v>0</v>
      </c>
    </row>
    <row r="7610" spans="1:22" x14ac:dyDescent="0.25">
      <c r="A7610">
        <v>303295</v>
      </c>
      <c r="B7610">
        <v>2018</v>
      </c>
      <c r="C7610" s="39" t="s">
        <v>170</v>
      </c>
      <c r="D7610" t="s">
        <v>171</v>
      </c>
      <c r="E7610" t="s">
        <v>30</v>
      </c>
      <c r="F7610">
        <v>3</v>
      </c>
      <c r="G7610" t="s">
        <v>31</v>
      </c>
      <c r="H7610" t="s">
        <v>26</v>
      </c>
      <c r="I7610" s="41">
        <v>18</v>
      </c>
      <c r="J7610" t="s">
        <v>48</v>
      </c>
      <c r="K7610" s="41">
        <v>110</v>
      </c>
      <c r="L7610" s="41">
        <v>43</v>
      </c>
      <c r="M7610" s="41">
        <v>190</v>
      </c>
      <c r="N7610" s="42">
        <v>51778.22</v>
      </c>
      <c r="O7610" s="42">
        <v>1204.1400000000001</v>
      </c>
      <c r="P7610" s="42">
        <v>158.25</v>
      </c>
      <c r="Q7610" s="42">
        <v>42652.07</v>
      </c>
      <c r="R7610" s="42">
        <v>991.9</v>
      </c>
      <c r="S7610" s="42">
        <v>149.76</v>
      </c>
      <c r="T7610" s="42">
        <v>9126.15</v>
      </c>
      <c r="U7610" s="42">
        <v>212.23</v>
      </c>
      <c r="V7610" s="42">
        <v>0</v>
      </c>
    </row>
    <row r="7611" spans="1:22" x14ac:dyDescent="0.25">
      <c r="A7611">
        <v>327010</v>
      </c>
      <c r="B7611">
        <v>2018</v>
      </c>
      <c r="C7611" s="40">
        <v>139</v>
      </c>
      <c r="D7611" t="s">
        <v>129</v>
      </c>
      <c r="E7611" t="s">
        <v>30</v>
      </c>
      <c r="F7611">
        <v>3</v>
      </c>
      <c r="G7611" t="s">
        <v>31</v>
      </c>
      <c r="H7611" t="s">
        <v>26</v>
      </c>
      <c r="I7611" s="41">
        <v>20</v>
      </c>
      <c r="J7611" t="s">
        <v>53</v>
      </c>
      <c r="K7611" s="41">
        <v>180</v>
      </c>
      <c r="L7611" s="41">
        <v>168</v>
      </c>
      <c r="M7611" s="41">
        <v>240</v>
      </c>
      <c r="N7611" s="42">
        <v>44256.71</v>
      </c>
      <c r="O7611" s="42">
        <v>263.43</v>
      </c>
      <c r="P7611" s="42">
        <v>280</v>
      </c>
      <c r="Q7611" s="42">
        <v>40742.449999999997</v>
      </c>
      <c r="R7611" s="42">
        <v>242.51</v>
      </c>
      <c r="S7611" s="42">
        <v>231.89</v>
      </c>
      <c r="T7611" s="42">
        <v>3514.26</v>
      </c>
      <c r="U7611" s="42">
        <v>20.91</v>
      </c>
      <c r="V7611" s="42">
        <v>0</v>
      </c>
    </row>
    <row r="7612" spans="1:22" x14ac:dyDescent="0.25">
      <c r="A7612">
        <v>303296</v>
      </c>
      <c r="B7612">
        <v>2018</v>
      </c>
      <c r="C7612" s="39" t="s">
        <v>170</v>
      </c>
      <c r="D7612" t="s">
        <v>171</v>
      </c>
      <c r="E7612" t="s">
        <v>30</v>
      </c>
      <c r="F7612">
        <v>3</v>
      </c>
      <c r="G7612" t="s">
        <v>31</v>
      </c>
      <c r="H7612" t="s">
        <v>26</v>
      </c>
      <c r="I7612" s="41">
        <v>267</v>
      </c>
      <c r="J7612" t="s">
        <v>42</v>
      </c>
      <c r="K7612" s="41">
        <v>4262</v>
      </c>
      <c r="L7612" s="41">
        <v>1116</v>
      </c>
      <c r="M7612" s="41">
        <v>3079</v>
      </c>
      <c r="N7612" s="42">
        <v>1180198.53</v>
      </c>
      <c r="O7612" s="42">
        <v>1057.52</v>
      </c>
      <c r="P7612" s="42">
        <v>373</v>
      </c>
      <c r="Q7612" s="42">
        <v>911960.54</v>
      </c>
      <c r="R7612" s="42">
        <v>817.16</v>
      </c>
      <c r="S7612" s="42">
        <v>251.27</v>
      </c>
      <c r="T7612" s="42">
        <v>268237.99</v>
      </c>
      <c r="U7612" s="42">
        <v>240.35</v>
      </c>
      <c r="V7612" s="42">
        <v>30</v>
      </c>
    </row>
    <row r="7613" spans="1:22" x14ac:dyDescent="0.25">
      <c r="A7613">
        <v>327011</v>
      </c>
      <c r="B7613">
        <v>2018</v>
      </c>
      <c r="C7613" s="40">
        <v>139</v>
      </c>
      <c r="D7613" t="s">
        <v>129</v>
      </c>
      <c r="E7613" t="s">
        <v>30</v>
      </c>
      <c r="F7613">
        <v>3</v>
      </c>
      <c r="G7613" t="s">
        <v>31</v>
      </c>
      <c r="H7613" t="s">
        <v>26</v>
      </c>
      <c r="I7613" s="41">
        <v>2426</v>
      </c>
      <c r="J7613" t="s">
        <v>44</v>
      </c>
      <c r="K7613" s="41">
        <v>8461</v>
      </c>
      <c r="L7613" s="41">
        <v>4708</v>
      </c>
      <c r="M7613" s="41">
        <v>28348</v>
      </c>
      <c r="N7613" s="42">
        <v>1207396.78</v>
      </c>
      <c r="O7613" s="42">
        <v>256.45</v>
      </c>
      <c r="P7613" s="42">
        <v>140.68</v>
      </c>
      <c r="Q7613" s="42">
        <v>955770.21</v>
      </c>
      <c r="R7613" s="42">
        <v>203</v>
      </c>
      <c r="S7613" s="42">
        <v>54.04</v>
      </c>
      <c r="T7613" s="42">
        <v>251626.57</v>
      </c>
      <c r="U7613" s="42">
        <v>53.44</v>
      </c>
      <c r="V7613" s="42">
        <v>0</v>
      </c>
    </row>
    <row r="7614" spans="1:22" x14ac:dyDescent="0.25">
      <c r="A7614">
        <v>303297</v>
      </c>
      <c r="B7614">
        <v>2018</v>
      </c>
      <c r="C7614" s="39" t="s">
        <v>170</v>
      </c>
      <c r="D7614" t="s">
        <v>171</v>
      </c>
      <c r="E7614" t="s">
        <v>30</v>
      </c>
      <c r="F7614">
        <v>3</v>
      </c>
      <c r="G7614" t="s">
        <v>31</v>
      </c>
      <c r="H7614" t="s">
        <v>26</v>
      </c>
      <c r="I7614" s="41">
        <v>70</v>
      </c>
      <c r="J7614" t="s">
        <v>49</v>
      </c>
      <c r="K7614" s="41">
        <v>134</v>
      </c>
      <c r="L7614" s="41">
        <v>86</v>
      </c>
      <c r="M7614" s="41">
        <v>784</v>
      </c>
      <c r="N7614" s="42">
        <v>15080.8</v>
      </c>
      <c r="O7614" s="42">
        <v>175.35</v>
      </c>
      <c r="P7614" s="42">
        <v>72.959999999999994</v>
      </c>
      <c r="Q7614" s="42">
        <v>8073.16</v>
      </c>
      <c r="R7614" s="42">
        <v>93.87</v>
      </c>
      <c r="S7614" s="42">
        <v>42.39</v>
      </c>
      <c r="T7614" s="42">
        <v>7007.64</v>
      </c>
      <c r="U7614" s="42">
        <v>81.48</v>
      </c>
      <c r="V7614" s="42">
        <v>0</v>
      </c>
    </row>
    <row r="7615" spans="1:22" x14ac:dyDescent="0.25">
      <c r="A7615">
        <v>327012</v>
      </c>
      <c r="B7615">
        <v>2018</v>
      </c>
      <c r="C7615" s="40">
        <v>139</v>
      </c>
      <c r="D7615" t="s">
        <v>129</v>
      </c>
      <c r="E7615" t="s">
        <v>30</v>
      </c>
      <c r="F7615">
        <v>3</v>
      </c>
      <c r="G7615" t="s">
        <v>31</v>
      </c>
      <c r="H7615" t="s">
        <v>26</v>
      </c>
      <c r="I7615" s="41">
        <v>39</v>
      </c>
      <c r="J7615" t="s">
        <v>51</v>
      </c>
      <c r="K7615" s="41">
        <v>1539</v>
      </c>
      <c r="L7615" s="41">
        <v>514</v>
      </c>
      <c r="M7615" s="41">
        <v>444</v>
      </c>
      <c r="N7615" s="42">
        <v>294465.53000000003</v>
      </c>
      <c r="O7615" s="42">
        <v>572.89</v>
      </c>
      <c r="P7615" s="42">
        <v>213.41</v>
      </c>
      <c r="Q7615" s="42">
        <v>283814.58</v>
      </c>
      <c r="R7615" s="42">
        <v>552.16</v>
      </c>
      <c r="S7615" s="42">
        <v>180.74</v>
      </c>
      <c r="T7615" s="42">
        <v>10650.95</v>
      </c>
      <c r="U7615" s="42">
        <v>20.72</v>
      </c>
      <c r="V7615" s="42">
        <v>0</v>
      </c>
    </row>
    <row r="7616" spans="1:22" x14ac:dyDescent="0.25">
      <c r="A7616">
        <v>303299</v>
      </c>
      <c r="B7616">
        <v>2018</v>
      </c>
      <c r="C7616" s="39" t="s">
        <v>170</v>
      </c>
      <c r="D7616" t="s">
        <v>171</v>
      </c>
      <c r="E7616" t="s">
        <v>30</v>
      </c>
      <c r="F7616">
        <v>3</v>
      </c>
      <c r="G7616" t="s">
        <v>31</v>
      </c>
      <c r="H7616" t="s">
        <v>26</v>
      </c>
      <c r="I7616" s="41">
        <v>44</v>
      </c>
      <c r="J7616" t="s">
        <v>44</v>
      </c>
      <c r="K7616" s="41">
        <v>164</v>
      </c>
      <c r="L7616" s="41">
        <v>78</v>
      </c>
      <c r="M7616" s="41">
        <v>518</v>
      </c>
      <c r="N7616" s="42">
        <v>107569.74</v>
      </c>
      <c r="O7616" s="42">
        <v>1379.09</v>
      </c>
      <c r="P7616" s="42">
        <v>97.15</v>
      </c>
      <c r="Q7616" s="42">
        <v>101543.6</v>
      </c>
      <c r="R7616" s="42">
        <v>1301.8399999999999</v>
      </c>
      <c r="S7616" s="42">
        <v>28.22</v>
      </c>
      <c r="T7616" s="42">
        <v>6026.14</v>
      </c>
      <c r="U7616" s="42">
        <v>77.25</v>
      </c>
      <c r="V7616" s="42">
        <v>15.6</v>
      </c>
    </row>
    <row r="7617" spans="1:22" x14ac:dyDescent="0.25">
      <c r="A7617">
        <v>327013</v>
      </c>
      <c r="B7617">
        <v>2018</v>
      </c>
      <c r="C7617" s="40">
        <v>139</v>
      </c>
      <c r="D7617" t="s">
        <v>129</v>
      </c>
      <c r="E7617" t="s">
        <v>30</v>
      </c>
      <c r="F7617">
        <v>3</v>
      </c>
      <c r="G7617" t="s">
        <v>31</v>
      </c>
      <c r="H7617" t="s">
        <v>26</v>
      </c>
      <c r="I7617" s="41">
        <v>36</v>
      </c>
      <c r="J7617" t="s">
        <v>82</v>
      </c>
      <c r="K7617" s="41">
        <v>41</v>
      </c>
      <c r="L7617" s="41">
        <v>41</v>
      </c>
      <c r="M7617" s="41">
        <v>416</v>
      </c>
      <c r="N7617" s="42">
        <v>5162.38</v>
      </c>
      <c r="O7617" s="42">
        <v>125.91</v>
      </c>
      <c r="P7617" s="42">
        <v>24.48</v>
      </c>
      <c r="Q7617" s="42">
        <v>5152.38</v>
      </c>
      <c r="R7617" s="42">
        <v>125.66</v>
      </c>
      <c r="S7617" s="42">
        <v>24.48</v>
      </c>
      <c r="T7617" s="42">
        <v>10</v>
      </c>
      <c r="U7617" s="42">
        <v>0.24</v>
      </c>
      <c r="V7617" s="42">
        <v>0</v>
      </c>
    </row>
    <row r="7618" spans="1:22" x14ac:dyDescent="0.25">
      <c r="A7618">
        <v>305500</v>
      </c>
      <c r="B7618">
        <v>2018</v>
      </c>
      <c r="C7618" s="39" t="s">
        <v>153</v>
      </c>
      <c r="D7618" t="s">
        <v>154</v>
      </c>
      <c r="E7618" t="s">
        <v>24</v>
      </c>
      <c r="F7618">
        <v>3</v>
      </c>
      <c r="G7618" t="s">
        <v>31</v>
      </c>
      <c r="H7618" t="s">
        <v>46</v>
      </c>
      <c r="I7618" s="41">
        <v>39</v>
      </c>
      <c r="J7618" t="s">
        <v>35</v>
      </c>
      <c r="K7618" s="41">
        <v>213</v>
      </c>
      <c r="L7618" s="41">
        <v>63</v>
      </c>
      <c r="M7618" s="41">
        <v>462</v>
      </c>
      <c r="N7618" s="42">
        <v>61343.99</v>
      </c>
      <c r="O7618" s="42">
        <v>973.71</v>
      </c>
      <c r="P7618" s="42">
        <v>349.94</v>
      </c>
      <c r="Q7618" s="42">
        <v>60453.34</v>
      </c>
      <c r="R7618" s="42">
        <v>959.57</v>
      </c>
      <c r="S7618" s="42">
        <v>340.25</v>
      </c>
      <c r="T7618" s="42">
        <v>890.65</v>
      </c>
      <c r="U7618" s="42">
        <v>14.13</v>
      </c>
      <c r="V7618" s="42">
        <v>0</v>
      </c>
    </row>
    <row r="7619" spans="1:22" x14ac:dyDescent="0.25">
      <c r="A7619">
        <v>327014</v>
      </c>
      <c r="B7619">
        <v>2018</v>
      </c>
      <c r="C7619" s="40">
        <v>139</v>
      </c>
      <c r="D7619" t="s">
        <v>129</v>
      </c>
      <c r="E7619" t="s">
        <v>30</v>
      </c>
      <c r="F7619">
        <v>3</v>
      </c>
      <c r="G7619" t="s">
        <v>31</v>
      </c>
      <c r="H7619" t="s">
        <v>46</v>
      </c>
      <c r="I7619" s="41">
        <v>141</v>
      </c>
      <c r="J7619" t="s">
        <v>27</v>
      </c>
      <c r="K7619" s="41">
        <v>360</v>
      </c>
      <c r="L7619" s="41">
        <v>165</v>
      </c>
      <c r="M7619" s="41">
        <v>1611</v>
      </c>
      <c r="N7619" s="42">
        <v>398908.86</v>
      </c>
      <c r="O7619" s="42">
        <v>2417.62</v>
      </c>
      <c r="P7619" s="42">
        <v>2123.29</v>
      </c>
      <c r="Q7619" s="42">
        <v>348870.36</v>
      </c>
      <c r="R7619" s="42">
        <v>2114.36</v>
      </c>
      <c r="S7619" s="42">
        <v>1901.99</v>
      </c>
      <c r="T7619" s="42">
        <v>50038.5</v>
      </c>
      <c r="U7619" s="42">
        <v>303.26</v>
      </c>
      <c r="V7619" s="42">
        <v>0</v>
      </c>
    </row>
    <row r="7620" spans="1:22" x14ac:dyDescent="0.25">
      <c r="A7620">
        <v>308601</v>
      </c>
      <c r="B7620">
        <v>2018</v>
      </c>
      <c r="C7620" s="39" t="s">
        <v>102</v>
      </c>
      <c r="D7620" t="s">
        <v>103</v>
      </c>
      <c r="E7620" t="s">
        <v>30</v>
      </c>
      <c r="F7620">
        <v>1</v>
      </c>
      <c r="G7620" t="s">
        <v>69</v>
      </c>
      <c r="H7620" t="s">
        <v>46</v>
      </c>
      <c r="I7620" s="41">
        <v>269</v>
      </c>
      <c r="J7620" t="s">
        <v>42</v>
      </c>
      <c r="K7620" s="41">
        <v>2453</v>
      </c>
      <c r="L7620" s="41">
        <v>531</v>
      </c>
      <c r="M7620" s="41">
        <v>3134</v>
      </c>
      <c r="N7620" s="42">
        <v>1450414.64</v>
      </c>
      <c r="O7620" s="42">
        <v>2731.47</v>
      </c>
      <c r="P7620" s="42">
        <v>444.01</v>
      </c>
      <c r="Q7620" s="42">
        <v>1301958.6100000001</v>
      </c>
      <c r="R7620" s="42">
        <v>2451.89</v>
      </c>
      <c r="S7620" s="42">
        <v>327.8</v>
      </c>
      <c r="T7620" s="42">
        <v>148456.03</v>
      </c>
      <c r="U7620" s="42">
        <v>279.57</v>
      </c>
      <c r="V7620" s="42">
        <v>48.36</v>
      </c>
    </row>
    <row r="7621" spans="1:22" x14ac:dyDescent="0.25">
      <c r="A7621">
        <v>327015</v>
      </c>
      <c r="B7621">
        <v>2018</v>
      </c>
      <c r="C7621" s="40">
        <v>139</v>
      </c>
      <c r="D7621" t="s">
        <v>129</v>
      </c>
      <c r="E7621" t="s">
        <v>30</v>
      </c>
      <c r="F7621">
        <v>3</v>
      </c>
      <c r="G7621" t="s">
        <v>31</v>
      </c>
      <c r="H7621" t="s">
        <v>46</v>
      </c>
      <c r="I7621" s="41">
        <v>465</v>
      </c>
      <c r="J7621" t="s">
        <v>35</v>
      </c>
      <c r="K7621" s="41">
        <v>2542</v>
      </c>
      <c r="L7621" s="41">
        <v>549</v>
      </c>
      <c r="M7621" s="41">
        <v>5419</v>
      </c>
      <c r="N7621" s="42">
        <v>2718847.74</v>
      </c>
      <c r="O7621" s="42">
        <v>4952.3599999999997</v>
      </c>
      <c r="P7621" s="42">
        <v>2265.8000000000002</v>
      </c>
      <c r="Q7621" s="42">
        <v>2386720.63</v>
      </c>
      <c r="R7621" s="42">
        <v>4347.3900000000003</v>
      </c>
      <c r="S7621" s="42">
        <v>2062.33</v>
      </c>
      <c r="T7621" s="42">
        <v>332127.11</v>
      </c>
      <c r="U7621" s="42">
        <v>604.96</v>
      </c>
      <c r="V7621" s="42">
        <v>0</v>
      </c>
    </row>
    <row r="7622" spans="1:22" x14ac:dyDescent="0.25">
      <c r="A7622">
        <v>308605</v>
      </c>
      <c r="B7622">
        <v>2018</v>
      </c>
      <c r="C7622" s="39" t="s">
        <v>102</v>
      </c>
      <c r="D7622" t="s">
        <v>103</v>
      </c>
      <c r="E7622" t="s">
        <v>30</v>
      </c>
      <c r="F7622">
        <v>1</v>
      </c>
      <c r="G7622" t="s">
        <v>69</v>
      </c>
      <c r="H7622" t="s">
        <v>46</v>
      </c>
      <c r="I7622" s="41">
        <v>351</v>
      </c>
      <c r="J7622" t="s">
        <v>44</v>
      </c>
      <c r="K7622" s="41">
        <v>1207</v>
      </c>
      <c r="L7622" s="41">
        <v>696</v>
      </c>
      <c r="M7622" s="41">
        <v>4169</v>
      </c>
      <c r="N7622" s="42">
        <v>142139.21</v>
      </c>
      <c r="O7622" s="42">
        <v>204.22</v>
      </c>
      <c r="P7622" s="42">
        <v>53.1</v>
      </c>
      <c r="Q7622" s="42">
        <v>117110.82</v>
      </c>
      <c r="R7622" s="42">
        <v>168.26</v>
      </c>
      <c r="S7622" s="42">
        <v>53.1</v>
      </c>
      <c r="T7622" s="42">
        <v>25028.39</v>
      </c>
      <c r="U7622" s="42">
        <v>35.96</v>
      </c>
      <c r="V7622" s="42">
        <v>0</v>
      </c>
    </row>
    <row r="7623" spans="1:22" x14ac:dyDescent="0.25">
      <c r="A7623">
        <v>327016</v>
      </c>
      <c r="B7623">
        <v>2018</v>
      </c>
      <c r="C7623" s="40">
        <v>139</v>
      </c>
      <c r="D7623" t="s">
        <v>129</v>
      </c>
      <c r="E7623" t="s">
        <v>30</v>
      </c>
      <c r="F7623">
        <v>3</v>
      </c>
      <c r="G7623" t="s">
        <v>31</v>
      </c>
      <c r="H7623" t="s">
        <v>46</v>
      </c>
      <c r="I7623" s="41">
        <v>6956</v>
      </c>
      <c r="J7623" t="s">
        <v>39</v>
      </c>
      <c r="K7623" s="41">
        <v>118567</v>
      </c>
      <c r="L7623" s="41">
        <v>43189</v>
      </c>
      <c r="M7623" s="41">
        <v>80207</v>
      </c>
      <c r="N7623" s="42">
        <v>13294032.59</v>
      </c>
      <c r="O7623" s="42">
        <v>307.81</v>
      </c>
      <c r="P7623" s="42">
        <v>183.55</v>
      </c>
      <c r="Q7623" s="42">
        <v>9956175.0899999999</v>
      </c>
      <c r="R7623" s="42">
        <v>230.52</v>
      </c>
      <c r="S7623" s="42">
        <v>111.53</v>
      </c>
      <c r="T7623" s="42">
        <v>3337857.5</v>
      </c>
      <c r="U7623" s="42">
        <v>77.28</v>
      </c>
      <c r="V7623" s="42">
        <v>23.43</v>
      </c>
    </row>
    <row r="7624" spans="1:22" x14ac:dyDescent="0.25">
      <c r="A7624">
        <v>308607</v>
      </c>
      <c r="B7624">
        <v>2018</v>
      </c>
      <c r="C7624" s="39" t="s">
        <v>102</v>
      </c>
      <c r="D7624" t="s">
        <v>103</v>
      </c>
      <c r="E7624" t="s">
        <v>30</v>
      </c>
      <c r="F7624">
        <v>2</v>
      </c>
      <c r="G7624" t="s">
        <v>57</v>
      </c>
      <c r="H7624" t="s">
        <v>26</v>
      </c>
      <c r="I7624" s="41">
        <v>22</v>
      </c>
      <c r="J7624" t="s">
        <v>27</v>
      </c>
      <c r="K7624" s="41">
        <v>47</v>
      </c>
      <c r="L7624" s="41">
        <v>24</v>
      </c>
      <c r="M7624" s="41">
        <v>252</v>
      </c>
      <c r="N7624" s="42">
        <v>61530.86</v>
      </c>
      <c r="O7624" s="42">
        <v>2563.7800000000002</v>
      </c>
      <c r="P7624" s="42">
        <v>1848.6</v>
      </c>
      <c r="Q7624" s="42">
        <v>58155.14</v>
      </c>
      <c r="R7624" s="42">
        <v>2423.13</v>
      </c>
      <c r="S7624" s="42">
        <v>1830.11</v>
      </c>
      <c r="T7624" s="42">
        <v>3375.72</v>
      </c>
      <c r="U7624" s="42">
        <v>140.65</v>
      </c>
      <c r="V7624" s="42">
        <v>0</v>
      </c>
    </row>
    <row r="7625" spans="1:22" x14ac:dyDescent="0.25">
      <c r="A7625">
        <v>327017</v>
      </c>
      <c r="B7625">
        <v>2018</v>
      </c>
      <c r="C7625" s="40">
        <v>139</v>
      </c>
      <c r="D7625" t="s">
        <v>129</v>
      </c>
      <c r="E7625" t="s">
        <v>30</v>
      </c>
      <c r="F7625">
        <v>3</v>
      </c>
      <c r="G7625" t="s">
        <v>31</v>
      </c>
      <c r="H7625" t="s">
        <v>46</v>
      </c>
      <c r="I7625" s="41">
        <v>381</v>
      </c>
      <c r="J7625" t="s">
        <v>43</v>
      </c>
      <c r="K7625" s="41">
        <v>1917</v>
      </c>
      <c r="L7625" s="41">
        <v>1287</v>
      </c>
      <c r="M7625" s="41">
        <v>4455</v>
      </c>
      <c r="N7625" s="42">
        <v>397709.35</v>
      </c>
      <c r="O7625" s="42">
        <v>309.02</v>
      </c>
      <c r="P7625" s="42">
        <v>93.38</v>
      </c>
      <c r="Q7625" s="42">
        <v>324687</v>
      </c>
      <c r="R7625" s="42">
        <v>252.28</v>
      </c>
      <c r="S7625" s="42">
        <v>66.97</v>
      </c>
      <c r="T7625" s="42">
        <v>73022.350000000006</v>
      </c>
      <c r="U7625" s="42">
        <v>56.73</v>
      </c>
      <c r="V7625" s="42">
        <v>0</v>
      </c>
    </row>
    <row r="7626" spans="1:22" x14ac:dyDescent="0.25">
      <c r="A7626">
        <v>308609</v>
      </c>
      <c r="B7626">
        <v>2018</v>
      </c>
      <c r="C7626" s="39" t="s">
        <v>102</v>
      </c>
      <c r="D7626" t="s">
        <v>103</v>
      </c>
      <c r="E7626" t="s">
        <v>30</v>
      </c>
      <c r="F7626">
        <v>2</v>
      </c>
      <c r="G7626" t="s">
        <v>57</v>
      </c>
      <c r="H7626" t="s">
        <v>26</v>
      </c>
      <c r="I7626" s="41">
        <v>1593</v>
      </c>
      <c r="J7626" t="s">
        <v>39</v>
      </c>
      <c r="K7626" s="41">
        <v>26158</v>
      </c>
      <c r="L7626" s="41">
        <v>10781</v>
      </c>
      <c r="M7626" s="41">
        <v>18114</v>
      </c>
      <c r="N7626" s="42">
        <v>5281314.68</v>
      </c>
      <c r="O7626" s="42">
        <v>489.87</v>
      </c>
      <c r="P7626" s="42">
        <v>207.15</v>
      </c>
      <c r="Q7626" s="42">
        <v>4380811.6399999997</v>
      </c>
      <c r="R7626" s="42">
        <v>406.34</v>
      </c>
      <c r="S7626" s="42">
        <v>144</v>
      </c>
      <c r="T7626" s="42">
        <v>900503.04000000004</v>
      </c>
      <c r="U7626" s="42">
        <v>83.52</v>
      </c>
      <c r="V7626" s="42">
        <v>9</v>
      </c>
    </row>
    <row r="7627" spans="1:22" x14ac:dyDescent="0.25">
      <c r="A7627">
        <v>327018</v>
      </c>
      <c r="B7627">
        <v>2018</v>
      </c>
      <c r="C7627" s="40">
        <v>139</v>
      </c>
      <c r="D7627" t="s">
        <v>129</v>
      </c>
      <c r="E7627" t="s">
        <v>30</v>
      </c>
      <c r="F7627">
        <v>3</v>
      </c>
      <c r="G7627" t="s">
        <v>31</v>
      </c>
      <c r="H7627" t="s">
        <v>46</v>
      </c>
      <c r="I7627" s="41">
        <v>1151</v>
      </c>
      <c r="J7627" t="s">
        <v>45</v>
      </c>
      <c r="K7627" s="41">
        <v>5881</v>
      </c>
      <c r="L7627" s="41">
        <v>1689</v>
      </c>
      <c r="M7627" s="41">
        <v>13304</v>
      </c>
      <c r="N7627" s="42">
        <v>2231073.85</v>
      </c>
      <c r="O7627" s="42">
        <v>1320.94</v>
      </c>
      <c r="P7627" s="42">
        <v>1181.78</v>
      </c>
      <c r="Q7627" s="42">
        <v>1696621.84</v>
      </c>
      <c r="R7627" s="42">
        <v>1004.51</v>
      </c>
      <c r="S7627" s="42">
        <v>849.83</v>
      </c>
      <c r="T7627" s="42">
        <v>534452.01</v>
      </c>
      <c r="U7627" s="42">
        <v>316.43</v>
      </c>
      <c r="V7627" s="42">
        <v>52.26</v>
      </c>
    </row>
    <row r="7628" spans="1:22" x14ac:dyDescent="0.25">
      <c r="A7628">
        <v>308610</v>
      </c>
      <c r="B7628">
        <v>2018</v>
      </c>
      <c r="C7628" s="39" t="s">
        <v>102</v>
      </c>
      <c r="D7628" t="s">
        <v>103</v>
      </c>
      <c r="E7628" t="s">
        <v>30</v>
      </c>
      <c r="F7628">
        <v>2</v>
      </c>
      <c r="G7628" t="s">
        <v>57</v>
      </c>
      <c r="H7628" t="s">
        <v>26</v>
      </c>
      <c r="I7628" s="41">
        <v>119</v>
      </c>
      <c r="J7628" t="s">
        <v>43</v>
      </c>
      <c r="K7628" s="41">
        <v>256</v>
      </c>
      <c r="L7628" s="41">
        <v>236</v>
      </c>
      <c r="M7628" s="41">
        <v>1389</v>
      </c>
      <c r="N7628" s="42">
        <v>45542.1</v>
      </c>
      <c r="O7628" s="42">
        <v>192.97</v>
      </c>
      <c r="P7628" s="42">
        <v>128</v>
      </c>
      <c r="Q7628" s="42">
        <v>41242.410000000003</v>
      </c>
      <c r="R7628" s="42">
        <v>174.75</v>
      </c>
      <c r="S7628" s="42">
        <v>109.03</v>
      </c>
      <c r="T7628" s="42">
        <v>4299.6899999999996</v>
      </c>
      <c r="U7628" s="42">
        <v>18.21</v>
      </c>
      <c r="V7628" s="42">
        <v>0</v>
      </c>
    </row>
    <row r="7629" spans="1:22" x14ac:dyDescent="0.25">
      <c r="A7629">
        <v>327019</v>
      </c>
      <c r="B7629">
        <v>2018</v>
      </c>
      <c r="C7629" s="40">
        <v>139</v>
      </c>
      <c r="D7629" t="s">
        <v>129</v>
      </c>
      <c r="E7629" t="s">
        <v>30</v>
      </c>
      <c r="F7629">
        <v>3</v>
      </c>
      <c r="G7629" t="s">
        <v>31</v>
      </c>
      <c r="H7629" t="s">
        <v>46</v>
      </c>
      <c r="I7629" s="41">
        <v>38</v>
      </c>
      <c r="J7629" t="s">
        <v>38</v>
      </c>
      <c r="K7629" s="41">
        <v>737</v>
      </c>
      <c r="L7629" s="41">
        <v>652</v>
      </c>
      <c r="M7629" s="41">
        <v>432</v>
      </c>
      <c r="N7629" s="42">
        <v>263430.15999999997</v>
      </c>
      <c r="O7629" s="42">
        <v>404.03</v>
      </c>
      <c r="P7629" s="42">
        <v>599.6</v>
      </c>
      <c r="Q7629" s="42">
        <v>258558.03</v>
      </c>
      <c r="R7629" s="42">
        <v>396.56</v>
      </c>
      <c r="S7629" s="42">
        <v>599.6</v>
      </c>
      <c r="T7629" s="42">
        <v>4872.13</v>
      </c>
      <c r="U7629" s="42">
        <v>7.47</v>
      </c>
      <c r="V7629" s="42">
        <v>0</v>
      </c>
    </row>
    <row r="7630" spans="1:22" x14ac:dyDescent="0.25">
      <c r="A7630">
        <v>308611</v>
      </c>
      <c r="B7630">
        <v>2018</v>
      </c>
      <c r="C7630" s="39" t="s">
        <v>102</v>
      </c>
      <c r="D7630" t="s">
        <v>103</v>
      </c>
      <c r="E7630" t="s">
        <v>30</v>
      </c>
      <c r="F7630">
        <v>2</v>
      </c>
      <c r="G7630" t="s">
        <v>57</v>
      </c>
      <c r="H7630" t="s">
        <v>26</v>
      </c>
      <c r="I7630" s="41">
        <v>289</v>
      </c>
      <c r="J7630" t="s">
        <v>45</v>
      </c>
      <c r="K7630" s="41">
        <v>1451</v>
      </c>
      <c r="L7630" s="41">
        <v>443</v>
      </c>
      <c r="M7630" s="41">
        <v>3295</v>
      </c>
      <c r="N7630" s="42">
        <v>834649.18</v>
      </c>
      <c r="O7630" s="42">
        <v>1884.08</v>
      </c>
      <c r="P7630" s="42">
        <v>1738.2</v>
      </c>
      <c r="Q7630" s="42">
        <v>683784.78</v>
      </c>
      <c r="R7630" s="42">
        <v>1543.53</v>
      </c>
      <c r="S7630" s="42">
        <v>1277.46</v>
      </c>
      <c r="T7630" s="42">
        <v>150864.4</v>
      </c>
      <c r="U7630" s="42">
        <v>340.55</v>
      </c>
      <c r="V7630" s="42">
        <v>206.64</v>
      </c>
    </row>
    <row r="7631" spans="1:22" x14ac:dyDescent="0.25">
      <c r="A7631">
        <v>327021</v>
      </c>
      <c r="B7631">
        <v>2018</v>
      </c>
      <c r="C7631" s="40">
        <v>139</v>
      </c>
      <c r="D7631" t="s">
        <v>129</v>
      </c>
      <c r="E7631" t="s">
        <v>30</v>
      </c>
      <c r="F7631">
        <v>3</v>
      </c>
      <c r="G7631" t="s">
        <v>31</v>
      </c>
      <c r="H7631" t="s">
        <v>46</v>
      </c>
      <c r="I7631" s="41">
        <v>344</v>
      </c>
      <c r="J7631" t="s">
        <v>47</v>
      </c>
      <c r="K7631" s="41">
        <v>6317</v>
      </c>
      <c r="L7631" s="41">
        <v>476</v>
      </c>
      <c r="M7631" s="41">
        <v>3961</v>
      </c>
      <c r="N7631" s="42">
        <v>14897333.050000001</v>
      </c>
      <c r="O7631" s="42">
        <v>31296.91</v>
      </c>
      <c r="P7631" s="42">
        <v>16595.650000000001</v>
      </c>
      <c r="Q7631" s="42">
        <v>14528853.449999999</v>
      </c>
      <c r="R7631" s="42">
        <v>30522.799999999999</v>
      </c>
      <c r="S7631" s="42">
        <v>16302.41</v>
      </c>
      <c r="T7631" s="42">
        <v>368479.6</v>
      </c>
      <c r="U7631" s="42">
        <v>774.11</v>
      </c>
      <c r="V7631" s="42">
        <v>0</v>
      </c>
    </row>
    <row r="7632" spans="1:22" x14ac:dyDescent="0.25">
      <c r="A7632">
        <v>314827</v>
      </c>
      <c r="B7632">
        <v>2018</v>
      </c>
      <c r="C7632" s="39" t="s">
        <v>28</v>
      </c>
      <c r="D7632" t="s">
        <v>29</v>
      </c>
      <c r="E7632" t="s">
        <v>24</v>
      </c>
      <c r="F7632">
        <v>1</v>
      </c>
      <c r="G7632" t="s">
        <v>69</v>
      </c>
      <c r="H7632" t="s">
        <v>26</v>
      </c>
      <c r="I7632" s="41">
        <v>27</v>
      </c>
      <c r="J7632" t="s">
        <v>48</v>
      </c>
      <c r="K7632" s="41">
        <v>235</v>
      </c>
      <c r="L7632" s="41">
        <v>168</v>
      </c>
      <c r="M7632" s="41">
        <v>233</v>
      </c>
      <c r="N7632" s="42">
        <v>36245.730000000003</v>
      </c>
      <c r="O7632" s="42">
        <v>215.74</v>
      </c>
      <c r="P7632" s="42">
        <v>100.61</v>
      </c>
      <c r="Q7632" s="42">
        <v>36245.730000000003</v>
      </c>
      <c r="R7632" s="42">
        <v>215.74</v>
      </c>
      <c r="S7632" s="42">
        <v>100.61</v>
      </c>
      <c r="T7632" s="42">
        <v>0</v>
      </c>
      <c r="U7632" s="42">
        <v>0</v>
      </c>
      <c r="V7632" s="42">
        <v>0</v>
      </c>
    </row>
    <row r="7633" spans="1:22" x14ac:dyDescent="0.25">
      <c r="A7633">
        <v>327022</v>
      </c>
      <c r="B7633">
        <v>2018</v>
      </c>
      <c r="C7633" s="40">
        <v>139</v>
      </c>
      <c r="D7633" t="s">
        <v>129</v>
      </c>
      <c r="E7633" t="s">
        <v>30</v>
      </c>
      <c r="F7633">
        <v>3</v>
      </c>
      <c r="G7633" t="s">
        <v>31</v>
      </c>
      <c r="H7633" t="s">
        <v>46</v>
      </c>
      <c r="I7633" s="41">
        <v>423</v>
      </c>
      <c r="J7633" t="s">
        <v>48</v>
      </c>
      <c r="K7633" s="41">
        <v>6275</v>
      </c>
      <c r="L7633" s="41">
        <v>2130</v>
      </c>
      <c r="M7633" s="41">
        <v>4865</v>
      </c>
      <c r="N7633" s="42">
        <v>3227559.75</v>
      </c>
      <c r="O7633" s="42">
        <v>1515.28</v>
      </c>
      <c r="P7633" s="42">
        <v>447.5</v>
      </c>
      <c r="Q7633" s="42">
        <v>2947901.18</v>
      </c>
      <c r="R7633" s="42">
        <v>1383.99</v>
      </c>
      <c r="S7633" s="42">
        <v>369.93</v>
      </c>
      <c r="T7633" s="42">
        <v>279658.57</v>
      </c>
      <c r="U7633" s="42">
        <v>131.29</v>
      </c>
      <c r="V7633" s="42">
        <v>0</v>
      </c>
    </row>
    <row r="7634" spans="1:22" x14ac:dyDescent="0.25">
      <c r="A7634">
        <v>314828</v>
      </c>
      <c r="B7634">
        <v>2018</v>
      </c>
      <c r="C7634" s="39" t="s">
        <v>28</v>
      </c>
      <c r="D7634" t="s">
        <v>29</v>
      </c>
      <c r="E7634" t="s">
        <v>24</v>
      </c>
      <c r="F7634">
        <v>1</v>
      </c>
      <c r="G7634" t="s">
        <v>69</v>
      </c>
      <c r="H7634" t="s">
        <v>26</v>
      </c>
      <c r="I7634" s="41">
        <v>362</v>
      </c>
      <c r="J7634" t="s">
        <v>42</v>
      </c>
      <c r="K7634" s="41">
        <v>4116</v>
      </c>
      <c r="L7634" s="41">
        <v>1176</v>
      </c>
      <c r="M7634" s="41">
        <v>4079</v>
      </c>
      <c r="N7634" s="42">
        <v>371356.37</v>
      </c>
      <c r="O7634" s="42">
        <v>315.77</v>
      </c>
      <c r="P7634" s="42">
        <v>141.65</v>
      </c>
      <c r="Q7634" s="42">
        <v>371356.37</v>
      </c>
      <c r="R7634" s="42">
        <v>315.77</v>
      </c>
      <c r="S7634" s="42">
        <v>141.65</v>
      </c>
      <c r="T7634" s="42">
        <v>0</v>
      </c>
      <c r="U7634" s="42">
        <v>0</v>
      </c>
      <c r="V7634" s="42">
        <v>0</v>
      </c>
    </row>
    <row r="7635" spans="1:22" x14ac:dyDescent="0.25">
      <c r="A7635">
        <v>327023</v>
      </c>
      <c r="B7635">
        <v>2018</v>
      </c>
      <c r="C7635" s="40">
        <v>139</v>
      </c>
      <c r="D7635" t="s">
        <v>129</v>
      </c>
      <c r="E7635" t="s">
        <v>30</v>
      </c>
      <c r="F7635">
        <v>3</v>
      </c>
      <c r="G7635" t="s">
        <v>31</v>
      </c>
      <c r="H7635" t="s">
        <v>46</v>
      </c>
      <c r="I7635" s="41">
        <v>2790</v>
      </c>
      <c r="J7635" t="s">
        <v>42</v>
      </c>
      <c r="K7635" s="41">
        <v>49967</v>
      </c>
      <c r="L7635" s="41">
        <v>10002</v>
      </c>
      <c r="M7635" s="41">
        <v>32411</v>
      </c>
      <c r="N7635" s="42">
        <v>16384797.25</v>
      </c>
      <c r="O7635" s="42">
        <v>1638.15</v>
      </c>
      <c r="P7635" s="42">
        <v>378.31</v>
      </c>
      <c r="Q7635" s="42">
        <v>14410360.02</v>
      </c>
      <c r="R7635" s="42">
        <v>1440.74</v>
      </c>
      <c r="S7635" s="42">
        <v>262.47000000000003</v>
      </c>
      <c r="T7635" s="42">
        <v>1974437.23</v>
      </c>
      <c r="U7635" s="42">
        <v>197.4</v>
      </c>
      <c r="V7635" s="42">
        <v>0</v>
      </c>
    </row>
    <row r="7636" spans="1:22" x14ac:dyDescent="0.25">
      <c r="A7636">
        <v>314829</v>
      </c>
      <c r="B7636">
        <v>2018</v>
      </c>
      <c r="C7636" s="39" t="s">
        <v>28</v>
      </c>
      <c r="D7636" t="s">
        <v>29</v>
      </c>
      <c r="E7636" t="s">
        <v>24</v>
      </c>
      <c r="F7636">
        <v>1</v>
      </c>
      <c r="G7636" t="s">
        <v>69</v>
      </c>
      <c r="H7636" t="s">
        <v>26</v>
      </c>
      <c r="I7636" s="41">
        <v>83</v>
      </c>
      <c r="J7636" t="s">
        <v>49</v>
      </c>
      <c r="K7636" s="41">
        <v>188</v>
      </c>
      <c r="L7636" s="41">
        <v>117</v>
      </c>
      <c r="M7636" s="41">
        <v>957</v>
      </c>
      <c r="N7636" s="42">
        <v>5668.15</v>
      </c>
      <c r="O7636" s="42">
        <v>48.44</v>
      </c>
      <c r="P7636" s="42">
        <v>11.18</v>
      </c>
      <c r="Q7636" s="42">
        <v>5668.15</v>
      </c>
      <c r="R7636" s="42">
        <v>48.44</v>
      </c>
      <c r="S7636" s="42">
        <v>11.18</v>
      </c>
      <c r="T7636" s="42">
        <v>0</v>
      </c>
      <c r="U7636" s="42">
        <v>0</v>
      </c>
      <c r="V7636" s="42">
        <v>0</v>
      </c>
    </row>
    <row r="7637" spans="1:22" x14ac:dyDescent="0.25">
      <c r="A7637">
        <v>327024</v>
      </c>
      <c r="B7637">
        <v>2018</v>
      </c>
      <c r="C7637" s="40">
        <v>139</v>
      </c>
      <c r="D7637" t="s">
        <v>129</v>
      </c>
      <c r="E7637" t="s">
        <v>30</v>
      </c>
      <c r="F7637">
        <v>3</v>
      </c>
      <c r="G7637" t="s">
        <v>31</v>
      </c>
      <c r="H7637" t="s">
        <v>46</v>
      </c>
      <c r="I7637" s="41">
        <v>438</v>
      </c>
      <c r="J7637" t="s">
        <v>49</v>
      </c>
      <c r="K7637" s="41">
        <v>2971</v>
      </c>
      <c r="L7637" s="41">
        <v>750</v>
      </c>
      <c r="M7637" s="41">
        <v>5133</v>
      </c>
      <c r="N7637" s="42">
        <v>169027.43</v>
      </c>
      <c r="O7637" s="42">
        <v>225.36</v>
      </c>
      <c r="P7637" s="42">
        <v>76.25</v>
      </c>
      <c r="Q7637" s="42">
        <v>136851.84</v>
      </c>
      <c r="R7637" s="42">
        <v>182.46</v>
      </c>
      <c r="S7637" s="42">
        <v>37.17</v>
      </c>
      <c r="T7637" s="42">
        <v>32175.59</v>
      </c>
      <c r="U7637" s="42">
        <v>42.9</v>
      </c>
      <c r="V7637" s="42">
        <v>0</v>
      </c>
    </row>
    <row r="7638" spans="1:22" x14ac:dyDescent="0.25">
      <c r="A7638">
        <v>314831</v>
      </c>
      <c r="B7638">
        <v>2018</v>
      </c>
      <c r="C7638" s="39" t="s">
        <v>28</v>
      </c>
      <c r="D7638" t="s">
        <v>29</v>
      </c>
      <c r="E7638" t="s">
        <v>24</v>
      </c>
      <c r="F7638">
        <v>1</v>
      </c>
      <c r="G7638" t="s">
        <v>69</v>
      </c>
      <c r="H7638" t="s">
        <v>26</v>
      </c>
      <c r="I7638" s="41">
        <v>171</v>
      </c>
      <c r="J7638" t="s">
        <v>44</v>
      </c>
      <c r="K7638" s="41">
        <v>7871</v>
      </c>
      <c r="L7638" s="41">
        <v>4900</v>
      </c>
      <c r="M7638" s="41">
        <v>1899</v>
      </c>
      <c r="N7638" s="42">
        <v>932299.6</v>
      </c>
      <c r="O7638" s="42">
        <v>190.26</v>
      </c>
      <c r="P7638" s="42">
        <v>121.8</v>
      </c>
      <c r="Q7638" s="42">
        <v>932299.6</v>
      </c>
      <c r="R7638" s="42">
        <v>190.26</v>
      </c>
      <c r="S7638" s="42">
        <v>121.8</v>
      </c>
      <c r="T7638" s="42">
        <v>0</v>
      </c>
      <c r="U7638" s="42">
        <v>0</v>
      </c>
      <c r="V7638" s="42">
        <v>0</v>
      </c>
    </row>
    <row r="7639" spans="1:22" x14ac:dyDescent="0.25">
      <c r="A7639">
        <v>327025</v>
      </c>
      <c r="B7639">
        <v>2018</v>
      </c>
      <c r="C7639" s="40">
        <v>139</v>
      </c>
      <c r="D7639" t="s">
        <v>129</v>
      </c>
      <c r="E7639" t="s">
        <v>30</v>
      </c>
      <c r="F7639">
        <v>3</v>
      </c>
      <c r="G7639" t="s">
        <v>31</v>
      </c>
      <c r="H7639" t="s">
        <v>46</v>
      </c>
      <c r="I7639" s="41">
        <v>23</v>
      </c>
      <c r="J7639" t="s">
        <v>52</v>
      </c>
      <c r="K7639" s="41">
        <v>352</v>
      </c>
      <c r="L7639" s="41">
        <v>108</v>
      </c>
      <c r="M7639" s="41">
        <v>271</v>
      </c>
      <c r="N7639" s="42">
        <v>353446.85</v>
      </c>
      <c r="O7639" s="42">
        <v>3272.65</v>
      </c>
      <c r="P7639" s="42">
        <v>678.16</v>
      </c>
      <c r="Q7639" s="42">
        <v>351581.34</v>
      </c>
      <c r="R7639" s="42">
        <v>3255.38</v>
      </c>
      <c r="S7639" s="42">
        <v>678.16</v>
      </c>
      <c r="T7639" s="42">
        <v>1865.51</v>
      </c>
      <c r="U7639" s="42">
        <v>17.27</v>
      </c>
      <c r="V7639" s="42">
        <v>0</v>
      </c>
    </row>
    <row r="7640" spans="1:22" x14ac:dyDescent="0.25">
      <c r="A7640">
        <v>314833</v>
      </c>
      <c r="B7640">
        <v>2018</v>
      </c>
      <c r="C7640" s="39" t="s">
        <v>28</v>
      </c>
      <c r="D7640" t="s">
        <v>29</v>
      </c>
      <c r="E7640" t="s">
        <v>24</v>
      </c>
      <c r="F7640">
        <v>1</v>
      </c>
      <c r="G7640" t="s">
        <v>69</v>
      </c>
      <c r="H7640" t="s">
        <v>46</v>
      </c>
      <c r="I7640" s="41">
        <v>38</v>
      </c>
      <c r="J7640" t="s">
        <v>27</v>
      </c>
      <c r="K7640" s="41">
        <v>177</v>
      </c>
      <c r="L7640" s="41">
        <v>91</v>
      </c>
      <c r="M7640" s="41">
        <v>408</v>
      </c>
      <c r="N7640" s="42">
        <v>45672.63</v>
      </c>
      <c r="O7640" s="42">
        <v>501.89</v>
      </c>
      <c r="P7640" s="42">
        <v>87.16</v>
      </c>
      <c r="Q7640" s="42">
        <v>45672.63</v>
      </c>
      <c r="R7640" s="42">
        <v>501.89</v>
      </c>
      <c r="S7640" s="42">
        <v>87.16</v>
      </c>
      <c r="T7640" s="42">
        <v>0</v>
      </c>
      <c r="U7640" s="42">
        <v>0</v>
      </c>
      <c r="V7640" s="42">
        <v>0</v>
      </c>
    </row>
    <row r="7641" spans="1:22" x14ac:dyDescent="0.25">
      <c r="A7641">
        <v>327026</v>
      </c>
      <c r="B7641">
        <v>2018</v>
      </c>
      <c r="C7641" s="40">
        <v>139</v>
      </c>
      <c r="D7641" t="s">
        <v>129</v>
      </c>
      <c r="E7641" t="s">
        <v>30</v>
      </c>
      <c r="F7641">
        <v>3</v>
      </c>
      <c r="G7641" t="s">
        <v>31</v>
      </c>
      <c r="H7641" t="s">
        <v>46</v>
      </c>
      <c r="I7641" s="41">
        <v>15</v>
      </c>
      <c r="J7641" t="s">
        <v>53</v>
      </c>
      <c r="K7641" s="41">
        <v>108</v>
      </c>
      <c r="L7641" s="41">
        <v>92</v>
      </c>
      <c r="M7641" s="41">
        <v>178</v>
      </c>
      <c r="N7641" s="42">
        <v>18397.89</v>
      </c>
      <c r="O7641" s="42">
        <v>199.97</v>
      </c>
      <c r="P7641" s="42">
        <v>212.31</v>
      </c>
      <c r="Q7641" s="42">
        <v>17103.37</v>
      </c>
      <c r="R7641" s="42">
        <v>185.9</v>
      </c>
      <c r="S7641" s="42">
        <v>193.6</v>
      </c>
      <c r="T7641" s="42">
        <v>1294.52</v>
      </c>
      <c r="U7641" s="42">
        <v>14.07</v>
      </c>
      <c r="V7641" s="42">
        <v>0</v>
      </c>
    </row>
    <row r="7642" spans="1:22" x14ac:dyDescent="0.25">
      <c r="A7642">
        <v>314834</v>
      </c>
      <c r="B7642">
        <v>2018</v>
      </c>
      <c r="C7642" s="39" t="s">
        <v>28</v>
      </c>
      <c r="D7642" t="s">
        <v>29</v>
      </c>
      <c r="E7642" t="s">
        <v>24</v>
      </c>
      <c r="F7642">
        <v>1</v>
      </c>
      <c r="G7642" t="s">
        <v>69</v>
      </c>
      <c r="H7642" t="s">
        <v>46</v>
      </c>
      <c r="I7642" s="41">
        <v>14</v>
      </c>
      <c r="J7642" t="s">
        <v>35</v>
      </c>
      <c r="K7642" s="41">
        <v>30</v>
      </c>
      <c r="L7642" s="41">
        <v>14</v>
      </c>
      <c r="M7642" s="41">
        <v>152</v>
      </c>
      <c r="N7642" s="42">
        <v>9513.52</v>
      </c>
      <c r="O7642" s="42">
        <v>679.53</v>
      </c>
      <c r="P7642" s="42">
        <v>213.25</v>
      </c>
      <c r="Q7642" s="42">
        <v>9513.52</v>
      </c>
      <c r="R7642" s="42">
        <v>679.53</v>
      </c>
      <c r="S7642" s="42">
        <v>213.25</v>
      </c>
      <c r="T7642" s="42">
        <v>0</v>
      </c>
      <c r="U7642" s="42">
        <v>0</v>
      </c>
      <c r="V7642" s="42">
        <v>0</v>
      </c>
    </row>
    <row r="7643" spans="1:22" x14ac:dyDescent="0.25">
      <c r="A7643">
        <v>327027</v>
      </c>
      <c r="B7643">
        <v>2018</v>
      </c>
      <c r="C7643" s="40">
        <v>139</v>
      </c>
      <c r="D7643" t="s">
        <v>129</v>
      </c>
      <c r="E7643" t="s">
        <v>30</v>
      </c>
      <c r="F7643">
        <v>3</v>
      </c>
      <c r="G7643" t="s">
        <v>31</v>
      </c>
      <c r="H7643" t="s">
        <v>46</v>
      </c>
      <c r="I7643" s="41">
        <v>2085</v>
      </c>
      <c r="J7643" t="s">
        <v>44</v>
      </c>
      <c r="K7643" s="41">
        <v>9120</v>
      </c>
      <c r="L7643" s="41">
        <v>4012</v>
      </c>
      <c r="M7643" s="41">
        <v>24378</v>
      </c>
      <c r="N7643" s="42">
        <v>1025845.6</v>
      </c>
      <c r="O7643" s="42">
        <v>255.69</v>
      </c>
      <c r="P7643" s="42">
        <v>162.51</v>
      </c>
      <c r="Q7643" s="42">
        <v>785420.80000000005</v>
      </c>
      <c r="R7643" s="42">
        <v>195.76</v>
      </c>
      <c r="S7643" s="42">
        <v>77.19</v>
      </c>
      <c r="T7643" s="42">
        <v>240424.8</v>
      </c>
      <c r="U7643" s="42">
        <v>59.92</v>
      </c>
      <c r="V7643" s="42">
        <v>0</v>
      </c>
    </row>
    <row r="7644" spans="1:22" x14ac:dyDescent="0.25">
      <c r="A7644">
        <v>314835</v>
      </c>
      <c r="B7644">
        <v>2018</v>
      </c>
      <c r="C7644" s="39" t="s">
        <v>28</v>
      </c>
      <c r="D7644" t="s">
        <v>29</v>
      </c>
      <c r="E7644" t="s">
        <v>24</v>
      </c>
      <c r="F7644">
        <v>1</v>
      </c>
      <c r="G7644" t="s">
        <v>69</v>
      </c>
      <c r="H7644" t="s">
        <v>46</v>
      </c>
      <c r="I7644" s="41">
        <v>512</v>
      </c>
      <c r="J7644" t="s">
        <v>39</v>
      </c>
      <c r="K7644" s="41">
        <v>6313</v>
      </c>
      <c r="L7644" s="41">
        <v>3408</v>
      </c>
      <c r="M7644" s="41">
        <v>5609</v>
      </c>
      <c r="N7644" s="42">
        <v>318334.52</v>
      </c>
      <c r="O7644" s="42">
        <v>93.4</v>
      </c>
      <c r="P7644" s="42">
        <v>81.23</v>
      </c>
      <c r="Q7644" s="42">
        <v>318334.52</v>
      </c>
      <c r="R7644" s="42">
        <v>93.4</v>
      </c>
      <c r="S7644" s="42">
        <v>81.23</v>
      </c>
      <c r="T7644" s="42">
        <v>0</v>
      </c>
      <c r="U7644" s="42">
        <v>0</v>
      </c>
      <c r="V7644" s="42">
        <v>0</v>
      </c>
    </row>
    <row r="7645" spans="1:22" x14ac:dyDescent="0.25">
      <c r="A7645">
        <v>327028</v>
      </c>
      <c r="B7645">
        <v>2018</v>
      </c>
      <c r="C7645" s="40">
        <v>139</v>
      </c>
      <c r="D7645" t="s">
        <v>129</v>
      </c>
      <c r="E7645" t="s">
        <v>30</v>
      </c>
      <c r="F7645">
        <v>3</v>
      </c>
      <c r="G7645" t="s">
        <v>31</v>
      </c>
      <c r="H7645" t="s">
        <v>46</v>
      </c>
      <c r="I7645" s="41">
        <v>42</v>
      </c>
      <c r="J7645" t="s">
        <v>51</v>
      </c>
      <c r="K7645" s="41">
        <v>2717</v>
      </c>
      <c r="L7645" s="41">
        <v>806</v>
      </c>
      <c r="M7645" s="41">
        <v>483</v>
      </c>
      <c r="N7645" s="42">
        <v>549594.43000000005</v>
      </c>
      <c r="O7645" s="42">
        <v>681.87</v>
      </c>
      <c r="P7645" s="42">
        <v>298.74</v>
      </c>
      <c r="Q7645" s="42">
        <v>518128.92</v>
      </c>
      <c r="R7645" s="42">
        <v>642.83000000000004</v>
      </c>
      <c r="S7645" s="42">
        <v>290.72000000000003</v>
      </c>
      <c r="T7645" s="42">
        <v>31465.51</v>
      </c>
      <c r="U7645" s="42">
        <v>39.03</v>
      </c>
      <c r="V7645" s="42">
        <v>0</v>
      </c>
    </row>
    <row r="7646" spans="1:22" x14ac:dyDescent="0.25">
      <c r="A7646">
        <v>305601</v>
      </c>
      <c r="B7646">
        <v>2018</v>
      </c>
      <c r="C7646" s="39" t="s">
        <v>83</v>
      </c>
      <c r="D7646" t="s">
        <v>84</v>
      </c>
      <c r="E7646" t="s">
        <v>30</v>
      </c>
      <c r="F7646">
        <v>2</v>
      </c>
      <c r="G7646" t="s">
        <v>57</v>
      </c>
      <c r="H7646" t="s">
        <v>26</v>
      </c>
      <c r="I7646" s="41">
        <v>99</v>
      </c>
      <c r="J7646" t="s">
        <v>45</v>
      </c>
      <c r="K7646" s="41">
        <v>401</v>
      </c>
      <c r="L7646" s="41">
        <v>141</v>
      </c>
      <c r="M7646" s="41">
        <v>1112</v>
      </c>
      <c r="N7646" s="42">
        <v>114571.09</v>
      </c>
      <c r="O7646" s="42">
        <v>812.56</v>
      </c>
      <c r="P7646" s="42">
        <v>638.63</v>
      </c>
      <c r="Q7646" s="42">
        <v>77457</v>
      </c>
      <c r="R7646" s="42">
        <v>549.34</v>
      </c>
      <c r="S7646" s="42">
        <v>421.99</v>
      </c>
      <c r="T7646" s="42">
        <v>37114.089999999997</v>
      </c>
      <c r="U7646" s="42">
        <v>263.22000000000003</v>
      </c>
      <c r="V7646" s="42">
        <v>92.84</v>
      </c>
    </row>
    <row r="7647" spans="1:22" x14ac:dyDescent="0.25">
      <c r="A7647">
        <v>327029</v>
      </c>
      <c r="B7647">
        <v>2018</v>
      </c>
      <c r="C7647" s="40">
        <v>139</v>
      </c>
      <c r="D7647" t="s">
        <v>129</v>
      </c>
      <c r="E7647" t="s">
        <v>30</v>
      </c>
      <c r="F7647">
        <v>3</v>
      </c>
      <c r="G7647" t="s">
        <v>31</v>
      </c>
      <c r="H7647" t="s">
        <v>46</v>
      </c>
      <c r="I7647" s="41">
        <v>16</v>
      </c>
      <c r="J7647" t="s">
        <v>82</v>
      </c>
      <c r="K7647" s="41">
        <v>18</v>
      </c>
      <c r="L7647" s="41">
        <v>18</v>
      </c>
      <c r="M7647" s="41">
        <v>192</v>
      </c>
      <c r="N7647" s="42">
        <v>878.8</v>
      </c>
      <c r="O7647" s="42">
        <v>48.82</v>
      </c>
      <c r="P7647" s="42">
        <v>19.149999999999999</v>
      </c>
      <c r="Q7647" s="42">
        <v>878.8</v>
      </c>
      <c r="R7647" s="42">
        <v>48.82</v>
      </c>
      <c r="S7647" s="42">
        <v>19.149999999999999</v>
      </c>
      <c r="T7647" s="42">
        <v>0</v>
      </c>
      <c r="U7647" s="42">
        <v>0</v>
      </c>
      <c r="V7647" s="42">
        <v>0</v>
      </c>
    </row>
    <row r="7648" spans="1:22" x14ac:dyDescent="0.25">
      <c r="A7648">
        <v>305603</v>
      </c>
      <c r="B7648">
        <v>2018</v>
      </c>
      <c r="C7648" s="39" t="s">
        <v>83</v>
      </c>
      <c r="D7648" t="s">
        <v>84</v>
      </c>
      <c r="E7648" t="s">
        <v>30</v>
      </c>
      <c r="F7648">
        <v>2</v>
      </c>
      <c r="G7648" t="s">
        <v>57</v>
      </c>
      <c r="H7648" t="s">
        <v>26</v>
      </c>
      <c r="I7648" s="41">
        <v>49</v>
      </c>
      <c r="J7648" t="s">
        <v>47</v>
      </c>
      <c r="K7648" s="41">
        <v>578</v>
      </c>
      <c r="L7648" s="41">
        <v>54</v>
      </c>
      <c r="M7648" s="41">
        <v>547</v>
      </c>
      <c r="N7648" s="42">
        <v>766515.1</v>
      </c>
      <c r="O7648" s="42">
        <v>14194.72</v>
      </c>
      <c r="P7648" s="42">
        <v>9670.25</v>
      </c>
      <c r="Q7648" s="42">
        <v>714664.27</v>
      </c>
      <c r="R7648" s="42">
        <v>13234.52</v>
      </c>
      <c r="S7648" s="42">
        <v>8631.7099999999991</v>
      </c>
      <c r="T7648" s="42">
        <v>51850.83</v>
      </c>
      <c r="U7648" s="42">
        <v>960.2</v>
      </c>
      <c r="V7648" s="42">
        <v>74.180000000000007</v>
      </c>
    </row>
    <row r="7649" spans="1:22" x14ac:dyDescent="0.25">
      <c r="A7649">
        <v>327030</v>
      </c>
      <c r="B7649">
        <v>2018</v>
      </c>
      <c r="C7649" s="40">
        <v>139</v>
      </c>
      <c r="D7649" t="s">
        <v>129</v>
      </c>
      <c r="E7649" t="s">
        <v>30</v>
      </c>
      <c r="F7649">
        <v>4</v>
      </c>
      <c r="G7649" t="s">
        <v>25</v>
      </c>
      <c r="H7649" t="s">
        <v>26</v>
      </c>
      <c r="I7649" s="41">
        <v>14</v>
      </c>
      <c r="J7649" t="s">
        <v>27</v>
      </c>
      <c r="K7649" s="41">
        <v>176</v>
      </c>
      <c r="L7649" s="41">
        <v>102</v>
      </c>
      <c r="M7649" s="41">
        <v>168</v>
      </c>
      <c r="N7649" s="42">
        <v>9588.73</v>
      </c>
      <c r="O7649" s="42">
        <v>94</v>
      </c>
      <c r="P7649" s="42">
        <v>15.5</v>
      </c>
      <c r="Q7649" s="42">
        <v>9455.6</v>
      </c>
      <c r="R7649" s="42">
        <v>92.7</v>
      </c>
      <c r="S7649" s="42">
        <v>15.5</v>
      </c>
      <c r="T7649" s="42">
        <v>133.13</v>
      </c>
      <c r="U7649" s="42">
        <v>1.3</v>
      </c>
      <c r="V7649" s="42">
        <v>0</v>
      </c>
    </row>
    <row r="7650" spans="1:22" x14ac:dyDescent="0.25">
      <c r="A7650">
        <v>305604</v>
      </c>
      <c r="B7650">
        <v>2018</v>
      </c>
      <c r="C7650" s="39" t="s">
        <v>83</v>
      </c>
      <c r="D7650" t="s">
        <v>84</v>
      </c>
      <c r="E7650" t="s">
        <v>30</v>
      </c>
      <c r="F7650">
        <v>2</v>
      </c>
      <c r="G7650" t="s">
        <v>57</v>
      </c>
      <c r="H7650" t="s">
        <v>26</v>
      </c>
      <c r="I7650" s="41">
        <v>50</v>
      </c>
      <c r="J7650" t="s">
        <v>48</v>
      </c>
      <c r="K7650" s="41">
        <v>287</v>
      </c>
      <c r="L7650" s="41">
        <v>118</v>
      </c>
      <c r="M7650" s="41">
        <v>564</v>
      </c>
      <c r="N7650" s="42">
        <v>191017.75</v>
      </c>
      <c r="O7650" s="42">
        <v>1618.79</v>
      </c>
      <c r="P7650" s="42">
        <v>377.04</v>
      </c>
      <c r="Q7650" s="42">
        <v>171030.26</v>
      </c>
      <c r="R7650" s="42">
        <v>1449.4</v>
      </c>
      <c r="S7650" s="42">
        <v>348.49</v>
      </c>
      <c r="T7650" s="42">
        <v>19987.490000000002</v>
      </c>
      <c r="U7650" s="42">
        <v>169.38</v>
      </c>
      <c r="V7650" s="42">
        <v>0</v>
      </c>
    </row>
    <row r="7651" spans="1:22" x14ac:dyDescent="0.25">
      <c r="A7651">
        <v>327031</v>
      </c>
      <c r="B7651">
        <v>2018</v>
      </c>
      <c r="C7651" s="40">
        <v>139</v>
      </c>
      <c r="D7651" t="s">
        <v>129</v>
      </c>
      <c r="E7651" t="s">
        <v>30</v>
      </c>
      <c r="F7651">
        <v>4</v>
      </c>
      <c r="G7651" t="s">
        <v>25</v>
      </c>
      <c r="H7651" t="s">
        <v>26</v>
      </c>
      <c r="I7651" s="41">
        <v>31</v>
      </c>
      <c r="J7651" t="s">
        <v>35</v>
      </c>
      <c r="K7651" s="41">
        <v>190</v>
      </c>
      <c r="L7651" s="41">
        <v>40</v>
      </c>
      <c r="M7651" s="41">
        <v>370</v>
      </c>
      <c r="N7651" s="42">
        <v>124499.52</v>
      </c>
      <c r="O7651" s="42">
        <v>3112.48</v>
      </c>
      <c r="P7651" s="42">
        <v>2208</v>
      </c>
      <c r="Q7651" s="42">
        <v>114541.74</v>
      </c>
      <c r="R7651" s="42">
        <v>2863.54</v>
      </c>
      <c r="S7651" s="42">
        <v>1698.55</v>
      </c>
      <c r="T7651" s="42">
        <v>9957.7800000000007</v>
      </c>
      <c r="U7651" s="42">
        <v>248.94</v>
      </c>
      <c r="V7651" s="42">
        <v>0</v>
      </c>
    </row>
    <row r="7652" spans="1:22" x14ac:dyDescent="0.25">
      <c r="A7652">
        <v>305605</v>
      </c>
      <c r="B7652">
        <v>2018</v>
      </c>
      <c r="C7652" s="39" t="s">
        <v>83</v>
      </c>
      <c r="D7652" t="s">
        <v>84</v>
      </c>
      <c r="E7652" t="s">
        <v>30</v>
      </c>
      <c r="F7652">
        <v>2</v>
      </c>
      <c r="G7652" t="s">
        <v>57</v>
      </c>
      <c r="H7652" t="s">
        <v>26</v>
      </c>
      <c r="I7652" s="41">
        <v>280</v>
      </c>
      <c r="J7652" t="s">
        <v>42</v>
      </c>
      <c r="K7652" s="41">
        <v>4517</v>
      </c>
      <c r="L7652" s="41">
        <v>1016</v>
      </c>
      <c r="M7652" s="41">
        <v>3133</v>
      </c>
      <c r="N7652" s="42">
        <v>1287806.6100000001</v>
      </c>
      <c r="O7652" s="42">
        <v>1267.52</v>
      </c>
      <c r="P7652" s="42">
        <v>458.82</v>
      </c>
      <c r="Q7652" s="42">
        <v>1093177.82</v>
      </c>
      <c r="R7652" s="42">
        <v>1075.96</v>
      </c>
      <c r="S7652" s="42">
        <v>371.26</v>
      </c>
      <c r="T7652" s="42">
        <v>194628.79</v>
      </c>
      <c r="U7652" s="42">
        <v>191.56</v>
      </c>
      <c r="V7652" s="42">
        <v>0</v>
      </c>
    </row>
    <row r="7653" spans="1:22" x14ac:dyDescent="0.25">
      <c r="A7653">
        <v>327032</v>
      </c>
      <c r="B7653">
        <v>2018</v>
      </c>
      <c r="C7653" s="40">
        <v>139</v>
      </c>
      <c r="D7653" t="s">
        <v>129</v>
      </c>
      <c r="E7653" t="s">
        <v>30</v>
      </c>
      <c r="F7653">
        <v>4</v>
      </c>
      <c r="G7653" t="s">
        <v>25</v>
      </c>
      <c r="H7653" t="s">
        <v>26</v>
      </c>
      <c r="I7653" s="41">
        <v>352</v>
      </c>
      <c r="J7653" t="s">
        <v>39</v>
      </c>
      <c r="K7653" s="41">
        <v>7356</v>
      </c>
      <c r="L7653" s="41">
        <v>2911</v>
      </c>
      <c r="M7653" s="41">
        <v>4189</v>
      </c>
      <c r="N7653" s="42">
        <v>700298.01</v>
      </c>
      <c r="O7653" s="42">
        <v>240.56</v>
      </c>
      <c r="P7653" s="42">
        <v>143.31</v>
      </c>
      <c r="Q7653" s="42">
        <v>578705.39</v>
      </c>
      <c r="R7653" s="42">
        <v>198.79</v>
      </c>
      <c r="S7653" s="42">
        <v>92.62</v>
      </c>
      <c r="T7653" s="42">
        <v>121592.62</v>
      </c>
      <c r="U7653" s="42">
        <v>41.77</v>
      </c>
      <c r="V7653" s="42">
        <v>0</v>
      </c>
    </row>
    <row r="7654" spans="1:22" x14ac:dyDescent="0.25">
      <c r="A7654">
        <v>305606</v>
      </c>
      <c r="B7654">
        <v>2018</v>
      </c>
      <c r="C7654" s="39" t="s">
        <v>83</v>
      </c>
      <c r="D7654" t="s">
        <v>84</v>
      </c>
      <c r="E7654" t="s">
        <v>30</v>
      </c>
      <c r="F7654">
        <v>2</v>
      </c>
      <c r="G7654" t="s">
        <v>57</v>
      </c>
      <c r="H7654" t="s">
        <v>26</v>
      </c>
      <c r="I7654" s="41">
        <v>81</v>
      </c>
      <c r="J7654" t="s">
        <v>49</v>
      </c>
      <c r="K7654" s="41">
        <v>330</v>
      </c>
      <c r="L7654" s="41">
        <v>123</v>
      </c>
      <c r="M7654" s="41">
        <v>929</v>
      </c>
      <c r="N7654" s="42">
        <v>32941.78</v>
      </c>
      <c r="O7654" s="42">
        <v>267.81</v>
      </c>
      <c r="P7654" s="42">
        <v>142.80000000000001</v>
      </c>
      <c r="Q7654" s="42">
        <v>28539.24</v>
      </c>
      <c r="R7654" s="42">
        <v>232.02</v>
      </c>
      <c r="S7654" s="42">
        <v>88.94</v>
      </c>
      <c r="T7654" s="42">
        <v>4402.54</v>
      </c>
      <c r="U7654" s="42">
        <v>35.79</v>
      </c>
      <c r="V7654" s="42">
        <v>0</v>
      </c>
    </row>
    <row r="7655" spans="1:22" x14ac:dyDescent="0.25">
      <c r="A7655">
        <v>327033</v>
      </c>
      <c r="B7655">
        <v>2018</v>
      </c>
      <c r="C7655" s="40">
        <v>139</v>
      </c>
      <c r="D7655" t="s">
        <v>129</v>
      </c>
      <c r="E7655" t="s">
        <v>30</v>
      </c>
      <c r="F7655">
        <v>4</v>
      </c>
      <c r="G7655" t="s">
        <v>25</v>
      </c>
      <c r="H7655" t="s">
        <v>26</v>
      </c>
      <c r="I7655" s="41">
        <v>29</v>
      </c>
      <c r="J7655" t="s">
        <v>43</v>
      </c>
      <c r="K7655" s="41">
        <v>108</v>
      </c>
      <c r="L7655" s="41">
        <v>70</v>
      </c>
      <c r="M7655" s="41">
        <v>346</v>
      </c>
      <c r="N7655" s="42">
        <v>10612.03</v>
      </c>
      <c r="O7655" s="42">
        <v>151.6</v>
      </c>
      <c r="P7655" s="42">
        <v>92.36</v>
      </c>
      <c r="Q7655" s="42">
        <v>10240.51</v>
      </c>
      <c r="R7655" s="42">
        <v>146.29</v>
      </c>
      <c r="S7655" s="42">
        <v>87.56</v>
      </c>
      <c r="T7655" s="42">
        <v>371.52</v>
      </c>
      <c r="U7655" s="42">
        <v>5.3</v>
      </c>
      <c r="V7655" s="42">
        <v>0</v>
      </c>
    </row>
    <row r="7656" spans="1:22" x14ac:dyDescent="0.25">
      <c r="A7656">
        <v>305607</v>
      </c>
      <c r="B7656">
        <v>2018</v>
      </c>
      <c r="C7656" s="39" t="s">
        <v>83</v>
      </c>
      <c r="D7656" t="s">
        <v>84</v>
      </c>
      <c r="E7656" t="s">
        <v>30</v>
      </c>
      <c r="F7656">
        <v>2</v>
      </c>
      <c r="G7656" t="s">
        <v>57</v>
      </c>
      <c r="H7656" t="s">
        <v>26</v>
      </c>
      <c r="I7656" s="41">
        <v>75</v>
      </c>
      <c r="J7656" t="s">
        <v>44</v>
      </c>
      <c r="K7656" s="41">
        <v>201</v>
      </c>
      <c r="L7656" s="41">
        <v>123</v>
      </c>
      <c r="M7656" s="41">
        <v>845</v>
      </c>
      <c r="N7656" s="42">
        <v>34755.050000000003</v>
      </c>
      <c r="O7656" s="42">
        <v>282.56</v>
      </c>
      <c r="P7656" s="42">
        <v>107.84</v>
      </c>
      <c r="Q7656" s="42">
        <v>26188.02</v>
      </c>
      <c r="R7656" s="42">
        <v>212.91</v>
      </c>
      <c r="S7656" s="42">
        <v>48.38</v>
      </c>
      <c r="T7656" s="42">
        <v>8567.0300000000007</v>
      </c>
      <c r="U7656" s="42">
        <v>69.650000000000006</v>
      </c>
      <c r="V7656" s="42">
        <v>18.03</v>
      </c>
    </row>
    <row r="7657" spans="1:22" x14ac:dyDescent="0.25">
      <c r="A7657">
        <v>327034</v>
      </c>
      <c r="B7657">
        <v>2018</v>
      </c>
      <c r="C7657" s="40">
        <v>139</v>
      </c>
      <c r="D7657" t="s">
        <v>129</v>
      </c>
      <c r="E7657" t="s">
        <v>30</v>
      </c>
      <c r="F7657">
        <v>4</v>
      </c>
      <c r="G7657" t="s">
        <v>25</v>
      </c>
      <c r="H7657" t="s">
        <v>26</v>
      </c>
      <c r="I7657" s="41">
        <v>80</v>
      </c>
      <c r="J7657" t="s">
        <v>45</v>
      </c>
      <c r="K7657" s="41">
        <v>412</v>
      </c>
      <c r="L7657" s="41">
        <v>110</v>
      </c>
      <c r="M7657" s="41">
        <v>960</v>
      </c>
      <c r="N7657" s="42">
        <v>102242.54</v>
      </c>
      <c r="O7657" s="42">
        <v>929.47</v>
      </c>
      <c r="P7657" s="42">
        <v>599.52</v>
      </c>
      <c r="Q7657" s="42">
        <v>80875.12</v>
      </c>
      <c r="R7657" s="42">
        <v>735.22</v>
      </c>
      <c r="S7657" s="42">
        <v>180.81</v>
      </c>
      <c r="T7657" s="42">
        <v>21367.42</v>
      </c>
      <c r="U7657" s="42">
        <v>194.24</v>
      </c>
      <c r="V7657" s="42">
        <v>0</v>
      </c>
    </row>
    <row r="7658" spans="1:22" x14ac:dyDescent="0.25">
      <c r="A7658">
        <v>305611</v>
      </c>
      <c r="B7658">
        <v>2018</v>
      </c>
      <c r="C7658" s="39" t="s">
        <v>83</v>
      </c>
      <c r="D7658" t="s">
        <v>84</v>
      </c>
      <c r="E7658" t="s">
        <v>30</v>
      </c>
      <c r="F7658">
        <v>2</v>
      </c>
      <c r="G7658" t="s">
        <v>57</v>
      </c>
      <c r="H7658" t="s">
        <v>46</v>
      </c>
      <c r="I7658" s="41">
        <v>420</v>
      </c>
      <c r="J7658" t="s">
        <v>39</v>
      </c>
      <c r="K7658" s="41">
        <v>3215</v>
      </c>
      <c r="L7658" s="41">
        <v>1674</v>
      </c>
      <c r="M7658" s="41">
        <v>4713</v>
      </c>
      <c r="N7658" s="42">
        <v>347586.99</v>
      </c>
      <c r="O7658" s="42">
        <v>207.63</v>
      </c>
      <c r="P7658" s="42">
        <v>110.4</v>
      </c>
      <c r="Q7658" s="42">
        <v>201751.58</v>
      </c>
      <c r="R7658" s="42">
        <v>120.52</v>
      </c>
      <c r="S7658" s="42">
        <v>22.04</v>
      </c>
      <c r="T7658" s="42">
        <v>145835.41</v>
      </c>
      <c r="U7658" s="42">
        <v>87.11</v>
      </c>
      <c r="V7658" s="42">
        <v>32.380000000000003</v>
      </c>
    </row>
    <row r="7659" spans="1:22" x14ac:dyDescent="0.25">
      <c r="A7659">
        <v>327036</v>
      </c>
      <c r="B7659">
        <v>2018</v>
      </c>
      <c r="C7659" s="40">
        <v>139</v>
      </c>
      <c r="D7659" t="s">
        <v>129</v>
      </c>
      <c r="E7659" t="s">
        <v>30</v>
      </c>
      <c r="F7659">
        <v>4</v>
      </c>
      <c r="G7659" t="s">
        <v>25</v>
      </c>
      <c r="H7659" t="s">
        <v>26</v>
      </c>
      <c r="I7659" s="41">
        <v>24</v>
      </c>
      <c r="J7659" t="s">
        <v>47</v>
      </c>
      <c r="K7659" s="41">
        <v>309</v>
      </c>
      <c r="L7659" s="41">
        <v>25</v>
      </c>
      <c r="M7659" s="41">
        <v>288</v>
      </c>
      <c r="N7659" s="42">
        <v>310144.42</v>
      </c>
      <c r="O7659" s="42">
        <v>12405.77</v>
      </c>
      <c r="P7659" s="42">
        <v>6053.83</v>
      </c>
      <c r="Q7659" s="42">
        <v>297742.71999999997</v>
      </c>
      <c r="R7659" s="42">
        <v>11909.7</v>
      </c>
      <c r="S7659" s="42">
        <v>6053.83</v>
      </c>
      <c r="T7659" s="42">
        <v>12401.7</v>
      </c>
      <c r="U7659" s="42">
        <v>496.06</v>
      </c>
      <c r="V7659" s="42">
        <v>0</v>
      </c>
    </row>
    <row r="7660" spans="1:22" x14ac:dyDescent="0.25">
      <c r="A7660">
        <v>305612</v>
      </c>
      <c r="B7660">
        <v>2018</v>
      </c>
      <c r="C7660" s="39" t="s">
        <v>83</v>
      </c>
      <c r="D7660" t="s">
        <v>84</v>
      </c>
      <c r="E7660" t="s">
        <v>30</v>
      </c>
      <c r="F7660">
        <v>2</v>
      </c>
      <c r="G7660" t="s">
        <v>57</v>
      </c>
      <c r="H7660" t="s">
        <v>46</v>
      </c>
      <c r="I7660" s="41">
        <v>16</v>
      </c>
      <c r="J7660" t="s">
        <v>43</v>
      </c>
      <c r="K7660" s="41">
        <v>54</v>
      </c>
      <c r="L7660" s="41">
        <v>42</v>
      </c>
      <c r="M7660" s="41">
        <v>186</v>
      </c>
      <c r="N7660" s="42">
        <v>17217.560000000001</v>
      </c>
      <c r="O7660" s="42">
        <v>409.94</v>
      </c>
      <c r="P7660" s="42">
        <v>116.21</v>
      </c>
      <c r="Q7660" s="42">
        <v>9864.51</v>
      </c>
      <c r="R7660" s="42">
        <v>234.86</v>
      </c>
      <c r="S7660" s="42">
        <v>59.53</v>
      </c>
      <c r="T7660" s="42">
        <v>7353.05</v>
      </c>
      <c r="U7660" s="42">
        <v>175.07</v>
      </c>
      <c r="V7660" s="42">
        <v>8.31</v>
      </c>
    </row>
    <row r="7661" spans="1:22" x14ac:dyDescent="0.25">
      <c r="A7661">
        <v>327037</v>
      </c>
      <c r="B7661">
        <v>2018</v>
      </c>
      <c r="C7661" s="40">
        <v>139</v>
      </c>
      <c r="D7661" t="s">
        <v>129</v>
      </c>
      <c r="E7661" t="s">
        <v>30</v>
      </c>
      <c r="F7661">
        <v>4</v>
      </c>
      <c r="G7661" t="s">
        <v>25</v>
      </c>
      <c r="H7661" t="s">
        <v>26</v>
      </c>
      <c r="I7661" s="41">
        <v>31</v>
      </c>
      <c r="J7661" t="s">
        <v>48</v>
      </c>
      <c r="K7661" s="41">
        <v>242</v>
      </c>
      <c r="L7661" s="41">
        <v>96</v>
      </c>
      <c r="M7661" s="41">
        <v>372</v>
      </c>
      <c r="N7661" s="42">
        <v>75789.72</v>
      </c>
      <c r="O7661" s="42">
        <v>789.47</v>
      </c>
      <c r="P7661" s="42">
        <v>130.38999999999999</v>
      </c>
      <c r="Q7661" s="42">
        <v>69150.210000000006</v>
      </c>
      <c r="R7661" s="42">
        <v>720.31</v>
      </c>
      <c r="S7661" s="42">
        <v>68.150000000000006</v>
      </c>
      <c r="T7661" s="42">
        <v>6639.51</v>
      </c>
      <c r="U7661" s="42">
        <v>69.16</v>
      </c>
      <c r="V7661" s="42">
        <v>0</v>
      </c>
    </row>
    <row r="7662" spans="1:22" x14ac:dyDescent="0.25">
      <c r="A7662">
        <v>305613</v>
      </c>
      <c r="B7662">
        <v>2018</v>
      </c>
      <c r="C7662" s="39" t="s">
        <v>83</v>
      </c>
      <c r="D7662" t="s">
        <v>84</v>
      </c>
      <c r="E7662" t="s">
        <v>30</v>
      </c>
      <c r="F7662">
        <v>2</v>
      </c>
      <c r="G7662" t="s">
        <v>57</v>
      </c>
      <c r="H7662" t="s">
        <v>46</v>
      </c>
      <c r="I7662" s="41">
        <v>62</v>
      </c>
      <c r="J7662" t="s">
        <v>45</v>
      </c>
      <c r="K7662" s="41">
        <v>223</v>
      </c>
      <c r="L7662" s="41">
        <v>83</v>
      </c>
      <c r="M7662" s="41">
        <v>684</v>
      </c>
      <c r="N7662" s="42">
        <v>62165.83</v>
      </c>
      <c r="O7662" s="42">
        <v>748.98</v>
      </c>
      <c r="P7662" s="42">
        <v>645.91999999999996</v>
      </c>
      <c r="Q7662" s="42">
        <v>30100.95</v>
      </c>
      <c r="R7662" s="42">
        <v>362.66</v>
      </c>
      <c r="S7662" s="42">
        <v>112.77</v>
      </c>
      <c r="T7662" s="42">
        <v>32064.880000000001</v>
      </c>
      <c r="U7662" s="42">
        <v>386.32</v>
      </c>
      <c r="V7662" s="42">
        <v>244.44</v>
      </c>
    </row>
    <row r="7663" spans="1:22" x14ac:dyDescent="0.25">
      <c r="A7663">
        <v>327038</v>
      </c>
      <c r="B7663">
        <v>2018</v>
      </c>
      <c r="C7663" s="40">
        <v>139</v>
      </c>
      <c r="D7663" t="s">
        <v>129</v>
      </c>
      <c r="E7663" t="s">
        <v>30</v>
      </c>
      <c r="F7663">
        <v>4</v>
      </c>
      <c r="G7663" t="s">
        <v>25</v>
      </c>
      <c r="H7663" t="s">
        <v>26</v>
      </c>
      <c r="I7663" s="41">
        <v>219</v>
      </c>
      <c r="J7663" t="s">
        <v>42</v>
      </c>
      <c r="K7663" s="41">
        <v>3409</v>
      </c>
      <c r="L7663" s="41">
        <v>688</v>
      </c>
      <c r="M7663" s="41">
        <v>2626</v>
      </c>
      <c r="N7663" s="42">
        <v>721597.78</v>
      </c>
      <c r="O7663" s="42">
        <v>1048.83</v>
      </c>
      <c r="P7663" s="42">
        <v>282.55</v>
      </c>
      <c r="Q7663" s="42">
        <v>662861.57999999996</v>
      </c>
      <c r="R7663" s="42">
        <v>963.46</v>
      </c>
      <c r="S7663" s="42">
        <v>217.58</v>
      </c>
      <c r="T7663" s="42">
        <v>58736.2</v>
      </c>
      <c r="U7663" s="42">
        <v>85.37</v>
      </c>
      <c r="V7663" s="42">
        <v>0</v>
      </c>
    </row>
    <row r="7664" spans="1:22" x14ac:dyDescent="0.25">
      <c r="A7664">
        <v>305615</v>
      </c>
      <c r="B7664">
        <v>2018</v>
      </c>
      <c r="C7664" s="39" t="s">
        <v>83</v>
      </c>
      <c r="D7664" t="s">
        <v>84</v>
      </c>
      <c r="E7664" t="s">
        <v>30</v>
      </c>
      <c r="F7664">
        <v>2</v>
      </c>
      <c r="G7664" t="s">
        <v>57</v>
      </c>
      <c r="H7664" t="s">
        <v>46</v>
      </c>
      <c r="I7664" s="41">
        <v>12</v>
      </c>
      <c r="J7664" t="s">
        <v>48</v>
      </c>
      <c r="K7664" s="41">
        <v>90</v>
      </c>
      <c r="L7664" s="41">
        <v>39</v>
      </c>
      <c r="M7664" s="41">
        <v>144</v>
      </c>
      <c r="N7664" s="42">
        <v>36836.11</v>
      </c>
      <c r="O7664" s="42">
        <v>944.51</v>
      </c>
      <c r="P7664" s="42">
        <v>205.08</v>
      </c>
      <c r="Q7664" s="42">
        <v>31274.67</v>
      </c>
      <c r="R7664" s="42">
        <v>801.91</v>
      </c>
      <c r="S7664" s="42">
        <v>192.34</v>
      </c>
      <c r="T7664" s="42">
        <v>5561.44</v>
      </c>
      <c r="U7664" s="42">
        <v>142.6</v>
      </c>
      <c r="V7664" s="42">
        <v>0</v>
      </c>
    </row>
    <row r="7665" spans="1:22" x14ac:dyDescent="0.25">
      <c r="A7665">
        <v>327039</v>
      </c>
      <c r="B7665">
        <v>2018</v>
      </c>
      <c r="C7665" s="40">
        <v>139</v>
      </c>
      <c r="D7665" t="s">
        <v>129</v>
      </c>
      <c r="E7665" t="s">
        <v>30</v>
      </c>
      <c r="F7665">
        <v>4</v>
      </c>
      <c r="G7665" t="s">
        <v>25</v>
      </c>
      <c r="H7665" t="s">
        <v>26</v>
      </c>
      <c r="I7665" s="41">
        <v>36</v>
      </c>
      <c r="J7665" t="s">
        <v>49</v>
      </c>
      <c r="K7665" s="41">
        <v>240</v>
      </c>
      <c r="L7665" s="41">
        <v>71</v>
      </c>
      <c r="M7665" s="41">
        <v>430</v>
      </c>
      <c r="N7665" s="42">
        <v>19900.849999999999</v>
      </c>
      <c r="O7665" s="42">
        <v>280.29000000000002</v>
      </c>
      <c r="P7665" s="42">
        <v>36.18</v>
      </c>
      <c r="Q7665" s="42">
        <v>19611.39</v>
      </c>
      <c r="R7665" s="42">
        <v>276.20999999999998</v>
      </c>
      <c r="S7665" s="42">
        <v>36.090000000000003</v>
      </c>
      <c r="T7665" s="42">
        <v>289.45999999999998</v>
      </c>
      <c r="U7665" s="42">
        <v>4.07</v>
      </c>
      <c r="V7665" s="42">
        <v>0</v>
      </c>
    </row>
    <row r="7666" spans="1:22" x14ac:dyDescent="0.25">
      <c r="A7666">
        <v>305616</v>
      </c>
      <c r="B7666">
        <v>2018</v>
      </c>
      <c r="C7666" s="39" t="s">
        <v>83</v>
      </c>
      <c r="D7666" t="s">
        <v>84</v>
      </c>
      <c r="E7666" t="s">
        <v>30</v>
      </c>
      <c r="F7666">
        <v>2</v>
      </c>
      <c r="G7666" t="s">
        <v>57</v>
      </c>
      <c r="H7666" t="s">
        <v>46</v>
      </c>
      <c r="I7666" s="41">
        <v>139</v>
      </c>
      <c r="J7666" t="s">
        <v>42</v>
      </c>
      <c r="K7666" s="41">
        <v>1596</v>
      </c>
      <c r="L7666" s="41">
        <v>346</v>
      </c>
      <c r="M7666" s="41">
        <v>1544</v>
      </c>
      <c r="N7666" s="42">
        <v>485786.18</v>
      </c>
      <c r="O7666" s="42">
        <v>1404</v>
      </c>
      <c r="P7666" s="42">
        <v>486.7</v>
      </c>
      <c r="Q7666" s="42">
        <v>332961.98</v>
      </c>
      <c r="R7666" s="42">
        <v>962.31</v>
      </c>
      <c r="S7666" s="42">
        <v>192.31</v>
      </c>
      <c r="T7666" s="42">
        <v>152824.20000000001</v>
      </c>
      <c r="U7666" s="42">
        <v>441.68</v>
      </c>
      <c r="V7666" s="42">
        <v>127.36</v>
      </c>
    </row>
    <row r="7667" spans="1:22" x14ac:dyDescent="0.25">
      <c r="A7667">
        <v>327042</v>
      </c>
      <c r="B7667">
        <v>2018</v>
      </c>
      <c r="C7667" s="40">
        <v>139</v>
      </c>
      <c r="D7667" t="s">
        <v>129</v>
      </c>
      <c r="E7667" t="s">
        <v>30</v>
      </c>
      <c r="F7667">
        <v>4</v>
      </c>
      <c r="G7667" t="s">
        <v>25</v>
      </c>
      <c r="H7667" t="s">
        <v>26</v>
      </c>
      <c r="I7667" s="41">
        <v>132</v>
      </c>
      <c r="J7667" t="s">
        <v>44</v>
      </c>
      <c r="K7667" s="41">
        <v>2039</v>
      </c>
      <c r="L7667" s="41">
        <v>1676</v>
      </c>
      <c r="M7667" s="41">
        <v>1575</v>
      </c>
      <c r="N7667" s="42">
        <v>146483.10999999999</v>
      </c>
      <c r="O7667" s="42">
        <v>87.4</v>
      </c>
      <c r="P7667" s="42">
        <v>60.9</v>
      </c>
      <c r="Q7667" s="42">
        <v>138573.76000000001</v>
      </c>
      <c r="R7667" s="42">
        <v>82.68</v>
      </c>
      <c r="S7667" s="42">
        <v>60.9</v>
      </c>
      <c r="T7667" s="42">
        <v>7909.35</v>
      </c>
      <c r="U7667" s="42">
        <v>4.71</v>
      </c>
      <c r="V7667" s="42">
        <v>0</v>
      </c>
    </row>
    <row r="7668" spans="1:22" x14ac:dyDescent="0.25">
      <c r="A7668">
        <v>305617</v>
      </c>
      <c r="B7668">
        <v>2018</v>
      </c>
      <c r="C7668" s="39" t="s">
        <v>83</v>
      </c>
      <c r="D7668" t="s">
        <v>84</v>
      </c>
      <c r="E7668" t="s">
        <v>30</v>
      </c>
      <c r="F7668">
        <v>2</v>
      </c>
      <c r="G7668" t="s">
        <v>57</v>
      </c>
      <c r="H7668" t="s">
        <v>46</v>
      </c>
      <c r="I7668" s="41">
        <v>26</v>
      </c>
      <c r="J7668" t="s">
        <v>49</v>
      </c>
      <c r="K7668" s="41">
        <v>99</v>
      </c>
      <c r="L7668" s="41">
        <v>32</v>
      </c>
      <c r="M7668" s="41">
        <v>297</v>
      </c>
      <c r="N7668" s="42">
        <v>7408.97</v>
      </c>
      <c r="O7668" s="42">
        <v>231.53</v>
      </c>
      <c r="P7668" s="42">
        <v>163.37</v>
      </c>
      <c r="Q7668" s="42">
        <v>5328.44</v>
      </c>
      <c r="R7668" s="42">
        <v>166.51</v>
      </c>
      <c r="S7668" s="42">
        <v>56.29</v>
      </c>
      <c r="T7668" s="42">
        <v>2080.5300000000002</v>
      </c>
      <c r="U7668" s="42">
        <v>65.010000000000005</v>
      </c>
      <c r="V7668" s="42">
        <v>4.99</v>
      </c>
    </row>
    <row r="7669" spans="1:22" x14ac:dyDescent="0.25">
      <c r="A7669">
        <v>327045</v>
      </c>
      <c r="B7669">
        <v>2018</v>
      </c>
      <c r="C7669" s="40">
        <v>139</v>
      </c>
      <c r="D7669" t="s">
        <v>129</v>
      </c>
      <c r="E7669" t="s">
        <v>30</v>
      </c>
      <c r="F7669">
        <v>4</v>
      </c>
      <c r="G7669" t="s">
        <v>25</v>
      </c>
      <c r="H7669" t="s">
        <v>46</v>
      </c>
      <c r="I7669" s="41">
        <v>29</v>
      </c>
      <c r="J7669" t="s">
        <v>35</v>
      </c>
      <c r="K7669" s="41">
        <v>159</v>
      </c>
      <c r="L7669" s="41">
        <v>38</v>
      </c>
      <c r="M7669" s="41">
        <v>348</v>
      </c>
      <c r="N7669" s="42">
        <v>127181.36</v>
      </c>
      <c r="O7669" s="42">
        <v>3346.87</v>
      </c>
      <c r="P7669" s="42">
        <v>2291.59</v>
      </c>
      <c r="Q7669" s="42">
        <v>114581.4</v>
      </c>
      <c r="R7669" s="42">
        <v>3015.3</v>
      </c>
      <c r="S7669" s="42">
        <v>2178.15</v>
      </c>
      <c r="T7669" s="42">
        <v>12599.96</v>
      </c>
      <c r="U7669" s="42">
        <v>331.57</v>
      </c>
      <c r="V7669" s="42">
        <v>0</v>
      </c>
    </row>
    <row r="7670" spans="1:22" x14ac:dyDescent="0.25">
      <c r="A7670">
        <v>305618</v>
      </c>
      <c r="B7670">
        <v>2018</v>
      </c>
      <c r="C7670" s="39" t="s">
        <v>83</v>
      </c>
      <c r="D7670" t="s">
        <v>84</v>
      </c>
      <c r="E7670" t="s">
        <v>30</v>
      </c>
      <c r="F7670">
        <v>2</v>
      </c>
      <c r="G7670" t="s">
        <v>57</v>
      </c>
      <c r="H7670" t="s">
        <v>46</v>
      </c>
      <c r="I7670" s="41">
        <v>62</v>
      </c>
      <c r="J7670" t="s">
        <v>44</v>
      </c>
      <c r="K7670" s="41">
        <v>351</v>
      </c>
      <c r="L7670" s="41">
        <v>142</v>
      </c>
      <c r="M7670" s="41">
        <v>712</v>
      </c>
      <c r="N7670" s="42">
        <v>37256.879999999997</v>
      </c>
      <c r="O7670" s="42">
        <v>262.37</v>
      </c>
      <c r="P7670" s="42">
        <v>136.93</v>
      </c>
      <c r="Q7670" s="42">
        <v>24131.41</v>
      </c>
      <c r="R7670" s="42">
        <v>169.93</v>
      </c>
      <c r="S7670" s="42">
        <v>66.2</v>
      </c>
      <c r="T7670" s="42">
        <v>13125.47</v>
      </c>
      <c r="U7670" s="42">
        <v>92.43</v>
      </c>
      <c r="V7670" s="42">
        <v>8.2200000000000006</v>
      </c>
    </row>
    <row r="7671" spans="1:22" x14ac:dyDescent="0.25">
      <c r="A7671">
        <v>327046</v>
      </c>
      <c r="B7671">
        <v>2018</v>
      </c>
      <c r="C7671" s="40">
        <v>139</v>
      </c>
      <c r="D7671" t="s">
        <v>129</v>
      </c>
      <c r="E7671" t="s">
        <v>30</v>
      </c>
      <c r="F7671">
        <v>4</v>
      </c>
      <c r="G7671" t="s">
        <v>25</v>
      </c>
      <c r="H7671" t="s">
        <v>46</v>
      </c>
      <c r="I7671" s="41">
        <v>405</v>
      </c>
      <c r="J7671" t="s">
        <v>39</v>
      </c>
      <c r="K7671" s="41">
        <v>8507</v>
      </c>
      <c r="L7671" s="41">
        <v>3052</v>
      </c>
      <c r="M7671" s="41">
        <v>4731</v>
      </c>
      <c r="N7671" s="42">
        <v>932640.1</v>
      </c>
      <c r="O7671" s="42">
        <v>305.58</v>
      </c>
      <c r="P7671" s="42">
        <v>178.08</v>
      </c>
      <c r="Q7671" s="42">
        <v>771731.11</v>
      </c>
      <c r="R7671" s="42">
        <v>252.86</v>
      </c>
      <c r="S7671" s="42">
        <v>112.93</v>
      </c>
      <c r="T7671" s="42">
        <v>160908.99</v>
      </c>
      <c r="U7671" s="42">
        <v>52.72</v>
      </c>
      <c r="V7671" s="42">
        <v>2</v>
      </c>
    </row>
    <row r="7672" spans="1:22" x14ac:dyDescent="0.25">
      <c r="A7672">
        <v>305621</v>
      </c>
      <c r="B7672">
        <v>2018</v>
      </c>
      <c r="C7672" s="39" t="s">
        <v>83</v>
      </c>
      <c r="D7672" t="s">
        <v>84</v>
      </c>
      <c r="E7672" t="s">
        <v>30</v>
      </c>
      <c r="F7672">
        <v>3</v>
      </c>
      <c r="G7672" t="s">
        <v>31</v>
      </c>
      <c r="H7672" t="s">
        <v>26</v>
      </c>
      <c r="I7672" s="41">
        <v>35</v>
      </c>
      <c r="J7672" t="s">
        <v>35</v>
      </c>
      <c r="K7672" s="41">
        <v>222</v>
      </c>
      <c r="L7672" s="41">
        <v>43</v>
      </c>
      <c r="M7672" s="41">
        <v>403</v>
      </c>
      <c r="N7672" s="42">
        <v>169217</v>
      </c>
      <c r="O7672" s="42">
        <v>3935.27</v>
      </c>
      <c r="P7672" s="42">
        <v>2699.49</v>
      </c>
      <c r="Q7672" s="42">
        <v>140820.54</v>
      </c>
      <c r="R7672" s="42">
        <v>3274.89</v>
      </c>
      <c r="S7672" s="42">
        <v>2355.37</v>
      </c>
      <c r="T7672" s="42">
        <v>28396.46</v>
      </c>
      <c r="U7672" s="42">
        <v>660.38</v>
      </c>
      <c r="V7672" s="42">
        <v>0</v>
      </c>
    </row>
    <row r="7673" spans="1:22" x14ac:dyDescent="0.25">
      <c r="A7673">
        <v>327047</v>
      </c>
      <c r="B7673">
        <v>2018</v>
      </c>
      <c r="C7673" s="40">
        <v>139</v>
      </c>
      <c r="D7673" t="s">
        <v>129</v>
      </c>
      <c r="E7673" t="s">
        <v>30</v>
      </c>
      <c r="F7673">
        <v>4</v>
      </c>
      <c r="G7673" t="s">
        <v>25</v>
      </c>
      <c r="H7673" t="s">
        <v>46</v>
      </c>
      <c r="I7673" s="41">
        <v>29</v>
      </c>
      <c r="J7673" t="s">
        <v>43</v>
      </c>
      <c r="K7673" s="41">
        <v>100</v>
      </c>
      <c r="L7673" s="41">
        <v>77</v>
      </c>
      <c r="M7673" s="41">
        <v>332</v>
      </c>
      <c r="N7673" s="42">
        <v>27986.07</v>
      </c>
      <c r="O7673" s="42">
        <v>363.45</v>
      </c>
      <c r="P7673" s="42">
        <v>39.07</v>
      </c>
      <c r="Q7673" s="42">
        <v>24990.59</v>
      </c>
      <c r="R7673" s="42">
        <v>324.55</v>
      </c>
      <c r="S7673" s="42">
        <v>31.26</v>
      </c>
      <c r="T7673" s="42">
        <v>2995.48</v>
      </c>
      <c r="U7673" s="42">
        <v>38.9</v>
      </c>
      <c r="V7673" s="42">
        <v>0</v>
      </c>
    </row>
    <row r="7674" spans="1:22" x14ac:dyDescent="0.25">
      <c r="A7674">
        <v>305622</v>
      </c>
      <c r="B7674">
        <v>2018</v>
      </c>
      <c r="C7674" s="39" t="s">
        <v>83</v>
      </c>
      <c r="D7674" t="s">
        <v>84</v>
      </c>
      <c r="E7674" t="s">
        <v>30</v>
      </c>
      <c r="F7674">
        <v>3</v>
      </c>
      <c r="G7674" t="s">
        <v>31</v>
      </c>
      <c r="H7674" t="s">
        <v>26</v>
      </c>
      <c r="I7674" s="41">
        <v>566</v>
      </c>
      <c r="J7674" t="s">
        <v>39</v>
      </c>
      <c r="K7674" s="41">
        <v>9201</v>
      </c>
      <c r="L7674" s="41">
        <v>3850</v>
      </c>
      <c r="M7674" s="41">
        <v>6496</v>
      </c>
      <c r="N7674" s="42">
        <v>1103971.02</v>
      </c>
      <c r="O7674" s="42">
        <v>286.74</v>
      </c>
      <c r="P7674" s="42">
        <v>138.88</v>
      </c>
      <c r="Q7674" s="42">
        <v>758947.33</v>
      </c>
      <c r="R7674" s="42">
        <v>197.12</v>
      </c>
      <c r="S7674" s="42">
        <v>70.67</v>
      </c>
      <c r="T7674" s="42">
        <v>345023.69</v>
      </c>
      <c r="U7674" s="42">
        <v>89.61</v>
      </c>
      <c r="V7674" s="42">
        <v>25</v>
      </c>
    </row>
    <row r="7675" spans="1:22" x14ac:dyDescent="0.25">
      <c r="A7675">
        <v>327048</v>
      </c>
      <c r="B7675">
        <v>2018</v>
      </c>
      <c r="C7675" s="40">
        <v>139</v>
      </c>
      <c r="D7675" t="s">
        <v>129</v>
      </c>
      <c r="E7675" t="s">
        <v>30</v>
      </c>
      <c r="F7675">
        <v>4</v>
      </c>
      <c r="G7675" t="s">
        <v>25</v>
      </c>
      <c r="H7675" t="s">
        <v>46</v>
      </c>
      <c r="I7675" s="41">
        <v>71</v>
      </c>
      <c r="J7675" t="s">
        <v>45</v>
      </c>
      <c r="K7675" s="41">
        <v>345</v>
      </c>
      <c r="L7675" s="41">
        <v>110</v>
      </c>
      <c r="M7675" s="41">
        <v>830</v>
      </c>
      <c r="N7675" s="42">
        <v>105204.49</v>
      </c>
      <c r="O7675" s="42">
        <v>956.4</v>
      </c>
      <c r="P7675" s="42">
        <v>895.44</v>
      </c>
      <c r="Q7675" s="42">
        <v>87181.69</v>
      </c>
      <c r="R7675" s="42">
        <v>792.56</v>
      </c>
      <c r="S7675" s="42">
        <v>704.34</v>
      </c>
      <c r="T7675" s="42">
        <v>18022.8</v>
      </c>
      <c r="U7675" s="42">
        <v>163.84</v>
      </c>
      <c r="V7675" s="42">
        <v>0</v>
      </c>
    </row>
    <row r="7676" spans="1:22" x14ac:dyDescent="0.25">
      <c r="A7676">
        <v>305623</v>
      </c>
      <c r="B7676">
        <v>2018</v>
      </c>
      <c r="C7676" s="39" t="s">
        <v>83</v>
      </c>
      <c r="D7676" t="s">
        <v>84</v>
      </c>
      <c r="E7676" t="s">
        <v>30</v>
      </c>
      <c r="F7676">
        <v>3</v>
      </c>
      <c r="G7676" t="s">
        <v>31</v>
      </c>
      <c r="H7676" t="s">
        <v>26</v>
      </c>
      <c r="I7676" s="41">
        <v>30</v>
      </c>
      <c r="J7676" t="s">
        <v>43</v>
      </c>
      <c r="K7676" s="41">
        <v>177</v>
      </c>
      <c r="L7676" s="41">
        <v>120</v>
      </c>
      <c r="M7676" s="41">
        <v>354</v>
      </c>
      <c r="N7676" s="42">
        <v>38385.699999999997</v>
      </c>
      <c r="O7676" s="42">
        <v>319.88</v>
      </c>
      <c r="P7676" s="42">
        <v>86.49</v>
      </c>
      <c r="Q7676" s="42">
        <v>31411.18</v>
      </c>
      <c r="R7676" s="42">
        <v>261.75</v>
      </c>
      <c r="S7676" s="42">
        <v>74.41</v>
      </c>
      <c r="T7676" s="42">
        <v>6974.52</v>
      </c>
      <c r="U7676" s="42">
        <v>58.12</v>
      </c>
      <c r="V7676" s="42">
        <v>0</v>
      </c>
    </row>
    <row r="7677" spans="1:22" x14ac:dyDescent="0.25">
      <c r="A7677">
        <v>327051</v>
      </c>
      <c r="B7677">
        <v>2018</v>
      </c>
      <c r="C7677" s="40">
        <v>139</v>
      </c>
      <c r="D7677" t="s">
        <v>129</v>
      </c>
      <c r="E7677" t="s">
        <v>30</v>
      </c>
      <c r="F7677">
        <v>4</v>
      </c>
      <c r="G7677" t="s">
        <v>25</v>
      </c>
      <c r="H7677" t="s">
        <v>46</v>
      </c>
      <c r="I7677" s="41">
        <v>35</v>
      </c>
      <c r="J7677" t="s">
        <v>47</v>
      </c>
      <c r="K7677" s="41">
        <v>623</v>
      </c>
      <c r="L7677" s="41">
        <v>47</v>
      </c>
      <c r="M7677" s="41">
        <v>400</v>
      </c>
      <c r="N7677" s="42">
        <v>856820.22</v>
      </c>
      <c r="O7677" s="42">
        <v>18230.21</v>
      </c>
      <c r="P7677" s="42">
        <v>12101.03</v>
      </c>
      <c r="Q7677" s="42">
        <v>843083.21</v>
      </c>
      <c r="R7677" s="42">
        <v>17937.939999999999</v>
      </c>
      <c r="S7677" s="42">
        <v>12101.03</v>
      </c>
      <c r="T7677" s="42">
        <v>13737.01</v>
      </c>
      <c r="U7677" s="42">
        <v>292.27</v>
      </c>
      <c r="V7677" s="42">
        <v>0</v>
      </c>
    </row>
    <row r="7678" spans="1:22" x14ac:dyDescent="0.25">
      <c r="A7678">
        <v>305624</v>
      </c>
      <c r="B7678">
        <v>2018</v>
      </c>
      <c r="C7678" s="39" t="s">
        <v>83</v>
      </c>
      <c r="D7678" t="s">
        <v>84</v>
      </c>
      <c r="E7678" t="s">
        <v>30</v>
      </c>
      <c r="F7678">
        <v>3</v>
      </c>
      <c r="G7678" t="s">
        <v>31</v>
      </c>
      <c r="H7678" t="s">
        <v>26</v>
      </c>
      <c r="I7678" s="41">
        <v>82</v>
      </c>
      <c r="J7678" t="s">
        <v>45</v>
      </c>
      <c r="K7678" s="41">
        <v>403</v>
      </c>
      <c r="L7678" s="41">
        <v>125</v>
      </c>
      <c r="M7678" s="41">
        <v>933</v>
      </c>
      <c r="N7678" s="42">
        <v>124595.42</v>
      </c>
      <c r="O7678" s="42">
        <v>996.76</v>
      </c>
      <c r="P7678" s="42">
        <v>799.85</v>
      </c>
      <c r="Q7678" s="42">
        <v>89659.68</v>
      </c>
      <c r="R7678" s="42">
        <v>717.27</v>
      </c>
      <c r="S7678" s="42">
        <v>625.62</v>
      </c>
      <c r="T7678" s="42">
        <v>34935.74</v>
      </c>
      <c r="U7678" s="42">
        <v>279.48</v>
      </c>
      <c r="V7678" s="42">
        <v>22.43</v>
      </c>
    </row>
    <row r="7679" spans="1:22" x14ac:dyDescent="0.25">
      <c r="A7679">
        <v>327052</v>
      </c>
      <c r="B7679">
        <v>2018</v>
      </c>
      <c r="C7679" s="40">
        <v>139</v>
      </c>
      <c r="D7679" t="s">
        <v>129</v>
      </c>
      <c r="E7679" t="s">
        <v>30</v>
      </c>
      <c r="F7679">
        <v>4</v>
      </c>
      <c r="G7679" t="s">
        <v>25</v>
      </c>
      <c r="H7679" t="s">
        <v>46</v>
      </c>
      <c r="I7679" s="41">
        <v>39</v>
      </c>
      <c r="J7679" t="s">
        <v>48</v>
      </c>
      <c r="K7679" s="41">
        <v>653</v>
      </c>
      <c r="L7679" s="41">
        <v>268</v>
      </c>
      <c r="M7679" s="41">
        <v>448</v>
      </c>
      <c r="N7679" s="42">
        <v>217069.68</v>
      </c>
      <c r="O7679" s="42">
        <v>809.96</v>
      </c>
      <c r="P7679" s="42">
        <v>348.55</v>
      </c>
      <c r="Q7679" s="42">
        <v>201396.46</v>
      </c>
      <c r="R7679" s="42">
        <v>751.47</v>
      </c>
      <c r="S7679" s="42">
        <v>296.10000000000002</v>
      </c>
      <c r="T7679" s="42">
        <v>15673.22</v>
      </c>
      <c r="U7679" s="42">
        <v>58.48</v>
      </c>
      <c r="V7679" s="42">
        <v>0</v>
      </c>
    </row>
    <row r="7680" spans="1:22" x14ac:dyDescent="0.25">
      <c r="A7680">
        <v>305627</v>
      </c>
      <c r="B7680">
        <v>2018</v>
      </c>
      <c r="C7680" s="39" t="s">
        <v>83</v>
      </c>
      <c r="D7680" t="s">
        <v>84</v>
      </c>
      <c r="E7680" t="s">
        <v>30</v>
      </c>
      <c r="F7680">
        <v>3</v>
      </c>
      <c r="G7680" t="s">
        <v>31</v>
      </c>
      <c r="H7680" t="s">
        <v>26</v>
      </c>
      <c r="I7680" s="41">
        <v>27</v>
      </c>
      <c r="J7680" t="s">
        <v>47</v>
      </c>
      <c r="K7680" s="41">
        <v>362</v>
      </c>
      <c r="L7680" s="41">
        <v>33</v>
      </c>
      <c r="M7680" s="41">
        <v>317</v>
      </c>
      <c r="N7680" s="42">
        <v>861488.1</v>
      </c>
      <c r="O7680" s="42">
        <v>26105.7</v>
      </c>
      <c r="P7680" s="42">
        <v>17656.3</v>
      </c>
      <c r="Q7680" s="42">
        <v>849769.68</v>
      </c>
      <c r="R7680" s="42">
        <v>25750.59</v>
      </c>
      <c r="S7680" s="42">
        <v>17336.89</v>
      </c>
      <c r="T7680" s="42">
        <v>11718.42</v>
      </c>
      <c r="U7680" s="42">
        <v>355.1</v>
      </c>
      <c r="V7680" s="42">
        <v>0</v>
      </c>
    </row>
    <row r="7681" spans="1:22" x14ac:dyDescent="0.25">
      <c r="A7681">
        <v>327053</v>
      </c>
      <c r="B7681">
        <v>2018</v>
      </c>
      <c r="C7681" s="40">
        <v>139</v>
      </c>
      <c r="D7681" t="s">
        <v>129</v>
      </c>
      <c r="E7681" t="s">
        <v>30</v>
      </c>
      <c r="F7681">
        <v>4</v>
      </c>
      <c r="G7681" t="s">
        <v>25</v>
      </c>
      <c r="H7681" t="s">
        <v>46</v>
      </c>
      <c r="I7681" s="41">
        <v>216</v>
      </c>
      <c r="J7681" t="s">
        <v>42</v>
      </c>
      <c r="K7681" s="41">
        <v>4053</v>
      </c>
      <c r="L7681" s="41">
        <v>889</v>
      </c>
      <c r="M7681" s="41">
        <v>2539</v>
      </c>
      <c r="N7681" s="42">
        <v>1077804.1299999999</v>
      </c>
      <c r="O7681" s="42">
        <v>1212.3699999999999</v>
      </c>
      <c r="P7681" s="42">
        <v>236.74</v>
      </c>
      <c r="Q7681" s="42">
        <v>964650.48</v>
      </c>
      <c r="R7681" s="42">
        <v>1085.0899999999999</v>
      </c>
      <c r="S7681" s="42">
        <v>205.9</v>
      </c>
      <c r="T7681" s="42">
        <v>113153.65</v>
      </c>
      <c r="U7681" s="42">
        <v>127.28</v>
      </c>
      <c r="V7681" s="42">
        <v>0</v>
      </c>
    </row>
    <row r="7682" spans="1:22" x14ac:dyDescent="0.25">
      <c r="A7682">
        <v>305628</v>
      </c>
      <c r="B7682">
        <v>2018</v>
      </c>
      <c r="C7682" s="39" t="s">
        <v>83</v>
      </c>
      <c r="D7682" t="s">
        <v>84</v>
      </c>
      <c r="E7682" t="s">
        <v>30</v>
      </c>
      <c r="F7682">
        <v>3</v>
      </c>
      <c r="G7682" t="s">
        <v>31</v>
      </c>
      <c r="H7682" t="s">
        <v>26</v>
      </c>
      <c r="I7682" s="41">
        <v>36</v>
      </c>
      <c r="J7682" t="s">
        <v>48</v>
      </c>
      <c r="K7682" s="41">
        <v>292</v>
      </c>
      <c r="L7682" s="41">
        <v>130</v>
      </c>
      <c r="M7682" s="41">
        <v>417</v>
      </c>
      <c r="N7682" s="42">
        <v>151127.39000000001</v>
      </c>
      <c r="O7682" s="42">
        <v>1162.51</v>
      </c>
      <c r="P7682" s="42">
        <v>220</v>
      </c>
      <c r="Q7682" s="42">
        <v>142599.35</v>
      </c>
      <c r="R7682" s="42">
        <v>1096.9100000000001</v>
      </c>
      <c r="S7682" s="42">
        <v>211.5</v>
      </c>
      <c r="T7682" s="42">
        <v>8528.0400000000009</v>
      </c>
      <c r="U7682" s="42">
        <v>65.599999999999994</v>
      </c>
      <c r="V7682" s="42">
        <v>0</v>
      </c>
    </row>
    <row r="7683" spans="1:22" x14ac:dyDescent="0.25">
      <c r="A7683">
        <v>327054</v>
      </c>
      <c r="B7683">
        <v>2018</v>
      </c>
      <c r="C7683" s="40">
        <v>139</v>
      </c>
      <c r="D7683" t="s">
        <v>129</v>
      </c>
      <c r="E7683" t="s">
        <v>30</v>
      </c>
      <c r="F7683">
        <v>4</v>
      </c>
      <c r="G7683" t="s">
        <v>25</v>
      </c>
      <c r="H7683" t="s">
        <v>46</v>
      </c>
      <c r="I7683" s="41">
        <v>35</v>
      </c>
      <c r="J7683" t="s">
        <v>49</v>
      </c>
      <c r="K7683" s="41">
        <v>187</v>
      </c>
      <c r="L7683" s="41">
        <v>65</v>
      </c>
      <c r="M7683" s="41">
        <v>419</v>
      </c>
      <c r="N7683" s="42">
        <v>12347.68</v>
      </c>
      <c r="O7683" s="42">
        <v>189.96</v>
      </c>
      <c r="P7683" s="42">
        <v>54.91</v>
      </c>
      <c r="Q7683" s="42">
        <v>11542.6</v>
      </c>
      <c r="R7683" s="42">
        <v>177.57</v>
      </c>
      <c r="S7683" s="42">
        <v>45.26</v>
      </c>
      <c r="T7683" s="42">
        <v>805.08</v>
      </c>
      <c r="U7683" s="42">
        <v>12.38</v>
      </c>
      <c r="V7683" s="42">
        <v>0</v>
      </c>
    </row>
    <row r="7684" spans="1:22" x14ac:dyDescent="0.25">
      <c r="A7684">
        <v>305629</v>
      </c>
      <c r="B7684">
        <v>2018</v>
      </c>
      <c r="C7684" s="39" t="s">
        <v>83</v>
      </c>
      <c r="D7684" t="s">
        <v>84</v>
      </c>
      <c r="E7684" t="s">
        <v>30</v>
      </c>
      <c r="F7684">
        <v>3</v>
      </c>
      <c r="G7684" t="s">
        <v>31</v>
      </c>
      <c r="H7684" t="s">
        <v>26</v>
      </c>
      <c r="I7684" s="41">
        <v>399</v>
      </c>
      <c r="J7684" t="s">
        <v>42</v>
      </c>
      <c r="K7684" s="41">
        <v>8303</v>
      </c>
      <c r="L7684" s="41">
        <v>1877</v>
      </c>
      <c r="M7684" s="41">
        <v>4612</v>
      </c>
      <c r="N7684" s="42">
        <v>3131804.38</v>
      </c>
      <c r="O7684" s="42">
        <v>1668.51</v>
      </c>
      <c r="P7684" s="42">
        <v>409.21</v>
      </c>
      <c r="Q7684" s="42">
        <v>2677822.69</v>
      </c>
      <c r="R7684" s="42">
        <v>1426.65</v>
      </c>
      <c r="S7684" s="42">
        <v>330.3</v>
      </c>
      <c r="T7684" s="42">
        <v>453981.69</v>
      </c>
      <c r="U7684" s="42">
        <v>241.86</v>
      </c>
      <c r="V7684" s="42">
        <v>0</v>
      </c>
    </row>
    <row r="7685" spans="1:22" x14ac:dyDescent="0.25">
      <c r="A7685">
        <v>327057</v>
      </c>
      <c r="B7685">
        <v>2018</v>
      </c>
      <c r="C7685" s="40">
        <v>139</v>
      </c>
      <c r="D7685" t="s">
        <v>129</v>
      </c>
      <c r="E7685" t="s">
        <v>30</v>
      </c>
      <c r="F7685">
        <v>4</v>
      </c>
      <c r="G7685" t="s">
        <v>25</v>
      </c>
      <c r="H7685" t="s">
        <v>46</v>
      </c>
      <c r="I7685" s="41">
        <v>119</v>
      </c>
      <c r="J7685" t="s">
        <v>44</v>
      </c>
      <c r="K7685" s="41">
        <v>605</v>
      </c>
      <c r="L7685" s="41">
        <v>302</v>
      </c>
      <c r="M7685" s="41">
        <v>1407</v>
      </c>
      <c r="N7685" s="42">
        <v>54521.02</v>
      </c>
      <c r="O7685" s="42">
        <v>180.53</v>
      </c>
      <c r="P7685" s="42">
        <v>110</v>
      </c>
      <c r="Q7685" s="42">
        <v>45433.54</v>
      </c>
      <c r="R7685" s="42">
        <v>150.44</v>
      </c>
      <c r="S7685" s="42">
        <v>67.09</v>
      </c>
      <c r="T7685" s="42">
        <v>9087.48</v>
      </c>
      <c r="U7685" s="42">
        <v>30.09</v>
      </c>
      <c r="V7685" s="42">
        <v>0</v>
      </c>
    </row>
    <row r="7686" spans="1:22" x14ac:dyDescent="0.25">
      <c r="A7686">
        <v>305630</v>
      </c>
      <c r="B7686">
        <v>2018</v>
      </c>
      <c r="C7686" s="39" t="s">
        <v>83</v>
      </c>
      <c r="D7686" t="s">
        <v>84</v>
      </c>
      <c r="E7686" t="s">
        <v>30</v>
      </c>
      <c r="F7686">
        <v>3</v>
      </c>
      <c r="G7686" t="s">
        <v>31</v>
      </c>
      <c r="H7686" t="s">
        <v>26</v>
      </c>
      <c r="I7686" s="41">
        <v>89</v>
      </c>
      <c r="J7686" t="s">
        <v>49</v>
      </c>
      <c r="K7686" s="41">
        <v>238</v>
      </c>
      <c r="L7686" s="41">
        <v>119</v>
      </c>
      <c r="M7686" s="41">
        <v>1051</v>
      </c>
      <c r="N7686" s="42">
        <v>27997.69</v>
      </c>
      <c r="O7686" s="42">
        <v>235.27</v>
      </c>
      <c r="P7686" s="42">
        <v>151.35</v>
      </c>
      <c r="Q7686" s="42">
        <v>19443.28</v>
      </c>
      <c r="R7686" s="42">
        <v>163.38</v>
      </c>
      <c r="S7686" s="42">
        <v>86.24</v>
      </c>
      <c r="T7686" s="42">
        <v>8554.41</v>
      </c>
      <c r="U7686" s="42">
        <v>71.88</v>
      </c>
      <c r="V7686" s="42">
        <v>0</v>
      </c>
    </row>
    <row r="7687" spans="1:22" x14ac:dyDescent="0.25">
      <c r="A7687">
        <v>327059</v>
      </c>
      <c r="B7687">
        <v>2018</v>
      </c>
      <c r="C7687" s="40">
        <v>139</v>
      </c>
      <c r="D7687" t="s">
        <v>129</v>
      </c>
      <c r="E7687" t="s">
        <v>30</v>
      </c>
      <c r="F7687">
        <v>5</v>
      </c>
      <c r="G7687" t="s">
        <v>50</v>
      </c>
      <c r="H7687" t="s">
        <v>26</v>
      </c>
      <c r="I7687" s="41">
        <v>12</v>
      </c>
      <c r="J7687" t="s">
        <v>27</v>
      </c>
      <c r="K7687" s="41">
        <v>51</v>
      </c>
      <c r="L7687" s="41">
        <v>26</v>
      </c>
      <c r="M7687" s="41">
        <v>142</v>
      </c>
      <c r="N7687" s="42">
        <v>3283.02</v>
      </c>
      <c r="O7687" s="42">
        <v>126.27</v>
      </c>
      <c r="P7687" s="42">
        <v>74.069999999999993</v>
      </c>
      <c r="Q7687" s="42">
        <v>2638.96</v>
      </c>
      <c r="R7687" s="42">
        <v>101.49</v>
      </c>
      <c r="S7687" s="42">
        <v>74.069999999999993</v>
      </c>
      <c r="T7687" s="42">
        <v>644.05999999999995</v>
      </c>
      <c r="U7687" s="42">
        <v>24.77</v>
      </c>
      <c r="V7687" s="42">
        <v>0</v>
      </c>
    </row>
    <row r="7688" spans="1:22" x14ac:dyDescent="0.25">
      <c r="A7688">
        <v>305632</v>
      </c>
      <c r="B7688">
        <v>2018</v>
      </c>
      <c r="C7688" s="39" t="s">
        <v>83</v>
      </c>
      <c r="D7688" t="s">
        <v>84</v>
      </c>
      <c r="E7688" t="s">
        <v>30</v>
      </c>
      <c r="F7688">
        <v>3</v>
      </c>
      <c r="G7688" t="s">
        <v>31</v>
      </c>
      <c r="H7688" t="s">
        <v>26</v>
      </c>
      <c r="I7688" s="41">
        <v>90</v>
      </c>
      <c r="J7688" t="s">
        <v>44</v>
      </c>
      <c r="K7688" s="41">
        <v>467</v>
      </c>
      <c r="L7688" s="41">
        <v>226</v>
      </c>
      <c r="M7688" s="41">
        <v>1031</v>
      </c>
      <c r="N7688" s="42">
        <v>41144.58</v>
      </c>
      <c r="O7688" s="42">
        <v>182.05</v>
      </c>
      <c r="P7688" s="42">
        <v>67.88</v>
      </c>
      <c r="Q7688" s="42">
        <v>31712.22</v>
      </c>
      <c r="R7688" s="42">
        <v>140.31</v>
      </c>
      <c r="S7688" s="42">
        <v>48.38</v>
      </c>
      <c r="T7688" s="42">
        <v>9432.36</v>
      </c>
      <c r="U7688" s="42">
        <v>41.73</v>
      </c>
      <c r="V7688" s="42">
        <v>0</v>
      </c>
    </row>
    <row r="7689" spans="1:22" x14ac:dyDescent="0.25">
      <c r="A7689">
        <v>327061</v>
      </c>
      <c r="B7689">
        <v>2018</v>
      </c>
      <c r="C7689" s="40">
        <v>139</v>
      </c>
      <c r="D7689" t="s">
        <v>129</v>
      </c>
      <c r="E7689" t="s">
        <v>30</v>
      </c>
      <c r="F7689">
        <v>5</v>
      </c>
      <c r="G7689" t="s">
        <v>50</v>
      </c>
      <c r="H7689" t="s">
        <v>26</v>
      </c>
      <c r="I7689" s="41">
        <v>78</v>
      </c>
      <c r="J7689" t="s">
        <v>39</v>
      </c>
      <c r="K7689" s="41">
        <v>1572</v>
      </c>
      <c r="L7689" s="41">
        <v>771</v>
      </c>
      <c r="M7689" s="41">
        <v>908</v>
      </c>
      <c r="N7689" s="42">
        <v>76316.98</v>
      </c>
      <c r="O7689" s="42">
        <v>98.98</v>
      </c>
      <c r="P7689" s="42">
        <v>39.78</v>
      </c>
      <c r="Q7689" s="42">
        <v>66156.27</v>
      </c>
      <c r="R7689" s="42">
        <v>85.8</v>
      </c>
      <c r="S7689" s="42">
        <v>28.74</v>
      </c>
      <c r="T7689" s="42">
        <v>10160.709999999999</v>
      </c>
      <c r="U7689" s="42">
        <v>13.17</v>
      </c>
      <c r="V7689" s="42">
        <v>0</v>
      </c>
    </row>
    <row r="7690" spans="1:22" x14ac:dyDescent="0.25">
      <c r="A7690">
        <v>305635</v>
      </c>
      <c r="B7690">
        <v>2018</v>
      </c>
      <c r="C7690" s="39" t="s">
        <v>83</v>
      </c>
      <c r="D7690" t="s">
        <v>84</v>
      </c>
      <c r="E7690" t="s">
        <v>30</v>
      </c>
      <c r="F7690">
        <v>3</v>
      </c>
      <c r="G7690" t="s">
        <v>31</v>
      </c>
      <c r="H7690" t="s">
        <v>46</v>
      </c>
      <c r="I7690" s="41">
        <v>21</v>
      </c>
      <c r="J7690" t="s">
        <v>35</v>
      </c>
      <c r="K7690" s="41">
        <v>163</v>
      </c>
      <c r="L7690" s="41">
        <v>32</v>
      </c>
      <c r="M7690" s="41">
        <v>240</v>
      </c>
      <c r="N7690" s="42">
        <v>181740.55</v>
      </c>
      <c r="O7690" s="42">
        <v>5679.39</v>
      </c>
      <c r="P7690" s="42">
        <v>2822.56</v>
      </c>
      <c r="Q7690" s="42">
        <v>172446.94</v>
      </c>
      <c r="R7690" s="42">
        <v>5388.96</v>
      </c>
      <c r="S7690" s="42">
        <v>2660.23</v>
      </c>
      <c r="T7690" s="42">
        <v>9293.61</v>
      </c>
      <c r="U7690" s="42">
        <v>290.42</v>
      </c>
      <c r="V7690" s="42">
        <v>0</v>
      </c>
    </row>
    <row r="7691" spans="1:22" x14ac:dyDescent="0.25">
      <c r="A7691">
        <v>331836</v>
      </c>
      <c r="B7691">
        <v>2018</v>
      </c>
      <c r="C7691" s="40">
        <v>163</v>
      </c>
      <c r="D7691" t="s">
        <v>66</v>
      </c>
      <c r="E7691" t="s">
        <v>24</v>
      </c>
      <c r="F7691">
        <v>5</v>
      </c>
      <c r="G7691" t="s">
        <v>50</v>
      </c>
      <c r="H7691" t="s">
        <v>26</v>
      </c>
      <c r="I7691" s="41">
        <v>11</v>
      </c>
      <c r="J7691" t="s">
        <v>35</v>
      </c>
      <c r="K7691" s="41">
        <v>90</v>
      </c>
      <c r="L7691" s="41">
        <v>23</v>
      </c>
      <c r="M7691" s="41">
        <v>131</v>
      </c>
      <c r="N7691" s="42">
        <v>22919.59</v>
      </c>
      <c r="O7691" s="42">
        <v>996.5</v>
      </c>
      <c r="P7691" s="42">
        <v>239.87</v>
      </c>
      <c r="Q7691" s="42">
        <v>22869.59</v>
      </c>
      <c r="R7691" s="42">
        <v>994.33</v>
      </c>
      <c r="S7691" s="42">
        <v>239.87</v>
      </c>
      <c r="T7691" s="42">
        <v>50</v>
      </c>
      <c r="U7691" s="42">
        <v>2.17</v>
      </c>
      <c r="V7691" s="42">
        <v>0</v>
      </c>
    </row>
    <row r="7692" spans="1:22" x14ac:dyDescent="0.25">
      <c r="A7692">
        <v>305636</v>
      </c>
      <c r="B7692">
        <v>2018</v>
      </c>
      <c r="C7692" s="39" t="s">
        <v>83</v>
      </c>
      <c r="D7692" t="s">
        <v>84</v>
      </c>
      <c r="E7692" t="s">
        <v>30</v>
      </c>
      <c r="F7692">
        <v>3</v>
      </c>
      <c r="G7692" t="s">
        <v>31</v>
      </c>
      <c r="H7692" t="s">
        <v>46</v>
      </c>
      <c r="I7692" s="41">
        <v>490</v>
      </c>
      <c r="J7692" t="s">
        <v>39</v>
      </c>
      <c r="K7692" s="41">
        <v>7013</v>
      </c>
      <c r="L7692" s="41">
        <v>2888</v>
      </c>
      <c r="M7692" s="41">
        <v>5700</v>
      </c>
      <c r="N7692" s="42">
        <v>793502.69</v>
      </c>
      <c r="O7692" s="42">
        <v>274.75</v>
      </c>
      <c r="P7692" s="42">
        <v>136.37</v>
      </c>
      <c r="Q7692" s="42">
        <v>545458.12</v>
      </c>
      <c r="R7692" s="42">
        <v>188.87</v>
      </c>
      <c r="S7692" s="42">
        <v>50.64</v>
      </c>
      <c r="T7692" s="42">
        <v>248044.57</v>
      </c>
      <c r="U7692" s="42">
        <v>85.88</v>
      </c>
      <c r="V7692" s="42">
        <v>30</v>
      </c>
    </row>
    <row r="7693" spans="1:22" x14ac:dyDescent="0.25">
      <c r="A7693">
        <v>331837</v>
      </c>
      <c r="B7693">
        <v>2018</v>
      </c>
      <c r="C7693" s="40">
        <v>163</v>
      </c>
      <c r="D7693" t="s">
        <v>66</v>
      </c>
      <c r="E7693" t="s">
        <v>24</v>
      </c>
      <c r="F7693">
        <v>5</v>
      </c>
      <c r="G7693" t="s">
        <v>50</v>
      </c>
      <c r="H7693" t="s">
        <v>26</v>
      </c>
      <c r="I7693" s="41">
        <v>196</v>
      </c>
      <c r="J7693" t="s">
        <v>39</v>
      </c>
      <c r="K7693" s="41">
        <v>2557</v>
      </c>
      <c r="L7693" s="41">
        <v>1512</v>
      </c>
      <c r="M7693" s="41">
        <v>2160</v>
      </c>
      <c r="N7693" s="42">
        <v>127605.93</v>
      </c>
      <c r="O7693" s="42">
        <v>84.39</v>
      </c>
      <c r="P7693" s="42">
        <v>50.92</v>
      </c>
      <c r="Q7693" s="42">
        <v>125050.17</v>
      </c>
      <c r="R7693" s="42">
        <v>82.7</v>
      </c>
      <c r="S7693" s="42">
        <v>50.92</v>
      </c>
      <c r="T7693" s="42">
        <v>2555.7600000000002</v>
      </c>
      <c r="U7693" s="42">
        <v>1.69</v>
      </c>
      <c r="V7693" s="42">
        <v>0</v>
      </c>
    </row>
    <row r="7694" spans="1:22" x14ac:dyDescent="0.25">
      <c r="A7694">
        <v>305637</v>
      </c>
      <c r="B7694">
        <v>2018</v>
      </c>
      <c r="C7694" s="39" t="s">
        <v>83</v>
      </c>
      <c r="D7694" t="s">
        <v>84</v>
      </c>
      <c r="E7694" t="s">
        <v>30</v>
      </c>
      <c r="F7694">
        <v>3</v>
      </c>
      <c r="G7694" t="s">
        <v>31</v>
      </c>
      <c r="H7694" t="s">
        <v>46</v>
      </c>
      <c r="I7694" s="41">
        <v>45</v>
      </c>
      <c r="J7694" t="s">
        <v>43</v>
      </c>
      <c r="K7694" s="41">
        <v>273</v>
      </c>
      <c r="L7694" s="41">
        <v>188</v>
      </c>
      <c r="M7694" s="41">
        <v>529</v>
      </c>
      <c r="N7694" s="42">
        <v>30656.58</v>
      </c>
      <c r="O7694" s="42">
        <v>163.06</v>
      </c>
      <c r="P7694" s="42">
        <v>74.41</v>
      </c>
      <c r="Q7694" s="42">
        <v>20475.41</v>
      </c>
      <c r="R7694" s="42">
        <v>108.91</v>
      </c>
      <c r="S7694" s="42">
        <v>44.73</v>
      </c>
      <c r="T7694" s="42">
        <v>10181.17</v>
      </c>
      <c r="U7694" s="42">
        <v>54.15</v>
      </c>
      <c r="V7694" s="42">
        <v>0</v>
      </c>
    </row>
    <row r="7695" spans="1:22" x14ac:dyDescent="0.25">
      <c r="A7695">
        <v>331838</v>
      </c>
      <c r="B7695">
        <v>2018</v>
      </c>
      <c r="C7695" s="40">
        <v>163</v>
      </c>
      <c r="D7695" t="s">
        <v>66</v>
      </c>
      <c r="E7695" t="s">
        <v>24</v>
      </c>
      <c r="F7695">
        <v>5</v>
      </c>
      <c r="G7695" t="s">
        <v>50</v>
      </c>
      <c r="H7695" t="s">
        <v>26</v>
      </c>
      <c r="I7695" s="41">
        <v>110</v>
      </c>
      <c r="J7695" t="s">
        <v>43</v>
      </c>
      <c r="K7695" s="41">
        <v>719</v>
      </c>
      <c r="L7695" s="41">
        <v>642</v>
      </c>
      <c r="M7695" s="41">
        <v>1284</v>
      </c>
      <c r="N7695" s="42">
        <v>110354.22</v>
      </c>
      <c r="O7695" s="42">
        <v>171.89</v>
      </c>
      <c r="P7695" s="42">
        <v>89</v>
      </c>
      <c r="Q7695" s="42">
        <v>110325.13</v>
      </c>
      <c r="R7695" s="42">
        <v>171.84</v>
      </c>
      <c r="S7695" s="42">
        <v>89</v>
      </c>
      <c r="T7695" s="42">
        <v>29.09</v>
      </c>
      <c r="U7695" s="42">
        <v>0.04</v>
      </c>
      <c r="V7695" s="42">
        <v>0</v>
      </c>
    </row>
    <row r="7696" spans="1:22" x14ac:dyDescent="0.25">
      <c r="A7696">
        <v>305638</v>
      </c>
      <c r="B7696">
        <v>2018</v>
      </c>
      <c r="C7696" s="39" t="s">
        <v>83</v>
      </c>
      <c r="D7696" t="s">
        <v>84</v>
      </c>
      <c r="E7696" t="s">
        <v>30</v>
      </c>
      <c r="F7696">
        <v>3</v>
      </c>
      <c r="G7696" t="s">
        <v>31</v>
      </c>
      <c r="H7696" t="s">
        <v>46</v>
      </c>
      <c r="I7696" s="41">
        <v>67</v>
      </c>
      <c r="J7696" t="s">
        <v>45</v>
      </c>
      <c r="K7696" s="41">
        <v>335</v>
      </c>
      <c r="L7696" s="41">
        <v>95</v>
      </c>
      <c r="M7696" s="41">
        <v>787</v>
      </c>
      <c r="N7696" s="42">
        <v>90183.72</v>
      </c>
      <c r="O7696" s="42">
        <v>949.3</v>
      </c>
      <c r="P7696" s="42">
        <v>764.4</v>
      </c>
      <c r="Q7696" s="42">
        <v>66532.62</v>
      </c>
      <c r="R7696" s="42">
        <v>700.34</v>
      </c>
      <c r="S7696" s="42">
        <v>630.73</v>
      </c>
      <c r="T7696" s="42">
        <v>23651.1</v>
      </c>
      <c r="U7696" s="42">
        <v>248.95</v>
      </c>
      <c r="V7696" s="42">
        <v>54.9</v>
      </c>
    </row>
    <row r="7697" spans="1:22" x14ac:dyDescent="0.25">
      <c r="A7697">
        <v>331839</v>
      </c>
      <c r="B7697">
        <v>2018</v>
      </c>
      <c r="C7697" s="40">
        <v>163</v>
      </c>
      <c r="D7697" t="s">
        <v>66</v>
      </c>
      <c r="E7697" t="s">
        <v>24</v>
      </c>
      <c r="F7697">
        <v>5</v>
      </c>
      <c r="G7697" t="s">
        <v>50</v>
      </c>
      <c r="H7697" t="s">
        <v>26</v>
      </c>
      <c r="I7697" s="41">
        <v>96</v>
      </c>
      <c r="J7697" t="s">
        <v>45</v>
      </c>
      <c r="K7697" s="41">
        <v>442</v>
      </c>
      <c r="L7697" s="41">
        <v>163</v>
      </c>
      <c r="M7697" s="41">
        <v>1054</v>
      </c>
      <c r="N7697" s="42">
        <v>16031.07</v>
      </c>
      <c r="O7697" s="42">
        <v>98.35</v>
      </c>
      <c r="P7697" s="42">
        <v>20.55</v>
      </c>
      <c r="Q7697" s="42">
        <v>15677.92</v>
      </c>
      <c r="R7697" s="42">
        <v>96.18</v>
      </c>
      <c r="S7697" s="42">
        <v>20.55</v>
      </c>
      <c r="T7697" s="42">
        <v>353.15</v>
      </c>
      <c r="U7697" s="42">
        <v>2.16</v>
      </c>
      <c r="V7697" s="42">
        <v>0</v>
      </c>
    </row>
    <row r="7698" spans="1:22" x14ac:dyDescent="0.25">
      <c r="A7698">
        <v>305641</v>
      </c>
      <c r="B7698">
        <v>2018</v>
      </c>
      <c r="C7698" s="39" t="s">
        <v>83</v>
      </c>
      <c r="D7698" t="s">
        <v>84</v>
      </c>
      <c r="E7698" t="s">
        <v>30</v>
      </c>
      <c r="F7698">
        <v>3</v>
      </c>
      <c r="G7698" t="s">
        <v>31</v>
      </c>
      <c r="H7698" t="s">
        <v>46</v>
      </c>
      <c r="I7698" s="41">
        <v>27</v>
      </c>
      <c r="J7698" t="s">
        <v>47</v>
      </c>
      <c r="K7698" s="41">
        <v>395</v>
      </c>
      <c r="L7698" s="41">
        <v>32</v>
      </c>
      <c r="M7698" s="41">
        <v>322</v>
      </c>
      <c r="N7698" s="42">
        <v>718073.56</v>
      </c>
      <c r="O7698" s="42">
        <v>22439.79</v>
      </c>
      <c r="P7698" s="42">
        <v>18508.75</v>
      </c>
      <c r="Q7698" s="42">
        <v>654515.69999999995</v>
      </c>
      <c r="R7698" s="42">
        <v>20453.61</v>
      </c>
      <c r="S7698" s="42">
        <v>15290.35</v>
      </c>
      <c r="T7698" s="42">
        <v>63557.86</v>
      </c>
      <c r="U7698" s="42">
        <v>1986.18</v>
      </c>
      <c r="V7698" s="42">
        <v>0</v>
      </c>
    </row>
    <row r="7699" spans="1:22" x14ac:dyDescent="0.25">
      <c r="A7699">
        <v>331840</v>
      </c>
      <c r="B7699">
        <v>2018</v>
      </c>
      <c r="C7699" s="40">
        <v>163</v>
      </c>
      <c r="D7699" t="s">
        <v>66</v>
      </c>
      <c r="E7699" t="s">
        <v>24</v>
      </c>
      <c r="F7699">
        <v>5</v>
      </c>
      <c r="G7699" t="s">
        <v>50</v>
      </c>
      <c r="H7699" t="s">
        <v>26</v>
      </c>
      <c r="I7699" s="41">
        <v>93</v>
      </c>
      <c r="J7699" t="s">
        <v>38</v>
      </c>
      <c r="K7699" s="41">
        <v>2524</v>
      </c>
      <c r="L7699" s="41">
        <v>2238</v>
      </c>
      <c r="M7699" s="41">
        <v>1058</v>
      </c>
      <c r="N7699" s="42">
        <v>131420.62</v>
      </c>
      <c r="O7699" s="42">
        <v>58.72</v>
      </c>
      <c r="P7699" s="42">
        <v>57.57</v>
      </c>
      <c r="Q7699" s="42">
        <v>131338.72</v>
      </c>
      <c r="R7699" s="42">
        <v>58.68</v>
      </c>
      <c r="S7699" s="42">
        <v>57.57</v>
      </c>
      <c r="T7699" s="42">
        <v>81.900000000000006</v>
      </c>
      <c r="U7699" s="42">
        <v>0.03</v>
      </c>
      <c r="V7699" s="42">
        <v>0</v>
      </c>
    </row>
    <row r="7700" spans="1:22" x14ac:dyDescent="0.25">
      <c r="A7700">
        <v>305642</v>
      </c>
      <c r="B7700">
        <v>2018</v>
      </c>
      <c r="C7700" s="39" t="s">
        <v>83</v>
      </c>
      <c r="D7700" t="s">
        <v>84</v>
      </c>
      <c r="E7700" t="s">
        <v>30</v>
      </c>
      <c r="F7700">
        <v>3</v>
      </c>
      <c r="G7700" t="s">
        <v>31</v>
      </c>
      <c r="H7700" t="s">
        <v>46</v>
      </c>
      <c r="I7700" s="41">
        <v>32</v>
      </c>
      <c r="J7700" t="s">
        <v>48</v>
      </c>
      <c r="K7700" s="41">
        <v>283</v>
      </c>
      <c r="L7700" s="41">
        <v>114</v>
      </c>
      <c r="M7700" s="41">
        <v>382</v>
      </c>
      <c r="N7700" s="42">
        <v>185250.19</v>
      </c>
      <c r="O7700" s="42">
        <v>1625</v>
      </c>
      <c r="P7700" s="42">
        <v>300.70999999999998</v>
      </c>
      <c r="Q7700" s="42">
        <v>168305.96</v>
      </c>
      <c r="R7700" s="42">
        <v>1476.36</v>
      </c>
      <c r="S7700" s="42">
        <v>261.95999999999998</v>
      </c>
      <c r="T7700" s="42">
        <v>16944.23</v>
      </c>
      <c r="U7700" s="42">
        <v>148.63</v>
      </c>
      <c r="V7700" s="42">
        <v>0</v>
      </c>
    </row>
    <row r="7701" spans="1:22" x14ac:dyDescent="0.25">
      <c r="A7701">
        <v>331841</v>
      </c>
      <c r="B7701">
        <v>2018</v>
      </c>
      <c r="C7701" s="40">
        <v>163</v>
      </c>
      <c r="D7701" t="s">
        <v>66</v>
      </c>
      <c r="E7701" t="s">
        <v>24</v>
      </c>
      <c r="F7701">
        <v>5</v>
      </c>
      <c r="G7701" t="s">
        <v>50</v>
      </c>
      <c r="H7701" t="s">
        <v>26</v>
      </c>
      <c r="I7701" s="41">
        <v>99</v>
      </c>
      <c r="J7701" t="s">
        <v>34</v>
      </c>
      <c r="K7701" s="41">
        <v>5035</v>
      </c>
      <c r="L7701" s="41">
        <v>3998</v>
      </c>
      <c r="M7701" s="41">
        <v>851</v>
      </c>
      <c r="N7701" s="42">
        <v>1440468.58</v>
      </c>
      <c r="O7701" s="42">
        <v>360.29</v>
      </c>
      <c r="P7701" s="42">
        <v>191.58</v>
      </c>
      <c r="Q7701" s="42">
        <v>1440468.58</v>
      </c>
      <c r="R7701" s="42">
        <v>360.29</v>
      </c>
      <c r="S7701" s="42">
        <v>191.58</v>
      </c>
      <c r="T7701" s="42">
        <v>0</v>
      </c>
      <c r="U7701" s="42">
        <v>0</v>
      </c>
      <c r="V7701" s="42">
        <v>0</v>
      </c>
    </row>
    <row r="7702" spans="1:22" x14ac:dyDescent="0.25">
      <c r="A7702">
        <v>305643</v>
      </c>
      <c r="B7702">
        <v>2018</v>
      </c>
      <c r="C7702" s="39" t="s">
        <v>83</v>
      </c>
      <c r="D7702" t="s">
        <v>84</v>
      </c>
      <c r="E7702" t="s">
        <v>30</v>
      </c>
      <c r="F7702">
        <v>3</v>
      </c>
      <c r="G7702" t="s">
        <v>31</v>
      </c>
      <c r="H7702" t="s">
        <v>46</v>
      </c>
      <c r="I7702" s="41">
        <v>279</v>
      </c>
      <c r="J7702" t="s">
        <v>42</v>
      </c>
      <c r="K7702" s="41">
        <v>4825</v>
      </c>
      <c r="L7702" s="41">
        <v>1203</v>
      </c>
      <c r="M7702" s="41">
        <v>3284</v>
      </c>
      <c r="N7702" s="42">
        <v>1961410.89</v>
      </c>
      <c r="O7702" s="42">
        <v>1630.43</v>
      </c>
      <c r="P7702" s="42">
        <v>307.2</v>
      </c>
      <c r="Q7702" s="42">
        <v>1666620.16</v>
      </c>
      <c r="R7702" s="42">
        <v>1385.38</v>
      </c>
      <c r="S7702" s="42">
        <v>188.58</v>
      </c>
      <c r="T7702" s="42">
        <v>294790.73</v>
      </c>
      <c r="U7702" s="42">
        <v>245.04</v>
      </c>
      <c r="V7702" s="42">
        <v>0</v>
      </c>
    </row>
    <row r="7703" spans="1:22" x14ac:dyDescent="0.25">
      <c r="A7703">
        <v>331842</v>
      </c>
      <c r="B7703">
        <v>2018</v>
      </c>
      <c r="C7703" s="40">
        <v>163</v>
      </c>
      <c r="D7703" t="s">
        <v>66</v>
      </c>
      <c r="E7703" t="s">
        <v>24</v>
      </c>
      <c r="F7703">
        <v>5</v>
      </c>
      <c r="G7703" t="s">
        <v>50</v>
      </c>
      <c r="H7703" t="s">
        <v>26</v>
      </c>
      <c r="I7703" s="41">
        <v>66</v>
      </c>
      <c r="J7703" t="s">
        <v>47</v>
      </c>
      <c r="K7703" s="41">
        <v>1035</v>
      </c>
      <c r="L7703" s="41">
        <v>79</v>
      </c>
      <c r="M7703" s="41">
        <v>711</v>
      </c>
      <c r="N7703" s="42">
        <v>159340.68</v>
      </c>
      <c r="O7703" s="42">
        <v>2016.97</v>
      </c>
      <c r="P7703" s="42">
        <v>1269.54</v>
      </c>
      <c r="Q7703" s="42">
        <v>158483.57999999999</v>
      </c>
      <c r="R7703" s="42">
        <v>2006.12</v>
      </c>
      <c r="S7703" s="42">
        <v>1247.29</v>
      </c>
      <c r="T7703" s="42">
        <v>857.1</v>
      </c>
      <c r="U7703" s="42">
        <v>10.84</v>
      </c>
      <c r="V7703" s="42">
        <v>0</v>
      </c>
    </row>
    <row r="7704" spans="1:22" x14ac:dyDescent="0.25">
      <c r="A7704">
        <v>305644</v>
      </c>
      <c r="B7704">
        <v>2018</v>
      </c>
      <c r="C7704" s="39" t="s">
        <v>83</v>
      </c>
      <c r="D7704" t="s">
        <v>84</v>
      </c>
      <c r="E7704" t="s">
        <v>30</v>
      </c>
      <c r="F7704">
        <v>3</v>
      </c>
      <c r="G7704" t="s">
        <v>31</v>
      </c>
      <c r="H7704" t="s">
        <v>46</v>
      </c>
      <c r="I7704" s="41">
        <v>44</v>
      </c>
      <c r="J7704" t="s">
        <v>49</v>
      </c>
      <c r="K7704" s="41">
        <v>152</v>
      </c>
      <c r="L7704" s="41">
        <v>58</v>
      </c>
      <c r="M7704" s="41">
        <v>519</v>
      </c>
      <c r="N7704" s="42">
        <v>21364.12</v>
      </c>
      <c r="O7704" s="42">
        <v>368.34</v>
      </c>
      <c r="P7704" s="42">
        <v>160.83000000000001</v>
      </c>
      <c r="Q7704" s="42">
        <v>13229.83</v>
      </c>
      <c r="R7704" s="42">
        <v>228.1</v>
      </c>
      <c r="S7704" s="42">
        <v>62.8</v>
      </c>
      <c r="T7704" s="42">
        <v>8134.29</v>
      </c>
      <c r="U7704" s="42">
        <v>140.24</v>
      </c>
      <c r="V7704" s="42">
        <v>27.06</v>
      </c>
    </row>
    <row r="7705" spans="1:22" x14ac:dyDescent="0.25">
      <c r="A7705">
        <v>331843</v>
      </c>
      <c r="B7705">
        <v>2018</v>
      </c>
      <c r="C7705" s="40">
        <v>163</v>
      </c>
      <c r="D7705" t="s">
        <v>66</v>
      </c>
      <c r="E7705" t="s">
        <v>24</v>
      </c>
      <c r="F7705">
        <v>5</v>
      </c>
      <c r="G7705" t="s">
        <v>50</v>
      </c>
      <c r="H7705" t="s">
        <v>26</v>
      </c>
      <c r="I7705" s="41">
        <v>54</v>
      </c>
      <c r="J7705" t="s">
        <v>48</v>
      </c>
      <c r="K7705" s="41">
        <v>683</v>
      </c>
      <c r="L7705" s="41">
        <v>303</v>
      </c>
      <c r="M7705" s="41">
        <v>565</v>
      </c>
      <c r="N7705" s="42">
        <v>13579.04</v>
      </c>
      <c r="O7705" s="42">
        <v>44.81</v>
      </c>
      <c r="P7705" s="42">
        <v>0.94</v>
      </c>
      <c r="Q7705" s="42">
        <v>13575.89</v>
      </c>
      <c r="R7705" s="42">
        <v>44.8</v>
      </c>
      <c r="S7705" s="42">
        <v>0.94</v>
      </c>
      <c r="T7705" s="42">
        <v>3.15</v>
      </c>
      <c r="U7705" s="42">
        <v>0.01</v>
      </c>
      <c r="V7705" s="42">
        <v>0</v>
      </c>
    </row>
    <row r="7706" spans="1:22" x14ac:dyDescent="0.25">
      <c r="A7706">
        <v>305647</v>
      </c>
      <c r="B7706">
        <v>2018</v>
      </c>
      <c r="C7706" s="39" t="s">
        <v>83</v>
      </c>
      <c r="D7706" t="s">
        <v>84</v>
      </c>
      <c r="E7706" t="s">
        <v>30</v>
      </c>
      <c r="F7706">
        <v>3</v>
      </c>
      <c r="G7706" t="s">
        <v>31</v>
      </c>
      <c r="H7706" t="s">
        <v>46</v>
      </c>
      <c r="I7706" s="41">
        <v>113</v>
      </c>
      <c r="J7706" t="s">
        <v>44</v>
      </c>
      <c r="K7706" s="41">
        <v>714</v>
      </c>
      <c r="L7706" s="41">
        <v>291</v>
      </c>
      <c r="M7706" s="41">
        <v>1330</v>
      </c>
      <c r="N7706" s="42">
        <v>274735.69</v>
      </c>
      <c r="O7706" s="42">
        <v>944.1</v>
      </c>
      <c r="P7706" s="42">
        <v>154.72999999999999</v>
      </c>
      <c r="Q7706" s="42">
        <v>256375.97</v>
      </c>
      <c r="R7706" s="42">
        <v>881.01</v>
      </c>
      <c r="S7706" s="42">
        <v>71.77</v>
      </c>
      <c r="T7706" s="42">
        <v>18359.72</v>
      </c>
      <c r="U7706" s="42">
        <v>63.09</v>
      </c>
      <c r="V7706" s="42">
        <v>4.3</v>
      </c>
    </row>
    <row r="7707" spans="1:22" x14ac:dyDescent="0.25">
      <c r="A7707">
        <v>331844</v>
      </c>
      <c r="B7707">
        <v>2018</v>
      </c>
      <c r="C7707" s="40">
        <v>163</v>
      </c>
      <c r="D7707" t="s">
        <v>66</v>
      </c>
      <c r="E7707" t="s">
        <v>24</v>
      </c>
      <c r="F7707">
        <v>5</v>
      </c>
      <c r="G7707" t="s">
        <v>50</v>
      </c>
      <c r="H7707" t="s">
        <v>26</v>
      </c>
      <c r="I7707" s="41">
        <v>176</v>
      </c>
      <c r="J7707" t="s">
        <v>42</v>
      </c>
      <c r="K7707" s="41">
        <v>3446</v>
      </c>
      <c r="L7707" s="41">
        <v>848</v>
      </c>
      <c r="M7707" s="41">
        <v>1948</v>
      </c>
      <c r="N7707" s="42">
        <v>62871.95</v>
      </c>
      <c r="O7707" s="42">
        <v>74.14</v>
      </c>
      <c r="P7707" s="42">
        <v>0</v>
      </c>
      <c r="Q7707" s="42">
        <v>62516.47</v>
      </c>
      <c r="R7707" s="42">
        <v>73.72</v>
      </c>
      <c r="S7707" s="42">
        <v>0</v>
      </c>
      <c r="T7707" s="42">
        <v>355.48</v>
      </c>
      <c r="U7707" s="42">
        <v>0.41</v>
      </c>
      <c r="V7707" s="42">
        <v>0</v>
      </c>
    </row>
    <row r="7708" spans="1:22" x14ac:dyDescent="0.25">
      <c r="A7708">
        <v>305649</v>
      </c>
      <c r="B7708">
        <v>2018</v>
      </c>
      <c r="C7708" s="39" t="s">
        <v>83</v>
      </c>
      <c r="D7708" t="s">
        <v>84</v>
      </c>
      <c r="E7708" t="s">
        <v>30</v>
      </c>
      <c r="F7708">
        <v>4</v>
      </c>
      <c r="G7708" t="s">
        <v>25</v>
      </c>
      <c r="H7708" t="s">
        <v>26</v>
      </c>
      <c r="I7708" s="41">
        <v>17</v>
      </c>
      <c r="J7708" t="s">
        <v>39</v>
      </c>
      <c r="K7708" s="41">
        <v>246</v>
      </c>
      <c r="L7708" s="41">
        <v>95</v>
      </c>
      <c r="M7708" s="41">
        <v>204</v>
      </c>
      <c r="N7708" s="42">
        <v>26264.240000000002</v>
      </c>
      <c r="O7708" s="42">
        <v>276.45999999999998</v>
      </c>
      <c r="P7708" s="42">
        <v>156.24</v>
      </c>
      <c r="Q7708" s="42">
        <v>20457.13</v>
      </c>
      <c r="R7708" s="42">
        <v>215.33</v>
      </c>
      <c r="S7708" s="42">
        <v>107.3</v>
      </c>
      <c r="T7708" s="42">
        <v>5807.11</v>
      </c>
      <c r="U7708" s="42">
        <v>61.12</v>
      </c>
      <c r="V7708" s="42">
        <v>25</v>
      </c>
    </row>
    <row r="7709" spans="1:22" x14ac:dyDescent="0.25">
      <c r="A7709">
        <v>331845</v>
      </c>
      <c r="B7709">
        <v>2018</v>
      </c>
      <c r="C7709" s="40">
        <v>163</v>
      </c>
      <c r="D7709" t="s">
        <v>66</v>
      </c>
      <c r="E7709" t="s">
        <v>24</v>
      </c>
      <c r="F7709">
        <v>5</v>
      </c>
      <c r="G7709" t="s">
        <v>50</v>
      </c>
      <c r="H7709" t="s">
        <v>26</v>
      </c>
      <c r="I7709" s="41">
        <v>33</v>
      </c>
      <c r="J7709" t="s">
        <v>49</v>
      </c>
      <c r="K7709" s="41">
        <v>212</v>
      </c>
      <c r="L7709" s="41">
        <v>86</v>
      </c>
      <c r="M7709" s="41">
        <v>376</v>
      </c>
      <c r="N7709" s="42">
        <v>1581.58</v>
      </c>
      <c r="O7709" s="42">
        <v>18.39</v>
      </c>
      <c r="P7709" s="42">
        <v>0</v>
      </c>
      <c r="Q7709" s="42">
        <v>1581.58</v>
      </c>
      <c r="R7709" s="42">
        <v>18.39</v>
      </c>
      <c r="S7709" s="42">
        <v>0</v>
      </c>
      <c r="T7709" s="42">
        <v>0</v>
      </c>
      <c r="U7709" s="42">
        <v>0</v>
      </c>
      <c r="V7709" s="42">
        <v>0</v>
      </c>
    </row>
    <row r="7710" spans="1:22" x14ac:dyDescent="0.25">
      <c r="A7710">
        <v>305651</v>
      </c>
      <c r="B7710">
        <v>2018</v>
      </c>
      <c r="C7710" s="39" t="s">
        <v>83</v>
      </c>
      <c r="D7710" t="s">
        <v>84</v>
      </c>
      <c r="E7710" t="s">
        <v>30</v>
      </c>
      <c r="F7710">
        <v>4</v>
      </c>
      <c r="G7710" t="s">
        <v>25</v>
      </c>
      <c r="H7710" t="s">
        <v>26</v>
      </c>
      <c r="I7710" s="41">
        <v>15</v>
      </c>
      <c r="J7710" t="s">
        <v>42</v>
      </c>
      <c r="K7710" s="41">
        <v>100</v>
      </c>
      <c r="L7710" s="41">
        <v>32</v>
      </c>
      <c r="M7710" s="41">
        <v>180</v>
      </c>
      <c r="N7710" s="42">
        <v>25525.86</v>
      </c>
      <c r="O7710" s="42">
        <v>797.68</v>
      </c>
      <c r="P7710" s="42">
        <v>399.09</v>
      </c>
      <c r="Q7710" s="42">
        <v>19341.87</v>
      </c>
      <c r="R7710" s="42">
        <v>604.42999999999995</v>
      </c>
      <c r="S7710" s="42">
        <v>182.3</v>
      </c>
      <c r="T7710" s="42">
        <v>6183.99</v>
      </c>
      <c r="U7710" s="42">
        <v>193.24</v>
      </c>
      <c r="V7710" s="42">
        <v>35</v>
      </c>
    </row>
    <row r="7711" spans="1:22" x14ac:dyDescent="0.25">
      <c r="A7711">
        <v>331846</v>
      </c>
      <c r="B7711">
        <v>2018</v>
      </c>
      <c r="C7711" s="40">
        <v>163</v>
      </c>
      <c r="D7711" t="s">
        <v>66</v>
      </c>
      <c r="E7711" t="s">
        <v>24</v>
      </c>
      <c r="F7711">
        <v>5</v>
      </c>
      <c r="G7711" t="s">
        <v>50</v>
      </c>
      <c r="H7711" t="s">
        <v>26</v>
      </c>
      <c r="I7711" s="41">
        <v>36</v>
      </c>
      <c r="J7711" t="s">
        <v>52</v>
      </c>
      <c r="K7711" s="41">
        <v>717</v>
      </c>
      <c r="L7711" s="41">
        <v>265</v>
      </c>
      <c r="M7711" s="41">
        <v>404</v>
      </c>
      <c r="N7711" s="42">
        <v>42211.39</v>
      </c>
      <c r="O7711" s="42">
        <v>159.28</v>
      </c>
      <c r="P7711" s="42">
        <v>12.72</v>
      </c>
      <c r="Q7711" s="42">
        <v>42021.59</v>
      </c>
      <c r="R7711" s="42">
        <v>158.57</v>
      </c>
      <c r="S7711" s="42">
        <v>12.72</v>
      </c>
      <c r="T7711" s="42">
        <v>189.8</v>
      </c>
      <c r="U7711" s="42">
        <v>0.71</v>
      </c>
      <c r="V7711" s="42">
        <v>0</v>
      </c>
    </row>
    <row r="7712" spans="1:22" x14ac:dyDescent="0.25">
      <c r="A7712">
        <v>305654</v>
      </c>
      <c r="B7712">
        <v>2018</v>
      </c>
      <c r="C7712" s="39" t="s">
        <v>83</v>
      </c>
      <c r="D7712" t="s">
        <v>84</v>
      </c>
      <c r="E7712" t="s">
        <v>30</v>
      </c>
      <c r="F7712">
        <v>4</v>
      </c>
      <c r="G7712" t="s">
        <v>25</v>
      </c>
      <c r="H7712" t="s">
        <v>46</v>
      </c>
      <c r="I7712" s="41">
        <v>25</v>
      </c>
      <c r="J7712" t="s">
        <v>39</v>
      </c>
      <c r="K7712" s="41">
        <v>287</v>
      </c>
      <c r="L7712" s="41">
        <v>95</v>
      </c>
      <c r="M7712" s="41">
        <v>300</v>
      </c>
      <c r="N7712" s="42">
        <v>36708.46</v>
      </c>
      <c r="O7712" s="42">
        <v>386.4</v>
      </c>
      <c r="P7712" s="42">
        <v>181.21</v>
      </c>
      <c r="Q7712" s="42">
        <v>30005.84</v>
      </c>
      <c r="R7712" s="42">
        <v>315.85000000000002</v>
      </c>
      <c r="S7712" s="42">
        <v>129.54</v>
      </c>
      <c r="T7712" s="42">
        <v>6702.62</v>
      </c>
      <c r="U7712" s="42">
        <v>70.55</v>
      </c>
      <c r="V7712" s="42">
        <v>15.31</v>
      </c>
    </row>
    <row r="7713" spans="1:22" x14ac:dyDescent="0.25">
      <c r="A7713">
        <v>331847</v>
      </c>
      <c r="B7713">
        <v>2018</v>
      </c>
      <c r="C7713" s="40">
        <v>163</v>
      </c>
      <c r="D7713" t="s">
        <v>66</v>
      </c>
      <c r="E7713" t="s">
        <v>24</v>
      </c>
      <c r="F7713">
        <v>5</v>
      </c>
      <c r="G7713" t="s">
        <v>50</v>
      </c>
      <c r="H7713" t="s">
        <v>26</v>
      </c>
      <c r="I7713" s="41">
        <v>211</v>
      </c>
      <c r="J7713" t="s">
        <v>53</v>
      </c>
      <c r="K7713" s="41">
        <v>16571</v>
      </c>
      <c r="L7713" s="41">
        <v>15883</v>
      </c>
      <c r="M7713" s="41">
        <v>2305</v>
      </c>
      <c r="N7713" s="42">
        <v>1576321.2</v>
      </c>
      <c r="O7713" s="42">
        <v>99.24</v>
      </c>
      <c r="P7713" s="42">
        <v>82.95</v>
      </c>
      <c r="Q7713" s="42">
        <v>1564969.13</v>
      </c>
      <c r="R7713" s="42">
        <v>98.53</v>
      </c>
      <c r="S7713" s="42">
        <v>82.95</v>
      </c>
      <c r="T7713" s="42">
        <v>11352.07</v>
      </c>
      <c r="U7713" s="42">
        <v>0.71</v>
      </c>
      <c r="V7713" s="42">
        <v>0</v>
      </c>
    </row>
    <row r="7714" spans="1:22" x14ac:dyDescent="0.25">
      <c r="A7714">
        <v>305658</v>
      </c>
      <c r="B7714">
        <v>2018</v>
      </c>
      <c r="C7714" s="39" t="s">
        <v>83</v>
      </c>
      <c r="D7714" t="s">
        <v>84</v>
      </c>
      <c r="E7714" t="s">
        <v>30</v>
      </c>
      <c r="F7714">
        <v>4</v>
      </c>
      <c r="G7714" t="s">
        <v>25</v>
      </c>
      <c r="H7714" t="s">
        <v>46</v>
      </c>
      <c r="I7714" s="41">
        <v>15</v>
      </c>
      <c r="J7714" t="s">
        <v>42</v>
      </c>
      <c r="K7714" s="41">
        <v>303</v>
      </c>
      <c r="L7714" s="41">
        <v>51</v>
      </c>
      <c r="M7714" s="41">
        <v>179</v>
      </c>
      <c r="N7714" s="42">
        <v>162798.39999999999</v>
      </c>
      <c r="O7714" s="42">
        <v>3192.12</v>
      </c>
      <c r="P7714" s="42">
        <v>532.94000000000005</v>
      </c>
      <c r="Q7714" s="42">
        <v>155278.28</v>
      </c>
      <c r="R7714" s="42">
        <v>3044.67</v>
      </c>
      <c r="S7714" s="42">
        <v>463.46</v>
      </c>
      <c r="T7714" s="42">
        <v>7520.12</v>
      </c>
      <c r="U7714" s="42">
        <v>147.44999999999999</v>
      </c>
      <c r="V7714" s="42">
        <v>0</v>
      </c>
    </row>
    <row r="7715" spans="1:22" x14ac:dyDescent="0.25">
      <c r="A7715">
        <v>331848</v>
      </c>
      <c r="B7715">
        <v>2018</v>
      </c>
      <c r="C7715" s="40">
        <v>163</v>
      </c>
      <c r="D7715" t="s">
        <v>66</v>
      </c>
      <c r="E7715" t="s">
        <v>24</v>
      </c>
      <c r="F7715">
        <v>5</v>
      </c>
      <c r="G7715" t="s">
        <v>50</v>
      </c>
      <c r="H7715" t="s">
        <v>26</v>
      </c>
      <c r="I7715" s="41">
        <v>352</v>
      </c>
      <c r="J7715" t="s">
        <v>44</v>
      </c>
      <c r="K7715" s="41">
        <v>47068</v>
      </c>
      <c r="L7715" s="41">
        <v>34359</v>
      </c>
      <c r="M7715" s="41">
        <v>3961</v>
      </c>
      <c r="N7715" s="42">
        <v>3021384.24</v>
      </c>
      <c r="O7715" s="42">
        <v>87.93</v>
      </c>
      <c r="P7715" s="42">
        <v>70.25</v>
      </c>
      <c r="Q7715" s="42">
        <v>3010811.24</v>
      </c>
      <c r="R7715" s="42">
        <v>87.62</v>
      </c>
      <c r="S7715" s="42">
        <v>69.599999999999994</v>
      </c>
      <c r="T7715" s="42">
        <v>10573</v>
      </c>
      <c r="U7715" s="42">
        <v>0.3</v>
      </c>
      <c r="V7715" s="42">
        <v>0</v>
      </c>
    </row>
    <row r="7716" spans="1:22" x14ac:dyDescent="0.25">
      <c r="A7716">
        <v>305681</v>
      </c>
      <c r="B7716">
        <v>2018</v>
      </c>
      <c r="C7716" s="39" t="s">
        <v>83</v>
      </c>
      <c r="D7716" t="s">
        <v>84</v>
      </c>
      <c r="E7716" t="s">
        <v>56</v>
      </c>
      <c r="F7716">
        <v>2</v>
      </c>
      <c r="G7716" t="s">
        <v>57</v>
      </c>
      <c r="H7716" t="s">
        <v>26</v>
      </c>
      <c r="I7716" s="41">
        <v>30</v>
      </c>
      <c r="J7716" t="s">
        <v>39</v>
      </c>
      <c r="K7716" s="41">
        <v>1180</v>
      </c>
      <c r="L7716" s="41">
        <v>439</v>
      </c>
      <c r="M7716" s="41">
        <v>351</v>
      </c>
      <c r="N7716" s="42">
        <v>63154.21</v>
      </c>
      <c r="O7716" s="42">
        <v>143.85</v>
      </c>
      <c r="P7716" s="42">
        <v>90.73</v>
      </c>
      <c r="Q7716" s="42">
        <v>50846.35</v>
      </c>
      <c r="R7716" s="42">
        <v>115.82</v>
      </c>
      <c r="S7716" s="42">
        <v>72.290000000000006</v>
      </c>
      <c r="T7716" s="42">
        <v>12307.86</v>
      </c>
      <c r="U7716" s="42">
        <v>28.03</v>
      </c>
      <c r="V7716" s="42">
        <v>16.36</v>
      </c>
    </row>
    <row r="7717" spans="1:22" x14ac:dyDescent="0.25">
      <c r="A7717">
        <v>327414</v>
      </c>
      <c r="B7717">
        <v>2018</v>
      </c>
      <c r="C7717" s="40">
        <v>141</v>
      </c>
      <c r="D7717" t="s">
        <v>132</v>
      </c>
      <c r="E7717" t="s">
        <v>30</v>
      </c>
      <c r="F7717">
        <v>2</v>
      </c>
      <c r="G7717" t="s">
        <v>57</v>
      </c>
      <c r="H7717" t="s">
        <v>46</v>
      </c>
      <c r="I7717" s="41">
        <v>73</v>
      </c>
      <c r="J7717" t="s">
        <v>27</v>
      </c>
      <c r="K7717" s="41">
        <v>299</v>
      </c>
      <c r="L7717" s="41">
        <v>144</v>
      </c>
      <c r="M7717" s="41">
        <v>849</v>
      </c>
      <c r="N7717" s="42">
        <v>208677.16</v>
      </c>
      <c r="O7717" s="42">
        <v>1449.14</v>
      </c>
      <c r="P7717" s="42">
        <v>444.39</v>
      </c>
      <c r="Q7717" s="42">
        <v>178876.23</v>
      </c>
      <c r="R7717" s="42">
        <v>1242.19</v>
      </c>
      <c r="S7717" s="42">
        <v>33</v>
      </c>
      <c r="T7717" s="42">
        <v>29800.93</v>
      </c>
      <c r="U7717" s="42">
        <v>206.95</v>
      </c>
      <c r="V7717" s="42">
        <v>0</v>
      </c>
    </row>
    <row r="7718" spans="1:22" x14ac:dyDescent="0.25">
      <c r="A7718">
        <v>305683</v>
      </c>
      <c r="B7718">
        <v>2018</v>
      </c>
      <c r="C7718" s="39" t="s">
        <v>83</v>
      </c>
      <c r="D7718" t="s">
        <v>84</v>
      </c>
      <c r="E7718" t="s">
        <v>56</v>
      </c>
      <c r="F7718">
        <v>2</v>
      </c>
      <c r="G7718" t="s">
        <v>57</v>
      </c>
      <c r="H7718" t="s">
        <v>26</v>
      </c>
      <c r="I7718" s="41">
        <v>15</v>
      </c>
      <c r="J7718" t="s">
        <v>45</v>
      </c>
      <c r="K7718" s="41">
        <v>274</v>
      </c>
      <c r="L7718" s="41">
        <v>60</v>
      </c>
      <c r="M7718" s="41">
        <v>176</v>
      </c>
      <c r="N7718" s="42">
        <v>13612.33</v>
      </c>
      <c r="O7718" s="42">
        <v>226.87</v>
      </c>
      <c r="P7718" s="42">
        <v>176.66</v>
      </c>
      <c r="Q7718" s="42">
        <v>11630.71</v>
      </c>
      <c r="R7718" s="42">
        <v>193.84</v>
      </c>
      <c r="S7718" s="42">
        <v>152.18</v>
      </c>
      <c r="T7718" s="42">
        <v>1981.62</v>
      </c>
      <c r="U7718" s="42">
        <v>33.020000000000003</v>
      </c>
      <c r="V7718" s="42">
        <v>11.06</v>
      </c>
    </row>
    <row r="7719" spans="1:22" x14ac:dyDescent="0.25">
      <c r="A7719">
        <v>327415</v>
      </c>
      <c r="B7719">
        <v>2018</v>
      </c>
      <c r="C7719" s="40">
        <v>141</v>
      </c>
      <c r="D7719" t="s">
        <v>132</v>
      </c>
      <c r="E7719" t="s">
        <v>30</v>
      </c>
      <c r="F7719">
        <v>2</v>
      </c>
      <c r="G7719" t="s">
        <v>57</v>
      </c>
      <c r="H7719" t="s">
        <v>46</v>
      </c>
      <c r="I7719" s="41">
        <v>161</v>
      </c>
      <c r="J7719" t="s">
        <v>35</v>
      </c>
      <c r="K7719" s="41">
        <v>941</v>
      </c>
      <c r="L7719" s="41">
        <v>193</v>
      </c>
      <c r="M7719" s="41">
        <v>1891</v>
      </c>
      <c r="N7719" s="42">
        <v>805812.21</v>
      </c>
      <c r="O7719" s="42">
        <v>4175.1899999999996</v>
      </c>
      <c r="P7719" s="42">
        <v>2671.11</v>
      </c>
      <c r="Q7719" s="42">
        <v>687395.33</v>
      </c>
      <c r="R7719" s="42">
        <v>3561.63</v>
      </c>
      <c r="S7719" s="42">
        <v>2113.9299999999998</v>
      </c>
      <c r="T7719" s="42">
        <v>118416.88</v>
      </c>
      <c r="U7719" s="42">
        <v>613.54999999999995</v>
      </c>
      <c r="V7719" s="42">
        <v>14.69</v>
      </c>
    </row>
    <row r="7720" spans="1:22" x14ac:dyDescent="0.25">
      <c r="A7720">
        <v>305686</v>
      </c>
      <c r="B7720">
        <v>2018</v>
      </c>
      <c r="C7720" s="39" t="s">
        <v>83</v>
      </c>
      <c r="D7720" t="s">
        <v>84</v>
      </c>
      <c r="E7720" t="s">
        <v>56</v>
      </c>
      <c r="F7720">
        <v>2</v>
      </c>
      <c r="G7720" t="s">
        <v>57</v>
      </c>
      <c r="H7720" t="s">
        <v>26</v>
      </c>
      <c r="I7720" s="41">
        <v>30</v>
      </c>
      <c r="J7720" t="s">
        <v>42</v>
      </c>
      <c r="K7720" s="41">
        <v>2194</v>
      </c>
      <c r="L7720" s="41">
        <v>357</v>
      </c>
      <c r="M7720" s="41">
        <v>351</v>
      </c>
      <c r="N7720" s="42">
        <v>183876.77</v>
      </c>
      <c r="O7720" s="42">
        <v>515.05999999999995</v>
      </c>
      <c r="P7720" s="42">
        <v>161.80000000000001</v>
      </c>
      <c r="Q7720" s="42">
        <v>138081.53</v>
      </c>
      <c r="R7720" s="42">
        <v>386.78</v>
      </c>
      <c r="S7720" s="42">
        <v>122.39</v>
      </c>
      <c r="T7720" s="42">
        <v>45795.24</v>
      </c>
      <c r="U7720" s="42">
        <v>128.27000000000001</v>
      </c>
      <c r="V7720" s="42">
        <v>20.75</v>
      </c>
    </row>
    <row r="7721" spans="1:22" x14ac:dyDescent="0.25">
      <c r="A7721">
        <v>327416</v>
      </c>
      <c r="B7721">
        <v>2018</v>
      </c>
      <c r="C7721" s="40">
        <v>141</v>
      </c>
      <c r="D7721" t="s">
        <v>132</v>
      </c>
      <c r="E7721" t="s">
        <v>30</v>
      </c>
      <c r="F7721">
        <v>2</v>
      </c>
      <c r="G7721" t="s">
        <v>57</v>
      </c>
      <c r="H7721" t="s">
        <v>46</v>
      </c>
      <c r="I7721" s="41">
        <v>4982</v>
      </c>
      <c r="J7721" t="s">
        <v>39</v>
      </c>
      <c r="K7721" s="41">
        <v>52320</v>
      </c>
      <c r="L7721" s="41">
        <v>24482</v>
      </c>
      <c r="M7721" s="41">
        <v>56887</v>
      </c>
      <c r="N7721" s="42">
        <v>5245428.4400000004</v>
      </c>
      <c r="O7721" s="42">
        <v>214.25</v>
      </c>
      <c r="P7721" s="42">
        <v>133.31</v>
      </c>
      <c r="Q7721" s="42">
        <v>3580828.48</v>
      </c>
      <c r="R7721" s="42">
        <v>146.26</v>
      </c>
      <c r="S7721" s="42">
        <v>59.75</v>
      </c>
      <c r="T7721" s="42">
        <v>1664599.96</v>
      </c>
      <c r="U7721" s="42">
        <v>67.989999999999995</v>
      </c>
      <c r="V7721" s="42">
        <v>25</v>
      </c>
    </row>
    <row r="7722" spans="1:22" x14ac:dyDescent="0.25">
      <c r="A7722">
        <v>305689</v>
      </c>
      <c r="B7722">
        <v>2018</v>
      </c>
      <c r="C7722" s="39" t="s">
        <v>83</v>
      </c>
      <c r="D7722" t="s">
        <v>84</v>
      </c>
      <c r="E7722" t="s">
        <v>56</v>
      </c>
      <c r="F7722">
        <v>2</v>
      </c>
      <c r="G7722" t="s">
        <v>57</v>
      </c>
      <c r="H7722" t="s">
        <v>26</v>
      </c>
      <c r="I7722" s="41">
        <v>16</v>
      </c>
      <c r="J7722" t="s">
        <v>44</v>
      </c>
      <c r="K7722" s="41">
        <v>261</v>
      </c>
      <c r="L7722" s="41">
        <v>62</v>
      </c>
      <c r="M7722" s="41">
        <v>188</v>
      </c>
      <c r="N7722" s="42">
        <v>15785.27</v>
      </c>
      <c r="O7722" s="42">
        <v>254.6</v>
      </c>
      <c r="P7722" s="42">
        <v>187.37</v>
      </c>
      <c r="Q7722" s="42">
        <v>13451.19</v>
      </c>
      <c r="R7722" s="42">
        <v>216.95</v>
      </c>
      <c r="S7722" s="42">
        <v>145.41999999999999</v>
      </c>
      <c r="T7722" s="42">
        <v>2334.08</v>
      </c>
      <c r="U7722" s="42">
        <v>37.64</v>
      </c>
      <c r="V7722" s="42">
        <v>29.56</v>
      </c>
    </row>
    <row r="7723" spans="1:22" x14ac:dyDescent="0.25">
      <c r="A7723">
        <v>327417</v>
      </c>
      <c r="B7723">
        <v>2018</v>
      </c>
      <c r="C7723" s="40">
        <v>141</v>
      </c>
      <c r="D7723" t="s">
        <v>132</v>
      </c>
      <c r="E7723" t="s">
        <v>30</v>
      </c>
      <c r="F7723">
        <v>2</v>
      </c>
      <c r="G7723" t="s">
        <v>57</v>
      </c>
      <c r="H7723" t="s">
        <v>46</v>
      </c>
      <c r="I7723" s="41">
        <v>167</v>
      </c>
      <c r="J7723" t="s">
        <v>43</v>
      </c>
      <c r="K7723" s="41">
        <v>803</v>
      </c>
      <c r="L7723" s="41">
        <v>567</v>
      </c>
      <c r="M7723" s="41">
        <v>1930</v>
      </c>
      <c r="N7723" s="42">
        <v>165080.34</v>
      </c>
      <c r="O7723" s="42">
        <v>291.14</v>
      </c>
      <c r="P7723" s="42">
        <v>81.849999999999994</v>
      </c>
      <c r="Q7723" s="42">
        <v>130768.32000000001</v>
      </c>
      <c r="R7723" s="42">
        <v>230.63</v>
      </c>
      <c r="S7723" s="42">
        <v>59.53</v>
      </c>
      <c r="T7723" s="42">
        <v>34312.019999999997</v>
      </c>
      <c r="U7723" s="42">
        <v>60.51</v>
      </c>
      <c r="V7723" s="42">
        <v>0</v>
      </c>
    </row>
    <row r="7724" spans="1:22" x14ac:dyDescent="0.25">
      <c r="A7724">
        <v>314836</v>
      </c>
      <c r="B7724">
        <v>2018</v>
      </c>
      <c r="C7724" s="39" t="s">
        <v>28</v>
      </c>
      <c r="D7724" t="s">
        <v>29</v>
      </c>
      <c r="E7724" t="s">
        <v>24</v>
      </c>
      <c r="F7724">
        <v>1</v>
      </c>
      <c r="G7724" t="s">
        <v>69</v>
      </c>
      <c r="H7724" t="s">
        <v>46</v>
      </c>
      <c r="I7724" s="41">
        <v>24</v>
      </c>
      <c r="J7724" t="s">
        <v>43</v>
      </c>
      <c r="K7724" s="41">
        <v>112</v>
      </c>
      <c r="L7724" s="41">
        <v>108</v>
      </c>
      <c r="M7724" s="41">
        <v>261</v>
      </c>
      <c r="N7724" s="42">
        <v>7338.38</v>
      </c>
      <c r="O7724" s="42">
        <v>67.94</v>
      </c>
      <c r="P7724" s="42">
        <v>6.1</v>
      </c>
      <c r="Q7724" s="42">
        <v>7338.38</v>
      </c>
      <c r="R7724" s="42">
        <v>67.94</v>
      </c>
      <c r="S7724" s="42">
        <v>6.1</v>
      </c>
      <c r="T7724" s="42">
        <v>0</v>
      </c>
      <c r="U7724" s="42">
        <v>0</v>
      </c>
      <c r="V7724" s="42">
        <v>0</v>
      </c>
    </row>
    <row r="7725" spans="1:22" x14ac:dyDescent="0.25">
      <c r="A7725">
        <v>327418</v>
      </c>
      <c r="B7725">
        <v>2018</v>
      </c>
      <c r="C7725" s="40">
        <v>141</v>
      </c>
      <c r="D7725" t="s">
        <v>132</v>
      </c>
      <c r="E7725" t="s">
        <v>30</v>
      </c>
      <c r="F7725">
        <v>2</v>
      </c>
      <c r="G7725" t="s">
        <v>57</v>
      </c>
      <c r="H7725" t="s">
        <v>46</v>
      </c>
      <c r="I7725" s="41">
        <v>887</v>
      </c>
      <c r="J7725" t="s">
        <v>45</v>
      </c>
      <c r="K7725" s="41">
        <v>3820</v>
      </c>
      <c r="L7725" s="41">
        <v>1247</v>
      </c>
      <c r="M7725" s="41">
        <v>10107</v>
      </c>
      <c r="N7725" s="42">
        <v>1210463.18</v>
      </c>
      <c r="O7725" s="42">
        <v>970.7</v>
      </c>
      <c r="P7725" s="42">
        <v>814.47</v>
      </c>
      <c r="Q7725" s="42">
        <v>733794.31</v>
      </c>
      <c r="R7725" s="42">
        <v>588.44000000000005</v>
      </c>
      <c r="S7725" s="42">
        <v>385.17</v>
      </c>
      <c r="T7725" s="42">
        <v>476668.87</v>
      </c>
      <c r="U7725" s="42">
        <v>382.25</v>
      </c>
      <c r="V7725" s="42">
        <v>200</v>
      </c>
    </row>
    <row r="7726" spans="1:22" x14ac:dyDescent="0.25">
      <c r="A7726">
        <v>314837</v>
      </c>
      <c r="B7726">
        <v>2018</v>
      </c>
      <c r="C7726" s="39" t="s">
        <v>28</v>
      </c>
      <c r="D7726" t="s">
        <v>29</v>
      </c>
      <c r="E7726" t="s">
        <v>24</v>
      </c>
      <c r="F7726">
        <v>1</v>
      </c>
      <c r="G7726" t="s">
        <v>69</v>
      </c>
      <c r="H7726" t="s">
        <v>46</v>
      </c>
      <c r="I7726" s="41">
        <v>198</v>
      </c>
      <c r="J7726" t="s">
        <v>45</v>
      </c>
      <c r="K7726" s="41">
        <v>850</v>
      </c>
      <c r="L7726" s="41">
        <v>366</v>
      </c>
      <c r="M7726" s="41">
        <v>2228</v>
      </c>
      <c r="N7726" s="42">
        <v>91511.13</v>
      </c>
      <c r="O7726" s="42">
        <v>250.03</v>
      </c>
      <c r="P7726" s="42">
        <v>232.12</v>
      </c>
      <c r="Q7726" s="42">
        <v>91511.13</v>
      </c>
      <c r="R7726" s="42">
        <v>250.03</v>
      </c>
      <c r="S7726" s="42">
        <v>232.12</v>
      </c>
      <c r="T7726" s="42">
        <v>0</v>
      </c>
      <c r="U7726" s="42">
        <v>0</v>
      </c>
      <c r="V7726" s="42">
        <v>0</v>
      </c>
    </row>
    <row r="7727" spans="1:22" x14ac:dyDescent="0.25">
      <c r="A7727">
        <v>327420</v>
      </c>
      <c r="B7727">
        <v>2018</v>
      </c>
      <c r="C7727" s="40">
        <v>141</v>
      </c>
      <c r="D7727" t="s">
        <v>132</v>
      </c>
      <c r="E7727" t="s">
        <v>30</v>
      </c>
      <c r="F7727">
        <v>2</v>
      </c>
      <c r="G7727" t="s">
        <v>57</v>
      </c>
      <c r="H7727" t="s">
        <v>46</v>
      </c>
      <c r="I7727" s="41">
        <v>117</v>
      </c>
      <c r="J7727" t="s">
        <v>47</v>
      </c>
      <c r="K7727" s="41">
        <v>1674</v>
      </c>
      <c r="L7727" s="41">
        <v>160</v>
      </c>
      <c r="M7727" s="41">
        <v>1331</v>
      </c>
      <c r="N7727" s="42">
        <v>4210445.88</v>
      </c>
      <c r="O7727" s="42">
        <v>26315.279999999999</v>
      </c>
      <c r="P7727" s="42">
        <v>9755.0400000000009</v>
      </c>
      <c r="Q7727" s="42">
        <v>4082100.41</v>
      </c>
      <c r="R7727" s="42">
        <v>25513.119999999999</v>
      </c>
      <c r="S7727" s="42">
        <v>9122.66</v>
      </c>
      <c r="T7727" s="42">
        <v>128345.47</v>
      </c>
      <c r="U7727" s="42">
        <v>802.15</v>
      </c>
      <c r="V7727" s="42">
        <v>0</v>
      </c>
    </row>
    <row r="7728" spans="1:22" x14ac:dyDescent="0.25">
      <c r="A7728">
        <v>314839</v>
      </c>
      <c r="B7728">
        <v>2018</v>
      </c>
      <c r="C7728" s="39" t="s">
        <v>28</v>
      </c>
      <c r="D7728" t="s">
        <v>29</v>
      </c>
      <c r="E7728" t="s">
        <v>24</v>
      </c>
      <c r="F7728">
        <v>1</v>
      </c>
      <c r="G7728" t="s">
        <v>69</v>
      </c>
      <c r="H7728" t="s">
        <v>46</v>
      </c>
      <c r="I7728" s="41">
        <v>41</v>
      </c>
      <c r="J7728" t="s">
        <v>47</v>
      </c>
      <c r="K7728" s="41">
        <v>364</v>
      </c>
      <c r="L7728" s="41">
        <v>50</v>
      </c>
      <c r="M7728" s="41">
        <v>329</v>
      </c>
      <c r="N7728" s="42">
        <v>257306.64</v>
      </c>
      <c r="O7728" s="42">
        <v>5146.13</v>
      </c>
      <c r="P7728" s="42">
        <v>2197.75</v>
      </c>
      <c r="Q7728" s="42">
        <v>257306.64</v>
      </c>
      <c r="R7728" s="42">
        <v>5146.13</v>
      </c>
      <c r="S7728" s="42">
        <v>2197.75</v>
      </c>
      <c r="T7728" s="42">
        <v>0</v>
      </c>
      <c r="U7728" s="42">
        <v>0</v>
      </c>
      <c r="V7728" s="42">
        <v>0</v>
      </c>
    </row>
    <row r="7729" spans="1:22" x14ac:dyDescent="0.25">
      <c r="A7729">
        <v>327421</v>
      </c>
      <c r="B7729">
        <v>2018</v>
      </c>
      <c r="C7729" s="40">
        <v>141</v>
      </c>
      <c r="D7729" t="s">
        <v>132</v>
      </c>
      <c r="E7729" t="s">
        <v>30</v>
      </c>
      <c r="F7729">
        <v>2</v>
      </c>
      <c r="G7729" t="s">
        <v>57</v>
      </c>
      <c r="H7729" t="s">
        <v>46</v>
      </c>
      <c r="I7729" s="41">
        <v>139</v>
      </c>
      <c r="J7729" t="s">
        <v>48</v>
      </c>
      <c r="K7729" s="41">
        <v>1955</v>
      </c>
      <c r="L7729" s="41">
        <v>963</v>
      </c>
      <c r="M7729" s="41">
        <v>1587</v>
      </c>
      <c r="N7729" s="42">
        <v>684827.6</v>
      </c>
      <c r="O7729" s="42">
        <v>711.13</v>
      </c>
      <c r="P7729" s="42">
        <v>216.4</v>
      </c>
      <c r="Q7729" s="42">
        <v>599095.24</v>
      </c>
      <c r="R7729" s="42">
        <v>622.11</v>
      </c>
      <c r="S7729" s="42">
        <v>167.87</v>
      </c>
      <c r="T7729" s="42">
        <v>85732.36</v>
      </c>
      <c r="U7729" s="42">
        <v>89.02</v>
      </c>
      <c r="V7729" s="42">
        <v>0</v>
      </c>
    </row>
    <row r="7730" spans="1:22" x14ac:dyDescent="0.25">
      <c r="A7730">
        <v>314840</v>
      </c>
      <c r="B7730">
        <v>2018</v>
      </c>
      <c r="C7730" s="39" t="s">
        <v>28</v>
      </c>
      <c r="D7730" t="s">
        <v>29</v>
      </c>
      <c r="E7730" t="s">
        <v>24</v>
      </c>
      <c r="F7730">
        <v>1</v>
      </c>
      <c r="G7730" t="s">
        <v>69</v>
      </c>
      <c r="H7730" t="s">
        <v>46</v>
      </c>
      <c r="I7730" s="41">
        <v>38</v>
      </c>
      <c r="J7730" t="s">
        <v>48</v>
      </c>
      <c r="K7730" s="41">
        <v>300</v>
      </c>
      <c r="L7730" s="41">
        <v>183</v>
      </c>
      <c r="M7730" s="41">
        <v>288</v>
      </c>
      <c r="N7730" s="42">
        <v>24776.58</v>
      </c>
      <c r="O7730" s="42">
        <v>135.38999999999999</v>
      </c>
      <c r="P7730" s="42">
        <v>86.56</v>
      </c>
      <c r="Q7730" s="42">
        <v>24776.58</v>
      </c>
      <c r="R7730" s="42">
        <v>135.38999999999999</v>
      </c>
      <c r="S7730" s="42">
        <v>86.56</v>
      </c>
      <c r="T7730" s="42">
        <v>0</v>
      </c>
      <c r="U7730" s="42">
        <v>0</v>
      </c>
      <c r="V7730" s="42">
        <v>0</v>
      </c>
    </row>
    <row r="7731" spans="1:22" x14ac:dyDescent="0.25">
      <c r="A7731">
        <v>327422</v>
      </c>
      <c r="B7731">
        <v>2018</v>
      </c>
      <c r="C7731" s="40">
        <v>141</v>
      </c>
      <c r="D7731" t="s">
        <v>132</v>
      </c>
      <c r="E7731" t="s">
        <v>30</v>
      </c>
      <c r="F7731">
        <v>2</v>
      </c>
      <c r="G7731" t="s">
        <v>57</v>
      </c>
      <c r="H7731" t="s">
        <v>46</v>
      </c>
      <c r="I7731" s="41">
        <v>1415</v>
      </c>
      <c r="J7731" t="s">
        <v>42</v>
      </c>
      <c r="K7731" s="41">
        <v>16511</v>
      </c>
      <c r="L7731" s="41">
        <v>3600</v>
      </c>
      <c r="M7731" s="41">
        <v>16236</v>
      </c>
      <c r="N7731" s="42">
        <v>4323319.8</v>
      </c>
      <c r="O7731" s="42">
        <v>1200.92</v>
      </c>
      <c r="P7731" s="42">
        <v>282.23</v>
      </c>
      <c r="Q7731" s="42">
        <v>3634141.69</v>
      </c>
      <c r="R7731" s="42">
        <v>1009.48</v>
      </c>
      <c r="S7731" s="42">
        <v>188.64</v>
      </c>
      <c r="T7731" s="42">
        <v>689178.11</v>
      </c>
      <c r="U7731" s="42">
        <v>191.43</v>
      </c>
      <c r="V7731" s="42">
        <v>0</v>
      </c>
    </row>
    <row r="7732" spans="1:22" x14ac:dyDescent="0.25">
      <c r="A7732">
        <v>314841</v>
      </c>
      <c r="B7732">
        <v>2018</v>
      </c>
      <c r="C7732" s="39" t="s">
        <v>28</v>
      </c>
      <c r="D7732" t="s">
        <v>29</v>
      </c>
      <c r="E7732" t="s">
        <v>24</v>
      </c>
      <c r="F7732">
        <v>1</v>
      </c>
      <c r="G7732" t="s">
        <v>69</v>
      </c>
      <c r="H7732" t="s">
        <v>46</v>
      </c>
      <c r="I7732" s="41">
        <v>346</v>
      </c>
      <c r="J7732" t="s">
        <v>42</v>
      </c>
      <c r="K7732" s="41">
        <v>3565</v>
      </c>
      <c r="L7732" s="41">
        <v>1227</v>
      </c>
      <c r="M7732" s="41">
        <v>3854</v>
      </c>
      <c r="N7732" s="42">
        <v>302702.28999999998</v>
      </c>
      <c r="O7732" s="42">
        <v>246.7</v>
      </c>
      <c r="P7732" s="42">
        <v>127.56</v>
      </c>
      <c r="Q7732" s="42">
        <v>302702.28999999998</v>
      </c>
      <c r="R7732" s="42">
        <v>246.7</v>
      </c>
      <c r="S7732" s="42">
        <v>127.56</v>
      </c>
      <c r="T7732" s="42">
        <v>0</v>
      </c>
      <c r="U7732" s="42">
        <v>0</v>
      </c>
      <c r="V7732" s="42">
        <v>0</v>
      </c>
    </row>
    <row r="7733" spans="1:22" x14ac:dyDescent="0.25">
      <c r="A7733">
        <v>327423</v>
      </c>
      <c r="B7733">
        <v>2018</v>
      </c>
      <c r="C7733" s="40">
        <v>141</v>
      </c>
      <c r="D7733" t="s">
        <v>132</v>
      </c>
      <c r="E7733" t="s">
        <v>30</v>
      </c>
      <c r="F7733">
        <v>2</v>
      </c>
      <c r="G7733" t="s">
        <v>57</v>
      </c>
      <c r="H7733" t="s">
        <v>46</v>
      </c>
      <c r="I7733" s="41">
        <v>522</v>
      </c>
      <c r="J7733" t="s">
        <v>49</v>
      </c>
      <c r="K7733" s="41">
        <v>3278</v>
      </c>
      <c r="L7733" s="41">
        <v>968</v>
      </c>
      <c r="M7733" s="41">
        <v>6028</v>
      </c>
      <c r="N7733" s="42">
        <v>126759.14</v>
      </c>
      <c r="O7733" s="42">
        <v>130.94</v>
      </c>
      <c r="P7733" s="42">
        <v>79.75</v>
      </c>
      <c r="Q7733" s="42">
        <v>86052.42</v>
      </c>
      <c r="R7733" s="42">
        <v>88.89</v>
      </c>
      <c r="S7733" s="42">
        <v>49.38</v>
      </c>
      <c r="T7733" s="42">
        <v>40706.720000000001</v>
      </c>
      <c r="U7733" s="42">
        <v>42.05</v>
      </c>
      <c r="V7733" s="42">
        <v>0</v>
      </c>
    </row>
    <row r="7734" spans="1:22" x14ac:dyDescent="0.25">
      <c r="A7734">
        <v>314842</v>
      </c>
      <c r="B7734">
        <v>2018</v>
      </c>
      <c r="C7734" s="39" t="s">
        <v>28</v>
      </c>
      <c r="D7734" t="s">
        <v>29</v>
      </c>
      <c r="E7734" t="s">
        <v>24</v>
      </c>
      <c r="F7734">
        <v>1</v>
      </c>
      <c r="G7734" t="s">
        <v>69</v>
      </c>
      <c r="H7734" t="s">
        <v>46</v>
      </c>
      <c r="I7734" s="41">
        <v>87</v>
      </c>
      <c r="J7734" t="s">
        <v>49</v>
      </c>
      <c r="K7734" s="41">
        <v>167</v>
      </c>
      <c r="L7734" s="41">
        <v>118</v>
      </c>
      <c r="M7734" s="41">
        <v>982</v>
      </c>
      <c r="N7734" s="42">
        <v>5369.5</v>
      </c>
      <c r="O7734" s="42">
        <v>45.5</v>
      </c>
      <c r="P7734" s="42">
        <v>18.100000000000001</v>
      </c>
      <c r="Q7734" s="42">
        <v>5369.5</v>
      </c>
      <c r="R7734" s="42">
        <v>45.5</v>
      </c>
      <c r="S7734" s="42">
        <v>18.100000000000001</v>
      </c>
      <c r="T7734" s="42">
        <v>0</v>
      </c>
      <c r="U7734" s="42">
        <v>0</v>
      </c>
      <c r="V7734" s="42">
        <v>0</v>
      </c>
    </row>
    <row r="7735" spans="1:22" x14ac:dyDescent="0.25">
      <c r="A7735">
        <v>327424</v>
      </c>
      <c r="B7735">
        <v>2018</v>
      </c>
      <c r="C7735" s="40">
        <v>141</v>
      </c>
      <c r="D7735" t="s">
        <v>132</v>
      </c>
      <c r="E7735" t="s">
        <v>30</v>
      </c>
      <c r="F7735">
        <v>2</v>
      </c>
      <c r="G7735" t="s">
        <v>57</v>
      </c>
      <c r="H7735" t="s">
        <v>46</v>
      </c>
      <c r="I7735" s="41">
        <v>15</v>
      </c>
      <c r="J7735" t="s">
        <v>52</v>
      </c>
      <c r="K7735" s="41">
        <v>122</v>
      </c>
      <c r="L7735" s="41">
        <v>65</v>
      </c>
      <c r="M7735" s="41">
        <v>171</v>
      </c>
      <c r="N7735" s="42">
        <v>181799.23</v>
      </c>
      <c r="O7735" s="42">
        <v>2796.91</v>
      </c>
      <c r="P7735" s="42">
        <v>1969.99</v>
      </c>
      <c r="Q7735" s="42">
        <v>175491.48</v>
      </c>
      <c r="R7735" s="42">
        <v>2699.86</v>
      </c>
      <c r="S7735" s="42">
        <v>1823.95</v>
      </c>
      <c r="T7735" s="42">
        <v>6307.75</v>
      </c>
      <c r="U7735" s="42">
        <v>97.04</v>
      </c>
      <c r="V7735" s="42">
        <v>0</v>
      </c>
    </row>
    <row r="7736" spans="1:22" x14ac:dyDescent="0.25">
      <c r="A7736">
        <v>314845</v>
      </c>
      <c r="B7736">
        <v>2018</v>
      </c>
      <c r="C7736" s="39" t="s">
        <v>28</v>
      </c>
      <c r="D7736" t="s">
        <v>29</v>
      </c>
      <c r="E7736" t="s">
        <v>24</v>
      </c>
      <c r="F7736">
        <v>1</v>
      </c>
      <c r="G7736" t="s">
        <v>69</v>
      </c>
      <c r="H7736" t="s">
        <v>46</v>
      </c>
      <c r="I7736" s="41">
        <v>209</v>
      </c>
      <c r="J7736" t="s">
        <v>44</v>
      </c>
      <c r="K7736" s="41">
        <v>9941</v>
      </c>
      <c r="L7736" s="41">
        <v>6407</v>
      </c>
      <c r="M7736" s="41">
        <v>2292</v>
      </c>
      <c r="N7736" s="42">
        <v>1377563.46</v>
      </c>
      <c r="O7736" s="42">
        <v>215</v>
      </c>
      <c r="P7736" s="42">
        <v>106.31</v>
      </c>
      <c r="Q7736" s="42">
        <v>1377343.35</v>
      </c>
      <c r="R7736" s="42">
        <v>214.97</v>
      </c>
      <c r="S7736" s="42">
        <v>106.31</v>
      </c>
      <c r="T7736" s="42">
        <v>220.11</v>
      </c>
      <c r="U7736" s="42">
        <v>0.03</v>
      </c>
      <c r="V7736" s="42">
        <v>0</v>
      </c>
    </row>
    <row r="7737" spans="1:22" x14ac:dyDescent="0.25">
      <c r="A7737">
        <v>327426</v>
      </c>
      <c r="B7737">
        <v>2018</v>
      </c>
      <c r="C7737" s="40">
        <v>141</v>
      </c>
      <c r="D7737" t="s">
        <v>132</v>
      </c>
      <c r="E7737" t="s">
        <v>30</v>
      </c>
      <c r="F7737">
        <v>2</v>
      </c>
      <c r="G7737" t="s">
        <v>57</v>
      </c>
      <c r="H7737" t="s">
        <v>46</v>
      </c>
      <c r="I7737" s="41">
        <v>1614</v>
      </c>
      <c r="J7737" t="s">
        <v>44</v>
      </c>
      <c r="K7737" s="41">
        <v>6834</v>
      </c>
      <c r="L7737" s="41">
        <v>3216</v>
      </c>
      <c r="M7737" s="41">
        <v>18670</v>
      </c>
      <c r="N7737" s="42">
        <v>750586.57</v>
      </c>
      <c r="O7737" s="42">
        <v>233.39</v>
      </c>
      <c r="P7737" s="42">
        <v>162.57</v>
      </c>
      <c r="Q7737" s="42">
        <v>517188.79</v>
      </c>
      <c r="R7737" s="42">
        <v>160.81</v>
      </c>
      <c r="S7737" s="42">
        <v>53.11</v>
      </c>
      <c r="T7737" s="42">
        <v>233397.78</v>
      </c>
      <c r="U7737" s="42">
        <v>72.569999999999993</v>
      </c>
      <c r="V7737" s="42">
        <v>10</v>
      </c>
    </row>
    <row r="7738" spans="1:22" x14ac:dyDescent="0.25">
      <c r="A7738">
        <v>314847</v>
      </c>
      <c r="B7738">
        <v>2018</v>
      </c>
      <c r="C7738" s="39" t="s">
        <v>28</v>
      </c>
      <c r="D7738" t="s">
        <v>29</v>
      </c>
      <c r="E7738" t="s">
        <v>24</v>
      </c>
      <c r="F7738">
        <v>2</v>
      </c>
      <c r="G7738" t="s">
        <v>57</v>
      </c>
      <c r="H7738" t="s">
        <v>26</v>
      </c>
      <c r="I7738" s="41">
        <v>67</v>
      </c>
      <c r="J7738" t="s">
        <v>27</v>
      </c>
      <c r="K7738" s="41">
        <v>606</v>
      </c>
      <c r="L7738" s="41">
        <v>268</v>
      </c>
      <c r="M7738" s="41">
        <v>780</v>
      </c>
      <c r="N7738" s="42">
        <v>67885.11</v>
      </c>
      <c r="O7738" s="42">
        <v>253.3</v>
      </c>
      <c r="P7738" s="42">
        <v>73.260000000000005</v>
      </c>
      <c r="Q7738" s="42">
        <v>67885.11</v>
      </c>
      <c r="R7738" s="42">
        <v>253.3</v>
      </c>
      <c r="S7738" s="42">
        <v>73.260000000000005</v>
      </c>
      <c r="T7738" s="42">
        <v>0</v>
      </c>
      <c r="U7738" s="42">
        <v>0</v>
      </c>
      <c r="V7738" s="42">
        <v>0</v>
      </c>
    </row>
    <row r="7739" spans="1:22" x14ac:dyDescent="0.25">
      <c r="A7739">
        <v>327427</v>
      </c>
      <c r="B7739">
        <v>2018</v>
      </c>
      <c r="C7739" s="40">
        <v>141</v>
      </c>
      <c r="D7739" t="s">
        <v>132</v>
      </c>
      <c r="E7739" t="s">
        <v>30</v>
      </c>
      <c r="F7739">
        <v>2</v>
      </c>
      <c r="G7739" t="s">
        <v>57</v>
      </c>
      <c r="H7739" t="s">
        <v>46</v>
      </c>
      <c r="I7739" s="41">
        <v>102</v>
      </c>
      <c r="J7739" t="s">
        <v>51</v>
      </c>
      <c r="K7739" s="41">
        <v>1910</v>
      </c>
      <c r="L7739" s="41">
        <v>1817</v>
      </c>
      <c r="M7739" s="41">
        <v>1127</v>
      </c>
      <c r="N7739" s="42">
        <v>241724.77</v>
      </c>
      <c r="O7739" s="42">
        <v>133.03</v>
      </c>
      <c r="P7739" s="42">
        <v>127.36</v>
      </c>
      <c r="Q7739" s="42">
        <v>173919.74</v>
      </c>
      <c r="R7739" s="42">
        <v>95.71</v>
      </c>
      <c r="S7739" s="42">
        <v>31.96</v>
      </c>
      <c r="T7739" s="42">
        <v>67805.03</v>
      </c>
      <c r="U7739" s="42">
        <v>37.31</v>
      </c>
      <c r="V7739" s="42">
        <v>16.23</v>
      </c>
    </row>
    <row r="7740" spans="1:22" x14ac:dyDescent="0.25">
      <c r="A7740">
        <v>314849</v>
      </c>
      <c r="B7740">
        <v>2018</v>
      </c>
      <c r="C7740" s="39" t="s">
        <v>28</v>
      </c>
      <c r="D7740" t="s">
        <v>29</v>
      </c>
      <c r="E7740" t="s">
        <v>24</v>
      </c>
      <c r="F7740">
        <v>2</v>
      </c>
      <c r="G7740" t="s">
        <v>57</v>
      </c>
      <c r="H7740" t="s">
        <v>26</v>
      </c>
      <c r="I7740" s="41">
        <v>627</v>
      </c>
      <c r="J7740" t="s">
        <v>39</v>
      </c>
      <c r="K7740" s="41">
        <v>9768</v>
      </c>
      <c r="L7740" s="41">
        <v>5664</v>
      </c>
      <c r="M7740" s="41">
        <v>6821</v>
      </c>
      <c r="N7740" s="42">
        <v>509290.81</v>
      </c>
      <c r="O7740" s="42">
        <v>89.91</v>
      </c>
      <c r="P7740" s="42">
        <v>36.46</v>
      </c>
      <c r="Q7740" s="42">
        <v>500437.45</v>
      </c>
      <c r="R7740" s="42">
        <v>88.35</v>
      </c>
      <c r="S7740" s="42">
        <v>35.57</v>
      </c>
      <c r="T7740" s="42">
        <v>8853.36</v>
      </c>
      <c r="U7740" s="42">
        <v>1.56</v>
      </c>
      <c r="V7740" s="42">
        <v>0</v>
      </c>
    </row>
    <row r="7741" spans="1:22" x14ac:dyDescent="0.25">
      <c r="A7741">
        <v>327428</v>
      </c>
      <c r="B7741">
        <v>2018</v>
      </c>
      <c r="C7741" s="40">
        <v>141</v>
      </c>
      <c r="D7741" t="s">
        <v>132</v>
      </c>
      <c r="E7741" t="s">
        <v>30</v>
      </c>
      <c r="F7741">
        <v>3</v>
      </c>
      <c r="G7741" t="s">
        <v>31</v>
      </c>
      <c r="H7741" t="s">
        <v>26</v>
      </c>
      <c r="I7741" s="41">
        <v>80</v>
      </c>
      <c r="J7741" t="s">
        <v>27</v>
      </c>
      <c r="K7741" s="41">
        <v>823</v>
      </c>
      <c r="L7741" s="41">
        <v>456</v>
      </c>
      <c r="M7741" s="41">
        <v>934</v>
      </c>
      <c r="N7741" s="42">
        <v>125786.4</v>
      </c>
      <c r="O7741" s="42">
        <v>275.83999999999997</v>
      </c>
      <c r="P7741" s="42">
        <v>22.02</v>
      </c>
      <c r="Q7741" s="42">
        <v>102657.22</v>
      </c>
      <c r="R7741" s="42">
        <v>225.12</v>
      </c>
      <c r="S7741" s="42">
        <v>22.02</v>
      </c>
      <c r="T7741" s="42">
        <v>23129.18</v>
      </c>
      <c r="U7741" s="42">
        <v>50.72</v>
      </c>
      <c r="V7741" s="42">
        <v>0</v>
      </c>
    </row>
    <row r="7742" spans="1:22" x14ac:dyDescent="0.25">
      <c r="A7742">
        <v>314850</v>
      </c>
      <c r="B7742">
        <v>2018</v>
      </c>
      <c r="C7742" s="39" t="s">
        <v>28</v>
      </c>
      <c r="D7742" t="s">
        <v>29</v>
      </c>
      <c r="E7742" t="s">
        <v>24</v>
      </c>
      <c r="F7742">
        <v>2</v>
      </c>
      <c r="G7742" t="s">
        <v>57</v>
      </c>
      <c r="H7742" t="s">
        <v>26</v>
      </c>
      <c r="I7742" s="41">
        <v>50</v>
      </c>
      <c r="J7742" t="s">
        <v>43</v>
      </c>
      <c r="K7742" s="41">
        <v>293</v>
      </c>
      <c r="L7742" s="41">
        <v>199</v>
      </c>
      <c r="M7742" s="41">
        <v>572</v>
      </c>
      <c r="N7742" s="42">
        <v>22393.42</v>
      </c>
      <c r="O7742" s="42">
        <v>112.52</v>
      </c>
      <c r="P7742" s="42">
        <v>54.85</v>
      </c>
      <c r="Q7742" s="42">
        <v>22393.42</v>
      </c>
      <c r="R7742" s="42">
        <v>112.52</v>
      </c>
      <c r="S7742" s="42">
        <v>54.85</v>
      </c>
      <c r="T7742" s="42">
        <v>0</v>
      </c>
      <c r="U7742" s="42">
        <v>0</v>
      </c>
      <c r="V7742" s="42">
        <v>0</v>
      </c>
    </row>
    <row r="7743" spans="1:22" x14ac:dyDescent="0.25">
      <c r="A7743">
        <v>327429</v>
      </c>
      <c r="B7743">
        <v>2018</v>
      </c>
      <c r="C7743" s="40">
        <v>141</v>
      </c>
      <c r="D7743" t="s">
        <v>132</v>
      </c>
      <c r="E7743" t="s">
        <v>30</v>
      </c>
      <c r="F7743">
        <v>3</v>
      </c>
      <c r="G7743" t="s">
        <v>31</v>
      </c>
      <c r="H7743" t="s">
        <v>26</v>
      </c>
      <c r="I7743" s="41">
        <v>509</v>
      </c>
      <c r="J7743" t="s">
        <v>35</v>
      </c>
      <c r="K7743" s="41">
        <v>2577</v>
      </c>
      <c r="L7743" s="41">
        <v>623</v>
      </c>
      <c r="M7743" s="41">
        <v>5996</v>
      </c>
      <c r="N7743" s="42">
        <v>2138244.4</v>
      </c>
      <c r="O7743" s="42">
        <v>3432.17</v>
      </c>
      <c r="P7743" s="42">
        <v>2158.63</v>
      </c>
      <c r="Q7743" s="42">
        <v>1836303.41</v>
      </c>
      <c r="R7743" s="42">
        <v>2947.51</v>
      </c>
      <c r="S7743" s="42">
        <v>1891.93</v>
      </c>
      <c r="T7743" s="42">
        <v>301940.99</v>
      </c>
      <c r="U7743" s="42">
        <v>484.65</v>
      </c>
      <c r="V7743" s="42">
        <v>0</v>
      </c>
    </row>
    <row r="7744" spans="1:22" x14ac:dyDescent="0.25">
      <c r="A7744">
        <v>314851</v>
      </c>
      <c r="B7744">
        <v>2018</v>
      </c>
      <c r="C7744" s="39" t="s">
        <v>28</v>
      </c>
      <c r="D7744" t="s">
        <v>29</v>
      </c>
      <c r="E7744" t="s">
        <v>24</v>
      </c>
      <c r="F7744">
        <v>2</v>
      </c>
      <c r="G7744" t="s">
        <v>57</v>
      </c>
      <c r="H7744" t="s">
        <v>26</v>
      </c>
      <c r="I7744" s="41">
        <v>290</v>
      </c>
      <c r="J7744" t="s">
        <v>45</v>
      </c>
      <c r="K7744" s="41">
        <v>1846</v>
      </c>
      <c r="L7744" s="41">
        <v>654</v>
      </c>
      <c r="M7744" s="41">
        <v>3252</v>
      </c>
      <c r="N7744" s="42">
        <v>211863.2</v>
      </c>
      <c r="O7744" s="42">
        <v>323.94</v>
      </c>
      <c r="P7744" s="42">
        <v>278.89999999999998</v>
      </c>
      <c r="Q7744" s="42">
        <v>211026.86</v>
      </c>
      <c r="R7744" s="42">
        <v>322.67</v>
      </c>
      <c r="S7744" s="42">
        <v>278.16000000000003</v>
      </c>
      <c r="T7744" s="42">
        <v>836.34</v>
      </c>
      <c r="U7744" s="42">
        <v>1.27</v>
      </c>
      <c r="V7744" s="42">
        <v>0</v>
      </c>
    </row>
    <row r="7745" spans="1:22" x14ac:dyDescent="0.25">
      <c r="A7745">
        <v>327430</v>
      </c>
      <c r="B7745">
        <v>2018</v>
      </c>
      <c r="C7745" s="40">
        <v>141</v>
      </c>
      <c r="D7745" t="s">
        <v>132</v>
      </c>
      <c r="E7745" t="s">
        <v>30</v>
      </c>
      <c r="F7745">
        <v>3</v>
      </c>
      <c r="G7745" t="s">
        <v>31</v>
      </c>
      <c r="H7745" t="s">
        <v>26</v>
      </c>
      <c r="I7745" s="41">
        <v>5730</v>
      </c>
      <c r="J7745" t="s">
        <v>39</v>
      </c>
      <c r="K7745" s="41">
        <v>118424</v>
      </c>
      <c r="L7745" s="41">
        <v>46982</v>
      </c>
      <c r="M7745" s="41">
        <v>66521</v>
      </c>
      <c r="N7745" s="42">
        <v>12766283.369999999</v>
      </c>
      <c r="O7745" s="42">
        <v>271.72000000000003</v>
      </c>
      <c r="P7745" s="42">
        <v>160.43</v>
      </c>
      <c r="Q7745" s="42">
        <v>9475562.4600000009</v>
      </c>
      <c r="R7745" s="42">
        <v>201.68</v>
      </c>
      <c r="S7745" s="42">
        <v>87.81</v>
      </c>
      <c r="T7745" s="42">
        <v>3290720.91</v>
      </c>
      <c r="U7745" s="42">
        <v>70.040000000000006</v>
      </c>
      <c r="V7745" s="42">
        <v>20</v>
      </c>
    </row>
    <row r="7746" spans="1:22" x14ac:dyDescent="0.25">
      <c r="A7746">
        <v>314853</v>
      </c>
      <c r="B7746">
        <v>2018</v>
      </c>
      <c r="C7746" s="39" t="s">
        <v>28</v>
      </c>
      <c r="D7746" t="s">
        <v>29</v>
      </c>
      <c r="E7746" t="s">
        <v>24</v>
      </c>
      <c r="F7746">
        <v>2</v>
      </c>
      <c r="G7746" t="s">
        <v>57</v>
      </c>
      <c r="H7746" t="s">
        <v>26</v>
      </c>
      <c r="I7746" s="41">
        <v>76</v>
      </c>
      <c r="J7746" t="s">
        <v>47</v>
      </c>
      <c r="K7746" s="41">
        <v>855</v>
      </c>
      <c r="L7746" s="41">
        <v>93</v>
      </c>
      <c r="M7746" s="41">
        <v>834</v>
      </c>
      <c r="N7746" s="42">
        <v>621773.14</v>
      </c>
      <c r="O7746" s="42">
        <v>6685.73</v>
      </c>
      <c r="P7746" s="42">
        <v>4347.2</v>
      </c>
      <c r="Q7746" s="42">
        <v>621773.14</v>
      </c>
      <c r="R7746" s="42">
        <v>6685.73</v>
      </c>
      <c r="S7746" s="42">
        <v>4347.2</v>
      </c>
      <c r="T7746" s="42">
        <v>0</v>
      </c>
      <c r="U7746" s="42">
        <v>0</v>
      </c>
      <c r="V7746" s="42">
        <v>0</v>
      </c>
    </row>
    <row r="7747" spans="1:22" x14ac:dyDescent="0.25">
      <c r="A7747">
        <v>327431</v>
      </c>
      <c r="B7747">
        <v>2018</v>
      </c>
      <c r="C7747" s="40">
        <v>141</v>
      </c>
      <c r="D7747" t="s">
        <v>132</v>
      </c>
      <c r="E7747" t="s">
        <v>30</v>
      </c>
      <c r="F7747">
        <v>3</v>
      </c>
      <c r="G7747" t="s">
        <v>31</v>
      </c>
      <c r="H7747" t="s">
        <v>26</v>
      </c>
      <c r="I7747" s="41">
        <v>208</v>
      </c>
      <c r="J7747" t="s">
        <v>43</v>
      </c>
      <c r="K7747" s="41">
        <v>1071</v>
      </c>
      <c r="L7747" s="41">
        <v>766</v>
      </c>
      <c r="M7747" s="41">
        <v>2436</v>
      </c>
      <c r="N7747" s="42">
        <v>221838.33</v>
      </c>
      <c r="O7747" s="42">
        <v>289.60000000000002</v>
      </c>
      <c r="P7747" s="42">
        <v>87.68</v>
      </c>
      <c r="Q7747" s="42">
        <v>191021.44</v>
      </c>
      <c r="R7747" s="42">
        <v>249.37</v>
      </c>
      <c r="S7747" s="42">
        <v>74.41</v>
      </c>
      <c r="T7747" s="42">
        <v>30816.89</v>
      </c>
      <c r="U7747" s="42">
        <v>40.229999999999997</v>
      </c>
      <c r="V7747" s="42">
        <v>0</v>
      </c>
    </row>
    <row r="7748" spans="1:22" x14ac:dyDescent="0.25">
      <c r="A7748">
        <v>314854</v>
      </c>
      <c r="B7748">
        <v>2018</v>
      </c>
      <c r="C7748" s="39" t="s">
        <v>28</v>
      </c>
      <c r="D7748" t="s">
        <v>29</v>
      </c>
      <c r="E7748" t="s">
        <v>24</v>
      </c>
      <c r="F7748">
        <v>2</v>
      </c>
      <c r="G7748" t="s">
        <v>57</v>
      </c>
      <c r="H7748" t="s">
        <v>26</v>
      </c>
      <c r="I7748" s="41">
        <v>85</v>
      </c>
      <c r="J7748" t="s">
        <v>48</v>
      </c>
      <c r="K7748" s="41">
        <v>618</v>
      </c>
      <c r="L7748" s="41">
        <v>338</v>
      </c>
      <c r="M7748" s="41">
        <v>942</v>
      </c>
      <c r="N7748" s="42">
        <v>91055.41</v>
      </c>
      <c r="O7748" s="42">
        <v>269.39</v>
      </c>
      <c r="P7748" s="42">
        <v>66.260000000000005</v>
      </c>
      <c r="Q7748" s="42">
        <v>90366.09</v>
      </c>
      <c r="R7748" s="42">
        <v>267.35000000000002</v>
      </c>
      <c r="S7748" s="42">
        <v>66.260000000000005</v>
      </c>
      <c r="T7748" s="42">
        <v>689.32</v>
      </c>
      <c r="U7748" s="42">
        <v>2.0299999999999998</v>
      </c>
      <c r="V7748" s="42">
        <v>0</v>
      </c>
    </row>
    <row r="7749" spans="1:22" x14ac:dyDescent="0.25">
      <c r="A7749">
        <v>327432</v>
      </c>
      <c r="B7749">
        <v>2018</v>
      </c>
      <c r="C7749" s="40">
        <v>141</v>
      </c>
      <c r="D7749" t="s">
        <v>132</v>
      </c>
      <c r="E7749" t="s">
        <v>30</v>
      </c>
      <c r="F7749">
        <v>3</v>
      </c>
      <c r="G7749" t="s">
        <v>31</v>
      </c>
      <c r="H7749" t="s">
        <v>26</v>
      </c>
      <c r="I7749" s="41">
        <v>790</v>
      </c>
      <c r="J7749" t="s">
        <v>45</v>
      </c>
      <c r="K7749" s="41">
        <v>3810</v>
      </c>
      <c r="L7749" s="41">
        <v>1148</v>
      </c>
      <c r="M7749" s="41">
        <v>9228</v>
      </c>
      <c r="N7749" s="42">
        <v>1216499.1399999999</v>
      </c>
      <c r="O7749" s="42">
        <v>1059.6600000000001</v>
      </c>
      <c r="P7749" s="42">
        <v>910.63</v>
      </c>
      <c r="Q7749" s="42">
        <v>870247.03</v>
      </c>
      <c r="R7749" s="42">
        <v>758.05</v>
      </c>
      <c r="S7749" s="42">
        <v>588.02</v>
      </c>
      <c r="T7749" s="42">
        <v>346252.11</v>
      </c>
      <c r="U7749" s="42">
        <v>301.61</v>
      </c>
      <c r="V7749" s="42">
        <v>60</v>
      </c>
    </row>
    <row r="7750" spans="1:22" x14ac:dyDescent="0.25">
      <c r="A7750">
        <v>314855</v>
      </c>
      <c r="B7750">
        <v>2018</v>
      </c>
      <c r="C7750" s="39" t="s">
        <v>28</v>
      </c>
      <c r="D7750" t="s">
        <v>29</v>
      </c>
      <c r="E7750" t="s">
        <v>24</v>
      </c>
      <c r="F7750">
        <v>2</v>
      </c>
      <c r="G7750" t="s">
        <v>57</v>
      </c>
      <c r="H7750" t="s">
        <v>26</v>
      </c>
      <c r="I7750" s="41">
        <v>518</v>
      </c>
      <c r="J7750" t="s">
        <v>42</v>
      </c>
      <c r="K7750" s="41">
        <v>11504</v>
      </c>
      <c r="L7750" s="41">
        <v>3605</v>
      </c>
      <c r="M7750" s="41">
        <v>5698</v>
      </c>
      <c r="N7750" s="42">
        <v>963110.88</v>
      </c>
      <c r="O7750" s="42">
        <v>267.14999999999998</v>
      </c>
      <c r="P7750" s="42">
        <v>107.19</v>
      </c>
      <c r="Q7750" s="42">
        <v>958493.45</v>
      </c>
      <c r="R7750" s="42">
        <v>265.87</v>
      </c>
      <c r="S7750" s="42">
        <v>107.19</v>
      </c>
      <c r="T7750" s="42">
        <v>4617.43</v>
      </c>
      <c r="U7750" s="42">
        <v>1.28</v>
      </c>
      <c r="V7750" s="42">
        <v>0</v>
      </c>
    </row>
    <row r="7751" spans="1:22" x14ac:dyDescent="0.25">
      <c r="A7751">
        <v>327433</v>
      </c>
      <c r="B7751">
        <v>2018</v>
      </c>
      <c r="C7751" s="40">
        <v>141</v>
      </c>
      <c r="D7751" t="s">
        <v>132</v>
      </c>
      <c r="E7751" t="s">
        <v>30</v>
      </c>
      <c r="F7751">
        <v>3</v>
      </c>
      <c r="G7751" t="s">
        <v>31</v>
      </c>
      <c r="H7751" t="s">
        <v>26</v>
      </c>
      <c r="I7751" s="41">
        <v>23</v>
      </c>
      <c r="J7751" t="s">
        <v>38</v>
      </c>
      <c r="K7751" s="41">
        <v>294</v>
      </c>
      <c r="L7751" s="41">
        <v>252</v>
      </c>
      <c r="M7751" s="41">
        <v>274</v>
      </c>
      <c r="N7751" s="42">
        <v>30894.080000000002</v>
      </c>
      <c r="O7751" s="42">
        <v>122.59</v>
      </c>
      <c r="P7751" s="42">
        <v>94.67</v>
      </c>
      <c r="Q7751" s="42">
        <v>30077.45</v>
      </c>
      <c r="R7751" s="42">
        <v>119.35</v>
      </c>
      <c r="S7751" s="42">
        <v>94</v>
      </c>
      <c r="T7751" s="42">
        <v>816.63</v>
      </c>
      <c r="U7751" s="42">
        <v>3.24</v>
      </c>
      <c r="V7751" s="42">
        <v>0</v>
      </c>
    </row>
    <row r="7752" spans="1:22" x14ac:dyDescent="0.25">
      <c r="A7752">
        <v>314856</v>
      </c>
      <c r="B7752">
        <v>2018</v>
      </c>
      <c r="C7752" s="39" t="s">
        <v>28</v>
      </c>
      <c r="D7752" t="s">
        <v>29</v>
      </c>
      <c r="E7752" t="s">
        <v>24</v>
      </c>
      <c r="F7752">
        <v>2</v>
      </c>
      <c r="G7752" t="s">
        <v>57</v>
      </c>
      <c r="H7752" t="s">
        <v>26</v>
      </c>
      <c r="I7752" s="41">
        <v>187</v>
      </c>
      <c r="J7752" t="s">
        <v>49</v>
      </c>
      <c r="K7752" s="41">
        <v>831</v>
      </c>
      <c r="L7752" s="41">
        <v>325</v>
      </c>
      <c r="M7752" s="41">
        <v>2051</v>
      </c>
      <c r="N7752" s="42">
        <v>35955.620000000003</v>
      </c>
      <c r="O7752" s="42">
        <v>110.63</v>
      </c>
      <c r="P7752" s="42">
        <v>67.319999999999993</v>
      </c>
      <c r="Q7752" s="42">
        <v>35949.32</v>
      </c>
      <c r="R7752" s="42">
        <v>110.61</v>
      </c>
      <c r="S7752" s="42">
        <v>67.319999999999993</v>
      </c>
      <c r="T7752" s="42">
        <v>6.3</v>
      </c>
      <c r="U7752" s="42">
        <v>0.01</v>
      </c>
      <c r="V7752" s="42">
        <v>0</v>
      </c>
    </row>
    <row r="7753" spans="1:22" x14ac:dyDescent="0.25">
      <c r="A7753">
        <v>327435</v>
      </c>
      <c r="B7753">
        <v>2018</v>
      </c>
      <c r="C7753" s="40">
        <v>141</v>
      </c>
      <c r="D7753" t="s">
        <v>132</v>
      </c>
      <c r="E7753" t="s">
        <v>30</v>
      </c>
      <c r="F7753">
        <v>3</v>
      </c>
      <c r="G7753" t="s">
        <v>31</v>
      </c>
      <c r="H7753" t="s">
        <v>26</v>
      </c>
      <c r="I7753" s="41">
        <v>223</v>
      </c>
      <c r="J7753" t="s">
        <v>47</v>
      </c>
      <c r="K7753" s="41">
        <v>3597</v>
      </c>
      <c r="L7753" s="41">
        <v>295</v>
      </c>
      <c r="M7753" s="41">
        <v>2582</v>
      </c>
      <c r="N7753" s="42">
        <v>6943736.7800000003</v>
      </c>
      <c r="O7753" s="42">
        <v>23538.09</v>
      </c>
      <c r="P7753" s="42">
        <v>14122.02</v>
      </c>
      <c r="Q7753" s="42">
        <v>6765198.7999999998</v>
      </c>
      <c r="R7753" s="42">
        <v>22932.87</v>
      </c>
      <c r="S7753" s="42">
        <v>13469.12</v>
      </c>
      <c r="T7753" s="42">
        <v>178537.98</v>
      </c>
      <c r="U7753" s="42">
        <v>605.21</v>
      </c>
      <c r="V7753" s="42">
        <v>0</v>
      </c>
    </row>
    <row r="7754" spans="1:22" x14ac:dyDescent="0.25">
      <c r="A7754">
        <v>314857</v>
      </c>
      <c r="B7754">
        <v>2018</v>
      </c>
      <c r="C7754" s="39" t="s">
        <v>28</v>
      </c>
      <c r="D7754" t="s">
        <v>29</v>
      </c>
      <c r="E7754" t="s">
        <v>24</v>
      </c>
      <c r="F7754">
        <v>2</v>
      </c>
      <c r="G7754" t="s">
        <v>57</v>
      </c>
      <c r="H7754" t="s">
        <v>26</v>
      </c>
      <c r="I7754" s="41">
        <v>18</v>
      </c>
      <c r="J7754" t="s">
        <v>52</v>
      </c>
      <c r="K7754" s="41">
        <v>173</v>
      </c>
      <c r="L7754" s="41">
        <v>99</v>
      </c>
      <c r="M7754" s="41">
        <v>183</v>
      </c>
      <c r="N7754" s="42">
        <v>182904.16</v>
      </c>
      <c r="O7754" s="42">
        <v>1847.51</v>
      </c>
      <c r="P7754" s="42">
        <v>1282.45</v>
      </c>
      <c r="Q7754" s="42">
        <v>182904.16</v>
      </c>
      <c r="R7754" s="42">
        <v>1847.51</v>
      </c>
      <c r="S7754" s="42">
        <v>1282.45</v>
      </c>
      <c r="T7754" s="42">
        <v>0</v>
      </c>
      <c r="U7754" s="42">
        <v>0</v>
      </c>
      <c r="V7754" s="42">
        <v>0</v>
      </c>
    </row>
    <row r="7755" spans="1:22" x14ac:dyDescent="0.25">
      <c r="A7755">
        <v>327436</v>
      </c>
      <c r="B7755">
        <v>2018</v>
      </c>
      <c r="C7755" s="40">
        <v>141</v>
      </c>
      <c r="D7755" t="s">
        <v>132</v>
      </c>
      <c r="E7755" t="s">
        <v>30</v>
      </c>
      <c r="F7755">
        <v>3</v>
      </c>
      <c r="G7755" t="s">
        <v>31</v>
      </c>
      <c r="H7755" t="s">
        <v>26</v>
      </c>
      <c r="I7755" s="41">
        <v>281</v>
      </c>
      <c r="J7755" t="s">
        <v>48</v>
      </c>
      <c r="K7755" s="41">
        <v>3442</v>
      </c>
      <c r="L7755" s="41">
        <v>1279</v>
      </c>
      <c r="M7755" s="41">
        <v>3275</v>
      </c>
      <c r="N7755" s="42">
        <v>1603221.17</v>
      </c>
      <c r="O7755" s="42">
        <v>1253.49</v>
      </c>
      <c r="P7755" s="42">
        <v>334.86</v>
      </c>
      <c r="Q7755" s="42">
        <v>1454939.71</v>
      </c>
      <c r="R7755" s="42">
        <v>1137.56</v>
      </c>
      <c r="S7755" s="42">
        <v>255.61</v>
      </c>
      <c r="T7755" s="42">
        <v>148281.46</v>
      </c>
      <c r="U7755" s="42">
        <v>115.93</v>
      </c>
      <c r="V7755" s="42">
        <v>0</v>
      </c>
    </row>
    <row r="7756" spans="1:22" x14ac:dyDescent="0.25">
      <c r="A7756">
        <v>314859</v>
      </c>
      <c r="B7756">
        <v>2018</v>
      </c>
      <c r="C7756" s="39" t="s">
        <v>28</v>
      </c>
      <c r="D7756" t="s">
        <v>29</v>
      </c>
      <c r="E7756" t="s">
        <v>24</v>
      </c>
      <c r="F7756">
        <v>2</v>
      </c>
      <c r="G7756" t="s">
        <v>57</v>
      </c>
      <c r="H7756" t="s">
        <v>26</v>
      </c>
      <c r="I7756" s="41">
        <v>204</v>
      </c>
      <c r="J7756" t="s">
        <v>44</v>
      </c>
      <c r="K7756" s="41">
        <v>9095</v>
      </c>
      <c r="L7756" s="41">
        <v>5608</v>
      </c>
      <c r="M7756" s="41">
        <v>2323</v>
      </c>
      <c r="N7756" s="42">
        <v>1003161.91</v>
      </c>
      <c r="O7756" s="42">
        <v>178.88</v>
      </c>
      <c r="P7756" s="42">
        <v>168.09</v>
      </c>
      <c r="Q7756" s="42">
        <v>1002647.13</v>
      </c>
      <c r="R7756" s="42">
        <v>178.78</v>
      </c>
      <c r="S7756" s="42">
        <v>168.09</v>
      </c>
      <c r="T7756" s="42">
        <v>514.78</v>
      </c>
      <c r="U7756" s="42">
        <v>0.09</v>
      </c>
      <c r="V7756" s="42">
        <v>0</v>
      </c>
    </row>
    <row r="7757" spans="1:22" x14ac:dyDescent="0.25">
      <c r="A7757">
        <v>327437</v>
      </c>
      <c r="B7757">
        <v>2018</v>
      </c>
      <c r="C7757" s="40">
        <v>141</v>
      </c>
      <c r="D7757" t="s">
        <v>132</v>
      </c>
      <c r="E7757" t="s">
        <v>30</v>
      </c>
      <c r="F7757">
        <v>3</v>
      </c>
      <c r="G7757" t="s">
        <v>31</v>
      </c>
      <c r="H7757" t="s">
        <v>26</v>
      </c>
      <c r="I7757" s="41">
        <v>2615</v>
      </c>
      <c r="J7757" t="s">
        <v>42</v>
      </c>
      <c r="K7757" s="41">
        <v>39354</v>
      </c>
      <c r="L7757" s="41">
        <v>8083</v>
      </c>
      <c r="M7757" s="41">
        <v>30635</v>
      </c>
      <c r="N7757" s="42">
        <v>12564755.470000001</v>
      </c>
      <c r="O7757" s="42">
        <v>1554.46</v>
      </c>
      <c r="P7757" s="42">
        <v>414.07</v>
      </c>
      <c r="Q7757" s="42">
        <v>11209529.76</v>
      </c>
      <c r="R7757" s="42">
        <v>1386.8</v>
      </c>
      <c r="S7757" s="42">
        <v>300.88</v>
      </c>
      <c r="T7757" s="42">
        <v>1355225.71</v>
      </c>
      <c r="U7757" s="42">
        <v>167.66</v>
      </c>
      <c r="V7757" s="42">
        <v>0</v>
      </c>
    </row>
    <row r="7758" spans="1:22" x14ac:dyDescent="0.25">
      <c r="A7758">
        <v>314860</v>
      </c>
      <c r="B7758">
        <v>2018</v>
      </c>
      <c r="C7758" s="39" t="s">
        <v>28</v>
      </c>
      <c r="D7758" t="s">
        <v>29</v>
      </c>
      <c r="E7758" t="s">
        <v>24</v>
      </c>
      <c r="F7758">
        <v>2</v>
      </c>
      <c r="G7758" t="s">
        <v>57</v>
      </c>
      <c r="H7758" t="s">
        <v>26</v>
      </c>
      <c r="I7758" s="41">
        <v>21</v>
      </c>
      <c r="J7758" t="s">
        <v>51</v>
      </c>
      <c r="K7758" s="41">
        <v>213</v>
      </c>
      <c r="L7758" s="41">
        <v>174</v>
      </c>
      <c r="M7758" s="41">
        <v>225</v>
      </c>
      <c r="N7758" s="42">
        <v>21576.33</v>
      </c>
      <c r="O7758" s="42">
        <v>124</v>
      </c>
      <c r="P7758" s="42">
        <v>105.09</v>
      </c>
      <c r="Q7758" s="42">
        <v>21551.33</v>
      </c>
      <c r="R7758" s="42">
        <v>123.85</v>
      </c>
      <c r="S7758" s="42">
        <v>105.09</v>
      </c>
      <c r="T7758" s="42">
        <v>25</v>
      </c>
      <c r="U7758" s="42">
        <v>0.14000000000000001</v>
      </c>
      <c r="V7758" s="42">
        <v>0</v>
      </c>
    </row>
    <row r="7759" spans="1:22" x14ac:dyDescent="0.25">
      <c r="A7759">
        <v>327438</v>
      </c>
      <c r="B7759">
        <v>2018</v>
      </c>
      <c r="C7759" s="40">
        <v>141</v>
      </c>
      <c r="D7759" t="s">
        <v>132</v>
      </c>
      <c r="E7759" t="s">
        <v>30</v>
      </c>
      <c r="F7759">
        <v>3</v>
      </c>
      <c r="G7759" t="s">
        <v>31</v>
      </c>
      <c r="H7759" t="s">
        <v>26</v>
      </c>
      <c r="I7759" s="41">
        <v>1203</v>
      </c>
      <c r="J7759" t="s">
        <v>49</v>
      </c>
      <c r="K7759" s="41">
        <v>7327</v>
      </c>
      <c r="L7759" s="41">
        <v>2184</v>
      </c>
      <c r="M7759" s="41">
        <v>14128</v>
      </c>
      <c r="N7759" s="42">
        <v>313157.88</v>
      </c>
      <c r="O7759" s="42">
        <v>143.38</v>
      </c>
      <c r="P7759" s="42">
        <v>64.39</v>
      </c>
      <c r="Q7759" s="42">
        <v>244507.89</v>
      </c>
      <c r="R7759" s="42">
        <v>111.95</v>
      </c>
      <c r="S7759" s="42">
        <v>36.89</v>
      </c>
      <c r="T7759" s="42">
        <v>68649.990000000005</v>
      </c>
      <c r="U7759" s="42">
        <v>31.43</v>
      </c>
      <c r="V7759" s="42">
        <v>0</v>
      </c>
    </row>
    <row r="7760" spans="1:22" x14ac:dyDescent="0.25">
      <c r="A7760">
        <v>314861</v>
      </c>
      <c r="B7760">
        <v>2018</v>
      </c>
      <c r="C7760" s="39" t="s">
        <v>28</v>
      </c>
      <c r="D7760" t="s">
        <v>29</v>
      </c>
      <c r="E7760" t="s">
        <v>24</v>
      </c>
      <c r="F7760">
        <v>2</v>
      </c>
      <c r="G7760" t="s">
        <v>57</v>
      </c>
      <c r="H7760" t="s">
        <v>46</v>
      </c>
      <c r="I7760" s="41">
        <v>50</v>
      </c>
      <c r="J7760" t="s">
        <v>27</v>
      </c>
      <c r="K7760" s="41">
        <v>405</v>
      </c>
      <c r="L7760" s="41">
        <v>194</v>
      </c>
      <c r="M7760" s="41">
        <v>555</v>
      </c>
      <c r="N7760" s="42">
        <v>80335.45</v>
      </c>
      <c r="O7760" s="42">
        <v>414.1</v>
      </c>
      <c r="P7760" s="42">
        <v>80.83</v>
      </c>
      <c r="Q7760" s="42">
        <v>80335.45</v>
      </c>
      <c r="R7760" s="42">
        <v>414.1</v>
      </c>
      <c r="S7760" s="42">
        <v>80.83</v>
      </c>
      <c r="T7760" s="42">
        <v>0</v>
      </c>
      <c r="U7760" s="42">
        <v>0</v>
      </c>
      <c r="V7760" s="42">
        <v>0</v>
      </c>
    </row>
    <row r="7761" spans="1:22" x14ac:dyDescent="0.25">
      <c r="A7761">
        <v>327439</v>
      </c>
      <c r="B7761">
        <v>2018</v>
      </c>
      <c r="C7761" s="40">
        <v>141</v>
      </c>
      <c r="D7761" t="s">
        <v>132</v>
      </c>
      <c r="E7761" t="s">
        <v>30</v>
      </c>
      <c r="F7761">
        <v>3</v>
      </c>
      <c r="G7761" t="s">
        <v>31</v>
      </c>
      <c r="H7761" t="s">
        <v>26</v>
      </c>
      <c r="I7761" s="41">
        <v>15</v>
      </c>
      <c r="J7761" t="s">
        <v>52</v>
      </c>
      <c r="K7761" s="41">
        <v>191</v>
      </c>
      <c r="L7761" s="41">
        <v>75</v>
      </c>
      <c r="M7761" s="41">
        <v>180</v>
      </c>
      <c r="N7761" s="42">
        <v>213060.52</v>
      </c>
      <c r="O7761" s="42">
        <v>2840.8</v>
      </c>
      <c r="P7761" s="42">
        <v>942.01</v>
      </c>
      <c r="Q7761" s="42">
        <v>200347.16</v>
      </c>
      <c r="R7761" s="42">
        <v>2671.29</v>
      </c>
      <c r="S7761" s="42">
        <v>942.01</v>
      </c>
      <c r="T7761" s="42">
        <v>12713.36</v>
      </c>
      <c r="U7761" s="42">
        <v>169.51</v>
      </c>
      <c r="V7761" s="42">
        <v>0</v>
      </c>
    </row>
    <row r="7762" spans="1:22" x14ac:dyDescent="0.25">
      <c r="A7762">
        <v>314863</v>
      </c>
      <c r="B7762">
        <v>2018</v>
      </c>
      <c r="C7762" s="39" t="s">
        <v>28</v>
      </c>
      <c r="D7762" t="s">
        <v>29</v>
      </c>
      <c r="E7762" t="s">
        <v>24</v>
      </c>
      <c r="F7762">
        <v>2</v>
      </c>
      <c r="G7762" t="s">
        <v>57</v>
      </c>
      <c r="H7762" t="s">
        <v>46</v>
      </c>
      <c r="I7762" s="41">
        <v>363</v>
      </c>
      <c r="J7762" t="s">
        <v>39</v>
      </c>
      <c r="K7762" s="41">
        <v>4798</v>
      </c>
      <c r="L7762" s="41">
        <v>3127</v>
      </c>
      <c r="M7762" s="41">
        <v>3883</v>
      </c>
      <c r="N7762" s="42">
        <v>299919.13</v>
      </c>
      <c r="O7762" s="42">
        <v>95.91</v>
      </c>
      <c r="P7762" s="42">
        <v>68.63</v>
      </c>
      <c r="Q7762" s="42">
        <v>296480.03000000003</v>
      </c>
      <c r="R7762" s="42">
        <v>94.81</v>
      </c>
      <c r="S7762" s="42">
        <v>68.63</v>
      </c>
      <c r="T7762" s="42">
        <v>3439.1</v>
      </c>
      <c r="U7762" s="42">
        <v>1.0900000000000001</v>
      </c>
      <c r="V7762" s="42">
        <v>0</v>
      </c>
    </row>
    <row r="7763" spans="1:22" x14ac:dyDescent="0.25">
      <c r="A7763">
        <v>327440</v>
      </c>
      <c r="B7763">
        <v>2018</v>
      </c>
      <c r="C7763" s="40">
        <v>141</v>
      </c>
      <c r="D7763" t="s">
        <v>132</v>
      </c>
      <c r="E7763" t="s">
        <v>30</v>
      </c>
      <c r="F7763">
        <v>3</v>
      </c>
      <c r="G7763" t="s">
        <v>31</v>
      </c>
      <c r="H7763" t="s">
        <v>26</v>
      </c>
      <c r="I7763" s="41">
        <v>16</v>
      </c>
      <c r="J7763" t="s">
        <v>53</v>
      </c>
      <c r="K7763" s="41">
        <v>162</v>
      </c>
      <c r="L7763" s="41">
        <v>103</v>
      </c>
      <c r="M7763" s="41">
        <v>181</v>
      </c>
      <c r="N7763" s="42">
        <v>12697.32</v>
      </c>
      <c r="O7763" s="42">
        <v>123.27</v>
      </c>
      <c r="P7763" s="42">
        <v>110.26</v>
      </c>
      <c r="Q7763" s="42">
        <v>8192.07</v>
      </c>
      <c r="R7763" s="42">
        <v>79.53</v>
      </c>
      <c r="S7763" s="42">
        <v>39.19</v>
      </c>
      <c r="T7763" s="42">
        <v>4505.25</v>
      </c>
      <c r="U7763" s="42">
        <v>43.74</v>
      </c>
      <c r="V7763" s="42">
        <v>0</v>
      </c>
    </row>
    <row r="7764" spans="1:22" x14ac:dyDescent="0.25">
      <c r="A7764">
        <v>314864</v>
      </c>
      <c r="B7764">
        <v>2018</v>
      </c>
      <c r="C7764" s="39" t="s">
        <v>28</v>
      </c>
      <c r="D7764" t="s">
        <v>29</v>
      </c>
      <c r="E7764" t="s">
        <v>24</v>
      </c>
      <c r="F7764">
        <v>2</v>
      </c>
      <c r="G7764" t="s">
        <v>57</v>
      </c>
      <c r="H7764" t="s">
        <v>46</v>
      </c>
      <c r="I7764" s="41">
        <v>17</v>
      </c>
      <c r="J7764" t="s">
        <v>43</v>
      </c>
      <c r="K7764" s="41">
        <v>94</v>
      </c>
      <c r="L7764" s="41">
        <v>66</v>
      </c>
      <c r="M7764" s="41">
        <v>194</v>
      </c>
      <c r="N7764" s="42">
        <v>23182.81</v>
      </c>
      <c r="O7764" s="42">
        <v>351.25</v>
      </c>
      <c r="P7764" s="42">
        <v>38</v>
      </c>
      <c r="Q7764" s="42">
        <v>23182.81</v>
      </c>
      <c r="R7764" s="42">
        <v>351.25</v>
      </c>
      <c r="S7764" s="42">
        <v>38</v>
      </c>
      <c r="T7764" s="42">
        <v>0</v>
      </c>
      <c r="U7764" s="42">
        <v>0</v>
      </c>
      <c r="V7764" s="42">
        <v>0</v>
      </c>
    </row>
    <row r="7765" spans="1:22" x14ac:dyDescent="0.25">
      <c r="A7765">
        <v>327441</v>
      </c>
      <c r="B7765">
        <v>2018</v>
      </c>
      <c r="C7765" s="40">
        <v>141</v>
      </c>
      <c r="D7765" t="s">
        <v>132</v>
      </c>
      <c r="E7765" t="s">
        <v>30</v>
      </c>
      <c r="F7765">
        <v>3</v>
      </c>
      <c r="G7765" t="s">
        <v>31</v>
      </c>
      <c r="H7765" t="s">
        <v>26</v>
      </c>
      <c r="I7765" s="41">
        <v>1933</v>
      </c>
      <c r="J7765" t="s">
        <v>44</v>
      </c>
      <c r="K7765" s="41">
        <v>9192</v>
      </c>
      <c r="L7765" s="41">
        <v>4823</v>
      </c>
      <c r="M7765" s="41">
        <v>22707</v>
      </c>
      <c r="N7765" s="42">
        <v>1194226.47</v>
      </c>
      <c r="O7765" s="42">
        <v>247.61</v>
      </c>
      <c r="P7765" s="42">
        <v>112.91</v>
      </c>
      <c r="Q7765" s="42">
        <v>979774</v>
      </c>
      <c r="R7765" s="42">
        <v>203.14</v>
      </c>
      <c r="S7765" s="42">
        <v>58.82</v>
      </c>
      <c r="T7765" s="42">
        <v>214452.47</v>
      </c>
      <c r="U7765" s="42">
        <v>44.46</v>
      </c>
      <c r="V7765" s="42">
        <v>0</v>
      </c>
    </row>
    <row r="7766" spans="1:22" x14ac:dyDescent="0.25">
      <c r="A7766">
        <v>314865</v>
      </c>
      <c r="B7766">
        <v>2018</v>
      </c>
      <c r="C7766" s="39" t="s">
        <v>28</v>
      </c>
      <c r="D7766" t="s">
        <v>29</v>
      </c>
      <c r="E7766" t="s">
        <v>24</v>
      </c>
      <c r="F7766">
        <v>2</v>
      </c>
      <c r="G7766" t="s">
        <v>57</v>
      </c>
      <c r="H7766" t="s">
        <v>46</v>
      </c>
      <c r="I7766" s="41">
        <v>173</v>
      </c>
      <c r="J7766" t="s">
        <v>45</v>
      </c>
      <c r="K7766" s="41">
        <v>1194</v>
      </c>
      <c r="L7766" s="41">
        <v>381</v>
      </c>
      <c r="M7766" s="41">
        <v>1860</v>
      </c>
      <c r="N7766" s="42">
        <v>134814.32999999999</v>
      </c>
      <c r="O7766" s="42">
        <v>353.84</v>
      </c>
      <c r="P7766" s="42">
        <v>302.82</v>
      </c>
      <c r="Q7766" s="42">
        <v>133786.35</v>
      </c>
      <c r="R7766" s="42">
        <v>351.14</v>
      </c>
      <c r="S7766" s="42">
        <v>300.91000000000003</v>
      </c>
      <c r="T7766" s="42">
        <v>1027.98</v>
      </c>
      <c r="U7766" s="42">
        <v>2.69</v>
      </c>
      <c r="V7766" s="42">
        <v>0</v>
      </c>
    </row>
    <row r="7767" spans="1:22" x14ac:dyDescent="0.25">
      <c r="A7767">
        <v>327442</v>
      </c>
      <c r="B7767">
        <v>2018</v>
      </c>
      <c r="C7767" s="40">
        <v>141</v>
      </c>
      <c r="D7767" t="s">
        <v>132</v>
      </c>
      <c r="E7767" t="s">
        <v>30</v>
      </c>
      <c r="F7767">
        <v>3</v>
      </c>
      <c r="G7767" t="s">
        <v>31</v>
      </c>
      <c r="H7767" t="s">
        <v>26</v>
      </c>
      <c r="I7767" s="41">
        <v>22</v>
      </c>
      <c r="J7767" t="s">
        <v>51</v>
      </c>
      <c r="K7767" s="41">
        <v>192</v>
      </c>
      <c r="L7767" s="41">
        <v>162</v>
      </c>
      <c r="M7767" s="41">
        <v>241</v>
      </c>
      <c r="N7767" s="42">
        <v>30449.42</v>
      </c>
      <c r="O7767" s="42">
        <v>187.95</v>
      </c>
      <c r="P7767" s="42">
        <v>150.58000000000001</v>
      </c>
      <c r="Q7767" s="42">
        <v>24115.3</v>
      </c>
      <c r="R7767" s="42">
        <v>148.85</v>
      </c>
      <c r="S7767" s="42">
        <v>141.4</v>
      </c>
      <c r="T7767" s="42">
        <v>6334.12</v>
      </c>
      <c r="U7767" s="42">
        <v>39.090000000000003</v>
      </c>
      <c r="V7767" s="42">
        <v>0</v>
      </c>
    </row>
    <row r="7768" spans="1:22" x14ac:dyDescent="0.25">
      <c r="A7768">
        <v>314867</v>
      </c>
      <c r="B7768">
        <v>2018</v>
      </c>
      <c r="C7768" s="39" t="s">
        <v>28</v>
      </c>
      <c r="D7768" t="s">
        <v>29</v>
      </c>
      <c r="E7768" t="s">
        <v>24</v>
      </c>
      <c r="F7768">
        <v>2</v>
      </c>
      <c r="G7768" t="s">
        <v>57</v>
      </c>
      <c r="H7768" t="s">
        <v>46</v>
      </c>
      <c r="I7768" s="41">
        <v>21</v>
      </c>
      <c r="J7768" t="s">
        <v>47</v>
      </c>
      <c r="K7768" s="41">
        <v>268</v>
      </c>
      <c r="L7768" s="41">
        <v>36</v>
      </c>
      <c r="M7768" s="41">
        <v>220</v>
      </c>
      <c r="N7768" s="42">
        <v>416213.54</v>
      </c>
      <c r="O7768" s="42">
        <v>11561.48</v>
      </c>
      <c r="P7768" s="42">
        <v>5647.77</v>
      </c>
      <c r="Q7768" s="42">
        <v>415669.79</v>
      </c>
      <c r="R7768" s="42">
        <v>11546.38</v>
      </c>
      <c r="S7768" s="42">
        <v>5647.77</v>
      </c>
      <c r="T7768" s="42">
        <v>543.75</v>
      </c>
      <c r="U7768" s="42">
        <v>15.1</v>
      </c>
      <c r="V7768" s="42">
        <v>0</v>
      </c>
    </row>
    <row r="7769" spans="1:22" x14ac:dyDescent="0.25">
      <c r="A7769">
        <v>325347</v>
      </c>
      <c r="B7769">
        <v>2018</v>
      </c>
      <c r="C7769" s="40">
        <v>129</v>
      </c>
      <c r="D7769" t="s">
        <v>130</v>
      </c>
      <c r="E7769" t="s">
        <v>24</v>
      </c>
      <c r="F7769">
        <v>3</v>
      </c>
      <c r="G7769" t="s">
        <v>31</v>
      </c>
      <c r="H7769" t="s">
        <v>46</v>
      </c>
      <c r="I7769" s="41">
        <v>15</v>
      </c>
      <c r="J7769" t="s">
        <v>35</v>
      </c>
      <c r="K7769" s="41">
        <v>107</v>
      </c>
      <c r="L7769" s="41">
        <v>29</v>
      </c>
      <c r="M7769" s="41">
        <v>175</v>
      </c>
      <c r="N7769" s="42">
        <v>22488.51</v>
      </c>
      <c r="O7769" s="42">
        <v>775.46</v>
      </c>
      <c r="P7769" s="42">
        <v>682.69</v>
      </c>
      <c r="Q7769" s="42">
        <v>22305.360000000001</v>
      </c>
      <c r="R7769" s="42">
        <v>769.15</v>
      </c>
      <c r="S7769" s="42">
        <v>679.61</v>
      </c>
      <c r="T7769" s="42">
        <v>183.15</v>
      </c>
      <c r="U7769" s="42">
        <v>6.31</v>
      </c>
      <c r="V7769" s="42">
        <v>0</v>
      </c>
    </row>
    <row r="7770" spans="1:22" x14ac:dyDescent="0.25">
      <c r="A7770">
        <v>314868</v>
      </c>
      <c r="B7770">
        <v>2018</v>
      </c>
      <c r="C7770" s="39" t="s">
        <v>28</v>
      </c>
      <c r="D7770" t="s">
        <v>29</v>
      </c>
      <c r="E7770" t="s">
        <v>24</v>
      </c>
      <c r="F7770">
        <v>2</v>
      </c>
      <c r="G7770" t="s">
        <v>57</v>
      </c>
      <c r="H7770" t="s">
        <v>46</v>
      </c>
      <c r="I7770" s="41">
        <v>20</v>
      </c>
      <c r="J7770" t="s">
        <v>48</v>
      </c>
      <c r="K7770" s="41">
        <v>277</v>
      </c>
      <c r="L7770" s="41">
        <v>127</v>
      </c>
      <c r="M7770" s="41">
        <v>211</v>
      </c>
      <c r="N7770" s="42">
        <v>20811.29</v>
      </c>
      <c r="O7770" s="42">
        <v>163.86</v>
      </c>
      <c r="P7770" s="42">
        <v>63.74</v>
      </c>
      <c r="Q7770" s="42">
        <v>20811.29</v>
      </c>
      <c r="R7770" s="42">
        <v>163.86</v>
      </c>
      <c r="S7770" s="42">
        <v>63.74</v>
      </c>
      <c r="T7770" s="42">
        <v>0</v>
      </c>
      <c r="U7770" s="42">
        <v>0</v>
      </c>
      <c r="V7770" s="42">
        <v>0</v>
      </c>
    </row>
    <row r="7771" spans="1:22" x14ac:dyDescent="0.25">
      <c r="A7771">
        <v>325348</v>
      </c>
      <c r="B7771">
        <v>2018</v>
      </c>
      <c r="C7771" s="40">
        <v>129</v>
      </c>
      <c r="D7771" t="s">
        <v>130</v>
      </c>
      <c r="E7771" t="s">
        <v>24</v>
      </c>
      <c r="F7771">
        <v>3</v>
      </c>
      <c r="G7771" t="s">
        <v>31</v>
      </c>
      <c r="H7771" t="s">
        <v>46</v>
      </c>
      <c r="I7771" s="41">
        <v>279</v>
      </c>
      <c r="J7771" t="s">
        <v>39</v>
      </c>
      <c r="K7771" s="41">
        <v>5458</v>
      </c>
      <c r="L7771" s="41">
        <v>3302</v>
      </c>
      <c r="M7771" s="41">
        <v>3146</v>
      </c>
      <c r="N7771" s="42">
        <v>335544.61</v>
      </c>
      <c r="O7771" s="42">
        <v>101.61</v>
      </c>
      <c r="P7771" s="42">
        <v>58.08</v>
      </c>
      <c r="Q7771" s="42">
        <v>327916.92</v>
      </c>
      <c r="R7771" s="42">
        <v>99.3</v>
      </c>
      <c r="S7771" s="42">
        <v>55.37</v>
      </c>
      <c r="T7771" s="42">
        <v>7627.69</v>
      </c>
      <c r="U7771" s="42">
        <v>2.31</v>
      </c>
      <c r="V7771" s="42">
        <v>0</v>
      </c>
    </row>
    <row r="7772" spans="1:22" x14ac:dyDescent="0.25">
      <c r="A7772">
        <v>314869</v>
      </c>
      <c r="B7772">
        <v>2018</v>
      </c>
      <c r="C7772" s="39" t="s">
        <v>28</v>
      </c>
      <c r="D7772" t="s">
        <v>29</v>
      </c>
      <c r="E7772" t="s">
        <v>24</v>
      </c>
      <c r="F7772">
        <v>2</v>
      </c>
      <c r="G7772" t="s">
        <v>57</v>
      </c>
      <c r="H7772" t="s">
        <v>46</v>
      </c>
      <c r="I7772" s="41">
        <v>284</v>
      </c>
      <c r="J7772" t="s">
        <v>42</v>
      </c>
      <c r="K7772" s="41">
        <v>5106</v>
      </c>
      <c r="L7772" s="41">
        <v>1835</v>
      </c>
      <c r="M7772" s="41">
        <v>3075</v>
      </c>
      <c r="N7772" s="42">
        <v>492288.08</v>
      </c>
      <c r="O7772" s="42">
        <v>268.27</v>
      </c>
      <c r="P7772" s="42">
        <v>107.19</v>
      </c>
      <c r="Q7772" s="42">
        <v>490148.21</v>
      </c>
      <c r="R7772" s="42">
        <v>267.11</v>
      </c>
      <c r="S7772" s="42">
        <v>107.19</v>
      </c>
      <c r="T7772" s="42">
        <v>2139.87</v>
      </c>
      <c r="U7772" s="42">
        <v>1.1599999999999999</v>
      </c>
      <c r="V7772" s="42">
        <v>0</v>
      </c>
    </row>
    <row r="7773" spans="1:22" x14ac:dyDescent="0.25">
      <c r="A7773">
        <v>325349</v>
      </c>
      <c r="B7773">
        <v>2018</v>
      </c>
      <c r="C7773" s="40">
        <v>129</v>
      </c>
      <c r="D7773" t="s">
        <v>130</v>
      </c>
      <c r="E7773" t="s">
        <v>24</v>
      </c>
      <c r="F7773">
        <v>3</v>
      </c>
      <c r="G7773" t="s">
        <v>31</v>
      </c>
      <c r="H7773" t="s">
        <v>46</v>
      </c>
      <c r="I7773" s="41">
        <v>35</v>
      </c>
      <c r="J7773" t="s">
        <v>43</v>
      </c>
      <c r="K7773" s="41">
        <v>251</v>
      </c>
      <c r="L7773" s="41">
        <v>204</v>
      </c>
      <c r="M7773" s="41">
        <v>411</v>
      </c>
      <c r="N7773" s="42">
        <v>24151.89</v>
      </c>
      <c r="O7773" s="42">
        <v>118.39</v>
      </c>
      <c r="P7773" s="42">
        <v>50</v>
      </c>
      <c r="Q7773" s="42">
        <v>24145.59</v>
      </c>
      <c r="R7773" s="42">
        <v>118.36</v>
      </c>
      <c r="S7773" s="42">
        <v>50</v>
      </c>
      <c r="T7773" s="42">
        <v>6.3</v>
      </c>
      <c r="U7773" s="42">
        <v>0.03</v>
      </c>
      <c r="V7773" s="42">
        <v>0</v>
      </c>
    </row>
    <row r="7774" spans="1:22" x14ac:dyDescent="0.25">
      <c r="A7774">
        <v>314870</v>
      </c>
      <c r="B7774">
        <v>2018</v>
      </c>
      <c r="C7774" s="39" t="s">
        <v>28</v>
      </c>
      <c r="D7774" t="s">
        <v>29</v>
      </c>
      <c r="E7774" t="s">
        <v>24</v>
      </c>
      <c r="F7774">
        <v>2</v>
      </c>
      <c r="G7774" t="s">
        <v>57</v>
      </c>
      <c r="H7774" t="s">
        <v>46</v>
      </c>
      <c r="I7774" s="41">
        <v>58</v>
      </c>
      <c r="J7774" t="s">
        <v>49</v>
      </c>
      <c r="K7774" s="41">
        <v>308</v>
      </c>
      <c r="L7774" s="41">
        <v>160</v>
      </c>
      <c r="M7774" s="41">
        <v>648</v>
      </c>
      <c r="N7774" s="42">
        <v>25275.360000000001</v>
      </c>
      <c r="O7774" s="42">
        <v>157.97</v>
      </c>
      <c r="P7774" s="42">
        <v>103.14</v>
      </c>
      <c r="Q7774" s="42">
        <v>25275.360000000001</v>
      </c>
      <c r="R7774" s="42">
        <v>157.97</v>
      </c>
      <c r="S7774" s="42">
        <v>103.14</v>
      </c>
      <c r="T7774" s="42">
        <v>0</v>
      </c>
      <c r="U7774" s="42">
        <v>0</v>
      </c>
      <c r="V7774" s="42">
        <v>0</v>
      </c>
    </row>
    <row r="7775" spans="1:22" x14ac:dyDescent="0.25">
      <c r="A7775">
        <v>325350</v>
      </c>
      <c r="B7775">
        <v>2018</v>
      </c>
      <c r="C7775" s="40">
        <v>129</v>
      </c>
      <c r="D7775" t="s">
        <v>130</v>
      </c>
      <c r="E7775" t="s">
        <v>24</v>
      </c>
      <c r="F7775">
        <v>3</v>
      </c>
      <c r="G7775" t="s">
        <v>31</v>
      </c>
      <c r="H7775" t="s">
        <v>46</v>
      </c>
      <c r="I7775" s="41">
        <v>102</v>
      </c>
      <c r="J7775" t="s">
        <v>45</v>
      </c>
      <c r="K7775" s="41">
        <v>571</v>
      </c>
      <c r="L7775" s="41">
        <v>203</v>
      </c>
      <c r="M7775" s="41">
        <v>1136</v>
      </c>
      <c r="N7775" s="42">
        <v>56426.17</v>
      </c>
      <c r="O7775" s="42">
        <v>277.95999999999998</v>
      </c>
      <c r="P7775" s="42">
        <v>232.19</v>
      </c>
      <c r="Q7775" s="42">
        <v>56215.66</v>
      </c>
      <c r="R7775" s="42">
        <v>276.92</v>
      </c>
      <c r="S7775" s="42">
        <v>232.19</v>
      </c>
      <c r="T7775" s="42">
        <v>210.51</v>
      </c>
      <c r="U7775" s="42">
        <v>1.03</v>
      </c>
      <c r="V7775" s="42">
        <v>0</v>
      </c>
    </row>
    <row r="7776" spans="1:22" x14ac:dyDescent="0.25">
      <c r="A7776">
        <v>317292</v>
      </c>
      <c r="B7776">
        <v>2018</v>
      </c>
      <c r="C7776" s="39" t="s">
        <v>62</v>
      </c>
      <c r="D7776" t="s">
        <v>63</v>
      </c>
      <c r="E7776" t="s">
        <v>24</v>
      </c>
      <c r="F7776">
        <v>3</v>
      </c>
      <c r="G7776" t="s">
        <v>31</v>
      </c>
      <c r="H7776" t="s">
        <v>46</v>
      </c>
      <c r="I7776" s="41">
        <v>30</v>
      </c>
      <c r="J7776" t="s">
        <v>35</v>
      </c>
      <c r="K7776" s="41">
        <v>198</v>
      </c>
      <c r="L7776" s="41">
        <v>57</v>
      </c>
      <c r="M7776" s="41">
        <v>339</v>
      </c>
      <c r="N7776" s="42">
        <v>48267.25</v>
      </c>
      <c r="O7776" s="42">
        <v>846.79</v>
      </c>
      <c r="P7776" s="42">
        <v>502.88</v>
      </c>
      <c r="Q7776" s="42">
        <v>48079.199999999997</v>
      </c>
      <c r="R7776" s="42">
        <v>843.49</v>
      </c>
      <c r="S7776" s="42">
        <v>502.88</v>
      </c>
      <c r="T7776" s="42">
        <v>188.05</v>
      </c>
      <c r="U7776" s="42">
        <v>3.29</v>
      </c>
      <c r="V7776" s="42">
        <v>0</v>
      </c>
    </row>
    <row r="7777" spans="1:22" x14ac:dyDescent="0.25">
      <c r="A7777">
        <v>325351</v>
      </c>
      <c r="B7777">
        <v>2018</v>
      </c>
      <c r="C7777" s="40">
        <v>129</v>
      </c>
      <c r="D7777" t="s">
        <v>130</v>
      </c>
      <c r="E7777" t="s">
        <v>24</v>
      </c>
      <c r="F7777">
        <v>3</v>
      </c>
      <c r="G7777" t="s">
        <v>31</v>
      </c>
      <c r="H7777" t="s">
        <v>46</v>
      </c>
      <c r="I7777" s="41">
        <v>24</v>
      </c>
      <c r="J7777" t="s">
        <v>38</v>
      </c>
      <c r="K7777" s="41">
        <v>897</v>
      </c>
      <c r="L7777" s="41">
        <v>870</v>
      </c>
      <c r="M7777" s="41">
        <v>282</v>
      </c>
      <c r="N7777" s="42">
        <v>65437.2</v>
      </c>
      <c r="O7777" s="42">
        <v>75.209999999999994</v>
      </c>
      <c r="P7777" s="42">
        <v>75.02</v>
      </c>
      <c r="Q7777" s="42">
        <v>65349</v>
      </c>
      <c r="R7777" s="42">
        <v>75.11</v>
      </c>
      <c r="S7777" s="42">
        <v>75.02</v>
      </c>
      <c r="T7777" s="42">
        <v>88.2</v>
      </c>
      <c r="U7777" s="42">
        <v>0.1</v>
      </c>
      <c r="V7777" s="42">
        <v>0</v>
      </c>
    </row>
    <row r="7778" spans="1:22" x14ac:dyDescent="0.25">
      <c r="A7778">
        <v>317293</v>
      </c>
      <c r="B7778">
        <v>2018</v>
      </c>
      <c r="C7778" s="39" t="s">
        <v>62</v>
      </c>
      <c r="D7778" t="s">
        <v>63</v>
      </c>
      <c r="E7778" t="s">
        <v>24</v>
      </c>
      <c r="F7778">
        <v>3</v>
      </c>
      <c r="G7778" t="s">
        <v>31</v>
      </c>
      <c r="H7778" t="s">
        <v>46</v>
      </c>
      <c r="I7778" s="41">
        <v>353</v>
      </c>
      <c r="J7778" t="s">
        <v>39</v>
      </c>
      <c r="K7778" s="41">
        <v>5103</v>
      </c>
      <c r="L7778" s="41">
        <v>3204</v>
      </c>
      <c r="M7778" s="41">
        <v>4015</v>
      </c>
      <c r="N7778" s="42">
        <v>343681.45</v>
      </c>
      <c r="O7778" s="42">
        <v>107.26</v>
      </c>
      <c r="P7778" s="42">
        <v>66.56</v>
      </c>
      <c r="Q7778" s="42">
        <v>337620.15</v>
      </c>
      <c r="R7778" s="42">
        <v>105.37</v>
      </c>
      <c r="S7778" s="42">
        <v>66.56</v>
      </c>
      <c r="T7778" s="42">
        <v>6061.3</v>
      </c>
      <c r="U7778" s="42">
        <v>1.89</v>
      </c>
      <c r="V7778" s="42">
        <v>0</v>
      </c>
    </row>
    <row r="7779" spans="1:22" x14ac:dyDescent="0.25">
      <c r="A7779">
        <v>325353</v>
      </c>
      <c r="B7779">
        <v>2018</v>
      </c>
      <c r="C7779" s="40">
        <v>129</v>
      </c>
      <c r="D7779" t="s">
        <v>130</v>
      </c>
      <c r="E7779" t="s">
        <v>24</v>
      </c>
      <c r="F7779">
        <v>3</v>
      </c>
      <c r="G7779" t="s">
        <v>31</v>
      </c>
      <c r="H7779" t="s">
        <v>46</v>
      </c>
      <c r="I7779" s="41">
        <v>32</v>
      </c>
      <c r="J7779" t="s">
        <v>47</v>
      </c>
      <c r="K7779" s="41">
        <v>815</v>
      </c>
      <c r="L7779" s="41">
        <v>60</v>
      </c>
      <c r="M7779" s="41">
        <v>334</v>
      </c>
      <c r="N7779" s="42">
        <v>576646.56000000006</v>
      </c>
      <c r="O7779" s="42">
        <v>9610.77</v>
      </c>
      <c r="P7779" s="42">
        <v>6351.03</v>
      </c>
      <c r="Q7779" s="42">
        <v>575896.56000000006</v>
      </c>
      <c r="R7779" s="42">
        <v>9598.27</v>
      </c>
      <c r="S7779" s="42">
        <v>6351.03</v>
      </c>
      <c r="T7779" s="42">
        <v>750</v>
      </c>
      <c r="U7779" s="42">
        <v>12.5</v>
      </c>
      <c r="V7779" s="42">
        <v>0</v>
      </c>
    </row>
    <row r="7780" spans="1:22" x14ac:dyDescent="0.25">
      <c r="A7780">
        <v>317294</v>
      </c>
      <c r="B7780">
        <v>2018</v>
      </c>
      <c r="C7780" s="39" t="s">
        <v>62</v>
      </c>
      <c r="D7780" t="s">
        <v>63</v>
      </c>
      <c r="E7780" t="s">
        <v>24</v>
      </c>
      <c r="F7780">
        <v>3</v>
      </c>
      <c r="G7780" t="s">
        <v>31</v>
      </c>
      <c r="H7780" t="s">
        <v>46</v>
      </c>
      <c r="I7780" s="41">
        <v>52</v>
      </c>
      <c r="J7780" t="s">
        <v>43</v>
      </c>
      <c r="K7780" s="41">
        <v>267</v>
      </c>
      <c r="L7780" s="41">
        <v>177</v>
      </c>
      <c r="M7780" s="41">
        <v>602</v>
      </c>
      <c r="N7780" s="42">
        <v>100893.19</v>
      </c>
      <c r="O7780" s="42">
        <v>570.01</v>
      </c>
      <c r="P7780" s="42">
        <v>49.44</v>
      </c>
      <c r="Q7780" s="42">
        <v>100883.74</v>
      </c>
      <c r="R7780" s="42">
        <v>569.96</v>
      </c>
      <c r="S7780" s="42">
        <v>49.44</v>
      </c>
      <c r="T7780" s="42">
        <v>9.4499999999999993</v>
      </c>
      <c r="U7780" s="42">
        <v>0.05</v>
      </c>
      <c r="V7780" s="42">
        <v>0</v>
      </c>
    </row>
    <row r="7781" spans="1:22" x14ac:dyDescent="0.25">
      <c r="A7781">
        <v>325354</v>
      </c>
      <c r="B7781">
        <v>2018</v>
      </c>
      <c r="C7781" s="40">
        <v>129</v>
      </c>
      <c r="D7781" t="s">
        <v>130</v>
      </c>
      <c r="E7781" t="s">
        <v>24</v>
      </c>
      <c r="F7781">
        <v>3</v>
      </c>
      <c r="G7781" t="s">
        <v>31</v>
      </c>
      <c r="H7781" t="s">
        <v>46</v>
      </c>
      <c r="I7781" s="41">
        <v>36</v>
      </c>
      <c r="J7781" t="s">
        <v>48</v>
      </c>
      <c r="K7781" s="41">
        <v>916</v>
      </c>
      <c r="L7781" s="41">
        <v>375</v>
      </c>
      <c r="M7781" s="41">
        <v>382</v>
      </c>
      <c r="N7781" s="42">
        <v>59859.99</v>
      </c>
      <c r="O7781" s="42">
        <v>159.62</v>
      </c>
      <c r="P7781" s="42">
        <v>67.73</v>
      </c>
      <c r="Q7781" s="42">
        <v>59841.09</v>
      </c>
      <c r="R7781" s="42">
        <v>159.57</v>
      </c>
      <c r="S7781" s="42">
        <v>67.73</v>
      </c>
      <c r="T7781" s="42">
        <v>18.899999999999999</v>
      </c>
      <c r="U7781" s="42">
        <v>0.05</v>
      </c>
      <c r="V7781" s="42">
        <v>0</v>
      </c>
    </row>
    <row r="7782" spans="1:22" x14ac:dyDescent="0.25">
      <c r="A7782">
        <v>317295</v>
      </c>
      <c r="B7782">
        <v>2018</v>
      </c>
      <c r="C7782" s="39" t="s">
        <v>62</v>
      </c>
      <c r="D7782" t="s">
        <v>63</v>
      </c>
      <c r="E7782" t="s">
        <v>24</v>
      </c>
      <c r="F7782">
        <v>3</v>
      </c>
      <c r="G7782" t="s">
        <v>31</v>
      </c>
      <c r="H7782" t="s">
        <v>46</v>
      </c>
      <c r="I7782" s="41">
        <v>139</v>
      </c>
      <c r="J7782" t="s">
        <v>45</v>
      </c>
      <c r="K7782" s="41">
        <v>1016</v>
      </c>
      <c r="L7782" s="41">
        <v>310</v>
      </c>
      <c r="M7782" s="41">
        <v>1562</v>
      </c>
      <c r="N7782" s="42">
        <v>99948</v>
      </c>
      <c r="O7782" s="42">
        <v>322.41000000000003</v>
      </c>
      <c r="P7782" s="42">
        <v>208.94</v>
      </c>
      <c r="Q7782" s="42">
        <v>99711.4</v>
      </c>
      <c r="R7782" s="42">
        <v>321.64</v>
      </c>
      <c r="S7782" s="42">
        <v>208.76</v>
      </c>
      <c r="T7782" s="42">
        <v>236.6</v>
      </c>
      <c r="U7782" s="42">
        <v>0.76</v>
      </c>
      <c r="V7782" s="42">
        <v>0</v>
      </c>
    </row>
    <row r="7783" spans="1:22" x14ac:dyDescent="0.25">
      <c r="A7783">
        <v>325355</v>
      </c>
      <c r="B7783">
        <v>2018</v>
      </c>
      <c r="C7783" s="40">
        <v>129</v>
      </c>
      <c r="D7783" t="s">
        <v>130</v>
      </c>
      <c r="E7783" t="s">
        <v>24</v>
      </c>
      <c r="F7783">
        <v>3</v>
      </c>
      <c r="G7783" t="s">
        <v>31</v>
      </c>
      <c r="H7783" t="s">
        <v>46</v>
      </c>
      <c r="I7783" s="41">
        <v>235</v>
      </c>
      <c r="J7783" t="s">
        <v>42</v>
      </c>
      <c r="K7783" s="41">
        <v>8878</v>
      </c>
      <c r="L7783" s="41">
        <v>2106</v>
      </c>
      <c r="M7783" s="41">
        <v>2645</v>
      </c>
      <c r="N7783" s="42">
        <v>895305.7</v>
      </c>
      <c r="O7783" s="42">
        <v>425.12</v>
      </c>
      <c r="P7783" s="42">
        <v>138.37</v>
      </c>
      <c r="Q7783" s="42">
        <v>891302.6</v>
      </c>
      <c r="R7783" s="42">
        <v>423.22</v>
      </c>
      <c r="S7783" s="42">
        <v>135.66</v>
      </c>
      <c r="T7783" s="42">
        <v>4003.1</v>
      </c>
      <c r="U7783" s="42">
        <v>1.9</v>
      </c>
      <c r="V7783" s="42">
        <v>0</v>
      </c>
    </row>
    <row r="7784" spans="1:22" x14ac:dyDescent="0.25">
      <c r="A7784">
        <v>317296</v>
      </c>
      <c r="B7784">
        <v>2018</v>
      </c>
      <c r="C7784" s="39" t="s">
        <v>62</v>
      </c>
      <c r="D7784" t="s">
        <v>63</v>
      </c>
      <c r="E7784" t="s">
        <v>24</v>
      </c>
      <c r="F7784">
        <v>3</v>
      </c>
      <c r="G7784" t="s">
        <v>31</v>
      </c>
      <c r="H7784" t="s">
        <v>46</v>
      </c>
      <c r="I7784" s="41">
        <v>19</v>
      </c>
      <c r="J7784" t="s">
        <v>38</v>
      </c>
      <c r="K7784" s="41">
        <v>853</v>
      </c>
      <c r="L7784" s="41">
        <v>785</v>
      </c>
      <c r="M7784" s="41">
        <v>226</v>
      </c>
      <c r="N7784" s="42">
        <v>55545.52</v>
      </c>
      <c r="O7784" s="42">
        <v>70.75</v>
      </c>
      <c r="P7784" s="42">
        <v>75.02</v>
      </c>
      <c r="Q7784" s="42">
        <v>55447.87</v>
      </c>
      <c r="R7784" s="42">
        <v>70.63</v>
      </c>
      <c r="S7784" s="42">
        <v>75.02</v>
      </c>
      <c r="T7784" s="42">
        <v>97.65</v>
      </c>
      <c r="U7784" s="42">
        <v>0.12</v>
      </c>
      <c r="V7784" s="42">
        <v>0</v>
      </c>
    </row>
    <row r="7785" spans="1:22" x14ac:dyDescent="0.25">
      <c r="A7785">
        <v>325356</v>
      </c>
      <c r="B7785">
        <v>2018</v>
      </c>
      <c r="C7785" s="40">
        <v>129</v>
      </c>
      <c r="D7785" t="s">
        <v>130</v>
      </c>
      <c r="E7785" t="s">
        <v>24</v>
      </c>
      <c r="F7785">
        <v>3</v>
      </c>
      <c r="G7785" t="s">
        <v>31</v>
      </c>
      <c r="H7785" t="s">
        <v>46</v>
      </c>
      <c r="I7785" s="41">
        <v>37</v>
      </c>
      <c r="J7785" t="s">
        <v>49</v>
      </c>
      <c r="K7785" s="41">
        <v>128</v>
      </c>
      <c r="L7785" s="41">
        <v>55</v>
      </c>
      <c r="M7785" s="41">
        <v>432</v>
      </c>
      <c r="N7785" s="42">
        <v>3447.41</v>
      </c>
      <c r="O7785" s="42">
        <v>62.68</v>
      </c>
      <c r="P7785" s="42">
        <v>24.41</v>
      </c>
      <c r="Q7785" s="42">
        <v>3444.26</v>
      </c>
      <c r="R7785" s="42">
        <v>62.62</v>
      </c>
      <c r="S7785" s="42">
        <v>24.41</v>
      </c>
      <c r="T7785" s="42">
        <v>3.15</v>
      </c>
      <c r="U7785" s="42">
        <v>0.05</v>
      </c>
      <c r="V7785" s="42">
        <v>0</v>
      </c>
    </row>
    <row r="7786" spans="1:22" x14ac:dyDescent="0.25">
      <c r="A7786">
        <v>317298</v>
      </c>
      <c r="B7786">
        <v>2018</v>
      </c>
      <c r="C7786" s="39" t="s">
        <v>62</v>
      </c>
      <c r="D7786" t="s">
        <v>63</v>
      </c>
      <c r="E7786" t="s">
        <v>24</v>
      </c>
      <c r="F7786">
        <v>3</v>
      </c>
      <c r="G7786" t="s">
        <v>31</v>
      </c>
      <c r="H7786" t="s">
        <v>46</v>
      </c>
      <c r="I7786" s="41">
        <v>68</v>
      </c>
      <c r="J7786" t="s">
        <v>47</v>
      </c>
      <c r="K7786" s="41">
        <v>1454</v>
      </c>
      <c r="L7786" s="41">
        <v>101</v>
      </c>
      <c r="M7786" s="41">
        <v>742</v>
      </c>
      <c r="N7786" s="42">
        <v>1050431.1599999999</v>
      </c>
      <c r="O7786" s="42">
        <v>10400.299999999999</v>
      </c>
      <c r="P7786" s="42">
        <v>4767.53</v>
      </c>
      <c r="Q7786" s="42">
        <v>1049461.8600000001</v>
      </c>
      <c r="R7786" s="42">
        <v>10390.709999999999</v>
      </c>
      <c r="S7786" s="42">
        <v>4767.53</v>
      </c>
      <c r="T7786" s="42">
        <v>969.3</v>
      </c>
      <c r="U7786" s="42">
        <v>9.59</v>
      </c>
      <c r="V7786" s="42">
        <v>0</v>
      </c>
    </row>
    <row r="7787" spans="1:22" x14ac:dyDescent="0.25">
      <c r="A7787">
        <v>325358</v>
      </c>
      <c r="B7787">
        <v>2018</v>
      </c>
      <c r="C7787" s="40">
        <v>129</v>
      </c>
      <c r="D7787" t="s">
        <v>130</v>
      </c>
      <c r="E7787" t="s">
        <v>24</v>
      </c>
      <c r="F7787">
        <v>3</v>
      </c>
      <c r="G7787" t="s">
        <v>31</v>
      </c>
      <c r="H7787" t="s">
        <v>46</v>
      </c>
      <c r="I7787" s="41">
        <v>14</v>
      </c>
      <c r="J7787" t="s">
        <v>53</v>
      </c>
      <c r="K7787" s="41">
        <v>841</v>
      </c>
      <c r="L7787" s="41">
        <v>812</v>
      </c>
      <c r="M7787" s="41">
        <v>155</v>
      </c>
      <c r="N7787" s="42">
        <v>237492.89</v>
      </c>
      <c r="O7787" s="42">
        <v>292.47000000000003</v>
      </c>
      <c r="P7787" s="42">
        <v>173.42</v>
      </c>
      <c r="Q7787" s="42">
        <v>237461.39</v>
      </c>
      <c r="R7787" s="42">
        <v>292.44</v>
      </c>
      <c r="S7787" s="42">
        <v>173.42</v>
      </c>
      <c r="T7787" s="42">
        <v>31.5</v>
      </c>
      <c r="U7787" s="42">
        <v>0.03</v>
      </c>
      <c r="V7787" s="42">
        <v>0</v>
      </c>
    </row>
    <row r="7788" spans="1:22" x14ac:dyDescent="0.25">
      <c r="A7788">
        <v>317299</v>
      </c>
      <c r="B7788">
        <v>2018</v>
      </c>
      <c r="C7788" s="39" t="s">
        <v>62</v>
      </c>
      <c r="D7788" t="s">
        <v>63</v>
      </c>
      <c r="E7788" t="s">
        <v>24</v>
      </c>
      <c r="F7788">
        <v>3</v>
      </c>
      <c r="G7788" t="s">
        <v>31</v>
      </c>
      <c r="H7788" t="s">
        <v>46</v>
      </c>
      <c r="I7788" s="41">
        <v>70</v>
      </c>
      <c r="J7788" t="s">
        <v>48</v>
      </c>
      <c r="K7788" s="41">
        <v>1667</v>
      </c>
      <c r="L7788" s="41">
        <v>640</v>
      </c>
      <c r="M7788" s="41">
        <v>765</v>
      </c>
      <c r="N7788" s="42">
        <v>72007.789999999994</v>
      </c>
      <c r="O7788" s="42">
        <v>112.51</v>
      </c>
      <c r="P7788" s="42">
        <v>52.36</v>
      </c>
      <c r="Q7788" s="42">
        <v>71979.44</v>
      </c>
      <c r="R7788" s="42">
        <v>112.46</v>
      </c>
      <c r="S7788" s="42">
        <v>52.36</v>
      </c>
      <c r="T7788" s="42">
        <v>28.35</v>
      </c>
      <c r="U7788" s="42">
        <v>0.04</v>
      </c>
      <c r="V7788" s="42">
        <v>0</v>
      </c>
    </row>
    <row r="7789" spans="1:22" x14ac:dyDescent="0.25">
      <c r="A7789">
        <v>325359</v>
      </c>
      <c r="B7789">
        <v>2018</v>
      </c>
      <c r="C7789" s="40">
        <v>129</v>
      </c>
      <c r="D7789" t="s">
        <v>130</v>
      </c>
      <c r="E7789" t="s">
        <v>24</v>
      </c>
      <c r="F7789">
        <v>3</v>
      </c>
      <c r="G7789" t="s">
        <v>31</v>
      </c>
      <c r="H7789" t="s">
        <v>46</v>
      </c>
      <c r="I7789" s="41">
        <v>128</v>
      </c>
      <c r="J7789" t="s">
        <v>44</v>
      </c>
      <c r="K7789" s="41">
        <v>12204</v>
      </c>
      <c r="L7789" s="41">
        <v>7576</v>
      </c>
      <c r="M7789" s="41">
        <v>1448</v>
      </c>
      <c r="N7789" s="42">
        <v>1209049.9099999999</v>
      </c>
      <c r="O7789" s="42">
        <v>159.58000000000001</v>
      </c>
      <c r="P7789" s="42">
        <v>139.19999999999999</v>
      </c>
      <c r="Q7789" s="42">
        <v>1208517.71</v>
      </c>
      <c r="R7789" s="42">
        <v>159.51</v>
      </c>
      <c r="S7789" s="42">
        <v>139.19999999999999</v>
      </c>
      <c r="T7789" s="42">
        <v>532.20000000000005</v>
      </c>
      <c r="U7789" s="42">
        <v>7.0000000000000007E-2</v>
      </c>
      <c r="V7789" s="42">
        <v>0</v>
      </c>
    </row>
    <row r="7790" spans="1:22" x14ac:dyDescent="0.25">
      <c r="A7790">
        <v>319500</v>
      </c>
      <c r="B7790">
        <v>2018</v>
      </c>
      <c r="C7790" s="39" t="s">
        <v>75</v>
      </c>
      <c r="D7790" t="s">
        <v>76</v>
      </c>
      <c r="E7790" t="s">
        <v>24</v>
      </c>
      <c r="F7790">
        <v>5</v>
      </c>
      <c r="G7790" t="s">
        <v>50</v>
      </c>
      <c r="H7790" t="s">
        <v>26</v>
      </c>
      <c r="I7790" s="41">
        <v>21</v>
      </c>
      <c r="J7790" t="s">
        <v>43</v>
      </c>
      <c r="K7790" s="41">
        <v>112</v>
      </c>
      <c r="L7790" s="41">
        <v>81</v>
      </c>
      <c r="M7790" s="41">
        <v>242</v>
      </c>
      <c r="N7790" s="42">
        <v>7267.65</v>
      </c>
      <c r="O7790" s="42">
        <v>89.72</v>
      </c>
      <c r="P7790" s="42">
        <v>19.059999999999999</v>
      </c>
      <c r="Q7790" s="42">
        <v>7267.65</v>
      </c>
      <c r="R7790" s="42">
        <v>89.72</v>
      </c>
      <c r="S7790" s="42">
        <v>19.059999999999999</v>
      </c>
      <c r="T7790" s="42">
        <v>0</v>
      </c>
      <c r="U7790" s="42">
        <v>0</v>
      </c>
      <c r="V7790" s="42">
        <v>0</v>
      </c>
    </row>
    <row r="7791" spans="1:22" x14ac:dyDescent="0.25">
      <c r="A7791">
        <v>325361</v>
      </c>
      <c r="B7791">
        <v>2018</v>
      </c>
      <c r="C7791" s="40">
        <v>129</v>
      </c>
      <c r="D7791" t="s">
        <v>130</v>
      </c>
      <c r="E7791" t="s">
        <v>24</v>
      </c>
      <c r="F7791">
        <v>4</v>
      </c>
      <c r="G7791" t="s">
        <v>25</v>
      </c>
      <c r="H7791" t="s">
        <v>26</v>
      </c>
      <c r="I7791" s="41">
        <v>18</v>
      </c>
      <c r="J7791" t="s">
        <v>27</v>
      </c>
      <c r="K7791" s="41">
        <v>337</v>
      </c>
      <c r="L7791" s="41">
        <v>271</v>
      </c>
      <c r="M7791" s="41">
        <v>216</v>
      </c>
      <c r="N7791" s="42">
        <v>8415.98</v>
      </c>
      <c r="O7791" s="42">
        <v>31.05</v>
      </c>
      <c r="P7791" s="42">
        <v>11.13</v>
      </c>
      <c r="Q7791" s="42">
        <v>8412.83</v>
      </c>
      <c r="R7791" s="42">
        <v>31.04</v>
      </c>
      <c r="S7791" s="42">
        <v>11.13</v>
      </c>
      <c r="T7791" s="42">
        <v>3.15</v>
      </c>
      <c r="U7791" s="42">
        <v>0.01</v>
      </c>
      <c r="V7791" s="42">
        <v>0</v>
      </c>
    </row>
    <row r="7792" spans="1:22" x14ac:dyDescent="0.25">
      <c r="A7792">
        <v>319601</v>
      </c>
      <c r="B7792">
        <v>2018</v>
      </c>
      <c r="C7792" s="39" t="s">
        <v>77</v>
      </c>
      <c r="D7792" t="s">
        <v>78</v>
      </c>
      <c r="E7792" t="s">
        <v>30</v>
      </c>
      <c r="F7792">
        <v>3</v>
      </c>
      <c r="G7792" t="s">
        <v>31</v>
      </c>
      <c r="H7792" t="s">
        <v>46</v>
      </c>
      <c r="I7792" s="41">
        <v>59</v>
      </c>
      <c r="J7792" t="s">
        <v>47</v>
      </c>
      <c r="K7792" s="41">
        <v>930</v>
      </c>
      <c r="L7792" s="41">
        <v>72</v>
      </c>
      <c r="M7792" s="41">
        <v>685</v>
      </c>
      <c r="N7792" s="42">
        <v>2270175.83</v>
      </c>
      <c r="O7792" s="42">
        <v>31530.21</v>
      </c>
      <c r="P7792" s="42">
        <v>24948.57</v>
      </c>
      <c r="Q7792" s="42">
        <v>2200050.85</v>
      </c>
      <c r="R7792" s="42">
        <v>30556.26</v>
      </c>
      <c r="S7792" s="42">
        <v>23385.1</v>
      </c>
      <c r="T7792" s="42">
        <v>70124.98</v>
      </c>
      <c r="U7792" s="42">
        <v>973.95</v>
      </c>
      <c r="V7792" s="42">
        <v>0</v>
      </c>
    </row>
    <row r="7793" spans="1:22" x14ac:dyDescent="0.25">
      <c r="A7793">
        <v>325363</v>
      </c>
      <c r="B7793">
        <v>2018</v>
      </c>
      <c r="C7793" s="40">
        <v>129</v>
      </c>
      <c r="D7793" t="s">
        <v>130</v>
      </c>
      <c r="E7793" t="s">
        <v>24</v>
      </c>
      <c r="F7793">
        <v>4</v>
      </c>
      <c r="G7793" t="s">
        <v>25</v>
      </c>
      <c r="H7793" t="s">
        <v>26</v>
      </c>
      <c r="I7793" s="41">
        <v>30</v>
      </c>
      <c r="J7793" t="s">
        <v>39</v>
      </c>
      <c r="K7793" s="41">
        <v>936</v>
      </c>
      <c r="L7793" s="41">
        <v>757</v>
      </c>
      <c r="M7793" s="41">
        <v>360</v>
      </c>
      <c r="N7793" s="42">
        <v>42742.86</v>
      </c>
      <c r="O7793" s="42">
        <v>56.46</v>
      </c>
      <c r="P7793" s="42">
        <v>71.91</v>
      </c>
      <c r="Q7793" s="42">
        <v>42343.11</v>
      </c>
      <c r="R7793" s="42">
        <v>55.93</v>
      </c>
      <c r="S7793" s="42">
        <v>71.91</v>
      </c>
      <c r="T7793" s="42">
        <v>399.75</v>
      </c>
      <c r="U7793" s="42">
        <v>0.52</v>
      </c>
      <c r="V7793" s="42">
        <v>0</v>
      </c>
    </row>
    <row r="7794" spans="1:22" x14ac:dyDescent="0.25">
      <c r="A7794">
        <v>319602</v>
      </c>
      <c r="B7794">
        <v>2018</v>
      </c>
      <c r="C7794" s="39" t="s">
        <v>77</v>
      </c>
      <c r="D7794" t="s">
        <v>78</v>
      </c>
      <c r="E7794" t="s">
        <v>30</v>
      </c>
      <c r="F7794">
        <v>3</v>
      </c>
      <c r="G7794" t="s">
        <v>31</v>
      </c>
      <c r="H7794" t="s">
        <v>46</v>
      </c>
      <c r="I7794" s="41">
        <v>63</v>
      </c>
      <c r="J7794" t="s">
        <v>48</v>
      </c>
      <c r="K7794" s="41">
        <v>817</v>
      </c>
      <c r="L7794" s="41">
        <v>292</v>
      </c>
      <c r="M7794" s="41">
        <v>715</v>
      </c>
      <c r="N7794" s="42">
        <v>703730.98</v>
      </c>
      <c r="O7794" s="42">
        <v>2410.0300000000002</v>
      </c>
      <c r="P7794" s="42">
        <v>415.04</v>
      </c>
      <c r="Q7794" s="42">
        <v>656509.89</v>
      </c>
      <c r="R7794" s="42">
        <v>2248.3200000000002</v>
      </c>
      <c r="S7794" s="42">
        <v>293.29000000000002</v>
      </c>
      <c r="T7794" s="42">
        <v>47221.09</v>
      </c>
      <c r="U7794" s="42">
        <v>161.71</v>
      </c>
      <c r="V7794" s="42">
        <v>0</v>
      </c>
    </row>
    <row r="7795" spans="1:22" x14ac:dyDescent="0.25">
      <c r="A7795">
        <v>325365</v>
      </c>
      <c r="B7795">
        <v>2018</v>
      </c>
      <c r="C7795" s="40">
        <v>129</v>
      </c>
      <c r="D7795" t="s">
        <v>130</v>
      </c>
      <c r="E7795" t="s">
        <v>24</v>
      </c>
      <c r="F7795">
        <v>4</v>
      </c>
      <c r="G7795" t="s">
        <v>25</v>
      </c>
      <c r="H7795" t="s">
        <v>26</v>
      </c>
      <c r="I7795" s="41">
        <v>14</v>
      </c>
      <c r="J7795" t="s">
        <v>45</v>
      </c>
      <c r="K7795" s="41">
        <v>64</v>
      </c>
      <c r="L7795" s="41">
        <v>27</v>
      </c>
      <c r="M7795" s="41">
        <v>168</v>
      </c>
      <c r="N7795" s="42">
        <v>3382.4</v>
      </c>
      <c r="O7795" s="42">
        <v>125.27</v>
      </c>
      <c r="P7795" s="42">
        <v>112.8</v>
      </c>
      <c r="Q7795" s="42">
        <v>3382.4</v>
      </c>
      <c r="R7795" s="42">
        <v>125.27</v>
      </c>
      <c r="S7795" s="42">
        <v>112.8</v>
      </c>
      <c r="T7795" s="42">
        <v>0</v>
      </c>
      <c r="U7795" s="42">
        <v>0</v>
      </c>
      <c r="V7795" s="42">
        <v>0</v>
      </c>
    </row>
    <row r="7796" spans="1:22" x14ac:dyDescent="0.25">
      <c r="A7796">
        <v>319603</v>
      </c>
      <c r="B7796">
        <v>2018</v>
      </c>
      <c r="C7796" s="39" t="s">
        <v>77</v>
      </c>
      <c r="D7796" t="s">
        <v>78</v>
      </c>
      <c r="E7796" t="s">
        <v>30</v>
      </c>
      <c r="F7796">
        <v>3</v>
      </c>
      <c r="G7796" t="s">
        <v>31</v>
      </c>
      <c r="H7796" t="s">
        <v>46</v>
      </c>
      <c r="I7796" s="41">
        <v>556</v>
      </c>
      <c r="J7796" t="s">
        <v>42</v>
      </c>
      <c r="K7796" s="41">
        <v>9549</v>
      </c>
      <c r="L7796" s="41">
        <v>1997</v>
      </c>
      <c r="M7796" s="41">
        <v>6516</v>
      </c>
      <c r="N7796" s="42">
        <v>5676316.5099999998</v>
      </c>
      <c r="O7796" s="42">
        <v>2842.42</v>
      </c>
      <c r="P7796" s="42">
        <v>410.9</v>
      </c>
      <c r="Q7796" s="42">
        <v>5028126.84</v>
      </c>
      <c r="R7796" s="42">
        <v>2517.84</v>
      </c>
      <c r="S7796" s="42">
        <v>280.27</v>
      </c>
      <c r="T7796" s="42">
        <v>648189.67000000004</v>
      </c>
      <c r="U7796" s="42">
        <v>324.58</v>
      </c>
      <c r="V7796" s="42">
        <v>4.8899999999999997</v>
      </c>
    </row>
    <row r="7797" spans="1:22" x14ac:dyDescent="0.25">
      <c r="A7797">
        <v>325370</v>
      </c>
      <c r="B7797">
        <v>2018</v>
      </c>
      <c r="C7797" s="40">
        <v>129</v>
      </c>
      <c r="D7797" t="s">
        <v>130</v>
      </c>
      <c r="E7797" t="s">
        <v>24</v>
      </c>
      <c r="F7797">
        <v>4</v>
      </c>
      <c r="G7797" t="s">
        <v>25</v>
      </c>
      <c r="H7797" t="s">
        <v>26</v>
      </c>
      <c r="I7797" s="41">
        <v>28</v>
      </c>
      <c r="J7797" t="s">
        <v>42</v>
      </c>
      <c r="K7797" s="41">
        <v>1289</v>
      </c>
      <c r="L7797" s="41">
        <v>291</v>
      </c>
      <c r="M7797" s="41">
        <v>336</v>
      </c>
      <c r="N7797" s="42">
        <v>34451.160000000003</v>
      </c>
      <c r="O7797" s="42">
        <v>118.38</v>
      </c>
      <c r="P7797" s="42">
        <v>16.64</v>
      </c>
      <c r="Q7797" s="42">
        <v>34366.71</v>
      </c>
      <c r="R7797" s="42">
        <v>118.09</v>
      </c>
      <c r="S7797" s="42">
        <v>16.64</v>
      </c>
      <c r="T7797" s="42">
        <v>84.45</v>
      </c>
      <c r="U7797" s="42">
        <v>0.28999999999999998</v>
      </c>
      <c r="V7797" s="42">
        <v>0</v>
      </c>
    </row>
    <row r="7798" spans="1:22" x14ac:dyDescent="0.25">
      <c r="A7798">
        <v>319604</v>
      </c>
      <c r="B7798">
        <v>2018</v>
      </c>
      <c r="C7798" s="39" t="s">
        <v>77</v>
      </c>
      <c r="D7798" t="s">
        <v>78</v>
      </c>
      <c r="E7798" t="s">
        <v>30</v>
      </c>
      <c r="F7798">
        <v>3</v>
      </c>
      <c r="G7798" t="s">
        <v>31</v>
      </c>
      <c r="H7798" t="s">
        <v>46</v>
      </c>
      <c r="I7798" s="41">
        <v>32</v>
      </c>
      <c r="J7798" t="s">
        <v>49</v>
      </c>
      <c r="K7798" s="41">
        <v>82</v>
      </c>
      <c r="L7798" s="41">
        <v>40</v>
      </c>
      <c r="M7798" s="41">
        <v>381</v>
      </c>
      <c r="N7798" s="42">
        <v>12485.04</v>
      </c>
      <c r="O7798" s="42">
        <v>312.12</v>
      </c>
      <c r="P7798" s="42">
        <v>167.37</v>
      </c>
      <c r="Q7798" s="42">
        <v>11815.03</v>
      </c>
      <c r="R7798" s="42">
        <v>295.37</v>
      </c>
      <c r="S7798" s="42">
        <v>135.37</v>
      </c>
      <c r="T7798" s="42">
        <v>670.01</v>
      </c>
      <c r="U7798" s="42">
        <v>16.75</v>
      </c>
      <c r="V7798" s="42">
        <v>0</v>
      </c>
    </row>
    <row r="7799" spans="1:22" x14ac:dyDescent="0.25">
      <c r="A7799">
        <v>325374</v>
      </c>
      <c r="B7799">
        <v>2018</v>
      </c>
      <c r="C7799" s="40">
        <v>129</v>
      </c>
      <c r="D7799" t="s">
        <v>130</v>
      </c>
      <c r="E7799" t="s">
        <v>24</v>
      </c>
      <c r="F7799">
        <v>4</v>
      </c>
      <c r="G7799" t="s">
        <v>25</v>
      </c>
      <c r="H7799" t="s">
        <v>26</v>
      </c>
      <c r="I7799" s="41">
        <v>24</v>
      </c>
      <c r="J7799" t="s">
        <v>44</v>
      </c>
      <c r="K7799" s="41">
        <v>2621</v>
      </c>
      <c r="L7799" s="41">
        <v>2097</v>
      </c>
      <c r="M7799" s="41">
        <v>288</v>
      </c>
      <c r="N7799" s="42">
        <v>413371.46</v>
      </c>
      <c r="O7799" s="42">
        <v>197.12</v>
      </c>
      <c r="P7799" s="42">
        <v>186.02</v>
      </c>
      <c r="Q7799" s="42">
        <v>412542.83</v>
      </c>
      <c r="R7799" s="42">
        <v>196.73</v>
      </c>
      <c r="S7799" s="42">
        <v>186.02</v>
      </c>
      <c r="T7799" s="42">
        <v>828.63</v>
      </c>
      <c r="U7799" s="42">
        <v>0.39</v>
      </c>
      <c r="V7799" s="42">
        <v>0</v>
      </c>
    </row>
    <row r="7800" spans="1:22" x14ac:dyDescent="0.25">
      <c r="A7800">
        <v>319607</v>
      </c>
      <c r="B7800">
        <v>2018</v>
      </c>
      <c r="C7800" s="39" t="s">
        <v>77</v>
      </c>
      <c r="D7800" t="s">
        <v>78</v>
      </c>
      <c r="E7800" t="s">
        <v>30</v>
      </c>
      <c r="F7800">
        <v>3</v>
      </c>
      <c r="G7800" t="s">
        <v>31</v>
      </c>
      <c r="H7800" t="s">
        <v>46</v>
      </c>
      <c r="I7800" s="41">
        <v>317</v>
      </c>
      <c r="J7800" t="s">
        <v>44</v>
      </c>
      <c r="K7800" s="41">
        <v>1424</v>
      </c>
      <c r="L7800" s="41">
        <v>646</v>
      </c>
      <c r="M7800" s="41">
        <v>3735</v>
      </c>
      <c r="N7800" s="42">
        <v>188910.51</v>
      </c>
      <c r="O7800" s="42">
        <v>292.43</v>
      </c>
      <c r="P7800" s="42">
        <v>121.44</v>
      </c>
      <c r="Q7800" s="42">
        <v>139498.32999999999</v>
      </c>
      <c r="R7800" s="42">
        <v>215.94</v>
      </c>
      <c r="S7800" s="42">
        <v>53.1</v>
      </c>
      <c r="T7800" s="42">
        <v>49412.18</v>
      </c>
      <c r="U7800" s="42">
        <v>76.48</v>
      </c>
      <c r="V7800" s="42">
        <v>13.55</v>
      </c>
    </row>
    <row r="7801" spans="1:22" x14ac:dyDescent="0.25">
      <c r="A7801">
        <v>325376</v>
      </c>
      <c r="B7801">
        <v>2018</v>
      </c>
      <c r="C7801" s="40">
        <v>129</v>
      </c>
      <c r="D7801" t="s">
        <v>130</v>
      </c>
      <c r="E7801" t="s">
        <v>24</v>
      </c>
      <c r="F7801">
        <v>4</v>
      </c>
      <c r="G7801" t="s">
        <v>25</v>
      </c>
      <c r="H7801" t="s">
        <v>46</v>
      </c>
      <c r="I7801" s="41">
        <v>15</v>
      </c>
      <c r="J7801" t="s">
        <v>27</v>
      </c>
      <c r="K7801" s="41">
        <v>351</v>
      </c>
      <c r="L7801" s="41">
        <v>202</v>
      </c>
      <c r="M7801" s="41">
        <v>146</v>
      </c>
      <c r="N7801" s="42">
        <v>10707.38</v>
      </c>
      <c r="O7801" s="42">
        <v>53</v>
      </c>
      <c r="P7801" s="42">
        <v>40.06</v>
      </c>
      <c r="Q7801" s="42">
        <v>10707.38</v>
      </c>
      <c r="R7801" s="42">
        <v>53</v>
      </c>
      <c r="S7801" s="42">
        <v>40.06</v>
      </c>
      <c r="T7801" s="42">
        <v>0</v>
      </c>
      <c r="U7801" s="42">
        <v>0</v>
      </c>
      <c r="V7801" s="42">
        <v>0</v>
      </c>
    </row>
    <row r="7802" spans="1:22" x14ac:dyDescent="0.25">
      <c r="A7802">
        <v>319611</v>
      </c>
      <c r="B7802">
        <v>2018</v>
      </c>
      <c r="C7802" s="39" t="s">
        <v>77</v>
      </c>
      <c r="D7802" t="s">
        <v>78</v>
      </c>
      <c r="E7802" t="s">
        <v>30</v>
      </c>
      <c r="F7802">
        <v>4</v>
      </c>
      <c r="G7802" t="s">
        <v>25</v>
      </c>
      <c r="H7802" t="s">
        <v>26</v>
      </c>
      <c r="I7802" s="41">
        <v>110</v>
      </c>
      <c r="J7802" t="s">
        <v>39</v>
      </c>
      <c r="K7802" s="41">
        <v>2159</v>
      </c>
      <c r="L7802" s="41">
        <v>764</v>
      </c>
      <c r="M7802" s="41">
        <v>1310</v>
      </c>
      <c r="N7802" s="42">
        <v>190224.61</v>
      </c>
      <c r="O7802" s="42">
        <v>248.98</v>
      </c>
      <c r="P7802" s="42">
        <v>82.23</v>
      </c>
      <c r="Q7802" s="42">
        <v>158183.84</v>
      </c>
      <c r="R7802" s="42">
        <v>207.04</v>
      </c>
      <c r="S7802" s="42">
        <v>53.96</v>
      </c>
      <c r="T7802" s="42">
        <v>32040.77</v>
      </c>
      <c r="U7802" s="42">
        <v>41.93</v>
      </c>
      <c r="V7802" s="42">
        <v>0</v>
      </c>
    </row>
    <row r="7803" spans="1:22" x14ac:dyDescent="0.25">
      <c r="A7803">
        <v>325377</v>
      </c>
      <c r="B7803">
        <v>2018</v>
      </c>
      <c r="C7803" s="40">
        <v>129</v>
      </c>
      <c r="D7803" t="s">
        <v>130</v>
      </c>
      <c r="E7803" t="s">
        <v>24</v>
      </c>
      <c r="F7803">
        <v>4</v>
      </c>
      <c r="G7803" t="s">
        <v>25</v>
      </c>
      <c r="H7803" t="s">
        <v>46</v>
      </c>
      <c r="I7803" s="41">
        <v>38</v>
      </c>
      <c r="J7803" t="s">
        <v>39</v>
      </c>
      <c r="K7803" s="41">
        <v>1222</v>
      </c>
      <c r="L7803" s="41">
        <v>1028</v>
      </c>
      <c r="M7803" s="41">
        <v>404</v>
      </c>
      <c r="N7803" s="42">
        <v>53784.63</v>
      </c>
      <c r="O7803" s="42">
        <v>52.31</v>
      </c>
      <c r="P7803" s="42">
        <v>64.849999999999994</v>
      </c>
      <c r="Q7803" s="42">
        <v>53641.53</v>
      </c>
      <c r="R7803" s="42">
        <v>52.18</v>
      </c>
      <c r="S7803" s="42">
        <v>64.849999999999994</v>
      </c>
      <c r="T7803" s="42">
        <v>143.1</v>
      </c>
      <c r="U7803" s="42">
        <v>0.13</v>
      </c>
      <c r="V7803" s="42">
        <v>0</v>
      </c>
    </row>
    <row r="7804" spans="1:22" x14ac:dyDescent="0.25">
      <c r="A7804">
        <v>319613</v>
      </c>
      <c r="B7804">
        <v>2018</v>
      </c>
      <c r="C7804" s="39" t="s">
        <v>77</v>
      </c>
      <c r="D7804" t="s">
        <v>78</v>
      </c>
      <c r="E7804" t="s">
        <v>30</v>
      </c>
      <c r="F7804">
        <v>4</v>
      </c>
      <c r="G7804" t="s">
        <v>25</v>
      </c>
      <c r="H7804" t="s">
        <v>26</v>
      </c>
      <c r="I7804" s="41">
        <v>31</v>
      </c>
      <c r="J7804" t="s">
        <v>45</v>
      </c>
      <c r="K7804" s="41">
        <v>188</v>
      </c>
      <c r="L7804" s="41">
        <v>54</v>
      </c>
      <c r="M7804" s="41">
        <v>368</v>
      </c>
      <c r="N7804" s="42">
        <v>31043.26</v>
      </c>
      <c r="O7804" s="42">
        <v>574.87</v>
      </c>
      <c r="P7804" s="42">
        <v>151.54</v>
      </c>
      <c r="Q7804" s="42">
        <v>26234.75</v>
      </c>
      <c r="R7804" s="42">
        <v>485.82</v>
      </c>
      <c r="S7804" s="42">
        <v>142.36000000000001</v>
      </c>
      <c r="T7804" s="42">
        <v>4808.51</v>
      </c>
      <c r="U7804" s="42">
        <v>89.04</v>
      </c>
      <c r="V7804" s="42">
        <v>0</v>
      </c>
    </row>
    <row r="7805" spans="1:22" x14ac:dyDescent="0.25">
      <c r="A7805">
        <v>325379</v>
      </c>
      <c r="B7805">
        <v>2018</v>
      </c>
      <c r="C7805" s="40">
        <v>129</v>
      </c>
      <c r="D7805" t="s">
        <v>130</v>
      </c>
      <c r="E7805" t="s">
        <v>24</v>
      </c>
      <c r="F7805">
        <v>4</v>
      </c>
      <c r="G7805" t="s">
        <v>25</v>
      </c>
      <c r="H7805" t="s">
        <v>46</v>
      </c>
      <c r="I7805" s="41">
        <v>16</v>
      </c>
      <c r="J7805" t="s">
        <v>45</v>
      </c>
      <c r="K7805" s="41">
        <v>115</v>
      </c>
      <c r="L7805" s="41">
        <v>41</v>
      </c>
      <c r="M7805" s="41">
        <v>166</v>
      </c>
      <c r="N7805" s="42">
        <v>5971.33</v>
      </c>
      <c r="O7805" s="42">
        <v>145.63999999999999</v>
      </c>
      <c r="P7805" s="42">
        <v>124.04</v>
      </c>
      <c r="Q7805" s="42">
        <v>5968.18</v>
      </c>
      <c r="R7805" s="42">
        <v>145.56</v>
      </c>
      <c r="S7805" s="42">
        <v>124.04</v>
      </c>
      <c r="T7805" s="42">
        <v>3.15</v>
      </c>
      <c r="U7805" s="42">
        <v>7.0000000000000007E-2</v>
      </c>
      <c r="V7805" s="42">
        <v>0</v>
      </c>
    </row>
    <row r="7806" spans="1:22" x14ac:dyDescent="0.25">
      <c r="A7806">
        <v>319614</v>
      </c>
      <c r="B7806">
        <v>2018</v>
      </c>
      <c r="C7806" s="39" t="s">
        <v>77</v>
      </c>
      <c r="D7806" t="s">
        <v>78</v>
      </c>
      <c r="E7806" t="s">
        <v>30</v>
      </c>
      <c r="F7806">
        <v>4</v>
      </c>
      <c r="G7806" t="s">
        <v>25</v>
      </c>
      <c r="H7806" t="s">
        <v>26</v>
      </c>
      <c r="I7806" s="41">
        <v>15</v>
      </c>
      <c r="J7806" t="s">
        <v>47</v>
      </c>
      <c r="K7806" s="41">
        <v>272</v>
      </c>
      <c r="L7806" s="41">
        <v>22</v>
      </c>
      <c r="M7806" s="41">
        <v>176</v>
      </c>
      <c r="N7806" s="42">
        <v>193986.83</v>
      </c>
      <c r="O7806" s="42">
        <v>8817.58</v>
      </c>
      <c r="P7806" s="42">
        <v>1340</v>
      </c>
      <c r="Q7806" s="42">
        <v>191217.23</v>
      </c>
      <c r="R7806" s="42">
        <v>8691.69</v>
      </c>
      <c r="S7806" s="42">
        <v>1340</v>
      </c>
      <c r="T7806" s="42">
        <v>2769.6</v>
      </c>
      <c r="U7806" s="42">
        <v>125.89</v>
      </c>
      <c r="V7806" s="42">
        <v>0</v>
      </c>
    </row>
    <row r="7807" spans="1:22" x14ac:dyDescent="0.25">
      <c r="A7807">
        <v>325384</v>
      </c>
      <c r="B7807">
        <v>2018</v>
      </c>
      <c r="C7807" s="40">
        <v>129</v>
      </c>
      <c r="D7807" t="s">
        <v>130</v>
      </c>
      <c r="E7807" t="s">
        <v>24</v>
      </c>
      <c r="F7807">
        <v>4</v>
      </c>
      <c r="G7807" t="s">
        <v>25</v>
      </c>
      <c r="H7807" t="s">
        <v>46</v>
      </c>
      <c r="I7807" s="41">
        <v>23</v>
      </c>
      <c r="J7807" t="s">
        <v>42</v>
      </c>
      <c r="K7807" s="41">
        <v>1166</v>
      </c>
      <c r="L7807" s="41">
        <v>235</v>
      </c>
      <c r="M7807" s="41">
        <v>250</v>
      </c>
      <c r="N7807" s="42">
        <v>31030.880000000001</v>
      </c>
      <c r="O7807" s="42">
        <v>132.04</v>
      </c>
      <c r="P7807" s="42">
        <v>0</v>
      </c>
      <c r="Q7807" s="42">
        <v>30821.43</v>
      </c>
      <c r="R7807" s="42">
        <v>131.15</v>
      </c>
      <c r="S7807" s="42">
        <v>0</v>
      </c>
      <c r="T7807" s="42">
        <v>209.45</v>
      </c>
      <c r="U7807" s="42">
        <v>0.89</v>
      </c>
      <c r="V7807" s="42">
        <v>0</v>
      </c>
    </row>
    <row r="7808" spans="1:22" x14ac:dyDescent="0.25">
      <c r="A7808">
        <v>319615</v>
      </c>
      <c r="B7808">
        <v>2018</v>
      </c>
      <c r="C7808" s="39" t="s">
        <v>77</v>
      </c>
      <c r="D7808" t="s">
        <v>78</v>
      </c>
      <c r="E7808" t="s">
        <v>30</v>
      </c>
      <c r="F7808">
        <v>4</v>
      </c>
      <c r="G7808" t="s">
        <v>25</v>
      </c>
      <c r="H7808" t="s">
        <v>26</v>
      </c>
      <c r="I7808" s="41">
        <v>16</v>
      </c>
      <c r="J7808" t="s">
        <v>48</v>
      </c>
      <c r="K7808" s="41">
        <v>171</v>
      </c>
      <c r="L7808" s="41">
        <v>76</v>
      </c>
      <c r="M7808" s="41">
        <v>188</v>
      </c>
      <c r="N7808" s="42">
        <v>95111.52</v>
      </c>
      <c r="O7808" s="42">
        <v>1251.46</v>
      </c>
      <c r="P7808" s="42">
        <v>38.799999999999997</v>
      </c>
      <c r="Q7808" s="42">
        <v>92184.13</v>
      </c>
      <c r="R7808" s="42">
        <v>1212.94</v>
      </c>
      <c r="S7808" s="42">
        <v>38.799999999999997</v>
      </c>
      <c r="T7808" s="42">
        <v>2927.39</v>
      </c>
      <c r="U7808" s="42">
        <v>38.51</v>
      </c>
      <c r="V7808" s="42">
        <v>0</v>
      </c>
    </row>
    <row r="7809" spans="1:22" x14ac:dyDescent="0.25">
      <c r="A7809">
        <v>325387</v>
      </c>
      <c r="B7809">
        <v>2018</v>
      </c>
      <c r="C7809" s="40">
        <v>129</v>
      </c>
      <c r="D7809" t="s">
        <v>130</v>
      </c>
      <c r="E7809" t="s">
        <v>24</v>
      </c>
      <c r="F7809">
        <v>4</v>
      </c>
      <c r="G7809" t="s">
        <v>25</v>
      </c>
      <c r="H7809" t="s">
        <v>46</v>
      </c>
      <c r="I7809" s="41">
        <v>12</v>
      </c>
      <c r="J7809" t="s">
        <v>53</v>
      </c>
      <c r="K7809" s="41">
        <v>460</v>
      </c>
      <c r="L7809" s="41">
        <v>430</v>
      </c>
      <c r="M7809" s="41">
        <v>119</v>
      </c>
      <c r="N7809" s="42">
        <v>120516.12</v>
      </c>
      <c r="O7809" s="42">
        <v>280.27</v>
      </c>
      <c r="P7809" s="42">
        <v>310.64999999999998</v>
      </c>
      <c r="Q7809" s="42">
        <v>120516.12</v>
      </c>
      <c r="R7809" s="42">
        <v>280.27</v>
      </c>
      <c r="S7809" s="42">
        <v>310.64999999999998</v>
      </c>
      <c r="T7809" s="42">
        <v>0</v>
      </c>
      <c r="U7809" s="42">
        <v>0</v>
      </c>
      <c r="V7809" s="42">
        <v>0</v>
      </c>
    </row>
    <row r="7810" spans="1:22" x14ac:dyDescent="0.25">
      <c r="A7810">
        <v>319616</v>
      </c>
      <c r="B7810">
        <v>2018</v>
      </c>
      <c r="C7810" s="39" t="s">
        <v>77</v>
      </c>
      <c r="D7810" t="s">
        <v>78</v>
      </c>
      <c r="E7810" t="s">
        <v>30</v>
      </c>
      <c r="F7810">
        <v>4</v>
      </c>
      <c r="G7810" t="s">
        <v>25</v>
      </c>
      <c r="H7810" t="s">
        <v>26</v>
      </c>
      <c r="I7810" s="41">
        <v>96</v>
      </c>
      <c r="J7810" t="s">
        <v>42</v>
      </c>
      <c r="K7810" s="41">
        <v>2391</v>
      </c>
      <c r="L7810" s="41">
        <v>535</v>
      </c>
      <c r="M7810" s="41">
        <v>1143</v>
      </c>
      <c r="N7810" s="42">
        <v>597585.51</v>
      </c>
      <c r="O7810" s="42">
        <v>1116.98</v>
      </c>
      <c r="P7810" s="42">
        <v>73.83</v>
      </c>
      <c r="Q7810" s="42">
        <v>572832.56999999995</v>
      </c>
      <c r="R7810" s="42">
        <v>1070.71</v>
      </c>
      <c r="S7810" s="42">
        <v>56.1</v>
      </c>
      <c r="T7810" s="42">
        <v>24752.94</v>
      </c>
      <c r="U7810" s="42">
        <v>46.26</v>
      </c>
      <c r="V7810" s="42">
        <v>0</v>
      </c>
    </row>
    <row r="7811" spans="1:22" x14ac:dyDescent="0.25">
      <c r="A7811">
        <v>314750</v>
      </c>
      <c r="B7811">
        <v>2018</v>
      </c>
      <c r="C7811" s="39" t="s">
        <v>28</v>
      </c>
      <c r="D7811" t="s">
        <v>29</v>
      </c>
      <c r="E7811" t="s">
        <v>56</v>
      </c>
      <c r="F7811">
        <v>3</v>
      </c>
      <c r="G7811" t="s">
        <v>31</v>
      </c>
      <c r="H7811" t="s">
        <v>46</v>
      </c>
      <c r="I7811" s="41">
        <v>80</v>
      </c>
      <c r="J7811" t="s">
        <v>45</v>
      </c>
      <c r="K7811" s="41">
        <v>875</v>
      </c>
      <c r="L7811" s="41">
        <v>193</v>
      </c>
      <c r="M7811" s="41">
        <v>940</v>
      </c>
      <c r="N7811" s="42">
        <v>28174.92</v>
      </c>
      <c r="O7811" s="42">
        <v>145.97999999999999</v>
      </c>
      <c r="P7811" s="42">
        <v>87.6</v>
      </c>
      <c r="Q7811" s="42">
        <v>24044.1</v>
      </c>
      <c r="R7811" s="42">
        <v>124.58</v>
      </c>
      <c r="S7811" s="42">
        <v>66.37</v>
      </c>
      <c r="T7811" s="42">
        <v>4130.82</v>
      </c>
      <c r="U7811" s="42">
        <v>21.4</v>
      </c>
      <c r="V7811" s="42">
        <v>1.72</v>
      </c>
    </row>
    <row r="7812" spans="1:22" x14ac:dyDescent="0.25">
      <c r="A7812">
        <v>319619</v>
      </c>
      <c r="B7812">
        <v>2018</v>
      </c>
      <c r="C7812" s="39" t="s">
        <v>77</v>
      </c>
      <c r="D7812" t="s">
        <v>78</v>
      </c>
      <c r="E7812" t="s">
        <v>30</v>
      </c>
      <c r="F7812">
        <v>4</v>
      </c>
      <c r="G7812" t="s">
        <v>25</v>
      </c>
      <c r="H7812" t="s">
        <v>26</v>
      </c>
      <c r="I7812" s="41">
        <v>58</v>
      </c>
      <c r="J7812" t="s">
        <v>44</v>
      </c>
      <c r="K7812" s="41">
        <v>298</v>
      </c>
      <c r="L7812" s="41">
        <v>151</v>
      </c>
      <c r="M7812" s="41">
        <v>687</v>
      </c>
      <c r="N7812" s="42">
        <v>15419.93</v>
      </c>
      <c r="O7812" s="42">
        <v>102.11</v>
      </c>
      <c r="P7812" s="42">
        <v>39.97</v>
      </c>
      <c r="Q7812" s="42">
        <v>13317.6</v>
      </c>
      <c r="R7812" s="42">
        <v>88.19</v>
      </c>
      <c r="S7812" s="42">
        <v>30.44</v>
      </c>
      <c r="T7812" s="42">
        <v>2102.33</v>
      </c>
      <c r="U7812" s="42">
        <v>13.92</v>
      </c>
      <c r="V7812" s="42">
        <v>0</v>
      </c>
    </row>
    <row r="7813" spans="1:22" x14ac:dyDescent="0.25">
      <c r="A7813">
        <v>314753</v>
      </c>
      <c r="B7813">
        <v>2018</v>
      </c>
      <c r="C7813" s="39" t="s">
        <v>28</v>
      </c>
      <c r="D7813" t="s">
        <v>29</v>
      </c>
      <c r="E7813" t="s">
        <v>56</v>
      </c>
      <c r="F7813">
        <v>3</v>
      </c>
      <c r="G7813" t="s">
        <v>31</v>
      </c>
      <c r="H7813" t="s">
        <v>46</v>
      </c>
      <c r="I7813" s="41">
        <v>39</v>
      </c>
      <c r="J7813" t="s">
        <v>47</v>
      </c>
      <c r="K7813" s="41">
        <v>1363</v>
      </c>
      <c r="L7813" s="41">
        <v>84</v>
      </c>
      <c r="M7813" s="41">
        <v>459</v>
      </c>
      <c r="N7813" s="42">
        <v>1429589.57</v>
      </c>
      <c r="O7813" s="42">
        <v>17018.919999999998</v>
      </c>
      <c r="P7813" s="42">
        <v>12586.59</v>
      </c>
      <c r="Q7813" s="42">
        <v>1362518.55</v>
      </c>
      <c r="R7813" s="42">
        <v>16220.45</v>
      </c>
      <c r="S7813" s="42">
        <v>11246.59</v>
      </c>
      <c r="T7813" s="42">
        <v>67071.02</v>
      </c>
      <c r="U7813" s="42">
        <v>798.46</v>
      </c>
      <c r="V7813" s="42">
        <v>1340</v>
      </c>
    </row>
    <row r="7814" spans="1:22" x14ac:dyDescent="0.25">
      <c r="A7814">
        <v>319623</v>
      </c>
      <c r="B7814">
        <v>2018</v>
      </c>
      <c r="C7814" s="39" t="s">
        <v>77</v>
      </c>
      <c r="D7814" t="s">
        <v>78</v>
      </c>
      <c r="E7814" t="s">
        <v>30</v>
      </c>
      <c r="F7814">
        <v>4</v>
      </c>
      <c r="G7814" t="s">
        <v>25</v>
      </c>
      <c r="H7814" t="s">
        <v>46</v>
      </c>
      <c r="I7814" s="41">
        <v>164</v>
      </c>
      <c r="J7814" t="s">
        <v>39</v>
      </c>
      <c r="K7814" s="41">
        <v>3385</v>
      </c>
      <c r="L7814" s="41">
        <v>1146</v>
      </c>
      <c r="M7814" s="41">
        <v>1954</v>
      </c>
      <c r="N7814" s="42">
        <v>524912.39</v>
      </c>
      <c r="O7814" s="42">
        <v>458.03</v>
      </c>
      <c r="P7814" s="42">
        <v>136.80000000000001</v>
      </c>
      <c r="Q7814" s="42">
        <v>473003.53</v>
      </c>
      <c r="R7814" s="42">
        <v>412.74</v>
      </c>
      <c r="S7814" s="42">
        <v>92.7</v>
      </c>
      <c r="T7814" s="42">
        <v>51908.86</v>
      </c>
      <c r="U7814" s="42">
        <v>45.29</v>
      </c>
      <c r="V7814" s="42">
        <v>0</v>
      </c>
    </row>
    <row r="7815" spans="1:22" x14ac:dyDescent="0.25">
      <c r="A7815">
        <v>314754</v>
      </c>
      <c r="B7815">
        <v>2018</v>
      </c>
      <c r="C7815" s="39" t="s">
        <v>28</v>
      </c>
      <c r="D7815" t="s">
        <v>29</v>
      </c>
      <c r="E7815" t="s">
        <v>56</v>
      </c>
      <c r="F7815">
        <v>3</v>
      </c>
      <c r="G7815" t="s">
        <v>31</v>
      </c>
      <c r="H7815" t="s">
        <v>46</v>
      </c>
      <c r="I7815" s="41">
        <v>41</v>
      </c>
      <c r="J7815" t="s">
        <v>48</v>
      </c>
      <c r="K7815" s="41">
        <v>1339</v>
      </c>
      <c r="L7815" s="41">
        <v>482</v>
      </c>
      <c r="M7815" s="41">
        <v>479</v>
      </c>
      <c r="N7815" s="42">
        <v>134234.14000000001</v>
      </c>
      <c r="O7815" s="42">
        <v>278.49</v>
      </c>
      <c r="P7815" s="42">
        <v>103.27</v>
      </c>
      <c r="Q7815" s="42">
        <v>115127.93</v>
      </c>
      <c r="R7815" s="42">
        <v>238.85</v>
      </c>
      <c r="S7815" s="42">
        <v>96.07</v>
      </c>
      <c r="T7815" s="42">
        <v>19106.21</v>
      </c>
      <c r="U7815" s="42">
        <v>39.630000000000003</v>
      </c>
      <c r="V7815" s="42">
        <v>14.54</v>
      </c>
    </row>
    <row r="7816" spans="1:22" x14ac:dyDescent="0.25">
      <c r="A7816">
        <v>319624</v>
      </c>
      <c r="B7816">
        <v>2018</v>
      </c>
      <c r="C7816" s="39" t="s">
        <v>77</v>
      </c>
      <c r="D7816" t="s">
        <v>78</v>
      </c>
      <c r="E7816" t="s">
        <v>30</v>
      </c>
      <c r="F7816">
        <v>4</v>
      </c>
      <c r="G7816" t="s">
        <v>25</v>
      </c>
      <c r="H7816" t="s">
        <v>46</v>
      </c>
      <c r="I7816" s="41">
        <v>15</v>
      </c>
      <c r="J7816" t="s">
        <v>43</v>
      </c>
      <c r="K7816" s="41">
        <v>75</v>
      </c>
      <c r="L7816" s="41">
        <v>55</v>
      </c>
      <c r="M7816" s="41">
        <v>172</v>
      </c>
      <c r="N7816" s="42">
        <v>5239.75</v>
      </c>
      <c r="O7816" s="42">
        <v>95.26</v>
      </c>
      <c r="P7816" s="42">
        <v>38.32</v>
      </c>
      <c r="Q7816" s="42">
        <v>4184.57</v>
      </c>
      <c r="R7816" s="42">
        <v>76.08</v>
      </c>
      <c r="S7816" s="42">
        <v>33.64</v>
      </c>
      <c r="T7816" s="42">
        <v>1055.18</v>
      </c>
      <c r="U7816" s="42">
        <v>19.18</v>
      </c>
      <c r="V7816" s="42">
        <v>0</v>
      </c>
    </row>
    <row r="7817" spans="1:22" x14ac:dyDescent="0.25">
      <c r="A7817">
        <v>314755</v>
      </c>
      <c r="B7817">
        <v>2018</v>
      </c>
      <c r="C7817" s="39" t="s">
        <v>28</v>
      </c>
      <c r="D7817" t="s">
        <v>29</v>
      </c>
      <c r="E7817" t="s">
        <v>56</v>
      </c>
      <c r="F7817">
        <v>3</v>
      </c>
      <c r="G7817" t="s">
        <v>31</v>
      </c>
      <c r="H7817" t="s">
        <v>46</v>
      </c>
      <c r="I7817" s="41">
        <v>211</v>
      </c>
      <c r="J7817" t="s">
        <v>42</v>
      </c>
      <c r="K7817" s="41">
        <v>8349</v>
      </c>
      <c r="L7817" s="41">
        <v>1496</v>
      </c>
      <c r="M7817" s="41">
        <v>2474</v>
      </c>
      <c r="N7817" s="42">
        <v>920322.36</v>
      </c>
      <c r="O7817" s="42">
        <v>615.17999999999995</v>
      </c>
      <c r="P7817" s="42">
        <v>177.46</v>
      </c>
      <c r="Q7817" s="42">
        <v>702081.99</v>
      </c>
      <c r="R7817" s="42">
        <v>469.3</v>
      </c>
      <c r="S7817" s="42">
        <v>135.81</v>
      </c>
      <c r="T7817" s="42">
        <v>218240.37</v>
      </c>
      <c r="U7817" s="42">
        <v>145.88</v>
      </c>
      <c r="V7817" s="42">
        <v>21.07</v>
      </c>
    </row>
    <row r="7818" spans="1:22" x14ac:dyDescent="0.25">
      <c r="A7818">
        <v>319625</v>
      </c>
      <c r="B7818">
        <v>2018</v>
      </c>
      <c r="C7818" s="39" t="s">
        <v>77</v>
      </c>
      <c r="D7818" t="s">
        <v>78</v>
      </c>
      <c r="E7818" t="s">
        <v>30</v>
      </c>
      <c r="F7818">
        <v>4</v>
      </c>
      <c r="G7818" t="s">
        <v>25</v>
      </c>
      <c r="H7818" t="s">
        <v>46</v>
      </c>
      <c r="I7818" s="41">
        <v>44</v>
      </c>
      <c r="J7818" t="s">
        <v>45</v>
      </c>
      <c r="K7818" s="41">
        <v>303</v>
      </c>
      <c r="L7818" s="41">
        <v>99</v>
      </c>
      <c r="M7818" s="41">
        <v>514</v>
      </c>
      <c r="N7818" s="42">
        <v>88417.2</v>
      </c>
      <c r="O7818" s="42">
        <v>893.1</v>
      </c>
      <c r="P7818" s="42">
        <v>137.54</v>
      </c>
      <c r="Q7818" s="42">
        <v>80638.929999999993</v>
      </c>
      <c r="R7818" s="42">
        <v>814.53</v>
      </c>
      <c r="S7818" s="42">
        <v>136.35</v>
      </c>
      <c r="T7818" s="42">
        <v>7778.27</v>
      </c>
      <c r="U7818" s="42">
        <v>78.56</v>
      </c>
      <c r="V7818" s="42">
        <v>0</v>
      </c>
    </row>
    <row r="7819" spans="1:22" x14ac:dyDescent="0.25">
      <c r="A7819">
        <v>314756</v>
      </c>
      <c r="B7819">
        <v>2018</v>
      </c>
      <c r="C7819" s="39" t="s">
        <v>28</v>
      </c>
      <c r="D7819" t="s">
        <v>29</v>
      </c>
      <c r="E7819" t="s">
        <v>56</v>
      </c>
      <c r="F7819">
        <v>3</v>
      </c>
      <c r="G7819" t="s">
        <v>31</v>
      </c>
      <c r="H7819" t="s">
        <v>46</v>
      </c>
      <c r="I7819" s="41">
        <v>17</v>
      </c>
      <c r="J7819" t="s">
        <v>49</v>
      </c>
      <c r="K7819" s="41">
        <v>100</v>
      </c>
      <c r="L7819" s="41">
        <v>29</v>
      </c>
      <c r="M7819" s="41">
        <v>204</v>
      </c>
      <c r="N7819" s="42">
        <v>3547.05</v>
      </c>
      <c r="O7819" s="42">
        <v>122.31</v>
      </c>
      <c r="P7819" s="42">
        <v>42.08</v>
      </c>
      <c r="Q7819" s="42">
        <v>3497.66</v>
      </c>
      <c r="R7819" s="42">
        <v>120.6</v>
      </c>
      <c r="S7819" s="42">
        <v>42.08</v>
      </c>
      <c r="T7819" s="42">
        <v>49.39</v>
      </c>
      <c r="U7819" s="42">
        <v>1.7</v>
      </c>
      <c r="V7819" s="42">
        <v>0</v>
      </c>
    </row>
    <row r="7820" spans="1:22" x14ac:dyDescent="0.25">
      <c r="A7820">
        <v>319627</v>
      </c>
      <c r="B7820">
        <v>2018</v>
      </c>
      <c r="C7820" s="39" t="s">
        <v>77</v>
      </c>
      <c r="D7820" t="s">
        <v>78</v>
      </c>
      <c r="E7820" t="s">
        <v>30</v>
      </c>
      <c r="F7820">
        <v>4</v>
      </c>
      <c r="G7820" t="s">
        <v>25</v>
      </c>
      <c r="H7820" t="s">
        <v>46</v>
      </c>
      <c r="I7820" s="41">
        <v>16</v>
      </c>
      <c r="J7820" t="s">
        <v>47</v>
      </c>
      <c r="K7820" s="41">
        <v>300</v>
      </c>
      <c r="L7820" s="41">
        <v>21</v>
      </c>
      <c r="M7820" s="41">
        <v>180</v>
      </c>
      <c r="N7820" s="42">
        <v>666437.19999999995</v>
      </c>
      <c r="O7820" s="42">
        <v>31735.1</v>
      </c>
      <c r="P7820" s="42">
        <v>10243.219999999999</v>
      </c>
      <c r="Q7820" s="42">
        <v>661066.76</v>
      </c>
      <c r="R7820" s="42">
        <v>31479.360000000001</v>
      </c>
      <c r="S7820" s="42">
        <v>9332.77</v>
      </c>
      <c r="T7820" s="42">
        <v>5370.44</v>
      </c>
      <c r="U7820" s="42">
        <v>255.73</v>
      </c>
      <c r="V7820" s="42">
        <v>0</v>
      </c>
    </row>
    <row r="7821" spans="1:22" x14ac:dyDescent="0.25">
      <c r="A7821">
        <v>314759</v>
      </c>
      <c r="B7821">
        <v>2018</v>
      </c>
      <c r="C7821" s="39" t="s">
        <v>28</v>
      </c>
      <c r="D7821" t="s">
        <v>29</v>
      </c>
      <c r="E7821" t="s">
        <v>56</v>
      </c>
      <c r="F7821">
        <v>3</v>
      </c>
      <c r="G7821" t="s">
        <v>31</v>
      </c>
      <c r="H7821" t="s">
        <v>46</v>
      </c>
      <c r="I7821" s="41">
        <v>70</v>
      </c>
      <c r="J7821" t="s">
        <v>44</v>
      </c>
      <c r="K7821" s="41">
        <v>707</v>
      </c>
      <c r="L7821" s="41">
        <v>279</v>
      </c>
      <c r="M7821" s="41">
        <v>827</v>
      </c>
      <c r="N7821" s="42">
        <v>69782.34</v>
      </c>
      <c r="O7821" s="42">
        <v>250.11</v>
      </c>
      <c r="P7821" s="42">
        <v>97.37</v>
      </c>
      <c r="Q7821" s="42">
        <v>44622.59</v>
      </c>
      <c r="R7821" s="42">
        <v>159.93</v>
      </c>
      <c r="S7821" s="42">
        <v>76.36</v>
      </c>
      <c r="T7821" s="42">
        <v>25159.75</v>
      </c>
      <c r="U7821" s="42">
        <v>90.17</v>
      </c>
      <c r="V7821" s="42">
        <v>12.4</v>
      </c>
    </row>
    <row r="7822" spans="1:22" x14ac:dyDescent="0.25">
      <c r="A7822">
        <v>319628</v>
      </c>
      <c r="B7822">
        <v>2018</v>
      </c>
      <c r="C7822" s="39" t="s">
        <v>77</v>
      </c>
      <c r="D7822" t="s">
        <v>78</v>
      </c>
      <c r="E7822" t="s">
        <v>30</v>
      </c>
      <c r="F7822">
        <v>4</v>
      </c>
      <c r="G7822" t="s">
        <v>25</v>
      </c>
      <c r="H7822" t="s">
        <v>46</v>
      </c>
      <c r="I7822" s="41">
        <v>18</v>
      </c>
      <c r="J7822" t="s">
        <v>48</v>
      </c>
      <c r="K7822" s="41">
        <v>303</v>
      </c>
      <c r="L7822" s="41">
        <v>95</v>
      </c>
      <c r="M7822" s="41">
        <v>203</v>
      </c>
      <c r="N7822" s="42">
        <v>139483.60999999999</v>
      </c>
      <c r="O7822" s="42">
        <v>1468.24</v>
      </c>
      <c r="P7822" s="42">
        <v>353.7</v>
      </c>
      <c r="Q7822" s="42">
        <v>137999.64000000001</v>
      </c>
      <c r="R7822" s="42">
        <v>1452.62</v>
      </c>
      <c r="S7822" s="42">
        <v>306</v>
      </c>
      <c r="T7822" s="42">
        <v>1483.97</v>
      </c>
      <c r="U7822" s="42">
        <v>15.62</v>
      </c>
      <c r="V7822" s="42">
        <v>0</v>
      </c>
    </row>
    <row r="7823" spans="1:22" x14ac:dyDescent="0.25">
      <c r="A7823">
        <v>314761</v>
      </c>
      <c r="B7823">
        <v>2018</v>
      </c>
      <c r="C7823" s="39" t="s">
        <v>28</v>
      </c>
      <c r="D7823" t="s">
        <v>29</v>
      </c>
      <c r="E7823" t="s">
        <v>56</v>
      </c>
      <c r="F7823">
        <v>4</v>
      </c>
      <c r="G7823" t="s">
        <v>25</v>
      </c>
      <c r="H7823" t="s">
        <v>26</v>
      </c>
      <c r="I7823" s="41">
        <v>56</v>
      </c>
      <c r="J7823" t="s">
        <v>27</v>
      </c>
      <c r="K7823" s="41">
        <v>371</v>
      </c>
      <c r="L7823" s="41">
        <v>120</v>
      </c>
      <c r="M7823" s="41">
        <v>634</v>
      </c>
      <c r="N7823" s="42">
        <v>136455.66</v>
      </c>
      <c r="O7823" s="42">
        <v>1137.1300000000001</v>
      </c>
      <c r="P7823" s="42">
        <v>643.25</v>
      </c>
      <c r="Q7823" s="42">
        <v>120584.68</v>
      </c>
      <c r="R7823" s="42">
        <v>1004.87</v>
      </c>
      <c r="S7823" s="42">
        <v>527.39</v>
      </c>
      <c r="T7823" s="42">
        <v>15870.98</v>
      </c>
      <c r="U7823" s="42">
        <v>132.25</v>
      </c>
      <c r="V7823" s="42">
        <v>92.18</v>
      </c>
    </row>
    <row r="7824" spans="1:22" x14ac:dyDescent="0.25">
      <c r="A7824">
        <v>319629</v>
      </c>
      <c r="B7824">
        <v>2018</v>
      </c>
      <c r="C7824" s="39" t="s">
        <v>77</v>
      </c>
      <c r="D7824" t="s">
        <v>78</v>
      </c>
      <c r="E7824" t="s">
        <v>30</v>
      </c>
      <c r="F7824">
        <v>4</v>
      </c>
      <c r="G7824" t="s">
        <v>25</v>
      </c>
      <c r="H7824" t="s">
        <v>46</v>
      </c>
      <c r="I7824" s="41">
        <v>117</v>
      </c>
      <c r="J7824" t="s">
        <v>42</v>
      </c>
      <c r="K7824" s="41">
        <v>3415</v>
      </c>
      <c r="L7824" s="41">
        <v>718</v>
      </c>
      <c r="M7824" s="41">
        <v>1390</v>
      </c>
      <c r="N7824" s="42">
        <v>548547.49</v>
      </c>
      <c r="O7824" s="42">
        <v>763.99</v>
      </c>
      <c r="P7824" s="42">
        <v>64.41</v>
      </c>
      <c r="Q7824" s="42">
        <v>503788.01</v>
      </c>
      <c r="R7824" s="42">
        <v>701.65</v>
      </c>
      <c r="S7824" s="42">
        <v>44.56</v>
      </c>
      <c r="T7824" s="42">
        <v>44759.48</v>
      </c>
      <c r="U7824" s="42">
        <v>62.33</v>
      </c>
      <c r="V7824" s="42">
        <v>0</v>
      </c>
    </row>
    <row r="7825" spans="1:22" x14ac:dyDescent="0.25">
      <c r="A7825">
        <v>314762</v>
      </c>
      <c r="B7825">
        <v>2018</v>
      </c>
      <c r="C7825" s="39" t="s">
        <v>28</v>
      </c>
      <c r="D7825" t="s">
        <v>29</v>
      </c>
      <c r="E7825" t="s">
        <v>56</v>
      </c>
      <c r="F7825">
        <v>4</v>
      </c>
      <c r="G7825" t="s">
        <v>25</v>
      </c>
      <c r="H7825" t="s">
        <v>26</v>
      </c>
      <c r="I7825" s="41">
        <v>68</v>
      </c>
      <c r="J7825" t="s">
        <v>35</v>
      </c>
      <c r="K7825" s="41">
        <v>327</v>
      </c>
      <c r="L7825" s="41">
        <v>99</v>
      </c>
      <c r="M7825" s="41">
        <v>809</v>
      </c>
      <c r="N7825" s="42">
        <v>137071.79</v>
      </c>
      <c r="O7825" s="42">
        <v>1384.56</v>
      </c>
      <c r="P7825" s="42">
        <v>715.01</v>
      </c>
      <c r="Q7825" s="42">
        <v>124442.8</v>
      </c>
      <c r="R7825" s="42">
        <v>1256.99</v>
      </c>
      <c r="S7825" s="42">
        <v>635.76</v>
      </c>
      <c r="T7825" s="42">
        <v>12628.99</v>
      </c>
      <c r="U7825" s="42">
        <v>127.56</v>
      </c>
      <c r="V7825" s="42">
        <v>24.78</v>
      </c>
    </row>
    <row r="7826" spans="1:22" x14ac:dyDescent="0.25">
      <c r="A7826">
        <v>319633</v>
      </c>
      <c r="B7826">
        <v>2018</v>
      </c>
      <c r="C7826" s="39" t="s">
        <v>77</v>
      </c>
      <c r="D7826" t="s">
        <v>78</v>
      </c>
      <c r="E7826" t="s">
        <v>30</v>
      </c>
      <c r="F7826">
        <v>4</v>
      </c>
      <c r="G7826" t="s">
        <v>25</v>
      </c>
      <c r="H7826" t="s">
        <v>46</v>
      </c>
      <c r="I7826" s="41">
        <v>68</v>
      </c>
      <c r="J7826" t="s">
        <v>44</v>
      </c>
      <c r="K7826" s="41">
        <v>412</v>
      </c>
      <c r="L7826" s="41">
        <v>178</v>
      </c>
      <c r="M7826" s="41">
        <v>804</v>
      </c>
      <c r="N7826" s="42">
        <v>36224</v>
      </c>
      <c r="O7826" s="42">
        <v>203.5</v>
      </c>
      <c r="P7826" s="42">
        <v>62.56</v>
      </c>
      <c r="Q7826" s="42">
        <v>31511.94</v>
      </c>
      <c r="R7826" s="42">
        <v>177.03</v>
      </c>
      <c r="S7826" s="42">
        <v>59</v>
      </c>
      <c r="T7826" s="42">
        <v>4712.0600000000004</v>
      </c>
      <c r="U7826" s="42">
        <v>26.47</v>
      </c>
      <c r="V7826" s="42">
        <v>0</v>
      </c>
    </row>
    <row r="7827" spans="1:22" x14ac:dyDescent="0.25">
      <c r="A7827">
        <v>314763</v>
      </c>
      <c r="B7827">
        <v>2018</v>
      </c>
      <c r="C7827" s="39" t="s">
        <v>28</v>
      </c>
      <c r="D7827" t="s">
        <v>29</v>
      </c>
      <c r="E7827" t="s">
        <v>56</v>
      </c>
      <c r="F7827">
        <v>4</v>
      </c>
      <c r="G7827" t="s">
        <v>25</v>
      </c>
      <c r="H7827" t="s">
        <v>26</v>
      </c>
      <c r="I7827" s="41">
        <v>833</v>
      </c>
      <c r="J7827" t="s">
        <v>39</v>
      </c>
      <c r="K7827" s="41">
        <v>14126</v>
      </c>
      <c r="L7827" s="41">
        <v>5645</v>
      </c>
      <c r="M7827" s="41">
        <v>9863</v>
      </c>
      <c r="N7827" s="42">
        <v>1182051.98</v>
      </c>
      <c r="O7827" s="42">
        <v>209.39</v>
      </c>
      <c r="P7827" s="42">
        <v>198.04</v>
      </c>
      <c r="Q7827" s="42">
        <v>973310.05</v>
      </c>
      <c r="R7827" s="42">
        <v>172.41</v>
      </c>
      <c r="S7827" s="42">
        <v>164.59</v>
      </c>
      <c r="T7827" s="42">
        <v>208741.93</v>
      </c>
      <c r="U7827" s="42">
        <v>36.97</v>
      </c>
      <c r="V7827" s="42">
        <v>31.07</v>
      </c>
    </row>
    <row r="7828" spans="1:22" x14ac:dyDescent="0.25">
      <c r="A7828">
        <v>306691</v>
      </c>
      <c r="B7828">
        <v>2018</v>
      </c>
      <c r="C7828" s="39" t="s">
        <v>96</v>
      </c>
      <c r="D7828" t="s">
        <v>97</v>
      </c>
      <c r="E7828" t="s">
        <v>24</v>
      </c>
      <c r="F7828">
        <v>4</v>
      </c>
      <c r="G7828" t="s">
        <v>25</v>
      </c>
      <c r="H7828" t="s">
        <v>26</v>
      </c>
      <c r="I7828" s="41">
        <v>14</v>
      </c>
      <c r="J7828" t="s">
        <v>49</v>
      </c>
      <c r="K7828" s="41">
        <v>61</v>
      </c>
      <c r="L7828" s="41">
        <v>25</v>
      </c>
      <c r="M7828" s="41">
        <v>147</v>
      </c>
      <c r="N7828" s="42">
        <v>808.31</v>
      </c>
      <c r="O7828" s="42">
        <v>32.33</v>
      </c>
      <c r="P7828" s="42">
        <v>20.8</v>
      </c>
      <c r="Q7828" s="42">
        <v>808.31</v>
      </c>
      <c r="R7828" s="42">
        <v>32.33</v>
      </c>
      <c r="S7828" s="42">
        <v>20.8</v>
      </c>
      <c r="T7828" s="42">
        <v>0</v>
      </c>
      <c r="U7828" s="42">
        <v>0</v>
      </c>
      <c r="V7828" s="42">
        <v>0</v>
      </c>
    </row>
    <row r="7829" spans="1:22" x14ac:dyDescent="0.25">
      <c r="A7829">
        <v>314764</v>
      </c>
      <c r="B7829">
        <v>2018</v>
      </c>
      <c r="C7829" s="39" t="s">
        <v>28</v>
      </c>
      <c r="D7829" t="s">
        <v>29</v>
      </c>
      <c r="E7829" t="s">
        <v>56</v>
      </c>
      <c r="F7829">
        <v>4</v>
      </c>
      <c r="G7829" t="s">
        <v>25</v>
      </c>
      <c r="H7829" t="s">
        <v>26</v>
      </c>
      <c r="I7829" s="41">
        <v>90</v>
      </c>
      <c r="J7829" t="s">
        <v>43</v>
      </c>
      <c r="K7829" s="41">
        <v>777</v>
      </c>
      <c r="L7829" s="41">
        <v>479</v>
      </c>
      <c r="M7829" s="41">
        <v>1057</v>
      </c>
      <c r="N7829" s="42">
        <v>49928.78</v>
      </c>
      <c r="O7829" s="42">
        <v>104.23</v>
      </c>
      <c r="P7829" s="42">
        <v>50.92</v>
      </c>
      <c r="Q7829" s="42">
        <v>44284.01</v>
      </c>
      <c r="R7829" s="42">
        <v>92.45</v>
      </c>
      <c r="S7829" s="42">
        <v>40.67</v>
      </c>
      <c r="T7829" s="42">
        <v>5644.77</v>
      </c>
      <c r="U7829" s="42">
        <v>11.78</v>
      </c>
      <c r="V7829" s="42">
        <v>0.79</v>
      </c>
    </row>
    <row r="7830" spans="1:22" x14ac:dyDescent="0.25">
      <c r="A7830">
        <v>306694</v>
      </c>
      <c r="B7830">
        <v>2018</v>
      </c>
      <c r="C7830" s="39" t="s">
        <v>96</v>
      </c>
      <c r="D7830" t="s">
        <v>97</v>
      </c>
      <c r="E7830" t="s">
        <v>24</v>
      </c>
      <c r="F7830">
        <v>4</v>
      </c>
      <c r="G7830" t="s">
        <v>25</v>
      </c>
      <c r="H7830" t="s">
        <v>26</v>
      </c>
      <c r="I7830" s="41">
        <v>96</v>
      </c>
      <c r="J7830" t="s">
        <v>44</v>
      </c>
      <c r="K7830" s="41">
        <v>14688</v>
      </c>
      <c r="L7830" s="41">
        <v>10523</v>
      </c>
      <c r="M7830" s="41">
        <v>1088</v>
      </c>
      <c r="N7830" s="42">
        <v>1876284.7</v>
      </c>
      <c r="O7830" s="42">
        <v>178.3</v>
      </c>
      <c r="P7830" s="42">
        <v>147.52000000000001</v>
      </c>
      <c r="Q7830" s="42">
        <v>1873685.67</v>
      </c>
      <c r="R7830" s="42">
        <v>178.05</v>
      </c>
      <c r="S7830" s="42">
        <v>147.52000000000001</v>
      </c>
      <c r="T7830" s="42">
        <v>2599.0300000000002</v>
      </c>
      <c r="U7830" s="42">
        <v>0.24</v>
      </c>
      <c r="V7830" s="42">
        <v>0</v>
      </c>
    </row>
    <row r="7831" spans="1:22" x14ac:dyDescent="0.25">
      <c r="A7831">
        <v>314765</v>
      </c>
      <c r="B7831">
        <v>2018</v>
      </c>
      <c r="C7831" s="39" t="s">
        <v>28</v>
      </c>
      <c r="D7831" t="s">
        <v>29</v>
      </c>
      <c r="E7831" t="s">
        <v>56</v>
      </c>
      <c r="F7831">
        <v>4</v>
      </c>
      <c r="G7831" t="s">
        <v>25</v>
      </c>
      <c r="H7831" t="s">
        <v>26</v>
      </c>
      <c r="I7831" s="41">
        <v>233</v>
      </c>
      <c r="J7831" t="s">
        <v>45</v>
      </c>
      <c r="K7831" s="41">
        <v>1975</v>
      </c>
      <c r="L7831" s="41">
        <v>424</v>
      </c>
      <c r="M7831" s="41">
        <v>2739</v>
      </c>
      <c r="N7831" s="42">
        <v>85290.880000000005</v>
      </c>
      <c r="O7831" s="42">
        <v>201.15</v>
      </c>
      <c r="P7831" s="42">
        <v>153.81</v>
      </c>
      <c r="Q7831" s="42">
        <v>79305.850000000006</v>
      </c>
      <c r="R7831" s="42">
        <v>187.04</v>
      </c>
      <c r="S7831" s="42">
        <v>136.49</v>
      </c>
      <c r="T7831" s="42">
        <v>5985.03</v>
      </c>
      <c r="U7831" s="42">
        <v>14.11</v>
      </c>
      <c r="V7831" s="42">
        <v>0</v>
      </c>
    </row>
    <row r="7832" spans="1:22" x14ac:dyDescent="0.25">
      <c r="A7832">
        <v>306696</v>
      </c>
      <c r="B7832">
        <v>2018</v>
      </c>
      <c r="C7832" s="39" t="s">
        <v>96</v>
      </c>
      <c r="D7832" t="s">
        <v>97</v>
      </c>
      <c r="E7832" t="s">
        <v>24</v>
      </c>
      <c r="F7832">
        <v>4</v>
      </c>
      <c r="G7832" t="s">
        <v>25</v>
      </c>
      <c r="H7832" t="s">
        <v>46</v>
      </c>
      <c r="I7832" s="41">
        <v>13</v>
      </c>
      <c r="J7832" t="s">
        <v>27</v>
      </c>
      <c r="K7832" s="41">
        <v>465</v>
      </c>
      <c r="L7832" s="41">
        <v>273</v>
      </c>
      <c r="M7832" s="41">
        <v>153</v>
      </c>
      <c r="N7832" s="42">
        <v>18160.240000000002</v>
      </c>
      <c r="O7832" s="42">
        <v>66.52</v>
      </c>
      <c r="P7832" s="42">
        <v>88.4</v>
      </c>
      <c r="Q7832" s="42">
        <v>18160.240000000002</v>
      </c>
      <c r="R7832" s="42">
        <v>66.52</v>
      </c>
      <c r="S7832" s="42">
        <v>88.4</v>
      </c>
      <c r="T7832" s="42">
        <v>0</v>
      </c>
      <c r="U7832" s="42">
        <v>0</v>
      </c>
      <c r="V7832" s="42">
        <v>0</v>
      </c>
    </row>
    <row r="7833" spans="1:22" x14ac:dyDescent="0.25">
      <c r="A7833">
        <v>314766</v>
      </c>
      <c r="B7833">
        <v>2018</v>
      </c>
      <c r="C7833" s="39" t="s">
        <v>28</v>
      </c>
      <c r="D7833" t="s">
        <v>29</v>
      </c>
      <c r="E7833" t="s">
        <v>56</v>
      </c>
      <c r="F7833">
        <v>4</v>
      </c>
      <c r="G7833" t="s">
        <v>25</v>
      </c>
      <c r="H7833" t="s">
        <v>26</v>
      </c>
      <c r="I7833" s="41">
        <v>19</v>
      </c>
      <c r="J7833" t="s">
        <v>38</v>
      </c>
      <c r="K7833" s="41">
        <v>347</v>
      </c>
      <c r="L7833" s="41">
        <v>70</v>
      </c>
      <c r="M7833" s="41">
        <v>207</v>
      </c>
      <c r="N7833" s="42">
        <v>51756.92</v>
      </c>
      <c r="O7833" s="42">
        <v>739.38</v>
      </c>
      <c r="P7833" s="42">
        <v>75.02</v>
      </c>
      <c r="Q7833" s="42">
        <v>51756.92</v>
      </c>
      <c r="R7833" s="42">
        <v>739.38</v>
      </c>
      <c r="S7833" s="42">
        <v>75.02</v>
      </c>
      <c r="T7833" s="42">
        <v>0</v>
      </c>
      <c r="U7833" s="42">
        <v>0</v>
      </c>
      <c r="V7833" s="42">
        <v>0</v>
      </c>
    </row>
    <row r="7834" spans="1:22" x14ac:dyDescent="0.25">
      <c r="A7834">
        <v>306698</v>
      </c>
      <c r="B7834">
        <v>2018</v>
      </c>
      <c r="C7834" s="39" t="s">
        <v>96</v>
      </c>
      <c r="D7834" t="s">
        <v>97</v>
      </c>
      <c r="E7834" t="s">
        <v>24</v>
      </c>
      <c r="F7834">
        <v>4</v>
      </c>
      <c r="G7834" t="s">
        <v>25</v>
      </c>
      <c r="H7834" t="s">
        <v>46</v>
      </c>
      <c r="I7834" s="41">
        <v>43</v>
      </c>
      <c r="J7834" t="s">
        <v>39</v>
      </c>
      <c r="K7834" s="41">
        <v>515</v>
      </c>
      <c r="L7834" s="41">
        <v>272</v>
      </c>
      <c r="M7834" s="41">
        <v>487</v>
      </c>
      <c r="N7834" s="42">
        <v>32722.92</v>
      </c>
      <c r="O7834" s="42">
        <v>120.3</v>
      </c>
      <c r="P7834" s="42">
        <v>57.3</v>
      </c>
      <c r="Q7834" s="42">
        <v>32478.62</v>
      </c>
      <c r="R7834" s="42">
        <v>119.4</v>
      </c>
      <c r="S7834" s="42">
        <v>55.8</v>
      </c>
      <c r="T7834" s="42">
        <v>244.3</v>
      </c>
      <c r="U7834" s="42">
        <v>0.89</v>
      </c>
      <c r="V7834" s="42">
        <v>0</v>
      </c>
    </row>
    <row r="7835" spans="1:22" x14ac:dyDescent="0.25">
      <c r="A7835">
        <v>314768</v>
      </c>
      <c r="B7835">
        <v>2018</v>
      </c>
      <c r="C7835" s="39" t="s">
        <v>28</v>
      </c>
      <c r="D7835" t="s">
        <v>29</v>
      </c>
      <c r="E7835" t="s">
        <v>56</v>
      </c>
      <c r="F7835">
        <v>4</v>
      </c>
      <c r="G7835" t="s">
        <v>25</v>
      </c>
      <c r="H7835" t="s">
        <v>26</v>
      </c>
      <c r="I7835" s="41">
        <v>90</v>
      </c>
      <c r="J7835" t="s">
        <v>47</v>
      </c>
      <c r="K7835" s="41">
        <v>2561</v>
      </c>
      <c r="L7835" s="41">
        <v>130</v>
      </c>
      <c r="M7835" s="41">
        <v>1040</v>
      </c>
      <c r="N7835" s="42">
        <v>1653732.62</v>
      </c>
      <c r="O7835" s="42">
        <v>12721.02</v>
      </c>
      <c r="P7835" s="42">
        <v>11858.81</v>
      </c>
      <c r="Q7835" s="42">
        <v>1532286.64</v>
      </c>
      <c r="R7835" s="42">
        <v>11786.82</v>
      </c>
      <c r="S7835" s="42">
        <v>10835.68</v>
      </c>
      <c r="T7835" s="42">
        <v>121445.98</v>
      </c>
      <c r="U7835" s="42">
        <v>934.19</v>
      </c>
      <c r="V7835" s="42">
        <v>1340</v>
      </c>
    </row>
    <row r="7836" spans="1:22" x14ac:dyDescent="0.25">
      <c r="A7836">
        <v>306699</v>
      </c>
      <c r="B7836">
        <v>2018</v>
      </c>
      <c r="C7836" s="39" t="s">
        <v>96</v>
      </c>
      <c r="D7836" t="s">
        <v>97</v>
      </c>
      <c r="E7836" t="s">
        <v>24</v>
      </c>
      <c r="F7836">
        <v>4</v>
      </c>
      <c r="G7836" t="s">
        <v>25</v>
      </c>
      <c r="H7836" t="s">
        <v>46</v>
      </c>
      <c r="I7836" s="41">
        <v>11</v>
      </c>
      <c r="J7836" t="s">
        <v>43</v>
      </c>
      <c r="K7836" s="41">
        <v>37</v>
      </c>
      <c r="L7836" s="41">
        <v>28</v>
      </c>
      <c r="M7836" s="41">
        <v>128</v>
      </c>
      <c r="N7836" s="42">
        <v>1025.73</v>
      </c>
      <c r="O7836" s="42">
        <v>36.630000000000003</v>
      </c>
      <c r="P7836" s="42">
        <v>39.54</v>
      </c>
      <c r="Q7836" s="42">
        <v>1019.43</v>
      </c>
      <c r="R7836" s="42">
        <v>36.4</v>
      </c>
      <c r="S7836" s="42">
        <v>39.54</v>
      </c>
      <c r="T7836" s="42">
        <v>6.3</v>
      </c>
      <c r="U7836" s="42">
        <v>0.22</v>
      </c>
      <c r="V7836" s="42">
        <v>0</v>
      </c>
    </row>
    <row r="7837" spans="1:22" x14ac:dyDescent="0.25">
      <c r="A7837">
        <v>314769</v>
      </c>
      <c r="B7837">
        <v>2018</v>
      </c>
      <c r="C7837" s="39" t="s">
        <v>28</v>
      </c>
      <c r="D7837" t="s">
        <v>29</v>
      </c>
      <c r="E7837" t="s">
        <v>56</v>
      </c>
      <c r="F7837">
        <v>4</v>
      </c>
      <c r="G7837" t="s">
        <v>25</v>
      </c>
      <c r="H7837" t="s">
        <v>26</v>
      </c>
      <c r="I7837" s="41">
        <v>93</v>
      </c>
      <c r="J7837" t="s">
        <v>48</v>
      </c>
      <c r="K7837" s="41">
        <v>1302</v>
      </c>
      <c r="L7837" s="41">
        <v>475</v>
      </c>
      <c r="M7837" s="41">
        <v>1070</v>
      </c>
      <c r="N7837" s="42">
        <v>170518.08</v>
      </c>
      <c r="O7837" s="42">
        <v>358.98</v>
      </c>
      <c r="P7837" s="42">
        <v>132.22</v>
      </c>
      <c r="Q7837" s="42">
        <v>159097.34</v>
      </c>
      <c r="R7837" s="42">
        <v>334.94</v>
      </c>
      <c r="S7837" s="42">
        <v>122.11</v>
      </c>
      <c r="T7837" s="42">
        <v>11420.74</v>
      </c>
      <c r="U7837" s="42">
        <v>24.04</v>
      </c>
      <c r="V7837" s="42">
        <v>0</v>
      </c>
    </row>
    <row r="7838" spans="1:22" x14ac:dyDescent="0.25">
      <c r="A7838">
        <v>309002</v>
      </c>
      <c r="B7838">
        <v>2018</v>
      </c>
      <c r="C7838" s="39" t="s">
        <v>139</v>
      </c>
      <c r="D7838" t="s">
        <v>140</v>
      </c>
      <c r="E7838" t="s">
        <v>30</v>
      </c>
      <c r="F7838">
        <v>2</v>
      </c>
      <c r="G7838" t="s">
        <v>57</v>
      </c>
      <c r="H7838" t="s">
        <v>46</v>
      </c>
      <c r="I7838" s="41">
        <v>27</v>
      </c>
      <c r="J7838" t="s">
        <v>47</v>
      </c>
      <c r="K7838" s="41">
        <v>248</v>
      </c>
      <c r="L7838" s="41">
        <v>31</v>
      </c>
      <c r="M7838" s="41">
        <v>319</v>
      </c>
      <c r="N7838" s="42">
        <v>469927.7</v>
      </c>
      <c r="O7838" s="42">
        <v>15158.95</v>
      </c>
      <c r="P7838" s="42">
        <v>10759.53</v>
      </c>
      <c r="Q7838" s="42">
        <v>433511.32</v>
      </c>
      <c r="R7838" s="42">
        <v>13984.23</v>
      </c>
      <c r="S7838" s="42">
        <v>9549.42</v>
      </c>
      <c r="T7838" s="42">
        <v>36416.379999999997</v>
      </c>
      <c r="U7838" s="42">
        <v>1174.72</v>
      </c>
      <c r="V7838" s="42">
        <v>425</v>
      </c>
    </row>
    <row r="7839" spans="1:22" x14ac:dyDescent="0.25">
      <c r="A7839">
        <v>314770</v>
      </c>
      <c r="B7839">
        <v>2018</v>
      </c>
      <c r="C7839" s="39" t="s">
        <v>28</v>
      </c>
      <c r="D7839" t="s">
        <v>29</v>
      </c>
      <c r="E7839" t="s">
        <v>56</v>
      </c>
      <c r="F7839">
        <v>4</v>
      </c>
      <c r="G7839" t="s">
        <v>25</v>
      </c>
      <c r="H7839" t="s">
        <v>26</v>
      </c>
      <c r="I7839" s="41">
        <v>832</v>
      </c>
      <c r="J7839" t="s">
        <v>42</v>
      </c>
      <c r="K7839" s="41">
        <v>36371</v>
      </c>
      <c r="L7839" s="41">
        <v>6757</v>
      </c>
      <c r="M7839" s="41">
        <v>9833</v>
      </c>
      <c r="N7839" s="42">
        <v>3611599.1</v>
      </c>
      <c r="O7839" s="42">
        <v>534.49</v>
      </c>
      <c r="P7839" s="42">
        <v>160.13999999999999</v>
      </c>
      <c r="Q7839" s="42">
        <v>2847700.69</v>
      </c>
      <c r="R7839" s="42">
        <v>421.44</v>
      </c>
      <c r="S7839" s="42">
        <v>139.16</v>
      </c>
      <c r="T7839" s="42">
        <v>763898.41</v>
      </c>
      <c r="U7839" s="42">
        <v>113.05</v>
      </c>
      <c r="V7839" s="42">
        <v>11.02</v>
      </c>
    </row>
    <row r="7840" spans="1:22" x14ac:dyDescent="0.25">
      <c r="A7840">
        <v>309003</v>
      </c>
      <c r="B7840">
        <v>2018</v>
      </c>
      <c r="C7840" s="39" t="s">
        <v>139</v>
      </c>
      <c r="D7840" t="s">
        <v>140</v>
      </c>
      <c r="E7840" t="s">
        <v>30</v>
      </c>
      <c r="F7840">
        <v>2</v>
      </c>
      <c r="G7840" t="s">
        <v>57</v>
      </c>
      <c r="H7840" t="s">
        <v>46</v>
      </c>
      <c r="I7840" s="41">
        <v>82</v>
      </c>
      <c r="J7840" t="s">
        <v>48</v>
      </c>
      <c r="K7840" s="41">
        <v>289</v>
      </c>
      <c r="L7840" s="41">
        <v>166</v>
      </c>
      <c r="M7840" s="41">
        <v>908</v>
      </c>
      <c r="N7840" s="42">
        <v>75303.53</v>
      </c>
      <c r="O7840" s="42">
        <v>453.63</v>
      </c>
      <c r="P7840" s="42">
        <v>204.89</v>
      </c>
      <c r="Q7840" s="42">
        <v>59126.21</v>
      </c>
      <c r="R7840" s="42">
        <v>356.18</v>
      </c>
      <c r="S7840" s="42">
        <v>123.42</v>
      </c>
      <c r="T7840" s="42">
        <v>16177.32</v>
      </c>
      <c r="U7840" s="42">
        <v>97.45</v>
      </c>
      <c r="V7840" s="42">
        <v>9.7899999999999991</v>
      </c>
    </row>
    <row r="7841" spans="1:22" x14ac:dyDescent="0.25">
      <c r="A7841">
        <v>314771</v>
      </c>
      <c r="B7841">
        <v>2018</v>
      </c>
      <c r="C7841" s="39" t="s">
        <v>28</v>
      </c>
      <c r="D7841" t="s">
        <v>29</v>
      </c>
      <c r="E7841" t="s">
        <v>56</v>
      </c>
      <c r="F7841">
        <v>4</v>
      </c>
      <c r="G7841" t="s">
        <v>25</v>
      </c>
      <c r="H7841" t="s">
        <v>26</v>
      </c>
      <c r="I7841" s="41">
        <v>96</v>
      </c>
      <c r="J7841" t="s">
        <v>49</v>
      </c>
      <c r="K7841" s="41">
        <v>415</v>
      </c>
      <c r="L7841" s="41">
        <v>152</v>
      </c>
      <c r="M7841" s="41">
        <v>1148</v>
      </c>
      <c r="N7841" s="42">
        <v>29264.3</v>
      </c>
      <c r="O7841" s="42">
        <v>192.52</v>
      </c>
      <c r="P7841" s="42">
        <v>39.39</v>
      </c>
      <c r="Q7841" s="42">
        <v>28545.84</v>
      </c>
      <c r="R7841" s="42">
        <v>187.8</v>
      </c>
      <c r="S7841" s="42">
        <v>38.880000000000003</v>
      </c>
      <c r="T7841" s="42">
        <v>718.46</v>
      </c>
      <c r="U7841" s="42">
        <v>4.72</v>
      </c>
      <c r="V7841" s="42">
        <v>0</v>
      </c>
    </row>
    <row r="7842" spans="1:22" x14ac:dyDescent="0.25">
      <c r="A7842">
        <v>309004</v>
      </c>
      <c r="B7842">
        <v>2018</v>
      </c>
      <c r="C7842" s="39" t="s">
        <v>139</v>
      </c>
      <c r="D7842" t="s">
        <v>140</v>
      </c>
      <c r="E7842" t="s">
        <v>30</v>
      </c>
      <c r="F7842">
        <v>2</v>
      </c>
      <c r="G7842" t="s">
        <v>57</v>
      </c>
      <c r="H7842" t="s">
        <v>46</v>
      </c>
      <c r="I7842" s="41">
        <v>477</v>
      </c>
      <c r="J7842" t="s">
        <v>42</v>
      </c>
      <c r="K7842" s="41">
        <v>5650</v>
      </c>
      <c r="L7842" s="41">
        <v>1194</v>
      </c>
      <c r="M7842" s="41">
        <v>5284</v>
      </c>
      <c r="N7842" s="42">
        <v>1519988.23</v>
      </c>
      <c r="O7842" s="42">
        <v>1273.02</v>
      </c>
      <c r="P7842" s="42">
        <v>266.32</v>
      </c>
      <c r="Q7842" s="42">
        <v>1142404.47</v>
      </c>
      <c r="R7842" s="42">
        <v>956.78</v>
      </c>
      <c r="S7842" s="42">
        <v>141</v>
      </c>
      <c r="T7842" s="42">
        <v>377583.76</v>
      </c>
      <c r="U7842" s="42">
        <v>316.23</v>
      </c>
      <c r="V7842" s="42">
        <v>35</v>
      </c>
    </row>
    <row r="7843" spans="1:22" x14ac:dyDescent="0.25">
      <c r="A7843">
        <v>314772</v>
      </c>
      <c r="B7843">
        <v>2018</v>
      </c>
      <c r="C7843" s="39" t="s">
        <v>28</v>
      </c>
      <c r="D7843" t="s">
        <v>29</v>
      </c>
      <c r="E7843" t="s">
        <v>56</v>
      </c>
      <c r="F7843">
        <v>4</v>
      </c>
      <c r="G7843" t="s">
        <v>25</v>
      </c>
      <c r="H7843" t="s">
        <v>26</v>
      </c>
      <c r="I7843" s="41">
        <v>20</v>
      </c>
      <c r="J7843" t="s">
        <v>52</v>
      </c>
      <c r="K7843" s="41">
        <v>213</v>
      </c>
      <c r="L7843" s="41">
        <v>43</v>
      </c>
      <c r="M7843" s="41">
        <v>232</v>
      </c>
      <c r="N7843" s="42">
        <v>270450.24</v>
      </c>
      <c r="O7843" s="42">
        <v>6289.54</v>
      </c>
      <c r="P7843" s="42">
        <v>1548.71</v>
      </c>
      <c r="Q7843" s="42">
        <v>258756.04</v>
      </c>
      <c r="R7843" s="42">
        <v>6017.58</v>
      </c>
      <c r="S7843" s="42">
        <v>1158.4000000000001</v>
      </c>
      <c r="T7843" s="42">
        <v>11694.2</v>
      </c>
      <c r="U7843" s="42">
        <v>271.95</v>
      </c>
      <c r="V7843" s="42">
        <v>0</v>
      </c>
    </row>
    <row r="7844" spans="1:22" x14ac:dyDescent="0.25">
      <c r="A7844">
        <v>309005</v>
      </c>
      <c r="B7844">
        <v>2018</v>
      </c>
      <c r="C7844" s="39" t="s">
        <v>139</v>
      </c>
      <c r="D7844" t="s">
        <v>140</v>
      </c>
      <c r="E7844" t="s">
        <v>30</v>
      </c>
      <c r="F7844">
        <v>2</v>
      </c>
      <c r="G7844" t="s">
        <v>57</v>
      </c>
      <c r="H7844" t="s">
        <v>46</v>
      </c>
      <c r="I7844" s="41">
        <v>133</v>
      </c>
      <c r="J7844" t="s">
        <v>49</v>
      </c>
      <c r="K7844" s="41">
        <v>460</v>
      </c>
      <c r="L7844" s="41">
        <v>206</v>
      </c>
      <c r="M7844" s="41">
        <v>1443</v>
      </c>
      <c r="N7844" s="42">
        <v>20612.759999999998</v>
      </c>
      <c r="O7844" s="42">
        <v>100.06</v>
      </c>
      <c r="P7844" s="42">
        <v>75.819999999999993</v>
      </c>
      <c r="Q7844" s="42">
        <v>10918.97</v>
      </c>
      <c r="R7844" s="42">
        <v>53</v>
      </c>
      <c r="S7844" s="42">
        <v>33.630000000000003</v>
      </c>
      <c r="T7844" s="42">
        <v>9693.7900000000009</v>
      </c>
      <c r="U7844" s="42">
        <v>47.05</v>
      </c>
      <c r="V7844" s="42">
        <v>10.79</v>
      </c>
    </row>
    <row r="7845" spans="1:22" x14ac:dyDescent="0.25">
      <c r="A7845">
        <v>314773</v>
      </c>
      <c r="B7845">
        <v>2018</v>
      </c>
      <c r="C7845" s="39" t="s">
        <v>28</v>
      </c>
      <c r="D7845" t="s">
        <v>29</v>
      </c>
      <c r="E7845" t="s">
        <v>56</v>
      </c>
      <c r="F7845">
        <v>4</v>
      </c>
      <c r="G7845" t="s">
        <v>25</v>
      </c>
      <c r="H7845" t="s">
        <v>26</v>
      </c>
      <c r="I7845" s="41">
        <v>18</v>
      </c>
      <c r="J7845" t="s">
        <v>53</v>
      </c>
      <c r="K7845" s="41">
        <v>226</v>
      </c>
      <c r="L7845" s="41">
        <v>172</v>
      </c>
      <c r="M7845" s="41">
        <v>211</v>
      </c>
      <c r="N7845" s="42">
        <v>33620.6</v>
      </c>
      <c r="O7845" s="42">
        <v>195.46</v>
      </c>
      <c r="P7845" s="42">
        <v>93.75</v>
      </c>
      <c r="Q7845" s="42">
        <v>33264.81</v>
      </c>
      <c r="R7845" s="42">
        <v>193.4</v>
      </c>
      <c r="S7845" s="42">
        <v>89.94</v>
      </c>
      <c r="T7845" s="42">
        <v>355.79</v>
      </c>
      <c r="U7845" s="42">
        <v>2.06</v>
      </c>
      <c r="V7845" s="42">
        <v>0</v>
      </c>
    </row>
    <row r="7846" spans="1:22" x14ac:dyDescent="0.25">
      <c r="A7846">
        <v>309008</v>
      </c>
      <c r="B7846">
        <v>2018</v>
      </c>
      <c r="C7846" s="39" t="s">
        <v>139</v>
      </c>
      <c r="D7846" t="s">
        <v>140</v>
      </c>
      <c r="E7846" t="s">
        <v>30</v>
      </c>
      <c r="F7846">
        <v>2</v>
      </c>
      <c r="G7846" t="s">
        <v>57</v>
      </c>
      <c r="H7846" t="s">
        <v>46</v>
      </c>
      <c r="I7846" s="41">
        <v>191</v>
      </c>
      <c r="J7846" t="s">
        <v>44</v>
      </c>
      <c r="K7846" s="41">
        <v>887</v>
      </c>
      <c r="L7846" s="41">
        <v>366</v>
      </c>
      <c r="M7846" s="41">
        <v>2169</v>
      </c>
      <c r="N7846" s="42">
        <v>109756.85</v>
      </c>
      <c r="O7846" s="42">
        <v>299.88</v>
      </c>
      <c r="P7846" s="42">
        <v>140.96</v>
      </c>
      <c r="Q7846" s="42">
        <v>68626.990000000005</v>
      </c>
      <c r="R7846" s="42">
        <v>187.5</v>
      </c>
      <c r="S7846" s="42">
        <v>44.05</v>
      </c>
      <c r="T7846" s="42">
        <v>41129.86</v>
      </c>
      <c r="U7846" s="42">
        <v>112.37</v>
      </c>
      <c r="V7846" s="42">
        <v>23.49</v>
      </c>
    </row>
    <row r="7847" spans="1:22" x14ac:dyDescent="0.25">
      <c r="A7847">
        <v>314774</v>
      </c>
      <c r="B7847">
        <v>2018</v>
      </c>
      <c r="C7847" s="39" t="s">
        <v>28</v>
      </c>
      <c r="D7847" t="s">
        <v>29</v>
      </c>
      <c r="E7847" t="s">
        <v>56</v>
      </c>
      <c r="F7847">
        <v>4</v>
      </c>
      <c r="G7847" t="s">
        <v>25</v>
      </c>
      <c r="H7847" t="s">
        <v>26</v>
      </c>
      <c r="I7847" s="41">
        <v>318</v>
      </c>
      <c r="J7847" t="s">
        <v>44</v>
      </c>
      <c r="K7847" s="41">
        <v>1889</v>
      </c>
      <c r="L7847" s="41">
        <v>913</v>
      </c>
      <c r="M7847" s="41">
        <v>3777</v>
      </c>
      <c r="N7847" s="42">
        <v>209719.26</v>
      </c>
      <c r="O7847" s="42">
        <v>229.7</v>
      </c>
      <c r="P7847" s="42">
        <v>91.42</v>
      </c>
      <c r="Q7847" s="42">
        <v>198556.89</v>
      </c>
      <c r="R7847" s="42">
        <v>217.47</v>
      </c>
      <c r="S7847" s="42">
        <v>81.2</v>
      </c>
      <c r="T7847" s="42">
        <v>11162.37</v>
      </c>
      <c r="U7847" s="42">
        <v>12.22</v>
      </c>
      <c r="V7847" s="42">
        <v>0</v>
      </c>
    </row>
    <row r="7848" spans="1:22" x14ac:dyDescent="0.25">
      <c r="A7848">
        <v>309009</v>
      </c>
      <c r="B7848">
        <v>2018</v>
      </c>
      <c r="C7848" s="39" t="s">
        <v>139</v>
      </c>
      <c r="D7848" t="s">
        <v>140</v>
      </c>
      <c r="E7848" t="s">
        <v>30</v>
      </c>
      <c r="F7848">
        <v>2</v>
      </c>
      <c r="G7848" t="s">
        <v>57</v>
      </c>
      <c r="H7848" t="s">
        <v>46</v>
      </c>
      <c r="I7848" s="41">
        <v>78</v>
      </c>
      <c r="J7848" t="s">
        <v>51</v>
      </c>
      <c r="K7848" s="41">
        <v>456</v>
      </c>
      <c r="L7848" s="41">
        <v>293</v>
      </c>
      <c r="M7848" s="41">
        <v>849</v>
      </c>
      <c r="N7848" s="42">
        <v>154097.37</v>
      </c>
      <c r="O7848" s="42">
        <v>525.91999999999996</v>
      </c>
      <c r="P7848" s="42">
        <v>224</v>
      </c>
      <c r="Q7848" s="42">
        <v>101159.96</v>
      </c>
      <c r="R7848" s="42">
        <v>345.25</v>
      </c>
      <c r="S7848" s="42">
        <v>167.99</v>
      </c>
      <c r="T7848" s="42">
        <v>52937.41</v>
      </c>
      <c r="U7848" s="42">
        <v>180.67</v>
      </c>
      <c r="V7848" s="42">
        <v>0</v>
      </c>
    </row>
    <row r="7849" spans="1:22" x14ac:dyDescent="0.25">
      <c r="A7849">
        <v>314775</v>
      </c>
      <c r="B7849">
        <v>2018</v>
      </c>
      <c r="C7849" s="39" t="s">
        <v>28</v>
      </c>
      <c r="D7849" t="s">
        <v>29</v>
      </c>
      <c r="E7849" t="s">
        <v>56</v>
      </c>
      <c r="F7849">
        <v>4</v>
      </c>
      <c r="G7849" t="s">
        <v>25</v>
      </c>
      <c r="H7849" t="s">
        <v>26</v>
      </c>
      <c r="I7849" s="41">
        <v>24</v>
      </c>
      <c r="J7849" t="s">
        <v>51</v>
      </c>
      <c r="K7849" s="41">
        <v>952</v>
      </c>
      <c r="L7849" s="41">
        <v>120</v>
      </c>
      <c r="M7849" s="41">
        <v>270</v>
      </c>
      <c r="N7849" s="42">
        <v>49610.22</v>
      </c>
      <c r="O7849" s="42">
        <v>413.41</v>
      </c>
      <c r="P7849" s="42">
        <v>71.03</v>
      </c>
      <c r="Q7849" s="42">
        <v>39969.47</v>
      </c>
      <c r="R7849" s="42">
        <v>333.07</v>
      </c>
      <c r="S7849" s="42">
        <v>57.71</v>
      </c>
      <c r="T7849" s="42">
        <v>9640.75</v>
      </c>
      <c r="U7849" s="42">
        <v>80.33</v>
      </c>
      <c r="V7849" s="42">
        <v>0</v>
      </c>
    </row>
    <row r="7850" spans="1:22" x14ac:dyDescent="0.25">
      <c r="A7850">
        <v>309010</v>
      </c>
      <c r="B7850">
        <v>2018</v>
      </c>
      <c r="C7850" s="39" t="s">
        <v>139</v>
      </c>
      <c r="D7850" t="s">
        <v>140</v>
      </c>
      <c r="E7850" t="s">
        <v>30</v>
      </c>
      <c r="F7850">
        <v>3</v>
      </c>
      <c r="G7850" t="s">
        <v>31</v>
      </c>
      <c r="H7850" t="s">
        <v>26</v>
      </c>
      <c r="I7850" s="41">
        <v>26</v>
      </c>
      <c r="J7850" t="s">
        <v>27</v>
      </c>
      <c r="K7850" s="41">
        <v>58</v>
      </c>
      <c r="L7850" s="41">
        <v>27</v>
      </c>
      <c r="M7850" s="41">
        <v>281</v>
      </c>
      <c r="N7850" s="42">
        <v>141167.64000000001</v>
      </c>
      <c r="O7850" s="42">
        <v>5228.43</v>
      </c>
      <c r="P7850" s="42">
        <v>1809.74</v>
      </c>
      <c r="Q7850" s="42">
        <v>121000.63</v>
      </c>
      <c r="R7850" s="42">
        <v>4481.5</v>
      </c>
      <c r="S7850" s="42">
        <v>1502.58</v>
      </c>
      <c r="T7850" s="42">
        <v>20167.009999999998</v>
      </c>
      <c r="U7850" s="42">
        <v>746.92</v>
      </c>
      <c r="V7850" s="42">
        <v>212</v>
      </c>
    </row>
    <row r="7851" spans="1:22" x14ac:dyDescent="0.25">
      <c r="A7851">
        <v>314776</v>
      </c>
      <c r="B7851">
        <v>2018</v>
      </c>
      <c r="C7851" s="39" t="s">
        <v>28</v>
      </c>
      <c r="D7851" t="s">
        <v>29</v>
      </c>
      <c r="E7851" t="s">
        <v>56</v>
      </c>
      <c r="F7851">
        <v>4</v>
      </c>
      <c r="G7851" t="s">
        <v>25</v>
      </c>
      <c r="H7851" t="s">
        <v>46</v>
      </c>
      <c r="I7851" s="41">
        <v>72</v>
      </c>
      <c r="J7851" t="s">
        <v>27</v>
      </c>
      <c r="K7851" s="41">
        <v>550</v>
      </c>
      <c r="L7851" s="41">
        <v>165</v>
      </c>
      <c r="M7851" s="41">
        <v>799</v>
      </c>
      <c r="N7851" s="42">
        <v>199751.77</v>
      </c>
      <c r="O7851" s="42">
        <v>1210.6099999999999</v>
      </c>
      <c r="P7851" s="42">
        <v>564.27</v>
      </c>
      <c r="Q7851" s="42">
        <v>171580.91</v>
      </c>
      <c r="R7851" s="42">
        <v>1039.8800000000001</v>
      </c>
      <c r="S7851" s="42">
        <v>500.5</v>
      </c>
      <c r="T7851" s="42">
        <v>28170.86</v>
      </c>
      <c r="U7851" s="42">
        <v>170.73</v>
      </c>
      <c r="V7851" s="42">
        <v>47.72</v>
      </c>
    </row>
    <row r="7852" spans="1:22" x14ac:dyDescent="0.25">
      <c r="A7852">
        <v>309011</v>
      </c>
      <c r="B7852">
        <v>2018</v>
      </c>
      <c r="C7852" s="39" t="s">
        <v>139</v>
      </c>
      <c r="D7852" t="s">
        <v>140</v>
      </c>
      <c r="E7852" t="s">
        <v>30</v>
      </c>
      <c r="F7852">
        <v>3</v>
      </c>
      <c r="G7852" t="s">
        <v>31</v>
      </c>
      <c r="H7852" t="s">
        <v>26</v>
      </c>
      <c r="I7852" s="41">
        <v>62</v>
      </c>
      <c r="J7852" t="s">
        <v>35</v>
      </c>
      <c r="K7852" s="41">
        <v>424</v>
      </c>
      <c r="L7852" s="41">
        <v>112</v>
      </c>
      <c r="M7852" s="41">
        <v>727</v>
      </c>
      <c r="N7852" s="42">
        <v>279691.05</v>
      </c>
      <c r="O7852" s="42">
        <v>2497.2399999999998</v>
      </c>
      <c r="P7852" s="42">
        <v>1968.49</v>
      </c>
      <c r="Q7852" s="42">
        <v>192644.67</v>
      </c>
      <c r="R7852" s="42">
        <v>1720.04</v>
      </c>
      <c r="S7852" s="42">
        <v>1246.06</v>
      </c>
      <c r="T7852" s="42">
        <v>87046.38</v>
      </c>
      <c r="U7852" s="42">
        <v>777.19</v>
      </c>
      <c r="V7852" s="42">
        <v>0</v>
      </c>
    </row>
    <row r="7853" spans="1:22" x14ac:dyDescent="0.25">
      <c r="A7853">
        <v>314777</v>
      </c>
      <c r="B7853">
        <v>2018</v>
      </c>
      <c r="C7853" s="39" t="s">
        <v>28</v>
      </c>
      <c r="D7853" t="s">
        <v>29</v>
      </c>
      <c r="E7853" t="s">
        <v>56</v>
      </c>
      <c r="F7853">
        <v>4</v>
      </c>
      <c r="G7853" t="s">
        <v>25</v>
      </c>
      <c r="H7853" t="s">
        <v>46</v>
      </c>
      <c r="I7853" s="41">
        <v>40</v>
      </c>
      <c r="J7853" t="s">
        <v>35</v>
      </c>
      <c r="K7853" s="41">
        <v>176</v>
      </c>
      <c r="L7853" s="41">
        <v>50</v>
      </c>
      <c r="M7853" s="41">
        <v>478</v>
      </c>
      <c r="N7853" s="42">
        <v>68170.649999999994</v>
      </c>
      <c r="O7853" s="42">
        <v>1363.41</v>
      </c>
      <c r="P7853" s="42">
        <v>1526.55</v>
      </c>
      <c r="Q7853" s="42">
        <v>62951.62</v>
      </c>
      <c r="R7853" s="42">
        <v>1259.03</v>
      </c>
      <c r="S7853" s="42">
        <v>1198.95</v>
      </c>
      <c r="T7853" s="42">
        <v>5219.03</v>
      </c>
      <c r="U7853" s="42">
        <v>104.38</v>
      </c>
      <c r="V7853" s="42">
        <v>0</v>
      </c>
    </row>
    <row r="7854" spans="1:22" x14ac:dyDescent="0.25">
      <c r="A7854">
        <v>309012</v>
      </c>
      <c r="B7854">
        <v>2018</v>
      </c>
      <c r="C7854" s="39" t="s">
        <v>139</v>
      </c>
      <c r="D7854" t="s">
        <v>140</v>
      </c>
      <c r="E7854" t="s">
        <v>30</v>
      </c>
      <c r="F7854">
        <v>3</v>
      </c>
      <c r="G7854" t="s">
        <v>31</v>
      </c>
      <c r="H7854" t="s">
        <v>26</v>
      </c>
      <c r="I7854" s="41">
        <v>2136</v>
      </c>
      <c r="J7854" t="s">
        <v>39</v>
      </c>
      <c r="K7854" s="41">
        <v>40522</v>
      </c>
      <c r="L7854" s="41">
        <v>15454</v>
      </c>
      <c r="M7854" s="41">
        <v>24304</v>
      </c>
      <c r="N7854" s="42">
        <v>4123104.12</v>
      </c>
      <c r="O7854" s="42">
        <v>266.79000000000002</v>
      </c>
      <c r="P7854" s="42">
        <v>136.83000000000001</v>
      </c>
      <c r="Q7854" s="42">
        <v>2776263.92</v>
      </c>
      <c r="R7854" s="42">
        <v>179.64</v>
      </c>
      <c r="S7854" s="42">
        <v>50.08</v>
      </c>
      <c r="T7854" s="42">
        <v>1346840.2</v>
      </c>
      <c r="U7854" s="42">
        <v>87.15</v>
      </c>
      <c r="V7854" s="42">
        <v>30</v>
      </c>
    </row>
    <row r="7855" spans="1:22" x14ac:dyDescent="0.25">
      <c r="A7855">
        <v>314778</v>
      </c>
      <c r="B7855">
        <v>2018</v>
      </c>
      <c r="C7855" s="39" t="s">
        <v>28</v>
      </c>
      <c r="D7855" t="s">
        <v>29</v>
      </c>
      <c r="E7855" t="s">
        <v>56</v>
      </c>
      <c r="F7855">
        <v>4</v>
      </c>
      <c r="G7855" t="s">
        <v>25</v>
      </c>
      <c r="H7855" t="s">
        <v>46</v>
      </c>
      <c r="I7855" s="41">
        <v>777</v>
      </c>
      <c r="J7855" t="s">
        <v>39</v>
      </c>
      <c r="K7855" s="41">
        <v>11520</v>
      </c>
      <c r="L7855" s="41">
        <v>4467</v>
      </c>
      <c r="M7855" s="41">
        <v>9181</v>
      </c>
      <c r="N7855" s="42">
        <v>944205.07</v>
      </c>
      <c r="O7855" s="42">
        <v>211.37</v>
      </c>
      <c r="P7855" s="42">
        <v>200.79</v>
      </c>
      <c r="Q7855" s="42">
        <v>762932.19</v>
      </c>
      <c r="R7855" s="42">
        <v>170.79</v>
      </c>
      <c r="S7855" s="42">
        <v>164.59</v>
      </c>
      <c r="T7855" s="42">
        <v>181272.88</v>
      </c>
      <c r="U7855" s="42">
        <v>40.58</v>
      </c>
      <c r="V7855" s="42">
        <v>33.450000000000003</v>
      </c>
    </row>
    <row r="7856" spans="1:22" x14ac:dyDescent="0.25">
      <c r="A7856">
        <v>309013</v>
      </c>
      <c r="B7856">
        <v>2018</v>
      </c>
      <c r="C7856" s="39" t="s">
        <v>139</v>
      </c>
      <c r="D7856" t="s">
        <v>140</v>
      </c>
      <c r="E7856" t="s">
        <v>30</v>
      </c>
      <c r="F7856">
        <v>3</v>
      </c>
      <c r="G7856" t="s">
        <v>31</v>
      </c>
      <c r="H7856" t="s">
        <v>26</v>
      </c>
      <c r="I7856" s="41">
        <v>64</v>
      </c>
      <c r="J7856" t="s">
        <v>43</v>
      </c>
      <c r="K7856" s="41">
        <v>237</v>
      </c>
      <c r="L7856" s="41">
        <v>180</v>
      </c>
      <c r="M7856" s="41">
        <v>744</v>
      </c>
      <c r="N7856" s="42">
        <v>60734.26</v>
      </c>
      <c r="O7856" s="42">
        <v>337.41</v>
      </c>
      <c r="P7856" s="42">
        <v>74.41</v>
      </c>
      <c r="Q7856" s="42">
        <v>41263.550000000003</v>
      </c>
      <c r="R7856" s="42">
        <v>229.24</v>
      </c>
      <c r="S7856" s="42">
        <v>47.62</v>
      </c>
      <c r="T7856" s="42">
        <v>19470.71</v>
      </c>
      <c r="U7856" s="42">
        <v>108.17</v>
      </c>
      <c r="V7856" s="42">
        <v>4.38</v>
      </c>
    </row>
    <row r="7857" spans="1:22" x14ac:dyDescent="0.25">
      <c r="A7857">
        <v>314779</v>
      </c>
      <c r="B7857">
        <v>2018</v>
      </c>
      <c r="C7857" s="39" t="s">
        <v>28</v>
      </c>
      <c r="D7857" t="s">
        <v>29</v>
      </c>
      <c r="E7857" t="s">
        <v>56</v>
      </c>
      <c r="F7857">
        <v>4</v>
      </c>
      <c r="G7857" t="s">
        <v>25</v>
      </c>
      <c r="H7857" t="s">
        <v>46</v>
      </c>
      <c r="I7857" s="41">
        <v>123</v>
      </c>
      <c r="J7857" t="s">
        <v>43</v>
      </c>
      <c r="K7857" s="41">
        <v>989</v>
      </c>
      <c r="L7857" s="41">
        <v>635</v>
      </c>
      <c r="M7857" s="41">
        <v>1456</v>
      </c>
      <c r="N7857" s="42">
        <v>63469.98</v>
      </c>
      <c r="O7857" s="42">
        <v>99.95</v>
      </c>
      <c r="P7857" s="42">
        <v>50.85</v>
      </c>
      <c r="Q7857" s="42">
        <v>56155.61</v>
      </c>
      <c r="R7857" s="42">
        <v>88.43</v>
      </c>
      <c r="S7857" s="42">
        <v>46.79</v>
      </c>
      <c r="T7857" s="42">
        <v>7314.37</v>
      </c>
      <c r="U7857" s="42">
        <v>11.51</v>
      </c>
      <c r="V7857" s="42">
        <v>0.93</v>
      </c>
    </row>
    <row r="7858" spans="1:22" x14ac:dyDescent="0.25">
      <c r="A7858">
        <v>309014</v>
      </c>
      <c r="B7858">
        <v>2018</v>
      </c>
      <c r="C7858" s="39" t="s">
        <v>139</v>
      </c>
      <c r="D7858" t="s">
        <v>140</v>
      </c>
      <c r="E7858" t="s">
        <v>30</v>
      </c>
      <c r="F7858">
        <v>3</v>
      </c>
      <c r="G7858" t="s">
        <v>31</v>
      </c>
      <c r="H7858" t="s">
        <v>26</v>
      </c>
      <c r="I7858" s="41">
        <v>243</v>
      </c>
      <c r="J7858" t="s">
        <v>45</v>
      </c>
      <c r="K7858" s="41">
        <v>997</v>
      </c>
      <c r="L7858" s="41">
        <v>337</v>
      </c>
      <c r="M7858" s="41">
        <v>2805</v>
      </c>
      <c r="N7858" s="42">
        <v>404214.78</v>
      </c>
      <c r="O7858" s="42">
        <v>1199.45</v>
      </c>
      <c r="P7858" s="42">
        <v>944.57</v>
      </c>
      <c r="Q7858" s="42">
        <v>266015.84000000003</v>
      </c>
      <c r="R7858" s="42">
        <v>789.36</v>
      </c>
      <c r="S7858" s="42">
        <v>576.87</v>
      </c>
      <c r="T7858" s="42">
        <v>138198.94</v>
      </c>
      <c r="U7858" s="42">
        <v>410.08</v>
      </c>
      <c r="V7858" s="42">
        <v>100</v>
      </c>
    </row>
    <row r="7859" spans="1:22" x14ac:dyDescent="0.25">
      <c r="A7859">
        <v>314780</v>
      </c>
      <c r="B7859">
        <v>2018</v>
      </c>
      <c r="C7859" s="39" t="s">
        <v>28</v>
      </c>
      <c r="D7859" t="s">
        <v>29</v>
      </c>
      <c r="E7859" t="s">
        <v>56</v>
      </c>
      <c r="F7859">
        <v>4</v>
      </c>
      <c r="G7859" t="s">
        <v>25</v>
      </c>
      <c r="H7859" t="s">
        <v>46</v>
      </c>
      <c r="I7859" s="41">
        <v>218</v>
      </c>
      <c r="J7859" t="s">
        <v>45</v>
      </c>
      <c r="K7859" s="41">
        <v>1925</v>
      </c>
      <c r="L7859" s="41">
        <v>400</v>
      </c>
      <c r="M7859" s="41">
        <v>2531</v>
      </c>
      <c r="N7859" s="42">
        <v>89444.99</v>
      </c>
      <c r="O7859" s="42">
        <v>223.61</v>
      </c>
      <c r="P7859" s="42">
        <v>174.71</v>
      </c>
      <c r="Q7859" s="42">
        <v>80075.7</v>
      </c>
      <c r="R7859" s="42">
        <v>200.18</v>
      </c>
      <c r="S7859" s="42">
        <v>138.88</v>
      </c>
      <c r="T7859" s="42">
        <v>9369.2900000000009</v>
      </c>
      <c r="U7859" s="42">
        <v>23.42</v>
      </c>
      <c r="V7859" s="42">
        <v>0</v>
      </c>
    </row>
    <row r="7860" spans="1:22" x14ac:dyDescent="0.25">
      <c r="A7860">
        <v>309017</v>
      </c>
      <c r="B7860">
        <v>2018</v>
      </c>
      <c r="C7860" s="39" t="s">
        <v>139</v>
      </c>
      <c r="D7860" t="s">
        <v>140</v>
      </c>
      <c r="E7860" t="s">
        <v>30</v>
      </c>
      <c r="F7860">
        <v>3</v>
      </c>
      <c r="G7860" t="s">
        <v>31</v>
      </c>
      <c r="H7860" t="s">
        <v>26</v>
      </c>
      <c r="I7860" s="41">
        <v>84</v>
      </c>
      <c r="J7860" t="s">
        <v>47</v>
      </c>
      <c r="K7860" s="41">
        <v>1302</v>
      </c>
      <c r="L7860" s="41">
        <v>104</v>
      </c>
      <c r="M7860" s="41">
        <v>957</v>
      </c>
      <c r="N7860" s="42">
        <v>2542204.9900000002</v>
      </c>
      <c r="O7860" s="42">
        <v>24444.27</v>
      </c>
      <c r="P7860" s="42">
        <v>17682.77</v>
      </c>
      <c r="Q7860" s="42">
        <v>2400510.7999999998</v>
      </c>
      <c r="R7860" s="42">
        <v>23081.83</v>
      </c>
      <c r="S7860" s="42">
        <v>15625.15</v>
      </c>
      <c r="T7860" s="42">
        <v>141694.19</v>
      </c>
      <c r="U7860" s="42">
        <v>1362.44</v>
      </c>
      <c r="V7860" s="42">
        <v>0</v>
      </c>
    </row>
    <row r="7861" spans="1:22" x14ac:dyDescent="0.25">
      <c r="A7861">
        <v>314781</v>
      </c>
      <c r="B7861">
        <v>2018</v>
      </c>
      <c r="C7861" s="39" t="s">
        <v>28</v>
      </c>
      <c r="D7861" t="s">
        <v>29</v>
      </c>
      <c r="E7861" t="s">
        <v>56</v>
      </c>
      <c r="F7861">
        <v>4</v>
      </c>
      <c r="G7861" t="s">
        <v>25</v>
      </c>
      <c r="H7861" t="s">
        <v>46</v>
      </c>
      <c r="I7861" s="41">
        <v>22</v>
      </c>
      <c r="J7861" t="s">
        <v>38</v>
      </c>
      <c r="K7861" s="41">
        <v>434</v>
      </c>
      <c r="L7861" s="41">
        <v>30</v>
      </c>
      <c r="M7861" s="41">
        <v>256</v>
      </c>
      <c r="N7861" s="42">
        <v>66065.84</v>
      </c>
      <c r="O7861" s="42">
        <v>2202.19</v>
      </c>
      <c r="P7861" s="42">
        <v>2189.94</v>
      </c>
      <c r="Q7861" s="42">
        <v>66065.84</v>
      </c>
      <c r="R7861" s="42">
        <v>2202.19</v>
      </c>
      <c r="S7861" s="42">
        <v>2189.94</v>
      </c>
      <c r="T7861" s="42">
        <v>0</v>
      </c>
      <c r="U7861" s="42">
        <v>0</v>
      </c>
      <c r="V7861" s="42">
        <v>0</v>
      </c>
    </row>
    <row r="7862" spans="1:22" x14ac:dyDescent="0.25">
      <c r="A7862">
        <v>309018</v>
      </c>
      <c r="B7862">
        <v>2018</v>
      </c>
      <c r="C7862" s="39" t="s">
        <v>139</v>
      </c>
      <c r="D7862" t="s">
        <v>140</v>
      </c>
      <c r="E7862" t="s">
        <v>30</v>
      </c>
      <c r="F7862">
        <v>3</v>
      </c>
      <c r="G7862" t="s">
        <v>31</v>
      </c>
      <c r="H7862" t="s">
        <v>26</v>
      </c>
      <c r="I7862" s="41">
        <v>163</v>
      </c>
      <c r="J7862" t="s">
        <v>48</v>
      </c>
      <c r="K7862" s="41">
        <v>1166</v>
      </c>
      <c r="L7862" s="41">
        <v>457</v>
      </c>
      <c r="M7862" s="41">
        <v>1857</v>
      </c>
      <c r="N7862" s="42">
        <v>622690.31999999995</v>
      </c>
      <c r="O7862" s="42">
        <v>1362.56</v>
      </c>
      <c r="P7862" s="42">
        <v>282.79000000000002</v>
      </c>
      <c r="Q7862" s="42">
        <v>538331.63</v>
      </c>
      <c r="R7862" s="42">
        <v>1177.96</v>
      </c>
      <c r="S7862" s="42">
        <v>191.76</v>
      </c>
      <c r="T7862" s="42">
        <v>84358.69</v>
      </c>
      <c r="U7862" s="42">
        <v>184.59</v>
      </c>
      <c r="V7862" s="42">
        <v>0</v>
      </c>
    </row>
    <row r="7863" spans="1:22" x14ac:dyDescent="0.25">
      <c r="A7863">
        <v>314783</v>
      </c>
      <c r="B7863">
        <v>2018</v>
      </c>
      <c r="C7863" s="39" t="s">
        <v>28</v>
      </c>
      <c r="D7863" t="s">
        <v>29</v>
      </c>
      <c r="E7863" t="s">
        <v>56</v>
      </c>
      <c r="F7863">
        <v>4</v>
      </c>
      <c r="G7863" t="s">
        <v>25</v>
      </c>
      <c r="H7863" t="s">
        <v>46</v>
      </c>
      <c r="I7863" s="41">
        <v>109</v>
      </c>
      <c r="J7863" t="s">
        <v>47</v>
      </c>
      <c r="K7863" s="41">
        <v>2990</v>
      </c>
      <c r="L7863" s="41">
        <v>162</v>
      </c>
      <c r="M7863" s="41">
        <v>1251</v>
      </c>
      <c r="N7863" s="42">
        <v>2713426.45</v>
      </c>
      <c r="O7863" s="42">
        <v>16749.54</v>
      </c>
      <c r="P7863" s="42">
        <v>12006.52</v>
      </c>
      <c r="Q7863" s="42">
        <v>2555299.7999999998</v>
      </c>
      <c r="R7863" s="42">
        <v>15773.45</v>
      </c>
      <c r="S7863" s="42">
        <v>11318.75</v>
      </c>
      <c r="T7863" s="42">
        <v>158126.65</v>
      </c>
      <c r="U7863" s="42">
        <v>976.09</v>
      </c>
      <c r="V7863" s="42">
        <v>1340</v>
      </c>
    </row>
    <row r="7864" spans="1:22" x14ac:dyDescent="0.25">
      <c r="A7864">
        <v>309019</v>
      </c>
      <c r="B7864">
        <v>2018</v>
      </c>
      <c r="C7864" s="39" t="s">
        <v>139</v>
      </c>
      <c r="D7864" t="s">
        <v>140</v>
      </c>
      <c r="E7864" t="s">
        <v>30</v>
      </c>
      <c r="F7864">
        <v>3</v>
      </c>
      <c r="G7864" t="s">
        <v>31</v>
      </c>
      <c r="H7864" t="s">
        <v>26</v>
      </c>
      <c r="I7864" s="41">
        <v>1062</v>
      </c>
      <c r="J7864" t="s">
        <v>42</v>
      </c>
      <c r="K7864" s="41">
        <v>22254</v>
      </c>
      <c r="L7864" s="41">
        <v>4193</v>
      </c>
      <c r="M7864" s="41">
        <v>12271</v>
      </c>
      <c r="N7864" s="42">
        <v>8419356.7100000009</v>
      </c>
      <c r="O7864" s="42">
        <v>2007.95</v>
      </c>
      <c r="P7864" s="42">
        <v>352.67</v>
      </c>
      <c r="Q7864" s="42">
        <v>7303340.46</v>
      </c>
      <c r="R7864" s="42">
        <v>1741.79</v>
      </c>
      <c r="S7864" s="42">
        <v>210.14</v>
      </c>
      <c r="T7864" s="42">
        <v>1116016.25</v>
      </c>
      <c r="U7864" s="42">
        <v>266.16000000000003</v>
      </c>
      <c r="V7864" s="42">
        <v>0</v>
      </c>
    </row>
    <row r="7865" spans="1:22" x14ac:dyDescent="0.25">
      <c r="A7865">
        <v>314784</v>
      </c>
      <c r="B7865">
        <v>2018</v>
      </c>
      <c r="C7865" s="39" t="s">
        <v>28</v>
      </c>
      <c r="D7865" t="s">
        <v>29</v>
      </c>
      <c r="E7865" t="s">
        <v>56</v>
      </c>
      <c r="F7865">
        <v>4</v>
      </c>
      <c r="G7865" t="s">
        <v>25</v>
      </c>
      <c r="H7865" t="s">
        <v>46</v>
      </c>
      <c r="I7865" s="41">
        <v>113</v>
      </c>
      <c r="J7865" t="s">
        <v>48</v>
      </c>
      <c r="K7865" s="41">
        <v>2342</v>
      </c>
      <c r="L7865" s="41">
        <v>767</v>
      </c>
      <c r="M7865" s="41">
        <v>1303</v>
      </c>
      <c r="N7865" s="42">
        <v>302301.71999999997</v>
      </c>
      <c r="O7865" s="42">
        <v>394.13</v>
      </c>
      <c r="P7865" s="42">
        <v>163.04</v>
      </c>
      <c r="Q7865" s="42">
        <v>279359.55</v>
      </c>
      <c r="R7865" s="42">
        <v>364.22</v>
      </c>
      <c r="S7865" s="42">
        <v>146.76</v>
      </c>
      <c r="T7865" s="42">
        <v>22942.17</v>
      </c>
      <c r="U7865" s="42">
        <v>29.91</v>
      </c>
      <c r="V7865" s="42">
        <v>0</v>
      </c>
    </row>
    <row r="7866" spans="1:22" x14ac:dyDescent="0.25">
      <c r="A7866">
        <v>309020</v>
      </c>
      <c r="B7866">
        <v>2018</v>
      </c>
      <c r="C7866" s="39" t="s">
        <v>139</v>
      </c>
      <c r="D7866" t="s">
        <v>140</v>
      </c>
      <c r="E7866" t="s">
        <v>30</v>
      </c>
      <c r="F7866">
        <v>3</v>
      </c>
      <c r="G7866" t="s">
        <v>31</v>
      </c>
      <c r="H7866" t="s">
        <v>26</v>
      </c>
      <c r="I7866" s="41">
        <v>366</v>
      </c>
      <c r="J7866" t="s">
        <v>49</v>
      </c>
      <c r="K7866" s="41">
        <v>1454</v>
      </c>
      <c r="L7866" s="41">
        <v>525</v>
      </c>
      <c r="M7866" s="41">
        <v>4077</v>
      </c>
      <c r="N7866" s="42">
        <v>112556.93</v>
      </c>
      <c r="O7866" s="42">
        <v>214.39</v>
      </c>
      <c r="P7866" s="42">
        <v>92.14</v>
      </c>
      <c r="Q7866" s="42">
        <v>80725.34</v>
      </c>
      <c r="R7866" s="42">
        <v>153.76</v>
      </c>
      <c r="S7866" s="42">
        <v>47.57</v>
      </c>
      <c r="T7866" s="42">
        <v>31831.59</v>
      </c>
      <c r="U7866" s="42">
        <v>60.63</v>
      </c>
      <c r="V7866" s="42">
        <v>2.92</v>
      </c>
    </row>
    <row r="7867" spans="1:22" x14ac:dyDescent="0.25">
      <c r="A7867">
        <v>314785</v>
      </c>
      <c r="B7867">
        <v>2018</v>
      </c>
      <c r="C7867" s="39" t="s">
        <v>28</v>
      </c>
      <c r="D7867" t="s">
        <v>29</v>
      </c>
      <c r="E7867" t="s">
        <v>56</v>
      </c>
      <c r="F7867">
        <v>4</v>
      </c>
      <c r="G7867" t="s">
        <v>25</v>
      </c>
      <c r="H7867" t="s">
        <v>46</v>
      </c>
      <c r="I7867" s="41">
        <v>812</v>
      </c>
      <c r="J7867" t="s">
        <v>42</v>
      </c>
      <c r="K7867" s="41">
        <v>32946</v>
      </c>
      <c r="L7867" s="41">
        <v>5813</v>
      </c>
      <c r="M7867" s="41">
        <v>9545</v>
      </c>
      <c r="N7867" s="42">
        <v>4315064.17</v>
      </c>
      <c r="O7867" s="42">
        <v>742.31</v>
      </c>
      <c r="P7867" s="42">
        <v>159.22</v>
      </c>
      <c r="Q7867" s="42">
        <v>3451903.92</v>
      </c>
      <c r="R7867" s="42">
        <v>593.82000000000005</v>
      </c>
      <c r="S7867" s="42">
        <v>136.44999999999999</v>
      </c>
      <c r="T7867" s="42">
        <v>863160.25</v>
      </c>
      <c r="U7867" s="42">
        <v>148.47999999999999</v>
      </c>
      <c r="V7867" s="42">
        <v>13.01</v>
      </c>
    </row>
    <row r="7868" spans="1:22" x14ac:dyDescent="0.25">
      <c r="A7868">
        <v>309023</v>
      </c>
      <c r="B7868">
        <v>2018</v>
      </c>
      <c r="C7868" s="39" t="s">
        <v>139</v>
      </c>
      <c r="D7868" t="s">
        <v>140</v>
      </c>
      <c r="E7868" t="s">
        <v>30</v>
      </c>
      <c r="F7868">
        <v>3</v>
      </c>
      <c r="G7868" t="s">
        <v>31</v>
      </c>
      <c r="H7868" t="s">
        <v>26</v>
      </c>
      <c r="I7868" s="41">
        <v>309</v>
      </c>
      <c r="J7868" t="s">
        <v>44</v>
      </c>
      <c r="K7868" s="41">
        <v>1511</v>
      </c>
      <c r="L7868" s="41">
        <v>755</v>
      </c>
      <c r="M7868" s="41">
        <v>3596</v>
      </c>
      <c r="N7868" s="42">
        <v>199811.7</v>
      </c>
      <c r="O7868" s="42">
        <v>264.64999999999998</v>
      </c>
      <c r="P7868" s="42">
        <v>110.74</v>
      </c>
      <c r="Q7868" s="42">
        <v>150377.31</v>
      </c>
      <c r="R7868" s="42">
        <v>199.17</v>
      </c>
      <c r="S7868" s="42">
        <v>47.49</v>
      </c>
      <c r="T7868" s="42">
        <v>49434.39</v>
      </c>
      <c r="U7868" s="42">
        <v>65.47</v>
      </c>
      <c r="V7868" s="42">
        <v>0</v>
      </c>
    </row>
    <row r="7869" spans="1:22" x14ac:dyDescent="0.25">
      <c r="A7869">
        <v>314786</v>
      </c>
      <c r="B7869">
        <v>2018</v>
      </c>
      <c r="C7869" s="39" t="s">
        <v>28</v>
      </c>
      <c r="D7869" t="s">
        <v>29</v>
      </c>
      <c r="E7869" t="s">
        <v>56</v>
      </c>
      <c r="F7869">
        <v>4</v>
      </c>
      <c r="G7869" t="s">
        <v>25</v>
      </c>
      <c r="H7869" t="s">
        <v>46</v>
      </c>
      <c r="I7869" s="41">
        <v>65</v>
      </c>
      <c r="J7869" t="s">
        <v>49</v>
      </c>
      <c r="K7869" s="41">
        <v>354</v>
      </c>
      <c r="L7869" s="41">
        <v>110</v>
      </c>
      <c r="M7869" s="41">
        <v>767</v>
      </c>
      <c r="N7869" s="42">
        <v>29712.48</v>
      </c>
      <c r="O7869" s="42">
        <v>270.11</v>
      </c>
      <c r="P7869" s="42">
        <v>69.069999999999993</v>
      </c>
      <c r="Q7869" s="42">
        <v>29211.88</v>
      </c>
      <c r="R7869" s="42">
        <v>265.56</v>
      </c>
      <c r="S7869" s="42">
        <v>69.069999999999993</v>
      </c>
      <c r="T7869" s="42">
        <v>500.6</v>
      </c>
      <c r="U7869" s="42">
        <v>4.55</v>
      </c>
      <c r="V7869" s="42">
        <v>0</v>
      </c>
    </row>
    <row r="7870" spans="1:22" x14ac:dyDescent="0.25">
      <c r="A7870">
        <v>309024</v>
      </c>
      <c r="B7870">
        <v>2018</v>
      </c>
      <c r="C7870" s="39" t="s">
        <v>139</v>
      </c>
      <c r="D7870" t="s">
        <v>140</v>
      </c>
      <c r="E7870" t="s">
        <v>30</v>
      </c>
      <c r="F7870">
        <v>3</v>
      </c>
      <c r="G7870" t="s">
        <v>31</v>
      </c>
      <c r="H7870" t="s">
        <v>26</v>
      </c>
      <c r="I7870" s="41">
        <v>184</v>
      </c>
      <c r="J7870" t="s">
        <v>51</v>
      </c>
      <c r="K7870" s="41">
        <v>1096</v>
      </c>
      <c r="L7870" s="41">
        <v>434</v>
      </c>
      <c r="M7870" s="41">
        <v>2088</v>
      </c>
      <c r="N7870" s="42">
        <v>341394.17</v>
      </c>
      <c r="O7870" s="42">
        <v>786.62</v>
      </c>
      <c r="P7870" s="42">
        <v>296.73</v>
      </c>
      <c r="Q7870" s="42">
        <v>257804.77</v>
      </c>
      <c r="R7870" s="42">
        <v>594.02</v>
      </c>
      <c r="S7870" s="42">
        <v>210</v>
      </c>
      <c r="T7870" s="42">
        <v>83589.399999999994</v>
      </c>
      <c r="U7870" s="42">
        <v>192.6</v>
      </c>
      <c r="V7870" s="42">
        <v>0</v>
      </c>
    </row>
    <row r="7871" spans="1:22" x14ac:dyDescent="0.25">
      <c r="A7871">
        <v>314787</v>
      </c>
      <c r="B7871">
        <v>2018</v>
      </c>
      <c r="C7871" s="39" t="s">
        <v>28</v>
      </c>
      <c r="D7871" t="s">
        <v>29</v>
      </c>
      <c r="E7871" t="s">
        <v>56</v>
      </c>
      <c r="F7871">
        <v>4</v>
      </c>
      <c r="G7871" t="s">
        <v>25</v>
      </c>
      <c r="H7871" t="s">
        <v>46</v>
      </c>
      <c r="I7871" s="41">
        <v>15</v>
      </c>
      <c r="J7871" t="s">
        <v>52</v>
      </c>
      <c r="K7871" s="41">
        <v>289</v>
      </c>
      <c r="L7871" s="41">
        <v>40</v>
      </c>
      <c r="M7871" s="41">
        <v>168</v>
      </c>
      <c r="N7871" s="42">
        <v>389346.12</v>
      </c>
      <c r="O7871" s="42">
        <v>9733.65</v>
      </c>
      <c r="P7871" s="42">
        <v>3587.08</v>
      </c>
      <c r="Q7871" s="42">
        <v>365978.04</v>
      </c>
      <c r="R7871" s="42">
        <v>9149.4500000000007</v>
      </c>
      <c r="S7871" s="42">
        <v>3535.38</v>
      </c>
      <c r="T7871" s="42">
        <v>23368.080000000002</v>
      </c>
      <c r="U7871" s="42">
        <v>584.20000000000005</v>
      </c>
      <c r="V7871" s="42">
        <v>0</v>
      </c>
    </row>
    <row r="7872" spans="1:22" x14ac:dyDescent="0.25">
      <c r="A7872">
        <v>309025</v>
      </c>
      <c r="B7872">
        <v>2018</v>
      </c>
      <c r="C7872" s="39" t="s">
        <v>139</v>
      </c>
      <c r="D7872" t="s">
        <v>140</v>
      </c>
      <c r="E7872" t="s">
        <v>30</v>
      </c>
      <c r="F7872">
        <v>3</v>
      </c>
      <c r="G7872" t="s">
        <v>31</v>
      </c>
      <c r="H7872" t="s">
        <v>46</v>
      </c>
      <c r="I7872" s="41">
        <v>48</v>
      </c>
      <c r="J7872" t="s">
        <v>27</v>
      </c>
      <c r="K7872" s="41">
        <v>136</v>
      </c>
      <c r="L7872" s="41">
        <v>55</v>
      </c>
      <c r="M7872" s="41">
        <v>552</v>
      </c>
      <c r="N7872" s="42">
        <v>348757.76000000001</v>
      </c>
      <c r="O7872" s="42">
        <v>6341.05</v>
      </c>
      <c r="P7872" s="42">
        <v>2339.87</v>
      </c>
      <c r="Q7872" s="42">
        <v>271115.76</v>
      </c>
      <c r="R7872" s="42">
        <v>4929.37</v>
      </c>
      <c r="S7872" s="42">
        <v>1724.95</v>
      </c>
      <c r="T7872" s="42">
        <v>77642</v>
      </c>
      <c r="U7872" s="42">
        <v>1411.67</v>
      </c>
      <c r="V7872" s="42">
        <v>0</v>
      </c>
    </row>
    <row r="7873" spans="1:22" x14ac:dyDescent="0.25">
      <c r="A7873">
        <v>314788</v>
      </c>
      <c r="B7873">
        <v>2018</v>
      </c>
      <c r="C7873" s="39" t="s">
        <v>28</v>
      </c>
      <c r="D7873" t="s">
        <v>29</v>
      </c>
      <c r="E7873" t="s">
        <v>56</v>
      </c>
      <c r="F7873">
        <v>4</v>
      </c>
      <c r="G7873" t="s">
        <v>25</v>
      </c>
      <c r="H7873" t="s">
        <v>46</v>
      </c>
      <c r="I7873" s="41">
        <v>18</v>
      </c>
      <c r="J7873" t="s">
        <v>53</v>
      </c>
      <c r="K7873" s="41">
        <v>398</v>
      </c>
      <c r="L7873" s="41">
        <v>218</v>
      </c>
      <c r="M7873" s="41">
        <v>208</v>
      </c>
      <c r="N7873" s="42">
        <v>27786.28</v>
      </c>
      <c r="O7873" s="42">
        <v>127.46</v>
      </c>
      <c r="P7873" s="42">
        <v>83.46</v>
      </c>
      <c r="Q7873" s="42">
        <v>25151.07</v>
      </c>
      <c r="R7873" s="42">
        <v>115.37</v>
      </c>
      <c r="S7873" s="42">
        <v>83.46</v>
      </c>
      <c r="T7873" s="42">
        <v>2635.21</v>
      </c>
      <c r="U7873" s="42">
        <v>12.08</v>
      </c>
      <c r="V7873" s="42">
        <v>0</v>
      </c>
    </row>
    <row r="7874" spans="1:22" x14ac:dyDescent="0.25">
      <c r="A7874">
        <v>309026</v>
      </c>
      <c r="B7874">
        <v>2018</v>
      </c>
      <c r="C7874" s="39" t="s">
        <v>139</v>
      </c>
      <c r="D7874" t="s">
        <v>140</v>
      </c>
      <c r="E7874" t="s">
        <v>30</v>
      </c>
      <c r="F7874">
        <v>3</v>
      </c>
      <c r="G7874" t="s">
        <v>31</v>
      </c>
      <c r="H7874" t="s">
        <v>46</v>
      </c>
      <c r="I7874" s="41">
        <v>63</v>
      </c>
      <c r="J7874" t="s">
        <v>35</v>
      </c>
      <c r="K7874" s="41">
        <v>407</v>
      </c>
      <c r="L7874" s="41">
        <v>89</v>
      </c>
      <c r="M7874" s="41">
        <v>723</v>
      </c>
      <c r="N7874" s="42">
        <v>422596.07</v>
      </c>
      <c r="O7874" s="42">
        <v>4748.2700000000004</v>
      </c>
      <c r="P7874" s="42">
        <v>2501.4699999999998</v>
      </c>
      <c r="Q7874" s="42">
        <v>325458.33</v>
      </c>
      <c r="R7874" s="42">
        <v>3656.83</v>
      </c>
      <c r="S7874" s="42">
        <v>1524.02</v>
      </c>
      <c r="T7874" s="42">
        <v>97137.74</v>
      </c>
      <c r="U7874" s="42">
        <v>1091.43</v>
      </c>
      <c r="V7874" s="42">
        <v>336.65</v>
      </c>
    </row>
    <row r="7875" spans="1:22" x14ac:dyDescent="0.25">
      <c r="A7875">
        <v>314789</v>
      </c>
      <c r="B7875">
        <v>2018</v>
      </c>
      <c r="C7875" s="39" t="s">
        <v>28</v>
      </c>
      <c r="D7875" t="s">
        <v>29</v>
      </c>
      <c r="E7875" t="s">
        <v>56</v>
      </c>
      <c r="F7875">
        <v>4</v>
      </c>
      <c r="G7875" t="s">
        <v>25</v>
      </c>
      <c r="H7875" t="s">
        <v>46</v>
      </c>
      <c r="I7875" s="41">
        <v>286</v>
      </c>
      <c r="J7875" t="s">
        <v>44</v>
      </c>
      <c r="K7875" s="41">
        <v>2023</v>
      </c>
      <c r="L7875" s="41">
        <v>880</v>
      </c>
      <c r="M7875" s="41">
        <v>3366</v>
      </c>
      <c r="N7875" s="42">
        <v>164261.70000000001</v>
      </c>
      <c r="O7875" s="42">
        <v>186.66</v>
      </c>
      <c r="P7875" s="42">
        <v>114.42</v>
      </c>
      <c r="Q7875" s="42">
        <v>147616.14000000001</v>
      </c>
      <c r="R7875" s="42">
        <v>167.74</v>
      </c>
      <c r="S7875" s="42">
        <v>100.93</v>
      </c>
      <c r="T7875" s="42">
        <v>16645.560000000001</v>
      </c>
      <c r="U7875" s="42">
        <v>18.91</v>
      </c>
      <c r="V7875" s="42">
        <v>0</v>
      </c>
    </row>
    <row r="7876" spans="1:22" x14ac:dyDescent="0.25">
      <c r="A7876">
        <v>309027</v>
      </c>
      <c r="B7876">
        <v>2018</v>
      </c>
      <c r="C7876" s="39" t="s">
        <v>139</v>
      </c>
      <c r="D7876" t="s">
        <v>140</v>
      </c>
      <c r="E7876" t="s">
        <v>30</v>
      </c>
      <c r="F7876">
        <v>3</v>
      </c>
      <c r="G7876" t="s">
        <v>31</v>
      </c>
      <c r="H7876" t="s">
        <v>46</v>
      </c>
      <c r="I7876" s="41">
        <v>1903</v>
      </c>
      <c r="J7876" t="s">
        <v>39</v>
      </c>
      <c r="K7876" s="41">
        <v>27375</v>
      </c>
      <c r="L7876" s="41">
        <v>10631</v>
      </c>
      <c r="M7876" s="41">
        <v>21487</v>
      </c>
      <c r="N7876" s="42">
        <v>2487786.5099999998</v>
      </c>
      <c r="O7876" s="42">
        <v>234.01</v>
      </c>
      <c r="P7876" s="42">
        <v>135.66999999999999</v>
      </c>
      <c r="Q7876" s="42">
        <v>1507429.02</v>
      </c>
      <c r="R7876" s="42">
        <v>141.79</v>
      </c>
      <c r="S7876" s="42">
        <v>40.799999999999997</v>
      </c>
      <c r="T7876" s="42">
        <v>980357.49</v>
      </c>
      <c r="U7876" s="42">
        <v>92.21</v>
      </c>
      <c r="V7876" s="42">
        <v>33.21</v>
      </c>
    </row>
    <row r="7877" spans="1:22" x14ac:dyDescent="0.25">
      <c r="A7877">
        <v>314791</v>
      </c>
      <c r="B7877">
        <v>2018</v>
      </c>
      <c r="C7877" s="39" t="s">
        <v>28</v>
      </c>
      <c r="D7877" t="s">
        <v>29</v>
      </c>
      <c r="E7877" t="s">
        <v>56</v>
      </c>
      <c r="F7877">
        <v>5</v>
      </c>
      <c r="G7877" t="s">
        <v>50</v>
      </c>
      <c r="H7877" t="s">
        <v>26</v>
      </c>
      <c r="I7877" s="41">
        <v>176</v>
      </c>
      <c r="J7877" t="s">
        <v>27</v>
      </c>
      <c r="K7877" s="41">
        <v>1226</v>
      </c>
      <c r="L7877" s="41">
        <v>419</v>
      </c>
      <c r="M7877" s="41">
        <v>1923</v>
      </c>
      <c r="N7877" s="42">
        <v>413636.78</v>
      </c>
      <c r="O7877" s="42">
        <v>987.19</v>
      </c>
      <c r="P7877" s="42">
        <v>548.91999999999996</v>
      </c>
      <c r="Q7877" s="42">
        <v>366328.15</v>
      </c>
      <c r="R7877" s="42">
        <v>874.29</v>
      </c>
      <c r="S7877" s="42">
        <v>481.05</v>
      </c>
      <c r="T7877" s="42">
        <v>47308.63</v>
      </c>
      <c r="U7877" s="42">
        <v>112.9</v>
      </c>
      <c r="V7877" s="42">
        <v>92.63</v>
      </c>
    </row>
    <row r="7878" spans="1:22" x14ac:dyDescent="0.25">
      <c r="A7878">
        <v>309028</v>
      </c>
      <c r="B7878">
        <v>2018</v>
      </c>
      <c r="C7878" s="39" t="s">
        <v>139</v>
      </c>
      <c r="D7878" t="s">
        <v>140</v>
      </c>
      <c r="E7878" t="s">
        <v>30</v>
      </c>
      <c r="F7878">
        <v>3</v>
      </c>
      <c r="G7878" t="s">
        <v>31</v>
      </c>
      <c r="H7878" t="s">
        <v>46</v>
      </c>
      <c r="I7878" s="41">
        <v>65</v>
      </c>
      <c r="J7878" t="s">
        <v>43</v>
      </c>
      <c r="K7878" s="41">
        <v>290</v>
      </c>
      <c r="L7878" s="41">
        <v>208</v>
      </c>
      <c r="M7878" s="41">
        <v>741</v>
      </c>
      <c r="N7878" s="42">
        <v>59363.48</v>
      </c>
      <c r="O7878" s="42">
        <v>285.39999999999998</v>
      </c>
      <c r="P7878" s="42">
        <v>106.25</v>
      </c>
      <c r="Q7878" s="42">
        <v>40895.56</v>
      </c>
      <c r="R7878" s="42">
        <v>196.61</v>
      </c>
      <c r="S7878" s="42">
        <v>51.45</v>
      </c>
      <c r="T7878" s="42">
        <v>18467.919999999998</v>
      </c>
      <c r="U7878" s="42">
        <v>88.78</v>
      </c>
      <c r="V7878" s="42">
        <v>39.18</v>
      </c>
    </row>
    <row r="7879" spans="1:22" x14ac:dyDescent="0.25">
      <c r="A7879">
        <v>314792</v>
      </c>
      <c r="B7879">
        <v>2018</v>
      </c>
      <c r="C7879" s="39" t="s">
        <v>28</v>
      </c>
      <c r="D7879" t="s">
        <v>29</v>
      </c>
      <c r="E7879" t="s">
        <v>56</v>
      </c>
      <c r="F7879">
        <v>5</v>
      </c>
      <c r="G7879" t="s">
        <v>50</v>
      </c>
      <c r="H7879" t="s">
        <v>26</v>
      </c>
      <c r="I7879" s="41">
        <v>37</v>
      </c>
      <c r="J7879" t="s">
        <v>35</v>
      </c>
      <c r="K7879" s="41">
        <v>162</v>
      </c>
      <c r="L7879" s="41">
        <v>53</v>
      </c>
      <c r="M7879" s="41">
        <v>444</v>
      </c>
      <c r="N7879" s="42">
        <v>71141.460000000006</v>
      </c>
      <c r="O7879" s="42">
        <v>1342.29</v>
      </c>
      <c r="P7879" s="42">
        <v>563.17999999999995</v>
      </c>
      <c r="Q7879" s="42">
        <v>64449.05</v>
      </c>
      <c r="R7879" s="42">
        <v>1216.01</v>
      </c>
      <c r="S7879" s="42">
        <v>448.71</v>
      </c>
      <c r="T7879" s="42">
        <v>6692.41</v>
      </c>
      <c r="U7879" s="42">
        <v>126.27</v>
      </c>
      <c r="V7879" s="42">
        <v>30.76</v>
      </c>
    </row>
    <row r="7880" spans="1:22" x14ac:dyDescent="0.25">
      <c r="A7880">
        <v>309029</v>
      </c>
      <c r="B7880">
        <v>2018</v>
      </c>
      <c r="C7880" s="39" t="s">
        <v>139</v>
      </c>
      <c r="D7880" t="s">
        <v>140</v>
      </c>
      <c r="E7880" t="s">
        <v>30</v>
      </c>
      <c r="F7880">
        <v>3</v>
      </c>
      <c r="G7880" t="s">
        <v>31</v>
      </c>
      <c r="H7880" t="s">
        <v>46</v>
      </c>
      <c r="I7880" s="41">
        <v>248</v>
      </c>
      <c r="J7880" t="s">
        <v>45</v>
      </c>
      <c r="K7880" s="41">
        <v>1120</v>
      </c>
      <c r="L7880" s="41">
        <v>354</v>
      </c>
      <c r="M7880" s="41">
        <v>2876</v>
      </c>
      <c r="N7880" s="42">
        <v>420617.02</v>
      </c>
      <c r="O7880" s="42">
        <v>1188.18</v>
      </c>
      <c r="P7880" s="42">
        <v>884.34</v>
      </c>
      <c r="Q7880" s="42">
        <v>284204.95</v>
      </c>
      <c r="R7880" s="42">
        <v>802.83</v>
      </c>
      <c r="S7880" s="42">
        <v>561.24</v>
      </c>
      <c r="T7880" s="42">
        <v>136412.07</v>
      </c>
      <c r="U7880" s="42">
        <v>385.34</v>
      </c>
      <c r="V7880" s="42">
        <v>100</v>
      </c>
    </row>
    <row r="7881" spans="1:22" x14ac:dyDescent="0.25">
      <c r="A7881">
        <v>314793</v>
      </c>
      <c r="B7881">
        <v>2018</v>
      </c>
      <c r="C7881" s="39" t="s">
        <v>28</v>
      </c>
      <c r="D7881" t="s">
        <v>29</v>
      </c>
      <c r="E7881" t="s">
        <v>56</v>
      </c>
      <c r="F7881">
        <v>5</v>
      </c>
      <c r="G7881" t="s">
        <v>50</v>
      </c>
      <c r="H7881" t="s">
        <v>26</v>
      </c>
      <c r="I7881" s="41">
        <v>720</v>
      </c>
      <c r="J7881" t="s">
        <v>39</v>
      </c>
      <c r="K7881" s="41">
        <v>12595</v>
      </c>
      <c r="L7881" s="41">
        <v>5459</v>
      </c>
      <c r="M7881" s="41">
        <v>8436</v>
      </c>
      <c r="N7881" s="42">
        <v>1261975.77</v>
      </c>
      <c r="O7881" s="42">
        <v>231.17</v>
      </c>
      <c r="P7881" s="42">
        <v>224.28</v>
      </c>
      <c r="Q7881" s="42">
        <v>1043761.38</v>
      </c>
      <c r="R7881" s="42">
        <v>191.2</v>
      </c>
      <c r="S7881" s="42">
        <v>182.48</v>
      </c>
      <c r="T7881" s="42">
        <v>218214.39</v>
      </c>
      <c r="U7881" s="42">
        <v>39.97</v>
      </c>
      <c r="V7881" s="42">
        <v>33.450000000000003</v>
      </c>
    </row>
    <row r="7882" spans="1:22" x14ac:dyDescent="0.25">
      <c r="A7882">
        <v>309032</v>
      </c>
      <c r="B7882">
        <v>2018</v>
      </c>
      <c r="C7882" s="39" t="s">
        <v>139</v>
      </c>
      <c r="D7882" t="s">
        <v>140</v>
      </c>
      <c r="E7882" t="s">
        <v>30</v>
      </c>
      <c r="F7882">
        <v>3</v>
      </c>
      <c r="G7882" t="s">
        <v>31</v>
      </c>
      <c r="H7882" t="s">
        <v>46</v>
      </c>
      <c r="I7882" s="41">
        <v>92</v>
      </c>
      <c r="J7882" t="s">
        <v>47</v>
      </c>
      <c r="K7882" s="41">
        <v>1343</v>
      </c>
      <c r="L7882" s="41">
        <v>119</v>
      </c>
      <c r="M7882" s="41">
        <v>1071</v>
      </c>
      <c r="N7882" s="42">
        <v>4294726.99</v>
      </c>
      <c r="O7882" s="42">
        <v>36090.14</v>
      </c>
      <c r="P7882" s="42">
        <v>16824.72</v>
      </c>
      <c r="Q7882" s="42">
        <v>4153246.26</v>
      </c>
      <c r="R7882" s="42">
        <v>34901.22</v>
      </c>
      <c r="S7882" s="42">
        <v>15739.91</v>
      </c>
      <c r="T7882" s="42">
        <v>141480.73000000001</v>
      </c>
      <c r="U7882" s="42">
        <v>1188.9100000000001</v>
      </c>
      <c r="V7882" s="42">
        <v>0</v>
      </c>
    </row>
    <row r="7883" spans="1:22" x14ac:dyDescent="0.25">
      <c r="A7883">
        <v>314794</v>
      </c>
      <c r="B7883">
        <v>2018</v>
      </c>
      <c r="C7883" s="39" t="s">
        <v>28</v>
      </c>
      <c r="D7883" t="s">
        <v>29</v>
      </c>
      <c r="E7883" t="s">
        <v>56</v>
      </c>
      <c r="F7883">
        <v>5</v>
      </c>
      <c r="G7883" t="s">
        <v>50</v>
      </c>
      <c r="H7883" t="s">
        <v>26</v>
      </c>
      <c r="I7883" s="41">
        <v>106</v>
      </c>
      <c r="J7883" t="s">
        <v>43</v>
      </c>
      <c r="K7883" s="41">
        <v>857</v>
      </c>
      <c r="L7883" s="41">
        <v>491</v>
      </c>
      <c r="M7883" s="41">
        <v>1244</v>
      </c>
      <c r="N7883" s="42">
        <v>58438.77</v>
      </c>
      <c r="O7883" s="42">
        <v>119.01</v>
      </c>
      <c r="P7883" s="42">
        <v>72.739999999999995</v>
      </c>
      <c r="Q7883" s="42">
        <v>51699.47</v>
      </c>
      <c r="R7883" s="42">
        <v>105.29</v>
      </c>
      <c r="S7883" s="42">
        <v>57.95</v>
      </c>
      <c r="T7883" s="42">
        <v>6739.3</v>
      </c>
      <c r="U7883" s="42">
        <v>13.72</v>
      </c>
      <c r="V7883" s="42">
        <v>3.33</v>
      </c>
    </row>
    <row r="7884" spans="1:22" x14ac:dyDescent="0.25">
      <c r="A7884">
        <v>309033</v>
      </c>
      <c r="B7884">
        <v>2018</v>
      </c>
      <c r="C7884" s="39" t="s">
        <v>139</v>
      </c>
      <c r="D7884" t="s">
        <v>140</v>
      </c>
      <c r="E7884" t="s">
        <v>30</v>
      </c>
      <c r="F7884">
        <v>3</v>
      </c>
      <c r="G7884" t="s">
        <v>31</v>
      </c>
      <c r="H7884" t="s">
        <v>46</v>
      </c>
      <c r="I7884" s="41">
        <v>158</v>
      </c>
      <c r="J7884" t="s">
        <v>48</v>
      </c>
      <c r="K7884" s="41">
        <v>1641</v>
      </c>
      <c r="L7884" s="41">
        <v>596</v>
      </c>
      <c r="M7884" s="41">
        <v>1826</v>
      </c>
      <c r="N7884" s="42">
        <v>661828.61</v>
      </c>
      <c r="O7884" s="42">
        <v>1110.45</v>
      </c>
      <c r="P7884" s="42">
        <v>287.04000000000002</v>
      </c>
      <c r="Q7884" s="42">
        <v>545098.87</v>
      </c>
      <c r="R7884" s="42">
        <v>914.59</v>
      </c>
      <c r="S7884" s="42">
        <v>214.75</v>
      </c>
      <c r="T7884" s="42">
        <v>116729.74</v>
      </c>
      <c r="U7884" s="42">
        <v>195.85</v>
      </c>
      <c r="V7884" s="42">
        <v>0</v>
      </c>
    </row>
    <row r="7885" spans="1:22" x14ac:dyDescent="0.25">
      <c r="A7885">
        <v>314795</v>
      </c>
      <c r="B7885">
        <v>2018</v>
      </c>
      <c r="C7885" s="39" t="s">
        <v>28</v>
      </c>
      <c r="D7885" t="s">
        <v>29</v>
      </c>
      <c r="E7885" t="s">
        <v>56</v>
      </c>
      <c r="F7885">
        <v>5</v>
      </c>
      <c r="G7885" t="s">
        <v>50</v>
      </c>
      <c r="H7885" t="s">
        <v>26</v>
      </c>
      <c r="I7885" s="41">
        <v>332</v>
      </c>
      <c r="J7885" t="s">
        <v>45</v>
      </c>
      <c r="K7885" s="41">
        <v>3350</v>
      </c>
      <c r="L7885" s="41">
        <v>735</v>
      </c>
      <c r="M7885" s="41">
        <v>3743</v>
      </c>
      <c r="N7885" s="42">
        <v>152458.04999999999</v>
      </c>
      <c r="O7885" s="42">
        <v>207.42</v>
      </c>
      <c r="P7885" s="42">
        <v>120.05</v>
      </c>
      <c r="Q7885" s="42">
        <v>142526.04999999999</v>
      </c>
      <c r="R7885" s="42">
        <v>193.91</v>
      </c>
      <c r="S7885" s="42">
        <v>112.16</v>
      </c>
      <c r="T7885" s="42">
        <v>9932</v>
      </c>
      <c r="U7885" s="42">
        <v>13.51</v>
      </c>
      <c r="V7885" s="42">
        <v>0</v>
      </c>
    </row>
    <row r="7886" spans="1:22" x14ac:dyDescent="0.25">
      <c r="A7886">
        <v>309034</v>
      </c>
      <c r="B7886">
        <v>2018</v>
      </c>
      <c r="C7886" s="39" t="s">
        <v>139</v>
      </c>
      <c r="D7886" t="s">
        <v>140</v>
      </c>
      <c r="E7886" t="s">
        <v>30</v>
      </c>
      <c r="F7886">
        <v>3</v>
      </c>
      <c r="G7886" t="s">
        <v>31</v>
      </c>
      <c r="H7886" t="s">
        <v>46</v>
      </c>
      <c r="I7886" s="41">
        <v>818</v>
      </c>
      <c r="J7886" t="s">
        <v>42</v>
      </c>
      <c r="K7886" s="41">
        <v>17549</v>
      </c>
      <c r="L7886" s="41">
        <v>3477</v>
      </c>
      <c r="M7886" s="41">
        <v>9387</v>
      </c>
      <c r="N7886" s="42">
        <v>6668845.7999999998</v>
      </c>
      <c r="O7886" s="42">
        <v>1917.98</v>
      </c>
      <c r="P7886" s="42">
        <v>396.49</v>
      </c>
      <c r="Q7886" s="42">
        <v>5708607.4199999999</v>
      </c>
      <c r="R7886" s="42">
        <v>1641.81</v>
      </c>
      <c r="S7886" s="42">
        <v>224.81</v>
      </c>
      <c r="T7886" s="42">
        <v>960238.38</v>
      </c>
      <c r="U7886" s="42">
        <v>276.16000000000003</v>
      </c>
      <c r="V7886" s="42">
        <v>0</v>
      </c>
    </row>
    <row r="7887" spans="1:22" x14ac:dyDescent="0.25">
      <c r="A7887">
        <v>314796</v>
      </c>
      <c r="B7887">
        <v>2018</v>
      </c>
      <c r="C7887" s="39" t="s">
        <v>28</v>
      </c>
      <c r="D7887" t="s">
        <v>29</v>
      </c>
      <c r="E7887" t="s">
        <v>56</v>
      </c>
      <c r="F7887">
        <v>5</v>
      </c>
      <c r="G7887" t="s">
        <v>50</v>
      </c>
      <c r="H7887" t="s">
        <v>26</v>
      </c>
      <c r="I7887" s="41">
        <v>76</v>
      </c>
      <c r="J7887" t="s">
        <v>38</v>
      </c>
      <c r="K7887" s="41">
        <v>1711</v>
      </c>
      <c r="L7887" s="41">
        <v>169</v>
      </c>
      <c r="M7887" s="41">
        <v>884</v>
      </c>
      <c r="N7887" s="42">
        <v>246395.79</v>
      </c>
      <c r="O7887" s="42">
        <v>1457.96</v>
      </c>
      <c r="P7887" s="42">
        <v>1101.8399999999999</v>
      </c>
      <c r="Q7887" s="42">
        <v>246395.79</v>
      </c>
      <c r="R7887" s="42">
        <v>1457.96</v>
      </c>
      <c r="S7887" s="42">
        <v>1101.8399999999999</v>
      </c>
      <c r="T7887" s="42">
        <v>0</v>
      </c>
      <c r="U7887" s="42">
        <v>0</v>
      </c>
      <c r="V7887" s="42">
        <v>0</v>
      </c>
    </row>
    <row r="7888" spans="1:22" x14ac:dyDescent="0.25">
      <c r="A7888">
        <v>309035</v>
      </c>
      <c r="B7888">
        <v>2018</v>
      </c>
      <c r="C7888" s="39" t="s">
        <v>139</v>
      </c>
      <c r="D7888" t="s">
        <v>140</v>
      </c>
      <c r="E7888" t="s">
        <v>30</v>
      </c>
      <c r="F7888">
        <v>3</v>
      </c>
      <c r="G7888" t="s">
        <v>31</v>
      </c>
      <c r="H7888" t="s">
        <v>46</v>
      </c>
      <c r="I7888" s="41">
        <v>235</v>
      </c>
      <c r="J7888" t="s">
        <v>49</v>
      </c>
      <c r="K7888" s="41">
        <v>821</v>
      </c>
      <c r="L7888" s="41">
        <v>338</v>
      </c>
      <c r="M7888" s="41">
        <v>2575</v>
      </c>
      <c r="N7888" s="42">
        <v>54760.15</v>
      </c>
      <c r="O7888" s="42">
        <v>162.01</v>
      </c>
      <c r="P7888" s="42">
        <v>69.290000000000006</v>
      </c>
      <c r="Q7888" s="42">
        <v>35489.300000000003</v>
      </c>
      <c r="R7888" s="42">
        <v>104.99</v>
      </c>
      <c r="S7888" s="42">
        <v>33.32</v>
      </c>
      <c r="T7888" s="42">
        <v>19270.849999999999</v>
      </c>
      <c r="U7888" s="42">
        <v>57.01</v>
      </c>
      <c r="V7888" s="42">
        <v>0</v>
      </c>
    </row>
    <row r="7889" spans="1:22" x14ac:dyDescent="0.25">
      <c r="A7889">
        <v>314797</v>
      </c>
      <c r="B7889">
        <v>2018</v>
      </c>
      <c r="C7889" s="39" t="s">
        <v>28</v>
      </c>
      <c r="D7889" t="s">
        <v>29</v>
      </c>
      <c r="E7889" t="s">
        <v>56</v>
      </c>
      <c r="F7889">
        <v>5</v>
      </c>
      <c r="G7889" t="s">
        <v>50</v>
      </c>
      <c r="H7889" t="s">
        <v>26</v>
      </c>
      <c r="I7889" s="41">
        <v>19</v>
      </c>
      <c r="J7889" t="s">
        <v>34</v>
      </c>
      <c r="K7889" s="41">
        <v>1328</v>
      </c>
      <c r="L7889" s="41">
        <v>63</v>
      </c>
      <c r="M7889" s="41">
        <v>169</v>
      </c>
      <c r="N7889" s="42">
        <v>220434.22</v>
      </c>
      <c r="O7889" s="42">
        <v>3498.95</v>
      </c>
      <c r="P7889" s="42">
        <v>4196.32</v>
      </c>
      <c r="Q7889" s="42">
        <v>220434.22</v>
      </c>
      <c r="R7889" s="42">
        <v>3498.95</v>
      </c>
      <c r="S7889" s="42">
        <v>4196.32</v>
      </c>
      <c r="T7889" s="42">
        <v>0</v>
      </c>
      <c r="U7889" s="42">
        <v>0</v>
      </c>
      <c r="V7889" s="42">
        <v>0</v>
      </c>
    </row>
    <row r="7890" spans="1:22" x14ac:dyDescent="0.25">
      <c r="A7890">
        <v>309038</v>
      </c>
      <c r="B7890">
        <v>2018</v>
      </c>
      <c r="C7890" s="39" t="s">
        <v>139</v>
      </c>
      <c r="D7890" t="s">
        <v>140</v>
      </c>
      <c r="E7890" t="s">
        <v>30</v>
      </c>
      <c r="F7890">
        <v>3</v>
      </c>
      <c r="G7890" t="s">
        <v>31</v>
      </c>
      <c r="H7890" t="s">
        <v>46</v>
      </c>
      <c r="I7890" s="41">
        <v>310</v>
      </c>
      <c r="J7890" t="s">
        <v>44</v>
      </c>
      <c r="K7890" s="41">
        <v>1752</v>
      </c>
      <c r="L7890" s="41">
        <v>719</v>
      </c>
      <c r="M7890" s="41">
        <v>3496</v>
      </c>
      <c r="N7890" s="42">
        <v>147865.82999999999</v>
      </c>
      <c r="O7890" s="42">
        <v>205.65</v>
      </c>
      <c r="P7890" s="42">
        <v>138.49</v>
      </c>
      <c r="Q7890" s="42">
        <v>104599.64</v>
      </c>
      <c r="R7890" s="42">
        <v>145.47</v>
      </c>
      <c r="S7890" s="42">
        <v>71.739999999999995</v>
      </c>
      <c r="T7890" s="42">
        <v>43266.19</v>
      </c>
      <c r="U7890" s="42">
        <v>60.17</v>
      </c>
      <c r="V7890" s="42">
        <v>8.6199999999999992</v>
      </c>
    </row>
    <row r="7891" spans="1:22" x14ac:dyDescent="0.25">
      <c r="A7891">
        <v>314798</v>
      </c>
      <c r="B7891">
        <v>2018</v>
      </c>
      <c r="C7891" s="39" t="s">
        <v>28</v>
      </c>
      <c r="D7891" t="s">
        <v>29</v>
      </c>
      <c r="E7891" t="s">
        <v>56</v>
      </c>
      <c r="F7891">
        <v>5</v>
      </c>
      <c r="G7891" t="s">
        <v>50</v>
      </c>
      <c r="H7891" t="s">
        <v>26</v>
      </c>
      <c r="I7891" s="41">
        <v>161</v>
      </c>
      <c r="J7891" t="s">
        <v>47</v>
      </c>
      <c r="K7891" s="41">
        <v>3862</v>
      </c>
      <c r="L7891" s="41">
        <v>247</v>
      </c>
      <c r="M7891" s="41">
        <v>1778</v>
      </c>
      <c r="N7891" s="42">
        <v>3512385.77</v>
      </c>
      <c r="O7891" s="42">
        <v>14220.18</v>
      </c>
      <c r="P7891" s="42">
        <v>10917.7</v>
      </c>
      <c r="Q7891" s="42">
        <v>3304139.77</v>
      </c>
      <c r="R7891" s="42">
        <v>13377.08</v>
      </c>
      <c r="S7891" s="42">
        <v>9893.41</v>
      </c>
      <c r="T7891" s="42">
        <v>208246</v>
      </c>
      <c r="U7891" s="42">
        <v>843.1</v>
      </c>
      <c r="V7891" s="42">
        <v>1340</v>
      </c>
    </row>
    <row r="7892" spans="1:22" x14ac:dyDescent="0.25">
      <c r="A7892">
        <v>309039</v>
      </c>
      <c r="B7892">
        <v>2018</v>
      </c>
      <c r="C7892" s="39" t="s">
        <v>139</v>
      </c>
      <c r="D7892" t="s">
        <v>140</v>
      </c>
      <c r="E7892" t="s">
        <v>30</v>
      </c>
      <c r="F7892">
        <v>3</v>
      </c>
      <c r="G7892" t="s">
        <v>31</v>
      </c>
      <c r="H7892" t="s">
        <v>46</v>
      </c>
      <c r="I7892" s="41">
        <v>140</v>
      </c>
      <c r="J7892" t="s">
        <v>51</v>
      </c>
      <c r="K7892" s="41">
        <v>646</v>
      </c>
      <c r="L7892" s="41">
        <v>386</v>
      </c>
      <c r="M7892" s="41">
        <v>1594</v>
      </c>
      <c r="N7892" s="42">
        <v>263972.45</v>
      </c>
      <c r="O7892" s="42">
        <v>683.86</v>
      </c>
      <c r="P7892" s="42">
        <v>174</v>
      </c>
      <c r="Q7892" s="42">
        <v>183292.18</v>
      </c>
      <c r="R7892" s="42">
        <v>474.85</v>
      </c>
      <c r="S7892" s="42">
        <v>171.36</v>
      </c>
      <c r="T7892" s="42">
        <v>80680.27</v>
      </c>
      <c r="U7892" s="42">
        <v>209.01</v>
      </c>
      <c r="V7892" s="42">
        <v>0</v>
      </c>
    </row>
    <row r="7893" spans="1:22" x14ac:dyDescent="0.25">
      <c r="A7893">
        <v>314799</v>
      </c>
      <c r="B7893">
        <v>2018</v>
      </c>
      <c r="C7893" s="39" t="s">
        <v>28</v>
      </c>
      <c r="D7893" t="s">
        <v>29</v>
      </c>
      <c r="E7893" t="s">
        <v>56</v>
      </c>
      <c r="F7893">
        <v>5</v>
      </c>
      <c r="G7893" t="s">
        <v>50</v>
      </c>
      <c r="H7893" t="s">
        <v>26</v>
      </c>
      <c r="I7893" s="41">
        <v>162</v>
      </c>
      <c r="J7893" t="s">
        <v>48</v>
      </c>
      <c r="K7893" s="41">
        <v>2549</v>
      </c>
      <c r="L7893" s="41">
        <v>1097</v>
      </c>
      <c r="M7893" s="41">
        <v>1779</v>
      </c>
      <c r="N7893" s="42">
        <v>279281.40999999997</v>
      </c>
      <c r="O7893" s="42">
        <v>254.58</v>
      </c>
      <c r="P7893" s="42">
        <v>106.34</v>
      </c>
      <c r="Q7893" s="42">
        <v>259998.31</v>
      </c>
      <c r="R7893" s="42">
        <v>237</v>
      </c>
      <c r="S7893" s="42">
        <v>104.56</v>
      </c>
      <c r="T7893" s="42">
        <v>19283.099999999999</v>
      </c>
      <c r="U7893" s="42">
        <v>17.57</v>
      </c>
      <c r="V7893" s="42">
        <v>0</v>
      </c>
    </row>
    <row r="7894" spans="1:22" x14ac:dyDescent="0.25">
      <c r="A7894">
        <v>309042</v>
      </c>
      <c r="B7894">
        <v>2018</v>
      </c>
      <c r="C7894" s="39" t="s">
        <v>139</v>
      </c>
      <c r="D7894" t="s">
        <v>140</v>
      </c>
      <c r="E7894" t="s">
        <v>30</v>
      </c>
      <c r="F7894">
        <v>4</v>
      </c>
      <c r="G7894" t="s">
        <v>25</v>
      </c>
      <c r="H7894" t="s">
        <v>26</v>
      </c>
      <c r="I7894" s="41">
        <v>59</v>
      </c>
      <c r="J7894" t="s">
        <v>39</v>
      </c>
      <c r="K7894" s="41">
        <v>1007</v>
      </c>
      <c r="L7894" s="41">
        <v>410</v>
      </c>
      <c r="M7894" s="41">
        <v>702</v>
      </c>
      <c r="N7894" s="42">
        <v>81365.100000000006</v>
      </c>
      <c r="O7894" s="42">
        <v>198.45</v>
      </c>
      <c r="P7894" s="42">
        <v>141.24</v>
      </c>
      <c r="Q7894" s="42">
        <v>59715.83</v>
      </c>
      <c r="R7894" s="42">
        <v>145.63999999999999</v>
      </c>
      <c r="S7894" s="42">
        <v>48.5</v>
      </c>
      <c r="T7894" s="42">
        <v>21649.27</v>
      </c>
      <c r="U7894" s="42">
        <v>52.8</v>
      </c>
      <c r="V7894" s="42">
        <v>24.48</v>
      </c>
    </row>
    <row r="7895" spans="1:22" x14ac:dyDescent="0.25">
      <c r="A7895">
        <v>317000</v>
      </c>
      <c r="B7895">
        <v>2018</v>
      </c>
      <c r="C7895" s="39" t="s">
        <v>62</v>
      </c>
      <c r="D7895" t="s">
        <v>63</v>
      </c>
      <c r="E7895" t="s">
        <v>30</v>
      </c>
      <c r="F7895">
        <v>2</v>
      </c>
      <c r="G7895" t="s">
        <v>57</v>
      </c>
      <c r="H7895" t="s">
        <v>26</v>
      </c>
      <c r="I7895" s="41">
        <v>319</v>
      </c>
      <c r="J7895" t="s">
        <v>45</v>
      </c>
      <c r="K7895" s="41">
        <v>1418</v>
      </c>
      <c r="L7895" s="41">
        <v>450</v>
      </c>
      <c r="M7895" s="41">
        <v>3588</v>
      </c>
      <c r="N7895" s="42">
        <v>420731.85</v>
      </c>
      <c r="O7895" s="42">
        <v>934.95</v>
      </c>
      <c r="P7895" s="42">
        <v>821.63</v>
      </c>
      <c r="Q7895" s="42">
        <v>265953.98</v>
      </c>
      <c r="R7895" s="42">
        <v>591</v>
      </c>
      <c r="S7895" s="42">
        <v>441.16</v>
      </c>
      <c r="T7895" s="42">
        <v>154777.87</v>
      </c>
      <c r="U7895" s="42">
        <v>343.95</v>
      </c>
      <c r="V7895" s="42">
        <v>198.54</v>
      </c>
    </row>
    <row r="7896" spans="1:22" x14ac:dyDescent="0.25">
      <c r="A7896">
        <v>309044</v>
      </c>
      <c r="B7896">
        <v>2018</v>
      </c>
      <c r="C7896" s="39" t="s">
        <v>139</v>
      </c>
      <c r="D7896" t="s">
        <v>140</v>
      </c>
      <c r="E7896" t="s">
        <v>30</v>
      </c>
      <c r="F7896">
        <v>4</v>
      </c>
      <c r="G7896" t="s">
        <v>25</v>
      </c>
      <c r="H7896" t="s">
        <v>26</v>
      </c>
      <c r="I7896" s="41">
        <v>15</v>
      </c>
      <c r="J7896" t="s">
        <v>45</v>
      </c>
      <c r="K7896" s="41">
        <v>84</v>
      </c>
      <c r="L7896" s="41">
        <v>26</v>
      </c>
      <c r="M7896" s="41">
        <v>180</v>
      </c>
      <c r="N7896" s="42">
        <v>19347.150000000001</v>
      </c>
      <c r="O7896" s="42">
        <v>744.12</v>
      </c>
      <c r="P7896" s="42">
        <v>414.46</v>
      </c>
      <c r="Q7896" s="42">
        <v>17201.580000000002</v>
      </c>
      <c r="R7896" s="42">
        <v>661.59</v>
      </c>
      <c r="S7896" s="42">
        <v>348.15</v>
      </c>
      <c r="T7896" s="42">
        <v>2145.5700000000002</v>
      </c>
      <c r="U7896" s="42">
        <v>82.52</v>
      </c>
      <c r="V7896" s="42">
        <v>0</v>
      </c>
    </row>
    <row r="7897" spans="1:22" x14ac:dyDescent="0.25">
      <c r="A7897">
        <v>317103</v>
      </c>
      <c r="B7897">
        <v>2018</v>
      </c>
      <c r="C7897" s="39" t="s">
        <v>62</v>
      </c>
      <c r="D7897" t="s">
        <v>63</v>
      </c>
      <c r="E7897" t="s">
        <v>56</v>
      </c>
      <c r="F7897">
        <v>2</v>
      </c>
      <c r="G7897" t="s">
        <v>57</v>
      </c>
      <c r="H7897" t="s">
        <v>26</v>
      </c>
      <c r="I7897" s="41">
        <v>74</v>
      </c>
      <c r="J7897" t="s">
        <v>39</v>
      </c>
      <c r="K7897" s="41">
        <v>1048</v>
      </c>
      <c r="L7897" s="41">
        <v>447</v>
      </c>
      <c r="M7897" s="41">
        <v>875</v>
      </c>
      <c r="N7897" s="42">
        <v>49464.2</v>
      </c>
      <c r="O7897" s="42">
        <v>110.65</v>
      </c>
      <c r="P7897" s="42">
        <v>74.92</v>
      </c>
      <c r="Q7897" s="42">
        <v>37450.15</v>
      </c>
      <c r="R7897" s="42">
        <v>83.78</v>
      </c>
      <c r="S7897" s="42">
        <v>49.86</v>
      </c>
      <c r="T7897" s="42">
        <v>12014.05</v>
      </c>
      <c r="U7897" s="42">
        <v>26.87</v>
      </c>
      <c r="V7897" s="42">
        <v>14.59</v>
      </c>
    </row>
    <row r="7898" spans="1:22" x14ac:dyDescent="0.25">
      <c r="A7898">
        <v>309048</v>
      </c>
      <c r="B7898">
        <v>2018</v>
      </c>
      <c r="C7898" s="39" t="s">
        <v>139</v>
      </c>
      <c r="D7898" t="s">
        <v>140</v>
      </c>
      <c r="E7898" t="s">
        <v>30</v>
      </c>
      <c r="F7898">
        <v>4</v>
      </c>
      <c r="G7898" t="s">
        <v>25</v>
      </c>
      <c r="H7898" t="s">
        <v>26</v>
      </c>
      <c r="I7898" s="41">
        <v>37</v>
      </c>
      <c r="J7898" t="s">
        <v>42</v>
      </c>
      <c r="K7898" s="41">
        <v>1036</v>
      </c>
      <c r="L7898" s="41">
        <v>261</v>
      </c>
      <c r="M7898" s="41">
        <v>439</v>
      </c>
      <c r="N7898" s="42">
        <v>132127.76999999999</v>
      </c>
      <c r="O7898" s="42">
        <v>506.23</v>
      </c>
      <c r="P7898" s="42">
        <v>47.6</v>
      </c>
      <c r="Q7898" s="42">
        <v>115634.3</v>
      </c>
      <c r="R7898" s="42">
        <v>443.04</v>
      </c>
      <c r="S7898" s="42">
        <v>27.82</v>
      </c>
      <c r="T7898" s="42">
        <v>16493.47</v>
      </c>
      <c r="U7898" s="42">
        <v>63.19</v>
      </c>
      <c r="V7898" s="42">
        <v>0</v>
      </c>
    </row>
    <row r="7899" spans="1:22" x14ac:dyDescent="0.25">
      <c r="A7899">
        <v>317104</v>
      </c>
      <c r="B7899">
        <v>2018</v>
      </c>
      <c r="C7899" s="39" t="s">
        <v>62</v>
      </c>
      <c r="D7899" t="s">
        <v>63</v>
      </c>
      <c r="E7899" t="s">
        <v>56</v>
      </c>
      <c r="F7899">
        <v>2</v>
      </c>
      <c r="G7899" t="s">
        <v>57</v>
      </c>
      <c r="H7899" t="s">
        <v>26</v>
      </c>
      <c r="I7899" s="41">
        <v>19</v>
      </c>
      <c r="J7899" t="s">
        <v>43</v>
      </c>
      <c r="K7899" s="41">
        <v>154</v>
      </c>
      <c r="L7899" s="41">
        <v>78</v>
      </c>
      <c r="M7899" s="41">
        <v>221</v>
      </c>
      <c r="N7899" s="42">
        <v>13703.25</v>
      </c>
      <c r="O7899" s="42">
        <v>175.68</v>
      </c>
      <c r="P7899" s="42">
        <v>50.48</v>
      </c>
      <c r="Q7899" s="42">
        <v>11042.7</v>
      </c>
      <c r="R7899" s="42">
        <v>141.57</v>
      </c>
      <c r="S7899" s="42">
        <v>39.9</v>
      </c>
      <c r="T7899" s="42">
        <v>2660.55</v>
      </c>
      <c r="U7899" s="42">
        <v>34.1</v>
      </c>
      <c r="V7899" s="42">
        <v>10.38</v>
      </c>
    </row>
    <row r="7900" spans="1:22" x14ac:dyDescent="0.25">
      <c r="A7900">
        <v>309049</v>
      </c>
      <c r="B7900">
        <v>2018</v>
      </c>
      <c r="C7900" s="39" t="s">
        <v>139</v>
      </c>
      <c r="D7900" t="s">
        <v>140</v>
      </c>
      <c r="E7900" t="s">
        <v>30</v>
      </c>
      <c r="F7900">
        <v>4</v>
      </c>
      <c r="G7900" t="s">
        <v>25</v>
      </c>
      <c r="H7900" t="s">
        <v>26</v>
      </c>
      <c r="I7900" s="41">
        <v>11</v>
      </c>
      <c r="J7900" t="s">
        <v>49</v>
      </c>
      <c r="K7900" s="41">
        <v>32</v>
      </c>
      <c r="L7900" s="41">
        <v>14</v>
      </c>
      <c r="M7900" s="41">
        <v>132</v>
      </c>
      <c r="N7900" s="42">
        <v>1223.8599999999999</v>
      </c>
      <c r="O7900" s="42">
        <v>87.41</v>
      </c>
      <c r="P7900" s="42">
        <v>73.760000000000005</v>
      </c>
      <c r="Q7900" s="42">
        <v>998.32</v>
      </c>
      <c r="R7900" s="42">
        <v>71.3</v>
      </c>
      <c r="S7900" s="42">
        <v>71.2</v>
      </c>
      <c r="T7900" s="42">
        <v>225.54</v>
      </c>
      <c r="U7900" s="42">
        <v>16.11</v>
      </c>
      <c r="V7900" s="42">
        <v>4.26</v>
      </c>
    </row>
    <row r="7901" spans="1:22" x14ac:dyDescent="0.25">
      <c r="A7901">
        <v>317105</v>
      </c>
      <c r="B7901">
        <v>2018</v>
      </c>
      <c r="C7901" s="39" t="s">
        <v>62</v>
      </c>
      <c r="D7901" t="s">
        <v>63</v>
      </c>
      <c r="E7901" t="s">
        <v>56</v>
      </c>
      <c r="F7901">
        <v>2</v>
      </c>
      <c r="G7901" t="s">
        <v>57</v>
      </c>
      <c r="H7901" t="s">
        <v>26</v>
      </c>
      <c r="I7901" s="41">
        <v>40</v>
      </c>
      <c r="J7901" t="s">
        <v>45</v>
      </c>
      <c r="K7901" s="41">
        <v>331</v>
      </c>
      <c r="L7901" s="41">
        <v>100</v>
      </c>
      <c r="M7901" s="41">
        <v>468</v>
      </c>
      <c r="N7901" s="42">
        <v>13469.55</v>
      </c>
      <c r="O7901" s="42">
        <v>134.69</v>
      </c>
      <c r="P7901" s="42">
        <v>112.62</v>
      </c>
      <c r="Q7901" s="42">
        <v>10440.31</v>
      </c>
      <c r="R7901" s="42">
        <v>104.4</v>
      </c>
      <c r="S7901" s="42">
        <v>89.73</v>
      </c>
      <c r="T7901" s="42">
        <v>3029.24</v>
      </c>
      <c r="U7901" s="42">
        <v>30.29</v>
      </c>
      <c r="V7901" s="42">
        <v>22.89</v>
      </c>
    </row>
    <row r="7902" spans="1:22" x14ac:dyDescent="0.25">
      <c r="A7902">
        <v>309052</v>
      </c>
      <c r="B7902">
        <v>2018</v>
      </c>
      <c r="C7902" s="39" t="s">
        <v>139</v>
      </c>
      <c r="D7902" t="s">
        <v>140</v>
      </c>
      <c r="E7902" t="s">
        <v>30</v>
      </c>
      <c r="F7902">
        <v>4</v>
      </c>
      <c r="G7902" t="s">
        <v>25</v>
      </c>
      <c r="H7902" t="s">
        <v>26</v>
      </c>
      <c r="I7902" s="41">
        <v>11</v>
      </c>
      <c r="J7902" t="s">
        <v>44</v>
      </c>
      <c r="K7902" s="41">
        <v>57</v>
      </c>
      <c r="L7902" s="41">
        <v>23</v>
      </c>
      <c r="M7902" s="41">
        <v>132</v>
      </c>
      <c r="N7902" s="42">
        <v>2351.8200000000002</v>
      </c>
      <c r="O7902" s="42">
        <v>102.25</v>
      </c>
      <c r="P7902" s="42">
        <v>49</v>
      </c>
      <c r="Q7902" s="42">
        <v>1606.05</v>
      </c>
      <c r="R7902" s="42">
        <v>69.819999999999993</v>
      </c>
      <c r="S7902" s="42">
        <v>34.99</v>
      </c>
      <c r="T7902" s="42">
        <v>745.77</v>
      </c>
      <c r="U7902" s="42">
        <v>32.42</v>
      </c>
      <c r="V7902" s="42">
        <v>0</v>
      </c>
    </row>
    <row r="7903" spans="1:22" x14ac:dyDescent="0.25">
      <c r="A7903">
        <v>317109</v>
      </c>
      <c r="B7903">
        <v>2018</v>
      </c>
      <c r="C7903" s="39" t="s">
        <v>62</v>
      </c>
      <c r="D7903" t="s">
        <v>63</v>
      </c>
      <c r="E7903" t="s">
        <v>56</v>
      </c>
      <c r="F7903">
        <v>2</v>
      </c>
      <c r="G7903" t="s">
        <v>57</v>
      </c>
      <c r="H7903" t="s">
        <v>26</v>
      </c>
      <c r="I7903" s="41">
        <v>88</v>
      </c>
      <c r="J7903" t="s">
        <v>42</v>
      </c>
      <c r="K7903" s="41">
        <v>6071</v>
      </c>
      <c r="L7903" s="41">
        <v>1104</v>
      </c>
      <c r="M7903" s="41">
        <v>1043</v>
      </c>
      <c r="N7903" s="42">
        <v>385455.08</v>
      </c>
      <c r="O7903" s="42">
        <v>349.14</v>
      </c>
      <c r="P7903" s="42">
        <v>194.1</v>
      </c>
      <c r="Q7903" s="42">
        <v>297006.78000000003</v>
      </c>
      <c r="R7903" s="42">
        <v>269.02</v>
      </c>
      <c r="S7903" s="42">
        <v>152.53</v>
      </c>
      <c r="T7903" s="42">
        <v>88448.3</v>
      </c>
      <c r="U7903" s="42">
        <v>80.11</v>
      </c>
      <c r="V7903" s="42">
        <v>37.49</v>
      </c>
    </row>
    <row r="7904" spans="1:22" x14ac:dyDescent="0.25">
      <c r="A7904">
        <v>309056</v>
      </c>
      <c r="B7904">
        <v>2018</v>
      </c>
      <c r="C7904" s="39" t="s">
        <v>139</v>
      </c>
      <c r="D7904" t="s">
        <v>140</v>
      </c>
      <c r="E7904" t="s">
        <v>30</v>
      </c>
      <c r="F7904">
        <v>4</v>
      </c>
      <c r="G7904" t="s">
        <v>25</v>
      </c>
      <c r="H7904" t="s">
        <v>46</v>
      </c>
      <c r="I7904" s="41">
        <v>92</v>
      </c>
      <c r="J7904" t="s">
        <v>39</v>
      </c>
      <c r="K7904" s="41">
        <v>1619</v>
      </c>
      <c r="L7904" s="41">
        <v>605</v>
      </c>
      <c r="M7904" s="41">
        <v>1085</v>
      </c>
      <c r="N7904" s="42">
        <v>166316.91</v>
      </c>
      <c r="O7904" s="42">
        <v>274.89999999999998</v>
      </c>
      <c r="P7904" s="42">
        <v>147.26</v>
      </c>
      <c r="Q7904" s="42">
        <v>130672.86</v>
      </c>
      <c r="R7904" s="42">
        <v>215.98</v>
      </c>
      <c r="S7904" s="42">
        <v>90.05</v>
      </c>
      <c r="T7904" s="42">
        <v>35644.050000000003</v>
      </c>
      <c r="U7904" s="42">
        <v>58.91</v>
      </c>
      <c r="V7904" s="42">
        <v>30</v>
      </c>
    </row>
    <row r="7905" spans="1:22" x14ac:dyDescent="0.25">
      <c r="A7905">
        <v>317110</v>
      </c>
      <c r="B7905">
        <v>2018</v>
      </c>
      <c r="C7905" s="39" t="s">
        <v>62</v>
      </c>
      <c r="D7905" t="s">
        <v>63</v>
      </c>
      <c r="E7905" t="s">
        <v>56</v>
      </c>
      <c r="F7905">
        <v>2</v>
      </c>
      <c r="G7905" t="s">
        <v>57</v>
      </c>
      <c r="H7905" t="s">
        <v>26</v>
      </c>
      <c r="I7905" s="41">
        <v>11</v>
      </c>
      <c r="J7905" t="s">
        <v>49</v>
      </c>
      <c r="K7905" s="41">
        <v>51</v>
      </c>
      <c r="L7905" s="41">
        <v>14</v>
      </c>
      <c r="M7905" s="41">
        <v>132</v>
      </c>
      <c r="N7905" s="42">
        <v>668.63</v>
      </c>
      <c r="O7905" s="42">
        <v>47.75</v>
      </c>
      <c r="P7905" s="42">
        <v>38.76</v>
      </c>
      <c r="Q7905" s="42">
        <v>668.63</v>
      </c>
      <c r="R7905" s="42">
        <v>47.75</v>
      </c>
      <c r="S7905" s="42">
        <v>38.76</v>
      </c>
      <c r="T7905" s="42">
        <v>0</v>
      </c>
      <c r="U7905" s="42">
        <v>0</v>
      </c>
      <c r="V7905" s="42">
        <v>0</v>
      </c>
    </row>
    <row r="7906" spans="1:22" x14ac:dyDescent="0.25">
      <c r="A7906">
        <v>309058</v>
      </c>
      <c r="B7906">
        <v>2018</v>
      </c>
      <c r="C7906" s="39" t="s">
        <v>139</v>
      </c>
      <c r="D7906" t="s">
        <v>140</v>
      </c>
      <c r="E7906" t="s">
        <v>30</v>
      </c>
      <c r="F7906">
        <v>4</v>
      </c>
      <c r="G7906" t="s">
        <v>25</v>
      </c>
      <c r="H7906" t="s">
        <v>46</v>
      </c>
      <c r="I7906" s="41">
        <v>15</v>
      </c>
      <c r="J7906" t="s">
        <v>45</v>
      </c>
      <c r="K7906" s="41">
        <v>78</v>
      </c>
      <c r="L7906" s="41">
        <v>24</v>
      </c>
      <c r="M7906" s="41">
        <v>180</v>
      </c>
      <c r="N7906" s="42">
        <v>26240.3</v>
      </c>
      <c r="O7906" s="42">
        <v>1093.3399999999999</v>
      </c>
      <c r="P7906" s="42">
        <v>937.45</v>
      </c>
      <c r="Q7906" s="42">
        <v>17069.93</v>
      </c>
      <c r="R7906" s="42">
        <v>711.24</v>
      </c>
      <c r="S7906" s="42">
        <v>523.64</v>
      </c>
      <c r="T7906" s="42">
        <v>9170.3700000000008</v>
      </c>
      <c r="U7906" s="42">
        <v>382.09</v>
      </c>
      <c r="V7906" s="42">
        <v>295.25</v>
      </c>
    </row>
    <row r="7907" spans="1:22" x14ac:dyDescent="0.25">
      <c r="A7907">
        <v>317113</v>
      </c>
      <c r="B7907">
        <v>2018</v>
      </c>
      <c r="C7907" s="39" t="s">
        <v>62</v>
      </c>
      <c r="D7907" t="s">
        <v>63</v>
      </c>
      <c r="E7907" t="s">
        <v>56</v>
      </c>
      <c r="F7907">
        <v>2</v>
      </c>
      <c r="G7907" t="s">
        <v>57</v>
      </c>
      <c r="H7907" t="s">
        <v>26</v>
      </c>
      <c r="I7907" s="41">
        <v>30</v>
      </c>
      <c r="J7907" t="s">
        <v>44</v>
      </c>
      <c r="K7907" s="41">
        <v>263</v>
      </c>
      <c r="L7907" s="41">
        <v>120</v>
      </c>
      <c r="M7907" s="41">
        <v>355</v>
      </c>
      <c r="N7907" s="42">
        <v>23418.240000000002</v>
      </c>
      <c r="O7907" s="42">
        <v>195.15</v>
      </c>
      <c r="P7907" s="42">
        <v>131.09</v>
      </c>
      <c r="Q7907" s="42">
        <v>18055.62</v>
      </c>
      <c r="R7907" s="42">
        <v>150.46</v>
      </c>
      <c r="S7907" s="42">
        <v>85.54</v>
      </c>
      <c r="T7907" s="42">
        <v>5362.62</v>
      </c>
      <c r="U7907" s="42">
        <v>44.68</v>
      </c>
      <c r="V7907" s="42">
        <v>29.59</v>
      </c>
    </row>
    <row r="7908" spans="1:22" x14ac:dyDescent="0.25">
      <c r="A7908">
        <v>309060</v>
      </c>
      <c r="B7908">
        <v>2018</v>
      </c>
      <c r="C7908" s="39" t="s">
        <v>139</v>
      </c>
      <c r="D7908" t="s">
        <v>140</v>
      </c>
      <c r="E7908" t="s">
        <v>30</v>
      </c>
      <c r="F7908">
        <v>4</v>
      </c>
      <c r="G7908" t="s">
        <v>25</v>
      </c>
      <c r="H7908" t="s">
        <v>46</v>
      </c>
      <c r="I7908" s="41">
        <v>11</v>
      </c>
      <c r="J7908" t="s">
        <v>48</v>
      </c>
      <c r="K7908" s="41">
        <v>126</v>
      </c>
      <c r="L7908" s="41">
        <v>36</v>
      </c>
      <c r="M7908" s="41">
        <v>132</v>
      </c>
      <c r="N7908" s="42">
        <v>55315.13</v>
      </c>
      <c r="O7908" s="42">
        <v>1536.53</v>
      </c>
      <c r="P7908" s="42">
        <v>423.72</v>
      </c>
      <c r="Q7908" s="42">
        <v>47232.39</v>
      </c>
      <c r="R7908" s="42">
        <v>1312.01</v>
      </c>
      <c r="S7908" s="42">
        <v>379.19</v>
      </c>
      <c r="T7908" s="42">
        <v>8082.74</v>
      </c>
      <c r="U7908" s="42">
        <v>224.52</v>
      </c>
      <c r="V7908" s="42">
        <v>0</v>
      </c>
    </row>
    <row r="7909" spans="1:22" x14ac:dyDescent="0.25">
      <c r="A7909">
        <v>317117</v>
      </c>
      <c r="B7909">
        <v>2018</v>
      </c>
      <c r="C7909" s="39" t="s">
        <v>62</v>
      </c>
      <c r="D7909" t="s">
        <v>63</v>
      </c>
      <c r="E7909" t="s">
        <v>56</v>
      </c>
      <c r="F7909">
        <v>2</v>
      </c>
      <c r="G7909" t="s">
        <v>57</v>
      </c>
      <c r="H7909" t="s">
        <v>46</v>
      </c>
      <c r="I7909" s="41">
        <v>44</v>
      </c>
      <c r="J7909" t="s">
        <v>39</v>
      </c>
      <c r="K7909" s="41">
        <v>678</v>
      </c>
      <c r="L7909" s="41">
        <v>424</v>
      </c>
      <c r="M7909" s="41">
        <v>528</v>
      </c>
      <c r="N7909" s="42">
        <v>34077.69</v>
      </c>
      <c r="O7909" s="42">
        <v>80.37</v>
      </c>
      <c r="P7909" s="42">
        <v>39.43</v>
      </c>
      <c r="Q7909" s="42">
        <v>26017.919999999998</v>
      </c>
      <c r="R7909" s="42">
        <v>61.36</v>
      </c>
      <c r="S7909" s="42">
        <v>30.6</v>
      </c>
      <c r="T7909" s="42">
        <v>8059.77</v>
      </c>
      <c r="U7909" s="42">
        <v>19</v>
      </c>
      <c r="V7909" s="42">
        <v>7.89</v>
      </c>
    </row>
    <row r="7910" spans="1:22" x14ac:dyDescent="0.25">
      <c r="A7910">
        <v>309061</v>
      </c>
      <c r="B7910">
        <v>2018</v>
      </c>
      <c r="C7910" s="39" t="s">
        <v>139</v>
      </c>
      <c r="D7910" t="s">
        <v>140</v>
      </c>
      <c r="E7910" t="s">
        <v>30</v>
      </c>
      <c r="F7910">
        <v>4</v>
      </c>
      <c r="G7910" t="s">
        <v>25</v>
      </c>
      <c r="H7910" t="s">
        <v>46</v>
      </c>
      <c r="I7910" s="41">
        <v>56</v>
      </c>
      <c r="J7910" t="s">
        <v>42</v>
      </c>
      <c r="K7910" s="41">
        <v>1362</v>
      </c>
      <c r="L7910" s="41">
        <v>301</v>
      </c>
      <c r="M7910" s="41">
        <v>665</v>
      </c>
      <c r="N7910" s="42">
        <v>316734.76</v>
      </c>
      <c r="O7910" s="42">
        <v>1052.27</v>
      </c>
      <c r="P7910" s="42">
        <v>261.95</v>
      </c>
      <c r="Q7910" s="42">
        <v>276852.98</v>
      </c>
      <c r="R7910" s="42">
        <v>919.77</v>
      </c>
      <c r="S7910" s="42">
        <v>209.54</v>
      </c>
      <c r="T7910" s="42">
        <v>39881.78</v>
      </c>
      <c r="U7910" s="42">
        <v>132.49</v>
      </c>
      <c r="V7910" s="42">
        <v>0</v>
      </c>
    </row>
    <row r="7911" spans="1:22" x14ac:dyDescent="0.25">
      <c r="A7911">
        <v>317118</v>
      </c>
      <c r="B7911">
        <v>2018</v>
      </c>
      <c r="C7911" s="39" t="s">
        <v>62</v>
      </c>
      <c r="D7911" t="s">
        <v>63</v>
      </c>
      <c r="E7911" t="s">
        <v>56</v>
      </c>
      <c r="F7911">
        <v>2</v>
      </c>
      <c r="G7911" t="s">
        <v>57</v>
      </c>
      <c r="H7911" t="s">
        <v>46</v>
      </c>
      <c r="I7911" s="41">
        <v>16</v>
      </c>
      <c r="J7911" t="s">
        <v>43</v>
      </c>
      <c r="K7911" s="41">
        <v>175</v>
      </c>
      <c r="L7911" s="41">
        <v>86</v>
      </c>
      <c r="M7911" s="41">
        <v>192</v>
      </c>
      <c r="N7911" s="42">
        <v>4416.6400000000003</v>
      </c>
      <c r="O7911" s="42">
        <v>51.35</v>
      </c>
      <c r="P7911" s="42">
        <v>16.37</v>
      </c>
      <c r="Q7911" s="42">
        <v>3294.77</v>
      </c>
      <c r="R7911" s="42">
        <v>38.31</v>
      </c>
      <c r="S7911" s="42">
        <v>8.89</v>
      </c>
      <c r="T7911" s="42">
        <v>1121.8699999999999</v>
      </c>
      <c r="U7911" s="42">
        <v>13.04</v>
      </c>
      <c r="V7911" s="42">
        <v>3.33</v>
      </c>
    </row>
    <row r="7912" spans="1:22" x14ac:dyDescent="0.25">
      <c r="A7912">
        <v>309062</v>
      </c>
      <c r="B7912">
        <v>2018</v>
      </c>
      <c r="C7912" s="39" t="s">
        <v>139</v>
      </c>
      <c r="D7912" t="s">
        <v>140</v>
      </c>
      <c r="E7912" t="s">
        <v>30</v>
      </c>
      <c r="F7912">
        <v>4</v>
      </c>
      <c r="G7912" t="s">
        <v>25</v>
      </c>
      <c r="H7912" t="s">
        <v>46</v>
      </c>
      <c r="I7912" s="41">
        <v>22</v>
      </c>
      <c r="J7912" t="s">
        <v>49</v>
      </c>
      <c r="K7912" s="41">
        <v>82</v>
      </c>
      <c r="L7912" s="41">
        <v>33</v>
      </c>
      <c r="M7912" s="41">
        <v>255</v>
      </c>
      <c r="N7912" s="42">
        <v>4143.1499999999996</v>
      </c>
      <c r="O7912" s="42">
        <v>125.55</v>
      </c>
      <c r="P7912" s="42">
        <v>84.49</v>
      </c>
      <c r="Q7912" s="42">
        <v>3240.78</v>
      </c>
      <c r="R7912" s="42">
        <v>98.2</v>
      </c>
      <c r="S7912" s="42">
        <v>53.33</v>
      </c>
      <c r="T7912" s="42">
        <v>902.37</v>
      </c>
      <c r="U7912" s="42">
        <v>27.34</v>
      </c>
      <c r="V7912" s="42">
        <v>1.29</v>
      </c>
    </row>
    <row r="7913" spans="1:22" x14ac:dyDescent="0.25">
      <c r="A7913">
        <v>317119</v>
      </c>
      <c r="B7913">
        <v>2018</v>
      </c>
      <c r="C7913" s="39" t="s">
        <v>62</v>
      </c>
      <c r="D7913" t="s">
        <v>63</v>
      </c>
      <c r="E7913" t="s">
        <v>56</v>
      </c>
      <c r="F7913">
        <v>2</v>
      </c>
      <c r="G7913" t="s">
        <v>57</v>
      </c>
      <c r="H7913" t="s">
        <v>46</v>
      </c>
      <c r="I7913" s="41">
        <v>27</v>
      </c>
      <c r="J7913" t="s">
        <v>45</v>
      </c>
      <c r="K7913" s="41">
        <v>189</v>
      </c>
      <c r="L7913" s="41">
        <v>52</v>
      </c>
      <c r="M7913" s="41">
        <v>324</v>
      </c>
      <c r="N7913" s="42">
        <v>6936.62</v>
      </c>
      <c r="O7913" s="42">
        <v>133.38999999999999</v>
      </c>
      <c r="P7913" s="42">
        <v>106.66</v>
      </c>
      <c r="Q7913" s="42">
        <v>5057.71</v>
      </c>
      <c r="R7913" s="42">
        <v>97.26</v>
      </c>
      <c r="S7913" s="42">
        <v>74.84</v>
      </c>
      <c r="T7913" s="42">
        <v>1878.91</v>
      </c>
      <c r="U7913" s="42">
        <v>36.130000000000003</v>
      </c>
      <c r="V7913" s="42">
        <v>26.03</v>
      </c>
    </row>
    <row r="7914" spans="1:22" x14ac:dyDescent="0.25">
      <c r="A7914">
        <v>309065</v>
      </c>
      <c r="B7914">
        <v>2018</v>
      </c>
      <c r="C7914" s="39" t="s">
        <v>139</v>
      </c>
      <c r="D7914" t="s">
        <v>140</v>
      </c>
      <c r="E7914" t="s">
        <v>30</v>
      </c>
      <c r="F7914">
        <v>4</v>
      </c>
      <c r="G7914" t="s">
        <v>25</v>
      </c>
      <c r="H7914" t="s">
        <v>46</v>
      </c>
      <c r="I7914" s="41">
        <v>19</v>
      </c>
      <c r="J7914" t="s">
        <v>44</v>
      </c>
      <c r="K7914" s="41">
        <v>81</v>
      </c>
      <c r="L7914" s="41">
        <v>31</v>
      </c>
      <c r="M7914" s="41">
        <v>223</v>
      </c>
      <c r="N7914" s="42">
        <v>3380.43</v>
      </c>
      <c r="O7914" s="42">
        <v>109.04</v>
      </c>
      <c r="P7914" s="42">
        <v>66.84</v>
      </c>
      <c r="Q7914" s="42">
        <v>2308.4699999999998</v>
      </c>
      <c r="R7914" s="42">
        <v>74.459999999999994</v>
      </c>
      <c r="S7914" s="42">
        <v>53.47</v>
      </c>
      <c r="T7914" s="42">
        <v>1071.96</v>
      </c>
      <c r="U7914" s="42">
        <v>34.57</v>
      </c>
      <c r="V7914" s="42">
        <v>0</v>
      </c>
    </row>
    <row r="7915" spans="1:22" x14ac:dyDescent="0.25">
      <c r="A7915">
        <v>317122</v>
      </c>
      <c r="B7915">
        <v>2018</v>
      </c>
      <c r="C7915" s="39" t="s">
        <v>62</v>
      </c>
      <c r="D7915" t="s">
        <v>63</v>
      </c>
      <c r="E7915" t="s">
        <v>56</v>
      </c>
      <c r="F7915">
        <v>2</v>
      </c>
      <c r="G7915" t="s">
        <v>57</v>
      </c>
      <c r="H7915" t="s">
        <v>46</v>
      </c>
      <c r="I7915" s="41">
        <v>62</v>
      </c>
      <c r="J7915" t="s">
        <v>42</v>
      </c>
      <c r="K7915" s="41">
        <v>2357</v>
      </c>
      <c r="L7915" s="41">
        <v>486</v>
      </c>
      <c r="M7915" s="41">
        <v>744</v>
      </c>
      <c r="N7915" s="42">
        <v>140325.92000000001</v>
      </c>
      <c r="O7915" s="42">
        <v>288.73</v>
      </c>
      <c r="P7915" s="42">
        <v>180.98</v>
      </c>
      <c r="Q7915" s="42">
        <v>107954.89</v>
      </c>
      <c r="R7915" s="42">
        <v>222.12</v>
      </c>
      <c r="S7915" s="42">
        <v>140.19</v>
      </c>
      <c r="T7915" s="42">
        <v>32371.03</v>
      </c>
      <c r="U7915" s="42">
        <v>66.599999999999994</v>
      </c>
      <c r="V7915" s="42">
        <v>35.76</v>
      </c>
    </row>
    <row r="7916" spans="1:22" x14ac:dyDescent="0.25">
      <c r="A7916">
        <v>309068</v>
      </c>
      <c r="B7916">
        <v>2018</v>
      </c>
      <c r="C7916" s="39" t="s">
        <v>139</v>
      </c>
      <c r="D7916" t="s">
        <v>140</v>
      </c>
      <c r="E7916" t="s">
        <v>30</v>
      </c>
      <c r="F7916">
        <v>5</v>
      </c>
      <c r="G7916" t="s">
        <v>50</v>
      </c>
      <c r="H7916" t="s">
        <v>26</v>
      </c>
      <c r="I7916" s="41">
        <v>13</v>
      </c>
      <c r="J7916" t="s">
        <v>39</v>
      </c>
      <c r="K7916" s="41">
        <v>135</v>
      </c>
      <c r="L7916" s="41">
        <v>78</v>
      </c>
      <c r="M7916" s="41">
        <v>147</v>
      </c>
      <c r="N7916" s="42">
        <v>5001.68</v>
      </c>
      <c r="O7916" s="42">
        <v>64.12</v>
      </c>
      <c r="P7916" s="42">
        <v>20.55</v>
      </c>
      <c r="Q7916" s="42">
        <v>4615.1000000000004</v>
      </c>
      <c r="R7916" s="42">
        <v>59.16</v>
      </c>
      <c r="S7916" s="42">
        <v>19.39</v>
      </c>
      <c r="T7916" s="42">
        <v>386.58</v>
      </c>
      <c r="U7916" s="42">
        <v>4.95</v>
      </c>
      <c r="V7916" s="42">
        <v>0</v>
      </c>
    </row>
    <row r="7917" spans="1:22" x14ac:dyDescent="0.25">
      <c r="A7917">
        <v>317126</v>
      </c>
      <c r="B7917">
        <v>2018</v>
      </c>
      <c r="C7917" s="39" t="s">
        <v>62</v>
      </c>
      <c r="D7917" t="s">
        <v>63</v>
      </c>
      <c r="E7917" t="s">
        <v>56</v>
      </c>
      <c r="F7917">
        <v>2</v>
      </c>
      <c r="G7917" t="s">
        <v>57</v>
      </c>
      <c r="H7917" t="s">
        <v>46</v>
      </c>
      <c r="I7917" s="41">
        <v>20</v>
      </c>
      <c r="J7917" t="s">
        <v>44</v>
      </c>
      <c r="K7917" s="41">
        <v>205</v>
      </c>
      <c r="L7917" s="41">
        <v>64</v>
      </c>
      <c r="M7917" s="41">
        <v>240</v>
      </c>
      <c r="N7917" s="42">
        <v>10179.34</v>
      </c>
      <c r="O7917" s="42">
        <v>159.05000000000001</v>
      </c>
      <c r="P7917" s="42">
        <v>71.36</v>
      </c>
      <c r="Q7917" s="42">
        <v>7916.71</v>
      </c>
      <c r="R7917" s="42">
        <v>123.69</v>
      </c>
      <c r="S7917" s="42">
        <v>43.38</v>
      </c>
      <c r="T7917" s="42">
        <v>2262.63</v>
      </c>
      <c r="U7917" s="42">
        <v>35.35</v>
      </c>
      <c r="V7917" s="42">
        <v>13.06</v>
      </c>
    </row>
    <row r="7918" spans="1:22" x14ac:dyDescent="0.25">
      <c r="A7918">
        <v>309073</v>
      </c>
      <c r="B7918">
        <v>2018</v>
      </c>
      <c r="C7918" s="39" t="s">
        <v>139</v>
      </c>
      <c r="D7918" t="s">
        <v>140</v>
      </c>
      <c r="E7918" t="s">
        <v>30</v>
      </c>
      <c r="F7918">
        <v>5</v>
      </c>
      <c r="G7918" t="s">
        <v>50</v>
      </c>
      <c r="H7918" t="s">
        <v>26</v>
      </c>
      <c r="I7918" s="41">
        <v>12</v>
      </c>
      <c r="J7918" t="s">
        <v>42</v>
      </c>
      <c r="K7918" s="41">
        <v>245</v>
      </c>
      <c r="L7918" s="41">
        <v>83</v>
      </c>
      <c r="M7918" s="41">
        <v>139</v>
      </c>
      <c r="N7918" s="42">
        <v>11438.08</v>
      </c>
      <c r="O7918" s="42">
        <v>137.80000000000001</v>
      </c>
      <c r="P7918" s="42">
        <v>49.55</v>
      </c>
      <c r="Q7918" s="42">
        <v>10857.93</v>
      </c>
      <c r="R7918" s="42">
        <v>130.81</v>
      </c>
      <c r="S7918" s="42">
        <v>49.55</v>
      </c>
      <c r="T7918" s="42">
        <v>580.15</v>
      </c>
      <c r="U7918" s="42">
        <v>6.98</v>
      </c>
      <c r="V7918" s="42">
        <v>0</v>
      </c>
    </row>
    <row r="7919" spans="1:22" x14ac:dyDescent="0.25">
      <c r="A7919">
        <v>317128</v>
      </c>
      <c r="B7919">
        <v>2018</v>
      </c>
      <c r="C7919" s="39" t="s">
        <v>62</v>
      </c>
      <c r="D7919" t="s">
        <v>63</v>
      </c>
      <c r="E7919" t="s">
        <v>56</v>
      </c>
      <c r="F7919">
        <v>3</v>
      </c>
      <c r="G7919" t="s">
        <v>31</v>
      </c>
      <c r="H7919" t="s">
        <v>26</v>
      </c>
      <c r="I7919" s="41">
        <v>39</v>
      </c>
      <c r="J7919" t="s">
        <v>27</v>
      </c>
      <c r="K7919" s="41">
        <v>129</v>
      </c>
      <c r="L7919" s="41">
        <v>52</v>
      </c>
      <c r="M7919" s="41">
        <v>462</v>
      </c>
      <c r="N7919" s="42">
        <v>33753.120000000003</v>
      </c>
      <c r="O7919" s="42">
        <v>649.09</v>
      </c>
      <c r="P7919" s="42">
        <v>499.63</v>
      </c>
      <c r="Q7919" s="42">
        <v>27624.400000000001</v>
      </c>
      <c r="R7919" s="42">
        <v>531.23</v>
      </c>
      <c r="S7919" s="42">
        <v>421</v>
      </c>
      <c r="T7919" s="42">
        <v>6128.72</v>
      </c>
      <c r="U7919" s="42">
        <v>117.86</v>
      </c>
      <c r="V7919" s="42">
        <v>91.36</v>
      </c>
    </row>
    <row r="7920" spans="1:22" x14ac:dyDescent="0.25">
      <c r="A7920">
        <v>319635</v>
      </c>
      <c r="B7920">
        <v>2018</v>
      </c>
      <c r="C7920" s="39" t="s">
        <v>77</v>
      </c>
      <c r="D7920" t="s">
        <v>78</v>
      </c>
      <c r="E7920" t="s">
        <v>30</v>
      </c>
      <c r="F7920">
        <v>5</v>
      </c>
      <c r="G7920" t="s">
        <v>50</v>
      </c>
      <c r="H7920" t="s">
        <v>26</v>
      </c>
      <c r="I7920" s="41">
        <v>11</v>
      </c>
      <c r="J7920" t="s">
        <v>27</v>
      </c>
      <c r="K7920" s="41">
        <v>24</v>
      </c>
      <c r="L7920" s="41">
        <v>12</v>
      </c>
      <c r="M7920" s="41">
        <v>132</v>
      </c>
      <c r="N7920" s="42">
        <v>2133.13</v>
      </c>
      <c r="O7920" s="42">
        <v>177.76</v>
      </c>
      <c r="P7920" s="42">
        <v>118.84</v>
      </c>
      <c r="Q7920" s="42">
        <v>2133.13</v>
      </c>
      <c r="R7920" s="42">
        <v>177.76</v>
      </c>
      <c r="S7920" s="42">
        <v>118.84</v>
      </c>
      <c r="T7920" s="42">
        <v>0</v>
      </c>
      <c r="U7920" s="42">
        <v>0</v>
      </c>
      <c r="V7920" s="42">
        <v>0</v>
      </c>
    </row>
    <row r="7921" spans="1:22" x14ac:dyDescent="0.25">
      <c r="A7921">
        <v>317129</v>
      </c>
      <c r="B7921">
        <v>2018</v>
      </c>
      <c r="C7921" s="39" t="s">
        <v>62</v>
      </c>
      <c r="D7921" t="s">
        <v>63</v>
      </c>
      <c r="E7921" t="s">
        <v>56</v>
      </c>
      <c r="F7921">
        <v>3</v>
      </c>
      <c r="G7921" t="s">
        <v>31</v>
      </c>
      <c r="H7921" t="s">
        <v>26</v>
      </c>
      <c r="I7921" s="41">
        <v>35</v>
      </c>
      <c r="J7921" t="s">
        <v>35</v>
      </c>
      <c r="K7921" s="41">
        <v>377</v>
      </c>
      <c r="L7921" s="41">
        <v>72</v>
      </c>
      <c r="M7921" s="41">
        <v>420</v>
      </c>
      <c r="N7921" s="42">
        <v>165627.39000000001</v>
      </c>
      <c r="O7921" s="42">
        <v>2300.38</v>
      </c>
      <c r="P7921" s="42">
        <v>720.23</v>
      </c>
      <c r="Q7921" s="42">
        <v>135925.89000000001</v>
      </c>
      <c r="R7921" s="42">
        <v>1887.85</v>
      </c>
      <c r="S7921" s="42">
        <v>635.82000000000005</v>
      </c>
      <c r="T7921" s="42">
        <v>29701.5</v>
      </c>
      <c r="U7921" s="42">
        <v>412.52</v>
      </c>
      <c r="V7921" s="42">
        <v>111.43</v>
      </c>
    </row>
    <row r="7922" spans="1:22" x14ac:dyDescent="0.25">
      <c r="A7922">
        <v>319636</v>
      </c>
      <c r="B7922">
        <v>2018</v>
      </c>
      <c r="C7922" s="39" t="s">
        <v>77</v>
      </c>
      <c r="D7922" t="s">
        <v>78</v>
      </c>
      <c r="E7922" t="s">
        <v>30</v>
      </c>
      <c r="F7922">
        <v>5</v>
      </c>
      <c r="G7922" t="s">
        <v>50</v>
      </c>
      <c r="H7922" t="s">
        <v>26</v>
      </c>
      <c r="I7922" s="41">
        <v>47</v>
      </c>
      <c r="J7922" t="s">
        <v>39</v>
      </c>
      <c r="K7922" s="41">
        <v>853</v>
      </c>
      <c r="L7922" s="41">
        <v>297</v>
      </c>
      <c r="M7922" s="41">
        <v>561</v>
      </c>
      <c r="N7922" s="42">
        <v>25138.97</v>
      </c>
      <c r="O7922" s="42">
        <v>84.64</v>
      </c>
      <c r="P7922" s="42">
        <v>21.54</v>
      </c>
      <c r="Q7922" s="42">
        <v>24780.55</v>
      </c>
      <c r="R7922" s="42">
        <v>83.43</v>
      </c>
      <c r="S7922" s="42">
        <v>21.54</v>
      </c>
      <c r="T7922" s="42">
        <v>358.42</v>
      </c>
      <c r="U7922" s="42">
        <v>1.2</v>
      </c>
      <c r="V7922" s="42">
        <v>0</v>
      </c>
    </row>
    <row r="7923" spans="1:22" x14ac:dyDescent="0.25">
      <c r="A7923">
        <v>317130</v>
      </c>
      <c r="B7923">
        <v>2018</v>
      </c>
      <c r="C7923" s="39" t="s">
        <v>62</v>
      </c>
      <c r="D7923" t="s">
        <v>63</v>
      </c>
      <c r="E7923" t="s">
        <v>56</v>
      </c>
      <c r="F7923">
        <v>3</v>
      </c>
      <c r="G7923" t="s">
        <v>31</v>
      </c>
      <c r="H7923" t="s">
        <v>26</v>
      </c>
      <c r="I7923" s="41">
        <v>274</v>
      </c>
      <c r="J7923" t="s">
        <v>39</v>
      </c>
      <c r="K7923" s="41">
        <v>6564</v>
      </c>
      <c r="L7923" s="41">
        <v>2684</v>
      </c>
      <c r="M7923" s="41">
        <v>3256</v>
      </c>
      <c r="N7923" s="42">
        <v>427700.23</v>
      </c>
      <c r="O7923" s="42">
        <v>159.35</v>
      </c>
      <c r="P7923" s="42">
        <v>93.57</v>
      </c>
      <c r="Q7923" s="42">
        <v>373739.36</v>
      </c>
      <c r="R7923" s="42">
        <v>139.24</v>
      </c>
      <c r="S7923" s="42">
        <v>73.650000000000006</v>
      </c>
      <c r="T7923" s="42">
        <v>53960.87</v>
      </c>
      <c r="U7923" s="42">
        <v>20.100000000000001</v>
      </c>
      <c r="V7923" s="42">
        <v>7.89</v>
      </c>
    </row>
    <row r="7924" spans="1:22" x14ac:dyDescent="0.25">
      <c r="A7924">
        <v>319637</v>
      </c>
      <c r="B7924">
        <v>2018</v>
      </c>
      <c r="C7924" s="39" t="s">
        <v>77</v>
      </c>
      <c r="D7924" t="s">
        <v>78</v>
      </c>
      <c r="E7924" t="s">
        <v>30</v>
      </c>
      <c r="F7924">
        <v>5</v>
      </c>
      <c r="G7924" t="s">
        <v>50</v>
      </c>
      <c r="H7924" t="s">
        <v>26</v>
      </c>
      <c r="I7924" s="41">
        <v>11</v>
      </c>
      <c r="J7924" t="s">
        <v>43</v>
      </c>
      <c r="K7924" s="41">
        <v>91</v>
      </c>
      <c r="L7924" s="41">
        <v>62</v>
      </c>
      <c r="M7924" s="41">
        <v>132</v>
      </c>
      <c r="N7924" s="42">
        <v>2235.92</v>
      </c>
      <c r="O7924" s="42">
        <v>36.06</v>
      </c>
      <c r="P7924" s="42">
        <v>24.29</v>
      </c>
      <c r="Q7924" s="42">
        <v>1875.86</v>
      </c>
      <c r="R7924" s="42">
        <v>30.25</v>
      </c>
      <c r="S7924" s="42">
        <v>23.63</v>
      </c>
      <c r="T7924" s="42">
        <v>360.06</v>
      </c>
      <c r="U7924" s="42">
        <v>5.8</v>
      </c>
      <c r="V7924" s="42">
        <v>0</v>
      </c>
    </row>
    <row r="7925" spans="1:22" x14ac:dyDescent="0.25">
      <c r="A7925">
        <v>317131</v>
      </c>
      <c r="B7925">
        <v>2018</v>
      </c>
      <c r="C7925" s="39" t="s">
        <v>62</v>
      </c>
      <c r="D7925" t="s">
        <v>63</v>
      </c>
      <c r="E7925" t="s">
        <v>56</v>
      </c>
      <c r="F7925">
        <v>3</v>
      </c>
      <c r="G7925" t="s">
        <v>31</v>
      </c>
      <c r="H7925" t="s">
        <v>26</v>
      </c>
      <c r="I7925" s="41">
        <v>88</v>
      </c>
      <c r="J7925" t="s">
        <v>43</v>
      </c>
      <c r="K7925" s="41">
        <v>834</v>
      </c>
      <c r="L7925" s="41">
        <v>465</v>
      </c>
      <c r="M7925" s="41">
        <v>1040</v>
      </c>
      <c r="N7925" s="42">
        <v>104531.77</v>
      </c>
      <c r="O7925" s="42">
        <v>224.79</v>
      </c>
      <c r="P7925" s="42">
        <v>51.05</v>
      </c>
      <c r="Q7925" s="42">
        <v>84858.559999999998</v>
      </c>
      <c r="R7925" s="42">
        <v>182.49</v>
      </c>
      <c r="S7925" s="42">
        <v>40.67</v>
      </c>
      <c r="T7925" s="42">
        <v>19673.21</v>
      </c>
      <c r="U7925" s="42">
        <v>42.3</v>
      </c>
      <c r="V7925" s="42">
        <v>6.66</v>
      </c>
    </row>
    <row r="7926" spans="1:22" x14ac:dyDescent="0.25">
      <c r="A7926">
        <v>319638</v>
      </c>
      <c r="B7926">
        <v>2018</v>
      </c>
      <c r="C7926" s="39" t="s">
        <v>77</v>
      </c>
      <c r="D7926" t="s">
        <v>78</v>
      </c>
      <c r="E7926" t="s">
        <v>30</v>
      </c>
      <c r="F7926">
        <v>5</v>
      </c>
      <c r="G7926" t="s">
        <v>50</v>
      </c>
      <c r="H7926" t="s">
        <v>26</v>
      </c>
      <c r="I7926" s="41">
        <v>30</v>
      </c>
      <c r="J7926" t="s">
        <v>45</v>
      </c>
      <c r="K7926" s="41">
        <v>199</v>
      </c>
      <c r="L7926" s="41">
        <v>59</v>
      </c>
      <c r="M7926" s="41">
        <v>357</v>
      </c>
      <c r="N7926" s="42">
        <v>7332.3</v>
      </c>
      <c r="O7926" s="42">
        <v>124.27</v>
      </c>
      <c r="P7926" s="42">
        <v>96.22</v>
      </c>
      <c r="Q7926" s="42">
        <v>7332.3</v>
      </c>
      <c r="R7926" s="42">
        <v>124.27</v>
      </c>
      <c r="S7926" s="42">
        <v>96.22</v>
      </c>
      <c r="T7926" s="42">
        <v>0</v>
      </c>
      <c r="U7926" s="42">
        <v>0</v>
      </c>
      <c r="V7926" s="42">
        <v>0</v>
      </c>
    </row>
    <row r="7927" spans="1:22" x14ac:dyDescent="0.25">
      <c r="A7927">
        <v>317132</v>
      </c>
      <c r="B7927">
        <v>2018</v>
      </c>
      <c r="C7927" s="39" t="s">
        <v>62</v>
      </c>
      <c r="D7927" t="s">
        <v>63</v>
      </c>
      <c r="E7927" t="s">
        <v>56</v>
      </c>
      <c r="F7927">
        <v>3</v>
      </c>
      <c r="G7927" t="s">
        <v>31</v>
      </c>
      <c r="H7927" t="s">
        <v>26</v>
      </c>
      <c r="I7927" s="41">
        <v>126</v>
      </c>
      <c r="J7927" t="s">
        <v>45</v>
      </c>
      <c r="K7927" s="41">
        <v>1204</v>
      </c>
      <c r="L7927" s="41">
        <v>299</v>
      </c>
      <c r="M7927" s="41">
        <v>1497</v>
      </c>
      <c r="N7927" s="42">
        <v>70797.240000000005</v>
      </c>
      <c r="O7927" s="42">
        <v>236.78</v>
      </c>
      <c r="P7927" s="42">
        <v>131.47</v>
      </c>
      <c r="Q7927" s="42">
        <v>61081.22</v>
      </c>
      <c r="R7927" s="42">
        <v>204.28</v>
      </c>
      <c r="S7927" s="42">
        <v>102.73</v>
      </c>
      <c r="T7927" s="42">
        <v>9716.02</v>
      </c>
      <c r="U7927" s="42">
        <v>32.49</v>
      </c>
      <c r="V7927" s="42">
        <v>20.54</v>
      </c>
    </row>
    <row r="7928" spans="1:22" x14ac:dyDescent="0.25">
      <c r="A7928">
        <v>319642</v>
      </c>
      <c r="B7928">
        <v>2018</v>
      </c>
      <c r="C7928" s="39" t="s">
        <v>77</v>
      </c>
      <c r="D7928" t="s">
        <v>78</v>
      </c>
      <c r="E7928" t="s">
        <v>30</v>
      </c>
      <c r="F7928">
        <v>5</v>
      </c>
      <c r="G7928" t="s">
        <v>50</v>
      </c>
      <c r="H7928" t="s">
        <v>26</v>
      </c>
      <c r="I7928" s="41">
        <v>11</v>
      </c>
      <c r="J7928" t="s">
        <v>48</v>
      </c>
      <c r="K7928" s="41">
        <v>91</v>
      </c>
      <c r="L7928" s="41">
        <v>54</v>
      </c>
      <c r="M7928" s="41">
        <v>132</v>
      </c>
      <c r="N7928" s="42">
        <v>2722.24</v>
      </c>
      <c r="O7928" s="42">
        <v>50.41</v>
      </c>
      <c r="P7928" s="42">
        <v>20.64</v>
      </c>
      <c r="Q7928" s="42">
        <v>2722.24</v>
      </c>
      <c r="R7928" s="42">
        <v>50.41</v>
      </c>
      <c r="S7928" s="42">
        <v>20.64</v>
      </c>
      <c r="T7928" s="42">
        <v>0</v>
      </c>
      <c r="U7928" s="42">
        <v>0</v>
      </c>
      <c r="V7928" s="42">
        <v>0</v>
      </c>
    </row>
    <row r="7929" spans="1:22" x14ac:dyDescent="0.25">
      <c r="A7929">
        <v>317133</v>
      </c>
      <c r="B7929">
        <v>2018</v>
      </c>
      <c r="C7929" s="39" t="s">
        <v>62</v>
      </c>
      <c r="D7929" t="s">
        <v>63</v>
      </c>
      <c r="E7929" t="s">
        <v>56</v>
      </c>
      <c r="F7929">
        <v>3</v>
      </c>
      <c r="G7929" t="s">
        <v>31</v>
      </c>
      <c r="H7929" t="s">
        <v>26</v>
      </c>
      <c r="I7929" s="41">
        <v>18</v>
      </c>
      <c r="J7929" t="s">
        <v>38</v>
      </c>
      <c r="K7929" s="41">
        <v>866</v>
      </c>
      <c r="L7929" s="41">
        <v>76</v>
      </c>
      <c r="M7929" s="41">
        <v>216</v>
      </c>
      <c r="N7929" s="42">
        <v>99540.51</v>
      </c>
      <c r="O7929" s="42">
        <v>1309.74</v>
      </c>
      <c r="P7929" s="42">
        <v>160.27000000000001</v>
      </c>
      <c r="Q7929" s="42">
        <v>99540.51</v>
      </c>
      <c r="R7929" s="42">
        <v>1309.74</v>
      </c>
      <c r="S7929" s="42">
        <v>160.27000000000001</v>
      </c>
      <c r="T7929" s="42">
        <v>0</v>
      </c>
      <c r="U7929" s="42">
        <v>0</v>
      </c>
      <c r="V7929" s="42">
        <v>0</v>
      </c>
    </row>
    <row r="7930" spans="1:22" x14ac:dyDescent="0.25">
      <c r="A7930">
        <v>322814</v>
      </c>
      <c r="B7930">
        <v>2018</v>
      </c>
      <c r="C7930" s="40">
        <v>115</v>
      </c>
      <c r="D7930" t="s">
        <v>79</v>
      </c>
      <c r="E7930" t="s">
        <v>24</v>
      </c>
      <c r="F7930">
        <v>3</v>
      </c>
      <c r="G7930" t="s">
        <v>31</v>
      </c>
      <c r="H7930" t="s">
        <v>26</v>
      </c>
      <c r="I7930" s="41">
        <v>34</v>
      </c>
      <c r="J7930" t="s">
        <v>51</v>
      </c>
      <c r="K7930" s="41">
        <v>999</v>
      </c>
      <c r="L7930" s="41">
        <v>680</v>
      </c>
      <c r="M7930" s="41">
        <v>377</v>
      </c>
      <c r="N7930" s="42">
        <v>71235.19</v>
      </c>
      <c r="O7930" s="42">
        <v>104.75</v>
      </c>
      <c r="P7930" s="42">
        <v>105.09</v>
      </c>
      <c r="Q7930" s="42">
        <v>71235.19</v>
      </c>
      <c r="R7930" s="42">
        <v>104.75</v>
      </c>
      <c r="S7930" s="42">
        <v>105.09</v>
      </c>
      <c r="T7930" s="42">
        <v>0</v>
      </c>
      <c r="U7930" s="42">
        <v>0</v>
      </c>
      <c r="V7930" s="42">
        <v>0</v>
      </c>
    </row>
    <row r="7931" spans="1:22" x14ac:dyDescent="0.25">
      <c r="A7931">
        <v>317135</v>
      </c>
      <c r="B7931">
        <v>2018</v>
      </c>
      <c r="C7931" s="39" t="s">
        <v>62</v>
      </c>
      <c r="D7931" t="s">
        <v>63</v>
      </c>
      <c r="E7931" t="s">
        <v>56</v>
      </c>
      <c r="F7931">
        <v>3</v>
      </c>
      <c r="G7931" t="s">
        <v>31</v>
      </c>
      <c r="H7931" t="s">
        <v>26</v>
      </c>
      <c r="I7931" s="41">
        <v>63</v>
      </c>
      <c r="J7931" t="s">
        <v>47</v>
      </c>
      <c r="K7931" s="41">
        <v>1872</v>
      </c>
      <c r="L7931" s="41">
        <v>118</v>
      </c>
      <c r="M7931" s="41">
        <v>751</v>
      </c>
      <c r="N7931" s="42">
        <v>1756967.36</v>
      </c>
      <c r="O7931" s="42">
        <v>14889.55</v>
      </c>
      <c r="P7931" s="42">
        <v>10379.25</v>
      </c>
      <c r="Q7931" s="42">
        <v>1656410.61</v>
      </c>
      <c r="R7931" s="42">
        <v>14037.37</v>
      </c>
      <c r="S7931" s="42">
        <v>10166.49</v>
      </c>
      <c r="T7931" s="42">
        <v>100556.75</v>
      </c>
      <c r="U7931" s="42">
        <v>852.17</v>
      </c>
      <c r="V7931" s="42">
        <v>1340</v>
      </c>
    </row>
    <row r="7932" spans="1:22" x14ac:dyDescent="0.25">
      <c r="A7932">
        <v>322815</v>
      </c>
      <c r="B7932">
        <v>2018</v>
      </c>
      <c r="C7932" s="40">
        <v>115</v>
      </c>
      <c r="D7932" t="s">
        <v>79</v>
      </c>
      <c r="E7932" t="s">
        <v>24</v>
      </c>
      <c r="F7932">
        <v>3</v>
      </c>
      <c r="G7932" t="s">
        <v>31</v>
      </c>
      <c r="H7932" t="s">
        <v>46</v>
      </c>
      <c r="I7932" s="41">
        <v>133</v>
      </c>
      <c r="J7932" t="s">
        <v>27</v>
      </c>
      <c r="K7932" s="41">
        <v>2595</v>
      </c>
      <c r="L7932" s="41">
        <v>1016</v>
      </c>
      <c r="M7932" s="41">
        <v>1395</v>
      </c>
      <c r="N7932" s="42">
        <v>127594.92</v>
      </c>
      <c r="O7932" s="42">
        <v>125.58</v>
      </c>
      <c r="P7932" s="42">
        <v>40.86</v>
      </c>
      <c r="Q7932" s="42">
        <v>127585.47</v>
      </c>
      <c r="R7932" s="42">
        <v>125.57</v>
      </c>
      <c r="S7932" s="42">
        <v>40.86</v>
      </c>
      <c r="T7932" s="42">
        <v>9.4499999999999993</v>
      </c>
      <c r="U7932" s="42">
        <v>0</v>
      </c>
      <c r="V7932" s="42">
        <v>0</v>
      </c>
    </row>
    <row r="7933" spans="1:22" x14ac:dyDescent="0.25">
      <c r="A7933">
        <v>317136</v>
      </c>
      <c r="B7933">
        <v>2018</v>
      </c>
      <c r="C7933" s="39" t="s">
        <v>62</v>
      </c>
      <c r="D7933" t="s">
        <v>63</v>
      </c>
      <c r="E7933" t="s">
        <v>56</v>
      </c>
      <c r="F7933">
        <v>3</v>
      </c>
      <c r="G7933" t="s">
        <v>31</v>
      </c>
      <c r="H7933" t="s">
        <v>26</v>
      </c>
      <c r="I7933" s="41">
        <v>70</v>
      </c>
      <c r="J7933" t="s">
        <v>48</v>
      </c>
      <c r="K7933" s="41">
        <v>1520</v>
      </c>
      <c r="L7933" s="41">
        <v>466</v>
      </c>
      <c r="M7933" s="41">
        <v>835</v>
      </c>
      <c r="N7933" s="42">
        <v>160155.35999999999</v>
      </c>
      <c r="O7933" s="42">
        <v>343.68</v>
      </c>
      <c r="P7933" s="42">
        <v>172.59</v>
      </c>
      <c r="Q7933" s="42">
        <v>135557.5</v>
      </c>
      <c r="R7933" s="42">
        <v>290.89</v>
      </c>
      <c r="S7933" s="42">
        <v>140.81</v>
      </c>
      <c r="T7933" s="42">
        <v>24597.86</v>
      </c>
      <c r="U7933" s="42">
        <v>52.78</v>
      </c>
      <c r="V7933" s="42">
        <v>21.49</v>
      </c>
    </row>
    <row r="7934" spans="1:22" x14ac:dyDescent="0.25">
      <c r="A7934">
        <v>322816</v>
      </c>
      <c r="B7934">
        <v>2018</v>
      </c>
      <c r="C7934" s="40">
        <v>115</v>
      </c>
      <c r="D7934" t="s">
        <v>79</v>
      </c>
      <c r="E7934" t="s">
        <v>24</v>
      </c>
      <c r="F7934">
        <v>3</v>
      </c>
      <c r="G7934" t="s">
        <v>31</v>
      </c>
      <c r="H7934" t="s">
        <v>46</v>
      </c>
      <c r="I7934" s="41">
        <v>26</v>
      </c>
      <c r="J7934" t="s">
        <v>35</v>
      </c>
      <c r="K7934" s="41">
        <v>185</v>
      </c>
      <c r="L7934" s="41">
        <v>41</v>
      </c>
      <c r="M7934" s="41">
        <v>298</v>
      </c>
      <c r="N7934" s="42">
        <v>43459.66</v>
      </c>
      <c r="O7934" s="42">
        <v>1059.99</v>
      </c>
      <c r="P7934" s="42">
        <v>585.38</v>
      </c>
      <c r="Q7934" s="42">
        <v>43379.66</v>
      </c>
      <c r="R7934" s="42">
        <v>1058.04</v>
      </c>
      <c r="S7934" s="42">
        <v>585.38</v>
      </c>
      <c r="T7934" s="42">
        <v>80</v>
      </c>
      <c r="U7934" s="42">
        <v>1.95</v>
      </c>
      <c r="V7934" s="42">
        <v>0</v>
      </c>
    </row>
    <row r="7935" spans="1:22" x14ac:dyDescent="0.25">
      <c r="A7935">
        <v>329501</v>
      </c>
      <c r="B7935">
        <v>2018</v>
      </c>
      <c r="C7935" s="40">
        <v>151</v>
      </c>
      <c r="D7935" t="s">
        <v>131</v>
      </c>
      <c r="E7935" t="s">
        <v>56</v>
      </c>
      <c r="F7935">
        <v>5</v>
      </c>
      <c r="G7935" t="s">
        <v>50</v>
      </c>
      <c r="H7935" t="s">
        <v>26</v>
      </c>
      <c r="I7935" s="41">
        <v>214</v>
      </c>
      <c r="J7935" t="s">
        <v>45</v>
      </c>
      <c r="K7935" s="41">
        <v>1201</v>
      </c>
      <c r="L7935" s="41">
        <v>359</v>
      </c>
      <c r="M7935" s="41">
        <v>2393</v>
      </c>
      <c r="N7935" s="42">
        <v>67902.17</v>
      </c>
      <c r="O7935" s="42">
        <v>189.14</v>
      </c>
      <c r="P7935" s="42">
        <v>114.28</v>
      </c>
      <c r="Q7935" s="42">
        <v>61741.97</v>
      </c>
      <c r="R7935" s="42">
        <v>171.98</v>
      </c>
      <c r="S7935" s="42">
        <v>94.68</v>
      </c>
      <c r="T7935" s="42">
        <v>6160.2</v>
      </c>
      <c r="U7935" s="42">
        <v>17.149999999999999</v>
      </c>
      <c r="V7935" s="42">
        <v>0</v>
      </c>
    </row>
    <row r="7936" spans="1:22" x14ac:dyDescent="0.25">
      <c r="A7936">
        <v>322817</v>
      </c>
      <c r="B7936">
        <v>2018</v>
      </c>
      <c r="C7936" s="40">
        <v>115</v>
      </c>
      <c r="D7936" t="s">
        <v>79</v>
      </c>
      <c r="E7936" t="s">
        <v>24</v>
      </c>
      <c r="F7936">
        <v>3</v>
      </c>
      <c r="G7936" t="s">
        <v>31</v>
      </c>
      <c r="H7936" t="s">
        <v>46</v>
      </c>
      <c r="I7936" s="41">
        <v>766</v>
      </c>
      <c r="J7936" t="s">
        <v>39</v>
      </c>
      <c r="K7936" s="41">
        <v>12377</v>
      </c>
      <c r="L7936" s="41">
        <v>6362</v>
      </c>
      <c r="M7936" s="41">
        <v>8470</v>
      </c>
      <c r="N7936" s="42">
        <v>609864.5</v>
      </c>
      <c r="O7936" s="42">
        <v>95.86</v>
      </c>
      <c r="P7936" s="42">
        <v>63</v>
      </c>
      <c r="Q7936" s="42">
        <v>594774.44999999995</v>
      </c>
      <c r="R7936" s="42">
        <v>93.48</v>
      </c>
      <c r="S7936" s="42">
        <v>60.97</v>
      </c>
      <c r="T7936" s="42">
        <v>15090.05</v>
      </c>
      <c r="U7936" s="42">
        <v>2.37</v>
      </c>
      <c r="V7936" s="42">
        <v>0</v>
      </c>
    </row>
    <row r="7937" spans="1:22" x14ac:dyDescent="0.25">
      <c r="A7937">
        <v>329502</v>
      </c>
      <c r="B7937">
        <v>2018</v>
      </c>
      <c r="C7937" s="40">
        <v>151</v>
      </c>
      <c r="D7937" t="s">
        <v>131</v>
      </c>
      <c r="E7937" t="s">
        <v>56</v>
      </c>
      <c r="F7937">
        <v>5</v>
      </c>
      <c r="G7937" t="s">
        <v>50</v>
      </c>
      <c r="H7937" t="s">
        <v>26</v>
      </c>
      <c r="I7937" s="41">
        <v>44</v>
      </c>
      <c r="J7937" t="s">
        <v>38</v>
      </c>
      <c r="K7937" s="41">
        <v>1052</v>
      </c>
      <c r="L7937" s="41">
        <v>580</v>
      </c>
      <c r="M7937" s="41">
        <v>502</v>
      </c>
      <c r="N7937" s="42">
        <v>116260.57</v>
      </c>
      <c r="O7937" s="42">
        <v>200.44</v>
      </c>
      <c r="P7937" s="42">
        <v>75.77</v>
      </c>
      <c r="Q7937" s="42">
        <v>116260.57</v>
      </c>
      <c r="R7937" s="42">
        <v>200.44</v>
      </c>
      <c r="S7937" s="42">
        <v>75.77</v>
      </c>
      <c r="T7937" s="42">
        <v>0</v>
      </c>
      <c r="U7937" s="42">
        <v>0</v>
      </c>
      <c r="V7937" s="42">
        <v>0</v>
      </c>
    </row>
    <row r="7938" spans="1:22" x14ac:dyDescent="0.25">
      <c r="A7938">
        <v>322818</v>
      </c>
      <c r="B7938">
        <v>2018</v>
      </c>
      <c r="C7938" s="40">
        <v>115</v>
      </c>
      <c r="D7938" t="s">
        <v>79</v>
      </c>
      <c r="E7938" t="s">
        <v>24</v>
      </c>
      <c r="F7938">
        <v>3</v>
      </c>
      <c r="G7938" t="s">
        <v>31</v>
      </c>
      <c r="H7938" t="s">
        <v>46</v>
      </c>
      <c r="I7938" s="41">
        <v>86</v>
      </c>
      <c r="J7938" t="s">
        <v>43</v>
      </c>
      <c r="K7938" s="41">
        <v>777</v>
      </c>
      <c r="L7938" s="41">
        <v>462</v>
      </c>
      <c r="M7938" s="41">
        <v>950</v>
      </c>
      <c r="N7938" s="42">
        <v>77986.75</v>
      </c>
      <c r="O7938" s="42">
        <v>168.8</v>
      </c>
      <c r="P7938" s="42">
        <v>57.9</v>
      </c>
      <c r="Q7938" s="42">
        <v>77974.149999999994</v>
      </c>
      <c r="R7938" s="42">
        <v>168.77</v>
      </c>
      <c r="S7938" s="42">
        <v>57.9</v>
      </c>
      <c r="T7938" s="42">
        <v>12.6</v>
      </c>
      <c r="U7938" s="42">
        <v>0.02</v>
      </c>
      <c r="V7938" s="42">
        <v>0</v>
      </c>
    </row>
    <row r="7939" spans="1:22" x14ac:dyDescent="0.25">
      <c r="A7939">
        <v>329503</v>
      </c>
      <c r="B7939">
        <v>2018</v>
      </c>
      <c r="C7939" s="40">
        <v>151</v>
      </c>
      <c r="D7939" t="s">
        <v>131</v>
      </c>
      <c r="E7939" t="s">
        <v>56</v>
      </c>
      <c r="F7939">
        <v>5</v>
      </c>
      <c r="G7939" t="s">
        <v>50</v>
      </c>
      <c r="H7939" t="s">
        <v>26</v>
      </c>
      <c r="I7939" s="41">
        <v>34</v>
      </c>
      <c r="J7939" t="s">
        <v>34</v>
      </c>
      <c r="K7939" s="41">
        <v>1336</v>
      </c>
      <c r="L7939" s="41">
        <v>72</v>
      </c>
      <c r="M7939" s="41">
        <v>234</v>
      </c>
      <c r="N7939" s="42">
        <v>218972.35</v>
      </c>
      <c r="O7939" s="42">
        <v>3041.28</v>
      </c>
      <c r="P7939" s="42">
        <v>2798.06</v>
      </c>
      <c r="Q7939" s="42">
        <v>218972.35</v>
      </c>
      <c r="R7939" s="42">
        <v>3041.28</v>
      </c>
      <c r="S7939" s="42">
        <v>2798.06</v>
      </c>
      <c r="T7939" s="42">
        <v>0</v>
      </c>
      <c r="U7939" s="42">
        <v>0</v>
      </c>
      <c r="V7939" s="42">
        <v>0</v>
      </c>
    </row>
    <row r="7940" spans="1:22" x14ac:dyDescent="0.25">
      <c r="A7940">
        <v>322819</v>
      </c>
      <c r="B7940">
        <v>2018</v>
      </c>
      <c r="C7940" s="40">
        <v>115</v>
      </c>
      <c r="D7940" t="s">
        <v>79</v>
      </c>
      <c r="E7940" t="s">
        <v>24</v>
      </c>
      <c r="F7940">
        <v>3</v>
      </c>
      <c r="G7940" t="s">
        <v>31</v>
      </c>
      <c r="H7940" t="s">
        <v>46</v>
      </c>
      <c r="I7940" s="41">
        <v>265</v>
      </c>
      <c r="J7940" t="s">
        <v>45</v>
      </c>
      <c r="K7940" s="41">
        <v>1911</v>
      </c>
      <c r="L7940" s="41">
        <v>617</v>
      </c>
      <c r="M7940" s="41">
        <v>2850</v>
      </c>
      <c r="N7940" s="42">
        <v>245656.76</v>
      </c>
      <c r="O7940" s="42">
        <v>398.14</v>
      </c>
      <c r="P7940" s="42">
        <v>342.09</v>
      </c>
      <c r="Q7940" s="42">
        <v>244159.44</v>
      </c>
      <c r="R7940" s="42">
        <v>395.72</v>
      </c>
      <c r="S7940" s="42">
        <v>341.16</v>
      </c>
      <c r="T7940" s="42">
        <v>1497.32</v>
      </c>
      <c r="U7940" s="42">
        <v>2.42</v>
      </c>
      <c r="V7940" s="42">
        <v>0</v>
      </c>
    </row>
    <row r="7941" spans="1:22" x14ac:dyDescent="0.25">
      <c r="A7941">
        <v>329504</v>
      </c>
      <c r="B7941">
        <v>2018</v>
      </c>
      <c r="C7941" s="40">
        <v>151</v>
      </c>
      <c r="D7941" t="s">
        <v>131</v>
      </c>
      <c r="E7941" t="s">
        <v>56</v>
      </c>
      <c r="F7941">
        <v>5</v>
      </c>
      <c r="G7941" t="s">
        <v>50</v>
      </c>
      <c r="H7941" t="s">
        <v>26</v>
      </c>
      <c r="I7941" s="41">
        <v>119</v>
      </c>
      <c r="J7941" t="s">
        <v>47</v>
      </c>
      <c r="K7941" s="41">
        <v>2177</v>
      </c>
      <c r="L7941" s="41">
        <v>162</v>
      </c>
      <c r="M7941" s="41">
        <v>1264</v>
      </c>
      <c r="N7941" s="42">
        <v>2101758.69</v>
      </c>
      <c r="O7941" s="42">
        <v>12973.81</v>
      </c>
      <c r="P7941" s="42">
        <v>10685.07</v>
      </c>
      <c r="Q7941" s="42">
        <v>1955896.29</v>
      </c>
      <c r="R7941" s="42">
        <v>12073.43</v>
      </c>
      <c r="S7941" s="42">
        <v>9456.64</v>
      </c>
      <c r="T7941" s="42">
        <v>145862.39999999999</v>
      </c>
      <c r="U7941" s="42">
        <v>900.38</v>
      </c>
      <c r="V7941" s="42">
        <v>1340</v>
      </c>
    </row>
    <row r="7942" spans="1:22" x14ac:dyDescent="0.25">
      <c r="A7942">
        <v>322820</v>
      </c>
      <c r="B7942">
        <v>2018</v>
      </c>
      <c r="C7942" s="40">
        <v>115</v>
      </c>
      <c r="D7942" t="s">
        <v>79</v>
      </c>
      <c r="E7942" t="s">
        <v>24</v>
      </c>
      <c r="F7942">
        <v>3</v>
      </c>
      <c r="G7942" t="s">
        <v>31</v>
      </c>
      <c r="H7942" t="s">
        <v>46</v>
      </c>
      <c r="I7942" s="41">
        <v>16</v>
      </c>
      <c r="J7942" t="s">
        <v>38</v>
      </c>
      <c r="K7942" s="41">
        <v>269</v>
      </c>
      <c r="L7942" s="41">
        <v>219</v>
      </c>
      <c r="M7942" s="41">
        <v>191</v>
      </c>
      <c r="N7942" s="42">
        <v>18444.86</v>
      </c>
      <c r="O7942" s="42">
        <v>84.22</v>
      </c>
      <c r="P7942" s="42">
        <v>75.02</v>
      </c>
      <c r="Q7942" s="42">
        <v>18438.560000000001</v>
      </c>
      <c r="R7942" s="42">
        <v>84.19</v>
      </c>
      <c r="S7942" s="42">
        <v>75.02</v>
      </c>
      <c r="T7942" s="42">
        <v>6.3</v>
      </c>
      <c r="U7942" s="42">
        <v>0.02</v>
      </c>
      <c r="V7942" s="42">
        <v>0</v>
      </c>
    </row>
    <row r="7943" spans="1:22" x14ac:dyDescent="0.25">
      <c r="A7943">
        <v>329505</v>
      </c>
      <c r="B7943">
        <v>2018</v>
      </c>
      <c r="C7943" s="40">
        <v>151</v>
      </c>
      <c r="D7943" t="s">
        <v>131</v>
      </c>
      <c r="E7943" t="s">
        <v>56</v>
      </c>
      <c r="F7943">
        <v>5</v>
      </c>
      <c r="G7943" t="s">
        <v>50</v>
      </c>
      <c r="H7943" t="s">
        <v>26</v>
      </c>
      <c r="I7943" s="41">
        <v>187</v>
      </c>
      <c r="J7943" t="s">
        <v>48</v>
      </c>
      <c r="K7943" s="41">
        <v>1568</v>
      </c>
      <c r="L7943" s="41">
        <v>663</v>
      </c>
      <c r="M7943" s="41">
        <v>2038</v>
      </c>
      <c r="N7943" s="42">
        <v>161337.68</v>
      </c>
      <c r="O7943" s="42">
        <v>243.34</v>
      </c>
      <c r="P7943" s="42">
        <v>74.849999999999994</v>
      </c>
      <c r="Q7943" s="42">
        <v>141853.20000000001</v>
      </c>
      <c r="R7943" s="42">
        <v>213.95</v>
      </c>
      <c r="S7943" s="42">
        <v>74.48</v>
      </c>
      <c r="T7943" s="42">
        <v>19484.48</v>
      </c>
      <c r="U7943" s="42">
        <v>29.38</v>
      </c>
      <c r="V7943" s="42">
        <v>0</v>
      </c>
    </row>
    <row r="7944" spans="1:22" x14ac:dyDescent="0.25">
      <c r="A7944">
        <v>322822</v>
      </c>
      <c r="B7944">
        <v>2018</v>
      </c>
      <c r="C7944" s="40">
        <v>115</v>
      </c>
      <c r="D7944" t="s">
        <v>79</v>
      </c>
      <c r="E7944" t="s">
        <v>24</v>
      </c>
      <c r="F7944">
        <v>3</v>
      </c>
      <c r="G7944" t="s">
        <v>31</v>
      </c>
      <c r="H7944" t="s">
        <v>46</v>
      </c>
      <c r="I7944" s="41">
        <v>111</v>
      </c>
      <c r="J7944" t="s">
        <v>47</v>
      </c>
      <c r="K7944" s="41">
        <v>2322</v>
      </c>
      <c r="L7944" s="41">
        <v>181</v>
      </c>
      <c r="M7944" s="41">
        <v>1154</v>
      </c>
      <c r="N7944" s="42">
        <v>1881314.2</v>
      </c>
      <c r="O7944" s="42">
        <v>10394</v>
      </c>
      <c r="P7944" s="42">
        <v>5735.51</v>
      </c>
      <c r="Q7944" s="42">
        <v>1879750</v>
      </c>
      <c r="R7944" s="42">
        <v>10385.35</v>
      </c>
      <c r="S7944" s="42">
        <v>5735.51</v>
      </c>
      <c r="T7944" s="42">
        <v>1564.2</v>
      </c>
      <c r="U7944" s="42">
        <v>8.64</v>
      </c>
      <c r="V7944" s="42">
        <v>0</v>
      </c>
    </row>
    <row r="7945" spans="1:22" x14ac:dyDescent="0.25">
      <c r="A7945">
        <v>329506</v>
      </c>
      <c r="B7945">
        <v>2018</v>
      </c>
      <c r="C7945" s="40">
        <v>151</v>
      </c>
      <c r="D7945" t="s">
        <v>131</v>
      </c>
      <c r="E7945" t="s">
        <v>56</v>
      </c>
      <c r="F7945">
        <v>5</v>
      </c>
      <c r="G7945" t="s">
        <v>50</v>
      </c>
      <c r="H7945" t="s">
        <v>26</v>
      </c>
      <c r="I7945" s="41">
        <v>547</v>
      </c>
      <c r="J7945" t="s">
        <v>42</v>
      </c>
      <c r="K7945" s="41">
        <v>27630</v>
      </c>
      <c r="L7945" s="41">
        <v>5448</v>
      </c>
      <c r="M7945" s="41">
        <v>6321</v>
      </c>
      <c r="N7945" s="42">
        <v>2987517.13</v>
      </c>
      <c r="O7945" s="42">
        <v>548.36</v>
      </c>
      <c r="P7945" s="42">
        <v>149.43</v>
      </c>
      <c r="Q7945" s="42">
        <v>2371661.4900000002</v>
      </c>
      <c r="R7945" s="42">
        <v>435.32</v>
      </c>
      <c r="S7945" s="42">
        <v>138.66999999999999</v>
      </c>
      <c r="T7945" s="42">
        <v>615855.64</v>
      </c>
      <c r="U7945" s="42">
        <v>113.04</v>
      </c>
      <c r="V7945" s="42">
        <v>10</v>
      </c>
    </row>
    <row r="7946" spans="1:22" x14ac:dyDescent="0.25">
      <c r="A7946">
        <v>322823</v>
      </c>
      <c r="B7946">
        <v>2018</v>
      </c>
      <c r="C7946" s="40">
        <v>115</v>
      </c>
      <c r="D7946" t="s">
        <v>79</v>
      </c>
      <c r="E7946" t="s">
        <v>24</v>
      </c>
      <c r="F7946">
        <v>3</v>
      </c>
      <c r="G7946" t="s">
        <v>31</v>
      </c>
      <c r="H7946" t="s">
        <v>46</v>
      </c>
      <c r="I7946" s="41">
        <v>131</v>
      </c>
      <c r="J7946" t="s">
        <v>48</v>
      </c>
      <c r="K7946" s="41">
        <v>3113</v>
      </c>
      <c r="L7946" s="41">
        <v>1344</v>
      </c>
      <c r="M7946" s="41">
        <v>1367</v>
      </c>
      <c r="N7946" s="42">
        <v>237186.82</v>
      </c>
      <c r="O7946" s="42">
        <v>176.47</v>
      </c>
      <c r="P7946" s="42">
        <v>75.25</v>
      </c>
      <c r="Q7946" s="42">
        <v>237136.42</v>
      </c>
      <c r="R7946" s="42">
        <v>176.44</v>
      </c>
      <c r="S7946" s="42">
        <v>75.25</v>
      </c>
      <c r="T7946" s="42">
        <v>50.4</v>
      </c>
      <c r="U7946" s="42">
        <v>0.03</v>
      </c>
      <c r="V7946" s="42">
        <v>0</v>
      </c>
    </row>
    <row r="7947" spans="1:22" x14ac:dyDescent="0.25">
      <c r="A7947">
        <v>329507</v>
      </c>
      <c r="B7947">
        <v>2018</v>
      </c>
      <c r="C7947" s="40">
        <v>151</v>
      </c>
      <c r="D7947" t="s">
        <v>131</v>
      </c>
      <c r="E7947" t="s">
        <v>56</v>
      </c>
      <c r="F7947">
        <v>5</v>
      </c>
      <c r="G7947" t="s">
        <v>50</v>
      </c>
      <c r="H7947" t="s">
        <v>26</v>
      </c>
      <c r="I7947" s="41">
        <v>41</v>
      </c>
      <c r="J7947" t="s">
        <v>49</v>
      </c>
      <c r="K7947" s="41">
        <v>177</v>
      </c>
      <c r="L7947" s="41">
        <v>51</v>
      </c>
      <c r="M7947" s="41">
        <v>480</v>
      </c>
      <c r="N7947" s="42">
        <v>9315.85</v>
      </c>
      <c r="O7947" s="42">
        <v>182.66</v>
      </c>
      <c r="P7947" s="42">
        <v>68.849999999999994</v>
      </c>
      <c r="Q7947" s="42">
        <v>9182.89</v>
      </c>
      <c r="R7947" s="42">
        <v>180.05</v>
      </c>
      <c r="S7947" s="42">
        <v>54.86</v>
      </c>
      <c r="T7947" s="42">
        <v>132.96</v>
      </c>
      <c r="U7947" s="42">
        <v>2.6</v>
      </c>
      <c r="V7947" s="42">
        <v>0</v>
      </c>
    </row>
    <row r="7948" spans="1:22" x14ac:dyDescent="0.25">
      <c r="A7948">
        <v>322824</v>
      </c>
      <c r="B7948">
        <v>2018</v>
      </c>
      <c r="C7948" s="40">
        <v>115</v>
      </c>
      <c r="D7948" t="s">
        <v>79</v>
      </c>
      <c r="E7948" t="s">
        <v>24</v>
      </c>
      <c r="F7948">
        <v>3</v>
      </c>
      <c r="G7948" t="s">
        <v>31</v>
      </c>
      <c r="H7948" t="s">
        <v>46</v>
      </c>
      <c r="I7948" s="41">
        <v>536</v>
      </c>
      <c r="J7948" t="s">
        <v>42</v>
      </c>
      <c r="K7948" s="41">
        <v>15301</v>
      </c>
      <c r="L7948" s="41">
        <v>3059</v>
      </c>
      <c r="M7948" s="41">
        <v>5868</v>
      </c>
      <c r="N7948" s="42">
        <v>2119222.69</v>
      </c>
      <c r="O7948" s="42">
        <v>692.78</v>
      </c>
      <c r="P7948" s="42">
        <v>159.01</v>
      </c>
      <c r="Q7948" s="42">
        <v>2111807.85</v>
      </c>
      <c r="R7948" s="42">
        <v>690.35</v>
      </c>
      <c r="S7948" s="42">
        <v>156.75</v>
      </c>
      <c r="T7948" s="42">
        <v>7414.84</v>
      </c>
      <c r="U7948" s="42">
        <v>2.42</v>
      </c>
      <c r="V7948" s="42">
        <v>0</v>
      </c>
    </row>
    <row r="7949" spans="1:22" x14ac:dyDescent="0.25">
      <c r="A7949">
        <v>329508</v>
      </c>
      <c r="B7949">
        <v>2018</v>
      </c>
      <c r="C7949" s="40">
        <v>151</v>
      </c>
      <c r="D7949" t="s">
        <v>131</v>
      </c>
      <c r="E7949" t="s">
        <v>56</v>
      </c>
      <c r="F7949">
        <v>5</v>
      </c>
      <c r="G7949" t="s">
        <v>50</v>
      </c>
      <c r="H7949" t="s">
        <v>26</v>
      </c>
      <c r="I7949" s="41">
        <v>100</v>
      </c>
      <c r="J7949" t="s">
        <v>52</v>
      </c>
      <c r="K7949" s="41">
        <v>3357</v>
      </c>
      <c r="L7949" s="41">
        <v>427</v>
      </c>
      <c r="M7949" s="41">
        <v>1094</v>
      </c>
      <c r="N7949" s="42">
        <v>1447213.69</v>
      </c>
      <c r="O7949" s="42">
        <v>3389.25</v>
      </c>
      <c r="P7949" s="42">
        <v>200.76</v>
      </c>
      <c r="Q7949" s="42">
        <v>1372624.87</v>
      </c>
      <c r="R7949" s="42">
        <v>3214.57</v>
      </c>
      <c r="S7949" s="42">
        <v>162.9</v>
      </c>
      <c r="T7949" s="42">
        <v>74588.820000000007</v>
      </c>
      <c r="U7949" s="42">
        <v>174.68</v>
      </c>
      <c r="V7949" s="42">
        <v>0</v>
      </c>
    </row>
    <row r="7950" spans="1:22" x14ac:dyDescent="0.25">
      <c r="A7950">
        <v>322825</v>
      </c>
      <c r="B7950">
        <v>2018</v>
      </c>
      <c r="C7950" s="40">
        <v>115</v>
      </c>
      <c r="D7950" t="s">
        <v>79</v>
      </c>
      <c r="E7950" t="s">
        <v>24</v>
      </c>
      <c r="F7950">
        <v>3</v>
      </c>
      <c r="G7950" t="s">
        <v>31</v>
      </c>
      <c r="H7950" t="s">
        <v>46</v>
      </c>
      <c r="I7950" s="41">
        <v>101</v>
      </c>
      <c r="J7950" t="s">
        <v>49</v>
      </c>
      <c r="K7950" s="41">
        <v>506</v>
      </c>
      <c r="L7950" s="41">
        <v>219</v>
      </c>
      <c r="M7950" s="41">
        <v>1148</v>
      </c>
      <c r="N7950" s="42">
        <v>19663.310000000001</v>
      </c>
      <c r="O7950" s="42">
        <v>89.78</v>
      </c>
      <c r="P7950" s="42">
        <v>38</v>
      </c>
      <c r="Q7950" s="42">
        <v>19638.41</v>
      </c>
      <c r="R7950" s="42">
        <v>89.67</v>
      </c>
      <c r="S7950" s="42">
        <v>38</v>
      </c>
      <c r="T7950" s="42">
        <v>24.9</v>
      </c>
      <c r="U7950" s="42">
        <v>0.11</v>
      </c>
      <c r="V7950" s="42">
        <v>0</v>
      </c>
    </row>
    <row r="7951" spans="1:22" x14ac:dyDescent="0.25">
      <c r="A7951">
        <v>329509</v>
      </c>
      <c r="B7951">
        <v>2018</v>
      </c>
      <c r="C7951" s="40">
        <v>151</v>
      </c>
      <c r="D7951" t="s">
        <v>131</v>
      </c>
      <c r="E7951" t="s">
        <v>56</v>
      </c>
      <c r="F7951">
        <v>5</v>
      </c>
      <c r="G7951" t="s">
        <v>50</v>
      </c>
      <c r="H7951" t="s">
        <v>26</v>
      </c>
      <c r="I7951" s="41">
        <v>61</v>
      </c>
      <c r="J7951" t="s">
        <v>53</v>
      </c>
      <c r="K7951" s="41">
        <v>536</v>
      </c>
      <c r="L7951" s="41">
        <v>436</v>
      </c>
      <c r="M7951" s="41">
        <v>661</v>
      </c>
      <c r="N7951" s="42">
        <v>35996.800000000003</v>
      </c>
      <c r="O7951" s="42">
        <v>82.56</v>
      </c>
      <c r="P7951" s="42">
        <v>64.290000000000006</v>
      </c>
      <c r="Q7951" s="42">
        <v>32513.4</v>
      </c>
      <c r="R7951" s="42">
        <v>74.569999999999993</v>
      </c>
      <c r="S7951" s="42">
        <v>61.95</v>
      </c>
      <c r="T7951" s="42">
        <v>3483.4</v>
      </c>
      <c r="U7951" s="42">
        <v>7.98</v>
      </c>
      <c r="V7951" s="42">
        <v>0</v>
      </c>
    </row>
    <row r="7952" spans="1:22" x14ac:dyDescent="0.25">
      <c r="A7952">
        <v>322826</v>
      </c>
      <c r="B7952">
        <v>2018</v>
      </c>
      <c r="C7952" s="40">
        <v>115</v>
      </c>
      <c r="D7952" t="s">
        <v>79</v>
      </c>
      <c r="E7952" t="s">
        <v>24</v>
      </c>
      <c r="F7952">
        <v>3</v>
      </c>
      <c r="G7952" t="s">
        <v>31</v>
      </c>
      <c r="H7952" t="s">
        <v>46</v>
      </c>
      <c r="I7952" s="41">
        <v>29</v>
      </c>
      <c r="J7952" t="s">
        <v>52</v>
      </c>
      <c r="K7952" s="41">
        <v>567</v>
      </c>
      <c r="L7952" s="41">
        <v>254</v>
      </c>
      <c r="M7952" s="41">
        <v>308</v>
      </c>
      <c r="N7952" s="42">
        <v>148669.31</v>
      </c>
      <c r="O7952" s="42">
        <v>585.30999999999995</v>
      </c>
      <c r="P7952" s="42">
        <v>112.22</v>
      </c>
      <c r="Q7952" s="42">
        <v>148669.31</v>
      </c>
      <c r="R7952" s="42">
        <v>585.30999999999995</v>
      </c>
      <c r="S7952" s="42">
        <v>112.22</v>
      </c>
      <c r="T7952" s="42">
        <v>0</v>
      </c>
      <c r="U7952" s="42">
        <v>0</v>
      </c>
      <c r="V7952" s="42">
        <v>0</v>
      </c>
    </row>
    <row r="7953" spans="1:22" x14ac:dyDescent="0.25">
      <c r="A7953">
        <v>329510</v>
      </c>
      <c r="B7953">
        <v>2018</v>
      </c>
      <c r="C7953" s="40">
        <v>151</v>
      </c>
      <c r="D7953" t="s">
        <v>131</v>
      </c>
      <c r="E7953" t="s">
        <v>56</v>
      </c>
      <c r="F7953">
        <v>5</v>
      </c>
      <c r="G7953" t="s">
        <v>50</v>
      </c>
      <c r="H7953" t="s">
        <v>26</v>
      </c>
      <c r="I7953" s="41">
        <v>202</v>
      </c>
      <c r="J7953" t="s">
        <v>44</v>
      </c>
      <c r="K7953" s="41">
        <v>1812</v>
      </c>
      <c r="L7953" s="41">
        <v>1098</v>
      </c>
      <c r="M7953" s="41">
        <v>2341</v>
      </c>
      <c r="N7953" s="42">
        <v>139105.60999999999</v>
      </c>
      <c r="O7953" s="42">
        <v>126.68</v>
      </c>
      <c r="P7953" s="42">
        <v>70.8</v>
      </c>
      <c r="Q7953" s="42">
        <v>122620.36</v>
      </c>
      <c r="R7953" s="42">
        <v>111.67</v>
      </c>
      <c r="S7953" s="42">
        <v>67.17</v>
      </c>
      <c r="T7953" s="42">
        <v>16485.25</v>
      </c>
      <c r="U7953" s="42">
        <v>15.01</v>
      </c>
      <c r="V7953" s="42">
        <v>0</v>
      </c>
    </row>
    <row r="7954" spans="1:22" x14ac:dyDescent="0.25">
      <c r="A7954">
        <v>322827</v>
      </c>
      <c r="B7954">
        <v>2018</v>
      </c>
      <c r="C7954" s="40">
        <v>115</v>
      </c>
      <c r="D7954" t="s">
        <v>79</v>
      </c>
      <c r="E7954" t="s">
        <v>24</v>
      </c>
      <c r="F7954">
        <v>3</v>
      </c>
      <c r="G7954" t="s">
        <v>31</v>
      </c>
      <c r="H7954" t="s">
        <v>46</v>
      </c>
      <c r="I7954" s="41">
        <v>23</v>
      </c>
      <c r="J7954" t="s">
        <v>53</v>
      </c>
      <c r="K7954" s="41">
        <v>1463</v>
      </c>
      <c r="L7954" s="41">
        <v>1383</v>
      </c>
      <c r="M7954" s="41">
        <v>263</v>
      </c>
      <c r="N7954" s="42">
        <v>434184.43</v>
      </c>
      <c r="O7954" s="42">
        <v>313.94</v>
      </c>
      <c r="P7954" s="42">
        <v>413.65</v>
      </c>
      <c r="Q7954" s="42">
        <v>434181.28</v>
      </c>
      <c r="R7954" s="42">
        <v>313.94</v>
      </c>
      <c r="S7954" s="42">
        <v>413.65</v>
      </c>
      <c r="T7954" s="42">
        <v>3.15</v>
      </c>
      <c r="U7954" s="42">
        <v>0</v>
      </c>
      <c r="V7954" s="42">
        <v>0</v>
      </c>
    </row>
    <row r="7955" spans="1:22" x14ac:dyDescent="0.25">
      <c r="A7955">
        <v>329511</v>
      </c>
      <c r="B7955">
        <v>2018</v>
      </c>
      <c r="C7955" s="40">
        <v>151</v>
      </c>
      <c r="D7955" t="s">
        <v>131</v>
      </c>
      <c r="E7955" t="s">
        <v>56</v>
      </c>
      <c r="F7955">
        <v>5</v>
      </c>
      <c r="G7955" t="s">
        <v>50</v>
      </c>
      <c r="H7955" t="s">
        <v>26</v>
      </c>
      <c r="I7955" s="41">
        <v>19</v>
      </c>
      <c r="J7955" t="s">
        <v>51</v>
      </c>
      <c r="K7955" s="41">
        <v>997</v>
      </c>
      <c r="L7955" s="41">
        <v>82</v>
      </c>
      <c r="M7955" s="41">
        <v>214</v>
      </c>
      <c r="N7955" s="42">
        <v>65969.5</v>
      </c>
      <c r="O7955" s="42">
        <v>804.5</v>
      </c>
      <c r="P7955" s="42">
        <v>205.76</v>
      </c>
      <c r="Q7955" s="42">
        <v>53714.38</v>
      </c>
      <c r="R7955" s="42">
        <v>655.04999999999995</v>
      </c>
      <c r="S7955" s="42">
        <v>197.79</v>
      </c>
      <c r="T7955" s="42">
        <v>12255.12</v>
      </c>
      <c r="U7955" s="42">
        <v>149.44999999999999</v>
      </c>
      <c r="V7955" s="42">
        <v>15.84</v>
      </c>
    </row>
    <row r="7956" spans="1:22" x14ac:dyDescent="0.25">
      <c r="A7956">
        <v>322828</v>
      </c>
      <c r="B7956">
        <v>2018</v>
      </c>
      <c r="C7956" s="40">
        <v>115</v>
      </c>
      <c r="D7956" t="s">
        <v>79</v>
      </c>
      <c r="E7956" t="s">
        <v>24</v>
      </c>
      <c r="F7956">
        <v>3</v>
      </c>
      <c r="G7956" t="s">
        <v>31</v>
      </c>
      <c r="H7956" t="s">
        <v>46</v>
      </c>
      <c r="I7956" s="41">
        <v>295</v>
      </c>
      <c r="J7956" t="s">
        <v>44</v>
      </c>
      <c r="K7956" s="41">
        <v>32320</v>
      </c>
      <c r="L7956" s="41">
        <v>21397</v>
      </c>
      <c r="M7956" s="41">
        <v>3365</v>
      </c>
      <c r="N7956" s="42">
        <v>4016548.97</v>
      </c>
      <c r="O7956" s="42">
        <v>187.71</v>
      </c>
      <c r="P7956" s="42">
        <v>139.19999999999999</v>
      </c>
      <c r="Q7956" s="42">
        <v>4015100.45</v>
      </c>
      <c r="R7956" s="42">
        <v>187.64</v>
      </c>
      <c r="S7956" s="42">
        <v>139.19999999999999</v>
      </c>
      <c r="T7956" s="42">
        <v>1448.52</v>
      </c>
      <c r="U7956" s="42">
        <v>0.06</v>
      </c>
      <c r="V7956" s="42">
        <v>0</v>
      </c>
    </row>
    <row r="7957" spans="1:22" x14ac:dyDescent="0.25">
      <c r="A7957">
        <v>329512</v>
      </c>
      <c r="B7957">
        <v>2018</v>
      </c>
      <c r="C7957" s="40">
        <v>151</v>
      </c>
      <c r="D7957" t="s">
        <v>131</v>
      </c>
      <c r="E7957" t="s">
        <v>56</v>
      </c>
      <c r="F7957">
        <v>5</v>
      </c>
      <c r="G7957" t="s">
        <v>50</v>
      </c>
      <c r="H7957" t="s">
        <v>46</v>
      </c>
      <c r="I7957" s="41">
        <v>29</v>
      </c>
      <c r="J7957" t="s">
        <v>27</v>
      </c>
      <c r="K7957" s="41">
        <v>110</v>
      </c>
      <c r="L7957" s="41">
        <v>49</v>
      </c>
      <c r="M7957" s="41">
        <v>323</v>
      </c>
      <c r="N7957" s="42">
        <v>49911.61</v>
      </c>
      <c r="O7957" s="42">
        <v>1018.6</v>
      </c>
      <c r="P7957" s="42">
        <v>471.25</v>
      </c>
      <c r="Q7957" s="42">
        <v>40421.75</v>
      </c>
      <c r="R7957" s="42">
        <v>824.93</v>
      </c>
      <c r="S7957" s="42">
        <v>367.5</v>
      </c>
      <c r="T7957" s="42">
        <v>9489.86</v>
      </c>
      <c r="U7957" s="42">
        <v>193.67</v>
      </c>
      <c r="V7957" s="42">
        <v>93.52</v>
      </c>
    </row>
    <row r="7958" spans="1:22" x14ac:dyDescent="0.25">
      <c r="A7958">
        <v>322829</v>
      </c>
      <c r="B7958">
        <v>2018</v>
      </c>
      <c r="C7958" s="40">
        <v>115</v>
      </c>
      <c r="D7958" t="s">
        <v>79</v>
      </c>
      <c r="E7958" t="s">
        <v>24</v>
      </c>
      <c r="F7958">
        <v>3</v>
      </c>
      <c r="G7958" t="s">
        <v>31</v>
      </c>
      <c r="H7958" t="s">
        <v>46</v>
      </c>
      <c r="I7958" s="41">
        <v>54</v>
      </c>
      <c r="J7958" t="s">
        <v>51</v>
      </c>
      <c r="K7958" s="41">
        <v>1866</v>
      </c>
      <c r="L7958" s="41">
        <v>1013</v>
      </c>
      <c r="M7958" s="41">
        <v>541</v>
      </c>
      <c r="N7958" s="42">
        <v>130846.02</v>
      </c>
      <c r="O7958" s="42">
        <v>129.16</v>
      </c>
      <c r="P7958" s="42">
        <v>105.09</v>
      </c>
      <c r="Q7958" s="42">
        <v>130455.67999999999</v>
      </c>
      <c r="R7958" s="42">
        <v>128.78</v>
      </c>
      <c r="S7958" s="42">
        <v>105.09</v>
      </c>
      <c r="T7958" s="42">
        <v>390.34</v>
      </c>
      <c r="U7958" s="42">
        <v>0.38</v>
      </c>
      <c r="V7958" s="42">
        <v>0</v>
      </c>
    </row>
    <row r="7959" spans="1:22" x14ac:dyDescent="0.25">
      <c r="A7959">
        <v>321907</v>
      </c>
      <c r="B7959">
        <v>2018</v>
      </c>
      <c r="C7959" s="40">
        <v>111</v>
      </c>
      <c r="D7959" t="s">
        <v>176</v>
      </c>
      <c r="E7959" t="s">
        <v>56</v>
      </c>
      <c r="F7959">
        <v>3</v>
      </c>
      <c r="G7959" t="s">
        <v>31</v>
      </c>
      <c r="H7959" t="s">
        <v>26</v>
      </c>
      <c r="I7959" s="41">
        <v>26</v>
      </c>
      <c r="J7959" t="s">
        <v>38</v>
      </c>
      <c r="K7959" s="41">
        <v>772</v>
      </c>
      <c r="L7959" s="41">
        <v>78</v>
      </c>
      <c r="M7959" s="41">
        <v>305</v>
      </c>
      <c r="N7959" s="42">
        <v>103300.1</v>
      </c>
      <c r="O7959" s="42">
        <v>1324.36</v>
      </c>
      <c r="P7959" s="42">
        <v>200</v>
      </c>
      <c r="Q7959" s="42">
        <v>103300.1</v>
      </c>
      <c r="R7959" s="42">
        <v>1324.36</v>
      </c>
      <c r="S7959" s="42">
        <v>200</v>
      </c>
      <c r="T7959" s="42">
        <v>0</v>
      </c>
      <c r="U7959" s="42">
        <v>0</v>
      </c>
      <c r="V7959" s="42">
        <v>0</v>
      </c>
    </row>
    <row r="7960" spans="1:22" x14ac:dyDescent="0.25">
      <c r="A7960">
        <v>322831</v>
      </c>
      <c r="B7960">
        <v>2018</v>
      </c>
      <c r="C7960" s="40">
        <v>115</v>
      </c>
      <c r="D7960" t="s">
        <v>79</v>
      </c>
      <c r="E7960" t="s">
        <v>24</v>
      </c>
      <c r="F7960">
        <v>4</v>
      </c>
      <c r="G7960" t="s">
        <v>25</v>
      </c>
      <c r="H7960" t="s">
        <v>26</v>
      </c>
      <c r="I7960" s="41">
        <v>16</v>
      </c>
      <c r="J7960" t="s">
        <v>27</v>
      </c>
      <c r="K7960" s="41">
        <v>358</v>
      </c>
      <c r="L7960" s="41">
        <v>157</v>
      </c>
      <c r="M7960" s="41">
        <v>174</v>
      </c>
      <c r="N7960" s="42">
        <v>7304.16</v>
      </c>
      <c r="O7960" s="42">
        <v>46.52</v>
      </c>
      <c r="P7960" s="42">
        <v>20.68</v>
      </c>
      <c r="Q7960" s="42">
        <v>7304.16</v>
      </c>
      <c r="R7960" s="42">
        <v>46.52</v>
      </c>
      <c r="S7960" s="42">
        <v>20.68</v>
      </c>
      <c r="T7960" s="42">
        <v>0</v>
      </c>
      <c r="U7960" s="42">
        <v>0</v>
      </c>
      <c r="V7960" s="42">
        <v>0</v>
      </c>
    </row>
    <row r="7961" spans="1:22" x14ac:dyDescent="0.25">
      <c r="A7961">
        <v>321909</v>
      </c>
      <c r="B7961">
        <v>2018</v>
      </c>
      <c r="C7961" s="40">
        <v>111</v>
      </c>
      <c r="D7961" t="s">
        <v>176</v>
      </c>
      <c r="E7961" t="s">
        <v>56</v>
      </c>
      <c r="F7961">
        <v>3</v>
      </c>
      <c r="G7961" t="s">
        <v>31</v>
      </c>
      <c r="H7961" t="s">
        <v>26</v>
      </c>
      <c r="I7961" s="41">
        <v>111</v>
      </c>
      <c r="J7961" t="s">
        <v>47</v>
      </c>
      <c r="K7961" s="41">
        <v>3406</v>
      </c>
      <c r="L7961" s="41">
        <v>194</v>
      </c>
      <c r="M7961" s="41">
        <v>1289</v>
      </c>
      <c r="N7961" s="42">
        <v>2618699.7599999998</v>
      </c>
      <c r="O7961" s="42">
        <v>13498.45</v>
      </c>
      <c r="P7961" s="42">
        <v>9234.32</v>
      </c>
      <c r="Q7961" s="42">
        <v>2446814.6800000002</v>
      </c>
      <c r="R7961" s="42">
        <v>12612.44</v>
      </c>
      <c r="S7961" s="42">
        <v>8528.94</v>
      </c>
      <c r="T7961" s="42">
        <v>171885.08</v>
      </c>
      <c r="U7961" s="42">
        <v>886</v>
      </c>
      <c r="V7961" s="42">
        <v>1340</v>
      </c>
    </row>
    <row r="7962" spans="1:22" x14ac:dyDescent="0.25">
      <c r="A7962">
        <v>322833</v>
      </c>
      <c r="B7962">
        <v>2018</v>
      </c>
      <c r="C7962" s="40">
        <v>115</v>
      </c>
      <c r="D7962" t="s">
        <v>79</v>
      </c>
      <c r="E7962" t="s">
        <v>24</v>
      </c>
      <c r="F7962">
        <v>4</v>
      </c>
      <c r="G7962" t="s">
        <v>25</v>
      </c>
      <c r="H7962" t="s">
        <v>26</v>
      </c>
      <c r="I7962" s="41">
        <v>68</v>
      </c>
      <c r="J7962" t="s">
        <v>39</v>
      </c>
      <c r="K7962" s="41">
        <v>1391</v>
      </c>
      <c r="L7962" s="41">
        <v>913</v>
      </c>
      <c r="M7962" s="41">
        <v>771</v>
      </c>
      <c r="N7962" s="42">
        <v>128283.4</v>
      </c>
      <c r="O7962" s="42">
        <v>140.5</v>
      </c>
      <c r="P7962" s="42">
        <v>50.92</v>
      </c>
      <c r="Q7962" s="42">
        <v>128110.6</v>
      </c>
      <c r="R7962" s="42">
        <v>140.31</v>
      </c>
      <c r="S7962" s="42">
        <v>50.92</v>
      </c>
      <c r="T7962" s="42">
        <v>172.8</v>
      </c>
      <c r="U7962" s="42">
        <v>0.18</v>
      </c>
      <c r="V7962" s="42">
        <v>0</v>
      </c>
    </row>
    <row r="7963" spans="1:22" x14ac:dyDescent="0.25">
      <c r="A7963">
        <v>321910</v>
      </c>
      <c r="B7963">
        <v>2018</v>
      </c>
      <c r="C7963" s="40">
        <v>111</v>
      </c>
      <c r="D7963" t="s">
        <v>176</v>
      </c>
      <c r="E7963" t="s">
        <v>56</v>
      </c>
      <c r="F7963">
        <v>3</v>
      </c>
      <c r="G7963" t="s">
        <v>31</v>
      </c>
      <c r="H7963" t="s">
        <v>26</v>
      </c>
      <c r="I7963" s="41">
        <v>119</v>
      </c>
      <c r="J7963" t="s">
        <v>48</v>
      </c>
      <c r="K7963" s="41">
        <v>2535</v>
      </c>
      <c r="L7963" s="41">
        <v>864</v>
      </c>
      <c r="M7963" s="41">
        <v>1385</v>
      </c>
      <c r="N7963" s="42">
        <v>287973.69</v>
      </c>
      <c r="O7963" s="42">
        <v>333.3</v>
      </c>
      <c r="P7963" s="42">
        <v>131.41999999999999</v>
      </c>
      <c r="Q7963" s="42">
        <v>243357.28</v>
      </c>
      <c r="R7963" s="42">
        <v>281.66000000000003</v>
      </c>
      <c r="S7963" s="42">
        <v>105.77</v>
      </c>
      <c r="T7963" s="42">
        <v>44616.41</v>
      </c>
      <c r="U7963" s="42">
        <v>51.63</v>
      </c>
      <c r="V7963" s="42">
        <v>18.36</v>
      </c>
    </row>
    <row r="7964" spans="1:22" x14ac:dyDescent="0.25">
      <c r="A7964">
        <v>322834</v>
      </c>
      <c r="B7964">
        <v>2018</v>
      </c>
      <c r="C7964" s="40">
        <v>115</v>
      </c>
      <c r="D7964" t="s">
        <v>79</v>
      </c>
      <c r="E7964" t="s">
        <v>24</v>
      </c>
      <c r="F7964">
        <v>4</v>
      </c>
      <c r="G7964" t="s">
        <v>25</v>
      </c>
      <c r="H7964" t="s">
        <v>26</v>
      </c>
      <c r="I7964" s="41">
        <v>15</v>
      </c>
      <c r="J7964" t="s">
        <v>43</v>
      </c>
      <c r="K7964" s="41">
        <v>79</v>
      </c>
      <c r="L7964" s="41">
        <v>55</v>
      </c>
      <c r="M7964" s="41">
        <v>171</v>
      </c>
      <c r="N7964" s="42">
        <v>3332.21</v>
      </c>
      <c r="O7964" s="42">
        <v>60.58</v>
      </c>
      <c r="P7964" s="42">
        <v>16.64</v>
      </c>
      <c r="Q7964" s="42">
        <v>3322.76</v>
      </c>
      <c r="R7964" s="42">
        <v>60.41</v>
      </c>
      <c r="S7964" s="42">
        <v>16.64</v>
      </c>
      <c r="T7964" s="42">
        <v>9.4499999999999993</v>
      </c>
      <c r="U7964" s="42">
        <v>0.17</v>
      </c>
      <c r="V7964" s="42">
        <v>0</v>
      </c>
    </row>
    <row r="7965" spans="1:22" x14ac:dyDescent="0.25">
      <c r="A7965">
        <v>321911</v>
      </c>
      <c r="B7965">
        <v>2018</v>
      </c>
      <c r="C7965" s="40">
        <v>111</v>
      </c>
      <c r="D7965" t="s">
        <v>176</v>
      </c>
      <c r="E7965" t="s">
        <v>56</v>
      </c>
      <c r="F7965">
        <v>3</v>
      </c>
      <c r="G7965" t="s">
        <v>31</v>
      </c>
      <c r="H7965" t="s">
        <v>26</v>
      </c>
      <c r="I7965" s="41">
        <v>576</v>
      </c>
      <c r="J7965" t="s">
        <v>42</v>
      </c>
      <c r="K7965" s="41">
        <v>43048</v>
      </c>
      <c r="L7965" s="41">
        <v>7487</v>
      </c>
      <c r="M7965" s="41">
        <v>6819</v>
      </c>
      <c r="N7965" s="42">
        <v>3555336.05</v>
      </c>
      <c r="O7965" s="42">
        <v>474.86</v>
      </c>
      <c r="P7965" s="42">
        <v>188.88</v>
      </c>
      <c r="Q7965" s="42">
        <v>2743278.77</v>
      </c>
      <c r="R7965" s="42">
        <v>366.4</v>
      </c>
      <c r="S7965" s="42">
        <v>150.49</v>
      </c>
      <c r="T7965" s="42">
        <v>812057.28</v>
      </c>
      <c r="U7965" s="42">
        <v>108.46</v>
      </c>
      <c r="V7965" s="42">
        <v>34.909999999999997</v>
      </c>
    </row>
    <row r="7966" spans="1:22" x14ac:dyDescent="0.25">
      <c r="A7966">
        <v>322835</v>
      </c>
      <c r="B7966">
        <v>2018</v>
      </c>
      <c r="C7966" s="40">
        <v>115</v>
      </c>
      <c r="D7966" t="s">
        <v>79</v>
      </c>
      <c r="E7966" t="s">
        <v>24</v>
      </c>
      <c r="F7966">
        <v>4</v>
      </c>
      <c r="G7966" t="s">
        <v>25</v>
      </c>
      <c r="H7966" t="s">
        <v>26</v>
      </c>
      <c r="I7966" s="41">
        <v>27</v>
      </c>
      <c r="J7966" t="s">
        <v>45</v>
      </c>
      <c r="K7966" s="41">
        <v>163</v>
      </c>
      <c r="L7966" s="41">
        <v>67</v>
      </c>
      <c r="M7966" s="41">
        <v>304</v>
      </c>
      <c r="N7966" s="42">
        <v>10143.39</v>
      </c>
      <c r="O7966" s="42">
        <v>151.38999999999999</v>
      </c>
      <c r="P7966" s="42">
        <v>52.79</v>
      </c>
      <c r="Q7966" s="42">
        <v>10129.74</v>
      </c>
      <c r="R7966" s="42">
        <v>151.19</v>
      </c>
      <c r="S7966" s="42">
        <v>52.79</v>
      </c>
      <c r="T7966" s="42">
        <v>13.65</v>
      </c>
      <c r="U7966" s="42">
        <v>0.2</v>
      </c>
      <c r="V7966" s="42">
        <v>0</v>
      </c>
    </row>
    <row r="7967" spans="1:22" x14ac:dyDescent="0.25">
      <c r="A7967">
        <v>321912</v>
      </c>
      <c r="B7967">
        <v>2018</v>
      </c>
      <c r="C7967" s="40">
        <v>111</v>
      </c>
      <c r="D7967" t="s">
        <v>176</v>
      </c>
      <c r="E7967" t="s">
        <v>56</v>
      </c>
      <c r="F7967">
        <v>3</v>
      </c>
      <c r="G7967" t="s">
        <v>31</v>
      </c>
      <c r="H7967" t="s">
        <v>26</v>
      </c>
      <c r="I7967" s="41">
        <v>157</v>
      </c>
      <c r="J7967" t="s">
        <v>49</v>
      </c>
      <c r="K7967" s="41">
        <v>1033</v>
      </c>
      <c r="L7967" s="41">
        <v>398</v>
      </c>
      <c r="M7967" s="41">
        <v>1873</v>
      </c>
      <c r="N7967" s="42">
        <v>58303.33</v>
      </c>
      <c r="O7967" s="42">
        <v>146.49</v>
      </c>
      <c r="P7967" s="42">
        <v>31.77</v>
      </c>
      <c r="Q7967" s="42">
        <v>56631.13</v>
      </c>
      <c r="R7967" s="42">
        <v>142.28</v>
      </c>
      <c r="S7967" s="42">
        <v>29.08</v>
      </c>
      <c r="T7967" s="42">
        <v>1672.2</v>
      </c>
      <c r="U7967" s="42">
        <v>4.2</v>
      </c>
      <c r="V7967" s="42">
        <v>0</v>
      </c>
    </row>
    <row r="7968" spans="1:22" x14ac:dyDescent="0.25">
      <c r="A7968">
        <v>322838</v>
      </c>
      <c r="B7968">
        <v>2018</v>
      </c>
      <c r="C7968" s="40">
        <v>115</v>
      </c>
      <c r="D7968" t="s">
        <v>79</v>
      </c>
      <c r="E7968" t="s">
        <v>24</v>
      </c>
      <c r="F7968">
        <v>4</v>
      </c>
      <c r="G7968" t="s">
        <v>25</v>
      </c>
      <c r="H7968" t="s">
        <v>26</v>
      </c>
      <c r="I7968" s="41">
        <v>15</v>
      </c>
      <c r="J7968" t="s">
        <v>47</v>
      </c>
      <c r="K7968" s="41">
        <v>335</v>
      </c>
      <c r="L7968" s="41">
        <v>28</v>
      </c>
      <c r="M7968" s="41">
        <v>162</v>
      </c>
      <c r="N7968" s="42">
        <v>106942.2</v>
      </c>
      <c r="O7968" s="42">
        <v>3819.36</v>
      </c>
      <c r="P7968" s="42">
        <v>1189.42</v>
      </c>
      <c r="Q7968" s="42">
        <v>106715.4</v>
      </c>
      <c r="R7968" s="42">
        <v>3811.26</v>
      </c>
      <c r="S7968" s="42">
        <v>1189.42</v>
      </c>
      <c r="T7968" s="42">
        <v>226.8</v>
      </c>
      <c r="U7968" s="42">
        <v>8.1</v>
      </c>
      <c r="V7968" s="42">
        <v>0</v>
      </c>
    </row>
    <row r="7969" spans="1:22" x14ac:dyDescent="0.25">
      <c r="A7969">
        <v>329513</v>
      </c>
      <c r="B7969">
        <v>2018</v>
      </c>
      <c r="C7969" s="40">
        <v>151</v>
      </c>
      <c r="D7969" t="s">
        <v>131</v>
      </c>
      <c r="E7969" t="s">
        <v>56</v>
      </c>
      <c r="F7969">
        <v>5</v>
      </c>
      <c r="G7969" t="s">
        <v>50</v>
      </c>
      <c r="H7969" t="s">
        <v>46</v>
      </c>
      <c r="I7969" s="41">
        <v>23</v>
      </c>
      <c r="J7969" t="s">
        <v>35</v>
      </c>
      <c r="K7969" s="41">
        <v>132</v>
      </c>
      <c r="L7969" s="41">
        <v>35</v>
      </c>
      <c r="M7969" s="41">
        <v>276</v>
      </c>
      <c r="N7969" s="42">
        <v>45413.85</v>
      </c>
      <c r="O7969" s="42">
        <v>1297.53</v>
      </c>
      <c r="P7969" s="42">
        <v>1148.98</v>
      </c>
      <c r="Q7969" s="42">
        <v>40992.129999999997</v>
      </c>
      <c r="R7969" s="42">
        <v>1171.2</v>
      </c>
      <c r="S7969" s="42">
        <v>915.44</v>
      </c>
      <c r="T7969" s="42">
        <v>4421.72</v>
      </c>
      <c r="U7969" s="42">
        <v>126.33</v>
      </c>
      <c r="V7969" s="42">
        <v>50</v>
      </c>
    </row>
    <row r="7970" spans="1:22" x14ac:dyDescent="0.25">
      <c r="A7970">
        <v>319643</v>
      </c>
      <c r="B7970">
        <v>2018</v>
      </c>
      <c r="C7970" s="39" t="s">
        <v>77</v>
      </c>
      <c r="D7970" t="s">
        <v>78</v>
      </c>
      <c r="E7970" t="s">
        <v>30</v>
      </c>
      <c r="F7970">
        <v>5</v>
      </c>
      <c r="G7970" t="s">
        <v>50</v>
      </c>
      <c r="H7970" t="s">
        <v>26</v>
      </c>
      <c r="I7970" s="41">
        <v>48</v>
      </c>
      <c r="J7970" t="s">
        <v>42</v>
      </c>
      <c r="K7970" s="41">
        <v>1702</v>
      </c>
      <c r="L7970" s="41">
        <v>477</v>
      </c>
      <c r="M7970" s="41">
        <v>569</v>
      </c>
      <c r="N7970" s="42">
        <v>29193.63</v>
      </c>
      <c r="O7970" s="42">
        <v>61.2</v>
      </c>
      <c r="P7970" s="42">
        <v>28.82</v>
      </c>
      <c r="Q7970" s="42">
        <v>28704.880000000001</v>
      </c>
      <c r="R7970" s="42">
        <v>60.17</v>
      </c>
      <c r="S7970" s="42">
        <v>27.93</v>
      </c>
      <c r="T7970" s="42">
        <v>488.75</v>
      </c>
      <c r="U7970" s="42">
        <v>1.02</v>
      </c>
      <c r="V7970" s="42">
        <v>0</v>
      </c>
    </row>
    <row r="7971" spans="1:22" x14ac:dyDescent="0.25">
      <c r="A7971">
        <v>329514</v>
      </c>
      <c r="B7971">
        <v>2018</v>
      </c>
      <c r="C7971" s="40">
        <v>151</v>
      </c>
      <c r="D7971" t="s">
        <v>131</v>
      </c>
      <c r="E7971" t="s">
        <v>56</v>
      </c>
      <c r="F7971">
        <v>5</v>
      </c>
      <c r="G7971" t="s">
        <v>50</v>
      </c>
      <c r="H7971" t="s">
        <v>46</v>
      </c>
      <c r="I7971" s="41">
        <v>349</v>
      </c>
      <c r="J7971" t="s">
        <v>39</v>
      </c>
      <c r="K7971" s="41">
        <v>7747</v>
      </c>
      <c r="L7971" s="41">
        <v>3530</v>
      </c>
      <c r="M7971" s="41">
        <v>4096</v>
      </c>
      <c r="N7971" s="42">
        <v>635535.65</v>
      </c>
      <c r="O7971" s="42">
        <v>180.03</v>
      </c>
      <c r="P7971" s="42">
        <v>144.43</v>
      </c>
      <c r="Q7971" s="42">
        <v>529829.27</v>
      </c>
      <c r="R7971" s="42">
        <v>150.09</v>
      </c>
      <c r="S7971" s="42">
        <v>120.72</v>
      </c>
      <c r="T7971" s="42">
        <v>105706.38</v>
      </c>
      <c r="U7971" s="42">
        <v>29.94</v>
      </c>
      <c r="V7971" s="42">
        <v>18.600000000000001</v>
      </c>
    </row>
    <row r="7972" spans="1:22" x14ac:dyDescent="0.25">
      <c r="A7972">
        <v>319646</v>
      </c>
      <c r="B7972">
        <v>2018</v>
      </c>
      <c r="C7972" s="39" t="s">
        <v>77</v>
      </c>
      <c r="D7972" t="s">
        <v>78</v>
      </c>
      <c r="E7972" t="s">
        <v>30</v>
      </c>
      <c r="F7972">
        <v>5</v>
      </c>
      <c r="G7972" t="s">
        <v>50</v>
      </c>
      <c r="H7972" t="s">
        <v>26</v>
      </c>
      <c r="I7972" s="41">
        <v>12</v>
      </c>
      <c r="J7972" t="s">
        <v>53</v>
      </c>
      <c r="K7972" s="41">
        <v>141</v>
      </c>
      <c r="L7972" s="41">
        <v>95</v>
      </c>
      <c r="M7972" s="41">
        <v>133</v>
      </c>
      <c r="N7972" s="42">
        <v>2944.72</v>
      </c>
      <c r="O7972" s="42">
        <v>30.99</v>
      </c>
      <c r="P7972" s="42">
        <v>13.8</v>
      </c>
      <c r="Q7972" s="42">
        <v>2686.95</v>
      </c>
      <c r="R7972" s="42">
        <v>28.28</v>
      </c>
      <c r="S7972" s="42">
        <v>13.8</v>
      </c>
      <c r="T7972" s="42">
        <v>257.77</v>
      </c>
      <c r="U7972" s="42">
        <v>2.71</v>
      </c>
      <c r="V7972" s="42">
        <v>0</v>
      </c>
    </row>
    <row r="7973" spans="1:22" x14ac:dyDescent="0.25">
      <c r="A7973">
        <v>329515</v>
      </c>
      <c r="B7973">
        <v>2018</v>
      </c>
      <c r="C7973" s="40">
        <v>151</v>
      </c>
      <c r="D7973" t="s">
        <v>131</v>
      </c>
      <c r="E7973" t="s">
        <v>56</v>
      </c>
      <c r="F7973">
        <v>5</v>
      </c>
      <c r="G7973" t="s">
        <v>50</v>
      </c>
      <c r="H7973" t="s">
        <v>46</v>
      </c>
      <c r="I7973" s="41">
        <v>75</v>
      </c>
      <c r="J7973" t="s">
        <v>43</v>
      </c>
      <c r="K7973" s="41">
        <v>585</v>
      </c>
      <c r="L7973" s="41">
        <v>408</v>
      </c>
      <c r="M7973" s="41">
        <v>878</v>
      </c>
      <c r="N7973" s="42">
        <v>37079.79</v>
      </c>
      <c r="O7973" s="42">
        <v>90.88</v>
      </c>
      <c r="P7973" s="42">
        <v>45.15</v>
      </c>
      <c r="Q7973" s="42">
        <v>32860.29</v>
      </c>
      <c r="R7973" s="42">
        <v>80.53</v>
      </c>
      <c r="S7973" s="42">
        <v>39.14</v>
      </c>
      <c r="T7973" s="42">
        <v>4219.5</v>
      </c>
      <c r="U7973" s="42">
        <v>10.34</v>
      </c>
      <c r="V7973" s="42">
        <v>1.66</v>
      </c>
    </row>
    <row r="7974" spans="1:22" x14ac:dyDescent="0.25">
      <c r="A7974">
        <v>319647</v>
      </c>
      <c r="B7974">
        <v>2018</v>
      </c>
      <c r="C7974" s="39" t="s">
        <v>77</v>
      </c>
      <c r="D7974" t="s">
        <v>78</v>
      </c>
      <c r="E7974" t="s">
        <v>30</v>
      </c>
      <c r="F7974">
        <v>5</v>
      </c>
      <c r="G7974" t="s">
        <v>50</v>
      </c>
      <c r="H7974" t="s">
        <v>26</v>
      </c>
      <c r="I7974" s="41">
        <v>30</v>
      </c>
      <c r="J7974" t="s">
        <v>44</v>
      </c>
      <c r="K7974" s="41">
        <v>184</v>
      </c>
      <c r="L7974" s="41">
        <v>80</v>
      </c>
      <c r="M7974" s="41">
        <v>360</v>
      </c>
      <c r="N7974" s="42">
        <v>10686.79</v>
      </c>
      <c r="O7974" s="42">
        <v>133.58000000000001</v>
      </c>
      <c r="P7974" s="42">
        <v>21.17</v>
      </c>
      <c r="Q7974" s="42">
        <v>10522.1</v>
      </c>
      <c r="R7974" s="42">
        <v>131.52000000000001</v>
      </c>
      <c r="S7974" s="42">
        <v>19.940000000000001</v>
      </c>
      <c r="T7974" s="42">
        <v>164.69</v>
      </c>
      <c r="U7974" s="42">
        <v>2.0499999999999998</v>
      </c>
      <c r="V7974" s="42">
        <v>0</v>
      </c>
    </row>
    <row r="7975" spans="1:22" x14ac:dyDescent="0.25">
      <c r="A7975">
        <v>329516</v>
      </c>
      <c r="B7975">
        <v>2018</v>
      </c>
      <c r="C7975" s="40">
        <v>151</v>
      </c>
      <c r="D7975" t="s">
        <v>131</v>
      </c>
      <c r="E7975" t="s">
        <v>56</v>
      </c>
      <c r="F7975">
        <v>5</v>
      </c>
      <c r="G7975" t="s">
        <v>50</v>
      </c>
      <c r="H7975" t="s">
        <v>46</v>
      </c>
      <c r="I7975" s="41">
        <v>126</v>
      </c>
      <c r="J7975" t="s">
        <v>45</v>
      </c>
      <c r="K7975" s="41">
        <v>843</v>
      </c>
      <c r="L7975" s="41">
        <v>248</v>
      </c>
      <c r="M7975" s="41">
        <v>1426</v>
      </c>
      <c r="N7975" s="42">
        <v>47584.88</v>
      </c>
      <c r="O7975" s="42">
        <v>191.87</v>
      </c>
      <c r="P7975" s="42">
        <v>114.16</v>
      </c>
      <c r="Q7975" s="42">
        <v>42680.22</v>
      </c>
      <c r="R7975" s="42">
        <v>172.09</v>
      </c>
      <c r="S7975" s="42">
        <v>96.49</v>
      </c>
      <c r="T7975" s="42">
        <v>4904.66</v>
      </c>
      <c r="U7975" s="42">
        <v>19.77</v>
      </c>
      <c r="V7975" s="42">
        <v>0</v>
      </c>
    </row>
    <row r="7976" spans="1:22" x14ac:dyDescent="0.25">
      <c r="A7976">
        <v>319650</v>
      </c>
      <c r="B7976">
        <v>2018</v>
      </c>
      <c r="C7976" s="39" t="s">
        <v>77</v>
      </c>
      <c r="D7976" t="s">
        <v>78</v>
      </c>
      <c r="E7976" t="s">
        <v>30</v>
      </c>
      <c r="F7976">
        <v>5</v>
      </c>
      <c r="G7976" t="s">
        <v>50</v>
      </c>
      <c r="H7976" t="s">
        <v>46</v>
      </c>
      <c r="I7976" s="41">
        <v>46</v>
      </c>
      <c r="J7976" t="s">
        <v>39</v>
      </c>
      <c r="K7976" s="41">
        <v>1149</v>
      </c>
      <c r="L7976" s="41">
        <v>395</v>
      </c>
      <c r="M7976" s="41">
        <v>545</v>
      </c>
      <c r="N7976" s="42">
        <v>57024.160000000003</v>
      </c>
      <c r="O7976" s="42">
        <v>144.36000000000001</v>
      </c>
      <c r="P7976" s="42">
        <v>41.9</v>
      </c>
      <c r="Q7976" s="42">
        <v>50709.440000000002</v>
      </c>
      <c r="R7976" s="42">
        <v>128.37</v>
      </c>
      <c r="S7976" s="42">
        <v>34.82</v>
      </c>
      <c r="T7976" s="42">
        <v>6314.72</v>
      </c>
      <c r="U7976" s="42">
        <v>15.98</v>
      </c>
      <c r="V7976" s="42">
        <v>0</v>
      </c>
    </row>
    <row r="7977" spans="1:22" x14ac:dyDescent="0.25">
      <c r="A7977">
        <v>329517</v>
      </c>
      <c r="B7977">
        <v>2018</v>
      </c>
      <c r="C7977" s="40">
        <v>151</v>
      </c>
      <c r="D7977" t="s">
        <v>131</v>
      </c>
      <c r="E7977" t="s">
        <v>56</v>
      </c>
      <c r="F7977">
        <v>5</v>
      </c>
      <c r="G7977" t="s">
        <v>50</v>
      </c>
      <c r="H7977" t="s">
        <v>46</v>
      </c>
      <c r="I7977" s="41">
        <v>18</v>
      </c>
      <c r="J7977" t="s">
        <v>38</v>
      </c>
      <c r="K7977" s="41">
        <v>402</v>
      </c>
      <c r="L7977" s="41">
        <v>199</v>
      </c>
      <c r="M7977" s="41">
        <v>212</v>
      </c>
      <c r="N7977" s="42">
        <v>50877.96</v>
      </c>
      <c r="O7977" s="42">
        <v>255.66</v>
      </c>
      <c r="P7977" s="42">
        <v>75.77</v>
      </c>
      <c r="Q7977" s="42">
        <v>50877.96</v>
      </c>
      <c r="R7977" s="42">
        <v>255.66</v>
      </c>
      <c r="S7977" s="42">
        <v>75.77</v>
      </c>
      <c r="T7977" s="42">
        <v>0</v>
      </c>
      <c r="U7977" s="42">
        <v>0</v>
      </c>
      <c r="V7977" s="42">
        <v>0</v>
      </c>
    </row>
    <row r="7978" spans="1:22" x14ac:dyDescent="0.25">
      <c r="A7978">
        <v>319651</v>
      </c>
      <c r="B7978">
        <v>2018</v>
      </c>
      <c r="C7978" s="39" t="s">
        <v>77</v>
      </c>
      <c r="D7978" t="s">
        <v>78</v>
      </c>
      <c r="E7978" t="s">
        <v>30</v>
      </c>
      <c r="F7978">
        <v>5</v>
      </c>
      <c r="G7978" t="s">
        <v>50</v>
      </c>
      <c r="H7978" t="s">
        <v>46</v>
      </c>
      <c r="I7978" s="41">
        <v>11</v>
      </c>
      <c r="J7978" t="s">
        <v>43</v>
      </c>
      <c r="K7978" s="41">
        <v>89</v>
      </c>
      <c r="L7978" s="41">
        <v>72</v>
      </c>
      <c r="M7978" s="41">
        <v>132</v>
      </c>
      <c r="N7978" s="42">
        <v>4333.2</v>
      </c>
      <c r="O7978" s="42">
        <v>60.18</v>
      </c>
      <c r="P7978" s="42">
        <v>24.29</v>
      </c>
      <c r="Q7978" s="42">
        <v>3958.53</v>
      </c>
      <c r="R7978" s="42">
        <v>54.97</v>
      </c>
      <c r="S7978" s="42">
        <v>23.63</v>
      </c>
      <c r="T7978" s="42">
        <v>374.67</v>
      </c>
      <c r="U7978" s="42">
        <v>5.2</v>
      </c>
      <c r="V7978" s="42">
        <v>0</v>
      </c>
    </row>
    <row r="7979" spans="1:22" x14ac:dyDescent="0.25">
      <c r="A7979">
        <v>329518</v>
      </c>
      <c r="B7979">
        <v>2018</v>
      </c>
      <c r="C7979" s="40">
        <v>151</v>
      </c>
      <c r="D7979" t="s">
        <v>131</v>
      </c>
      <c r="E7979" t="s">
        <v>56</v>
      </c>
      <c r="F7979">
        <v>5</v>
      </c>
      <c r="G7979" t="s">
        <v>50</v>
      </c>
      <c r="H7979" t="s">
        <v>46</v>
      </c>
      <c r="I7979" s="41">
        <v>14</v>
      </c>
      <c r="J7979" t="s">
        <v>34</v>
      </c>
      <c r="K7979" s="41">
        <v>653</v>
      </c>
      <c r="L7979" s="41">
        <v>32</v>
      </c>
      <c r="M7979" s="41">
        <v>113</v>
      </c>
      <c r="N7979" s="42">
        <v>108226.42</v>
      </c>
      <c r="O7979" s="42">
        <v>3382.07</v>
      </c>
      <c r="P7979" s="42">
        <v>3896.05</v>
      </c>
      <c r="Q7979" s="42">
        <v>108226.42</v>
      </c>
      <c r="R7979" s="42">
        <v>3382.07</v>
      </c>
      <c r="S7979" s="42">
        <v>3896.05</v>
      </c>
      <c r="T7979" s="42">
        <v>0</v>
      </c>
      <c r="U7979" s="42">
        <v>0</v>
      </c>
      <c r="V7979" s="42">
        <v>0</v>
      </c>
    </row>
    <row r="7980" spans="1:22" x14ac:dyDescent="0.25">
      <c r="A7980">
        <v>319652</v>
      </c>
      <c r="B7980">
        <v>2018</v>
      </c>
      <c r="C7980" s="39" t="s">
        <v>77</v>
      </c>
      <c r="D7980" t="s">
        <v>78</v>
      </c>
      <c r="E7980" t="s">
        <v>30</v>
      </c>
      <c r="F7980">
        <v>5</v>
      </c>
      <c r="G7980" t="s">
        <v>50</v>
      </c>
      <c r="H7980" t="s">
        <v>46</v>
      </c>
      <c r="I7980" s="41">
        <v>21</v>
      </c>
      <c r="J7980" t="s">
        <v>45</v>
      </c>
      <c r="K7980" s="41">
        <v>146</v>
      </c>
      <c r="L7980" s="41">
        <v>42</v>
      </c>
      <c r="M7980" s="41">
        <v>245</v>
      </c>
      <c r="N7980" s="42">
        <v>19757.68</v>
      </c>
      <c r="O7980" s="42">
        <v>470.42</v>
      </c>
      <c r="P7980" s="42">
        <v>138.66999999999999</v>
      </c>
      <c r="Q7980" s="42">
        <v>17920.900000000001</v>
      </c>
      <c r="R7980" s="42">
        <v>426.68</v>
      </c>
      <c r="S7980" s="42">
        <v>132.37</v>
      </c>
      <c r="T7980" s="42">
        <v>1836.78</v>
      </c>
      <c r="U7980" s="42">
        <v>43.73</v>
      </c>
      <c r="V7980" s="42">
        <v>0</v>
      </c>
    </row>
    <row r="7981" spans="1:22" x14ac:dyDescent="0.25">
      <c r="A7981">
        <v>329519</v>
      </c>
      <c r="B7981">
        <v>2018</v>
      </c>
      <c r="C7981" s="40">
        <v>151</v>
      </c>
      <c r="D7981" t="s">
        <v>131</v>
      </c>
      <c r="E7981" t="s">
        <v>56</v>
      </c>
      <c r="F7981">
        <v>5</v>
      </c>
      <c r="G7981" t="s">
        <v>50</v>
      </c>
      <c r="H7981" t="s">
        <v>46</v>
      </c>
      <c r="I7981" s="41">
        <v>79</v>
      </c>
      <c r="J7981" t="s">
        <v>47</v>
      </c>
      <c r="K7981" s="41">
        <v>1501</v>
      </c>
      <c r="L7981" s="41">
        <v>116</v>
      </c>
      <c r="M7981" s="41">
        <v>912</v>
      </c>
      <c r="N7981" s="42">
        <v>1800227.09</v>
      </c>
      <c r="O7981" s="42">
        <v>15519.19</v>
      </c>
      <c r="P7981" s="42">
        <v>11606.93</v>
      </c>
      <c r="Q7981" s="42">
        <v>1681353.77</v>
      </c>
      <c r="R7981" s="42">
        <v>14494.42</v>
      </c>
      <c r="S7981" s="42">
        <v>10458.32</v>
      </c>
      <c r="T7981" s="42">
        <v>118873.32</v>
      </c>
      <c r="U7981" s="42">
        <v>1024.77</v>
      </c>
      <c r="V7981" s="42">
        <v>1340</v>
      </c>
    </row>
    <row r="7982" spans="1:22" x14ac:dyDescent="0.25">
      <c r="A7982">
        <v>319656</v>
      </c>
      <c r="B7982">
        <v>2018</v>
      </c>
      <c r="C7982" s="39" t="s">
        <v>77</v>
      </c>
      <c r="D7982" t="s">
        <v>78</v>
      </c>
      <c r="E7982" t="s">
        <v>30</v>
      </c>
      <c r="F7982">
        <v>5</v>
      </c>
      <c r="G7982" t="s">
        <v>50</v>
      </c>
      <c r="H7982" t="s">
        <v>46</v>
      </c>
      <c r="I7982" s="41">
        <v>11</v>
      </c>
      <c r="J7982" t="s">
        <v>48</v>
      </c>
      <c r="K7982" s="41">
        <v>150</v>
      </c>
      <c r="L7982" s="41">
        <v>77</v>
      </c>
      <c r="M7982" s="41">
        <v>125</v>
      </c>
      <c r="N7982" s="42">
        <v>32334.81</v>
      </c>
      <c r="O7982" s="42">
        <v>419.93</v>
      </c>
      <c r="P7982" s="42">
        <v>211.5</v>
      </c>
      <c r="Q7982" s="42">
        <v>29723.040000000001</v>
      </c>
      <c r="R7982" s="42">
        <v>386.01</v>
      </c>
      <c r="S7982" s="42">
        <v>211.5</v>
      </c>
      <c r="T7982" s="42">
        <v>2611.77</v>
      </c>
      <c r="U7982" s="42">
        <v>33.909999999999997</v>
      </c>
      <c r="V7982" s="42">
        <v>0</v>
      </c>
    </row>
    <row r="7983" spans="1:22" x14ac:dyDescent="0.25">
      <c r="A7983">
        <v>329520</v>
      </c>
      <c r="B7983">
        <v>2018</v>
      </c>
      <c r="C7983" s="40">
        <v>151</v>
      </c>
      <c r="D7983" t="s">
        <v>131</v>
      </c>
      <c r="E7983" t="s">
        <v>56</v>
      </c>
      <c r="F7983">
        <v>5</v>
      </c>
      <c r="G7983" t="s">
        <v>50</v>
      </c>
      <c r="H7983" t="s">
        <v>46</v>
      </c>
      <c r="I7983" s="41">
        <v>117</v>
      </c>
      <c r="J7983" t="s">
        <v>48</v>
      </c>
      <c r="K7983" s="41">
        <v>1239</v>
      </c>
      <c r="L7983" s="41">
        <v>517</v>
      </c>
      <c r="M7983" s="41">
        <v>1344</v>
      </c>
      <c r="N7983" s="42">
        <v>123738.08</v>
      </c>
      <c r="O7983" s="42">
        <v>239.33</v>
      </c>
      <c r="P7983" s="42">
        <v>89.53</v>
      </c>
      <c r="Q7983" s="42">
        <v>109252.33</v>
      </c>
      <c r="R7983" s="42">
        <v>211.31</v>
      </c>
      <c r="S7983" s="42">
        <v>77.62</v>
      </c>
      <c r="T7983" s="42">
        <v>14485.75</v>
      </c>
      <c r="U7983" s="42">
        <v>28.01</v>
      </c>
      <c r="V7983" s="42">
        <v>1.69</v>
      </c>
    </row>
    <row r="7984" spans="1:22" x14ac:dyDescent="0.25">
      <c r="A7984">
        <v>319657</v>
      </c>
      <c r="B7984">
        <v>2018</v>
      </c>
      <c r="C7984" s="39" t="s">
        <v>77</v>
      </c>
      <c r="D7984" t="s">
        <v>78</v>
      </c>
      <c r="E7984" t="s">
        <v>30</v>
      </c>
      <c r="F7984">
        <v>5</v>
      </c>
      <c r="G7984" t="s">
        <v>50</v>
      </c>
      <c r="H7984" t="s">
        <v>46</v>
      </c>
      <c r="I7984" s="41">
        <v>47</v>
      </c>
      <c r="J7984" t="s">
        <v>42</v>
      </c>
      <c r="K7984" s="41">
        <v>1848</v>
      </c>
      <c r="L7984" s="41">
        <v>514</v>
      </c>
      <c r="M7984" s="41">
        <v>553</v>
      </c>
      <c r="N7984" s="42">
        <v>113327.07</v>
      </c>
      <c r="O7984" s="42">
        <v>220.48</v>
      </c>
      <c r="P7984" s="42">
        <v>31.54</v>
      </c>
      <c r="Q7984" s="42">
        <v>103262.86</v>
      </c>
      <c r="R7984" s="42">
        <v>200.9</v>
      </c>
      <c r="S7984" s="42">
        <v>31.22</v>
      </c>
      <c r="T7984" s="42">
        <v>10064.209999999999</v>
      </c>
      <c r="U7984" s="42">
        <v>19.579999999999998</v>
      </c>
      <c r="V7984" s="42">
        <v>0</v>
      </c>
    </row>
    <row r="7985" spans="1:22" x14ac:dyDescent="0.25">
      <c r="A7985">
        <v>329521</v>
      </c>
      <c r="B7985">
        <v>2018</v>
      </c>
      <c r="C7985" s="40">
        <v>151</v>
      </c>
      <c r="D7985" t="s">
        <v>131</v>
      </c>
      <c r="E7985" t="s">
        <v>56</v>
      </c>
      <c r="F7985">
        <v>5</v>
      </c>
      <c r="G7985" t="s">
        <v>50</v>
      </c>
      <c r="H7985" t="s">
        <v>46</v>
      </c>
      <c r="I7985" s="41">
        <v>322</v>
      </c>
      <c r="J7985" t="s">
        <v>42</v>
      </c>
      <c r="K7985" s="41">
        <v>17859</v>
      </c>
      <c r="L7985" s="41">
        <v>3322</v>
      </c>
      <c r="M7985" s="41">
        <v>3763</v>
      </c>
      <c r="N7985" s="42">
        <v>2177129.58</v>
      </c>
      <c r="O7985" s="42">
        <v>655.36</v>
      </c>
      <c r="P7985" s="42">
        <v>139.07</v>
      </c>
      <c r="Q7985" s="42">
        <v>1738270.34</v>
      </c>
      <c r="R7985" s="42">
        <v>523.26</v>
      </c>
      <c r="S7985" s="42">
        <v>119.3</v>
      </c>
      <c r="T7985" s="42">
        <v>438859.24</v>
      </c>
      <c r="U7985" s="42">
        <v>132.1</v>
      </c>
      <c r="V7985" s="42">
        <v>10</v>
      </c>
    </row>
    <row r="7986" spans="1:22" x14ac:dyDescent="0.25">
      <c r="A7986">
        <v>319661</v>
      </c>
      <c r="B7986">
        <v>2018</v>
      </c>
      <c r="C7986" s="39" t="s">
        <v>77</v>
      </c>
      <c r="D7986" t="s">
        <v>78</v>
      </c>
      <c r="E7986" t="s">
        <v>30</v>
      </c>
      <c r="F7986">
        <v>5</v>
      </c>
      <c r="G7986" t="s">
        <v>50</v>
      </c>
      <c r="H7986" t="s">
        <v>46</v>
      </c>
      <c r="I7986" s="41">
        <v>25</v>
      </c>
      <c r="J7986" t="s">
        <v>44</v>
      </c>
      <c r="K7986" s="41">
        <v>176</v>
      </c>
      <c r="L7986" s="41">
        <v>75</v>
      </c>
      <c r="M7986" s="41">
        <v>300</v>
      </c>
      <c r="N7986" s="42">
        <v>10167.200000000001</v>
      </c>
      <c r="O7986" s="42">
        <v>135.56</v>
      </c>
      <c r="P7986" s="42">
        <v>35.380000000000003</v>
      </c>
      <c r="Q7986" s="42">
        <v>9498.41</v>
      </c>
      <c r="R7986" s="42">
        <v>126.64</v>
      </c>
      <c r="S7986" s="42">
        <v>34.6</v>
      </c>
      <c r="T7986" s="42">
        <v>668.79</v>
      </c>
      <c r="U7986" s="42">
        <v>8.91</v>
      </c>
      <c r="V7986" s="42">
        <v>0</v>
      </c>
    </row>
    <row r="7987" spans="1:22" x14ac:dyDescent="0.25">
      <c r="A7987">
        <v>329522</v>
      </c>
      <c r="B7987">
        <v>2018</v>
      </c>
      <c r="C7987" s="40">
        <v>151</v>
      </c>
      <c r="D7987" t="s">
        <v>131</v>
      </c>
      <c r="E7987" t="s">
        <v>56</v>
      </c>
      <c r="F7987">
        <v>5</v>
      </c>
      <c r="G7987" t="s">
        <v>50</v>
      </c>
      <c r="H7987" t="s">
        <v>46</v>
      </c>
      <c r="I7987" s="41">
        <v>33</v>
      </c>
      <c r="J7987" t="s">
        <v>49</v>
      </c>
      <c r="K7987" s="41">
        <v>160</v>
      </c>
      <c r="L7987" s="41">
        <v>49</v>
      </c>
      <c r="M7987" s="41">
        <v>396</v>
      </c>
      <c r="N7987" s="42">
        <v>9095.4</v>
      </c>
      <c r="O7987" s="42">
        <v>185.62</v>
      </c>
      <c r="P7987" s="42">
        <v>36.96</v>
      </c>
      <c r="Q7987" s="42">
        <v>8674.83</v>
      </c>
      <c r="R7987" s="42">
        <v>177.03</v>
      </c>
      <c r="S7987" s="42">
        <v>36.96</v>
      </c>
      <c r="T7987" s="42">
        <v>420.57</v>
      </c>
      <c r="U7987" s="42">
        <v>8.58</v>
      </c>
      <c r="V7987" s="42">
        <v>0</v>
      </c>
    </row>
    <row r="7988" spans="1:22" x14ac:dyDescent="0.25">
      <c r="A7988">
        <v>319664</v>
      </c>
      <c r="B7988">
        <v>2018</v>
      </c>
      <c r="C7988" s="39" t="s">
        <v>77</v>
      </c>
      <c r="D7988" t="s">
        <v>78</v>
      </c>
      <c r="E7988" t="s">
        <v>56</v>
      </c>
      <c r="F7988">
        <v>2</v>
      </c>
      <c r="G7988" t="s">
        <v>57</v>
      </c>
      <c r="H7988" t="s">
        <v>26</v>
      </c>
      <c r="I7988" s="41">
        <v>18</v>
      </c>
      <c r="J7988" t="s">
        <v>27</v>
      </c>
      <c r="K7988" s="41">
        <v>62</v>
      </c>
      <c r="L7988" s="41">
        <v>23</v>
      </c>
      <c r="M7988" s="41">
        <v>198</v>
      </c>
      <c r="N7988" s="42">
        <v>13555.8</v>
      </c>
      <c r="O7988" s="42">
        <v>589.38</v>
      </c>
      <c r="P7988" s="42">
        <v>469.58</v>
      </c>
      <c r="Q7988" s="42">
        <v>10774.72</v>
      </c>
      <c r="R7988" s="42">
        <v>468.46</v>
      </c>
      <c r="S7988" s="42">
        <v>375.52</v>
      </c>
      <c r="T7988" s="42">
        <v>2781.08</v>
      </c>
      <c r="U7988" s="42">
        <v>120.91</v>
      </c>
      <c r="V7988" s="42">
        <v>90.88</v>
      </c>
    </row>
    <row r="7989" spans="1:22" x14ac:dyDescent="0.25">
      <c r="A7989">
        <v>329523</v>
      </c>
      <c r="B7989">
        <v>2018</v>
      </c>
      <c r="C7989" s="40">
        <v>151</v>
      </c>
      <c r="D7989" t="s">
        <v>131</v>
      </c>
      <c r="E7989" t="s">
        <v>56</v>
      </c>
      <c r="F7989">
        <v>5</v>
      </c>
      <c r="G7989" t="s">
        <v>50</v>
      </c>
      <c r="H7989" t="s">
        <v>46</v>
      </c>
      <c r="I7989" s="41">
        <v>42</v>
      </c>
      <c r="J7989" t="s">
        <v>52</v>
      </c>
      <c r="K7989" s="41">
        <v>1211</v>
      </c>
      <c r="L7989" s="41">
        <v>166</v>
      </c>
      <c r="M7989" s="41">
        <v>464</v>
      </c>
      <c r="N7989" s="42">
        <v>899464.99</v>
      </c>
      <c r="O7989" s="42">
        <v>5418.46</v>
      </c>
      <c r="P7989" s="42">
        <v>359.27</v>
      </c>
      <c r="Q7989" s="42">
        <v>861862.62</v>
      </c>
      <c r="R7989" s="42">
        <v>5191.9399999999996</v>
      </c>
      <c r="S7989" s="42">
        <v>243.06</v>
      </c>
      <c r="T7989" s="42">
        <v>37602.370000000003</v>
      </c>
      <c r="U7989" s="42">
        <v>226.52</v>
      </c>
      <c r="V7989" s="42">
        <v>0</v>
      </c>
    </row>
    <row r="7990" spans="1:22" x14ac:dyDescent="0.25">
      <c r="A7990">
        <v>319666</v>
      </c>
      <c r="B7990">
        <v>2018</v>
      </c>
      <c r="C7990" s="39" t="s">
        <v>77</v>
      </c>
      <c r="D7990" t="s">
        <v>78</v>
      </c>
      <c r="E7990" t="s">
        <v>56</v>
      </c>
      <c r="F7990">
        <v>2</v>
      </c>
      <c r="G7990" t="s">
        <v>57</v>
      </c>
      <c r="H7990" t="s">
        <v>26</v>
      </c>
      <c r="I7990" s="41">
        <v>99</v>
      </c>
      <c r="J7990" t="s">
        <v>39</v>
      </c>
      <c r="K7990" s="41">
        <v>2435</v>
      </c>
      <c r="L7990" s="41">
        <v>1019</v>
      </c>
      <c r="M7990" s="41">
        <v>1175</v>
      </c>
      <c r="N7990" s="42">
        <v>122351.56</v>
      </c>
      <c r="O7990" s="42">
        <v>120.07</v>
      </c>
      <c r="P7990" s="42">
        <v>101.07</v>
      </c>
      <c r="Q7990" s="42">
        <v>96770.559999999998</v>
      </c>
      <c r="R7990" s="42">
        <v>94.96</v>
      </c>
      <c r="S7990" s="42">
        <v>77.319999999999993</v>
      </c>
      <c r="T7990" s="42">
        <v>25581</v>
      </c>
      <c r="U7990" s="42">
        <v>25.1</v>
      </c>
      <c r="V7990" s="42">
        <v>19.190000000000001</v>
      </c>
    </row>
    <row r="7991" spans="1:22" x14ac:dyDescent="0.25">
      <c r="A7991">
        <v>329524</v>
      </c>
      <c r="B7991">
        <v>2018</v>
      </c>
      <c r="C7991" s="40">
        <v>151</v>
      </c>
      <c r="D7991" t="s">
        <v>131</v>
      </c>
      <c r="E7991" t="s">
        <v>56</v>
      </c>
      <c r="F7991">
        <v>5</v>
      </c>
      <c r="G7991" t="s">
        <v>50</v>
      </c>
      <c r="H7991" t="s">
        <v>46</v>
      </c>
      <c r="I7991" s="41">
        <v>26</v>
      </c>
      <c r="J7991" t="s">
        <v>53</v>
      </c>
      <c r="K7991" s="41">
        <v>180</v>
      </c>
      <c r="L7991" s="41">
        <v>121</v>
      </c>
      <c r="M7991" s="41">
        <v>286</v>
      </c>
      <c r="N7991" s="42">
        <v>20700.07</v>
      </c>
      <c r="O7991" s="42">
        <v>171.07</v>
      </c>
      <c r="P7991" s="42">
        <v>72.5</v>
      </c>
      <c r="Q7991" s="42">
        <v>17841.439999999999</v>
      </c>
      <c r="R7991" s="42">
        <v>147.44</v>
      </c>
      <c r="S7991" s="42">
        <v>62.84</v>
      </c>
      <c r="T7991" s="42">
        <v>2858.63</v>
      </c>
      <c r="U7991" s="42">
        <v>23.62</v>
      </c>
      <c r="V7991" s="42">
        <v>4.84</v>
      </c>
    </row>
    <row r="7992" spans="1:22" x14ac:dyDescent="0.25">
      <c r="A7992">
        <v>319667</v>
      </c>
      <c r="B7992">
        <v>2018</v>
      </c>
      <c r="C7992" s="39" t="s">
        <v>77</v>
      </c>
      <c r="D7992" t="s">
        <v>78</v>
      </c>
      <c r="E7992" t="s">
        <v>56</v>
      </c>
      <c r="F7992">
        <v>2</v>
      </c>
      <c r="G7992" t="s">
        <v>57</v>
      </c>
      <c r="H7992" t="s">
        <v>26</v>
      </c>
      <c r="I7992" s="41">
        <v>22</v>
      </c>
      <c r="J7992" t="s">
        <v>43</v>
      </c>
      <c r="K7992" s="41">
        <v>99</v>
      </c>
      <c r="L7992" s="41">
        <v>66</v>
      </c>
      <c r="M7992" s="41">
        <v>261</v>
      </c>
      <c r="N7992" s="42">
        <v>8571.0300000000007</v>
      </c>
      <c r="O7992" s="42">
        <v>129.86000000000001</v>
      </c>
      <c r="P7992" s="42">
        <v>35.159999999999997</v>
      </c>
      <c r="Q7992" s="42">
        <v>6876.93</v>
      </c>
      <c r="R7992" s="42">
        <v>104.19</v>
      </c>
      <c r="S7992" s="42">
        <v>29.22</v>
      </c>
      <c r="T7992" s="42">
        <v>1694.1</v>
      </c>
      <c r="U7992" s="42">
        <v>25.66</v>
      </c>
      <c r="V7992" s="42">
        <v>7</v>
      </c>
    </row>
    <row r="7993" spans="1:22" x14ac:dyDescent="0.25">
      <c r="A7993">
        <v>329525</v>
      </c>
      <c r="B7993">
        <v>2018</v>
      </c>
      <c r="C7993" s="40">
        <v>151</v>
      </c>
      <c r="D7993" t="s">
        <v>131</v>
      </c>
      <c r="E7993" t="s">
        <v>56</v>
      </c>
      <c r="F7993">
        <v>5</v>
      </c>
      <c r="G7993" t="s">
        <v>50</v>
      </c>
      <c r="H7993" t="s">
        <v>46</v>
      </c>
      <c r="I7993" s="41">
        <v>135</v>
      </c>
      <c r="J7993" t="s">
        <v>44</v>
      </c>
      <c r="K7993" s="41">
        <v>1173</v>
      </c>
      <c r="L7993" s="41">
        <v>490</v>
      </c>
      <c r="M7993" s="41">
        <v>1598</v>
      </c>
      <c r="N7993" s="42">
        <v>113894.24</v>
      </c>
      <c r="O7993" s="42">
        <v>232.43</v>
      </c>
      <c r="P7993" s="42">
        <v>165.9</v>
      </c>
      <c r="Q7993" s="42">
        <v>95246.07</v>
      </c>
      <c r="R7993" s="42">
        <v>194.37</v>
      </c>
      <c r="S7993" s="42">
        <v>132.18</v>
      </c>
      <c r="T7993" s="42">
        <v>18648.169999999998</v>
      </c>
      <c r="U7993" s="42">
        <v>38.049999999999997</v>
      </c>
      <c r="V7993" s="42">
        <v>20.53</v>
      </c>
    </row>
    <row r="7994" spans="1:22" x14ac:dyDescent="0.25">
      <c r="A7994">
        <v>319668</v>
      </c>
      <c r="B7994">
        <v>2018</v>
      </c>
      <c r="C7994" s="39" t="s">
        <v>77</v>
      </c>
      <c r="D7994" t="s">
        <v>78</v>
      </c>
      <c r="E7994" t="s">
        <v>56</v>
      </c>
      <c r="F7994">
        <v>2</v>
      </c>
      <c r="G7994" t="s">
        <v>57</v>
      </c>
      <c r="H7994" t="s">
        <v>26</v>
      </c>
      <c r="I7994" s="41">
        <v>75</v>
      </c>
      <c r="J7994" t="s">
        <v>45</v>
      </c>
      <c r="K7994" s="41">
        <v>778</v>
      </c>
      <c r="L7994" s="41">
        <v>219</v>
      </c>
      <c r="M7994" s="41">
        <v>882</v>
      </c>
      <c r="N7994" s="42">
        <v>45632.93</v>
      </c>
      <c r="O7994" s="42">
        <v>208.36</v>
      </c>
      <c r="P7994" s="42">
        <v>125.41</v>
      </c>
      <c r="Q7994" s="42">
        <v>35007.65</v>
      </c>
      <c r="R7994" s="42">
        <v>159.85</v>
      </c>
      <c r="S7994" s="42">
        <v>96.34</v>
      </c>
      <c r="T7994" s="42">
        <v>10625.28</v>
      </c>
      <c r="U7994" s="42">
        <v>48.51</v>
      </c>
      <c r="V7994" s="42">
        <v>25.08</v>
      </c>
    </row>
    <row r="7995" spans="1:22" x14ac:dyDescent="0.25">
      <c r="A7995">
        <v>329526</v>
      </c>
      <c r="B7995">
        <v>2018</v>
      </c>
      <c r="C7995" s="40">
        <v>151</v>
      </c>
      <c r="D7995" t="s">
        <v>131</v>
      </c>
      <c r="E7995" t="s">
        <v>56</v>
      </c>
      <c r="F7995">
        <v>5</v>
      </c>
      <c r="G7995" t="s">
        <v>50</v>
      </c>
      <c r="H7995" t="s">
        <v>46</v>
      </c>
      <c r="I7995" s="41">
        <v>12</v>
      </c>
      <c r="J7995" t="s">
        <v>51</v>
      </c>
      <c r="K7995" s="41">
        <v>954</v>
      </c>
      <c r="L7995" s="41">
        <v>91</v>
      </c>
      <c r="M7995" s="41">
        <v>132</v>
      </c>
      <c r="N7995" s="42">
        <v>68542.47</v>
      </c>
      <c r="O7995" s="42">
        <v>753.21</v>
      </c>
      <c r="P7995" s="42">
        <v>54.76</v>
      </c>
      <c r="Q7995" s="42">
        <v>55242.58</v>
      </c>
      <c r="R7995" s="42">
        <v>607.05999999999995</v>
      </c>
      <c r="S7995" s="42">
        <v>41.21</v>
      </c>
      <c r="T7995" s="42">
        <v>13299.89</v>
      </c>
      <c r="U7995" s="42">
        <v>146.15</v>
      </c>
      <c r="V7995" s="42">
        <v>0</v>
      </c>
    </row>
    <row r="7996" spans="1:22" x14ac:dyDescent="0.25">
      <c r="A7996">
        <v>319669</v>
      </c>
      <c r="B7996">
        <v>2018</v>
      </c>
      <c r="C7996" s="39" t="s">
        <v>77</v>
      </c>
      <c r="D7996" t="s">
        <v>78</v>
      </c>
      <c r="E7996" t="s">
        <v>56</v>
      </c>
      <c r="F7996">
        <v>2</v>
      </c>
      <c r="G7996" t="s">
        <v>57</v>
      </c>
      <c r="H7996" t="s">
        <v>26</v>
      </c>
      <c r="I7996" s="41">
        <v>20</v>
      </c>
      <c r="J7996" t="s">
        <v>47</v>
      </c>
      <c r="K7996" s="41">
        <v>534</v>
      </c>
      <c r="L7996" s="41">
        <v>39</v>
      </c>
      <c r="M7996" s="41">
        <v>232</v>
      </c>
      <c r="N7996" s="42">
        <v>588390.77</v>
      </c>
      <c r="O7996" s="42">
        <v>15086.94</v>
      </c>
      <c r="P7996" s="42">
        <v>7722.19</v>
      </c>
      <c r="Q7996" s="42">
        <v>550514.61</v>
      </c>
      <c r="R7996" s="42">
        <v>14115.75</v>
      </c>
      <c r="S7996" s="42">
        <v>7036.07</v>
      </c>
      <c r="T7996" s="42">
        <v>37876.160000000003</v>
      </c>
      <c r="U7996" s="42">
        <v>971.18</v>
      </c>
      <c r="V7996" s="42">
        <v>1340</v>
      </c>
    </row>
    <row r="7997" spans="1:22" x14ac:dyDescent="0.25">
      <c r="A7997">
        <v>329527</v>
      </c>
      <c r="B7997">
        <v>2018</v>
      </c>
      <c r="C7997" s="40">
        <v>151</v>
      </c>
      <c r="D7997" t="s">
        <v>131</v>
      </c>
      <c r="E7997" t="s">
        <v>24</v>
      </c>
      <c r="F7997">
        <v>1</v>
      </c>
      <c r="G7997" t="s">
        <v>69</v>
      </c>
      <c r="H7997" t="s">
        <v>26</v>
      </c>
      <c r="I7997" s="41">
        <v>23</v>
      </c>
      <c r="J7997" t="s">
        <v>27</v>
      </c>
      <c r="K7997" s="41">
        <v>635</v>
      </c>
      <c r="L7997" s="41">
        <v>339</v>
      </c>
      <c r="M7997" s="41">
        <v>257</v>
      </c>
      <c r="N7997" s="42">
        <v>17862.41</v>
      </c>
      <c r="O7997" s="42">
        <v>52.69</v>
      </c>
      <c r="P7997" s="42">
        <v>15.34</v>
      </c>
      <c r="Q7997" s="42">
        <v>17862.41</v>
      </c>
      <c r="R7997" s="42">
        <v>52.69</v>
      </c>
      <c r="S7997" s="42">
        <v>15.34</v>
      </c>
      <c r="T7997" s="42">
        <v>0</v>
      </c>
      <c r="U7997" s="42">
        <v>0</v>
      </c>
      <c r="V7997" s="42">
        <v>0</v>
      </c>
    </row>
    <row r="7998" spans="1:22" x14ac:dyDescent="0.25">
      <c r="A7998">
        <v>319670</v>
      </c>
      <c r="B7998">
        <v>2018</v>
      </c>
      <c r="C7998" s="39" t="s">
        <v>77</v>
      </c>
      <c r="D7998" t="s">
        <v>78</v>
      </c>
      <c r="E7998" t="s">
        <v>56</v>
      </c>
      <c r="F7998">
        <v>2</v>
      </c>
      <c r="G7998" t="s">
        <v>57</v>
      </c>
      <c r="H7998" t="s">
        <v>26</v>
      </c>
      <c r="I7998" s="41">
        <v>21</v>
      </c>
      <c r="J7998" t="s">
        <v>48</v>
      </c>
      <c r="K7998" s="41">
        <v>440</v>
      </c>
      <c r="L7998" s="41">
        <v>134</v>
      </c>
      <c r="M7998" s="41">
        <v>244</v>
      </c>
      <c r="N7998" s="42">
        <v>38421.449999999997</v>
      </c>
      <c r="O7998" s="42">
        <v>286.72000000000003</v>
      </c>
      <c r="P7998" s="42">
        <v>171.1</v>
      </c>
      <c r="Q7998" s="42">
        <v>30424.67</v>
      </c>
      <c r="R7998" s="42">
        <v>227.04</v>
      </c>
      <c r="S7998" s="42">
        <v>135.11000000000001</v>
      </c>
      <c r="T7998" s="42">
        <v>7996.78</v>
      </c>
      <c r="U7998" s="42">
        <v>59.67</v>
      </c>
      <c r="V7998" s="42">
        <v>34.78</v>
      </c>
    </row>
    <row r="7999" spans="1:22" x14ac:dyDescent="0.25">
      <c r="A7999">
        <v>329528</v>
      </c>
      <c r="B7999">
        <v>2018</v>
      </c>
      <c r="C7999" s="40">
        <v>151</v>
      </c>
      <c r="D7999" t="s">
        <v>131</v>
      </c>
      <c r="E7999" t="s">
        <v>24</v>
      </c>
      <c r="F7999">
        <v>1</v>
      </c>
      <c r="G7999" t="s">
        <v>69</v>
      </c>
      <c r="H7999" t="s">
        <v>26</v>
      </c>
      <c r="I7999" s="41">
        <v>22</v>
      </c>
      <c r="J7999" t="s">
        <v>35</v>
      </c>
      <c r="K7999" s="41">
        <v>97</v>
      </c>
      <c r="L7999" s="41">
        <v>22</v>
      </c>
      <c r="M7999" s="41">
        <v>258</v>
      </c>
      <c r="N7999" s="42">
        <v>36693.370000000003</v>
      </c>
      <c r="O7999" s="42">
        <v>1667.88</v>
      </c>
      <c r="P7999" s="42">
        <v>1583.38</v>
      </c>
      <c r="Q7999" s="42">
        <v>36693.370000000003</v>
      </c>
      <c r="R7999" s="42">
        <v>1667.88</v>
      </c>
      <c r="S7999" s="42">
        <v>1583.38</v>
      </c>
      <c r="T7999" s="42">
        <v>0</v>
      </c>
      <c r="U7999" s="42">
        <v>0</v>
      </c>
      <c r="V7999" s="42">
        <v>0</v>
      </c>
    </row>
    <row r="8000" spans="1:22" x14ac:dyDescent="0.25">
      <c r="A8000">
        <v>319671</v>
      </c>
      <c r="B8000">
        <v>2018</v>
      </c>
      <c r="C8000" s="39" t="s">
        <v>77</v>
      </c>
      <c r="D8000" t="s">
        <v>78</v>
      </c>
      <c r="E8000" t="s">
        <v>56</v>
      </c>
      <c r="F8000">
        <v>2</v>
      </c>
      <c r="G8000" t="s">
        <v>57</v>
      </c>
      <c r="H8000" t="s">
        <v>26</v>
      </c>
      <c r="I8000" s="41">
        <v>143</v>
      </c>
      <c r="J8000" t="s">
        <v>42</v>
      </c>
      <c r="K8000" s="41">
        <v>6916</v>
      </c>
      <c r="L8000" s="41">
        <v>1393</v>
      </c>
      <c r="M8000" s="41">
        <v>1698</v>
      </c>
      <c r="N8000" s="42">
        <v>511937.91</v>
      </c>
      <c r="O8000" s="42">
        <v>367.5</v>
      </c>
      <c r="P8000" s="42">
        <v>177.83</v>
      </c>
      <c r="Q8000" s="42">
        <v>398255.77</v>
      </c>
      <c r="R8000" s="42">
        <v>285.89</v>
      </c>
      <c r="S8000" s="42">
        <v>136.05000000000001</v>
      </c>
      <c r="T8000" s="42">
        <v>113682.14</v>
      </c>
      <c r="U8000" s="42">
        <v>81.599999999999994</v>
      </c>
      <c r="V8000" s="42">
        <v>34.96</v>
      </c>
    </row>
    <row r="8001" spans="1:22" x14ac:dyDescent="0.25">
      <c r="A8001">
        <v>329529</v>
      </c>
      <c r="B8001">
        <v>2018</v>
      </c>
      <c r="C8001" s="40">
        <v>151</v>
      </c>
      <c r="D8001" t="s">
        <v>131</v>
      </c>
      <c r="E8001" t="s">
        <v>24</v>
      </c>
      <c r="F8001">
        <v>1</v>
      </c>
      <c r="G8001" t="s">
        <v>69</v>
      </c>
      <c r="H8001" t="s">
        <v>26</v>
      </c>
      <c r="I8001" s="41">
        <v>519</v>
      </c>
      <c r="J8001" t="s">
        <v>39</v>
      </c>
      <c r="K8001" s="41">
        <v>7546</v>
      </c>
      <c r="L8001" s="41">
        <v>3979</v>
      </c>
      <c r="M8001" s="41">
        <v>5792</v>
      </c>
      <c r="N8001" s="42">
        <v>347481.54</v>
      </c>
      <c r="O8001" s="42">
        <v>87.32</v>
      </c>
      <c r="P8001" s="42">
        <v>73.28</v>
      </c>
      <c r="Q8001" s="42">
        <v>347249.01</v>
      </c>
      <c r="R8001" s="42">
        <v>87.27</v>
      </c>
      <c r="S8001" s="42">
        <v>72.900000000000006</v>
      </c>
      <c r="T8001" s="42">
        <v>232.53</v>
      </c>
      <c r="U8001" s="42">
        <v>0.05</v>
      </c>
      <c r="V8001" s="42">
        <v>0</v>
      </c>
    </row>
    <row r="8002" spans="1:22" x14ac:dyDescent="0.25">
      <c r="A8002">
        <v>319674</v>
      </c>
      <c r="B8002">
        <v>2018</v>
      </c>
      <c r="C8002" s="39" t="s">
        <v>77</v>
      </c>
      <c r="D8002" t="s">
        <v>78</v>
      </c>
      <c r="E8002" t="s">
        <v>56</v>
      </c>
      <c r="F8002">
        <v>2</v>
      </c>
      <c r="G8002" t="s">
        <v>57</v>
      </c>
      <c r="H8002" t="s">
        <v>26</v>
      </c>
      <c r="I8002" s="41">
        <v>62</v>
      </c>
      <c r="J8002" t="s">
        <v>44</v>
      </c>
      <c r="K8002" s="41">
        <v>450</v>
      </c>
      <c r="L8002" s="41">
        <v>223</v>
      </c>
      <c r="M8002" s="41">
        <v>741</v>
      </c>
      <c r="N8002" s="42">
        <v>20421.080000000002</v>
      </c>
      <c r="O8002" s="42">
        <v>91.57</v>
      </c>
      <c r="P8002" s="42">
        <v>60.52</v>
      </c>
      <c r="Q8002" s="42">
        <v>15843.55</v>
      </c>
      <c r="R8002" s="42">
        <v>71.040000000000006</v>
      </c>
      <c r="S8002" s="42">
        <v>43.96</v>
      </c>
      <c r="T8002" s="42">
        <v>4577.53</v>
      </c>
      <c r="U8002" s="42">
        <v>20.52</v>
      </c>
      <c r="V8002" s="42">
        <v>12.24</v>
      </c>
    </row>
    <row r="8003" spans="1:22" x14ac:dyDescent="0.25">
      <c r="A8003">
        <v>329530</v>
      </c>
      <c r="B8003">
        <v>2018</v>
      </c>
      <c r="C8003" s="40">
        <v>151</v>
      </c>
      <c r="D8003" t="s">
        <v>131</v>
      </c>
      <c r="E8003" t="s">
        <v>24</v>
      </c>
      <c r="F8003">
        <v>1</v>
      </c>
      <c r="G8003" t="s">
        <v>69</v>
      </c>
      <c r="H8003" t="s">
        <v>26</v>
      </c>
      <c r="I8003" s="41">
        <v>11</v>
      </c>
      <c r="J8003" t="s">
        <v>43</v>
      </c>
      <c r="K8003" s="41">
        <v>61</v>
      </c>
      <c r="L8003" s="41">
        <v>33</v>
      </c>
      <c r="M8003" s="41">
        <v>127</v>
      </c>
      <c r="N8003" s="42">
        <v>9307.42</v>
      </c>
      <c r="O8003" s="42">
        <v>282.04000000000002</v>
      </c>
      <c r="P8003" s="42">
        <v>87.68</v>
      </c>
      <c r="Q8003" s="42">
        <v>9307.42</v>
      </c>
      <c r="R8003" s="42">
        <v>282.04000000000002</v>
      </c>
      <c r="S8003" s="42">
        <v>87.68</v>
      </c>
      <c r="T8003" s="42">
        <v>0</v>
      </c>
      <c r="U8003" s="42">
        <v>0</v>
      </c>
      <c r="V8003" s="42">
        <v>0</v>
      </c>
    </row>
    <row r="8004" spans="1:22" x14ac:dyDescent="0.25">
      <c r="A8004">
        <v>319676</v>
      </c>
      <c r="B8004">
        <v>2018</v>
      </c>
      <c r="C8004" s="39" t="s">
        <v>77</v>
      </c>
      <c r="D8004" t="s">
        <v>78</v>
      </c>
      <c r="E8004" t="s">
        <v>56</v>
      </c>
      <c r="F8004">
        <v>2</v>
      </c>
      <c r="G8004" t="s">
        <v>57</v>
      </c>
      <c r="H8004" t="s">
        <v>46</v>
      </c>
      <c r="I8004" s="41">
        <v>15</v>
      </c>
      <c r="J8004" t="s">
        <v>27</v>
      </c>
      <c r="K8004" s="41">
        <v>102</v>
      </c>
      <c r="L8004" s="41">
        <v>32</v>
      </c>
      <c r="M8004" s="41">
        <v>180</v>
      </c>
      <c r="N8004" s="42">
        <v>21668.3</v>
      </c>
      <c r="O8004" s="42">
        <v>677.13</v>
      </c>
      <c r="P8004" s="42">
        <v>558.42999999999995</v>
      </c>
      <c r="Q8004" s="42">
        <v>17323.73</v>
      </c>
      <c r="R8004" s="42">
        <v>541.36</v>
      </c>
      <c r="S8004" s="42">
        <v>463.72</v>
      </c>
      <c r="T8004" s="42">
        <v>4344.57</v>
      </c>
      <c r="U8004" s="42">
        <v>135.76</v>
      </c>
      <c r="V8004" s="42">
        <v>96.24</v>
      </c>
    </row>
    <row r="8005" spans="1:22" x14ac:dyDescent="0.25">
      <c r="A8005">
        <v>329531</v>
      </c>
      <c r="B8005">
        <v>2018</v>
      </c>
      <c r="C8005" s="40">
        <v>151</v>
      </c>
      <c r="D8005" t="s">
        <v>131</v>
      </c>
      <c r="E8005" t="s">
        <v>24</v>
      </c>
      <c r="F8005">
        <v>1</v>
      </c>
      <c r="G8005" t="s">
        <v>69</v>
      </c>
      <c r="H8005" t="s">
        <v>26</v>
      </c>
      <c r="I8005" s="41">
        <v>135</v>
      </c>
      <c r="J8005" t="s">
        <v>45</v>
      </c>
      <c r="K8005" s="41">
        <v>473</v>
      </c>
      <c r="L8005" s="41">
        <v>210</v>
      </c>
      <c r="M8005" s="41">
        <v>1527</v>
      </c>
      <c r="N8005" s="42">
        <v>66154.3</v>
      </c>
      <c r="O8005" s="42">
        <v>315.02</v>
      </c>
      <c r="P8005" s="42">
        <v>291.27999999999997</v>
      </c>
      <c r="Q8005" s="42">
        <v>66154.3</v>
      </c>
      <c r="R8005" s="42">
        <v>315.02</v>
      </c>
      <c r="S8005" s="42">
        <v>291.27999999999997</v>
      </c>
      <c r="T8005" s="42">
        <v>0</v>
      </c>
      <c r="U8005" s="42">
        <v>0</v>
      </c>
      <c r="V8005" s="42">
        <v>0</v>
      </c>
    </row>
    <row r="8006" spans="1:22" x14ac:dyDescent="0.25">
      <c r="A8006">
        <v>319678</v>
      </c>
      <c r="B8006">
        <v>2018</v>
      </c>
      <c r="C8006" s="39" t="s">
        <v>77</v>
      </c>
      <c r="D8006" t="s">
        <v>78</v>
      </c>
      <c r="E8006" t="s">
        <v>56</v>
      </c>
      <c r="F8006">
        <v>2</v>
      </c>
      <c r="G8006" t="s">
        <v>57</v>
      </c>
      <c r="H8006" t="s">
        <v>46</v>
      </c>
      <c r="I8006" s="41">
        <v>91</v>
      </c>
      <c r="J8006" t="s">
        <v>39</v>
      </c>
      <c r="K8006" s="41">
        <v>1961</v>
      </c>
      <c r="L8006" s="41">
        <v>784</v>
      </c>
      <c r="M8006" s="41">
        <v>1091</v>
      </c>
      <c r="N8006" s="42">
        <v>72008.350000000006</v>
      </c>
      <c r="O8006" s="42">
        <v>91.84</v>
      </c>
      <c r="P8006" s="42">
        <v>87.11</v>
      </c>
      <c r="Q8006" s="42">
        <v>53961.09</v>
      </c>
      <c r="R8006" s="42">
        <v>68.819999999999993</v>
      </c>
      <c r="S8006" s="42">
        <v>58.97</v>
      </c>
      <c r="T8006" s="42">
        <v>18047.259999999998</v>
      </c>
      <c r="U8006" s="42">
        <v>23.01</v>
      </c>
      <c r="V8006" s="42">
        <v>17.940000000000001</v>
      </c>
    </row>
    <row r="8007" spans="1:22" x14ac:dyDescent="0.25">
      <c r="A8007">
        <v>329533</v>
      </c>
      <c r="B8007">
        <v>2018</v>
      </c>
      <c r="C8007" s="40">
        <v>151</v>
      </c>
      <c r="D8007" t="s">
        <v>131</v>
      </c>
      <c r="E8007" t="s">
        <v>24</v>
      </c>
      <c r="F8007">
        <v>1</v>
      </c>
      <c r="G8007" t="s">
        <v>69</v>
      </c>
      <c r="H8007" t="s">
        <v>26</v>
      </c>
      <c r="I8007" s="41">
        <v>46</v>
      </c>
      <c r="J8007" t="s">
        <v>47</v>
      </c>
      <c r="K8007" s="41">
        <v>385</v>
      </c>
      <c r="L8007" s="41">
        <v>51</v>
      </c>
      <c r="M8007" s="41">
        <v>377</v>
      </c>
      <c r="N8007" s="42">
        <v>282600.01</v>
      </c>
      <c r="O8007" s="42">
        <v>5541.17</v>
      </c>
      <c r="P8007" s="42">
        <v>1836.58</v>
      </c>
      <c r="Q8007" s="42">
        <v>282600.01</v>
      </c>
      <c r="R8007" s="42">
        <v>5541.17</v>
      </c>
      <c r="S8007" s="42">
        <v>1836.58</v>
      </c>
      <c r="T8007" s="42">
        <v>0</v>
      </c>
      <c r="U8007" s="42">
        <v>0</v>
      </c>
      <c r="V8007" s="42">
        <v>0</v>
      </c>
    </row>
    <row r="8008" spans="1:22" x14ac:dyDescent="0.25">
      <c r="A8008">
        <v>319679</v>
      </c>
      <c r="B8008">
        <v>2018</v>
      </c>
      <c r="C8008" s="39" t="s">
        <v>77</v>
      </c>
      <c r="D8008" t="s">
        <v>78</v>
      </c>
      <c r="E8008" t="s">
        <v>56</v>
      </c>
      <c r="F8008">
        <v>2</v>
      </c>
      <c r="G8008" t="s">
        <v>57</v>
      </c>
      <c r="H8008" t="s">
        <v>46</v>
      </c>
      <c r="I8008" s="41">
        <v>20</v>
      </c>
      <c r="J8008" t="s">
        <v>43</v>
      </c>
      <c r="K8008" s="41">
        <v>201</v>
      </c>
      <c r="L8008" s="41">
        <v>125</v>
      </c>
      <c r="M8008" s="41">
        <v>240</v>
      </c>
      <c r="N8008" s="42">
        <v>13467.13</v>
      </c>
      <c r="O8008" s="42">
        <v>107.73</v>
      </c>
      <c r="P8008" s="42">
        <v>18.649999999999999</v>
      </c>
      <c r="Q8008" s="42">
        <v>11013.62</v>
      </c>
      <c r="R8008" s="42">
        <v>88.1</v>
      </c>
      <c r="S8008" s="42">
        <v>16.37</v>
      </c>
      <c r="T8008" s="42">
        <v>2453.5100000000002</v>
      </c>
      <c r="U8008" s="42">
        <v>19.62</v>
      </c>
      <c r="V8008" s="42">
        <v>3.33</v>
      </c>
    </row>
    <row r="8009" spans="1:22" x14ac:dyDescent="0.25">
      <c r="A8009">
        <v>329534</v>
      </c>
      <c r="B8009">
        <v>2018</v>
      </c>
      <c r="C8009" s="40">
        <v>151</v>
      </c>
      <c r="D8009" t="s">
        <v>131</v>
      </c>
      <c r="E8009" t="s">
        <v>24</v>
      </c>
      <c r="F8009">
        <v>1</v>
      </c>
      <c r="G8009" t="s">
        <v>69</v>
      </c>
      <c r="H8009" t="s">
        <v>26</v>
      </c>
      <c r="I8009" s="41">
        <v>50</v>
      </c>
      <c r="J8009" t="s">
        <v>48</v>
      </c>
      <c r="K8009" s="41">
        <v>255</v>
      </c>
      <c r="L8009" s="41">
        <v>186</v>
      </c>
      <c r="M8009" s="41">
        <v>443</v>
      </c>
      <c r="N8009" s="42">
        <v>23432.86</v>
      </c>
      <c r="O8009" s="42">
        <v>125.98</v>
      </c>
      <c r="P8009" s="42">
        <v>58.81</v>
      </c>
      <c r="Q8009" s="42">
        <v>23432.86</v>
      </c>
      <c r="R8009" s="42">
        <v>125.98</v>
      </c>
      <c r="S8009" s="42">
        <v>58.81</v>
      </c>
      <c r="T8009" s="42">
        <v>0</v>
      </c>
      <c r="U8009" s="42">
        <v>0</v>
      </c>
      <c r="V8009" s="42">
        <v>0</v>
      </c>
    </row>
    <row r="8010" spans="1:22" x14ac:dyDescent="0.25">
      <c r="A8010">
        <v>319680</v>
      </c>
      <c r="B8010">
        <v>2018</v>
      </c>
      <c r="C8010" s="39" t="s">
        <v>77</v>
      </c>
      <c r="D8010" t="s">
        <v>78</v>
      </c>
      <c r="E8010" t="s">
        <v>56</v>
      </c>
      <c r="F8010">
        <v>2</v>
      </c>
      <c r="G8010" t="s">
        <v>57</v>
      </c>
      <c r="H8010" t="s">
        <v>46</v>
      </c>
      <c r="I8010" s="41">
        <v>55</v>
      </c>
      <c r="J8010" t="s">
        <v>45</v>
      </c>
      <c r="K8010" s="41">
        <v>695</v>
      </c>
      <c r="L8010" s="41">
        <v>188</v>
      </c>
      <c r="M8010" s="41">
        <v>653</v>
      </c>
      <c r="N8010" s="42">
        <v>31689.98</v>
      </c>
      <c r="O8010" s="42">
        <v>168.56</v>
      </c>
      <c r="P8010" s="42">
        <v>122.59</v>
      </c>
      <c r="Q8010" s="42">
        <v>24313.31</v>
      </c>
      <c r="R8010" s="42">
        <v>129.32</v>
      </c>
      <c r="S8010" s="42">
        <v>97.13</v>
      </c>
      <c r="T8010" s="42">
        <v>7376.67</v>
      </c>
      <c r="U8010" s="42">
        <v>39.229999999999997</v>
      </c>
      <c r="V8010" s="42">
        <v>23.96</v>
      </c>
    </row>
    <row r="8011" spans="1:22" x14ac:dyDescent="0.25">
      <c r="A8011">
        <v>329535</v>
      </c>
      <c r="B8011">
        <v>2018</v>
      </c>
      <c r="C8011" s="40">
        <v>151</v>
      </c>
      <c r="D8011" t="s">
        <v>131</v>
      </c>
      <c r="E8011" t="s">
        <v>24</v>
      </c>
      <c r="F8011">
        <v>1</v>
      </c>
      <c r="G8011" t="s">
        <v>69</v>
      </c>
      <c r="H8011" t="s">
        <v>26</v>
      </c>
      <c r="I8011" s="41">
        <v>307</v>
      </c>
      <c r="J8011" t="s">
        <v>42</v>
      </c>
      <c r="K8011" s="41">
        <v>2748</v>
      </c>
      <c r="L8011" s="41">
        <v>931</v>
      </c>
      <c r="M8011" s="41">
        <v>3427</v>
      </c>
      <c r="N8011" s="42">
        <v>214620.03</v>
      </c>
      <c r="O8011" s="42">
        <v>230.52</v>
      </c>
      <c r="P8011" s="42">
        <v>92.92</v>
      </c>
      <c r="Q8011" s="42">
        <v>214620.03</v>
      </c>
      <c r="R8011" s="42">
        <v>230.52</v>
      </c>
      <c r="S8011" s="42">
        <v>92.92</v>
      </c>
      <c r="T8011" s="42">
        <v>0</v>
      </c>
      <c r="U8011" s="42">
        <v>0</v>
      </c>
      <c r="V8011" s="42">
        <v>0</v>
      </c>
    </row>
    <row r="8012" spans="1:22" x14ac:dyDescent="0.25">
      <c r="A8012">
        <v>319681</v>
      </c>
      <c r="B8012">
        <v>2018</v>
      </c>
      <c r="C8012" s="39" t="s">
        <v>77</v>
      </c>
      <c r="D8012" t="s">
        <v>78</v>
      </c>
      <c r="E8012" t="s">
        <v>56</v>
      </c>
      <c r="F8012">
        <v>2</v>
      </c>
      <c r="G8012" t="s">
        <v>57</v>
      </c>
      <c r="H8012" t="s">
        <v>46</v>
      </c>
      <c r="I8012" s="41">
        <v>21</v>
      </c>
      <c r="J8012" t="s">
        <v>47</v>
      </c>
      <c r="K8012" s="41">
        <v>489</v>
      </c>
      <c r="L8012" s="41">
        <v>40</v>
      </c>
      <c r="M8012" s="41">
        <v>252</v>
      </c>
      <c r="N8012" s="42">
        <v>594834.71</v>
      </c>
      <c r="O8012" s="42">
        <v>14870.86</v>
      </c>
      <c r="P8012" s="42">
        <v>8738.73</v>
      </c>
      <c r="Q8012" s="42">
        <v>552251.56000000006</v>
      </c>
      <c r="R8012" s="42">
        <v>13806.28</v>
      </c>
      <c r="S8012" s="42">
        <v>7687.24</v>
      </c>
      <c r="T8012" s="42">
        <v>42583.15</v>
      </c>
      <c r="U8012" s="42">
        <v>1064.57</v>
      </c>
      <c r="V8012" s="42">
        <v>1340</v>
      </c>
    </row>
    <row r="8013" spans="1:22" x14ac:dyDescent="0.25">
      <c r="A8013">
        <v>329536</v>
      </c>
      <c r="B8013">
        <v>2018</v>
      </c>
      <c r="C8013" s="40">
        <v>151</v>
      </c>
      <c r="D8013" t="s">
        <v>131</v>
      </c>
      <c r="E8013" t="s">
        <v>24</v>
      </c>
      <c r="F8013">
        <v>1</v>
      </c>
      <c r="G8013" t="s">
        <v>69</v>
      </c>
      <c r="H8013" t="s">
        <v>26</v>
      </c>
      <c r="I8013" s="41">
        <v>25</v>
      </c>
      <c r="J8013" t="s">
        <v>49</v>
      </c>
      <c r="K8013" s="41">
        <v>139</v>
      </c>
      <c r="L8013" s="41">
        <v>83</v>
      </c>
      <c r="M8013" s="41">
        <v>286</v>
      </c>
      <c r="N8013" s="42">
        <v>9291.77</v>
      </c>
      <c r="O8013" s="42">
        <v>111.94</v>
      </c>
      <c r="P8013" s="42">
        <v>77.42</v>
      </c>
      <c r="Q8013" s="42">
        <v>9291.77</v>
      </c>
      <c r="R8013" s="42">
        <v>111.94</v>
      </c>
      <c r="S8013" s="42">
        <v>77.42</v>
      </c>
      <c r="T8013" s="42">
        <v>0</v>
      </c>
      <c r="U8013" s="42">
        <v>0</v>
      </c>
      <c r="V8013" s="42">
        <v>0</v>
      </c>
    </row>
    <row r="8014" spans="1:22" x14ac:dyDescent="0.25">
      <c r="A8014">
        <v>319682</v>
      </c>
      <c r="B8014">
        <v>2018</v>
      </c>
      <c r="C8014" s="39" t="s">
        <v>77</v>
      </c>
      <c r="D8014" t="s">
        <v>78</v>
      </c>
      <c r="E8014" t="s">
        <v>56</v>
      </c>
      <c r="F8014">
        <v>2</v>
      </c>
      <c r="G8014" t="s">
        <v>57</v>
      </c>
      <c r="H8014" t="s">
        <v>46</v>
      </c>
      <c r="I8014" s="41">
        <v>17</v>
      </c>
      <c r="J8014" t="s">
        <v>48</v>
      </c>
      <c r="K8014" s="41">
        <v>536</v>
      </c>
      <c r="L8014" s="41">
        <v>182</v>
      </c>
      <c r="M8014" s="41">
        <v>204</v>
      </c>
      <c r="N8014" s="42">
        <v>39806.980000000003</v>
      </c>
      <c r="O8014" s="42">
        <v>218.71</v>
      </c>
      <c r="P8014" s="42">
        <v>131.24</v>
      </c>
      <c r="Q8014" s="42">
        <v>31324.89</v>
      </c>
      <c r="R8014" s="42">
        <v>172.11</v>
      </c>
      <c r="S8014" s="42">
        <v>100.52</v>
      </c>
      <c r="T8014" s="42">
        <v>8482.09</v>
      </c>
      <c r="U8014" s="42">
        <v>46.6</v>
      </c>
      <c r="V8014" s="42">
        <v>26.68</v>
      </c>
    </row>
    <row r="8015" spans="1:22" x14ac:dyDescent="0.25">
      <c r="A8015">
        <v>329539</v>
      </c>
      <c r="B8015">
        <v>2018</v>
      </c>
      <c r="C8015" s="40">
        <v>151</v>
      </c>
      <c r="D8015" t="s">
        <v>131</v>
      </c>
      <c r="E8015" t="s">
        <v>24</v>
      </c>
      <c r="F8015">
        <v>1</v>
      </c>
      <c r="G8015" t="s">
        <v>69</v>
      </c>
      <c r="H8015" t="s">
        <v>26</v>
      </c>
      <c r="I8015" s="41">
        <v>181</v>
      </c>
      <c r="J8015" t="s">
        <v>44</v>
      </c>
      <c r="K8015" s="41">
        <v>5425</v>
      </c>
      <c r="L8015" s="41">
        <v>4280</v>
      </c>
      <c r="M8015" s="41">
        <v>2049</v>
      </c>
      <c r="N8015" s="42">
        <v>601641.52</v>
      </c>
      <c r="O8015" s="42">
        <v>140.57</v>
      </c>
      <c r="P8015" s="42">
        <v>92.53</v>
      </c>
      <c r="Q8015" s="42">
        <v>601641.52</v>
      </c>
      <c r="R8015" s="42">
        <v>140.57</v>
      </c>
      <c r="S8015" s="42">
        <v>92.53</v>
      </c>
      <c r="T8015" s="42">
        <v>0</v>
      </c>
      <c r="U8015" s="42">
        <v>0</v>
      </c>
      <c r="V8015" s="42">
        <v>0</v>
      </c>
    </row>
    <row r="8016" spans="1:22" x14ac:dyDescent="0.25">
      <c r="A8016">
        <v>319683</v>
      </c>
      <c r="B8016">
        <v>2018</v>
      </c>
      <c r="C8016" s="39" t="s">
        <v>77</v>
      </c>
      <c r="D8016" t="s">
        <v>78</v>
      </c>
      <c r="E8016" t="s">
        <v>56</v>
      </c>
      <c r="F8016">
        <v>2</v>
      </c>
      <c r="G8016" t="s">
        <v>57</v>
      </c>
      <c r="H8016" t="s">
        <v>46</v>
      </c>
      <c r="I8016" s="41">
        <v>133</v>
      </c>
      <c r="J8016" t="s">
        <v>42</v>
      </c>
      <c r="K8016" s="41">
        <v>5550</v>
      </c>
      <c r="L8016" s="41">
        <v>1121</v>
      </c>
      <c r="M8016" s="41">
        <v>1580</v>
      </c>
      <c r="N8016" s="42">
        <v>331479.27</v>
      </c>
      <c r="O8016" s="42">
        <v>295.69</v>
      </c>
      <c r="P8016" s="42">
        <v>165.36</v>
      </c>
      <c r="Q8016" s="42">
        <v>267133.17</v>
      </c>
      <c r="R8016" s="42">
        <v>238.29</v>
      </c>
      <c r="S8016" s="42">
        <v>129.58000000000001</v>
      </c>
      <c r="T8016" s="42">
        <v>64346.1</v>
      </c>
      <c r="U8016" s="42">
        <v>57.4</v>
      </c>
      <c r="V8016" s="42">
        <v>33.06</v>
      </c>
    </row>
    <row r="8017" spans="1:22" x14ac:dyDescent="0.25">
      <c r="A8017">
        <v>329541</v>
      </c>
      <c r="B8017">
        <v>2018</v>
      </c>
      <c r="C8017" s="40">
        <v>151</v>
      </c>
      <c r="D8017" t="s">
        <v>131</v>
      </c>
      <c r="E8017" t="s">
        <v>24</v>
      </c>
      <c r="F8017">
        <v>1</v>
      </c>
      <c r="G8017" t="s">
        <v>69</v>
      </c>
      <c r="H8017" t="s">
        <v>46</v>
      </c>
      <c r="I8017" s="41">
        <v>32</v>
      </c>
      <c r="J8017" t="s">
        <v>27</v>
      </c>
      <c r="K8017" s="41">
        <v>442</v>
      </c>
      <c r="L8017" s="41">
        <v>232</v>
      </c>
      <c r="M8017" s="41">
        <v>329</v>
      </c>
      <c r="N8017" s="42">
        <v>30492.53</v>
      </c>
      <c r="O8017" s="42">
        <v>131.43</v>
      </c>
      <c r="P8017" s="42">
        <v>45.38</v>
      </c>
      <c r="Q8017" s="42">
        <v>30492.53</v>
      </c>
      <c r="R8017" s="42">
        <v>131.43</v>
      </c>
      <c r="S8017" s="42">
        <v>45.38</v>
      </c>
      <c r="T8017" s="42">
        <v>0</v>
      </c>
      <c r="U8017" s="42">
        <v>0</v>
      </c>
      <c r="V8017" s="42">
        <v>0</v>
      </c>
    </row>
    <row r="8018" spans="1:22" x14ac:dyDescent="0.25">
      <c r="A8018">
        <v>319687</v>
      </c>
      <c r="B8018">
        <v>2018</v>
      </c>
      <c r="C8018" s="39" t="s">
        <v>77</v>
      </c>
      <c r="D8018" t="s">
        <v>78</v>
      </c>
      <c r="E8018" t="s">
        <v>56</v>
      </c>
      <c r="F8018">
        <v>2</v>
      </c>
      <c r="G8018" t="s">
        <v>57</v>
      </c>
      <c r="H8018" t="s">
        <v>46</v>
      </c>
      <c r="I8018" s="41">
        <v>59</v>
      </c>
      <c r="J8018" t="s">
        <v>44</v>
      </c>
      <c r="K8018" s="41">
        <v>567</v>
      </c>
      <c r="L8018" s="41">
        <v>241</v>
      </c>
      <c r="M8018" s="41">
        <v>708</v>
      </c>
      <c r="N8018" s="42">
        <v>31088.77</v>
      </c>
      <c r="O8018" s="42">
        <v>128.99</v>
      </c>
      <c r="P8018" s="42">
        <v>51.8</v>
      </c>
      <c r="Q8018" s="42">
        <v>24705.439999999999</v>
      </c>
      <c r="R8018" s="42">
        <v>102.51</v>
      </c>
      <c r="S8018" s="42">
        <v>43.65</v>
      </c>
      <c r="T8018" s="42">
        <v>6383.33</v>
      </c>
      <c r="U8018" s="42">
        <v>26.48</v>
      </c>
      <c r="V8018" s="42">
        <v>10.45</v>
      </c>
    </row>
    <row r="8019" spans="1:22" x14ac:dyDescent="0.25">
      <c r="A8019">
        <v>329542</v>
      </c>
      <c r="B8019">
        <v>2018</v>
      </c>
      <c r="C8019" s="40">
        <v>151</v>
      </c>
      <c r="D8019" t="s">
        <v>131</v>
      </c>
      <c r="E8019" t="s">
        <v>24</v>
      </c>
      <c r="F8019">
        <v>1</v>
      </c>
      <c r="G8019" t="s">
        <v>69</v>
      </c>
      <c r="H8019" t="s">
        <v>46</v>
      </c>
      <c r="I8019" s="41">
        <v>13</v>
      </c>
      <c r="J8019" t="s">
        <v>35</v>
      </c>
      <c r="K8019" s="41">
        <v>51</v>
      </c>
      <c r="L8019" s="41">
        <v>13</v>
      </c>
      <c r="M8019" s="41">
        <v>155</v>
      </c>
      <c r="N8019" s="42">
        <v>20314.8</v>
      </c>
      <c r="O8019" s="42">
        <v>1562.67</v>
      </c>
      <c r="P8019" s="42">
        <v>1584.68</v>
      </c>
      <c r="Q8019" s="42">
        <v>20314.8</v>
      </c>
      <c r="R8019" s="42">
        <v>1562.67</v>
      </c>
      <c r="S8019" s="42">
        <v>1584.68</v>
      </c>
      <c r="T8019" s="42">
        <v>0</v>
      </c>
      <c r="U8019" s="42">
        <v>0</v>
      </c>
      <c r="V8019" s="42">
        <v>0</v>
      </c>
    </row>
    <row r="8020" spans="1:22" x14ac:dyDescent="0.25">
      <c r="A8020">
        <v>319689</v>
      </c>
      <c r="B8020">
        <v>2018</v>
      </c>
      <c r="C8020" s="39" t="s">
        <v>77</v>
      </c>
      <c r="D8020" t="s">
        <v>78</v>
      </c>
      <c r="E8020" t="s">
        <v>56</v>
      </c>
      <c r="F8020">
        <v>3</v>
      </c>
      <c r="G8020" t="s">
        <v>31</v>
      </c>
      <c r="H8020" t="s">
        <v>26</v>
      </c>
      <c r="I8020" s="41">
        <v>62</v>
      </c>
      <c r="J8020" t="s">
        <v>27</v>
      </c>
      <c r="K8020" s="41">
        <v>368</v>
      </c>
      <c r="L8020" s="41">
        <v>136</v>
      </c>
      <c r="M8020" s="41">
        <v>699</v>
      </c>
      <c r="N8020" s="42">
        <v>109629.95</v>
      </c>
      <c r="O8020" s="42">
        <v>806.1</v>
      </c>
      <c r="P8020" s="42">
        <v>528.57000000000005</v>
      </c>
      <c r="Q8020" s="42">
        <v>89488.63</v>
      </c>
      <c r="R8020" s="42">
        <v>658</v>
      </c>
      <c r="S8020" s="42">
        <v>442.74</v>
      </c>
      <c r="T8020" s="42">
        <v>20141.32</v>
      </c>
      <c r="U8020" s="42">
        <v>148.09</v>
      </c>
      <c r="V8020" s="42">
        <v>95.29</v>
      </c>
    </row>
    <row r="8021" spans="1:22" x14ac:dyDescent="0.25">
      <c r="A8021">
        <v>329543</v>
      </c>
      <c r="B8021">
        <v>2018</v>
      </c>
      <c r="C8021" s="40">
        <v>151</v>
      </c>
      <c r="D8021" t="s">
        <v>131</v>
      </c>
      <c r="E8021" t="s">
        <v>24</v>
      </c>
      <c r="F8021">
        <v>1</v>
      </c>
      <c r="G8021" t="s">
        <v>69</v>
      </c>
      <c r="H8021" t="s">
        <v>46</v>
      </c>
      <c r="I8021" s="41">
        <v>532</v>
      </c>
      <c r="J8021" t="s">
        <v>39</v>
      </c>
      <c r="K8021" s="41">
        <v>7139</v>
      </c>
      <c r="L8021" s="41">
        <v>3888</v>
      </c>
      <c r="M8021" s="41">
        <v>5874</v>
      </c>
      <c r="N8021" s="42">
        <v>308392.78999999998</v>
      </c>
      <c r="O8021" s="42">
        <v>79.31</v>
      </c>
      <c r="P8021" s="42">
        <v>67.08</v>
      </c>
      <c r="Q8021" s="42">
        <v>308392.78999999998</v>
      </c>
      <c r="R8021" s="42">
        <v>79.31</v>
      </c>
      <c r="S8021" s="42">
        <v>67.08</v>
      </c>
      <c r="T8021" s="42">
        <v>0</v>
      </c>
      <c r="U8021" s="42">
        <v>0</v>
      </c>
      <c r="V8021" s="42">
        <v>0</v>
      </c>
    </row>
    <row r="8022" spans="1:22" x14ac:dyDescent="0.25">
      <c r="A8022">
        <v>319691</v>
      </c>
      <c r="B8022">
        <v>2018</v>
      </c>
      <c r="C8022" s="39" t="s">
        <v>77</v>
      </c>
      <c r="D8022" t="s">
        <v>78</v>
      </c>
      <c r="E8022" t="s">
        <v>56</v>
      </c>
      <c r="F8022">
        <v>3</v>
      </c>
      <c r="G8022" t="s">
        <v>31</v>
      </c>
      <c r="H8022" t="s">
        <v>26</v>
      </c>
      <c r="I8022" s="41">
        <v>264</v>
      </c>
      <c r="J8022" t="s">
        <v>39</v>
      </c>
      <c r="K8022" s="41">
        <v>7060</v>
      </c>
      <c r="L8022" s="41">
        <v>2534</v>
      </c>
      <c r="M8022" s="41">
        <v>3141</v>
      </c>
      <c r="N8022" s="42">
        <v>417430.34</v>
      </c>
      <c r="O8022" s="42">
        <v>164.73</v>
      </c>
      <c r="P8022" s="42">
        <v>94.41</v>
      </c>
      <c r="Q8022" s="42">
        <v>332737.55</v>
      </c>
      <c r="R8022" s="42">
        <v>131.30000000000001</v>
      </c>
      <c r="S8022" s="42">
        <v>75.22</v>
      </c>
      <c r="T8022" s="42">
        <v>84692.79</v>
      </c>
      <c r="U8022" s="42">
        <v>33.42</v>
      </c>
      <c r="V8022" s="42">
        <v>19.190000000000001</v>
      </c>
    </row>
    <row r="8023" spans="1:22" x14ac:dyDescent="0.25">
      <c r="A8023">
        <v>329544</v>
      </c>
      <c r="B8023">
        <v>2018</v>
      </c>
      <c r="C8023" s="40">
        <v>151</v>
      </c>
      <c r="D8023" t="s">
        <v>131</v>
      </c>
      <c r="E8023" t="s">
        <v>24</v>
      </c>
      <c r="F8023">
        <v>1</v>
      </c>
      <c r="G8023" t="s">
        <v>69</v>
      </c>
      <c r="H8023" t="s">
        <v>46</v>
      </c>
      <c r="I8023" s="41">
        <v>16</v>
      </c>
      <c r="J8023" t="s">
        <v>43</v>
      </c>
      <c r="K8023" s="41">
        <v>153</v>
      </c>
      <c r="L8023" s="41">
        <v>65</v>
      </c>
      <c r="M8023" s="41">
        <v>184</v>
      </c>
      <c r="N8023" s="42">
        <v>59307.37</v>
      </c>
      <c r="O8023" s="42">
        <v>912.42</v>
      </c>
      <c r="P8023" s="42">
        <v>85.75</v>
      </c>
      <c r="Q8023" s="42">
        <v>59307.37</v>
      </c>
      <c r="R8023" s="42">
        <v>912.42</v>
      </c>
      <c r="S8023" s="42">
        <v>85.75</v>
      </c>
      <c r="T8023" s="42">
        <v>0</v>
      </c>
      <c r="U8023" s="42">
        <v>0</v>
      </c>
      <c r="V8023" s="42">
        <v>0</v>
      </c>
    </row>
    <row r="8024" spans="1:22" x14ac:dyDescent="0.25">
      <c r="A8024">
        <v>319692</v>
      </c>
      <c r="B8024">
        <v>2018</v>
      </c>
      <c r="C8024" s="39" t="s">
        <v>77</v>
      </c>
      <c r="D8024" t="s">
        <v>78</v>
      </c>
      <c r="E8024" t="s">
        <v>56</v>
      </c>
      <c r="F8024">
        <v>3</v>
      </c>
      <c r="G8024" t="s">
        <v>31</v>
      </c>
      <c r="H8024" t="s">
        <v>26</v>
      </c>
      <c r="I8024" s="41">
        <v>120</v>
      </c>
      <c r="J8024" t="s">
        <v>43</v>
      </c>
      <c r="K8024" s="41">
        <v>1232</v>
      </c>
      <c r="L8024" s="41">
        <v>677</v>
      </c>
      <c r="M8024" s="41">
        <v>1422</v>
      </c>
      <c r="N8024" s="42">
        <v>51246.65</v>
      </c>
      <c r="O8024" s="42">
        <v>75.69</v>
      </c>
      <c r="P8024" s="42">
        <v>38.01</v>
      </c>
      <c r="Q8024" s="42">
        <v>41335.58</v>
      </c>
      <c r="R8024" s="42">
        <v>61.05</v>
      </c>
      <c r="S8024" s="42">
        <v>30.56</v>
      </c>
      <c r="T8024" s="42">
        <v>9911.07</v>
      </c>
      <c r="U8024" s="42">
        <v>14.63</v>
      </c>
      <c r="V8024" s="42">
        <v>6.1</v>
      </c>
    </row>
    <row r="8025" spans="1:22" x14ac:dyDescent="0.25">
      <c r="A8025">
        <v>329545</v>
      </c>
      <c r="B8025">
        <v>2018</v>
      </c>
      <c r="C8025" s="40">
        <v>151</v>
      </c>
      <c r="D8025" t="s">
        <v>131</v>
      </c>
      <c r="E8025" t="s">
        <v>24</v>
      </c>
      <c r="F8025">
        <v>1</v>
      </c>
      <c r="G8025" t="s">
        <v>69</v>
      </c>
      <c r="H8025" t="s">
        <v>46</v>
      </c>
      <c r="I8025" s="41">
        <v>156</v>
      </c>
      <c r="J8025" t="s">
        <v>45</v>
      </c>
      <c r="K8025" s="41">
        <v>552</v>
      </c>
      <c r="L8025" s="41">
        <v>229</v>
      </c>
      <c r="M8025" s="41">
        <v>1713</v>
      </c>
      <c r="N8025" s="42">
        <v>79065.100000000006</v>
      </c>
      <c r="O8025" s="42">
        <v>345.26</v>
      </c>
      <c r="P8025" s="42">
        <v>296.98</v>
      </c>
      <c r="Q8025" s="42">
        <v>79065.100000000006</v>
      </c>
      <c r="R8025" s="42">
        <v>345.26</v>
      </c>
      <c r="S8025" s="42">
        <v>296.98</v>
      </c>
      <c r="T8025" s="42">
        <v>0</v>
      </c>
      <c r="U8025" s="42">
        <v>0</v>
      </c>
      <c r="V8025" s="42">
        <v>0</v>
      </c>
    </row>
    <row r="8026" spans="1:22" x14ac:dyDescent="0.25">
      <c r="A8026">
        <v>319693</v>
      </c>
      <c r="B8026">
        <v>2018</v>
      </c>
      <c r="C8026" s="39" t="s">
        <v>77</v>
      </c>
      <c r="D8026" t="s">
        <v>78</v>
      </c>
      <c r="E8026" t="s">
        <v>56</v>
      </c>
      <c r="F8026">
        <v>3</v>
      </c>
      <c r="G8026" t="s">
        <v>31</v>
      </c>
      <c r="H8026" t="s">
        <v>26</v>
      </c>
      <c r="I8026" s="41">
        <v>196</v>
      </c>
      <c r="J8026" t="s">
        <v>45</v>
      </c>
      <c r="K8026" s="41">
        <v>2691</v>
      </c>
      <c r="L8026" s="41">
        <v>681</v>
      </c>
      <c r="M8026" s="41">
        <v>2302</v>
      </c>
      <c r="N8026" s="42">
        <v>127003.86</v>
      </c>
      <c r="O8026" s="42">
        <v>186.49</v>
      </c>
      <c r="P8026" s="42">
        <v>159.38</v>
      </c>
      <c r="Q8026" s="42">
        <v>102139.75</v>
      </c>
      <c r="R8026" s="42">
        <v>149.97999999999999</v>
      </c>
      <c r="S8026" s="42">
        <v>120.9</v>
      </c>
      <c r="T8026" s="42">
        <v>24864.11</v>
      </c>
      <c r="U8026" s="42">
        <v>36.51</v>
      </c>
      <c r="V8026" s="42">
        <v>26.41</v>
      </c>
    </row>
    <row r="8027" spans="1:22" x14ac:dyDescent="0.25">
      <c r="A8027">
        <v>329547</v>
      </c>
      <c r="B8027">
        <v>2018</v>
      </c>
      <c r="C8027" s="40">
        <v>151</v>
      </c>
      <c r="D8027" t="s">
        <v>131</v>
      </c>
      <c r="E8027" t="s">
        <v>24</v>
      </c>
      <c r="F8027">
        <v>1</v>
      </c>
      <c r="G8027" t="s">
        <v>69</v>
      </c>
      <c r="H8027" t="s">
        <v>46</v>
      </c>
      <c r="I8027" s="41">
        <v>39</v>
      </c>
      <c r="J8027" t="s">
        <v>47</v>
      </c>
      <c r="K8027" s="41">
        <v>502</v>
      </c>
      <c r="L8027" s="41">
        <v>57</v>
      </c>
      <c r="M8027" s="41">
        <v>308</v>
      </c>
      <c r="N8027" s="42">
        <v>814475.56</v>
      </c>
      <c r="O8027" s="42">
        <v>14289.04</v>
      </c>
      <c r="P8027" s="42">
        <v>5103.6400000000003</v>
      </c>
      <c r="Q8027" s="42">
        <v>814475.56</v>
      </c>
      <c r="R8027" s="42">
        <v>14289.04</v>
      </c>
      <c r="S8027" s="42">
        <v>5103.6400000000003</v>
      </c>
      <c r="T8027" s="42">
        <v>0</v>
      </c>
      <c r="U8027" s="42">
        <v>0</v>
      </c>
      <c r="V8027" s="42">
        <v>0</v>
      </c>
    </row>
    <row r="8028" spans="1:22" x14ac:dyDescent="0.25">
      <c r="A8028">
        <v>319695</v>
      </c>
      <c r="B8028">
        <v>2018</v>
      </c>
      <c r="C8028" s="39" t="s">
        <v>77</v>
      </c>
      <c r="D8028" t="s">
        <v>78</v>
      </c>
      <c r="E8028" t="s">
        <v>56</v>
      </c>
      <c r="F8028">
        <v>3</v>
      </c>
      <c r="G8028" t="s">
        <v>31</v>
      </c>
      <c r="H8028" t="s">
        <v>26</v>
      </c>
      <c r="I8028" s="41">
        <v>12</v>
      </c>
      <c r="J8028" t="s">
        <v>34</v>
      </c>
      <c r="K8028" s="41">
        <v>2123</v>
      </c>
      <c r="L8028" s="41">
        <v>407</v>
      </c>
      <c r="M8028" s="41">
        <v>98</v>
      </c>
      <c r="N8028" s="42">
        <v>164836.95000000001</v>
      </c>
      <c r="O8028" s="42">
        <v>405</v>
      </c>
      <c r="P8028" s="42">
        <v>0</v>
      </c>
      <c r="Q8028" s="42">
        <v>164836.95000000001</v>
      </c>
      <c r="R8028" s="42">
        <v>405</v>
      </c>
      <c r="S8028" s="42">
        <v>0</v>
      </c>
      <c r="T8028" s="42">
        <v>0</v>
      </c>
      <c r="U8028" s="42">
        <v>0</v>
      </c>
      <c r="V8028" s="42">
        <v>0</v>
      </c>
    </row>
    <row r="8029" spans="1:22" x14ac:dyDescent="0.25">
      <c r="A8029">
        <v>329548</v>
      </c>
      <c r="B8029">
        <v>2018</v>
      </c>
      <c r="C8029" s="40">
        <v>151</v>
      </c>
      <c r="D8029" t="s">
        <v>131</v>
      </c>
      <c r="E8029" t="s">
        <v>24</v>
      </c>
      <c r="F8029">
        <v>1</v>
      </c>
      <c r="G8029" t="s">
        <v>69</v>
      </c>
      <c r="H8029" t="s">
        <v>46</v>
      </c>
      <c r="I8029" s="41">
        <v>41</v>
      </c>
      <c r="J8029" t="s">
        <v>48</v>
      </c>
      <c r="K8029" s="41">
        <v>465</v>
      </c>
      <c r="L8029" s="41">
        <v>287</v>
      </c>
      <c r="M8029" s="41">
        <v>325</v>
      </c>
      <c r="N8029" s="42">
        <v>57299.01</v>
      </c>
      <c r="O8029" s="42">
        <v>199.64</v>
      </c>
      <c r="P8029" s="42">
        <v>96.5</v>
      </c>
      <c r="Q8029" s="42">
        <v>57299.01</v>
      </c>
      <c r="R8029" s="42">
        <v>199.64</v>
      </c>
      <c r="S8029" s="42">
        <v>96.5</v>
      </c>
      <c r="T8029" s="42">
        <v>0</v>
      </c>
      <c r="U8029" s="42">
        <v>0</v>
      </c>
      <c r="V8029" s="42">
        <v>0</v>
      </c>
    </row>
    <row r="8030" spans="1:22" x14ac:dyDescent="0.25">
      <c r="A8030">
        <v>319696</v>
      </c>
      <c r="B8030">
        <v>2018</v>
      </c>
      <c r="C8030" s="39" t="s">
        <v>77</v>
      </c>
      <c r="D8030" t="s">
        <v>78</v>
      </c>
      <c r="E8030" t="s">
        <v>56</v>
      </c>
      <c r="F8030">
        <v>3</v>
      </c>
      <c r="G8030" t="s">
        <v>31</v>
      </c>
      <c r="H8030" t="s">
        <v>26</v>
      </c>
      <c r="I8030" s="41">
        <v>74</v>
      </c>
      <c r="J8030" t="s">
        <v>47</v>
      </c>
      <c r="K8030" s="41">
        <v>2282</v>
      </c>
      <c r="L8030" s="41">
        <v>143</v>
      </c>
      <c r="M8030" s="41">
        <v>850</v>
      </c>
      <c r="N8030" s="42">
        <v>2079138.21</v>
      </c>
      <c r="O8030" s="42">
        <v>14539.42</v>
      </c>
      <c r="P8030" s="42">
        <v>11266.73</v>
      </c>
      <c r="Q8030" s="42">
        <v>1956973.18</v>
      </c>
      <c r="R8030" s="42">
        <v>13685.12</v>
      </c>
      <c r="S8030" s="42">
        <v>10428.86</v>
      </c>
      <c r="T8030" s="42">
        <v>122165.03</v>
      </c>
      <c r="U8030" s="42">
        <v>854.3</v>
      </c>
      <c r="V8030" s="42">
        <v>1340</v>
      </c>
    </row>
    <row r="8031" spans="1:22" x14ac:dyDescent="0.25">
      <c r="A8031">
        <v>329549</v>
      </c>
      <c r="B8031">
        <v>2018</v>
      </c>
      <c r="C8031" s="40">
        <v>151</v>
      </c>
      <c r="D8031" t="s">
        <v>131</v>
      </c>
      <c r="E8031" t="s">
        <v>24</v>
      </c>
      <c r="F8031">
        <v>1</v>
      </c>
      <c r="G8031" t="s">
        <v>69</v>
      </c>
      <c r="H8031" t="s">
        <v>46</v>
      </c>
      <c r="I8031" s="41">
        <v>294</v>
      </c>
      <c r="J8031" t="s">
        <v>42</v>
      </c>
      <c r="K8031" s="41">
        <v>3202</v>
      </c>
      <c r="L8031" s="41">
        <v>1122</v>
      </c>
      <c r="M8031" s="41">
        <v>3281</v>
      </c>
      <c r="N8031" s="42">
        <v>246341.25</v>
      </c>
      <c r="O8031" s="42">
        <v>219.55</v>
      </c>
      <c r="P8031" s="42">
        <v>78.89</v>
      </c>
      <c r="Q8031" s="42">
        <v>246341.25</v>
      </c>
      <c r="R8031" s="42">
        <v>219.55</v>
      </c>
      <c r="S8031" s="42">
        <v>78.89</v>
      </c>
      <c r="T8031" s="42">
        <v>0</v>
      </c>
      <c r="U8031" s="42">
        <v>0</v>
      </c>
      <c r="V8031" s="42">
        <v>0</v>
      </c>
    </row>
    <row r="8032" spans="1:22" x14ac:dyDescent="0.25">
      <c r="A8032">
        <v>319697</v>
      </c>
      <c r="B8032">
        <v>2018</v>
      </c>
      <c r="C8032" s="39" t="s">
        <v>77</v>
      </c>
      <c r="D8032" t="s">
        <v>78</v>
      </c>
      <c r="E8032" t="s">
        <v>56</v>
      </c>
      <c r="F8032">
        <v>3</v>
      </c>
      <c r="G8032" t="s">
        <v>31</v>
      </c>
      <c r="H8032" t="s">
        <v>26</v>
      </c>
      <c r="I8032" s="41">
        <v>71</v>
      </c>
      <c r="J8032" t="s">
        <v>48</v>
      </c>
      <c r="K8032" s="41">
        <v>1709</v>
      </c>
      <c r="L8032" s="41">
        <v>589</v>
      </c>
      <c r="M8032" s="41">
        <v>820</v>
      </c>
      <c r="N8032" s="42">
        <v>147094.44</v>
      </c>
      <c r="O8032" s="42">
        <v>249.73</v>
      </c>
      <c r="P8032" s="42">
        <v>132.75</v>
      </c>
      <c r="Q8032" s="42">
        <v>122104.07</v>
      </c>
      <c r="R8032" s="42">
        <v>207.3</v>
      </c>
      <c r="S8032" s="42">
        <v>108.46</v>
      </c>
      <c r="T8032" s="42">
        <v>24990.37</v>
      </c>
      <c r="U8032" s="42">
        <v>42.42</v>
      </c>
      <c r="V8032" s="42">
        <v>19.850000000000001</v>
      </c>
    </row>
    <row r="8033" spans="1:22" x14ac:dyDescent="0.25">
      <c r="A8033">
        <v>321913</v>
      </c>
      <c r="B8033">
        <v>2018</v>
      </c>
      <c r="C8033" s="40">
        <v>111</v>
      </c>
      <c r="D8033" t="s">
        <v>176</v>
      </c>
      <c r="E8033" t="s">
        <v>56</v>
      </c>
      <c r="F8033">
        <v>3</v>
      </c>
      <c r="G8033" t="s">
        <v>31</v>
      </c>
      <c r="H8033" t="s">
        <v>26</v>
      </c>
      <c r="I8033" s="41">
        <v>26</v>
      </c>
      <c r="J8033" t="s">
        <v>52</v>
      </c>
      <c r="K8033" s="41">
        <v>1196</v>
      </c>
      <c r="L8033" s="41">
        <v>298</v>
      </c>
      <c r="M8033" s="41">
        <v>279</v>
      </c>
      <c r="N8033" s="42">
        <v>257620.42</v>
      </c>
      <c r="O8033" s="42">
        <v>864.49</v>
      </c>
      <c r="P8033" s="42">
        <v>0</v>
      </c>
      <c r="Q8033" s="42">
        <v>224941.56</v>
      </c>
      <c r="R8033" s="42">
        <v>754.83</v>
      </c>
      <c r="S8033" s="42">
        <v>0</v>
      </c>
      <c r="T8033" s="42">
        <v>32678.86</v>
      </c>
      <c r="U8033" s="42">
        <v>109.66</v>
      </c>
      <c r="V8033" s="42">
        <v>0</v>
      </c>
    </row>
    <row r="8034" spans="1:22" x14ac:dyDescent="0.25">
      <c r="A8034">
        <v>319698</v>
      </c>
      <c r="B8034">
        <v>2018</v>
      </c>
      <c r="C8034" s="39" t="s">
        <v>77</v>
      </c>
      <c r="D8034" t="s">
        <v>78</v>
      </c>
      <c r="E8034" t="s">
        <v>56</v>
      </c>
      <c r="F8034">
        <v>3</v>
      </c>
      <c r="G8034" t="s">
        <v>31</v>
      </c>
      <c r="H8034" t="s">
        <v>26</v>
      </c>
      <c r="I8034" s="41">
        <v>395</v>
      </c>
      <c r="J8034" t="s">
        <v>42</v>
      </c>
      <c r="K8034" s="41">
        <v>27563</v>
      </c>
      <c r="L8034" s="41">
        <v>5573</v>
      </c>
      <c r="M8034" s="41">
        <v>4673</v>
      </c>
      <c r="N8034" s="42">
        <v>1901645.66</v>
      </c>
      <c r="O8034" s="42">
        <v>341.22</v>
      </c>
      <c r="P8034" s="42">
        <v>177.83</v>
      </c>
      <c r="Q8034" s="42">
        <v>1515414.24</v>
      </c>
      <c r="R8034" s="42">
        <v>271.92</v>
      </c>
      <c r="S8034" s="42">
        <v>141.68</v>
      </c>
      <c r="T8034" s="42">
        <v>386231.42</v>
      </c>
      <c r="U8034" s="42">
        <v>69.3</v>
      </c>
      <c r="V8034" s="42">
        <v>33.06</v>
      </c>
    </row>
    <row r="8035" spans="1:22" x14ac:dyDescent="0.25">
      <c r="A8035">
        <v>321914</v>
      </c>
      <c r="B8035">
        <v>2018</v>
      </c>
      <c r="C8035" s="40">
        <v>111</v>
      </c>
      <c r="D8035" t="s">
        <v>176</v>
      </c>
      <c r="E8035" t="s">
        <v>56</v>
      </c>
      <c r="F8035">
        <v>3</v>
      </c>
      <c r="G8035" t="s">
        <v>31</v>
      </c>
      <c r="H8035" t="s">
        <v>26</v>
      </c>
      <c r="I8035" s="41">
        <v>22</v>
      </c>
      <c r="J8035" t="s">
        <v>53</v>
      </c>
      <c r="K8035" s="41">
        <v>222</v>
      </c>
      <c r="L8035" s="41">
        <v>118</v>
      </c>
      <c r="M8035" s="41">
        <v>237</v>
      </c>
      <c r="N8035" s="42">
        <v>17253.669999999998</v>
      </c>
      <c r="O8035" s="42">
        <v>146.21</v>
      </c>
      <c r="P8035" s="42">
        <v>89.62</v>
      </c>
      <c r="Q8035" s="42">
        <v>13326.65</v>
      </c>
      <c r="R8035" s="42">
        <v>112.93</v>
      </c>
      <c r="S8035" s="42">
        <v>70.66</v>
      </c>
      <c r="T8035" s="42">
        <v>3927.02</v>
      </c>
      <c r="U8035" s="42">
        <v>33.270000000000003</v>
      </c>
      <c r="V8035" s="42">
        <v>18.22</v>
      </c>
    </row>
    <row r="8036" spans="1:22" x14ac:dyDescent="0.25">
      <c r="A8036">
        <v>319699</v>
      </c>
      <c r="B8036">
        <v>2018</v>
      </c>
      <c r="C8036" s="39" t="s">
        <v>77</v>
      </c>
      <c r="D8036" t="s">
        <v>78</v>
      </c>
      <c r="E8036" t="s">
        <v>56</v>
      </c>
      <c r="F8036">
        <v>3</v>
      </c>
      <c r="G8036" t="s">
        <v>31</v>
      </c>
      <c r="H8036" t="s">
        <v>26</v>
      </c>
      <c r="I8036" s="41">
        <v>35</v>
      </c>
      <c r="J8036" t="s">
        <v>49</v>
      </c>
      <c r="K8036" s="41">
        <v>157</v>
      </c>
      <c r="L8036" s="41">
        <v>67</v>
      </c>
      <c r="M8036" s="41">
        <v>420</v>
      </c>
      <c r="N8036" s="42">
        <v>9415.2000000000007</v>
      </c>
      <c r="O8036" s="42">
        <v>140.52000000000001</v>
      </c>
      <c r="P8036" s="42">
        <v>22.37</v>
      </c>
      <c r="Q8036" s="42">
        <v>9392.0499999999993</v>
      </c>
      <c r="R8036" s="42">
        <v>140.16999999999999</v>
      </c>
      <c r="S8036" s="42">
        <v>22.37</v>
      </c>
      <c r="T8036" s="42">
        <v>23.15</v>
      </c>
      <c r="U8036" s="42">
        <v>0.34</v>
      </c>
      <c r="V8036" s="42">
        <v>0</v>
      </c>
    </row>
    <row r="8037" spans="1:22" x14ac:dyDescent="0.25">
      <c r="A8037">
        <v>321915</v>
      </c>
      <c r="B8037">
        <v>2018</v>
      </c>
      <c r="C8037" s="40">
        <v>111</v>
      </c>
      <c r="D8037" t="s">
        <v>176</v>
      </c>
      <c r="E8037" t="s">
        <v>56</v>
      </c>
      <c r="F8037">
        <v>3</v>
      </c>
      <c r="G8037" t="s">
        <v>31</v>
      </c>
      <c r="H8037" t="s">
        <v>26</v>
      </c>
      <c r="I8037" s="41">
        <v>275</v>
      </c>
      <c r="J8037" t="s">
        <v>44</v>
      </c>
      <c r="K8037" s="41">
        <v>3037</v>
      </c>
      <c r="L8037" s="41">
        <v>1217</v>
      </c>
      <c r="M8037" s="41">
        <v>3259</v>
      </c>
      <c r="N8037" s="42">
        <v>244718.42</v>
      </c>
      <c r="O8037" s="42">
        <v>201.08</v>
      </c>
      <c r="P8037" s="42">
        <v>79.3</v>
      </c>
      <c r="Q8037" s="42">
        <v>200472.15</v>
      </c>
      <c r="R8037" s="42">
        <v>164.72</v>
      </c>
      <c r="S8037" s="42">
        <v>72.69</v>
      </c>
      <c r="T8037" s="42">
        <v>44246.27</v>
      </c>
      <c r="U8037" s="42">
        <v>36.35</v>
      </c>
      <c r="V8037" s="42">
        <v>9.65</v>
      </c>
    </row>
    <row r="8038" spans="1:22" x14ac:dyDescent="0.25">
      <c r="A8038">
        <v>321900</v>
      </c>
      <c r="B8038">
        <v>2018</v>
      </c>
      <c r="C8038" s="40">
        <v>111</v>
      </c>
      <c r="D8038" t="s">
        <v>176</v>
      </c>
      <c r="E8038" t="s">
        <v>56</v>
      </c>
      <c r="F8038">
        <v>2</v>
      </c>
      <c r="G8038" t="s">
        <v>57</v>
      </c>
      <c r="H8038" t="s">
        <v>46</v>
      </c>
      <c r="I8038" s="41">
        <v>76</v>
      </c>
      <c r="J8038" t="s">
        <v>44</v>
      </c>
      <c r="K8038" s="41">
        <v>1699</v>
      </c>
      <c r="L8038" s="41">
        <v>487</v>
      </c>
      <c r="M8038" s="41">
        <v>905</v>
      </c>
      <c r="N8038" s="42">
        <v>258231.83</v>
      </c>
      <c r="O8038" s="42">
        <v>530.25</v>
      </c>
      <c r="P8038" s="42">
        <v>107.32</v>
      </c>
      <c r="Q8038" s="42">
        <v>211539.85</v>
      </c>
      <c r="R8038" s="42">
        <v>434.37</v>
      </c>
      <c r="S8038" s="42">
        <v>85.68</v>
      </c>
      <c r="T8038" s="42">
        <v>46691.98</v>
      </c>
      <c r="U8038" s="42">
        <v>95.87</v>
      </c>
      <c r="V8038" s="42">
        <v>18.93</v>
      </c>
    </row>
    <row r="8039" spans="1:22" x14ac:dyDescent="0.25">
      <c r="A8039">
        <v>321916</v>
      </c>
      <c r="B8039">
        <v>2018</v>
      </c>
      <c r="C8039" s="40">
        <v>111</v>
      </c>
      <c r="D8039" t="s">
        <v>176</v>
      </c>
      <c r="E8039" t="s">
        <v>56</v>
      </c>
      <c r="F8039">
        <v>3</v>
      </c>
      <c r="G8039" t="s">
        <v>31</v>
      </c>
      <c r="H8039" t="s">
        <v>26</v>
      </c>
      <c r="I8039" s="41">
        <v>13</v>
      </c>
      <c r="J8039" t="s">
        <v>51</v>
      </c>
      <c r="K8039" s="41">
        <v>1100</v>
      </c>
      <c r="L8039" s="41">
        <v>67</v>
      </c>
      <c r="M8039" s="41">
        <v>155</v>
      </c>
      <c r="N8039" s="42">
        <v>69415.320000000007</v>
      </c>
      <c r="O8039" s="42">
        <v>1036.04</v>
      </c>
      <c r="P8039" s="42">
        <v>238.39</v>
      </c>
      <c r="Q8039" s="42">
        <v>55523.82</v>
      </c>
      <c r="R8039" s="42">
        <v>828.71</v>
      </c>
      <c r="S8039" s="42">
        <v>189.93</v>
      </c>
      <c r="T8039" s="42">
        <v>13891.5</v>
      </c>
      <c r="U8039" s="42">
        <v>207.33</v>
      </c>
      <c r="V8039" s="42">
        <v>48.46</v>
      </c>
    </row>
    <row r="8040" spans="1:22" x14ac:dyDescent="0.25">
      <c r="A8040">
        <v>322001</v>
      </c>
      <c r="B8040">
        <v>2018</v>
      </c>
      <c r="C8040" s="40">
        <v>111</v>
      </c>
      <c r="D8040" t="s">
        <v>176</v>
      </c>
      <c r="E8040" t="s">
        <v>24</v>
      </c>
      <c r="F8040">
        <v>1</v>
      </c>
      <c r="G8040" t="s">
        <v>69</v>
      </c>
      <c r="H8040" t="s">
        <v>26</v>
      </c>
      <c r="I8040" s="41">
        <v>147</v>
      </c>
      <c r="J8040" t="s">
        <v>49</v>
      </c>
      <c r="K8040" s="41">
        <v>722</v>
      </c>
      <c r="L8040" s="41">
        <v>206</v>
      </c>
      <c r="M8040" s="41">
        <v>1547</v>
      </c>
      <c r="N8040" s="42">
        <v>11417.31</v>
      </c>
      <c r="O8040" s="42">
        <v>55.42</v>
      </c>
      <c r="P8040" s="42">
        <v>35.33</v>
      </c>
      <c r="Q8040" s="42">
        <v>11417.31</v>
      </c>
      <c r="R8040" s="42">
        <v>55.42</v>
      </c>
      <c r="S8040" s="42">
        <v>35.33</v>
      </c>
      <c r="T8040" s="42">
        <v>0</v>
      </c>
      <c r="U8040" s="42">
        <v>0</v>
      </c>
      <c r="V8040" s="42">
        <v>0</v>
      </c>
    </row>
    <row r="8041" spans="1:22" x14ac:dyDescent="0.25">
      <c r="A8041">
        <v>321917</v>
      </c>
      <c r="B8041">
        <v>2018</v>
      </c>
      <c r="C8041" s="40">
        <v>111</v>
      </c>
      <c r="D8041" t="s">
        <v>176</v>
      </c>
      <c r="E8041" t="s">
        <v>56</v>
      </c>
      <c r="F8041">
        <v>3</v>
      </c>
      <c r="G8041" t="s">
        <v>31</v>
      </c>
      <c r="H8041" t="s">
        <v>46</v>
      </c>
      <c r="I8041" s="41">
        <v>87</v>
      </c>
      <c r="J8041" t="s">
        <v>27</v>
      </c>
      <c r="K8041" s="41">
        <v>551</v>
      </c>
      <c r="L8041" s="41">
        <v>192</v>
      </c>
      <c r="M8041" s="41">
        <v>1000</v>
      </c>
      <c r="N8041" s="42">
        <v>128138.49</v>
      </c>
      <c r="O8041" s="42">
        <v>667.38</v>
      </c>
      <c r="P8041" s="42">
        <v>502.4</v>
      </c>
      <c r="Q8041" s="42">
        <v>102044.26</v>
      </c>
      <c r="R8041" s="42">
        <v>531.48</v>
      </c>
      <c r="S8041" s="42">
        <v>398.37</v>
      </c>
      <c r="T8041" s="42">
        <v>26094.23</v>
      </c>
      <c r="U8041" s="42">
        <v>135.9</v>
      </c>
      <c r="V8041" s="42">
        <v>100.01</v>
      </c>
    </row>
    <row r="8042" spans="1:22" x14ac:dyDescent="0.25">
      <c r="A8042">
        <v>321492</v>
      </c>
      <c r="B8042">
        <v>2018</v>
      </c>
      <c r="C8042" s="40">
        <v>109</v>
      </c>
      <c r="D8042" t="s">
        <v>124</v>
      </c>
      <c r="E8042" t="s">
        <v>56</v>
      </c>
      <c r="F8042">
        <v>2</v>
      </c>
      <c r="G8042" t="s">
        <v>57</v>
      </c>
      <c r="H8042" t="s">
        <v>46</v>
      </c>
      <c r="I8042" s="41">
        <v>277</v>
      </c>
      <c r="J8042" t="s">
        <v>42</v>
      </c>
      <c r="K8042" s="41">
        <v>9300</v>
      </c>
      <c r="L8042" s="41">
        <v>1794</v>
      </c>
      <c r="M8042" s="41">
        <v>3295</v>
      </c>
      <c r="N8042" s="42">
        <v>779524.18</v>
      </c>
      <c r="O8042" s="42">
        <v>434.51</v>
      </c>
      <c r="P8042" s="42">
        <v>171.72</v>
      </c>
      <c r="Q8042" s="42">
        <v>616072.23</v>
      </c>
      <c r="R8042" s="42">
        <v>343.4</v>
      </c>
      <c r="S8042" s="42">
        <v>130.08000000000001</v>
      </c>
      <c r="T8042" s="42">
        <v>163451.95000000001</v>
      </c>
      <c r="U8042" s="42">
        <v>91.11</v>
      </c>
      <c r="V8042" s="42">
        <v>34.71</v>
      </c>
    </row>
    <row r="8043" spans="1:22" x14ac:dyDescent="0.25">
      <c r="A8043">
        <v>321918</v>
      </c>
      <c r="B8043">
        <v>2018</v>
      </c>
      <c r="C8043" s="40">
        <v>111</v>
      </c>
      <c r="D8043" t="s">
        <v>176</v>
      </c>
      <c r="E8043" t="s">
        <v>56</v>
      </c>
      <c r="F8043">
        <v>3</v>
      </c>
      <c r="G8043" t="s">
        <v>31</v>
      </c>
      <c r="H8043" t="s">
        <v>46</v>
      </c>
      <c r="I8043" s="41">
        <v>20</v>
      </c>
      <c r="J8043" t="s">
        <v>35</v>
      </c>
      <c r="K8043" s="41">
        <v>172</v>
      </c>
      <c r="L8043" s="41">
        <v>39</v>
      </c>
      <c r="M8043" s="41">
        <v>240</v>
      </c>
      <c r="N8043" s="42">
        <v>126253.25</v>
      </c>
      <c r="O8043" s="42">
        <v>3237.26</v>
      </c>
      <c r="P8043" s="42">
        <v>789.18</v>
      </c>
      <c r="Q8043" s="42">
        <v>120860.07</v>
      </c>
      <c r="R8043" s="42">
        <v>3098.97</v>
      </c>
      <c r="S8043" s="42">
        <v>739.18</v>
      </c>
      <c r="T8043" s="42">
        <v>5393.18</v>
      </c>
      <c r="U8043" s="42">
        <v>138.28</v>
      </c>
      <c r="V8043" s="42">
        <v>82.95</v>
      </c>
    </row>
    <row r="8044" spans="1:22" x14ac:dyDescent="0.25">
      <c r="A8044">
        <v>321493</v>
      </c>
      <c r="B8044">
        <v>2018</v>
      </c>
      <c r="C8044" s="40">
        <v>109</v>
      </c>
      <c r="D8044" t="s">
        <v>124</v>
      </c>
      <c r="E8044" t="s">
        <v>56</v>
      </c>
      <c r="F8044">
        <v>2</v>
      </c>
      <c r="G8044" t="s">
        <v>57</v>
      </c>
      <c r="H8044" t="s">
        <v>46</v>
      </c>
      <c r="I8044" s="41">
        <v>41</v>
      </c>
      <c r="J8044" t="s">
        <v>49</v>
      </c>
      <c r="K8044" s="41">
        <v>317</v>
      </c>
      <c r="L8044" s="41">
        <v>95</v>
      </c>
      <c r="M8044" s="41">
        <v>492</v>
      </c>
      <c r="N8044" s="42">
        <v>6750.73</v>
      </c>
      <c r="O8044" s="42">
        <v>71.06</v>
      </c>
      <c r="P8044" s="42">
        <v>32.520000000000003</v>
      </c>
      <c r="Q8044" s="42">
        <v>6713.25</v>
      </c>
      <c r="R8044" s="42">
        <v>70.66</v>
      </c>
      <c r="S8044" s="42">
        <v>32.520000000000003</v>
      </c>
      <c r="T8044" s="42">
        <v>37.479999999999997</v>
      </c>
      <c r="U8044" s="42">
        <v>0.39</v>
      </c>
      <c r="V8044" s="42">
        <v>0</v>
      </c>
    </row>
    <row r="8045" spans="1:22" x14ac:dyDescent="0.25">
      <c r="A8045">
        <v>321919</v>
      </c>
      <c r="B8045">
        <v>2018</v>
      </c>
      <c r="C8045" s="40">
        <v>111</v>
      </c>
      <c r="D8045" t="s">
        <v>176</v>
      </c>
      <c r="E8045" t="s">
        <v>56</v>
      </c>
      <c r="F8045">
        <v>3</v>
      </c>
      <c r="G8045" t="s">
        <v>31</v>
      </c>
      <c r="H8045" t="s">
        <v>46</v>
      </c>
      <c r="I8045" s="41">
        <v>414</v>
      </c>
      <c r="J8045" t="s">
        <v>39</v>
      </c>
      <c r="K8045" s="41">
        <v>6584</v>
      </c>
      <c r="L8045" s="41">
        <v>3080</v>
      </c>
      <c r="M8045" s="41">
        <v>4923</v>
      </c>
      <c r="N8045" s="42">
        <v>396399.43</v>
      </c>
      <c r="O8045" s="42">
        <v>128.69999999999999</v>
      </c>
      <c r="P8045" s="42">
        <v>84.37</v>
      </c>
      <c r="Q8045" s="42">
        <v>313003.96000000002</v>
      </c>
      <c r="R8045" s="42">
        <v>101.62</v>
      </c>
      <c r="S8045" s="42">
        <v>64.17</v>
      </c>
      <c r="T8045" s="42">
        <v>83395.47</v>
      </c>
      <c r="U8045" s="42">
        <v>27.07</v>
      </c>
      <c r="V8045" s="42">
        <v>16.440000000000001</v>
      </c>
    </row>
    <row r="8046" spans="1:22" x14ac:dyDescent="0.25">
      <c r="A8046">
        <v>321496</v>
      </c>
      <c r="B8046">
        <v>2018</v>
      </c>
      <c r="C8046" s="40">
        <v>109</v>
      </c>
      <c r="D8046" t="s">
        <v>124</v>
      </c>
      <c r="E8046" t="s">
        <v>56</v>
      </c>
      <c r="F8046">
        <v>2</v>
      </c>
      <c r="G8046" t="s">
        <v>57</v>
      </c>
      <c r="H8046" t="s">
        <v>46</v>
      </c>
      <c r="I8046" s="41">
        <v>177</v>
      </c>
      <c r="J8046" t="s">
        <v>44</v>
      </c>
      <c r="K8046" s="41">
        <v>2862</v>
      </c>
      <c r="L8046" s="41">
        <v>1090</v>
      </c>
      <c r="M8046" s="41">
        <v>2113</v>
      </c>
      <c r="N8046" s="42">
        <v>218306.07</v>
      </c>
      <c r="O8046" s="42">
        <v>200.28</v>
      </c>
      <c r="P8046" s="42">
        <v>76.16</v>
      </c>
      <c r="Q8046" s="42">
        <v>172481.41</v>
      </c>
      <c r="R8046" s="42">
        <v>158.22999999999999</v>
      </c>
      <c r="S8046" s="42">
        <v>56.77</v>
      </c>
      <c r="T8046" s="42">
        <v>45824.66</v>
      </c>
      <c r="U8046" s="42">
        <v>42.04</v>
      </c>
      <c r="V8046" s="42">
        <v>15.52</v>
      </c>
    </row>
    <row r="8047" spans="1:22" x14ac:dyDescent="0.25">
      <c r="A8047">
        <v>321920</v>
      </c>
      <c r="B8047">
        <v>2018</v>
      </c>
      <c r="C8047" s="40">
        <v>111</v>
      </c>
      <c r="D8047" t="s">
        <v>176</v>
      </c>
      <c r="E8047" t="s">
        <v>56</v>
      </c>
      <c r="F8047">
        <v>3</v>
      </c>
      <c r="G8047" t="s">
        <v>31</v>
      </c>
      <c r="H8047" t="s">
        <v>46</v>
      </c>
      <c r="I8047" s="41">
        <v>131</v>
      </c>
      <c r="J8047" t="s">
        <v>43</v>
      </c>
      <c r="K8047" s="41">
        <v>1596</v>
      </c>
      <c r="L8047" s="41">
        <v>876</v>
      </c>
      <c r="M8047" s="41">
        <v>1557</v>
      </c>
      <c r="N8047" s="42">
        <v>86529.41</v>
      </c>
      <c r="O8047" s="42">
        <v>98.77</v>
      </c>
      <c r="P8047" s="42">
        <v>32.85</v>
      </c>
      <c r="Q8047" s="42">
        <v>71741.36</v>
      </c>
      <c r="R8047" s="42">
        <v>81.89</v>
      </c>
      <c r="S8047" s="42">
        <v>25.94</v>
      </c>
      <c r="T8047" s="42">
        <v>14788.05</v>
      </c>
      <c r="U8047" s="42">
        <v>16.88</v>
      </c>
      <c r="V8047" s="42">
        <v>4.6399999999999997</v>
      </c>
    </row>
    <row r="8048" spans="1:22" x14ac:dyDescent="0.25">
      <c r="A8048">
        <v>321498</v>
      </c>
      <c r="B8048">
        <v>2018</v>
      </c>
      <c r="C8048" s="40">
        <v>109</v>
      </c>
      <c r="D8048" t="s">
        <v>124</v>
      </c>
      <c r="E8048" t="s">
        <v>56</v>
      </c>
      <c r="F8048">
        <v>3</v>
      </c>
      <c r="G8048" t="s">
        <v>31</v>
      </c>
      <c r="H8048" t="s">
        <v>26</v>
      </c>
      <c r="I8048" s="41">
        <v>155</v>
      </c>
      <c r="J8048" t="s">
        <v>27</v>
      </c>
      <c r="K8048" s="41">
        <v>669</v>
      </c>
      <c r="L8048" s="41">
        <v>288</v>
      </c>
      <c r="M8048" s="41">
        <v>1829</v>
      </c>
      <c r="N8048" s="42">
        <v>131871.95000000001</v>
      </c>
      <c r="O8048" s="42">
        <v>457.88</v>
      </c>
      <c r="P8048" s="42">
        <v>452.91</v>
      </c>
      <c r="Q8048" s="42">
        <v>106165.72</v>
      </c>
      <c r="R8048" s="42">
        <v>368.63</v>
      </c>
      <c r="S8048" s="42">
        <v>360.86</v>
      </c>
      <c r="T8048" s="42">
        <v>25706.23</v>
      </c>
      <c r="U8048" s="42">
        <v>89.25</v>
      </c>
      <c r="V8048" s="42">
        <v>90.43</v>
      </c>
    </row>
    <row r="8049" spans="1:22" x14ac:dyDescent="0.25">
      <c r="A8049">
        <v>321921</v>
      </c>
      <c r="B8049">
        <v>2018</v>
      </c>
      <c r="C8049" s="40">
        <v>111</v>
      </c>
      <c r="D8049" t="s">
        <v>176</v>
      </c>
      <c r="E8049" t="s">
        <v>56</v>
      </c>
      <c r="F8049">
        <v>3</v>
      </c>
      <c r="G8049" t="s">
        <v>31</v>
      </c>
      <c r="H8049" t="s">
        <v>46</v>
      </c>
      <c r="I8049" s="41">
        <v>225</v>
      </c>
      <c r="J8049" t="s">
        <v>45</v>
      </c>
      <c r="K8049" s="41">
        <v>2400</v>
      </c>
      <c r="L8049" s="41">
        <v>574</v>
      </c>
      <c r="M8049" s="41">
        <v>2622</v>
      </c>
      <c r="N8049" s="42">
        <v>107232.19</v>
      </c>
      <c r="O8049" s="42">
        <v>186.81</v>
      </c>
      <c r="P8049" s="42">
        <v>155.81</v>
      </c>
      <c r="Q8049" s="42">
        <v>87318.54</v>
      </c>
      <c r="R8049" s="42">
        <v>152.12</v>
      </c>
      <c r="S8049" s="42">
        <v>104.98</v>
      </c>
      <c r="T8049" s="42">
        <v>19913.650000000001</v>
      </c>
      <c r="U8049" s="42">
        <v>34.69</v>
      </c>
      <c r="V8049" s="42">
        <v>24.63</v>
      </c>
    </row>
    <row r="8050" spans="1:22" x14ac:dyDescent="0.25">
      <c r="A8050">
        <v>323801</v>
      </c>
      <c r="B8050">
        <v>2018</v>
      </c>
      <c r="C8050" s="40">
        <v>121</v>
      </c>
      <c r="D8050" t="s">
        <v>104</v>
      </c>
      <c r="E8050" t="s">
        <v>56</v>
      </c>
      <c r="F8050">
        <v>5</v>
      </c>
      <c r="G8050" t="s">
        <v>50</v>
      </c>
      <c r="H8050" t="s">
        <v>26</v>
      </c>
      <c r="I8050" s="41">
        <v>178</v>
      </c>
      <c r="J8050" t="s">
        <v>47</v>
      </c>
      <c r="K8050" s="41">
        <v>4660</v>
      </c>
      <c r="L8050" s="41">
        <v>285</v>
      </c>
      <c r="M8050" s="41">
        <v>1938</v>
      </c>
      <c r="N8050" s="42">
        <v>3208518.79</v>
      </c>
      <c r="O8050" s="42">
        <v>11257.96</v>
      </c>
      <c r="P8050" s="42">
        <v>8613.49</v>
      </c>
      <c r="Q8050" s="42">
        <v>2988714.09</v>
      </c>
      <c r="R8050" s="42">
        <v>10486.71</v>
      </c>
      <c r="S8050" s="42">
        <v>7825.8</v>
      </c>
      <c r="T8050" s="42">
        <v>219804.7</v>
      </c>
      <c r="U8050" s="42">
        <v>771.24</v>
      </c>
      <c r="V8050" s="42">
        <v>147.21</v>
      </c>
    </row>
    <row r="8051" spans="1:22" x14ac:dyDescent="0.25">
      <c r="A8051">
        <v>321922</v>
      </c>
      <c r="B8051">
        <v>2018</v>
      </c>
      <c r="C8051" s="40">
        <v>111</v>
      </c>
      <c r="D8051" t="s">
        <v>176</v>
      </c>
      <c r="E8051" t="s">
        <v>56</v>
      </c>
      <c r="F8051">
        <v>3</v>
      </c>
      <c r="G8051" t="s">
        <v>31</v>
      </c>
      <c r="H8051" t="s">
        <v>46</v>
      </c>
      <c r="I8051" s="41">
        <v>18</v>
      </c>
      <c r="J8051" t="s">
        <v>38</v>
      </c>
      <c r="K8051" s="41">
        <v>394</v>
      </c>
      <c r="L8051" s="41">
        <v>56</v>
      </c>
      <c r="M8051" s="41">
        <v>209</v>
      </c>
      <c r="N8051" s="42">
        <v>52945.13</v>
      </c>
      <c r="O8051" s="42">
        <v>945.44</v>
      </c>
      <c r="P8051" s="42">
        <v>172.58</v>
      </c>
      <c r="Q8051" s="42">
        <v>52945.13</v>
      </c>
      <c r="R8051" s="42">
        <v>945.44</v>
      </c>
      <c r="S8051" s="42">
        <v>172.58</v>
      </c>
      <c r="T8051" s="42">
        <v>0</v>
      </c>
      <c r="U8051" s="42">
        <v>0</v>
      </c>
      <c r="V8051" s="42">
        <v>0</v>
      </c>
    </row>
    <row r="8052" spans="1:22" x14ac:dyDescent="0.25">
      <c r="A8052">
        <v>323802</v>
      </c>
      <c r="B8052">
        <v>2018</v>
      </c>
      <c r="C8052" s="40">
        <v>121</v>
      </c>
      <c r="D8052" t="s">
        <v>104</v>
      </c>
      <c r="E8052" t="s">
        <v>56</v>
      </c>
      <c r="F8052">
        <v>5</v>
      </c>
      <c r="G8052" t="s">
        <v>50</v>
      </c>
      <c r="H8052" t="s">
        <v>26</v>
      </c>
      <c r="I8052" s="41">
        <v>185</v>
      </c>
      <c r="J8052" t="s">
        <v>48</v>
      </c>
      <c r="K8052" s="41">
        <v>2335</v>
      </c>
      <c r="L8052" s="41">
        <v>1131</v>
      </c>
      <c r="M8052" s="41">
        <v>2030</v>
      </c>
      <c r="N8052" s="42">
        <v>215874.24</v>
      </c>
      <c r="O8052" s="42">
        <v>190.87</v>
      </c>
      <c r="P8052" s="42">
        <v>74.760000000000005</v>
      </c>
      <c r="Q8052" s="42">
        <v>199542.78</v>
      </c>
      <c r="R8052" s="42">
        <v>176.43</v>
      </c>
      <c r="S8052" s="42">
        <v>71.790000000000006</v>
      </c>
      <c r="T8052" s="42">
        <v>16331.46</v>
      </c>
      <c r="U8052" s="42">
        <v>14.43</v>
      </c>
      <c r="V8052" s="42">
        <v>0</v>
      </c>
    </row>
    <row r="8053" spans="1:22" x14ac:dyDescent="0.25">
      <c r="A8053">
        <v>329550</v>
      </c>
      <c r="B8053">
        <v>2018</v>
      </c>
      <c r="C8053" s="40">
        <v>151</v>
      </c>
      <c r="D8053" t="s">
        <v>131</v>
      </c>
      <c r="E8053" t="s">
        <v>24</v>
      </c>
      <c r="F8053">
        <v>1</v>
      </c>
      <c r="G8053" t="s">
        <v>69</v>
      </c>
      <c r="H8053" t="s">
        <v>46</v>
      </c>
      <c r="I8053" s="41">
        <v>23</v>
      </c>
      <c r="J8053" t="s">
        <v>49</v>
      </c>
      <c r="K8053" s="41">
        <v>60</v>
      </c>
      <c r="L8053" s="41">
        <v>36</v>
      </c>
      <c r="M8053" s="41">
        <v>259</v>
      </c>
      <c r="N8053" s="42">
        <v>2166.7600000000002</v>
      </c>
      <c r="O8053" s="42">
        <v>60.18</v>
      </c>
      <c r="P8053" s="42">
        <v>25.88</v>
      </c>
      <c r="Q8053" s="42">
        <v>2166.7600000000002</v>
      </c>
      <c r="R8053" s="42">
        <v>60.18</v>
      </c>
      <c r="S8053" s="42">
        <v>25.88</v>
      </c>
      <c r="T8053" s="42">
        <v>0</v>
      </c>
      <c r="U8053" s="42">
        <v>0</v>
      </c>
      <c r="V8053" s="42">
        <v>0</v>
      </c>
    </row>
    <row r="8054" spans="1:22" x14ac:dyDescent="0.25">
      <c r="A8054">
        <v>323803</v>
      </c>
      <c r="B8054">
        <v>2018</v>
      </c>
      <c r="C8054" s="40">
        <v>121</v>
      </c>
      <c r="D8054" t="s">
        <v>104</v>
      </c>
      <c r="E8054" t="s">
        <v>56</v>
      </c>
      <c r="F8054">
        <v>5</v>
      </c>
      <c r="G8054" t="s">
        <v>50</v>
      </c>
      <c r="H8054" t="s">
        <v>26</v>
      </c>
      <c r="I8054" s="41">
        <v>639</v>
      </c>
      <c r="J8054" t="s">
        <v>42</v>
      </c>
      <c r="K8054" s="41">
        <v>40019</v>
      </c>
      <c r="L8054" s="41">
        <v>7406</v>
      </c>
      <c r="M8054" s="41">
        <v>7370</v>
      </c>
      <c r="N8054" s="42">
        <v>4115528.48</v>
      </c>
      <c r="O8054" s="42">
        <v>555.70000000000005</v>
      </c>
      <c r="P8054" s="42">
        <v>141.05000000000001</v>
      </c>
      <c r="Q8054" s="42">
        <v>3116729.16</v>
      </c>
      <c r="R8054" s="42">
        <v>420.83</v>
      </c>
      <c r="S8054" s="42">
        <v>117.34</v>
      </c>
      <c r="T8054" s="42">
        <v>998799.32</v>
      </c>
      <c r="U8054" s="42">
        <v>134.86000000000001</v>
      </c>
      <c r="V8054" s="42">
        <v>5.42</v>
      </c>
    </row>
    <row r="8055" spans="1:22" x14ac:dyDescent="0.25">
      <c r="A8055">
        <v>329552</v>
      </c>
      <c r="B8055">
        <v>2018</v>
      </c>
      <c r="C8055" s="40">
        <v>151</v>
      </c>
      <c r="D8055" t="s">
        <v>131</v>
      </c>
      <c r="E8055" t="s">
        <v>24</v>
      </c>
      <c r="F8055">
        <v>1</v>
      </c>
      <c r="G8055" t="s">
        <v>69</v>
      </c>
      <c r="H8055" t="s">
        <v>46</v>
      </c>
      <c r="I8055" s="41">
        <v>193</v>
      </c>
      <c r="J8055" t="s">
        <v>44</v>
      </c>
      <c r="K8055" s="41">
        <v>6633</v>
      </c>
      <c r="L8055" s="41">
        <v>5357</v>
      </c>
      <c r="M8055" s="41">
        <v>2202</v>
      </c>
      <c r="N8055" s="42">
        <v>738248.01</v>
      </c>
      <c r="O8055" s="42">
        <v>137.80000000000001</v>
      </c>
      <c r="P8055" s="42">
        <v>90.62</v>
      </c>
      <c r="Q8055" s="42">
        <v>738226.16</v>
      </c>
      <c r="R8055" s="42">
        <v>137.80000000000001</v>
      </c>
      <c r="S8055" s="42">
        <v>90.62</v>
      </c>
      <c r="T8055" s="42">
        <v>21.85</v>
      </c>
      <c r="U8055" s="42">
        <v>0</v>
      </c>
      <c r="V8055" s="42">
        <v>0</v>
      </c>
    </row>
    <row r="8056" spans="1:22" x14ac:dyDescent="0.25">
      <c r="A8056">
        <v>323804</v>
      </c>
      <c r="B8056">
        <v>2018</v>
      </c>
      <c r="C8056" s="40">
        <v>121</v>
      </c>
      <c r="D8056" t="s">
        <v>104</v>
      </c>
      <c r="E8056" t="s">
        <v>56</v>
      </c>
      <c r="F8056">
        <v>5</v>
      </c>
      <c r="G8056" t="s">
        <v>50</v>
      </c>
      <c r="H8056" t="s">
        <v>26</v>
      </c>
      <c r="I8056" s="41">
        <v>87</v>
      </c>
      <c r="J8056" t="s">
        <v>49</v>
      </c>
      <c r="K8056" s="41">
        <v>335</v>
      </c>
      <c r="L8056" s="41">
        <v>127</v>
      </c>
      <c r="M8056" s="41">
        <v>1040</v>
      </c>
      <c r="N8056" s="42">
        <v>20383.37</v>
      </c>
      <c r="O8056" s="42">
        <v>160.49</v>
      </c>
      <c r="P8056" s="42">
        <v>36.64</v>
      </c>
      <c r="Q8056" s="42">
        <v>18853.54</v>
      </c>
      <c r="R8056" s="42">
        <v>148.44999999999999</v>
      </c>
      <c r="S8056" s="42">
        <v>35.82</v>
      </c>
      <c r="T8056" s="42">
        <v>1529.83</v>
      </c>
      <c r="U8056" s="42">
        <v>12.04</v>
      </c>
      <c r="V8056" s="42">
        <v>0</v>
      </c>
    </row>
    <row r="8057" spans="1:22" x14ac:dyDescent="0.25">
      <c r="A8057">
        <v>329554</v>
      </c>
      <c r="B8057">
        <v>2018</v>
      </c>
      <c r="C8057" s="40">
        <v>151</v>
      </c>
      <c r="D8057" t="s">
        <v>131</v>
      </c>
      <c r="E8057" t="s">
        <v>24</v>
      </c>
      <c r="F8057">
        <v>2</v>
      </c>
      <c r="G8057" t="s">
        <v>57</v>
      </c>
      <c r="H8057" t="s">
        <v>26</v>
      </c>
      <c r="I8057" s="41">
        <v>35</v>
      </c>
      <c r="J8057" t="s">
        <v>27</v>
      </c>
      <c r="K8057" s="41">
        <v>476</v>
      </c>
      <c r="L8057" s="41">
        <v>245</v>
      </c>
      <c r="M8057" s="41">
        <v>396</v>
      </c>
      <c r="N8057" s="42">
        <v>26738.400000000001</v>
      </c>
      <c r="O8057" s="42">
        <v>109.13</v>
      </c>
      <c r="P8057" s="42">
        <v>22</v>
      </c>
      <c r="Q8057" s="42">
        <v>26738.400000000001</v>
      </c>
      <c r="R8057" s="42">
        <v>109.13</v>
      </c>
      <c r="S8057" s="42">
        <v>22</v>
      </c>
      <c r="T8057" s="42">
        <v>0</v>
      </c>
      <c r="U8057" s="42">
        <v>0</v>
      </c>
      <c r="V8057" s="42">
        <v>0</v>
      </c>
    </row>
    <row r="8058" spans="1:22" x14ac:dyDescent="0.25">
      <c r="A8058">
        <v>323805</v>
      </c>
      <c r="B8058">
        <v>2018</v>
      </c>
      <c r="C8058" s="40">
        <v>121</v>
      </c>
      <c r="D8058" t="s">
        <v>104</v>
      </c>
      <c r="E8058" t="s">
        <v>56</v>
      </c>
      <c r="F8058">
        <v>5</v>
      </c>
      <c r="G8058" t="s">
        <v>50</v>
      </c>
      <c r="H8058" t="s">
        <v>26</v>
      </c>
      <c r="I8058" s="41">
        <v>119</v>
      </c>
      <c r="J8058" t="s">
        <v>52</v>
      </c>
      <c r="K8058" s="41">
        <v>5288</v>
      </c>
      <c r="L8058" s="41">
        <v>1045</v>
      </c>
      <c r="M8058" s="41">
        <v>1264</v>
      </c>
      <c r="N8058" s="42">
        <v>2056573.71</v>
      </c>
      <c r="O8058" s="42">
        <v>1968.01</v>
      </c>
      <c r="P8058" s="42">
        <v>67.930000000000007</v>
      </c>
      <c r="Q8058" s="42">
        <v>1953751.87</v>
      </c>
      <c r="R8058" s="42">
        <v>1869.61</v>
      </c>
      <c r="S8058" s="42">
        <v>67.930000000000007</v>
      </c>
      <c r="T8058" s="42">
        <v>102821.84</v>
      </c>
      <c r="U8058" s="42">
        <v>98.39</v>
      </c>
      <c r="V8058" s="42">
        <v>0</v>
      </c>
    </row>
    <row r="8059" spans="1:22" x14ac:dyDescent="0.25">
      <c r="A8059">
        <v>329556</v>
      </c>
      <c r="B8059">
        <v>2018</v>
      </c>
      <c r="C8059" s="40">
        <v>151</v>
      </c>
      <c r="D8059" t="s">
        <v>131</v>
      </c>
      <c r="E8059" t="s">
        <v>24</v>
      </c>
      <c r="F8059">
        <v>2</v>
      </c>
      <c r="G8059" t="s">
        <v>57</v>
      </c>
      <c r="H8059" t="s">
        <v>26</v>
      </c>
      <c r="I8059" s="41">
        <v>440</v>
      </c>
      <c r="J8059" t="s">
        <v>39</v>
      </c>
      <c r="K8059" s="41">
        <v>7550</v>
      </c>
      <c r="L8059" s="41">
        <v>4374</v>
      </c>
      <c r="M8059" s="41">
        <v>4649</v>
      </c>
      <c r="N8059" s="42">
        <v>503514.24</v>
      </c>
      <c r="O8059" s="42">
        <v>115.11</v>
      </c>
      <c r="P8059" s="42">
        <v>80.09</v>
      </c>
      <c r="Q8059" s="42">
        <v>497427.28</v>
      </c>
      <c r="R8059" s="42">
        <v>113.72</v>
      </c>
      <c r="S8059" s="42">
        <v>80.09</v>
      </c>
      <c r="T8059" s="42">
        <v>6086.96</v>
      </c>
      <c r="U8059" s="42">
        <v>1.39</v>
      </c>
      <c r="V8059" s="42">
        <v>0</v>
      </c>
    </row>
    <row r="8060" spans="1:22" x14ac:dyDescent="0.25">
      <c r="A8060">
        <v>323806</v>
      </c>
      <c r="B8060">
        <v>2018</v>
      </c>
      <c r="C8060" s="40">
        <v>121</v>
      </c>
      <c r="D8060" t="s">
        <v>104</v>
      </c>
      <c r="E8060" t="s">
        <v>56</v>
      </c>
      <c r="F8060">
        <v>5</v>
      </c>
      <c r="G8060" t="s">
        <v>50</v>
      </c>
      <c r="H8060" t="s">
        <v>26</v>
      </c>
      <c r="I8060" s="41">
        <v>112</v>
      </c>
      <c r="J8060" t="s">
        <v>53</v>
      </c>
      <c r="K8060" s="41">
        <v>4633</v>
      </c>
      <c r="L8060" s="41">
        <v>4415</v>
      </c>
      <c r="M8060" s="41">
        <v>1180</v>
      </c>
      <c r="N8060" s="42">
        <v>361116.62</v>
      </c>
      <c r="O8060" s="42">
        <v>81.790000000000006</v>
      </c>
      <c r="P8060" s="42">
        <v>34.32</v>
      </c>
      <c r="Q8060" s="42">
        <v>343420.02</v>
      </c>
      <c r="R8060" s="42">
        <v>77.78</v>
      </c>
      <c r="S8060" s="42">
        <v>33.770000000000003</v>
      </c>
      <c r="T8060" s="42">
        <v>17696.599999999999</v>
      </c>
      <c r="U8060" s="42">
        <v>4</v>
      </c>
      <c r="V8060" s="42">
        <v>0</v>
      </c>
    </row>
    <row r="8061" spans="1:22" x14ac:dyDescent="0.25">
      <c r="A8061">
        <v>329557</v>
      </c>
      <c r="B8061">
        <v>2018</v>
      </c>
      <c r="C8061" s="40">
        <v>151</v>
      </c>
      <c r="D8061" t="s">
        <v>131</v>
      </c>
      <c r="E8061" t="s">
        <v>24</v>
      </c>
      <c r="F8061">
        <v>2</v>
      </c>
      <c r="G8061" t="s">
        <v>57</v>
      </c>
      <c r="H8061" t="s">
        <v>26</v>
      </c>
      <c r="I8061" s="41">
        <v>33</v>
      </c>
      <c r="J8061" t="s">
        <v>43</v>
      </c>
      <c r="K8061" s="41">
        <v>65</v>
      </c>
      <c r="L8061" s="41">
        <v>53</v>
      </c>
      <c r="M8061" s="41">
        <v>368</v>
      </c>
      <c r="N8061" s="42">
        <v>21283.26</v>
      </c>
      <c r="O8061" s="42">
        <v>401.57</v>
      </c>
      <c r="P8061" s="42">
        <v>186.33</v>
      </c>
      <c r="Q8061" s="42">
        <v>21283.26</v>
      </c>
      <c r="R8061" s="42">
        <v>401.57</v>
      </c>
      <c r="S8061" s="42">
        <v>186.33</v>
      </c>
      <c r="T8061" s="42">
        <v>0</v>
      </c>
      <c r="U8061" s="42">
        <v>0</v>
      </c>
      <c r="V8061" s="42">
        <v>0</v>
      </c>
    </row>
    <row r="8062" spans="1:22" x14ac:dyDescent="0.25">
      <c r="A8062">
        <v>323807</v>
      </c>
      <c r="B8062">
        <v>2018</v>
      </c>
      <c r="C8062" s="40">
        <v>121</v>
      </c>
      <c r="D8062" t="s">
        <v>104</v>
      </c>
      <c r="E8062" t="s">
        <v>56</v>
      </c>
      <c r="F8062">
        <v>5</v>
      </c>
      <c r="G8062" t="s">
        <v>50</v>
      </c>
      <c r="H8062" t="s">
        <v>26</v>
      </c>
      <c r="I8062" s="41">
        <v>270</v>
      </c>
      <c r="J8062" t="s">
        <v>44</v>
      </c>
      <c r="K8062" s="41">
        <v>4436</v>
      </c>
      <c r="L8062" s="41">
        <v>2831</v>
      </c>
      <c r="M8062" s="41">
        <v>3156</v>
      </c>
      <c r="N8062" s="42">
        <v>366871.49</v>
      </c>
      <c r="O8062" s="42">
        <v>129.59</v>
      </c>
      <c r="P8062" s="42">
        <v>33.5</v>
      </c>
      <c r="Q8062" s="42">
        <v>337895.54</v>
      </c>
      <c r="R8062" s="42">
        <v>119.35</v>
      </c>
      <c r="S8062" s="42">
        <v>26.12</v>
      </c>
      <c r="T8062" s="42">
        <v>28975.95</v>
      </c>
      <c r="U8062" s="42">
        <v>10.23</v>
      </c>
      <c r="V8062" s="42">
        <v>0</v>
      </c>
    </row>
    <row r="8063" spans="1:22" x14ac:dyDescent="0.25">
      <c r="A8063">
        <v>329558</v>
      </c>
      <c r="B8063">
        <v>2018</v>
      </c>
      <c r="C8063" s="40">
        <v>151</v>
      </c>
      <c r="D8063" t="s">
        <v>131</v>
      </c>
      <c r="E8063" t="s">
        <v>24</v>
      </c>
      <c r="F8063">
        <v>2</v>
      </c>
      <c r="G8063" t="s">
        <v>57</v>
      </c>
      <c r="H8063" t="s">
        <v>26</v>
      </c>
      <c r="I8063" s="41">
        <v>147</v>
      </c>
      <c r="J8063" t="s">
        <v>45</v>
      </c>
      <c r="K8063" s="41">
        <v>938</v>
      </c>
      <c r="L8063" s="41">
        <v>342</v>
      </c>
      <c r="M8063" s="41">
        <v>1578</v>
      </c>
      <c r="N8063" s="42">
        <v>119268.24</v>
      </c>
      <c r="O8063" s="42">
        <v>348.73</v>
      </c>
      <c r="P8063" s="42">
        <v>304.88</v>
      </c>
      <c r="Q8063" s="42">
        <v>118914.34</v>
      </c>
      <c r="R8063" s="42">
        <v>347.7</v>
      </c>
      <c r="S8063" s="42">
        <v>304.54000000000002</v>
      </c>
      <c r="T8063" s="42">
        <v>353.9</v>
      </c>
      <c r="U8063" s="42">
        <v>1.03</v>
      </c>
      <c r="V8063" s="42">
        <v>0</v>
      </c>
    </row>
    <row r="8064" spans="1:22" x14ac:dyDescent="0.25">
      <c r="A8064">
        <v>323808</v>
      </c>
      <c r="B8064">
        <v>2018</v>
      </c>
      <c r="C8064" s="40">
        <v>121</v>
      </c>
      <c r="D8064" t="s">
        <v>104</v>
      </c>
      <c r="E8064" t="s">
        <v>56</v>
      </c>
      <c r="F8064">
        <v>5</v>
      </c>
      <c r="G8064" t="s">
        <v>50</v>
      </c>
      <c r="H8064" t="s">
        <v>26</v>
      </c>
      <c r="I8064" s="41">
        <v>44</v>
      </c>
      <c r="J8064" t="s">
        <v>51</v>
      </c>
      <c r="K8064" s="41">
        <v>2639</v>
      </c>
      <c r="L8064" s="41">
        <v>403</v>
      </c>
      <c r="M8064" s="41">
        <v>509</v>
      </c>
      <c r="N8064" s="42">
        <v>73215.22</v>
      </c>
      <c r="O8064" s="42">
        <v>181.67</v>
      </c>
      <c r="P8064" s="42">
        <v>66.069999999999993</v>
      </c>
      <c r="Q8064" s="42">
        <v>61112.14</v>
      </c>
      <c r="R8064" s="42">
        <v>151.63999999999999</v>
      </c>
      <c r="S8064" s="42">
        <v>66.069999999999993</v>
      </c>
      <c r="T8064" s="42">
        <v>12103.08</v>
      </c>
      <c r="U8064" s="42">
        <v>30.03</v>
      </c>
      <c r="V8064" s="42">
        <v>0</v>
      </c>
    </row>
    <row r="8065" spans="1:22" x14ac:dyDescent="0.25">
      <c r="A8065">
        <v>329560</v>
      </c>
      <c r="B8065">
        <v>2018</v>
      </c>
      <c r="C8065" s="40">
        <v>151</v>
      </c>
      <c r="D8065" t="s">
        <v>131</v>
      </c>
      <c r="E8065" t="s">
        <v>24</v>
      </c>
      <c r="F8065">
        <v>2</v>
      </c>
      <c r="G8065" t="s">
        <v>57</v>
      </c>
      <c r="H8065" t="s">
        <v>26</v>
      </c>
      <c r="I8065" s="41">
        <v>66</v>
      </c>
      <c r="J8065" t="s">
        <v>47</v>
      </c>
      <c r="K8065" s="41">
        <v>785</v>
      </c>
      <c r="L8065" s="41">
        <v>77</v>
      </c>
      <c r="M8065" s="41">
        <v>711</v>
      </c>
      <c r="N8065" s="42">
        <v>534425.28</v>
      </c>
      <c r="O8065" s="42">
        <v>6940.58</v>
      </c>
      <c r="P8065" s="42">
        <v>4875.6099999999997</v>
      </c>
      <c r="Q8065" s="42">
        <v>534275.28</v>
      </c>
      <c r="R8065" s="42">
        <v>6938.64</v>
      </c>
      <c r="S8065" s="42">
        <v>4875.6099999999997</v>
      </c>
      <c r="T8065" s="42">
        <v>150</v>
      </c>
      <c r="U8065" s="42">
        <v>1.94</v>
      </c>
      <c r="V8065" s="42">
        <v>0</v>
      </c>
    </row>
    <row r="8066" spans="1:22" x14ac:dyDescent="0.25">
      <c r="A8066">
        <v>323810</v>
      </c>
      <c r="B8066">
        <v>2018</v>
      </c>
      <c r="C8066" s="40">
        <v>121</v>
      </c>
      <c r="D8066" t="s">
        <v>104</v>
      </c>
      <c r="E8066" t="s">
        <v>56</v>
      </c>
      <c r="F8066">
        <v>5</v>
      </c>
      <c r="G8066" t="s">
        <v>50</v>
      </c>
      <c r="H8066" t="s">
        <v>46</v>
      </c>
      <c r="I8066" s="41">
        <v>30</v>
      </c>
      <c r="J8066" t="s">
        <v>27</v>
      </c>
      <c r="K8066" s="41">
        <v>168</v>
      </c>
      <c r="L8066" s="41">
        <v>77</v>
      </c>
      <c r="M8066" s="41">
        <v>317</v>
      </c>
      <c r="N8066" s="42">
        <v>40652.01</v>
      </c>
      <c r="O8066" s="42">
        <v>527.94000000000005</v>
      </c>
      <c r="P8066" s="42">
        <v>40.06</v>
      </c>
      <c r="Q8066" s="42">
        <v>33110.36</v>
      </c>
      <c r="R8066" s="42">
        <v>430</v>
      </c>
      <c r="S8066" s="42">
        <v>40.06</v>
      </c>
      <c r="T8066" s="42">
        <v>7541.65</v>
      </c>
      <c r="U8066" s="42">
        <v>97.94</v>
      </c>
      <c r="V8066" s="42">
        <v>0</v>
      </c>
    </row>
    <row r="8067" spans="1:22" x14ac:dyDescent="0.25">
      <c r="A8067">
        <v>329561</v>
      </c>
      <c r="B8067">
        <v>2018</v>
      </c>
      <c r="C8067" s="40">
        <v>151</v>
      </c>
      <c r="D8067" t="s">
        <v>131</v>
      </c>
      <c r="E8067" t="s">
        <v>24</v>
      </c>
      <c r="F8067">
        <v>2</v>
      </c>
      <c r="G8067" t="s">
        <v>57</v>
      </c>
      <c r="H8067" t="s">
        <v>26</v>
      </c>
      <c r="I8067" s="41">
        <v>76</v>
      </c>
      <c r="J8067" t="s">
        <v>48</v>
      </c>
      <c r="K8067" s="41">
        <v>546</v>
      </c>
      <c r="L8067" s="41">
        <v>248</v>
      </c>
      <c r="M8067" s="41">
        <v>810</v>
      </c>
      <c r="N8067" s="42">
        <v>77334.55</v>
      </c>
      <c r="O8067" s="42">
        <v>311.83</v>
      </c>
      <c r="P8067" s="42">
        <v>109.31</v>
      </c>
      <c r="Q8067" s="42">
        <v>77321.95</v>
      </c>
      <c r="R8067" s="42">
        <v>311.77999999999997</v>
      </c>
      <c r="S8067" s="42">
        <v>109.31</v>
      </c>
      <c r="T8067" s="42">
        <v>12.6</v>
      </c>
      <c r="U8067" s="42">
        <v>0.05</v>
      </c>
      <c r="V8067" s="42">
        <v>0</v>
      </c>
    </row>
    <row r="8068" spans="1:22" x14ac:dyDescent="0.25">
      <c r="A8068">
        <v>323811</v>
      </c>
      <c r="B8068">
        <v>2018</v>
      </c>
      <c r="C8068" s="40">
        <v>121</v>
      </c>
      <c r="D8068" t="s">
        <v>104</v>
      </c>
      <c r="E8068" t="s">
        <v>56</v>
      </c>
      <c r="F8068">
        <v>5</v>
      </c>
      <c r="G8068" t="s">
        <v>50</v>
      </c>
      <c r="H8068" t="s">
        <v>46</v>
      </c>
      <c r="I8068" s="41">
        <v>25</v>
      </c>
      <c r="J8068" t="s">
        <v>35</v>
      </c>
      <c r="K8068" s="41">
        <v>217</v>
      </c>
      <c r="L8068" s="41">
        <v>39</v>
      </c>
      <c r="M8068" s="41">
        <v>300</v>
      </c>
      <c r="N8068" s="42">
        <v>52126.6</v>
      </c>
      <c r="O8068" s="42">
        <v>1336.57</v>
      </c>
      <c r="P8068" s="42">
        <v>1533.99</v>
      </c>
      <c r="Q8068" s="42">
        <v>45827.78</v>
      </c>
      <c r="R8068" s="42">
        <v>1175.07</v>
      </c>
      <c r="S8068" s="42">
        <v>1259.6400000000001</v>
      </c>
      <c r="T8068" s="42">
        <v>6298.82</v>
      </c>
      <c r="U8068" s="42">
        <v>161.5</v>
      </c>
      <c r="V8068" s="42">
        <v>111.43</v>
      </c>
    </row>
    <row r="8069" spans="1:22" x14ac:dyDescent="0.25">
      <c r="A8069">
        <v>329562</v>
      </c>
      <c r="B8069">
        <v>2018</v>
      </c>
      <c r="C8069" s="40">
        <v>151</v>
      </c>
      <c r="D8069" t="s">
        <v>131</v>
      </c>
      <c r="E8069" t="s">
        <v>24</v>
      </c>
      <c r="F8069">
        <v>2</v>
      </c>
      <c r="G8069" t="s">
        <v>57</v>
      </c>
      <c r="H8069" t="s">
        <v>26</v>
      </c>
      <c r="I8069" s="41">
        <v>337</v>
      </c>
      <c r="J8069" t="s">
        <v>42</v>
      </c>
      <c r="K8069" s="41">
        <v>7614</v>
      </c>
      <c r="L8069" s="41">
        <v>1770</v>
      </c>
      <c r="M8069" s="41">
        <v>3615</v>
      </c>
      <c r="N8069" s="42">
        <v>637001.84</v>
      </c>
      <c r="O8069" s="42">
        <v>359.88</v>
      </c>
      <c r="P8069" s="42">
        <v>138.21</v>
      </c>
      <c r="Q8069" s="42">
        <v>635733.67000000004</v>
      </c>
      <c r="R8069" s="42">
        <v>359.17</v>
      </c>
      <c r="S8069" s="42">
        <v>136.66999999999999</v>
      </c>
      <c r="T8069" s="42">
        <v>1268.17</v>
      </c>
      <c r="U8069" s="42">
        <v>0.71</v>
      </c>
      <c r="V8069" s="42">
        <v>0</v>
      </c>
    </row>
    <row r="8070" spans="1:22" x14ac:dyDescent="0.25">
      <c r="A8070">
        <v>323812</v>
      </c>
      <c r="B8070">
        <v>2018</v>
      </c>
      <c r="C8070" s="40">
        <v>121</v>
      </c>
      <c r="D8070" t="s">
        <v>104</v>
      </c>
      <c r="E8070" t="s">
        <v>56</v>
      </c>
      <c r="F8070">
        <v>5</v>
      </c>
      <c r="G8070" t="s">
        <v>50</v>
      </c>
      <c r="H8070" t="s">
        <v>46</v>
      </c>
      <c r="I8070" s="41">
        <v>443</v>
      </c>
      <c r="J8070" t="s">
        <v>39</v>
      </c>
      <c r="K8070" s="41">
        <v>8196</v>
      </c>
      <c r="L8070" s="41">
        <v>4232</v>
      </c>
      <c r="M8070" s="41">
        <v>5166</v>
      </c>
      <c r="N8070" s="42">
        <v>757711.55</v>
      </c>
      <c r="O8070" s="42">
        <v>179.04</v>
      </c>
      <c r="P8070" s="42">
        <v>155.38</v>
      </c>
      <c r="Q8070" s="42">
        <v>652622.44999999995</v>
      </c>
      <c r="R8070" s="42">
        <v>154.21</v>
      </c>
      <c r="S8070" s="42">
        <v>128.19999999999999</v>
      </c>
      <c r="T8070" s="42">
        <v>105089.1</v>
      </c>
      <c r="U8070" s="42">
        <v>24.83</v>
      </c>
      <c r="V8070" s="42">
        <v>15</v>
      </c>
    </row>
    <row r="8071" spans="1:22" x14ac:dyDescent="0.25">
      <c r="A8071">
        <v>329563</v>
      </c>
      <c r="B8071">
        <v>2018</v>
      </c>
      <c r="C8071" s="40">
        <v>151</v>
      </c>
      <c r="D8071" t="s">
        <v>131</v>
      </c>
      <c r="E8071" t="s">
        <v>24</v>
      </c>
      <c r="F8071">
        <v>2</v>
      </c>
      <c r="G8071" t="s">
        <v>57</v>
      </c>
      <c r="H8071" t="s">
        <v>26</v>
      </c>
      <c r="I8071" s="41">
        <v>91</v>
      </c>
      <c r="J8071" t="s">
        <v>49</v>
      </c>
      <c r="K8071" s="41">
        <v>544</v>
      </c>
      <c r="L8071" s="41">
        <v>185</v>
      </c>
      <c r="M8071" s="41">
        <v>989</v>
      </c>
      <c r="N8071" s="42">
        <v>26705.09</v>
      </c>
      <c r="O8071" s="42">
        <v>144.35</v>
      </c>
      <c r="P8071" s="42">
        <v>93.08</v>
      </c>
      <c r="Q8071" s="42">
        <v>26692.49</v>
      </c>
      <c r="R8071" s="42">
        <v>144.28</v>
      </c>
      <c r="S8071" s="42">
        <v>93.08</v>
      </c>
      <c r="T8071" s="42">
        <v>12.6</v>
      </c>
      <c r="U8071" s="42">
        <v>0.06</v>
      </c>
      <c r="V8071" s="42">
        <v>0</v>
      </c>
    </row>
    <row r="8072" spans="1:22" x14ac:dyDescent="0.25">
      <c r="A8072">
        <v>323813</v>
      </c>
      <c r="B8072">
        <v>2018</v>
      </c>
      <c r="C8072" s="40">
        <v>121</v>
      </c>
      <c r="D8072" t="s">
        <v>104</v>
      </c>
      <c r="E8072" t="s">
        <v>56</v>
      </c>
      <c r="F8072">
        <v>5</v>
      </c>
      <c r="G8072" t="s">
        <v>50</v>
      </c>
      <c r="H8072" t="s">
        <v>46</v>
      </c>
      <c r="I8072" s="41">
        <v>78</v>
      </c>
      <c r="J8072" t="s">
        <v>43</v>
      </c>
      <c r="K8072" s="41">
        <v>600</v>
      </c>
      <c r="L8072" s="41">
        <v>408</v>
      </c>
      <c r="M8072" s="41">
        <v>897</v>
      </c>
      <c r="N8072" s="42">
        <v>57224.79</v>
      </c>
      <c r="O8072" s="42">
        <v>140.25</v>
      </c>
      <c r="P8072" s="42">
        <v>51.56</v>
      </c>
      <c r="Q8072" s="42">
        <v>52079.62</v>
      </c>
      <c r="R8072" s="42">
        <v>127.64</v>
      </c>
      <c r="S8072" s="42">
        <v>46.55</v>
      </c>
      <c r="T8072" s="42">
        <v>5145.17</v>
      </c>
      <c r="U8072" s="42">
        <v>12.61</v>
      </c>
      <c r="V8072" s="42">
        <v>0.59</v>
      </c>
    </row>
    <row r="8073" spans="1:22" x14ac:dyDescent="0.25">
      <c r="A8073">
        <v>329566</v>
      </c>
      <c r="B8073">
        <v>2018</v>
      </c>
      <c r="C8073" s="40">
        <v>151</v>
      </c>
      <c r="D8073" t="s">
        <v>131</v>
      </c>
      <c r="E8073" t="s">
        <v>24</v>
      </c>
      <c r="F8073">
        <v>2</v>
      </c>
      <c r="G8073" t="s">
        <v>57</v>
      </c>
      <c r="H8073" t="s">
        <v>26</v>
      </c>
      <c r="I8073" s="41">
        <v>112</v>
      </c>
      <c r="J8073" t="s">
        <v>44</v>
      </c>
      <c r="K8073" s="41">
        <v>7988</v>
      </c>
      <c r="L8073" s="41">
        <v>5176</v>
      </c>
      <c r="M8073" s="41">
        <v>1264</v>
      </c>
      <c r="N8073" s="42">
        <v>1116174.42</v>
      </c>
      <c r="O8073" s="42">
        <v>215.64</v>
      </c>
      <c r="P8073" s="42">
        <v>213.42</v>
      </c>
      <c r="Q8073" s="42">
        <v>1115705.82</v>
      </c>
      <c r="R8073" s="42">
        <v>215.55</v>
      </c>
      <c r="S8073" s="42">
        <v>212.73</v>
      </c>
      <c r="T8073" s="42">
        <v>468.6</v>
      </c>
      <c r="U8073" s="42">
        <v>0.09</v>
      </c>
      <c r="V8073" s="42">
        <v>0</v>
      </c>
    </row>
    <row r="8074" spans="1:22" x14ac:dyDescent="0.25">
      <c r="A8074">
        <v>323814</v>
      </c>
      <c r="B8074">
        <v>2018</v>
      </c>
      <c r="C8074" s="40">
        <v>121</v>
      </c>
      <c r="D8074" t="s">
        <v>104</v>
      </c>
      <c r="E8074" t="s">
        <v>56</v>
      </c>
      <c r="F8074">
        <v>5</v>
      </c>
      <c r="G8074" t="s">
        <v>50</v>
      </c>
      <c r="H8074" t="s">
        <v>46</v>
      </c>
      <c r="I8074" s="41">
        <v>185</v>
      </c>
      <c r="J8074" t="s">
        <v>45</v>
      </c>
      <c r="K8074" s="41">
        <v>1177</v>
      </c>
      <c r="L8074" s="41">
        <v>378</v>
      </c>
      <c r="M8074" s="41">
        <v>2073</v>
      </c>
      <c r="N8074" s="42">
        <v>74060.72</v>
      </c>
      <c r="O8074" s="42">
        <v>195.92</v>
      </c>
      <c r="P8074" s="42">
        <v>161.33000000000001</v>
      </c>
      <c r="Q8074" s="42">
        <v>65199.1</v>
      </c>
      <c r="R8074" s="42">
        <v>172.48</v>
      </c>
      <c r="S8074" s="42">
        <v>132.12</v>
      </c>
      <c r="T8074" s="42">
        <v>8861.6200000000008</v>
      </c>
      <c r="U8074" s="42">
        <v>23.44</v>
      </c>
      <c r="V8074" s="42">
        <v>0</v>
      </c>
    </row>
    <row r="8075" spans="1:22" x14ac:dyDescent="0.25">
      <c r="A8075">
        <v>329567</v>
      </c>
      <c r="B8075">
        <v>2018</v>
      </c>
      <c r="C8075" s="40">
        <v>151</v>
      </c>
      <c r="D8075" t="s">
        <v>131</v>
      </c>
      <c r="E8075" t="s">
        <v>24</v>
      </c>
      <c r="F8075">
        <v>2</v>
      </c>
      <c r="G8075" t="s">
        <v>57</v>
      </c>
      <c r="H8075" t="s">
        <v>26</v>
      </c>
      <c r="I8075" s="41">
        <v>14</v>
      </c>
      <c r="J8075" t="s">
        <v>51</v>
      </c>
      <c r="K8075" s="41">
        <v>495</v>
      </c>
      <c r="L8075" s="41">
        <v>258</v>
      </c>
      <c r="M8075" s="41">
        <v>150</v>
      </c>
      <c r="N8075" s="42">
        <v>30358.99</v>
      </c>
      <c r="O8075" s="42">
        <v>117.67</v>
      </c>
      <c r="P8075" s="42">
        <v>105.09</v>
      </c>
      <c r="Q8075" s="42">
        <v>30358.99</v>
      </c>
      <c r="R8075" s="42">
        <v>117.67</v>
      </c>
      <c r="S8075" s="42">
        <v>105.09</v>
      </c>
      <c r="T8075" s="42">
        <v>0</v>
      </c>
      <c r="U8075" s="42">
        <v>0</v>
      </c>
      <c r="V8075" s="42">
        <v>0</v>
      </c>
    </row>
    <row r="8076" spans="1:22" x14ac:dyDescent="0.25">
      <c r="A8076">
        <v>323815</v>
      </c>
      <c r="B8076">
        <v>2018</v>
      </c>
      <c r="C8076" s="40">
        <v>121</v>
      </c>
      <c r="D8076" t="s">
        <v>104</v>
      </c>
      <c r="E8076" t="s">
        <v>56</v>
      </c>
      <c r="F8076">
        <v>5</v>
      </c>
      <c r="G8076" t="s">
        <v>50</v>
      </c>
      <c r="H8076" t="s">
        <v>46</v>
      </c>
      <c r="I8076" s="41">
        <v>32</v>
      </c>
      <c r="J8076" t="s">
        <v>38</v>
      </c>
      <c r="K8076" s="41">
        <v>966</v>
      </c>
      <c r="L8076" s="41">
        <v>468</v>
      </c>
      <c r="M8076" s="41">
        <v>358</v>
      </c>
      <c r="N8076" s="42">
        <v>113463.56</v>
      </c>
      <c r="O8076" s="42">
        <v>242.44</v>
      </c>
      <c r="P8076" s="42">
        <v>57.57</v>
      </c>
      <c r="Q8076" s="42">
        <v>113463.56</v>
      </c>
      <c r="R8076" s="42">
        <v>242.44</v>
      </c>
      <c r="S8076" s="42">
        <v>57.57</v>
      </c>
      <c r="T8076" s="42">
        <v>0</v>
      </c>
      <c r="U8076" s="42">
        <v>0</v>
      </c>
      <c r="V8076" s="42">
        <v>0</v>
      </c>
    </row>
    <row r="8077" spans="1:22" x14ac:dyDescent="0.25">
      <c r="A8077">
        <v>329568</v>
      </c>
      <c r="B8077">
        <v>2018</v>
      </c>
      <c r="C8077" s="40">
        <v>151</v>
      </c>
      <c r="D8077" t="s">
        <v>131</v>
      </c>
      <c r="E8077" t="s">
        <v>24</v>
      </c>
      <c r="F8077">
        <v>2</v>
      </c>
      <c r="G8077" t="s">
        <v>57</v>
      </c>
      <c r="H8077" t="s">
        <v>46</v>
      </c>
      <c r="I8077" s="41">
        <v>17</v>
      </c>
      <c r="J8077" t="s">
        <v>27</v>
      </c>
      <c r="K8077" s="41">
        <v>252</v>
      </c>
      <c r="L8077" s="41">
        <v>112</v>
      </c>
      <c r="M8077" s="41">
        <v>179</v>
      </c>
      <c r="N8077" s="42">
        <v>17231.32</v>
      </c>
      <c r="O8077" s="42">
        <v>153.85</v>
      </c>
      <c r="P8077" s="42">
        <v>57.77</v>
      </c>
      <c r="Q8077" s="42">
        <v>17231.32</v>
      </c>
      <c r="R8077" s="42">
        <v>153.85</v>
      </c>
      <c r="S8077" s="42">
        <v>57.77</v>
      </c>
      <c r="T8077" s="42">
        <v>0</v>
      </c>
      <c r="U8077" s="42">
        <v>0</v>
      </c>
      <c r="V8077" s="42">
        <v>0</v>
      </c>
    </row>
    <row r="8078" spans="1:22" x14ac:dyDescent="0.25">
      <c r="A8078">
        <v>323816</v>
      </c>
      <c r="B8078">
        <v>2018</v>
      </c>
      <c r="C8078" s="40">
        <v>121</v>
      </c>
      <c r="D8078" t="s">
        <v>104</v>
      </c>
      <c r="E8078" t="s">
        <v>56</v>
      </c>
      <c r="F8078">
        <v>5</v>
      </c>
      <c r="G8078" t="s">
        <v>50</v>
      </c>
      <c r="H8078" t="s">
        <v>46</v>
      </c>
      <c r="I8078" s="41">
        <v>22</v>
      </c>
      <c r="J8078" t="s">
        <v>34</v>
      </c>
      <c r="K8078" s="41">
        <v>897</v>
      </c>
      <c r="L8078" s="41">
        <v>53</v>
      </c>
      <c r="M8078" s="41">
        <v>188</v>
      </c>
      <c r="N8078" s="42">
        <v>165773.06</v>
      </c>
      <c r="O8078" s="42">
        <v>3127.79</v>
      </c>
      <c r="P8078" s="42">
        <v>3706.25</v>
      </c>
      <c r="Q8078" s="42">
        <v>165773.06</v>
      </c>
      <c r="R8078" s="42">
        <v>3127.79</v>
      </c>
      <c r="S8078" s="42">
        <v>3706.25</v>
      </c>
      <c r="T8078" s="42">
        <v>0</v>
      </c>
      <c r="U8078" s="42">
        <v>0</v>
      </c>
      <c r="V8078" s="42">
        <v>0</v>
      </c>
    </row>
    <row r="8079" spans="1:22" x14ac:dyDescent="0.25">
      <c r="A8079">
        <v>329570</v>
      </c>
      <c r="B8079">
        <v>2018</v>
      </c>
      <c r="C8079" s="40">
        <v>151</v>
      </c>
      <c r="D8079" t="s">
        <v>131</v>
      </c>
      <c r="E8079" t="s">
        <v>24</v>
      </c>
      <c r="F8079">
        <v>2</v>
      </c>
      <c r="G8079" t="s">
        <v>57</v>
      </c>
      <c r="H8079" t="s">
        <v>46</v>
      </c>
      <c r="I8079" s="41">
        <v>248</v>
      </c>
      <c r="J8079" t="s">
        <v>39</v>
      </c>
      <c r="K8079" s="41">
        <v>3269</v>
      </c>
      <c r="L8079" s="41">
        <v>2367</v>
      </c>
      <c r="M8079" s="41">
        <v>2720</v>
      </c>
      <c r="N8079" s="42">
        <v>285895.87</v>
      </c>
      <c r="O8079" s="42">
        <v>120.78</v>
      </c>
      <c r="P8079" s="42">
        <v>102.92</v>
      </c>
      <c r="Q8079" s="42">
        <v>283400.96999999997</v>
      </c>
      <c r="R8079" s="42">
        <v>119.73</v>
      </c>
      <c r="S8079" s="42">
        <v>102.92</v>
      </c>
      <c r="T8079" s="42">
        <v>2494.9</v>
      </c>
      <c r="U8079" s="42">
        <v>1.05</v>
      </c>
      <c r="V8079" s="42">
        <v>0</v>
      </c>
    </row>
    <row r="8080" spans="1:22" x14ac:dyDescent="0.25">
      <c r="A8080">
        <v>323817</v>
      </c>
      <c r="B8080">
        <v>2018</v>
      </c>
      <c r="C8080" s="40">
        <v>121</v>
      </c>
      <c r="D8080" t="s">
        <v>104</v>
      </c>
      <c r="E8080" t="s">
        <v>56</v>
      </c>
      <c r="F8080">
        <v>5</v>
      </c>
      <c r="G8080" t="s">
        <v>50</v>
      </c>
      <c r="H8080" t="s">
        <v>46</v>
      </c>
      <c r="I8080" s="41">
        <v>111</v>
      </c>
      <c r="J8080" t="s">
        <v>47</v>
      </c>
      <c r="K8080" s="41">
        <v>2583</v>
      </c>
      <c r="L8080" s="41">
        <v>159</v>
      </c>
      <c r="M8080" s="41">
        <v>1205</v>
      </c>
      <c r="N8080" s="42">
        <v>1966424.12</v>
      </c>
      <c r="O8080" s="42">
        <v>12367.44</v>
      </c>
      <c r="P8080" s="42">
        <v>8740.48</v>
      </c>
      <c r="Q8080" s="42">
        <v>1821958.21</v>
      </c>
      <c r="R8080" s="42">
        <v>11458.85</v>
      </c>
      <c r="S8080" s="42">
        <v>7693.84</v>
      </c>
      <c r="T8080" s="42">
        <v>144465.91</v>
      </c>
      <c r="U8080" s="42">
        <v>908.59</v>
      </c>
      <c r="V8080" s="42">
        <v>1340</v>
      </c>
    </row>
    <row r="8081" spans="1:22" x14ac:dyDescent="0.25">
      <c r="A8081">
        <v>329571</v>
      </c>
      <c r="B8081">
        <v>2018</v>
      </c>
      <c r="C8081" s="40">
        <v>151</v>
      </c>
      <c r="D8081" t="s">
        <v>131</v>
      </c>
      <c r="E8081" t="s">
        <v>24</v>
      </c>
      <c r="F8081">
        <v>2</v>
      </c>
      <c r="G8081" t="s">
        <v>57</v>
      </c>
      <c r="H8081" t="s">
        <v>46</v>
      </c>
      <c r="I8081" s="41">
        <v>14</v>
      </c>
      <c r="J8081" t="s">
        <v>43</v>
      </c>
      <c r="K8081" s="41">
        <v>75</v>
      </c>
      <c r="L8081" s="41">
        <v>57</v>
      </c>
      <c r="M8081" s="41">
        <v>156</v>
      </c>
      <c r="N8081" s="42">
        <v>3849.33</v>
      </c>
      <c r="O8081" s="42">
        <v>67.53</v>
      </c>
      <c r="P8081" s="42">
        <v>43.85</v>
      </c>
      <c r="Q8081" s="42">
        <v>3827.28</v>
      </c>
      <c r="R8081" s="42">
        <v>67.14</v>
      </c>
      <c r="S8081" s="42">
        <v>43.85</v>
      </c>
      <c r="T8081" s="42">
        <v>22.05</v>
      </c>
      <c r="U8081" s="42">
        <v>0.38</v>
      </c>
      <c r="V8081" s="42">
        <v>0</v>
      </c>
    </row>
    <row r="8082" spans="1:22" x14ac:dyDescent="0.25">
      <c r="A8082">
        <v>323818</v>
      </c>
      <c r="B8082">
        <v>2018</v>
      </c>
      <c r="C8082" s="40">
        <v>121</v>
      </c>
      <c r="D8082" t="s">
        <v>104</v>
      </c>
      <c r="E8082" t="s">
        <v>56</v>
      </c>
      <c r="F8082">
        <v>5</v>
      </c>
      <c r="G8082" t="s">
        <v>50</v>
      </c>
      <c r="H8082" t="s">
        <v>46</v>
      </c>
      <c r="I8082" s="41">
        <v>121</v>
      </c>
      <c r="J8082" t="s">
        <v>48</v>
      </c>
      <c r="K8082" s="41">
        <v>1672</v>
      </c>
      <c r="L8082" s="41">
        <v>630</v>
      </c>
      <c r="M8082" s="41">
        <v>1315</v>
      </c>
      <c r="N8082" s="42">
        <v>173717.98</v>
      </c>
      <c r="O8082" s="42">
        <v>275.74</v>
      </c>
      <c r="P8082" s="42">
        <v>97.28</v>
      </c>
      <c r="Q8082" s="42">
        <v>155648.07</v>
      </c>
      <c r="R8082" s="42">
        <v>247.06</v>
      </c>
      <c r="S8082" s="42">
        <v>86.86</v>
      </c>
      <c r="T8082" s="42">
        <v>18069.91</v>
      </c>
      <c r="U8082" s="42">
        <v>28.68</v>
      </c>
      <c r="V8082" s="42">
        <v>0</v>
      </c>
    </row>
    <row r="8083" spans="1:22" x14ac:dyDescent="0.25">
      <c r="A8083">
        <v>329572</v>
      </c>
      <c r="B8083">
        <v>2018</v>
      </c>
      <c r="C8083" s="40">
        <v>151</v>
      </c>
      <c r="D8083" t="s">
        <v>131</v>
      </c>
      <c r="E8083" t="s">
        <v>24</v>
      </c>
      <c r="F8083">
        <v>2</v>
      </c>
      <c r="G8083" t="s">
        <v>57</v>
      </c>
      <c r="H8083" t="s">
        <v>46</v>
      </c>
      <c r="I8083" s="41">
        <v>91</v>
      </c>
      <c r="J8083" t="s">
        <v>45</v>
      </c>
      <c r="K8083" s="41">
        <v>403</v>
      </c>
      <c r="L8083" s="41">
        <v>156</v>
      </c>
      <c r="M8083" s="41">
        <v>958</v>
      </c>
      <c r="N8083" s="42">
        <v>53250.59</v>
      </c>
      <c r="O8083" s="42">
        <v>341.34</v>
      </c>
      <c r="P8083" s="42">
        <v>300.11</v>
      </c>
      <c r="Q8083" s="42">
        <v>53055.39</v>
      </c>
      <c r="R8083" s="42">
        <v>340.09</v>
      </c>
      <c r="S8083" s="42">
        <v>300.11</v>
      </c>
      <c r="T8083" s="42">
        <v>195.2</v>
      </c>
      <c r="U8083" s="42">
        <v>1.25</v>
      </c>
      <c r="V8083" s="42">
        <v>0</v>
      </c>
    </row>
    <row r="8084" spans="1:22" x14ac:dyDescent="0.25">
      <c r="A8084">
        <v>323819</v>
      </c>
      <c r="B8084">
        <v>2018</v>
      </c>
      <c r="C8084" s="40">
        <v>121</v>
      </c>
      <c r="D8084" t="s">
        <v>104</v>
      </c>
      <c r="E8084" t="s">
        <v>56</v>
      </c>
      <c r="F8084">
        <v>5</v>
      </c>
      <c r="G8084" t="s">
        <v>50</v>
      </c>
      <c r="H8084" t="s">
        <v>46</v>
      </c>
      <c r="I8084" s="41">
        <v>428</v>
      </c>
      <c r="J8084" t="s">
        <v>42</v>
      </c>
      <c r="K8084" s="41">
        <v>28070</v>
      </c>
      <c r="L8084" s="41">
        <v>4895</v>
      </c>
      <c r="M8084" s="41">
        <v>4984</v>
      </c>
      <c r="N8084" s="42">
        <v>2887162.57</v>
      </c>
      <c r="O8084" s="42">
        <v>589.80999999999995</v>
      </c>
      <c r="P8084" s="42">
        <v>137.51</v>
      </c>
      <c r="Q8084" s="42">
        <v>2195972.4500000002</v>
      </c>
      <c r="R8084" s="42">
        <v>448.61</v>
      </c>
      <c r="S8084" s="42">
        <v>112.7</v>
      </c>
      <c r="T8084" s="42">
        <v>691190.12</v>
      </c>
      <c r="U8084" s="42">
        <v>141.19999999999999</v>
      </c>
      <c r="V8084" s="42">
        <v>13</v>
      </c>
    </row>
    <row r="8085" spans="1:22" x14ac:dyDescent="0.25">
      <c r="A8085">
        <v>329575</v>
      </c>
      <c r="B8085">
        <v>2018</v>
      </c>
      <c r="C8085" s="40">
        <v>151</v>
      </c>
      <c r="D8085" t="s">
        <v>131</v>
      </c>
      <c r="E8085" t="s">
        <v>24</v>
      </c>
      <c r="F8085">
        <v>2</v>
      </c>
      <c r="G8085" t="s">
        <v>57</v>
      </c>
      <c r="H8085" t="s">
        <v>46</v>
      </c>
      <c r="I8085" s="41">
        <v>21</v>
      </c>
      <c r="J8085" t="s">
        <v>48</v>
      </c>
      <c r="K8085" s="41">
        <v>211</v>
      </c>
      <c r="L8085" s="41">
        <v>110</v>
      </c>
      <c r="M8085" s="41">
        <v>222</v>
      </c>
      <c r="N8085" s="42">
        <v>11490.88</v>
      </c>
      <c r="O8085" s="42">
        <v>104.46</v>
      </c>
      <c r="P8085" s="42">
        <v>65.930000000000007</v>
      </c>
      <c r="Q8085" s="42">
        <v>11490.88</v>
      </c>
      <c r="R8085" s="42">
        <v>104.46</v>
      </c>
      <c r="S8085" s="42">
        <v>65.930000000000007</v>
      </c>
      <c r="T8085" s="42">
        <v>0</v>
      </c>
      <c r="U8085" s="42">
        <v>0</v>
      </c>
      <c r="V8085" s="42">
        <v>0</v>
      </c>
    </row>
    <row r="8086" spans="1:22" x14ac:dyDescent="0.25">
      <c r="A8086">
        <v>323820</v>
      </c>
      <c r="B8086">
        <v>2018</v>
      </c>
      <c r="C8086" s="40">
        <v>121</v>
      </c>
      <c r="D8086" t="s">
        <v>104</v>
      </c>
      <c r="E8086" t="s">
        <v>56</v>
      </c>
      <c r="F8086">
        <v>5</v>
      </c>
      <c r="G8086" t="s">
        <v>50</v>
      </c>
      <c r="H8086" t="s">
        <v>46</v>
      </c>
      <c r="I8086" s="41">
        <v>52</v>
      </c>
      <c r="J8086" t="s">
        <v>49</v>
      </c>
      <c r="K8086" s="41">
        <v>212</v>
      </c>
      <c r="L8086" s="41">
        <v>74</v>
      </c>
      <c r="M8086" s="41">
        <v>622</v>
      </c>
      <c r="N8086" s="42">
        <v>6890.18</v>
      </c>
      <c r="O8086" s="42">
        <v>93.11</v>
      </c>
      <c r="P8086" s="42">
        <v>49.45</v>
      </c>
      <c r="Q8086" s="42">
        <v>6204.83</v>
      </c>
      <c r="R8086" s="42">
        <v>83.84</v>
      </c>
      <c r="S8086" s="42">
        <v>46.72</v>
      </c>
      <c r="T8086" s="42">
        <v>685.35</v>
      </c>
      <c r="U8086" s="42">
        <v>9.26</v>
      </c>
      <c r="V8086" s="42">
        <v>0</v>
      </c>
    </row>
    <row r="8087" spans="1:22" x14ac:dyDescent="0.25">
      <c r="A8087">
        <v>329576</v>
      </c>
      <c r="B8087">
        <v>2018</v>
      </c>
      <c r="C8087" s="40">
        <v>151</v>
      </c>
      <c r="D8087" t="s">
        <v>131</v>
      </c>
      <c r="E8087" t="s">
        <v>24</v>
      </c>
      <c r="F8087">
        <v>2</v>
      </c>
      <c r="G8087" t="s">
        <v>57</v>
      </c>
      <c r="H8087" t="s">
        <v>46</v>
      </c>
      <c r="I8087" s="41">
        <v>171</v>
      </c>
      <c r="J8087" t="s">
        <v>42</v>
      </c>
      <c r="K8087" s="41">
        <v>2302</v>
      </c>
      <c r="L8087" s="41">
        <v>589</v>
      </c>
      <c r="M8087" s="41">
        <v>1819</v>
      </c>
      <c r="N8087" s="42">
        <v>259836.38</v>
      </c>
      <c r="O8087" s="42">
        <v>441.14</v>
      </c>
      <c r="P8087" s="42">
        <v>123.47</v>
      </c>
      <c r="Q8087" s="42">
        <v>259139.98</v>
      </c>
      <c r="R8087" s="42">
        <v>439.96</v>
      </c>
      <c r="S8087" s="42">
        <v>122.95</v>
      </c>
      <c r="T8087" s="42">
        <v>696.4</v>
      </c>
      <c r="U8087" s="42">
        <v>1.18</v>
      </c>
      <c r="V8087" s="42">
        <v>0</v>
      </c>
    </row>
    <row r="8088" spans="1:22" x14ac:dyDescent="0.25">
      <c r="A8088">
        <v>323821</v>
      </c>
      <c r="B8088">
        <v>2018</v>
      </c>
      <c r="C8088" s="40">
        <v>121</v>
      </c>
      <c r="D8088" t="s">
        <v>104</v>
      </c>
      <c r="E8088" t="s">
        <v>56</v>
      </c>
      <c r="F8088">
        <v>5</v>
      </c>
      <c r="G8088" t="s">
        <v>50</v>
      </c>
      <c r="H8088" t="s">
        <v>46</v>
      </c>
      <c r="I8088" s="41">
        <v>56</v>
      </c>
      <c r="J8088" t="s">
        <v>52</v>
      </c>
      <c r="K8088" s="41">
        <v>2033</v>
      </c>
      <c r="L8088" s="41">
        <v>352</v>
      </c>
      <c r="M8088" s="41">
        <v>594</v>
      </c>
      <c r="N8088" s="42">
        <v>1013150.5</v>
      </c>
      <c r="O8088" s="42">
        <v>2878.26</v>
      </c>
      <c r="P8088" s="42">
        <v>105.54</v>
      </c>
      <c r="Q8088" s="42">
        <v>892777.06</v>
      </c>
      <c r="R8088" s="42">
        <v>2536.29</v>
      </c>
      <c r="S8088" s="42">
        <v>105.54</v>
      </c>
      <c r="T8088" s="42">
        <v>120373.44</v>
      </c>
      <c r="U8088" s="42">
        <v>341.97</v>
      </c>
      <c r="V8088" s="42">
        <v>0</v>
      </c>
    </row>
    <row r="8089" spans="1:22" x14ac:dyDescent="0.25">
      <c r="A8089">
        <v>329577</v>
      </c>
      <c r="B8089">
        <v>2018</v>
      </c>
      <c r="C8089" s="40">
        <v>151</v>
      </c>
      <c r="D8089" t="s">
        <v>131</v>
      </c>
      <c r="E8089" t="s">
        <v>24</v>
      </c>
      <c r="F8089">
        <v>2</v>
      </c>
      <c r="G8089" t="s">
        <v>57</v>
      </c>
      <c r="H8089" t="s">
        <v>46</v>
      </c>
      <c r="I8089" s="41">
        <v>20</v>
      </c>
      <c r="J8089" t="s">
        <v>49</v>
      </c>
      <c r="K8089" s="41">
        <v>125</v>
      </c>
      <c r="L8089" s="41">
        <v>47</v>
      </c>
      <c r="M8089" s="41">
        <v>215</v>
      </c>
      <c r="N8089" s="42">
        <v>4170.09</v>
      </c>
      <c r="O8089" s="42">
        <v>88.72</v>
      </c>
      <c r="P8089" s="42">
        <v>71.77</v>
      </c>
      <c r="Q8089" s="42">
        <v>4170.09</v>
      </c>
      <c r="R8089" s="42">
        <v>88.72</v>
      </c>
      <c r="S8089" s="42">
        <v>71.77</v>
      </c>
      <c r="T8089" s="42">
        <v>0</v>
      </c>
      <c r="U8089" s="42">
        <v>0</v>
      </c>
      <c r="V8089" s="42">
        <v>0</v>
      </c>
    </row>
    <row r="8090" spans="1:22" x14ac:dyDescent="0.25">
      <c r="A8090">
        <v>323822</v>
      </c>
      <c r="B8090">
        <v>2018</v>
      </c>
      <c r="C8090" s="40">
        <v>121</v>
      </c>
      <c r="D8090" t="s">
        <v>104</v>
      </c>
      <c r="E8090" t="s">
        <v>56</v>
      </c>
      <c r="F8090">
        <v>5</v>
      </c>
      <c r="G8090" t="s">
        <v>50</v>
      </c>
      <c r="H8090" t="s">
        <v>46</v>
      </c>
      <c r="I8090" s="41">
        <v>42</v>
      </c>
      <c r="J8090" t="s">
        <v>53</v>
      </c>
      <c r="K8090" s="41">
        <v>1045</v>
      </c>
      <c r="L8090" s="41">
        <v>890</v>
      </c>
      <c r="M8090" s="41">
        <v>455</v>
      </c>
      <c r="N8090" s="42">
        <v>120381.32</v>
      </c>
      <c r="O8090" s="42">
        <v>135.25</v>
      </c>
      <c r="P8090" s="42">
        <v>66.2</v>
      </c>
      <c r="Q8090" s="42">
        <v>108644.89</v>
      </c>
      <c r="R8090" s="42">
        <v>122.07</v>
      </c>
      <c r="S8090" s="42">
        <v>66.2</v>
      </c>
      <c r="T8090" s="42">
        <v>11736.43</v>
      </c>
      <c r="U8090" s="42">
        <v>13.18</v>
      </c>
      <c r="V8090" s="42">
        <v>0</v>
      </c>
    </row>
    <row r="8091" spans="1:22" x14ac:dyDescent="0.25">
      <c r="A8091">
        <v>329580</v>
      </c>
      <c r="B8091">
        <v>2018</v>
      </c>
      <c r="C8091" s="40">
        <v>151</v>
      </c>
      <c r="D8091" t="s">
        <v>131</v>
      </c>
      <c r="E8091" t="s">
        <v>24</v>
      </c>
      <c r="F8091">
        <v>2</v>
      </c>
      <c r="G8091" t="s">
        <v>57</v>
      </c>
      <c r="H8091" t="s">
        <v>46</v>
      </c>
      <c r="I8091" s="41">
        <v>80</v>
      </c>
      <c r="J8091" t="s">
        <v>44</v>
      </c>
      <c r="K8091" s="41">
        <v>9351</v>
      </c>
      <c r="L8091" s="41">
        <v>6261</v>
      </c>
      <c r="M8091" s="41">
        <v>884</v>
      </c>
      <c r="N8091" s="42">
        <v>1198663.4099999999</v>
      </c>
      <c r="O8091" s="42">
        <v>191.44</v>
      </c>
      <c r="P8091" s="42">
        <v>161.04</v>
      </c>
      <c r="Q8091" s="42">
        <v>1198132.8600000001</v>
      </c>
      <c r="R8091" s="42">
        <v>191.36</v>
      </c>
      <c r="S8091" s="42">
        <v>161.04</v>
      </c>
      <c r="T8091" s="42">
        <v>530.54999999999995</v>
      </c>
      <c r="U8091" s="42">
        <v>0.08</v>
      </c>
      <c r="V8091" s="42">
        <v>0</v>
      </c>
    </row>
    <row r="8092" spans="1:22" x14ac:dyDescent="0.25">
      <c r="A8092">
        <v>323823</v>
      </c>
      <c r="B8092">
        <v>2018</v>
      </c>
      <c r="C8092" s="40">
        <v>121</v>
      </c>
      <c r="D8092" t="s">
        <v>104</v>
      </c>
      <c r="E8092" t="s">
        <v>56</v>
      </c>
      <c r="F8092">
        <v>5</v>
      </c>
      <c r="G8092" t="s">
        <v>50</v>
      </c>
      <c r="H8092" t="s">
        <v>46</v>
      </c>
      <c r="I8092" s="41">
        <v>194</v>
      </c>
      <c r="J8092" t="s">
        <v>44</v>
      </c>
      <c r="K8092" s="41">
        <v>1926</v>
      </c>
      <c r="L8092" s="41">
        <v>1111</v>
      </c>
      <c r="M8092" s="41">
        <v>2277</v>
      </c>
      <c r="N8092" s="42">
        <v>195237.07</v>
      </c>
      <c r="O8092" s="42">
        <v>175.73</v>
      </c>
      <c r="P8092" s="42">
        <v>59.03</v>
      </c>
      <c r="Q8092" s="42">
        <v>186873.94</v>
      </c>
      <c r="R8092" s="42">
        <v>168.2</v>
      </c>
      <c r="S8092" s="42">
        <v>59.03</v>
      </c>
      <c r="T8092" s="42">
        <v>8363.1299999999992</v>
      </c>
      <c r="U8092" s="42">
        <v>7.52</v>
      </c>
      <c r="V8092" s="42">
        <v>0</v>
      </c>
    </row>
    <row r="8093" spans="1:22" x14ac:dyDescent="0.25">
      <c r="A8093">
        <v>329582</v>
      </c>
      <c r="B8093">
        <v>2018</v>
      </c>
      <c r="C8093" s="40">
        <v>151</v>
      </c>
      <c r="D8093" t="s">
        <v>131</v>
      </c>
      <c r="E8093" t="s">
        <v>24</v>
      </c>
      <c r="F8093">
        <v>3</v>
      </c>
      <c r="G8093" t="s">
        <v>31</v>
      </c>
      <c r="H8093" t="s">
        <v>26</v>
      </c>
      <c r="I8093" s="41">
        <v>35</v>
      </c>
      <c r="J8093" t="s">
        <v>27</v>
      </c>
      <c r="K8093" s="41">
        <v>554</v>
      </c>
      <c r="L8093" s="41">
        <v>286</v>
      </c>
      <c r="M8093" s="41">
        <v>402</v>
      </c>
      <c r="N8093" s="42">
        <v>11666.46</v>
      </c>
      <c r="O8093" s="42">
        <v>40.79</v>
      </c>
      <c r="P8093" s="42">
        <v>12.36</v>
      </c>
      <c r="Q8093" s="42">
        <v>11666.46</v>
      </c>
      <c r="R8093" s="42">
        <v>40.79</v>
      </c>
      <c r="S8093" s="42">
        <v>12.36</v>
      </c>
      <c r="T8093" s="42">
        <v>0</v>
      </c>
      <c r="U8093" s="42">
        <v>0</v>
      </c>
      <c r="V8093" s="42">
        <v>0</v>
      </c>
    </row>
    <row r="8094" spans="1:22" x14ac:dyDescent="0.25">
      <c r="A8094">
        <v>323824</v>
      </c>
      <c r="B8094">
        <v>2018</v>
      </c>
      <c r="C8094" s="40">
        <v>121</v>
      </c>
      <c r="D8094" t="s">
        <v>104</v>
      </c>
      <c r="E8094" t="s">
        <v>56</v>
      </c>
      <c r="F8094">
        <v>5</v>
      </c>
      <c r="G8094" t="s">
        <v>50</v>
      </c>
      <c r="H8094" t="s">
        <v>46</v>
      </c>
      <c r="I8094" s="41">
        <v>18</v>
      </c>
      <c r="J8094" t="s">
        <v>51</v>
      </c>
      <c r="K8094" s="41">
        <v>1990</v>
      </c>
      <c r="L8094" s="41">
        <v>292</v>
      </c>
      <c r="M8094" s="41">
        <v>216</v>
      </c>
      <c r="N8094" s="42">
        <v>109039.43</v>
      </c>
      <c r="O8094" s="42">
        <v>373.42</v>
      </c>
      <c r="P8094" s="42">
        <v>10.91</v>
      </c>
      <c r="Q8094" s="42">
        <v>94661.58</v>
      </c>
      <c r="R8094" s="42">
        <v>324.18</v>
      </c>
      <c r="S8094" s="42">
        <v>0</v>
      </c>
      <c r="T8094" s="42">
        <v>14377.85</v>
      </c>
      <c r="U8094" s="42">
        <v>49.23</v>
      </c>
      <c r="V8094" s="42">
        <v>0</v>
      </c>
    </row>
    <row r="8095" spans="1:22" x14ac:dyDescent="0.25">
      <c r="A8095">
        <v>321924</v>
      </c>
      <c r="B8095">
        <v>2018</v>
      </c>
      <c r="C8095" s="40">
        <v>111</v>
      </c>
      <c r="D8095" t="s">
        <v>176</v>
      </c>
      <c r="E8095" t="s">
        <v>56</v>
      </c>
      <c r="F8095">
        <v>3</v>
      </c>
      <c r="G8095" t="s">
        <v>31</v>
      </c>
      <c r="H8095" t="s">
        <v>46</v>
      </c>
      <c r="I8095" s="41">
        <v>111</v>
      </c>
      <c r="J8095" t="s">
        <v>47</v>
      </c>
      <c r="K8095" s="41">
        <v>3652</v>
      </c>
      <c r="L8095" s="41">
        <v>207</v>
      </c>
      <c r="M8095" s="41">
        <v>1278</v>
      </c>
      <c r="N8095" s="42">
        <v>2981005.72</v>
      </c>
      <c r="O8095" s="42">
        <v>14400.99</v>
      </c>
      <c r="P8095" s="42">
        <v>10131.4</v>
      </c>
      <c r="Q8095" s="42">
        <v>2780373.31</v>
      </c>
      <c r="R8095" s="42">
        <v>13431.75</v>
      </c>
      <c r="S8095" s="42">
        <v>9247.8799999999992</v>
      </c>
      <c r="T8095" s="42">
        <v>200632.41</v>
      </c>
      <c r="U8095" s="42">
        <v>969.23</v>
      </c>
      <c r="V8095" s="42">
        <v>1340</v>
      </c>
    </row>
    <row r="8096" spans="1:22" x14ac:dyDescent="0.25">
      <c r="A8096">
        <v>323826</v>
      </c>
      <c r="B8096">
        <v>2018</v>
      </c>
      <c r="C8096" s="40">
        <v>121</v>
      </c>
      <c r="D8096" t="s">
        <v>104</v>
      </c>
      <c r="E8096" t="s">
        <v>24</v>
      </c>
      <c r="F8096">
        <v>1</v>
      </c>
      <c r="G8096" t="s">
        <v>69</v>
      </c>
      <c r="H8096" t="s">
        <v>26</v>
      </c>
      <c r="I8096" s="41">
        <v>16</v>
      </c>
      <c r="J8096" t="s">
        <v>27</v>
      </c>
      <c r="K8096" s="41">
        <v>267</v>
      </c>
      <c r="L8096" s="41">
        <v>247</v>
      </c>
      <c r="M8096" s="41">
        <v>192</v>
      </c>
      <c r="N8096" s="42">
        <v>8098.17</v>
      </c>
      <c r="O8096" s="42">
        <v>32.78</v>
      </c>
      <c r="P8096" s="42">
        <v>7.67</v>
      </c>
      <c r="Q8096" s="42">
        <v>8098.17</v>
      </c>
      <c r="R8096" s="42">
        <v>32.78</v>
      </c>
      <c r="S8096" s="42">
        <v>7.67</v>
      </c>
      <c r="T8096" s="42">
        <v>0</v>
      </c>
      <c r="U8096" s="42">
        <v>0</v>
      </c>
      <c r="V8096" s="42">
        <v>0</v>
      </c>
    </row>
    <row r="8097" spans="1:22" x14ac:dyDescent="0.25">
      <c r="A8097">
        <v>312686</v>
      </c>
      <c r="B8097">
        <v>2018</v>
      </c>
      <c r="C8097" s="39" t="s">
        <v>105</v>
      </c>
      <c r="D8097" t="s">
        <v>106</v>
      </c>
      <c r="E8097" t="s">
        <v>24</v>
      </c>
      <c r="F8097">
        <v>3</v>
      </c>
      <c r="G8097" t="s">
        <v>31</v>
      </c>
      <c r="H8097" t="s">
        <v>26</v>
      </c>
      <c r="I8097" s="41">
        <v>271</v>
      </c>
      <c r="J8097" t="s">
        <v>45</v>
      </c>
      <c r="K8097" s="41">
        <v>1953</v>
      </c>
      <c r="L8097" s="41">
        <v>598</v>
      </c>
      <c r="M8097" s="41">
        <v>3068</v>
      </c>
      <c r="N8097" s="42">
        <v>201146.78</v>
      </c>
      <c r="O8097" s="42">
        <v>336.36</v>
      </c>
      <c r="P8097" s="42">
        <v>266.08999999999997</v>
      </c>
      <c r="Q8097" s="42">
        <v>200007.24</v>
      </c>
      <c r="R8097" s="42">
        <v>334.46</v>
      </c>
      <c r="S8097" s="42">
        <v>265.20999999999998</v>
      </c>
      <c r="T8097" s="42">
        <v>1139.54</v>
      </c>
      <c r="U8097" s="42">
        <v>1.9</v>
      </c>
      <c r="V8097" s="42">
        <v>0</v>
      </c>
    </row>
    <row r="8098" spans="1:22" x14ac:dyDescent="0.25">
      <c r="A8098">
        <v>323828</v>
      </c>
      <c r="B8098">
        <v>2018</v>
      </c>
      <c r="C8098" s="40">
        <v>121</v>
      </c>
      <c r="D8098" t="s">
        <v>104</v>
      </c>
      <c r="E8098" t="s">
        <v>24</v>
      </c>
      <c r="F8098">
        <v>1</v>
      </c>
      <c r="G8098" t="s">
        <v>69</v>
      </c>
      <c r="H8098" t="s">
        <v>26</v>
      </c>
      <c r="I8098" s="41">
        <v>420</v>
      </c>
      <c r="J8098" t="s">
        <v>39</v>
      </c>
      <c r="K8098" s="41">
        <v>4997</v>
      </c>
      <c r="L8098" s="41">
        <v>2598</v>
      </c>
      <c r="M8098" s="41">
        <v>4765</v>
      </c>
      <c r="N8098" s="42">
        <v>235956.94</v>
      </c>
      <c r="O8098" s="42">
        <v>90.82</v>
      </c>
      <c r="P8098" s="42">
        <v>61.64</v>
      </c>
      <c r="Q8098" s="42">
        <v>235956.94</v>
      </c>
      <c r="R8098" s="42">
        <v>90.82</v>
      </c>
      <c r="S8098" s="42">
        <v>61.64</v>
      </c>
      <c r="T8098" s="42">
        <v>0</v>
      </c>
      <c r="U8098" s="42">
        <v>0</v>
      </c>
      <c r="V8098" s="42">
        <v>0</v>
      </c>
    </row>
    <row r="8099" spans="1:22" x14ac:dyDescent="0.25">
      <c r="A8099">
        <v>312687</v>
      </c>
      <c r="B8099">
        <v>2018</v>
      </c>
      <c r="C8099" s="39" t="s">
        <v>105</v>
      </c>
      <c r="D8099" t="s">
        <v>106</v>
      </c>
      <c r="E8099" t="s">
        <v>24</v>
      </c>
      <c r="F8099">
        <v>3</v>
      </c>
      <c r="G8099" t="s">
        <v>31</v>
      </c>
      <c r="H8099" t="s">
        <v>26</v>
      </c>
      <c r="I8099" s="41">
        <v>40</v>
      </c>
      <c r="J8099" t="s">
        <v>38</v>
      </c>
      <c r="K8099" s="41">
        <v>858</v>
      </c>
      <c r="L8099" s="41">
        <v>825</v>
      </c>
      <c r="M8099" s="41">
        <v>477</v>
      </c>
      <c r="N8099" s="42">
        <v>66247.88</v>
      </c>
      <c r="O8099" s="42">
        <v>80.3</v>
      </c>
      <c r="P8099" s="42">
        <v>75.02</v>
      </c>
      <c r="Q8099" s="42">
        <v>66200.63</v>
      </c>
      <c r="R8099" s="42">
        <v>80.239999999999995</v>
      </c>
      <c r="S8099" s="42">
        <v>75.02</v>
      </c>
      <c r="T8099" s="42">
        <v>47.25</v>
      </c>
      <c r="U8099" s="42">
        <v>0.05</v>
      </c>
      <c r="V8099" s="42">
        <v>0</v>
      </c>
    </row>
    <row r="8100" spans="1:22" x14ac:dyDescent="0.25">
      <c r="A8100">
        <v>323830</v>
      </c>
      <c r="B8100">
        <v>2018</v>
      </c>
      <c r="C8100" s="40">
        <v>121</v>
      </c>
      <c r="D8100" t="s">
        <v>104</v>
      </c>
      <c r="E8100" t="s">
        <v>24</v>
      </c>
      <c r="F8100">
        <v>1</v>
      </c>
      <c r="G8100" t="s">
        <v>69</v>
      </c>
      <c r="H8100" t="s">
        <v>26</v>
      </c>
      <c r="I8100" s="41">
        <v>131</v>
      </c>
      <c r="J8100" t="s">
        <v>45</v>
      </c>
      <c r="K8100" s="41">
        <v>571</v>
      </c>
      <c r="L8100" s="41">
        <v>243</v>
      </c>
      <c r="M8100" s="41">
        <v>1496</v>
      </c>
      <c r="N8100" s="42">
        <v>62428.06</v>
      </c>
      <c r="O8100" s="42">
        <v>256.89999999999998</v>
      </c>
      <c r="P8100" s="42">
        <v>242.45</v>
      </c>
      <c r="Q8100" s="42">
        <v>62428.06</v>
      </c>
      <c r="R8100" s="42">
        <v>256.89999999999998</v>
      </c>
      <c r="S8100" s="42">
        <v>242.45</v>
      </c>
      <c r="T8100" s="42">
        <v>0</v>
      </c>
      <c r="U8100" s="42">
        <v>0</v>
      </c>
      <c r="V8100" s="42">
        <v>0</v>
      </c>
    </row>
    <row r="8101" spans="1:22" x14ac:dyDescent="0.25">
      <c r="A8101">
        <v>312689</v>
      </c>
      <c r="B8101">
        <v>2018</v>
      </c>
      <c r="C8101" s="39" t="s">
        <v>105</v>
      </c>
      <c r="D8101" t="s">
        <v>106</v>
      </c>
      <c r="E8101" t="s">
        <v>24</v>
      </c>
      <c r="F8101">
        <v>3</v>
      </c>
      <c r="G8101" t="s">
        <v>31</v>
      </c>
      <c r="H8101" t="s">
        <v>26</v>
      </c>
      <c r="I8101" s="41">
        <v>96</v>
      </c>
      <c r="J8101" t="s">
        <v>47</v>
      </c>
      <c r="K8101" s="41">
        <v>2208</v>
      </c>
      <c r="L8101" s="41">
        <v>156</v>
      </c>
      <c r="M8101" s="41">
        <v>1086</v>
      </c>
      <c r="N8101" s="42">
        <v>1168900.96</v>
      </c>
      <c r="O8101" s="42">
        <v>7492.95</v>
      </c>
      <c r="P8101" s="42">
        <v>4755.4399999999996</v>
      </c>
      <c r="Q8101" s="42">
        <v>1167685.96</v>
      </c>
      <c r="R8101" s="42">
        <v>7485.16</v>
      </c>
      <c r="S8101" s="42">
        <v>4755.4399999999996</v>
      </c>
      <c r="T8101" s="42">
        <v>1215</v>
      </c>
      <c r="U8101" s="42">
        <v>7.78</v>
      </c>
      <c r="V8101" s="42">
        <v>0</v>
      </c>
    </row>
    <row r="8102" spans="1:22" x14ac:dyDescent="0.25">
      <c r="A8102">
        <v>323832</v>
      </c>
      <c r="B8102">
        <v>2018</v>
      </c>
      <c r="C8102" s="40">
        <v>121</v>
      </c>
      <c r="D8102" t="s">
        <v>104</v>
      </c>
      <c r="E8102" t="s">
        <v>24</v>
      </c>
      <c r="F8102">
        <v>1</v>
      </c>
      <c r="G8102" t="s">
        <v>69</v>
      </c>
      <c r="H8102" t="s">
        <v>26</v>
      </c>
      <c r="I8102" s="41">
        <v>39</v>
      </c>
      <c r="J8102" t="s">
        <v>47</v>
      </c>
      <c r="K8102" s="41">
        <v>252</v>
      </c>
      <c r="L8102" s="41">
        <v>45</v>
      </c>
      <c r="M8102" s="41">
        <v>341</v>
      </c>
      <c r="N8102" s="42">
        <v>349232.55</v>
      </c>
      <c r="O8102" s="42">
        <v>7760.72</v>
      </c>
      <c r="P8102" s="42">
        <v>4135.63</v>
      </c>
      <c r="Q8102" s="42">
        <v>349232.55</v>
      </c>
      <c r="R8102" s="42">
        <v>7760.72</v>
      </c>
      <c r="S8102" s="42">
        <v>4135.63</v>
      </c>
      <c r="T8102" s="42">
        <v>0</v>
      </c>
      <c r="U8102" s="42">
        <v>0</v>
      </c>
      <c r="V8102" s="42">
        <v>0</v>
      </c>
    </row>
    <row r="8103" spans="1:22" x14ac:dyDescent="0.25">
      <c r="A8103">
        <v>312690</v>
      </c>
      <c r="B8103">
        <v>2018</v>
      </c>
      <c r="C8103" s="39" t="s">
        <v>105</v>
      </c>
      <c r="D8103" t="s">
        <v>106</v>
      </c>
      <c r="E8103" t="s">
        <v>24</v>
      </c>
      <c r="F8103">
        <v>3</v>
      </c>
      <c r="G8103" t="s">
        <v>31</v>
      </c>
      <c r="H8103" t="s">
        <v>26</v>
      </c>
      <c r="I8103" s="41">
        <v>115</v>
      </c>
      <c r="J8103" t="s">
        <v>48</v>
      </c>
      <c r="K8103" s="41">
        <v>1965</v>
      </c>
      <c r="L8103" s="41">
        <v>790</v>
      </c>
      <c r="M8103" s="41">
        <v>1299</v>
      </c>
      <c r="N8103" s="42">
        <v>168421.94</v>
      </c>
      <c r="O8103" s="42">
        <v>213.19</v>
      </c>
      <c r="P8103" s="42">
        <v>85.52</v>
      </c>
      <c r="Q8103" s="42">
        <v>168400.04</v>
      </c>
      <c r="R8103" s="42">
        <v>213.16</v>
      </c>
      <c r="S8103" s="42">
        <v>85.52</v>
      </c>
      <c r="T8103" s="42">
        <v>21.9</v>
      </c>
      <c r="U8103" s="42">
        <v>0.02</v>
      </c>
      <c r="V8103" s="42">
        <v>0</v>
      </c>
    </row>
    <row r="8104" spans="1:22" x14ac:dyDescent="0.25">
      <c r="A8104">
        <v>323833</v>
      </c>
      <c r="B8104">
        <v>2018</v>
      </c>
      <c r="C8104" s="40">
        <v>121</v>
      </c>
      <c r="D8104" t="s">
        <v>104</v>
      </c>
      <c r="E8104" t="s">
        <v>24</v>
      </c>
      <c r="F8104">
        <v>1</v>
      </c>
      <c r="G8104" t="s">
        <v>69</v>
      </c>
      <c r="H8104" t="s">
        <v>26</v>
      </c>
      <c r="I8104" s="41">
        <v>43</v>
      </c>
      <c r="J8104" t="s">
        <v>48</v>
      </c>
      <c r="K8104" s="41">
        <v>289</v>
      </c>
      <c r="L8104" s="41">
        <v>186</v>
      </c>
      <c r="M8104" s="41">
        <v>408</v>
      </c>
      <c r="N8104" s="42">
        <v>27096.42</v>
      </c>
      <c r="O8104" s="42">
        <v>145.66999999999999</v>
      </c>
      <c r="P8104" s="42">
        <v>80.52</v>
      </c>
      <c r="Q8104" s="42">
        <v>27096.42</v>
      </c>
      <c r="R8104" s="42">
        <v>145.66999999999999</v>
      </c>
      <c r="S8104" s="42">
        <v>80.52</v>
      </c>
      <c r="T8104" s="42">
        <v>0</v>
      </c>
      <c r="U8104" s="42">
        <v>0</v>
      </c>
      <c r="V8104" s="42">
        <v>0</v>
      </c>
    </row>
    <row r="8105" spans="1:22" x14ac:dyDescent="0.25">
      <c r="A8105">
        <v>312691</v>
      </c>
      <c r="B8105">
        <v>2018</v>
      </c>
      <c r="C8105" s="39" t="s">
        <v>105</v>
      </c>
      <c r="D8105" t="s">
        <v>106</v>
      </c>
      <c r="E8105" t="s">
        <v>24</v>
      </c>
      <c r="F8105">
        <v>3</v>
      </c>
      <c r="G8105" t="s">
        <v>31</v>
      </c>
      <c r="H8105" t="s">
        <v>26</v>
      </c>
      <c r="I8105" s="41">
        <v>667</v>
      </c>
      <c r="J8105" t="s">
        <v>42</v>
      </c>
      <c r="K8105" s="41">
        <v>17650</v>
      </c>
      <c r="L8105" s="41">
        <v>3808</v>
      </c>
      <c r="M8105" s="41">
        <v>7572</v>
      </c>
      <c r="N8105" s="42">
        <v>1622863.06</v>
      </c>
      <c r="O8105" s="42">
        <v>426.17</v>
      </c>
      <c r="P8105" s="42">
        <v>95.6</v>
      </c>
      <c r="Q8105" s="42">
        <v>1615914.25</v>
      </c>
      <c r="R8105" s="42">
        <v>424.34</v>
      </c>
      <c r="S8105" s="42">
        <v>93.18</v>
      </c>
      <c r="T8105" s="42">
        <v>6948.81</v>
      </c>
      <c r="U8105" s="42">
        <v>1.82</v>
      </c>
      <c r="V8105" s="42">
        <v>0</v>
      </c>
    </row>
    <row r="8106" spans="1:22" x14ac:dyDescent="0.25">
      <c r="A8106">
        <v>323834</v>
      </c>
      <c r="B8106">
        <v>2018</v>
      </c>
      <c r="C8106" s="40">
        <v>121</v>
      </c>
      <c r="D8106" t="s">
        <v>104</v>
      </c>
      <c r="E8106" t="s">
        <v>24</v>
      </c>
      <c r="F8106">
        <v>1</v>
      </c>
      <c r="G8106" t="s">
        <v>69</v>
      </c>
      <c r="H8106" t="s">
        <v>26</v>
      </c>
      <c r="I8106" s="41">
        <v>325</v>
      </c>
      <c r="J8106" t="s">
        <v>42</v>
      </c>
      <c r="K8106" s="41">
        <v>5362</v>
      </c>
      <c r="L8106" s="41">
        <v>1709</v>
      </c>
      <c r="M8106" s="41">
        <v>3700</v>
      </c>
      <c r="N8106" s="42">
        <v>297518.12</v>
      </c>
      <c r="O8106" s="42">
        <v>174.08</v>
      </c>
      <c r="P8106" s="42">
        <v>108.82</v>
      </c>
      <c r="Q8106" s="42">
        <v>297518.12</v>
      </c>
      <c r="R8106" s="42">
        <v>174.08</v>
      </c>
      <c r="S8106" s="42">
        <v>108.82</v>
      </c>
      <c r="T8106" s="42">
        <v>0</v>
      </c>
      <c r="U8106" s="42">
        <v>0</v>
      </c>
      <c r="V8106" s="42">
        <v>0</v>
      </c>
    </row>
    <row r="8107" spans="1:22" x14ac:dyDescent="0.25">
      <c r="A8107">
        <v>312692</v>
      </c>
      <c r="B8107">
        <v>2018</v>
      </c>
      <c r="C8107" s="39" t="s">
        <v>105</v>
      </c>
      <c r="D8107" t="s">
        <v>106</v>
      </c>
      <c r="E8107" t="s">
        <v>24</v>
      </c>
      <c r="F8107">
        <v>3</v>
      </c>
      <c r="G8107" t="s">
        <v>31</v>
      </c>
      <c r="H8107" t="s">
        <v>26</v>
      </c>
      <c r="I8107" s="41">
        <v>85</v>
      </c>
      <c r="J8107" t="s">
        <v>49</v>
      </c>
      <c r="K8107" s="41">
        <v>774</v>
      </c>
      <c r="L8107" s="41">
        <v>223</v>
      </c>
      <c r="M8107" s="41">
        <v>991</v>
      </c>
      <c r="N8107" s="42">
        <v>24373.62</v>
      </c>
      <c r="O8107" s="42">
        <v>109.29</v>
      </c>
      <c r="P8107" s="42">
        <v>73.02</v>
      </c>
      <c r="Q8107" s="42">
        <v>24370.47</v>
      </c>
      <c r="R8107" s="42">
        <v>109.28</v>
      </c>
      <c r="S8107" s="42">
        <v>73.02</v>
      </c>
      <c r="T8107" s="42">
        <v>3.15</v>
      </c>
      <c r="U8107" s="42">
        <v>0.01</v>
      </c>
      <c r="V8107" s="42">
        <v>0</v>
      </c>
    </row>
    <row r="8108" spans="1:22" x14ac:dyDescent="0.25">
      <c r="A8108">
        <v>323835</v>
      </c>
      <c r="B8108">
        <v>2018</v>
      </c>
      <c r="C8108" s="40">
        <v>121</v>
      </c>
      <c r="D8108" t="s">
        <v>104</v>
      </c>
      <c r="E8108" t="s">
        <v>24</v>
      </c>
      <c r="F8108">
        <v>1</v>
      </c>
      <c r="G8108" t="s">
        <v>69</v>
      </c>
      <c r="H8108" t="s">
        <v>26</v>
      </c>
      <c r="I8108" s="41">
        <v>26</v>
      </c>
      <c r="J8108" t="s">
        <v>49</v>
      </c>
      <c r="K8108" s="41">
        <v>117</v>
      </c>
      <c r="L8108" s="41">
        <v>47</v>
      </c>
      <c r="M8108" s="41">
        <v>306</v>
      </c>
      <c r="N8108" s="42">
        <v>2528.17</v>
      </c>
      <c r="O8108" s="42">
        <v>53.79</v>
      </c>
      <c r="P8108" s="42">
        <v>43.3</v>
      </c>
      <c r="Q8108" s="42">
        <v>2528.17</v>
      </c>
      <c r="R8108" s="42">
        <v>53.79</v>
      </c>
      <c r="S8108" s="42">
        <v>43.3</v>
      </c>
      <c r="T8108" s="42">
        <v>0</v>
      </c>
      <c r="U8108" s="42">
        <v>0</v>
      </c>
      <c r="V8108" s="42">
        <v>0</v>
      </c>
    </row>
    <row r="8109" spans="1:22" x14ac:dyDescent="0.25">
      <c r="A8109">
        <v>312693</v>
      </c>
      <c r="B8109">
        <v>2018</v>
      </c>
      <c r="C8109" s="39" t="s">
        <v>105</v>
      </c>
      <c r="D8109" t="s">
        <v>106</v>
      </c>
      <c r="E8109" t="s">
        <v>24</v>
      </c>
      <c r="F8109">
        <v>3</v>
      </c>
      <c r="G8109" t="s">
        <v>31</v>
      </c>
      <c r="H8109" t="s">
        <v>26</v>
      </c>
      <c r="I8109" s="41">
        <v>18</v>
      </c>
      <c r="J8109" t="s">
        <v>52</v>
      </c>
      <c r="K8109" s="41">
        <v>604</v>
      </c>
      <c r="L8109" s="41">
        <v>185</v>
      </c>
      <c r="M8109" s="41">
        <v>205</v>
      </c>
      <c r="N8109" s="42">
        <v>87138.11</v>
      </c>
      <c r="O8109" s="42">
        <v>471.01</v>
      </c>
      <c r="P8109" s="42">
        <v>89.25</v>
      </c>
      <c r="Q8109" s="42">
        <v>87138.11</v>
      </c>
      <c r="R8109" s="42">
        <v>471.01</v>
      </c>
      <c r="S8109" s="42">
        <v>89.25</v>
      </c>
      <c r="T8109" s="42">
        <v>0</v>
      </c>
      <c r="U8109" s="42">
        <v>0</v>
      </c>
      <c r="V8109" s="42">
        <v>0</v>
      </c>
    </row>
    <row r="8110" spans="1:22" x14ac:dyDescent="0.25">
      <c r="A8110">
        <v>323838</v>
      </c>
      <c r="B8110">
        <v>2018</v>
      </c>
      <c r="C8110" s="40">
        <v>121</v>
      </c>
      <c r="D8110" t="s">
        <v>104</v>
      </c>
      <c r="E8110" t="s">
        <v>24</v>
      </c>
      <c r="F8110">
        <v>1</v>
      </c>
      <c r="G8110" t="s">
        <v>69</v>
      </c>
      <c r="H8110" t="s">
        <v>26</v>
      </c>
      <c r="I8110" s="41">
        <v>142</v>
      </c>
      <c r="J8110" t="s">
        <v>44</v>
      </c>
      <c r="K8110" s="41">
        <v>4603</v>
      </c>
      <c r="L8110" s="41">
        <v>3204</v>
      </c>
      <c r="M8110" s="41">
        <v>1615</v>
      </c>
      <c r="N8110" s="42">
        <v>460550.99</v>
      </c>
      <c r="O8110" s="42">
        <v>143.74</v>
      </c>
      <c r="P8110" s="42">
        <v>92.53</v>
      </c>
      <c r="Q8110" s="42">
        <v>460550.99</v>
      </c>
      <c r="R8110" s="42">
        <v>143.74</v>
      </c>
      <c r="S8110" s="42">
        <v>92.53</v>
      </c>
      <c r="T8110" s="42">
        <v>0</v>
      </c>
      <c r="U8110" s="42">
        <v>0</v>
      </c>
      <c r="V8110" s="42">
        <v>0</v>
      </c>
    </row>
    <row r="8111" spans="1:22" x14ac:dyDescent="0.25">
      <c r="A8111">
        <v>312694</v>
      </c>
      <c r="B8111">
        <v>2018</v>
      </c>
      <c r="C8111" s="39" t="s">
        <v>105</v>
      </c>
      <c r="D8111" t="s">
        <v>106</v>
      </c>
      <c r="E8111" t="s">
        <v>24</v>
      </c>
      <c r="F8111">
        <v>3</v>
      </c>
      <c r="G8111" t="s">
        <v>31</v>
      </c>
      <c r="H8111" t="s">
        <v>26</v>
      </c>
      <c r="I8111" s="41">
        <v>30</v>
      </c>
      <c r="J8111" t="s">
        <v>53</v>
      </c>
      <c r="K8111" s="41">
        <v>1007</v>
      </c>
      <c r="L8111" s="41">
        <v>979</v>
      </c>
      <c r="M8111" s="41">
        <v>344</v>
      </c>
      <c r="N8111" s="42">
        <v>326684.31</v>
      </c>
      <c r="O8111" s="42">
        <v>333.69</v>
      </c>
      <c r="P8111" s="42">
        <v>221.1</v>
      </c>
      <c r="Q8111" s="42">
        <v>326659.11</v>
      </c>
      <c r="R8111" s="42">
        <v>333.66</v>
      </c>
      <c r="S8111" s="42">
        <v>221.1</v>
      </c>
      <c r="T8111" s="42">
        <v>25.2</v>
      </c>
      <c r="U8111" s="42">
        <v>0.02</v>
      </c>
      <c r="V8111" s="42">
        <v>0</v>
      </c>
    </row>
    <row r="8112" spans="1:22" x14ac:dyDescent="0.25">
      <c r="A8112">
        <v>323840</v>
      </c>
      <c r="B8112">
        <v>2018</v>
      </c>
      <c r="C8112" s="40">
        <v>121</v>
      </c>
      <c r="D8112" t="s">
        <v>104</v>
      </c>
      <c r="E8112" t="s">
        <v>24</v>
      </c>
      <c r="F8112">
        <v>1</v>
      </c>
      <c r="G8112" t="s">
        <v>69</v>
      </c>
      <c r="H8112" t="s">
        <v>46</v>
      </c>
      <c r="I8112" s="41">
        <v>23</v>
      </c>
      <c r="J8112" t="s">
        <v>27</v>
      </c>
      <c r="K8112" s="41">
        <v>324</v>
      </c>
      <c r="L8112" s="41">
        <v>284</v>
      </c>
      <c r="M8112" s="41">
        <v>260</v>
      </c>
      <c r="N8112" s="42">
        <v>9556.4599999999991</v>
      </c>
      <c r="O8112" s="42">
        <v>33.64</v>
      </c>
      <c r="P8112" s="42">
        <v>8.91</v>
      </c>
      <c r="Q8112" s="42">
        <v>9556.4599999999991</v>
      </c>
      <c r="R8112" s="42">
        <v>33.64</v>
      </c>
      <c r="S8112" s="42">
        <v>8.91</v>
      </c>
      <c r="T8112" s="42">
        <v>0</v>
      </c>
      <c r="U8112" s="42">
        <v>0</v>
      </c>
      <c r="V8112" s="42">
        <v>0</v>
      </c>
    </row>
    <row r="8113" spans="1:22" x14ac:dyDescent="0.25">
      <c r="A8113">
        <v>312695</v>
      </c>
      <c r="B8113">
        <v>2018</v>
      </c>
      <c r="C8113" s="39" t="s">
        <v>105</v>
      </c>
      <c r="D8113" t="s">
        <v>106</v>
      </c>
      <c r="E8113" t="s">
        <v>24</v>
      </c>
      <c r="F8113">
        <v>3</v>
      </c>
      <c r="G8113" t="s">
        <v>31</v>
      </c>
      <c r="H8113" t="s">
        <v>26</v>
      </c>
      <c r="I8113" s="41">
        <v>317</v>
      </c>
      <c r="J8113" t="s">
        <v>44</v>
      </c>
      <c r="K8113" s="41">
        <v>38648</v>
      </c>
      <c r="L8113" s="41">
        <v>23233</v>
      </c>
      <c r="M8113" s="41">
        <v>3709</v>
      </c>
      <c r="N8113" s="42">
        <v>3858805.78</v>
      </c>
      <c r="O8113" s="42">
        <v>166.09</v>
      </c>
      <c r="P8113" s="42">
        <v>130.5</v>
      </c>
      <c r="Q8113" s="42">
        <v>3857238.45</v>
      </c>
      <c r="R8113" s="42">
        <v>166.02</v>
      </c>
      <c r="S8113" s="42">
        <v>130.08000000000001</v>
      </c>
      <c r="T8113" s="42">
        <v>1567.33</v>
      </c>
      <c r="U8113" s="42">
        <v>0.06</v>
      </c>
      <c r="V8113" s="42">
        <v>0</v>
      </c>
    </row>
    <row r="8114" spans="1:22" x14ac:dyDescent="0.25">
      <c r="A8114">
        <v>323841</v>
      </c>
      <c r="B8114">
        <v>2018</v>
      </c>
      <c r="C8114" s="40">
        <v>121</v>
      </c>
      <c r="D8114" t="s">
        <v>104</v>
      </c>
      <c r="E8114" t="s">
        <v>24</v>
      </c>
      <c r="F8114">
        <v>1</v>
      </c>
      <c r="G8114" t="s">
        <v>69</v>
      </c>
      <c r="H8114" t="s">
        <v>46</v>
      </c>
      <c r="I8114" s="41">
        <v>12</v>
      </c>
      <c r="J8114" t="s">
        <v>35</v>
      </c>
      <c r="K8114" s="41">
        <v>52</v>
      </c>
      <c r="L8114" s="41">
        <v>12</v>
      </c>
      <c r="M8114" s="41">
        <v>139</v>
      </c>
      <c r="N8114" s="42">
        <v>15863.97</v>
      </c>
      <c r="O8114" s="42">
        <v>1321.99</v>
      </c>
      <c r="P8114" s="42">
        <v>1277.68</v>
      </c>
      <c r="Q8114" s="42">
        <v>15863.97</v>
      </c>
      <c r="R8114" s="42">
        <v>1321.99</v>
      </c>
      <c r="S8114" s="42">
        <v>1277.68</v>
      </c>
      <c r="T8114" s="42">
        <v>0</v>
      </c>
      <c r="U8114" s="42">
        <v>0</v>
      </c>
      <c r="V8114" s="42">
        <v>0</v>
      </c>
    </row>
    <row r="8115" spans="1:22" x14ac:dyDescent="0.25">
      <c r="A8115">
        <v>312696</v>
      </c>
      <c r="B8115">
        <v>2018</v>
      </c>
      <c r="C8115" s="39" t="s">
        <v>105</v>
      </c>
      <c r="D8115" t="s">
        <v>106</v>
      </c>
      <c r="E8115" t="s">
        <v>24</v>
      </c>
      <c r="F8115">
        <v>3</v>
      </c>
      <c r="G8115" t="s">
        <v>31</v>
      </c>
      <c r="H8115" t="s">
        <v>26</v>
      </c>
      <c r="I8115" s="41">
        <v>23</v>
      </c>
      <c r="J8115" t="s">
        <v>51</v>
      </c>
      <c r="K8115" s="41">
        <v>1188</v>
      </c>
      <c r="L8115" s="41">
        <v>454</v>
      </c>
      <c r="M8115" s="41">
        <v>264</v>
      </c>
      <c r="N8115" s="42">
        <v>29849.88</v>
      </c>
      <c r="O8115" s="42">
        <v>65.739999999999995</v>
      </c>
      <c r="P8115" s="42">
        <v>48.21</v>
      </c>
      <c r="Q8115" s="42">
        <v>29849.88</v>
      </c>
      <c r="R8115" s="42">
        <v>65.739999999999995</v>
      </c>
      <c r="S8115" s="42">
        <v>48.21</v>
      </c>
      <c r="T8115" s="42">
        <v>0</v>
      </c>
      <c r="U8115" s="42">
        <v>0</v>
      </c>
      <c r="V8115" s="42">
        <v>0</v>
      </c>
    </row>
    <row r="8116" spans="1:22" x14ac:dyDescent="0.25">
      <c r="A8116">
        <v>323842</v>
      </c>
      <c r="B8116">
        <v>2018</v>
      </c>
      <c r="C8116" s="40">
        <v>121</v>
      </c>
      <c r="D8116" t="s">
        <v>104</v>
      </c>
      <c r="E8116" t="s">
        <v>24</v>
      </c>
      <c r="F8116">
        <v>1</v>
      </c>
      <c r="G8116" t="s">
        <v>69</v>
      </c>
      <c r="H8116" t="s">
        <v>46</v>
      </c>
      <c r="I8116" s="41">
        <v>454</v>
      </c>
      <c r="J8116" t="s">
        <v>39</v>
      </c>
      <c r="K8116" s="41">
        <v>6906</v>
      </c>
      <c r="L8116" s="41">
        <v>3057</v>
      </c>
      <c r="M8116" s="41">
        <v>5199</v>
      </c>
      <c r="N8116" s="42">
        <v>389550.5</v>
      </c>
      <c r="O8116" s="42">
        <v>127.42</v>
      </c>
      <c r="P8116" s="42">
        <v>85.71</v>
      </c>
      <c r="Q8116" s="42">
        <v>389550.5</v>
      </c>
      <c r="R8116" s="42">
        <v>127.42</v>
      </c>
      <c r="S8116" s="42">
        <v>85.71</v>
      </c>
      <c r="T8116" s="42">
        <v>0</v>
      </c>
      <c r="U8116" s="42">
        <v>0</v>
      </c>
      <c r="V8116" s="42">
        <v>0</v>
      </c>
    </row>
    <row r="8117" spans="1:22" x14ac:dyDescent="0.25">
      <c r="A8117">
        <v>312697</v>
      </c>
      <c r="B8117">
        <v>2018</v>
      </c>
      <c r="C8117" s="39" t="s">
        <v>105</v>
      </c>
      <c r="D8117" t="s">
        <v>106</v>
      </c>
      <c r="E8117" t="s">
        <v>24</v>
      </c>
      <c r="F8117">
        <v>3</v>
      </c>
      <c r="G8117" t="s">
        <v>31</v>
      </c>
      <c r="H8117" t="s">
        <v>46</v>
      </c>
      <c r="I8117" s="41">
        <v>106</v>
      </c>
      <c r="J8117" t="s">
        <v>27</v>
      </c>
      <c r="K8117" s="41">
        <v>1638</v>
      </c>
      <c r="L8117" s="41">
        <v>785</v>
      </c>
      <c r="M8117" s="41">
        <v>1129</v>
      </c>
      <c r="N8117" s="42">
        <v>96201.58</v>
      </c>
      <c r="O8117" s="42">
        <v>122.54</v>
      </c>
      <c r="P8117" s="42">
        <v>36</v>
      </c>
      <c r="Q8117" s="42">
        <v>96198.43</v>
      </c>
      <c r="R8117" s="42">
        <v>122.54</v>
      </c>
      <c r="S8117" s="42">
        <v>36</v>
      </c>
      <c r="T8117" s="42">
        <v>3.15</v>
      </c>
      <c r="U8117" s="42">
        <v>0</v>
      </c>
      <c r="V8117" s="42">
        <v>0</v>
      </c>
    </row>
    <row r="8118" spans="1:22" x14ac:dyDescent="0.25">
      <c r="A8118">
        <v>323844</v>
      </c>
      <c r="B8118">
        <v>2018</v>
      </c>
      <c r="C8118" s="40">
        <v>121</v>
      </c>
      <c r="D8118" t="s">
        <v>104</v>
      </c>
      <c r="E8118" t="s">
        <v>24</v>
      </c>
      <c r="F8118">
        <v>1</v>
      </c>
      <c r="G8118" t="s">
        <v>69</v>
      </c>
      <c r="H8118" t="s">
        <v>46</v>
      </c>
      <c r="I8118" s="41">
        <v>131</v>
      </c>
      <c r="J8118" t="s">
        <v>45</v>
      </c>
      <c r="K8118" s="41">
        <v>449</v>
      </c>
      <c r="L8118" s="41">
        <v>186</v>
      </c>
      <c r="M8118" s="41">
        <v>1498</v>
      </c>
      <c r="N8118" s="42">
        <v>52540.4</v>
      </c>
      <c r="O8118" s="42">
        <v>282.47000000000003</v>
      </c>
      <c r="P8118" s="42">
        <v>225.13</v>
      </c>
      <c r="Q8118" s="42">
        <v>52540.4</v>
      </c>
      <c r="R8118" s="42">
        <v>282.47000000000003</v>
      </c>
      <c r="S8118" s="42">
        <v>225.13</v>
      </c>
      <c r="T8118" s="42">
        <v>0</v>
      </c>
      <c r="U8118" s="42">
        <v>0</v>
      </c>
      <c r="V8118" s="42">
        <v>0</v>
      </c>
    </row>
    <row r="8119" spans="1:22" x14ac:dyDescent="0.25">
      <c r="A8119">
        <v>312698</v>
      </c>
      <c r="B8119">
        <v>2018</v>
      </c>
      <c r="C8119" s="39" t="s">
        <v>105</v>
      </c>
      <c r="D8119" t="s">
        <v>106</v>
      </c>
      <c r="E8119" t="s">
        <v>24</v>
      </c>
      <c r="F8119">
        <v>3</v>
      </c>
      <c r="G8119" t="s">
        <v>31</v>
      </c>
      <c r="H8119" t="s">
        <v>46</v>
      </c>
      <c r="I8119" s="41">
        <v>27</v>
      </c>
      <c r="J8119" t="s">
        <v>35</v>
      </c>
      <c r="K8119" s="41">
        <v>146</v>
      </c>
      <c r="L8119" s="41">
        <v>35</v>
      </c>
      <c r="M8119" s="41">
        <v>306</v>
      </c>
      <c r="N8119" s="42">
        <v>48408.68</v>
      </c>
      <c r="O8119" s="42">
        <v>1383.1</v>
      </c>
      <c r="P8119" s="42">
        <v>710.2</v>
      </c>
      <c r="Q8119" s="42">
        <v>48178.68</v>
      </c>
      <c r="R8119" s="42">
        <v>1376.53</v>
      </c>
      <c r="S8119" s="42">
        <v>677.19</v>
      </c>
      <c r="T8119" s="42">
        <v>230</v>
      </c>
      <c r="U8119" s="42">
        <v>6.57</v>
      </c>
      <c r="V8119" s="42">
        <v>0</v>
      </c>
    </row>
    <row r="8120" spans="1:22" x14ac:dyDescent="0.25">
      <c r="A8120">
        <v>332735</v>
      </c>
      <c r="B8120">
        <v>2018</v>
      </c>
      <c r="C8120" s="40">
        <v>169</v>
      </c>
      <c r="D8120" t="s">
        <v>146</v>
      </c>
      <c r="E8120" t="s">
        <v>56</v>
      </c>
      <c r="F8120">
        <v>3</v>
      </c>
      <c r="G8120" t="s">
        <v>31</v>
      </c>
      <c r="H8120" t="s">
        <v>46</v>
      </c>
      <c r="I8120" s="41">
        <v>87</v>
      </c>
      <c r="J8120" t="s">
        <v>43</v>
      </c>
      <c r="K8120" s="41">
        <v>706</v>
      </c>
      <c r="L8120" s="41">
        <v>417</v>
      </c>
      <c r="M8120" s="41">
        <v>1027</v>
      </c>
      <c r="N8120" s="42">
        <v>47591.27</v>
      </c>
      <c r="O8120" s="42">
        <v>114.12</v>
      </c>
      <c r="P8120" s="42">
        <v>32.43</v>
      </c>
      <c r="Q8120" s="42">
        <v>37266.660000000003</v>
      </c>
      <c r="R8120" s="42">
        <v>89.36</v>
      </c>
      <c r="S8120" s="42">
        <v>19.57</v>
      </c>
      <c r="T8120" s="42">
        <v>10324.61</v>
      </c>
      <c r="U8120" s="42">
        <v>24.75</v>
      </c>
      <c r="V8120" s="42">
        <v>6.59</v>
      </c>
    </row>
    <row r="8121" spans="1:22" x14ac:dyDescent="0.25">
      <c r="A8121">
        <v>312699</v>
      </c>
      <c r="B8121">
        <v>2018</v>
      </c>
      <c r="C8121" s="39" t="s">
        <v>105</v>
      </c>
      <c r="D8121" t="s">
        <v>106</v>
      </c>
      <c r="E8121" t="s">
        <v>24</v>
      </c>
      <c r="F8121">
        <v>3</v>
      </c>
      <c r="G8121" t="s">
        <v>31</v>
      </c>
      <c r="H8121" t="s">
        <v>46</v>
      </c>
      <c r="I8121" s="41">
        <v>571</v>
      </c>
      <c r="J8121" t="s">
        <v>39</v>
      </c>
      <c r="K8121" s="41">
        <v>11029</v>
      </c>
      <c r="L8121" s="41">
        <v>5687</v>
      </c>
      <c r="M8121" s="41">
        <v>6410</v>
      </c>
      <c r="N8121" s="42">
        <v>659945.71</v>
      </c>
      <c r="O8121" s="42">
        <v>116.04</v>
      </c>
      <c r="P8121" s="42">
        <v>80.19</v>
      </c>
      <c r="Q8121" s="42">
        <v>649153.55000000005</v>
      </c>
      <c r="R8121" s="42">
        <v>114.14</v>
      </c>
      <c r="S8121" s="42">
        <v>77.319999999999993</v>
      </c>
      <c r="T8121" s="42">
        <v>10792.16</v>
      </c>
      <c r="U8121" s="42">
        <v>1.89</v>
      </c>
      <c r="V8121" s="42">
        <v>0</v>
      </c>
    </row>
    <row r="8122" spans="1:22" x14ac:dyDescent="0.25">
      <c r="A8122">
        <v>332736</v>
      </c>
      <c r="B8122">
        <v>2018</v>
      </c>
      <c r="C8122" s="40">
        <v>169</v>
      </c>
      <c r="D8122" t="s">
        <v>146</v>
      </c>
      <c r="E8122" t="s">
        <v>56</v>
      </c>
      <c r="F8122">
        <v>3</v>
      </c>
      <c r="G8122" t="s">
        <v>31</v>
      </c>
      <c r="H8122" t="s">
        <v>46</v>
      </c>
      <c r="I8122" s="41">
        <v>159</v>
      </c>
      <c r="J8122" t="s">
        <v>45</v>
      </c>
      <c r="K8122" s="41">
        <v>1318</v>
      </c>
      <c r="L8122" s="41">
        <v>429</v>
      </c>
      <c r="M8122" s="41">
        <v>1891</v>
      </c>
      <c r="N8122" s="42">
        <v>75425.820000000007</v>
      </c>
      <c r="O8122" s="42">
        <v>175.81</v>
      </c>
      <c r="P8122" s="42">
        <v>120.67</v>
      </c>
      <c r="Q8122" s="42">
        <v>60662.35</v>
      </c>
      <c r="R8122" s="42">
        <v>141.4</v>
      </c>
      <c r="S8122" s="42">
        <v>96.14</v>
      </c>
      <c r="T8122" s="42">
        <v>14763.47</v>
      </c>
      <c r="U8122" s="42">
        <v>34.409999999999997</v>
      </c>
      <c r="V8122" s="42">
        <v>23.89</v>
      </c>
    </row>
    <row r="8123" spans="1:22" x14ac:dyDescent="0.25">
      <c r="A8123">
        <v>315002</v>
      </c>
      <c r="B8123">
        <v>2018</v>
      </c>
      <c r="C8123" s="39" t="s">
        <v>177</v>
      </c>
      <c r="D8123" t="s">
        <v>178</v>
      </c>
      <c r="E8123" t="s">
        <v>30</v>
      </c>
      <c r="F8123">
        <v>3</v>
      </c>
      <c r="G8123" t="s">
        <v>31</v>
      </c>
      <c r="H8123" t="s">
        <v>26</v>
      </c>
      <c r="I8123" s="41">
        <v>15</v>
      </c>
      <c r="J8123" t="s">
        <v>35</v>
      </c>
      <c r="K8123" s="41">
        <v>59</v>
      </c>
      <c r="L8123" s="41">
        <v>19</v>
      </c>
      <c r="M8123" s="41">
        <v>173</v>
      </c>
      <c r="N8123" s="42">
        <v>70265.64</v>
      </c>
      <c r="O8123" s="42">
        <v>3698.19</v>
      </c>
      <c r="P8123" s="42">
        <v>1989.13</v>
      </c>
      <c r="Q8123" s="42">
        <v>58127.83</v>
      </c>
      <c r="R8123" s="42">
        <v>3059.35</v>
      </c>
      <c r="S8123" s="42">
        <v>1589.5</v>
      </c>
      <c r="T8123" s="42">
        <v>12137.81</v>
      </c>
      <c r="U8123" s="42">
        <v>638.83000000000004</v>
      </c>
      <c r="V8123" s="42">
        <v>158.94999999999999</v>
      </c>
    </row>
    <row r="8124" spans="1:22" x14ac:dyDescent="0.25">
      <c r="A8124">
        <v>332737</v>
      </c>
      <c r="B8124">
        <v>2018</v>
      </c>
      <c r="C8124" s="40">
        <v>169</v>
      </c>
      <c r="D8124" t="s">
        <v>146</v>
      </c>
      <c r="E8124" t="s">
        <v>56</v>
      </c>
      <c r="F8124">
        <v>3</v>
      </c>
      <c r="G8124" t="s">
        <v>31</v>
      </c>
      <c r="H8124" t="s">
        <v>46</v>
      </c>
      <c r="I8124" s="41">
        <v>13</v>
      </c>
      <c r="J8124" t="s">
        <v>38</v>
      </c>
      <c r="K8124" s="41">
        <v>258</v>
      </c>
      <c r="L8124" s="41">
        <v>67</v>
      </c>
      <c r="M8124" s="41">
        <v>155</v>
      </c>
      <c r="N8124" s="42">
        <v>36128.379999999997</v>
      </c>
      <c r="O8124" s="42">
        <v>539.22</v>
      </c>
      <c r="P8124" s="42">
        <v>162.29</v>
      </c>
      <c r="Q8124" s="42">
        <v>36128.379999999997</v>
      </c>
      <c r="R8124" s="42">
        <v>539.22</v>
      </c>
      <c r="S8124" s="42">
        <v>162.29</v>
      </c>
      <c r="T8124" s="42">
        <v>0</v>
      </c>
      <c r="U8124" s="42">
        <v>0</v>
      </c>
      <c r="V8124" s="42">
        <v>0</v>
      </c>
    </row>
    <row r="8125" spans="1:22" x14ac:dyDescent="0.25">
      <c r="A8125">
        <v>315003</v>
      </c>
      <c r="B8125">
        <v>2018</v>
      </c>
      <c r="C8125" s="39" t="s">
        <v>177</v>
      </c>
      <c r="D8125" t="s">
        <v>178</v>
      </c>
      <c r="E8125" t="s">
        <v>30</v>
      </c>
      <c r="F8125">
        <v>3</v>
      </c>
      <c r="G8125" t="s">
        <v>31</v>
      </c>
      <c r="H8125" t="s">
        <v>26</v>
      </c>
      <c r="I8125" s="41">
        <v>335</v>
      </c>
      <c r="J8125" t="s">
        <v>39</v>
      </c>
      <c r="K8125" s="41">
        <v>4097</v>
      </c>
      <c r="L8125" s="41">
        <v>2175</v>
      </c>
      <c r="M8125" s="41">
        <v>3795</v>
      </c>
      <c r="N8125" s="42">
        <v>500108.95</v>
      </c>
      <c r="O8125" s="42">
        <v>229.93</v>
      </c>
      <c r="P8125" s="42">
        <v>128.49</v>
      </c>
      <c r="Q8125" s="42">
        <v>332588.3</v>
      </c>
      <c r="R8125" s="42">
        <v>152.91</v>
      </c>
      <c r="S8125" s="42">
        <v>56.59</v>
      </c>
      <c r="T8125" s="42">
        <v>167520.65</v>
      </c>
      <c r="U8125" s="42">
        <v>77.02</v>
      </c>
      <c r="V8125" s="42">
        <v>30</v>
      </c>
    </row>
    <row r="8126" spans="1:22" x14ac:dyDescent="0.25">
      <c r="A8126">
        <v>332739</v>
      </c>
      <c r="B8126">
        <v>2018</v>
      </c>
      <c r="C8126" s="40">
        <v>169</v>
      </c>
      <c r="D8126" t="s">
        <v>146</v>
      </c>
      <c r="E8126" t="s">
        <v>56</v>
      </c>
      <c r="F8126">
        <v>3</v>
      </c>
      <c r="G8126" t="s">
        <v>31</v>
      </c>
      <c r="H8126" t="s">
        <v>46</v>
      </c>
      <c r="I8126" s="41">
        <v>76</v>
      </c>
      <c r="J8126" t="s">
        <v>47</v>
      </c>
      <c r="K8126" s="41">
        <v>1828</v>
      </c>
      <c r="L8126" s="41">
        <v>115</v>
      </c>
      <c r="M8126" s="41">
        <v>908</v>
      </c>
      <c r="N8126" s="42">
        <v>1630493.78</v>
      </c>
      <c r="O8126" s="42">
        <v>14178.2</v>
      </c>
      <c r="P8126" s="42">
        <v>10730.94</v>
      </c>
      <c r="Q8126" s="42">
        <v>1476859.08</v>
      </c>
      <c r="R8126" s="42">
        <v>12842.25</v>
      </c>
      <c r="S8126" s="42">
        <v>10116.85</v>
      </c>
      <c r="T8126" s="42">
        <v>153634.70000000001</v>
      </c>
      <c r="U8126" s="42">
        <v>1335.95</v>
      </c>
      <c r="V8126" s="42">
        <v>1340</v>
      </c>
    </row>
    <row r="8127" spans="1:22" x14ac:dyDescent="0.25">
      <c r="A8127">
        <v>315004</v>
      </c>
      <c r="B8127">
        <v>2018</v>
      </c>
      <c r="C8127" s="39" t="s">
        <v>177</v>
      </c>
      <c r="D8127" t="s">
        <v>178</v>
      </c>
      <c r="E8127" t="s">
        <v>30</v>
      </c>
      <c r="F8127">
        <v>3</v>
      </c>
      <c r="G8127" t="s">
        <v>31</v>
      </c>
      <c r="H8127" t="s">
        <v>26</v>
      </c>
      <c r="I8127" s="41">
        <v>13</v>
      </c>
      <c r="J8127" t="s">
        <v>43</v>
      </c>
      <c r="K8127" s="41">
        <v>88</v>
      </c>
      <c r="L8127" s="41">
        <v>63</v>
      </c>
      <c r="M8127" s="41">
        <v>149</v>
      </c>
      <c r="N8127" s="42">
        <v>10029.33</v>
      </c>
      <c r="O8127" s="42">
        <v>159.19</v>
      </c>
      <c r="P8127" s="42">
        <v>73.3</v>
      </c>
      <c r="Q8127" s="42">
        <v>7545.25</v>
      </c>
      <c r="R8127" s="42">
        <v>119.76</v>
      </c>
      <c r="S8127" s="42">
        <v>59.53</v>
      </c>
      <c r="T8127" s="42">
        <v>2484.08</v>
      </c>
      <c r="U8127" s="42">
        <v>39.42</v>
      </c>
      <c r="V8127" s="42">
        <v>0</v>
      </c>
    </row>
    <row r="8128" spans="1:22" x14ac:dyDescent="0.25">
      <c r="A8128">
        <v>332740</v>
      </c>
      <c r="B8128">
        <v>2018</v>
      </c>
      <c r="C8128" s="40">
        <v>169</v>
      </c>
      <c r="D8128" t="s">
        <v>146</v>
      </c>
      <c r="E8128" t="s">
        <v>56</v>
      </c>
      <c r="F8128">
        <v>3</v>
      </c>
      <c r="G8128" t="s">
        <v>31</v>
      </c>
      <c r="H8128" t="s">
        <v>46</v>
      </c>
      <c r="I8128" s="41">
        <v>74</v>
      </c>
      <c r="J8128" t="s">
        <v>48</v>
      </c>
      <c r="K8128" s="41">
        <v>1662</v>
      </c>
      <c r="L8128" s="41">
        <v>581</v>
      </c>
      <c r="M8128" s="41">
        <v>884</v>
      </c>
      <c r="N8128" s="42">
        <v>143810.72</v>
      </c>
      <c r="O8128" s="42">
        <v>247.52</v>
      </c>
      <c r="P8128" s="42">
        <v>131.24</v>
      </c>
      <c r="Q8128" s="42">
        <v>116039.48</v>
      </c>
      <c r="R8128" s="42">
        <v>199.72</v>
      </c>
      <c r="S8128" s="42">
        <v>105.3</v>
      </c>
      <c r="T8128" s="42">
        <v>27771.24</v>
      </c>
      <c r="U8128" s="42">
        <v>47.79</v>
      </c>
      <c r="V8128" s="42">
        <v>22.41</v>
      </c>
    </row>
    <row r="8129" spans="1:22" x14ac:dyDescent="0.25">
      <c r="A8129">
        <v>315005</v>
      </c>
      <c r="B8129">
        <v>2018</v>
      </c>
      <c r="C8129" s="39" t="s">
        <v>177</v>
      </c>
      <c r="D8129" t="s">
        <v>178</v>
      </c>
      <c r="E8129" t="s">
        <v>30</v>
      </c>
      <c r="F8129">
        <v>3</v>
      </c>
      <c r="G8129" t="s">
        <v>31</v>
      </c>
      <c r="H8129" t="s">
        <v>26</v>
      </c>
      <c r="I8129" s="41">
        <v>37</v>
      </c>
      <c r="J8129" t="s">
        <v>45</v>
      </c>
      <c r="K8129" s="41">
        <v>159</v>
      </c>
      <c r="L8129" s="41">
        <v>55</v>
      </c>
      <c r="M8129" s="41">
        <v>419</v>
      </c>
      <c r="N8129" s="42">
        <v>45149.25</v>
      </c>
      <c r="O8129" s="42">
        <v>820.89</v>
      </c>
      <c r="P8129" s="42">
        <v>748.41</v>
      </c>
      <c r="Q8129" s="42">
        <v>34405.879999999997</v>
      </c>
      <c r="R8129" s="42">
        <v>625.55999999999995</v>
      </c>
      <c r="S8129" s="42">
        <v>634.88</v>
      </c>
      <c r="T8129" s="42">
        <v>10743.37</v>
      </c>
      <c r="U8129" s="42">
        <v>195.33</v>
      </c>
      <c r="V8129" s="42">
        <v>11.93</v>
      </c>
    </row>
    <row r="8130" spans="1:22" x14ac:dyDescent="0.25">
      <c r="A8130">
        <v>332741</v>
      </c>
      <c r="B8130">
        <v>2018</v>
      </c>
      <c r="C8130" s="40">
        <v>169</v>
      </c>
      <c r="D8130" t="s">
        <v>146</v>
      </c>
      <c r="E8130" t="s">
        <v>56</v>
      </c>
      <c r="F8130">
        <v>3</v>
      </c>
      <c r="G8130" t="s">
        <v>31</v>
      </c>
      <c r="H8130" t="s">
        <v>46</v>
      </c>
      <c r="I8130" s="41">
        <v>382</v>
      </c>
      <c r="J8130" t="s">
        <v>42</v>
      </c>
      <c r="K8130" s="41">
        <v>22224</v>
      </c>
      <c r="L8130" s="41">
        <v>4447</v>
      </c>
      <c r="M8130" s="41">
        <v>4529</v>
      </c>
      <c r="N8130" s="42">
        <v>1432311.77</v>
      </c>
      <c r="O8130" s="42">
        <v>322.08</v>
      </c>
      <c r="P8130" s="42">
        <v>155.65</v>
      </c>
      <c r="Q8130" s="42">
        <v>1159499.26</v>
      </c>
      <c r="R8130" s="42">
        <v>260.73</v>
      </c>
      <c r="S8130" s="42">
        <v>110.53</v>
      </c>
      <c r="T8130" s="42">
        <v>272812.51</v>
      </c>
      <c r="U8130" s="42">
        <v>61.34</v>
      </c>
      <c r="V8130" s="42">
        <v>28.01</v>
      </c>
    </row>
    <row r="8131" spans="1:22" x14ac:dyDescent="0.25">
      <c r="A8131">
        <v>315007</v>
      </c>
      <c r="B8131">
        <v>2018</v>
      </c>
      <c r="C8131" s="39" t="s">
        <v>177</v>
      </c>
      <c r="D8131" t="s">
        <v>178</v>
      </c>
      <c r="E8131" t="s">
        <v>30</v>
      </c>
      <c r="F8131">
        <v>3</v>
      </c>
      <c r="G8131" t="s">
        <v>31</v>
      </c>
      <c r="H8131" t="s">
        <v>26</v>
      </c>
      <c r="I8131" s="41">
        <v>13</v>
      </c>
      <c r="J8131" t="s">
        <v>47</v>
      </c>
      <c r="K8131" s="41">
        <v>207</v>
      </c>
      <c r="L8131" s="41">
        <v>19</v>
      </c>
      <c r="M8131" s="41">
        <v>151</v>
      </c>
      <c r="N8131" s="42">
        <v>461060.04</v>
      </c>
      <c r="O8131" s="42">
        <v>24266.31</v>
      </c>
      <c r="P8131" s="42">
        <v>11456.26</v>
      </c>
      <c r="Q8131" s="42">
        <v>434106.68</v>
      </c>
      <c r="R8131" s="42">
        <v>22847.72</v>
      </c>
      <c r="S8131" s="42">
        <v>9668.09</v>
      </c>
      <c r="T8131" s="42">
        <v>26953.360000000001</v>
      </c>
      <c r="U8131" s="42">
        <v>1418.59</v>
      </c>
      <c r="V8131" s="42">
        <v>0</v>
      </c>
    </row>
    <row r="8132" spans="1:22" x14ac:dyDescent="0.25">
      <c r="A8132">
        <v>332742</v>
      </c>
      <c r="B8132">
        <v>2018</v>
      </c>
      <c r="C8132" s="40">
        <v>169</v>
      </c>
      <c r="D8132" t="s">
        <v>146</v>
      </c>
      <c r="E8132" t="s">
        <v>56</v>
      </c>
      <c r="F8132">
        <v>3</v>
      </c>
      <c r="G8132" t="s">
        <v>31</v>
      </c>
      <c r="H8132" t="s">
        <v>46</v>
      </c>
      <c r="I8132" s="41">
        <v>31</v>
      </c>
      <c r="J8132" t="s">
        <v>49</v>
      </c>
      <c r="K8132" s="41">
        <v>164</v>
      </c>
      <c r="L8132" s="41">
        <v>75</v>
      </c>
      <c r="M8132" s="41">
        <v>372</v>
      </c>
      <c r="N8132" s="42">
        <v>16517.88</v>
      </c>
      <c r="O8132" s="42">
        <v>220.23</v>
      </c>
      <c r="P8132" s="42">
        <v>70.39</v>
      </c>
      <c r="Q8132" s="42">
        <v>16487.3</v>
      </c>
      <c r="R8132" s="42">
        <v>219.83</v>
      </c>
      <c r="S8132" s="42">
        <v>70.39</v>
      </c>
      <c r="T8132" s="42">
        <v>30.58</v>
      </c>
      <c r="U8132" s="42">
        <v>0.4</v>
      </c>
      <c r="V8132" s="42">
        <v>0</v>
      </c>
    </row>
    <row r="8133" spans="1:22" x14ac:dyDescent="0.25">
      <c r="A8133">
        <v>315008</v>
      </c>
      <c r="B8133">
        <v>2018</v>
      </c>
      <c r="C8133" s="39" t="s">
        <v>177</v>
      </c>
      <c r="D8133" t="s">
        <v>178</v>
      </c>
      <c r="E8133" t="s">
        <v>30</v>
      </c>
      <c r="F8133">
        <v>3</v>
      </c>
      <c r="G8133" t="s">
        <v>31</v>
      </c>
      <c r="H8133" t="s">
        <v>26</v>
      </c>
      <c r="I8133" s="41">
        <v>18</v>
      </c>
      <c r="J8133" t="s">
        <v>48</v>
      </c>
      <c r="K8133" s="41">
        <v>164</v>
      </c>
      <c r="L8133" s="41">
        <v>67</v>
      </c>
      <c r="M8133" s="41">
        <v>209</v>
      </c>
      <c r="N8133" s="42">
        <v>79558.7</v>
      </c>
      <c r="O8133" s="42">
        <v>1187.44</v>
      </c>
      <c r="P8133" s="42">
        <v>162.93</v>
      </c>
      <c r="Q8133" s="42">
        <v>74363.72</v>
      </c>
      <c r="R8133" s="42">
        <v>1109.9000000000001</v>
      </c>
      <c r="S8133" s="42">
        <v>130.47999999999999</v>
      </c>
      <c r="T8133" s="42">
        <v>5194.9799999999996</v>
      </c>
      <c r="U8133" s="42">
        <v>77.53</v>
      </c>
      <c r="V8133" s="42">
        <v>0</v>
      </c>
    </row>
    <row r="8134" spans="1:22" x14ac:dyDescent="0.25">
      <c r="A8134">
        <v>332743</v>
      </c>
      <c r="B8134">
        <v>2018</v>
      </c>
      <c r="C8134" s="40">
        <v>169</v>
      </c>
      <c r="D8134" t="s">
        <v>146</v>
      </c>
      <c r="E8134" t="s">
        <v>56</v>
      </c>
      <c r="F8134">
        <v>3</v>
      </c>
      <c r="G8134" t="s">
        <v>31</v>
      </c>
      <c r="H8134" t="s">
        <v>46</v>
      </c>
      <c r="I8134" s="41">
        <v>20</v>
      </c>
      <c r="J8134" t="s">
        <v>52</v>
      </c>
      <c r="K8134" s="41">
        <v>801</v>
      </c>
      <c r="L8134" s="41">
        <v>76</v>
      </c>
      <c r="M8134" s="41">
        <v>239</v>
      </c>
      <c r="N8134" s="42">
        <v>200363.15</v>
      </c>
      <c r="O8134" s="42">
        <v>2636.35</v>
      </c>
      <c r="P8134" s="42">
        <v>561.39</v>
      </c>
      <c r="Q8134" s="42">
        <v>170897.58</v>
      </c>
      <c r="R8134" s="42">
        <v>2248.65</v>
      </c>
      <c r="S8134" s="42">
        <v>487.11</v>
      </c>
      <c r="T8134" s="42">
        <v>29465.57</v>
      </c>
      <c r="U8134" s="42">
        <v>387.7</v>
      </c>
      <c r="V8134" s="42">
        <v>5.67</v>
      </c>
    </row>
    <row r="8135" spans="1:22" x14ac:dyDescent="0.25">
      <c r="A8135">
        <v>315009</v>
      </c>
      <c r="B8135">
        <v>2018</v>
      </c>
      <c r="C8135" s="39" t="s">
        <v>177</v>
      </c>
      <c r="D8135" t="s">
        <v>178</v>
      </c>
      <c r="E8135" t="s">
        <v>30</v>
      </c>
      <c r="F8135">
        <v>3</v>
      </c>
      <c r="G8135" t="s">
        <v>31</v>
      </c>
      <c r="H8135" t="s">
        <v>26</v>
      </c>
      <c r="I8135" s="41">
        <v>269</v>
      </c>
      <c r="J8135" t="s">
        <v>42</v>
      </c>
      <c r="K8135" s="41">
        <v>5754</v>
      </c>
      <c r="L8135" s="41">
        <v>1411</v>
      </c>
      <c r="M8135" s="41">
        <v>3092</v>
      </c>
      <c r="N8135" s="42">
        <v>1872092.06</v>
      </c>
      <c r="O8135" s="42">
        <v>1326.78</v>
      </c>
      <c r="P8135" s="42">
        <v>412</v>
      </c>
      <c r="Q8135" s="42">
        <v>1521188.93</v>
      </c>
      <c r="R8135" s="42">
        <v>1078.0899999999999</v>
      </c>
      <c r="S8135" s="42">
        <v>282.86</v>
      </c>
      <c r="T8135" s="42">
        <v>350903.13</v>
      </c>
      <c r="U8135" s="42">
        <v>248.69</v>
      </c>
      <c r="V8135" s="42">
        <v>0</v>
      </c>
    </row>
    <row r="8136" spans="1:22" x14ac:dyDescent="0.25">
      <c r="A8136">
        <v>332744</v>
      </c>
      <c r="B8136">
        <v>2018</v>
      </c>
      <c r="C8136" s="40">
        <v>169</v>
      </c>
      <c r="D8136" t="s">
        <v>146</v>
      </c>
      <c r="E8136" t="s">
        <v>56</v>
      </c>
      <c r="F8136">
        <v>3</v>
      </c>
      <c r="G8136" t="s">
        <v>31</v>
      </c>
      <c r="H8136" t="s">
        <v>46</v>
      </c>
      <c r="I8136" s="41">
        <v>28</v>
      </c>
      <c r="J8136" t="s">
        <v>53</v>
      </c>
      <c r="K8136" s="41">
        <v>303</v>
      </c>
      <c r="L8136" s="41">
        <v>198</v>
      </c>
      <c r="M8136" s="41">
        <v>331</v>
      </c>
      <c r="N8136" s="42">
        <v>18211.2</v>
      </c>
      <c r="O8136" s="42">
        <v>91.97</v>
      </c>
      <c r="P8136" s="42">
        <v>88.25</v>
      </c>
      <c r="Q8136" s="42">
        <v>13342.23</v>
      </c>
      <c r="R8136" s="42">
        <v>67.38</v>
      </c>
      <c r="S8136" s="42">
        <v>61.58</v>
      </c>
      <c r="T8136" s="42">
        <v>4868.97</v>
      </c>
      <c r="U8136" s="42">
        <v>24.59</v>
      </c>
      <c r="V8136" s="42">
        <v>18.22</v>
      </c>
    </row>
    <row r="8137" spans="1:22" x14ac:dyDescent="0.25">
      <c r="A8137">
        <v>315010</v>
      </c>
      <c r="B8137">
        <v>2018</v>
      </c>
      <c r="C8137" s="39" t="s">
        <v>177</v>
      </c>
      <c r="D8137" t="s">
        <v>178</v>
      </c>
      <c r="E8137" t="s">
        <v>30</v>
      </c>
      <c r="F8137">
        <v>3</v>
      </c>
      <c r="G8137" t="s">
        <v>31</v>
      </c>
      <c r="H8137" t="s">
        <v>26</v>
      </c>
      <c r="I8137" s="41">
        <v>33</v>
      </c>
      <c r="J8137" t="s">
        <v>49</v>
      </c>
      <c r="K8137" s="41">
        <v>86</v>
      </c>
      <c r="L8137" s="41">
        <v>41</v>
      </c>
      <c r="M8137" s="41">
        <v>390</v>
      </c>
      <c r="N8137" s="42">
        <v>9227.24</v>
      </c>
      <c r="O8137" s="42">
        <v>225.05</v>
      </c>
      <c r="P8137" s="42">
        <v>134.25</v>
      </c>
      <c r="Q8137" s="42">
        <v>6418.38</v>
      </c>
      <c r="R8137" s="42">
        <v>156.54</v>
      </c>
      <c r="S8137" s="42">
        <v>100.49</v>
      </c>
      <c r="T8137" s="42">
        <v>2808.86</v>
      </c>
      <c r="U8137" s="42">
        <v>68.5</v>
      </c>
      <c r="V8137" s="42">
        <v>0</v>
      </c>
    </row>
    <row r="8138" spans="1:22" x14ac:dyDescent="0.25">
      <c r="A8138">
        <v>332745</v>
      </c>
      <c r="B8138">
        <v>2018</v>
      </c>
      <c r="C8138" s="40">
        <v>169</v>
      </c>
      <c r="D8138" t="s">
        <v>146</v>
      </c>
      <c r="E8138" t="s">
        <v>56</v>
      </c>
      <c r="F8138">
        <v>3</v>
      </c>
      <c r="G8138" t="s">
        <v>31</v>
      </c>
      <c r="H8138" t="s">
        <v>46</v>
      </c>
      <c r="I8138" s="41">
        <v>212</v>
      </c>
      <c r="J8138" t="s">
        <v>44</v>
      </c>
      <c r="K8138" s="41">
        <v>1969</v>
      </c>
      <c r="L8138" s="41">
        <v>714</v>
      </c>
      <c r="M8138" s="41">
        <v>2522</v>
      </c>
      <c r="N8138" s="42">
        <v>135662.71</v>
      </c>
      <c r="O8138" s="42">
        <v>190</v>
      </c>
      <c r="P8138" s="42">
        <v>70.23</v>
      </c>
      <c r="Q8138" s="42">
        <v>106677.31</v>
      </c>
      <c r="R8138" s="42">
        <v>149.4</v>
      </c>
      <c r="S8138" s="42">
        <v>49.94</v>
      </c>
      <c r="T8138" s="42">
        <v>28985.4</v>
      </c>
      <c r="U8138" s="42">
        <v>40.590000000000003</v>
      </c>
      <c r="V8138" s="42">
        <v>12.97</v>
      </c>
    </row>
    <row r="8139" spans="1:22" x14ac:dyDescent="0.25">
      <c r="A8139">
        <v>315011</v>
      </c>
      <c r="B8139">
        <v>2018</v>
      </c>
      <c r="C8139" s="39" t="s">
        <v>177</v>
      </c>
      <c r="D8139" t="s">
        <v>178</v>
      </c>
      <c r="E8139" t="s">
        <v>30</v>
      </c>
      <c r="F8139">
        <v>3</v>
      </c>
      <c r="G8139" t="s">
        <v>31</v>
      </c>
      <c r="H8139" t="s">
        <v>26</v>
      </c>
      <c r="I8139" s="41">
        <v>43</v>
      </c>
      <c r="J8139" t="s">
        <v>44</v>
      </c>
      <c r="K8139" s="41">
        <v>197</v>
      </c>
      <c r="L8139" s="41">
        <v>92</v>
      </c>
      <c r="M8139" s="41">
        <v>497</v>
      </c>
      <c r="N8139" s="42">
        <v>21761.96</v>
      </c>
      <c r="O8139" s="42">
        <v>236.54</v>
      </c>
      <c r="P8139" s="42">
        <v>97.37</v>
      </c>
      <c r="Q8139" s="42">
        <v>11864.31</v>
      </c>
      <c r="R8139" s="42">
        <v>128.94999999999999</v>
      </c>
      <c r="S8139" s="42">
        <v>61.81</v>
      </c>
      <c r="T8139" s="42">
        <v>9897.65</v>
      </c>
      <c r="U8139" s="42">
        <v>107.58</v>
      </c>
      <c r="V8139" s="42">
        <v>7.03</v>
      </c>
    </row>
    <row r="8140" spans="1:22" x14ac:dyDescent="0.25">
      <c r="A8140">
        <v>332747</v>
      </c>
      <c r="B8140">
        <v>2018</v>
      </c>
      <c r="C8140" s="40">
        <v>169</v>
      </c>
      <c r="D8140" t="s">
        <v>146</v>
      </c>
      <c r="E8140" t="s">
        <v>56</v>
      </c>
      <c r="F8140">
        <v>4</v>
      </c>
      <c r="G8140" t="s">
        <v>25</v>
      </c>
      <c r="H8140" t="s">
        <v>26</v>
      </c>
      <c r="I8140" s="41">
        <v>145</v>
      </c>
      <c r="J8140" t="s">
        <v>27</v>
      </c>
      <c r="K8140" s="41">
        <v>1296</v>
      </c>
      <c r="L8140" s="41">
        <v>492</v>
      </c>
      <c r="M8140" s="41">
        <v>1648</v>
      </c>
      <c r="N8140" s="42">
        <v>136630.85999999999</v>
      </c>
      <c r="O8140" s="42">
        <v>277.7</v>
      </c>
      <c r="P8140" s="42">
        <v>48</v>
      </c>
      <c r="Q8140" s="42">
        <v>113928.42</v>
      </c>
      <c r="R8140" s="42">
        <v>231.56</v>
      </c>
      <c r="S8140" s="42">
        <v>48</v>
      </c>
      <c r="T8140" s="42">
        <v>22702.44</v>
      </c>
      <c r="U8140" s="42">
        <v>46.14</v>
      </c>
      <c r="V8140" s="42">
        <v>0</v>
      </c>
    </row>
    <row r="8141" spans="1:22" x14ac:dyDescent="0.25">
      <c r="A8141">
        <v>315015</v>
      </c>
      <c r="B8141">
        <v>2018</v>
      </c>
      <c r="C8141" s="39" t="s">
        <v>177</v>
      </c>
      <c r="D8141" t="s">
        <v>178</v>
      </c>
      <c r="E8141" t="s">
        <v>30</v>
      </c>
      <c r="F8141">
        <v>3</v>
      </c>
      <c r="G8141" t="s">
        <v>31</v>
      </c>
      <c r="H8141" t="s">
        <v>46</v>
      </c>
      <c r="I8141" s="41">
        <v>16</v>
      </c>
      <c r="J8141" t="s">
        <v>35</v>
      </c>
      <c r="K8141" s="41">
        <v>118</v>
      </c>
      <c r="L8141" s="41">
        <v>20</v>
      </c>
      <c r="M8141" s="41">
        <v>192</v>
      </c>
      <c r="N8141" s="42">
        <v>73837.34</v>
      </c>
      <c r="O8141" s="42">
        <v>3691.86</v>
      </c>
      <c r="P8141" s="42">
        <v>3547.47</v>
      </c>
      <c r="Q8141" s="42">
        <v>52318.99</v>
      </c>
      <c r="R8141" s="42">
        <v>2615.94</v>
      </c>
      <c r="S8141" s="42">
        <v>2141.02</v>
      </c>
      <c r="T8141" s="42">
        <v>21518.35</v>
      </c>
      <c r="U8141" s="42">
        <v>1075.9100000000001</v>
      </c>
      <c r="V8141" s="42">
        <v>0</v>
      </c>
    </row>
    <row r="8142" spans="1:22" x14ac:dyDescent="0.25">
      <c r="A8142">
        <v>332749</v>
      </c>
      <c r="B8142">
        <v>2018</v>
      </c>
      <c r="C8142" s="40">
        <v>169</v>
      </c>
      <c r="D8142" t="s">
        <v>146</v>
      </c>
      <c r="E8142" t="s">
        <v>56</v>
      </c>
      <c r="F8142">
        <v>4</v>
      </c>
      <c r="G8142" t="s">
        <v>25</v>
      </c>
      <c r="H8142" t="s">
        <v>26</v>
      </c>
      <c r="I8142" s="41">
        <v>1467</v>
      </c>
      <c r="J8142" t="s">
        <v>39</v>
      </c>
      <c r="K8142" s="41">
        <v>27385</v>
      </c>
      <c r="L8142" s="41">
        <v>9816</v>
      </c>
      <c r="M8142" s="41">
        <v>17454</v>
      </c>
      <c r="N8142" s="42">
        <v>1456581.46</v>
      </c>
      <c r="O8142" s="42">
        <v>148.38</v>
      </c>
      <c r="P8142" s="42">
        <v>75.52</v>
      </c>
      <c r="Q8142" s="42">
        <v>1245770.8700000001</v>
      </c>
      <c r="R8142" s="42">
        <v>126.91</v>
      </c>
      <c r="S8142" s="42">
        <v>60.16</v>
      </c>
      <c r="T8142" s="42">
        <v>210810.59</v>
      </c>
      <c r="U8142" s="42">
        <v>21.47</v>
      </c>
      <c r="V8142" s="42">
        <v>11.54</v>
      </c>
    </row>
    <row r="8143" spans="1:22" x14ac:dyDescent="0.25">
      <c r="A8143">
        <v>315016</v>
      </c>
      <c r="B8143">
        <v>2018</v>
      </c>
      <c r="C8143" s="39" t="s">
        <v>177</v>
      </c>
      <c r="D8143" t="s">
        <v>178</v>
      </c>
      <c r="E8143" t="s">
        <v>30</v>
      </c>
      <c r="F8143">
        <v>3</v>
      </c>
      <c r="G8143" t="s">
        <v>31</v>
      </c>
      <c r="H8143" t="s">
        <v>46</v>
      </c>
      <c r="I8143" s="41">
        <v>311</v>
      </c>
      <c r="J8143" t="s">
        <v>39</v>
      </c>
      <c r="K8143" s="41">
        <v>3039</v>
      </c>
      <c r="L8143" s="41">
        <v>1591</v>
      </c>
      <c r="M8143" s="41">
        <v>3554</v>
      </c>
      <c r="N8143" s="42">
        <v>365124.12</v>
      </c>
      <c r="O8143" s="42">
        <v>229.49</v>
      </c>
      <c r="P8143" s="42">
        <v>128</v>
      </c>
      <c r="Q8143" s="42">
        <v>212431.61</v>
      </c>
      <c r="R8143" s="42">
        <v>133.52000000000001</v>
      </c>
      <c r="S8143" s="42">
        <v>32.909999999999997</v>
      </c>
      <c r="T8143" s="42">
        <v>152692.51</v>
      </c>
      <c r="U8143" s="42">
        <v>95.97</v>
      </c>
      <c r="V8143" s="42">
        <v>45</v>
      </c>
    </row>
    <row r="8144" spans="1:22" x14ac:dyDescent="0.25">
      <c r="A8144">
        <v>332750</v>
      </c>
      <c r="B8144">
        <v>2018</v>
      </c>
      <c r="C8144" s="40">
        <v>169</v>
      </c>
      <c r="D8144" t="s">
        <v>146</v>
      </c>
      <c r="E8144" t="s">
        <v>56</v>
      </c>
      <c r="F8144">
        <v>4</v>
      </c>
      <c r="G8144" t="s">
        <v>25</v>
      </c>
      <c r="H8144" t="s">
        <v>26</v>
      </c>
      <c r="I8144" s="41">
        <v>269</v>
      </c>
      <c r="J8144" t="s">
        <v>43</v>
      </c>
      <c r="K8144" s="41">
        <v>2380</v>
      </c>
      <c r="L8144" s="41">
        <v>1306</v>
      </c>
      <c r="M8144" s="41">
        <v>3176</v>
      </c>
      <c r="N8144" s="42">
        <v>167922.36</v>
      </c>
      <c r="O8144" s="42">
        <v>128.57</v>
      </c>
      <c r="P8144" s="42">
        <v>50.85</v>
      </c>
      <c r="Q8144" s="42">
        <v>139742.31</v>
      </c>
      <c r="R8144" s="42">
        <v>107</v>
      </c>
      <c r="S8144" s="42">
        <v>39.14</v>
      </c>
      <c r="T8144" s="42">
        <v>28180.05</v>
      </c>
      <c r="U8144" s="42">
        <v>21.57</v>
      </c>
      <c r="V8144" s="42">
        <v>6.59</v>
      </c>
    </row>
    <row r="8145" spans="1:22" x14ac:dyDescent="0.25">
      <c r="A8145">
        <v>315017</v>
      </c>
      <c r="B8145">
        <v>2018</v>
      </c>
      <c r="C8145" s="39" t="s">
        <v>177</v>
      </c>
      <c r="D8145" t="s">
        <v>178</v>
      </c>
      <c r="E8145" t="s">
        <v>30</v>
      </c>
      <c r="F8145">
        <v>3</v>
      </c>
      <c r="G8145" t="s">
        <v>31</v>
      </c>
      <c r="H8145" t="s">
        <v>46</v>
      </c>
      <c r="I8145" s="41">
        <v>11</v>
      </c>
      <c r="J8145" t="s">
        <v>43</v>
      </c>
      <c r="K8145" s="41">
        <v>62</v>
      </c>
      <c r="L8145" s="41">
        <v>44</v>
      </c>
      <c r="M8145" s="41">
        <v>129</v>
      </c>
      <c r="N8145" s="42">
        <v>14845.42</v>
      </c>
      <c r="O8145" s="42">
        <v>337.39</v>
      </c>
      <c r="P8145" s="42">
        <v>111.92</v>
      </c>
      <c r="Q8145" s="42">
        <v>10804.21</v>
      </c>
      <c r="R8145" s="42">
        <v>245.55</v>
      </c>
      <c r="S8145" s="42">
        <v>0.02</v>
      </c>
      <c r="T8145" s="42">
        <v>4041.21</v>
      </c>
      <c r="U8145" s="42">
        <v>91.84</v>
      </c>
      <c r="V8145" s="42">
        <v>24.9</v>
      </c>
    </row>
    <row r="8146" spans="1:22" x14ac:dyDescent="0.25">
      <c r="A8146">
        <v>332751</v>
      </c>
      <c r="B8146">
        <v>2018</v>
      </c>
      <c r="C8146" s="40">
        <v>169</v>
      </c>
      <c r="D8146" t="s">
        <v>146</v>
      </c>
      <c r="E8146" t="s">
        <v>56</v>
      </c>
      <c r="F8146">
        <v>4</v>
      </c>
      <c r="G8146" t="s">
        <v>25</v>
      </c>
      <c r="H8146" t="s">
        <v>26</v>
      </c>
      <c r="I8146" s="41">
        <v>536</v>
      </c>
      <c r="J8146" t="s">
        <v>45</v>
      </c>
      <c r="K8146" s="41">
        <v>3171</v>
      </c>
      <c r="L8146" s="41">
        <v>1009</v>
      </c>
      <c r="M8146" s="41">
        <v>6302</v>
      </c>
      <c r="N8146" s="42">
        <v>272888.58</v>
      </c>
      <c r="O8146" s="42">
        <v>270.45</v>
      </c>
      <c r="P8146" s="42">
        <v>173.88</v>
      </c>
      <c r="Q8146" s="42">
        <v>238993.5</v>
      </c>
      <c r="R8146" s="42">
        <v>236.86</v>
      </c>
      <c r="S8146" s="42">
        <v>138.66</v>
      </c>
      <c r="T8146" s="42">
        <v>33895.08</v>
      </c>
      <c r="U8146" s="42">
        <v>33.590000000000003</v>
      </c>
      <c r="V8146" s="42">
        <v>18.04</v>
      </c>
    </row>
    <row r="8147" spans="1:22" x14ac:dyDescent="0.25">
      <c r="A8147">
        <v>315018</v>
      </c>
      <c r="B8147">
        <v>2018</v>
      </c>
      <c r="C8147" s="39" t="s">
        <v>177</v>
      </c>
      <c r="D8147" t="s">
        <v>178</v>
      </c>
      <c r="E8147" t="s">
        <v>30</v>
      </c>
      <c r="F8147">
        <v>3</v>
      </c>
      <c r="G8147" t="s">
        <v>31</v>
      </c>
      <c r="H8147" t="s">
        <v>46</v>
      </c>
      <c r="I8147" s="41">
        <v>39</v>
      </c>
      <c r="J8147" t="s">
        <v>45</v>
      </c>
      <c r="K8147" s="41">
        <v>146</v>
      </c>
      <c r="L8147" s="41">
        <v>52</v>
      </c>
      <c r="M8147" s="41">
        <v>455</v>
      </c>
      <c r="N8147" s="42">
        <v>45931.75</v>
      </c>
      <c r="O8147" s="42">
        <v>883.3</v>
      </c>
      <c r="P8147" s="42">
        <v>744.49</v>
      </c>
      <c r="Q8147" s="42">
        <v>21527.29</v>
      </c>
      <c r="R8147" s="42">
        <v>413.98</v>
      </c>
      <c r="S8147" s="42">
        <v>128.44</v>
      </c>
      <c r="T8147" s="42">
        <v>24404.46</v>
      </c>
      <c r="U8147" s="42">
        <v>469.31</v>
      </c>
      <c r="V8147" s="42">
        <v>296.64999999999998</v>
      </c>
    </row>
    <row r="8148" spans="1:22" x14ac:dyDescent="0.25">
      <c r="A8148">
        <v>332752</v>
      </c>
      <c r="B8148">
        <v>2018</v>
      </c>
      <c r="C8148" s="40">
        <v>169</v>
      </c>
      <c r="D8148" t="s">
        <v>146</v>
      </c>
      <c r="E8148" t="s">
        <v>56</v>
      </c>
      <c r="F8148">
        <v>4</v>
      </c>
      <c r="G8148" t="s">
        <v>25</v>
      </c>
      <c r="H8148" t="s">
        <v>26</v>
      </c>
      <c r="I8148" s="41">
        <v>40</v>
      </c>
      <c r="J8148" t="s">
        <v>38</v>
      </c>
      <c r="K8148" s="41">
        <v>829</v>
      </c>
      <c r="L8148" s="41">
        <v>361</v>
      </c>
      <c r="M8148" s="41">
        <v>460</v>
      </c>
      <c r="N8148" s="42">
        <v>120129.92</v>
      </c>
      <c r="O8148" s="42">
        <v>332.76</v>
      </c>
      <c r="P8148" s="42">
        <v>75.77</v>
      </c>
      <c r="Q8148" s="42">
        <v>120129.92</v>
      </c>
      <c r="R8148" s="42">
        <v>332.76</v>
      </c>
      <c r="S8148" s="42">
        <v>75.77</v>
      </c>
      <c r="T8148" s="42">
        <v>0</v>
      </c>
      <c r="U8148" s="42">
        <v>0</v>
      </c>
      <c r="V8148" s="42">
        <v>0</v>
      </c>
    </row>
    <row r="8149" spans="1:22" x14ac:dyDescent="0.25">
      <c r="A8149">
        <v>315019</v>
      </c>
      <c r="B8149">
        <v>2018</v>
      </c>
      <c r="C8149" s="39" t="s">
        <v>177</v>
      </c>
      <c r="D8149" t="s">
        <v>178</v>
      </c>
      <c r="E8149" t="s">
        <v>30</v>
      </c>
      <c r="F8149">
        <v>3</v>
      </c>
      <c r="G8149" t="s">
        <v>31</v>
      </c>
      <c r="H8149" t="s">
        <v>46</v>
      </c>
      <c r="I8149" s="41">
        <v>13</v>
      </c>
      <c r="J8149" t="s">
        <v>47</v>
      </c>
      <c r="K8149" s="41">
        <v>196</v>
      </c>
      <c r="L8149" s="41">
        <v>16</v>
      </c>
      <c r="M8149" s="41">
        <v>153</v>
      </c>
      <c r="N8149" s="42">
        <v>524995.17000000004</v>
      </c>
      <c r="O8149" s="42">
        <v>32812.19</v>
      </c>
      <c r="P8149" s="42">
        <v>17495.84</v>
      </c>
      <c r="Q8149" s="42">
        <v>517921.15</v>
      </c>
      <c r="R8149" s="42">
        <v>32370.07</v>
      </c>
      <c r="S8149" s="42">
        <v>13996.67</v>
      </c>
      <c r="T8149" s="42">
        <v>7074.02</v>
      </c>
      <c r="U8149" s="42">
        <v>442.12</v>
      </c>
      <c r="V8149" s="42">
        <v>0</v>
      </c>
    </row>
    <row r="8150" spans="1:22" x14ac:dyDescent="0.25">
      <c r="A8150">
        <v>332753</v>
      </c>
      <c r="B8150">
        <v>2018</v>
      </c>
      <c r="C8150" s="40">
        <v>169</v>
      </c>
      <c r="D8150" t="s">
        <v>146</v>
      </c>
      <c r="E8150" t="s">
        <v>56</v>
      </c>
      <c r="F8150">
        <v>4</v>
      </c>
      <c r="G8150" t="s">
        <v>25</v>
      </c>
      <c r="H8150" t="s">
        <v>26</v>
      </c>
      <c r="I8150" s="41">
        <v>18</v>
      </c>
      <c r="J8150" t="s">
        <v>34</v>
      </c>
      <c r="K8150" s="41">
        <v>417</v>
      </c>
      <c r="L8150" s="41">
        <v>39</v>
      </c>
      <c r="M8150" s="41">
        <v>158</v>
      </c>
      <c r="N8150" s="42">
        <v>107599.66</v>
      </c>
      <c r="O8150" s="42">
        <v>2758.96</v>
      </c>
      <c r="P8150" s="42">
        <v>3093.88</v>
      </c>
      <c r="Q8150" s="42">
        <v>107599.66</v>
      </c>
      <c r="R8150" s="42">
        <v>2758.96</v>
      </c>
      <c r="S8150" s="42">
        <v>3093.88</v>
      </c>
      <c r="T8150" s="42">
        <v>0</v>
      </c>
      <c r="U8150" s="42">
        <v>0</v>
      </c>
      <c r="V8150" s="42">
        <v>0</v>
      </c>
    </row>
    <row r="8151" spans="1:22" x14ac:dyDescent="0.25">
      <c r="A8151">
        <v>315020</v>
      </c>
      <c r="B8151">
        <v>2018</v>
      </c>
      <c r="C8151" s="39" t="s">
        <v>177</v>
      </c>
      <c r="D8151" t="s">
        <v>178</v>
      </c>
      <c r="E8151" t="s">
        <v>30</v>
      </c>
      <c r="F8151">
        <v>3</v>
      </c>
      <c r="G8151" t="s">
        <v>31</v>
      </c>
      <c r="H8151" t="s">
        <v>46</v>
      </c>
      <c r="I8151" s="41">
        <v>16</v>
      </c>
      <c r="J8151" t="s">
        <v>48</v>
      </c>
      <c r="K8151" s="41">
        <v>273</v>
      </c>
      <c r="L8151" s="41">
        <v>105</v>
      </c>
      <c r="M8151" s="41">
        <v>181</v>
      </c>
      <c r="N8151" s="42">
        <v>146823.04000000001</v>
      </c>
      <c r="O8151" s="42">
        <v>1398.31</v>
      </c>
      <c r="P8151" s="42">
        <v>316.2</v>
      </c>
      <c r="Q8151" s="42">
        <v>129422.47</v>
      </c>
      <c r="R8151" s="42">
        <v>1232.5899999999999</v>
      </c>
      <c r="S8151" s="42">
        <v>264.47000000000003</v>
      </c>
      <c r="T8151" s="42">
        <v>17400.57</v>
      </c>
      <c r="U8151" s="42">
        <v>165.71</v>
      </c>
      <c r="V8151" s="42">
        <v>0</v>
      </c>
    </row>
    <row r="8152" spans="1:22" x14ac:dyDescent="0.25">
      <c r="A8152">
        <v>332754</v>
      </c>
      <c r="B8152">
        <v>2018</v>
      </c>
      <c r="C8152" s="40">
        <v>169</v>
      </c>
      <c r="D8152" t="s">
        <v>146</v>
      </c>
      <c r="E8152" t="s">
        <v>56</v>
      </c>
      <c r="F8152">
        <v>4</v>
      </c>
      <c r="G8152" t="s">
        <v>25</v>
      </c>
      <c r="H8152" t="s">
        <v>26</v>
      </c>
      <c r="I8152" s="41">
        <v>221</v>
      </c>
      <c r="J8152" t="s">
        <v>47</v>
      </c>
      <c r="K8152" s="41">
        <v>6368</v>
      </c>
      <c r="L8152" s="41">
        <v>327</v>
      </c>
      <c r="M8152" s="41">
        <v>2548</v>
      </c>
      <c r="N8152" s="42">
        <v>4715761.54</v>
      </c>
      <c r="O8152" s="42">
        <v>14421.28</v>
      </c>
      <c r="P8152" s="42">
        <v>11461.51</v>
      </c>
      <c r="Q8152" s="42">
        <v>4413677.38</v>
      </c>
      <c r="R8152" s="42">
        <v>13497.48</v>
      </c>
      <c r="S8152" s="42">
        <v>10721.79</v>
      </c>
      <c r="T8152" s="42">
        <v>302084.15999999997</v>
      </c>
      <c r="U8152" s="42">
        <v>923.8</v>
      </c>
      <c r="V8152" s="42">
        <v>1340</v>
      </c>
    </row>
    <row r="8153" spans="1:22" x14ac:dyDescent="0.25">
      <c r="A8153">
        <v>315021</v>
      </c>
      <c r="B8153">
        <v>2018</v>
      </c>
      <c r="C8153" s="39" t="s">
        <v>177</v>
      </c>
      <c r="D8153" t="s">
        <v>178</v>
      </c>
      <c r="E8153" t="s">
        <v>30</v>
      </c>
      <c r="F8153">
        <v>3</v>
      </c>
      <c r="G8153" t="s">
        <v>31</v>
      </c>
      <c r="H8153" t="s">
        <v>46</v>
      </c>
      <c r="I8153" s="41">
        <v>220</v>
      </c>
      <c r="J8153" t="s">
        <v>42</v>
      </c>
      <c r="K8153" s="41">
        <v>3549</v>
      </c>
      <c r="L8153" s="41">
        <v>881</v>
      </c>
      <c r="M8153" s="41">
        <v>2545</v>
      </c>
      <c r="N8153" s="42">
        <v>1247636.2</v>
      </c>
      <c r="O8153" s="42">
        <v>1416.15</v>
      </c>
      <c r="P8153" s="42">
        <v>326.36</v>
      </c>
      <c r="Q8153" s="42">
        <v>897511.75</v>
      </c>
      <c r="R8153" s="42">
        <v>1018.74</v>
      </c>
      <c r="S8153" s="42">
        <v>161.63999999999999</v>
      </c>
      <c r="T8153" s="42">
        <v>350124.45</v>
      </c>
      <c r="U8153" s="42">
        <v>397.41</v>
      </c>
      <c r="V8153" s="42">
        <v>54.9</v>
      </c>
    </row>
    <row r="8154" spans="1:22" x14ac:dyDescent="0.25">
      <c r="A8154">
        <v>332755</v>
      </c>
      <c r="B8154">
        <v>2018</v>
      </c>
      <c r="C8154" s="40">
        <v>169</v>
      </c>
      <c r="D8154" t="s">
        <v>146</v>
      </c>
      <c r="E8154" t="s">
        <v>56</v>
      </c>
      <c r="F8154">
        <v>4</v>
      </c>
      <c r="G8154" t="s">
        <v>25</v>
      </c>
      <c r="H8154" t="s">
        <v>26</v>
      </c>
      <c r="I8154" s="41">
        <v>208</v>
      </c>
      <c r="J8154" t="s">
        <v>48</v>
      </c>
      <c r="K8154" s="41">
        <v>3901</v>
      </c>
      <c r="L8154" s="41">
        <v>1353</v>
      </c>
      <c r="M8154" s="41">
        <v>2379</v>
      </c>
      <c r="N8154" s="42">
        <v>465971.58</v>
      </c>
      <c r="O8154" s="42">
        <v>344.39</v>
      </c>
      <c r="P8154" s="42">
        <v>130.13999999999999</v>
      </c>
      <c r="Q8154" s="42">
        <v>420213.61</v>
      </c>
      <c r="R8154" s="42">
        <v>310.57</v>
      </c>
      <c r="S8154" s="42">
        <v>113.51</v>
      </c>
      <c r="T8154" s="42">
        <v>45757.97</v>
      </c>
      <c r="U8154" s="42">
        <v>33.81</v>
      </c>
      <c r="V8154" s="42">
        <v>0</v>
      </c>
    </row>
    <row r="8155" spans="1:22" x14ac:dyDescent="0.25">
      <c r="A8155">
        <v>315022</v>
      </c>
      <c r="B8155">
        <v>2018</v>
      </c>
      <c r="C8155" s="39" t="s">
        <v>177</v>
      </c>
      <c r="D8155" t="s">
        <v>178</v>
      </c>
      <c r="E8155" t="s">
        <v>30</v>
      </c>
      <c r="F8155">
        <v>3</v>
      </c>
      <c r="G8155" t="s">
        <v>31</v>
      </c>
      <c r="H8155" t="s">
        <v>46</v>
      </c>
      <c r="I8155" s="41">
        <v>23</v>
      </c>
      <c r="J8155" t="s">
        <v>49</v>
      </c>
      <c r="K8155" s="41">
        <v>92</v>
      </c>
      <c r="L8155" s="41">
        <v>35</v>
      </c>
      <c r="M8155" s="41">
        <v>269</v>
      </c>
      <c r="N8155" s="42">
        <v>7605.94</v>
      </c>
      <c r="O8155" s="42">
        <v>217.31</v>
      </c>
      <c r="P8155" s="42">
        <v>87.15</v>
      </c>
      <c r="Q8155" s="42">
        <v>5422.71</v>
      </c>
      <c r="R8155" s="42">
        <v>154.93</v>
      </c>
      <c r="S8155" s="42">
        <v>35.36</v>
      </c>
      <c r="T8155" s="42">
        <v>2183.23</v>
      </c>
      <c r="U8155" s="42">
        <v>62.37</v>
      </c>
      <c r="V8155" s="42">
        <v>0</v>
      </c>
    </row>
    <row r="8156" spans="1:22" x14ac:dyDescent="0.25">
      <c r="A8156">
        <v>332756</v>
      </c>
      <c r="B8156">
        <v>2018</v>
      </c>
      <c r="C8156" s="40">
        <v>169</v>
      </c>
      <c r="D8156" t="s">
        <v>146</v>
      </c>
      <c r="E8156" t="s">
        <v>56</v>
      </c>
      <c r="F8156">
        <v>4</v>
      </c>
      <c r="G8156" t="s">
        <v>25</v>
      </c>
      <c r="H8156" t="s">
        <v>26</v>
      </c>
      <c r="I8156" s="41">
        <v>2199</v>
      </c>
      <c r="J8156" t="s">
        <v>42</v>
      </c>
      <c r="K8156" s="41">
        <v>113789</v>
      </c>
      <c r="L8156" s="41">
        <v>21836</v>
      </c>
      <c r="M8156" s="41">
        <v>25991</v>
      </c>
      <c r="N8156" s="42">
        <v>8322853.5199999996</v>
      </c>
      <c r="O8156" s="42">
        <v>381.15</v>
      </c>
      <c r="P8156" s="42">
        <v>161.72999999999999</v>
      </c>
      <c r="Q8156" s="42">
        <v>7003066.8399999999</v>
      </c>
      <c r="R8156" s="42">
        <v>320.70999999999998</v>
      </c>
      <c r="S8156" s="42">
        <v>130.61000000000001</v>
      </c>
      <c r="T8156" s="42">
        <v>1319786.68</v>
      </c>
      <c r="U8156" s="42">
        <v>60.44</v>
      </c>
      <c r="V8156" s="42">
        <v>23.01</v>
      </c>
    </row>
    <row r="8157" spans="1:22" x14ac:dyDescent="0.25">
      <c r="A8157">
        <v>315023</v>
      </c>
      <c r="B8157">
        <v>2018</v>
      </c>
      <c r="C8157" s="39" t="s">
        <v>177</v>
      </c>
      <c r="D8157" t="s">
        <v>178</v>
      </c>
      <c r="E8157" t="s">
        <v>30</v>
      </c>
      <c r="F8157">
        <v>3</v>
      </c>
      <c r="G8157" t="s">
        <v>31</v>
      </c>
      <c r="H8157" t="s">
        <v>46</v>
      </c>
      <c r="I8157" s="41">
        <v>38</v>
      </c>
      <c r="J8157" t="s">
        <v>44</v>
      </c>
      <c r="K8157" s="41">
        <v>157</v>
      </c>
      <c r="L8157" s="41">
        <v>64</v>
      </c>
      <c r="M8157" s="41">
        <v>448</v>
      </c>
      <c r="N8157" s="42">
        <v>17298.830000000002</v>
      </c>
      <c r="O8157" s="42">
        <v>270.29000000000002</v>
      </c>
      <c r="P8157" s="42">
        <v>168.58</v>
      </c>
      <c r="Q8157" s="42">
        <v>6320.27</v>
      </c>
      <c r="R8157" s="42">
        <v>98.75</v>
      </c>
      <c r="S8157" s="42">
        <v>21.92</v>
      </c>
      <c r="T8157" s="42">
        <v>10978.56</v>
      </c>
      <c r="U8157" s="42">
        <v>171.54</v>
      </c>
      <c r="V8157" s="42">
        <v>30</v>
      </c>
    </row>
    <row r="8158" spans="1:22" x14ac:dyDescent="0.25">
      <c r="A8158">
        <v>332757</v>
      </c>
      <c r="B8158">
        <v>2018</v>
      </c>
      <c r="C8158" s="40">
        <v>169</v>
      </c>
      <c r="D8158" t="s">
        <v>146</v>
      </c>
      <c r="E8158" t="s">
        <v>56</v>
      </c>
      <c r="F8158">
        <v>4</v>
      </c>
      <c r="G8158" t="s">
        <v>25</v>
      </c>
      <c r="H8158" t="s">
        <v>26</v>
      </c>
      <c r="I8158" s="41">
        <v>135</v>
      </c>
      <c r="J8158" t="s">
        <v>49</v>
      </c>
      <c r="K8158" s="41">
        <v>570</v>
      </c>
      <c r="L8158" s="41">
        <v>179</v>
      </c>
      <c r="M8158" s="41">
        <v>1611</v>
      </c>
      <c r="N8158" s="42">
        <v>58287.5</v>
      </c>
      <c r="O8158" s="42">
        <v>325.62</v>
      </c>
      <c r="P8158" s="42">
        <v>70.39</v>
      </c>
      <c r="Q8158" s="42">
        <v>57894.66</v>
      </c>
      <c r="R8158" s="42">
        <v>323.43</v>
      </c>
      <c r="S8158" s="42">
        <v>70.39</v>
      </c>
      <c r="T8158" s="42">
        <v>392.84</v>
      </c>
      <c r="U8158" s="42">
        <v>2.19</v>
      </c>
      <c r="V8158" s="42">
        <v>0</v>
      </c>
    </row>
    <row r="8159" spans="1:22" x14ac:dyDescent="0.25">
      <c r="A8159">
        <v>315032</v>
      </c>
      <c r="B8159">
        <v>2018</v>
      </c>
      <c r="C8159" s="39" t="s">
        <v>177</v>
      </c>
      <c r="D8159" t="s">
        <v>178</v>
      </c>
      <c r="E8159" t="s">
        <v>30</v>
      </c>
      <c r="F8159">
        <v>4</v>
      </c>
      <c r="G8159" t="s">
        <v>25</v>
      </c>
      <c r="H8159" t="s">
        <v>26</v>
      </c>
      <c r="I8159" s="41">
        <v>11</v>
      </c>
      <c r="J8159" t="s">
        <v>42</v>
      </c>
      <c r="K8159" s="41">
        <v>121</v>
      </c>
      <c r="L8159" s="41">
        <v>44</v>
      </c>
      <c r="M8159" s="41">
        <v>123</v>
      </c>
      <c r="N8159" s="42">
        <v>14417.03</v>
      </c>
      <c r="O8159" s="42">
        <v>327.64999999999998</v>
      </c>
      <c r="P8159" s="42">
        <v>193.44</v>
      </c>
      <c r="Q8159" s="42">
        <v>9347.64</v>
      </c>
      <c r="R8159" s="42">
        <v>212.44</v>
      </c>
      <c r="S8159" s="42">
        <v>147.15</v>
      </c>
      <c r="T8159" s="42">
        <v>5069.3900000000003</v>
      </c>
      <c r="U8159" s="42">
        <v>115.21</v>
      </c>
      <c r="V8159" s="42">
        <v>0</v>
      </c>
    </row>
    <row r="8160" spans="1:22" x14ac:dyDescent="0.25">
      <c r="A8160">
        <v>332758</v>
      </c>
      <c r="B8160">
        <v>2018</v>
      </c>
      <c r="C8160" s="40">
        <v>169</v>
      </c>
      <c r="D8160" t="s">
        <v>146</v>
      </c>
      <c r="E8160" t="s">
        <v>56</v>
      </c>
      <c r="F8160">
        <v>4</v>
      </c>
      <c r="G8160" t="s">
        <v>25</v>
      </c>
      <c r="H8160" t="s">
        <v>26</v>
      </c>
      <c r="I8160" s="41">
        <v>69</v>
      </c>
      <c r="J8160" t="s">
        <v>52</v>
      </c>
      <c r="K8160" s="41">
        <v>1684</v>
      </c>
      <c r="L8160" s="41">
        <v>221</v>
      </c>
      <c r="M8160" s="41">
        <v>786</v>
      </c>
      <c r="N8160" s="42">
        <v>727121.12</v>
      </c>
      <c r="O8160" s="42">
        <v>3290.14</v>
      </c>
      <c r="P8160" s="42">
        <v>850.19</v>
      </c>
      <c r="Q8160" s="42">
        <v>660862.07999999996</v>
      </c>
      <c r="R8160" s="42">
        <v>2990.32</v>
      </c>
      <c r="S8160" s="42">
        <v>737.59</v>
      </c>
      <c r="T8160" s="42">
        <v>66259.039999999994</v>
      </c>
      <c r="U8160" s="42">
        <v>299.81</v>
      </c>
      <c r="V8160" s="42">
        <v>0</v>
      </c>
    </row>
    <row r="8161" spans="1:22" x14ac:dyDescent="0.25">
      <c r="A8161">
        <v>315036</v>
      </c>
      <c r="B8161">
        <v>2018</v>
      </c>
      <c r="C8161" s="39" t="s">
        <v>177</v>
      </c>
      <c r="D8161" t="s">
        <v>178</v>
      </c>
      <c r="E8161" t="s">
        <v>30</v>
      </c>
      <c r="F8161">
        <v>4</v>
      </c>
      <c r="G8161" t="s">
        <v>25</v>
      </c>
      <c r="H8161" t="s">
        <v>46</v>
      </c>
      <c r="I8161" s="41">
        <v>12</v>
      </c>
      <c r="J8161" t="s">
        <v>39</v>
      </c>
      <c r="K8161" s="41">
        <v>123</v>
      </c>
      <c r="L8161" s="41">
        <v>59</v>
      </c>
      <c r="M8161" s="41">
        <v>144</v>
      </c>
      <c r="N8161" s="42">
        <v>11684.72</v>
      </c>
      <c r="O8161" s="42">
        <v>198.04</v>
      </c>
      <c r="P8161" s="42">
        <v>130.05000000000001</v>
      </c>
      <c r="Q8161" s="42">
        <v>9355.9699999999993</v>
      </c>
      <c r="R8161" s="42">
        <v>158.57</v>
      </c>
      <c r="S8161" s="42">
        <v>100.05</v>
      </c>
      <c r="T8161" s="42">
        <v>2328.75</v>
      </c>
      <c r="U8161" s="42">
        <v>39.47</v>
      </c>
      <c r="V8161" s="42">
        <v>30</v>
      </c>
    </row>
    <row r="8162" spans="1:22" x14ac:dyDescent="0.25">
      <c r="A8162">
        <v>332759</v>
      </c>
      <c r="B8162">
        <v>2018</v>
      </c>
      <c r="C8162" s="40">
        <v>169</v>
      </c>
      <c r="D8162" t="s">
        <v>146</v>
      </c>
      <c r="E8162" t="s">
        <v>56</v>
      </c>
      <c r="F8162">
        <v>4</v>
      </c>
      <c r="G8162" t="s">
        <v>25</v>
      </c>
      <c r="H8162" t="s">
        <v>26</v>
      </c>
      <c r="I8162" s="41">
        <v>75</v>
      </c>
      <c r="J8162" t="s">
        <v>53</v>
      </c>
      <c r="K8162" s="41">
        <v>582</v>
      </c>
      <c r="L8162" s="41">
        <v>463</v>
      </c>
      <c r="M8162" s="41">
        <v>839</v>
      </c>
      <c r="N8162" s="42">
        <v>68198.78</v>
      </c>
      <c r="O8162" s="42">
        <v>147.29</v>
      </c>
      <c r="P8162" s="42">
        <v>61.71</v>
      </c>
      <c r="Q8162" s="42">
        <v>61684.13</v>
      </c>
      <c r="R8162" s="42">
        <v>133.22</v>
      </c>
      <c r="S8162" s="42">
        <v>54.11</v>
      </c>
      <c r="T8162" s="42">
        <v>6514.65</v>
      </c>
      <c r="U8162" s="42">
        <v>14.07</v>
      </c>
      <c r="V8162" s="42">
        <v>0</v>
      </c>
    </row>
    <row r="8163" spans="1:22" x14ac:dyDescent="0.25">
      <c r="A8163">
        <v>315051</v>
      </c>
      <c r="B8163">
        <v>2018</v>
      </c>
      <c r="C8163" s="39" t="s">
        <v>177</v>
      </c>
      <c r="D8163" t="s">
        <v>178</v>
      </c>
      <c r="E8163" t="s">
        <v>56</v>
      </c>
      <c r="F8163">
        <v>2</v>
      </c>
      <c r="G8163" t="s">
        <v>57</v>
      </c>
      <c r="H8163" t="s">
        <v>26</v>
      </c>
      <c r="I8163" s="41">
        <v>20</v>
      </c>
      <c r="J8163" t="s">
        <v>39</v>
      </c>
      <c r="K8163" s="41">
        <v>493</v>
      </c>
      <c r="L8163" s="41">
        <v>303</v>
      </c>
      <c r="M8163" s="41">
        <v>240</v>
      </c>
      <c r="N8163" s="42">
        <v>41664.300000000003</v>
      </c>
      <c r="O8163" s="42">
        <v>137.5</v>
      </c>
      <c r="P8163" s="42">
        <v>113.6</v>
      </c>
      <c r="Q8163" s="42">
        <v>32922.46</v>
      </c>
      <c r="R8163" s="42">
        <v>108.65</v>
      </c>
      <c r="S8163" s="42">
        <v>78.260000000000005</v>
      </c>
      <c r="T8163" s="42">
        <v>8741.84</v>
      </c>
      <c r="U8163" s="42">
        <v>28.85</v>
      </c>
      <c r="V8163" s="42">
        <v>21.42</v>
      </c>
    </row>
    <row r="8164" spans="1:22" x14ac:dyDescent="0.25">
      <c r="A8164">
        <v>332760</v>
      </c>
      <c r="B8164">
        <v>2018</v>
      </c>
      <c r="C8164" s="40">
        <v>169</v>
      </c>
      <c r="D8164" t="s">
        <v>146</v>
      </c>
      <c r="E8164" t="s">
        <v>56</v>
      </c>
      <c r="F8164">
        <v>4</v>
      </c>
      <c r="G8164" t="s">
        <v>25</v>
      </c>
      <c r="H8164" t="s">
        <v>26</v>
      </c>
      <c r="I8164" s="41">
        <v>1275</v>
      </c>
      <c r="J8164" t="s">
        <v>44</v>
      </c>
      <c r="K8164" s="41">
        <v>12660</v>
      </c>
      <c r="L8164" s="41">
        <v>7476</v>
      </c>
      <c r="M8164" s="41">
        <v>15161</v>
      </c>
      <c r="N8164" s="42">
        <v>752342.63</v>
      </c>
      <c r="O8164" s="42">
        <v>100.63</v>
      </c>
      <c r="P8164" s="42">
        <v>72.69</v>
      </c>
      <c r="Q8164" s="42">
        <v>689303.44</v>
      </c>
      <c r="R8164" s="42">
        <v>92.2</v>
      </c>
      <c r="S8164" s="42">
        <v>69.599999999999994</v>
      </c>
      <c r="T8164" s="42">
        <v>63039.19</v>
      </c>
      <c r="U8164" s="42">
        <v>8.43</v>
      </c>
      <c r="V8164" s="42">
        <v>0</v>
      </c>
    </row>
    <row r="8165" spans="1:22" x14ac:dyDescent="0.25">
      <c r="A8165">
        <v>315057</v>
      </c>
      <c r="B8165">
        <v>2018</v>
      </c>
      <c r="C8165" s="39" t="s">
        <v>177</v>
      </c>
      <c r="D8165" t="s">
        <v>178</v>
      </c>
      <c r="E8165" t="s">
        <v>56</v>
      </c>
      <c r="F8165">
        <v>2</v>
      </c>
      <c r="G8165" t="s">
        <v>57</v>
      </c>
      <c r="H8165" t="s">
        <v>26</v>
      </c>
      <c r="I8165" s="41">
        <v>19</v>
      </c>
      <c r="J8165" t="s">
        <v>42</v>
      </c>
      <c r="K8165" s="41">
        <v>2206</v>
      </c>
      <c r="L8165" s="41">
        <v>344</v>
      </c>
      <c r="M8165" s="41">
        <v>228</v>
      </c>
      <c r="N8165" s="42">
        <v>316626.32</v>
      </c>
      <c r="O8165" s="42">
        <v>920.42</v>
      </c>
      <c r="P8165" s="42">
        <v>203.53</v>
      </c>
      <c r="Q8165" s="42">
        <v>256065.35</v>
      </c>
      <c r="R8165" s="42">
        <v>744.37</v>
      </c>
      <c r="S8165" s="42">
        <v>184.14</v>
      </c>
      <c r="T8165" s="42">
        <v>60560.97</v>
      </c>
      <c r="U8165" s="42">
        <v>176.04</v>
      </c>
      <c r="V8165" s="42">
        <v>33.520000000000003</v>
      </c>
    </row>
    <row r="8166" spans="1:22" x14ac:dyDescent="0.25">
      <c r="A8166">
        <v>332761</v>
      </c>
      <c r="B8166">
        <v>2018</v>
      </c>
      <c r="C8166" s="40">
        <v>169</v>
      </c>
      <c r="D8166" t="s">
        <v>146</v>
      </c>
      <c r="E8166" t="s">
        <v>56</v>
      </c>
      <c r="F8166">
        <v>4</v>
      </c>
      <c r="G8166" t="s">
        <v>25</v>
      </c>
      <c r="H8166" t="s">
        <v>26</v>
      </c>
      <c r="I8166" s="41">
        <v>33</v>
      </c>
      <c r="J8166" t="s">
        <v>51</v>
      </c>
      <c r="K8166" s="41">
        <v>2930</v>
      </c>
      <c r="L8166" s="41">
        <v>526</v>
      </c>
      <c r="M8166" s="41">
        <v>389</v>
      </c>
      <c r="N8166" s="42">
        <v>207405.04</v>
      </c>
      <c r="O8166" s="42">
        <v>394.3</v>
      </c>
      <c r="P8166" s="42">
        <v>214.04</v>
      </c>
      <c r="Q8166" s="42">
        <v>169549.96</v>
      </c>
      <c r="R8166" s="42">
        <v>322.33</v>
      </c>
      <c r="S8166" s="42">
        <v>170.73</v>
      </c>
      <c r="T8166" s="42">
        <v>37855.08</v>
      </c>
      <c r="U8166" s="42">
        <v>71.959999999999994</v>
      </c>
      <c r="V8166" s="42">
        <v>43.36</v>
      </c>
    </row>
    <row r="8167" spans="1:22" x14ac:dyDescent="0.25">
      <c r="A8167">
        <v>306528</v>
      </c>
      <c r="B8167">
        <v>2018</v>
      </c>
      <c r="C8167" s="39" t="s">
        <v>96</v>
      </c>
      <c r="D8167" t="s">
        <v>97</v>
      </c>
      <c r="E8167" t="s">
        <v>56</v>
      </c>
      <c r="F8167">
        <v>4</v>
      </c>
      <c r="G8167" t="s">
        <v>25</v>
      </c>
      <c r="H8167" t="s">
        <v>26</v>
      </c>
      <c r="I8167" s="41">
        <v>175</v>
      </c>
      <c r="J8167" t="s">
        <v>27</v>
      </c>
      <c r="K8167" s="41">
        <v>2870</v>
      </c>
      <c r="L8167" s="41">
        <v>1027</v>
      </c>
      <c r="M8167" s="41">
        <v>2020</v>
      </c>
      <c r="N8167" s="42">
        <v>152565.37</v>
      </c>
      <c r="O8167" s="42">
        <v>148.55000000000001</v>
      </c>
      <c r="P8167" s="42">
        <v>34.200000000000003</v>
      </c>
      <c r="Q8167" s="42">
        <v>139007.6</v>
      </c>
      <c r="R8167" s="42">
        <v>135.35</v>
      </c>
      <c r="S8167" s="42">
        <v>34.200000000000003</v>
      </c>
      <c r="T8167" s="42">
        <v>13557.77</v>
      </c>
      <c r="U8167" s="42">
        <v>13.2</v>
      </c>
      <c r="V8167" s="42">
        <v>0</v>
      </c>
    </row>
    <row r="8168" spans="1:22" x14ac:dyDescent="0.25">
      <c r="A8168">
        <v>332763</v>
      </c>
      <c r="B8168">
        <v>2018</v>
      </c>
      <c r="C8168" s="40">
        <v>169</v>
      </c>
      <c r="D8168" t="s">
        <v>146</v>
      </c>
      <c r="E8168" t="s">
        <v>56</v>
      </c>
      <c r="F8168">
        <v>4</v>
      </c>
      <c r="G8168" t="s">
        <v>25</v>
      </c>
      <c r="H8168" t="s">
        <v>46</v>
      </c>
      <c r="I8168" s="41">
        <v>146</v>
      </c>
      <c r="J8168" t="s">
        <v>27</v>
      </c>
      <c r="K8168" s="41">
        <v>661</v>
      </c>
      <c r="L8168" s="41">
        <v>254</v>
      </c>
      <c r="M8168" s="41">
        <v>1670</v>
      </c>
      <c r="N8168" s="42">
        <v>137804.59</v>
      </c>
      <c r="O8168" s="42">
        <v>542.53</v>
      </c>
      <c r="P8168" s="42">
        <v>476.82</v>
      </c>
      <c r="Q8168" s="42">
        <v>112271.5</v>
      </c>
      <c r="R8168" s="42">
        <v>442.01</v>
      </c>
      <c r="S8168" s="42">
        <v>393.35</v>
      </c>
      <c r="T8168" s="42">
        <v>25533.09</v>
      </c>
      <c r="U8168" s="42">
        <v>100.52</v>
      </c>
      <c r="V8168" s="42">
        <v>94.62</v>
      </c>
    </row>
    <row r="8169" spans="1:22" x14ac:dyDescent="0.25">
      <c r="A8169">
        <v>306529</v>
      </c>
      <c r="B8169">
        <v>2018</v>
      </c>
      <c r="C8169" s="39" t="s">
        <v>96</v>
      </c>
      <c r="D8169" t="s">
        <v>97</v>
      </c>
      <c r="E8169" t="s">
        <v>56</v>
      </c>
      <c r="F8169">
        <v>4</v>
      </c>
      <c r="G8169" t="s">
        <v>25</v>
      </c>
      <c r="H8169" t="s">
        <v>26</v>
      </c>
      <c r="I8169" s="41">
        <v>131</v>
      </c>
      <c r="J8169" t="s">
        <v>35</v>
      </c>
      <c r="K8169" s="41">
        <v>819</v>
      </c>
      <c r="L8169" s="41">
        <v>232</v>
      </c>
      <c r="M8169" s="41">
        <v>1561</v>
      </c>
      <c r="N8169" s="42">
        <v>304411.78999999998</v>
      </c>
      <c r="O8169" s="42">
        <v>1312.11</v>
      </c>
      <c r="P8169" s="42">
        <v>1496.06</v>
      </c>
      <c r="Q8169" s="42">
        <v>279529.09000000003</v>
      </c>
      <c r="R8169" s="42">
        <v>1204.8599999999999</v>
      </c>
      <c r="S8169" s="42">
        <v>1268</v>
      </c>
      <c r="T8169" s="42">
        <v>24882.7</v>
      </c>
      <c r="U8169" s="42">
        <v>107.25</v>
      </c>
      <c r="V8169" s="42">
        <v>50</v>
      </c>
    </row>
    <row r="8170" spans="1:22" x14ac:dyDescent="0.25">
      <c r="A8170">
        <v>332765</v>
      </c>
      <c r="B8170">
        <v>2018</v>
      </c>
      <c r="C8170" s="40">
        <v>169</v>
      </c>
      <c r="D8170" t="s">
        <v>146</v>
      </c>
      <c r="E8170" t="s">
        <v>56</v>
      </c>
      <c r="F8170">
        <v>4</v>
      </c>
      <c r="G8170" t="s">
        <v>25</v>
      </c>
      <c r="H8170" t="s">
        <v>46</v>
      </c>
      <c r="I8170" s="41">
        <v>1264</v>
      </c>
      <c r="J8170" t="s">
        <v>39</v>
      </c>
      <c r="K8170" s="41">
        <v>22655</v>
      </c>
      <c r="L8170" s="41">
        <v>8238</v>
      </c>
      <c r="M8170" s="41">
        <v>14962</v>
      </c>
      <c r="N8170" s="42">
        <v>1026004.32</v>
      </c>
      <c r="O8170" s="42">
        <v>124.54</v>
      </c>
      <c r="P8170" s="42">
        <v>73.78</v>
      </c>
      <c r="Q8170" s="42">
        <v>839662.17</v>
      </c>
      <c r="R8170" s="42">
        <v>101.92</v>
      </c>
      <c r="S8170" s="42">
        <v>57.2</v>
      </c>
      <c r="T8170" s="42">
        <v>186342.15</v>
      </c>
      <c r="U8170" s="42">
        <v>22.61</v>
      </c>
      <c r="V8170" s="42">
        <v>11.24</v>
      </c>
    </row>
    <row r="8171" spans="1:22" x14ac:dyDescent="0.25">
      <c r="A8171">
        <v>306530</v>
      </c>
      <c r="B8171">
        <v>2018</v>
      </c>
      <c r="C8171" s="39" t="s">
        <v>96</v>
      </c>
      <c r="D8171" t="s">
        <v>97</v>
      </c>
      <c r="E8171" t="s">
        <v>56</v>
      </c>
      <c r="F8171">
        <v>4</v>
      </c>
      <c r="G8171" t="s">
        <v>25</v>
      </c>
      <c r="H8171" t="s">
        <v>26</v>
      </c>
      <c r="I8171" s="41">
        <v>1642</v>
      </c>
      <c r="J8171" t="s">
        <v>39</v>
      </c>
      <c r="K8171" s="41">
        <v>29496</v>
      </c>
      <c r="L8171" s="41">
        <v>11907</v>
      </c>
      <c r="M8171" s="41">
        <v>19421</v>
      </c>
      <c r="N8171" s="42">
        <v>1466936.33</v>
      </c>
      <c r="O8171" s="42">
        <v>123.19</v>
      </c>
      <c r="P8171" s="42">
        <v>77.599999999999994</v>
      </c>
      <c r="Q8171" s="42">
        <v>1246309.8899999999</v>
      </c>
      <c r="R8171" s="42">
        <v>104.67</v>
      </c>
      <c r="S8171" s="42">
        <v>63.45</v>
      </c>
      <c r="T8171" s="42">
        <v>220626.44</v>
      </c>
      <c r="U8171" s="42">
        <v>18.52</v>
      </c>
      <c r="V8171" s="42">
        <v>9.8699999999999992</v>
      </c>
    </row>
    <row r="8172" spans="1:22" x14ac:dyDescent="0.25">
      <c r="A8172">
        <v>332766</v>
      </c>
      <c r="B8172">
        <v>2018</v>
      </c>
      <c r="C8172" s="40">
        <v>169</v>
      </c>
      <c r="D8172" t="s">
        <v>146</v>
      </c>
      <c r="E8172" t="s">
        <v>56</v>
      </c>
      <c r="F8172">
        <v>4</v>
      </c>
      <c r="G8172" t="s">
        <v>25</v>
      </c>
      <c r="H8172" t="s">
        <v>46</v>
      </c>
      <c r="I8172" s="41">
        <v>287</v>
      </c>
      <c r="J8172" t="s">
        <v>43</v>
      </c>
      <c r="K8172" s="41">
        <v>2163</v>
      </c>
      <c r="L8172" s="41">
        <v>1424</v>
      </c>
      <c r="M8172" s="41">
        <v>3412</v>
      </c>
      <c r="N8172" s="42">
        <v>171070.66</v>
      </c>
      <c r="O8172" s="42">
        <v>120.13</v>
      </c>
      <c r="P8172" s="42">
        <v>43.07</v>
      </c>
      <c r="Q8172" s="42">
        <v>141293.12</v>
      </c>
      <c r="R8172" s="42">
        <v>99.22</v>
      </c>
      <c r="S8172" s="42">
        <v>32.770000000000003</v>
      </c>
      <c r="T8172" s="42">
        <v>29777.54</v>
      </c>
      <c r="U8172" s="42">
        <v>20.91</v>
      </c>
      <c r="V8172" s="42">
        <v>7.41</v>
      </c>
    </row>
    <row r="8173" spans="1:22" x14ac:dyDescent="0.25">
      <c r="A8173">
        <v>306531</v>
      </c>
      <c r="B8173">
        <v>2018</v>
      </c>
      <c r="C8173" s="39" t="s">
        <v>96</v>
      </c>
      <c r="D8173" t="s">
        <v>97</v>
      </c>
      <c r="E8173" t="s">
        <v>56</v>
      </c>
      <c r="F8173">
        <v>4</v>
      </c>
      <c r="G8173" t="s">
        <v>25</v>
      </c>
      <c r="H8173" t="s">
        <v>26</v>
      </c>
      <c r="I8173" s="41">
        <v>299</v>
      </c>
      <c r="J8173" t="s">
        <v>43</v>
      </c>
      <c r="K8173" s="41">
        <v>2382</v>
      </c>
      <c r="L8173" s="41">
        <v>1485</v>
      </c>
      <c r="M8173" s="41">
        <v>3533</v>
      </c>
      <c r="N8173" s="42">
        <v>123632.83</v>
      </c>
      <c r="O8173" s="42">
        <v>83.25</v>
      </c>
      <c r="P8173" s="42">
        <v>51.56</v>
      </c>
      <c r="Q8173" s="42">
        <v>109722.6</v>
      </c>
      <c r="R8173" s="42">
        <v>73.88</v>
      </c>
      <c r="S8173" s="42">
        <v>42.16</v>
      </c>
      <c r="T8173" s="42">
        <v>13910.23</v>
      </c>
      <c r="U8173" s="42">
        <v>9.36</v>
      </c>
      <c r="V8173" s="42">
        <v>1</v>
      </c>
    </row>
    <row r="8174" spans="1:22" x14ac:dyDescent="0.25">
      <c r="A8174">
        <v>332767</v>
      </c>
      <c r="B8174">
        <v>2018</v>
      </c>
      <c r="C8174" s="40">
        <v>169</v>
      </c>
      <c r="D8174" t="s">
        <v>146</v>
      </c>
      <c r="E8174" t="s">
        <v>56</v>
      </c>
      <c r="F8174">
        <v>4</v>
      </c>
      <c r="G8174" t="s">
        <v>25</v>
      </c>
      <c r="H8174" t="s">
        <v>46</v>
      </c>
      <c r="I8174" s="41">
        <v>570</v>
      </c>
      <c r="J8174" t="s">
        <v>45</v>
      </c>
      <c r="K8174" s="41">
        <v>3498</v>
      </c>
      <c r="L8174" s="41">
        <v>1098</v>
      </c>
      <c r="M8174" s="41">
        <v>6663</v>
      </c>
      <c r="N8174" s="42">
        <v>274823.96000000002</v>
      </c>
      <c r="O8174" s="42">
        <v>250.29</v>
      </c>
      <c r="P8174" s="42">
        <v>174</v>
      </c>
      <c r="Q8174" s="42">
        <v>239003.07</v>
      </c>
      <c r="R8174" s="42">
        <v>217.67</v>
      </c>
      <c r="S8174" s="42">
        <v>138.63</v>
      </c>
      <c r="T8174" s="42">
        <v>35820.89</v>
      </c>
      <c r="U8174" s="42">
        <v>32.619999999999997</v>
      </c>
      <c r="V8174" s="42">
        <v>19.46</v>
      </c>
    </row>
    <row r="8175" spans="1:22" x14ac:dyDescent="0.25">
      <c r="A8175">
        <v>306532</v>
      </c>
      <c r="B8175">
        <v>2018</v>
      </c>
      <c r="C8175" s="39" t="s">
        <v>96</v>
      </c>
      <c r="D8175" t="s">
        <v>97</v>
      </c>
      <c r="E8175" t="s">
        <v>56</v>
      </c>
      <c r="F8175">
        <v>4</v>
      </c>
      <c r="G8175" t="s">
        <v>25</v>
      </c>
      <c r="H8175" t="s">
        <v>26</v>
      </c>
      <c r="I8175" s="41">
        <v>464</v>
      </c>
      <c r="J8175" t="s">
        <v>45</v>
      </c>
      <c r="K8175" s="41">
        <v>3316</v>
      </c>
      <c r="L8175" s="41">
        <v>864</v>
      </c>
      <c r="M8175" s="41">
        <v>5425</v>
      </c>
      <c r="N8175" s="42">
        <v>273344.82</v>
      </c>
      <c r="O8175" s="42">
        <v>316.37</v>
      </c>
      <c r="P8175" s="42">
        <v>223.41</v>
      </c>
      <c r="Q8175" s="42">
        <v>253112.57</v>
      </c>
      <c r="R8175" s="42">
        <v>292.95</v>
      </c>
      <c r="S8175" s="42">
        <v>199.29</v>
      </c>
      <c r="T8175" s="42">
        <v>20232.25</v>
      </c>
      <c r="U8175" s="42">
        <v>23.41</v>
      </c>
      <c r="V8175" s="42">
        <v>0</v>
      </c>
    </row>
    <row r="8176" spans="1:22" x14ac:dyDescent="0.25">
      <c r="A8176">
        <v>332768</v>
      </c>
      <c r="B8176">
        <v>2018</v>
      </c>
      <c r="C8176" s="40">
        <v>169</v>
      </c>
      <c r="D8176" t="s">
        <v>146</v>
      </c>
      <c r="E8176" t="s">
        <v>56</v>
      </c>
      <c r="F8176">
        <v>4</v>
      </c>
      <c r="G8176" t="s">
        <v>25</v>
      </c>
      <c r="H8176" t="s">
        <v>46</v>
      </c>
      <c r="I8176" s="41">
        <v>27</v>
      </c>
      <c r="J8176" t="s">
        <v>38</v>
      </c>
      <c r="K8176" s="41">
        <v>583</v>
      </c>
      <c r="L8176" s="41">
        <v>178</v>
      </c>
      <c r="M8176" s="41">
        <v>320</v>
      </c>
      <c r="N8176" s="42">
        <v>83119.45</v>
      </c>
      <c r="O8176" s="42">
        <v>466.96</v>
      </c>
      <c r="P8176" s="42">
        <v>75.77</v>
      </c>
      <c r="Q8176" s="42">
        <v>83119.45</v>
      </c>
      <c r="R8176" s="42">
        <v>466.96</v>
      </c>
      <c r="S8176" s="42">
        <v>75.77</v>
      </c>
      <c r="T8176" s="42">
        <v>0</v>
      </c>
      <c r="U8176" s="42">
        <v>0</v>
      </c>
      <c r="V8176" s="42">
        <v>0</v>
      </c>
    </row>
    <row r="8177" spans="1:22" x14ac:dyDescent="0.25">
      <c r="A8177">
        <v>328744</v>
      </c>
      <c r="B8177">
        <v>2018</v>
      </c>
      <c r="C8177" s="40">
        <v>147</v>
      </c>
      <c r="D8177" t="s">
        <v>157</v>
      </c>
      <c r="E8177" t="s">
        <v>56</v>
      </c>
      <c r="F8177">
        <v>3</v>
      </c>
      <c r="G8177" t="s">
        <v>31</v>
      </c>
      <c r="H8177" t="s">
        <v>26</v>
      </c>
      <c r="I8177" s="41">
        <v>62</v>
      </c>
      <c r="J8177" t="s">
        <v>48</v>
      </c>
      <c r="K8177" s="41">
        <v>1046</v>
      </c>
      <c r="L8177" s="41">
        <v>375</v>
      </c>
      <c r="M8177" s="41">
        <v>743</v>
      </c>
      <c r="N8177" s="42">
        <v>91117.48</v>
      </c>
      <c r="O8177" s="42">
        <v>242.97</v>
      </c>
      <c r="P8177" s="42">
        <v>126.94</v>
      </c>
      <c r="Q8177" s="42">
        <v>74186.03</v>
      </c>
      <c r="R8177" s="42">
        <v>197.82</v>
      </c>
      <c r="S8177" s="42">
        <v>104.03</v>
      </c>
      <c r="T8177" s="42">
        <v>16931.45</v>
      </c>
      <c r="U8177" s="42">
        <v>45.15</v>
      </c>
      <c r="V8177" s="42">
        <v>21.78</v>
      </c>
    </row>
    <row r="8178" spans="1:22" x14ac:dyDescent="0.25">
      <c r="A8178">
        <v>332769</v>
      </c>
      <c r="B8178">
        <v>2018</v>
      </c>
      <c r="C8178" s="40">
        <v>169</v>
      </c>
      <c r="D8178" t="s">
        <v>146</v>
      </c>
      <c r="E8178" t="s">
        <v>56</v>
      </c>
      <c r="F8178">
        <v>4</v>
      </c>
      <c r="G8178" t="s">
        <v>25</v>
      </c>
      <c r="H8178" t="s">
        <v>46</v>
      </c>
      <c r="I8178" s="41">
        <v>20</v>
      </c>
      <c r="J8178" t="s">
        <v>34</v>
      </c>
      <c r="K8178" s="41">
        <v>941</v>
      </c>
      <c r="L8178" s="41">
        <v>58</v>
      </c>
      <c r="M8178" s="41">
        <v>170</v>
      </c>
      <c r="N8178" s="42">
        <v>179908.31</v>
      </c>
      <c r="O8178" s="42">
        <v>3101.86</v>
      </c>
      <c r="P8178" s="42">
        <v>3742.6</v>
      </c>
      <c r="Q8178" s="42">
        <v>179908.31</v>
      </c>
      <c r="R8178" s="42">
        <v>3101.86</v>
      </c>
      <c r="S8178" s="42">
        <v>3742.6</v>
      </c>
      <c r="T8178" s="42">
        <v>0</v>
      </c>
      <c r="U8178" s="42">
        <v>0</v>
      </c>
      <c r="V8178" s="42">
        <v>0</v>
      </c>
    </row>
    <row r="8179" spans="1:22" x14ac:dyDescent="0.25">
      <c r="A8179">
        <v>328745</v>
      </c>
      <c r="B8179">
        <v>2018</v>
      </c>
      <c r="C8179" s="40">
        <v>147</v>
      </c>
      <c r="D8179" t="s">
        <v>157</v>
      </c>
      <c r="E8179" t="s">
        <v>56</v>
      </c>
      <c r="F8179">
        <v>3</v>
      </c>
      <c r="G8179" t="s">
        <v>31</v>
      </c>
      <c r="H8179" t="s">
        <v>26</v>
      </c>
      <c r="I8179" s="41">
        <v>252</v>
      </c>
      <c r="J8179" t="s">
        <v>42</v>
      </c>
      <c r="K8179" s="41">
        <v>10598</v>
      </c>
      <c r="L8179" s="41">
        <v>1682</v>
      </c>
      <c r="M8179" s="41">
        <v>3005</v>
      </c>
      <c r="N8179" s="42">
        <v>861536.44</v>
      </c>
      <c r="O8179" s="42">
        <v>512.20000000000005</v>
      </c>
      <c r="P8179" s="42">
        <v>155.15</v>
      </c>
      <c r="Q8179" s="42">
        <v>699207.96</v>
      </c>
      <c r="R8179" s="42">
        <v>415.7</v>
      </c>
      <c r="S8179" s="42">
        <v>120.82</v>
      </c>
      <c r="T8179" s="42">
        <v>162328.48000000001</v>
      </c>
      <c r="U8179" s="42">
        <v>96.5</v>
      </c>
      <c r="V8179" s="42">
        <v>27.73</v>
      </c>
    </row>
    <row r="8180" spans="1:22" x14ac:dyDescent="0.25">
      <c r="A8180">
        <v>332770</v>
      </c>
      <c r="B8180">
        <v>2018</v>
      </c>
      <c r="C8180" s="40">
        <v>169</v>
      </c>
      <c r="D8180" t="s">
        <v>146</v>
      </c>
      <c r="E8180" t="s">
        <v>56</v>
      </c>
      <c r="F8180">
        <v>4</v>
      </c>
      <c r="G8180" t="s">
        <v>25</v>
      </c>
      <c r="H8180" t="s">
        <v>46</v>
      </c>
      <c r="I8180" s="41">
        <v>260</v>
      </c>
      <c r="J8180" t="s">
        <v>47</v>
      </c>
      <c r="K8180" s="41">
        <v>7632</v>
      </c>
      <c r="L8180" s="41">
        <v>391</v>
      </c>
      <c r="M8180" s="41">
        <v>2972</v>
      </c>
      <c r="N8180" s="42">
        <v>5763250.5099999998</v>
      </c>
      <c r="O8180" s="42">
        <v>14739.77</v>
      </c>
      <c r="P8180" s="42">
        <v>10187.530000000001</v>
      </c>
      <c r="Q8180" s="42">
        <v>5401162.2300000004</v>
      </c>
      <c r="R8180" s="42">
        <v>13813.71</v>
      </c>
      <c r="S8180" s="42">
        <v>9280.8799999999992</v>
      </c>
      <c r="T8180" s="42">
        <v>362088.28</v>
      </c>
      <c r="U8180" s="42">
        <v>926.05</v>
      </c>
      <c r="V8180" s="42">
        <v>1340</v>
      </c>
    </row>
    <row r="8181" spans="1:22" x14ac:dyDescent="0.25">
      <c r="A8181">
        <v>328746</v>
      </c>
      <c r="B8181">
        <v>2018</v>
      </c>
      <c r="C8181" s="40">
        <v>147</v>
      </c>
      <c r="D8181" t="s">
        <v>157</v>
      </c>
      <c r="E8181" t="s">
        <v>56</v>
      </c>
      <c r="F8181">
        <v>3</v>
      </c>
      <c r="G8181" t="s">
        <v>31</v>
      </c>
      <c r="H8181" t="s">
        <v>26</v>
      </c>
      <c r="I8181" s="41">
        <v>73</v>
      </c>
      <c r="J8181" t="s">
        <v>49</v>
      </c>
      <c r="K8181" s="41">
        <v>442</v>
      </c>
      <c r="L8181" s="41">
        <v>211</v>
      </c>
      <c r="M8181" s="41">
        <v>876</v>
      </c>
      <c r="N8181" s="42">
        <v>11064.2</v>
      </c>
      <c r="O8181" s="42">
        <v>52.43</v>
      </c>
      <c r="P8181" s="42">
        <v>17.260000000000002</v>
      </c>
      <c r="Q8181" s="42">
        <v>11042.28</v>
      </c>
      <c r="R8181" s="42">
        <v>52.33</v>
      </c>
      <c r="S8181" s="42">
        <v>17.260000000000002</v>
      </c>
      <c r="T8181" s="42">
        <v>21.92</v>
      </c>
      <c r="U8181" s="42">
        <v>0.1</v>
      </c>
      <c r="V8181" s="42">
        <v>0</v>
      </c>
    </row>
    <row r="8182" spans="1:22" x14ac:dyDescent="0.25">
      <c r="A8182">
        <v>332771</v>
      </c>
      <c r="B8182">
        <v>2018</v>
      </c>
      <c r="C8182" s="40">
        <v>169</v>
      </c>
      <c r="D8182" t="s">
        <v>146</v>
      </c>
      <c r="E8182" t="s">
        <v>56</v>
      </c>
      <c r="F8182">
        <v>4</v>
      </c>
      <c r="G8182" t="s">
        <v>25</v>
      </c>
      <c r="H8182" t="s">
        <v>46</v>
      </c>
      <c r="I8182" s="41">
        <v>260</v>
      </c>
      <c r="J8182" t="s">
        <v>48</v>
      </c>
      <c r="K8182" s="41">
        <v>5329</v>
      </c>
      <c r="L8182" s="41">
        <v>1615</v>
      </c>
      <c r="M8182" s="41">
        <v>2977</v>
      </c>
      <c r="N8182" s="42">
        <v>629532.04</v>
      </c>
      <c r="O8182" s="42">
        <v>389.8</v>
      </c>
      <c r="P8182" s="42">
        <v>139.6</v>
      </c>
      <c r="Q8182" s="42">
        <v>538352.05000000005</v>
      </c>
      <c r="R8182" s="42">
        <v>333.34</v>
      </c>
      <c r="S8182" s="42">
        <v>119.2</v>
      </c>
      <c r="T8182" s="42">
        <v>91179.99</v>
      </c>
      <c r="U8182" s="42">
        <v>56.45</v>
      </c>
      <c r="V8182" s="42">
        <v>14.19</v>
      </c>
    </row>
    <row r="8183" spans="1:22" x14ac:dyDescent="0.25">
      <c r="A8183">
        <v>328747</v>
      </c>
      <c r="B8183">
        <v>2018</v>
      </c>
      <c r="C8183" s="40">
        <v>147</v>
      </c>
      <c r="D8183" t="s">
        <v>157</v>
      </c>
      <c r="E8183" t="s">
        <v>56</v>
      </c>
      <c r="F8183">
        <v>3</v>
      </c>
      <c r="G8183" t="s">
        <v>31</v>
      </c>
      <c r="H8183" t="s">
        <v>26</v>
      </c>
      <c r="I8183" s="41">
        <v>13</v>
      </c>
      <c r="J8183" t="s">
        <v>52</v>
      </c>
      <c r="K8183" s="41">
        <v>391</v>
      </c>
      <c r="L8183" s="41">
        <v>42</v>
      </c>
      <c r="M8183" s="41">
        <v>156</v>
      </c>
      <c r="N8183" s="42">
        <v>179054.17</v>
      </c>
      <c r="O8183" s="42">
        <v>4263.1899999999996</v>
      </c>
      <c r="P8183" s="42">
        <v>783.29</v>
      </c>
      <c r="Q8183" s="42">
        <v>144166.31</v>
      </c>
      <c r="R8183" s="42">
        <v>3432.53</v>
      </c>
      <c r="S8183" s="42">
        <v>668.09</v>
      </c>
      <c r="T8183" s="42">
        <v>34887.86</v>
      </c>
      <c r="U8183" s="42">
        <v>830.66</v>
      </c>
      <c r="V8183" s="42">
        <v>17.079999999999998</v>
      </c>
    </row>
    <row r="8184" spans="1:22" x14ac:dyDescent="0.25">
      <c r="A8184">
        <v>332772</v>
      </c>
      <c r="B8184">
        <v>2018</v>
      </c>
      <c r="C8184" s="40">
        <v>169</v>
      </c>
      <c r="D8184" t="s">
        <v>146</v>
      </c>
      <c r="E8184" t="s">
        <v>56</v>
      </c>
      <c r="F8184">
        <v>4</v>
      </c>
      <c r="G8184" t="s">
        <v>25</v>
      </c>
      <c r="H8184" t="s">
        <v>46</v>
      </c>
      <c r="I8184" s="41">
        <v>1976</v>
      </c>
      <c r="J8184" t="s">
        <v>42</v>
      </c>
      <c r="K8184" s="41">
        <v>100387</v>
      </c>
      <c r="L8184" s="41">
        <v>19179</v>
      </c>
      <c r="M8184" s="41">
        <v>23267</v>
      </c>
      <c r="N8184" s="42">
        <v>7441208.9800000004</v>
      </c>
      <c r="O8184" s="42">
        <v>387.98</v>
      </c>
      <c r="P8184" s="42">
        <v>155.65</v>
      </c>
      <c r="Q8184" s="42">
        <v>6216827.9199999999</v>
      </c>
      <c r="R8184" s="42">
        <v>324.14</v>
      </c>
      <c r="S8184" s="42">
        <v>120.82</v>
      </c>
      <c r="T8184" s="42">
        <v>1224381.06</v>
      </c>
      <c r="U8184" s="42">
        <v>63.83</v>
      </c>
      <c r="V8184" s="42">
        <v>23.01</v>
      </c>
    </row>
    <row r="8185" spans="1:22" x14ac:dyDescent="0.25">
      <c r="A8185">
        <v>328748</v>
      </c>
      <c r="B8185">
        <v>2018</v>
      </c>
      <c r="C8185" s="40">
        <v>147</v>
      </c>
      <c r="D8185" t="s">
        <v>157</v>
      </c>
      <c r="E8185" t="s">
        <v>56</v>
      </c>
      <c r="F8185">
        <v>3</v>
      </c>
      <c r="G8185" t="s">
        <v>31</v>
      </c>
      <c r="H8185" t="s">
        <v>26</v>
      </c>
      <c r="I8185" s="41">
        <v>20</v>
      </c>
      <c r="J8185" t="s">
        <v>53</v>
      </c>
      <c r="K8185" s="41">
        <v>259</v>
      </c>
      <c r="L8185" s="41">
        <v>160</v>
      </c>
      <c r="M8185" s="41">
        <v>239</v>
      </c>
      <c r="N8185" s="42">
        <v>11778.15</v>
      </c>
      <c r="O8185" s="42">
        <v>73.61</v>
      </c>
      <c r="P8185" s="42">
        <v>69.67</v>
      </c>
      <c r="Q8185" s="42">
        <v>8989.84</v>
      </c>
      <c r="R8185" s="42">
        <v>56.18</v>
      </c>
      <c r="S8185" s="42">
        <v>46.46</v>
      </c>
      <c r="T8185" s="42">
        <v>2788.31</v>
      </c>
      <c r="U8185" s="42">
        <v>17.420000000000002</v>
      </c>
      <c r="V8185" s="42">
        <v>15</v>
      </c>
    </row>
    <row r="8186" spans="1:22" x14ac:dyDescent="0.25">
      <c r="A8186">
        <v>332773</v>
      </c>
      <c r="B8186">
        <v>2018</v>
      </c>
      <c r="C8186" s="40">
        <v>169</v>
      </c>
      <c r="D8186" t="s">
        <v>146</v>
      </c>
      <c r="E8186" t="s">
        <v>56</v>
      </c>
      <c r="F8186">
        <v>4</v>
      </c>
      <c r="G8186" t="s">
        <v>25</v>
      </c>
      <c r="H8186" t="s">
        <v>46</v>
      </c>
      <c r="I8186" s="41">
        <v>84</v>
      </c>
      <c r="J8186" t="s">
        <v>49</v>
      </c>
      <c r="K8186" s="41">
        <v>312</v>
      </c>
      <c r="L8186" s="41">
        <v>121</v>
      </c>
      <c r="M8186" s="41">
        <v>983</v>
      </c>
      <c r="N8186" s="42">
        <v>23379.69</v>
      </c>
      <c r="O8186" s="42">
        <v>193.22</v>
      </c>
      <c r="P8186" s="42">
        <v>40.200000000000003</v>
      </c>
      <c r="Q8186" s="42">
        <v>23281.43</v>
      </c>
      <c r="R8186" s="42">
        <v>192.4</v>
      </c>
      <c r="S8186" s="42">
        <v>40.200000000000003</v>
      </c>
      <c r="T8186" s="42">
        <v>98.26</v>
      </c>
      <c r="U8186" s="42">
        <v>0.81</v>
      </c>
      <c r="V8186" s="42">
        <v>0</v>
      </c>
    </row>
    <row r="8187" spans="1:22" x14ac:dyDescent="0.25">
      <c r="A8187">
        <v>328749</v>
      </c>
      <c r="B8187">
        <v>2018</v>
      </c>
      <c r="C8187" s="40">
        <v>147</v>
      </c>
      <c r="D8187" t="s">
        <v>157</v>
      </c>
      <c r="E8187" t="s">
        <v>56</v>
      </c>
      <c r="F8187">
        <v>3</v>
      </c>
      <c r="G8187" t="s">
        <v>31</v>
      </c>
      <c r="H8187" t="s">
        <v>26</v>
      </c>
      <c r="I8187" s="41">
        <v>145</v>
      </c>
      <c r="J8187" t="s">
        <v>44</v>
      </c>
      <c r="K8187" s="41">
        <v>1475</v>
      </c>
      <c r="L8187" s="41">
        <v>620</v>
      </c>
      <c r="M8187" s="41">
        <v>1735</v>
      </c>
      <c r="N8187" s="42">
        <v>165348.53</v>
      </c>
      <c r="O8187" s="42">
        <v>266.69</v>
      </c>
      <c r="P8187" s="42">
        <v>64.319999999999993</v>
      </c>
      <c r="Q8187" s="42">
        <v>136936.51999999999</v>
      </c>
      <c r="R8187" s="42">
        <v>220.86</v>
      </c>
      <c r="S8187" s="42">
        <v>50.52</v>
      </c>
      <c r="T8187" s="42">
        <v>28412.01</v>
      </c>
      <c r="U8187" s="42">
        <v>45.82</v>
      </c>
      <c r="V8187" s="42">
        <v>10.27</v>
      </c>
    </row>
    <row r="8188" spans="1:22" x14ac:dyDescent="0.25">
      <c r="A8188">
        <v>332774</v>
      </c>
      <c r="B8188">
        <v>2018</v>
      </c>
      <c r="C8188" s="40">
        <v>169</v>
      </c>
      <c r="D8188" t="s">
        <v>146</v>
      </c>
      <c r="E8188" t="s">
        <v>56</v>
      </c>
      <c r="F8188">
        <v>4</v>
      </c>
      <c r="G8188" t="s">
        <v>25</v>
      </c>
      <c r="H8188" t="s">
        <v>46</v>
      </c>
      <c r="I8188" s="41">
        <v>54</v>
      </c>
      <c r="J8188" t="s">
        <v>52</v>
      </c>
      <c r="K8188" s="41">
        <v>1391</v>
      </c>
      <c r="L8188" s="41">
        <v>190</v>
      </c>
      <c r="M8188" s="41">
        <v>620</v>
      </c>
      <c r="N8188" s="42">
        <v>680260.98</v>
      </c>
      <c r="O8188" s="42">
        <v>3580.32</v>
      </c>
      <c r="P8188" s="42">
        <v>1478.07</v>
      </c>
      <c r="Q8188" s="42">
        <v>599103.57999999996</v>
      </c>
      <c r="R8188" s="42">
        <v>3153.17</v>
      </c>
      <c r="S8188" s="42">
        <v>1287.32</v>
      </c>
      <c r="T8188" s="42">
        <v>81157.399999999994</v>
      </c>
      <c r="U8188" s="42">
        <v>427.14</v>
      </c>
      <c r="V8188" s="42">
        <v>0</v>
      </c>
    </row>
    <row r="8189" spans="1:22" x14ac:dyDescent="0.25">
      <c r="A8189">
        <v>330894</v>
      </c>
      <c r="B8189">
        <v>2018</v>
      </c>
      <c r="C8189" s="40">
        <v>159</v>
      </c>
      <c r="D8189" t="s">
        <v>143</v>
      </c>
      <c r="E8189" t="s">
        <v>56</v>
      </c>
      <c r="F8189">
        <v>4</v>
      </c>
      <c r="G8189" t="s">
        <v>25</v>
      </c>
      <c r="H8189" t="s">
        <v>46</v>
      </c>
      <c r="I8189" s="41">
        <v>125</v>
      </c>
      <c r="J8189" t="s">
        <v>43</v>
      </c>
      <c r="K8189" s="41">
        <v>1063</v>
      </c>
      <c r="L8189" s="41">
        <v>701</v>
      </c>
      <c r="M8189" s="41">
        <v>1469</v>
      </c>
      <c r="N8189" s="42">
        <v>58834.2</v>
      </c>
      <c r="O8189" s="42">
        <v>83.92</v>
      </c>
      <c r="P8189" s="42">
        <v>39.409999999999997</v>
      </c>
      <c r="Q8189" s="42">
        <v>47730.879999999997</v>
      </c>
      <c r="R8189" s="42">
        <v>68.08</v>
      </c>
      <c r="S8189" s="42">
        <v>32.31</v>
      </c>
      <c r="T8189" s="42">
        <v>11103.32</v>
      </c>
      <c r="U8189" s="42">
        <v>15.83</v>
      </c>
      <c r="V8189" s="42">
        <v>6.59</v>
      </c>
    </row>
    <row r="8190" spans="1:22" x14ac:dyDescent="0.25">
      <c r="A8190">
        <v>332775</v>
      </c>
      <c r="B8190">
        <v>2018</v>
      </c>
      <c r="C8190" s="40">
        <v>169</v>
      </c>
      <c r="D8190" t="s">
        <v>146</v>
      </c>
      <c r="E8190" t="s">
        <v>56</v>
      </c>
      <c r="F8190">
        <v>4</v>
      </c>
      <c r="G8190" t="s">
        <v>25</v>
      </c>
      <c r="H8190" t="s">
        <v>46</v>
      </c>
      <c r="I8190" s="41">
        <v>60</v>
      </c>
      <c r="J8190" t="s">
        <v>53</v>
      </c>
      <c r="K8190" s="41">
        <v>476</v>
      </c>
      <c r="L8190" s="41">
        <v>333</v>
      </c>
      <c r="M8190" s="41">
        <v>673</v>
      </c>
      <c r="N8190" s="42">
        <v>51392.3</v>
      </c>
      <c r="O8190" s="42">
        <v>154.33000000000001</v>
      </c>
      <c r="P8190" s="42">
        <v>69.989999999999995</v>
      </c>
      <c r="Q8190" s="42">
        <v>46931.23</v>
      </c>
      <c r="R8190" s="42">
        <v>140.93</v>
      </c>
      <c r="S8190" s="42">
        <v>67.48</v>
      </c>
      <c r="T8190" s="42">
        <v>4461.07</v>
      </c>
      <c r="U8190" s="42">
        <v>13.39</v>
      </c>
      <c r="V8190" s="42">
        <v>0</v>
      </c>
    </row>
    <row r="8191" spans="1:22" x14ac:dyDescent="0.25">
      <c r="A8191">
        <v>330895</v>
      </c>
      <c r="B8191">
        <v>2018</v>
      </c>
      <c r="C8191" s="40">
        <v>159</v>
      </c>
      <c r="D8191" t="s">
        <v>143</v>
      </c>
      <c r="E8191" t="s">
        <v>56</v>
      </c>
      <c r="F8191">
        <v>4</v>
      </c>
      <c r="G8191" t="s">
        <v>25</v>
      </c>
      <c r="H8191" t="s">
        <v>46</v>
      </c>
      <c r="I8191" s="41">
        <v>259</v>
      </c>
      <c r="J8191" t="s">
        <v>45</v>
      </c>
      <c r="K8191" s="41">
        <v>2252</v>
      </c>
      <c r="L8191" s="41">
        <v>589</v>
      </c>
      <c r="M8191" s="41">
        <v>2982</v>
      </c>
      <c r="N8191" s="42">
        <v>161210.62</v>
      </c>
      <c r="O8191" s="42">
        <v>273.7</v>
      </c>
      <c r="P8191" s="42">
        <v>183.33</v>
      </c>
      <c r="Q8191" s="42">
        <v>137376.12</v>
      </c>
      <c r="R8191" s="42">
        <v>233.23</v>
      </c>
      <c r="S8191" s="42">
        <v>145.18</v>
      </c>
      <c r="T8191" s="42">
        <v>23834.5</v>
      </c>
      <c r="U8191" s="42">
        <v>40.46</v>
      </c>
      <c r="V8191" s="42">
        <v>0</v>
      </c>
    </row>
    <row r="8192" spans="1:22" x14ac:dyDescent="0.25">
      <c r="A8192">
        <v>332776</v>
      </c>
      <c r="B8192">
        <v>2018</v>
      </c>
      <c r="C8192" s="40">
        <v>169</v>
      </c>
      <c r="D8192" t="s">
        <v>146</v>
      </c>
      <c r="E8192" t="s">
        <v>56</v>
      </c>
      <c r="F8192">
        <v>4</v>
      </c>
      <c r="G8192" t="s">
        <v>25</v>
      </c>
      <c r="H8192" t="s">
        <v>46</v>
      </c>
      <c r="I8192" s="41">
        <v>1090</v>
      </c>
      <c r="J8192" t="s">
        <v>44</v>
      </c>
      <c r="K8192" s="41">
        <v>7440</v>
      </c>
      <c r="L8192" s="41">
        <v>3322</v>
      </c>
      <c r="M8192" s="41">
        <v>12958</v>
      </c>
      <c r="N8192" s="42">
        <v>444352.8</v>
      </c>
      <c r="O8192" s="42">
        <v>133.76</v>
      </c>
      <c r="P8192" s="42">
        <v>72.69</v>
      </c>
      <c r="Q8192" s="42">
        <v>381227.93</v>
      </c>
      <c r="R8192" s="42">
        <v>114.75</v>
      </c>
      <c r="S8192" s="42">
        <v>68.400000000000006</v>
      </c>
      <c r="T8192" s="42">
        <v>63124.87</v>
      </c>
      <c r="U8192" s="42">
        <v>19</v>
      </c>
      <c r="V8192" s="42">
        <v>0</v>
      </c>
    </row>
    <row r="8193" spans="1:22" x14ac:dyDescent="0.25">
      <c r="A8193">
        <v>330896</v>
      </c>
      <c r="B8193">
        <v>2018</v>
      </c>
      <c r="C8193" s="40">
        <v>159</v>
      </c>
      <c r="D8193" t="s">
        <v>143</v>
      </c>
      <c r="E8193" t="s">
        <v>56</v>
      </c>
      <c r="F8193">
        <v>4</v>
      </c>
      <c r="G8193" t="s">
        <v>25</v>
      </c>
      <c r="H8193" t="s">
        <v>46</v>
      </c>
      <c r="I8193" s="41">
        <v>31</v>
      </c>
      <c r="J8193" t="s">
        <v>38</v>
      </c>
      <c r="K8193" s="41">
        <v>811</v>
      </c>
      <c r="L8193" s="41">
        <v>257</v>
      </c>
      <c r="M8193" s="41">
        <v>332</v>
      </c>
      <c r="N8193" s="42">
        <v>99625.77</v>
      </c>
      <c r="O8193" s="42">
        <v>387.64</v>
      </c>
      <c r="P8193" s="42">
        <v>76.52</v>
      </c>
      <c r="Q8193" s="42">
        <v>99187.77</v>
      </c>
      <c r="R8193" s="42">
        <v>385.94</v>
      </c>
      <c r="S8193" s="42">
        <v>76.52</v>
      </c>
      <c r="T8193" s="42">
        <v>438</v>
      </c>
      <c r="U8193" s="42">
        <v>1.7</v>
      </c>
      <c r="V8193" s="42">
        <v>0</v>
      </c>
    </row>
    <row r="8194" spans="1:22" x14ac:dyDescent="0.25">
      <c r="A8194">
        <v>332777</v>
      </c>
      <c r="B8194">
        <v>2018</v>
      </c>
      <c r="C8194" s="40">
        <v>169</v>
      </c>
      <c r="D8194" t="s">
        <v>146</v>
      </c>
      <c r="E8194" t="s">
        <v>56</v>
      </c>
      <c r="F8194">
        <v>4</v>
      </c>
      <c r="G8194" t="s">
        <v>25</v>
      </c>
      <c r="H8194" t="s">
        <v>46</v>
      </c>
      <c r="I8194" s="41">
        <v>25</v>
      </c>
      <c r="J8194" t="s">
        <v>51</v>
      </c>
      <c r="K8194" s="41">
        <v>3524</v>
      </c>
      <c r="L8194" s="41">
        <v>137</v>
      </c>
      <c r="M8194" s="41">
        <v>299</v>
      </c>
      <c r="N8194" s="42">
        <v>202419.18</v>
      </c>
      <c r="O8194" s="42">
        <v>1477.51</v>
      </c>
      <c r="P8194" s="42">
        <v>293.02999999999997</v>
      </c>
      <c r="Q8194" s="42">
        <v>161637.85999999999</v>
      </c>
      <c r="R8194" s="42">
        <v>1179.83</v>
      </c>
      <c r="S8194" s="42">
        <v>203.36</v>
      </c>
      <c r="T8194" s="42">
        <v>40781.32</v>
      </c>
      <c r="U8194" s="42">
        <v>297.67</v>
      </c>
      <c r="V8194" s="42">
        <v>67.52</v>
      </c>
    </row>
    <row r="8195" spans="1:22" x14ac:dyDescent="0.25">
      <c r="A8195">
        <v>330898</v>
      </c>
      <c r="B8195">
        <v>2018</v>
      </c>
      <c r="C8195" s="40">
        <v>159</v>
      </c>
      <c r="D8195" t="s">
        <v>143</v>
      </c>
      <c r="E8195" t="s">
        <v>56</v>
      </c>
      <c r="F8195">
        <v>4</v>
      </c>
      <c r="G8195" t="s">
        <v>25</v>
      </c>
      <c r="H8195" t="s">
        <v>46</v>
      </c>
      <c r="I8195" s="41">
        <v>129</v>
      </c>
      <c r="J8195" t="s">
        <v>47</v>
      </c>
      <c r="K8195" s="41">
        <v>3281</v>
      </c>
      <c r="L8195" s="41">
        <v>216</v>
      </c>
      <c r="M8195" s="41">
        <v>1470</v>
      </c>
      <c r="N8195" s="42">
        <v>3348408.22</v>
      </c>
      <c r="O8195" s="42">
        <v>15501.88</v>
      </c>
      <c r="P8195" s="42">
        <v>11145.9</v>
      </c>
      <c r="Q8195" s="42">
        <v>3138940.02</v>
      </c>
      <c r="R8195" s="42">
        <v>14532.12</v>
      </c>
      <c r="S8195" s="42">
        <v>10098.56</v>
      </c>
      <c r="T8195" s="42">
        <v>209468.2</v>
      </c>
      <c r="U8195" s="42">
        <v>969.76</v>
      </c>
      <c r="V8195" s="42">
        <v>1340</v>
      </c>
    </row>
    <row r="8196" spans="1:22" x14ac:dyDescent="0.25">
      <c r="A8196">
        <v>332779</v>
      </c>
      <c r="B8196">
        <v>2018</v>
      </c>
      <c r="C8196" s="40">
        <v>169</v>
      </c>
      <c r="D8196" t="s">
        <v>146</v>
      </c>
      <c r="E8196" t="s">
        <v>56</v>
      </c>
      <c r="F8196">
        <v>5</v>
      </c>
      <c r="G8196" t="s">
        <v>50</v>
      </c>
      <c r="H8196" t="s">
        <v>26</v>
      </c>
      <c r="I8196" s="41">
        <v>312</v>
      </c>
      <c r="J8196" t="s">
        <v>27</v>
      </c>
      <c r="K8196" s="41">
        <v>1342</v>
      </c>
      <c r="L8196" s="41">
        <v>546</v>
      </c>
      <c r="M8196" s="41">
        <v>3455</v>
      </c>
      <c r="N8196" s="42">
        <v>260147.34</v>
      </c>
      <c r="O8196" s="42">
        <v>476.46</v>
      </c>
      <c r="P8196" s="42">
        <v>460.47</v>
      </c>
      <c r="Q8196" s="42">
        <v>215116.71</v>
      </c>
      <c r="R8196" s="42">
        <v>393.98</v>
      </c>
      <c r="S8196" s="42">
        <v>379.03</v>
      </c>
      <c r="T8196" s="42">
        <v>45030.63</v>
      </c>
      <c r="U8196" s="42">
        <v>82.47</v>
      </c>
      <c r="V8196" s="42">
        <v>89.31</v>
      </c>
    </row>
    <row r="8197" spans="1:22" x14ac:dyDescent="0.25">
      <c r="A8197">
        <v>330899</v>
      </c>
      <c r="B8197">
        <v>2018</v>
      </c>
      <c r="C8197" s="40">
        <v>159</v>
      </c>
      <c r="D8197" t="s">
        <v>143</v>
      </c>
      <c r="E8197" t="s">
        <v>56</v>
      </c>
      <c r="F8197">
        <v>4</v>
      </c>
      <c r="G8197" t="s">
        <v>25</v>
      </c>
      <c r="H8197" t="s">
        <v>46</v>
      </c>
      <c r="I8197" s="41">
        <v>125</v>
      </c>
      <c r="J8197" t="s">
        <v>48</v>
      </c>
      <c r="K8197" s="41">
        <v>2763</v>
      </c>
      <c r="L8197" s="41">
        <v>890</v>
      </c>
      <c r="M8197" s="41">
        <v>1433</v>
      </c>
      <c r="N8197" s="42">
        <v>305818.49</v>
      </c>
      <c r="O8197" s="42">
        <v>343.61</v>
      </c>
      <c r="P8197" s="42">
        <v>141.88</v>
      </c>
      <c r="Q8197" s="42">
        <v>273705.94</v>
      </c>
      <c r="R8197" s="42">
        <v>307.52999999999997</v>
      </c>
      <c r="S8197" s="42">
        <v>125.96</v>
      </c>
      <c r="T8197" s="42">
        <v>32112.55</v>
      </c>
      <c r="U8197" s="42">
        <v>36.08</v>
      </c>
      <c r="V8197" s="42">
        <v>0.84</v>
      </c>
    </row>
    <row r="8198" spans="1:22" x14ac:dyDescent="0.25">
      <c r="A8198">
        <v>332781</v>
      </c>
      <c r="B8198">
        <v>2018</v>
      </c>
      <c r="C8198" s="40">
        <v>169</v>
      </c>
      <c r="D8198" t="s">
        <v>146</v>
      </c>
      <c r="E8198" t="s">
        <v>56</v>
      </c>
      <c r="F8198">
        <v>5</v>
      </c>
      <c r="G8198" t="s">
        <v>50</v>
      </c>
      <c r="H8198" t="s">
        <v>26</v>
      </c>
      <c r="I8198" s="41">
        <v>1221</v>
      </c>
      <c r="J8198" t="s">
        <v>39</v>
      </c>
      <c r="K8198" s="41">
        <v>17787</v>
      </c>
      <c r="L8198" s="41">
        <v>6973</v>
      </c>
      <c r="M8198" s="41">
        <v>14455</v>
      </c>
      <c r="N8198" s="42">
        <v>876982.51</v>
      </c>
      <c r="O8198" s="42">
        <v>125.76</v>
      </c>
      <c r="P8198" s="42">
        <v>84.83</v>
      </c>
      <c r="Q8198" s="42">
        <v>714854.19</v>
      </c>
      <c r="R8198" s="42">
        <v>102.51</v>
      </c>
      <c r="S8198" s="42">
        <v>63.62</v>
      </c>
      <c r="T8198" s="42">
        <v>162128.32000000001</v>
      </c>
      <c r="U8198" s="42">
        <v>23.25</v>
      </c>
      <c r="V8198" s="42">
        <v>10.96</v>
      </c>
    </row>
    <row r="8199" spans="1:22" x14ac:dyDescent="0.25">
      <c r="A8199">
        <v>333201</v>
      </c>
      <c r="B8199">
        <v>2018</v>
      </c>
      <c r="C8199" s="40">
        <v>171</v>
      </c>
      <c r="D8199" t="s">
        <v>145</v>
      </c>
      <c r="E8199" t="s">
        <v>56</v>
      </c>
      <c r="F8199">
        <v>5</v>
      </c>
      <c r="G8199" t="s">
        <v>50</v>
      </c>
      <c r="H8199" t="s">
        <v>26</v>
      </c>
      <c r="I8199" s="41">
        <v>3027</v>
      </c>
      <c r="J8199" t="s">
        <v>42</v>
      </c>
      <c r="K8199" s="41">
        <v>107779</v>
      </c>
      <c r="L8199" s="41">
        <v>17811</v>
      </c>
      <c r="M8199" s="41">
        <v>35274</v>
      </c>
      <c r="N8199" s="42">
        <v>10201216.060000001</v>
      </c>
      <c r="O8199" s="42">
        <v>572.74</v>
      </c>
      <c r="P8199" s="42">
        <v>133.13999999999999</v>
      </c>
      <c r="Q8199" s="42">
        <v>8435219.4800000004</v>
      </c>
      <c r="R8199" s="42">
        <v>473.59</v>
      </c>
      <c r="S8199" s="42">
        <v>110.61</v>
      </c>
      <c r="T8199" s="42">
        <v>1765996.58</v>
      </c>
      <c r="U8199" s="42">
        <v>99.15</v>
      </c>
      <c r="V8199" s="42">
        <v>10</v>
      </c>
    </row>
    <row r="8200" spans="1:22" x14ac:dyDescent="0.25">
      <c r="A8200">
        <v>323795</v>
      </c>
      <c r="B8200">
        <v>2018</v>
      </c>
      <c r="C8200" s="40">
        <v>121</v>
      </c>
      <c r="D8200" t="s">
        <v>104</v>
      </c>
      <c r="E8200" t="s">
        <v>56</v>
      </c>
      <c r="F8200">
        <v>5</v>
      </c>
      <c r="G8200" t="s">
        <v>50</v>
      </c>
      <c r="H8200" t="s">
        <v>26</v>
      </c>
      <c r="I8200" s="41">
        <v>46</v>
      </c>
      <c r="J8200" t="s">
        <v>35</v>
      </c>
      <c r="K8200" s="41">
        <v>331</v>
      </c>
      <c r="L8200" s="41">
        <v>70</v>
      </c>
      <c r="M8200" s="41">
        <v>548</v>
      </c>
      <c r="N8200" s="42">
        <v>109290.21</v>
      </c>
      <c r="O8200" s="42">
        <v>1561.28</v>
      </c>
      <c r="P8200" s="42">
        <v>1212.18</v>
      </c>
      <c r="Q8200" s="42">
        <v>95221.68</v>
      </c>
      <c r="R8200" s="42">
        <v>1360.3</v>
      </c>
      <c r="S8200" s="42">
        <v>1114.48</v>
      </c>
      <c r="T8200" s="42">
        <v>14068.53</v>
      </c>
      <c r="U8200" s="42">
        <v>200.97</v>
      </c>
      <c r="V8200" s="42">
        <v>99.46</v>
      </c>
    </row>
    <row r="8201" spans="1:22" x14ac:dyDescent="0.25">
      <c r="A8201">
        <v>333202</v>
      </c>
      <c r="B8201">
        <v>2018</v>
      </c>
      <c r="C8201" s="40">
        <v>171</v>
      </c>
      <c r="D8201" t="s">
        <v>145</v>
      </c>
      <c r="E8201" t="s">
        <v>56</v>
      </c>
      <c r="F8201">
        <v>5</v>
      </c>
      <c r="G8201" t="s">
        <v>50</v>
      </c>
      <c r="H8201" t="s">
        <v>26</v>
      </c>
      <c r="I8201" s="41">
        <v>618</v>
      </c>
      <c r="J8201" t="s">
        <v>49</v>
      </c>
      <c r="K8201" s="41">
        <v>4867</v>
      </c>
      <c r="L8201" s="41">
        <v>1606</v>
      </c>
      <c r="M8201" s="41">
        <v>7248</v>
      </c>
      <c r="N8201" s="42">
        <v>128314.6</v>
      </c>
      <c r="O8201" s="42">
        <v>79.89</v>
      </c>
      <c r="P8201" s="42">
        <v>28.31</v>
      </c>
      <c r="Q8201" s="42">
        <v>123583.37</v>
      </c>
      <c r="R8201" s="42">
        <v>76.95</v>
      </c>
      <c r="S8201" s="42">
        <v>26.43</v>
      </c>
      <c r="T8201" s="42">
        <v>4731.2299999999996</v>
      </c>
      <c r="U8201" s="42">
        <v>2.94</v>
      </c>
      <c r="V8201" s="42">
        <v>0</v>
      </c>
    </row>
    <row r="8202" spans="1:22" x14ac:dyDescent="0.25">
      <c r="A8202">
        <v>323796</v>
      </c>
      <c r="B8202">
        <v>2018</v>
      </c>
      <c r="C8202" s="40">
        <v>121</v>
      </c>
      <c r="D8202" t="s">
        <v>104</v>
      </c>
      <c r="E8202" t="s">
        <v>56</v>
      </c>
      <c r="F8202">
        <v>5</v>
      </c>
      <c r="G8202" t="s">
        <v>50</v>
      </c>
      <c r="H8202" t="s">
        <v>26</v>
      </c>
      <c r="I8202" s="41">
        <v>639</v>
      </c>
      <c r="J8202" t="s">
        <v>39</v>
      </c>
      <c r="K8202" s="41">
        <v>12975</v>
      </c>
      <c r="L8202" s="41">
        <v>7448</v>
      </c>
      <c r="M8202" s="41">
        <v>7397</v>
      </c>
      <c r="N8202" s="42">
        <v>1192994.27</v>
      </c>
      <c r="O8202" s="42">
        <v>160.16999999999999</v>
      </c>
      <c r="P8202" s="42">
        <v>119.9</v>
      </c>
      <c r="Q8202" s="42">
        <v>1046508.56</v>
      </c>
      <c r="R8202" s="42">
        <v>140.5</v>
      </c>
      <c r="S8202" s="42">
        <v>97.82</v>
      </c>
      <c r="T8202" s="42">
        <v>146485.71</v>
      </c>
      <c r="U8202" s="42">
        <v>19.66</v>
      </c>
      <c r="V8202" s="42">
        <v>0</v>
      </c>
    </row>
    <row r="8203" spans="1:22" x14ac:dyDescent="0.25">
      <c r="A8203">
        <v>333203</v>
      </c>
      <c r="B8203">
        <v>2018</v>
      </c>
      <c r="C8203" s="40">
        <v>171</v>
      </c>
      <c r="D8203" t="s">
        <v>145</v>
      </c>
      <c r="E8203" t="s">
        <v>56</v>
      </c>
      <c r="F8203">
        <v>5</v>
      </c>
      <c r="G8203" t="s">
        <v>50</v>
      </c>
      <c r="H8203" t="s">
        <v>26</v>
      </c>
      <c r="I8203" s="41">
        <v>501</v>
      </c>
      <c r="J8203" t="s">
        <v>52</v>
      </c>
      <c r="K8203" s="41">
        <v>16707</v>
      </c>
      <c r="L8203" s="41">
        <v>2594</v>
      </c>
      <c r="M8203" s="41">
        <v>5611</v>
      </c>
      <c r="N8203" s="42">
        <v>7124788.1600000001</v>
      </c>
      <c r="O8203" s="42">
        <v>2746.64</v>
      </c>
      <c r="P8203" s="42">
        <v>117.12</v>
      </c>
      <c r="Q8203" s="42">
        <v>6446614.9199999999</v>
      </c>
      <c r="R8203" s="42">
        <v>2485.1999999999998</v>
      </c>
      <c r="S8203" s="42">
        <v>113.36</v>
      </c>
      <c r="T8203" s="42">
        <v>678173.24</v>
      </c>
      <c r="U8203" s="42">
        <v>261.43</v>
      </c>
      <c r="V8203" s="42">
        <v>0</v>
      </c>
    </row>
    <row r="8204" spans="1:22" x14ac:dyDescent="0.25">
      <c r="A8204">
        <v>323797</v>
      </c>
      <c r="B8204">
        <v>2018</v>
      </c>
      <c r="C8204" s="40">
        <v>121</v>
      </c>
      <c r="D8204" t="s">
        <v>104</v>
      </c>
      <c r="E8204" t="s">
        <v>56</v>
      </c>
      <c r="F8204">
        <v>5</v>
      </c>
      <c r="G8204" t="s">
        <v>50</v>
      </c>
      <c r="H8204" t="s">
        <v>26</v>
      </c>
      <c r="I8204" s="41">
        <v>111</v>
      </c>
      <c r="J8204" t="s">
        <v>43</v>
      </c>
      <c r="K8204" s="41">
        <v>845</v>
      </c>
      <c r="L8204" s="41">
        <v>531</v>
      </c>
      <c r="M8204" s="41">
        <v>1243</v>
      </c>
      <c r="N8204" s="42">
        <v>42244.23</v>
      </c>
      <c r="O8204" s="42">
        <v>79.55</v>
      </c>
      <c r="P8204" s="42">
        <v>63.99</v>
      </c>
      <c r="Q8204" s="42">
        <v>37941.15</v>
      </c>
      <c r="R8204" s="42">
        <v>71.45</v>
      </c>
      <c r="S8204" s="42">
        <v>52.83</v>
      </c>
      <c r="T8204" s="42">
        <v>4303.08</v>
      </c>
      <c r="U8204" s="42">
        <v>8.1</v>
      </c>
      <c r="V8204" s="42">
        <v>0.4</v>
      </c>
    </row>
    <row r="8205" spans="1:22" x14ac:dyDescent="0.25">
      <c r="A8205">
        <v>333204</v>
      </c>
      <c r="B8205">
        <v>2018</v>
      </c>
      <c r="C8205" s="40">
        <v>171</v>
      </c>
      <c r="D8205" t="s">
        <v>145</v>
      </c>
      <c r="E8205" t="s">
        <v>56</v>
      </c>
      <c r="F8205">
        <v>5</v>
      </c>
      <c r="G8205" t="s">
        <v>50</v>
      </c>
      <c r="H8205" t="s">
        <v>26</v>
      </c>
      <c r="I8205" s="41">
        <v>795</v>
      </c>
      <c r="J8205" t="s">
        <v>53</v>
      </c>
      <c r="K8205" s="41">
        <v>13793</v>
      </c>
      <c r="L8205" s="41">
        <v>10799</v>
      </c>
      <c r="M8205" s="41">
        <v>8723</v>
      </c>
      <c r="N8205" s="42">
        <v>1638725.53</v>
      </c>
      <c r="O8205" s="42">
        <v>151.74</v>
      </c>
      <c r="P8205" s="42">
        <v>95.87</v>
      </c>
      <c r="Q8205" s="42">
        <v>1516918.85</v>
      </c>
      <c r="R8205" s="42">
        <v>140.46</v>
      </c>
      <c r="S8205" s="42">
        <v>88.45</v>
      </c>
      <c r="T8205" s="42">
        <v>121806.68</v>
      </c>
      <c r="U8205" s="42">
        <v>11.27</v>
      </c>
      <c r="V8205" s="42">
        <v>0</v>
      </c>
    </row>
    <row r="8206" spans="1:22" x14ac:dyDescent="0.25">
      <c r="A8206">
        <v>323798</v>
      </c>
      <c r="B8206">
        <v>2018</v>
      </c>
      <c r="C8206" s="40">
        <v>121</v>
      </c>
      <c r="D8206" t="s">
        <v>104</v>
      </c>
      <c r="E8206" t="s">
        <v>56</v>
      </c>
      <c r="F8206">
        <v>5</v>
      </c>
      <c r="G8206" t="s">
        <v>50</v>
      </c>
      <c r="H8206" t="s">
        <v>26</v>
      </c>
      <c r="I8206" s="41">
        <v>286</v>
      </c>
      <c r="J8206" t="s">
        <v>45</v>
      </c>
      <c r="K8206" s="41">
        <v>1712</v>
      </c>
      <c r="L8206" s="41">
        <v>581</v>
      </c>
      <c r="M8206" s="41">
        <v>3209</v>
      </c>
      <c r="N8206" s="42">
        <v>121391.39</v>
      </c>
      <c r="O8206" s="42">
        <v>208.93</v>
      </c>
      <c r="P8206" s="42">
        <v>166.87</v>
      </c>
      <c r="Q8206" s="42">
        <v>110897.82</v>
      </c>
      <c r="R8206" s="42">
        <v>190.87</v>
      </c>
      <c r="S8206" s="42">
        <v>146.83000000000001</v>
      </c>
      <c r="T8206" s="42">
        <v>10493.57</v>
      </c>
      <c r="U8206" s="42">
        <v>18.059999999999999</v>
      </c>
      <c r="V8206" s="42">
        <v>0</v>
      </c>
    </row>
    <row r="8207" spans="1:22" x14ac:dyDescent="0.25">
      <c r="A8207">
        <v>333205</v>
      </c>
      <c r="B8207">
        <v>2018</v>
      </c>
      <c r="C8207" s="40">
        <v>171</v>
      </c>
      <c r="D8207" t="s">
        <v>145</v>
      </c>
      <c r="E8207" t="s">
        <v>56</v>
      </c>
      <c r="F8207">
        <v>5</v>
      </c>
      <c r="G8207" t="s">
        <v>50</v>
      </c>
      <c r="H8207" t="s">
        <v>26</v>
      </c>
      <c r="I8207" s="41">
        <v>1719</v>
      </c>
      <c r="J8207" t="s">
        <v>44</v>
      </c>
      <c r="K8207" s="41">
        <v>16822</v>
      </c>
      <c r="L8207" s="41">
        <v>10413</v>
      </c>
      <c r="M8207" s="41">
        <v>20255</v>
      </c>
      <c r="N8207" s="42">
        <v>1902642.26</v>
      </c>
      <c r="O8207" s="42">
        <v>182.71</v>
      </c>
      <c r="P8207" s="42">
        <v>83.5</v>
      </c>
      <c r="Q8207" s="42">
        <v>1766451.05</v>
      </c>
      <c r="R8207" s="42">
        <v>169.63</v>
      </c>
      <c r="S8207" s="42">
        <v>79.150000000000006</v>
      </c>
      <c r="T8207" s="42">
        <v>136191.21</v>
      </c>
      <c r="U8207" s="42">
        <v>13.07</v>
      </c>
      <c r="V8207" s="42">
        <v>0</v>
      </c>
    </row>
    <row r="8208" spans="1:22" x14ac:dyDescent="0.25">
      <c r="A8208">
        <v>323799</v>
      </c>
      <c r="B8208">
        <v>2018</v>
      </c>
      <c r="C8208" s="40">
        <v>121</v>
      </c>
      <c r="D8208" t="s">
        <v>104</v>
      </c>
      <c r="E8208" t="s">
        <v>56</v>
      </c>
      <c r="F8208">
        <v>5</v>
      </c>
      <c r="G8208" t="s">
        <v>50</v>
      </c>
      <c r="H8208" t="s">
        <v>26</v>
      </c>
      <c r="I8208" s="41">
        <v>70</v>
      </c>
      <c r="J8208" t="s">
        <v>38</v>
      </c>
      <c r="K8208" s="41">
        <v>2441</v>
      </c>
      <c r="L8208" s="41">
        <v>1508</v>
      </c>
      <c r="M8208" s="41">
        <v>822</v>
      </c>
      <c r="N8208" s="42">
        <v>263853.02</v>
      </c>
      <c r="O8208" s="42">
        <v>174.96</v>
      </c>
      <c r="P8208" s="42">
        <v>75.02</v>
      </c>
      <c r="Q8208" s="42">
        <v>263853.02</v>
      </c>
      <c r="R8208" s="42">
        <v>174.96</v>
      </c>
      <c r="S8208" s="42">
        <v>75.02</v>
      </c>
      <c r="T8208" s="42">
        <v>0</v>
      </c>
      <c r="U8208" s="42">
        <v>0</v>
      </c>
      <c r="V8208" s="42">
        <v>0</v>
      </c>
    </row>
    <row r="8209" spans="1:22" x14ac:dyDescent="0.25">
      <c r="A8209">
        <v>333206</v>
      </c>
      <c r="B8209">
        <v>2018</v>
      </c>
      <c r="C8209" s="40">
        <v>171</v>
      </c>
      <c r="D8209" t="s">
        <v>145</v>
      </c>
      <c r="E8209" t="s">
        <v>56</v>
      </c>
      <c r="F8209">
        <v>5</v>
      </c>
      <c r="G8209" t="s">
        <v>50</v>
      </c>
      <c r="H8209" t="s">
        <v>26</v>
      </c>
      <c r="I8209" s="41">
        <v>297</v>
      </c>
      <c r="J8209" t="s">
        <v>51</v>
      </c>
      <c r="K8209" s="41">
        <v>18212</v>
      </c>
      <c r="L8209" s="41">
        <v>2490</v>
      </c>
      <c r="M8209" s="41">
        <v>3491</v>
      </c>
      <c r="N8209" s="42">
        <v>693303.32</v>
      </c>
      <c r="O8209" s="42">
        <v>278.43</v>
      </c>
      <c r="P8209" s="42">
        <v>83.62</v>
      </c>
      <c r="Q8209" s="42">
        <v>590201.18999999994</v>
      </c>
      <c r="R8209" s="42">
        <v>237.02</v>
      </c>
      <c r="S8209" s="42">
        <v>73.88</v>
      </c>
      <c r="T8209" s="42">
        <v>103102.13</v>
      </c>
      <c r="U8209" s="42">
        <v>41.4</v>
      </c>
      <c r="V8209" s="42">
        <v>10.52</v>
      </c>
    </row>
    <row r="8210" spans="1:22" x14ac:dyDescent="0.25">
      <c r="A8210">
        <v>326000</v>
      </c>
      <c r="B8210">
        <v>2018</v>
      </c>
      <c r="C8210" s="40">
        <v>133</v>
      </c>
      <c r="D8210" t="s">
        <v>107</v>
      </c>
      <c r="E8210" t="s">
        <v>56</v>
      </c>
      <c r="F8210">
        <v>5</v>
      </c>
      <c r="G8210" t="s">
        <v>50</v>
      </c>
      <c r="H8210" t="s">
        <v>26</v>
      </c>
      <c r="I8210" s="41">
        <v>95</v>
      </c>
      <c r="J8210" t="s">
        <v>43</v>
      </c>
      <c r="K8210" s="41">
        <v>675</v>
      </c>
      <c r="L8210" s="41">
        <v>440</v>
      </c>
      <c r="M8210" s="41">
        <v>1120</v>
      </c>
      <c r="N8210" s="42">
        <v>49266.98</v>
      </c>
      <c r="O8210" s="42">
        <v>111.97</v>
      </c>
      <c r="P8210" s="42">
        <v>57.56</v>
      </c>
      <c r="Q8210" s="42">
        <v>40085.550000000003</v>
      </c>
      <c r="R8210" s="42">
        <v>91.1</v>
      </c>
      <c r="S8210" s="42">
        <v>48.03</v>
      </c>
      <c r="T8210" s="42">
        <v>9181.43</v>
      </c>
      <c r="U8210" s="42">
        <v>20.86</v>
      </c>
      <c r="V8210" s="42">
        <v>8.5500000000000007</v>
      </c>
    </row>
    <row r="8211" spans="1:22" x14ac:dyDescent="0.25">
      <c r="A8211">
        <v>333208</v>
      </c>
      <c r="B8211">
        <v>2018</v>
      </c>
      <c r="C8211" s="40">
        <v>171</v>
      </c>
      <c r="D8211" t="s">
        <v>145</v>
      </c>
      <c r="E8211" t="s">
        <v>56</v>
      </c>
      <c r="F8211">
        <v>5</v>
      </c>
      <c r="G8211" t="s">
        <v>50</v>
      </c>
      <c r="H8211" t="s">
        <v>46</v>
      </c>
      <c r="I8211" s="41">
        <v>427</v>
      </c>
      <c r="J8211" t="s">
        <v>27</v>
      </c>
      <c r="K8211" s="41">
        <v>2360</v>
      </c>
      <c r="L8211" s="41">
        <v>1029</v>
      </c>
      <c r="M8211" s="41">
        <v>4751</v>
      </c>
      <c r="N8211" s="42">
        <v>419357.22</v>
      </c>
      <c r="O8211" s="42">
        <v>407.53</v>
      </c>
      <c r="P8211" s="42">
        <v>450.02</v>
      </c>
      <c r="Q8211" s="42">
        <v>370114.28</v>
      </c>
      <c r="R8211" s="42">
        <v>359.68</v>
      </c>
      <c r="S8211" s="42">
        <v>357.39</v>
      </c>
      <c r="T8211" s="42">
        <v>49242.94</v>
      </c>
      <c r="U8211" s="42">
        <v>47.85</v>
      </c>
      <c r="V8211" s="42">
        <v>0</v>
      </c>
    </row>
    <row r="8212" spans="1:22" x14ac:dyDescent="0.25">
      <c r="A8212">
        <v>313666</v>
      </c>
      <c r="B8212">
        <v>2018</v>
      </c>
      <c r="C8212" s="39" t="s">
        <v>60</v>
      </c>
      <c r="D8212" t="s">
        <v>61</v>
      </c>
      <c r="E8212" t="s">
        <v>56</v>
      </c>
      <c r="F8212">
        <v>3</v>
      </c>
      <c r="G8212" t="s">
        <v>31</v>
      </c>
      <c r="H8212" t="s">
        <v>46</v>
      </c>
      <c r="I8212" s="41">
        <v>45</v>
      </c>
      <c r="J8212" t="s">
        <v>43</v>
      </c>
      <c r="K8212" s="41">
        <v>443</v>
      </c>
      <c r="L8212" s="41">
        <v>295</v>
      </c>
      <c r="M8212" s="41">
        <v>533</v>
      </c>
      <c r="N8212" s="42">
        <v>27051.46</v>
      </c>
      <c r="O8212" s="42">
        <v>91.69</v>
      </c>
      <c r="P8212" s="42">
        <v>32.43</v>
      </c>
      <c r="Q8212" s="42">
        <v>17655.669999999998</v>
      </c>
      <c r="R8212" s="42">
        <v>59.84</v>
      </c>
      <c r="S8212" s="42">
        <v>23.21</v>
      </c>
      <c r="T8212" s="42">
        <v>9395.7900000000009</v>
      </c>
      <c r="U8212" s="42">
        <v>31.85</v>
      </c>
      <c r="V8212" s="42">
        <v>4.99</v>
      </c>
    </row>
    <row r="8213" spans="1:22" x14ac:dyDescent="0.25">
      <c r="A8213">
        <v>333209</v>
      </c>
      <c r="B8213">
        <v>2018</v>
      </c>
      <c r="C8213" s="40">
        <v>171</v>
      </c>
      <c r="D8213" t="s">
        <v>145</v>
      </c>
      <c r="E8213" t="s">
        <v>56</v>
      </c>
      <c r="F8213">
        <v>5</v>
      </c>
      <c r="G8213" t="s">
        <v>50</v>
      </c>
      <c r="H8213" t="s">
        <v>46</v>
      </c>
      <c r="I8213" s="41">
        <v>316</v>
      </c>
      <c r="J8213" t="s">
        <v>35</v>
      </c>
      <c r="K8213" s="41">
        <v>2120</v>
      </c>
      <c r="L8213" s="41">
        <v>519</v>
      </c>
      <c r="M8213" s="41">
        <v>3779</v>
      </c>
      <c r="N8213" s="42">
        <v>791663.96</v>
      </c>
      <c r="O8213" s="42">
        <v>1525.36</v>
      </c>
      <c r="P8213" s="42">
        <v>1155.6099999999999</v>
      </c>
      <c r="Q8213" s="42">
        <v>729541.13</v>
      </c>
      <c r="R8213" s="42">
        <v>1405.66</v>
      </c>
      <c r="S8213" s="42">
        <v>1069.08</v>
      </c>
      <c r="T8213" s="42">
        <v>62122.83</v>
      </c>
      <c r="U8213" s="42">
        <v>119.69</v>
      </c>
      <c r="V8213" s="42">
        <v>50</v>
      </c>
    </row>
    <row r="8214" spans="1:22" x14ac:dyDescent="0.25">
      <c r="A8214">
        <v>313667</v>
      </c>
      <c r="B8214">
        <v>2018</v>
      </c>
      <c r="C8214" s="39" t="s">
        <v>60</v>
      </c>
      <c r="D8214" t="s">
        <v>61</v>
      </c>
      <c r="E8214" t="s">
        <v>56</v>
      </c>
      <c r="F8214">
        <v>3</v>
      </c>
      <c r="G8214" t="s">
        <v>31</v>
      </c>
      <c r="H8214" t="s">
        <v>46</v>
      </c>
      <c r="I8214" s="41">
        <v>84</v>
      </c>
      <c r="J8214" t="s">
        <v>45</v>
      </c>
      <c r="K8214" s="41">
        <v>1004</v>
      </c>
      <c r="L8214" s="41">
        <v>239</v>
      </c>
      <c r="M8214" s="41">
        <v>996</v>
      </c>
      <c r="N8214" s="42">
        <v>53140.86</v>
      </c>
      <c r="O8214" s="42">
        <v>222.34</v>
      </c>
      <c r="P8214" s="42">
        <v>152.27000000000001</v>
      </c>
      <c r="Q8214" s="42">
        <v>40806.26</v>
      </c>
      <c r="R8214" s="42">
        <v>170.73</v>
      </c>
      <c r="S8214" s="42">
        <v>90.66</v>
      </c>
      <c r="T8214" s="42">
        <v>12334.6</v>
      </c>
      <c r="U8214" s="42">
        <v>51.6</v>
      </c>
      <c r="V8214" s="42">
        <v>17.45</v>
      </c>
    </row>
    <row r="8215" spans="1:22" x14ac:dyDescent="0.25">
      <c r="A8215">
        <v>333210</v>
      </c>
      <c r="B8215">
        <v>2018</v>
      </c>
      <c r="C8215" s="40">
        <v>171</v>
      </c>
      <c r="D8215" t="s">
        <v>145</v>
      </c>
      <c r="E8215" t="s">
        <v>56</v>
      </c>
      <c r="F8215">
        <v>5</v>
      </c>
      <c r="G8215" t="s">
        <v>50</v>
      </c>
      <c r="H8215" t="s">
        <v>46</v>
      </c>
      <c r="I8215" s="41">
        <v>2968</v>
      </c>
      <c r="J8215" t="s">
        <v>39</v>
      </c>
      <c r="K8215" s="41">
        <v>88808</v>
      </c>
      <c r="L8215" s="41">
        <v>35358</v>
      </c>
      <c r="M8215" s="41">
        <v>34873</v>
      </c>
      <c r="N8215" s="42">
        <v>6347005.3799999999</v>
      </c>
      <c r="O8215" s="42">
        <v>179.5</v>
      </c>
      <c r="P8215" s="42">
        <v>101.18</v>
      </c>
      <c r="Q8215" s="42">
        <v>5670883.5300000003</v>
      </c>
      <c r="R8215" s="42">
        <v>160.38</v>
      </c>
      <c r="S8215" s="42">
        <v>84.45</v>
      </c>
      <c r="T8215" s="42">
        <v>676121.85</v>
      </c>
      <c r="U8215" s="42">
        <v>19.12</v>
      </c>
      <c r="V8215" s="42">
        <v>5</v>
      </c>
    </row>
    <row r="8216" spans="1:22" x14ac:dyDescent="0.25">
      <c r="A8216">
        <v>313669</v>
      </c>
      <c r="B8216">
        <v>2018</v>
      </c>
      <c r="C8216" s="39" t="s">
        <v>60</v>
      </c>
      <c r="D8216" t="s">
        <v>61</v>
      </c>
      <c r="E8216" t="s">
        <v>56</v>
      </c>
      <c r="F8216">
        <v>3</v>
      </c>
      <c r="G8216" t="s">
        <v>31</v>
      </c>
      <c r="H8216" t="s">
        <v>46</v>
      </c>
      <c r="I8216" s="41">
        <v>48</v>
      </c>
      <c r="J8216" t="s">
        <v>47</v>
      </c>
      <c r="K8216" s="41">
        <v>1105</v>
      </c>
      <c r="L8216" s="41">
        <v>80</v>
      </c>
      <c r="M8216" s="41">
        <v>567</v>
      </c>
      <c r="N8216" s="42">
        <v>1341614.42</v>
      </c>
      <c r="O8216" s="42">
        <v>16770.18</v>
      </c>
      <c r="P8216" s="42">
        <v>10622.83</v>
      </c>
      <c r="Q8216" s="42">
        <v>1258216.42</v>
      </c>
      <c r="R8216" s="42">
        <v>15727.7</v>
      </c>
      <c r="S8216" s="42">
        <v>9182.83</v>
      </c>
      <c r="T8216" s="42">
        <v>83398</v>
      </c>
      <c r="U8216" s="42">
        <v>1042.47</v>
      </c>
      <c r="V8216" s="42">
        <v>1340</v>
      </c>
    </row>
    <row r="8217" spans="1:22" x14ac:dyDescent="0.25">
      <c r="A8217">
        <v>333211</v>
      </c>
      <c r="B8217">
        <v>2018</v>
      </c>
      <c r="C8217" s="40">
        <v>171</v>
      </c>
      <c r="D8217" t="s">
        <v>145</v>
      </c>
      <c r="E8217" t="s">
        <v>56</v>
      </c>
      <c r="F8217">
        <v>5</v>
      </c>
      <c r="G8217" t="s">
        <v>50</v>
      </c>
      <c r="H8217" t="s">
        <v>46</v>
      </c>
      <c r="I8217" s="41">
        <v>468</v>
      </c>
      <c r="J8217" t="s">
        <v>43</v>
      </c>
      <c r="K8217" s="41">
        <v>3366</v>
      </c>
      <c r="L8217" s="41">
        <v>2280</v>
      </c>
      <c r="M8217" s="41">
        <v>5480</v>
      </c>
      <c r="N8217" s="42">
        <v>206438.19</v>
      </c>
      <c r="O8217" s="42">
        <v>90.54</v>
      </c>
      <c r="P8217" s="42">
        <v>39.97</v>
      </c>
      <c r="Q8217" s="42">
        <v>180083.46</v>
      </c>
      <c r="R8217" s="42">
        <v>78.98</v>
      </c>
      <c r="S8217" s="42">
        <v>32.68</v>
      </c>
      <c r="T8217" s="42">
        <v>26354.73</v>
      </c>
      <c r="U8217" s="42">
        <v>11.55</v>
      </c>
      <c r="V8217" s="42">
        <v>3.33</v>
      </c>
    </row>
    <row r="8218" spans="1:22" x14ac:dyDescent="0.25">
      <c r="A8218">
        <v>313670</v>
      </c>
      <c r="B8218">
        <v>2018</v>
      </c>
      <c r="C8218" s="39" t="s">
        <v>60</v>
      </c>
      <c r="D8218" t="s">
        <v>61</v>
      </c>
      <c r="E8218" t="s">
        <v>56</v>
      </c>
      <c r="F8218">
        <v>3</v>
      </c>
      <c r="G8218" t="s">
        <v>31</v>
      </c>
      <c r="H8218" t="s">
        <v>46</v>
      </c>
      <c r="I8218" s="41">
        <v>50</v>
      </c>
      <c r="J8218" t="s">
        <v>48</v>
      </c>
      <c r="K8218" s="41">
        <v>1105</v>
      </c>
      <c r="L8218" s="41">
        <v>328</v>
      </c>
      <c r="M8218" s="41">
        <v>591</v>
      </c>
      <c r="N8218" s="42">
        <v>121184.41</v>
      </c>
      <c r="O8218" s="42">
        <v>369.46</v>
      </c>
      <c r="P8218" s="42">
        <v>192.11</v>
      </c>
      <c r="Q8218" s="42">
        <v>96459.18</v>
      </c>
      <c r="R8218" s="42">
        <v>294.08</v>
      </c>
      <c r="S8218" s="42">
        <v>147.38</v>
      </c>
      <c r="T8218" s="42">
        <v>24725.23</v>
      </c>
      <c r="U8218" s="42">
        <v>75.38</v>
      </c>
      <c r="V8218" s="42">
        <v>40.119999999999997</v>
      </c>
    </row>
    <row r="8219" spans="1:22" x14ac:dyDescent="0.25">
      <c r="A8219">
        <v>333212</v>
      </c>
      <c r="B8219">
        <v>2018</v>
      </c>
      <c r="C8219" s="40">
        <v>171</v>
      </c>
      <c r="D8219" t="s">
        <v>145</v>
      </c>
      <c r="E8219" t="s">
        <v>56</v>
      </c>
      <c r="F8219">
        <v>5</v>
      </c>
      <c r="G8219" t="s">
        <v>50</v>
      </c>
      <c r="H8219" t="s">
        <v>46</v>
      </c>
      <c r="I8219" s="41">
        <v>1130</v>
      </c>
      <c r="J8219" t="s">
        <v>45</v>
      </c>
      <c r="K8219" s="41">
        <v>9721</v>
      </c>
      <c r="L8219" s="41">
        <v>2237</v>
      </c>
      <c r="M8219" s="41">
        <v>12896</v>
      </c>
      <c r="N8219" s="42">
        <v>688788.15</v>
      </c>
      <c r="O8219" s="42">
        <v>307.89999999999998</v>
      </c>
      <c r="P8219" s="42">
        <v>225.18</v>
      </c>
      <c r="Q8219" s="42">
        <v>617668.36</v>
      </c>
      <c r="R8219" s="42">
        <v>276.11</v>
      </c>
      <c r="S8219" s="42">
        <v>195.69</v>
      </c>
      <c r="T8219" s="42">
        <v>71119.789999999994</v>
      </c>
      <c r="U8219" s="42">
        <v>31.79</v>
      </c>
      <c r="V8219" s="42">
        <v>23.08</v>
      </c>
    </row>
    <row r="8220" spans="1:22" x14ac:dyDescent="0.25">
      <c r="A8220">
        <v>328364</v>
      </c>
      <c r="B8220">
        <v>2018</v>
      </c>
      <c r="C8220" s="40">
        <v>145</v>
      </c>
      <c r="D8220" t="s">
        <v>121</v>
      </c>
      <c r="E8220" t="s">
        <v>56</v>
      </c>
      <c r="F8220">
        <v>3</v>
      </c>
      <c r="G8220" t="s">
        <v>31</v>
      </c>
      <c r="H8220" t="s">
        <v>46</v>
      </c>
      <c r="I8220" s="41">
        <v>47</v>
      </c>
      <c r="J8220" t="s">
        <v>52</v>
      </c>
      <c r="K8220" s="41">
        <v>1775</v>
      </c>
      <c r="L8220" s="41">
        <v>183</v>
      </c>
      <c r="M8220" s="41">
        <v>554</v>
      </c>
      <c r="N8220" s="42">
        <v>587499.5</v>
      </c>
      <c r="O8220" s="42">
        <v>3210.37</v>
      </c>
      <c r="P8220" s="42">
        <v>253.27</v>
      </c>
      <c r="Q8220" s="42">
        <v>531962.38</v>
      </c>
      <c r="R8220" s="42">
        <v>2906.89</v>
      </c>
      <c r="S8220" s="42">
        <v>240.95</v>
      </c>
      <c r="T8220" s="42">
        <v>55537.120000000003</v>
      </c>
      <c r="U8220" s="42">
        <v>303.48</v>
      </c>
      <c r="V8220" s="42">
        <v>0</v>
      </c>
    </row>
    <row r="8221" spans="1:22" x14ac:dyDescent="0.25">
      <c r="A8221">
        <v>333213</v>
      </c>
      <c r="B8221">
        <v>2018</v>
      </c>
      <c r="C8221" s="40">
        <v>171</v>
      </c>
      <c r="D8221" t="s">
        <v>145</v>
      </c>
      <c r="E8221" t="s">
        <v>56</v>
      </c>
      <c r="F8221">
        <v>5</v>
      </c>
      <c r="G8221" t="s">
        <v>50</v>
      </c>
      <c r="H8221" t="s">
        <v>46</v>
      </c>
      <c r="I8221" s="41">
        <v>320</v>
      </c>
      <c r="J8221" t="s">
        <v>38</v>
      </c>
      <c r="K8221" s="41">
        <v>8055</v>
      </c>
      <c r="L8221" s="41">
        <v>1720</v>
      </c>
      <c r="M8221" s="41">
        <v>3598</v>
      </c>
      <c r="N8221" s="42">
        <v>1382597.67</v>
      </c>
      <c r="O8221" s="42">
        <v>803.83</v>
      </c>
      <c r="P8221" s="42">
        <v>160.27000000000001</v>
      </c>
      <c r="Q8221" s="42">
        <v>1382597.67</v>
      </c>
      <c r="R8221" s="42">
        <v>803.83</v>
      </c>
      <c r="S8221" s="42">
        <v>160.27000000000001</v>
      </c>
      <c r="T8221" s="42">
        <v>0</v>
      </c>
      <c r="U8221" s="42">
        <v>0</v>
      </c>
      <c r="V8221" s="42">
        <v>0</v>
      </c>
    </row>
    <row r="8222" spans="1:22" x14ac:dyDescent="0.25">
      <c r="A8222">
        <v>328365</v>
      </c>
      <c r="B8222">
        <v>2018</v>
      </c>
      <c r="C8222" s="40">
        <v>145</v>
      </c>
      <c r="D8222" t="s">
        <v>121</v>
      </c>
      <c r="E8222" t="s">
        <v>56</v>
      </c>
      <c r="F8222">
        <v>3</v>
      </c>
      <c r="G8222" t="s">
        <v>31</v>
      </c>
      <c r="H8222" t="s">
        <v>46</v>
      </c>
      <c r="I8222" s="41">
        <v>48</v>
      </c>
      <c r="J8222" t="s">
        <v>53</v>
      </c>
      <c r="K8222" s="41">
        <v>729</v>
      </c>
      <c r="L8222" s="41">
        <v>404</v>
      </c>
      <c r="M8222" s="41">
        <v>558</v>
      </c>
      <c r="N8222" s="42">
        <v>38636.43</v>
      </c>
      <c r="O8222" s="42">
        <v>95.63</v>
      </c>
      <c r="P8222" s="42">
        <v>76.180000000000007</v>
      </c>
      <c r="Q8222" s="42">
        <v>31562.83</v>
      </c>
      <c r="R8222" s="42">
        <v>78.12</v>
      </c>
      <c r="S8222" s="42">
        <v>60.7</v>
      </c>
      <c r="T8222" s="42">
        <v>7073.6</v>
      </c>
      <c r="U8222" s="42">
        <v>17.5</v>
      </c>
      <c r="V8222" s="42">
        <v>13.8</v>
      </c>
    </row>
    <row r="8223" spans="1:22" x14ac:dyDescent="0.25">
      <c r="A8223">
        <v>333214</v>
      </c>
      <c r="B8223">
        <v>2018</v>
      </c>
      <c r="C8223" s="40">
        <v>171</v>
      </c>
      <c r="D8223" t="s">
        <v>145</v>
      </c>
      <c r="E8223" t="s">
        <v>56</v>
      </c>
      <c r="F8223">
        <v>5</v>
      </c>
      <c r="G8223" t="s">
        <v>50</v>
      </c>
      <c r="H8223" t="s">
        <v>46</v>
      </c>
      <c r="I8223" s="41">
        <v>157</v>
      </c>
      <c r="J8223" t="s">
        <v>34</v>
      </c>
      <c r="K8223" s="41">
        <v>10008</v>
      </c>
      <c r="L8223" s="41">
        <v>494</v>
      </c>
      <c r="M8223" s="41">
        <v>1225</v>
      </c>
      <c r="N8223" s="42">
        <v>1985271.42</v>
      </c>
      <c r="O8223" s="42">
        <v>4018.76</v>
      </c>
      <c r="P8223" s="42">
        <v>4802.26</v>
      </c>
      <c r="Q8223" s="42">
        <v>1985271.42</v>
      </c>
      <c r="R8223" s="42">
        <v>4018.76</v>
      </c>
      <c r="S8223" s="42">
        <v>4802.26</v>
      </c>
      <c r="T8223" s="42">
        <v>0</v>
      </c>
      <c r="U8223" s="42">
        <v>0</v>
      </c>
      <c r="V8223" s="42">
        <v>0</v>
      </c>
    </row>
    <row r="8224" spans="1:22" x14ac:dyDescent="0.25">
      <c r="A8224">
        <v>328366</v>
      </c>
      <c r="B8224">
        <v>2018</v>
      </c>
      <c r="C8224" s="40">
        <v>145</v>
      </c>
      <c r="D8224" t="s">
        <v>121</v>
      </c>
      <c r="E8224" t="s">
        <v>56</v>
      </c>
      <c r="F8224">
        <v>3</v>
      </c>
      <c r="G8224" t="s">
        <v>31</v>
      </c>
      <c r="H8224" t="s">
        <v>46</v>
      </c>
      <c r="I8224" s="41">
        <v>551</v>
      </c>
      <c r="J8224" t="s">
        <v>44</v>
      </c>
      <c r="K8224" s="41">
        <v>6663</v>
      </c>
      <c r="L8224" s="41">
        <v>2489</v>
      </c>
      <c r="M8224" s="41">
        <v>6536</v>
      </c>
      <c r="N8224" s="42">
        <v>970925.9</v>
      </c>
      <c r="O8224" s="42">
        <v>390.08</v>
      </c>
      <c r="P8224" s="42">
        <v>106.01</v>
      </c>
      <c r="Q8224" s="42">
        <v>854387.7</v>
      </c>
      <c r="R8224" s="42">
        <v>343.26</v>
      </c>
      <c r="S8224" s="42">
        <v>82.91</v>
      </c>
      <c r="T8224" s="42">
        <v>116538.2</v>
      </c>
      <c r="U8224" s="42">
        <v>46.82</v>
      </c>
      <c r="V8224" s="42">
        <v>15</v>
      </c>
    </row>
    <row r="8225" spans="1:22" x14ac:dyDescent="0.25">
      <c r="A8225">
        <v>333215</v>
      </c>
      <c r="B8225">
        <v>2018</v>
      </c>
      <c r="C8225" s="40">
        <v>171</v>
      </c>
      <c r="D8225" t="s">
        <v>145</v>
      </c>
      <c r="E8225" t="s">
        <v>56</v>
      </c>
      <c r="F8225">
        <v>5</v>
      </c>
      <c r="G8225" t="s">
        <v>50</v>
      </c>
      <c r="H8225" t="s">
        <v>46</v>
      </c>
      <c r="I8225" s="41">
        <v>687</v>
      </c>
      <c r="J8225" t="s">
        <v>47</v>
      </c>
      <c r="K8225" s="41">
        <v>20162</v>
      </c>
      <c r="L8225" s="41">
        <v>1092</v>
      </c>
      <c r="M8225" s="41">
        <v>7641</v>
      </c>
      <c r="N8225" s="42">
        <v>15497404.32</v>
      </c>
      <c r="O8225" s="42">
        <v>14191.76</v>
      </c>
      <c r="P8225" s="42">
        <v>10655.68</v>
      </c>
      <c r="Q8225" s="42">
        <v>14548923.630000001</v>
      </c>
      <c r="R8225" s="42">
        <v>13323.19</v>
      </c>
      <c r="S8225" s="42">
        <v>9824.4500000000007</v>
      </c>
      <c r="T8225" s="42">
        <v>948480.69</v>
      </c>
      <c r="U8225" s="42">
        <v>868.57</v>
      </c>
      <c r="V8225" s="42">
        <v>1340</v>
      </c>
    </row>
    <row r="8226" spans="1:22" x14ac:dyDescent="0.25">
      <c r="A8226">
        <v>326102</v>
      </c>
      <c r="B8226">
        <v>2018</v>
      </c>
      <c r="C8226" s="40">
        <v>133</v>
      </c>
      <c r="D8226" t="s">
        <v>107</v>
      </c>
      <c r="E8226" t="s">
        <v>24</v>
      </c>
      <c r="F8226">
        <v>3</v>
      </c>
      <c r="G8226" t="s">
        <v>31</v>
      </c>
      <c r="H8226" t="s">
        <v>46</v>
      </c>
      <c r="I8226" s="41">
        <v>24</v>
      </c>
      <c r="J8226" t="s">
        <v>47</v>
      </c>
      <c r="K8226" s="41">
        <v>427</v>
      </c>
      <c r="L8226" s="41">
        <v>34</v>
      </c>
      <c r="M8226" s="41">
        <v>271</v>
      </c>
      <c r="N8226" s="42">
        <v>293714.15000000002</v>
      </c>
      <c r="O8226" s="42">
        <v>8638.65</v>
      </c>
      <c r="P8226" s="42">
        <v>5080.68</v>
      </c>
      <c r="Q8226" s="42">
        <v>293513.75</v>
      </c>
      <c r="R8226" s="42">
        <v>8632.75</v>
      </c>
      <c r="S8226" s="42">
        <v>5080.68</v>
      </c>
      <c r="T8226" s="42">
        <v>200.4</v>
      </c>
      <c r="U8226" s="42">
        <v>5.89</v>
      </c>
      <c r="V8226" s="42">
        <v>0</v>
      </c>
    </row>
    <row r="8227" spans="1:22" x14ac:dyDescent="0.25">
      <c r="A8227">
        <v>333216</v>
      </c>
      <c r="B8227">
        <v>2018</v>
      </c>
      <c r="C8227" s="40">
        <v>171</v>
      </c>
      <c r="D8227" t="s">
        <v>145</v>
      </c>
      <c r="E8227" t="s">
        <v>56</v>
      </c>
      <c r="F8227">
        <v>5</v>
      </c>
      <c r="G8227" t="s">
        <v>50</v>
      </c>
      <c r="H8227" t="s">
        <v>46</v>
      </c>
      <c r="I8227" s="41">
        <v>738</v>
      </c>
      <c r="J8227" t="s">
        <v>48</v>
      </c>
      <c r="K8227" s="41">
        <v>13275</v>
      </c>
      <c r="L8227" s="41">
        <v>4982</v>
      </c>
      <c r="M8227" s="41">
        <v>8233</v>
      </c>
      <c r="N8227" s="42">
        <v>1515030.13</v>
      </c>
      <c r="O8227" s="42">
        <v>304.10000000000002</v>
      </c>
      <c r="P8227" s="42">
        <v>164.83</v>
      </c>
      <c r="Q8227" s="42">
        <v>1409623.22</v>
      </c>
      <c r="R8227" s="42">
        <v>282.94</v>
      </c>
      <c r="S8227" s="42">
        <v>152.86000000000001</v>
      </c>
      <c r="T8227" s="42">
        <v>105406.91</v>
      </c>
      <c r="U8227" s="42">
        <v>21.15</v>
      </c>
      <c r="V8227" s="42">
        <v>0</v>
      </c>
    </row>
    <row r="8228" spans="1:22" x14ac:dyDescent="0.25">
      <c r="A8228">
        <v>326103</v>
      </c>
      <c r="B8228">
        <v>2018</v>
      </c>
      <c r="C8228" s="40">
        <v>133</v>
      </c>
      <c r="D8228" t="s">
        <v>107</v>
      </c>
      <c r="E8228" t="s">
        <v>24</v>
      </c>
      <c r="F8228">
        <v>3</v>
      </c>
      <c r="G8228" t="s">
        <v>31</v>
      </c>
      <c r="H8228" t="s">
        <v>46</v>
      </c>
      <c r="I8228" s="41">
        <v>28</v>
      </c>
      <c r="J8228" t="s">
        <v>48</v>
      </c>
      <c r="K8228" s="41">
        <v>378</v>
      </c>
      <c r="L8228" s="41">
        <v>155</v>
      </c>
      <c r="M8228" s="41">
        <v>319</v>
      </c>
      <c r="N8228" s="42">
        <v>28434.92</v>
      </c>
      <c r="O8228" s="42">
        <v>183.45</v>
      </c>
      <c r="P8228" s="42">
        <v>78.41</v>
      </c>
      <c r="Q8228" s="42">
        <v>28431.77</v>
      </c>
      <c r="R8228" s="42">
        <v>183.43</v>
      </c>
      <c r="S8228" s="42">
        <v>78.41</v>
      </c>
      <c r="T8228" s="42">
        <v>3.15</v>
      </c>
      <c r="U8228" s="42">
        <v>0.02</v>
      </c>
      <c r="V8228" s="42">
        <v>0</v>
      </c>
    </row>
    <row r="8229" spans="1:22" x14ac:dyDescent="0.25">
      <c r="A8229">
        <v>333217</v>
      </c>
      <c r="B8229">
        <v>2018</v>
      </c>
      <c r="C8229" s="40">
        <v>171</v>
      </c>
      <c r="D8229" t="s">
        <v>145</v>
      </c>
      <c r="E8229" t="s">
        <v>56</v>
      </c>
      <c r="F8229">
        <v>5</v>
      </c>
      <c r="G8229" t="s">
        <v>50</v>
      </c>
      <c r="H8229" t="s">
        <v>46</v>
      </c>
      <c r="I8229" s="41">
        <v>2294</v>
      </c>
      <c r="J8229" t="s">
        <v>42</v>
      </c>
      <c r="K8229" s="41">
        <v>84936</v>
      </c>
      <c r="L8229" s="41">
        <v>13339</v>
      </c>
      <c r="M8229" s="41">
        <v>26729</v>
      </c>
      <c r="N8229" s="42">
        <v>10047580.810000001</v>
      </c>
      <c r="O8229" s="42">
        <v>753.24</v>
      </c>
      <c r="P8229" s="42">
        <v>151.62</v>
      </c>
      <c r="Q8229" s="42">
        <v>8196375.1399999997</v>
      </c>
      <c r="R8229" s="42">
        <v>614.46</v>
      </c>
      <c r="S8229" s="42">
        <v>121.97</v>
      </c>
      <c r="T8229" s="42">
        <v>1851205.67</v>
      </c>
      <c r="U8229" s="42">
        <v>138.78</v>
      </c>
      <c r="V8229" s="42">
        <v>14.14</v>
      </c>
    </row>
    <row r="8230" spans="1:22" x14ac:dyDescent="0.25">
      <c r="A8230">
        <v>326104</v>
      </c>
      <c r="B8230">
        <v>2018</v>
      </c>
      <c r="C8230" s="40">
        <v>133</v>
      </c>
      <c r="D8230" t="s">
        <v>107</v>
      </c>
      <c r="E8230" t="s">
        <v>24</v>
      </c>
      <c r="F8230">
        <v>3</v>
      </c>
      <c r="G8230" t="s">
        <v>31</v>
      </c>
      <c r="H8230" t="s">
        <v>46</v>
      </c>
      <c r="I8230" s="41">
        <v>115</v>
      </c>
      <c r="J8230" t="s">
        <v>42</v>
      </c>
      <c r="K8230" s="41">
        <v>4061</v>
      </c>
      <c r="L8230" s="41">
        <v>986</v>
      </c>
      <c r="M8230" s="41">
        <v>1283</v>
      </c>
      <c r="N8230" s="42">
        <v>274778.36</v>
      </c>
      <c r="O8230" s="42">
        <v>278.67</v>
      </c>
      <c r="P8230" s="42">
        <v>118</v>
      </c>
      <c r="Q8230" s="42">
        <v>271458.63</v>
      </c>
      <c r="R8230" s="42">
        <v>275.31</v>
      </c>
      <c r="S8230" s="42">
        <v>114.02</v>
      </c>
      <c r="T8230" s="42">
        <v>3319.73</v>
      </c>
      <c r="U8230" s="42">
        <v>3.36</v>
      </c>
      <c r="V8230" s="42">
        <v>0</v>
      </c>
    </row>
    <row r="8231" spans="1:22" x14ac:dyDescent="0.25">
      <c r="A8231">
        <v>333218</v>
      </c>
      <c r="B8231">
        <v>2018</v>
      </c>
      <c r="C8231" s="40">
        <v>171</v>
      </c>
      <c r="D8231" t="s">
        <v>145</v>
      </c>
      <c r="E8231" t="s">
        <v>56</v>
      </c>
      <c r="F8231">
        <v>5</v>
      </c>
      <c r="G8231" t="s">
        <v>50</v>
      </c>
      <c r="H8231" t="s">
        <v>46</v>
      </c>
      <c r="I8231" s="41">
        <v>535</v>
      </c>
      <c r="J8231" t="s">
        <v>49</v>
      </c>
      <c r="K8231" s="41">
        <v>3864</v>
      </c>
      <c r="L8231" s="41">
        <v>1268</v>
      </c>
      <c r="M8231" s="41">
        <v>6290</v>
      </c>
      <c r="N8231" s="42">
        <v>107746.5</v>
      </c>
      <c r="O8231" s="42">
        <v>84.97</v>
      </c>
      <c r="P8231" s="42">
        <v>30.28</v>
      </c>
      <c r="Q8231" s="42">
        <v>102754.71</v>
      </c>
      <c r="R8231" s="42">
        <v>81.03</v>
      </c>
      <c r="S8231" s="42">
        <v>29.74</v>
      </c>
      <c r="T8231" s="42">
        <v>4991.79</v>
      </c>
      <c r="U8231" s="42">
        <v>3.93</v>
      </c>
      <c r="V8231" s="42">
        <v>0</v>
      </c>
    </row>
    <row r="8232" spans="1:22" x14ac:dyDescent="0.25">
      <c r="A8232">
        <v>326105</v>
      </c>
      <c r="B8232">
        <v>2018</v>
      </c>
      <c r="C8232" s="40">
        <v>133</v>
      </c>
      <c r="D8232" t="s">
        <v>107</v>
      </c>
      <c r="E8232" t="s">
        <v>24</v>
      </c>
      <c r="F8232">
        <v>3</v>
      </c>
      <c r="G8232" t="s">
        <v>31</v>
      </c>
      <c r="H8232" t="s">
        <v>46</v>
      </c>
      <c r="I8232" s="41">
        <v>30</v>
      </c>
      <c r="J8232" t="s">
        <v>49</v>
      </c>
      <c r="K8232" s="41">
        <v>125</v>
      </c>
      <c r="L8232" s="41">
        <v>64</v>
      </c>
      <c r="M8232" s="41">
        <v>339</v>
      </c>
      <c r="N8232" s="42">
        <v>5145.8100000000004</v>
      </c>
      <c r="O8232" s="42">
        <v>80.400000000000006</v>
      </c>
      <c r="P8232" s="42">
        <v>26.78</v>
      </c>
      <c r="Q8232" s="42">
        <v>5133.21</v>
      </c>
      <c r="R8232" s="42">
        <v>80.2</v>
      </c>
      <c r="S8232" s="42">
        <v>26.78</v>
      </c>
      <c r="T8232" s="42">
        <v>12.6</v>
      </c>
      <c r="U8232" s="42">
        <v>0.19</v>
      </c>
      <c r="V8232" s="42">
        <v>0</v>
      </c>
    </row>
    <row r="8233" spans="1:22" x14ac:dyDescent="0.25">
      <c r="A8233">
        <v>333219</v>
      </c>
      <c r="B8233">
        <v>2018</v>
      </c>
      <c r="C8233" s="40">
        <v>171</v>
      </c>
      <c r="D8233" t="s">
        <v>145</v>
      </c>
      <c r="E8233" t="s">
        <v>56</v>
      </c>
      <c r="F8233">
        <v>5</v>
      </c>
      <c r="G8233" t="s">
        <v>50</v>
      </c>
      <c r="H8233" t="s">
        <v>46</v>
      </c>
      <c r="I8233" s="41">
        <v>301</v>
      </c>
      <c r="J8233" t="s">
        <v>52</v>
      </c>
      <c r="K8233" s="41">
        <v>9630</v>
      </c>
      <c r="L8233" s="41">
        <v>1276</v>
      </c>
      <c r="M8233" s="41">
        <v>3313</v>
      </c>
      <c r="N8233" s="42">
        <v>4212520.8899999997</v>
      </c>
      <c r="O8233" s="42">
        <v>3301.34</v>
      </c>
      <c r="P8233" s="42">
        <v>230.14</v>
      </c>
      <c r="Q8233" s="42">
        <v>3805422.25</v>
      </c>
      <c r="R8233" s="42">
        <v>2982.3</v>
      </c>
      <c r="S8233" s="42">
        <v>223.36</v>
      </c>
      <c r="T8233" s="42">
        <v>407098.64</v>
      </c>
      <c r="U8233" s="42">
        <v>319.04000000000002</v>
      </c>
      <c r="V8233" s="42">
        <v>0</v>
      </c>
    </row>
    <row r="8234" spans="1:22" x14ac:dyDescent="0.25">
      <c r="A8234">
        <v>326108</v>
      </c>
      <c r="B8234">
        <v>2018</v>
      </c>
      <c r="C8234" s="40">
        <v>133</v>
      </c>
      <c r="D8234" t="s">
        <v>107</v>
      </c>
      <c r="E8234" t="s">
        <v>24</v>
      </c>
      <c r="F8234">
        <v>3</v>
      </c>
      <c r="G8234" t="s">
        <v>31</v>
      </c>
      <c r="H8234" t="s">
        <v>46</v>
      </c>
      <c r="I8234" s="41">
        <v>49</v>
      </c>
      <c r="J8234" t="s">
        <v>44</v>
      </c>
      <c r="K8234" s="41">
        <v>4400</v>
      </c>
      <c r="L8234" s="41">
        <v>2731</v>
      </c>
      <c r="M8234" s="41">
        <v>577</v>
      </c>
      <c r="N8234" s="42">
        <v>562030</v>
      </c>
      <c r="O8234" s="42">
        <v>205.79</v>
      </c>
      <c r="P8234" s="42">
        <v>153.05000000000001</v>
      </c>
      <c r="Q8234" s="42">
        <v>561800.80000000005</v>
      </c>
      <c r="R8234" s="42">
        <v>205.71</v>
      </c>
      <c r="S8234" s="42">
        <v>153.05000000000001</v>
      </c>
      <c r="T8234" s="42">
        <v>229.2</v>
      </c>
      <c r="U8234" s="42">
        <v>0.08</v>
      </c>
      <c r="V8234" s="42">
        <v>0</v>
      </c>
    </row>
    <row r="8235" spans="1:22" x14ac:dyDescent="0.25">
      <c r="A8235">
        <v>333220</v>
      </c>
      <c r="B8235">
        <v>2018</v>
      </c>
      <c r="C8235" s="40">
        <v>171</v>
      </c>
      <c r="D8235" t="s">
        <v>145</v>
      </c>
      <c r="E8235" t="s">
        <v>56</v>
      </c>
      <c r="F8235">
        <v>5</v>
      </c>
      <c r="G8235" t="s">
        <v>50</v>
      </c>
      <c r="H8235" t="s">
        <v>46</v>
      </c>
      <c r="I8235" s="41">
        <v>422</v>
      </c>
      <c r="J8235" t="s">
        <v>53</v>
      </c>
      <c r="K8235" s="41">
        <v>5822</v>
      </c>
      <c r="L8235" s="41">
        <v>4409</v>
      </c>
      <c r="M8235" s="41">
        <v>4527</v>
      </c>
      <c r="N8235" s="42">
        <v>594230.99</v>
      </c>
      <c r="O8235" s="42">
        <v>134.77000000000001</v>
      </c>
      <c r="P8235" s="42">
        <v>89.26</v>
      </c>
      <c r="Q8235" s="42">
        <v>541001.04</v>
      </c>
      <c r="R8235" s="42">
        <v>122.7</v>
      </c>
      <c r="S8235" s="42">
        <v>83.76</v>
      </c>
      <c r="T8235" s="42">
        <v>53229.95</v>
      </c>
      <c r="U8235" s="42">
        <v>12.07</v>
      </c>
      <c r="V8235" s="42">
        <v>0</v>
      </c>
    </row>
    <row r="8236" spans="1:22" x14ac:dyDescent="0.25">
      <c r="A8236">
        <v>326131</v>
      </c>
      <c r="B8236">
        <v>2018</v>
      </c>
      <c r="C8236" s="40">
        <v>133</v>
      </c>
      <c r="D8236" t="s">
        <v>107</v>
      </c>
      <c r="E8236" t="s">
        <v>24</v>
      </c>
      <c r="F8236">
        <v>4</v>
      </c>
      <c r="G8236" t="s">
        <v>25</v>
      </c>
      <c r="H8236" t="s">
        <v>46</v>
      </c>
      <c r="I8236" s="41">
        <v>16</v>
      </c>
      <c r="J8236" t="s">
        <v>42</v>
      </c>
      <c r="K8236" s="41">
        <v>1106</v>
      </c>
      <c r="L8236" s="41">
        <v>294</v>
      </c>
      <c r="M8236" s="41">
        <v>176</v>
      </c>
      <c r="N8236" s="42">
        <v>88003.14</v>
      </c>
      <c r="O8236" s="42">
        <v>299.33</v>
      </c>
      <c r="P8236" s="42">
        <v>23.6</v>
      </c>
      <c r="Q8236" s="42">
        <v>87893.99</v>
      </c>
      <c r="R8236" s="42">
        <v>298.95</v>
      </c>
      <c r="S8236" s="42">
        <v>23.6</v>
      </c>
      <c r="T8236" s="42">
        <v>109.15</v>
      </c>
      <c r="U8236" s="42">
        <v>0.37</v>
      </c>
      <c r="V8236" s="42">
        <v>0</v>
      </c>
    </row>
    <row r="8237" spans="1:22" x14ac:dyDescent="0.25">
      <c r="A8237">
        <v>333221</v>
      </c>
      <c r="B8237">
        <v>2018</v>
      </c>
      <c r="C8237" s="40">
        <v>171</v>
      </c>
      <c r="D8237" t="s">
        <v>145</v>
      </c>
      <c r="E8237" t="s">
        <v>56</v>
      </c>
      <c r="F8237">
        <v>5</v>
      </c>
      <c r="G8237" t="s">
        <v>50</v>
      </c>
      <c r="H8237" t="s">
        <v>46</v>
      </c>
      <c r="I8237" s="41">
        <v>1377</v>
      </c>
      <c r="J8237" t="s">
        <v>44</v>
      </c>
      <c r="K8237" s="41">
        <v>10350</v>
      </c>
      <c r="L8237" s="41">
        <v>5471</v>
      </c>
      <c r="M8237" s="41">
        <v>16310</v>
      </c>
      <c r="N8237" s="42">
        <v>1099519.76</v>
      </c>
      <c r="O8237" s="42">
        <v>200.97</v>
      </c>
      <c r="P8237" s="42">
        <v>98.45</v>
      </c>
      <c r="Q8237" s="42">
        <v>1013135.25</v>
      </c>
      <c r="R8237" s="42">
        <v>185.18</v>
      </c>
      <c r="S8237" s="42">
        <v>86.36</v>
      </c>
      <c r="T8237" s="42">
        <v>86384.51</v>
      </c>
      <c r="U8237" s="42">
        <v>15.78</v>
      </c>
      <c r="V8237" s="42">
        <v>0</v>
      </c>
    </row>
    <row r="8238" spans="1:22" x14ac:dyDescent="0.25">
      <c r="A8238">
        <v>326139</v>
      </c>
      <c r="B8238">
        <v>2018</v>
      </c>
      <c r="C8238" s="40">
        <v>133</v>
      </c>
      <c r="D8238" t="s">
        <v>107</v>
      </c>
      <c r="E8238" t="s">
        <v>24</v>
      </c>
      <c r="F8238">
        <v>5</v>
      </c>
      <c r="G8238" t="s">
        <v>50</v>
      </c>
      <c r="H8238" t="s">
        <v>26</v>
      </c>
      <c r="I8238" s="41">
        <v>11</v>
      </c>
      <c r="J8238" t="s">
        <v>39</v>
      </c>
      <c r="K8238" s="41">
        <v>83</v>
      </c>
      <c r="L8238" s="41">
        <v>35</v>
      </c>
      <c r="M8238" s="41">
        <v>124</v>
      </c>
      <c r="N8238" s="42">
        <v>3706.99</v>
      </c>
      <c r="O8238" s="42">
        <v>105.91</v>
      </c>
      <c r="P8238" s="42">
        <v>21.92</v>
      </c>
      <c r="Q8238" s="42">
        <v>3706.99</v>
      </c>
      <c r="R8238" s="42">
        <v>105.91</v>
      </c>
      <c r="S8238" s="42">
        <v>21.92</v>
      </c>
      <c r="T8238" s="42">
        <v>0</v>
      </c>
      <c r="U8238" s="42">
        <v>0</v>
      </c>
      <c r="V8238" s="42">
        <v>0</v>
      </c>
    </row>
    <row r="8239" spans="1:22" x14ac:dyDescent="0.25">
      <c r="A8239">
        <v>333222</v>
      </c>
      <c r="B8239">
        <v>2018</v>
      </c>
      <c r="C8239" s="40">
        <v>171</v>
      </c>
      <c r="D8239" t="s">
        <v>145</v>
      </c>
      <c r="E8239" t="s">
        <v>56</v>
      </c>
      <c r="F8239">
        <v>5</v>
      </c>
      <c r="G8239" t="s">
        <v>50</v>
      </c>
      <c r="H8239" t="s">
        <v>46</v>
      </c>
      <c r="I8239" s="41">
        <v>179</v>
      </c>
      <c r="J8239" t="s">
        <v>51</v>
      </c>
      <c r="K8239" s="41">
        <v>18020</v>
      </c>
      <c r="L8239" s="41">
        <v>2173</v>
      </c>
      <c r="M8239" s="41">
        <v>2112</v>
      </c>
      <c r="N8239" s="42">
        <v>736226.46</v>
      </c>
      <c r="O8239" s="42">
        <v>338.8</v>
      </c>
      <c r="P8239" s="42">
        <v>48.73</v>
      </c>
      <c r="Q8239" s="42">
        <v>603340.30000000005</v>
      </c>
      <c r="R8239" s="42">
        <v>277.64999999999998</v>
      </c>
      <c r="S8239" s="42">
        <v>48.73</v>
      </c>
      <c r="T8239" s="42">
        <v>132886.16</v>
      </c>
      <c r="U8239" s="42">
        <v>61.15</v>
      </c>
      <c r="V8239" s="42">
        <v>0</v>
      </c>
    </row>
    <row r="8240" spans="1:22" x14ac:dyDescent="0.25">
      <c r="A8240">
        <v>326146</v>
      </c>
      <c r="B8240">
        <v>2018</v>
      </c>
      <c r="C8240" s="40">
        <v>133</v>
      </c>
      <c r="D8240" t="s">
        <v>107</v>
      </c>
      <c r="E8240" t="s">
        <v>24</v>
      </c>
      <c r="F8240">
        <v>5</v>
      </c>
      <c r="G8240" t="s">
        <v>50</v>
      </c>
      <c r="H8240" t="s">
        <v>26</v>
      </c>
      <c r="I8240" s="41">
        <v>11</v>
      </c>
      <c r="J8240" t="s">
        <v>42</v>
      </c>
      <c r="K8240" s="41">
        <v>236</v>
      </c>
      <c r="L8240" s="41">
        <v>59</v>
      </c>
      <c r="M8240" s="41">
        <v>114</v>
      </c>
      <c r="N8240" s="42">
        <v>3942.2</v>
      </c>
      <c r="O8240" s="42">
        <v>66.81</v>
      </c>
      <c r="P8240" s="42">
        <v>31.75</v>
      </c>
      <c r="Q8240" s="42">
        <v>3935.9</v>
      </c>
      <c r="R8240" s="42">
        <v>66.709999999999994</v>
      </c>
      <c r="S8240" s="42">
        <v>31.75</v>
      </c>
      <c r="T8240" s="42">
        <v>6.3</v>
      </c>
      <c r="U8240" s="42">
        <v>0.1</v>
      </c>
      <c r="V8240" s="42">
        <v>0</v>
      </c>
    </row>
    <row r="8241" spans="1:22" x14ac:dyDescent="0.25">
      <c r="A8241">
        <v>333223</v>
      </c>
      <c r="B8241">
        <v>2018</v>
      </c>
      <c r="C8241" s="40">
        <v>171</v>
      </c>
      <c r="D8241" t="s">
        <v>145</v>
      </c>
      <c r="E8241" t="s">
        <v>24</v>
      </c>
      <c r="F8241">
        <v>1</v>
      </c>
      <c r="G8241" t="s">
        <v>69</v>
      </c>
      <c r="H8241" t="s">
        <v>26</v>
      </c>
      <c r="I8241" s="41">
        <v>142</v>
      </c>
      <c r="J8241" t="s">
        <v>27</v>
      </c>
      <c r="K8241" s="41">
        <v>2649</v>
      </c>
      <c r="L8241" s="41">
        <v>1186</v>
      </c>
      <c r="M8241" s="41">
        <v>1561</v>
      </c>
      <c r="N8241" s="42">
        <v>119689.52</v>
      </c>
      <c r="O8241" s="42">
        <v>100.91</v>
      </c>
      <c r="P8241" s="42">
        <v>22</v>
      </c>
      <c r="Q8241" s="42">
        <v>117600.38</v>
      </c>
      <c r="R8241" s="42">
        <v>99.15</v>
      </c>
      <c r="S8241" s="42">
        <v>22</v>
      </c>
      <c r="T8241" s="42">
        <v>2089.14</v>
      </c>
      <c r="U8241" s="42">
        <v>1.76</v>
      </c>
      <c r="V8241" s="42">
        <v>0</v>
      </c>
    </row>
    <row r="8242" spans="1:22" x14ac:dyDescent="0.25">
      <c r="A8242">
        <v>326163</v>
      </c>
      <c r="B8242">
        <v>2018</v>
      </c>
      <c r="C8242" s="40">
        <v>135</v>
      </c>
      <c r="D8242" t="s">
        <v>152</v>
      </c>
      <c r="E8242" t="s">
        <v>30</v>
      </c>
      <c r="F8242">
        <v>1</v>
      </c>
      <c r="G8242" t="s">
        <v>69</v>
      </c>
      <c r="H8242" t="s">
        <v>26</v>
      </c>
      <c r="I8242" s="41">
        <v>567</v>
      </c>
      <c r="J8242" t="s">
        <v>39</v>
      </c>
      <c r="K8242" s="41">
        <v>4160</v>
      </c>
      <c r="L8242" s="41">
        <v>1992</v>
      </c>
      <c r="M8242" s="41">
        <v>6469</v>
      </c>
      <c r="N8242" s="42">
        <v>404645.31</v>
      </c>
      <c r="O8242" s="42">
        <v>203.13</v>
      </c>
      <c r="P8242" s="42">
        <v>157.27000000000001</v>
      </c>
      <c r="Q8242" s="42">
        <v>285503.19</v>
      </c>
      <c r="R8242" s="42">
        <v>143.32</v>
      </c>
      <c r="S8242" s="42">
        <v>109.82</v>
      </c>
      <c r="T8242" s="42">
        <v>119142.12</v>
      </c>
      <c r="U8242" s="42">
        <v>59.81</v>
      </c>
      <c r="V8242" s="42">
        <v>0</v>
      </c>
    </row>
    <row r="8243" spans="1:22" x14ac:dyDescent="0.25">
      <c r="A8243">
        <v>333224</v>
      </c>
      <c r="B8243">
        <v>2018</v>
      </c>
      <c r="C8243" s="40">
        <v>171</v>
      </c>
      <c r="D8243" t="s">
        <v>145</v>
      </c>
      <c r="E8243" t="s">
        <v>24</v>
      </c>
      <c r="F8243">
        <v>1</v>
      </c>
      <c r="G8243" t="s">
        <v>69</v>
      </c>
      <c r="H8243" t="s">
        <v>26</v>
      </c>
      <c r="I8243" s="41">
        <v>108</v>
      </c>
      <c r="J8243" t="s">
        <v>35</v>
      </c>
      <c r="K8243" s="41">
        <v>419</v>
      </c>
      <c r="L8243" s="41">
        <v>111</v>
      </c>
      <c r="M8243" s="41">
        <v>1241</v>
      </c>
      <c r="N8243" s="42">
        <v>174016.84</v>
      </c>
      <c r="O8243" s="42">
        <v>1567.71</v>
      </c>
      <c r="P8243" s="42">
        <v>1239.3800000000001</v>
      </c>
      <c r="Q8243" s="42">
        <v>173635.63</v>
      </c>
      <c r="R8243" s="42">
        <v>1564.28</v>
      </c>
      <c r="S8243" s="42">
        <v>1239.3800000000001</v>
      </c>
      <c r="T8243" s="42">
        <v>381.21</v>
      </c>
      <c r="U8243" s="42">
        <v>3.43</v>
      </c>
      <c r="V8243" s="42">
        <v>0</v>
      </c>
    </row>
    <row r="8244" spans="1:22" x14ac:dyDescent="0.25">
      <c r="A8244">
        <v>326165</v>
      </c>
      <c r="B8244">
        <v>2018</v>
      </c>
      <c r="C8244" s="40">
        <v>135</v>
      </c>
      <c r="D8244" t="s">
        <v>152</v>
      </c>
      <c r="E8244" t="s">
        <v>30</v>
      </c>
      <c r="F8244">
        <v>1</v>
      </c>
      <c r="G8244" t="s">
        <v>69</v>
      </c>
      <c r="H8244" t="s">
        <v>26</v>
      </c>
      <c r="I8244" s="41">
        <v>168</v>
      </c>
      <c r="J8244" t="s">
        <v>45</v>
      </c>
      <c r="K8244" s="41">
        <v>608</v>
      </c>
      <c r="L8244" s="41">
        <v>269</v>
      </c>
      <c r="M8244" s="41">
        <v>1960</v>
      </c>
      <c r="N8244" s="42">
        <v>104027.12</v>
      </c>
      <c r="O8244" s="42">
        <v>386.71</v>
      </c>
      <c r="P8244" s="42">
        <v>338.05</v>
      </c>
      <c r="Q8244" s="42">
        <v>54676.99</v>
      </c>
      <c r="R8244" s="42">
        <v>203.26</v>
      </c>
      <c r="S8244" s="42">
        <v>123.02</v>
      </c>
      <c r="T8244" s="42">
        <v>49350.13</v>
      </c>
      <c r="U8244" s="42">
        <v>183.45</v>
      </c>
      <c r="V8244" s="42">
        <v>115</v>
      </c>
    </row>
    <row r="8245" spans="1:22" x14ac:dyDescent="0.25">
      <c r="A8245">
        <v>333225</v>
      </c>
      <c r="B8245">
        <v>2018</v>
      </c>
      <c r="C8245" s="40">
        <v>171</v>
      </c>
      <c r="D8245" t="s">
        <v>145</v>
      </c>
      <c r="E8245" t="s">
        <v>24</v>
      </c>
      <c r="F8245">
        <v>1</v>
      </c>
      <c r="G8245" t="s">
        <v>69</v>
      </c>
      <c r="H8245" t="s">
        <v>26</v>
      </c>
      <c r="I8245" s="41">
        <v>4205</v>
      </c>
      <c r="J8245" t="s">
        <v>39</v>
      </c>
      <c r="K8245" s="41">
        <v>64228</v>
      </c>
      <c r="L8245" s="41">
        <v>30202</v>
      </c>
      <c r="M8245" s="41">
        <v>46209</v>
      </c>
      <c r="N8245" s="42">
        <v>3215085.21</v>
      </c>
      <c r="O8245" s="42">
        <v>106.45</v>
      </c>
      <c r="P8245" s="42">
        <v>88.86</v>
      </c>
      <c r="Q8245" s="42">
        <v>3209211.52</v>
      </c>
      <c r="R8245" s="42">
        <v>106.25</v>
      </c>
      <c r="S8245" s="42">
        <v>88.8</v>
      </c>
      <c r="T8245" s="42">
        <v>5873.69</v>
      </c>
      <c r="U8245" s="42">
        <v>0.19</v>
      </c>
      <c r="V8245" s="42">
        <v>0</v>
      </c>
    </row>
    <row r="8246" spans="1:22" x14ac:dyDescent="0.25">
      <c r="A8246">
        <v>326166</v>
      </c>
      <c r="B8246">
        <v>2018</v>
      </c>
      <c r="C8246" s="40">
        <v>135</v>
      </c>
      <c r="D8246" t="s">
        <v>152</v>
      </c>
      <c r="E8246" t="s">
        <v>30</v>
      </c>
      <c r="F8246">
        <v>1</v>
      </c>
      <c r="G8246" t="s">
        <v>69</v>
      </c>
      <c r="H8246" t="s">
        <v>26</v>
      </c>
      <c r="I8246" s="41">
        <v>27</v>
      </c>
      <c r="J8246" t="s">
        <v>47</v>
      </c>
      <c r="K8246" s="41">
        <v>249</v>
      </c>
      <c r="L8246" s="41">
        <v>32</v>
      </c>
      <c r="M8246" s="41">
        <v>190</v>
      </c>
      <c r="N8246" s="42">
        <v>300435</v>
      </c>
      <c r="O8246" s="42">
        <v>9388.59</v>
      </c>
      <c r="P8246" s="42">
        <v>2904.86</v>
      </c>
      <c r="Q8246" s="42">
        <v>284987.48</v>
      </c>
      <c r="R8246" s="42">
        <v>8905.85</v>
      </c>
      <c r="S8246" s="42">
        <v>2904.86</v>
      </c>
      <c r="T8246" s="42">
        <v>15447.52</v>
      </c>
      <c r="U8246" s="42">
        <v>482.73</v>
      </c>
      <c r="V8246" s="42">
        <v>0</v>
      </c>
    </row>
    <row r="8247" spans="1:22" x14ac:dyDescent="0.25">
      <c r="A8247">
        <v>333226</v>
      </c>
      <c r="B8247">
        <v>2018</v>
      </c>
      <c r="C8247" s="40">
        <v>171</v>
      </c>
      <c r="D8247" t="s">
        <v>145</v>
      </c>
      <c r="E8247" t="s">
        <v>24</v>
      </c>
      <c r="F8247">
        <v>1</v>
      </c>
      <c r="G8247" t="s">
        <v>69</v>
      </c>
      <c r="H8247" t="s">
        <v>26</v>
      </c>
      <c r="I8247" s="41">
        <v>107</v>
      </c>
      <c r="J8247" t="s">
        <v>43</v>
      </c>
      <c r="K8247" s="41">
        <v>413</v>
      </c>
      <c r="L8247" s="41">
        <v>216</v>
      </c>
      <c r="M8247" s="41">
        <v>1142</v>
      </c>
      <c r="N8247" s="42">
        <v>146454.53</v>
      </c>
      <c r="O8247" s="42">
        <v>678.03</v>
      </c>
      <c r="P8247" s="42">
        <v>63.42</v>
      </c>
      <c r="Q8247" s="42">
        <v>146454.53</v>
      </c>
      <c r="R8247" s="42">
        <v>678.03</v>
      </c>
      <c r="S8247" s="42">
        <v>63.42</v>
      </c>
      <c r="T8247" s="42">
        <v>0</v>
      </c>
      <c r="U8247" s="42">
        <v>0</v>
      </c>
      <c r="V8247" s="42">
        <v>0</v>
      </c>
    </row>
    <row r="8248" spans="1:22" x14ac:dyDescent="0.25">
      <c r="A8248">
        <v>326167</v>
      </c>
      <c r="B8248">
        <v>2018</v>
      </c>
      <c r="C8248" s="40">
        <v>135</v>
      </c>
      <c r="D8248" t="s">
        <v>152</v>
      </c>
      <c r="E8248" t="s">
        <v>30</v>
      </c>
      <c r="F8248">
        <v>1</v>
      </c>
      <c r="G8248" t="s">
        <v>69</v>
      </c>
      <c r="H8248" t="s">
        <v>26</v>
      </c>
      <c r="I8248" s="41">
        <v>24</v>
      </c>
      <c r="J8248" t="s">
        <v>48</v>
      </c>
      <c r="K8248" s="41">
        <v>155</v>
      </c>
      <c r="L8248" s="41">
        <v>128</v>
      </c>
      <c r="M8248" s="41">
        <v>162</v>
      </c>
      <c r="N8248" s="42">
        <v>44064.05</v>
      </c>
      <c r="O8248" s="42">
        <v>344.25</v>
      </c>
      <c r="P8248" s="42">
        <v>159.37</v>
      </c>
      <c r="Q8248" s="42">
        <v>39555.699999999997</v>
      </c>
      <c r="R8248" s="42">
        <v>309.02</v>
      </c>
      <c r="S8248" s="42">
        <v>101.54</v>
      </c>
      <c r="T8248" s="42">
        <v>4508.3500000000004</v>
      </c>
      <c r="U8248" s="42">
        <v>35.22</v>
      </c>
      <c r="V8248" s="42">
        <v>0</v>
      </c>
    </row>
    <row r="8249" spans="1:22" x14ac:dyDescent="0.25">
      <c r="A8249">
        <v>333227</v>
      </c>
      <c r="B8249">
        <v>2018</v>
      </c>
      <c r="C8249" s="40">
        <v>171</v>
      </c>
      <c r="D8249" t="s">
        <v>145</v>
      </c>
      <c r="E8249" t="s">
        <v>24</v>
      </c>
      <c r="F8249">
        <v>1</v>
      </c>
      <c r="G8249" t="s">
        <v>69</v>
      </c>
      <c r="H8249" t="s">
        <v>26</v>
      </c>
      <c r="I8249" s="41">
        <v>1032</v>
      </c>
      <c r="J8249" t="s">
        <v>45</v>
      </c>
      <c r="K8249" s="41">
        <v>4345</v>
      </c>
      <c r="L8249" s="41">
        <v>1742</v>
      </c>
      <c r="M8249" s="41">
        <v>11435</v>
      </c>
      <c r="N8249" s="42">
        <v>511569.91</v>
      </c>
      <c r="O8249" s="42">
        <v>293.66000000000003</v>
      </c>
      <c r="P8249" s="42">
        <v>245.53</v>
      </c>
      <c r="Q8249" s="42">
        <v>509812.69</v>
      </c>
      <c r="R8249" s="42">
        <v>292.64999999999998</v>
      </c>
      <c r="S8249" s="42">
        <v>245.53</v>
      </c>
      <c r="T8249" s="42">
        <v>1757.22</v>
      </c>
      <c r="U8249" s="42">
        <v>1</v>
      </c>
      <c r="V8249" s="42">
        <v>0</v>
      </c>
    </row>
    <row r="8250" spans="1:22" x14ac:dyDescent="0.25">
      <c r="A8250">
        <v>326168</v>
      </c>
      <c r="B8250">
        <v>2018</v>
      </c>
      <c r="C8250" s="40">
        <v>135</v>
      </c>
      <c r="D8250" t="s">
        <v>152</v>
      </c>
      <c r="E8250" t="s">
        <v>30</v>
      </c>
      <c r="F8250">
        <v>1</v>
      </c>
      <c r="G8250" t="s">
        <v>69</v>
      </c>
      <c r="H8250" t="s">
        <v>26</v>
      </c>
      <c r="I8250" s="41">
        <v>283</v>
      </c>
      <c r="J8250" t="s">
        <v>42</v>
      </c>
      <c r="K8250" s="41">
        <v>1838</v>
      </c>
      <c r="L8250" s="41">
        <v>683</v>
      </c>
      <c r="M8250" s="41">
        <v>3267</v>
      </c>
      <c r="N8250" s="42">
        <v>451458.46</v>
      </c>
      <c r="O8250" s="42">
        <v>660.99</v>
      </c>
      <c r="P8250" s="42">
        <v>231.74</v>
      </c>
      <c r="Q8250" s="42">
        <v>309569.86</v>
      </c>
      <c r="R8250" s="42">
        <v>453.25</v>
      </c>
      <c r="S8250" s="42">
        <v>99.44</v>
      </c>
      <c r="T8250" s="42">
        <v>141888.6</v>
      </c>
      <c r="U8250" s="42">
        <v>207.74</v>
      </c>
      <c r="V8250" s="42">
        <v>20.09</v>
      </c>
    </row>
    <row r="8251" spans="1:22" x14ac:dyDescent="0.25">
      <c r="A8251">
        <v>333228</v>
      </c>
      <c r="B8251">
        <v>2018</v>
      </c>
      <c r="C8251" s="40">
        <v>171</v>
      </c>
      <c r="D8251" t="s">
        <v>145</v>
      </c>
      <c r="E8251" t="s">
        <v>24</v>
      </c>
      <c r="F8251">
        <v>1</v>
      </c>
      <c r="G8251" t="s">
        <v>69</v>
      </c>
      <c r="H8251" t="s">
        <v>26</v>
      </c>
      <c r="I8251" s="41">
        <v>80</v>
      </c>
      <c r="J8251" t="s">
        <v>38</v>
      </c>
      <c r="K8251" s="41">
        <v>1027</v>
      </c>
      <c r="L8251" s="41">
        <v>1017</v>
      </c>
      <c r="M8251" s="41">
        <v>640</v>
      </c>
      <c r="N8251" s="42">
        <v>158782.63</v>
      </c>
      <c r="O8251" s="42">
        <v>156.12</v>
      </c>
      <c r="P8251" s="42">
        <v>83.52</v>
      </c>
      <c r="Q8251" s="42">
        <v>158782.63</v>
      </c>
      <c r="R8251" s="42">
        <v>156.12</v>
      </c>
      <c r="S8251" s="42">
        <v>83.52</v>
      </c>
      <c r="T8251" s="42">
        <v>0</v>
      </c>
      <c r="U8251" s="42">
        <v>0</v>
      </c>
      <c r="V8251" s="42">
        <v>0</v>
      </c>
    </row>
    <row r="8252" spans="1:22" x14ac:dyDescent="0.25">
      <c r="A8252">
        <v>326171</v>
      </c>
      <c r="B8252">
        <v>2018</v>
      </c>
      <c r="C8252" s="40">
        <v>135</v>
      </c>
      <c r="D8252" t="s">
        <v>152</v>
      </c>
      <c r="E8252" t="s">
        <v>30</v>
      </c>
      <c r="F8252">
        <v>1</v>
      </c>
      <c r="G8252" t="s">
        <v>69</v>
      </c>
      <c r="H8252" t="s">
        <v>26</v>
      </c>
      <c r="I8252" s="41">
        <v>57</v>
      </c>
      <c r="J8252" t="s">
        <v>44</v>
      </c>
      <c r="K8252" s="41">
        <v>190</v>
      </c>
      <c r="L8252" s="41">
        <v>127</v>
      </c>
      <c r="M8252" s="41">
        <v>645</v>
      </c>
      <c r="N8252" s="42">
        <v>29718.44</v>
      </c>
      <c r="O8252" s="42">
        <v>234</v>
      </c>
      <c r="P8252" s="42">
        <v>63.68</v>
      </c>
      <c r="Q8252" s="42">
        <v>11697.56</v>
      </c>
      <c r="R8252" s="42">
        <v>92.1</v>
      </c>
      <c r="S8252" s="42">
        <v>33</v>
      </c>
      <c r="T8252" s="42">
        <v>18020.88</v>
      </c>
      <c r="U8252" s="42">
        <v>141.88999999999999</v>
      </c>
      <c r="V8252" s="42">
        <v>0</v>
      </c>
    </row>
    <row r="8253" spans="1:22" x14ac:dyDescent="0.25">
      <c r="A8253">
        <v>333229</v>
      </c>
      <c r="B8253">
        <v>2018</v>
      </c>
      <c r="C8253" s="40">
        <v>171</v>
      </c>
      <c r="D8253" t="s">
        <v>145</v>
      </c>
      <c r="E8253" t="s">
        <v>24</v>
      </c>
      <c r="F8253">
        <v>1</v>
      </c>
      <c r="G8253" t="s">
        <v>69</v>
      </c>
      <c r="H8253" t="s">
        <v>26</v>
      </c>
      <c r="I8253" s="41">
        <v>301</v>
      </c>
      <c r="J8253" t="s">
        <v>47</v>
      </c>
      <c r="K8253" s="41">
        <v>2605</v>
      </c>
      <c r="L8253" s="41">
        <v>357</v>
      </c>
      <c r="M8253" s="41">
        <v>2371</v>
      </c>
      <c r="N8253" s="42">
        <v>3352024.3</v>
      </c>
      <c r="O8253" s="42">
        <v>9389.42</v>
      </c>
      <c r="P8253" s="42">
        <v>1484.46</v>
      </c>
      <c r="Q8253" s="42">
        <v>3352024.3</v>
      </c>
      <c r="R8253" s="42">
        <v>9389.42</v>
      </c>
      <c r="S8253" s="42">
        <v>1484.46</v>
      </c>
      <c r="T8253" s="42">
        <v>0</v>
      </c>
      <c r="U8253" s="42">
        <v>0</v>
      </c>
      <c r="V8253" s="42">
        <v>0</v>
      </c>
    </row>
    <row r="8254" spans="1:22" x14ac:dyDescent="0.25">
      <c r="A8254">
        <v>326175</v>
      </c>
      <c r="B8254">
        <v>2018</v>
      </c>
      <c r="C8254" s="40">
        <v>135</v>
      </c>
      <c r="D8254" t="s">
        <v>152</v>
      </c>
      <c r="E8254" t="s">
        <v>30</v>
      </c>
      <c r="F8254">
        <v>1</v>
      </c>
      <c r="G8254" t="s">
        <v>69</v>
      </c>
      <c r="H8254" t="s">
        <v>46</v>
      </c>
      <c r="I8254" s="41">
        <v>560</v>
      </c>
      <c r="J8254" t="s">
        <v>39</v>
      </c>
      <c r="K8254" s="41">
        <v>4045</v>
      </c>
      <c r="L8254" s="41">
        <v>1905</v>
      </c>
      <c r="M8254" s="41">
        <v>6347</v>
      </c>
      <c r="N8254" s="42">
        <v>376442.44</v>
      </c>
      <c r="O8254" s="42">
        <v>197.6</v>
      </c>
      <c r="P8254" s="42">
        <v>144.9</v>
      </c>
      <c r="Q8254" s="42">
        <v>263534.11</v>
      </c>
      <c r="R8254" s="42">
        <v>138.33000000000001</v>
      </c>
      <c r="S8254" s="42">
        <v>99.18</v>
      </c>
      <c r="T8254" s="42">
        <v>112908.33</v>
      </c>
      <c r="U8254" s="42">
        <v>59.26</v>
      </c>
      <c r="V8254" s="42">
        <v>0</v>
      </c>
    </row>
    <row r="8255" spans="1:22" x14ac:dyDescent="0.25">
      <c r="A8255">
        <v>333230</v>
      </c>
      <c r="B8255">
        <v>2018</v>
      </c>
      <c r="C8255" s="40">
        <v>171</v>
      </c>
      <c r="D8255" t="s">
        <v>145</v>
      </c>
      <c r="E8255" t="s">
        <v>24</v>
      </c>
      <c r="F8255">
        <v>1</v>
      </c>
      <c r="G8255" t="s">
        <v>69</v>
      </c>
      <c r="H8255" t="s">
        <v>26</v>
      </c>
      <c r="I8255" s="41">
        <v>308</v>
      </c>
      <c r="J8255" t="s">
        <v>48</v>
      </c>
      <c r="K8255" s="41">
        <v>3264</v>
      </c>
      <c r="L8255" s="41">
        <v>1828</v>
      </c>
      <c r="M8255" s="41">
        <v>2494</v>
      </c>
      <c r="N8255" s="42">
        <v>303801.21999999997</v>
      </c>
      <c r="O8255" s="42">
        <v>166.19</v>
      </c>
      <c r="P8255" s="42">
        <v>86.13</v>
      </c>
      <c r="Q8255" s="42">
        <v>301250.21000000002</v>
      </c>
      <c r="R8255" s="42">
        <v>164.79</v>
      </c>
      <c r="S8255" s="42">
        <v>86.04</v>
      </c>
      <c r="T8255" s="42">
        <v>2551.0100000000002</v>
      </c>
      <c r="U8255" s="42">
        <v>1.39</v>
      </c>
      <c r="V8255" s="42">
        <v>0</v>
      </c>
    </row>
    <row r="8256" spans="1:22" x14ac:dyDescent="0.25">
      <c r="A8256">
        <v>326177</v>
      </c>
      <c r="B8256">
        <v>2018</v>
      </c>
      <c r="C8256" s="40">
        <v>135</v>
      </c>
      <c r="D8256" t="s">
        <v>152</v>
      </c>
      <c r="E8256" t="s">
        <v>30</v>
      </c>
      <c r="F8256">
        <v>1</v>
      </c>
      <c r="G8256" t="s">
        <v>69</v>
      </c>
      <c r="H8256" t="s">
        <v>46</v>
      </c>
      <c r="I8256" s="41">
        <v>190</v>
      </c>
      <c r="J8256" t="s">
        <v>45</v>
      </c>
      <c r="K8256" s="41">
        <v>615</v>
      </c>
      <c r="L8256" s="41">
        <v>264</v>
      </c>
      <c r="M8256" s="41">
        <v>2184</v>
      </c>
      <c r="N8256" s="42">
        <v>115770.41</v>
      </c>
      <c r="O8256" s="42">
        <v>438.52</v>
      </c>
      <c r="P8256" s="42">
        <v>338.31</v>
      </c>
      <c r="Q8256" s="42">
        <v>53182.84</v>
      </c>
      <c r="R8256" s="42">
        <v>201.45</v>
      </c>
      <c r="S8256" s="42">
        <v>72.53</v>
      </c>
      <c r="T8256" s="42">
        <v>62587.57</v>
      </c>
      <c r="U8256" s="42">
        <v>237.07</v>
      </c>
      <c r="V8256" s="42">
        <v>189.25</v>
      </c>
    </row>
    <row r="8257" spans="1:22" x14ac:dyDescent="0.25">
      <c r="A8257">
        <v>333231</v>
      </c>
      <c r="B8257">
        <v>2018</v>
      </c>
      <c r="C8257" s="40">
        <v>171</v>
      </c>
      <c r="D8257" t="s">
        <v>145</v>
      </c>
      <c r="E8257" t="s">
        <v>24</v>
      </c>
      <c r="F8257">
        <v>1</v>
      </c>
      <c r="G8257" t="s">
        <v>69</v>
      </c>
      <c r="H8257" t="s">
        <v>26</v>
      </c>
      <c r="I8257" s="41">
        <v>1895</v>
      </c>
      <c r="J8257" t="s">
        <v>42</v>
      </c>
      <c r="K8257" s="41">
        <v>18579</v>
      </c>
      <c r="L8257" s="41">
        <v>6012</v>
      </c>
      <c r="M8257" s="41">
        <v>21137</v>
      </c>
      <c r="N8257" s="42">
        <v>1439670.73</v>
      </c>
      <c r="O8257" s="42">
        <v>239.46</v>
      </c>
      <c r="P8257" s="42">
        <v>78.37</v>
      </c>
      <c r="Q8257" s="42">
        <v>1438566.7</v>
      </c>
      <c r="R8257" s="42">
        <v>239.28</v>
      </c>
      <c r="S8257" s="42">
        <v>78.23</v>
      </c>
      <c r="T8257" s="42">
        <v>1104.03</v>
      </c>
      <c r="U8257" s="42">
        <v>0.18</v>
      </c>
      <c r="V8257" s="42">
        <v>0</v>
      </c>
    </row>
    <row r="8258" spans="1:22" x14ac:dyDescent="0.25">
      <c r="A8258">
        <v>326178</v>
      </c>
      <c r="B8258">
        <v>2018</v>
      </c>
      <c r="C8258" s="40">
        <v>135</v>
      </c>
      <c r="D8258" t="s">
        <v>152</v>
      </c>
      <c r="E8258" t="s">
        <v>30</v>
      </c>
      <c r="F8258">
        <v>1</v>
      </c>
      <c r="G8258" t="s">
        <v>69</v>
      </c>
      <c r="H8258" t="s">
        <v>46</v>
      </c>
      <c r="I8258" s="41">
        <v>28</v>
      </c>
      <c r="J8258" t="s">
        <v>47</v>
      </c>
      <c r="K8258" s="41">
        <v>299</v>
      </c>
      <c r="L8258" s="41">
        <v>31</v>
      </c>
      <c r="M8258" s="41">
        <v>188</v>
      </c>
      <c r="N8258" s="42">
        <v>395286.03</v>
      </c>
      <c r="O8258" s="42">
        <v>12751.16</v>
      </c>
      <c r="P8258" s="42">
        <v>2404.19</v>
      </c>
      <c r="Q8258" s="42">
        <v>372475.06</v>
      </c>
      <c r="R8258" s="42">
        <v>12015.32</v>
      </c>
      <c r="S8258" s="42">
        <v>1773.52</v>
      </c>
      <c r="T8258" s="42">
        <v>22810.97</v>
      </c>
      <c r="U8258" s="42">
        <v>735.83</v>
      </c>
      <c r="V8258" s="42">
        <v>0</v>
      </c>
    </row>
    <row r="8259" spans="1:22" x14ac:dyDescent="0.25">
      <c r="A8259">
        <v>333232</v>
      </c>
      <c r="B8259">
        <v>2018</v>
      </c>
      <c r="C8259" s="40">
        <v>171</v>
      </c>
      <c r="D8259" t="s">
        <v>145</v>
      </c>
      <c r="E8259" t="s">
        <v>24</v>
      </c>
      <c r="F8259">
        <v>1</v>
      </c>
      <c r="G8259" t="s">
        <v>69</v>
      </c>
      <c r="H8259" t="s">
        <v>26</v>
      </c>
      <c r="I8259" s="41">
        <v>296</v>
      </c>
      <c r="J8259" t="s">
        <v>49</v>
      </c>
      <c r="K8259" s="41">
        <v>1171</v>
      </c>
      <c r="L8259" s="41">
        <v>484</v>
      </c>
      <c r="M8259" s="41">
        <v>3331</v>
      </c>
      <c r="N8259" s="42">
        <v>64808.09</v>
      </c>
      <c r="O8259" s="42">
        <v>133.9</v>
      </c>
      <c r="P8259" s="42">
        <v>41.23</v>
      </c>
      <c r="Q8259" s="42">
        <v>64808.09</v>
      </c>
      <c r="R8259" s="42">
        <v>133.9</v>
      </c>
      <c r="S8259" s="42">
        <v>41.23</v>
      </c>
      <c r="T8259" s="42">
        <v>0</v>
      </c>
      <c r="U8259" s="42">
        <v>0</v>
      </c>
      <c r="V8259" s="42">
        <v>0</v>
      </c>
    </row>
    <row r="8260" spans="1:22" x14ac:dyDescent="0.25">
      <c r="A8260">
        <v>326179</v>
      </c>
      <c r="B8260">
        <v>2018</v>
      </c>
      <c r="C8260" s="40">
        <v>135</v>
      </c>
      <c r="D8260" t="s">
        <v>152</v>
      </c>
      <c r="E8260" t="s">
        <v>30</v>
      </c>
      <c r="F8260">
        <v>1</v>
      </c>
      <c r="G8260" t="s">
        <v>69</v>
      </c>
      <c r="H8260" t="s">
        <v>46</v>
      </c>
      <c r="I8260" s="41">
        <v>29</v>
      </c>
      <c r="J8260" t="s">
        <v>48</v>
      </c>
      <c r="K8260" s="41">
        <v>248</v>
      </c>
      <c r="L8260" s="41">
        <v>146</v>
      </c>
      <c r="M8260" s="41">
        <v>200</v>
      </c>
      <c r="N8260" s="42">
        <v>53429.22</v>
      </c>
      <c r="O8260" s="42">
        <v>365.95</v>
      </c>
      <c r="P8260" s="42">
        <v>163.80000000000001</v>
      </c>
      <c r="Q8260" s="42">
        <v>43780.36</v>
      </c>
      <c r="R8260" s="42">
        <v>299.86</v>
      </c>
      <c r="S8260" s="42">
        <v>143.6</v>
      </c>
      <c r="T8260" s="42">
        <v>9648.86</v>
      </c>
      <c r="U8260" s="42">
        <v>66.08</v>
      </c>
      <c r="V8260" s="42">
        <v>0</v>
      </c>
    </row>
    <row r="8261" spans="1:22" x14ac:dyDescent="0.25">
      <c r="A8261">
        <v>333233</v>
      </c>
      <c r="B8261">
        <v>2018</v>
      </c>
      <c r="C8261" s="40">
        <v>171</v>
      </c>
      <c r="D8261" t="s">
        <v>145</v>
      </c>
      <c r="E8261" t="s">
        <v>24</v>
      </c>
      <c r="F8261">
        <v>1</v>
      </c>
      <c r="G8261" t="s">
        <v>69</v>
      </c>
      <c r="H8261" t="s">
        <v>26</v>
      </c>
      <c r="I8261" s="41">
        <v>15</v>
      </c>
      <c r="J8261" t="s">
        <v>52</v>
      </c>
      <c r="K8261" s="41">
        <v>102</v>
      </c>
      <c r="L8261" s="41">
        <v>61</v>
      </c>
      <c r="M8261" s="41">
        <v>166</v>
      </c>
      <c r="N8261" s="42">
        <v>156075.62</v>
      </c>
      <c r="O8261" s="42">
        <v>2558.61</v>
      </c>
      <c r="P8261" s="42">
        <v>2132.27</v>
      </c>
      <c r="Q8261" s="42">
        <v>156075.62</v>
      </c>
      <c r="R8261" s="42">
        <v>2558.61</v>
      </c>
      <c r="S8261" s="42">
        <v>2132.27</v>
      </c>
      <c r="T8261" s="42">
        <v>0</v>
      </c>
      <c r="U8261" s="42">
        <v>0</v>
      </c>
      <c r="V8261" s="42">
        <v>0</v>
      </c>
    </row>
    <row r="8262" spans="1:22" x14ac:dyDescent="0.25">
      <c r="A8262">
        <v>326180</v>
      </c>
      <c r="B8262">
        <v>2018</v>
      </c>
      <c r="C8262" s="40">
        <v>135</v>
      </c>
      <c r="D8262" t="s">
        <v>152</v>
      </c>
      <c r="E8262" t="s">
        <v>30</v>
      </c>
      <c r="F8262">
        <v>1</v>
      </c>
      <c r="G8262" t="s">
        <v>69</v>
      </c>
      <c r="H8262" t="s">
        <v>46</v>
      </c>
      <c r="I8262" s="41">
        <v>282</v>
      </c>
      <c r="J8262" t="s">
        <v>42</v>
      </c>
      <c r="K8262" s="41">
        <v>1865</v>
      </c>
      <c r="L8262" s="41">
        <v>672</v>
      </c>
      <c r="M8262" s="41">
        <v>3251</v>
      </c>
      <c r="N8262" s="42">
        <v>522323.06</v>
      </c>
      <c r="O8262" s="42">
        <v>777.26</v>
      </c>
      <c r="P8262" s="42">
        <v>229.5</v>
      </c>
      <c r="Q8262" s="42">
        <v>387192.51</v>
      </c>
      <c r="R8262" s="42">
        <v>576.16999999999996</v>
      </c>
      <c r="S8262" s="42">
        <v>105.41</v>
      </c>
      <c r="T8262" s="42">
        <v>135130.54999999999</v>
      </c>
      <c r="U8262" s="42">
        <v>201.08</v>
      </c>
      <c r="V8262" s="42">
        <v>21.27</v>
      </c>
    </row>
    <row r="8263" spans="1:22" x14ac:dyDescent="0.25">
      <c r="A8263">
        <v>333235</v>
      </c>
      <c r="B8263">
        <v>2018</v>
      </c>
      <c r="C8263" s="40">
        <v>171</v>
      </c>
      <c r="D8263" t="s">
        <v>145</v>
      </c>
      <c r="E8263" t="s">
        <v>24</v>
      </c>
      <c r="F8263">
        <v>1</v>
      </c>
      <c r="G8263" t="s">
        <v>69</v>
      </c>
      <c r="H8263" t="s">
        <v>26</v>
      </c>
      <c r="I8263" s="41">
        <v>1402</v>
      </c>
      <c r="J8263" t="s">
        <v>44</v>
      </c>
      <c r="K8263" s="41">
        <v>71133</v>
      </c>
      <c r="L8263" s="41">
        <v>40066</v>
      </c>
      <c r="M8263" s="41">
        <v>15514</v>
      </c>
      <c r="N8263" s="42">
        <v>6930709.9400000004</v>
      </c>
      <c r="O8263" s="42">
        <v>172.98</v>
      </c>
      <c r="P8263" s="42">
        <v>108.47</v>
      </c>
      <c r="Q8263" s="42">
        <v>6929206.1799999997</v>
      </c>
      <c r="R8263" s="42">
        <v>172.94</v>
      </c>
      <c r="S8263" s="42">
        <v>108.39</v>
      </c>
      <c r="T8263" s="42">
        <v>1503.76</v>
      </c>
      <c r="U8263" s="42">
        <v>0.03</v>
      </c>
      <c r="V8263" s="42">
        <v>0</v>
      </c>
    </row>
    <row r="8264" spans="1:22" x14ac:dyDescent="0.25">
      <c r="A8264">
        <v>326182</v>
      </c>
      <c r="B8264">
        <v>2018</v>
      </c>
      <c r="C8264" s="40">
        <v>135</v>
      </c>
      <c r="D8264" t="s">
        <v>152</v>
      </c>
      <c r="E8264" t="s">
        <v>30</v>
      </c>
      <c r="F8264">
        <v>1</v>
      </c>
      <c r="G8264" t="s">
        <v>69</v>
      </c>
      <c r="H8264" t="s">
        <v>46</v>
      </c>
      <c r="I8264" s="41">
        <v>71</v>
      </c>
      <c r="J8264" t="s">
        <v>44</v>
      </c>
      <c r="K8264" s="41">
        <v>409</v>
      </c>
      <c r="L8264" s="41">
        <v>230</v>
      </c>
      <c r="M8264" s="41">
        <v>825</v>
      </c>
      <c r="N8264" s="42">
        <v>697046.6</v>
      </c>
      <c r="O8264" s="42">
        <v>3030.63</v>
      </c>
      <c r="P8264" s="42">
        <v>220</v>
      </c>
      <c r="Q8264" s="42">
        <v>689703.56</v>
      </c>
      <c r="R8264" s="42">
        <v>2998.71</v>
      </c>
      <c r="S8264" s="42">
        <v>220</v>
      </c>
      <c r="T8264" s="42">
        <v>7343.04</v>
      </c>
      <c r="U8264" s="42">
        <v>31.92</v>
      </c>
      <c r="V8264" s="42">
        <v>0</v>
      </c>
    </row>
    <row r="8265" spans="1:22" x14ac:dyDescent="0.25">
      <c r="A8265">
        <v>328751</v>
      </c>
      <c r="B8265">
        <v>2018</v>
      </c>
      <c r="C8265" s="40">
        <v>147</v>
      </c>
      <c r="D8265" t="s">
        <v>157</v>
      </c>
      <c r="E8265" t="s">
        <v>56</v>
      </c>
      <c r="F8265">
        <v>3</v>
      </c>
      <c r="G8265" t="s">
        <v>31</v>
      </c>
      <c r="H8265" t="s">
        <v>46</v>
      </c>
      <c r="I8265" s="41">
        <v>51</v>
      </c>
      <c r="J8265" t="s">
        <v>27</v>
      </c>
      <c r="K8265" s="41">
        <v>253</v>
      </c>
      <c r="L8265" s="41">
        <v>104</v>
      </c>
      <c r="M8265" s="41">
        <v>599</v>
      </c>
      <c r="N8265" s="42">
        <v>76133.649999999994</v>
      </c>
      <c r="O8265" s="42">
        <v>732.05</v>
      </c>
      <c r="P8265" s="42">
        <v>500.15</v>
      </c>
      <c r="Q8265" s="42">
        <v>61145.04</v>
      </c>
      <c r="R8265" s="42">
        <v>587.92999999999995</v>
      </c>
      <c r="S8265" s="42">
        <v>382.09</v>
      </c>
      <c r="T8265" s="42">
        <v>14988.61</v>
      </c>
      <c r="U8265" s="42">
        <v>144.12</v>
      </c>
      <c r="V8265" s="42">
        <v>94.9</v>
      </c>
    </row>
    <row r="8266" spans="1:22" x14ac:dyDescent="0.25">
      <c r="A8266">
        <v>326186</v>
      </c>
      <c r="B8266">
        <v>2018</v>
      </c>
      <c r="C8266" s="40">
        <v>135</v>
      </c>
      <c r="D8266" t="s">
        <v>152</v>
      </c>
      <c r="E8266" t="s">
        <v>30</v>
      </c>
      <c r="F8266">
        <v>2</v>
      </c>
      <c r="G8266" t="s">
        <v>57</v>
      </c>
      <c r="H8266" t="s">
        <v>26</v>
      </c>
      <c r="I8266" s="41">
        <v>725</v>
      </c>
      <c r="J8266" t="s">
        <v>39</v>
      </c>
      <c r="K8266" s="41">
        <v>8398</v>
      </c>
      <c r="L8266" s="41">
        <v>3655</v>
      </c>
      <c r="M8266" s="41">
        <v>8054</v>
      </c>
      <c r="N8266" s="42">
        <v>743959.07</v>
      </c>
      <c r="O8266" s="42">
        <v>203.54</v>
      </c>
      <c r="P8266" s="42">
        <v>137.80000000000001</v>
      </c>
      <c r="Q8266" s="42">
        <v>529727.6</v>
      </c>
      <c r="R8266" s="42">
        <v>144.93</v>
      </c>
      <c r="S8266" s="42">
        <v>78.14</v>
      </c>
      <c r="T8266" s="42">
        <v>214231.47</v>
      </c>
      <c r="U8266" s="42">
        <v>58.61</v>
      </c>
      <c r="V8266" s="42">
        <v>0</v>
      </c>
    </row>
    <row r="8267" spans="1:22" x14ac:dyDescent="0.25">
      <c r="A8267">
        <v>328753</v>
      </c>
      <c r="B8267">
        <v>2018</v>
      </c>
      <c r="C8267" s="40">
        <v>147</v>
      </c>
      <c r="D8267" t="s">
        <v>157</v>
      </c>
      <c r="E8267" t="s">
        <v>56</v>
      </c>
      <c r="F8267">
        <v>3</v>
      </c>
      <c r="G8267" t="s">
        <v>31</v>
      </c>
      <c r="H8267" t="s">
        <v>46</v>
      </c>
      <c r="I8267" s="41">
        <v>312</v>
      </c>
      <c r="J8267" t="s">
        <v>39</v>
      </c>
      <c r="K8267" s="41">
        <v>9842</v>
      </c>
      <c r="L8267" s="41">
        <v>3791</v>
      </c>
      <c r="M8267" s="41">
        <v>3677</v>
      </c>
      <c r="N8267" s="42">
        <v>559502.52</v>
      </c>
      <c r="O8267" s="42">
        <v>147.58000000000001</v>
      </c>
      <c r="P8267" s="42">
        <v>81.81</v>
      </c>
      <c r="Q8267" s="42">
        <v>448652.37</v>
      </c>
      <c r="R8267" s="42">
        <v>118.34</v>
      </c>
      <c r="S8267" s="42">
        <v>63.81</v>
      </c>
      <c r="T8267" s="42">
        <v>110850.15</v>
      </c>
      <c r="U8267" s="42">
        <v>29.24</v>
      </c>
      <c r="V8267" s="42">
        <v>15</v>
      </c>
    </row>
    <row r="8268" spans="1:22" x14ac:dyDescent="0.25">
      <c r="A8268">
        <v>326187</v>
      </c>
      <c r="B8268">
        <v>2018</v>
      </c>
      <c r="C8268" s="40">
        <v>135</v>
      </c>
      <c r="D8268" t="s">
        <v>152</v>
      </c>
      <c r="E8268" t="s">
        <v>30</v>
      </c>
      <c r="F8268">
        <v>2</v>
      </c>
      <c r="G8268" t="s">
        <v>57</v>
      </c>
      <c r="H8268" t="s">
        <v>26</v>
      </c>
      <c r="I8268" s="41">
        <v>31</v>
      </c>
      <c r="J8268" t="s">
        <v>43</v>
      </c>
      <c r="K8268" s="41">
        <v>52</v>
      </c>
      <c r="L8268" s="41">
        <v>44</v>
      </c>
      <c r="M8268" s="41">
        <v>355</v>
      </c>
      <c r="N8268" s="42">
        <v>12588.72</v>
      </c>
      <c r="O8268" s="42">
        <v>286.10000000000002</v>
      </c>
      <c r="P8268" s="42">
        <v>195</v>
      </c>
      <c r="Q8268" s="42">
        <v>11593.6</v>
      </c>
      <c r="R8268" s="42">
        <v>263.49</v>
      </c>
      <c r="S8268" s="42">
        <v>195</v>
      </c>
      <c r="T8268" s="42">
        <v>995.12</v>
      </c>
      <c r="U8268" s="42">
        <v>22.61</v>
      </c>
      <c r="V8268" s="42">
        <v>0</v>
      </c>
    </row>
    <row r="8269" spans="1:22" x14ac:dyDescent="0.25">
      <c r="A8269">
        <v>328754</v>
      </c>
      <c r="B8269">
        <v>2018</v>
      </c>
      <c r="C8269" s="40">
        <v>147</v>
      </c>
      <c r="D8269" t="s">
        <v>157</v>
      </c>
      <c r="E8269" t="s">
        <v>56</v>
      </c>
      <c r="F8269">
        <v>3</v>
      </c>
      <c r="G8269" t="s">
        <v>31</v>
      </c>
      <c r="H8269" t="s">
        <v>46</v>
      </c>
      <c r="I8269" s="41">
        <v>77</v>
      </c>
      <c r="J8269" t="s">
        <v>43</v>
      </c>
      <c r="K8269" s="41">
        <v>719</v>
      </c>
      <c r="L8269" s="41">
        <v>480</v>
      </c>
      <c r="M8269" s="41">
        <v>898</v>
      </c>
      <c r="N8269" s="42">
        <v>40855.47</v>
      </c>
      <c r="O8269" s="42">
        <v>85.11</v>
      </c>
      <c r="P8269" s="42">
        <v>33.28</v>
      </c>
      <c r="Q8269" s="42">
        <v>32317.98</v>
      </c>
      <c r="R8269" s="42">
        <v>67.319999999999993</v>
      </c>
      <c r="S8269" s="42">
        <v>26.09</v>
      </c>
      <c r="T8269" s="42">
        <v>8537.49</v>
      </c>
      <c r="U8269" s="42">
        <v>17.78</v>
      </c>
      <c r="V8269" s="42">
        <v>6.59</v>
      </c>
    </row>
    <row r="8270" spans="1:22" x14ac:dyDescent="0.25">
      <c r="A8270">
        <v>326188</v>
      </c>
      <c r="B8270">
        <v>2018</v>
      </c>
      <c r="C8270" s="40">
        <v>135</v>
      </c>
      <c r="D8270" t="s">
        <v>152</v>
      </c>
      <c r="E8270" t="s">
        <v>30</v>
      </c>
      <c r="F8270">
        <v>2</v>
      </c>
      <c r="G8270" t="s">
        <v>57</v>
      </c>
      <c r="H8270" t="s">
        <v>26</v>
      </c>
      <c r="I8270" s="41">
        <v>210</v>
      </c>
      <c r="J8270" t="s">
        <v>45</v>
      </c>
      <c r="K8270" s="41">
        <v>767</v>
      </c>
      <c r="L8270" s="41">
        <v>319</v>
      </c>
      <c r="M8270" s="41">
        <v>2331</v>
      </c>
      <c r="N8270" s="42">
        <v>159232.79</v>
      </c>
      <c r="O8270" s="42">
        <v>499.16</v>
      </c>
      <c r="P8270" s="42">
        <v>424.56</v>
      </c>
      <c r="Q8270" s="42">
        <v>92883.7</v>
      </c>
      <c r="R8270" s="42">
        <v>291.17</v>
      </c>
      <c r="S8270" s="42">
        <v>159.12</v>
      </c>
      <c r="T8270" s="42">
        <v>66349.09</v>
      </c>
      <c r="U8270" s="42">
        <v>207.99</v>
      </c>
      <c r="V8270" s="42">
        <v>141.25</v>
      </c>
    </row>
    <row r="8271" spans="1:22" x14ac:dyDescent="0.25">
      <c r="A8271">
        <v>328755</v>
      </c>
      <c r="B8271">
        <v>2018</v>
      </c>
      <c r="C8271" s="40">
        <v>147</v>
      </c>
      <c r="D8271" t="s">
        <v>157</v>
      </c>
      <c r="E8271" t="s">
        <v>56</v>
      </c>
      <c r="F8271">
        <v>3</v>
      </c>
      <c r="G8271" t="s">
        <v>31</v>
      </c>
      <c r="H8271" t="s">
        <v>46</v>
      </c>
      <c r="I8271" s="41">
        <v>142</v>
      </c>
      <c r="J8271" t="s">
        <v>45</v>
      </c>
      <c r="K8271" s="41">
        <v>1444</v>
      </c>
      <c r="L8271" s="41">
        <v>421</v>
      </c>
      <c r="M8271" s="41">
        <v>1656</v>
      </c>
      <c r="N8271" s="42">
        <v>70456.539999999994</v>
      </c>
      <c r="O8271" s="42">
        <v>167.35</v>
      </c>
      <c r="P8271" s="42">
        <v>149.26</v>
      </c>
      <c r="Q8271" s="42">
        <v>57089.77</v>
      </c>
      <c r="R8271" s="42">
        <v>135.6</v>
      </c>
      <c r="S8271" s="42">
        <v>108.11</v>
      </c>
      <c r="T8271" s="42">
        <v>13366.77</v>
      </c>
      <c r="U8271" s="42">
        <v>31.75</v>
      </c>
      <c r="V8271" s="42">
        <v>22.89</v>
      </c>
    </row>
    <row r="8272" spans="1:22" x14ac:dyDescent="0.25">
      <c r="A8272">
        <v>326190</v>
      </c>
      <c r="B8272">
        <v>2018</v>
      </c>
      <c r="C8272" s="40">
        <v>135</v>
      </c>
      <c r="D8272" t="s">
        <v>152</v>
      </c>
      <c r="E8272" t="s">
        <v>30</v>
      </c>
      <c r="F8272">
        <v>2</v>
      </c>
      <c r="G8272" t="s">
        <v>57</v>
      </c>
      <c r="H8272" t="s">
        <v>26</v>
      </c>
      <c r="I8272" s="41">
        <v>61</v>
      </c>
      <c r="J8272" t="s">
        <v>47</v>
      </c>
      <c r="K8272" s="41">
        <v>672</v>
      </c>
      <c r="L8272" s="41">
        <v>67</v>
      </c>
      <c r="M8272" s="41">
        <v>696</v>
      </c>
      <c r="N8272" s="42">
        <v>698574.77</v>
      </c>
      <c r="O8272" s="42">
        <v>10426.48</v>
      </c>
      <c r="P8272" s="42">
        <v>7033.97</v>
      </c>
      <c r="Q8272" s="42">
        <v>637043.74</v>
      </c>
      <c r="R8272" s="42">
        <v>9508.11</v>
      </c>
      <c r="S8272" s="42">
        <v>6597.91</v>
      </c>
      <c r="T8272" s="42">
        <v>61531.03</v>
      </c>
      <c r="U8272" s="42">
        <v>918.37</v>
      </c>
      <c r="V8272" s="42">
        <v>63.63</v>
      </c>
    </row>
    <row r="8273" spans="1:22" x14ac:dyDescent="0.25">
      <c r="A8273">
        <v>328756</v>
      </c>
      <c r="B8273">
        <v>2018</v>
      </c>
      <c r="C8273" s="40">
        <v>147</v>
      </c>
      <c r="D8273" t="s">
        <v>157</v>
      </c>
      <c r="E8273" t="s">
        <v>56</v>
      </c>
      <c r="F8273">
        <v>3</v>
      </c>
      <c r="G8273" t="s">
        <v>31</v>
      </c>
      <c r="H8273" t="s">
        <v>46</v>
      </c>
      <c r="I8273" s="41">
        <v>22</v>
      </c>
      <c r="J8273" t="s">
        <v>38</v>
      </c>
      <c r="K8273" s="41">
        <v>398</v>
      </c>
      <c r="L8273" s="41">
        <v>36</v>
      </c>
      <c r="M8273" s="41">
        <v>257</v>
      </c>
      <c r="N8273" s="42">
        <v>53766.15</v>
      </c>
      <c r="O8273" s="42">
        <v>1493.5</v>
      </c>
      <c r="P8273" s="42">
        <v>337.3</v>
      </c>
      <c r="Q8273" s="42">
        <v>53766.15</v>
      </c>
      <c r="R8273" s="42">
        <v>1493.5</v>
      </c>
      <c r="S8273" s="42">
        <v>337.3</v>
      </c>
      <c r="T8273" s="42">
        <v>0</v>
      </c>
      <c r="U8273" s="42">
        <v>0</v>
      </c>
      <c r="V8273" s="42">
        <v>0</v>
      </c>
    </row>
    <row r="8274" spans="1:22" x14ac:dyDescent="0.25">
      <c r="A8274">
        <v>326191</v>
      </c>
      <c r="B8274">
        <v>2018</v>
      </c>
      <c r="C8274" s="40">
        <v>135</v>
      </c>
      <c r="D8274" t="s">
        <v>152</v>
      </c>
      <c r="E8274" t="s">
        <v>30</v>
      </c>
      <c r="F8274">
        <v>2</v>
      </c>
      <c r="G8274" t="s">
        <v>57</v>
      </c>
      <c r="H8274" t="s">
        <v>26</v>
      </c>
      <c r="I8274" s="41">
        <v>69</v>
      </c>
      <c r="J8274" t="s">
        <v>48</v>
      </c>
      <c r="K8274" s="41">
        <v>264</v>
      </c>
      <c r="L8274" s="41">
        <v>162</v>
      </c>
      <c r="M8274" s="41">
        <v>777</v>
      </c>
      <c r="N8274" s="42">
        <v>250640.89</v>
      </c>
      <c r="O8274" s="42">
        <v>1547.16</v>
      </c>
      <c r="P8274" s="42">
        <v>245.7</v>
      </c>
      <c r="Q8274" s="42">
        <v>228565.92</v>
      </c>
      <c r="R8274" s="42">
        <v>1410.9</v>
      </c>
      <c r="S8274" s="42">
        <v>194.58</v>
      </c>
      <c r="T8274" s="42">
        <v>22074.97</v>
      </c>
      <c r="U8274" s="42">
        <v>136.26</v>
      </c>
      <c r="V8274" s="42">
        <v>0</v>
      </c>
    </row>
    <row r="8275" spans="1:22" x14ac:dyDescent="0.25">
      <c r="A8275">
        <v>328758</v>
      </c>
      <c r="B8275">
        <v>2018</v>
      </c>
      <c r="C8275" s="40">
        <v>147</v>
      </c>
      <c r="D8275" t="s">
        <v>157</v>
      </c>
      <c r="E8275" t="s">
        <v>56</v>
      </c>
      <c r="F8275">
        <v>3</v>
      </c>
      <c r="G8275" t="s">
        <v>31</v>
      </c>
      <c r="H8275" t="s">
        <v>46</v>
      </c>
      <c r="I8275" s="41">
        <v>69</v>
      </c>
      <c r="J8275" t="s">
        <v>47</v>
      </c>
      <c r="K8275" s="41">
        <v>1627</v>
      </c>
      <c r="L8275" s="41">
        <v>113</v>
      </c>
      <c r="M8275" s="41">
        <v>789</v>
      </c>
      <c r="N8275" s="42">
        <v>1662918</v>
      </c>
      <c r="O8275" s="42">
        <v>14716.08</v>
      </c>
      <c r="P8275" s="42">
        <v>9381.16</v>
      </c>
      <c r="Q8275" s="42">
        <v>1510848.44</v>
      </c>
      <c r="R8275" s="42">
        <v>13370.34</v>
      </c>
      <c r="S8275" s="42">
        <v>8288.66</v>
      </c>
      <c r="T8275" s="42">
        <v>152069.56</v>
      </c>
      <c r="U8275" s="42">
        <v>1345.74</v>
      </c>
      <c r="V8275" s="42">
        <v>1340</v>
      </c>
    </row>
    <row r="8276" spans="1:22" x14ac:dyDescent="0.25">
      <c r="A8276">
        <v>326192</v>
      </c>
      <c r="B8276">
        <v>2018</v>
      </c>
      <c r="C8276" s="40">
        <v>135</v>
      </c>
      <c r="D8276" t="s">
        <v>152</v>
      </c>
      <c r="E8276" t="s">
        <v>30</v>
      </c>
      <c r="F8276">
        <v>2</v>
      </c>
      <c r="G8276" t="s">
        <v>57</v>
      </c>
      <c r="H8276" t="s">
        <v>26</v>
      </c>
      <c r="I8276" s="41">
        <v>516</v>
      </c>
      <c r="J8276" t="s">
        <v>42</v>
      </c>
      <c r="K8276" s="41">
        <v>7141</v>
      </c>
      <c r="L8276" s="41">
        <v>1863</v>
      </c>
      <c r="M8276" s="41">
        <v>5769</v>
      </c>
      <c r="N8276" s="42">
        <v>1817332.13</v>
      </c>
      <c r="O8276" s="42">
        <v>975.48</v>
      </c>
      <c r="P8276" s="42">
        <v>337.32</v>
      </c>
      <c r="Q8276" s="42">
        <v>1454881.06</v>
      </c>
      <c r="R8276" s="42">
        <v>780.93</v>
      </c>
      <c r="S8276" s="42">
        <v>220</v>
      </c>
      <c r="T8276" s="42">
        <v>362451.07</v>
      </c>
      <c r="U8276" s="42">
        <v>194.55</v>
      </c>
      <c r="V8276" s="42">
        <v>0</v>
      </c>
    </row>
    <row r="8277" spans="1:22" x14ac:dyDescent="0.25">
      <c r="A8277">
        <v>328759</v>
      </c>
      <c r="B8277">
        <v>2018</v>
      </c>
      <c r="C8277" s="40">
        <v>147</v>
      </c>
      <c r="D8277" t="s">
        <v>157</v>
      </c>
      <c r="E8277" t="s">
        <v>56</v>
      </c>
      <c r="F8277">
        <v>3</v>
      </c>
      <c r="G8277" t="s">
        <v>31</v>
      </c>
      <c r="H8277" t="s">
        <v>46</v>
      </c>
      <c r="I8277" s="41">
        <v>64</v>
      </c>
      <c r="J8277" t="s">
        <v>48</v>
      </c>
      <c r="K8277" s="41">
        <v>1612</v>
      </c>
      <c r="L8277" s="41">
        <v>566</v>
      </c>
      <c r="M8277" s="41">
        <v>732</v>
      </c>
      <c r="N8277" s="42">
        <v>146091.29999999999</v>
      </c>
      <c r="O8277" s="42">
        <v>258.11</v>
      </c>
      <c r="P8277" s="42">
        <v>132.75</v>
      </c>
      <c r="Q8277" s="42">
        <v>121293.24</v>
      </c>
      <c r="R8277" s="42">
        <v>214.29</v>
      </c>
      <c r="S8277" s="42">
        <v>112.71</v>
      </c>
      <c r="T8277" s="42">
        <v>24798.06</v>
      </c>
      <c r="U8277" s="42">
        <v>43.81</v>
      </c>
      <c r="V8277" s="42">
        <v>14.96</v>
      </c>
    </row>
    <row r="8278" spans="1:22" x14ac:dyDescent="0.25">
      <c r="A8278">
        <v>326193</v>
      </c>
      <c r="B8278">
        <v>2018</v>
      </c>
      <c r="C8278" s="40">
        <v>135</v>
      </c>
      <c r="D8278" t="s">
        <v>152</v>
      </c>
      <c r="E8278" t="s">
        <v>30</v>
      </c>
      <c r="F8278">
        <v>2</v>
      </c>
      <c r="G8278" t="s">
        <v>57</v>
      </c>
      <c r="H8278" t="s">
        <v>26</v>
      </c>
      <c r="I8278" s="41">
        <v>83</v>
      </c>
      <c r="J8278" t="s">
        <v>49</v>
      </c>
      <c r="K8278" s="41">
        <v>359</v>
      </c>
      <c r="L8278" s="41">
        <v>128</v>
      </c>
      <c r="M8278" s="41">
        <v>961</v>
      </c>
      <c r="N8278" s="42">
        <v>21940.799999999999</v>
      </c>
      <c r="O8278" s="42">
        <v>171.41</v>
      </c>
      <c r="P8278" s="42">
        <v>90.37</v>
      </c>
      <c r="Q8278" s="42">
        <v>12122.14</v>
      </c>
      <c r="R8278" s="42">
        <v>94.7</v>
      </c>
      <c r="S8278" s="42">
        <v>38.82</v>
      </c>
      <c r="T8278" s="42">
        <v>9818.66</v>
      </c>
      <c r="U8278" s="42">
        <v>76.7</v>
      </c>
      <c r="V8278" s="42">
        <v>0</v>
      </c>
    </row>
    <row r="8279" spans="1:22" x14ac:dyDescent="0.25">
      <c r="A8279">
        <v>328760</v>
      </c>
      <c r="B8279">
        <v>2018</v>
      </c>
      <c r="C8279" s="40">
        <v>147</v>
      </c>
      <c r="D8279" t="s">
        <v>157</v>
      </c>
      <c r="E8279" t="s">
        <v>56</v>
      </c>
      <c r="F8279">
        <v>3</v>
      </c>
      <c r="G8279" t="s">
        <v>31</v>
      </c>
      <c r="H8279" t="s">
        <v>46</v>
      </c>
      <c r="I8279" s="41">
        <v>240</v>
      </c>
      <c r="J8279" t="s">
        <v>42</v>
      </c>
      <c r="K8279" s="41">
        <v>9479</v>
      </c>
      <c r="L8279" s="41">
        <v>1594</v>
      </c>
      <c r="M8279" s="41">
        <v>2822</v>
      </c>
      <c r="N8279" s="42">
        <v>868960.87</v>
      </c>
      <c r="O8279" s="42">
        <v>545.14</v>
      </c>
      <c r="P8279" s="42">
        <v>148.18</v>
      </c>
      <c r="Q8279" s="42">
        <v>712436.95</v>
      </c>
      <c r="R8279" s="42">
        <v>446.94</v>
      </c>
      <c r="S8279" s="42">
        <v>115.61</v>
      </c>
      <c r="T8279" s="42">
        <v>156523.92000000001</v>
      </c>
      <c r="U8279" s="42">
        <v>98.19</v>
      </c>
      <c r="V8279" s="42">
        <v>28.48</v>
      </c>
    </row>
    <row r="8280" spans="1:22" x14ac:dyDescent="0.25">
      <c r="A8280">
        <v>326194</v>
      </c>
      <c r="B8280">
        <v>2018</v>
      </c>
      <c r="C8280" s="40">
        <v>135</v>
      </c>
      <c r="D8280" t="s">
        <v>152</v>
      </c>
      <c r="E8280" t="s">
        <v>30</v>
      </c>
      <c r="F8280">
        <v>2</v>
      </c>
      <c r="G8280" t="s">
        <v>57</v>
      </c>
      <c r="H8280" t="s">
        <v>26</v>
      </c>
      <c r="I8280" s="41">
        <v>95</v>
      </c>
      <c r="J8280" t="s">
        <v>44</v>
      </c>
      <c r="K8280" s="41">
        <v>261</v>
      </c>
      <c r="L8280" s="41">
        <v>169</v>
      </c>
      <c r="M8280" s="41">
        <v>1078</v>
      </c>
      <c r="N8280" s="42">
        <v>66524.17</v>
      </c>
      <c r="O8280" s="42">
        <v>393.63</v>
      </c>
      <c r="P8280" s="42">
        <v>108</v>
      </c>
      <c r="Q8280" s="42">
        <v>56833.16</v>
      </c>
      <c r="R8280" s="42">
        <v>336.29</v>
      </c>
      <c r="S8280" s="42">
        <v>39.200000000000003</v>
      </c>
      <c r="T8280" s="42">
        <v>9691.01</v>
      </c>
      <c r="U8280" s="42">
        <v>57.34</v>
      </c>
      <c r="V8280" s="42">
        <v>0</v>
      </c>
    </row>
    <row r="8281" spans="1:22" x14ac:dyDescent="0.25">
      <c r="A8281">
        <v>328761</v>
      </c>
      <c r="B8281">
        <v>2018</v>
      </c>
      <c r="C8281" s="40">
        <v>147</v>
      </c>
      <c r="D8281" t="s">
        <v>157</v>
      </c>
      <c r="E8281" t="s">
        <v>56</v>
      </c>
      <c r="F8281">
        <v>3</v>
      </c>
      <c r="G8281" t="s">
        <v>31</v>
      </c>
      <c r="H8281" t="s">
        <v>46</v>
      </c>
      <c r="I8281" s="41">
        <v>78</v>
      </c>
      <c r="J8281" t="s">
        <v>49</v>
      </c>
      <c r="K8281" s="41">
        <v>411</v>
      </c>
      <c r="L8281" s="41">
        <v>198</v>
      </c>
      <c r="M8281" s="41">
        <v>930</v>
      </c>
      <c r="N8281" s="42">
        <v>15947.98</v>
      </c>
      <c r="O8281" s="42">
        <v>80.540000000000006</v>
      </c>
      <c r="P8281" s="42">
        <v>16.62</v>
      </c>
      <c r="Q8281" s="42">
        <v>15869.68</v>
      </c>
      <c r="R8281" s="42">
        <v>80.14</v>
      </c>
      <c r="S8281" s="42">
        <v>16.62</v>
      </c>
      <c r="T8281" s="42">
        <v>78.3</v>
      </c>
      <c r="U8281" s="42">
        <v>0.39</v>
      </c>
      <c r="V8281" s="42">
        <v>0</v>
      </c>
    </row>
    <row r="8282" spans="1:22" x14ac:dyDescent="0.25">
      <c r="A8282">
        <v>326198</v>
      </c>
      <c r="B8282">
        <v>2018</v>
      </c>
      <c r="C8282" s="40">
        <v>135</v>
      </c>
      <c r="D8282" t="s">
        <v>152</v>
      </c>
      <c r="E8282" t="s">
        <v>30</v>
      </c>
      <c r="F8282">
        <v>2</v>
      </c>
      <c r="G8282" t="s">
        <v>57</v>
      </c>
      <c r="H8282" t="s">
        <v>46</v>
      </c>
      <c r="I8282" s="41">
        <v>669</v>
      </c>
      <c r="J8282" t="s">
        <v>39</v>
      </c>
      <c r="K8282" s="41">
        <v>5200</v>
      </c>
      <c r="L8282" s="41">
        <v>2418</v>
      </c>
      <c r="M8282" s="41">
        <v>7633</v>
      </c>
      <c r="N8282" s="42">
        <v>499635.11</v>
      </c>
      <c r="O8282" s="42">
        <v>206.63</v>
      </c>
      <c r="P8282" s="42">
        <v>134.18</v>
      </c>
      <c r="Q8282" s="42">
        <v>321051.52000000002</v>
      </c>
      <c r="R8282" s="42">
        <v>132.77000000000001</v>
      </c>
      <c r="S8282" s="42">
        <v>33.07</v>
      </c>
      <c r="T8282" s="42">
        <v>178583.59</v>
      </c>
      <c r="U8282" s="42">
        <v>73.849999999999994</v>
      </c>
      <c r="V8282" s="42">
        <v>21.02</v>
      </c>
    </row>
    <row r="8283" spans="1:22" x14ac:dyDescent="0.25">
      <c r="A8283">
        <v>328763</v>
      </c>
      <c r="B8283">
        <v>2018</v>
      </c>
      <c r="C8283" s="40">
        <v>147</v>
      </c>
      <c r="D8283" t="s">
        <v>157</v>
      </c>
      <c r="E8283" t="s">
        <v>56</v>
      </c>
      <c r="F8283">
        <v>3</v>
      </c>
      <c r="G8283" t="s">
        <v>31</v>
      </c>
      <c r="H8283" t="s">
        <v>46</v>
      </c>
      <c r="I8283" s="41">
        <v>21</v>
      </c>
      <c r="J8283" t="s">
        <v>53</v>
      </c>
      <c r="K8283" s="41">
        <v>277</v>
      </c>
      <c r="L8283" s="41">
        <v>187</v>
      </c>
      <c r="M8283" s="41">
        <v>238</v>
      </c>
      <c r="N8283" s="42">
        <v>19308.84</v>
      </c>
      <c r="O8283" s="42">
        <v>103.25</v>
      </c>
      <c r="P8283" s="42">
        <v>111.56</v>
      </c>
      <c r="Q8283" s="42">
        <v>14833.2</v>
      </c>
      <c r="R8283" s="42">
        <v>79.319999999999993</v>
      </c>
      <c r="S8283" s="42">
        <v>88.7</v>
      </c>
      <c r="T8283" s="42">
        <v>4475.6400000000003</v>
      </c>
      <c r="U8283" s="42">
        <v>23.93</v>
      </c>
      <c r="V8283" s="42">
        <v>20.72</v>
      </c>
    </row>
    <row r="8284" spans="1:22" x14ac:dyDescent="0.25">
      <c r="A8284">
        <v>328501</v>
      </c>
      <c r="B8284">
        <v>2018</v>
      </c>
      <c r="C8284" s="40">
        <v>145</v>
      </c>
      <c r="D8284" t="s">
        <v>121</v>
      </c>
      <c r="E8284" t="s">
        <v>24</v>
      </c>
      <c r="F8284">
        <v>3</v>
      </c>
      <c r="G8284" t="s">
        <v>31</v>
      </c>
      <c r="H8284" t="s">
        <v>26</v>
      </c>
      <c r="I8284" s="41">
        <v>338</v>
      </c>
      <c r="J8284" t="s">
        <v>48</v>
      </c>
      <c r="K8284" s="41">
        <v>4278</v>
      </c>
      <c r="L8284" s="41">
        <v>2055</v>
      </c>
      <c r="M8284" s="41">
        <v>3816</v>
      </c>
      <c r="N8284" s="42">
        <v>392931.57</v>
      </c>
      <c r="O8284" s="42">
        <v>191.2</v>
      </c>
      <c r="P8284" s="42">
        <v>82.26</v>
      </c>
      <c r="Q8284" s="42">
        <v>392792.63</v>
      </c>
      <c r="R8284" s="42">
        <v>191.13</v>
      </c>
      <c r="S8284" s="42">
        <v>82.26</v>
      </c>
      <c r="T8284" s="42">
        <v>138.94</v>
      </c>
      <c r="U8284" s="42">
        <v>0.06</v>
      </c>
      <c r="V8284" s="42">
        <v>0</v>
      </c>
    </row>
    <row r="8285" spans="1:22" x14ac:dyDescent="0.25">
      <c r="A8285">
        <v>328764</v>
      </c>
      <c r="B8285">
        <v>2018</v>
      </c>
      <c r="C8285" s="40">
        <v>147</v>
      </c>
      <c r="D8285" t="s">
        <v>157</v>
      </c>
      <c r="E8285" t="s">
        <v>56</v>
      </c>
      <c r="F8285">
        <v>3</v>
      </c>
      <c r="G8285" t="s">
        <v>31</v>
      </c>
      <c r="H8285" t="s">
        <v>46</v>
      </c>
      <c r="I8285" s="41">
        <v>140</v>
      </c>
      <c r="J8285" t="s">
        <v>44</v>
      </c>
      <c r="K8285" s="41">
        <v>1222</v>
      </c>
      <c r="L8285" s="41">
        <v>570</v>
      </c>
      <c r="M8285" s="41">
        <v>1648</v>
      </c>
      <c r="N8285" s="42">
        <v>181453.54</v>
      </c>
      <c r="O8285" s="42">
        <v>318.33</v>
      </c>
      <c r="P8285" s="42">
        <v>84.2</v>
      </c>
      <c r="Q8285" s="42">
        <v>146594.95000000001</v>
      </c>
      <c r="R8285" s="42">
        <v>257.18</v>
      </c>
      <c r="S8285" s="42">
        <v>61.01</v>
      </c>
      <c r="T8285" s="42">
        <v>34858.589999999997</v>
      </c>
      <c r="U8285" s="42">
        <v>61.15</v>
      </c>
      <c r="V8285" s="42">
        <v>12.68</v>
      </c>
    </row>
    <row r="8286" spans="1:22" x14ac:dyDescent="0.25">
      <c r="A8286">
        <v>330923</v>
      </c>
      <c r="B8286">
        <v>2018</v>
      </c>
      <c r="C8286" s="40">
        <v>159</v>
      </c>
      <c r="D8286" t="s">
        <v>143</v>
      </c>
      <c r="E8286" t="s">
        <v>56</v>
      </c>
      <c r="F8286">
        <v>5</v>
      </c>
      <c r="G8286" t="s">
        <v>50</v>
      </c>
      <c r="H8286" t="s">
        <v>46</v>
      </c>
      <c r="I8286" s="41">
        <v>822</v>
      </c>
      <c r="J8286" t="s">
        <v>39</v>
      </c>
      <c r="K8286" s="41">
        <v>14661</v>
      </c>
      <c r="L8286" s="41">
        <v>7078</v>
      </c>
      <c r="M8286" s="41">
        <v>9503</v>
      </c>
      <c r="N8286" s="42">
        <v>1628123.66</v>
      </c>
      <c r="O8286" s="42">
        <v>230.02</v>
      </c>
      <c r="P8286" s="42">
        <v>246.16</v>
      </c>
      <c r="Q8286" s="42">
        <v>1424925.23</v>
      </c>
      <c r="R8286" s="42">
        <v>201.31</v>
      </c>
      <c r="S8286" s="42">
        <v>215.23</v>
      </c>
      <c r="T8286" s="42">
        <v>203198.43</v>
      </c>
      <c r="U8286" s="42">
        <v>28.7</v>
      </c>
      <c r="V8286" s="42">
        <v>20.2</v>
      </c>
    </row>
    <row r="8287" spans="1:22" x14ac:dyDescent="0.25">
      <c r="A8287">
        <v>328765</v>
      </c>
      <c r="B8287">
        <v>2018</v>
      </c>
      <c r="C8287" s="40">
        <v>147</v>
      </c>
      <c r="D8287" t="s">
        <v>157</v>
      </c>
      <c r="E8287" t="s">
        <v>56</v>
      </c>
      <c r="F8287">
        <v>3</v>
      </c>
      <c r="G8287" t="s">
        <v>31</v>
      </c>
      <c r="H8287" t="s">
        <v>46</v>
      </c>
      <c r="I8287" s="41">
        <v>12</v>
      </c>
      <c r="J8287" t="s">
        <v>51</v>
      </c>
      <c r="K8287" s="41">
        <v>4006</v>
      </c>
      <c r="L8287" s="41">
        <v>134</v>
      </c>
      <c r="M8287" s="41">
        <v>142</v>
      </c>
      <c r="N8287" s="42">
        <v>237720.5</v>
      </c>
      <c r="O8287" s="42">
        <v>1774.03</v>
      </c>
      <c r="P8287" s="42">
        <v>697.22</v>
      </c>
      <c r="Q8287" s="42">
        <v>188493.27</v>
      </c>
      <c r="R8287" s="42">
        <v>1406.66</v>
      </c>
      <c r="S8287" s="42">
        <v>212.17</v>
      </c>
      <c r="T8287" s="42">
        <v>49227.23</v>
      </c>
      <c r="U8287" s="42">
        <v>367.36</v>
      </c>
      <c r="V8287" s="42">
        <v>184.38</v>
      </c>
    </row>
    <row r="8288" spans="1:22" x14ac:dyDescent="0.25">
      <c r="A8288">
        <v>330924</v>
      </c>
      <c r="B8288">
        <v>2018</v>
      </c>
      <c r="C8288" s="40">
        <v>159</v>
      </c>
      <c r="D8288" t="s">
        <v>143</v>
      </c>
      <c r="E8288" t="s">
        <v>56</v>
      </c>
      <c r="F8288">
        <v>5</v>
      </c>
      <c r="G8288" t="s">
        <v>50</v>
      </c>
      <c r="H8288" t="s">
        <v>46</v>
      </c>
      <c r="I8288" s="41">
        <v>148</v>
      </c>
      <c r="J8288" t="s">
        <v>43</v>
      </c>
      <c r="K8288" s="41">
        <v>1152</v>
      </c>
      <c r="L8288" s="41">
        <v>714</v>
      </c>
      <c r="M8288" s="41">
        <v>1689</v>
      </c>
      <c r="N8288" s="42">
        <v>54154.81</v>
      </c>
      <c r="O8288" s="42">
        <v>75.84</v>
      </c>
      <c r="P8288" s="42">
        <v>46.63</v>
      </c>
      <c r="Q8288" s="42">
        <v>47251.05</v>
      </c>
      <c r="R8288" s="42">
        <v>66.17</v>
      </c>
      <c r="S8288" s="42">
        <v>36.92</v>
      </c>
      <c r="T8288" s="42">
        <v>6903.76</v>
      </c>
      <c r="U8288" s="42">
        <v>9.66</v>
      </c>
      <c r="V8288" s="42">
        <v>1.66</v>
      </c>
    </row>
    <row r="8289" spans="1:22" x14ac:dyDescent="0.25">
      <c r="A8289">
        <v>328766</v>
      </c>
      <c r="B8289">
        <v>2018</v>
      </c>
      <c r="C8289" s="40">
        <v>147</v>
      </c>
      <c r="D8289" t="s">
        <v>157</v>
      </c>
      <c r="E8289" t="s">
        <v>56</v>
      </c>
      <c r="F8289">
        <v>4</v>
      </c>
      <c r="G8289" t="s">
        <v>25</v>
      </c>
      <c r="H8289" t="s">
        <v>26</v>
      </c>
      <c r="I8289" s="41">
        <v>147</v>
      </c>
      <c r="J8289" t="s">
        <v>27</v>
      </c>
      <c r="K8289" s="41">
        <v>1421</v>
      </c>
      <c r="L8289" s="41">
        <v>566</v>
      </c>
      <c r="M8289" s="41">
        <v>1716</v>
      </c>
      <c r="N8289" s="42">
        <v>196883.11</v>
      </c>
      <c r="O8289" s="42">
        <v>347.85</v>
      </c>
      <c r="P8289" s="42">
        <v>38</v>
      </c>
      <c r="Q8289" s="42">
        <v>174291.45</v>
      </c>
      <c r="R8289" s="42">
        <v>307.93</v>
      </c>
      <c r="S8289" s="42">
        <v>38</v>
      </c>
      <c r="T8289" s="42">
        <v>22591.66</v>
      </c>
      <c r="U8289" s="42">
        <v>39.909999999999997</v>
      </c>
      <c r="V8289" s="42">
        <v>0</v>
      </c>
    </row>
    <row r="8290" spans="1:22" x14ac:dyDescent="0.25">
      <c r="A8290">
        <v>330925</v>
      </c>
      <c r="B8290">
        <v>2018</v>
      </c>
      <c r="C8290" s="40">
        <v>159</v>
      </c>
      <c r="D8290" t="s">
        <v>143</v>
      </c>
      <c r="E8290" t="s">
        <v>56</v>
      </c>
      <c r="F8290">
        <v>5</v>
      </c>
      <c r="G8290" t="s">
        <v>50</v>
      </c>
      <c r="H8290" t="s">
        <v>46</v>
      </c>
      <c r="I8290" s="41">
        <v>339</v>
      </c>
      <c r="J8290" t="s">
        <v>45</v>
      </c>
      <c r="K8290" s="41">
        <v>2737</v>
      </c>
      <c r="L8290" s="41">
        <v>737</v>
      </c>
      <c r="M8290" s="41">
        <v>3779</v>
      </c>
      <c r="N8290" s="42">
        <v>136373.20000000001</v>
      </c>
      <c r="O8290" s="42">
        <v>185.03</v>
      </c>
      <c r="P8290" s="42">
        <v>157.82</v>
      </c>
      <c r="Q8290" s="42">
        <v>123674.39</v>
      </c>
      <c r="R8290" s="42">
        <v>167.8</v>
      </c>
      <c r="S8290" s="42">
        <v>131.66999999999999</v>
      </c>
      <c r="T8290" s="42">
        <v>12698.81</v>
      </c>
      <c r="U8290" s="42">
        <v>17.23</v>
      </c>
      <c r="V8290" s="42">
        <v>0</v>
      </c>
    </row>
    <row r="8291" spans="1:22" x14ac:dyDescent="0.25">
      <c r="A8291">
        <v>328767</v>
      </c>
      <c r="B8291">
        <v>2018</v>
      </c>
      <c r="C8291" s="40">
        <v>147</v>
      </c>
      <c r="D8291" t="s">
        <v>157</v>
      </c>
      <c r="E8291" t="s">
        <v>56</v>
      </c>
      <c r="F8291">
        <v>4</v>
      </c>
      <c r="G8291" t="s">
        <v>25</v>
      </c>
      <c r="H8291" t="s">
        <v>26</v>
      </c>
      <c r="I8291" s="41">
        <v>31</v>
      </c>
      <c r="J8291" t="s">
        <v>35</v>
      </c>
      <c r="K8291" s="41">
        <v>217</v>
      </c>
      <c r="L8291" s="41">
        <v>51</v>
      </c>
      <c r="M8291" s="41">
        <v>372</v>
      </c>
      <c r="N8291" s="42">
        <v>96764.3</v>
      </c>
      <c r="O8291" s="42">
        <v>1897.33</v>
      </c>
      <c r="P8291" s="42">
        <v>809.77</v>
      </c>
      <c r="Q8291" s="42">
        <v>88182.81</v>
      </c>
      <c r="R8291" s="42">
        <v>1729.07</v>
      </c>
      <c r="S8291" s="42">
        <v>749.64</v>
      </c>
      <c r="T8291" s="42">
        <v>8581.49</v>
      </c>
      <c r="U8291" s="42">
        <v>168.26</v>
      </c>
      <c r="V8291" s="42">
        <v>48.44</v>
      </c>
    </row>
    <row r="8292" spans="1:22" x14ac:dyDescent="0.25">
      <c r="A8292">
        <v>330926</v>
      </c>
      <c r="B8292">
        <v>2018</v>
      </c>
      <c r="C8292" s="40">
        <v>159</v>
      </c>
      <c r="D8292" t="s">
        <v>143</v>
      </c>
      <c r="E8292" t="s">
        <v>56</v>
      </c>
      <c r="F8292">
        <v>5</v>
      </c>
      <c r="G8292" t="s">
        <v>50</v>
      </c>
      <c r="H8292" t="s">
        <v>46</v>
      </c>
      <c r="I8292" s="41">
        <v>67</v>
      </c>
      <c r="J8292" t="s">
        <v>38</v>
      </c>
      <c r="K8292" s="41">
        <v>1628</v>
      </c>
      <c r="L8292" s="41">
        <v>259</v>
      </c>
      <c r="M8292" s="41">
        <v>729</v>
      </c>
      <c r="N8292" s="42">
        <v>253401.24</v>
      </c>
      <c r="O8292" s="42">
        <v>978.38</v>
      </c>
      <c r="P8292" s="42">
        <v>162</v>
      </c>
      <c r="Q8292" s="42">
        <v>253001.41</v>
      </c>
      <c r="R8292" s="42">
        <v>976.83</v>
      </c>
      <c r="S8292" s="42">
        <v>162</v>
      </c>
      <c r="T8292" s="42">
        <v>399.83</v>
      </c>
      <c r="U8292" s="42">
        <v>1.54</v>
      </c>
      <c r="V8292" s="42">
        <v>0</v>
      </c>
    </row>
    <row r="8293" spans="1:22" x14ac:dyDescent="0.25">
      <c r="A8293">
        <v>328768</v>
      </c>
      <c r="B8293">
        <v>2018</v>
      </c>
      <c r="C8293" s="40">
        <v>147</v>
      </c>
      <c r="D8293" t="s">
        <v>157</v>
      </c>
      <c r="E8293" t="s">
        <v>56</v>
      </c>
      <c r="F8293">
        <v>4</v>
      </c>
      <c r="G8293" t="s">
        <v>25</v>
      </c>
      <c r="H8293" t="s">
        <v>26</v>
      </c>
      <c r="I8293" s="41">
        <v>1711</v>
      </c>
      <c r="J8293" t="s">
        <v>39</v>
      </c>
      <c r="K8293" s="41">
        <v>49805</v>
      </c>
      <c r="L8293" s="41">
        <v>18201</v>
      </c>
      <c r="M8293" s="41">
        <v>20117</v>
      </c>
      <c r="N8293" s="42">
        <v>3456519.65</v>
      </c>
      <c r="O8293" s="42">
        <v>189.9</v>
      </c>
      <c r="P8293" s="42">
        <v>97.92</v>
      </c>
      <c r="Q8293" s="42">
        <v>3096307.82</v>
      </c>
      <c r="R8293" s="42">
        <v>170.11</v>
      </c>
      <c r="S8293" s="42">
        <v>81.599999999999994</v>
      </c>
      <c r="T8293" s="42">
        <v>360211.83</v>
      </c>
      <c r="U8293" s="42">
        <v>19.79</v>
      </c>
      <c r="V8293" s="42">
        <v>5</v>
      </c>
    </row>
    <row r="8294" spans="1:22" x14ac:dyDescent="0.25">
      <c r="A8294">
        <v>330927</v>
      </c>
      <c r="B8294">
        <v>2018</v>
      </c>
      <c r="C8294" s="40">
        <v>159</v>
      </c>
      <c r="D8294" t="s">
        <v>143</v>
      </c>
      <c r="E8294" t="s">
        <v>56</v>
      </c>
      <c r="F8294">
        <v>5</v>
      </c>
      <c r="G8294" t="s">
        <v>50</v>
      </c>
      <c r="H8294" t="s">
        <v>46</v>
      </c>
      <c r="I8294" s="41">
        <v>38</v>
      </c>
      <c r="J8294" t="s">
        <v>34</v>
      </c>
      <c r="K8294" s="41">
        <v>1339</v>
      </c>
      <c r="L8294" s="41">
        <v>76</v>
      </c>
      <c r="M8294" s="41">
        <v>279</v>
      </c>
      <c r="N8294" s="42">
        <v>240834.3</v>
      </c>
      <c r="O8294" s="42">
        <v>3168.87</v>
      </c>
      <c r="P8294" s="42">
        <v>3353.29</v>
      </c>
      <c r="Q8294" s="42">
        <v>240834.3</v>
      </c>
      <c r="R8294" s="42">
        <v>3168.87</v>
      </c>
      <c r="S8294" s="42">
        <v>3353.29</v>
      </c>
      <c r="T8294" s="42">
        <v>0</v>
      </c>
      <c r="U8294" s="42">
        <v>0</v>
      </c>
      <c r="V8294" s="42">
        <v>0</v>
      </c>
    </row>
    <row r="8295" spans="1:22" x14ac:dyDescent="0.25">
      <c r="A8295">
        <v>328769</v>
      </c>
      <c r="B8295">
        <v>2018</v>
      </c>
      <c r="C8295" s="40">
        <v>147</v>
      </c>
      <c r="D8295" t="s">
        <v>157</v>
      </c>
      <c r="E8295" t="s">
        <v>56</v>
      </c>
      <c r="F8295">
        <v>4</v>
      </c>
      <c r="G8295" t="s">
        <v>25</v>
      </c>
      <c r="H8295" t="s">
        <v>26</v>
      </c>
      <c r="I8295" s="41">
        <v>263</v>
      </c>
      <c r="J8295" t="s">
        <v>43</v>
      </c>
      <c r="K8295" s="41">
        <v>2024</v>
      </c>
      <c r="L8295" s="41">
        <v>1300</v>
      </c>
      <c r="M8295" s="41">
        <v>3113</v>
      </c>
      <c r="N8295" s="42">
        <v>103144.5</v>
      </c>
      <c r="O8295" s="42">
        <v>79.34</v>
      </c>
      <c r="P8295" s="42">
        <v>36.119999999999997</v>
      </c>
      <c r="Q8295" s="42">
        <v>91431.03</v>
      </c>
      <c r="R8295" s="42">
        <v>70.33</v>
      </c>
      <c r="S8295" s="42">
        <v>32.31</v>
      </c>
      <c r="T8295" s="42">
        <v>11713.47</v>
      </c>
      <c r="U8295" s="42">
        <v>9.01</v>
      </c>
      <c r="V8295" s="42">
        <v>3.33</v>
      </c>
    </row>
    <row r="8296" spans="1:22" x14ac:dyDescent="0.25">
      <c r="A8296">
        <v>330928</v>
      </c>
      <c r="B8296">
        <v>2018</v>
      </c>
      <c r="C8296" s="40">
        <v>159</v>
      </c>
      <c r="D8296" t="s">
        <v>143</v>
      </c>
      <c r="E8296" t="s">
        <v>56</v>
      </c>
      <c r="F8296">
        <v>5</v>
      </c>
      <c r="G8296" t="s">
        <v>50</v>
      </c>
      <c r="H8296" t="s">
        <v>46</v>
      </c>
      <c r="I8296" s="41">
        <v>204</v>
      </c>
      <c r="J8296" t="s">
        <v>47</v>
      </c>
      <c r="K8296" s="41">
        <v>4684</v>
      </c>
      <c r="L8296" s="41">
        <v>305</v>
      </c>
      <c r="M8296" s="41">
        <v>2210</v>
      </c>
      <c r="N8296" s="42">
        <v>4438110.46</v>
      </c>
      <c r="O8296" s="42">
        <v>14551.18</v>
      </c>
      <c r="P8296" s="42">
        <v>11295.17</v>
      </c>
      <c r="Q8296" s="42">
        <v>4163923.63</v>
      </c>
      <c r="R8296" s="42">
        <v>13652.2</v>
      </c>
      <c r="S8296" s="42">
        <v>10454.299999999999</v>
      </c>
      <c r="T8296" s="42">
        <v>274186.83</v>
      </c>
      <c r="U8296" s="42">
        <v>898.97</v>
      </c>
      <c r="V8296" s="42">
        <v>1340</v>
      </c>
    </row>
    <row r="8297" spans="1:22" x14ac:dyDescent="0.25">
      <c r="A8297">
        <v>328770</v>
      </c>
      <c r="B8297">
        <v>2018</v>
      </c>
      <c r="C8297" s="40">
        <v>147</v>
      </c>
      <c r="D8297" t="s">
        <v>157</v>
      </c>
      <c r="E8297" t="s">
        <v>56</v>
      </c>
      <c r="F8297">
        <v>4</v>
      </c>
      <c r="G8297" t="s">
        <v>25</v>
      </c>
      <c r="H8297" t="s">
        <v>26</v>
      </c>
      <c r="I8297" s="41">
        <v>436</v>
      </c>
      <c r="J8297" t="s">
        <v>45</v>
      </c>
      <c r="K8297" s="41">
        <v>3977</v>
      </c>
      <c r="L8297" s="41">
        <v>1032</v>
      </c>
      <c r="M8297" s="41">
        <v>5115</v>
      </c>
      <c r="N8297" s="42">
        <v>253430.28</v>
      </c>
      <c r="O8297" s="42">
        <v>245.57</v>
      </c>
      <c r="P8297" s="42">
        <v>184.91</v>
      </c>
      <c r="Q8297" s="42">
        <v>230712.76</v>
      </c>
      <c r="R8297" s="42">
        <v>223.55</v>
      </c>
      <c r="S8297" s="42">
        <v>158.72</v>
      </c>
      <c r="T8297" s="42">
        <v>22717.52</v>
      </c>
      <c r="U8297" s="42">
        <v>22.01</v>
      </c>
      <c r="V8297" s="42">
        <v>0</v>
      </c>
    </row>
    <row r="8298" spans="1:22" x14ac:dyDescent="0.25">
      <c r="A8298">
        <v>330929</v>
      </c>
      <c r="B8298">
        <v>2018</v>
      </c>
      <c r="C8298" s="40">
        <v>159</v>
      </c>
      <c r="D8298" t="s">
        <v>143</v>
      </c>
      <c r="E8298" t="s">
        <v>56</v>
      </c>
      <c r="F8298">
        <v>5</v>
      </c>
      <c r="G8298" t="s">
        <v>50</v>
      </c>
      <c r="H8298" t="s">
        <v>46</v>
      </c>
      <c r="I8298" s="41">
        <v>215</v>
      </c>
      <c r="J8298" t="s">
        <v>48</v>
      </c>
      <c r="K8298" s="41">
        <v>3128</v>
      </c>
      <c r="L8298" s="41">
        <v>1347</v>
      </c>
      <c r="M8298" s="41">
        <v>2331</v>
      </c>
      <c r="N8298" s="42">
        <v>366741.62</v>
      </c>
      <c r="O8298" s="42">
        <v>272.26</v>
      </c>
      <c r="P8298" s="42">
        <v>108.83</v>
      </c>
      <c r="Q8298" s="42">
        <v>347239.84</v>
      </c>
      <c r="R8298" s="42">
        <v>257.77999999999997</v>
      </c>
      <c r="S8298" s="42">
        <v>105.9</v>
      </c>
      <c r="T8298" s="42">
        <v>19501.78</v>
      </c>
      <c r="U8298" s="42">
        <v>14.47</v>
      </c>
      <c r="V8298" s="42">
        <v>0</v>
      </c>
    </row>
    <row r="8299" spans="1:22" x14ac:dyDescent="0.25">
      <c r="A8299">
        <v>328771</v>
      </c>
      <c r="B8299">
        <v>2018</v>
      </c>
      <c r="C8299" s="40">
        <v>147</v>
      </c>
      <c r="D8299" t="s">
        <v>157</v>
      </c>
      <c r="E8299" t="s">
        <v>56</v>
      </c>
      <c r="F8299">
        <v>4</v>
      </c>
      <c r="G8299" t="s">
        <v>25</v>
      </c>
      <c r="H8299" t="s">
        <v>26</v>
      </c>
      <c r="I8299" s="41">
        <v>92</v>
      </c>
      <c r="J8299" t="s">
        <v>38</v>
      </c>
      <c r="K8299" s="41">
        <v>2164</v>
      </c>
      <c r="L8299" s="41">
        <v>1080</v>
      </c>
      <c r="M8299" s="41">
        <v>1090</v>
      </c>
      <c r="N8299" s="42">
        <v>227611.19</v>
      </c>
      <c r="O8299" s="42">
        <v>210.75</v>
      </c>
      <c r="P8299" s="42">
        <v>57.57</v>
      </c>
      <c r="Q8299" s="42">
        <v>227611.19</v>
      </c>
      <c r="R8299" s="42">
        <v>210.75</v>
      </c>
      <c r="S8299" s="42">
        <v>57.57</v>
      </c>
      <c r="T8299" s="42">
        <v>0</v>
      </c>
      <c r="U8299" s="42">
        <v>0</v>
      </c>
      <c r="V8299" s="42">
        <v>0</v>
      </c>
    </row>
    <row r="8300" spans="1:22" x14ac:dyDescent="0.25">
      <c r="A8300">
        <v>330930</v>
      </c>
      <c r="B8300">
        <v>2018</v>
      </c>
      <c r="C8300" s="40">
        <v>159</v>
      </c>
      <c r="D8300" t="s">
        <v>143</v>
      </c>
      <c r="E8300" t="s">
        <v>56</v>
      </c>
      <c r="F8300">
        <v>5</v>
      </c>
      <c r="G8300" t="s">
        <v>50</v>
      </c>
      <c r="H8300" t="s">
        <v>46</v>
      </c>
      <c r="I8300" s="41">
        <v>791</v>
      </c>
      <c r="J8300" t="s">
        <v>42</v>
      </c>
      <c r="K8300" s="41">
        <v>45665</v>
      </c>
      <c r="L8300" s="41">
        <v>8211</v>
      </c>
      <c r="M8300" s="41">
        <v>9111</v>
      </c>
      <c r="N8300" s="42">
        <v>5086662.5199999996</v>
      </c>
      <c r="O8300" s="42">
        <v>619.49</v>
      </c>
      <c r="P8300" s="42">
        <v>102.39</v>
      </c>
      <c r="Q8300" s="42">
        <v>3782856.21</v>
      </c>
      <c r="R8300" s="42">
        <v>460.7</v>
      </c>
      <c r="S8300" s="42">
        <v>87.49</v>
      </c>
      <c r="T8300" s="42">
        <v>1303806.31</v>
      </c>
      <c r="U8300" s="42">
        <v>158.78</v>
      </c>
      <c r="V8300" s="42">
        <v>0</v>
      </c>
    </row>
    <row r="8301" spans="1:22" x14ac:dyDescent="0.25">
      <c r="A8301">
        <v>328772</v>
      </c>
      <c r="B8301">
        <v>2018</v>
      </c>
      <c r="C8301" s="40">
        <v>147</v>
      </c>
      <c r="D8301" t="s">
        <v>157</v>
      </c>
      <c r="E8301" t="s">
        <v>56</v>
      </c>
      <c r="F8301">
        <v>4</v>
      </c>
      <c r="G8301" t="s">
        <v>25</v>
      </c>
      <c r="H8301" t="s">
        <v>26</v>
      </c>
      <c r="I8301" s="41">
        <v>15</v>
      </c>
      <c r="J8301" t="s">
        <v>34</v>
      </c>
      <c r="K8301" s="41">
        <v>1480</v>
      </c>
      <c r="L8301" s="41">
        <v>63</v>
      </c>
      <c r="M8301" s="41">
        <v>142</v>
      </c>
      <c r="N8301" s="42">
        <v>233903.64</v>
      </c>
      <c r="O8301" s="42">
        <v>3712.75</v>
      </c>
      <c r="P8301" s="42">
        <v>4235.22</v>
      </c>
      <c r="Q8301" s="42">
        <v>233903.64</v>
      </c>
      <c r="R8301" s="42">
        <v>3712.75</v>
      </c>
      <c r="S8301" s="42">
        <v>4235.22</v>
      </c>
      <c r="T8301" s="42">
        <v>0</v>
      </c>
      <c r="U8301" s="42">
        <v>0</v>
      </c>
      <c r="V8301" s="42">
        <v>0</v>
      </c>
    </row>
    <row r="8302" spans="1:22" x14ac:dyDescent="0.25">
      <c r="A8302">
        <v>330931</v>
      </c>
      <c r="B8302">
        <v>2018</v>
      </c>
      <c r="C8302" s="40">
        <v>159</v>
      </c>
      <c r="D8302" t="s">
        <v>143</v>
      </c>
      <c r="E8302" t="s">
        <v>56</v>
      </c>
      <c r="F8302">
        <v>5</v>
      </c>
      <c r="G8302" t="s">
        <v>50</v>
      </c>
      <c r="H8302" t="s">
        <v>46</v>
      </c>
      <c r="I8302" s="41">
        <v>63</v>
      </c>
      <c r="J8302" t="s">
        <v>49</v>
      </c>
      <c r="K8302" s="41">
        <v>349</v>
      </c>
      <c r="L8302" s="41">
        <v>136</v>
      </c>
      <c r="M8302" s="41">
        <v>712</v>
      </c>
      <c r="N8302" s="42">
        <v>11178.64</v>
      </c>
      <c r="O8302" s="42">
        <v>82.19</v>
      </c>
      <c r="P8302" s="42">
        <v>16.71</v>
      </c>
      <c r="Q8302" s="42">
        <v>10876.72</v>
      </c>
      <c r="R8302" s="42">
        <v>79.97</v>
      </c>
      <c r="S8302" s="42">
        <v>15.35</v>
      </c>
      <c r="T8302" s="42">
        <v>301.92</v>
      </c>
      <c r="U8302" s="42">
        <v>2.2200000000000002</v>
      </c>
      <c r="V8302" s="42">
        <v>0</v>
      </c>
    </row>
    <row r="8303" spans="1:22" x14ac:dyDescent="0.25">
      <c r="A8303">
        <v>328773</v>
      </c>
      <c r="B8303">
        <v>2018</v>
      </c>
      <c r="C8303" s="40">
        <v>147</v>
      </c>
      <c r="D8303" t="s">
        <v>157</v>
      </c>
      <c r="E8303" t="s">
        <v>56</v>
      </c>
      <c r="F8303">
        <v>4</v>
      </c>
      <c r="G8303" t="s">
        <v>25</v>
      </c>
      <c r="H8303" t="s">
        <v>26</v>
      </c>
      <c r="I8303" s="41">
        <v>233</v>
      </c>
      <c r="J8303" t="s">
        <v>47</v>
      </c>
      <c r="K8303" s="41">
        <v>7118</v>
      </c>
      <c r="L8303" s="41">
        <v>358</v>
      </c>
      <c r="M8303" s="41">
        <v>2712</v>
      </c>
      <c r="N8303" s="42">
        <v>5731506.6200000001</v>
      </c>
      <c r="O8303" s="42">
        <v>16009.79</v>
      </c>
      <c r="P8303" s="42">
        <v>12068.82</v>
      </c>
      <c r="Q8303" s="42">
        <v>5371748.2000000002</v>
      </c>
      <c r="R8303" s="42">
        <v>15004.88</v>
      </c>
      <c r="S8303" s="42">
        <v>11036.12</v>
      </c>
      <c r="T8303" s="42">
        <v>359758.42</v>
      </c>
      <c r="U8303" s="42">
        <v>1004.91</v>
      </c>
      <c r="V8303" s="42">
        <v>1340</v>
      </c>
    </row>
    <row r="8304" spans="1:22" x14ac:dyDescent="0.25">
      <c r="A8304">
        <v>330932</v>
      </c>
      <c r="B8304">
        <v>2018</v>
      </c>
      <c r="C8304" s="40">
        <v>159</v>
      </c>
      <c r="D8304" t="s">
        <v>143</v>
      </c>
      <c r="E8304" t="s">
        <v>56</v>
      </c>
      <c r="F8304">
        <v>5</v>
      </c>
      <c r="G8304" t="s">
        <v>50</v>
      </c>
      <c r="H8304" t="s">
        <v>46</v>
      </c>
      <c r="I8304" s="41">
        <v>94</v>
      </c>
      <c r="J8304" t="s">
        <v>52</v>
      </c>
      <c r="K8304" s="41">
        <v>2947</v>
      </c>
      <c r="L8304" s="41">
        <v>536</v>
      </c>
      <c r="M8304" s="41">
        <v>1009</v>
      </c>
      <c r="N8304" s="42">
        <v>1107850.5900000001</v>
      </c>
      <c r="O8304" s="42">
        <v>2066.88</v>
      </c>
      <c r="P8304" s="42">
        <v>147.16999999999999</v>
      </c>
      <c r="Q8304" s="42">
        <v>990331.46</v>
      </c>
      <c r="R8304" s="42">
        <v>1847.63</v>
      </c>
      <c r="S8304" s="42">
        <v>142.84</v>
      </c>
      <c r="T8304" s="42">
        <v>117519.13</v>
      </c>
      <c r="U8304" s="42">
        <v>219.25</v>
      </c>
      <c r="V8304" s="42">
        <v>0</v>
      </c>
    </row>
    <row r="8305" spans="1:22" x14ac:dyDescent="0.25">
      <c r="A8305">
        <v>328774</v>
      </c>
      <c r="B8305">
        <v>2018</v>
      </c>
      <c r="C8305" s="40">
        <v>147</v>
      </c>
      <c r="D8305" t="s">
        <v>157</v>
      </c>
      <c r="E8305" t="s">
        <v>56</v>
      </c>
      <c r="F8305">
        <v>4</v>
      </c>
      <c r="G8305" t="s">
        <v>25</v>
      </c>
      <c r="H8305" t="s">
        <v>26</v>
      </c>
      <c r="I8305" s="41">
        <v>233</v>
      </c>
      <c r="J8305" t="s">
        <v>48</v>
      </c>
      <c r="K8305" s="41">
        <v>4194</v>
      </c>
      <c r="L8305" s="41">
        <v>1444</v>
      </c>
      <c r="M8305" s="41">
        <v>2695</v>
      </c>
      <c r="N8305" s="42">
        <v>559251.24</v>
      </c>
      <c r="O8305" s="42">
        <v>387.29</v>
      </c>
      <c r="P8305" s="42">
        <v>132.75</v>
      </c>
      <c r="Q8305" s="42">
        <v>514506.05</v>
      </c>
      <c r="R8305" s="42">
        <v>356.3</v>
      </c>
      <c r="S8305" s="42">
        <v>113.78</v>
      </c>
      <c r="T8305" s="42">
        <v>44745.19</v>
      </c>
      <c r="U8305" s="42">
        <v>30.98</v>
      </c>
      <c r="V8305" s="42">
        <v>0</v>
      </c>
    </row>
    <row r="8306" spans="1:22" x14ac:dyDescent="0.25">
      <c r="A8306">
        <v>330933</v>
      </c>
      <c r="B8306">
        <v>2018</v>
      </c>
      <c r="C8306" s="40">
        <v>159</v>
      </c>
      <c r="D8306" t="s">
        <v>143</v>
      </c>
      <c r="E8306" t="s">
        <v>56</v>
      </c>
      <c r="F8306">
        <v>5</v>
      </c>
      <c r="G8306" t="s">
        <v>50</v>
      </c>
      <c r="H8306" t="s">
        <v>46</v>
      </c>
      <c r="I8306" s="41">
        <v>66</v>
      </c>
      <c r="J8306" t="s">
        <v>53</v>
      </c>
      <c r="K8306" s="41">
        <v>525</v>
      </c>
      <c r="L8306" s="41">
        <v>421</v>
      </c>
      <c r="M8306" s="41">
        <v>710</v>
      </c>
      <c r="N8306" s="42">
        <v>117984.39</v>
      </c>
      <c r="O8306" s="42">
        <v>280.24</v>
      </c>
      <c r="P8306" s="42">
        <v>76.180000000000007</v>
      </c>
      <c r="Q8306" s="42">
        <v>116383.82</v>
      </c>
      <c r="R8306" s="42">
        <v>276.44</v>
      </c>
      <c r="S8306" s="42">
        <v>73.290000000000006</v>
      </c>
      <c r="T8306" s="42">
        <v>1600.57</v>
      </c>
      <c r="U8306" s="42">
        <v>3.8</v>
      </c>
      <c r="V8306" s="42">
        <v>0</v>
      </c>
    </row>
    <row r="8307" spans="1:22" x14ac:dyDescent="0.25">
      <c r="A8307">
        <v>315061</v>
      </c>
      <c r="B8307">
        <v>2018</v>
      </c>
      <c r="C8307" s="39" t="s">
        <v>177</v>
      </c>
      <c r="D8307" t="s">
        <v>178</v>
      </c>
      <c r="E8307" t="s">
        <v>56</v>
      </c>
      <c r="F8307">
        <v>2</v>
      </c>
      <c r="G8307" t="s">
        <v>57</v>
      </c>
      <c r="H8307" t="s">
        <v>46</v>
      </c>
      <c r="I8307" s="41">
        <v>14</v>
      </c>
      <c r="J8307" t="s">
        <v>39</v>
      </c>
      <c r="K8307" s="41">
        <v>231</v>
      </c>
      <c r="L8307" s="41">
        <v>123</v>
      </c>
      <c r="M8307" s="41">
        <v>168</v>
      </c>
      <c r="N8307" s="42">
        <v>18843.04</v>
      </c>
      <c r="O8307" s="42">
        <v>153.19</v>
      </c>
      <c r="P8307" s="42">
        <v>142.13999999999999</v>
      </c>
      <c r="Q8307" s="42">
        <v>14209.36</v>
      </c>
      <c r="R8307" s="42">
        <v>115.52</v>
      </c>
      <c r="S8307" s="42">
        <v>100.6</v>
      </c>
      <c r="T8307" s="42">
        <v>4633.68</v>
      </c>
      <c r="U8307" s="42">
        <v>37.67</v>
      </c>
      <c r="V8307" s="42">
        <v>28.4</v>
      </c>
    </row>
    <row r="8308" spans="1:22" x14ac:dyDescent="0.25">
      <c r="A8308">
        <v>330934</v>
      </c>
      <c r="B8308">
        <v>2018</v>
      </c>
      <c r="C8308" s="40">
        <v>159</v>
      </c>
      <c r="D8308" t="s">
        <v>143</v>
      </c>
      <c r="E8308" t="s">
        <v>56</v>
      </c>
      <c r="F8308">
        <v>5</v>
      </c>
      <c r="G8308" t="s">
        <v>50</v>
      </c>
      <c r="H8308" t="s">
        <v>46</v>
      </c>
      <c r="I8308" s="41">
        <v>334</v>
      </c>
      <c r="J8308" t="s">
        <v>44</v>
      </c>
      <c r="K8308" s="41">
        <v>2500</v>
      </c>
      <c r="L8308" s="41">
        <v>1158</v>
      </c>
      <c r="M8308" s="41">
        <v>3885</v>
      </c>
      <c r="N8308" s="42">
        <v>200148.71</v>
      </c>
      <c r="O8308" s="42">
        <v>172.83</v>
      </c>
      <c r="P8308" s="42">
        <v>73.05</v>
      </c>
      <c r="Q8308" s="42">
        <v>182168.54</v>
      </c>
      <c r="R8308" s="42">
        <v>157.31</v>
      </c>
      <c r="S8308" s="42">
        <v>72.69</v>
      </c>
      <c r="T8308" s="42">
        <v>17980.169999999998</v>
      </c>
      <c r="U8308" s="42">
        <v>15.52</v>
      </c>
      <c r="V8308" s="42">
        <v>0</v>
      </c>
    </row>
    <row r="8309" spans="1:22" x14ac:dyDescent="0.25">
      <c r="A8309">
        <v>315071</v>
      </c>
      <c r="B8309">
        <v>2018</v>
      </c>
      <c r="C8309" s="39" t="s">
        <v>177</v>
      </c>
      <c r="D8309" t="s">
        <v>178</v>
      </c>
      <c r="E8309" t="s">
        <v>56</v>
      </c>
      <c r="F8309">
        <v>3</v>
      </c>
      <c r="G8309" t="s">
        <v>31</v>
      </c>
      <c r="H8309" t="s">
        <v>26</v>
      </c>
      <c r="I8309" s="41">
        <v>69</v>
      </c>
      <c r="J8309" t="s">
        <v>39</v>
      </c>
      <c r="K8309" s="41">
        <v>1693</v>
      </c>
      <c r="L8309" s="41">
        <v>891</v>
      </c>
      <c r="M8309" s="41">
        <v>817</v>
      </c>
      <c r="N8309" s="42">
        <v>147032.54999999999</v>
      </c>
      <c r="O8309" s="42">
        <v>165.01</v>
      </c>
      <c r="P8309" s="42">
        <v>123.98</v>
      </c>
      <c r="Q8309" s="42">
        <v>121043.32</v>
      </c>
      <c r="R8309" s="42">
        <v>135.85</v>
      </c>
      <c r="S8309" s="42">
        <v>96.38</v>
      </c>
      <c r="T8309" s="42">
        <v>25989.23</v>
      </c>
      <c r="U8309" s="42">
        <v>29.16</v>
      </c>
      <c r="V8309" s="42">
        <v>21.39</v>
      </c>
    </row>
    <row r="8310" spans="1:22" x14ac:dyDescent="0.25">
      <c r="A8310">
        <v>330936</v>
      </c>
      <c r="B8310">
        <v>2018</v>
      </c>
      <c r="C8310" s="40">
        <v>159</v>
      </c>
      <c r="D8310" t="s">
        <v>143</v>
      </c>
      <c r="E8310" t="s">
        <v>24</v>
      </c>
      <c r="F8310">
        <v>1</v>
      </c>
      <c r="G8310" t="s">
        <v>69</v>
      </c>
      <c r="H8310" t="s">
        <v>26</v>
      </c>
      <c r="I8310" s="41">
        <v>67</v>
      </c>
      <c r="J8310" t="s">
        <v>27</v>
      </c>
      <c r="K8310" s="41">
        <v>736</v>
      </c>
      <c r="L8310" s="41">
        <v>417</v>
      </c>
      <c r="M8310" s="41">
        <v>756</v>
      </c>
      <c r="N8310" s="42">
        <v>39971.97</v>
      </c>
      <c r="O8310" s="42">
        <v>95.85</v>
      </c>
      <c r="P8310" s="42">
        <v>26.84</v>
      </c>
      <c r="Q8310" s="42">
        <v>39971.97</v>
      </c>
      <c r="R8310" s="42">
        <v>95.85</v>
      </c>
      <c r="S8310" s="42">
        <v>26.84</v>
      </c>
      <c r="T8310" s="42">
        <v>0</v>
      </c>
      <c r="U8310" s="42">
        <v>0</v>
      </c>
      <c r="V8310" s="42">
        <v>0</v>
      </c>
    </row>
    <row r="8311" spans="1:22" x14ac:dyDescent="0.25">
      <c r="A8311">
        <v>315072</v>
      </c>
      <c r="B8311">
        <v>2018</v>
      </c>
      <c r="C8311" s="39" t="s">
        <v>177</v>
      </c>
      <c r="D8311" t="s">
        <v>178</v>
      </c>
      <c r="E8311" t="s">
        <v>56</v>
      </c>
      <c r="F8311">
        <v>3</v>
      </c>
      <c r="G8311" t="s">
        <v>31</v>
      </c>
      <c r="H8311" t="s">
        <v>26</v>
      </c>
      <c r="I8311" s="41">
        <v>26</v>
      </c>
      <c r="J8311" t="s">
        <v>43</v>
      </c>
      <c r="K8311" s="41">
        <v>297</v>
      </c>
      <c r="L8311" s="41">
        <v>171</v>
      </c>
      <c r="M8311" s="41">
        <v>302</v>
      </c>
      <c r="N8311" s="42">
        <v>26234.05</v>
      </c>
      <c r="O8311" s="42">
        <v>153.41</v>
      </c>
      <c r="P8311" s="42">
        <v>72.45</v>
      </c>
      <c r="Q8311" s="42">
        <v>22023.22</v>
      </c>
      <c r="R8311" s="42">
        <v>128.79</v>
      </c>
      <c r="S8311" s="42">
        <v>60.57</v>
      </c>
      <c r="T8311" s="42">
        <v>4210.83</v>
      </c>
      <c r="U8311" s="42">
        <v>24.62</v>
      </c>
      <c r="V8311" s="42">
        <v>0</v>
      </c>
    </row>
    <row r="8312" spans="1:22" x14ac:dyDescent="0.25">
      <c r="A8312">
        <v>330937</v>
      </c>
      <c r="B8312">
        <v>2018</v>
      </c>
      <c r="C8312" s="40">
        <v>159</v>
      </c>
      <c r="D8312" t="s">
        <v>143</v>
      </c>
      <c r="E8312" t="s">
        <v>24</v>
      </c>
      <c r="F8312">
        <v>1</v>
      </c>
      <c r="G8312" t="s">
        <v>69</v>
      </c>
      <c r="H8312" t="s">
        <v>26</v>
      </c>
      <c r="I8312" s="41">
        <v>13</v>
      </c>
      <c r="J8312" t="s">
        <v>35</v>
      </c>
      <c r="K8312" s="41">
        <v>58</v>
      </c>
      <c r="L8312" s="41">
        <v>13</v>
      </c>
      <c r="M8312" s="41">
        <v>156</v>
      </c>
      <c r="N8312" s="42">
        <v>24400.91</v>
      </c>
      <c r="O8312" s="42">
        <v>1876.99</v>
      </c>
      <c r="P8312" s="42">
        <v>1432.23</v>
      </c>
      <c r="Q8312" s="42">
        <v>24400.91</v>
      </c>
      <c r="R8312" s="42">
        <v>1876.99</v>
      </c>
      <c r="S8312" s="42">
        <v>1432.23</v>
      </c>
      <c r="T8312" s="42">
        <v>0</v>
      </c>
      <c r="U8312" s="42">
        <v>0</v>
      </c>
      <c r="V8312" s="42">
        <v>0</v>
      </c>
    </row>
    <row r="8313" spans="1:22" x14ac:dyDescent="0.25">
      <c r="A8313">
        <v>315073</v>
      </c>
      <c r="B8313">
        <v>2018</v>
      </c>
      <c r="C8313" s="39" t="s">
        <v>177</v>
      </c>
      <c r="D8313" t="s">
        <v>178</v>
      </c>
      <c r="E8313" t="s">
        <v>56</v>
      </c>
      <c r="F8313">
        <v>3</v>
      </c>
      <c r="G8313" t="s">
        <v>31</v>
      </c>
      <c r="H8313" t="s">
        <v>26</v>
      </c>
      <c r="I8313" s="41">
        <v>22</v>
      </c>
      <c r="J8313" t="s">
        <v>45</v>
      </c>
      <c r="K8313" s="41">
        <v>105</v>
      </c>
      <c r="L8313" s="41">
        <v>30</v>
      </c>
      <c r="M8313" s="41">
        <v>264</v>
      </c>
      <c r="N8313" s="42">
        <v>1760.13</v>
      </c>
      <c r="O8313" s="42">
        <v>58.67</v>
      </c>
      <c r="P8313" s="42">
        <v>10.48</v>
      </c>
      <c r="Q8313" s="42">
        <v>1355.72</v>
      </c>
      <c r="R8313" s="42">
        <v>45.19</v>
      </c>
      <c r="S8313" s="42">
        <v>8.33</v>
      </c>
      <c r="T8313" s="42">
        <v>404.41</v>
      </c>
      <c r="U8313" s="42">
        <v>13.48</v>
      </c>
      <c r="V8313" s="42">
        <v>1.76</v>
      </c>
    </row>
    <row r="8314" spans="1:22" x14ac:dyDescent="0.25">
      <c r="A8314">
        <v>330938</v>
      </c>
      <c r="B8314">
        <v>2018</v>
      </c>
      <c r="C8314" s="40">
        <v>159</v>
      </c>
      <c r="D8314" t="s">
        <v>143</v>
      </c>
      <c r="E8314" t="s">
        <v>24</v>
      </c>
      <c r="F8314">
        <v>1</v>
      </c>
      <c r="G8314" t="s">
        <v>69</v>
      </c>
      <c r="H8314" t="s">
        <v>26</v>
      </c>
      <c r="I8314" s="41">
        <v>1396</v>
      </c>
      <c r="J8314" t="s">
        <v>39</v>
      </c>
      <c r="K8314" s="41">
        <v>17267</v>
      </c>
      <c r="L8314" s="41">
        <v>7636</v>
      </c>
      <c r="M8314" s="41">
        <v>15546</v>
      </c>
      <c r="N8314" s="42">
        <v>1445240.25</v>
      </c>
      <c r="O8314" s="42">
        <v>189.26</v>
      </c>
      <c r="P8314" s="42">
        <v>144</v>
      </c>
      <c r="Q8314" s="42">
        <v>1445240.25</v>
      </c>
      <c r="R8314" s="42">
        <v>189.26</v>
      </c>
      <c r="S8314" s="42">
        <v>144</v>
      </c>
      <c r="T8314" s="42">
        <v>0</v>
      </c>
      <c r="U8314" s="42">
        <v>0</v>
      </c>
      <c r="V8314" s="42">
        <v>0</v>
      </c>
    </row>
    <row r="8315" spans="1:22" x14ac:dyDescent="0.25">
      <c r="A8315">
        <v>315075</v>
      </c>
      <c r="B8315">
        <v>2018</v>
      </c>
      <c r="C8315" s="39" t="s">
        <v>177</v>
      </c>
      <c r="D8315" t="s">
        <v>178</v>
      </c>
      <c r="E8315" t="s">
        <v>56</v>
      </c>
      <c r="F8315">
        <v>3</v>
      </c>
      <c r="G8315" t="s">
        <v>31</v>
      </c>
      <c r="H8315" t="s">
        <v>26</v>
      </c>
      <c r="I8315" s="41">
        <v>15</v>
      </c>
      <c r="J8315" t="s">
        <v>47</v>
      </c>
      <c r="K8315" s="41">
        <v>285</v>
      </c>
      <c r="L8315" s="41">
        <v>21</v>
      </c>
      <c r="M8315" s="41">
        <v>170</v>
      </c>
      <c r="N8315" s="42">
        <v>323003.76</v>
      </c>
      <c r="O8315" s="42">
        <v>15381.13</v>
      </c>
      <c r="P8315" s="42">
        <v>10134.6</v>
      </c>
      <c r="Q8315" s="42">
        <v>298107.76</v>
      </c>
      <c r="R8315" s="42">
        <v>14195.6</v>
      </c>
      <c r="S8315" s="42">
        <v>8794.6</v>
      </c>
      <c r="T8315" s="42">
        <v>24896</v>
      </c>
      <c r="U8315" s="42">
        <v>1185.52</v>
      </c>
      <c r="V8315" s="42">
        <v>1340</v>
      </c>
    </row>
    <row r="8316" spans="1:22" x14ac:dyDescent="0.25">
      <c r="A8316">
        <v>330939</v>
      </c>
      <c r="B8316">
        <v>2018</v>
      </c>
      <c r="C8316" s="40">
        <v>159</v>
      </c>
      <c r="D8316" t="s">
        <v>143</v>
      </c>
      <c r="E8316" t="s">
        <v>24</v>
      </c>
      <c r="F8316">
        <v>1</v>
      </c>
      <c r="G8316" t="s">
        <v>69</v>
      </c>
      <c r="H8316" t="s">
        <v>26</v>
      </c>
      <c r="I8316" s="41">
        <v>41</v>
      </c>
      <c r="J8316" t="s">
        <v>43</v>
      </c>
      <c r="K8316" s="41">
        <v>143</v>
      </c>
      <c r="L8316" s="41">
        <v>99</v>
      </c>
      <c r="M8316" s="41">
        <v>463</v>
      </c>
      <c r="N8316" s="42">
        <v>23438.76</v>
      </c>
      <c r="O8316" s="42">
        <v>236.75</v>
      </c>
      <c r="P8316" s="42">
        <v>60</v>
      </c>
      <c r="Q8316" s="42">
        <v>23438.76</v>
      </c>
      <c r="R8316" s="42">
        <v>236.75</v>
      </c>
      <c r="S8316" s="42">
        <v>60</v>
      </c>
      <c r="T8316" s="42">
        <v>0</v>
      </c>
      <c r="U8316" s="42">
        <v>0</v>
      </c>
      <c r="V8316" s="42">
        <v>0</v>
      </c>
    </row>
    <row r="8317" spans="1:22" x14ac:dyDescent="0.25">
      <c r="A8317">
        <v>315076</v>
      </c>
      <c r="B8317">
        <v>2018</v>
      </c>
      <c r="C8317" s="39" t="s">
        <v>177</v>
      </c>
      <c r="D8317" t="s">
        <v>178</v>
      </c>
      <c r="E8317" t="s">
        <v>56</v>
      </c>
      <c r="F8317">
        <v>3</v>
      </c>
      <c r="G8317" t="s">
        <v>31</v>
      </c>
      <c r="H8317" t="s">
        <v>26</v>
      </c>
      <c r="I8317" s="41">
        <v>13</v>
      </c>
      <c r="J8317" t="s">
        <v>48</v>
      </c>
      <c r="K8317" s="41">
        <v>287</v>
      </c>
      <c r="L8317" s="41">
        <v>75</v>
      </c>
      <c r="M8317" s="41">
        <v>146</v>
      </c>
      <c r="N8317" s="42">
        <v>31907.27</v>
      </c>
      <c r="O8317" s="42">
        <v>425.43</v>
      </c>
      <c r="P8317" s="42">
        <v>138.54</v>
      </c>
      <c r="Q8317" s="42">
        <v>25836.34</v>
      </c>
      <c r="R8317" s="42">
        <v>344.48</v>
      </c>
      <c r="S8317" s="42">
        <v>112.75</v>
      </c>
      <c r="T8317" s="42">
        <v>6070.93</v>
      </c>
      <c r="U8317" s="42">
        <v>80.94</v>
      </c>
      <c r="V8317" s="42">
        <v>28.39</v>
      </c>
    </row>
    <row r="8318" spans="1:22" x14ac:dyDescent="0.25">
      <c r="A8318">
        <v>330940</v>
      </c>
      <c r="B8318">
        <v>2018</v>
      </c>
      <c r="C8318" s="40">
        <v>159</v>
      </c>
      <c r="D8318" t="s">
        <v>143</v>
      </c>
      <c r="E8318" t="s">
        <v>24</v>
      </c>
      <c r="F8318">
        <v>1</v>
      </c>
      <c r="G8318" t="s">
        <v>69</v>
      </c>
      <c r="H8318" t="s">
        <v>26</v>
      </c>
      <c r="I8318" s="41">
        <v>429</v>
      </c>
      <c r="J8318" t="s">
        <v>45</v>
      </c>
      <c r="K8318" s="41">
        <v>1642</v>
      </c>
      <c r="L8318" s="41">
        <v>713</v>
      </c>
      <c r="M8318" s="41">
        <v>4831</v>
      </c>
      <c r="N8318" s="42">
        <v>303898.42</v>
      </c>
      <c r="O8318" s="42">
        <v>426.22</v>
      </c>
      <c r="P8318" s="42">
        <v>369.5</v>
      </c>
      <c r="Q8318" s="42">
        <v>303898.42</v>
      </c>
      <c r="R8318" s="42">
        <v>426.22</v>
      </c>
      <c r="S8318" s="42">
        <v>369.5</v>
      </c>
      <c r="T8318" s="42">
        <v>0</v>
      </c>
      <c r="U8318" s="42">
        <v>0</v>
      </c>
      <c r="V8318" s="42">
        <v>0</v>
      </c>
    </row>
    <row r="8319" spans="1:22" x14ac:dyDescent="0.25">
      <c r="A8319">
        <v>315077</v>
      </c>
      <c r="B8319">
        <v>2018</v>
      </c>
      <c r="C8319" s="39" t="s">
        <v>177</v>
      </c>
      <c r="D8319" t="s">
        <v>178</v>
      </c>
      <c r="E8319" t="s">
        <v>56</v>
      </c>
      <c r="F8319">
        <v>3</v>
      </c>
      <c r="G8319" t="s">
        <v>31</v>
      </c>
      <c r="H8319" t="s">
        <v>26</v>
      </c>
      <c r="I8319" s="41">
        <v>72</v>
      </c>
      <c r="J8319" t="s">
        <v>42</v>
      </c>
      <c r="K8319" s="41">
        <v>5044</v>
      </c>
      <c r="L8319" s="41">
        <v>900</v>
      </c>
      <c r="M8319" s="41">
        <v>853</v>
      </c>
      <c r="N8319" s="42">
        <v>479174.84</v>
      </c>
      <c r="O8319" s="42">
        <v>532.41</v>
      </c>
      <c r="P8319" s="42">
        <v>186.4</v>
      </c>
      <c r="Q8319" s="42">
        <v>352660.93</v>
      </c>
      <c r="R8319" s="42">
        <v>391.84</v>
      </c>
      <c r="S8319" s="42">
        <v>153</v>
      </c>
      <c r="T8319" s="42">
        <v>126513.91</v>
      </c>
      <c r="U8319" s="42">
        <v>140.57</v>
      </c>
      <c r="V8319" s="42">
        <v>22.41</v>
      </c>
    </row>
    <row r="8320" spans="1:22" x14ac:dyDescent="0.25">
      <c r="A8320">
        <v>330942</v>
      </c>
      <c r="B8320">
        <v>2018</v>
      </c>
      <c r="C8320" s="40">
        <v>159</v>
      </c>
      <c r="D8320" t="s">
        <v>143</v>
      </c>
      <c r="E8320" t="s">
        <v>24</v>
      </c>
      <c r="F8320">
        <v>1</v>
      </c>
      <c r="G8320" t="s">
        <v>69</v>
      </c>
      <c r="H8320" t="s">
        <v>26</v>
      </c>
      <c r="I8320" s="41">
        <v>77</v>
      </c>
      <c r="J8320" t="s">
        <v>47</v>
      </c>
      <c r="K8320" s="41">
        <v>504</v>
      </c>
      <c r="L8320" s="41">
        <v>85</v>
      </c>
      <c r="M8320" s="41">
        <v>677</v>
      </c>
      <c r="N8320" s="42">
        <v>540833.1</v>
      </c>
      <c r="O8320" s="42">
        <v>6362.74</v>
      </c>
      <c r="P8320" s="42">
        <v>3828.95</v>
      </c>
      <c r="Q8320" s="42">
        <v>540833.1</v>
      </c>
      <c r="R8320" s="42">
        <v>6362.74</v>
      </c>
      <c r="S8320" s="42">
        <v>3828.95</v>
      </c>
      <c r="T8320" s="42">
        <v>0</v>
      </c>
      <c r="U8320" s="42">
        <v>0</v>
      </c>
      <c r="V8320" s="42">
        <v>0</v>
      </c>
    </row>
    <row r="8321" spans="1:22" x14ac:dyDescent="0.25">
      <c r="A8321">
        <v>315078</v>
      </c>
      <c r="B8321">
        <v>2018</v>
      </c>
      <c r="C8321" s="39" t="s">
        <v>177</v>
      </c>
      <c r="D8321" t="s">
        <v>178</v>
      </c>
      <c r="E8321" t="s">
        <v>56</v>
      </c>
      <c r="F8321">
        <v>3</v>
      </c>
      <c r="G8321" t="s">
        <v>31</v>
      </c>
      <c r="H8321" t="s">
        <v>26</v>
      </c>
      <c r="I8321" s="41">
        <v>12</v>
      </c>
      <c r="J8321" t="s">
        <v>49</v>
      </c>
      <c r="K8321" s="41">
        <v>88</v>
      </c>
      <c r="L8321" s="41">
        <v>29</v>
      </c>
      <c r="M8321" s="41">
        <v>144</v>
      </c>
      <c r="N8321" s="42">
        <v>2903.8</v>
      </c>
      <c r="O8321" s="42">
        <v>100.13</v>
      </c>
      <c r="P8321" s="42">
        <v>18.16</v>
      </c>
      <c r="Q8321" s="42">
        <v>2877.89</v>
      </c>
      <c r="R8321" s="42">
        <v>99.23</v>
      </c>
      <c r="S8321" s="42">
        <v>18.16</v>
      </c>
      <c r="T8321" s="42">
        <v>25.91</v>
      </c>
      <c r="U8321" s="42">
        <v>0.89</v>
      </c>
      <c r="V8321" s="42">
        <v>0</v>
      </c>
    </row>
    <row r="8322" spans="1:22" x14ac:dyDescent="0.25">
      <c r="A8322">
        <v>330943</v>
      </c>
      <c r="B8322">
        <v>2018</v>
      </c>
      <c r="C8322" s="40">
        <v>159</v>
      </c>
      <c r="D8322" t="s">
        <v>143</v>
      </c>
      <c r="E8322" t="s">
        <v>24</v>
      </c>
      <c r="F8322">
        <v>1</v>
      </c>
      <c r="G8322" t="s">
        <v>69</v>
      </c>
      <c r="H8322" t="s">
        <v>26</v>
      </c>
      <c r="I8322" s="41">
        <v>106</v>
      </c>
      <c r="J8322" t="s">
        <v>48</v>
      </c>
      <c r="K8322" s="41">
        <v>453</v>
      </c>
      <c r="L8322" s="41">
        <v>354</v>
      </c>
      <c r="M8322" s="41">
        <v>920</v>
      </c>
      <c r="N8322" s="42">
        <v>89107.49</v>
      </c>
      <c r="O8322" s="42">
        <v>251.71</v>
      </c>
      <c r="P8322" s="42">
        <v>309.45999999999998</v>
      </c>
      <c r="Q8322" s="42">
        <v>89107.49</v>
      </c>
      <c r="R8322" s="42">
        <v>251.71</v>
      </c>
      <c r="S8322" s="42">
        <v>309.45999999999998</v>
      </c>
      <c r="T8322" s="42">
        <v>0</v>
      </c>
      <c r="U8322" s="42">
        <v>0</v>
      </c>
      <c r="V8322" s="42">
        <v>0</v>
      </c>
    </row>
    <row r="8323" spans="1:22" x14ac:dyDescent="0.25">
      <c r="A8323">
        <v>315081</v>
      </c>
      <c r="B8323">
        <v>2018</v>
      </c>
      <c r="C8323" s="39" t="s">
        <v>177</v>
      </c>
      <c r="D8323" t="s">
        <v>178</v>
      </c>
      <c r="E8323" t="s">
        <v>56</v>
      </c>
      <c r="F8323">
        <v>3</v>
      </c>
      <c r="G8323" t="s">
        <v>31</v>
      </c>
      <c r="H8323" t="s">
        <v>26</v>
      </c>
      <c r="I8323" s="41">
        <v>29</v>
      </c>
      <c r="J8323" t="s">
        <v>44</v>
      </c>
      <c r="K8323" s="41">
        <v>321</v>
      </c>
      <c r="L8323" s="41">
        <v>135</v>
      </c>
      <c r="M8323" s="41">
        <v>337</v>
      </c>
      <c r="N8323" s="42">
        <v>22485.39</v>
      </c>
      <c r="O8323" s="42">
        <v>166.55</v>
      </c>
      <c r="P8323" s="42">
        <v>80.95</v>
      </c>
      <c r="Q8323" s="42">
        <v>18375.240000000002</v>
      </c>
      <c r="R8323" s="42">
        <v>136.11000000000001</v>
      </c>
      <c r="S8323" s="42">
        <v>72.69</v>
      </c>
      <c r="T8323" s="42">
        <v>4110.1499999999996</v>
      </c>
      <c r="U8323" s="42">
        <v>30.44</v>
      </c>
      <c r="V8323" s="42">
        <v>9.3800000000000008</v>
      </c>
    </row>
    <row r="8324" spans="1:22" x14ac:dyDescent="0.25">
      <c r="A8324">
        <v>330944</v>
      </c>
      <c r="B8324">
        <v>2018</v>
      </c>
      <c r="C8324" s="40">
        <v>159</v>
      </c>
      <c r="D8324" t="s">
        <v>143</v>
      </c>
      <c r="E8324" t="s">
        <v>24</v>
      </c>
      <c r="F8324">
        <v>1</v>
      </c>
      <c r="G8324" t="s">
        <v>69</v>
      </c>
      <c r="H8324" t="s">
        <v>26</v>
      </c>
      <c r="I8324" s="41">
        <v>878</v>
      </c>
      <c r="J8324" t="s">
        <v>42</v>
      </c>
      <c r="K8324" s="41">
        <v>10225</v>
      </c>
      <c r="L8324" s="41">
        <v>3071</v>
      </c>
      <c r="M8324" s="41">
        <v>9952</v>
      </c>
      <c r="N8324" s="42">
        <v>1058662.8</v>
      </c>
      <c r="O8324" s="42">
        <v>344.72</v>
      </c>
      <c r="P8324" s="42">
        <v>141.01</v>
      </c>
      <c r="Q8324" s="42">
        <v>1058662.8</v>
      </c>
      <c r="R8324" s="42">
        <v>344.72</v>
      </c>
      <c r="S8324" s="42">
        <v>141.01</v>
      </c>
      <c r="T8324" s="42">
        <v>0</v>
      </c>
      <c r="U8324" s="42">
        <v>0</v>
      </c>
      <c r="V8324" s="42">
        <v>0</v>
      </c>
    </row>
    <row r="8325" spans="1:22" x14ac:dyDescent="0.25">
      <c r="A8325">
        <v>315085</v>
      </c>
      <c r="B8325">
        <v>2018</v>
      </c>
      <c r="C8325" s="39" t="s">
        <v>177</v>
      </c>
      <c r="D8325" t="s">
        <v>178</v>
      </c>
      <c r="E8325" t="s">
        <v>56</v>
      </c>
      <c r="F8325">
        <v>3</v>
      </c>
      <c r="G8325" t="s">
        <v>31</v>
      </c>
      <c r="H8325" t="s">
        <v>46</v>
      </c>
      <c r="I8325" s="41">
        <v>51</v>
      </c>
      <c r="J8325" t="s">
        <v>39</v>
      </c>
      <c r="K8325" s="41">
        <v>1749</v>
      </c>
      <c r="L8325" s="41">
        <v>696</v>
      </c>
      <c r="M8325" s="41">
        <v>601</v>
      </c>
      <c r="N8325" s="42">
        <v>126755.37</v>
      </c>
      <c r="O8325" s="42">
        <v>182.11</v>
      </c>
      <c r="P8325" s="42">
        <v>188.75</v>
      </c>
      <c r="Q8325" s="42">
        <v>104848.78</v>
      </c>
      <c r="R8325" s="42">
        <v>150.63999999999999</v>
      </c>
      <c r="S8325" s="42">
        <v>151.07</v>
      </c>
      <c r="T8325" s="42">
        <v>21906.59</v>
      </c>
      <c r="U8325" s="42">
        <v>31.47</v>
      </c>
      <c r="V8325" s="42">
        <v>28.4</v>
      </c>
    </row>
    <row r="8326" spans="1:22" x14ac:dyDescent="0.25">
      <c r="A8326">
        <v>330945</v>
      </c>
      <c r="B8326">
        <v>2018</v>
      </c>
      <c r="C8326" s="40">
        <v>159</v>
      </c>
      <c r="D8326" t="s">
        <v>143</v>
      </c>
      <c r="E8326" t="s">
        <v>24</v>
      </c>
      <c r="F8326">
        <v>1</v>
      </c>
      <c r="G8326" t="s">
        <v>69</v>
      </c>
      <c r="H8326" t="s">
        <v>26</v>
      </c>
      <c r="I8326" s="41">
        <v>62</v>
      </c>
      <c r="J8326" t="s">
        <v>49</v>
      </c>
      <c r="K8326" s="41">
        <v>141</v>
      </c>
      <c r="L8326" s="41">
        <v>82</v>
      </c>
      <c r="M8326" s="41">
        <v>690</v>
      </c>
      <c r="N8326" s="42">
        <v>34355.79</v>
      </c>
      <c r="O8326" s="42">
        <v>418.97</v>
      </c>
      <c r="P8326" s="42">
        <v>30.98</v>
      </c>
      <c r="Q8326" s="42">
        <v>34355.79</v>
      </c>
      <c r="R8326" s="42">
        <v>418.97</v>
      </c>
      <c r="S8326" s="42">
        <v>30.98</v>
      </c>
      <c r="T8326" s="42">
        <v>0</v>
      </c>
      <c r="U8326" s="42">
        <v>0</v>
      </c>
      <c r="V8326" s="42">
        <v>0</v>
      </c>
    </row>
    <row r="8327" spans="1:22" x14ac:dyDescent="0.25">
      <c r="A8327">
        <v>315086</v>
      </c>
      <c r="B8327">
        <v>2018</v>
      </c>
      <c r="C8327" s="39" t="s">
        <v>177</v>
      </c>
      <c r="D8327" t="s">
        <v>178</v>
      </c>
      <c r="E8327" t="s">
        <v>56</v>
      </c>
      <c r="F8327">
        <v>3</v>
      </c>
      <c r="G8327" t="s">
        <v>31</v>
      </c>
      <c r="H8327" t="s">
        <v>46</v>
      </c>
      <c r="I8327" s="41">
        <v>18</v>
      </c>
      <c r="J8327" t="s">
        <v>43</v>
      </c>
      <c r="K8327" s="41">
        <v>279</v>
      </c>
      <c r="L8327" s="41">
        <v>176</v>
      </c>
      <c r="M8327" s="41">
        <v>216</v>
      </c>
      <c r="N8327" s="42">
        <v>15664.4</v>
      </c>
      <c r="O8327" s="42">
        <v>89</v>
      </c>
      <c r="P8327" s="42">
        <v>32.31</v>
      </c>
      <c r="Q8327" s="42">
        <v>12670.8</v>
      </c>
      <c r="R8327" s="42">
        <v>71.989999999999995</v>
      </c>
      <c r="S8327" s="42">
        <v>24.92</v>
      </c>
      <c r="T8327" s="42">
        <v>2993.6</v>
      </c>
      <c r="U8327" s="42">
        <v>17</v>
      </c>
      <c r="V8327" s="42">
        <v>4.8600000000000003</v>
      </c>
    </row>
    <row r="8328" spans="1:22" x14ac:dyDescent="0.25">
      <c r="A8328">
        <v>330948</v>
      </c>
      <c r="B8328">
        <v>2018</v>
      </c>
      <c r="C8328" s="40">
        <v>159</v>
      </c>
      <c r="D8328" t="s">
        <v>143</v>
      </c>
      <c r="E8328" t="s">
        <v>24</v>
      </c>
      <c r="F8328">
        <v>1</v>
      </c>
      <c r="G8328" t="s">
        <v>69</v>
      </c>
      <c r="H8328" t="s">
        <v>26</v>
      </c>
      <c r="I8328" s="41">
        <v>399</v>
      </c>
      <c r="J8328" t="s">
        <v>44</v>
      </c>
      <c r="K8328" s="41">
        <v>12878</v>
      </c>
      <c r="L8328" s="41">
        <v>8878</v>
      </c>
      <c r="M8328" s="41">
        <v>4520</v>
      </c>
      <c r="N8328" s="42">
        <v>1402896.46</v>
      </c>
      <c r="O8328" s="42">
        <v>158.01</v>
      </c>
      <c r="P8328" s="42">
        <v>86.9</v>
      </c>
      <c r="Q8328" s="42">
        <v>1402896.46</v>
      </c>
      <c r="R8328" s="42">
        <v>158.01</v>
      </c>
      <c r="S8328" s="42">
        <v>86.9</v>
      </c>
      <c r="T8328" s="42">
        <v>0</v>
      </c>
      <c r="U8328" s="42">
        <v>0</v>
      </c>
      <c r="V8328" s="42">
        <v>0</v>
      </c>
    </row>
    <row r="8329" spans="1:22" x14ac:dyDescent="0.25">
      <c r="A8329">
        <v>315087</v>
      </c>
      <c r="B8329">
        <v>2018</v>
      </c>
      <c r="C8329" s="39" t="s">
        <v>177</v>
      </c>
      <c r="D8329" t="s">
        <v>178</v>
      </c>
      <c r="E8329" t="s">
        <v>56</v>
      </c>
      <c r="F8329">
        <v>3</v>
      </c>
      <c r="G8329" t="s">
        <v>31</v>
      </c>
      <c r="H8329" t="s">
        <v>46</v>
      </c>
      <c r="I8329" s="41">
        <v>24</v>
      </c>
      <c r="J8329" t="s">
        <v>45</v>
      </c>
      <c r="K8329" s="41">
        <v>305</v>
      </c>
      <c r="L8329" s="41">
        <v>60</v>
      </c>
      <c r="M8329" s="41">
        <v>266</v>
      </c>
      <c r="N8329" s="42">
        <v>8954.85</v>
      </c>
      <c r="O8329" s="42">
        <v>149.24</v>
      </c>
      <c r="P8329" s="42">
        <v>105.18</v>
      </c>
      <c r="Q8329" s="42">
        <v>7586.66</v>
      </c>
      <c r="R8329" s="42">
        <v>126.44</v>
      </c>
      <c r="S8329" s="42">
        <v>82.06</v>
      </c>
      <c r="T8329" s="42">
        <v>1368.19</v>
      </c>
      <c r="U8329" s="42">
        <v>22.8</v>
      </c>
      <c r="V8329" s="42">
        <v>2.17</v>
      </c>
    </row>
    <row r="8330" spans="1:22" x14ac:dyDescent="0.25">
      <c r="A8330">
        <v>330950</v>
      </c>
      <c r="B8330">
        <v>2018</v>
      </c>
      <c r="C8330" s="40">
        <v>159</v>
      </c>
      <c r="D8330" t="s">
        <v>143</v>
      </c>
      <c r="E8330" t="s">
        <v>24</v>
      </c>
      <c r="F8330">
        <v>1</v>
      </c>
      <c r="G8330" t="s">
        <v>69</v>
      </c>
      <c r="H8330" t="s">
        <v>46</v>
      </c>
      <c r="I8330" s="41">
        <v>66</v>
      </c>
      <c r="J8330" t="s">
        <v>27</v>
      </c>
      <c r="K8330" s="41">
        <v>1183</v>
      </c>
      <c r="L8330" s="41">
        <v>569</v>
      </c>
      <c r="M8330" s="41">
        <v>750</v>
      </c>
      <c r="N8330" s="42">
        <v>59157.57</v>
      </c>
      <c r="O8330" s="42">
        <v>103.96</v>
      </c>
      <c r="P8330" s="42">
        <v>27.2</v>
      </c>
      <c r="Q8330" s="42">
        <v>59157.57</v>
      </c>
      <c r="R8330" s="42">
        <v>103.96</v>
      </c>
      <c r="S8330" s="42">
        <v>27.2</v>
      </c>
      <c r="T8330" s="42">
        <v>0</v>
      </c>
      <c r="U8330" s="42">
        <v>0</v>
      </c>
      <c r="V8330" s="42">
        <v>0</v>
      </c>
    </row>
    <row r="8331" spans="1:22" x14ac:dyDescent="0.25">
      <c r="A8331">
        <v>315088</v>
      </c>
      <c r="B8331">
        <v>2018</v>
      </c>
      <c r="C8331" s="39" t="s">
        <v>177</v>
      </c>
      <c r="D8331" t="s">
        <v>178</v>
      </c>
      <c r="E8331" t="s">
        <v>56</v>
      </c>
      <c r="F8331">
        <v>3</v>
      </c>
      <c r="G8331" t="s">
        <v>31</v>
      </c>
      <c r="H8331" t="s">
        <v>46</v>
      </c>
      <c r="I8331" s="41">
        <v>15</v>
      </c>
      <c r="J8331" t="s">
        <v>47</v>
      </c>
      <c r="K8331" s="41">
        <v>552</v>
      </c>
      <c r="L8331" s="41">
        <v>28</v>
      </c>
      <c r="M8331" s="41">
        <v>180</v>
      </c>
      <c r="N8331" s="42">
        <v>543241.81000000006</v>
      </c>
      <c r="O8331" s="42">
        <v>19401.490000000002</v>
      </c>
      <c r="P8331" s="42">
        <v>15644.86</v>
      </c>
      <c r="Q8331" s="42">
        <v>521051.81</v>
      </c>
      <c r="R8331" s="42">
        <v>18608.990000000002</v>
      </c>
      <c r="S8331" s="42">
        <v>15644.86</v>
      </c>
      <c r="T8331" s="42">
        <v>22190</v>
      </c>
      <c r="U8331" s="42">
        <v>792.5</v>
      </c>
      <c r="V8331" s="42">
        <v>1340</v>
      </c>
    </row>
    <row r="8332" spans="1:22" x14ac:dyDescent="0.25">
      <c r="A8332">
        <v>330951</v>
      </c>
      <c r="B8332">
        <v>2018</v>
      </c>
      <c r="C8332" s="40">
        <v>159</v>
      </c>
      <c r="D8332" t="s">
        <v>143</v>
      </c>
      <c r="E8332" t="s">
        <v>24</v>
      </c>
      <c r="F8332">
        <v>1</v>
      </c>
      <c r="G8332" t="s">
        <v>69</v>
      </c>
      <c r="H8332" t="s">
        <v>46</v>
      </c>
      <c r="I8332" s="41">
        <v>29</v>
      </c>
      <c r="J8332" t="s">
        <v>35</v>
      </c>
      <c r="K8332" s="41">
        <v>108</v>
      </c>
      <c r="L8332" s="41">
        <v>29</v>
      </c>
      <c r="M8332" s="41">
        <v>346</v>
      </c>
      <c r="N8332" s="42">
        <v>52140.58</v>
      </c>
      <c r="O8332" s="42">
        <v>1797.95</v>
      </c>
      <c r="P8332" s="42">
        <v>1636.2</v>
      </c>
      <c r="Q8332" s="42">
        <v>52140.58</v>
      </c>
      <c r="R8332" s="42">
        <v>1797.95</v>
      </c>
      <c r="S8332" s="42">
        <v>1636.2</v>
      </c>
      <c r="T8332" s="42">
        <v>0</v>
      </c>
      <c r="U8332" s="42">
        <v>0</v>
      </c>
      <c r="V8332" s="42">
        <v>0</v>
      </c>
    </row>
    <row r="8333" spans="1:22" x14ac:dyDescent="0.25">
      <c r="A8333">
        <v>315089</v>
      </c>
      <c r="B8333">
        <v>2018</v>
      </c>
      <c r="C8333" s="39" t="s">
        <v>177</v>
      </c>
      <c r="D8333" t="s">
        <v>178</v>
      </c>
      <c r="E8333" t="s">
        <v>56</v>
      </c>
      <c r="F8333">
        <v>3</v>
      </c>
      <c r="G8333" t="s">
        <v>31</v>
      </c>
      <c r="H8333" t="s">
        <v>46</v>
      </c>
      <c r="I8333" s="41">
        <v>16</v>
      </c>
      <c r="J8333" t="s">
        <v>48</v>
      </c>
      <c r="K8333" s="41">
        <v>707</v>
      </c>
      <c r="L8333" s="41">
        <v>193</v>
      </c>
      <c r="M8333" s="41">
        <v>192</v>
      </c>
      <c r="N8333" s="42">
        <v>54797.7</v>
      </c>
      <c r="O8333" s="42">
        <v>283.92</v>
      </c>
      <c r="P8333" s="42">
        <v>141.62</v>
      </c>
      <c r="Q8333" s="42">
        <v>43692.85</v>
      </c>
      <c r="R8333" s="42">
        <v>226.38</v>
      </c>
      <c r="S8333" s="42">
        <v>112.84</v>
      </c>
      <c r="T8333" s="42">
        <v>11104.85</v>
      </c>
      <c r="U8333" s="42">
        <v>57.53</v>
      </c>
      <c r="V8333" s="42">
        <v>28.78</v>
      </c>
    </row>
    <row r="8334" spans="1:22" x14ac:dyDescent="0.25">
      <c r="A8334">
        <v>330952</v>
      </c>
      <c r="B8334">
        <v>2018</v>
      </c>
      <c r="C8334" s="40">
        <v>159</v>
      </c>
      <c r="D8334" t="s">
        <v>143</v>
      </c>
      <c r="E8334" t="s">
        <v>24</v>
      </c>
      <c r="F8334">
        <v>1</v>
      </c>
      <c r="G8334" t="s">
        <v>69</v>
      </c>
      <c r="H8334" t="s">
        <v>46</v>
      </c>
      <c r="I8334" s="41">
        <v>1395</v>
      </c>
      <c r="J8334" t="s">
        <v>39</v>
      </c>
      <c r="K8334" s="41">
        <v>16699</v>
      </c>
      <c r="L8334" s="41">
        <v>7425</v>
      </c>
      <c r="M8334" s="41">
        <v>15650</v>
      </c>
      <c r="N8334" s="42">
        <v>1434425.14</v>
      </c>
      <c r="O8334" s="42">
        <v>193.18</v>
      </c>
      <c r="P8334" s="42">
        <v>144</v>
      </c>
      <c r="Q8334" s="42">
        <v>1434425.14</v>
      </c>
      <c r="R8334" s="42">
        <v>193.18</v>
      </c>
      <c r="S8334" s="42">
        <v>144</v>
      </c>
      <c r="T8334" s="42">
        <v>0</v>
      </c>
      <c r="U8334" s="42">
        <v>0</v>
      </c>
      <c r="V8334" s="42">
        <v>0</v>
      </c>
    </row>
    <row r="8335" spans="1:22" x14ac:dyDescent="0.25">
      <c r="A8335">
        <v>321925</v>
      </c>
      <c r="B8335">
        <v>2018</v>
      </c>
      <c r="C8335" s="40">
        <v>111</v>
      </c>
      <c r="D8335" t="s">
        <v>176</v>
      </c>
      <c r="E8335" t="s">
        <v>56</v>
      </c>
      <c r="F8335">
        <v>3</v>
      </c>
      <c r="G8335" t="s">
        <v>31</v>
      </c>
      <c r="H8335" t="s">
        <v>46</v>
      </c>
      <c r="I8335" s="41">
        <v>115</v>
      </c>
      <c r="J8335" t="s">
        <v>48</v>
      </c>
      <c r="K8335" s="41">
        <v>2627</v>
      </c>
      <c r="L8335" s="41">
        <v>871</v>
      </c>
      <c r="M8335" s="41">
        <v>1318</v>
      </c>
      <c r="N8335" s="42">
        <v>257541</v>
      </c>
      <c r="O8335" s="42">
        <v>295.68</v>
      </c>
      <c r="P8335" s="42">
        <v>131.24</v>
      </c>
      <c r="Q8335" s="42">
        <v>219010.76</v>
      </c>
      <c r="R8335" s="42">
        <v>251.44</v>
      </c>
      <c r="S8335" s="42">
        <v>107.31</v>
      </c>
      <c r="T8335" s="42">
        <v>38530.239999999998</v>
      </c>
      <c r="U8335" s="42">
        <v>44.23</v>
      </c>
      <c r="V8335" s="42">
        <v>20.66</v>
      </c>
    </row>
    <row r="8336" spans="1:22" x14ac:dyDescent="0.25">
      <c r="A8336">
        <v>330953</v>
      </c>
      <c r="B8336">
        <v>2018</v>
      </c>
      <c r="C8336" s="40">
        <v>159</v>
      </c>
      <c r="D8336" t="s">
        <v>143</v>
      </c>
      <c r="E8336" t="s">
        <v>24</v>
      </c>
      <c r="F8336">
        <v>1</v>
      </c>
      <c r="G8336" t="s">
        <v>69</v>
      </c>
      <c r="H8336" t="s">
        <v>46</v>
      </c>
      <c r="I8336" s="41">
        <v>59</v>
      </c>
      <c r="J8336" t="s">
        <v>43</v>
      </c>
      <c r="K8336" s="41">
        <v>273</v>
      </c>
      <c r="L8336" s="41">
        <v>204</v>
      </c>
      <c r="M8336" s="41">
        <v>680</v>
      </c>
      <c r="N8336" s="42">
        <v>93254.75</v>
      </c>
      <c r="O8336" s="42">
        <v>457.13</v>
      </c>
      <c r="P8336" s="42">
        <v>68.95</v>
      </c>
      <c r="Q8336" s="42">
        <v>93254.75</v>
      </c>
      <c r="R8336" s="42">
        <v>457.13</v>
      </c>
      <c r="S8336" s="42">
        <v>68.95</v>
      </c>
      <c r="T8336" s="42">
        <v>0</v>
      </c>
      <c r="U8336" s="42">
        <v>0</v>
      </c>
      <c r="V8336" s="42">
        <v>0</v>
      </c>
    </row>
    <row r="8337" spans="1:22" x14ac:dyDescent="0.25">
      <c r="A8337">
        <v>321926</v>
      </c>
      <c r="B8337">
        <v>2018</v>
      </c>
      <c r="C8337" s="40">
        <v>111</v>
      </c>
      <c r="D8337" t="s">
        <v>176</v>
      </c>
      <c r="E8337" t="s">
        <v>56</v>
      </c>
      <c r="F8337">
        <v>3</v>
      </c>
      <c r="G8337" t="s">
        <v>31</v>
      </c>
      <c r="H8337" t="s">
        <v>46</v>
      </c>
      <c r="I8337" s="41">
        <v>563</v>
      </c>
      <c r="J8337" t="s">
        <v>42</v>
      </c>
      <c r="K8337" s="41">
        <v>36290</v>
      </c>
      <c r="L8337" s="41">
        <v>6295</v>
      </c>
      <c r="M8337" s="41">
        <v>6632</v>
      </c>
      <c r="N8337" s="42">
        <v>3454589.82</v>
      </c>
      <c r="O8337" s="42">
        <v>548.78</v>
      </c>
      <c r="P8337" s="42">
        <v>177.33</v>
      </c>
      <c r="Q8337" s="42">
        <v>2754395.9</v>
      </c>
      <c r="R8337" s="42">
        <v>437.55</v>
      </c>
      <c r="S8337" s="42">
        <v>134.1</v>
      </c>
      <c r="T8337" s="42">
        <v>700193.92</v>
      </c>
      <c r="U8337" s="42">
        <v>111.23</v>
      </c>
      <c r="V8337" s="42">
        <v>33.06</v>
      </c>
    </row>
    <row r="8338" spans="1:22" x14ac:dyDescent="0.25">
      <c r="A8338">
        <v>330954</v>
      </c>
      <c r="B8338">
        <v>2018</v>
      </c>
      <c r="C8338" s="40">
        <v>159</v>
      </c>
      <c r="D8338" t="s">
        <v>143</v>
      </c>
      <c r="E8338" t="s">
        <v>24</v>
      </c>
      <c r="F8338">
        <v>1</v>
      </c>
      <c r="G8338" t="s">
        <v>69</v>
      </c>
      <c r="H8338" t="s">
        <v>46</v>
      </c>
      <c r="I8338" s="41">
        <v>456</v>
      </c>
      <c r="J8338" t="s">
        <v>45</v>
      </c>
      <c r="K8338" s="41">
        <v>1732</v>
      </c>
      <c r="L8338" s="41">
        <v>738</v>
      </c>
      <c r="M8338" s="41">
        <v>5121</v>
      </c>
      <c r="N8338" s="42">
        <v>321575.59999999998</v>
      </c>
      <c r="O8338" s="42">
        <v>435.73</v>
      </c>
      <c r="P8338" s="42">
        <v>369.5</v>
      </c>
      <c r="Q8338" s="42">
        <v>320738.93</v>
      </c>
      <c r="R8338" s="42">
        <v>434.6</v>
      </c>
      <c r="S8338" s="42">
        <v>369.5</v>
      </c>
      <c r="T8338" s="42">
        <v>836.67</v>
      </c>
      <c r="U8338" s="42">
        <v>1.1299999999999999</v>
      </c>
      <c r="V8338" s="42">
        <v>0</v>
      </c>
    </row>
    <row r="8339" spans="1:22" x14ac:dyDescent="0.25">
      <c r="A8339">
        <v>321927</v>
      </c>
      <c r="B8339">
        <v>2018</v>
      </c>
      <c r="C8339" s="40">
        <v>111</v>
      </c>
      <c r="D8339" t="s">
        <v>176</v>
      </c>
      <c r="E8339" t="s">
        <v>56</v>
      </c>
      <c r="F8339">
        <v>3</v>
      </c>
      <c r="G8339" t="s">
        <v>31</v>
      </c>
      <c r="H8339" t="s">
        <v>46</v>
      </c>
      <c r="I8339" s="41">
        <v>128</v>
      </c>
      <c r="J8339" t="s">
        <v>49</v>
      </c>
      <c r="K8339" s="41">
        <v>829</v>
      </c>
      <c r="L8339" s="41">
        <v>281</v>
      </c>
      <c r="M8339" s="41">
        <v>1525</v>
      </c>
      <c r="N8339" s="42">
        <v>29370.06</v>
      </c>
      <c r="O8339" s="42">
        <v>104.51</v>
      </c>
      <c r="P8339" s="42">
        <v>34.71</v>
      </c>
      <c r="Q8339" s="42">
        <v>27300.85</v>
      </c>
      <c r="R8339" s="42">
        <v>97.15</v>
      </c>
      <c r="S8339" s="42">
        <v>32.39</v>
      </c>
      <c r="T8339" s="42">
        <v>2069.21</v>
      </c>
      <c r="U8339" s="42">
        <v>7.36</v>
      </c>
      <c r="V8339" s="42">
        <v>0</v>
      </c>
    </row>
    <row r="8340" spans="1:22" x14ac:dyDescent="0.25">
      <c r="A8340">
        <v>330956</v>
      </c>
      <c r="B8340">
        <v>2018</v>
      </c>
      <c r="C8340" s="40">
        <v>159</v>
      </c>
      <c r="D8340" t="s">
        <v>143</v>
      </c>
      <c r="E8340" t="s">
        <v>24</v>
      </c>
      <c r="F8340">
        <v>1</v>
      </c>
      <c r="G8340" t="s">
        <v>69</v>
      </c>
      <c r="H8340" t="s">
        <v>46</v>
      </c>
      <c r="I8340" s="41">
        <v>75</v>
      </c>
      <c r="J8340" t="s">
        <v>47</v>
      </c>
      <c r="K8340" s="41">
        <v>684</v>
      </c>
      <c r="L8340" s="41">
        <v>91</v>
      </c>
      <c r="M8340" s="41">
        <v>649</v>
      </c>
      <c r="N8340" s="42">
        <v>825671.27</v>
      </c>
      <c r="O8340" s="42">
        <v>9073.31</v>
      </c>
      <c r="P8340" s="42">
        <v>4407.42</v>
      </c>
      <c r="Q8340" s="42">
        <v>825671.27</v>
      </c>
      <c r="R8340" s="42">
        <v>9073.31</v>
      </c>
      <c r="S8340" s="42">
        <v>4407.42</v>
      </c>
      <c r="T8340" s="42">
        <v>0</v>
      </c>
      <c r="U8340" s="42">
        <v>0</v>
      </c>
      <c r="V8340" s="42">
        <v>0</v>
      </c>
    </row>
    <row r="8341" spans="1:22" x14ac:dyDescent="0.25">
      <c r="A8341">
        <v>321928</v>
      </c>
      <c r="B8341">
        <v>2018</v>
      </c>
      <c r="C8341" s="40">
        <v>111</v>
      </c>
      <c r="D8341" t="s">
        <v>176</v>
      </c>
      <c r="E8341" t="s">
        <v>56</v>
      </c>
      <c r="F8341">
        <v>3</v>
      </c>
      <c r="G8341" t="s">
        <v>31</v>
      </c>
      <c r="H8341" t="s">
        <v>46</v>
      </c>
      <c r="I8341" s="41">
        <v>21</v>
      </c>
      <c r="J8341" t="s">
        <v>52</v>
      </c>
      <c r="K8341" s="41">
        <v>679</v>
      </c>
      <c r="L8341" s="41">
        <v>107</v>
      </c>
      <c r="M8341" s="41">
        <v>242</v>
      </c>
      <c r="N8341" s="42">
        <v>326535.65999999997</v>
      </c>
      <c r="O8341" s="42">
        <v>3051.73</v>
      </c>
      <c r="P8341" s="42">
        <v>77.849999999999994</v>
      </c>
      <c r="Q8341" s="42">
        <v>289314.89</v>
      </c>
      <c r="R8341" s="42">
        <v>2703.87</v>
      </c>
      <c r="S8341" s="42">
        <v>62.03</v>
      </c>
      <c r="T8341" s="42">
        <v>37220.769999999997</v>
      </c>
      <c r="U8341" s="42">
        <v>347.85</v>
      </c>
      <c r="V8341" s="42">
        <v>0</v>
      </c>
    </row>
    <row r="8342" spans="1:22" x14ac:dyDescent="0.25">
      <c r="A8342">
        <v>330957</v>
      </c>
      <c r="B8342">
        <v>2018</v>
      </c>
      <c r="C8342" s="40">
        <v>159</v>
      </c>
      <c r="D8342" t="s">
        <v>143</v>
      </c>
      <c r="E8342" t="s">
        <v>24</v>
      </c>
      <c r="F8342">
        <v>1</v>
      </c>
      <c r="G8342" t="s">
        <v>69</v>
      </c>
      <c r="H8342" t="s">
        <v>46</v>
      </c>
      <c r="I8342" s="41">
        <v>107</v>
      </c>
      <c r="J8342" t="s">
        <v>48</v>
      </c>
      <c r="K8342" s="41">
        <v>860</v>
      </c>
      <c r="L8342" s="41">
        <v>611</v>
      </c>
      <c r="M8342" s="41">
        <v>914</v>
      </c>
      <c r="N8342" s="42">
        <v>127777.88</v>
      </c>
      <c r="O8342" s="42">
        <v>209.12</v>
      </c>
      <c r="P8342" s="42">
        <v>103.4</v>
      </c>
      <c r="Q8342" s="42">
        <v>127777.88</v>
      </c>
      <c r="R8342" s="42">
        <v>209.12</v>
      </c>
      <c r="S8342" s="42">
        <v>103.4</v>
      </c>
      <c r="T8342" s="42">
        <v>0</v>
      </c>
      <c r="U8342" s="42">
        <v>0</v>
      </c>
      <c r="V8342" s="42">
        <v>0</v>
      </c>
    </row>
    <row r="8343" spans="1:22" x14ac:dyDescent="0.25">
      <c r="A8343">
        <v>321929</v>
      </c>
      <c r="B8343">
        <v>2018</v>
      </c>
      <c r="C8343" s="40">
        <v>111</v>
      </c>
      <c r="D8343" t="s">
        <v>176</v>
      </c>
      <c r="E8343" t="s">
        <v>56</v>
      </c>
      <c r="F8343">
        <v>3</v>
      </c>
      <c r="G8343" t="s">
        <v>31</v>
      </c>
      <c r="H8343" t="s">
        <v>46</v>
      </c>
      <c r="I8343" s="41">
        <v>23</v>
      </c>
      <c r="J8343" t="s">
        <v>53</v>
      </c>
      <c r="K8343" s="41">
        <v>395</v>
      </c>
      <c r="L8343" s="41">
        <v>198</v>
      </c>
      <c r="M8343" s="41">
        <v>266</v>
      </c>
      <c r="N8343" s="42">
        <v>24405.29</v>
      </c>
      <c r="O8343" s="42">
        <v>123.25</v>
      </c>
      <c r="P8343" s="42">
        <v>67.91</v>
      </c>
      <c r="Q8343" s="42">
        <v>18987.400000000001</v>
      </c>
      <c r="R8343" s="42">
        <v>95.89</v>
      </c>
      <c r="S8343" s="42">
        <v>54.11</v>
      </c>
      <c r="T8343" s="42">
        <v>5417.89</v>
      </c>
      <c r="U8343" s="42">
        <v>27.36</v>
      </c>
      <c r="V8343" s="42">
        <v>13.8</v>
      </c>
    </row>
    <row r="8344" spans="1:22" x14ac:dyDescent="0.25">
      <c r="A8344">
        <v>330958</v>
      </c>
      <c r="B8344">
        <v>2018</v>
      </c>
      <c r="C8344" s="40">
        <v>159</v>
      </c>
      <c r="D8344" t="s">
        <v>143</v>
      </c>
      <c r="E8344" t="s">
        <v>24</v>
      </c>
      <c r="F8344">
        <v>1</v>
      </c>
      <c r="G8344" t="s">
        <v>69</v>
      </c>
      <c r="H8344" t="s">
        <v>46</v>
      </c>
      <c r="I8344" s="41">
        <v>853</v>
      </c>
      <c r="J8344" t="s">
        <v>42</v>
      </c>
      <c r="K8344" s="41">
        <v>8639</v>
      </c>
      <c r="L8344" s="41">
        <v>2724</v>
      </c>
      <c r="M8344" s="41">
        <v>9702</v>
      </c>
      <c r="N8344" s="42">
        <v>795655.2</v>
      </c>
      <c r="O8344" s="42">
        <v>292.08999999999997</v>
      </c>
      <c r="P8344" s="42">
        <v>127.67</v>
      </c>
      <c r="Q8344" s="42">
        <v>795343.09</v>
      </c>
      <c r="R8344" s="42">
        <v>291.97000000000003</v>
      </c>
      <c r="S8344" s="42">
        <v>127.67</v>
      </c>
      <c r="T8344" s="42">
        <v>312.11</v>
      </c>
      <c r="U8344" s="42">
        <v>0.11</v>
      </c>
      <c r="V8344" s="42">
        <v>0</v>
      </c>
    </row>
    <row r="8345" spans="1:22" x14ac:dyDescent="0.25">
      <c r="A8345">
        <v>321930</v>
      </c>
      <c r="B8345">
        <v>2018</v>
      </c>
      <c r="C8345" s="40">
        <v>111</v>
      </c>
      <c r="D8345" t="s">
        <v>176</v>
      </c>
      <c r="E8345" t="s">
        <v>56</v>
      </c>
      <c r="F8345">
        <v>3</v>
      </c>
      <c r="G8345" t="s">
        <v>31</v>
      </c>
      <c r="H8345" t="s">
        <v>46</v>
      </c>
      <c r="I8345" s="41">
        <v>255</v>
      </c>
      <c r="J8345" t="s">
        <v>44</v>
      </c>
      <c r="K8345" s="41">
        <v>3527</v>
      </c>
      <c r="L8345" s="41">
        <v>1266</v>
      </c>
      <c r="M8345" s="41">
        <v>3044</v>
      </c>
      <c r="N8345" s="42">
        <v>375381.57</v>
      </c>
      <c r="O8345" s="42">
        <v>296.5</v>
      </c>
      <c r="P8345" s="42">
        <v>77.61</v>
      </c>
      <c r="Q8345" s="42">
        <v>301790.58</v>
      </c>
      <c r="R8345" s="42">
        <v>238.38</v>
      </c>
      <c r="S8345" s="42">
        <v>65.19</v>
      </c>
      <c r="T8345" s="42">
        <v>73590.990000000005</v>
      </c>
      <c r="U8345" s="42">
        <v>58.12</v>
      </c>
      <c r="V8345" s="42">
        <v>12.86</v>
      </c>
    </row>
    <row r="8346" spans="1:22" x14ac:dyDescent="0.25">
      <c r="A8346">
        <v>330959</v>
      </c>
      <c r="B8346">
        <v>2018</v>
      </c>
      <c r="C8346" s="40">
        <v>159</v>
      </c>
      <c r="D8346" t="s">
        <v>143</v>
      </c>
      <c r="E8346" t="s">
        <v>24</v>
      </c>
      <c r="F8346">
        <v>1</v>
      </c>
      <c r="G8346" t="s">
        <v>69</v>
      </c>
      <c r="H8346" t="s">
        <v>46</v>
      </c>
      <c r="I8346" s="41">
        <v>59</v>
      </c>
      <c r="J8346" t="s">
        <v>49</v>
      </c>
      <c r="K8346" s="41">
        <v>116</v>
      </c>
      <c r="L8346" s="41">
        <v>69</v>
      </c>
      <c r="M8346" s="41">
        <v>684</v>
      </c>
      <c r="N8346" s="42">
        <v>3747.54</v>
      </c>
      <c r="O8346" s="42">
        <v>54.31</v>
      </c>
      <c r="P8346" s="42">
        <v>14.95</v>
      </c>
      <c r="Q8346" s="42">
        <v>3747.54</v>
      </c>
      <c r="R8346" s="42">
        <v>54.31</v>
      </c>
      <c r="S8346" s="42">
        <v>14.95</v>
      </c>
      <c r="T8346" s="42">
        <v>0</v>
      </c>
      <c r="U8346" s="42">
        <v>0</v>
      </c>
      <c r="V8346" s="42">
        <v>0</v>
      </c>
    </row>
    <row r="8347" spans="1:22" x14ac:dyDescent="0.25">
      <c r="A8347">
        <v>321931</v>
      </c>
      <c r="B8347">
        <v>2018</v>
      </c>
      <c r="C8347" s="40">
        <v>111</v>
      </c>
      <c r="D8347" t="s">
        <v>176</v>
      </c>
      <c r="E8347" t="s">
        <v>56</v>
      </c>
      <c r="F8347">
        <v>3</v>
      </c>
      <c r="G8347" t="s">
        <v>31</v>
      </c>
      <c r="H8347" t="s">
        <v>46</v>
      </c>
      <c r="I8347" s="41">
        <v>19</v>
      </c>
      <c r="J8347" t="s">
        <v>51</v>
      </c>
      <c r="K8347" s="41">
        <v>6478</v>
      </c>
      <c r="L8347" s="41">
        <v>415</v>
      </c>
      <c r="M8347" s="41">
        <v>224</v>
      </c>
      <c r="N8347" s="42">
        <v>331173.02</v>
      </c>
      <c r="O8347" s="42">
        <v>798</v>
      </c>
      <c r="P8347" s="42">
        <v>46.09</v>
      </c>
      <c r="Q8347" s="42">
        <v>266508.25</v>
      </c>
      <c r="R8347" s="42">
        <v>642.17999999999995</v>
      </c>
      <c r="S8347" s="42">
        <v>46.09</v>
      </c>
      <c r="T8347" s="42">
        <v>64664.77</v>
      </c>
      <c r="U8347" s="42">
        <v>155.81</v>
      </c>
      <c r="V8347" s="42">
        <v>0</v>
      </c>
    </row>
    <row r="8348" spans="1:22" x14ac:dyDescent="0.25">
      <c r="A8348">
        <v>330962</v>
      </c>
      <c r="B8348">
        <v>2018</v>
      </c>
      <c r="C8348" s="40">
        <v>159</v>
      </c>
      <c r="D8348" t="s">
        <v>143</v>
      </c>
      <c r="E8348" t="s">
        <v>24</v>
      </c>
      <c r="F8348">
        <v>1</v>
      </c>
      <c r="G8348" t="s">
        <v>69</v>
      </c>
      <c r="H8348" t="s">
        <v>46</v>
      </c>
      <c r="I8348" s="41">
        <v>498</v>
      </c>
      <c r="J8348" t="s">
        <v>44</v>
      </c>
      <c r="K8348" s="41">
        <v>25292</v>
      </c>
      <c r="L8348" s="41">
        <v>17893</v>
      </c>
      <c r="M8348" s="41">
        <v>5649</v>
      </c>
      <c r="N8348" s="42">
        <v>2192459.96</v>
      </c>
      <c r="O8348" s="42">
        <v>122.53</v>
      </c>
      <c r="P8348" s="42">
        <v>77</v>
      </c>
      <c r="Q8348" s="42">
        <v>2192459.96</v>
      </c>
      <c r="R8348" s="42">
        <v>122.53</v>
      </c>
      <c r="S8348" s="42">
        <v>77</v>
      </c>
      <c r="T8348" s="42">
        <v>0</v>
      </c>
      <c r="U8348" s="42">
        <v>0</v>
      </c>
      <c r="V8348" s="42">
        <v>0</v>
      </c>
    </row>
    <row r="8349" spans="1:22" x14ac:dyDescent="0.25">
      <c r="A8349">
        <v>306533</v>
      </c>
      <c r="B8349">
        <v>2018</v>
      </c>
      <c r="C8349" s="39" t="s">
        <v>96</v>
      </c>
      <c r="D8349" t="s">
        <v>97</v>
      </c>
      <c r="E8349" t="s">
        <v>56</v>
      </c>
      <c r="F8349">
        <v>4</v>
      </c>
      <c r="G8349" t="s">
        <v>25</v>
      </c>
      <c r="H8349" t="s">
        <v>26</v>
      </c>
      <c r="I8349" s="41">
        <v>79</v>
      </c>
      <c r="J8349" t="s">
        <v>38</v>
      </c>
      <c r="K8349" s="41">
        <v>1253</v>
      </c>
      <c r="L8349" s="41">
        <v>380</v>
      </c>
      <c r="M8349" s="41">
        <v>915</v>
      </c>
      <c r="N8349" s="42">
        <v>211718.78</v>
      </c>
      <c r="O8349" s="42">
        <v>557.15</v>
      </c>
      <c r="P8349" s="42">
        <v>165</v>
      </c>
      <c r="Q8349" s="42">
        <v>211683.78</v>
      </c>
      <c r="R8349" s="42">
        <v>557.05999999999995</v>
      </c>
      <c r="S8349" s="42">
        <v>164</v>
      </c>
      <c r="T8349" s="42">
        <v>35</v>
      </c>
      <c r="U8349" s="42">
        <v>0.09</v>
      </c>
      <c r="V8349" s="42">
        <v>0</v>
      </c>
    </row>
    <row r="8350" spans="1:22" x14ac:dyDescent="0.25">
      <c r="A8350">
        <v>330964</v>
      </c>
      <c r="B8350">
        <v>2018</v>
      </c>
      <c r="C8350" s="40">
        <v>159</v>
      </c>
      <c r="D8350" t="s">
        <v>143</v>
      </c>
      <c r="E8350" t="s">
        <v>24</v>
      </c>
      <c r="F8350">
        <v>2</v>
      </c>
      <c r="G8350" t="s">
        <v>57</v>
      </c>
      <c r="H8350" t="s">
        <v>26</v>
      </c>
      <c r="I8350" s="41">
        <v>116</v>
      </c>
      <c r="J8350" t="s">
        <v>27</v>
      </c>
      <c r="K8350" s="41">
        <v>3275</v>
      </c>
      <c r="L8350" s="41">
        <v>1187</v>
      </c>
      <c r="M8350" s="41">
        <v>1311</v>
      </c>
      <c r="N8350" s="42">
        <v>159292.29</v>
      </c>
      <c r="O8350" s="42">
        <v>134.19</v>
      </c>
      <c r="P8350" s="42">
        <v>78</v>
      </c>
      <c r="Q8350" s="42">
        <v>159289.14000000001</v>
      </c>
      <c r="R8350" s="42">
        <v>134.19</v>
      </c>
      <c r="S8350" s="42">
        <v>78</v>
      </c>
      <c r="T8350" s="42">
        <v>3.15</v>
      </c>
      <c r="U8350" s="42">
        <v>0</v>
      </c>
      <c r="V8350" s="42">
        <v>0</v>
      </c>
    </row>
    <row r="8351" spans="1:22" x14ac:dyDescent="0.25">
      <c r="A8351">
        <v>306534</v>
      </c>
      <c r="B8351">
        <v>2018</v>
      </c>
      <c r="C8351" s="39" t="s">
        <v>96</v>
      </c>
      <c r="D8351" t="s">
        <v>97</v>
      </c>
      <c r="E8351" t="s">
        <v>56</v>
      </c>
      <c r="F8351">
        <v>4</v>
      </c>
      <c r="G8351" t="s">
        <v>25</v>
      </c>
      <c r="H8351" t="s">
        <v>26</v>
      </c>
      <c r="I8351" s="41">
        <v>15</v>
      </c>
      <c r="J8351" t="s">
        <v>34</v>
      </c>
      <c r="K8351" s="41">
        <v>1050</v>
      </c>
      <c r="L8351" s="41">
        <v>41</v>
      </c>
      <c r="M8351" s="41">
        <v>105</v>
      </c>
      <c r="N8351" s="42">
        <v>139457.51999999999</v>
      </c>
      <c r="O8351" s="42">
        <v>3401.4</v>
      </c>
      <c r="P8351" s="42">
        <v>3967.75</v>
      </c>
      <c r="Q8351" s="42">
        <v>139457.51999999999</v>
      </c>
      <c r="R8351" s="42">
        <v>3401.4</v>
      </c>
      <c r="S8351" s="42">
        <v>3967.75</v>
      </c>
      <c r="T8351" s="42">
        <v>0</v>
      </c>
      <c r="U8351" s="42">
        <v>0</v>
      </c>
      <c r="V8351" s="42">
        <v>0</v>
      </c>
    </row>
    <row r="8352" spans="1:22" x14ac:dyDescent="0.25">
      <c r="A8352">
        <v>330965</v>
      </c>
      <c r="B8352">
        <v>2018</v>
      </c>
      <c r="C8352" s="40">
        <v>159</v>
      </c>
      <c r="D8352" t="s">
        <v>143</v>
      </c>
      <c r="E8352" t="s">
        <v>24</v>
      </c>
      <c r="F8352">
        <v>2</v>
      </c>
      <c r="G8352" t="s">
        <v>57</v>
      </c>
      <c r="H8352" t="s">
        <v>26</v>
      </c>
      <c r="I8352" s="41">
        <v>18</v>
      </c>
      <c r="J8352" t="s">
        <v>35</v>
      </c>
      <c r="K8352" s="41">
        <v>105</v>
      </c>
      <c r="L8352" s="41">
        <v>20</v>
      </c>
      <c r="M8352" s="41">
        <v>198</v>
      </c>
      <c r="N8352" s="42">
        <v>33316.449999999997</v>
      </c>
      <c r="O8352" s="42">
        <v>1665.82</v>
      </c>
      <c r="P8352" s="42">
        <v>1181.7</v>
      </c>
      <c r="Q8352" s="42">
        <v>33313.449999999997</v>
      </c>
      <c r="R8352" s="42">
        <v>1665.67</v>
      </c>
      <c r="S8352" s="42">
        <v>1181.7</v>
      </c>
      <c r="T8352" s="42">
        <v>3</v>
      </c>
      <c r="U8352" s="42">
        <v>0.15</v>
      </c>
      <c r="V8352" s="42">
        <v>0</v>
      </c>
    </row>
    <row r="8353" spans="1:22" x14ac:dyDescent="0.25">
      <c r="A8353">
        <v>306535</v>
      </c>
      <c r="B8353">
        <v>2018</v>
      </c>
      <c r="C8353" s="39" t="s">
        <v>96</v>
      </c>
      <c r="D8353" t="s">
        <v>97</v>
      </c>
      <c r="E8353" t="s">
        <v>56</v>
      </c>
      <c r="F8353">
        <v>4</v>
      </c>
      <c r="G8353" t="s">
        <v>25</v>
      </c>
      <c r="H8353" t="s">
        <v>26</v>
      </c>
      <c r="I8353" s="41">
        <v>267</v>
      </c>
      <c r="J8353" t="s">
        <v>47</v>
      </c>
      <c r="K8353" s="41">
        <v>7254</v>
      </c>
      <c r="L8353" s="41">
        <v>388</v>
      </c>
      <c r="M8353" s="41">
        <v>3078</v>
      </c>
      <c r="N8353" s="42">
        <v>5143575.04</v>
      </c>
      <c r="O8353" s="42">
        <v>13256.63</v>
      </c>
      <c r="P8353" s="42">
        <v>9735.68</v>
      </c>
      <c r="Q8353" s="42">
        <v>4790026.0999999996</v>
      </c>
      <c r="R8353" s="42">
        <v>12345.42</v>
      </c>
      <c r="S8353" s="42">
        <v>8864.09</v>
      </c>
      <c r="T8353" s="42">
        <v>353548.94</v>
      </c>
      <c r="U8353" s="42">
        <v>911.2</v>
      </c>
      <c r="V8353" s="42">
        <v>1340</v>
      </c>
    </row>
    <row r="8354" spans="1:22" x14ac:dyDescent="0.25">
      <c r="A8354">
        <v>330966</v>
      </c>
      <c r="B8354">
        <v>2018</v>
      </c>
      <c r="C8354" s="40">
        <v>159</v>
      </c>
      <c r="D8354" t="s">
        <v>143</v>
      </c>
      <c r="E8354" t="s">
        <v>24</v>
      </c>
      <c r="F8354">
        <v>2</v>
      </c>
      <c r="G8354" t="s">
        <v>57</v>
      </c>
      <c r="H8354" t="s">
        <v>26</v>
      </c>
      <c r="I8354" s="41">
        <v>1258</v>
      </c>
      <c r="J8354" t="s">
        <v>39</v>
      </c>
      <c r="K8354" s="41">
        <v>21586</v>
      </c>
      <c r="L8354" s="41">
        <v>14238</v>
      </c>
      <c r="M8354" s="41">
        <v>13508</v>
      </c>
      <c r="N8354" s="42">
        <v>2050990.54</v>
      </c>
      <c r="O8354" s="42">
        <v>144.05000000000001</v>
      </c>
      <c r="P8354" s="42">
        <v>110</v>
      </c>
      <c r="Q8354" s="42">
        <v>2045852.65</v>
      </c>
      <c r="R8354" s="42">
        <v>143.68</v>
      </c>
      <c r="S8354" s="42">
        <v>110</v>
      </c>
      <c r="T8354" s="42">
        <v>5137.8900000000003</v>
      </c>
      <c r="U8354" s="42">
        <v>0.36</v>
      </c>
      <c r="V8354" s="42">
        <v>0</v>
      </c>
    </row>
    <row r="8355" spans="1:22" x14ac:dyDescent="0.25">
      <c r="A8355">
        <v>306536</v>
      </c>
      <c r="B8355">
        <v>2018</v>
      </c>
      <c r="C8355" s="39" t="s">
        <v>96</v>
      </c>
      <c r="D8355" t="s">
        <v>97</v>
      </c>
      <c r="E8355" t="s">
        <v>56</v>
      </c>
      <c r="F8355">
        <v>4</v>
      </c>
      <c r="G8355" t="s">
        <v>25</v>
      </c>
      <c r="H8355" t="s">
        <v>26</v>
      </c>
      <c r="I8355" s="41">
        <v>262</v>
      </c>
      <c r="J8355" t="s">
        <v>48</v>
      </c>
      <c r="K8355" s="41">
        <v>4639</v>
      </c>
      <c r="L8355" s="41">
        <v>1728</v>
      </c>
      <c r="M8355" s="41">
        <v>3005</v>
      </c>
      <c r="N8355" s="42">
        <v>586958.47</v>
      </c>
      <c r="O8355" s="42">
        <v>339.67</v>
      </c>
      <c r="P8355" s="42">
        <v>134.84</v>
      </c>
      <c r="Q8355" s="42">
        <v>547515.22</v>
      </c>
      <c r="R8355" s="42">
        <v>316.83999999999997</v>
      </c>
      <c r="S8355" s="42">
        <v>120.53</v>
      </c>
      <c r="T8355" s="42">
        <v>39443.25</v>
      </c>
      <c r="U8355" s="42">
        <v>22.82</v>
      </c>
      <c r="V8355" s="42">
        <v>0</v>
      </c>
    </row>
    <row r="8356" spans="1:22" x14ac:dyDescent="0.25">
      <c r="A8356">
        <v>330967</v>
      </c>
      <c r="B8356">
        <v>2018</v>
      </c>
      <c r="C8356" s="40">
        <v>159</v>
      </c>
      <c r="D8356" t="s">
        <v>143</v>
      </c>
      <c r="E8356" t="s">
        <v>24</v>
      </c>
      <c r="F8356">
        <v>2</v>
      </c>
      <c r="G8356" t="s">
        <v>57</v>
      </c>
      <c r="H8356" t="s">
        <v>26</v>
      </c>
      <c r="I8356" s="41">
        <v>139</v>
      </c>
      <c r="J8356" t="s">
        <v>43</v>
      </c>
      <c r="K8356" s="41">
        <v>359</v>
      </c>
      <c r="L8356" s="41">
        <v>301</v>
      </c>
      <c r="M8356" s="41">
        <v>1561</v>
      </c>
      <c r="N8356" s="42">
        <v>60787.65</v>
      </c>
      <c r="O8356" s="42">
        <v>201.95</v>
      </c>
      <c r="P8356" s="42">
        <v>98.93</v>
      </c>
      <c r="Q8356" s="42">
        <v>60784.5</v>
      </c>
      <c r="R8356" s="42">
        <v>201.94</v>
      </c>
      <c r="S8356" s="42">
        <v>98.93</v>
      </c>
      <c r="T8356" s="42">
        <v>3.15</v>
      </c>
      <c r="U8356" s="42">
        <v>0.01</v>
      </c>
      <c r="V8356" s="42">
        <v>0</v>
      </c>
    </row>
    <row r="8357" spans="1:22" x14ac:dyDescent="0.25">
      <c r="A8357">
        <v>306537</v>
      </c>
      <c r="B8357">
        <v>2018</v>
      </c>
      <c r="C8357" s="39" t="s">
        <v>96</v>
      </c>
      <c r="D8357" t="s">
        <v>97</v>
      </c>
      <c r="E8357" t="s">
        <v>56</v>
      </c>
      <c r="F8357">
        <v>4</v>
      </c>
      <c r="G8357" t="s">
        <v>25</v>
      </c>
      <c r="H8357" t="s">
        <v>26</v>
      </c>
      <c r="I8357" s="41">
        <v>2176</v>
      </c>
      <c r="J8357" t="s">
        <v>42</v>
      </c>
      <c r="K8357" s="41">
        <v>128269</v>
      </c>
      <c r="L8357" s="41">
        <v>25121</v>
      </c>
      <c r="M8357" s="41">
        <v>25562</v>
      </c>
      <c r="N8357" s="42">
        <v>10215044.4</v>
      </c>
      <c r="O8357" s="42">
        <v>406.63</v>
      </c>
      <c r="P8357" s="42">
        <v>178.26</v>
      </c>
      <c r="Q8357" s="42">
        <v>8680957.3800000008</v>
      </c>
      <c r="R8357" s="42">
        <v>345.56</v>
      </c>
      <c r="S8357" s="42">
        <v>146.91</v>
      </c>
      <c r="T8357" s="42">
        <v>1534087.02</v>
      </c>
      <c r="U8357" s="42">
        <v>61.06</v>
      </c>
      <c r="V8357" s="42">
        <v>22.74</v>
      </c>
    </row>
    <row r="8358" spans="1:22" x14ac:dyDescent="0.25">
      <c r="A8358">
        <v>330968</v>
      </c>
      <c r="B8358">
        <v>2018</v>
      </c>
      <c r="C8358" s="40">
        <v>159</v>
      </c>
      <c r="D8358" t="s">
        <v>143</v>
      </c>
      <c r="E8358" t="s">
        <v>24</v>
      </c>
      <c r="F8358">
        <v>2</v>
      </c>
      <c r="G8358" t="s">
        <v>57</v>
      </c>
      <c r="H8358" t="s">
        <v>26</v>
      </c>
      <c r="I8358" s="41">
        <v>533</v>
      </c>
      <c r="J8358" t="s">
        <v>45</v>
      </c>
      <c r="K8358" s="41">
        <v>3348</v>
      </c>
      <c r="L8358" s="41">
        <v>1250</v>
      </c>
      <c r="M8358" s="41">
        <v>5831</v>
      </c>
      <c r="N8358" s="42">
        <v>622960.34</v>
      </c>
      <c r="O8358" s="42">
        <v>498.36</v>
      </c>
      <c r="P8358" s="42">
        <v>431</v>
      </c>
      <c r="Q8358" s="42">
        <v>622366.56999999995</v>
      </c>
      <c r="R8358" s="42">
        <v>497.89</v>
      </c>
      <c r="S8358" s="42">
        <v>431</v>
      </c>
      <c r="T8358" s="42">
        <v>593.77</v>
      </c>
      <c r="U8358" s="42">
        <v>0.47</v>
      </c>
      <c r="V8358" s="42">
        <v>0</v>
      </c>
    </row>
    <row r="8359" spans="1:22" x14ac:dyDescent="0.25">
      <c r="A8359">
        <v>306538</v>
      </c>
      <c r="B8359">
        <v>2018</v>
      </c>
      <c r="C8359" s="39" t="s">
        <v>96</v>
      </c>
      <c r="D8359" t="s">
        <v>97</v>
      </c>
      <c r="E8359" t="s">
        <v>56</v>
      </c>
      <c r="F8359">
        <v>4</v>
      </c>
      <c r="G8359" t="s">
        <v>25</v>
      </c>
      <c r="H8359" t="s">
        <v>26</v>
      </c>
      <c r="I8359" s="41">
        <v>534</v>
      </c>
      <c r="J8359" t="s">
        <v>49</v>
      </c>
      <c r="K8359" s="41">
        <v>2850</v>
      </c>
      <c r="L8359" s="41">
        <v>998</v>
      </c>
      <c r="M8359" s="41">
        <v>6313</v>
      </c>
      <c r="N8359" s="42">
        <v>125660.39</v>
      </c>
      <c r="O8359" s="42">
        <v>125.91</v>
      </c>
      <c r="P8359" s="42">
        <v>38.85</v>
      </c>
      <c r="Q8359" s="42">
        <v>120774.08</v>
      </c>
      <c r="R8359" s="42">
        <v>121.01</v>
      </c>
      <c r="S8359" s="42">
        <v>36.03</v>
      </c>
      <c r="T8359" s="42">
        <v>4886.3100000000004</v>
      </c>
      <c r="U8359" s="42">
        <v>4.8899999999999997</v>
      </c>
      <c r="V8359" s="42">
        <v>0</v>
      </c>
    </row>
    <row r="8360" spans="1:22" x14ac:dyDescent="0.25">
      <c r="A8360">
        <v>330969</v>
      </c>
      <c r="B8360">
        <v>2018</v>
      </c>
      <c r="C8360" s="40">
        <v>159</v>
      </c>
      <c r="D8360" t="s">
        <v>143</v>
      </c>
      <c r="E8360" t="s">
        <v>24</v>
      </c>
      <c r="F8360">
        <v>2</v>
      </c>
      <c r="G8360" t="s">
        <v>57</v>
      </c>
      <c r="H8360" t="s">
        <v>26</v>
      </c>
      <c r="I8360" s="41">
        <v>12</v>
      </c>
      <c r="J8360" t="s">
        <v>38</v>
      </c>
      <c r="K8360" s="41">
        <v>283</v>
      </c>
      <c r="L8360" s="41">
        <v>268</v>
      </c>
      <c r="M8360" s="41">
        <v>136</v>
      </c>
      <c r="N8360" s="42">
        <v>20608.39</v>
      </c>
      <c r="O8360" s="42">
        <v>76.89</v>
      </c>
      <c r="P8360" s="42">
        <v>75.02</v>
      </c>
      <c r="Q8360" s="42">
        <v>20605.240000000002</v>
      </c>
      <c r="R8360" s="42">
        <v>76.88</v>
      </c>
      <c r="S8360" s="42">
        <v>75.02</v>
      </c>
      <c r="T8360" s="42">
        <v>3.15</v>
      </c>
      <c r="U8360" s="42">
        <v>0.01</v>
      </c>
      <c r="V8360" s="42">
        <v>0</v>
      </c>
    </row>
    <row r="8361" spans="1:22" x14ac:dyDescent="0.25">
      <c r="A8361">
        <v>306539</v>
      </c>
      <c r="B8361">
        <v>2018</v>
      </c>
      <c r="C8361" s="39" t="s">
        <v>96</v>
      </c>
      <c r="D8361" t="s">
        <v>97</v>
      </c>
      <c r="E8361" t="s">
        <v>56</v>
      </c>
      <c r="F8361">
        <v>4</v>
      </c>
      <c r="G8361" t="s">
        <v>25</v>
      </c>
      <c r="H8361" t="s">
        <v>26</v>
      </c>
      <c r="I8361" s="41">
        <v>59</v>
      </c>
      <c r="J8361" t="s">
        <v>52</v>
      </c>
      <c r="K8361" s="41">
        <v>971</v>
      </c>
      <c r="L8361" s="41">
        <v>210</v>
      </c>
      <c r="M8361" s="41">
        <v>664</v>
      </c>
      <c r="N8361" s="42">
        <v>536209.42000000004</v>
      </c>
      <c r="O8361" s="42">
        <v>2553.37</v>
      </c>
      <c r="P8361" s="42">
        <v>816.72</v>
      </c>
      <c r="Q8361" s="42">
        <v>510380.04</v>
      </c>
      <c r="R8361" s="42">
        <v>2430.38</v>
      </c>
      <c r="S8361" s="42">
        <v>732.62</v>
      </c>
      <c r="T8361" s="42">
        <v>25829.38</v>
      </c>
      <c r="U8361" s="42">
        <v>122.99</v>
      </c>
      <c r="V8361" s="42">
        <v>0</v>
      </c>
    </row>
    <row r="8362" spans="1:22" x14ac:dyDescent="0.25">
      <c r="A8362">
        <v>330970</v>
      </c>
      <c r="B8362">
        <v>2018</v>
      </c>
      <c r="C8362" s="40">
        <v>159</v>
      </c>
      <c r="D8362" t="s">
        <v>143</v>
      </c>
      <c r="E8362" t="s">
        <v>24</v>
      </c>
      <c r="F8362">
        <v>2</v>
      </c>
      <c r="G8362" t="s">
        <v>57</v>
      </c>
      <c r="H8362" t="s">
        <v>26</v>
      </c>
      <c r="I8362" s="41">
        <v>236</v>
      </c>
      <c r="J8362" t="s">
        <v>47</v>
      </c>
      <c r="K8362" s="41">
        <v>2066</v>
      </c>
      <c r="L8362" s="41">
        <v>272</v>
      </c>
      <c r="M8362" s="41">
        <v>2628</v>
      </c>
      <c r="N8362" s="42">
        <v>1425610.56</v>
      </c>
      <c r="O8362" s="42">
        <v>5241.21</v>
      </c>
      <c r="P8362" s="42">
        <v>3947.99</v>
      </c>
      <c r="Q8362" s="42">
        <v>1425253.86</v>
      </c>
      <c r="R8362" s="42">
        <v>5239.8999999999996</v>
      </c>
      <c r="S8362" s="42">
        <v>3947.99</v>
      </c>
      <c r="T8362" s="42">
        <v>356.7</v>
      </c>
      <c r="U8362" s="42">
        <v>1.31</v>
      </c>
      <c r="V8362" s="42">
        <v>0</v>
      </c>
    </row>
    <row r="8363" spans="1:22" x14ac:dyDescent="0.25">
      <c r="A8363">
        <v>306540</v>
      </c>
      <c r="B8363">
        <v>2018</v>
      </c>
      <c r="C8363" s="39" t="s">
        <v>96</v>
      </c>
      <c r="D8363" t="s">
        <v>97</v>
      </c>
      <c r="E8363" t="s">
        <v>56</v>
      </c>
      <c r="F8363">
        <v>4</v>
      </c>
      <c r="G8363" t="s">
        <v>25</v>
      </c>
      <c r="H8363" t="s">
        <v>26</v>
      </c>
      <c r="I8363" s="41">
        <v>68</v>
      </c>
      <c r="J8363" t="s">
        <v>53</v>
      </c>
      <c r="K8363" s="41">
        <v>533</v>
      </c>
      <c r="L8363" s="41">
        <v>386</v>
      </c>
      <c r="M8363" s="41">
        <v>754</v>
      </c>
      <c r="N8363" s="42">
        <v>52111.14</v>
      </c>
      <c r="O8363" s="42">
        <v>135</v>
      </c>
      <c r="P8363" s="42">
        <v>77.39</v>
      </c>
      <c r="Q8363" s="42">
        <v>50571.83</v>
      </c>
      <c r="R8363" s="42">
        <v>131.01</v>
      </c>
      <c r="S8363" s="42">
        <v>76.180000000000007</v>
      </c>
      <c r="T8363" s="42">
        <v>1539.31</v>
      </c>
      <c r="U8363" s="42">
        <v>3.98</v>
      </c>
      <c r="V8363" s="42">
        <v>0</v>
      </c>
    </row>
    <row r="8364" spans="1:22" x14ac:dyDescent="0.25">
      <c r="A8364">
        <v>330971</v>
      </c>
      <c r="B8364">
        <v>2018</v>
      </c>
      <c r="C8364" s="40">
        <v>159</v>
      </c>
      <c r="D8364" t="s">
        <v>143</v>
      </c>
      <c r="E8364" t="s">
        <v>24</v>
      </c>
      <c r="F8364">
        <v>2</v>
      </c>
      <c r="G8364" t="s">
        <v>57</v>
      </c>
      <c r="H8364" t="s">
        <v>26</v>
      </c>
      <c r="I8364" s="41">
        <v>223</v>
      </c>
      <c r="J8364" t="s">
        <v>48</v>
      </c>
      <c r="K8364" s="41">
        <v>1448</v>
      </c>
      <c r="L8364" s="41">
        <v>811</v>
      </c>
      <c r="M8364" s="41">
        <v>2482</v>
      </c>
      <c r="N8364" s="42">
        <v>504805.59</v>
      </c>
      <c r="O8364" s="42">
        <v>622.44000000000005</v>
      </c>
      <c r="P8364" s="42">
        <v>168</v>
      </c>
      <c r="Q8364" s="42">
        <v>504796.14</v>
      </c>
      <c r="R8364" s="42">
        <v>622.42999999999995</v>
      </c>
      <c r="S8364" s="42">
        <v>168</v>
      </c>
      <c r="T8364" s="42">
        <v>9.4499999999999993</v>
      </c>
      <c r="U8364" s="42">
        <v>0.01</v>
      </c>
      <c r="V8364" s="42">
        <v>0</v>
      </c>
    </row>
    <row r="8365" spans="1:22" x14ac:dyDescent="0.25">
      <c r="A8365">
        <v>306541</v>
      </c>
      <c r="B8365">
        <v>2018</v>
      </c>
      <c r="C8365" s="39" t="s">
        <v>96</v>
      </c>
      <c r="D8365" t="s">
        <v>97</v>
      </c>
      <c r="E8365" t="s">
        <v>56</v>
      </c>
      <c r="F8365">
        <v>4</v>
      </c>
      <c r="G8365" t="s">
        <v>25</v>
      </c>
      <c r="H8365" t="s">
        <v>26</v>
      </c>
      <c r="I8365" s="41">
        <v>1244</v>
      </c>
      <c r="J8365" t="s">
        <v>44</v>
      </c>
      <c r="K8365" s="41">
        <v>12032</v>
      </c>
      <c r="L8365" s="41">
        <v>7405</v>
      </c>
      <c r="M8365" s="41">
        <v>14728</v>
      </c>
      <c r="N8365" s="42">
        <v>1164635.08</v>
      </c>
      <c r="O8365" s="42">
        <v>157.27000000000001</v>
      </c>
      <c r="P8365" s="42">
        <v>76.319999999999993</v>
      </c>
      <c r="Q8365" s="42">
        <v>1108862.97</v>
      </c>
      <c r="R8365" s="42">
        <v>149.74</v>
      </c>
      <c r="S8365" s="42">
        <v>72.599999999999994</v>
      </c>
      <c r="T8365" s="42">
        <v>55772.11</v>
      </c>
      <c r="U8365" s="42">
        <v>7.53</v>
      </c>
      <c r="V8365" s="42">
        <v>0</v>
      </c>
    </row>
    <row r="8366" spans="1:22" x14ac:dyDescent="0.25">
      <c r="A8366">
        <v>330972</v>
      </c>
      <c r="B8366">
        <v>2018</v>
      </c>
      <c r="C8366" s="40">
        <v>159</v>
      </c>
      <c r="D8366" t="s">
        <v>143</v>
      </c>
      <c r="E8366" t="s">
        <v>24</v>
      </c>
      <c r="F8366">
        <v>2</v>
      </c>
      <c r="G8366" t="s">
        <v>57</v>
      </c>
      <c r="H8366" t="s">
        <v>26</v>
      </c>
      <c r="I8366" s="41">
        <v>1109</v>
      </c>
      <c r="J8366" t="s">
        <v>42</v>
      </c>
      <c r="K8366" s="41">
        <v>28108</v>
      </c>
      <c r="L8366" s="41">
        <v>6605</v>
      </c>
      <c r="M8366" s="41">
        <v>12004</v>
      </c>
      <c r="N8366" s="42">
        <v>3503635.88</v>
      </c>
      <c r="O8366" s="42">
        <v>530.45000000000005</v>
      </c>
      <c r="P8366" s="42">
        <v>175.38</v>
      </c>
      <c r="Q8366" s="42">
        <v>3502322.04</v>
      </c>
      <c r="R8366" s="42">
        <v>530.25</v>
      </c>
      <c r="S8366" s="42">
        <v>174.92</v>
      </c>
      <c r="T8366" s="42">
        <v>1313.84</v>
      </c>
      <c r="U8366" s="42">
        <v>0.19</v>
      </c>
      <c r="V8366" s="42">
        <v>0</v>
      </c>
    </row>
    <row r="8367" spans="1:22" x14ac:dyDescent="0.25">
      <c r="A8367">
        <v>306542</v>
      </c>
      <c r="B8367">
        <v>2018</v>
      </c>
      <c r="C8367" s="39" t="s">
        <v>96</v>
      </c>
      <c r="D8367" t="s">
        <v>97</v>
      </c>
      <c r="E8367" t="s">
        <v>56</v>
      </c>
      <c r="F8367">
        <v>4</v>
      </c>
      <c r="G8367" t="s">
        <v>25</v>
      </c>
      <c r="H8367" t="s">
        <v>26</v>
      </c>
      <c r="I8367" s="41">
        <v>23</v>
      </c>
      <c r="J8367" t="s">
        <v>51</v>
      </c>
      <c r="K8367" s="41">
        <v>3500</v>
      </c>
      <c r="L8367" s="41">
        <v>450</v>
      </c>
      <c r="M8367" s="41">
        <v>269</v>
      </c>
      <c r="N8367" s="42">
        <v>251868.69</v>
      </c>
      <c r="O8367" s="42">
        <v>559.70000000000005</v>
      </c>
      <c r="P8367" s="42">
        <v>37.71</v>
      </c>
      <c r="Q8367" s="42">
        <v>229169.41</v>
      </c>
      <c r="R8367" s="42">
        <v>509.26</v>
      </c>
      <c r="S8367" s="42">
        <v>37.71</v>
      </c>
      <c r="T8367" s="42">
        <v>22699.279999999999</v>
      </c>
      <c r="U8367" s="42">
        <v>50.44</v>
      </c>
      <c r="V8367" s="42">
        <v>0</v>
      </c>
    </row>
    <row r="8368" spans="1:22" x14ac:dyDescent="0.25">
      <c r="A8368">
        <v>330973</v>
      </c>
      <c r="B8368">
        <v>2018</v>
      </c>
      <c r="C8368" s="40">
        <v>159</v>
      </c>
      <c r="D8368" t="s">
        <v>143</v>
      </c>
      <c r="E8368" t="s">
        <v>24</v>
      </c>
      <c r="F8368">
        <v>2</v>
      </c>
      <c r="G8368" t="s">
        <v>57</v>
      </c>
      <c r="H8368" t="s">
        <v>26</v>
      </c>
      <c r="I8368" s="41">
        <v>153</v>
      </c>
      <c r="J8368" t="s">
        <v>49</v>
      </c>
      <c r="K8368" s="41">
        <v>796</v>
      </c>
      <c r="L8368" s="41">
        <v>336</v>
      </c>
      <c r="M8368" s="41">
        <v>1683</v>
      </c>
      <c r="N8368" s="42">
        <v>44664.37</v>
      </c>
      <c r="O8368" s="42">
        <v>132.91999999999999</v>
      </c>
      <c r="P8368" s="42">
        <v>71.83</v>
      </c>
      <c r="Q8368" s="42">
        <v>44648.62</v>
      </c>
      <c r="R8368" s="42">
        <v>132.88</v>
      </c>
      <c r="S8368" s="42">
        <v>71.83</v>
      </c>
      <c r="T8368" s="42">
        <v>15.75</v>
      </c>
      <c r="U8368" s="42">
        <v>0.04</v>
      </c>
      <c r="V8368" s="42">
        <v>0</v>
      </c>
    </row>
    <row r="8369" spans="1:22" x14ac:dyDescent="0.25">
      <c r="A8369">
        <v>306544</v>
      </c>
      <c r="B8369">
        <v>2018</v>
      </c>
      <c r="C8369" s="39" t="s">
        <v>96</v>
      </c>
      <c r="D8369" t="s">
        <v>97</v>
      </c>
      <c r="E8369" t="s">
        <v>56</v>
      </c>
      <c r="F8369">
        <v>4</v>
      </c>
      <c r="G8369" t="s">
        <v>25</v>
      </c>
      <c r="H8369" t="s">
        <v>46</v>
      </c>
      <c r="I8369" s="41">
        <v>122</v>
      </c>
      <c r="J8369" t="s">
        <v>27</v>
      </c>
      <c r="K8369" s="41">
        <v>1285</v>
      </c>
      <c r="L8369" s="41">
        <v>495</v>
      </c>
      <c r="M8369" s="41">
        <v>1362</v>
      </c>
      <c r="N8369" s="42">
        <v>99184.04</v>
      </c>
      <c r="O8369" s="42">
        <v>200.37</v>
      </c>
      <c r="P8369" s="42">
        <v>35.799999999999997</v>
      </c>
      <c r="Q8369" s="42">
        <v>91339.19</v>
      </c>
      <c r="R8369" s="42">
        <v>184.52</v>
      </c>
      <c r="S8369" s="42">
        <v>35.799999999999997</v>
      </c>
      <c r="T8369" s="42">
        <v>7844.85</v>
      </c>
      <c r="U8369" s="42">
        <v>15.84</v>
      </c>
      <c r="V8369" s="42">
        <v>0</v>
      </c>
    </row>
    <row r="8370" spans="1:22" x14ac:dyDescent="0.25">
      <c r="A8370">
        <v>314184</v>
      </c>
      <c r="B8370">
        <v>2018</v>
      </c>
      <c r="C8370" s="39" t="s">
        <v>160</v>
      </c>
      <c r="D8370" t="s">
        <v>161</v>
      </c>
      <c r="E8370" t="s">
        <v>24</v>
      </c>
      <c r="F8370">
        <v>3</v>
      </c>
      <c r="G8370" t="s">
        <v>31</v>
      </c>
      <c r="H8370" t="s">
        <v>26</v>
      </c>
      <c r="I8370" s="41">
        <v>131</v>
      </c>
      <c r="J8370" t="s">
        <v>35</v>
      </c>
      <c r="K8370" s="41">
        <v>840</v>
      </c>
      <c r="L8370" s="41">
        <v>186</v>
      </c>
      <c r="M8370" s="41">
        <v>1490</v>
      </c>
      <c r="N8370" s="42">
        <v>259170.57</v>
      </c>
      <c r="O8370" s="42">
        <v>1393.39</v>
      </c>
      <c r="P8370" s="42">
        <v>777.47</v>
      </c>
      <c r="Q8370" s="42">
        <v>258007.31</v>
      </c>
      <c r="R8370" s="42">
        <v>1387.13</v>
      </c>
      <c r="S8370" s="42">
        <v>771.59</v>
      </c>
      <c r="T8370" s="42">
        <v>1163.26</v>
      </c>
      <c r="U8370" s="42">
        <v>6.25</v>
      </c>
      <c r="V8370" s="42">
        <v>0</v>
      </c>
    </row>
    <row r="8371" spans="1:22" x14ac:dyDescent="0.25">
      <c r="A8371">
        <v>306545</v>
      </c>
      <c r="B8371">
        <v>2018</v>
      </c>
      <c r="C8371" s="39" t="s">
        <v>96</v>
      </c>
      <c r="D8371" t="s">
        <v>97</v>
      </c>
      <c r="E8371" t="s">
        <v>56</v>
      </c>
      <c r="F8371">
        <v>4</v>
      </c>
      <c r="G8371" t="s">
        <v>25</v>
      </c>
      <c r="H8371" t="s">
        <v>46</v>
      </c>
      <c r="I8371" s="41">
        <v>72</v>
      </c>
      <c r="J8371" t="s">
        <v>35</v>
      </c>
      <c r="K8371" s="41">
        <v>475</v>
      </c>
      <c r="L8371" s="41">
        <v>113</v>
      </c>
      <c r="M8371" s="41">
        <v>862</v>
      </c>
      <c r="N8371" s="42">
        <v>168869.54</v>
      </c>
      <c r="O8371" s="42">
        <v>1494.42</v>
      </c>
      <c r="P8371" s="42">
        <v>1523.74</v>
      </c>
      <c r="Q8371" s="42">
        <v>156317.56</v>
      </c>
      <c r="R8371" s="42">
        <v>1383.34</v>
      </c>
      <c r="S8371" s="42">
        <v>1480.38</v>
      </c>
      <c r="T8371" s="42">
        <v>12551.98</v>
      </c>
      <c r="U8371" s="42">
        <v>111.07</v>
      </c>
      <c r="V8371" s="42">
        <v>50</v>
      </c>
    </row>
    <row r="8372" spans="1:22" x14ac:dyDescent="0.25">
      <c r="A8372">
        <v>314185</v>
      </c>
      <c r="B8372">
        <v>2018</v>
      </c>
      <c r="C8372" s="39" t="s">
        <v>160</v>
      </c>
      <c r="D8372" t="s">
        <v>161</v>
      </c>
      <c r="E8372" t="s">
        <v>24</v>
      </c>
      <c r="F8372">
        <v>3</v>
      </c>
      <c r="G8372" t="s">
        <v>31</v>
      </c>
      <c r="H8372" t="s">
        <v>26</v>
      </c>
      <c r="I8372" s="41">
        <v>1130</v>
      </c>
      <c r="J8372" t="s">
        <v>39</v>
      </c>
      <c r="K8372" s="41">
        <v>35461</v>
      </c>
      <c r="L8372" s="41">
        <v>17084</v>
      </c>
      <c r="M8372" s="41">
        <v>12528</v>
      </c>
      <c r="N8372" s="42">
        <v>2279236.9</v>
      </c>
      <c r="O8372" s="42">
        <v>133.41</v>
      </c>
      <c r="P8372" s="42">
        <v>77.39</v>
      </c>
      <c r="Q8372" s="42">
        <v>2252336.2200000002</v>
      </c>
      <c r="R8372" s="42">
        <v>131.83000000000001</v>
      </c>
      <c r="S8372" s="42">
        <v>74.069999999999993</v>
      </c>
      <c r="T8372" s="42">
        <v>26900.68</v>
      </c>
      <c r="U8372" s="42">
        <v>1.57</v>
      </c>
      <c r="V8372" s="42">
        <v>0</v>
      </c>
    </row>
    <row r="8373" spans="1:22" x14ac:dyDescent="0.25">
      <c r="A8373">
        <v>306546</v>
      </c>
      <c r="B8373">
        <v>2018</v>
      </c>
      <c r="C8373" s="39" t="s">
        <v>96</v>
      </c>
      <c r="D8373" t="s">
        <v>97</v>
      </c>
      <c r="E8373" t="s">
        <v>56</v>
      </c>
      <c r="F8373">
        <v>4</v>
      </c>
      <c r="G8373" t="s">
        <v>25</v>
      </c>
      <c r="H8373" t="s">
        <v>46</v>
      </c>
      <c r="I8373" s="41">
        <v>1126</v>
      </c>
      <c r="J8373" t="s">
        <v>39</v>
      </c>
      <c r="K8373" s="41">
        <v>18468</v>
      </c>
      <c r="L8373" s="41">
        <v>6953</v>
      </c>
      <c r="M8373" s="41">
        <v>13248</v>
      </c>
      <c r="N8373" s="42">
        <v>929115.88</v>
      </c>
      <c r="O8373" s="42">
        <v>133.62</v>
      </c>
      <c r="P8373" s="42">
        <v>75</v>
      </c>
      <c r="Q8373" s="42">
        <v>788014.94</v>
      </c>
      <c r="R8373" s="42">
        <v>113.33</v>
      </c>
      <c r="S8373" s="42">
        <v>61.45</v>
      </c>
      <c r="T8373" s="42">
        <v>141100.94</v>
      </c>
      <c r="U8373" s="42">
        <v>20.29</v>
      </c>
      <c r="V8373" s="42">
        <v>10.92</v>
      </c>
    </row>
    <row r="8374" spans="1:22" x14ac:dyDescent="0.25">
      <c r="A8374">
        <v>314186</v>
      </c>
      <c r="B8374">
        <v>2018</v>
      </c>
      <c r="C8374" s="39" t="s">
        <v>160</v>
      </c>
      <c r="D8374" t="s">
        <v>161</v>
      </c>
      <c r="E8374" t="s">
        <v>24</v>
      </c>
      <c r="F8374">
        <v>3</v>
      </c>
      <c r="G8374" t="s">
        <v>31</v>
      </c>
      <c r="H8374" t="s">
        <v>26</v>
      </c>
      <c r="I8374" s="41">
        <v>146</v>
      </c>
      <c r="J8374" t="s">
        <v>43</v>
      </c>
      <c r="K8374" s="41">
        <v>738</v>
      </c>
      <c r="L8374" s="41">
        <v>531</v>
      </c>
      <c r="M8374" s="41">
        <v>1698</v>
      </c>
      <c r="N8374" s="42">
        <v>92764.21</v>
      </c>
      <c r="O8374" s="42">
        <v>174.69</v>
      </c>
      <c r="P8374" s="42">
        <v>28.4</v>
      </c>
      <c r="Q8374" s="42">
        <v>92732.71</v>
      </c>
      <c r="R8374" s="42">
        <v>174.63</v>
      </c>
      <c r="S8374" s="42">
        <v>28.4</v>
      </c>
      <c r="T8374" s="42">
        <v>31.5</v>
      </c>
      <c r="U8374" s="42">
        <v>0.05</v>
      </c>
      <c r="V8374" s="42">
        <v>0</v>
      </c>
    </row>
    <row r="8375" spans="1:22" x14ac:dyDescent="0.25">
      <c r="A8375">
        <v>306547</v>
      </c>
      <c r="B8375">
        <v>2018</v>
      </c>
      <c r="C8375" s="39" t="s">
        <v>96</v>
      </c>
      <c r="D8375" t="s">
        <v>97</v>
      </c>
      <c r="E8375" t="s">
        <v>56</v>
      </c>
      <c r="F8375">
        <v>4</v>
      </c>
      <c r="G8375" t="s">
        <v>25</v>
      </c>
      <c r="H8375" t="s">
        <v>46</v>
      </c>
      <c r="I8375" s="41">
        <v>276</v>
      </c>
      <c r="J8375" t="s">
        <v>43</v>
      </c>
      <c r="K8375" s="41">
        <v>2160</v>
      </c>
      <c r="L8375" s="41">
        <v>1322</v>
      </c>
      <c r="M8375" s="41">
        <v>3255</v>
      </c>
      <c r="N8375" s="42">
        <v>137885.85</v>
      </c>
      <c r="O8375" s="42">
        <v>104.3</v>
      </c>
      <c r="P8375" s="42">
        <v>42.33</v>
      </c>
      <c r="Q8375" s="42">
        <v>115458.57</v>
      </c>
      <c r="R8375" s="42">
        <v>87.33</v>
      </c>
      <c r="S8375" s="42">
        <v>39.979999999999997</v>
      </c>
      <c r="T8375" s="42">
        <v>22427.279999999999</v>
      </c>
      <c r="U8375" s="42">
        <v>16.96</v>
      </c>
      <c r="V8375" s="42">
        <v>3.61</v>
      </c>
    </row>
    <row r="8376" spans="1:22" x14ac:dyDescent="0.25">
      <c r="A8376">
        <v>314187</v>
      </c>
      <c r="B8376">
        <v>2018</v>
      </c>
      <c r="C8376" s="39" t="s">
        <v>160</v>
      </c>
      <c r="D8376" t="s">
        <v>161</v>
      </c>
      <c r="E8376" t="s">
        <v>24</v>
      </c>
      <c r="F8376">
        <v>3</v>
      </c>
      <c r="G8376" t="s">
        <v>31</v>
      </c>
      <c r="H8376" t="s">
        <v>26</v>
      </c>
      <c r="I8376" s="41">
        <v>345</v>
      </c>
      <c r="J8376" t="s">
        <v>45</v>
      </c>
      <c r="K8376" s="41">
        <v>2233</v>
      </c>
      <c r="L8376" s="41">
        <v>683</v>
      </c>
      <c r="M8376" s="41">
        <v>3861</v>
      </c>
      <c r="N8376" s="42">
        <v>202883.99</v>
      </c>
      <c r="O8376" s="42">
        <v>297.04000000000002</v>
      </c>
      <c r="P8376" s="42">
        <v>227.92</v>
      </c>
      <c r="Q8376" s="42">
        <v>201188.57</v>
      </c>
      <c r="R8376" s="42">
        <v>294.56</v>
      </c>
      <c r="S8376" s="42">
        <v>224.87</v>
      </c>
      <c r="T8376" s="42">
        <v>1695.42</v>
      </c>
      <c r="U8376" s="42">
        <v>2.48</v>
      </c>
      <c r="V8376" s="42">
        <v>0</v>
      </c>
    </row>
    <row r="8377" spans="1:22" x14ac:dyDescent="0.25">
      <c r="A8377">
        <v>306548</v>
      </c>
      <c r="B8377">
        <v>2018</v>
      </c>
      <c r="C8377" s="39" t="s">
        <v>96</v>
      </c>
      <c r="D8377" t="s">
        <v>97</v>
      </c>
      <c r="E8377" t="s">
        <v>56</v>
      </c>
      <c r="F8377">
        <v>4</v>
      </c>
      <c r="G8377" t="s">
        <v>25</v>
      </c>
      <c r="H8377" t="s">
        <v>46</v>
      </c>
      <c r="I8377" s="41">
        <v>393</v>
      </c>
      <c r="J8377" t="s">
        <v>45</v>
      </c>
      <c r="K8377" s="41">
        <v>2745</v>
      </c>
      <c r="L8377" s="41">
        <v>716</v>
      </c>
      <c r="M8377" s="41">
        <v>4555</v>
      </c>
      <c r="N8377" s="42">
        <v>213974.97</v>
      </c>
      <c r="O8377" s="42">
        <v>298.83999999999997</v>
      </c>
      <c r="P8377" s="42">
        <v>214.61</v>
      </c>
      <c r="Q8377" s="42">
        <v>195482.35</v>
      </c>
      <c r="R8377" s="42">
        <v>273.02</v>
      </c>
      <c r="S8377" s="42">
        <v>185.59</v>
      </c>
      <c r="T8377" s="42">
        <v>18492.62</v>
      </c>
      <c r="U8377" s="42">
        <v>25.82</v>
      </c>
      <c r="V8377" s="42">
        <v>0</v>
      </c>
    </row>
    <row r="8378" spans="1:22" x14ac:dyDescent="0.25">
      <c r="A8378">
        <v>324560</v>
      </c>
      <c r="B8378">
        <v>2018</v>
      </c>
      <c r="C8378" s="40">
        <v>125</v>
      </c>
      <c r="D8378" t="s">
        <v>184</v>
      </c>
      <c r="E8378" t="s">
        <v>56</v>
      </c>
      <c r="F8378">
        <v>5</v>
      </c>
      <c r="G8378" t="s">
        <v>50</v>
      </c>
      <c r="H8378" t="s">
        <v>26</v>
      </c>
      <c r="I8378" s="41">
        <v>12</v>
      </c>
      <c r="J8378" t="s">
        <v>38</v>
      </c>
      <c r="K8378" s="41">
        <v>192</v>
      </c>
      <c r="L8378" s="41">
        <v>121</v>
      </c>
      <c r="M8378" s="41">
        <v>144</v>
      </c>
      <c r="N8378" s="42">
        <v>20532.95</v>
      </c>
      <c r="O8378" s="42">
        <v>169.69</v>
      </c>
      <c r="P8378" s="42">
        <v>75.77</v>
      </c>
      <c r="Q8378" s="42">
        <v>20532.95</v>
      </c>
      <c r="R8378" s="42">
        <v>169.69</v>
      </c>
      <c r="S8378" s="42">
        <v>75.77</v>
      </c>
      <c r="T8378" s="42">
        <v>0</v>
      </c>
      <c r="U8378" s="42">
        <v>0</v>
      </c>
      <c r="V8378" s="42">
        <v>0</v>
      </c>
    </row>
    <row r="8379" spans="1:22" x14ac:dyDescent="0.25">
      <c r="A8379">
        <v>306549</v>
      </c>
      <c r="B8379">
        <v>2018</v>
      </c>
      <c r="C8379" s="39" t="s">
        <v>96</v>
      </c>
      <c r="D8379" t="s">
        <v>97</v>
      </c>
      <c r="E8379" t="s">
        <v>56</v>
      </c>
      <c r="F8379">
        <v>4</v>
      </c>
      <c r="G8379" t="s">
        <v>25</v>
      </c>
      <c r="H8379" t="s">
        <v>46</v>
      </c>
      <c r="I8379" s="41">
        <v>41</v>
      </c>
      <c r="J8379" t="s">
        <v>38</v>
      </c>
      <c r="K8379" s="41">
        <v>701</v>
      </c>
      <c r="L8379" s="41">
        <v>273</v>
      </c>
      <c r="M8379" s="41">
        <v>461</v>
      </c>
      <c r="N8379" s="42">
        <v>115294.5</v>
      </c>
      <c r="O8379" s="42">
        <v>422.32</v>
      </c>
      <c r="P8379" s="42">
        <v>95.65</v>
      </c>
      <c r="Q8379" s="42">
        <v>115292.5</v>
      </c>
      <c r="R8379" s="42">
        <v>422.31</v>
      </c>
      <c r="S8379" s="42">
        <v>95.65</v>
      </c>
      <c r="T8379" s="42">
        <v>2</v>
      </c>
      <c r="U8379" s="42">
        <v>0</v>
      </c>
      <c r="V8379" s="42">
        <v>0</v>
      </c>
    </row>
    <row r="8380" spans="1:22" x14ac:dyDescent="0.25">
      <c r="A8380">
        <v>324562</v>
      </c>
      <c r="B8380">
        <v>2018</v>
      </c>
      <c r="C8380" s="40">
        <v>125</v>
      </c>
      <c r="D8380" t="s">
        <v>184</v>
      </c>
      <c r="E8380" t="s">
        <v>56</v>
      </c>
      <c r="F8380">
        <v>5</v>
      </c>
      <c r="G8380" t="s">
        <v>50</v>
      </c>
      <c r="H8380" t="s">
        <v>26</v>
      </c>
      <c r="I8380" s="41">
        <v>41</v>
      </c>
      <c r="J8380" t="s">
        <v>47</v>
      </c>
      <c r="K8380" s="41">
        <v>950</v>
      </c>
      <c r="L8380" s="41">
        <v>51</v>
      </c>
      <c r="M8380" s="41">
        <v>423</v>
      </c>
      <c r="N8380" s="42">
        <v>636686.29</v>
      </c>
      <c r="O8380" s="42">
        <v>12484.04</v>
      </c>
      <c r="P8380" s="42">
        <v>11047.16</v>
      </c>
      <c r="Q8380" s="42">
        <v>590455.16</v>
      </c>
      <c r="R8380" s="42">
        <v>11577.55</v>
      </c>
      <c r="S8380" s="42">
        <v>10181.44</v>
      </c>
      <c r="T8380" s="42">
        <v>46231.13</v>
      </c>
      <c r="U8380" s="42">
        <v>906.49</v>
      </c>
      <c r="V8380" s="42">
        <v>1340</v>
      </c>
    </row>
    <row r="8381" spans="1:22" x14ac:dyDescent="0.25">
      <c r="A8381">
        <v>306551</v>
      </c>
      <c r="B8381">
        <v>2018</v>
      </c>
      <c r="C8381" s="39" t="s">
        <v>96</v>
      </c>
      <c r="D8381" t="s">
        <v>97</v>
      </c>
      <c r="E8381" t="s">
        <v>56</v>
      </c>
      <c r="F8381">
        <v>4</v>
      </c>
      <c r="G8381" t="s">
        <v>25</v>
      </c>
      <c r="H8381" t="s">
        <v>46</v>
      </c>
      <c r="I8381" s="41">
        <v>262</v>
      </c>
      <c r="J8381" t="s">
        <v>47</v>
      </c>
      <c r="K8381" s="41">
        <v>6944</v>
      </c>
      <c r="L8381" s="41">
        <v>368</v>
      </c>
      <c r="M8381" s="41">
        <v>2996</v>
      </c>
      <c r="N8381" s="42">
        <v>4949941.28</v>
      </c>
      <c r="O8381" s="42">
        <v>13450.92</v>
      </c>
      <c r="P8381" s="42">
        <v>9769.06</v>
      </c>
      <c r="Q8381" s="42">
        <v>4616119.5599999996</v>
      </c>
      <c r="R8381" s="42">
        <v>12543.8</v>
      </c>
      <c r="S8381" s="42">
        <v>9169.1299999999992</v>
      </c>
      <c r="T8381" s="42">
        <v>333821.71999999997</v>
      </c>
      <c r="U8381" s="42">
        <v>907.12</v>
      </c>
      <c r="V8381" s="42">
        <v>1340</v>
      </c>
    </row>
    <row r="8382" spans="1:22" x14ac:dyDescent="0.25">
      <c r="A8382">
        <v>324563</v>
      </c>
      <c r="B8382">
        <v>2018</v>
      </c>
      <c r="C8382" s="40">
        <v>125</v>
      </c>
      <c r="D8382" t="s">
        <v>184</v>
      </c>
      <c r="E8382" t="s">
        <v>56</v>
      </c>
      <c r="F8382">
        <v>5</v>
      </c>
      <c r="G8382" t="s">
        <v>50</v>
      </c>
      <c r="H8382" t="s">
        <v>26</v>
      </c>
      <c r="I8382" s="41">
        <v>42</v>
      </c>
      <c r="J8382" t="s">
        <v>48</v>
      </c>
      <c r="K8382" s="41">
        <v>507</v>
      </c>
      <c r="L8382" s="41">
        <v>197</v>
      </c>
      <c r="M8382" s="41">
        <v>432</v>
      </c>
      <c r="N8382" s="42">
        <v>60423.37</v>
      </c>
      <c r="O8382" s="42">
        <v>306.70999999999998</v>
      </c>
      <c r="P8382" s="42">
        <v>129.13</v>
      </c>
      <c r="Q8382" s="42">
        <v>56665.67</v>
      </c>
      <c r="R8382" s="42">
        <v>287.64</v>
      </c>
      <c r="S8382" s="42">
        <v>113.04</v>
      </c>
      <c r="T8382" s="42">
        <v>3757.7</v>
      </c>
      <c r="U8382" s="42">
        <v>19.07</v>
      </c>
      <c r="V8382" s="42">
        <v>0</v>
      </c>
    </row>
    <row r="8383" spans="1:22" x14ac:dyDescent="0.25">
      <c r="A8383">
        <v>306552</v>
      </c>
      <c r="B8383">
        <v>2018</v>
      </c>
      <c r="C8383" s="39" t="s">
        <v>96</v>
      </c>
      <c r="D8383" t="s">
        <v>97</v>
      </c>
      <c r="E8383" t="s">
        <v>56</v>
      </c>
      <c r="F8383">
        <v>4</v>
      </c>
      <c r="G8383" t="s">
        <v>25</v>
      </c>
      <c r="H8383" t="s">
        <v>46</v>
      </c>
      <c r="I8383" s="41">
        <v>262</v>
      </c>
      <c r="J8383" t="s">
        <v>48</v>
      </c>
      <c r="K8383" s="41">
        <v>4352</v>
      </c>
      <c r="L8383" s="41">
        <v>1613</v>
      </c>
      <c r="M8383" s="41">
        <v>3016</v>
      </c>
      <c r="N8383" s="42">
        <v>572820.56999999995</v>
      </c>
      <c r="O8383" s="42">
        <v>355.12</v>
      </c>
      <c r="P8383" s="42">
        <v>139.96</v>
      </c>
      <c r="Q8383" s="42">
        <v>528127.32999999996</v>
      </c>
      <c r="R8383" s="42">
        <v>327.41000000000003</v>
      </c>
      <c r="S8383" s="42">
        <v>132.22</v>
      </c>
      <c r="T8383" s="42">
        <v>44693.24</v>
      </c>
      <c r="U8383" s="42">
        <v>27.7</v>
      </c>
      <c r="V8383" s="42">
        <v>0</v>
      </c>
    </row>
    <row r="8384" spans="1:22" x14ac:dyDescent="0.25">
      <c r="A8384">
        <v>324564</v>
      </c>
      <c r="B8384">
        <v>2018</v>
      </c>
      <c r="C8384" s="40">
        <v>125</v>
      </c>
      <c r="D8384" t="s">
        <v>184</v>
      </c>
      <c r="E8384" t="s">
        <v>56</v>
      </c>
      <c r="F8384">
        <v>5</v>
      </c>
      <c r="G8384" t="s">
        <v>50</v>
      </c>
      <c r="H8384" t="s">
        <v>26</v>
      </c>
      <c r="I8384" s="41">
        <v>196</v>
      </c>
      <c r="J8384" t="s">
        <v>42</v>
      </c>
      <c r="K8384" s="41">
        <v>12430</v>
      </c>
      <c r="L8384" s="41">
        <v>2126</v>
      </c>
      <c r="M8384" s="41">
        <v>2263</v>
      </c>
      <c r="N8384" s="42">
        <v>1123910.6599999999</v>
      </c>
      <c r="O8384" s="42">
        <v>528.65</v>
      </c>
      <c r="P8384" s="42">
        <v>171.84</v>
      </c>
      <c r="Q8384" s="42">
        <v>923573.23</v>
      </c>
      <c r="R8384" s="42">
        <v>434.41</v>
      </c>
      <c r="S8384" s="42">
        <v>140.35</v>
      </c>
      <c r="T8384" s="42">
        <v>200337.43</v>
      </c>
      <c r="U8384" s="42">
        <v>94.23</v>
      </c>
      <c r="V8384" s="42">
        <v>18.62</v>
      </c>
    </row>
    <row r="8385" spans="1:22" x14ac:dyDescent="0.25">
      <c r="A8385">
        <v>306553</v>
      </c>
      <c r="B8385">
        <v>2018</v>
      </c>
      <c r="C8385" s="39" t="s">
        <v>96</v>
      </c>
      <c r="D8385" t="s">
        <v>97</v>
      </c>
      <c r="E8385" t="s">
        <v>56</v>
      </c>
      <c r="F8385">
        <v>4</v>
      </c>
      <c r="G8385" t="s">
        <v>25</v>
      </c>
      <c r="H8385" t="s">
        <v>46</v>
      </c>
      <c r="I8385" s="41">
        <v>1684</v>
      </c>
      <c r="J8385" t="s">
        <v>42</v>
      </c>
      <c r="K8385" s="41">
        <v>86056</v>
      </c>
      <c r="L8385" s="41">
        <v>17197</v>
      </c>
      <c r="M8385" s="41">
        <v>19709</v>
      </c>
      <c r="N8385" s="42">
        <v>6856814.9699999997</v>
      </c>
      <c r="O8385" s="42">
        <v>398.72</v>
      </c>
      <c r="P8385" s="42">
        <v>164.53</v>
      </c>
      <c r="Q8385" s="42">
        <v>5776407.9299999997</v>
      </c>
      <c r="R8385" s="42">
        <v>335.89</v>
      </c>
      <c r="S8385" s="42">
        <v>130.63</v>
      </c>
      <c r="T8385" s="42">
        <v>1080407.04</v>
      </c>
      <c r="U8385" s="42">
        <v>62.82</v>
      </c>
      <c r="V8385" s="42">
        <v>22.74</v>
      </c>
    </row>
    <row r="8386" spans="1:22" x14ac:dyDescent="0.25">
      <c r="A8386">
        <v>324565</v>
      </c>
      <c r="B8386">
        <v>2018</v>
      </c>
      <c r="C8386" s="40">
        <v>125</v>
      </c>
      <c r="D8386" t="s">
        <v>184</v>
      </c>
      <c r="E8386" t="s">
        <v>56</v>
      </c>
      <c r="F8386">
        <v>5</v>
      </c>
      <c r="G8386" t="s">
        <v>50</v>
      </c>
      <c r="H8386" t="s">
        <v>26</v>
      </c>
      <c r="I8386" s="41">
        <v>16</v>
      </c>
      <c r="J8386" t="s">
        <v>49</v>
      </c>
      <c r="K8386" s="41">
        <v>84</v>
      </c>
      <c r="L8386" s="41">
        <v>24</v>
      </c>
      <c r="M8386" s="41">
        <v>185</v>
      </c>
      <c r="N8386" s="42">
        <v>6099.35</v>
      </c>
      <c r="O8386" s="42">
        <v>254.13</v>
      </c>
      <c r="P8386" s="42">
        <v>67.53</v>
      </c>
      <c r="Q8386" s="42">
        <v>5937.67</v>
      </c>
      <c r="R8386" s="42">
        <v>247.4</v>
      </c>
      <c r="S8386" s="42">
        <v>67.53</v>
      </c>
      <c r="T8386" s="42">
        <v>161.68</v>
      </c>
      <c r="U8386" s="42">
        <v>6.73</v>
      </c>
      <c r="V8386" s="42">
        <v>0</v>
      </c>
    </row>
    <row r="8387" spans="1:22" x14ac:dyDescent="0.25">
      <c r="A8387">
        <v>306554</v>
      </c>
      <c r="B8387">
        <v>2018</v>
      </c>
      <c r="C8387" s="39" t="s">
        <v>96</v>
      </c>
      <c r="D8387" t="s">
        <v>97</v>
      </c>
      <c r="E8387" t="s">
        <v>56</v>
      </c>
      <c r="F8387">
        <v>4</v>
      </c>
      <c r="G8387" t="s">
        <v>25</v>
      </c>
      <c r="H8387" t="s">
        <v>46</v>
      </c>
      <c r="I8387" s="41">
        <v>370</v>
      </c>
      <c r="J8387" t="s">
        <v>49</v>
      </c>
      <c r="K8387" s="41">
        <v>1830</v>
      </c>
      <c r="L8387" s="41">
        <v>656</v>
      </c>
      <c r="M8387" s="41">
        <v>4364</v>
      </c>
      <c r="N8387" s="42">
        <v>56015.27</v>
      </c>
      <c r="O8387" s="42">
        <v>85.38</v>
      </c>
      <c r="P8387" s="42">
        <v>38.840000000000003</v>
      </c>
      <c r="Q8387" s="42">
        <v>52339.93</v>
      </c>
      <c r="R8387" s="42">
        <v>79.78</v>
      </c>
      <c r="S8387" s="42">
        <v>34.53</v>
      </c>
      <c r="T8387" s="42">
        <v>3675.34</v>
      </c>
      <c r="U8387" s="42">
        <v>5.6</v>
      </c>
      <c r="V8387" s="42">
        <v>0</v>
      </c>
    </row>
    <row r="8388" spans="1:22" x14ac:dyDescent="0.25">
      <c r="A8388">
        <v>324566</v>
      </c>
      <c r="B8388">
        <v>2018</v>
      </c>
      <c r="C8388" s="40">
        <v>125</v>
      </c>
      <c r="D8388" t="s">
        <v>184</v>
      </c>
      <c r="E8388" t="s">
        <v>56</v>
      </c>
      <c r="F8388">
        <v>5</v>
      </c>
      <c r="G8388" t="s">
        <v>50</v>
      </c>
      <c r="H8388" t="s">
        <v>26</v>
      </c>
      <c r="I8388" s="41">
        <v>21</v>
      </c>
      <c r="J8388" t="s">
        <v>52</v>
      </c>
      <c r="K8388" s="41">
        <v>283</v>
      </c>
      <c r="L8388" s="41">
        <v>76</v>
      </c>
      <c r="M8388" s="41">
        <v>209</v>
      </c>
      <c r="N8388" s="42">
        <v>185390.33</v>
      </c>
      <c r="O8388" s="42">
        <v>2439.34</v>
      </c>
      <c r="P8388" s="42">
        <v>150.13999999999999</v>
      </c>
      <c r="Q8388" s="42">
        <v>184340.06</v>
      </c>
      <c r="R8388" s="42">
        <v>2425.52</v>
      </c>
      <c r="S8388" s="42">
        <v>139.12</v>
      </c>
      <c r="T8388" s="42">
        <v>1050.27</v>
      </c>
      <c r="U8388" s="42">
        <v>13.81</v>
      </c>
      <c r="V8388" s="42">
        <v>0</v>
      </c>
    </row>
    <row r="8389" spans="1:22" x14ac:dyDescent="0.25">
      <c r="A8389">
        <v>306555</v>
      </c>
      <c r="B8389">
        <v>2018</v>
      </c>
      <c r="C8389" s="39" t="s">
        <v>96</v>
      </c>
      <c r="D8389" t="s">
        <v>97</v>
      </c>
      <c r="E8389" t="s">
        <v>56</v>
      </c>
      <c r="F8389">
        <v>4</v>
      </c>
      <c r="G8389" t="s">
        <v>25</v>
      </c>
      <c r="H8389" t="s">
        <v>46</v>
      </c>
      <c r="I8389" s="41">
        <v>39</v>
      </c>
      <c r="J8389" t="s">
        <v>52</v>
      </c>
      <c r="K8389" s="41">
        <v>818</v>
      </c>
      <c r="L8389" s="41">
        <v>132</v>
      </c>
      <c r="M8389" s="41">
        <v>455</v>
      </c>
      <c r="N8389" s="42">
        <v>389939.07</v>
      </c>
      <c r="O8389" s="42">
        <v>2954.08</v>
      </c>
      <c r="P8389" s="42">
        <v>1184.25</v>
      </c>
      <c r="Q8389" s="42">
        <v>333680.34000000003</v>
      </c>
      <c r="R8389" s="42">
        <v>2527.88</v>
      </c>
      <c r="S8389" s="42">
        <v>935.12</v>
      </c>
      <c r="T8389" s="42">
        <v>56258.73</v>
      </c>
      <c r="U8389" s="42">
        <v>426.2</v>
      </c>
      <c r="V8389" s="42">
        <v>0</v>
      </c>
    </row>
    <row r="8390" spans="1:22" x14ac:dyDescent="0.25">
      <c r="A8390">
        <v>324567</v>
      </c>
      <c r="B8390">
        <v>2018</v>
      </c>
      <c r="C8390" s="40">
        <v>125</v>
      </c>
      <c r="D8390" t="s">
        <v>184</v>
      </c>
      <c r="E8390" t="s">
        <v>56</v>
      </c>
      <c r="F8390">
        <v>5</v>
      </c>
      <c r="G8390" t="s">
        <v>50</v>
      </c>
      <c r="H8390" t="s">
        <v>26</v>
      </c>
      <c r="I8390" s="41">
        <v>23</v>
      </c>
      <c r="J8390" t="s">
        <v>53</v>
      </c>
      <c r="K8390" s="41">
        <v>322</v>
      </c>
      <c r="L8390" s="41">
        <v>300</v>
      </c>
      <c r="M8390" s="41">
        <v>238</v>
      </c>
      <c r="N8390" s="42">
        <v>49361.24</v>
      </c>
      <c r="O8390" s="42">
        <v>164.53</v>
      </c>
      <c r="P8390" s="42">
        <v>93.75</v>
      </c>
      <c r="Q8390" s="42">
        <v>45449.9</v>
      </c>
      <c r="R8390" s="42">
        <v>151.49</v>
      </c>
      <c r="S8390" s="42">
        <v>92.31</v>
      </c>
      <c r="T8390" s="42">
        <v>3911.34</v>
      </c>
      <c r="U8390" s="42">
        <v>13.03</v>
      </c>
      <c r="V8390" s="42">
        <v>0</v>
      </c>
    </row>
    <row r="8391" spans="1:22" x14ac:dyDescent="0.25">
      <c r="A8391">
        <v>306556</v>
      </c>
      <c r="B8391">
        <v>2018</v>
      </c>
      <c r="C8391" s="39" t="s">
        <v>96</v>
      </c>
      <c r="D8391" t="s">
        <v>97</v>
      </c>
      <c r="E8391" t="s">
        <v>56</v>
      </c>
      <c r="F8391">
        <v>4</v>
      </c>
      <c r="G8391" t="s">
        <v>25</v>
      </c>
      <c r="H8391" t="s">
        <v>46</v>
      </c>
      <c r="I8391" s="41">
        <v>43</v>
      </c>
      <c r="J8391" t="s">
        <v>53</v>
      </c>
      <c r="K8391" s="41">
        <v>275</v>
      </c>
      <c r="L8391" s="41">
        <v>233</v>
      </c>
      <c r="M8391" s="41">
        <v>499</v>
      </c>
      <c r="N8391" s="42">
        <v>21755.7</v>
      </c>
      <c r="O8391" s="42">
        <v>93.37</v>
      </c>
      <c r="P8391" s="42">
        <v>79.12</v>
      </c>
      <c r="Q8391" s="42">
        <v>19340.62</v>
      </c>
      <c r="R8391" s="42">
        <v>83</v>
      </c>
      <c r="S8391" s="42">
        <v>72.260000000000005</v>
      </c>
      <c r="T8391" s="42">
        <v>2415.08</v>
      </c>
      <c r="U8391" s="42">
        <v>10.36</v>
      </c>
      <c r="V8391" s="42">
        <v>0</v>
      </c>
    </row>
    <row r="8392" spans="1:22" x14ac:dyDescent="0.25">
      <c r="A8392">
        <v>324568</v>
      </c>
      <c r="B8392">
        <v>2018</v>
      </c>
      <c r="C8392" s="40">
        <v>125</v>
      </c>
      <c r="D8392" t="s">
        <v>184</v>
      </c>
      <c r="E8392" t="s">
        <v>56</v>
      </c>
      <c r="F8392">
        <v>5</v>
      </c>
      <c r="G8392" t="s">
        <v>50</v>
      </c>
      <c r="H8392" t="s">
        <v>26</v>
      </c>
      <c r="I8392" s="41">
        <v>76</v>
      </c>
      <c r="J8392" t="s">
        <v>44</v>
      </c>
      <c r="K8392" s="41">
        <v>1106</v>
      </c>
      <c r="L8392" s="41">
        <v>807</v>
      </c>
      <c r="M8392" s="41">
        <v>884</v>
      </c>
      <c r="N8392" s="42">
        <v>60550.51</v>
      </c>
      <c r="O8392" s="42">
        <v>75.03</v>
      </c>
      <c r="P8392" s="42">
        <v>59.85</v>
      </c>
      <c r="Q8392" s="42">
        <v>59485.27</v>
      </c>
      <c r="R8392" s="42">
        <v>73.709999999999994</v>
      </c>
      <c r="S8392" s="42">
        <v>57.2</v>
      </c>
      <c r="T8392" s="42">
        <v>1065.24</v>
      </c>
      <c r="U8392" s="42">
        <v>1.32</v>
      </c>
      <c r="V8392" s="42">
        <v>0</v>
      </c>
    </row>
    <row r="8393" spans="1:22" x14ac:dyDescent="0.25">
      <c r="A8393">
        <v>306557</v>
      </c>
      <c r="B8393">
        <v>2018</v>
      </c>
      <c r="C8393" s="39" t="s">
        <v>96</v>
      </c>
      <c r="D8393" t="s">
        <v>97</v>
      </c>
      <c r="E8393" t="s">
        <v>56</v>
      </c>
      <c r="F8393">
        <v>4</v>
      </c>
      <c r="G8393" t="s">
        <v>25</v>
      </c>
      <c r="H8393" t="s">
        <v>46</v>
      </c>
      <c r="I8393" s="41">
        <v>927</v>
      </c>
      <c r="J8393" t="s">
        <v>44</v>
      </c>
      <c r="K8393" s="41">
        <v>7789</v>
      </c>
      <c r="L8393" s="41">
        <v>4479</v>
      </c>
      <c r="M8393" s="41">
        <v>10937</v>
      </c>
      <c r="N8393" s="42">
        <v>627002.03</v>
      </c>
      <c r="O8393" s="42">
        <v>139.97999999999999</v>
      </c>
      <c r="P8393" s="42">
        <v>77.930000000000007</v>
      </c>
      <c r="Q8393" s="42">
        <v>577200.23</v>
      </c>
      <c r="R8393" s="42">
        <v>128.86000000000001</v>
      </c>
      <c r="S8393" s="42">
        <v>76.319999999999993</v>
      </c>
      <c r="T8393" s="42">
        <v>49801.8</v>
      </c>
      <c r="U8393" s="42">
        <v>11.11</v>
      </c>
      <c r="V8393" s="42">
        <v>0</v>
      </c>
    </row>
    <row r="8394" spans="1:22" x14ac:dyDescent="0.25">
      <c r="A8394">
        <v>324570</v>
      </c>
      <c r="B8394">
        <v>2018</v>
      </c>
      <c r="C8394" s="40">
        <v>125</v>
      </c>
      <c r="D8394" t="s">
        <v>184</v>
      </c>
      <c r="E8394" t="s">
        <v>56</v>
      </c>
      <c r="F8394">
        <v>5</v>
      </c>
      <c r="G8394" t="s">
        <v>50</v>
      </c>
      <c r="H8394" t="s">
        <v>46</v>
      </c>
      <c r="I8394" s="41">
        <v>16</v>
      </c>
      <c r="J8394" t="s">
        <v>27</v>
      </c>
      <c r="K8394" s="41">
        <v>60</v>
      </c>
      <c r="L8394" s="41">
        <v>27</v>
      </c>
      <c r="M8394" s="41">
        <v>171</v>
      </c>
      <c r="N8394" s="42">
        <v>13649.21</v>
      </c>
      <c r="O8394" s="42">
        <v>505.52</v>
      </c>
      <c r="P8394" s="42">
        <v>519.5</v>
      </c>
      <c r="Q8394" s="42">
        <v>12227.39</v>
      </c>
      <c r="R8394" s="42">
        <v>452.86</v>
      </c>
      <c r="S8394" s="42">
        <v>489.9</v>
      </c>
      <c r="T8394" s="42">
        <v>1421.82</v>
      </c>
      <c r="U8394" s="42">
        <v>52.66</v>
      </c>
      <c r="V8394" s="42">
        <v>0</v>
      </c>
    </row>
    <row r="8395" spans="1:22" x14ac:dyDescent="0.25">
      <c r="A8395">
        <v>306558</v>
      </c>
      <c r="B8395">
        <v>2018</v>
      </c>
      <c r="C8395" s="39" t="s">
        <v>96</v>
      </c>
      <c r="D8395" t="s">
        <v>97</v>
      </c>
      <c r="E8395" t="s">
        <v>56</v>
      </c>
      <c r="F8395">
        <v>4</v>
      </c>
      <c r="G8395" t="s">
        <v>25</v>
      </c>
      <c r="H8395" t="s">
        <v>46</v>
      </c>
      <c r="I8395" s="41">
        <v>22</v>
      </c>
      <c r="J8395" t="s">
        <v>51</v>
      </c>
      <c r="K8395" s="41">
        <v>4578</v>
      </c>
      <c r="L8395" s="41">
        <v>470</v>
      </c>
      <c r="M8395" s="41">
        <v>261</v>
      </c>
      <c r="N8395" s="42">
        <v>286822.64</v>
      </c>
      <c r="O8395" s="42">
        <v>610.26</v>
      </c>
      <c r="P8395" s="42">
        <v>23.02</v>
      </c>
      <c r="Q8395" s="42">
        <v>243025.98</v>
      </c>
      <c r="R8395" s="42">
        <v>517.07000000000005</v>
      </c>
      <c r="S8395" s="42">
        <v>23.02</v>
      </c>
      <c r="T8395" s="42">
        <v>43796.66</v>
      </c>
      <c r="U8395" s="42">
        <v>93.18</v>
      </c>
      <c r="V8395" s="42">
        <v>0</v>
      </c>
    </row>
    <row r="8396" spans="1:22" x14ac:dyDescent="0.25">
      <c r="A8396">
        <v>324572</v>
      </c>
      <c r="B8396">
        <v>2018</v>
      </c>
      <c r="C8396" s="40">
        <v>125</v>
      </c>
      <c r="D8396" t="s">
        <v>184</v>
      </c>
      <c r="E8396" t="s">
        <v>56</v>
      </c>
      <c r="F8396">
        <v>5</v>
      </c>
      <c r="G8396" t="s">
        <v>50</v>
      </c>
      <c r="H8396" t="s">
        <v>46</v>
      </c>
      <c r="I8396" s="41">
        <v>142</v>
      </c>
      <c r="J8396" t="s">
        <v>39</v>
      </c>
      <c r="K8396" s="41">
        <v>3041</v>
      </c>
      <c r="L8396" s="41">
        <v>1146</v>
      </c>
      <c r="M8396" s="41">
        <v>1674</v>
      </c>
      <c r="N8396" s="42">
        <v>262127.97</v>
      </c>
      <c r="O8396" s="42">
        <v>228.73</v>
      </c>
      <c r="P8396" s="42">
        <v>111.39</v>
      </c>
      <c r="Q8396" s="42">
        <v>239513.53</v>
      </c>
      <c r="R8396" s="42">
        <v>208.99</v>
      </c>
      <c r="S8396" s="42">
        <v>97.81</v>
      </c>
      <c r="T8396" s="42">
        <v>22614.44</v>
      </c>
      <c r="U8396" s="42">
        <v>19.73</v>
      </c>
      <c r="V8396" s="42">
        <v>5</v>
      </c>
    </row>
    <row r="8397" spans="1:22" x14ac:dyDescent="0.25">
      <c r="A8397">
        <v>306559</v>
      </c>
      <c r="B8397">
        <v>2018</v>
      </c>
      <c r="C8397" s="39" t="s">
        <v>96</v>
      </c>
      <c r="D8397" t="s">
        <v>97</v>
      </c>
      <c r="E8397" t="s">
        <v>56</v>
      </c>
      <c r="F8397">
        <v>5</v>
      </c>
      <c r="G8397" t="s">
        <v>50</v>
      </c>
      <c r="H8397" t="s">
        <v>26</v>
      </c>
      <c r="I8397" s="41">
        <v>417</v>
      </c>
      <c r="J8397" t="s">
        <v>27</v>
      </c>
      <c r="K8397" s="41">
        <v>2355</v>
      </c>
      <c r="L8397" s="41">
        <v>1112</v>
      </c>
      <c r="M8397" s="41">
        <v>4593</v>
      </c>
      <c r="N8397" s="42">
        <v>331124.34999999998</v>
      </c>
      <c r="O8397" s="42">
        <v>297.77</v>
      </c>
      <c r="P8397" s="42">
        <v>383.9</v>
      </c>
      <c r="Q8397" s="42">
        <v>293527.49</v>
      </c>
      <c r="R8397" s="42">
        <v>263.95999999999998</v>
      </c>
      <c r="S8397" s="42">
        <v>318.66000000000003</v>
      </c>
      <c r="T8397" s="42">
        <v>37596.86</v>
      </c>
      <c r="U8397" s="42">
        <v>33.81</v>
      </c>
      <c r="V8397" s="42">
        <v>0</v>
      </c>
    </row>
    <row r="8398" spans="1:22" x14ac:dyDescent="0.25">
      <c r="A8398">
        <v>324573</v>
      </c>
      <c r="B8398">
        <v>2018</v>
      </c>
      <c r="C8398" s="40">
        <v>125</v>
      </c>
      <c r="D8398" t="s">
        <v>184</v>
      </c>
      <c r="E8398" t="s">
        <v>56</v>
      </c>
      <c r="F8398">
        <v>5</v>
      </c>
      <c r="G8398" t="s">
        <v>50</v>
      </c>
      <c r="H8398" t="s">
        <v>46</v>
      </c>
      <c r="I8398" s="41">
        <v>32</v>
      </c>
      <c r="J8398" t="s">
        <v>43</v>
      </c>
      <c r="K8398" s="41">
        <v>262</v>
      </c>
      <c r="L8398" s="41">
        <v>196</v>
      </c>
      <c r="M8398" s="41">
        <v>371</v>
      </c>
      <c r="N8398" s="42">
        <v>12095.57</v>
      </c>
      <c r="O8398" s="42">
        <v>61.71</v>
      </c>
      <c r="P8398" s="42">
        <v>68.59</v>
      </c>
      <c r="Q8398" s="42">
        <v>11678.15</v>
      </c>
      <c r="R8398" s="42">
        <v>59.58</v>
      </c>
      <c r="S8398" s="42">
        <v>66.77</v>
      </c>
      <c r="T8398" s="42">
        <v>417.42</v>
      </c>
      <c r="U8398" s="42">
        <v>2.12</v>
      </c>
      <c r="V8398" s="42">
        <v>0</v>
      </c>
    </row>
    <row r="8399" spans="1:22" x14ac:dyDescent="0.25">
      <c r="A8399">
        <v>306560</v>
      </c>
      <c r="B8399">
        <v>2018</v>
      </c>
      <c r="C8399" s="39" t="s">
        <v>96</v>
      </c>
      <c r="D8399" t="s">
        <v>97</v>
      </c>
      <c r="E8399" t="s">
        <v>56</v>
      </c>
      <c r="F8399">
        <v>5</v>
      </c>
      <c r="G8399" t="s">
        <v>50</v>
      </c>
      <c r="H8399" t="s">
        <v>26</v>
      </c>
      <c r="I8399" s="41">
        <v>105</v>
      </c>
      <c r="J8399" t="s">
        <v>35</v>
      </c>
      <c r="K8399" s="41">
        <v>637</v>
      </c>
      <c r="L8399" s="41">
        <v>167</v>
      </c>
      <c r="M8399" s="41">
        <v>1240</v>
      </c>
      <c r="N8399" s="42">
        <v>250472.85</v>
      </c>
      <c r="O8399" s="42">
        <v>1499.83</v>
      </c>
      <c r="P8399" s="42">
        <v>1517.71</v>
      </c>
      <c r="Q8399" s="42">
        <v>231365.38</v>
      </c>
      <c r="R8399" s="42">
        <v>1385.42</v>
      </c>
      <c r="S8399" s="42">
        <v>1423.28</v>
      </c>
      <c r="T8399" s="42">
        <v>19107.47</v>
      </c>
      <c r="U8399" s="42">
        <v>114.41</v>
      </c>
      <c r="V8399" s="42">
        <v>50</v>
      </c>
    </row>
    <row r="8400" spans="1:22" x14ac:dyDescent="0.25">
      <c r="A8400">
        <v>314188</v>
      </c>
      <c r="B8400">
        <v>2018</v>
      </c>
      <c r="C8400" s="39" t="s">
        <v>160</v>
      </c>
      <c r="D8400" t="s">
        <v>161</v>
      </c>
      <c r="E8400" t="s">
        <v>24</v>
      </c>
      <c r="F8400">
        <v>3</v>
      </c>
      <c r="G8400" t="s">
        <v>31</v>
      </c>
      <c r="H8400" t="s">
        <v>26</v>
      </c>
      <c r="I8400" s="41">
        <v>84</v>
      </c>
      <c r="J8400" t="s">
        <v>38</v>
      </c>
      <c r="K8400" s="41">
        <v>2951</v>
      </c>
      <c r="L8400" s="41">
        <v>2779</v>
      </c>
      <c r="M8400" s="41">
        <v>995</v>
      </c>
      <c r="N8400" s="42">
        <v>211413.16</v>
      </c>
      <c r="O8400" s="42">
        <v>76.069999999999993</v>
      </c>
      <c r="P8400" s="42">
        <v>75.02</v>
      </c>
      <c r="Q8400" s="42">
        <v>211066.66</v>
      </c>
      <c r="R8400" s="42">
        <v>75.95</v>
      </c>
      <c r="S8400" s="42">
        <v>75.02</v>
      </c>
      <c r="T8400" s="42">
        <v>346.5</v>
      </c>
      <c r="U8400" s="42">
        <v>0.12</v>
      </c>
      <c r="V8400" s="42">
        <v>0</v>
      </c>
    </row>
    <row r="8401" spans="1:22" x14ac:dyDescent="0.25">
      <c r="A8401">
        <v>306561</v>
      </c>
      <c r="B8401">
        <v>2018</v>
      </c>
      <c r="C8401" s="39" t="s">
        <v>96</v>
      </c>
      <c r="D8401" t="s">
        <v>97</v>
      </c>
      <c r="E8401" t="s">
        <v>56</v>
      </c>
      <c r="F8401">
        <v>5</v>
      </c>
      <c r="G8401" t="s">
        <v>50</v>
      </c>
      <c r="H8401" t="s">
        <v>26</v>
      </c>
      <c r="I8401" s="41">
        <v>1684</v>
      </c>
      <c r="J8401" t="s">
        <v>39</v>
      </c>
      <c r="K8401" s="41">
        <v>30463</v>
      </c>
      <c r="L8401" s="41">
        <v>12112</v>
      </c>
      <c r="M8401" s="41">
        <v>19930</v>
      </c>
      <c r="N8401" s="42">
        <v>1784396.96</v>
      </c>
      <c r="O8401" s="42">
        <v>147.32</v>
      </c>
      <c r="P8401" s="42">
        <v>83.12</v>
      </c>
      <c r="Q8401" s="42">
        <v>1480750.72</v>
      </c>
      <c r="R8401" s="42">
        <v>122.25</v>
      </c>
      <c r="S8401" s="42">
        <v>65.42</v>
      </c>
      <c r="T8401" s="42">
        <v>303646.24</v>
      </c>
      <c r="U8401" s="42">
        <v>25.06</v>
      </c>
      <c r="V8401" s="42">
        <v>12.16</v>
      </c>
    </row>
    <row r="8402" spans="1:22" x14ac:dyDescent="0.25">
      <c r="A8402">
        <v>314190</v>
      </c>
      <c r="B8402">
        <v>2018</v>
      </c>
      <c r="C8402" s="39" t="s">
        <v>160</v>
      </c>
      <c r="D8402" t="s">
        <v>161</v>
      </c>
      <c r="E8402" t="s">
        <v>24</v>
      </c>
      <c r="F8402">
        <v>3</v>
      </c>
      <c r="G8402" t="s">
        <v>31</v>
      </c>
      <c r="H8402" t="s">
        <v>26</v>
      </c>
      <c r="I8402" s="41">
        <v>108</v>
      </c>
      <c r="J8402" t="s">
        <v>47</v>
      </c>
      <c r="K8402" s="41">
        <v>1756</v>
      </c>
      <c r="L8402" s="41">
        <v>148</v>
      </c>
      <c r="M8402" s="41">
        <v>1223</v>
      </c>
      <c r="N8402" s="42">
        <v>1014774.76</v>
      </c>
      <c r="O8402" s="42">
        <v>6856.58</v>
      </c>
      <c r="P8402" s="42">
        <v>4400.87</v>
      </c>
      <c r="Q8402" s="42">
        <v>1013126.18</v>
      </c>
      <c r="R8402" s="42">
        <v>6845.44</v>
      </c>
      <c r="S8402" s="42">
        <v>4400.87</v>
      </c>
      <c r="T8402" s="42">
        <v>1648.58</v>
      </c>
      <c r="U8402" s="42">
        <v>11.13</v>
      </c>
      <c r="V8402" s="42">
        <v>0</v>
      </c>
    </row>
    <row r="8403" spans="1:22" x14ac:dyDescent="0.25">
      <c r="A8403">
        <v>321932</v>
      </c>
      <c r="B8403">
        <v>2018</v>
      </c>
      <c r="C8403" s="40">
        <v>111</v>
      </c>
      <c r="D8403" t="s">
        <v>176</v>
      </c>
      <c r="E8403" t="s">
        <v>56</v>
      </c>
      <c r="F8403">
        <v>4</v>
      </c>
      <c r="G8403" t="s">
        <v>25</v>
      </c>
      <c r="H8403" t="s">
        <v>26</v>
      </c>
      <c r="I8403" s="41">
        <v>197</v>
      </c>
      <c r="J8403" t="s">
        <v>27</v>
      </c>
      <c r="K8403" s="41">
        <v>1444</v>
      </c>
      <c r="L8403" s="41">
        <v>533</v>
      </c>
      <c r="M8403" s="41">
        <v>2234</v>
      </c>
      <c r="N8403" s="42">
        <v>224520.83</v>
      </c>
      <c r="O8403" s="42">
        <v>421.23</v>
      </c>
      <c r="P8403" s="42">
        <v>146.80000000000001</v>
      </c>
      <c r="Q8403" s="42">
        <v>194046.22</v>
      </c>
      <c r="R8403" s="42">
        <v>364.06</v>
      </c>
      <c r="S8403" s="42">
        <v>135.80000000000001</v>
      </c>
      <c r="T8403" s="42">
        <v>30474.61</v>
      </c>
      <c r="U8403" s="42">
        <v>57.17</v>
      </c>
      <c r="V8403" s="42">
        <v>0</v>
      </c>
    </row>
    <row r="8404" spans="1:22" x14ac:dyDescent="0.25">
      <c r="A8404">
        <v>314191</v>
      </c>
      <c r="B8404">
        <v>2018</v>
      </c>
      <c r="C8404" s="39" t="s">
        <v>160</v>
      </c>
      <c r="D8404" t="s">
        <v>161</v>
      </c>
      <c r="E8404" t="s">
        <v>24</v>
      </c>
      <c r="F8404">
        <v>3</v>
      </c>
      <c r="G8404" t="s">
        <v>31</v>
      </c>
      <c r="H8404" t="s">
        <v>26</v>
      </c>
      <c r="I8404" s="41">
        <v>114</v>
      </c>
      <c r="J8404" t="s">
        <v>48</v>
      </c>
      <c r="K8404" s="41">
        <v>1546</v>
      </c>
      <c r="L8404" s="41">
        <v>764</v>
      </c>
      <c r="M8404" s="41">
        <v>1306</v>
      </c>
      <c r="N8404" s="42">
        <v>130545.27</v>
      </c>
      <c r="O8404" s="42">
        <v>170.87</v>
      </c>
      <c r="P8404" s="42">
        <v>52.36</v>
      </c>
      <c r="Q8404" s="42">
        <v>130517.36</v>
      </c>
      <c r="R8404" s="42">
        <v>170.83</v>
      </c>
      <c r="S8404" s="42">
        <v>52.36</v>
      </c>
      <c r="T8404" s="42">
        <v>27.91</v>
      </c>
      <c r="U8404" s="42">
        <v>0.03</v>
      </c>
      <c r="V8404" s="42">
        <v>0</v>
      </c>
    </row>
    <row r="8405" spans="1:22" x14ac:dyDescent="0.25">
      <c r="A8405">
        <v>321933</v>
      </c>
      <c r="B8405">
        <v>2018</v>
      </c>
      <c r="C8405" s="40">
        <v>111</v>
      </c>
      <c r="D8405" t="s">
        <v>176</v>
      </c>
      <c r="E8405" t="s">
        <v>56</v>
      </c>
      <c r="F8405">
        <v>4</v>
      </c>
      <c r="G8405" t="s">
        <v>25</v>
      </c>
      <c r="H8405" t="s">
        <v>26</v>
      </c>
      <c r="I8405" s="41">
        <v>217</v>
      </c>
      <c r="J8405" t="s">
        <v>35</v>
      </c>
      <c r="K8405" s="41">
        <v>1901</v>
      </c>
      <c r="L8405" s="41">
        <v>348</v>
      </c>
      <c r="M8405" s="41">
        <v>2585</v>
      </c>
      <c r="N8405" s="42">
        <v>596524.78</v>
      </c>
      <c r="O8405" s="42">
        <v>1714.15</v>
      </c>
      <c r="P8405" s="42">
        <v>1518.18</v>
      </c>
      <c r="Q8405" s="42">
        <v>548332.84</v>
      </c>
      <c r="R8405" s="42">
        <v>1575.66</v>
      </c>
      <c r="S8405" s="42">
        <v>1431.19</v>
      </c>
      <c r="T8405" s="42">
        <v>48191.94</v>
      </c>
      <c r="U8405" s="42">
        <v>138.47999999999999</v>
      </c>
      <c r="V8405" s="42">
        <v>50</v>
      </c>
    </row>
    <row r="8406" spans="1:22" x14ac:dyDescent="0.25">
      <c r="A8406">
        <v>314192</v>
      </c>
      <c r="B8406">
        <v>2018</v>
      </c>
      <c r="C8406" s="39" t="s">
        <v>160</v>
      </c>
      <c r="D8406" t="s">
        <v>161</v>
      </c>
      <c r="E8406" t="s">
        <v>24</v>
      </c>
      <c r="F8406">
        <v>3</v>
      </c>
      <c r="G8406" t="s">
        <v>31</v>
      </c>
      <c r="H8406" t="s">
        <v>26</v>
      </c>
      <c r="I8406" s="41">
        <v>702</v>
      </c>
      <c r="J8406" t="s">
        <v>42</v>
      </c>
      <c r="K8406" s="41">
        <v>16074</v>
      </c>
      <c r="L8406" s="41">
        <v>3448</v>
      </c>
      <c r="M8406" s="41">
        <v>7928</v>
      </c>
      <c r="N8406" s="42">
        <v>1433903.21</v>
      </c>
      <c r="O8406" s="42">
        <v>415.86</v>
      </c>
      <c r="P8406" s="42">
        <v>85.25</v>
      </c>
      <c r="Q8406" s="42">
        <v>1427966.52</v>
      </c>
      <c r="R8406" s="42">
        <v>414.14</v>
      </c>
      <c r="S8406" s="42">
        <v>85.15</v>
      </c>
      <c r="T8406" s="42">
        <v>5936.69</v>
      </c>
      <c r="U8406" s="42">
        <v>1.72</v>
      </c>
      <c r="V8406" s="42">
        <v>0</v>
      </c>
    </row>
    <row r="8407" spans="1:22" x14ac:dyDescent="0.25">
      <c r="A8407">
        <v>321934</v>
      </c>
      <c r="B8407">
        <v>2018</v>
      </c>
      <c r="C8407" s="40">
        <v>111</v>
      </c>
      <c r="D8407" t="s">
        <v>176</v>
      </c>
      <c r="E8407" t="s">
        <v>56</v>
      </c>
      <c r="F8407">
        <v>4</v>
      </c>
      <c r="G8407" t="s">
        <v>25</v>
      </c>
      <c r="H8407" t="s">
        <v>26</v>
      </c>
      <c r="I8407" s="41">
        <v>2857</v>
      </c>
      <c r="J8407" t="s">
        <v>39</v>
      </c>
      <c r="K8407" s="41">
        <v>47064</v>
      </c>
      <c r="L8407" s="41">
        <v>19722</v>
      </c>
      <c r="M8407" s="41">
        <v>33871</v>
      </c>
      <c r="N8407" s="42">
        <v>2694993.57</v>
      </c>
      <c r="O8407" s="42">
        <v>136.63999999999999</v>
      </c>
      <c r="P8407" s="42">
        <v>77.319999999999993</v>
      </c>
      <c r="Q8407" s="42">
        <v>2312812.5499999998</v>
      </c>
      <c r="R8407" s="42">
        <v>117.27</v>
      </c>
      <c r="S8407" s="42">
        <v>64.62</v>
      </c>
      <c r="T8407" s="42">
        <v>382181.02</v>
      </c>
      <c r="U8407" s="42">
        <v>19.37</v>
      </c>
      <c r="V8407" s="42">
        <v>9.73</v>
      </c>
    </row>
    <row r="8408" spans="1:22" x14ac:dyDescent="0.25">
      <c r="A8408">
        <v>314193</v>
      </c>
      <c r="B8408">
        <v>2018</v>
      </c>
      <c r="C8408" s="39" t="s">
        <v>160</v>
      </c>
      <c r="D8408" t="s">
        <v>161</v>
      </c>
      <c r="E8408" t="s">
        <v>24</v>
      </c>
      <c r="F8408">
        <v>3</v>
      </c>
      <c r="G8408" t="s">
        <v>31</v>
      </c>
      <c r="H8408" t="s">
        <v>26</v>
      </c>
      <c r="I8408" s="41">
        <v>232</v>
      </c>
      <c r="J8408" t="s">
        <v>49</v>
      </c>
      <c r="K8408" s="41">
        <v>1207</v>
      </c>
      <c r="L8408" s="41">
        <v>437</v>
      </c>
      <c r="M8408" s="41">
        <v>2676</v>
      </c>
      <c r="N8408" s="42">
        <v>42757.41</v>
      </c>
      <c r="O8408" s="42">
        <v>97.84</v>
      </c>
      <c r="P8408" s="42">
        <v>30.73</v>
      </c>
      <c r="Q8408" s="42">
        <v>42729.06</v>
      </c>
      <c r="R8408" s="42">
        <v>97.77</v>
      </c>
      <c r="S8408" s="42">
        <v>30.73</v>
      </c>
      <c r="T8408" s="42">
        <v>28.35</v>
      </c>
      <c r="U8408" s="42">
        <v>0.06</v>
      </c>
      <c r="V8408" s="42">
        <v>0</v>
      </c>
    </row>
    <row r="8409" spans="1:22" x14ac:dyDescent="0.25">
      <c r="A8409">
        <v>321935</v>
      </c>
      <c r="B8409">
        <v>2018</v>
      </c>
      <c r="C8409" s="40">
        <v>111</v>
      </c>
      <c r="D8409" t="s">
        <v>176</v>
      </c>
      <c r="E8409" t="s">
        <v>56</v>
      </c>
      <c r="F8409">
        <v>4</v>
      </c>
      <c r="G8409" t="s">
        <v>25</v>
      </c>
      <c r="H8409" t="s">
        <v>26</v>
      </c>
      <c r="I8409" s="41">
        <v>460</v>
      </c>
      <c r="J8409" t="s">
        <v>43</v>
      </c>
      <c r="K8409" s="41">
        <v>3870</v>
      </c>
      <c r="L8409" s="41">
        <v>2577</v>
      </c>
      <c r="M8409" s="41">
        <v>5453</v>
      </c>
      <c r="N8409" s="42">
        <v>271716.44</v>
      </c>
      <c r="O8409" s="42">
        <v>105.43</v>
      </c>
      <c r="P8409" s="42">
        <v>50.85</v>
      </c>
      <c r="Q8409" s="42">
        <v>233254.14</v>
      </c>
      <c r="R8409" s="42">
        <v>90.51</v>
      </c>
      <c r="S8409" s="42">
        <v>40.67</v>
      </c>
      <c r="T8409" s="42">
        <v>38462.300000000003</v>
      </c>
      <c r="U8409" s="42">
        <v>14.92</v>
      </c>
      <c r="V8409" s="42">
        <v>3.33</v>
      </c>
    </row>
    <row r="8410" spans="1:22" x14ac:dyDescent="0.25">
      <c r="A8410">
        <v>314194</v>
      </c>
      <c r="B8410">
        <v>2018</v>
      </c>
      <c r="C8410" s="39" t="s">
        <v>160</v>
      </c>
      <c r="D8410" t="s">
        <v>161</v>
      </c>
      <c r="E8410" t="s">
        <v>24</v>
      </c>
      <c r="F8410">
        <v>3</v>
      </c>
      <c r="G8410" t="s">
        <v>31</v>
      </c>
      <c r="H8410" t="s">
        <v>26</v>
      </c>
      <c r="I8410" s="41">
        <v>27</v>
      </c>
      <c r="J8410" t="s">
        <v>52</v>
      </c>
      <c r="K8410" s="41">
        <v>817</v>
      </c>
      <c r="L8410" s="41">
        <v>269</v>
      </c>
      <c r="M8410" s="41">
        <v>316</v>
      </c>
      <c r="N8410" s="42">
        <v>131951.67999999999</v>
      </c>
      <c r="O8410" s="42">
        <v>490.52</v>
      </c>
      <c r="P8410" s="42">
        <v>74.42</v>
      </c>
      <c r="Q8410" s="42">
        <v>131905.92000000001</v>
      </c>
      <c r="R8410" s="42">
        <v>490.35</v>
      </c>
      <c r="S8410" s="42">
        <v>74.42</v>
      </c>
      <c r="T8410" s="42">
        <v>45.76</v>
      </c>
      <c r="U8410" s="42">
        <v>0.17</v>
      </c>
      <c r="V8410" s="42">
        <v>0</v>
      </c>
    </row>
    <row r="8411" spans="1:22" x14ac:dyDescent="0.25">
      <c r="A8411">
        <v>321936</v>
      </c>
      <c r="B8411">
        <v>2018</v>
      </c>
      <c r="C8411" s="40">
        <v>111</v>
      </c>
      <c r="D8411" t="s">
        <v>176</v>
      </c>
      <c r="E8411" t="s">
        <v>56</v>
      </c>
      <c r="F8411">
        <v>4</v>
      </c>
      <c r="G8411" t="s">
        <v>25</v>
      </c>
      <c r="H8411" t="s">
        <v>26</v>
      </c>
      <c r="I8411" s="41">
        <v>659</v>
      </c>
      <c r="J8411" t="s">
        <v>45</v>
      </c>
      <c r="K8411" s="41">
        <v>4755</v>
      </c>
      <c r="L8411" s="41">
        <v>1109</v>
      </c>
      <c r="M8411" s="41">
        <v>7742</v>
      </c>
      <c r="N8411" s="42">
        <v>262755.76</v>
      </c>
      <c r="O8411" s="42">
        <v>236.93</v>
      </c>
      <c r="P8411" s="42">
        <v>184.91</v>
      </c>
      <c r="Q8411" s="42">
        <v>236264.94</v>
      </c>
      <c r="R8411" s="42">
        <v>213.04</v>
      </c>
      <c r="S8411" s="42">
        <v>164.89</v>
      </c>
      <c r="T8411" s="42">
        <v>26490.82</v>
      </c>
      <c r="U8411" s="42">
        <v>23.88</v>
      </c>
      <c r="V8411" s="42">
        <v>0</v>
      </c>
    </row>
    <row r="8412" spans="1:22" x14ac:dyDescent="0.25">
      <c r="A8412">
        <v>314195</v>
      </c>
      <c r="B8412">
        <v>2018</v>
      </c>
      <c r="C8412" s="39" t="s">
        <v>160</v>
      </c>
      <c r="D8412" t="s">
        <v>161</v>
      </c>
      <c r="E8412" t="s">
        <v>24</v>
      </c>
      <c r="F8412">
        <v>3</v>
      </c>
      <c r="G8412" t="s">
        <v>31</v>
      </c>
      <c r="H8412" t="s">
        <v>26</v>
      </c>
      <c r="I8412" s="41">
        <v>62</v>
      </c>
      <c r="J8412" t="s">
        <v>53</v>
      </c>
      <c r="K8412" s="41">
        <v>7213</v>
      </c>
      <c r="L8412" s="41">
        <v>6554</v>
      </c>
      <c r="M8412" s="41">
        <v>726</v>
      </c>
      <c r="N8412" s="42">
        <v>1516141.98</v>
      </c>
      <c r="O8412" s="42">
        <v>231.33</v>
      </c>
      <c r="P8412" s="42">
        <v>198.66</v>
      </c>
      <c r="Q8412" s="42">
        <v>1516003.38</v>
      </c>
      <c r="R8412" s="42">
        <v>231.3</v>
      </c>
      <c r="S8412" s="42">
        <v>198.66</v>
      </c>
      <c r="T8412" s="42">
        <v>138.6</v>
      </c>
      <c r="U8412" s="42">
        <v>0.02</v>
      </c>
      <c r="V8412" s="42">
        <v>0</v>
      </c>
    </row>
    <row r="8413" spans="1:22" x14ac:dyDescent="0.25">
      <c r="A8413">
        <v>321937</v>
      </c>
      <c r="B8413">
        <v>2018</v>
      </c>
      <c r="C8413" s="40">
        <v>111</v>
      </c>
      <c r="D8413" t="s">
        <v>176</v>
      </c>
      <c r="E8413" t="s">
        <v>56</v>
      </c>
      <c r="F8413">
        <v>4</v>
      </c>
      <c r="G8413" t="s">
        <v>25</v>
      </c>
      <c r="H8413" t="s">
        <v>26</v>
      </c>
      <c r="I8413" s="41">
        <v>111</v>
      </c>
      <c r="J8413" t="s">
        <v>38</v>
      </c>
      <c r="K8413" s="41">
        <v>2676</v>
      </c>
      <c r="L8413" s="41">
        <v>742</v>
      </c>
      <c r="M8413" s="41">
        <v>1292</v>
      </c>
      <c r="N8413" s="42">
        <v>434328.65</v>
      </c>
      <c r="O8413" s="42">
        <v>585.34</v>
      </c>
      <c r="P8413" s="42">
        <v>95.65</v>
      </c>
      <c r="Q8413" s="42">
        <v>433753.9</v>
      </c>
      <c r="R8413" s="42">
        <v>584.57000000000005</v>
      </c>
      <c r="S8413" s="42">
        <v>95.65</v>
      </c>
      <c r="T8413" s="42">
        <v>574.75</v>
      </c>
      <c r="U8413" s="42">
        <v>0.77</v>
      </c>
      <c r="V8413" s="42">
        <v>0</v>
      </c>
    </row>
    <row r="8414" spans="1:22" x14ac:dyDescent="0.25">
      <c r="A8414">
        <v>314196</v>
      </c>
      <c r="B8414">
        <v>2018</v>
      </c>
      <c r="C8414" s="39" t="s">
        <v>160</v>
      </c>
      <c r="D8414" t="s">
        <v>161</v>
      </c>
      <c r="E8414" t="s">
        <v>24</v>
      </c>
      <c r="F8414">
        <v>3</v>
      </c>
      <c r="G8414" t="s">
        <v>31</v>
      </c>
      <c r="H8414" t="s">
        <v>26</v>
      </c>
      <c r="I8414" s="41">
        <v>523</v>
      </c>
      <c r="J8414" t="s">
        <v>44</v>
      </c>
      <c r="K8414" s="41">
        <v>111937</v>
      </c>
      <c r="L8414" s="41">
        <v>73528</v>
      </c>
      <c r="M8414" s="41">
        <v>6054</v>
      </c>
      <c r="N8414" s="42">
        <v>12768466.109999999</v>
      </c>
      <c r="O8414" s="42">
        <v>173.65</v>
      </c>
      <c r="P8414" s="42">
        <v>124.69</v>
      </c>
      <c r="Q8414" s="42">
        <v>12764932.609999999</v>
      </c>
      <c r="R8414" s="42">
        <v>173.6</v>
      </c>
      <c r="S8414" s="42">
        <v>124.69</v>
      </c>
      <c r="T8414" s="42">
        <v>3533.5</v>
      </c>
      <c r="U8414" s="42">
        <v>0.04</v>
      </c>
      <c r="V8414" s="42">
        <v>0</v>
      </c>
    </row>
    <row r="8415" spans="1:22" x14ac:dyDescent="0.25">
      <c r="A8415">
        <v>321938</v>
      </c>
      <c r="B8415">
        <v>2018</v>
      </c>
      <c r="C8415" s="40">
        <v>111</v>
      </c>
      <c r="D8415" t="s">
        <v>176</v>
      </c>
      <c r="E8415" t="s">
        <v>56</v>
      </c>
      <c r="F8415">
        <v>4</v>
      </c>
      <c r="G8415" t="s">
        <v>25</v>
      </c>
      <c r="H8415" t="s">
        <v>26</v>
      </c>
      <c r="I8415" s="41">
        <v>20</v>
      </c>
      <c r="J8415" t="s">
        <v>34</v>
      </c>
      <c r="K8415" s="41">
        <v>775</v>
      </c>
      <c r="L8415" s="41">
        <v>48</v>
      </c>
      <c r="M8415" s="41">
        <v>157</v>
      </c>
      <c r="N8415" s="42">
        <v>126647.8</v>
      </c>
      <c r="O8415" s="42">
        <v>2638.49</v>
      </c>
      <c r="P8415" s="42">
        <v>2299.09</v>
      </c>
      <c r="Q8415" s="42">
        <v>126647.8</v>
      </c>
      <c r="R8415" s="42">
        <v>2638.49</v>
      </c>
      <c r="S8415" s="42">
        <v>2299.09</v>
      </c>
      <c r="T8415" s="42">
        <v>0</v>
      </c>
      <c r="U8415" s="42">
        <v>0</v>
      </c>
      <c r="V8415" s="42">
        <v>0</v>
      </c>
    </row>
    <row r="8416" spans="1:22" x14ac:dyDescent="0.25">
      <c r="A8416">
        <v>314197</v>
      </c>
      <c r="B8416">
        <v>2018</v>
      </c>
      <c r="C8416" s="39" t="s">
        <v>160</v>
      </c>
      <c r="D8416" t="s">
        <v>161</v>
      </c>
      <c r="E8416" t="s">
        <v>24</v>
      </c>
      <c r="F8416">
        <v>3</v>
      </c>
      <c r="G8416" t="s">
        <v>31</v>
      </c>
      <c r="H8416" t="s">
        <v>26</v>
      </c>
      <c r="I8416" s="41">
        <v>46</v>
      </c>
      <c r="J8416" t="s">
        <v>51</v>
      </c>
      <c r="K8416" s="41">
        <v>1314</v>
      </c>
      <c r="L8416" s="41">
        <v>706</v>
      </c>
      <c r="M8416" s="41">
        <v>534</v>
      </c>
      <c r="N8416" s="42">
        <v>72999.520000000004</v>
      </c>
      <c r="O8416" s="42">
        <v>103.39</v>
      </c>
      <c r="P8416" s="42">
        <v>62.37</v>
      </c>
      <c r="Q8416" s="42">
        <v>72949.52</v>
      </c>
      <c r="R8416" s="42">
        <v>103.32</v>
      </c>
      <c r="S8416" s="42">
        <v>62.37</v>
      </c>
      <c r="T8416" s="42">
        <v>50</v>
      </c>
      <c r="U8416" s="42">
        <v>7.0000000000000007E-2</v>
      </c>
      <c r="V8416" s="42">
        <v>0</v>
      </c>
    </row>
    <row r="8417" spans="1:22" x14ac:dyDescent="0.25">
      <c r="A8417">
        <v>321939</v>
      </c>
      <c r="B8417">
        <v>2018</v>
      </c>
      <c r="C8417" s="40">
        <v>111</v>
      </c>
      <c r="D8417" t="s">
        <v>176</v>
      </c>
      <c r="E8417" t="s">
        <v>56</v>
      </c>
      <c r="F8417">
        <v>4</v>
      </c>
      <c r="G8417" t="s">
        <v>25</v>
      </c>
      <c r="H8417" t="s">
        <v>26</v>
      </c>
      <c r="I8417" s="41">
        <v>391</v>
      </c>
      <c r="J8417" t="s">
        <v>47</v>
      </c>
      <c r="K8417" s="41">
        <v>12011</v>
      </c>
      <c r="L8417" s="41">
        <v>583</v>
      </c>
      <c r="M8417" s="41">
        <v>4544</v>
      </c>
      <c r="N8417" s="42">
        <v>8255418.8099999996</v>
      </c>
      <c r="O8417" s="42">
        <v>14160.23</v>
      </c>
      <c r="P8417" s="42">
        <v>12552.72</v>
      </c>
      <c r="Q8417" s="42">
        <v>7699210.6600000001</v>
      </c>
      <c r="R8417" s="42">
        <v>13206.19</v>
      </c>
      <c r="S8417" s="42">
        <v>11374.37</v>
      </c>
      <c r="T8417" s="42">
        <v>556208.15</v>
      </c>
      <c r="U8417" s="42">
        <v>954.04</v>
      </c>
      <c r="V8417" s="42">
        <v>1340</v>
      </c>
    </row>
    <row r="8418" spans="1:22" x14ac:dyDescent="0.25">
      <c r="A8418">
        <v>314199</v>
      </c>
      <c r="B8418">
        <v>2018</v>
      </c>
      <c r="C8418" s="39" t="s">
        <v>160</v>
      </c>
      <c r="D8418" t="s">
        <v>161</v>
      </c>
      <c r="E8418" t="s">
        <v>24</v>
      </c>
      <c r="F8418">
        <v>3</v>
      </c>
      <c r="G8418" t="s">
        <v>31</v>
      </c>
      <c r="H8418" t="s">
        <v>46</v>
      </c>
      <c r="I8418" s="41">
        <v>133</v>
      </c>
      <c r="J8418" t="s">
        <v>27</v>
      </c>
      <c r="K8418" s="41">
        <v>2509</v>
      </c>
      <c r="L8418" s="41">
        <v>1283</v>
      </c>
      <c r="M8418" s="41">
        <v>1496</v>
      </c>
      <c r="N8418" s="42">
        <v>111837.12</v>
      </c>
      <c r="O8418" s="42">
        <v>87.16</v>
      </c>
      <c r="P8418" s="42">
        <v>37.44</v>
      </c>
      <c r="Q8418" s="42">
        <v>111833.97</v>
      </c>
      <c r="R8418" s="42">
        <v>87.16</v>
      </c>
      <c r="S8418" s="42">
        <v>37.44</v>
      </c>
      <c r="T8418" s="42">
        <v>3.15</v>
      </c>
      <c r="U8418" s="42">
        <v>0</v>
      </c>
      <c r="V8418" s="42">
        <v>0</v>
      </c>
    </row>
    <row r="8419" spans="1:22" x14ac:dyDescent="0.25">
      <c r="A8419">
        <v>321940</v>
      </c>
      <c r="B8419">
        <v>2018</v>
      </c>
      <c r="C8419" s="40">
        <v>111</v>
      </c>
      <c r="D8419" t="s">
        <v>176</v>
      </c>
      <c r="E8419" t="s">
        <v>56</v>
      </c>
      <c r="F8419">
        <v>4</v>
      </c>
      <c r="G8419" t="s">
        <v>25</v>
      </c>
      <c r="H8419" t="s">
        <v>26</v>
      </c>
      <c r="I8419" s="41">
        <v>424</v>
      </c>
      <c r="J8419" t="s">
        <v>48</v>
      </c>
      <c r="K8419" s="41">
        <v>6456</v>
      </c>
      <c r="L8419" s="41">
        <v>2164</v>
      </c>
      <c r="M8419" s="41">
        <v>4932</v>
      </c>
      <c r="N8419" s="42">
        <v>909217.3</v>
      </c>
      <c r="O8419" s="42">
        <v>420.15</v>
      </c>
      <c r="P8419" s="42">
        <v>141.88</v>
      </c>
      <c r="Q8419" s="42">
        <v>843014.65</v>
      </c>
      <c r="R8419" s="42">
        <v>389.56</v>
      </c>
      <c r="S8419" s="42">
        <v>132.44</v>
      </c>
      <c r="T8419" s="42">
        <v>66202.649999999994</v>
      </c>
      <c r="U8419" s="42">
        <v>30.59</v>
      </c>
      <c r="V8419" s="42">
        <v>0</v>
      </c>
    </row>
    <row r="8420" spans="1:22" x14ac:dyDescent="0.25">
      <c r="A8420">
        <v>316400</v>
      </c>
      <c r="B8420">
        <v>2018</v>
      </c>
      <c r="C8420" s="39" t="s">
        <v>172</v>
      </c>
      <c r="D8420" t="s">
        <v>173</v>
      </c>
      <c r="E8420" t="s">
        <v>56</v>
      </c>
      <c r="F8420">
        <v>4</v>
      </c>
      <c r="G8420" t="s">
        <v>25</v>
      </c>
      <c r="H8420" t="s">
        <v>26</v>
      </c>
      <c r="I8420" s="41">
        <v>16</v>
      </c>
      <c r="J8420" t="s">
        <v>35</v>
      </c>
      <c r="K8420" s="41">
        <v>141</v>
      </c>
      <c r="L8420" s="41">
        <v>32</v>
      </c>
      <c r="M8420" s="41">
        <v>192</v>
      </c>
      <c r="N8420" s="42">
        <v>38204.43</v>
      </c>
      <c r="O8420" s="42">
        <v>1193.8800000000001</v>
      </c>
      <c r="P8420" s="42">
        <v>530.09</v>
      </c>
      <c r="Q8420" s="42">
        <v>31875.63</v>
      </c>
      <c r="R8420" s="42">
        <v>996.11</v>
      </c>
      <c r="S8420" s="42">
        <v>422.35</v>
      </c>
      <c r="T8420" s="42">
        <v>6328.8</v>
      </c>
      <c r="U8420" s="42">
        <v>197.77</v>
      </c>
      <c r="V8420" s="42">
        <v>77.41</v>
      </c>
    </row>
    <row r="8421" spans="1:22" x14ac:dyDescent="0.25">
      <c r="A8421">
        <v>321941</v>
      </c>
      <c r="B8421">
        <v>2018</v>
      </c>
      <c r="C8421" s="40">
        <v>111</v>
      </c>
      <c r="D8421" t="s">
        <v>176</v>
      </c>
      <c r="E8421" t="s">
        <v>56</v>
      </c>
      <c r="F8421">
        <v>4</v>
      </c>
      <c r="G8421" t="s">
        <v>25</v>
      </c>
      <c r="H8421" t="s">
        <v>26</v>
      </c>
      <c r="I8421" s="41">
        <v>3472</v>
      </c>
      <c r="J8421" t="s">
        <v>42</v>
      </c>
      <c r="K8421" s="41">
        <v>177032</v>
      </c>
      <c r="L8421" s="41">
        <v>32315</v>
      </c>
      <c r="M8421" s="41">
        <v>40958</v>
      </c>
      <c r="N8421" s="42">
        <v>13798557.460000001</v>
      </c>
      <c r="O8421" s="42">
        <v>427</v>
      </c>
      <c r="P8421" s="42">
        <v>177.99</v>
      </c>
      <c r="Q8421" s="42">
        <v>11384892.210000001</v>
      </c>
      <c r="R8421" s="42">
        <v>352.3</v>
      </c>
      <c r="S8421" s="42">
        <v>147.27000000000001</v>
      </c>
      <c r="T8421" s="42">
        <v>2413665.25</v>
      </c>
      <c r="U8421" s="42">
        <v>74.69</v>
      </c>
      <c r="V8421" s="42">
        <v>22.91</v>
      </c>
    </row>
    <row r="8422" spans="1:22" x14ac:dyDescent="0.25">
      <c r="A8422">
        <v>316502</v>
      </c>
      <c r="B8422">
        <v>2018</v>
      </c>
      <c r="C8422" s="39" t="s">
        <v>172</v>
      </c>
      <c r="D8422" t="s">
        <v>173</v>
      </c>
      <c r="E8422" t="s">
        <v>24</v>
      </c>
      <c r="F8422">
        <v>2</v>
      </c>
      <c r="G8422" t="s">
        <v>57</v>
      </c>
      <c r="H8422" t="s">
        <v>46</v>
      </c>
      <c r="I8422" s="41">
        <v>68</v>
      </c>
      <c r="J8422" t="s">
        <v>42</v>
      </c>
      <c r="K8422" s="41">
        <v>943</v>
      </c>
      <c r="L8422" s="41">
        <v>284</v>
      </c>
      <c r="M8422" s="41">
        <v>706</v>
      </c>
      <c r="N8422" s="42">
        <v>87760.79</v>
      </c>
      <c r="O8422" s="42">
        <v>309.01</v>
      </c>
      <c r="P8422" s="42">
        <v>107.5</v>
      </c>
      <c r="Q8422" s="42">
        <v>87356.46</v>
      </c>
      <c r="R8422" s="42">
        <v>307.58999999999997</v>
      </c>
      <c r="S8422" s="42">
        <v>105.09</v>
      </c>
      <c r="T8422" s="42">
        <v>404.33</v>
      </c>
      <c r="U8422" s="42">
        <v>1.42</v>
      </c>
      <c r="V8422" s="42">
        <v>0</v>
      </c>
    </row>
    <row r="8423" spans="1:22" x14ac:dyDescent="0.25">
      <c r="A8423">
        <v>321942</v>
      </c>
      <c r="B8423">
        <v>2018</v>
      </c>
      <c r="C8423" s="40">
        <v>111</v>
      </c>
      <c r="D8423" t="s">
        <v>176</v>
      </c>
      <c r="E8423" t="s">
        <v>56</v>
      </c>
      <c r="F8423">
        <v>4</v>
      </c>
      <c r="G8423" t="s">
        <v>25</v>
      </c>
      <c r="H8423" t="s">
        <v>26</v>
      </c>
      <c r="I8423" s="41">
        <v>659</v>
      </c>
      <c r="J8423" t="s">
        <v>49</v>
      </c>
      <c r="K8423" s="41">
        <v>3382</v>
      </c>
      <c r="L8423" s="41">
        <v>1129</v>
      </c>
      <c r="M8423" s="41">
        <v>7847</v>
      </c>
      <c r="N8423" s="42">
        <v>201563.36</v>
      </c>
      <c r="O8423" s="42">
        <v>178.53</v>
      </c>
      <c r="P8423" s="42">
        <v>39</v>
      </c>
      <c r="Q8423" s="42">
        <v>190505.58</v>
      </c>
      <c r="R8423" s="42">
        <v>168.73</v>
      </c>
      <c r="S8423" s="42">
        <v>37.770000000000003</v>
      </c>
      <c r="T8423" s="42">
        <v>11057.78</v>
      </c>
      <c r="U8423" s="42">
        <v>9.7899999999999991</v>
      </c>
      <c r="V8423" s="42">
        <v>0</v>
      </c>
    </row>
    <row r="8424" spans="1:22" x14ac:dyDescent="0.25">
      <c r="A8424">
        <v>316503</v>
      </c>
      <c r="B8424">
        <v>2018</v>
      </c>
      <c r="C8424" s="39" t="s">
        <v>172</v>
      </c>
      <c r="D8424" t="s">
        <v>173</v>
      </c>
      <c r="E8424" t="s">
        <v>24</v>
      </c>
      <c r="F8424">
        <v>2</v>
      </c>
      <c r="G8424" t="s">
        <v>57</v>
      </c>
      <c r="H8424" t="s">
        <v>46</v>
      </c>
      <c r="I8424" s="41">
        <v>11</v>
      </c>
      <c r="J8424" t="s">
        <v>49</v>
      </c>
      <c r="K8424" s="41">
        <v>34</v>
      </c>
      <c r="L8424" s="41">
        <v>16</v>
      </c>
      <c r="M8424" s="41">
        <v>125</v>
      </c>
      <c r="N8424" s="42">
        <v>1422.96</v>
      </c>
      <c r="O8424" s="42">
        <v>88.93</v>
      </c>
      <c r="P8424" s="42">
        <v>49.93</v>
      </c>
      <c r="Q8424" s="42">
        <v>1419.81</v>
      </c>
      <c r="R8424" s="42">
        <v>88.73</v>
      </c>
      <c r="S8424" s="42">
        <v>49.93</v>
      </c>
      <c r="T8424" s="42">
        <v>3.15</v>
      </c>
      <c r="U8424" s="42">
        <v>0.19</v>
      </c>
      <c r="V8424" s="42">
        <v>0</v>
      </c>
    </row>
    <row r="8425" spans="1:22" x14ac:dyDescent="0.25">
      <c r="A8425">
        <v>321943</v>
      </c>
      <c r="B8425">
        <v>2018</v>
      </c>
      <c r="C8425" s="40">
        <v>111</v>
      </c>
      <c r="D8425" t="s">
        <v>176</v>
      </c>
      <c r="E8425" t="s">
        <v>56</v>
      </c>
      <c r="F8425">
        <v>4</v>
      </c>
      <c r="G8425" t="s">
        <v>25</v>
      </c>
      <c r="H8425" t="s">
        <v>26</v>
      </c>
      <c r="I8425" s="41">
        <v>76</v>
      </c>
      <c r="J8425" t="s">
        <v>52</v>
      </c>
      <c r="K8425" s="41">
        <v>1623</v>
      </c>
      <c r="L8425" s="41">
        <v>229</v>
      </c>
      <c r="M8425" s="41">
        <v>863</v>
      </c>
      <c r="N8425" s="42">
        <v>1055198.96</v>
      </c>
      <c r="O8425" s="42">
        <v>4607.8500000000004</v>
      </c>
      <c r="P8425" s="42">
        <v>2688.92</v>
      </c>
      <c r="Q8425" s="42">
        <v>939302.69</v>
      </c>
      <c r="R8425" s="42">
        <v>4101.75</v>
      </c>
      <c r="S8425" s="42">
        <v>2346.84</v>
      </c>
      <c r="T8425" s="42">
        <v>115896.27</v>
      </c>
      <c r="U8425" s="42">
        <v>506.09</v>
      </c>
      <c r="V8425" s="42">
        <v>0</v>
      </c>
    </row>
    <row r="8426" spans="1:22" x14ac:dyDescent="0.25">
      <c r="A8426">
        <v>316505</v>
      </c>
      <c r="B8426">
        <v>2018</v>
      </c>
      <c r="C8426" s="39" t="s">
        <v>172</v>
      </c>
      <c r="D8426" t="s">
        <v>173</v>
      </c>
      <c r="E8426" t="s">
        <v>24</v>
      </c>
      <c r="F8426">
        <v>2</v>
      </c>
      <c r="G8426" t="s">
        <v>57</v>
      </c>
      <c r="H8426" t="s">
        <v>46</v>
      </c>
      <c r="I8426" s="41">
        <v>32</v>
      </c>
      <c r="J8426" t="s">
        <v>44</v>
      </c>
      <c r="K8426" s="41">
        <v>2251</v>
      </c>
      <c r="L8426" s="41">
        <v>1492</v>
      </c>
      <c r="M8426" s="41">
        <v>348</v>
      </c>
      <c r="N8426" s="42">
        <v>280771.03999999998</v>
      </c>
      <c r="O8426" s="42">
        <v>188.18</v>
      </c>
      <c r="P8426" s="42">
        <v>220.38</v>
      </c>
      <c r="Q8426" s="42">
        <v>280576.19</v>
      </c>
      <c r="R8426" s="42">
        <v>188.05</v>
      </c>
      <c r="S8426" s="42">
        <v>220.38</v>
      </c>
      <c r="T8426" s="42">
        <v>194.85</v>
      </c>
      <c r="U8426" s="42">
        <v>0.13</v>
      </c>
      <c r="V8426" s="42">
        <v>0</v>
      </c>
    </row>
    <row r="8427" spans="1:22" x14ac:dyDescent="0.25">
      <c r="A8427">
        <v>321944</v>
      </c>
      <c r="B8427">
        <v>2018</v>
      </c>
      <c r="C8427" s="40">
        <v>111</v>
      </c>
      <c r="D8427" t="s">
        <v>176</v>
      </c>
      <c r="E8427" t="s">
        <v>56</v>
      </c>
      <c r="F8427">
        <v>4</v>
      </c>
      <c r="G8427" t="s">
        <v>25</v>
      </c>
      <c r="H8427" t="s">
        <v>26</v>
      </c>
      <c r="I8427" s="41">
        <v>85</v>
      </c>
      <c r="J8427" t="s">
        <v>53</v>
      </c>
      <c r="K8427" s="41">
        <v>863</v>
      </c>
      <c r="L8427" s="41">
        <v>617</v>
      </c>
      <c r="M8427" s="41">
        <v>942</v>
      </c>
      <c r="N8427" s="42">
        <v>118637.7</v>
      </c>
      <c r="O8427" s="42">
        <v>192.28</v>
      </c>
      <c r="P8427" s="42">
        <v>78.819999999999993</v>
      </c>
      <c r="Q8427" s="42">
        <v>106737.87</v>
      </c>
      <c r="R8427" s="42">
        <v>172.99</v>
      </c>
      <c r="S8427" s="42">
        <v>74.39</v>
      </c>
      <c r="T8427" s="42">
        <v>11899.83</v>
      </c>
      <c r="U8427" s="42">
        <v>19.28</v>
      </c>
      <c r="V8427" s="42">
        <v>0</v>
      </c>
    </row>
    <row r="8428" spans="1:22" x14ac:dyDescent="0.25">
      <c r="A8428">
        <v>316507</v>
      </c>
      <c r="B8428">
        <v>2018</v>
      </c>
      <c r="C8428" s="39" t="s">
        <v>172</v>
      </c>
      <c r="D8428" t="s">
        <v>173</v>
      </c>
      <c r="E8428" t="s">
        <v>24</v>
      </c>
      <c r="F8428">
        <v>3</v>
      </c>
      <c r="G8428" t="s">
        <v>31</v>
      </c>
      <c r="H8428" t="s">
        <v>26</v>
      </c>
      <c r="I8428" s="41">
        <v>17</v>
      </c>
      <c r="J8428" t="s">
        <v>27</v>
      </c>
      <c r="K8428" s="41">
        <v>286</v>
      </c>
      <c r="L8428" s="41">
        <v>189</v>
      </c>
      <c r="M8428" s="41">
        <v>190</v>
      </c>
      <c r="N8428" s="42">
        <v>15468.88</v>
      </c>
      <c r="O8428" s="42">
        <v>81.84</v>
      </c>
      <c r="P8428" s="42">
        <v>38.840000000000003</v>
      </c>
      <c r="Q8428" s="42">
        <v>15468.88</v>
      </c>
      <c r="R8428" s="42">
        <v>81.84</v>
      </c>
      <c r="S8428" s="42">
        <v>38.840000000000003</v>
      </c>
      <c r="T8428" s="42">
        <v>0</v>
      </c>
      <c r="U8428" s="42">
        <v>0</v>
      </c>
      <c r="V8428" s="42">
        <v>0</v>
      </c>
    </row>
    <row r="8429" spans="1:22" x14ac:dyDescent="0.25">
      <c r="A8429">
        <v>321945</v>
      </c>
      <c r="B8429">
        <v>2018</v>
      </c>
      <c r="C8429" s="40">
        <v>111</v>
      </c>
      <c r="D8429" t="s">
        <v>176</v>
      </c>
      <c r="E8429" t="s">
        <v>56</v>
      </c>
      <c r="F8429">
        <v>4</v>
      </c>
      <c r="G8429" t="s">
        <v>25</v>
      </c>
      <c r="H8429" t="s">
        <v>26</v>
      </c>
      <c r="I8429" s="41">
        <v>1680</v>
      </c>
      <c r="J8429" t="s">
        <v>44</v>
      </c>
      <c r="K8429" s="41">
        <v>12500</v>
      </c>
      <c r="L8429" s="41">
        <v>6814</v>
      </c>
      <c r="M8429" s="41">
        <v>19945</v>
      </c>
      <c r="N8429" s="42">
        <v>1403613.61</v>
      </c>
      <c r="O8429" s="42">
        <v>205.98</v>
      </c>
      <c r="P8429" s="42">
        <v>76.319999999999993</v>
      </c>
      <c r="Q8429" s="42">
        <v>1325514.3899999999</v>
      </c>
      <c r="R8429" s="42">
        <v>194.52</v>
      </c>
      <c r="S8429" s="42">
        <v>73.59</v>
      </c>
      <c r="T8429" s="42">
        <v>78099.22</v>
      </c>
      <c r="U8429" s="42">
        <v>11.46</v>
      </c>
      <c r="V8429" s="42">
        <v>0</v>
      </c>
    </row>
    <row r="8430" spans="1:22" x14ac:dyDescent="0.25">
      <c r="A8430">
        <v>316509</v>
      </c>
      <c r="B8430">
        <v>2018</v>
      </c>
      <c r="C8430" s="39" t="s">
        <v>172</v>
      </c>
      <c r="D8430" t="s">
        <v>173</v>
      </c>
      <c r="E8430" t="s">
        <v>24</v>
      </c>
      <c r="F8430">
        <v>3</v>
      </c>
      <c r="G8430" t="s">
        <v>31</v>
      </c>
      <c r="H8430" t="s">
        <v>26</v>
      </c>
      <c r="I8430" s="41">
        <v>126</v>
      </c>
      <c r="J8430" t="s">
        <v>39</v>
      </c>
      <c r="K8430" s="41">
        <v>1928</v>
      </c>
      <c r="L8430" s="41">
        <v>1035</v>
      </c>
      <c r="M8430" s="41">
        <v>1397</v>
      </c>
      <c r="N8430" s="42">
        <v>128676.27</v>
      </c>
      <c r="O8430" s="42">
        <v>124.32</v>
      </c>
      <c r="P8430" s="42">
        <v>59.24</v>
      </c>
      <c r="Q8430" s="42">
        <v>124692.57</v>
      </c>
      <c r="R8430" s="42">
        <v>120.47</v>
      </c>
      <c r="S8430" s="42">
        <v>57.52</v>
      </c>
      <c r="T8430" s="42">
        <v>3983.7</v>
      </c>
      <c r="U8430" s="42">
        <v>3.84</v>
      </c>
      <c r="V8430" s="42">
        <v>3</v>
      </c>
    </row>
    <row r="8431" spans="1:22" x14ac:dyDescent="0.25">
      <c r="A8431">
        <v>321946</v>
      </c>
      <c r="B8431">
        <v>2018</v>
      </c>
      <c r="C8431" s="40">
        <v>111</v>
      </c>
      <c r="D8431" t="s">
        <v>176</v>
      </c>
      <c r="E8431" t="s">
        <v>56</v>
      </c>
      <c r="F8431">
        <v>4</v>
      </c>
      <c r="G8431" t="s">
        <v>25</v>
      </c>
      <c r="H8431" t="s">
        <v>26</v>
      </c>
      <c r="I8431" s="41">
        <v>74</v>
      </c>
      <c r="J8431" t="s">
        <v>51</v>
      </c>
      <c r="K8431" s="41">
        <v>7752</v>
      </c>
      <c r="L8431" s="41">
        <v>944</v>
      </c>
      <c r="M8431" s="41">
        <v>879</v>
      </c>
      <c r="N8431" s="42">
        <v>309351.12</v>
      </c>
      <c r="O8431" s="42">
        <v>327.7</v>
      </c>
      <c r="P8431" s="42">
        <v>19.71</v>
      </c>
      <c r="Q8431" s="42">
        <v>253224.88</v>
      </c>
      <c r="R8431" s="42">
        <v>268.24</v>
      </c>
      <c r="S8431" s="42">
        <v>19.71</v>
      </c>
      <c r="T8431" s="42">
        <v>56126.239999999998</v>
      </c>
      <c r="U8431" s="42">
        <v>59.45</v>
      </c>
      <c r="V8431" s="42">
        <v>0</v>
      </c>
    </row>
    <row r="8432" spans="1:22" x14ac:dyDescent="0.25">
      <c r="A8432">
        <v>316510</v>
      </c>
      <c r="B8432">
        <v>2018</v>
      </c>
      <c r="C8432" s="39" t="s">
        <v>172</v>
      </c>
      <c r="D8432" t="s">
        <v>173</v>
      </c>
      <c r="E8432" t="s">
        <v>24</v>
      </c>
      <c r="F8432">
        <v>3</v>
      </c>
      <c r="G8432" t="s">
        <v>31</v>
      </c>
      <c r="H8432" t="s">
        <v>26</v>
      </c>
      <c r="I8432" s="41">
        <v>19</v>
      </c>
      <c r="J8432" t="s">
        <v>43</v>
      </c>
      <c r="K8432" s="41">
        <v>191</v>
      </c>
      <c r="L8432" s="41">
        <v>118</v>
      </c>
      <c r="M8432" s="41">
        <v>213</v>
      </c>
      <c r="N8432" s="42">
        <v>8003.69</v>
      </c>
      <c r="O8432" s="42">
        <v>67.819999999999993</v>
      </c>
      <c r="P8432" s="42">
        <v>63.45</v>
      </c>
      <c r="Q8432" s="42">
        <v>8003.69</v>
      </c>
      <c r="R8432" s="42">
        <v>67.819999999999993</v>
      </c>
      <c r="S8432" s="42">
        <v>63.45</v>
      </c>
      <c r="T8432" s="42">
        <v>0</v>
      </c>
      <c r="U8432" s="42">
        <v>0</v>
      </c>
      <c r="V8432" s="42">
        <v>0</v>
      </c>
    </row>
    <row r="8433" spans="1:22" x14ac:dyDescent="0.25">
      <c r="A8433">
        <v>321947</v>
      </c>
      <c r="B8433">
        <v>2018</v>
      </c>
      <c r="C8433" s="40">
        <v>111</v>
      </c>
      <c r="D8433" t="s">
        <v>176</v>
      </c>
      <c r="E8433" t="s">
        <v>56</v>
      </c>
      <c r="F8433">
        <v>4</v>
      </c>
      <c r="G8433" t="s">
        <v>25</v>
      </c>
      <c r="H8433" t="s">
        <v>46</v>
      </c>
      <c r="I8433" s="41">
        <v>213</v>
      </c>
      <c r="J8433" t="s">
        <v>27</v>
      </c>
      <c r="K8433" s="41">
        <v>1266</v>
      </c>
      <c r="L8433" s="41">
        <v>499</v>
      </c>
      <c r="M8433" s="41">
        <v>2415</v>
      </c>
      <c r="N8433" s="42">
        <v>276435.78000000003</v>
      </c>
      <c r="O8433" s="42">
        <v>553.97</v>
      </c>
      <c r="P8433" s="42">
        <v>457.78</v>
      </c>
      <c r="Q8433" s="42">
        <v>236220.9</v>
      </c>
      <c r="R8433" s="42">
        <v>473.38</v>
      </c>
      <c r="S8433" s="42">
        <v>378.25</v>
      </c>
      <c r="T8433" s="42">
        <v>40214.879999999997</v>
      </c>
      <c r="U8433" s="42">
        <v>80.59</v>
      </c>
      <c r="V8433" s="42">
        <v>0</v>
      </c>
    </row>
    <row r="8434" spans="1:22" x14ac:dyDescent="0.25">
      <c r="A8434">
        <v>316511</v>
      </c>
      <c r="B8434">
        <v>2018</v>
      </c>
      <c r="C8434" s="39" t="s">
        <v>172</v>
      </c>
      <c r="D8434" t="s">
        <v>173</v>
      </c>
      <c r="E8434" t="s">
        <v>24</v>
      </c>
      <c r="F8434">
        <v>3</v>
      </c>
      <c r="G8434" t="s">
        <v>31</v>
      </c>
      <c r="H8434" t="s">
        <v>26</v>
      </c>
      <c r="I8434" s="41">
        <v>42</v>
      </c>
      <c r="J8434" t="s">
        <v>45</v>
      </c>
      <c r="K8434" s="41">
        <v>258</v>
      </c>
      <c r="L8434" s="41">
        <v>75</v>
      </c>
      <c r="M8434" s="41">
        <v>459</v>
      </c>
      <c r="N8434" s="42">
        <v>34462.400000000001</v>
      </c>
      <c r="O8434" s="42">
        <v>459.49</v>
      </c>
      <c r="P8434" s="42">
        <v>366.64</v>
      </c>
      <c r="Q8434" s="42">
        <v>34313.67</v>
      </c>
      <c r="R8434" s="42">
        <v>457.51</v>
      </c>
      <c r="S8434" s="42">
        <v>366.64</v>
      </c>
      <c r="T8434" s="42">
        <v>148.72999999999999</v>
      </c>
      <c r="U8434" s="42">
        <v>1.98</v>
      </c>
      <c r="V8434" s="42">
        <v>0</v>
      </c>
    </row>
    <row r="8435" spans="1:22" x14ac:dyDescent="0.25">
      <c r="A8435">
        <v>321948</v>
      </c>
      <c r="B8435">
        <v>2018</v>
      </c>
      <c r="C8435" s="40">
        <v>111</v>
      </c>
      <c r="D8435" t="s">
        <v>176</v>
      </c>
      <c r="E8435" t="s">
        <v>56</v>
      </c>
      <c r="F8435">
        <v>4</v>
      </c>
      <c r="G8435" t="s">
        <v>25</v>
      </c>
      <c r="H8435" t="s">
        <v>46</v>
      </c>
      <c r="I8435" s="41">
        <v>158</v>
      </c>
      <c r="J8435" t="s">
        <v>35</v>
      </c>
      <c r="K8435" s="41">
        <v>1213</v>
      </c>
      <c r="L8435" s="41">
        <v>244</v>
      </c>
      <c r="M8435" s="41">
        <v>1872</v>
      </c>
      <c r="N8435" s="42">
        <v>410324.38</v>
      </c>
      <c r="O8435" s="42">
        <v>1681.65</v>
      </c>
      <c r="P8435" s="42">
        <v>1506.94</v>
      </c>
      <c r="Q8435" s="42">
        <v>378173.87</v>
      </c>
      <c r="R8435" s="42">
        <v>1549.89</v>
      </c>
      <c r="S8435" s="42">
        <v>1359.64</v>
      </c>
      <c r="T8435" s="42">
        <v>32150.51</v>
      </c>
      <c r="U8435" s="42">
        <v>131.76</v>
      </c>
      <c r="V8435" s="42">
        <v>50</v>
      </c>
    </row>
    <row r="8436" spans="1:22" x14ac:dyDescent="0.25">
      <c r="A8436">
        <v>316514</v>
      </c>
      <c r="B8436">
        <v>2018</v>
      </c>
      <c r="C8436" s="39" t="s">
        <v>172</v>
      </c>
      <c r="D8436" t="s">
        <v>173</v>
      </c>
      <c r="E8436" t="s">
        <v>24</v>
      </c>
      <c r="F8436">
        <v>3</v>
      </c>
      <c r="G8436" t="s">
        <v>31</v>
      </c>
      <c r="H8436" t="s">
        <v>26</v>
      </c>
      <c r="I8436" s="41">
        <v>14</v>
      </c>
      <c r="J8436" t="s">
        <v>47</v>
      </c>
      <c r="K8436" s="41">
        <v>428</v>
      </c>
      <c r="L8436" s="41">
        <v>27</v>
      </c>
      <c r="M8436" s="41">
        <v>146</v>
      </c>
      <c r="N8436" s="42">
        <v>301716.27</v>
      </c>
      <c r="O8436" s="42">
        <v>11174.67</v>
      </c>
      <c r="P8436" s="42">
        <v>5886.48</v>
      </c>
      <c r="Q8436" s="42">
        <v>301266.27</v>
      </c>
      <c r="R8436" s="42">
        <v>11158.01</v>
      </c>
      <c r="S8436" s="42">
        <v>5811.48</v>
      </c>
      <c r="T8436" s="42">
        <v>450</v>
      </c>
      <c r="U8436" s="42">
        <v>16.66</v>
      </c>
      <c r="V8436" s="42">
        <v>0</v>
      </c>
    </row>
    <row r="8437" spans="1:22" x14ac:dyDescent="0.25">
      <c r="A8437">
        <v>321949</v>
      </c>
      <c r="B8437">
        <v>2018</v>
      </c>
      <c r="C8437" s="40">
        <v>111</v>
      </c>
      <c r="D8437" t="s">
        <v>176</v>
      </c>
      <c r="E8437" t="s">
        <v>56</v>
      </c>
      <c r="F8437">
        <v>4</v>
      </c>
      <c r="G8437" t="s">
        <v>25</v>
      </c>
      <c r="H8437" t="s">
        <v>46</v>
      </c>
      <c r="I8437" s="41">
        <v>2444</v>
      </c>
      <c r="J8437" t="s">
        <v>39</v>
      </c>
      <c r="K8437" s="41">
        <v>37036</v>
      </c>
      <c r="L8437" s="41">
        <v>15032</v>
      </c>
      <c r="M8437" s="41">
        <v>28987</v>
      </c>
      <c r="N8437" s="42">
        <v>2094119.96</v>
      </c>
      <c r="O8437" s="42">
        <v>139.31</v>
      </c>
      <c r="P8437" s="42">
        <v>84.53</v>
      </c>
      <c r="Q8437" s="42">
        <v>1791844.22</v>
      </c>
      <c r="R8437" s="42">
        <v>119.2</v>
      </c>
      <c r="S8437" s="42">
        <v>70.37</v>
      </c>
      <c r="T8437" s="42">
        <v>302275.74</v>
      </c>
      <c r="U8437" s="42">
        <v>20.100000000000001</v>
      </c>
      <c r="V8437" s="42">
        <v>10</v>
      </c>
    </row>
    <row r="8438" spans="1:22" x14ac:dyDescent="0.25">
      <c r="A8438">
        <v>316515</v>
      </c>
      <c r="B8438">
        <v>2018</v>
      </c>
      <c r="C8438" s="39" t="s">
        <v>172</v>
      </c>
      <c r="D8438" t="s">
        <v>173</v>
      </c>
      <c r="E8438" t="s">
        <v>24</v>
      </c>
      <c r="F8438">
        <v>3</v>
      </c>
      <c r="G8438" t="s">
        <v>31</v>
      </c>
      <c r="H8438" t="s">
        <v>26</v>
      </c>
      <c r="I8438" s="41">
        <v>17</v>
      </c>
      <c r="J8438" t="s">
        <v>48</v>
      </c>
      <c r="K8438" s="41">
        <v>371</v>
      </c>
      <c r="L8438" s="41">
        <v>146</v>
      </c>
      <c r="M8438" s="41">
        <v>177</v>
      </c>
      <c r="N8438" s="42">
        <v>30949.279999999999</v>
      </c>
      <c r="O8438" s="42">
        <v>211.98</v>
      </c>
      <c r="P8438" s="42">
        <v>112.06</v>
      </c>
      <c r="Q8438" s="42">
        <v>30949.279999999999</v>
      </c>
      <c r="R8438" s="42">
        <v>211.98</v>
      </c>
      <c r="S8438" s="42">
        <v>112.06</v>
      </c>
      <c r="T8438" s="42">
        <v>0</v>
      </c>
      <c r="U8438" s="42">
        <v>0</v>
      </c>
      <c r="V8438" s="42">
        <v>0</v>
      </c>
    </row>
    <row r="8439" spans="1:22" x14ac:dyDescent="0.25">
      <c r="A8439">
        <v>321950</v>
      </c>
      <c r="B8439">
        <v>2018</v>
      </c>
      <c r="C8439" s="40">
        <v>111</v>
      </c>
      <c r="D8439" t="s">
        <v>176</v>
      </c>
      <c r="E8439" t="s">
        <v>56</v>
      </c>
      <c r="F8439">
        <v>4</v>
      </c>
      <c r="G8439" t="s">
        <v>25</v>
      </c>
      <c r="H8439" t="s">
        <v>46</v>
      </c>
      <c r="I8439" s="41">
        <v>458</v>
      </c>
      <c r="J8439" t="s">
        <v>43</v>
      </c>
      <c r="K8439" s="41">
        <v>3366</v>
      </c>
      <c r="L8439" s="41">
        <v>2281</v>
      </c>
      <c r="M8439" s="41">
        <v>5382</v>
      </c>
      <c r="N8439" s="42">
        <v>221105.27</v>
      </c>
      <c r="O8439" s="42">
        <v>96.93</v>
      </c>
      <c r="P8439" s="42">
        <v>50.85</v>
      </c>
      <c r="Q8439" s="42">
        <v>193964.12</v>
      </c>
      <c r="R8439" s="42">
        <v>85.03</v>
      </c>
      <c r="S8439" s="42">
        <v>40.67</v>
      </c>
      <c r="T8439" s="42">
        <v>27141.15</v>
      </c>
      <c r="U8439" s="42">
        <v>11.89</v>
      </c>
      <c r="V8439" s="42">
        <v>1.94</v>
      </c>
    </row>
    <row r="8440" spans="1:22" x14ac:dyDescent="0.25">
      <c r="A8440">
        <v>316516</v>
      </c>
      <c r="B8440">
        <v>2018</v>
      </c>
      <c r="C8440" s="39" t="s">
        <v>172</v>
      </c>
      <c r="D8440" t="s">
        <v>173</v>
      </c>
      <c r="E8440" t="s">
        <v>24</v>
      </c>
      <c r="F8440">
        <v>3</v>
      </c>
      <c r="G8440" t="s">
        <v>31</v>
      </c>
      <c r="H8440" t="s">
        <v>26</v>
      </c>
      <c r="I8440" s="41">
        <v>109</v>
      </c>
      <c r="J8440" t="s">
        <v>42</v>
      </c>
      <c r="K8440" s="41">
        <v>4436</v>
      </c>
      <c r="L8440" s="41">
        <v>957</v>
      </c>
      <c r="M8440" s="41">
        <v>1219</v>
      </c>
      <c r="N8440" s="42">
        <v>605709.19999999995</v>
      </c>
      <c r="O8440" s="42">
        <v>632.91999999999996</v>
      </c>
      <c r="P8440" s="42">
        <v>163.36000000000001</v>
      </c>
      <c r="Q8440" s="42">
        <v>602610.48</v>
      </c>
      <c r="R8440" s="42">
        <v>629.67999999999995</v>
      </c>
      <c r="S8440" s="42">
        <v>162.72999999999999</v>
      </c>
      <c r="T8440" s="42">
        <v>3098.72</v>
      </c>
      <c r="U8440" s="42">
        <v>3.23</v>
      </c>
      <c r="V8440" s="42">
        <v>0</v>
      </c>
    </row>
    <row r="8441" spans="1:22" x14ac:dyDescent="0.25">
      <c r="A8441">
        <v>321951</v>
      </c>
      <c r="B8441">
        <v>2018</v>
      </c>
      <c r="C8441" s="40">
        <v>111</v>
      </c>
      <c r="D8441" t="s">
        <v>176</v>
      </c>
      <c r="E8441" t="s">
        <v>56</v>
      </c>
      <c r="F8441">
        <v>4</v>
      </c>
      <c r="G8441" t="s">
        <v>25</v>
      </c>
      <c r="H8441" t="s">
        <v>46</v>
      </c>
      <c r="I8441" s="41">
        <v>709</v>
      </c>
      <c r="J8441" t="s">
        <v>45</v>
      </c>
      <c r="K8441" s="41">
        <v>5263</v>
      </c>
      <c r="L8441" s="41">
        <v>1228</v>
      </c>
      <c r="M8441" s="41">
        <v>8265</v>
      </c>
      <c r="N8441" s="42">
        <v>297018.37</v>
      </c>
      <c r="O8441" s="42">
        <v>241.87</v>
      </c>
      <c r="P8441" s="42">
        <v>184.53</v>
      </c>
      <c r="Q8441" s="42">
        <v>266895.05</v>
      </c>
      <c r="R8441" s="42">
        <v>217.34</v>
      </c>
      <c r="S8441" s="42">
        <v>165.2</v>
      </c>
      <c r="T8441" s="42">
        <v>30123.32</v>
      </c>
      <c r="U8441" s="42">
        <v>24.53</v>
      </c>
      <c r="V8441" s="42">
        <v>0</v>
      </c>
    </row>
    <row r="8442" spans="1:22" x14ac:dyDescent="0.25">
      <c r="A8442">
        <v>316517</v>
      </c>
      <c r="B8442">
        <v>2018</v>
      </c>
      <c r="C8442" s="39" t="s">
        <v>172</v>
      </c>
      <c r="D8442" t="s">
        <v>173</v>
      </c>
      <c r="E8442" t="s">
        <v>24</v>
      </c>
      <c r="F8442">
        <v>3</v>
      </c>
      <c r="G8442" t="s">
        <v>31</v>
      </c>
      <c r="H8442" t="s">
        <v>26</v>
      </c>
      <c r="I8442" s="41">
        <v>12</v>
      </c>
      <c r="J8442" t="s">
        <v>49</v>
      </c>
      <c r="K8442" s="41">
        <v>75</v>
      </c>
      <c r="L8442" s="41">
        <v>31</v>
      </c>
      <c r="M8442" s="41">
        <v>129</v>
      </c>
      <c r="N8442" s="42">
        <v>1339.65</v>
      </c>
      <c r="O8442" s="42">
        <v>43.21</v>
      </c>
      <c r="P8442" s="42">
        <v>40.630000000000003</v>
      </c>
      <c r="Q8442" s="42">
        <v>1339.65</v>
      </c>
      <c r="R8442" s="42">
        <v>43.21</v>
      </c>
      <c r="S8442" s="42">
        <v>40.630000000000003</v>
      </c>
      <c r="T8442" s="42">
        <v>0</v>
      </c>
      <c r="U8442" s="42">
        <v>0</v>
      </c>
      <c r="V8442" s="42">
        <v>0</v>
      </c>
    </row>
    <row r="8443" spans="1:22" x14ac:dyDescent="0.25">
      <c r="A8443">
        <v>315090</v>
      </c>
      <c r="B8443">
        <v>2018</v>
      </c>
      <c r="C8443" s="39" t="s">
        <v>177</v>
      </c>
      <c r="D8443" t="s">
        <v>178</v>
      </c>
      <c r="E8443" t="s">
        <v>56</v>
      </c>
      <c r="F8443">
        <v>3</v>
      </c>
      <c r="G8443" t="s">
        <v>31</v>
      </c>
      <c r="H8443" t="s">
        <v>46</v>
      </c>
      <c r="I8443" s="41">
        <v>53</v>
      </c>
      <c r="J8443" t="s">
        <v>42</v>
      </c>
      <c r="K8443" s="41">
        <v>5589</v>
      </c>
      <c r="L8443" s="41">
        <v>672</v>
      </c>
      <c r="M8443" s="41">
        <v>604</v>
      </c>
      <c r="N8443" s="42">
        <v>438088.01</v>
      </c>
      <c r="O8443" s="42">
        <v>651.91</v>
      </c>
      <c r="P8443" s="42">
        <v>187</v>
      </c>
      <c r="Q8443" s="42">
        <v>326804.13</v>
      </c>
      <c r="R8443" s="42">
        <v>486.31</v>
      </c>
      <c r="S8443" s="42">
        <v>158.87</v>
      </c>
      <c r="T8443" s="42">
        <v>111283.88</v>
      </c>
      <c r="U8443" s="42">
        <v>165.6</v>
      </c>
      <c r="V8443" s="42">
        <v>22.47</v>
      </c>
    </row>
    <row r="8444" spans="1:22" x14ac:dyDescent="0.25">
      <c r="A8444">
        <v>316520</v>
      </c>
      <c r="B8444">
        <v>2018</v>
      </c>
      <c r="C8444" s="39" t="s">
        <v>172</v>
      </c>
      <c r="D8444" t="s">
        <v>173</v>
      </c>
      <c r="E8444" t="s">
        <v>24</v>
      </c>
      <c r="F8444">
        <v>3</v>
      </c>
      <c r="G8444" t="s">
        <v>31</v>
      </c>
      <c r="H8444" t="s">
        <v>26</v>
      </c>
      <c r="I8444" s="41">
        <v>58</v>
      </c>
      <c r="J8444" t="s">
        <v>44</v>
      </c>
      <c r="K8444" s="41">
        <v>3719</v>
      </c>
      <c r="L8444" s="41">
        <v>2213</v>
      </c>
      <c r="M8444" s="41">
        <v>641</v>
      </c>
      <c r="N8444" s="42">
        <v>327894.49</v>
      </c>
      <c r="O8444" s="42">
        <v>148.16</v>
      </c>
      <c r="P8444" s="42">
        <v>70.319999999999993</v>
      </c>
      <c r="Q8444" s="42">
        <v>327765.34000000003</v>
      </c>
      <c r="R8444" s="42">
        <v>148.1</v>
      </c>
      <c r="S8444" s="42">
        <v>70.319999999999993</v>
      </c>
      <c r="T8444" s="42">
        <v>129.15</v>
      </c>
      <c r="U8444" s="42">
        <v>0.05</v>
      </c>
      <c r="V8444" s="42">
        <v>0</v>
      </c>
    </row>
    <row r="8445" spans="1:22" x14ac:dyDescent="0.25">
      <c r="A8445">
        <v>306562</v>
      </c>
      <c r="B8445">
        <v>2018</v>
      </c>
      <c r="C8445" s="39" t="s">
        <v>96</v>
      </c>
      <c r="D8445" t="s">
        <v>97</v>
      </c>
      <c r="E8445" t="s">
        <v>56</v>
      </c>
      <c r="F8445">
        <v>5</v>
      </c>
      <c r="G8445" t="s">
        <v>50</v>
      </c>
      <c r="H8445" t="s">
        <v>26</v>
      </c>
      <c r="I8445" s="41">
        <v>376</v>
      </c>
      <c r="J8445" t="s">
        <v>43</v>
      </c>
      <c r="K8445" s="41">
        <v>2756</v>
      </c>
      <c r="L8445" s="41">
        <v>1787</v>
      </c>
      <c r="M8445" s="41">
        <v>4366</v>
      </c>
      <c r="N8445" s="42">
        <v>108633.56</v>
      </c>
      <c r="O8445" s="42">
        <v>60.79</v>
      </c>
      <c r="P8445" s="42">
        <v>45.33</v>
      </c>
      <c r="Q8445" s="42">
        <v>95091.97</v>
      </c>
      <c r="R8445" s="42">
        <v>53.21</v>
      </c>
      <c r="S8445" s="42">
        <v>36.46</v>
      </c>
      <c r="T8445" s="42">
        <v>13541.59</v>
      </c>
      <c r="U8445" s="42">
        <v>7.57</v>
      </c>
      <c r="V8445" s="42">
        <v>3.33</v>
      </c>
    </row>
    <row r="8446" spans="1:22" x14ac:dyDescent="0.25">
      <c r="A8446">
        <v>316521</v>
      </c>
      <c r="B8446">
        <v>2018</v>
      </c>
      <c r="C8446" s="39" t="s">
        <v>172</v>
      </c>
      <c r="D8446" t="s">
        <v>173</v>
      </c>
      <c r="E8446" t="s">
        <v>24</v>
      </c>
      <c r="F8446">
        <v>3</v>
      </c>
      <c r="G8446" t="s">
        <v>31</v>
      </c>
      <c r="H8446" t="s">
        <v>46</v>
      </c>
      <c r="I8446" s="41">
        <v>12</v>
      </c>
      <c r="J8446" t="s">
        <v>27</v>
      </c>
      <c r="K8446" s="41">
        <v>280</v>
      </c>
      <c r="L8446" s="41">
        <v>239</v>
      </c>
      <c r="M8446" s="41">
        <v>141</v>
      </c>
      <c r="N8446" s="42">
        <v>6672.68</v>
      </c>
      <c r="O8446" s="42">
        <v>27.91</v>
      </c>
      <c r="P8446" s="42">
        <v>10.56</v>
      </c>
      <c r="Q8446" s="42">
        <v>6672.68</v>
      </c>
      <c r="R8446" s="42">
        <v>27.91</v>
      </c>
      <c r="S8446" s="42">
        <v>10.56</v>
      </c>
      <c r="T8446" s="42">
        <v>0</v>
      </c>
      <c r="U8446" s="42">
        <v>0</v>
      </c>
      <c r="V8446" s="42">
        <v>0</v>
      </c>
    </row>
    <row r="8447" spans="1:22" x14ac:dyDescent="0.25">
      <c r="A8447">
        <v>306563</v>
      </c>
      <c r="B8447">
        <v>2018</v>
      </c>
      <c r="C8447" s="39" t="s">
        <v>96</v>
      </c>
      <c r="D8447" t="s">
        <v>97</v>
      </c>
      <c r="E8447" t="s">
        <v>56</v>
      </c>
      <c r="F8447">
        <v>5</v>
      </c>
      <c r="G8447" t="s">
        <v>50</v>
      </c>
      <c r="H8447" t="s">
        <v>26</v>
      </c>
      <c r="I8447" s="41">
        <v>844</v>
      </c>
      <c r="J8447" t="s">
        <v>45</v>
      </c>
      <c r="K8447" s="41">
        <v>6533</v>
      </c>
      <c r="L8447" s="41">
        <v>1664</v>
      </c>
      <c r="M8447" s="41">
        <v>9587</v>
      </c>
      <c r="N8447" s="42">
        <v>491537.21</v>
      </c>
      <c r="O8447" s="42">
        <v>295.39</v>
      </c>
      <c r="P8447" s="42">
        <v>220.16</v>
      </c>
      <c r="Q8447" s="42">
        <v>449190.57</v>
      </c>
      <c r="R8447" s="42">
        <v>269.94</v>
      </c>
      <c r="S8447" s="42">
        <v>192.82</v>
      </c>
      <c r="T8447" s="42">
        <v>42346.64</v>
      </c>
      <c r="U8447" s="42">
        <v>25.44</v>
      </c>
      <c r="V8447" s="42">
        <v>0</v>
      </c>
    </row>
    <row r="8448" spans="1:22" x14ac:dyDescent="0.25">
      <c r="A8448">
        <v>316523</v>
      </c>
      <c r="B8448">
        <v>2018</v>
      </c>
      <c r="C8448" s="39" t="s">
        <v>172</v>
      </c>
      <c r="D8448" t="s">
        <v>173</v>
      </c>
      <c r="E8448" t="s">
        <v>24</v>
      </c>
      <c r="F8448">
        <v>3</v>
      </c>
      <c r="G8448" t="s">
        <v>31</v>
      </c>
      <c r="H8448" t="s">
        <v>46</v>
      </c>
      <c r="I8448" s="41">
        <v>98</v>
      </c>
      <c r="J8448" t="s">
        <v>39</v>
      </c>
      <c r="K8448" s="41">
        <v>1104</v>
      </c>
      <c r="L8448" s="41">
        <v>711</v>
      </c>
      <c r="M8448" s="41">
        <v>1122</v>
      </c>
      <c r="N8448" s="42">
        <v>57479.75</v>
      </c>
      <c r="O8448" s="42">
        <v>80.84</v>
      </c>
      <c r="P8448" s="42">
        <v>57.52</v>
      </c>
      <c r="Q8448" s="42">
        <v>54740.639999999999</v>
      </c>
      <c r="R8448" s="42">
        <v>76.989999999999995</v>
      </c>
      <c r="S8448" s="42">
        <v>43.64</v>
      </c>
      <c r="T8448" s="42">
        <v>2739.11</v>
      </c>
      <c r="U8448" s="42">
        <v>3.85</v>
      </c>
      <c r="V8448" s="42">
        <v>3</v>
      </c>
    </row>
    <row r="8449" spans="1:22" x14ac:dyDescent="0.25">
      <c r="A8449">
        <v>321952</v>
      </c>
      <c r="B8449">
        <v>2018</v>
      </c>
      <c r="C8449" s="40">
        <v>111</v>
      </c>
      <c r="D8449" t="s">
        <v>176</v>
      </c>
      <c r="E8449" t="s">
        <v>56</v>
      </c>
      <c r="F8449">
        <v>4</v>
      </c>
      <c r="G8449" t="s">
        <v>25</v>
      </c>
      <c r="H8449" t="s">
        <v>46</v>
      </c>
      <c r="I8449" s="41">
        <v>87</v>
      </c>
      <c r="J8449" t="s">
        <v>38</v>
      </c>
      <c r="K8449" s="41">
        <v>1814</v>
      </c>
      <c r="L8449" s="41">
        <v>371</v>
      </c>
      <c r="M8449" s="41">
        <v>1027</v>
      </c>
      <c r="N8449" s="42">
        <v>285673.67</v>
      </c>
      <c r="O8449" s="42">
        <v>770</v>
      </c>
      <c r="P8449" s="42">
        <v>121.5</v>
      </c>
      <c r="Q8449" s="42">
        <v>285673.67</v>
      </c>
      <c r="R8449" s="42">
        <v>770</v>
      </c>
      <c r="S8449" s="42">
        <v>121.5</v>
      </c>
      <c r="T8449" s="42">
        <v>0</v>
      </c>
      <c r="U8449" s="42">
        <v>0</v>
      </c>
      <c r="V8449" s="42">
        <v>0</v>
      </c>
    </row>
    <row r="8450" spans="1:22" x14ac:dyDescent="0.25">
      <c r="A8450">
        <v>316524</v>
      </c>
      <c r="B8450">
        <v>2018</v>
      </c>
      <c r="C8450" s="39" t="s">
        <v>172</v>
      </c>
      <c r="D8450" t="s">
        <v>173</v>
      </c>
      <c r="E8450" t="s">
        <v>24</v>
      </c>
      <c r="F8450">
        <v>3</v>
      </c>
      <c r="G8450" t="s">
        <v>31</v>
      </c>
      <c r="H8450" t="s">
        <v>46</v>
      </c>
      <c r="I8450" s="41">
        <v>11</v>
      </c>
      <c r="J8450" t="s">
        <v>43</v>
      </c>
      <c r="K8450" s="41">
        <v>136</v>
      </c>
      <c r="L8450" s="41">
        <v>88</v>
      </c>
      <c r="M8450" s="41">
        <v>130</v>
      </c>
      <c r="N8450" s="42">
        <v>13781.49</v>
      </c>
      <c r="O8450" s="42">
        <v>156.6</v>
      </c>
      <c r="P8450" s="42">
        <v>54.85</v>
      </c>
      <c r="Q8450" s="42">
        <v>13781.49</v>
      </c>
      <c r="R8450" s="42">
        <v>156.6</v>
      </c>
      <c r="S8450" s="42">
        <v>54.85</v>
      </c>
      <c r="T8450" s="42">
        <v>0</v>
      </c>
      <c r="U8450" s="42">
        <v>0</v>
      </c>
      <c r="V8450" s="42">
        <v>0</v>
      </c>
    </row>
    <row r="8451" spans="1:22" x14ac:dyDescent="0.25">
      <c r="A8451">
        <v>321953</v>
      </c>
      <c r="B8451">
        <v>2018</v>
      </c>
      <c r="C8451" s="40">
        <v>111</v>
      </c>
      <c r="D8451" t="s">
        <v>176</v>
      </c>
      <c r="E8451" t="s">
        <v>56</v>
      </c>
      <c r="F8451">
        <v>4</v>
      </c>
      <c r="G8451" t="s">
        <v>25</v>
      </c>
      <c r="H8451" t="s">
        <v>46</v>
      </c>
      <c r="I8451" s="41">
        <v>24</v>
      </c>
      <c r="J8451" t="s">
        <v>34</v>
      </c>
      <c r="K8451" s="41">
        <v>1756</v>
      </c>
      <c r="L8451" s="41">
        <v>85</v>
      </c>
      <c r="M8451" s="41">
        <v>202</v>
      </c>
      <c r="N8451" s="42">
        <v>293448.11</v>
      </c>
      <c r="O8451" s="42">
        <v>3452.33</v>
      </c>
      <c r="P8451" s="42">
        <v>4158.45</v>
      </c>
      <c r="Q8451" s="42">
        <v>293448.11</v>
      </c>
      <c r="R8451" s="42">
        <v>3452.33</v>
      </c>
      <c r="S8451" s="42">
        <v>4158.45</v>
      </c>
      <c r="T8451" s="42">
        <v>0</v>
      </c>
      <c r="U8451" s="42">
        <v>0</v>
      </c>
      <c r="V8451" s="42">
        <v>0</v>
      </c>
    </row>
    <row r="8452" spans="1:22" x14ac:dyDescent="0.25">
      <c r="A8452">
        <v>316525</v>
      </c>
      <c r="B8452">
        <v>2018</v>
      </c>
      <c r="C8452" s="39" t="s">
        <v>172</v>
      </c>
      <c r="D8452" t="s">
        <v>173</v>
      </c>
      <c r="E8452" t="s">
        <v>24</v>
      </c>
      <c r="F8452">
        <v>3</v>
      </c>
      <c r="G8452" t="s">
        <v>31</v>
      </c>
      <c r="H8452" t="s">
        <v>46</v>
      </c>
      <c r="I8452" s="41">
        <v>29</v>
      </c>
      <c r="J8452" t="s">
        <v>45</v>
      </c>
      <c r="K8452" s="41">
        <v>118</v>
      </c>
      <c r="L8452" s="41">
        <v>43</v>
      </c>
      <c r="M8452" s="41">
        <v>340</v>
      </c>
      <c r="N8452" s="42">
        <v>23996.09</v>
      </c>
      <c r="O8452" s="42">
        <v>558.04</v>
      </c>
      <c r="P8452" s="42">
        <v>279.61</v>
      </c>
      <c r="Q8452" s="42">
        <v>23989.09</v>
      </c>
      <c r="R8452" s="42">
        <v>557.88</v>
      </c>
      <c r="S8452" s="42">
        <v>279.61</v>
      </c>
      <c r="T8452" s="42">
        <v>7</v>
      </c>
      <c r="U8452" s="42">
        <v>0.16</v>
      </c>
      <c r="V8452" s="42">
        <v>0</v>
      </c>
    </row>
    <row r="8453" spans="1:22" x14ac:dyDescent="0.25">
      <c r="A8453">
        <v>321954</v>
      </c>
      <c r="B8453">
        <v>2018</v>
      </c>
      <c r="C8453" s="40">
        <v>111</v>
      </c>
      <c r="D8453" t="s">
        <v>176</v>
      </c>
      <c r="E8453" t="s">
        <v>56</v>
      </c>
      <c r="F8453">
        <v>4</v>
      </c>
      <c r="G8453" t="s">
        <v>25</v>
      </c>
      <c r="H8453" t="s">
        <v>46</v>
      </c>
      <c r="I8453" s="41">
        <v>416</v>
      </c>
      <c r="J8453" t="s">
        <v>47</v>
      </c>
      <c r="K8453" s="41">
        <v>12356</v>
      </c>
      <c r="L8453" s="41">
        <v>606</v>
      </c>
      <c r="M8453" s="41">
        <v>4823</v>
      </c>
      <c r="N8453" s="42">
        <v>8672702.3900000006</v>
      </c>
      <c r="O8453" s="42">
        <v>14311.39</v>
      </c>
      <c r="P8453" s="42">
        <v>12025.74</v>
      </c>
      <c r="Q8453" s="42">
        <v>8103530.5</v>
      </c>
      <c r="R8453" s="42">
        <v>13372.16</v>
      </c>
      <c r="S8453" s="42">
        <v>11110.62</v>
      </c>
      <c r="T8453" s="42">
        <v>569171.89</v>
      </c>
      <c r="U8453" s="42">
        <v>939.22</v>
      </c>
      <c r="V8453" s="42">
        <v>1340</v>
      </c>
    </row>
    <row r="8454" spans="1:22" x14ac:dyDescent="0.25">
      <c r="A8454">
        <v>316527</v>
      </c>
      <c r="B8454">
        <v>2018</v>
      </c>
      <c r="C8454" s="39" t="s">
        <v>172</v>
      </c>
      <c r="D8454" t="s">
        <v>173</v>
      </c>
      <c r="E8454" t="s">
        <v>24</v>
      </c>
      <c r="F8454">
        <v>3</v>
      </c>
      <c r="G8454" t="s">
        <v>31</v>
      </c>
      <c r="H8454" t="s">
        <v>46</v>
      </c>
      <c r="I8454" s="41">
        <v>13</v>
      </c>
      <c r="J8454" t="s">
        <v>47</v>
      </c>
      <c r="K8454" s="41">
        <v>247</v>
      </c>
      <c r="L8454" s="41">
        <v>19</v>
      </c>
      <c r="M8454" s="41">
        <v>154</v>
      </c>
      <c r="N8454" s="42">
        <v>235266.56</v>
      </c>
      <c r="O8454" s="42">
        <v>12382.45</v>
      </c>
      <c r="P8454" s="42">
        <v>7081.37</v>
      </c>
      <c r="Q8454" s="42">
        <v>235188.41</v>
      </c>
      <c r="R8454" s="42">
        <v>12378.33</v>
      </c>
      <c r="S8454" s="42">
        <v>7081.37</v>
      </c>
      <c r="T8454" s="42">
        <v>78.150000000000006</v>
      </c>
      <c r="U8454" s="42">
        <v>4.1100000000000003</v>
      </c>
      <c r="V8454" s="42">
        <v>0</v>
      </c>
    </row>
    <row r="8455" spans="1:22" x14ac:dyDescent="0.25">
      <c r="A8455">
        <v>321955</v>
      </c>
      <c r="B8455">
        <v>2018</v>
      </c>
      <c r="C8455" s="40">
        <v>111</v>
      </c>
      <c r="D8455" t="s">
        <v>176</v>
      </c>
      <c r="E8455" t="s">
        <v>56</v>
      </c>
      <c r="F8455">
        <v>4</v>
      </c>
      <c r="G8455" t="s">
        <v>25</v>
      </c>
      <c r="H8455" t="s">
        <v>46</v>
      </c>
      <c r="I8455" s="41">
        <v>441</v>
      </c>
      <c r="J8455" t="s">
        <v>48</v>
      </c>
      <c r="K8455" s="41">
        <v>7096</v>
      </c>
      <c r="L8455" s="41">
        <v>2426</v>
      </c>
      <c r="M8455" s="41">
        <v>5127</v>
      </c>
      <c r="N8455" s="42">
        <v>930898.07</v>
      </c>
      <c r="O8455" s="42">
        <v>383.71</v>
      </c>
      <c r="P8455" s="42">
        <v>131.38</v>
      </c>
      <c r="Q8455" s="42">
        <v>862371.25</v>
      </c>
      <c r="R8455" s="42">
        <v>355.47</v>
      </c>
      <c r="S8455" s="42">
        <v>114.43</v>
      </c>
      <c r="T8455" s="42">
        <v>68526.820000000007</v>
      </c>
      <c r="U8455" s="42">
        <v>28.24</v>
      </c>
      <c r="V8455" s="42">
        <v>0</v>
      </c>
    </row>
    <row r="8456" spans="1:22" x14ac:dyDescent="0.25">
      <c r="A8456">
        <v>316528</v>
      </c>
      <c r="B8456">
        <v>2018</v>
      </c>
      <c r="C8456" s="39" t="s">
        <v>172</v>
      </c>
      <c r="D8456" t="s">
        <v>173</v>
      </c>
      <c r="E8456" t="s">
        <v>24</v>
      </c>
      <c r="F8456">
        <v>3</v>
      </c>
      <c r="G8456" t="s">
        <v>31</v>
      </c>
      <c r="H8456" t="s">
        <v>46</v>
      </c>
      <c r="I8456" s="41">
        <v>14</v>
      </c>
      <c r="J8456" t="s">
        <v>48</v>
      </c>
      <c r="K8456" s="41">
        <v>350</v>
      </c>
      <c r="L8456" s="41">
        <v>124</v>
      </c>
      <c r="M8456" s="41">
        <v>157</v>
      </c>
      <c r="N8456" s="42">
        <v>29223.39</v>
      </c>
      <c r="O8456" s="42">
        <v>235.67</v>
      </c>
      <c r="P8456" s="42">
        <v>126.86</v>
      </c>
      <c r="Q8456" s="42">
        <v>29213.94</v>
      </c>
      <c r="R8456" s="42">
        <v>235.59</v>
      </c>
      <c r="S8456" s="42">
        <v>126.86</v>
      </c>
      <c r="T8456" s="42">
        <v>9.4499999999999993</v>
      </c>
      <c r="U8456" s="42">
        <v>7.0000000000000007E-2</v>
      </c>
      <c r="V8456" s="42">
        <v>0</v>
      </c>
    </row>
    <row r="8457" spans="1:22" x14ac:dyDescent="0.25">
      <c r="A8457">
        <v>321956</v>
      </c>
      <c r="B8457">
        <v>2018</v>
      </c>
      <c r="C8457" s="40">
        <v>111</v>
      </c>
      <c r="D8457" t="s">
        <v>176</v>
      </c>
      <c r="E8457" t="s">
        <v>56</v>
      </c>
      <c r="F8457">
        <v>4</v>
      </c>
      <c r="G8457" t="s">
        <v>25</v>
      </c>
      <c r="H8457" t="s">
        <v>46</v>
      </c>
      <c r="I8457" s="41">
        <v>3046</v>
      </c>
      <c r="J8457" t="s">
        <v>42</v>
      </c>
      <c r="K8457" s="41">
        <v>148801</v>
      </c>
      <c r="L8457" s="41">
        <v>26426</v>
      </c>
      <c r="M8457" s="41">
        <v>35960</v>
      </c>
      <c r="N8457" s="42">
        <v>13825436.4</v>
      </c>
      <c r="O8457" s="42">
        <v>523.16999999999996</v>
      </c>
      <c r="P8457" s="42">
        <v>175.73</v>
      </c>
      <c r="Q8457" s="42">
        <v>11358667.75</v>
      </c>
      <c r="R8457" s="42">
        <v>429.82</v>
      </c>
      <c r="S8457" s="42">
        <v>141.91999999999999</v>
      </c>
      <c r="T8457" s="42">
        <v>2466768.65</v>
      </c>
      <c r="U8457" s="42">
        <v>93.34</v>
      </c>
      <c r="V8457" s="42">
        <v>22.91</v>
      </c>
    </row>
    <row r="8458" spans="1:22" x14ac:dyDescent="0.25">
      <c r="A8458">
        <v>316529</v>
      </c>
      <c r="B8458">
        <v>2018</v>
      </c>
      <c r="C8458" s="39" t="s">
        <v>172</v>
      </c>
      <c r="D8458" t="s">
        <v>173</v>
      </c>
      <c r="E8458" t="s">
        <v>24</v>
      </c>
      <c r="F8458">
        <v>3</v>
      </c>
      <c r="G8458" t="s">
        <v>31</v>
      </c>
      <c r="H8458" t="s">
        <v>46</v>
      </c>
      <c r="I8458" s="41">
        <v>78</v>
      </c>
      <c r="J8458" t="s">
        <v>42</v>
      </c>
      <c r="K8458" s="41">
        <v>3397</v>
      </c>
      <c r="L8458" s="41">
        <v>824</v>
      </c>
      <c r="M8458" s="41">
        <v>909</v>
      </c>
      <c r="N8458" s="42">
        <v>474068.12</v>
      </c>
      <c r="O8458" s="42">
        <v>575.32000000000005</v>
      </c>
      <c r="P8458" s="42">
        <v>128.57</v>
      </c>
      <c r="Q8458" s="42">
        <v>471982.97</v>
      </c>
      <c r="R8458" s="42">
        <v>572.79</v>
      </c>
      <c r="S8458" s="42">
        <v>128.57</v>
      </c>
      <c r="T8458" s="42">
        <v>2085.15</v>
      </c>
      <c r="U8458" s="42">
        <v>2.5299999999999998</v>
      </c>
      <c r="V8458" s="42">
        <v>0</v>
      </c>
    </row>
    <row r="8459" spans="1:22" x14ac:dyDescent="0.25">
      <c r="A8459">
        <v>321957</v>
      </c>
      <c r="B8459">
        <v>2018</v>
      </c>
      <c r="C8459" s="40">
        <v>111</v>
      </c>
      <c r="D8459" t="s">
        <v>176</v>
      </c>
      <c r="E8459" t="s">
        <v>56</v>
      </c>
      <c r="F8459">
        <v>4</v>
      </c>
      <c r="G8459" t="s">
        <v>25</v>
      </c>
      <c r="H8459" t="s">
        <v>46</v>
      </c>
      <c r="I8459" s="41">
        <v>570</v>
      </c>
      <c r="J8459" t="s">
        <v>49</v>
      </c>
      <c r="K8459" s="41">
        <v>2879</v>
      </c>
      <c r="L8459" s="41">
        <v>981</v>
      </c>
      <c r="M8459" s="41">
        <v>6781</v>
      </c>
      <c r="N8459" s="42">
        <v>159456.57999999999</v>
      </c>
      <c r="O8459" s="42">
        <v>162.54</v>
      </c>
      <c r="P8459" s="42">
        <v>39</v>
      </c>
      <c r="Q8459" s="42">
        <v>148702.1</v>
      </c>
      <c r="R8459" s="42">
        <v>151.58000000000001</v>
      </c>
      <c r="S8459" s="42">
        <v>37.46</v>
      </c>
      <c r="T8459" s="42">
        <v>10754.48</v>
      </c>
      <c r="U8459" s="42">
        <v>10.96</v>
      </c>
      <c r="V8459" s="42">
        <v>0</v>
      </c>
    </row>
    <row r="8460" spans="1:22" x14ac:dyDescent="0.25">
      <c r="A8460">
        <v>316533</v>
      </c>
      <c r="B8460">
        <v>2018</v>
      </c>
      <c r="C8460" s="39" t="s">
        <v>172</v>
      </c>
      <c r="D8460" t="s">
        <v>173</v>
      </c>
      <c r="E8460" t="s">
        <v>24</v>
      </c>
      <c r="F8460">
        <v>3</v>
      </c>
      <c r="G8460" t="s">
        <v>31</v>
      </c>
      <c r="H8460" t="s">
        <v>46</v>
      </c>
      <c r="I8460" s="41">
        <v>38</v>
      </c>
      <c r="J8460" t="s">
        <v>44</v>
      </c>
      <c r="K8460" s="41">
        <v>2453</v>
      </c>
      <c r="L8460" s="41">
        <v>1458</v>
      </c>
      <c r="M8460" s="41">
        <v>446</v>
      </c>
      <c r="N8460" s="42">
        <v>235156.94</v>
      </c>
      <c r="O8460" s="42">
        <v>161.28</v>
      </c>
      <c r="P8460" s="42">
        <v>55.47</v>
      </c>
      <c r="Q8460" s="42">
        <v>235082.09</v>
      </c>
      <c r="R8460" s="42">
        <v>161.22999999999999</v>
      </c>
      <c r="S8460" s="42">
        <v>53.87</v>
      </c>
      <c r="T8460" s="42">
        <v>74.849999999999994</v>
      </c>
      <c r="U8460" s="42">
        <v>0.05</v>
      </c>
      <c r="V8460" s="42">
        <v>0</v>
      </c>
    </row>
    <row r="8461" spans="1:22" x14ac:dyDescent="0.25">
      <c r="A8461">
        <v>321958</v>
      </c>
      <c r="B8461">
        <v>2018</v>
      </c>
      <c r="C8461" s="40">
        <v>111</v>
      </c>
      <c r="D8461" t="s">
        <v>176</v>
      </c>
      <c r="E8461" t="s">
        <v>56</v>
      </c>
      <c r="F8461">
        <v>4</v>
      </c>
      <c r="G8461" t="s">
        <v>25</v>
      </c>
      <c r="H8461" t="s">
        <v>46</v>
      </c>
      <c r="I8461" s="41">
        <v>80</v>
      </c>
      <c r="J8461" t="s">
        <v>52</v>
      </c>
      <c r="K8461" s="41">
        <v>2337</v>
      </c>
      <c r="L8461" s="41">
        <v>346</v>
      </c>
      <c r="M8461" s="41">
        <v>901</v>
      </c>
      <c r="N8461" s="42">
        <v>1266652.02</v>
      </c>
      <c r="O8461" s="42">
        <v>3660.84</v>
      </c>
      <c r="P8461" s="42">
        <v>521.78</v>
      </c>
      <c r="Q8461" s="42">
        <v>1111085.95</v>
      </c>
      <c r="R8461" s="42">
        <v>3211.23</v>
      </c>
      <c r="S8461" s="42">
        <v>495.89</v>
      </c>
      <c r="T8461" s="42">
        <v>155566.07</v>
      </c>
      <c r="U8461" s="42">
        <v>449.61</v>
      </c>
      <c r="V8461" s="42">
        <v>0</v>
      </c>
    </row>
    <row r="8462" spans="1:22" x14ac:dyDescent="0.25">
      <c r="A8462">
        <v>316581</v>
      </c>
      <c r="B8462">
        <v>2018</v>
      </c>
      <c r="C8462" s="39" t="s">
        <v>58</v>
      </c>
      <c r="D8462" t="s">
        <v>59</v>
      </c>
      <c r="E8462" t="s">
        <v>30</v>
      </c>
      <c r="F8462">
        <v>1</v>
      </c>
      <c r="G8462" t="s">
        <v>69</v>
      </c>
      <c r="H8462" t="s">
        <v>26</v>
      </c>
      <c r="I8462" s="41">
        <v>15</v>
      </c>
      <c r="J8462" t="s">
        <v>35</v>
      </c>
      <c r="K8462" s="41">
        <v>61</v>
      </c>
      <c r="L8462" s="41">
        <v>15</v>
      </c>
      <c r="M8462" s="41">
        <v>176</v>
      </c>
      <c r="N8462" s="42">
        <v>69856.67</v>
      </c>
      <c r="O8462" s="42">
        <v>4657.1099999999997</v>
      </c>
      <c r="P8462" s="42">
        <v>4548.3599999999997</v>
      </c>
      <c r="Q8462" s="42">
        <v>53785.63</v>
      </c>
      <c r="R8462" s="42">
        <v>3585.7</v>
      </c>
      <c r="S8462" s="42">
        <v>3196.16</v>
      </c>
      <c r="T8462" s="42">
        <v>16071.04</v>
      </c>
      <c r="U8462" s="42">
        <v>1071.4000000000001</v>
      </c>
      <c r="V8462" s="42">
        <v>120</v>
      </c>
    </row>
    <row r="8463" spans="1:22" x14ac:dyDescent="0.25">
      <c r="A8463">
        <v>321959</v>
      </c>
      <c r="B8463">
        <v>2018</v>
      </c>
      <c r="C8463" s="40">
        <v>111</v>
      </c>
      <c r="D8463" t="s">
        <v>176</v>
      </c>
      <c r="E8463" t="s">
        <v>56</v>
      </c>
      <c r="F8463">
        <v>4</v>
      </c>
      <c r="G8463" t="s">
        <v>25</v>
      </c>
      <c r="H8463" t="s">
        <v>46</v>
      </c>
      <c r="I8463" s="41">
        <v>77</v>
      </c>
      <c r="J8463" t="s">
        <v>53</v>
      </c>
      <c r="K8463" s="41">
        <v>529</v>
      </c>
      <c r="L8463" s="41">
        <v>417</v>
      </c>
      <c r="M8463" s="41">
        <v>870</v>
      </c>
      <c r="N8463" s="42">
        <v>86590.73</v>
      </c>
      <c r="O8463" s="42">
        <v>207.65</v>
      </c>
      <c r="P8463" s="42">
        <v>74.3</v>
      </c>
      <c r="Q8463" s="42">
        <v>83681.070000000007</v>
      </c>
      <c r="R8463" s="42">
        <v>200.67</v>
      </c>
      <c r="S8463" s="42">
        <v>69.66</v>
      </c>
      <c r="T8463" s="42">
        <v>2909.66</v>
      </c>
      <c r="U8463" s="42">
        <v>6.97</v>
      </c>
      <c r="V8463" s="42">
        <v>0</v>
      </c>
    </row>
    <row r="8464" spans="1:22" x14ac:dyDescent="0.25">
      <c r="A8464">
        <v>316582</v>
      </c>
      <c r="B8464">
        <v>2018</v>
      </c>
      <c r="C8464" s="39" t="s">
        <v>58</v>
      </c>
      <c r="D8464" t="s">
        <v>59</v>
      </c>
      <c r="E8464" t="s">
        <v>30</v>
      </c>
      <c r="F8464">
        <v>1</v>
      </c>
      <c r="G8464" t="s">
        <v>69</v>
      </c>
      <c r="H8464" t="s">
        <v>26</v>
      </c>
      <c r="I8464" s="41">
        <v>578</v>
      </c>
      <c r="J8464" t="s">
        <v>39</v>
      </c>
      <c r="K8464" s="41">
        <v>6644</v>
      </c>
      <c r="L8464" s="41">
        <v>3086</v>
      </c>
      <c r="M8464" s="41">
        <v>6404</v>
      </c>
      <c r="N8464" s="42">
        <v>595516.54</v>
      </c>
      <c r="O8464" s="42">
        <v>192.97</v>
      </c>
      <c r="P8464" s="42">
        <v>131.47</v>
      </c>
      <c r="Q8464" s="42">
        <v>417517.66</v>
      </c>
      <c r="R8464" s="42">
        <v>135.29</v>
      </c>
      <c r="S8464" s="42">
        <v>70.8</v>
      </c>
      <c r="T8464" s="42">
        <v>177998.88</v>
      </c>
      <c r="U8464" s="42">
        <v>57.67</v>
      </c>
      <c r="V8464" s="42">
        <v>25</v>
      </c>
    </row>
    <row r="8465" spans="1:22" x14ac:dyDescent="0.25">
      <c r="A8465">
        <v>321960</v>
      </c>
      <c r="B8465">
        <v>2018</v>
      </c>
      <c r="C8465" s="40">
        <v>111</v>
      </c>
      <c r="D8465" t="s">
        <v>176</v>
      </c>
      <c r="E8465" t="s">
        <v>56</v>
      </c>
      <c r="F8465">
        <v>4</v>
      </c>
      <c r="G8465" t="s">
        <v>25</v>
      </c>
      <c r="H8465" t="s">
        <v>46</v>
      </c>
      <c r="I8465" s="41">
        <v>1441</v>
      </c>
      <c r="J8465" t="s">
        <v>44</v>
      </c>
      <c r="K8465" s="41">
        <v>10569</v>
      </c>
      <c r="L8465" s="41">
        <v>5131</v>
      </c>
      <c r="M8465" s="41">
        <v>17083</v>
      </c>
      <c r="N8465" s="42">
        <v>983231.89</v>
      </c>
      <c r="O8465" s="42">
        <v>191.62</v>
      </c>
      <c r="P8465" s="42">
        <v>87</v>
      </c>
      <c r="Q8465" s="42">
        <v>888399.48</v>
      </c>
      <c r="R8465" s="42">
        <v>173.14</v>
      </c>
      <c r="S8465" s="42">
        <v>78</v>
      </c>
      <c r="T8465" s="42">
        <v>94832.41</v>
      </c>
      <c r="U8465" s="42">
        <v>18.48</v>
      </c>
      <c r="V8465" s="42">
        <v>0</v>
      </c>
    </row>
    <row r="8466" spans="1:22" x14ac:dyDescent="0.25">
      <c r="A8466">
        <v>316584</v>
      </c>
      <c r="B8466">
        <v>2018</v>
      </c>
      <c r="C8466" s="39" t="s">
        <v>58</v>
      </c>
      <c r="D8466" t="s">
        <v>59</v>
      </c>
      <c r="E8466" t="s">
        <v>30</v>
      </c>
      <c r="F8466">
        <v>1</v>
      </c>
      <c r="G8466" t="s">
        <v>69</v>
      </c>
      <c r="H8466" t="s">
        <v>26</v>
      </c>
      <c r="I8466" s="41">
        <v>49</v>
      </c>
      <c r="J8466" t="s">
        <v>45</v>
      </c>
      <c r="K8466" s="41">
        <v>151</v>
      </c>
      <c r="L8466" s="41">
        <v>59</v>
      </c>
      <c r="M8466" s="41">
        <v>557</v>
      </c>
      <c r="N8466" s="42">
        <v>39546.22</v>
      </c>
      <c r="O8466" s="42">
        <v>670.27</v>
      </c>
      <c r="P8466" s="42">
        <v>592.79</v>
      </c>
      <c r="Q8466" s="42">
        <v>21753.65</v>
      </c>
      <c r="R8466" s="42">
        <v>368.7</v>
      </c>
      <c r="S8466" s="42">
        <v>203.47</v>
      </c>
      <c r="T8466" s="42">
        <v>17792.57</v>
      </c>
      <c r="U8466" s="42">
        <v>301.56</v>
      </c>
      <c r="V8466" s="42">
        <v>200</v>
      </c>
    </row>
    <row r="8467" spans="1:22" x14ac:dyDescent="0.25">
      <c r="A8467">
        <v>321961</v>
      </c>
      <c r="B8467">
        <v>2018</v>
      </c>
      <c r="C8467" s="40">
        <v>111</v>
      </c>
      <c r="D8467" t="s">
        <v>176</v>
      </c>
      <c r="E8467" t="s">
        <v>56</v>
      </c>
      <c r="F8467">
        <v>4</v>
      </c>
      <c r="G8467" t="s">
        <v>25</v>
      </c>
      <c r="H8467" t="s">
        <v>46</v>
      </c>
      <c r="I8467" s="41">
        <v>57</v>
      </c>
      <c r="J8467" t="s">
        <v>51</v>
      </c>
      <c r="K8467" s="41">
        <v>7538</v>
      </c>
      <c r="L8467" s="41">
        <v>943</v>
      </c>
      <c r="M8467" s="41">
        <v>684</v>
      </c>
      <c r="N8467" s="42">
        <v>339819.94</v>
      </c>
      <c r="O8467" s="42">
        <v>360.36</v>
      </c>
      <c r="P8467" s="42">
        <v>28.23</v>
      </c>
      <c r="Q8467" s="42">
        <v>279154.89</v>
      </c>
      <c r="R8467" s="42">
        <v>296.02</v>
      </c>
      <c r="S8467" s="42">
        <v>28.23</v>
      </c>
      <c r="T8467" s="42">
        <v>60665.05</v>
      </c>
      <c r="U8467" s="42">
        <v>64.33</v>
      </c>
      <c r="V8467" s="42">
        <v>0</v>
      </c>
    </row>
    <row r="8468" spans="1:22" x14ac:dyDescent="0.25">
      <c r="A8468">
        <v>316586</v>
      </c>
      <c r="B8468">
        <v>2018</v>
      </c>
      <c r="C8468" s="39" t="s">
        <v>58</v>
      </c>
      <c r="D8468" t="s">
        <v>59</v>
      </c>
      <c r="E8468" t="s">
        <v>30</v>
      </c>
      <c r="F8468">
        <v>1</v>
      </c>
      <c r="G8468" t="s">
        <v>69</v>
      </c>
      <c r="H8468" t="s">
        <v>26</v>
      </c>
      <c r="I8468" s="41">
        <v>31</v>
      </c>
      <c r="J8468" t="s">
        <v>47</v>
      </c>
      <c r="K8468" s="41">
        <v>241</v>
      </c>
      <c r="L8468" s="41">
        <v>33</v>
      </c>
      <c r="M8468" s="41">
        <v>251</v>
      </c>
      <c r="N8468" s="42">
        <v>469655.17</v>
      </c>
      <c r="O8468" s="42">
        <v>14231.97</v>
      </c>
      <c r="P8468" s="42">
        <v>2822.33</v>
      </c>
      <c r="Q8468" s="42">
        <v>442452.3</v>
      </c>
      <c r="R8468" s="42">
        <v>13407.64</v>
      </c>
      <c r="S8468" s="42">
        <v>2624.59</v>
      </c>
      <c r="T8468" s="42">
        <v>27202.87</v>
      </c>
      <c r="U8468" s="42">
        <v>824.32</v>
      </c>
      <c r="V8468" s="42">
        <v>100</v>
      </c>
    </row>
    <row r="8469" spans="1:22" x14ac:dyDescent="0.25">
      <c r="A8469">
        <v>321962</v>
      </c>
      <c r="B8469">
        <v>2018</v>
      </c>
      <c r="C8469" s="40">
        <v>111</v>
      </c>
      <c r="D8469" t="s">
        <v>176</v>
      </c>
      <c r="E8469" t="s">
        <v>56</v>
      </c>
      <c r="F8469">
        <v>5</v>
      </c>
      <c r="G8469" t="s">
        <v>50</v>
      </c>
      <c r="H8469" t="s">
        <v>26</v>
      </c>
      <c r="I8469" s="41">
        <v>610</v>
      </c>
      <c r="J8469" t="s">
        <v>27</v>
      </c>
      <c r="K8469" s="41">
        <v>3043</v>
      </c>
      <c r="L8469" s="41">
        <v>1210</v>
      </c>
      <c r="M8469" s="41">
        <v>6719</v>
      </c>
      <c r="N8469" s="42">
        <v>609887.17000000004</v>
      </c>
      <c r="O8469" s="42">
        <v>504.03</v>
      </c>
      <c r="P8469" s="42">
        <v>451.2</v>
      </c>
      <c r="Q8469" s="42">
        <v>520082.01</v>
      </c>
      <c r="R8469" s="42">
        <v>429.81</v>
      </c>
      <c r="S8469" s="42">
        <v>379.35</v>
      </c>
      <c r="T8469" s="42">
        <v>89805.16</v>
      </c>
      <c r="U8469" s="42">
        <v>74.209999999999994</v>
      </c>
      <c r="V8469" s="42">
        <v>25</v>
      </c>
    </row>
    <row r="8470" spans="1:22" x14ac:dyDescent="0.25">
      <c r="A8470">
        <v>316587</v>
      </c>
      <c r="B8470">
        <v>2018</v>
      </c>
      <c r="C8470" s="39" t="s">
        <v>58</v>
      </c>
      <c r="D8470" t="s">
        <v>59</v>
      </c>
      <c r="E8470" t="s">
        <v>30</v>
      </c>
      <c r="F8470">
        <v>1</v>
      </c>
      <c r="G8470" t="s">
        <v>69</v>
      </c>
      <c r="H8470" t="s">
        <v>26</v>
      </c>
      <c r="I8470" s="41">
        <v>32</v>
      </c>
      <c r="J8470" t="s">
        <v>48</v>
      </c>
      <c r="K8470" s="41">
        <v>210</v>
      </c>
      <c r="L8470" s="41">
        <v>148</v>
      </c>
      <c r="M8470" s="41">
        <v>257</v>
      </c>
      <c r="N8470" s="42">
        <v>79490.559999999998</v>
      </c>
      <c r="O8470" s="42">
        <v>537.09</v>
      </c>
      <c r="P8470" s="42">
        <v>327.79</v>
      </c>
      <c r="Q8470" s="42">
        <v>74270.490000000005</v>
      </c>
      <c r="R8470" s="42">
        <v>501.82</v>
      </c>
      <c r="S8470" s="42">
        <v>319.20999999999998</v>
      </c>
      <c r="T8470" s="42">
        <v>5220.07</v>
      </c>
      <c r="U8470" s="42">
        <v>35.270000000000003</v>
      </c>
      <c r="V8470" s="42">
        <v>0</v>
      </c>
    </row>
    <row r="8471" spans="1:22" x14ac:dyDescent="0.25">
      <c r="A8471">
        <v>321963</v>
      </c>
      <c r="B8471">
        <v>2018</v>
      </c>
      <c r="C8471" s="40">
        <v>111</v>
      </c>
      <c r="D8471" t="s">
        <v>176</v>
      </c>
      <c r="E8471" t="s">
        <v>56</v>
      </c>
      <c r="F8471">
        <v>5</v>
      </c>
      <c r="G8471" t="s">
        <v>50</v>
      </c>
      <c r="H8471" t="s">
        <v>26</v>
      </c>
      <c r="I8471" s="41">
        <v>129</v>
      </c>
      <c r="J8471" t="s">
        <v>35</v>
      </c>
      <c r="K8471" s="41">
        <v>795</v>
      </c>
      <c r="L8471" s="41">
        <v>197</v>
      </c>
      <c r="M8471" s="41">
        <v>1548</v>
      </c>
      <c r="N8471" s="42">
        <v>275239.46999999997</v>
      </c>
      <c r="O8471" s="42">
        <v>1397.15</v>
      </c>
      <c r="P8471" s="42">
        <v>1495.71</v>
      </c>
      <c r="Q8471" s="42">
        <v>254652.79999999999</v>
      </c>
      <c r="R8471" s="42">
        <v>1292.6500000000001</v>
      </c>
      <c r="S8471" s="42">
        <v>1214.03</v>
      </c>
      <c r="T8471" s="42">
        <v>20586.669999999998</v>
      </c>
      <c r="U8471" s="42">
        <v>104.5</v>
      </c>
      <c r="V8471" s="42">
        <v>30</v>
      </c>
    </row>
    <row r="8472" spans="1:22" x14ac:dyDescent="0.25">
      <c r="A8472">
        <v>316588</v>
      </c>
      <c r="B8472">
        <v>2018</v>
      </c>
      <c r="C8472" s="39" t="s">
        <v>58</v>
      </c>
      <c r="D8472" t="s">
        <v>59</v>
      </c>
      <c r="E8472" t="s">
        <v>30</v>
      </c>
      <c r="F8472">
        <v>1</v>
      </c>
      <c r="G8472" t="s">
        <v>69</v>
      </c>
      <c r="H8472" t="s">
        <v>26</v>
      </c>
      <c r="I8472" s="41">
        <v>116</v>
      </c>
      <c r="J8472" t="s">
        <v>42</v>
      </c>
      <c r="K8472" s="41">
        <v>1408</v>
      </c>
      <c r="L8472" s="41">
        <v>434</v>
      </c>
      <c r="M8472" s="41">
        <v>1319</v>
      </c>
      <c r="N8472" s="42">
        <v>567025</v>
      </c>
      <c r="O8472" s="42">
        <v>1306.5</v>
      </c>
      <c r="P8472" s="42">
        <v>349.09</v>
      </c>
      <c r="Q8472" s="42">
        <v>478400.63</v>
      </c>
      <c r="R8472" s="42">
        <v>1102.3</v>
      </c>
      <c r="S8472" s="42">
        <v>185.63</v>
      </c>
      <c r="T8472" s="42">
        <v>88624.37</v>
      </c>
      <c r="U8472" s="42">
        <v>204.2</v>
      </c>
      <c r="V8472" s="42">
        <v>0</v>
      </c>
    </row>
    <row r="8473" spans="1:22" x14ac:dyDescent="0.25">
      <c r="A8473">
        <v>321964</v>
      </c>
      <c r="B8473">
        <v>2018</v>
      </c>
      <c r="C8473" s="40">
        <v>111</v>
      </c>
      <c r="D8473" t="s">
        <v>176</v>
      </c>
      <c r="E8473" t="s">
        <v>56</v>
      </c>
      <c r="F8473">
        <v>5</v>
      </c>
      <c r="G8473" t="s">
        <v>50</v>
      </c>
      <c r="H8473" t="s">
        <v>26</v>
      </c>
      <c r="I8473" s="41">
        <v>2384</v>
      </c>
      <c r="J8473" t="s">
        <v>39</v>
      </c>
      <c r="K8473" s="41">
        <v>41524</v>
      </c>
      <c r="L8473" s="41">
        <v>17459</v>
      </c>
      <c r="M8473" s="41">
        <v>28006</v>
      </c>
      <c r="N8473" s="42">
        <v>3458139.79</v>
      </c>
      <c r="O8473" s="42">
        <v>198.07</v>
      </c>
      <c r="P8473" s="42">
        <v>91.78</v>
      </c>
      <c r="Q8473" s="42">
        <v>3002671.77</v>
      </c>
      <c r="R8473" s="42">
        <v>171.98</v>
      </c>
      <c r="S8473" s="42">
        <v>73.459999999999994</v>
      </c>
      <c r="T8473" s="42">
        <v>455468.02</v>
      </c>
      <c r="U8473" s="42">
        <v>26.08</v>
      </c>
      <c r="V8473" s="42">
        <v>9.1300000000000008</v>
      </c>
    </row>
    <row r="8474" spans="1:22" x14ac:dyDescent="0.25">
      <c r="A8474">
        <v>316589</v>
      </c>
      <c r="B8474">
        <v>2018</v>
      </c>
      <c r="C8474" s="39" t="s">
        <v>58</v>
      </c>
      <c r="D8474" t="s">
        <v>59</v>
      </c>
      <c r="E8474" t="s">
        <v>30</v>
      </c>
      <c r="F8474">
        <v>1</v>
      </c>
      <c r="G8474" t="s">
        <v>69</v>
      </c>
      <c r="H8474" t="s">
        <v>26</v>
      </c>
      <c r="I8474" s="41">
        <v>37</v>
      </c>
      <c r="J8474" t="s">
        <v>49</v>
      </c>
      <c r="K8474" s="41">
        <v>111</v>
      </c>
      <c r="L8474" s="41">
        <v>45</v>
      </c>
      <c r="M8474" s="41">
        <v>441</v>
      </c>
      <c r="N8474" s="42">
        <v>10646.84</v>
      </c>
      <c r="O8474" s="42">
        <v>236.59</v>
      </c>
      <c r="P8474" s="42">
        <v>172.47</v>
      </c>
      <c r="Q8474" s="42">
        <v>6851.6</v>
      </c>
      <c r="R8474" s="42">
        <v>152.25</v>
      </c>
      <c r="S8474" s="42">
        <v>37.68</v>
      </c>
      <c r="T8474" s="42">
        <v>3795.24</v>
      </c>
      <c r="U8474" s="42">
        <v>84.33</v>
      </c>
      <c r="V8474" s="42">
        <v>0</v>
      </c>
    </row>
    <row r="8475" spans="1:22" x14ac:dyDescent="0.25">
      <c r="A8475">
        <v>321965</v>
      </c>
      <c r="B8475">
        <v>2018</v>
      </c>
      <c r="C8475" s="40">
        <v>111</v>
      </c>
      <c r="D8475" t="s">
        <v>176</v>
      </c>
      <c r="E8475" t="s">
        <v>56</v>
      </c>
      <c r="F8475">
        <v>5</v>
      </c>
      <c r="G8475" t="s">
        <v>50</v>
      </c>
      <c r="H8475" t="s">
        <v>26</v>
      </c>
      <c r="I8475" s="41">
        <v>557</v>
      </c>
      <c r="J8475" t="s">
        <v>43</v>
      </c>
      <c r="K8475" s="41">
        <v>4543</v>
      </c>
      <c r="L8475" s="41">
        <v>3033</v>
      </c>
      <c r="M8475" s="41">
        <v>6441</v>
      </c>
      <c r="N8475" s="42">
        <v>296192.96000000002</v>
      </c>
      <c r="O8475" s="42">
        <v>97.65</v>
      </c>
      <c r="P8475" s="42">
        <v>51.05</v>
      </c>
      <c r="Q8475" s="42">
        <v>261806.46</v>
      </c>
      <c r="R8475" s="42">
        <v>86.31</v>
      </c>
      <c r="S8475" s="42">
        <v>41.24</v>
      </c>
      <c r="T8475" s="42">
        <v>34386.5</v>
      </c>
      <c r="U8475" s="42">
        <v>11.33</v>
      </c>
      <c r="V8475" s="42">
        <v>1.66</v>
      </c>
    </row>
    <row r="8476" spans="1:22" x14ac:dyDescent="0.25">
      <c r="A8476">
        <v>316590</v>
      </c>
      <c r="B8476">
        <v>2018</v>
      </c>
      <c r="C8476" s="39" t="s">
        <v>58</v>
      </c>
      <c r="D8476" t="s">
        <v>59</v>
      </c>
      <c r="E8476" t="s">
        <v>30</v>
      </c>
      <c r="F8476">
        <v>1</v>
      </c>
      <c r="G8476" t="s">
        <v>69</v>
      </c>
      <c r="H8476" t="s">
        <v>26</v>
      </c>
      <c r="I8476" s="41">
        <v>130</v>
      </c>
      <c r="J8476" t="s">
        <v>44</v>
      </c>
      <c r="K8476" s="41">
        <v>433</v>
      </c>
      <c r="L8476" s="41">
        <v>323</v>
      </c>
      <c r="M8476" s="41">
        <v>1482</v>
      </c>
      <c r="N8476" s="42">
        <v>47233.56</v>
      </c>
      <c r="O8476" s="42">
        <v>146.22999999999999</v>
      </c>
      <c r="P8476" s="42">
        <v>70</v>
      </c>
      <c r="Q8476" s="42">
        <v>32076.62</v>
      </c>
      <c r="R8476" s="42">
        <v>99.3</v>
      </c>
      <c r="S8476" s="42">
        <v>44.87</v>
      </c>
      <c r="T8476" s="42">
        <v>15156.94</v>
      </c>
      <c r="U8476" s="42">
        <v>46.92</v>
      </c>
      <c r="V8476" s="42">
        <v>20</v>
      </c>
    </row>
    <row r="8477" spans="1:22" x14ac:dyDescent="0.25">
      <c r="A8477">
        <v>321966</v>
      </c>
      <c r="B8477">
        <v>2018</v>
      </c>
      <c r="C8477" s="40">
        <v>111</v>
      </c>
      <c r="D8477" t="s">
        <v>176</v>
      </c>
      <c r="E8477" t="s">
        <v>56</v>
      </c>
      <c r="F8477">
        <v>5</v>
      </c>
      <c r="G8477" t="s">
        <v>50</v>
      </c>
      <c r="H8477" t="s">
        <v>26</v>
      </c>
      <c r="I8477" s="41">
        <v>1215</v>
      </c>
      <c r="J8477" t="s">
        <v>45</v>
      </c>
      <c r="K8477" s="41">
        <v>10266</v>
      </c>
      <c r="L8477" s="41">
        <v>2402</v>
      </c>
      <c r="M8477" s="41">
        <v>13859</v>
      </c>
      <c r="N8477" s="42">
        <v>650019.46</v>
      </c>
      <c r="O8477" s="42">
        <v>270.61</v>
      </c>
      <c r="P8477" s="42">
        <v>183.54</v>
      </c>
      <c r="Q8477" s="42">
        <v>603365.80000000005</v>
      </c>
      <c r="R8477" s="42">
        <v>251.19</v>
      </c>
      <c r="S8477" s="42">
        <v>167.57</v>
      </c>
      <c r="T8477" s="42">
        <v>46653.66</v>
      </c>
      <c r="U8477" s="42">
        <v>19.420000000000002</v>
      </c>
      <c r="V8477" s="42">
        <v>0</v>
      </c>
    </row>
    <row r="8478" spans="1:22" x14ac:dyDescent="0.25">
      <c r="A8478">
        <v>330974</v>
      </c>
      <c r="B8478">
        <v>2018</v>
      </c>
      <c r="C8478" s="40">
        <v>159</v>
      </c>
      <c r="D8478" t="s">
        <v>143</v>
      </c>
      <c r="E8478" t="s">
        <v>24</v>
      </c>
      <c r="F8478">
        <v>2</v>
      </c>
      <c r="G8478" t="s">
        <v>57</v>
      </c>
      <c r="H8478" t="s">
        <v>26</v>
      </c>
      <c r="I8478" s="41">
        <v>28</v>
      </c>
      <c r="J8478" t="s">
        <v>52</v>
      </c>
      <c r="K8478" s="41">
        <v>333</v>
      </c>
      <c r="L8478" s="41">
        <v>160</v>
      </c>
      <c r="M8478" s="41">
        <v>317</v>
      </c>
      <c r="N8478" s="42">
        <v>287543.94</v>
      </c>
      <c r="O8478" s="42">
        <v>1797.14</v>
      </c>
      <c r="P8478" s="42">
        <v>1082.5899999999999</v>
      </c>
      <c r="Q8478" s="42">
        <v>287543.94</v>
      </c>
      <c r="R8478" s="42">
        <v>1797.14</v>
      </c>
      <c r="S8478" s="42">
        <v>1082.5899999999999</v>
      </c>
      <c r="T8478" s="42">
        <v>0</v>
      </c>
      <c r="U8478" s="42">
        <v>0</v>
      </c>
      <c r="V8478" s="42">
        <v>0</v>
      </c>
    </row>
    <row r="8479" spans="1:22" x14ac:dyDescent="0.25">
      <c r="A8479">
        <v>321967</v>
      </c>
      <c r="B8479">
        <v>2018</v>
      </c>
      <c r="C8479" s="40">
        <v>111</v>
      </c>
      <c r="D8479" t="s">
        <v>176</v>
      </c>
      <c r="E8479" t="s">
        <v>56</v>
      </c>
      <c r="F8479">
        <v>5</v>
      </c>
      <c r="G8479" t="s">
        <v>50</v>
      </c>
      <c r="H8479" t="s">
        <v>26</v>
      </c>
      <c r="I8479" s="41">
        <v>340</v>
      </c>
      <c r="J8479" t="s">
        <v>38</v>
      </c>
      <c r="K8479" s="41">
        <v>7807</v>
      </c>
      <c r="L8479" s="41">
        <v>1356</v>
      </c>
      <c r="M8479" s="41">
        <v>3942</v>
      </c>
      <c r="N8479" s="42">
        <v>1254040.68</v>
      </c>
      <c r="O8479" s="42">
        <v>924.8</v>
      </c>
      <c r="P8479" s="42">
        <v>95.65</v>
      </c>
      <c r="Q8479" s="42">
        <v>1254040.68</v>
      </c>
      <c r="R8479" s="42">
        <v>924.8</v>
      </c>
      <c r="S8479" s="42">
        <v>95.65</v>
      </c>
      <c r="T8479" s="42">
        <v>0</v>
      </c>
      <c r="U8479" s="42">
        <v>0</v>
      </c>
      <c r="V8479" s="42">
        <v>0</v>
      </c>
    </row>
    <row r="8480" spans="1:22" x14ac:dyDescent="0.25">
      <c r="A8480">
        <v>330975</v>
      </c>
      <c r="B8480">
        <v>2018</v>
      </c>
      <c r="C8480" s="40">
        <v>159</v>
      </c>
      <c r="D8480" t="s">
        <v>143</v>
      </c>
      <c r="E8480" t="s">
        <v>24</v>
      </c>
      <c r="F8480">
        <v>2</v>
      </c>
      <c r="G8480" t="s">
        <v>57</v>
      </c>
      <c r="H8480" t="s">
        <v>26</v>
      </c>
      <c r="I8480" s="41">
        <v>17</v>
      </c>
      <c r="J8480" t="s">
        <v>53</v>
      </c>
      <c r="K8480" s="41">
        <v>682</v>
      </c>
      <c r="L8480" s="41">
        <v>653</v>
      </c>
      <c r="M8480" s="41">
        <v>183</v>
      </c>
      <c r="N8480" s="42">
        <v>201561.37</v>
      </c>
      <c r="O8480" s="42">
        <v>308.66000000000003</v>
      </c>
      <c r="P8480" s="42">
        <v>284.95</v>
      </c>
      <c r="Q8480" s="42">
        <v>201558.22</v>
      </c>
      <c r="R8480" s="42">
        <v>308.66000000000003</v>
      </c>
      <c r="S8480" s="42">
        <v>284.95</v>
      </c>
      <c r="T8480" s="42">
        <v>3.15</v>
      </c>
      <c r="U8480" s="42">
        <v>0</v>
      </c>
      <c r="V8480" s="42">
        <v>0</v>
      </c>
    </row>
    <row r="8481" spans="1:22" x14ac:dyDescent="0.25">
      <c r="A8481">
        <v>321968</v>
      </c>
      <c r="B8481">
        <v>2018</v>
      </c>
      <c r="C8481" s="40">
        <v>111</v>
      </c>
      <c r="D8481" t="s">
        <v>176</v>
      </c>
      <c r="E8481" t="s">
        <v>56</v>
      </c>
      <c r="F8481">
        <v>5</v>
      </c>
      <c r="G8481" t="s">
        <v>50</v>
      </c>
      <c r="H8481" t="s">
        <v>26</v>
      </c>
      <c r="I8481" s="41">
        <v>161</v>
      </c>
      <c r="J8481" t="s">
        <v>34</v>
      </c>
      <c r="K8481" s="41">
        <v>8154</v>
      </c>
      <c r="L8481" s="41">
        <v>478</v>
      </c>
      <c r="M8481" s="41">
        <v>1343</v>
      </c>
      <c r="N8481" s="42">
        <v>1615644.74</v>
      </c>
      <c r="O8481" s="42">
        <v>3380</v>
      </c>
      <c r="P8481" s="42">
        <v>4158.45</v>
      </c>
      <c r="Q8481" s="42">
        <v>1615644.74</v>
      </c>
      <c r="R8481" s="42">
        <v>3380</v>
      </c>
      <c r="S8481" s="42">
        <v>4158.45</v>
      </c>
      <c r="T8481" s="42">
        <v>0</v>
      </c>
      <c r="U8481" s="42">
        <v>0</v>
      </c>
      <c r="V8481" s="42">
        <v>0</v>
      </c>
    </row>
    <row r="8482" spans="1:22" x14ac:dyDescent="0.25">
      <c r="A8482">
        <v>330976</v>
      </c>
      <c r="B8482">
        <v>2018</v>
      </c>
      <c r="C8482" s="40">
        <v>159</v>
      </c>
      <c r="D8482" t="s">
        <v>143</v>
      </c>
      <c r="E8482" t="s">
        <v>24</v>
      </c>
      <c r="F8482">
        <v>2</v>
      </c>
      <c r="G8482" t="s">
        <v>57</v>
      </c>
      <c r="H8482" t="s">
        <v>26</v>
      </c>
      <c r="I8482" s="41">
        <v>331</v>
      </c>
      <c r="J8482" t="s">
        <v>44</v>
      </c>
      <c r="K8482" s="41">
        <v>23552</v>
      </c>
      <c r="L8482" s="41">
        <v>14716</v>
      </c>
      <c r="M8482" s="41">
        <v>3754</v>
      </c>
      <c r="N8482" s="42">
        <v>3173834.15</v>
      </c>
      <c r="O8482" s="42">
        <v>215.67</v>
      </c>
      <c r="P8482" s="42">
        <v>159.41999999999999</v>
      </c>
      <c r="Q8482" s="42">
        <v>3173304.65</v>
      </c>
      <c r="R8482" s="42">
        <v>215.63</v>
      </c>
      <c r="S8482" s="42">
        <v>159.41999999999999</v>
      </c>
      <c r="T8482" s="42">
        <v>529.5</v>
      </c>
      <c r="U8482" s="42">
        <v>0.03</v>
      </c>
      <c r="V8482" s="42">
        <v>0</v>
      </c>
    </row>
    <row r="8483" spans="1:22" x14ac:dyDescent="0.25">
      <c r="A8483">
        <v>321969</v>
      </c>
      <c r="B8483">
        <v>2018</v>
      </c>
      <c r="C8483" s="40">
        <v>111</v>
      </c>
      <c r="D8483" t="s">
        <v>176</v>
      </c>
      <c r="E8483" t="s">
        <v>56</v>
      </c>
      <c r="F8483">
        <v>5</v>
      </c>
      <c r="G8483" t="s">
        <v>50</v>
      </c>
      <c r="H8483" t="s">
        <v>26</v>
      </c>
      <c r="I8483" s="41">
        <v>720</v>
      </c>
      <c r="J8483" t="s">
        <v>47</v>
      </c>
      <c r="K8483" s="41">
        <v>20118</v>
      </c>
      <c r="L8483" s="41">
        <v>1041</v>
      </c>
      <c r="M8483" s="41">
        <v>8042</v>
      </c>
      <c r="N8483" s="42">
        <v>12539578.310000001</v>
      </c>
      <c r="O8483" s="42">
        <v>12045.7</v>
      </c>
      <c r="P8483" s="42">
        <v>9705.51</v>
      </c>
      <c r="Q8483" s="42">
        <v>11586684.300000001</v>
      </c>
      <c r="R8483" s="42">
        <v>11130.34</v>
      </c>
      <c r="S8483" s="42">
        <v>8857.39</v>
      </c>
      <c r="T8483" s="42">
        <v>952894.01</v>
      </c>
      <c r="U8483" s="42">
        <v>915.36</v>
      </c>
      <c r="V8483" s="42">
        <v>1340</v>
      </c>
    </row>
    <row r="8484" spans="1:22" x14ac:dyDescent="0.25">
      <c r="A8484">
        <v>330977</v>
      </c>
      <c r="B8484">
        <v>2018</v>
      </c>
      <c r="C8484" s="40">
        <v>159</v>
      </c>
      <c r="D8484" t="s">
        <v>143</v>
      </c>
      <c r="E8484" t="s">
        <v>24</v>
      </c>
      <c r="F8484">
        <v>2</v>
      </c>
      <c r="G8484" t="s">
        <v>57</v>
      </c>
      <c r="H8484" t="s">
        <v>26</v>
      </c>
      <c r="I8484" s="41">
        <v>52</v>
      </c>
      <c r="J8484" t="s">
        <v>51</v>
      </c>
      <c r="K8484" s="41">
        <v>1492</v>
      </c>
      <c r="L8484" s="41">
        <v>1213</v>
      </c>
      <c r="M8484" s="41">
        <v>591</v>
      </c>
      <c r="N8484" s="42">
        <v>112929.62</v>
      </c>
      <c r="O8484" s="42">
        <v>93.09</v>
      </c>
      <c r="P8484" s="42">
        <v>100</v>
      </c>
      <c r="Q8484" s="42">
        <v>112923.32</v>
      </c>
      <c r="R8484" s="42">
        <v>93.09</v>
      </c>
      <c r="S8484" s="42">
        <v>100</v>
      </c>
      <c r="T8484" s="42">
        <v>6.3</v>
      </c>
      <c r="U8484" s="42">
        <v>0</v>
      </c>
      <c r="V8484" s="42">
        <v>0</v>
      </c>
    </row>
    <row r="8485" spans="1:22" x14ac:dyDescent="0.25">
      <c r="A8485">
        <v>321970</v>
      </c>
      <c r="B8485">
        <v>2018</v>
      </c>
      <c r="C8485" s="40">
        <v>111</v>
      </c>
      <c r="D8485" t="s">
        <v>176</v>
      </c>
      <c r="E8485" t="s">
        <v>56</v>
      </c>
      <c r="F8485">
        <v>5</v>
      </c>
      <c r="G8485" t="s">
        <v>50</v>
      </c>
      <c r="H8485" t="s">
        <v>26</v>
      </c>
      <c r="I8485" s="41">
        <v>760</v>
      </c>
      <c r="J8485" t="s">
        <v>48</v>
      </c>
      <c r="K8485" s="41">
        <v>9974</v>
      </c>
      <c r="L8485" s="41">
        <v>4144</v>
      </c>
      <c r="M8485" s="41">
        <v>8484</v>
      </c>
      <c r="N8485" s="42">
        <v>1144675.8899999999</v>
      </c>
      <c r="O8485" s="42">
        <v>276.22000000000003</v>
      </c>
      <c r="P8485" s="42">
        <v>108.86</v>
      </c>
      <c r="Q8485" s="42">
        <v>1063224.68</v>
      </c>
      <c r="R8485" s="42">
        <v>256.56</v>
      </c>
      <c r="S8485" s="42">
        <v>106.08</v>
      </c>
      <c r="T8485" s="42">
        <v>81451.210000000006</v>
      </c>
      <c r="U8485" s="42">
        <v>19.649999999999999</v>
      </c>
      <c r="V8485" s="42">
        <v>0</v>
      </c>
    </row>
    <row r="8486" spans="1:22" x14ac:dyDescent="0.25">
      <c r="A8486">
        <v>330978</v>
      </c>
      <c r="B8486">
        <v>2018</v>
      </c>
      <c r="C8486" s="40">
        <v>159</v>
      </c>
      <c r="D8486" t="s">
        <v>143</v>
      </c>
      <c r="E8486" t="s">
        <v>24</v>
      </c>
      <c r="F8486">
        <v>2</v>
      </c>
      <c r="G8486" t="s">
        <v>57</v>
      </c>
      <c r="H8486" t="s">
        <v>46</v>
      </c>
      <c r="I8486" s="41">
        <v>78</v>
      </c>
      <c r="J8486" t="s">
        <v>27</v>
      </c>
      <c r="K8486" s="41">
        <v>2008</v>
      </c>
      <c r="L8486" s="41">
        <v>707</v>
      </c>
      <c r="M8486" s="41">
        <v>844</v>
      </c>
      <c r="N8486" s="42">
        <v>121928.68</v>
      </c>
      <c r="O8486" s="42">
        <v>172.45</v>
      </c>
      <c r="P8486" s="42">
        <v>101</v>
      </c>
      <c r="Q8486" s="42">
        <v>121928.68</v>
      </c>
      <c r="R8486" s="42">
        <v>172.45</v>
      </c>
      <c r="S8486" s="42">
        <v>101</v>
      </c>
      <c r="T8486" s="42">
        <v>0</v>
      </c>
      <c r="U8486" s="42">
        <v>0</v>
      </c>
      <c r="V8486" s="42">
        <v>0</v>
      </c>
    </row>
    <row r="8487" spans="1:22" x14ac:dyDescent="0.25">
      <c r="A8487">
        <v>321971</v>
      </c>
      <c r="B8487">
        <v>2018</v>
      </c>
      <c r="C8487" s="40">
        <v>111</v>
      </c>
      <c r="D8487" t="s">
        <v>176</v>
      </c>
      <c r="E8487" t="s">
        <v>56</v>
      </c>
      <c r="F8487">
        <v>5</v>
      </c>
      <c r="G8487" t="s">
        <v>50</v>
      </c>
      <c r="H8487" t="s">
        <v>26</v>
      </c>
      <c r="I8487" s="41">
        <v>3269</v>
      </c>
      <c r="J8487" t="s">
        <v>42</v>
      </c>
      <c r="K8487" s="41">
        <v>198081</v>
      </c>
      <c r="L8487" s="41">
        <v>37801</v>
      </c>
      <c r="M8487" s="41">
        <v>38029</v>
      </c>
      <c r="N8487" s="42">
        <v>15625788.92</v>
      </c>
      <c r="O8487" s="42">
        <v>413.36</v>
      </c>
      <c r="P8487" s="42">
        <v>165.28</v>
      </c>
      <c r="Q8487" s="42">
        <v>12769103.619999999</v>
      </c>
      <c r="R8487" s="42">
        <v>337.79</v>
      </c>
      <c r="S8487" s="42">
        <v>137.28</v>
      </c>
      <c r="T8487" s="42">
        <v>2856685.3</v>
      </c>
      <c r="U8487" s="42">
        <v>75.569999999999993</v>
      </c>
      <c r="V8487" s="42">
        <v>22.91</v>
      </c>
    </row>
    <row r="8488" spans="1:22" x14ac:dyDescent="0.25">
      <c r="A8488">
        <v>330980</v>
      </c>
      <c r="B8488">
        <v>2018</v>
      </c>
      <c r="C8488" s="40">
        <v>159</v>
      </c>
      <c r="D8488" t="s">
        <v>143</v>
      </c>
      <c r="E8488" t="s">
        <v>24</v>
      </c>
      <c r="F8488">
        <v>2</v>
      </c>
      <c r="G8488" t="s">
        <v>57</v>
      </c>
      <c r="H8488" t="s">
        <v>46</v>
      </c>
      <c r="I8488" s="41">
        <v>713</v>
      </c>
      <c r="J8488" t="s">
        <v>39</v>
      </c>
      <c r="K8488" s="41">
        <v>8617</v>
      </c>
      <c r="L8488" s="41">
        <v>5950</v>
      </c>
      <c r="M8488" s="41">
        <v>7607</v>
      </c>
      <c r="N8488" s="42">
        <v>730982.63</v>
      </c>
      <c r="O8488" s="42">
        <v>122.85</v>
      </c>
      <c r="P8488" s="42">
        <v>98</v>
      </c>
      <c r="Q8488" s="42">
        <v>728159.53</v>
      </c>
      <c r="R8488" s="42">
        <v>122.37</v>
      </c>
      <c r="S8488" s="42">
        <v>96.91</v>
      </c>
      <c r="T8488" s="42">
        <v>2823.1</v>
      </c>
      <c r="U8488" s="42">
        <v>0.47</v>
      </c>
      <c r="V8488" s="42">
        <v>0</v>
      </c>
    </row>
    <row r="8489" spans="1:22" x14ac:dyDescent="0.25">
      <c r="A8489">
        <v>321972</v>
      </c>
      <c r="B8489">
        <v>2018</v>
      </c>
      <c r="C8489" s="40">
        <v>111</v>
      </c>
      <c r="D8489" t="s">
        <v>176</v>
      </c>
      <c r="E8489" t="s">
        <v>56</v>
      </c>
      <c r="F8489">
        <v>5</v>
      </c>
      <c r="G8489" t="s">
        <v>50</v>
      </c>
      <c r="H8489" t="s">
        <v>26</v>
      </c>
      <c r="I8489" s="41">
        <v>559</v>
      </c>
      <c r="J8489" t="s">
        <v>49</v>
      </c>
      <c r="K8489" s="41">
        <v>2916</v>
      </c>
      <c r="L8489" s="41">
        <v>1110</v>
      </c>
      <c r="M8489" s="41">
        <v>6567</v>
      </c>
      <c r="N8489" s="42">
        <v>147708.69</v>
      </c>
      <c r="O8489" s="42">
        <v>133.07</v>
      </c>
      <c r="P8489" s="42">
        <v>37.32</v>
      </c>
      <c r="Q8489" s="42">
        <v>133907.49</v>
      </c>
      <c r="R8489" s="42">
        <v>120.63</v>
      </c>
      <c r="S8489" s="42">
        <v>33.29</v>
      </c>
      <c r="T8489" s="42">
        <v>13801.2</v>
      </c>
      <c r="U8489" s="42">
        <v>12.43</v>
      </c>
      <c r="V8489" s="42">
        <v>0</v>
      </c>
    </row>
    <row r="8490" spans="1:22" x14ac:dyDescent="0.25">
      <c r="A8490">
        <v>330981</v>
      </c>
      <c r="B8490">
        <v>2018</v>
      </c>
      <c r="C8490" s="40">
        <v>159</v>
      </c>
      <c r="D8490" t="s">
        <v>143</v>
      </c>
      <c r="E8490" t="s">
        <v>24</v>
      </c>
      <c r="F8490">
        <v>2</v>
      </c>
      <c r="G8490" t="s">
        <v>57</v>
      </c>
      <c r="H8490" t="s">
        <v>46</v>
      </c>
      <c r="I8490" s="41">
        <v>42</v>
      </c>
      <c r="J8490" t="s">
        <v>43</v>
      </c>
      <c r="K8490" s="41">
        <v>259</v>
      </c>
      <c r="L8490" s="41">
        <v>167</v>
      </c>
      <c r="M8490" s="41">
        <v>474</v>
      </c>
      <c r="N8490" s="42">
        <v>45535.17</v>
      </c>
      <c r="O8490" s="42">
        <v>272.66000000000003</v>
      </c>
      <c r="P8490" s="42">
        <v>98.93</v>
      </c>
      <c r="Q8490" s="42">
        <v>45519.42</v>
      </c>
      <c r="R8490" s="42">
        <v>272.57</v>
      </c>
      <c r="S8490" s="42">
        <v>98.93</v>
      </c>
      <c r="T8490" s="42">
        <v>15.75</v>
      </c>
      <c r="U8490" s="42">
        <v>0.09</v>
      </c>
      <c r="V8490" s="42">
        <v>0</v>
      </c>
    </row>
    <row r="8491" spans="1:22" x14ac:dyDescent="0.25">
      <c r="A8491">
        <v>321973</v>
      </c>
      <c r="B8491">
        <v>2018</v>
      </c>
      <c r="C8491" s="40">
        <v>111</v>
      </c>
      <c r="D8491" t="s">
        <v>176</v>
      </c>
      <c r="E8491" t="s">
        <v>56</v>
      </c>
      <c r="F8491">
        <v>5</v>
      </c>
      <c r="G8491" t="s">
        <v>50</v>
      </c>
      <c r="H8491" t="s">
        <v>26</v>
      </c>
      <c r="I8491" s="41">
        <v>486</v>
      </c>
      <c r="J8491" t="s">
        <v>52</v>
      </c>
      <c r="K8491" s="41">
        <v>13768</v>
      </c>
      <c r="L8491" s="41">
        <v>2298</v>
      </c>
      <c r="M8491" s="41">
        <v>5380</v>
      </c>
      <c r="N8491" s="42">
        <v>4606860.45</v>
      </c>
      <c r="O8491" s="42">
        <v>2004.72</v>
      </c>
      <c r="P8491" s="42">
        <v>142.13</v>
      </c>
      <c r="Q8491" s="42">
        <v>4184656.47</v>
      </c>
      <c r="R8491" s="42">
        <v>1820.99</v>
      </c>
      <c r="S8491" s="42">
        <v>138.75</v>
      </c>
      <c r="T8491" s="42">
        <v>422203.98</v>
      </c>
      <c r="U8491" s="42">
        <v>183.72</v>
      </c>
      <c r="V8491" s="42">
        <v>0</v>
      </c>
    </row>
    <row r="8492" spans="1:22" x14ac:dyDescent="0.25">
      <c r="A8492">
        <v>330982</v>
      </c>
      <c r="B8492">
        <v>2018</v>
      </c>
      <c r="C8492" s="40">
        <v>159</v>
      </c>
      <c r="D8492" t="s">
        <v>143</v>
      </c>
      <c r="E8492" t="s">
        <v>24</v>
      </c>
      <c r="F8492">
        <v>2</v>
      </c>
      <c r="G8492" t="s">
        <v>57</v>
      </c>
      <c r="H8492" t="s">
        <v>46</v>
      </c>
      <c r="I8492" s="41">
        <v>305</v>
      </c>
      <c r="J8492" t="s">
        <v>45</v>
      </c>
      <c r="K8492" s="41">
        <v>2146</v>
      </c>
      <c r="L8492" s="41">
        <v>792</v>
      </c>
      <c r="M8492" s="41">
        <v>3238</v>
      </c>
      <c r="N8492" s="42">
        <v>380709.45</v>
      </c>
      <c r="O8492" s="42">
        <v>480.69</v>
      </c>
      <c r="P8492" s="42">
        <v>387.89</v>
      </c>
      <c r="Q8492" s="42">
        <v>380171.12</v>
      </c>
      <c r="R8492" s="42">
        <v>480.01</v>
      </c>
      <c r="S8492" s="42">
        <v>386.64</v>
      </c>
      <c r="T8492" s="42">
        <v>538.33000000000004</v>
      </c>
      <c r="U8492" s="42">
        <v>0.67</v>
      </c>
      <c r="V8492" s="42">
        <v>0</v>
      </c>
    </row>
    <row r="8493" spans="1:22" x14ac:dyDescent="0.25">
      <c r="A8493">
        <v>321974</v>
      </c>
      <c r="B8493">
        <v>2018</v>
      </c>
      <c r="C8493" s="40">
        <v>111</v>
      </c>
      <c r="D8493" t="s">
        <v>176</v>
      </c>
      <c r="E8493" t="s">
        <v>56</v>
      </c>
      <c r="F8493">
        <v>5</v>
      </c>
      <c r="G8493" t="s">
        <v>50</v>
      </c>
      <c r="H8493" t="s">
        <v>26</v>
      </c>
      <c r="I8493" s="41">
        <v>595</v>
      </c>
      <c r="J8493" t="s">
        <v>53</v>
      </c>
      <c r="K8493" s="41">
        <v>5920</v>
      </c>
      <c r="L8493" s="41">
        <v>4771</v>
      </c>
      <c r="M8493" s="41">
        <v>6416</v>
      </c>
      <c r="N8493" s="42">
        <v>655614.96</v>
      </c>
      <c r="O8493" s="42">
        <v>137.41</v>
      </c>
      <c r="P8493" s="42">
        <v>78.400000000000006</v>
      </c>
      <c r="Q8493" s="42">
        <v>617438.81999999995</v>
      </c>
      <c r="R8493" s="42">
        <v>129.41</v>
      </c>
      <c r="S8493" s="42">
        <v>74.39</v>
      </c>
      <c r="T8493" s="42">
        <v>38176.14</v>
      </c>
      <c r="U8493" s="42">
        <v>8</v>
      </c>
      <c r="V8493" s="42">
        <v>0</v>
      </c>
    </row>
    <row r="8494" spans="1:22" x14ac:dyDescent="0.25">
      <c r="A8494">
        <v>330983</v>
      </c>
      <c r="B8494">
        <v>2018</v>
      </c>
      <c r="C8494" s="40">
        <v>159</v>
      </c>
      <c r="D8494" t="s">
        <v>143</v>
      </c>
      <c r="E8494" t="s">
        <v>24</v>
      </c>
      <c r="F8494">
        <v>2</v>
      </c>
      <c r="G8494" t="s">
        <v>57</v>
      </c>
      <c r="H8494" t="s">
        <v>46</v>
      </c>
      <c r="I8494" s="41">
        <v>11</v>
      </c>
      <c r="J8494" t="s">
        <v>38</v>
      </c>
      <c r="K8494" s="41">
        <v>184</v>
      </c>
      <c r="L8494" s="41">
        <v>162</v>
      </c>
      <c r="M8494" s="41">
        <v>124</v>
      </c>
      <c r="N8494" s="42">
        <v>20096.740000000002</v>
      </c>
      <c r="O8494" s="42">
        <v>124.05</v>
      </c>
      <c r="P8494" s="42">
        <v>75.02</v>
      </c>
      <c r="Q8494" s="42">
        <v>20093.59</v>
      </c>
      <c r="R8494" s="42">
        <v>124.03</v>
      </c>
      <c r="S8494" s="42">
        <v>75.02</v>
      </c>
      <c r="T8494" s="42">
        <v>3.15</v>
      </c>
      <c r="U8494" s="42">
        <v>0.01</v>
      </c>
      <c r="V8494" s="42">
        <v>0</v>
      </c>
    </row>
    <row r="8495" spans="1:22" x14ac:dyDescent="0.25">
      <c r="A8495">
        <v>321975</v>
      </c>
      <c r="B8495">
        <v>2018</v>
      </c>
      <c r="C8495" s="40">
        <v>111</v>
      </c>
      <c r="D8495" t="s">
        <v>176</v>
      </c>
      <c r="E8495" t="s">
        <v>56</v>
      </c>
      <c r="F8495">
        <v>5</v>
      </c>
      <c r="G8495" t="s">
        <v>50</v>
      </c>
      <c r="H8495" t="s">
        <v>26</v>
      </c>
      <c r="I8495" s="41">
        <v>1631</v>
      </c>
      <c r="J8495" t="s">
        <v>44</v>
      </c>
      <c r="K8495" s="41">
        <v>12466</v>
      </c>
      <c r="L8495" s="41">
        <v>7409</v>
      </c>
      <c r="M8495" s="41">
        <v>19231</v>
      </c>
      <c r="N8495" s="42">
        <v>1156514.49</v>
      </c>
      <c r="O8495" s="42">
        <v>156.09</v>
      </c>
      <c r="P8495" s="42">
        <v>76.209999999999994</v>
      </c>
      <c r="Q8495" s="42">
        <v>1079534.33</v>
      </c>
      <c r="R8495" s="42">
        <v>145.69999999999999</v>
      </c>
      <c r="S8495" s="42">
        <v>72.69</v>
      </c>
      <c r="T8495" s="42">
        <v>76980.160000000003</v>
      </c>
      <c r="U8495" s="42">
        <v>10.39</v>
      </c>
      <c r="V8495" s="42">
        <v>0</v>
      </c>
    </row>
    <row r="8496" spans="1:22" x14ac:dyDescent="0.25">
      <c r="A8496">
        <v>330984</v>
      </c>
      <c r="B8496">
        <v>2018</v>
      </c>
      <c r="C8496" s="40">
        <v>159</v>
      </c>
      <c r="D8496" t="s">
        <v>143</v>
      </c>
      <c r="E8496" t="s">
        <v>24</v>
      </c>
      <c r="F8496">
        <v>2</v>
      </c>
      <c r="G8496" t="s">
        <v>57</v>
      </c>
      <c r="H8496" t="s">
        <v>46</v>
      </c>
      <c r="I8496" s="41">
        <v>55</v>
      </c>
      <c r="J8496" t="s">
        <v>47</v>
      </c>
      <c r="K8496" s="41">
        <v>752</v>
      </c>
      <c r="L8496" s="41">
        <v>85</v>
      </c>
      <c r="M8496" s="41">
        <v>586</v>
      </c>
      <c r="N8496" s="42">
        <v>1068803.6499999999</v>
      </c>
      <c r="O8496" s="42">
        <v>12574.16</v>
      </c>
      <c r="P8496" s="42">
        <v>6729.47</v>
      </c>
      <c r="Q8496" s="42">
        <v>1068797.3500000001</v>
      </c>
      <c r="R8496" s="42">
        <v>12574.08</v>
      </c>
      <c r="S8496" s="42">
        <v>6729.47</v>
      </c>
      <c r="T8496" s="42">
        <v>6.3</v>
      </c>
      <c r="U8496" s="42">
        <v>7.0000000000000007E-2</v>
      </c>
      <c r="V8496" s="42">
        <v>0</v>
      </c>
    </row>
    <row r="8497" spans="1:22" x14ac:dyDescent="0.25">
      <c r="A8497">
        <v>321976</v>
      </c>
      <c r="B8497">
        <v>2018</v>
      </c>
      <c r="C8497" s="40">
        <v>111</v>
      </c>
      <c r="D8497" t="s">
        <v>176</v>
      </c>
      <c r="E8497" t="s">
        <v>56</v>
      </c>
      <c r="F8497">
        <v>5</v>
      </c>
      <c r="G8497" t="s">
        <v>50</v>
      </c>
      <c r="H8497" t="s">
        <v>26</v>
      </c>
      <c r="I8497" s="41">
        <v>133</v>
      </c>
      <c r="J8497" t="s">
        <v>51</v>
      </c>
      <c r="K8497" s="41">
        <v>8083</v>
      </c>
      <c r="L8497" s="41">
        <v>870</v>
      </c>
      <c r="M8497" s="41">
        <v>1555</v>
      </c>
      <c r="N8497" s="42">
        <v>346012.62</v>
      </c>
      <c r="O8497" s="42">
        <v>397.71</v>
      </c>
      <c r="P8497" s="42">
        <v>37.17</v>
      </c>
      <c r="Q8497" s="42">
        <v>293808.43</v>
      </c>
      <c r="R8497" s="42">
        <v>337.71</v>
      </c>
      <c r="S8497" s="42">
        <v>32.29</v>
      </c>
      <c r="T8497" s="42">
        <v>52204.19</v>
      </c>
      <c r="U8497" s="42">
        <v>60</v>
      </c>
      <c r="V8497" s="42">
        <v>0</v>
      </c>
    </row>
    <row r="8498" spans="1:22" x14ac:dyDescent="0.25">
      <c r="A8498">
        <v>330985</v>
      </c>
      <c r="B8498">
        <v>2018</v>
      </c>
      <c r="C8498" s="40">
        <v>159</v>
      </c>
      <c r="D8498" t="s">
        <v>143</v>
      </c>
      <c r="E8498" t="s">
        <v>24</v>
      </c>
      <c r="F8498">
        <v>2</v>
      </c>
      <c r="G8498" t="s">
        <v>57</v>
      </c>
      <c r="H8498" t="s">
        <v>46</v>
      </c>
      <c r="I8498" s="41">
        <v>60</v>
      </c>
      <c r="J8498" t="s">
        <v>48</v>
      </c>
      <c r="K8498" s="41">
        <v>1256</v>
      </c>
      <c r="L8498" s="41">
        <v>509</v>
      </c>
      <c r="M8498" s="41">
        <v>642</v>
      </c>
      <c r="N8498" s="42">
        <v>158658.51</v>
      </c>
      <c r="O8498" s="42">
        <v>311.7</v>
      </c>
      <c r="P8498" s="42">
        <v>125.93</v>
      </c>
      <c r="Q8498" s="42">
        <v>158652.21</v>
      </c>
      <c r="R8498" s="42">
        <v>311.69</v>
      </c>
      <c r="S8498" s="42">
        <v>125.93</v>
      </c>
      <c r="T8498" s="42">
        <v>6.3</v>
      </c>
      <c r="U8498" s="42">
        <v>0.01</v>
      </c>
      <c r="V8498" s="42">
        <v>0</v>
      </c>
    </row>
    <row r="8499" spans="1:22" x14ac:dyDescent="0.25">
      <c r="A8499">
        <v>321977</v>
      </c>
      <c r="B8499">
        <v>2018</v>
      </c>
      <c r="C8499" s="40">
        <v>111</v>
      </c>
      <c r="D8499" t="s">
        <v>176</v>
      </c>
      <c r="E8499" t="s">
        <v>56</v>
      </c>
      <c r="F8499">
        <v>5</v>
      </c>
      <c r="G8499" t="s">
        <v>50</v>
      </c>
      <c r="H8499" t="s">
        <v>46</v>
      </c>
      <c r="I8499" s="41">
        <v>419</v>
      </c>
      <c r="J8499" t="s">
        <v>27</v>
      </c>
      <c r="K8499" s="41">
        <v>2652</v>
      </c>
      <c r="L8499" s="41">
        <v>1079</v>
      </c>
      <c r="M8499" s="41">
        <v>4575</v>
      </c>
      <c r="N8499" s="42">
        <v>448552.84</v>
      </c>
      <c r="O8499" s="42">
        <v>415.71</v>
      </c>
      <c r="P8499" s="42">
        <v>367.25</v>
      </c>
      <c r="Q8499" s="42">
        <v>378202.45</v>
      </c>
      <c r="R8499" s="42">
        <v>350.51</v>
      </c>
      <c r="S8499" s="42">
        <v>220.3</v>
      </c>
      <c r="T8499" s="42">
        <v>70350.39</v>
      </c>
      <c r="U8499" s="42">
        <v>65.19</v>
      </c>
      <c r="V8499" s="42">
        <v>0</v>
      </c>
    </row>
    <row r="8500" spans="1:22" x14ac:dyDescent="0.25">
      <c r="A8500">
        <v>330986</v>
      </c>
      <c r="B8500">
        <v>2018</v>
      </c>
      <c r="C8500" s="40">
        <v>159</v>
      </c>
      <c r="D8500" t="s">
        <v>143</v>
      </c>
      <c r="E8500" t="s">
        <v>24</v>
      </c>
      <c r="F8500">
        <v>2</v>
      </c>
      <c r="G8500" t="s">
        <v>57</v>
      </c>
      <c r="H8500" t="s">
        <v>46</v>
      </c>
      <c r="I8500" s="41">
        <v>577</v>
      </c>
      <c r="J8500" t="s">
        <v>42</v>
      </c>
      <c r="K8500" s="41">
        <v>10552</v>
      </c>
      <c r="L8500" s="41">
        <v>2595</v>
      </c>
      <c r="M8500" s="41">
        <v>6117</v>
      </c>
      <c r="N8500" s="42">
        <v>1311108.1000000001</v>
      </c>
      <c r="O8500" s="42">
        <v>505.24</v>
      </c>
      <c r="P8500" s="42">
        <v>152.5</v>
      </c>
      <c r="Q8500" s="42">
        <v>1309668.1299999999</v>
      </c>
      <c r="R8500" s="42">
        <v>504.68</v>
      </c>
      <c r="S8500" s="42">
        <v>151.6</v>
      </c>
      <c r="T8500" s="42">
        <v>1439.97</v>
      </c>
      <c r="U8500" s="42">
        <v>0.55000000000000004</v>
      </c>
      <c r="V8500" s="42">
        <v>0</v>
      </c>
    </row>
    <row r="8501" spans="1:22" x14ac:dyDescent="0.25">
      <c r="A8501">
        <v>321978</v>
      </c>
      <c r="B8501">
        <v>2018</v>
      </c>
      <c r="C8501" s="40">
        <v>111</v>
      </c>
      <c r="D8501" t="s">
        <v>176</v>
      </c>
      <c r="E8501" t="s">
        <v>56</v>
      </c>
      <c r="F8501">
        <v>5</v>
      </c>
      <c r="G8501" t="s">
        <v>50</v>
      </c>
      <c r="H8501" t="s">
        <v>46</v>
      </c>
      <c r="I8501" s="41">
        <v>120</v>
      </c>
      <c r="J8501" t="s">
        <v>35</v>
      </c>
      <c r="K8501" s="41">
        <v>1054</v>
      </c>
      <c r="L8501" s="41">
        <v>201</v>
      </c>
      <c r="M8501" s="41">
        <v>1436</v>
      </c>
      <c r="N8501" s="42">
        <v>327339.8</v>
      </c>
      <c r="O8501" s="42">
        <v>1628.55</v>
      </c>
      <c r="P8501" s="42">
        <v>1534.78</v>
      </c>
      <c r="Q8501" s="42">
        <v>294065.14</v>
      </c>
      <c r="R8501" s="42">
        <v>1463.01</v>
      </c>
      <c r="S8501" s="42">
        <v>1310.1500000000001</v>
      </c>
      <c r="T8501" s="42">
        <v>33274.660000000003</v>
      </c>
      <c r="U8501" s="42">
        <v>165.54</v>
      </c>
      <c r="V8501" s="42">
        <v>69.69</v>
      </c>
    </row>
    <row r="8502" spans="1:22" x14ac:dyDescent="0.25">
      <c r="A8502">
        <v>330987</v>
      </c>
      <c r="B8502">
        <v>2018</v>
      </c>
      <c r="C8502" s="40">
        <v>159</v>
      </c>
      <c r="D8502" t="s">
        <v>143</v>
      </c>
      <c r="E8502" t="s">
        <v>24</v>
      </c>
      <c r="F8502">
        <v>2</v>
      </c>
      <c r="G8502" t="s">
        <v>57</v>
      </c>
      <c r="H8502" t="s">
        <v>46</v>
      </c>
      <c r="I8502" s="41">
        <v>95</v>
      </c>
      <c r="J8502" t="s">
        <v>49</v>
      </c>
      <c r="K8502" s="41">
        <v>651</v>
      </c>
      <c r="L8502" s="41">
        <v>339</v>
      </c>
      <c r="M8502" s="41">
        <v>1022</v>
      </c>
      <c r="N8502" s="42">
        <v>35073.57</v>
      </c>
      <c r="O8502" s="42">
        <v>103.46</v>
      </c>
      <c r="P8502" s="42">
        <v>71.83</v>
      </c>
      <c r="Q8502" s="42">
        <v>35064.120000000003</v>
      </c>
      <c r="R8502" s="42">
        <v>103.43</v>
      </c>
      <c r="S8502" s="42">
        <v>71.83</v>
      </c>
      <c r="T8502" s="42">
        <v>9.4499999999999993</v>
      </c>
      <c r="U8502" s="42">
        <v>0.02</v>
      </c>
      <c r="V8502" s="42">
        <v>0</v>
      </c>
    </row>
    <row r="8503" spans="1:22" x14ac:dyDescent="0.25">
      <c r="A8503">
        <v>321979</v>
      </c>
      <c r="B8503">
        <v>2018</v>
      </c>
      <c r="C8503" s="40">
        <v>111</v>
      </c>
      <c r="D8503" t="s">
        <v>176</v>
      </c>
      <c r="E8503" t="s">
        <v>56</v>
      </c>
      <c r="F8503">
        <v>5</v>
      </c>
      <c r="G8503" t="s">
        <v>50</v>
      </c>
      <c r="H8503" t="s">
        <v>46</v>
      </c>
      <c r="I8503" s="41">
        <v>1900</v>
      </c>
      <c r="J8503" t="s">
        <v>39</v>
      </c>
      <c r="K8503" s="41">
        <v>31755</v>
      </c>
      <c r="L8503" s="41">
        <v>13008</v>
      </c>
      <c r="M8503" s="41">
        <v>22346</v>
      </c>
      <c r="N8503" s="42">
        <v>2275456.69</v>
      </c>
      <c r="O8503" s="42">
        <v>174.92</v>
      </c>
      <c r="P8503" s="42">
        <v>94.1</v>
      </c>
      <c r="Q8503" s="42">
        <v>1954063.21</v>
      </c>
      <c r="R8503" s="42">
        <v>150.22</v>
      </c>
      <c r="S8503" s="42">
        <v>74.69</v>
      </c>
      <c r="T8503" s="42">
        <v>321393.48</v>
      </c>
      <c r="U8503" s="42">
        <v>24.7</v>
      </c>
      <c r="V8503" s="42">
        <v>9.8699999999999992</v>
      </c>
    </row>
    <row r="8504" spans="1:22" x14ac:dyDescent="0.25">
      <c r="A8504">
        <v>330988</v>
      </c>
      <c r="B8504">
        <v>2018</v>
      </c>
      <c r="C8504" s="40">
        <v>159</v>
      </c>
      <c r="D8504" t="s">
        <v>143</v>
      </c>
      <c r="E8504" t="s">
        <v>24</v>
      </c>
      <c r="F8504">
        <v>2</v>
      </c>
      <c r="G8504" t="s">
        <v>57</v>
      </c>
      <c r="H8504" t="s">
        <v>46</v>
      </c>
      <c r="I8504" s="41">
        <v>42</v>
      </c>
      <c r="J8504" t="s">
        <v>52</v>
      </c>
      <c r="K8504" s="41">
        <v>420</v>
      </c>
      <c r="L8504" s="41">
        <v>245</v>
      </c>
      <c r="M8504" s="41">
        <v>420</v>
      </c>
      <c r="N8504" s="42">
        <v>476554.81</v>
      </c>
      <c r="O8504" s="42">
        <v>1945.12</v>
      </c>
      <c r="P8504" s="42">
        <v>1447.55</v>
      </c>
      <c r="Q8504" s="42">
        <v>476404.81</v>
      </c>
      <c r="R8504" s="42">
        <v>1944.5</v>
      </c>
      <c r="S8504" s="42">
        <v>1447.55</v>
      </c>
      <c r="T8504" s="42">
        <v>150</v>
      </c>
      <c r="U8504" s="42">
        <v>0.61</v>
      </c>
      <c r="V8504" s="42">
        <v>0</v>
      </c>
    </row>
    <row r="8505" spans="1:22" x14ac:dyDescent="0.25">
      <c r="A8505">
        <v>321980</v>
      </c>
      <c r="B8505">
        <v>2018</v>
      </c>
      <c r="C8505" s="40">
        <v>111</v>
      </c>
      <c r="D8505" t="s">
        <v>176</v>
      </c>
      <c r="E8505" t="s">
        <v>56</v>
      </c>
      <c r="F8505">
        <v>5</v>
      </c>
      <c r="G8505" t="s">
        <v>50</v>
      </c>
      <c r="H8505" t="s">
        <v>46</v>
      </c>
      <c r="I8505" s="41">
        <v>487</v>
      </c>
      <c r="J8505" t="s">
        <v>43</v>
      </c>
      <c r="K8505" s="41">
        <v>4152</v>
      </c>
      <c r="L8505" s="41">
        <v>2846</v>
      </c>
      <c r="M8505" s="41">
        <v>5603</v>
      </c>
      <c r="N8505" s="42">
        <v>286707.34000000003</v>
      </c>
      <c r="O8505" s="42">
        <v>100.74</v>
      </c>
      <c r="P8505" s="42">
        <v>52.07</v>
      </c>
      <c r="Q8505" s="42">
        <v>250554.93</v>
      </c>
      <c r="R8505" s="42">
        <v>88.03</v>
      </c>
      <c r="S8505" s="42">
        <v>46.79</v>
      </c>
      <c r="T8505" s="42">
        <v>36152.410000000003</v>
      </c>
      <c r="U8505" s="42">
        <v>12.7</v>
      </c>
      <c r="V8505" s="42">
        <v>1.66</v>
      </c>
    </row>
    <row r="8506" spans="1:22" x14ac:dyDescent="0.25">
      <c r="A8506">
        <v>330990</v>
      </c>
      <c r="B8506">
        <v>2018</v>
      </c>
      <c r="C8506" s="40">
        <v>159</v>
      </c>
      <c r="D8506" t="s">
        <v>143</v>
      </c>
      <c r="E8506" t="s">
        <v>24</v>
      </c>
      <c r="F8506">
        <v>2</v>
      </c>
      <c r="G8506" t="s">
        <v>57</v>
      </c>
      <c r="H8506" t="s">
        <v>46</v>
      </c>
      <c r="I8506" s="41">
        <v>186</v>
      </c>
      <c r="J8506" t="s">
        <v>44</v>
      </c>
      <c r="K8506" s="41">
        <v>20786</v>
      </c>
      <c r="L8506" s="41">
        <v>13661</v>
      </c>
      <c r="M8506" s="41">
        <v>2093</v>
      </c>
      <c r="N8506" s="42">
        <v>2439126.66</v>
      </c>
      <c r="O8506" s="42">
        <v>178.54</v>
      </c>
      <c r="P8506" s="42">
        <v>139.19</v>
      </c>
      <c r="Q8506" s="42">
        <v>2438427.36</v>
      </c>
      <c r="R8506" s="42">
        <v>178.49</v>
      </c>
      <c r="S8506" s="42">
        <v>139.19</v>
      </c>
      <c r="T8506" s="42">
        <v>699.3</v>
      </c>
      <c r="U8506" s="42">
        <v>0.05</v>
      </c>
      <c r="V8506" s="42">
        <v>0</v>
      </c>
    </row>
    <row r="8507" spans="1:22" x14ac:dyDescent="0.25">
      <c r="A8507">
        <v>321981</v>
      </c>
      <c r="B8507">
        <v>2018</v>
      </c>
      <c r="C8507" s="40">
        <v>111</v>
      </c>
      <c r="D8507" t="s">
        <v>176</v>
      </c>
      <c r="E8507" t="s">
        <v>56</v>
      </c>
      <c r="F8507">
        <v>5</v>
      </c>
      <c r="G8507" t="s">
        <v>50</v>
      </c>
      <c r="H8507" t="s">
        <v>46</v>
      </c>
      <c r="I8507" s="41">
        <v>919</v>
      </c>
      <c r="J8507" t="s">
        <v>45</v>
      </c>
      <c r="K8507" s="41">
        <v>7608</v>
      </c>
      <c r="L8507" s="41">
        <v>1839</v>
      </c>
      <c r="M8507" s="41">
        <v>10447</v>
      </c>
      <c r="N8507" s="42">
        <v>456257.95</v>
      </c>
      <c r="O8507" s="42">
        <v>248.1</v>
      </c>
      <c r="P8507" s="42">
        <v>178.31</v>
      </c>
      <c r="Q8507" s="42">
        <v>416051.61</v>
      </c>
      <c r="R8507" s="42">
        <v>226.23</v>
      </c>
      <c r="S8507" s="42">
        <v>163.28</v>
      </c>
      <c r="T8507" s="42">
        <v>40206.339999999997</v>
      </c>
      <c r="U8507" s="42">
        <v>21.86</v>
      </c>
      <c r="V8507" s="42">
        <v>0</v>
      </c>
    </row>
    <row r="8508" spans="1:22" x14ac:dyDescent="0.25">
      <c r="A8508">
        <v>330991</v>
      </c>
      <c r="B8508">
        <v>2018</v>
      </c>
      <c r="C8508" s="40">
        <v>159</v>
      </c>
      <c r="D8508" t="s">
        <v>143</v>
      </c>
      <c r="E8508" t="s">
        <v>24</v>
      </c>
      <c r="F8508">
        <v>2</v>
      </c>
      <c r="G8508" t="s">
        <v>57</v>
      </c>
      <c r="H8508" t="s">
        <v>46</v>
      </c>
      <c r="I8508" s="41">
        <v>47</v>
      </c>
      <c r="J8508" t="s">
        <v>51</v>
      </c>
      <c r="K8508" s="41">
        <v>770</v>
      </c>
      <c r="L8508" s="41">
        <v>680</v>
      </c>
      <c r="M8508" s="41">
        <v>510</v>
      </c>
      <c r="N8508" s="42">
        <v>77615.77</v>
      </c>
      <c r="O8508" s="42">
        <v>114.14</v>
      </c>
      <c r="P8508" s="42">
        <v>105.09</v>
      </c>
      <c r="Q8508" s="42">
        <v>77615.77</v>
      </c>
      <c r="R8508" s="42">
        <v>114.14</v>
      </c>
      <c r="S8508" s="42">
        <v>105.09</v>
      </c>
      <c r="T8508" s="42">
        <v>0</v>
      </c>
      <c r="U8508" s="42">
        <v>0</v>
      </c>
      <c r="V8508" s="42">
        <v>0</v>
      </c>
    </row>
    <row r="8509" spans="1:22" x14ac:dyDescent="0.25">
      <c r="A8509">
        <v>321982</v>
      </c>
      <c r="B8509">
        <v>2018</v>
      </c>
      <c r="C8509" s="40">
        <v>111</v>
      </c>
      <c r="D8509" t="s">
        <v>176</v>
      </c>
      <c r="E8509" t="s">
        <v>56</v>
      </c>
      <c r="F8509">
        <v>5</v>
      </c>
      <c r="G8509" t="s">
        <v>50</v>
      </c>
      <c r="H8509" t="s">
        <v>46</v>
      </c>
      <c r="I8509" s="41">
        <v>204</v>
      </c>
      <c r="J8509" t="s">
        <v>38</v>
      </c>
      <c r="K8509" s="41">
        <v>4806</v>
      </c>
      <c r="L8509" s="41">
        <v>1099</v>
      </c>
      <c r="M8509" s="41">
        <v>2332</v>
      </c>
      <c r="N8509" s="42">
        <v>704248.99</v>
      </c>
      <c r="O8509" s="42">
        <v>640.79999999999995</v>
      </c>
      <c r="P8509" s="42">
        <v>134.53</v>
      </c>
      <c r="Q8509" s="42">
        <v>704248.99</v>
      </c>
      <c r="R8509" s="42">
        <v>640.79999999999995</v>
      </c>
      <c r="S8509" s="42">
        <v>134.53</v>
      </c>
      <c r="T8509" s="42">
        <v>0</v>
      </c>
      <c r="U8509" s="42">
        <v>0</v>
      </c>
      <c r="V8509" s="42">
        <v>0</v>
      </c>
    </row>
    <row r="8510" spans="1:22" x14ac:dyDescent="0.25">
      <c r="A8510">
        <v>330992</v>
      </c>
      <c r="B8510">
        <v>2018</v>
      </c>
      <c r="C8510" s="40">
        <v>159</v>
      </c>
      <c r="D8510" t="s">
        <v>143</v>
      </c>
      <c r="E8510" t="s">
        <v>24</v>
      </c>
      <c r="F8510">
        <v>3</v>
      </c>
      <c r="G8510" t="s">
        <v>31</v>
      </c>
      <c r="H8510" t="s">
        <v>26</v>
      </c>
      <c r="I8510" s="41">
        <v>133</v>
      </c>
      <c r="J8510" t="s">
        <v>27</v>
      </c>
      <c r="K8510" s="41">
        <v>5533</v>
      </c>
      <c r="L8510" s="41">
        <v>2153</v>
      </c>
      <c r="M8510" s="41">
        <v>1543</v>
      </c>
      <c r="N8510" s="42">
        <v>213029.51</v>
      </c>
      <c r="O8510" s="42">
        <v>98.94</v>
      </c>
      <c r="P8510" s="42">
        <v>33</v>
      </c>
      <c r="Q8510" s="42">
        <v>213023.21</v>
      </c>
      <c r="R8510" s="42">
        <v>98.94</v>
      </c>
      <c r="S8510" s="42">
        <v>33</v>
      </c>
      <c r="T8510" s="42">
        <v>6.3</v>
      </c>
      <c r="U8510" s="42">
        <v>0</v>
      </c>
      <c r="V8510" s="42">
        <v>0</v>
      </c>
    </row>
    <row r="8511" spans="1:22" x14ac:dyDescent="0.25">
      <c r="A8511">
        <v>321983</v>
      </c>
      <c r="B8511">
        <v>2018</v>
      </c>
      <c r="C8511" s="40">
        <v>111</v>
      </c>
      <c r="D8511" t="s">
        <v>176</v>
      </c>
      <c r="E8511" t="s">
        <v>56</v>
      </c>
      <c r="F8511">
        <v>5</v>
      </c>
      <c r="G8511" t="s">
        <v>50</v>
      </c>
      <c r="H8511" t="s">
        <v>46</v>
      </c>
      <c r="I8511" s="41">
        <v>112</v>
      </c>
      <c r="J8511" t="s">
        <v>34</v>
      </c>
      <c r="K8511" s="41">
        <v>4538</v>
      </c>
      <c r="L8511" s="41">
        <v>283</v>
      </c>
      <c r="M8511" s="41">
        <v>809</v>
      </c>
      <c r="N8511" s="42">
        <v>882429.19</v>
      </c>
      <c r="O8511" s="42">
        <v>3118.12</v>
      </c>
      <c r="P8511" s="42">
        <v>3881.22</v>
      </c>
      <c r="Q8511" s="42">
        <v>882429.19</v>
      </c>
      <c r="R8511" s="42">
        <v>3118.12</v>
      </c>
      <c r="S8511" s="42">
        <v>3881.22</v>
      </c>
      <c r="T8511" s="42">
        <v>0</v>
      </c>
      <c r="U8511" s="42">
        <v>0</v>
      </c>
      <c r="V8511" s="42">
        <v>0</v>
      </c>
    </row>
    <row r="8512" spans="1:22" x14ac:dyDescent="0.25">
      <c r="A8512">
        <v>330993</v>
      </c>
      <c r="B8512">
        <v>2018</v>
      </c>
      <c r="C8512" s="40">
        <v>159</v>
      </c>
      <c r="D8512" t="s">
        <v>143</v>
      </c>
      <c r="E8512" t="s">
        <v>24</v>
      </c>
      <c r="F8512">
        <v>3</v>
      </c>
      <c r="G8512" t="s">
        <v>31</v>
      </c>
      <c r="H8512" t="s">
        <v>26</v>
      </c>
      <c r="I8512" s="41">
        <v>20</v>
      </c>
      <c r="J8512" t="s">
        <v>35</v>
      </c>
      <c r="K8512" s="41">
        <v>165</v>
      </c>
      <c r="L8512" s="41">
        <v>34</v>
      </c>
      <c r="M8512" s="41">
        <v>232</v>
      </c>
      <c r="N8512" s="42">
        <v>78320.929999999993</v>
      </c>
      <c r="O8512" s="42">
        <v>2303.5500000000002</v>
      </c>
      <c r="P8512" s="42">
        <v>258.13</v>
      </c>
      <c r="Q8512" s="42">
        <v>78320.929999999993</v>
      </c>
      <c r="R8512" s="42">
        <v>2303.5500000000002</v>
      </c>
      <c r="S8512" s="42">
        <v>258.13</v>
      </c>
      <c r="T8512" s="42">
        <v>0</v>
      </c>
      <c r="U8512" s="42">
        <v>0</v>
      </c>
      <c r="V8512" s="42">
        <v>0</v>
      </c>
    </row>
    <row r="8513" spans="1:22" x14ac:dyDescent="0.25">
      <c r="A8513">
        <v>321984</v>
      </c>
      <c r="B8513">
        <v>2018</v>
      </c>
      <c r="C8513" s="40">
        <v>111</v>
      </c>
      <c r="D8513" t="s">
        <v>176</v>
      </c>
      <c r="E8513" t="s">
        <v>56</v>
      </c>
      <c r="F8513">
        <v>5</v>
      </c>
      <c r="G8513" t="s">
        <v>50</v>
      </c>
      <c r="H8513" t="s">
        <v>46</v>
      </c>
      <c r="I8513" s="41">
        <v>566</v>
      </c>
      <c r="J8513" t="s">
        <v>47</v>
      </c>
      <c r="K8513" s="41">
        <v>17952</v>
      </c>
      <c r="L8513" s="41">
        <v>904</v>
      </c>
      <c r="M8513" s="41">
        <v>6233</v>
      </c>
      <c r="N8513" s="42">
        <v>11832962.24</v>
      </c>
      <c r="O8513" s="42">
        <v>13089.56</v>
      </c>
      <c r="P8513" s="42">
        <v>9852.2000000000007</v>
      </c>
      <c r="Q8513" s="42">
        <v>10990085.23</v>
      </c>
      <c r="R8513" s="42">
        <v>12157.17</v>
      </c>
      <c r="S8513" s="42">
        <v>8990.84</v>
      </c>
      <c r="T8513" s="42">
        <v>842877.01</v>
      </c>
      <c r="U8513" s="42">
        <v>932.38</v>
      </c>
      <c r="V8513" s="42">
        <v>1340</v>
      </c>
    </row>
    <row r="8514" spans="1:22" x14ac:dyDescent="0.25">
      <c r="A8514">
        <v>330994</v>
      </c>
      <c r="B8514">
        <v>2018</v>
      </c>
      <c r="C8514" s="40">
        <v>159</v>
      </c>
      <c r="D8514" t="s">
        <v>143</v>
      </c>
      <c r="E8514" t="s">
        <v>24</v>
      </c>
      <c r="F8514">
        <v>3</v>
      </c>
      <c r="G8514" t="s">
        <v>31</v>
      </c>
      <c r="H8514" t="s">
        <v>26</v>
      </c>
      <c r="I8514" s="41">
        <v>607</v>
      </c>
      <c r="J8514" t="s">
        <v>39</v>
      </c>
      <c r="K8514" s="41">
        <v>12140</v>
      </c>
      <c r="L8514" s="41">
        <v>7447</v>
      </c>
      <c r="M8514" s="41">
        <v>6845</v>
      </c>
      <c r="N8514" s="42">
        <v>1063505.7</v>
      </c>
      <c r="O8514" s="42">
        <v>142.80000000000001</v>
      </c>
      <c r="P8514" s="42">
        <v>105.8</v>
      </c>
      <c r="Q8514" s="42">
        <v>1060359.6399999999</v>
      </c>
      <c r="R8514" s="42">
        <v>142.38</v>
      </c>
      <c r="S8514" s="42">
        <v>105.8</v>
      </c>
      <c r="T8514" s="42">
        <v>3146.06</v>
      </c>
      <c r="U8514" s="42">
        <v>0.42</v>
      </c>
      <c r="V8514" s="42">
        <v>0</v>
      </c>
    </row>
    <row r="8515" spans="1:22" x14ac:dyDescent="0.25">
      <c r="A8515">
        <v>324386</v>
      </c>
      <c r="B8515">
        <v>2018</v>
      </c>
      <c r="C8515" s="40">
        <v>123</v>
      </c>
      <c r="D8515" t="s">
        <v>151</v>
      </c>
      <c r="E8515" t="s">
        <v>24</v>
      </c>
      <c r="F8515">
        <v>5</v>
      </c>
      <c r="G8515" t="s">
        <v>50</v>
      </c>
      <c r="H8515" t="s">
        <v>26</v>
      </c>
      <c r="I8515" s="41">
        <v>334</v>
      </c>
      <c r="J8515" t="s">
        <v>43</v>
      </c>
      <c r="K8515" s="41">
        <v>2066</v>
      </c>
      <c r="L8515" s="41">
        <v>1679</v>
      </c>
      <c r="M8515" s="41">
        <v>3760</v>
      </c>
      <c r="N8515" s="42">
        <v>153797.78</v>
      </c>
      <c r="O8515" s="42">
        <v>91.6</v>
      </c>
      <c r="P8515" s="42">
        <v>63.83</v>
      </c>
      <c r="Q8515" s="42">
        <v>153752.34</v>
      </c>
      <c r="R8515" s="42">
        <v>91.57</v>
      </c>
      <c r="S8515" s="42">
        <v>63.83</v>
      </c>
      <c r="T8515" s="42">
        <v>45.44</v>
      </c>
      <c r="U8515" s="42">
        <v>0.02</v>
      </c>
      <c r="V8515" s="42">
        <v>0</v>
      </c>
    </row>
    <row r="8516" spans="1:22" x14ac:dyDescent="0.25">
      <c r="A8516">
        <v>330995</v>
      </c>
      <c r="B8516">
        <v>2018</v>
      </c>
      <c r="C8516" s="40">
        <v>159</v>
      </c>
      <c r="D8516" t="s">
        <v>143</v>
      </c>
      <c r="E8516" t="s">
        <v>24</v>
      </c>
      <c r="F8516">
        <v>3</v>
      </c>
      <c r="G8516" t="s">
        <v>31</v>
      </c>
      <c r="H8516" t="s">
        <v>26</v>
      </c>
      <c r="I8516" s="41">
        <v>84</v>
      </c>
      <c r="J8516" t="s">
        <v>43</v>
      </c>
      <c r="K8516" s="41">
        <v>510</v>
      </c>
      <c r="L8516" s="41">
        <v>391</v>
      </c>
      <c r="M8516" s="41">
        <v>969</v>
      </c>
      <c r="N8516" s="42">
        <v>60987.18</v>
      </c>
      <c r="O8516" s="42">
        <v>155.97</v>
      </c>
      <c r="P8516" s="42">
        <v>76.489999999999995</v>
      </c>
      <c r="Q8516" s="42">
        <v>60961.98</v>
      </c>
      <c r="R8516" s="42">
        <v>155.91</v>
      </c>
      <c r="S8516" s="42">
        <v>76.489999999999995</v>
      </c>
      <c r="T8516" s="42">
        <v>25.2</v>
      </c>
      <c r="U8516" s="42">
        <v>0.06</v>
      </c>
      <c r="V8516" s="42">
        <v>0</v>
      </c>
    </row>
    <row r="8517" spans="1:22" x14ac:dyDescent="0.25">
      <c r="A8517">
        <v>324387</v>
      </c>
      <c r="B8517">
        <v>2018</v>
      </c>
      <c r="C8517" s="40">
        <v>123</v>
      </c>
      <c r="D8517" t="s">
        <v>151</v>
      </c>
      <c r="E8517" t="s">
        <v>24</v>
      </c>
      <c r="F8517">
        <v>5</v>
      </c>
      <c r="G8517" t="s">
        <v>50</v>
      </c>
      <c r="H8517" t="s">
        <v>26</v>
      </c>
      <c r="I8517" s="41">
        <v>366</v>
      </c>
      <c r="J8517" t="s">
        <v>45</v>
      </c>
      <c r="K8517" s="41">
        <v>1968</v>
      </c>
      <c r="L8517" s="41">
        <v>649</v>
      </c>
      <c r="M8517" s="41">
        <v>3962</v>
      </c>
      <c r="N8517" s="42">
        <v>114366.07</v>
      </c>
      <c r="O8517" s="42">
        <v>176.21</v>
      </c>
      <c r="P8517" s="42">
        <v>47.12</v>
      </c>
      <c r="Q8517" s="42">
        <v>113486.75</v>
      </c>
      <c r="R8517" s="42">
        <v>174.86</v>
      </c>
      <c r="S8517" s="42">
        <v>47.12</v>
      </c>
      <c r="T8517" s="42">
        <v>879.32</v>
      </c>
      <c r="U8517" s="42">
        <v>1.35</v>
      </c>
      <c r="V8517" s="42">
        <v>0</v>
      </c>
    </row>
    <row r="8518" spans="1:22" x14ac:dyDescent="0.25">
      <c r="A8518">
        <v>330996</v>
      </c>
      <c r="B8518">
        <v>2018</v>
      </c>
      <c r="C8518" s="40">
        <v>159</v>
      </c>
      <c r="D8518" t="s">
        <v>143</v>
      </c>
      <c r="E8518" t="s">
        <v>24</v>
      </c>
      <c r="F8518">
        <v>3</v>
      </c>
      <c r="G8518" t="s">
        <v>31</v>
      </c>
      <c r="H8518" t="s">
        <v>26</v>
      </c>
      <c r="I8518" s="41">
        <v>225</v>
      </c>
      <c r="J8518" t="s">
        <v>45</v>
      </c>
      <c r="K8518" s="41">
        <v>1557</v>
      </c>
      <c r="L8518" s="41">
        <v>566</v>
      </c>
      <c r="M8518" s="41">
        <v>2520</v>
      </c>
      <c r="N8518" s="42">
        <v>261323.87</v>
      </c>
      <c r="O8518" s="42">
        <v>461.7</v>
      </c>
      <c r="P8518" s="42">
        <v>409.4</v>
      </c>
      <c r="Q8518" s="42">
        <v>260758.43</v>
      </c>
      <c r="R8518" s="42">
        <v>460.7</v>
      </c>
      <c r="S8518" s="42">
        <v>406.58</v>
      </c>
      <c r="T8518" s="42">
        <v>565.44000000000005</v>
      </c>
      <c r="U8518" s="42">
        <v>0.99</v>
      </c>
      <c r="V8518" s="42">
        <v>0</v>
      </c>
    </row>
    <row r="8519" spans="1:22" x14ac:dyDescent="0.25">
      <c r="A8519">
        <v>324388</v>
      </c>
      <c r="B8519">
        <v>2018</v>
      </c>
      <c r="C8519" s="40">
        <v>123</v>
      </c>
      <c r="D8519" t="s">
        <v>151</v>
      </c>
      <c r="E8519" t="s">
        <v>24</v>
      </c>
      <c r="F8519">
        <v>5</v>
      </c>
      <c r="G8519" t="s">
        <v>50</v>
      </c>
      <c r="H8519" t="s">
        <v>26</v>
      </c>
      <c r="I8519" s="41">
        <v>266</v>
      </c>
      <c r="J8519" t="s">
        <v>38</v>
      </c>
      <c r="K8519" s="41">
        <v>6199</v>
      </c>
      <c r="L8519" s="41">
        <v>5654</v>
      </c>
      <c r="M8519" s="41">
        <v>2998</v>
      </c>
      <c r="N8519" s="42">
        <v>517363.38</v>
      </c>
      <c r="O8519" s="42">
        <v>91.5</v>
      </c>
      <c r="P8519" s="42">
        <v>75.02</v>
      </c>
      <c r="Q8519" s="42">
        <v>516400.98</v>
      </c>
      <c r="R8519" s="42">
        <v>91.33</v>
      </c>
      <c r="S8519" s="42">
        <v>75.02</v>
      </c>
      <c r="T8519" s="42">
        <v>962.4</v>
      </c>
      <c r="U8519" s="42">
        <v>0.17</v>
      </c>
      <c r="V8519" s="42">
        <v>0</v>
      </c>
    </row>
    <row r="8520" spans="1:22" x14ac:dyDescent="0.25">
      <c r="A8520">
        <v>330997</v>
      </c>
      <c r="B8520">
        <v>2018</v>
      </c>
      <c r="C8520" s="40">
        <v>159</v>
      </c>
      <c r="D8520" t="s">
        <v>143</v>
      </c>
      <c r="E8520" t="s">
        <v>24</v>
      </c>
      <c r="F8520">
        <v>3</v>
      </c>
      <c r="G8520" t="s">
        <v>31</v>
      </c>
      <c r="H8520" t="s">
        <v>26</v>
      </c>
      <c r="I8520" s="41">
        <v>35</v>
      </c>
      <c r="J8520" t="s">
        <v>38</v>
      </c>
      <c r="K8520" s="41">
        <v>1467</v>
      </c>
      <c r="L8520" s="41">
        <v>1333</v>
      </c>
      <c r="M8520" s="41">
        <v>409</v>
      </c>
      <c r="N8520" s="42">
        <v>121963.41</v>
      </c>
      <c r="O8520" s="42">
        <v>91.49</v>
      </c>
      <c r="P8520" s="42">
        <v>75.02</v>
      </c>
      <c r="Q8520" s="42">
        <v>121944.51</v>
      </c>
      <c r="R8520" s="42">
        <v>91.48</v>
      </c>
      <c r="S8520" s="42">
        <v>75.02</v>
      </c>
      <c r="T8520" s="42">
        <v>18.899999999999999</v>
      </c>
      <c r="U8520" s="42">
        <v>0.01</v>
      </c>
      <c r="V8520" s="42">
        <v>0</v>
      </c>
    </row>
    <row r="8521" spans="1:22" x14ac:dyDescent="0.25">
      <c r="A8521">
        <v>324389</v>
      </c>
      <c r="B8521">
        <v>2018</v>
      </c>
      <c r="C8521" s="40">
        <v>123</v>
      </c>
      <c r="D8521" t="s">
        <v>151</v>
      </c>
      <c r="E8521" t="s">
        <v>24</v>
      </c>
      <c r="F8521">
        <v>5</v>
      </c>
      <c r="G8521" t="s">
        <v>50</v>
      </c>
      <c r="H8521" t="s">
        <v>26</v>
      </c>
      <c r="I8521" s="41">
        <v>279</v>
      </c>
      <c r="J8521" t="s">
        <v>34</v>
      </c>
      <c r="K8521" s="41">
        <v>10593</v>
      </c>
      <c r="L8521" s="41">
        <v>8877</v>
      </c>
      <c r="M8521" s="41">
        <v>2185</v>
      </c>
      <c r="N8521" s="42">
        <v>4099068.67</v>
      </c>
      <c r="O8521" s="42">
        <v>461.76</v>
      </c>
      <c r="P8521" s="42">
        <v>221.16</v>
      </c>
      <c r="Q8521" s="42">
        <v>4099068.67</v>
      </c>
      <c r="R8521" s="42">
        <v>461.76</v>
      </c>
      <c r="S8521" s="42">
        <v>221.16</v>
      </c>
      <c r="T8521" s="42">
        <v>0</v>
      </c>
      <c r="U8521" s="42">
        <v>0</v>
      </c>
      <c r="V8521" s="42">
        <v>0</v>
      </c>
    </row>
    <row r="8522" spans="1:22" x14ac:dyDescent="0.25">
      <c r="A8522">
        <v>316593</v>
      </c>
      <c r="B8522">
        <v>2018</v>
      </c>
      <c r="C8522" s="39" t="s">
        <v>58</v>
      </c>
      <c r="D8522" t="s">
        <v>59</v>
      </c>
      <c r="E8522" t="s">
        <v>30</v>
      </c>
      <c r="F8522">
        <v>1</v>
      </c>
      <c r="G8522" t="s">
        <v>69</v>
      </c>
      <c r="H8522" t="s">
        <v>46</v>
      </c>
      <c r="I8522" s="41">
        <v>18</v>
      </c>
      <c r="J8522" t="s">
        <v>35</v>
      </c>
      <c r="K8522" s="41">
        <v>80</v>
      </c>
      <c r="L8522" s="41">
        <v>18</v>
      </c>
      <c r="M8522" s="41">
        <v>208</v>
      </c>
      <c r="N8522" s="42">
        <v>78780.710000000006</v>
      </c>
      <c r="O8522" s="42">
        <v>4376.7</v>
      </c>
      <c r="P8522" s="42">
        <v>4136.17</v>
      </c>
      <c r="Q8522" s="42">
        <v>73400.62</v>
      </c>
      <c r="R8522" s="42">
        <v>4077.81</v>
      </c>
      <c r="S8522" s="42">
        <v>4046.5</v>
      </c>
      <c r="T8522" s="42">
        <v>5380.09</v>
      </c>
      <c r="U8522" s="42">
        <v>298.89</v>
      </c>
      <c r="V8522" s="42">
        <v>89.66</v>
      </c>
    </row>
    <row r="8523" spans="1:22" x14ac:dyDescent="0.25">
      <c r="A8523">
        <v>324390</v>
      </c>
      <c r="B8523">
        <v>2018</v>
      </c>
      <c r="C8523" s="40">
        <v>123</v>
      </c>
      <c r="D8523" t="s">
        <v>151</v>
      </c>
      <c r="E8523" t="s">
        <v>24</v>
      </c>
      <c r="F8523">
        <v>5</v>
      </c>
      <c r="G8523" t="s">
        <v>50</v>
      </c>
      <c r="H8523" t="s">
        <v>26</v>
      </c>
      <c r="I8523" s="41">
        <v>220</v>
      </c>
      <c r="J8523" t="s">
        <v>47</v>
      </c>
      <c r="K8523" s="41">
        <v>4367</v>
      </c>
      <c r="L8523" s="41">
        <v>289</v>
      </c>
      <c r="M8523" s="41">
        <v>2327</v>
      </c>
      <c r="N8523" s="42">
        <v>704012.73</v>
      </c>
      <c r="O8523" s="42">
        <v>2436.0300000000002</v>
      </c>
      <c r="P8523" s="42">
        <v>1229.9000000000001</v>
      </c>
      <c r="Q8523" s="42">
        <v>701823.4</v>
      </c>
      <c r="R8523" s="42">
        <v>2428.4499999999998</v>
      </c>
      <c r="S8523" s="42">
        <v>1229.9000000000001</v>
      </c>
      <c r="T8523" s="42">
        <v>2189.33</v>
      </c>
      <c r="U8523" s="42">
        <v>7.57</v>
      </c>
      <c r="V8523" s="42">
        <v>0</v>
      </c>
    </row>
    <row r="8524" spans="1:22" x14ac:dyDescent="0.25">
      <c r="A8524">
        <v>328297</v>
      </c>
      <c r="B8524">
        <v>2018</v>
      </c>
      <c r="C8524" s="40">
        <v>145</v>
      </c>
      <c r="D8524" t="s">
        <v>121</v>
      </c>
      <c r="E8524" t="s">
        <v>30</v>
      </c>
      <c r="F8524">
        <v>5</v>
      </c>
      <c r="G8524" t="s">
        <v>50</v>
      </c>
      <c r="H8524" t="s">
        <v>46</v>
      </c>
      <c r="I8524" s="41">
        <v>33</v>
      </c>
      <c r="J8524" t="s">
        <v>44</v>
      </c>
      <c r="K8524" s="41">
        <v>1419</v>
      </c>
      <c r="L8524" s="41">
        <v>988</v>
      </c>
      <c r="M8524" s="41">
        <v>388</v>
      </c>
      <c r="N8524" s="42">
        <v>93691.11</v>
      </c>
      <c r="O8524" s="42">
        <v>94.82</v>
      </c>
      <c r="P8524" s="42">
        <v>60.9</v>
      </c>
      <c r="Q8524" s="42">
        <v>92041.41</v>
      </c>
      <c r="R8524" s="42">
        <v>93.15</v>
      </c>
      <c r="S8524" s="42">
        <v>60.9</v>
      </c>
      <c r="T8524" s="42">
        <v>1649.7</v>
      </c>
      <c r="U8524" s="42">
        <v>1.66</v>
      </c>
      <c r="V8524" s="42">
        <v>0</v>
      </c>
    </row>
    <row r="8525" spans="1:22" x14ac:dyDescent="0.25">
      <c r="A8525">
        <v>324391</v>
      </c>
      <c r="B8525">
        <v>2018</v>
      </c>
      <c r="C8525" s="40">
        <v>123</v>
      </c>
      <c r="D8525" t="s">
        <v>151</v>
      </c>
      <c r="E8525" t="s">
        <v>24</v>
      </c>
      <c r="F8525">
        <v>5</v>
      </c>
      <c r="G8525" t="s">
        <v>50</v>
      </c>
      <c r="H8525" t="s">
        <v>26</v>
      </c>
      <c r="I8525" s="41">
        <v>218</v>
      </c>
      <c r="J8525" t="s">
        <v>48</v>
      </c>
      <c r="K8525" s="41">
        <v>2442</v>
      </c>
      <c r="L8525" s="41">
        <v>1234</v>
      </c>
      <c r="M8525" s="41">
        <v>2267</v>
      </c>
      <c r="N8525" s="42">
        <v>85756.9</v>
      </c>
      <c r="O8525" s="42">
        <v>69.489999999999995</v>
      </c>
      <c r="P8525" s="42">
        <v>12</v>
      </c>
      <c r="Q8525" s="42">
        <v>85747.45</v>
      </c>
      <c r="R8525" s="42">
        <v>69.48</v>
      </c>
      <c r="S8525" s="42">
        <v>12</v>
      </c>
      <c r="T8525" s="42">
        <v>9.4499999999999993</v>
      </c>
      <c r="U8525" s="42">
        <v>0</v>
      </c>
      <c r="V8525" s="42">
        <v>0</v>
      </c>
    </row>
    <row r="8526" spans="1:22" x14ac:dyDescent="0.25">
      <c r="A8526">
        <v>330601</v>
      </c>
      <c r="B8526">
        <v>2018</v>
      </c>
      <c r="C8526" s="40">
        <v>157</v>
      </c>
      <c r="D8526" t="s">
        <v>99</v>
      </c>
      <c r="E8526" t="s">
        <v>24</v>
      </c>
      <c r="F8526">
        <v>2</v>
      </c>
      <c r="G8526" t="s">
        <v>57</v>
      </c>
      <c r="H8526" t="s">
        <v>26</v>
      </c>
      <c r="I8526" s="41">
        <v>92</v>
      </c>
      <c r="J8526" t="s">
        <v>49</v>
      </c>
      <c r="K8526" s="41">
        <v>283</v>
      </c>
      <c r="L8526" s="41">
        <v>151</v>
      </c>
      <c r="M8526" s="41">
        <v>934</v>
      </c>
      <c r="N8526" s="42">
        <v>15660.19</v>
      </c>
      <c r="O8526" s="42">
        <v>103.7</v>
      </c>
      <c r="P8526" s="42">
        <v>73.27</v>
      </c>
      <c r="Q8526" s="42">
        <v>15641.29</v>
      </c>
      <c r="R8526" s="42">
        <v>103.58</v>
      </c>
      <c r="S8526" s="42">
        <v>73.27</v>
      </c>
      <c r="T8526" s="42">
        <v>18.899999999999999</v>
      </c>
      <c r="U8526" s="42">
        <v>0.12</v>
      </c>
      <c r="V8526" s="42">
        <v>0</v>
      </c>
    </row>
    <row r="8527" spans="1:22" x14ac:dyDescent="0.25">
      <c r="A8527">
        <v>324392</v>
      </c>
      <c r="B8527">
        <v>2018</v>
      </c>
      <c r="C8527" s="40">
        <v>123</v>
      </c>
      <c r="D8527" t="s">
        <v>151</v>
      </c>
      <c r="E8527" t="s">
        <v>24</v>
      </c>
      <c r="F8527">
        <v>5</v>
      </c>
      <c r="G8527" t="s">
        <v>50</v>
      </c>
      <c r="H8527" t="s">
        <v>26</v>
      </c>
      <c r="I8527" s="41">
        <v>637</v>
      </c>
      <c r="J8527" t="s">
        <v>42</v>
      </c>
      <c r="K8527" s="41">
        <v>11377</v>
      </c>
      <c r="L8527" s="41">
        <v>2578</v>
      </c>
      <c r="M8527" s="41">
        <v>7103</v>
      </c>
      <c r="N8527" s="42">
        <v>365359.28</v>
      </c>
      <c r="O8527" s="42">
        <v>141.72</v>
      </c>
      <c r="P8527" s="42">
        <v>5.64</v>
      </c>
      <c r="Q8527" s="42">
        <v>361551.56</v>
      </c>
      <c r="R8527" s="42">
        <v>140.24</v>
      </c>
      <c r="S8527" s="42">
        <v>5.52</v>
      </c>
      <c r="T8527" s="42">
        <v>3807.72</v>
      </c>
      <c r="U8527" s="42">
        <v>1.47</v>
      </c>
      <c r="V8527" s="42">
        <v>0</v>
      </c>
    </row>
    <row r="8528" spans="1:22" x14ac:dyDescent="0.25">
      <c r="A8528">
        <v>330604</v>
      </c>
      <c r="B8528">
        <v>2018</v>
      </c>
      <c r="C8528" s="40">
        <v>157</v>
      </c>
      <c r="D8528" t="s">
        <v>99</v>
      </c>
      <c r="E8528" t="s">
        <v>24</v>
      </c>
      <c r="F8528">
        <v>2</v>
      </c>
      <c r="G8528" t="s">
        <v>57</v>
      </c>
      <c r="H8528" t="s">
        <v>26</v>
      </c>
      <c r="I8528" s="41">
        <v>299</v>
      </c>
      <c r="J8528" t="s">
        <v>44</v>
      </c>
      <c r="K8528" s="41">
        <v>17706</v>
      </c>
      <c r="L8528" s="41">
        <v>11060</v>
      </c>
      <c r="M8528" s="41">
        <v>3357</v>
      </c>
      <c r="N8528" s="42">
        <v>1979548.17</v>
      </c>
      <c r="O8528" s="42">
        <v>178.98</v>
      </c>
      <c r="P8528" s="42">
        <v>163.66999999999999</v>
      </c>
      <c r="Q8528" s="42">
        <v>1978834.39</v>
      </c>
      <c r="R8528" s="42">
        <v>178.91</v>
      </c>
      <c r="S8528" s="42">
        <v>163.63</v>
      </c>
      <c r="T8528" s="42">
        <v>713.78</v>
      </c>
      <c r="U8528" s="42">
        <v>0.06</v>
      </c>
      <c r="V8528" s="42">
        <v>0</v>
      </c>
    </row>
    <row r="8529" spans="1:22" x14ac:dyDescent="0.25">
      <c r="A8529">
        <v>324393</v>
      </c>
      <c r="B8529">
        <v>2018</v>
      </c>
      <c r="C8529" s="40">
        <v>123</v>
      </c>
      <c r="D8529" t="s">
        <v>151</v>
      </c>
      <c r="E8529" t="s">
        <v>24</v>
      </c>
      <c r="F8529">
        <v>5</v>
      </c>
      <c r="G8529" t="s">
        <v>50</v>
      </c>
      <c r="H8529" t="s">
        <v>26</v>
      </c>
      <c r="I8529" s="41">
        <v>130</v>
      </c>
      <c r="J8529" t="s">
        <v>49</v>
      </c>
      <c r="K8529" s="41">
        <v>1106</v>
      </c>
      <c r="L8529" s="41">
        <v>324</v>
      </c>
      <c r="M8529" s="41">
        <v>1471</v>
      </c>
      <c r="N8529" s="42">
        <v>10749.55</v>
      </c>
      <c r="O8529" s="42">
        <v>33.17</v>
      </c>
      <c r="P8529" s="42">
        <v>8.24</v>
      </c>
      <c r="Q8529" s="42">
        <v>10749.55</v>
      </c>
      <c r="R8529" s="42">
        <v>33.17</v>
      </c>
      <c r="S8529" s="42">
        <v>8.24</v>
      </c>
      <c r="T8529" s="42">
        <v>0</v>
      </c>
      <c r="U8529" s="42">
        <v>0</v>
      </c>
      <c r="V8529" s="42">
        <v>0</v>
      </c>
    </row>
    <row r="8530" spans="1:22" x14ac:dyDescent="0.25">
      <c r="A8530">
        <v>330605</v>
      </c>
      <c r="B8530">
        <v>2018</v>
      </c>
      <c r="C8530" s="40">
        <v>157</v>
      </c>
      <c r="D8530" t="s">
        <v>99</v>
      </c>
      <c r="E8530" t="s">
        <v>24</v>
      </c>
      <c r="F8530">
        <v>2</v>
      </c>
      <c r="G8530" t="s">
        <v>57</v>
      </c>
      <c r="H8530" t="s">
        <v>26</v>
      </c>
      <c r="I8530" s="41">
        <v>19</v>
      </c>
      <c r="J8530" t="s">
        <v>51</v>
      </c>
      <c r="K8530" s="41">
        <v>279</v>
      </c>
      <c r="L8530" s="41">
        <v>205</v>
      </c>
      <c r="M8530" s="41">
        <v>207</v>
      </c>
      <c r="N8530" s="42">
        <v>26932.73</v>
      </c>
      <c r="O8530" s="42">
        <v>131.37</v>
      </c>
      <c r="P8530" s="42">
        <v>105.09</v>
      </c>
      <c r="Q8530" s="42">
        <v>26932.73</v>
      </c>
      <c r="R8530" s="42">
        <v>131.37</v>
      </c>
      <c r="S8530" s="42">
        <v>105.09</v>
      </c>
      <c r="T8530" s="42">
        <v>0</v>
      </c>
      <c r="U8530" s="42">
        <v>0</v>
      </c>
      <c r="V8530" s="42">
        <v>0</v>
      </c>
    </row>
    <row r="8531" spans="1:22" x14ac:dyDescent="0.25">
      <c r="A8531">
        <v>324394</v>
      </c>
      <c r="B8531">
        <v>2018</v>
      </c>
      <c r="C8531" s="40">
        <v>123</v>
      </c>
      <c r="D8531" t="s">
        <v>151</v>
      </c>
      <c r="E8531" t="s">
        <v>24</v>
      </c>
      <c r="F8531">
        <v>5</v>
      </c>
      <c r="G8531" t="s">
        <v>50</v>
      </c>
      <c r="H8531" t="s">
        <v>26</v>
      </c>
      <c r="I8531" s="41">
        <v>132</v>
      </c>
      <c r="J8531" t="s">
        <v>52</v>
      </c>
      <c r="K8531" s="41">
        <v>2729</v>
      </c>
      <c r="L8531" s="41">
        <v>922</v>
      </c>
      <c r="M8531" s="41">
        <v>1489</v>
      </c>
      <c r="N8531" s="42">
        <v>320394.78000000003</v>
      </c>
      <c r="O8531" s="42">
        <v>347.49</v>
      </c>
      <c r="P8531" s="42">
        <v>12.58</v>
      </c>
      <c r="Q8531" s="42">
        <v>320369.78000000003</v>
      </c>
      <c r="R8531" s="42">
        <v>347.47</v>
      </c>
      <c r="S8531" s="42">
        <v>12.58</v>
      </c>
      <c r="T8531" s="42">
        <v>25</v>
      </c>
      <c r="U8531" s="42">
        <v>0.02</v>
      </c>
      <c r="V8531" s="42">
        <v>0</v>
      </c>
    </row>
    <row r="8532" spans="1:22" x14ac:dyDescent="0.25">
      <c r="A8532">
        <v>330606</v>
      </c>
      <c r="B8532">
        <v>2018</v>
      </c>
      <c r="C8532" s="40">
        <v>157</v>
      </c>
      <c r="D8532" t="s">
        <v>99</v>
      </c>
      <c r="E8532" t="s">
        <v>24</v>
      </c>
      <c r="F8532">
        <v>2</v>
      </c>
      <c r="G8532" t="s">
        <v>57</v>
      </c>
      <c r="H8532" t="s">
        <v>46</v>
      </c>
      <c r="I8532" s="41">
        <v>51</v>
      </c>
      <c r="J8532" t="s">
        <v>27</v>
      </c>
      <c r="K8532" s="41">
        <v>3058</v>
      </c>
      <c r="L8532" s="41">
        <v>922</v>
      </c>
      <c r="M8532" s="41">
        <v>549</v>
      </c>
      <c r="N8532" s="42">
        <v>93518.080000000002</v>
      </c>
      <c r="O8532" s="42">
        <v>101.42</v>
      </c>
      <c r="P8532" s="42">
        <v>63.8</v>
      </c>
      <c r="Q8532" s="42">
        <v>93514.93</v>
      </c>
      <c r="R8532" s="42">
        <v>101.42</v>
      </c>
      <c r="S8532" s="42">
        <v>63.8</v>
      </c>
      <c r="T8532" s="42">
        <v>3.15</v>
      </c>
      <c r="U8532" s="42">
        <v>0</v>
      </c>
      <c r="V8532" s="42">
        <v>0</v>
      </c>
    </row>
    <row r="8533" spans="1:22" x14ac:dyDescent="0.25">
      <c r="A8533">
        <v>324395</v>
      </c>
      <c r="B8533">
        <v>2018</v>
      </c>
      <c r="C8533" s="40">
        <v>123</v>
      </c>
      <c r="D8533" t="s">
        <v>151</v>
      </c>
      <c r="E8533" t="s">
        <v>24</v>
      </c>
      <c r="F8533">
        <v>5</v>
      </c>
      <c r="G8533" t="s">
        <v>50</v>
      </c>
      <c r="H8533" t="s">
        <v>26</v>
      </c>
      <c r="I8533" s="41">
        <v>526</v>
      </c>
      <c r="J8533" t="s">
        <v>53</v>
      </c>
      <c r="K8533" s="41">
        <v>36438</v>
      </c>
      <c r="L8533" s="41">
        <v>34798</v>
      </c>
      <c r="M8533" s="41">
        <v>5587</v>
      </c>
      <c r="N8533" s="42">
        <v>3660280.44</v>
      </c>
      <c r="O8533" s="42">
        <v>105.18</v>
      </c>
      <c r="P8533" s="42">
        <v>91.29</v>
      </c>
      <c r="Q8533" s="42">
        <v>3634641.36</v>
      </c>
      <c r="R8533" s="42">
        <v>104.44</v>
      </c>
      <c r="S8533" s="42">
        <v>90.84</v>
      </c>
      <c r="T8533" s="42">
        <v>25639.08</v>
      </c>
      <c r="U8533" s="42">
        <v>0.73</v>
      </c>
      <c r="V8533" s="42">
        <v>0</v>
      </c>
    </row>
    <row r="8534" spans="1:22" x14ac:dyDescent="0.25">
      <c r="A8534">
        <v>330607</v>
      </c>
      <c r="B8534">
        <v>2018</v>
      </c>
      <c r="C8534" s="40">
        <v>157</v>
      </c>
      <c r="D8534" t="s">
        <v>99</v>
      </c>
      <c r="E8534" t="s">
        <v>24</v>
      </c>
      <c r="F8534">
        <v>2</v>
      </c>
      <c r="G8534" t="s">
        <v>57</v>
      </c>
      <c r="H8534" t="s">
        <v>46</v>
      </c>
      <c r="I8534" s="41">
        <v>317</v>
      </c>
      <c r="J8534" t="s">
        <v>39</v>
      </c>
      <c r="K8534" s="41">
        <v>7122</v>
      </c>
      <c r="L8534" s="41">
        <v>5197</v>
      </c>
      <c r="M8534" s="41">
        <v>3451</v>
      </c>
      <c r="N8534" s="42">
        <v>528989.52</v>
      </c>
      <c r="O8534" s="42">
        <v>101.78</v>
      </c>
      <c r="P8534" s="42">
        <v>74.47</v>
      </c>
      <c r="Q8534" s="42">
        <v>527440.15</v>
      </c>
      <c r="R8534" s="42">
        <v>101.48</v>
      </c>
      <c r="S8534" s="42">
        <v>74.47</v>
      </c>
      <c r="T8534" s="42">
        <v>1549.37</v>
      </c>
      <c r="U8534" s="42">
        <v>0.28999999999999998</v>
      </c>
      <c r="V8534" s="42">
        <v>0</v>
      </c>
    </row>
    <row r="8535" spans="1:22" x14ac:dyDescent="0.25">
      <c r="A8535">
        <v>324396</v>
      </c>
      <c r="B8535">
        <v>2018</v>
      </c>
      <c r="C8535" s="40">
        <v>123</v>
      </c>
      <c r="D8535" t="s">
        <v>151</v>
      </c>
      <c r="E8535" t="s">
        <v>24</v>
      </c>
      <c r="F8535">
        <v>5</v>
      </c>
      <c r="G8535" t="s">
        <v>50</v>
      </c>
      <c r="H8535" t="s">
        <v>26</v>
      </c>
      <c r="I8535" s="41">
        <v>1129</v>
      </c>
      <c r="J8535" t="s">
        <v>44</v>
      </c>
      <c r="K8535" s="41">
        <v>205310</v>
      </c>
      <c r="L8535" s="41">
        <v>140153</v>
      </c>
      <c r="M8535" s="41">
        <v>12608</v>
      </c>
      <c r="N8535" s="42">
        <v>15950082.050000001</v>
      </c>
      <c r="O8535" s="42">
        <v>113.8</v>
      </c>
      <c r="P8535" s="42">
        <v>91.35</v>
      </c>
      <c r="Q8535" s="42">
        <v>15937818.66</v>
      </c>
      <c r="R8535" s="42">
        <v>113.71</v>
      </c>
      <c r="S8535" s="42">
        <v>91.35</v>
      </c>
      <c r="T8535" s="42">
        <v>12263.39</v>
      </c>
      <c r="U8535" s="42">
        <v>0.08</v>
      </c>
      <c r="V8535" s="42">
        <v>0</v>
      </c>
    </row>
    <row r="8536" spans="1:22" x14ac:dyDescent="0.25">
      <c r="A8536">
        <v>330608</v>
      </c>
      <c r="B8536">
        <v>2018</v>
      </c>
      <c r="C8536" s="40">
        <v>157</v>
      </c>
      <c r="D8536" t="s">
        <v>99</v>
      </c>
      <c r="E8536" t="s">
        <v>24</v>
      </c>
      <c r="F8536">
        <v>2</v>
      </c>
      <c r="G8536" t="s">
        <v>57</v>
      </c>
      <c r="H8536" t="s">
        <v>46</v>
      </c>
      <c r="I8536" s="41">
        <v>21</v>
      </c>
      <c r="J8536" t="s">
        <v>43</v>
      </c>
      <c r="K8536" s="41">
        <v>148</v>
      </c>
      <c r="L8536" s="41">
        <v>122</v>
      </c>
      <c r="M8536" s="41">
        <v>231</v>
      </c>
      <c r="N8536" s="42">
        <v>45742.79</v>
      </c>
      <c r="O8536" s="42">
        <v>374.94</v>
      </c>
      <c r="P8536" s="42">
        <v>56.74</v>
      </c>
      <c r="Q8536" s="42">
        <v>45727.040000000001</v>
      </c>
      <c r="R8536" s="42">
        <v>374.81</v>
      </c>
      <c r="S8536" s="42">
        <v>56.74</v>
      </c>
      <c r="T8536" s="42">
        <v>15.75</v>
      </c>
      <c r="U8536" s="42">
        <v>0.12</v>
      </c>
      <c r="V8536" s="42">
        <v>0</v>
      </c>
    </row>
    <row r="8537" spans="1:22" x14ac:dyDescent="0.25">
      <c r="A8537">
        <v>324397</v>
      </c>
      <c r="B8537">
        <v>2018</v>
      </c>
      <c r="C8537" s="40">
        <v>123</v>
      </c>
      <c r="D8537" t="s">
        <v>151</v>
      </c>
      <c r="E8537" t="s">
        <v>24</v>
      </c>
      <c r="F8537">
        <v>5</v>
      </c>
      <c r="G8537" t="s">
        <v>50</v>
      </c>
      <c r="H8537" t="s">
        <v>26</v>
      </c>
      <c r="I8537" s="41">
        <v>39</v>
      </c>
      <c r="J8537" t="s">
        <v>51</v>
      </c>
      <c r="K8537" s="41">
        <v>3897</v>
      </c>
      <c r="L8537" s="41">
        <v>1214</v>
      </c>
      <c r="M8537" s="41">
        <v>461</v>
      </c>
      <c r="N8537" s="42">
        <v>197518.9</v>
      </c>
      <c r="O8537" s="42">
        <v>162.69999999999999</v>
      </c>
      <c r="P8537" s="42">
        <v>46.85</v>
      </c>
      <c r="Q8537" s="42">
        <v>191255.67999999999</v>
      </c>
      <c r="R8537" s="42">
        <v>157.54</v>
      </c>
      <c r="S8537" s="42">
        <v>46.85</v>
      </c>
      <c r="T8537" s="42">
        <v>6263.22</v>
      </c>
      <c r="U8537" s="42">
        <v>5.15</v>
      </c>
      <c r="V8537" s="42">
        <v>0</v>
      </c>
    </row>
    <row r="8538" spans="1:22" x14ac:dyDescent="0.25">
      <c r="A8538">
        <v>330609</v>
      </c>
      <c r="B8538">
        <v>2018</v>
      </c>
      <c r="C8538" s="40">
        <v>157</v>
      </c>
      <c r="D8538" t="s">
        <v>99</v>
      </c>
      <c r="E8538" t="s">
        <v>24</v>
      </c>
      <c r="F8538">
        <v>2</v>
      </c>
      <c r="G8538" t="s">
        <v>57</v>
      </c>
      <c r="H8538" t="s">
        <v>46</v>
      </c>
      <c r="I8538" s="41">
        <v>171</v>
      </c>
      <c r="J8538" t="s">
        <v>45</v>
      </c>
      <c r="K8538" s="41">
        <v>1106</v>
      </c>
      <c r="L8538" s="41">
        <v>387</v>
      </c>
      <c r="M8538" s="41">
        <v>1763</v>
      </c>
      <c r="N8538" s="42">
        <v>142218.35999999999</v>
      </c>
      <c r="O8538" s="42">
        <v>367.48</v>
      </c>
      <c r="P8538" s="42">
        <v>296.76</v>
      </c>
      <c r="Q8538" s="42">
        <v>141779.89000000001</v>
      </c>
      <c r="R8538" s="42">
        <v>366.35</v>
      </c>
      <c r="S8538" s="42">
        <v>296.75</v>
      </c>
      <c r="T8538" s="42">
        <v>438.47</v>
      </c>
      <c r="U8538" s="42">
        <v>1.1299999999999999</v>
      </c>
      <c r="V8538" s="42">
        <v>0</v>
      </c>
    </row>
    <row r="8539" spans="1:22" x14ac:dyDescent="0.25">
      <c r="A8539">
        <v>324399</v>
      </c>
      <c r="B8539">
        <v>2018</v>
      </c>
      <c r="C8539" s="40">
        <v>123</v>
      </c>
      <c r="D8539" t="s">
        <v>151</v>
      </c>
      <c r="E8539" t="s">
        <v>24</v>
      </c>
      <c r="F8539">
        <v>5</v>
      </c>
      <c r="G8539" t="s">
        <v>50</v>
      </c>
      <c r="H8539" t="s">
        <v>46</v>
      </c>
      <c r="I8539" s="41">
        <v>214</v>
      </c>
      <c r="J8539" t="s">
        <v>27</v>
      </c>
      <c r="K8539" s="41">
        <v>4535</v>
      </c>
      <c r="L8539" s="41">
        <v>1711</v>
      </c>
      <c r="M8539" s="41">
        <v>2359</v>
      </c>
      <c r="N8539" s="42">
        <v>102856.29</v>
      </c>
      <c r="O8539" s="42">
        <v>60.11</v>
      </c>
      <c r="P8539" s="42">
        <v>36</v>
      </c>
      <c r="Q8539" s="42">
        <v>102856.29</v>
      </c>
      <c r="R8539" s="42">
        <v>60.11</v>
      </c>
      <c r="S8539" s="42">
        <v>36</v>
      </c>
      <c r="T8539" s="42">
        <v>0</v>
      </c>
      <c r="U8539" s="42">
        <v>0</v>
      </c>
      <c r="V8539" s="42">
        <v>0</v>
      </c>
    </row>
    <row r="8540" spans="1:22" x14ac:dyDescent="0.25">
      <c r="A8540">
        <v>330611</v>
      </c>
      <c r="B8540">
        <v>2018</v>
      </c>
      <c r="C8540" s="40">
        <v>157</v>
      </c>
      <c r="D8540" t="s">
        <v>99</v>
      </c>
      <c r="E8540" t="s">
        <v>24</v>
      </c>
      <c r="F8540">
        <v>2</v>
      </c>
      <c r="G8540" t="s">
        <v>57</v>
      </c>
      <c r="H8540" t="s">
        <v>46</v>
      </c>
      <c r="I8540" s="41">
        <v>27</v>
      </c>
      <c r="J8540" t="s">
        <v>47</v>
      </c>
      <c r="K8540" s="41">
        <v>299</v>
      </c>
      <c r="L8540" s="41">
        <v>34</v>
      </c>
      <c r="M8540" s="41">
        <v>270</v>
      </c>
      <c r="N8540" s="42">
        <v>222112.9</v>
      </c>
      <c r="O8540" s="42">
        <v>6532.73</v>
      </c>
      <c r="P8540" s="42">
        <v>5168.92</v>
      </c>
      <c r="Q8540" s="42">
        <v>222008.95</v>
      </c>
      <c r="R8540" s="42">
        <v>6529.67</v>
      </c>
      <c r="S8540" s="42">
        <v>5168.92</v>
      </c>
      <c r="T8540" s="42">
        <v>103.95</v>
      </c>
      <c r="U8540" s="42">
        <v>3.05</v>
      </c>
      <c r="V8540" s="42">
        <v>0</v>
      </c>
    </row>
    <row r="8541" spans="1:22" x14ac:dyDescent="0.25">
      <c r="A8541">
        <v>326600</v>
      </c>
      <c r="B8541">
        <v>2018</v>
      </c>
      <c r="C8541" s="40">
        <v>137</v>
      </c>
      <c r="D8541" t="s">
        <v>138</v>
      </c>
      <c r="E8541" t="s">
        <v>30</v>
      </c>
      <c r="F8541">
        <v>3</v>
      </c>
      <c r="G8541" t="s">
        <v>31</v>
      </c>
      <c r="H8541" t="s">
        <v>46</v>
      </c>
      <c r="I8541" s="41">
        <v>43</v>
      </c>
      <c r="J8541" t="s">
        <v>53</v>
      </c>
      <c r="K8541" s="41">
        <v>258</v>
      </c>
      <c r="L8541" s="41">
        <v>180</v>
      </c>
      <c r="M8541" s="41">
        <v>514</v>
      </c>
      <c r="N8541" s="42">
        <v>24674.47</v>
      </c>
      <c r="O8541" s="42">
        <v>137.08000000000001</v>
      </c>
      <c r="P8541" s="42">
        <v>93.51</v>
      </c>
      <c r="Q8541" s="42">
        <v>24040.44</v>
      </c>
      <c r="R8541" s="42">
        <v>133.55000000000001</v>
      </c>
      <c r="S8541" s="42">
        <v>87.3</v>
      </c>
      <c r="T8541" s="42">
        <v>634.03</v>
      </c>
      <c r="U8541" s="42">
        <v>3.52</v>
      </c>
      <c r="V8541" s="42">
        <v>0</v>
      </c>
    </row>
    <row r="8542" spans="1:22" x14ac:dyDescent="0.25">
      <c r="A8542">
        <v>330612</v>
      </c>
      <c r="B8542">
        <v>2018</v>
      </c>
      <c r="C8542" s="40">
        <v>157</v>
      </c>
      <c r="D8542" t="s">
        <v>99</v>
      </c>
      <c r="E8542" t="s">
        <v>24</v>
      </c>
      <c r="F8542">
        <v>2</v>
      </c>
      <c r="G8542" t="s">
        <v>57</v>
      </c>
      <c r="H8542" t="s">
        <v>46</v>
      </c>
      <c r="I8542" s="41">
        <v>26</v>
      </c>
      <c r="J8542" t="s">
        <v>48</v>
      </c>
      <c r="K8542" s="41">
        <v>346</v>
      </c>
      <c r="L8542" s="41">
        <v>184</v>
      </c>
      <c r="M8542" s="41">
        <v>254</v>
      </c>
      <c r="N8542" s="42">
        <v>24875.33</v>
      </c>
      <c r="O8542" s="42">
        <v>135.19</v>
      </c>
      <c r="P8542" s="42">
        <v>75.25</v>
      </c>
      <c r="Q8542" s="42">
        <v>24862.73</v>
      </c>
      <c r="R8542" s="42">
        <v>135.12</v>
      </c>
      <c r="S8542" s="42">
        <v>75.25</v>
      </c>
      <c r="T8542" s="42">
        <v>12.6</v>
      </c>
      <c r="U8542" s="42">
        <v>0.06</v>
      </c>
      <c r="V8542" s="42">
        <v>0</v>
      </c>
    </row>
    <row r="8543" spans="1:22" x14ac:dyDescent="0.25">
      <c r="A8543">
        <v>326701</v>
      </c>
      <c r="B8543">
        <v>2018</v>
      </c>
      <c r="C8543" s="40">
        <v>137</v>
      </c>
      <c r="D8543" t="s">
        <v>138</v>
      </c>
      <c r="E8543" t="s">
        <v>56</v>
      </c>
      <c r="F8543">
        <v>3</v>
      </c>
      <c r="G8543" t="s">
        <v>31</v>
      </c>
      <c r="H8543" t="s">
        <v>26</v>
      </c>
      <c r="I8543" s="41">
        <v>2327</v>
      </c>
      <c r="J8543" t="s">
        <v>42</v>
      </c>
      <c r="K8543" s="41">
        <v>160218</v>
      </c>
      <c r="L8543" s="41">
        <v>29003</v>
      </c>
      <c r="M8543" s="41">
        <v>27457</v>
      </c>
      <c r="N8543" s="42">
        <v>12531438</v>
      </c>
      <c r="O8543" s="42">
        <v>432.07</v>
      </c>
      <c r="P8543" s="42">
        <v>188.96</v>
      </c>
      <c r="Q8543" s="42">
        <v>10076122.49</v>
      </c>
      <c r="R8543" s="42">
        <v>347.41</v>
      </c>
      <c r="S8543" s="42">
        <v>151.16999999999999</v>
      </c>
      <c r="T8543" s="42">
        <v>2455315.5099999998</v>
      </c>
      <c r="U8543" s="42">
        <v>84.65</v>
      </c>
      <c r="V8543" s="42">
        <v>35</v>
      </c>
    </row>
    <row r="8544" spans="1:22" x14ac:dyDescent="0.25">
      <c r="A8544">
        <v>330613</v>
      </c>
      <c r="B8544">
        <v>2018</v>
      </c>
      <c r="C8544" s="40">
        <v>157</v>
      </c>
      <c r="D8544" t="s">
        <v>99</v>
      </c>
      <c r="E8544" t="s">
        <v>24</v>
      </c>
      <c r="F8544">
        <v>2</v>
      </c>
      <c r="G8544" t="s">
        <v>57</v>
      </c>
      <c r="H8544" t="s">
        <v>46</v>
      </c>
      <c r="I8544" s="41">
        <v>330</v>
      </c>
      <c r="J8544" t="s">
        <v>42</v>
      </c>
      <c r="K8544" s="41">
        <v>5927</v>
      </c>
      <c r="L8544" s="41">
        <v>1643</v>
      </c>
      <c r="M8544" s="41">
        <v>3456</v>
      </c>
      <c r="N8544" s="42">
        <v>491396</v>
      </c>
      <c r="O8544" s="42">
        <v>299.08</v>
      </c>
      <c r="P8544" s="42">
        <v>108.4</v>
      </c>
      <c r="Q8544" s="42">
        <v>489879.51</v>
      </c>
      <c r="R8544" s="42">
        <v>298.16000000000003</v>
      </c>
      <c r="S8544" s="42">
        <v>107.36</v>
      </c>
      <c r="T8544" s="42">
        <v>1516.49</v>
      </c>
      <c r="U8544" s="42">
        <v>0.92</v>
      </c>
      <c r="V8544" s="42">
        <v>0</v>
      </c>
    </row>
    <row r="8545" spans="1:22" x14ac:dyDescent="0.25">
      <c r="A8545">
        <v>326702</v>
      </c>
      <c r="B8545">
        <v>2018</v>
      </c>
      <c r="C8545" s="40">
        <v>137</v>
      </c>
      <c r="D8545" t="s">
        <v>138</v>
      </c>
      <c r="E8545" t="s">
        <v>56</v>
      </c>
      <c r="F8545">
        <v>3</v>
      </c>
      <c r="G8545" t="s">
        <v>31</v>
      </c>
      <c r="H8545" t="s">
        <v>26</v>
      </c>
      <c r="I8545" s="41">
        <v>423</v>
      </c>
      <c r="J8545" t="s">
        <v>49</v>
      </c>
      <c r="K8545" s="41">
        <v>3493</v>
      </c>
      <c r="L8545" s="41">
        <v>1360</v>
      </c>
      <c r="M8545" s="41">
        <v>5057</v>
      </c>
      <c r="N8545" s="42">
        <v>156964.22</v>
      </c>
      <c r="O8545" s="42">
        <v>115.41</v>
      </c>
      <c r="P8545" s="42">
        <v>20.6</v>
      </c>
      <c r="Q8545" s="42">
        <v>155922.22</v>
      </c>
      <c r="R8545" s="42">
        <v>114.64</v>
      </c>
      <c r="S8545" s="42">
        <v>20.6</v>
      </c>
      <c r="T8545" s="42">
        <v>1042</v>
      </c>
      <c r="U8545" s="42">
        <v>0.76</v>
      </c>
      <c r="V8545" s="42">
        <v>0</v>
      </c>
    </row>
    <row r="8546" spans="1:22" x14ac:dyDescent="0.25">
      <c r="A8546">
        <v>330614</v>
      </c>
      <c r="B8546">
        <v>2018</v>
      </c>
      <c r="C8546" s="40">
        <v>157</v>
      </c>
      <c r="D8546" t="s">
        <v>99</v>
      </c>
      <c r="E8546" t="s">
        <v>24</v>
      </c>
      <c r="F8546">
        <v>2</v>
      </c>
      <c r="G8546" t="s">
        <v>57</v>
      </c>
      <c r="H8546" t="s">
        <v>46</v>
      </c>
      <c r="I8546" s="41">
        <v>34</v>
      </c>
      <c r="J8546" t="s">
        <v>49</v>
      </c>
      <c r="K8546" s="41">
        <v>318</v>
      </c>
      <c r="L8546" s="41">
        <v>133</v>
      </c>
      <c r="M8546" s="41">
        <v>361</v>
      </c>
      <c r="N8546" s="42">
        <v>16573.43</v>
      </c>
      <c r="O8546" s="42">
        <v>124.61</v>
      </c>
      <c r="P8546" s="42">
        <v>86.6</v>
      </c>
      <c r="Q8546" s="42">
        <v>16545.080000000002</v>
      </c>
      <c r="R8546" s="42">
        <v>124.39</v>
      </c>
      <c r="S8546" s="42">
        <v>86.6</v>
      </c>
      <c r="T8546" s="42">
        <v>28.35</v>
      </c>
      <c r="U8546" s="42">
        <v>0.21</v>
      </c>
      <c r="V8546" s="42">
        <v>0</v>
      </c>
    </row>
    <row r="8547" spans="1:22" x14ac:dyDescent="0.25">
      <c r="A8547">
        <v>326703</v>
      </c>
      <c r="B8547">
        <v>2018</v>
      </c>
      <c r="C8547" s="40">
        <v>137</v>
      </c>
      <c r="D8547" t="s">
        <v>138</v>
      </c>
      <c r="E8547" t="s">
        <v>56</v>
      </c>
      <c r="F8547">
        <v>3</v>
      </c>
      <c r="G8547" t="s">
        <v>31</v>
      </c>
      <c r="H8547" t="s">
        <v>26</v>
      </c>
      <c r="I8547" s="41">
        <v>96</v>
      </c>
      <c r="J8547" t="s">
        <v>52</v>
      </c>
      <c r="K8547" s="41">
        <v>4222</v>
      </c>
      <c r="L8547" s="41">
        <v>515</v>
      </c>
      <c r="M8547" s="41">
        <v>1120</v>
      </c>
      <c r="N8547" s="42">
        <v>919603.36</v>
      </c>
      <c r="O8547" s="42">
        <v>1785.63</v>
      </c>
      <c r="P8547" s="42">
        <v>40.36</v>
      </c>
      <c r="Q8547" s="42">
        <v>812592.13</v>
      </c>
      <c r="R8547" s="42">
        <v>1577.84</v>
      </c>
      <c r="S8547" s="42">
        <v>39.6</v>
      </c>
      <c r="T8547" s="42">
        <v>107011.23</v>
      </c>
      <c r="U8547" s="42">
        <v>207.78</v>
      </c>
      <c r="V8547" s="42">
        <v>0</v>
      </c>
    </row>
    <row r="8548" spans="1:22" x14ac:dyDescent="0.25">
      <c r="A8548">
        <v>330615</v>
      </c>
      <c r="B8548">
        <v>2018</v>
      </c>
      <c r="C8548" s="40">
        <v>157</v>
      </c>
      <c r="D8548" t="s">
        <v>99</v>
      </c>
      <c r="E8548" t="s">
        <v>24</v>
      </c>
      <c r="F8548">
        <v>2</v>
      </c>
      <c r="G8548" t="s">
        <v>57</v>
      </c>
      <c r="H8548" t="s">
        <v>46</v>
      </c>
      <c r="I8548" s="41">
        <v>19</v>
      </c>
      <c r="J8548" t="s">
        <v>52</v>
      </c>
      <c r="K8548" s="41">
        <v>197</v>
      </c>
      <c r="L8548" s="41">
        <v>101</v>
      </c>
      <c r="M8548" s="41">
        <v>185</v>
      </c>
      <c r="N8548" s="42">
        <v>180570.26</v>
      </c>
      <c r="O8548" s="42">
        <v>1787.82</v>
      </c>
      <c r="P8548" s="42">
        <v>1433.5</v>
      </c>
      <c r="Q8548" s="42">
        <v>180570.26</v>
      </c>
      <c r="R8548" s="42">
        <v>1787.82</v>
      </c>
      <c r="S8548" s="42">
        <v>1433.5</v>
      </c>
      <c r="T8548" s="42">
        <v>0</v>
      </c>
      <c r="U8548" s="42">
        <v>0</v>
      </c>
      <c r="V8548" s="42">
        <v>0</v>
      </c>
    </row>
    <row r="8549" spans="1:22" x14ac:dyDescent="0.25">
      <c r="A8549">
        <v>326704</v>
      </c>
      <c r="B8549">
        <v>2018</v>
      </c>
      <c r="C8549" s="40">
        <v>137</v>
      </c>
      <c r="D8549" t="s">
        <v>138</v>
      </c>
      <c r="E8549" t="s">
        <v>56</v>
      </c>
      <c r="F8549">
        <v>3</v>
      </c>
      <c r="G8549" t="s">
        <v>31</v>
      </c>
      <c r="H8549" t="s">
        <v>26</v>
      </c>
      <c r="I8549" s="41">
        <v>110</v>
      </c>
      <c r="J8549" t="s">
        <v>53</v>
      </c>
      <c r="K8549" s="41">
        <v>1458</v>
      </c>
      <c r="L8549" s="41">
        <v>930</v>
      </c>
      <c r="M8549" s="41">
        <v>1268</v>
      </c>
      <c r="N8549" s="42">
        <v>85875.4</v>
      </c>
      <c r="O8549" s="42">
        <v>92.33</v>
      </c>
      <c r="P8549" s="42">
        <v>76.180000000000007</v>
      </c>
      <c r="Q8549" s="42">
        <v>66541.429999999993</v>
      </c>
      <c r="R8549" s="42">
        <v>71.540000000000006</v>
      </c>
      <c r="S8549" s="42">
        <v>60.7</v>
      </c>
      <c r="T8549" s="42">
        <v>19333.97</v>
      </c>
      <c r="U8549" s="42">
        <v>20.78</v>
      </c>
      <c r="V8549" s="42">
        <v>15.48</v>
      </c>
    </row>
    <row r="8550" spans="1:22" x14ac:dyDescent="0.25">
      <c r="A8550">
        <v>330617</v>
      </c>
      <c r="B8550">
        <v>2018</v>
      </c>
      <c r="C8550" s="40">
        <v>157</v>
      </c>
      <c r="D8550" t="s">
        <v>99</v>
      </c>
      <c r="E8550" t="s">
        <v>24</v>
      </c>
      <c r="F8550">
        <v>2</v>
      </c>
      <c r="G8550" t="s">
        <v>57</v>
      </c>
      <c r="H8550" t="s">
        <v>46</v>
      </c>
      <c r="I8550" s="41">
        <v>170</v>
      </c>
      <c r="J8550" t="s">
        <v>44</v>
      </c>
      <c r="K8550" s="41">
        <v>20540</v>
      </c>
      <c r="L8550" s="41">
        <v>13710</v>
      </c>
      <c r="M8550" s="41">
        <v>1912</v>
      </c>
      <c r="N8550" s="42">
        <v>2788427.41</v>
      </c>
      <c r="O8550" s="42">
        <v>203.38</v>
      </c>
      <c r="P8550" s="42">
        <v>159.29</v>
      </c>
      <c r="Q8550" s="42">
        <v>2787846.01</v>
      </c>
      <c r="R8550" s="42">
        <v>203.34</v>
      </c>
      <c r="S8550" s="42">
        <v>159.19999999999999</v>
      </c>
      <c r="T8550" s="42">
        <v>581.4</v>
      </c>
      <c r="U8550" s="42">
        <v>0.04</v>
      </c>
      <c r="V8550" s="42">
        <v>0</v>
      </c>
    </row>
    <row r="8551" spans="1:22" x14ac:dyDescent="0.25">
      <c r="A8551">
        <v>326705</v>
      </c>
      <c r="B8551">
        <v>2018</v>
      </c>
      <c r="C8551" s="40">
        <v>137</v>
      </c>
      <c r="D8551" t="s">
        <v>138</v>
      </c>
      <c r="E8551" t="s">
        <v>56</v>
      </c>
      <c r="F8551">
        <v>3</v>
      </c>
      <c r="G8551" t="s">
        <v>31</v>
      </c>
      <c r="H8551" t="s">
        <v>26</v>
      </c>
      <c r="I8551" s="41">
        <v>1215</v>
      </c>
      <c r="J8551" t="s">
        <v>44</v>
      </c>
      <c r="K8551" s="41">
        <v>9363</v>
      </c>
      <c r="L8551" s="41">
        <v>4558</v>
      </c>
      <c r="M8551" s="41">
        <v>14403</v>
      </c>
      <c r="N8551" s="42">
        <v>677030.8</v>
      </c>
      <c r="O8551" s="42">
        <v>148.53</v>
      </c>
      <c r="P8551" s="42">
        <v>65.13</v>
      </c>
      <c r="Q8551" s="42">
        <v>544687.9</v>
      </c>
      <c r="R8551" s="42">
        <v>119.5</v>
      </c>
      <c r="S8551" s="42">
        <v>50.86</v>
      </c>
      <c r="T8551" s="42">
        <v>132342.9</v>
      </c>
      <c r="U8551" s="42">
        <v>29.03</v>
      </c>
      <c r="V8551" s="42">
        <v>9.1199999999999992</v>
      </c>
    </row>
    <row r="8552" spans="1:22" x14ac:dyDescent="0.25">
      <c r="A8552">
        <v>330618</v>
      </c>
      <c r="B8552">
        <v>2018</v>
      </c>
      <c r="C8552" s="40">
        <v>157</v>
      </c>
      <c r="D8552" t="s">
        <v>99</v>
      </c>
      <c r="E8552" t="s">
        <v>24</v>
      </c>
      <c r="F8552">
        <v>2</v>
      </c>
      <c r="G8552" t="s">
        <v>57</v>
      </c>
      <c r="H8552" t="s">
        <v>46</v>
      </c>
      <c r="I8552" s="41">
        <v>25</v>
      </c>
      <c r="J8552" t="s">
        <v>51</v>
      </c>
      <c r="K8552" s="41">
        <v>1364</v>
      </c>
      <c r="L8552" s="41">
        <v>714</v>
      </c>
      <c r="M8552" s="41">
        <v>258</v>
      </c>
      <c r="N8552" s="42">
        <v>100167.5</v>
      </c>
      <c r="O8552" s="42">
        <v>140.29</v>
      </c>
      <c r="P8552" s="42">
        <v>105.09</v>
      </c>
      <c r="Q8552" s="42">
        <v>100167.5</v>
      </c>
      <c r="R8552" s="42">
        <v>140.29</v>
      </c>
      <c r="S8552" s="42">
        <v>105.09</v>
      </c>
      <c r="T8552" s="42">
        <v>0</v>
      </c>
      <c r="U8552" s="42">
        <v>0</v>
      </c>
      <c r="V8552" s="42">
        <v>0</v>
      </c>
    </row>
    <row r="8553" spans="1:22" x14ac:dyDescent="0.25">
      <c r="A8553">
        <v>326706</v>
      </c>
      <c r="B8553">
        <v>2018</v>
      </c>
      <c r="C8553" s="40">
        <v>137</v>
      </c>
      <c r="D8553" t="s">
        <v>138</v>
      </c>
      <c r="E8553" t="s">
        <v>56</v>
      </c>
      <c r="F8553">
        <v>3</v>
      </c>
      <c r="G8553" t="s">
        <v>31</v>
      </c>
      <c r="H8553" t="s">
        <v>26</v>
      </c>
      <c r="I8553" s="41">
        <v>172</v>
      </c>
      <c r="J8553" t="s">
        <v>51</v>
      </c>
      <c r="K8553" s="41">
        <v>11249</v>
      </c>
      <c r="L8553" s="41">
        <v>1005</v>
      </c>
      <c r="M8553" s="41">
        <v>2052</v>
      </c>
      <c r="N8553" s="42">
        <v>575410.06999999995</v>
      </c>
      <c r="O8553" s="42">
        <v>572.54</v>
      </c>
      <c r="P8553" s="42">
        <v>89.76</v>
      </c>
      <c r="Q8553" s="42">
        <v>461559.36</v>
      </c>
      <c r="R8553" s="42">
        <v>459.26</v>
      </c>
      <c r="S8553" s="42">
        <v>82.37</v>
      </c>
      <c r="T8553" s="42">
        <v>113850.71</v>
      </c>
      <c r="U8553" s="42">
        <v>113.28</v>
      </c>
      <c r="V8553" s="42">
        <v>11.42</v>
      </c>
    </row>
    <row r="8554" spans="1:22" x14ac:dyDescent="0.25">
      <c r="A8554">
        <v>330619</v>
      </c>
      <c r="B8554">
        <v>2018</v>
      </c>
      <c r="C8554" s="40">
        <v>157</v>
      </c>
      <c r="D8554" t="s">
        <v>99</v>
      </c>
      <c r="E8554" t="s">
        <v>24</v>
      </c>
      <c r="F8554">
        <v>3</v>
      </c>
      <c r="G8554" t="s">
        <v>31</v>
      </c>
      <c r="H8554" t="s">
        <v>26</v>
      </c>
      <c r="I8554" s="41">
        <v>84</v>
      </c>
      <c r="J8554" t="s">
        <v>27</v>
      </c>
      <c r="K8554" s="41">
        <v>2438</v>
      </c>
      <c r="L8554" s="41">
        <v>1062</v>
      </c>
      <c r="M8554" s="41">
        <v>943</v>
      </c>
      <c r="N8554" s="42">
        <v>88339.3</v>
      </c>
      <c r="O8554" s="42">
        <v>83.18</v>
      </c>
      <c r="P8554" s="42">
        <v>36.72</v>
      </c>
      <c r="Q8554" s="42">
        <v>88339.3</v>
      </c>
      <c r="R8554" s="42">
        <v>83.18</v>
      </c>
      <c r="S8554" s="42">
        <v>36.72</v>
      </c>
      <c r="T8554" s="42">
        <v>0</v>
      </c>
      <c r="U8554" s="42">
        <v>0</v>
      </c>
      <c r="V8554" s="42">
        <v>0</v>
      </c>
    </row>
    <row r="8555" spans="1:22" x14ac:dyDescent="0.25">
      <c r="A8555">
        <v>326707</v>
      </c>
      <c r="B8555">
        <v>2018</v>
      </c>
      <c r="C8555" s="40">
        <v>137</v>
      </c>
      <c r="D8555" t="s">
        <v>138</v>
      </c>
      <c r="E8555" t="s">
        <v>56</v>
      </c>
      <c r="F8555">
        <v>3</v>
      </c>
      <c r="G8555" t="s">
        <v>31</v>
      </c>
      <c r="H8555" t="s">
        <v>46</v>
      </c>
      <c r="I8555" s="41">
        <v>419</v>
      </c>
      <c r="J8555" t="s">
        <v>27</v>
      </c>
      <c r="K8555" s="41">
        <v>2343</v>
      </c>
      <c r="L8555" s="41">
        <v>895</v>
      </c>
      <c r="M8555" s="41">
        <v>4772</v>
      </c>
      <c r="N8555" s="42">
        <v>667758.68999999994</v>
      </c>
      <c r="O8555" s="42">
        <v>746.09</v>
      </c>
      <c r="P8555" s="42">
        <v>480.47</v>
      </c>
      <c r="Q8555" s="42">
        <v>534463.03</v>
      </c>
      <c r="R8555" s="42">
        <v>597.16</v>
      </c>
      <c r="S8555" s="42">
        <v>385.2</v>
      </c>
      <c r="T8555" s="42">
        <v>133295.66</v>
      </c>
      <c r="U8555" s="42">
        <v>148.93</v>
      </c>
      <c r="V8555" s="42">
        <v>95.76</v>
      </c>
    </row>
    <row r="8556" spans="1:22" x14ac:dyDescent="0.25">
      <c r="A8556">
        <v>330621</v>
      </c>
      <c r="B8556">
        <v>2018</v>
      </c>
      <c r="C8556" s="40">
        <v>157</v>
      </c>
      <c r="D8556" t="s">
        <v>99</v>
      </c>
      <c r="E8556" t="s">
        <v>24</v>
      </c>
      <c r="F8556">
        <v>3</v>
      </c>
      <c r="G8556" t="s">
        <v>31</v>
      </c>
      <c r="H8556" t="s">
        <v>26</v>
      </c>
      <c r="I8556" s="41">
        <v>383</v>
      </c>
      <c r="J8556" t="s">
        <v>39</v>
      </c>
      <c r="K8556" s="41">
        <v>7967</v>
      </c>
      <c r="L8556" s="41">
        <v>4967</v>
      </c>
      <c r="M8556" s="41">
        <v>4354</v>
      </c>
      <c r="N8556" s="42">
        <v>468793.8</v>
      </c>
      <c r="O8556" s="42">
        <v>94.38</v>
      </c>
      <c r="P8556" s="42">
        <v>74.48</v>
      </c>
      <c r="Q8556" s="42">
        <v>465276.45</v>
      </c>
      <c r="R8556" s="42">
        <v>93.67</v>
      </c>
      <c r="S8556" s="42">
        <v>74.48</v>
      </c>
      <c r="T8556" s="42">
        <v>3517.35</v>
      </c>
      <c r="U8556" s="42">
        <v>0.7</v>
      </c>
      <c r="V8556" s="42">
        <v>0</v>
      </c>
    </row>
    <row r="8557" spans="1:22" x14ac:dyDescent="0.25">
      <c r="A8557">
        <v>326708</v>
      </c>
      <c r="B8557">
        <v>2018</v>
      </c>
      <c r="C8557" s="40">
        <v>137</v>
      </c>
      <c r="D8557" t="s">
        <v>138</v>
      </c>
      <c r="E8557" t="s">
        <v>56</v>
      </c>
      <c r="F8557">
        <v>3</v>
      </c>
      <c r="G8557" t="s">
        <v>31</v>
      </c>
      <c r="H8557" t="s">
        <v>46</v>
      </c>
      <c r="I8557" s="41">
        <v>114</v>
      </c>
      <c r="J8557" t="s">
        <v>35</v>
      </c>
      <c r="K8557" s="41">
        <v>539</v>
      </c>
      <c r="L8557" s="41">
        <v>146</v>
      </c>
      <c r="M8557" s="41">
        <v>1347</v>
      </c>
      <c r="N8557" s="42">
        <v>330811.74</v>
      </c>
      <c r="O8557" s="42">
        <v>2265.83</v>
      </c>
      <c r="P8557" s="42">
        <v>819</v>
      </c>
      <c r="Q8557" s="42">
        <v>291751.5</v>
      </c>
      <c r="R8557" s="42">
        <v>1998.29</v>
      </c>
      <c r="S8557" s="42">
        <v>786.36</v>
      </c>
      <c r="T8557" s="42">
        <v>39060.239999999998</v>
      </c>
      <c r="U8557" s="42">
        <v>267.52999999999997</v>
      </c>
      <c r="V8557" s="42">
        <v>78.510000000000005</v>
      </c>
    </row>
    <row r="8558" spans="1:22" x14ac:dyDescent="0.25">
      <c r="A8558">
        <v>316594</v>
      </c>
      <c r="B8558">
        <v>2018</v>
      </c>
      <c r="C8558" s="39" t="s">
        <v>58</v>
      </c>
      <c r="D8558" t="s">
        <v>59</v>
      </c>
      <c r="E8558" t="s">
        <v>30</v>
      </c>
      <c r="F8558">
        <v>1</v>
      </c>
      <c r="G8558" t="s">
        <v>69</v>
      </c>
      <c r="H8558" t="s">
        <v>46</v>
      </c>
      <c r="I8558" s="41">
        <v>647</v>
      </c>
      <c r="J8558" t="s">
        <v>39</v>
      </c>
      <c r="K8558" s="41">
        <v>7765</v>
      </c>
      <c r="L8558" s="41">
        <v>3805</v>
      </c>
      <c r="M8558" s="41">
        <v>7236</v>
      </c>
      <c r="N8558" s="42">
        <v>697869.75</v>
      </c>
      <c r="O8558" s="42">
        <v>183.4</v>
      </c>
      <c r="P8558" s="42">
        <v>126.23</v>
      </c>
      <c r="Q8558" s="42">
        <v>487118.67</v>
      </c>
      <c r="R8558" s="42">
        <v>128.02000000000001</v>
      </c>
      <c r="S8558" s="42">
        <v>71.680000000000007</v>
      </c>
      <c r="T8558" s="42">
        <v>210751.08</v>
      </c>
      <c r="U8558" s="42">
        <v>55.38</v>
      </c>
      <c r="V8558" s="42">
        <v>30</v>
      </c>
    </row>
    <row r="8559" spans="1:22" x14ac:dyDescent="0.25">
      <c r="A8559">
        <v>326709</v>
      </c>
      <c r="B8559">
        <v>2018</v>
      </c>
      <c r="C8559" s="40">
        <v>137</v>
      </c>
      <c r="D8559" t="s">
        <v>138</v>
      </c>
      <c r="E8559" t="s">
        <v>56</v>
      </c>
      <c r="F8559">
        <v>3</v>
      </c>
      <c r="G8559" t="s">
        <v>31</v>
      </c>
      <c r="H8559" t="s">
        <v>46</v>
      </c>
      <c r="I8559" s="41">
        <v>1793</v>
      </c>
      <c r="J8559" t="s">
        <v>39</v>
      </c>
      <c r="K8559" s="41">
        <v>27526</v>
      </c>
      <c r="L8559" s="41">
        <v>11802</v>
      </c>
      <c r="M8559" s="41">
        <v>21227</v>
      </c>
      <c r="N8559" s="42">
        <v>1531609.77</v>
      </c>
      <c r="O8559" s="42">
        <v>129.77000000000001</v>
      </c>
      <c r="P8559" s="42">
        <v>88.28</v>
      </c>
      <c r="Q8559" s="42">
        <v>1212435.47</v>
      </c>
      <c r="R8559" s="42">
        <v>102.73</v>
      </c>
      <c r="S8559" s="42">
        <v>64.75</v>
      </c>
      <c r="T8559" s="42">
        <v>319174.3</v>
      </c>
      <c r="U8559" s="42">
        <v>27.04</v>
      </c>
      <c r="V8559" s="42">
        <v>16.36</v>
      </c>
    </row>
    <row r="8560" spans="1:22" x14ac:dyDescent="0.25">
      <c r="A8560">
        <v>316596</v>
      </c>
      <c r="B8560">
        <v>2018</v>
      </c>
      <c r="C8560" s="39" t="s">
        <v>58</v>
      </c>
      <c r="D8560" t="s">
        <v>59</v>
      </c>
      <c r="E8560" t="s">
        <v>30</v>
      </c>
      <c r="F8560">
        <v>1</v>
      </c>
      <c r="G8560" t="s">
        <v>69</v>
      </c>
      <c r="H8560" t="s">
        <v>46</v>
      </c>
      <c r="I8560" s="41">
        <v>75</v>
      </c>
      <c r="J8560" t="s">
        <v>45</v>
      </c>
      <c r="K8560" s="41">
        <v>245</v>
      </c>
      <c r="L8560" s="41">
        <v>88</v>
      </c>
      <c r="M8560" s="41">
        <v>862</v>
      </c>
      <c r="N8560" s="42">
        <v>63253.95</v>
      </c>
      <c r="O8560" s="42">
        <v>718.79</v>
      </c>
      <c r="P8560" s="42">
        <v>579.23</v>
      </c>
      <c r="Q8560" s="42">
        <v>34856.410000000003</v>
      </c>
      <c r="R8560" s="42">
        <v>396.09</v>
      </c>
      <c r="S8560" s="42">
        <v>317.63</v>
      </c>
      <c r="T8560" s="42">
        <v>28397.54</v>
      </c>
      <c r="U8560" s="42">
        <v>322.69</v>
      </c>
      <c r="V8560" s="42">
        <v>174.79</v>
      </c>
    </row>
    <row r="8561" spans="1:22" x14ac:dyDescent="0.25">
      <c r="A8561">
        <v>326710</v>
      </c>
      <c r="B8561">
        <v>2018</v>
      </c>
      <c r="C8561" s="40">
        <v>137</v>
      </c>
      <c r="D8561" t="s">
        <v>138</v>
      </c>
      <c r="E8561" t="s">
        <v>56</v>
      </c>
      <c r="F8561">
        <v>3</v>
      </c>
      <c r="G8561" t="s">
        <v>31</v>
      </c>
      <c r="H8561" t="s">
        <v>46</v>
      </c>
      <c r="I8561" s="41">
        <v>651</v>
      </c>
      <c r="J8561" t="s">
        <v>43</v>
      </c>
      <c r="K8561" s="41">
        <v>6524</v>
      </c>
      <c r="L8561" s="41">
        <v>3812</v>
      </c>
      <c r="M8561" s="41">
        <v>7681</v>
      </c>
      <c r="N8561" s="42">
        <v>347260.23</v>
      </c>
      <c r="O8561" s="42">
        <v>91.09</v>
      </c>
      <c r="P8561" s="42">
        <v>35.159999999999997</v>
      </c>
      <c r="Q8561" s="42">
        <v>273529.40000000002</v>
      </c>
      <c r="R8561" s="42">
        <v>71.75</v>
      </c>
      <c r="S8561" s="42">
        <v>25.98</v>
      </c>
      <c r="T8561" s="42">
        <v>73730.83</v>
      </c>
      <c r="U8561" s="42">
        <v>19.34</v>
      </c>
      <c r="V8561" s="42">
        <v>5.94</v>
      </c>
    </row>
    <row r="8562" spans="1:22" x14ac:dyDescent="0.25">
      <c r="A8562">
        <v>316598</v>
      </c>
      <c r="B8562">
        <v>2018</v>
      </c>
      <c r="C8562" s="39" t="s">
        <v>58</v>
      </c>
      <c r="D8562" t="s">
        <v>59</v>
      </c>
      <c r="E8562" t="s">
        <v>30</v>
      </c>
      <c r="F8562">
        <v>1</v>
      </c>
      <c r="G8562" t="s">
        <v>69</v>
      </c>
      <c r="H8562" t="s">
        <v>46</v>
      </c>
      <c r="I8562" s="41">
        <v>34</v>
      </c>
      <c r="J8562" t="s">
        <v>47</v>
      </c>
      <c r="K8562" s="41">
        <v>359</v>
      </c>
      <c r="L8562" s="41">
        <v>40</v>
      </c>
      <c r="M8562" s="41">
        <v>281</v>
      </c>
      <c r="N8562" s="42">
        <v>704925.33</v>
      </c>
      <c r="O8562" s="42">
        <v>17623.13</v>
      </c>
      <c r="P8562" s="42">
        <v>3521.01</v>
      </c>
      <c r="Q8562" s="42">
        <v>663172.30000000005</v>
      </c>
      <c r="R8562" s="42">
        <v>16579.3</v>
      </c>
      <c r="S8562" s="42">
        <v>2816.81</v>
      </c>
      <c r="T8562" s="42">
        <v>41753.03</v>
      </c>
      <c r="U8562" s="42">
        <v>1043.82</v>
      </c>
      <c r="V8562" s="42">
        <v>0</v>
      </c>
    </row>
    <row r="8563" spans="1:22" x14ac:dyDescent="0.25">
      <c r="A8563">
        <v>306564</v>
      </c>
      <c r="B8563">
        <v>2018</v>
      </c>
      <c r="C8563" s="39" t="s">
        <v>96</v>
      </c>
      <c r="D8563" t="s">
        <v>97</v>
      </c>
      <c r="E8563" t="s">
        <v>56</v>
      </c>
      <c r="F8563">
        <v>5</v>
      </c>
      <c r="G8563" t="s">
        <v>50</v>
      </c>
      <c r="H8563" t="s">
        <v>26</v>
      </c>
      <c r="I8563" s="41">
        <v>253</v>
      </c>
      <c r="J8563" t="s">
        <v>38</v>
      </c>
      <c r="K8563" s="41">
        <v>4646</v>
      </c>
      <c r="L8563" s="41">
        <v>1074</v>
      </c>
      <c r="M8563" s="41">
        <v>2974</v>
      </c>
      <c r="N8563" s="42">
        <v>792138.78</v>
      </c>
      <c r="O8563" s="42">
        <v>737.55</v>
      </c>
      <c r="P8563" s="42">
        <v>132.84</v>
      </c>
      <c r="Q8563" s="42">
        <v>789893.98</v>
      </c>
      <c r="R8563" s="42">
        <v>735.46</v>
      </c>
      <c r="S8563" s="42">
        <v>132.84</v>
      </c>
      <c r="T8563" s="42">
        <v>2244.8000000000002</v>
      </c>
      <c r="U8563" s="42">
        <v>2.09</v>
      </c>
      <c r="V8563" s="42">
        <v>0</v>
      </c>
    </row>
    <row r="8564" spans="1:22" x14ac:dyDescent="0.25">
      <c r="A8564">
        <v>316599</v>
      </c>
      <c r="B8564">
        <v>2018</v>
      </c>
      <c r="C8564" s="39" t="s">
        <v>58</v>
      </c>
      <c r="D8564" t="s">
        <v>59</v>
      </c>
      <c r="E8564" t="s">
        <v>30</v>
      </c>
      <c r="F8564">
        <v>1</v>
      </c>
      <c r="G8564" t="s">
        <v>69</v>
      </c>
      <c r="H8564" t="s">
        <v>46</v>
      </c>
      <c r="I8564" s="41">
        <v>35</v>
      </c>
      <c r="J8564" t="s">
        <v>48</v>
      </c>
      <c r="K8564" s="41">
        <v>265</v>
      </c>
      <c r="L8564" s="41">
        <v>140</v>
      </c>
      <c r="M8564" s="41">
        <v>288</v>
      </c>
      <c r="N8564" s="42">
        <v>107061.32</v>
      </c>
      <c r="O8564" s="42">
        <v>764.72</v>
      </c>
      <c r="P8564" s="42">
        <v>272.58999999999997</v>
      </c>
      <c r="Q8564" s="42">
        <v>95145.59</v>
      </c>
      <c r="R8564" s="42">
        <v>679.61</v>
      </c>
      <c r="S8564" s="42">
        <v>192.9</v>
      </c>
      <c r="T8564" s="42">
        <v>11915.73</v>
      </c>
      <c r="U8564" s="42">
        <v>85.11</v>
      </c>
      <c r="V8564" s="42">
        <v>0</v>
      </c>
    </row>
    <row r="8565" spans="1:22" x14ac:dyDescent="0.25">
      <c r="A8565">
        <v>306565</v>
      </c>
      <c r="B8565">
        <v>2018</v>
      </c>
      <c r="C8565" s="39" t="s">
        <v>96</v>
      </c>
      <c r="D8565" t="s">
        <v>97</v>
      </c>
      <c r="E8565" t="s">
        <v>56</v>
      </c>
      <c r="F8565">
        <v>5</v>
      </c>
      <c r="G8565" t="s">
        <v>50</v>
      </c>
      <c r="H8565" t="s">
        <v>26</v>
      </c>
      <c r="I8565" s="41">
        <v>129</v>
      </c>
      <c r="J8565" t="s">
        <v>34</v>
      </c>
      <c r="K8565" s="41">
        <v>10156</v>
      </c>
      <c r="L8565" s="41">
        <v>671</v>
      </c>
      <c r="M8565" s="41">
        <v>1050</v>
      </c>
      <c r="N8565" s="42">
        <v>1516703.89</v>
      </c>
      <c r="O8565" s="42">
        <v>2260.36</v>
      </c>
      <c r="P8565" s="42">
        <v>2471.86</v>
      </c>
      <c r="Q8565" s="42">
        <v>1516703.89</v>
      </c>
      <c r="R8565" s="42">
        <v>2260.36</v>
      </c>
      <c r="S8565" s="42">
        <v>2471.86</v>
      </c>
      <c r="T8565" s="42">
        <v>0</v>
      </c>
      <c r="U8565" s="42">
        <v>0</v>
      </c>
      <c r="V8565" s="42">
        <v>0</v>
      </c>
    </row>
    <row r="8566" spans="1:22" x14ac:dyDescent="0.25">
      <c r="A8566">
        <v>318800</v>
      </c>
      <c r="B8566">
        <v>2018</v>
      </c>
      <c r="C8566" s="39" t="s">
        <v>118</v>
      </c>
      <c r="D8566" t="s">
        <v>119</v>
      </c>
      <c r="E8566" t="s">
        <v>30</v>
      </c>
      <c r="F8566">
        <v>2</v>
      </c>
      <c r="G8566" t="s">
        <v>57</v>
      </c>
      <c r="H8566" t="s">
        <v>46</v>
      </c>
      <c r="I8566" s="41">
        <v>45</v>
      </c>
      <c r="J8566" t="s">
        <v>49</v>
      </c>
      <c r="K8566" s="41">
        <v>202</v>
      </c>
      <c r="L8566" s="41">
        <v>73</v>
      </c>
      <c r="M8566" s="41">
        <v>531</v>
      </c>
      <c r="N8566" s="42">
        <v>8027.63</v>
      </c>
      <c r="O8566" s="42">
        <v>109.96</v>
      </c>
      <c r="P8566" s="42">
        <v>99.76</v>
      </c>
      <c r="Q8566" s="42">
        <v>4857.01</v>
      </c>
      <c r="R8566" s="42">
        <v>66.53</v>
      </c>
      <c r="S8566" s="42">
        <v>49.87</v>
      </c>
      <c r="T8566" s="42">
        <v>3170.62</v>
      </c>
      <c r="U8566" s="42">
        <v>43.43</v>
      </c>
      <c r="V8566" s="42">
        <v>19.95</v>
      </c>
    </row>
    <row r="8567" spans="1:22" x14ac:dyDescent="0.25">
      <c r="A8567">
        <v>306566</v>
      </c>
      <c r="B8567">
        <v>2018</v>
      </c>
      <c r="C8567" s="39" t="s">
        <v>96</v>
      </c>
      <c r="D8567" t="s">
        <v>97</v>
      </c>
      <c r="E8567" t="s">
        <v>56</v>
      </c>
      <c r="F8567">
        <v>5</v>
      </c>
      <c r="G8567" t="s">
        <v>50</v>
      </c>
      <c r="H8567" t="s">
        <v>26</v>
      </c>
      <c r="I8567" s="41">
        <v>546</v>
      </c>
      <c r="J8567" t="s">
        <v>47</v>
      </c>
      <c r="K8567" s="41">
        <v>13390</v>
      </c>
      <c r="L8567" s="41">
        <v>776</v>
      </c>
      <c r="M8567" s="41">
        <v>6068</v>
      </c>
      <c r="N8567" s="42">
        <v>8791574.8100000005</v>
      </c>
      <c r="O8567" s="42">
        <v>11329.34</v>
      </c>
      <c r="P8567" s="42">
        <v>8901.3799999999992</v>
      </c>
      <c r="Q8567" s="42">
        <v>8086761.96</v>
      </c>
      <c r="R8567" s="42">
        <v>10421.08</v>
      </c>
      <c r="S8567" s="42">
        <v>8129.31</v>
      </c>
      <c r="T8567" s="42">
        <v>704812.85</v>
      </c>
      <c r="U8567" s="42">
        <v>908.26</v>
      </c>
      <c r="V8567" s="42">
        <v>1340</v>
      </c>
    </row>
    <row r="8568" spans="1:22" x14ac:dyDescent="0.25">
      <c r="A8568">
        <v>318901</v>
      </c>
      <c r="B8568">
        <v>2018</v>
      </c>
      <c r="C8568" s="39" t="s">
        <v>118</v>
      </c>
      <c r="D8568" t="s">
        <v>119</v>
      </c>
      <c r="E8568" t="s">
        <v>56</v>
      </c>
      <c r="F8568">
        <v>3</v>
      </c>
      <c r="G8568" t="s">
        <v>31</v>
      </c>
      <c r="H8568" t="s">
        <v>26</v>
      </c>
      <c r="I8568" s="41">
        <v>390</v>
      </c>
      <c r="J8568" t="s">
        <v>39</v>
      </c>
      <c r="K8568" s="41">
        <v>8957</v>
      </c>
      <c r="L8568" s="41">
        <v>4118</v>
      </c>
      <c r="M8568" s="41">
        <v>4622</v>
      </c>
      <c r="N8568" s="42">
        <v>712210.81</v>
      </c>
      <c r="O8568" s="42">
        <v>172.95</v>
      </c>
      <c r="P8568" s="42">
        <v>107.71</v>
      </c>
      <c r="Q8568" s="42">
        <v>578311.54</v>
      </c>
      <c r="R8568" s="42">
        <v>140.43</v>
      </c>
      <c r="S8568" s="42">
        <v>84.85</v>
      </c>
      <c r="T8568" s="42">
        <v>133899.26999999999</v>
      </c>
      <c r="U8568" s="42">
        <v>32.51</v>
      </c>
      <c r="V8568" s="42">
        <v>19.670000000000002</v>
      </c>
    </row>
    <row r="8569" spans="1:22" x14ac:dyDescent="0.25">
      <c r="A8569">
        <v>306567</v>
      </c>
      <c r="B8569">
        <v>2018</v>
      </c>
      <c r="C8569" s="39" t="s">
        <v>96</v>
      </c>
      <c r="D8569" t="s">
        <v>97</v>
      </c>
      <c r="E8569" t="s">
        <v>56</v>
      </c>
      <c r="F8569">
        <v>5</v>
      </c>
      <c r="G8569" t="s">
        <v>50</v>
      </c>
      <c r="H8569" t="s">
        <v>26</v>
      </c>
      <c r="I8569" s="41">
        <v>551</v>
      </c>
      <c r="J8569" t="s">
        <v>48</v>
      </c>
      <c r="K8569" s="41">
        <v>7851</v>
      </c>
      <c r="L8569" s="41">
        <v>3448</v>
      </c>
      <c r="M8569" s="41">
        <v>6115</v>
      </c>
      <c r="N8569" s="42">
        <v>884940.83</v>
      </c>
      <c r="O8569" s="42">
        <v>256.64999999999998</v>
      </c>
      <c r="P8569" s="42">
        <v>126.33</v>
      </c>
      <c r="Q8569" s="42">
        <v>797991.91</v>
      </c>
      <c r="R8569" s="42">
        <v>231.43</v>
      </c>
      <c r="S8569" s="42">
        <v>111.23</v>
      </c>
      <c r="T8569" s="42">
        <v>86948.92</v>
      </c>
      <c r="U8569" s="42">
        <v>25.21</v>
      </c>
      <c r="V8569" s="42">
        <v>0</v>
      </c>
    </row>
    <row r="8570" spans="1:22" x14ac:dyDescent="0.25">
      <c r="A8570">
        <v>318902</v>
      </c>
      <c r="B8570">
        <v>2018</v>
      </c>
      <c r="C8570" s="39" t="s">
        <v>118</v>
      </c>
      <c r="D8570" t="s">
        <v>119</v>
      </c>
      <c r="E8570" t="s">
        <v>56</v>
      </c>
      <c r="F8570">
        <v>3</v>
      </c>
      <c r="G8570" t="s">
        <v>31</v>
      </c>
      <c r="H8570" t="s">
        <v>26</v>
      </c>
      <c r="I8570" s="41">
        <v>96</v>
      </c>
      <c r="J8570" t="s">
        <v>43</v>
      </c>
      <c r="K8570" s="41">
        <v>1173</v>
      </c>
      <c r="L8570" s="41">
        <v>548</v>
      </c>
      <c r="M8570" s="41">
        <v>1129</v>
      </c>
      <c r="N8570" s="42">
        <v>141416.95000000001</v>
      </c>
      <c r="O8570" s="42">
        <v>258.06</v>
      </c>
      <c r="P8570" s="42">
        <v>49.49</v>
      </c>
      <c r="Q8570" s="42">
        <v>126458.88</v>
      </c>
      <c r="R8570" s="42">
        <v>230.76</v>
      </c>
      <c r="S8570" s="42">
        <v>38.369999999999997</v>
      </c>
      <c r="T8570" s="42">
        <v>14958.07</v>
      </c>
      <c r="U8570" s="42">
        <v>27.29</v>
      </c>
      <c r="V8570" s="42">
        <v>8.32</v>
      </c>
    </row>
    <row r="8571" spans="1:22" x14ac:dyDescent="0.25">
      <c r="A8571">
        <v>306568</v>
      </c>
      <c r="B8571">
        <v>2018</v>
      </c>
      <c r="C8571" s="39" t="s">
        <v>96</v>
      </c>
      <c r="D8571" t="s">
        <v>97</v>
      </c>
      <c r="E8571" t="s">
        <v>56</v>
      </c>
      <c r="F8571">
        <v>5</v>
      </c>
      <c r="G8571" t="s">
        <v>50</v>
      </c>
      <c r="H8571" t="s">
        <v>26</v>
      </c>
      <c r="I8571" s="41">
        <v>2258</v>
      </c>
      <c r="J8571" t="s">
        <v>42</v>
      </c>
      <c r="K8571" s="41">
        <v>133355</v>
      </c>
      <c r="L8571" s="41">
        <v>28089</v>
      </c>
      <c r="M8571" s="41">
        <v>26389</v>
      </c>
      <c r="N8571" s="42">
        <v>9716676.25</v>
      </c>
      <c r="O8571" s="42">
        <v>345.92</v>
      </c>
      <c r="P8571" s="42">
        <v>165.84</v>
      </c>
      <c r="Q8571" s="42">
        <v>8094133.0700000003</v>
      </c>
      <c r="R8571" s="42">
        <v>288.16000000000003</v>
      </c>
      <c r="S8571" s="42">
        <v>130.31</v>
      </c>
      <c r="T8571" s="42">
        <v>1622543.18</v>
      </c>
      <c r="U8571" s="42">
        <v>57.76</v>
      </c>
      <c r="V8571" s="42">
        <v>22.74</v>
      </c>
    </row>
    <row r="8572" spans="1:22" x14ac:dyDescent="0.25">
      <c r="A8572">
        <v>318903</v>
      </c>
      <c r="B8572">
        <v>2018</v>
      </c>
      <c r="C8572" s="39" t="s">
        <v>118</v>
      </c>
      <c r="D8572" t="s">
        <v>119</v>
      </c>
      <c r="E8572" t="s">
        <v>56</v>
      </c>
      <c r="F8572">
        <v>3</v>
      </c>
      <c r="G8572" t="s">
        <v>31</v>
      </c>
      <c r="H8572" t="s">
        <v>26</v>
      </c>
      <c r="I8572" s="41">
        <v>204</v>
      </c>
      <c r="J8572" t="s">
        <v>45</v>
      </c>
      <c r="K8572" s="41">
        <v>1951</v>
      </c>
      <c r="L8572" s="41">
        <v>559</v>
      </c>
      <c r="M8572" s="41">
        <v>2430</v>
      </c>
      <c r="N8572" s="42">
        <v>93404.54</v>
      </c>
      <c r="O8572" s="42">
        <v>167.09</v>
      </c>
      <c r="P8572" s="42">
        <v>121.99</v>
      </c>
      <c r="Q8572" s="42">
        <v>75684.800000000003</v>
      </c>
      <c r="R8572" s="42">
        <v>135.38999999999999</v>
      </c>
      <c r="S8572" s="42">
        <v>89.73</v>
      </c>
      <c r="T8572" s="42">
        <v>17719.740000000002</v>
      </c>
      <c r="U8572" s="42">
        <v>31.69</v>
      </c>
      <c r="V8572" s="42">
        <v>22.89</v>
      </c>
    </row>
    <row r="8573" spans="1:22" x14ac:dyDescent="0.25">
      <c r="A8573">
        <v>306569</v>
      </c>
      <c r="B8573">
        <v>2018</v>
      </c>
      <c r="C8573" s="39" t="s">
        <v>96</v>
      </c>
      <c r="D8573" t="s">
        <v>97</v>
      </c>
      <c r="E8573" t="s">
        <v>56</v>
      </c>
      <c r="F8573">
        <v>5</v>
      </c>
      <c r="G8573" t="s">
        <v>50</v>
      </c>
      <c r="H8573" t="s">
        <v>26</v>
      </c>
      <c r="I8573" s="41">
        <v>733</v>
      </c>
      <c r="J8573" t="s">
        <v>49</v>
      </c>
      <c r="K8573" s="41">
        <v>4864</v>
      </c>
      <c r="L8573" s="41">
        <v>2153</v>
      </c>
      <c r="M8573" s="41">
        <v>8482</v>
      </c>
      <c r="N8573" s="42">
        <v>107204.95</v>
      </c>
      <c r="O8573" s="42">
        <v>49.79</v>
      </c>
      <c r="P8573" s="42">
        <v>18.87</v>
      </c>
      <c r="Q8573" s="42">
        <v>101764.04</v>
      </c>
      <c r="R8573" s="42">
        <v>47.26</v>
      </c>
      <c r="S8573" s="42">
        <v>18.73</v>
      </c>
      <c r="T8573" s="42">
        <v>5440.91</v>
      </c>
      <c r="U8573" s="42">
        <v>2.52</v>
      </c>
      <c r="V8573" s="42">
        <v>0</v>
      </c>
    </row>
    <row r="8574" spans="1:22" x14ac:dyDescent="0.25">
      <c r="A8574">
        <v>330622</v>
      </c>
      <c r="B8574">
        <v>2018</v>
      </c>
      <c r="C8574" s="40">
        <v>157</v>
      </c>
      <c r="D8574" t="s">
        <v>99</v>
      </c>
      <c r="E8574" t="s">
        <v>24</v>
      </c>
      <c r="F8574">
        <v>3</v>
      </c>
      <c r="G8574" t="s">
        <v>31</v>
      </c>
      <c r="H8574" t="s">
        <v>26</v>
      </c>
      <c r="I8574" s="41">
        <v>36</v>
      </c>
      <c r="J8574" t="s">
        <v>43</v>
      </c>
      <c r="K8574" s="41">
        <v>189</v>
      </c>
      <c r="L8574" s="41">
        <v>136</v>
      </c>
      <c r="M8574" s="41">
        <v>424</v>
      </c>
      <c r="N8574" s="42">
        <v>18910.650000000001</v>
      </c>
      <c r="O8574" s="42">
        <v>139.04</v>
      </c>
      <c r="P8574" s="42">
        <v>44.7</v>
      </c>
      <c r="Q8574" s="42">
        <v>18907.5</v>
      </c>
      <c r="R8574" s="42">
        <v>139.02000000000001</v>
      </c>
      <c r="S8574" s="42">
        <v>44.7</v>
      </c>
      <c r="T8574" s="42">
        <v>3.15</v>
      </c>
      <c r="U8574" s="42">
        <v>0.02</v>
      </c>
      <c r="V8574" s="42">
        <v>0</v>
      </c>
    </row>
    <row r="8575" spans="1:22" x14ac:dyDescent="0.25">
      <c r="A8575">
        <v>306570</v>
      </c>
      <c r="B8575">
        <v>2018</v>
      </c>
      <c r="C8575" s="39" t="s">
        <v>96</v>
      </c>
      <c r="D8575" t="s">
        <v>97</v>
      </c>
      <c r="E8575" t="s">
        <v>56</v>
      </c>
      <c r="F8575">
        <v>5</v>
      </c>
      <c r="G8575" t="s">
        <v>50</v>
      </c>
      <c r="H8575" t="s">
        <v>26</v>
      </c>
      <c r="I8575" s="41">
        <v>372</v>
      </c>
      <c r="J8575" t="s">
        <v>52</v>
      </c>
      <c r="K8575" s="41">
        <v>9997</v>
      </c>
      <c r="L8575" s="41">
        <v>1574</v>
      </c>
      <c r="M8575" s="41">
        <v>4081</v>
      </c>
      <c r="N8575" s="42">
        <v>3803394.15</v>
      </c>
      <c r="O8575" s="42">
        <v>2416.38</v>
      </c>
      <c r="P8575" s="42">
        <v>305.14</v>
      </c>
      <c r="Q8575" s="42">
        <v>3367149.56</v>
      </c>
      <c r="R8575" s="42">
        <v>2139.23</v>
      </c>
      <c r="S8575" s="42">
        <v>261.33</v>
      </c>
      <c r="T8575" s="42">
        <v>436244.59</v>
      </c>
      <c r="U8575" s="42">
        <v>277.14999999999998</v>
      </c>
      <c r="V8575" s="42">
        <v>0</v>
      </c>
    </row>
    <row r="8576" spans="1:22" x14ac:dyDescent="0.25">
      <c r="A8576">
        <v>330623</v>
      </c>
      <c r="B8576">
        <v>2018</v>
      </c>
      <c r="C8576" s="40">
        <v>157</v>
      </c>
      <c r="D8576" t="s">
        <v>99</v>
      </c>
      <c r="E8576" t="s">
        <v>24</v>
      </c>
      <c r="F8576">
        <v>3</v>
      </c>
      <c r="G8576" t="s">
        <v>31</v>
      </c>
      <c r="H8576" t="s">
        <v>26</v>
      </c>
      <c r="I8576" s="41">
        <v>160</v>
      </c>
      <c r="J8576" t="s">
        <v>45</v>
      </c>
      <c r="K8576" s="41">
        <v>1090</v>
      </c>
      <c r="L8576" s="41">
        <v>325</v>
      </c>
      <c r="M8576" s="41">
        <v>1784</v>
      </c>
      <c r="N8576" s="42">
        <v>130580.98</v>
      </c>
      <c r="O8576" s="42">
        <v>401.78</v>
      </c>
      <c r="P8576" s="42">
        <v>282.72000000000003</v>
      </c>
      <c r="Q8576" s="42">
        <v>130228.76</v>
      </c>
      <c r="R8576" s="42">
        <v>400.7</v>
      </c>
      <c r="S8576" s="42">
        <v>282.72000000000003</v>
      </c>
      <c r="T8576" s="42">
        <v>352.22</v>
      </c>
      <c r="U8576" s="42">
        <v>1.08</v>
      </c>
      <c r="V8576" s="42">
        <v>0</v>
      </c>
    </row>
    <row r="8577" spans="1:22" x14ac:dyDescent="0.25">
      <c r="A8577">
        <v>306571</v>
      </c>
      <c r="B8577">
        <v>2018</v>
      </c>
      <c r="C8577" s="39" t="s">
        <v>96</v>
      </c>
      <c r="D8577" t="s">
        <v>97</v>
      </c>
      <c r="E8577" t="s">
        <v>56</v>
      </c>
      <c r="F8577">
        <v>5</v>
      </c>
      <c r="G8577" t="s">
        <v>50</v>
      </c>
      <c r="H8577" t="s">
        <v>26</v>
      </c>
      <c r="I8577" s="41">
        <v>433</v>
      </c>
      <c r="J8577" t="s">
        <v>53</v>
      </c>
      <c r="K8577" s="41">
        <v>3780</v>
      </c>
      <c r="L8577" s="41">
        <v>2935</v>
      </c>
      <c r="M8577" s="41">
        <v>4685</v>
      </c>
      <c r="N8577" s="42">
        <v>553634.56000000006</v>
      </c>
      <c r="O8577" s="42">
        <v>188.63</v>
      </c>
      <c r="P8577" s="42">
        <v>76.47</v>
      </c>
      <c r="Q8577" s="42">
        <v>516477.95</v>
      </c>
      <c r="R8577" s="42">
        <v>175.97</v>
      </c>
      <c r="S8577" s="42">
        <v>71.400000000000006</v>
      </c>
      <c r="T8577" s="42">
        <v>37156.61</v>
      </c>
      <c r="U8577" s="42">
        <v>12.65</v>
      </c>
      <c r="V8577" s="42">
        <v>0</v>
      </c>
    </row>
    <row r="8578" spans="1:22" x14ac:dyDescent="0.25">
      <c r="A8578">
        <v>330624</v>
      </c>
      <c r="B8578">
        <v>2018</v>
      </c>
      <c r="C8578" s="40">
        <v>157</v>
      </c>
      <c r="D8578" t="s">
        <v>99</v>
      </c>
      <c r="E8578" t="s">
        <v>24</v>
      </c>
      <c r="F8578">
        <v>3</v>
      </c>
      <c r="G8578" t="s">
        <v>31</v>
      </c>
      <c r="H8578" t="s">
        <v>26</v>
      </c>
      <c r="I8578" s="41">
        <v>20</v>
      </c>
      <c r="J8578" t="s">
        <v>38</v>
      </c>
      <c r="K8578" s="41">
        <v>839</v>
      </c>
      <c r="L8578" s="41">
        <v>801</v>
      </c>
      <c r="M8578" s="41">
        <v>234</v>
      </c>
      <c r="N8578" s="42">
        <v>57578.94</v>
      </c>
      <c r="O8578" s="42">
        <v>71.88</v>
      </c>
      <c r="P8578" s="42">
        <v>60.45</v>
      </c>
      <c r="Q8578" s="42">
        <v>57566.34</v>
      </c>
      <c r="R8578" s="42">
        <v>71.86</v>
      </c>
      <c r="S8578" s="42">
        <v>60.45</v>
      </c>
      <c r="T8578" s="42">
        <v>12.6</v>
      </c>
      <c r="U8578" s="42">
        <v>0.01</v>
      </c>
      <c r="V8578" s="42">
        <v>0</v>
      </c>
    </row>
    <row r="8579" spans="1:22" x14ac:dyDescent="0.25">
      <c r="A8579">
        <v>306572</v>
      </c>
      <c r="B8579">
        <v>2018</v>
      </c>
      <c r="C8579" s="39" t="s">
        <v>96</v>
      </c>
      <c r="D8579" t="s">
        <v>97</v>
      </c>
      <c r="E8579" t="s">
        <v>56</v>
      </c>
      <c r="F8579">
        <v>5</v>
      </c>
      <c r="G8579" t="s">
        <v>50</v>
      </c>
      <c r="H8579" t="s">
        <v>26</v>
      </c>
      <c r="I8579" s="41">
        <v>1287</v>
      </c>
      <c r="J8579" t="s">
        <v>44</v>
      </c>
      <c r="K8579" s="41">
        <v>9758</v>
      </c>
      <c r="L8579" s="41">
        <v>6331</v>
      </c>
      <c r="M8579" s="41">
        <v>15185</v>
      </c>
      <c r="N8579" s="42">
        <v>958159.63</v>
      </c>
      <c r="O8579" s="42">
        <v>151.34</v>
      </c>
      <c r="P8579" s="42">
        <v>76.62</v>
      </c>
      <c r="Q8579" s="42">
        <v>897249.85</v>
      </c>
      <c r="R8579" s="42">
        <v>141.72</v>
      </c>
      <c r="S8579" s="42">
        <v>75.36</v>
      </c>
      <c r="T8579" s="42">
        <v>60909.78</v>
      </c>
      <c r="U8579" s="42">
        <v>9.6199999999999992</v>
      </c>
      <c r="V8579" s="42">
        <v>0</v>
      </c>
    </row>
    <row r="8580" spans="1:22" x14ac:dyDescent="0.25">
      <c r="A8580">
        <v>330626</v>
      </c>
      <c r="B8580">
        <v>2018</v>
      </c>
      <c r="C8580" s="40">
        <v>157</v>
      </c>
      <c r="D8580" t="s">
        <v>99</v>
      </c>
      <c r="E8580" t="s">
        <v>24</v>
      </c>
      <c r="F8580">
        <v>3</v>
      </c>
      <c r="G8580" t="s">
        <v>31</v>
      </c>
      <c r="H8580" t="s">
        <v>26</v>
      </c>
      <c r="I8580" s="41">
        <v>48</v>
      </c>
      <c r="J8580" t="s">
        <v>47</v>
      </c>
      <c r="K8580" s="41">
        <v>801</v>
      </c>
      <c r="L8580" s="41">
        <v>71</v>
      </c>
      <c r="M8580" s="41">
        <v>552</v>
      </c>
      <c r="N8580" s="42">
        <v>497174.53</v>
      </c>
      <c r="O8580" s="42">
        <v>7002.45</v>
      </c>
      <c r="P8580" s="42">
        <v>4294.6099999999997</v>
      </c>
      <c r="Q8580" s="42">
        <v>496860.73</v>
      </c>
      <c r="R8580" s="42">
        <v>6998.03</v>
      </c>
      <c r="S8580" s="42">
        <v>4294.6099999999997</v>
      </c>
      <c r="T8580" s="42">
        <v>313.8</v>
      </c>
      <c r="U8580" s="42">
        <v>4.41</v>
      </c>
      <c r="V8580" s="42">
        <v>0</v>
      </c>
    </row>
    <row r="8581" spans="1:22" x14ac:dyDescent="0.25">
      <c r="A8581">
        <v>306573</v>
      </c>
      <c r="B8581">
        <v>2018</v>
      </c>
      <c r="C8581" s="39" t="s">
        <v>96</v>
      </c>
      <c r="D8581" t="s">
        <v>97</v>
      </c>
      <c r="E8581" t="s">
        <v>56</v>
      </c>
      <c r="F8581">
        <v>5</v>
      </c>
      <c r="G8581" t="s">
        <v>50</v>
      </c>
      <c r="H8581" t="s">
        <v>26</v>
      </c>
      <c r="I8581" s="41">
        <v>129</v>
      </c>
      <c r="J8581" t="s">
        <v>51</v>
      </c>
      <c r="K8581" s="41">
        <v>6703</v>
      </c>
      <c r="L8581" s="41">
        <v>580</v>
      </c>
      <c r="M8581" s="41">
        <v>1483</v>
      </c>
      <c r="N8581" s="42">
        <v>481723.06</v>
      </c>
      <c r="O8581" s="42">
        <v>830.55</v>
      </c>
      <c r="P8581" s="42">
        <v>74.290000000000006</v>
      </c>
      <c r="Q8581" s="42">
        <v>418834.4</v>
      </c>
      <c r="R8581" s="42">
        <v>722.12</v>
      </c>
      <c r="S8581" s="42">
        <v>74.23</v>
      </c>
      <c r="T8581" s="42">
        <v>62888.66</v>
      </c>
      <c r="U8581" s="42">
        <v>108.42</v>
      </c>
      <c r="V8581" s="42">
        <v>0</v>
      </c>
    </row>
    <row r="8582" spans="1:22" x14ac:dyDescent="0.25">
      <c r="A8582">
        <v>330627</v>
      </c>
      <c r="B8582">
        <v>2018</v>
      </c>
      <c r="C8582" s="40">
        <v>157</v>
      </c>
      <c r="D8582" t="s">
        <v>99</v>
      </c>
      <c r="E8582" t="s">
        <v>24</v>
      </c>
      <c r="F8582">
        <v>3</v>
      </c>
      <c r="G8582" t="s">
        <v>31</v>
      </c>
      <c r="H8582" t="s">
        <v>26</v>
      </c>
      <c r="I8582" s="41">
        <v>43</v>
      </c>
      <c r="J8582" t="s">
        <v>48</v>
      </c>
      <c r="K8582" s="41">
        <v>433</v>
      </c>
      <c r="L8582" s="41">
        <v>223</v>
      </c>
      <c r="M8582" s="41">
        <v>493</v>
      </c>
      <c r="N8582" s="42">
        <v>47330.83</v>
      </c>
      <c r="O8582" s="42">
        <v>212.24</v>
      </c>
      <c r="P8582" s="42">
        <v>80.48</v>
      </c>
      <c r="Q8582" s="42">
        <v>47330.83</v>
      </c>
      <c r="R8582" s="42">
        <v>212.24</v>
      </c>
      <c r="S8582" s="42">
        <v>80.48</v>
      </c>
      <c r="T8582" s="42">
        <v>0</v>
      </c>
      <c r="U8582" s="42">
        <v>0</v>
      </c>
      <c r="V8582" s="42">
        <v>0</v>
      </c>
    </row>
    <row r="8583" spans="1:22" x14ac:dyDescent="0.25">
      <c r="A8583">
        <v>306574</v>
      </c>
      <c r="B8583">
        <v>2018</v>
      </c>
      <c r="C8583" s="39" t="s">
        <v>96</v>
      </c>
      <c r="D8583" t="s">
        <v>97</v>
      </c>
      <c r="E8583" t="s">
        <v>56</v>
      </c>
      <c r="F8583">
        <v>5</v>
      </c>
      <c r="G8583" t="s">
        <v>50</v>
      </c>
      <c r="H8583" t="s">
        <v>46</v>
      </c>
      <c r="I8583" s="41">
        <v>263</v>
      </c>
      <c r="J8583" t="s">
        <v>27</v>
      </c>
      <c r="K8583" s="41">
        <v>971</v>
      </c>
      <c r="L8583" s="41">
        <v>443</v>
      </c>
      <c r="M8583" s="41">
        <v>2817</v>
      </c>
      <c r="N8583" s="42">
        <v>195082.48</v>
      </c>
      <c r="O8583" s="42">
        <v>440.36</v>
      </c>
      <c r="P8583" s="42">
        <v>472.47</v>
      </c>
      <c r="Q8583" s="42">
        <v>167385.76</v>
      </c>
      <c r="R8583" s="42">
        <v>377.84</v>
      </c>
      <c r="S8583" s="42">
        <v>388.01</v>
      </c>
      <c r="T8583" s="42">
        <v>27696.720000000001</v>
      </c>
      <c r="U8583" s="42">
        <v>62.52</v>
      </c>
      <c r="V8583" s="42">
        <v>25</v>
      </c>
    </row>
    <row r="8584" spans="1:22" x14ac:dyDescent="0.25">
      <c r="A8584">
        <v>330628</v>
      </c>
      <c r="B8584">
        <v>2018</v>
      </c>
      <c r="C8584" s="40">
        <v>157</v>
      </c>
      <c r="D8584" t="s">
        <v>99</v>
      </c>
      <c r="E8584" t="s">
        <v>24</v>
      </c>
      <c r="F8584">
        <v>3</v>
      </c>
      <c r="G8584" t="s">
        <v>31</v>
      </c>
      <c r="H8584" t="s">
        <v>26</v>
      </c>
      <c r="I8584" s="41">
        <v>394</v>
      </c>
      <c r="J8584" t="s">
        <v>42</v>
      </c>
      <c r="K8584" s="41">
        <v>13011</v>
      </c>
      <c r="L8584" s="41">
        <v>3108</v>
      </c>
      <c r="M8584" s="41">
        <v>4421</v>
      </c>
      <c r="N8584" s="42">
        <v>1347898.93</v>
      </c>
      <c r="O8584" s="42">
        <v>433.68</v>
      </c>
      <c r="P8584" s="42">
        <v>117.87</v>
      </c>
      <c r="Q8584" s="42">
        <v>1344527.74</v>
      </c>
      <c r="R8584" s="42">
        <v>432.6</v>
      </c>
      <c r="S8584" s="42">
        <v>117.87</v>
      </c>
      <c r="T8584" s="42">
        <v>3371.19</v>
      </c>
      <c r="U8584" s="42">
        <v>1.08</v>
      </c>
      <c r="V8584" s="42">
        <v>0</v>
      </c>
    </row>
    <row r="8585" spans="1:22" x14ac:dyDescent="0.25">
      <c r="A8585">
        <v>306575</v>
      </c>
      <c r="B8585">
        <v>2018</v>
      </c>
      <c r="C8585" s="39" t="s">
        <v>96</v>
      </c>
      <c r="D8585" t="s">
        <v>97</v>
      </c>
      <c r="E8585" t="s">
        <v>56</v>
      </c>
      <c r="F8585">
        <v>5</v>
      </c>
      <c r="G8585" t="s">
        <v>50</v>
      </c>
      <c r="H8585" t="s">
        <v>46</v>
      </c>
      <c r="I8585" s="41">
        <v>78</v>
      </c>
      <c r="J8585" t="s">
        <v>35</v>
      </c>
      <c r="K8585" s="41">
        <v>440</v>
      </c>
      <c r="L8585" s="41">
        <v>121</v>
      </c>
      <c r="M8585" s="41">
        <v>933</v>
      </c>
      <c r="N8585" s="42">
        <v>160545.37</v>
      </c>
      <c r="O8585" s="42">
        <v>1326.82</v>
      </c>
      <c r="P8585" s="42">
        <v>1493.59</v>
      </c>
      <c r="Q8585" s="42">
        <v>142303.99</v>
      </c>
      <c r="R8585" s="42">
        <v>1176.06</v>
      </c>
      <c r="S8585" s="42">
        <v>1299.58</v>
      </c>
      <c r="T8585" s="42">
        <v>18241.38</v>
      </c>
      <c r="U8585" s="42">
        <v>150.75</v>
      </c>
      <c r="V8585" s="42">
        <v>70.290000000000006</v>
      </c>
    </row>
    <row r="8586" spans="1:22" x14ac:dyDescent="0.25">
      <c r="A8586">
        <v>330629</v>
      </c>
      <c r="B8586">
        <v>2018</v>
      </c>
      <c r="C8586" s="40">
        <v>157</v>
      </c>
      <c r="D8586" t="s">
        <v>99</v>
      </c>
      <c r="E8586" t="s">
        <v>24</v>
      </c>
      <c r="F8586">
        <v>3</v>
      </c>
      <c r="G8586" t="s">
        <v>31</v>
      </c>
      <c r="H8586" t="s">
        <v>26</v>
      </c>
      <c r="I8586" s="41">
        <v>49</v>
      </c>
      <c r="J8586" t="s">
        <v>49</v>
      </c>
      <c r="K8586" s="41">
        <v>129</v>
      </c>
      <c r="L8586" s="41">
        <v>82</v>
      </c>
      <c r="M8586" s="41">
        <v>565</v>
      </c>
      <c r="N8586" s="42">
        <v>9386.31</v>
      </c>
      <c r="O8586" s="42">
        <v>114.46</v>
      </c>
      <c r="P8586" s="42">
        <v>51.06</v>
      </c>
      <c r="Q8586" s="42">
        <v>9386.31</v>
      </c>
      <c r="R8586" s="42">
        <v>114.46</v>
      </c>
      <c r="S8586" s="42">
        <v>51.06</v>
      </c>
      <c r="T8586" s="42">
        <v>0</v>
      </c>
      <c r="U8586" s="42">
        <v>0</v>
      </c>
      <c r="V8586" s="42">
        <v>0</v>
      </c>
    </row>
    <row r="8587" spans="1:22" x14ac:dyDescent="0.25">
      <c r="A8587">
        <v>306576</v>
      </c>
      <c r="B8587">
        <v>2018</v>
      </c>
      <c r="C8587" s="39" t="s">
        <v>96</v>
      </c>
      <c r="D8587" t="s">
        <v>97</v>
      </c>
      <c r="E8587" t="s">
        <v>56</v>
      </c>
      <c r="F8587">
        <v>5</v>
      </c>
      <c r="G8587" t="s">
        <v>50</v>
      </c>
      <c r="H8587" t="s">
        <v>46</v>
      </c>
      <c r="I8587" s="41">
        <v>1052</v>
      </c>
      <c r="J8587" t="s">
        <v>39</v>
      </c>
      <c r="K8587" s="41">
        <v>18819</v>
      </c>
      <c r="L8587" s="41">
        <v>7498</v>
      </c>
      <c r="M8587" s="41">
        <v>12341</v>
      </c>
      <c r="N8587" s="42">
        <v>1384294.51</v>
      </c>
      <c r="O8587" s="42">
        <v>184.62</v>
      </c>
      <c r="P8587" s="42">
        <v>90.94</v>
      </c>
      <c r="Q8587" s="42">
        <v>1162244.17</v>
      </c>
      <c r="R8587" s="42">
        <v>155</v>
      </c>
      <c r="S8587" s="42">
        <v>71.86</v>
      </c>
      <c r="T8587" s="42">
        <v>222050.34</v>
      </c>
      <c r="U8587" s="42">
        <v>29.61</v>
      </c>
      <c r="V8587" s="42">
        <v>14.88</v>
      </c>
    </row>
    <row r="8588" spans="1:22" x14ac:dyDescent="0.25">
      <c r="A8588">
        <v>330631</v>
      </c>
      <c r="B8588">
        <v>2018</v>
      </c>
      <c r="C8588" s="40">
        <v>157</v>
      </c>
      <c r="D8588" t="s">
        <v>99</v>
      </c>
      <c r="E8588" t="s">
        <v>24</v>
      </c>
      <c r="F8588">
        <v>3</v>
      </c>
      <c r="G8588" t="s">
        <v>31</v>
      </c>
      <c r="H8588" t="s">
        <v>26</v>
      </c>
      <c r="I8588" s="41">
        <v>14</v>
      </c>
      <c r="J8588" t="s">
        <v>53</v>
      </c>
      <c r="K8588" s="41">
        <v>1999</v>
      </c>
      <c r="L8588" s="41">
        <v>1985</v>
      </c>
      <c r="M8588" s="41">
        <v>168</v>
      </c>
      <c r="N8588" s="42">
        <v>418172.09</v>
      </c>
      <c r="O8588" s="42">
        <v>210.66</v>
      </c>
      <c r="P8588" s="42">
        <v>153.16</v>
      </c>
      <c r="Q8588" s="42">
        <v>418165.79</v>
      </c>
      <c r="R8588" s="42">
        <v>210.66</v>
      </c>
      <c r="S8588" s="42">
        <v>153.16</v>
      </c>
      <c r="T8588" s="42">
        <v>6.3</v>
      </c>
      <c r="U8588" s="42">
        <v>0</v>
      </c>
      <c r="V8588" s="42">
        <v>0</v>
      </c>
    </row>
    <row r="8589" spans="1:22" x14ac:dyDescent="0.25">
      <c r="A8589">
        <v>306577</v>
      </c>
      <c r="B8589">
        <v>2018</v>
      </c>
      <c r="C8589" s="39" t="s">
        <v>96</v>
      </c>
      <c r="D8589" t="s">
        <v>97</v>
      </c>
      <c r="E8589" t="s">
        <v>56</v>
      </c>
      <c r="F8589">
        <v>5</v>
      </c>
      <c r="G8589" t="s">
        <v>50</v>
      </c>
      <c r="H8589" t="s">
        <v>46</v>
      </c>
      <c r="I8589" s="41">
        <v>301</v>
      </c>
      <c r="J8589" t="s">
        <v>43</v>
      </c>
      <c r="K8589" s="41">
        <v>2477</v>
      </c>
      <c r="L8589" s="41">
        <v>1586</v>
      </c>
      <c r="M8589" s="41">
        <v>3474</v>
      </c>
      <c r="N8589" s="42">
        <v>126085.06</v>
      </c>
      <c r="O8589" s="42">
        <v>79.489999999999995</v>
      </c>
      <c r="P8589" s="42">
        <v>48.88</v>
      </c>
      <c r="Q8589" s="42">
        <v>108760.02</v>
      </c>
      <c r="R8589" s="42">
        <v>68.569999999999993</v>
      </c>
      <c r="S8589" s="42">
        <v>41.49</v>
      </c>
      <c r="T8589" s="42">
        <v>17325.04</v>
      </c>
      <c r="U8589" s="42">
        <v>10.92</v>
      </c>
      <c r="V8589" s="42">
        <v>3.33</v>
      </c>
    </row>
    <row r="8590" spans="1:22" x14ac:dyDescent="0.25">
      <c r="A8590">
        <v>330632</v>
      </c>
      <c r="B8590">
        <v>2018</v>
      </c>
      <c r="C8590" s="40">
        <v>157</v>
      </c>
      <c r="D8590" t="s">
        <v>99</v>
      </c>
      <c r="E8590" t="s">
        <v>24</v>
      </c>
      <c r="F8590">
        <v>3</v>
      </c>
      <c r="G8590" t="s">
        <v>31</v>
      </c>
      <c r="H8590" t="s">
        <v>26</v>
      </c>
      <c r="I8590" s="41">
        <v>220</v>
      </c>
      <c r="J8590" t="s">
        <v>44</v>
      </c>
      <c r="K8590" s="41">
        <v>21620</v>
      </c>
      <c r="L8590" s="41">
        <v>13468</v>
      </c>
      <c r="M8590" s="41">
        <v>2516</v>
      </c>
      <c r="N8590" s="42">
        <v>2011900.68</v>
      </c>
      <c r="O8590" s="42">
        <v>149.38</v>
      </c>
      <c r="P8590" s="42">
        <v>114.81</v>
      </c>
      <c r="Q8590" s="42">
        <v>2011200.14</v>
      </c>
      <c r="R8590" s="42">
        <v>149.33000000000001</v>
      </c>
      <c r="S8590" s="42">
        <v>114.78</v>
      </c>
      <c r="T8590" s="42">
        <v>700.54</v>
      </c>
      <c r="U8590" s="42">
        <v>0.05</v>
      </c>
      <c r="V8590" s="42">
        <v>0</v>
      </c>
    </row>
    <row r="8591" spans="1:22" x14ac:dyDescent="0.25">
      <c r="A8591">
        <v>325050</v>
      </c>
      <c r="B8591">
        <v>2018</v>
      </c>
      <c r="C8591" s="40">
        <v>129</v>
      </c>
      <c r="D8591" t="s">
        <v>130</v>
      </c>
      <c r="E8591" t="s">
        <v>30</v>
      </c>
      <c r="F8591">
        <v>1</v>
      </c>
      <c r="G8591" t="s">
        <v>69</v>
      </c>
      <c r="H8591" t="s">
        <v>26</v>
      </c>
      <c r="I8591" s="41">
        <v>414</v>
      </c>
      <c r="J8591" t="s">
        <v>39</v>
      </c>
      <c r="K8591" s="41">
        <v>4476</v>
      </c>
      <c r="L8591" s="41">
        <v>2058</v>
      </c>
      <c r="M8591" s="41">
        <v>4722</v>
      </c>
      <c r="N8591" s="42">
        <v>425417.87</v>
      </c>
      <c r="O8591" s="42">
        <v>206.71</v>
      </c>
      <c r="P8591" s="42">
        <v>137.30000000000001</v>
      </c>
      <c r="Q8591" s="42">
        <v>289814.65000000002</v>
      </c>
      <c r="R8591" s="42">
        <v>140.82</v>
      </c>
      <c r="S8591" s="42">
        <v>64.599999999999994</v>
      </c>
      <c r="T8591" s="42">
        <v>135603.22</v>
      </c>
      <c r="U8591" s="42">
        <v>65.89</v>
      </c>
      <c r="V8591" s="42">
        <v>20.399999999999999</v>
      </c>
    </row>
    <row r="8592" spans="1:22" x14ac:dyDescent="0.25">
      <c r="A8592">
        <v>330634</v>
      </c>
      <c r="B8592">
        <v>2018</v>
      </c>
      <c r="C8592" s="40">
        <v>157</v>
      </c>
      <c r="D8592" t="s">
        <v>99</v>
      </c>
      <c r="E8592" t="s">
        <v>24</v>
      </c>
      <c r="F8592">
        <v>3</v>
      </c>
      <c r="G8592" t="s">
        <v>31</v>
      </c>
      <c r="H8592" t="s">
        <v>46</v>
      </c>
      <c r="I8592" s="41">
        <v>58</v>
      </c>
      <c r="J8592" t="s">
        <v>27</v>
      </c>
      <c r="K8592" s="41">
        <v>1280</v>
      </c>
      <c r="L8592" s="41">
        <v>563</v>
      </c>
      <c r="M8592" s="41">
        <v>638</v>
      </c>
      <c r="N8592" s="42">
        <v>77556.78</v>
      </c>
      <c r="O8592" s="42">
        <v>137.75</v>
      </c>
      <c r="P8592" s="42">
        <v>36</v>
      </c>
      <c r="Q8592" s="42">
        <v>77556.78</v>
      </c>
      <c r="R8592" s="42">
        <v>137.75</v>
      </c>
      <c r="S8592" s="42">
        <v>36</v>
      </c>
      <c r="T8592" s="42">
        <v>0</v>
      </c>
      <c r="U8592" s="42">
        <v>0</v>
      </c>
      <c r="V8592" s="42">
        <v>0</v>
      </c>
    </row>
    <row r="8593" spans="1:22" x14ac:dyDescent="0.25">
      <c r="A8593">
        <v>325052</v>
      </c>
      <c r="B8593">
        <v>2018</v>
      </c>
      <c r="C8593" s="40">
        <v>129</v>
      </c>
      <c r="D8593" t="s">
        <v>130</v>
      </c>
      <c r="E8593" t="s">
        <v>30</v>
      </c>
      <c r="F8593">
        <v>1</v>
      </c>
      <c r="G8593" t="s">
        <v>69</v>
      </c>
      <c r="H8593" t="s">
        <v>26</v>
      </c>
      <c r="I8593" s="41">
        <v>56</v>
      </c>
      <c r="J8593" t="s">
        <v>45</v>
      </c>
      <c r="K8593" s="41">
        <v>189</v>
      </c>
      <c r="L8593" s="41">
        <v>73</v>
      </c>
      <c r="M8593" s="41">
        <v>656</v>
      </c>
      <c r="N8593" s="42">
        <v>51269.05</v>
      </c>
      <c r="O8593" s="42">
        <v>702.31</v>
      </c>
      <c r="P8593" s="42">
        <v>595.36</v>
      </c>
      <c r="Q8593" s="42">
        <v>26901.77</v>
      </c>
      <c r="R8593" s="42">
        <v>368.51</v>
      </c>
      <c r="S8593" s="42">
        <v>356.27</v>
      </c>
      <c r="T8593" s="42">
        <v>24367.279999999999</v>
      </c>
      <c r="U8593" s="42">
        <v>333.79</v>
      </c>
      <c r="V8593" s="42">
        <v>234.8</v>
      </c>
    </row>
    <row r="8594" spans="1:22" x14ac:dyDescent="0.25">
      <c r="A8594">
        <v>330636</v>
      </c>
      <c r="B8594">
        <v>2018</v>
      </c>
      <c r="C8594" s="40">
        <v>157</v>
      </c>
      <c r="D8594" t="s">
        <v>99</v>
      </c>
      <c r="E8594" t="s">
        <v>24</v>
      </c>
      <c r="F8594">
        <v>3</v>
      </c>
      <c r="G8594" t="s">
        <v>31</v>
      </c>
      <c r="H8594" t="s">
        <v>46</v>
      </c>
      <c r="I8594" s="41">
        <v>283</v>
      </c>
      <c r="J8594" t="s">
        <v>39</v>
      </c>
      <c r="K8594" s="41">
        <v>5220</v>
      </c>
      <c r="L8594" s="41">
        <v>2982</v>
      </c>
      <c r="M8594" s="41">
        <v>3172</v>
      </c>
      <c r="N8594" s="42">
        <v>271311.96999999997</v>
      </c>
      <c r="O8594" s="42">
        <v>90.98</v>
      </c>
      <c r="P8594" s="42">
        <v>74.47</v>
      </c>
      <c r="Q8594" s="42">
        <v>269329.88</v>
      </c>
      <c r="R8594" s="42">
        <v>90.31</v>
      </c>
      <c r="S8594" s="42">
        <v>74.47</v>
      </c>
      <c r="T8594" s="42">
        <v>1982.09</v>
      </c>
      <c r="U8594" s="42">
        <v>0.66</v>
      </c>
      <c r="V8594" s="42">
        <v>0</v>
      </c>
    </row>
    <row r="8595" spans="1:22" x14ac:dyDescent="0.25">
      <c r="A8595">
        <v>325054</v>
      </c>
      <c r="B8595">
        <v>2018</v>
      </c>
      <c r="C8595" s="40">
        <v>129</v>
      </c>
      <c r="D8595" t="s">
        <v>130</v>
      </c>
      <c r="E8595" t="s">
        <v>30</v>
      </c>
      <c r="F8595">
        <v>1</v>
      </c>
      <c r="G8595" t="s">
        <v>69</v>
      </c>
      <c r="H8595" t="s">
        <v>26</v>
      </c>
      <c r="I8595" s="41">
        <v>24</v>
      </c>
      <c r="J8595" t="s">
        <v>47</v>
      </c>
      <c r="K8595" s="41">
        <v>228</v>
      </c>
      <c r="L8595" s="41">
        <v>27</v>
      </c>
      <c r="M8595" s="41">
        <v>185</v>
      </c>
      <c r="N8595" s="42">
        <v>886812.67</v>
      </c>
      <c r="O8595" s="42">
        <v>32844.910000000003</v>
      </c>
      <c r="P8595" s="42">
        <v>3410.43</v>
      </c>
      <c r="Q8595" s="42">
        <v>843885.62</v>
      </c>
      <c r="R8595" s="42">
        <v>31255.02</v>
      </c>
      <c r="S8595" s="42">
        <v>1126.6099999999999</v>
      </c>
      <c r="T8595" s="42">
        <v>42927.05</v>
      </c>
      <c r="U8595" s="42">
        <v>1589.89</v>
      </c>
      <c r="V8595" s="42">
        <v>1854.49</v>
      </c>
    </row>
    <row r="8596" spans="1:22" x14ac:dyDescent="0.25">
      <c r="A8596">
        <v>330637</v>
      </c>
      <c r="B8596">
        <v>2018</v>
      </c>
      <c r="C8596" s="40">
        <v>157</v>
      </c>
      <c r="D8596" t="s">
        <v>99</v>
      </c>
      <c r="E8596" t="s">
        <v>24</v>
      </c>
      <c r="F8596">
        <v>3</v>
      </c>
      <c r="G8596" t="s">
        <v>31</v>
      </c>
      <c r="H8596" t="s">
        <v>46</v>
      </c>
      <c r="I8596" s="41">
        <v>34</v>
      </c>
      <c r="J8596" t="s">
        <v>43</v>
      </c>
      <c r="K8596" s="41">
        <v>193</v>
      </c>
      <c r="L8596" s="41">
        <v>145</v>
      </c>
      <c r="M8596" s="41">
        <v>402</v>
      </c>
      <c r="N8596" s="42">
        <v>20817.07</v>
      </c>
      <c r="O8596" s="42">
        <v>143.56</v>
      </c>
      <c r="P8596" s="42">
        <v>46.56</v>
      </c>
      <c r="Q8596" s="42">
        <v>20813.919999999998</v>
      </c>
      <c r="R8596" s="42">
        <v>143.54</v>
      </c>
      <c r="S8596" s="42">
        <v>46.56</v>
      </c>
      <c r="T8596" s="42">
        <v>3.15</v>
      </c>
      <c r="U8596" s="42">
        <v>0.02</v>
      </c>
      <c r="V8596" s="42">
        <v>0</v>
      </c>
    </row>
    <row r="8597" spans="1:22" x14ac:dyDescent="0.25">
      <c r="A8597">
        <v>325055</v>
      </c>
      <c r="B8597">
        <v>2018</v>
      </c>
      <c r="C8597" s="40">
        <v>129</v>
      </c>
      <c r="D8597" t="s">
        <v>130</v>
      </c>
      <c r="E8597" t="s">
        <v>30</v>
      </c>
      <c r="F8597">
        <v>1</v>
      </c>
      <c r="G8597" t="s">
        <v>69</v>
      </c>
      <c r="H8597" t="s">
        <v>26</v>
      </c>
      <c r="I8597" s="41">
        <v>25</v>
      </c>
      <c r="J8597" t="s">
        <v>48</v>
      </c>
      <c r="K8597" s="41">
        <v>436</v>
      </c>
      <c r="L8597" s="41">
        <v>147</v>
      </c>
      <c r="M8597" s="41">
        <v>188</v>
      </c>
      <c r="N8597" s="42">
        <v>146215.89000000001</v>
      </c>
      <c r="O8597" s="42">
        <v>994.66</v>
      </c>
      <c r="P8597" s="42">
        <v>340.39</v>
      </c>
      <c r="Q8597" s="42">
        <v>140568.32999999999</v>
      </c>
      <c r="R8597" s="42">
        <v>956.24</v>
      </c>
      <c r="S8597" s="42">
        <v>314.18</v>
      </c>
      <c r="T8597" s="42">
        <v>5647.56</v>
      </c>
      <c r="U8597" s="42">
        <v>38.409999999999997</v>
      </c>
      <c r="V8597" s="42">
        <v>0</v>
      </c>
    </row>
    <row r="8598" spans="1:22" x14ac:dyDescent="0.25">
      <c r="A8598">
        <v>330638</v>
      </c>
      <c r="B8598">
        <v>2018</v>
      </c>
      <c r="C8598" s="40">
        <v>157</v>
      </c>
      <c r="D8598" t="s">
        <v>99</v>
      </c>
      <c r="E8598" t="s">
        <v>24</v>
      </c>
      <c r="F8598">
        <v>3</v>
      </c>
      <c r="G8598" t="s">
        <v>31</v>
      </c>
      <c r="H8598" t="s">
        <v>46</v>
      </c>
      <c r="I8598" s="41">
        <v>115</v>
      </c>
      <c r="J8598" t="s">
        <v>45</v>
      </c>
      <c r="K8598" s="41">
        <v>944</v>
      </c>
      <c r="L8598" s="41">
        <v>270</v>
      </c>
      <c r="M8598" s="41">
        <v>1228</v>
      </c>
      <c r="N8598" s="42">
        <v>104543.32</v>
      </c>
      <c r="O8598" s="42">
        <v>387.19</v>
      </c>
      <c r="P8598" s="42">
        <v>293.05</v>
      </c>
      <c r="Q8598" s="42">
        <v>103964.89</v>
      </c>
      <c r="R8598" s="42">
        <v>385.05</v>
      </c>
      <c r="S8598" s="42">
        <v>288.52</v>
      </c>
      <c r="T8598" s="42">
        <v>578.42999999999995</v>
      </c>
      <c r="U8598" s="42">
        <v>2.14</v>
      </c>
      <c r="V8598" s="42">
        <v>0</v>
      </c>
    </row>
    <row r="8599" spans="1:22" x14ac:dyDescent="0.25">
      <c r="A8599">
        <v>325056</v>
      </c>
      <c r="B8599">
        <v>2018</v>
      </c>
      <c r="C8599" s="40">
        <v>129</v>
      </c>
      <c r="D8599" t="s">
        <v>130</v>
      </c>
      <c r="E8599" t="s">
        <v>30</v>
      </c>
      <c r="F8599">
        <v>1</v>
      </c>
      <c r="G8599" t="s">
        <v>69</v>
      </c>
      <c r="H8599" t="s">
        <v>26</v>
      </c>
      <c r="I8599" s="41">
        <v>187</v>
      </c>
      <c r="J8599" t="s">
        <v>42</v>
      </c>
      <c r="K8599" s="41">
        <v>1779</v>
      </c>
      <c r="L8599" s="41">
        <v>607</v>
      </c>
      <c r="M8599" s="41">
        <v>2180</v>
      </c>
      <c r="N8599" s="42">
        <v>453391.23</v>
      </c>
      <c r="O8599" s="42">
        <v>746.93</v>
      </c>
      <c r="P8599" s="42">
        <v>334.57</v>
      </c>
      <c r="Q8599" s="42">
        <v>319509</v>
      </c>
      <c r="R8599" s="42">
        <v>526.37</v>
      </c>
      <c r="S8599" s="42">
        <v>181.05</v>
      </c>
      <c r="T8599" s="42">
        <v>133882.23000000001</v>
      </c>
      <c r="U8599" s="42">
        <v>220.56</v>
      </c>
      <c r="V8599" s="42">
        <v>18.47</v>
      </c>
    </row>
    <row r="8600" spans="1:22" x14ac:dyDescent="0.25">
      <c r="A8600">
        <v>330639</v>
      </c>
      <c r="B8600">
        <v>2018</v>
      </c>
      <c r="C8600" s="40">
        <v>157</v>
      </c>
      <c r="D8600" t="s">
        <v>99</v>
      </c>
      <c r="E8600" t="s">
        <v>24</v>
      </c>
      <c r="F8600">
        <v>3</v>
      </c>
      <c r="G8600" t="s">
        <v>31</v>
      </c>
      <c r="H8600" t="s">
        <v>46</v>
      </c>
      <c r="I8600" s="41">
        <v>16</v>
      </c>
      <c r="J8600" t="s">
        <v>38</v>
      </c>
      <c r="K8600" s="41">
        <v>348</v>
      </c>
      <c r="L8600" s="41">
        <v>334</v>
      </c>
      <c r="M8600" s="41">
        <v>191</v>
      </c>
      <c r="N8600" s="42">
        <v>24253.9</v>
      </c>
      <c r="O8600" s="42">
        <v>72.61</v>
      </c>
      <c r="P8600" s="42">
        <v>75.02</v>
      </c>
      <c r="Q8600" s="42">
        <v>24231.85</v>
      </c>
      <c r="R8600" s="42">
        <v>72.55</v>
      </c>
      <c r="S8600" s="42">
        <v>75.02</v>
      </c>
      <c r="T8600" s="42">
        <v>22.05</v>
      </c>
      <c r="U8600" s="42">
        <v>0.06</v>
      </c>
      <c r="V8600" s="42">
        <v>0</v>
      </c>
    </row>
    <row r="8601" spans="1:22" x14ac:dyDescent="0.25">
      <c r="A8601">
        <v>325057</v>
      </c>
      <c r="B8601">
        <v>2018</v>
      </c>
      <c r="C8601" s="40">
        <v>129</v>
      </c>
      <c r="D8601" t="s">
        <v>130</v>
      </c>
      <c r="E8601" t="s">
        <v>30</v>
      </c>
      <c r="F8601">
        <v>1</v>
      </c>
      <c r="G8601" t="s">
        <v>69</v>
      </c>
      <c r="H8601" t="s">
        <v>26</v>
      </c>
      <c r="I8601" s="41">
        <v>12</v>
      </c>
      <c r="J8601" t="s">
        <v>49</v>
      </c>
      <c r="K8601" s="41">
        <v>33</v>
      </c>
      <c r="L8601" s="41">
        <v>14</v>
      </c>
      <c r="M8601" s="41">
        <v>144</v>
      </c>
      <c r="N8601" s="42">
        <v>1767.09</v>
      </c>
      <c r="O8601" s="42">
        <v>126.22</v>
      </c>
      <c r="P8601" s="42">
        <v>97.93</v>
      </c>
      <c r="Q8601" s="42">
        <v>828.43</v>
      </c>
      <c r="R8601" s="42">
        <v>59.17</v>
      </c>
      <c r="S8601" s="42">
        <v>1.1499999999999999</v>
      </c>
      <c r="T8601" s="42">
        <v>938.66</v>
      </c>
      <c r="U8601" s="42">
        <v>67.040000000000006</v>
      </c>
      <c r="V8601" s="42">
        <v>50.39</v>
      </c>
    </row>
    <row r="8602" spans="1:22" x14ac:dyDescent="0.25">
      <c r="A8602">
        <v>330641</v>
      </c>
      <c r="B8602">
        <v>2018</v>
      </c>
      <c r="C8602" s="40">
        <v>157</v>
      </c>
      <c r="D8602" t="s">
        <v>99</v>
      </c>
      <c r="E8602" t="s">
        <v>24</v>
      </c>
      <c r="F8602">
        <v>3</v>
      </c>
      <c r="G8602" t="s">
        <v>31</v>
      </c>
      <c r="H8602" t="s">
        <v>46</v>
      </c>
      <c r="I8602" s="41">
        <v>43</v>
      </c>
      <c r="J8602" t="s">
        <v>47</v>
      </c>
      <c r="K8602" s="41">
        <v>988</v>
      </c>
      <c r="L8602" s="41">
        <v>80</v>
      </c>
      <c r="M8602" s="41">
        <v>457</v>
      </c>
      <c r="N8602" s="42">
        <v>629056.02</v>
      </c>
      <c r="O8602" s="42">
        <v>7863.2</v>
      </c>
      <c r="P8602" s="42">
        <v>6209.56</v>
      </c>
      <c r="Q8602" s="42">
        <v>623570.97</v>
      </c>
      <c r="R8602" s="42">
        <v>7794.63</v>
      </c>
      <c r="S8602" s="42">
        <v>6209.56</v>
      </c>
      <c r="T8602" s="42">
        <v>5485.05</v>
      </c>
      <c r="U8602" s="42">
        <v>68.56</v>
      </c>
      <c r="V8602" s="42">
        <v>0</v>
      </c>
    </row>
    <row r="8603" spans="1:22" x14ac:dyDescent="0.25">
      <c r="A8603">
        <v>325058</v>
      </c>
      <c r="B8603">
        <v>2018</v>
      </c>
      <c r="C8603" s="40">
        <v>129</v>
      </c>
      <c r="D8603" t="s">
        <v>130</v>
      </c>
      <c r="E8603" t="s">
        <v>30</v>
      </c>
      <c r="F8603">
        <v>1</v>
      </c>
      <c r="G8603" t="s">
        <v>69</v>
      </c>
      <c r="H8603" t="s">
        <v>26</v>
      </c>
      <c r="I8603" s="41">
        <v>52</v>
      </c>
      <c r="J8603" t="s">
        <v>44</v>
      </c>
      <c r="K8603" s="41">
        <v>171</v>
      </c>
      <c r="L8603" s="41">
        <v>91</v>
      </c>
      <c r="M8603" s="41">
        <v>612</v>
      </c>
      <c r="N8603" s="42">
        <v>53518.32</v>
      </c>
      <c r="O8603" s="42">
        <v>588.11</v>
      </c>
      <c r="P8603" s="42">
        <v>118.55</v>
      </c>
      <c r="Q8603" s="42">
        <v>38195.360000000001</v>
      </c>
      <c r="R8603" s="42">
        <v>419.72</v>
      </c>
      <c r="S8603" s="42">
        <v>36.9</v>
      </c>
      <c r="T8603" s="42">
        <v>15322.96</v>
      </c>
      <c r="U8603" s="42">
        <v>168.38</v>
      </c>
      <c r="V8603" s="42">
        <v>0</v>
      </c>
    </row>
    <row r="8604" spans="1:22" x14ac:dyDescent="0.25">
      <c r="A8604">
        <v>330642</v>
      </c>
      <c r="B8604">
        <v>2018</v>
      </c>
      <c r="C8604" s="40">
        <v>157</v>
      </c>
      <c r="D8604" t="s">
        <v>99</v>
      </c>
      <c r="E8604" t="s">
        <v>24</v>
      </c>
      <c r="F8604">
        <v>3</v>
      </c>
      <c r="G8604" t="s">
        <v>31</v>
      </c>
      <c r="H8604" t="s">
        <v>46</v>
      </c>
      <c r="I8604" s="41">
        <v>45</v>
      </c>
      <c r="J8604" t="s">
        <v>48</v>
      </c>
      <c r="K8604" s="41">
        <v>699</v>
      </c>
      <c r="L8604" s="41">
        <v>302</v>
      </c>
      <c r="M8604" s="41">
        <v>481</v>
      </c>
      <c r="N8604" s="42">
        <v>76224.94</v>
      </c>
      <c r="O8604" s="42">
        <v>252.4</v>
      </c>
      <c r="P8604" s="42">
        <v>80.34</v>
      </c>
      <c r="Q8604" s="42">
        <v>76212.34</v>
      </c>
      <c r="R8604" s="42">
        <v>252.35</v>
      </c>
      <c r="S8604" s="42">
        <v>80.34</v>
      </c>
      <c r="T8604" s="42">
        <v>12.6</v>
      </c>
      <c r="U8604" s="42">
        <v>0.04</v>
      </c>
      <c r="V8604" s="42">
        <v>0</v>
      </c>
    </row>
    <row r="8605" spans="1:22" x14ac:dyDescent="0.25">
      <c r="A8605">
        <v>325060</v>
      </c>
      <c r="B8605">
        <v>2018</v>
      </c>
      <c r="C8605" s="40">
        <v>129</v>
      </c>
      <c r="D8605" t="s">
        <v>130</v>
      </c>
      <c r="E8605" t="s">
        <v>30</v>
      </c>
      <c r="F8605">
        <v>1</v>
      </c>
      <c r="G8605" t="s">
        <v>69</v>
      </c>
      <c r="H8605" t="s">
        <v>46</v>
      </c>
      <c r="I8605" s="41">
        <v>14</v>
      </c>
      <c r="J8605" t="s">
        <v>35</v>
      </c>
      <c r="K8605" s="41">
        <v>51</v>
      </c>
      <c r="L8605" s="41">
        <v>14</v>
      </c>
      <c r="M8605" s="41">
        <v>167</v>
      </c>
      <c r="N8605" s="42">
        <v>48907.5</v>
      </c>
      <c r="O8605" s="42">
        <v>3493.39</v>
      </c>
      <c r="P8605" s="42">
        <v>3027.41</v>
      </c>
      <c r="Q8605" s="42">
        <v>28544.23</v>
      </c>
      <c r="R8605" s="42">
        <v>2038.87</v>
      </c>
      <c r="S8605" s="42">
        <v>1490.25</v>
      </c>
      <c r="T8605" s="42">
        <v>20363.27</v>
      </c>
      <c r="U8605" s="42">
        <v>1454.51</v>
      </c>
      <c r="V8605" s="42">
        <v>1139.03</v>
      </c>
    </row>
    <row r="8606" spans="1:22" x14ac:dyDescent="0.25">
      <c r="A8606">
        <v>330643</v>
      </c>
      <c r="B8606">
        <v>2018</v>
      </c>
      <c r="C8606" s="40">
        <v>157</v>
      </c>
      <c r="D8606" t="s">
        <v>99</v>
      </c>
      <c r="E8606" t="s">
        <v>24</v>
      </c>
      <c r="F8606">
        <v>3</v>
      </c>
      <c r="G8606" t="s">
        <v>31</v>
      </c>
      <c r="H8606" t="s">
        <v>46</v>
      </c>
      <c r="I8606" s="41">
        <v>276</v>
      </c>
      <c r="J8606" t="s">
        <v>42</v>
      </c>
      <c r="K8606" s="41">
        <v>8376</v>
      </c>
      <c r="L8606" s="41">
        <v>2138</v>
      </c>
      <c r="M8606" s="41">
        <v>3053</v>
      </c>
      <c r="N8606" s="42">
        <v>802978.99</v>
      </c>
      <c r="O8606" s="42">
        <v>375.57</v>
      </c>
      <c r="P8606" s="42">
        <v>104.05</v>
      </c>
      <c r="Q8606" s="42">
        <v>800606.56</v>
      </c>
      <c r="R8606" s="42">
        <v>374.46</v>
      </c>
      <c r="S8606" s="42">
        <v>102.25</v>
      </c>
      <c r="T8606" s="42">
        <v>2372.4299999999998</v>
      </c>
      <c r="U8606" s="42">
        <v>1.1000000000000001</v>
      </c>
      <c r="V8606" s="42">
        <v>0</v>
      </c>
    </row>
    <row r="8607" spans="1:22" x14ac:dyDescent="0.25">
      <c r="A8607">
        <v>325061</v>
      </c>
      <c r="B8607">
        <v>2018</v>
      </c>
      <c r="C8607" s="40">
        <v>129</v>
      </c>
      <c r="D8607" t="s">
        <v>130</v>
      </c>
      <c r="E8607" t="s">
        <v>30</v>
      </c>
      <c r="F8607">
        <v>1</v>
      </c>
      <c r="G8607" t="s">
        <v>69</v>
      </c>
      <c r="H8607" t="s">
        <v>46</v>
      </c>
      <c r="I8607" s="41">
        <v>438</v>
      </c>
      <c r="J8607" t="s">
        <v>39</v>
      </c>
      <c r="K8607" s="41">
        <v>4838</v>
      </c>
      <c r="L8607" s="41">
        <v>2197</v>
      </c>
      <c r="M8607" s="41">
        <v>4955</v>
      </c>
      <c r="N8607" s="42">
        <v>433905.9</v>
      </c>
      <c r="O8607" s="42">
        <v>197.49</v>
      </c>
      <c r="P8607" s="42">
        <v>130.68</v>
      </c>
      <c r="Q8607" s="42">
        <v>294980.44</v>
      </c>
      <c r="R8607" s="42">
        <v>134.26</v>
      </c>
      <c r="S8607" s="42">
        <v>48.15</v>
      </c>
      <c r="T8607" s="42">
        <v>138925.46</v>
      </c>
      <c r="U8607" s="42">
        <v>63.23</v>
      </c>
      <c r="V8607" s="42">
        <v>22.92</v>
      </c>
    </row>
    <row r="8608" spans="1:22" x14ac:dyDescent="0.25">
      <c r="A8608">
        <v>330644</v>
      </c>
      <c r="B8608">
        <v>2018</v>
      </c>
      <c r="C8608" s="40">
        <v>157</v>
      </c>
      <c r="D8608" t="s">
        <v>99</v>
      </c>
      <c r="E8608" t="s">
        <v>24</v>
      </c>
      <c r="F8608">
        <v>3</v>
      </c>
      <c r="G8608" t="s">
        <v>31</v>
      </c>
      <c r="H8608" t="s">
        <v>46</v>
      </c>
      <c r="I8608" s="41">
        <v>26</v>
      </c>
      <c r="J8608" t="s">
        <v>49</v>
      </c>
      <c r="K8608" s="41">
        <v>96</v>
      </c>
      <c r="L8608" s="41">
        <v>56</v>
      </c>
      <c r="M8608" s="41">
        <v>291</v>
      </c>
      <c r="N8608" s="42">
        <v>6828.71</v>
      </c>
      <c r="O8608" s="42">
        <v>121.94</v>
      </c>
      <c r="P8608" s="42">
        <v>73.27</v>
      </c>
      <c r="Q8608" s="42">
        <v>6825.56</v>
      </c>
      <c r="R8608" s="42">
        <v>121.88</v>
      </c>
      <c r="S8608" s="42">
        <v>73.27</v>
      </c>
      <c r="T8608" s="42">
        <v>3.15</v>
      </c>
      <c r="U8608" s="42">
        <v>0.05</v>
      </c>
      <c r="V8608" s="42">
        <v>0</v>
      </c>
    </row>
    <row r="8609" spans="1:22" x14ac:dyDescent="0.25">
      <c r="A8609">
        <v>325063</v>
      </c>
      <c r="B8609">
        <v>2018</v>
      </c>
      <c r="C8609" s="40">
        <v>129</v>
      </c>
      <c r="D8609" t="s">
        <v>130</v>
      </c>
      <c r="E8609" t="s">
        <v>30</v>
      </c>
      <c r="F8609">
        <v>1</v>
      </c>
      <c r="G8609" t="s">
        <v>69</v>
      </c>
      <c r="H8609" t="s">
        <v>46</v>
      </c>
      <c r="I8609" s="41">
        <v>49</v>
      </c>
      <c r="J8609" t="s">
        <v>45</v>
      </c>
      <c r="K8609" s="41">
        <v>192</v>
      </c>
      <c r="L8609" s="41">
        <v>71</v>
      </c>
      <c r="M8609" s="41">
        <v>567</v>
      </c>
      <c r="N8609" s="42">
        <v>48032.05</v>
      </c>
      <c r="O8609" s="42">
        <v>676.5</v>
      </c>
      <c r="P8609" s="42">
        <v>619.92999999999995</v>
      </c>
      <c r="Q8609" s="42">
        <v>26865.62</v>
      </c>
      <c r="R8609" s="42">
        <v>378.38</v>
      </c>
      <c r="S8609" s="42">
        <v>384.23</v>
      </c>
      <c r="T8609" s="42">
        <v>21166.43</v>
      </c>
      <c r="U8609" s="42">
        <v>298.11</v>
      </c>
      <c r="V8609" s="42">
        <v>150</v>
      </c>
    </row>
    <row r="8610" spans="1:22" x14ac:dyDescent="0.25">
      <c r="A8610">
        <v>330646</v>
      </c>
      <c r="B8610">
        <v>2018</v>
      </c>
      <c r="C8610" s="40">
        <v>157</v>
      </c>
      <c r="D8610" t="s">
        <v>99</v>
      </c>
      <c r="E8610" t="s">
        <v>24</v>
      </c>
      <c r="F8610">
        <v>3</v>
      </c>
      <c r="G8610" t="s">
        <v>31</v>
      </c>
      <c r="H8610" t="s">
        <v>46</v>
      </c>
      <c r="I8610" s="41">
        <v>17</v>
      </c>
      <c r="J8610" t="s">
        <v>53</v>
      </c>
      <c r="K8610" s="41">
        <v>1740</v>
      </c>
      <c r="L8610" s="41">
        <v>1502</v>
      </c>
      <c r="M8610" s="41">
        <v>187</v>
      </c>
      <c r="N8610" s="42">
        <v>370664.63</v>
      </c>
      <c r="O8610" s="42">
        <v>246.78</v>
      </c>
      <c r="P8610" s="42">
        <v>174.9</v>
      </c>
      <c r="Q8610" s="42">
        <v>370652.03</v>
      </c>
      <c r="R8610" s="42">
        <v>246.77</v>
      </c>
      <c r="S8610" s="42">
        <v>174.9</v>
      </c>
      <c r="T8610" s="42">
        <v>12.6</v>
      </c>
      <c r="U8610" s="42">
        <v>0</v>
      </c>
      <c r="V8610" s="42">
        <v>0</v>
      </c>
    </row>
    <row r="8611" spans="1:22" x14ac:dyDescent="0.25">
      <c r="A8611">
        <v>325065</v>
      </c>
      <c r="B8611">
        <v>2018</v>
      </c>
      <c r="C8611" s="40">
        <v>129</v>
      </c>
      <c r="D8611" t="s">
        <v>130</v>
      </c>
      <c r="E8611" t="s">
        <v>30</v>
      </c>
      <c r="F8611">
        <v>1</v>
      </c>
      <c r="G8611" t="s">
        <v>69</v>
      </c>
      <c r="H8611" t="s">
        <v>46</v>
      </c>
      <c r="I8611" s="41">
        <v>24</v>
      </c>
      <c r="J8611" t="s">
        <v>47</v>
      </c>
      <c r="K8611" s="41">
        <v>187</v>
      </c>
      <c r="L8611" s="41">
        <v>27</v>
      </c>
      <c r="M8611" s="41">
        <v>185</v>
      </c>
      <c r="N8611" s="42">
        <v>222074.48</v>
      </c>
      <c r="O8611" s="42">
        <v>8224.98</v>
      </c>
      <c r="P8611" s="42">
        <v>5493.36</v>
      </c>
      <c r="Q8611" s="42">
        <v>193248.17</v>
      </c>
      <c r="R8611" s="42">
        <v>7157.33</v>
      </c>
      <c r="S8611" s="42">
        <v>4620.22</v>
      </c>
      <c r="T8611" s="42">
        <v>28826.31</v>
      </c>
      <c r="U8611" s="42">
        <v>1067.6400000000001</v>
      </c>
      <c r="V8611" s="42">
        <v>0</v>
      </c>
    </row>
    <row r="8612" spans="1:22" x14ac:dyDescent="0.25">
      <c r="A8612">
        <v>330647</v>
      </c>
      <c r="B8612">
        <v>2018</v>
      </c>
      <c r="C8612" s="40">
        <v>157</v>
      </c>
      <c r="D8612" t="s">
        <v>99</v>
      </c>
      <c r="E8612" t="s">
        <v>24</v>
      </c>
      <c r="F8612">
        <v>3</v>
      </c>
      <c r="G8612" t="s">
        <v>31</v>
      </c>
      <c r="H8612" t="s">
        <v>46</v>
      </c>
      <c r="I8612" s="41">
        <v>149</v>
      </c>
      <c r="J8612" t="s">
        <v>44</v>
      </c>
      <c r="K8612" s="41">
        <v>16116</v>
      </c>
      <c r="L8612" s="41">
        <v>10000</v>
      </c>
      <c r="M8612" s="41">
        <v>1696</v>
      </c>
      <c r="N8612" s="42">
        <v>2057592.74</v>
      </c>
      <c r="O8612" s="42">
        <v>205.75</v>
      </c>
      <c r="P8612" s="42">
        <v>148.32</v>
      </c>
      <c r="Q8612" s="42">
        <v>2056983.2</v>
      </c>
      <c r="R8612" s="42">
        <v>205.69</v>
      </c>
      <c r="S8612" s="42">
        <v>148.32</v>
      </c>
      <c r="T8612" s="42">
        <v>609.54</v>
      </c>
      <c r="U8612" s="42">
        <v>0.06</v>
      </c>
      <c r="V8612" s="42">
        <v>0</v>
      </c>
    </row>
    <row r="8613" spans="1:22" x14ac:dyDescent="0.25">
      <c r="A8613">
        <v>325066</v>
      </c>
      <c r="B8613">
        <v>2018</v>
      </c>
      <c r="C8613" s="40">
        <v>129</v>
      </c>
      <c r="D8613" t="s">
        <v>130</v>
      </c>
      <c r="E8613" t="s">
        <v>30</v>
      </c>
      <c r="F8613">
        <v>1</v>
      </c>
      <c r="G8613" t="s">
        <v>69</v>
      </c>
      <c r="H8613" t="s">
        <v>46</v>
      </c>
      <c r="I8613" s="41">
        <v>25</v>
      </c>
      <c r="J8613" t="s">
        <v>48</v>
      </c>
      <c r="K8613" s="41">
        <v>192</v>
      </c>
      <c r="L8613" s="41">
        <v>135</v>
      </c>
      <c r="M8613" s="41">
        <v>186</v>
      </c>
      <c r="N8613" s="42">
        <v>42920.7</v>
      </c>
      <c r="O8613" s="42">
        <v>317.93</v>
      </c>
      <c r="P8613" s="42">
        <v>217.46</v>
      </c>
      <c r="Q8613" s="42">
        <v>36323.56</v>
      </c>
      <c r="R8613" s="42">
        <v>269.06</v>
      </c>
      <c r="S8613" s="42">
        <v>191.04</v>
      </c>
      <c r="T8613" s="42">
        <v>6597.14</v>
      </c>
      <c r="U8613" s="42">
        <v>48.86</v>
      </c>
      <c r="V8613" s="42">
        <v>0</v>
      </c>
    </row>
    <row r="8614" spans="1:22" x14ac:dyDescent="0.25">
      <c r="A8614">
        <v>330648</v>
      </c>
      <c r="B8614">
        <v>2018</v>
      </c>
      <c r="C8614" s="40">
        <v>157</v>
      </c>
      <c r="D8614" t="s">
        <v>99</v>
      </c>
      <c r="E8614" t="s">
        <v>24</v>
      </c>
      <c r="F8614">
        <v>3</v>
      </c>
      <c r="G8614" t="s">
        <v>31</v>
      </c>
      <c r="H8614" t="s">
        <v>46</v>
      </c>
      <c r="I8614" s="41">
        <v>11</v>
      </c>
      <c r="J8614" t="s">
        <v>51</v>
      </c>
      <c r="K8614" s="41">
        <v>1434</v>
      </c>
      <c r="L8614" s="41">
        <v>444</v>
      </c>
      <c r="M8614" s="41">
        <v>106</v>
      </c>
      <c r="N8614" s="42">
        <v>36234.9</v>
      </c>
      <c r="O8614" s="42">
        <v>81.61</v>
      </c>
      <c r="P8614" s="42">
        <v>76.430000000000007</v>
      </c>
      <c r="Q8614" s="42">
        <v>36234.9</v>
      </c>
      <c r="R8614" s="42">
        <v>81.61</v>
      </c>
      <c r="S8614" s="42">
        <v>76.430000000000007</v>
      </c>
      <c r="T8614" s="42">
        <v>0</v>
      </c>
      <c r="U8614" s="42">
        <v>0</v>
      </c>
      <c r="V8614" s="42">
        <v>0</v>
      </c>
    </row>
    <row r="8615" spans="1:22" x14ac:dyDescent="0.25">
      <c r="A8615">
        <v>325067</v>
      </c>
      <c r="B8615">
        <v>2018</v>
      </c>
      <c r="C8615" s="40">
        <v>129</v>
      </c>
      <c r="D8615" t="s">
        <v>130</v>
      </c>
      <c r="E8615" t="s">
        <v>30</v>
      </c>
      <c r="F8615">
        <v>1</v>
      </c>
      <c r="G8615" t="s">
        <v>69</v>
      </c>
      <c r="H8615" t="s">
        <v>46</v>
      </c>
      <c r="I8615" s="41">
        <v>148</v>
      </c>
      <c r="J8615" t="s">
        <v>42</v>
      </c>
      <c r="K8615" s="41">
        <v>1011</v>
      </c>
      <c r="L8615" s="41">
        <v>402</v>
      </c>
      <c r="M8615" s="41">
        <v>1699</v>
      </c>
      <c r="N8615" s="42">
        <v>291903.46999999997</v>
      </c>
      <c r="O8615" s="42">
        <v>726.12</v>
      </c>
      <c r="P8615" s="42">
        <v>330.87</v>
      </c>
      <c r="Q8615" s="42">
        <v>202802.1</v>
      </c>
      <c r="R8615" s="42">
        <v>504.48</v>
      </c>
      <c r="S8615" s="42">
        <v>101.22</v>
      </c>
      <c r="T8615" s="42">
        <v>89101.37</v>
      </c>
      <c r="U8615" s="42">
        <v>221.64</v>
      </c>
      <c r="V8615" s="42">
        <v>30</v>
      </c>
    </row>
    <row r="8616" spans="1:22" x14ac:dyDescent="0.25">
      <c r="A8616">
        <v>330649</v>
      </c>
      <c r="B8616">
        <v>2018</v>
      </c>
      <c r="C8616" s="40">
        <v>157</v>
      </c>
      <c r="D8616" t="s">
        <v>99</v>
      </c>
      <c r="E8616" t="s">
        <v>24</v>
      </c>
      <c r="F8616">
        <v>4</v>
      </c>
      <c r="G8616" t="s">
        <v>25</v>
      </c>
      <c r="H8616" t="s">
        <v>26</v>
      </c>
      <c r="I8616" s="41">
        <v>11</v>
      </c>
      <c r="J8616" t="s">
        <v>27</v>
      </c>
      <c r="K8616" s="41">
        <v>208</v>
      </c>
      <c r="L8616" s="41">
        <v>95</v>
      </c>
      <c r="M8616" s="41">
        <v>120</v>
      </c>
      <c r="N8616" s="42">
        <v>4777.16</v>
      </c>
      <c r="O8616" s="42">
        <v>50.28</v>
      </c>
      <c r="P8616" s="42">
        <v>34</v>
      </c>
      <c r="Q8616" s="42">
        <v>4777.16</v>
      </c>
      <c r="R8616" s="42">
        <v>50.28</v>
      </c>
      <c r="S8616" s="42">
        <v>34</v>
      </c>
      <c r="T8616" s="42">
        <v>0</v>
      </c>
      <c r="U8616" s="42">
        <v>0</v>
      </c>
      <c r="V8616" s="42">
        <v>0</v>
      </c>
    </row>
    <row r="8617" spans="1:22" x14ac:dyDescent="0.25">
      <c r="A8617">
        <v>325068</v>
      </c>
      <c r="B8617">
        <v>2018</v>
      </c>
      <c r="C8617" s="40">
        <v>129</v>
      </c>
      <c r="D8617" t="s">
        <v>130</v>
      </c>
      <c r="E8617" t="s">
        <v>30</v>
      </c>
      <c r="F8617">
        <v>1</v>
      </c>
      <c r="G8617" t="s">
        <v>69</v>
      </c>
      <c r="H8617" t="s">
        <v>46</v>
      </c>
      <c r="I8617" s="41">
        <v>18</v>
      </c>
      <c r="J8617" t="s">
        <v>49</v>
      </c>
      <c r="K8617" s="41">
        <v>82</v>
      </c>
      <c r="L8617" s="41">
        <v>39</v>
      </c>
      <c r="M8617" s="41">
        <v>210</v>
      </c>
      <c r="N8617" s="42">
        <v>4652.37</v>
      </c>
      <c r="O8617" s="42">
        <v>119.29</v>
      </c>
      <c r="P8617" s="42">
        <v>109.2</v>
      </c>
      <c r="Q8617" s="42">
        <v>2512.4</v>
      </c>
      <c r="R8617" s="42">
        <v>64.42</v>
      </c>
      <c r="S8617" s="42">
        <v>50.83</v>
      </c>
      <c r="T8617" s="42">
        <v>2139.9699999999998</v>
      </c>
      <c r="U8617" s="42">
        <v>54.87</v>
      </c>
      <c r="V8617" s="42">
        <v>0</v>
      </c>
    </row>
    <row r="8618" spans="1:22" x14ac:dyDescent="0.25">
      <c r="A8618">
        <v>330650</v>
      </c>
      <c r="B8618">
        <v>2018</v>
      </c>
      <c r="C8618" s="40">
        <v>157</v>
      </c>
      <c r="D8618" t="s">
        <v>99</v>
      </c>
      <c r="E8618" t="s">
        <v>24</v>
      </c>
      <c r="F8618">
        <v>4</v>
      </c>
      <c r="G8618" t="s">
        <v>25</v>
      </c>
      <c r="H8618" t="s">
        <v>26</v>
      </c>
      <c r="I8618" s="41">
        <v>21</v>
      </c>
      <c r="J8618" t="s">
        <v>39</v>
      </c>
      <c r="K8618" s="41">
        <v>1286</v>
      </c>
      <c r="L8618" s="41">
        <v>1115</v>
      </c>
      <c r="M8618" s="41">
        <v>249</v>
      </c>
      <c r="N8618" s="42">
        <v>68387.13</v>
      </c>
      <c r="O8618" s="42">
        <v>61.33</v>
      </c>
      <c r="P8618" s="42">
        <v>74.47</v>
      </c>
      <c r="Q8618" s="42">
        <v>68327.58</v>
      </c>
      <c r="R8618" s="42">
        <v>61.28</v>
      </c>
      <c r="S8618" s="42">
        <v>74.47</v>
      </c>
      <c r="T8618" s="42">
        <v>59.55</v>
      </c>
      <c r="U8618" s="42">
        <v>0.05</v>
      </c>
      <c r="V8618" s="42">
        <v>0</v>
      </c>
    </row>
    <row r="8619" spans="1:22" x14ac:dyDescent="0.25">
      <c r="A8619">
        <v>325070</v>
      </c>
      <c r="B8619">
        <v>2018</v>
      </c>
      <c r="C8619" s="40">
        <v>129</v>
      </c>
      <c r="D8619" t="s">
        <v>130</v>
      </c>
      <c r="E8619" t="s">
        <v>30</v>
      </c>
      <c r="F8619">
        <v>1</v>
      </c>
      <c r="G8619" t="s">
        <v>69</v>
      </c>
      <c r="H8619" t="s">
        <v>46</v>
      </c>
      <c r="I8619" s="41">
        <v>61</v>
      </c>
      <c r="J8619" t="s">
        <v>44</v>
      </c>
      <c r="K8619" s="41">
        <v>160</v>
      </c>
      <c r="L8619" s="41">
        <v>90</v>
      </c>
      <c r="M8619" s="41">
        <v>694</v>
      </c>
      <c r="N8619" s="42">
        <v>18795.25</v>
      </c>
      <c r="O8619" s="42">
        <v>208.83</v>
      </c>
      <c r="P8619" s="42">
        <v>90</v>
      </c>
      <c r="Q8619" s="42">
        <v>11657.67</v>
      </c>
      <c r="R8619" s="42">
        <v>129.52000000000001</v>
      </c>
      <c r="S8619" s="42">
        <v>33.01</v>
      </c>
      <c r="T8619" s="42">
        <v>7137.58</v>
      </c>
      <c r="U8619" s="42">
        <v>79.3</v>
      </c>
      <c r="V8619" s="42">
        <v>0</v>
      </c>
    </row>
    <row r="8620" spans="1:22" x14ac:dyDescent="0.25">
      <c r="A8620">
        <v>330651</v>
      </c>
      <c r="B8620">
        <v>2018</v>
      </c>
      <c r="C8620" s="40">
        <v>157</v>
      </c>
      <c r="D8620" t="s">
        <v>99</v>
      </c>
      <c r="E8620" t="s">
        <v>24</v>
      </c>
      <c r="F8620">
        <v>4</v>
      </c>
      <c r="G8620" t="s">
        <v>25</v>
      </c>
      <c r="H8620" t="s">
        <v>26</v>
      </c>
      <c r="I8620" s="41">
        <v>14</v>
      </c>
      <c r="J8620" t="s">
        <v>43</v>
      </c>
      <c r="K8620" s="41">
        <v>136</v>
      </c>
      <c r="L8620" s="41">
        <v>107</v>
      </c>
      <c r="M8620" s="41">
        <v>166</v>
      </c>
      <c r="N8620" s="42">
        <v>3815.81</v>
      </c>
      <c r="O8620" s="42">
        <v>35.659999999999997</v>
      </c>
      <c r="P8620" s="42">
        <v>21.74</v>
      </c>
      <c r="Q8620" s="42">
        <v>3815.81</v>
      </c>
      <c r="R8620" s="42">
        <v>35.659999999999997</v>
      </c>
      <c r="S8620" s="42">
        <v>21.74</v>
      </c>
      <c r="T8620" s="42">
        <v>0</v>
      </c>
      <c r="U8620" s="42">
        <v>0</v>
      </c>
      <c r="V8620" s="42">
        <v>0</v>
      </c>
    </row>
    <row r="8621" spans="1:22" x14ac:dyDescent="0.25">
      <c r="A8621">
        <v>325073</v>
      </c>
      <c r="B8621">
        <v>2018</v>
      </c>
      <c r="C8621" s="40">
        <v>129</v>
      </c>
      <c r="D8621" t="s">
        <v>130</v>
      </c>
      <c r="E8621" t="s">
        <v>30</v>
      </c>
      <c r="F8621">
        <v>2</v>
      </c>
      <c r="G8621" t="s">
        <v>57</v>
      </c>
      <c r="H8621" t="s">
        <v>26</v>
      </c>
      <c r="I8621" s="41">
        <v>19</v>
      </c>
      <c r="J8621" t="s">
        <v>35</v>
      </c>
      <c r="K8621" s="41">
        <v>106</v>
      </c>
      <c r="L8621" s="41">
        <v>21</v>
      </c>
      <c r="M8621" s="41">
        <v>211</v>
      </c>
      <c r="N8621" s="42">
        <v>84801.96</v>
      </c>
      <c r="O8621" s="42">
        <v>4038.18</v>
      </c>
      <c r="P8621" s="42">
        <v>2960.62</v>
      </c>
      <c r="Q8621" s="42">
        <v>74968.3</v>
      </c>
      <c r="R8621" s="42">
        <v>3569.91</v>
      </c>
      <c r="S8621" s="42">
        <v>2960.62</v>
      </c>
      <c r="T8621" s="42">
        <v>9833.66</v>
      </c>
      <c r="U8621" s="42">
        <v>468.26</v>
      </c>
      <c r="V8621" s="42">
        <v>0</v>
      </c>
    </row>
    <row r="8622" spans="1:22" x14ac:dyDescent="0.25">
      <c r="A8622">
        <v>330652</v>
      </c>
      <c r="B8622">
        <v>2018</v>
      </c>
      <c r="C8622" s="40">
        <v>157</v>
      </c>
      <c r="D8622" t="s">
        <v>99</v>
      </c>
      <c r="E8622" t="s">
        <v>24</v>
      </c>
      <c r="F8622">
        <v>4</v>
      </c>
      <c r="G8622" t="s">
        <v>25</v>
      </c>
      <c r="H8622" t="s">
        <v>26</v>
      </c>
      <c r="I8622" s="41">
        <v>14</v>
      </c>
      <c r="J8622" t="s">
        <v>45</v>
      </c>
      <c r="K8622" s="41">
        <v>142</v>
      </c>
      <c r="L8622" s="41">
        <v>45</v>
      </c>
      <c r="M8622" s="41">
        <v>157</v>
      </c>
      <c r="N8622" s="42">
        <v>5561.41</v>
      </c>
      <c r="O8622" s="42">
        <v>123.58</v>
      </c>
      <c r="P8622" s="42">
        <v>124.49</v>
      </c>
      <c r="Q8622" s="42">
        <v>5561.41</v>
      </c>
      <c r="R8622" s="42">
        <v>123.58</v>
      </c>
      <c r="S8622" s="42">
        <v>124.49</v>
      </c>
      <c r="T8622" s="42">
        <v>0</v>
      </c>
      <c r="U8622" s="42">
        <v>0</v>
      </c>
      <c r="V8622" s="42">
        <v>0</v>
      </c>
    </row>
    <row r="8623" spans="1:22" x14ac:dyDescent="0.25">
      <c r="A8623">
        <v>325074</v>
      </c>
      <c r="B8623">
        <v>2018</v>
      </c>
      <c r="C8623" s="40">
        <v>129</v>
      </c>
      <c r="D8623" t="s">
        <v>130</v>
      </c>
      <c r="E8623" t="s">
        <v>30</v>
      </c>
      <c r="F8623">
        <v>2</v>
      </c>
      <c r="G8623" t="s">
        <v>57</v>
      </c>
      <c r="H8623" t="s">
        <v>26</v>
      </c>
      <c r="I8623" s="41">
        <v>643</v>
      </c>
      <c r="J8623" t="s">
        <v>39</v>
      </c>
      <c r="K8623" s="41">
        <v>8606</v>
      </c>
      <c r="L8623" s="41">
        <v>4204</v>
      </c>
      <c r="M8623" s="41">
        <v>7051</v>
      </c>
      <c r="N8623" s="42">
        <v>1064451.82</v>
      </c>
      <c r="O8623" s="42">
        <v>253.19</v>
      </c>
      <c r="P8623" s="42">
        <v>129.54</v>
      </c>
      <c r="Q8623" s="42">
        <v>746947.08</v>
      </c>
      <c r="R8623" s="42">
        <v>177.67</v>
      </c>
      <c r="S8623" s="42">
        <v>39.590000000000003</v>
      </c>
      <c r="T8623" s="42">
        <v>317504.74</v>
      </c>
      <c r="U8623" s="42">
        <v>75.52</v>
      </c>
      <c r="V8623" s="42">
        <v>26.84</v>
      </c>
    </row>
    <row r="8624" spans="1:22" x14ac:dyDescent="0.25">
      <c r="A8624">
        <v>308321</v>
      </c>
      <c r="B8624">
        <v>2018</v>
      </c>
      <c r="C8624" s="39" t="s">
        <v>85</v>
      </c>
      <c r="D8624" t="s">
        <v>86</v>
      </c>
      <c r="E8624" t="s">
        <v>56</v>
      </c>
      <c r="F8624">
        <v>2</v>
      </c>
      <c r="G8624" t="s">
        <v>57</v>
      </c>
      <c r="H8624" t="s">
        <v>46</v>
      </c>
      <c r="I8624" s="41">
        <v>141</v>
      </c>
      <c r="J8624" t="s">
        <v>48</v>
      </c>
      <c r="K8624" s="41">
        <v>4381</v>
      </c>
      <c r="L8624" s="41">
        <v>1502</v>
      </c>
      <c r="M8624" s="41">
        <v>1660</v>
      </c>
      <c r="N8624" s="42">
        <v>349978.4</v>
      </c>
      <c r="O8624" s="42">
        <v>233</v>
      </c>
      <c r="P8624" s="42">
        <v>141.82</v>
      </c>
      <c r="Q8624" s="42">
        <v>276413.78000000003</v>
      </c>
      <c r="R8624" s="42">
        <v>184.03</v>
      </c>
      <c r="S8624" s="42">
        <v>109.81</v>
      </c>
      <c r="T8624" s="42">
        <v>73564.62</v>
      </c>
      <c r="U8624" s="42">
        <v>48.97</v>
      </c>
      <c r="V8624" s="42">
        <v>28.84</v>
      </c>
    </row>
    <row r="8625" spans="1:22" x14ac:dyDescent="0.25">
      <c r="A8625">
        <v>306578</v>
      </c>
      <c r="B8625">
        <v>2018</v>
      </c>
      <c r="C8625" s="39" t="s">
        <v>96</v>
      </c>
      <c r="D8625" t="s">
        <v>97</v>
      </c>
      <c r="E8625" t="s">
        <v>56</v>
      </c>
      <c r="F8625">
        <v>5</v>
      </c>
      <c r="G8625" t="s">
        <v>50</v>
      </c>
      <c r="H8625" t="s">
        <v>46</v>
      </c>
      <c r="I8625" s="41">
        <v>551</v>
      </c>
      <c r="J8625" t="s">
        <v>45</v>
      </c>
      <c r="K8625" s="41">
        <v>4093</v>
      </c>
      <c r="L8625" s="41">
        <v>1052</v>
      </c>
      <c r="M8625" s="41">
        <v>6263</v>
      </c>
      <c r="N8625" s="42">
        <v>291668.93</v>
      </c>
      <c r="O8625" s="42">
        <v>277.25</v>
      </c>
      <c r="P8625" s="42">
        <v>218.77</v>
      </c>
      <c r="Q8625" s="42">
        <v>261140.31</v>
      </c>
      <c r="R8625" s="42">
        <v>248.23</v>
      </c>
      <c r="S8625" s="42">
        <v>182.35</v>
      </c>
      <c r="T8625" s="42">
        <v>30528.62</v>
      </c>
      <c r="U8625" s="42">
        <v>29.01</v>
      </c>
      <c r="V8625" s="42">
        <v>21.61</v>
      </c>
    </row>
    <row r="8626" spans="1:22" x14ac:dyDescent="0.25">
      <c r="A8626">
        <v>308322</v>
      </c>
      <c r="B8626">
        <v>2018</v>
      </c>
      <c r="C8626" s="39" t="s">
        <v>85</v>
      </c>
      <c r="D8626" t="s">
        <v>86</v>
      </c>
      <c r="E8626" t="s">
        <v>56</v>
      </c>
      <c r="F8626">
        <v>2</v>
      </c>
      <c r="G8626" t="s">
        <v>57</v>
      </c>
      <c r="H8626" t="s">
        <v>46</v>
      </c>
      <c r="I8626" s="41">
        <v>665</v>
      </c>
      <c r="J8626" t="s">
        <v>42</v>
      </c>
      <c r="K8626" s="41">
        <v>18125</v>
      </c>
      <c r="L8626" s="41">
        <v>3272</v>
      </c>
      <c r="M8626" s="41">
        <v>7911</v>
      </c>
      <c r="N8626" s="42">
        <v>1553038.89</v>
      </c>
      <c r="O8626" s="42">
        <v>474.64</v>
      </c>
      <c r="P8626" s="42">
        <v>143.38</v>
      </c>
      <c r="Q8626" s="42">
        <v>1266917.27</v>
      </c>
      <c r="R8626" s="42">
        <v>387.19</v>
      </c>
      <c r="S8626" s="42">
        <v>109.59</v>
      </c>
      <c r="T8626" s="42">
        <v>286121.62</v>
      </c>
      <c r="U8626" s="42">
        <v>87.44</v>
      </c>
      <c r="V8626" s="42">
        <v>27.23</v>
      </c>
    </row>
    <row r="8627" spans="1:22" x14ac:dyDescent="0.25">
      <c r="A8627">
        <v>306579</v>
      </c>
      <c r="B8627">
        <v>2018</v>
      </c>
      <c r="C8627" s="39" t="s">
        <v>96</v>
      </c>
      <c r="D8627" t="s">
        <v>97</v>
      </c>
      <c r="E8627" t="s">
        <v>56</v>
      </c>
      <c r="F8627">
        <v>5</v>
      </c>
      <c r="G8627" t="s">
        <v>50</v>
      </c>
      <c r="H8627" t="s">
        <v>46</v>
      </c>
      <c r="I8627" s="41">
        <v>111</v>
      </c>
      <c r="J8627" t="s">
        <v>38</v>
      </c>
      <c r="K8627" s="41">
        <v>2276</v>
      </c>
      <c r="L8627" s="41">
        <v>383</v>
      </c>
      <c r="M8627" s="41">
        <v>1248</v>
      </c>
      <c r="N8627" s="42">
        <v>354617.71</v>
      </c>
      <c r="O8627" s="42">
        <v>925.89</v>
      </c>
      <c r="P8627" s="42">
        <v>181.3</v>
      </c>
      <c r="Q8627" s="42">
        <v>354617.71</v>
      </c>
      <c r="R8627" s="42">
        <v>925.89</v>
      </c>
      <c r="S8627" s="42">
        <v>181.3</v>
      </c>
      <c r="T8627" s="42">
        <v>0</v>
      </c>
      <c r="U8627" s="42">
        <v>0</v>
      </c>
      <c r="V8627" s="42">
        <v>0</v>
      </c>
    </row>
    <row r="8628" spans="1:22" x14ac:dyDescent="0.25">
      <c r="A8628">
        <v>308323</v>
      </c>
      <c r="B8628">
        <v>2018</v>
      </c>
      <c r="C8628" s="39" t="s">
        <v>85</v>
      </c>
      <c r="D8628" t="s">
        <v>86</v>
      </c>
      <c r="E8628" t="s">
        <v>56</v>
      </c>
      <c r="F8628">
        <v>2</v>
      </c>
      <c r="G8628" t="s">
        <v>57</v>
      </c>
      <c r="H8628" t="s">
        <v>46</v>
      </c>
      <c r="I8628" s="41">
        <v>228</v>
      </c>
      <c r="J8628" t="s">
        <v>49</v>
      </c>
      <c r="K8628" s="41">
        <v>2392</v>
      </c>
      <c r="L8628" s="41">
        <v>869</v>
      </c>
      <c r="M8628" s="41">
        <v>2699</v>
      </c>
      <c r="N8628" s="42">
        <v>60070.74</v>
      </c>
      <c r="O8628" s="42">
        <v>69.12</v>
      </c>
      <c r="P8628" s="42">
        <v>16.2</v>
      </c>
      <c r="Q8628" s="42">
        <v>59520</v>
      </c>
      <c r="R8628" s="42">
        <v>68.489999999999995</v>
      </c>
      <c r="S8628" s="42">
        <v>16.2</v>
      </c>
      <c r="T8628" s="42">
        <v>550.74</v>
      </c>
      <c r="U8628" s="42">
        <v>0.63</v>
      </c>
      <c r="V8628" s="42">
        <v>0</v>
      </c>
    </row>
    <row r="8629" spans="1:22" x14ac:dyDescent="0.25">
      <c r="A8629">
        <v>306580</v>
      </c>
      <c r="B8629">
        <v>2018</v>
      </c>
      <c r="C8629" s="39" t="s">
        <v>96</v>
      </c>
      <c r="D8629" t="s">
        <v>97</v>
      </c>
      <c r="E8629" t="s">
        <v>56</v>
      </c>
      <c r="F8629">
        <v>5</v>
      </c>
      <c r="G8629" t="s">
        <v>50</v>
      </c>
      <c r="H8629" t="s">
        <v>46</v>
      </c>
      <c r="I8629" s="41">
        <v>75</v>
      </c>
      <c r="J8629" t="s">
        <v>34</v>
      </c>
      <c r="K8629" s="41">
        <v>5480</v>
      </c>
      <c r="L8629" s="41">
        <v>245</v>
      </c>
      <c r="M8629" s="41">
        <v>594</v>
      </c>
      <c r="N8629" s="42">
        <v>786618.61</v>
      </c>
      <c r="O8629" s="42">
        <v>3210.68</v>
      </c>
      <c r="P8629" s="42">
        <v>3910.73</v>
      </c>
      <c r="Q8629" s="42">
        <v>786618.61</v>
      </c>
      <c r="R8629" s="42">
        <v>3210.68</v>
      </c>
      <c r="S8629" s="42">
        <v>3910.73</v>
      </c>
      <c r="T8629" s="42">
        <v>0</v>
      </c>
      <c r="U8629" s="42">
        <v>0</v>
      </c>
      <c r="V8629" s="42">
        <v>0</v>
      </c>
    </row>
    <row r="8630" spans="1:22" x14ac:dyDescent="0.25">
      <c r="A8630">
        <v>308325</v>
      </c>
      <c r="B8630">
        <v>2018</v>
      </c>
      <c r="C8630" s="39" t="s">
        <v>85</v>
      </c>
      <c r="D8630" t="s">
        <v>86</v>
      </c>
      <c r="E8630" t="s">
        <v>56</v>
      </c>
      <c r="F8630">
        <v>2</v>
      </c>
      <c r="G8630" t="s">
        <v>57</v>
      </c>
      <c r="H8630" t="s">
        <v>46</v>
      </c>
      <c r="I8630" s="41">
        <v>34</v>
      </c>
      <c r="J8630" t="s">
        <v>53</v>
      </c>
      <c r="K8630" s="41">
        <v>416</v>
      </c>
      <c r="L8630" s="41">
        <v>195</v>
      </c>
      <c r="M8630" s="41">
        <v>408</v>
      </c>
      <c r="N8630" s="42">
        <v>26253.200000000001</v>
      </c>
      <c r="O8630" s="42">
        <v>134.63</v>
      </c>
      <c r="P8630" s="42">
        <v>112.45</v>
      </c>
      <c r="Q8630" s="42">
        <v>20554.28</v>
      </c>
      <c r="R8630" s="42">
        <v>105.4</v>
      </c>
      <c r="S8630" s="42">
        <v>87.55</v>
      </c>
      <c r="T8630" s="42">
        <v>5698.92</v>
      </c>
      <c r="U8630" s="42">
        <v>29.22</v>
      </c>
      <c r="V8630" s="42">
        <v>22.86</v>
      </c>
    </row>
    <row r="8631" spans="1:22" x14ac:dyDescent="0.25">
      <c r="A8631">
        <v>306581</v>
      </c>
      <c r="B8631">
        <v>2018</v>
      </c>
      <c r="C8631" s="39" t="s">
        <v>96</v>
      </c>
      <c r="D8631" t="s">
        <v>97</v>
      </c>
      <c r="E8631" t="s">
        <v>56</v>
      </c>
      <c r="F8631">
        <v>5</v>
      </c>
      <c r="G8631" t="s">
        <v>50</v>
      </c>
      <c r="H8631" t="s">
        <v>46</v>
      </c>
      <c r="I8631" s="41">
        <v>371</v>
      </c>
      <c r="J8631" t="s">
        <v>47</v>
      </c>
      <c r="K8631" s="41">
        <v>11064</v>
      </c>
      <c r="L8631" s="41">
        <v>580</v>
      </c>
      <c r="M8631" s="41">
        <v>4113</v>
      </c>
      <c r="N8631" s="42">
        <v>7786748.2199999997</v>
      </c>
      <c r="O8631" s="42">
        <v>13425.42</v>
      </c>
      <c r="P8631" s="42">
        <v>9426.5400000000009</v>
      </c>
      <c r="Q8631" s="42">
        <v>7213673.4299999997</v>
      </c>
      <c r="R8631" s="42">
        <v>12437.36</v>
      </c>
      <c r="S8631" s="42">
        <v>8517.1299999999992</v>
      </c>
      <c r="T8631" s="42">
        <v>573074.79</v>
      </c>
      <c r="U8631" s="42">
        <v>988.05</v>
      </c>
      <c r="V8631" s="42">
        <v>1340</v>
      </c>
    </row>
    <row r="8632" spans="1:22" x14ac:dyDescent="0.25">
      <c r="A8632">
        <v>310732</v>
      </c>
      <c r="B8632">
        <v>2018</v>
      </c>
      <c r="C8632" s="39" t="s">
        <v>92</v>
      </c>
      <c r="D8632" t="s">
        <v>93</v>
      </c>
      <c r="E8632" t="s">
        <v>24</v>
      </c>
      <c r="F8632">
        <v>1</v>
      </c>
      <c r="G8632" t="s">
        <v>69</v>
      </c>
      <c r="H8632" t="s">
        <v>26</v>
      </c>
      <c r="I8632" s="41">
        <v>998</v>
      </c>
      <c r="J8632" t="s">
        <v>39</v>
      </c>
      <c r="K8632" s="41">
        <v>9273</v>
      </c>
      <c r="L8632" s="41">
        <v>5194</v>
      </c>
      <c r="M8632" s="41">
        <v>11038</v>
      </c>
      <c r="N8632" s="42">
        <v>871535.97</v>
      </c>
      <c r="O8632" s="42">
        <v>167.79</v>
      </c>
      <c r="P8632" s="42">
        <v>98.79</v>
      </c>
      <c r="Q8632" s="42">
        <v>871535.97</v>
      </c>
      <c r="R8632" s="42">
        <v>167.79</v>
      </c>
      <c r="S8632" s="42">
        <v>98.79</v>
      </c>
      <c r="T8632" s="42">
        <v>0</v>
      </c>
      <c r="U8632" s="42">
        <v>0</v>
      </c>
      <c r="V8632" s="42">
        <v>0</v>
      </c>
    </row>
    <row r="8633" spans="1:22" x14ac:dyDescent="0.25">
      <c r="A8633">
        <v>306582</v>
      </c>
      <c r="B8633">
        <v>2018</v>
      </c>
      <c r="C8633" s="39" t="s">
        <v>96</v>
      </c>
      <c r="D8633" t="s">
        <v>97</v>
      </c>
      <c r="E8633" t="s">
        <v>56</v>
      </c>
      <c r="F8633">
        <v>5</v>
      </c>
      <c r="G8633" t="s">
        <v>50</v>
      </c>
      <c r="H8633" t="s">
        <v>46</v>
      </c>
      <c r="I8633" s="41">
        <v>379</v>
      </c>
      <c r="J8633" t="s">
        <v>48</v>
      </c>
      <c r="K8633" s="41">
        <v>7278</v>
      </c>
      <c r="L8633" s="41">
        <v>2802</v>
      </c>
      <c r="M8633" s="41">
        <v>4182</v>
      </c>
      <c r="N8633" s="42">
        <v>787489.96</v>
      </c>
      <c r="O8633" s="42">
        <v>281.04000000000002</v>
      </c>
      <c r="P8633" s="42">
        <v>142.68</v>
      </c>
      <c r="Q8633" s="42">
        <v>708401.28</v>
      </c>
      <c r="R8633" s="42">
        <v>252.81</v>
      </c>
      <c r="S8633" s="42">
        <v>131.9</v>
      </c>
      <c r="T8633" s="42">
        <v>79088.679999999993</v>
      </c>
      <c r="U8633" s="42">
        <v>28.22</v>
      </c>
      <c r="V8633" s="42">
        <v>0</v>
      </c>
    </row>
    <row r="8634" spans="1:22" x14ac:dyDescent="0.25">
      <c r="A8634">
        <v>310733</v>
      </c>
      <c r="B8634">
        <v>2018</v>
      </c>
      <c r="C8634" s="39" t="s">
        <v>92</v>
      </c>
      <c r="D8634" t="s">
        <v>93</v>
      </c>
      <c r="E8634" t="s">
        <v>24</v>
      </c>
      <c r="F8634">
        <v>1</v>
      </c>
      <c r="G8634" t="s">
        <v>69</v>
      </c>
      <c r="H8634" t="s">
        <v>26</v>
      </c>
      <c r="I8634" s="41">
        <v>56</v>
      </c>
      <c r="J8634" t="s">
        <v>43</v>
      </c>
      <c r="K8634" s="41">
        <v>224</v>
      </c>
      <c r="L8634" s="41">
        <v>118</v>
      </c>
      <c r="M8634" s="41">
        <v>643</v>
      </c>
      <c r="N8634" s="42">
        <v>40165.17</v>
      </c>
      <c r="O8634" s="42">
        <v>340.38</v>
      </c>
      <c r="P8634" s="42">
        <v>84.47</v>
      </c>
      <c r="Q8634" s="42">
        <v>40165.17</v>
      </c>
      <c r="R8634" s="42">
        <v>340.38</v>
      </c>
      <c r="S8634" s="42">
        <v>84.47</v>
      </c>
      <c r="T8634" s="42">
        <v>0</v>
      </c>
      <c r="U8634" s="42">
        <v>0</v>
      </c>
      <c r="V8634" s="42">
        <v>0</v>
      </c>
    </row>
    <row r="8635" spans="1:22" x14ac:dyDescent="0.25">
      <c r="A8635">
        <v>306583</v>
      </c>
      <c r="B8635">
        <v>2018</v>
      </c>
      <c r="C8635" s="39" t="s">
        <v>96</v>
      </c>
      <c r="D8635" t="s">
        <v>97</v>
      </c>
      <c r="E8635" t="s">
        <v>56</v>
      </c>
      <c r="F8635">
        <v>5</v>
      </c>
      <c r="G8635" t="s">
        <v>50</v>
      </c>
      <c r="H8635" t="s">
        <v>46</v>
      </c>
      <c r="I8635" s="41">
        <v>1518</v>
      </c>
      <c r="J8635" t="s">
        <v>42</v>
      </c>
      <c r="K8635" s="41">
        <v>98495</v>
      </c>
      <c r="L8635" s="41">
        <v>20748</v>
      </c>
      <c r="M8635" s="41">
        <v>17702</v>
      </c>
      <c r="N8635" s="42">
        <v>8345166.7699999996</v>
      </c>
      <c r="O8635" s="42">
        <v>402.21</v>
      </c>
      <c r="P8635" s="42">
        <v>161.81</v>
      </c>
      <c r="Q8635" s="42">
        <v>6998794.5899999999</v>
      </c>
      <c r="R8635" s="42">
        <v>337.32</v>
      </c>
      <c r="S8635" s="42">
        <v>128.34</v>
      </c>
      <c r="T8635" s="42">
        <v>1346372.18</v>
      </c>
      <c r="U8635" s="42">
        <v>64.89</v>
      </c>
      <c r="V8635" s="42">
        <v>22.74</v>
      </c>
    </row>
    <row r="8636" spans="1:22" x14ac:dyDescent="0.25">
      <c r="A8636">
        <v>310734</v>
      </c>
      <c r="B8636">
        <v>2018</v>
      </c>
      <c r="C8636" s="39" t="s">
        <v>92</v>
      </c>
      <c r="D8636" t="s">
        <v>93</v>
      </c>
      <c r="E8636" t="s">
        <v>24</v>
      </c>
      <c r="F8636">
        <v>1</v>
      </c>
      <c r="G8636" t="s">
        <v>69</v>
      </c>
      <c r="H8636" t="s">
        <v>26</v>
      </c>
      <c r="I8636" s="41">
        <v>472</v>
      </c>
      <c r="J8636" t="s">
        <v>45</v>
      </c>
      <c r="K8636" s="41">
        <v>1968</v>
      </c>
      <c r="L8636" s="41">
        <v>819</v>
      </c>
      <c r="M8636" s="41">
        <v>5176</v>
      </c>
      <c r="N8636" s="42">
        <v>252076.18</v>
      </c>
      <c r="O8636" s="42">
        <v>307.77999999999997</v>
      </c>
      <c r="P8636" s="42">
        <v>254.02</v>
      </c>
      <c r="Q8636" s="42">
        <v>252076.18</v>
      </c>
      <c r="R8636" s="42">
        <v>307.77999999999997</v>
      </c>
      <c r="S8636" s="42">
        <v>254.02</v>
      </c>
      <c r="T8636" s="42">
        <v>0</v>
      </c>
      <c r="U8636" s="42">
        <v>0</v>
      </c>
      <c r="V8636" s="42">
        <v>0</v>
      </c>
    </row>
    <row r="8637" spans="1:22" x14ac:dyDescent="0.25">
      <c r="A8637">
        <v>306584</v>
      </c>
      <c r="B8637">
        <v>2018</v>
      </c>
      <c r="C8637" s="39" t="s">
        <v>96</v>
      </c>
      <c r="D8637" t="s">
        <v>97</v>
      </c>
      <c r="E8637" t="s">
        <v>56</v>
      </c>
      <c r="F8637">
        <v>5</v>
      </c>
      <c r="G8637" t="s">
        <v>50</v>
      </c>
      <c r="H8637" t="s">
        <v>46</v>
      </c>
      <c r="I8637" s="41">
        <v>440</v>
      </c>
      <c r="J8637" t="s">
        <v>49</v>
      </c>
      <c r="K8637" s="41">
        <v>2859</v>
      </c>
      <c r="L8637" s="41">
        <v>1145</v>
      </c>
      <c r="M8637" s="41">
        <v>5108</v>
      </c>
      <c r="N8637" s="42">
        <v>72890.52</v>
      </c>
      <c r="O8637" s="42">
        <v>63.65</v>
      </c>
      <c r="P8637" s="42">
        <v>24.72</v>
      </c>
      <c r="Q8637" s="42">
        <v>67839.97</v>
      </c>
      <c r="R8637" s="42">
        <v>59.24</v>
      </c>
      <c r="S8637" s="42">
        <v>23.27</v>
      </c>
      <c r="T8637" s="42">
        <v>5050.55</v>
      </c>
      <c r="U8637" s="42">
        <v>4.41</v>
      </c>
      <c r="V8637" s="42">
        <v>0</v>
      </c>
    </row>
    <row r="8638" spans="1:22" x14ac:dyDescent="0.25">
      <c r="A8638">
        <v>310737</v>
      </c>
      <c r="B8638">
        <v>2018</v>
      </c>
      <c r="C8638" s="39" t="s">
        <v>92</v>
      </c>
      <c r="D8638" t="s">
        <v>93</v>
      </c>
      <c r="E8638" t="s">
        <v>24</v>
      </c>
      <c r="F8638">
        <v>1</v>
      </c>
      <c r="G8638" t="s">
        <v>69</v>
      </c>
      <c r="H8638" t="s">
        <v>26</v>
      </c>
      <c r="I8638" s="41">
        <v>72</v>
      </c>
      <c r="J8638" t="s">
        <v>47</v>
      </c>
      <c r="K8638" s="41">
        <v>703</v>
      </c>
      <c r="L8638" s="41">
        <v>86</v>
      </c>
      <c r="M8638" s="41">
        <v>688</v>
      </c>
      <c r="N8638" s="42">
        <v>1261376.8400000001</v>
      </c>
      <c r="O8638" s="42">
        <v>14667.17</v>
      </c>
      <c r="P8638" s="42">
        <v>5106.0200000000004</v>
      </c>
      <c r="Q8638" s="42">
        <v>1261376.8400000001</v>
      </c>
      <c r="R8638" s="42">
        <v>14667.17</v>
      </c>
      <c r="S8638" s="42">
        <v>5106.0200000000004</v>
      </c>
      <c r="T8638" s="42">
        <v>0</v>
      </c>
      <c r="U8638" s="42">
        <v>0</v>
      </c>
      <c r="V8638" s="42">
        <v>0</v>
      </c>
    </row>
    <row r="8639" spans="1:22" x14ac:dyDescent="0.25">
      <c r="A8639">
        <v>306585</v>
      </c>
      <c r="B8639">
        <v>2018</v>
      </c>
      <c r="C8639" s="39" t="s">
        <v>96</v>
      </c>
      <c r="D8639" t="s">
        <v>97</v>
      </c>
      <c r="E8639" t="s">
        <v>56</v>
      </c>
      <c r="F8639">
        <v>5</v>
      </c>
      <c r="G8639" t="s">
        <v>50</v>
      </c>
      <c r="H8639" t="s">
        <v>46</v>
      </c>
      <c r="I8639" s="41">
        <v>182</v>
      </c>
      <c r="J8639" t="s">
        <v>52</v>
      </c>
      <c r="K8639" s="41">
        <v>5297</v>
      </c>
      <c r="L8639" s="41">
        <v>731</v>
      </c>
      <c r="M8639" s="41">
        <v>2004</v>
      </c>
      <c r="N8639" s="42">
        <v>1669968.98</v>
      </c>
      <c r="O8639" s="42">
        <v>2284.4899999999998</v>
      </c>
      <c r="P8639" s="42">
        <v>312.36</v>
      </c>
      <c r="Q8639" s="42">
        <v>1454619.91</v>
      </c>
      <c r="R8639" s="42">
        <v>1989.9</v>
      </c>
      <c r="S8639" s="42">
        <v>271.62</v>
      </c>
      <c r="T8639" s="42">
        <v>215349.07</v>
      </c>
      <c r="U8639" s="42">
        <v>294.58999999999997</v>
      </c>
      <c r="V8639" s="42">
        <v>0</v>
      </c>
    </row>
    <row r="8640" spans="1:22" x14ac:dyDescent="0.25">
      <c r="A8640">
        <v>310738</v>
      </c>
      <c r="B8640">
        <v>2018</v>
      </c>
      <c r="C8640" s="39" t="s">
        <v>92</v>
      </c>
      <c r="D8640" t="s">
        <v>93</v>
      </c>
      <c r="E8640" t="s">
        <v>24</v>
      </c>
      <c r="F8640">
        <v>1</v>
      </c>
      <c r="G8640" t="s">
        <v>69</v>
      </c>
      <c r="H8640" t="s">
        <v>26</v>
      </c>
      <c r="I8640" s="41">
        <v>64</v>
      </c>
      <c r="J8640" t="s">
        <v>48</v>
      </c>
      <c r="K8640" s="41">
        <v>947</v>
      </c>
      <c r="L8640" s="41">
        <v>523</v>
      </c>
      <c r="M8640" s="41">
        <v>605</v>
      </c>
      <c r="N8640" s="42">
        <v>112264.85</v>
      </c>
      <c r="O8640" s="42">
        <v>214.65</v>
      </c>
      <c r="P8640" s="42">
        <v>116.83</v>
      </c>
      <c r="Q8640" s="42">
        <v>112264.85</v>
      </c>
      <c r="R8640" s="42">
        <v>214.65</v>
      </c>
      <c r="S8640" s="42">
        <v>116.83</v>
      </c>
      <c r="T8640" s="42">
        <v>0</v>
      </c>
      <c r="U8640" s="42">
        <v>0</v>
      </c>
      <c r="V8640" s="42">
        <v>0</v>
      </c>
    </row>
    <row r="8641" spans="1:22" x14ac:dyDescent="0.25">
      <c r="A8641">
        <v>306586</v>
      </c>
      <c r="B8641">
        <v>2018</v>
      </c>
      <c r="C8641" s="39" t="s">
        <v>96</v>
      </c>
      <c r="D8641" t="s">
        <v>97</v>
      </c>
      <c r="E8641" t="s">
        <v>56</v>
      </c>
      <c r="F8641">
        <v>5</v>
      </c>
      <c r="G8641" t="s">
        <v>50</v>
      </c>
      <c r="H8641" t="s">
        <v>46</v>
      </c>
      <c r="I8641" s="41">
        <v>192</v>
      </c>
      <c r="J8641" t="s">
        <v>53</v>
      </c>
      <c r="K8641" s="41">
        <v>1368</v>
      </c>
      <c r="L8641" s="41">
        <v>1099</v>
      </c>
      <c r="M8641" s="41">
        <v>2075</v>
      </c>
      <c r="N8641" s="42">
        <v>104434.14</v>
      </c>
      <c r="O8641" s="42">
        <v>95.02</v>
      </c>
      <c r="P8641" s="42">
        <v>76.47</v>
      </c>
      <c r="Q8641" s="42">
        <v>89122.26</v>
      </c>
      <c r="R8641" s="42">
        <v>81.09</v>
      </c>
      <c r="S8641" s="42">
        <v>67.63</v>
      </c>
      <c r="T8641" s="42">
        <v>15311.88</v>
      </c>
      <c r="U8641" s="42">
        <v>13.93</v>
      </c>
      <c r="V8641" s="42">
        <v>11.73</v>
      </c>
    </row>
    <row r="8642" spans="1:22" x14ac:dyDescent="0.25">
      <c r="A8642">
        <v>310739</v>
      </c>
      <c r="B8642">
        <v>2018</v>
      </c>
      <c r="C8642" s="39" t="s">
        <v>92</v>
      </c>
      <c r="D8642" t="s">
        <v>93</v>
      </c>
      <c r="E8642" t="s">
        <v>24</v>
      </c>
      <c r="F8642">
        <v>1</v>
      </c>
      <c r="G8642" t="s">
        <v>69</v>
      </c>
      <c r="H8642" t="s">
        <v>26</v>
      </c>
      <c r="I8642" s="41">
        <v>1190</v>
      </c>
      <c r="J8642" t="s">
        <v>42</v>
      </c>
      <c r="K8642" s="41">
        <v>14471</v>
      </c>
      <c r="L8642" s="41">
        <v>4549</v>
      </c>
      <c r="M8642" s="41">
        <v>13081</v>
      </c>
      <c r="N8642" s="42">
        <v>904876.12</v>
      </c>
      <c r="O8642" s="42">
        <v>198.91</v>
      </c>
      <c r="P8642" s="42">
        <v>134.07</v>
      </c>
      <c r="Q8642" s="42">
        <v>904876.12</v>
      </c>
      <c r="R8642" s="42">
        <v>198.91</v>
      </c>
      <c r="S8642" s="42">
        <v>134.07</v>
      </c>
      <c r="T8642" s="42">
        <v>0</v>
      </c>
      <c r="U8642" s="42">
        <v>0</v>
      </c>
      <c r="V8642" s="42">
        <v>0</v>
      </c>
    </row>
    <row r="8643" spans="1:22" x14ac:dyDescent="0.25">
      <c r="A8643">
        <v>306587</v>
      </c>
      <c r="B8643">
        <v>2018</v>
      </c>
      <c r="C8643" s="39" t="s">
        <v>96</v>
      </c>
      <c r="D8643" t="s">
        <v>97</v>
      </c>
      <c r="E8643" t="s">
        <v>56</v>
      </c>
      <c r="F8643">
        <v>5</v>
      </c>
      <c r="G8643" t="s">
        <v>50</v>
      </c>
      <c r="H8643" t="s">
        <v>46</v>
      </c>
      <c r="I8643" s="41">
        <v>847</v>
      </c>
      <c r="J8643" t="s">
        <v>44</v>
      </c>
      <c r="K8643" s="41">
        <v>7205</v>
      </c>
      <c r="L8643" s="41">
        <v>4139</v>
      </c>
      <c r="M8643" s="41">
        <v>9974</v>
      </c>
      <c r="N8643" s="42">
        <v>737519.45</v>
      </c>
      <c r="O8643" s="42">
        <v>178.18</v>
      </c>
      <c r="P8643" s="42">
        <v>86.88</v>
      </c>
      <c r="Q8643" s="42">
        <v>680171.44</v>
      </c>
      <c r="R8643" s="42">
        <v>164.33</v>
      </c>
      <c r="S8643" s="42">
        <v>79</v>
      </c>
      <c r="T8643" s="42">
        <v>57348.01</v>
      </c>
      <c r="U8643" s="42">
        <v>13.85</v>
      </c>
      <c r="V8643" s="42">
        <v>0</v>
      </c>
    </row>
    <row r="8644" spans="1:22" x14ac:dyDescent="0.25">
      <c r="A8644">
        <v>310740</v>
      </c>
      <c r="B8644">
        <v>2018</v>
      </c>
      <c r="C8644" s="39" t="s">
        <v>92</v>
      </c>
      <c r="D8644" t="s">
        <v>93</v>
      </c>
      <c r="E8644" t="s">
        <v>24</v>
      </c>
      <c r="F8644">
        <v>1</v>
      </c>
      <c r="G8644" t="s">
        <v>69</v>
      </c>
      <c r="H8644" t="s">
        <v>26</v>
      </c>
      <c r="I8644" s="41">
        <v>96</v>
      </c>
      <c r="J8644" t="s">
        <v>49</v>
      </c>
      <c r="K8644" s="41">
        <v>179</v>
      </c>
      <c r="L8644" s="41">
        <v>129</v>
      </c>
      <c r="M8644" s="41">
        <v>1099</v>
      </c>
      <c r="N8644" s="42">
        <v>8033.6</v>
      </c>
      <c r="O8644" s="42">
        <v>62.27</v>
      </c>
      <c r="P8644" s="42">
        <v>14.95</v>
      </c>
      <c r="Q8644" s="42">
        <v>8033.6</v>
      </c>
      <c r="R8644" s="42">
        <v>62.27</v>
      </c>
      <c r="S8644" s="42">
        <v>14.95</v>
      </c>
      <c r="T8644" s="42">
        <v>0</v>
      </c>
      <c r="U8644" s="42">
        <v>0</v>
      </c>
      <c r="V8644" s="42">
        <v>0</v>
      </c>
    </row>
    <row r="8645" spans="1:22" x14ac:dyDescent="0.25">
      <c r="A8645">
        <v>306588</v>
      </c>
      <c r="B8645">
        <v>2018</v>
      </c>
      <c r="C8645" s="39" t="s">
        <v>96</v>
      </c>
      <c r="D8645" t="s">
        <v>97</v>
      </c>
      <c r="E8645" t="s">
        <v>56</v>
      </c>
      <c r="F8645">
        <v>5</v>
      </c>
      <c r="G8645" t="s">
        <v>50</v>
      </c>
      <c r="H8645" t="s">
        <v>46</v>
      </c>
      <c r="I8645" s="41">
        <v>40</v>
      </c>
      <c r="J8645" t="s">
        <v>51</v>
      </c>
      <c r="K8645" s="41">
        <v>6894</v>
      </c>
      <c r="L8645" s="41">
        <v>445</v>
      </c>
      <c r="M8645" s="41">
        <v>447</v>
      </c>
      <c r="N8645" s="42">
        <v>365808.24</v>
      </c>
      <c r="O8645" s="42">
        <v>822.04</v>
      </c>
      <c r="P8645" s="42">
        <v>50.87</v>
      </c>
      <c r="Q8645" s="42">
        <v>297304.7</v>
      </c>
      <c r="R8645" s="42">
        <v>668.1</v>
      </c>
      <c r="S8645" s="42">
        <v>50.87</v>
      </c>
      <c r="T8645" s="42">
        <v>68503.539999999994</v>
      </c>
      <c r="U8645" s="42">
        <v>153.94</v>
      </c>
      <c r="V8645" s="42">
        <v>0</v>
      </c>
    </row>
    <row r="8646" spans="1:22" x14ac:dyDescent="0.25">
      <c r="A8646">
        <v>310743</v>
      </c>
      <c r="B8646">
        <v>2018</v>
      </c>
      <c r="C8646" s="39" t="s">
        <v>92</v>
      </c>
      <c r="D8646" t="s">
        <v>93</v>
      </c>
      <c r="E8646" t="s">
        <v>24</v>
      </c>
      <c r="F8646">
        <v>1</v>
      </c>
      <c r="G8646" t="s">
        <v>69</v>
      </c>
      <c r="H8646" t="s">
        <v>26</v>
      </c>
      <c r="I8646" s="41">
        <v>514</v>
      </c>
      <c r="J8646" t="s">
        <v>44</v>
      </c>
      <c r="K8646" s="41">
        <v>28239</v>
      </c>
      <c r="L8646" s="41">
        <v>14524</v>
      </c>
      <c r="M8646" s="41">
        <v>5660</v>
      </c>
      <c r="N8646" s="42">
        <v>2449404.6800000002</v>
      </c>
      <c r="O8646" s="42">
        <v>168.64</v>
      </c>
      <c r="P8646" s="42">
        <v>104.4</v>
      </c>
      <c r="Q8646" s="42">
        <v>2449404.6800000002</v>
      </c>
      <c r="R8646" s="42">
        <v>168.64</v>
      </c>
      <c r="S8646" s="42">
        <v>104.4</v>
      </c>
      <c r="T8646" s="42">
        <v>0</v>
      </c>
      <c r="U8646" s="42">
        <v>0</v>
      </c>
      <c r="V8646" s="42">
        <v>0</v>
      </c>
    </row>
    <row r="8647" spans="1:22" x14ac:dyDescent="0.25">
      <c r="A8647">
        <v>306589</v>
      </c>
      <c r="B8647">
        <v>2018</v>
      </c>
      <c r="C8647" s="39" t="s">
        <v>96</v>
      </c>
      <c r="D8647" t="s">
        <v>97</v>
      </c>
      <c r="E8647" t="s">
        <v>24</v>
      </c>
      <c r="F8647">
        <v>1</v>
      </c>
      <c r="G8647" t="s">
        <v>69</v>
      </c>
      <c r="H8647" t="s">
        <v>26</v>
      </c>
      <c r="I8647" s="41">
        <v>145</v>
      </c>
      <c r="J8647" t="s">
        <v>27</v>
      </c>
      <c r="K8647" s="41">
        <v>1181</v>
      </c>
      <c r="L8647" s="41">
        <v>455</v>
      </c>
      <c r="M8647" s="41">
        <v>1575</v>
      </c>
      <c r="N8647" s="42">
        <v>100502.02</v>
      </c>
      <c r="O8647" s="42">
        <v>220.88</v>
      </c>
      <c r="P8647" s="42">
        <v>42.8</v>
      </c>
      <c r="Q8647" s="42">
        <v>100502.02</v>
      </c>
      <c r="R8647" s="42">
        <v>220.88</v>
      </c>
      <c r="S8647" s="42">
        <v>42.8</v>
      </c>
      <c r="T8647" s="42">
        <v>0</v>
      </c>
      <c r="U8647" s="42">
        <v>0</v>
      </c>
      <c r="V8647" s="42">
        <v>0</v>
      </c>
    </row>
    <row r="8648" spans="1:22" x14ac:dyDescent="0.25">
      <c r="A8648">
        <v>310745</v>
      </c>
      <c r="B8648">
        <v>2018</v>
      </c>
      <c r="C8648" s="39" t="s">
        <v>92</v>
      </c>
      <c r="D8648" t="s">
        <v>93</v>
      </c>
      <c r="E8648" t="s">
        <v>24</v>
      </c>
      <c r="F8648">
        <v>1</v>
      </c>
      <c r="G8648" t="s">
        <v>69</v>
      </c>
      <c r="H8648" t="s">
        <v>46</v>
      </c>
      <c r="I8648" s="41">
        <v>61</v>
      </c>
      <c r="J8648" t="s">
        <v>27</v>
      </c>
      <c r="K8648" s="41">
        <v>1107</v>
      </c>
      <c r="L8648" s="41">
        <v>541</v>
      </c>
      <c r="M8648" s="41">
        <v>697</v>
      </c>
      <c r="N8648" s="42">
        <v>49146.31</v>
      </c>
      <c r="O8648" s="42">
        <v>90.84</v>
      </c>
      <c r="P8648" s="42">
        <v>28.6</v>
      </c>
      <c r="Q8648" s="42">
        <v>49146.31</v>
      </c>
      <c r="R8648" s="42">
        <v>90.84</v>
      </c>
      <c r="S8648" s="42">
        <v>28.6</v>
      </c>
      <c r="T8648" s="42">
        <v>0</v>
      </c>
      <c r="U8648" s="42">
        <v>0</v>
      </c>
      <c r="V8648" s="42">
        <v>0</v>
      </c>
    </row>
    <row r="8649" spans="1:22" x14ac:dyDescent="0.25">
      <c r="A8649">
        <v>306591</v>
      </c>
      <c r="B8649">
        <v>2018</v>
      </c>
      <c r="C8649" s="39" t="s">
        <v>96</v>
      </c>
      <c r="D8649" t="s">
        <v>97</v>
      </c>
      <c r="E8649" t="s">
        <v>24</v>
      </c>
      <c r="F8649">
        <v>1</v>
      </c>
      <c r="G8649" t="s">
        <v>69</v>
      </c>
      <c r="H8649" t="s">
        <v>26</v>
      </c>
      <c r="I8649" s="41">
        <v>1902</v>
      </c>
      <c r="J8649" t="s">
        <v>39</v>
      </c>
      <c r="K8649" s="41">
        <v>21396</v>
      </c>
      <c r="L8649" s="41">
        <v>12876</v>
      </c>
      <c r="M8649" s="41">
        <v>20587</v>
      </c>
      <c r="N8649" s="42">
        <v>1504133.1</v>
      </c>
      <c r="O8649" s="42">
        <v>116.81</v>
      </c>
      <c r="P8649" s="42">
        <v>84.86</v>
      </c>
      <c r="Q8649" s="42">
        <v>1504079.24</v>
      </c>
      <c r="R8649" s="42">
        <v>116.81</v>
      </c>
      <c r="S8649" s="42">
        <v>84.86</v>
      </c>
      <c r="T8649" s="42">
        <v>53.86</v>
      </c>
      <c r="U8649" s="42">
        <v>0</v>
      </c>
      <c r="V8649" s="42">
        <v>0</v>
      </c>
    </row>
    <row r="8650" spans="1:22" x14ac:dyDescent="0.25">
      <c r="A8650">
        <v>310747</v>
      </c>
      <c r="B8650">
        <v>2018</v>
      </c>
      <c r="C8650" s="39" t="s">
        <v>92</v>
      </c>
      <c r="D8650" t="s">
        <v>93</v>
      </c>
      <c r="E8650" t="s">
        <v>24</v>
      </c>
      <c r="F8650">
        <v>1</v>
      </c>
      <c r="G8650" t="s">
        <v>69</v>
      </c>
      <c r="H8650" t="s">
        <v>46</v>
      </c>
      <c r="I8650" s="41">
        <v>1060</v>
      </c>
      <c r="J8650" t="s">
        <v>39</v>
      </c>
      <c r="K8650" s="41">
        <v>10251</v>
      </c>
      <c r="L8650" s="41">
        <v>6208</v>
      </c>
      <c r="M8650" s="41">
        <v>11815</v>
      </c>
      <c r="N8650" s="42">
        <v>1006511.34</v>
      </c>
      <c r="O8650" s="42">
        <v>162.13</v>
      </c>
      <c r="P8650" s="42">
        <v>97.47</v>
      </c>
      <c r="Q8650" s="42">
        <v>1006511.34</v>
      </c>
      <c r="R8650" s="42">
        <v>162.13</v>
      </c>
      <c r="S8650" s="42">
        <v>97.47</v>
      </c>
      <c r="T8650" s="42">
        <v>0</v>
      </c>
      <c r="U8650" s="42">
        <v>0</v>
      </c>
      <c r="V8650" s="42">
        <v>0</v>
      </c>
    </row>
    <row r="8651" spans="1:22" x14ac:dyDescent="0.25">
      <c r="A8651">
        <v>306592</v>
      </c>
      <c r="B8651">
        <v>2018</v>
      </c>
      <c r="C8651" s="39" t="s">
        <v>96</v>
      </c>
      <c r="D8651" t="s">
        <v>97</v>
      </c>
      <c r="E8651" t="s">
        <v>24</v>
      </c>
      <c r="F8651">
        <v>1</v>
      </c>
      <c r="G8651" t="s">
        <v>69</v>
      </c>
      <c r="H8651" t="s">
        <v>26</v>
      </c>
      <c r="I8651" s="41">
        <v>82</v>
      </c>
      <c r="J8651" t="s">
        <v>43</v>
      </c>
      <c r="K8651" s="41">
        <v>321</v>
      </c>
      <c r="L8651" s="41">
        <v>196</v>
      </c>
      <c r="M8651" s="41">
        <v>874</v>
      </c>
      <c r="N8651" s="42">
        <v>61224.52</v>
      </c>
      <c r="O8651" s="42">
        <v>312.37</v>
      </c>
      <c r="P8651" s="42">
        <v>61.05</v>
      </c>
      <c r="Q8651" s="42">
        <v>61224.52</v>
      </c>
      <c r="R8651" s="42">
        <v>312.37</v>
      </c>
      <c r="S8651" s="42">
        <v>61.05</v>
      </c>
      <c r="T8651" s="42">
        <v>0</v>
      </c>
      <c r="U8651" s="42">
        <v>0</v>
      </c>
      <c r="V8651" s="42">
        <v>0</v>
      </c>
    </row>
    <row r="8652" spans="1:22" x14ac:dyDescent="0.25">
      <c r="A8652">
        <v>310748</v>
      </c>
      <c r="B8652">
        <v>2018</v>
      </c>
      <c r="C8652" s="39" t="s">
        <v>92</v>
      </c>
      <c r="D8652" t="s">
        <v>93</v>
      </c>
      <c r="E8652" t="s">
        <v>24</v>
      </c>
      <c r="F8652">
        <v>1</v>
      </c>
      <c r="G8652" t="s">
        <v>69</v>
      </c>
      <c r="H8652" t="s">
        <v>46</v>
      </c>
      <c r="I8652" s="41">
        <v>47</v>
      </c>
      <c r="J8652" t="s">
        <v>43</v>
      </c>
      <c r="K8652" s="41">
        <v>153</v>
      </c>
      <c r="L8652" s="41">
        <v>134</v>
      </c>
      <c r="M8652" s="41">
        <v>508</v>
      </c>
      <c r="N8652" s="42">
        <v>48574.36</v>
      </c>
      <c r="O8652" s="42">
        <v>362.49</v>
      </c>
      <c r="P8652" s="42">
        <v>57.9</v>
      </c>
      <c r="Q8652" s="42">
        <v>48574.36</v>
      </c>
      <c r="R8652" s="42">
        <v>362.49</v>
      </c>
      <c r="S8652" s="42">
        <v>57.9</v>
      </c>
      <c r="T8652" s="42">
        <v>0</v>
      </c>
      <c r="U8652" s="42">
        <v>0</v>
      </c>
      <c r="V8652" s="42">
        <v>0</v>
      </c>
    </row>
    <row r="8653" spans="1:22" x14ac:dyDescent="0.25">
      <c r="A8653">
        <v>306593</v>
      </c>
      <c r="B8653">
        <v>2018</v>
      </c>
      <c r="C8653" s="39" t="s">
        <v>96</v>
      </c>
      <c r="D8653" t="s">
        <v>97</v>
      </c>
      <c r="E8653" t="s">
        <v>24</v>
      </c>
      <c r="F8653">
        <v>1</v>
      </c>
      <c r="G8653" t="s">
        <v>69</v>
      </c>
      <c r="H8653" t="s">
        <v>26</v>
      </c>
      <c r="I8653" s="41">
        <v>809</v>
      </c>
      <c r="J8653" t="s">
        <v>45</v>
      </c>
      <c r="K8653" s="41">
        <v>3416</v>
      </c>
      <c r="L8653" s="41">
        <v>1353</v>
      </c>
      <c r="M8653" s="41">
        <v>8672</v>
      </c>
      <c r="N8653" s="42">
        <v>361424.5</v>
      </c>
      <c r="O8653" s="42">
        <v>267.12</v>
      </c>
      <c r="P8653" s="42">
        <v>229.36</v>
      </c>
      <c r="Q8653" s="42">
        <v>361424.5</v>
      </c>
      <c r="R8653" s="42">
        <v>267.12</v>
      </c>
      <c r="S8653" s="42">
        <v>229.36</v>
      </c>
      <c r="T8653" s="42">
        <v>0</v>
      </c>
      <c r="U8653" s="42">
        <v>0</v>
      </c>
      <c r="V8653" s="42">
        <v>0</v>
      </c>
    </row>
    <row r="8654" spans="1:22" x14ac:dyDescent="0.25">
      <c r="A8654">
        <v>310749</v>
      </c>
      <c r="B8654">
        <v>2018</v>
      </c>
      <c r="C8654" s="39" t="s">
        <v>92</v>
      </c>
      <c r="D8654" t="s">
        <v>93</v>
      </c>
      <c r="E8654" t="s">
        <v>24</v>
      </c>
      <c r="F8654">
        <v>1</v>
      </c>
      <c r="G8654" t="s">
        <v>69</v>
      </c>
      <c r="H8654" t="s">
        <v>46</v>
      </c>
      <c r="I8654" s="41">
        <v>515</v>
      </c>
      <c r="J8654" t="s">
        <v>45</v>
      </c>
      <c r="K8654" s="41">
        <v>2169</v>
      </c>
      <c r="L8654" s="41">
        <v>889</v>
      </c>
      <c r="M8654" s="41">
        <v>5653</v>
      </c>
      <c r="N8654" s="42">
        <v>278613.09999999998</v>
      </c>
      <c r="O8654" s="42">
        <v>313.39999999999998</v>
      </c>
      <c r="P8654" s="42">
        <v>254.02</v>
      </c>
      <c r="Q8654" s="42">
        <v>278613.09999999998</v>
      </c>
      <c r="R8654" s="42">
        <v>313.39999999999998</v>
      </c>
      <c r="S8654" s="42">
        <v>254.02</v>
      </c>
      <c r="T8654" s="42">
        <v>0</v>
      </c>
      <c r="U8654" s="42">
        <v>0</v>
      </c>
      <c r="V8654" s="42">
        <v>0</v>
      </c>
    </row>
    <row r="8655" spans="1:22" x14ac:dyDescent="0.25">
      <c r="A8655">
        <v>306596</v>
      </c>
      <c r="B8655">
        <v>2018</v>
      </c>
      <c r="C8655" s="39" t="s">
        <v>96</v>
      </c>
      <c r="D8655" t="s">
        <v>97</v>
      </c>
      <c r="E8655" t="s">
        <v>24</v>
      </c>
      <c r="F8655">
        <v>1</v>
      </c>
      <c r="G8655" t="s">
        <v>69</v>
      </c>
      <c r="H8655" t="s">
        <v>26</v>
      </c>
      <c r="I8655" s="41">
        <v>230</v>
      </c>
      <c r="J8655" t="s">
        <v>47</v>
      </c>
      <c r="K8655" s="41">
        <v>1945</v>
      </c>
      <c r="L8655" s="41">
        <v>271</v>
      </c>
      <c r="M8655" s="41">
        <v>1784</v>
      </c>
      <c r="N8655" s="42">
        <v>2414649.73</v>
      </c>
      <c r="O8655" s="42">
        <v>8910.14</v>
      </c>
      <c r="P8655" s="42">
        <v>1213.6099999999999</v>
      </c>
      <c r="Q8655" s="42">
        <v>2414649.73</v>
      </c>
      <c r="R8655" s="42">
        <v>8910.14</v>
      </c>
      <c r="S8655" s="42">
        <v>1213.6099999999999</v>
      </c>
      <c r="T8655" s="42">
        <v>0</v>
      </c>
      <c r="U8655" s="42">
        <v>0</v>
      </c>
      <c r="V8655" s="42">
        <v>0</v>
      </c>
    </row>
    <row r="8656" spans="1:22" x14ac:dyDescent="0.25">
      <c r="A8656">
        <v>310751</v>
      </c>
      <c r="B8656">
        <v>2018</v>
      </c>
      <c r="C8656" s="39" t="s">
        <v>92</v>
      </c>
      <c r="D8656" t="s">
        <v>93</v>
      </c>
      <c r="E8656" t="s">
        <v>24</v>
      </c>
      <c r="F8656">
        <v>1</v>
      </c>
      <c r="G8656" t="s">
        <v>69</v>
      </c>
      <c r="H8656" t="s">
        <v>46</v>
      </c>
      <c r="I8656" s="41">
        <v>63</v>
      </c>
      <c r="J8656" t="s">
        <v>47</v>
      </c>
      <c r="K8656" s="41">
        <v>614</v>
      </c>
      <c r="L8656" s="41">
        <v>76</v>
      </c>
      <c r="M8656" s="41">
        <v>623</v>
      </c>
      <c r="N8656" s="42">
        <v>870914.53</v>
      </c>
      <c r="O8656" s="42">
        <v>11459.4</v>
      </c>
      <c r="P8656" s="42">
        <v>5025.5200000000004</v>
      </c>
      <c r="Q8656" s="42">
        <v>870914.53</v>
      </c>
      <c r="R8656" s="42">
        <v>11459.4</v>
      </c>
      <c r="S8656" s="42">
        <v>5025.5200000000004</v>
      </c>
      <c r="T8656" s="42">
        <v>0</v>
      </c>
      <c r="U8656" s="42">
        <v>0</v>
      </c>
      <c r="V8656" s="42">
        <v>0</v>
      </c>
    </row>
    <row r="8657" spans="1:22" x14ac:dyDescent="0.25">
      <c r="A8657">
        <v>327453</v>
      </c>
      <c r="B8657">
        <v>2018</v>
      </c>
      <c r="C8657" s="40">
        <v>141</v>
      </c>
      <c r="D8657" t="s">
        <v>132</v>
      </c>
      <c r="E8657" t="s">
        <v>30</v>
      </c>
      <c r="F8657">
        <v>3</v>
      </c>
      <c r="G8657" t="s">
        <v>31</v>
      </c>
      <c r="H8657" t="s">
        <v>46</v>
      </c>
      <c r="I8657" s="41">
        <v>1915</v>
      </c>
      <c r="J8657" t="s">
        <v>42</v>
      </c>
      <c r="K8657" s="41">
        <v>34887</v>
      </c>
      <c r="L8657" s="41">
        <v>6834</v>
      </c>
      <c r="M8657" s="41">
        <v>22369</v>
      </c>
      <c r="N8657" s="42">
        <v>11145252.939999999</v>
      </c>
      <c r="O8657" s="42">
        <v>1630.85</v>
      </c>
      <c r="P8657" s="42">
        <v>375.6</v>
      </c>
      <c r="Q8657" s="42">
        <v>9837234.2400000002</v>
      </c>
      <c r="R8657" s="42">
        <v>1439.45</v>
      </c>
      <c r="S8657" s="42">
        <v>266.94</v>
      </c>
      <c r="T8657" s="42">
        <v>1308018.7</v>
      </c>
      <c r="U8657" s="42">
        <v>191.39</v>
      </c>
      <c r="V8657" s="42">
        <v>0</v>
      </c>
    </row>
    <row r="8658" spans="1:22" x14ac:dyDescent="0.25">
      <c r="A8658">
        <v>310752</v>
      </c>
      <c r="B8658">
        <v>2018</v>
      </c>
      <c r="C8658" s="39" t="s">
        <v>92</v>
      </c>
      <c r="D8658" t="s">
        <v>93</v>
      </c>
      <c r="E8658" t="s">
        <v>24</v>
      </c>
      <c r="F8658">
        <v>1</v>
      </c>
      <c r="G8658" t="s">
        <v>69</v>
      </c>
      <c r="H8658" t="s">
        <v>46</v>
      </c>
      <c r="I8658" s="41">
        <v>55</v>
      </c>
      <c r="J8658" t="s">
        <v>48</v>
      </c>
      <c r="K8658" s="41">
        <v>1017</v>
      </c>
      <c r="L8658" s="41">
        <v>386</v>
      </c>
      <c r="M8658" s="41">
        <v>522</v>
      </c>
      <c r="N8658" s="42">
        <v>120309.01</v>
      </c>
      <c r="O8658" s="42">
        <v>311.68</v>
      </c>
      <c r="P8658" s="42">
        <v>127.61</v>
      </c>
      <c r="Q8658" s="42">
        <v>120309.01</v>
      </c>
      <c r="R8658" s="42">
        <v>311.68</v>
      </c>
      <c r="S8658" s="42">
        <v>127.61</v>
      </c>
      <c r="T8658" s="42">
        <v>0</v>
      </c>
      <c r="U8658" s="42">
        <v>0</v>
      </c>
      <c r="V8658" s="42">
        <v>0</v>
      </c>
    </row>
    <row r="8659" spans="1:22" x14ac:dyDescent="0.25">
      <c r="A8659">
        <v>327454</v>
      </c>
      <c r="B8659">
        <v>2018</v>
      </c>
      <c r="C8659" s="40">
        <v>141</v>
      </c>
      <c r="D8659" t="s">
        <v>132</v>
      </c>
      <c r="E8659" t="s">
        <v>30</v>
      </c>
      <c r="F8659">
        <v>3</v>
      </c>
      <c r="G8659" t="s">
        <v>31</v>
      </c>
      <c r="H8659" t="s">
        <v>46</v>
      </c>
      <c r="I8659" s="41">
        <v>808</v>
      </c>
      <c r="J8659" t="s">
        <v>49</v>
      </c>
      <c r="K8659" s="41">
        <v>5038</v>
      </c>
      <c r="L8659" s="41">
        <v>1434</v>
      </c>
      <c r="M8659" s="41">
        <v>9524</v>
      </c>
      <c r="N8659" s="42">
        <v>180864.62</v>
      </c>
      <c r="O8659" s="42">
        <v>126.12</v>
      </c>
      <c r="P8659" s="42">
        <v>62.64</v>
      </c>
      <c r="Q8659" s="42">
        <v>136495.57</v>
      </c>
      <c r="R8659" s="42">
        <v>95.18</v>
      </c>
      <c r="S8659" s="42">
        <v>35.49</v>
      </c>
      <c r="T8659" s="42">
        <v>44369.05</v>
      </c>
      <c r="U8659" s="42">
        <v>30.94</v>
      </c>
      <c r="V8659" s="42">
        <v>0</v>
      </c>
    </row>
    <row r="8660" spans="1:22" x14ac:dyDescent="0.25">
      <c r="A8660">
        <v>310753</v>
      </c>
      <c r="B8660">
        <v>2018</v>
      </c>
      <c r="C8660" s="39" t="s">
        <v>92</v>
      </c>
      <c r="D8660" t="s">
        <v>93</v>
      </c>
      <c r="E8660" t="s">
        <v>24</v>
      </c>
      <c r="F8660">
        <v>1</v>
      </c>
      <c r="G8660" t="s">
        <v>69</v>
      </c>
      <c r="H8660" t="s">
        <v>46</v>
      </c>
      <c r="I8660" s="41">
        <v>1213</v>
      </c>
      <c r="J8660" t="s">
        <v>42</v>
      </c>
      <c r="K8660" s="41">
        <v>13203</v>
      </c>
      <c r="L8660" s="41">
        <v>4440</v>
      </c>
      <c r="M8660" s="41">
        <v>13281</v>
      </c>
      <c r="N8660" s="42">
        <v>766496.91</v>
      </c>
      <c r="O8660" s="42">
        <v>172.63</v>
      </c>
      <c r="P8660" s="42">
        <v>136.25</v>
      </c>
      <c r="Q8660" s="42">
        <v>766496.91</v>
      </c>
      <c r="R8660" s="42">
        <v>172.63</v>
      </c>
      <c r="S8660" s="42">
        <v>136.25</v>
      </c>
      <c r="T8660" s="42">
        <v>0</v>
      </c>
      <c r="U8660" s="42">
        <v>0</v>
      </c>
      <c r="V8660" s="42">
        <v>0</v>
      </c>
    </row>
    <row r="8661" spans="1:22" x14ac:dyDescent="0.25">
      <c r="A8661">
        <v>327455</v>
      </c>
      <c r="B8661">
        <v>2018</v>
      </c>
      <c r="C8661" s="40">
        <v>141</v>
      </c>
      <c r="D8661" t="s">
        <v>132</v>
      </c>
      <c r="E8661" t="s">
        <v>30</v>
      </c>
      <c r="F8661">
        <v>3</v>
      </c>
      <c r="G8661" t="s">
        <v>31</v>
      </c>
      <c r="H8661" t="s">
        <v>46</v>
      </c>
      <c r="I8661" s="41">
        <v>14</v>
      </c>
      <c r="J8661" t="s">
        <v>52</v>
      </c>
      <c r="K8661" s="41">
        <v>212</v>
      </c>
      <c r="L8661" s="41">
        <v>77</v>
      </c>
      <c r="M8661" s="41">
        <v>159</v>
      </c>
      <c r="N8661" s="42">
        <v>210862.85</v>
      </c>
      <c r="O8661" s="42">
        <v>2738.47</v>
      </c>
      <c r="P8661" s="42">
        <v>1423.87</v>
      </c>
      <c r="Q8661" s="42">
        <v>201533.94</v>
      </c>
      <c r="R8661" s="42">
        <v>2617.3200000000002</v>
      </c>
      <c r="S8661" s="42">
        <v>1292.49</v>
      </c>
      <c r="T8661" s="42">
        <v>9328.91</v>
      </c>
      <c r="U8661" s="42">
        <v>121.15</v>
      </c>
      <c r="V8661" s="42">
        <v>0</v>
      </c>
    </row>
    <row r="8662" spans="1:22" x14ac:dyDescent="0.25">
      <c r="A8662">
        <v>310754</v>
      </c>
      <c r="B8662">
        <v>2018</v>
      </c>
      <c r="C8662" s="39" t="s">
        <v>92</v>
      </c>
      <c r="D8662" t="s">
        <v>93</v>
      </c>
      <c r="E8662" t="s">
        <v>24</v>
      </c>
      <c r="F8662">
        <v>1</v>
      </c>
      <c r="G8662" t="s">
        <v>69</v>
      </c>
      <c r="H8662" t="s">
        <v>46</v>
      </c>
      <c r="I8662" s="41">
        <v>88</v>
      </c>
      <c r="J8662" t="s">
        <v>49</v>
      </c>
      <c r="K8662" s="41">
        <v>142</v>
      </c>
      <c r="L8662" s="41">
        <v>102</v>
      </c>
      <c r="M8662" s="41">
        <v>995</v>
      </c>
      <c r="N8662" s="42">
        <v>15483.94</v>
      </c>
      <c r="O8662" s="42">
        <v>151.80000000000001</v>
      </c>
      <c r="P8662" s="42">
        <v>14.95</v>
      </c>
      <c r="Q8662" s="42">
        <v>15483.94</v>
      </c>
      <c r="R8662" s="42">
        <v>151.80000000000001</v>
      </c>
      <c r="S8662" s="42">
        <v>14.95</v>
      </c>
      <c r="T8662" s="42">
        <v>0</v>
      </c>
      <c r="U8662" s="42">
        <v>0</v>
      </c>
      <c r="V8662" s="42">
        <v>0</v>
      </c>
    </row>
    <row r="8663" spans="1:22" x14ac:dyDescent="0.25">
      <c r="A8663">
        <v>327456</v>
      </c>
      <c r="B8663">
        <v>2018</v>
      </c>
      <c r="C8663" s="40">
        <v>141</v>
      </c>
      <c r="D8663" t="s">
        <v>132</v>
      </c>
      <c r="E8663" t="s">
        <v>30</v>
      </c>
      <c r="F8663">
        <v>3</v>
      </c>
      <c r="G8663" t="s">
        <v>31</v>
      </c>
      <c r="H8663" t="s">
        <v>46</v>
      </c>
      <c r="I8663" s="41">
        <v>12</v>
      </c>
      <c r="J8663" t="s">
        <v>53</v>
      </c>
      <c r="K8663" s="41">
        <v>62</v>
      </c>
      <c r="L8663" s="41">
        <v>51</v>
      </c>
      <c r="M8663" s="41">
        <v>130</v>
      </c>
      <c r="N8663" s="42">
        <v>7647.71</v>
      </c>
      <c r="O8663" s="42">
        <v>149.94999999999999</v>
      </c>
      <c r="P8663" s="42">
        <v>115.74</v>
      </c>
      <c r="Q8663" s="42">
        <v>6078.7</v>
      </c>
      <c r="R8663" s="42">
        <v>119.19</v>
      </c>
      <c r="S8663" s="42">
        <v>96.41</v>
      </c>
      <c r="T8663" s="42">
        <v>1569.01</v>
      </c>
      <c r="U8663" s="42">
        <v>30.76</v>
      </c>
      <c r="V8663" s="42">
        <v>0</v>
      </c>
    </row>
    <row r="8664" spans="1:22" x14ac:dyDescent="0.25">
      <c r="A8664">
        <v>310757</v>
      </c>
      <c r="B8664">
        <v>2018</v>
      </c>
      <c r="C8664" s="39" t="s">
        <v>92</v>
      </c>
      <c r="D8664" t="s">
        <v>93</v>
      </c>
      <c r="E8664" t="s">
        <v>24</v>
      </c>
      <c r="F8664">
        <v>1</v>
      </c>
      <c r="G8664" t="s">
        <v>69</v>
      </c>
      <c r="H8664" t="s">
        <v>46</v>
      </c>
      <c r="I8664" s="41">
        <v>596</v>
      </c>
      <c r="J8664" t="s">
        <v>44</v>
      </c>
      <c r="K8664" s="41">
        <v>39245</v>
      </c>
      <c r="L8664" s="41">
        <v>22933</v>
      </c>
      <c r="M8664" s="41">
        <v>6607</v>
      </c>
      <c r="N8664" s="42">
        <v>3234217.77</v>
      </c>
      <c r="O8664" s="42">
        <v>141.02000000000001</v>
      </c>
      <c r="P8664" s="42">
        <v>85.76</v>
      </c>
      <c r="Q8664" s="42">
        <v>3234217.77</v>
      </c>
      <c r="R8664" s="42">
        <v>141.02000000000001</v>
      </c>
      <c r="S8664" s="42">
        <v>85.76</v>
      </c>
      <c r="T8664" s="42">
        <v>0</v>
      </c>
      <c r="U8664" s="42">
        <v>0</v>
      </c>
      <c r="V8664" s="42">
        <v>0</v>
      </c>
    </row>
    <row r="8665" spans="1:22" x14ac:dyDescent="0.25">
      <c r="A8665">
        <v>327457</v>
      </c>
      <c r="B8665">
        <v>2018</v>
      </c>
      <c r="C8665" s="40">
        <v>141</v>
      </c>
      <c r="D8665" t="s">
        <v>132</v>
      </c>
      <c r="E8665" t="s">
        <v>30</v>
      </c>
      <c r="F8665">
        <v>3</v>
      </c>
      <c r="G8665" t="s">
        <v>31</v>
      </c>
      <c r="H8665" t="s">
        <v>46</v>
      </c>
      <c r="I8665" s="41">
        <v>1641</v>
      </c>
      <c r="J8665" t="s">
        <v>44</v>
      </c>
      <c r="K8665" s="41">
        <v>7528</v>
      </c>
      <c r="L8665" s="41">
        <v>3441</v>
      </c>
      <c r="M8665" s="41">
        <v>19256</v>
      </c>
      <c r="N8665" s="42">
        <v>1191555.92</v>
      </c>
      <c r="O8665" s="42">
        <v>346.28</v>
      </c>
      <c r="P8665" s="42">
        <v>150</v>
      </c>
      <c r="Q8665" s="42">
        <v>963834.99</v>
      </c>
      <c r="R8665" s="42">
        <v>280.10000000000002</v>
      </c>
      <c r="S8665" s="42">
        <v>64.900000000000006</v>
      </c>
      <c r="T8665" s="42">
        <v>227720.93</v>
      </c>
      <c r="U8665" s="42">
        <v>66.17</v>
      </c>
      <c r="V8665" s="42">
        <v>0</v>
      </c>
    </row>
    <row r="8666" spans="1:22" x14ac:dyDescent="0.25">
      <c r="A8666">
        <v>310758</v>
      </c>
      <c r="B8666">
        <v>2018</v>
      </c>
      <c r="C8666" s="39" t="s">
        <v>92</v>
      </c>
      <c r="D8666" t="s">
        <v>93</v>
      </c>
      <c r="E8666" t="s">
        <v>24</v>
      </c>
      <c r="F8666">
        <v>1</v>
      </c>
      <c r="G8666" t="s">
        <v>69</v>
      </c>
      <c r="H8666" t="s">
        <v>46</v>
      </c>
      <c r="I8666" s="41">
        <v>12</v>
      </c>
      <c r="J8666" t="s">
        <v>51</v>
      </c>
      <c r="K8666" s="41">
        <v>250</v>
      </c>
      <c r="L8666" s="41">
        <v>235</v>
      </c>
      <c r="M8666" s="41">
        <v>115</v>
      </c>
      <c r="N8666" s="42">
        <v>18432.71</v>
      </c>
      <c r="O8666" s="42">
        <v>78.430000000000007</v>
      </c>
      <c r="P8666" s="42">
        <v>71.459999999999994</v>
      </c>
      <c r="Q8666" s="42">
        <v>18432.71</v>
      </c>
      <c r="R8666" s="42">
        <v>78.430000000000007</v>
      </c>
      <c r="S8666" s="42">
        <v>71.459999999999994</v>
      </c>
      <c r="T8666" s="42">
        <v>0</v>
      </c>
      <c r="U8666" s="42">
        <v>0</v>
      </c>
      <c r="V8666" s="42">
        <v>0</v>
      </c>
    </row>
    <row r="8667" spans="1:22" x14ac:dyDescent="0.25">
      <c r="A8667">
        <v>327458</v>
      </c>
      <c r="B8667">
        <v>2018</v>
      </c>
      <c r="C8667" s="40">
        <v>141</v>
      </c>
      <c r="D8667" t="s">
        <v>132</v>
      </c>
      <c r="E8667" t="s">
        <v>30</v>
      </c>
      <c r="F8667">
        <v>3</v>
      </c>
      <c r="G8667" t="s">
        <v>31</v>
      </c>
      <c r="H8667" t="s">
        <v>46</v>
      </c>
      <c r="I8667" s="41">
        <v>41</v>
      </c>
      <c r="J8667" t="s">
        <v>51</v>
      </c>
      <c r="K8667" s="41">
        <v>4485</v>
      </c>
      <c r="L8667" s="41">
        <v>1852</v>
      </c>
      <c r="M8667" s="41">
        <v>480</v>
      </c>
      <c r="N8667" s="42">
        <v>903390.39</v>
      </c>
      <c r="O8667" s="42">
        <v>487.79</v>
      </c>
      <c r="P8667" s="42">
        <v>288</v>
      </c>
      <c r="Q8667" s="42">
        <v>874979.58</v>
      </c>
      <c r="R8667" s="42">
        <v>472.45</v>
      </c>
      <c r="S8667" s="42">
        <v>261.79000000000002</v>
      </c>
      <c r="T8667" s="42">
        <v>28410.81</v>
      </c>
      <c r="U8667" s="42">
        <v>15.34</v>
      </c>
      <c r="V8667" s="42">
        <v>0</v>
      </c>
    </row>
    <row r="8668" spans="1:22" x14ac:dyDescent="0.25">
      <c r="A8668">
        <v>310759</v>
      </c>
      <c r="B8668">
        <v>2018</v>
      </c>
      <c r="C8668" s="39" t="s">
        <v>92</v>
      </c>
      <c r="D8668" t="s">
        <v>93</v>
      </c>
      <c r="E8668" t="s">
        <v>24</v>
      </c>
      <c r="F8668">
        <v>2</v>
      </c>
      <c r="G8668" t="s">
        <v>57</v>
      </c>
      <c r="H8668" t="s">
        <v>26</v>
      </c>
      <c r="I8668" s="41">
        <v>140</v>
      </c>
      <c r="J8668" t="s">
        <v>27</v>
      </c>
      <c r="K8668" s="41">
        <v>3631</v>
      </c>
      <c r="L8668" s="41">
        <v>1141</v>
      </c>
      <c r="M8668" s="41">
        <v>1555</v>
      </c>
      <c r="N8668" s="42">
        <v>172686.13</v>
      </c>
      <c r="O8668" s="42">
        <v>151.34</v>
      </c>
      <c r="P8668" s="42">
        <v>107.4</v>
      </c>
      <c r="Q8668" s="42">
        <v>172673.53</v>
      </c>
      <c r="R8668" s="42">
        <v>151.33000000000001</v>
      </c>
      <c r="S8668" s="42">
        <v>107.4</v>
      </c>
      <c r="T8668" s="42">
        <v>12.6</v>
      </c>
      <c r="U8668" s="42">
        <v>0.01</v>
      </c>
      <c r="V8668" s="42">
        <v>0</v>
      </c>
    </row>
    <row r="8669" spans="1:22" x14ac:dyDescent="0.25">
      <c r="A8669">
        <v>327460</v>
      </c>
      <c r="B8669">
        <v>2018</v>
      </c>
      <c r="C8669" s="40">
        <v>141</v>
      </c>
      <c r="D8669" t="s">
        <v>132</v>
      </c>
      <c r="E8669" t="s">
        <v>30</v>
      </c>
      <c r="F8669">
        <v>4</v>
      </c>
      <c r="G8669" t="s">
        <v>25</v>
      </c>
      <c r="H8669" t="s">
        <v>26</v>
      </c>
      <c r="I8669" s="41">
        <v>12</v>
      </c>
      <c r="J8669" t="s">
        <v>27</v>
      </c>
      <c r="K8669" s="41">
        <v>208</v>
      </c>
      <c r="L8669" s="41">
        <v>105</v>
      </c>
      <c r="M8669" s="41">
        <v>125</v>
      </c>
      <c r="N8669" s="42">
        <v>15068.38</v>
      </c>
      <c r="O8669" s="42">
        <v>143.5</v>
      </c>
      <c r="P8669" s="42">
        <v>36</v>
      </c>
      <c r="Q8669" s="42">
        <v>14644.07</v>
      </c>
      <c r="R8669" s="42">
        <v>139.46</v>
      </c>
      <c r="S8669" s="42">
        <v>36</v>
      </c>
      <c r="T8669" s="42">
        <v>424.31</v>
      </c>
      <c r="U8669" s="42">
        <v>4.04</v>
      </c>
      <c r="V8669" s="42">
        <v>0</v>
      </c>
    </row>
    <row r="8670" spans="1:22" x14ac:dyDescent="0.25">
      <c r="A8670">
        <v>310761</v>
      </c>
      <c r="B8670">
        <v>2018</v>
      </c>
      <c r="C8670" s="39" t="s">
        <v>92</v>
      </c>
      <c r="D8670" t="s">
        <v>93</v>
      </c>
      <c r="E8670" t="s">
        <v>24</v>
      </c>
      <c r="F8670">
        <v>2</v>
      </c>
      <c r="G8670" t="s">
        <v>57</v>
      </c>
      <c r="H8670" t="s">
        <v>26</v>
      </c>
      <c r="I8670" s="41">
        <v>1211</v>
      </c>
      <c r="J8670" t="s">
        <v>39</v>
      </c>
      <c r="K8670" s="41">
        <v>21677</v>
      </c>
      <c r="L8670" s="41">
        <v>13996</v>
      </c>
      <c r="M8670" s="41">
        <v>12803</v>
      </c>
      <c r="N8670" s="42">
        <v>1622350.36</v>
      </c>
      <c r="O8670" s="42">
        <v>115.91</v>
      </c>
      <c r="P8670" s="42">
        <v>69.94</v>
      </c>
      <c r="Q8670" s="42">
        <v>1619494.5</v>
      </c>
      <c r="R8670" s="42">
        <v>115.71</v>
      </c>
      <c r="S8670" s="42">
        <v>69.7</v>
      </c>
      <c r="T8670" s="42">
        <v>2855.86</v>
      </c>
      <c r="U8670" s="42">
        <v>0.2</v>
      </c>
      <c r="V8670" s="42">
        <v>0</v>
      </c>
    </row>
    <row r="8671" spans="1:22" x14ac:dyDescent="0.25">
      <c r="A8671">
        <v>327461</v>
      </c>
      <c r="B8671">
        <v>2018</v>
      </c>
      <c r="C8671" s="40">
        <v>141</v>
      </c>
      <c r="D8671" t="s">
        <v>132</v>
      </c>
      <c r="E8671" t="s">
        <v>30</v>
      </c>
      <c r="F8671">
        <v>4</v>
      </c>
      <c r="G8671" t="s">
        <v>25</v>
      </c>
      <c r="H8671" t="s">
        <v>26</v>
      </c>
      <c r="I8671" s="41">
        <v>24</v>
      </c>
      <c r="J8671" t="s">
        <v>35</v>
      </c>
      <c r="K8671" s="41">
        <v>138</v>
      </c>
      <c r="L8671" s="41">
        <v>38</v>
      </c>
      <c r="M8671" s="41">
        <v>288</v>
      </c>
      <c r="N8671" s="42">
        <v>95190.399999999994</v>
      </c>
      <c r="O8671" s="42">
        <v>2505.0100000000002</v>
      </c>
      <c r="P8671" s="42">
        <v>1864.43</v>
      </c>
      <c r="Q8671" s="42">
        <v>85362.53</v>
      </c>
      <c r="R8671" s="42">
        <v>2246.38</v>
      </c>
      <c r="S8671" s="42">
        <v>1394.74</v>
      </c>
      <c r="T8671" s="42">
        <v>9827.8700000000008</v>
      </c>
      <c r="U8671" s="42">
        <v>258.62</v>
      </c>
      <c r="V8671" s="42">
        <v>0</v>
      </c>
    </row>
    <row r="8672" spans="1:22" x14ac:dyDescent="0.25">
      <c r="A8672">
        <v>310762</v>
      </c>
      <c r="B8672">
        <v>2018</v>
      </c>
      <c r="C8672" s="39" t="s">
        <v>92</v>
      </c>
      <c r="D8672" t="s">
        <v>93</v>
      </c>
      <c r="E8672" t="s">
        <v>24</v>
      </c>
      <c r="F8672">
        <v>2</v>
      </c>
      <c r="G8672" t="s">
        <v>57</v>
      </c>
      <c r="H8672" t="s">
        <v>26</v>
      </c>
      <c r="I8672" s="41">
        <v>144</v>
      </c>
      <c r="J8672" t="s">
        <v>43</v>
      </c>
      <c r="K8672" s="41">
        <v>368</v>
      </c>
      <c r="L8672" s="41">
        <v>302</v>
      </c>
      <c r="M8672" s="41">
        <v>1567</v>
      </c>
      <c r="N8672" s="42">
        <v>66222.53</v>
      </c>
      <c r="O8672" s="42">
        <v>219.27</v>
      </c>
      <c r="P8672" s="42">
        <v>109.14</v>
      </c>
      <c r="Q8672" s="42">
        <v>66194.179999999993</v>
      </c>
      <c r="R8672" s="42">
        <v>219.18</v>
      </c>
      <c r="S8672" s="42">
        <v>109.14</v>
      </c>
      <c r="T8672" s="42">
        <v>28.35</v>
      </c>
      <c r="U8672" s="42">
        <v>0.09</v>
      </c>
      <c r="V8672" s="42">
        <v>0</v>
      </c>
    </row>
    <row r="8673" spans="1:22" x14ac:dyDescent="0.25">
      <c r="A8673">
        <v>327462</v>
      </c>
      <c r="B8673">
        <v>2018</v>
      </c>
      <c r="C8673" s="40">
        <v>141</v>
      </c>
      <c r="D8673" t="s">
        <v>132</v>
      </c>
      <c r="E8673" t="s">
        <v>30</v>
      </c>
      <c r="F8673">
        <v>4</v>
      </c>
      <c r="G8673" t="s">
        <v>25</v>
      </c>
      <c r="H8673" t="s">
        <v>26</v>
      </c>
      <c r="I8673" s="41">
        <v>211</v>
      </c>
      <c r="J8673" t="s">
        <v>39</v>
      </c>
      <c r="K8673" s="41">
        <v>4600</v>
      </c>
      <c r="L8673" s="41">
        <v>1868</v>
      </c>
      <c r="M8673" s="41">
        <v>2491</v>
      </c>
      <c r="N8673" s="42">
        <v>418058.81</v>
      </c>
      <c r="O8673" s="42">
        <v>223.8</v>
      </c>
      <c r="P8673" s="42">
        <v>130.27000000000001</v>
      </c>
      <c r="Q8673" s="42">
        <v>331771</v>
      </c>
      <c r="R8673" s="42">
        <v>177.6</v>
      </c>
      <c r="S8673" s="42">
        <v>73.39</v>
      </c>
      <c r="T8673" s="42">
        <v>86287.81</v>
      </c>
      <c r="U8673" s="42">
        <v>46.19</v>
      </c>
      <c r="V8673" s="42">
        <v>0.56000000000000005</v>
      </c>
    </row>
    <row r="8674" spans="1:22" x14ac:dyDescent="0.25">
      <c r="A8674">
        <v>330657</v>
      </c>
      <c r="B8674">
        <v>2018</v>
      </c>
      <c r="C8674" s="40">
        <v>157</v>
      </c>
      <c r="D8674" t="s">
        <v>99</v>
      </c>
      <c r="E8674" t="s">
        <v>24</v>
      </c>
      <c r="F8674">
        <v>4</v>
      </c>
      <c r="G8674" t="s">
        <v>25</v>
      </c>
      <c r="H8674" t="s">
        <v>26</v>
      </c>
      <c r="I8674" s="41">
        <v>29</v>
      </c>
      <c r="J8674" t="s">
        <v>42</v>
      </c>
      <c r="K8674" s="41">
        <v>1315</v>
      </c>
      <c r="L8674" s="41">
        <v>305</v>
      </c>
      <c r="M8674" s="41">
        <v>336</v>
      </c>
      <c r="N8674" s="42">
        <v>11173.01</v>
      </c>
      <c r="O8674" s="42">
        <v>36.630000000000003</v>
      </c>
      <c r="P8674" s="42">
        <v>0</v>
      </c>
      <c r="Q8674" s="42">
        <v>11160.71</v>
      </c>
      <c r="R8674" s="42">
        <v>36.590000000000003</v>
      </c>
      <c r="S8674" s="42">
        <v>0</v>
      </c>
      <c r="T8674" s="42">
        <v>12.3</v>
      </c>
      <c r="U8674" s="42">
        <v>0.04</v>
      </c>
      <c r="V8674" s="42">
        <v>0</v>
      </c>
    </row>
    <row r="8675" spans="1:22" x14ac:dyDescent="0.25">
      <c r="A8675">
        <v>327464</v>
      </c>
      <c r="B8675">
        <v>2018</v>
      </c>
      <c r="C8675" s="40">
        <v>141</v>
      </c>
      <c r="D8675" t="s">
        <v>132</v>
      </c>
      <c r="E8675" t="s">
        <v>30</v>
      </c>
      <c r="F8675">
        <v>4</v>
      </c>
      <c r="G8675" t="s">
        <v>25</v>
      </c>
      <c r="H8675" t="s">
        <v>26</v>
      </c>
      <c r="I8675" s="41">
        <v>38</v>
      </c>
      <c r="J8675" t="s">
        <v>45</v>
      </c>
      <c r="K8675" s="41">
        <v>297</v>
      </c>
      <c r="L8675" s="41">
        <v>77</v>
      </c>
      <c r="M8675" s="41">
        <v>440</v>
      </c>
      <c r="N8675" s="42">
        <v>69525.77</v>
      </c>
      <c r="O8675" s="42">
        <v>902.93</v>
      </c>
      <c r="P8675" s="42">
        <v>772.91</v>
      </c>
      <c r="Q8675" s="42">
        <v>59183.94</v>
      </c>
      <c r="R8675" s="42">
        <v>768.62</v>
      </c>
      <c r="S8675" s="42">
        <v>574.07000000000005</v>
      </c>
      <c r="T8675" s="42">
        <v>10341.83</v>
      </c>
      <c r="U8675" s="42">
        <v>134.30000000000001</v>
      </c>
      <c r="V8675" s="42">
        <v>0</v>
      </c>
    </row>
    <row r="8676" spans="1:22" x14ac:dyDescent="0.25">
      <c r="A8676">
        <v>330660</v>
      </c>
      <c r="B8676">
        <v>2018</v>
      </c>
      <c r="C8676" s="40">
        <v>157</v>
      </c>
      <c r="D8676" t="s">
        <v>99</v>
      </c>
      <c r="E8676" t="s">
        <v>24</v>
      </c>
      <c r="F8676">
        <v>4</v>
      </c>
      <c r="G8676" t="s">
        <v>25</v>
      </c>
      <c r="H8676" t="s">
        <v>26</v>
      </c>
      <c r="I8676" s="41">
        <v>12</v>
      </c>
      <c r="J8676" t="s">
        <v>53</v>
      </c>
      <c r="K8676" s="41">
        <v>1230</v>
      </c>
      <c r="L8676" s="41">
        <v>1104</v>
      </c>
      <c r="M8676" s="41">
        <v>132</v>
      </c>
      <c r="N8676" s="42">
        <v>148871.28</v>
      </c>
      <c r="O8676" s="42">
        <v>134.84</v>
      </c>
      <c r="P8676" s="42">
        <v>151.37</v>
      </c>
      <c r="Q8676" s="42">
        <v>148842.93</v>
      </c>
      <c r="R8676" s="42">
        <v>134.82</v>
      </c>
      <c r="S8676" s="42">
        <v>151.37</v>
      </c>
      <c r="T8676" s="42">
        <v>28.35</v>
      </c>
      <c r="U8676" s="42">
        <v>0.02</v>
      </c>
      <c r="V8676" s="42">
        <v>0</v>
      </c>
    </row>
    <row r="8677" spans="1:22" x14ac:dyDescent="0.25">
      <c r="A8677">
        <v>327466</v>
      </c>
      <c r="B8677">
        <v>2018</v>
      </c>
      <c r="C8677" s="40">
        <v>141</v>
      </c>
      <c r="D8677" t="s">
        <v>132</v>
      </c>
      <c r="E8677" t="s">
        <v>30</v>
      </c>
      <c r="F8677">
        <v>4</v>
      </c>
      <c r="G8677" t="s">
        <v>25</v>
      </c>
      <c r="H8677" t="s">
        <v>26</v>
      </c>
      <c r="I8677" s="41">
        <v>16</v>
      </c>
      <c r="J8677" t="s">
        <v>47</v>
      </c>
      <c r="K8677" s="41">
        <v>338</v>
      </c>
      <c r="L8677" s="41">
        <v>23</v>
      </c>
      <c r="M8677" s="41">
        <v>181</v>
      </c>
      <c r="N8677" s="42">
        <v>478982.85</v>
      </c>
      <c r="O8677" s="42">
        <v>20825.34</v>
      </c>
      <c r="P8677" s="42">
        <v>13827.54</v>
      </c>
      <c r="Q8677" s="42">
        <v>477768.96000000002</v>
      </c>
      <c r="R8677" s="42">
        <v>20772.560000000001</v>
      </c>
      <c r="S8677" s="42">
        <v>13827.54</v>
      </c>
      <c r="T8677" s="42">
        <v>1213.8900000000001</v>
      </c>
      <c r="U8677" s="42">
        <v>52.77</v>
      </c>
      <c r="V8677" s="42">
        <v>0</v>
      </c>
    </row>
    <row r="8678" spans="1:22" x14ac:dyDescent="0.25">
      <c r="A8678">
        <v>330661</v>
      </c>
      <c r="B8678">
        <v>2018</v>
      </c>
      <c r="C8678" s="40">
        <v>157</v>
      </c>
      <c r="D8678" t="s">
        <v>99</v>
      </c>
      <c r="E8678" t="s">
        <v>24</v>
      </c>
      <c r="F8678">
        <v>4</v>
      </c>
      <c r="G8678" t="s">
        <v>25</v>
      </c>
      <c r="H8678" t="s">
        <v>26</v>
      </c>
      <c r="I8678" s="41">
        <v>42</v>
      </c>
      <c r="J8678" t="s">
        <v>44</v>
      </c>
      <c r="K8678" s="41">
        <v>5138</v>
      </c>
      <c r="L8678" s="41">
        <v>3707</v>
      </c>
      <c r="M8678" s="41">
        <v>492</v>
      </c>
      <c r="N8678" s="42">
        <v>544269.89</v>
      </c>
      <c r="O8678" s="42">
        <v>146.82</v>
      </c>
      <c r="P8678" s="42">
        <v>138.75</v>
      </c>
      <c r="Q8678" s="42">
        <v>544210.04</v>
      </c>
      <c r="R8678" s="42">
        <v>146.80000000000001</v>
      </c>
      <c r="S8678" s="42">
        <v>138.75</v>
      </c>
      <c r="T8678" s="42">
        <v>59.85</v>
      </c>
      <c r="U8678" s="42">
        <v>0.01</v>
      </c>
      <c r="V8678" s="42">
        <v>0</v>
      </c>
    </row>
    <row r="8679" spans="1:22" x14ac:dyDescent="0.25">
      <c r="A8679">
        <v>327467</v>
      </c>
      <c r="B8679">
        <v>2018</v>
      </c>
      <c r="C8679" s="40">
        <v>141</v>
      </c>
      <c r="D8679" t="s">
        <v>132</v>
      </c>
      <c r="E8679" t="s">
        <v>30</v>
      </c>
      <c r="F8679">
        <v>4</v>
      </c>
      <c r="G8679" t="s">
        <v>25</v>
      </c>
      <c r="H8679" t="s">
        <v>26</v>
      </c>
      <c r="I8679" s="41">
        <v>25</v>
      </c>
      <c r="J8679" t="s">
        <v>48</v>
      </c>
      <c r="K8679" s="41">
        <v>367</v>
      </c>
      <c r="L8679" s="41">
        <v>142</v>
      </c>
      <c r="M8679" s="41">
        <v>289</v>
      </c>
      <c r="N8679" s="42">
        <v>99134</v>
      </c>
      <c r="O8679" s="42">
        <v>698.12</v>
      </c>
      <c r="P8679" s="42">
        <v>240.42</v>
      </c>
      <c r="Q8679" s="42">
        <v>96306.55</v>
      </c>
      <c r="R8679" s="42">
        <v>678.21</v>
      </c>
      <c r="S8679" s="42">
        <v>239.92</v>
      </c>
      <c r="T8679" s="42">
        <v>2827.45</v>
      </c>
      <c r="U8679" s="42">
        <v>19.91</v>
      </c>
      <c r="V8679" s="42">
        <v>0</v>
      </c>
    </row>
    <row r="8680" spans="1:22" x14ac:dyDescent="0.25">
      <c r="A8680">
        <v>330664</v>
      </c>
      <c r="B8680">
        <v>2018</v>
      </c>
      <c r="C8680" s="40">
        <v>157</v>
      </c>
      <c r="D8680" t="s">
        <v>99</v>
      </c>
      <c r="E8680" t="s">
        <v>24</v>
      </c>
      <c r="F8680">
        <v>4</v>
      </c>
      <c r="G8680" t="s">
        <v>25</v>
      </c>
      <c r="H8680" t="s">
        <v>46</v>
      </c>
      <c r="I8680" s="41">
        <v>17</v>
      </c>
      <c r="J8680" t="s">
        <v>39</v>
      </c>
      <c r="K8680" s="41">
        <v>169</v>
      </c>
      <c r="L8680" s="41">
        <v>82</v>
      </c>
      <c r="M8680" s="41">
        <v>201</v>
      </c>
      <c r="N8680" s="42">
        <v>7781.23</v>
      </c>
      <c r="O8680" s="42">
        <v>94.89</v>
      </c>
      <c r="P8680" s="42">
        <v>35.36</v>
      </c>
      <c r="Q8680" s="42">
        <v>7768.78</v>
      </c>
      <c r="R8680" s="42">
        <v>94.74</v>
      </c>
      <c r="S8680" s="42">
        <v>35.36</v>
      </c>
      <c r="T8680" s="42">
        <v>12.45</v>
      </c>
      <c r="U8680" s="42">
        <v>0.15</v>
      </c>
      <c r="V8680" s="42">
        <v>0</v>
      </c>
    </row>
    <row r="8681" spans="1:22" x14ac:dyDescent="0.25">
      <c r="A8681">
        <v>327468</v>
      </c>
      <c r="B8681">
        <v>2018</v>
      </c>
      <c r="C8681" s="40">
        <v>141</v>
      </c>
      <c r="D8681" t="s">
        <v>132</v>
      </c>
      <c r="E8681" t="s">
        <v>30</v>
      </c>
      <c r="F8681">
        <v>4</v>
      </c>
      <c r="G8681" t="s">
        <v>25</v>
      </c>
      <c r="H8681" t="s">
        <v>26</v>
      </c>
      <c r="I8681" s="41">
        <v>109</v>
      </c>
      <c r="J8681" t="s">
        <v>42</v>
      </c>
      <c r="K8681" s="41">
        <v>2747</v>
      </c>
      <c r="L8681" s="41">
        <v>523</v>
      </c>
      <c r="M8681" s="41">
        <v>1277</v>
      </c>
      <c r="N8681" s="42">
        <v>574709.47</v>
      </c>
      <c r="O8681" s="42">
        <v>1098.8699999999999</v>
      </c>
      <c r="P8681" s="42">
        <v>259.08999999999997</v>
      </c>
      <c r="Q8681" s="42">
        <v>545317.02</v>
      </c>
      <c r="R8681" s="42">
        <v>1042.67</v>
      </c>
      <c r="S8681" s="42">
        <v>218.32</v>
      </c>
      <c r="T8681" s="42">
        <v>29392.45</v>
      </c>
      <c r="U8681" s="42">
        <v>56.19</v>
      </c>
      <c r="V8681" s="42">
        <v>0</v>
      </c>
    </row>
    <row r="8682" spans="1:22" x14ac:dyDescent="0.25">
      <c r="A8682">
        <v>330671</v>
      </c>
      <c r="B8682">
        <v>2018</v>
      </c>
      <c r="C8682" s="40">
        <v>157</v>
      </c>
      <c r="D8682" t="s">
        <v>99</v>
      </c>
      <c r="E8682" t="s">
        <v>24</v>
      </c>
      <c r="F8682">
        <v>4</v>
      </c>
      <c r="G8682" t="s">
        <v>25</v>
      </c>
      <c r="H8682" t="s">
        <v>46</v>
      </c>
      <c r="I8682" s="41">
        <v>15</v>
      </c>
      <c r="J8682" t="s">
        <v>42</v>
      </c>
      <c r="K8682" s="41">
        <v>564</v>
      </c>
      <c r="L8682" s="41">
        <v>140</v>
      </c>
      <c r="M8682" s="41">
        <v>180</v>
      </c>
      <c r="N8682" s="42">
        <v>4765.0600000000004</v>
      </c>
      <c r="O8682" s="42">
        <v>34.03</v>
      </c>
      <c r="P8682" s="42">
        <v>0</v>
      </c>
      <c r="Q8682" s="42">
        <v>4765.0600000000004</v>
      </c>
      <c r="R8682" s="42">
        <v>34.03</v>
      </c>
      <c r="S8682" s="42">
        <v>0</v>
      </c>
      <c r="T8682" s="42">
        <v>0</v>
      </c>
      <c r="U8682" s="42">
        <v>0</v>
      </c>
      <c r="V8682" s="42">
        <v>0</v>
      </c>
    </row>
    <row r="8683" spans="1:22" x14ac:dyDescent="0.25">
      <c r="A8683">
        <v>327469</v>
      </c>
      <c r="B8683">
        <v>2018</v>
      </c>
      <c r="C8683" s="40">
        <v>141</v>
      </c>
      <c r="D8683" t="s">
        <v>132</v>
      </c>
      <c r="E8683" t="s">
        <v>30</v>
      </c>
      <c r="F8683">
        <v>4</v>
      </c>
      <c r="G8683" t="s">
        <v>25</v>
      </c>
      <c r="H8683" t="s">
        <v>26</v>
      </c>
      <c r="I8683" s="41">
        <v>47</v>
      </c>
      <c r="J8683" t="s">
        <v>49</v>
      </c>
      <c r="K8683" s="41">
        <v>291</v>
      </c>
      <c r="L8683" s="41">
        <v>85</v>
      </c>
      <c r="M8683" s="41">
        <v>556</v>
      </c>
      <c r="N8683" s="42">
        <v>7197.05</v>
      </c>
      <c r="O8683" s="42">
        <v>84.67</v>
      </c>
      <c r="P8683" s="42">
        <v>40.54</v>
      </c>
      <c r="Q8683" s="42">
        <v>6933.31</v>
      </c>
      <c r="R8683" s="42">
        <v>81.56</v>
      </c>
      <c r="S8683" s="42">
        <v>36.090000000000003</v>
      </c>
      <c r="T8683" s="42">
        <v>263.74</v>
      </c>
      <c r="U8683" s="42">
        <v>3.1</v>
      </c>
      <c r="V8683" s="42">
        <v>0</v>
      </c>
    </row>
    <row r="8684" spans="1:22" x14ac:dyDescent="0.25">
      <c r="A8684">
        <v>330675</v>
      </c>
      <c r="B8684">
        <v>2018</v>
      </c>
      <c r="C8684" s="40">
        <v>157</v>
      </c>
      <c r="D8684" t="s">
        <v>99</v>
      </c>
      <c r="E8684" t="s">
        <v>24</v>
      </c>
      <c r="F8684">
        <v>4</v>
      </c>
      <c r="G8684" t="s">
        <v>25</v>
      </c>
      <c r="H8684" t="s">
        <v>46</v>
      </c>
      <c r="I8684" s="41">
        <v>22</v>
      </c>
      <c r="J8684" t="s">
        <v>44</v>
      </c>
      <c r="K8684" s="41">
        <v>2895</v>
      </c>
      <c r="L8684" s="41">
        <v>1669</v>
      </c>
      <c r="M8684" s="41">
        <v>261</v>
      </c>
      <c r="N8684" s="42">
        <v>237924.27</v>
      </c>
      <c r="O8684" s="42">
        <v>142.55000000000001</v>
      </c>
      <c r="P8684" s="42">
        <v>121.8</v>
      </c>
      <c r="Q8684" s="42">
        <v>237883.47</v>
      </c>
      <c r="R8684" s="42">
        <v>142.53</v>
      </c>
      <c r="S8684" s="42">
        <v>121.8</v>
      </c>
      <c r="T8684" s="42">
        <v>40.799999999999997</v>
      </c>
      <c r="U8684" s="42">
        <v>0.02</v>
      </c>
      <c r="V8684" s="42">
        <v>0</v>
      </c>
    </row>
    <row r="8685" spans="1:22" x14ac:dyDescent="0.25">
      <c r="A8685">
        <v>327472</v>
      </c>
      <c r="B8685">
        <v>2018</v>
      </c>
      <c r="C8685" s="40">
        <v>141</v>
      </c>
      <c r="D8685" t="s">
        <v>132</v>
      </c>
      <c r="E8685" t="s">
        <v>30</v>
      </c>
      <c r="F8685">
        <v>4</v>
      </c>
      <c r="G8685" t="s">
        <v>25</v>
      </c>
      <c r="H8685" t="s">
        <v>26</v>
      </c>
      <c r="I8685" s="41">
        <v>67</v>
      </c>
      <c r="J8685" t="s">
        <v>44</v>
      </c>
      <c r="K8685" s="41">
        <v>1208</v>
      </c>
      <c r="L8685" s="41">
        <v>804</v>
      </c>
      <c r="M8685" s="41">
        <v>796</v>
      </c>
      <c r="N8685" s="42">
        <v>120138.43</v>
      </c>
      <c r="O8685" s="42">
        <v>149.41999999999999</v>
      </c>
      <c r="P8685" s="42">
        <v>191.4</v>
      </c>
      <c r="Q8685" s="42">
        <v>116119.54</v>
      </c>
      <c r="R8685" s="42">
        <v>144.41999999999999</v>
      </c>
      <c r="S8685" s="42">
        <v>176.81</v>
      </c>
      <c r="T8685" s="42">
        <v>4018.89</v>
      </c>
      <c r="U8685" s="42">
        <v>4.99</v>
      </c>
      <c r="V8685" s="42">
        <v>0</v>
      </c>
    </row>
    <row r="8686" spans="1:22" x14ac:dyDescent="0.25">
      <c r="A8686">
        <v>318904</v>
      </c>
      <c r="B8686">
        <v>2018</v>
      </c>
      <c r="C8686" s="39" t="s">
        <v>118</v>
      </c>
      <c r="D8686" t="s">
        <v>119</v>
      </c>
      <c r="E8686" t="s">
        <v>56</v>
      </c>
      <c r="F8686">
        <v>3</v>
      </c>
      <c r="G8686" t="s">
        <v>31</v>
      </c>
      <c r="H8686" t="s">
        <v>26</v>
      </c>
      <c r="I8686" s="41">
        <v>31</v>
      </c>
      <c r="J8686" t="s">
        <v>38</v>
      </c>
      <c r="K8686" s="41">
        <v>937</v>
      </c>
      <c r="L8686" s="41">
        <v>177</v>
      </c>
      <c r="M8686" s="41">
        <v>362</v>
      </c>
      <c r="N8686" s="42">
        <v>130433.96</v>
      </c>
      <c r="O8686" s="42">
        <v>736.91</v>
      </c>
      <c r="P8686" s="42">
        <v>0</v>
      </c>
      <c r="Q8686" s="42">
        <v>130433.96</v>
      </c>
      <c r="R8686" s="42">
        <v>736.91</v>
      </c>
      <c r="S8686" s="42">
        <v>0</v>
      </c>
      <c r="T8686" s="42">
        <v>0</v>
      </c>
      <c r="U8686" s="42">
        <v>0</v>
      </c>
      <c r="V8686" s="42">
        <v>0</v>
      </c>
    </row>
    <row r="8687" spans="1:22" x14ac:dyDescent="0.25">
      <c r="A8687">
        <v>327475</v>
      </c>
      <c r="B8687">
        <v>2018</v>
      </c>
      <c r="C8687" s="40">
        <v>141</v>
      </c>
      <c r="D8687" t="s">
        <v>132</v>
      </c>
      <c r="E8687" t="s">
        <v>30</v>
      </c>
      <c r="F8687">
        <v>4</v>
      </c>
      <c r="G8687" t="s">
        <v>25</v>
      </c>
      <c r="H8687" t="s">
        <v>46</v>
      </c>
      <c r="I8687" s="41">
        <v>33</v>
      </c>
      <c r="J8687" t="s">
        <v>35</v>
      </c>
      <c r="K8687" s="41">
        <v>188</v>
      </c>
      <c r="L8687" s="41">
        <v>43</v>
      </c>
      <c r="M8687" s="41">
        <v>393</v>
      </c>
      <c r="N8687" s="42">
        <v>136691.16</v>
      </c>
      <c r="O8687" s="42">
        <v>3178.86</v>
      </c>
      <c r="P8687" s="42">
        <v>1785.18</v>
      </c>
      <c r="Q8687" s="42">
        <v>128971.07</v>
      </c>
      <c r="R8687" s="42">
        <v>2999.32</v>
      </c>
      <c r="S8687" s="42">
        <v>1785.18</v>
      </c>
      <c r="T8687" s="42">
        <v>7720.09</v>
      </c>
      <c r="U8687" s="42">
        <v>179.53</v>
      </c>
      <c r="V8687" s="42">
        <v>0</v>
      </c>
    </row>
    <row r="8688" spans="1:22" x14ac:dyDescent="0.25">
      <c r="A8688">
        <v>318906</v>
      </c>
      <c r="B8688">
        <v>2018</v>
      </c>
      <c r="C8688" s="39" t="s">
        <v>118</v>
      </c>
      <c r="D8688" t="s">
        <v>119</v>
      </c>
      <c r="E8688" t="s">
        <v>56</v>
      </c>
      <c r="F8688">
        <v>3</v>
      </c>
      <c r="G8688" t="s">
        <v>31</v>
      </c>
      <c r="H8688" t="s">
        <v>26</v>
      </c>
      <c r="I8688" s="41">
        <v>88</v>
      </c>
      <c r="J8688" t="s">
        <v>47</v>
      </c>
      <c r="K8688" s="41">
        <v>2321</v>
      </c>
      <c r="L8688" s="41">
        <v>164</v>
      </c>
      <c r="M8688" s="41">
        <v>1043</v>
      </c>
      <c r="N8688" s="42">
        <v>2556329.88</v>
      </c>
      <c r="O8688" s="42">
        <v>15587.37</v>
      </c>
      <c r="P8688" s="42">
        <v>9941.59</v>
      </c>
      <c r="Q8688" s="42">
        <v>2413693.88</v>
      </c>
      <c r="R8688" s="42">
        <v>14717.64</v>
      </c>
      <c r="S8688" s="42">
        <v>9750.59</v>
      </c>
      <c r="T8688" s="42">
        <v>142636</v>
      </c>
      <c r="U8688" s="42">
        <v>869.73</v>
      </c>
      <c r="V8688" s="42">
        <v>1340</v>
      </c>
    </row>
    <row r="8689" spans="1:22" x14ac:dyDescent="0.25">
      <c r="A8689">
        <v>327476</v>
      </c>
      <c r="B8689">
        <v>2018</v>
      </c>
      <c r="C8689" s="40">
        <v>141</v>
      </c>
      <c r="D8689" t="s">
        <v>132</v>
      </c>
      <c r="E8689" t="s">
        <v>30</v>
      </c>
      <c r="F8689">
        <v>4</v>
      </c>
      <c r="G8689" t="s">
        <v>25</v>
      </c>
      <c r="H8689" t="s">
        <v>46</v>
      </c>
      <c r="I8689" s="41">
        <v>276</v>
      </c>
      <c r="J8689" t="s">
        <v>39</v>
      </c>
      <c r="K8689" s="41">
        <v>5732</v>
      </c>
      <c r="L8689" s="41">
        <v>2142</v>
      </c>
      <c r="M8689" s="41">
        <v>3234</v>
      </c>
      <c r="N8689" s="42">
        <v>707733.4</v>
      </c>
      <c r="O8689" s="42">
        <v>330.4</v>
      </c>
      <c r="P8689" s="42">
        <v>173.41</v>
      </c>
      <c r="Q8689" s="42">
        <v>600517.13</v>
      </c>
      <c r="R8689" s="42">
        <v>280.35000000000002</v>
      </c>
      <c r="S8689" s="42">
        <v>112.51</v>
      </c>
      <c r="T8689" s="42">
        <v>107216.27</v>
      </c>
      <c r="U8689" s="42">
        <v>50.05</v>
      </c>
      <c r="V8689" s="42">
        <v>4.33</v>
      </c>
    </row>
    <row r="8690" spans="1:22" x14ac:dyDescent="0.25">
      <c r="A8690">
        <v>318907</v>
      </c>
      <c r="B8690">
        <v>2018</v>
      </c>
      <c r="C8690" s="39" t="s">
        <v>118</v>
      </c>
      <c r="D8690" t="s">
        <v>119</v>
      </c>
      <c r="E8690" t="s">
        <v>56</v>
      </c>
      <c r="F8690">
        <v>3</v>
      </c>
      <c r="G8690" t="s">
        <v>31</v>
      </c>
      <c r="H8690" t="s">
        <v>26</v>
      </c>
      <c r="I8690" s="41">
        <v>94</v>
      </c>
      <c r="J8690" t="s">
        <v>48</v>
      </c>
      <c r="K8690" s="41">
        <v>2163</v>
      </c>
      <c r="L8690" s="41">
        <v>715</v>
      </c>
      <c r="M8690" s="41">
        <v>1120</v>
      </c>
      <c r="N8690" s="42">
        <v>204252.92</v>
      </c>
      <c r="O8690" s="42">
        <v>285.66000000000003</v>
      </c>
      <c r="P8690" s="42">
        <v>143.03</v>
      </c>
      <c r="Q8690" s="42">
        <v>172541.31</v>
      </c>
      <c r="R8690" s="42">
        <v>241.31</v>
      </c>
      <c r="S8690" s="42">
        <v>114.49</v>
      </c>
      <c r="T8690" s="42">
        <v>31711.61</v>
      </c>
      <c r="U8690" s="42">
        <v>44.35</v>
      </c>
      <c r="V8690" s="42">
        <v>22.49</v>
      </c>
    </row>
    <row r="8691" spans="1:22" x14ac:dyDescent="0.25">
      <c r="A8691">
        <v>327477</v>
      </c>
      <c r="B8691">
        <v>2018</v>
      </c>
      <c r="C8691" s="40">
        <v>141</v>
      </c>
      <c r="D8691" t="s">
        <v>132</v>
      </c>
      <c r="E8691" t="s">
        <v>30</v>
      </c>
      <c r="F8691">
        <v>4</v>
      </c>
      <c r="G8691" t="s">
        <v>25</v>
      </c>
      <c r="H8691" t="s">
        <v>46</v>
      </c>
      <c r="I8691" s="41">
        <v>27</v>
      </c>
      <c r="J8691" t="s">
        <v>43</v>
      </c>
      <c r="K8691" s="41">
        <v>135</v>
      </c>
      <c r="L8691" s="41">
        <v>94</v>
      </c>
      <c r="M8691" s="41">
        <v>320</v>
      </c>
      <c r="N8691" s="42">
        <v>57687.75</v>
      </c>
      <c r="O8691" s="42">
        <v>613.69000000000005</v>
      </c>
      <c r="P8691" s="42">
        <v>139.66999999999999</v>
      </c>
      <c r="Q8691" s="42">
        <v>54120.61</v>
      </c>
      <c r="R8691" s="42">
        <v>575.75</v>
      </c>
      <c r="S8691" s="42">
        <v>132.38999999999999</v>
      </c>
      <c r="T8691" s="42">
        <v>3567.14</v>
      </c>
      <c r="U8691" s="42">
        <v>37.94</v>
      </c>
      <c r="V8691" s="42">
        <v>0</v>
      </c>
    </row>
    <row r="8692" spans="1:22" x14ac:dyDescent="0.25">
      <c r="A8692">
        <v>318908</v>
      </c>
      <c r="B8692">
        <v>2018</v>
      </c>
      <c r="C8692" s="39" t="s">
        <v>118</v>
      </c>
      <c r="D8692" t="s">
        <v>119</v>
      </c>
      <c r="E8692" t="s">
        <v>56</v>
      </c>
      <c r="F8692">
        <v>3</v>
      </c>
      <c r="G8692" t="s">
        <v>31</v>
      </c>
      <c r="H8692" t="s">
        <v>26</v>
      </c>
      <c r="I8692" s="41">
        <v>371</v>
      </c>
      <c r="J8692" t="s">
        <v>42</v>
      </c>
      <c r="K8692" s="41">
        <v>18285</v>
      </c>
      <c r="L8692" s="41">
        <v>2718</v>
      </c>
      <c r="M8692" s="41">
        <v>4398</v>
      </c>
      <c r="N8692" s="42">
        <v>1980759.1</v>
      </c>
      <c r="O8692" s="42">
        <v>728.75</v>
      </c>
      <c r="P8692" s="42">
        <v>162.99</v>
      </c>
      <c r="Q8692" s="42">
        <v>1550292.75</v>
      </c>
      <c r="R8692" s="42">
        <v>570.37</v>
      </c>
      <c r="S8692" s="42">
        <v>128.86000000000001</v>
      </c>
      <c r="T8692" s="42">
        <v>430466.35</v>
      </c>
      <c r="U8692" s="42">
        <v>158.37</v>
      </c>
      <c r="V8692" s="42">
        <v>24.22</v>
      </c>
    </row>
    <row r="8693" spans="1:22" x14ac:dyDescent="0.25">
      <c r="A8693">
        <v>327478</v>
      </c>
      <c r="B8693">
        <v>2018</v>
      </c>
      <c r="C8693" s="40">
        <v>141</v>
      </c>
      <c r="D8693" t="s">
        <v>132</v>
      </c>
      <c r="E8693" t="s">
        <v>30</v>
      </c>
      <c r="F8693">
        <v>4</v>
      </c>
      <c r="G8693" t="s">
        <v>25</v>
      </c>
      <c r="H8693" t="s">
        <v>46</v>
      </c>
      <c r="I8693" s="41">
        <v>53</v>
      </c>
      <c r="J8693" t="s">
        <v>45</v>
      </c>
      <c r="K8693" s="41">
        <v>275</v>
      </c>
      <c r="L8693" s="41">
        <v>87</v>
      </c>
      <c r="M8693" s="41">
        <v>620</v>
      </c>
      <c r="N8693" s="42">
        <v>79889.98</v>
      </c>
      <c r="O8693" s="42">
        <v>918.27</v>
      </c>
      <c r="P8693" s="42">
        <v>810.73</v>
      </c>
      <c r="Q8693" s="42">
        <v>66886.27</v>
      </c>
      <c r="R8693" s="42">
        <v>768.8</v>
      </c>
      <c r="S8693" s="42">
        <v>566.27</v>
      </c>
      <c r="T8693" s="42">
        <v>13003.71</v>
      </c>
      <c r="U8693" s="42">
        <v>149.46</v>
      </c>
      <c r="V8693" s="42">
        <v>0</v>
      </c>
    </row>
    <row r="8694" spans="1:22" x14ac:dyDescent="0.25">
      <c r="A8694">
        <v>318909</v>
      </c>
      <c r="B8694">
        <v>2018</v>
      </c>
      <c r="C8694" s="39" t="s">
        <v>118</v>
      </c>
      <c r="D8694" t="s">
        <v>119</v>
      </c>
      <c r="E8694" t="s">
        <v>56</v>
      </c>
      <c r="F8694">
        <v>3</v>
      </c>
      <c r="G8694" t="s">
        <v>31</v>
      </c>
      <c r="H8694" t="s">
        <v>26</v>
      </c>
      <c r="I8694" s="41">
        <v>105</v>
      </c>
      <c r="J8694" t="s">
        <v>49</v>
      </c>
      <c r="K8694" s="41">
        <v>965</v>
      </c>
      <c r="L8694" s="41">
        <v>221</v>
      </c>
      <c r="M8694" s="41">
        <v>1260</v>
      </c>
      <c r="N8694" s="42">
        <v>31460.76</v>
      </c>
      <c r="O8694" s="42">
        <v>142.35</v>
      </c>
      <c r="P8694" s="42">
        <v>34.31</v>
      </c>
      <c r="Q8694" s="42">
        <v>31296.13</v>
      </c>
      <c r="R8694" s="42">
        <v>141.61000000000001</v>
      </c>
      <c r="S8694" s="42">
        <v>34.18</v>
      </c>
      <c r="T8694" s="42">
        <v>164.63</v>
      </c>
      <c r="U8694" s="42">
        <v>0.74</v>
      </c>
      <c r="V8694" s="42">
        <v>0</v>
      </c>
    </row>
    <row r="8695" spans="1:22" x14ac:dyDescent="0.25">
      <c r="A8695">
        <v>327480</v>
      </c>
      <c r="B8695">
        <v>2018</v>
      </c>
      <c r="C8695" s="40">
        <v>141</v>
      </c>
      <c r="D8695" t="s">
        <v>132</v>
      </c>
      <c r="E8695" t="s">
        <v>30</v>
      </c>
      <c r="F8695">
        <v>4</v>
      </c>
      <c r="G8695" t="s">
        <v>25</v>
      </c>
      <c r="H8695" t="s">
        <v>46</v>
      </c>
      <c r="I8695" s="41">
        <v>23</v>
      </c>
      <c r="J8695" t="s">
        <v>47</v>
      </c>
      <c r="K8695" s="41">
        <v>458</v>
      </c>
      <c r="L8695" s="41">
        <v>40</v>
      </c>
      <c r="M8695" s="41">
        <v>261</v>
      </c>
      <c r="N8695" s="42">
        <v>760838.37</v>
      </c>
      <c r="O8695" s="42">
        <v>19020.95</v>
      </c>
      <c r="P8695" s="42">
        <v>14589.29</v>
      </c>
      <c r="Q8695" s="42">
        <v>756254.37</v>
      </c>
      <c r="R8695" s="42">
        <v>18906.349999999999</v>
      </c>
      <c r="S8695" s="42">
        <v>14589.29</v>
      </c>
      <c r="T8695" s="42">
        <v>4584</v>
      </c>
      <c r="U8695" s="42">
        <v>114.6</v>
      </c>
      <c r="V8695" s="42">
        <v>0</v>
      </c>
    </row>
    <row r="8696" spans="1:22" x14ac:dyDescent="0.25">
      <c r="A8696">
        <v>318910</v>
      </c>
      <c r="B8696">
        <v>2018</v>
      </c>
      <c r="C8696" s="39" t="s">
        <v>118</v>
      </c>
      <c r="D8696" t="s">
        <v>119</v>
      </c>
      <c r="E8696" t="s">
        <v>56</v>
      </c>
      <c r="F8696">
        <v>3</v>
      </c>
      <c r="G8696" t="s">
        <v>31</v>
      </c>
      <c r="H8696" t="s">
        <v>26</v>
      </c>
      <c r="I8696" s="41">
        <v>13</v>
      </c>
      <c r="J8696" t="s">
        <v>52</v>
      </c>
      <c r="K8696" s="41">
        <v>456</v>
      </c>
      <c r="L8696" s="41">
        <v>47</v>
      </c>
      <c r="M8696" s="41">
        <v>146</v>
      </c>
      <c r="N8696" s="42">
        <v>246831.46</v>
      </c>
      <c r="O8696" s="42">
        <v>5251.73</v>
      </c>
      <c r="P8696" s="42">
        <v>2659.17</v>
      </c>
      <c r="Q8696" s="42">
        <v>217171.13</v>
      </c>
      <c r="R8696" s="42">
        <v>4620.66</v>
      </c>
      <c r="S8696" s="42">
        <v>2372.56</v>
      </c>
      <c r="T8696" s="42">
        <v>29660.33</v>
      </c>
      <c r="U8696" s="42">
        <v>631.07000000000005</v>
      </c>
      <c r="V8696" s="42">
        <v>0</v>
      </c>
    </row>
    <row r="8697" spans="1:22" x14ac:dyDescent="0.25">
      <c r="A8697">
        <v>327481</v>
      </c>
      <c r="B8697">
        <v>2018</v>
      </c>
      <c r="C8697" s="40">
        <v>141</v>
      </c>
      <c r="D8697" t="s">
        <v>132</v>
      </c>
      <c r="E8697" t="s">
        <v>30</v>
      </c>
      <c r="F8697">
        <v>4</v>
      </c>
      <c r="G8697" t="s">
        <v>25</v>
      </c>
      <c r="H8697" t="s">
        <v>46</v>
      </c>
      <c r="I8697" s="41">
        <v>27</v>
      </c>
      <c r="J8697" t="s">
        <v>48</v>
      </c>
      <c r="K8697" s="41">
        <v>480</v>
      </c>
      <c r="L8697" s="41">
        <v>238</v>
      </c>
      <c r="M8697" s="41">
        <v>309</v>
      </c>
      <c r="N8697" s="42">
        <v>115743.85</v>
      </c>
      <c r="O8697" s="42">
        <v>486.31</v>
      </c>
      <c r="P8697" s="42">
        <v>262.73</v>
      </c>
      <c r="Q8697" s="42">
        <v>107308.55</v>
      </c>
      <c r="R8697" s="42">
        <v>450.87</v>
      </c>
      <c r="S8697" s="42">
        <v>240.88</v>
      </c>
      <c r="T8697" s="42">
        <v>8435.2999999999993</v>
      </c>
      <c r="U8697" s="42">
        <v>35.44</v>
      </c>
      <c r="V8697" s="42">
        <v>0</v>
      </c>
    </row>
    <row r="8698" spans="1:22" x14ac:dyDescent="0.25">
      <c r="A8698">
        <v>318911</v>
      </c>
      <c r="B8698">
        <v>2018</v>
      </c>
      <c r="C8698" s="39" t="s">
        <v>118</v>
      </c>
      <c r="D8698" t="s">
        <v>119</v>
      </c>
      <c r="E8698" t="s">
        <v>56</v>
      </c>
      <c r="F8698">
        <v>3</v>
      </c>
      <c r="G8698" t="s">
        <v>31</v>
      </c>
      <c r="H8698" t="s">
        <v>26</v>
      </c>
      <c r="I8698" s="41">
        <v>14</v>
      </c>
      <c r="J8698" t="s">
        <v>53</v>
      </c>
      <c r="K8698" s="41">
        <v>260</v>
      </c>
      <c r="L8698" s="41">
        <v>135</v>
      </c>
      <c r="M8698" s="41">
        <v>161</v>
      </c>
      <c r="N8698" s="42">
        <v>11903.17</v>
      </c>
      <c r="O8698" s="42">
        <v>88.17</v>
      </c>
      <c r="P8698" s="42">
        <v>88.16</v>
      </c>
      <c r="Q8698" s="42">
        <v>10149.6</v>
      </c>
      <c r="R8698" s="42">
        <v>75.180000000000007</v>
      </c>
      <c r="S8698" s="42">
        <v>71.400000000000006</v>
      </c>
      <c r="T8698" s="42">
        <v>1753.57</v>
      </c>
      <c r="U8698" s="42">
        <v>12.98</v>
      </c>
      <c r="V8698" s="42">
        <v>12.13</v>
      </c>
    </row>
    <row r="8699" spans="1:22" x14ac:dyDescent="0.25">
      <c r="A8699">
        <v>332223</v>
      </c>
      <c r="B8699">
        <v>2018</v>
      </c>
      <c r="C8699" s="40">
        <v>167</v>
      </c>
      <c r="D8699" t="s">
        <v>120</v>
      </c>
      <c r="E8699" t="s">
        <v>30</v>
      </c>
      <c r="F8699">
        <v>1</v>
      </c>
      <c r="G8699" t="s">
        <v>69</v>
      </c>
      <c r="H8699" t="s">
        <v>26</v>
      </c>
      <c r="I8699" s="41">
        <v>143</v>
      </c>
      <c r="J8699" t="s">
        <v>39</v>
      </c>
      <c r="K8699" s="41">
        <v>1421</v>
      </c>
      <c r="L8699" s="41">
        <v>728</v>
      </c>
      <c r="M8699" s="41">
        <v>1601</v>
      </c>
      <c r="N8699" s="42">
        <v>131000.87</v>
      </c>
      <c r="O8699" s="42">
        <v>179.94</v>
      </c>
      <c r="P8699" s="42">
        <v>127.11</v>
      </c>
      <c r="Q8699" s="42">
        <v>80710.350000000006</v>
      </c>
      <c r="R8699" s="42">
        <v>110.86</v>
      </c>
      <c r="S8699" s="42">
        <v>66.5</v>
      </c>
      <c r="T8699" s="42">
        <v>50290.52</v>
      </c>
      <c r="U8699" s="42">
        <v>69.08</v>
      </c>
      <c r="V8699" s="42">
        <v>36.82</v>
      </c>
    </row>
    <row r="8700" spans="1:22" x14ac:dyDescent="0.25">
      <c r="A8700">
        <v>318912</v>
      </c>
      <c r="B8700">
        <v>2018</v>
      </c>
      <c r="C8700" s="39" t="s">
        <v>118</v>
      </c>
      <c r="D8700" t="s">
        <v>119</v>
      </c>
      <c r="E8700" t="s">
        <v>56</v>
      </c>
      <c r="F8700">
        <v>3</v>
      </c>
      <c r="G8700" t="s">
        <v>31</v>
      </c>
      <c r="H8700" t="s">
        <v>26</v>
      </c>
      <c r="I8700" s="41">
        <v>180</v>
      </c>
      <c r="J8700" t="s">
        <v>44</v>
      </c>
      <c r="K8700" s="41">
        <v>1771</v>
      </c>
      <c r="L8700" s="41">
        <v>733</v>
      </c>
      <c r="M8700" s="41">
        <v>2138</v>
      </c>
      <c r="N8700" s="42">
        <v>185188.15</v>
      </c>
      <c r="O8700" s="42">
        <v>252.64</v>
      </c>
      <c r="P8700" s="42">
        <v>80.14</v>
      </c>
      <c r="Q8700" s="42">
        <v>154345.53</v>
      </c>
      <c r="R8700" s="42">
        <v>210.56</v>
      </c>
      <c r="S8700" s="42">
        <v>71.510000000000005</v>
      </c>
      <c r="T8700" s="42">
        <v>30842.62</v>
      </c>
      <c r="U8700" s="42">
        <v>42.07</v>
      </c>
      <c r="V8700" s="42">
        <v>11.76</v>
      </c>
    </row>
    <row r="8701" spans="1:22" x14ac:dyDescent="0.25">
      <c r="A8701">
        <v>332227</v>
      </c>
      <c r="B8701">
        <v>2018</v>
      </c>
      <c r="C8701" s="40">
        <v>167</v>
      </c>
      <c r="D8701" t="s">
        <v>120</v>
      </c>
      <c r="E8701" t="s">
        <v>30</v>
      </c>
      <c r="F8701">
        <v>1</v>
      </c>
      <c r="G8701" t="s">
        <v>69</v>
      </c>
      <c r="H8701" t="s">
        <v>26</v>
      </c>
      <c r="I8701" s="41">
        <v>37</v>
      </c>
      <c r="J8701" t="s">
        <v>42</v>
      </c>
      <c r="K8701" s="41">
        <v>188</v>
      </c>
      <c r="L8701" s="41">
        <v>65</v>
      </c>
      <c r="M8701" s="41">
        <v>442</v>
      </c>
      <c r="N8701" s="42">
        <v>54692.66</v>
      </c>
      <c r="O8701" s="42">
        <v>841.42</v>
      </c>
      <c r="P8701" s="42">
        <v>198.25</v>
      </c>
      <c r="Q8701" s="42">
        <v>24916.51</v>
      </c>
      <c r="R8701" s="42">
        <v>383.33</v>
      </c>
      <c r="S8701" s="42">
        <v>6.69</v>
      </c>
      <c r="T8701" s="42">
        <v>29776.15</v>
      </c>
      <c r="U8701" s="42">
        <v>458.09</v>
      </c>
      <c r="V8701" s="42">
        <v>78.959999999999994</v>
      </c>
    </row>
    <row r="8702" spans="1:22" x14ac:dyDescent="0.25">
      <c r="A8702">
        <v>318915</v>
      </c>
      <c r="B8702">
        <v>2018</v>
      </c>
      <c r="C8702" s="39" t="s">
        <v>118</v>
      </c>
      <c r="D8702" t="s">
        <v>119</v>
      </c>
      <c r="E8702" t="s">
        <v>56</v>
      </c>
      <c r="F8702">
        <v>3</v>
      </c>
      <c r="G8702" t="s">
        <v>31</v>
      </c>
      <c r="H8702" t="s">
        <v>46</v>
      </c>
      <c r="I8702" s="41">
        <v>15</v>
      </c>
      <c r="J8702" t="s">
        <v>27</v>
      </c>
      <c r="K8702" s="41">
        <v>40</v>
      </c>
      <c r="L8702" s="41">
        <v>17</v>
      </c>
      <c r="M8702" s="41">
        <v>178</v>
      </c>
      <c r="N8702" s="42">
        <v>7098.38</v>
      </c>
      <c r="O8702" s="42">
        <v>417.55</v>
      </c>
      <c r="P8702" s="42">
        <v>457.27</v>
      </c>
      <c r="Q8702" s="42">
        <v>5688.98</v>
      </c>
      <c r="R8702" s="42">
        <v>334.64</v>
      </c>
      <c r="S8702" s="42">
        <v>364.33</v>
      </c>
      <c r="T8702" s="42">
        <v>1409.4</v>
      </c>
      <c r="U8702" s="42">
        <v>82.9</v>
      </c>
      <c r="V8702" s="42">
        <v>89.67</v>
      </c>
    </row>
    <row r="8703" spans="1:22" x14ac:dyDescent="0.25">
      <c r="A8703">
        <v>332228</v>
      </c>
      <c r="B8703">
        <v>2018</v>
      </c>
      <c r="C8703" s="40">
        <v>167</v>
      </c>
      <c r="D8703" t="s">
        <v>120</v>
      </c>
      <c r="E8703" t="s">
        <v>30</v>
      </c>
      <c r="F8703">
        <v>1</v>
      </c>
      <c r="G8703" t="s">
        <v>69</v>
      </c>
      <c r="H8703" t="s">
        <v>26</v>
      </c>
      <c r="I8703" s="41">
        <v>14</v>
      </c>
      <c r="J8703" t="s">
        <v>49</v>
      </c>
      <c r="K8703" s="41">
        <v>41</v>
      </c>
      <c r="L8703" s="41">
        <v>21</v>
      </c>
      <c r="M8703" s="41">
        <v>168</v>
      </c>
      <c r="N8703" s="42">
        <v>1863.15</v>
      </c>
      <c r="O8703" s="42">
        <v>88.72</v>
      </c>
      <c r="P8703" s="42">
        <v>84.93</v>
      </c>
      <c r="Q8703" s="42">
        <v>384.08</v>
      </c>
      <c r="R8703" s="42">
        <v>18.28</v>
      </c>
      <c r="S8703" s="42">
        <v>0</v>
      </c>
      <c r="T8703" s="42">
        <v>1479.07</v>
      </c>
      <c r="U8703" s="42">
        <v>70.430000000000007</v>
      </c>
      <c r="V8703" s="42">
        <v>67.849999999999994</v>
      </c>
    </row>
    <row r="8704" spans="1:22" x14ac:dyDescent="0.25">
      <c r="A8704">
        <v>318916</v>
      </c>
      <c r="B8704">
        <v>2018</v>
      </c>
      <c r="C8704" s="39" t="s">
        <v>118</v>
      </c>
      <c r="D8704" t="s">
        <v>119</v>
      </c>
      <c r="E8704" t="s">
        <v>56</v>
      </c>
      <c r="F8704">
        <v>3</v>
      </c>
      <c r="G8704" t="s">
        <v>31</v>
      </c>
      <c r="H8704" t="s">
        <v>46</v>
      </c>
      <c r="I8704" s="41">
        <v>17</v>
      </c>
      <c r="J8704" t="s">
        <v>35</v>
      </c>
      <c r="K8704" s="41">
        <v>140</v>
      </c>
      <c r="L8704" s="41">
        <v>27</v>
      </c>
      <c r="M8704" s="41">
        <v>204</v>
      </c>
      <c r="N8704" s="42">
        <v>34672.33</v>
      </c>
      <c r="O8704" s="42">
        <v>1284.1600000000001</v>
      </c>
      <c r="P8704" s="42">
        <v>841.48</v>
      </c>
      <c r="Q8704" s="42">
        <v>29782.03</v>
      </c>
      <c r="R8704" s="42">
        <v>1103.03</v>
      </c>
      <c r="S8704" s="42">
        <v>795.32</v>
      </c>
      <c r="T8704" s="42">
        <v>4890.3</v>
      </c>
      <c r="U8704" s="42">
        <v>181.12</v>
      </c>
      <c r="V8704" s="42">
        <v>111.84</v>
      </c>
    </row>
    <row r="8705" spans="1:22" x14ac:dyDescent="0.25">
      <c r="A8705">
        <v>332232</v>
      </c>
      <c r="B8705">
        <v>2018</v>
      </c>
      <c r="C8705" s="40">
        <v>167</v>
      </c>
      <c r="D8705" t="s">
        <v>120</v>
      </c>
      <c r="E8705" t="s">
        <v>30</v>
      </c>
      <c r="F8705">
        <v>1</v>
      </c>
      <c r="G8705" t="s">
        <v>69</v>
      </c>
      <c r="H8705" t="s">
        <v>46</v>
      </c>
      <c r="I8705" s="41">
        <v>162</v>
      </c>
      <c r="J8705" t="s">
        <v>39</v>
      </c>
      <c r="K8705" s="41">
        <v>2113</v>
      </c>
      <c r="L8705" s="41">
        <v>1035</v>
      </c>
      <c r="M8705" s="41">
        <v>1893</v>
      </c>
      <c r="N8705" s="42">
        <v>191871.8</v>
      </c>
      <c r="O8705" s="42">
        <v>185.38</v>
      </c>
      <c r="P8705" s="42">
        <v>148.04</v>
      </c>
      <c r="Q8705" s="42">
        <v>129582.6</v>
      </c>
      <c r="R8705" s="42">
        <v>125.2</v>
      </c>
      <c r="S8705" s="42">
        <v>86.87</v>
      </c>
      <c r="T8705" s="42">
        <v>62289.2</v>
      </c>
      <c r="U8705" s="42">
        <v>60.18</v>
      </c>
      <c r="V8705" s="42">
        <v>31.39</v>
      </c>
    </row>
    <row r="8706" spans="1:22" x14ac:dyDescent="0.25">
      <c r="A8706">
        <v>318917</v>
      </c>
      <c r="B8706">
        <v>2018</v>
      </c>
      <c r="C8706" s="39" t="s">
        <v>118</v>
      </c>
      <c r="D8706" t="s">
        <v>119</v>
      </c>
      <c r="E8706" t="s">
        <v>56</v>
      </c>
      <c r="F8706">
        <v>3</v>
      </c>
      <c r="G8706" t="s">
        <v>31</v>
      </c>
      <c r="H8706" t="s">
        <v>46</v>
      </c>
      <c r="I8706" s="41">
        <v>364</v>
      </c>
      <c r="J8706" t="s">
        <v>39</v>
      </c>
      <c r="K8706" s="41">
        <v>7800</v>
      </c>
      <c r="L8706" s="41">
        <v>3471</v>
      </c>
      <c r="M8706" s="41">
        <v>4296</v>
      </c>
      <c r="N8706" s="42">
        <v>638690.1</v>
      </c>
      <c r="O8706" s="42">
        <v>184</v>
      </c>
      <c r="P8706" s="42">
        <v>105.99</v>
      </c>
      <c r="Q8706" s="42">
        <v>550134.4</v>
      </c>
      <c r="R8706" s="42">
        <v>158.49</v>
      </c>
      <c r="S8706" s="42">
        <v>81.92</v>
      </c>
      <c r="T8706" s="42">
        <v>88555.7</v>
      </c>
      <c r="U8706" s="42">
        <v>25.51</v>
      </c>
      <c r="V8706" s="42">
        <v>15</v>
      </c>
    </row>
    <row r="8707" spans="1:22" x14ac:dyDescent="0.25">
      <c r="A8707">
        <v>332234</v>
      </c>
      <c r="B8707">
        <v>2018</v>
      </c>
      <c r="C8707" s="40">
        <v>167</v>
      </c>
      <c r="D8707" t="s">
        <v>120</v>
      </c>
      <c r="E8707" t="s">
        <v>30</v>
      </c>
      <c r="F8707">
        <v>1</v>
      </c>
      <c r="G8707" t="s">
        <v>69</v>
      </c>
      <c r="H8707" t="s">
        <v>46</v>
      </c>
      <c r="I8707" s="41">
        <v>16</v>
      </c>
      <c r="J8707" t="s">
        <v>45</v>
      </c>
      <c r="K8707" s="41">
        <v>75</v>
      </c>
      <c r="L8707" s="41">
        <v>18</v>
      </c>
      <c r="M8707" s="41">
        <v>177</v>
      </c>
      <c r="N8707" s="42">
        <v>21609.1</v>
      </c>
      <c r="O8707" s="42">
        <v>1200.5</v>
      </c>
      <c r="P8707" s="42">
        <v>852.05</v>
      </c>
      <c r="Q8707" s="42">
        <v>8639.74</v>
      </c>
      <c r="R8707" s="42">
        <v>479.98</v>
      </c>
      <c r="S8707" s="42">
        <v>25.35</v>
      </c>
      <c r="T8707" s="42">
        <v>12969.36</v>
      </c>
      <c r="U8707" s="42">
        <v>720.52</v>
      </c>
      <c r="V8707" s="42">
        <v>354.22</v>
      </c>
    </row>
    <row r="8708" spans="1:22" x14ac:dyDescent="0.25">
      <c r="A8708">
        <v>318918</v>
      </c>
      <c r="B8708">
        <v>2018</v>
      </c>
      <c r="C8708" s="39" t="s">
        <v>118</v>
      </c>
      <c r="D8708" t="s">
        <v>119</v>
      </c>
      <c r="E8708" t="s">
        <v>56</v>
      </c>
      <c r="F8708">
        <v>3</v>
      </c>
      <c r="G8708" t="s">
        <v>31</v>
      </c>
      <c r="H8708" t="s">
        <v>46</v>
      </c>
      <c r="I8708" s="41">
        <v>93</v>
      </c>
      <c r="J8708" t="s">
        <v>43</v>
      </c>
      <c r="K8708" s="41">
        <v>1056</v>
      </c>
      <c r="L8708" s="41">
        <v>583</v>
      </c>
      <c r="M8708" s="41">
        <v>1104</v>
      </c>
      <c r="N8708" s="42">
        <v>97627.44</v>
      </c>
      <c r="O8708" s="42">
        <v>167.45</v>
      </c>
      <c r="P8708" s="42">
        <v>41.3</v>
      </c>
      <c r="Q8708" s="42">
        <v>83475.45</v>
      </c>
      <c r="R8708" s="42">
        <v>143.18</v>
      </c>
      <c r="S8708" s="42">
        <v>32.43</v>
      </c>
      <c r="T8708" s="42">
        <v>14151.99</v>
      </c>
      <c r="U8708" s="42">
        <v>24.27</v>
      </c>
      <c r="V8708" s="42">
        <v>6.1</v>
      </c>
    </row>
    <row r="8709" spans="1:22" x14ac:dyDescent="0.25">
      <c r="A8709">
        <v>332236</v>
      </c>
      <c r="B8709">
        <v>2018</v>
      </c>
      <c r="C8709" s="40">
        <v>167</v>
      </c>
      <c r="D8709" t="s">
        <v>120</v>
      </c>
      <c r="E8709" t="s">
        <v>30</v>
      </c>
      <c r="F8709">
        <v>1</v>
      </c>
      <c r="G8709" t="s">
        <v>69</v>
      </c>
      <c r="H8709" t="s">
        <v>46</v>
      </c>
      <c r="I8709" s="41">
        <v>48</v>
      </c>
      <c r="J8709" t="s">
        <v>42</v>
      </c>
      <c r="K8709" s="41">
        <v>361</v>
      </c>
      <c r="L8709" s="41">
        <v>112</v>
      </c>
      <c r="M8709" s="41">
        <v>548</v>
      </c>
      <c r="N8709" s="42">
        <v>97820.97</v>
      </c>
      <c r="O8709" s="42">
        <v>873.4</v>
      </c>
      <c r="P8709" s="42">
        <v>248.99</v>
      </c>
      <c r="Q8709" s="42">
        <v>69603.100000000006</v>
      </c>
      <c r="R8709" s="42">
        <v>621.45000000000005</v>
      </c>
      <c r="S8709" s="42">
        <v>8.0399999999999991</v>
      </c>
      <c r="T8709" s="42">
        <v>28217.87</v>
      </c>
      <c r="U8709" s="42">
        <v>251.94</v>
      </c>
      <c r="V8709" s="42">
        <v>13.97</v>
      </c>
    </row>
    <row r="8710" spans="1:22" x14ac:dyDescent="0.25">
      <c r="A8710">
        <v>318919</v>
      </c>
      <c r="B8710">
        <v>2018</v>
      </c>
      <c r="C8710" s="39" t="s">
        <v>118</v>
      </c>
      <c r="D8710" t="s">
        <v>119</v>
      </c>
      <c r="E8710" t="s">
        <v>56</v>
      </c>
      <c r="F8710">
        <v>3</v>
      </c>
      <c r="G8710" t="s">
        <v>31</v>
      </c>
      <c r="H8710" t="s">
        <v>46</v>
      </c>
      <c r="I8710" s="41">
        <v>183</v>
      </c>
      <c r="J8710" t="s">
        <v>45</v>
      </c>
      <c r="K8710" s="41">
        <v>1492</v>
      </c>
      <c r="L8710" s="41">
        <v>412</v>
      </c>
      <c r="M8710" s="41">
        <v>2141</v>
      </c>
      <c r="N8710" s="42">
        <v>85389.26</v>
      </c>
      <c r="O8710" s="42">
        <v>207.25</v>
      </c>
      <c r="P8710" s="42">
        <v>158.94999999999999</v>
      </c>
      <c r="Q8710" s="42">
        <v>68560.53</v>
      </c>
      <c r="R8710" s="42">
        <v>166.4</v>
      </c>
      <c r="S8710" s="42">
        <v>110.03</v>
      </c>
      <c r="T8710" s="42">
        <v>16828.73</v>
      </c>
      <c r="U8710" s="42">
        <v>40.840000000000003</v>
      </c>
      <c r="V8710" s="42">
        <v>22.89</v>
      </c>
    </row>
    <row r="8711" spans="1:22" x14ac:dyDescent="0.25">
      <c r="A8711">
        <v>332237</v>
      </c>
      <c r="B8711">
        <v>2018</v>
      </c>
      <c r="C8711" s="40">
        <v>167</v>
      </c>
      <c r="D8711" t="s">
        <v>120</v>
      </c>
      <c r="E8711" t="s">
        <v>30</v>
      </c>
      <c r="F8711">
        <v>1</v>
      </c>
      <c r="G8711" t="s">
        <v>69</v>
      </c>
      <c r="H8711" t="s">
        <v>46</v>
      </c>
      <c r="I8711" s="41">
        <v>19</v>
      </c>
      <c r="J8711" t="s">
        <v>49</v>
      </c>
      <c r="K8711" s="41">
        <v>46</v>
      </c>
      <c r="L8711" s="41">
        <v>27</v>
      </c>
      <c r="M8711" s="41">
        <v>215</v>
      </c>
      <c r="N8711" s="42">
        <v>4030.62</v>
      </c>
      <c r="O8711" s="42">
        <v>149.28</v>
      </c>
      <c r="P8711" s="42">
        <v>63.55</v>
      </c>
      <c r="Q8711" s="42">
        <v>2640.23</v>
      </c>
      <c r="R8711" s="42">
        <v>97.78</v>
      </c>
      <c r="S8711" s="42">
        <v>0</v>
      </c>
      <c r="T8711" s="42">
        <v>1390.39</v>
      </c>
      <c r="U8711" s="42">
        <v>51.49</v>
      </c>
      <c r="V8711" s="42">
        <v>57.53</v>
      </c>
    </row>
    <row r="8712" spans="1:22" x14ac:dyDescent="0.25">
      <c r="A8712">
        <v>318920</v>
      </c>
      <c r="B8712">
        <v>2018</v>
      </c>
      <c r="C8712" s="39" t="s">
        <v>118</v>
      </c>
      <c r="D8712" t="s">
        <v>119</v>
      </c>
      <c r="E8712" t="s">
        <v>56</v>
      </c>
      <c r="F8712">
        <v>3</v>
      </c>
      <c r="G8712" t="s">
        <v>31</v>
      </c>
      <c r="H8712" t="s">
        <v>46</v>
      </c>
      <c r="I8712" s="41">
        <v>15</v>
      </c>
      <c r="J8712" t="s">
        <v>38</v>
      </c>
      <c r="K8712" s="41">
        <v>308</v>
      </c>
      <c r="L8712" s="41">
        <v>47</v>
      </c>
      <c r="M8712" s="41">
        <v>179</v>
      </c>
      <c r="N8712" s="42">
        <v>50837.65</v>
      </c>
      <c r="O8712" s="42">
        <v>1081.6500000000001</v>
      </c>
      <c r="P8712" s="42">
        <v>225</v>
      </c>
      <c r="Q8712" s="42">
        <v>50837.65</v>
      </c>
      <c r="R8712" s="42">
        <v>1081.6500000000001</v>
      </c>
      <c r="S8712" s="42">
        <v>225</v>
      </c>
      <c r="T8712" s="42">
        <v>0</v>
      </c>
      <c r="U8712" s="42">
        <v>0</v>
      </c>
      <c r="V8712" s="42">
        <v>0</v>
      </c>
    </row>
    <row r="8713" spans="1:22" x14ac:dyDescent="0.25">
      <c r="A8713">
        <v>332238</v>
      </c>
      <c r="B8713">
        <v>2018</v>
      </c>
      <c r="C8713" s="40">
        <v>167</v>
      </c>
      <c r="D8713" t="s">
        <v>120</v>
      </c>
      <c r="E8713" t="s">
        <v>30</v>
      </c>
      <c r="F8713">
        <v>1</v>
      </c>
      <c r="G8713" t="s">
        <v>69</v>
      </c>
      <c r="H8713" t="s">
        <v>46</v>
      </c>
      <c r="I8713" s="41">
        <v>22</v>
      </c>
      <c r="J8713" t="s">
        <v>44</v>
      </c>
      <c r="K8713" s="41">
        <v>54</v>
      </c>
      <c r="L8713" s="41">
        <v>32</v>
      </c>
      <c r="M8713" s="41">
        <v>247</v>
      </c>
      <c r="N8713" s="42">
        <v>10798.17</v>
      </c>
      <c r="O8713" s="42">
        <v>337.44</v>
      </c>
      <c r="P8713" s="42">
        <v>47.01</v>
      </c>
      <c r="Q8713" s="42">
        <v>5333.92</v>
      </c>
      <c r="R8713" s="42">
        <v>166.68</v>
      </c>
      <c r="S8713" s="42">
        <v>0</v>
      </c>
      <c r="T8713" s="42">
        <v>5464.25</v>
      </c>
      <c r="U8713" s="42">
        <v>170.75</v>
      </c>
      <c r="V8713" s="42">
        <v>0</v>
      </c>
    </row>
    <row r="8714" spans="1:22" x14ac:dyDescent="0.25">
      <c r="A8714">
        <v>318922</v>
      </c>
      <c r="B8714">
        <v>2018</v>
      </c>
      <c r="C8714" s="39" t="s">
        <v>118</v>
      </c>
      <c r="D8714" t="s">
        <v>119</v>
      </c>
      <c r="E8714" t="s">
        <v>56</v>
      </c>
      <c r="F8714">
        <v>3</v>
      </c>
      <c r="G8714" t="s">
        <v>31</v>
      </c>
      <c r="H8714" t="s">
        <v>46</v>
      </c>
      <c r="I8714" s="41">
        <v>72</v>
      </c>
      <c r="J8714" t="s">
        <v>47</v>
      </c>
      <c r="K8714" s="41">
        <v>1954</v>
      </c>
      <c r="L8714" s="41">
        <v>136</v>
      </c>
      <c r="M8714" s="41">
        <v>827</v>
      </c>
      <c r="N8714" s="42">
        <v>2095436.79</v>
      </c>
      <c r="O8714" s="42">
        <v>15407.62</v>
      </c>
      <c r="P8714" s="42">
        <v>9847.31</v>
      </c>
      <c r="Q8714" s="42">
        <v>1940709.1</v>
      </c>
      <c r="R8714" s="42">
        <v>14269.91</v>
      </c>
      <c r="S8714" s="42">
        <v>8993.2999999999993</v>
      </c>
      <c r="T8714" s="42">
        <v>154727.69</v>
      </c>
      <c r="U8714" s="42">
        <v>1137.7</v>
      </c>
      <c r="V8714" s="42">
        <v>1340</v>
      </c>
    </row>
    <row r="8715" spans="1:22" x14ac:dyDescent="0.25">
      <c r="A8715">
        <v>332241</v>
      </c>
      <c r="B8715">
        <v>2018</v>
      </c>
      <c r="C8715" s="40">
        <v>167</v>
      </c>
      <c r="D8715" t="s">
        <v>120</v>
      </c>
      <c r="E8715" t="s">
        <v>30</v>
      </c>
      <c r="F8715">
        <v>2</v>
      </c>
      <c r="G8715" t="s">
        <v>57</v>
      </c>
      <c r="H8715" t="s">
        <v>26</v>
      </c>
      <c r="I8715" s="41">
        <v>239</v>
      </c>
      <c r="J8715" t="s">
        <v>39</v>
      </c>
      <c r="K8715" s="41">
        <v>3574</v>
      </c>
      <c r="L8715" s="41">
        <v>1815</v>
      </c>
      <c r="M8715" s="41">
        <v>2582</v>
      </c>
      <c r="N8715" s="42">
        <v>313133.28000000003</v>
      </c>
      <c r="O8715" s="42">
        <v>172.52</v>
      </c>
      <c r="P8715" s="42">
        <v>122.18</v>
      </c>
      <c r="Q8715" s="42">
        <v>203225.73</v>
      </c>
      <c r="R8715" s="42">
        <v>111.97</v>
      </c>
      <c r="S8715" s="42">
        <v>52.83</v>
      </c>
      <c r="T8715" s="42">
        <v>109907.55</v>
      </c>
      <c r="U8715" s="42">
        <v>60.55</v>
      </c>
      <c r="V8715" s="42">
        <v>30</v>
      </c>
    </row>
    <row r="8716" spans="1:22" x14ac:dyDescent="0.25">
      <c r="A8716">
        <v>318923</v>
      </c>
      <c r="B8716">
        <v>2018</v>
      </c>
      <c r="C8716" s="39" t="s">
        <v>118</v>
      </c>
      <c r="D8716" t="s">
        <v>119</v>
      </c>
      <c r="E8716" t="s">
        <v>56</v>
      </c>
      <c r="F8716">
        <v>3</v>
      </c>
      <c r="G8716" t="s">
        <v>31</v>
      </c>
      <c r="H8716" t="s">
        <v>46</v>
      </c>
      <c r="I8716" s="41">
        <v>72</v>
      </c>
      <c r="J8716" t="s">
        <v>48</v>
      </c>
      <c r="K8716" s="41">
        <v>2049</v>
      </c>
      <c r="L8716" s="41">
        <v>654</v>
      </c>
      <c r="M8716" s="41">
        <v>834</v>
      </c>
      <c r="N8716" s="42">
        <v>221367.71</v>
      </c>
      <c r="O8716" s="42">
        <v>338.48</v>
      </c>
      <c r="P8716" s="42">
        <v>168.95</v>
      </c>
      <c r="Q8716" s="42">
        <v>189245.61</v>
      </c>
      <c r="R8716" s="42">
        <v>289.36</v>
      </c>
      <c r="S8716" s="42">
        <v>142.19999999999999</v>
      </c>
      <c r="T8716" s="42">
        <v>32122.1</v>
      </c>
      <c r="U8716" s="42">
        <v>49.11</v>
      </c>
      <c r="V8716" s="42">
        <v>14.42</v>
      </c>
    </row>
    <row r="8717" spans="1:22" x14ac:dyDescent="0.25">
      <c r="A8717">
        <v>332243</v>
      </c>
      <c r="B8717">
        <v>2018</v>
      </c>
      <c r="C8717" s="40">
        <v>167</v>
      </c>
      <c r="D8717" t="s">
        <v>120</v>
      </c>
      <c r="E8717" t="s">
        <v>30</v>
      </c>
      <c r="F8717">
        <v>2</v>
      </c>
      <c r="G8717" t="s">
        <v>57</v>
      </c>
      <c r="H8717" t="s">
        <v>26</v>
      </c>
      <c r="I8717" s="41">
        <v>24</v>
      </c>
      <c r="J8717" t="s">
        <v>45</v>
      </c>
      <c r="K8717" s="41">
        <v>95</v>
      </c>
      <c r="L8717" s="41">
        <v>30</v>
      </c>
      <c r="M8717" s="41">
        <v>262</v>
      </c>
      <c r="N8717" s="42">
        <v>31620.95</v>
      </c>
      <c r="O8717" s="42">
        <v>1054.03</v>
      </c>
      <c r="P8717" s="42">
        <v>766.08</v>
      </c>
      <c r="Q8717" s="42">
        <v>23829.34</v>
      </c>
      <c r="R8717" s="42">
        <v>794.31</v>
      </c>
      <c r="S8717" s="42">
        <v>587.41999999999996</v>
      </c>
      <c r="T8717" s="42">
        <v>7791.61</v>
      </c>
      <c r="U8717" s="42">
        <v>259.72000000000003</v>
      </c>
      <c r="V8717" s="42">
        <v>7.14</v>
      </c>
    </row>
    <row r="8718" spans="1:22" x14ac:dyDescent="0.25">
      <c r="A8718">
        <v>318924</v>
      </c>
      <c r="B8718">
        <v>2018</v>
      </c>
      <c r="C8718" s="39" t="s">
        <v>118</v>
      </c>
      <c r="D8718" t="s">
        <v>119</v>
      </c>
      <c r="E8718" t="s">
        <v>56</v>
      </c>
      <c r="F8718">
        <v>3</v>
      </c>
      <c r="G8718" t="s">
        <v>31</v>
      </c>
      <c r="H8718" t="s">
        <v>46</v>
      </c>
      <c r="I8718" s="41">
        <v>327</v>
      </c>
      <c r="J8718" t="s">
        <v>42</v>
      </c>
      <c r="K8718" s="41">
        <v>14375</v>
      </c>
      <c r="L8718" s="41">
        <v>2092</v>
      </c>
      <c r="M8718" s="41">
        <v>3856</v>
      </c>
      <c r="N8718" s="42">
        <v>1470811.26</v>
      </c>
      <c r="O8718" s="42">
        <v>703.06</v>
      </c>
      <c r="P8718" s="42">
        <v>174.36</v>
      </c>
      <c r="Q8718" s="42">
        <v>1142986.01</v>
      </c>
      <c r="R8718" s="42">
        <v>546.36</v>
      </c>
      <c r="S8718" s="42">
        <v>134.27000000000001</v>
      </c>
      <c r="T8718" s="42">
        <v>327825.25</v>
      </c>
      <c r="U8718" s="42">
        <v>156.69999999999999</v>
      </c>
      <c r="V8718" s="42">
        <v>30.22</v>
      </c>
    </row>
    <row r="8719" spans="1:22" x14ac:dyDescent="0.25">
      <c r="A8719">
        <v>332244</v>
      </c>
      <c r="B8719">
        <v>2018</v>
      </c>
      <c r="C8719" s="40">
        <v>167</v>
      </c>
      <c r="D8719" t="s">
        <v>120</v>
      </c>
      <c r="E8719" t="s">
        <v>30</v>
      </c>
      <c r="F8719">
        <v>2</v>
      </c>
      <c r="G8719" t="s">
        <v>57</v>
      </c>
      <c r="H8719" t="s">
        <v>26</v>
      </c>
      <c r="I8719" s="41">
        <v>11</v>
      </c>
      <c r="J8719" t="s">
        <v>47</v>
      </c>
      <c r="K8719" s="41">
        <v>96</v>
      </c>
      <c r="L8719" s="41">
        <v>12</v>
      </c>
      <c r="M8719" s="41">
        <v>121</v>
      </c>
      <c r="N8719" s="42">
        <v>168977.1</v>
      </c>
      <c r="O8719" s="42">
        <v>14081.42</v>
      </c>
      <c r="P8719" s="42">
        <v>10458.27</v>
      </c>
      <c r="Q8719" s="42">
        <v>146970.85</v>
      </c>
      <c r="R8719" s="42">
        <v>12247.57</v>
      </c>
      <c r="S8719" s="42">
        <v>8795.18</v>
      </c>
      <c r="T8719" s="42">
        <v>22006.25</v>
      </c>
      <c r="U8719" s="42">
        <v>1833.85</v>
      </c>
      <c r="V8719" s="42">
        <v>1100</v>
      </c>
    </row>
    <row r="8720" spans="1:22" x14ac:dyDescent="0.25">
      <c r="A8720">
        <v>318925</v>
      </c>
      <c r="B8720">
        <v>2018</v>
      </c>
      <c r="C8720" s="39" t="s">
        <v>118</v>
      </c>
      <c r="D8720" t="s">
        <v>119</v>
      </c>
      <c r="E8720" t="s">
        <v>56</v>
      </c>
      <c r="F8720">
        <v>3</v>
      </c>
      <c r="G8720" t="s">
        <v>31</v>
      </c>
      <c r="H8720" t="s">
        <v>46</v>
      </c>
      <c r="I8720" s="41">
        <v>82</v>
      </c>
      <c r="J8720" t="s">
        <v>49</v>
      </c>
      <c r="K8720" s="41">
        <v>655</v>
      </c>
      <c r="L8720" s="41">
        <v>201</v>
      </c>
      <c r="M8720" s="41">
        <v>969</v>
      </c>
      <c r="N8720" s="42">
        <v>19060.080000000002</v>
      </c>
      <c r="O8720" s="42">
        <v>94.82</v>
      </c>
      <c r="P8720" s="42">
        <v>27.33</v>
      </c>
      <c r="Q8720" s="42">
        <v>18455.099999999999</v>
      </c>
      <c r="R8720" s="42">
        <v>91.81</v>
      </c>
      <c r="S8720" s="42">
        <v>27.32</v>
      </c>
      <c r="T8720" s="42">
        <v>604.98</v>
      </c>
      <c r="U8720" s="42">
        <v>3</v>
      </c>
      <c r="V8720" s="42">
        <v>0</v>
      </c>
    </row>
    <row r="8721" spans="1:22" x14ac:dyDescent="0.25">
      <c r="A8721">
        <v>332245</v>
      </c>
      <c r="B8721">
        <v>2018</v>
      </c>
      <c r="C8721" s="40">
        <v>167</v>
      </c>
      <c r="D8721" t="s">
        <v>120</v>
      </c>
      <c r="E8721" t="s">
        <v>30</v>
      </c>
      <c r="F8721">
        <v>2</v>
      </c>
      <c r="G8721" t="s">
        <v>57</v>
      </c>
      <c r="H8721" t="s">
        <v>26</v>
      </c>
      <c r="I8721" s="41">
        <v>13</v>
      </c>
      <c r="J8721" t="s">
        <v>48</v>
      </c>
      <c r="K8721" s="41">
        <v>59</v>
      </c>
      <c r="L8721" s="41">
        <v>28</v>
      </c>
      <c r="M8721" s="41">
        <v>151</v>
      </c>
      <c r="N8721" s="42">
        <v>41117.339999999997</v>
      </c>
      <c r="O8721" s="42">
        <v>1468.47</v>
      </c>
      <c r="P8721" s="42">
        <v>208.52</v>
      </c>
      <c r="Q8721" s="42">
        <v>32131.22</v>
      </c>
      <c r="R8721" s="42">
        <v>1147.54</v>
      </c>
      <c r="S8721" s="42">
        <v>159.31</v>
      </c>
      <c r="T8721" s="42">
        <v>8986.1200000000008</v>
      </c>
      <c r="U8721" s="42">
        <v>320.93</v>
      </c>
      <c r="V8721" s="42">
        <v>24.2</v>
      </c>
    </row>
    <row r="8722" spans="1:22" x14ac:dyDescent="0.25">
      <c r="A8722">
        <v>318928</v>
      </c>
      <c r="B8722">
        <v>2018</v>
      </c>
      <c r="C8722" s="39" t="s">
        <v>118</v>
      </c>
      <c r="D8722" t="s">
        <v>119</v>
      </c>
      <c r="E8722" t="s">
        <v>56</v>
      </c>
      <c r="F8722">
        <v>3</v>
      </c>
      <c r="G8722" t="s">
        <v>31</v>
      </c>
      <c r="H8722" t="s">
        <v>46</v>
      </c>
      <c r="I8722" s="41">
        <v>162</v>
      </c>
      <c r="J8722" t="s">
        <v>44</v>
      </c>
      <c r="K8722" s="41">
        <v>1639</v>
      </c>
      <c r="L8722" s="41">
        <v>724</v>
      </c>
      <c r="M8722" s="41">
        <v>1918</v>
      </c>
      <c r="N8722" s="42">
        <v>202409.88</v>
      </c>
      <c r="O8722" s="42">
        <v>279.57</v>
      </c>
      <c r="P8722" s="42">
        <v>140.75</v>
      </c>
      <c r="Q8722" s="42">
        <v>165844.82999999999</v>
      </c>
      <c r="R8722" s="42">
        <v>229.06</v>
      </c>
      <c r="S8722" s="42">
        <v>112.09</v>
      </c>
      <c r="T8722" s="42">
        <v>36565.050000000003</v>
      </c>
      <c r="U8722" s="42">
        <v>50.5</v>
      </c>
      <c r="V8722" s="42">
        <v>16.03</v>
      </c>
    </row>
    <row r="8723" spans="1:22" x14ac:dyDescent="0.25">
      <c r="A8723">
        <v>332246</v>
      </c>
      <c r="B8723">
        <v>2018</v>
      </c>
      <c r="C8723" s="40">
        <v>167</v>
      </c>
      <c r="D8723" t="s">
        <v>120</v>
      </c>
      <c r="E8723" t="s">
        <v>30</v>
      </c>
      <c r="F8723">
        <v>2</v>
      </c>
      <c r="G8723" t="s">
        <v>57</v>
      </c>
      <c r="H8723" t="s">
        <v>26</v>
      </c>
      <c r="I8723" s="41">
        <v>105</v>
      </c>
      <c r="J8723" t="s">
        <v>42</v>
      </c>
      <c r="K8723" s="41">
        <v>1564</v>
      </c>
      <c r="L8723" s="41">
        <v>355</v>
      </c>
      <c r="M8723" s="41">
        <v>1171</v>
      </c>
      <c r="N8723" s="42">
        <v>490900.52</v>
      </c>
      <c r="O8723" s="42">
        <v>1382.81</v>
      </c>
      <c r="P8723" s="42">
        <v>414.03</v>
      </c>
      <c r="Q8723" s="42">
        <v>415615.82</v>
      </c>
      <c r="R8723" s="42">
        <v>1170.74</v>
      </c>
      <c r="S8723" s="42">
        <v>239.4</v>
      </c>
      <c r="T8723" s="42">
        <v>75284.7</v>
      </c>
      <c r="U8723" s="42">
        <v>212.06</v>
      </c>
      <c r="V8723" s="42">
        <v>0</v>
      </c>
    </row>
    <row r="8724" spans="1:22" x14ac:dyDescent="0.25">
      <c r="A8724">
        <v>318929</v>
      </c>
      <c r="B8724">
        <v>2018</v>
      </c>
      <c r="C8724" s="39" t="s">
        <v>118</v>
      </c>
      <c r="D8724" t="s">
        <v>119</v>
      </c>
      <c r="E8724" t="s">
        <v>56</v>
      </c>
      <c r="F8724">
        <v>3</v>
      </c>
      <c r="G8724" t="s">
        <v>31</v>
      </c>
      <c r="H8724" t="s">
        <v>46</v>
      </c>
      <c r="I8724" s="41">
        <v>11</v>
      </c>
      <c r="J8724" t="s">
        <v>51</v>
      </c>
      <c r="K8724" s="41">
        <v>5115</v>
      </c>
      <c r="L8724" s="41">
        <v>220</v>
      </c>
      <c r="M8724" s="41">
        <v>131</v>
      </c>
      <c r="N8724" s="42">
        <v>317569.82</v>
      </c>
      <c r="O8724" s="42">
        <v>1443.49</v>
      </c>
      <c r="P8724" s="42">
        <v>87.83</v>
      </c>
      <c r="Q8724" s="42">
        <v>255506.92</v>
      </c>
      <c r="R8724" s="42">
        <v>1161.3900000000001</v>
      </c>
      <c r="S8724" s="42">
        <v>87.83</v>
      </c>
      <c r="T8724" s="42">
        <v>62062.9</v>
      </c>
      <c r="U8724" s="42">
        <v>282.10000000000002</v>
      </c>
      <c r="V8724" s="42">
        <v>0</v>
      </c>
    </row>
    <row r="8725" spans="1:22" x14ac:dyDescent="0.25">
      <c r="A8725">
        <v>313562</v>
      </c>
      <c r="B8725">
        <v>2018</v>
      </c>
      <c r="C8725" s="39" t="s">
        <v>60</v>
      </c>
      <c r="D8725" t="s">
        <v>61</v>
      </c>
      <c r="E8725" t="s">
        <v>30</v>
      </c>
      <c r="F8725">
        <v>2</v>
      </c>
      <c r="G8725" t="s">
        <v>57</v>
      </c>
      <c r="H8725" t="s">
        <v>46</v>
      </c>
      <c r="I8725" s="41">
        <v>11</v>
      </c>
      <c r="J8725" t="s">
        <v>47</v>
      </c>
      <c r="K8725" s="41">
        <v>80</v>
      </c>
      <c r="L8725" s="41">
        <v>12</v>
      </c>
      <c r="M8725" s="41">
        <v>132</v>
      </c>
      <c r="N8725" s="42">
        <v>177679.67</v>
      </c>
      <c r="O8725" s="42">
        <v>14806.63</v>
      </c>
      <c r="P8725" s="42">
        <v>7088.89</v>
      </c>
      <c r="Q8725" s="42">
        <v>169583.55</v>
      </c>
      <c r="R8725" s="42">
        <v>14131.96</v>
      </c>
      <c r="S8725" s="42">
        <v>6588.89</v>
      </c>
      <c r="T8725" s="42">
        <v>8096.12</v>
      </c>
      <c r="U8725" s="42">
        <v>674.67</v>
      </c>
      <c r="V8725" s="42">
        <v>0</v>
      </c>
    </row>
    <row r="8726" spans="1:22" x14ac:dyDescent="0.25">
      <c r="A8726">
        <v>318930</v>
      </c>
      <c r="B8726">
        <v>2018</v>
      </c>
      <c r="C8726" s="39" t="s">
        <v>118</v>
      </c>
      <c r="D8726" t="s">
        <v>119</v>
      </c>
      <c r="E8726" t="s">
        <v>56</v>
      </c>
      <c r="F8726">
        <v>4</v>
      </c>
      <c r="G8726" t="s">
        <v>25</v>
      </c>
      <c r="H8726" t="s">
        <v>26</v>
      </c>
      <c r="I8726" s="41">
        <v>59</v>
      </c>
      <c r="J8726" t="s">
        <v>27</v>
      </c>
      <c r="K8726" s="41">
        <v>896</v>
      </c>
      <c r="L8726" s="41">
        <v>332</v>
      </c>
      <c r="M8726" s="41">
        <v>671</v>
      </c>
      <c r="N8726" s="42">
        <v>67403.77</v>
      </c>
      <c r="O8726" s="42">
        <v>203.02</v>
      </c>
      <c r="P8726" s="42">
        <v>53.49</v>
      </c>
      <c r="Q8726" s="42">
        <v>63714.75</v>
      </c>
      <c r="R8726" s="42">
        <v>191.91</v>
      </c>
      <c r="S8726" s="42">
        <v>53.49</v>
      </c>
      <c r="T8726" s="42">
        <v>3689.02</v>
      </c>
      <c r="U8726" s="42">
        <v>11.11</v>
      </c>
      <c r="V8726" s="42">
        <v>0</v>
      </c>
    </row>
    <row r="8727" spans="1:22" x14ac:dyDescent="0.25">
      <c r="A8727">
        <v>313563</v>
      </c>
      <c r="B8727">
        <v>2018</v>
      </c>
      <c r="C8727" s="39" t="s">
        <v>60</v>
      </c>
      <c r="D8727" t="s">
        <v>61</v>
      </c>
      <c r="E8727" t="s">
        <v>30</v>
      </c>
      <c r="F8727">
        <v>2</v>
      </c>
      <c r="G8727" t="s">
        <v>57</v>
      </c>
      <c r="H8727" t="s">
        <v>46</v>
      </c>
      <c r="I8727" s="41">
        <v>13</v>
      </c>
      <c r="J8727" t="s">
        <v>48</v>
      </c>
      <c r="K8727" s="41">
        <v>52</v>
      </c>
      <c r="L8727" s="41">
        <v>33</v>
      </c>
      <c r="M8727" s="41">
        <v>156</v>
      </c>
      <c r="N8727" s="42">
        <v>25811.35</v>
      </c>
      <c r="O8727" s="42">
        <v>782.16</v>
      </c>
      <c r="P8727" s="42">
        <v>211.54</v>
      </c>
      <c r="Q8727" s="42">
        <v>18073.41</v>
      </c>
      <c r="R8727" s="42">
        <v>547.66999999999996</v>
      </c>
      <c r="S8727" s="42">
        <v>143.13</v>
      </c>
      <c r="T8727" s="42">
        <v>7737.94</v>
      </c>
      <c r="U8727" s="42">
        <v>234.48</v>
      </c>
      <c r="V8727" s="42">
        <v>0</v>
      </c>
    </row>
    <row r="8728" spans="1:22" x14ac:dyDescent="0.25">
      <c r="A8728">
        <v>318931</v>
      </c>
      <c r="B8728">
        <v>2018</v>
      </c>
      <c r="C8728" s="39" t="s">
        <v>118</v>
      </c>
      <c r="D8728" t="s">
        <v>119</v>
      </c>
      <c r="E8728" t="s">
        <v>56</v>
      </c>
      <c r="F8728">
        <v>4</v>
      </c>
      <c r="G8728" t="s">
        <v>25</v>
      </c>
      <c r="H8728" t="s">
        <v>26</v>
      </c>
      <c r="I8728" s="41">
        <v>95</v>
      </c>
      <c r="J8728" t="s">
        <v>35</v>
      </c>
      <c r="K8728" s="41">
        <v>628</v>
      </c>
      <c r="L8728" s="41">
        <v>137</v>
      </c>
      <c r="M8728" s="41">
        <v>1135</v>
      </c>
      <c r="N8728" s="42">
        <v>259317.61</v>
      </c>
      <c r="O8728" s="42">
        <v>1892.82</v>
      </c>
      <c r="P8728" s="42">
        <v>1587.75</v>
      </c>
      <c r="Q8728" s="42">
        <v>243724.19</v>
      </c>
      <c r="R8728" s="42">
        <v>1779</v>
      </c>
      <c r="S8728" s="42">
        <v>1414.96</v>
      </c>
      <c r="T8728" s="42">
        <v>15593.42</v>
      </c>
      <c r="U8728" s="42">
        <v>113.82</v>
      </c>
      <c r="V8728" s="42">
        <v>50</v>
      </c>
    </row>
    <row r="8729" spans="1:22" x14ac:dyDescent="0.25">
      <c r="A8729">
        <v>313564</v>
      </c>
      <c r="B8729">
        <v>2018</v>
      </c>
      <c r="C8729" s="39" t="s">
        <v>60</v>
      </c>
      <c r="D8729" t="s">
        <v>61</v>
      </c>
      <c r="E8729" t="s">
        <v>30</v>
      </c>
      <c r="F8729">
        <v>2</v>
      </c>
      <c r="G8729" t="s">
        <v>57</v>
      </c>
      <c r="H8729" t="s">
        <v>46</v>
      </c>
      <c r="I8729" s="41">
        <v>166</v>
      </c>
      <c r="J8729" t="s">
        <v>42</v>
      </c>
      <c r="K8729" s="41">
        <v>1726</v>
      </c>
      <c r="L8729" s="41">
        <v>501</v>
      </c>
      <c r="M8729" s="41">
        <v>1919</v>
      </c>
      <c r="N8729" s="42">
        <v>342122.4</v>
      </c>
      <c r="O8729" s="42">
        <v>682.87</v>
      </c>
      <c r="P8729" s="42">
        <v>300</v>
      </c>
      <c r="Q8729" s="42">
        <v>252720.7</v>
      </c>
      <c r="R8729" s="42">
        <v>504.43</v>
      </c>
      <c r="S8729" s="42">
        <v>186.68</v>
      </c>
      <c r="T8729" s="42">
        <v>89401.7</v>
      </c>
      <c r="U8729" s="42">
        <v>178.44</v>
      </c>
      <c r="V8729" s="42">
        <v>17.72</v>
      </c>
    </row>
    <row r="8730" spans="1:22" x14ac:dyDescent="0.25">
      <c r="A8730">
        <v>318932</v>
      </c>
      <c r="B8730">
        <v>2018</v>
      </c>
      <c r="C8730" s="39" t="s">
        <v>118</v>
      </c>
      <c r="D8730" t="s">
        <v>119</v>
      </c>
      <c r="E8730" t="s">
        <v>56</v>
      </c>
      <c r="F8730">
        <v>4</v>
      </c>
      <c r="G8730" t="s">
        <v>25</v>
      </c>
      <c r="H8730" t="s">
        <v>26</v>
      </c>
      <c r="I8730" s="41">
        <v>1603</v>
      </c>
      <c r="J8730" t="s">
        <v>39</v>
      </c>
      <c r="K8730" s="41">
        <v>33603</v>
      </c>
      <c r="L8730" s="41">
        <v>14105</v>
      </c>
      <c r="M8730" s="41">
        <v>19011</v>
      </c>
      <c r="N8730" s="42">
        <v>2205513.04</v>
      </c>
      <c r="O8730" s="42">
        <v>156.36000000000001</v>
      </c>
      <c r="P8730" s="42">
        <v>107.99</v>
      </c>
      <c r="Q8730" s="42">
        <v>1938696.01</v>
      </c>
      <c r="R8730" s="42">
        <v>137.44</v>
      </c>
      <c r="S8730" s="42">
        <v>93.09</v>
      </c>
      <c r="T8730" s="42">
        <v>266817.03000000003</v>
      </c>
      <c r="U8730" s="42">
        <v>18.91</v>
      </c>
      <c r="V8730" s="42">
        <v>5</v>
      </c>
    </row>
    <row r="8731" spans="1:22" x14ac:dyDescent="0.25">
      <c r="A8731">
        <v>313565</v>
      </c>
      <c r="B8731">
        <v>2018</v>
      </c>
      <c r="C8731" s="39" t="s">
        <v>60</v>
      </c>
      <c r="D8731" t="s">
        <v>61</v>
      </c>
      <c r="E8731" t="s">
        <v>30</v>
      </c>
      <c r="F8731">
        <v>2</v>
      </c>
      <c r="G8731" t="s">
        <v>57</v>
      </c>
      <c r="H8731" t="s">
        <v>46</v>
      </c>
      <c r="I8731" s="41">
        <v>16</v>
      </c>
      <c r="J8731" t="s">
        <v>49</v>
      </c>
      <c r="K8731" s="41">
        <v>143</v>
      </c>
      <c r="L8731" s="41">
        <v>43</v>
      </c>
      <c r="M8731" s="41">
        <v>183</v>
      </c>
      <c r="N8731" s="42">
        <v>5954.62</v>
      </c>
      <c r="O8731" s="42">
        <v>138.47</v>
      </c>
      <c r="P8731" s="42">
        <v>120</v>
      </c>
      <c r="Q8731" s="42">
        <v>4313.93</v>
      </c>
      <c r="R8731" s="42">
        <v>100.32</v>
      </c>
      <c r="S8731" s="42">
        <v>81.349999999999994</v>
      </c>
      <c r="T8731" s="42">
        <v>1640.69</v>
      </c>
      <c r="U8731" s="42">
        <v>38.15</v>
      </c>
      <c r="V8731" s="42">
        <v>0</v>
      </c>
    </row>
    <row r="8732" spans="1:22" x14ac:dyDescent="0.25">
      <c r="A8732">
        <v>318933</v>
      </c>
      <c r="B8732">
        <v>2018</v>
      </c>
      <c r="C8732" s="39" t="s">
        <v>118</v>
      </c>
      <c r="D8732" t="s">
        <v>119</v>
      </c>
      <c r="E8732" t="s">
        <v>56</v>
      </c>
      <c r="F8732">
        <v>4</v>
      </c>
      <c r="G8732" t="s">
        <v>25</v>
      </c>
      <c r="H8732" t="s">
        <v>26</v>
      </c>
      <c r="I8732" s="41">
        <v>207</v>
      </c>
      <c r="J8732" t="s">
        <v>43</v>
      </c>
      <c r="K8732" s="41">
        <v>1780</v>
      </c>
      <c r="L8732" s="41">
        <v>1145</v>
      </c>
      <c r="M8732" s="41">
        <v>2433</v>
      </c>
      <c r="N8732" s="42">
        <v>132279.20000000001</v>
      </c>
      <c r="O8732" s="42">
        <v>115.52</v>
      </c>
      <c r="P8732" s="42">
        <v>51.05</v>
      </c>
      <c r="Q8732" s="42">
        <v>118489.91</v>
      </c>
      <c r="R8732" s="42">
        <v>103.48</v>
      </c>
      <c r="S8732" s="42">
        <v>48.51</v>
      </c>
      <c r="T8732" s="42">
        <v>13789.29</v>
      </c>
      <c r="U8732" s="42">
        <v>12.04</v>
      </c>
      <c r="V8732" s="42">
        <v>1.66</v>
      </c>
    </row>
    <row r="8733" spans="1:22" x14ac:dyDescent="0.25">
      <c r="A8733">
        <v>313568</v>
      </c>
      <c r="B8733">
        <v>2018</v>
      </c>
      <c r="C8733" s="39" t="s">
        <v>60</v>
      </c>
      <c r="D8733" t="s">
        <v>61</v>
      </c>
      <c r="E8733" t="s">
        <v>30</v>
      </c>
      <c r="F8733">
        <v>2</v>
      </c>
      <c r="G8733" t="s">
        <v>57</v>
      </c>
      <c r="H8733" t="s">
        <v>46</v>
      </c>
      <c r="I8733" s="41">
        <v>55</v>
      </c>
      <c r="J8733" t="s">
        <v>44</v>
      </c>
      <c r="K8733" s="41">
        <v>343</v>
      </c>
      <c r="L8733" s="41">
        <v>181</v>
      </c>
      <c r="M8733" s="41">
        <v>649</v>
      </c>
      <c r="N8733" s="42">
        <v>149482.20000000001</v>
      </c>
      <c r="O8733" s="42">
        <v>825.86</v>
      </c>
      <c r="P8733" s="42">
        <v>120</v>
      </c>
      <c r="Q8733" s="42">
        <v>133793.35</v>
      </c>
      <c r="R8733" s="42">
        <v>739.18</v>
      </c>
      <c r="S8733" s="42">
        <v>14.5</v>
      </c>
      <c r="T8733" s="42">
        <v>15688.85</v>
      </c>
      <c r="U8733" s="42">
        <v>86.67</v>
      </c>
      <c r="V8733" s="42">
        <v>0</v>
      </c>
    </row>
    <row r="8734" spans="1:22" x14ac:dyDescent="0.25">
      <c r="A8734">
        <v>318934</v>
      </c>
      <c r="B8734">
        <v>2018</v>
      </c>
      <c r="C8734" s="39" t="s">
        <v>118</v>
      </c>
      <c r="D8734" t="s">
        <v>119</v>
      </c>
      <c r="E8734" t="s">
        <v>56</v>
      </c>
      <c r="F8734">
        <v>4</v>
      </c>
      <c r="G8734" t="s">
        <v>25</v>
      </c>
      <c r="H8734" t="s">
        <v>26</v>
      </c>
      <c r="I8734" s="41">
        <v>500</v>
      </c>
      <c r="J8734" t="s">
        <v>45</v>
      </c>
      <c r="K8734" s="41">
        <v>3656</v>
      </c>
      <c r="L8734" s="41">
        <v>994</v>
      </c>
      <c r="M8734" s="41">
        <v>5890</v>
      </c>
      <c r="N8734" s="42">
        <v>287202.59999999998</v>
      </c>
      <c r="O8734" s="42">
        <v>288.93</v>
      </c>
      <c r="P8734" s="42">
        <v>201.08</v>
      </c>
      <c r="Q8734" s="42">
        <v>260842.17</v>
      </c>
      <c r="R8734" s="42">
        <v>262.41000000000003</v>
      </c>
      <c r="S8734" s="42">
        <v>182.62</v>
      </c>
      <c r="T8734" s="42">
        <v>26360.43</v>
      </c>
      <c r="U8734" s="42">
        <v>26.51</v>
      </c>
      <c r="V8734" s="42">
        <v>0</v>
      </c>
    </row>
    <row r="8735" spans="1:22" x14ac:dyDescent="0.25">
      <c r="A8735">
        <v>313569</v>
      </c>
      <c r="B8735">
        <v>2018</v>
      </c>
      <c r="C8735" s="39" t="s">
        <v>60</v>
      </c>
      <c r="D8735" t="s">
        <v>61</v>
      </c>
      <c r="E8735" t="s">
        <v>30</v>
      </c>
      <c r="F8735">
        <v>2</v>
      </c>
      <c r="G8735" t="s">
        <v>57</v>
      </c>
      <c r="H8735" t="s">
        <v>46</v>
      </c>
      <c r="I8735" s="41">
        <v>13</v>
      </c>
      <c r="J8735" t="s">
        <v>51</v>
      </c>
      <c r="K8735" s="41">
        <v>171</v>
      </c>
      <c r="L8735" s="41">
        <v>140</v>
      </c>
      <c r="M8735" s="41">
        <v>153</v>
      </c>
      <c r="N8735" s="42">
        <v>27696.74</v>
      </c>
      <c r="O8735" s="42">
        <v>197.83</v>
      </c>
      <c r="P8735" s="42">
        <v>140.09</v>
      </c>
      <c r="Q8735" s="42">
        <v>24670.32</v>
      </c>
      <c r="R8735" s="42">
        <v>176.21</v>
      </c>
      <c r="S8735" s="42">
        <v>133.09</v>
      </c>
      <c r="T8735" s="42">
        <v>3026.42</v>
      </c>
      <c r="U8735" s="42">
        <v>21.61</v>
      </c>
      <c r="V8735" s="42">
        <v>0</v>
      </c>
    </row>
    <row r="8736" spans="1:22" x14ac:dyDescent="0.25">
      <c r="A8736">
        <v>313128</v>
      </c>
      <c r="B8736">
        <v>2018</v>
      </c>
      <c r="C8736" s="39" t="s">
        <v>100</v>
      </c>
      <c r="D8736" t="s">
        <v>101</v>
      </c>
      <c r="E8736" t="s">
        <v>24</v>
      </c>
      <c r="F8736">
        <v>4</v>
      </c>
      <c r="G8736" t="s">
        <v>25</v>
      </c>
      <c r="H8736" t="s">
        <v>26</v>
      </c>
      <c r="I8736" s="41">
        <v>22</v>
      </c>
      <c r="J8736" t="s">
        <v>53</v>
      </c>
      <c r="K8736" s="41">
        <v>1154</v>
      </c>
      <c r="L8736" s="41">
        <v>1026</v>
      </c>
      <c r="M8736" s="41">
        <v>223</v>
      </c>
      <c r="N8736" s="42">
        <v>361615.64</v>
      </c>
      <c r="O8736" s="42">
        <v>352.45</v>
      </c>
      <c r="P8736" s="42">
        <v>129.4</v>
      </c>
      <c r="Q8736" s="42">
        <v>360930.04</v>
      </c>
      <c r="R8736" s="42">
        <v>351.78</v>
      </c>
      <c r="S8736" s="42">
        <v>129.4</v>
      </c>
      <c r="T8736" s="42">
        <v>685.6</v>
      </c>
      <c r="U8736" s="42">
        <v>0.66</v>
      </c>
      <c r="V8736" s="42">
        <v>0</v>
      </c>
    </row>
    <row r="8737" spans="1:22" x14ac:dyDescent="0.25">
      <c r="A8737">
        <v>313571</v>
      </c>
      <c r="B8737">
        <v>2018</v>
      </c>
      <c r="C8737" s="39" t="s">
        <v>60</v>
      </c>
      <c r="D8737" t="s">
        <v>61</v>
      </c>
      <c r="E8737" t="s">
        <v>30</v>
      </c>
      <c r="F8737">
        <v>3</v>
      </c>
      <c r="G8737" t="s">
        <v>31</v>
      </c>
      <c r="H8737" t="s">
        <v>26</v>
      </c>
      <c r="I8737" s="41">
        <v>21</v>
      </c>
      <c r="J8737" t="s">
        <v>35</v>
      </c>
      <c r="K8737" s="41">
        <v>119</v>
      </c>
      <c r="L8737" s="41">
        <v>30</v>
      </c>
      <c r="M8737" s="41">
        <v>249</v>
      </c>
      <c r="N8737" s="42">
        <v>112710.71</v>
      </c>
      <c r="O8737" s="42">
        <v>3757.02</v>
      </c>
      <c r="P8737" s="42">
        <v>1403.62</v>
      </c>
      <c r="Q8737" s="42">
        <v>103494.45</v>
      </c>
      <c r="R8737" s="42">
        <v>3449.81</v>
      </c>
      <c r="S8737" s="42">
        <v>1374.17</v>
      </c>
      <c r="T8737" s="42">
        <v>9216.26</v>
      </c>
      <c r="U8737" s="42">
        <v>307.2</v>
      </c>
      <c r="V8737" s="42">
        <v>0</v>
      </c>
    </row>
    <row r="8738" spans="1:22" x14ac:dyDescent="0.25">
      <c r="A8738">
        <v>313129</v>
      </c>
      <c r="B8738">
        <v>2018</v>
      </c>
      <c r="C8738" s="39" t="s">
        <v>100</v>
      </c>
      <c r="D8738" t="s">
        <v>101</v>
      </c>
      <c r="E8738" t="s">
        <v>24</v>
      </c>
      <c r="F8738">
        <v>4</v>
      </c>
      <c r="G8738" t="s">
        <v>25</v>
      </c>
      <c r="H8738" t="s">
        <v>26</v>
      </c>
      <c r="I8738" s="41">
        <v>80</v>
      </c>
      <c r="J8738" t="s">
        <v>44</v>
      </c>
      <c r="K8738" s="41">
        <v>12983</v>
      </c>
      <c r="L8738" s="41">
        <v>9487</v>
      </c>
      <c r="M8738" s="41">
        <v>911</v>
      </c>
      <c r="N8738" s="42">
        <v>1508070.04</v>
      </c>
      <c r="O8738" s="42">
        <v>158.96</v>
      </c>
      <c r="P8738" s="42">
        <v>108.75</v>
      </c>
      <c r="Q8738" s="42">
        <v>1507248.99</v>
      </c>
      <c r="R8738" s="42">
        <v>158.87</v>
      </c>
      <c r="S8738" s="42">
        <v>108.75</v>
      </c>
      <c r="T8738" s="42">
        <v>821.05</v>
      </c>
      <c r="U8738" s="42">
        <v>0.08</v>
      </c>
      <c r="V8738" s="42">
        <v>0</v>
      </c>
    </row>
    <row r="8739" spans="1:22" x14ac:dyDescent="0.25">
      <c r="A8739">
        <v>313572</v>
      </c>
      <c r="B8739">
        <v>2018</v>
      </c>
      <c r="C8739" s="39" t="s">
        <v>60</v>
      </c>
      <c r="D8739" t="s">
        <v>61</v>
      </c>
      <c r="E8739" t="s">
        <v>30</v>
      </c>
      <c r="F8739">
        <v>3</v>
      </c>
      <c r="G8739" t="s">
        <v>31</v>
      </c>
      <c r="H8739" t="s">
        <v>26</v>
      </c>
      <c r="I8739" s="41">
        <v>588</v>
      </c>
      <c r="J8739" t="s">
        <v>39</v>
      </c>
      <c r="K8739" s="41">
        <v>8245</v>
      </c>
      <c r="L8739" s="41">
        <v>3859</v>
      </c>
      <c r="M8739" s="41">
        <v>6796</v>
      </c>
      <c r="N8739" s="42">
        <v>983191.38</v>
      </c>
      <c r="O8739" s="42">
        <v>254.77</v>
      </c>
      <c r="P8739" s="42">
        <v>158.59</v>
      </c>
      <c r="Q8739" s="42">
        <v>719396.63</v>
      </c>
      <c r="R8739" s="42">
        <v>186.42</v>
      </c>
      <c r="S8739" s="42">
        <v>92.45</v>
      </c>
      <c r="T8739" s="42">
        <v>263794.75</v>
      </c>
      <c r="U8739" s="42">
        <v>68.349999999999994</v>
      </c>
      <c r="V8739" s="42">
        <v>30</v>
      </c>
    </row>
    <row r="8740" spans="1:22" x14ac:dyDescent="0.25">
      <c r="A8740">
        <v>313132</v>
      </c>
      <c r="B8740">
        <v>2018</v>
      </c>
      <c r="C8740" s="39" t="s">
        <v>100</v>
      </c>
      <c r="D8740" t="s">
        <v>101</v>
      </c>
      <c r="E8740" t="s">
        <v>24</v>
      </c>
      <c r="F8740">
        <v>4</v>
      </c>
      <c r="G8740" t="s">
        <v>25</v>
      </c>
      <c r="H8740" t="s">
        <v>46</v>
      </c>
      <c r="I8740" s="41">
        <v>38</v>
      </c>
      <c r="J8740" t="s">
        <v>27</v>
      </c>
      <c r="K8740" s="41">
        <v>475</v>
      </c>
      <c r="L8740" s="41">
        <v>197</v>
      </c>
      <c r="M8740" s="41">
        <v>435</v>
      </c>
      <c r="N8740" s="42">
        <v>12561.45</v>
      </c>
      <c r="O8740" s="42">
        <v>63.76</v>
      </c>
      <c r="P8740" s="42">
        <v>40.06</v>
      </c>
      <c r="Q8740" s="42">
        <v>12561.45</v>
      </c>
      <c r="R8740" s="42">
        <v>63.76</v>
      </c>
      <c r="S8740" s="42">
        <v>40.06</v>
      </c>
      <c r="T8740" s="42">
        <v>0</v>
      </c>
      <c r="U8740" s="42">
        <v>0</v>
      </c>
      <c r="V8740" s="42">
        <v>0</v>
      </c>
    </row>
    <row r="8741" spans="1:22" x14ac:dyDescent="0.25">
      <c r="A8741">
        <v>313573</v>
      </c>
      <c r="B8741">
        <v>2018</v>
      </c>
      <c r="C8741" s="39" t="s">
        <v>60</v>
      </c>
      <c r="D8741" t="s">
        <v>61</v>
      </c>
      <c r="E8741" t="s">
        <v>30</v>
      </c>
      <c r="F8741">
        <v>3</v>
      </c>
      <c r="G8741" t="s">
        <v>31</v>
      </c>
      <c r="H8741" t="s">
        <v>26</v>
      </c>
      <c r="I8741" s="41">
        <v>35</v>
      </c>
      <c r="J8741" t="s">
        <v>43</v>
      </c>
      <c r="K8741" s="41">
        <v>211</v>
      </c>
      <c r="L8741" s="41">
        <v>157</v>
      </c>
      <c r="M8741" s="41">
        <v>409</v>
      </c>
      <c r="N8741" s="42">
        <v>22630.47</v>
      </c>
      <c r="O8741" s="42">
        <v>144.13999999999999</v>
      </c>
      <c r="P8741" s="42">
        <v>82</v>
      </c>
      <c r="Q8741" s="42">
        <v>17599.88</v>
      </c>
      <c r="R8741" s="42">
        <v>112.1</v>
      </c>
      <c r="S8741" s="42">
        <v>59.53</v>
      </c>
      <c r="T8741" s="42">
        <v>5030.59</v>
      </c>
      <c r="U8741" s="42">
        <v>32.04</v>
      </c>
      <c r="V8741" s="42">
        <v>0</v>
      </c>
    </row>
    <row r="8742" spans="1:22" x14ac:dyDescent="0.25">
      <c r="A8742">
        <v>313134</v>
      </c>
      <c r="B8742">
        <v>2018</v>
      </c>
      <c r="C8742" s="39" t="s">
        <v>100</v>
      </c>
      <c r="D8742" t="s">
        <v>101</v>
      </c>
      <c r="E8742" t="s">
        <v>24</v>
      </c>
      <c r="F8742">
        <v>4</v>
      </c>
      <c r="G8742" t="s">
        <v>25</v>
      </c>
      <c r="H8742" t="s">
        <v>46</v>
      </c>
      <c r="I8742" s="41">
        <v>61</v>
      </c>
      <c r="J8742" t="s">
        <v>39</v>
      </c>
      <c r="K8742" s="41">
        <v>1401</v>
      </c>
      <c r="L8742" s="41">
        <v>992</v>
      </c>
      <c r="M8742" s="41">
        <v>701</v>
      </c>
      <c r="N8742" s="42">
        <v>152310.72</v>
      </c>
      <c r="O8742" s="42">
        <v>153.53</v>
      </c>
      <c r="P8742" s="42">
        <v>69.989999999999995</v>
      </c>
      <c r="Q8742" s="42">
        <v>152264.12</v>
      </c>
      <c r="R8742" s="42">
        <v>153.49</v>
      </c>
      <c r="S8742" s="42">
        <v>69.989999999999995</v>
      </c>
      <c r="T8742" s="42">
        <v>46.6</v>
      </c>
      <c r="U8742" s="42">
        <v>0.04</v>
      </c>
      <c r="V8742" s="42">
        <v>0</v>
      </c>
    </row>
    <row r="8743" spans="1:22" x14ac:dyDescent="0.25">
      <c r="A8743">
        <v>313574</v>
      </c>
      <c r="B8743">
        <v>2018</v>
      </c>
      <c r="C8743" s="39" t="s">
        <v>60</v>
      </c>
      <c r="D8743" t="s">
        <v>61</v>
      </c>
      <c r="E8743" t="s">
        <v>30</v>
      </c>
      <c r="F8743">
        <v>3</v>
      </c>
      <c r="G8743" t="s">
        <v>31</v>
      </c>
      <c r="H8743" t="s">
        <v>26</v>
      </c>
      <c r="I8743" s="41">
        <v>102</v>
      </c>
      <c r="J8743" t="s">
        <v>45</v>
      </c>
      <c r="K8743" s="41">
        <v>461</v>
      </c>
      <c r="L8743" s="41">
        <v>140</v>
      </c>
      <c r="M8743" s="41">
        <v>1168</v>
      </c>
      <c r="N8743" s="42">
        <v>167273.75</v>
      </c>
      <c r="O8743" s="42">
        <v>1194.81</v>
      </c>
      <c r="P8743" s="42">
        <v>1145.46</v>
      </c>
      <c r="Q8743" s="42">
        <v>119887.56</v>
      </c>
      <c r="R8743" s="42">
        <v>856.33</v>
      </c>
      <c r="S8743" s="42">
        <v>773.71</v>
      </c>
      <c r="T8743" s="42">
        <v>47386.19</v>
      </c>
      <c r="U8743" s="42">
        <v>338.47</v>
      </c>
      <c r="V8743" s="42">
        <v>93.79</v>
      </c>
    </row>
    <row r="8744" spans="1:22" x14ac:dyDescent="0.25">
      <c r="A8744">
        <v>313135</v>
      </c>
      <c r="B8744">
        <v>2018</v>
      </c>
      <c r="C8744" s="39" t="s">
        <v>100</v>
      </c>
      <c r="D8744" t="s">
        <v>101</v>
      </c>
      <c r="E8744" t="s">
        <v>24</v>
      </c>
      <c r="F8744">
        <v>4</v>
      </c>
      <c r="G8744" t="s">
        <v>25</v>
      </c>
      <c r="H8744" t="s">
        <v>46</v>
      </c>
      <c r="I8744" s="41">
        <v>22</v>
      </c>
      <c r="J8744" t="s">
        <v>43</v>
      </c>
      <c r="K8744" s="41">
        <v>189</v>
      </c>
      <c r="L8744" s="41">
        <v>119</v>
      </c>
      <c r="M8744" s="41">
        <v>253</v>
      </c>
      <c r="N8744" s="42">
        <v>2528.77</v>
      </c>
      <c r="O8744" s="42">
        <v>21.25</v>
      </c>
      <c r="P8744" s="42">
        <v>10.83</v>
      </c>
      <c r="Q8744" s="42">
        <v>2528.77</v>
      </c>
      <c r="R8744" s="42">
        <v>21.25</v>
      </c>
      <c r="S8744" s="42">
        <v>10.83</v>
      </c>
      <c r="T8744" s="42">
        <v>0</v>
      </c>
      <c r="U8744" s="42">
        <v>0</v>
      </c>
      <c r="V8744" s="42">
        <v>0</v>
      </c>
    </row>
    <row r="8745" spans="1:22" x14ac:dyDescent="0.25">
      <c r="A8745">
        <v>313577</v>
      </c>
      <c r="B8745">
        <v>2018</v>
      </c>
      <c r="C8745" s="39" t="s">
        <v>60</v>
      </c>
      <c r="D8745" t="s">
        <v>61</v>
      </c>
      <c r="E8745" t="s">
        <v>30</v>
      </c>
      <c r="F8745">
        <v>3</v>
      </c>
      <c r="G8745" t="s">
        <v>31</v>
      </c>
      <c r="H8745" t="s">
        <v>26</v>
      </c>
      <c r="I8745" s="41">
        <v>30</v>
      </c>
      <c r="J8745" t="s">
        <v>47</v>
      </c>
      <c r="K8745" s="41">
        <v>518</v>
      </c>
      <c r="L8745" s="41">
        <v>40</v>
      </c>
      <c r="M8745" s="41">
        <v>354</v>
      </c>
      <c r="N8745" s="42">
        <v>1120589.6000000001</v>
      </c>
      <c r="O8745" s="42">
        <v>28014.74</v>
      </c>
      <c r="P8745" s="42">
        <v>20574.830000000002</v>
      </c>
      <c r="Q8745" s="42">
        <v>1101056.02</v>
      </c>
      <c r="R8745" s="42">
        <v>27526.400000000001</v>
      </c>
      <c r="S8745" s="42">
        <v>20374.830000000002</v>
      </c>
      <c r="T8745" s="42">
        <v>19533.580000000002</v>
      </c>
      <c r="U8745" s="42">
        <v>488.33</v>
      </c>
      <c r="V8745" s="42">
        <v>0</v>
      </c>
    </row>
    <row r="8746" spans="1:22" x14ac:dyDescent="0.25">
      <c r="A8746">
        <v>313136</v>
      </c>
      <c r="B8746">
        <v>2018</v>
      </c>
      <c r="C8746" s="39" t="s">
        <v>100</v>
      </c>
      <c r="D8746" t="s">
        <v>101</v>
      </c>
      <c r="E8746" t="s">
        <v>24</v>
      </c>
      <c r="F8746">
        <v>4</v>
      </c>
      <c r="G8746" t="s">
        <v>25</v>
      </c>
      <c r="H8746" t="s">
        <v>46</v>
      </c>
      <c r="I8746" s="41">
        <v>48</v>
      </c>
      <c r="J8746" t="s">
        <v>45</v>
      </c>
      <c r="K8746" s="41">
        <v>289</v>
      </c>
      <c r="L8746" s="41">
        <v>109</v>
      </c>
      <c r="M8746" s="41">
        <v>555</v>
      </c>
      <c r="N8746" s="42">
        <v>7106.66</v>
      </c>
      <c r="O8746" s="42">
        <v>65.19</v>
      </c>
      <c r="P8746" s="42">
        <v>45.96</v>
      </c>
      <c r="Q8746" s="42">
        <v>7106.66</v>
      </c>
      <c r="R8746" s="42">
        <v>65.19</v>
      </c>
      <c r="S8746" s="42">
        <v>45.96</v>
      </c>
      <c r="T8746" s="42">
        <v>0</v>
      </c>
      <c r="U8746" s="42">
        <v>0</v>
      </c>
      <c r="V8746" s="42">
        <v>0</v>
      </c>
    </row>
    <row r="8747" spans="1:22" x14ac:dyDescent="0.25">
      <c r="A8747">
        <v>313578</v>
      </c>
      <c r="B8747">
        <v>2018</v>
      </c>
      <c r="C8747" s="39" t="s">
        <v>60</v>
      </c>
      <c r="D8747" t="s">
        <v>61</v>
      </c>
      <c r="E8747" t="s">
        <v>30</v>
      </c>
      <c r="F8747">
        <v>3</v>
      </c>
      <c r="G8747" t="s">
        <v>31</v>
      </c>
      <c r="H8747" t="s">
        <v>26</v>
      </c>
      <c r="I8747" s="41">
        <v>38</v>
      </c>
      <c r="J8747" t="s">
        <v>48</v>
      </c>
      <c r="K8747" s="41">
        <v>501</v>
      </c>
      <c r="L8747" s="41">
        <v>174</v>
      </c>
      <c r="M8747" s="41">
        <v>449</v>
      </c>
      <c r="N8747" s="42">
        <v>255657.93</v>
      </c>
      <c r="O8747" s="42">
        <v>1469.29</v>
      </c>
      <c r="P8747" s="42">
        <v>481.77</v>
      </c>
      <c r="Q8747" s="42">
        <v>223544.41</v>
      </c>
      <c r="R8747" s="42">
        <v>1284.73</v>
      </c>
      <c r="S8747" s="42">
        <v>341.53</v>
      </c>
      <c r="T8747" s="42">
        <v>32113.52</v>
      </c>
      <c r="U8747" s="42">
        <v>184.56</v>
      </c>
      <c r="V8747" s="42">
        <v>0</v>
      </c>
    </row>
    <row r="8748" spans="1:22" x14ac:dyDescent="0.25">
      <c r="A8748">
        <v>313137</v>
      </c>
      <c r="B8748">
        <v>2018</v>
      </c>
      <c r="C8748" s="39" t="s">
        <v>100</v>
      </c>
      <c r="D8748" t="s">
        <v>101</v>
      </c>
      <c r="E8748" t="s">
        <v>24</v>
      </c>
      <c r="F8748">
        <v>4</v>
      </c>
      <c r="G8748" t="s">
        <v>25</v>
      </c>
      <c r="H8748" t="s">
        <v>46</v>
      </c>
      <c r="I8748" s="41">
        <v>11</v>
      </c>
      <c r="J8748" t="s">
        <v>38</v>
      </c>
      <c r="K8748" s="41">
        <v>321</v>
      </c>
      <c r="L8748" s="41">
        <v>321</v>
      </c>
      <c r="M8748" s="41">
        <v>132</v>
      </c>
      <c r="N8748" s="42">
        <v>22933.57</v>
      </c>
      <c r="O8748" s="42">
        <v>71.44</v>
      </c>
      <c r="P8748" s="42">
        <v>75.02</v>
      </c>
      <c r="Q8748" s="42">
        <v>22914.67</v>
      </c>
      <c r="R8748" s="42">
        <v>71.38</v>
      </c>
      <c r="S8748" s="42">
        <v>75.02</v>
      </c>
      <c r="T8748" s="42">
        <v>18.899999999999999</v>
      </c>
      <c r="U8748" s="42">
        <v>0.05</v>
      </c>
      <c r="V8748" s="42">
        <v>0</v>
      </c>
    </row>
    <row r="8749" spans="1:22" x14ac:dyDescent="0.25">
      <c r="A8749">
        <v>313579</v>
      </c>
      <c r="B8749">
        <v>2018</v>
      </c>
      <c r="C8749" s="39" t="s">
        <v>60</v>
      </c>
      <c r="D8749" t="s">
        <v>61</v>
      </c>
      <c r="E8749" t="s">
        <v>30</v>
      </c>
      <c r="F8749">
        <v>3</v>
      </c>
      <c r="G8749" t="s">
        <v>31</v>
      </c>
      <c r="H8749" t="s">
        <v>26</v>
      </c>
      <c r="I8749" s="41">
        <v>479</v>
      </c>
      <c r="J8749" t="s">
        <v>42</v>
      </c>
      <c r="K8749" s="41">
        <v>8892</v>
      </c>
      <c r="L8749" s="41">
        <v>2176</v>
      </c>
      <c r="M8749" s="41">
        <v>5580</v>
      </c>
      <c r="N8749" s="42">
        <v>2709605.96</v>
      </c>
      <c r="O8749" s="42">
        <v>1245.22</v>
      </c>
      <c r="P8749" s="42">
        <v>339.29</v>
      </c>
      <c r="Q8749" s="42">
        <v>2408805.33</v>
      </c>
      <c r="R8749" s="42">
        <v>1106.98</v>
      </c>
      <c r="S8749" s="42">
        <v>266.25</v>
      </c>
      <c r="T8749" s="42">
        <v>300800.63</v>
      </c>
      <c r="U8749" s="42">
        <v>138.22999999999999</v>
      </c>
      <c r="V8749" s="42">
        <v>0</v>
      </c>
    </row>
    <row r="8750" spans="1:22" x14ac:dyDescent="0.25">
      <c r="A8750">
        <v>313139</v>
      </c>
      <c r="B8750">
        <v>2018</v>
      </c>
      <c r="C8750" s="39" t="s">
        <v>100</v>
      </c>
      <c r="D8750" t="s">
        <v>101</v>
      </c>
      <c r="E8750" t="s">
        <v>24</v>
      </c>
      <c r="F8750">
        <v>4</v>
      </c>
      <c r="G8750" t="s">
        <v>25</v>
      </c>
      <c r="H8750" t="s">
        <v>46</v>
      </c>
      <c r="I8750" s="41">
        <v>26</v>
      </c>
      <c r="J8750" t="s">
        <v>47</v>
      </c>
      <c r="K8750" s="41">
        <v>407</v>
      </c>
      <c r="L8750" s="41">
        <v>36</v>
      </c>
      <c r="M8750" s="41">
        <v>303</v>
      </c>
      <c r="N8750" s="42">
        <v>43943.26</v>
      </c>
      <c r="O8750" s="42">
        <v>1220.6400000000001</v>
      </c>
      <c r="P8750" s="42">
        <v>1273</v>
      </c>
      <c r="Q8750" s="42">
        <v>43817.26</v>
      </c>
      <c r="R8750" s="42">
        <v>1217.1400000000001</v>
      </c>
      <c r="S8750" s="42">
        <v>1273</v>
      </c>
      <c r="T8750" s="42">
        <v>126</v>
      </c>
      <c r="U8750" s="42">
        <v>3.5</v>
      </c>
      <c r="V8750" s="42">
        <v>0</v>
      </c>
    </row>
    <row r="8751" spans="1:22" x14ac:dyDescent="0.25">
      <c r="A8751">
        <v>313580</v>
      </c>
      <c r="B8751">
        <v>2018</v>
      </c>
      <c r="C8751" s="39" t="s">
        <v>60</v>
      </c>
      <c r="D8751" t="s">
        <v>61</v>
      </c>
      <c r="E8751" t="s">
        <v>30</v>
      </c>
      <c r="F8751">
        <v>3</v>
      </c>
      <c r="G8751" t="s">
        <v>31</v>
      </c>
      <c r="H8751" t="s">
        <v>26</v>
      </c>
      <c r="I8751" s="41">
        <v>48</v>
      </c>
      <c r="J8751" t="s">
        <v>49</v>
      </c>
      <c r="K8751" s="41">
        <v>249</v>
      </c>
      <c r="L8751" s="41">
        <v>69</v>
      </c>
      <c r="M8751" s="41">
        <v>574</v>
      </c>
      <c r="N8751" s="42">
        <v>16126.02</v>
      </c>
      <c r="O8751" s="42">
        <v>233.71</v>
      </c>
      <c r="P8751" s="42">
        <v>93.22</v>
      </c>
      <c r="Q8751" s="42">
        <v>12957.59</v>
      </c>
      <c r="R8751" s="42">
        <v>187.79</v>
      </c>
      <c r="S8751" s="42">
        <v>40.25</v>
      </c>
      <c r="T8751" s="42">
        <v>3168.43</v>
      </c>
      <c r="U8751" s="42">
        <v>45.91</v>
      </c>
      <c r="V8751" s="42">
        <v>0</v>
      </c>
    </row>
    <row r="8752" spans="1:22" x14ac:dyDescent="0.25">
      <c r="A8752">
        <v>313140</v>
      </c>
      <c r="B8752">
        <v>2018</v>
      </c>
      <c r="C8752" s="39" t="s">
        <v>100</v>
      </c>
      <c r="D8752" t="s">
        <v>101</v>
      </c>
      <c r="E8752" t="s">
        <v>24</v>
      </c>
      <c r="F8752">
        <v>4</v>
      </c>
      <c r="G8752" t="s">
        <v>25</v>
      </c>
      <c r="H8752" t="s">
        <v>46</v>
      </c>
      <c r="I8752" s="41">
        <v>26</v>
      </c>
      <c r="J8752" t="s">
        <v>48</v>
      </c>
      <c r="K8752" s="41">
        <v>322</v>
      </c>
      <c r="L8752" s="41">
        <v>187</v>
      </c>
      <c r="M8752" s="41">
        <v>303</v>
      </c>
      <c r="N8752" s="42">
        <v>794.03</v>
      </c>
      <c r="O8752" s="42">
        <v>4.24</v>
      </c>
      <c r="P8752" s="42">
        <v>0</v>
      </c>
      <c r="Q8752" s="42">
        <v>794.03</v>
      </c>
      <c r="R8752" s="42">
        <v>4.24</v>
      </c>
      <c r="S8752" s="42">
        <v>0</v>
      </c>
      <c r="T8752" s="42">
        <v>0</v>
      </c>
      <c r="U8752" s="42">
        <v>0</v>
      </c>
      <c r="V8752" s="42">
        <v>0</v>
      </c>
    </row>
    <row r="8753" spans="1:22" x14ac:dyDescent="0.25">
      <c r="A8753">
        <v>315094</v>
      </c>
      <c r="B8753">
        <v>2018</v>
      </c>
      <c r="C8753" s="39" t="s">
        <v>177</v>
      </c>
      <c r="D8753" t="s">
        <v>178</v>
      </c>
      <c r="E8753" t="s">
        <v>56</v>
      </c>
      <c r="F8753">
        <v>3</v>
      </c>
      <c r="G8753" t="s">
        <v>31</v>
      </c>
      <c r="H8753" t="s">
        <v>46</v>
      </c>
      <c r="I8753" s="41">
        <v>36</v>
      </c>
      <c r="J8753" t="s">
        <v>44</v>
      </c>
      <c r="K8753" s="41">
        <v>637</v>
      </c>
      <c r="L8753" s="41">
        <v>181</v>
      </c>
      <c r="M8753" s="41">
        <v>432</v>
      </c>
      <c r="N8753" s="42">
        <v>52073.24</v>
      </c>
      <c r="O8753" s="42">
        <v>287.69</v>
      </c>
      <c r="P8753" s="42">
        <v>115.72</v>
      </c>
      <c r="Q8753" s="42">
        <v>41622.620000000003</v>
      </c>
      <c r="R8753" s="42">
        <v>229.95</v>
      </c>
      <c r="S8753" s="42">
        <v>105.37</v>
      </c>
      <c r="T8753" s="42">
        <v>10450.620000000001</v>
      </c>
      <c r="U8753" s="42">
        <v>57.73</v>
      </c>
      <c r="V8753" s="42">
        <v>20</v>
      </c>
    </row>
    <row r="8754" spans="1:22" x14ac:dyDescent="0.25">
      <c r="A8754">
        <v>313141</v>
      </c>
      <c r="B8754">
        <v>2018</v>
      </c>
      <c r="C8754" s="39" t="s">
        <v>100</v>
      </c>
      <c r="D8754" t="s">
        <v>101</v>
      </c>
      <c r="E8754" t="s">
        <v>24</v>
      </c>
      <c r="F8754">
        <v>4</v>
      </c>
      <c r="G8754" t="s">
        <v>25</v>
      </c>
      <c r="H8754" t="s">
        <v>46</v>
      </c>
      <c r="I8754" s="41">
        <v>87</v>
      </c>
      <c r="J8754" t="s">
        <v>42</v>
      </c>
      <c r="K8754" s="41">
        <v>4694</v>
      </c>
      <c r="L8754" s="41">
        <v>992</v>
      </c>
      <c r="M8754" s="41">
        <v>1012</v>
      </c>
      <c r="N8754" s="42">
        <v>44487.199999999997</v>
      </c>
      <c r="O8754" s="42">
        <v>44.84</v>
      </c>
      <c r="P8754" s="42">
        <v>16.940000000000001</v>
      </c>
      <c r="Q8754" s="42">
        <v>44381.05</v>
      </c>
      <c r="R8754" s="42">
        <v>44.73</v>
      </c>
      <c r="S8754" s="42">
        <v>16.940000000000001</v>
      </c>
      <c r="T8754" s="42">
        <v>106.15</v>
      </c>
      <c r="U8754" s="42">
        <v>0.1</v>
      </c>
      <c r="V8754" s="42">
        <v>0</v>
      </c>
    </row>
    <row r="8755" spans="1:22" x14ac:dyDescent="0.25">
      <c r="A8755">
        <v>315096</v>
      </c>
      <c r="B8755">
        <v>2018</v>
      </c>
      <c r="C8755" s="39" t="s">
        <v>177</v>
      </c>
      <c r="D8755" t="s">
        <v>178</v>
      </c>
      <c r="E8755" t="s">
        <v>56</v>
      </c>
      <c r="F8755">
        <v>4</v>
      </c>
      <c r="G8755" t="s">
        <v>25</v>
      </c>
      <c r="H8755" t="s">
        <v>26</v>
      </c>
      <c r="I8755" s="41">
        <v>11</v>
      </c>
      <c r="J8755" t="s">
        <v>27</v>
      </c>
      <c r="K8755" s="41">
        <v>71</v>
      </c>
      <c r="L8755" s="41">
        <v>21</v>
      </c>
      <c r="M8755" s="41">
        <v>128</v>
      </c>
      <c r="N8755" s="42">
        <v>10750.29</v>
      </c>
      <c r="O8755" s="42">
        <v>511.91</v>
      </c>
      <c r="P8755" s="42">
        <v>439.54</v>
      </c>
      <c r="Q8755" s="42">
        <v>9042.77</v>
      </c>
      <c r="R8755" s="42">
        <v>430.6</v>
      </c>
      <c r="S8755" s="42">
        <v>340.46</v>
      </c>
      <c r="T8755" s="42">
        <v>1707.52</v>
      </c>
      <c r="U8755" s="42">
        <v>81.31</v>
      </c>
      <c r="V8755" s="42">
        <v>0</v>
      </c>
    </row>
    <row r="8756" spans="1:22" x14ac:dyDescent="0.25">
      <c r="A8756">
        <v>313142</v>
      </c>
      <c r="B8756">
        <v>2018</v>
      </c>
      <c r="C8756" s="39" t="s">
        <v>100</v>
      </c>
      <c r="D8756" t="s">
        <v>101</v>
      </c>
      <c r="E8756" t="s">
        <v>24</v>
      </c>
      <c r="F8756">
        <v>4</v>
      </c>
      <c r="G8756" t="s">
        <v>25</v>
      </c>
      <c r="H8756" t="s">
        <v>46</v>
      </c>
      <c r="I8756" s="41">
        <v>13</v>
      </c>
      <c r="J8756" t="s">
        <v>49</v>
      </c>
      <c r="K8756" s="41">
        <v>44</v>
      </c>
      <c r="L8756" s="41">
        <v>17</v>
      </c>
      <c r="M8756" s="41">
        <v>147</v>
      </c>
      <c r="N8756" s="42">
        <v>721.45</v>
      </c>
      <c r="O8756" s="42">
        <v>42.43</v>
      </c>
      <c r="P8756" s="42">
        <v>0</v>
      </c>
      <c r="Q8756" s="42">
        <v>721.45</v>
      </c>
      <c r="R8756" s="42">
        <v>42.43</v>
      </c>
      <c r="S8756" s="42">
        <v>0</v>
      </c>
      <c r="T8756" s="42">
        <v>0</v>
      </c>
      <c r="U8756" s="42">
        <v>0</v>
      </c>
      <c r="V8756" s="42">
        <v>0</v>
      </c>
    </row>
    <row r="8757" spans="1:22" x14ac:dyDescent="0.25">
      <c r="A8757">
        <v>315097</v>
      </c>
      <c r="B8757">
        <v>2018</v>
      </c>
      <c r="C8757" s="39" t="s">
        <v>177</v>
      </c>
      <c r="D8757" t="s">
        <v>178</v>
      </c>
      <c r="E8757" t="s">
        <v>56</v>
      </c>
      <c r="F8757">
        <v>4</v>
      </c>
      <c r="G8757" t="s">
        <v>25</v>
      </c>
      <c r="H8757" t="s">
        <v>26</v>
      </c>
      <c r="I8757" s="41">
        <v>31</v>
      </c>
      <c r="J8757" t="s">
        <v>35</v>
      </c>
      <c r="K8757" s="41">
        <v>228</v>
      </c>
      <c r="L8757" s="41">
        <v>41</v>
      </c>
      <c r="M8757" s="41">
        <v>372</v>
      </c>
      <c r="N8757" s="42">
        <v>53970.92</v>
      </c>
      <c r="O8757" s="42">
        <v>1316.36</v>
      </c>
      <c r="P8757" s="42">
        <v>1061.5</v>
      </c>
      <c r="Q8757" s="42">
        <v>46786.2</v>
      </c>
      <c r="R8757" s="42">
        <v>1141.1199999999999</v>
      </c>
      <c r="S8757" s="42">
        <v>1061.5</v>
      </c>
      <c r="T8757" s="42">
        <v>7184.72</v>
      </c>
      <c r="U8757" s="42">
        <v>175.23</v>
      </c>
      <c r="V8757" s="42">
        <v>92.68</v>
      </c>
    </row>
    <row r="8758" spans="1:22" x14ac:dyDescent="0.25">
      <c r="A8758">
        <v>313144</v>
      </c>
      <c r="B8758">
        <v>2018</v>
      </c>
      <c r="C8758" s="39" t="s">
        <v>100</v>
      </c>
      <c r="D8758" t="s">
        <v>101</v>
      </c>
      <c r="E8758" t="s">
        <v>24</v>
      </c>
      <c r="F8758">
        <v>4</v>
      </c>
      <c r="G8758" t="s">
        <v>25</v>
      </c>
      <c r="H8758" t="s">
        <v>46</v>
      </c>
      <c r="I8758" s="41">
        <v>18</v>
      </c>
      <c r="J8758" t="s">
        <v>53</v>
      </c>
      <c r="K8758" s="41">
        <v>1152</v>
      </c>
      <c r="L8758" s="41">
        <v>1062</v>
      </c>
      <c r="M8758" s="41">
        <v>207</v>
      </c>
      <c r="N8758" s="42">
        <v>388942.8</v>
      </c>
      <c r="O8758" s="42">
        <v>366.23</v>
      </c>
      <c r="P8758" s="42">
        <v>264.27</v>
      </c>
      <c r="Q8758" s="42">
        <v>388886.25</v>
      </c>
      <c r="R8758" s="42">
        <v>366.18</v>
      </c>
      <c r="S8758" s="42">
        <v>264.27</v>
      </c>
      <c r="T8758" s="42">
        <v>56.55</v>
      </c>
      <c r="U8758" s="42">
        <v>0.05</v>
      </c>
      <c r="V8758" s="42">
        <v>0</v>
      </c>
    </row>
    <row r="8759" spans="1:22" x14ac:dyDescent="0.25">
      <c r="A8759">
        <v>315098</v>
      </c>
      <c r="B8759">
        <v>2018</v>
      </c>
      <c r="C8759" s="39" t="s">
        <v>177</v>
      </c>
      <c r="D8759" t="s">
        <v>178</v>
      </c>
      <c r="E8759" t="s">
        <v>56</v>
      </c>
      <c r="F8759">
        <v>4</v>
      </c>
      <c r="G8759" t="s">
        <v>25</v>
      </c>
      <c r="H8759" t="s">
        <v>26</v>
      </c>
      <c r="I8759" s="41">
        <v>364</v>
      </c>
      <c r="J8759" t="s">
        <v>39</v>
      </c>
      <c r="K8759" s="41">
        <v>7546</v>
      </c>
      <c r="L8759" s="41">
        <v>3366</v>
      </c>
      <c r="M8759" s="41">
        <v>4293</v>
      </c>
      <c r="N8759" s="42">
        <v>561268.76</v>
      </c>
      <c r="O8759" s="42">
        <v>166.74</v>
      </c>
      <c r="P8759" s="42">
        <v>141.06</v>
      </c>
      <c r="Q8759" s="42">
        <v>492543.74</v>
      </c>
      <c r="R8759" s="42">
        <v>146.32</v>
      </c>
      <c r="S8759" s="42">
        <v>122.58</v>
      </c>
      <c r="T8759" s="42">
        <v>68725.02</v>
      </c>
      <c r="U8759" s="42">
        <v>20.41</v>
      </c>
      <c r="V8759" s="42">
        <v>8.2899999999999991</v>
      </c>
    </row>
    <row r="8760" spans="1:22" x14ac:dyDescent="0.25">
      <c r="A8760">
        <v>313145</v>
      </c>
      <c r="B8760">
        <v>2018</v>
      </c>
      <c r="C8760" s="39" t="s">
        <v>100</v>
      </c>
      <c r="D8760" t="s">
        <v>101</v>
      </c>
      <c r="E8760" t="s">
        <v>24</v>
      </c>
      <c r="F8760">
        <v>4</v>
      </c>
      <c r="G8760" t="s">
        <v>25</v>
      </c>
      <c r="H8760" t="s">
        <v>46</v>
      </c>
      <c r="I8760" s="41">
        <v>69</v>
      </c>
      <c r="J8760" t="s">
        <v>44</v>
      </c>
      <c r="K8760" s="41">
        <v>8265</v>
      </c>
      <c r="L8760" s="41">
        <v>5626</v>
      </c>
      <c r="M8760" s="41">
        <v>818</v>
      </c>
      <c r="N8760" s="42">
        <v>876911.74</v>
      </c>
      <c r="O8760" s="42">
        <v>155.86000000000001</v>
      </c>
      <c r="P8760" s="42">
        <v>131.54</v>
      </c>
      <c r="Q8760" s="42">
        <v>875445.99</v>
      </c>
      <c r="R8760" s="42">
        <v>155.6</v>
      </c>
      <c r="S8760" s="42">
        <v>131.54</v>
      </c>
      <c r="T8760" s="42">
        <v>1465.75</v>
      </c>
      <c r="U8760" s="42">
        <v>0.26</v>
      </c>
      <c r="V8760" s="42">
        <v>0</v>
      </c>
    </row>
    <row r="8761" spans="1:22" x14ac:dyDescent="0.25">
      <c r="A8761">
        <v>315099</v>
      </c>
      <c r="B8761">
        <v>2018</v>
      </c>
      <c r="C8761" s="39" t="s">
        <v>177</v>
      </c>
      <c r="D8761" t="s">
        <v>178</v>
      </c>
      <c r="E8761" t="s">
        <v>56</v>
      </c>
      <c r="F8761">
        <v>4</v>
      </c>
      <c r="G8761" t="s">
        <v>25</v>
      </c>
      <c r="H8761" t="s">
        <v>26</v>
      </c>
      <c r="I8761" s="41">
        <v>64</v>
      </c>
      <c r="J8761" t="s">
        <v>43</v>
      </c>
      <c r="K8761" s="41">
        <v>561</v>
      </c>
      <c r="L8761" s="41">
        <v>335</v>
      </c>
      <c r="M8761" s="41">
        <v>755</v>
      </c>
      <c r="N8761" s="42">
        <v>34357.050000000003</v>
      </c>
      <c r="O8761" s="42">
        <v>102.55</v>
      </c>
      <c r="P8761" s="42">
        <v>61.43</v>
      </c>
      <c r="Q8761" s="42">
        <v>29013.15</v>
      </c>
      <c r="R8761" s="42">
        <v>86.6</v>
      </c>
      <c r="S8761" s="42">
        <v>50.85</v>
      </c>
      <c r="T8761" s="42">
        <v>5343.9</v>
      </c>
      <c r="U8761" s="42">
        <v>15.95</v>
      </c>
      <c r="V8761" s="42">
        <v>3.3</v>
      </c>
    </row>
    <row r="8762" spans="1:22" x14ac:dyDescent="0.25">
      <c r="A8762">
        <v>313146</v>
      </c>
      <c r="B8762">
        <v>2018</v>
      </c>
      <c r="C8762" s="39" t="s">
        <v>100</v>
      </c>
      <c r="D8762" t="s">
        <v>101</v>
      </c>
      <c r="E8762" t="s">
        <v>24</v>
      </c>
      <c r="F8762">
        <v>4</v>
      </c>
      <c r="G8762" t="s">
        <v>25</v>
      </c>
      <c r="H8762" t="s">
        <v>46</v>
      </c>
      <c r="I8762" s="41">
        <v>11</v>
      </c>
      <c r="J8762" t="s">
        <v>51</v>
      </c>
      <c r="K8762" s="41">
        <v>251</v>
      </c>
      <c r="L8762" s="41">
        <v>209</v>
      </c>
      <c r="M8762" s="41">
        <v>118</v>
      </c>
      <c r="N8762" s="42">
        <v>21503.55</v>
      </c>
      <c r="O8762" s="42">
        <v>102.88</v>
      </c>
      <c r="P8762" s="42">
        <v>105.09</v>
      </c>
      <c r="Q8762" s="42">
        <v>21503.55</v>
      </c>
      <c r="R8762" s="42">
        <v>102.88</v>
      </c>
      <c r="S8762" s="42">
        <v>105.09</v>
      </c>
      <c r="T8762" s="42">
        <v>0</v>
      </c>
      <c r="U8762" s="42">
        <v>0</v>
      </c>
      <c r="V8762" s="42">
        <v>0</v>
      </c>
    </row>
    <row r="8763" spans="1:22" x14ac:dyDescent="0.25">
      <c r="A8763">
        <v>315500</v>
      </c>
      <c r="B8763">
        <v>2018</v>
      </c>
      <c r="C8763" s="39" t="s">
        <v>64</v>
      </c>
      <c r="D8763" t="s">
        <v>65</v>
      </c>
      <c r="E8763" t="s">
        <v>24</v>
      </c>
      <c r="F8763">
        <v>1</v>
      </c>
      <c r="G8763" t="s">
        <v>69</v>
      </c>
      <c r="H8763" t="s">
        <v>26</v>
      </c>
      <c r="I8763" s="41">
        <v>266</v>
      </c>
      <c r="J8763" t="s">
        <v>42</v>
      </c>
      <c r="K8763" s="41">
        <v>3737</v>
      </c>
      <c r="L8763" s="41">
        <v>1170</v>
      </c>
      <c r="M8763" s="41">
        <v>2907</v>
      </c>
      <c r="N8763" s="42">
        <v>213939.88</v>
      </c>
      <c r="O8763" s="42">
        <v>182.85</v>
      </c>
      <c r="P8763" s="42">
        <v>111.93</v>
      </c>
      <c r="Q8763" s="42">
        <v>213939.88</v>
      </c>
      <c r="R8763" s="42">
        <v>182.85</v>
      </c>
      <c r="S8763" s="42">
        <v>111.93</v>
      </c>
      <c r="T8763" s="42">
        <v>0</v>
      </c>
      <c r="U8763" s="42">
        <v>0</v>
      </c>
      <c r="V8763" s="42">
        <v>0</v>
      </c>
    </row>
    <row r="8764" spans="1:22" x14ac:dyDescent="0.25">
      <c r="A8764">
        <v>313148</v>
      </c>
      <c r="B8764">
        <v>2018</v>
      </c>
      <c r="C8764" s="39" t="s">
        <v>100</v>
      </c>
      <c r="D8764" t="s">
        <v>101</v>
      </c>
      <c r="E8764" t="s">
        <v>24</v>
      </c>
      <c r="F8764">
        <v>5</v>
      </c>
      <c r="G8764" t="s">
        <v>50</v>
      </c>
      <c r="H8764" t="s">
        <v>26</v>
      </c>
      <c r="I8764" s="41">
        <v>60</v>
      </c>
      <c r="J8764" t="s">
        <v>27</v>
      </c>
      <c r="K8764" s="41">
        <v>563</v>
      </c>
      <c r="L8764" s="41">
        <v>320</v>
      </c>
      <c r="M8764" s="41">
        <v>684</v>
      </c>
      <c r="N8764" s="42">
        <v>11772.45</v>
      </c>
      <c r="O8764" s="42">
        <v>36.78</v>
      </c>
      <c r="P8764" s="42">
        <v>36</v>
      </c>
      <c r="Q8764" s="42">
        <v>11772.45</v>
      </c>
      <c r="R8764" s="42">
        <v>36.78</v>
      </c>
      <c r="S8764" s="42">
        <v>36</v>
      </c>
      <c r="T8764" s="42">
        <v>0</v>
      </c>
      <c r="U8764" s="42">
        <v>0</v>
      </c>
      <c r="V8764" s="42">
        <v>0</v>
      </c>
    </row>
    <row r="8765" spans="1:22" x14ac:dyDescent="0.25">
      <c r="A8765">
        <v>317402</v>
      </c>
      <c r="B8765">
        <v>2018</v>
      </c>
      <c r="C8765" s="39" t="s">
        <v>108</v>
      </c>
      <c r="D8765" t="s">
        <v>109</v>
      </c>
      <c r="E8765" t="s">
        <v>30</v>
      </c>
      <c r="F8765">
        <v>3</v>
      </c>
      <c r="G8765" t="s">
        <v>31</v>
      </c>
      <c r="H8765" t="s">
        <v>46</v>
      </c>
      <c r="I8765" s="41">
        <v>96</v>
      </c>
      <c r="J8765" t="s">
        <v>39</v>
      </c>
      <c r="K8765" s="41">
        <v>1137</v>
      </c>
      <c r="L8765" s="41">
        <v>460</v>
      </c>
      <c r="M8765" s="41">
        <v>1118</v>
      </c>
      <c r="N8765" s="42">
        <v>140432.9</v>
      </c>
      <c r="O8765" s="42">
        <v>305.27999999999997</v>
      </c>
      <c r="P8765" s="42">
        <v>155.16</v>
      </c>
      <c r="Q8765" s="42">
        <v>91967.05</v>
      </c>
      <c r="R8765" s="42">
        <v>199.92</v>
      </c>
      <c r="S8765" s="42">
        <v>15.57</v>
      </c>
      <c r="T8765" s="42">
        <v>48465.85</v>
      </c>
      <c r="U8765" s="42">
        <v>105.36</v>
      </c>
      <c r="V8765" s="42">
        <v>45</v>
      </c>
    </row>
    <row r="8766" spans="1:22" x14ac:dyDescent="0.25">
      <c r="A8766">
        <v>313150</v>
      </c>
      <c r="B8766">
        <v>2018</v>
      </c>
      <c r="C8766" s="39" t="s">
        <v>100</v>
      </c>
      <c r="D8766" t="s">
        <v>101</v>
      </c>
      <c r="E8766" t="s">
        <v>24</v>
      </c>
      <c r="F8766">
        <v>5</v>
      </c>
      <c r="G8766" t="s">
        <v>50</v>
      </c>
      <c r="H8766" t="s">
        <v>26</v>
      </c>
      <c r="I8766" s="41">
        <v>71</v>
      </c>
      <c r="J8766" t="s">
        <v>39</v>
      </c>
      <c r="K8766" s="41">
        <v>1875</v>
      </c>
      <c r="L8766" s="41">
        <v>1564</v>
      </c>
      <c r="M8766" s="41">
        <v>822</v>
      </c>
      <c r="N8766" s="42">
        <v>88533.01</v>
      </c>
      <c r="O8766" s="42">
        <v>56.6</v>
      </c>
      <c r="P8766" s="42">
        <v>52.57</v>
      </c>
      <c r="Q8766" s="42">
        <v>88439.86</v>
      </c>
      <c r="R8766" s="42">
        <v>56.54</v>
      </c>
      <c r="S8766" s="42">
        <v>52.57</v>
      </c>
      <c r="T8766" s="42">
        <v>93.15</v>
      </c>
      <c r="U8766" s="42">
        <v>0.05</v>
      </c>
      <c r="V8766" s="42">
        <v>0</v>
      </c>
    </row>
    <row r="8767" spans="1:22" x14ac:dyDescent="0.25">
      <c r="A8767">
        <v>317404</v>
      </c>
      <c r="B8767">
        <v>2018</v>
      </c>
      <c r="C8767" s="39" t="s">
        <v>108</v>
      </c>
      <c r="D8767" t="s">
        <v>109</v>
      </c>
      <c r="E8767" t="s">
        <v>30</v>
      </c>
      <c r="F8767">
        <v>3</v>
      </c>
      <c r="G8767" t="s">
        <v>31</v>
      </c>
      <c r="H8767" t="s">
        <v>46</v>
      </c>
      <c r="I8767" s="41">
        <v>17</v>
      </c>
      <c r="J8767" t="s">
        <v>45</v>
      </c>
      <c r="K8767" s="41">
        <v>79</v>
      </c>
      <c r="L8767" s="41">
        <v>24</v>
      </c>
      <c r="M8767" s="41">
        <v>199</v>
      </c>
      <c r="N8767" s="42">
        <v>16751.5</v>
      </c>
      <c r="O8767" s="42">
        <v>697.97</v>
      </c>
      <c r="P8767" s="42">
        <v>715.52</v>
      </c>
      <c r="Q8767" s="42">
        <v>8511.5</v>
      </c>
      <c r="R8767" s="42">
        <v>354.64</v>
      </c>
      <c r="S8767" s="42">
        <v>177.64</v>
      </c>
      <c r="T8767" s="42">
        <v>8240</v>
      </c>
      <c r="U8767" s="42">
        <v>343.33</v>
      </c>
      <c r="V8767" s="42">
        <v>7.64</v>
      </c>
    </row>
    <row r="8768" spans="1:22" x14ac:dyDescent="0.25">
      <c r="A8768">
        <v>313151</v>
      </c>
      <c r="B8768">
        <v>2018</v>
      </c>
      <c r="C8768" s="39" t="s">
        <v>100</v>
      </c>
      <c r="D8768" t="s">
        <v>101</v>
      </c>
      <c r="E8768" t="s">
        <v>24</v>
      </c>
      <c r="F8768">
        <v>5</v>
      </c>
      <c r="G8768" t="s">
        <v>50</v>
      </c>
      <c r="H8768" t="s">
        <v>26</v>
      </c>
      <c r="I8768" s="41">
        <v>25</v>
      </c>
      <c r="J8768" t="s">
        <v>43</v>
      </c>
      <c r="K8768" s="41">
        <v>159</v>
      </c>
      <c r="L8768" s="41">
        <v>142</v>
      </c>
      <c r="M8768" s="41">
        <v>292</v>
      </c>
      <c r="N8768" s="42">
        <v>9079.32</v>
      </c>
      <c r="O8768" s="42">
        <v>63.93</v>
      </c>
      <c r="P8768" s="42">
        <v>35.5</v>
      </c>
      <c r="Q8768" s="42">
        <v>9069.8700000000008</v>
      </c>
      <c r="R8768" s="42">
        <v>63.87</v>
      </c>
      <c r="S8768" s="42">
        <v>35.5</v>
      </c>
      <c r="T8768" s="42">
        <v>9.4499999999999993</v>
      </c>
      <c r="U8768" s="42">
        <v>0.06</v>
      </c>
      <c r="V8768" s="42">
        <v>0</v>
      </c>
    </row>
    <row r="8769" spans="1:22" x14ac:dyDescent="0.25">
      <c r="A8769">
        <v>313583</v>
      </c>
      <c r="B8769">
        <v>2018</v>
      </c>
      <c r="C8769" s="39" t="s">
        <v>60</v>
      </c>
      <c r="D8769" t="s">
        <v>61</v>
      </c>
      <c r="E8769" t="s">
        <v>30</v>
      </c>
      <c r="F8769">
        <v>3</v>
      </c>
      <c r="G8769" t="s">
        <v>31</v>
      </c>
      <c r="H8769" t="s">
        <v>26</v>
      </c>
      <c r="I8769" s="41">
        <v>98</v>
      </c>
      <c r="J8769" t="s">
        <v>44</v>
      </c>
      <c r="K8769" s="41">
        <v>548</v>
      </c>
      <c r="L8769" s="41">
        <v>258</v>
      </c>
      <c r="M8769" s="41">
        <v>1133</v>
      </c>
      <c r="N8769" s="42">
        <v>76554.86</v>
      </c>
      <c r="O8769" s="42">
        <v>296.72000000000003</v>
      </c>
      <c r="P8769" s="42">
        <v>130</v>
      </c>
      <c r="Q8769" s="42">
        <v>59113.8</v>
      </c>
      <c r="R8769" s="42">
        <v>229.12</v>
      </c>
      <c r="S8769" s="42">
        <v>84.86</v>
      </c>
      <c r="T8769" s="42">
        <v>17441.060000000001</v>
      </c>
      <c r="U8769" s="42">
        <v>67.599999999999994</v>
      </c>
      <c r="V8769" s="42">
        <v>0</v>
      </c>
    </row>
    <row r="8770" spans="1:22" x14ac:dyDescent="0.25">
      <c r="A8770">
        <v>313152</v>
      </c>
      <c r="B8770">
        <v>2018</v>
      </c>
      <c r="C8770" s="39" t="s">
        <v>100</v>
      </c>
      <c r="D8770" t="s">
        <v>101</v>
      </c>
      <c r="E8770" t="s">
        <v>24</v>
      </c>
      <c r="F8770">
        <v>5</v>
      </c>
      <c r="G8770" t="s">
        <v>50</v>
      </c>
      <c r="H8770" t="s">
        <v>26</v>
      </c>
      <c r="I8770" s="41">
        <v>38</v>
      </c>
      <c r="J8770" t="s">
        <v>45</v>
      </c>
      <c r="K8770" s="41">
        <v>177</v>
      </c>
      <c r="L8770" s="41">
        <v>70</v>
      </c>
      <c r="M8770" s="41">
        <v>414</v>
      </c>
      <c r="N8770" s="42">
        <v>7434.68</v>
      </c>
      <c r="O8770" s="42">
        <v>106.2</v>
      </c>
      <c r="P8770" s="42">
        <v>23.15</v>
      </c>
      <c r="Q8770" s="42">
        <v>7434.68</v>
      </c>
      <c r="R8770" s="42">
        <v>106.2</v>
      </c>
      <c r="S8770" s="42">
        <v>23.15</v>
      </c>
      <c r="T8770" s="42">
        <v>0</v>
      </c>
      <c r="U8770" s="42">
        <v>0</v>
      </c>
      <c r="V8770" s="42">
        <v>0</v>
      </c>
    </row>
    <row r="8771" spans="1:22" x14ac:dyDescent="0.25">
      <c r="A8771">
        <v>313586</v>
      </c>
      <c r="B8771">
        <v>2018</v>
      </c>
      <c r="C8771" s="39" t="s">
        <v>60</v>
      </c>
      <c r="D8771" t="s">
        <v>61</v>
      </c>
      <c r="E8771" t="s">
        <v>30</v>
      </c>
      <c r="F8771">
        <v>3</v>
      </c>
      <c r="G8771" t="s">
        <v>31</v>
      </c>
      <c r="H8771" t="s">
        <v>46</v>
      </c>
      <c r="I8771" s="41">
        <v>16</v>
      </c>
      <c r="J8771" t="s">
        <v>35</v>
      </c>
      <c r="K8771" s="41">
        <v>109</v>
      </c>
      <c r="L8771" s="41">
        <v>24</v>
      </c>
      <c r="M8771" s="41">
        <v>182</v>
      </c>
      <c r="N8771" s="42">
        <v>82429.789999999994</v>
      </c>
      <c r="O8771" s="42">
        <v>3434.57</v>
      </c>
      <c r="P8771" s="42">
        <v>1958.46</v>
      </c>
      <c r="Q8771" s="42">
        <v>73135.42</v>
      </c>
      <c r="R8771" s="42">
        <v>3047.3</v>
      </c>
      <c r="S8771" s="42">
        <v>1565.08</v>
      </c>
      <c r="T8771" s="42">
        <v>9294.3700000000008</v>
      </c>
      <c r="U8771" s="42">
        <v>387.26</v>
      </c>
      <c r="V8771" s="42">
        <v>20</v>
      </c>
    </row>
    <row r="8772" spans="1:22" x14ac:dyDescent="0.25">
      <c r="A8772">
        <v>313153</v>
      </c>
      <c r="B8772">
        <v>2018</v>
      </c>
      <c r="C8772" s="39" t="s">
        <v>100</v>
      </c>
      <c r="D8772" t="s">
        <v>101</v>
      </c>
      <c r="E8772" t="s">
        <v>24</v>
      </c>
      <c r="F8772">
        <v>5</v>
      </c>
      <c r="G8772" t="s">
        <v>50</v>
      </c>
      <c r="H8772" t="s">
        <v>26</v>
      </c>
      <c r="I8772" s="41">
        <v>28</v>
      </c>
      <c r="J8772" t="s">
        <v>38</v>
      </c>
      <c r="K8772" s="41">
        <v>950</v>
      </c>
      <c r="L8772" s="41">
        <v>878</v>
      </c>
      <c r="M8772" s="41">
        <v>318</v>
      </c>
      <c r="N8772" s="42">
        <v>46258.29</v>
      </c>
      <c r="O8772" s="42">
        <v>52.68</v>
      </c>
      <c r="P8772" s="42">
        <v>57.57</v>
      </c>
      <c r="Q8772" s="42">
        <v>46258.29</v>
      </c>
      <c r="R8772" s="42">
        <v>52.68</v>
      </c>
      <c r="S8772" s="42">
        <v>57.57</v>
      </c>
      <c r="T8772" s="42">
        <v>0</v>
      </c>
      <c r="U8772" s="42">
        <v>0</v>
      </c>
      <c r="V8772" s="42">
        <v>0</v>
      </c>
    </row>
    <row r="8773" spans="1:22" x14ac:dyDescent="0.25">
      <c r="A8773">
        <v>313587</v>
      </c>
      <c r="B8773">
        <v>2018</v>
      </c>
      <c r="C8773" s="39" t="s">
        <v>60</v>
      </c>
      <c r="D8773" t="s">
        <v>61</v>
      </c>
      <c r="E8773" t="s">
        <v>30</v>
      </c>
      <c r="F8773">
        <v>3</v>
      </c>
      <c r="G8773" t="s">
        <v>31</v>
      </c>
      <c r="H8773" t="s">
        <v>46</v>
      </c>
      <c r="I8773" s="41">
        <v>489</v>
      </c>
      <c r="J8773" t="s">
        <v>39</v>
      </c>
      <c r="K8773" s="41">
        <v>5208</v>
      </c>
      <c r="L8773" s="41">
        <v>2445</v>
      </c>
      <c r="M8773" s="41">
        <v>5653</v>
      </c>
      <c r="N8773" s="42">
        <v>519746.31</v>
      </c>
      <c r="O8773" s="42">
        <v>212.57</v>
      </c>
      <c r="P8773" s="42">
        <v>149.51</v>
      </c>
      <c r="Q8773" s="42">
        <v>370874.17</v>
      </c>
      <c r="R8773" s="42">
        <v>151.68</v>
      </c>
      <c r="S8773" s="42">
        <v>81.58</v>
      </c>
      <c r="T8773" s="42">
        <v>148872.14000000001</v>
      </c>
      <c r="U8773" s="42">
        <v>60.88</v>
      </c>
      <c r="V8773" s="42">
        <v>29.4</v>
      </c>
    </row>
    <row r="8774" spans="1:22" x14ac:dyDescent="0.25">
      <c r="A8774">
        <v>313154</v>
      </c>
      <c r="B8774">
        <v>2018</v>
      </c>
      <c r="C8774" s="39" t="s">
        <v>100</v>
      </c>
      <c r="D8774" t="s">
        <v>101</v>
      </c>
      <c r="E8774" t="s">
        <v>24</v>
      </c>
      <c r="F8774">
        <v>5</v>
      </c>
      <c r="G8774" t="s">
        <v>50</v>
      </c>
      <c r="H8774" t="s">
        <v>26</v>
      </c>
      <c r="I8774" s="41">
        <v>17</v>
      </c>
      <c r="J8774" t="s">
        <v>34</v>
      </c>
      <c r="K8774" s="41">
        <v>160</v>
      </c>
      <c r="L8774" s="41">
        <v>127</v>
      </c>
      <c r="M8774" s="41">
        <v>110</v>
      </c>
      <c r="N8774" s="42">
        <v>74845.52</v>
      </c>
      <c r="O8774" s="42">
        <v>589.33000000000004</v>
      </c>
      <c r="P8774" s="42">
        <v>0</v>
      </c>
      <c r="Q8774" s="42">
        <v>74845.52</v>
      </c>
      <c r="R8774" s="42">
        <v>589.33000000000004</v>
      </c>
      <c r="S8774" s="42">
        <v>0</v>
      </c>
      <c r="T8774" s="42">
        <v>0</v>
      </c>
      <c r="U8774" s="42">
        <v>0</v>
      </c>
      <c r="V8774" s="42">
        <v>0</v>
      </c>
    </row>
    <row r="8775" spans="1:22" x14ac:dyDescent="0.25">
      <c r="A8775">
        <v>313588</v>
      </c>
      <c r="B8775">
        <v>2018</v>
      </c>
      <c r="C8775" s="39" t="s">
        <v>60</v>
      </c>
      <c r="D8775" t="s">
        <v>61</v>
      </c>
      <c r="E8775" t="s">
        <v>30</v>
      </c>
      <c r="F8775">
        <v>3</v>
      </c>
      <c r="G8775" t="s">
        <v>31</v>
      </c>
      <c r="H8775" t="s">
        <v>46</v>
      </c>
      <c r="I8775" s="41">
        <v>26</v>
      </c>
      <c r="J8775" t="s">
        <v>43</v>
      </c>
      <c r="K8775" s="41">
        <v>150</v>
      </c>
      <c r="L8775" s="41">
        <v>112</v>
      </c>
      <c r="M8775" s="41">
        <v>298</v>
      </c>
      <c r="N8775" s="42">
        <v>18746.12</v>
      </c>
      <c r="O8775" s="42">
        <v>167.37</v>
      </c>
      <c r="P8775" s="42">
        <v>114.21</v>
      </c>
      <c r="Q8775" s="42">
        <v>11294.52</v>
      </c>
      <c r="R8775" s="42">
        <v>100.84</v>
      </c>
      <c r="S8775" s="42">
        <v>61.39</v>
      </c>
      <c r="T8775" s="42">
        <v>7451.6</v>
      </c>
      <c r="U8775" s="42">
        <v>66.53</v>
      </c>
      <c r="V8775" s="42">
        <v>43.73</v>
      </c>
    </row>
    <row r="8776" spans="1:22" x14ac:dyDescent="0.25">
      <c r="A8776">
        <v>313155</v>
      </c>
      <c r="B8776">
        <v>2018</v>
      </c>
      <c r="C8776" s="39" t="s">
        <v>100</v>
      </c>
      <c r="D8776" t="s">
        <v>101</v>
      </c>
      <c r="E8776" t="s">
        <v>24</v>
      </c>
      <c r="F8776">
        <v>5</v>
      </c>
      <c r="G8776" t="s">
        <v>50</v>
      </c>
      <c r="H8776" t="s">
        <v>26</v>
      </c>
      <c r="I8776" s="41">
        <v>15</v>
      </c>
      <c r="J8776" t="s">
        <v>47</v>
      </c>
      <c r="K8776" s="41">
        <v>280</v>
      </c>
      <c r="L8776" s="41">
        <v>18</v>
      </c>
      <c r="M8776" s="41">
        <v>148</v>
      </c>
      <c r="N8776" s="42">
        <v>14888.57</v>
      </c>
      <c r="O8776" s="42">
        <v>827.14</v>
      </c>
      <c r="P8776" s="42">
        <v>464.46</v>
      </c>
      <c r="Q8776" s="42">
        <v>14727.92</v>
      </c>
      <c r="R8776" s="42">
        <v>818.21</v>
      </c>
      <c r="S8776" s="42">
        <v>464.46</v>
      </c>
      <c r="T8776" s="42">
        <v>160.65</v>
      </c>
      <c r="U8776" s="42">
        <v>8.92</v>
      </c>
      <c r="V8776" s="42">
        <v>0</v>
      </c>
    </row>
    <row r="8777" spans="1:22" x14ac:dyDescent="0.25">
      <c r="A8777">
        <v>313589</v>
      </c>
      <c r="B8777">
        <v>2018</v>
      </c>
      <c r="C8777" s="39" t="s">
        <v>60</v>
      </c>
      <c r="D8777" t="s">
        <v>61</v>
      </c>
      <c r="E8777" t="s">
        <v>30</v>
      </c>
      <c r="F8777">
        <v>3</v>
      </c>
      <c r="G8777" t="s">
        <v>31</v>
      </c>
      <c r="H8777" t="s">
        <v>46</v>
      </c>
      <c r="I8777" s="41">
        <v>87</v>
      </c>
      <c r="J8777" t="s">
        <v>45</v>
      </c>
      <c r="K8777" s="41">
        <v>486</v>
      </c>
      <c r="L8777" s="41">
        <v>131</v>
      </c>
      <c r="M8777" s="41">
        <v>1020</v>
      </c>
      <c r="N8777" s="42">
        <v>178195.71</v>
      </c>
      <c r="O8777" s="42">
        <v>1360.27</v>
      </c>
      <c r="P8777" s="42">
        <v>1155.75</v>
      </c>
      <c r="Q8777" s="42">
        <v>134108.25</v>
      </c>
      <c r="R8777" s="42">
        <v>1023.72</v>
      </c>
      <c r="S8777" s="42">
        <v>785.59</v>
      </c>
      <c r="T8777" s="42">
        <v>44087.46</v>
      </c>
      <c r="U8777" s="42">
        <v>336.54</v>
      </c>
      <c r="V8777" s="42">
        <v>171.88</v>
      </c>
    </row>
    <row r="8778" spans="1:22" x14ac:dyDescent="0.25">
      <c r="A8778">
        <v>313156</v>
      </c>
      <c r="B8778">
        <v>2018</v>
      </c>
      <c r="C8778" s="39" t="s">
        <v>100</v>
      </c>
      <c r="D8778" t="s">
        <v>101</v>
      </c>
      <c r="E8778" t="s">
        <v>24</v>
      </c>
      <c r="F8778">
        <v>5</v>
      </c>
      <c r="G8778" t="s">
        <v>50</v>
      </c>
      <c r="H8778" t="s">
        <v>26</v>
      </c>
      <c r="I8778" s="41">
        <v>15</v>
      </c>
      <c r="J8778" t="s">
        <v>48</v>
      </c>
      <c r="K8778" s="41">
        <v>120</v>
      </c>
      <c r="L8778" s="41">
        <v>75</v>
      </c>
      <c r="M8778" s="41">
        <v>153</v>
      </c>
      <c r="N8778" s="42">
        <v>383.04</v>
      </c>
      <c r="O8778" s="42">
        <v>5.0999999999999996</v>
      </c>
      <c r="P8778" s="42">
        <v>0</v>
      </c>
      <c r="Q8778" s="42">
        <v>383.04</v>
      </c>
      <c r="R8778" s="42">
        <v>5.0999999999999996</v>
      </c>
      <c r="S8778" s="42">
        <v>0</v>
      </c>
      <c r="T8778" s="42">
        <v>0</v>
      </c>
      <c r="U8778" s="42">
        <v>0</v>
      </c>
      <c r="V8778" s="42">
        <v>0</v>
      </c>
    </row>
    <row r="8779" spans="1:22" x14ac:dyDescent="0.25">
      <c r="A8779">
        <v>313590</v>
      </c>
      <c r="B8779">
        <v>2018</v>
      </c>
      <c r="C8779" s="39" t="s">
        <v>60</v>
      </c>
      <c r="D8779" t="s">
        <v>61</v>
      </c>
      <c r="E8779" t="s">
        <v>30</v>
      </c>
      <c r="F8779">
        <v>3</v>
      </c>
      <c r="G8779" t="s">
        <v>31</v>
      </c>
      <c r="H8779" t="s">
        <v>46</v>
      </c>
      <c r="I8779" s="41">
        <v>31</v>
      </c>
      <c r="J8779" t="s">
        <v>47</v>
      </c>
      <c r="K8779" s="41">
        <v>540</v>
      </c>
      <c r="L8779" s="41">
        <v>39</v>
      </c>
      <c r="M8779" s="41">
        <v>362</v>
      </c>
      <c r="N8779" s="42">
        <v>1115279.32</v>
      </c>
      <c r="O8779" s="42">
        <v>28596.9</v>
      </c>
      <c r="P8779" s="42">
        <v>19305.91</v>
      </c>
      <c r="Q8779" s="42">
        <v>1079138.57</v>
      </c>
      <c r="R8779" s="42">
        <v>27670.21</v>
      </c>
      <c r="S8779" s="42">
        <v>16954.21</v>
      </c>
      <c r="T8779" s="42">
        <v>36140.75</v>
      </c>
      <c r="U8779" s="42">
        <v>926.68</v>
      </c>
      <c r="V8779" s="42">
        <v>0</v>
      </c>
    </row>
    <row r="8780" spans="1:22" x14ac:dyDescent="0.25">
      <c r="A8780">
        <v>313157</v>
      </c>
      <c r="B8780">
        <v>2018</v>
      </c>
      <c r="C8780" s="39" t="s">
        <v>100</v>
      </c>
      <c r="D8780" t="s">
        <v>101</v>
      </c>
      <c r="E8780" t="s">
        <v>24</v>
      </c>
      <c r="F8780">
        <v>5</v>
      </c>
      <c r="G8780" t="s">
        <v>50</v>
      </c>
      <c r="H8780" t="s">
        <v>26</v>
      </c>
      <c r="I8780" s="41">
        <v>84</v>
      </c>
      <c r="J8780" t="s">
        <v>42</v>
      </c>
      <c r="K8780" s="41">
        <v>2226</v>
      </c>
      <c r="L8780" s="41">
        <v>497</v>
      </c>
      <c r="M8780" s="41">
        <v>961</v>
      </c>
      <c r="N8780" s="42">
        <v>27237.47</v>
      </c>
      <c r="O8780" s="42">
        <v>54.8</v>
      </c>
      <c r="P8780" s="42">
        <v>0</v>
      </c>
      <c r="Q8780" s="42">
        <v>27237.47</v>
      </c>
      <c r="R8780" s="42">
        <v>54.8</v>
      </c>
      <c r="S8780" s="42">
        <v>0</v>
      </c>
      <c r="T8780" s="42">
        <v>0</v>
      </c>
      <c r="U8780" s="42">
        <v>0</v>
      </c>
      <c r="V8780" s="42">
        <v>0</v>
      </c>
    </row>
    <row r="8781" spans="1:22" x14ac:dyDescent="0.25">
      <c r="A8781">
        <v>313591</v>
      </c>
      <c r="B8781">
        <v>2018</v>
      </c>
      <c r="C8781" s="39" t="s">
        <v>60</v>
      </c>
      <c r="D8781" t="s">
        <v>61</v>
      </c>
      <c r="E8781" t="s">
        <v>30</v>
      </c>
      <c r="F8781">
        <v>3</v>
      </c>
      <c r="G8781" t="s">
        <v>31</v>
      </c>
      <c r="H8781" t="s">
        <v>46</v>
      </c>
      <c r="I8781" s="41">
        <v>32</v>
      </c>
      <c r="J8781" t="s">
        <v>48</v>
      </c>
      <c r="K8781" s="41">
        <v>425</v>
      </c>
      <c r="L8781" s="41">
        <v>145</v>
      </c>
      <c r="M8781" s="41">
        <v>374</v>
      </c>
      <c r="N8781" s="42">
        <v>195988.96</v>
      </c>
      <c r="O8781" s="42">
        <v>1351.64</v>
      </c>
      <c r="P8781" s="42">
        <v>423.27</v>
      </c>
      <c r="Q8781" s="42">
        <v>172675.12</v>
      </c>
      <c r="R8781" s="42">
        <v>1190.8599999999999</v>
      </c>
      <c r="S8781" s="42">
        <v>344.86</v>
      </c>
      <c r="T8781" s="42">
        <v>23313.84</v>
      </c>
      <c r="U8781" s="42">
        <v>160.78</v>
      </c>
      <c r="V8781" s="42">
        <v>0</v>
      </c>
    </row>
    <row r="8782" spans="1:22" x14ac:dyDescent="0.25">
      <c r="A8782">
        <v>330678</v>
      </c>
      <c r="B8782">
        <v>2018</v>
      </c>
      <c r="C8782" s="40">
        <v>157</v>
      </c>
      <c r="D8782" t="s">
        <v>99</v>
      </c>
      <c r="E8782" t="s">
        <v>24</v>
      </c>
      <c r="F8782">
        <v>5</v>
      </c>
      <c r="G8782" t="s">
        <v>50</v>
      </c>
      <c r="H8782" t="s">
        <v>26</v>
      </c>
      <c r="I8782" s="41">
        <v>21</v>
      </c>
      <c r="J8782" t="s">
        <v>39</v>
      </c>
      <c r="K8782" s="41">
        <v>468</v>
      </c>
      <c r="L8782" s="41">
        <v>384</v>
      </c>
      <c r="M8782" s="41">
        <v>249</v>
      </c>
      <c r="N8782" s="42">
        <v>30468.86</v>
      </c>
      <c r="O8782" s="42">
        <v>79.34</v>
      </c>
      <c r="P8782" s="42">
        <v>76.36</v>
      </c>
      <c r="Q8782" s="42">
        <v>30450.41</v>
      </c>
      <c r="R8782" s="42">
        <v>79.290000000000006</v>
      </c>
      <c r="S8782" s="42">
        <v>76.36</v>
      </c>
      <c r="T8782" s="42">
        <v>18.45</v>
      </c>
      <c r="U8782" s="42">
        <v>0.04</v>
      </c>
      <c r="V8782" s="42">
        <v>0</v>
      </c>
    </row>
    <row r="8783" spans="1:22" x14ac:dyDescent="0.25">
      <c r="A8783">
        <v>313592</v>
      </c>
      <c r="B8783">
        <v>2018</v>
      </c>
      <c r="C8783" s="39" t="s">
        <v>60</v>
      </c>
      <c r="D8783" t="s">
        <v>61</v>
      </c>
      <c r="E8783" t="s">
        <v>30</v>
      </c>
      <c r="F8783">
        <v>3</v>
      </c>
      <c r="G8783" t="s">
        <v>31</v>
      </c>
      <c r="H8783" t="s">
        <v>46</v>
      </c>
      <c r="I8783" s="41">
        <v>318</v>
      </c>
      <c r="J8783" t="s">
        <v>42</v>
      </c>
      <c r="K8783" s="41">
        <v>5289</v>
      </c>
      <c r="L8783" s="41">
        <v>1279</v>
      </c>
      <c r="M8783" s="41">
        <v>3701</v>
      </c>
      <c r="N8783" s="42">
        <v>1905039.89</v>
      </c>
      <c r="O8783" s="42">
        <v>1489.47</v>
      </c>
      <c r="P8783" s="42">
        <v>316.8</v>
      </c>
      <c r="Q8783" s="42">
        <v>1627895.21</v>
      </c>
      <c r="R8783" s="42">
        <v>1272.78</v>
      </c>
      <c r="S8783" s="42">
        <v>217.32</v>
      </c>
      <c r="T8783" s="42">
        <v>277144.68</v>
      </c>
      <c r="U8783" s="42">
        <v>216.68</v>
      </c>
      <c r="V8783" s="42">
        <v>8.44</v>
      </c>
    </row>
    <row r="8784" spans="1:22" x14ac:dyDescent="0.25">
      <c r="A8784">
        <v>330680</v>
      </c>
      <c r="B8784">
        <v>2018</v>
      </c>
      <c r="C8784" s="40">
        <v>157</v>
      </c>
      <c r="D8784" t="s">
        <v>99</v>
      </c>
      <c r="E8784" t="s">
        <v>24</v>
      </c>
      <c r="F8784">
        <v>5</v>
      </c>
      <c r="G8784" t="s">
        <v>50</v>
      </c>
      <c r="H8784" t="s">
        <v>26</v>
      </c>
      <c r="I8784" s="41">
        <v>12</v>
      </c>
      <c r="J8784" t="s">
        <v>45</v>
      </c>
      <c r="K8784" s="41">
        <v>46</v>
      </c>
      <c r="L8784" s="41">
        <v>20</v>
      </c>
      <c r="M8784" s="41">
        <v>114</v>
      </c>
      <c r="N8784" s="42">
        <v>1143.67</v>
      </c>
      <c r="O8784" s="42">
        <v>57.18</v>
      </c>
      <c r="P8784" s="42">
        <v>0</v>
      </c>
      <c r="Q8784" s="42">
        <v>1143.67</v>
      </c>
      <c r="R8784" s="42">
        <v>57.18</v>
      </c>
      <c r="S8784" s="42">
        <v>0</v>
      </c>
      <c r="T8784" s="42">
        <v>0</v>
      </c>
      <c r="U8784" s="42">
        <v>0</v>
      </c>
      <c r="V8784" s="42">
        <v>0</v>
      </c>
    </row>
    <row r="8785" spans="1:22" x14ac:dyDescent="0.25">
      <c r="A8785">
        <v>313593</v>
      </c>
      <c r="B8785">
        <v>2018</v>
      </c>
      <c r="C8785" s="39" t="s">
        <v>60</v>
      </c>
      <c r="D8785" t="s">
        <v>61</v>
      </c>
      <c r="E8785" t="s">
        <v>30</v>
      </c>
      <c r="F8785">
        <v>3</v>
      </c>
      <c r="G8785" t="s">
        <v>31</v>
      </c>
      <c r="H8785" t="s">
        <v>46</v>
      </c>
      <c r="I8785" s="41">
        <v>30</v>
      </c>
      <c r="J8785" t="s">
        <v>49</v>
      </c>
      <c r="K8785" s="41">
        <v>75</v>
      </c>
      <c r="L8785" s="41">
        <v>31</v>
      </c>
      <c r="M8785" s="41">
        <v>353</v>
      </c>
      <c r="N8785" s="42">
        <v>8148.27</v>
      </c>
      <c r="O8785" s="42">
        <v>262.83999999999997</v>
      </c>
      <c r="P8785" s="42">
        <v>104.16</v>
      </c>
      <c r="Q8785" s="42">
        <v>7364.83</v>
      </c>
      <c r="R8785" s="42">
        <v>237.57</v>
      </c>
      <c r="S8785" s="42">
        <v>37.46</v>
      </c>
      <c r="T8785" s="42">
        <v>783.44</v>
      </c>
      <c r="U8785" s="42">
        <v>25.27</v>
      </c>
      <c r="V8785" s="42">
        <v>0</v>
      </c>
    </row>
    <row r="8786" spans="1:22" x14ac:dyDescent="0.25">
      <c r="A8786">
        <v>330682</v>
      </c>
      <c r="B8786">
        <v>2018</v>
      </c>
      <c r="C8786" s="40">
        <v>157</v>
      </c>
      <c r="D8786" t="s">
        <v>99</v>
      </c>
      <c r="E8786" t="s">
        <v>24</v>
      </c>
      <c r="F8786">
        <v>5</v>
      </c>
      <c r="G8786" t="s">
        <v>50</v>
      </c>
      <c r="H8786" t="s">
        <v>26</v>
      </c>
      <c r="I8786" s="41">
        <v>38</v>
      </c>
      <c r="J8786" t="s">
        <v>34</v>
      </c>
      <c r="K8786" s="41">
        <v>366</v>
      </c>
      <c r="L8786" s="41">
        <v>293</v>
      </c>
      <c r="M8786" s="41">
        <v>356</v>
      </c>
      <c r="N8786" s="42">
        <v>553212.77</v>
      </c>
      <c r="O8786" s="42">
        <v>1888.09</v>
      </c>
      <c r="P8786" s="42">
        <v>0</v>
      </c>
      <c r="Q8786" s="42">
        <v>553212.77</v>
      </c>
      <c r="R8786" s="42">
        <v>1888.09</v>
      </c>
      <c r="S8786" s="42">
        <v>0</v>
      </c>
      <c r="T8786" s="42">
        <v>0</v>
      </c>
      <c r="U8786" s="42">
        <v>0</v>
      </c>
      <c r="V8786" s="42">
        <v>0</v>
      </c>
    </row>
    <row r="8787" spans="1:22" x14ac:dyDescent="0.25">
      <c r="A8787">
        <v>313596</v>
      </c>
      <c r="B8787">
        <v>2018</v>
      </c>
      <c r="C8787" s="39" t="s">
        <v>60</v>
      </c>
      <c r="D8787" t="s">
        <v>61</v>
      </c>
      <c r="E8787" t="s">
        <v>30</v>
      </c>
      <c r="F8787">
        <v>3</v>
      </c>
      <c r="G8787" t="s">
        <v>31</v>
      </c>
      <c r="H8787" t="s">
        <v>46</v>
      </c>
      <c r="I8787" s="41">
        <v>86</v>
      </c>
      <c r="J8787" t="s">
        <v>44</v>
      </c>
      <c r="K8787" s="41">
        <v>388</v>
      </c>
      <c r="L8787" s="41">
        <v>159</v>
      </c>
      <c r="M8787" s="41">
        <v>1018</v>
      </c>
      <c r="N8787" s="42">
        <v>81069.62</v>
      </c>
      <c r="O8787" s="42">
        <v>509.87</v>
      </c>
      <c r="P8787" s="42">
        <v>160.74</v>
      </c>
      <c r="Q8787" s="42">
        <v>70926.64</v>
      </c>
      <c r="R8787" s="42">
        <v>446.07</v>
      </c>
      <c r="S8787" s="42">
        <v>108.8</v>
      </c>
      <c r="T8787" s="42">
        <v>10142.98</v>
      </c>
      <c r="U8787" s="42">
        <v>63.79</v>
      </c>
      <c r="V8787" s="42">
        <v>8.61</v>
      </c>
    </row>
    <row r="8788" spans="1:22" x14ac:dyDescent="0.25">
      <c r="A8788">
        <v>330685</v>
      </c>
      <c r="B8788">
        <v>2018</v>
      </c>
      <c r="C8788" s="40">
        <v>157</v>
      </c>
      <c r="D8788" t="s">
        <v>99</v>
      </c>
      <c r="E8788" t="s">
        <v>24</v>
      </c>
      <c r="F8788">
        <v>5</v>
      </c>
      <c r="G8788" t="s">
        <v>50</v>
      </c>
      <c r="H8788" t="s">
        <v>26</v>
      </c>
      <c r="I8788" s="41">
        <v>39</v>
      </c>
      <c r="J8788" t="s">
        <v>42</v>
      </c>
      <c r="K8788" s="41">
        <v>916</v>
      </c>
      <c r="L8788" s="41">
        <v>224</v>
      </c>
      <c r="M8788" s="41">
        <v>435</v>
      </c>
      <c r="N8788" s="42">
        <v>4265.72</v>
      </c>
      <c r="O8788" s="42">
        <v>19.04</v>
      </c>
      <c r="P8788" s="42">
        <v>0</v>
      </c>
      <c r="Q8788" s="42">
        <v>4265.72</v>
      </c>
      <c r="R8788" s="42">
        <v>19.04</v>
      </c>
      <c r="S8788" s="42">
        <v>0</v>
      </c>
      <c r="T8788" s="42">
        <v>0</v>
      </c>
      <c r="U8788" s="42">
        <v>0</v>
      </c>
      <c r="V8788" s="42">
        <v>0</v>
      </c>
    </row>
    <row r="8789" spans="1:22" x14ac:dyDescent="0.25">
      <c r="A8789">
        <v>313599</v>
      </c>
      <c r="B8789">
        <v>2018</v>
      </c>
      <c r="C8789" s="39" t="s">
        <v>60</v>
      </c>
      <c r="D8789" t="s">
        <v>61</v>
      </c>
      <c r="E8789" t="s">
        <v>30</v>
      </c>
      <c r="F8789">
        <v>4</v>
      </c>
      <c r="G8789" t="s">
        <v>25</v>
      </c>
      <c r="H8789" t="s">
        <v>26</v>
      </c>
      <c r="I8789" s="41">
        <v>16</v>
      </c>
      <c r="J8789" t="s">
        <v>39</v>
      </c>
      <c r="K8789" s="41">
        <v>144</v>
      </c>
      <c r="L8789" s="41">
        <v>59</v>
      </c>
      <c r="M8789" s="41">
        <v>183</v>
      </c>
      <c r="N8789" s="42">
        <v>11549.11</v>
      </c>
      <c r="O8789" s="42">
        <v>195.74</v>
      </c>
      <c r="P8789" s="42">
        <v>159.54</v>
      </c>
      <c r="Q8789" s="42">
        <v>9413.84</v>
      </c>
      <c r="R8789" s="42">
        <v>159.55000000000001</v>
      </c>
      <c r="S8789" s="42">
        <v>111.98</v>
      </c>
      <c r="T8789" s="42">
        <v>2135.27</v>
      </c>
      <c r="U8789" s="42">
        <v>36.19</v>
      </c>
      <c r="V8789" s="42">
        <v>0</v>
      </c>
    </row>
    <row r="8790" spans="1:22" x14ac:dyDescent="0.25">
      <c r="A8790">
        <v>330687</v>
      </c>
      <c r="B8790">
        <v>2018</v>
      </c>
      <c r="C8790" s="40">
        <v>157</v>
      </c>
      <c r="D8790" t="s">
        <v>99</v>
      </c>
      <c r="E8790" t="s">
        <v>24</v>
      </c>
      <c r="F8790">
        <v>5</v>
      </c>
      <c r="G8790" t="s">
        <v>50</v>
      </c>
      <c r="H8790" t="s">
        <v>26</v>
      </c>
      <c r="I8790" s="41">
        <v>17</v>
      </c>
      <c r="J8790" t="s">
        <v>52</v>
      </c>
      <c r="K8790" s="41">
        <v>566</v>
      </c>
      <c r="L8790" s="41">
        <v>213</v>
      </c>
      <c r="M8790" s="41">
        <v>170</v>
      </c>
      <c r="N8790" s="42">
        <v>1716.97</v>
      </c>
      <c r="O8790" s="42">
        <v>8.06</v>
      </c>
      <c r="P8790" s="42">
        <v>4.09</v>
      </c>
      <c r="Q8790" s="42">
        <v>1669.72</v>
      </c>
      <c r="R8790" s="42">
        <v>7.83</v>
      </c>
      <c r="S8790" s="42">
        <v>4.09</v>
      </c>
      <c r="T8790" s="42">
        <v>47.25</v>
      </c>
      <c r="U8790" s="42">
        <v>0.22</v>
      </c>
      <c r="V8790" s="42">
        <v>0</v>
      </c>
    </row>
    <row r="8791" spans="1:22" x14ac:dyDescent="0.25">
      <c r="A8791">
        <v>315901</v>
      </c>
      <c r="B8791">
        <v>2018</v>
      </c>
      <c r="C8791" s="39" t="s">
        <v>70</v>
      </c>
      <c r="D8791" t="s">
        <v>71</v>
      </c>
      <c r="E8791" t="s">
        <v>30</v>
      </c>
      <c r="F8791">
        <v>1</v>
      </c>
      <c r="G8791" t="s">
        <v>69</v>
      </c>
      <c r="H8791" t="s">
        <v>26</v>
      </c>
      <c r="I8791" s="41">
        <v>11</v>
      </c>
      <c r="J8791" t="s">
        <v>43</v>
      </c>
      <c r="K8791" s="41">
        <v>165</v>
      </c>
      <c r="L8791" s="41">
        <v>87</v>
      </c>
      <c r="M8791" s="41">
        <v>132</v>
      </c>
      <c r="N8791" s="42">
        <v>88079.29</v>
      </c>
      <c r="O8791" s="42">
        <v>1012.4</v>
      </c>
      <c r="P8791" s="42">
        <v>243.89</v>
      </c>
      <c r="Q8791" s="42">
        <v>86603.06</v>
      </c>
      <c r="R8791" s="42">
        <v>995.43</v>
      </c>
      <c r="S8791" s="42">
        <v>243.89</v>
      </c>
      <c r="T8791" s="42">
        <v>1476.23</v>
      </c>
      <c r="U8791" s="42">
        <v>16.96</v>
      </c>
      <c r="V8791" s="42">
        <v>0</v>
      </c>
    </row>
    <row r="8792" spans="1:22" x14ac:dyDescent="0.25">
      <c r="A8792">
        <v>330688</v>
      </c>
      <c r="B8792">
        <v>2018</v>
      </c>
      <c r="C8792" s="40">
        <v>157</v>
      </c>
      <c r="D8792" t="s">
        <v>99</v>
      </c>
      <c r="E8792" t="s">
        <v>24</v>
      </c>
      <c r="F8792">
        <v>5</v>
      </c>
      <c r="G8792" t="s">
        <v>50</v>
      </c>
      <c r="H8792" t="s">
        <v>26</v>
      </c>
      <c r="I8792" s="41">
        <v>25</v>
      </c>
      <c r="J8792" t="s">
        <v>53</v>
      </c>
      <c r="K8792" s="41">
        <v>730</v>
      </c>
      <c r="L8792" s="41">
        <v>682</v>
      </c>
      <c r="M8792" s="41">
        <v>251</v>
      </c>
      <c r="N8792" s="42">
        <v>74750</v>
      </c>
      <c r="O8792" s="42">
        <v>109.6</v>
      </c>
      <c r="P8792" s="42">
        <v>86.79</v>
      </c>
      <c r="Q8792" s="42">
        <v>69703.05</v>
      </c>
      <c r="R8792" s="42">
        <v>102.2</v>
      </c>
      <c r="S8792" s="42">
        <v>86.79</v>
      </c>
      <c r="T8792" s="42">
        <v>5046.95</v>
      </c>
      <c r="U8792" s="42">
        <v>7.4</v>
      </c>
      <c r="V8792" s="42">
        <v>0</v>
      </c>
    </row>
    <row r="8793" spans="1:22" x14ac:dyDescent="0.25">
      <c r="A8793">
        <v>315902</v>
      </c>
      <c r="B8793">
        <v>2018</v>
      </c>
      <c r="C8793" s="39" t="s">
        <v>70</v>
      </c>
      <c r="D8793" t="s">
        <v>71</v>
      </c>
      <c r="E8793" t="s">
        <v>30</v>
      </c>
      <c r="F8793">
        <v>1</v>
      </c>
      <c r="G8793" t="s">
        <v>69</v>
      </c>
      <c r="H8793" t="s">
        <v>26</v>
      </c>
      <c r="I8793" s="41">
        <v>118</v>
      </c>
      <c r="J8793" t="s">
        <v>45</v>
      </c>
      <c r="K8793" s="41">
        <v>430</v>
      </c>
      <c r="L8793" s="41">
        <v>179</v>
      </c>
      <c r="M8793" s="41">
        <v>1352</v>
      </c>
      <c r="N8793" s="42">
        <v>161492.35999999999</v>
      </c>
      <c r="O8793" s="42">
        <v>902.19</v>
      </c>
      <c r="P8793" s="42">
        <v>703.95</v>
      </c>
      <c r="Q8793" s="42">
        <v>106001.77</v>
      </c>
      <c r="R8793" s="42">
        <v>592.17999999999995</v>
      </c>
      <c r="S8793" s="42">
        <v>325.3</v>
      </c>
      <c r="T8793" s="42">
        <v>55490.59</v>
      </c>
      <c r="U8793" s="42">
        <v>310</v>
      </c>
      <c r="V8793" s="42">
        <v>100</v>
      </c>
    </row>
    <row r="8794" spans="1:22" x14ac:dyDescent="0.25">
      <c r="A8794">
        <v>330689</v>
      </c>
      <c r="B8794">
        <v>2018</v>
      </c>
      <c r="C8794" s="40">
        <v>157</v>
      </c>
      <c r="D8794" t="s">
        <v>99</v>
      </c>
      <c r="E8794" t="s">
        <v>24</v>
      </c>
      <c r="F8794">
        <v>5</v>
      </c>
      <c r="G8794" t="s">
        <v>50</v>
      </c>
      <c r="H8794" t="s">
        <v>26</v>
      </c>
      <c r="I8794" s="41">
        <v>44</v>
      </c>
      <c r="J8794" t="s">
        <v>44</v>
      </c>
      <c r="K8794" s="41">
        <v>3635</v>
      </c>
      <c r="L8794" s="41">
        <v>2862</v>
      </c>
      <c r="M8794" s="41">
        <v>495</v>
      </c>
      <c r="N8794" s="42">
        <v>420362.37</v>
      </c>
      <c r="O8794" s="42">
        <v>146.87</v>
      </c>
      <c r="P8794" s="42">
        <v>80.489999999999995</v>
      </c>
      <c r="Q8794" s="42">
        <v>420305.67</v>
      </c>
      <c r="R8794" s="42">
        <v>146.85</v>
      </c>
      <c r="S8794" s="42">
        <v>80.489999999999995</v>
      </c>
      <c r="T8794" s="42">
        <v>56.7</v>
      </c>
      <c r="U8794" s="42">
        <v>0.01</v>
      </c>
      <c r="V8794" s="42">
        <v>0</v>
      </c>
    </row>
    <row r="8795" spans="1:22" x14ac:dyDescent="0.25">
      <c r="A8795">
        <v>315904</v>
      </c>
      <c r="B8795">
        <v>2018</v>
      </c>
      <c r="C8795" s="39" t="s">
        <v>70</v>
      </c>
      <c r="D8795" t="s">
        <v>71</v>
      </c>
      <c r="E8795" t="s">
        <v>30</v>
      </c>
      <c r="F8795">
        <v>1</v>
      </c>
      <c r="G8795" t="s">
        <v>69</v>
      </c>
      <c r="H8795" t="s">
        <v>26</v>
      </c>
      <c r="I8795" s="41">
        <v>36</v>
      </c>
      <c r="J8795" t="s">
        <v>47</v>
      </c>
      <c r="K8795" s="41">
        <v>329</v>
      </c>
      <c r="L8795" s="41">
        <v>43</v>
      </c>
      <c r="M8795" s="41">
        <v>317</v>
      </c>
      <c r="N8795" s="42">
        <v>607327.68000000005</v>
      </c>
      <c r="O8795" s="42">
        <v>14123.89</v>
      </c>
      <c r="P8795" s="42">
        <v>4195.55</v>
      </c>
      <c r="Q8795" s="42">
        <v>516921.15</v>
      </c>
      <c r="R8795" s="42">
        <v>12021.42</v>
      </c>
      <c r="S8795" s="42">
        <v>3151.52</v>
      </c>
      <c r="T8795" s="42">
        <v>90406.53</v>
      </c>
      <c r="U8795" s="42">
        <v>2102.4699999999998</v>
      </c>
      <c r="V8795" s="42">
        <v>470.06</v>
      </c>
    </row>
    <row r="8796" spans="1:22" x14ac:dyDescent="0.25">
      <c r="A8796">
        <v>330692</v>
      </c>
      <c r="B8796">
        <v>2018</v>
      </c>
      <c r="C8796" s="40">
        <v>157</v>
      </c>
      <c r="D8796" t="s">
        <v>99</v>
      </c>
      <c r="E8796" t="s">
        <v>24</v>
      </c>
      <c r="F8796">
        <v>5</v>
      </c>
      <c r="G8796" t="s">
        <v>50</v>
      </c>
      <c r="H8796" t="s">
        <v>46</v>
      </c>
      <c r="I8796" s="41">
        <v>12</v>
      </c>
      <c r="J8796" t="s">
        <v>39</v>
      </c>
      <c r="K8796" s="41">
        <v>848</v>
      </c>
      <c r="L8796" s="41">
        <v>810</v>
      </c>
      <c r="M8796" s="41">
        <v>141</v>
      </c>
      <c r="N8796" s="42">
        <v>152409.39000000001</v>
      </c>
      <c r="O8796" s="42">
        <v>188.15</v>
      </c>
      <c r="P8796" s="42">
        <v>76.72</v>
      </c>
      <c r="Q8796" s="42">
        <v>152409.39000000001</v>
      </c>
      <c r="R8796" s="42">
        <v>188.15</v>
      </c>
      <c r="S8796" s="42">
        <v>76.72</v>
      </c>
      <c r="T8796" s="42">
        <v>0</v>
      </c>
      <c r="U8796" s="42">
        <v>0</v>
      </c>
      <c r="V8796" s="42">
        <v>0</v>
      </c>
    </row>
    <row r="8797" spans="1:22" x14ac:dyDescent="0.25">
      <c r="A8797">
        <v>315905</v>
      </c>
      <c r="B8797">
        <v>2018</v>
      </c>
      <c r="C8797" s="39" t="s">
        <v>70</v>
      </c>
      <c r="D8797" t="s">
        <v>71</v>
      </c>
      <c r="E8797" t="s">
        <v>30</v>
      </c>
      <c r="F8797">
        <v>1</v>
      </c>
      <c r="G8797" t="s">
        <v>69</v>
      </c>
      <c r="H8797" t="s">
        <v>26</v>
      </c>
      <c r="I8797" s="41">
        <v>40</v>
      </c>
      <c r="J8797" t="s">
        <v>48</v>
      </c>
      <c r="K8797" s="41">
        <v>212</v>
      </c>
      <c r="L8797" s="41">
        <v>140</v>
      </c>
      <c r="M8797" s="41">
        <v>349</v>
      </c>
      <c r="N8797" s="42">
        <v>105695.78</v>
      </c>
      <c r="O8797" s="42">
        <v>754.96</v>
      </c>
      <c r="P8797" s="42">
        <v>366.86</v>
      </c>
      <c r="Q8797" s="42">
        <v>92283.02</v>
      </c>
      <c r="R8797" s="42">
        <v>659.16</v>
      </c>
      <c r="S8797" s="42">
        <v>276</v>
      </c>
      <c r="T8797" s="42">
        <v>13412.76</v>
      </c>
      <c r="U8797" s="42">
        <v>95.8</v>
      </c>
      <c r="V8797" s="42">
        <v>0</v>
      </c>
    </row>
    <row r="8798" spans="1:22" x14ac:dyDescent="0.25">
      <c r="A8798">
        <v>330699</v>
      </c>
      <c r="B8798">
        <v>2018</v>
      </c>
      <c r="C8798" s="40">
        <v>157</v>
      </c>
      <c r="D8798" t="s">
        <v>99</v>
      </c>
      <c r="E8798" t="s">
        <v>24</v>
      </c>
      <c r="F8798">
        <v>5</v>
      </c>
      <c r="G8798" t="s">
        <v>50</v>
      </c>
      <c r="H8798" t="s">
        <v>46</v>
      </c>
      <c r="I8798" s="41">
        <v>15</v>
      </c>
      <c r="J8798" t="s">
        <v>42</v>
      </c>
      <c r="K8798" s="41">
        <v>713</v>
      </c>
      <c r="L8798" s="41">
        <v>214</v>
      </c>
      <c r="M8798" s="41">
        <v>170</v>
      </c>
      <c r="N8798" s="42">
        <v>4036.45</v>
      </c>
      <c r="O8798" s="42">
        <v>18.86</v>
      </c>
      <c r="P8798" s="42">
        <v>0</v>
      </c>
      <c r="Q8798" s="42">
        <v>4033.3</v>
      </c>
      <c r="R8798" s="42">
        <v>18.84</v>
      </c>
      <c r="S8798" s="42">
        <v>0</v>
      </c>
      <c r="T8798" s="42">
        <v>3.15</v>
      </c>
      <c r="U8798" s="42">
        <v>0.01</v>
      </c>
      <c r="V8798" s="42">
        <v>0</v>
      </c>
    </row>
    <row r="8799" spans="1:22" x14ac:dyDescent="0.25">
      <c r="A8799">
        <v>315906</v>
      </c>
      <c r="B8799">
        <v>2018</v>
      </c>
      <c r="C8799" s="39" t="s">
        <v>70</v>
      </c>
      <c r="D8799" t="s">
        <v>71</v>
      </c>
      <c r="E8799" t="s">
        <v>30</v>
      </c>
      <c r="F8799">
        <v>1</v>
      </c>
      <c r="G8799" t="s">
        <v>69</v>
      </c>
      <c r="H8799" t="s">
        <v>26</v>
      </c>
      <c r="I8799" s="41">
        <v>190</v>
      </c>
      <c r="J8799" t="s">
        <v>42</v>
      </c>
      <c r="K8799" s="41">
        <v>2096</v>
      </c>
      <c r="L8799" s="41">
        <v>555</v>
      </c>
      <c r="M8799" s="41">
        <v>2162</v>
      </c>
      <c r="N8799" s="42">
        <v>581867.15</v>
      </c>
      <c r="O8799" s="42">
        <v>1048.4000000000001</v>
      </c>
      <c r="P8799" s="42">
        <v>293.82</v>
      </c>
      <c r="Q8799" s="42">
        <v>451433.35</v>
      </c>
      <c r="R8799" s="42">
        <v>813.39</v>
      </c>
      <c r="S8799" s="42">
        <v>167.81</v>
      </c>
      <c r="T8799" s="42">
        <v>130433.8</v>
      </c>
      <c r="U8799" s="42">
        <v>235.01</v>
      </c>
      <c r="V8799" s="42">
        <v>17.739999999999998</v>
      </c>
    </row>
    <row r="8800" spans="1:22" x14ac:dyDescent="0.25">
      <c r="A8800">
        <v>331100</v>
      </c>
      <c r="B8800">
        <v>2018</v>
      </c>
      <c r="C8800" s="40">
        <v>161</v>
      </c>
      <c r="D8800" t="s">
        <v>122</v>
      </c>
      <c r="E8800" t="s">
        <v>30</v>
      </c>
      <c r="F8800">
        <v>2</v>
      </c>
      <c r="G8800" t="s">
        <v>57</v>
      </c>
      <c r="H8800" t="s">
        <v>26</v>
      </c>
      <c r="I8800" s="41">
        <v>21</v>
      </c>
      <c r="J8800" t="s">
        <v>35</v>
      </c>
      <c r="K8800" s="41">
        <v>99</v>
      </c>
      <c r="L8800" s="41">
        <v>22</v>
      </c>
      <c r="M8800" s="41">
        <v>228</v>
      </c>
      <c r="N8800" s="42">
        <v>133591.93</v>
      </c>
      <c r="O8800" s="42">
        <v>6072.36</v>
      </c>
      <c r="P8800" s="42">
        <v>5779.52</v>
      </c>
      <c r="Q8800" s="42">
        <v>109266.33</v>
      </c>
      <c r="R8800" s="42">
        <v>4966.6499999999996</v>
      </c>
      <c r="S8800" s="42">
        <v>2474.4</v>
      </c>
      <c r="T8800" s="42">
        <v>24325.599999999999</v>
      </c>
      <c r="U8800" s="42">
        <v>1105.7</v>
      </c>
      <c r="V8800" s="42">
        <v>120</v>
      </c>
    </row>
    <row r="8801" spans="1:22" x14ac:dyDescent="0.25">
      <c r="A8801">
        <v>315907</v>
      </c>
      <c r="B8801">
        <v>2018</v>
      </c>
      <c r="C8801" s="39" t="s">
        <v>70</v>
      </c>
      <c r="D8801" t="s">
        <v>71</v>
      </c>
      <c r="E8801" t="s">
        <v>30</v>
      </c>
      <c r="F8801">
        <v>1</v>
      </c>
      <c r="G8801" t="s">
        <v>69</v>
      </c>
      <c r="H8801" t="s">
        <v>26</v>
      </c>
      <c r="I8801" s="41">
        <v>24</v>
      </c>
      <c r="J8801" t="s">
        <v>49</v>
      </c>
      <c r="K8801" s="41">
        <v>110</v>
      </c>
      <c r="L8801" s="41">
        <v>32</v>
      </c>
      <c r="M8801" s="41">
        <v>280</v>
      </c>
      <c r="N8801" s="42">
        <v>3766.23</v>
      </c>
      <c r="O8801" s="42">
        <v>117.69</v>
      </c>
      <c r="P8801" s="42">
        <v>71.25</v>
      </c>
      <c r="Q8801" s="42">
        <v>1762.49</v>
      </c>
      <c r="R8801" s="42">
        <v>55.07</v>
      </c>
      <c r="S8801" s="42">
        <v>21.01</v>
      </c>
      <c r="T8801" s="42">
        <v>2003.74</v>
      </c>
      <c r="U8801" s="42">
        <v>62.61</v>
      </c>
      <c r="V8801" s="42">
        <v>0.9</v>
      </c>
    </row>
    <row r="8802" spans="1:22" x14ac:dyDescent="0.25">
      <c r="A8802">
        <v>333001</v>
      </c>
      <c r="B8802">
        <v>2018</v>
      </c>
      <c r="C8802" s="40">
        <v>171</v>
      </c>
      <c r="D8802" t="s">
        <v>145</v>
      </c>
      <c r="E8802" t="s">
        <v>30</v>
      </c>
      <c r="F8802">
        <v>2</v>
      </c>
      <c r="G8802" t="s">
        <v>57</v>
      </c>
      <c r="H8802" t="s">
        <v>46</v>
      </c>
      <c r="I8802" s="41">
        <v>114</v>
      </c>
      <c r="J8802" t="s">
        <v>47</v>
      </c>
      <c r="K8802" s="41">
        <v>1498</v>
      </c>
      <c r="L8802" s="41">
        <v>155</v>
      </c>
      <c r="M8802" s="41">
        <v>1286</v>
      </c>
      <c r="N8802" s="42">
        <v>3785356.01</v>
      </c>
      <c r="O8802" s="42">
        <v>24421.65</v>
      </c>
      <c r="P8802" s="42">
        <v>10808.8</v>
      </c>
      <c r="Q8802" s="42">
        <v>3680439.88</v>
      </c>
      <c r="R8802" s="42">
        <v>23744.77</v>
      </c>
      <c r="S8802" s="42">
        <v>10120.92</v>
      </c>
      <c r="T8802" s="42">
        <v>104916.13</v>
      </c>
      <c r="U8802" s="42">
        <v>676.87</v>
      </c>
      <c r="V8802" s="42">
        <v>0</v>
      </c>
    </row>
    <row r="8803" spans="1:22" x14ac:dyDescent="0.25">
      <c r="A8803">
        <v>315908</v>
      </c>
      <c r="B8803">
        <v>2018</v>
      </c>
      <c r="C8803" s="39" t="s">
        <v>70</v>
      </c>
      <c r="D8803" t="s">
        <v>71</v>
      </c>
      <c r="E8803" t="s">
        <v>30</v>
      </c>
      <c r="F8803">
        <v>1</v>
      </c>
      <c r="G8803" t="s">
        <v>69</v>
      </c>
      <c r="H8803" t="s">
        <v>26</v>
      </c>
      <c r="I8803" s="41">
        <v>235</v>
      </c>
      <c r="J8803" t="s">
        <v>44</v>
      </c>
      <c r="K8803" s="41">
        <v>1140</v>
      </c>
      <c r="L8803" s="41">
        <v>508</v>
      </c>
      <c r="M8803" s="41">
        <v>2748</v>
      </c>
      <c r="N8803" s="42">
        <v>191710.18</v>
      </c>
      <c r="O8803" s="42">
        <v>377.38</v>
      </c>
      <c r="P8803" s="42">
        <v>140.03</v>
      </c>
      <c r="Q8803" s="42">
        <v>155921.85</v>
      </c>
      <c r="R8803" s="42">
        <v>306.93</v>
      </c>
      <c r="S8803" s="42">
        <v>78.5</v>
      </c>
      <c r="T8803" s="42">
        <v>35788.33</v>
      </c>
      <c r="U8803" s="42">
        <v>70.44</v>
      </c>
      <c r="V8803" s="42">
        <v>2.2999999999999998</v>
      </c>
    </row>
    <row r="8804" spans="1:22" x14ac:dyDescent="0.25">
      <c r="A8804">
        <v>333002</v>
      </c>
      <c r="B8804">
        <v>2018</v>
      </c>
      <c r="C8804" s="40">
        <v>171</v>
      </c>
      <c r="D8804" t="s">
        <v>145</v>
      </c>
      <c r="E8804" t="s">
        <v>30</v>
      </c>
      <c r="F8804">
        <v>2</v>
      </c>
      <c r="G8804" t="s">
        <v>57</v>
      </c>
      <c r="H8804" t="s">
        <v>46</v>
      </c>
      <c r="I8804" s="41">
        <v>132</v>
      </c>
      <c r="J8804" t="s">
        <v>48</v>
      </c>
      <c r="K8804" s="41">
        <v>1385</v>
      </c>
      <c r="L8804" s="41">
        <v>700</v>
      </c>
      <c r="M8804" s="41">
        <v>1504</v>
      </c>
      <c r="N8804" s="42">
        <v>481489.61</v>
      </c>
      <c r="O8804" s="42">
        <v>687.84</v>
      </c>
      <c r="P8804" s="42">
        <v>337.04</v>
      </c>
      <c r="Q8804" s="42">
        <v>411621.24</v>
      </c>
      <c r="R8804" s="42">
        <v>588.03</v>
      </c>
      <c r="S8804" s="42">
        <v>258.75</v>
      </c>
      <c r="T8804" s="42">
        <v>69868.37</v>
      </c>
      <c r="U8804" s="42">
        <v>99.81</v>
      </c>
      <c r="V8804" s="42">
        <v>0</v>
      </c>
    </row>
    <row r="8805" spans="1:22" x14ac:dyDescent="0.25">
      <c r="A8805">
        <v>315912</v>
      </c>
      <c r="B8805">
        <v>2018</v>
      </c>
      <c r="C8805" s="39" t="s">
        <v>70</v>
      </c>
      <c r="D8805" t="s">
        <v>71</v>
      </c>
      <c r="E8805" t="s">
        <v>30</v>
      </c>
      <c r="F8805">
        <v>1</v>
      </c>
      <c r="G8805" t="s">
        <v>69</v>
      </c>
      <c r="H8805" t="s">
        <v>46</v>
      </c>
      <c r="I8805" s="41">
        <v>636</v>
      </c>
      <c r="J8805" t="s">
        <v>39</v>
      </c>
      <c r="K8805" s="41">
        <v>7552</v>
      </c>
      <c r="L8805" s="41">
        <v>3681</v>
      </c>
      <c r="M8805" s="41">
        <v>7139</v>
      </c>
      <c r="N8805" s="42">
        <v>919773.95</v>
      </c>
      <c r="O8805" s="42">
        <v>249.87</v>
      </c>
      <c r="P8805" s="42">
        <v>167.36</v>
      </c>
      <c r="Q8805" s="42">
        <v>731269.11</v>
      </c>
      <c r="R8805" s="42">
        <v>198.66</v>
      </c>
      <c r="S8805" s="42">
        <v>119.7</v>
      </c>
      <c r="T8805" s="42">
        <v>188504.84</v>
      </c>
      <c r="U8805" s="42">
        <v>51.21</v>
      </c>
      <c r="V8805" s="42">
        <v>0</v>
      </c>
    </row>
    <row r="8806" spans="1:22" x14ac:dyDescent="0.25">
      <c r="A8806">
        <v>333003</v>
      </c>
      <c r="B8806">
        <v>2018</v>
      </c>
      <c r="C8806" s="40">
        <v>171</v>
      </c>
      <c r="D8806" t="s">
        <v>145</v>
      </c>
      <c r="E8806" t="s">
        <v>30</v>
      </c>
      <c r="F8806">
        <v>2</v>
      </c>
      <c r="G8806" t="s">
        <v>57</v>
      </c>
      <c r="H8806" t="s">
        <v>46</v>
      </c>
      <c r="I8806" s="41">
        <v>1508</v>
      </c>
      <c r="J8806" t="s">
        <v>42</v>
      </c>
      <c r="K8806" s="41">
        <v>16571</v>
      </c>
      <c r="L8806" s="41">
        <v>3903</v>
      </c>
      <c r="M8806" s="41">
        <v>17338</v>
      </c>
      <c r="N8806" s="42">
        <v>4738984.7</v>
      </c>
      <c r="O8806" s="42">
        <v>1214.19</v>
      </c>
      <c r="P8806" s="42">
        <v>311.75</v>
      </c>
      <c r="Q8806" s="42">
        <v>3831531.63</v>
      </c>
      <c r="R8806" s="42">
        <v>981.68</v>
      </c>
      <c r="S8806" s="42">
        <v>177.5</v>
      </c>
      <c r="T8806" s="42">
        <v>907453.07</v>
      </c>
      <c r="U8806" s="42">
        <v>232.5</v>
      </c>
      <c r="V8806" s="42">
        <v>0</v>
      </c>
    </row>
    <row r="8807" spans="1:22" x14ac:dyDescent="0.25">
      <c r="A8807">
        <v>315913</v>
      </c>
      <c r="B8807">
        <v>2018</v>
      </c>
      <c r="C8807" s="39" t="s">
        <v>70</v>
      </c>
      <c r="D8807" t="s">
        <v>71</v>
      </c>
      <c r="E8807" t="s">
        <v>30</v>
      </c>
      <c r="F8807">
        <v>1</v>
      </c>
      <c r="G8807" t="s">
        <v>69</v>
      </c>
      <c r="H8807" t="s">
        <v>46</v>
      </c>
      <c r="I8807" s="41">
        <v>12</v>
      </c>
      <c r="J8807" t="s">
        <v>43</v>
      </c>
      <c r="K8807" s="41">
        <v>46</v>
      </c>
      <c r="L8807" s="41">
        <v>30</v>
      </c>
      <c r="M8807" s="41">
        <v>142</v>
      </c>
      <c r="N8807" s="42">
        <v>11324.9</v>
      </c>
      <c r="O8807" s="42">
        <v>377.49</v>
      </c>
      <c r="P8807" s="42">
        <v>123.85</v>
      </c>
      <c r="Q8807" s="42">
        <v>10011.34</v>
      </c>
      <c r="R8807" s="42">
        <v>333.71</v>
      </c>
      <c r="S8807" s="42">
        <v>85.07</v>
      </c>
      <c r="T8807" s="42">
        <v>1313.56</v>
      </c>
      <c r="U8807" s="42">
        <v>43.78</v>
      </c>
      <c r="V8807" s="42">
        <v>0</v>
      </c>
    </row>
    <row r="8808" spans="1:22" x14ac:dyDescent="0.25">
      <c r="A8808">
        <v>333004</v>
      </c>
      <c r="B8808">
        <v>2018</v>
      </c>
      <c r="C8808" s="40">
        <v>171</v>
      </c>
      <c r="D8808" t="s">
        <v>145</v>
      </c>
      <c r="E8808" t="s">
        <v>30</v>
      </c>
      <c r="F8808">
        <v>2</v>
      </c>
      <c r="G8808" t="s">
        <v>57</v>
      </c>
      <c r="H8808" t="s">
        <v>46</v>
      </c>
      <c r="I8808" s="41">
        <v>340</v>
      </c>
      <c r="J8808" t="s">
        <v>49</v>
      </c>
      <c r="K8808" s="41">
        <v>2322</v>
      </c>
      <c r="L8808" s="41">
        <v>842</v>
      </c>
      <c r="M8808" s="41">
        <v>3919</v>
      </c>
      <c r="N8808" s="42">
        <v>113297.60000000001</v>
      </c>
      <c r="O8808" s="42">
        <v>134.55000000000001</v>
      </c>
      <c r="P8808" s="42">
        <v>99.76</v>
      </c>
      <c r="Q8808" s="42">
        <v>74206.86</v>
      </c>
      <c r="R8808" s="42">
        <v>88.13</v>
      </c>
      <c r="S8808" s="42">
        <v>43.1</v>
      </c>
      <c r="T8808" s="42">
        <v>39090.74</v>
      </c>
      <c r="U8808" s="42">
        <v>46.42</v>
      </c>
      <c r="V8808" s="42">
        <v>0</v>
      </c>
    </row>
    <row r="8809" spans="1:22" x14ac:dyDescent="0.25">
      <c r="A8809">
        <v>315914</v>
      </c>
      <c r="B8809">
        <v>2018</v>
      </c>
      <c r="C8809" s="39" t="s">
        <v>70</v>
      </c>
      <c r="D8809" t="s">
        <v>71</v>
      </c>
      <c r="E8809" t="s">
        <v>30</v>
      </c>
      <c r="F8809">
        <v>1</v>
      </c>
      <c r="G8809" t="s">
        <v>69</v>
      </c>
      <c r="H8809" t="s">
        <v>46</v>
      </c>
      <c r="I8809" s="41">
        <v>116</v>
      </c>
      <c r="J8809" t="s">
        <v>45</v>
      </c>
      <c r="K8809" s="41">
        <v>382</v>
      </c>
      <c r="L8809" s="41">
        <v>150</v>
      </c>
      <c r="M8809" s="41">
        <v>1285</v>
      </c>
      <c r="N8809" s="42">
        <v>143446.1</v>
      </c>
      <c r="O8809" s="42">
        <v>956.3</v>
      </c>
      <c r="P8809" s="42">
        <v>726.23</v>
      </c>
      <c r="Q8809" s="42">
        <v>102478.71</v>
      </c>
      <c r="R8809" s="42">
        <v>683.19</v>
      </c>
      <c r="S8809" s="42">
        <v>333.55</v>
      </c>
      <c r="T8809" s="42">
        <v>40967.39</v>
      </c>
      <c r="U8809" s="42">
        <v>273.11</v>
      </c>
      <c r="V8809" s="42">
        <v>100</v>
      </c>
    </row>
    <row r="8810" spans="1:22" x14ac:dyDescent="0.25">
      <c r="A8810">
        <v>333005</v>
      </c>
      <c r="B8810">
        <v>2018</v>
      </c>
      <c r="C8810" s="40">
        <v>171</v>
      </c>
      <c r="D8810" t="s">
        <v>145</v>
      </c>
      <c r="E8810" t="s">
        <v>30</v>
      </c>
      <c r="F8810">
        <v>2</v>
      </c>
      <c r="G8810" t="s">
        <v>57</v>
      </c>
      <c r="H8810" t="s">
        <v>46</v>
      </c>
      <c r="I8810" s="41">
        <v>16</v>
      </c>
      <c r="J8810" t="s">
        <v>52</v>
      </c>
      <c r="K8810" s="41">
        <v>146</v>
      </c>
      <c r="L8810" s="41">
        <v>91</v>
      </c>
      <c r="M8810" s="41">
        <v>177</v>
      </c>
      <c r="N8810" s="42">
        <v>345333.41</v>
      </c>
      <c r="O8810" s="42">
        <v>3794.87</v>
      </c>
      <c r="P8810" s="42">
        <v>144.28</v>
      </c>
      <c r="Q8810" s="42">
        <v>331645.03000000003</v>
      </c>
      <c r="R8810" s="42">
        <v>3644.45</v>
      </c>
      <c r="S8810" s="42">
        <v>144.28</v>
      </c>
      <c r="T8810" s="42">
        <v>13688.38</v>
      </c>
      <c r="U8810" s="42">
        <v>150.41999999999999</v>
      </c>
      <c r="V8810" s="42">
        <v>0</v>
      </c>
    </row>
    <row r="8811" spans="1:22" x14ac:dyDescent="0.25">
      <c r="A8811">
        <v>318398</v>
      </c>
      <c r="B8811">
        <v>2018</v>
      </c>
      <c r="C8811" s="39" t="s">
        <v>125</v>
      </c>
      <c r="D8811" t="s">
        <v>126</v>
      </c>
      <c r="E8811" t="s">
        <v>30</v>
      </c>
      <c r="F8811">
        <v>2</v>
      </c>
      <c r="G8811" t="s">
        <v>57</v>
      </c>
      <c r="H8811" t="s">
        <v>26</v>
      </c>
      <c r="I8811" s="41">
        <v>15</v>
      </c>
      <c r="J8811" t="s">
        <v>27</v>
      </c>
      <c r="K8811" s="41">
        <v>30</v>
      </c>
      <c r="L8811" s="41">
        <v>15</v>
      </c>
      <c r="M8811" s="41">
        <v>169</v>
      </c>
      <c r="N8811" s="42">
        <v>27381.56</v>
      </c>
      <c r="O8811" s="42">
        <v>1825.43</v>
      </c>
      <c r="P8811" s="42">
        <v>1809</v>
      </c>
      <c r="Q8811" s="42">
        <v>22837.35</v>
      </c>
      <c r="R8811" s="42">
        <v>1522.49</v>
      </c>
      <c r="S8811" s="42">
        <v>1718.55</v>
      </c>
      <c r="T8811" s="42">
        <v>4544.21</v>
      </c>
      <c r="U8811" s="42">
        <v>302.94</v>
      </c>
      <c r="V8811" s="42">
        <v>0</v>
      </c>
    </row>
    <row r="8812" spans="1:22" x14ac:dyDescent="0.25">
      <c r="A8812">
        <v>333007</v>
      </c>
      <c r="B8812">
        <v>2018</v>
      </c>
      <c r="C8812" s="40">
        <v>171</v>
      </c>
      <c r="D8812" t="s">
        <v>145</v>
      </c>
      <c r="E8812" t="s">
        <v>30</v>
      </c>
      <c r="F8812">
        <v>2</v>
      </c>
      <c r="G8812" t="s">
        <v>57</v>
      </c>
      <c r="H8812" t="s">
        <v>46</v>
      </c>
      <c r="I8812" s="41">
        <v>1473</v>
      </c>
      <c r="J8812" t="s">
        <v>44</v>
      </c>
      <c r="K8812" s="41">
        <v>5875</v>
      </c>
      <c r="L8812" s="41">
        <v>2840</v>
      </c>
      <c r="M8812" s="41">
        <v>16951</v>
      </c>
      <c r="N8812" s="42">
        <v>1633011</v>
      </c>
      <c r="O8812" s="42">
        <v>575</v>
      </c>
      <c r="P8812" s="42">
        <v>155.44</v>
      </c>
      <c r="Q8812" s="42">
        <v>1316406.33</v>
      </c>
      <c r="R8812" s="42">
        <v>463.52</v>
      </c>
      <c r="S8812" s="42">
        <v>49</v>
      </c>
      <c r="T8812" s="42">
        <v>316604.67</v>
      </c>
      <c r="U8812" s="42">
        <v>111.48</v>
      </c>
      <c r="V8812" s="42">
        <v>5.86</v>
      </c>
    </row>
    <row r="8813" spans="1:22" x14ac:dyDescent="0.25">
      <c r="A8813">
        <v>318399</v>
      </c>
      <c r="B8813">
        <v>2018</v>
      </c>
      <c r="C8813" s="39" t="s">
        <v>125</v>
      </c>
      <c r="D8813" t="s">
        <v>126</v>
      </c>
      <c r="E8813" t="s">
        <v>30</v>
      </c>
      <c r="F8813">
        <v>2</v>
      </c>
      <c r="G8813" t="s">
        <v>57</v>
      </c>
      <c r="H8813" t="s">
        <v>26</v>
      </c>
      <c r="I8813" s="41">
        <v>41</v>
      </c>
      <c r="J8813" t="s">
        <v>35</v>
      </c>
      <c r="K8813" s="41">
        <v>211</v>
      </c>
      <c r="L8813" s="41">
        <v>46</v>
      </c>
      <c r="M8813" s="41">
        <v>459</v>
      </c>
      <c r="N8813" s="42">
        <v>209798.24</v>
      </c>
      <c r="O8813" s="42">
        <v>4560.83</v>
      </c>
      <c r="P8813" s="42">
        <v>2839.28</v>
      </c>
      <c r="Q8813" s="42">
        <v>175688.13</v>
      </c>
      <c r="R8813" s="42">
        <v>3819.3</v>
      </c>
      <c r="S8813" s="42">
        <v>1971.75</v>
      </c>
      <c r="T8813" s="42">
        <v>34110.11</v>
      </c>
      <c r="U8813" s="42">
        <v>741.52</v>
      </c>
      <c r="V8813" s="42">
        <v>210.04</v>
      </c>
    </row>
    <row r="8814" spans="1:22" x14ac:dyDescent="0.25">
      <c r="A8814">
        <v>333008</v>
      </c>
      <c r="B8814">
        <v>2018</v>
      </c>
      <c r="C8814" s="40">
        <v>171</v>
      </c>
      <c r="D8814" t="s">
        <v>145</v>
      </c>
      <c r="E8814" t="s">
        <v>30</v>
      </c>
      <c r="F8814">
        <v>2</v>
      </c>
      <c r="G8814" t="s">
        <v>57</v>
      </c>
      <c r="H8814" t="s">
        <v>46</v>
      </c>
      <c r="I8814" s="41">
        <v>86</v>
      </c>
      <c r="J8814" t="s">
        <v>51</v>
      </c>
      <c r="K8814" s="41">
        <v>1795</v>
      </c>
      <c r="L8814" s="41">
        <v>1689</v>
      </c>
      <c r="M8814" s="41">
        <v>947</v>
      </c>
      <c r="N8814" s="42">
        <v>249339.86</v>
      </c>
      <c r="O8814" s="42">
        <v>147.62</v>
      </c>
      <c r="P8814" s="42">
        <v>127.36</v>
      </c>
      <c r="Q8814" s="42">
        <v>175617.95</v>
      </c>
      <c r="R8814" s="42">
        <v>103.97</v>
      </c>
      <c r="S8814" s="42">
        <v>93.75</v>
      </c>
      <c r="T8814" s="42">
        <v>73721.91</v>
      </c>
      <c r="U8814" s="42">
        <v>43.64</v>
      </c>
      <c r="V8814" s="42">
        <v>15</v>
      </c>
    </row>
    <row r="8815" spans="1:22" x14ac:dyDescent="0.25">
      <c r="A8815">
        <v>332247</v>
      </c>
      <c r="B8815">
        <v>2018</v>
      </c>
      <c r="C8815" s="40">
        <v>167</v>
      </c>
      <c r="D8815" t="s">
        <v>120</v>
      </c>
      <c r="E8815" t="s">
        <v>30</v>
      </c>
      <c r="F8815">
        <v>2</v>
      </c>
      <c r="G8815" t="s">
        <v>57</v>
      </c>
      <c r="H8815" t="s">
        <v>26</v>
      </c>
      <c r="I8815" s="41">
        <v>74</v>
      </c>
      <c r="J8815" t="s">
        <v>49</v>
      </c>
      <c r="K8815" s="41">
        <v>342</v>
      </c>
      <c r="L8815" s="41">
        <v>134</v>
      </c>
      <c r="M8815" s="41">
        <v>803</v>
      </c>
      <c r="N8815" s="42">
        <v>29309.71</v>
      </c>
      <c r="O8815" s="42">
        <v>218.72</v>
      </c>
      <c r="P8815" s="42">
        <v>87.94</v>
      </c>
      <c r="Q8815" s="42">
        <v>22512.48</v>
      </c>
      <c r="R8815" s="42">
        <v>168</v>
      </c>
      <c r="S8815" s="42">
        <v>44.62</v>
      </c>
      <c r="T8815" s="42">
        <v>6797.23</v>
      </c>
      <c r="U8815" s="42">
        <v>50.72</v>
      </c>
      <c r="V8815" s="42">
        <v>7.57</v>
      </c>
    </row>
    <row r="8816" spans="1:22" x14ac:dyDescent="0.25">
      <c r="A8816">
        <v>333010</v>
      </c>
      <c r="B8816">
        <v>2018</v>
      </c>
      <c r="C8816" s="40">
        <v>171</v>
      </c>
      <c r="D8816" t="s">
        <v>145</v>
      </c>
      <c r="E8816" t="s">
        <v>30</v>
      </c>
      <c r="F8816">
        <v>3</v>
      </c>
      <c r="G8816" t="s">
        <v>31</v>
      </c>
      <c r="H8816" t="s">
        <v>26</v>
      </c>
      <c r="I8816" s="41">
        <v>94</v>
      </c>
      <c r="J8816" t="s">
        <v>27</v>
      </c>
      <c r="K8816" s="41">
        <v>322</v>
      </c>
      <c r="L8816" s="41">
        <v>146</v>
      </c>
      <c r="M8816" s="41">
        <v>1100</v>
      </c>
      <c r="N8816" s="42">
        <v>257832.1</v>
      </c>
      <c r="O8816" s="42">
        <v>1765.97</v>
      </c>
      <c r="P8816" s="42">
        <v>1909.35</v>
      </c>
      <c r="Q8816" s="42">
        <v>228807.07</v>
      </c>
      <c r="R8816" s="42">
        <v>1567.17</v>
      </c>
      <c r="S8816" s="42">
        <v>1595.9</v>
      </c>
      <c r="T8816" s="42">
        <v>29025.03</v>
      </c>
      <c r="U8816" s="42">
        <v>198.8</v>
      </c>
      <c r="V8816" s="42">
        <v>0</v>
      </c>
    </row>
    <row r="8817" spans="1:22" x14ac:dyDescent="0.25">
      <c r="A8817">
        <v>332248</v>
      </c>
      <c r="B8817">
        <v>2018</v>
      </c>
      <c r="C8817" s="40">
        <v>167</v>
      </c>
      <c r="D8817" t="s">
        <v>120</v>
      </c>
      <c r="E8817" t="s">
        <v>30</v>
      </c>
      <c r="F8817">
        <v>2</v>
      </c>
      <c r="G8817" t="s">
        <v>57</v>
      </c>
      <c r="H8817" t="s">
        <v>26</v>
      </c>
      <c r="I8817" s="41">
        <v>24</v>
      </c>
      <c r="J8817" t="s">
        <v>44</v>
      </c>
      <c r="K8817" s="41">
        <v>84</v>
      </c>
      <c r="L8817" s="41">
        <v>52</v>
      </c>
      <c r="M8817" s="41">
        <v>253</v>
      </c>
      <c r="N8817" s="42">
        <v>9709.6299999999992</v>
      </c>
      <c r="O8817" s="42">
        <v>186.72</v>
      </c>
      <c r="P8817" s="42">
        <v>151.62</v>
      </c>
      <c r="Q8817" s="42">
        <v>7020.53</v>
      </c>
      <c r="R8817" s="42">
        <v>135.01</v>
      </c>
      <c r="S8817" s="42">
        <v>126.83</v>
      </c>
      <c r="T8817" s="42">
        <v>2689.1</v>
      </c>
      <c r="U8817" s="42">
        <v>51.71</v>
      </c>
      <c r="V8817" s="42">
        <v>25.92</v>
      </c>
    </row>
    <row r="8818" spans="1:22" x14ac:dyDescent="0.25">
      <c r="A8818">
        <v>333011</v>
      </c>
      <c r="B8818">
        <v>2018</v>
      </c>
      <c r="C8818" s="40">
        <v>171</v>
      </c>
      <c r="D8818" t="s">
        <v>145</v>
      </c>
      <c r="E8818" t="s">
        <v>30</v>
      </c>
      <c r="F8818">
        <v>3</v>
      </c>
      <c r="G8818" t="s">
        <v>31</v>
      </c>
      <c r="H8818" t="s">
        <v>26</v>
      </c>
      <c r="I8818" s="41">
        <v>642</v>
      </c>
      <c r="J8818" t="s">
        <v>35</v>
      </c>
      <c r="K8818" s="41">
        <v>3547</v>
      </c>
      <c r="L8818" s="41">
        <v>842</v>
      </c>
      <c r="M8818" s="41">
        <v>7491</v>
      </c>
      <c r="N8818" s="42">
        <v>2759042.65</v>
      </c>
      <c r="O8818" s="42">
        <v>3276.77</v>
      </c>
      <c r="P8818" s="42">
        <v>2003.67</v>
      </c>
      <c r="Q8818" s="42">
        <v>2366819.16</v>
      </c>
      <c r="R8818" s="42">
        <v>2810.94</v>
      </c>
      <c r="S8818" s="42">
        <v>1755.2</v>
      </c>
      <c r="T8818" s="42">
        <v>392223.49</v>
      </c>
      <c r="U8818" s="42">
        <v>465.82</v>
      </c>
      <c r="V8818" s="42">
        <v>0</v>
      </c>
    </row>
    <row r="8819" spans="1:22" x14ac:dyDescent="0.25">
      <c r="A8819">
        <v>332251</v>
      </c>
      <c r="B8819">
        <v>2018</v>
      </c>
      <c r="C8819" s="40">
        <v>167</v>
      </c>
      <c r="D8819" t="s">
        <v>120</v>
      </c>
      <c r="E8819" t="s">
        <v>30</v>
      </c>
      <c r="F8819">
        <v>2</v>
      </c>
      <c r="G8819" t="s">
        <v>57</v>
      </c>
      <c r="H8819" t="s">
        <v>46</v>
      </c>
      <c r="I8819" s="41">
        <v>183</v>
      </c>
      <c r="J8819" t="s">
        <v>39</v>
      </c>
      <c r="K8819" s="41">
        <v>1598</v>
      </c>
      <c r="L8819" s="41">
        <v>848</v>
      </c>
      <c r="M8819" s="41">
        <v>2089</v>
      </c>
      <c r="N8819" s="42">
        <v>129909.37</v>
      </c>
      <c r="O8819" s="42">
        <v>153.19</v>
      </c>
      <c r="P8819" s="42">
        <v>115.28</v>
      </c>
      <c r="Q8819" s="42">
        <v>66890.149999999994</v>
      </c>
      <c r="R8819" s="42">
        <v>78.87</v>
      </c>
      <c r="S8819" s="42">
        <v>27.11</v>
      </c>
      <c r="T8819" s="42">
        <v>63019.22</v>
      </c>
      <c r="U8819" s="42">
        <v>74.31</v>
      </c>
      <c r="V8819" s="42">
        <v>35</v>
      </c>
    </row>
    <row r="8820" spans="1:22" x14ac:dyDescent="0.25">
      <c r="A8820">
        <v>333012</v>
      </c>
      <c r="B8820">
        <v>2018</v>
      </c>
      <c r="C8820" s="40">
        <v>171</v>
      </c>
      <c r="D8820" t="s">
        <v>145</v>
      </c>
      <c r="E8820" t="s">
        <v>30</v>
      </c>
      <c r="F8820">
        <v>3</v>
      </c>
      <c r="G8820" t="s">
        <v>31</v>
      </c>
      <c r="H8820" t="s">
        <v>26</v>
      </c>
      <c r="I8820" s="41">
        <v>6702</v>
      </c>
      <c r="J8820" t="s">
        <v>39</v>
      </c>
      <c r="K8820" s="41">
        <v>137951</v>
      </c>
      <c r="L8820" s="41">
        <v>51986</v>
      </c>
      <c r="M8820" s="41">
        <v>77273</v>
      </c>
      <c r="N8820" s="42">
        <v>14643521.029999999</v>
      </c>
      <c r="O8820" s="42">
        <v>281.68</v>
      </c>
      <c r="P8820" s="42">
        <v>168.87</v>
      </c>
      <c r="Q8820" s="42">
        <v>10827403.300000001</v>
      </c>
      <c r="R8820" s="42">
        <v>208.27</v>
      </c>
      <c r="S8820" s="42">
        <v>100.06</v>
      </c>
      <c r="T8820" s="42">
        <v>3816117.73</v>
      </c>
      <c r="U8820" s="42">
        <v>73.400000000000006</v>
      </c>
      <c r="V8820" s="42">
        <v>25</v>
      </c>
    </row>
    <row r="8821" spans="1:22" x14ac:dyDescent="0.25">
      <c r="A8821">
        <v>332253</v>
      </c>
      <c r="B8821">
        <v>2018</v>
      </c>
      <c r="C8821" s="40">
        <v>167</v>
      </c>
      <c r="D8821" t="s">
        <v>120</v>
      </c>
      <c r="E8821" t="s">
        <v>30</v>
      </c>
      <c r="F8821">
        <v>2</v>
      </c>
      <c r="G8821" t="s">
        <v>57</v>
      </c>
      <c r="H8821" t="s">
        <v>46</v>
      </c>
      <c r="I8821" s="41">
        <v>14</v>
      </c>
      <c r="J8821" t="s">
        <v>45</v>
      </c>
      <c r="K8821" s="41">
        <v>55</v>
      </c>
      <c r="L8821" s="41">
        <v>17</v>
      </c>
      <c r="M8821" s="41">
        <v>164</v>
      </c>
      <c r="N8821" s="42">
        <v>16901.03</v>
      </c>
      <c r="O8821" s="42">
        <v>994.17</v>
      </c>
      <c r="P8821" s="42">
        <v>964.16</v>
      </c>
      <c r="Q8821" s="42">
        <v>8091.81</v>
      </c>
      <c r="R8821" s="42">
        <v>475.98</v>
      </c>
      <c r="S8821" s="42">
        <v>398.09</v>
      </c>
      <c r="T8821" s="42">
        <v>8809.2199999999993</v>
      </c>
      <c r="U8821" s="42">
        <v>518.17999999999995</v>
      </c>
      <c r="V8821" s="42">
        <v>300</v>
      </c>
    </row>
    <row r="8822" spans="1:22" x14ac:dyDescent="0.25">
      <c r="A8822">
        <v>333013</v>
      </c>
      <c r="B8822">
        <v>2018</v>
      </c>
      <c r="C8822" s="40">
        <v>171</v>
      </c>
      <c r="D8822" t="s">
        <v>145</v>
      </c>
      <c r="E8822" t="s">
        <v>30</v>
      </c>
      <c r="F8822">
        <v>3</v>
      </c>
      <c r="G8822" t="s">
        <v>31</v>
      </c>
      <c r="H8822" t="s">
        <v>26</v>
      </c>
      <c r="I8822" s="41">
        <v>268</v>
      </c>
      <c r="J8822" t="s">
        <v>43</v>
      </c>
      <c r="K8822" s="41">
        <v>1276</v>
      </c>
      <c r="L8822" s="41">
        <v>901</v>
      </c>
      <c r="M8822" s="41">
        <v>3123</v>
      </c>
      <c r="N8822" s="42">
        <v>286254.69</v>
      </c>
      <c r="O8822" s="42">
        <v>317.7</v>
      </c>
      <c r="P8822" s="42">
        <v>90.2</v>
      </c>
      <c r="Q8822" s="42">
        <v>246929.15</v>
      </c>
      <c r="R8822" s="42">
        <v>274.06</v>
      </c>
      <c r="S8822" s="42">
        <v>79.38</v>
      </c>
      <c r="T8822" s="42">
        <v>39325.54</v>
      </c>
      <c r="U8822" s="42">
        <v>43.64</v>
      </c>
      <c r="V8822" s="42">
        <v>0</v>
      </c>
    </row>
    <row r="8823" spans="1:22" x14ac:dyDescent="0.25">
      <c r="A8823">
        <v>332257</v>
      </c>
      <c r="B8823">
        <v>2018</v>
      </c>
      <c r="C8823" s="40">
        <v>167</v>
      </c>
      <c r="D8823" t="s">
        <v>120</v>
      </c>
      <c r="E8823" t="s">
        <v>30</v>
      </c>
      <c r="F8823">
        <v>2</v>
      </c>
      <c r="G8823" t="s">
        <v>57</v>
      </c>
      <c r="H8823" t="s">
        <v>46</v>
      </c>
      <c r="I8823" s="41">
        <v>63</v>
      </c>
      <c r="J8823" t="s">
        <v>42</v>
      </c>
      <c r="K8823" s="41">
        <v>592</v>
      </c>
      <c r="L8823" s="41">
        <v>181</v>
      </c>
      <c r="M8823" s="41">
        <v>716</v>
      </c>
      <c r="N8823" s="42">
        <v>188665.5</v>
      </c>
      <c r="O8823" s="42">
        <v>1042.3499999999999</v>
      </c>
      <c r="P8823" s="42">
        <v>210</v>
      </c>
      <c r="Q8823" s="42">
        <v>144616.43</v>
      </c>
      <c r="R8823" s="42">
        <v>798.98</v>
      </c>
      <c r="S8823" s="42">
        <v>94.39</v>
      </c>
      <c r="T8823" s="42">
        <v>44049.07</v>
      </c>
      <c r="U8823" s="42">
        <v>243.36</v>
      </c>
      <c r="V8823" s="42">
        <v>51.06</v>
      </c>
    </row>
    <row r="8824" spans="1:22" x14ac:dyDescent="0.25">
      <c r="A8824">
        <v>333014</v>
      </c>
      <c r="B8824">
        <v>2018</v>
      </c>
      <c r="C8824" s="40">
        <v>171</v>
      </c>
      <c r="D8824" t="s">
        <v>145</v>
      </c>
      <c r="E8824" t="s">
        <v>30</v>
      </c>
      <c r="F8824">
        <v>3</v>
      </c>
      <c r="G8824" t="s">
        <v>31</v>
      </c>
      <c r="H8824" t="s">
        <v>26</v>
      </c>
      <c r="I8824" s="41">
        <v>818</v>
      </c>
      <c r="J8824" t="s">
        <v>45</v>
      </c>
      <c r="K8824" s="41">
        <v>4181</v>
      </c>
      <c r="L8824" s="41">
        <v>1229</v>
      </c>
      <c r="M8824" s="41">
        <v>9471</v>
      </c>
      <c r="N8824" s="42">
        <v>1514642.12</v>
      </c>
      <c r="O8824" s="42">
        <v>1232.4100000000001</v>
      </c>
      <c r="P8824" s="42">
        <v>1024.69</v>
      </c>
      <c r="Q8824" s="42">
        <v>1102830.18</v>
      </c>
      <c r="R8824" s="42">
        <v>897.33</v>
      </c>
      <c r="S8824" s="42">
        <v>687.49</v>
      </c>
      <c r="T8824" s="42">
        <v>411811.94</v>
      </c>
      <c r="U8824" s="42">
        <v>335.07</v>
      </c>
      <c r="V8824" s="42">
        <v>100</v>
      </c>
    </row>
    <row r="8825" spans="1:22" x14ac:dyDescent="0.25">
      <c r="A8825">
        <v>332258</v>
      </c>
      <c r="B8825">
        <v>2018</v>
      </c>
      <c r="C8825" s="40">
        <v>167</v>
      </c>
      <c r="D8825" t="s">
        <v>120</v>
      </c>
      <c r="E8825" t="s">
        <v>30</v>
      </c>
      <c r="F8825">
        <v>2</v>
      </c>
      <c r="G8825" t="s">
        <v>57</v>
      </c>
      <c r="H8825" t="s">
        <v>46</v>
      </c>
      <c r="I8825" s="41">
        <v>30</v>
      </c>
      <c r="J8825" t="s">
        <v>49</v>
      </c>
      <c r="K8825" s="41">
        <v>158</v>
      </c>
      <c r="L8825" s="41">
        <v>46</v>
      </c>
      <c r="M8825" s="41">
        <v>342</v>
      </c>
      <c r="N8825" s="42">
        <v>6635.17</v>
      </c>
      <c r="O8825" s="42">
        <v>144.24</v>
      </c>
      <c r="P8825" s="42">
        <v>88.89</v>
      </c>
      <c r="Q8825" s="42">
        <v>2286.5100000000002</v>
      </c>
      <c r="R8825" s="42">
        <v>49.7</v>
      </c>
      <c r="S8825" s="42">
        <v>20.56</v>
      </c>
      <c r="T8825" s="42">
        <v>4348.66</v>
      </c>
      <c r="U8825" s="42">
        <v>94.53</v>
      </c>
      <c r="V8825" s="42">
        <v>52.76</v>
      </c>
    </row>
    <row r="8826" spans="1:22" x14ac:dyDescent="0.25">
      <c r="A8826">
        <v>333015</v>
      </c>
      <c r="B8826">
        <v>2018</v>
      </c>
      <c r="C8826" s="40">
        <v>171</v>
      </c>
      <c r="D8826" t="s">
        <v>145</v>
      </c>
      <c r="E8826" t="s">
        <v>30</v>
      </c>
      <c r="F8826">
        <v>3</v>
      </c>
      <c r="G8826" t="s">
        <v>31</v>
      </c>
      <c r="H8826" t="s">
        <v>26</v>
      </c>
      <c r="I8826" s="41">
        <v>32</v>
      </c>
      <c r="J8826" t="s">
        <v>38</v>
      </c>
      <c r="K8826" s="41">
        <v>395</v>
      </c>
      <c r="L8826" s="41">
        <v>344</v>
      </c>
      <c r="M8826" s="41">
        <v>368</v>
      </c>
      <c r="N8826" s="42">
        <v>49019.77</v>
      </c>
      <c r="O8826" s="42">
        <v>142.49</v>
      </c>
      <c r="P8826" s="42">
        <v>133.94999999999999</v>
      </c>
      <c r="Q8826" s="42">
        <v>46654.39</v>
      </c>
      <c r="R8826" s="42">
        <v>135.62</v>
      </c>
      <c r="S8826" s="42">
        <v>129.49</v>
      </c>
      <c r="T8826" s="42">
        <v>2365.38</v>
      </c>
      <c r="U8826" s="42">
        <v>6.87</v>
      </c>
      <c r="V8826" s="42">
        <v>0</v>
      </c>
    </row>
    <row r="8827" spans="1:22" x14ac:dyDescent="0.25">
      <c r="A8827">
        <v>332261</v>
      </c>
      <c r="B8827">
        <v>2018</v>
      </c>
      <c r="C8827" s="40">
        <v>167</v>
      </c>
      <c r="D8827" t="s">
        <v>120</v>
      </c>
      <c r="E8827" t="s">
        <v>30</v>
      </c>
      <c r="F8827">
        <v>2</v>
      </c>
      <c r="G8827" t="s">
        <v>57</v>
      </c>
      <c r="H8827" t="s">
        <v>46</v>
      </c>
      <c r="I8827" s="41">
        <v>26</v>
      </c>
      <c r="J8827" t="s">
        <v>44</v>
      </c>
      <c r="K8827" s="41">
        <v>101</v>
      </c>
      <c r="L8827" s="41">
        <v>57</v>
      </c>
      <c r="M8827" s="41">
        <v>291</v>
      </c>
      <c r="N8827" s="42">
        <v>13126.97</v>
      </c>
      <c r="O8827" s="42">
        <v>230.29</v>
      </c>
      <c r="P8827" s="42">
        <v>134.30000000000001</v>
      </c>
      <c r="Q8827" s="42">
        <v>6535.5</v>
      </c>
      <c r="R8827" s="42">
        <v>114.65</v>
      </c>
      <c r="S8827" s="42">
        <v>41.77</v>
      </c>
      <c r="T8827" s="42">
        <v>6591.47</v>
      </c>
      <c r="U8827" s="42">
        <v>115.63</v>
      </c>
      <c r="V8827" s="42">
        <v>26.86</v>
      </c>
    </row>
    <row r="8828" spans="1:22" x14ac:dyDescent="0.25">
      <c r="A8828">
        <v>333017</v>
      </c>
      <c r="B8828">
        <v>2018</v>
      </c>
      <c r="C8828" s="40">
        <v>171</v>
      </c>
      <c r="D8828" t="s">
        <v>145</v>
      </c>
      <c r="E8828" t="s">
        <v>30</v>
      </c>
      <c r="F8828">
        <v>3</v>
      </c>
      <c r="G8828" t="s">
        <v>31</v>
      </c>
      <c r="H8828" t="s">
        <v>26</v>
      </c>
      <c r="I8828" s="41">
        <v>256</v>
      </c>
      <c r="J8828" t="s">
        <v>47</v>
      </c>
      <c r="K8828" s="41">
        <v>4075</v>
      </c>
      <c r="L8828" s="41">
        <v>339</v>
      </c>
      <c r="M8828" s="41">
        <v>2948</v>
      </c>
      <c r="N8828" s="42">
        <v>7011595.5199999996</v>
      </c>
      <c r="O8828" s="42">
        <v>20683.169999999998</v>
      </c>
      <c r="P8828" s="42">
        <v>15147.47</v>
      </c>
      <c r="Q8828" s="42">
        <v>6824447.5</v>
      </c>
      <c r="R8828" s="42">
        <v>20131.11</v>
      </c>
      <c r="S8828" s="42">
        <v>14623.54</v>
      </c>
      <c r="T8828" s="42">
        <v>187148.02</v>
      </c>
      <c r="U8828" s="42">
        <v>552.04999999999995</v>
      </c>
      <c r="V8828" s="42">
        <v>0</v>
      </c>
    </row>
    <row r="8829" spans="1:22" x14ac:dyDescent="0.25">
      <c r="A8829">
        <v>332266</v>
      </c>
      <c r="B8829">
        <v>2018</v>
      </c>
      <c r="C8829" s="40">
        <v>167</v>
      </c>
      <c r="D8829" t="s">
        <v>120</v>
      </c>
      <c r="E8829" t="s">
        <v>30</v>
      </c>
      <c r="F8829">
        <v>3</v>
      </c>
      <c r="G8829" t="s">
        <v>31</v>
      </c>
      <c r="H8829" t="s">
        <v>26</v>
      </c>
      <c r="I8829" s="41">
        <v>320</v>
      </c>
      <c r="J8829" t="s">
        <v>39</v>
      </c>
      <c r="K8829" s="41">
        <v>6210</v>
      </c>
      <c r="L8829" s="41">
        <v>2708</v>
      </c>
      <c r="M8829" s="41">
        <v>3682</v>
      </c>
      <c r="N8829" s="42">
        <v>798188.74</v>
      </c>
      <c r="O8829" s="42">
        <v>294.75</v>
      </c>
      <c r="P8829" s="42">
        <v>129.58000000000001</v>
      </c>
      <c r="Q8829" s="42">
        <v>569050.26</v>
      </c>
      <c r="R8829" s="42">
        <v>210.13</v>
      </c>
      <c r="S8829" s="42">
        <v>45.77</v>
      </c>
      <c r="T8829" s="42">
        <v>229138.48</v>
      </c>
      <c r="U8829" s="42">
        <v>84.61</v>
      </c>
      <c r="V8829" s="42">
        <v>33.29</v>
      </c>
    </row>
    <row r="8830" spans="1:22" x14ac:dyDescent="0.25">
      <c r="A8830">
        <v>333018</v>
      </c>
      <c r="B8830">
        <v>2018</v>
      </c>
      <c r="C8830" s="40">
        <v>171</v>
      </c>
      <c r="D8830" t="s">
        <v>145</v>
      </c>
      <c r="E8830" t="s">
        <v>30</v>
      </c>
      <c r="F8830">
        <v>3</v>
      </c>
      <c r="G8830" t="s">
        <v>31</v>
      </c>
      <c r="H8830" t="s">
        <v>26</v>
      </c>
      <c r="I8830" s="41">
        <v>301</v>
      </c>
      <c r="J8830" t="s">
        <v>48</v>
      </c>
      <c r="K8830" s="41">
        <v>3662</v>
      </c>
      <c r="L8830" s="41">
        <v>1353</v>
      </c>
      <c r="M8830" s="41">
        <v>3457</v>
      </c>
      <c r="N8830" s="42">
        <v>1812976.81</v>
      </c>
      <c r="O8830" s="42">
        <v>1339.96</v>
      </c>
      <c r="P8830" s="42">
        <v>352.32</v>
      </c>
      <c r="Q8830" s="42">
        <v>1642125.38</v>
      </c>
      <c r="R8830" s="42">
        <v>1213.69</v>
      </c>
      <c r="S8830" s="42">
        <v>282.68</v>
      </c>
      <c r="T8830" s="42">
        <v>170851.43</v>
      </c>
      <c r="U8830" s="42">
        <v>126.27</v>
      </c>
      <c r="V8830" s="42">
        <v>0</v>
      </c>
    </row>
    <row r="8831" spans="1:22" x14ac:dyDescent="0.25">
      <c r="A8831">
        <v>332268</v>
      </c>
      <c r="B8831">
        <v>2018</v>
      </c>
      <c r="C8831" s="40">
        <v>167</v>
      </c>
      <c r="D8831" t="s">
        <v>120</v>
      </c>
      <c r="E8831" t="s">
        <v>30</v>
      </c>
      <c r="F8831">
        <v>3</v>
      </c>
      <c r="G8831" t="s">
        <v>31</v>
      </c>
      <c r="H8831" t="s">
        <v>26</v>
      </c>
      <c r="I8831" s="41">
        <v>35</v>
      </c>
      <c r="J8831" t="s">
        <v>45</v>
      </c>
      <c r="K8831" s="41">
        <v>153</v>
      </c>
      <c r="L8831" s="41">
        <v>45</v>
      </c>
      <c r="M8831" s="41">
        <v>409</v>
      </c>
      <c r="N8831" s="42">
        <v>55783.17</v>
      </c>
      <c r="O8831" s="42">
        <v>1239.6199999999999</v>
      </c>
      <c r="P8831" s="42">
        <v>1031.76</v>
      </c>
      <c r="Q8831" s="42">
        <v>38885.480000000003</v>
      </c>
      <c r="R8831" s="42">
        <v>864.12</v>
      </c>
      <c r="S8831" s="42">
        <v>456.64</v>
      </c>
      <c r="T8831" s="42">
        <v>16897.689999999999</v>
      </c>
      <c r="U8831" s="42">
        <v>375.5</v>
      </c>
      <c r="V8831" s="42">
        <v>87.26</v>
      </c>
    </row>
    <row r="8832" spans="1:22" x14ac:dyDescent="0.25">
      <c r="A8832">
        <v>333019</v>
      </c>
      <c r="B8832">
        <v>2018</v>
      </c>
      <c r="C8832" s="40">
        <v>171</v>
      </c>
      <c r="D8832" t="s">
        <v>145</v>
      </c>
      <c r="E8832" t="s">
        <v>30</v>
      </c>
      <c r="F8832">
        <v>3</v>
      </c>
      <c r="G8832" t="s">
        <v>31</v>
      </c>
      <c r="H8832" t="s">
        <v>26</v>
      </c>
      <c r="I8832" s="41">
        <v>2987</v>
      </c>
      <c r="J8832" t="s">
        <v>42</v>
      </c>
      <c r="K8832" s="41">
        <v>47228</v>
      </c>
      <c r="L8832" s="41">
        <v>9801</v>
      </c>
      <c r="M8832" s="41">
        <v>34650</v>
      </c>
      <c r="N8832" s="42">
        <v>14161925.310000001</v>
      </c>
      <c r="O8832" s="42">
        <v>1444.94</v>
      </c>
      <c r="P8832" s="42">
        <v>420.24</v>
      </c>
      <c r="Q8832" s="42">
        <v>12343012.279999999</v>
      </c>
      <c r="R8832" s="42">
        <v>1259.3599999999999</v>
      </c>
      <c r="S8832" s="42">
        <v>301.18</v>
      </c>
      <c r="T8832" s="42">
        <v>1818913.03</v>
      </c>
      <c r="U8832" s="42">
        <v>185.58</v>
      </c>
      <c r="V8832" s="42">
        <v>0</v>
      </c>
    </row>
    <row r="8833" spans="1:22" x14ac:dyDescent="0.25">
      <c r="A8833">
        <v>332270</v>
      </c>
      <c r="B8833">
        <v>2018</v>
      </c>
      <c r="C8833" s="40">
        <v>167</v>
      </c>
      <c r="D8833" t="s">
        <v>120</v>
      </c>
      <c r="E8833" t="s">
        <v>30</v>
      </c>
      <c r="F8833">
        <v>3</v>
      </c>
      <c r="G8833" t="s">
        <v>31</v>
      </c>
      <c r="H8833" t="s">
        <v>26</v>
      </c>
      <c r="I8833" s="41">
        <v>13</v>
      </c>
      <c r="J8833" t="s">
        <v>47</v>
      </c>
      <c r="K8833" s="41">
        <v>202</v>
      </c>
      <c r="L8833" s="41">
        <v>15</v>
      </c>
      <c r="M8833" s="41">
        <v>156</v>
      </c>
      <c r="N8833" s="42">
        <v>390142.31</v>
      </c>
      <c r="O8833" s="42">
        <v>26009.48</v>
      </c>
      <c r="P8833" s="42">
        <v>20336.939999999999</v>
      </c>
      <c r="Q8833" s="42">
        <v>375811.96</v>
      </c>
      <c r="R8833" s="42">
        <v>25054.13</v>
      </c>
      <c r="S8833" s="42">
        <v>17349.830000000002</v>
      </c>
      <c r="T8833" s="42">
        <v>14330.35</v>
      </c>
      <c r="U8833" s="42">
        <v>955.35</v>
      </c>
      <c r="V8833" s="42">
        <v>0</v>
      </c>
    </row>
    <row r="8834" spans="1:22" x14ac:dyDescent="0.25">
      <c r="A8834">
        <v>333020</v>
      </c>
      <c r="B8834">
        <v>2018</v>
      </c>
      <c r="C8834" s="40">
        <v>171</v>
      </c>
      <c r="D8834" t="s">
        <v>145</v>
      </c>
      <c r="E8834" t="s">
        <v>30</v>
      </c>
      <c r="F8834">
        <v>3</v>
      </c>
      <c r="G8834" t="s">
        <v>31</v>
      </c>
      <c r="H8834" t="s">
        <v>26</v>
      </c>
      <c r="I8834" s="41">
        <v>581</v>
      </c>
      <c r="J8834" t="s">
        <v>49</v>
      </c>
      <c r="K8834" s="41">
        <v>3317</v>
      </c>
      <c r="L8834" s="41">
        <v>902</v>
      </c>
      <c r="M8834" s="41">
        <v>6731</v>
      </c>
      <c r="N8834" s="42">
        <v>198338.58</v>
      </c>
      <c r="O8834" s="42">
        <v>219.88</v>
      </c>
      <c r="P8834" s="42">
        <v>70.02</v>
      </c>
      <c r="Q8834" s="42">
        <v>154007.17000000001</v>
      </c>
      <c r="R8834" s="42">
        <v>170.73</v>
      </c>
      <c r="S8834" s="42">
        <v>34.44</v>
      </c>
      <c r="T8834" s="42">
        <v>44331.41</v>
      </c>
      <c r="U8834" s="42">
        <v>49.14</v>
      </c>
      <c r="V8834" s="42">
        <v>0</v>
      </c>
    </row>
    <row r="8835" spans="1:22" x14ac:dyDescent="0.25">
      <c r="A8835">
        <v>332271</v>
      </c>
      <c r="B8835">
        <v>2018</v>
      </c>
      <c r="C8835" s="40">
        <v>167</v>
      </c>
      <c r="D8835" t="s">
        <v>120</v>
      </c>
      <c r="E8835" t="s">
        <v>30</v>
      </c>
      <c r="F8835">
        <v>3</v>
      </c>
      <c r="G8835" t="s">
        <v>31</v>
      </c>
      <c r="H8835" t="s">
        <v>26</v>
      </c>
      <c r="I8835" s="41">
        <v>14</v>
      </c>
      <c r="J8835" t="s">
        <v>48</v>
      </c>
      <c r="K8835" s="41">
        <v>128</v>
      </c>
      <c r="L8835" s="41">
        <v>42</v>
      </c>
      <c r="M8835" s="41">
        <v>168</v>
      </c>
      <c r="N8835" s="42">
        <v>70625.03</v>
      </c>
      <c r="O8835" s="42">
        <v>1681.54</v>
      </c>
      <c r="P8835" s="42">
        <v>229.58</v>
      </c>
      <c r="Q8835" s="42">
        <v>63914.78</v>
      </c>
      <c r="R8835" s="42">
        <v>1521.78</v>
      </c>
      <c r="S8835" s="42">
        <v>229.58</v>
      </c>
      <c r="T8835" s="42">
        <v>6710.25</v>
      </c>
      <c r="U8835" s="42">
        <v>159.76</v>
      </c>
      <c r="V8835" s="42">
        <v>0</v>
      </c>
    </row>
    <row r="8836" spans="1:22" x14ac:dyDescent="0.25">
      <c r="A8836">
        <v>333021</v>
      </c>
      <c r="B8836">
        <v>2018</v>
      </c>
      <c r="C8836" s="40">
        <v>171</v>
      </c>
      <c r="D8836" t="s">
        <v>145</v>
      </c>
      <c r="E8836" t="s">
        <v>30</v>
      </c>
      <c r="F8836">
        <v>3</v>
      </c>
      <c r="G8836" t="s">
        <v>31</v>
      </c>
      <c r="H8836" t="s">
        <v>26</v>
      </c>
      <c r="I8836" s="41">
        <v>16</v>
      </c>
      <c r="J8836" t="s">
        <v>52</v>
      </c>
      <c r="K8836" s="41">
        <v>153</v>
      </c>
      <c r="L8836" s="41">
        <v>59</v>
      </c>
      <c r="M8836" s="41">
        <v>192</v>
      </c>
      <c r="N8836" s="42">
        <v>421543.4</v>
      </c>
      <c r="O8836" s="42">
        <v>7144.8</v>
      </c>
      <c r="P8836" s="42">
        <v>64.28</v>
      </c>
      <c r="Q8836" s="42">
        <v>418206.65</v>
      </c>
      <c r="R8836" s="42">
        <v>7088.24</v>
      </c>
      <c r="S8836" s="42">
        <v>64.28</v>
      </c>
      <c r="T8836" s="42">
        <v>3336.75</v>
      </c>
      <c r="U8836" s="42">
        <v>56.55</v>
      </c>
      <c r="V8836" s="42">
        <v>0</v>
      </c>
    </row>
    <row r="8837" spans="1:22" x14ac:dyDescent="0.25">
      <c r="A8837">
        <v>332272</v>
      </c>
      <c r="B8837">
        <v>2018</v>
      </c>
      <c r="C8837" s="40">
        <v>167</v>
      </c>
      <c r="D8837" t="s">
        <v>120</v>
      </c>
      <c r="E8837" t="s">
        <v>30</v>
      </c>
      <c r="F8837">
        <v>3</v>
      </c>
      <c r="G8837" t="s">
        <v>31</v>
      </c>
      <c r="H8837" t="s">
        <v>26</v>
      </c>
      <c r="I8837" s="41">
        <v>159</v>
      </c>
      <c r="J8837" t="s">
        <v>42</v>
      </c>
      <c r="K8837" s="41">
        <v>2188</v>
      </c>
      <c r="L8837" s="41">
        <v>524</v>
      </c>
      <c r="M8837" s="41">
        <v>1843</v>
      </c>
      <c r="N8837" s="42">
        <v>758607.64</v>
      </c>
      <c r="O8837" s="42">
        <v>1447.72</v>
      </c>
      <c r="P8837" s="42">
        <v>387.52</v>
      </c>
      <c r="Q8837" s="42">
        <v>573671.22</v>
      </c>
      <c r="R8837" s="42">
        <v>1094.79</v>
      </c>
      <c r="S8837" s="42">
        <v>300.49</v>
      </c>
      <c r="T8837" s="42">
        <v>184936.42</v>
      </c>
      <c r="U8837" s="42">
        <v>352.93</v>
      </c>
      <c r="V8837" s="42">
        <v>0</v>
      </c>
    </row>
    <row r="8838" spans="1:22" x14ac:dyDescent="0.25">
      <c r="A8838">
        <v>333022</v>
      </c>
      <c r="B8838">
        <v>2018</v>
      </c>
      <c r="C8838" s="40">
        <v>171</v>
      </c>
      <c r="D8838" t="s">
        <v>145</v>
      </c>
      <c r="E8838" t="s">
        <v>30</v>
      </c>
      <c r="F8838">
        <v>3</v>
      </c>
      <c r="G8838" t="s">
        <v>31</v>
      </c>
      <c r="H8838" t="s">
        <v>26</v>
      </c>
      <c r="I8838" s="41">
        <v>17</v>
      </c>
      <c r="J8838" t="s">
        <v>53</v>
      </c>
      <c r="K8838" s="41">
        <v>162</v>
      </c>
      <c r="L8838" s="41">
        <v>126</v>
      </c>
      <c r="M8838" s="41">
        <v>183</v>
      </c>
      <c r="N8838" s="42">
        <v>26632.37</v>
      </c>
      <c r="O8838" s="42">
        <v>211.36</v>
      </c>
      <c r="P8838" s="42">
        <v>178.82</v>
      </c>
      <c r="Q8838" s="42">
        <v>22823.85</v>
      </c>
      <c r="R8838" s="42">
        <v>181.14</v>
      </c>
      <c r="S8838" s="42">
        <v>134.91999999999999</v>
      </c>
      <c r="T8838" s="42">
        <v>3808.52</v>
      </c>
      <c r="U8838" s="42">
        <v>30.22</v>
      </c>
      <c r="V8838" s="42">
        <v>0</v>
      </c>
    </row>
    <row r="8839" spans="1:22" x14ac:dyDescent="0.25">
      <c r="A8839">
        <v>332273</v>
      </c>
      <c r="B8839">
        <v>2018</v>
      </c>
      <c r="C8839" s="40">
        <v>167</v>
      </c>
      <c r="D8839" t="s">
        <v>120</v>
      </c>
      <c r="E8839" t="s">
        <v>30</v>
      </c>
      <c r="F8839">
        <v>3</v>
      </c>
      <c r="G8839" t="s">
        <v>31</v>
      </c>
      <c r="H8839" t="s">
        <v>26</v>
      </c>
      <c r="I8839" s="41">
        <v>90</v>
      </c>
      <c r="J8839" t="s">
        <v>49</v>
      </c>
      <c r="K8839" s="41">
        <v>393</v>
      </c>
      <c r="L8839" s="41">
        <v>158</v>
      </c>
      <c r="M8839" s="41">
        <v>1050</v>
      </c>
      <c r="N8839" s="42">
        <v>32113.19</v>
      </c>
      <c r="O8839" s="42">
        <v>203.24</v>
      </c>
      <c r="P8839" s="42">
        <v>78.64</v>
      </c>
      <c r="Q8839" s="42">
        <v>21929.9</v>
      </c>
      <c r="R8839" s="42">
        <v>138.79</v>
      </c>
      <c r="S8839" s="42">
        <v>10.46</v>
      </c>
      <c r="T8839" s="42">
        <v>10183.290000000001</v>
      </c>
      <c r="U8839" s="42">
        <v>64.45</v>
      </c>
      <c r="V8839" s="42">
        <v>33.01</v>
      </c>
    </row>
    <row r="8840" spans="1:22" x14ac:dyDescent="0.25">
      <c r="A8840">
        <v>333023</v>
      </c>
      <c r="B8840">
        <v>2018</v>
      </c>
      <c r="C8840" s="40">
        <v>171</v>
      </c>
      <c r="D8840" t="s">
        <v>145</v>
      </c>
      <c r="E8840" t="s">
        <v>30</v>
      </c>
      <c r="F8840">
        <v>3</v>
      </c>
      <c r="G8840" t="s">
        <v>31</v>
      </c>
      <c r="H8840" t="s">
        <v>26</v>
      </c>
      <c r="I8840" s="41">
        <v>1777</v>
      </c>
      <c r="J8840" t="s">
        <v>44</v>
      </c>
      <c r="K8840" s="41">
        <v>7405</v>
      </c>
      <c r="L8840" s="41">
        <v>3995</v>
      </c>
      <c r="M8840" s="41">
        <v>20727</v>
      </c>
      <c r="N8840" s="42">
        <v>936136.98</v>
      </c>
      <c r="O8840" s="42">
        <v>234.32</v>
      </c>
      <c r="P8840" s="42">
        <v>148.53</v>
      </c>
      <c r="Q8840" s="42">
        <v>725358.43</v>
      </c>
      <c r="R8840" s="42">
        <v>181.56</v>
      </c>
      <c r="S8840" s="42">
        <v>71.099999999999994</v>
      </c>
      <c r="T8840" s="42">
        <v>210778.55</v>
      </c>
      <c r="U8840" s="42">
        <v>52.76</v>
      </c>
      <c r="V8840" s="42">
        <v>0</v>
      </c>
    </row>
    <row r="8841" spans="1:22" x14ac:dyDescent="0.25">
      <c r="A8841">
        <v>332276</v>
      </c>
      <c r="B8841">
        <v>2018</v>
      </c>
      <c r="C8841" s="40">
        <v>167</v>
      </c>
      <c r="D8841" t="s">
        <v>120</v>
      </c>
      <c r="E8841" t="s">
        <v>30</v>
      </c>
      <c r="F8841">
        <v>3</v>
      </c>
      <c r="G8841" t="s">
        <v>31</v>
      </c>
      <c r="H8841" t="s">
        <v>26</v>
      </c>
      <c r="I8841" s="41">
        <v>53</v>
      </c>
      <c r="J8841" t="s">
        <v>44</v>
      </c>
      <c r="K8841" s="41">
        <v>215</v>
      </c>
      <c r="L8841" s="41">
        <v>123</v>
      </c>
      <c r="M8841" s="41">
        <v>630</v>
      </c>
      <c r="N8841" s="42">
        <v>15149.09</v>
      </c>
      <c r="O8841" s="42">
        <v>123.16</v>
      </c>
      <c r="P8841" s="42">
        <v>86.4</v>
      </c>
      <c r="Q8841" s="42">
        <v>11590.32</v>
      </c>
      <c r="R8841" s="42">
        <v>94.23</v>
      </c>
      <c r="S8841" s="42">
        <v>49</v>
      </c>
      <c r="T8841" s="42">
        <v>3558.77</v>
      </c>
      <c r="U8841" s="42">
        <v>28.93</v>
      </c>
      <c r="V8841" s="42">
        <v>0</v>
      </c>
    </row>
    <row r="8842" spans="1:22" x14ac:dyDescent="0.25">
      <c r="A8842">
        <v>333024</v>
      </c>
      <c r="B8842">
        <v>2018</v>
      </c>
      <c r="C8842" s="40">
        <v>171</v>
      </c>
      <c r="D8842" t="s">
        <v>145</v>
      </c>
      <c r="E8842" t="s">
        <v>30</v>
      </c>
      <c r="F8842">
        <v>3</v>
      </c>
      <c r="G8842" t="s">
        <v>31</v>
      </c>
      <c r="H8842" t="s">
        <v>26</v>
      </c>
      <c r="I8842" s="41">
        <v>32</v>
      </c>
      <c r="J8842" t="s">
        <v>51</v>
      </c>
      <c r="K8842" s="41">
        <v>3155</v>
      </c>
      <c r="L8842" s="41">
        <v>971</v>
      </c>
      <c r="M8842" s="41">
        <v>373</v>
      </c>
      <c r="N8842" s="42">
        <v>534609.27</v>
      </c>
      <c r="O8842" s="42">
        <v>550.57000000000005</v>
      </c>
      <c r="P8842" s="42">
        <v>612</v>
      </c>
      <c r="Q8842" s="42">
        <v>522103.62</v>
      </c>
      <c r="R8842" s="42">
        <v>537.69000000000005</v>
      </c>
      <c r="S8842" s="42">
        <v>612</v>
      </c>
      <c r="T8842" s="42">
        <v>12505.65</v>
      </c>
      <c r="U8842" s="42">
        <v>12.87</v>
      </c>
      <c r="V8842" s="42">
        <v>0</v>
      </c>
    </row>
    <row r="8843" spans="1:22" x14ac:dyDescent="0.25">
      <c r="A8843">
        <v>332280</v>
      </c>
      <c r="B8843">
        <v>2018</v>
      </c>
      <c r="C8843" s="40">
        <v>167</v>
      </c>
      <c r="D8843" t="s">
        <v>120</v>
      </c>
      <c r="E8843" t="s">
        <v>30</v>
      </c>
      <c r="F8843">
        <v>3</v>
      </c>
      <c r="G8843" t="s">
        <v>31</v>
      </c>
      <c r="H8843" t="s">
        <v>46</v>
      </c>
      <c r="I8843" s="41">
        <v>250</v>
      </c>
      <c r="J8843" t="s">
        <v>39</v>
      </c>
      <c r="K8843" s="41">
        <v>3927</v>
      </c>
      <c r="L8843" s="41">
        <v>1775</v>
      </c>
      <c r="M8843" s="41">
        <v>2909</v>
      </c>
      <c r="N8843" s="42">
        <v>310174.09000000003</v>
      </c>
      <c r="O8843" s="42">
        <v>174.74</v>
      </c>
      <c r="P8843" s="42">
        <v>117.69</v>
      </c>
      <c r="Q8843" s="42">
        <v>173828.17</v>
      </c>
      <c r="R8843" s="42">
        <v>97.93</v>
      </c>
      <c r="S8843" s="42">
        <v>28.51</v>
      </c>
      <c r="T8843" s="42">
        <v>136345.92000000001</v>
      </c>
      <c r="U8843" s="42">
        <v>76.81</v>
      </c>
      <c r="V8843" s="42">
        <v>34.119999999999997</v>
      </c>
    </row>
    <row r="8844" spans="1:22" x14ac:dyDescent="0.25">
      <c r="A8844">
        <v>333026</v>
      </c>
      <c r="B8844">
        <v>2018</v>
      </c>
      <c r="C8844" s="40">
        <v>171</v>
      </c>
      <c r="D8844" t="s">
        <v>145</v>
      </c>
      <c r="E8844" t="s">
        <v>30</v>
      </c>
      <c r="F8844">
        <v>3</v>
      </c>
      <c r="G8844" t="s">
        <v>31</v>
      </c>
      <c r="H8844" t="s">
        <v>46</v>
      </c>
      <c r="I8844" s="41">
        <v>99</v>
      </c>
      <c r="J8844" t="s">
        <v>27</v>
      </c>
      <c r="K8844" s="41">
        <v>306</v>
      </c>
      <c r="L8844" s="41">
        <v>142</v>
      </c>
      <c r="M8844" s="41">
        <v>1142</v>
      </c>
      <c r="N8844" s="42">
        <v>296694.24</v>
      </c>
      <c r="O8844" s="42">
        <v>2089.39</v>
      </c>
      <c r="P8844" s="42">
        <v>1970.96</v>
      </c>
      <c r="Q8844" s="42">
        <v>256879.98</v>
      </c>
      <c r="R8844" s="42">
        <v>1809.01</v>
      </c>
      <c r="S8844" s="42">
        <v>1622.52</v>
      </c>
      <c r="T8844" s="42">
        <v>39814.26</v>
      </c>
      <c r="U8844" s="42">
        <v>280.38</v>
      </c>
      <c r="V8844" s="42">
        <v>0</v>
      </c>
    </row>
    <row r="8845" spans="1:22" x14ac:dyDescent="0.25">
      <c r="A8845">
        <v>332281</v>
      </c>
      <c r="B8845">
        <v>2018</v>
      </c>
      <c r="C8845" s="40">
        <v>167</v>
      </c>
      <c r="D8845" t="s">
        <v>120</v>
      </c>
      <c r="E8845" t="s">
        <v>30</v>
      </c>
      <c r="F8845">
        <v>3</v>
      </c>
      <c r="G8845" t="s">
        <v>31</v>
      </c>
      <c r="H8845" t="s">
        <v>46</v>
      </c>
      <c r="I8845" s="41">
        <v>12</v>
      </c>
      <c r="J8845" t="s">
        <v>43</v>
      </c>
      <c r="K8845" s="41">
        <v>73</v>
      </c>
      <c r="L8845" s="41">
        <v>40</v>
      </c>
      <c r="M8845" s="41">
        <v>135</v>
      </c>
      <c r="N8845" s="42">
        <v>11569.31</v>
      </c>
      <c r="O8845" s="42">
        <v>289.23</v>
      </c>
      <c r="P8845" s="42">
        <v>99.22</v>
      </c>
      <c r="Q8845" s="42">
        <v>7392.51</v>
      </c>
      <c r="R8845" s="42">
        <v>184.81</v>
      </c>
      <c r="S8845" s="42">
        <v>44.62</v>
      </c>
      <c r="T8845" s="42">
        <v>4176.8</v>
      </c>
      <c r="U8845" s="42">
        <v>104.42</v>
      </c>
      <c r="V8845" s="42">
        <v>6.85</v>
      </c>
    </row>
    <row r="8846" spans="1:22" x14ac:dyDescent="0.25">
      <c r="A8846">
        <v>333027</v>
      </c>
      <c r="B8846">
        <v>2018</v>
      </c>
      <c r="C8846" s="40">
        <v>171</v>
      </c>
      <c r="D8846" t="s">
        <v>145</v>
      </c>
      <c r="E8846" t="s">
        <v>30</v>
      </c>
      <c r="F8846">
        <v>3</v>
      </c>
      <c r="G8846" t="s">
        <v>31</v>
      </c>
      <c r="H8846" t="s">
        <v>46</v>
      </c>
      <c r="I8846" s="41">
        <v>544</v>
      </c>
      <c r="J8846" t="s">
        <v>35</v>
      </c>
      <c r="K8846" s="41">
        <v>2908</v>
      </c>
      <c r="L8846" s="41">
        <v>693</v>
      </c>
      <c r="M8846" s="41">
        <v>6334</v>
      </c>
      <c r="N8846" s="42">
        <v>2498938.41</v>
      </c>
      <c r="O8846" s="42">
        <v>3605.97</v>
      </c>
      <c r="P8846" s="42">
        <v>1996.1</v>
      </c>
      <c r="Q8846" s="42">
        <v>2176504</v>
      </c>
      <c r="R8846" s="42">
        <v>3140.69</v>
      </c>
      <c r="S8846" s="42">
        <v>1775.1</v>
      </c>
      <c r="T8846" s="42">
        <v>322434.40999999997</v>
      </c>
      <c r="U8846" s="42">
        <v>465.27</v>
      </c>
      <c r="V8846" s="42">
        <v>0</v>
      </c>
    </row>
    <row r="8847" spans="1:22" x14ac:dyDescent="0.25">
      <c r="A8847">
        <v>332282</v>
      </c>
      <c r="B8847">
        <v>2018</v>
      </c>
      <c r="C8847" s="40">
        <v>167</v>
      </c>
      <c r="D8847" t="s">
        <v>120</v>
      </c>
      <c r="E8847" t="s">
        <v>30</v>
      </c>
      <c r="F8847">
        <v>3</v>
      </c>
      <c r="G8847" t="s">
        <v>31</v>
      </c>
      <c r="H8847" t="s">
        <v>46</v>
      </c>
      <c r="I8847" s="41">
        <v>22</v>
      </c>
      <c r="J8847" t="s">
        <v>45</v>
      </c>
      <c r="K8847" s="41">
        <v>106</v>
      </c>
      <c r="L8847" s="41">
        <v>33</v>
      </c>
      <c r="M8847" s="41">
        <v>253</v>
      </c>
      <c r="N8847" s="42">
        <v>49296.22</v>
      </c>
      <c r="O8847" s="42">
        <v>1493.82</v>
      </c>
      <c r="P8847" s="42">
        <v>886.74</v>
      </c>
      <c r="Q8847" s="42">
        <v>34228.5</v>
      </c>
      <c r="R8847" s="42">
        <v>1037.22</v>
      </c>
      <c r="S8847" s="42">
        <v>504.98</v>
      </c>
      <c r="T8847" s="42">
        <v>15067.72</v>
      </c>
      <c r="U8847" s="42">
        <v>456.59</v>
      </c>
      <c r="V8847" s="42">
        <v>150</v>
      </c>
    </row>
    <row r="8848" spans="1:22" x14ac:dyDescent="0.25">
      <c r="A8848">
        <v>333028</v>
      </c>
      <c r="B8848">
        <v>2018</v>
      </c>
      <c r="C8848" s="40">
        <v>171</v>
      </c>
      <c r="D8848" t="s">
        <v>145</v>
      </c>
      <c r="E8848" t="s">
        <v>30</v>
      </c>
      <c r="F8848">
        <v>3</v>
      </c>
      <c r="G8848" t="s">
        <v>31</v>
      </c>
      <c r="H8848" t="s">
        <v>46</v>
      </c>
      <c r="I8848" s="41">
        <v>6197</v>
      </c>
      <c r="J8848" t="s">
        <v>39</v>
      </c>
      <c r="K8848" s="41">
        <v>101525</v>
      </c>
      <c r="L8848" s="41">
        <v>37133</v>
      </c>
      <c r="M8848" s="41">
        <v>71734</v>
      </c>
      <c r="N8848" s="42">
        <v>11005398.6</v>
      </c>
      <c r="O8848" s="42">
        <v>296.37</v>
      </c>
      <c r="P8848" s="42">
        <v>170.99</v>
      </c>
      <c r="Q8848" s="42">
        <v>8042844.1100000003</v>
      </c>
      <c r="R8848" s="42">
        <v>216.59</v>
      </c>
      <c r="S8848" s="42">
        <v>87.62</v>
      </c>
      <c r="T8848" s="42">
        <v>2962554.49</v>
      </c>
      <c r="U8848" s="42">
        <v>79.78</v>
      </c>
      <c r="V8848" s="42">
        <v>25</v>
      </c>
    </row>
    <row r="8849" spans="1:22" x14ac:dyDescent="0.25">
      <c r="A8849">
        <v>332285</v>
      </c>
      <c r="B8849">
        <v>2018</v>
      </c>
      <c r="C8849" s="40">
        <v>167</v>
      </c>
      <c r="D8849" t="s">
        <v>120</v>
      </c>
      <c r="E8849" t="s">
        <v>30</v>
      </c>
      <c r="F8849">
        <v>3</v>
      </c>
      <c r="G8849" t="s">
        <v>31</v>
      </c>
      <c r="H8849" t="s">
        <v>46</v>
      </c>
      <c r="I8849" s="41">
        <v>11</v>
      </c>
      <c r="J8849" t="s">
        <v>47</v>
      </c>
      <c r="K8849" s="41">
        <v>151</v>
      </c>
      <c r="L8849" s="41">
        <v>12</v>
      </c>
      <c r="M8849" s="41">
        <v>129</v>
      </c>
      <c r="N8849" s="42">
        <v>293642.19</v>
      </c>
      <c r="O8849" s="42">
        <v>24470.18</v>
      </c>
      <c r="P8849" s="42">
        <v>13477.62</v>
      </c>
      <c r="Q8849" s="42">
        <v>280293.28999999998</v>
      </c>
      <c r="R8849" s="42">
        <v>23357.77</v>
      </c>
      <c r="S8849" s="42">
        <v>12266.77</v>
      </c>
      <c r="T8849" s="42">
        <v>13348.9</v>
      </c>
      <c r="U8849" s="42">
        <v>1112.4000000000001</v>
      </c>
      <c r="V8849" s="42">
        <v>100</v>
      </c>
    </row>
    <row r="8850" spans="1:22" x14ac:dyDescent="0.25">
      <c r="A8850">
        <v>333029</v>
      </c>
      <c r="B8850">
        <v>2018</v>
      </c>
      <c r="C8850" s="40">
        <v>171</v>
      </c>
      <c r="D8850" t="s">
        <v>145</v>
      </c>
      <c r="E8850" t="s">
        <v>30</v>
      </c>
      <c r="F8850">
        <v>3</v>
      </c>
      <c r="G8850" t="s">
        <v>31</v>
      </c>
      <c r="H8850" t="s">
        <v>46</v>
      </c>
      <c r="I8850" s="41">
        <v>314</v>
      </c>
      <c r="J8850" t="s">
        <v>43</v>
      </c>
      <c r="K8850" s="41">
        <v>1562</v>
      </c>
      <c r="L8850" s="41">
        <v>1190</v>
      </c>
      <c r="M8850" s="41">
        <v>3672</v>
      </c>
      <c r="N8850" s="42">
        <v>277217.51</v>
      </c>
      <c r="O8850" s="42">
        <v>232.95</v>
      </c>
      <c r="P8850" s="42">
        <v>81.849999999999994</v>
      </c>
      <c r="Q8850" s="42">
        <v>208337.48</v>
      </c>
      <c r="R8850" s="42">
        <v>175.07</v>
      </c>
      <c r="S8850" s="42">
        <v>65.48</v>
      </c>
      <c r="T8850" s="42">
        <v>68880.03</v>
      </c>
      <c r="U8850" s="42">
        <v>57.88</v>
      </c>
      <c r="V8850" s="42">
        <v>0</v>
      </c>
    </row>
    <row r="8851" spans="1:22" x14ac:dyDescent="0.25">
      <c r="A8851">
        <v>332286</v>
      </c>
      <c r="B8851">
        <v>2018</v>
      </c>
      <c r="C8851" s="40">
        <v>167</v>
      </c>
      <c r="D8851" t="s">
        <v>120</v>
      </c>
      <c r="E8851" t="s">
        <v>30</v>
      </c>
      <c r="F8851">
        <v>3</v>
      </c>
      <c r="G8851" t="s">
        <v>31</v>
      </c>
      <c r="H8851" t="s">
        <v>46</v>
      </c>
      <c r="I8851" s="41">
        <v>14</v>
      </c>
      <c r="J8851" t="s">
        <v>48</v>
      </c>
      <c r="K8851" s="41">
        <v>134</v>
      </c>
      <c r="L8851" s="41">
        <v>50</v>
      </c>
      <c r="M8851" s="41">
        <v>165</v>
      </c>
      <c r="N8851" s="42">
        <v>54958.65</v>
      </c>
      <c r="O8851" s="42">
        <v>1099.17</v>
      </c>
      <c r="P8851" s="42">
        <v>403.68</v>
      </c>
      <c r="Q8851" s="42">
        <v>42594.76</v>
      </c>
      <c r="R8851" s="42">
        <v>851.89</v>
      </c>
      <c r="S8851" s="42">
        <v>289.70999999999998</v>
      </c>
      <c r="T8851" s="42">
        <v>12363.89</v>
      </c>
      <c r="U8851" s="42">
        <v>247.27</v>
      </c>
      <c r="V8851" s="42">
        <v>0</v>
      </c>
    </row>
    <row r="8852" spans="1:22" x14ac:dyDescent="0.25">
      <c r="A8852">
        <v>333030</v>
      </c>
      <c r="B8852">
        <v>2018</v>
      </c>
      <c r="C8852" s="40">
        <v>171</v>
      </c>
      <c r="D8852" t="s">
        <v>145</v>
      </c>
      <c r="E8852" t="s">
        <v>30</v>
      </c>
      <c r="F8852">
        <v>3</v>
      </c>
      <c r="G8852" t="s">
        <v>31</v>
      </c>
      <c r="H8852" t="s">
        <v>46</v>
      </c>
      <c r="I8852" s="41">
        <v>819</v>
      </c>
      <c r="J8852" t="s">
        <v>45</v>
      </c>
      <c r="K8852" s="41">
        <v>4162</v>
      </c>
      <c r="L8852" s="41">
        <v>1169</v>
      </c>
      <c r="M8852" s="41">
        <v>9507</v>
      </c>
      <c r="N8852" s="42">
        <v>1439227.95</v>
      </c>
      <c r="O8852" s="42">
        <v>1231.1600000000001</v>
      </c>
      <c r="P8852" s="42">
        <v>1032.96</v>
      </c>
      <c r="Q8852" s="42">
        <v>1034114.43</v>
      </c>
      <c r="R8852" s="42">
        <v>884.61</v>
      </c>
      <c r="S8852" s="42">
        <v>677.85</v>
      </c>
      <c r="T8852" s="42">
        <v>405113.52</v>
      </c>
      <c r="U8852" s="42">
        <v>346.54</v>
      </c>
      <c r="V8852" s="42">
        <v>100</v>
      </c>
    </row>
    <row r="8853" spans="1:22" x14ac:dyDescent="0.25">
      <c r="A8853">
        <v>332287</v>
      </c>
      <c r="B8853">
        <v>2018</v>
      </c>
      <c r="C8853" s="40">
        <v>167</v>
      </c>
      <c r="D8853" t="s">
        <v>120</v>
      </c>
      <c r="E8853" t="s">
        <v>30</v>
      </c>
      <c r="F8853">
        <v>3</v>
      </c>
      <c r="G8853" t="s">
        <v>31</v>
      </c>
      <c r="H8853" t="s">
        <v>46</v>
      </c>
      <c r="I8853" s="41">
        <v>107</v>
      </c>
      <c r="J8853" t="s">
        <v>42</v>
      </c>
      <c r="K8853" s="41">
        <v>1495</v>
      </c>
      <c r="L8853" s="41">
        <v>300</v>
      </c>
      <c r="M8853" s="41">
        <v>1247</v>
      </c>
      <c r="N8853" s="42">
        <v>533066.76</v>
      </c>
      <c r="O8853" s="42">
        <v>1776.88</v>
      </c>
      <c r="P8853" s="42">
        <v>411.93</v>
      </c>
      <c r="Q8853" s="42">
        <v>417024.87</v>
      </c>
      <c r="R8853" s="42">
        <v>1390.08</v>
      </c>
      <c r="S8853" s="42">
        <v>236.77</v>
      </c>
      <c r="T8853" s="42">
        <v>116041.89</v>
      </c>
      <c r="U8853" s="42">
        <v>386.8</v>
      </c>
      <c r="V8853" s="42">
        <v>15.42</v>
      </c>
    </row>
    <row r="8854" spans="1:22" x14ac:dyDescent="0.25">
      <c r="A8854">
        <v>333031</v>
      </c>
      <c r="B8854">
        <v>2018</v>
      </c>
      <c r="C8854" s="40">
        <v>171</v>
      </c>
      <c r="D8854" t="s">
        <v>145</v>
      </c>
      <c r="E8854" t="s">
        <v>30</v>
      </c>
      <c r="F8854">
        <v>3</v>
      </c>
      <c r="G8854" t="s">
        <v>31</v>
      </c>
      <c r="H8854" t="s">
        <v>46</v>
      </c>
      <c r="I8854" s="41">
        <v>27</v>
      </c>
      <c r="J8854" t="s">
        <v>38</v>
      </c>
      <c r="K8854" s="41">
        <v>219</v>
      </c>
      <c r="L8854" s="41">
        <v>191</v>
      </c>
      <c r="M8854" s="41">
        <v>314</v>
      </c>
      <c r="N8854" s="42">
        <v>37048.879999999997</v>
      </c>
      <c r="O8854" s="42">
        <v>193.97</v>
      </c>
      <c r="P8854" s="42">
        <v>168.11</v>
      </c>
      <c r="Q8854" s="42">
        <v>33146.89</v>
      </c>
      <c r="R8854" s="42">
        <v>173.54</v>
      </c>
      <c r="S8854" s="42">
        <v>138.38999999999999</v>
      </c>
      <c r="T8854" s="42">
        <v>3901.99</v>
      </c>
      <c r="U8854" s="42">
        <v>20.420000000000002</v>
      </c>
      <c r="V8854" s="42">
        <v>0</v>
      </c>
    </row>
    <row r="8855" spans="1:22" x14ac:dyDescent="0.25">
      <c r="A8855">
        <v>332288</v>
      </c>
      <c r="B8855">
        <v>2018</v>
      </c>
      <c r="C8855" s="40">
        <v>167</v>
      </c>
      <c r="D8855" t="s">
        <v>120</v>
      </c>
      <c r="E8855" t="s">
        <v>30</v>
      </c>
      <c r="F8855">
        <v>3</v>
      </c>
      <c r="G8855" t="s">
        <v>31</v>
      </c>
      <c r="H8855" t="s">
        <v>46</v>
      </c>
      <c r="I8855" s="41">
        <v>72</v>
      </c>
      <c r="J8855" t="s">
        <v>49</v>
      </c>
      <c r="K8855" s="41">
        <v>309</v>
      </c>
      <c r="L8855" s="41">
        <v>127</v>
      </c>
      <c r="M8855" s="41">
        <v>841</v>
      </c>
      <c r="N8855" s="42">
        <v>18367.580000000002</v>
      </c>
      <c r="O8855" s="42">
        <v>144.62</v>
      </c>
      <c r="P8855" s="42">
        <v>76.06</v>
      </c>
      <c r="Q8855" s="42">
        <v>13352.54</v>
      </c>
      <c r="R8855" s="42">
        <v>105.13</v>
      </c>
      <c r="S8855" s="42">
        <v>34.28</v>
      </c>
      <c r="T8855" s="42">
        <v>5015.04</v>
      </c>
      <c r="U8855" s="42">
        <v>39.479999999999997</v>
      </c>
      <c r="V8855" s="42">
        <v>0</v>
      </c>
    </row>
    <row r="8856" spans="1:22" x14ac:dyDescent="0.25">
      <c r="A8856">
        <v>333033</v>
      </c>
      <c r="B8856">
        <v>2018</v>
      </c>
      <c r="C8856" s="40">
        <v>171</v>
      </c>
      <c r="D8856" t="s">
        <v>145</v>
      </c>
      <c r="E8856" t="s">
        <v>30</v>
      </c>
      <c r="F8856">
        <v>3</v>
      </c>
      <c r="G8856" t="s">
        <v>31</v>
      </c>
      <c r="H8856" t="s">
        <v>46</v>
      </c>
      <c r="I8856" s="41">
        <v>306</v>
      </c>
      <c r="J8856" t="s">
        <v>47</v>
      </c>
      <c r="K8856" s="41">
        <v>4937</v>
      </c>
      <c r="L8856" s="41">
        <v>401</v>
      </c>
      <c r="M8856" s="41">
        <v>3544</v>
      </c>
      <c r="N8856" s="42">
        <v>10710911.4</v>
      </c>
      <c r="O8856" s="42">
        <v>26710.5</v>
      </c>
      <c r="P8856" s="42">
        <v>18160.900000000001</v>
      </c>
      <c r="Q8856" s="42">
        <v>10483056.640000001</v>
      </c>
      <c r="R8856" s="42">
        <v>26142.28</v>
      </c>
      <c r="S8856" s="42">
        <v>17030.310000000001</v>
      </c>
      <c r="T8856" s="42">
        <v>227854.76</v>
      </c>
      <c r="U8856" s="42">
        <v>568.21</v>
      </c>
      <c r="V8856" s="42">
        <v>0</v>
      </c>
    </row>
    <row r="8857" spans="1:22" x14ac:dyDescent="0.25">
      <c r="A8857">
        <v>332289</v>
      </c>
      <c r="B8857">
        <v>2018</v>
      </c>
      <c r="C8857" s="40">
        <v>167</v>
      </c>
      <c r="D8857" t="s">
        <v>120</v>
      </c>
      <c r="E8857" t="s">
        <v>30</v>
      </c>
      <c r="F8857">
        <v>3</v>
      </c>
      <c r="G8857" t="s">
        <v>31</v>
      </c>
      <c r="H8857" t="s">
        <v>46</v>
      </c>
      <c r="I8857" s="41">
        <v>42</v>
      </c>
      <c r="J8857" t="s">
        <v>44</v>
      </c>
      <c r="K8857" s="41">
        <v>276</v>
      </c>
      <c r="L8857" s="41">
        <v>109</v>
      </c>
      <c r="M8857" s="41">
        <v>492</v>
      </c>
      <c r="N8857" s="42">
        <v>43058.07</v>
      </c>
      <c r="O8857" s="42">
        <v>395.02</v>
      </c>
      <c r="P8857" s="42">
        <v>179.97</v>
      </c>
      <c r="Q8857" s="42">
        <v>37690.29</v>
      </c>
      <c r="R8857" s="42">
        <v>345.78</v>
      </c>
      <c r="S8857" s="42">
        <v>50.52</v>
      </c>
      <c r="T8857" s="42">
        <v>5367.78</v>
      </c>
      <c r="U8857" s="42">
        <v>49.24</v>
      </c>
      <c r="V8857" s="42">
        <v>0</v>
      </c>
    </row>
    <row r="8858" spans="1:22" x14ac:dyDescent="0.25">
      <c r="A8858">
        <v>333034</v>
      </c>
      <c r="B8858">
        <v>2018</v>
      </c>
      <c r="C8858" s="40">
        <v>171</v>
      </c>
      <c r="D8858" t="s">
        <v>145</v>
      </c>
      <c r="E8858" t="s">
        <v>30</v>
      </c>
      <c r="F8858">
        <v>3</v>
      </c>
      <c r="G8858" t="s">
        <v>31</v>
      </c>
      <c r="H8858" t="s">
        <v>46</v>
      </c>
      <c r="I8858" s="41">
        <v>369</v>
      </c>
      <c r="J8858" t="s">
        <v>48</v>
      </c>
      <c r="K8858" s="41">
        <v>4875</v>
      </c>
      <c r="L8858" s="41">
        <v>1838</v>
      </c>
      <c r="M8858" s="41">
        <v>4261</v>
      </c>
      <c r="N8858" s="42">
        <v>2301323.73</v>
      </c>
      <c r="O8858" s="42">
        <v>1252.08</v>
      </c>
      <c r="P8858" s="42">
        <v>352.32</v>
      </c>
      <c r="Q8858" s="42">
        <v>1989163.21</v>
      </c>
      <c r="R8858" s="42">
        <v>1082.24</v>
      </c>
      <c r="S8858" s="42">
        <v>264.14</v>
      </c>
      <c r="T8858" s="42">
        <v>312160.52</v>
      </c>
      <c r="U8858" s="42">
        <v>169.83</v>
      </c>
      <c r="V8858" s="42">
        <v>0</v>
      </c>
    </row>
    <row r="8859" spans="1:22" x14ac:dyDescent="0.25">
      <c r="A8859">
        <v>332293</v>
      </c>
      <c r="B8859">
        <v>2018</v>
      </c>
      <c r="C8859" s="40">
        <v>167</v>
      </c>
      <c r="D8859" t="s">
        <v>120</v>
      </c>
      <c r="E8859" t="s">
        <v>30</v>
      </c>
      <c r="F8859">
        <v>4</v>
      </c>
      <c r="G8859" t="s">
        <v>25</v>
      </c>
      <c r="H8859" t="s">
        <v>26</v>
      </c>
      <c r="I8859" s="41">
        <v>20</v>
      </c>
      <c r="J8859" t="s">
        <v>39</v>
      </c>
      <c r="K8859" s="41">
        <v>211</v>
      </c>
      <c r="L8859" s="41">
        <v>110</v>
      </c>
      <c r="M8859" s="41">
        <v>240</v>
      </c>
      <c r="N8859" s="42">
        <v>10915.53</v>
      </c>
      <c r="O8859" s="42">
        <v>99.23</v>
      </c>
      <c r="P8859" s="42">
        <v>42.26</v>
      </c>
      <c r="Q8859" s="42">
        <v>5617.2</v>
      </c>
      <c r="R8859" s="42">
        <v>51.06</v>
      </c>
      <c r="S8859" s="42">
        <v>12.41</v>
      </c>
      <c r="T8859" s="42">
        <v>5298.33</v>
      </c>
      <c r="U8859" s="42">
        <v>48.16</v>
      </c>
      <c r="V8859" s="42">
        <v>0</v>
      </c>
    </row>
    <row r="8860" spans="1:22" x14ac:dyDescent="0.25">
      <c r="A8860">
        <v>333035</v>
      </c>
      <c r="B8860">
        <v>2018</v>
      </c>
      <c r="C8860" s="40">
        <v>171</v>
      </c>
      <c r="D8860" t="s">
        <v>145</v>
      </c>
      <c r="E8860" t="s">
        <v>30</v>
      </c>
      <c r="F8860">
        <v>3</v>
      </c>
      <c r="G8860" t="s">
        <v>31</v>
      </c>
      <c r="H8860" t="s">
        <v>46</v>
      </c>
      <c r="I8860" s="41">
        <v>2292</v>
      </c>
      <c r="J8860" t="s">
        <v>42</v>
      </c>
      <c r="K8860" s="41">
        <v>39722</v>
      </c>
      <c r="L8860" s="41">
        <v>8250</v>
      </c>
      <c r="M8860" s="41">
        <v>26704</v>
      </c>
      <c r="N8860" s="42">
        <v>14122063.550000001</v>
      </c>
      <c r="O8860" s="42">
        <v>1711.76</v>
      </c>
      <c r="P8860" s="42">
        <v>395.25</v>
      </c>
      <c r="Q8860" s="42">
        <v>12382678.619999999</v>
      </c>
      <c r="R8860" s="42">
        <v>1500.93</v>
      </c>
      <c r="S8860" s="42">
        <v>266</v>
      </c>
      <c r="T8860" s="42">
        <v>1739384.93</v>
      </c>
      <c r="U8860" s="42">
        <v>210.83</v>
      </c>
      <c r="V8860" s="42">
        <v>0</v>
      </c>
    </row>
    <row r="8861" spans="1:22" x14ac:dyDescent="0.25">
      <c r="A8861">
        <v>332296</v>
      </c>
      <c r="B8861">
        <v>2018</v>
      </c>
      <c r="C8861" s="40">
        <v>167</v>
      </c>
      <c r="D8861" t="s">
        <v>120</v>
      </c>
      <c r="E8861" t="s">
        <v>30</v>
      </c>
      <c r="F8861">
        <v>4</v>
      </c>
      <c r="G8861" t="s">
        <v>25</v>
      </c>
      <c r="H8861" t="s">
        <v>26</v>
      </c>
      <c r="I8861" s="41">
        <v>13</v>
      </c>
      <c r="J8861" t="s">
        <v>42</v>
      </c>
      <c r="K8861" s="41">
        <v>190</v>
      </c>
      <c r="L8861" s="41">
        <v>56</v>
      </c>
      <c r="M8861" s="41">
        <v>156</v>
      </c>
      <c r="N8861" s="42">
        <v>8321.52</v>
      </c>
      <c r="O8861" s="42">
        <v>148.59</v>
      </c>
      <c r="P8861" s="42">
        <v>77.900000000000006</v>
      </c>
      <c r="Q8861" s="42">
        <v>7724.74</v>
      </c>
      <c r="R8861" s="42">
        <v>137.94</v>
      </c>
      <c r="S8861" s="42">
        <v>77.900000000000006</v>
      </c>
      <c r="T8861" s="42">
        <v>596.78</v>
      </c>
      <c r="U8861" s="42">
        <v>10.65</v>
      </c>
      <c r="V8861" s="42">
        <v>0</v>
      </c>
    </row>
    <row r="8862" spans="1:22" x14ac:dyDescent="0.25">
      <c r="A8862">
        <v>333036</v>
      </c>
      <c r="B8862">
        <v>2018</v>
      </c>
      <c r="C8862" s="40">
        <v>171</v>
      </c>
      <c r="D8862" t="s">
        <v>145</v>
      </c>
      <c r="E8862" t="s">
        <v>30</v>
      </c>
      <c r="F8862">
        <v>3</v>
      </c>
      <c r="G8862" t="s">
        <v>31</v>
      </c>
      <c r="H8862" t="s">
        <v>46</v>
      </c>
      <c r="I8862" s="41">
        <v>418</v>
      </c>
      <c r="J8862" t="s">
        <v>49</v>
      </c>
      <c r="K8862" s="41">
        <v>2068</v>
      </c>
      <c r="L8862" s="41">
        <v>656</v>
      </c>
      <c r="M8862" s="41">
        <v>4858</v>
      </c>
      <c r="N8862" s="42">
        <v>141919.06</v>
      </c>
      <c r="O8862" s="42">
        <v>216.34</v>
      </c>
      <c r="P8862" s="42">
        <v>76.319999999999993</v>
      </c>
      <c r="Q8862" s="42">
        <v>109570.87</v>
      </c>
      <c r="R8862" s="42">
        <v>167.02</v>
      </c>
      <c r="S8862" s="42">
        <v>42.92</v>
      </c>
      <c r="T8862" s="42">
        <v>32348.19</v>
      </c>
      <c r="U8862" s="42">
        <v>49.31</v>
      </c>
      <c r="V8862" s="42">
        <v>0</v>
      </c>
    </row>
    <row r="8863" spans="1:22" x14ac:dyDescent="0.25">
      <c r="A8863">
        <v>332299</v>
      </c>
      <c r="B8863">
        <v>2018</v>
      </c>
      <c r="C8863" s="40">
        <v>167</v>
      </c>
      <c r="D8863" t="s">
        <v>120</v>
      </c>
      <c r="E8863" t="s">
        <v>30</v>
      </c>
      <c r="F8863">
        <v>4</v>
      </c>
      <c r="G8863" t="s">
        <v>25</v>
      </c>
      <c r="H8863" t="s">
        <v>46</v>
      </c>
      <c r="I8863" s="41">
        <v>14</v>
      </c>
      <c r="J8863" t="s">
        <v>39</v>
      </c>
      <c r="K8863" s="41">
        <v>151</v>
      </c>
      <c r="L8863" s="41">
        <v>78</v>
      </c>
      <c r="M8863" s="41">
        <v>168</v>
      </c>
      <c r="N8863" s="42">
        <v>7178.52</v>
      </c>
      <c r="O8863" s="42">
        <v>92.03</v>
      </c>
      <c r="P8863" s="42">
        <v>58.61</v>
      </c>
      <c r="Q8863" s="42">
        <v>4100.5200000000004</v>
      </c>
      <c r="R8863" s="42">
        <v>52.57</v>
      </c>
      <c r="S8863" s="42">
        <v>14.8</v>
      </c>
      <c r="T8863" s="42">
        <v>3078</v>
      </c>
      <c r="U8863" s="42">
        <v>39.46</v>
      </c>
      <c r="V8863" s="42">
        <v>0</v>
      </c>
    </row>
    <row r="8864" spans="1:22" x14ac:dyDescent="0.25">
      <c r="A8864">
        <v>333037</v>
      </c>
      <c r="B8864">
        <v>2018</v>
      </c>
      <c r="C8864" s="40">
        <v>171</v>
      </c>
      <c r="D8864" t="s">
        <v>145</v>
      </c>
      <c r="E8864" t="s">
        <v>30</v>
      </c>
      <c r="F8864">
        <v>3</v>
      </c>
      <c r="G8864" t="s">
        <v>31</v>
      </c>
      <c r="H8864" t="s">
        <v>46</v>
      </c>
      <c r="I8864" s="41">
        <v>21</v>
      </c>
      <c r="J8864" t="s">
        <v>52</v>
      </c>
      <c r="K8864" s="41">
        <v>309</v>
      </c>
      <c r="L8864" s="41">
        <v>81</v>
      </c>
      <c r="M8864" s="41">
        <v>221</v>
      </c>
      <c r="N8864" s="42">
        <v>389699.65</v>
      </c>
      <c r="O8864" s="42">
        <v>4811.1000000000004</v>
      </c>
      <c r="P8864" s="42">
        <v>900</v>
      </c>
      <c r="Q8864" s="42">
        <v>341201.13</v>
      </c>
      <c r="R8864" s="42">
        <v>4212.3500000000004</v>
      </c>
      <c r="S8864" s="42">
        <v>451.63</v>
      </c>
      <c r="T8864" s="42">
        <v>48498.52</v>
      </c>
      <c r="U8864" s="42">
        <v>598.74</v>
      </c>
      <c r="V8864" s="42">
        <v>0</v>
      </c>
    </row>
    <row r="8865" spans="1:22" x14ac:dyDescent="0.25">
      <c r="A8865">
        <v>320701</v>
      </c>
      <c r="B8865">
        <v>2018</v>
      </c>
      <c r="C8865" s="40">
        <v>105</v>
      </c>
      <c r="D8865" t="s">
        <v>166</v>
      </c>
      <c r="E8865" t="s">
        <v>30</v>
      </c>
      <c r="F8865">
        <v>4</v>
      </c>
      <c r="G8865" t="s">
        <v>25</v>
      </c>
      <c r="H8865" t="s">
        <v>26</v>
      </c>
      <c r="I8865" s="41">
        <v>32</v>
      </c>
      <c r="J8865" t="s">
        <v>39</v>
      </c>
      <c r="K8865" s="41">
        <v>525</v>
      </c>
      <c r="L8865" s="41">
        <v>230</v>
      </c>
      <c r="M8865" s="41">
        <v>380</v>
      </c>
      <c r="N8865" s="42">
        <v>41629.370000000003</v>
      </c>
      <c r="O8865" s="42">
        <v>180.99</v>
      </c>
      <c r="P8865" s="42">
        <v>130.97999999999999</v>
      </c>
      <c r="Q8865" s="42">
        <v>28574.1</v>
      </c>
      <c r="R8865" s="42">
        <v>124.23</v>
      </c>
      <c r="S8865" s="42">
        <v>86.56</v>
      </c>
      <c r="T8865" s="42">
        <v>13055.27</v>
      </c>
      <c r="U8865" s="42">
        <v>56.76</v>
      </c>
      <c r="V8865" s="42">
        <v>35</v>
      </c>
    </row>
    <row r="8866" spans="1:22" x14ac:dyDescent="0.25">
      <c r="A8866">
        <v>333038</v>
      </c>
      <c r="B8866">
        <v>2018</v>
      </c>
      <c r="C8866" s="40">
        <v>171</v>
      </c>
      <c r="D8866" t="s">
        <v>145</v>
      </c>
      <c r="E8866" t="s">
        <v>30</v>
      </c>
      <c r="F8866">
        <v>3</v>
      </c>
      <c r="G8866" t="s">
        <v>31</v>
      </c>
      <c r="H8866" t="s">
        <v>46</v>
      </c>
      <c r="I8866" s="41">
        <v>16</v>
      </c>
      <c r="J8866" t="s">
        <v>53</v>
      </c>
      <c r="K8866" s="41">
        <v>93</v>
      </c>
      <c r="L8866" s="41">
        <v>80</v>
      </c>
      <c r="M8866" s="41">
        <v>166</v>
      </c>
      <c r="N8866" s="42">
        <v>18211.66</v>
      </c>
      <c r="O8866" s="42">
        <v>227.64</v>
      </c>
      <c r="P8866" s="42">
        <v>196.77</v>
      </c>
      <c r="Q8866" s="42">
        <v>16901.71</v>
      </c>
      <c r="R8866" s="42">
        <v>211.27</v>
      </c>
      <c r="S8866" s="42">
        <v>178.52</v>
      </c>
      <c r="T8866" s="42">
        <v>1309.95</v>
      </c>
      <c r="U8866" s="42">
        <v>16.37</v>
      </c>
      <c r="V8866" s="42">
        <v>0</v>
      </c>
    </row>
    <row r="8867" spans="1:22" x14ac:dyDescent="0.25">
      <c r="A8867">
        <v>320705</v>
      </c>
      <c r="B8867">
        <v>2018</v>
      </c>
      <c r="C8867" s="40">
        <v>105</v>
      </c>
      <c r="D8867" t="s">
        <v>166</v>
      </c>
      <c r="E8867" t="s">
        <v>30</v>
      </c>
      <c r="F8867">
        <v>4</v>
      </c>
      <c r="G8867" t="s">
        <v>25</v>
      </c>
      <c r="H8867" t="s">
        <v>26</v>
      </c>
      <c r="I8867" s="41">
        <v>17</v>
      </c>
      <c r="J8867" t="s">
        <v>42</v>
      </c>
      <c r="K8867" s="41">
        <v>196</v>
      </c>
      <c r="L8867" s="41">
        <v>64</v>
      </c>
      <c r="M8867" s="41">
        <v>204</v>
      </c>
      <c r="N8867" s="42">
        <v>42431.79</v>
      </c>
      <c r="O8867" s="42">
        <v>662.99</v>
      </c>
      <c r="P8867" s="42">
        <v>294</v>
      </c>
      <c r="Q8867" s="42">
        <v>34362.120000000003</v>
      </c>
      <c r="R8867" s="42">
        <v>536.9</v>
      </c>
      <c r="S8867" s="42">
        <v>259</v>
      </c>
      <c r="T8867" s="42">
        <v>8069.67</v>
      </c>
      <c r="U8867" s="42">
        <v>126.08</v>
      </c>
      <c r="V8867" s="42">
        <v>35</v>
      </c>
    </row>
    <row r="8868" spans="1:22" x14ac:dyDescent="0.25">
      <c r="A8868">
        <v>333440</v>
      </c>
      <c r="B8868">
        <v>2018</v>
      </c>
      <c r="C8868" s="40">
        <v>173</v>
      </c>
      <c r="D8868" t="s">
        <v>95</v>
      </c>
      <c r="E8868" t="s">
        <v>30</v>
      </c>
      <c r="F8868">
        <v>3</v>
      </c>
      <c r="G8868" t="s">
        <v>31</v>
      </c>
      <c r="H8868" t="s">
        <v>46</v>
      </c>
      <c r="I8868" s="41">
        <v>18</v>
      </c>
      <c r="J8868" t="s">
        <v>47</v>
      </c>
      <c r="K8868" s="41">
        <v>322</v>
      </c>
      <c r="L8868" s="41">
        <v>23</v>
      </c>
      <c r="M8868" s="41">
        <v>215</v>
      </c>
      <c r="N8868" s="42">
        <v>840152.16</v>
      </c>
      <c r="O8868" s="42">
        <v>36528.35</v>
      </c>
      <c r="P8868" s="42">
        <v>26038.61</v>
      </c>
      <c r="Q8868" s="42">
        <v>781739.58</v>
      </c>
      <c r="R8868" s="42">
        <v>33988.67</v>
      </c>
      <c r="S8868" s="42">
        <v>24614.22</v>
      </c>
      <c r="T8868" s="42">
        <v>58412.58</v>
      </c>
      <c r="U8868" s="42">
        <v>2539.67</v>
      </c>
      <c r="V8868" s="42">
        <v>0</v>
      </c>
    </row>
    <row r="8869" spans="1:22" x14ac:dyDescent="0.25">
      <c r="A8869">
        <v>320709</v>
      </c>
      <c r="B8869">
        <v>2018</v>
      </c>
      <c r="C8869" s="40">
        <v>105</v>
      </c>
      <c r="D8869" t="s">
        <v>166</v>
      </c>
      <c r="E8869" t="s">
        <v>30</v>
      </c>
      <c r="F8869">
        <v>4</v>
      </c>
      <c r="G8869" t="s">
        <v>25</v>
      </c>
      <c r="H8869" t="s">
        <v>46</v>
      </c>
      <c r="I8869" s="41">
        <v>30</v>
      </c>
      <c r="J8869" t="s">
        <v>39</v>
      </c>
      <c r="K8869" s="41">
        <v>427</v>
      </c>
      <c r="L8869" s="41">
        <v>175</v>
      </c>
      <c r="M8869" s="41">
        <v>360</v>
      </c>
      <c r="N8869" s="42">
        <v>39127.730000000003</v>
      </c>
      <c r="O8869" s="42">
        <v>223.58</v>
      </c>
      <c r="P8869" s="42">
        <v>138.71</v>
      </c>
      <c r="Q8869" s="42">
        <v>30138.73</v>
      </c>
      <c r="R8869" s="42">
        <v>172.22</v>
      </c>
      <c r="S8869" s="42">
        <v>95.88</v>
      </c>
      <c r="T8869" s="42">
        <v>8989</v>
      </c>
      <c r="U8869" s="42">
        <v>51.36</v>
      </c>
      <c r="V8869" s="42">
        <v>30</v>
      </c>
    </row>
    <row r="8870" spans="1:22" x14ac:dyDescent="0.25">
      <c r="A8870">
        <v>333441</v>
      </c>
      <c r="B8870">
        <v>2018</v>
      </c>
      <c r="C8870" s="40">
        <v>173</v>
      </c>
      <c r="D8870" t="s">
        <v>95</v>
      </c>
      <c r="E8870" t="s">
        <v>30</v>
      </c>
      <c r="F8870">
        <v>3</v>
      </c>
      <c r="G8870" t="s">
        <v>31</v>
      </c>
      <c r="H8870" t="s">
        <v>46</v>
      </c>
      <c r="I8870" s="41">
        <v>20</v>
      </c>
      <c r="J8870" t="s">
        <v>48</v>
      </c>
      <c r="K8870" s="41">
        <v>396</v>
      </c>
      <c r="L8870" s="41">
        <v>136</v>
      </c>
      <c r="M8870" s="41">
        <v>239</v>
      </c>
      <c r="N8870" s="42">
        <v>157405.94</v>
      </c>
      <c r="O8870" s="42">
        <v>1157.3900000000001</v>
      </c>
      <c r="P8870" s="42">
        <v>330.53</v>
      </c>
      <c r="Q8870" s="42">
        <v>112050.8</v>
      </c>
      <c r="R8870" s="42">
        <v>823.9</v>
      </c>
      <c r="S8870" s="42">
        <v>173.03</v>
      </c>
      <c r="T8870" s="42">
        <v>45355.14</v>
      </c>
      <c r="U8870" s="42">
        <v>333.49</v>
      </c>
      <c r="V8870" s="42">
        <v>0</v>
      </c>
    </row>
    <row r="8871" spans="1:22" x14ac:dyDescent="0.25">
      <c r="A8871">
        <v>320714</v>
      </c>
      <c r="B8871">
        <v>2018</v>
      </c>
      <c r="C8871" s="40">
        <v>105</v>
      </c>
      <c r="D8871" t="s">
        <v>166</v>
      </c>
      <c r="E8871" t="s">
        <v>30</v>
      </c>
      <c r="F8871">
        <v>4</v>
      </c>
      <c r="G8871" t="s">
        <v>25</v>
      </c>
      <c r="H8871" t="s">
        <v>46</v>
      </c>
      <c r="I8871" s="41">
        <v>16</v>
      </c>
      <c r="J8871" t="s">
        <v>42</v>
      </c>
      <c r="K8871" s="41">
        <v>190</v>
      </c>
      <c r="L8871" s="41">
        <v>38</v>
      </c>
      <c r="M8871" s="41">
        <v>192</v>
      </c>
      <c r="N8871" s="42">
        <v>122162.82</v>
      </c>
      <c r="O8871" s="42">
        <v>3214.81</v>
      </c>
      <c r="P8871" s="42">
        <v>510.86</v>
      </c>
      <c r="Q8871" s="42">
        <v>110456.54</v>
      </c>
      <c r="R8871" s="42">
        <v>2906.75</v>
      </c>
      <c r="S8871" s="42">
        <v>124.54</v>
      </c>
      <c r="T8871" s="42">
        <v>11706.28</v>
      </c>
      <c r="U8871" s="42">
        <v>308.06</v>
      </c>
      <c r="V8871" s="42">
        <v>0</v>
      </c>
    </row>
    <row r="8872" spans="1:22" x14ac:dyDescent="0.25">
      <c r="A8872">
        <v>333442</v>
      </c>
      <c r="B8872">
        <v>2018</v>
      </c>
      <c r="C8872" s="40">
        <v>173</v>
      </c>
      <c r="D8872" t="s">
        <v>95</v>
      </c>
      <c r="E8872" t="s">
        <v>30</v>
      </c>
      <c r="F8872">
        <v>3</v>
      </c>
      <c r="G8872" t="s">
        <v>31</v>
      </c>
      <c r="H8872" t="s">
        <v>46</v>
      </c>
      <c r="I8872" s="41">
        <v>251</v>
      </c>
      <c r="J8872" t="s">
        <v>42</v>
      </c>
      <c r="K8872" s="41">
        <v>4273</v>
      </c>
      <c r="L8872" s="41">
        <v>1030</v>
      </c>
      <c r="M8872" s="41">
        <v>2944</v>
      </c>
      <c r="N8872" s="42">
        <v>1672936.22</v>
      </c>
      <c r="O8872" s="42">
        <v>1624.2</v>
      </c>
      <c r="P8872" s="42">
        <v>335.94</v>
      </c>
      <c r="Q8872" s="42">
        <v>1336048.94</v>
      </c>
      <c r="R8872" s="42">
        <v>1297.1300000000001</v>
      </c>
      <c r="S8872" s="42">
        <v>211.9</v>
      </c>
      <c r="T8872" s="42">
        <v>336887.28</v>
      </c>
      <c r="U8872" s="42">
        <v>327.07</v>
      </c>
      <c r="V8872" s="42">
        <v>21.18</v>
      </c>
    </row>
    <row r="8873" spans="1:22" x14ac:dyDescent="0.25">
      <c r="A8873">
        <v>320726</v>
      </c>
      <c r="B8873">
        <v>2018</v>
      </c>
      <c r="C8873" s="40">
        <v>105</v>
      </c>
      <c r="D8873" t="s">
        <v>166</v>
      </c>
      <c r="E8873" t="s">
        <v>56</v>
      </c>
      <c r="F8873">
        <v>2</v>
      </c>
      <c r="G8873" t="s">
        <v>57</v>
      </c>
      <c r="H8873" t="s">
        <v>26</v>
      </c>
      <c r="I8873" s="41">
        <v>30</v>
      </c>
      <c r="J8873" t="s">
        <v>39</v>
      </c>
      <c r="K8873" s="41">
        <v>544</v>
      </c>
      <c r="L8873" s="41">
        <v>259</v>
      </c>
      <c r="M8873" s="41">
        <v>353</v>
      </c>
      <c r="N8873" s="42">
        <v>26111.29</v>
      </c>
      <c r="O8873" s="42">
        <v>100.81</v>
      </c>
      <c r="P8873" s="42">
        <v>77.5</v>
      </c>
      <c r="Q8873" s="42">
        <v>19506.5</v>
      </c>
      <c r="R8873" s="42">
        <v>75.31</v>
      </c>
      <c r="S8873" s="42">
        <v>52.01</v>
      </c>
      <c r="T8873" s="42">
        <v>6604.79</v>
      </c>
      <c r="U8873" s="42">
        <v>25.5</v>
      </c>
      <c r="V8873" s="42">
        <v>18.53</v>
      </c>
    </row>
    <row r="8874" spans="1:22" x14ac:dyDescent="0.25">
      <c r="A8874">
        <v>333443</v>
      </c>
      <c r="B8874">
        <v>2018</v>
      </c>
      <c r="C8874" s="40">
        <v>173</v>
      </c>
      <c r="D8874" t="s">
        <v>95</v>
      </c>
      <c r="E8874" t="s">
        <v>30</v>
      </c>
      <c r="F8874">
        <v>3</v>
      </c>
      <c r="G8874" t="s">
        <v>31</v>
      </c>
      <c r="H8874" t="s">
        <v>46</v>
      </c>
      <c r="I8874" s="41">
        <v>101</v>
      </c>
      <c r="J8874" t="s">
        <v>49</v>
      </c>
      <c r="K8874" s="41">
        <v>475</v>
      </c>
      <c r="L8874" s="41">
        <v>150</v>
      </c>
      <c r="M8874" s="41">
        <v>1176</v>
      </c>
      <c r="N8874" s="42">
        <v>40027.25</v>
      </c>
      <c r="O8874" s="42">
        <v>266.83999999999997</v>
      </c>
      <c r="P8874" s="42">
        <v>165.41</v>
      </c>
      <c r="Q8874" s="42">
        <v>21131.98</v>
      </c>
      <c r="R8874" s="42">
        <v>140.87</v>
      </c>
      <c r="S8874" s="42">
        <v>10.61</v>
      </c>
      <c r="T8874" s="42">
        <v>18895.27</v>
      </c>
      <c r="U8874" s="42">
        <v>125.96</v>
      </c>
      <c r="V8874" s="42">
        <v>58.17</v>
      </c>
    </row>
    <row r="8875" spans="1:22" x14ac:dyDescent="0.25">
      <c r="A8875">
        <v>320728</v>
      </c>
      <c r="B8875">
        <v>2018</v>
      </c>
      <c r="C8875" s="40">
        <v>105</v>
      </c>
      <c r="D8875" t="s">
        <v>166</v>
      </c>
      <c r="E8875" t="s">
        <v>56</v>
      </c>
      <c r="F8875">
        <v>2</v>
      </c>
      <c r="G8875" t="s">
        <v>57</v>
      </c>
      <c r="H8875" t="s">
        <v>26</v>
      </c>
      <c r="I8875" s="41">
        <v>13</v>
      </c>
      <c r="J8875" t="s">
        <v>45</v>
      </c>
      <c r="K8875" s="41">
        <v>192</v>
      </c>
      <c r="L8875" s="41">
        <v>53</v>
      </c>
      <c r="M8875" s="41">
        <v>148</v>
      </c>
      <c r="N8875" s="42">
        <v>8580.08</v>
      </c>
      <c r="O8875" s="42">
        <v>161.88</v>
      </c>
      <c r="P8875" s="42">
        <v>123.38</v>
      </c>
      <c r="Q8875" s="42">
        <v>6433.36</v>
      </c>
      <c r="R8875" s="42">
        <v>121.38</v>
      </c>
      <c r="S8875" s="42">
        <v>96.34</v>
      </c>
      <c r="T8875" s="42">
        <v>2146.7199999999998</v>
      </c>
      <c r="U8875" s="42">
        <v>40.5</v>
      </c>
      <c r="V8875" s="42">
        <v>24.72</v>
      </c>
    </row>
    <row r="8876" spans="1:22" x14ac:dyDescent="0.25">
      <c r="A8876">
        <v>333446</v>
      </c>
      <c r="B8876">
        <v>2018</v>
      </c>
      <c r="C8876" s="40">
        <v>173</v>
      </c>
      <c r="D8876" t="s">
        <v>95</v>
      </c>
      <c r="E8876" t="s">
        <v>30</v>
      </c>
      <c r="F8876">
        <v>3</v>
      </c>
      <c r="G8876" t="s">
        <v>31</v>
      </c>
      <c r="H8876" t="s">
        <v>46</v>
      </c>
      <c r="I8876" s="41">
        <v>69</v>
      </c>
      <c r="J8876" t="s">
        <v>44</v>
      </c>
      <c r="K8876" s="41">
        <v>392</v>
      </c>
      <c r="L8876" s="41">
        <v>155</v>
      </c>
      <c r="M8876" s="41">
        <v>810</v>
      </c>
      <c r="N8876" s="42">
        <v>33863.56</v>
      </c>
      <c r="O8876" s="42">
        <v>218.47</v>
      </c>
      <c r="P8876" s="42">
        <v>139</v>
      </c>
      <c r="Q8876" s="42">
        <v>23088.28</v>
      </c>
      <c r="R8876" s="42">
        <v>148.94999999999999</v>
      </c>
      <c r="S8876" s="42">
        <v>50.52</v>
      </c>
      <c r="T8876" s="42">
        <v>10775.28</v>
      </c>
      <c r="U8876" s="42">
        <v>69.510000000000005</v>
      </c>
      <c r="V8876" s="42">
        <v>7.48</v>
      </c>
    </row>
    <row r="8877" spans="1:22" x14ac:dyDescent="0.25">
      <c r="A8877">
        <v>320731</v>
      </c>
      <c r="B8877">
        <v>2018</v>
      </c>
      <c r="C8877" s="40">
        <v>105</v>
      </c>
      <c r="D8877" t="s">
        <v>166</v>
      </c>
      <c r="E8877" t="s">
        <v>56</v>
      </c>
      <c r="F8877">
        <v>2</v>
      </c>
      <c r="G8877" t="s">
        <v>57</v>
      </c>
      <c r="H8877" t="s">
        <v>26</v>
      </c>
      <c r="I8877" s="41">
        <v>28</v>
      </c>
      <c r="J8877" t="s">
        <v>42</v>
      </c>
      <c r="K8877" s="41">
        <v>2291</v>
      </c>
      <c r="L8877" s="41">
        <v>451</v>
      </c>
      <c r="M8877" s="41">
        <v>326</v>
      </c>
      <c r="N8877" s="42">
        <v>199900.21</v>
      </c>
      <c r="O8877" s="42">
        <v>443.23</v>
      </c>
      <c r="P8877" s="42">
        <v>188.35</v>
      </c>
      <c r="Q8877" s="42">
        <v>158218.79</v>
      </c>
      <c r="R8877" s="42">
        <v>350.81</v>
      </c>
      <c r="S8877" s="42">
        <v>144.97999999999999</v>
      </c>
      <c r="T8877" s="42">
        <v>41681.42</v>
      </c>
      <c r="U8877" s="42">
        <v>92.42</v>
      </c>
      <c r="V8877" s="42">
        <v>38.28</v>
      </c>
    </row>
    <row r="8878" spans="1:22" x14ac:dyDescent="0.25">
      <c r="A8878">
        <v>333448</v>
      </c>
      <c r="B8878">
        <v>2018</v>
      </c>
      <c r="C8878" s="40">
        <v>173</v>
      </c>
      <c r="D8878" t="s">
        <v>95</v>
      </c>
      <c r="E8878" t="s">
        <v>30</v>
      </c>
      <c r="F8878">
        <v>4</v>
      </c>
      <c r="G8878" t="s">
        <v>25</v>
      </c>
      <c r="H8878" t="s">
        <v>26</v>
      </c>
      <c r="I8878" s="41">
        <v>26</v>
      </c>
      <c r="J8878" t="s">
        <v>39</v>
      </c>
      <c r="K8878" s="41">
        <v>383</v>
      </c>
      <c r="L8878" s="41">
        <v>176</v>
      </c>
      <c r="M8878" s="41">
        <v>312</v>
      </c>
      <c r="N8878" s="42">
        <v>53307.63</v>
      </c>
      <c r="O8878" s="42">
        <v>302.88</v>
      </c>
      <c r="P8878" s="42">
        <v>146.05000000000001</v>
      </c>
      <c r="Q8878" s="42">
        <v>41727.94</v>
      </c>
      <c r="R8878" s="42">
        <v>237.09</v>
      </c>
      <c r="S8878" s="42">
        <v>86.87</v>
      </c>
      <c r="T8878" s="42">
        <v>11579.69</v>
      </c>
      <c r="U8878" s="42">
        <v>65.790000000000006</v>
      </c>
      <c r="V8878" s="42">
        <v>20</v>
      </c>
    </row>
    <row r="8879" spans="1:22" x14ac:dyDescent="0.25">
      <c r="A8879">
        <v>320736</v>
      </c>
      <c r="B8879">
        <v>2018</v>
      </c>
      <c r="C8879" s="40">
        <v>105</v>
      </c>
      <c r="D8879" t="s">
        <v>166</v>
      </c>
      <c r="E8879" t="s">
        <v>56</v>
      </c>
      <c r="F8879">
        <v>2</v>
      </c>
      <c r="G8879" t="s">
        <v>57</v>
      </c>
      <c r="H8879" t="s">
        <v>46</v>
      </c>
      <c r="I8879" s="41">
        <v>57</v>
      </c>
      <c r="J8879" t="s">
        <v>39</v>
      </c>
      <c r="K8879" s="41">
        <v>727</v>
      </c>
      <c r="L8879" s="41">
        <v>317</v>
      </c>
      <c r="M8879" s="41">
        <v>671</v>
      </c>
      <c r="N8879" s="42">
        <v>26450.54</v>
      </c>
      <c r="O8879" s="42">
        <v>83.44</v>
      </c>
      <c r="P8879" s="42">
        <v>62.02</v>
      </c>
      <c r="Q8879" s="42">
        <v>18910.189999999999</v>
      </c>
      <c r="R8879" s="42">
        <v>59.65</v>
      </c>
      <c r="S8879" s="42">
        <v>41.64</v>
      </c>
      <c r="T8879" s="42">
        <v>7540.35</v>
      </c>
      <c r="U8879" s="42">
        <v>23.78</v>
      </c>
      <c r="V8879" s="42">
        <v>16.36</v>
      </c>
    </row>
    <row r="8880" spans="1:22" x14ac:dyDescent="0.25">
      <c r="A8880">
        <v>333454</v>
      </c>
      <c r="B8880">
        <v>2018</v>
      </c>
      <c r="C8880" s="40">
        <v>173</v>
      </c>
      <c r="D8880" t="s">
        <v>95</v>
      </c>
      <c r="E8880" t="s">
        <v>30</v>
      </c>
      <c r="F8880">
        <v>4</v>
      </c>
      <c r="G8880" t="s">
        <v>25</v>
      </c>
      <c r="H8880" t="s">
        <v>26</v>
      </c>
      <c r="I8880" s="41">
        <v>23</v>
      </c>
      <c r="J8880" t="s">
        <v>42</v>
      </c>
      <c r="K8880" s="41">
        <v>504</v>
      </c>
      <c r="L8880" s="41">
        <v>120</v>
      </c>
      <c r="M8880" s="41">
        <v>276</v>
      </c>
      <c r="N8880" s="42">
        <v>88647.12</v>
      </c>
      <c r="O8880" s="42">
        <v>738.72</v>
      </c>
      <c r="P8880" s="42">
        <v>327.31</v>
      </c>
      <c r="Q8880" s="42">
        <v>76332.37</v>
      </c>
      <c r="R8880" s="42">
        <v>636.1</v>
      </c>
      <c r="S8880" s="42">
        <v>187.49</v>
      </c>
      <c r="T8880" s="42">
        <v>12314.75</v>
      </c>
      <c r="U8880" s="42">
        <v>102.62</v>
      </c>
      <c r="V8880" s="42">
        <v>0</v>
      </c>
    </row>
    <row r="8881" spans="1:22" x14ac:dyDescent="0.25">
      <c r="A8881">
        <v>320738</v>
      </c>
      <c r="B8881">
        <v>2018</v>
      </c>
      <c r="C8881" s="40">
        <v>105</v>
      </c>
      <c r="D8881" t="s">
        <v>166</v>
      </c>
      <c r="E8881" t="s">
        <v>56</v>
      </c>
      <c r="F8881">
        <v>2</v>
      </c>
      <c r="G8881" t="s">
        <v>57</v>
      </c>
      <c r="H8881" t="s">
        <v>46</v>
      </c>
      <c r="I8881" s="41">
        <v>24</v>
      </c>
      <c r="J8881" t="s">
        <v>45</v>
      </c>
      <c r="K8881" s="41">
        <v>126</v>
      </c>
      <c r="L8881" s="41">
        <v>39</v>
      </c>
      <c r="M8881" s="41">
        <v>283</v>
      </c>
      <c r="N8881" s="42">
        <v>5743.01</v>
      </c>
      <c r="O8881" s="42">
        <v>147.25</v>
      </c>
      <c r="P8881" s="42">
        <v>114.45</v>
      </c>
      <c r="Q8881" s="42">
        <v>3567.96</v>
      </c>
      <c r="R8881" s="42">
        <v>91.48</v>
      </c>
      <c r="S8881" s="42">
        <v>89.73</v>
      </c>
      <c r="T8881" s="42">
        <v>2175.0500000000002</v>
      </c>
      <c r="U8881" s="42">
        <v>55.77</v>
      </c>
      <c r="V8881" s="42">
        <v>33.71</v>
      </c>
    </row>
    <row r="8882" spans="1:22" x14ac:dyDescent="0.25">
      <c r="A8882">
        <v>333458</v>
      </c>
      <c r="B8882">
        <v>2018</v>
      </c>
      <c r="C8882" s="40">
        <v>173</v>
      </c>
      <c r="D8882" t="s">
        <v>95</v>
      </c>
      <c r="E8882" t="s">
        <v>30</v>
      </c>
      <c r="F8882">
        <v>4</v>
      </c>
      <c r="G8882" t="s">
        <v>25</v>
      </c>
      <c r="H8882" t="s">
        <v>46</v>
      </c>
      <c r="I8882" s="41">
        <v>30</v>
      </c>
      <c r="J8882" t="s">
        <v>39</v>
      </c>
      <c r="K8882" s="41">
        <v>314</v>
      </c>
      <c r="L8882" s="41">
        <v>152</v>
      </c>
      <c r="M8882" s="41">
        <v>353</v>
      </c>
      <c r="N8882" s="42">
        <v>35446.36</v>
      </c>
      <c r="O8882" s="42">
        <v>233.19</v>
      </c>
      <c r="P8882" s="42">
        <v>137.30000000000001</v>
      </c>
      <c r="Q8882" s="42">
        <v>26446.59</v>
      </c>
      <c r="R8882" s="42">
        <v>173.99</v>
      </c>
      <c r="S8882" s="42">
        <v>106.21</v>
      </c>
      <c r="T8882" s="42">
        <v>8999.77</v>
      </c>
      <c r="U8882" s="42">
        <v>59.2</v>
      </c>
      <c r="V8882" s="42">
        <v>30</v>
      </c>
    </row>
    <row r="8883" spans="1:22" x14ac:dyDescent="0.25">
      <c r="A8883">
        <v>320742</v>
      </c>
      <c r="B8883">
        <v>2018</v>
      </c>
      <c r="C8883" s="40">
        <v>105</v>
      </c>
      <c r="D8883" t="s">
        <v>166</v>
      </c>
      <c r="E8883" t="s">
        <v>56</v>
      </c>
      <c r="F8883">
        <v>2</v>
      </c>
      <c r="G8883" t="s">
        <v>57</v>
      </c>
      <c r="H8883" t="s">
        <v>46</v>
      </c>
      <c r="I8883" s="41">
        <v>50</v>
      </c>
      <c r="J8883" t="s">
        <v>42</v>
      </c>
      <c r="K8883" s="41">
        <v>1644</v>
      </c>
      <c r="L8883" s="41">
        <v>299</v>
      </c>
      <c r="M8883" s="41">
        <v>600</v>
      </c>
      <c r="N8883" s="42">
        <v>131979.88</v>
      </c>
      <c r="O8883" s="42">
        <v>441.4</v>
      </c>
      <c r="P8883" s="42">
        <v>162.63999999999999</v>
      </c>
      <c r="Q8883" s="42">
        <v>102701.28</v>
      </c>
      <c r="R8883" s="42">
        <v>343.48</v>
      </c>
      <c r="S8883" s="42">
        <v>124.89</v>
      </c>
      <c r="T8883" s="42">
        <v>29278.6</v>
      </c>
      <c r="U8883" s="42">
        <v>97.92</v>
      </c>
      <c r="V8883" s="42">
        <v>33.06</v>
      </c>
    </row>
    <row r="8884" spans="1:22" x14ac:dyDescent="0.25">
      <c r="A8884">
        <v>333463</v>
      </c>
      <c r="B8884">
        <v>2018</v>
      </c>
      <c r="C8884" s="40">
        <v>173</v>
      </c>
      <c r="D8884" t="s">
        <v>95</v>
      </c>
      <c r="E8884" t="s">
        <v>30</v>
      </c>
      <c r="F8884">
        <v>4</v>
      </c>
      <c r="G8884" t="s">
        <v>25</v>
      </c>
      <c r="H8884" t="s">
        <v>46</v>
      </c>
      <c r="I8884" s="41">
        <v>18</v>
      </c>
      <c r="J8884" t="s">
        <v>42</v>
      </c>
      <c r="K8884" s="41">
        <v>289</v>
      </c>
      <c r="L8884" s="41">
        <v>112</v>
      </c>
      <c r="M8884" s="41">
        <v>216</v>
      </c>
      <c r="N8884" s="42">
        <v>56286.89</v>
      </c>
      <c r="O8884" s="42">
        <v>502.56</v>
      </c>
      <c r="P8884" s="42">
        <v>190.33</v>
      </c>
      <c r="Q8884" s="42">
        <v>44854.38</v>
      </c>
      <c r="R8884" s="42">
        <v>400.48</v>
      </c>
      <c r="S8884" s="42">
        <v>190.33</v>
      </c>
      <c r="T8884" s="42">
        <v>11432.51</v>
      </c>
      <c r="U8884" s="42">
        <v>102.07</v>
      </c>
      <c r="V8884" s="42">
        <v>30</v>
      </c>
    </row>
    <row r="8885" spans="1:22" x14ac:dyDescent="0.25">
      <c r="A8885">
        <v>320744</v>
      </c>
      <c r="B8885">
        <v>2018</v>
      </c>
      <c r="C8885" s="40">
        <v>105</v>
      </c>
      <c r="D8885" t="s">
        <v>166</v>
      </c>
      <c r="E8885" t="s">
        <v>56</v>
      </c>
      <c r="F8885">
        <v>2</v>
      </c>
      <c r="G8885" t="s">
        <v>57</v>
      </c>
      <c r="H8885" t="s">
        <v>46</v>
      </c>
      <c r="I8885" s="41">
        <v>27</v>
      </c>
      <c r="J8885" t="s">
        <v>44</v>
      </c>
      <c r="K8885" s="41">
        <v>131</v>
      </c>
      <c r="L8885" s="41">
        <v>53</v>
      </c>
      <c r="M8885" s="41">
        <v>324</v>
      </c>
      <c r="N8885" s="42">
        <v>25344.95</v>
      </c>
      <c r="O8885" s="42">
        <v>478.2</v>
      </c>
      <c r="P8885" s="42">
        <v>39.04</v>
      </c>
      <c r="Q8885" s="42">
        <v>19927.62</v>
      </c>
      <c r="R8885" s="42">
        <v>375.99</v>
      </c>
      <c r="S8885" s="42">
        <v>39.04</v>
      </c>
      <c r="T8885" s="42">
        <v>5417.33</v>
      </c>
      <c r="U8885" s="42">
        <v>102.21</v>
      </c>
      <c r="V8885" s="42">
        <v>1.71</v>
      </c>
    </row>
    <row r="8886" spans="1:22" x14ac:dyDescent="0.25">
      <c r="A8886">
        <v>333487</v>
      </c>
      <c r="B8886">
        <v>2018</v>
      </c>
      <c r="C8886" s="40">
        <v>173</v>
      </c>
      <c r="D8886" t="s">
        <v>95</v>
      </c>
      <c r="E8886" t="s">
        <v>56</v>
      </c>
      <c r="F8886">
        <v>2</v>
      </c>
      <c r="G8886" t="s">
        <v>57</v>
      </c>
      <c r="H8886" t="s">
        <v>26</v>
      </c>
      <c r="I8886" s="41">
        <v>22</v>
      </c>
      <c r="J8886" t="s">
        <v>39</v>
      </c>
      <c r="K8886" s="41">
        <v>655</v>
      </c>
      <c r="L8886" s="41">
        <v>225</v>
      </c>
      <c r="M8886" s="41">
        <v>264</v>
      </c>
      <c r="N8886" s="42">
        <v>98611.44</v>
      </c>
      <c r="O8886" s="42">
        <v>438.27</v>
      </c>
      <c r="P8886" s="42">
        <v>106.66</v>
      </c>
      <c r="Q8886" s="42">
        <v>78481.81</v>
      </c>
      <c r="R8886" s="42">
        <v>348.8</v>
      </c>
      <c r="S8886" s="42">
        <v>81.03</v>
      </c>
      <c r="T8886" s="42">
        <v>20129.63</v>
      </c>
      <c r="U8886" s="42">
        <v>89.46</v>
      </c>
      <c r="V8886" s="42">
        <v>19.579999999999998</v>
      </c>
    </row>
    <row r="8887" spans="1:22" x14ac:dyDescent="0.25">
      <c r="A8887">
        <v>320748</v>
      </c>
      <c r="B8887">
        <v>2018</v>
      </c>
      <c r="C8887" s="40">
        <v>105</v>
      </c>
      <c r="D8887" t="s">
        <v>166</v>
      </c>
      <c r="E8887" t="s">
        <v>56</v>
      </c>
      <c r="F8887">
        <v>3</v>
      </c>
      <c r="G8887" t="s">
        <v>31</v>
      </c>
      <c r="H8887" t="s">
        <v>26</v>
      </c>
      <c r="I8887" s="41">
        <v>130</v>
      </c>
      <c r="J8887" t="s">
        <v>39</v>
      </c>
      <c r="K8887" s="41">
        <v>3791</v>
      </c>
      <c r="L8887" s="41">
        <v>1353</v>
      </c>
      <c r="M8887" s="41">
        <v>1534</v>
      </c>
      <c r="N8887" s="42">
        <v>169042.18</v>
      </c>
      <c r="O8887" s="42">
        <v>124.93</v>
      </c>
      <c r="P8887" s="42">
        <v>90.73</v>
      </c>
      <c r="Q8887" s="42">
        <v>134942</v>
      </c>
      <c r="R8887" s="42">
        <v>99.73</v>
      </c>
      <c r="S8887" s="42">
        <v>71.790000000000006</v>
      </c>
      <c r="T8887" s="42">
        <v>34100.18</v>
      </c>
      <c r="U8887" s="42">
        <v>25.2</v>
      </c>
      <c r="V8887" s="42">
        <v>16.36</v>
      </c>
    </row>
    <row r="8888" spans="1:22" x14ac:dyDescent="0.25">
      <c r="A8888">
        <v>333489</v>
      </c>
      <c r="B8888">
        <v>2018</v>
      </c>
      <c r="C8888" s="40">
        <v>173</v>
      </c>
      <c r="D8888" t="s">
        <v>95</v>
      </c>
      <c r="E8888" t="s">
        <v>56</v>
      </c>
      <c r="F8888">
        <v>2</v>
      </c>
      <c r="G8888" t="s">
        <v>57</v>
      </c>
      <c r="H8888" t="s">
        <v>26</v>
      </c>
      <c r="I8888" s="41">
        <v>15</v>
      </c>
      <c r="J8888" t="s">
        <v>45</v>
      </c>
      <c r="K8888" s="41">
        <v>180</v>
      </c>
      <c r="L8888" s="41">
        <v>53</v>
      </c>
      <c r="M8888" s="41">
        <v>180</v>
      </c>
      <c r="N8888" s="42">
        <v>3055.18</v>
      </c>
      <c r="O8888" s="42">
        <v>57.64</v>
      </c>
      <c r="P8888" s="42">
        <v>10.78</v>
      </c>
      <c r="Q8888" s="42">
        <v>2375.79</v>
      </c>
      <c r="R8888" s="42">
        <v>44.82</v>
      </c>
      <c r="S8888" s="42">
        <v>8.59</v>
      </c>
      <c r="T8888" s="42">
        <v>679.39</v>
      </c>
      <c r="U8888" s="42">
        <v>12.81</v>
      </c>
      <c r="V8888" s="42">
        <v>1.83</v>
      </c>
    </row>
    <row r="8889" spans="1:22" x14ac:dyDescent="0.25">
      <c r="A8889">
        <v>320749</v>
      </c>
      <c r="B8889">
        <v>2018</v>
      </c>
      <c r="C8889" s="40">
        <v>105</v>
      </c>
      <c r="D8889" t="s">
        <v>166</v>
      </c>
      <c r="E8889" t="s">
        <v>56</v>
      </c>
      <c r="F8889">
        <v>3</v>
      </c>
      <c r="G8889" t="s">
        <v>31</v>
      </c>
      <c r="H8889" t="s">
        <v>26</v>
      </c>
      <c r="I8889" s="41">
        <v>53</v>
      </c>
      <c r="J8889" t="s">
        <v>43</v>
      </c>
      <c r="K8889" s="41">
        <v>448</v>
      </c>
      <c r="L8889" s="41">
        <v>248</v>
      </c>
      <c r="M8889" s="41">
        <v>626</v>
      </c>
      <c r="N8889" s="42">
        <v>22102.29</v>
      </c>
      <c r="O8889" s="42">
        <v>89.12</v>
      </c>
      <c r="P8889" s="42">
        <v>24.62</v>
      </c>
      <c r="Q8889" s="42">
        <v>18069.46</v>
      </c>
      <c r="R8889" s="42">
        <v>72.86</v>
      </c>
      <c r="S8889" s="42">
        <v>17.29</v>
      </c>
      <c r="T8889" s="42">
        <v>4032.83</v>
      </c>
      <c r="U8889" s="42">
        <v>16.260000000000002</v>
      </c>
      <c r="V8889" s="42">
        <v>5.42</v>
      </c>
    </row>
    <row r="8890" spans="1:22" x14ac:dyDescent="0.25">
      <c r="A8890">
        <v>333493</v>
      </c>
      <c r="B8890">
        <v>2018</v>
      </c>
      <c r="C8890" s="40">
        <v>173</v>
      </c>
      <c r="D8890" t="s">
        <v>95</v>
      </c>
      <c r="E8890" t="s">
        <v>56</v>
      </c>
      <c r="F8890">
        <v>2</v>
      </c>
      <c r="G8890" t="s">
        <v>57</v>
      </c>
      <c r="H8890" t="s">
        <v>26</v>
      </c>
      <c r="I8890" s="41">
        <v>24</v>
      </c>
      <c r="J8890" t="s">
        <v>42</v>
      </c>
      <c r="K8890" s="41">
        <v>1698</v>
      </c>
      <c r="L8890" s="41">
        <v>274</v>
      </c>
      <c r="M8890" s="41">
        <v>288</v>
      </c>
      <c r="N8890" s="42">
        <v>162644.09</v>
      </c>
      <c r="O8890" s="42">
        <v>593.59</v>
      </c>
      <c r="P8890" s="42">
        <v>203.36</v>
      </c>
      <c r="Q8890" s="42">
        <v>112617.09</v>
      </c>
      <c r="R8890" s="42">
        <v>411.01</v>
      </c>
      <c r="S8890" s="42">
        <v>140.54</v>
      </c>
      <c r="T8890" s="42">
        <v>50027</v>
      </c>
      <c r="U8890" s="42">
        <v>182.58</v>
      </c>
      <c r="V8890" s="42">
        <v>37.29</v>
      </c>
    </row>
    <row r="8891" spans="1:22" x14ac:dyDescent="0.25">
      <c r="A8891">
        <v>320750</v>
      </c>
      <c r="B8891">
        <v>2018</v>
      </c>
      <c r="C8891" s="40">
        <v>105</v>
      </c>
      <c r="D8891" t="s">
        <v>166</v>
      </c>
      <c r="E8891" t="s">
        <v>56</v>
      </c>
      <c r="F8891">
        <v>3</v>
      </c>
      <c r="G8891" t="s">
        <v>31</v>
      </c>
      <c r="H8891" t="s">
        <v>26</v>
      </c>
      <c r="I8891" s="41">
        <v>53</v>
      </c>
      <c r="J8891" t="s">
        <v>45</v>
      </c>
      <c r="K8891" s="41">
        <v>621</v>
      </c>
      <c r="L8891" s="41">
        <v>134</v>
      </c>
      <c r="M8891" s="41">
        <v>628</v>
      </c>
      <c r="N8891" s="42">
        <v>23955.64</v>
      </c>
      <c r="O8891" s="42">
        <v>178.77</v>
      </c>
      <c r="P8891" s="42">
        <v>169.66</v>
      </c>
      <c r="Q8891" s="42">
        <v>18675.7</v>
      </c>
      <c r="R8891" s="42">
        <v>139.37</v>
      </c>
      <c r="S8891" s="42">
        <v>126.42</v>
      </c>
      <c r="T8891" s="42">
        <v>5279.94</v>
      </c>
      <c r="U8891" s="42">
        <v>39.4</v>
      </c>
      <c r="V8891" s="42">
        <v>30.14</v>
      </c>
    </row>
    <row r="8892" spans="1:22" x14ac:dyDescent="0.25">
      <c r="A8892">
        <v>302398</v>
      </c>
      <c r="B8892">
        <v>2018</v>
      </c>
      <c r="C8892" s="39" t="s">
        <v>36</v>
      </c>
      <c r="D8892" t="s">
        <v>37</v>
      </c>
      <c r="E8892" t="s">
        <v>24</v>
      </c>
      <c r="F8892">
        <v>4</v>
      </c>
      <c r="G8892" t="s">
        <v>25</v>
      </c>
      <c r="H8892" t="s">
        <v>26</v>
      </c>
      <c r="I8892" s="41">
        <v>26</v>
      </c>
      <c r="J8892" t="s">
        <v>43</v>
      </c>
      <c r="K8892" s="41">
        <v>211</v>
      </c>
      <c r="L8892" s="41">
        <v>127</v>
      </c>
      <c r="M8892" s="41">
        <v>312</v>
      </c>
      <c r="N8892" s="42">
        <v>5886.92</v>
      </c>
      <c r="O8892" s="42">
        <v>46.35</v>
      </c>
      <c r="P8892" s="42">
        <v>26.61</v>
      </c>
      <c r="Q8892" s="42">
        <v>5883.77</v>
      </c>
      <c r="R8892" s="42">
        <v>46.32</v>
      </c>
      <c r="S8892" s="42">
        <v>26.61</v>
      </c>
      <c r="T8892" s="42">
        <v>3.15</v>
      </c>
      <c r="U8892" s="42">
        <v>0.02</v>
      </c>
      <c r="V8892" s="42">
        <v>0</v>
      </c>
    </row>
    <row r="8893" spans="1:22" x14ac:dyDescent="0.25">
      <c r="A8893">
        <v>320753</v>
      </c>
      <c r="B8893">
        <v>2018</v>
      </c>
      <c r="C8893" s="40">
        <v>105</v>
      </c>
      <c r="D8893" t="s">
        <v>166</v>
      </c>
      <c r="E8893" t="s">
        <v>56</v>
      </c>
      <c r="F8893">
        <v>3</v>
      </c>
      <c r="G8893" t="s">
        <v>31</v>
      </c>
      <c r="H8893" t="s">
        <v>26</v>
      </c>
      <c r="I8893" s="41">
        <v>26</v>
      </c>
      <c r="J8893" t="s">
        <v>47</v>
      </c>
      <c r="K8893" s="41">
        <v>643</v>
      </c>
      <c r="L8893" s="41">
        <v>43</v>
      </c>
      <c r="M8893" s="41">
        <v>297</v>
      </c>
      <c r="N8893" s="42">
        <v>441183.44</v>
      </c>
      <c r="O8893" s="42">
        <v>10260.08</v>
      </c>
      <c r="P8893" s="42">
        <v>8664.34</v>
      </c>
      <c r="Q8893" s="42">
        <v>403641.44</v>
      </c>
      <c r="R8893" s="42">
        <v>9387.01</v>
      </c>
      <c r="S8893" s="42">
        <v>7877.26</v>
      </c>
      <c r="T8893" s="42">
        <v>37542</v>
      </c>
      <c r="U8893" s="42">
        <v>873.06</v>
      </c>
      <c r="V8893" s="42">
        <v>1340</v>
      </c>
    </row>
    <row r="8894" spans="1:22" x14ac:dyDescent="0.25">
      <c r="A8894">
        <v>302399</v>
      </c>
      <c r="B8894">
        <v>2018</v>
      </c>
      <c r="C8894" s="39" t="s">
        <v>36</v>
      </c>
      <c r="D8894" t="s">
        <v>37</v>
      </c>
      <c r="E8894" t="s">
        <v>24</v>
      </c>
      <c r="F8894">
        <v>4</v>
      </c>
      <c r="G8894" t="s">
        <v>25</v>
      </c>
      <c r="H8894" t="s">
        <v>26</v>
      </c>
      <c r="I8894" s="41">
        <v>40</v>
      </c>
      <c r="J8894" t="s">
        <v>45</v>
      </c>
      <c r="K8894" s="41">
        <v>252</v>
      </c>
      <c r="L8894" s="41">
        <v>82</v>
      </c>
      <c r="M8894" s="41">
        <v>461</v>
      </c>
      <c r="N8894" s="42">
        <v>11885.04</v>
      </c>
      <c r="O8894" s="42">
        <v>144.93</v>
      </c>
      <c r="P8894" s="42">
        <v>84.57</v>
      </c>
      <c r="Q8894" s="42">
        <v>11853.39</v>
      </c>
      <c r="R8894" s="42">
        <v>144.55000000000001</v>
      </c>
      <c r="S8894" s="42">
        <v>84.57</v>
      </c>
      <c r="T8894" s="42">
        <v>31.65</v>
      </c>
      <c r="U8894" s="42">
        <v>0.38</v>
      </c>
      <c r="V8894" s="42">
        <v>0</v>
      </c>
    </row>
    <row r="8895" spans="1:22" x14ac:dyDescent="0.25">
      <c r="A8895">
        <v>326711</v>
      </c>
      <c r="B8895">
        <v>2018</v>
      </c>
      <c r="C8895" s="40">
        <v>137</v>
      </c>
      <c r="D8895" t="s">
        <v>138</v>
      </c>
      <c r="E8895" t="s">
        <v>56</v>
      </c>
      <c r="F8895">
        <v>3</v>
      </c>
      <c r="G8895" t="s">
        <v>31</v>
      </c>
      <c r="H8895" t="s">
        <v>46</v>
      </c>
      <c r="I8895" s="41">
        <v>1139</v>
      </c>
      <c r="J8895" t="s">
        <v>45</v>
      </c>
      <c r="K8895" s="41">
        <v>10582</v>
      </c>
      <c r="L8895" s="41">
        <v>3226</v>
      </c>
      <c r="M8895" s="41">
        <v>13325</v>
      </c>
      <c r="N8895" s="42">
        <v>565201.9</v>
      </c>
      <c r="O8895" s="42">
        <v>175.2</v>
      </c>
      <c r="P8895" s="42">
        <v>134.44999999999999</v>
      </c>
      <c r="Q8895" s="42">
        <v>447165.69</v>
      </c>
      <c r="R8895" s="42">
        <v>138.61000000000001</v>
      </c>
      <c r="S8895" s="42">
        <v>104.93</v>
      </c>
      <c r="T8895" s="42">
        <v>118036.21</v>
      </c>
      <c r="U8895" s="42">
        <v>36.58</v>
      </c>
      <c r="V8895" s="42">
        <v>25.84</v>
      </c>
    </row>
    <row r="8896" spans="1:22" x14ac:dyDescent="0.25">
      <c r="A8896">
        <v>304600</v>
      </c>
      <c r="B8896">
        <v>2018</v>
      </c>
      <c r="C8896" s="39" t="s">
        <v>80</v>
      </c>
      <c r="D8896" t="s">
        <v>81</v>
      </c>
      <c r="E8896" t="s">
        <v>56</v>
      </c>
      <c r="F8896">
        <v>5</v>
      </c>
      <c r="G8896" t="s">
        <v>50</v>
      </c>
      <c r="H8896" t="s">
        <v>46</v>
      </c>
      <c r="I8896" s="41">
        <v>301</v>
      </c>
      <c r="J8896" t="s">
        <v>48</v>
      </c>
      <c r="K8896" s="41">
        <v>5287</v>
      </c>
      <c r="L8896" s="41">
        <v>2135</v>
      </c>
      <c r="M8896" s="41">
        <v>3318</v>
      </c>
      <c r="N8896" s="42">
        <v>540323.98</v>
      </c>
      <c r="O8896" s="42">
        <v>253.07</v>
      </c>
      <c r="P8896" s="42">
        <v>110.09</v>
      </c>
      <c r="Q8896" s="42">
        <v>492072.09</v>
      </c>
      <c r="R8896" s="42">
        <v>230.47</v>
      </c>
      <c r="S8896" s="42">
        <v>105.71</v>
      </c>
      <c r="T8896" s="42">
        <v>48251.89</v>
      </c>
      <c r="U8896" s="42">
        <v>22.6</v>
      </c>
      <c r="V8896" s="42">
        <v>0</v>
      </c>
    </row>
    <row r="8897" spans="1:22" x14ac:dyDescent="0.25">
      <c r="A8897">
        <v>326712</v>
      </c>
      <c r="B8897">
        <v>2018</v>
      </c>
      <c r="C8897" s="40">
        <v>137</v>
      </c>
      <c r="D8897" t="s">
        <v>138</v>
      </c>
      <c r="E8897" t="s">
        <v>56</v>
      </c>
      <c r="F8897">
        <v>3</v>
      </c>
      <c r="G8897" t="s">
        <v>31</v>
      </c>
      <c r="H8897" t="s">
        <v>46</v>
      </c>
      <c r="I8897" s="41">
        <v>89</v>
      </c>
      <c r="J8897" t="s">
        <v>38</v>
      </c>
      <c r="K8897" s="41">
        <v>2047</v>
      </c>
      <c r="L8897" s="41">
        <v>254</v>
      </c>
      <c r="M8897" s="41">
        <v>1049</v>
      </c>
      <c r="N8897" s="42">
        <v>329477.24</v>
      </c>
      <c r="O8897" s="42">
        <v>1297.1500000000001</v>
      </c>
      <c r="P8897" s="42">
        <v>190.4</v>
      </c>
      <c r="Q8897" s="42">
        <v>329477.24</v>
      </c>
      <c r="R8897" s="42">
        <v>1297.1500000000001</v>
      </c>
      <c r="S8897" s="42">
        <v>190.4</v>
      </c>
      <c r="T8897" s="42">
        <v>0</v>
      </c>
      <c r="U8897" s="42">
        <v>0</v>
      </c>
      <c r="V8897" s="42">
        <v>0</v>
      </c>
    </row>
    <row r="8898" spans="1:22" x14ac:dyDescent="0.25">
      <c r="A8898">
        <v>304701</v>
      </c>
      <c r="B8898">
        <v>2018</v>
      </c>
      <c r="C8898" s="39" t="s">
        <v>80</v>
      </c>
      <c r="D8898" t="s">
        <v>81</v>
      </c>
      <c r="E8898" t="s">
        <v>24</v>
      </c>
      <c r="F8898">
        <v>4</v>
      </c>
      <c r="G8898" t="s">
        <v>25</v>
      </c>
      <c r="H8898" t="s">
        <v>26</v>
      </c>
      <c r="I8898" s="41">
        <v>23</v>
      </c>
      <c r="J8898" t="s">
        <v>45</v>
      </c>
      <c r="K8898" s="41">
        <v>123</v>
      </c>
      <c r="L8898" s="41">
        <v>47</v>
      </c>
      <c r="M8898" s="41">
        <v>239</v>
      </c>
      <c r="N8898" s="42">
        <v>5745.07</v>
      </c>
      <c r="O8898" s="42">
        <v>122.23</v>
      </c>
      <c r="P8898" s="42">
        <v>83.3</v>
      </c>
      <c r="Q8898" s="42">
        <v>5745.07</v>
      </c>
      <c r="R8898" s="42">
        <v>122.23</v>
      </c>
      <c r="S8898" s="42">
        <v>83.3</v>
      </c>
      <c r="T8898" s="42">
        <v>0</v>
      </c>
      <c r="U8898" s="42">
        <v>0</v>
      </c>
      <c r="V8898" s="42">
        <v>0</v>
      </c>
    </row>
    <row r="8899" spans="1:22" x14ac:dyDescent="0.25">
      <c r="A8899">
        <v>326713</v>
      </c>
      <c r="B8899">
        <v>2018</v>
      </c>
      <c r="C8899" s="40">
        <v>137</v>
      </c>
      <c r="D8899" t="s">
        <v>138</v>
      </c>
      <c r="E8899" t="s">
        <v>56</v>
      </c>
      <c r="F8899">
        <v>3</v>
      </c>
      <c r="G8899" t="s">
        <v>31</v>
      </c>
      <c r="H8899" t="s">
        <v>46</v>
      </c>
      <c r="I8899" s="41">
        <v>35</v>
      </c>
      <c r="J8899" t="s">
        <v>34</v>
      </c>
      <c r="K8899" s="41">
        <v>2307</v>
      </c>
      <c r="L8899" s="41">
        <v>142</v>
      </c>
      <c r="M8899" s="41">
        <v>284</v>
      </c>
      <c r="N8899" s="42">
        <v>418226.72</v>
      </c>
      <c r="O8899" s="42">
        <v>2945.25</v>
      </c>
      <c r="P8899" s="42">
        <v>4013.71</v>
      </c>
      <c r="Q8899" s="42">
        <v>418226.72</v>
      </c>
      <c r="R8899" s="42">
        <v>2945.25</v>
      </c>
      <c r="S8899" s="42">
        <v>4013.71</v>
      </c>
      <c r="T8899" s="42">
        <v>0</v>
      </c>
      <c r="U8899" s="42">
        <v>0</v>
      </c>
      <c r="V8899" s="42">
        <v>0</v>
      </c>
    </row>
    <row r="8900" spans="1:22" x14ac:dyDescent="0.25">
      <c r="A8900">
        <v>304704</v>
      </c>
      <c r="B8900">
        <v>2018</v>
      </c>
      <c r="C8900" s="39" t="s">
        <v>80</v>
      </c>
      <c r="D8900" t="s">
        <v>81</v>
      </c>
      <c r="E8900" t="s">
        <v>24</v>
      </c>
      <c r="F8900">
        <v>4</v>
      </c>
      <c r="G8900" t="s">
        <v>25</v>
      </c>
      <c r="H8900" t="s">
        <v>26</v>
      </c>
      <c r="I8900" s="41">
        <v>13</v>
      </c>
      <c r="J8900" t="s">
        <v>47</v>
      </c>
      <c r="K8900" s="41">
        <v>272</v>
      </c>
      <c r="L8900" s="41">
        <v>23</v>
      </c>
      <c r="M8900" s="41">
        <v>136</v>
      </c>
      <c r="N8900" s="42">
        <v>40123.53</v>
      </c>
      <c r="O8900" s="42">
        <v>1744.5</v>
      </c>
      <c r="P8900" s="42">
        <v>1340</v>
      </c>
      <c r="Q8900" s="42">
        <v>39975.480000000003</v>
      </c>
      <c r="R8900" s="42">
        <v>1738.06</v>
      </c>
      <c r="S8900" s="42">
        <v>1336.85</v>
      </c>
      <c r="T8900" s="42">
        <v>148.05000000000001</v>
      </c>
      <c r="U8900" s="42">
        <v>6.43</v>
      </c>
      <c r="V8900" s="42">
        <v>0</v>
      </c>
    </row>
    <row r="8901" spans="1:22" x14ac:dyDescent="0.25">
      <c r="A8901">
        <v>326714</v>
      </c>
      <c r="B8901">
        <v>2018</v>
      </c>
      <c r="C8901" s="40">
        <v>137</v>
      </c>
      <c r="D8901" t="s">
        <v>138</v>
      </c>
      <c r="E8901" t="s">
        <v>56</v>
      </c>
      <c r="F8901">
        <v>3</v>
      </c>
      <c r="G8901" t="s">
        <v>31</v>
      </c>
      <c r="H8901" t="s">
        <v>46</v>
      </c>
      <c r="I8901" s="41">
        <v>520</v>
      </c>
      <c r="J8901" t="s">
        <v>47</v>
      </c>
      <c r="K8901" s="41">
        <v>12936</v>
      </c>
      <c r="L8901" s="41">
        <v>953</v>
      </c>
      <c r="M8901" s="41">
        <v>5983</v>
      </c>
      <c r="N8901" s="42">
        <v>13404090.23</v>
      </c>
      <c r="O8901" s="42">
        <v>14065.15</v>
      </c>
      <c r="P8901" s="42">
        <v>9590.31</v>
      </c>
      <c r="Q8901" s="42">
        <v>12450427.199999999</v>
      </c>
      <c r="R8901" s="42">
        <v>13064.45</v>
      </c>
      <c r="S8901" s="42">
        <v>8608.31</v>
      </c>
      <c r="T8901" s="42">
        <v>953663.03</v>
      </c>
      <c r="U8901" s="42">
        <v>1000.69</v>
      </c>
      <c r="V8901" s="42">
        <v>1340</v>
      </c>
    </row>
    <row r="8902" spans="1:22" x14ac:dyDescent="0.25">
      <c r="A8902">
        <v>304705</v>
      </c>
      <c r="B8902">
        <v>2018</v>
      </c>
      <c r="C8902" s="39" t="s">
        <v>80</v>
      </c>
      <c r="D8902" t="s">
        <v>81</v>
      </c>
      <c r="E8902" t="s">
        <v>24</v>
      </c>
      <c r="F8902">
        <v>4</v>
      </c>
      <c r="G8902" t="s">
        <v>25</v>
      </c>
      <c r="H8902" t="s">
        <v>26</v>
      </c>
      <c r="I8902" s="41">
        <v>16</v>
      </c>
      <c r="J8902" t="s">
        <v>48</v>
      </c>
      <c r="K8902" s="41">
        <v>482</v>
      </c>
      <c r="L8902" s="41">
        <v>192</v>
      </c>
      <c r="M8902" s="41">
        <v>163</v>
      </c>
      <c r="N8902" s="42">
        <v>3795.26</v>
      </c>
      <c r="O8902" s="42">
        <v>19.760000000000002</v>
      </c>
      <c r="P8902" s="42">
        <v>0</v>
      </c>
      <c r="Q8902" s="42">
        <v>3717.26</v>
      </c>
      <c r="R8902" s="42">
        <v>19.36</v>
      </c>
      <c r="S8902" s="42">
        <v>0</v>
      </c>
      <c r="T8902" s="42">
        <v>78</v>
      </c>
      <c r="U8902" s="42">
        <v>0.4</v>
      </c>
      <c r="V8902" s="42">
        <v>0</v>
      </c>
    </row>
    <row r="8903" spans="1:22" x14ac:dyDescent="0.25">
      <c r="A8903">
        <v>326715</v>
      </c>
      <c r="B8903">
        <v>2018</v>
      </c>
      <c r="C8903" s="40">
        <v>137</v>
      </c>
      <c r="D8903" t="s">
        <v>138</v>
      </c>
      <c r="E8903" t="s">
        <v>56</v>
      </c>
      <c r="F8903">
        <v>3</v>
      </c>
      <c r="G8903" t="s">
        <v>31</v>
      </c>
      <c r="H8903" t="s">
        <v>46</v>
      </c>
      <c r="I8903" s="41">
        <v>524</v>
      </c>
      <c r="J8903" t="s">
        <v>48</v>
      </c>
      <c r="K8903" s="41">
        <v>14083</v>
      </c>
      <c r="L8903" s="41">
        <v>5343</v>
      </c>
      <c r="M8903" s="41">
        <v>6021</v>
      </c>
      <c r="N8903" s="42">
        <v>1339251.52</v>
      </c>
      <c r="O8903" s="42">
        <v>250.65</v>
      </c>
      <c r="P8903" s="42">
        <v>112.84</v>
      </c>
      <c r="Q8903" s="42">
        <v>1109271.8999999999</v>
      </c>
      <c r="R8903" s="42">
        <v>207.61</v>
      </c>
      <c r="S8903" s="42">
        <v>101.73</v>
      </c>
      <c r="T8903" s="42">
        <v>229979.62</v>
      </c>
      <c r="U8903" s="42">
        <v>43.04</v>
      </c>
      <c r="V8903" s="42">
        <v>20.66</v>
      </c>
    </row>
    <row r="8904" spans="1:22" x14ac:dyDescent="0.25">
      <c r="A8904">
        <v>304706</v>
      </c>
      <c r="B8904">
        <v>2018</v>
      </c>
      <c r="C8904" s="39" t="s">
        <v>80</v>
      </c>
      <c r="D8904" t="s">
        <v>81</v>
      </c>
      <c r="E8904" t="s">
        <v>24</v>
      </c>
      <c r="F8904">
        <v>4</v>
      </c>
      <c r="G8904" t="s">
        <v>25</v>
      </c>
      <c r="H8904" t="s">
        <v>26</v>
      </c>
      <c r="I8904" s="41">
        <v>48</v>
      </c>
      <c r="J8904" t="s">
        <v>42</v>
      </c>
      <c r="K8904" s="41">
        <v>1053</v>
      </c>
      <c r="L8904" s="41">
        <v>244</v>
      </c>
      <c r="M8904" s="41">
        <v>552</v>
      </c>
      <c r="N8904" s="42">
        <v>39155.26</v>
      </c>
      <c r="O8904" s="42">
        <v>160.47</v>
      </c>
      <c r="P8904" s="42">
        <v>56.95</v>
      </c>
      <c r="Q8904" s="42">
        <v>39136.959999999999</v>
      </c>
      <c r="R8904" s="42">
        <v>160.38999999999999</v>
      </c>
      <c r="S8904" s="42">
        <v>56.95</v>
      </c>
      <c r="T8904" s="42">
        <v>18.3</v>
      </c>
      <c r="U8904" s="42">
        <v>7.0000000000000007E-2</v>
      </c>
      <c r="V8904" s="42">
        <v>0</v>
      </c>
    </row>
    <row r="8905" spans="1:22" x14ac:dyDescent="0.25">
      <c r="A8905">
        <v>326716</v>
      </c>
      <c r="B8905">
        <v>2018</v>
      </c>
      <c r="C8905" s="40">
        <v>137</v>
      </c>
      <c r="D8905" t="s">
        <v>138</v>
      </c>
      <c r="E8905" t="s">
        <v>56</v>
      </c>
      <c r="F8905">
        <v>3</v>
      </c>
      <c r="G8905" t="s">
        <v>31</v>
      </c>
      <c r="H8905" t="s">
        <v>46</v>
      </c>
      <c r="I8905" s="41">
        <v>2518</v>
      </c>
      <c r="J8905" t="s">
        <v>42</v>
      </c>
      <c r="K8905" s="41">
        <v>136965</v>
      </c>
      <c r="L8905" s="41">
        <v>24663</v>
      </c>
      <c r="M8905" s="41">
        <v>29705</v>
      </c>
      <c r="N8905" s="42">
        <v>11446500.6</v>
      </c>
      <c r="O8905" s="42">
        <v>464.11</v>
      </c>
      <c r="P8905" s="42">
        <v>186.82</v>
      </c>
      <c r="Q8905" s="42">
        <v>9266725.9199999999</v>
      </c>
      <c r="R8905" s="42">
        <v>375.73</v>
      </c>
      <c r="S8905" s="42">
        <v>146.83000000000001</v>
      </c>
      <c r="T8905" s="42">
        <v>2179774.6800000002</v>
      </c>
      <c r="U8905" s="42">
        <v>88.38</v>
      </c>
      <c r="V8905" s="42">
        <v>34.07</v>
      </c>
    </row>
    <row r="8906" spans="1:22" x14ac:dyDescent="0.25">
      <c r="A8906">
        <v>304709</v>
      </c>
      <c r="B8906">
        <v>2018</v>
      </c>
      <c r="C8906" s="39" t="s">
        <v>80</v>
      </c>
      <c r="D8906" t="s">
        <v>81</v>
      </c>
      <c r="E8906" t="s">
        <v>24</v>
      </c>
      <c r="F8906">
        <v>4</v>
      </c>
      <c r="G8906" t="s">
        <v>25</v>
      </c>
      <c r="H8906" t="s">
        <v>26</v>
      </c>
      <c r="I8906" s="41">
        <v>20</v>
      </c>
      <c r="J8906" t="s">
        <v>53</v>
      </c>
      <c r="K8906" s="41">
        <v>2099</v>
      </c>
      <c r="L8906" s="41">
        <v>2084</v>
      </c>
      <c r="M8906" s="41">
        <v>233</v>
      </c>
      <c r="N8906" s="42">
        <v>153414.10999999999</v>
      </c>
      <c r="O8906" s="42">
        <v>73.61</v>
      </c>
      <c r="P8906" s="42">
        <v>61.35</v>
      </c>
      <c r="Q8906" s="42">
        <v>153323.21</v>
      </c>
      <c r="R8906" s="42">
        <v>73.569999999999993</v>
      </c>
      <c r="S8906" s="42">
        <v>61.35</v>
      </c>
      <c r="T8906" s="42">
        <v>90.9</v>
      </c>
      <c r="U8906" s="42">
        <v>0.04</v>
      </c>
      <c r="V8906" s="42">
        <v>0</v>
      </c>
    </row>
    <row r="8907" spans="1:22" x14ac:dyDescent="0.25">
      <c r="A8907">
        <v>326717</v>
      </c>
      <c r="B8907">
        <v>2018</v>
      </c>
      <c r="C8907" s="40">
        <v>137</v>
      </c>
      <c r="D8907" t="s">
        <v>138</v>
      </c>
      <c r="E8907" t="s">
        <v>56</v>
      </c>
      <c r="F8907">
        <v>3</v>
      </c>
      <c r="G8907" t="s">
        <v>31</v>
      </c>
      <c r="H8907" t="s">
        <v>46</v>
      </c>
      <c r="I8907" s="41">
        <v>432</v>
      </c>
      <c r="J8907" t="s">
        <v>49</v>
      </c>
      <c r="K8907" s="41">
        <v>3923</v>
      </c>
      <c r="L8907" s="41">
        <v>1633</v>
      </c>
      <c r="M8907" s="41">
        <v>5106</v>
      </c>
      <c r="N8907" s="42">
        <v>158947.73000000001</v>
      </c>
      <c r="O8907" s="42">
        <v>97.33</v>
      </c>
      <c r="P8907" s="42">
        <v>18.329999999999998</v>
      </c>
      <c r="Q8907" s="42">
        <v>157150.76999999999</v>
      </c>
      <c r="R8907" s="42">
        <v>96.23</v>
      </c>
      <c r="S8907" s="42">
        <v>18.329999999999998</v>
      </c>
      <c r="T8907" s="42">
        <v>1796.96</v>
      </c>
      <c r="U8907" s="42">
        <v>1.1000000000000001</v>
      </c>
      <c r="V8907" s="42">
        <v>0</v>
      </c>
    </row>
    <row r="8908" spans="1:22" x14ac:dyDescent="0.25">
      <c r="A8908">
        <v>304710</v>
      </c>
      <c r="B8908">
        <v>2018</v>
      </c>
      <c r="C8908" s="39" t="s">
        <v>80</v>
      </c>
      <c r="D8908" t="s">
        <v>81</v>
      </c>
      <c r="E8908" t="s">
        <v>24</v>
      </c>
      <c r="F8908">
        <v>4</v>
      </c>
      <c r="G8908" t="s">
        <v>25</v>
      </c>
      <c r="H8908" t="s">
        <v>26</v>
      </c>
      <c r="I8908" s="41">
        <v>62</v>
      </c>
      <c r="J8908" t="s">
        <v>44</v>
      </c>
      <c r="K8908" s="41">
        <v>7373</v>
      </c>
      <c r="L8908" s="41">
        <v>5373</v>
      </c>
      <c r="M8908" s="41">
        <v>718</v>
      </c>
      <c r="N8908" s="42">
        <v>1368304.86</v>
      </c>
      <c r="O8908" s="42">
        <v>254.66</v>
      </c>
      <c r="P8908" s="42">
        <v>241.14</v>
      </c>
      <c r="Q8908" s="42">
        <v>1368052.86</v>
      </c>
      <c r="R8908" s="42">
        <v>254.61</v>
      </c>
      <c r="S8908" s="42">
        <v>241.14</v>
      </c>
      <c r="T8908" s="42">
        <v>252</v>
      </c>
      <c r="U8908" s="42">
        <v>0.04</v>
      </c>
      <c r="V8908" s="42">
        <v>0</v>
      </c>
    </row>
    <row r="8909" spans="1:22" x14ac:dyDescent="0.25">
      <c r="A8909">
        <v>326718</v>
      </c>
      <c r="B8909">
        <v>2018</v>
      </c>
      <c r="C8909" s="40">
        <v>137</v>
      </c>
      <c r="D8909" t="s">
        <v>138</v>
      </c>
      <c r="E8909" t="s">
        <v>56</v>
      </c>
      <c r="F8909">
        <v>3</v>
      </c>
      <c r="G8909" t="s">
        <v>31</v>
      </c>
      <c r="H8909" t="s">
        <v>46</v>
      </c>
      <c r="I8909" s="41">
        <v>115</v>
      </c>
      <c r="J8909" t="s">
        <v>52</v>
      </c>
      <c r="K8909" s="41">
        <v>3991</v>
      </c>
      <c r="L8909" s="41">
        <v>413</v>
      </c>
      <c r="M8909" s="41">
        <v>1354</v>
      </c>
      <c r="N8909" s="42">
        <v>1217702.55</v>
      </c>
      <c r="O8909" s="42">
        <v>2948.43</v>
      </c>
      <c r="P8909" s="42">
        <v>786.75</v>
      </c>
      <c r="Q8909" s="42">
        <v>1027462.52</v>
      </c>
      <c r="R8909" s="42">
        <v>2487.8000000000002</v>
      </c>
      <c r="S8909" s="42">
        <v>619.14</v>
      </c>
      <c r="T8909" s="42">
        <v>190240.03</v>
      </c>
      <c r="U8909" s="42">
        <v>460.62</v>
      </c>
      <c r="V8909" s="42">
        <v>0</v>
      </c>
    </row>
    <row r="8910" spans="1:22" x14ac:dyDescent="0.25">
      <c r="A8910">
        <v>304712</v>
      </c>
      <c r="B8910">
        <v>2018</v>
      </c>
      <c r="C8910" s="39" t="s">
        <v>80</v>
      </c>
      <c r="D8910" t="s">
        <v>81</v>
      </c>
      <c r="E8910" t="s">
        <v>24</v>
      </c>
      <c r="F8910">
        <v>4</v>
      </c>
      <c r="G8910" t="s">
        <v>25</v>
      </c>
      <c r="H8910" t="s">
        <v>46</v>
      </c>
      <c r="I8910" s="41">
        <v>32</v>
      </c>
      <c r="J8910" t="s">
        <v>27</v>
      </c>
      <c r="K8910" s="41">
        <v>1171</v>
      </c>
      <c r="L8910" s="41">
        <v>469</v>
      </c>
      <c r="M8910" s="41">
        <v>364</v>
      </c>
      <c r="N8910" s="42">
        <v>27774.32</v>
      </c>
      <c r="O8910" s="42">
        <v>59.22</v>
      </c>
      <c r="P8910" s="42">
        <v>42</v>
      </c>
      <c r="Q8910" s="42">
        <v>27774.32</v>
      </c>
      <c r="R8910" s="42">
        <v>59.22</v>
      </c>
      <c r="S8910" s="42">
        <v>42</v>
      </c>
      <c r="T8910" s="42">
        <v>0</v>
      </c>
      <c r="U8910" s="42">
        <v>0</v>
      </c>
      <c r="V8910" s="42">
        <v>0</v>
      </c>
    </row>
    <row r="8911" spans="1:22" x14ac:dyDescent="0.25">
      <c r="A8911">
        <v>326719</v>
      </c>
      <c r="B8911">
        <v>2018</v>
      </c>
      <c r="C8911" s="40">
        <v>137</v>
      </c>
      <c r="D8911" t="s">
        <v>138</v>
      </c>
      <c r="E8911" t="s">
        <v>56</v>
      </c>
      <c r="F8911">
        <v>3</v>
      </c>
      <c r="G8911" t="s">
        <v>31</v>
      </c>
      <c r="H8911" t="s">
        <v>46</v>
      </c>
      <c r="I8911" s="41">
        <v>144</v>
      </c>
      <c r="J8911" t="s">
        <v>53</v>
      </c>
      <c r="K8911" s="41">
        <v>1559</v>
      </c>
      <c r="L8911" s="41">
        <v>1006</v>
      </c>
      <c r="M8911" s="41">
        <v>1660</v>
      </c>
      <c r="N8911" s="42">
        <v>114164.79</v>
      </c>
      <c r="O8911" s="42">
        <v>113.48</v>
      </c>
      <c r="P8911" s="42">
        <v>86.14</v>
      </c>
      <c r="Q8911" s="42">
        <v>93768.34</v>
      </c>
      <c r="R8911" s="42">
        <v>93.2</v>
      </c>
      <c r="S8911" s="42">
        <v>69.27</v>
      </c>
      <c r="T8911" s="42">
        <v>20396.45</v>
      </c>
      <c r="U8911" s="42">
        <v>20.27</v>
      </c>
      <c r="V8911" s="42">
        <v>15.48</v>
      </c>
    </row>
    <row r="8912" spans="1:22" x14ac:dyDescent="0.25">
      <c r="A8912">
        <v>304714</v>
      </c>
      <c r="B8912">
        <v>2018</v>
      </c>
      <c r="C8912" s="39" t="s">
        <v>80</v>
      </c>
      <c r="D8912" t="s">
        <v>81</v>
      </c>
      <c r="E8912" t="s">
        <v>24</v>
      </c>
      <c r="F8912">
        <v>4</v>
      </c>
      <c r="G8912" t="s">
        <v>25</v>
      </c>
      <c r="H8912" t="s">
        <v>46</v>
      </c>
      <c r="I8912" s="41">
        <v>54</v>
      </c>
      <c r="J8912" t="s">
        <v>39</v>
      </c>
      <c r="K8912" s="41">
        <v>350</v>
      </c>
      <c r="L8912" s="41">
        <v>189</v>
      </c>
      <c r="M8912" s="41">
        <v>612</v>
      </c>
      <c r="N8912" s="42">
        <v>13740.75</v>
      </c>
      <c r="O8912" s="42">
        <v>72.7</v>
      </c>
      <c r="P8912" s="42">
        <v>28.74</v>
      </c>
      <c r="Q8912" s="42">
        <v>13586</v>
      </c>
      <c r="R8912" s="42">
        <v>71.88</v>
      </c>
      <c r="S8912" s="42">
        <v>24.8</v>
      </c>
      <c r="T8912" s="42">
        <v>154.75</v>
      </c>
      <c r="U8912" s="42">
        <v>0.81</v>
      </c>
      <c r="V8912" s="42">
        <v>0</v>
      </c>
    </row>
    <row r="8913" spans="1:22" x14ac:dyDescent="0.25">
      <c r="A8913">
        <v>326720</v>
      </c>
      <c r="B8913">
        <v>2018</v>
      </c>
      <c r="C8913" s="40">
        <v>137</v>
      </c>
      <c r="D8913" t="s">
        <v>138</v>
      </c>
      <c r="E8913" t="s">
        <v>56</v>
      </c>
      <c r="F8913">
        <v>3</v>
      </c>
      <c r="G8913" t="s">
        <v>31</v>
      </c>
      <c r="H8913" t="s">
        <v>46</v>
      </c>
      <c r="I8913" s="41">
        <v>1217</v>
      </c>
      <c r="J8913" t="s">
        <v>44</v>
      </c>
      <c r="K8913" s="41">
        <v>11009</v>
      </c>
      <c r="L8913" s="41">
        <v>4859</v>
      </c>
      <c r="M8913" s="41">
        <v>14368</v>
      </c>
      <c r="N8913" s="42">
        <v>953717.99</v>
      </c>
      <c r="O8913" s="42">
        <v>196.27</v>
      </c>
      <c r="P8913" s="42">
        <v>73.91</v>
      </c>
      <c r="Q8913" s="42">
        <v>759833.19</v>
      </c>
      <c r="R8913" s="42">
        <v>156.37</v>
      </c>
      <c r="S8913" s="42">
        <v>57.25</v>
      </c>
      <c r="T8913" s="42">
        <v>193884.79999999999</v>
      </c>
      <c r="U8913" s="42">
        <v>39.9</v>
      </c>
      <c r="V8913" s="42">
        <v>10.5</v>
      </c>
    </row>
    <row r="8914" spans="1:22" x14ac:dyDescent="0.25">
      <c r="A8914">
        <v>304715</v>
      </c>
      <c r="B8914">
        <v>2018</v>
      </c>
      <c r="C8914" s="39" t="s">
        <v>80</v>
      </c>
      <c r="D8914" t="s">
        <v>81</v>
      </c>
      <c r="E8914" t="s">
        <v>24</v>
      </c>
      <c r="F8914">
        <v>4</v>
      </c>
      <c r="G8914" t="s">
        <v>25</v>
      </c>
      <c r="H8914" t="s">
        <v>46</v>
      </c>
      <c r="I8914" s="41">
        <v>16</v>
      </c>
      <c r="J8914" t="s">
        <v>43</v>
      </c>
      <c r="K8914" s="41">
        <v>116</v>
      </c>
      <c r="L8914" s="41">
        <v>97</v>
      </c>
      <c r="M8914" s="41">
        <v>176</v>
      </c>
      <c r="N8914" s="42">
        <v>4398.21</v>
      </c>
      <c r="O8914" s="42">
        <v>45.34</v>
      </c>
      <c r="P8914" s="42">
        <v>20</v>
      </c>
      <c r="Q8914" s="42">
        <v>4398.21</v>
      </c>
      <c r="R8914" s="42">
        <v>45.34</v>
      </c>
      <c r="S8914" s="42">
        <v>20</v>
      </c>
      <c r="T8914" s="42">
        <v>0</v>
      </c>
      <c r="U8914" s="42">
        <v>0</v>
      </c>
      <c r="V8914" s="42">
        <v>0</v>
      </c>
    </row>
    <row r="8915" spans="1:22" x14ac:dyDescent="0.25">
      <c r="A8915">
        <v>326721</v>
      </c>
      <c r="B8915">
        <v>2018</v>
      </c>
      <c r="C8915" s="40">
        <v>137</v>
      </c>
      <c r="D8915" t="s">
        <v>138</v>
      </c>
      <c r="E8915" t="s">
        <v>56</v>
      </c>
      <c r="F8915">
        <v>3</v>
      </c>
      <c r="G8915" t="s">
        <v>31</v>
      </c>
      <c r="H8915" t="s">
        <v>46</v>
      </c>
      <c r="I8915" s="41">
        <v>169</v>
      </c>
      <c r="J8915" t="s">
        <v>51</v>
      </c>
      <c r="K8915" s="41">
        <v>24824</v>
      </c>
      <c r="L8915" s="41">
        <v>1433</v>
      </c>
      <c r="M8915" s="41">
        <v>1979</v>
      </c>
      <c r="N8915" s="42">
        <v>1616794.62</v>
      </c>
      <c r="O8915" s="42">
        <v>1128.25</v>
      </c>
      <c r="P8915" s="42">
        <v>77.010000000000005</v>
      </c>
      <c r="Q8915" s="42">
        <v>1299464.55</v>
      </c>
      <c r="R8915" s="42">
        <v>906.81</v>
      </c>
      <c r="S8915" s="42">
        <v>73.81</v>
      </c>
      <c r="T8915" s="42">
        <v>317330.07</v>
      </c>
      <c r="U8915" s="42">
        <v>221.44</v>
      </c>
      <c r="V8915" s="42">
        <v>0</v>
      </c>
    </row>
    <row r="8916" spans="1:22" x14ac:dyDescent="0.25">
      <c r="A8916">
        <v>304716</v>
      </c>
      <c r="B8916">
        <v>2018</v>
      </c>
      <c r="C8916" s="39" t="s">
        <v>80</v>
      </c>
      <c r="D8916" t="s">
        <v>81</v>
      </c>
      <c r="E8916" t="s">
        <v>24</v>
      </c>
      <c r="F8916">
        <v>4</v>
      </c>
      <c r="G8916" t="s">
        <v>25</v>
      </c>
      <c r="H8916" t="s">
        <v>46</v>
      </c>
      <c r="I8916" s="41">
        <v>28</v>
      </c>
      <c r="J8916" t="s">
        <v>45</v>
      </c>
      <c r="K8916" s="41">
        <v>185</v>
      </c>
      <c r="L8916" s="41">
        <v>68</v>
      </c>
      <c r="M8916" s="41">
        <v>316</v>
      </c>
      <c r="N8916" s="42">
        <v>15409.58</v>
      </c>
      <c r="O8916" s="42">
        <v>226.61</v>
      </c>
      <c r="P8916" s="42">
        <v>99.58</v>
      </c>
      <c r="Q8916" s="42">
        <v>15406.43</v>
      </c>
      <c r="R8916" s="42">
        <v>226.56</v>
      </c>
      <c r="S8916" s="42">
        <v>99.58</v>
      </c>
      <c r="T8916" s="42">
        <v>3.15</v>
      </c>
      <c r="U8916" s="42">
        <v>0.04</v>
      </c>
      <c r="V8916" s="42">
        <v>0</v>
      </c>
    </row>
    <row r="8917" spans="1:22" x14ac:dyDescent="0.25">
      <c r="A8917">
        <v>326723</v>
      </c>
      <c r="B8917">
        <v>2018</v>
      </c>
      <c r="C8917" s="40">
        <v>137</v>
      </c>
      <c r="D8917" t="s">
        <v>138</v>
      </c>
      <c r="E8917" t="s">
        <v>56</v>
      </c>
      <c r="F8917">
        <v>4</v>
      </c>
      <c r="G8917" t="s">
        <v>25</v>
      </c>
      <c r="H8917" t="s">
        <v>26</v>
      </c>
      <c r="I8917" s="41">
        <v>900</v>
      </c>
      <c r="J8917" t="s">
        <v>27</v>
      </c>
      <c r="K8917" s="41">
        <v>9356</v>
      </c>
      <c r="L8917" s="41">
        <v>3806</v>
      </c>
      <c r="M8917" s="41">
        <v>10354</v>
      </c>
      <c r="N8917" s="42">
        <v>1146608.42</v>
      </c>
      <c r="O8917" s="42">
        <v>301.26</v>
      </c>
      <c r="P8917" s="42">
        <v>48</v>
      </c>
      <c r="Q8917" s="42">
        <v>994818.65</v>
      </c>
      <c r="R8917" s="42">
        <v>261.38</v>
      </c>
      <c r="S8917" s="42">
        <v>48</v>
      </c>
      <c r="T8917" s="42">
        <v>151789.76999999999</v>
      </c>
      <c r="U8917" s="42">
        <v>39.880000000000003</v>
      </c>
      <c r="V8917" s="42">
        <v>0</v>
      </c>
    </row>
    <row r="8918" spans="1:22" x14ac:dyDescent="0.25">
      <c r="A8918">
        <v>304718</v>
      </c>
      <c r="B8918">
        <v>2018</v>
      </c>
      <c r="C8918" s="39" t="s">
        <v>80</v>
      </c>
      <c r="D8918" t="s">
        <v>81</v>
      </c>
      <c r="E8918" t="s">
        <v>24</v>
      </c>
      <c r="F8918">
        <v>4</v>
      </c>
      <c r="G8918" t="s">
        <v>25</v>
      </c>
      <c r="H8918" t="s">
        <v>46</v>
      </c>
      <c r="I8918" s="41">
        <v>16</v>
      </c>
      <c r="J8918" t="s">
        <v>47</v>
      </c>
      <c r="K8918" s="41">
        <v>279</v>
      </c>
      <c r="L8918" s="41">
        <v>26</v>
      </c>
      <c r="M8918" s="41">
        <v>170</v>
      </c>
      <c r="N8918" s="42">
        <v>128231.51</v>
      </c>
      <c r="O8918" s="42">
        <v>4931.9799999999996</v>
      </c>
      <c r="P8918" s="42">
        <v>1340</v>
      </c>
      <c r="Q8918" s="42">
        <v>128146.46</v>
      </c>
      <c r="R8918" s="42">
        <v>4928.71</v>
      </c>
      <c r="S8918" s="42">
        <v>1340</v>
      </c>
      <c r="T8918" s="42">
        <v>85.05</v>
      </c>
      <c r="U8918" s="42">
        <v>3.27</v>
      </c>
      <c r="V8918" s="42">
        <v>0</v>
      </c>
    </row>
    <row r="8919" spans="1:22" x14ac:dyDescent="0.25">
      <c r="A8919">
        <v>326724</v>
      </c>
      <c r="B8919">
        <v>2018</v>
      </c>
      <c r="C8919" s="40">
        <v>137</v>
      </c>
      <c r="D8919" t="s">
        <v>138</v>
      </c>
      <c r="E8919" t="s">
        <v>56</v>
      </c>
      <c r="F8919">
        <v>4</v>
      </c>
      <c r="G8919" t="s">
        <v>25</v>
      </c>
      <c r="H8919" t="s">
        <v>26</v>
      </c>
      <c r="I8919" s="41">
        <v>972</v>
      </c>
      <c r="J8919" t="s">
        <v>35</v>
      </c>
      <c r="K8919" s="41">
        <v>5550</v>
      </c>
      <c r="L8919" s="41">
        <v>1459</v>
      </c>
      <c r="M8919" s="41">
        <v>11562</v>
      </c>
      <c r="N8919" s="42">
        <v>2749319.23</v>
      </c>
      <c r="O8919" s="42">
        <v>1884.38</v>
      </c>
      <c r="P8919" s="42">
        <v>1581.88</v>
      </c>
      <c r="Q8919" s="42">
        <v>2540715.56</v>
      </c>
      <c r="R8919" s="42">
        <v>1741.4</v>
      </c>
      <c r="S8919" s="42">
        <v>1347.54</v>
      </c>
      <c r="T8919" s="42">
        <v>208603.67</v>
      </c>
      <c r="U8919" s="42">
        <v>142.97</v>
      </c>
      <c r="V8919" s="42">
        <v>50</v>
      </c>
    </row>
    <row r="8920" spans="1:22" x14ac:dyDescent="0.25">
      <c r="A8920">
        <v>330275</v>
      </c>
      <c r="B8920">
        <v>2018</v>
      </c>
      <c r="C8920" s="40">
        <v>155</v>
      </c>
      <c r="D8920" t="s">
        <v>117</v>
      </c>
      <c r="E8920" t="s">
        <v>24</v>
      </c>
      <c r="F8920">
        <v>3</v>
      </c>
      <c r="G8920" t="s">
        <v>31</v>
      </c>
      <c r="H8920" t="s">
        <v>46</v>
      </c>
      <c r="I8920" s="41">
        <v>22</v>
      </c>
      <c r="J8920" t="s">
        <v>45</v>
      </c>
      <c r="K8920" s="41">
        <v>128</v>
      </c>
      <c r="L8920" s="41">
        <v>42</v>
      </c>
      <c r="M8920" s="41">
        <v>239</v>
      </c>
      <c r="N8920" s="42">
        <v>10084.049999999999</v>
      </c>
      <c r="O8920" s="42">
        <v>240.09</v>
      </c>
      <c r="P8920" s="42">
        <v>205.82</v>
      </c>
      <c r="Q8920" s="42">
        <v>10084.049999999999</v>
      </c>
      <c r="R8920" s="42">
        <v>240.09</v>
      </c>
      <c r="S8920" s="42">
        <v>205.82</v>
      </c>
      <c r="T8920" s="42">
        <v>0</v>
      </c>
      <c r="U8920" s="42">
        <v>0</v>
      </c>
      <c r="V8920" s="42">
        <v>0</v>
      </c>
    </row>
    <row r="8921" spans="1:22" x14ac:dyDescent="0.25">
      <c r="A8921">
        <v>326725</v>
      </c>
      <c r="B8921">
        <v>2018</v>
      </c>
      <c r="C8921" s="40">
        <v>137</v>
      </c>
      <c r="D8921" t="s">
        <v>138</v>
      </c>
      <c r="E8921" t="s">
        <v>56</v>
      </c>
      <c r="F8921">
        <v>4</v>
      </c>
      <c r="G8921" t="s">
        <v>25</v>
      </c>
      <c r="H8921" t="s">
        <v>26</v>
      </c>
      <c r="I8921" s="41">
        <v>7829</v>
      </c>
      <c r="J8921" t="s">
        <v>39</v>
      </c>
      <c r="K8921" s="41">
        <v>118163</v>
      </c>
      <c r="L8921" s="41">
        <v>47668</v>
      </c>
      <c r="M8921" s="41">
        <v>92522</v>
      </c>
      <c r="N8921" s="42">
        <v>7228874.9900000002</v>
      </c>
      <c r="O8921" s="42">
        <v>151.65</v>
      </c>
      <c r="P8921" s="42">
        <v>98.24</v>
      </c>
      <c r="Q8921" s="42">
        <v>6231818.8099999996</v>
      </c>
      <c r="R8921" s="42">
        <v>130.72999999999999</v>
      </c>
      <c r="S8921" s="42">
        <v>78.64</v>
      </c>
      <c r="T8921" s="42">
        <v>997056.18</v>
      </c>
      <c r="U8921" s="42">
        <v>20.91</v>
      </c>
      <c r="V8921" s="42">
        <v>10</v>
      </c>
    </row>
    <row r="8922" spans="1:22" x14ac:dyDescent="0.25">
      <c r="A8922">
        <v>330279</v>
      </c>
      <c r="B8922">
        <v>2018</v>
      </c>
      <c r="C8922" s="40">
        <v>155</v>
      </c>
      <c r="D8922" t="s">
        <v>117</v>
      </c>
      <c r="E8922" t="s">
        <v>24</v>
      </c>
      <c r="F8922">
        <v>3</v>
      </c>
      <c r="G8922" t="s">
        <v>31</v>
      </c>
      <c r="H8922" t="s">
        <v>46</v>
      </c>
      <c r="I8922" s="41">
        <v>53</v>
      </c>
      <c r="J8922" t="s">
        <v>42</v>
      </c>
      <c r="K8922" s="41">
        <v>2052</v>
      </c>
      <c r="L8922" s="41">
        <v>579</v>
      </c>
      <c r="M8922" s="41">
        <v>590</v>
      </c>
      <c r="N8922" s="42">
        <v>188051.08</v>
      </c>
      <c r="O8922" s="42">
        <v>324.77999999999997</v>
      </c>
      <c r="P8922" s="42">
        <v>145.86000000000001</v>
      </c>
      <c r="Q8922" s="42">
        <v>187062.31</v>
      </c>
      <c r="R8922" s="42">
        <v>323.07</v>
      </c>
      <c r="S8922" s="42">
        <v>145.4</v>
      </c>
      <c r="T8922" s="42">
        <v>988.77</v>
      </c>
      <c r="U8922" s="42">
        <v>1.7</v>
      </c>
      <c r="V8922" s="42">
        <v>0</v>
      </c>
    </row>
    <row r="8923" spans="1:22" x14ac:dyDescent="0.25">
      <c r="A8923">
        <v>326726</v>
      </c>
      <c r="B8923">
        <v>2018</v>
      </c>
      <c r="C8923" s="40">
        <v>137</v>
      </c>
      <c r="D8923" t="s">
        <v>138</v>
      </c>
      <c r="E8923" t="s">
        <v>56</v>
      </c>
      <c r="F8923">
        <v>4</v>
      </c>
      <c r="G8923" t="s">
        <v>25</v>
      </c>
      <c r="H8923" t="s">
        <v>26</v>
      </c>
      <c r="I8923" s="41">
        <v>1569</v>
      </c>
      <c r="J8923" t="s">
        <v>43</v>
      </c>
      <c r="K8923" s="41">
        <v>12257</v>
      </c>
      <c r="L8923" s="41">
        <v>7569</v>
      </c>
      <c r="M8923" s="41">
        <v>18510</v>
      </c>
      <c r="N8923" s="42">
        <v>571773.53</v>
      </c>
      <c r="O8923" s="42">
        <v>75.540000000000006</v>
      </c>
      <c r="P8923" s="42">
        <v>42.3</v>
      </c>
      <c r="Q8923" s="42">
        <v>506629.47</v>
      </c>
      <c r="R8923" s="42">
        <v>66.930000000000007</v>
      </c>
      <c r="S8923" s="42">
        <v>33.729999999999997</v>
      </c>
      <c r="T8923" s="42">
        <v>65144.06</v>
      </c>
      <c r="U8923" s="42">
        <v>8.6</v>
      </c>
      <c r="V8923" s="42">
        <v>1.66</v>
      </c>
    </row>
    <row r="8924" spans="1:22" x14ac:dyDescent="0.25">
      <c r="A8924">
        <v>330283</v>
      </c>
      <c r="B8924">
        <v>2018</v>
      </c>
      <c r="C8924" s="40">
        <v>155</v>
      </c>
      <c r="D8924" t="s">
        <v>117</v>
      </c>
      <c r="E8924" t="s">
        <v>24</v>
      </c>
      <c r="F8924">
        <v>3</v>
      </c>
      <c r="G8924" t="s">
        <v>31</v>
      </c>
      <c r="H8924" t="s">
        <v>46</v>
      </c>
      <c r="I8924" s="41">
        <v>28</v>
      </c>
      <c r="J8924" t="s">
        <v>44</v>
      </c>
      <c r="K8924" s="41">
        <v>1282</v>
      </c>
      <c r="L8924" s="41">
        <v>807</v>
      </c>
      <c r="M8924" s="41">
        <v>331</v>
      </c>
      <c r="N8924" s="42">
        <v>68329.77</v>
      </c>
      <c r="O8924" s="42">
        <v>84.67</v>
      </c>
      <c r="P8924" s="42">
        <v>16.54</v>
      </c>
      <c r="Q8924" s="42">
        <v>68314.02</v>
      </c>
      <c r="R8924" s="42">
        <v>84.65</v>
      </c>
      <c r="S8924" s="42">
        <v>16.54</v>
      </c>
      <c r="T8924" s="42">
        <v>15.75</v>
      </c>
      <c r="U8924" s="42">
        <v>0.01</v>
      </c>
      <c r="V8924" s="42">
        <v>0</v>
      </c>
    </row>
    <row r="8925" spans="1:22" x14ac:dyDescent="0.25">
      <c r="A8925">
        <v>326727</v>
      </c>
      <c r="B8925">
        <v>2018</v>
      </c>
      <c r="C8925" s="40">
        <v>137</v>
      </c>
      <c r="D8925" t="s">
        <v>138</v>
      </c>
      <c r="E8925" t="s">
        <v>56</v>
      </c>
      <c r="F8925">
        <v>4</v>
      </c>
      <c r="G8925" t="s">
        <v>25</v>
      </c>
      <c r="H8925" t="s">
        <v>26</v>
      </c>
      <c r="I8925" s="41">
        <v>2760</v>
      </c>
      <c r="J8925" t="s">
        <v>45</v>
      </c>
      <c r="K8925" s="41">
        <v>18608</v>
      </c>
      <c r="L8925" s="41">
        <v>5249</v>
      </c>
      <c r="M8925" s="41">
        <v>32438</v>
      </c>
      <c r="N8925" s="42">
        <v>1265636.67</v>
      </c>
      <c r="O8925" s="42">
        <v>241.11</v>
      </c>
      <c r="P8925" s="42">
        <v>174.84</v>
      </c>
      <c r="Q8925" s="42">
        <v>1135539.93</v>
      </c>
      <c r="R8925" s="42">
        <v>216.33</v>
      </c>
      <c r="S8925" s="42">
        <v>155.24</v>
      </c>
      <c r="T8925" s="42">
        <v>130096.74</v>
      </c>
      <c r="U8925" s="42">
        <v>24.78</v>
      </c>
      <c r="V8925" s="42">
        <v>1.4</v>
      </c>
    </row>
    <row r="8926" spans="1:22" x14ac:dyDescent="0.25">
      <c r="A8926">
        <v>332500</v>
      </c>
      <c r="B8926">
        <v>2018</v>
      </c>
      <c r="C8926" s="40">
        <v>167</v>
      </c>
      <c r="D8926" t="s">
        <v>120</v>
      </c>
      <c r="E8926" t="s">
        <v>24</v>
      </c>
      <c r="F8926">
        <v>3</v>
      </c>
      <c r="G8926" t="s">
        <v>31</v>
      </c>
      <c r="H8926" t="s">
        <v>26</v>
      </c>
      <c r="I8926" s="41">
        <v>78</v>
      </c>
      <c r="J8926" t="s">
        <v>44</v>
      </c>
      <c r="K8926" s="41">
        <v>8478</v>
      </c>
      <c r="L8926" s="41">
        <v>5588</v>
      </c>
      <c r="M8926" s="41">
        <v>879</v>
      </c>
      <c r="N8926" s="42">
        <v>779732.07</v>
      </c>
      <c r="O8926" s="42">
        <v>139.53</v>
      </c>
      <c r="P8926" s="42">
        <v>120.64</v>
      </c>
      <c r="Q8926" s="42">
        <v>779376.12</v>
      </c>
      <c r="R8926" s="42">
        <v>139.47</v>
      </c>
      <c r="S8926" s="42">
        <v>120.17</v>
      </c>
      <c r="T8926" s="42">
        <v>355.95</v>
      </c>
      <c r="U8926" s="42">
        <v>0.06</v>
      </c>
      <c r="V8926" s="42">
        <v>0</v>
      </c>
    </row>
    <row r="8927" spans="1:22" x14ac:dyDescent="0.25">
      <c r="A8927">
        <v>326728</v>
      </c>
      <c r="B8927">
        <v>2018</v>
      </c>
      <c r="C8927" s="40">
        <v>137</v>
      </c>
      <c r="D8927" t="s">
        <v>138</v>
      </c>
      <c r="E8927" t="s">
        <v>56</v>
      </c>
      <c r="F8927">
        <v>4</v>
      </c>
      <c r="G8927" t="s">
        <v>25</v>
      </c>
      <c r="H8927" t="s">
        <v>26</v>
      </c>
      <c r="I8927" s="41">
        <v>368</v>
      </c>
      <c r="J8927" t="s">
        <v>38</v>
      </c>
      <c r="K8927" s="41">
        <v>8478</v>
      </c>
      <c r="L8927" s="41">
        <v>3584</v>
      </c>
      <c r="M8927" s="41">
        <v>4288</v>
      </c>
      <c r="N8927" s="42">
        <v>1257538.8799999999</v>
      </c>
      <c r="O8927" s="42">
        <v>350.87</v>
      </c>
      <c r="P8927" s="42">
        <v>75.77</v>
      </c>
      <c r="Q8927" s="42">
        <v>1252445.8799999999</v>
      </c>
      <c r="R8927" s="42">
        <v>349.45</v>
      </c>
      <c r="S8927" s="42">
        <v>75.77</v>
      </c>
      <c r="T8927" s="42">
        <v>5093</v>
      </c>
      <c r="U8927" s="42">
        <v>1.42</v>
      </c>
      <c r="V8927" s="42">
        <v>0</v>
      </c>
    </row>
    <row r="8928" spans="1:22" x14ac:dyDescent="0.25">
      <c r="A8928">
        <v>332602</v>
      </c>
      <c r="B8928">
        <v>2018</v>
      </c>
      <c r="C8928" s="40">
        <v>169</v>
      </c>
      <c r="D8928" t="s">
        <v>146</v>
      </c>
      <c r="E8928" t="s">
        <v>30</v>
      </c>
      <c r="F8928">
        <v>2</v>
      </c>
      <c r="G8928" t="s">
        <v>57</v>
      </c>
      <c r="H8928" t="s">
        <v>46</v>
      </c>
      <c r="I8928" s="41">
        <v>621</v>
      </c>
      <c r="J8928" t="s">
        <v>44</v>
      </c>
      <c r="K8928" s="41">
        <v>1679</v>
      </c>
      <c r="L8928" s="41">
        <v>1028</v>
      </c>
      <c r="M8928" s="41">
        <v>7039</v>
      </c>
      <c r="N8928" s="42">
        <v>211525.29</v>
      </c>
      <c r="O8928" s="42">
        <v>205.76</v>
      </c>
      <c r="P8928" s="42">
        <v>146.53</v>
      </c>
      <c r="Q8928" s="42">
        <v>116521.96</v>
      </c>
      <c r="R8928" s="42">
        <v>113.34</v>
      </c>
      <c r="S8928" s="42">
        <v>53.1</v>
      </c>
      <c r="T8928" s="42">
        <v>95003.33</v>
      </c>
      <c r="U8928" s="42">
        <v>92.41</v>
      </c>
      <c r="V8928" s="42">
        <v>35</v>
      </c>
    </row>
    <row r="8929" spans="1:22" x14ac:dyDescent="0.25">
      <c r="A8929">
        <v>326729</v>
      </c>
      <c r="B8929">
        <v>2018</v>
      </c>
      <c r="C8929" s="40">
        <v>137</v>
      </c>
      <c r="D8929" t="s">
        <v>138</v>
      </c>
      <c r="E8929" t="s">
        <v>56</v>
      </c>
      <c r="F8929">
        <v>4</v>
      </c>
      <c r="G8929" t="s">
        <v>25</v>
      </c>
      <c r="H8929" t="s">
        <v>26</v>
      </c>
      <c r="I8929" s="41">
        <v>93</v>
      </c>
      <c r="J8929" t="s">
        <v>34</v>
      </c>
      <c r="K8929" s="41">
        <v>4771</v>
      </c>
      <c r="L8929" s="41">
        <v>347</v>
      </c>
      <c r="M8929" s="41">
        <v>757</v>
      </c>
      <c r="N8929" s="42">
        <v>914439.42</v>
      </c>
      <c r="O8929" s="42">
        <v>2635.27</v>
      </c>
      <c r="P8929" s="42">
        <v>2472.56</v>
      </c>
      <c r="Q8929" s="42">
        <v>914439.42</v>
      </c>
      <c r="R8929" s="42">
        <v>2635.27</v>
      </c>
      <c r="S8929" s="42">
        <v>2472.56</v>
      </c>
      <c r="T8929" s="42">
        <v>0</v>
      </c>
      <c r="U8929" s="42">
        <v>0</v>
      </c>
      <c r="V8929" s="42">
        <v>0</v>
      </c>
    </row>
    <row r="8930" spans="1:22" x14ac:dyDescent="0.25">
      <c r="A8930">
        <v>332605</v>
      </c>
      <c r="B8930">
        <v>2018</v>
      </c>
      <c r="C8930" s="40">
        <v>169</v>
      </c>
      <c r="D8930" t="s">
        <v>146</v>
      </c>
      <c r="E8930" t="s">
        <v>30</v>
      </c>
      <c r="F8930">
        <v>3</v>
      </c>
      <c r="G8930" t="s">
        <v>31</v>
      </c>
      <c r="H8930" t="s">
        <v>26</v>
      </c>
      <c r="I8930" s="41">
        <v>34</v>
      </c>
      <c r="J8930" t="s">
        <v>27</v>
      </c>
      <c r="K8930" s="41">
        <v>76</v>
      </c>
      <c r="L8930" s="41">
        <v>37</v>
      </c>
      <c r="M8930" s="41">
        <v>393</v>
      </c>
      <c r="N8930" s="42">
        <v>56256.07</v>
      </c>
      <c r="O8930" s="42">
        <v>1520.43</v>
      </c>
      <c r="P8930" s="42">
        <v>1419.48</v>
      </c>
      <c r="Q8930" s="42">
        <v>52852.93</v>
      </c>
      <c r="R8930" s="42">
        <v>1428.45</v>
      </c>
      <c r="S8930" s="42">
        <v>1417.51</v>
      </c>
      <c r="T8930" s="42">
        <v>3403.14</v>
      </c>
      <c r="U8930" s="42">
        <v>91.97</v>
      </c>
      <c r="V8930" s="42">
        <v>0</v>
      </c>
    </row>
    <row r="8931" spans="1:22" x14ac:dyDescent="0.25">
      <c r="A8931">
        <v>326730</v>
      </c>
      <c r="B8931">
        <v>2018</v>
      </c>
      <c r="C8931" s="40">
        <v>137</v>
      </c>
      <c r="D8931" t="s">
        <v>138</v>
      </c>
      <c r="E8931" t="s">
        <v>56</v>
      </c>
      <c r="F8931">
        <v>4</v>
      </c>
      <c r="G8931" t="s">
        <v>25</v>
      </c>
      <c r="H8931" t="s">
        <v>26</v>
      </c>
      <c r="I8931" s="41">
        <v>1366</v>
      </c>
      <c r="J8931" t="s">
        <v>47</v>
      </c>
      <c r="K8931" s="41">
        <v>32908</v>
      </c>
      <c r="L8931" s="41">
        <v>2105</v>
      </c>
      <c r="M8931" s="41">
        <v>15809</v>
      </c>
      <c r="N8931" s="42">
        <v>27900713.309999999</v>
      </c>
      <c r="O8931" s="42">
        <v>13254.49</v>
      </c>
      <c r="P8931" s="42">
        <v>10343.85</v>
      </c>
      <c r="Q8931" s="42">
        <v>26069769.68</v>
      </c>
      <c r="R8931" s="42">
        <v>12384.68</v>
      </c>
      <c r="S8931" s="42">
        <v>9607.77</v>
      </c>
      <c r="T8931" s="42">
        <v>1830943.63</v>
      </c>
      <c r="U8931" s="42">
        <v>869.8</v>
      </c>
      <c r="V8931" s="42">
        <v>1340</v>
      </c>
    </row>
    <row r="8932" spans="1:22" x14ac:dyDescent="0.25">
      <c r="A8932">
        <v>332607</v>
      </c>
      <c r="B8932">
        <v>2018</v>
      </c>
      <c r="C8932" s="40">
        <v>169</v>
      </c>
      <c r="D8932" t="s">
        <v>146</v>
      </c>
      <c r="E8932" t="s">
        <v>30</v>
      </c>
      <c r="F8932">
        <v>3</v>
      </c>
      <c r="G8932" t="s">
        <v>31</v>
      </c>
      <c r="H8932" t="s">
        <v>26</v>
      </c>
      <c r="I8932" s="41">
        <v>2166</v>
      </c>
      <c r="J8932" t="s">
        <v>39</v>
      </c>
      <c r="K8932" s="41">
        <v>30525</v>
      </c>
      <c r="L8932" s="41">
        <v>14942</v>
      </c>
      <c r="M8932" s="41">
        <v>25255</v>
      </c>
      <c r="N8932" s="42">
        <v>5474452.7999999998</v>
      </c>
      <c r="O8932" s="42">
        <v>366.38</v>
      </c>
      <c r="P8932" s="42">
        <v>178.73</v>
      </c>
      <c r="Q8932" s="42">
        <v>4291115.38</v>
      </c>
      <c r="R8932" s="42">
        <v>287.18</v>
      </c>
      <c r="S8932" s="42">
        <v>129.36000000000001</v>
      </c>
      <c r="T8932" s="42">
        <v>1183337.42</v>
      </c>
      <c r="U8932" s="42">
        <v>79.19</v>
      </c>
      <c r="V8932" s="42">
        <v>24.48</v>
      </c>
    </row>
    <row r="8933" spans="1:22" x14ac:dyDescent="0.25">
      <c r="A8933">
        <v>326731</v>
      </c>
      <c r="B8933">
        <v>2018</v>
      </c>
      <c r="C8933" s="40">
        <v>137</v>
      </c>
      <c r="D8933" t="s">
        <v>138</v>
      </c>
      <c r="E8933" t="s">
        <v>56</v>
      </c>
      <c r="F8933">
        <v>4</v>
      </c>
      <c r="G8933" t="s">
        <v>25</v>
      </c>
      <c r="H8933" t="s">
        <v>26</v>
      </c>
      <c r="I8933" s="41">
        <v>1394</v>
      </c>
      <c r="J8933" t="s">
        <v>48</v>
      </c>
      <c r="K8933" s="41">
        <v>24961</v>
      </c>
      <c r="L8933" s="41">
        <v>9631</v>
      </c>
      <c r="M8933" s="41">
        <v>16135</v>
      </c>
      <c r="N8933" s="42">
        <v>3150916.24</v>
      </c>
      <c r="O8933" s="42">
        <v>327.16000000000003</v>
      </c>
      <c r="P8933" s="42">
        <v>127.97</v>
      </c>
      <c r="Q8933" s="42">
        <v>2909720.14</v>
      </c>
      <c r="R8933" s="42">
        <v>302.12</v>
      </c>
      <c r="S8933" s="42">
        <v>113.04</v>
      </c>
      <c r="T8933" s="42">
        <v>241196.1</v>
      </c>
      <c r="U8933" s="42">
        <v>25.04</v>
      </c>
      <c r="V8933" s="42">
        <v>0</v>
      </c>
    </row>
    <row r="8934" spans="1:22" x14ac:dyDescent="0.25">
      <c r="A8934">
        <v>304719</v>
      </c>
      <c r="B8934">
        <v>2018</v>
      </c>
      <c r="C8934" s="39" t="s">
        <v>80</v>
      </c>
      <c r="D8934" t="s">
        <v>81</v>
      </c>
      <c r="E8934" t="s">
        <v>24</v>
      </c>
      <c r="F8934">
        <v>4</v>
      </c>
      <c r="G8934" t="s">
        <v>25</v>
      </c>
      <c r="H8934" t="s">
        <v>46</v>
      </c>
      <c r="I8934" s="41">
        <v>14</v>
      </c>
      <c r="J8934" t="s">
        <v>48</v>
      </c>
      <c r="K8934" s="41">
        <v>246</v>
      </c>
      <c r="L8934" s="41">
        <v>139</v>
      </c>
      <c r="M8934" s="41">
        <v>148</v>
      </c>
      <c r="N8934" s="42">
        <v>12263.53</v>
      </c>
      <c r="O8934" s="42">
        <v>88.22</v>
      </c>
      <c r="P8934" s="42">
        <v>21.78</v>
      </c>
      <c r="Q8934" s="42">
        <v>12263.53</v>
      </c>
      <c r="R8934" s="42">
        <v>88.22</v>
      </c>
      <c r="S8934" s="42">
        <v>21.78</v>
      </c>
      <c r="T8934" s="42">
        <v>0</v>
      </c>
      <c r="U8934" s="42">
        <v>0</v>
      </c>
      <c r="V8934" s="42">
        <v>0</v>
      </c>
    </row>
    <row r="8935" spans="1:22" x14ac:dyDescent="0.25">
      <c r="A8935">
        <v>326732</v>
      </c>
      <c r="B8935">
        <v>2018</v>
      </c>
      <c r="C8935" s="40">
        <v>137</v>
      </c>
      <c r="D8935" t="s">
        <v>138</v>
      </c>
      <c r="E8935" t="s">
        <v>56</v>
      </c>
      <c r="F8935">
        <v>4</v>
      </c>
      <c r="G8935" t="s">
        <v>25</v>
      </c>
      <c r="H8935" t="s">
        <v>26</v>
      </c>
      <c r="I8935" s="41">
        <v>10256</v>
      </c>
      <c r="J8935" t="s">
        <v>42</v>
      </c>
      <c r="K8935" s="41">
        <v>532222</v>
      </c>
      <c r="L8935" s="41">
        <v>98601</v>
      </c>
      <c r="M8935" s="41">
        <v>120836</v>
      </c>
      <c r="N8935" s="42">
        <v>42128395.75</v>
      </c>
      <c r="O8935" s="42">
        <v>427.26</v>
      </c>
      <c r="P8935" s="42">
        <v>182.94</v>
      </c>
      <c r="Q8935" s="42">
        <v>35534566.82</v>
      </c>
      <c r="R8935" s="42">
        <v>360.38</v>
      </c>
      <c r="S8935" s="42">
        <v>151.16999999999999</v>
      </c>
      <c r="T8935" s="42">
        <v>6593828.9299999997</v>
      </c>
      <c r="U8935" s="42">
        <v>66.87</v>
      </c>
      <c r="V8935" s="42">
        <v>22.99</v>
      </c>
    </row>
    <row r="8936" spans="1:22" x14ac:dyDescent="0.25">
      <c r="A8936">
        <v>304720</v>
      </c>
      <c r="B8936">
        <v>2018</v>
      </c>
      <c r="C8936" s="39" t="s">
        <v>80</v>
      </c>
      <c r="D8936" t="s">
        <v>81</v>
      </c>
      <c r="E8936" t="s">
        <v>24</v>
      </c>
      <c r="F8936">
        <v>4</v>
      </c>
      <c r="G8936" t="s">
        <v>25</v>
      </c>
      <c r="H8936" t="s">
        <v>46</v>
      </c>
      <c r="I8936" s="41">
        <v>72</v>
      </c>
      <c r="J8936" t="s">
        <v>42</v>
      </c>
      <c r="K8936" s="41">
        <v>2125</v>
      </c>
      <c r="L8936" s="41">
        <v>492</v>
      </c>
      <c r="M8936" s="41">
        <v>821</v>
      </c>
      <c r="N8936" s="42">
        <v>226384.03</v>
      </c>
      <c r="O8936" s="42">
        <v>460.13</v>
      </c>
      <c r="P8936" s="42">
        <v>110.09</v>
      </c>
      <c r="Q8936" s="42">
        <v>226356.88</v>
      </c>
      <c r="R8936" s="42">
        <v>460.07</v>
      </c>
      <c r="S8936" s="42">
        <v>110.09</v>
      </c>
      <c r="T8936" s="42">
        <v>27.15</v>
      </c>
      <c r="U8936" s="42">
        <v>0.05</v>
      </c>
      <c r="V8936" s="42">
        <v>0</v>
      </c>
    </row>
    <row r="8937" spans="1:22" x14ac:dyDescent="0.25">
      <c r="A8937">
        <v>326733</v>
      </c>
      <c r="B8937">
        <v>2018</v>
      </c>
      <c r="C8937" s="40">
        <v>137</v>
      </c>
      <c r="D8937" t="s">
        <v>138</v>
      </c>
      <c r="E8937" t="s">
        <v>56</v>
      </c>
      <c r="F8937">
        <v>4</v>
      </c>
      <c r="G8937" t="s">
        <v>25</v>
      </c>
      <c r="H8937" t="s">
        <v>26</v>
      </c>
      <c r="I8937" s="41">
        <v>1164</v>
      </c>
      <c r="J8937" t="s">
        <v>49</v>
      </c>
      <c r="K8937" s="41">
        <v>7207</v>
      </c>
      <c r="L8937" s="41">
        <v>2258</v>
      </c>
      <c r="M8937" s="41">
        <v>13759</v>
      </c>
      <c r="N8937" s="42">
        <v>365400.01</v>
      </c>
      <c r="O8937" s="42">
        <v>161.82</v>
      </c>
      <c r="P8937" s="42">
        <v>25.19</v>
      </c>
      <c r="Q8937" s="42">
        <v>359055.54</v>
      </c>
      <c r="R8937" s="42">
        <v>159.01</v>
      </c>
      <c r="S8937" s="42">
        <v>25.12</v>
      </c>
      <c r="T8937" s="42">
        <v>6344.47</v>
      </c>
      <c r="U8937" s="42">
        <v>2.8</v>
      </c>
      <c r="V8937" s="42">
        <v>0</v>
      </c>
    </row>
    <row r="8938" spans="1:22" x14ac:dyDescent="0.25">
      <c r="A8938">
        <v>304724</v>
      </c>
      <c r="B8938">
        <v>2018</v>
      </c>
      <c r="C8938" s="39" t="s">
        <v>80</v>
      </c>
      <c r="D8938" t="s">
        <v>81</v>
      </c>
      <c r="E8938" t="s">
        <v>24</v>
      </c>
      <c r="F8938">
        <v>4</v>
      </c>
      <c r="G8938" t="s">
        <v>25</v>
      </c>
      <c r="H8938" t="s">
        <v>46</v>
      </c>
      <c r="I8938" s="41">
        <v>52</v>
      </c>
      <c r="J8938" t="s">
        <v>44</v>
      </c>
      <c r="K8938" s="41">
        <v>7209</v>
      </c>
      <c r="L8938" s="41">
        <v>5300</v>
      </c>
      <c r="M8938" s="41">
        <v>601</v>
      </c>
      <c r="N8938" s="42">
        <v>815164.1</v>
      </c>
      <c r="O8938" s="42">
        <v>153.80000000000001</v>
      </c>
      <c r="P8938" s="42">
        <v>84.89</v>
      </c>
      <c r="Q8938" s="42">
        <v>815073.35</v>
      </c>
      <c r="R8938" s="42">
        <v>153.78</v>
      </c>
      <c r="S8938" s="42">
        <v>84.89</v>
      </c>
      <c r="T8938" s="42">
        <v>90.75</v>
      </c>
      <c r="U8938" s="42">
        <v>0.01</v>
      </c>
      <c r="V8938" s="42">
        <v>0</v>
      </c>
    </row>
    <row r="8939" spans="1:22" x14ac:dyDescent="0.25">
      <c r="A8939">
        <v>326734</v>
      </c>
      <c r="B8939">
        <v>2018</v>
      </c>
      <c r="C8939" s="40">
        <v>137</v>
      </c>
      <c r="D8939" t="s">
        <v>138</v>
      </c>
      <c r="E8939" t="s">
        <v>56</v>
      </c>
      <c r="F8939">
        <v>4</v>
      </c>
      <c r="G8939" t="s">
        <v>25</v>
      </c>
      <c r="H8939" t="s">
        <v>26</v>
      </c>
      <c r="I8939" s="41">
        <v>361</v>
      </c>
      <c r="J8939" t="s">
        <v>52</v>
      </c>
      <c r="K8939" s="41">
        <v>8420</v>
      </c>
      <c r="L8939" s="41">
        <v>1280</v>
      </c>
      <c r="M8939" s="41">
        <v>4179</v>
      </c>
      <c r="N8939" s="42">
        <v>4573136.92</v>
      </c>
      <c r="O8939" s="42">
        <v>3572.76</v>
      </c>
      <c r="P8939" s="42">
        <v>948.82</v>
      </c>
      <c r="Q8939" s="42">
        <v>4141099.59</v>
      </c>
      <c r="R8939" s="42">
        <v>3235.23</v>
      </c>
      <c r="S8939" s="42">
        <v>854.45</v>
      </c>
      <c r="T8939" s="42">
        <v>432037.33</v>
      </c>
      <c r="U8939" s="42">
        <v>337.52</v>
      </c>
      <c r="V8939" s="42">
        <v>0</v>
      </c>
    </row>
    <row r="8940" spans="1:22" x14ac:dyDescent="0.25">
      <c r="A8940">
        <v>304727</v>
      </c>
      <c r="B8940">
        <v>2018</v>
      </c>
      <c r="C8940" s="39" t="s">
        <v>80</v>
      </c>
      <c r="D8940" t="s">
        <v>81</v>
      </c>
      <c r="E8940" t="s">
        <v>24</v>
      </c>
      <c r="F8940">
        <v>5</v>
      </c>
      <c r="G8940" t="s">
        <v>50</v>
      </c>
      <c r="H8940" t="s">
        <v>26</v>
      </c>
      <c r="I8940" s="41">
        <v>33</v>
      </c>
      <c r="J8940" t="s">
        <v>27</v>
      </c>
      <c r="K8940" s="41">
        <v>523</v>
      </c>
      <c r="L8940" s="41">
        <v>274</v>
      </c>
      <c r="M8940" s="41">
        <v>380</v>
      </c>
      <c r="N8940" s="42">
        <v>11823.94</v>
      </c>
      <c r="O8940" s="42">
        <v>43.15</v>
      </c>
      <c r="P8940" s="42">
        <v>40.799999999999997</v>
      </c>
      <c r="Q8940" s="42">
        <v>11823.94</v>
      </c>
      <c r="R8940" s="42">
        <v>43.15</v>
      </c>
      <c r="S8940" s="42">
        <v>40.799999999999997</v>
      </c>
      <c r="T8940" s="42">
        <v>0</v>
      </c>
      <c r="U8940" s="42">
        <v>0</v>
      </c>
      <c r="V8940" s="42">
        <v>0</v>
      </c>
    </row>
    <row r="8941" spans="1:22" x14ac:dyDescent="0.25">
      <c r="A8941">
        <v>326735</v>
      </c>
      <c r="B8941">
        <v>2018</v>
      </c>
      <c r="C8941" s="40">
        <v>137</v>
      </c>
      <c r="D8941" t="s">
        <v>138</v>
      </c>
      <c r="E8941" t="s">
        <v>56</v>
      </c>
      <c r="F8941">
        <v>4</v>
      </c>
      <c r="G8941" t="s">
        <v>25</v>
      </c>
      <c r="H8941" t="s">
        <v>26</v>
      </c>
      <c r="I8941" s="41">
        <v>384</v>
      </c>
      <c r="J8941" t="s">
        <v>53</v>
      </c>
      <c r="K8941" s="41">
        <v>5025</v>
      </c>
      <c r="L8941" s="41">
        <v>4123</v>
      </c>
      <c r="M8941" s="41">
        <v>4405</v>
      </c>
      <c r="N8941" s="42">
        <v>935091.11</v>
      </c>
      <c r="O8941" s="42">
        <v>226.79</v>
      </c>
      <c r="P8941" s="42">
        <v>89.62</v>
      </c>
      <c r="Q8941" s="42">
        <v>885950.06</v>
      </c>
      <c r="R8941" s="42">
        <v>214.87</v>
      </c>
      <c r="S8941" s="42">
        <v>84.6</v>
      </c>
      <c r="T8941" s="42">
        <v>49141.05</v>
      </c>
      <c r="U8941" s="42">
        <v>11.91</v>
      </c>
      <c r="V8941" s="42">
        <v>0</v>
      </c>
    </row>
    <row r="8942" spans="1:22" x14ac:dyDescent="0.25">
      <c r="A8942">
        <v>304728</v>
      </c>
      <c r="B8942">
        <v>2018</v>
      </c>
      <c r="C8942" s="39" t="s">
        <v>80</v>
      </c>
      <c r="D8942" t="s">
        <v>81</v>
      </c>
      <c r="E8942" t="s">
        <v>24</v>
      </c>
      <c r="F8942">
        <v>5</v>
      </c>
      <c r="G8942" t="s">
        <v>50</v>
      </c>
      <c r="H8942" t="s">
        <v>26</v>
      </c>
      <c r="I8942" s="41">
        <v>28</v>
      </c>
      <c r="J8942" t="s">
        <v>39</v>
      </c>
      <c r="K8942" s="41">
        <v>291</v>
      </c>
      <c r="L8942" s="41">
        <v>203</v>
      </c>
      <c r="M8942" s="41">
        <v>307</v>
      </c>
      <c r="N8942" s="42">
        <v>8947.1</v>
      </c>
      <c r="O8942" s="42">
        <v>44.07</v>
      </c>
      <c r="P8942" s="42">
        <v>25.46</v>
      </c>
      <c r="Q8942" s="42">
        <v>8895.86</v>
      </c>
      <c r="R8942" s="42">
        <v>43.82</v>
      </c>
      <c r="S8942" s="42">
        <v>25.46</v>
      </c>
      <c r="T8942" s="42">
        <v>51.24</v>
      </c>
      <c r="U8942" s="42">
        <v>0.25</v>
      </c>
      <c r="V8942" s="42">
        <v>0</v>
      </c>
    </row>
    <row r="8943" spans="1:22" x14ac:dyDescent="0.25">
      <c r="A8943">
        <v>326736</v>
      </c>
      <c r="B8943">
        <v>2018</v>
      </c>
      <c r="C8943" s="40">
        <v>137</v>
      </c>
      <c r="D8943" t="s">
        <v>138</v>
      </c>
      <c r="E8943" t="s">
        <v>56</v>
      </c>
      <c r="F8943">
        <v>4</v>
      </c>
      <c r="G8943" t="s">
        <v>25</v>
      </c>
      <c r="H8943" t="s">
        <v>26</v>
      </c>
      <c r="I8943" s="41">
        <v>5215</v>
      </c>
      <c r="J8943" t="s">
        <v>44</v>
      </c>
      <c r="K8943" s="41">
        <v>49440</v>
      </c>
      <c r="L8943" s="41">
        <v>30548</v>
      </c>
      <c r="M8943" s="41">
        <v>61604</v>
      </c>
      <c r="N8943" s="42">
        <v>3664052.72</v>
      </c>
      <c r="O8943" s="42">
        <v>119.94</v>
      </c>
      <c r="P8943" s="42">
        <v>69.599999999999994</v>
      </c>
      <c r="Q8943" s="42">
        <v>3462292.79</v>
      </c>
      <c r="R8943" s="42">
        <v>113.33</v>
      </c>
      <c r="S8943" s="42">
        <v>68.400000000000006</v>
      </c>
      <c r="T8943" s="42">
        <v>201759.93</v>
      </c>
      <c r="U8943" s="42">
        <v>6.6</v>
      </c>
      <c r="V8943" s="42">
        <v>0</v>
      </c>
    </row>
    <row r="8944" spans="1:22" x14ac:dyDescent="0.25">
      <c r="A8944">
        <v>304729</v>
      </c>
      <c r="B8944">
        <v>2018</v>
      </c>
      <c r="C8944" s="39" t="s">
        <v>80</v>
      </c>
      <c r="D8944" t="s">
        <v>81</v>
      </c>
      <c r="E8944" t="s">
        <v>24</v>
      </c>
      <c r="F8944">
        <v>5</v>
      </c>
      <c r="G8944" t="s">
        <v>50</v>
      </c>
      <c r="H8944" t="s">
        <v>26</v>
      </c>
      <c r="I8944" s="41">
        <v>21</v>
      </c>
      <c r="J8944" t="s">
        <v>43</v>
      </c>
      <c r="K8944" s="41">
        <v>104</v>
      </c>
      <c r="L8944" s="41">
        <v>88</v>
      </c>
      <c r="M8944" s="41">
        <v>239</v>
      </c>
      <c r="N8944" s="42">
        <v>3302.84</v>
      </c>
      <c r="O8944" s="42">
        <v>37.53</v>
      </c>
      <c r="P8944" s="42">
        <v>21.74</v>
      </c>
      <c r="Q8944" s="42">
        <v>3302.84</v>
      </c>
      <c r="R8944" s="42">
        <v>37.53</v>
      </c>
      <c r="S8944" s="42">
        <v>21.74</v>
      </c>
      <c r="T8944" s="42">
        <v>0</v>
      </c>
      <c r="U8944" s="42">
        <v>0</v>
      </c>
      <c r="V8944" s="42">
        <v>0</v>
      </c>
    </row>
    <row r="8945" spans="1:22" x14ac:dyDescent="0.25">
      <c r="A8945">
        <v>326737</v>
      </c>
      <c r="B8945">
        <v>2018</v>
      </c>
      <c r="C8945" s="40">
        <v>137</v>
      </c>
      <c r="D8945" t="s">
        <v>138</v>
      </c>
      <c r="E8945" t="s">
        <v>56</v>
      </c>
      <c r="F8945">
        <v>4</v>
      </c>
      <c r="G8945" t="s">
        <v>25</v>
      </c>
      <c r="H8945" t="s">
        <v>26</v>
      </c>
      <c r="I8945" s="41">
        <v>456</v>
      </c>
      <c r="J8945" t="s">
        <v>51</v>
      </c>
      <c r="K8945" s="41">
        <v>15563</v>
      </c>
      <c r="L8945" s="41">
        <v>2168</v>
      </c>
      <c r="M8945" s="41">
        <v>5445</v>
      </c>
      <c r="N8945" s="42">
        <v>612430.93999999994</v>
      </c>
      <c r="O8945" s="42">
        <v>282.48</v>
      </c>
      <c r="P8945" s="42">
        <v>67.290000000000006</v>
      </c>
      <c r="Q8945" s="42">
        <v>497099</v>
      </c>
      <c r="R8945" s="42">
        <v>229.28</v>
      </c>
      <c r="S8945" s="42">
        <v>52.09</v>
      </c>
      <c r="T8945" s="42">
        <v>115331.94</v>
      </c>
      <c r="U8945" s="42">
        <v>53.19</v>
      </c>
      <c r="V8945" s="42">
        <v>15</v>
      </c>
    </row>
    <row r="8946" spans="1:22" x14ac:dyDescent="0.25">
      <c r="A8946">
        <v>304730</v>
      </c>
      <c r="B8946">
        <v>2018</v>
      </c>
      <c r="C8946" s="39" t="s">
        <v>80</v>
      </c>
      <c r="D8946" t="s">
        <v>81</v>
      </c>
      <c r="E8946" t="s">
        <v>24</v>
      </c>
      <c r="F8946">
        <v>5</v>
      </c>
      <c r="G8946" t="s">
        <v>50</v>
      </c>
      <c r="H8946" t="s">
        <v>26</v>
      </c>
      <c r="I8946" s="41">
        <v>23</v>
      </c>
      <c r="J8946" t="s">
        <v>45</v>
      </c>
      <c r="K8946" s="41">
        <v>77</v>
      </c>
      <c r="L8946" s="41">
        <v>41</v>
      </c>
      <c r="M8946" s="41">
        <v>250</v>
      </c>
      <c r="N8946" s="42">
        <v>4264.74</v>
      </c>
      <c r="O8946" s="42">
        <v>104.01</v>
      </c>
      <c r="P8946" s="42">
        <v>72.569999999999993</v>
      </c>
      <c r="Q8946" s="42">
        <v>4264.74</v>
      </c>
      <c r="R8946" s="42">
        <v>104.01</v>
      </c>
      <c r="S8946" s="42">
        <v>72.569999999999993</v>
      </c>
      <c r="T8946" s="42">
        <v>0</v>
      </c>
      <c r="U8946" s="42">
        <v>0</v>
      </c>
      <c r="V8946" s="42">
        <v>0</v>
      </c>
    </row>
    <row r="8947" spans="1:22" x14ac:dyDescent="0.25">
      <c r="A8947">
        <v>326738</v>
      </c>
      <c r="B8947">
        <v>2018</v>
      </c>
      <c r="C8947" s="40">
        <v>137</v>
      </c>
      <c r="D8947" t="s">
        <v>138</v>
      </c>
      <c r="E8947" t="s">
        <v>56</v>
      </c>
      <c r="F8947">
        <v>4</v>
      </c>
      <c r="G8947" t="s">
        <v>25</v>
      </c>
      <c r="H8947" t="s">
        <v>46</v>
      </c>
      <c r="I8947" s="41">
        <v>834</v>
      </c>
      <c r="J8947" t="s">
        <v>27</v>
      </c>
      <c r="K8947" s="41">
        <v>6396</v>
      </c>
      <c r="L8947" s="41">
        <v>2750</v>
      </c>
      <c r="M8947" s="41">
        <v>9484</v>
      </c>
      <c r="N8947" s="42">
        <v>1115174.18</v>
      </c>
      <c r="O8947" s="42">
        <v>405.51</v>
      </c>
      <c r="P8947" s="42">
        <v>143</v>
      </c>
      <c r="Q8947" s="42">
        <v>962502.72</v>
      </c>
      <c r="R8947" s="42">
        <v>350</v>
      </c>
      <c r="S8947" s="42">
        <v>143</v>
      </c>
      <c r="T8947" s="42">
        <v>152671.46</v>
      </c>
      <c r="U8947" s="42">
        <v>55.51</v>
      </c>
      <c r="V8947" s="42">
        <v>0</v>
      </c>
    </row>
    <row r="8948" spans="1:22" x14ac:dyDescent="0.25">
      <c r="A8948">
        <v>304731</v>
      </c>
      <c r="B8948">
        <v>2018</v>
      </c>
      <c r="C8948" s="39" t="s">
        <v>80</v>
      </c>
      <c r="D8948" t="s">
        <v>81</v>
      </c>
      <c r="E8948" t="s">
        <v>24</v>
      </c>
      <c r="F8948">
        <v>5</v>
      </c>
      <c r="G8948" t="s">
        <v>50</v>
      </c>
      <c r="H8948" t="s">
        <v>26</v>
      </c>
      <c r="I8948" s="41">
        <v>21</v>
      </c>
      <c r="J8948" t="s">
        <v>38</v>
      </c>
      <c r="K8948" s="41">
        <v>761</v>
      </c>
      <c r="L8948" s="41">
        <v>635</v>
      </c>
      <c r="M8948" s="41">
        <v>248</v>
      </c>
      <c r="N8948" s="42">
        <v>46113.69</v>
      </c>
      <c r="O8948" s="42">
        <v>72.61</v>
      </c>
      <c r="P8948" s="42">
        <v>57.57</v>
      </c>
      <c r="Q8948" s="42">
        <v>46110.54</v>
      </c>
      <c r="R8948" s="42">
        <v>72.61</v>
      </c>
      <c r="S8948" s="42">
        <v>57.57</v>
      </c>
      <c r="T8948" s="42">
        <v>3.15</v>
      </c>
      <c r="U8948" s="42">
        <v>0</v>
      </c>
      <c r="V8948" s="42">
        <v>0</v>
      </c>
    </row>
    <row r="8949" spans="1:22" x14ac:dyDescent="0.25">
      <c r="A8949">
        <v>326739</v>
      </c>
      <c r="B8949">
        <v>2018</v>
      </c>
      <c r="C8949" s="40">
        <v>137</v>
      </c>
      <c r="D8949" t="s">
        <v>138</v>
      </c>
      <c r="E8949" t="s">
        <v>56</v>
      </c>
      <c r="F8949">
        <v>4</v>
      </c>
      <c r="G8949" t="s">
        <v>25</v>
      </c>
      <c r="H8949" t="s">
        <v>46</v>
      </c>
      <c r="I8949" s="41">
        <v>765</v>
      </c>
      <c r="J8949" t="s">
        <v>35</v>
      </c>
      <c r="K8949" s="41">
        <v>3879</v>
      </c>
      <c r="L8949" s="41">
        <v>1062</v>
      </c>
      <c r="M8949" s="41">
        <v>9095</v>
      </c>
      <c r="N8949" s="42">
        <v>1885935.6</v>
      </c>
      <c r="O8949" s="42">
        <v>1775.83</v>
      </c>
      <c r="P8949" s="42">
        <v>1467.58</v>
      </c>
      <c r="Q8949" s="42">
        <v>1728566.04</v>
      </c>
      <c r="R8949" s="42">
        <v>1627.65</v>
      </c>
      <c r="S8949" s="42">
        <v>1285</v>
      </c>
      <c r="T8949" s="42">
        <v>157369.56</v>
      </c>
      <c r="U8949" s="42">
        <v>148.18</v>
      </c>
      <c r="V8949" s="42">
        <v>50</v>
      </c>
    </row>
    <row r="8950" spans="1:22" x14ac:dyDescent="0.25">
      <c r="A8950">
        <v>304732</v>
      </c>
      <c r="B8950">
        <v>2018</v>
      </c>
      <c r="C8950" s="39" t="s">
        <v>80</v>
      </c>
      <c r="D8950" t="s">
        <v>81</v>
      </c>
      <c r="E8950" t="s">
        <v>24</v>
      </c>
      <c r="F8950">
        <v>5</v>
      </c>
      <c r="G8950" t="s">
        <v>50</v>
      </c>
      <c r="H8950" t="s">
        <v>26</v>
      </c>
      <c r="I8950" s="41">
        <v>26</v>
      </c>
      <c r="J8950" t="s">
        <v>34</v>
      </c>
      <c r="K8950" s="41">
        <v>124</v>
      </c>
      <c r="L8950" s="41">
        <v>96</v>
      </c>
      <c r="M8950" s="41">
        <v>192</v>
      </c>
      <c r="N8950" s="42">
        <v>242305.75</v>
      </c>
      <c r="O8950" s="42">
        <v>2524.0100000000002</v>
      </c>
      <c r="P8950" s="42">
        <v>1017.62</v>
      </c>
      <c r="Q8950" s="42">
        <v>242305.75</v>
      </c>
      <c r="R8950" s="42">
        <v>2524.0100000000002</v>
      </c>
      <c r="S8950" s="42">
        <v>1017.62</v>
      </c>
      <c r="T8950" s="42">
        <v>0</v>
      </c>
      <c r="U8950" s="42">
        <v>0</v>
      </c>
      <c r="V8950" s="42">
        <v>0</v>
      </c>
    </row>
    <row r="8951" spans="1:22" x14ac:dyDescent="0.25">
      <c r="A8951">
        <v>326740</v>
      </c>
      <c r="B8951">
        <v>2018</v>
      </c>
      <c r="C8951" s="40">
        <v>137</v>
      </c>
      <c r="D8951" t="s">
        <v>138</v>
      </c>
      <c r="E8951" t="s">
        <v>56</v>
      </c>
      <c r="F8951">
        <v>4</v>
      </c>
      <c r="G8951" t="s">
        <v>25</v>
      </c>
      <c r="H8951" t="s">
        <v>46</v>
      </c>
      <c r="I8951" s="41">
        <v>6844</v>
      </c>
      <c r="J8951" t="s">
        <v>39</v>
      </c>
      <c r="K8951" s="41">
        <v>95519</v>
      </c>
      <c r="L8951" s="41">
        <v>37988</v>
      </c>
      <c r="M8951" s="41">
        <v>80747</v>
      </c>
      <c r="N8951" s="42">
        <v>6160970.4500000002</v>
      </c>
      <c r="O8951" s="42">
        <v>162.18</v>
      </c>
      <c r="P8951" s="42">
        <v>98.09</v>
      </c>
      <c r="Q8951" s="42">
        <v>5273458.99</v>
      </c>
      <c r="R8951" s="42">
        <v>138.81</v>
      </c>
      <c r="S8951" s="42">
        <v>77.239999999999995</v>
      </c>
      <c r="T8951" s="42">
        <v>887511.46</v>
      </c>
      <c r="U8951" s="42">
        <v>23.36</v>
      </c>
      <c r="V8951" s="42">
        <v>10.95</v>
      </c>
    </row>
    <row r="8952" spans="1:22" x14ac:dyDescent="0.25">
      <c r="A8952">
        <v>304733</v>
      </c>
      <c r="B8952">
        <v>2018</v>
      </c>
      <c r="C8952" s="39" t="s">
        <v>80</v>
      </c>
      <c r="D8952" t="s">
        <v>81</v>
      </c>
      <c r="E8952" t="s">
        <v>24</v>
      </c>
      <c r="F8952">
        <v>5</v>
      </c>
      <c r="G8952" t="s">
        <v>50</v>
      </c>
      <c r="H8952" t="s">
        <v>26</v>
      </c>
      <c r="I8952" s="41">
        <v>13</v>
      </c>
      <c r="J8952" t="s">
        <v>47</v>
      </c>
      <c r="K8952" s="41">
        <v>139</v>
      </c>
      <c r="L8952" s="41">
        <v>14</v>
      </c>
      <c r="M8952" s="41">
        <v>150</v>
      </c>
      <c r="N8952" s="42">
        <v>10427.4</v>
      </c>
      <c r="O8952" s="42">
        <v>744.81</v>
      </c>
      <c r="P8952" s="42">
        <v>959.25</v>
      </c>
      <c r="Q8952" s="42">
        <v>10405.35</v>
      </c>
      <c r="R8952" s="42">
        <v>743.23</v>
      </c>
      <c r="S8952" s="42">
        <v>959.25</v>
      </c>
      <c r="T8952" s="42">
        <v>22.05</v>
      </c>
      <c r="U8952" s="42">
        <v>1.57</v>
      </c>
      <c r="V8952" s="42">
        <v>0</v>
      </c>
    </row>
    <row r="8953" spans="1:22" x14ac:dyDescent="0.25">
      <c r="A8953">
        <v>326741</v>
      </c>
      <c r="B8953">
        <v>2018</v>
      </c>
      <c r="C8953" s="40">
        <v>137</v>
      </c>
      <c r="D8953" t="s">
        <v>138</v>
      </c>
      <c r="E8953" t="s">
        <v>56</v>
      </c>
      <c r="F8953">
        <v>4</v>
      </c>
      <c r="G8953" t="s">
        <v>25</v>
      </c>
      <c r="H8953" t="s">
        <v>46</v>
      </c>
      <c r="I8953" s="41">
        <v>1534</v>
      </c>
      <c r="J8953" t="s">
        <v>43</v>
      </c>
      <c r="K8953" s="41">
        <v>12407</v>
      </c>
      <c r="L8953" s="41">
        <v>7594</v>
      </c>
      <c r="M8953" s="41">
        <v>17956</v>
      </c>
      <c r="N8953" s="42">
        <v>614285.65</v>
      </c>
      <c r="O8953" s="42">
        <v>80.89</v>
      </c>
      <c r="P8953" s="42">
        <v>41.19</v>
      </c>
      <c r="Q8953" s="42">
        <v>531083.43999999994</v>
      </c>
      <c r="R8953" s="42">
        <v>69.930000000000007</v>
      </c>
      <c r="S8953" s="42">
        <v>33.729999999999997</v>
      </c>
      <c r="T8953" s="42">
        <v>83202.210000000006</v>
      </c>
      <c r="U8953" s="42">
        <v>10.95</v>
      </c>
      <c r="V8953" s="42">
        <v>3.33</v>
      </c>
    </row>
    <row r="8954" spans="1:22" x14ac:dyDescent="0.25">
      <c r="A8954">
        <v>304734</v>
      </c>
      <c r="B8954">
        <v>2018</v>
      </c>
      <c r="C8954" s="39" t="s">
        <v>80</v>
      </c>
      <c r="D8954" t="s">
        <v>81</v>
      </c>
      <c r="E8954" t="s">
        <v>24</v>
      </c>
      <c r="F8954">
        <v>5</v>
      </c>
      <c r="G8954" t="s">
        <v>50</v>
      </c>
      <c r="H8954" t="s">
        <v>26</v>
      </c>
      <c r="I8954" s="41">
        <v>12</v>
      </c>
      <c r="J8954" t="s">
        <v>48</v>
      </c>
      <c r="K8954" s="41">
        <v>152</v>
      </c>
      <c r="L8954" s="41">
        <v>75</v>
      </c>
      <c r="M8954" s="41">
        <v>132</v>
      </c>
      <c r="N8954" s="42">
        <v>3065.28</v>
      </c>
      <c r="O8954" s="42">
        <v>40.869999999999997</v>
      </c>
      <c r="P8954" s="42">
        <v>0</v>
      </c>
      <c r="Q8954" s="42">
        <v>3062.28</v>
      </c>
      <c r="R8954" s="42">
        <v>40.83</v>
      </c>
      <c r="S8954" s="42">
        <v>0</v>
      </c>
      <c r="T8954" s="42">
        <v>3</v>
      </c>
      <c r="U8954" s="42">
        <v>0.04</v>
      </c>
      <c r="V8954" s="42">
        <v>0</v>
      </c>
    </row>
    <row r="8955" spans="1:22" x14ac:dyDescent="0.25">
      <c r="A8955">
        <v>326742</v>
      </c>
      <c r="B8955">
        <v>2018</v>
      </c>
      <c r="C8955" s="40">
        <v>137</v>
      </c>
      <c r="D8955" t="s">
        <v>138</v>
      </c>
      <c r="E8955" t="s">
        <v>56</v>
      </c>
      <c r="F8955">
        <v>4</v>
      </c>
      <c r="G8955" t="s">
        <v>25</v>
      </c>
      <c r="H8955" t="s">
        <v>46</v>
      </c>
      <c r="I8955" s="41">
        <v>2672</v>
      </c>
      <c r="J8955" t="s">
        <v>45</v>
      </c>
      <c r="K8955" s="41">
        <v>16494</v>
      </c>
      <c r="L8955" s="41">
        <v>4707</v>
      </c>
      <c r="M8955" s="41">
        <v>31183</v>
      </c>
      <c r="N8955" s="42">
        <v>1120574.58</v>
      </c>
      <c r="O8955" s="42">
        <v>238.06</v>
      </c>
      <c r="P8955" s="42">
        <v>174.5</v>
      </c>
      <c r="Q8955" s="42">
        <v>989522.77</v>
      </c>
      <c r="R8955" s="42">
        <v>210.22</v>
      </c>
      <c r="S8955" s="42">
        <v>149.63999999999999</v>
      </c>
      <c r="T8955" s="42">
        <v>131051.81</v>
      </c>
      <c r="U8955" s="42">
        <v>27.84</v>
      </c>
      <c r="V8955" s="42">
        <v>8.51</v>
      </c>
    </row>
    <row r="8956" spans="1:22" x14ac:dyDescent="0.25">
      <c r="A8956">
        <v>304735</v>
      </c>
      <c r="B8956">
        <v>2018</v>
      </c>
      <c r="C8956" s="39" t="s">
        <v>80</v>
      </c>
      <c r="D8956" t="s">
        <v>81</v>
      </c>
      <c r="E8956" t="s">
        <v>24</v>
      </c>
      <c r="F8956">
        <v>5</v>
      </c>
      <c r="G8956" t="s">
        <v>50</v>
      </c>
      <c r="H8956" t="s">
        <v>26</v>
      </c>
      <c r="I8956" s="41">
        <v>50</v>
      </c>
      <c r="J8956" t="s">
        <v>42</v>
      </c>
      <c r="K8956" s="41">
        <v>846</v>
      </c>
      <c r="L8956" s="41">
        <v>219</v>
      </c>
      <c r="M8956" s="41">
        <v>559</v>
      </c>
      <c r="N8956" s="42">
        <v>20594.79</v>
      </c>
      <c r="O8956" s="42">
        <v>94.04</v>
      </c>
      <c r="P8956" s="42">
        <v>18.05</v>
      </c>
      <c r="Q8956" s="42">
        <v>20579.34</v>
      </c>
      <c r="R8956" s="42">
        <v>93.96</v>
      </c>
      <c r="S8956" s="42">
        <v>18.05</v>
      </c>
      <c r="T8956" s="42">
        <v>15.45</v>
      </c>
      <c r="U8956" s="42">
        <v>7.0000000000000007E-2</v>
      </c>
      <c r="V8956" s="42">
        <v>0</v>
      </c>
    </row>
    <row r="8957" spans="1:22" x14ac:dyDescent="0.25">
      <c r="A8957">
        <v>326743</v>
      </c>
      <c r="B8957">
        <v>2018</v>
      </c>
      <c r="C8957" s="40">
        <v>137</v>
      </c>
      <c r="D8957" t="s">
        <v>138</v>
      </c>
      <c r="E8957" t="s">
        <v>56</v>
      </c>
      <c r="F8957">
        <v>4</v>
      </c>
      <c r="G8957" t="s">
        <v>25</v>
      </c>
      <c r="H8957" t="s">
        <v>46</v>
      </c>
      <c r="I8957" s="41">
        <v>216</v>
      </c>
      <c r="J8957" t="s">
        <v>38</v>
      </c>
      <c r="K8957" s="41">
        <v>4994</v>
      </c>
      <c r="L8957" s="41">
        <v>1337</v>
      </c>
      <c r="M8957" s="41">
        <v>2492</v>
      </c>
      <c r="N8957" s="42">
        <v>743645.7</v>
      </c>
      <c r="O8957" s="42">
        <v>556.20000000000005</v>
      </c>
      <c r="P8957" s="42">
        <v>95.65</v>
      </c>
      <c r="Q8957" s="42">
        <v>741992.69</v>
      </c>
      <c r="R8957" s="42">
        <v>554.96</v>
      </c>
      <c r="S8957" s="42">
        <v>95.65</v>
      </c>
      <c r="T8957" s="42">
        <v>1653.01</v>
      </c>
      <c r="U8957" s="42">
        <v>1.23</v>
      </c>
      <c r="V8957" s="42">
        <v>0</v>
      </c>
    </row>
    <row r="8958" spans="1:22" x14ac:dyDescent="0.25">
      <c r="A8958">
        <v>304737</v>
      </c>
      <c r="B8958">
        <v>2018</v>
      </c>
      <c r="C8958" s="39" t="s">
        <v>80</v>
      </c>
      <c r="D8958" t="s">
        <v>81</v>
      </c>
      <c r="E8958" t="s">
        <v>24</v>
      </c>
      <c r="F8958">
        <v>5</v>
      </c>
      <c r="G8958" t="s">
        <v>50</v>
      </c>
      <c r="H8958" t="s">
        <v>26</v>
      </c>
      <c r="I8958" s="41">
        <v>13</v>
      </c>
      <c r="J8958" t="s">
        <v>52</v>
      </c>
      <c r="K8958" s="41">
        <v>144</v>
      </c>
      <c r="L8958" s="41">
        <v>52</v>
      </c>
      <c r="M8958" s="41">
        <v>150</v>
      </c>
      <c r="N8958" s="42">
        <v>75278.19</v>
      </c>
      <c r="O8958" s="42">
        <v>1447.65</v>
      </c>
      <c r="P8958" s="42">
        <v>8.0399999999999991</v>
      </c>
      <c r="Q8958" s="42">
        <v>75107.48</v>
      </c>
      <c r="R8958" s="42">
        <v>1444.37</v>
      </c>
      <c r="S8958" s="42">
        <v>8.0399999999999991</v>
      </c>
      <c r="T8958" s="42">
        <v>170.71</v>
      </c>
      <c r="U8958" s="42">
        <v>3.28</v>
      </c>
      <c r="V8958" s="42">
        <v>0</v>
      </c>
    </row>
    <row r="8959" spans="1:22" x14ac:dyDescent="0.25">
      <c r="A8959">
        <v>326744</v>
      </c>
      <c r="B8959">
        <v>2018</v>
      </c>
      <c r="C8959" s="40">
        <v>137</v>
      </c>
      <c r="D8959" t="s">
        <v>138</v>
      </c>
      <c r="E8959" t="s">
        <v>56</v>
      </c>
      <c r="F8959">
        <v>4</v>
      </c>
      <c r="G8959" t="s">
        <v>25</v>
      </c>
      <c r="H8959" t="s">
        <v>46</v>
      </c>
      <c r="I8959" s="41">
        <v>109</v>
      </c>
      <c r="J8959" t="s">
        <v>34</v>
      </c>
      <c r="K8959" s="41">
        <v>4557</v>
      </c>
      <c r="L8959" s="41">
        <v>242</v>
      </c>
      <c r="M8959" s="41">
        <v>752</v>
      </c>
      <c r="N8959" s="42">
        <v>834665.25</v>
      </c>
      <c r="O8959" s="42">
        <v>3449.02</v>
      </c>
      <c r="P8959" s="42">
        <v>4048.63</v>
      </c>
      <c r="Q8959" s="42">
        <v>834665.25</v>
      </c>
      <c r="R8959" s="42">
        <v>3449.02</v>
      </c>
      <c r="S8959" s="42">
        <v>4048.63</v>
      </c>
      <c r="T8959" s="42">
        <v>0</v>
      </c>
      <c r="U8959" s="42">
        <v>0</v>
      </c>
      <c r="V8959" s="42">
        <v>0</v>
      </c>
    </row>
    <row r="8960" spans="1:22" x14ac:dyDescent="0.25">
      <c r="A8960">
        <v>332608</v>
      </c>
      <c r="B8960">
        <v>2018</v>
      </c>
      <c r="C8960" s="40">
        <v>169</v>
      </c>
      <c r="D8960" t="s">
        <v>146</v>
      </c>
      <c r="E8960" t="s">
        <v>30</v>
      </c>
      <c r="F8960">
        <v>3</v>
      </c>
      <c r="G8960" t="s">
        <v>31</v>
      </c>
      <c r="H8960" t="s">
        <v>26</v>
      </c>
      <c r="I8960" s="41">
        <v>84</v>
      </c>
      <c r="J8960" t="s">
        <v>43</v>
      </c>
      <c r="K8960" s="41">
        <v>329</v>
      </c>
      <c r="L8960" s="41">
        <v>268</v>
      </c>
      <c r="M8960" s="41">
        <v>973</v>
      </c>
      <c r="N8960" s="42">
        <v>57841.72</v>
      </c>
      <c r="O8960" s="42">
        <v>215.82</v>
      </c>
      <c r="P8960" s="42">
        <v>128</v>
      </c>
      <c r="Q8960" s="42">
        <v>43997.71</v>
      </c>
      <c r="R8960" s="42">
        <v>164.17</v>
      </c>
      <c r="S8960" s="42">
        <v>100.78</v>
      </c>
      <c r="T8960" s="42">
        <v>13844.01</v>
      </c>
      <c r="U8960" s="42">
        <v>51.65</v>
      </c>
      <c r="V8960" s="42">
        <v>6.19</v>
      </c>
    </row>
    <row r="8961" spans="1:22" x14ac:dyDescent="0.25">
      <c r="A8961">
        <v>326745</v>
      </c>
      <c r="B8961">
        <v>2018</v>
      </c>
      <c r="C8961" s="40">
        <v>137</v>
      </c>
      <c r="D8961" t="s">
        <v>138</v>
      </c>
      <c r="E8961" t="s">
        <v>56</v>
      </c>
      <c r="F8961">
        <v>4</v>
      </c>
      <c r="G8961" t="s">
        <v>25</v>
      </c>
      <c r="H8961" t="s">
        <v>46</v>
      </c>
      <c r="I8961" s="41">
        <v>1424</v>
      </c>
      <c r="J8961" t="s">
        <v>47</v>
      </c>
      <c r="K8961" s="41">
        <v>33951</v>
      </c>
      <c r="L8961" s="41">
        <v>2087</v>
      </c>
      <c r="M8961" s="41">
        <v>16434</v>
      </c>
      <c r="N8961" s="42">
        <v>30832341.25</v>
      </c>
      <c r="O8961" s="42">
        <v>14773.52</v>
      </c>
      <c r="P8961" s="42">
        <v>10641.39</v>
      </c>
      <c r="Q8961" s="42">
        <v>28805577.870000001</v>
      </c>
      <c r="R8961" s="42">
        <v>13802.38</v>
      </c>
      <c r="S8961" s="42">
        <v>9786.4</v>
      </c>
      <c r="T8961" s="42">
        <v>2026763.38</v>
      </c>
      <c r="U8961" s="42">
        <v>971.13</v>
      </c>
      <c r="V8961" s="42">
        <v>1340</v>
      </c>
    </row>
    <row r="8962" spans="1:22" x14ac:dyDescent="0.25">
      <c r="A8962">
        <v>332609</v>
      </c>
      <c r="B8962">
        <v>2018</v>
      </c>
      <c r="C8962" s="40">
        <v>169</v>
      </c>
      <c r="D8962" t="s">
        <v>146</v>
      </c>
      <c r="E8962" t="s">
        <v>30</v>
      </c>
      <c r="F8962">
        <v>3</v>
      </c>
      <c r="G8962" t="s">
        <v>31</v>
      </c>
      <c r="H8962" t="s">
        <v>26</v>
      </c>
      <c r="I8962" s="41">
        <v>342</v>
      </c>
      <c r="J8962" t="s">
        <v>45</v>
      </c>
      <c r="K8962" s="41">
        <v>1403</v>
      </c>
      <c r="L8962" s="41">
        <v>499</v>
      </c>
      <c r="M8962" s="41">
        <v>3993</v>
      </c>
      <c r="N8962" s="42">
        <v>678690.78</v>
      </c>
      <c r="O8962" s="42">
        <v>1360.1</v>
      </c>
      <c r="P8962" s="42">
        <v>1068.3</v>
      </c>
      <c r="Q8962" s="42">
        <v>512064.67</v>
      </c>
      <c r="R8962" s="42">
        <v>1026.18</v>
      </c>
      <c r="S8962" s="42">
        <v>727.65</v>
      </c>
      <c r="T8962" s="42">
        <v>166626.10999999999</v>
      </c>
      <c r="U8962" s="42">
        <v>333.92</v>
      </c>
      <c r="V8962" s="42">
        <v>69.22</v>
      </c>
    </row>
    <row r="8963" spans="1:22" x14ac:dyDescent="0.25">
      <c r="A8963">
        <v>326746</v>
      </c>
      <c r="B8963">
        <v>2018</v>
      </c>
      <c r="C8963" s="40">
        <v>137</v>
      </c>
      <c r="D8963" t="s">
        <v>138</v>
      </c>
      <c r="E8963" t="s">
        <v>56</v>
      </c>
      <c r="F8963">
        <v>4</v>
      </c>
      <c r="G8963" t="s">
        <v>25</v>
      </c>
      <c r="H8963" t="s">
        <v>46</v>
      </c>
      <c r="I8963" s="41">
        <v>1446</v>
      </c>
      <c r="J8963" t="s">
        <v>48</v>
      </c>
      <c r="K8963" s="41">
        <v>26315</v>
      </c>
      <c r="L8963" s="41">
        <v>9538</v>
      </c>
      <c r="M8963" s="41">
        <v>16654</v>
      </c>
      <c r="N8963" s="42">
        <v>3403529.38</v>
      </c>
      <c r="O8963" s="42">
        <v>356.83</v>
      </c>
      <c r="P8963" s="42">
        <v>124.45</v>
      </c>
      <c r="Q8963" s="42">
        <v>3109576.32</v>
      </c>
      <c r="R8963" s="42">
        <v>326.01</v>
      </c>
      <c r="S8963" s="42">
        <v>111.73</v>
      </c>
      <c r="T8963" s="42">
        <v>293953.06</v>
      </c>
      <c r="U8963" s="42">
        <v>30.81</v>
      </c>
      <c r="V8963" s="42">
        <v>0</v>
      </c>
    </row>
    <row r="8964" spans="1:22" x14ac:dyDescent="0.25">
      <c r="A8964">
        <v>332612</v>
      </c>
      <c r="B8964">
        <v>2018</v>
      </c>
      <c r="C8964" s="40">
        <v>169</v>
      </c>
      <c r="D8964" t="s">
        <v>146</v>
      </c>
      <c r="E8964" t="s">
        <v>30</v>
      </c>
      <c r="F8964">
        <v>3</v>
      </c>
      <c r="G8964" t="s">
        <v>31</v>
      </c>
      <c r="H8964" t="s">
        <v>26</v>
      </c>
      <c r="I8964" s="41">
        <v>92</v>
      </c>
      <c r="J8964" t="s">
        <v>47</v>
      </c>
      <c r="K8964" s="41">
        <v>1649</v>
      </c>
      <c r="L8964" s="41">
        <v>123</v>
      </c>
      <c r="M8964" s="41">
        <v>1071</v>
      </c>
      <c r="N8964" s="42">
        <v>4160151.1</v>
      </c>
      <c r="O8964" s="42">
        <v>33822.36</v>
      </c>
      <c r="P8964" s="42">
        <v>21660.77</v>
      </c>
      <c r="Q8964" s="42">
        <v>4083469.19</v>
      </c>
      <c r="R8964" s="42">
        <v>33198.93</v>
      </c>
      <c r="S8964" s="42">
        <v>21435.55</v>
      </c>
      <c r="T8964" s="42">
        <v>76681.91</v>
      </c>
      <c r="U8964" s="42">
        <v>623.42999999999995</v>
      </c>
      <c r="V8964" s="42">
        <v>0</v>
      </c>
    </row>
    <row r="8965" spans="1:22" x14ac:dyDescent="0.25">
      <c r="A8965">
        <v>326747</v>
      </c>
      <c r="B8965">
        <v>2018</v>
      </c>
      <c r="C8965" s="40">
        <v>137</v>
      </c>
      <c r="D8965" t="s">
        <v>138</v>
      </c>
      <c r="E8965" t="s">
        <v>56</v>
      </c>
      <c r="F8965">
        <v>4</v>
      </c>
      <c r="G8965" t="s">
        <v>25</v>
      </c>
      <c r="H8965" t="s">
        <v>46</v>
      </c>
      <c r="I8965" s="41">
        <v>9439</v>
      </c>
      <c r="J8965" t="s">
        <v>42</v>
      </c>
      <c r="K8965" s="41">
        <v>462814</v>
      </c>
      <c r="L8965" s="41">
        <v>84063</v>
      </c>
      <c r="M8965" s="41">
        <v>111094</v>
      </c>
      <c r="N8965" s="42">
        <v>40087744.600000001</v>
      </c>
      <c r="O8965" s="42">
        <v>476.87</v>
      </c>
      <c r="P8965" s="42">
        <v>180.17</v>
      </c>
      <c r="Q8965" s="42">
        <v>33710628.579999998</v>
      </c>
      <c r="R8965" s="42">
        <v>401.01</v>
      </c>
      <c r="S8965" s="42">
        <v>149.28</v>
      </c>
      <c r="T8965" s="42">
        <v>6377116.0199999996</v>
      </c>
      <c r="U8965" s="42">
        <v>75.86</v>
      </c>
      <c r="V8965" s="42">
        <v>22.99</v>
      </c>
    </row>
    <row r="8966" spans="1:22" x14ac:dyDescent="0.25">
      <c r="A8966">
        <v>332613</v>
      </c>
      <c r="B8966">
        <v>2018</v>
      </c>
      <c r="C8966" s="40">
        <v>169</v>
      </c>
      <c r="D8966" t="s">
        <v>146</v>
      </c>
      <c r="E8966" t="s">
        <v>30</v>
      </c>
      <c r="F8966">
        <v>3</v>
      </c>
      <c r="G8966" t="s">
        <v>31</v>
      </c>
      <c r="H8966" t="s">
        <v>26</v>
      </c>
      <c r="I8966" s="41">
        <v>93</v>
      </c>
      <c r="J8966" t="s">
        <v>48</v>
      </c>
      <c r="K8966" s="41">
        <v>1461</v>
      </c>
      <c r="L8966" s="41">
        <v>469</v>
      </c>
      <c r="M8966" s="41">
        <v>1078</v>
      </c>
      <c r="N8966" s="42">
        <v>1084874.3999999999</v>
      </c>
      <c r="O8966" s="42">
        <v>2313.16</v>
      </c>
      <c r="P8966" s="42">
        <v>408.14</v>
      </c>
      <c r="Q8966" s="42">
        <v>1008292.08</v>
      </c>
      <c r="R8966" s="42">
        <v>2149.87</v>
      </c>
      <c r="S8966" s="42">
        <v>374.38</v>
      </c>
      <c r="T8966" s="42">
        <v>76582.320000000007</v>
      </c>
      <c r="U8966" s="42">
        <v>163.28</v>
      </c>
      <c r="V8966" s="42">
        <v>0</v>
      </c>
    </row>
    <row r="8967" spans="1:22" x14ac:dyDescent="0.25">
      <c r="A8967">
        <v>326748</v>
      </c>
      <c r="B8967">
        <v>2018</v>
      </c>
      <c r="C8967" s="40">
        <v>137</v>
      </c>
      <c r="D8967" t="s">
        <v>138</v>
      </c>
      <c r="E8967" t="s">
        <v>56</v>
      </c>
      <c r="F8967">
        <v>4</v>
      </c>
      <c r="G8967" t="s">
        <v>25</v>
      </c>
      <c r="H8967" t="s">
        <v>46</v>
      </c>
      <c r="I8967" s="41">
        <v>864</v>
      </c>
      <c r="J8967" t="s">
        <v>49</v>
      </c>
      <c r="K8967" s="41">
        <v>4682</v>
      </c>
      <c r="L8967" s="41">
        <v>1658</v>
      </c>
      <c r="M8967" s="41">
        <v>10217</v>
      </c>
      <c r="N8967" s="42">
        <v>250550.49</v>
      </c>
      <c r="O8967" s="42">
        <v>151.11000000000001</v>
      </c>
      <c r="P8967" s="42">
        <v>22.94</v>
      </c>
      <c r="Q8967" s="42">
        <v>245770.42</v>
      </c>
      <c r="R8967" s="42">
        <v>148.22999999999999</v>
      </c>
      <c r="S8967" s="42">
        <v>22.77</v>
      </c>
      <c r="T8967" s="42">
        <v>4780.07</v>
      </c>
      <c r="U8967" s="42">
        <v>2.88</v>
      </c>
      <c r="V8967" s="42">
        <v>0</v>
      </c>
    </row>
    <row r="8968" spans="1:22" x14ac:dyDescent="0.25">
      <c r="A8968">
        <v>332614</v>
      </c>
      <c r="B8968">
        <v>2018</v>
      </c>
      <c r="C8968" s="40">
        <v>169</v>
      </c>
      <c r="D8968" t="s">
        <v>146</v>
      </c>
      <c r="E8968" t="s">
        <v>30</v>
      </c>
      <c r="F8968">
        <v>3</v>
      </c>
      <c r="G8968" t="s">
        <v>31</v>
      </c>
      <c r="H8968" t="s">
        <v>26</v>
      </c>
      <c r="I8968" s="41">
        <v>1733</v>
      </c>
      <c r="J8968" t="s">
        <v>42</v>
      </c>
      <c r="K8968" s="41">
        <v>34280</v>
      </c>
      <c r="L8968" s="41">
        <v>8637</v>
      </c>
      <c r="M8968" s="41">
        <v>20241</v>
      </c>
      <c r="N8968" s="42">
        <v>13010028.82</v>
      </c>
      <c r="O8968" s="42">
        <v>1506.31</v>
      </c>
      <c r="P8968" s="42">
        <v>315</v>
      </c>
      <c r="Q8968" s="42">
        <v>11476650.699999999</v>
      </c>
      <c r="R8968" s="42">
        <v>1328.77</v>
      </c>
      <c r="S8968" s="42">
        <v>242.5</v>
      </c>
      <c r="T8968" s="42">
        <v>1533378.12</v>
      </c>
      <c r="U8968" s="42">
        <v>177.53</v>
      </c>
      <c r="V8968" s="42">
        <v>0</v>
      </c>
    </row>
    <row r="8969" spans="1:22" x14ac:dyDescent="0.25">
      <c r="A8969">
        <v>326749</v>
      </c>
      <c r="B8969">
        <v>2018</v>
      </c>
      <c r="C8969" s="40">
        <v>137</v>
      </c>
      <c r="D8969" t="s">
        <v>138</v>
      </c>
      <c r="E8969" t="s">
        <v>56</v>
      </c>
      <c r="F8969">
        <v>4</v>
      </c>
      <c r="G8969" t="s">
        <v>25</v>
      </c>
      <c r="H8969" t="s">
        <v>46</v>
      </c>
      <c r="I8969" s="41">
        <v>251</v>
      </c>
      <c r="J8969" t="s">
        <v>52</v>
      </c>
      <c r="K8969" s="41">
        <v>5693</v>
      </c>
      <c r="L8969" s="41">
        <v>841</v>
      </c>
      <c r="M8969" s="41">
        <v>2806</v>
      </c>
      <c r="N8969" s="42">
        <v>3083489.31</v>
      </c>
      <c r="O8969" s="42">
        <v>3666.45</v>
      </c>
      <c r="P8969" s="42">
        <v>1077.2</v>
      </c>
      <c r="Q8969" s="42">
        <v>2790537.82</v>
      </c>
      <c r="R8969" s="42">
        <v>3318.11</v>
      </c>
      <c r="S8969" s="42">
        <v>917.03</v>
      </c>
      <c r="T8969" s="42">
        <v>292951.49</v>
      </c>
      <c r="U8969" s="42">
        <v>348.33</v>
      </c>
      <c r="V8969" s="42">
        <v>0</v>
      </c>
    </row>
    <row r="8970" spans="1:22" x14ac:dyDescent="0.25">
      <c r="A8970">
        <v>332615</v>
      </c>
      <c r="B8970">
        <v>2018</v>
      </c>
      <c r="C8970" s="40">
        <v>169</v>
      </c>
      <c r="D8970" t="s">
        <v>146</v>
      </c>
      <c r="E8970" t="s">
        <v>30</v>
      </c>
      <c r="F8970">
        <v>3</v>
      </c>
      <c r="G8970" t="s">
        <v>31</v>
      </c>
      <c r="H8970" t="s">
        <v>26</v>
      </c>
      <c r="I8970" s="41">
        <v>103</v>
      </c>
      <c r="J8970" t="s">
        <v>49</v>
      </c>
      <c r="K8970" s="41">
        <v>220</v>
      </c>
      <c r="L8970" s="41">
        <v>117</v>
      </c>
      <c r="M8970" s="41">
        <v>1219</v>
      </c>
      <c r="N8970" s="42">
        <v>73318.42</v>
      </c>
      <c r="O8970" s="42">
        <v>626.65</v>
      </c>
      <c r="P8970" s="42">
        <v>502</v>
      </c>
      <c r="Q8970" s="42">
        <v>62954.5</v>
      </c>
      <c r="R8970" s="42">
        <v>538.07000000000005</v>
      </c>
      <c r="S8970" s="42">
        <v>372.55</v>
      </c>
      <c r="T8970" s="42">
        <v>10363.92</v>
      </c>
      <c r="U8970" s="42">
        <v>88.58</v>
      </c>
      <c r="V8970" s="42">
        <v>0</v>
      </c>
    </row>
    <row r="8971" spans="1:22" x14ac:dyDescent="0.25">
      <c r="A8971">
        <v>326750</v>
      </c>
      <c r="B8971">
        <v>2018</v>
      </c>
      <c r="C8971" s="40">
        <v>137</v>
      </c>
      <c r="D8971" t="s">
        <v>138</v>
      </c>
      <c r="E8971" t="s">
        <v>56</v>
      </c>
      <c r="F8971">
        <v>4</v>
      </c>
      <c r="G8971" t="s">
        <v>25</v>
      </c>
      <c r="H8971" t="s">
        <v>46</v>
      </c>
      <c r="I8971" s="41">
        <v>308</v>
      </c>
      <c r="J8971" t="s">
        <v>53</v>
      </c>
      <c r="K8971" s="41">
        <v>4876</v>
      </c>
      <c r="L8971" s="41">
        <v>4101</v>
      </c>
      <c r="M8971" s="41">
        <v>3507</v>
      </c>
      <c r="N8971" s="42">
        <v>981801.6</v>
      </c>
      <c r="O8971" s="42">
        <v>239.4</v>
      </c>
      <c r="P8971" s="42">
        <v>81.69</v>
      </c>
      <c r="Q8971" s="42">
        <v>940099.01</v>
      </c>
      <c r="R8971" s="42">
        <v>229.23</v>
      </c>
      <c r="S8971" s="42">
        <v>74.39</v>
      </c>
      <c r="T8971" s="42">
        <v>41702.589999999997</v>
      </c>
      <c r="U8971" s="42">
        <v>10.16</v>
      </c>
      <c r="V8971" s="42">
        <v>0</v>
      </c>
    </row>
    <row r="8972" spans="1:22" x14ac:dyDescent="0.25">
      <c r="A8972">
        <v>332618</v>
      </c>
      <c r="B8972">
        <v>2018</v>
      </c>
      <c r="C8972" s="40">
        <v>169</v>
      </c>
      <c r="D8972" t="s">
        <v>146</v>
      </c>
      <c r="E8972" t="s">
        <v>30</v>
      </c>
      <c r="F8972">
        <v>3</v>
      </c>
      <c r="G8972" t="s">
        <v>31</v>
      </c>
      <c r="H8972" t="s">
        <v>26</v>
      </c>
      <c r="I8972" s="41">
        <v>882</v>
      </c>
      <c r="J8972" t="s">
        <v>44</v>
      </c>
      <c r="K8972" s="41">
        <v>2864</v>
      </c>
      <c r="L8972" s="41">
        <v>1811</v>
      </c>
      <c r="M8972" s="41">
        <v>10292</v>
      </c>
      <c r="N8972" s="42">
        <v>475674.23</v>
      </c>
      <c r="O8972" s="42">
        <v>262.64999999999998</v>
      </c>
      <c r="P8972" s="42">
        <v>122.66</v>
      </c>
      <c r="Q8972" s="42">
        <v>351954.97</v>
      </c>
      <c r="R8972" s="42">
        <v>194.34</v>
      </c>
      <c r="S8972" s="42">
        <v>73.709999999999994</v>
      </c>
      <c r="T8972" s="42">
        <v>123719.26</v>
      </c>
      <c r="U8972" s="42">
        <v>68.31</v>
      </c>
      <c r="V8972" s="42">
        <v>20.48</v>
      </c>
    </row>
    <row r="8973" spans="1:22" x14ac:dyDescent="0.25">
      <c r="A8973">
        <v>326751</v>
      </c>
      <c r="B8973">
        <v>2018</v>
      </c>
      <c r="C8973" s="40">
        <v>137</v>
      </c>
      <c r="D8973" t="s">
        <v>138</v>
      </c>
      <c r="E8973" t="s">
        <v>56</v>
      </c>
      <c r="F8973">
        <v>4</v>
      </c>
      <c r="G8973" t="s">
        <v>25</v>
      </c>
      <c r="H8973" t="s">
        <v>46</v>
      </c>
      <c r="I8973" s="41">
        <v>4475</v>
      </c>
      <c r="J8973" t="s">
        <v>44</v>
      </c>
      <c r="K8973" s="41">
        <v>35059</v>
      </c>
      <c r="L8973" s="41">
        <v>20132</v>
      </c>
      <c r="M8973" s="41">
        <v>52888</v>
      </c>
      <c r="N8973" s="42">
        <v>2885514.51</v>
      </c>
      <c r="O8973" s="42">
        <v>143.32</v>
      </c>
      <c r="P8973" s="42">
        <v>76.3</v>
      </c>
      <c r="Q8973" s="42">
        <v>2674756.33</v>
      </c>
      <c r="R8973" s="42">
        <v>132.86000000000001</v>
      </c>
      <c r="S8973" s="42">
        <v>71.900000000000006</v>
      </c>
      <c r="T8973" s="42">
        <v>210758.18</v>
      </c>
      <c r="U8973" s="42">
        <v>10.46</v>
      </c>
      <c r="V8973" s="42">
        <v>0</v>
      </c>
    </row>
    <row r="8974" spans="1:22" x14ac:dyDescent="0.25">
      <c r="A8974">
        <v>332621</v>
      </c>
      <c r="B8974">
        <v>2018</v>
      </c>
      <c r="C8974" s="40">
        <v>169</v>
      </c>
      <c r="D8974" t="s">
        <v>146</v>
      </c>
      <c r="E8974" t="s">
        <v>30</v>
      </c>
      <c r="F8974">
        <v>3</v>
      </c>
      <c r="G8974" t="s">
        <v>31</v>
      </c>
      <c r="H8974" t="s">
        <v>46</v>
      </c>
      <c r="I8974" s="41">
        <v>40</v>
      </c>
      <c r="J8974" t="s">
        <v>27</v>
      </c>
      <c r="K8974" s="41">
        <v>99</v>
      </c>
      <c r="L8974" s="41">
        <v>44</v>
      </c>
      <c r="M8974" s="41">
        <v>453</v>
      </c>
      <c r="N8974" s="42">
        <v>92162.95</v>
      </c>
      <c r="O8974" s="42">
        <v>2094.61</v>
      </c>
      <c r="P8974" s="42">
        <v>1492.67</v>
      </c>
      <c r="Q8974" s="42">
        <v>77536.31</v>
      </c>
      <c r="R8974" s="42">
        <v>1762.18</v>
      </c>
      <c r="S8974" s="42">
        <v>1326.74</v>
      </c>
      <c r="T8974" s="42">
        <v>14626.64</v>
      </c>
      <c r="U8974" s="42">
        <v>332.42</v>
      </c>
      <c r="V8974" s="42">
        <v>0</v>
      </c>
    </row>
    <row r="8975" spans="1:22" x14ac:dyDescent="0.25">
      <c r="A8975">
        <v>326752</v>
      </c>
      <c r="B8975">
        <v>2018</v>
      </c>
      <c r="C8975" s="40">
        <v>137</v>
      </c>
      <c r="D8975" t="s">
        <v>138</v>
      </c>
      <c r="E8975" t="s">
        <v>56</v>
      </c>
      <c r="F8975">
        <v>4</v>
      </c>
      <c r="G8975" t="s">
        <v>25</v>
      </c>
      <c r="H8975" t="s">
        <v>46</v>
      </c>
      <c r="I8975" s="41">
        <v>323</v>
      </c>
      <c r="J8975" t="s">
        <v>51</v>
      </c>
      <c r="K8975" s="41">
        <v>17126</v>
      </c>
      <c r="L8975" s="41">
        <v>1997</v>
      </c>
      <c r="M8975" s="41">
        <v>3819</v>
      </c>
      <c r="N8975" s="42">
        <v>906160.88</v>
      </c>
      <c r="O8975" s="42">
        <v>453.76</v>
      </c>
      <c r="P8975" s="42">
        <v>63.91</v>
      </c>
      <c r="Q8975" s="42">
        <v>736823.5</v>
      </c>
      <c r="R8975" s="42">
        <v>368.96</v>
      </c>
      <c r="S8975" s="42">
        <v>53.44</v>
      </c>
      <c r="T8975" s="42">
        <v>169337.38</v>
      </c>
      <c r="U8975" s="42">
        <v>84.79</v>
      </c>
      <c r="V8975" s="42">
        <v>0</v>
      </c>
    </row>
    <row r="8976" spans="1:22" x14ac:dyDescent="0.25">
      <c r="A8976">
        <v>332623</v>
      </c>
      <c r="B8976">
        <v>2018</v>
      </c>
      <c r="C8976" s="40">
        <v>169</v>
      </c>
      <c r="D8976" t="s">
        <v>146</v>
      </c>
      <c r="E8976" t="s">
        <v>30</v>
      </c>
      <c r="F8976">
        <v>3</v>
      </c>
      <c r="G8976" t="s">
        <v>31</v>
      </c>
      <c r="H8976" t="s">
        <v>46</v>
      </c>
      <c r="I8976" s="41">
        <v>1749</v>
      </c>
      <c r="J8976" t="s">
        <v>39</v>
      </c>
      <c r="K8976" s="41">
        <v>18557</v>
      </c>
      <c r="L8976" s="41">
        <v>9297</v>
      </c>
      <c r="M8976" s="41">
        <v>20396</v>
      </c>
      <c r="N8976" s="42">
        <v>3164439.48</v>
      </c>
      <c r="O8976" s="42">
        <v>340.37</v>
      </c>
      <c r="P8976" s="42">
        <v>175.5</v>
      </c>
      <c r="Q8976" s="42">
        <v>2387545.0699999998</v>
      </c>
      <c r="R8976" s="42">
        <v>256.8</v>
      </c>
      <c r="S8976" s="42">
        <v>111.16</v>
      </c>
      <c r="T8976" s="42">
        <v>776894.41</v>
      </c>
      <c r="U8976" s="42">
        <v>83.56</v>
      </c>
      <c r="V8976" s="42">
        <v>25</v>
      </c>
    </row>
    <row r="8977" spans="1:22" x14ac:dyDescent="0.25">
      <c r="A8977">
        <v>326753</v>
      </c>
      <c r="B8977">
        <v>2018</v>
      </c>
      <c r="C8977" s="40">
        <v>137</v>
      </c>
      <c r="D8977" t="s">
        <v>138</v>
      </c>
      <c r="E8977" t="s">
        <v>56</v>
      </c>
      <c r="F8977">
        <v>5</v>
      </c>
      <c r="G8977" t="s">
        <v>50</v>
      </c>
      <c r="H8977" t="s">
        <v>26</v>
      </c>
      <c r="I8977" s="41">
        <v>2102</v>
      </c>
      <c r="J8977" t="s">
        <v>27</v>
      </c>
      <c r="K8977" s="41">
        <v>14226</v>
      </c>
      <c r="L8977" s="41">
        <v>6174</v>
      </c>
      <c r="M8977" s="41">
        <v>23306</v>
      </c>
      <c r="N8977" s="42">
        <v>2401763.0699999998</v>
      </c>
      <c r="O8977" s="42">
        <v>389.01</v>
      </c>
      <c r="P8977" s="42">
        <v>379.64</v>
      </c>
      <c r="Q8977" s="42">
        <v>2093681.52</v>
      </c>
      <c r="R8977" s="42">
        <v>339.11</v>
      </c>
      <c r="S8977" s="42">
        <v>296.12</v>
      </c>
      <c r="T8977" s="42">
        <v>308081.55</v>
      </c>
      <c r="U8977" s="42">
        <v>49.89</v>
      </c>
      <c r="V8977" s="42">
        <v>0</v>
      </c>
    </row>
    <row r="8978" spans="1:22" x14ac:dyDescent="0.25">
      <c r="A8978">
        <v>332624</v>
      </c>
      <c r="B8978">
        <v>2018</v>
      </c>
      <c r="C8978" s="40">
        <v>169</v>
      </c>
      <c r="D8978" t="s">
        <v>146</v>
      </c>
      <c r="E8978" t="s">
        <v>30</v>
      </c>
      <c r="F8978">
        <v>3</v>
      </c>
      <c r="G8978" t="s">
        <v>31</v>
      </c>
      <c r="H8978" t="s">
        <v>46</v>
      </c>
      <c r="I8978" s="41">
        <v>72</v>
      </c>
      <c r="J8978" t="s">
        <v>43</v>
      </c>
      <c r="K8978" s="41">
        <v>258</v>
      </c>
      <c r="L8978" s="41">
        <v>225</v>
      </c>
      <c r="M8978" s="41">
        <v>849</v>
      </c>
      <c r="N8978" s="42">
        <v>62273.73</v>
      </c>
      <c r="O8978" s="42">
        <v>276.77</v>
      </c>
      <c r="P8978" s="42">
        <v>126</v>
      </c>
      <c r="Q8978" s="42">
        <v>44405.07</v>
      </c>
      <c r="R8978" s="42">
        <v>197.35</v>
      </c>
      <c r="S8978" s="42">
        <v>41.54</v>
      </c>
      <c r="T8978" s="42">
        <v>17868.66</v>
      </c>
      <c r="U8978" s="42">
        <v>79.41</v>
      </c>
      <c r="V8978" s="42">
        <v>7.92</v>
      </c>
    </row>
    <row r="8979" spans="1:22" x14ac:dyDescent="0.25">
      <c r="A8979">
        <v>326754</v>
      </c>
      <c r="B8979">
        <v>2018</v>
      </c>
      <c r="C8979" s="40">
        <v>137</v>
      </c>
      <c r="D8979" t="s">
        <v>138</v>
      </c>
      <c r="E8979" t="s">
        <v>56</v>
      </c>
      <c r="F8979">
        <v>5</v>
      </c>
      <c r="G8979" t="s">
        <v>50</v>
      </c>
      <c r="H8979" t="s">
        <v>26</v>
      </c>
      <c r="I8979" s="41">
        <v>670</v>
      </c>
      <c r="J8979" t="s">
        <v>35</v>
      </c>
      <c r="K8979" s="41">
        <v>3669</v>
      </c>
      <c r="L8979" s="41">
        <v>1039</v>
      </c>
      <c r="M8979" s="41">
        <v>8001</v>
      </c>
      <c r="N8979" s="42">
        <v>1683716.68</v>
      </c>
      <c r="O8979" s="42">
        <v>1620.51</v>
      </c>
      <c r="P8979" s="42">
        <v>1322.6</v>
      </c>
      <c r="Q8979" s="42">
        <v>1540565.8</v>
      </c>
      <c r="R8979" s="42">
        <v>1482.73</v>
      </c>
      <c r="S8979" s="42">
        <v>1259.3699999999999</v>
      </c>
      <c r="T8979" s="42">
        <v>143150.88</v>
      </c>
      <c r="U8979" s="42">
        <v>137.77000000000001</v>
      </c>
      <c r="V8979" s="42">
        <v>50</v>
      </c>
    </row>
    <row r="8980" spans="1:22" x14ac:dyDescent="0.25">
      <c r="A8980">
        <v>332625</v>
      </c>
      <c r="B8980">
        <v>2018</v>
      </c>
      <c r="C8980" s="40">
        <v>169</v>
      </c>
      <c r="D8980" t="s">
        <v>146</v>
      </c>
      <c r="E8980" t="s">
        <v>30</v>
      </c>
      <c r="F8980">
        <v>3</v>
      </c>
      <c r="G8980" t="s">
        <v>31</v>
      </c>
      <c r="H8980" t="s">
        <v>46</v>
      </c>
      <c r="I8980" s="41">
        <v>300</v>
      </c>
      <c r="J8980" t="s">
        <v>45</v>
      </c>
      <c r="K8980" s="41">
        <v>1334</v>
      </c>
      <c r="L8980" s="41">
        <v>475</v>
      </c>
      <c r="M8980" s="41">
        <v>3510</v>
      </c>
      <c r="N8980" s="42">
        <v>618349.43000000005</v>
      </c>
      <c r="O8980" s="42">
        <v>1301.78</v>
      </c>
      <c r="P8980" s="42">
        <v>914.64</v>
      </c>
      <c r="Q8980" s="42">
        <v>443848.55</v>
      </c>
      <c r="R8980" s="42">
        <v>934.41</v>
      </c>
      <c r="S8980" s="42">
        <v>639.91999999999996</v>
      </c>
      <c r="T8980" s="42">
        <v>174500.88</v>
      </c>
      <c r="U8980" s="42">
        <v>367.37</v>
      </c>
      <c r="V8980" s="42">
        <v>100</v>
      </c>
    </row>
    <row r="8981" spans="1:22" x14ac:dyDescent="0.25">
      <c r="A8981">
        <v>326755</v>
      </c>
      <c r="B8981">
        <v>2018</v>
      </c>
      <c r="C8981" s="40">
        <v>137</v>
      </c>
      <c r="D8981" t="s">
        <v>138</v>
      </c>
      <c r="E8981" t="s">
        <v>56</v>
      </c>
      <c r="F8981">
        <v>5</v>
      </c>
      <c r="G8981" t="s">
        <v>50</v>
      </c>
      <c r="H8981" t="s">
        <v>26</v>
      </c>
      <c r="I8981" s="41">
        <v>6835</v>
      </c>
      <c r="J8981" t="s">
        <v>39</v>
      </c>
      <c r="K8981" s="41">
        <v>107764</v>
      </c>
      <c r="L8981" s="41">
        <v>44289</v>
      </c>
      <c r="M8981" s="41">
        <v>80481</v>
      </c>
      <c r="N8981" s="42">
        <v>8030258.4500000002</v>
      </c>
      <c r="O8981" s="42">
        <v>181.31</v>
      </c>
      <c r="P8981" s="42">
        <v>103.32</v>
      </c>
      <c r="Q8981" s="42">
        <v>6930005.5800000001</v>
      </c>
      <c r="R8981" s="42">
        <v>156.47</v>
      </c>
      <c r="S8981" s="42">
        <v>83.42</v>
      </c>
      <c r="T8981" s="42">
        <v>1100252.8700000001</v>
      </c>
      <c r="U8981" s="42">
        <v>24.84</v>
      </c>
      <c r="V8981" s="42">
        <v>8.43</v>
      </c>
    </row>
    <row r="8982" spans="1:22" x14ac:dyDescent="0.25">
      <c r="A8982">
        <v>332628</v>
      </c>
      <c r="B8982">
        <v>2018</v>
      </c>
      <c r="C8982" s="40">
        <v>169</v>
      </c>
      <c r="D8982" t="s">
        <v>146</v>
      </c>
      <c r="E8982" t="s">
        <v>30</v>
      </c>
      <c r="F8982">
        <v>3</v>
      </c>
      <c r="G8982" t="s">
        <v>31</v>
      </c>
      <c r="H8982" t="s">
        <v>46</v>
      </c>
      <c r="I8982" s="41">
        <v>73</v>
      </c>
      <c r="J8982" t="s">
        <v>47</v>
      </c>
      <c r="K8982" s="41">
        <v>1444</v>
      </c>
      <c r="L8982" s="41">
        <v>100</v>
      </c>
      <c r="M8982" s="41">
        <v>837</v>
      </c>
      <c r="N8982" s="42">
        <v>3806378.72</v>
      </c>
      <c r="O8982" s="42">
        <v>38063.78</v>
      </c>
      <c r="P8982" s="42">
        <v>20466.04</v>
      </c>
      <c r="Q8982" s="42">
        <v>3702932.37</v>
      </c>
      <c r="R8982" s="42">
        <v>37029.32</v>
      </c>
      <c r="S8982" s="42">
        <v>18480.96</v>
      </c>
      <c r="T8982" s="42">
        <v>103446.35</v>
      </c>
      <c r="U8982" s="42">
        <v>1034.46</v>
      </c>
      <c r="V8982" s="42">
        <v>0</v>
      </c>
    </row>
    <row r="8983" spans="1:22" x14ac:dyDescent="0.25">
      <c r="A8983">
        <v>326756</v>
      </c>
      <c r="B8983">
        <v>2018</v>
      </c>
      <c r="C8983" s="40">
        <v>137</v>
      </c>
      <c r="D8983" t="s">
        <v>138</v>
      </c>
      <c r="E8983" t="s">
        <v>56</v>
      </c>
      <c r="F8983">
        <v>5</v>
      </c>
      <c r="G8983" t="s">
        <v>50</v>
      </c>
      <c r="H8983" t="s">
        <v>26</v>
      </c>
      <c r="I8983" s="41">
        <v>1821</v>
      </c>
      <c r="J8983" t="s">
        <v>43</v>
      </c>
      <c r="K8983" s="41">
        <v>15491</v>
      </c>
      <c r="L8983" s="41">
        <v>10179</v>
      </c>
      <c r="M8983" s="41">
        <v>21172</v>
      </c>
      <c r="N8983" s="42">
        <v>621762.59</v>
      </c>
      <c r="O8983" s="42">
        <v>61.08</v>
      </c>
      <c r="P8983" s="42">
        <v>36.630000000000003</v>
      </c>
      <c r="Q8983" s="42">
        <v>550653.31000000006</v>
      </c>
      <c r="R8983" s="42">
        <v>54.09</v>
      </c>
      <c r="S8983" s="42">
        <v>30.07</v>
      </c>
      <c r="T8983" s="42">
        <v>71109.279999999999</v>
      </c>
      <c r="U8983" s="42">
        <v>6.98</v>
      </c>
      <c r="V8983" s="42">
        <v>1.1499999999999999</v>
      </c>
    </row>
    <row r="8984" spans="1:22" x14ac:dyDescent="0.25">
      <c r="A8984">
        <v>302402</v>
      </c>
      <c r="B8984">
        <v>2018</v>
      </c>
      <c r="C8984" s="39" t="s">
        <v>36</v>
      </c>
      <c r="D8984" t="s">
        <v>37</v>
      </c>
      <c r="E8984" t="s">
        <v>24</v>
      </c>
      <c r="F8984">
        <v>4</v>
      </c>
      <c r="G8984" t="s">
        <v>25</v>
      </c>
      <c r="H8984" t="s">
        <v>26</v>
      </c>
      <c r="I8984" s="41">
        <v>17</v>
      </c>
      <c r="J8984" t="s">
        <v>47</v>
      </c>
      <c r="K8984" s="41">
        <v>374</v>
      </c>
      <c r="L8984" s="41">
        <v>26</v>
      </c>
      <c r="M8984" s="41">
        <v>193</v>
      </c>
      <c r="N8984" s="42">
        <v>81214.16</v>
      </c>
      <c r="O8984" s="42">
        <v>3123.62</v>
      </c>
      <c r="P8984" s="42">
        <v>1340</v>
      </c>
      <c r="Q8984" s="42">
        <v>80844.86</v>
      </c>
      <c r="R8984" s="42">
        <v>3109.41</v>
      </c>
      <c r="S8984" s="42">
        <v>1340</v>
      </c>
      <c r="T8984" s="42">
        <v>369.3</v>
      </c>
      <c r="U8984" s="42">
        <v>14.2</v>
      </c>
      <c r="V8984" s="42">
        <v>0</v>
      </c>
    </row>
    <row r="8985" spans="1:22" x14ac:dyDescent="0.25">
      <c r="A8985">
        <v>326757</v>
      </c>
      <c r="B8985">
        <v>2018</v>
      </c>
      <c r="C8985" s="40">
        <v>137</v>
      </c>
      <c r="D8985" t="s">
        <v>138</v>
      </c>
      <c r="E8985" t="s">
        <v>56</v>
      </c>
      <c r="F8985">
        <v>5</v>
      </c>
      <c r="G8985" t="s">
        <v>50</v>
      </c>
      <c r="H8985" t="s">
        <v>26</v>
      </c>
      <c r="I8985" s="41">
        <v>3912</v>
      </c>
      <c r="J8985" t="s">
        <v>45</v>
      </c>
      <c r="K8985" s="41">
        <v>28442</v>
      </c>
      <c r="L8985" s="41">
        <v>7827</v>
      </c>
      <c r="M8985" s="41">
        <v>44738</v>
      </c>
      <c r="N8985" s="42">
        <v>1976626.24</v>
      </c>
      <c r="O8985" s="42">
        <v>252.53</v>
      </c>
      <c r="P8985" s="42">
        <v>179.53</v>
      </c>
      <c r="Q8985" s="42">
        <v>1795269.8</v>
      </c>
      <c r="R8985" s="42">
        <v>229.36</v>
      </c>
      <c r="S8985" s="42">
        <v>165.16</v>
      </c>
      <c r="T8985" s="42">
        <v>181356.44</v>
      </c>
      <c r="U8985" s="42">
        <v>23.17</v>
      </c>
      <c r="V8985" s="42">
        <v>0</v>
      </c>
    </row>
    <row r="8986" spans="1:22" x14ac:dyDescent="0.25">
      <c r="A8986">
        <v>302403</v>
      </c>
      <c r="B8986">
        <v>2018</v>
      </c>
      <c r="C8986" s="39" t="s">
        <v>36</v>
      </c>
      <c r="D8986" t="s">
        <v>37</v>
      </c>
      <c r="E8986" t="s">
        <v>24</v>
      </c>
      <c r="F8986">
        <v>4</v>
      </c>
      <c r="G8986" t="s">
        <v>25</v>
      </c>
      <c r="H8986" t="s">
        <v>26</v>
      </c>
      <c r="I8986" s="41">
        <v>19</v>
      </c>
      <c r="J8986" t="s">
        <v>48</v>
      </c>
      <c r="K8986" s="41">
        <v>434</v>
      </c>
      <c r="L8986" s="41">
        <v>183</v>
      </c>
      <c r="M8986" s="41">
        <v>216</v>
      </c>
      <c r="N8986" s="42">
        <v>5750.76</v>
      </c>
      <c r="O8986" s="42">
        <v>31.42</v>
      </c>
      <c r="P8986" s="42">
        <v>0</v>
      </c>
      <c r="Q8986" s="42">
        <v>5744.61</v>
      </c>
      <c r="R8986" s="42">
        <v>31.39</v>
      </c>
      <c r="S8986" s="42">
        <v>0</v>
      </c>
      <c r="T8986" s="42">
        <v>6.15</v>
      </c>
      <c r="U8986" s="42">
        <v>0.03</v>
      </c>
      <c r="V8986" s="42">
        <v>0</v>
      </c>
    </row>
    <row r="8987" spans="1:22" x14ac:dyDescent="0.25">
      <c r="A8987">
        <v>326758</v>
      </c>
      <c r="B8987">
        <v>2018</v>
      </c>
      <c r="C8987" s="40">
        <v>137</v>
      </c>
      <c r="D8987" t="s">
        <v>138</v>
      </c>
      <c r="E8987" t="s">
        <v>56</v>
      </c>
      <c r="F8987">
        <v>5</v>
      </c>
      <c r="G8987" t="s">
        <v>50</v>
      </c>
      <c r="H8987" t="s">
        <v>26</v>
      </c>
      <c r="I8987" s="41">
        <v>1014</v>
      </c>
      <c r="J8987" t="s">
        <v>38</v>
      </c>
      <c r="K8987" s="41">
        <v>25526</v>
      </c>
      <c r="L8987" s="41">
        <v>6158</v>
      </c>
      <c r="M8987" s="41">
        <v>11701</v>
      </c>
      <c r="N8987" s="42">
        <v>4274195.04</v>
      </c>
      <c r="O8987" s="42">
        <v>694.08</v>
      </c>
      <c r="P8987" s="42">
        <v>160.27000000000001</v>
      </c>
      <c r="Q8987" s="42">
        <v>4261033.79</v>
      </c>
      <c r="R8987" s="42">
        <v>691.95</v>
      </c>
      <c r="S8987" s="42">
        <v>160.27000000000001</v>
      </c>
      <c r="T8987" s="42">
        <v>13161.25</v>
      </c>
      <c r="U8987" s="42">
        <v>2.13</v>
      </c>
      <c r="V8987" s="42">
        <v>0</v>
      </c>
    </row>
    <row r="8988" spans="1:22" x14ac:dyDescent="0.25">
      <c r="A8988">
        <v>302404</v>
      </c>
      <c r="B8988">
        <v>2018</v>
      </c>
      <c r="C8988" s="39" t="s">
        <v>36</v>
      </c>
      <c r="D8988" t="s">
        <v>37</v>
      </c>
      <c r="E8988" t="s">
        <v>24</v>
      </c>
      <c r="F8988">
        <v>4</v>
      </c>
      <c r="G8988" t="s">
        <v>25</v>
      </c>
      <c r="H8988" t="s">
        <v>26</v>
      </c>
      <c r="I8988" s="41">
        <v>74</v>
      </c>
      <c r="J8988" t="s">
        <v>42</v>
      </c>
      <c r="K8988" s="41">
        <v>2269</v>
      </c>
      <c r="L8988" s="41">
        <v>549</v>
      </c>
      <c r="M8988" s="41">
        <v>874</v>
      </c>
      <c r="N8988" s="42">
        <v>68179.789999999994</v>
      </c>
      <c r="O8988" s="42">
        <v>124.18</v>
      </c>
      <c r="P8988" s="42">
        <v>36.1</v>
      </c>
      <c r="Q8988" s="42">
        <v>68017</v>
      </c>
      <c r="R8988" s="42">
        <v>123.89</v>
      </c>
      <c r="S8988" s="42">
        <v>36.1</v>
      </c>
      <c r="T8988" s="42">
        <v>162.79</v>
      </c>
      <c r="U8988" s="42">
        <v>0.28999999999999998</v>
      </c>
      <c r="V8988" s="42">
        <v>0</v>
      </c>
    </row>
    <row r="8989" spans="1:22" x14ac:dyDescent="0.25">
      <c r="A8989">
        <v>326759</v>
      </c>
      <c r="B8989">
        <v>2018</v>
      </c>
      <c r="C8989" s="40">
        <v>137</v>
      </c>
      <c r="D8989" t="s">
        <v>138</v>
      </c>
      <c r="E8989" t="s">
        <v>56</v>
      </c>
      <c r="F8989">
        <v>5</v>
      </c>
      <c r="G8989" t="s">
        <v>50</v>
      </c>
      <c r="H8989" t="s">
        <v>26</v>
      </c>
      <c r="I8989" s="41">
        <v>554</v>
      </c>
      <c r="J8989" t="s">
        <v>34</v>
      </c>
      <c r="K8989" s="41">
        <v>29779</v>
      </c>
      <c r="L8989" s="41">
        <v>1709</v>
      </c>
      <c r="M8989" s="41">
        <v>4561</v>
      </c>
      <c r="N8989" s="42">
        <v>5952746.8399999999</v>
      </c>
      <c r="O8989" s="42">
        <v>3483.17</v>
      </c>
      <c r="P8989" s="42">
        <v>4418.7299999999996</v>
      </c>
      <c r="Q8989" s="42">
        <v>5952746.8399999999</v>
      </c>
      <c r="R8989" s="42">
        <v>3483.17</v>
      </c>
      <c r="S8989" s="42">
        <v>4418.7299999999996</v>
      </c>
      <c r="T8989" s="42">
        <v>0</v>
      </c>
      <c r="U8989" s="42">
        <v>0</v>
      </c>
      <c r="V8989" s="42">
        <v>0</v>
      </c>
    </row>
    <row r="8990" spans="1:22" x14ac:dyDescent="0.25">
      <c r="A8990">
        <v>302405</v>
      </c>
      <c r="B8990">
        <v>2018</v>
      </c>
      <c r="C8990" s="39" t="s">
        <v>36</v>
      </c>
      <c r="D8990" t="s">
        <v>37</v>
      </c>
      <c r="E8990" t="s">
        <v>24</v>
      </c>
      <c r="F8990">
        <v>4</v>
      </c>
      <c r="G8990" t="s">
        <v>25</v>
      </c>
      <c r="H8990" t="s">
        <v>26</v>
      </c>
      <c r="I8990" s="41">
        <v>25</v>
      </c>
      <c r="J8990" t="s">
        <v>49</v>
      </c>
      <c r="K8990" s="41">
        <v>178</v>
      </c>
      <c r="L8990" s="41">
        <v>58</v>
      </c>
      <c r="M8990" s="41">
        <v>282</v>
      </c>
      <c r="N8990" s="42">
        <v>1010.91</v>
      </c>
      <c r="O8990" s="42">
        <v>17.420000000000002</v>
      </c>
      <c r="P8990" s="42">
        <v>0</v>
      </c>
      <c r="Q8990" s="42">
        <v>1010.91</v>
      </c>
      <c r="R8990" s="42">
        <v>17.420000000000002</v>
      </c>
      <c r="S8990" s="42">
        <v>0</v>
      </c>
      <c r="T8990" s="42">
        <v>0</v>
      </c>
      <c r="U8990" s="42">
        <v>0</v>
      </c>
      <c r="V8990" s="42">
        <v>0</v>
      </c>
    </row>
    <row r="8991" spans="1:22" x14ac:dyDescent="0.25">
      <c r="A8991">
        <v>326760</v>
      </c>
      <c r="B8991">
        <v>2018</v>
      </c>
      <c r="C8991" s="40">
        <v>137</v>
      </c>
      <c r="D8991" t="s">
        <v>138</v>
      </c>
      <c r="E8991" t="s">
        <v>56</v>
      </c>
      <c r="F8991">
        <v>5</v>
      </c>
      <c r="G8991" t="s">
        <v>50</v>
      </c>
      <c r="H8991" t="s">
        <v>26</v>
      </c>
      <c r="I8991" s="41">
        <v>2135</v>
      </c>
      <c r="J8991" t="s">
        <v>47</v>
      </c>
      <c r="K8991" s="41">
        <v>48313</v>
      </c>
      <c r="L8991" s="41">
        <v>3174</v>
      </c>
      <c r="M8991" s="41">
        <v>23764</v>
      </c>
      <c r="N8991" s="42">
        <v>37291176.789999999</v>
      </c>
      <c r="O8991" s="42">
        <v>11748.95</v>
      </c>
      <c r="P8991" s="42">
        <v>9169.18</v>
      </c>
      <c r="Q8991" s="42">
        <v>34636820.75</v>
      </c>
      <c r="R8991" s="42">
        <v>10912.67</v>
      </c>
      <c r="S8991" s="42">
        <v>8339.5300000000007</v>
      </c>
      <c r="T8991" s="42">
        <v>2654356.04</v>
      </c>
      <c r="U8991" s="42">
        <v>836.28</v>
      </c>
      <c r="V8991" s="42">
        <v>1340</v>
      </c>
    </row>
    <row r="8992" spans="1:22" x14ac:dyDescent="0.25">
      <c r="A8992">
        <v>302407</v>
      </c>
      <c r="B8992">
        <v>2018</v>
      </c>
      <c r="C8992" s="39" t="s">
        <v>36</v>
      </c>
      <c r="D8992" t="s">
        <v>37</v>
      </c>
      <c r="E8992" t="s">
        <v>24</v>
      </c>
      <c r="F8992">
        <v>4</v>
      </c>
      <c r="G8992" t="s">
        <v>25</v>
      </c>
      <c r="H8992" t="s">
        <v>26</v>
      </c>
      <c r="I8992" s="41">
        <v>12</v>
      </c>
      <c r="J8992" t="s">
        <v>53</v>
      </c>
      <c r="K8992" s="41">
        <v>476</v>
      </c>
      <c r="L8992" s="41">
        <v>446</v>
      </c>
      <c r="M8992" s="41">
        <v>135</v>
      </c>
      <c r="N8992" s="42">
        <v>76283.23</v>
      </c>
      <c r="O8992" s="42">
        <v>171.03</v>
      </c>
      <c r="P8992" s="42">
        <v>104.65</v>
      </c>
      <c r="Q8992" s="42">
        <v>76245.429999999993</v>
      </c>
      <c r="R8992" s="42">
        <v>170.95</v>
      </c>
      <c r="S8992" s="42">
        <v>104.65</v>
      </c>
      <c r="T8992" s="42">
        <v>37.799999999999997</v>
      </c>
      <c r="U8992" s="42">
        <v>0.08</v>
      </c>
      <c r="V8992" s="42">
        <v>0</v>
      </c>
    </row>
    <row r="8993" spans="1:22" x14ac:dyDescent="0.25">
      <c r="A8993">
        <v>326761</v>
      </c>
      <c r="B8993">
        <v>2018</v>
      </c>
      <c r="C8993" s="40">
        <v>137</v>
      </c>
      <c r="D8993" t="s">
        <v>138</v>
      </c>
      <c r="E8993" t="s">
        <v>56</v>
      </c>
      <c r="F8993">
        <v>5</v>
      </c>
      <c r="G8993" t="s">
        <v>50</v>
      </c>
      <c r="H8993" t="s">
        <v>26</v>
      </c>
      <c r="I8993" s="41">
        <v>2215</v>
      </c>
      <c r="J8993" t="s">
        <v>48</v>
      </c>
      <c r="K8993" s="41">
        <v>34327</v>
      </c>
      <c r="L8993" s="41">
        <v>15234</v>
      </c>
      <c r="M8993" s="41">
        <v>24679</v>
      </c>
      <c r="N8993" s="42">
        <v>3709848.81</v>
      </c>
      <c r="O8993" s="42">
        <v>243.52</v>
      </c>
      <c r="P8993" s="42">
        <v>106.59</v>
      </c>
      <c r="Q8993" s="42">
        <v>3399749.4</v>
      </c>
      <c r="R8993" s="42">
        <v>223.16</v>
      </c>
      <c r="S8993" s="42">
        <v>105.3</v>
      </c>
      <c r="T8993" s="42">
        <v>310099.40999999997</v>
      </c>
      <c r="U8993" s="42">
        <v>20.350000000000001</v>
      </c>
      <c r="V8993" s="42">
        <v>0</v>
      </c>
    </row>
    <row r="8994" spans="1:22" x14ac:dyDescent="0.25">
      <c r="A8994">
        <v>302408</v>
      </c>
      <c r="B8994">
        <v>2018</v>
      </c>
      <c r="C8994" s="39" t="s">
        <v>36</v>
      </c>
      <c r="D8994" t="s">
        <v>37</v>
      </c>
      <c r="E8994" t="s">
        <v>24</v>
      </c>
      <c r="F8994">
        <v>4</v>
      </c>
      <c r="G8994" t="s">
        <v>25</v>
      </c>
      <c r="H8994" t="s">
        <v>26</v>
      </c>
      <c r="I8994" s="41">
        <v>85</v>
      </c>
      <c r="J8994" t="s">
        <v>44</v>
      </c>
      <c r="K8994" s="41">
        <v>18971</v>
      </c>
      <c r="L8994" s="41">
        <v>11716</v>
      </c>
      <c r="M8994" s="41">
        <v>1010</v>
      </c>
      <c r="N8994" s="42">
        <v>1380448.72</v>
      </c>
      <c r="O8994" s="42">
        <v>117.82</v>
      </c>
      <c r="P8994" s="42">
        <v>93.7</v>
      </c>
      <c r="Q8994" s="42">
        <v>1380384.67</v>
      </c>
      <c r="R8994" s="42">
        <v>117.82</v>
      </c>
      <c r="S8994" s="42">
        <v>93.7</v>
      </c>
      <c r="T8994" s="42">
        <v>64.05</v>
      </c>
      <c r="U8994" s="42">
        <v>0</v>
      </c>
      <c r="V8994" s="42">
        <v>0</v>
      </c>
    </row>
    <row r="8995" spans="1:22" x14ac:dyDescent="0.25">
      <c r="A8995">
        <v>326762</v>
      </c>
      <c r="B8995">
        <v>2018</v>
      </c>
      <c r="C8995" s="40">
        <v>137</v>
      </c>
      <c r="D8995" t="s">
        <v>138</v>
      </c>
      <c r="E8995" t="s">
        <v>56</v>
      </c>
      <c r="F8995">
        <v>5</v>
      </c>
      <c r="G8995" t="s">
        <v>50</v>
      </c>
      <c r="H8995" t="s">
        <v>26</v>
      </c>
      <c r="I8995" s="41">
        <v>8935</v>
      </c>
      <c r="J8995" t="s">
        <v>42</v>
      </c>
      <c r="K8995" s="41">
        <v>500380</v>
      </c>
      <c r="L8995" s="41">
        <v>97565</v>
      </c>
      <c r="M8995" s="41">
        <v>104787</v>
      </c>
      <c r="N8995" s="42">
        <v>36006557.869999997</v>
      </c>
      <c r="O8995" s="42">
        <v>369.05</v>
      </c>
      <c r="P8995" s="42">
        <v>171.24</v>
      </c>
      <c r="Q8995" s="42">
        <v>30223983.949999999</v>
      </c>
      <c r="R8995" s="42">
        <v>309.77999999999997</v>
      </c>
      <c r="S8995" s="42">
        <v>141.30000000000001</v>
      </c>
      <c r="T8995" s="42">
        <v>5782573.9199999999</v>
      </c>
      <c r="U8995" s="42">
        <v>59.26</v>
      </c>
      <c r="V8995" s="42">
        <v>22.99</v>
      </c>
    </row>
    <row r="8996" spans="1:22" x14ac:dyDescent="0.25">
      <c r="A8996">
        <v>302410</v>
      </c>
      <c r="B8996">
        <v>2018</v>
      </c>
      <c r="C8996" s="39" t="s">
        <v>36</v>
      </c>
      <c r="D8996" t="s">
        <v>37</v>
      </c>
      <c r="E8996" t="s">
        <v>24</v>
      </c>
      <c r="F8996">
        <v>4</v>
      </c>
      <c r="G8996" t="s">
        <v>25</v>
      </c>
      <c r="H8996" t="s">
        <v>46</v>
      </c>
      <c r="I8996" s="41">
        <v>36</v>
      </c>
      <c r="J8996" t="s">
        <v>27</v>
      </c>
      <c r="K8996" s="41">
        <v>432</v>
      </c>
      <c r="L8996" s="41">
        <v>324</v>
      </c>
      <c r="M8996" s="41">
        <v>394</v>
      </c>
      <c r="N8996" s="42">
        <v>16038.69</v>
      </c>
      <c r="O8996" s="42">
        <v>49.5</v>
      </c>
      <c r="P8996" s="42">
        <v>24.48</v>
      </c>
      <c r="Q8996" s="42">
        <v>16038.69</v>
      </c>
      <c r="R8996" s="42">
        <v>49.5</v>
      </c>
      <c r="S8996" s="42">
        <v>24.48</v>
      </c>
      <c r="T8996" s="42">
        <v>0</v>
      </c>
      <c r="U8996" s="42">
        <v>0</v>
      </c>
      <c r="V8996" s="42">
        <v>0</v>
      </c>
    </row>
    <row r="8997" spans="1:22" x14ac:dyDescent="0.25">
      <c r="A8997">
        <v>326763</v>
      </c>
      <c r="B8997">
        <v>2018</v>
      </c>
      <c r="C8997" s="40">
        <v>137</v>
      </c>
      <c r="D8997" t="s">
        <v>138</v>
      </c>
      <c r="E8997" t="s">
        <v>56</v>
      </c>
      <c r="F8997">
        <v>5</v>
      </c>
      <c r="G8997" t="s">
        <v>50</v>
      </c>
      <c r="H8997" t="s">
        <v>26</v>
      </c>
      <c r="I8997" s="41">
        <v>1170</v>
      </c>
      <c r="J8997" t="s">
        <v>49</v>
      </c>
      <c r="K8997" s="41">
        <v>8885</v>
      </c>
      <c r="L8997" s="41">
        <v>3760</v>
      </c>
      <c r="M8997" s="41">
        <v>13501</v>
      </c>
      <c r="N8997" s="42">
        <v>243472.47</v>
      </c>
      <c r="O8997" s="42">
        <v>64.75</v>
      </c>
      <c r="P8997" s="42">
        <v>14.98</v>
      </c>
      <c r="Q8997" s="42">
        <v>239025.97</v>
      </c>
      <c r="R8997" s="42">
        <v>63.57</v>
      </c>
      <c r="S8997" s="42">
        <v>14.98</v>
      </c>
      <c r="T8997" s="42">
        <v>4446.5</v>
      </c>
      <c r="U8997" s="42">
        <v>1.18</v>
      </c>
      <c r="V8997" s="42">
        <v>0</v>
      </c>
    </row>
    <row r="8998" spans="1:22" x14ac:dyDescent="0.25">
      <c r="A8998">
        <v>302412</v>
      </c>
      <c r="B8998">
        <v>2018</v>
      </c>
      <c r="C8998" s="39" t="s">
        <v>36</v>
      </c>
      <c r="D8998" t="s">
        <v>37</v>
      </c>
      <c r="E8998" t="s">
        <v>24</v>
      </c>
      <c r="F8998">
        <v>4</v>
      </c>
      <c r="G8998" t="s">
        <v>25</v>
      </c>
      <c r="H8998" t="s">
        <v>46</v>
      </c>
      <c r="I8998" s="41">
        <v>56</v>
      </c>
      <c r="J8998" t="s">
        <v>39</v>
      </c>
      <c r="K8998" s="41">
        <v>651</v>
      </c>
      <c r="L8998" s="41">
        <v>343</v>
      </c>
      <c r="M8998" s="41">
        <v>624</v>
      </c>
      <c r="N8998" s="42">
        <v>46187.4</v>
      </c>
      <c r="O8998" s="42">
        <v>134.65</v>
      </c>
      <c r="P8998" s="42">
        <v>61.15</v>
      </c>
      <c r="Q8998" s="42">
        <v>46159.95</v>
      </c>
      <c r="R8998" s="42">
        <v>134.57</v>
      </c>
      <c r="S8998" s="42">
        <v>61.15</v>
      </c>
      <c r="T8998" s="42">
        <v>27.45</v>
      </c>
      <c r="U8998" s="42">
        <v>0.08</v>
      </c>
      <c r="V8998" s="42">
        <v>0</v>
      </c>
    </row>
    <row r="8999" spans="1:22" x14ac:dyDescent="0.25">
      <c r="A8999">
        <v>326764</v>
      </c>
      <c r="B8999">
        <v>2018</v>
      </c>
      <c r="C8999" s="40">
        <v>137</v>
      </c>
      <c r="D8999" t="s">
        <v>138</v>
      </c>
      <c r="E8999" t="s">
        <v>56</v>
      </c>
      <c r="F8999">
        <v>5</v>
      </c>
      <c r="G8999" t="s">
        <v>50</v>
      </c>
      <c r="H8999" t="s">
        <v>26</v>
      </c>
      <c r="I8999" s="41">
        <v>1257</v>
      </c>
      <c r="J8999" t="s">
        <v>52</v>
      </c>
      <c r="K8999" s="41">
        <v>33548</v>
      </c>
      <c r="L8999" s="41">
        <v>5306</v>
      </c>
      <c r="M8999" s="41">
        <v>14033</v>
      </c>
      <c r="N8999" s="42">
        <v>14596763.84</v>
      </c>
      <c r="O8999" s="42">
        <v>2750.99</v>
      </c>
      <c r="P8999" s="42">
        <v>182.34</v>
      </c>
      <c r="Q8999" s="42">
        <v>13251681.810000001</v>
      </c>
      <c r="R8999" s="42">
        <v>2497.48</v>
      </c>
      <c r="S8999" s="42">
        <v>170.49</v>
      </c>
      <c r="T8999" s="42">
        <v>1345082.03</v>
      </c>
      <c r="U8999" s="42">
        <v>253.5</v>
      </c>
      <c r="V8999" s="42">
        <v>0</v>
      </c>
    </row>
    <row r="9000" spans="1:22" x14ac:dyDescent="0.25">
      <c r="A9000">
        <v>302413</v>
      </c>
      <c r="B9000">
        <v>2018</v>
      </c>
      <c r="C9000" s="39" t="s">
        <v>36</v>
      </c>
      <c r="D9000" t="s">
        <v>37</v>
      </c>
      <c r="E9000" t="s">
        <v>24</v>
      </c>
      <c r="F9000">
        <v>4</v>
      </c>
      <c r="G9000" t="s">
        <v>25</v>
      </c>
      <c r="H9000" t="s">
        <v>46</v>
      </c>
      <c r="I9000" s="41">
        <v>15</v>
      </c>
      <c r="J9000" t="s">
        <v>43</v>
      </c>
      <c r="K9000" s="41">
        <v>132</v>
      </c>
      <c r="L9000" s="41">
        <v>107</v>
      </c>
      <c r="M9000" s="41">
        <v>159</v>
      </c>
      <c r="N9000" s="42">
        <v>8045.17</v>
      </c>
      <c r="O9000" s="42">
        <v>75.180000000000007</v>
      </c>
      <c r="P9000" s="42">
        <v>12.13</v>
      </c>
      <c r="Q9000" s="42">
        <v>8038.87</v>
      </c>
      <c r="R9000" s="42">
        <v>75.12</v>
      </c>
      <c r="S9000" s="42">
        <v>12.13</v>
      </c>
      <c r="T9000" s="42">
        <v>6.3</v>
      </c>
      <c r="U9000" s="42">
        <v>0.05</v>
      </c>
      <c r="V9000" s="42">
        <v>0</v>
      </c>
    </row>
    <row r="9001" spans="1:22" x14ac:dyDescent="0.25">
      <c r="A9001">
        <v>325307</v>
      </c>
      <c r="B9001">
        <v>2018</v>
      </c>
      <c r="C9001" s="40">
        <v>129</v>
      </c>
      <c r="D9001" t="s">
        <v>130</v>
      </c>
      <c r="E9001" t="s">
        <v>24</v>
      </c>
      <c r="F9001">
        <v>2</v>
      </c>
      <c r="G9001" t="s">
        <v>57</v>
      </c>
      <c r="H9001" t="s">
        <v>26</v>
      </c>
      <c r="I9001" s="41">
        <v>311</v>
      </c>
      <c r="J9001" t="s">
        <v>45</v>
      </c>
      <c r="K9001" s="41">
        <v>1824</v>
      </c>
      <c r="L9001" s="41">
        <v>703</v>
      </c>
      <c r="M9001" s="41">
        <v>3345</v>
      </c>
      <c r="N9001" s="42">
        <v>213094.07</v>
      </c>
      <c r="O9001" s="42">
        <v>303.12</v>
      </c>
      <c r="P9001" s="42">
        <v>234.15</v>
      </c>
      <c r="Q9001" s="42">
        <v>212507.93</v>
      </c>
      <c r="R9001" s="42">
        <v>302.27999999999997</v>
      </c>
      <c r="S9001" s="42">
        <v>234.15</v>
      </c>
      <c r="T9001" s="42">
        <v>586.14</v>
      </c>
      <c r="U9001" s="42">
        <v>0.83</v>
      </c>
      <c r="V9001" s="42">
        <v>0</v>
      </c>
    </row>
    <row r="9002" spans="1:22" x14ac:dyDescent="0.25">
      <c r="A9002">
        <v>302414</v>
      </c>
      <c r="B9002">
        <v>2018</v>
      </c>
      <c r="C9002" s="39" t="s">
        <v>36</v>
      </c>
      <c r="D9002" t="s">
        <v>37</v>
      </c>
      <c r="E9002" t="s">
        <v>24</v>
      </c>
      <c r="F9002">
        <v>4</v>
      </c>
      <c r="G9002" t="s">
        <v>25</v>
      </c>
      <c r="H9002" t="s">
        <v>46</v>
      </c>
      <c r="I9002" s="41">
        <v>22</v>
      </c>
      <c r="J9002" t="s">
        <v>45</v>
      </c>
      <c r="K9002" s="41">
        <v>146</v>
      </c>
      <c r="L9002" s="41">
        <v>50</v>
      </c>
      <c r="M9002" s="41">
        <v>225</v>
      </c>
      <c r="N9002" s="42">
        <v>5575.78</v>
      </c>
      <c r="O9002" s="42">
        <v>111.51</v>
      </c>
      <c r="P9002" s="42">
        <v>74.77</v>
      </c>
      <c r="Q9002" s="42">
        <v>5572.28</v>
      </c>
      <c r="R9002" s="42">
        <v>111.44</v>
      </c>
      <c r="S9002" s="42">
        <v>74.77</v>
      </c>
      <c r="T9002" s="42">
        <v>3.5</v>
      </c>
      <c r="U9002" s="42">
        <v>7.0000000000000007E-2</v>
      </c>
      <c r="V9002" s="42">
        <v>0</v>
      </c>
    </row>
    <row r="9003" spans="1:22" x14ac:dyDescent="0.25">
      <c r="A9003">
        <v>325309</v>
      </c>
      <c r="B9003">
        <v>2018</v>
      </c>
      <c r="C9003" s="40">
        <v>129</v>
      </c>
      <c r="D9003" t="s">
        <v>130</v>
      </c>
      <c r="E9003" t="s">
        <v>24</v>
      </c>
      <c r="F9003">
        <v>2</v>
      </c>
      <c r="G9003" t="s">
        <v>57</v>
      </c>
      <c r="H9003" t="s">
        <v>26</v>
      </c>
      <c r="I9003" s="41">
        <v>120</v>
      </c>
      <c r="J9003" t="s">
        <v>47</v>
      </c>
      <c r="K9003" s="41">
        <v>1216</v>
      </c>
      <c r="L9003" s="41">
        <v>133</v>
      </c>
      <c r="M9003" s="41">
        <v>1280</v>
      </c>
      <c r="N9003" s="42">
        <v>842888.14</v>
      </c>
      <c r="O9003" s="42">
        <v>6337.5</v>
      </c>
      <c r="P9003" s="42">
        <v>4706.84</v>
      </c>
      <c r="Q9003" s="42">
        <v>842125.54</v>
      </c>
      <c r="R9003" s="42">
        <v>6331.77</v>
      </c>
      <c r="S9003" s="42">
        <v>4706.84</v>
      </c>
      <c r="T9003" s="42">
        <v>762.6</v>
      </c>
      <c r="U9003" s="42">
        <v>5.73</v>
      </c>
      <c r="V9003" s="42">
        <v>0</v>
      </c>
    </row>
    <row r="9004" spans="1:22" x14ac:dyDescent="0.25">
      <c r="A9004">
        <v>302415</v>
      </c>
      <c r="B9004">
        <v>2018</v>
      </c>
      <c r="C9004" s="39" t="s">
        <v>36</v>
      </c>
      <c r="D9004" t="s">
        <v>37</v>
      </c>
      <c r="E9004" t="s">
        <v>24</v>
      </c>
      <c r="F9004">
        <v>4</v>
      </c>
      <c r="G9004" t="s">
        <v>25</v>
      </c>
      <c r="H9004" t="s">
        <v>46</v>
      </c>
      <c r="I9004" s="41">
        <v>26</v>
      </c>
      <c r="J9004" t="s">
        <v>38</v>
      </c>
      <c r="K9004" s="41">
        <v>711</v>
      </c>
      <c r="L9004" s="41">
        <v>663</v>
      </c>
      <c r="M9004" s="41">
        <v>277</v>
      </c>
      <c r="N9004" s="42">
        <v>189320.64</v>
      </c>
      <c r="O9004" s="42">
        <v>285.55</v>
      </c>
      <c r="P9004" s="42">
        <v>427</v>
      </c>
      <c r="Q9004" s="42">
        <v>189317.49</v>
      </c>
      <c r="R9004" s="42">
        <v>285.54000000000002</v>
      </c>
      <c r="S9004" s="42">
        <v>427</v>
      </c>
      <c r="T9004" s="42">
        <v>3.15</v>
      </c>
      <c r="U9004" s="42">
        <v>0</v>
      </c>
      <c r="V9004" s="42">
        <v>0</v>
      </c>
    </row>
    <row r="9005" spans="1:22" x14ac:dyDescent="0.25">
      <c r="A9005">
        <v>325310</v>
      </c>
      <c r="B9005">
        <v>2018</v>
      </c>
      <c r="C9005" s="40">
        <v>129</v>
      </c>
      <c r="D9005" t="s">
        <v>130</v>
      </c>
      <c r="E9005" t="s">
        <v>24</v>
      </c>
      <c r="F9005">
        <v>2</v>
      </c>
      <c r="G9005" t="s">
        <v>57</v>
      </c>
      <c r="H9005" t="s">
        <v>26</v>
      </c>
      <c r="I9005" s="41">
        <v>115</v>
      </c>
      <c r="J9005" t="s">
        <v>48</v>
      </c>
      <c r="K9005" s="41">
        <v>653</v>
      </c>
      <c r="L9005" s="41">
        <v>314</v>
      </c>
      <c r="M9005" s="41">
        <v>1231</v>
      </c>
      <c r="N9005" s="42">
        <v>86601.88</v>
      </c>
      <c r="O9005" s="42">
        <v>275.8</v>
      </c>
      <c r="P9005" s="42">
        <v>83.79</v>
      </c>
      <c r="Q9005" s="42">
        <v>86595.58</v>
      </c>
      <c r="R9005" s="42">
        <v>275.77999999999997</v>
      </c>
      <c r="S9005" s="42">
        <v>83.79</v>
      </c>
      <c r="T9005" s="42">
        <v>6.3</v>
      </c>
      <c r="U9005" s="42">
        <v>0.02</v>
      </c>
      <c r="V9005" s="42">
        <v>0</v>
      </c>
    </row>
    <row r="9006" spans="1:22" x14ac:dyDescent="0.25">
      <c r="A9006">
        <v>302418</v>
      </c>
      <c r="B9006">
        <v>2018</v>
      </c>
      <c r="C9006" s="39" t="s">
        <v>36</v>
      </c>
      <c r="D9006" t="s">
        <v>37</v>
      </c>
      <c r="E9006" t="s">
        <v>24</v>
      </c>
      <c r="F9006">
        <v>4</v>
      </c>
      <c r="G9006" t="s">
        <v>25</v>
      </c>
      <c r="H9006" t="s">
        <v>46</v>
      </c>
      <c r="I9006" s="41">
        <v>11</v>
      </c>
      <c r="J9006" t="s">
        <v>48</v>
      </c>
      <c r="K9006" s="41">
        <v>174</v>
      </c>
      <c r="L9006" s="41">
        <v>107</v>
      </c>
      <c r="M9006" s="41">
        <v>111</v>
      </c>
      <c r="N9006" s="42">
        <v>3973.15</v>
      </c>
      <c r="O9006" s="42">
        <v>37.130000000000003</v>
      </c>
      <c r="P9006" s="42">
        <v>20.78</v>
      </c>
      <c r="Q9006" s="42">
        <v>3973.15</v>
      </c>
      <c r="R9006" s="42">
        <v>37.130000000000003</v>
      </c>
      <c r="S9006" s="42">
        <v>20.78</v>
      </c>
      <c r="T9006" s="42">
        <v>0</v>
      </c>
      <c r="U9006" s="42">
        <v>0</v>
      </c>
      <c r="V9006" s="42">
        <v>0</v>
      </c>
    </row>
    <row r="9007" spans="1:22" x14ac:dyDescent="0.25">
      <c r="A9007">
        <v>325311</v>
      </c>
      <c r="B9007">
        <v>2018</v>
      </c>
      <c r="C9007" s="40">
        <v>129</v>
      </c>
      <c r="D9007" t="s">
        <v>130</v>
      </c>
      <c r="E9007" t="s">
        <v>24</v>
      </c>
      <c r="F9007">
        <v>2</v>
      </c>
      <c r="G9007" t="s">
        <v>57</v>
      </c>
      <c r="H9007" t="s">
        <v>26</v>
      </c>
      <c r="I9007" s="41">
        <v>655</v>
      </c>
      <c r="J9007" t="s">
        <v>42</v>
      </c>
      <c r="K9007" s="41">
        <v>16641</v>
      </c>
      <c r="L9007" s="41">
        <v>3855</v>
      </c>
      <c r="M9007" s="41">
        <v>7048</v>
      </c>
      <c r="N9007" s="42">
        <v>1487829.9</v>
      </c>
      <c r="O9007" s="42">
        <v>385.94</v>
      </c>
      <c r="P9007" s="42">
        <v>158.04</v>
      </c>
      <c r="Q9007" s="42">
        <v>1483319.7</v>
      </c>
      <c r="R9007" s="42">
        <v>384.77</v>
      </c>
      <c r="S9007" s="42">
        <v>155.46</v>
      </c>
      <c r="T9007" s="42">
        <v>4510.2</v>
      </c>
      <c r="U9007" s="42">
        <v>1.1599999999999999</v>
      </c>
      <c r="V9007" s="42">
        <v>0</v>
      </c>
    </row>
    <row r="9008" spans="1:22" x14ac:dyDescent="0.25">
      <c r="A9008">
        <v>302419</v>
      </c>
      <c r="B9008">
        <v>2018</v>
      </c>
      <c r="C9008" s="39" t="s">
        <v>36</v>
      </c>
      <c r="D9008" t="s">
        <v>37</v>
      </c>
      <c r="E9008" t="s">
        <v>24</v>
      </c>
      <c r="F9008">
        <v>4</v>
      </c>
      <c r="G9008" t="s">
        <v>25</v>
      </c>
      <c r="H9008" t="s">
        <v>46</v>
      </c>
      <c r="I9008" s="41">
        <v>46</v>
      </c>
      <c r="J9008" t="s">
        <v>42</v>
      </c>
      <c r="K9008" s="41">
        <v>1502</v>
      </c>
      <c r="L9008" s="41">
        <v>332</v>
      </c>
      <c r="M9008" s="41">
        <v>500</v>
      </c>
      <c r="N9008" s="42">
        <v>52738.07</v>
      </c>
      <c r="O9008" s="42">
        <v>158.84</v>
      </c>
      <c r="P9008" s="42">
        <v>53.87</v>
      </c>
      <c r="Q9008" s="42">
        <v>52734.92</v>
      </c>
      <c r="R9008" s="42">
        <v>158.84</v>
      </c>
      <c r="S9008" s="42">
        <v>53.87</v>
      </c>
      <c r="T9008" s="42">
        <v>3.15</v>
      </c>
      <c r="U9008" s="42">
        <v>0</v>
      </c>
      <c r="V9008" s="42">
        <v>0</v>
      </c>
    </row>
    <row r="9009" spans="1:22" x14ac:dyDescent="0.25">
      <c r="A9009">
        <v>325312</v>
      </c>
      <c r="B9009">
        <v>2018</v>
      </c>
      <c r="C9009" s="40">
        <v>129</v>
      </c>
      <c r="D9009" t="s">
        <v>130</v>
      </c>
      <c r="E9009" t="s">
        <v>24</v>
      </c>
      <c r="F9009">
        <v>2</v>
      </c>
      <c r="G9009" t="s">
        <v>57</v>
      </c>
      <c r="H9009" t="s">
        <v>26</v>
      </c>
      <c r="I9009" s="41">
        <v>118</v>
      </c>
      <c r="J9009" t="s">
        <v>49</v>
      </c>
      <c r="K9009" s="41">
        <v>545</v>
      </c>
      <c r="L9009" s="41">
        <v>213</v>
      </c>
      <c r="M9009" s="41">
        <v>1322</v>
      </c>
      <c r="N9009" s="42">
        <v>25319.39</v>
      </c>
      <c r="O9009" s="42">
        <v>118.87</v>
      </c>
      <c r="P9009" s="42">
        <v>86.58</v>
      </c>
      <c r="Q9009" s="42">
        <v>25280.92</v>
      </c>
      <c r="R9009" s="42">
        <v>118.68</v>
      </c>
      <c r="S9009" s="42">
        <v>86.58</v>
      </c>
      <c r="T9009" s="42">
        <v>38.47</v>
      </c>
      <c r="U9009" s="42">
        <v>0.18</v>
      </c>
      <c r="V9009" s="42">
        <v>0</v>
      </c>
    </row>
    <row r="9010" spans="1:22" x14ac:dyDescent="0.25">
      <c r="A9010">
        <v>302420</v>
      </c>
      <c r="B9010">
        <v>2018</v>
      </c>
      <c r="C9010" s="39" t="s">
        <v>36</v>
      </c>
      <c r="D9010" t="s">
        <v>37</v>
      </c>
      <c r="E9010" t="s">
        <v>24</v>
      </c>
      <c r="F9010">
        <v>4</v>
      </c>
      <c r="G9010" t="s">
        <v>25</v>
      </c>
      <c r="H9010" t="s">
        <v>46</v>
      </c>
      <c r="I9010" s="41">
        <v>12</v>
      </c>
      <c r="J9010" t="s">
        <v>49</v>
      </c>
      <c r="K9010" s="41">
        <v>64</v>
      </c>
      <c r="L9010" s="41">
        <v>21</v>
      </c>
      <c r="M9010" s="41">
        <v>130</v>
      </c>
      <c r="N9010" s="42">
        <v>223.95</v>
      </c>
      <c r="O9010" s="42">
        <v>10.66</v>
      </c>
      <c r="P9010" s="42">
        <v>0</v>
      </c>
      <c r="Q9010" s="42">
        <v>223.95</v>
      </c>
      <c r="R9010" s="42">
        <v>10.66</v>
      </c>
      <c r="S9010" s="42">
        <v>0</v>
      </c>
      <c r="T9010" s="42">
        <v>0</v>
      </c>
      <c r="U9010" s="42">
        <v>0</v>
      </c>
      <c r="V9010" s="42">
        <v>0</v>
      </c>
    </row>
    <row r="9011" spans="1:22" x14ac:dyDescent="0.25">
      <c r="A9011">
        <v>325313</v>
      </c>
      <c r="B9011">
        <v>2018</v>
      </c>
      <c r="C9011" s="40">
        <v>129</v>
      </c>
      <c r="D9011" t="s">
        <v>130</v>
      </c>
      <c r="E9011" t="s">
        <v>24</v>
      </c>
      <c r="F9011">
        <v>2</v>
      </c>
      <c r="G9011" t="s">
        <v>57</v>
      </c>
      <c r="H9011" t="s">
        <v>26</v>
      </c>
      <c r="I9011" s="41">
        <v>19</v>
      </c>
      <c r="J9011" t="s">
        <v>52</v>
      </c>
      <c r="K9011" s="41">
        <v>177</v>
      </c>
      <c r="L9011" s="41">
        <v>101</v>
      </c>
      <c r="M9011" s="41">
        <v>198</v>
      </c>
      <c r="N9011" s="42">
        <v>277784.89</v>
      </c>
      <c r="O9011" s="42">
        <v>2750.34</v>
      </c>
      <c r="P9011" s="42">
        <v>2007.7</v>
      </c>
      <c r="Q9011" s="42">
        <v>277784.89</v>
      </c>
      <c r="R9011" s="42">
        <v>2750.34</v>
      </c>
      <c r="S9011" s="42">
        <v>2007.7</v>
      </c>
      <c r="T9011" s="42">
        <v>0</v>
      </c>
      <c r="U9011" s="42">
        <v>0</v>
      </c>
      <c r="V9011" s="42">
        <v>0</v>
      </c>
    </row>
    <row r="9012" spans="1:22" x14ac:dyDescent="0.25">
      <c r="A9012">
        <v>302422</v>
      </c>
      <c r="B9012">
        <v>2018</v>
      </c>
      <c r="C9012" s="39" t="s">
        <v>36</v>
      </c>
      <c r="D9012" t="s">
        <v>37</v>
      </c>
      <c r="E9012" t="s">
        <v>24</v>
      </c>
      <c r="F9012">
        <v>4</v>
      </c>
      <c r="G9012" t="s">
        <v>25</v>
      </c>
      <c r="H9012" t="s">
        <v>46</v>
      </c>
      <c r="I9012" s="41">
        <v>13</v>
      </c>
      <c r="J9012" t="s">
        <v>53</v>
      </c>
      <c r="K9012" s="41">
        <v>630</v>
      </c>
      <c r="L9012" s="41">
        <v>619</v>
      </c>
      <c r="M9012" s="41">
        <v>128</v>
      </c>
      <c r="N9012" s="42">
        <v>100576.57</v>
      </c>
      <c r="O9012" s="42">
        <v>162.47999999999999</v>
      </c>
      <c r="P9012" s="42">
        <v>174.43</v>
      </c>
      <c r="Q9012" s="42">
        <v>100557.67</v>
      </c>
      <c r="R9012" s="42">
        <v>162.44999999999999</v>
      </c>
      <c r="S9012" s="42">
        <v>174.43</v>
      </c>
      <c r="T9012" s="42">
        <v>18.899999999999999</v>
      </c>
      <c r="U9012" s="42">
        <v>0.03</v>
      </c>
      <c r="V9012" s="42">
        <v>0</v>
      </c>
    </row>
    <row r="9013" spans="1:22" x14ac:dyDescent="0.25">
      <c r="A9013">
        <v>325315</v>
      </c>
      <c r="B9013">
        <v>2018</v>
      </c>
      <c r="C9013" s="40">
        <v>129</v>
      </c>
      <c r="D9013" t="s">
        <v>130</v>
      </c>
      <c r="E9013" t="s">
        <v>24</v>
      </c>
      <c r="F9013">
        <v>2</v>
      </c>
      <c r="G9013" t="s">
        <v>57</v>
      </c>
      <c r="H9013" t="s">
        <v>26</v>
      </c>
      <c r="I9013" s="41">
        <v>226</v>
      </c>
      <c r="J9013" t="s">
        <v>44</v>
      </c>
      <c r="K9013" s="41">
        <v>10172</v>
      </c>
      <c r="L9013" s="41">
        <v>6632</v>
      </c>
      <c r="M9013" s="41">
        <v>2417</v>
      </c>
      <c r="N9013" s="42">
        <v>1227213.42</v>
      </c>
      <c r="O9013" s="42">
        <v>185.04</v>
      </c>
      <c r="P9013" s="42">
        <v>159.19</v>
      </c>
      <c r="Q9013" s="42">
        <v>1226702.07</v>
      </c>
      <c r="R9013" s="42">
        <v>184.96</v>
      </c>
      <c r="S9013" s="42">
        <v>159.19</v>
      </c>
      <c r="T9013" s="42">
        <v>511.35</v>
      </c>
      <c r="U9013" s="42">
        <v>7.0000000000000007E-2</v>
      </c>
      <c r="V9013" s="42">
        <v>0</v>
      </c>
    </row>
    <row r="9014" spans="1:22" x14ac:dyDescent="0.25">
      <c r="A9014">
        <v>302423</v>
      </c>
      <c r="B9014">
        <v>2018</v>
      </c>
      <c r="C9014" s="39" t="s">
        <v>36</v>
      </c>
      <c r="D9014" t="s">
        <v>37</v>
      </c>
      <c r="E9014" t="s">
        <v>24</v>
      </c>
      <c r="F9014">
        <v>4</v>
      </c>
      <c r="G9014" t="s">
        <v>25</v>
      </c>
      <c r="H9014" t="s">
        <v>46</v>
      </c>
      <c r="I9014" s="41">
        <v>61</v>
      </c>
      <c r="J9014" t="s">
        <v>44</v>
      </c>
      <c r="K9014" s="41">
        <v>15186</v>
      </c>
      <c r="L9014" s="41">
        <v>8471</v>
      </c>
      <c r="M9014" s="41">
        <v>661</v>
      </c>
      <c r="N9014" s="42">
        <v>959725.73</v>
      </c>
      <c r="O9014" s="42">
        <v>113.29</v>
      </c>
      <c r="P9014" s="42">
        <v>93.53</v>
      </c>
      <c r="Q9014" s="42">
        <v>959628.08</v>
      </c>
      <c r="R9014" s="42">
        <v>113.28</v>
      </c>
      <c r="S9014" s="42">
        <v>93.53</v>
      </c>
      <c r="T9014" s="42">
        <v>97.65</v>
      </c>
      <c r="U9014" s="42">
        <v>0.01</v>
      </c>
      <c r="V9014" s="42">
        <v>0</v>
      </c>
    </row>
    <row r="9015" spans="1:22" x14ac:dyDescent="0.25">
      <c r="A9015">
        <v>325316</v>
      </c>
      <c r="B9015">
        <v>2018</v>
      </c>
      <c r="C9015" s="40">
        <v>129</v>
      </c>
      <c r="D9015" t="s">
        <v>130</v>
      </c>
      <c r="E9015" t="s">
        <v>24</v>
      </c>
      <c r="F9015">
        <v>2</v>
      </c>
      <c r="G9015" t="s">
        <v>57</v>
      </c>
      <c r="H9015" t="s">
        <v>26</v>
      </c>
      <c r="I9015" s="41">
        <v>23</v>
      </c>
      <c r="J9015" t="s">
        <v>51</v>
      </c>
      <c r="K9015" s="41">
        <v>711</v>
      </c>
      <c r="L9015" s="41">
        <v>664</v>
      </c>
      <c r="M9015" s="41">
        <v>247</v>
      </c>
      <c r="N9015" s="42">
        <v>72275.38</v>
      </c>
      <c r="O9015" s="42">
        <v>108.84</v>
      </c>
      <c r="P9015" s="42">
        <v>107.19</v>
      </c>
      <c r="Q9015" s="42">
        <v>72275.38</v>
      </c>
      <c r="R9015" s="42">
        <v>108.84</v>
      </c>
      <c r="S9015" s="42">
        <v>107.19</v>
      </c>
      <c r="T9015" s="42">
        <v>0</v>
      </c>
      <c r="U9015" s="42">
        <v>0</v>
      </c>
      <c r="V9015" s="42">
        <v>0</v>
      </c>
    </row>
    <row r="9016" spans="1:22" x14ac:dyDescent="0.25">
      <c r="A9016">
        <v>302425</v>
      </c>
      <c r="B9016">
        <v>2018</v>
      </c>
      <c r="C9016" s="39" t="s">
        <v>36</v>
      </c>
      <c r="D9016" t="s">
        <v>37</v>
      </c>
      <c r="E9016" t="s">
        <v>24</v>
      </c>
      <c r="F9016">
        <v>5</v>
      </c>
      <c r="G9016" t="s">
        <v>50</v>
      </c>
      <c r="H9016" t="s">
        <v>26</v>
      </c>
      <c r="I9016" s="41">
        <v>40</v>
      </c>
      <c r="J9016" t="s">
        <v>27</v>
      </c>
      <c r="K9016" s="41">
        <v>599</v>
      </c>
      <c r="L9016" s="41">
        <v>440</v>
      </c>
      <c r="M9016" s="41">
        <v>463</v>
      </c>
      <c r="N9016" s="42">
        <v>14465.35</v>
      </c>
      <c r="O9016" s="42">
        <v>32.869999999999997</v>
      </c>
      <c r="P9016" s="42">
        <v>24.48</v>
      </c>
      <c r="Q9016" s="42">
        <v>14465.35</v>
      </c>
      <c r="R9016" s="42">
        <v>32.869999999999997</v>
      </c>
      <c r="S9016" s="42">
        <v>24.48</v>
      </c>
      <c r="T9016" s="42">
        <v>0</v>
      </c>
      <c r="U9016" s="42">
        <v>0</v>
      </c>
      <c r="V9016" s="42">
        <v>0</v>
      </c>
    </row>
    <row r="9017" spans="1:22" x14ac:dyDescent="0.25">
      <c r="A9017">
        <v>325317</v>
      </c>
      <c r="B9017">
        <v>2018</v>
      </c>
      <c r="C9017" s="40">
        <v>129</v>
      </c>
      <c r="D9017" t="s">
        <v>130</v>
      </c>
      <c r="E9017" t="s">
        <v>24</v>
      </c>
      <c r="F9017">
        <v>2</v>
      </c>
      <c r="G9017" t="s">
        <v>57</v>
      </c>
      <c r="H9017" t="s">
        <v>46</v>
      </c>
      <c r="I9017" s="41">
        <v>51</v>
      </c>
      <c r="J9017" t="s">
        <v>27</v>
      </c>
      <c r="K9017" s="41">
        <v>485</v>
      </c>
      <c r="L9017" s="41">
        <v>348</v>
      </c>
      <c r="M9017" s="41">
        <v>553</v>
      </c>
      <c r="N9017" s="42">
        <v>42252.45</v>
      </c>
      <c r="O9017" s="42">
        <v>121.41</v>
      </c>
      <c r="P9017" s="42">
        <v>23.15</v>
      </c>
      <c r="Q9017" s="42">
        <v>42252.45</v>
      </c>
      <c r="R9017" s="42">
        <v>121.41</v>
      </c>
      <c r="S9017" s="42">
        <v>23.15</v>
      </c>
      <c r="T9017" s="42">
        <v>0</v>
      </c>
      <c r="U9017" s="42">
        <v>0</v>
      </c>
      <c r="V9017" s="42">
        <v>0</v>
      </c>
    </row>
    <row r="9018" spans="1:22" x14ac:dyDescent="0.25">
      <c r="A9018">
        <v>302427</v>
      </c>
      <c r="B9018">
        <v>2018</v>
      </c>
      <c r="C9018" s="39" t="s">
        <v>36</v>
      </c>
      <c r="D9018" t="s">
        <v>37</v>
      </c>
      <c r="E9018" t="s">
        <v>24</v>
      </c>
      <c r="F9018">
        <v>5</v>
      </c>
      <c r="G9018" t="s">
        <v>50</v>
      </c>
      <c r="H9018" t="s">
        <v>26</v>
      </c>
      <c r="I9018" s="41">
        <v>34</v>
      </c>
      <c r="J9018" t="s">
        <v>39</v>
      </c>
      <c r="K9018" s="41">
        <v>345</v>
      </c>
      <c r="L9018" s="41">
        <v>161</v>
      </c>
      <c r="M9018" s="41">
        <v>397</v>
      </c>
      <c r="N9018" s="42">
        <v>36000.04</v>
      </c>
      <c r="O9018" s="42">
        <v>223.6</v>
      </c>
      <c r="P9018" s="42">
        <v>98.23</v>
      </c>
      <c r="Q9018" s="42">
        <v>35889.18</v>
      </c>
      <c r="R9018" s="42">
        <v>222.91</v>
      </c>
      <c r="S9018" s="42">
        <v>97.1</v>
      </c>
      <c r="T9018" s="42">
        <v>110.86</v>
      </c>
      <c r="U9018" s="42">
        <v>0.68</v>
      </c>
      <c r="V9018" s="42">
        <v>0</v>
      </c>
    </row>
    <row r="9019" spans="1:22" x14ac:dyDescent="0.25">
      <c r="A9019">
        <v>325318</v>
      </c>
      <c r="B9019">
        <v>2018</v>
      </c>
      <c r="C9019" s="40">
        <v>129</v>
      </c>
      <c r="D9019" t="s">
        <v>130</v>
      </c>
      <c r="E9019" t="s">
        <v>24</v>
      </c>
      <c r="F9019">
        <v>2</v>
      </c>
      <c r="G9019" t="s">
        <v>57</v>
      </c>
      <c r="H9019" t="s">
        <v>46</v>
      </c>
      <c r="I9019" s="41">
        <v>14</v>
      </c>
      <c r="J9019" t="s">
        <v>35</v>
      </c>
      <c r="K9019" s="41">
        <v>115</v>
      </c>
      <c r="L9019" s="41">
        <v>23</v>
      </c>
      <c r="M9019" s="41">
        <v>157</v>
      </c>
      <c r="N9019" s="42">
        <v>27955.15</v>
      </c>
      <c r="O9019" s="42">
        <v>1215.44</v>
      </c>
      <c r="P9019" s="42">
        <v>677.87</v>
      </c>
      <c r="Q9019" s="42">
        <v>27922</v>
      </c>
      <c r="R9019" s="42">
        <v>1214</v>
      </c>
      <c r="S9019" s="42">
        <v>674.72</v>
      </c>
      <c r="T9019" s="42">
        <v>33.15</v>
      </c>
      <c r="U9019" s="42">
        <v>1.44</v>
      </c>
      <c r="V9019" s="42">
        <v>0</v>
      </c>
    </row>
    <row r="9020" spans="1:22" x14ac:dyDescent="0.25">
      <c r="A9020">
        <v>302428</v>
      </c>
      <c r="B9020">
        <v>2018</v>
      </c>
      <c r="C9020" s="39" t="s">
        <v>36</v>
      </c>
      <c r="D9020" t="s">
        <v>37</v>
      </c>
      <c r="E9020" t="s">
        <v>24</v>
      </c>
      <c r="F9020">
        <v>5</v>
      </c>
      <c r="G9020" t="s">
        <v>50</v>
      </c>
      <c r="H9020" t="s">
        <v>26</v>
      </c>
      <c r="I9020" s="41">
        <v>16</v>
      </c>
      <c r="J9020" t="s">
        <v>43</v>
      </c>
      <c r="K9020" s="41">
        <v>106</v>
      </c>
      <c r="L9020" s="41">
        <v>82</v>
      </c>
      <c r="M9020" s="41">
        <v>181</v>
      </c>
      <c r="N9020" s="42">
        <v>6033.55</v>
      </c>
      <c r="O9020" s="42">
        <v>73.569999999999993</v>
      </c>
      <c r="P9020" s="42">
        <v>31.46</v>
      </c>
      <c r="Q9020" s="42">
        <v>6033.55</v>
      </c>
      <c r="R9020" s="42">
        <v>73.569999999999993</v>
      </c>
      <c r="S9020" s="42">
        <v>31.46</v>
      </c>
      <c r="T9020" s="42">
        <v>0</v>
      </c>
      <c r="U9020" s="42">
        <v>0</v>
      </c>
      <c r="V9020" s="42">
        <v>0</v>
      </c>
    </row>
    <row r="9021" spans="1:22" x14ac:dyDescent="0.25">
      <c r="A9021">
        <v>325319</v>
      </c>
      <c r="B9021">
        <v>2018</v>
      </c>
      <c r="C9021" s="40">
        <v>129</v>
      </c>
      <c r="D9021" t="s">
        <v>130</v>
      </c>
      <c r="E9021" t="s">
        <v>24</v>
      </c>
      <c r="F9021">
        <v>2</v>
      </c>
      <c r="G9021" t="s">
        <v>57</v>
      </c>
      <c r="H9021" t="s">
        <v>46</v>
      </c>
      <c r="I9021" s="41">
        <v>400</v>
      </c>
      <c r="J9021" t="s">
        <v>39</v>
      </c>
      <c r="K9021" s="41">
        <v>6098</v>
      </c>
      <c r="L9021" s="41">
        <v>4036</v>
      </c>
      <c r="M9021" s="41">
        <v>4226</v>
      </c>
      <c r="N9021" s="42">
        <v>394001.26</v>
      </c>
      <c r="O9021" s="42">
        <v>97.62</v>
      </c>
      <c r="P9021" s="42">
        <v>68.430000000000007</v>
      </c>
      <c r="Q9021" s="42">
        <v>389631.05</v>
      </c>
      <c r="R9021" s="42">
        <v>96.53</v>
      </c>
      <c r="S9021" s="42">
        <v>66.790000000000006</v>
      </c>
      <c r="T9021" s="42">
        <v>4370.21</v>
      </c>
      <c r="U9021" s="42">
        <v>1.08</v>
      </c>
      <c r="V9021" s="42">
        <v>0</v>
      </c>
    </row>
    <row r="9022" spans="1:22" x14ac:dyDescent="0.25">
      <c r="A9022">
        <v>302429</v>
      </c>
      <c r="B9022">
        <v>2018</v>
      </c>
      <c r="C9022" s="39" t="s">
        <v>36</v>
      </c>
      <c r="D9022" t="s">
        <v>37</v>
      </c>
      <c r="E9022" t="s">
        <v>24</v>
      </c>
      <c r="F9022">
        <v>5</v>
      </c>
      <c r="G9022" t="s">
        <v>50</v>
      </c>
      <c r="H9022" t="s">
        <v>26</v>
      </c>
      <c r="I9022" s="41">
        <v>20</v>
      </c>
      <c r="J9022" t="s">
        <v>45</v>
      </c>
      <c r="K9022" s="41">
        <v>121</v>
      </c>
      <c r="L9022" s="41">
        <v>45</v>
      </c>
      <c r="M9022" s="41">
        <v>237</v>
      </c>
      <c r="N9022" s="42">
        <v>4661.18</v>
      </c>
      <c r="O9022" s="42">
        <v>103.58</v>
      </c>
      <c r="P9022" s="42">
        <v>101.92</v>
      </c>
      <c r="Q9022" s="42">
        <v>4661.18</v>
      </c>
      <c r="R9022" s="42">
        <v>103.58</v>
      </c>
      <c r="S9022" s="42">
        <v>101.92</v>
      </c>
      <c r="T9022" s="42">
        <v>0</v>
      </c>
      <c r="U9022" s="42">
        <v>0</v>
      </c>
      <c r="V9022" s="42">
        <v>0</v>
      </c>
    </row>
    <row r="9023" spans="1:22" x14ac:dyDescent="0.25">
      <c r="A9023">
        <v>325320</v>
      </c>
      <c r="B9023">
        <v>2018</v>
      </c>
      <c r="C9023" s="40">
        <v>129</v>
      </c>
      <c r="D9023" t="s">
        <v>130</v>
      </c>
      <c r="E9023" t="s">
        <v>24</v>
      </c>
      <c r="F9023">
        <v>2</v>
      </c>
      <c r="G9023" t="s">
        <v>57</v>
      </c>
      <c r="H9023" t="s">
        <v>46</v>
      </c>
      <c r="I9023" s="41">
        <v>20</v>
      </c>
      <c r="J9023" t="s">
        <v>43</v>
      </c>
      <c r="K9023" s="41">
        <v>53</v>
      </c>
      <c r="L9023" s="41">
        <v>46</v>
      </c>
      <c r="M9023" s="41">
        <v>233</v>
      </c>
      <c r="N9023" s="42">
        <v>22896.45</v>
      </c>
      <c r="O9023" s="42">
        <v>497.74</v>
      </c>
      <c r="P9023" s="42">
        <v>78.31</v>
      </c>
      <c r="Q9023" s="42">
        <v>22896.45</v>
      </c>
      <c r="R9023" s="42">
        <v>497.74</v>
      </c>
      <c r="S9023" s="42">
        <v>78.31</v>
      </c>
      <c r="T9023" s="42">
        <v>0</v>
      </c>
      <c r="U9023" s="42">
        <v>0</v>
      </c>
      <c r="V9023" s="42">
        <v>0</v>
      </c>
    </row>
    <row r="9024" spans="1:22" x14ac:dyDescent="0.25">
      <c r="A9024">
        <v>324953</v>
      </c>
      <c r="B9024">
        <v>2018</v>
      </c>
      <c r="C9024" s="40">
        <v>127</v>
      </c>
      <c r="D9024" t="s">
        <v>169</v>
      </c>
      <c r="E9024" t="s">
        <v>24</v>
      </c>
      <c r="F9024">
        <v>2</v>
      </c>
      <c r="G9024" t="s">
        <v>57</v>
      </c>
      <c r="H9024" t="s">
        <v>46</v>
      </c>
      <c r="I9024" s="41">
        <v>23</v>
      </c>
      <c r="J9024" t="s">
        <v>47</v>
      </c>
      <c r="K9024" s="41">
        <v>273</v>
      </c>
      <c r="L9024" s="41">
        <v>35</v>
      </c>
      <c r="M9024" s="41">
        <v>211</v>
      </c>
      <c r="N9024" s="42">
        <v>507986.24</v>
      </c>
      <c r="O9024" s="42">
        <v>14513.89</v>
      </c>
      <c r="P9024" s="42">
        <v>4580.22</v>
      </c>
      <c r="Q9024" s="42">
        <v>507923.24</v>
      </c>
      <c r="R9024" s="42">
        <v>14512.09</v>
      </c>
      <c r="S9024" s="42">
        <v>4580.22</v>
      </c>
      <c r="T9024" s="42">
        <v>63</v>
      </c>
      <c r="U9024" s="42">
        <v>1.8</v>
      </c>
      <c r="V9024" s="42">
        <v>0</v>
      </c>
    </row>
    <row r="9025" spans="1:22" x14ac:dyDescent="0.25">
      <c r="A9025">
        <v>325321</v>
      </c>
      <c r="B9025">
        <v>2018</v>
      </c>
      <c r="C9025" s="40">
        <v>129</v>
      </c>
      <c r="D9025" t="s">
        <v>130</v>
      </c>
      <c r="E9025" t="s">
        <v>24</v>
      </c>
      <c r="F9025">
        <v>2</v>
      </c>
      <c r="G9025" t="s">
        <v>57</v>
      </c>
      <c r="H9025" t="s">
        <v>46</v>
      </c>
      <c r="I9025" s="41">
        <v>168</v>
      </c>
      <c r="J9025" t="s">
        <v>45</v>
      </c>
      <c r="K9025" s="41">
        <v>837</v>
      </c>
      <c r="L9025" s="41">
        <v>315</v>
      </c>
      <c r="M9025" s="41">
        <v>1751</v>
      </c>
      <c r="N9025" s="42">
        <v>94053.81</v>
      </c>
      <c r="O9025" s="42">
        <v>298.58</v>
      </c>
      <c r="P9025" s="42">
        <v>233.94</v>
      </c>
      <c r="Q9025" s="42">
        <v>93803.29</v>
      </c>
      <c r="R9025" s="42">
        <v>297.77999999999997</v>
      </c>
      <c r="S9025" s="42">
        <v>233.94</v>
      </c>
      <c r="T9025" s="42">
        <v>250.52</v>
      </c>
      <c r="U9025" s="42">
        <v>0.79</v>
      </c>
      <c r="V9025" s="42">
        <v>0</v>
      </c>
    </row>
    <row r="9026" spans="1:22" x14ac:dyDescent="0.25">
      <c r="A9026">
        <v>324954</v>
      </c>
      <c r="B9026">
        <v>2018</v>
      </c>
      <c r="C9026" s="40">
        <v>127</v>
      </c>
      <c r="D9026" t="s">
        <v>169</v>
      </c>
      <c r="E9026" t="s">
        <v>24</v>
      </c>
      <c r="F9026">
        <v>2</v>
      </c>
      <c r="G9026" t="s">
        <v>57</v>
      </c>
      <c r="H9026" t="s">
        <v>46</v>
      </c>
      <c r="I9026" s="41">
        <v>23</v>
      </c>
      <c r="J9026" t="s">
        <v>48</v>
      </c>
      <c r="K9026" s="41">
        <v>343</v>
      </c>
      <c r="L9026" s="41">
        <v>194</v>
      </c>
      <c r="M9026" s="41">
        <v>211</v>
      </c>
      <c r="N9026" s="42">
        <v>27069.46</v>
      </c>
      <c r="O9026" s="42">
        <v>139.53</v>
      </c>
      <c r="P9026" s="42">
        <v>84.47</v>
      </c>
      <c r="Q9026" s="42">
        <v>27060.01</v>
      </c>
      <c r="R9026" s="42">
        <v>139.47999999999999</v>
      </c>
      <c r="S9026" s="42">
        <v>84.47</v>
      </c>
      <c r="T9026" s="42">
        <v>9.4499999999999993</v>
      </c>
      <c r="U9026" s="42">
        <v>0.04</v>
      </c>
      <c r="V9026" s="42">
        <v>0</v>
      </c>
    </row>
    <row r="9027" spans="1:22" x14ac:dyDescent="0.25">
      <c r="A9027">
        <v>325323</v>
      </c>
      <c r="B9027">
        <v>2018</v>
      </c>
      <c r="C9027" s="40">
        <v>129</v>
      </c>
      <c r="D9027" t="s">
        <v>130</v>
      </c>
      <c r="E9027" t="s">
        <v>24</v>
      </c>
      <c r="F9027">
        <v>2</v>
      </c>
      <c r="G9027" t="s">
        <v>57</v>
      </c>
      <c r="H9027" t="s">
        <v>46</v>
      </c>
      <c r="I9027" s="41">
        <v>25</v>
      </c>
      <c r="J9027" t="s">
        <v>47</v>
      </c>
      <c r="K9027" s="41">
        <v>378</v>
      </c>
      <c r="L9027" s="41">
        <v>42</v>
      </c>
      <c r="M9027" s="41">
        <v>280</v>
      </c>
      <c r="N9027" s="42">
        <v>581680.61</v>
      </c>
      <c r="O9027" s="42">
        <v>13849.53</v>
      </c>
      <c r="P9027" s="42">
        <v>6599.84</v>
      </c>
      <c r="Q9027" s="42">
        <v>581680.61</v>
      </c>
      <c r="R9027" s="42">
        <v>13849.53</v>
      </c>
      <c r="S9027" s="42">
        <v>6599.84</v>
      </c>
      <c r="T9027" s="42">
        <v>0</v>
      </c>
      <c r="U9027" s="42">
        <v>0</v>
      </c>
      <c r="V9027" s="42">
        <v>0</v>
      </c>
    </row>
    <row r="9028" spans="1:22" x14ac:dyDescent="0.25">
      <c r="A9028">
        <v>324955</v>
      </c>
      <c r="B9028">
        <v>2018</v>
      </c>
      <c r="C9028" s="40">
        <v>127</v>
      </c>
      <c r="D9028" t="s">
        <v>169</v>
      </c>
      <c r="E9028" t="s">
        <v>24</v>
      </c>
      <c r="F9028">
        <v>2</v>
      </c>
      <c r="G9028" t="s">
        <v>57</v>
      </c>
      <c r="H9028" t="s">
        <v>46</v>
      </c>
      <c r="I9028" s="41">
        <v>188</v>
      </c>
      <c r="J9028" t="s">
        <v>42</v>
      </c>
      <c r="K9028" s="41">
        <v>2853</v>
      </c>
      <c r="L9028" s="41">
        <v>789</v>
      </c>
      <c r="M9028" s="41">
        <v>1993</v>
      </c>
      <c r="N9028" s="42">
        <v>306152.49</v>
      </c>
      <c r="O9028" s="42">
        <v>388.02</v>
      </c>
      <c r="P9028" s="42">
        <v>114.31</v>
      </c>
      <c r="Q9028" s="42">
        <v>304973.2</v>
      </c>
      <c r="R9028" s="42">
        <v>386.53</v>
      </c>
      <c r="S9028" s="42">
        <v>113.5</v>
      </c>
      <c r="T9028" s="42">
        <v>1179.29</v>
      </c>
      <c r="U9028" s="42">
        <v>1.49</v>
      </c>
      <c r="V9028" s="42">
        <v>0</v>
      </c>
    </row>
    <row r="9029" spans="1:22" x14ac:dyDescent="0.25">
      <c r="A9029">
        <v>325324</v>
      </c>
      <c r="B9029">
        <v>2018</v>
      </c>
      <c r="C9029" s="40">
        <v>129</v>
      </c>
      <c r="D9029" t="s">
        <v>130</v>
      </c>
      <c r="E9029" t="s">
        <v>24</v>
      </c>
      <c r="F9029">
        <v>2</v>
      </c>
      <c r="G9029" t="s">
        <v>57</v>
      </c>
      <c r="H9029" t="s">
        <v>46</v>
      </c>
      <c r="I9029" s="41">
        <v>29</v>
      </c>
      <c r="J9029" t="s">
        <v>48</v>
      </c>
      <c r="K9029" s="41">
        <v>373</v>
      </c>
      <c r="L9029" s="41">
        <v>208</v>
      </c>
      <c r="M9029" s="41">
        <v>332</v>
      </c>
      <c r="N9029" s="42">
        <v>40366.76</v>
      </c>
      <c r="O9029" s="42">
        <v>194.07</v>
      </c>
      <c r="P9029" s="42">
        <v>83.08</v>
      </c>
      <c r="Q9029" s="42">
        <v>40366.76</v>
      </c>
      <c r="R9029" s="42">
        <v>194.07</v>
      </c>
      <c r="S9029" s="42">
        <v>83.08</v>
      </c>
      <c r="T9029" s="42">
        <v>0</v>
      </c>
      <c r="U9029" s="42">
        <v>0</v>
      </c>
      <c r="V9029" s="42">
        <v>0</v>
      </c>
    </row>
    <row r="9030" spans="1:22" x14ac:dyDescent="0.25">
      <c r="A9030">
        <v>324956</v>
      </c>
      <c r="B9030">
        <v>2018</v>
      </c>
      <c r="C9030" s="40">
        <v>127</v>
      </c>
      <c r="D9030" t="s">
        <v>169</v>
      </c>
      <c r="E9030" t="s">
        <v>24</v>
      </c>
      <c r="F9030">
        <v>2</v>
      </c>
      <c r="G9030" t="s">
        <v>57</v>
      </c>
      <c r="H9030" t="s">
        <v>46</v>
      </c>
      <c r="I9030" s="41">
        <v>36</v>
      </c>
      <c r="J9030" t="s">
        <v>49</v>
      </c>
      <c r="K9030" s="41">
        <v>151</v>
      </c>
      <c r="L9030" s="41">
        <v>48</v>
      </c>
      <c r="M9030" s="41">
        <v>382</v>
      </c>
      <c r="N9030" s="42">
        <v>5337.42</v>
      </c>
      <c r="O9030" s="42">
        <v>111.19</v>
      </c>
      <c r="P9030" s="42">
        <v>75.430000000000007</v>
      </c>
      <c r="Q9030" s="42">
        <v>5334.42</v>
      </c>
      <c r="R9030" s="42">
        <v>111.13</v>
      </c>
      <c r="S9030" s="42">
        <v>75.430000000000007</v>
      </c>
      <c r="T9030" s="42">
        <v>3</v>
      </c>
      <c r="U9030" s="42">
        <v>0.06</v>
      </c>
      <c r="V9030" s="42">
        <v>0</v>
      </c>
    </row>
    <row r="9031" spans="1:22" x14ac:dyDescent="0.25">
      <c r="A9031">
        <v>325325</v>
      </c>
      <c r="B9031">
        <v>2018</v>
      </c>
      <c r="C9031" s="40">
        <v>129</v>
      </c>
      <c r="D9031" t="s">
        <v>130</v>
      </c>
      <c r="E9031" t="s">
        <v>24</v>
      </c>
      <c r="F9031">
        <v>2</v>
      </c>
      <c r="G9031" t="s">
        <v>57</v>
      </c>
      <c r="H9031" t="s">
        <v>46</v>
      </c>
      <c r="I9031" s="41">
        <v>297</v>
      </c>
      <c r="J9031" t="s">
        <v>42</v>
      </c>
      <c r="K9031" s="41">
        <v>5827</v>
      </c>
      <c r="L9031" s="41">
        <v>1362</v>
      </c>
      <c r="M9031" s="41">
        <v>3106</v>
      </c>
      <c r="N9031" s="42">
        <v>607601.36</v>
      </c>
      <c r="O9031" s="42">
        <v>446.1</v>
      </c>
      <c r="P9031" s="42">
        <v>154.71</v>
      </c>
      <c r="Q9031" s="42">
        <v>606394.04</v>
      </c>
      <c r="R9031" s="42">
        <v>445.22</v>
      </c>
      <c r="S9031" s="42">
        <v>153.68</v>
      </c>
      <c r="T9031" s="42">
        <v>1207.32</v>
      </c>
      <c r="U9031" s="42">
        <v>0.88</v>
      </c>
      <c r="V9031" s="42">
        <v>0</v>
      </c>
    </row>
    <row r="9032" spans="1:22" x14ac:dyDescent="0.25">
      <c r="A9032">
        <v>324957</v>
      </c>
      <c r="B9032">
        <v>2018</v>
      </c>
      <c r="C9032" s="40">
        <v>127</v>
      </c>
      <c r="D9032" t="s">
        <v>169</v>
      </c>
      <c r="E9032" t="s">
        <v>24</v>
      </c>
      <c r="F9032">
        <v>2</v>
      </c>
      <c r="G9032" t="s">
        <v>57</v>
      </c>
      <c r="H9032" t="s">
        <v>46</v>
      </c>
      <c r="I9032" s="41">
        <v>21</v>
      </c>
      <c r="J9032" t="s">
        <v>52</v>
      </c>
      <c r="K9032" s="41">
        <v>165</v>
      </c>
      <c r="L9032" s="41">
        <v>88</v>
      </c>
      <c r="M9032" s="41">
        <v>175</v>
      </c>
      <c r="N9032" s="42">
        <v>207768.45</v>
      </c>
      <c r="O9032" s="42">
        <v>2361</v>
      </c>
      <c r="P9032" s="42">
        <v>1854.43</v>
      </c>
      <c r="Q9032" s="42">
        <v>207768.45</v>
      </c>
      <c r="R9032" s="42">
        <v>2361</v>
      </c>
      <c r="S9032" s="42">
        <v>1854.43</v>
      </c>
      <c r="T9032" s="42">
        <v>0</v>
      </c>
      <c r="U9032" s="42">
        <v>0</v>
      </c>
      <c r="V9032" s="42">
        <v>0</v>
      </c>
    </row>
    <row r="9033" spans="1:22" x14ac:dyDescent="0.25">
      <c r="A9033">
        <v>325326</v>
      </c>
      <c r="B9033">
        <v>2018</v>
      </c>
      <c r="C9033" s="40">
        <v>129</v>
      </c>
      <c r="D9033" t="s">
        <v>130</v>
      </c>
      <c r="E9033" t="s">
        <v>24</v>
      </c>
      <c r="F9033">
        <v>2</v>
      </c>
      <c r="G9033" t="s">
        <v>57</v>
      </c>
      <c r="H9033" t="s">
        <v>46</v>
      </c>
      <c r="I9033" s="41">
        <v>41</v>
      </c>
      <c r="J9033" t="s">
        <v>49</v>
      </c>
      <c r="K9033" s="41">
        <v>314</v>
      </c>
      <c r="L9033" s="41">
        <v>129</v>
      </c>
      <c r="M9033" s="41">
        <v>441</v>
      </c>
      <c r="N9033" s="42">
        <v>13697.11</v>
      </c>
      <c r="O9033" s="42">
        <v>106.17</v>
      </c>
      <c r="P9033" s="42">
        <v>71.77</v>
      </c>
      <c r="Q9033" s="42">
        <v>13693.96</v>
      </c>
      <c r="R9033" s="42">
        <v>106.15</v>
      </c>
      <c r="S9033" s="42">
        <v>71.77</v>
      </c>
      <c r="T9033" s="42">
        <v>3.15</v>
      </c>
      <c r="U9033" s="42">
        <v>0.02</v>
      </c>
      <c r="V9033" s="42">
        <v>0</v>
      </c>
    </row>
    <row r="9034" spans="1:22" x14ac:dyDescent="0.25">
      <c r="A9034">
        <v>324959</v>
      </c>
      <c r="B9034">
        <v>2018</v>
      </c>
      <c r="C9034" s="40">
        <v>127</v>
      </c>
      <c r="D9034" t="s">
        <v>169</v>
      </c>
      <c r="E9034" t="s">
        <v>24</v>
      </c>
      <c r="F9034">
        <v>2</v>
      </c>
      <c r="G9034" t="s">
        <v>57</v>
      </c>
      <c r="H9034" t="s">
        <v>46</v>
      </c>
      <c r="I9034" s="41">
        <v>110</v>
      </c>
      <c r="J9034" t="s">
        <v>44</v>
      </c>
      <c r="K9034" s="41">
        <v>11967</v>
      </c>
      <c r="L9034" s="41">
        <v>8647</v>
      </c>
      <c r="M9034" s="41">
        <v>1211</v>
      </c>
      <c r="N9034" s="42">
        <v>1869663.64</v>
      </c>
      <c r="O9034" s="42">
        <v>216.22</v>
      </c>
      <c r="P9034" s="42">
        <v>212.16</v>
      </c>
      <c r="Q9034" s="42">
        <v>1869283.69</v>
      </c>
      <c r="R9034" s="42">
        <v>216.17</v>
      </c>
      <c r="S9034" s="42">
        <v>212.16</v>
      </c>
      <c r="T9034" s="42">
        <v>379.95</v>
      </c>
      <c r="U9034" s="42">
        <v>0.04</v>
      </c>
      <c r="V9034" s="42">
        <v>0</v>
      </c>
    </row>
    <row r="9035" spans="1:22" x14ac:dyDescent="0.25">
      <c r="A9035">
        <v>325327</v>
      </c>
      <c r="B9035">
        <v>2018</v>
      </c>
      <c r="C9035" s="40">
        <v>129</v>
      </c>
      <c r="D9035" t="s">
        <v>130</v>
      </c>
      <c r="E9035" t="s">
        <v>24</v>
      </c>
      <c r="F9035">
        <v>2</v>
      </c>
      <c r="G9035" t="s">
        <v>57</v>
      </c>
      <c r="H9035" t="s">
        <v>46</v>
      </c>
      <c r="I9035" s="41">
        <v>25</v>
      </c>
      <c r="J9035" t="s">
        <v>52</v>
      </c>
      <c r="K9035" s="41">
        <v>217</v>
      </c>
      <c r="L9035" s="41">
        <v>119</v>
      </c>
      <c r="M9035" s="41">
        <v>212</v>
      </c>
      <c r="N9035" s="42">
        <v>199982.18</v>
      </c>
      <c r="O9035" s="42">
        <v>1680.52</v>
      </c>
      <c r="P9035" s="42">
        <v>1042.02</v>
      </c>
      <c r="Q9035" s="42">
        <v>199982.18</v>
      </c>
      <c r="R9035" s="42">
        <v>1680.52</v>
      </c>
      <c r="S9035" s="42">
        <v>1042.02</v>
      </c>
      <c r="T9035" s="42">
        <v>0</v>
      </c>
      <c r="U9035" s="42">
        <v>0</v>
      </c>
      <c r="V9035" s="42">
        <v>0</v>
      </c>
    </row>
    <row r="9036" spans="1:22" x14ac:dyDescent="0.25">
      <c r="A9036">
        <v>324960</v>
      </c>
      <c r="B9036">
        <v>2018</v>
      </c>
      <c r="C9036" s="40">
        <v>127</v>
      </c>
      <c r="D9036" t="s">
        <v>169</v>
      </c>
      <c r="E9036" t="s">
        <v>24</v>
      </c>
      <c r="F9036">
        <v>2</v>
      </c>
      <c r="G9036" t="s">
        <v>57</v>
      </c>
      <c r="H9036" t="s">
        <v>46</v>
      </c>
      <c r="I9036" s="41">
        <v>14</v>
      </c>
      <c r="J9036" t="s">
        <v>51</v>
      </c>
      <c r="K9036" s="41">
        <v>280</v>
      </c>
      <c r="L9036" s="41">
        <v>239</v>
      </c>
      <c r="M9036" s="41">
        <v>135</v>
      </c>
      <c r="N9036" s="42">
        <v>32884.74</v>
      </c>
      <c r="O9036" s="42">
        <v>137.59</v>
      </c>
      <c r="P9036" s="42">
        <v>107.19</v>
      </c>
      <c r="Q9036" s="42">
        <v>32884.74</v>
      </c>
      <c r="R9036" s="42">
        <v>137.59</v>
      </c>
      <c r="S9036" s="42">
        <v>107.19</v>
      </c>
      <c r="T9036" s="42">
        <v>0</v>
      </c>
      <c r="U9036" s="42">
        <v>0</v>
      </c>
      <c r="V9036" s="42">
        <v>0</v>
      </c>
    </row>
    <row r="9037" spans="1:22" x14ac:dyDescent="0.25">
      <c r="A9037">
        <v>325329</v>
      </c>
      <c r="B9037">
        <v>2018</v>
      </c>
      <c r="C9037" s="40">
        <v>129</v>
      </c>
      <c r="D9037" t="s">
        <v>130</v>
      </c>
      <c r="E9037" t="s">
        <v>24</v>
      </c>
      <c r="F9037">
        <v>2</v>
      </c>
      <c r="G9037" t="s">
        <v>57</v>
      </c>
      <c r="H9037" t="s">
        <v>46</v>
      </c>
      <c r="I9037" s="41">
        <v>107</v>
      </c>
      <c r="J9037" t="s">
        <v>44</v>
      </c>
      <c r="K9037" s="41">
        <v>11355</v>
      </c>
      <c r="L9037" s="41">
        <v>7588</v>
      </c>
      <c r="M9037" s="41">
        <v>1152</v>
      </c>
      <c r="N9037" s="42">
        <v>1956812.42</v>
      </c>
      <c r="O9037" s="42">
        <v>257.88</v>
      </c>
      <c r="P9037" s="42">
        <v>188.15</v>
      </c>
      <c r="Q9037" s="42">
        <v>1956349.97</v>
      </c>
      <c r="R9037" s="42">
        <v>257.82</v>
      </c>
      <c r="S9037" s="42">
        <v>188.15</v>
      </c>
      <c r="T9037" s="42">
        <v>462.45</v>
      </c>
      <c r="U9037" s="42">
        <v>0.06</v>
      </c>
      <c r="V9037" s="42">
        <v>0</v>
      </c>
    </row>
    <row r="9038" spans="1:22" x14ac:dyDescent="0.25">
      <c r="A9038">
        <v>324962</v>
      </c>
      <c r="B9038">
        <v>2018</v>
      </c>
      <c r="C9038" s="40">
        <v>127</v>
      </c>
      <c r="D9038" t="s">
        <v>169</v>
      </c>
      <c r="E9038" t="s">
        <v>24</v>
      </c>
      <c r="F9038">
        <v>3</v>
      </c>
      <c r="G9038" t="s">
        <v>31</v>
      </c>
      <c r="H9038" t="s">
        <v>26</v>
      </c>
      <c r="I9038" s="41">
        <v>57</v>
      </c>
      <c r="J9038" t="s">
        <v>27</v>
      </c>
      <c r="K9038" s="41">
        <v>744</v>
      </c>
      <c r="L9038" s="41">
        <v>506</v>
      </c>
      <c r="M9038" s="41">
        <v>658</v>
      </c>
      <c r="N9038" s="42">
        <v>52929.47</v>
      </c>
      <c r="O9038" s="42">
        <v>104.6</v>
      </c>
      <c r="P9038" s="42">
        <v>23.54</v>
      </c>
      <c r="Q9038" s="42">
        <v>52923.17</v>
      </c>
      <c r="R9038" s="42">
        <v>104.59</v>
      </c>
      <c r="S9038" s="42">
        <v>23.54</v>
      </c>
      <c r="T9038" s="42">
        <v>6.3</v>
      </c>
      <c r="U9038" s="42">
        <v>0.01</v>
      </c>
      <c r="V9038" s="42">
        <v>0</v>
      </c>
    </row>
    <row r="9039" spans="1:22" x14ac:dyDescent="0.25">
      <c r="A9039">
        <v>325330</v>
      </c>
      <c r="B9039">
        <v>2018</v>
      </c>
      <c r="C9039" s="40">
        <v>129</v>
      </c>
      <c r="D9039" t="s">
        <v>130</v>
      </c>
      <c r="E9039" t="s">
        <v>24</v>
      </c>
      <c r="F9039">
        <v>2</v>
      </c>
      <c r="G9039" t="s">
        <v>57</v>
      </c>
      <c r="H9039" t="s">
        <v>46</v>
      </c>
      <c r="I9039" s="41">
        <v>33</v>
      </c>
      <c r="J9039" t="s">
        <v>51</v>
      </c>
      <c r="K9039" s="41">
        <v>962</v>
      </c>
      <c r="L9039" s="41">
        <v>899</v>
      </c>
      <c r="M9039" s="41">
        <v>309</v>
      </c>
      <c r="N9039" s="42">
        <v>140398.62</v>
      </c>
      <c r="O9039" s="42">
        <v>156.16999999999999</v>
      </c>
      <c r="P9039" s="42">
        <v>114.54</v>
      </c>
      <c r="Q9039" s="42">
        <v>140398.62</v>
      </c>
      <c r="R9039" s="42">
        <v>156.16999999999999</v>
      </c>
      <c r="S9039" s="42">
        <v>114.54</v>
      </c>
      <c r="T9039" s="42">
        <v>0</v>
      </c>
      <c r="U9039" s="42">
        <v>0</v>
      </c>
      <c r="V9039" s="42">
        <v>0</v>
      </c>
    </row>
    <row r="9040" spans="1:22" x14ac:dyDescent="0.25">
      <c r="A9040">
        <v>324963</v>
      </c>
      <c r="B9040">
        <v>2018</v>
      </c>
      <c r="C9040" s="40">
        <v>127</v>
      </c>
      <c r="D9040" t="s">
        <v>169</v>
      </c>
      <c r="E9040" t="s">
        <v>24</v>
      </c>
      <c r="F9040">
        <v>3</v>
      </c>
      <c r="G9040" t="s">
        <v>31</v>
      </c>
      <c r="H9040" t="s">
        <v>26</v>
      </c>
      <c r="I9040" s="41">
        <v>21</v>
      </c>
      <c r="J9040" t="s">
        <v>35</v>
      </c>
      <c r="K9040" s="41">
        <v>235</v>
      </c>
      <c r="L9040" s="41">
        <v>45</v>
      </c>
      <c r="M9040" s="41">
        <v>238</v>
      </c>
      <c r="N9040" s="42">
        <v>57684.160000000003</v>
      </c>
      <c r="O9040" s="42">
        <v>1281.8699999999999</v>
      </c>
      <c r="P9040" s="42">
        <v>644.79999999999995</v>
      </c>
      <c r="Q9040" s="42">
        <v>57649.86</v>
      </c>
      <c r="R9040" s="42">
        <v>1281.0999999999999</v>
      </c>
      <c r="S9040" s="42">
        <v>641.79999999999995</v>
      </c>
      <c r="T9040" s="42">
        <v>34.299999999999997</v>
      </c>
      <c r="U9040" s="42">
        <v>0.76</v>
      </c>
      <c r="V9040" s="42">
        <v>0</v>
      </c>
    </row>
    <row r="9041" spans="1:22" x14ac:dyDescent="0.25">
      <c r="A9041">
        <v>325331</v>
      </c>
      <c r="B9041">
        <v>2018</v>
      </c>
      <c r="C9041" s="40">
        <v>129</v>
      </c>
      <c r="D9041" t="s">
        <v>130</v>
      </c>
      <c r="E9041" t="s">
        <v>24</v>
      </c>
      <c r="F9041">
        <v>3</v>
      </c>
      <c r="G9041" t="s">
        <v>31</v>
      </c>
      <c r="H9041" t="s">
        <v>26</v>
      </c>
      <c r="I9041" s="41">
        <v>74</v>
      </c>
      <c r="J9041" t="s">
        <v>27</v>
      </c>
      <c r="K9041" s="41">
        <v>1609</v>
      </c>
      <c r="L9041" s="41">
        <v>1113</v>
      </c>
      <c r="M9041" s="41">
        <v>843</v>
      </c>
      <c r="N9041" s="42">
        <v>107561.43</v>
      </c>
      <c r="O9041" s="42">
        <v>96.64</v>
      </c>
      <c r="P9041" s="42">
        <v>18.04</v>
      </c>
      <c r="Q9041" s="42">
        <v>107558.28</v>
      </c>
      <c r="R9041" s="42">
        <v>96.63</v>
      </c>
      <c r="S9041" s="42">
        <v>18.04</v>
      </c>
      <c r="T9041" s="42">
        <v>3.15</v>
      </c>
      <c r="U9041" s="42">
        <v>0</v>
      </c>
      <c r="V9041" s="42">
        <v>0</v>
      </c>
    </row>
    <row r="9042" spans="1:22" x14ac:dyDescent="0.25">
      <c r="A9042">
        <v>324964</v>
      </c>
      <c r="B9042">
        <v>2018</v>
      </c>
      <c r="C9042" s="40">
        <v>127</v>
      </c>
      <c r="D9042" t="s">
        <v>169</v>
      </c>
      <c r="E9042" t="s">
        <v>24</v>
      </c>
      <c r="F9042">
        <v>3</v>
      </c>
      <c r="G9042" t="s">
        <v>31</v>
      </c>
      <c r="H9042" t="s">
        <v>26</v>
      </c>
      <c r="I9042" s="41">
        <v>309</v>
      </c>
      <c r="J9042" t="s">
        <v>39</v>
      </c>
      <c r="K9042" s="41">
        <v>6613</v>
      </c>
      <c r="L9042" s="41">
        <v>3393</v>
      </c>
      <c r="M9042" s="41">
        <v>3427</v>
      </c>
      <c r="N9042" s="42">
        <v>365996.94</v>
      </c>
      <c r="O9042" s="42">
        <v>107.86</v>
      </c>
      <c r="P9042" s="42">
        <v>59.54</v>
      </c>
      <c r="Q9042" s="42">
        <v>355474.87</v>
      </c>
      <c r="R9042" s="42">
        <v>104.76</v>
      </c>
      <c r="S9042" s="42">
        <v>58.74</v>
      </c>
      <c r="T9042" s="42">
        <v>10522.07</v>
      </c>
      <c r="U9042" s="42">
        <v>3.1</v>
      </c>
      <c r="V9042" s="42">
        <v>0</v>
      </c>
    </row>
    <row r="9043" spans="1:22" x14ac:dyDescent="0.25">
      <c r="A9043">
        <v>325332</v>
      </c>
      <c r="B9043">
        <v>2018</v>
      </c>
      <c r="C9043" s="40">
        <v>129</v>
      </c>
      <c r="D9043" t="s">
        <v>130</v>
      </c>
      <c r="E9043" t="s">
        <v>24</v>
      </c>
      <c r="F9043">
        <v>3</v>
      </c>
      <c r="G9043" t="s">
        <v>31</v>
      </c>
      <c r="H9043" t="s">
        <v>26</v>
      </c>
      <c r="I9043" s="41">
        <v>22</v>
      </c>
      <c r="J9043" t="s">
        <v>35</v>
      </c>
      <c r="K9043" s="41">
        <v>204</v>
      </c>
      <c r="L9043" s="41">
        <v>42</v>
      </c>
      <c r="M9043" s="41">
        <v>248</v>
      </c>
      <c r="N9043" s="42">
        <v>21389.83</v>
      </c>
      <c r="O9043" s="42">
        <v>509.28</v>
      </c>
      <c r="P9043" s="42">
        <v>193.45</v>
      </c>
      <c r="Q9043" s="42">
        <v>21309.83</v>
      </c>
      <c r="R9043" s="42">
        <v>507.37</v>
      </c>
      <c r="S9043" s="42">
        <v>193.45</v>
      </c>
      <c r="T9043" s="42">
        <v>80</v>
      </c>
      <c r="U9043" s="42">
        <v>1.9</v>
      </c>
      <c r="V9043" s="42">
        <v>0</v>
      </c>
    </row>
    <row r="9044" spans="1:22" x14ac:dyDescent="0.25">
      <c r="A9044">
        <v>324965</v>
      </c>
      <c r="B9044">
        <v>2018</v>
      </c>
      <c r="C9044" s="40">
        <v>127</v>
      </c>
      <c r="D9044" t="s">
        <v>169</v>
      </c>
      <c r="E9044" t="s">
        <v>24</v>
      </c>
      <c r="F9044">
        <v>3</v>
      </c>
      <c r="G9044" t="s">
        <v>31</v>
      </c>
      <c r="H9044" t="s">
        <v>26</v>
      </c>
      <c r="I9044" s="41">
        <v>36</v>
      </c>
      <c r="J9044" t="s">
        <v>43</v>
      </c>
      <c r="K9044" s="41">
        <v>184</v>
      </c>
      <c r="L9044" s="41">
        <v>148</v>
      </c>
      <c r="M9044" s="41">
        <v>415</v>
      </c>
      <c r="N9044" s="42">
        <v>20327.86</v>
      </c>
      <c r="O9044" s="42">
        <v>137.35</v>
      </c>
      <c r="P9044" s="42">
        <v>69.989999999999995</v>
      </c>
      <c r="Q9044" s="42">
        <v>20324.71</v>
      </c>
      <c r="R9044" s="42">
        <v>137.32</v>
      </c>
      <c r="S9044" s="42">
        <v>69.989999999999995</v>
      </c>
      <c r="T9044" s="42">
        <v>3.15</v>
      </c>
      <c r="U9044" s="42">
        <v>0.02</v>
      </c>
      <c r="V9044" s="42">
        <v>0</v>
      </c>
    </row>
    <row r="9045" spans="1:22" x14ac:dyDescent="0.25">
      <c r="A9045">
        <v>325333</v>
      </c>
      <c r="B9045">
        <v>2018</v>
      </c>
      <c r="C9045" s="40">
        <v>129</v>
      </c>
      <c r="D9045" t="s">
        <v>130</v>
      </c>
      <c r="E9045" t="s">
        <v>24</v>
      </c>
      <c r="F9045">
        <v>3</v>
      </c>
      <c r="G9045" t="s">
        <v>31</v>
      </c>
      <c r="H9045" t="s">
        <v>26</v>
      </c>
      <c r="I9045" s="41">
        <v>338</v>
      </c>
      <c r="J9045" t="s">
        <v>39</v>
      </c>
      <c r="K9045" s="41">
        <v>7339</v>
      </c>
      <c r="L9045" s="41">
        <v>4703</v>
      </c>
      <c r="M9045" s="41">
        <v>3790</v>
      </c>
      <c r="N9045" s="42">
        <v>354871.32</v>
      </c>
      <c r="O9045" s="42">
        <v>75.45</v>
      </c>
      <c r="P9045" s="42">
        <v>64.62</v>
      </c>
      <c r="Q9045" s="42">
        <v>345581.05</v>
      </c>
      <c r="R9045" s="42">
        <v>73.48</v>
      </c>
      <c r="S9045" s="42">
        <v>64.5</v>
      </c>
      <c r="T9045" s="42">
        <v>9290.27</v>
      </c>
      <c r="U9045" s="42">
        <v>1.97</v>
      </c>
      <c r="V9045" s="42">
        <v>0</v>
      </c>
    </row>
    <row r="9046" spans="1:22" x14ac:dyDescent="0.25">
      <c r="A9046">
        <v>324966</v>
      </c>
      <c r="B9046">
        <v>2018</v>
      </c>
      <c r="C9046" s="40">
        <v>127</v>
      </c>
      <c r="D9046" t="s">
        <v>169</v>
      </c>
      <c r="E9046" t="s">
        <v>24</v>
      </c>
      <c r="F9046">
        <v>3</v>
      </c>
      <c r="G9046" t="s">
        <v>31</v>
      </c>
      <c r="H9046" t="s">
        <v>26</v>
      </c>
      <c r="I9046" s="41">
        <v>94</v>
      </c>
      <c r="J9046" t="s">
        <v>45</v>
      </c>
      <c r="K9046" s="41">
        <v>764</v>
      </c>
      <c r="L9046" s="41">
        <v>218</v>
      </c>
      <c r="M9046" s="41">
        <v>1044</v>
      </c>
      <c r="N9046" s="42">
        <v>98608.98</v>
      </c>
      <c r="O9046" s="42">
        <v>452.33</v>
      </c>
      <c r="P9046" s="42">
        <v>339.65</v>
      </c>
      <c r="Q9046" s="42">
        <v>98374.51</v>
      </c>
      <c r="R9046" s="42">
        <v>451.25</v>
      </c>
      <c r="S9046" s="42">
        <v>339.65</v>
      </c>
      <c r="T9046" s="42">
        <v>234.47</v>
      </c>
      <c r="U9046" s="42">
        <v>1.07</v>
      </c>
      <c r="V9046" s="42">
        <v>0</v>
      </c>
    </row>
    <row r="9047" spans="1:22" x14ac:dyDescent="0.25">
      <c r="A9047">
        <v>325334</v>
      </c>
      <c r="B9047">
        <v>2018</v>
      </c>
      <c r="C9047" s="40">
        <v>129</v>
      </c>
      <c r="D9047" t="s">
        <v>130</v>
      </c>
      <c r="E9047" t="s">
        <v>24</v>
      </c>
      <c r="F9047">
        <v>3</v>
      </c>
      <c r="G9047" t="s">
        <v>31</v>
      </c>
      <c r="H9047" t="s">
        <v>26</v>
      </c>
      <c r="I9047" s="41">
        <v>39</v>
      </c>
      <c r="J9047" t="s">
        <v>43</v>
      </c>
      <c r="K9047" s="41">
        <v>235</v>
      </c>
      <c r="L9047" s="41">
        <v>169</v>
      </c>
      <c r="M9047" s="41">
        <v>449</v>
      </c>
      <c r="N9047" s="42">
        <v>41600.31</v>
      </c>
      <c r="O9047" s="42">
        <v>246.15</v>
      </c>
      <c r="P9047" s="42">
        <v>40.5</v>
      </c>
      <c r="Q9047" s="42">
        <v>41578.26</v>
      </c>
      <c r="R9047" s="42">
        <v>246.02</v>
      </c>
      <c r="S9047" s="42">
        <v>40.5</v>
      </c>
      <c r="T9047" s="42">
        <v>22.05</v>
      </c>
      <c r="U9047" s="42">
        <v>0.13</v>
      </c>
      <c r="V9047" s="42">
        <v>0</v>
      </c>
    </row>
    <row r="9048" spans="1:22" x14ac:dyDescent="0.25">
      <c r="A9048">
        <v>324969</v>
      </c>
      <c r="B9048">
        <v>2018</v>
      </c>
      <c r="C9048" s="40">
        <v>127</v>
      </c>
      <c r="D9048" t="s">
        <v>169</v>
      </c>
      <c r="E9048" t="s">
        <v>24</v>
      </c>
      <c r="F9048">
        <v>3</v>
      </c>
      <c r="G9048" t="s">
        <v>31</v>
      </c>
      <c r="H9048" t="s">
        <v>26</v>
      </c>
      <c r="I9048" s="41">
        <v>39</v>
      </c>
      <c r="J9048" t="s">
        <v>47</v>
      </c>
      <c r="K9048" s="41">
        <v>799</v>
      </c>
      <c r="L9048" s="41">
        <v>71</v>
      </c>
      <c r="M9048" s="41">
        <v>442</v>
      </c>
      <c r="N9048" s="42">
        <v>665672.85</v>
      </c>
      <c r="O9048" s="42">
        <v>9375.67</v>
      </c>
      <c r="P9048" s="42">
        <v>5217.87</v>
      </c>
      <c r="Q9048" s="42">
        <v>664172.85</v>
      </c>
      <c r="R9048" s="42">
        <v>9354.5400000000009</v>
      </c>
      <c r="S9048" s="42">
        <v>5217.87</v>
      </c>
      <c r="T9048" s="42">
        <v>1500</v>
      </c>
      <c r="U9048" s="42">
        <v>21.12</v>
      </c>
      <c r="V9048" s="42">
        <v>0</v>
      </c>
    </row>
    <row r="9049" spans="1:22" x14ac:dyDescent="0.25">
      <c r="A9049">
        <v>325335</v>
      </c>
      <c r="B9049">
        <v>2018</v>
      </c>
      <c r="C9049" s="40">
        <v>129</v>
      </c>
      <c r="D9049" t="s">
        <v>130</v>
      </c>
      <c r="E9049" t="s">
        <v>24</v>
      </c>
      <c r="F9049">
        <v>3</v>
      </c>
      <c r="G9049" t="s">
        <v>31</v>
      </c>
      <c r="H9049" t="s">
        <v>26</v>
      </c>
      <c r="I9049" s="41">
        <v>115</v>
      </c>
      <c r="J9049" t="s">
        <v>45</v>
      </c>
      <c r="K9049" s="41">
        <v>862</v>
      </c>
      <c r="L9049" s="41">
        <v>294</v>
      </c>
      <c r="M9049" s="41">
        <v>1300</v>
      </c>
      <c r="N9049" s="42">
        <v>78577.7</v>
      </c>
      <c r="O9049" s="42">
        <v>267.27</v>
      </c>
      <c r="P9049" s="42">
        <v>222.83</v>
      </c>
      <c r="Q9049" s="42">
        <v>78338.44</v>
      </c>
      <c r="R9049" s="42">
        <v>266.45</v>
      </c>
      <c r="S9049" s="42">
        <v>222.83</v>
      </c>
      <c r="T9049" s="42">
        <v>239.26</v>
      </c>
      <c r="U9049" s="42">
        <v>0.81</v>
      </c>
      <c r="V9049" s="42">
        <v>0</v>
      </c>
    </row>
    <row r="9050" spans="1:22" x14ac:dyDescent="0.25">
      <c r="A9050">
        <v>324970</v>
      </c>
      <c r="B9050">
        <v>2018</v>
      </c>
      <c r="C9050" s="40">
        <v>127</v>
      </c>
      <c r="D9050" t="s">
        <v>169</v>
      </c>
      <c r="E9050" t="s">
        <v>24</v>
      </c>
      <c r="F9050">
        <v>3</v>
      </c>
      <c r="G9050" t="s">
        <v>31</v>
      </c>
      <c r="H9050" t="s">
        <v>26</v>
      </c>
      <c r="I9050" s="41">
        <v>47</v>
      </c>
      <c r="J9050" t="s">
        <v>48</v>
      </c>
      <c r="K9050" s="41">
        <v>988</v>
      </c>
      <c r="L9050" s="41">
        <v>452</v>
      </c>
      <c r="M9050" s="41">
        <v>523</v>
      </c>
      <c r="N9050" s="42">
        <v>87296.88</v>
      </c>
      <c r="O9050" s="42">
        <v>193.13</v>
      </c>
      <c r="P9050" s="42">
        <v>105.44</v>
      </c>
      <c r="Q9050" s="42">
        <v>87296.88</v>
      </c>
      <c r="R9050" s="42">
        <v>193.13</v>
      </c>
      <c r="S9050" s="42">
        <v>105.44</v>
      </c>
      <c r="T9050" s="42">
        <v>0</v>
      </c>
      <c r="U9050" s="42">
        <v>0</v>
      </c>
      <c r="V9050" s="42">
        <v>0</v>
      </c>
    </row>
    <row r="9051" spans="1:22" x14ac:dyDescent="0.25">
      <c r="A9051">
        <v>325336</v>
      </c>
      <c r="B9051">
        <v>2018</v>
      </c>
      <c r="C9051" s="40">
        <v>129</v>
      </c>
      <c r="D9051" t="s">
        <v>130</v>
      </c>
      <c r="E9051" t="s">
        <v>24</v>
      </c>
      <c r="F9051">
        <v>3</v>
      </c>
      <c r="G9051" t="s">
        <v>31</v>
      </c>
      <c r="H9051" t="s">
        <v>26</v>
      </c>
      <c r="I9051" s="41">
        <v>13</v>
      </c>
      <c r="J9051" t="s">
        <v>38</v>
      </c>
      <c r="K9051" s="41">
        <v>413</v>
      </c>
      <c r="L9051" s="41">
        <v>400</v>
      </c>
      <c r="M9051" s="41">
        <v>150</v>
      </c>
      <c r="N9051" s="42">
        <v>30602.5</v>
      </c>
      <c r="O9051" s="42">
        <v>76.5</v>
      </c>
      <c r="P9051" s="42">
        <v>75.02</v>
      </c>
      <c r="Q9051" s="42">
        <v>30599.35</v>
      </c>
      <c r="R9051" s="42">
        <v>76.489999999999995</v>
      </c>
      <c r="S9051" s="42">
        <v>75.02</v>
      </c>
      <c r="T9051" s="42">
        <v>3.15</v>
      </c>
      <c r="U9051" s="42">
        <v>0</v>
      </c>
      <c r="V9051" s="42">
        <v>0</v>
      </c>
    </row>
    <row r="9052" spans="1:22" x14ac:dyDescent="0.25">
      <c r="A9052">
        <v>324971</v>
      </c>
      <c r="B9052">
        <v>2018</v>
      </c>
      <c r="C9052" s="40">
        <v>127</v>
      </c>
      <c r="D9052" t="s">
        <v>169</v>
      </c>
      <c r="E9052" t="s">
        <v>24</v>
      </c>
      <c r="F9052">
        <v>3</v>
      </c>
      <c r="G9052" t="s">
        <v>31</v>
      </c>
      <c r="H9052" t="s">
        <v>26</v>
      </c>
      <c r="I9052" s="41">
        <v>259</v>
      </c>
      <c r="J9052" t="s">
        <v>42</v>
      </c>
      <c r="K9052" s="41">
        <v>8440</v>
      </c>
      <c r="L9052" s="41">
        <v>1894</v>
      </c>
      <c r="M9052" s="41">
        <v>2883</v>
      </c>
      <c r="N9052" s="42">
        <v>1087538.47</v>
      </c>
      <c r="O9052" s="42">
        <v>574.20000000000005</v>
      </c>
      <c r="P9052" s="42">
        <v>124.6</v>
      </c>
      <c r="Q9052" s="42">
        <v>1080331.3700000001</v>
      </c>
      <c r="R9052" s="42">
        <v>570.39</v>
      </c>
      <c r="S9052" s="42">
        <v>121.39</v>
      </c>
      <c r="T9052" s="42">
        <v>7207.1</v>
      </c>
      <c r="U9052" s="42">
        <v>3.8</v>
      </c>
      <c r="V9052" s="42">
        <v>0</v>
      </c>
    </row>
    <row r="9053" spans="1:22" x14ac:dyDescent="0.25">
      <c r="A9053">
        <v>325338</v>
      </c>
      <c r="B9053">
        <v>2018</v>
      </c>
      <c r="C9053" s="40">
        <v>129</v>
      </c>
      <c r="D9053" t="s">
        <v>130</v>
      </c>
      <c r="E9053" t="s">
        <v>24</v>
      </c>
      <c r="F9053">
        <v>3</v>
      </c>
      <c r="G9053" t="s">
        <v>31</v>
      </c>
      <c r="H9053" t="s">
        <v>26</v>
      </c>
      <c r="I9053" s="41">
        <v>46</v>
      </c>
      <c r="J9053" t="s">
        <v>47</v>
      </c>
      <c r="K9053" s="41">
        <v>939</v>
      </c>
      <c r="L9053" s="41">
        <v>72</v>
      </c>
      <c r="M9053" s="41">
        <v>522</v>
      </c>
      <c r="N9053" s="42">
        <v>591057</v>
      </c>
      <c r="O9053" s="42">
        <v>8209.1200000000008</v>
      </c>
      <c r="P9053" s="42">
        <v>6033.44</v>
      </c>
      <c r="Q9053" s="42">
        <v>589933.35</v>
      </c>
      <c r="R9053" s="42">
        <v>8193.51</v>
      </c>
      <c r="S9053" s="42">
        <v>6033.44</v>
      </c>
      <c r="T9053" s="42">
        <v>1123.6500000000001</v>
      </c>
      <c r="U9053" s="42">
        <v>15.6</v>
      </c>
      <c r="V9053" s="42">
        <v>0</v>
      </c>
    </row>
    <row r="9054" spans="1:22" x14ac:dyDescent="0.25">
      <c r="A9054">
        <v>324972</v>
      </c>
      <c r="B9054">
        <v>2018</v>
      </c>
      <c r="C9054" s="40">
        <v>127</v>
      </c>
      <c r="D9054" t="s">
        <v>169</v>
      </c>
      <c r="E9054" t="s">
        <v>24</v>
      </c>
      <c r="F9054">
        <v>3</v>
      </c>
      <c r="G9054" t="s">
        <v>31</v>
      </c>
      <c r="H9054" t="s">
        <v>26</v>
      </c>
      <c r="I9054" s="41">
        <v>67</v>
      </c>
      <c r="J9054" t="s">
        <v>49</v>
      </c>
      <c r="K9054" s="41">
        <v>268</v>
      </c>
      <c r="L9054" s="41">
        <v>129</v>
      </c>
      <c r="M9054" s="41">
        <v>774</v>
      </c>
      <c r="N9054" s="42">
        <v>9564.35</v>
      </c>
      <c r="O9054" s="42">
        <v>74.14</v>
      </c>
      <c r="P9054" s="42">
        <v>31.71</v>
      </c>
      <c r="Q9054" s="42">
        <v>9564.35</v>
      </c>
      <c r="R9054" s="42">
        <v>74.14</v>
      </c>
      <c r="S9054" s="42">
        <v>31.71</v>
      </c>
      <c r="T9054" s="42">
        <v>0</v>
      </c>
      <c r="U9054" s="42">
        <v>0</v>
      </c>
      <c r="V9054" s="42">
        <v>0</v>
      </c>
    </row>
    <row r="9055" spans="1:22" x14ac:dyDescent="0.25">
      <c r="A9055">
        <v>325339</v>
      </c>
      <c r="B9055">
        <v>2018</v>
      </c>
      <c r="C9055" s="40">
        <v>129</v>
      </c>
      <c r="D9055" t="s">
        <v>130</v>
      </c>
      <c r="E9055" t="s">
        <v>24</v>
      </c>
      <c r="F9055">
        <v>3</v>
      </c>
      <c r="G9055" t="s">
        <v>31</v>
      </c>
      <c r="H9055" t="s">
        <v>26</v>
      </c>
      <c r="I9055" s="41">
        <v>50</v>
      </c>
      <c r="J9055" t="s">
        <v>48</v>
      </c>
      <c r="K9055" s="41">
        <v>813</v>
      </c>
      <c r="L9055" s="41">
        <v>335</v>
      </c>
      <c r="M9055" s="41">
        <v>570</v>
      </c>
      <c r="N9055" s="42">
        <v>62763.38</v>
      </c>
      <c r="O9055" s="42">
        <v>187.35</v>
      </c>
      <c r="P9055" s="42">
        <v>56.03</v>
      </c>
      <c r="Q9055" s="42">
        <v>62747.63</v>
      </c>
      <c r="R9055" s="42">
        <v>187.3</v>
      </c>
      <c r="S9055" s="42">
        <v>56.03</v>
      </c>
      <c r="T9055" s="42">
        <v>15.75</v>
      </c>
      <c r="U9055" s="42">
        <v>0.04</v>
      </c>
      <c r="V9055" s="42">
        <v>0</v>
      </c>
    </row>
    <row r="9056" spans="1:22" x14ac:dyDescent="0.25">
      <c r="A9056">
        <v>327639</v>
      </c>
      <c r="B9056">
        <v>2018</v>
      </c>
      <c r="C9056" s="40">
        <v>141</v>
      </c>
      <c r="D9056" t="s">
        <v>132</v>
      </c>
      <c r="E9056" t="s">
        <v>24</v>
      </c>
      <c r="F9056">
        <v>1</v>
      </c>
      <c r="G9056" t="s">
        <v>69</v>
      </c>
      <c r="H9056" t="s">
        <v>26</v>
      </c>
      <c r="I9056" s="41">
        <v>1172</v>
      </c>
      <c r="J9056" t="s">
        <v>45</v>
      </c>
      <c r="K9056" s="41">
        <v>4776</v>
      </c>
      <c r="L9056" s="41">
        <v>1936</v>
      </c>
      <c r="M9056" s="41">
        <v>13025</v>
      </c>
      <c r="N9056" s="42">
        <v>540170.56000000006</v>
      </c>
      <c r="O9056" s="42">
        <v>279.01</v>
      </c>
      <c r="P9056" s="42">
        <v>244.17</v>
      </c>
      <c r="Q9056" s="42">
        <v>538783.46</v>
      </c>
      <c r="R9056" s="42">
        <v>278.29000000000002</v>
      </c>
      <c r="S9056" s="42">
        <v>244.08</v>
      </c>
      <c r="T9056" s="42">
        <v>1387.1</v>
      </c>
      <c r="U9056" s="42">
        <v>0.71</v>
      </c>
      <c r="V9056" s="42">
        <v>0</v>
      </c>
    </row>
    <row r="9057" spans="1:22" x14ac:dyDescent="0.25">
      <c r="A9057">
        <v>325340</v>
      </c>
      <c r="B9057">
        <v>2018</v>
      </c>
      <c r="C9057" s="40">
        <v>129</v>
      </c>
      <c r="D9057" t="s">
        <v>130</v>
      </c>
      <c r="E9057" t="s">
        <v>24</v>
      </c>
      <c r="F9057">
        <v>3</v>
      </c>
      <c r="G9057" t="s">
        <v>31</v>
      </c>
      <c r="H9057" t="s">
        <v>26</v>
      </c>
      <c r="I9057" s="41">
        <v>302</v>
      </c>
      <c r="J9057" t="s">
        <v>42</v>
      </c>
      <c r="K9057" s="41">
        <v>12818</v>
      </c>
      <c r="L9057" s="41">
        <v>2742</v>
      </c>
      <c r="M9057" s="41">
        <v>3395</v>
      </c>
      <c r="N9057" s="42">
        <v>1118840.96</v>
      </c>
      <c r="O9057" s="42">
        <v>408.03</v>
      </c>
      <c r="P9057" s="42">
        <v>159.91</v>
      </c>
      <c r="Q9057" s="42">
        <v>1112884.79</v>
      </c>
      <c r="R9057" s="42">
        <v>405.86</v>
      </c>
      <c r="S9057" s="42">
        <v>157.76</v>
      </c>
      <c r="T9057" s="42">
        <v>5956.17</v>
      </c>
      <c r="U9057" s="42">
        <v>2.17</v>
      </c>
      <c r="V9057" s="42">
        <v>0</v>
      </c>
    </row>
    <row r="9058" spans="1:22" x14ac:dyDescent="0.25">
      <c r="A9058">
        <v>327640</v>
      </c>
      <c r="B9058">
        <v>2018</v>
      </c>
      <c r="C9058" s="40">
        <v>141</v>
      </c>
      <c r="D9058" t="s">
        <v>132</v>
      </c>
      <c r="E9058" t="s">
        <v>24</v>
      </c>
      <c r="F9058">
        <v>1</v>
      </c>
      <c r="G9058" t="s">
        <v>69</v>
      </c>
      <c r="H9058" t="s">
        <v>26</v>
      </c>
      <c r="I9058" s="41">
        <v>55</v>
      </c>
      <c r="J9058" t="s">
        <v>38</v>
      </c>
      <c r="K9058" s="41">
        <v>1972</v>
      </c>
      <c r="L9058" s="41">
        <v>1556</v>
      </c>
      <c r="M9058" s="41">
        <v>499</v>
      </c>
      <c r="N9058" s="42">
        <v>486775.26</v>
      </c>
      <c r="O9058" s="42">
        <v>312.83</v>
      </c>
      <c r="P9058" s="42">
        <v>261</v>
      </c>
      <c r="Q9058" s="42">
        <v>486775.26</v>
      </c>
      <c r="R9058" s="42">
        <v>312.83</v>
      </c>
      <c r="S9058" s="42">
        <v>261</v>
      </c>
      <c r="T9058" s="42">
        <v>0</v>
      </c>
      <c r="U9058" s="42">
        <v>0</v>
      </c>
      <c r="V9058" s="42">
        <v>0</v>
      </c>
    </row>
    <row r="9059" spans="1:22" x14ac:dyDescent="0.25">
      <c r="A9059">
        <v>325341</v>
      </c>
      <c r="B9059">
        <v>2018</v>
      </c>
      <c r="C9059" s="40">
        <v>129</v>
      </c>
      <c r="D9059" t="s">
        <v>130</v>
      </c>
      <c r="E9059" t="s">
        <v>24</v>
      </c>
      <c r="F9059">
        <v>3</v>
      </c>
      <c r="G9059" t="s">
        <v>31</v>
      </c>
      <c r="H9059" t="s">
        <v>26</v>
      </c>
      <c r="I9059" s="41">
        <v>45</v>
      </c>
      <c r="J9059" t="s">
        <v>49</v>
      </c>
      <c r="K9059" s="41">
        <v>258</v>
      </c>
      <c r="L9059" s="41">
        <v>61</v>
      </c>
      <c r="M9059" s="41">
        <v>507</v>
      </c>
      <c r="N9059" s="42">
        <v>6222.12</v>
      </c>
      <c r="O9059" s="42">
        <v>102</v>
      </c>
      <c r="P9059" s="42">
        <v>66.28</v>
      </c>
      <c r="Q9059" s="42">
        <v>6222.12</v>
      </c>
      <c r="R9059" s="42">
        <v>102</v>
      </c>
      <c r="S9059" s="42">
        <v>66.28</v>
      </c>
      <c r="T9059" s="42">
        <v>0</v>
      </c>
      <c r="U9059" s="42">
        <v>0</v>
      </c>
      <c r="V9059" s="42">
        <v>0</v>
      </c>
    </row>
    <row r="9060" spans="1:22" x14ac:dyDescent="0.25">
      <c r="A9060">
        <v>327641</v>
      </c>
      <c r="B9060">
        <v>2018</v>
      </c>
      <c r="C9060" s="40">
        <v>141</v>
      </c>
      <c r="D9060" t="s">
        <v>132</v>
      </c>
      <c r="E9060" t="s">
        <v>24</v>
      </c>
      <c r="F9060">
        <v>1</v>
      </c>
      <c r="G9060" t="s">
        <v>69</v>
      </c>
      <c r="H9060" t="s">
        <v>26</v>
      </c>
      <c r="I9060" s="41">
        <v>317</v>
      </c>
      <c r="J9060" t="s">
        <v>47</v>
      </c>
      <c r="K9060" s="41">
        <v>2875</v>
      </c>
      <c r="L9060" s="41">
        <v>403</v>
      </c>
      <c r="M9060" s="41">
        <v>2671</v>
      </c>
      <c r="N9060" s="42">
        <v>4373303.7</v>
      </c>
      <c r="O9060" s="42">
        <v>10851.87</v>
      </c>
      <c r="P9060" s="42">
        <v>1283.1600000000001</v>
      </c>
      <c r="Q9060" s="42">
        <v>4373303.7</v>
      </c>
      <c r="R9060" s="42">
        <v>10851.87</v>
      </c>
      <c r="S9060" s="42">
        <v>1283.1600000000001</v>
      </c>
      <c r="T9060" s="42">
        <v>0</v>
      </c>
      <c r="U9060" s="42">
        <v>0</v>
      </c>
      <c r="V9060" s="42">
        <v>0</v>
      </c>
    </row>
    <row r="9061" spans="1:22" x14ac:dyDescent="0.25">
      <c r="A9061">
        <v>325342</v>
      </c>
      <c r="B9061">
        <v>2018</v>
      </c>
      <c r="C9061" s="40">
        <v>129</v>
      </c>
      <c r="D9061" t="s">
        <v>130</v>
      </c>
      <c r="E9061" t="s">
        <v>24</v>
      </c>
      <c r="F9061">
        <v>3</v>
      </c>
      <c r="G9061" t="s">
        <v>31</v>
      </c>
      <c r="H9061" t="s">
        <v>26</v>
      </c>
      <c r="I9061" s="41">
        <v>11</v>
      </c>
      <c r="J9061" t="s">
        <v>52</v>
      </c>
      <c r="K9061" s="41">
        <v>154</v>
      </c>
      <c r="L9061" s="41">
        <v>73</v>
      </c>
      <c r="M9061" s="41">
        <v>111</v>
      </c>
      <c r="N9061" s="42">
        <v>37075.39</v>
      </c>
      <c r="O9061" s="42">
        <v>507.88</v>
      </c>
      <c r="P9061" s="42">
        <v>59.32</v>
      </c>
      <c r="Q9061" s="42">
        <v>37075.39</v>
      </c>
      <c r="R9061" s="42">
        <v>507.88</v>
      </c>
      <c r="S9061" s="42">
        <v>59.32</v>
      </c>
      <c r="T9061" s="42">
        <v>0</v>
      </c>
      <c r="U9061" s="42">
        <v>0</v>
      </c>
      <c r="V9061" s="42">
        <v>0</v>
      </c>
    </row>
    <row r="9062" spans="1:22" x14ac:dyDescent="0.25">
      <c r="A9062">
        <v>327642</v>
      </c>
      <c r="B9062">
        <v>2018</v>
      </c>
      <c r="C9062" s="40">
        <v>141</v>
      </c>
      <c r="D9062" t="s">
        <v>132</v>
      </c>
      <c r="E9062" t="s">
        <v>24</v>
      </c>
      <c r="F9062">
        <v>1</v>
      </c>
      <c r="G9062" t="s">
        <v>69</v>
      </c>
      <c r="H9062" t="s">
        <v>26</v>
      </c>
      <c r="I9062" s="41">
        <v>320</v>
      </c>
      <c r="J9062" t="s">
        <v>48</v>
      </c>
      <c r="K9062" s="41">
        <v>3075</v>
      </c>
      <c r="L9062" s="41">
        <v>1943</v>
      </c>
      <c r="M9062" s="41">
        <v>2758</v>
      </c>
      <c r="N9062" s="42">
        <v>302976.2</v>
      </c>
      <c r="O9062" s="42">
        <v>155.93</v>
      </c>
      <c r="P9062" s="42">
        <v>86.56</v>
      </c>
      <c r="Q9062" s="42">
        <v>302976.2</v>
      </c>
      <c r="R9062" s="42">
        <v>155.93</v>
      </c>
      <c r="S9062" s="42">
        <v>86.56</v>
      </c>
      <c r="T9062" s="42">
        <v>0</v>
      </c>
      <c r="U9062" s="42">
        <v>0</v>
      </c>
      <c r="V9062" s="42">
        <v>0</v>
      </c>
    </row>
    <row r="9063" spans="1:22" x14ac:dyDescent="0.25">
      <c r="A9063">
        <v>325343</v>
      </c>
      <c r="B9063">
        <v>2018</v>
      </c>
      <c r="C9063" s="40">
        <v>129</v>
      </c>
      <c r="D9063" t="s">
        <v>130</v>
      </c>
      <c r="E9063" t="s">
        <v>24</v>
      </c>
      <c r="F9063">
        <v>3</v>
      </c>
      <c r="G9063" t="s">
        <v>31</v>
      </c>
      <c r="H9063" t="s">
        <v>26</v>
      </c>
      <c r="I9063" s="41">
        <v>11</v>
      </c>
      <c r="J9063" t="s">
        <v>53</v>
      </c>
      <c r="K9063" s="41">
        <v>288</v>
      </c>
      <c r="L9063" s="41">
        <v>268</v>
      </c>
      <c r="M9063" s="41">
        <v>120</v>
      </c>
      <c r="N9063" s="42">
        <v>55986.1</v>
      </c>
      <c r="O9063" s="42">
        <v>208.9</v>
      </c>
      <c r="P9063" s="42">
        <v>227.3</v>
      </c>
      <c r="Q9063" s="42">
        <v>55979.8</v>
      </c>
      <c r="R9063" s="42">
        <v>208.87</v>
      </c>
      <c r="S9063" s="42">
        <v>227.3</v>
      </c>
      <c r="T9063" s="42">
        <v>6.3</v>
      </c>
      <c r="U9063" s="42">
        <v>0.02</v>
      </c>
      <c r="V9063" s="42">
        <v>0</v>
      </c>
    </row>
    <row r="9064" spans="1:22" x14ac:dyDescent="0.25">
      <c r="A9064">
        <v>327643</v>
      </c>
      <c r="B9064">
        <v>2018</v>
      </c>
      <c r="C9064" s="40">
        <v>141</v>
      </c>
      <c r="D9064" t="s">
        <v>132</v>
      </c>
      <c r="E9064" t="s">
        <v>24</v>
      </c>
      <c r="F9064">
        <v>1</v>
      </c>
      <c r="G9064" t="s">
        <v>69</v>
      </c>
      <c r="H9064" t="s">
        <v>26</v>
      </c>
      <c r="I9064" s="41">
        <v>1673</v>
      </c>
      <c r="J9064" t="s">
        <v>42</v>
      </c>
      <c r="K9064" s="41">
        <v>16513</v>
      </c>
      <c r="L9064" s="41">
        <v>4999</v>
      </c>
      <c r="M9064" s="41">
        <v>18645</v>
      </c>
      <c r="N9064" s="42">
        <v>1505721.92</v>
      </c>
      <c r="O9064" s="42">
        <v>301.2</v>
      </c>
      <c r="P9064" s="42">
        <v>94.55</v>
      </c>
      <c r="Q9064" s="42">
        <v>1505442.11</v>
      </c>
      <c r="R9064" s="42">
        <v>301.14</v>
      </c>
      <c r="S9064" s="42">
        <v>94.35</v>
      </c>
      <c r="T9064" s="42">
        <v>279.81</v>
      </c>
      <c r="U9064" s="42">
        <v>0.05</v>
      </c>
      <c r="V9064" s="42">
        <v>0</v>
      </c>
    </row>
    <row r="9065" spans="1:22" x14ac:dyDescent="0.25">
      <c r="A9065">
        <v>325344</v>
      </c>
      <c r="B9065">
        <v>2018</v>
      </c>
      <c r="C9065" s="40">
        <v>129</v>
      </c>
      <c r="D9065" t="s">
        <v>130</v>
      </c>
      <c r="E9065" t="s">
        <v>24</v>
      </c>
      <c r="F9065">
        <v>3</v>
      </c>
      <c r="G9065" t="s">
        <v>31</v>
      </c>
      <c r="H9065" t="s">
        <v>26</v>
      </c>
      <c r="I9065" s="41">
        <v>114</v>
      </c>
      <c r="J9065" t="s">
        <v>44</v>
      </c>
      <c r="K9065" s="41">
        <v>7154</v>
      </c>
      <c r="L9065" s="41">
        <v>5522</v>
      </c>
      <c r="M9065" s="41">
        <v>1266</v>
      </c>
      <c r="N9065" s="42">
        <v>1586964.3</v>
      </c>
      <c r="O9065" s="42">
        <v>287.38</v>
      </c>
      <c r="P9065" s="42">
        <v>169.78</v>
      </c>
      <c r="Q9065" s="42">
        <v>1586674.5</v>
      </c>
      <c r="R9065" s="42">
        <v>287.33</v>
      </c>
      <c r="S9065" s="42">
        <v>169.78</v>
      </c>
      <c r="T9065" s="42">
        <v>289.8</v>
      </c>
      <c r="U9065" s="42">
        <v>0.05</v>
      </c>
      <c r="V9065" s="42">
        <v>0</v>
      </c>
    </row>
    <row r="9066" spans="1:22" x14ac:dyDescent="0.25">
      <c r="A9066">
        <v>327644</v>
      </c>
      <c r="B9066">
        <v>2018</v>
      </c>
      <c r="C9066" s="40">
        <v>141</v>
      </c>
      <c r="D9066" t="s">
        <v>132</v>
      </c>
      <c r="E9066" t="s">
        <v>24</v>
      </c>
      <c r="F9066">
        <v>1</v>
      </c>
      <c r="G9066" t="s">
        <v>69</v>
      </c>
      <c r="H9066" t="s">
        <v>26</v>
      </c>
      <c r="I9066" s="41">
        <v>986</v>
      </c>
      <c r="J9066" t="s">
        <v>49</v>
      </c>
      <c r="K9066" s="41">
        <v>4123</v>
      </c>
      <c r="L9066" s="41">
        <v>1600</v>
      </c>
      <c r="M9066" s="41">
        <v>11056</v>
      </c>
      <c r="N9066" s="42">
        <v>87266.66</v>
      </c>
      <c r="O9066" s="42">
        <v>54.54</v>
      </c>
      <c r="P9066" s="42">
        <v>27.71</v>
      </c>
      <c r="Q9066" s="42">
        <v>87244.24</v>
      </c>
      <c r="R9066" s="42">
        <v>54.52</v>
      </c>
      <c r="S9066" s="42">
        <v>27.71</v>
      </c>
      <c r="T9066" s="42">
        <v>22.42</v>
      </c>
      <c r="U9066" s="42">
        <v>0.01</v>
      </c>
      <c r="V9066" s="42">
        <v>0</v>
      </c>
    </row>
    <row r="9067" spans="1:22" x14ac:dyDescent="0.25">
      <c r="A9067">
        <v>325345</v>
      </c>
      <c r="B9067">
        <v>2018</v>
      </c>
      <c r="C9067" s="40">
        <v>129</v>
      </c>
      <c r="D9067" t="s">
        <v>130</v>
      </c>
      <c r="E9067" t="s">
        <v>24</v>
      </c>
      <c r="F9067">
        <v>3</v>
      </c>
      <c r="G9067" t="s">
        <v>31</v>
      </c>
      <c r="H9067" t="s">
        <v>26</v>
      </c>
      <c r="I9067" s="41">
        <v>15</v>
      </c>
      <c r="J9067" t="s">
        <v>51</v>
      </c>
      <c r="K9067" s="41">
        <v>723</v>
      </c>
      <c r="L9067" s="41">
        <v>326</v>
      </c>
      <c r="M9067" s="41">
        <v>177</v>
      </c>
      <c r="N9067" s="42">
        <v>55178.04</v>
      </c>
      <c r="O9067" s="42">
        <v>169.25</v>
      </c>
      <c r="P9067" s="42">
        <v>107.19</v>
      </c>
      <c r="Q9067" s="42">
        <v>55178.04</v>
      </c>
      <c r="R9067" s="42">
        <v>169.25</v>
      </c>
      <c r="S9067" s="42">
        <v>107.19</v>
      </c>
      <c r="T9067" s="42">
        <v>0</v>
      </c>
      <c r="U9067" s="42">
        <v>0</v>
      </c>
      <c r="V9067" s="42">
        <v>0</v>
      </c>
    </row>
    <row r="9068" spans="1:22" x14ac:dyDescent="0.25">
      <c r="A9068">
        <v>327647</v>
      </c>
      <c r="B9068">
        <v>2018</v>
      </c>
      <c r="C9068" s="40">
        <v>141</v>
      </c>
      <c r="D9068" t="s">
        <v>132</v>
      </c>
      <c r="E9068" t="s">
        <v>24</v>
      </c>
      <c r="F9068">
        <v>1</v>
      </c>
      <c r="G9068" t="s">
        <v>69</v>
      </c>
      <c r="H9068" t="s">
        <v>26</v>
      </c>
      <c r="I9068" s="41">
        <v>1804</v>
      </c>
      <c r="J9068" t="s">
        <v>44</v>
      </c>
      <c r="K9068" s="41">
        <v>74901</v>
      </c>
      <c r="L9068" s="41">
        <v>40964</v>
      </c>
      <c r="M9068" s="41">
        <v>20320</v>
      </c>
      <c r="N9068" s="42">
        <v>6825099.2300000004</v>
      </c>
      <c r="O9068" s="42">
        <v>166.61</v>
      </c>
      <c r="P9068" s="42">
        <v>103.6</v>
      </c>
      <c r="Q9068" s="42">
        <v>6823445.71</v>
      </c>
      <c r="R9068" s="42">
        <v>166.57</v>
      </c>
      <c r="S9068" s="42">
        <v>103.54</v>
      </c>
      <c r="T9068" s="42">
        <v>1653.52</v>
      </c>
      <c r="U9068" s="42">
        <v>0.04</v>
      </c>
      <c r="V9068" s="42">
        <v>0</v>
      </c>
    </row>
    <row r="9069" spans="1:22" x14ac:dyDescent="0.25">
      <c r="A9069">
        <v>325346</v>
      </c>
      <c r="B9069">
        <v>2018</v>
      </c>
      <c r="C9069" s="40">
        <v>129</v>
      </c>
      <c r="D9069" t="s">
        <v>130</v>
      </c>
      <c r="E9069" t="s">
        <v>24</v>
      </c>
      <c r="F9069">
        <v>3</v>
      </c>
      <c r="G9069" t="s">
        <v>31</v>
      </c>
      <c r="H9069" t="s">
        <v>46</v>
      </c>
      <c r="I9069" s="41">
        <v>73</v>
      </c>
      <c r="J9069" t="s">
        <v>27</v>
      </c>
      <c r="K9069" s="41">
        <v>1268</v>
      </c>
      <c r="L9069" s="41">
        <v>900</v>
      </c>
      <c r="M9069" s="41">
        <v>820</v>
      </c>
      <c r="N9069" s="42">
        <v>79492.899999999994</v>
      </c>
      <c r="O9069" s="42">
        <v>88.32</v>
      </c>
      <c r="P9069" s="42">
        <v>29.88</v>
      </c>
      <c r="Q9069" s="42">
        <v>79486.600000000006</v>
      </c>
      <c r="R9069" s="42">
        <v>88.31</v>
      </c>
      <c r="S9069" s="42">
        <v>29.88</v>
      </c>
      <c r="T9069" s="42">
        <v>6.3</v>
      </c>
      <c r="U9069" s="42">
        <v>0</v>
      </c>
      <c r="V9069" s="42">
        <v>0</v>
      </c>
    </row>
    <row r="9070" spans="1:22" x14ac:dyDescent="0.25">
      <c r="A9070">
        <v>327648</v>
      </c>
      <c r="B9070">
        <v>2018</v>
      </c>
      <c r="C9070" s="40">
        <v>141</v>
      </c>
      <c r="D9070" t="s">
        <v>132</v>
      </c>
      <c r="E9070" t="s">
        <v>24</v>
      </c>
      <c r="F9070">
        <v>1</v>
      </c>
      <c r="G9070" t="s">
        <v>69</v>
      </c>
      <c r="H9070" t="s">
        <v>26</v>
      </c>
      <c r="I9070" s="41">
        <v>16</v>
      </c>
      <c r="J9070" t="s">
        <v>51</v>
      </c>
      <c r="K9070" s="41">
        <v>425</v>
      </c>
      <c r="L9070" s="41">
        <v>341</v>
      </c>
      <c r="M9070" s="41">
        <v>174</v>
      </c>
      <c r="N9070" s="42">
        <v>29952.74</v>
      </c>
      <c r="O9070" s="42">
        <v>87.83</v>
      </c>
      <c r="P9070" s="42">
        <v>70.06</v>
      </c>
      <c r="Q9070" s="42">
        <v>29952.74</v>
      </c>
      <c r="R9070" s="42">
        <v>87.83</v>
      </c>
      <c r="S9070" s="42">
        <v>70.06</v>
      </c>
      <c r="T9070" s="42">
        <v>0</v>
      </c>
      <c r="U9070" s="42">
        <v>0</v>
      </c>
      <c r="V9070" s="42">
        <v>0</v>
      </c>
    </row>
    <row r="9071" spans="1:22" x14ac:dyDescent="0.25">
      <c r="A9071">
        <v>303930</v>
      </c>
      <c r="B9071">
        <v>2018</v>
      </c>
      <c r="C9071" s="39" t="s">
        <v>111</v>
      </c>
      <c r="D9071" t="s">
        <v>112</v>
      </c>
      <c r="E9071" t="s">
        <v>24</v>
      </c>
      <c r="F9071">
        <v>4</v>
      </c>
      <c r="G9071" t="s">
        <v>25</v>
      </c>
      <c r="H9071" t="s">
        <v>26</v>
      </c>
      <c r="I9071" s="41">
        <v>124</v>
      </c>
      <c r="J9071" t="s">
        <v>44</v>
      </c>
      <c r="K9071" s="41">
        <v>22663</v>
      </c>
      <c r="L9071" s="41">
        <v>14687</v>
      </c>
      <c r="M9071" s="41">
        <v>1461</v>
      </c>
      <c r="N9071" s="42">
        <v>2153901.54</v>
      </c>
      <c r="O9071" s="42">
        <v>146.65</v>
      </c>
      <c r="P9071" s="42">
        <v>111.95</v>
      </c>
      <c r="Q9071" s="42">
        <v>2151036.69</v>
      </c>
      <c r="R9071" s="42">
        <v>146.44999999999999</v>
      </c>
      <c r="S9071" s="42">
        <v>110.53</v>
      </c>
      <c r="T9071" s="42">
        <v>2864.85</v>
      </c>
      <c r="U9071" s="42">
        <v>0.19</v>
      </c>
      <c r="V9071" s="42">
        <v>0</v>
      </c>
    </row>
    <row r="9072" spans="1:22" x14ac:dyDescent="0.25">
      <c r="A9072">
        <v>327649</v>
      </c>
      <c r="B9072">
        <v>2018</v>
      </c>
      <c r="C9072" s="40">
        <v>141</v>
      </c>
      <c r="D9072" t="s">
        <v>132</v>
      </c>
      <c r="E9072" t="s">
        <v>24</v>
      </c>
      <c r="F9072">
        <v>1</v>
      </c>
      <c r="G9072" t="s">
        <v>69</v>
      </c>
      <c r="H9072" t="s">
        <v>46</v>
      </c>
      <c r="I9072" s="41">
        <v>321</v>
      </c>
      <c r="J9072" t="s">
        <v>27</v>
      </c>
      <c r="K9072" s="41">
        <v>5537</v>
      </c>
      <c r="L9072" s="41">
        <v>2323</v>
      </c>
      <c r="M9072" s="41">
        <v>3600</v>
      </c>
      <c r="N9072" s="42">
        <v>137853.75</v>
      </c>
      <c r="O9072" s="42">
        <v>59.34</v>
      </c>
      <c r="P9072" s="42">
        <v>22</v>
      </c>
      <c r="Q9072" s="42">
        <v>137853.75</v>
      </c>
      <c r="R9072" s="42">
        <v>59.34</v>
      </c>
      <c r="S9072" s="42">
        <v>22</v>
      </c>
      <c r="T9072" s="42">
        <v>0</v>
      </c>
      <c r="U9072" s="42">
        <v>0</v>
      </c>
      <c r="V9072" s="42">
        <v>0</v>
      </c>
    </row>
    <row r="9073" spans="1:22" x14ac:dyDescent="0.25">
      <c r="A9073">
        <v>303932</v>
      </c>
      <c r="B9073">
        <v>2018</v>
      </c>
      <c r="C9073" s="39" t="s">
        <v>111</v>
      </c>
      <c r="D9073" t="s">
        <v>112</v>
      </c>
      <c r="E9073" t="s">
        <v>24</v>
      </c>
      <c r="F9073">
        <v>4</v>
      </c>
      <c r="G9073" t="s">
        <v>25</v>
      </c>
      <c r="H9073" t="s">
        <v>46</v>
      </c>
      <c r="I9073" s="41">
        <v>42</v>
      </c>
      <c r="J9073" t="s">
        <v>27</v>
      </c>
      <c r="K9073" s="41">
        <v>695</v>
      </c>
      <c r="L9073" s="41">
        <v>499</v>
      </c>
      <c r="M9073" s="41">
        <v>489</v>
      </c>
      <c r="N9073" s="42">
        <v>13307.02</v>
      </c>
      <c r="O9073" s="42">
        <v>26.66</v>
      </c>
      <c r="P9073" s="42">
        <v>18</v>
      </c>
      <c r="Q9073" s="42">
        <v>13307.02</v>
      </c>
      <c r="R9073" s="42">
        <v>26.66</v>
      </c>
      <c r="S9073" s="42">
        <v>18</v>
      </c>
      <c r="T9073" s="42">
        <v>0</v>
      </c>
      <c r="U9073" s="42">
        <v>0</v>
      </c>
      <c r="V9073" s="42">
        <v>0</v>
      </c>
    </row>
    <row r="9074" spans="1:22" x14ac:dyDescent="0.25">
      <c r="A9074">
        <v>327650</v>
      </c>
      <c r="B9074">
        <v>2018</v>
      </c>
      <c r="C9074" s="40">
        <v>141</v>
      </c>
      <c r="D9074" t="s">
        <v>132</v>
      </c>
      <c r="E9074" t="s">
        <v>24</v>
      </c>
      <c r="F9074">
        <v>1</v>
      </c>
      <c r="G9074" t="s">
        <v>69</v>
      </c>
      <c r="H9074" t="s">
        <v>46</v>
      </c>
      <c r="I9074" s="41">
        <v>112</v>
      </c>
      <c r="J9074" t="s">
        <v>35</v>
      </c>
      <c r="K9074" s="41">
        <v>498</v>
      </c>
      <c r="L9074" s="41">
        <v>119</v>
      </c>
      <c r="M9074" s="41">
        <v>1303</v>
      </c>
      <c r="N9074" s="42">
        <v>204297.32</v>
      </c>
      <c r="O9074" s="42">
        <v>1716.78</v>
      </c>
      <c r="P9074" s="42">
        <v>1478.23</v>
      </c>
      <c r="Q9074" s="42">
        <v>203319.77</v>
      </c>
      <c r="R9074" s="42">
        <v>1708.56</v>
      </c>
      <c r="S9074" s="42">
        <v>1478.23</v>
      </c>
      <c r="T9074" s="42">
        <v>977.55</v>
      </c>
      <c r="U9074" s="42">
        <v>8.2100000000000009</v>
      </c>
      <c r="V9074" s="42">
        <v>0</v>
      </c>
    </row>
    <row r="9075" spans="1:22" x14ac:dyDescent="0.25">
      <c r="A9075">
        <v>303934</v>
      </c>
      <c r="B9075">
        <v>2018</v>
      </c>
      <c r="C9075" s="39" t="s">
        <v>111</v>
      </c>
      <c r="D9075" t="s">
        <v>112</v>
      </c>
      <c r="E9075" t="s">
        <v>24</v>
      </c>
      <c r="F9075">
        <v>4</v>
      </c>
      <c r="G9075" t="s">
        <v>25</v>
      </c>
      <c r="H9075" t="s">
        <v>46</v>
      </c>
      <c r="I9075" s="41">
        <v>93</v>
      </c>
      <c r="J9075" t="s">
        <v>39</v>
      </c>
      <c r="K9075" s="41">
        <v>2322</v>
      </c>
      <c r="L9075" s="41">
        <v>1011</v>
      </c>
      <c r="M9075" s="41">
        <v>1079</v>
      </c>
      <c r="N9075" s="42">
        <v>39764.730000000003</v>
      </c>
      <c r="O9075" s="42">
        <v>39.33</v>
      </c>
      <c r="P9075" s="42">
        <v>13.04</v>
      </c>
      <c r="Q9075" s="42">
        <v>39438.93</v>
      </c>
      <c r="R9075" s="42">
        <v>39</v>
      </c>
      <c r="S9075" s="42">
        <v>12.97</v>
      </c>
      <c r="T9075" s="42">
        <v>325.8</v>
      </c>
      <c r="U9075" s="42">
        <v>0.32</v>
      </c>
      <c r="V9075" s="42">
        <v>0</v>
      </c>
    </row>
    <row r="9076" spans="1:22" x14ac:dyDescent="0.25">
      <c r="A9076">
        <v>327651</v>
      </c>
      <c r="B9076">
        <v>2018</v>
      </c>
      <c r="C9076" s="40">
        <v>141</v>
      </c>
      <c r="D9076" t="s">
        <v>132</v>
      </c>
      <c r="E9076" t="s">
        <v>24</v>
      </c>
      <c r="F9076">
        <v>1</v>
      </c>
      <c r="G9076" t="s">
        <v>69</v>
      </c>
      <c r="H9076" t="s">
        <v>46</v>
      </c>
      <c r="I9076" s="41">
        <v>4206</v>
      </c>
      <c r="J9076" t="s">
        <v>39</v>
      </c>
      <c r="K9076" s="41">
        <v>66411</v>
      </c>
      <c r="L9076" s="41">
        <v>31606</v>
      </c>
      <c r="M9076" s="41">
        <v>46208</v>
      </c>
      <c r="N9076" s="42">
        <v>3866425.7</v>
      </c>
      <c r="O9076" s="42">
        <v>122.33</v>
      </c>
      <c r="P9076" s="42">
        <v>98.01</v>
      </c>
      <c r="Q9076" s="42">
        <v>3859531.32</v>
      </c>
      <c r="R9076" s="42">
        <v>122.11</v>
      </c>
      <c r="S9076" s="42">
        <v>97.7</v>
      </c>
      <c r="T9076" s="42">
        <v>6894.38</v>
      </c>
      <c r="U9076" s="42">
        <v>0.21</v>
      </c>
      <c r="V9076" s="42">
        <v>0</v>
      </c>
    </row>
    <row r="9077" spans="1:22" x14ac:dyDescent="0.25">
      <c r="A9077">
        <v>303935</v>
      </c>
      <c r="B9077">
        <v>2018</v>
      </c>
      <c r="C9077" s="39" t="s">
        <v>111</v>
      </c>
      <c r="D9077" t="s">
        <v>112</v>
      </c>
      <c r="E9077" t="s">
        <v>24</v>
      </c>
      <c r="F9077">
        <v>4</v>
      </c>
      <c r="G9077" t="s">
        <v>25</v>
      </c>
      <c r="H9077" t="s">
        <v>46</v>
      </c>
      <c r="I9077" s="41">
        <v>21</v>
      </c>
      <c r="J9077" t="s">
        <v>43</v>
      </c>
      <c r="K9077" s="41">
        <v>165</v>
      </c>
      <c r="L9077" s="41">
        <v>86</v>
      </c>
      <c r="M9077" s="41">
        <v>249</v>
      </c>
      <c r="N9077" s="42">
        <v>3248.4</v>
      </c>
      <c r="O9077" s="42">
        <v>37.770000000000003</v>
      </c>
      <c r="P9077" s="42">
        <v>13.75</v>
      </c>
      <c r="Q9077" s="42">
        <v>3248.4</v>
      </c>
      <c r="R9077" s="42">
        <v>37.770000000000003</v>
      </c>
      <c r="S9077" s="42">
        <v>13.75</v>
      </c>
      <c r="T9077" s="42">
        <v>0</v>
      </c>
      <c r="U9077" s="42">
        <v>0</v>
      </c>
      <c r="V9077" s="42">
        <v>0</v>
      </c>
    </row>
    <row r="9078" spans="1:22" x14ac:dyDescent="0.25">
      <c r="A9078">
        <v>327652</v>
      </c>
      <c r="B9078">
        <v>2018</v>
      </c>
      <c r="C9078" s="40">
        <v>141</v>
      </c>
      <c r="D9078" t="s">
        <v>132</v>
      </c>
      <c r="E9078" t="s">
        <v>24</v>
      </c>
      <c r="F9078">
        <v>1</v>
      </c>
      <c r="G9078" t="s">
        <v>69</v>
      </c>
      <c r="H9078" t="s">
        <v>46</v>
      </c>
      <c r="I9078" s="41">
        <v>121</v>
      </c>
      <c r="J9078" t="s">
        <v>43</v>
      </c>
      <c r="K9078" s="41">
        <v>568</v>
      </c>
      <c r="L9078" s="41">
        <v>355</v>
      </c>
      <c r="M9078" s="41">
        <v>1360</v>
      </c>
      <c r="N9078" s="42">
        <v>180681.35</v>
      </c>
      <c r="O9078" s="42">
        <v>508.96</v>
      </c>
      <c r="P9078" s="42">
        <v>62.77</v>
      </c>
      <c r="Q9078" s="42">
        <v>180475.17</v>
      </c>
      <c r="R9078" s="42">
        <v>508.38</v>
      </c>
      <c r="S9078" s="42">
        <v>62.77</v>
      </c>
      <c r="T9078" s="42">
        <v>206.18</v>
      </c>
      <c r="U9078" s="42">
        <v>0.57999999999999996</v>
      </c>
      <c r="V9078" s="42">
        <v>0</v>
      </c>
    </row>
    <row r="9079" spans="1:22" x14ac:dyDescent="0.25">
      <c r="A9079">
        <v>303936</v>
      </c>
      <c r="B9079">
        <v>2018</v>
      </c>
      <c r="C9079" s="39" t="s">
        <v>111</v>
      </c>
      <c r="D9079" t="s">
        <v>112</v>
      </c>
      <c r="E9079" t="s">
        <v>24</v>
      </c>
      <c r="F9079">
        <v>4</v>
      </c>
      <c r="G9079" t="s">
        <v>25</v>
      </c>
      <c r="H9079" t="s">
        <v>46</v>
      </c>
      <c r="I9079" s="41">
        <v>40</v>
      </c>
      <c r="J9079" t="s">
        <v>45</v>
      </c>
      <c r="K9079" s="41">
        <v>359</v>
      </c>
      <c r="L9079" s="41">
        <v>100</v>
      </c>
      <c r="M9079" s="41">
        <v>469</v>
      </c>
      <c r="N9079" s="42">
        <v>7228.06</v>
      </c>
      <c r="O9079" s="42">
        <v>72.28</v>
      </c>
      <c r="P9079" s="42">
        <v>35.96</v>
      </c>
      <c r="Q9079" s="42">
        <v>7215.46</v>
      </c>
      <c r="R9079" s="42">
        <v>72.150000000000006</v>
      </c>
      <c r="S9079" s="42">
        <v>35.96</v>
      </c>
      <c r="T9079" s="42">
        <v>12.6</v>
      </c>
      <c r="U9079" s="42">
        <v>0.12</v>
      </c>
      <c r="V9079" s="42">
        <v>0</v>
      </c>
    </row>
    <row r="9080" spans="1:22" x14ac:dyDescent="0.25">
      <c r="A9080">
        <v>327653</v>
      </c>
      <c r="B9080">
        <v>2018</v>
      </c>
      <c r="C9080" s="40">
        <v>141</v>
      </c>
      <c r="D9080" t="s">
        <v>132</v>
      </c>
      <c r="E9080" t="s">
        <v>24</v>
      </c>
      <c r="F9080">
        <v>1</v>
      </c>
      <c r="G9080" t="s">
        <v>69</v>
      </c>
      <c r="H9080" t="s">
        <v>46</v>
      </c>
      <c r="I9080" s="41">
        <v>1179</v>
      </c>
      <c r="J9080" t="s">
        <v>45</v>
      </c>
      <c r="K9080" s="41">
        <v>4612</v>
      </c>
      <c r="L9080" s="41">
        <v>1869</v>
      </c>
      <c r="M9080" s="41">
        <v>13045</v>
      </c>
      <c r="N9080" s="42">
        <v>548680.46</v>
      </c>
      <c r="O9080" s="42">
        <v>293.56</v>
      </c>
      <c r="P9080" s="42">
        <v>244.27</v>
      </c>
      <c r="Q9080" s="42">
        <v>545781.66</v>
      </c>
      <c r="R9080" s="42">
        <v>292.01</v>
      </c>
      <c r="S9080" s="42">
        <v>244.27</v>
      </c>
      <c r="T9080" s="42">
        <v>2898.8</v>
      </c>
      <c r="U9080" s="42">
        <v>1.55</v>
      </c>
      <c r="V9080" s="42">
        <v>0</v>
      </c>
    </row>
    <row r="9081" spans="1:22" x14ac:dyDescent="0.25">
      <c r="A9081">
        <v>303937</v>
      </c>
      <c r="B9081">
        <v>2018</v>
      </c>
      <c r="C9081" s="39" t="s">
        <v>111</v>
      </c>
      <c r="D9081" t="s">
        <v>112</v>
      </c>
      <c r="E9081" t="s">
        <v>24</v>
      </c>
      <c r="F9081">
        <v>4</v>
      </c>
      <c r="G9081" t="s">
        <v>25</v>
      </c>
      <c r="H9081" t="s">
        <v>46</v>
      </c>
      <c r="I9081" s="41">
        <v>16</v>
      </c>
      <c r="J9081" t="s">
        <v>38</v>
      </c>
      <c r="K9081" s="41">
        <v>310</v>
      </c>
      <c r="L9081" s="41">
        <v>297</v>
      </c>
      <c r="M9081" s="41">
        <v>192</v>
      </c>
      <c r="N9081" s="42">
        <v>20380.560000000001</v>
      </c>
      <c r="O9081" s="42">
        <v>68.62</v>
      </c>
      <c r="P9081" s="42">
        <v>75.02</v>
      </c>
      <c r="Q9081" s="42">
        <v>20361.66</v>
      </c>
      <c r="R9081" s="42">
        <v>68.55</v>
      </c>
      <c r="S9081" s="42">
        <v>75.02</v>
      </c>
      <c r="T9081" s="42">
        <v>18.899999999999999</v>
      </c>
      <c r="U9081" s="42">
        <v>0.06</v>
      </c>
      <c r="V9081" s="42">
        <v>0</v>
      </c>
    </row>
    <row r="9082" spans="1:22" x14ac:dyDescent="0.25">
      <c r="A9082">
        <v>327654</v>
      </c>
      <c r="B9082">
        <v>2018</v>
      </c>
      <c r="C9082" s="40">
        <v>141</v>
      </c>
      <c r="D9082" t="s">
        <v>132</v>
      </c>
      <c r="E9082" t="s">
        <v>24</v>
      </c>
      <c r="F9082">
        <v>1</v>
      </c>
      <c r="G9082" t="s">
        <v>69</v>
      </c>
      <c r="H9082" t="s">
        <v>46</v>
      </c>
      <c r="I9082" s="41">
        <v>58</v>
      </c>
      <c r="J9082" t="s">
        <v>38</v>
      </c>
      <c r="K9082" s="41">
        <v>2175</v>
      </c>
      <c r="L9082" s="41">
        <v>1612</v>
      </c>
      <c r="M9082" s="41">
        <v>589</v>
      </c>
      <c r="N9082" s="42">
        <v>719115.55</v>
      </c>
      <c r="O9082" s="42">
        <v>446.1</v>
      </c>
      <c r="P9082" s="42">
        <v>334.08</v>
      </c>
      <c r="Q9082" s="42">
        <v>719115.55</v>
      </c>
      <c r="R9082" s="42">
        <v>446.1</v>
      </c>
      <c r="S9082" s="42">
        <v>334.08</v>
      </c>
      <c r="T9082" s="42">
        <v>0</v>
      </c>
      <c r="U9082" s="42">
        <v>0</v>
      </c>
      <c r="V9082" s="42">
        <v>0</v>
      </c>
    </row>
    <row r="9083" spans="1:22" x14ac:dyDescent="0.25">
      <c r="A9083">
        <v>303938</v>
      </c>
      <c r="B9083">
        <v>2018</v>
      </c>
      <c r="C9083" s="39" t="s">
        <v>111</v>
      </c>
      <c r="D9083" t="s">
        <v>112</v>
      </c>
      <c r="E9083" t="s">
        <v>24</v>
      </c>
      <c r="F9083">
        <v>4</v>
      </c>
      <c r="G9083" t="s">
        <v>25</v>
      </c>
      <c r="H9083" t="s">
        <v>46</v>
      </c>
      <c r="I9083" s="41">
        <v>11</v>
      </c>
      <c r="J9083" t="s">
        <v>34</v>
      </c>
      <c r="K9083" s="41">
        <v>442</v>
      </c>
      <c r="L9083" s="41">
        <v>266</v>
      </c>
      <c r="M9083" s="41">
        <v>101</v>
      </c>
      <c r="N9083" s="42">
        <v>129388.19</v>
      </c>
      <c r="O9083" s="42">
        <v>486.42</v>
      </c>
      <c r="P9083" s="42">
        <v>0</v>
      </c>
      <c r="Q9083" s="42">
        <v>129388.19</v>
      </c>
      <c r="R9083" s="42">
        <v>486.42</v>
      </c>
      <c r="S9083" s="42">
        <v>0</v>
      </c>
      <c r="T9083" s="42">
        <v>0</v>
      </c>
      <c r="U9083" s="42">
        <v>0</v>
      </c>
      <c r="V9083" s="42">
        <v>0</v>
      </c>
    </row>
    <row r="9084" spans="1:22" x14ac:dyDescent="0.25">
      <c r="A9084">
        <v>327655</v>
      </c>
      <c r="B9084">
        <v>2018</v>
      </c>
      <c r="C9084" s="40">
        <v>141</v>
      </c>
      <c r="D9084" t="s">
        <v>132</v>
      </c>
      <c r="E9084" t="s">
        <v>24</v>
      </c>
      <c r="F9084">
        <v>1</v>
      </c>
      <c r="G9084" t="s">
        <v>69</v>
      </c>
      <c r="H9084" t="s">
        <v>46</v>
      </c>
      <c r="I9084" s="41">
        <v>307</v>
      </c>
      <c r="J9084" t="s">
        <v>47</v>
      </c>
      <c r="K9084" s="41">
        <v>2406</v>
      </c>
      <c r="L9084" s="41">
        <v>359</v>
      </c>
      <c r="M9084" s="41">
        <v>2534</v>
      </c>
      <c r="N9084" s="42">
        <v>2600683.88</v>
      </c>
      <c r="O9084" s="42">
        <v>7244.24</v>
      </c>
      <c r="P9084" s="42">
        <v>1238.3</v>
      </c>
      <c r="Q9084" s="42">
        <v>2599602.09</v>
      </c>
      <c r="R9084" s="42">
        <v>7241.23</v>
      </c>
      <c r="S9084" s="42">
        <v>1238.3</v>
      </c>
      <c r="T9084" s="42">
        <v>1081.79</v>
      </c>
      <c r="U9084" s="42">
        <v>3.01</v>
      </c>
      <c r="V9084" s="42">
        <v>0</v>
      </c>
    </row>
    <row r="9085" spans="1:22" x14ac:dyDescent="0.25">
      <c r="A9085">
        <v>303939</v>
      </c>
      <c r="B9085">
        <v>2018</v>
      </c>
      <c r="C9085" s="39" t="s">
        <v>111</v>
      </c>
      <c r="D9085" t="s">
        <v>112</v>
      </c>
      <c r="E9085" t="s">
        <v>24</v>
      </c>
      <c r="F9085">
        <v>4</v>
      </c>
      <c r="G9085" t="s">
        <v>25</v>
      </c>
      <c r="H9085" t="s">
        <v>46</v>
      </c>
      <c r="I9085" s="41">
        <v>22</v>
      </c>
      <c r="J9085" t="s">
        <v>47</v>
      </c>
      <c r="K9085" s="41">
        <v>489</v>
      </c>
      <c r="L9085" s="41">
        <v>36</v>
      </c>
      <c r="M9085" s="41">
        <v>256</v>
      </c>
      <c r="N9085" s="42">
        <v>33204.660000000003</v>
      </c>
      <c r="O9085" s="42">
        <v>922.35</v>
      </c>
      <c r="P9085" s="42">
        <v>1340</v>
      </c>
      <c r="Q9085" s="42">
        <v>33025.11</v>
      </c>
      <c r="R9085" s="42">
        <v>917.36</v>
      </c>
      <c r="S9085" s="42">
        <v>1336.85</v>
      </c>
      <c r="T9085" s="42">
        <v>179.55</v>
      </c>
      <c r="U9085" s="42">
        <v>4.9800000000000004</v>
      </c>
      <c r="V9085" s="42">
        <v>0</v>
      </c>
    </row>
    <row r="9086" spans="1:22" x14ac:dyDescent="0.25">
      <c r="A9086">
        <v>327656</v>
      </c>
      <c r="B9086">
        <v>2018</v>
      </c>
      <c r="C9086" s="40">
        <v>141</v>
      </c>
      <c r="D9086" t="s">
        <v>132</v>
      </c>
      <c r="E9086" t="s">
        <v>24</v>
      </c>
      <c r="F9086">
        <v>1</v>
      </c>
      <c r="G9086" t="s">
        <v>69</v>
      </c>
      <c r="H9086" t="s">
        <v>46</v>
      </c>
      <c r="I9086" s="41">
        <v>323</v>
      </c>
      <c r="J9086" t="s">
        <v>48</v>
      </c>
      <c r="K9086" s="41">
        <v>2754</v>
      </c>
      <c r="L9086" s="41">
        <v>1666</v>
      </c>
      <c r="M9086" s="41">
        <v>2707</v>
      </c>
      <c r="N9086" s="42">
        <v>278564.96999999997</v>
      </c>
      <c r="O9086" s="42">
        <v>167.2</v>
      </c>
      <c r="P9086" s="42">
        <v>86.56</v>
      </c>
      <c r="Q9086" s="42">
        <v>277887.46999999997</v>
      </c>
      <c r="R9086" s="42">
        <v>166.79</v>
      </c>
      <c r="S9086" s="42">
        <v>86.56</v>
      </c>
      <c r="T9086" s="42">
        <v>677.5</v>
      </c>
      <c r="U9086" s="42">
        <v>0.4</v>
      </c>
      <c r="V9086" s="42">
        <v>0</v>
      </c>
    </row>
    <row r="9087" spans="1:22" x14ac:dyDescent="0.25">
      <c r="A9087">
        <v>303940</v>
      </c>
      <c r="B9087">
        <v>2018</v>
      </c>
      <c r="C9087" s="39" t="s">
        <v>111</v>
      </c>
      <c r="D9087" t="s">
        <v>112</v>
      </c>
      <c r="E9087" t="s">
        <v>24</v>
      </c>
      <c r="F9087">
        <v>4</v>
      </c>
      <c r="G9087" t="s">
        <v>25</v>
      </c>
      <c r="H9087" t="s">
        <v>46</v>
      </c>
      <c r="I9087" s="41">
        <v>22</v>
      </c>
      <c r="J9087" t="s">
        <v>48</v>
      </c>
      <c r="K9087" s="41">
        <v>501</v>
      </c>
      <c r="L9087" s="41">
        <v>227</v>
      </c>
      <c r="M9087" s="41">
        <v>256</v>
      </c>
      <c r="N9087" s="42">
        <v>2459.48</v>
      </c>
      <c r="O9087" s="42">
        <v>10.83</v>
      </c>
      <c r="P9087" s="42">
        <v>0</v>
      </c>
      <c r="Q9087" s="42">
        <v>2459.48</v>
      </c>
      <c r="R9087" s="42">
        <v>10.83</v>
      </c>
      <c r="S9087" s="42">
        <v>0</v>
      </c>
      <c r="T9087" s="42">
        <v>0</v>
      </c>
      <c r="U9087" s="42">
        <v>0</v>
      </c>
      <c r="V9087" s="42">
        <v>0</v>
      </c>
    </row>
    <row r="9088" spans="1:22" x14ac:dyDescent="0.25">
      <c r="A9088">
        <v>327657</v>
      </c>
      <c r="B9088">
        <v>2018</v>
      </c>
      <c r="C9088" s="40">
        <v>141</v>
      </c>
      <c r="D9088" t="s">
        <v>132</v>
      </c>
      <c r="E9088" t="s">
        <v>24</v>
      </c>
      <c r="F9088">
        <v>1</v>
      </c>
      <c r="G9088" t="s">
        <v>69</v>
      </c>
      <c r="H9088" t="s">
        <v>46</v>
      </c>
      <c r="I9088" s="41">
        <v>1702</v>
      </c>
      <c r="J9088" t="s">
        <v>42</v>
      </c>
      <c r="K9088" s="41">
        <v>15626</v>
      </c>
      <c r="L9088" s="41">
        <v>5289</v>
      </c>
      <c r="M9088" s="41">
        <v>19070</v>
      </c>
      <c r="N9088" s="42">
        <v>3207114.19</v>
      </c>
      <c r="O9088" s="42">
        <v>606.37</v>
      </c>
      <c r="P9088" s="42">
        <v>108.83</v>
      </c>
      <c r="Q9088" s="42">
        <v>3199786.43</v>
      </c>
      <c r="R9088" s="42">
        <v>604.98</v>
      </c>
      <c r="S9088" s="42">
        <v>108.42</v>
      </c>
      <c r="T9088" s="42">
        <v>7327.76</v>
      </c>
      <c r="U9088" s="42">
        <v>1.38</v>
      </c>
      <c r="V9088" s="42">
        <v>0</v>
      </c>
    </row>
    <row r="9089" spans="1:22" x14ac:dyDescent="0.25">
      <c r="A9089">
        <v>303941</v>
      </c>
      <c r="B9089">
        <v>2018</v>
      </c>
      <c r="C9089" s="39" t="s">
        <v>111</v>
      </c>
      <c r="D9089" t="s">
        <v>112</v>
      </c>
      <c r="E9089" t="s">
        <v>24</v>
      </c>
      <c r="F9089">
        <v>4</v>
      </c>
      <c r="G9089" t="s">
        <v>25</v>
      </c>
      <c r="H9089" t="s">
        <v>46</v>
      </c>
      <c r="I9089" s="41">
        <v>60</v>
      </c>
      <c r="J9089" t="s">
        <v>42</v>
      </c>
      <c r="K9089" s="41">
        <v>1150</v>
      </c>
      <c r="L9089" s="41">
        <v>201</v>
      </c>
      <c r="M9089" s="41">
        <v>700</v>
      </c>
      <c r="N9089" s="42">
        <v>28819.79</v>
      </c>
      <c r="O9089" s="42">
        <v>143.38</v>
      </c>
      <c r="P9089" s="42">
        <v>16.25</v>
      </c>
      <c r="Q9089" s="42">
        <v>28807.64</v>
      </c>
      <c r="R9089" s="42">
        <v>143.32</v>
      </c>
      <c r="S9089" s="42">
        <v>16.25</v>
      </c>
      <c r="T9089" s="42">
        <v>12.15</v>
      </c>
      <c r="U9089" s="42">
        <v>0.06</v>
      </c>
      <c r="V9089" s="42">
        <v>0</v>
      </c>
    </row>
    <row r="9090" spans="1:22" x14ac:dyDescent="0.25">
      <c r="A9090">
        <v>305376</v>
      </c>
      <c r="B9090">
        <v>2018</v>
      </c>
      <c r="C9090" s="39" t="s">
        <v>153</v>
      </c>
      <c r="D9090" t="s">
        <v>154</v>
      </c>
      <c r="E9090" t="s">
        <v>56</v>
      </c>
      <c r="F9090">
        <v>4</v>
      </c>
      <c r="G9090" t="s">
        <v>25</v>
      </c>
      <c r="H9090" t="s">
        <v>46</v>
      </c>
      <c r="I9090" s="41">
        <v>79</v>
      </c>
      <c r="J9090" t="s">
        <v>27</v>
      </c>
      <c r="K9090" s="41">
        <v>475</v>
      </c>
      <c r="L9090" s="41">
        <v>215</v>
      </c>
      <c r="M9090" s="41">
        <v>886</v>
      </c>
      <c r="N9090" s="42">
        <v>135889.73000000001</v>
      </c>
      <c r="O9090" s="42">
        <v>632.04</v>
      </c>
      <c r="P9090" s="42">
        <v>425.59</v>
      </c>
      <c r="Q9090" s="42">
        <v>117202.81</v>
      </c>
      <c r="R9090" s="42">
        <v>545.12</v>
      </c>
      <c r="S9090" s="42">
        <v>305.70999999999998</v>
      </c>
      <c r="T9090" s="42">
        <v>18686.919999999998</v>
      </c>
      <c r="U9090" s="42">
        <v>86.91</v>
      </c>
      <c r="V9090" s="42">
        <v>0</v>
      </c>
    </row>
    <row r="9091" spans="1:22" x14ac:dyDescent="0.25">
      <c r="A9091">
        <v>303942</v>
      </c>
      <c r="B9091">
        <v>2018</v>
      </c>
      <c r="C9091" s="39" t="s">
        <v>111</v>
      </c>
      <c r="D9091" t="s">
        <v>112</v>
      </c>
      <c r="E9091" t="s">
        <v>24</v>
      </c>
      <c r="F9091">
        <v>4</v>
      </c>
      <c r="G9091" t="s">
        <v>25</v>
      </c>
      <c r="H9091" t="s">
        <v>46</v>
      </c>
      <c r="I9091" s="41">
        <v>16</v>
      </c>
      <c r="J9091" t="s">
        <v>49</v>
      </c>
      <c r="K9091" s="41">
        <v>58</v>
      </c>
      <c r="L9091" s="41">
        <v>48</v>
      </c>
      <c r="M9091" s="41">
        <v>183</v>
      </c>
      <c r="N9091" s="42">
        <v>32.03</v>
      </c>
      <c r="O9091" s="42">
        <v>0.66</v>
      </c>
      <c r="P9091" s="42">
        <v>0</v>
      </c>
      <c r="Q9091" s="42">
        <v>32.03</v>
      </c>
      <c r="R9091" s="42">
        <v>0.66</v>
      </c>
      <c r="S9091" s="42">
        <v>0</v>
      </c>
      <c r="T9091" s="42">
        <v>0</v>
      </c>
      <c r="U9091" s="42">
        <v>0</v>
      </c>
      <c r="V9091" s="42">
        <v>0</v>
      </c>
    </row>
    <row r="9092" spans="1:22" x14ac:dyDescent="0.25">
      <c r="A9092">
        <v>305377</v>
      </c>
      <c r="B9092">
        <v>2018</v>
      </c>
      <c r="C9092" s="39" t="s">
        <v>153</v>
      </c>
      <c r="D9092" t="s">
        <v>154</v>
      </c>
      <c r="E9092" t="s">
        <v>56</v>
      </c>
      <c r="F9092">
        <v>4</v>
      </c>
      <c r="G9092" t="s">
        <v>25</v>
      </c>
      <c r="H9092" t="s">
        <v>46</v>
      </c>
      <c r="I9092" s="41">
        <v>152</v>
      </c>
      <c r="J9092" t="s">
        <v>35</v>
      </c>
      <c r="K9092" s="41">
        <v>629</v>
      </c>
      <c r="L9092" s="41">
        <v>191</v>
      </c>
      <c r="M9092" s="41">
        <v>1810</v>
      </c>
      <c r="N9092" s="42">
        <v>309402.25</v>
      </c>
      <c r="O9092" s="42">
        <v>1619.9</v>
      </c>
      <c r="P9092" s="42">
        <v>667.48</v>
      </c>
      <c r="Q9092" s="42">
        <v>278710.57</v>
      </c>
      <c r="R9092" s="42">
        <v>1459.21</v>
      </c>
      <c r="S9092" s="42">
        <v>546.14</v>
      </c>
      <c r="T9092" s="42">
        <v>30691.68</v>
      </c>
      <c r="U9092" s="42">
        <v>160.68</v>
      </c>
      <c r="V9092" s="42">
        <v>26.91</v>
      </c>
    </row>
    <row r="9093" spans="1:22" x14ac:dyDescent="0.25">
      <c r="A9093">
        <v>303944</v>
      </c>
      <c r="B9093">
        <v>2018</v>
      </c>
      <c r="C9093" s="39" t="s">
        <v>111</v>
      </c>
      <c r="D9093" t="s">
        <v>112</v>
      </c>
      <c r="E9093" t="s">
        <v>24</v>
      </c>
      <c r="F9093">
        <v>4</v>
      </c>
      <c r="G9093" t="s">
        <v>25</v>
      </c>
      <c r="H9093" t="s">
        <v>46</v>
      </c>
      <c r="I9093" s="41">
        <v>41</v>
      </c>
      <c r="J9093" t="s">
        <v>53</v>
      </c>
      <c r="K9093" s="41">
        <v>5195</v>
      </c>
      <c r="L9093" s="41">
        <v>5068</v>
      </c>
      <c r="M9093" s="41">
        <v>475</v>
      </c>
      <c r="N9093" s="42">
        <v>968401.5</v>
      </c>
      <c r="O9093" s="42">
        <v>191.08</v>
      </c>
      <c r="P9093" s="42">
        <v>188.74</v>
      </c>
      <c r="Q9093" s="42">
        <v>968240.85</v>
      </c>
      <c r="R9093" s="42">
        <v>191.04</v>
      </c>
      <c r="S9093" s="42">
        <v>188.74</v>
      </c>
      <c r="T9093" s="42">
        <v>160.65</v>
      </c>
      <c r="U9093" s="42">
        <v>0.03</v>
      </c>
      <c r="V9093" s="42">
        <v>0</v>
      </c>
    </row>
    <row r="9094" spans="1:22" x14ac:dyDescent="0.25">
      <c r="A9094">
        <v>305378</v>
      </c>
      <c r="B9094">
        <v>2018</v>
      </c>
      <c r="C9094" s="39" t="s">
        <v>153</v>
      </c>
      <c r="D9094" t="s">
        <v>154</v>
      </c>
      <c r="E9094" t="s">
        <v>56</v>
      </c>
      <c r="F9094">
        <v>4</v>
      </c>
      <c r="G9094" t="s">
        <v>25</v>
      </c>
      <c r="H9094" t="s">
        <v>46</v>
      </c>
      <c r="I9094" s="41">
        <v>1463</v>
      </c>
      <c r="J9094" t="s">
        <v>39</v>
      </c>
      <c r="K9094" s="41">
        <v>22471</v>
      </c>
      <c r="L9094" s="41">
        <v>8877</v>
      </c>
      <c r="M9094" s="41">
        <v>17248</v>
      </c>
      <c r="N9094" s="42">
        <v>1655296.93</v>
      </c>
      <c r="O9094" s="42">
        <v>186.47</v>
      </c>
      <c r="P9094" s="42">
        <v>108.22</v>
      </c>
      <c r="Q9094" s="42">
        <v>1386545.85</v>
      </c>
      <c r="R9094" s="42">
        <v>156.19</v>
      </c>
      <c r="S9094" s="42">
        <v>87.85</v>
      </c>
      <c r="T9094" s="42">
        <v>268751.08</v>
      </c>
      <c r="U9094" s="42">
        <v>30.27</v>
      </c>
      <c r="V9094" s="42">
        <v>15</v>
      </c>
    </row>
    <row r="9095" spans="1:22" x14ac:dyDescent="0.25">
      <c r="A9095">
        <v>303945</v>
      </c>
      <c r="B9095">
        <v>2018</v>
      </c>
      <c r="C9095" s="39" t="s">
        <v>111</v>
      </c>
      <c r="D9095" t="s">
        <v>112</v>
      </c>
      <c r="E9095" t="s">
        <v>24</v>
      </c>
      <c r="F9095">
        <v>4</v>
      </c>
      <c r="G9095" t="s">
        <v>25</v>
      </c>
      <c r="H9095" t="s">
        <v>46</v>
      </c>
      <c r="I9095" s="41">
        <v>105</v>
      </c>
      <c r="J9095" t="s">
        <v>44</v>
      </c>
      <c r="K9095" s="41">
        <v>22259</v>
      </c>
      <c r="L9095" s="41">
        <v>13724</v>
      </c>
      <c r="M9095" s="41">
        <v>1225</v>
      </c>
      <c r="N9095" s="42">
        <v>2349571.85</v>
      </c>
      <c r="O9095" s="42">
        <v>171.2</v>
      </c>
      <c r="P9095" s="42">
        <v>145.49</v>
      </c>
      <c r="Q9095" s="42">
        <v>2349033.9500000002</v>
      </c>
      <c r="R9095" s="42">
        <v>171.16</v>
      </c>
      <c r="S9095" s="42">
        <v>145.1</v>
      </c>
      <c r="T9095" s="42">
        <v>537.9</v>
      </c>
      <c r="U9095" s="42">
        <v>0.03</v>
      </c>
      <c r="V9095" s="42">
        <v>0</v>
      </c>
    </row>
    <row r="9096" spans="1:22" x14ac:dyDescent="0.25">
      <c r="A9096">
        <v>327658</v>
      </c>
      <c r="B9096">
        <v>2018</v>
      </c>
      <c r="C9096" s="40">
        <v>141</v>
      </c>
      <c r="D9096" t="s">
        <v>132</v>
      </c>
      <c r="E9096" t="s">
        <v>24</v>
      </c>
      <c r="F9096">
        <v>1</v>
      </c>
      <c r="G9096" t="s">
        <v>69</v>
      </c>
      <c r="H9096" t="s">
        <v>46</v>
      </c>
      <c r="I9096" s="41">
        <v>787</v>
      </c>
      <c r="J9096" t="s">
        <v>49</v>
      </c>
      <c r="K9096" s="41">
        <v>3073</v>
      </c>
      <c r="L9096" s="41">
        <v>1298</v>
      </c>
      <c r="M9096" s="41">
        <v>8676</v>
      </c>
      <c r="N9096" s="42">
        <v>70021.740000000005</v>
      </c>
      <c r="O9096" s="42">
        <v>53.94</v>
      </c>
      <c r="P9096" s="42">
        <v>28.83</v>
      </c>
      <c r="Q9096" s="42">
        <v>70010.53</v>
      </c>
      <c r="R9096" s="42">
        <v>53.93</v>
      </c>
      <c r="S9096" s="42">
        <v>28.83</v>
      </c>
      <c r="T9096" s="42">
        <v>11.21</v>
      </c>
      <c r="U9096" s="42">
        <v>0</v>
      </c>
      <c r="V9096" s="42">
        <v>0</v>
      </c>
    </row>
    <row r="9097" spans="1:22" x14ac:dyDescent="0.25">
      <c r="A9097">
        <v>303947</v>
      </c>
      <c r="B9097">
        <v>2018</v>
      </c>
      <c r="C9097" s="39" t="s">
        <v>111</v>
      </c>
      <c r="D9097" t="s">
        <v>112</v>
      </c>
      <c r="E9097" t="s">
        <v>24</v>
      </c>
      <c r="F9097">
        <v>5</v>
      </c>
      <c r="G9097" t="s">
        <v>50</v>
      </c>
      <c r="H9097" t="s">
        <v>26</v>
      </c>
      <c r="I9097" s="41">
        <v>51</v>
      </c>
      <c r="J9097" t="s">
        <v>27</v>
      </c>
      <c r="K9097" s="41">
        <v>588</v>
      </c>
      <c r="L9097" s="41">
        <v>300</v>
      </c>
      <c r="M9097" s="41">
        <v>576</v>
      </c>
      <c r="N9097" s="42">
        <v>13278.84</v>
      </c>
      <c r="O9097" s="42">
        <v>44.26</v>
      </c>
      <c r="P9097" s="42">
        <v>37.44</v>
      </c>
      <c r="Q9097" s="42">
        <v>13278.84</v>
      </c>
      <c r="R9097" s="42">
        <v>44.26</v>
      </c>
      <c r="S9097" s="42">
        <v>37.44</v>
      </c>
      <c r="T9097" s="42">
        <v>0</v>
      </c>
      <c r="U9097" s="42">
        <v>0</v>
      </c>
      <c r="V9097" s="42">
        <v>0</v>
      </c>
    </row>
    <row r="9098" spans="1:22" x14ac:dyDescent="0.25">
      <c r="A9098">
        <v>327659</v>
      </c>
      <c r="B9098">
        <v>2018</v>
      </c>
      <c r="C9098" s="40">
        <v>141</v>
      </c>
      <c r="D9098" t="s">
        <v>132</v>
      </c>
      <c r="E9098" t="s">
        <v>24</v>
      </c>
      <c r="F9098">
        <v>1</v>
      </c>
      <c r="G9098" t="s">
        <v>69</v>
      </c>
      <c r="H9098" t="s">
        <v>46</v>
      </c>
      <c r="I9098" s="41">
        <v>20</v>
      </c>
      <c r="J9098" t="s">
        <v>52</v>
      </c>
      <c r="K9098" s="41">
        <v>209</v>
      </c>
      <c r="L9098" s="41">
        <v>124</v>
      </c>
      <c r="M9098" s="41">
        <v>213</v>
      </c>
      <c r="N9098" s="42">
        <v>340126.02</v>
      </c>
      <c r="O9098" s="42">
        <v>2742.95</v>
      </c>
      <c r="P9098" s="42">
        <v>1730.72</v>
      </c>
      <c r="Q9098" s="42">
        <v>340126.02</v>
      </c>
      <c r="R9098" s="42">
        <v>2742.95</v>
      </c>
      <c r="S9098" s="42">
        <v>1730.72</v>
      </c>
      <c r="T9098" s="42">
        <v>0</v>
      </c>
      <c r="U9098" s="42">
        <v>0</v>
      </c>
      <c r="V9098" s="42">
        <v>0</v>
      </c>
    </row>
    <row r="9099" spans="1:22" x14ac:dyDescent="0.25">
      <c r="A9099">
        <v>303949</v>
      </c>
      <c r="B9099">
        <v>2018</v>
      </c>
      <c r="C9099" s="39" t="s">
        <v>111</v>
      </c>
      <c r="D9099" t="s">
        <v>112</v>
      </c>
      <c r="E9099" t="s">
        <v>24</v>
      </c>
      <c r="F9099">
        <v>5</v>
      </c>
      <c r="G9099" t="s">
        <v>50</v>
      </c>
      <c r="H9099" t="s">
        <v>26</v>
      </c>
      <c r="I9099" s="41">
        <v>78</v>
      </c>
      <c r="J9099" t="s">
        <v>39</v>
      </c>
      <c r="K9099" s="41">
        <v>1943</v>
      </c>
      <c r="L9099" s="41">
        <v>1336</v>
      </c>
      <c r="M9099" s="41">
        <v>874</v>
      </c>
      <c r="N9099" s="42">
        <v>114072.08</v>
      </c>
      <c r="O9099" s="42">
        <v>85.38</v>
      </c>
      <c r="P9099" s="42">
        <v>48.15</v>
      </c>
      <c r="Q9099" s="42">
        <v>113895.1</v>
      </c>
      <c r="R9099" s="42">
        <v>85.25</v>
      </c>
      <c r="S9099" s="42">
        <v>48.15</v>
      </c>
      <c r="T9099" s="42">
        <v>176.98</v>
      </c>
      <c r="U9099" s="42">
        <v>0.13</v>
      </c>
      <c r="V9099" s="42">
        <v>0</v>
      </c>
    </row>
    <row r="9100" spans="1:22" x14ac:dyDescent="0.25">
      <c r="A9100">
        <v>327661</v>
      </c>
      <c r="B9100">
        <v>2018</v>
      </c>
      <c r="C9100" s="40">
        <v>141</v>
      </c>
      <c r="D9100" t="s">
        <v>132</v>
      </c>
      <c r="E9100" t="s">
        <v>24</v>
      </c>
      <c r="F9100">
        <v>1</v>
      </c>
      <c r="G9100" t="s">
        <v>69</v>
      </c>
      <c r="H9100" t="s">
        <v>46</v>
      </c>
      <c r="I9100" s="41">
        <v>2006</v>
      </c>
      <c r="J9100" t="s">
        <v>44</v>
      </c>
      <c r="K9100" s="41">
        <v>125564</v>
      </c>
      <c r="L9100" s="41">
        <v>69742</v>
      </c>
      <c r="M9100" s="41">
        <v>22475</v>
      </c>
      <c r="N9100" s="42">
        <v>10845943.689999999</v>
      </c>
      <c r="O9100" s="42">
        <v>155.51</v>
      </c>
      <c r="P9100" s="42">
        <v>108.82</v>
      </c>
      <c r="Q9100" s="42">
        <v>10843823.27</v>
      </c>
      <c r="R9100" s="42">
        <v>155.47999999999999</v>
      </c>
      <c r="S9100" s="42">
        <v>108.75</v>
      </c>
      <c r="T9100" s="42">
        <v>2120.42</v>
      </c>
      <c r="U9100" s="42">
        <v>0.03</v>
      </c>
      <c r="V9100" s="42">
        <v>0</v>
      </c>
    </row>
    <row r="9101" spans="1:22" x14ac:dyDescent="0.25">
      <c r="A9101">
        <v>303950</v>
      </c>
      <c r="B9101">
        <v>2018</v>
      </c>
      <c r="C9101" s="39" t="s">
        <v>111</v>
      </c>
      <c r="D9101" t="s">
        <v>112</v>
      </c>
      <c r="E9101" t="s">
        <v>24</v>
      </c>
      <c r="F9101">
        <v>5</v>
      </c>
      <c r="G9101" t="s">
        <v>50</v>
      </c>
      <c r="H9101" t="s">
        <v>26</v>
      </c>
      <c r="I9101" s="41">
        <v>25</v>
      </c>
      <c r="J9101" t="s">
        <v>43</v>
      </c>
      <c r="K9101" s="41">
        <v>164</v>
      </c>
      <c r="L9101" s="41">
        <v>102</v>
      </c>
      <c r="M9101" s="41">
        <v>289</v>
      </c>
      <c r="N9101" s="42">
        <v>3933.94</v>
      </c>
      <c r="O9101" s="42">
        <v>38.56</v>
      </c>
      <c r="P9101" s="42">
        <v>11.51</v>
      </c>
      <c r="Q9101" s="42">
        <v>3933.94</v>
      </c>
      <c r="R9101" s="42">
        <v>38.56</v>
      </c>
      <c r="S9101" s="42">
        <v>11.51</v>
      </c>
      <c r="T9101" s="42">
        <v>0</v>
      </c>
      <c r="U9101" s="42">
        <v>0</v>
      </c>
      <c r="V9101" s="42">
        <v>0</v>
      </c>
    </row>
    <row r="9102" spans="1:22" x14ac:dyDescent="0.25">
      <c r="A9102">
        <v>327662</v>
      </c>
      <c r="B9102">
        <v>2018</v>
      </c>
      <c r="C9102" s="40">
        <v>141</v>
      </c>
      <c r="D9102" t="s">
        <v>132</v>
      </c>
      <c r="E9102" t="s">
        <v>24</v>
      </c>
      <c r="F9102">
        <v>1</v>
      </c>
      <c r="G9102" t="s">
        <v>69</v>
      </c>
      <c r="H9102" t="s">
        <v>46</v>
      </c>
      <c r="I9102" s="41">
        <v>28</v>
      </c>
      <c r="J9102" t="s">
        <v>51</v>
      </c>
      <c r="K9102" s="41">
        <v>662</v>
      </c>
      <c r="L9102" s="41">
        <v>542</v>
      </c>
      <c r="M9102" s="41">
        <v>318</v>
      </c>
      <c r="N9102" s="42">
        <v>56726.32</v>
      </c>
      <c r="O9102" s="42">
        <v>104.66</v>
      </c>
      <c r="P9102" s="42">
        <v>73.55</v>
      </c>
      <c r="Q9102" s="42">
        <v>56726.32</v>
      </c>
      <c r="R9102" s="42">
        <v>104.66</v>
      </c>
      <c r="S9102" s="42">
        <v>73.55</v>
      </c>
      <c r="T9102" s="42">
        <v>0</v>
      </c>
      <c r="U9102" s="42">
        <v>0</v>
      </c>
      <c r="V9102" s="42">
        <v>0</v>
      </c>
    </row>
    <row r="9103" spans="1:22" x14ac:dyDescent="0.25">
      <c r="A9103">
        <v>303951</v>
      </c>
      <c r="B9103">
        <v>2018</v>
      </c>
      <c r="C9103" s="39" t="s">
        <v>111</v>
      </c>
      <c r="D9103" t="s">
        <v>112</v>
      </c>
      <c r="E9103" t="s">
        <v>24</v>
      </c>
      <c r="F9103">
        <v>5</v>
      </c>
      <c r="G9103" t="s">
        <v>50</v>
      </c>
      <c r="H9103" t="s">
        <v>26</v>
      </c>
      <c r="I9103" s="41">
        <v>37</v>
      </c>
      <c r="J9103" t="s">
        <v>45</v>
      </c>
      <c r="K9103" s="41">
        <v>304</v>
      </c>
      <c r="L9103" s="41">
        <v>84</v>
      </c>
      <c r="M9103" s="41">
        <v>413</v>
      </c>
      <c r="N9103" s="42">
        <v>5971.39</v>
      </c>
      <c r="O9103" s="42">
        <v>71.08</v>
      </c>
      <c r="P9103" s="42">
        <v>46.09</v>
      </c>
      <c r="Q9103" s="42">
        <v>5952.49</v>
      </c>
      <c r="R9103" s="42">
        <v>70.86</v>
      </c>
      <c r="S9103" s="42">
        <v>46.09</v>
      </c>
      <c r="T9103" s="42">
        <v>18.899999999999999</v>
      </c>
      <c r="U9103" s="42">
        <v>0.22</v>
      </c>
      <c r="V9103" s="42">
        <v>0</v>
      </c>
    </row>
    <row r="9104" spans="1:22" x14ac:dyDescent="0.25">
      <c r="A9104">
        <v>327664</v>
      </c>
      <c r="B9104">
        <v>2018</v>
      </c>
      <c r="C9104" s="40">
        <v>141</v>
      </c>
      <c r="D9104" t="s">
        <v>132</v>
      </c>
      <c r="E9104" t="s">
        <v>24</v>
      </c>
      <c r="F9104">
        <v>2</v>
      </c>
      <c r="G9104" t="s">
        <v>57</v>
      </c>
      <c r="H9104" t="s">
        <v>26</v>
      </c>
      <c r="I9104" s="41">
        <v>455</v>
      </c>
      <c r="J9104" t="s">
        <v>27</v>
      </c>
      <c r="K9104" s="41">
        <v>9598</v>
      </c>
      <c r="L9104" s="41">
        <v>3734</v>
      </c>
      <c r="M9104" s="41">
        <v>5020</v>
      </c>
      <c r="N9104" s="42">
        <v>351018.05</v>
      </c>
      <c r="O9104" s="42">
        <v>94</v>
      </c>
      <c r="P9104" s="42">
        <v>36</v>
      </c>
      <c r="Q9104" s="42">
        <v>351005.45</v>
      </c>
      <c r="R9104" s="42">
        <v>94</v>
      </c>
      <c r="S9104" s="42">
        <v>36</v>
      </c>
      <c r="T9104" s="42">
        <v>12.6</v>
      </c>
      <c r="U9104" s="42">
        <v>0</v>
      </c>
      <c r="V9104" s="42">
        <v>0</v>
      </c>
    </row>
    <row r="9105" spans="1:22" x14ac:dyDescent="0.25">
      <c r="A9105">
        <v>303952</v>
      </c>
      <c r="B9105">
        <v>2018</v>
      </c>
      <c r="C9105" s="39" t="s">
        <v>111</v>
      </c>
      <c r="D9105" t="s">
        <v>112</v>
      </c>
      <c r="E9105" t="s">
        <v>24</v>
      </c>
      <c r="F9105">
        <v>5</v>
      </c>
      <c r="G9105" t="s">
        <v>50</v>
      </c>
      <c r="H9105" t="s">
        <v>26</v>
      </c>
      <c r="I9105" s="41">
        <v>20</v>
      </c>
      <c r="J9105" t="s">
        <v>38</v>
      </c>
      <c r="K9105" s="41">
        <v>916</v>
      </c>
      <c r="L9105" s="41">
        <v>862</v>
      </c>
      <c r="M9105" s="41">
        <v>235</v>
      </c>
      <c r="N9105" s="42">
        <v>56166.85</v>
      </c>
      <c r="O9105" s="42">
        <v>65.150000000000006</v>
      </c>
      <c r="P9105" s="42">
        <v>57.57</v>
      </c>
      <c r="Q9105" s="42">
        <v>56141.65</v>
      </c>
      <c r="R9105" s="42">
        <v>65.12</v>
      </c>
      <c r="S9105" s="42">
        <v>57.57</v>
      </c>
      <c r="T9105" s="42">
        <v>25.2</v>
      </c>
      <c r="U9105" s="42">
        <v>0.02</v>
      </c>
      <c r="V9105" s="42">
        <v>0</v>
      </c>
    </row>
    <row r="9106" spans="1:22" x14ac:dyDescent="0.25">
      <c r="A9106">
        <v>327665</v>
      </c>
      <c r="B9106">
        <v>2018</v>
      </c>
      <c r="C9106" s="40">
        <v>141</v>
      </c>
      <c r="D9106" t="s">
        <v>132</v>
      </c>
      <c r="E9106" t="s">
        <v>24</v>
      </c>
      <c r="F9106">
        <v>2</v>
      </c>
      <c r="G9106" t="s">
        <v>57</v>
      </c>
      <c r="H9106" t="s">
        <v>26</v>
      </c>
      <c r="I9106" s="41">
        <v>169</v>
      </c>
      <c r="J9106" t="s">
        <v>35</v>
      </c>
      <c r="K9106" s="41">
        <v>920</v>
      </c>
      <c r="L9106" s="41">
        <v>213</v>
      </c>
      <c r="M9106" s="41">
        <v>1908</v>
      </c>
      <c r="N9106" s="42">
        <v>415249.91</v>
      </c>
      <c r="O9106" s="42">
        <v>1949.53</v>
      </c>
      <c r="P9106" s="42">
        <v>1168.6600000000001</v>
      </c>
      <c r="Q9106" s="42">
        <v>413743.96</v>
      </c>
      <c r="R9106" s="42">
        <v>1942.45</v>
      </c>
      <c r="S9106" s="42">
        <v>1168.6600000000001</v>
      </c>
      <c r="T9106" s="42">
        <v>1505.95</v>
      </c>
      <c r="U9106" s="42">
        <v>7.07</v>
      </c>
      <c r="V9106" s="42">
        <v>0</v>
      </c>
    </row>
    <row r="9107" spans="1:22" x14ac:dyDescent="0.25">
      <c r="A9107">
        <v>303953</v>
      </c>
      <c r="B9107">
        <v>2018</v>
      </c>
      <c r="C9107" s="39" t="s">
        <v>111</v>
      </c>
      <c r="D9107" t="s">
        <v>112</v>
      </c>
      <c r="E9107" t="s">
        <v>24</v>
      </c>
      <c r="F9107">
        <v>5</v>
      </c>
      <c r="G9107" t="s">
        <v>50</v>
      </c>
      <c r="H9107" t="s">
        <v>26</v>
      </c>
      <c r="I9107" s="41">
        <v>36</v>
      </c>
      <c r="J9107" t="s">
        <v>34</v>
      </c>
      <c r="K9107" s="41">
        <v>417</v>
      </c>
      <c r="L9107" s="41">
        <v>254</v>
      </c>
      <c r="M9107" s="41">
        <v>272</v>
      </c>
      <c r="N9107" s="42">
        <v>222086.95</v>
      </c>
      <c r="O9107" s="42">
        <v>874.35</v>
      </c>
      <c r="P9107" s="42">
        <v>0</v>
      </c>
      <c r="Q9107" s="42">
        <v>222086.95</v>
      </c>
      <c r="R9107" s="42">
        <v>874.35</v>
      </c>
      <c r="S9107" s="42">
        <v>0</v>
      </c>
      <c r="T9107" s="42">
        <v>0</v>
      </c>
      <c r="U9107" s="42">
        <v>0</v>
      </c>
      <c r="V9107" s="42">
        <v>0</v>
      </c>
    </row>
    <row r="9108" spans="1:22" x14ac:dyDescent="0.25">
      <c r="A9108">
        <v>327666</v>
      </c>
      <c r="B9108">
        <v>2018</v>
      </c>
      <c r="C9108" s="40">
        <v>141</v>
      </c>
      <c r="D9108" t="s">
        <v>132</v>
      </c>
      <c r="E9108" t="s">
        <v>24</v>
      </c>
      <c r="F9108">
        <v>2</v>
      </c>
      <c r="G9108" t="s">
        <v>57</v>
      </c>
      <c r="H9108" t="s">
        <v>26</v>
      </c>
      <c r="I9108" s="41">
        <v>4216</v>
      </c>
      <c r="J9108" t="s">
        <v>39</v>
      </c>
      <c r="K9108" s="41">
        <v>89894</v>
      </c>
      <c r="L9108" s="41">
        <v>48466</v>
      </c>
      <c r="M9108" s="41">
        <v>44813</v>
      </c>
      <c r="N9108" s="42">
        <v>5566219.3899999997</v>
      </c>
      <c r="O9108" s="42">
        <v>114.84</v>
      </c>
      <c r="P9108" s="42">
        <v>80.09</v>
      </c>
      <c r="Q9108" s="42">
        <v>5491757.5</v>
      </c>
      <c r="R9108" s="42">
        <v>113.31</v>
      </c>
      <c r="S9108" s="42">
        <v>80.09</v>
      </c>
      <c r="T9108" s="42">
        <v>74461.89</v>
      </c>
      <c r="U9108" s="42">
        <v>1.53</v>
      </c>
      <c r="V9108" s="42">
        <v>0</v>
      </c>
    </row>
    <row r="9109" spans="1:22" x14ac:dyDescent="0.25">
      <c r="A9109">
        <v>303954</v>
      </c>
      <c r="B9109">
        <v>2018</v>
      </c>
      <c r="C9109" s="39" t="s">
        <v>111</v>
      </c>
      <c r="D9109" t="s">
        <v>112</v>
      </c>
      <c r="E9109" t="s">
        <v>24</v>
      </c>
      <c r="F9109">
        <v>5</v>
      </c>
      <c r="G9109" t="s">
        <v>50</v>
      </c>
      <c r="H9109" t="s">
        <v>26</v>
      </c>
      <c r="I9109" s="41">
        <v>18</v>
      </c>
      <c r="J9109" t="s">
        <v>47</v>
      </c>
      <c r="K9109" s="41">
        <v>304</v>
      </c>
      <c r="L9109" s="41">
        <v>25</v>
      </c>
      <c r="M9109" s="41">
        <v>191</v>
      </c>
      <c r="N9109" s="42">
        <v>19095.11</v>
      </c>
      <c r="O9109" s="42">
        <v>763.8</v>
      </c>
      <c r="P9109" s="42">
        <v>1098.07</v>
      </c>
      <c r="Q9109" s="42">
        <v>18811.61</v>
      </c>
      <c r="R9109" s="42">
        <v>752.46</v>
      </c>
      <c r="S9109" s="42">
        <v>1060.27</v>
      </c>
      <c r="T9109" s="42">
        <v>283.5</v>
      </c>
      <c r="U9109" s="42">
        <v>11.34</v>
      </c>
      <c r="V9109" s="42">
        <v>0</v>
      </c>
    </row>
    <row r="9110" spans="1:22" x14ac:dyDescent="0.25">
      <c r="A9110">
        <v>327667</v>
      </c>
      <c r="B9110">
        <v>2018</v>
      </c>
      <c r="C9110" s="40">
        <v>141</v>
      </c>
      <c r="D9110" t="s">
        <v>132</v>
      </c>
      <c r="E9110" t="s">
        <v>24</v>
      </c>
      <c r="F9110">
        <v>2</v>
      </c>
      <c r="G9110" t="s">
        <v>57</v>
      </c>
      <c r="H9110" t="s">
        <v>26</v>
      </c>
      <c r="I9110" s="41">
        <v>369</v>
      </c>
      <c r="J9110" t="s">
        <v>43</v>
      </c>
      <c r="K9110" s="41">
        <v>857</v>
      </c>
      <c r="L9110" s="41">
        <v>661</v>
      </c>
      <c r="M9110" s="41">
        <v>4097</v>
      </c>
      <c r="N9110" s="42">
        <v>155950.01999999999</v>
      </c>
      <c r="O9110" s="42">
        <v>235.93</v>
      </c>
      <c r="P9110" s="42">
        <v>89.94</v>
      </c>
      <c r="Q9110" s="42">
        <v>155887.81</v>
      </c>
      <c r="R9110" s="42">
        <v>235.83</v>
      </c>
      <c r="S9110" s="42">
        <v>89.94</v>
      </c>
      <c r="T9110" s="42">
        <v>62.21</v>
      </c>
      <c r="U9110" s="42">
        <v>0.09</v>
      </c>
      <c r="V9110" s="42">
        <v>0</v>
      </c>
    </row>
    <row r="9111" spans="1:22" x14ac:dyDescent="0.25">
      <c r="A9111">
        <v>303955</v>
      </c>
      <c r="B9111">
        <v>2018</v>
      </c>
      <c r="C9111" s="39" t="s">
        <v>111</v>
      </c>
      <c r="D9111" t="s">
        <v>112</v>
      </c>
      <c r="E9111" t="s">
        <v>24</v>
      </c>
      <c r="F9111">
        <v>5</v>
      </c>
      <c r="G9111" t="s">
        <v>50</v>
      </c>
      <c r="H9111" t="s">
        <v>26</v>
      </c>
      <c r="I9111" s="41">
        <v>19</v>
      </c>
      <c r="J9111" t="s">
        <v>48</v>
      </c>
      <c r="K9111" s="41">
        <v>222</v>
      </c>
      <c r="L9111" s="41">
        <v>141</v>
      </c>
      <c r="M9111" s="41">
        <v>193</v>
      </c>
      <c r="N9111" s="42">
        <v>1893.81</v>
      </c>
      <c r="O9111" s="42">
        <v>13.43</v>
      </c>
      <c r="P9111" s="42">
        <v>0</v>
      </c>
      <c r="Q9111" s="42">
        <v>1893.81</v>
      </c>
      <c r="R9111" s="42">
        <v>13.43</v>
      </c>
      <c r="S9111" s="42">
        <v>0</v>
      </c>
      <c r="T9111" s="42">
        <v>0</v>
      </c>
      <c r="U9111" s="42">
        <v>0</v>
      </c>
      <c r="V9111" s="42">
        <v>0</v>
      </c>
    </row>
    <row r="9112" spans="1:22" x14ac:dyDescent="0.25">
      <c r="A9112">
        <v>327668</v>
      </c>
      <c r="B9112">
        <v>2018</v>
      </c>
      <c r="C9112" s="40">
        <v>141</v>
      </c>
      <c r="D9112" t="s">
        <v>132</v>
      </c>
      <c r="E9112" t="s">
        <v>24</v>
      </c>
      <c r="F9112">
        <v>2</v>
      </c>
      <c r="G9112" t="s">
        <v>57</v>
      </c>
      <c r="H9112" t="s">
        <v>26</v>
      </c>
      <c r="I9112" s="41">
        <v>1588</v>
      </c>
      <c r="J9112" t="s">
        <v>45</v>
      </c>
      <c r="K9112" s="41">
        <v>10326</v>
      </c>
      <c r="L9112" s="41">
        <v>3708</v>
      </c>
      <c r="M9112" s="41">
        <v>17248</v>
      </c>
      <c r="N9112" s="42">
        <v>1182834.56</v>
      </c>
      <c r="O9112" s="42">
        <v>318.99</v>
      </c>
      <c r="P9112" s="42">
        <v>282.18</v>
      </c>
      <c r="Q9112" s="42">
        <v>1174643.3700000001</v>
      </c>
      <c r="R9112" s="42">
        <v>316.77999999999997</v>
      </c>
      <c r="S9112" s="42">
        <v>279.8</v>
      </c>
      <c r="T9112" s="42">
        <v>8191.19</v>
      </c>
      <c r="U9112" s="42">
        <v>2.2000000000000002</v>
      </c>
      <c r="V9112" s="42">
        <v>0</v>
      </c>
    </row>
    <row r="9113" spans="1:22" x14ac:dyDescent="0.25">
      <c r="A9113">
        <v>303956</v>
      </c>
      <c r="B9113">
        <v>2018</v>
      </c>
      <c r="C9113" s="39" t="s">
        <v>111</v>
      </c>
      <c r="D9113" t="s">
        <v>112</v>
      </c>
      <c r="E9113" t="s">
        <v>24</v>
      </c>
      <c r="F9113">
        <v>5</v>
      </c>
      <c r="G9113" t="s">
        <v>50</v>
      </c>
      <c r="H9113" t="s">
        <v>26</v>
      </c>
      <c r="I9113" s="41">
        <v>49</v>
      </c>
      <c r="J9113" t="s">
        <v>42</v>
      </c>
      <c r="K9113" s="41">
        <v>1220</v>
      </c>
      <c r="L9113" s="41">
        <v>220</v>
      </c>
      <c r="M9113" s="41">
        <v>551</v>
      </c>
      <c r="N9113" s="42">
        <v>20605.560000000001</v>
      </c>
      <c r="O9113" s="42">
        <v>93.66</v>
      </c>
      <c r="P9113" s="42">
        <v>11.56</v>
      </c>
      <c r="Q9113" s="42">
        <v>20605.560000000001</v>
      </c>
      <c r="R9113" s="42">
        <v>93.66</v>
      </c>
      <c r="S9113" s="42">
        <v>11.56</v>
      </c>
      <c r="T9113" s="42">
        <v>0</v>
      </c>
      <c r="U9113" s="42">
        <v>0</v>
      </c>
      <c r="V9113" s="42">
        <v>0</v>
      </c>
    </row>
    <row r="9114" spans="1:22" x14ac:dyDescent="0.25">
      <c r="A9114">
        <v>327669</v>
      </c>
      <c r="B9114">
        <v>2018</v>
      </c>
      <c r="C9114" s="40">
        <v>141</v>
      </c>
      <c r="D9114" t="s">
        <v>132</v>
      </c>
      <c r="E9114" t="s">
        <v>24</v>
      </c>
      <c r="F9114">
        <v>2</v>
      </c>
      <c r="G9114" t="s">
        <v>57</v>
      </c>
      <c r="H9114" t="s">
        <v>26</v>
      </c>
      <c r="I9114" s="41">
        <v>66</v>
      </c>
      <c r="J9114" t="s">
        <v>38</v>
      </c>
      <c r="K9114" s="41">
        <v>1195</v>
      </c>
      <c r="L9114" s="41">
        <v>790</v>
      </c>
      <c r="M9114" s="41">
        <v>763</v>
      </c>
      <c r="N9114" s="42">
        <v>339664.09</v>
      </c>
      <c r="O9114" s="42">
        <v>429.95</v>
      </c>
      <c r="P9114" s="42">
        <v>279.42</v>
      </c>
      <c r="Q9114" s="42">
        <v>339616.84</v>
      </c>
      <c r="R9114" s="42">
        <v>429.89</v>
      </c>
      <c r="S9114" s="42">
        <v>279.42</v>
      </c>
      <c r="T9114" s="42">
        <v>47.25</v>
      </c>
      <c r="U9114" s="42">
        <v>0.05</v>
      </c>
      <c r="V9114" s="42">
        <v>0</v>
      </c>
    </row>
    <row r="9115" spans="1:22" x14ac:dyDescent="0.25">
      <c r="A9115">
        <v>303958</v>
      </c>
      <c r="B9115">
        <v>2018</v>
      </c>
      <c r="C9115" s="39" t="s">
        <v>111</v>
      </c>
      <c r="D9115" t="s">
        <v>112</v>
      </c>
      <c r="E9115" t="s">
        <v>24</v>
      </c>
      <c r="F9115">
        <v>5</v>
      </c>
      <c r="G9115" t="s">
        <v>50</v>
      </c>
      <c r="H9115" t="s">
        <v>26</v>
      </c>
      <c r="I9115" s="41">
        <v>15</v>
      </c>
      <c r="J9115" t="s">
        <v>52</v>
      </c>
      <c r="K9115" s="41">
        <v>695</v>
      </c>
      <c r="L9115" s="41">
        <v>222</v>
      </c>
      <c r="M9115" s="41">
        <v>172</v>
      </c>
      <c r="N9115" s="42">
        <v>39113.17</v>
      </c>
      <c r="O9115" s="42">
        <v>176.18</v>
      </c>
      <c r="P9115" s="42">
        <v>13.23</v>
      </c>
      <c r="Q9115" s="42">
        <v>39113.17</v>
      </c>
      <c r="R9115" s="42">
        <v>176.18</v>
      </c>
      <c r="S9115" s="42">
        <v>13.23</v>
      </c>
      <c r="T9115" s="42">
        <v>0</v>
      </c>
      <c r="U9115" s="42">
        <v>0</v>
      </c>
      <c r="V9115" s="42">
        <v>0</v>
      </c>
    </row>
    <row r="9116" spans="1:22" x14ac:dyDescent="0.25">
      <c r="A9116">
        <v>327671</v>
      </c>
      <c r="B9116">
        <v>2018</v>
      </c>
      <c r="C9116" s="40">
        <v>141</v>
      </c>
      <c r="D9116" t="s">
        <v>132</v>
      </c>
      <c r="E9116" t="s">
        <v>24</v>
      </c>
      <c r="F9116">
        <v>2</v>
      </c>
      <c r="G9116" t="s">
        <v>57</v>
      </c>
      <c r="H9116" t="s">
        <v>26</v>
      </c>
      <c r="I9116" s="41">
        <v>634</v>
      </c>
      <c r="J9116" t="s">
        <v>47</v>
      </c>
      <c r="K9116" s="41">
        <v>5922</v>
      </c>
      <c r="L9116" s="41">
        <v>758</v>
      </c>
      <c r="M9116" s="41">
        <v>6900</v>
      </c>
      <c r="N9116" s="42">
        <v>3426884.61</v>
      </c>
      <c r="O9116" s="42">
        <v>4520.95</v>
      </c>
      <c r="P9116" s="42">
        <v>3452.96</v>
      </c>
      <c r="Q9116" s="42">
        <v>3420810.48</v>
      </c>
      <c r="R9116" s="42">
        <v>4512.9399999999996</v>
      </c>
      <c r="S9116" s="42">
        <v>3447.11</v>
      </c>
      <c r="T9116" s="42">
        <v>6074.13</v>
      </c>
      <c r="U9116" s="42">
        <v>8.01</v>
      </c>
      <c r="V9116" s="42">
        <v>0</v>
      </c>
    </row>
    <row r="9117" spans="1:22" x14ac:dyDescent="0.25">
      <c r="A9117">
        <v>303959</v>
      </c>
      <c r="B9117">
        <v>2018</v>
      </c>
      <c r="C9117" s="39" t="s">
        <v>111</v>
      </c>
      <c r="D9117" t="s">
        <v>112</v>
      </c>
      <c r="E9117" t="s">
        <v>24</v>
      </c>
      <c r="F9117">
        <v>5</v>
      </c>
      <c r="G9117" t="s">
        <v>50</v>
      </c>
      <c r="H9117" t="s">
        <v>26</v>
      </c>
      <c r="I9117" s="41">
        <v>66</v>
      </c>
      <c r="J9117" t="s">
        <v>53</v>
      </c>
      <c r="K9117" s="41">
        <v>5194</v>
      </c>
      <c r="L9117" s="41">
        <v>5008</v>
      </c>
      <c r="M9117" s="41">
        <v>732</v>
      </c>
      <c r="N9117" s="42">
        <v>522774.59</v>
      </c>
      <c r="O9117" s="42">
        <v>104.38</v>
      </c>
      <c r="P9117" s="42">
        <v>86.28</v>
      </c>
      <c r="Q9117" s="42">
        <v>504909.98</v>
      </c>
      <c r="R9117" s="42">
        <v>100.82</v>
      </c>
      <c r="S9117" s="42">
        <v>79.61</v>
      </c>
      <c r="T9117" s="42">
        <v>17864.61</v>
      </c>
      <c r="U9117" s="42">
        <v>3.56</v>
      </c>
      <c r="V9117" s="42">
        <v>0</v>
      </c>
    </row>
    <row r="9118" spans="1:22" x14ac:dyDescent="0.25">
      <c r="A9118">
        <v>327672</v>
      </c>
      <c r="B9118">
        <v>2018</v>
      </c>
      <c r="C9118" s="40">
        <v>141</v>
      </c>
      <c r="D9118" t="s">
        <v>132</v>
      </c>
      <c r="E9118" t="s">
        <v>24</v>
      </c>
      <c r="F9118">
        <v>2</v>
      </c>
      <c r="G9118" t="s">
        <v>57</v>
      </c>
      <c r="H9118" t="s">
        <v>26</v>
      </c>
      <c r="I9118" s="41">
        <v>684</v>
      </c>
      <c r="J9118" t="s">
        <v>48</v>
      </c>
      <c r="K9118" s="41">
        <v>3870</v>
      </c>
      <c r="L9118" s="41">
        <v>2006</v>
      </c>
      <c r="M9118" s="41">
        <v>7429</v>
      </c>
      <c r="N9118" s="42">
        <v>764153.27</v>
      </c>
      <c r="O9118" s="42">
        <v>380.93</v>
      </c>
      <c r="P9118" s="42">
        <v>117.99</v>
      </c>
      <c r="Q9118" s="42">
        <v>760990.39</v>
      </c>
      <c r="R9118" s="42">
        <v>379.35</v>
      </c>
      <c r="S9118" s="42">
        <v>117.99</v>
      </c>
      <c r="T9118" s="42">
        <v>3162.88</v>
      </c>
      <c r="U9118" s="42">
        <v>1.57</v>
      </c>
      <c r="V9118" s="42">
        <v>0</v>
      </c>
    </row>
    <row r="9119" spans="1:22" x14ac:dyDescent="0.25">
      <c r="A9119">
        <v>303960</v>
      </c>
      <c r="B9119">
        <v>2018</v>
      </c>
      <c r="C9119" s="39" t="s">
        <v>111</v>
      </c>
      <c r="D9119" t="s">
        <v>112</v>
      </c>
      <c r="E9119" t="s">
        <v>24</v>
      </c>
      <c r="F9119">
        <v>5</v>
      </c>
      <c r="G9119" t="s">
        <v>50</v>
      </c>
      <c r="H9119" t="s">
        <v>26</v>
      </c>
      <c r="I9119" s="41">
        <v>102</v>
      </c>
      <c r="J9119" t="s">
        <v>44</v>
      </c>
      <c r="K9119" s="41">
        <v>10312</v>
      </c>
      <c r="L9119" s="41">
        <v>6057</v>
      </c>
      <c r="M9119" s="41">
        <v>1156</v>
      </c>
      <c r="N9119" s="42">
        <v>549552.21</v>
      </c>
      <c r="O9119" s="42">
        <v>90.73</v>
      </c>
      <c r="P9119" s="42">
        <v>60.82</v>
      </c>
      <c r="Q9119" s="42">
        <v>544477.55000000005</v>
      </c>
      <c r="R9119" s="42">
        <v>89.89</v>
      </c>
      <c r="S9119" s="42">
        <v>60.82</v>
      </c>
      <c r="T9119" s="42">
        <v>5074.66</v>
      </c>
      <c r="U9119" s="42">
        <v>0.83</v>
      </c>
      <c r="V9119" s="42">
        <v>0</v>
      </c>
    </row>
    <row r="9120" spans="1:22" x14ac:dyDescent="0.25">
      <c r="A9120">
        <v>327673</v>
      </c>
      <c r="B9120">
        <v>2018</v>
      </c>
      <c r="C9120" s="40">
        <v>141</v>
      </c>
      <c r="D9120" t="s">
        <v>132</v>
      </c>
      <c r="E9120" t="s">
        <v>24</v>
      </c>
      <c r="F9120">
        <v>2</v>
      </c>
      <c r="G9120" t="s">
        <v>57</v>
      </c>
      <c r="H9120" t="s">
        <v>26</v>
      </c>
      <c r="I9120" s="41">
        <v>2592</v>
      </c>
      <c r="J9120" t="s">
        <v>42</v>
      </c>
      <c r="K9120" s="41">
        <v>47946</v>
      </c>
      <c r="L9120" s="41">
        <v>9628</v>
      </c>
      <c r="M9120" s="41">
        <v>28283</v>
      </c>
      <c r="N9120" s="42">
        <v>3613401.65</v>
      </c>
      <c r="O9120" s="42">
        <v>375.3</v>
      </c>
      <c r="P9120" s="42">
        <v>127.15</v>
      </c>
      <c r="Q9120" s="42">
        <v>3599965.48</v>
      </c>
      <c r="R9120" s="42">
        <v>373.9</v>
      </c>
      <c r="S9120" s="42">
        <v>125.45</v>
      </c>
      <c r="T9120" s="42">
        <v>13436.17</v>
      </c>
      <c r="U9120" s="42">
        <v>1.39</v>
      </c>
      <c r="V9120" s="42">
        <v>0</v>
      </c>
    </row>
    <row r="9121" spans="1:22" x14ac:dyDescent="0.25">
      <c r="A9121">
        <v>303962</v>
      </c>
      <c r="B9121">
        <v>2018</v>
      </c>
      <c r="C9121" s="39" t="s">
        <v>111</v>
      </c>
      <c r="D9121" t="s">
        <v>112</v>
      </c>
      <c r="E9121" t="s">
        <v>24</v>
      </c>
      <c r="F9121">
        <v>5</v>
      </c>
      <c r="G9121" t="s">
        <v>50</v>
      </c>
      <c r="H9121" t="s">
        <v>46</v>
      </c>
      <c r="I9121" s="41">
        <v>22</v>
      </c>
      <c r="J9121" t="s">
        <v>27</v>
      </c>
      <c r="K9121" s="41">
        <v>225</v>
      </c>
      <c r="L9121" s="41">
        <v>107</v>
      </c>
      <c r="M9121" s="41">
        <v>235</v>
      </c>
      <c r="N9121" s="42">
        <v>4518.53</v>
      </c>
      <c r="O9121" s="42">
        <v>42.22</v>
      </c>
      <c r="P9121" s="42">
        <v>36.72</v>
      </c>
      <c r="Q9121" s="42">
        <v>4518.53</v>
      </c>
      <c r="R9121" s="42">
        <v>42.22</v>
      </c>
      <c r="S9121" s="42">
        <v>36.72</v>
      </c>
      <c r="T9121" s="42">
        <v>0</v>
      </c>
      <c r="U9121" s="42">
        <v>0</v>
      </c>
      <c r="V9121" s="42">
        <v>0</v>
      </c>
    </row>
    <row r="9122" spans="1:22" x14ac:dyDescent="0.25">
      <c r="A9122">
        <v>327674</v>
      </c>
      <c r="B9122">
        <v>2018</v>
      </c>
      <c r="C9122" s="40">
        <v>141</v>
      </c>
      <c r="D9122" t="s">
        <v>132</v>
      </c>
      <c r="E9122" t="s">
        <v>24</v>
      </c>
      <c r="F9122">
        <v>2</v>
      </c>
      <c r="G9122" t="s">
        <v>57</v>
      </c>
      <c r="H9122" t="s">
        <v>26</v>
      </c>
      <c r="I9122" s="41">
        <v>1651</v>
      </c>
      <c r="J9122" t="s">
        <v>49</v>
      </c>
      <c r="K9122" s="41">
        <v>15408</v>
      </c>
      <c r="L9122" s="41">
        <v>4380</v>
      </c>
      <c r="M9122" s="41">
        <v>17680</v>
      </c>
      <c r="N9122" s="42">
        <v>398424.87</v>
      </c>
      <c r="O9122" s="42">
        <v>90.96</v>
      </c>
      <c r="P9122" s="42">
        <v>63.88</v>
      </c>
      <c r="Q9122" s="42">
        <v>397924.63</v>
      </c>
      <c r="R9122" s="42">
        <v>90.85</v>
      </c>
      <c r="S9122" s="42">
        <v>63.88</v>
      </c>
      <c r="T9122" s="42">
        <v>500.24</v>
      </c>
      <c r="U9122" s="42">
        <v>0.11</v>
      </c>
      <c r="V9122" s="42">
        <v>0</v>
      </c>
    </row>
    <row r="9123" spans="1:22" x14ac:dyDescent="0.25">
      <c r="A9123">
        <v>303964</v>
      </c>
      <c r="B9123">
        <v>2018</v>
      </c>
      <c r="C9123" s="39" t="s">
        <v>111</v>
      </c>
      <c r="D9123" t="s">
        <v>112</v>
      </c>
      <c r="E9123" t="s">
        <v>24</v>
      </c>
      <c r="F9123">
        <v>5</v>
      </c>
      <c r="G9123" t="s">
        <v>50</v>
      </c>
      <c r="H9123" t="s">
        <v>46</v>
      </c>
      <c r="I9123" s="41">
        <v>27</v>
      </c>
      <c r="J9123" t="s">
        <v>39</v>
      </c>
      <c r="K9123" s="41">
        <v>804</v>
      </c>
      <c r="L9123" s="41">
        <v>490</v>
      </c>
      <c r="M9123" s="41">
        <v>303</v>
      </c>
      <c r="N9123" s="42">
        <v>35319</v>
      </c>
      <c r="O9123" s="42">
        <v>72.069999999999993</v>
      </c>
      <c r="P9123" s="42">
        <v>43.39</v>
      </c>
      <c r="Q9123" s="42">
        <v>35129.5</v>
      </c>
      <c r="R9123" s="42">
        <v>71.69</v>
      </c>
      <c r="S9123" s="42">
        <v>43.39</v>
      </c>
      <c r="T9123" s="42">
        <v>189.5</v>
      </c>
      <c r="U9123" s="42">
        <v>0.38</v>
      </c>
      <c r="V9123" s="42">
        <v>0</v>
      </c>
    </row>
    <row r="9124" spans="1:22" x14ac:dyDescent="0.25">
      <c r="A9124">
        <v>327675</v>
      </c>
      <c r="B9124">
        <v>2018</v>
      </c>
      <c r="C9124" s="40">
        <v>141</v>
      </c>
      <c r="D9124" t="s">
        <v>132</v>
      </c>
      <c r="E9124" t="s">
        <v>24</v>
      </c>
      <c r="F9124">
        <v>2</v>
      </c>
      <c r="G9124" t="s">
        <v>57</v>
      </c>
      <c r="H9124" t="s">
        <v>26</v>
      </c>
      <c r="I9124" s="41">
        <v>65</v>
      </c>
      <c r="J9124" t="s">
        <v>52</v>
      </c>
      <c r="K9124" s="41">
        <v>946</v>
      </c>
      <c r="L9124" s="41">
        <v>536</v>
      </c>
      <c r="M9124" s="41">
        <v>680</v>
      </c>
      <c r="N9124" s="42">
        <v>439106.74</v>
      </c>
      <c r="O9124" s="42">
        <v>819.22</v>
      </c>
      <c r="P9124" s="42">
        <v>390.04</v>
      </c>
      <c r="Q9124" s="42">
        <v>439106.74</v>
      </c>
      <c r="R9124" s="42">
        <v>819.22</v>
      </c>
      <c r="S9124" s="42">
        <v>390.04</v>
      </c>
      <c r="T9124" s="42">
        <v>0</v>
      </c>
      <c r="U9124" s="42">
        <v>0</v>
      </c>
      <c r="V9124" s="42">
        <v>0</v>
      </c>
    </row>
    <row r="9125" spans="1:22" x14ac:dyDescent="0.25">
      <c r="A9125">
        <v>303966</v>
      </c>
      <c r="B9125">
        <v>2018</v>
      </c>
      <c r="C9125" s="39" t="s">
        <v>111</v>
      </c>
      <c r="D9125" t="s">
        <v>112</v>
      </c>
      <c r="E9125" t="s">
        <v>24</v>
      </c>
      <c r="F9125">
        <v>5</v>
      </c>
      <c r="G9125" t="s">
        <v>50</v>
      </c>
      <c r="H9125" t="s">
        <v>46</v>
      </c>
      <c r="I9125" s="41">
        <v>18</v>
      </c>
      <c r="J9125" t="s">
        <v>45</v>
      </c>
      <c r="K9125" s="41">
        <v>116</v>
      </c>
      <c r="L9125" s="41">
        <v>36</v>
      </c>
      <c r="M9125" s="41">
        <v>161</v>
      </c>
      <c r="N9125" s="42">
        <v>3272.99</v>
      </c>
      <c r="O9125" s="42">
        <v>90.91</v>
      </c>
      <c r="P9125" s="42">
        <v>43.02</v>
      </c>
      <c r="Q9125" s="42">
        <v>3266.69</v>
      </c>
      <c r="R9125" s="42">
        <v>90.74</v>
      </c>
      <c r="S9125" s="42">
        <v>43.02</v>
      </c>
      <c r="T9125" s="42">
        <v>6.3</v>
      </c>
      <c r="U9125" s="42">
        <v>0.17</v>
      </c>
      <c r="V9125" s="42">
        <v>0</v>
      </c>
    </row>
    <row r="9126" spans="1:22" x14ac:dyDescent="0.25">
      <c r="A9126">
        <v>327676</v>
      </c>
      <c r="B9126">
        <v>2018</v>
      </c>
      <c r="C9126" s="40">
        <v>141</v>
      </c>
      <c r="D9126" t="s">
        <v>132</v>
      </c>
      <c r="E9126" t="s">
        <v>24</v>
      </c>
      <c r="F9126">
        <v>2</v>
      </c>
      <c r="G9126" t="s">
        <v>57</v>
      </c>
      <c r="H9126" t="s">
        <v>26</v>
      </c>
      <c r="I9126" s="41">
        <v>36</v>
      </c>
      <c r="J9126" t="s">
        <v>53</v>
      </c>
      <c r="K9126" s="41">
        <v>4875</v>
      </c>
      <c r="L9126" s="41">
        <v>4758</v>
      </c>
      <c r="M9126" s="41">
        <v>431</v>
      </c>
      <c r="N9126" s="42">
        <v>1541103.35</v>
      </c>
      <c r="O9126" s="42">
        <v>323.89</v>
      </c>
      <c r="P9126" s="42">
        <v>238.26</v>
      </c>
      <c r="Q9126" s="42">
        <v>1541034.05</v>
      </c>
      <c r="R9126" s="42">
        <v>323.88</v>
      </c>
      <c r="S9126" s="42">
        <v>238.26</v>
      </c>
      <c r="T9126" s="42">
        <v>69.3</v>
      </c>
      <c r="U9126" s="42">
        <v>0.01</v>
      </c>
      <c r="V9126" s="42">
        <v>0</v>
      </c>
    </row>
    <row r="9127" spans="1:22" x14ac:dyDescent="0.25">
      <c r="A9127">
        <v>303969</v>
      </c>
      <c r="B9127">
        <v>2018</v>
      </c>
      <c r="C9127" s="39" t="s">
        <v>111</v>
      </c>
      <c r="D9127" t="s">
        <v>112</v>
      </c>
      <c r="E9127" t="s">
        <v>24</v>
      </c>
      <c r="F9127">
        <v>5</v>
      </c>
      <c r="G9127" t="s">
        <v>50</v>
      </c>
      <c r="H9127" t="s">
        <v>46</v>
      </c>
      <c r="I9127" s="41">
        <v>14</v>
      </c>
      <c r="J9127" t="s">
        <v>47</v>
      </c>
      <c r="K9127" s="41">
        <v>291</v>
      </c>
      <c r="L9127" s="41">
        <v>19</v>
      </c>
      <c r="M9127" s="41">
        <v>120</v>
      </c>
      <c r="N9127" s="42">
        <v>17441.05</v>
      </c>
      <c r="O9127" s="42">
        <v>917.95</v>
      </c>
      <c r="P9127" s="42">
        <v>1211.9100000000001</v>
      </c>
      <c r="Q9127" s="42">
        <v>17245.75</v>
      </c>
      <c r="R9127" s="42">
        <v>907.67</v>
      </c>
      <c r="S9127" s="42">
        <v>1211.9100000000001</v>
      </c>
      <c r="T9127" s="42">
        <v>195.3</v>
      </c>
      <c r="U9127" s="42">
        <v>10.27</v>
      </c>
      <c r="V9127" s="42">
        <v>0</v>
      </c>
    </row>
    <row r="9128" spans="1:22" x14ac:dyDescent="0.25">
      <c r="A9128">
        <v>327677</v>
      </c>
      <c r="B9128">
        <v>2018</v>
      </c>
      <c r="C9128" s="40">
        <v>141</v>
      </c>
      <c r="D9128" t="s">
        <v>132</v>
      </c>
      <c r="E9128" t="s">
        <v>24</v>
      </c>
      <c r="F9128">
        <v>2</v>
      </c>
      <c r="G9128" t="s">
        <v>57</v>
      </c>
      <c r="H9128" t="s">
        <v>26</v>
      </c>
      <c r="I9128" s="41">
        <v>1945</v>
      </c>
      <c r="J9128" t="s">
        <v>44</v>
      </c>
      <c r="K9128" s="41">
        <v>101564</v>
      </c>
      <c r="L9128" s="41">
        <v>58486</v>
      </c>
      <c r="M9128" s="41">
        <v>21430</v>
      </c>
      <c r="N9128" s="42">
        <v>10894302.09</v>
      </c>
      <c r="O9128" s="42">
        <v>186.27</v>
      </c>
      <c r="P9128" s="42">
        <v>136.38</v>
      </c>
      <c r="Q9128" s="42">
        <v>10884909.82</v>
      </c>
      <c r="R9128" s="42">
        <v>186.11</v>
      </c>
      <c r="S9128" s="42">
        <v>136.38</v>
      </c>
      <c r="T9128" s="42">
        <v>9392.27</v>
      </c>
      <c r="U9128" s="42">
        <v>0.16</v>
      </c>
      <c r="V9128" s="42">
        <v>0</v>
      </c>
    </row>
    <row r="9129" spans="1:22" x14ac:dyDescent="0.25">
      <c r="A9129">
        <v>303970</v>
      </c>
      <c r="B9129">
        <v>2018</v>
      </c>
      <c r="C9129" s="39" t="s">
        <v>111</v>
      </c>
      <c r="D9129" t="s">
        <v>112</v>
      </c>
      <c r="E9129" t="s">
        <v>24</v>
      </c>
      <c r="F9129">
        <v>5</v>
      </c>
      <c r="G9129" t="s">
        <v>50</v>
      </c>
      <c r="H9129" t="s">
        <v>46</v>
      </c>
      <c r="I9129" s="41">
        <v>12</v>
      </c>
      <c r="J9129" t="s">
        <v>48</v>
      </c>
      <c r="K9129" s="41">
        <v>152</v>
      </c>
      <c r="L9129" s="41">
        <v>84</v>
      </c>
      <c r="M9129" s="41">
        <v>105</v>
      </c>
      <c r="N9129" s="42">
        <v>1705.07</v>
      </c>
      <c r="O9129" s="42">
        <v>20.29</v>
      </c>
      <c r="P9129" s="42">
        <v>14.48</v>
      </c>
      <c r="Q9129" s="42">
        <v>1705.07</v>
      </c>
      <c r="R9129" s="42">
        <v>20.29</v>
      </c>
      <c r="S9129" s="42">
        <v>14.48</v>
      </c>
      <c r="T9129" s="42">
        <v>0</v>
      </c>
      <c r="U9129" s="42">
        <v>0</v>
      </c>
      <c r="V9129" s="42">
        <v>0</v>
      </c>
    </row>
    <row r="9130" spans="1:22" x14ac:dyDescent="0.25">
      <c r="A9130">
        <v>327678</v>
      </c>
      <c r="B9130">
        <v>2018</v>
      </c>
      <c r="C9130" s="40">
        <v>141</v>
      </c>
      <c r="D9130" t="s">
        <v>132</v>
      </c>
      <c r="E9130" t="s">
        <v>24</v>
      </c>
      <c r="F9130">
        <v>2</v>
      </c>
      <c r="G9130" t="s">
        <v>57</v>
      </c>
      <c r="H9130" t="s">
        <v>26</v>
      </c>
      <c r="I9130" s="41">
        <v>183</v>
      </c>
      <c r="J9130" t="s">
        <v>51</v>
      </c>
      <c r="K9130" s="41">
        <v>3996</v>
      </c>
      <c r="L9130" s="41">
        <v>3253</v>
      </c>
      <c r="M9130" s="41">
        <v>1980</v>
      </c>
      <c r="N9130" s="42">
        <v>529870.01</v>
      </c>
      <c r="O9130" s="42">
        <v>162.88</v>
      </c>
      <c r="P9130" s="42">
        <v>142.91999999999999</v>
      </c>
      <c r="Q9130" s="42">
        <v>529845.01</v>
      </c>
      <c r="R9130" s="42">
        <v>162.87</v>
      </c>
      <c r="S9130" s="42">
        <v>142.91999999999999</v>
      </c>
      <c r="T9130" s="42">
        <v>25</v>
      </c>
      <c r="U9130" s="42">
        <v>0</v>
      </c>
      <c r="V9130" s="42">
        <v>0</v>
      </c>
    </row>
    <row r="9131" spans="1:22" x14ac:dyDescent="0.25">
      <c r="A9131">
        <v>303971</v>
      </c>
      <c r="B9131">
        <v>2018</v>
      </c>
      <c r="C9131" s="39" t="s">
        <v>111</v>
      </c>
      <c r="D9131" t="s">
        <v>112</v>
      </c>
      <c r="E9131" t="s">
        <v>24</v>
      </c>
      <c r="F9131">
        <v>5</v>
      </c>
      <c r="G9131" t="s">
        <v>50</v>
      </c>
      <c r="H9131" t="s">
        <v>46</v>
      </c>
      <c r="I9131" s="41">
        <v>22</v>
      </c>
      <c r="J9131" t="s">
        <v>42</v>
      </c>
      <c r="K9131" s="41">
        <v>325</v>
      </c>
      <c r="L9131" s="41">
        <v>93</v>
      </c>
      <c r="M9131" s="41">
        <v>222</v>
      </c>
      <c r="N9131" s="42">
        <v>2264.3200000000002</v>
      </c>
      <c r="O9131" s="42">
        <v>24.34</v>
      </c>
      <c r="P9131" s="42">
        <v>0</v>
      </c>
      <c r="Q9131" s="42">
        <v>2261.17</v>
      </c>
      <c r="R9131" s="42">
        <v>24.31</v>
      </c>
      <c r="S9131" s="42">
        <v>0</v>
      </c>
      <c r="T9131" s="42">
        <v>3.15</v>
      </c>
      <c r="U9131" s="42">
        <v>0.03</v>
      </c>
      <c r="V9131" s="42">
        <v>0</v>
      </c>
    </row>
    <row r="9132" spans="1:22" x14ac:dyDescent="0.25">
      <c r="A9132">
        <v>327680</v>
      </c>
      <c r="B9132">
        <v>2018</v>
      </c>
      <c r="C9132" s="40">
        <v>141</v>
      </c>
      <c r="D9132" t="s">
        <v>132</v>
      </c>
      <c r="E9132" t="s">
        <v>24</v>
      </c>
      <c r="F9132">
        <v>2</v>
      </c>
      <c r="G9132" t="s">
        <v>57</v>
      </c>
      <c r="H9132" t="s">
        <v>46</v>
      </c>
      <c r="I9132" s="41">
        <v>314</v>
      </c>
      <c r="J9132" t="s">
        <v>27</v>
      </c>
      <c r="K9132" s="41">
        <v>7529</v>
      </c>
      <c r="L9132" s="41">
        <v>2893</v>
      </c>
      <c r="M9132" s="41">
        <v>3421</v>
      </c>
      <c r="N9132" s="42">
        <v>318231.95</v>
      </c>
      <c r="O9132" s="42">
        <v>110</v>
      </c>
      <c r="P9132" s="42">
        <v>27</v>
      </c>
      <c r="Q9132" s="42">
        <v>318228.8</v>
      </c>
      <c r="R9132" s="42">
        <v>109.99</v>
      </c>
      <c r="S9132" s="42">
        <v>27</v>
      </c>
      <c r="T9132" s="42">
        <v>3.15</v>
      </c>
      <c r="U9132" s="42">
        <v>0</v>
      </c>
      <c r="V9132" s="42">
        <v>0</v>
      </c>
    </row>
    <row r="9133" spans="1:22" x14ac:dyDescent="0.25">
      <c r="A9133">
        <v>303974</v>
      </c>
      <c r="B9133">
        <v>2018</v>
      </c>
      <c r="C9133" s="39" t="s">
        <v>111</v>
      </c>
      <c r="D9133" t="s">
        <v>112</v>
      </c>
      <c r="E9133" t="s">
        <v>24</v>
      </c>
      <c r="F9133">
        <v>5</v>
      </c>
      <c r="G9133" t="s">
        <v>50</v>
      </c>
      <c r="H9133" t="s">
        <v>46</v>
      </c>
      <c r="I9133" s="41">
        <v>28</v>
      </c>
      <c r="J9133" t="s">
        <v>53</v>
      </c>
      <c r="K9133" s="41">
        <v>1201</v>
      </c>
      <c r="L9133" s="41">
        <v>1148</v>
      </c>
      <c r="M9133" s="41">
        <v>277</v>
      </c>
      <c r="N9133" s="42">
        <v>177112.78</v>
      </c>
      <c r="O9133" s="42">
        <v>154.27000000000001</v>
      </c>
      <c r="P9133" s="42">
        <v>122.48</v>
      </c>
      <c r="Q9133" s="42">
        <v>174837.53</v>
      </c>
      <c r="R9133" s="42">
        <v>152.29</v>
      </c>
      <c r="S9133" s="42">
        <v>122.48</v>
      </c>
      <c r="T9133" s="42">
        <v>2275.25</v>
      </c>
      <c r="U9133" s="42">
        <v>1.98</v>
      </c>
      <c r="V9133" s="42">
        <v>0</v>
      </c>
    </row>
    <row r="9134" spans="1:22" x14ac:dyDescent="0.25">
      <c r="A9134">
        <v>320657</v>
      </c>
      <c r="B9134">
        <v>2018</v>
      </c>
      <c r="C9134" s="40">
        <v>105</v>
      </c>
      <c r="D9134" t="s">
        <v>166</v>
      </c>
      <c r="E9134" t="s">
        <v>30</v>
      </c>
      <c r="F9134">
        <v>2</v>
      </c>
      <c r="G9134" t="s">
        <v>57</v>
      </c>
      <c r="H9134" t="s">
        <v>26</v>
      </c>
      <c r="I9134" s="41">
        <v>205</v>
      </c>
      <c r="J9134" t="s">
        <v>49</v>
      </c>
      <c r="K9134" s="41">
        <v>708</v>
      </c>
      <c r="L9134" s="41">
        <v>299</v>
      </c>
      <c r="M9134" s="41">
        <v>2288</v>
      </c>
      <c r="N9134" s="42">
        <v>40688.230000000003</v>
      </c>
      <c r="O9134" s="42">
        <v>136.08000000000001</v>
      </c>
      <c r="P9134" s="42">
        <v>89.88</v>
      </c>
      <c r="Q9134" s="42">
        <v>27380.5</v>
      </c>
      <c r="R9134" s="42">
        <v>91.57</v>
      </c>
      <c r="S9134" s="42">
        <v>46.22</v>
      </c>
      <c r="T9134" s="42">
        <v>13307.73</v>
      </c>
      <c r="U9134" s="42">
        <v>44.5</v>
      </c>
      <c r="V9134" s="42">
        <v>0</v>
      </c>
    </row>
    <row r="9135" spans="1:22" x14ac:dyDescent="0.25">
      <c r="A9135">
        <v>303975</v>
      </c>
      <c r="B9135">
        <v>2018</v>
      </c>
      <c r="C9135" s="39" t="s">
        <v>111</v>
      </c>
      <c r="D9135" t="s">
        <v>112</v>
      </c>
      <c r="E9135" t="s">
        <v>24</v>
      </c>
      <c r="F9135">
        <v>5</v>
      </c>
      <c r="G9135" t="s">
        <v>50</v>
      </c>
      <c r="H9135" t="s">
        <v>46</v>
      </c>
      <c r="I9135" s="41">
        <v>39</v>
      </c>
      <c r="J9135" t="s">
        <v>44</v>
      </c>
      <c r="K9135" s="41">
        <v>3234</v>
      </c>
      <c r="L9135" s="41">
        <v>2253</v>
      </c>
      <c r="M9135" s="41">
        <v>434</v>
      </c>
      <c r="N9135" s="42">
        <v>308112.98</v>
      </c>
      <c r="O9135" s="42">
        <v>136.75</v>
      </c>
      <c r="P9135" s="42">
        <v>79.02</v>
      </c>
      <c r="Q9135" s="42">
        <v>308027.93</v>
      </c>
      <c r="R9135" s="42">
        <v>136.71</v>
      </c>
      <c r="S9135" s="42">
        <v>79.02</v>
      </c>
      <c r="T9135" s="42">
        <v>85.05</v>
      </c>
      <c r="U9135" s="42">
        <v>0.03</v>
      </c>
      <c r="V9135" s="42">
        <v>0</v>
      </c>
    </row>
    <row r="9136" spans="1:22" x14ac:dyDescent="0.25">
      <c r="A9136">
        <v>320659</v>
      </c>
      <c r="B9136">
        <v>2018</v>
      </c>
      <c r="C9136" s="40">
        <v>105</v>
      </c>
      <c r="D9136" t="s">
        <v>166</v>
      </c>
      <c r="E9136" t="s">
        <v>30</v>
      </c>
      <c r="F9136">
        <v>2</v>
      </c>
      <c r="G9136" t="s">
        <v>57</v>
      </c>
      <c r="H9136" t="s">
        <v>26</v>
      </c>
      <c r="I9136" s="41">
        <v>70</v>
      </c>
      <c r="J9136" t="s">
        <v>44</v>
      </c>
      <c r="K9136" s="41">
        <v>239</v>
      </c>
      <c r="L9136" s="41">
        <v>121</v>
      </c>
      <c r="M9136" s="41">
        <v>796</v>
      </c>
      <c r="N9136" s="42">
        <v>29439.759999999998</v>
      </c>
      <c r="O9136" s="42">
        <v>243.3</v>
      </c>
      <c r="P9136" s="42">
        <v>135.66999999999999</v>
      </c>
      <c r="Q9136" s="42">
        <v>16728.560000000001</v>
      </c>
      <c r="R9136" s="42">
        <v>138.25</v>
      </c>
      <c r="S9136" s="42">
        <v>34.51</v>
      </c>
      <c r="T9136" s="42">
        <v>12711.2</v>
      </c>
      <c r="U9136" s="42">
        <v>105.05</v>
      </c>
      <c r="V9136" s="42">
        <v>22.96</v>
      </c>
    </row>
    <row r="9137" spans="1:22" x14ac:dyDescent="0.25">
      <c r="A9137">
        <v>303979</v>
      </c>
      <c r="B9137">
        <v>2018</v>
      </c>
      <c r="C9137" s="39" t="s">
        <v>40</v>
      </c>
      <c r="D9137" t="s">
        <v>41</v>
      </c>
      <c r="E9137" t="s">
        <v>30</v>
      </c>
      <c r="F9137">
        <v>1</v>
      </c>
      <c r="G9137" t="s">
        <v>69</v>
      </c>
      <c r="H9137" t="s">
        <v>26</v>
      </c>
      <c r="I9137" s="41">
        <v>892</v>
      </c>
      <c r="J9137" t="s">
        <v>39</v>
      </c>
      <c r="K9137" s="41">
        <v>8005</v>
      </c>
      <c r="L9137" s="41">
        <v>4531</v>
      </c>
      <c r="M9137" s="41">
        <v>10109</v>
      </c>
      <c r="N9137" s="42">
        <v>977812.22</v>
      </c>
      <c r="O9137" s="42">
        <v>215.8</v>
      </c>
      <c r="P9137" s="42">
        <v>172.06</v>
      </c>
      <c r="Q9137" s="42">
        <v>673856.89</v>
      </c>
      <c r="R9137" s="42">
        <v>148.72</v>
      </c>
      <c r="S9137" s="42">
        <v>98.19</v>
      </c>
      <c r="T9137" s="42">
        <v>303955.33</v>
      </c>
      <c r="U9137" s="42">
        <v>67.08</v>
      </c>
      <c r="V9137" s="42">
        <v>25</v>
      </c>
    </row>
    <row r="9138" spans="1:22" x14ac:dyDescent="0.25">
      <c r="A9138">
        <v>320663</v>
      </c>
      <c r="B9138">
        <v>2018</v>
      </c>
      <c r="C9138" s="40">
        <v>105</v>
      </c>
      <c r="D9138" t="s">
        <v>166</v>
      </c>
      <c r="E9138" t="s">
        <v>30</v>
      </c>
      <c r="F9138">
        <v>2</v>
      </c>
      <c r="G9138" t="s">
        <v>57</v>
      </c>
      <c r="H9138" t="s">
        <v>46</v>
      </c>
      <c r="I9138" s="41">
        <v>481</v>
      </c>
      <c r="J9138" t="s">
        <v>39</v>
      </c>
      <c r="K9138" s="41">
        <v>4414</v>
      </c>
      <c r="L9138" s="41">
        <v>2170</v>
      </c>
      <c r="M9138" s="41">
        <v>5374</v>
      </c>
      <c r="N9138" s="42">
        <v>333589.36</v>
      </c>
      <c r="O9138" s="42">
        <v>153.72</v>
      </c>
      <c r="P9138" s="42">
        <v>113.72</v>
      </c>
      <c r="Q9138" s="42">
        <v>168374.25</v>
      </c>
      <c r="R9138" s="42">
        <v>77.59</v>
      </c>
      <c r="S9138" s="42">
        <v>18.93</v>
      </c>
      <c r="T9138" s="42">
        <v>165215.10999999999</v>
      </c>
      <c r="U9138" s="42">
        <v>76.13</v>
      </c>
      <c r="V9138" s="42">
        <v>35.6</v>
      </c>
    </row>
    <row r="9139" spans="1:22" x14ac:dyDescent="0.25">
      <c r="A9139">
        <v>303980</v>
      </c>
      <c r="B9139">
        <v>2018</v>
      </c>
      <c r="C9139" s="39" t="s">
        <v>40</v>
      </c>
      <c r="D9139" t="s">
        <v>41</v>
      </c>
      <c r="E9139" t="s">
        <v>30</v>
      </c>
      <c r="F9139">
        <v>1</v>
      </c>
      <c r="G9139" t="s">
        <v>69</v>
      </c>
      <c r="H9139" t="s">
        <v>26</v>
      </c>
      <c r="I9139" s="41">
        <v>11</v>
      </c>
      <c r="J9139" t="s">
        <v>43</v>
      </c>
      <c r="K9139" s="41">
        <v>13</v>
      </c>
      <c r="L9139" s="41">
        <v>13</v>
      </c>
      <c r="M9139" s="41">
        <v>132</v>
      </c>
      <c r="N9139" s="42">
        <v>1637.59</v>
      </c>
      <c r="O9139" s="42">
        <v>125.96</v>
      </c>
      <c r="P9139" s="42">
        <v>67.819999999999993</v>
      </c>
      <c r="Q9139" s="42">
        <v>1285.8699999999999</v>
      </c>
      <c r="R9139" s="42">
        <v>98.91</v>
      </c>
      <c r="S9139" s="42">
        <v>30.64</v>
      </c>
      <c r="T9139" s="42">
        <v>351.72</v>
      </c>
      <c r="U9139" s="42">
        <v>27.05</v>
      </c>
      <c r="V9139" s="42">
        <v>0</v>
      </c>
    </row>
    <row r="9140" spans="1:22" x14ac:dyDescent="0.25">
      <c r="A9140">
        <v>320664</v>
      </c>
      <c r="B9140">
        <v>2018</v>
      </c>
      <c r="C9140" s="40">
        <v>105</v>
      </c>
      <c r="D9140" t="s">
        <v>166</v>
      </c>
      <c r="E9140" t="s">
        <v>30</v>
      </c>
      <c r="F9140">
        <v>2</v>
      </c>
      <c r="G9140" t="s">
        <v>57</v>
      </c>
      <c r="H9140" t="s">
        <v>46</v>
      </c>
      <c r="I9140" s="41">
        <v>11</v>
      </c>
      <c r="J9140" t="s">
        <v>43</v>
      </c>
      <c r="K9140" s="41">
        <v>65</v>
      </c>
      <c r="L9140" s="41">
        <v>35</v>
      </c>
      <c r="M9140" s="41">
        <v>131</v>
      </c>
      <c r="N9140" s="42">
        <v>4226.54</v>
      </c>
      <c r="O9140" s="42">
        <v>120.75</v>
      </c>
      <c r="P9140" s="42">
        <v>57.87</v>
      </c>
      <c r="Q9140" s="42">
        <v>2198.8200000000002</v>
      </c>
      <c r="R9140" s="42">
        <v>62.82</v>
      </c>
      <c r="S9140" s="42">
        <v>43.86</v>
      </c>
      <c r="T9140" s="42">
        <v>2027.72</v>
      </c>
      <c r="U9140" s="42">
        <v>57.93</v>
      </c>
      <c r="V9140" s="42">
        <v>11.58</v>
      </c>
    </row>
    <row r="9141" spans="1:22" x14ac:dyDescent="0.25">
      <c r="A9141">
        <v>303981</v>
      </c>
      <c r="B9141">
        <v>2018</v>
      </c>
      <c r="C9141" s="39" t="s">
        <v>40</v>
      </c>
      <c r="D9141" t="s">
        <v>41</v>
      </c>
      <c r="E9141" t="s">
        <v>30</v>
      </c>
      <c r="F9141">
        <v>1</v>
      </c>
      <c r="G9141" t="s">
        <v>69</v>
      </c>
      <c r="H9141" t="s">
        <v>26</v>
      </c>
      <c r="I9141" s="41">
        <v>119</v>
      </c>
      <c r="J9141" t="s">
        <v>45</v>
      </c>
      <c r="K9141" s="41">
        <v>392</v>
      </c>
      <c r="L9141" s="41">
        <v>150</v>
      </c>
      <c r="M9141" s="41">
        <v>1341</v>
      </c>
      <c r="N9141" s="42">
        <v>127037.37</v>
      </c>
      <c r="O9141" s="42">
        <v>846.91</v>
      </c>
      <c r="P9141" s="42">
        <v>675.98</v>
      </c>
      <c r="Q9141" s="42">
        <v>67008.47</v>
      </c>
      <c r="R9141" s="42">
        <v>446.72</v>
      </c>
      <c r="S9141" s="42">
        <v>321.74</v>
      </c>
      <c r="T9141" s="42">
        <v>60028.9</v>
      </c>
      <c r="U9141" s="42">
        <v>400.19</v>
      </c>
      <c r="V9141" s="42">
        <v>300</v>
      </c>
    </row>
    <row r="9142" spans="1:22" x14ac:dyDescent="0.25">
      <c r="A9142">
        <v>320665</v>
      </c>
      <c r="B9142">
        <v>2018</v>
      </c>
      <c r="C9142" s="40">
        <v>105</v>
      </c>
      <c r="D9142" t="s">
        <v>166</v>
      </c>
      <c r="E9142" t="s">
        <v>30</v>
      </c>
      <c r="F9142">
        <v>2</v>
      </c>
      <c r="G9142" t="s">
        <v>57</v>
      </c>
      <c r="H9142" t="s">
        <v>46</v>
      </c>
      <c r="I9142" s="41">
        <v>75</v>
      </c>
      <c r="J9142" t="s">
        <v>45</v>
      </c>
      <c r="K9142" s="41">
        <v>334</v>
      </c>
      <c r="L9142" s="41">
        <v>92</v>
      </c>
      <c r="M9142" s="41">
        <v>859</v>
      </c>
      <c r="N9142" s="42">
        <v>93373.07</v>
      </c>
      <c r="O9142" s="42">
        <v>1014.92</v>
      </c>
      <c r="P9142" s="42">
        <v>785.68</v>
      </c>
      <c r="Q9142" s="42">
        <v>49090.95</v>
      </c>
      <c r="R9142" s="42">
        <v>533.59</v>
      </c>
      <c r="S9142" s="42">
        <v>354.37</v>
      </c>
      <c r="T9142" s="42">
        <v>44282.12</v>
      </c>
      <c r="U9142" s="42">
        <v>481.32</v>
      </c>
      <c r="V9142" s="42">
        <v>299.07</v>
      </c>
    </row>
    <row r="9143" spans="1:22" x14ac:dyDescent="0.25">
      <c r="A9143">
        <v>303982</v>
      </c>
      <c r="B9143">
        <v>2018</v>
      </c>
      <c r="C9143" s="39" t="s">
        <v>40</v>
      </c>
      <c r="D9143" t="s">
        <v>41</v>
      </c>
      <c r="E9143" t="s">
        <v>30</v>
      </c>
      <c r="F9143">
        <v>1</v>
      </c>
      <c r="G9143" t="s">
        <v>69</v>
      </c>
      <c r="H9143" t="s">
        <v>26</v>
      </c>
      <c r="I9143" s="41">
        <v>38</v>
      </c>
      <c r="J9143" t="s">
        <v>47</v>
      </c>
      <c r="K9143" s="41">
        <v>371</v>
      </c>
      <c r="L9143" s="41">
        <v>45</v>
      </c>
      <c r="M9143" s="41">
        <v>272</v>
      </c>
      <c r="N9143" s="42">
        <v>436552.92</v>
      </c>
      <c r="O9143" s="42">
        <v>9701.17</v>
      </c>
      <c r="P9143" s="42">
        <v>2960.36</v>
      </c>
      <c r="Q9143" s="42">
        <v>378170.61</v>
      </c>
      <c r="R9143" s="42">
        <v>8403.7900000000009</v>
      </c>
      <c r="S9143" s="42">
        <v>1897.05</v>
      </c>
      <c r="T9143" s="42">
        <v>58382.31</v>
      </c>
      <c r="U9143" s="42">
        <v>1297.3800000000001</v>
      </c>
      <c r="V9143" s="42">
        <v>1095.8499999999999</v>
      </c>
    </row>
    <row r="9144" spans="1:22" x14ac:dyDescent="0.25">
      <c r="A9144">
        <v>320667</v>
      </c>
      <c r="B9144">
        <v>2018</v>
      </c>
      <c r="C9144" s="40">
        <v>105</v>
      </c>
      <c r="D9144" t="s">
        <v>166</v>
      </c>
      <c r="E9144" t="s">
        <v>30</v>
      </c>
      <c r="F9144">
        <v>2</v>
      </c>
      <c r="G9144" t="s">
        <v>57</v>
      </c>
      <c r="H9144" t="s">
        <v>46</v>
      </c>
      <c r="I9144" s="41">
        <v>11</v>
      </c>
      <c r="J9144" t="s">
        <v>47</v>
      </c>
      <c r="K9144" s="41">
        <v>167</v>
      </c>
      <c r="L9144" s="41">
        <v>15</v>
      </c>
      <c r="M9144" s="41">
        <v>132</v>
      </c>
      <c r="N9144" s="42">
        <v>251107.71</v>
      </c>
      <c r="O9144" s="42">
        <v>16740.509999999998</v>
      </c>
      <c r="P9144" s="42">
        <v>9638</v>
      </c>
      <c r="Q9144" s="42">
        <v>195645.69</v>
      </c>
      <c r="R9144" s="42">
        <v>13043.04</v>
      </c>
      <c r="S9144" s="42">
        <v>7541.16</v>
      </c>
      <c r="T9144" s="42">
        <v>55462.02</v>
      </c>
      <c r="U9144" s="42">
        <v>3697.46</v>
      </c>
      <c r="V9144" s="42">
        <v>1712.77</v>
      </c>
    </row>
    <row r="9145" spans="1:22" x14ac:dyDescent="0.25">
      <c r="A9145">
        <v>303983</v>
      </c>
      <c r="B9145">
        <v>2018</v>
      </c>
      <c r="C9145" s="39" t="s">
        <v>40</v>
      </c>
      <c r="D9145" t="s">
        <v>41</v>
      </c>
      <c r="E9145" t="s">
        <v>30</v>
      </c>
      <c r="F9145">
        <v>1</v>
      </c>
      <c r="G9145" t="s">
        <v>69</v>
      </c>
      <c r="H9145" t="s">
        <v>26</v>
      </c>
      <c r="I9145" s="41">
        <v>40</v>
      </c>
      <c r="J9145" t="s">
        <v>48</v>
      </c>
      <c r="K9145" s="41">
        <v>266</v>
      </c>
      <c r="L9145" s="41">
        <v>157</v>
      </c>
      <c r="M9145" s="41">
        <v>299</v>
      </c>
      <c r="N9145" s="42">
        <v>100367.21</v>
      </c>
      <c r="O9145" s="42">
        <v>639.28</v>
      </c>
      <c r="P9145" s="42">
        <v>267.25</v>
      </c>
      <c r="Q9145" s="42">
        <v>92788.34</v>
      </c>
      <c r="R9145" s="42">
        <v>591</v>
      </c>
      <c r="S9145" s="42">
        <v>246.81</v>
      </c>
      <c r="T9145" s="42">
        <v>7578.87</v>
      </c>
      <c r="U9145" s="42">
        <v>48.27</v>
      </c>
      <c r="V9145" s="42">
        <v>0</v>
      </c>
    </row>
    <row r="9146" spans="1:22" x14ac:dyDescent="0.25">
      <c r="A9146">
        <v>320668</v>
      </c>
      <c r="B9146">
        <v>2018</v>
      </c>
      <c r="C9146" s="40">
        <v>105</v>
      </c>
      <c r="D9146" t="s">
        <v>166</v>
      </c>
      <c r="E9146" t="s">
        <v>30</v>
      </c>
      <c r="F9146">
        <v>2</v>
      </c>
      <c r="G9146" t="s">
        <v>57</v>
      </c>
      <c r="H9146" t="s">
        <v>46</v>
      </c>
      <c r="I9146" s="41">
        <v>16</v>
      </c>
      <c r="J9146" t="s">
        <v>48</v>
      </c>
      <c r="K9146" s="41">
        <v>143</v>
      </c>
      <c r="L9146" s="41">
        <v>61</v>
      </c>
      <c r="M9146" s="41">
        <v>192</v>
      </c>
      <c r="N9146" s="42">
        <v>62633.1</v>
      </c>
      <c r="O9146" s="42">
        <v>1026.77</v>
      </c>
      <c r="P9146" s="42">
        <v>200.79</v>
      </c>
      <c r="Q9146" s="42">
        <v>40463.75</v>
      </c>
      <c r="R9146" s="42">
        <v>663.34</v>
      </c>
      <c r="S9146" s="42">
        <v>153.36000000000001</v>
      </c>
      <c r="T9146" s="42">
        <v>22169.35</v>
      </c>
      <c r="U9146" s="42">
        <v>363.43</v>
      </c>
      <c r="V9146" s="42">
        <v>33.68</v>
      </c>
    </row>
    <row r="9147" spans="1:22" x14ac:dyDescent="0.25">
      <c r="A9147">
        <v>303984</v>
      </c>
      <c r="B9147">
        <v>2018</v>
      </c>
      <c r="C9147" s="39" t="s">
        <v>40</v>
      </c>
      <c r="D9147" t="s">
        <v>41</v>
      </c>
      <c r="E9147" t="s">
        <v>30</v>
      </c>
      <c r="F9147">
        <v>1</v>
      </c>
      <c r="G9147" t="s">
        <v>69</v>
      </c>
      <c r="H9147" t="s">
        <v>26</v>
      </c>
      <c r="I9147" s="41">
        <v>453</v>
      </c>
      <c r="J9147" t="s">
        <v>42</v>
      </c>
      <c r="K9147" s="41">
        <v>3325</v>
      </c>
      <c r="L9147" s="41">
        <v>1093</v>
      </c>
      <c r="M9147" s="41">
        <v>5177</v>
      </c>
      <c r="N9147" s="42">
        <v>620750.68000000005</v>
      </c>
      <c r="O9147" s="42">
        <v>567.92999999999995</v>
      </c>
      <c r="P9147" s="42">
        <v>213.34</v>
      </c>
      <c r="Q9147" s="42">
        <v>432615.59</v>
      </c>
      <c r="R9147" s="42">
        <v>395.8</v>
      </c>
      <c r="S9147" s="42">
        <v>66.14</v>
      </c>
      <c r="T9147" s="42">
        <v>188135.09</v>
      </c>
      <c r="U9147" s="42">
        <v>172.12</v>
      </c>
      <c r="V9147" s="42">
        <v>30.61</v>
      </c>
    </row>
    <row r="9148" spans="1:22" x14ac:dyDescent="0.25">
      <c r="A9148">
        <v>320669</v>
      </c>
      <c r="B9148">
        <v>2018</v>
      </c>
      <c r="C9148" s="40">
        <v>105</v>
      </c>
      <c r="D9148" t="s">
        <v>166</v>
      </c>
      <c r="E9148" t="s">
        <v>30</v>
      </c>
      <c r="F9148">
        <v>2</v>
      </c>
      <c r="G9148" t="s">
        <v>57</v>
      </c>
      <c r="H9148" t="s">
        <v>46</v>
      </c>
      <c r="I9148" s="41">
        <v>141</v>
      </c>
      <c r="J9148" t="s">
        <v>42</v>
      </c>
      <c r="K9148" s="41">
        <v>1904</v>
      </c>
      <c r="L9148" s="41">
        <v>398</v>
      </c>
      <c r="M9148" s="41">
        <v>1610</v>
      </c>
      <c r="N9148" s="42">
        <v>804114.24</v>
      </c>
      <c r="O9148" s="42">
        <v>2020.38</v>
      </c>
      <c r="P9148" s="42">
        <v>356.66</v>
      </c>
      <c r="Q9148" s="42">
        <v>592063.49</v>
      </c>
      <c r="R9148" s="42">
        <v>1487.59</v>
      </c>
      <c r="S9148" s="42">
        <v>207.2</v>
      </c>
      <c r="T9148" s="42">
        <v>212050.75</v>
      </c>
      <c r="U9148" s="42">
        <v>532.79</v>
      </c>
      <c r="V9148" s="42">
        <v>46.67</v>
      </c>
    </row>
    <row r="9149" spans="1:22" x14ac:dyDescent="0.25">
      <c r="A9149">
        <v>303985</v>
      </c>
      <c r="B9149">
        <v>2018</v>
      </c>
      <c r="C9149" s="39" t="s">
        <v>40</v>
      </c>
      <c r="D9149" t="s">
        <v>41</v>
      </c>
      <c r="E9149" t="s">
        <v>30</v>
      </c>
      <c r="F9149">
        <v>1</v>
      </c>
      <c r="G9149" t="s">
        <v>69</v>
      </c>
      <c r="H9149" t="s">
        <v>26</v>
      </c>
      <c r="I9149" s="41">
        <v>14</v>
      </c>
      <c r="J9149" t="s">
        <v>49</v>
      </c>
      <c r="K9149" s="41">
        <v>53</v>
      </c>
      <c r="L9149" s="41">
        <v>15</v>
      </c>
      <c r="M9149" s="41">
        <v>167</v>
      </c>
      <c r="N9149" s="42">
        <v>3408.49</v>
      </c>
      <c r="O9149" s="42">
        <v>227.23</v>
      </c>
      <c r="P9149" s="42">
        <v>99.9</v>
      </c>
      <c r="Q9149" s="42">
        <v>1251.04</v>
      </c>
      <c r="R9149" s="42">
        <v>83.4</v>
      </c>
      <c r="S9149" s="42">
        <v>41.21</v>
      </c>
      <c r="T9149" s="42">
        <v>2157.4499999999998</v>
      </c>
      <c r="U9149" s="42">
        <v>143.83000000000001</v>
      </c>
      <c r="V9149" s="42">
        <v>10.3</v>
      </c>
    </row>
    <row r="9150" spans="1:22" x14ac:dyDescent="0.25">
      <c r="A9150">
        <v>320670</v>
      </c>
      <c r="B9150">
        <v>2018</v>
      </c>
      <c r="C9150" s="40">
        <v>105</v>
      </c>
      <c r="D9150" t="s">
        <v>166</v>
      </c>
      <c r="E9150" t="s">
        <v>30</v>
      </c>
      <c r="F9150">
        <v>2</v>
      </c>
      <c r="G9150" t="s">
        <v>57</v>
      </c>
      <c r="H9150" t="s">
        <v>46</v>
      </c>
      <c r="I9150" s="41">
        <v>42</v>
      </c>
      <c r="J9150" t="s">
        <v>49</v>
      </c>
      <c r="K9150" s="41">
        <v>180</v>
      </c>
      <c r="L9150" s="41">
        <v>51</v>
      </c>
      <c r="M9150" s="41">
        <v>482</v>
      </c>
      <c r="N9150" s="42">
        <v>11490.27</v>
      </c>
      <c r="O9150" s="42">
        <v>225.29</v>
      </c>
      <c r="P9150" s="42">
        <v>104.11</v>
      </c>
      <c r="Q9150" s="42">
        <v>7652.32</v>
      </c>
      <c r="R9150" s="42">
        <v>150.04</v>
      </c>
      <c r="S9150" s="42">
        <v>59.7</v>
      </c>
      <c r="T9150" s="42">
        <v>3837.95</v>
      </c>
      <c r="U9150" s="42">
        <v>75.25</v>
      </c>
      <c r="V9150" s="42">
        <v>4</v>
      </c>
    </row>
    <row r="9151" spans="1:22" x14ac:dyDescent="0.25">
      <c r="A9151">
        <v>303988</v>
      </c>
      <c r="B9151">
        <v>2018</v>
      </c>
      <c r="C9151" s="39" t="s">
        <v>40</v>
      </c>
      <c r="D9151" t="s">
        <v>41</v>
      </c>
      <c r="E9151" t="s">
        <v>30</v>
      </c>
      <c r="F9151">
        <v>1</v>
      </c>
      <c r="G9151" t="s">
        <v>69</v>
      </c>
      <c r="H9151" t="s">
        <v>26</v>
      </c>
      <c r="I9151" s="41">
        <v>86</v>
      </c>
      <c r="J9151" t="s">
        <v>44</v>
      </c>
      <c r="K9151" s="41">
        <v>467</v>
      </c>
      <c r="L9151" s="41">
        <v>362</v>
      </c>
      <c r="M9151" s="41">
        <v>932</v>
      </c>
      <c r="N9151" s="42">
        <v>89349.59</v>
      </c>
      <c r="O9151" s="42">
        <v>246.82</v>
      </c>
      <c r="P9151" s="42">
        <v>110.5</v>
      </c>
      <c r="Q9151" s="42">
        <v>59048.84</v>
      </c>
      <c r="R9151" s="42">
        <v>163.11000000000001</v>
      </c>
      <c r="S9151" s="42">
        <v>88.4</v>
      </c>
      <c r="T9151" s="42">
        <v>30300.75</v>
      </c>
      <c r="U9151" s="42">
        <v>83.7</v>
      </c>
      <c r="V9151" s="42">
        <v>22.1</v>
      </c>
    </row>
    <row r="9152" spans="1:22" x14ac:dyDescent="0.25">
      <c r="A9152">
        <v>320671</v>
      </c>
      <c r="B9152">
        <v>2018</v>
      </c>
      <c r="C9152" s="40">
        <v>105</v>
      </c>
      <c r="D9152" t="s">
        <v>166</v>
      </c>
      <c r="E9152" t="s">
        <v>30</v>
      </c>
      <c r="F9152">
        <v>2</v>
      </c>
      <c r="G9152" t="s">
        <v>57</v>
      </c>
      <c r="H9152" t="s">
        <v>46</v>
      </c>
      <c r="I9152" s="41">
        <v>49</v>
      </c>
      <c r="J9152" t="s">
        <v>44</v>
      </c>
      <c r="K9152" s="41">
        <v>217</v>
      </c>
      <c r="L9152" s="41">
        <v>97</v>
      </c>
      <c r="M9152" s="41">
        <v>567</v>
      </c>
      <c r="N9152" s="42">
        <v>24849.99</v>
      </c>
      <c r="O9152" s="42">
        <v>256.18</v>
      </c>
      <c r="P9152" s="42">
        <v>156.05000000000001</v>
      </c>
      <c r="Q9152" s="42">
        <v>15772.57</v>
      </c>
      <c r="R9152" s="42">
        <v>162.6</v>
      </c>
      <c r="S9152" s="42">
        <v>31.21</v>
      </c>
      <c r="T9152" s="42">
        <v>9077.42</v>
      </c>
      <c r="U9152" s="42">
        <v>93.58</v>
      </c>
      <c r="V9152" s="42">
        <v>7.8</v>
      </c>
    </row>
    <row r="9153" spans="1:22" x14ac:dyDescent="0.25">
      <c r="A9153">
        <v>303990</v>
      </c>
      <c r="B9153">
        <v>2018</v>
      </c>
      <c r="C9153" s="39" t="s">
        <v>40</v>
      </c>
      <c r="D9153" t="s">
        <v>41</v>
      </c>
      <c r="E9153" t="s">
        <v>30</v>
      </c>
      <c r="F9153">
        <v>1</v>
      </c>
      <c r="G9153" t="s">
        <v>69</v>
      </c>
      <c r="H9153" t="s">
        <v>46</v>
      </c>
      <c r="I9153" s="41">
        <v>16</v>
      </c>
      <c r="J9153" t="s">
        <v>27</v>
      </c>
      <c r="K9153" s="41">
        <v>34</v>
      </c>
      <c r="L9153" s="41">
        <v>17</v>
      </c>
      <c r="M9153" s="41">
        <v>186</v>
      </c>
      <c r="N9153" s="42">
        <v>148950.9</v>
      </c>
      <c r="O9153" s="42">
        <v>8761.81</v>
      </c>
      <c r="P9153" s="42">
        <v>2616.56</v>
      </c>
      <c r="Q9153" s="42">
        <v>144331.46</v>
      </c>
      <c r="R9153" s="42">
        <v>8490.08</v>
      </c>
      <c r="S9153" s="42">
        <v>2093.25</v>
      </c>
      <c r="T9153" s="42">
        <v>4619.4399999999996</v>
      </c>
      <c r="U9153" s="42">
        <v>271.73</v>
      </c>
      <c r="V9153" s="42">
        <v>0</v>
      </c>
    </row>
    <row r="9154" spans="1:22" x14ac:dyDescent="0.25">
      <c r="A9154">
        <v>320673</v>
      </c>
      <c r="B9154">
        <v>2018</v>
      </c>
      <c r="C9154" s="40">
        <v>105</v>
      </c>
      <c r="D9154" t="s">
        <v>166</v>
      </c>
      <c r="E9154" t="s">
        <v>30</v>
      </c>
      <c r="F9154">
        <v>3</v>
      </c>
      <c r="G9154" t="s">
        <v>31</v>
      </c>
      <c r="H9154" t="s">
        <v>26</v>
      </c>
      <c r="I9154" s="41">
        <v>32</v>
      </c>
      <c r="J9154" t="s">
        <v>35</v>
      </c>
      <c r="K9154" s="41">
        <v>119</v>
      </c>
      <c r="L9154" s="41">
        <v>36</v>
      </c>
      <c r="M9154" s="41">
        <v>371</v>
      </c>
      <c r="N9154" s="42">
        <v>94441.68</v>
      </c>
      <c r="O9154" s="42">
        <v>2623.38</v>
      </c>
      <c r="P9154" s="42">
        <v>2306.6</v>
      </c>
      <c r="Q9154" s="42">
        <v>67581.509999999995</v>
      </c>
      <c r="R9154" s="42">
        <v>1877.26</v>
      </c>
      <c r="S9154" s="42">
        <v>1466</v>
      </c>
      <c r="T9154" s="42">
        <v>26860.17</v>
      </c>
      <c r="U9154" s="42">
        <v>746.11</v>
      </c>
      <c r="V9154" s="42">
        <v>49.39</v>
      </c>
    </row>
    <row r="9155" spans="1:22" x14ac:dyDescent="0.25">
      <c r="A9155">
        <v>303991</v>
      </c>
      <c r="B9155">
        <v>2018</v>
      </c>
      <c r="C9155" s="39" t="s">
        <v>40</v>
      </c>
      <c r="D9155" t="s">
        <v>41</v>
      </c>
      <c r="E9155" t="s">
        <v>30</v>
      </c>
      <c r="F9155">
        <v>1</v>
      </c>
      <c r="G9155" t="s">
        <v>69</v>
      </c>
      <c r="H9155" t="s">
        <v>46</v>
      </c>
      <c r="I9155" s="41">
        <v>12</v>
      </c>
      <c r="J9155" t="s">
        <v>35</v>
      </c>
      <c r="K9155" s="41">
        <v>63</v>
      </c>
      <c r="L9155" s="41">
        <v>12</v>
      </c>
      <c r="M9155" s="41">
        <v>143</v>
      </c>
      <c r="N9155" s="42">
        <v>83191.03</v>
      </c>
      <c r="O9155" s="42">
        <v>6932.58</v>
      </c>
      <c r="P9155" s="42">
        <v>5739.21</v>
      </c>
      <c r="Q9155" s="42">
        <v>71691.91</v>
      </c>
      <c r="R9155" s="42">
        <v>5974.32</v>
      </c>
      <c r="S9155" s="42">
        <v>5597.72</v>
      </c>
      <c r="T9155" s="42">
        <v>11499.12</v>
      </c>
      <c r="U9155" s="42">
        <v>958.26</v>
      </c>
      <c r="V9155" s="42">
        <v>342.75</v>
      </c>
    </row>
    <row r="9156" spans="1:22" x14ac:dyDescent="0.25">
      <c r="A9156">
        <v>320674</v>
      </c>
      <c r="B9156">
        <v>2018</v>
      </c>
      <c r="C9156" s="40">
        <v>105</v>
      </c>
      <c r="D9156" t="s">
        <v>166</v>
      </c>
      <c r="E9156" t="s">
        <v>30</v>
      </c>
      <c r="F9156">
        <v>3</v>
      </c>
      <c r="G9156" t="s">
        <v>31</v>
      </c>
      <c r="H9156" t="s">
        <v>26</v>
      </c>
      <c r="I9156" s="41">
        <v>736</v>
      </c>
      <c r="J9156" t="s">
        <v>39</v>
      </c>
      <c r="K9156" s="41">
        <v>13577</v>
      </c>
      <c r="L9156" s="41">
        <v>5730</v>
      </c>
      <c r="M9156" s="41">
        <v>8546</v>
      </c>
      <c r="N9156" s="42">
        <v>1155364.6100000001</v>
      </c>
      <c r="O9156" s="42">
        <v>201.63</v>
      </c>
      <c r="P9156" s="42">
        <v>126.87</v>
      </c>
      <c r="Q9156" s="42">
        <v>724234.52</v>
      </c>
      <c r="R9156" s="42">
        <v>126.39</v>
      </c>
      <c r="S9156" s="42">
        <v>51.99</v>
      </c>
      <c r="T9156" s="42">
        <v>431130.09</v>
      </c>
      <c r="U9156" s="42">
        <v>75.239999999999995</v>
      </c>
      <c r="V9156" s="42">
        <v>32.83</v>
      </c>
    </row>
    <row r="9157" spans="1:22" x14ac:dyDescent="0.25">
      <c r="A9157">
        <v>303992</v>
      </c>
      <c r="B9157">
        <v>2018</v>
      </c>
      <c r="C9157" s="39" t="s">
        <v>40</v>
      </c>
      <c r="D9157" t="s">
        <v>41</v>
      </c>
      <c r="E9157" t="s">
        <v>30</v>
      </c>
      <c r="F9157">
        <v>1</v>
      </c>
      <c r="G9157" t="s">
        <v>69</v>
      </c>
      <c r="H9157" t="s">
        <v>46</v>
      </c>
      <c r="I9157" s="41">
        <v>973</v>
      </c>
      <c r="J9157" t="s">
        <v>39</v>
      </c>
      <c r="K9157" s="41">
        <v>8635</v>
      </c>
      <c r="L9157" s="41">
        <v>4768</v>
      </c>
      <c r="M9157" s="41">
        <v>11148</v>
      </c>
      <c r="N9157" s="42">
        <v>1035943.67</v>
      </c>
      <c r="O9157" s="42">
        <v>217.27</v>
      </c>
      <c r="P9157" s="42">
        <v>174.27</v>
      </c>
      <c r="Q9157" s="42">
        <v>736934.17</v>
      </c>
      <c r="R9157" s="42">
        <v>154.55000000000001</v>
      </c>
      <c r="S9157" s="42">
        <v>96.97</v>
      </c>
      <c r="T9157" s="42">
        <v>299009.5</v>
      </c>
      <c r="U9157" s="42">
        <v>62.71</v>
      </c>
      <c r="V9157" s="42">
        <v>21.19</v>
      </c>
    </row>
    <row r="9158" spans="1:22" x14ac:dyDescent="0.25">
      <c r="A9158">
        <v>320675</v>
      </c>
      <c r="B9158">
        <v>2018</v>
      </c>
      <c r="C9158" s="40">
        <v>105</v>
      </c>
      <c r="D9158" t="s">
        <v>166</v>
      </c>
      <c r="E9158" t="s">
        <v>30</v>
      </c>
      <c r="F9158">
        <v>3</v>
      </c>
      <c r="G9158" t="s">
        <v>31</v>
      </c>
      <c r="H9158" t="s">
        <v>26</v>
      </c>
      <c r="I9158" s="41">
        <v>21</v>
      </c>
      <c r="J9158" t="s">
        <v>43</v>
      </c>
      <c r="K9158" s="41">
        <v>117</v>
      </c>
      <c r="L9158" s="41">
        <v>72</v>
      </c>
      <c r="M9158" s="41">
        <v>246</v>
      </c>
      <c r="N9158" s="42">
        <v>17939.47</v>
      </c>
      <c r="O9158" s="42">
        <v>249.15</v>
      </c>
      <c r="P9158" s="42">
        <v>97.5</v>
      </c>
      <c r="Q9158" s="42">
        <v>15337.39</v>
      </c>
      <c r="R9158" s="42">
        <v>213.01</v>
      </c>
      <c r="S9158" s="42">
        <v>62.02</v>
      </c>
      <c r="T9158" s="42">
        <v>2602.08</v>
      </c>
      <c r="U9158" s="42">
        <v>36.14</v>
      </c>
      <c r="V9158" s="42">
        <v>17.829999999999998</v>
      </c>
    </row>
    <row r="9159" spans="1:22" x14ac:dyDescent="0.25">
      <c r="A9159">
        <v>303993</v>
      </c>
      <c r="B9159">
        <v>2018</v>
      </c>
      <c r="C9159" s="39" t="s">
        <v>40</v>
      </c>
      <c r="D9159" t="s">
        <v>41</v>
      </c>
      <c r="E9159" t="s">
        <v>30</v>
      </c>
      <c r="F9159">
        <v>1</v>
      </c>
      <c r="G9159" t="s">
        <v>69</v>
      </c>
      <c r="H9159" t="s">
        <v>46</v>
      </c>
      <c r="I9159" s="41">
        <v>24</v>
      </c>
      <c r="J9159" t="s">
        <v>43</v>
      </c>
      <c r="K9159" s="41">
        <v>74</v>
      </c>
      <c r="L9159" s="41">
        <v>62</v>
      </c>
      <c r="M9159" s="41">
        <v>275</v>
      </c>
      <c r="N9159" s="42">
        <v>32702.34</v>
      </c>
      <c r="O9159" s="42">
        <v>527.45000000000005</v>
      </c>
      <c r="P9159" s="42">
        <v>123.96</v>
      </c>
      <c r="Q9159" s="42">
        <v>26678.06</v>
      </c>
      <c r="R9159" s="42">
        <v>430.29</v>
      </c>
      <c r="S9159" s="42">
        <v>91.58</v>
      </c>
      <c r="T9159" s="42">
        <v>6024.28</v>
      </c>
      <c r="U9159" s="42">
        <v>97.16</v>
      </c>
      <c r="V9159" s="42">
        <v>17.149999999999999</v>
      </c>
    </row>
    <row r="9160" spans="1:22" x14ac:dyDescent="0.25">
      <c r="A9160">
        <v>320676</v>
      </c>
      <c r="B9160">
        <v>2018</v>
      </c>
      <c r="C9160" s="40">
        <v>105</v>
      </c>
      <c r="D9160" t="s">
        <v>166</v>
      </c>
      <c r="E9160" t="s">
        <v>30</v>
      </c>
      <c r="F9160">
        <v>3</v>
      </c>
      <c r="G9160" t="s">
        <v>31</v>
      </c>
      <c r="H9160" t="s">
        <v>26</v>
      </c>
      <c r="I9160" s="41">
        <v>82</v>
      </c>
      <c r="J9160" t="s">
        <v>45</v>
      </c>
      <c r="K9160" s="41">
        <v>473</v>
      </c>
      <c r="L9160" s="41">
        <v>116</v>
      </c>
      <c r="M9160" s="41">
        <v>939</v>
      </c>
      <c r="N9160" s="42">
        <v>130605.49</v>
      </c>
      <c r="O9160" s="42">
        <v>1125.9000000000001</v>
      </c>
      <c r="P9160" s="42">
        <v>900.11</v>
      </c>
      <c r="Q9160" s="42">
        <v>80876.59</v>
      </c>
      <c r="R9160" s="42">
        <v>697.21</v>
      </c>
      <c r="S9160" s="42">
        <v>500.09</v>
      </c>
      <c r="T9160" s="42">
        <v>49728.9</v>
      </c>
      <c r="U9160" s="42">
        <v>428.69</v>
      </c>
      <c r="V9160" s="42">
        <v>125</v>
      </c>
    </row>
    <row r="9161" spans="1:22" x14ac:dyDescent="0.25">
      <c r="A9161">
        <v>303994</v>
      </c>
      <c r="B9161">
        <v>2018</v>
      </c>
      <c r="C9161" s="39" t="s">
        <v>40</v>
      </c>
      <c r="D9161" t="s">
        <v>41</v>
      </c>
      <c r="E9161" t="s">
        <v>30</v>
      </c>
      <c r="F9161">
        <v>1</v>
      </c>
      <c r="G9161" t="s">
        <v>69</v>
      </c>
      <c r="H9161" t="s">
        <v>46</v>
      </c>
      <c r="I9161" s="41">
        <v>168</v>
      </c>
      <c r="J9161" t="s">
        <v>45</v>
      </c>
      <c r="K9161" s="41">
        <v>624</v>
      </c>
      <c r="L9161" s="41">
        <v>226</v>
      </c>
      <c r="M9161" s="41">
        <v>1962</v>
      </c>
      <c r="N9161" s="42">
        <v>205219.99</v>
      </c>
      <c r="O9161" s="42">
        <v>908.05</v>
      </c>
      <c r="P9161" s="42">
        <v>679.84</v>
      </c>
      <c r="Q9161" s="42">
        <v>113346.6</v>
      </c>
      <c r="R9161" s="42">
        <v>501.53</v>
      </c>
      <c r="S9161" s="42">
        <v>359.47</v>
      </c>
      <c r="T9161" s="42">
        <v>91873.39</v>
      </c>
      <c r="U9161" s="42">
        <v>406.51</v>
      </c>
      <c r="V9161" s="42">
        <v>271.02999999999997</v>
      </c>
    </row>
    <row r="9162" spans="1:22" x14ac:dyDescent="0.25">
      <c r="A9162">
        <v>320678</v>
      </c>
      <c r="B9162">
        <v>2018</v>
      </c>
      <c r="C9162" s="40">
        <v>105</v>
      </c>
      <c r="D9162" t="s">
        <v>166</v>
      </c>
      <c r="E9162" t="s">
        <v>30</v>
      </c>
      <c r="F9162">
        <v>3</v>
      </c>
      <c r="G9162" t="s">
        <v>31</v>
      </c>
      <c r="H9162" t="s">
        <v>26</v>
      </c>
      <c r="I9162" s="41">
        <v>33</v>
      </c>
      <c r="J9162" t="s">
        <v>47</v>
      </c>
      <c r="K9162" s="41">
        <v>549</v>
      </c>
      <c r="L9162" s="41">
        <v>38</v>
      </c>
      <c r="M9162" s="41">
        <v>377</v>
      </c>
      <c r="N9162" s="42">
        <v>899299.79</v>
      </c>
      <c r="O9162" s="42">
        <v>23665.78</v>
      </c>
      <c r="P9162" s="42">
        <v>21867.68</v>
      </c>
      <c r="Q9162" s="42">
        <v>846019.03</v>
      </c>
      <c r="R9162" s="42">
        <v>22263.65</v>
      </c>
      <c r="S9162" s="42">
        <v>19639</v>
      </c>
      <c r="T9162" s="42">
        <v>53280.76</v>
      </c>
      <c r="U9162" s="42">
        <v>1402.12</v>
      </c>
      <c r="V9162" s="42">
        <v>645.41999999999996</v>
      </c>
    </row>
    <row r="9163" spans="1:22" x14ac:dyDescent="0.25">
      <c r="A9163">
        <v>303996</v>
      </c>
      <c r="B9163">
        <v>2018</v>
      </c>
      <c r="C9163" s="39" t="s">
        <v>40</v>
      </c>
      <c r="D9163" t="s">
        <v>41</v>
      </c>
      <c r="E9163" t="s">
        <v>30</v>
      </c>
      <c r="F9163">
        <v>1</v>
      </c>
      <c r="G9163" t="s">
        <v>69</v>
      </c>
      <c r="H9163" t="s">
        <v>46</v>
      </c>
      <c r="I9163" s="41">
        <v>55</v>
      </c>
      <c r="J9163" t="s">
        <v>47</v>
      </c>
      <c r="K9163" s="41">
        <v>632</v>
      </c>
      <c r="L9163" s="41">
        <v>75</v>
      </c>
      <c r="M9163" s="41">
        <v>433</v>
      </c>
      <c r="N9163" s="42">
        <v>1135976.93</v>
      </c>
      <c r="O9163" s="42">
        <v>15146.35</v>
      </c>
      <c r="P9163" s="42">
        <v>3168.25</v>
      </c>
      <c r="Q9163" s="42">
        <v>1066901.43</v>
      </c>
      <c r="R9163" s="42">
        <v>14225.35</v>
      </c>
      <c r="S9163" s="42">
        <v>2501</v>
      </c>
      <c r="T9163" s="42">
        <v>69075.5</v>
      </c>
      <c r="U9163" s="42">
        <v>921</v>
      </c>
      <c r="V9163" s="42">
        <v>0</v>
      </c>
    </row>
    <row r="9164" spans="1:22" x14ac:dyDescent="0.25">
      <c r="A9164">
        <v>320679</v>
      </c>
      <c r="B9164">
        <v>2018</v>
      </c>
      <c r="C9164" s="40">
        <v>105</v>
      </c>
      <c r="D9164" t="s">
        <v>166</v>
      </c>
      <c r="E9164" t="s">
        <v>30</v>
      </c>
      <c r="F9164">
        <v>3</v>
      </c>
      <c r="G9164" t="s">
        <v>31</v>
      </c>
      <c r="H9164" t="s">
        <v>26</v>
      </c>
      <c r="I9164" s="41">
        <v>50</v>
      </c>
      <c r="J9164" t="s">
        <v>48</v>
      </c>
      <c r="K9164" s="41">
        <v>475</v>
      </c>
      <c r="L9164" s="41">
        <v>185</v>
      </c>
      <c r="M9164" s="41">
        <v>571</v>
      </c>
      <c r="N9164" s="42">
        <v>203595.18</v>
      </c>
      <c r="O9164" s="42">
        <v>1100.51</v>
      </c>
      <c r="P9164" s="42">
        <v>227.95</v>
      </c>
      <c r="Q9164" s="42">
        <v>165185.92000000001</v>
      </c>
      <c r="R9164" s="42">
        <v>892.89</v>
      </c>
      <c r="S9164" s="42">
        <v>112.61</v>
      </c>
      <c r="T9164" s="42">
        <v>38409.26</v>
      </c>
      <c r="U9164" s="42">
        <v>207.61</v>
      </c>
      <c r="V9164" s="42">
        <v>34.880000000000003</v>
      </c>
    </row>
    <row r="9165" spans="1:22" x14ac:dyDescent="0.25">
      <c r="A9165">
        <v>303997</v>
      </c>
      <c r="B9165">
        <v>2018</v>
      </c>
      <c r="C9165" s="39" t="s">
        <v>40</v>
      </c>
      <c r="D9165" t="s">
        <v>41</v>
      </c>
      <c r="E9165" t="s">
        <v>30</v>
      </c>
      <c r="F9165">
        <v>1</v>
      </c>
      <c r="G9165" t="s">
        <v>69</v>
      </c>
      <c r="H9165" t="s">
        <v>46</v>
      </c>
      <c r="I9165" s="41">
        <v>54</v>
      </c>
      <c r="J9165" t="s">
        <v>48</v>
      </c>
      <c r="K9165" s="41">
        <v>479</v>
      </c>
      <c r="L9165" s="41">
        <v>249</v>
      </c>
      <c r="M9165" s="41">
        <v>436</v>
      </c>
      <c r="N9165" s="42">
        <v>186765.01</v>
      </c>
      <c r="O9165" s="42">
        <v>750.06</v>
      </c>
      <c r="P9165" s="42">
        <v>328.32</v>
      </c>
      <c r="Q9165" s="42">
        <v>173544.23</v>
      </c>
      <c r="R9165" s="42">
        <v>696.96</v>
      </c>
      <c r="S9165" s="42">
        <v>294.5</v>
      </c>
      <c r="T9165" s="42">
        <v>13220.78</v>
      </c>
      <c r="U9165" s="42">
        <v>53.09</v>
      </c>
      <c r="V9165" s="42">
        <v>0</v>
      </c>
    </row>
    <row r="9166" spans="1:22" x14ac:dyDescent="0.25">
      <c r="A9166">
        <v>320680</v>
      </c>
      <c r="B9166">
        <v>2018</v>
      </c>
      <c r="C9166" s="40">
        <v>105</v>
      </c>
      <c r="D9166" t="s">
        <v>166</v>
      </c>
      <c r="E9166" t="s">
        <v>30</v>
      </c>
      <c r="F9166">
        <v>3</v>
      </c>
      <c r="G9166" t="s">
        <v>31</v>
      </c>
      <c r="H9166" t="s">
        <v>26</v>
      </c>
      <c r="I9166" s="41">
        <v>467</v>
      </c>
      <c r="J9166" t="s">
        <v>42</v>
      </c>
      <c r="K9166" s="41">
        <v>7483</v>
      </c>
      <c r="L9166" s="41">
        <v>1700</v>
      </c>
      <c r="M9166" s="41">
        <v>5437</v>
      </c>
      <c r="N9166" s="42">
        <v>2528231.6</v>
      </c>
      <c r="O9166" s="42">
        <v>1487.19</v>
      </c>
      <c r="P9166" s="42">
        <v>384.07</v>
      </c>
      <c r="Q9166" s="42">
        <v>2044869.95</v>
      </c>
      <c r="R9166" s="42">
        <v>1202.8599999999999</v>
      </c>
      <c r="S9166" s="42">
        <v>253.1</v>
      </c>
      <c r="T9166" s="42">
        <v>483361.65</v>
      </c>
      <c r="U9166" s="42">
        <v>284.33</v>
      </c>
      <c r="V9166" s="42">
        <v>30</v>
      </c>
    </row>
    <row r="9167" spans="1:22" x14ac:dyDescent="0.25">
      <c r="A9167">
        <v>303998</v>
      </c>
      <c r="B9167">
        <v>2018</v>
      </c>
      <c r="C9167" s="39" t="s">
        <v>40</v>
      </c>
      <c r="D9167" t="s">
        <v>41</v>
      </c>
      <c r="E9167" t="s">
        <v>30</v>
      </c>
      <c r="F9167">
        <v>1</v>
      </c>
      <c r="G9167" t="s">
        <v>69</v>
      </c>
      <c r="H9167" t="s">
        <v>46</v>
      </c>
      <c r="I9167" s="41">
        <v>492</v>
      </c>
      <c r="J9167" t="s">
        <v>42</v>
      </c>
      <c r="K9167" s="41">
        <v>4391</v>
      </c>
      <c r="L9167" s="41">
        <v>1425</v>
      </c>
      <c r="M9167" s="41">
        <v>5713</v>
      </c>
      <c r="N9167" s="42">
        <v>1191029.99</v>
      </c>
      <c r="O9167" s="42">
        <v>835.81</v>
      </c>
      <c r="P9167" s="42">
        <v>222.12</v>
      </c>
      <c r="Q9167" s="42">
        <v>970876.22</v>
      </c>
      <c r="R9167" s="42">
        <v>681.31</v>
      </c>
      <c r="S9167" s="42">
        <v>136.72</v>
      </c>
      <c r="T9167" s="42">
        <v>220153.77</v>
      </c>
      <c r="U9167" s="42">
        <v>154.49</v>
      </c>
      <c r="V9167" s="42">
        <v>11.47</v>
      </c>
    </row>
    <row r="9168" spans="1:22" x14ac:dyDescent="0.25">
      <c r="A9168">
        <v>320681</v>
      </c>
      <c r="B9168">
        <v>2018</v>
      </c>
      <c r="C9168" s="40">
        <v>105</v>
      </c>
      <c r="D9168" t="s">
        <v>166</v>
      </c>
      <c r="E9168" t="s">
        <v>30</v>
      </c>
      <c r="F9168">
        <v>3</v>
      </c>
      <c r="G9168" t="s">
        <v>31</v>
      </c>
      <c r="H9168" t="s">
        <v>26</v>
      </c>
      <c r="I9168" s="41">
        <v>206</v>
      </c>
      <c r="J9168" t="s">
        <v>49</v>
      </c>
      <c r="K9168" s="41">
        <v>631</v>
      </c>
      <c r="L9168" s="41">
        <v>285</v>
      </c>
      <c r="M9168" s="41">
        <v>2405</v>
      </c>
      <c r="N9168" s="42">
        <v>50157.49</v>
      </c>
      <c r="O9168" s="42">
        <v>175.99</v>
      </c>
      <c r="P9168" s="42">
        <v>76.81</v>
      </c>
      <c r="Q9168" s="42">
        <v>36901.56</v>
      </c>
      <c r="R9168" s="42">
        <v>129.47</v>
      </c>
      <c r="S9168" s="42">
        <v>46</v>
      </c>
      <c r="T9168" s="42">
        <v>13255.93</v>
      </c>
      <c r="U9168" s="42">
        <v>46.51</v>
      </c>
      <c r="V9168" s="42">
        <v>0</v>
      </c>
    </row>
    <row r="9169" spans="1:22" x14ac:dyDescent="0.25">
      <c r="A9169">
        <v>303999</v>
      </c>
      <c r="B9169">
        <v>2018</v>
      </c>
      <c r="C9169" s="39" t="s">
        <v>40</v>
      </c>
      <c r="D9169" t="s">
        <v>41</v>
      </c>
      <c r="E9169" t="s">
        <v>30</v>
      </c>
      <c r="F9169">
        <v>1</v>
      </c>
      <c r="G9169" t="s">
        <v>69</v>
      </c>
      <c r="H9169" t="s">
        <v>46</v>
      </c>
      <c r="I9169" s="41">
        <v>16</v>
      </c>
      <c r="J9169" t="s">
        <v>49</v>
      </c>
      <c r="K9169" s="41">
        <v>71</v>
      </c>
      <c r="L9169" s="41">
        <v>20</v>
      </c>
      <c r="M9169" s="41">
        <v>187</v>
      </c>
      <c r="N9169" s="42">
        <v>25685.09</v>
      </c>
      <c r="O9169" s="42">
        <v>1284.25</v>
      </c>
      <c r="P9169" s="42">
        <v>92.02</v>
      </c>
      <c r="Q9169" s="42">
        <v>23784.03</v>
      </c>
      <c r="R9169" s="42">
        <v>1189.2</v>
      </c>
      <c r="S9169" s="42">
        <v>57.26</v>
      </c>
      <c r="T9169" s="42">
        <v>1901.06</v>
      </c>
      <c r="U9169" s="42">
        <v>95.05</v>
      </c>
      <c r="V9169" s="42">
        <v>2.44</v>
      </c>
    </row>
    <row r="9170" spans="1:22" x14ac:dyDescent="0.25">
      <c r="A9170">
        <v>320683</v>
      </c>
      <c r="B9170">
        <v>2018</v>
      </c>
      <c r="C9170" s="40">
        <v>105</v>
      </c>
      <c r="D9170" t="s">
        <v>166</v>
      </c>
      <c r="E9170" t="s">
        <v>30</v>
      </c>
      <c r="F9170">
        <v>3</v>
      </c>
      <c r="G9170" t="s">
        <v>31</v>
      </c>
      <c r="H9170" t="s">
        <v>26</v>
      </c>
      <c r="I9170" s="41">
        <v>86</v>
      </c>
      <c r="J9170" t="s">
        <v>44</v>
      </c>
      <c r="K9170" s="41">
        <v>361</v>
      </c>
      <c r="L9170" s="41">
        <v>198</v>
      </c>
      <c r="M9170" s="41">
        <v>1015</v>
      </c>
      <c r="N9170" s="42">
        <v>29010.2</v>
      </c>
      <c r="O9170" s="42">
        <v>146.51</v>
      </c>
      <c r="P9170" s="42">
        <v>87</v>
      </c>
      <c r="Q9170" s="42">
        <v>18190.79</v>
      </c>
      <c r="R9170" s="42">
        <v>91.87</v>
      </c>
      <c r="S9170" s="42">
        <v>41.75</v>
      </c>
      <c r="T9170" s="42">
        <v>10819.41</v>
      </c>
      <c r="U9170" s="42">
        <v>54.64</v>
      </c>
      <c r="V9170" s="42">
        <v>10.29</v>
      </c>
    </row>
    <row r="9171" spans="1:22" x14ac:dyDescent="0.25">
      <c r="A9171">
        <v>306200</v>
      </c>
      <c r="B9171">
        <v>2018</v>
      </c>
      <c r="C9171" s="39" t="s">
        <v>115</v>
      </c>
      <c r="D9171" t="s">
        <v>116</v>
      </c>
      <c r="E9171" t="s">
        <v>24</v>
      </c>
      <c r="F9171">
        <v>1</v>
      </c>
      <c r="G9171" t="s">
        <v>69</v>
      </c>
      <c r="H9171" t="s">
        <v>26</v>
      </c>
      <c r="I9171" s="41">
        <v>62</v>
      </c>
      <c r="J9171" t="s">
        <v>49</v>
      </c>
      <c r="K9171" s="41">
        <v>143</v>
      </c>
      <c r="L9171" s="41">
        <v>71</v>
      </c>
      <c r="M9171" s="41">
        <v>706</v>
      </c>
      <c r="N9171" s="42">
        <v>3758.24</v>
      </c>
      <c r="O9171" s="42">
        <v>52.93</v>
      </c>
      <c r="P9171" s="42">
        <v>25.88</v>
      </c>
      <c r="Q9171" s="42">
        <v>3758.24</v>
      </c>
      <c r="R9171" s="42">
        <v>52.93</v>
      </c>
      <c r="S9171" s="42">
        <v>25.88</v>
      </c>
      <c r="T9171" s="42">
        <v>0</v>
      </c>
      <c r="U9171" s="42">
        <v>0</v>
      </c>
      <c r="V9171" s="42">
        <v>0</v>
      </c>
    </row>
    <row r="9172" spans="1:22" x14ac:dyDescent="0.25">
      <c r="A9172">
        <v>320685</v>
      </c>
      <c r="B9172">
        <v>2018</v>
      </c>
      <c r="C9172" s="40">
        <v>105</v>
      </c>
      <c r="D9172" t="s">
        <v>166</v>
      </c>
      <c r="E9172" t="s">
        <v>30</v>
      </c>
      <c r="F9172">
        <v>3</v>
      </c>
      <c r="G9172" t="s">
        <v>31</v>
      </c>
      <c r="H9172" t="s">
        <v>46</v>
      </c>
      <c r="I9172" s="41">
        <v>25</v>
      </c>
      <c r="J9172" t="s">
        <v>35</v>
      </c>
      <c r="K9172" s="41">
        <v>98</v>
      </c>
      <c r="L9172" s="41">
        <v>32</v>
      </c>
      <c r="M9172" s="41">
        <v>289</v>
      </c>
      <c r="N9172" s="42">
        <v>81055.39</v>
      </c>
      <c r="O9172" s="42">
        <v>2532.98</v>
      </c>
      <c r="P9172" s="42">
        <v>2193.48</v>
      </c>
      <c r="Q9172" s="42">
        <v>52997.73</v>
      </c>
      <c r="R9172" s="42">
        <v>1656.17</v>
      </c>
      <c r="S9172" s="42">
        <v>1241.01</v>
      </c>
      <c r="T9172" s="42">
        <v>28057.66</v>
      </c>
      <c r="U9172" s="42">
        <v>876.8</v>
      </c>
      <c r="V9172" s="42">
        <v>201.9</v>
      </c>
    </row>
    <row r="9173" spans="1:22" x14ac:dyDescent="0.25">
      <c r="A9173">
        <v>306303</v>
      </c>
      <c r="B9173">
        <v>2018</v>
      </c>
      <c r="C9173" s="39" t="s">
        <v>115</v>
      </c>
      <c r="D9173" t="s">
        <v>116</v>
      </c>
      <c r="E9173" t="s">
        <v>24</v>
      </c>
      <c r="F9173">
        <v>4</v>
      </c>
      <c r="G9173" t="s">
        <v>25</v>
      </c>
      <c r="H9173" t="s">
        <v>46</v>
      </c>
      <c r="I9173" s="41">
        <v>11</v>
      </c>
      <c r="J9173" t="s">
        <v>48</v>
      </c>
      <c r="K9173" s="41">
        <v>158</v>
      </c>
      <c r="L9173" s="41">
        <v>75</v>
      </c>
      <c r="M9173" s="41">
        <v>128</v>
      </c>
      <c r="N9173" s="42">
        <v>254.85</v>
      </c>
      <c r="O9173" s="42">
        <v>3.39</v>
      </c>
      <c r="P9173" s="42">
        <v>0</v>
      </c>
      <c r="Q9173" s="42">
        <v>254.85</v>
      </c>
      <c r="R9173" s="42">
        <v>3.39</v>
      </c>
      <c r="S9173" s="42">
        <v>0</v>
      </c>
      <c r="T9173" s="42">
        <v>0</v>
      </c>
      <c r="U9173" s="42">
        <v>0</v>
      </c>
      <c r="V9173" s="42">
        <v>0</v>
      </c>
    </row>
    <row r="9174" spans="1:22" x14ac:dyDescent="0.25">
      <c r="A9174">
        <v>320686</v>
      </c>
      <c r="B9174">
        <v>2018</v>
      </c>
      <c r="C9174" s="40">
        <v>105</v>
      </c>
      <c r="D9174" t="s">
        <v>166</v>
      </c>
      <c r="E9174" t="s">
        <v>30</v>
      </c>
      <c r="F9174">
        <v>3</v>
      </c>
      <c r="G9174" t="s">
        <v>31</v>
      </c>
      <c r="H9174" t="s">
        <v>46</v>
      </c>
      <c r="I9174" s="41">
        <v>661</v>
      </c>
      <c r="J9174" t="s">
        <v>39</v>
      </c>
      <c r="K9174" s="41">
        <v>9419</v>
      </c>
      <c r="L9174" s="41">
        <v>3703</v>
      </c>
      <c r="M9174" s="41">
        <v>7661</v>
      </c>
      <c r="N9174" s="42">
        <v>770542.53</v>
      </c>
      <c r="O9174" s="42">
        <v>208.08</v>
      </c>
      <c r="P9174" s="42">
        <v>135.72</v>
      </c>
      <c r="Q9174" s="42">
        <v>468875.26</v>
      </c>
      <c r="R9174" s="42">
        <v>126.62</v>
      </c>
      <c r="S9174" s="42">
        <v>46.03</v>
      </c>
      <c r="T9174" s="42">
        <v>301667.27</v>
      </c>
      <c r="U9174" s="42">
        <v>81.459999999999994</v>
      </c>
      <c r="V9174" s="42">
        <v>33.979999999999997</v>
      </c>
    </row>
    <row r="9175" spans="1:22" x14ac:dyDescent="0.25">
      <c r="A9175">
        <v>306304</v>
      </c>
      <c r="B9175">
        <v>2018</v>
      </c>
      <c r="C9175" s="39" t="s">
        <v>115</v>
      </c>
      <c r="D9175" t="s">
        <v>116</v>
      </c>
      <c r="E9175" t="s">
        <v>24</v>
      </c>
      <c r="F9175">
        <v>4</v>
      </c>
      <c r="G9175" t="s">
        <v>25</v>
      </c>
      <c r="H9175" t="s">
        <v>46</v>
      </c>
      <c r="I9175" s="41">
        <v>19</v>
      </c>
      <c r="J9175" t="s">
        <v>42</v>
      </c>
      <c r="K9175" s="41">
        <v>742</v>
      </c>
      <c r="L9175" s="41">
        <v>154</v>
      </c>
      <c r="M9175" s="41">
        <v>224</v>
      </c>
      <c r="N9175" s="42">
        <v>8344.48</v>
      </c>
      <c r="O9175" s="42">
        <v>54.18</v>
      </c>
      <c r="P9175" s="42">
        <v>0</v>
      </c>
      <c r="Q9175" s="42">
        <v>8239.48</v>
      </c>
      <c r="R9175" s="42">
        <v>53.5</v>
      </c>
      <c r="S9175" s="42">
        <v>0</v>
      </c>
      <c r="T9175" s="42">
        <v>105</v>
      </c>
      <c r="U9175" s="42">
        <v>0.68</v>
      </c>
      <c r="V9175" s="42">
        <v>0</v>
      </c>
    </row>
    <row r="9176" spans="1:22" x14ac:dyDescent="0.25">
      <c r="A9176">
        <v>320687</v>
      </c>
      <c r="B9176">
        <v>2018</v>
      </c>
      <c r="C9176" s="40">
        <v>105</v>
      </c>
      <c r="D9176" t="s">
        <v>166</v>
      </c>
      <c r="E9176" t="s">
        <v>30</v>
      </c>
      <c r="F9176">
        <v>3</v>
      </c>
      <c r="G9176" t="s">
        <v>31</v>
      </c>
      <c r="H9176" t="s">
        <v>46</v>
      </c>
      <c r="I9176" s="41">
        <v>34</v>
      </c>
      <c r="J9176" t="s">
        <v>43</v>
      </c>
      <c r="K9176" s="41">
        <v>197</v>
      </c>
      <c r="L9176" s="41">
        <v>113</v>
      </c>
      <c r="M9176" s="41">
        <v>398</v>
      </c>
      <c r="N9176" s="42">
        <v>25748.49</v>
      </c>
      <c r="O9176" s="42">
        <v>227.86</v>
      </c>
      <c r="P9176" s="42">
        <v>57.87</v>
      </c>
      <c r="Q9176" s="42">
        <v>20930.240000000002</v>
      </c>
      <c r="R9176" s="42">
        <v>185.22</v>
      </c>
      <c r="S9176" s="42">
        <v>43.86</v>
      </c>
      <c r="T9176" s="42">
        <v>4818.25</v>
      </c>
      <c r="U9176" s="42">
        <v>42.63</v>
      </c>
      <c r="V9176" s="42">
        <v>11.58</v>
      </c>
    </row>
    <row r="9177" spans="1:22" x14ac:dyDescent="0.25">
      <c r="A9177">
        <v>306307</v>
      </c>
      <c r="B9177">
        <v>2018</v>
      </c>
      <c r="C9177" s="39" t="s">
        <v>115</v>
      </c>
      <c r="D9177" t="s">
        <v>116</v>
      </c>
      <c r="E9177" t="s">
        <v>24</v>
      </c>
      <c r="F9177">
        <v>4</v>
      </c>
      <c r="G9177" t="s">
        <v>25</v>
      </c>
      <c r="H9177" t="s">
        <v>46</v>
      </c>
      <c r="I9177" s="41">
        <v>32</v>
      </c>
      <c r="J9177" t="s">
        <v>44</v>
      </c>
      <c r="K9177" s="41">
        <v>4525</v>
      </c>
      <c r="L9177" s="41">
        <v>3565</v>
      </c>
      <c r="M9177" s="41">
        <v>373</v>
      </c>
      <c r="N9177" s="42">
        <v>714178.71</v>
      </c>
      <c r="O9177" s="42">
        <v>200.33</v>
      </c>
      <c r="P9177" s="42">
        <v>141.28</v>
      </c>
      <c r="Q9177" s="42">
        <v>713992.86</v>
      </c>
      <c r="R9177" s="42">
        <v>200.27</v>
      </c>
      <c r="S9177" s="42">
        <v>141.28</v>
      </c>
      <c r="T9177" s="42">
        <v>185.85</v>
      </c>
      <c r="U9177" s="42">
        <v>0.05</v>
      </c>
      <c r="V9177" s="42">
        <v>0</v>
      </c>
    </row>
    <row r="9178" spans="1:22" x14ac:dyDescent="0.25">
      <c r="A9178">
        <v>320688</v>
      </c>
      <c r="B9178">
        <v>2018</v>
      </c>
      <c r="C9178" s="40">
        <v>105</v>
      </c>
      <c r="D9178" t="s">
        <v>166</v>
      </c>
      <c r="E9178" t="s">
        <v>30</v>
      </c>
      <c r="F9178">
        <v>3</v>
      </c>
      <c r="G9178" t="s">
        <v>31</v>
      </c>
      <c r="H9178" t="s">
        <v>46</v>
      </c>
      <c r="I9178" s="41">
        <v>92</v>
      </c>
      <c r="J9178" t="s">
        <v>45</v>
      </c>
      <c r="K9178" s="41">
        <v>582</v>
      </c>
      <c r="L9178" s="41">
        <v>144</v>
      </c>
      <c r="M9178" s="41">
        <v>1073</v>
      </c>
      <c r="N9178" s="42">
        <v>157362.66</v>
      </c>
      <c r="O9178" s="42">
        <v>1092.79</v>
      </c>
      <c r="P9178" s="42">
        <v>916.14</v>
      </c>
      <c r="Q9178" s="42">
        <v>104454.42</v>
      </c>
      <c r="R9178" s="42">
        <v>725.37</v>
      </c>
      <c r="S9178" s="42">
        <v>549.59</v>
      </c>
      <c r="T9178" s="42">
        <v>52908.24</v>
      </c>
      <c r="U9178" s="42">
        <v>367.41</v>
      </c>
      <c r="V9178" s="42">
        <v>125</v>
      </c>
    </row>
    <row r="9179" spans="1:22" x14ac:dyDescent="0.25">
      <c r="A9179">
        <v>302618</v>
      </c>
      <c r="B9179">
        <v>2018</v>
      </c>
      <c r="C9179" s="39" t="s">
        <v>134</v>
      </c>
      <c r="D9179" t="s">
        <v>135</v>
      </c>
      <c r="E9179" t="s">
        <v>56</v>
      </c>
      <c r="F9179">
        <v>3</v>
      </c>
      <c r="G9179" t="s">
        <v>31</v>
      </c>
      <c r="H9179" t="s">
        <v>26</v>
      </c>
      <c r="I9179" s="41">
        <v>13</v>
      </c>
      <c r="J9179" t="s">
        <v>51</v>
      </c>
      <c r="K9179" s="41">
        <v>6028</v>
      </c>
      <c r="L9179" s="41">
        <v>393</v>
      </c>
      <c r="M9179" s="41">
        <v>156</v>
      </c>
      <c r="N9179" s="42">
        <v>361022.89</v>
      </c>
      <c r="O9179" s="42">
        <v>918.63</v>
      </c>
      <c r="P9179" s="42">
        <v>54.06</v>
      </c>
      <c r="Q9179" s="42">
        <v>290159.98</v>
      </c>
      <c r="R9179" s="42">
        <v>738.32</v>
      </c>
      <c r="S9179" s="42">
        <v>54.06</v>
      </c>
      <c r="T9179" s="42">
        <v>70862.91</v>
      </c>
      <c r="U9179" s="42">
        <v>180.31</v>
      </c>
      <c r="V9179" s="42">
        <v>0</v>
      </c>
    </row>
    <row r="9180" spans="1:22" x14ac:dyDescent="0.25">
      <c r="A9180">
        <v>320691</v>
      </c>
      <c r="B9180">
        <v>2018</v>
      </c>
      <c r="C9180" s="40">
        <v>105</v>
      </c>
      <c r="D9180" t="s">
        <v>166</v>
      </c>
      <c r="E9180" t="s">
        <v>30</v>
      </c>
      <c r="F9180">
        <v>3</v>
      </c>
      <c r="G9180" t="s">
        <v>31</v>
      </c>
      <c r="H9180" t="s">
        <v>46</v>
      </c>
      <c r="I9180" s="41">
        <v>29</v>
      </c>
      <c r="J9180" t="s">
        <v>47</v>
      </c>
      <c r="K9180" s="41">
        <v>490</v>
      </c>
      <c r="L9180" s="41">
        <v>38</v>
      </c>
      <c r="M9180" s="41">
        <v>331</v>
      </c>
      <c r="N9180" s="42">
        <v>829557.05</v>
      </c>
      <c r="O9180" s="42">
        <v>21830.44</v>
      </c>
      <c r="P9180" s="42">
        <v>17799.939999999999</v>
      </c>
      <c r="Q9180" s="42">
        <v>791894.45</v>
      </c>
      <c r="R9180" s="42">
        <v>20839.32</v>
      </c>
      <c r="S9180" s="42">
        <v>16334.03</v>
      </c>
      <c r="T9180" s="42">
        <v>37662.6</v>
      </c>
      <c r="U9180" s="42">
        <v>991.12</v>
      </c>
      <c r="V9180" s="42">
        <v>0</v>
      </c>
    </row>
    <row r="9181" spans="1:22" x14ac:dyDescent="0.25">
      <c r="A9181">
        <v>302619</v>
      </c>
      <c r="B9181">
        <v>2018</v>
      </c>
      <c r="C9181" s="39" t="s">
        <v>134</v>
      </c>
      <c r="D9181" t="s">
        <v>135</v>
      </c>
      <c r="E9181" t="s">
        <v>56</v>
      </c>
      <c r="F9181">
        <v>3</v>
      </c>
      <c r="G9181" t="s">
        <v>31</v>
      </c>
      <c r="H9181" t="s">
        <v>46</v>
      </c>
      <c r="I9181" s="41">
        <v>74</v>
      </c>
      <c r="J9181" t="s">
        <v>27</v>
      </c>
      <c r="K9181" s="41">
        <v>420</v>
      </c>
      <c r="L9181" s="41">
        <v>146</v>
      </c>
      <c r="M9181" s="41">
        <v>830</v>
      </c>
      <c r="N9181" s="42">
        <v>120314.31</v>
      </c>
      <c r="O9181" s="42">
        <v>824.07</v>
      </c>
      <c r="P9181" s="42">
        <v>578.71</v>
      </c>
      <c r="Q9181" s="42">
        <v>95590.080000000002</v>
      </c>
      <c r="R9181" s="42">
        <v>654.72</v>
      </c>
      <c r="S9181" s="42">
        <v>463.69</v>
      </c>
      <c r="T9181" s="42">
        <v>24724.23</v>
      </c>
      <c r="U9181" s="42">
        <v>169.34</v>
      </c>
      <c r="V9181" s="42">
        <v>122.76</v>
      </c>
    </row>
    <row r="9182" spans="1:22" x14ac:dyDescent="0.25">
      <c r="A9182">
        <v>320692</v>
      </c>
      <c r="B9182">
        <v>2018</v>
      </c>
      <c r="C9182" s="40">
        <v>105</v>
      </c>
      <c r="D9182" t="s">
        <v>166</v>
      </c>
      <c r="E9182" t="s">
        <v>30</v>
      </c>
      <c r="F9182">
        <v>3</v>
      </c>
      <c r="G9182" t="s">
        <v>31</v>
      </c>
      <c r="H9182" t="s">
        <v>46</v>
      </c>
      <c r="I9182" s="41">
        <v>40</v>
      </c>
      <c r="J9182" t="s">
        <v>48</v>
      </c>
      <c r="K9182" s="41">
        <v>490</v>
      </c>
      <c r="L9182" s="41">
        <v>189</v>
      </c>
      <c r="M9182" s="41">
        <v>456</v>
      </c>
      <c r="N9182" s="42">
        <v>159605.89000000001</v>
      </c>
      <c r="O9182" s="42">
        <v>844.47</v>
      </c>
      <c r="P9182" s="42">
        <v>224.1</v>
      </c>
      <c r="Q9182" s="42">
        <v>125870.5</v>
      </c>
      <c r="R9182" s="42">
        <v>665.98</v>
      </c>
      <c r="S9182" s="42">
        <v>131.76</v>
      </c>
      <c r="T9182" s="42">
        <v>33735.39</v>
      </c>
      <c r="U9182" s="42">
        <v>178.49</v>
      </c>
      <c r="V9182" s="42">
        <v>0</v>
      </c>
    </row>
    <row r="9183" spans="1:22" x14ac:dyDescent="0.25">
      <c r="A9183">
        <v>302620</v>
      </c>
      <c r="B9183">
        <v>2018</v>
      </c>
      <c r="C9183" s="39" t="s">
        <v>134</v>
      </c>
      <c r="D9183" t="s">
        <v>135</v>
      </c>
      <c r="E9183" t="s">
        <v>56</v>
      </c>
      <c r="F9183">
        <v>3</v>
      </c>
      <c r="G9183" t="s">
        <v>31</v>
      </c>
      <c r="H9183" t="s">
        <v>46</v>
      </c>
      <c r="I9183" s="41">
        <v>44</v>
      </c>
      <c r="J9183" t="s">
        <v>35</v>
      </c>
      <c r="K9183" s="41">
        <v>79</v>
      </c>
      <c r="L9183" s="41">
        <v>48</v>
      </c>
      <c r="M9183" s="41">
        <v>514</v>
      </c>
      <c r="N9183" s="42">
        <v>46886.35</v>
      </c>
      <c r="O9183" s="42">
        <v>976.79</v>
      </c>
      <c r="P9183" s="42">
        <v>125.05</v>
      </c>
      <c r="Q9183" s="42">
        <v>39803.29</v>
      </c>
      <c r="R9183" s="42">
        <v>829.23</v>
      </c>
      <c r="S9183" s="42">
        <v>106.14</v>
      </c>
      <c r="T9183" s="42">
        <v>7083.06</v>
      </c>
      <c r="U9183" s="42">
        <v>147.56</v>
      </c>
      <c r="V9183" s="42">
        <v>24.77</v>
      </c>
    </row>
    <row r="9184" spans="1:22" x14ac:dyDescent="0.25">
      <c r="A9184">
        <v>320693</v>
      </c>
      <c r="B9184">
        <v>2018</v>
      </c>
      <c r="C9184" s="40">
        <v>105</v>
      </c>
      <c r="D9184" t="s">
        <v>166</v>
      </c>
      <c r="E9184" t="s">
        <v>30</v>
      </c>
      <c r="F9184">
        <v>3</v>
      </c>
      <c r="G9184" t="s">
        <v>31</v>
      </c>
      <c r="H9184" t="s">
        <v>46</v>
      </c>
      <c r="I9184" s="41">
        <v>257</v>
      </c>
      <c r="J9184" t="s">
        <v>42</v>
      </c>
      <c r="K9184" s="41">
        <v>5651</v>
      </c>
      <c r="L9184" s="41">
        <v>1070</v>
      </c>
      <c r="M9184" s="41">
        <v>2979</v>
      </c>
      <c r="N9184" s="42">
        <v>2269728.86</v>
      </c>
      <c r="O9184" s="42">
        <v>2121.2399999999998</v>
      </c>
      <c r="P9184" s="42">
        <v>406.26</v>
      </c>
      <c r="Q9184" s="42">
        <v>1924667.73</v>
      </c>
      <c r="R9184" s="42">
        <v>1798.75</v>
      </c>
      <c r="S9184" s="42">
        <v>279.2</v>
      </c>
      <c r="T9184" s="42">
        <v>345061.13</v>
      </c>
      <c r="U9184" s="42">
        <v>322.48</v>
      </c>
      <c r="V9184" s="42">
        <v>0</v>
      </c>
    </row>
    <row r="9185" spans="1:22" x14ac:dyDescent="0.25">
      <c r="A9185">
        <v>302621</v>
      </c>
      <c r="B9185">
        <v>2018</v>
      </c>
      <c r="C9185" s="39" t="s">
        <v>134</v>
      </c>
      <c r="D9185" t="s">
        <v>135</v>
      </c>
      <c r="E9185" t="s">
        <v>56</v>
      </c>
      <c r="F9185">
        <v>3</v>
      </c>
      <c r="G9185" t="s">
        <v>31</v>
      </c>
      <c r="H9185" t="s">
        <v>46</v>
      </c>
      <c r="I9185" s="41">
        <v>256</v>
      </c>
      <c r="J9185" t="s">
        <v>39</v>
      </c>
      <c r="K9185" s="41">
        <v>4177</v>
      </c>
      <c r="L9185" s="41">
        <v>1614</v>
      </c>
      <c r="M9185" s="41">
        <v>3038</v>
      </c>
      <c r="N9185" s="42">
        <v>359920.71</v>
      </c>
      <c r="O9185" s="42">
        <v>222.99</v>
      </c>
      <c r="P9185" s="42">
        <v>89.71</v>
      </c>
      <c r="Q9185" s="42">
        <v>282919.64</v>
      </c>
      <c r="R9185" s="42">
        <v>175.29</v>
      </c>
      <c r="S9185" s="42">
        <v>67.03</v>
      </c>
      <c r="T9185" s="42">
        <v>77001.070000000007</v>
      </c>
      <c r="U9185" s="42">
        <v>47.7</v>
      </c>
      <c r="V9185" s="42">
        <v>18.309999999999999</v>
      </c>
    </row>
    <row r="9186" spans="1:22" x14ac:dyDescent="0.25">
      <c r="A9186">
        <v>320694</v>
      </c>
      <c r="B9186">
        <v>2018</v>
      </c>
      <c r="C9186" s="40">
        <v>105</v>
      </c>
      <c r="D9186" t="s">
        <v>166</v>
      </c>
      <c r="E9186" t="s">
        <v>30</v>
      </c>
      <c r="F9186">
        <v>3</v>
      </c>
      <c r="G9186" t="s">
        <v>31</v>
      </c>
      <c r="H9186" t="s">
        <v>46</v>
      </c>
      <c r="I9186" s="41">
        <v>82</v>
      </c>
      <c r="J9186" t="s">
        <v>49</v>
      </c>
      <c r="K9186" s="41">
        <v>274</v>
      </c>
      <c r="L9186" s="41">
        <v>118</v>
      </c>
      <c r="M9186" s="41">
        <v>948</v>
      </c>
      <c r="N9186" s="42">
        <v>22120.61</v>
      </c>
      <c r="O9186" s="42">
        <v>187.46</v>
      </c>
      <c r="P9186" s="42">
        <v>57.63</v>
      </c>
      <c r="Q9186" s="42">
        <v>16489.939999999999</v>
      </c>
      <c r="R9186" s="42">
        <v>139.74</v>
      </c>
      <c r="S9186" s="42">
        <v>20.420000000000002</v>
      </c>
      <c r="T9186" s="42">
        <v>5630.67</v>
      </c>
      <c r="U9186" s="42">
        <v>47.71</v>
      </c>
      <c r="V9186" s="42">
        <v>0.18</v>
      </c>
    </row>
    <row r="9187" spans="1:22" x14ac:dyDescent="0.25">
      <c r="A9187">
        <v>302622</v>
      </c>
      <c r="B9187">
        <v>2018</v>
      </c>
      <c r="C9187" s="39" t="s">
        <v>134</v>
      </c>
      <c r="D9187" t="s">
        <v>135</v>
      </c>
      <c r="E9187" t="s">
        <v>56</v>
      </c>
      <c r="F9187">
        <v>3</v>
      </c>
      <c r="G9187" t="s">
        <v>31</v>
      </c>
      <c r="H9187" t="s">
        <v>46</v>
      </c>
      <c r="I9187" s="41">
        <v>116</v>
      </c>
      <c r="J9187" t="s">
        <v>43</v>
      </c>
      <c r="K9187" s="41">
        <v>1356</v>
      </c>
      <c r="L9187" s="41">
        <v>725</v>
      </c>
      <c r="M9187" s="41">
        <v>1370</v>
      </c>
      <c r="N9187" s="42">
        <v>105998.1</v>
      </c>
      <c r="O9187" s="42">
        <v>146.19999999999999</v>
      </c>
      <c r="P9187" s="42">
        <v>47.88</v>
      </c>
      <c r="Q9187" s="42">
        <v>84179.62</v>
      </c>
      <c r="R9187" s="42">
        <v>116.1</v>
      </c>
      <c r="S9187" s="42">
        <v>34.700000000000003</v>
      </c>
      <c r="T9187" s="42">
        <v>21818.48</v>
      </c>
      <c r="U9187" s="42">
        <v>30.09</v>
      </c>
      <c r="V9187" s="42">
        <v>7.73</v>
      </c>
    </row>
    <row r="9188" spans="1:22" x14ac:dyDescent="0.25">
      <c r="A9188">
        <v>320697</v>
      </c>
      <c r="B9188">
        <v>2018</v>
      </c>
      <c r="C9188" s="40">
        <v>105</v>
      </c>
      <c r="D9188" t="s">
        <v>166</v>
      </c>
      <c r="E9188" t="s">
        <v>30</v>
      </c>
      <c r="F9188">
        <v>3</v>
      </c>
      <c r="G9188" t="s">
        <v>31</v>
      </c>
      <c r="H9188" t="s">
        <v>46</v>
      </c>
      <c r="I9188" s="41">
        <v>104</v>
      </c>
      <c r="J9188" t="s">
        <v>44</v>
      </c>
      <c r="K9188" s="41">
        <v>572</v>
      </c>
      <c r="L9188" s="41">
        <v>235</v>
      </c>
      <c r="M9188" s="41">
        <v>1239</v>
      </c>
      <c r="N9188" s="42">
        <v>43802.49</v>
      </c>
      <c r="O9188" s="42">
        <v>186.39</v>
      </c>
      <c r="P9188" s="42">
        <v>131.30000000000001</v>
      </c>
      <c r="Q9188" s="42">
        <v>24585.06</v>
      </c>
      <c r="R9188" s="42">
        <v>104.61</v>
      </c>
      <c r="S9188" s="42">
        <v>33</v>
      </c>
      <c r="T9188" s="42">
        <v>19217.43</v>
      </c>
      <c r="U9188" s="42">
        <v>81.77</v>
      </c>
      <c r="V9188" s="42">
        <v>34.22</v>
      </c>
    </row>
    <row r="9189" spans="1:22" x14ac:dyDescent="0.25">
      <c r="A9189">
        <v>302623</v>
      </c>
      <c r="B9189">
        <v>2018</v>
      </c>
      <c r="C9189" s="39" t="s">
        <v>134</v>
      </c>
      <c r="D9189" t="s">
        <v>135</v>
      </c>
      <c r="E9189" t="s">
        <v>56</v>
      </c>
      <c r="F9189">
        <v>3</v>
      </c>
      <c r="G9189" t="s">
        <v>31</v>
      </c>
      <c r="H9189" t="s">
        <v>46</v>
      </c>
      <c r="I9189" s="41">
        <v>220</v>
      </c>
      <c r="J9189" t="s">
        <v>45</v>
      </c>
      <c r="K9189" s="41">
        <v>2425</v>
      </c>
      <c r="L9189" s="41">
        <v>663</v>
      </c>
      <c r="M9189" s="41">
        <v>2545</v>
      </c>
      <c r="N9189" s="42">
        <v>104522.28</v>
      </c>
      <c r="O9189" s="42">
        <v>157.65</v>
      </c>
      <c r="P9189" s="42">
        <v>134.47999999999999</v>
      </c>
      <c r="Q9189" s="42">
        <v>82545.52</v>
      </c>
      <c r="R9189" s="42">
        <v>124.5</v>
      </c>
      <c r="S9189" s="42">
        <v>104.73</v>
      </c>
      <c r="T9189" s="42">
        <v>21976.76</v>
      </c>
      <c r="U9189" s="42">
        <v>33.14</v>
      </c>
      <c r="V9189" s="42">
        <v>24.72</v>
      </c>
    </row>
    <row r="9190" spans="1:22" x14ac:dyDescent="0.25">
      <c r="A9190">
        <v>322900</v>
      </c>
      <c r="B9190">
        <v>2018</v>
      </c>
      <c r="C9190" s="40">
        <v>117</v>
      </c>
      <c r="D9190" t="s">
        <v>88</v>
      </c>
      <c r="E9190" t="s">
        <v>30</v>
      </c>
      <c r="F9190">
        <v>1</v>
      </c>
      <c r="G9190" t="s">
        <v>69</v>
      </c>
      <c r="H9190" t="s">
        <v>46</v>
      </c>
      <c r="I9190" s="41">
        <v>12</v>
      </c>
      <c r="J9190" t="s">
        <v>47</v>
      </c>
      <c r="K9190" s="41">
        <v>133</v>
      </c>
      <c r="L9190" s="41">
        <v>12</v>
      </c>
      <c r="M9190" s="41">
        <v>105</v>
      </c>
      <c r="N9190" s="42">
        <v>423108.68</v>
      </c>
      <c r="O9190" s="42">
        <v>35259.050000000003</v>
      </c>
      <c r="P9190" s="42">
        <v>3408.57</v>
      </c>
      <c r="Q9190" s="42">
        <v>405444.45</v>
      </c>
      <c r="R9190" s="42">
        <v>33787.03</v>
      </c>
      <c r="S9190" s="42">
        <v>3024.65</v>
      </c>
      <c r="T9190" s="42">
        <v>17664.23</v>
      </c>
      <c r="U9190" s="42">
        <v>1472.01</v>
      </c>
      <c r="V9190" s="42">
        <v>1646.97</v>
      </c>
    </row>
    <row r="9191" spans="1:22" x14ac:dyDescent="0.25">
      <c r="A9191">
        <v>302624</v>
      </c>
      <c r="B9191">
        <v>2018</v>
      </c>
      <c r="C9191" s="39" t="s">
        <v>134</v>
      </c>
      <c r="D9191" t="s">
        <v>135</v>
      </c>
      <c r="E9191" t="s">
        <v>56</v>
      </c>
      <c r="F9191">
        <v>3</v>
      </c>
      <c r="G9191" t="s">
        <v>31</v>
      </c>
      <c r="H9191" t="s">
        <v>46</v>
      </c>
      <c r="I9191" s="41">
        <v>18</v>
      </c>
      <c r="J9191" t="s">
        <v>38</v>
      </c>
      <c r="K9191" s="41">
        <v>716</v>
      </c>
      <c r="L9191" s="41">
        <v>154</v>
      </c>
      <c r="M9191" s="41">
        <v>210</v>
      </c>
      <c r="N9191" s="42">
        <v>70065.399999999994</v>
      </c>
      <c r="O9191" s="42">
        <v>454.97</v>
      </c>
      <c r="P9191" s="42">
        <v>0</v>
      </c>
      <c r="Q9191" s="42">
        <v>70065.399999999994</v>
      </c>
      <c r="R9191" s="42">
        <v>454.97</v>
      </c>
      <c r="S9191" s="42">
        <v>0</v>
      </c>
      <c r="T9191" s="42">
        <v>0</v>
      </c>
      <c r="U9191" s="42">
        <v>0</v>
      </c>
      <c r="V9191" s="42">
        <v>0</v>
      </c>
    </row>
    <row r="9192" spans="1:22" x14ac:dyDescent="0.25">
      <c r="A9192">
        <v>323002</v>
      </c>
      <c r="B9192">
        <v>2018</v>
      </c>
      <c r="C9192" s="40">
        <v>117</v>
      </c>
      <c r="D9192" t="s">
        <v>88</v>
      </c>
      <c r="E9192" t="s">
        <v>56</v>
      </c>
      <c r="F9192">
        <v>3</v>
      </c>
      <c r="G9192" t="s">
        <v>31</v>
      </c>
      <c r="H9192" t="s">
        <v>26</v>
      </c>
      <c r="I9192" s="41">
        <v>67</v>
      </c>
      <c r="J9192" t="s">
        <v>39</v>
      </c>
      <c r="K9192" s="41">
        <v>1140</v>
      </c>
      <c r="L9192" s="41">
        <v>559</v>
      </c>
      <c r="M9192" s="41">
        <v>804</v>
      </c>
      <c r="N9192" s="42">
        <v>56936.29</v>
      </c>
      <c r="O9192" s="42">
        <v>101.85</v>
      </c>
      <c r="P9192" s="42">
        <v>72.06</v>
      </c>
      <c r="Q9192" s="42">
        <v>45191.15</v>
      </c>
      <c r="R9192" s="42">
        <v>80.84</v>
      </c>
      <c r="S9192" s="42">
        <v>50.85</v>
      </c>
      <c r="T9192" s="42">
        <v>11745.14</v>
      </c>
      <c r="U9192" s="42">
        <v>21.01</v>
      </c>
      <c r="V9192" s="42">
        <v>12.27</v>
      </c>
    </row>
    <row r="9193" spans="1:22" x14ac:dyDescent="0.25">
      <c r="A9193">
        <v>302626</v>
      </c>
      <c r="B9193">
        <v>2018</v>
      </c>
      <c r="C9193" s="39" t="s">
        <v>134</v>
      </c>
      <c r="D9193" t="s">
        <v>135</v>
      </c>
      <c r="E9193" t="s">
        <v>56</v>
      </c>
      <c r="F9193">
        <v>3</v>
      </c>
      <c r="G9193" t="s">
        <v>31</v>
      </c>
      <c r="H9193" t="s">
        <v>46</v>
      </c>
      <c r="I9193" s="41">
        <v>114</v>
      </c>
      <c r="J9193" t="s">
        <v>47</v>
      </c>
      <c r="K9193" s="41">
        <v>4361</v>
      </c>
      <c r="L9193" s="41">
        <v>220</v>
      </c>
      <c r="M9193" s="41">
        <v>1261</v>
      </c>
      <c r="N9193" s="42">
        <v>3133466.94</v>
      </c>
      <c r="O9193" s="42">
        <v>14243.03</v>
      </c>
      <c r="P9193" s="42">
        <v>9792.0499999999993</v>
      </c>
      <c r="Q9193" s="42">
        <v>2953875.09</v>
      </c>
      <c r="R9193" s="42">
        <v>13426.7</v>
      </c>
      <c r="S9193" s="42">
        <v>9310.6299999999992</v>
      </c>
      <c r="T9193" s="42">
        <v>179591.85</v>
      </c>
      <c r="U9193" s="42">
        <v>816.32</v>
      </c>
      <c r="V9193" s="42">
        <v>1340</v>
      </c>
    </row>
    <row r="9194" spans="1:22" x14ac:dyDescent="0.25">
      <c r="A9194">
        <v>323003</v>
      </c>
      <c r="B9194">
        <v>2018</v>
      </c>
      <c r="C9194" s="40">
        <v>117</v>
      </c>
      <c r="D9194" t="s">
        <v>88</v>
      </c>
      <c r="E9194" t="s">
        <v>56</v>
      </c>
      <c r="F9194">
        <v>3</v>
      </c>
      <c r="G9194" t="s">
        <v>31</v>
      </c>
      <c r="H9194" t="s">
        <v>26</v>
      </c>
      <c r="I9194" s="41">
        <v>16</v>
      </c>
      <c r="J9194" t="s">
        <v>43</v>
      </c>
      <c r="K9194" s="41">
        <v>135</v>
      </c>
      <c r="L9194" s="41">
        <v>87</v>
      </c>
      <c r="M9194" s="41">
        <v>192</v>
      </c>
      <c r="N9194" s="42">
        <v>6359.69</v>
      </c>
      <c r="O9194" s="42">
        <v>73.09</v>
      </c>
      <c r="P9194" s="42">
        <v>9.85</v>
      </c>
      <c r="Q9194" s="42">
        <v>4731.8599999999997</v>
      </c>
      <c r="R9194" s="42">
        <v>54.38</v>
      </c>
      <c r="S9194" s="42">
        <v>7.14</v>
      </c>
      <c r="T9194" s="42">
        <v>1627.83</v>
      </c>
      <c r="U9194" s="42">
        <v>18.71</v>
      </c>
      <c r="V9194" s="42">
        <v>1.82</v>
      </c>
    </row>
    <row r="9195" spans="1:22" x14ac:dyDescent="0.25">
      <c r="A9195">
        <v>302627</v>
      </c>
      <c r="B9195">
        <v>2018</v>
      </c>
      <c r="C9195" s="39" t="s">
        <v>134</v>
      </c>
      <c r="D9195" t="s">
        <v>135</v>
      </c>
      <c r="E9195" t="s">
        <v>56</v>
      </c>
      <c r="F9195">
        <v>3</v>
      </c>
      <c r="G9195" t="s">
        <v>31</v>
      </c>
      <c r="H9195" t="s">
        <v>46</v>
      </c>
      <c r="I9195" s="41">
        <v>109</v>
      </c>
      <c r="J9195" t="s">
        <v>48</v>
      </c>
      <c r="K9195" s="41">
        <v>4378</v>
      </c>
      <c r="L9195" s="41">
        <v>1289</v>
      </c>
      <c r="M9195" s="41">
        <v>1212</v>
      </c>
      <c r="N9195" s="42">
        <v>333726.8</v>
      </c>
      <c r="O9195" s="42">
        <v>258.89999999999998</v>
      </c>
      <c r="P9195" s="42">
        <v>133.66999999999999</v>
      </c>
      <c r="Q9195" s="42">
        <v>271099.43</v>
      </c>
      <c r="R9195" s="42">
        <v>210.31</v>
      </c>
      <c r="S9195" s="42">
        <v>106.5</v>
      </c>
      <c r="T9195" s="42">
        <v>62627.37</v>
      </c>
      <c r="U9195" s="42">
        <v>48.58</v>
      </c>
      <c r="V9195" s="42">
        <v>22.16</v>
      </c>
    </row>
    <row r="9196" spans="1:22" x14ac:dyDescent="0.25">
      <c r="A9196">
        <v>323004</v>
      </c>
      <c r="B9196">
        <v>2018</v>
      </c>
      <c r="C9196" s="40">
        <v>117</v>
      </c>
      <c r="D9196" t="s">
        <v>88</v>
      </c>
      <c r="E9196" t="s">
        <v>56</v>
      </c>
      <c r="F9196">
        <v>3</v>
      </c>
      <c r="G9196" t="s">
        <v>31</v>
      </c>
      <c r="H9196" t="s">
        <v>26</v>
      </c>
      <c r="I9196" s="41">
        <v>37</v>
      </c>
      <c r="J9196" t="s">
        <v>45</v>
      </c>
      <c r="K9196" s="41">
        <v>460</v>
      </c>
      <c r="L9196" s="41">
        <v>102</v>
      </c>
      <c r="M9196" s="41">
        <v>444</v>
      </c>
      <c r="N9196" s="42">
        <v>27528.55</v>
      </c>
      <c r="O9196" s="42">
        <v>269.88</v>
      </c>
      <c r="P9196" s="42">
        <v>113.48</v>
      </c>
      <c r="Q9196" s="42">
        <v>24730.58</v>
      </c>
      <c r="R9196" s="42">
        <v>242.45</v>
      </c>
      <c r="S9196" s="42">
        <v>91.15</v>
      </c>
      <c r="T9196" s="42">
        <v>2797.97</v>
      </c>
      <c r="U9196" s="42">
        <v>27.43</v>
      </c>
      <c r="V9196" s="42">
        <v>2.95</v>
      </c>
    </row>
    <row r="9197" spans="1:22" x14ac:dyDescent="0.25">
      <c r="A9197">
        <v>302628</v>
      </c>
      <c r="B9197">
        <v>2018</v>
      </c>
      <c r="C9197" s="39" t="s">
        <v>134</v>
      </c>
      <c r="D9197" t="s">
        <v>135</v>
      </c>
      <c r="E9197" t="s">
        <v>56</v>
      </c>
      <c r="F9197">
        <v>3</v>
      </c>
      <c r="G9197" t="s">
        <v>31</v>
      </c>
      <c r="H9197" t="s">
        <v>46</v>
      </c>
      <c r="I9197" s="41">
        <v>480</v>
      </c>
      <c r="J9197" t="s">
        <v>42</v>
      </c>
      <c r="K9197" s="41">
        <v>28303</v>
      </c>
      <c r="L9197" s="41">
        <v>5539</v>
      </c>
      <c r="M9197" s="41">
        <v>5594</v>
      </c>
      <c r="N9197" s="42">
        <v>2780745.66</v>
      </c>
      <c r="O9197" s="42">
        <v>502.03</v>
      </c>
      <c r="P9197" s="42">
        <v>202.43</v>
      </c>
      <c r="Q9197" s="42">
        <v>2236138.16</v>
      </c>
      <c r="R9197" s="42">
        <v>403.7</v>
      </c>
      <c r="S9197" s="42">
        <v>159.9</v>
      </c>
      <c r="T9197" s="42">
        <v>544607.5</v>
      </c>
      <c r="U9197" s="42">
        <v>98.32</v>
      </c>
      <c r="V9197" s="42">
        <v>38.479999999999997</v>
      </c>
    </row>
    <row r="9198" spans="1:22" x14ac:dyDescent="0.25">
      <c r="A9198">
        <v>323007</v>
      </c>
      <c r="B9198">
        <v>2018</v>
      </c>
      <c r="C9198" s="40">
        <v>117</v>
      </c>
      <c r="D9198" t="s">
        <v>88</v>
      </c>
      <c r="E9198" t="s">
        <v>56</v>
      </c>
      <c r="F9198">
        <v>3</v>
      </c>
      <c r="G9198" t="s">
        <v>31</v>
      </c>
      <c r="H9198" t="s">
        <v>26</v>
      </c>
      <c r="I9198" s="41">
        <v>16</v>
      </c>
      <c r="J9198" t="s">
        <v>47</v>
      </c>
      <c r="K9198" s="41">
        <v>402</v>
      </c>
      <c r="L9198" s="41">
        <v>26</v>
      </c>
      <c r="M9198" s="41">
        <v>192</v>
      </c>
      <c r="N9198" s="42">
        <v>203308.54</v>
      </c>
      <c r="O9198" s="42">
        <v>7819.55</v>
      </c>
      <c r="P9198" s="42">
        <v>7175.31</v>
      </c>
      <c r="Q9198" s="42">
        <v>178966.54</v>
      </c>
      <c r="R9198" s="42">
        <v>6883.32</v>
      </c>
      <c r="S9198" s="42">
        <v>6095.04</v>
      </c>
      <c r="T9198" s="42">
        <v>24342</v>
      </c>
      <c r="U9198" s="42">
        <v>936.23</v>
      </c>
      <c r="V9198" s="42">
        <v>1340</v>
      </c>
    </row>
    <row r="9199" spans="1:22" x14ac:dyDescent="0.25">
      <c r="A9199">
        <v>302629</v>
      </c>
      <c r="B9199">
        <v>2018</v>
      </c>
      <c r="C9199" s="39" t="s">
        <v>134</v>
      </c>
      <c r="D9199" t="s">
        <v>135</v>
      </c>
      <c r="E9199" t="s">
        <v>56</v>
      </c>
      <c r="F9199">
        <v>3</v>
      </c>
      <c r="G9199" t="s">
        <v>31</v>
      </c>
      <c r="H9199" t="s">
        <v>46</v>
      </c>
      <c r="I9199" s="41">
        <v>65</v>
      </c>
      <c r="J9199" t="s">
        <v>49</v>
      </c>
      <c r="K9199" s="41">
        <v>1204</v>
      </c>
      <c r="L9199" s="41">
        <v>331</v>
      </c>
      <c r="M9199" s="41">
        <v>751</v>
      </c>
      <c r="N9199" s="42">
        <v>36077.93</v>
      </c>
      <c r="O9199" s="42">
        <v>108.99</v>
      </c>
      <c r="P9199" s="42">
        <v>42.46</v>
      </c>
      <c r="Q9199" s="42">
        <v>35541.75</v>
      </c>
      <c r="R9199" s="42">
        <v>107.37</v>
      </c>
      <c r="S9199" s="42">
        <v>39.89</v>
      </c>
      <c r="T9199" s="42">
        <v>536.17999999999995</v>
      </c>
      <c r="U9199" s="42">
        <v>1.61</v>
      </c>
      <c r="V9199" s="42">
        <v>0</v>
      </c>
    </row>
    <row r="9200" spans="1:22" x14ac:dyDescent="0.25">
      <c r="A9200">
        <v>323008</v>
      </c>
      <c r="B9200">
        <v>2018</v>
      </c>
      <c r="C9200" s="40">
        <v>117</v>
      </c>
      <c r="D9200" t="s">
        <v>88</v>
      </c>
      <c r="E9200" t="s">
        <v>56</v>
      </c>
      <c r="F9200">
        <v>3</v>
      </c>
      <c r="G9200" t="s">
        <v>31</v>
      </c>
      <c r="H9200" t="s">
        <v>26</v>
      </c>
      <c r="I9200" s="41">
        <v>20</v>
      </c>
      <c r="J9200" t="s">
        <v>48</v>
      </c>
      <c r="K9200" s="41">
        <v>271</v>
      </c>
      <c r="L9200" s="41">
        <v>90</v>
      </c>
      <c r="M9200" s="41">
        <v>240</v>
      </c>
      <c r="N9200" s="42">
        <v>24428.42</v>
      </c>
      <c r="O9200" s="42">
        <v>271.42</v>
      </c>
      <c r="P9200" s="42">
        <v>142.81</v>
      </c>
      <c r="Q9200" s="42">
        <v>20225.64</v>
      </c>
      <c r="R9200" s="42">
        <v>224.72</v>
      </c>
      <c r="S9200" s="42">
        <v>115.56</v>
      </c>
      <c r="T9200" s="42">
        <v>4202.78</v>
      </c>
      <c r="U9200" s="42">
        <v>46.69</v>
      </c>
      <c r="V9200" s="42">
        <v>15.53</v>
      </c>
    </row>
    <row r="9201" spans="1:22" x14ac:dyDescent="0.25">
      <c r="A9201">
        <v>302630</v>
      </c>
      <c r="B9201">
        <v>2018</v>
      </c>
      <c r="C9201" s="39" t="s">
        <v>134</v>
      </c>
      <c r="D9201" t="s">
        <v>135</v>
      </c>
      <c r="E9201" t="s">
        <v>56</v>
      </c>
      <c r="F9201">
        <v>3</v>
      </c>
      <c r="G9201" t="s">
        <v>31</v>
      </c>
      <c r="H9201" t="s">
        <v>46</v>
      </c>
      <c r="I9201" s="41">
        <v>21</v>
      </c>
      <c r="J9201" t="s">
        <v>52</v>
      </c>
      <c r="K9201" s="41">
        <v>819</v>
      </c>
      <c r="L9201" s="41">
        <v>101</v>
      </c>
      <c r="M9201" s="41">
        <v>239</v>
      </c>
      <c r="N9201" s="42">
        <v>377652.08</v>
      </c>
      <c r="O9201" s="42">
        <v>3739.12</v>
      </c>
      <c r="P9201" s="42">
        <v>944.03</v>
      </c>
      <c r="Q9201" s="42">
        <v>290824.25</v>
      </c>
      <c r="R9201" s="42">
        <v>2879.44</v>
      </c>
      <c r="S9201" s="42">
        <v>799.04</v>
      </c>
      <c r="T9201" s="42">
        <v>86827.83</v>
      </c>
      <c r="U9201" s="42">
        <v>859.68</v>
      </c>
      <c r="V9201" s="42">
        <v>0</v>
      </c>
    </row>
    <row r="9202" spans="1:22" x14ac:dyDescent="0.25">
      <c r="A9202">
        <v>323009</v>
      </c>
      <c r="B9202">
        <v>2018</v>
      </c>
      <c r="C9202" s="40">
        <v>117</v>
      </c>
      <c r="D9202" t="s">
        <v>88</v>
      </c>
      <c r="E9202" t="s">
        <v>56</v>
      </c>
      <c r="F9202">
        <v>3</v>
      </c>
      <c r="G9202" t="s">
        <v>31</v>
      </c>
      <c r="H9202" t="s">
        <v>26</v>
      </c>
      <c r="I9202" s="41">
        <v>76</v>
      </c>
      <c r="J9202" t="s">
        <v>42</v>
      </c>
      <c r="K9202" s="41">
        <v>6551</v>
      </c>
      <c r="L9202" s="41">
        <v>1071</v>
      </c>
      <c r="M9202" s="41">
        <v>912</v>
      </c>
      <c r="N9202" s="42">
        <v>686538.73</v>
      </c>
      <c r="O9202" s="42">
        <v>641.02</v>
      </c>
      <c r="P9202" s="42">
        <v>216.15</v>
      </c>
      <c r="Q9202" s="42">
        <v>533871.41</v>
      </c>
      <c r="R9202" s="42">
        <v>498.47</v>
      </c>
      <c r="S9202" s="42">
        <v>177.33</v>
      </c>
      <c r="T9202" s="42">
        <v>152667.32</v>
      </c>
      <c r="U9202" s="42">
        <v>142.54</v>
      </c>
      <c r="V9202" s="42">
        <v>32.869999999999997</v>
      </c>
    </row>
    <row r="9203" spans="1:22" x14ac:dyDescent="0.25">
      <c r="A9203">
        <v>302631</v>
      </c>
      <c r="B9203">
        <v>2018</v>
      </c>
      <c r="C9203" s="39" t="s">
        <v>134</v>
      </c>
      <c r="D9203" t="s">
        <v>135</v>
      </c>
      <c r="E9203" t="s">
        <v>56</v>
      </c>
      <c r="F9203">
        <v>3</v>
      </c>
      <c r="G9203" t="s">
        <v>31</v>
      </c>
      <c r="H9203" t="s">
        <v>46</v>
      </c>
      <c r="I9203" s="41">
        <v>26</v>
      </c>
      <c r="J9203" t="s">
        <v>53</v>
      </c>
      <c r="K9203" s="41">
        <v>243</v>
      </c>
      <c r="L9203" s="41">
        <v>131</v>
      </c>
      <c r="M9203" s="41">
        <v>294</v>
      </c>
      <c r="N9203" s="42">
        <v>14002.39</v>
      </c>
      <c r="O9203" s="42">
        <v>106.88</v>
      </c>
      <c r="P9203" s="42">
        <v>76.47</v>
      </c>
      <c r="Q9203" s="42">
        <v>10693.09</v>
      </c>
      <c r="R9203" s="42">
        <v>81.62</v>
      </c>
      <c r="S9203" s="42">
        <v>60.7</v>
      </c>
      <c r="T9203" s="42">
        <v>3309.3</v>
      </c>
      <c r="U9203" s="42">
        <v>25.26</v>
      </c>
      <c r="V9203" s="42">
        <v>15.54</v>
      </c>
    </row>
    <row r="9204" spans="1:22" x14ac:dyDescent="0.25">
      <c r="A9204">
        <v>323013</v>
      </c>
      <c r="B9204">
        <v>2018</v>
      </c>
      <c r="C9204" s="40">
        <v>117</v>
      </c>
      <c r="D9204" t="s">
        <v>88</v>
      </c>
      <c r="E9204" t="s">
        <v>56</v>
      </c>
      <c r="F9204">
        <v>3</v>
      </c>
      <c r="G9204" t="s">
        <v>31</v>
      </c>
      <c r="H9204" t="s">
        <v>26</v>
      </c>
      <c r="I9204" s="41">
        <v>39</v>
      </c>
      <c r="J9204" t="s">
        <v>44</v>
      </c>
      <c r="K9204" s="41">
        <v>357</v>
      </c>
      <c r="L9204" s="41">
        <v>141</v>
      </c>
      <c r="M9204" s="41">
        <v>468</v>
      </c>
      <c r="N9204" s="42">
        <v>37545.129999999997</v>
      </c>
      <c r="O9204" s="42">
        <v>266.27</v>
      </c>
      <c r="P9204" s="42">
        <v>129.61000000000001</v>
      </c>
      <c r="Q9204" s="42">
        <v>29526.240000000002</v>
      </c>
      <c r="R9204" s="42">
        <v>209.4</v>
      </c>
      <c r="S9204" s="42">
        <v>75.260000000000005</v>
      </c>
      <c r="T9204" s="42">
        <v>8018.89</v>
      </c>
      <c r="U9204" s="42">
        <v>56.87</v>
      </c>
      <c r="V9204" s="42">
        <v>29.57</v>
      </c>
    </row>
    <row r="9205" spans="1:22" x14ac:dyDescent="0.25">
      <c r="A9205">
        <v>302632</v>
      </c>
      <c r="B9205">
        <v>2018</v>
      </c>
      <c r="C9205" s="39" t="s">
        <v>134</v>
      </c>
      <c r="D9205" t="s">
        <v>135</v>
      </c>
      <c r="E9205" t="s">
        <v>56</v>
      </c>
      <c r="F9205">
        <v>3</v>
      </c>
      <c r="G9205" t="s">
        <v>31</v>
      </c>
      <c r="H9205" t="s">
        <v>46</v>
      </c>
      <c r="I9205" s="41">
        <v>207</v>
      </c>
      <c r="J9205" t="s">
        <v>44</v>
      </c>
      <c r="K9205" s="41">
        <v>2500</v>
      </c>
      <c r="L9205" s="41">
        <v>865</v>
      </c>
      <c r="M9205" s="41">
        <v>2405</v>
      </c>
      <c r="N9205" s="42">
        <v>219296.41</v>
      </c>
      <c r="O9205" s="42">
        <v>253.52</v>
      </c>
      <c r="P9205" s="42">
        <v>101.65</v>
      </c>
      <c r="Q9205" s="42">
        <v>175374.36</v>
      </c>
      <c r="R9205" s="42">
        <v>202.74</v>
      </c>
      <c r="S9205" s="42">
        <v>78.37</v>
      </c>
      <c r="T9205" s="42">
        <v>43922.05</v>
      </c>
      <c r="U9205" s="42">
        <v>50.77</v>
      </c>
      <c r="V9205" s="42">
        <v>17.739999999999998</v>
      </c>
    </row>
    <row r="9206" spans="1:22" x14ac:dyDescent="0.25">
      <c r="A9206">
        <v>323015</v>
      </c>
      <c r="B9206">
        <v>2018</v>
      </c>
      <c r="C9206" s="40">
        <v>117</v>
      </c>
      <c r="D9206" t="s">
        <v>88</v>
      </c>
      <c r="E9206" t="s">
        <v>56</v>
      </c>
      <c r="F9206">
        <v>3</v>
      </c>
      <c r="G9206" t="s">
        <v>31</v>
      </c>
      <c r="H9206" t="s">
        <v>46</v>
      </c>
      <c r="I9206" s="41">
        <v>12</v>
      </c>
      <c r="J9206" t="s">
        <v>27</v>
      </c>
      <c r="K9206" s="41">
        <v>66</v>
      </c>
      <c r="L9206" s="41">
        <v>23</v>
      </c>
      <c r="M9206" s="41">
        <v>134</v>
      </c>
      <c r="N9206" s="42">
        <v>14473.29</v>
      </c>
      <c r="O9206" s="42">
        <v>629.27</v>
      </c>
      <c r="P9206" s="42">
        <v>543.47</v>
      </c>
      <c r="Q9206" s="42">
        <v>11600.37</v>
      </c>
      <c r="R9206" s="42">
        <v>504.36</v>
      </c>
      <c r="S9206" s="42">
        <v>433.01</v>
      </c>
      <c r="T9206" s="42">
        <v>2872.92</v>
      </c>
      <c r="U9206" s="42">
        <v>124.9</v>
      </c>
      <c r="V9206" s="42">
        <v>114.04</v>
      </c>
    </row>
    <row r="9207" spans="1:22" x14ac:dyDescent="0.25">
      <c r="A9207">
        <v>302633</v>
      </c>
      <c r="B9207">
        <v>2018</v>
      </c>
      <c r="C9207" s="39" t="s">
        <v>134</v>
      </c>
      <c r="D9207" t="s">
        <v>135</v>
      </c>
      <c r="E9207" t="s">
        <v>56</v>
      </c>
      <c r="F9207">
        <v>3</v>
      </c>
      <c r="G9207" t="s">
        <v>31</v>
      </c>
      <c r="H9207" t="s">
        <v>46</v>
      </c>
      <c r="I9207" s="41">
        <v>29</v>
      </c>
      <c r="J9207" t="s">
        <v>51</v>
      </c>
      <c r="K9207" s="41">
        <v>14440</v>
      </c>
      <c r="L9207" s="41">
        <v>656</v>
      </c>
      <c r="M9207" s="41">
        <v>313</v>
      </c>
      <c r="N9207" s="42">
        <v>791061.44</v>
      </c>
      <c r="O9207" s="42">
        <v>1205.8800000000001</v>
      </c>
      <c r="P9207" s="42">
        <v>68.16</v>
      </c>
      <c r="Q9207" s="42">
        <v>636393.78</v>
      </c>
      <c r="R9207" s="42">
        <v>970.11</v>
      </c>
      <c r="S9207" s="42">
        <v>68.16</v>
      </c>
      <c r="T9207" s="42">
        <v>154667.66</v>
      </c>
      <c r="U9207" s="42">
        <v>235.77</v>
      </c>
      <c r="V9207" s="42">
        <v>0</v>
      </c>
    </row>
    <row r="9208" spans="1:22" x14ac:dyDescent="0.25">
      <c r="A9208">
        <v>323017</v>
      </c>
      <c r="B9208">
        <v>2018</v>
      </c>
      <c r="C9208" s="40">
        <v>117</v>
      </c>
      <c r="D9208" t="s">
        <v>88</v>
      </c>
      <c r="E9208" t="s">
        <v>56</v>
      </c>
      <c r="F9208">
        <v>3</v>
      </c>
      <c r="G9208" t="s">
        <v>31</v>
      </c>
      <c r="H9208" t="s">
        <v>46</v>
      </c>
      <c r="I9208" s="41">
        <v>54</v>
      </c>
      <c r="J9208" t="s">
        <v>39</v>
      </c>
      <c r="K9208" s="41">
        <v>789</v>
      </c>
      <c r="L9208" s="41">
        <v>404</v>
      </c>
      <c r="M9208" s="41">
        <v>632</v>
      </c>
      <c r="N9208" s="42">
        <v>43164.61</v>
      </c>
      <c r="O9208" s="42">
        <v>106.84</v>
      </c>
      <c r="P9208" s="42">
        <v>85.37</v>
      </c>
      <c r="Q9208" s="42">
        <v>34194.68</v>
      </c>
      <c r="R9208" s="42">
        <v>84.64</v>
      </c>
      <c r="S9208" s="42">
        <v>59.16</v>
      </c>
      <c r="T9208" s="42">
        <v>8969.93</v>
      </c>
      <c r="U9208" s="42">
        <v>22.2</v>
      </c>
      <c r="V9208" s="42">
        <v>14.59</v>
      </c>
    </row>
    <row r="9209" spans="1:22" x14ac:dyDescent="0.25">
      <c r="A9209">
        <v>302634</v>
      </c>
      <c r="B9209">
        <v>2018</v>
      </c>
      <c r="C9209" s="39" t="s">
        <v>134</v>
      </c>
      <c r="D9209" t="s">
        <v>135</v>
      </c>
      <c r="E9209" t="s">
        <v>56</v>
      </c>
      <c r="F9209">
        <v>4</v>
      </c>
      <c r="G9209" t="s">
        <v>25</v>
      </c>
      <c r="H9209" t="s">
        <v>26</v>
      </c>
      <c r="I9209" s="41">
        <v>123</v>
      </c>
      <c r="J9209" t="s">
        <v>27</v>
      </c>
      <c r="K9209" s="41">
        <v>842</v>
      </c>
      <c r="L9209" s="41">
        <v>330</v>
      </c>
      <c r="M9209" s="41">
        <v>1406</v>
      </c>
      <c r="N9209" s="42">
        <v>164159.32</v>
      </c>
      <c r="O9209" s="42">
        <v>497.45</v>
      </c>
      <c r="P9209" s="42">
        <v>473.87</v>
      </c>
      <c r="Q9209" s="42">
        <v>134046.57</v>
      </c>
      <c r="R9209" s="42">
        <v>406.2</v>
      </c>
      <c r="S9209" s="42">
        <v>383.72</v>
      </c>
      <c r="T9209" s="42">
        <v>30112.75</v>
      </c>
      <c r="U9209" s="42">
        <v>91.25</v>
      </c>
      <c r="V9209" s="42">
        <v>93.75</v>
      </c>
    </row>
    <row r="9210" spans="1:22" x14ac:dyDescent="0.25">
      <c r="A9210">
        <v>323018</v>
      </c>
      <c r="B9210">
        <v>2018</v>
      </c>
      <c r="C9210" s="40">
        <v>117</v>
      </c>
      <c r="D9210" t="s">
        <v>88</v>
      </c>
      <c r="E9210" t="s">
        <v>56</v>
      </c>
      <c r="F9210">
        <v>3</v>
      </c>
      <c r="G9210" t="s">
        <v>31</v>
      </c>
      <c r="H9210" t="s">
        <v>46</v>
      </c>
      <c r="I9210" s="41">
        <v>20</v>
      </c>
      <c r="J9210" t="s">
        <v>43</v>
      </c>
      <c r="K9210" s="41">
        <v>293</v>
      </c>
      <c r="L9210" s="41">
        <v>173</v>
      </c>
      <c r="M9210" s="41">
        <v>230</v>
      </c>
      <c r="N9210" s="42">
        <v>24305.93</v>
      </c>
      <c r="O9210" s="42">
        <v>140.49</v>
      </c>
      <c r="P9210" s="42">
        <v>46.96</v>
      </c>
      <c r="Q9210" s="42">
        <v>19825.82</v>
      </c>
      <c r="R9210" s="42">
        <v>114.6</v>
      </c>
      <c r="S9210" s="42">
        <v>32.61</v>
      </c>
      <c r="T9210" s="42">
        <v>4480.1099999999997</v>
      </c>
      <c r="U9210" s="42">
        <v>25.89</v>
      </c>
      <c r="V9210" s="42">
        <v>7.23</v>
      </c>
    </row>
    <row r="9211" spans="1:22" x14ac:dyDescent="0.25">
      <c r="A9211">
        <v>302635</v>
      </c>
      <c r="B9211">
        <v>2018</v>
      </c>
      <c r="C9211" s="39" t="s">
        <v>134</v>
      </c>
      <c r="D9211" t="s">
        <v>135</v>
      </c>
      <c r="E9211" t="s">
        <v>56</v>
      </c>
      <c r="F9211">
        <v>4</v>
      </c>
      <c r="G9211" t="s">
        <v>25</v>
      </c>
      <c r="H9211" t="s">
        <v>26</v>
      </c>
      <c r="I9211" s="41">
        <v>329</v>
      </c>
      <c r="J9211" t="s">
        <v>35</v>
      </c>
      <c r="K9211" s="41">
        <v>799</v>
      </c>
      <c r="L9211" s="41">
        <v>453</v>
      </c>
      <c r="M9211" s="41">
        <v>3925</v>
      </c>
      <c r="N9211" s="42">
        <v>189882.68</v>
      </c>
      <c r="O9211" s="42">
        <v>419.16</v>
      </c>
      <c r="P9211" s="42">
        <v>121.42</v>
      </c>
      <c r="Q9211" s="42">
        <v>167832.48</v>
      </c>
      <c r="R9211" s="42">
        <v>370.49</v>
      </c>
      <c r="S9211" s="42">
        <v>113.05</v>
      </c>
      <c r="T9211" s="42">
        <v>22050.2</v>
      </c>
      <c r="U9211" s="42">
        <v>48.67</v>
      </c>
      <c r="V9211" s="42">
        <v>0</v>
      </c>
    </row>
    <row r="9212" spans="1:22" x14ac:dyDescent="0.25">
      <c r="A9212">
        <v>323019</v>
      </c>
      <c r="B9212">
        <v>2018</v>
      </c>
      <c r="C9212" s="40">
        <v>117</v>
      </c>
      <c r="D9212" t="s">
        <v>88</v>
      </c>
      <c r="E9212" t="s">
        <v>56</v>
      </c>
      <c r="F9212">
        <v>3</v>
      </c>
      <c r="G9212" t="s">
        <v>31</v>
      </c>
      <c r="H9212" t="s">
        <v>46</v>
      </c>
      <c r="I9212" s="41">
        <v>35</v>
      </c>
      <c r="J9212" t="s">
        <v>45</v>
      </c>
      <c r="K9212" s="41">
        <v>426</v>
      </c>
      <c r="L9212" s="41">
        <v>85</v>
      </c>
      <c r="M9212" s="41">
        <v>408</v>
      </c>
      <c r="N9212" s="42">
        <v>15524.12</v>
      </c>
      <c r="O9212" s="42">
        <v>182.63</v>
      </c>
      <c r="P9212" s="42">
        <v>123.39</v>
      </c>
      <c r="Q9212" s="42">
        <v>13433.44</v>
      </c>
      <c r="R9212" s="42">
        <v>158.04</v>
      </c>
      <c r="S9212" s="42">
        <v>100.59</v>
      </c>
      <c r="T9212" s="42">
        <v>2090.6799999999998</v>
      </c>
      <c r="U9212" s="42">
        <v>24.59</v>
      </c>
      <c r="V9212" s="42">
        <v>0</v>
      </c>
    </row>
    <row r="9213" spans="1:22" x14ac:dyDescent="0.25">
      <c r="A9213">
        <v>302636</v>
      </c>
      <c r="B9213">
        <v>2018</v>
      </c>
      <c r="C9213" s="39" t="s">
        <v>134</v>
      </c>
      <c r="D9213" t="s">
        <v>135</v>
      </c>
      <c r="E9213" t="s">
        <v>56</v>
      </c>
      <c r="F9213">
        <v>4</v>
      </c>
      <c r="G9213" t="s">
        <v>25</v>
      </c>
      <c r="H9213" t="s">
        <v>26</v>
      </c>
      <c r="I9213" s="41">
        <v>1233</v>
      </c>
      <c r="J9213" t="s">
        <v>39</v>
      </c>
      <c r="K9213" s="41">
        <v>24633</v>
      </c>
      <c r="L9213" s="41">
        <v>9179</v>
      </c>
      <c r="M9213" s="41">
        <v>14664</v>
      </c>
      <c r="N9213" s="42">
        <v>1218651.3999999999</v>
      </c>
      <c r="O9213" s="42">
        <v>132.76</v>
      </c>
      <c r="P9213" s="42">
        <v>81.599999999999994</v>
      </c>
      <c r="Q9213" s="42">
        <v>1048161.84</v>
      </c>
      <c r="R9213" s="42">
        <v>114.19</v>
      </c>
      <c r="S9213" s="42">
        <v>64.95</v>
      </c>
      <c r="T9213" s="42">
        <v>170489.56</v>
      </c>
      <c r="U9213" s="42">
        <v>18.57</v>
      </c>
      <c r="V9213" s="42">
        <v>14.3</v>
      </c>
    </row>
    <row r="9214" spans="1:22" x14ac:dyDescent="0.25">
      <c r="A9214">
        <v>323022</v>
      </c>
      <c r="B9214">
        <v>2018</v>
      </c>
      <c r="C9214" s="40">
        <v>117</v>
      </c>
      <c r="D9214" t="s">
        <v>88</v>
      </c>
      <c r="E9214" t="s">
        <v>56</v>
      </c>
      <c r="F9214">
        <v>3</v>
      </c>
      <c r="G9214" t="s">
        <v>31</v>
      </c>
      <c r="H9214" t="s">
        <v>46</v>
      </c>
      <c r="I9214" s="41">
        <v>25</v>
      </c>
      <c r="J9214" t="s">
        <v>47</v>
      </c>
      <c r="K9214" s="41">
        <v>604</v>
      </c>
      <c r="L9214" s="41">
        <v>40</v>
      </c>
      <c r="M9214" s="41">
        <v>294</v>
      </c>
      <c r="N9214" s="42">
        <v>554947.47</v>
      </c>
      <c r="O9214" s="42">
        <v>13873.68</v>
      </c>
      <c r="P9214" s="42">
        <v>11512.28</v>
      </c>
      <c r="Q9214" s="42">
        <v>515919.47</v>
      </c>
      <c r="R9214" s="42">
        <v>12897.98</v>
      </c>
      <c r="S9214" s="42">
        <v>10172.280000000001</v>
      </c>
      <c r="T9214" s="42">
        <v>39028</v>
      </c>
      <c r="U9214" s="42">
        <v>975.7</v>
      </c>
      <c r="V9214" s="42">
        <v>1340</v>
      </c>
    </row>
    <row r="9215" spans="1:22" x14ac:dyDescent="0.25">
      <c r="A9215">
        <v>302637</v>
      </c>
      <c r="B9215">
        <v>2018</v>
      </c>
      <c r="C9215" s="39" t="s">
        <v>134</v>
      </c>
      <c r="D9215" t="s">
        <v>135</v>
      </c>
      <c r="E9215" t="s">
        <v>56</v>
      </c>
      <c r="F9215">
        <v>4</v>
      </c>
      <c r="G9215" t="s">
        <v>25</v>
      </c>
      <c r="H9215" t="s">
        <v>26</v>
      </c>
      <c r="I9215" s="41">
        <v>320</v>
      </c>
      <c r="J9215" t="s">
        <v>43</v>
      </c>
      <c r="K9215" s="41">
        <v>2935</v>
      </c>
      <c r="L9215" s="41">
        <v>1701</v>
      </c>
      <c r="M9215" s="41">
        <v>3797</v>
      </c>
      <c r="N9215" s="42">
        <v>155655.91</v>
      </c>
      <c r="O9215" s="42">
        <v>91.5</v>
      </c>
      <c r="P9215" s="42">
        <v>57.78</v>
      </c>
      <c r="Q9215" s="42">
        <v>136585.32999999999</v>
      </c>
      <c r="R9215" s="42">
        <v>80.290000000000006</v>
      </c>
      <c r="S9215" s="42">
        <v>48.03</v>
      </c>
      <c r="T9215" s="42">
        <v>19070.580000000002</v>
      </c>
      <c r="U9215" s="42">
        <v>11.21</v>
      </c>
      <c r="V9215" s="42">
        <v>4.51</v>
      </c>
    </row>
    <row r="9216" spans="1:22" x14ac:dyDescent="0.25">
      <c r="A9216">
        <v>323023</v>
      </c>
      <c r="B9216">
        <v>2018</v>
      </c>
      <c r="C9216" s="40">
        <v>117</v>
      </c>
      <c r="D9216" t="s">
        <v>88</v>
      </c>
      <c r="E9216" t="s">
        <v>56</v>
      </c>
      <c r="F9216">
        <v>3</v>
      </c>
      <c r="G9216" t="s">
        <v>31</v>
      </c>
      <c r="H9216" t="s">
        <v>46</v>
      </c>
      <c r="I9216" s="41">
        <v>28</v>
      </c>
      <c r="J9216" t="s">
        <v>48</v>
      </c>
      <c r="K9216" s="41">
        <v>427</v>
      </c>
      <c r="L9216" s="41">
        <v>167</v>
      </c>
      <c r="M9216" s="41">
        <v>327</v>
      </c>
      <c r="N9216" s="42">
        <v>37544.410000000003</v>
      </c>
      <c r="O9216" s="42">
        <v>224.81</v>
      </c>
      <c r="P9216" s="42">
        <v>105.45</v>
      </c>
      <c r="Q9216" s="42">
        <v>30425.32</v>
      </c>
      <c r="R9216" s="42">
        <v>182.18</v>
      </c>
      <c r="S9216" s="42">
        <v>84.24</v>
      </c>
      <c r="T9216" s="42">
        <v>7119.09</v>
      </c>
      <c r="U9216" s="42">
        <v>42.62</v>
      </c>
      <c r="V9216" s="42">
        <v>19.829999999999998</v>
      </c>
    </row>
    <row r="9217" spans="1:22" x14ac:dyDescent="0.25">
      <c r="A9217">
        <v>302638</v>
      </c>
      <c r="B9217">
        <v>2018</v>
      </c>
      <c r="C9217" s="39" t="s">
        <v>134</v>
      </c>
      <c r="D9217" t="s">
        <v>135</v>
      </c>
      <c r="E9217" t="s">
        <v>56</v>
      </c>
      <c r="F9217">
        <v>4</v>
      </c>
      <c r="G9217" t="s">
        <v>25</v>
      </c>
      <c r="H9217" t="s">
        <v>26</v>
      </c>
      <c r="I9217" s="41">
        <v>546</v>
      </c>
      <c r="J9217" t="s">
        <v>45</v>
      </c>
      <c r="K9217" s="41">
        <v>4570</v>
      </c>
      <c r="L9217" s="41">
        <v>1272</v>
      </c>
      <c r="M9217" s="41">
        <v>6402</v>
      </c>
      <c r="N9217" s="42">
        <v>266611.71000000002</v>
      </c>
      <c r="O9217" s="42">
        <v>209.6</v>
      </c>
      <c r="P9217" s="42">
        <v>174.84</v>
      </c>
      <c r="Q9217" s="42">
        <v>232026.02</v>
      </c>
      <c r="R9217" s="42">
        <v>182.41</v>
      </c>
      <c r="S9217" s="42">
        <v>139.30000000000001</v>
      </c>
      <c r="T9217" s="42">
        <v>34585.69</v>
      </c>
      <c r="U9217" s="42">
        <v>27.19</v>
      </c>
      <c r="V9217" s="42">
        <v>12.07</v>
      </c>
    </row>
    <row r="9218" spans="1:22" x14ac:dyDescent="0.25">
      <c r="A9218">
        <v>323024</v>
      </c>
      <c r="B9218">
        <v>2018</v>
      </c>
      <c r="C9218" s="40">
        <v>117</v>
      </c>
      <c r="D9218" t="s">
        <v>88</v>
      </c>
      <c r="E9218" t="s">
        <v>56</v>
      </c>
      <c r="F9218">
        <v>3</v>
      </c>
      <c r="G9218" t="s">
        <v>31</v>
      </c>
      <c r="H9218" t="s">
        <v>46</v>
      </c>
      <c r="I9218" s="41">
        <v>73</v>
      </c>
      <c r="J9218" t="s">
        <v>42</v>
      </c>
      <c r="K9218" s="41">
        <v>7426</v>
      </c>
      <c r="L9218" s="41">
        <v>1161</v>
      </c>
      <c r="M9218" s="41">
        <v>857</v>
      </c>
      <c r="N9218" s="42">
        <v>901832.31</v>
      </c>
      <c r="O9218" s="42">
        <v>776.77</v>
      </c>
      <c r="P9218" s="42">
        <v>154.24</v>
      </c>
      <c r="Q9218" s="42">
        <v>694180.17</v>
      </c>
      <c r="R9218" s="42">
        <v>597.91</v>
      </c>
      <c r="S9218" s="42">
        <v>122.89</v>
      </c>
      <c r="T9218" s="42">
        <v>207652.14</v>
      </c>
      <c r="U9218" s="42">
        <v>178.85</v>
      </c>
      <c r="V9218" s="42">
        <v>16.829999999999998</v>
      </c>
    </row>
    <row r="9219" spans="1:22" x14ac:dyDescent="0.25">
      <c r="A9219">
        <v>302639</v>
      </c>
      <c r="B9219">
        <v>2018</v>
      </c>
      <c r="C9219" s="39" t="s">
        <v>134</v>
      </c>
      <c r="D9219" t="s">
        <v>135</v>
      </c>
      <c r="E9219" t="s">
        <v>56</v>
      </c>
      <c r="F9219">
        <v>4</v>
      </c>
      <c r="G9219" t="s">
        <v>25</v>
      </c>
      <c r="H9219" t="s">
        <v>26</v>
      </c>
      <c r="I9219" s="41">
        <v>69</v>
      </c>
      <c r="J9219" t="s">
        <v>38</v>
      </c>
      <c r="K9219" s="41">
        <v>1876</v>
      </c>
      <c r="L9219" s="41">
        <v>481</v>
      </c>
      <c r="M9219" s="41">
        <v>798</v>
      </c>
      <c r="N9219" s="42">
        <v>256904.25</v>
      </c>
      <c r="O9219" s="42">
        <v>534.1</v>
      </c>
      <c r="P9219" s="42">
        <v>57.57</v>
      </c>
      <c r="Q9219" s="42">
        <v>256904.25</v>
      </c>
      <c r="R9219" s="42">
        <v>534.1</v>
      </c>
      <c r="S9219" s="42">
        <v>57.57</v>
      </c>
      <c r="T9219" s="42">
        <v>0</v>
      </c>
      <c r="U9219" s="42">
        <v>0</v>
      </c>
      <c r="V9219" s="42">
        <v>0</v>
      </c>
    </row>
    <row r="9220" spans="1:22" x14ac:dyDescent="0.25">
      <c r="A9220">
        <v>323025</v>
      </c>
      <c r="B9220">
        <v>2018</v>
      </c>
      <c r="C9220" s="40">
        <v>117</v>
      </c>
      <c r="D9220" t="s">
        <v>88</v>
      </c>
      <c r="E9220" t="s">
        <v>56</v>
      </c>
      <c r="F9220">
        <v>3</v>
      </c>
      <c r="G9220" t="s">
        <v>31</v>
      </c>
      <c r="H9220" t="s">
        <v>46</v>
      </c>
      <c r="I9220" s="41">
        <v>12</v>
      </c>
      <c r="J9220" t="s">
        <v>49</v>
      </c>
      <c r="K9220" s="41">
        <v>64</v>
      </c>
      <c r="L9220" s="41">
        <v>28</v>
      </c>
      <c r="M9220" s="41">
        <v>144</v>
      </c>
      <c r="N9220" s="42">
        <v>3159.52</v>
      </c>
      <c r="O9220" s="42">
        <v>112.84</v>
      </c>
      <c r="P9220" s="42">
        <v>7.69</v>
      </c>
      <c r="Q9220" s="42">
        <v>3139.53</v>
      </c>
      <c r="R9220" s="42">
        <v>112.12</v>
      </c>
      <c r="S9220" s="42">
        <v>7.69</v>
      </c>
      <c r="T9220" s="42">
        <v>19.989999999999998</v>
      </c>
      <c r="U9220" s="42">
        <v>0.71</v>
      </c>
      <c r="V9220" s="42">
        <v>0</v>
      </c>
    </row>
    <row r="9221" spans="1:22" x14ac:dyDescent="0.25">
      <c r="A9221">
        <v>302641</v>
      </c>
      <c r="B9221">
        <v>2018</v>
      </c>
      <c r="C9221" s="39" t="s">
        <v>134</v>
      </c>
      <c r="D9221" t="s">
        <v>135</v>
      </c>
      <c r="E9221" t="s">
        <v>56</v>
      </c>
      <c r="F9221">
        <v>4</v>
      </c>
      <c r="G9221" t="s">
        <v>25</v>
      </c>
      <c r="H9221" t="s">
        <v>26</v>
      </c>
      <c r="I9221" s="41">
        <v>269</v>
      </c>
      <c r="J9221" t="s">
        <v>47</v>
      </c>
      <c r="K9221" s="41">
        <v>8288</v>
      </c>
      <c r="L9221" s="41">
        <v>421</v>
      </c>
      <c r="M9221" s="41">
        <v>3114</v>
      </c>
      <c r="N9221" s="42">
        <v>6239629.3700000001</v>
      </c>
      <c r="O9221" s="42">
        <v>14820.97</v>
      </c>
      <c r="P9221" s="42">
        <v>10399.94</v>
      </c>
      <c r="Q9221" s="42">
        <v>5828962.3399999999</v>
      </c>
      <c r="R9221" s="42">
        <v>13845.51</v>
      </c>
      <c r="S9221" s="42">
        <v>9496.5400000000009</v>
      </c>
      <c r="T9221" s="42">
        <v>410667.03</v>
      </c>
      <c r="U9221" s="42">
        <v>975.45</v>
      </c>
      <c r="V9221" s="42">
        <v>1340</v>
      </c>
    </row>
    <row r="9222" spans="1:22" x14ac:dyDescent="0.25">
      <c r="A9222">
        <v>323028</v>
      </c>
      <c r="B9222">
        <v>2018</v>
      </c>
      <c r="C9222" s="40">
        <v>117</v>
      </c>
      <c r="D9222" t="s">
        <v>88</v>
      </c>
      <c r="E9222" t="s">
        <v>56</v>
      </c>
      <c r="F9222">
        <v>3</v>
      </c>
      <c r="G9222" t="s">
        <v>31</v>
      </c>
      <c r="H9222" t="s">
        <v>46</v>
      </c>
      <c r="I9222" s="41">
        <v>38</v>
      </c>
      <c r="J9222" t="s">
        <v>44</v>
      </c>
      <c r="K9222" s="41">
        <v>564</v>
      </c>
      <c r="L9222" s="41">
        <v>217</v>
      </c>
      <c r="M9222" s="41">
        <v>443</v>
      </c>
      <c r="N9222" s="42">
        <v>39686.21</v>
      </c>
      <c r="O9222" s="42">
        <v>182.88</v>
      </c>
      <c r="P9222" s="42">
        <v>98.47</v>
      </c>
      <c r="Q9222" s="42">
        <v>31909.08</v>
      </c>
      <c r="R9222" s="42">
        <v>147.04</v>
      </c>
      <c r="S9222" s="42">
        <v>77.62</v>
      </c>
      <c r="T9222" s="42">
        <v>7777.13</v>
      </c>
      <c r="U9222" s="42">
        <v>35.83</v>
      </c>
      <c r="V9222" s="42">
        <v>12.65</v>
      </c>
    </row>
    <row r="9223" spans="1:22" x14ac:dyDescent="0.25">
      <c r="A9223">
        <v>302642</v>
      </c>
      <c r="B9223">
        <v>2018</v>
      </c>
      <c r="C9223" s="39" t="s">
        <v>134</v>
      </c>
      <c r="D9223" t="s">
        <v>135</v>
      </c>
      <c r="E9223" t="s">
        <v>56</v>
      </c>
      <c r="F9223">
        <v>4</v>
      </c>
      <c r="G9223" t="s">
        <v>25</v>
      </c>
      <c r="H9223" t="s">
        <v>26</v>
      </c>
      <c r="I9223" s="41">
        <v>288</v>
      </c>
      <c r="J9223" t="s">
        <v>48</v>
      </c>
      <c r="K9223" s="41">
        <v>5176</v>
      </c>
      <c r="L9223" s="41">
        <v>1783</v>
      </c>
      <c r="M9223" s="41">
        <v>3339</v>
      </c>
      <c r="N9223" s="42">
        <v>666947.31999999995</v>
      </c>
      <c r="O9223" s="42">
        <v>374.05</v>
      </c>
      <c r="P9223" s="42">
        <v>142.37</v>
      </c>
      <c r="Q9223" s="42">
        <v>594493.64</v>
      </c>
      <c r="R9223" s="42">
        <v>333.42</v>
      </c>
      <c r="S9223" s="42">
        <v>132.41999999999999</v>
      </c>
      <c r="T9223" s="42">
        <v>72453.679999999993</v>
      </c>
      <c r="U9223" s="42">
        <v>40.630000000000003</v>
      </c>
      <c r="V9223" s="42">
        <v>0</v>
      </c>
    </row>
    <row r="9224" spans="1:22" x14ac:dyDescent="0.25">
      <c r="A9224">
        <v>323030</v>
      </c>
      <c r="B9224">
        <v>2018</v>
      </c>
      <c r="C9224" s="40">
        <v>117</v>
      </c>
      <c r="D9224" t="s">
        <v>88</v>
      </c>
      <c r="E9224" t="s">
        <v>56</v>
      </c>
      <c r="F9224">
        <v>4</v>
      </c>
      <c r="G9224" t="s">
        <v>25</v>
      </c>
      <c r="H9224" t="s">
        <v>26</v>
      </c>
      <c r="I9224" s="41">
        <v>35</v>
      </c>
      <c r="J9224" t="s">
        <v>27</v>
      </c>
      <c r="K9224" s="41">
        <v>188</v>
      </c>
      <c r="L9224" s="41">
        <v>74</v>
      </c>
      <c r="M9224" s="41">
        <v>410</v>
      </c>
      <c r="N9224" s="42">
        <v>52991.98</v>
      </c>
      <c r="O9224" s="42">
        <v>716.1</v>
      </c>
      <c r="P9224" s="42">
        <v>546.36</v>
      </c>
      <c r="Q9224" s="42">
        <v>44118.57</v>
      </c>
      <c r="R9224" s="42">
        <v>596.19000000000005</v>
      </c>
      <c r="S9224" s="42">
        <v>452.82</v>
      </c>
      <c r="T9224" s="42">
        <v>8873.41</v>
      </c>
      <c r="U9224" s="42">
        <v>119.91</v>
      </c>
      <c r="V9224" s="42">
        <v>92.51</v>
      </c>
    </row>
    <row r="9225" spans="1:22" x14ac:dyDescent="0.25">
      <c r="A9225">
        <v>302643</v>
      </c>
      <c r="B9225">
        <v>2018</v>
      </c>
      <c r="C9225" s="39" t="s">
        <v>134</v>
      </c>
      <c r="D9225" t="s">
        <v>135</v>
      </c>
      <c r="E9225" t="s">
        <v>56</v>
      </c>
      <c r="F9225">
        <v>4</v>
      </c>
      <c r="G9225" t="s">
        <v>25</v>
      </c>
      <c r="H9225" t="s">
        <v>26</v>
      </c>
      <c r="I9225" s="41">
        <v>2085</v>
      </c>
      <c r="J9225" t="s">
        <v>42</v>
      </c>
      <c r="K9225" s="41">
        <v>135871</v>
      </c>
      <c r="L9225" s="41">
        <v>25130</v>
      </c>
      <c r="M9225" s="41">
        <v>24631</v>
      </c>
      <c r="N9225" s="42">
        <v>11171855.92</v>
      </c>
      <c r="O9225" s="42">
        <v>444.56</v>
      </c>
      <c r="P9225" s="42">
        <v>193.47</v>
      </c>
      <c r="Q9225" s="42">
        <v>9320802.0399999991</v>
      </c>
      <c r="R9225" s="42">
        <v>370.9</v>
      </c>
      <c r="S9225" s="42">
        <v>165.69</v>
      </c>
      <c r="T9225" s="42">
        <v>1851053.88</v>
      </c>
      <c r="U9225" s="42">
        <v>73.650000000000006</v>
      </c>
      <c r="V9225" s="42">
        <v>25</v>
      </c>
    </row>
    <row r="9226" spans="1:22" x14ac:dyDescent="0.25">
      <c r="A9226">
        <v>323031</v>
      </c>
      <c r="B9226">
        <v>2018</v>
      </c>
      <c r="C9226" s="40">
        <v>117</v>
      </c>
      <c r="D9226" t="s">
        <v>88</v>
      </c>
      <c r="E9226" t="s">
        <v>56</v>
      </c>
      <c r="F9226">
        <v>4</v>
      </c>
      <c r="G9226" t="s">
        <v>25</v>
      </c>
      <c r="H9226" t="s">
        <v>26</v>
      </c>
      <c r="I9226" s="41">
        <v>22</v>
      </c>
      <c r="J9226" t="s">
        <v>35</v>
      </c>
      <c r="K9226" s="41">
        <v>168</v>
      </c>
      <c r="L9226" s="41">
        <v>31</v>
      </c>
      <c r="M9226" s="41">
        <v>264</v>
      </c>
      <c r="N9226" s="42">
        <v>58024.72</v>
      </c>
      <c r="O9226" s="42">
        <v>1871.76</v>
      </c>
      <c r="P9226" s="42">
        <v>1532.79</v>
      </c>
      <c r="Q9226" s="42">
        <v>48449.599999999999</v>
      </c>
      <c r="R9226" s="42">
        <v>1562.89</v>
      </c>
      <c r="S9226" s="42">
        <v>1202.9000000000001</v>
      </c>
      <c r="T9226" s="42">
        <v>9575.1200000000008</v>
      </c>
      <c r="U9226" s="42">
        <v>308.87</v>
      </c>
      <c r="V9226" s="42">
        <v>300</v>
      </c>
    </row>
    <row r="9227" spans="1:22" x14ac:dyDescent="0.25">
      <c r="A9227">
        <v>302644</v>
      </c>
      <c r="B9227">
        <v>2018</v>
      </c>
      <c r="C9227" s="39" t="s">
        <v>134</v>
      </c>
      <c r="D9227" t="s">
        <v>135</v>
      </c>
      <c r="E9227" t="s">
        <v>56</v>
      </c>
      <c r="F9227">
        <v>4</v>
      </c>
      <c r="G9227" t="s">
        <v>25</v>
      </c>
      <c r="H9227" t="s">
        <v>26</v>
      </c>
      <c r="I9227" s="41">
        <v>326</v>
      </c>
      <c r="J9227" t="s">
        <v>49</v>
      </c>
      <c r="K9227" s="41">
        <v>3029</v>
      </c>
      <c r="L9227" s="41">
        <v>736</v>
      </c>
      <c r="M9227" s="41">
        <v>3899</v>
      </c>
      <c r="N9227" s="42">
        <v>105791.03</v>
      </c>
      <c r="O9227" s="42">
        <v>143.72999999999999</v>
      </c>
      <c r="P9227" s="42">
        <v>36.5</v>
      </c>
      <c r="Q9227" s="42">
        <v>103468.09</v>
      </c>
      <c r="R9227" s="42">
        <v>140.58000000000001</v>
      </c>
      <c r="S9227" s="42">
        <v>32.06</v>
      </c>
      <c r="T9227" s="42">
        <v>2322.94</v>
      </c>
      <c r="U9227" s="42">
        <v>3.15</v>
      </c>
      <c r="V9227" s="42">
        <v>0</v>
      </c>
    </row>
    <row r="9228" spans="1:22" x14ac:dyDescent="0.25">
      <c r="A9228">
        <v>323032</v>
      </c>
      <c r="B9228">
        <v>2018</v>
      </c>
      <c r="C9228" s="40">
        <v>117</v>
      </c>
      <c r="D9228" t="s">
        <v>88</v>
      </c>
      <c r="E9228" t="s">
        <v>56</v>
      </c>
      <c r="F9228">
        <v>4</v>
      </c>
      <c r="G9228" t="s">
        <v>25</v>
      </c>
      <c r="H9228" t="s">
        <v>26</v>
      </c>
      <c r="I9228" s="41">
        <v>378</v>
      </c>
      <c r="J9228" t="s">
        <v>39</v>
      </c>
      <c r="K9228" s="41">
        <v>4904</v>
      </c>
      <c r="L9228" s="41">
        <v>2488</v>
      </c>
      <c r="M9228" s="41">
        <v>4483</v>
      </c>
      <c r="N9228" s="42">
        <v>222951.29</v>
      </c>
      <c r="O9228" s="42">
        <v>89.61</v>
      </c>
      <c r="P9228" s="42">
        <v>48.15</v>
      </c>
      <c r="Q9228" s="42">
        <v>178382.71</v>
      </c>
      <c r="R9228" s="42">
        <v>71.69</v>
      </c>
      <c r="S9228" s="42">
        <v>39.67</v>
      </c>
      <c r="T9228" s="42">
        <v>44568.58</v>
      </c>
      <c r="U9228" s="42">
        <v>17.91</v>
      </c>
      <c r="V9228" s="42">
        <v>8.34</v>
      </c>
    </row>
    <row r="9229" spans="1:22" x14ac:dyDescent="0.25">
      <c r="A9229">
        <v>302645</v>
      </c>
      <c r="B9229">
        <v>2018</v>
      </c>
      <c r="C9229" s="39" t="s">
        <v>134</v>
      </c>
      <c r="D9229" t="s">
        <v>135</v>
      </c>
      <c r="E9229" t="s">
        <v>56</v>
      </c>
      <c r="F9229">
        <v>4</v>
      </c>
      <c r="G9229" t="s">
        <v>25</v>
      </c>
      <c r="H9229" t="s">
        <v>26</v>
      </c>
      <c r="I9229" s="41">
        <v>34</v>
      </c>
      <c r="J9229" t="s">
        <v>52</v>
      </c>
      <c r="K9229" s="41">
        <v>1010</v>
      </c>
      <c r="L9229" s="41">
        <v>189</v>
      </c>
      <c r="M9229" s="41">
        <v>390</v>
      </c>
      <c r="N9229" s="42">
        <v>392300.2</v>
      </c>
      <c r="O9229" s="42">
        <v>2075.66</v>
      </c>
      <c r="P9229" s="42">
        <v>54.67</v>
      </c>
      <c r="Q9229" s="42">
        <v>330507.52000000002</v>
      </c>
      <c r="R9229" s="42">
        <v>1748.71</v>
      </c>
      <c r="S9229" s="42">
        <v>54.67</v>
      </c>
      <c r="T9229" s="42">
        <v>61792.68</v>
      </c>
      <c r="U9229" s="42">
        <v>326.94</v>
      </c>
      <c r="V9229" s="42">
        <v>0</v>
      </c>
    </row>
    <row r="9230" spans="1:22" x14ac:dyDescent="0.25">
      <c r="A9230">
        <v>323033</v>
      </c>
      <c r="B9230">
        <v>2018</v>
      </c>
      <c r="C9230" s="40">
        <v>117</v>
      </c>
      <c r="D9230" t="s">
        <v>88</v>
      </c>
      <c r="E9230" t="s">
        <v>56</v>
      </c>
      <c r="F9230">
        <v>4</v>
      </c>
      <c r="G9230" t="s">
        <v>25</v>
      </c>
      <c r="H9230" t="s">
        <v>26</v>
      </c>
      <c r="I9230" s="41">
        <v>60</v>
      </c>
      <c r="J9230" t="s">
        <v>43</v>
      </c>
      <c r="K9230" s="41">
        <v>647</v>
      </c>
      <c r="L9230" s="41">
        <v>383</v>
      </c>
      <c r="M9230" s="41">
        <v>690</v>
      </c>
      <c r="N9230" s="42">
        <v>47474.82</v>
      </c>
      <c r="O9230" s="42">
        <v>123.95</v>
      </c>
      <c r="P9230" s="42">
        <v>51.05</v>
      </c>
      <c r="Q9230" s="42">
        <v>37985.019999999997</v>
      </c>
      <c r="R9230" s="42">
        <v>99.17</v>
      </c>
      <c r="S9230" s="42">
        <v>40.67</v>
      </c>
      <c r="T9230" s="42">
        <v>9489.7999999999993</v>
      </c>
      <c r="U9230" s="42">
        <v>24.77</v>
      </c>
      <c r="V9230" s="42">
        <v>8.32</v>
      </c>
    </row>
    <row r="9231" spans="1:22" x14ac:dyDescent="0.25">
      <c r="A9231">
        <v>302646</v>
      </c>
      <c r="B9231">
        <v>2018</v>
      </c>
      <c r="C9231" s="39" t="s">
        <v>134</v>
      </c>
      <c r="D9231" t="s">
        <v>135</v>
      </c>
      <c r="E9231" t="s">
        <v>56</v>
      </c>
      <c r="F9231">
        <v>4</v>
      </c>
      <c r="G9231" t="s">
        <v>25</v>
      </c>
      <c r="H9231" t="s">
        <v>26</v>
      </c>
      <c r="I9231" s="41">
        <v>40</v>
      </c>
      <c r="J9231" t="s">
        <v>53</v>
      </c>
      <c r="K9231" s="41">
        <v>396</v>
      </c>
      <c r="L9231" s="41">
        <v>288</v>
      </c>
      <c r="M9231" s="41">
        <v>451</v>
      </c>
      <c r="N9231" s="42">
        <v>154334.06</v>
      </c>
      <c r="O9231" s="42">
        <v>535.88</v>
      </c>
      <c r="P9231" s="42">
        <v>81.709999999999994</v>
      </c>
      <c r="Q9231" s="42">
        <v>148640.92000000001</v>
      </c>
      <c r="R9231" s="42">
        <v>516.11</v>
      </c>
      <c r="S9231" s="42">
        <v>69.66</v>
      </c>
      <c r="T9231" s="42">
        <v>5693.14</v>
      </c>
      <c r="U9231" s="42">
        <v>19.760000000000002</v>
      </c>
      <c r="V9231" s="42">
        <v>0</v>
      </c>
    </row>
    <row r="9232" spans="1:22" x14ac:dyDescent="0.25">
      <c r="A9232">
        <v>323034</v>
      </c>
      <c r="B9232">
        <v>2018</v>
      </c>
      <c r="C9232" s="40">
        <v>117</v>
      </c>
      <c r="D9232" t="s">
        <v>88</v>
      </c>
      <c r="E9232" t="s">
        <v>56</v>
      </c>
      <c r="F9232">
        <v>4</v>
      </c>
      <c r="G9232" t="s">
        <v>25</v>
      </c>
      <c r="H9232" t="s">
        <v>26</v>
      </c>
      <c r="I9232" s="41">
        <v>77</v>
      </c>
      <c r="J9232" t="s">
        <v>45</v>
      </c>
      <c r="K9232" s="41">
        <v>752</v>
      </c>
      <c r="L9232" s="41">
        <v>146</v>
      </c>
      <c r="M9232" s="41">
        <v>907</v>
      </c>
      <c r="N9232" s="42">
        <v>26832.05</v>
      </c>
      <c r="O9232" s="42">
        <v>183.78</v>
      </c>
      <c r="P9232" s="42">
        <v>112.63</v>
      </c>
      <c r="Q9232" s="42">
        <v>24269.62</v>
      </c>
      <c r="R9232" s="42">
        <v>166.23</v>
      </c>
      <c r="S9232" s="42">
        <v>96.68</v>
      </c>
      <c r="T9232" s="42">
        <v>2562.4299999999998</v>
      </c>
      <c r="U9232" s="42">
        <v>17.55</v>
      </c>
      <c r="V9232" s="42">
        <v>0.8</v>
      </c>
    </row>
    <row r="9233" spans="1:22" x14ac:dyDescent="0.25">
      <c r="A9233">
        <v>302647</v>
      </c>
      <c r="B9233">
        <v>2018</v>
      </c>
      <c r="C9233" s="39" t="s">
        <v>134</v>
      </c>
      <c r="D9233" t="s">
        <v>135</v>
      </c>
      <c r="E9233" t="s">
        <v>56</v>
      </c>
      <c r="F9233">
        <v>4</v>
      </c>
      <c r="G9233" t="s">
        <v>25</v>
      </c>
      <c r="H9233" t="s">
        <v>26</v>
      </c>
      <c r="I9233" s="41">
        <v>835</v>
      </c>
      <c r="J9233" t="s">
        <v>44</v>
      </c>
      <c r="K9233" s="41">
        <v>9644</v>
      </c>
      <c r="L9233" s="41">
        <v>5614</v>
      </c>
      <c r="M9233" s="41">
        <v>9963</v>
      </c>
      <c r="N9233" s="42">
        <v>690130.64</v>
      </c>
      <c r="O9233" s="42">
        <v>122.93</v>
      </c>
      <c r="P9233" s="42">
        <v>45.64</v>
      </c>
      <c r="Q9233" s="42">
        <v>638856.89</v>
      </c>
      <c r="R9233" s="42">
        <v>113.79</v>
      </c>
      <c r="S9233" s="42">
        <v>43.41</v>
      </c>
      <c r="T9233" s="42">
        <v>51273.75</v>
      </c>
      <c r="U9233" s="42">
        <v>9.1300000000000008</v>
      </c>
      <c r="V9233" s="42">
        <v>0</v>
      </c>
    </row>
    <row r="9234" spans="1:22" x14ac:dyDescent="0.25">
      <c r="A9234">
        <v>323035</v>
      </c>
      <c r="B9234">
        <v>2018</v>
      </c>
      <c r="C9234" s="40">
        <v>117</v>
      </c>
      <c r="D9234" t="s">
        <v>88</v>
      </c>
      <c r="E9234" t="s">
        <v>56</v>
      </c>
      <c r="F9234">
        <v>4</v>
      </c>
      <c r="G9234" t="s">
        <v>25</v>
      </c>
      <c r="H9234" t="s">
        <v>26</v>
      </c>
      <c r="I9234" s="41">
        <v>16</v>
      </c>
      <c r="J9234" t="s">
        <v>38</v>
      </c>
      <c r="K9234" s="41">
        <v>296</v>
      </c>
      <c r="L9234" s="41">
        <v>115</v>
      </c>
      <c r="M9234" s="41">
        <v>187</v>
      </c>
      <c r="N9234" s="42">
        <v>43708.77</v>
      </c>
      <c r="O9234" s="42">
        <v>380.07</v>
      </c>
      <c r="P9234" s="42">
        <v>57.57</v>
      </c>
      <c r="Q9234" s="42">
        <v>43708.77</v>
      </c>
      <c r="R9234" s="42">
        <v>380.07</v>
      </c>
      <c r="S9234" s="42">
        <v>57.57</v>
      </c>
      <c r="T9234" s="42">
        <v>0</v>
      </c>
      <c r="U9234" s="42">
        <v>0</v>
      </c>
      <c r="V9234" s="42">
        <v>0</v>
      </c>
    </row>
    <row r="9235" spans="1:22" x14ac:dyDescent="0.25">
      <c r="A9235">
        <v>302648</v>
      </c>
      <c r="B9235">
        <v>2018</v>
      </c>
      <c r="C9235" s="39" t="s">
        <v>134</v>
      </c>
      <c r="D9235" t="s">
        <v>135</v>
      </c>
      <c r="E9235" t="s">
        <v>56</v>
      </c>
      <c r="F9235">
        <v>4</v>
      </c>
      <c r="G9235" t="s">
        <v>25</v>
      </c>
      <c r="H9235" t="s">
        <v>26</v>
      </c>
      <c r="I9235" s="41">
        <v>18</v>
      </c>
      <c r="J9235" t="s">
        <v>51</v>
      </c>
      <c r="K9235" s="41">
        <v>7848</v>
      </c>
      <c r="L9235" s="41">
        <v>540</v>
      </c>
      <c r="M9235" s="41">
        <v>213</v>
      </c>
      <c r="N9235" s="42">
        <v>446223.75</v>
      </c>
      <c r="O9235" s="42">
        <v>826.34</v>
      </c>
      <c r="P9235" s="42">
        <v>69.510000000000005</v>
      </c>
      <c r="Q9235" s="42">
        <v>363222.74</v>
      </c>
      <c r="R9235" s="42">
        <v>672.63</v>
      </c>
      <c r="S9235" s="42">
        <v>58.9</v>
      </c>
      <c r="T9235" s="42">
        <v>83001.009999999995</v>
      </c>
      <c r="U9235" s="42">
        <v>153.69999999999999</v>
      </c>
      <c r="V9235" s="42">
        <v>0</v>
      </c>
    </row>
    <row r="9236" spans="1:22" x14ac:dyDescent="0.25">
      <c r="A9236">
        <v>323037</v>
      </c>
      <c r="B9236">
        <v>2018</v>
      </c>
      <c r="C9236" s="40">
        <v>117</v>
      </c>
      <c r="D9236" t="s">
        <v>88</v>
      </c>
      <c r="E9236" t="s">
        <v>56</v>
      </c>
      <c r="F9236">
        <v>4</v>
      </c>
      <c r="G9236" t="s">
        <v>25</v>
      </c>
      <c r="H9236" t="s">
        <v>26</v>
      </c>
      <c r="I9236" s="41">
        <v>63</v>
      </c>
      <c r="J9236" t="s">
        <v>47</v>
      </c>
      <c r="K9236" s="41">
        <v>1538</v>
      </c>
      <c r="L9236" s="41">
        <v>85</v>
      </c>
      <c r="M9236" s="41">
        <v>739</v>
      </c>
      <c r="N9236" s="42">
        <v>1122242.75</v>
      </c>
      <c r="O9236" s="42">
        <v>13202.85</v>
      </c>
      <c r="P9236" s="42">
        <v>11924.06</v>
      </c>
      <c r="Q9236" s="42">
        <v>1032495.12</v>
      </c>
      <c r="R9236" s="42">
        <v>12147</v>
      </c>
      <c r="S9236" s="42">
        <v>11238.11</v>
      </c>
      <c r="T9236" s="42">
        <v>89747.63</v>
      </c>
      <c r="U9236" s="42">
        <v>1055.8499999999999</v>
      </c>
      <c r="V9236" s="42">
        <v>1340</v>
      </c>
    </row>
    <row r="9237" spans="1:22" x14ac:dyDescent="0.25">
      <c r="A9237">
        <v>302649</v>
      </c>
      <c r="B9237">
        <v>2018</v>
      </c>
      <c r="C9237" s="39" t="s">
        <v>134</v>
      </c>
      <c r="D9237" t="s">
        <v>135</v>
      </c>
      <c r="E9237" t="s">
        <v>56</v>
      </c>
      <c r="F9237">
        <v>4</v>
      </c>
      <c r="G9237" t="s">
        <v>25</v>
      </c>
      <c r="H9237" t="s">
        <v>46</v>
      </c>
      <c r="I9237" s="41">
        <v>110</v>
      </c>
      <c r="J9237" t="s">
        <v>27</v>
      </c>
      <c r="K9237" s="41">
        <v>553</v>
      </c>
      <c r="L9237" s="41">
        <v>215</v>
      </c>
      <c r="M9237" s="41">
        <v>1222</v>
      </c>
      <c r="N9237" s="42">
        <v>134468.38</v>
      </c>
      <c r="O9237" s="42">
        <v>625.42999999999995</v>
      </c>
      <c r="P9237" s="42">
        <v>554.47</v>
      </c>
      <c r="Q9237" s="42">
        <v>111524.74</v>
      </c>
      <c r="R9237" s="42">
        <v>518.71</v>
      </c>
      <c r="S9237" s="42">
        <v>453.7</v>
      </c>
      <c r="T9237" s="42">
        <v>22943.64</v>
      </c>
      <c r="U9237" s="42">
        <v>106.71</v>
      </c>
      <c r="V9237" s="42">
        <v>95.76</v>
      </c>
    </row>
    <row r="9238" spans="1:22" x14ac:dyDescent="0.25">
      <c r="A9238">
        <v>323038</v>
      </c>
      <c r="B9238">
        <v>2018</v>
      </c>
      <c r="C9238" s="40">
        <v>117</v>
      </c>
      <c r="D9238" t="s">
        <v>88</v>
      </c>
      <c r="E9238" t="s">
        <v>56</v>
      </c>
      <c r="F9238">
        <v>4</v>
      </c>
      <c r="G9238" t="s">
        <v>25</v>
      </c>
      <c r="H9238" t="s">
        <v>26</v>
      </c>
      <c r="I9238" s="41">
        <v>68</v>
      </c>
      <c r="J9238" t="s">
        <v>48</v>
      </c>
      <c r="K9238" s="41">
        <v>898</v>
      </c>
      <c r="L9238" s="41">
        <v>290</v>
      </c>
      <c r="M9238" s="41">
        <v>806</v>
      </c>
      <c r="N9238" s="42">
        <v>112107.67</v>
      </c>
      <c r="O9238" s="42">
        <v>386.57</v>
      </c>
      <c r="P9238" s="42">
        <v>144.66999999999999</v>
      </c>
      <c r="Q9238" s="42">
        <v>96255.91</v>
      </c>
      <c r="R9238" s="42">
        <v>331.91</v>
      </c>
      <c r="S9238" s="42">
        <v>114.52</v>
      </c>
      <c r="T9238" s="42">
        <v>15851.76</v>
      </c>
      <c r="U9238" s="42">
        <v>54.66</v>
      </c>
      <c r="V9238" s="42">
        <v>19.79</v>
      </c>
    </row>
    <row r="9239" spans="1:22" x14ac:dyDescent="0.25">
      <c r="A9239">
        <v>302650</v>
      </c>
      <c r="B9239">
        <v>2018</v>
      </c>
      <c r="C9239" s="39" t="s">
        <v>134</v>
      </c>
      <c r="D9239" t="s">
        <v>135</v>
      </c>
      <c r="E9239" t="s">
        <v>56</v>
      </c>
      <c r="F9239">
        <v>4</v>
      </c>
      <c r="G9239" t="s">
        <v>25</v>
      </c>
      <c r="H9239" t="s">
        <v>46</v>
      </c>
      <c r="I9239" s="41">
        <v>245</v>
      </c>
      <c r="J9239" t="s">
        <v>35</v>
      </c>
      <c r="K9239" s="41">
        <v>483</v>
      </c>
      <c r="L9239" s="41">
        <v>304</v>
      </c>
      <c r="M9239" s="41">
        <v>2890</v>
      </c>
      <c r="N9239" s="42">
        <v>92961.67</v>
      </c>
      <c r="O9239" s="42">
        <v>305.79000000000002</v>
      </c>
      <c r="P9239" s="42">
        <v>123.75</v>
      </c>
      <c r="Q9239" s="42">
        <v>84317.8</v>
      </c>
      <c r="R9239" s="42">
        <v>277.36</v>
      </c>
      <c r="S9239" s="42">
        <v>110.95</v>
      </c>
      <c r="T9239" s="42">
        <v>8643.8700000000008</v>
      </c>
      <c r="U9239" s="42">
        <v>28.43</v>
      </c>
      <c r="V9239" s="42">
        <v>0</v>
      </c>
    </row>
    <row r="9240" spans="1:22" x14ac:dyDescent="0.25">
      <c r="A9240">
        <v>323039</v>
      </c>
      <c r="B9240">
        <v>2018</v>
      </c>
      <c r="C9240" s="40">
        <v>117</v>
      </c>
      <c r="D9240" t="s">
        <v>88</v>
      </c>
      <c r="E9240" t="s">
        <v>56</v>
      </c>
      <c r="F9240">
        <v>4</v>
      </c>
      <c r="G9240" t="s">
        <v>25</v>
      </c>
      <c r="H9240" t="s">
        <v>26</v>
      </c>
      <c r="I9240" s="41">
        <v>434</v>
      </c>
      <c r="J9240" t="s">
        <v>42</v>
      </c>
      <c r="K9240" s="41">
        <v>28327</v>
      </c>
      <c r="L9240" s="41">
        <v>4580</v>
      </c>
      <c r="M9240" s="41">
        <v>5138</v>
      </c>
      <c r="N9240" s="42">
        <v>3052700.64</v>
      </c>
      <c r="O9240" s="42">
        <v>666.52</v>
      </c>
      <c r="P9240" s="42">
        <v>192.35</v>
      </c>
      <c r="Q9240" s="42">
        <v>2377748.65</v>
      </c>
      <c r="R9240" s="42">
        <v>519.15</v>
      </c>
      <c r="S9240" s="42">
        <v>158.97999999999999</v>
      </c>
      <c r="T9240" s="42">
        <v>674951.99</v>
      </c>
      <c r="U9240" s="42">
        <v>147.36000000000001</v>
      </c>
      <c r="V9240" s="42">
        <v>22.74</v>
      </c>
    </row>
    <row r="9241" spans="1:22" x14ac:dyDescent="0.25">
      <c r="A9241">
        <v>302651</v>
      </c>
      <c r="B9241">
        <v>2018</v>
      </c>
      <c r="C9241" s="39" t="s">
        <v>134</v>
      </c>
      <c r="D9241" t="s">
        <v>135</v>
      </c>
      <c r="E9241" t="s">
        <v>56</v>
      </c>
      <c r="F9241">
        <v>4</v>
      </c>
      <c r="G9241" t="s">
        <v>25</v>
      </c>
      <c r="H9241" t="s">
        <v>46</v>
      </c>
      <c r="I9241" s="41">
        <v>978</v>
      </c>
      <c r="J9241" t="s">
        <v>39</v>
      </c>
      <c r="K9241" s="41">
        <v>14840</v>
      </c>
      <c r="L9241" s="41">
        <v>5517</v>
      </c>
      <c r="M9241" s="41">
        <v>11613</v>
      </c>
      <c r="N9241" s="42">
        <v>682798.46</v>
      </c>
      <c r="O9241" s="42">
        <v>123.76</v>
      </c>
      <c r="P9241" s="42">
        <v>85.46</v>
      </c>
      <c r="Q9241" s="42">
        <v>566878.13</v>
      </c>
      <c r="R9241" s="42">
        <v>102.75</v>
      </c>
      <c r="S9241" s="42">
        <v>68.430000000000007</v>
      </c>
      <c r="T9241" s="42">
        <v>115920.33</v>
      </c>
      <c r="U9241" s="42">
        <v>21.01</v>
      </c>
      <c r="V9241" s="42">
        <v>15</v>
      </c>
    </row>
    <row r="9242" spans="1:22" x14ac:dyDescent="0.25">
      <c r="A9242">
        <v>323040</v>
      </c>
      <c r="B9242">
        <v>2018</v>
      </c>
      <c r="C9242" s="40">
        <v>117</v>
      </c>
      <c r="D9242" t="s">
        <v>88</v>
      </c>
      <c r="E9242" t="s">
        <v>56</v>
      </c>
      <c r="F9242">
        <v>4</v>
      </c>
      <c r="G9242" t="s">
        <v>25</v>
      </c>
      <c r="H9242" t="s">
        <v>26</v>
      </c>
      <c r="I9242" s="41">
        <v>55</v>
      </c>
      <c r="J9242" t="s">
        <v>49</v>
      </c>
      <c r="K9242" s="41">
        <v>408</v>
      </c>
      <c r="L9242" s="41">
        <v>110</v>
      </c>
      <c r="M9242" s="41">
        <v>655</v>
      </c>
      <c r="N9242" s="42">
        <v>13609.9</v>
      </c>
      <c r="O9242" s="42">
        <v>123.72</v>
      </c>
      <c r="P9242" s="42">
        <v>29.54</v>
      </c>
      <c r="Q9242" s="42">
        <v>13514.23</v>
      </c>
      <c r="R9242" s="42">
        <v>122.85</v>
      </c>
      <c r="S9242" s="42">
        <v>25.9</v>
      </c>
      <c r="T9242" s="42">
        <v>95.67</v>
      </c>
      <c r="U9242" s="42">
        <v>0.86</v>
      </c>
      <c r="V9242" s="42">
        <v>0</v>
      </c>
    </row>
    <row r="9243" spans="1:22" x14ac:dyDescent="0.25">
      <c r="A9243">
        <v>302652</v>
      </c>
      <c r="B9243">
        <v>2018</v>
      </c>
      <c r="C9243" s="39" t="s">
        <v>134</v>
      </c>
      <c r="D9243" t="s">
        <v>135</v>
      </c>
      <c r="E9243" t="s">
        <v>56</v>
      </c>
      <c r="F9243">
        <v>4</v>
      </c>
      <c r="G9243" t="s">
        <v>25</v>
      </c>
      <c r="H9243" t="s">
        <v>46</v>
      </c>
      <c r="I9243" s="41">
        <v>293</v>
      </c>
      <c r="J9243" t="s">
        <v>43</v>
      </c>
      <c r="K9243" s="41">
        <v>2990</v>
      </c>
      <c r="L9243" s="41">
        <v>1738</v>
      </c>
      <c r="M9243" s="41">
        <v>3437</v>
      </c>
      <c r="N9243" s="42">
        <v>186246.67</v>
      </c>
      <c r="O9243" s="42">
        <v>107.16</v>
      </c>
      <c r="P9243" s="42">
        <v>57.79</v>
      </c>
      <c r="Q9243" s="42">
        <v>160823.01999999999</v>
      </c>
      <c r="R9243" s="42">
        <v>92.53</v>
      </c>
      <c r="S9243" s="42">
        <v>48.65</v>
      </c>
      <c r="T9243" s="42">
        <v>25423.65</v>
      </c>
      <c r="U9243" s="42">
        <v>14.62</v>
      </c>
      <c r="V9243" s="42">
        <v>6.44</v>
      </c>
    </row>
    <row r="9244" spans="1:22" x14ac:dyDescent="0.25">
      <c r="A9244">
        <v>323041</v>
      </c>
      <c r="B9244">
        <v>2018</v>
      </c>
      <c r="C9244" s="40">
        <v>117</v>
      </c>
      <c r="D9244" t="s">
        <v>88</v>
      </c>
      <c r="E9244" t="s">
        <v>56</v>
      </c>
      <c r="F9244">
        <v>4</v>
      </c>
      <c r="G9244" t="s">
        <v>25</v>
      </c>
      <c r="H9244" t="s">
        <v>26</v>
      </c>
      <c r="I9244" s="41">
        <v>12</v>
      </c>
      <c r="J9244" t="s">
        <v>52</v>
      </c>
      <c r="K9244" s="41">
        <v>526</v>
      </c>
      <c r="L9244" s="41">
        <v>126</v>
      </c>
      <c r="M9244" s="41">
        <v>139</v>
      </c>
      <c r="N9244" s="42">
        <v>155069.24</v>
      </c>
      <c r="O9244" s="42">
        <v>1230.7</v>
      </c>
      <c r="P9244" s="42">
        <v>65.22</v>
      </c>
      <c r="Q9244" s="42">
        <v>128285.93</v>
      </c>
      <c r="R9244" s="42">
        <v>1018.14</v>
      </c>
      <c r="S9244" s="42">
        <v>65.22</v>
      </c>
      <c r="T9244" s="42">
        <v>26783.31</v>
      </c>
      <c r="U9244" s="42">
        <v>212.56</v>
      </c>
      <c r="V9244" s="42">
        <v>0</v>
      </c>
    </row>
    <row r="9245" spans="1:22" x14ac:dyDescent="0.25">
      <c r="A9245">
        <v>302653</v>
      </c>
      <c r="B9245">
        <v>2018</v>
      </c>
      <c r="C9245" s="39" t="s">
        <v>134</v>
      </c>
      <c r="D9245" t="s">
        <v>135</v>
      </c>
      <c r="E9245" t="s">
        <v>56</v>
      </c>
      <c r="F9245">
        <v>4</v>
      </c>
      <c r="G9245" t="s">
        <v>25</v>
      </c>
      <c r="H9245" t="s">
        <v>46</v>
      </c>
      <c r="I9245" s="41">
        <v>487</v>
      </c>
      <c r="J9245" t="s">
        <v>45</v>
      </c>
      <c r="K9245" s="41">
        <v>3593</v>
      </c>
      <c r="L9245" s="41">
        <v>1057</v>
      </c>
      <c r="M9245" s="41">
        <v>5712</v>
      </c>
      <c r="N9245" s="42">
        <v>208856.22</v>
      </c>
      <c r="O9245" s="42">
        <v>197.59</v>
      </c>
      <c r="P9245" s="42">
        <v>152.16</v>
      </c>
      <c r="Q9245" s="42">
        <v>183094.93</v>
      </c>
      <c r="R9245" s="42">
        <v>173.22</v>
      </c>
      <c r="S9245" s="42">
        <v>122.98</v>
      </c>
      <c r="T9245" s="42">
        <v>25761.29</v>
      </c>
      <c r="U9245" s="42">
        <v>24.37</v>
      </c>
      <c r="V9245" s="42">
        <v>12.07</v>
      </c>
    </row>
    <row r="9246" spans="1:22" x14ac:dyDescent="0.25">
      <c r="A9246">
        <v>323042</v>
      </c>
      <c r="B9246">
        <v>2018</v>
      </c>
      <c r="C9246" s="40">
        <v>117</v>
      </c>
      <c r="D9246" t="s">
        <v>88</v>
      </c>
      <c r="E9246" t="s">
        <v>56</v>
      </c>
      <c r="F9246">
        <v>4</v>
      </c>
      <c r="G9246" t="s">
        <v>25</v>
      </c>
      <c r="H9246" t="s">
        <v>26</v>
      </c>
      <c r="I9246" s="41">
        <v>11</v>
      </c>
      <c r="J9246" t="s">
        <v>53</v>
      </c>
      <c r="K9246" s="41">
        <v>98</v>
      </c>
      <c r="L9246" s="41">
        <v>65</v>
      </c>
      <c r="M9246" s="41">
        <v>119</v>
      </c>
      <c r="N9246" s="42">
        <v>5820.07</v>
      </c>
      <c r="O9246" s="42">
        <v>89.53</v>
      </c>
      <c r="P9246" s="42">
        <v>60</v>
      </c>
      <c r="Q9246" s="42">
        <v>4965.28</v>
      </c>
      <c r="R9246" s="42">
        <v>76.38</v>
      </c>
      <c r="S9246" s="42">
        <v>53.77</v>
      </c>
      <c r="T9246" s="42">
        <v>854.79</v>
      </c>
      <c r="U9246" s="42">
        <v>13.15</v>
      </c>
      <c r="V9246" s="42">
        <v>7.88</v>
      </c>
    </row>
    <row r="9247" spans="1:22" x14ac:dyDescent="0.25">
      <c r="A9247">
        <v>302654</v>
      </c>
      <c r="B9247">
        <v>2018</v>
      </c>
      <c r="C9247" s="39" t="s">
        <v>134</v>
      </c>
      <c r="D9247" t="s">
        <v>135</v>
      </c>
      <c r="E9247" t="s">
        <v>56</v>
      </c>
      <c r="F9247">
        <v>4</v>
      </c>
      <c r="G9247" t="s">
        <v>25</v>
      </c>
      <c r="H9247" t="s">
        <v>46</v>
      </c>
      <c r="I9247" s="41">
        <v>41</v>
      </c>
      <c r="J9247" t="s">
        <v>38</v>
      </c>
      <c r="K9247" s="41">
        <v>1154</v>
      </c>
      <c r="L9247" s="41">
        <v>277</v>
      </c>
      <c r="M9247" s="41">
        <v>468</v>
      </c>
      <c r="N9247" s="42">
        <v>159531.31</v>
      </c>
      <c r="O9247" s="42">
        <v>575.91999999999996</v>
      </c>
      <c r="P9247" s="42">
        <v>57.57</v>
      </c>
      <c r="Q9247" s="42">
        <v>159531.31</v>
      </c>
      <c r="R9247" s="42">
        <v>575.91999999999996</v>
      </c>
      <c r="S9247" s="42">
        <v>57.57</v>
      </c>
      <c r="T9247" s="42">
        <v>0</v>
      </c>
      <c r="U9247" s="42">
        <v>0</v>
      </c>
      <c r="V9247" s="42">
        <v>0</v>
      </c>
    </row>
    <row r="9248" spans="1:22" x14ac:dyDescent="0.25">
      <c r="A9248">
        <v>323043</v>
      </c>
      <c r="B9248">
        <v>2018</v>
      </c>
      <c r="C9248" s="40">
        <v>117</v>
      </c>
      <c r="D9248" t="s">
        <v>88</v>
      </c>
      <c r="E9248" t="s">
        <v>56</v>
      </c>
      <c r="F9248">
        <v>4</v>
      </c>
      <c r="G9248" t="s">
        <v>25</v>
      </c>
      <c r="H9248" t="s">
        <v>26</v>
      </c>
      <c r="I9248" s="41">
        <v>190</v>
      </c>
      <c r="J9248" t="s">
        <v>44</v>
      </c>
      <c r="K9248" s="41">
        <v>1708</v>
      </c>
      <c r="L9248" s="41">
        <v>764</v>
      </c>
      <c r="M9248" s="41">
        <v>2246</v>
      </c>
      <c r="N9248" s="42">
        <v>89342.2</v>
      </c>
      <c r="O9248" s="42">
        <v>116.94</v>
      </c>
      <c r="P9248" s="42">
        <v>53.9</v>
      </c>
      <c r="Q9248" s="42">
        <v>74351.360000000001</v>
      </c>
      <c r="R9248" s="42">
        <v>97.31</v>
      </c>
      <c r="S9248" s="42">
        <v>47.87</v>
      </c>
      <c r="T9248" s="42">
        <v>14990.84</v>
      </c>
      <c r="U9248" s="42">
        <v>19.62</v>
      </c>
      <c r="V9248" s="42">
        <v>0</v>
      </c>
    </row>
    <row r="9249" spans="1:22" x14ac:dyDescent="0.25">
      <c r="A9249">
        <v>302655</v>
      </c>
      <c r="B9249">
        <v>2018</v>
      </c>
      <c r="C9249" s="39" t="s">
        <v>134</v>
      </c>
      <c r="D9249" t="s">
        <v>135</v>
      </c>
      <c r="E9249" t="s">
        <v>56</v>
      </c>
      <c r="F9249">
        <v>4</v>
      </c>
      <c r="G9249" t="s">
        <v>25</v>
      </c>
      <c r="H9249" t="s">
        <v>46</v>
      </c>
      <c r="I9249" s="41">
        <v>11</v>
      </c>
      <c r="J9249" t="s">
        <v>34</v>
      </c>
      <c r="K9249" s="41">
        <v>416</v>
      </c>
      <c r="L9249" s="41">
        <v>46</v>
      </c>
      <c r="M9249" s="41">
        <v>85</v>
      </c>
      <c r="N9249" s="42">
        <v>70288.009999999995</v>
      </c>
      <c r="O9249" s="42">
        <v>1528</v>
      </c>
      <c r="P9249" s="42">
        <v>445.43</v>
      </c>
      <c r="Q9249" s="42">
        <v>70288.009999999995</v>
      </c>
      <c r="R9249" s="42">
        <v>1528</v>
      </c>
      <c r="S9249" s="42">
        <v>445.43</v>
      </c>
      <c r="T9249" s="42">
        <v>0</v>
      </c>
      <c r="U9249" s="42">
        <v>0</v>
      </c>
      <c r="V9249" s="42">
        <v>0</v>
      </c>
    </row>
    <row r="9250" spans="1:22" x14ac:dyDescent="0.25">
      <c r="A9250">
        <v>323044</v>
      </c>
      <c r="B9250">
        <v>2018</v>
      </c>
      <c r="C9250" s="40">
        <v>117</v>
      </c>
      <c r="D9250" t="s">
        <v>88</v>
      </c>
      <c r="E9250" t="s">
        <v>56</v>
      </c>
      <c r="F9250">
        <v>4</v>
      </c>
      <c r="G9250" t="s">
        <v>25</v>
      </c>
      <c r="H9250" t="s">
        <v>26</v>
      </c>
      <c r="I9250" s="41">
        <v>13</v>
      </c>
      <c r="J9250" t="s">
        <v>51</v>
      </c>
      <c r="K9250" s="41">
        <v>1263</v>
      </c>
      <c r="L9250" s="41">
        <v>72</v>
      </c>
      <c r="M9250" s="41">
        <v>156</v>
      </c>
      <c r="N9250" s="42">
        <v>92413.06</v>
      </c>
      <c r="O9250" s="42">
        <v>1283.51</v>
      </c>
      <c r="P9250" s="42">
        <v>292.2</v>
      </c>
      <c r="Q9250" s="42">
        <v>73139.7</v>
      </c>
      <c r="R9250" s="42">
        <v>1015.82</v>
      </c>
      <c r="S9250" s="42">
        <v>234.39</v>
      </c>
      <c r="T9250" s="42">
        <v>19273.36</v>
      </c>
      <c r="U9250" s="42">
        <v>267.68</v>
      </c>
      <c r="V9250" s="42">
        <v>70.569999999999993</v>
      </c>
    </row>
    <row r="9251" spans="1:22" x14ac:dyDescent="0.25">
      <c r="A9251">
        <v>306309</v>
      </c>
      <c r="B9251">
        <v>2018</v>
      </c>
      <c r="C9251" s="39" t="s">
        <v>115</v>
      </c>
      <c r="D9251" t="s">
        <v>116</v>
      </c>
      <c r="E9251" t="s">
        <v>24</v>
      </c>
      <c r="F9251">
        <v>5</v>
      </c>
      <c r="G9251" t="s">
        <v>50</v>
      </c>
      <c r="H9251" t="s">
        <v>26</v>
      </c>
      <c r="I9251" s="41">
        <v>26</v>
      </c>
      <c r="J9251" t="s">
        <v>27</v>
      </c>
      <c r="K9251" s="41">
        <v>362</v>
      </c>
      <c r="L9251" s="41">
        <v>105</v>
      </c>
      <c r="M9251" s="41">
        <v>290</v>
      </c>
      <c r="N9251" s="42">
        <v>9151.5499999999993</v>
      </c>
      <c r="O9251" s="42">
        <v>87.15</v>
      </c>
      <c r="P9251" s="42">
        <v>98.8</v>
      </c>
      <c r="Q9251" s="42">
        <v>9151.5499999999993</v>
      </c>
      <c r="R9251" s="42">
        <v>87.15</v>
      </c>
      <c r="S9251" s="42">
        <v>98.8</v>
      </c>
      <c r="T9251" s="42">
        <v>0</v>
      </c>
      <c r="U9251" s="42">
        <v>0</v>
      </c>
      <c r="V9251" s="42">
        <v>0</v>
      </c>
    </row>
    <row r="9252" spans="1:22" x14ac:dyDescent="0.25">
      <c r="A9252">
        <v>323045</v>
      </c>
      <c r="B9252">
        <v>2018</v>
      </c>
      <c r="C9252" s="40">
        <v>117</v>
      </c>
      <c r="D9252" t="s">
        <v>88</v>
      </c>
      <c r="E9252" t="s">
        <v>56</v>
      </c>
      <c r="F9252">
        <v>4</v>
      </c>
      <c r="G9252" t="s">
        <v>25</v>
      </c>
      <c r="H9252" t="s">
        <v>46</v>
      </c>
      <c r="I9252" s="41">
        <v>24</v>
      </c>
      <c r="J9252" t="s">
        <v>27</v>
      </c>
      <c r="K9252" s="41">
        <v>82</v>
      </c>
      <c r="L9252" s="41">
        <v>34</v>
      </c>
      <c r="M9252" s="41">
        <v>282</v>
      </c>
      <c r="N9252" s="42">
        <v>23562.54</v>
      </c>
      <c r="O9252" s="42">
        <v>693.01</v>
      </c>
      <c r="P9252" s="42">
        <v>694.97</v>
      </c>
      <c r="Q9252" s="42">
        <v>19583.18</v>
      </c>
      <c r="R9252" s="42">
        <v>575.97</v>
      </c>
      <c r="S9252" s="42">
        <v>537.71</v>
      </c>
      <c r="T9252" s="42">
        <v>3979.36</v>
      </c>
      <c r="U9252" s="42">
        <v>117.04</v>
      </c>
      <c r="V9252" s="42">
        <v>126.66</v>
      </c>
    </row>
    <row r="9253" spans="1:22" x14ac:dyDescent="0.25">
      <c r="A9253">
        <v>306311</v>
      </c>
      <c r="B9253">
        <v>2018</v>
      </c>
      <c r="C9253" s="39" t="s">
        <v>115</v>
      </c>
      <c r="D9253" t="s">
        <v>116</v>
      </c>
      <c r="E9253" t="s">
        <v>24</v>
      </c>
      <c r="F9253">
        <v>5</v>
      </c>
      <c r="G9253" t="s">
        <v>50</v>
      </c>
      <c r="H9253" t="s">
        <v>26</v>
      </c>
      <c r="I9253" s="41">
        <v>59</v>
      </c>
      <c r="J9253" t="s">
        <v>39</v>
      </c>
      <c r="K9253" s="41">
        <v>876</v>
      </c>
      <c r="L9253" s="41">
        <v>752</v>
      </c>
      <c r="M9253" s="41">
        <v>683</v>
      </c>
      <c r="N9253" s="42">
        <v>47317.08</v>
      </c>
      <c r="O9253" s="42">
        <v>62.92</v>
      </c>
      <c r="P9253" s="42">
        <v>50.92</v>
      </c>
      <c r="Q9253" s="42">
        <v>47202.879999999997</v>
      </c>
      <c r="R9253" s="42">
        <v>62.76</v>
      </c>
      <c r="S9253" s="42">
        <v>50.92</v>
      </c>
      <c r="T9253" s="42">
        <v>114.2</v>
      </c>
      <c r="U9253" s="42">
        <v>0.15</v>
      </c>
      <c r="V9253" s="42">
        <v>0</v>
      </c>
    </row>
    <row r="9254" spans="1:22" x14ac:dyDescent="0.25">
      <c r="A9254">
        <v>323046</v>
      </c>
      <c r="B9254">
        <v>2018</v>
      </c>
      <c r="C9254" s="40">
        <v>117</v>
      </c>
      <c r="D9254" t="s">
        <v>88</v>
      </c>
      <c r="E9254" t="s">
        <v>56</v>
      </c>
      <c r="F9254">
        <v>4</v>
      </c>
      <c r="G9254" t="s">
        <v>25</v>
      </c>
      <c r="H9254" t="s">
        <v>46</v>
      </c>
      <c r="I9254" s="41">
        <v>32</v>
      </c>
      <c r="J9254" t="s">
        <v>35</v>
      </c>
      <c r="K9254" s="41">
        <v>200</v>
      </c>
      <c r="L9254" s="41">
        <v>44</v>
      </c>
      <c r="M9254" s="41">
        <v>384</v>
      </c>
      <c r="N9254" s="42">
        <v>57968.4</v>
      </c>
      <c r="O9254" s="42">
        <v>1317.46</v>
      </c>
      <c r="P9254" s="42">
        <v>1206.8699999999999</v>
      </c>
      <c r="Q9254" s="42">
        <v>51368.89</v>
      </c>
      <c r="R9254" s="42">
        <v>1167.47</v>
      </c>
      <c r="S9254" s="42">
        <v>1055.6199999999999</v>
      </c>
      <c r="T9254" s="42">
        <v>6599.51</v>
      </c>
      <c r="U9254" s="42">
        <v>149.97999999999999</v>
      </c>
      <c r="V9254" s="42">
        <v>108.98</v>
      </c>
    </row>
    <row r="9255" spans="1:22" x14ac:dyDescent="0.25">
      <c r="A9255">
        <v>306312</v>
      </c>
      <c r="B9255">
        <v>2018</v>
      </c>
      <c r="C9255" s="39" t="s">
        <v>115</v>
      </c>
      <c r="D9255" t="s">
        <v>116</v>
      </c>
      <c r="E9255" t="s">
        <v>24</v>
      </c>
      <c r="F9255">
        <v>5</v>
      </c>
      <c r="G9255" t="s">
        <v>50</v>
      </c>
      <c r="H9255" t="s">
        <v>26</v>
      </c>
      <c r="I9255" s="41">
        <v>20</v>
      </c>
      <c r="J9255" t="s">
        <v>43</v>
      </c>
      <c r="K9255" s="41">
        <v>152</v>
      </c>
      <c r="L9255" s="41">
        <v>129</v>
      </c>
      <c r="M9255" s="41">
        <v>234</v>
      </c>
      <c r="N9255" s="42">
        <v>7657.73</v>
      </c>
      <c r="O9255" s="42">
        <v>59.36</v>
      </c>
      <c r="P9255" s="42">
        <v>60.4</v>
      </c>
      <c r="Q9255" s="42">
        <v>7657.73</v>
      </c>
      <c r="R9255" s="42">
        <v>59.36</v>
      </c>
      <c r="S9255" s="42">
        <v>60.4</v>
      </c>
      <c r="T9255" s="42">
        <v>0</v>
      </c>
      <c r="U9255" s="42">
        <v>0</v>
      </c>
      <c r="V9255" s="42">
        <v>0</v>
      </c>
    </row>
    <row r="9256" spans="1:22" x14ac:dyDescent="0.25">
      <c r="A9256">
        <v>323047</v>
      </c>
      <c r="B9256">
        <v>2018</v>
      </c>
      <c r="C9256" s="40">
        <v>117</v>
      </c>
      <c r="D9256" t="s">
        <v>88</v>
      </c>
      <c r="E9256" t="s">
        <v>56</v>
      </c>
      <c r="F9256">
        <v>4</v>
      </c>
      <c r="G9256" t="s">
        <v>25</v>
      </c>
      <c r="H9256" t="s">
        <v>46</v>
      </c>
      <c r="I9256" s="41">
        <v>309</v>
      </c>
      <c r="J9256" t="s">
        <v>39</v>
      </c>
      <c r="K9256" s="41">
        <v>3419</v>
      </c>
      <c r="L9256" s="41">
        <v>1689</v>
      </c>
      <c r="M9256" s="41">
        <v>3649</v>
      </c>
      <c r="N9256" s="42">
        <v>219984.43</v>
      </c>
      <c r="O9256" s="42">
        <v>130.24</v>
      </c>
      <c r="P9256" s="42">
        <v>62.54</v>
      </c>
      <c r="Q9256" s="42">
        <v>175090.52</v>
      </c>
      <c r="R9256" s="42">
        <v>103.66</v>
      </c>
      <c r="S9256" s="42">
        <v>40.65</v>
      </c>
      <c r="T9256" s="42">
        <v>44893.91</v>
      </c>
      <c r="U9256" s="42">
        <v>26.58</v>
      </c>
      <c r="V9256" s="42">
        <v>8.26</v>
      </c>
    </row>
    <row r="9257" spans="1:22" x14ac:dyDescent="0.25">
      <c r="A9257">
        <v>306313</v>
      </c>
      <c r="B9257">
        <v>2018</v>
      </c>
      <c r="C9257" s="39" t="s">
        <v>115</v>
      </c>
      <c r="D9257" t="s">
        <v>116</v>
      </c>
      <c r="E9257" t="s">
        <v>24</v>
      </c>
      <c r="F9257">
        <v>5</v>
      </c>
      <c r="G9257" t="s">
        <v>50</v>
      </c>
      <c r="H9257" t="s">
        <v>26</v>
      </c>
      <c r="I9257" s="41">
        <v>34</v>
      </c>
      <c r="J9257" t="s">
        <v>45</v>
      </c>
      <c r="K9257" s="41">
        <v>158</v>
      </c>
      <c r="L9257" s="41">
        <v>60</v>
      </c>
      <c r="M9257" s="41">
        <v>388</v>
      </c>
      <c r="N9257" s="42">
        <v>6004.18</v>
      </c>
      <c r="O9257" s="42">
        <v>100.06</v>
      </c>
      <c r="P9257" s="42">
        <v>52.85</v>
      </c>
      <c r="Q9257" s="42">
        <v>5928.57</v>
      </c>
      <c r="R9257" s="42">
        <v>98.8</v>
      </c>
      <c r="S9257" s="42">
        <v>52.85</v>
      </c>
      <c r="T9257" s="42">
        <v>75.61</v>
      </c>
      <c r="U9257" s="42">
        <v>1.26</v>
      </c>
      <c r="V9257" s="42">
        <v>0</v>
      </c>
    </row>
    <row r="9258" spans="1:22" x14ac:dyDescent="0.25">
      <c r="A9258">
        <v>323048</v>
      </c>
      <c r="B9258">
        <v>2018</v>
      </c>
      <c r="C9258" s="40">
        <v>117</v>
      </c>
      <c r="D9258" t="s">
        <v>88</v>
      </c>
      <c r="E9258" t="s">
        <v>56</v>
      </c>
      <c r="F9258">
        <v>4</v>
      </c>
      <c r="G9258" t="s">
        <v>25</v>
      </c>
      <c r="H9258" t="s">
        <v>46</v>
      </c>
      <c r="I9258" s="41">
        <v>44</v>
      </c>
      <c r="J9258" t="s">
        <v>43</v>
      </c>
      <c r="K9258" s="41">
        <v>343</v>
      </c>
      <c r="L9258" s="41">
        <v>219</v>
      </c>
      <c r="M9258" s="41">
        <v>515</v>
      </c>
      <c r="N9258" s="42">
        <v>26223.51</v>
      </c>
      <c r="O9258" s="42">
        <v>119.74</v>
      </c>
      <c r="P9258" s="42">
        <v>46.96</v>
      </c>
      <c r="Q9258" s="42">
        <v>21008.55</v>
      </c>
      <c r="R9258" s="42">
        <v>95.92</v>
      </c>
      <c r="S9258" s="42">
        <v>40.67</v>
      </c>
      <c r="T9258" s="42">
        <v>5214.96</v>
      </c>
      <c r="U9258" s="42">
        <v>23.81</v>
      </c>
      <c r="V9258" s="42">
        <v>3.33</v>
      </c>
    </row>
    <row r="9259" spans="1:22" x14ac:dyDescent="0.25">
      <c r="A9259">
        <v>306314</v>
      </c>
      <c r="B9259">
        <v>2018</v>
      </c>
      <c r="C9259" s="39" t="s">
        <v>115</v>
      </c>
      <c r="D9259" t="s">
        <v>116</v>
      </c>
      <c r="E9259" t="s">
        <v>24</v>
      </c>
      <c r="F9259">
        <v>5</v>
      </c>
      <c r="G9259" t="s">
        <v>50</v>
      </c>
      <c r="H9259" t="s">
        <v>26</v>
      </c>
      <c r="I9259" s="41">
        <v>16</v>
      </c>
      <c r="J9259" t="s">
        <v>38</v>
      </c>
      <c r="K9259" s="41">
        <v>413</v>
      </c>
      <c r="L9259" s="41">
        <v>372</v>
      </c>
      <c r="M9259" s="41">
        <v>181</v>
      </c>
      <c r="N9259" s="42">
        <v>27523.81</v>
      </c>
      <c r="O9259" s="42">
        <v>73.98</v>
      </c>
      <c r="P9259" s="42">
        <v>60</v>
      </c>
      <c r="Q9259" s="42">
        <v>27523.81</v>
      </c>
      <c r="R9259" s="42">
        <v>73.98</v>
      </c>
      <c r="S9259" s="42">
        <v>60</v>
      </c>
      <c r="T9259" s="42">
        <v>0</v>
      </c>
      <c r="U9259" s="42">
        <v>0</v>
      </c>
      <c r="V9259" s="42">
        <v>0</v>
      </c>
    </row>
    <row r="9260" spans="1:22" x14ac:dyDescent="0.25">
      <c r="A9260">
        <v>323049</v>
      </c>
      <c r="B9260">
        <v>2018</v>
      </c>
      <c r="C9260" s="40">
        <v>117</v>
      </c>
      <c r="D9260" t="s">
        <v>88</v>
      </c>
      <c r="E9260" t="s">
        <v>56</v>
      </c>
      <c r="F9260">
        <v>4</v>
      </c>
      <c r="G9260" t="s">
        <v>25</v>
      </c>
      <c r="H9260" t="s">
        <v>46</v>
      </c>
      <c r="I9260" s="41">
        <v>58</v>
      </c>
      <c r="J9260" t="s">
        <v>45</v>
      </c>
      <c r="K9260" s="41">
        <v>447</v>
      </c>
      <c r="L9260" s="41">
        <v>94</v>
      </c>
      <c r="M9260" s="41">
        <v>683</v>
      </c>
      <c r="N9260" s="42">
        <v>22296.63</v>
      </c>
      <c r="O9260" s="42">
        <v>237.19</v>
      </c>
      <c r="P9260" s="42">
        <v>112.62</v>
      </c>
      <c r="Q9260" s="42">
        <v>20488.95</v>
      </c>
      <c r="R9260" s="42">
        <v>217.96</v>
      </c>
      <c r="S9260" s="42">
        <v>92.18</v>
      </c>
      <c r="T9260" s="42">
        <v>1807.68</v>
      </c>
      <c r="U9260" s="42">
        <v>19.23</v>
      </c>
      <c r="V9260" s="42">
        <v>0</v>
      </c>
    </row>
    <row r="9261" spans="1:22" x14ac:dyDescent="0.25">
      <c r="A9261">
        <v>306315</v>
      </c>
      <c r="B9261">
        <v>2018</v>
      </c>
      <c r="C9261" s="39" t="s">
        <v>115</v>
      </c>
      <c r="D9261" t="s">
        <v>116</v>
      </c>
      <c r="E9261" t="s">
        <v>24</v>
      </c>
      <c r="F9261">
        <v>5</v>
      </c>
      <c r="G9261" t="s">
        <v>50</v>
      </c>
      <c r="H9261" t="s">
        <v>26</v>
      </c>
      <c r="I9261" s="41">
        <v>43</v>
      </c>
      <c r="J9261" t="s">
        <v>34</v>
      </c>
      <c r="K9261" s="41">
        <v>1600</v>
      </c>
      <c r="L9261" s="41">
        <v>1429</v>
      </c>
      <c r="M9261" s="41">
        <v>373</v>
      </c>
      <c r="N9261" s="42">
        <v>932385.6</v>
      </c>
      <c r="O9261" s="42">
        <v>652.47</v>
      </c>
      <c r="P9261" s="42">
        <v>233.77</v>
      </c>
      <c r="Q9261" s="42">
        <v>932385.6</v>
      </c>
      <c r="R9261" s="42">
        <v>652.47</v>
      </c>
      <c r="S9261" s="42">
        <v>233.77</v>
      </c>
      <c r="T9261" s="42">
        <v>0</v>
      </c>
      <c r="U9261" s="42">
        <v>0</v>
      </c>
      <c r="V9261" s="42">
        <v>0</v>
      </c>
    </row>
    <row r="9262" spans="1:22" x14ac:dyDescent="0.25">
      <c r="A9262">
        <v>323052</v>
      </c>
      <c r="B9262">
        <v>2018</v>
      </c>
      <c r="C9262" s="40">
        <v>117</v>
      </c>
      <c r="D9262" t="s">
        <v>88</v>
      </c>
      <c r="E9262" t="s">
        <v>56</v>
      </c>
      <c r="F9262">
        <v>4</v>
      </c>
      <c r="G9262" t="s">
        <v>25</v>
      </c>
      <c r="H9262" t="s">
        <v>46</v>
      </c>
      <c r="I9262" s="41">
        <v>40</v>
      </c>
      <c r="J9262" t="s">
        <v>47</v>
      </c>
      <c r="K9262" s="41">
        <v>958</v>
      </c>
      <c r="L9262" s="41">
        <v>59</v>
      </c>
      <c r="M9262" s="41">
        <v>463</v>
      </c>
      <c r="N9262" s="42">
        <v>764914.49</v>
      </c>
      <c r="O9262" s="42">
        <v>12964.65</v>
      </c>
      <c r="P9262" s="42">
        <v>12068.24</v>
      </c>
      <c r="Q9262" s="42">
        <v>705791.24</v>
      </c>
      <c r="R9262" s="42">
        <v>11962.56</v>
      </c>
      <c r="S9262" s="42">
        <v>10646.63</v>
      </c>
      <c r="T9262" s="42">
        <v>59123.25</v>
      </c>
      <c r="U9262" s="42">
        <v>1002.08</v>
      </c>
      <c r="V9262" s="42">
        <v>1340</v>
      </c>
    </row>
    <row r="9263" spans="1:22" x14ac:dyDescent="0.25">
      <c r="A9263">
        <v>306316</v>
      </c>
      <c r="B9263">
        <v>2018</v>
      </c>
      <c r="C9263" s="39" t="s">
        <v>115</v>
      </c>
      <c r="D9263" t="s">
        <v>116</v>
      </c>
      <c r="E9263" t="s">
        <v>24</v>
      </c>
      <c r="F9263">
        <v>5</v>
      </c>
      <c r="G9263" t="s">
        <v>50</v>
      </c>
      <c r="H9263" t="s">
        <v>26</v>
      </c>
      <c r="I9263" s="41">
        <v>21</v>
      </c>
      <c r="J9263" t="s">
        <v>47</v>
      </c>
      <c r="K9263" s="41">
        <v>371</v>
      </c>
      <c r="L9263" s="41">
        <v>28</v>
      </c>
      <c r="M9263" s="41">
        <v>232</v>
      </c>
      <c r="N9263" s="42">
        <v>21077.77</v>
      </c>
      <c r="O9263" s="42">
        <v>752.77</v>
      </c>
      <c r="P9263" s="42">
        <v>1092.5</v>
      </c>
      <c r="Q9263" s="42">
        <v>21077.77</v>
      </c>
      <c r="R9263" s="42">
        <v>752.77</v>
      </c>
      <c r="S9263" s="42">
        <v>1092.5</v>
      </c>
      <c r="T9263" s="42">
        <v>0</v>
      </c>
      <c r="U9263" s="42">
        <v>0</v>
      </c>
      <c r="V9263" s="42">
        <v>0</v>
      </c>
    </row>
    <row r="9264" spans="1:22" x14ac:dyDescent="0.25">
      <c r="A9264">
        <v>323053</v>
      </c>
      <c r="B9264">
        <v>2018</v>
      </c>
      <c r="C9264" s="40">
        <v>117</v>
      </c>
      <c r="D9264" t="s">
        <v>88</v>
      </c>
      <c r="E9264" t="s">
        <v>56</v>
      </c>
      <c r="F9264">
        <v>4</v>
      </c>
      <c r="G9264" t="s">
        <v>25</v>
      </c>
      <c r="H9264" t="s">
        <v>46</v>
      </c>
      <c r="I9264" s="41">
        <v>42</v>
      </c>
      <c r="J9264" t="s">
        <v>48</v>
      </c>
      <c r="K9264" s="41">
        <v>577</v>
      </c>
      <c r="L9264" s="41">
        <v>215</v>
      </c>
      <c r="M9264" s="41">
        <v>487</v>
      </c>
      <c r="N9264" s="42">
        <v>70322.929999999993</v>
      </c>
      <c r="O9264" s="42">
        <v>327.08</v>
      </c>
      <c r="P9264" s="42">
        <v>132.38</v>
      </c>
      <c r="Q9264" s="42">
        <v>61450.559999999998</v>
      </c>
      <c r="R9264" s="42">
        <v>285.81</v>
      </c>
      <c r="S9264" s="42">
        <v>112.05</v>
      </c>
      <c r="T9264" s="42">
        <v>8872.3700000000008</v>
      </c>
      <c r="U9264" s="42">
        <v>41.26</v>
      </c>
      <c r="V9264" s="42">
        <v>1.83</v>
      </c>
    </row>
    <row r="9265" spans="1:22" x14ac:dyDescent="0.25">
      <c r="A9265">
        <v>306317</v>
      </c>
      <c r="B9265">
        <v>2018</v>
      </c>
      <c r="C9265" s="39" t="s">
        <v>115</v>
      </c>
      <c r="D9265" t="s">
        <v>116</v>
      </c>
      <c r="E9265" t="s">
        <v>24</v>
      </c>
      <c r="F9265">
        <v>5</v>
      </c>
      <c r="G9265" t="s">
        <v>50</v>
      </c>
      <c r="H9265" t="s">
        <v>26</v>
      </c>
      <c r="I9265" s="41">
        <v>17</v>
      </c>
      <c r="J9265" t="s">
        <v>48</v>
      </c>
      <c r="K9265" s="41">
        <v>123</v>
      </c>
      <c r="L9265" s="41">
        <v>73</v>
      </c>
      <c r="M9265" s="41">
        <v>185</v>
      </c>
      <c r="N9265" s="42">
        <v>1942.67</v>
      </c>
      <c r="O9265" s="42">
        <v>26.61</v>
      </c>
      <c r="P9265" s="42">
        <v>0.27</v>
      </c>
      <c r="Q9265" s="42">
        <v>1942.67</v>
      </c>
      <c r="R9265" s="42">
        <v>26.61</v>
      </c>
      <c r="S9265" s="42">
        <v>0.27</v>
      </c>
      <c r="T9265" s="42">
        <v>0</v>
      </c>
      <c r="U9265" s="42">
        <v>0</v>
      </c>
      <c r="V9265" s="42">
        <v>0</v>
      </c>
    </row>
    <row r="9266" spans="1:22" x14ac:dyDescent="0.25">
      <c r="A9266">
        <v>323054</v>
      </c>
      <c r="B9266">
        <v>2018</v>
      </c>
      <c r="C9266" s="40">
        <v>117</v>
      </c>
      <c r="D9266" t="s">
        <v>88</v>
      </c>
      <c r="E9266" t="s">
        <v>56</v>
      </c>
      <c r="F9266">
        <v>4</v>
      </c>
      <c r="G9266" t="s">
        <v>25</v>
      </c>
      <c r="H9266" t="s">
        <v>46</v>
      </c>
      <c r="I9266" s="41">
        <v>354</v>
      </c>
      <c r="J9266" t="s">
        <v>42</v>
      </c>
      <c r="K9266" s="41">
        <v>19717</v>
      </c>
      <c r="L9266" s="41">
        <v>3064</v>
      </c>
      <c r="M9266" s="41">
        <v>4168</v>
      </c>
      <c r="N9266" s="42">
        <v>2227280.06</v>
      </c>
      <c r="O9266" s="42">
        <v>726.91</v>
      </c>
      <c r="P9266" s="42">
        <v>228.5</v>
      </c>
      <c r="Q9266" s="42">
        <v>1729244.38</v>
      </c>
      <c r="R9266" s="42">
        <v>564.37</v>
      </c>
      <c r="S9266" s="42">
        <v>184.6</v>
      </c>
      <c r="T9266" s="42">
        <v>498035.68</v>
      </c>
      <c r="U9266" s="42">
        <v>162.54</v>
      </c>
      <c r="V9266" s="42">
        <v>24.79</v>
      </c>
    </row>
    <row r="9267" spans="1:22" x14ac:dyDescent="0.25">
      <c r="A9267">
        <v>306318</v>
      </c>
      <c r="B9267">
        <v>2018</v>
      </c>
      <c r="C9267" s="39" t="s">
        <v>115</v>
      </c>
      <c r="D9267" t="s">
        <v>116</v>
      </c>
      <c r="E9267" t="s">
        <v>24</v>
      </c>
      <c r="F9267">
        <v>5</v>
      </c>
      <c r="G9267" t="s">
        <v>50</v>
      </c>
      <c r="H9267" t="s">
        <v>26</v>
      </c>
      <c r="I9267" s="41">
        <v>49</v>
      </c>
      <c r="J9267" t="s">
        <v>42</v>
      </c>
      <c r="K9267" s="41">
        <v>1196</v>
      </c>
      <c r="L9267" s="41">
        <v>290</v>
      </c>
      <c r="M9267" s="41">
        <v>565</v>
      </c>
      <c r="N9267" s="42">
        <v>27970.25</v>
      </c>
      <c r="O9267" s="42">
        <v>96.44</v>
      </c>
      <c r="P9267" s="42">
        <v>7.64</v>
      </c>
      <c r="Q9267" s="42">
        <v>27870.86</v>
      </c>
      <c r="R9267" s="42">
        <v>96.1</v>
      </c>
      <c r="S9267" s="42">
        <v>7.64</v>
      </c>
      <c r="T9267" s="42">
        <v>99.39</v>
      </c>
      <c r="U9267" s="42">
        <v>0.34</v>
      </c>
      <c r="V9267" s="42">
        <v>0</v>
      </c>
    </row>
    <row r="9268" spans="1:22" x14ac:dyDescent="0.25">
      <c r="A9268">
        <v>323055</v>
      </c>
      <c r="B9268">
        <v>2018</v>
      </c>
      <c r="C9268" s="40">
        <v>117</v>
      </c>
      <c r="D9268" t="s">
        <v>88</v>
      </c>
      <c r="E9268" t="s">
        <v>56</v>
      </c>
      <c r="F9268">
        <v>4</v>
      </c>
      <c r="G9268" t="s">
        <v>25</v>
      </c>
      <c r="H9268" t="s">
        <v>46</v>
      </c>
      <c r="I9268" s="41">
        <v>42</v>
      </c>
      <c r="J9268" t="s">
        <v>49</v>
      </c>
      <c r="K9268" s="41">
        <v>234</v>
      </c>
      <c r="L9268" s="41">
        <v>77</v>
      </c>
      <c r="M9268" s="41">
        <v>500</v>
      </c>
      <c r="N9268" s="42">
        <v>4715.4799999999996</v>
      </c>
      <c r="O9268" s="42">
        <v>61.24</v>
      </c>
      <c r="P9268" s="42">
        <v>29.81</v>
      </c>
      <c r="Q9268" s="42">
        <v>4579.3999999999996</v>
      </c>
      <c r="R9268" s="42">
        <v>59.47</v>
      </c>
      <c r="S9268" s="42">
        <v>28.27</v>
      </c>
      <c r="T9268" s="42">
        <v>136.08000000000001</v>
      </c>
      <c r="U9268" s="42">
        <v>1.76</v>
      </c>
      <c r="V9268" s="42">
        <v>0</v>
      </c>
    </row>
    <row r="9269" spans="1:22" x14ac:dyDescent="0.25">
      <c r="A9269">
        <v>306320</v>
      </c>
      <c r="B9269">
        <v>2018</v>
      </c>
      <c r="C9269" s="39" t="s">
        <v>115</v>
      </c>
      <c r="D9269" t="s">
        <v>116</v>
      </c>
      <c r="E9269" t="s">
        <v>24</v>
      </c>
      <c r="F9269">
        <v>5</v>
      </c>
      <c r="G9269" t="s">
        <v>50</v>
      </c>
      <c r="H9269" t="s">
        <v>26</v>
      </c>
      <c r="I9269" s="41">
        <v>13</v>
      </c>
      <c r="J9269" t="s">
        <v>52</v>
      </c>
      <c r="K9269" s="41">
        <v>127</v>
      </c>
      <c r="L9269" s="41">
        <v>38</v>
      </c>
      <c r="M9269" s="41">
        <v>155</v>
      </c>
      <c r="N9269" s="42">
        <v>23730.23</v>
      </c>
      <c r="O9269" s="42">
        <v>624.47</v>
      </c>
      <c r="P9269" s="42">
        <v>33.130000000000003</v>
      </c>
      <c r="Q9269" s="42">
        <v>23547.58</v>
      </c>
      <c r="R9269" s="42">
        <v>619.66999999999996</v>
      </c>
      <c r="S9269" s="42">
        <v>26.98</v>
      </c>
      <c r="T9269" s="42">
        <v>182.65</v>
      </c>
      <c r="U9269" s="42">
        <v>4.8</v>
      </c>
      <c r="V9269" s="42">
        <v>0</v>
      </c>
    </row>
    <row r="9270" spans="1:22" x14ac:dyDescent="0.25">
      <c r="A9270">
        <v>323056</v>
      </c>
      <c r="B9270">
        <v>2018</v>
      </c>
      <c r="C9270" s="40">
        <v>117</v>
      </c>
      <c r="D9270" t="s">
        <v>88</v>
      </c>
      <c r="E9270" t="s">
        <v>56</v>
      </c>
      <c r="F9270">
        <v>4</v>
      </c>
      <c r="G9270" t="s">
        <v>25</v>
      </c>
      <c r="H9270" t="s">
        <v>46</v>
      </c>
      <c r="I9270" s="41">
        <v>11</v>
      </c>
      <c r="J9270" t="s">
        <v>52</v>
      </c>
      <c r="K9270" s="41">
        <v>194</v>
      </c>
      <c r="L9270" s="41">
        <v>47</v>
      </c>
      <c r="M9270" s="41">
        <v>126</v>
      </c>
      <c r="N9270" s="42">
        <v>107341.69</v>
      </c>
      <c r="O9270" s="42">
        <v>2283.86</v>
      </c>
      <c r="P9270" s="42">
        <v>273.92</v>
      </c>
      <c r="Q9270" s="42">
        <v>104500.56</v>
      </c>
      <c r="R9270" s="42">
        <v>2223.41</v>
      </c>
      <c r="S9270" s="42">
        <v>223.02</v>
      </c>
      <c r="T9270" s="42">
        <v>2841.13</v>
      </c>
      <c r="U9270" s="42">
        <v>60.44</v>
      </c>
      <c r="V9270" s="42">
        <v>0</v>
      </c>
    </row>
    <row r="9271" spans="1:22" x14ac:dyDescent="0.25">
      <c r="A9271">
        <v>306321</v>
      </c>
      <c r="B9271">
        <v>2018</v>
      </c>
      <c r="C9271" s="39" t="s">
        <v>115</v>
      </c>
      <c r="D9271" t="s">
        <v>116</v>
      </c>
      <c r="E9271" t="s">
        <v>24</v>
      </c>
      <c r="F9271">
        <v>5</v>
      </c>
      <c r="G9271" t="s">
        <v>50</v>
      </c>
      <c r="H9271" t="s">
        <v>26</v>
      </c>
      <c r="I9271" s="41">
        <v>48</v>
      </c>
      <c r="J9271" t="s">
        <v>53</v>
      </c>
      <c r="K9271" s="41">
        <v>1860</v>
      </c>
      <c r="L9271" s="41">
        <v>1771</v>
      </c>
      <c r="M9271" s="41">
        <v>526</v>
      </c>
      <c r="N9271" s="42">
        <v>108388.74</v>
      </c>
      <c r="O9271" s="42">
        <v>61.2</v>
      </c>
      <c r="P9271" s="42">
        <v>26.5</v>
      </c>
      <c r="Q9271" s="42">
        <v>108212.74</v>
      </c>
      <c r="R9271" s="42">
        <v>61.1</v>
      </c>
      <c r="S9271" s="42">
        <v>26.5</v>
      </c>
      <c r="T9271" s="42">
        <v>176</v>
      </c>
      <c r="U9271" s="42">
        <v>0.09</v>
      </c>
      <c r="V9271" s="42">
        <v>0</v>
      </c>
    </row>
    <row r="9272" spans="1:22" x14ac:dyDescent="0.25">
      <c r="A9272">
        <v>323058</v>
      </c>
      <c r="B9272">
        <v>2018</v>
      </c>
      <c r="C9272" s="40">
        <v>117</v>
      </c>
      <c r="D9272" t="s">
        <v>88</v>
      </c>
      <c r="E9272" t="s">
        <v>56</v>
      </c>
      <c r="F9272">
        <v>4</v>
      </c>
      <c r="G9272" t="s">
        <v>25</v>
      </c>
      <c r="H9272" t="s">
        <v>46</v>
      </c>
      <c r="I9272" s="41">
        <v>140</v>
      </c>
      <c r="J9272" t="s">
        <v>44</v>
      </c>
      <c r="K9272" s="41">
        <v>1053</v>
      </c>
      <c r="L9272" s="41">
        <v>456</v>
      </c>
      <c r="M9272" s="41">
        <v>1641</v>
      </c>
      <c r="N9272" s="42">
        <v>98491.23</v>
      </c>
      <c r="O9272" s="42">
        <v>215.98</v>
      </c>
      <c r="P9272" s="42">
        <v>94.49</v>
      </c>
      <c r="Q9272" s="42">
        <v>83532.14</v>
      </c>
      <c r="R9272" s="42">
        <v>183.18</v>
      </c>
      <c r="S9272" s="42">
        <v>74.180000000000007</v>
      </c>
      <c r="T9272" s="42">
        <v>14959.09</v>
      </c>
      <c r="U9272" s="42">
        <v>32.799999999999997</v>
      </c>
      <c r="V9272" s="42">
        <v>9.83</v>
      </c>
    </row>
    <row r="9273" spans="1:22" x14ac:dyDescent="0.25">
      <c r="A9273">
        <v>306322</v>
      </c>
      <c r="B9273">
        <v>2018</v>
      </c>
      <c r="C9273" s="39" t="s">
        <v>115</v>
      </c>
      <c r="D9273" t="s">
        <v>116</v>
      </c>
      <c r="E9273" t="s">
        <v>24</v>
      </c>
      <c r="F9273">
        <v>5</v>
      </c>
      <c r="G9273" t="s">
        <v>50</v>
      </c>
      <c r="H9273" t="s">
        <v>26</v>
      </c>
      <c r="I9273" s="41">
        <v>87</v>
      </c>
      <c r="J9273" t="s">
        <v>44</v>
      </c>
      <c r="K9273" s="41">
        <v>7524</v>
      </c>
      <c r="L9273" s="41">
        <v>6209</v>
      </c>
      <c r="M9273" s="41">
        <v>989</v>
      </c>
      <c r="N9273" s="42">
        <v>597615.68999999994</v>
      </c>
      <c r="O9273" s="42">
        <v>96.24</v>
      </c>
      <c r="P9273" s="42">
        <v>73.760000000000005</v>
      </c>
      <c r="Q9273" s="42">
        <v>593290.23</v>
      </c>
      <c r="R9273" s="42">
        <v>95.55</v>
      </c>
      <c r="S9273" s="42">
        <v>73.2</v>
      </c>
      <c r="T9273" s="42">
        <v>4325.46</v>
      </c>
      <c r="U9273" s="42">
        <v>0.69</v>
      </c>
      <c r="V9273" s="42">
        <v>0</v>
      </c>
    </row>
    <row r="9274" spans="1:22" x14ac:dyDescent="0.25">
      <c r="A9274">
        <v>323060</v>
      </c>
      <c r="B9274">
        <v>2018</v>
      </c>
      <c r="C9274" s="40">
        <v>117</v>
      </c>
      <c r="D9274" t="s">
        <v>88</v>
      </c>
      <c r="E9274" t="s">
        <v>56</v>
      </c>
      <c r="F9274">
        <v>5</v>
      </c>
      <c r="G9274" t="s">
        <v>50</v>
      </c>
      <c r="H9274" t="s">
        <v>26</v>
      </c>
      <c r="I9274" s="41">
        <v>139</v>
      </c>
      <c r="J9274" t="s">
        <v>27</v>
      </c>
      <c r="K9274" s="41">
        <v>616</v>
      </c>
      <c r="L9274" s="41">
        <v>282</v>
      </c>
      <c r="M9274" s="41">
        <v>1565</v>
      </c>
      <c r="N9274" s="42">
        <v>125712.38</v>
      </c>
      <c r="O9274" s="42">
        <v>445.78</v>
      </c>
      <c r="P9274" s="42">
        <v>463.46</v>
      </c>
      <c r="Q9274" s="42">
        <v>105862.11</v>
      </c>
      <c r="R9274" s="42">
        <v>375.39</v>
      </c>
      <c r="S9274" s="42">
        <v>369.27</v>
      </c>
      <c r="T9274" s="42">
        <v>19850.27</v>
      </c>
      <c r="U9274" s="42">
        <v>70.39</v>
      </c>
      <c r="V9274" s="42">
        <v>61.44</v>
      </c>
    </row>
    <row r="9275" spans="1:22" x14ac:dyDescent="0.25">
      <c r="A9275">
        <v>306324</v>
      </c>
      <c r="B9275">
        <v>2018</v>
      </c>
      <c r="C9275" s="39" t="s">
        <v>115</v>
      </c>
      <c r="D9275" t="s">
        <v>116</v>
      </c>
      <c r="E9275" t="s">
        <v>24</v>
      </c>
      <c r="F9275">
        <v>5</v>
      </c>
      <c r="G9275" t="s">
        <v>50</v>
      </c>
      <c r="H9275" t="s">
        <v>46</v>
      </c>
      <c r="I9275" s="41">
        <v>11</v>
      </c>
      <c r="J9275" t="s">
        <v>27</v>
      </c>
      <c r="K9275" s="41">
        <v>146</v>
      </c>
      <c r="L9275" s="41">
        <v>68</v>
      </c>
      <c r="M9275" s="41">
        <v>132</v>
      </c>
      <c r="N9275" s="42">
        <v>1978.03</v>
      </c>
      <c r="O9275" s="42">
        <v>29.08</v>
      </c>
      <c r="P9275" s="42">
        <v>7.04</v>
      </c>
      <c r="Q9275" s="42">
        <v>1978.03</v>
      </c>
      <c r="R9275" s="42">
        <v>29.08</v>
      </c>
      <c r="S9275" s="42">
        <v>7.04</v>
      </c>
      <c r="T9275" s="42">
        <v>0</v>
      </c>
      <c r="U9275" s="42">
        <v>0</v>
      </c>
      <c r="V9275" s="42">
        <v>0</v>
      </c>
    </row>
    <row r="9276" spans="1:22" x14ac:dyDescent="0.25">
      <c r="A9276">
        <v>323061</v>
      </c>
      <c r="B9276">
        <v>2018</v>
      </c>
      <c r="C9276" s="40">
        <v>117</v>
      </c>
      <c r="D9276" t="s">
        <v>88</v>
      </c>
      <c r="E9276" t="s">
        <v>56</v>
      </c>
      <c r="F9276">
        <v>5</v>
      </c>
      <c r="G9276" t="s">
        <v>50</v>
      </c>
      <c r="H9276" t="s">
        <v>26</v>
      </c>
      <c r="I9276" s="41">
        <v>28</v>
      </c>
      <c r="J9276" t="s">
        <v>35</v>
      </c>
      <c r="K9276" s="41">
        <v>174</v>
      </c>
      <c r="L9276" s="41">
        <v>40</v>
      </c>
      <c r="M9276" s="41">
        <v>328</v>
      </c>
      <c r="N9276" s="42">
        <v>62891.23</v>
      </c>
      <c r="O9276" s="42">
        <v>1572.28</v>
      </c>
      <c r="P9276" s="42">
        <v>1485.11</v>
      </c>
      <c r="Q9276" s="42">
        <v>53432.160000000003</v>
      </c>
      <c r="R9276" s="42">
        <v>1335.8</v>
      </c>
      <c r="S9276" s="42">
        <v>1183.25</v>
      </c>
      <c r="T9276" s="42">
        <v>9459.07</v>
      </c>
      <c r="U9276" s="42">
        <v>236.47</v>
      </c>
      <c r="V9276" s="42">
        <v>167.74</v>
      </c>
    </row>
    <row r="9277" spans="1:22" x14ac:dyDescent="0.25">
      <c r="A9277">
        <v>306325</v>
      </c>
      <c r="B9277">
        <v>2018</v>
      </c>
      <c r="C9277" s="39" t="s">
        <v>115</v>
      </c>
      <c r="D9277" t="s">
        <v>116</v>
      </c>
      <c r="E9277" t="s">
        <v>24</v>
      </c>
      <c r="F9277">
        <v>5</v>
      </c>
      <c r="G9277" t="s">
        <v>50</v>
      </c>
      <c r="H9277" t="s">
        <v>46</v>
      </c>
      <c r="I9277" s="41">
        <v>15</v>
      </c>
      <c r="J9277" t="s">
        <v>39</v>
      </c>
      <c r="K9277" s="41">
        <v>147</v>
      </c>
      <c r="L9277" s="41">
        <v>125</v>
      </c>
      <c r="M9277" s="41">
        <v>164</v>
      </c>
      <c r="N9277" s="42">
        <v>4623.5600000000004</v>
      </c>
      <c r="O9277" s="42">
        <v>36.979999999999997</v>
      </c>
      <c r="P9277" s="42">
        <v>1.78</v>
      </c>
      <c r="Q9277" s="42">
        <v>4612.4799999999996</v>
      </c>
      <c r="R9277" s="42">
        <v>36.89</v>
      </c>
      <c r="S9277" s="42">
        <v>0</v>
      </c>
      <c r="T9277" s="42">
        <v>11.08</v>
      </c>
      <c r="U9277" s="42">
        <v>0.08</v>
      </c>
      <c r="V9277" s="42">
        <v>0</v>
      </c>
    </row>
    <row r="9278" spans="1:22" x14ac:dyDescent="0.25">
      <c r="A9278">
        <v>323062</v>
      </c>
      <c r="B9278">
        <v>2018</v>
      </c>
      <c r="C9278" s="40">
        <v>117</v>
      </c>
      <c r="D9278" t="s">
        <v>88</v>
      </c>
      <c r="E9278" t="s">
        <v>56</v>
      </c>
      <c r="F9278">
        <v>5</v>
      </c>
      <c r="G9278" t="s">
        <v>50</v>
      </c>
      <c r="H9278" t="s">
        <v>26</v>
      </c>
      <c r="I9278" s="41">
        <v>491</v>
      </c>
      <c r="J9278" t="s">
        <v>39</v>
      </c>
      <c r="K9278" s="41">
        <v>5746</v>
      </c>
      <c r="L9278" s="41">
        <v>3007</v>
      </c>
      <c r="M9278" s="41">
        <v>5779</v>
      </c>
      <c r="N9278" s="42">
        <v>371411.44</v>
      </c>
      <c r="O9278" s="42">
        <v>123.51</v>
      </c>
      <c r="P9278" s="42">
        <v>62.14</v>
      </c>
      <c r="Q9278" s="42">
        <v>292700.31</v>
      </c>
      <c r="R9278" s="42">
        <v>97.33</v>
      </c>
      <c r="S9278" s="42">
        <v>41.01</v>
      </c>
      <c r="T9278" s="42">
        <v>78711.13</v>
      </c>
      <c r="U9278" s="42">
        <v>26.17</v>
      </c>
      <c r="V9278" s="42">
        <v>8.94</v>
      </c>
    </row>
    <row r="9279" spans="1:22" x14ac:dyDescent="0.25">
      <c r="A9279">
        <v>306329</v>
      </c>
      <c r="B9279">
        <v>2018</v>
      </c>
      <c r="C9279" s="39" t="s">
        <v>115</v>
      </c>
      <c r="D9279" t="s">
        <v>116</v>
      </c>
      <c r="E9279" t="s">
        <v>24</v>
      </c>
      <c r="F9279">
        <v>5</v>
      </c>
      <c r="G9279" t="s">
        <v>50</v>
      </c>
      <c r="H9279" t="s">
        <v>46</v>
      </c>
      <c r="I9279" s="41">
        <v>15</v>
      </c>
      <c r="J9279" t="s">
        <v>34</v>
      </c>
      <c r="K9279" s="41">
        <v>539</v>
      </c>
      <c r="L9279" s="41">
        <v>438</v>
      </c>
      <c r="M9279" s="41">
        <v>111</v>
      </c>
      <c r="N9279" s="42">
        <v>251645.75</v>
      </c>
      <c r="O9279" s="42">
        <v>574.53</v>
      </c>
      <c r="P9279" s="42">
        <v>231.03</v>
      </c>
      <c r="Q9279" s="42">
        <v>251645.75</v>
      </c>
      <c r="R9279" s="42">
        <v>574.53</v>
      </c>
      <c r="S9279" s="42">
        <v>231.03</v>
      </c>
      <c r="T9279" s="42">
        <v>0</v>
      </c>
      <c r="U9279" s="42">
        <v>0</v>
      </c>
      <c r="V9279" s="42">
        <v>0</v>
      </c>
    </row>
    <row r="9280" spans="1:22" x14ac:dyDescent="0.25">
      <c r="A9280">
        <v>323063</v>
      </c>
      <c r="B9280">
        <v>2018</v>
      </c>
      <c r="C9280" s="40">
        <v>117</v>
      </c>
      <c r="D9280" t="s">
        <v>88</v>
      </c>
      <c r="E9280" t="s">
        <v>56</v>
      </c>
      <c r="F9280">
        <v>5</v>
      </c>
      <c r="G9280" t="s">
        <v>50</v>
      </c>
      <c r="H9280" t="s">
        <v>26</v>
      </c>
      <c r="I9280" s="41">
        <v>86</v>
      </c>
      <c r="J9280" t="s">
        <v>43</v>
      </c>
      <c r="K9280" s="41">
        <v>729</v>
      </c>
      <c r="L9280" s="41">
        <v>495</v>
      </c>
      <c r="M9280" s="41">
        <v>1004</v>
      </c>
      <c r="N9280" s="42">
        <v>38388.58</v>
      </c>
      <c r="O9280" s="42">
        <v>77.55</v>
      </c>
      <c r="P9280" s="42">
        <v>41.24</v>
      </c>
      <c r="Q9280" s="42">
        <v>30435.79</v>
      </c>
      <c r="R9280" s="42">
        <v>61.48</v>
      </c>
      <c r="S9280" s="42">
        <v>32.31</v>
      </c>
      <c r="T9280" s="42">
        <v>7952.79</v>
      </c>
      <c r="U9280" s="42">
        <v>16.059999999999999</v>
      </c>
      <c r="V9280" s="42">
        <v>3.61</v>
      </c>
    </row>
    <row r="9281" spans="1:22" x14ac:dyDescent="0.25">
      <c r="A9281">
        <v>306332</v>
      </c>
      <c r="B9281">
        <v>2018</v>
      </c>
      <c r="C9281" s="39" t="s">
        <v>115</v>
      </c>
      <c r="D9281" t="s">
        <v>116</v>
      </c>
      <c r="E9281" t="s">
        <v>24</v>
      </c>
      <c r="F9281">
        <v>5</v>
      </c>
      <c r="G9281" t="s">
        <v>50</v>
      </c>
      <c r="H9281" t="s">
        <v>46</v>
      </c>
      <c r="I9281" s="41">
        <v>18</v>
      </c>
      <c r="J9281" t="s">
        <v>42</v>
      </c>
      <c r="K9281" s="41">
        <v>356</v>
      </c>
      <c r="L9281" s="41">
        <v>86</v>
      </c>
      <c r="M9281" s="41">
        <v>208</v>
      </c>
      <c r="N9281" s="42">
        <v>2010.64</v>
      </c>
      <c r="O9281" s="42">
        <v>23.37</v>
      </c>
      <c r="P9281" s="42">
        <v>0</v>
      </c>
      <c r="Q9281" s="42">
        <v>2007.49</v>
      </c>
      <c r="R9281" s="42">
        <v>23.34</v>
      </c>
      <c r="S9281" s="42">
        <v>0</v>
      </c>
      <c r="T9281" s="42">
        <v>3.15</v>
      </c>
      <c r="U9281" s="42">
        <v>0.03</v>
      </c>
      <c r="V9281" s="42">
        <v>0</v>
      </c>
    </row>
    <row r="9282" spans="1:22" x14ac:dyDescent="0.25">
      <c r="A9282">
        <v>323064</v>
      </c>
      <c r="B9282">
        <v>2018</v>
      </c>
      <c r="C9282" s="40">
        <v>117</v>
      </c>
      <c r="D9282" t="s">
        <v>88</v>
      </c>
      <c r="E9282" t="s">
        <v>56</v>
      </c>
      <c r="F9282">
        <v>5</v>
      </c>
      <c r="G9282" t="s">
        <v>50</v>
      </c>
      <c r="H9282" t="s">
        <v>26</v>
      </c>
      <c r="I9282" s="41">
        <v>203</v>
      </c>
      <c r="J9282" t="s">
        <v>45</v>
      </c>
      <c r="K9282" s="41">
        <v>1748</v>
      </c>
      <c r="L9282" s="41">
        <v>367</v>
      </c>
      <c r="M9282" s="41">
        <v>2317</v>
      </c>
      <c r="N9282" s="42">
        <v>69564.929999999993</v>
      </c>
      <c r="O9282" s="42">
        <v>189.55</v>
      </c>
      <c r="P9282" s="42">
        <v>100.51</v>
      </c>
      <c r="Q9282" s="42">
        <v>63558.2</v>
      </c>
      <c r="R9282" s="42">
        <v>173.18</v>
      </c>
      <c r="S9282" s="42">
        <v>88.82</v>
      </c>
      <c r="T9282" s="42">
        <v>6006.73</v>
      </c>
      <c r="U9282" s="42">
        <v>16.36</v>
      </c>
      <c r="V9282" s="42">
        <v>1.83</v>
      </c>
    </row>
    <row r="9283" spans="1:22" x14ac:dyDescent="0.25">
      <c r="A9283">
        <v>306335</v>
      </c>
      <c r="B9283">
        <v>2018</v>
      </c>
      <c r="C9283" s="39" t="s">
        <v>115</v>
      </c>
      <c r="D9283" t="s">
        <v>116</v>
      </c>
      <c r="E9283" t="s">
        <v>24</v>
      </c>
      <c r="F9283">
        <v>5</v>
      </c>
      <c r="G9283" t="s">
        <v>50</v>
      </c>
      <c r="H9283" t="s">
        <v>46</v>
      </c>
      <c r="I9283" s="41">
        <v>25</v>
      </c>
      <c r="J9283" t="s">
        <v>53</v>
      </c>
      <c r="K9283" s="41">
        <v>1651</v>
      </c>
      <c r="L9283" s="41">
        <v>1630</v>
      </c>
      <c r="M9283" s="41">
        <v>241</v>
      </c>
      <c r="N9283" s="42">
        <v>97402.85</v>
      </c>
      <c r="O9283" s="42">
        <v>59.75</v>
      </c>
      <c r="P9283" s="42">
        <v>52.46</v>
      </c>
      <c r="Q9283" s="42">
        <v>93625.15</v>
      </c>
      <c r="R9283" s="42">
        <v>57.43</v>
      </c>
      <c r="S9283" s="42">
        <v>49.81</v>
      </c>
      <c r="T9283" s="42">
        <v>3777.7</v>
      </c>
      <c r="U9283" s="42">
        <v>2.31</v>
      </c>
      <c r="V9283" s="42">
        <v>0</v>
      </c>
    </row>
    <row r="9284" spans="1:22" x14ac:dyDescent="0.25">
      <c r="A9284">
        <v>323065</v>
      </c>
      <c r="B9284">
        <v>2018</v>
      </c>
      <c r="C9284" s="40">
        <v>117</v>
      </c>
      <c r="D9284" t="s">
        <v>88</v>
      </c>
      <c r="E9284" t="s">
        <v>56</v>
      </c>
      <c r="F9284">
        <v>5</v>
      </c>
      <c r="G9284" t="s">
        <v>50</v>
      </c>
      <c r="H9284" t="s">
        <v>26</v>
      </c>
      <c r="I9284" s="41">
        <v>71</v>
      </c>
      <c r="J9284" t="s">
        <v>38</v>
      </c>
      <c r="K9284" s="41">
        <v>2108</v>
      </c>
      <c r="L9284" s="41">
        <v>893</v>
      </c>
      <c r="M9284" s="41">
        <v>818</v>
      </c>
      <c r="N9284" s="42">
        <v>239794.34</v>
      </c>
      <c r="O9284" s="42">
        <v>268.52</v>
      </c>
      <c r="P9284" s="42">
        <v>75.02</v>
      </c>
      <c r="Q9284" s="42">
        <v>239794.34</v>
      </c>
      <c r="R9284" s="42">
        <v>268.52</v>
      </c>
      <c r="S9284" s="42">
        <v>75.02</v>
      </c>
      <c r="T9284" s="42">
        <v>0</v>
      </c>
      <c r="U9284" s="42">
        <v>0</v>
      </c>
      <c r="V9284" s="42">
        <v>0</v>
      </c>
    </row>
    <row r="9285" spans="1:22" x14ac:dyDescent="0.25">
      <c r="A9285">
        <v>306336</v>
      </c>
      <c r="B9285">
        <v>2018</v>
      </c>
      <c r="C9285" s="39" t="s">
        <v>115</v>
      </c>
      <c r="D9285" t="s">
        <v>116</v>
      </c>
      <c r="E9285" t="s">
        <v>24</v>
      </c>
      <c r="F9285">
        <v>5</v>
      </c>
      <c r="G9285" t="s">
        <v>50</v>
      </c>
      <c r="H9285" t="s">
        <v>46</v>
      </c>
      <c r="I9285" s="41">
        <v>27</v>
      </c>
      <c r="J9285" t="s">
        <v>44</v>
      </c>
      <c r="K9285" s="41">
        <v>1421</v>
      </c>
      <c r="L9285" s="41">
        <v>1196</v>
      </c>
      <c r="M9285" s="41">
        <v>305</v>
      </c>
      <c r="N9285" s="42">
        <v>218582.13</v>
      </c>
      <c r="O9285" s="42">
        <v>182.76</v>
      </c>
      <c r="P9285" s="42">
        <v>118.88</v>
      </c>
      <c r="Q9285" s="42">
        <v>218263.13</v>
      </c>
      <c r="R9285" s="42">
        <v>182.49</v>
      </c>
      <c r="S9285" s="42">
        <v>114.2</v>
      </c>
      <c r="T9285" s="42">
        <v>319</v>
      </c>
      <c r="U9285" s="42">
        <v>0.26</v>
      </c>
      <c r="V9285" s="42">
        <v>0</v>
      </c>
    </row>
    <row r="9286" spans="1:22" x14ac:dyDescent="0.25">
      <c r="A9286">
        <v>323066</v>
      </c>
      <c r="B9286">
        <v>2018</v>
      </c>
      <c r="C9286" s="40">
        <v>117</v>
      </c>
      <c r="D9286" t="s">
        <v>88</v>
      </c>
      <c r="E9286" t="s">
        <v>56</v>
      </c>
      <c r="F9286">
        <v>5</v>
      </c>
      <c r="G9286" t="s">
        <v>50</v>
      </c>
      <c r="H9286" t="s">
        <v>26</v>
      </c>
      <c r="I9286" s="41">
        <v>38</v>
      </c>
      <c r="J9286" t="s">
        <v>34</v>
      </c>
      <c r="K9286" s="41">
        <v>3782</v>
      </c>
      <c r="L9286" s="41">
        <v>138</v>
      </c>
      <c r="M9286" s="41">
        <v>302</v>
      </c>
      <c r="N9286" s="42">
        <v>501392.78</v>
      </c>
      <c r="O9286" s="42">
        <v>3633.28</v>
      </c>
      <c r="P9286" s="42">
        <v>4222.57</v>
      </c>
      <c r="Q9286" s="42">
        <v>501392.78</v>
      </c>
      <c r="R9286" s="42">
        <v>3633.28</v>
      </c>
      <c r="S9286" s="42">
        <v>4222.57</v>
      </c>
      <c r="T9286" s="42">
        <v>0</v>
      </c>
      <c r="U9286" s="42">
        <v>0</v>
      </c>
      <c r="V9286" s="42">
        <v>0</v>
      </c>
    </row>
    <row r="9287" spans="1:22" x14ac:dyDescent="0.25">
      <c r="A9287">
        <v>306337</v>
      </c>
      <c r="B9287">
        <v>2018</v>
      </c>
      <c r="C9287" s="39" t="s">
        <v>96</v>
      </c>
      <c r="D9287" t="s">
        <v>97</v>
      </c>
      <c r="E9287" t="s">
        <v>30</v>
      </c>
      <c r="F9287">
        <v>1</v>
      </c>
      <c r="G9287" t="s">
        <v>69</v>
      </c>
      <c r="H9287" t="s">
        <v>26</v>
      </c>
      <c r="I9287" s="41">
        <v>12</v>
      </c>
      <c r="J9287" t="s">
        <v>27</v>
      </c>
      <c r="K9287" s="41">
        <v>31</v>
      </c>
      <c r="L9287" s="41">
        <v>13</v>
      </c>
      <c r="M9287" s="41">
        <v>139</v>
      </c>
      <c r="N9287" s="42">
        <v>18964.84</v>
      </c>
      <c r="O9287" s="42">
        <v>1458.83</v>
      </c>
      <c r="P9287" s="42">
        <v>1152.7</v>
      </c>
      <c r="Q9287" s="42">
        <v>13341.92</v>
      </c>
      <c r="R9287" s="42">
        <v>1026.3</v>
      </c>
      <c r="S9287" s="42">
        <v>684.48</v>
      </c>
      <c r="T9287" s="42">
        <v>5622.92</v>
      </c>
      <c r="U9287" s="42">
        <v>432.53</v>
      </c>
      <c r="V9287" s="42">
        <v>143.08000000000001</v>
      </c>
    </row>
    <row r="9288" spans="1:22" x14ac:dyDescent="0.25">
      <c r="A9288">
        <v>323067</v>
      </c>
      <c r="B9288">
        <v>2018</v>
      </c>
      <c r="C9288" s="40">
        <v>117</v>
      </c>
      <c r="D9288" t="s">
        <v>88</v>
      </c>
      <c r="E9288" t="s">
        <v>56</v>
      </c>
      <c r="F9288">
        <v>5</v>
      </c>
      <c r="G9288" t="s">
        <v>50</v>
      </c>
      <c r="H9288" t="s">
        <v>26</v>
      </c>
      <c r="I9288" s="41">
        <v>125</v>
      </c>
      <c r="J9288" t="s">
        <v>47</v>
      </c>
      <c r="K9288" s="41">
        <v>2648</v>
      </c>
      <c r="L9288" s="41">
        <v>188</v>
      </c>
      <c r="M9288" s="41">
        <v>1412</v>
      </c>
      <c r="N9288" s="42">
        <v>2240477.39</v>
      </c>
      <c r="O9288" s="42">
        <v>11917.43</v>
      </c>
      <c r="P9288" s="42">
        <v>11694.48</v>
      </c>
      <c r="Q9288" s="42">
        <v>2085018.18</v>
      </c>
      <c r="R9288" s="42">
        <v>11090.52</v>
      </c>
      <c r="S9288" s="42">
        <v>10592.53</v>
      </c>
      <c r="T9288" s="42">
        <v>155459.21</v>
      </c>
      <c r="U9288" s="42">
        <v>826.91</v>
      </c>
      <c r="V9288" s="42">
        <v>1340</v>
      </c>
    </row>
    <row r="9289" spans="1:22" x14ac:dyDescent="0.25">
      <c r="A9289">
        <v>306339</v>
      </c>
      <c r="B9289">
        <v>2018</v>
      </c>
      <c r="C9289" s="39" t="s">
        <v>96</v>
      </c>
      <c r="D9289" t="s">
        <v>97</v>
      </c>
      <c r="E9289" t="s">
        <v>30</v>
      </c>
      <c r="F9289">
        <v>1</v>
      </c>
      <c r="G9289" t="s">
        <v>69</v>
      </c>
      <c r="H9289" t="s">
        <v>26</v>
      </c>
      <c r="I9289" s="41">
        <v>1524</v>
      </c>
      <c r="J9289" t="s">
        <v>39</v>
      </c>
      <c r="K9289" s="41">
        <v>15843</v>
      </c>
      <c r="L9289" s="41">
        <v>7599</v>
      </c>
      <c r="M9289" s="41">
        <v>16868</v>
      </c>
      <c r="N9289" s="42">
        <v>1506544.43</v>
      </c>
      <c r="O9289" s="42">
        <v>198.25</v>
      </c>
      <c r="P9289" s="42">
        <v>154.08000000000001</v>
      </c>
      <c r="Q9289" s="42">
        <v>1140483.72</v>
      </c>
      <c r="R9289" s="42">
        <v>150.08000000000001</v>
      </c>
      <c r="S9289" s="42">
        <v>96.85</v>
      </c>
      <c r="T9289" s="42">
        <v>366060.71</v>
      </c>
      <c r="U9289" s="42">
        <v>48.17</v>
      </c>
      <c r="V9289" s="42">
        <v>25</v>
      </c>
    </row>
    <row r="9290" spans="1:22" x14ac:dyDescent="0.25">
      <c r="A9290">
        <v>323068</v>
      </c>
      <c r="B9290">
        <v>2018</v>
      </c>
      <c r="C9290" s="40">
        <v>117</v>
      </c>
      <c r="D9290" t="s">
        <v>88</v>
      </c>
      <c r="E9290" t="s">
        <v>56</v>
      </c>
      <c r="F9290">
        <v>5</v>
      </c>
      <c r="G9290" t="s">
        <v>50</v>
      </c>
      <c r="H9290" t="s">
        <v>26</v>
      </c>
      <c r="I9290" s="41">
        <v>130</v>
      </c>
      <c r="J9290" t="s">
        <v>48</v>
      </c>
      <c r="K9290" s="41">
        <v>1727</v>
      </c>
      <c r="L9290" s="41">
        <v>752</v>
      </c>
      <c r="M9290" s="41">
        <v>1476</v>
      </c>
      <c r="N9290" s="42">
        <v>176021.62</v>
      </c>
      <c r="O9290" s="42">
        <v>234.07</v>
      </c>
      <c r="P9290" s="42">
        <v>105.08</v>
      </c>
      <c r="Q9290" s="42">
        <v>146695.16</v>
      </c>
      <c r="R9290" s="42">
        <v>195.07</v>
      </c>
      <c r="S9290" s="42">
        <v>84.64</v>
      </c>
      <c r="T9290" s="42">
        <v>29326.46</v>
      </c>
      <c r="U9290" s="42">
        <v>38.99</v>
      </c>
      <c r="V9290" s="42">
        <v>14.33</v>
      </c>
    </row>
    <row r="9291" spans="1:22" x14ac:dyDescent="0.25">
      <c r="A9291">
        <v>306340</v>
      </c>
      <c r="B9291">
        <v>2018</v>
      </c>
      <c r="C9291" s="39" t="s">
        <v>96</v>
      </c>
      <c r="D9291" t="s">
        <v>97</v>
      </c>
      <c r="E9291" t="s">
        <v>30</v>
      </c>
      <c r="F9291">
        <v>1</v>
      </c>
      <c r="G9291" t="s">
        <v>69</v>
      </c>
      <c r="H9291" t="s">
        <v>26</v>
      </c>
      <c r="I9291" s="41">
        <v>13</v>
      </c>
      <c r="J9291" t="s">
        <v>43</v>
      </c>
      <c r="K9291" s="41">
        <v>32</v>
      </c>
      <c r="L9291" s="41">
        <v>22</v>
      </c>
      <c r="M9291" s="41">
        <v>131</v>
      </c>
      <c r="N9291" s="42">
        <v>1272.04</v>
      </c>
      <c r="O9291" s="42">
        <v>57.82</v>
      </c>
      <c r="P9291" s="42">
        <v>32.770000000000003</v>
      </c>
      <c r="Q9291" s="42">
        <v>1094.0999999999999</v>
      </c>
      <c r="R9291" s="42">
        <v>49.73</v>
      </c>
      <c r="S9291" s="42">
        <v>18.09</v>
      </c>
      <c r="T9291" s="42">
        <v>177.94</v>
      </c>
      <c r="U9291" s="42">
        <v>8.08</v>
      </c>
      <c r="V9291" s="42">
        <v>0</v>
      </c>
    </row>
    <row r="9292" spans="1:22" x14ac:dyDescent="0.25">
      <c r="A9292">
        <v>323069</v>
      </c>
      <c r="B9292">
        <v>2018</v>
      </c>
      <c r="C9292" s="40">
        <v>117</v>
      </c>
      <c r="D9292" t="s">
        <v>88</v>
      </c>
      <c r="E9292" t="s">
        <v>56</v>
      </c>
      <c r="F9292">
        <v>5</v>
      </c>
      <c r="G9292" t="s">
        <v>50</v>
      </c>
      <c r="H9292" t="s">
        <v>26</v>
      </c>
      <c r="I9292" s="41">
        <v>581</v>
      </c>
      <c r="J9292" t="s">
        <v>42</v>
      </c>
      <c r="K9292" s="41">
        <v>31480</v>
      </c>
      <c r="L9292" s="41">
        <v>6009</v>
      </c>
      <c r="M9292" s="41">
        <v>6771</v>
      </c>
      <c r="N9292" s="42">
        <v>3030831</v>
      </c>
      <c r="O9292" s="42">
        <v>504.38</v>
      </c>
      <c r="P9292" s="42">
        <v>156.72999999999999</v>
      </c>
      <c r="Q9292" s="42">
        <v>2374058.0299999998</v>
      </c>
      <c r="R9292" s="42">
        <v>395.08</v>
      </c>
      <c r="S9292" s="42">
        <v>128.85</v>
      </c>
      <c r="T9292" s="42">
        <v>656772.97</v>
      </c>
      <c r="U9292" s="42">
        <v>109.29</v>
      </c>
      <c r="V9292" s="42">
        <v>16.829999999999998</v>
      </c>
    </row>
    <row r="9293" spans="1:22" x14ac:dyDescent="0.25">
      <c r="A9293">
        <v>306341</v>
      </c>
      <c r="B9293">
        <v>2018</v>
      </c>
      <c r="C9293" s="39" t="s">
        <v>96</v>
      </c>
      <c r="D9293" t="s">
        <v>97</v>
      </c>
      <c r="E9293" t="s">
        <v>30</v>
      </c>
      <c r="F9293">
        <v>1</v>
      </c>
      <c r="G9293" t="s">
        <v>69</v>
      </c>
      <c r="H9293" t="s">
        <v>26</v>
      </c>
      <c r="I9293" s="41">
        <v>139</v>
      </c>
      <c r="J9293" t="s">
        <v>45</v>
      </c>
      <c r="K9293" s="41">
        <v>553</v>
      </c>
      <c r="L9293" s="41">
        <v>187</v>
      </c>
      <c r="M9293" s="41">
        <v>1559</v>
      </c>
      <c r="N9293" s="42">
        <v>154773.97</v>
      </c>
      <c r="O9293" s="42">
        <v>827.66</v>
      </c>
      <c r="P9293" s="42">
        <v>636.42999999999995</v>
      </c>
      <c r="Q9293" s="42">
        <v>101436.37</v>
      </c>
      <c r="R9293" s="42">
        <v>542.44000000000005</v>
      </c>
      <c r="S9293" s="42">
        <v>324.76</v>
      </c>
      <c r="T9293" s="42">
        <v>53337.599999999999</v>
      </c>
      <c r="U9293" s="42">
        <v>285.22000000000003</v>
      </c>
      <c r="V9293" s="42">
        <v>113.16</v>
      </c>
    </row>
    <row r="9294" spans="1:22" x14ac:dyDescent="0.25">
      <c r="A9294">
        <v>323070</v>
      </c>
      <c r="B9294">
        <v>2018</v>
      </c>
      <c r="C9294" s="40">
        <v>117</v>
      </c>
      <c r="D9294" t="s">
        <v>88</v>
      </c>
      <c r="E9294" t="s">
        <v>56</v>
      </c>
      <c r="F9294">
        <v>5</v>
      </c>
      <c r="G9294" t="s">
        <v>50</v>
      </c>
      <c r="H9294" t="s">
        <v>26</v>
      </c>
      <c r="I9294" s="41">
        <v>46</v>
      </c>
      <c r="J9294" t="s">
        <v>49</v>
      </c>
      <c r="K9294" s="41">
        <v>278</v>
      </c>
      <c r="L9294" s="41">
        <v>85</v>
      </c>
      <c r="M9294" s="41">
        <v>530</v>
      </c>
      <c r="N9294" s="42">
        <v>21428.6</v>
      </c>
      <c r="O9294" s="42">
        <v>252.1</v>
      </c>
      <c r="P9294" s="42">
        <v>29.99</v>
      </c>
      <c r="Q9294" s="42">
        <v>20941.23</v>
      </c>
      <c r="R9294" s="42">
        <v>246.36</v>
      </c>
      <c r="S9294" s="42">
        <v>29.99</v>
      </c>
      <c r="T9294" s="42">
        <v>487.37</v>
      </c>
      <c r="U9294" s="42">
        <v>5.73</v>
      </c>
      <c r="V9294" s="42">
        <v>0</v>
      </c>
    </row>
    <row r="9295" spans="1:22" x14ac:dyDescent="0.25">
      <c r="A9295">
        <v>306343</v>
      </c>
      <c r="B9295">
        <v>2018</v>
      </c>
      <c r="C9295" s="39" t="s">
        <v>96</v>
      </c>
      <c r="D9295" t="s">
        <v>97</v>
      </c>
      <c r="E9295" t="s">
        <v>30</v>
      </c>
      <c r="F9295">
        <v>1</v>
      </c>
      <c r="G9295" t="s">
        <v>69</v>
      </c>
      <c r="H9295" t="s">
        <v>26</v>
      </c>
      <c r="I9295" s="41">
        <v>36</v>
      </c>
      <c r="J9295" t="s">
        <v>47</v>
      </c>
      <c r="K9295" s="41">
        <v>222</v>
      </c>
      <c r="L9295" s="41">
        <v>37</v>
      </c>
      <c r="M9295" s="41">
        <v>299</v>
      </c>
      <c r="N9295" s="42">
        <v>422299.25</v>
      </c>
      <c r="O9295" s="42">
        <v>11413.49</v>
      </c>
      <c r="P9295" s="42">
        <v>3295.54</v>
      </c>
      <c r="Q9295" s="42">
        <v>394108.86</v>
      </c>
      <c r="R9295" s="42">
        <v>10651.59</v>
      </c>
      <c r="S9295" s="42">
        <v>2649.13</v>
      </c>
      <c r="T9295" s="42">
        <v>28190.39</v>
      </c>
      <c r="U9295" s="42">
        <v>761.9</v>
      </c>
      <c r="V9295" s="42">
        <v>280.81</v>
      </c>
    </row>
    <row r="9296" spans="1:22" x14ac:dyDescent="0.25">
      <c r="A9296">
        <v>323071</v>
      </c>
      <c r="B9296">
        <v>2018</v>
      </c>
      <c r="C9296" s="40">
        <v>117</v>
      </c>
      <c r="D9296" t="s">
        <v>88</v>
      </c>
      <c r="E9296" t="s">
        <v>56</v>
      </c>
      <c r="F9296">
        <v>5</v>
      </c>
      <c r="G9296" t="s">
        <v>50</v>
      </c>
      <c r="H9296" t="s">
        <v>26</v>
      </c>
      <c r="I9296" s="41">
        <v>126</v>
      </c>
      <c r="J9296" t="s">
        <v>52</v>
      </c>
      <c r="K9296" s="41">
        <v>4504</v>
      </c>
      <c r="L9296" s="41">
        <v>831</v>
      </c>
      <c r="M9296" s="41">
        <v>1412</v>
      </c>
      <c r="N9296" s="42">
        <v>1730191.69</v>
      </c>
      <c r="O9296" s="42">
        <v>2082.0500000000002</v>
      </c>
      <c r="P9296" s="42">
        <v>84.8</v>
      </c>
      <c r="Q9296" s="42">
        <v>1597984.73</v>
      </c>
      <c r="R9296" s="42">
        <v>1922.96</v>
      </c>
      <c r="S9296" s="42">
        <v>79.33</v>
      </c>
      <c r="T9296" s="42">
        <v>132206.96</v>
      </c>
      <c r="U9296" s="42">
        <v>159.09</v>
      </c>
      <c r="V9296" s="42">
        <v>0</v>
      </c>
    </row>
    <row r="9297" spans="1:22" x14ac:dyDescent="0.25">
      <c r="A9297">
        <v>306344</v>
      </c>
      <c r="B9297">
        <v>2018</v>
      </c>
      <c r="C9297" s="39" t="s">
        <v>96</v>
      </c>
      <c r="D9297" t="s">
        <v>97</v>
      </c>
      <c r="E9297" t="s">
        <v>30</v>
      </c>
      <c r="F9297">
        <v>1</v>
      </c>
      <c r="G9297" t="s">
        <v>69</v>
      </c>
      <c r="H9297" t="s">
        <v>26</v>
      </c>
      <c r="I9297" s="41">
        <v>52</v>
      </c>
      <c r="J9297" t="s">
        <v>48</v>
      </c>
      <c r="K9297" s="41">
        <v>320</v>
      </c>
      <c r="L9297" s="41">
        <v>183</v>
      </c>
      <c r="M9297" s="41">
        <v>441</v>
      </c>
      <c r="N9297" s="42">
        <v>81933.75</v>
      </c>
      <c r="O9297" s="42">
        <v>447.72</v>
      </c>
      <c r="P9297" s="42">
        <v>183.14</v>
      </c>
      <c r="Q9297" s="42">
        <v>69895.710000000006</v>
      </c>
      <c r="R9297" s="42">
        <v>381.94</v>
      </c>
      <c r="S9297" s="42">
        <v>146.51</v>
      </c>
      <c r="T9297" s="42">
        <v>12038.04</v>
      </c>
      <c r="U9297" s="42">
        <v>65.78</v>
      </c>
      <c r="V9297" s="42">
        <v>0</v>
      </c>
    </row>
    <row r="9298" spans="1:22" x14ac:dyDescent="0.25">
      <c r="A9298">
        <v>323072</v>
      </c>
      <c r="B9298">
        <v>2018</v>
      </c>
      <c r="C9298" s="40">
        <v>117</v>
      </c>
      <c r="D9298" t="s">
        <v>88</v>
      </c>
      <c r="E9298" t="s">
        <v>56</v>
      </c>
      <c r="F9298">
        <v>5</v>
      </c>
      <c r="G9298" t="s">
        <v>50</v>
      </c>
      <c r="H9298" t="s">
        <v>26</v>
      </c>
      <c r="I9298" s="41">
        <v>134</v>
      </c>
      <c r="J9298" t="s">
        <v>53</v>
      </c>
      <c r="K9298" s="41">
        <v>1534</v>
      </c>
      <c r="L9298" s="41">
        <v>1177</v>
      </c>
      <c r="M9298" s="41">
        <v>1462</v>
      </c>
      <c r="N9298" s="42">
        <v>92938.58</v>
      </c>
      <c r="O9298" s="42">
        <v>78.959999999999994</v>
      </c>
      <c r="P9298" s="42">
        <v>53.77</v>
      </c>
      <c r="Q9298" s="42">
        <v>83438.179999999993</v>
      </c>
      <c r="R9298" s="42">
        <v>70.89</v>
      </c>
      <c r="S9298" s="42">
        <v>53.7</v>
      </c>
      <c r="T9298" s="42">
        <v>9500.4</v>
      </c>
      <c r="U9298" s="42">
        <v>8.07</v>
      </c>
      <c r="V9298" s="42">
        <v>0</v>
      </c>
    </row>
    <row r="9299" spans="1:22" x14ac:dyDescent="0.25">
      <c r="A9299">
        <v>306345</v>
      </c>
      <c r="B9299">
        <v>2018</v>
      </c>
      <c r="C9299" s="39" t="s">
        <v>96</v>
      </c>
      <c r="D9299" t="s">
        <v>97</v>
      </c>
      <c r="E9299" t="s">
        <v>30</v>
      </c>
      <c r="F9299">
        <v>1</v>
      </c>
      <c r="G9299" t="s">
        <v>69</v>
      </c>
      <c r="H9299" t="s">
        <v>26</v>
      </c>
      <c r="I9299" s="41">
        <v>316</v>
      </c>
      <c r="J9299" t="s">
        <v>42</v>
      </c>
      <c r="K9299" s="41">
        <v>2384</v>
      </c>
      <c r="L9299" s="41">
        <v>735</v>
      </c>
      <c r="M9299" s="41">
        <v>3591</v>
      </c>
      <c r="N9299" s="42">
        <v>640876.01</v>
      </c>
      <c r="O9299" s="42">
        <v>871.94</v>
      </c>
      <c r="P9299" s="42">
        <v>242</v>
      </c>
      <c r="Q9299" s="42">
        <v>455823.95</v>
      </c>
      <c r="R9299" s="42">
        <v>620.16</v>
      </c>
      <c r="S9299" s="42">
        <v>92.95</v>
      </c>
      <c r="T9299" s="42">
        <v>185052.06</v>
      </c>
      <c r="U9299" s="42">
        <v>251.77</v>
      </c>
      <c r="V9299" s="42">
        <v>45.55</v>
      </c>
    </row>
    <row r="9300" spans="1:22" x14ac:dyDescent="0.25">
      <c r="A9300">
        <v>323073</v>
      </c>
      <c r="B9300">
        <v>2018</v>
      </c>
      <c r="C9300" s="40">
        <v>117</v>
      </c>
      <c r="D9300" t="s">
        <v>88</v>
      </c>
      <c r="E9300" t="s">
        <v>56</v>
      </c>
      <c r="F9300">
        <v>5</v>
      </c>
      <c r="G9300" t="s">
        <v>50</v>
      </c>
      <c r="H9300" t="s">
        <v>26</v>
      </c>
      <c r="I9300" s="41">
        <v>254</v>
      </c>
      <c r="J9300" t="s">
        <v>44</v>
      </c>
      <c r="K9300" s="41">
        <v>4443</v>
      </c>
      <c r="L9300" s="41">
        <v>3287</v>
      </c>
      <c r="M9300" s="41">
        <v>2933</v>
      </c>
      <c r="N9300" s="42">
        <v>260416.93</v>
      </c>
      <c r="O9300" s="42">
        <v>79.22</v>
      </c>
      <c r="P9300" s="42">
        <v>6.7</v>
      </c>
      <c r="Q9300" s="42">
        <v>233247.58</v>
      </c>
      <c r="R9300" s="42">
        <v>70.959999999999994</v>
      </c>
      <c r="S9300" s="42">
        <v>6.7</v>
      </c>
      <c r="T9300" s="42">
        <v>27169.35</v>
      </c>
      <c r="U9300" s="42">
        <v>8.26</v>
      </c>
      <c r="V9300" s="42">
        <v>0</v>
      </c>
    </row>
    <row r="9301" spans="1:22" x14ac:dyDescent="0.25">
      <c r="A9301">
        <v>311102</v>
      </c>
      <c r="B9301">
        <v>2018</v>
      </c>
      <c r="C9301" s="39" t="s">
        <v>155</v>
      </c>
      <c r="D9301" t="s">
        <v>156</v>
      </c>
      <c r="E9301" t="s">
        <v>24</v>
      </c>
      <c r="F9301">
        <v>1</v>
      </c>
      <c r="G9301" t="s">
        <v>69</v>
      </c>
      <c r="H9301" t="s">
        <v>46</v>
      </c>
      <c r="I9301" s="41">
        <v>17</v>
      </c>
      <c r="J9301" t="s">
        <v>49</v>
      </c>
      <c r="K9301" s="41">
        <v>58</v>
      </c>
      <c r="L9301" s="41">
        <v>20</v>
      </c>
      <c r="M9301" s="41">
        <v>200</v>
      </c>
      <c r="N9301" s="42">
        <v>1287.23</v>
      </c>
      <c r="O9301" s="42">
        <v>64.36</v>
      </c>
      <c r="P9301" s="42">
        <v>47.62</v>
      </c>
      <c r="Q9301" s="42">
        <v>1287.23</v>
      </c>
      <c r="R9301" s="42">
        <v>64.36</v>
      </c>
      <c r="S9301" s="42">
        <v>47.62</v>
      </c>
      <c r="T9301" s="42">
        <v>0</v>
      </c>
      <c r="U9301" s="42">
        <v>0</v>
      </c>
      <c r="V9301" s="42">
        <v>0</v>
      </c>
    </row>
    <row r="9302" spans="1:22" x14ac:dyDescent="0.25">
      <c r="A9302">
        <v>327824</v>
      </c>
      <c r="B9302">
        <v>2018</v>
      </c>
      <c r="C9302" s="40">
        <v>143</v>
      </c>
      <c r="D9302" t="s">
        <v>144</v>
      </c>
      <c r="E9302" t="s">
        <v>30</v>
      </c>
      <c r="F9302">
        <v>2</v>
      </c>
      <c r="G9302" t="s">
        <v>57</v>
      </c>
      <c r="H9302" t="s">
        <v>26</v>
      </c>
      <c r="I9302" s="41">
        <v>142</v>
      </c>
      <c r="J9302" t="s">
        <v>44</v>
      </c>
      <c r="K9302" s="41">
        <v>579</v>
      </c>
      <c r="L9302" s="41">
        <v>385</v>
      </c>
      <c r="M9302" s="41">
        <v>1596</v>
      </c>
      <c r="N9302" s="42">
        <v>55241.84</v>
      </c>
      <c r="O9302" s="42">
        <v>143.47999999999999</v>
      </c>
      <c r="P9302" s="42">
        <v>64.22</v>
      </c>
      <c r="Q9302" s="42">
        <v>35303.18</v>
      </c>
      <c r="R9302" s="42">
        <v>91.69</v>
      </c>
      <c r="S9302" s="42">
        <v>44.23</v>
      </c>
      <c r="T9302" s="42">
        <v>19938.66</v>
      </c>
      <c r="U9302" s="42">
        <v>51.78</v>
      </c>
      <c r="V9302" s="42">
        <v>12.8</v>
      </c>
    </row>
    <row r="9303" spans="1:22" x14ac:dyDescent="0.25">
      <c r="A9303">
        <v>311103</v>
      </c>
      <c r="B9303">
        <v>2018</v>
      </c>
      <c r="C9303" s="39" t="s">
        <v>155</v>
      </c>
      <c r="D9303" t="s">
        <v>156</v>
      </c>
      <c r="E9303" t="s">
        <v>24</v>
      </c>
      <c r="F9303">
        <v>1</v>
      </c>
      <c r="G9303" t="s">
        <v>69</v>
      </c>
      <c r="H9303" t="s">
        <v>46</v>
      </c>
      <c r="I9303" s="41">
        <v>145</v>
      </c>
      <c r="J9303" t="s">
        <v>44</v>
      </c>
      <c r="K9303" s="41">
        <v>5653</v>
      </c>
      <c r="L9303" s="41">
        <v>4183</v>
      </c>
      <c r="M9303" s="41">
        <v>1644</v>
      </c>
      <c r="N9303" s="42">
        <v>620474.63</v>
      </c>
      <c r="O9303" s="42">
        <v>148.33000000000001</v>
      </c>
      <c r="P9303" s="42">
        <v>92.53</v>
      </c>
      <c r="Q9303" s="42">
        <v>620474.63</v>
      </c>
      <c r="R9303" s="42">
        <v>148.33000000000001</v>
      </c>
      <c r="S9303" s="42">
        <v>92.53</v>
      </c>
      <c r="T9303" s="42">
        <v>0</v>
      </c>
      <c r="U9303" s="42">
        <v>0</v>
      </c>
      <c r="V9303" s="42">
        <v>0</v>
      </c>
    </row>
    <row r="9304" spans="1:22" x14ac:dyDescent="0.25">
      <c r="A9304">
        <v>327828</v>
      </c>
      <c r="B9304">
        <v>2018</v>
      </c>
      <c r="C9304" s="40">
        <v>143</v>
      </c>
      <c r="D9304" t="s">
        <v>144</v>
      </c>
      <c r="E9304" t="s">
        <v>30</v>
      </c>
      <c r="F9304">
        <v>2</v>
      </c>
      <c r="G9304" t="s">
        <v>57</v>
      </c>
      <c r="H9304" t="s">
        <v>46</v>
      </c>
      <c r="I9304" s="41">
        <v>484</v>
      </c>
      <c r="J9304" t="s">
        <v>39</v>
      </c>
      <c r="K9304" s="41">
        <v>3876</v>
      </c>
      <c r="L9304" s="41">
        <v>2029</v>
      </c>
      <c r="M9304" s="41">
        <v>5416</v>
      </c>
      <c r="N9304" s="42">
        <v>387736.19</v>
      </c>
      <c r="O9304" s="42">
        <v>191.09</v>
      </c>
      <c r="P9304" s="42">
        <v>137.28</v>
      </c>
      <c r="Q9304" s="42">
        <v>219445.54</v>
      </c>
      <c r="R9304" s="42">
        <v>108.15</v>
      </c>
      <c r="S9304" s="42">
        <v>34.090000000000003</v>
      </c>
      <c r="T9304" s="42">
        <v>168290.65</v>
      </c>
      <c r="U9304" s="42">
        <v>82.94</v>
      </c>
      <c r="V9304" s="42">
        <v>30</v>
      </c>
    </row>
    <row r="9305" spans="1:22" x14ac:dyDescent="0.25">
      <c r="A9305">
        <v>311105</v>
      </c>
      <c r="B9305">
        <v>2018</v>
      </c>
      <c r="C9305" s="39" t="s">
        <v>155</v>
      </c>
      <c r="D9305" t="s">
        <v>156</v>
      </c>
      <c r="E9305" t="s">
        <v>24</v>
      </c>
      <c r="F9305">
        <v>2</v>
      </c>
      <c r="G9305" t="s">
        <v>57</v>
      </c>
      <c r="H9305" t="s">
        <v>26</v>
      </c>
      <c r="I9305" s="41">
        <v>20</v>
      </c>
      <c r="J9305" t="s">
        <v>27</v>
      </c>
      <c r="K9305" s="41">
        <v>161</v>
      </c>
      <c r="L9305" s="41">
        <v>103</v>
      </c>
      <c r="M9305" s="41">
        <v>220</v>
      </c>
      <c r="N9305" s="42">
        <v>15239.51</v>
      </c>
      <c r="O9305" s="42">
        <v>147.94999999999999</v>
      </c>
      <c r="P9305" s="42">
        <v>34</v>
      </c>
      <c r="Q9305" s="42">
        <v>15239.51</v>
      </c>
      <c r="R9305" s="42">
        <v>147.94999999999999</v>
      </c>
      <c r="S9305" s="42">
        <v>34</v>
      </c>
      <c r="T9305" s="42">
        <v>0</v>
      </c>
      <c r="U9305" s="42">
        <v>0</v>
      </c>
      <c r="V9305" s="42">
        <v>0</v>
      </c>
    </row>
    <row r="9306" spans="1:22" x14ac:dyDescent="0.25">
      <c r="A9306">
        <v>327829</v>
      </c>
      <c r="B9306">
        <v>2018</v>
      </c>
      <c r="C9306" s="40">
        <v>143</v>
      </c>
      <c r="D9306" t="s">
        <v>144</v>
      </c>
      <c r="E9306" t="s">
        <v>30</v>
      </c>
      <c r="F9306">
        <v>2</v>
      </c>
      <c r="G9306" t="s">
        <v>57</v>
      </c>
      <c r="H9306" t="s">
        <v>46</v>
      </c>
      <c r="I9306" s="41">
        <v>14</v>
      </c>
      <c r="J9306" t="s">
        <v>43</v>
      </c>
      <c r="K9306" s="41">
        <v>64</v>
      </c>
      <c r="L9306" s="41">
        <v>53</v>
      </c>
      <c r="M9306" s="41">
        <v>156</v>
      </c>
      <c r="N9306" s="42">
        <v>19367.21</v>
      </c>
      <c r="O9306" s="42">
        <v>365.41</v>
      </c>
      <c r="P9306" s="42">
        <v>144</v>
      </c>
      <c r="Q9306" s="42">
        <v>15076.69</v>
      </c>
      <c r="R9306" s="42">
        <v>284.45999999999998</v>
      </c>
      <c r="S9306" s="42">
        <v>74.97</v>
      </c>
      <c r="T9306" s="42">
        <v>4290.5200000000004</v>
      </c>
      <c r="U9306" s="42">
        <v>80.95</v>
      </c>
      <c r="V9306" s="42">
        <v>30.69</v>
      </c>
    </row>
    <row r="9307" spans="1:22" x14ac:dyDescent="0.25">
      <c r="A9307">
        <v>311107</v>
      </c>
      <c r="B9307">
        <v>2018</v>
      </c>
      <c r="C9307" s="39" t="s">
        <v>155</v>
      </c>
      <c r="D9307" t="s">
        <v>156</v>
      </c>
      <c r="E9307" t="s">
        <v>24</v>
      </c>
      <c r="F9307">
        <v>2</v>
      </c>
      <c r="G9307" t="s">
        <v>57</v>
      </c>
      <c r="H9307" t="s">
        <v>26</v>
      </c>
      <c r="I9307" s="41">
        <v>289</v>
      </c>
      <c r="J9307" t="s">
        <v>39</v>
      </c>
      <c r="K9307" s="41">
        <v>3752</v>
      </c>
      <c r="L9307" s="41">
        <v>2448</v>
      </c>
      <c r="M9307" s="41">
        <v>3054</v>
      </c>
      <c r="N9307" s="42">
        <v>229606.93</v>
      </c>
      <c r="O9307" s="42">
        <v>93.79</v>
      </c>
      <c r="P9307" s="42">
        <v>64.62</v>
      </c>
      <c r="Q9307" s="42">
        <v>224927.19</v>
      </c>
      <c r="R9307" s="42">
        <v>91.88</v>
      </c>
      <c r="S9307" s="42">
        <v>61.62</v>
      </c>
      <c r="T9307" s="42">
        <v>4679.74</v>
      </c>
      <c r="U9307" s="42">
        <v>1.91</v>
      </c>
      <c r="V9307" s="42">
        <v>0</v>
      </c>
    </row>
    <row r="9308" spans="1:22" x14ac:dyDescent="0.25">
      <c r="A9308">
        <v>327830</v>
      </c>
      <c r="B9308">
        <v>2018</v>
      </c>
      <c r="C9308" s="40">
        <v>143</v>
      </c>
      <c r="D9308" t="s">
        <v>144</v>
      </c>
      <c r="E9308" t="s">
        <v>30</v>
      </c>
      <c r="F9308">
        <v>2</v>
      </c>
      <c r="G9308" t="s">
        <v>57</v>
      </c>
      <c r="H9308" t="s">
        <v>46</v>
      </c>
      <c r="I9308" s="41">
        <v>89</v>
      </c>
      <c r="J9308" t="s">
        <v>45</v>
      </c>
      <c r="K9308" s="41">
        <v>442</v>
      </c>
      <c r="L9308" s="41">
        <v>145</v>
      </c>
      <c r="M9308" s="41">
        <v>1012</v>
      </c>
      <c r="N9308" s="42">
        <v>169276.09</v>
      </c>
      <c r="O9308" s="42">
        <v>1167.42</v>
      </c>
      <c r="P9308" s="42">
        <v>1046.8499999999999</v>
      </c>
      <c r="Q9308" s="42">
        <v>112331.77</v>
      </c>
      <c r="R9308" s="42">
        <v>774.7</v>
      </c>
      <c r="S9308" s="42">
        <v>650.6</v>
      </c>
      <c r="T9308" s="42">
        <v>56944.32</v>
      </c>
      <c r="U9308" s="42">
        <v>392.71</v>
      </c>
      <c r="V9308" s="42">
        <v>151.30000000000001</v>
      </c>
    </row>
    <row r="9309" spans="1:22" x14ac:dyDescent="0.25">
      <c r="A9309">
        <v>311108</v>
      </c>
      <c r="B9309">
        <v>2018</v>
      </c>
      <c r="C9309" s="39" t="s">
        <v>155</v>
      </c>
      <c r="D9309" t="s">
        <v>156</v>
      </c>
      <c r="E9309" t="s">
        <v>24</v>
      </c>
      <c r="F9309">
        <v>2</v>
      </c>
      <c r="G9309" t="s">
        <v>57</v>
      </c>
      <c r="H9309" t="s">
        <v>26</v>
      </c>
      <c r="I9309" s="41">
        <v>24</v>
      </c>
      <c r="J9309" t="s">
        <v>43</v>
      </c>
      <c r="K9309" s="41">
        <v>73</v>
      </c>
      <c r="L9309" s="41">
        <v>57</v>
      </c>
      <c r="M9309" s="41">
        <v>251</v>
      </c>
      <c r="N9309" s="42">
        <v>6004.74</v>
      </c>
      <c r="O9309" s="42">
        <v>105.34</v>
      </c>
      <c r="P9309" s="42">
        <v>50</v>
      </c>
      <c r="Q9309" s="42">
        <v>6004.74</v>
      </c>
      <c r="R9309" s="42">
        <v>105.34</v>
      </c>
      <c r="S9309" s="42">
        <v>50</v>
      </c>
      <c r="T9309" s="42">
        <v>0</v>
      </c>
      <c r="U9309" s="42">
        <v>0</v>
      </c>
      <c r="V9309" s="42">
        <v>0</v>
      </c>
    </row>
    <row r="9310" spans="1:22" x14ac:dyDescent="0.25">
      <c r="A9310">
        <v>327833</v>
      </c>
      <c r="B9310">
        <v>2018</v>
      </c>
      <c r="C9310" s="40">
        <v>143</v>
      </c>
      <c r="D9310" t="s">
        <v>144</v>
      </c>
      <c r="E9310" t="s">
        <v>30</v>
      </c>
      <c r="F9310">
        <v>2</v>
      </c>
      <c r="G9310" t="s">
        <v>57</v>
      </c>
      <c r="H9310" t="s">
        <v>46</v>
      </c>
      <c r="I9310" s="41">
        <v>17</v>
      </c>
      <c r="J9310" t="s">
        <v>47</v>
      </c>
      <c r="K9310" s="41">
        <v>268</v>
      </c>
      <c r="L9310" s="41">
        <v>22</v>
      </c>
      <c r="M9310" s="41">
        <v>198</v>
      </c>
      <c r="N9310" s="42">
        <v>480081.68</v>
      </c>
      <c r="O9310" s="42">
        <v>21821.89</v>
      </c>
      <c r="P9310" s="42">
        <v>11395.85</v>
      </c>
      <c r="Q9310" s="42">
        <v>456093.27</v>
      </c>
      <c r="R9310" s="42">
        <v>20731.509999999998</v>
      </c>
      <c r="S9310" s="42">
        <v>10138.77</v>
      </c>
      <c r="T9310" s="42">
        <v>23988.41</v>
      </c>
      <c r="U9310" s="42">
        <v>1090.3800000000001</v>
      </c>
      <c r="V9310" s="42">
        <v>0</v>
      </c>
    </row>
    <row r="9311" spans="1:22" x14ac:dyDescent="0.25">
      <c r="A9311">
        <v>311109</v>
      </c>
      <c r="B9311">
        <v>2018</v>
      </c>
      <c r="C9311" s="39" t="s">
        <v>155</v>
      </c>
      <c r="D9311" t="s">
        <v>156</v>
      </c>
      <c r="E9311" t="s">
        <v>24</v>
      </c>
      <c r="F9311">
        <v>2</v>
      </c>
      <c r="G9311" t="s">
        <v>57</v>
      </c>
      <c r="H9311" t="s">
        <v>26</v>
      </c>
      <c r="I9311" s="41">
        <v>87</v>
      </c>
      <c r="J9311" t="s">
        <v>45</v>
      </c>
      <c r="K9311" s="41">
        <v>588</v>
      </c>
      <c r="L9311" s="41">
        <v>209</v>
      </c>
      <c r="M9311" s="41">
        <v>984</v>
      </c>
      <c r="N9311" s="42">
        <v>101091.65</v>
      </c>
      <c r="O9311" s="42">
        <v>483.69</v>
      </c>
      <c r="P9311" s="42">
        <v>428.83</v>
      </c>
      <c r="Q9311" s="42">
        <v>101066.1</v>
      </c>
      <c r="R9311" s="42">
        <v>483.56</v>
      </c>
      <c r="S9311" s="42">
        <v>428.83</v>
      </c>
      <c r="T9311" s="42">
        <v>25.55</v>
      </c>
      <c r="U9311" s="42">
        <v>0.12</v>
      </c>
      <c r="V9311" s="42">
        <v>0</v>
      </c>
    </row>
    <row r="9312" spans="1:22" x14ac:dyDescent="0.25">
      <c r="A9312">
        <v>327834</v>
      </c>
      <c r="B9312">
        <v>2018</v>
      </c>
      <c r="C9312" s="40">
        <v>143</v>
      </c>
      <c r="D9312" t="s">
        <v>144</v>
      </c>
      <c r="E9312" t="s">
        <v>30</v>
      </c>
      <c r="F9312">
        <v>2</v>
      </c>
      <c r="G9312" t="s">
        <v>57</v>
      </c>
      <c r="H9312" t="s">
        <v>46</v>
      </c>
      <c r="I9312" s="41">
        <v>17</v>
      </c>
      <c r="J9312" t="s">
        <v>48</v>
      </c>
      <c r="K9312" s="41">
        <v>205</v>
      </c>
      <c r="L9312" s="41">
        <v>75</v>
      </c>
      <c r="M9312" s="41">
        <v>198</v>
      </c>
      <c r="N9312" s="42">
        <v>90038.37</v>
      </c>
      <c r="O9312" s="42">
        <v>1200.51</v>
      </c>
      <c r="P9312" s="42">
        <v>428.67</v>
      </c>
      <c r="Q9312" s="42">
        <v>82283.16</v>
      </c>
      <c r="R9312" s="42">
        <v>1097.0999999999999</v>
      </c>
      <c r="S9312" s="42">
        <v>303.55</v>
      </c>
      <c r="T9312" s="42">
        <v>7755.21</v>
      </c>
      <c r="U9312" s="42">
        <v>103.4</v>
      </c>
      <c r="V9312" s="42">
        <v>0</v>
      </c>
    </row>
    <row r="9313" spans="1:22" x14ac:dyDescent="0.25">
      <c r="A9313">
        <v>311112</v>
      </c>
      <c r="B9313">
        <v>2018</v>
      </c>
      <c r="C9313" s="39" t="s">
        <v>155</v>
      </c>
      <c r="D9313" t="s">
        <v>156</v>
      </c>
      <c r="E9313" t="s">
        <v>24</v>
      </c>
      <c r="F9313">
        <v>2</v>
      </c>
      <c r="G9313" t="s">
        <v>57</v>
      </c>
      <c r="H9313" t="s">
        <v>26</v>
      </c>
      <c r="I9313" s="41">
        <v>47</v>
      </c>
      <c r="J9313" t="s">
        <v>47</v>
      </c>
      <c r="K9313" s="41">
        <v>666</v>
      </c>
      <c r="L9313" s="41">
        <v>66</v>
      </c>
      <c r="M9313" s="41">
        <v>487</v>
      </c>
      <c r="N9313" s="42">
        <v>247934.98</v>
      </c>
      <c r="O9313" s="42">
        <v>3756.59</v>
      </c>
      <c r="P9313" s="42">
        <v>2887.1</v>
      </c>
      <c r="Q9313" s="42">
        <v>245384.98</v>
      </c>
      <c r="R9313" s="42">
        <v>3717.95</v>
      </c>
      <c r="S9313" s="42">
        <v>2887.1</v>
      </c>
      <c r="T9313" s="42">
        <v>2550</v>
      </c>
      <c r="U9313" s="42">
        <v>38.630000000000003</v>
      </c>
      <c r="V9313" s="42">
        <v>0</v>
      </c>
    </row>
    <row r="9314" spans="1:22" x14ac:dyDescent="0.25">
      <c r="A9314">
        <v>327835</v>
      </c>
      <c r="B9314">
        <v>2018</v>
      </c>
      <c r="C9314" s="40">
        <v>143</v>
      </c>
      <c r="D9314" t="s">
        <v>144</v>
      </c>
      <c r="E9314" t="s">
        <v>30</v>
      </c>
      <c r="F9314">
        <v>2</v>
      </c>
      <c r="G9314" t="s">
        <v>57</v>
      </c>
      <c r="H9314" t="s">
        <v>46</v>
      </c>
      <c r="I9314" s="41">
        <v>204</v>
      </c>
      <c r="J9314" t="s">
        <v>42</v>
      </c>
      <c r="K9314" s="41">
        <v>3097</v>
      </c>
      <c r="L9314" s="41">
        <v>629</v>
      </c>
      <c r="M9314" s="41">
        <v>2261</v>
      </c>
      <c r="N9314" s="42">
        <v>876649.55</v>
      </c>
      <c r="O9314" s="42">
        <v>1393.71</v>
      </c>
      <c r="P9314" s="42">
        <v>349.54</v>
      </c>
      <c r="Q9314" s="42">
        <v>676930.74</v>
      </c>
      <c r="R9314" s="42">
        <v>1076.2</v>
      </c>
      <c r="S9314" s="42">
        <v>179.2</v>
      </c>
      <c r="T9314" s="42">
        <v>199718.81</v>
      </c>
      <c r="U9314" s="42">
        <v>317.51</v>
      </c>
      <c r="V9314" s="42">
        <v>44.8</v>
      </c>
    </row>
    <row r="9315" spans="1:22" x14ac:dyDescent="0.25">
      <c r="A9315">
        <v>311113</v>
      </c>
      <c r="B9315">
        <v>2018</v>
      </c>
      <c r="C9315" s="39" t="s">
        <v>155</v>
      </c>
      <c r="D9315" t="s">
        <v>156</v>
      </c>
      <c r="E9315" t="s">
        <v>24</v>
      </c>
      <c r="F9315">
        <v>2</v>
      </c>
      <c r="G9315" t="s">
        <v>57</v>
      </c>
      <c r="H9315" t="s">
        <v>26</v>
      </c>
      <c r="I9315" s="41">
        <v>52</v>
      </c>
      <c r="J9315" t="s">
        <v>48</v>
      </c>
      <c r="K9315" s="41">
        <v>432</v>
      </c>
      <c r="L9315" s="41">
        <v>208</v>
      </c>
      <c r="M9315" s="41">
        <v>538</v>
      </c>
      <c r="N9315" s="42">
        <v>45855.95</v>
      </c>
      <c r="O9315" s="42">
        <v>220.46</v>
      </c>
      <c r="P9315" s="42">
        <v>75.38</v>
      </c>
      <c r="Q9315" s="42">
        <v>45849.65</v>
      </c>
      <c r="R9315" s="42">
        <v>220.43</v>
      </c>
      <c r="S9315" s="42">
        <v>75.38</v>
      </c>
      <c r="T9315" s="42">
        <v>6.3</v>
      </c>
      <c r="U9315" s="42">
        <v>0.03</v>
      </c>
      <c r="V9315" s="42">
        <v>0</v>
      </c>
    </row>
    <row r="9316" spans="1:22" x14ac:dyDescent="0.25">
      <c r="A9316">
        <v>327836</v>
      </c>
      <c r="B9316">
        <v>2018</v>
      </c>
      <c r="C9316" s="40">
        <v>143</v>
      </c>
      <c r="D9316" t="s">
        <v>144</v>
      </c>
      <c r="E9316" t="s">
        <v>30</v>
      </c>
      <c r="F9316">
        <v>2</v>
      </c>
      <c r="G9316" t="s">
        <v>57</v>
      </c>
      <c r="H9316" t="s">
        <v>46</v>
      </c>
      <c r="I9316" s="41">
        <v>15</v>
      </c>
      <c r="J9316" t="s">
        <v>49</v>
      </c>
      <c r="K9316" s="41">
        <v>60</v>
      </c>
      <c r="L9316" s="41">
        <v>25</v>
      </c>
      <c r="M9316" s="41">
        <v>166</v>
      </c>
      <c r="N9316" s="42">
        <v>7746.21</v>
      </c>
      <c r="O9316" s="42">
        <v>309.83999999999997</v>
      </c>
      <c r="P9316" s="42">
        <v>97.76</v>
      </c>
      <c r="Q9316" s="42">
        <v>6511.43</v>
      </c>
      <c r="R9316" s="42">
        <v>260.45</v>
      </c>
      <c r="S9316" s="42">
        <v>10.01</v>
      </c>
      <c r="T9316" s="42">
        <v>1234.78</v>
      </c>
      <c r="U9316" s="42">
        <v>49.39</v>
      </c>
      <c r="V9316" s="42">
        <v>0</v>
      </c>
    </row>
    <row r="9317" spans="1:22" x14ac:dyDescent="0.25">
      <c r="A9317">
        <v>311114</v>
      </c>
      <c r="B9317">
        <v>2018</v>
      </c>
      <c r="C9317" s="39" t="s">
        <v>155</v>
      </c>
      <c r="D9317" t="s">
        <v>156</v>
      </c>
      <c r="E9317" t="s">
        <v>24</v>
      </c>
      <c r="F9317">
        <v>2</v>
      </c>
      <c r="G9317" t="s">
        <v>57</v>
      </c>
      <c r="H9317" t="s">
        <v>26</v>
      </c>
      <c r="I9317" s="41">
        <v>242</v>
      </c>
      <c r="J9317" t="s">
        <v>42</v>
      </c>
      <c r="K9317" s="41">
        <v>7270</v>
      </c>
      <c r="L9317" s="41">
        <v>1599</v>
      </c>
      <c r="M9317" s="41">
        <v>2559</v>
      </c>
      <c r="N9317" s="42">
        <v>1411085.36</v>
      </c>
      <c r="O9317" s="42">
        <v>882.47</v>
      </c>
      <c r="P9317" s="42">
        <v>156.13999999999999</v>
      </c>
      <c r="Q9317" s="42">
        <v>1407384.58</v>
      </c>
      <c r="R9317" s="42">
        <v>880.16</v>
      </c>
      <c r="S9317" s="42">
        <v>153.4</v>
      </c>
      <c r="T9317" s="42">
        <v>3700.78</v>
      </c>
      <c r="U9317" s="42">
        <v>2.31</v>
      </c>
      <c r="V9317" s="42">
        <v>0</v>
      </c>
    </row>
    <row r="9318" spans="1:22" x14ac:dyDescent="0.25">
      <c r="A9318">
        <v>327838</v>
      </c>
      <c r="B9318">
        <v>2018</v>
      </c>
      <c r="C9318" s="40">
        <v>143</v>
      </c>
      <c r="D9318" t="s">
        <v>144</v>
      </c>
      <c r="E9318" t="s">
        <v>30</v>
      </c>
      <c r="F9318">
        <v>2</v>
      </c>
      <c r="G9318" t="s">
        <v>57</v>
      </c>
      <c r="H9318" t="s">
        <v>46</v>
      </c>
      <c r="I9318" s="41">
        <v>97</v>
      </c>
      <c r="J9318" t="s">
        <v>44</v>
      </c>
      <c r="K9318" s="41">
        <v>313</v>
      </c>
      <c r="L9318" s="41">
        <v>172</v>
      </c>
      <c r="M9318" s="41">
        <v>1121</v>
      </c>
      <c r="N9318" s="42">
        <v>46074.94</v>
      </c>
      <c r="O9318" s="42">
        <v>267.87</v>
      </c>
      <c r="P9318" s="42">
        <v>188.4</v>
      </c>
      <c r="Q9318" s="42">
        <v>27241.97</v>
      </c>
      <c r="R9318" s="42">
        <v>158.38</v>
      </c>
      <c r="S9318" s="42">
        <v>77.52</v>
      </c>
      <c r="T9318" s="42">
        <v>18832.97</v>
      </c>
      <c r="U9318" s="42">
        <v>109.49</v>
      </c>
      <c r="V9318" s="42">
        <v>30</v>
      </c>
    </row>
    <row r="9319" spans="1:22" x14ac:dyDescent="0.25">
      <c r="A9319">
        <v>328497</v>
      </c>
      <c r="B9319">
        <v>2018</v>
      </c>
      <c r="C9319" s="40">
        <v>145</v>
      </c>
      <c r="D9319" t="s">
        <v>121</v>
      </c>
      <c r="E9319" t="s">
        <v>24</v>
      </c>
      <c r="F9319">
        <v>3</v>
      </c>
      <c r="G9319" t="s">
        <v>31</v>
      </c>
      <c r="H9319" t="s">
        <v>26</v>
      </c>
      <c r="I9319" s="41">
        <v>938</v>
      </c>
      <c r="J9319" t="s">
        <v>45</v>
      </c>
      <c r="K9319" s="41">
        <v>6472</v>
      </c>
      <c r="L9319" s="41">
        <v>2109</v>
      </c>
      <c r="M9319" s="41">
        <v>10504</v>
      </c>
      <c r="N9319" s="42">
        <v>649729.36</v>
      </c>
      <c r="O9319" s="42">
        <v>308.07</v>
      </c>
      <c r="P9319" s="42">
        <v>264.07</v>
      </c>
      <c r="Q9319" s="42">
        <v>641678.68999999994</v>
      </c>
      <c r="R9319" s="42">
        <v>304.25</v>
      </c>
      <c r="S9319" s="42">
        <v>258.10000000000002</v>
      </c>
      <c r="T9319" s="42">
        <v>8050.67</v>
      </c>
      <c r="U9319" s="42">
        <v>3.81</v>
      </c>
      <c r="V9319" s="42">
        <v>0</v>
      </c>
    </row>
    <row r="9320" spans="1:22" x14ac:dyDescent="0.25">
      <c r="A9320">
        <v>327841</v>
      </c>
      <c r="B9320">
        <v>2018</v>
      </c>
      <c r="C9320" s="40">
        <v>143</v>
      </c>
      <c r="D9320" t="s">
        <v>144</v>
      </c>
      <c r="E9320" t="s">
        <v>30</v>
      </c>
      <c r="F9320">
        <v>3</v>
      </c>
      <c r="G9320" t="s">
        <v>31</v>
      </c>
      <c r="H9320" t="s">
        <v>26</v>
      </c>
      <c r="I9320" s="41">
        <v>32</v>
      </c>
      <c r="J9320" t="s">
        <v>35</v>
      </c>
      <c r="K9320" s="41">
        <v>170</v>
      </c>
      <c r="L9320" s="41">
        <v>44</v>
      </c>
      <c r="M9320" s="41">
        <v>376</v>
      </c>
      <c r="N9320" s="42">
        <v>237631.84</v>
      </c>
      <c r="O9320" s="42">
        <v>5400.72</v>
      </c>
      <c r="P9320" s="42">
        <v>2909.87</v>
      </c>
      <c r="Q9320" s="42">
        <v>199139.3</v>
      </c>
      <c r="R9320" s="42">
        <v>4525.8900000000003</v>
      </c>
      <c r="S9320" s="42">
        <v>2075.67</v>
      </c>
      <c r="T9320" s="42">
        <v>38492.54</v>
      </c>
      <c r="U9320" s="42">
        <v>874.83</v>
      </c>
      <c r="V9320" s="42">
        <v>1.4</v>
      </c>
    </row>
    <row r="9321" spans="1:22" x14ac:dyDescent="0.25">
      <c r="A9321">
        <v>328498</v>
      </c>
      <c r="B9321">
        <v>2018</v>
      </c>
      <c r="C9321" s="40">
        <v>145</v>
      </c>
      <c r="D9321" t="s">
        <v>121</v>
      </c>
      <c r="E9321" t="s">
        <v>24</v>
      </c>
      <c r="F9321">
        <v>3</v>
      </c>
      <c r="G9321" t="s">
        <v>31</v>
      </c>
      <c r="H9321" t="s">
        <v>26</v>
      </c>
      <c r="I9321" s="41">
        <v>164</v>
      </c>
      <c r="J9321" t="s">
        <v>38</v>
      </c>
      <c r="K9321" s="41">
        <v>2930</v>
      </c>
      <c r="L9321" s="41">
        <v>2653</v>
      </c>
      <c r="M9321" s="41">
        <v>1882</v>
      </c>
      <c r="N9321" s="42">
        <v>331858.18</v>
      </c>
      <c r="O9321" s="42">
        <v>125.08</v>
      </c>
      <c r="P9321" s="42">
        <v>75.02</v>
      </c>
      <c r="Q9321" s="42">
        <v>331681.78000000003</v>
      </c>
      <c r="R9321" s="42">
        <v>125.02</v>
      </c>
      <c r="S9321" s="42">
        <v>75.02</v>
      </c>
      <c r="T9321" s="42">
        <v>176.4</v>
      </c>
      <c r="U9321" s="42">
        <v>0.06</v>
      </c>
      <c r="V9321" s="42">
        <v>0</v>
      </c>
    </row>
    <row r="9322" spans="1:22" x14ac:dyDescent="0.25">
      <c r="A9322">
        <v>327842</v>
      </c>
      <c r="B9322">
        <v>2018</v>
      </c>
      <c r="C9322" s="40">
        <v>143</v>
      </c>
      <c r="D9322" t="s">
        <v>144</v>
      </c>
      <c r="E9322" t="s">
        <v>30</v>
      </c>
      <c r="F9322">
        <v>3</v>
      </c>
      <c r="G9322" t="s">
        <v>31</v>
      </c>
      <c r="H9322" t="s">
        <v>26</v>
      </c>
      <c r="I9322" s="41">
        <v>569</v>
      </c>
      <c r="J9322" t="s">
        <v>39</v>
      </c>
      <c r="K9322" s="41">
        <v>9036</v>
      </c>
      <c r="L9322" s="41">
        <v>4147</v>
      </c>
      <c r="M9322" s="41">
        <v>6525</v>
      </c>
      <c r="N9322" s="42">
        <v>1101310.8600000001</v>
      </c>
      <c r="O9322" s="42">
        <v>265.56</v>
      </c>
      <c r="P9322" s="42">
        <v>163.80000000000001</v>
      </c>
      <c r="Q9322" s="42">
        <v>733604.77</v>
      </c>
      <c r="R9322" s="42">
        <v>176.9</v>
      </c>
      <c r="S9322" s="42">
        <v>70.540000000000006</v>
      </c>
      <c r="T9322" s="42">
        <v>367706.09</v>
      </c>
      <c r="U9322" s="42">
        <v>88.66</v>
      </c>
      <c r="V9322" s="42">
        <v>25.59</v>
      </c>
    </row>
    <row r="9323" spans="1:22" x14ac:dyDescent="0.25">
      <c r="A9323">
        <v>330801</v>
      </c>
      <c r="B9323">
        <v>2018</v>
      </c>
      <c r="C9323" s="40">
        <v>159</v>
      </c>
      <c r="D9323" t="s">
        <v>143</v>
      </c>
      <c r="E9323" t="s">
        <v>30</v>
      </c>
      <c r="F9323">
        <v>4</v>
      </c>
      <c r="G9323" t="s">
        <v>25</v>
      </c>
      <c r="H9323" t="s">
        <v>46</v>
      </c>
      <c r="I9323" s="41">
        <v>30</v>
      </c>
      <c r="J9323" t="s">
        <v>42</v>
      </c>
      <c r="K9323" s="41">
        <v>1071</v>
      </c>
      <c r="L9323" s="41">
        <v>248</v>
      </c>
      <c r="M9323" s="41">
        <v>360</v>
      </c>
      <c r="N9323" s="42">
        <v>299672.40000000002</v>
      </c>
      <c r="O9323" s="42">
        <v>1208.3499999999999</v>
      </c>
      <c r="P9323" s="42">
        <v>424.63</v>
      </c>
      <c r="Q9323" s="42">
        <v>272128.18</v>
      </c>
      <c r="R9323" s="42">
        <v>1097.29</v>
      </c>
      <c r="S9323" s="42">
        <v>307.04000000000002</v>
      </c>
      <c r="T9323" s="42">
        <v>27544.22</v>
      </c>
      <c r="U9323" s="42">
        <v>111.06</v>
      </c>
      <c r="V9323" s="42">
        <v>0</v>
      </c>
    </row>
    <row r="9324" spans="1:22" x14ac:dyDescent="0.25">
      <c r="A9324">
        <v>327843</v>
      </c>
      <c r="B9324">
        <v>2018</v>
      </c>
      <c r="C9324" s="40">
        <v>143</v>
      </c>
      <c r="D9324" t="s">
        <v>144</v>
      </c>
      <c r="E9324" t="s">
        <v>30</v>
      </c>
      <c r="F9324">
        <v>3</v>
      </c>
      <c r="G9324" t="s">
        <v>31</v>
      </c>
      <c r="H9324" t="s">
        <v>26</v>
      </c>
      <c r="I9324" s="41">
        <v>25</v>
      </c>
      <c r="J9324" t="s">
        <v>43</v>
      </c>
      <c r="K9324" s="41">
        <v>76</v>
      </c>
      <c r="L9324" s="41">
        <v>68</v>
      </c>
      <c r="M9324" s="41">
        <v>276</v>
      </c>
      <c r="N9324" s="42">
        <v>15411.01</v>
      </c>
      <c r="O9324" s="42">
        <v>226.63</v>
      </c>
      <c r="P9324" s="42">
        <v>94.19</v>
      </c>
      <c r="Q9324" s="42">
        <v>9834.7199999999993</v>
      </c>
      <c r="R9324" s="42">
        <v>144.62</v>
      </c>
      <c r="S9324" s="42">
        <v>53.16</v>
      </c>
      <c r="T9324" s="42">
        <v>5576.29</v>
      </c>
      <c r="U9324" s="42">
        <v>82</v>
      </c>
      <c r="V9324" s="42">
        <v>20.83</v>
      </c>
    </row>
    <row r="9325" spans="1:22" x14ac:dyDescent="0.25">
      <c r="A9325">
        <v>330806</v>
      </c>
      <c r="B9325">
        <v>2018</v>
      </c>
      <c r="C9325" s="40">
        <v>159</v>
      </c>
      <c r="D9325" t="s">
        <v>143</v>
      </c>
      <c r="E9325" t="s">
        <v>30</v>
      </c>
      <c r="F9325">
        <v>5</v>
      </c>
      <c r="G9325" t="s">
        <v>50</v>
      </c>
      <c r="H9325" t="s">
        <v>26</v>
      </c>
      <c r="I9325" s="41">
        <v>11</v>
      </c>
      <c r="J9325" t="s">
        <v>39</v>
      </c>
      <c r="K9325" s="41">
        <v>148</v>
      </c>
      <c r="L9325" s="41">
        <v>78</v>
      </c>
      <c r="M9325" s="41">
        <v>132</v>
      </c>
      <c r="N9325" s="42">
        <v>27499.26</v>
      </c>
      <c r="O9325" s="42">
        <v>352.55</v>
      </c>
      <c r="P9325" s="42">
        <v>68.319999999999993</v>
      </c>
      <c r="Q9325" s="42">
        <v>25808.42</v>
      </c>
      <c r="R9325" s="42">
        <v>330.87</v>
      </c>
      <c r="S9325" s="42">
        <v>50.07</v>
      </c>
      <c r="T9325" s="42">
        <v>1690.84</v>
      </c>
      <c r="U9325" s="42">
        <v>21.67</v>
      </c>
      <c r="V9325" s="42">
        <v>0</v>
      </c>
    </row>
    <row r="9326" spans="1:22" x14ac:dyDescent="0.25">
      <c r="A9326">
        <v>327844</v>
      </c>
      <c r="B9326">
        <v>2018</v>
      </c>
      <c r="C9326" s="40">
        <v>143</v>
      </c>
      <c r="D9326" t="s">
        <v>144</v>
      </c>
      <c r="E9326" t="s">
        <v>30</v>
      </c>
      <c r="F9326">
        <v>3</v>
      </c>
      <c r="G9326" t="s">
        <v>31</v>
      </c>
      <c r="H9326" t="s">
        <v>26</v>
      </c>
      <c r="I9326" s="41">
        <v>68</v>
      </c>
      <c r="J9326" t="s">
        <v>45</v>
      </c>
      <c r="K9326" s="41">
        <v>471</v>
      </c>
      <c r="L9326" s="41">
        <v>141</v>
      </c>
      <c r="M9326" s="41">
        <v>783</v>
      </c>
      <c r="N9326" s="42">
        <v>161785.32999999999</v>
      </c>
      <c r="O9326" s="42">
        <v>1147.4100000000001</v>
      </c>
      <c r="P9326" s="42">
        <v>937.57</v>
      </c>
      <c r="Q9326" s="42">
        <v>125992.01</v>
      </c>
      <c r="R9326" s="42">
        <v>893.56</v>
      </c>
      <c r="S9326" s="42">
        <v>655</v>
      </c>
      <c r="T9326" s="42">
        <v>35793.32</v>
      </c>
      <c r="U9326" s="42">
        <v>253.85</v>
      </c>
      <c r="V9326" s="42">
        <v>0</v>
      </c>
    </row>
    <row r="9327" spans="1:22" x14ac:dyDescent="0.25">
      <c r="A9327">
        <v>330821</v>
      </c>
      <c r="B9327">
        <v>2018</v>
      </c>
      <c r="C9327" s="40">
        <v>159</v>
      </c>
      <c r="D9327" t="s">
        <v>143</v>
      </c>
      <c r="E9327" t="s">
        <v>56</v>
      </c>
      <c r="F9327">
        <v>2</v>
      </c>
      <c r="G9327" t="s">
        <v>57</v>
      </c>
      <c r="H9327" t="s">
        <v>26</v>
      </c>
      <c r="I9327" s="41">
        <v>101</v>
      </c>
      <c r="J9327" t="s">
        <v>39</v>
      </c>
      <c r="K9327" s="41">
        <v>1674</v>
      </c>
      <c r="L9327" s="41">
        <v>918</v>
      </c>
      <c r="M9327" s="41">
        <v>1165</v>
      </c>
      <c r="N9327" s="42">
        <v>184564.75</v>
      </c>
      <c r="O9327" s="42">
        <v>201.05</v>
      </c>
      <c r="P9327" s="42">
        <v>240.93</v>
      </c>
      <c r="Q9327" s="42">
        <v>151293.20000000001</v>
      </c>
      <c r="R9327" s="42">
        <v>164.8</v>
      </c>
      <c r="S9327" s="42">
        <v>208.08</v>
      </c>
      <c r="T9327" s="42">
        <v>33271.550000000003</v>
      </c>
      <c r="U9327" s="42">
        <v>36.24</v>
      </c>
      <c r="V9327" s="42">
        <v>28.8</v>
      </c>
    </row>
    <row r="9328" spans="1:22" x14ac:dyDescent="0.25">
      <c r="A9328">
        <v>327847</v>
      </c>
      <c r="B9328">
        <v>2018</v>
      </c>
      <c r="C9328" s="40">
        <v>143</v>
      </c>
      <c r="D9328" t="s">
        <v>144</v>
      </c>
      <c r="E9328" t="s">
        <v>30</v>
      </c>
      <c r="F9328">
        <v>3</v>
      </c>
      <c r="G9328" t="s">
        <v>31</v>
      </c>
      <c r="H9328" t="s">
        <v>26</v>
      </c>
      <c r="I9328" s="41">
        <v>24</v>
      </c>
      <c r="J9328" t="s">
        <v>47</v>
      </c>
      <c r="K9328" s="41">
        <v>316</v>
      </c>
      <c r="L9328" s="41">
        <v>31</v>
      </c>
      <c r="M9328" s="41">
        <v>279</v>
      </c>
      <c r="N9328" s="42">
        <v>630124</v>
      </c>
      <c r="O9328" s="42">
        <v>20326.580000000002</v>
      </c>
      <c r="P9328" s="42">
        <v>18186.07</v>
      </c>
      <c r="Q9328" s="42">
        <v>528864.37</v>
      </c>
      <c r="R9328" s="42">
        <v>17060.14</v>
      </c>
      <c r="S9328" s="42">
        <v>16811.29</v>
      </c>
      <c r="T9328" s="42">
        <v>101259.63</v>
      </c>
      <c r="U9328" s="42">
        <v>3266.43</v>
      </c>
      <c r="V9328" s="42">
        <v>0</v>
      </c>
    </row>
    <row r="9329" spans="1:22" x14ac:dyDescent="0.25">
      <c r="A9329">
        <v>330822</v>
      </c>
      <c r="B9329">
        <v>2018</v>
      </c>
      <c r="C9329" s="40">
        <v>159</v>
      </c>
      <c r="D9329" t="s">
        <v>143</v>
      </c>
      <c r="E9329" t="s">
        <v>56</v>
      </c>
      <c r="F9329">
        <v>2</v>
      </c>
      <c r="G9329" t="s">
        <v>57</v>
      </c>
      <c r="H9329" t="s">
        <v>26</v>
      </c>
      <c r="I9329" s="41">
        <v>15</v>
      </c>
      <c r="J9329" t="s">
        <v>43</v>
      </c>
      <c r="K9329" s="41">
        <v>90</v>
      </c>
      <c r="L9329" s="41">
        <v>61</v>
      </c>
      <c r="M9329" s="41">
        <v>180</v>
      </c>
      <c r="N9329" s="42">
        <v>3443.67</v>
      </c>
      <c r="O9329" s="42">
        <v>56.45</v>
      </c>
      <c r="P9329" s="42">
        <v>39.020000000000003</v>
      </c>
      <c r="Q9329" s="42">
        <v>2670.72</v>
      </c>
      <c r="R9329" s="42">
        <v>43.78</v>
      </c>
      <c r="S9329" s="42">
        <v>25.84</v>
      </c>
      <c r="T9329" s="42">
        <v>772.95</v>
      </c>
      <c r="U9329" s="42">
        <v>12.67</v>
      </c>
      <c r="V9329" s="42">
        <v>6.59</v>
      </c>
    </row>
    <row r="9330" spans="1:22" x14ac:dyDescent="0.25">
      <c r="A9330">
        <v>327848</v>
      </c>
      <c r="B9330">
        <v>2018</v>
      </c>
      <c r="C9330" s="40">
        <v>143</v>
      </c>
      <c r="D9330" t="s">
        <v>144</v>
      </c>
      <c r="E9330" t="s">
        <v>30</v>
      </c>
      <c r="F9330">
        <v>3</v>
      </c>
      <c r="G9330" t="s">
        <v>31</v>
      </c>
      <c r="H9330" t="s">
        <v>26</v>
      </c>
      <c r="I9330" s="41">
        <v>29</v>
      </c>
      <c r="J9330" t="s">
        <v>48</v>
      </c>
      <c r="K9330" s="41">
        <v>301</v>
      </c>
      <c r="L9330" s="41">
        <v>106</v>
      </c>
      <c r="M9330" s="41">
        <v>339</v>
      </c>
      <c r="N9330" s="42">
        <v>148517.74</v>
      </c>
      <c r="O9330" s="42">
        <v>1401.11</v>
      </c>
      <c r="P9330" s="42">
        <v>338.79</v>
      </c>
      <c r="Q9330" s="42">
        <v>125511.1</v>
      </c>
      <c r="R9330" s="42">
        <v>1184.06</v>
      </c>
      <c r="S9330" s="42">
        <v>254.73</v>
      </c>
      <c r="T9330" s="42">
        <v>23006.639999999999</v>
      </c>
      <c r="U9330" s="42">
        <v>217.04</v>
      </c>
      <c r="V9330" s="42">
        <v>0</v>
      </c>
    </row>
    <row r="9331" spans="1:22" x14ac:dyDescent="0.25">
      <c r="A9331">
        <v>330823</v>
      </c>
      <c r="B9331">
        <v>2018</v>
      </c>
      <c r="C9331" s="40">
        <v>159</v>
      </c>
      <c r="D9331" t="s">
        <v>143</v>
      </c>
      <c r="E9331" t="s">
        <v>56</v>
      </c>
      <c r="F9331">
        <v>2</v>
      </c>
      <c r="G9331" t="s">
        <v>57</v>
      </c>
      <c r="H9331" t="s">
        <v>26</v>
      </c>
      <c r="I9331" s="41">
        <v>48</v>
      </c>
      <c r="J9331" t="s">
        <v>45</v>
      </c>
      <c r="K9331" s="41">
        <v>352</v>
      </c>
      <c r="L9331" s="41">
        <v>111</v>
      </c>
      <c r="M9331" s="41">
        <v>559</v>
      </c>
      <c r="N9331" s="42">
        <v>12840.07</v>
      </c>
      <c r="O9331" s="42">
        <v>115.67</v>
      </c>
      <c r="P9331" s="42">
        <v>0</v>
      </c>
      <c r="Q9331" s="42">
        <v>9553.16</v>
      </c>
      <c r="R9331" s="42">
        <v>86.06</v>
      </c>
      <c r="S9331" s="42">
        <v>0</v>
      </c>
      <c r="T9331" s="42">
        <v>3286.91</v>
      </c>
      <c r="U9331" s="42">
        <v>29.61</v>
      </c>
      <c r="V9331" s="42">
        <v>0</v>
      </c>
    </row>
    <row r="9332" spans="1:22" x14ac:dyDescent="0.25">
      <c r="A9332">
        <v>327849</v>
      </c>
      <c r="B9332">
        <v>2018</v>
      </c>
      <c r="C9332" s="40">
        <v>143</v>
      </c>
      <c r="D9332" t="s">
        <v>144</v>
      </c>
      <c r="E9332" t="s">
        <v>30</v>
      </c>
      <c r="F9332">
        <v>3</v>
      </c>
      <c r="G9332" t="s">
        <v>31</v>
      </c>
      <c r="H9332" t="s">
        <v>26</v>
      </c>
      <c r="I9332" s="41">
        <v>401</v>
      </c>
      <c r="J9332" t="s">
        <v>42</v>
      </c>
      <c r="K9332" s="41">
        <v>7151</v>
      </c>
      <c r="L9332" s="41">
        <v>1695</v>
      </c>
      <c r="M9332" s="41">
        <v>4658</v>
      </c>
      <c r="N9332" s="42">
        <v>2147000.3199999998</v>
      </c>
      <c r="O9332" s="42">
        <v>1266.6600000000001</v>
      </c>
      <c r="P9332" s="42">
        <v>347.03</v>
      </c>
      <c r="Q9332" s="42">
        <v>1753536.54</v>
      </c>
      <c r="R9332" s="42">
        <v>1034.53</v>
      </c>
      <c r="S9332" s="42">
        <v>249.64</v>
      </c>
      <c r="T9332" s="42">
        <v>393463.78</v>
      </c>
      <c r="U9332" s="42">
        <v>232.13</v>
      </c>
      <c r="V9332" s="42">
        <v>0</v>
      </c>
    </row>
    <row r="9333" spans="1:22" x14ac:dyDescent="0.25">
      <c r="A9333">
        <v>330825</v>
      </c>
      <c r="B9333">
        <v>2018</v>
      </c>
      <c r="C9333" s="40">
        <v>159</v>
      </c>
      <c r="D9333" t="s">
        <v>143</v>
      </c>
      <c r="E9333" t="s">
        <v>56</v>
      </c>
      <c r="F9333">
        <v>2</v>
      </c>
      <c r="G9333" t="s">
        <v>57</v>
      </c>
      <c r="H9333" t="s">
        <v>26</v>
      </c>
      <c r="I9333" s="41">
        <v>12</v>
      </c>
      <c r="J9333" t="s">
        <v>47</v>
      </c>
      <c r="K9333" s="41">
        <v>157</v>
      </c>
      <c r="L9333" s="41">
        <v>15</v>
      </c>
      <c r="M9333" s="41">
        <v>133</v>
      </c>
      <c r="N9333" s="42">
        <v>128907.64</v>
      </c>
      <c r="O9333" s="42">
        <v>8593.84</v>
      </c>
      <c r="P9333" s="42">
        <v>4782.1400000000003</v>
      </c>
      <c r="Q9333" s="42">
        <v>116847.64</v>
      </c>
      <c r="R9333" s="42">
        <v>7789.84</v>
      </c>
      <c r="S9333" s="42">
        <v>4406.29</v>
      </c>
      <c r="T9333" s="42">
        <v>12060</v>
      </c>
      <c r="U9333" s="42">
        <v>804</v>
      </c>
      <c r="V9333" s="42">
        <v>1340</v>
      </c>
    </row>
    <row r="9334" spans="1:22" x14ac:dyDescent="0.25">
      <c r="A9334">
        <v>327681</v>
      </c>
      <c r="B9334">
        <v>2018</v>
      </c>
      <c r="C9334" s="40">
        <v>141</v>
      </c>
      <c r="D9334" t="s">
        <v>132</v>
      </c>
      <c r="E9334" t="s">
        <v>24</v>
      </c>
      <c r="F9334">
        <v>2</v>
      </c>
      <c r="G9334" t="s">
        <v>57</v>
      </c>
      <c r="H9334" t="s">
        <v>46</v>
      </c>
      <c r="I9334" s="41">
        <v>75</v>
      </c>
      <c r="J9334" t="s">
        <v>35</v>
      </c>
      <c r="K9334" s="41">
        <v>393</v>
      </c>
      <c r="L9334" s="41">
        <v>91</v>
      </c>
      <c r="M9334" s="41">
        <v>837</v>
      </c>
      <c r="N9334" s="42">
        <v>185630.43</v>
      </c>
      <c r="O9334" s="42">
        <v>2039.89</v>
      </c>
      <c r="P9334" s="42">
        <v>1437.48</v>
      </c>
      <c r="Q9334" s="42">
        <v>184727.98</v>
      </c>
      <c r="R9334" s="42">
        <v>2029.97</v>
      </c>
      <c r="S9334" s="42">
        <v>1437.48</v>
      </c>
      <c r="T9334" s="42">
        <v>902.45</v>
      </c>
      <c r="U9334" s="42">
        <v>9.91</v>
      </c>
      <c r="V9334" s="42">
        <v>0</v>
      </c>
    </row>
    <row r="9335" spans="1:22" x14ac:dyDescent="0.25">
      <c r="A9335">
        <v>330826</v>
      </c>
      <c r="B9335">
        <v>2018</v>
      </c>
      <c r="C9335" s="40">
        <v>159</v>
      </c>
      <c r="D9335" t="s">
        <v>143</v>
      </c>
      <c r="E9335" t="s">
        <v>56</v>
      </c>
      <c r="F9335">
        <v>2</v>
      </c>
      <c r="G9335" t="s">
        <v>57</v>
      </c>
      <c r="H9335" t="s">
        <v>26</v>
      </c>
      <c r="I9335" s="41">
        <v>13</v>
      </c>
      <c r="J9335" t="s">
        <v>48</v>
      </c>
      <c r="K9335" s="41">
        <v>150</v>
      </c>
      <c r="L9335" s="41">
        <v>53</v>
      </c>
      <c r="M9335" s="41">
        <v>145</v>
      </c>
      <c r="N9335" s="42">
        <v>13128.26</v>
      </c>
      <c r="O9335" s="42">
        <v>247.7</v>
      </c>
      <c r="P9335" s="42">
        <v>97.67</v>
      </c>
      <c r="Q9335" s="42">
        <v>10482.66</v>
      </c>
      <c r="R9335" s="42">
        <v>197.78</v>
      </c>
      <c r="S9335" s="42">
        <v>77.819999999999993</v>
      </c>
      <c r="T9335" s="42">
        <v>2645.6</v>
      </c>
      <c r="U9335" s="42">
        <v>49.91</v>
      </c>
      <c r="V9335" s="42">
        <v>18.309999999999999</v>
      </c>
    </row>
    <row r="9336" spans="1:22" x14ac:dyDescent="0.25">
      <c r="A9336">
        <v>327682</v>
      </c>
      <c r="B9336">
        <v>2018</v>
      </c>
      <c r="C9336" s="40">
        <v>141</v>
      </c>
      <c r="D9336" t="s">
        <v>132</v>
      </c>
      <c r="E9336" t="s">
        <v>24</v>
      </c>
      <c r="F9336">
        <v>2</v>
      </c>
      <c r="G9336" t="s">
        <v>57</v>
      </c>
      <c r="H9336" t="s">
        <v>46</v>
      </c>
      <c r="I9336" s="41">
        <v>2153</v>
      </c>
      <c r="J9336" t="s">
        <v>39</v>
      </c>
      <c r="K9336" s="41">
        <v>38646</v>
      </c>
      <c r="L9336" s="41">
        <v>25482</v>
      </c>
      <c r="M9336" s="41">
        <v>22811</v>
      </c>
      <c r="N9336" s="42">
        <v>3166571.98</v>
      </c>
      <c r="O9336" s="42">
        <v>124.26</v>
      </c>
      <c r="P9336" s="42">
        <v>75.540000000000006</v>
      </c>
      <c r="Q9336" s="42">
        <v>3138540.57</v>
      </c>
      <c r="R9336" s="42">
        <v>123.16</v>
      </c>
      <c r="S9336" s="42">
        <v>74.03</v>
      </c>
      <c r="T9336" s="42">
        <v>28031.41</v>
      </c>
      <c r="U9336" s="42">
        <v>1.1000000000000001</v>
      </c>
      <c r="V9336" s="42">
        <v>0</v>
      </c>
    </row>
    <row r="9337" spans="1:22" x14ac:dyDescent="0.25">
      <c r="A9337">
        <v>330827</v>
      </c>
      <c r="B9337">
        <v>2018</v>
      </c>
      <c r="C9337" s="40">
        <v>159</v>
      </c>
      <c r="D9337" t="s">
        <v>143</v>
      </c>
      <c r="E9337" t="s">
        <v>56</v>
      </c>
      <c r="F9337">
        <v>2</v>
      </c>
      <c r="G9337" t="s">
        <v>57</v>
      </c>
      <c r="H9337" t="s">
        <v>26</v>
      </c>
      <c r="I9337" s="41">
        <v>90</v>
      </c>
      <c r="J9337" t="s">
        <v>42</v>
      </c>
      <c r="K9337" s="41">
        <v>3663</v>
      </c>
      <c r="L9337" s="41">
        <v>629</v>
      </c>
      <c r="M9337" s="41">
        <v>1042</v>
      </c>
      <c r="N9337" s="42">
        <v>346512.23</v>
      </c>
      <c r="O9337" s="42">
        <v>550.89</v>
      </c>
      <c r="P9337" s="42">
        <v>170.56</v>
      </c>
      <c r="Q9337" s="42">
        <v>214081.1</v>
      </c>
      <c r="R9337" s="42">
        <v>340.35</v>
      </c>
      <c r="S9337" s="42">
        <v>129.78</v>
      </c>
      <c r="T9337" s="42">
        <v>132431.13</v>
      </c>
      <c r="U9337" s="42">
        <v>210.54</v>
      </c>
      <c r="V9337" s="42">
        <v>32.950000000000003</v>
      </c>
    </row>
    <row r="9338" spans="1:22" x14ac:dyDescent="0.25">
      <c r="A9338">
        <v>327683</v>
      </c>
      <c r="B9338">
        <v>2018</v>
      </c>
      <c r="C9338" s="40">
        <v>141</v>
      </c>
      <c r="D9338" t="s">
        <v>132</v>
      </c>
      <c r="E9338" t="s">
        <v>24</v>
      </c>
      <c r="F9338">
        <v>2</v>
      </c>
      <c r="G9338" t="s">
        <v>57</v>
      </c>
      <c r="H9338" t="s">
        <v>46</v>
      </c>
      <c r="I9338" s="41">
        <v>104</v>
      </c>
      <c r="J9338" t="s">
        <v>43</v>
      </c>
      <c r="K9338" s="41">
        <v>648</v>
      </c>
      <c r="L9338" s="41">
        <v>408</v>
      </c>
      <c r="M9338" s="41">
        <v>1190</v>
      </c>
      <c r="N9338" s="42">
        <v>142811.91</v>
      </c>
      <c r="O9338" s="42">
        <v>350.02</v>
      </c>
      <c r="P9338" s="42">
        <v>77.95</v>
      </c>
      <c r="Q9338" s="42">
        <v>142291.07999999999</v>
      </c>
      <c r="R9338" s="42">
        <v>348.75</v>
      </c>
      <c r="S9338" s="42">
        <v>75.489999999999995</v>
      </c>
      <c r="T9338" s="42">
        <v>520.83000000000004</v>
      </c>
      <c r="U9338" s="42">
        <v>1.27</v>
      </c>
      <c r="V9338" s="42">
        <v>0</v>
      </c>
    </row>
    <row r="9339" spans="1:22" x14ac:dyDescent="0.25">
      <c r="A9339">
        <v>330828</v>
      </c>
      <c r="B9339">
        <v>2018</v>
      </c>
      <c r="C9339" s="40">
        <v>159</v>
      </c>
      <c r="D9339" t="s">
        <v>143</v>
      </c>
      <c r="E9339" t="s">
        <v>56</v>
      </c>
      <c r="F9339">
        <v>2</v>
      </c>
      <c r="G9339" t="s">
        <v>57</v>
      </c>
      <c r="H9339" t="s">
        <v>26</v>
      </c>
      <c r="I9339" s="41">
        <v>16</v>
      </c>
      <c r="J9339" t="s">
        <v>49</v>
      </c>
      <c r="K9339" s="41">
        <v>97</v>
      </c>
      <c r="L9339" s="41">
        <v>27</v>
      </c>
      <c r="M9339" s="41">
        <v>178</v>
      </c>
      <c r="N9339" s="42">
        <v>2117.23</v>
      </c>
      <c r="O9339" s="42">
        <v>78.41</v>
      </c>
      <c r="P9339" s="42">
        <v>70.39</v>
      </c>
      <c r="Q9339" s="42">
        <v>2083.48</v>
      </c>
      <c r="R9339" s="42">
        <v>77.16</v>
      </c>
      <c r="S9339" s="42">
        <v>70.39</v>
      </c>
      <c r="T9339" s="42">
        <v>33.75</v>
      </c>
      <c r="U9339" s="42">
        <v>1.25</v>
      </c>
      <c r="V9339" s="42">
        <v>0</v>
      </c>
    </row>
    <row r="9340" spans="1:22" x14ac:dyDescent="0.25">
      <c r="A9340">
        <v>327684</v>
      </c>
      <c r="B9340">
        <v>2018</v>
      </c>
      <c r="C9340" s="40">
        <v>141</v>
      </c>
      <c r="D9340" t="s">
        <v>132</v>
      </c>
      <c r="E9340" t="s">
        <v>24</v>
      </c>
      <c r="F9340">
        <v>2</v>
      </c>
      <c r="G9340" t="s">
        <v>57</v>
      </c>
      <c r="H9340" t="s">
        <v>46</v>
      </c>
      <c r="I9340" s="41">
        <v>898</v>
      </c>
      <c r="J9340" t="s">
        <v>45</v>
      </c>
      <c r="K9340" s="41">
        <v>5663</v>
      </c>
      <c r="L9340" s="41">
        <v>2077</v>
      </c>
      <c r="M9340" s="41">
        <v>9362</v>
      </c>
      <c r="N9340" s="42">
        <v>714892.09</v>
      </c>
      <c r="O9340" s="42">
        <v>344.19</v>
      </c>
      <c r="P9340" s="42">
        <v>280.52999999999997</v>
      </c>
      <c r="Q9340" s="42">
        <v>710527.42</v>
      </c>
      <c r="R9340" s="42">
        <v>342.09</v>
      </c>
      <c r="S9340" s="42">
        <v>279.39999999999998</v>
      </c>
      <c r="T9340" s="42">
        <v>4364.67</v>
      </c>
      <c r="U9340" s="42">
        <v>2.1</v>
      </c>
      <c r="V9340" s="42">
        <v>0</v>
      </c>
    </row>
    <row r="9341" spans="1:22" x14ac:dyDescent="0.25">
      <c r="A9341">
        <v>330831</v>
      </c>
      <c r="B9341">
        <v>2018</v>
      </c>
      <c r="C9341" s="40">
        <v>159</v>
      </c>
      <c r="D9341" t="s">
        <v>143</v>
      </c>
      <c r="E9341" t="s">
        <v>56</v>
      </c>
      <c r="F9341">
        <v>2</v>
      </c>
      <c r="G9341" t="s">
        <v>57</v>
      </c>
      <c r="H9341" t="s">
        <v>26</v>
      </c>
      <c r="I9341" s="41">
        <v>39</v>
      </c>
      <c r="J9341" t="s">
        <v>44</v>
      </c>
      <c r="K9341" s="41">
        <v>348</v>
      </c>
      <c r="L9341" s="41">
        <v>106</v>
      </c>
      <c r="M9341" s="41">
        <v>461</v>
      </c>
      <c r="N9341" s="42">
        <v>27839.52</v>
      </c>
      <c r="O9341" s="42">
        <v>262.63</v>
      </c>
      <c r="P9341" s="42">
        <v>81.569999999999993</v>
      </c>
      <c r="Q9341" s="42">
        <v>22208.26</v>
      </c>
      <c r="R9341" s="42">
        <v>209.51</v>
      </c>
      <c r="S9341" s="42">
        <v>70.89</v>
      </c>
      <c r="T9341" s="42">
        <v>5631.26</v>
      </c>
      <c r="U9341" s="42">
        <v>53.12</v>
      </c>
      <c r="V9341" s="42">
        <v>15.57</v>
      </c>
    </row>
    <row r="9342" spans="1:22" x14ac:dyDescent="0.25">
      <c r="A9342">
        <v>327685</v>
      </c>
      <c r="B9342">
        <v>2018</v>
      </c>
      <c r="C9342" s="40">
        <v>141</v>
      </c>
      <c r="D9342" t="s">
        <v>132</v>
      </c>
      <c r="E9342" t="s">
        <v>24</v>
      </c>
      <c r="F9342">
        <v>2</v>
      </c>
      <c r="G9342" t="s">
        <v>57</v>
      </c>
      <c r="H9342" t="s">
        <v>46</v>
      </c>
      <c r="I9342" s="41">
        <v>28</v>
      </c>
      <c r="J9342" t="s">
        <v>38</v>
      </c>
      <c r="K9342" s="41">
        <v>3072</v>
      </c>
      <c r="L9342" s="41">
        <v>1761</v>
      </c>
      <c r="M9342" s="41">
        <v>328</v>
      </c>
      <c r="N9342" s="42">
        <v>954847.72</v>
      </c>
      <c r="O9342" s="42">
        <v>542.21</v>
      </c>
      <c r="P9342" s="42">
        <v>501.12</v>
      </c>
      <c r="Q9342" s="42">
        <v>954753.22</v>
      </c>
      <c r="R9342" s="42">
        <v>542.16</v>
      </c>
      <c r="S9342" s="42">
        <v>501.12</v>
      </c>
      <c r="T9342" s="42">
        <v>94.5</v>
      </c>
      <c r="U9342" s="42">
        <v>0.05</v>
      </c>
      <c r="V9342" s="42">
        <v>0</v>
      </c>
    </row>
    <row r="9343" spans="1:22" x14ac:dyDescent="0.25">
      <c r="A9343">
        <v>330835</v>
      </c>
      <c r="B9343">
        <v>2018</v>
      </c>
      <c r="C9343" s="40">
        <v>159</v>
      </c>
      <c r="D9343" t="s">
        <v>143</v>
      </c>
      <c r="E9343" t="s">
        <v>56</v>
      </c>
      <c r="F9343">
        <v>2</v>
      </c>
      <c r="G9343" t="s">
        <v>57</v>
      </c>
      <c r="H9343" t="s">
        <v>46</v>
      </c>
      <c r="I9343" s="41">
        <v>85</v>
      </c>
      <c r="J9343" t="s">
        <v>39</v>
      </c>
      <c r="K9343" s="41">
        <v>1437</v>
      </c>
      <c r="L9343" s="41">
        <v>781</v>
      </c>
      <c r="M9343" s="41">
        <v>1005</v>
      </c>
      <c r="N9343" s="42">
        <v>138125.01</v>
      </c>
      <c r="O9343" s="42">
        <v>176.85</v>
      </c>
      <c r="P9343" s="42">
        <v>175.45</v>
      </c>
      <c r="Q9343" s="42">
        <v>110555.1</v>
      </c>
      <c r="R9343" s="42">
        <v>141.55000000000001</v>
      </c>
      <c r="S9343" s="42">
        <v>125.88</v>
      </c>
      <c r="T9343" s="42">
        <v>27569.91</v>
      </c>
      <c r="U9343" s="42">
        <v>35.299999999999997</v>
      </c>
      <c r="V9343" s="42">
        <v>24.91</v>
      </c>
    </row>
    <row r="9344" spans="1:22" x14ac:dyDescent="0.25">
      <c r="A9344">
        <v>327687</v>
      </c>
      <c r="B9344">
        <v>2018</v>
      </c>
      <c r="C9344" s="40">
        <v>141</v>
      </c>
      <c r="D9344" t="s">
        <v>132</v>
      </c>
      <c r="E9344" t="s">
        <v>24</v>
      </c>
      <c r="F9344">
        <v>2</v>
      </c>
      <c r="G9344" t="s">
        <v>57</v>
      </c>
      <c r="H9344" t="s">
        <v>46</v>
      </c>
      <c r="I9344" s="41">
        <v>195</v>
      </c>
      <c r="J9344" t="s">
        <v>47</v>
      </c>
      <c r="K9344" s="41">
        <v>2676</v>
      </c>
      <c r="L9344" s="41">
        <v>301</v>
      </c>
      <c r="M9344" s="41">
        <v>2076</v>
      </c>
      <c r="N9344" s="42">
        <v>3142060.5</v>
      </c>
      <c r="O9344" s="42">
        <v>10438.73</v>
      </c>
      <c r="P9344" s="42">
        <v>5290.3</v>
      </c>
      <c r="Q9344" s="42">
        <v>3140227.8</v>
      </c>
      <c r="R9344" s="42">
        <v>10432.65</v>
      </c>
      <c r="S9344" s="42">
        <v>5290.3</v>
      </c>
      <c r="T9344" s="42">
        <v>1832.7</v>
      </c>
      <c r="U9344" s="42">
        <v>6.08</v>
      </c>
      <c r="V9344" s="42">
        <v>0</v>
      </c>
    </row>
    <row r="9345" spans="1:22" x14ac:dyDescent="0.25">
      <c r="A9345">
        <v>330836</v>
      </c>
      <c r="B9345">
        <v>2018</v>
      </c>
      <c r="C9345" s="40">
        <v>159</v>
      </c>
      <c r="D9345" t="s">
        <v>143</v>
      </c>
      <c r="E9345" t="s">
        <v>56</v>
      </c>
      <c r="F9345">
        <v>2</v>
      </c>
      <c r="G9345" t="s">
        <v>57</v>
      </c>
      <c r="H9345" t="s">
        <v>46</v>
      </c>
      <c r="I9345" s="41">
        <v>16</v>
      </c>
      <c r="J9345" t="s">
        <v>43</v>
      </c>
      <c r="K9345" s="41">
        <v>167</v>
      </c>
      <c r="L9345" s="41">
        <v>100</v>
      </c>
      <c r="M9345" s="41">
        <v>192</v>
      </c>
      <c r="N9345" s="42">
        <v>20492.18</v>
      </c>
      <c r="O9345" s="42">
        <v>204.92</v>
      </c>
      <c r="P9345" s="42">
        <v>19.7</v>
      </c>
      <c r="Q9345" s="42">
        <v>16555.62</v>
      </c>
      <c r="R9345" s="42">
        <v>165.55</v>
      </c>
      <c r="S9345" s="42">
        <v>16.37</v>
      </c>
      <c r="T9345" s="42">
        <v>3936.56</v>
      </c>
      <c r="U9345" s="42">
        <v>39.36</v>
      </c>
      <c r="V9345" s="42">
        <v>5.63</v>
      </c>
    </row>
    <row r="9346" spans="1:22" x14ac:dyDescent="0.25">
      <c r="A9346">
        <v>327688</v>
      </c>
      <c r="B9346">
        <v>2018</v>
      </c>
      <c r="C9346" s="40">
        <v>141</v>
      </c>
      <c r="D9346" t="s">
        <v>132</v>
      </c>
      <c r="E9346" t="s">
        <v>24</v>
      </c>
      <c r="F9346">
        <v>2</v>
      </c>
      <c r="G9346" t="s">
        <v>57</v>
      </c>
      <c r="H9346" t="s">
        <v>46</v>
      </c>
      <c r="I9346" s="41">
        <v>206</v>
      </c>
      <c r="J9346" t="s">
        <v>48</v>
      </c>
      <c r="K9346" s="41">
        <v>3276</v>
      </c>
      <c r="L9346" s="41">
        <v>1664</v>
      </c>
      <c r="M9346" s="41">
        <v>2221</v>
      </c>
      <c r="N9346" s="42">
        <v>329431.99</v>
      </c>
      <c r="O9346" s="42">
        <v>197.97</v>
      </c>
      <c r="P9346" s="42">
        <v>107.04</v>
      </c>
      <c r="Q9346" s="42">
        <v>329243.15999999997</v>
      </c>
      <c r="R9346" s="42">
        <v>197.86</v>
      </c>
      <c r="S9346" s="42">
        <v>107.04</v>
      </c>
      <c r="T9346" s="42">
        <v>188.83</v>
      </c>
      <c r="U9346" s="42">
        <v>0.11</v>
      </c>
      <c r="V9346" s="42">
        <v>0</v>
      </c>
    </row>
    <row r="9347" spans="1:22" x14ac:dyDescent="0.25">
      <c r="A9347">
        <v>330837</v>
      </c>
      <c r="B9347">
        <v>2018</v>
      </c>
      <c r="C9347" s="40">
        <v>159</v>
      </c>
      <c r="D9347" t="s">
        <v>143</v>
      </c>
      <c r="E9347" t="s">
        <v>56</v>
      </c>
      <c r="F9347">
        <v>2</v>
      </c>
      <c r="G9347" t="s">
        <v>57</v>
      </c>
      <c r="H9347" t="s">
        <v>46</v>
      </c>
      <c r="I9347" s="41">
        <v>35</v>
      </c>
      <c r="J9347" t="s">
        <v>45</v>
      </c>
      <c r="K9347" s="41">
        <v>369</v>
      </c>
      <c r="L9347" s="41">
        <v>126</v>
      </c>
      <c r="M9347" s="41">
        <v>420</v>
      </c>
      <c r="N9347" s="42">
        <v>16447.47</v>
      </c>
      <c r="O9347" s="42">
        <v>130.53</v>
      </c>
      <c r="P9347" s="42">
        <v>15.58</v>
      </c>
      <c r="Q9347" s="42">
        <v>12541.03</v>
      </c>
      <c r="R9347" s="42">
        <v>99.53</v>
      </c>
      <c r="S9347" s="42">
        <v>9.91</v>
      </c>
      <c r="T9347" s="42">
        <v>3906.44</v>
      </c>
      <c r="U9347" s="42">
        <v>31</v>
      </c>
      <c r="V9347" s="42">
        <v>0</v>
      </c>
    </row>
    <row r="9348" spans="1:22" x14ac:dyDescent="0.25">
      <c r="A9348">
        <v>327689</v>
      </c>
      <c r="B9348">
        <v>2018</v>
      </c>
      <c r="C9348" s="40">
        <v>141</v>
      </c>
      <c r="D9348" t="s">
        <v>132</v>
      </c>
      <c r="E9348" t="s">
        <v>24</v>
      </c>
      <c r="F9348">
        <v>2</v>
      </c>
      <c r="G9348" t="s">
        <v>57</v>
      </c>
      <c r="H9348" t="s">
        <v>46</v>
      </c>
      <c r="I9348" s="41">
        <v>1197</v>
      </c>
      <c r="J9348" t="s">
        <v>42</v>
      </c>
      <c r="K9348" s="41">
        <v>18887</v>
      </c>
      <c r="L9348" s="41">
        <v>4269</v>
      </c>
      <c r="M9348" s="41">
        <v>12713</v>
      </c>
      <c r="N9348" s="42">
        <v>1701868.2</v>
      </c>
      <c r="O9348" s="42">
        <v>398.65</v>
      </c>
      <c r="P9348" s="42">
        <v>115.46</v>
      </c>
      <c r="Q9348" s="42">
        <v>1696862.25</v>
      </c>
      <c r="R9348" s="42">
        <v>397.48</v>
      </c>
      <c r="S9348" s="42">
        <v>114.24</v>
      </c>
      <c r="T9348" s="42">
        <v>5005.95</v>
      </c>
      <c r="U9348" s="42">
        <v>1.17</v>
      </c>
      <c r="V9348" s="42">
        <v>0</v>
      </c>
    </row>
    <row r="9349" spans="1:22" x14ac:dyDescent="0.25">
      <c r="A9349">
        <v>330841</v>
      </c>
      <c r="B9349">
        <v>2018</v>
      </c>
      <c r="C9349" s="40">
        <v>159</v>
      </c>
      <c r="D9349" t="s">
        <v>143</v>
      </c>
      <c r="E9349" t="s">
        <v>56</v>
      </c>
      <c r="F9349">
        <v>2</v>
      </c>
      <c r="G9349" t="s">
        <v>57</v>
      </c>
      <c r="H9349" t="s">
        <v>46</v>
      </c>
      <c r="I9349" s="41">
        <v>76</v>
      </c>
      <c r="J9349" t="s">
        <v>42</v>
      </c>
      <c r="K9349" s="41">
        <v>2639</v>
      </c>
      <c r="L9349" s="41">
        <v>507</v>
      </c>
      <c r="M9349" s="41">
        <v>897</v>
      </c>
      <c r="N9349" s="42">
        <v>239318.58</v>
      </c>
      <c r="O9349" s="42">
        <v>472.02</v>
      </c>
      <c r="P9349" s="42">
        <v>143.11000000000001</v>
      </c>
      <c r="Q9349" s="42">
        <v>167673.38</v>
      </c>
      <c r="R9349" s="42">
        <v>330.71</v>
      </c>
      <c r="S9349" s="42">
        <v>110.96</v>
      </c>
      <c r="T9349" s="42">
        <v>71645.2</v>
      </c>
      <c r="U9349" s="42">
        <v>141.31</v>
      </c>
      <c r="V9349" s="42">
        <v>25.2</v>
      </c>
    </row>
    <row r="9350" spans="1:22" x14ac:dyDescent="0.25">
      <c r="A9350">
        <v>327690</v>
      </c>
      <c r="B9350">
        <v>2018</v>
      </c>
      <c r="C9350" s="40">
        <v>141</v>
      </c>
      <c r="D9350" t="s">
        <v>132</v>
      </c>
      <c r="E9350" t="s">
        <v>24</v>
      </c>
      <c r="F9350">
        <v>2</v>
      </c>
      <c r="G9350" t="s">
        <v>57</v>
      </c>
      <c r="H9350" t="s">
        <v>46</v>
      </c>
      <c r="I9350" s="41">
        <v>603</v>
      </c>
      <c r="J9350" t="s">
        <v>49</v>
      </c>
      <c r="K9350" s="41">
        <v>4585</v>
      </c>
      <c r="L9350" s="41">
        <v>1727</v>
      </c>
      <c r="M9350" s="41">
        <v>6418</v>
      </c>
      <c r="N9350" s="42">
        <v>174774.87</v>
      </c>
      <c r="O9350" s="42">
        <v>101.2</v>
      </c>
      <c r="P9350" s="42">
        <v>73.27</v>
      </c>
      <c r="Q9350" s="42">
        <v>174649.47</v>
      </c>
      <c r="R9350" s="42">
        <v>101.12</v>
      </c>
      <c r="S9350" s="42">
        <v>73.27</v>
      </c>
      <c r="T9350" s="42">
        <v>125.4</v>
      </c>
      <c r="U9350" s="42">
        <v>7.0000000000000007E-2</v>
      </c>
      <c r="V9350" s="42">
        <v>0</v>
      </c>
    </row>
    <row r="9351" spans="1:22" x14ac:dyDescent="0.25">
      <c r="A9351">
        <v>330842</v>
      </c>
      <c r="B9351">
        <v>2018</v>
      </c>
      <c r="C9351" s="40">
        <v>159</v>
      </c>
      <c r="D9351" t="s">
        <v>143</v>
      </c>
      <c r="E9351" t="s">
        <v>56</v>
      </c>
      <c r="F9351">
        <v>2</v>
      </c>
      <c r="G9351" t="s">
        <v>57</v>
      </c>
      <c r="H9351" t="s">
        <v>46</v>
      </c>
      <c r="I9351" s="41">
        <v>13</v>
      </c>
      <c r="J9351" t="s">
        <v>49</v>
      </c>
      <c r="K9351" s="41">
        <v>108</v>
      </c>
      <c r="L9351" s="41">
        <v>79</v>
      </c>
      <c r="M9351" s="41">
        <v>156</v>
      </c>
      <c r="N9351" s="42">
        <v>1753.28</v>
      </c>
      <c r="O9351" s="42">
        <v>22.19</v>
      </c>
      <c r="P9351" s="42">
        <v>9.4</v>
      </c>
      <c r="Q9351" s="42">
        <v>1624.08</v>
      </c>
      <c r="R9351" s="42">
        <v>20.55</v>
      </c>
      <c r="S9351" s="42">
        <v>9.4</v>
      </c>
      <c r="T9351" s="42">
        <v>129.19999999999999</v>
      </c>
      <c r="U9351" s="42">
        <v>1.63</v>
      </c>
      <c r="V9351" s="42">
        <v>0</v>
      </c>
    </row>
    <row r="9352" spans="1:22" x14ac:dyDescent="0.25">
      <c r="A9352">
        <v>327691</v>
      </c>
      <c r="B9352">
        <v>2018</v>
      </c>
      <c r="C9352" s="40">
        <v>141</v>
      </c>
      <c r="D9352" t="s">
        <v>132</v>
      </c>
      <c r="E9352" t="s">
        <v>24</v>
      </c>
      <c r="F9352">
        <v>2</v>
      </c>
      <c r="G9352" t="s">
        <v>57</v>
      </c>
      <c r="H9352" t="s">
        <v>46</v>
      </c>
      <c r="I9352" s="41">
        <v>183</v>
      </c>
      <c r="J9352" t="s">
        <v>52</v>
      </c>
      <c r="K9352" s="41">
        <v>1803</v>
      </c>
      <c r="L9352" s="41">
        <v>1049</v>
      </c>
      <c r="M9352" s="41">
        <v>1785</v>
      </c>
      <c r="N9352" s="42">
        <v>1504138.25</v>
      </c>
      <c r="O9352" s="42">
        <v>1433.87</v>
      </c>
      <c r="P9352" s="42">
        <v>894.18</v>
      </c>
      <c r="Q9352" s="42">
        <v>1503838.25</v>
      </c>
      <c r="R9352" s="42">
        <v>1433.59</v>
      </c>
      <c r="S9352" s="42">
        <v>894.18</v>
      </c>
      <c r="T9352" s="42">
        <v>300</v>
      </c>
      <c r="U9352" s="42">
        <v>0.28000000000000003</v>
      </c>
      <c r="V9352" s="42">
        <v>0</v>
      </c>
    </row>
    <row r="9353" spans="1:22" x14ac:dyDescent="0.25">
      <c r="A9353">
        <v>330845</v>
      </c>
      <c r="B9353">
        <v>2018</v>
      </c>
      <c r="C9353" s="40">
        <v>159</v>
      </c>
      <c r="D9353" t="s">
        <v>143</v>
      </c>
      <c r="E9353" t="s">
        <v>56</v>
      </c>
      <c r="F9353">
        <v>2</v>
      </c>
      <c r="G9353" t="s">
        <v>57</v>
      </c>
      <c r="H9353" t="s">
        <v>46</v>
      </c>
      <c r="I9353" s="41">
        <v>30</v>
      </c>
      <c r="J9353" t="s">
        <v>44</v>
      </c>
      <c r="K9353" s="41">
        <v>502</v>
      </c>
      <c r="L9353" s="41">
        <v>199</v>
      </c>
      <c r="M9353" s="41">
        <v>352</v>
      </c>
      <c r="N9353" s="42">
        <v>63649.99</v>
      </c>
      <c r="O9353" s="42">
        <v>319.83999999999997</v>
      </c>
      <c r="P9353" s="42">
        <v>123.62</v>
      </c>
      <c r="Q9353" s="42">
        <v>49819.74</v>
      </c>
      <c r="R9353" s="42">
        <v>250.35</v>
      </c>
      <c r="S9353" s="42">
        <v>97.74</v>
      </c>
      <c r="T9353" s="42">
        <v>13830.25</v>
      </c>
      <c r="U9353" s="42">
        <v>69.489999999999995</v>
      </c>
      <c r="V9353" s="42">
        <v>32.94</v>
      </c>
    </row>
    <row r="9354" spans="1:22" x14ac:dyDescent="0.25">
      <c r="A9354">
        <v>327692</v>
      </c>
      <c r="B9354">
        <v>2018</v>
      </c>
      <c r="C9354" s="40">
        <v>141</v>
      </c>
      <c r="D9354" t="s">
        <v>132</v>
      </c>
      <c r="E9354" t="s">
        <v>24</v>
      </c>
      <c r="F9354">
        <v>2</v>
      </c>
      <c r="G9354" t="s">
        <v>57</v>
      </c>
      <c r="H9354" t="s">
        <v>46</v>
      </c>
      <c r="I9354" s="41">
        <v>57</v>
      </c>
      <c r="J9354" t="s">
        <v>53</v>
      </c>
      <c r="K9354" s="41">
        <v>7065</v>
      </c>
      <c r="L9354" s="41">
        <v>6974</v>
      </c>
      <c r="M9354" s="41">
        <v>677</v>
      </c>
      <c r="N9354" s="42">
        <v>2524294.19</v>
      </c>
      <c r="O9354" s="42">
        <v>361.95</v>
      </c>
      <c r="P9354" s="42">
        <v>257.32</v>
      </c>
      <c r="Q9354" s="42">
        <v>2524142.9900000002</v>
      </c>
      <c r="R9354" s="42">
        <v>361.93</v>
      </c>
      <c r="S9354" s="42">
        <v>257.32</v>
      </c>
      <c r="T9354" s="42">
        <v>151.19999999999999</v>
      </c>
      <c r="U9354" s="42">
        <v>0.02</v>
      </c>
      <c r="V9354" s="42">
        <v>0</v>
      </c>
    </row>
    <row r="9355" spans="1:22" x14ac:dyDescent="0.25">
      <c r="A9355">
        <v>330847</v>
      </c>
      <c r="B9355">
        <v>2018</v>
      </c>
      <c r="C9355" s="40">
        <v>159</v>
      </c>
      <c r="D9355" t="s">
        <v>143</v>
      </c>
      <c r="E9355" t="s">
        <v>56</v>
      </c>
      <c r="F9355">
        <v>3</v>
      </c>
      <c r="G9355" t="s">
        <v>31</v>
      </c>
      <c r="H9355" t="s">
        <v>26</v>
      </c>
      <c r="I9355" s="41">
        <v>19</v>
      </c>
      <c r="J9355" t="s">
        <v>35</v>
      </c>
      <c r="K9355" s="41">
        <v>308</v>
      </c>
      <c r="L9355" s="41">
        <v>47</v>
      </c>
      <c r="M9355" s="41">
        <v>228</v>
      </c>
      <c r="N9355" s="42">
        <v>55421.67</v>
      </c>
      <c r="O9355" s="42">
        <v>1179.18</v>
      </c>
      <c r="P9355" s="42">
        <v>795.62</v>
      </c>
      <c r="Q9355" s="42">
        <v>47538.1</v>
      </c>
      <c r="R9355" s="42">
        <v>1011.44</v>
      </c>
      <c r="S9355" s="42">
        <v>707.01</v>
      </c>
      <c r="T9355" s="42">
        <v>7883.57</v>
      </c>
      <c r="U9355" s="42">
        <v>167.73</v>
      </c>
      <c r="V9355" s="42">
        <v>81.150000000000006</v>
      </c>
    </row>
    <row r="9356" spans="1:22" x14ac:dyDescent="0.25">
      <c r="A9356">
        <v>327693</v>
      </c>
      <c r="B9356">
        <v>2018</v>
      </c>
      <c r="C9356" s="40">
        <v>141</v>
      </c>
      <c r="D9356" t="s">
        <v>132</v>
      </c>
      <c r="E9356" t="s">
        <v>24</v>
      </c>
      <c r="F9356">
        <v>2</v>
      </c>
      <c r="G9356" t="s">
        <v>57</v>
      </c>
      <c r="H9356" t="s">
        <v>46</v>
      </c>
      <c r="I9356" s="41">
        <v>1093</v>
      </c>
      <c r="J9356" t="s">
        <v>44</v>
      </c>
      <c r="K9356" s="41">
        <v>119731</v>
      </c>
      <c r="L9356" s="41">
        <v>72356</v>
      </c>
      <c r="M9356" s="41">
        <v>12078</v>
      </c>
      <c r="N9356" s="42">
        <v>15473820.33</v>
      </c>
      <c r="O9356" s="42">
        <v>213.85</v>
      </c>
      <c r="P9356" s="42">
        <v>155.36000000000001</v>
      </c>
      <c r="Q9356" s="42">
        <v>15465826.98</v>
      </c>
      <c r="R9356" s="42">
        <v>213.74</v>
      </c>
      <c r="S9356" s="42">
        <v>155.34</v>
      </c>
      <c r="T9356" s="42">
        <v>7993.35</v>
      </c>
      <c r="U9356" s="42">
        <v>0.11</v>
      </c>
      <c r="V9356" s="42">
        <v>0</v>
      </c>
    </row>
    <row r="9357" spans="1:22" x14ac:dyDescent="0.25">
      <c r="A9357">
        <v>330848</v>
      </c>
      <c r="B9357">
        <v>2018</v>
      </c>
      <c r="C9357" s="40">
        <v>159</v>
      </c>
      <c r="D9357" t="s">
        <v>143</v>
      </c>
      <c r="E9357" t="s">
        <v>56</v>
      </c>
      <c r="F9357">
        <v>3</v>
      </c>
      <c r="G9357" t="s">
        <v>31</v>
      </c>
      <c r="H9357" t="s">
        <v>26</v>
      </c>
      <c r="I9357" s="41">
        <v>246</v>
      </c>
      <c r="J9357" t="s">
        <v>39</v>
      </c>
      <c r="K9357" s="41">
        <v>5892</v>
      </c>
      <c r="L9357" s="41">
        <v>2910</v>
      </c>
      <c r="M9357" s="41">
        <v>2952</v>
      </c>
      <c r="N9357" s="42">
        <v>631923.36</v>
      </c>
      <c r="O9357" s="42">
        <v>217.15</v>
      </c>
      <c r="P9357" s="42">
        <v>237.83</v>
      </c>
      <c r="Q9357" s="42">
        <v>520810.96</v>
      </c>
      <c r="R9357" s="42">
        <v>178.97</v>
      </c>
      <c r="S9357" s="42">
        <v>208.08</v>
      </c>
      <c r="T9357" s="42">
        <v>111112.4</v>
      </c>
      <c r="U9357" s="42">
        <v>38.18</v>
      </c>
      <c r="V9357" s="42">
        <v>28.8</v>
      </c>
    </row>
    <row r="9358" spans="1:22" x14ac:dyDescent="0.25">
      <c r="A9358">
        <v>327694</v>
      </c>
      <c r="B9358">
        <v>2018</v>
      </c>
      <c r="C9358" s="40">
        <v>141</v>
      </c>
      <c r="D9358" t="s">
        <v>132</v>
      </c>
      <c r="E9358" t="s">
        <v>24</v>
      </c>
      <c r="F9358">
        <v>2</v>
      </c>
      <c r="G9358" t="s">
        <v>57</v>
      </c>
      <c r="H9358" t="s">
        <v>46</v>
      </c>
      <c r="I9358" s="41">
        <v>307</v>
      </c>
      <c r="J9358" t="s">
        <v>51</v>
      </c>
      <c r="K9358" s="41">
        <v>7559</v>
      </c>
      <c r="L9358" s="41">
        <v>5545</v>
      </c>
      <c r="M9358" s="41">
        <v>3132</v>
      </c>
      <c r="N9358" s="42">
        <v>810340.55</v>
      </c>
      <c r="O9358" s="42">
        <v>146.13</v>
      </c>
      <c r="P9358" s="42">
        <v>114.54</v>
      </c>
      <c r="Q9358" s="42">
        <v>810340.55</v>
      </c>
      <c r="R9358" s="42">
        <v>146.13</v>
      </c>
      <c r="S9358" s="42">
        <v>114.54</v>
      </c>
      <c r="T9358" s="42">
        <v>0</v>
      </c>
      <c r="U9358" s="42">
        <v>0</v>
      </c>
      <c r="V9358" s="42">
        <v>0</v>
      </c>
    </row>
    <row r="9359" spans="1:22" x14ac:dyDescent="0.25">
      <c r="A9359">
        <v>330849</v>
      </c>
      <c r="B9359">
        <v>2018</v>
      </c>
      <c r="C9359" s="40">
        <v>159</v>
      </c>
      <c r="D9359" t="s">
        <v>143</v>
      </c>
      <c r="E9359" t="s">
        <v>56</v>
      </c>
      <c r="F9359">
        <v>3</v>
      </c>
      <c r="G9359" t="s">
        <v>31</v>
      </c>
      <c r="H9359" t="s">
        <v>26</v>
      </c>
      <c r="I9359" s="41">
        <v>69</v>
      </c>
      <c r="J9359" t="s">
        <v>43</v>
      </c>
      <c r="K9359" s="41">
        <v>610</v>
      </c>
      <c r="L9359" s="41">
        <v>413</v>
      </c>
      <c r="M9359" s="41">
        <v>826</v>
      </c>
      <c r="N9359" s="42">
        <v>23349.88</v>
      </c>
      <c r="O9359" s="42">
        <v>56.53</v>
      </c>
      <c r="P9359" s="42">
        <v>23.54</v>
      </c>
      <c r="Q9359" s="42">
        <v>17659.22</v>
      </c>
      <c r="R9359" s="42">
        <v>42.75</v>
      </c>
      <c r="S9359" s="42">
        <v>13.04</v>
      </c>
      <c r="T9359" s="42">
        <v>5690.66</v>
      </c>
      <c r="U9359" s="42">
        <v>13.77</v>
      </c>
      <c r="V9359" s="42">
        <v>3.33</v>
      </c>
    </row>
    <row r="9360" spans="1:22" x14ac:dyDescent="0.25">
      <c r="A9360">
        <v>327696</v>
      </c>
      <c r="B9360">
        <v>2018</v>
      </c>
      <c r="C9360" s="40">
        <v>141</v>
      </c>
      <c r="D9360" t="s">
        <v>132</v>
      </c>
      <c r="E9360" t="s">
        <v>24</v>
      </c>
      <c r="F9360">
        <v>3</v>
      </c>
      <c r="G9360" t="s">
        <v>31</v>
      </c>
      <c r="H9360" t="s">
        <v>26</v>
      </c>
      <c r="I9360" s="41">
        <v>320</v>
      </c>
      <c r="J9360" t="s">
        <v>27</v>
      </c>
      <c r="K9360" s="41">
        <v>11135</v>
      </c>
      <c r="L9360" s="41">
        <v>4399</v>
      </c>
      <c r="M9360" s="41">
        <v>3622</v>
      </c>
      <c r="N9360" s="42">
        <v>288107.34000000003</v>
      </c>
      <c r="O9360" s="42">
        <v>65.489999999999995</v>
      </c>
      <c r="P9360" s="42">
        <v>36</v>
      </c>
      <c r="Q9360" s="42">
        <v>288097.89</v>
      </c>
      <c r="R9360" s="42">
        <v>65.489999999999995</v>
      </c>
      <c r="S9360" s="42">
        <v>36</v>
      </c>
      <c r="T9360" s="42">
        <v>9.4499999999999993</v>
      </c>
      <c r="U9360" s="42">
        <v>0</v>
      </c>
      <c r="V9360" s="42">
        <v>0</v>
      </c>
    </row>
    <row r="9361" spans="1:22" x14ac:dyDescent="0.25">
      <c r="A9361">
        <v>330850</v>
      </c>
      <c r="B9361">
        <v>2018</v>
      </c>
      <c r="C9361" s="40">
        <v>159</v>
      </c>
      <c r="D9361" t="s">
        <v>143</v>
      </c>
      <c r="E9361" t="s">
        <v>56</v>
      </c>
      <c r="F9361">
        <v>3</v>
      </c>
      <c r="G9361" t="s">
        <v>31</v>
      </c>
      <c r="H9361" t="s">
        <v>26</v>
      </c>
      <c r="I9361" s="41">
        <v>118</v>
      </c>
      <c r="J9361" t="s">
        <v>45</v>
      </c>
      <c r="K9361" s="41">
        <v>984</v>
      </c>
      <c r="L9361" s="41">
        <v>288</v>
      </c>
      <c r="M9361" s="41">
        <v>1406</v>
      </c>
      <c r="N9361" s="42">
        <v>54812.78</v>
      </c>
      <c r="O9361" s="42">
        <v>190.32</v>
      </c>
      <c r="P9361" s="42">
        <v>16.77</v>
      </c>
      <c r="Q9361" s="42">
        <v>44990.54</v>
      </c>
      <c r="R9361" s="42">
        <v>156.21</v>
      </c>
      <c r="S9361" s="42">
        <v>8.76</v>
      </c>
      <c r="T9361" s="42">
        <v>9822.24</v>
      </c>
      <c r="U9361" s="42">
        <v>34.1</v>
      </c>
      <c r="V9361" s="42">
        <v>0</v>
      </c>
    </row>
    <row r="9362" spans="1:22" x14ac:dyDescent="0.25">
      <c r="A9362">
        <v>327697</v>
      </c>
      <c r="B9362">
        <v>2018</v>
      </c>
      <c r="C9362" s="40">
        <v>141</v>
      </c>
      <c r="D9362" t="s">
        <v>132</v>
      </c>
      <c r="E9362" t="s">
        <v>24</v>
      </c>
      <c r="F9362">
        <v>3</v>
      </c>
      <c r="G9362" t="s">
        <v>31</v>
      </c>
      <c r="H9362" t="s">
        <v>26</v>
      </c>
      <c r="I9362" s="41">
        <v>142</v>
      </c>
      <c r="J9362" t="s">
        <v>35</v>
      </c>
      <c r="K9362" s="41">
        <v>847</v>
      </c>
      <c r="L9362" s="41">
        <v>206</v>
      </c>
      <c r="M9362" s="41">
        <v>1649</v>
      </c>
      <c r="N9362" s="42">
        <v>384977.99</v>
      </c>
      <c r="O9362" s="42">
        <v>1868.82</v>
      </c>
      <c r="P9362" s="42">
        <v>792.59</v>
      </c>
      <c r="Q9362" s="42">
        <v>383376.59</v>
      </c>
      <c r="R9362" s="42">
        <v>1861.05</v>
      </c>
      <c r="S9362" s="42">
        <v>787.62</v>
      </c>
      <c r="T9362" s="42">
        <v>1601.4</v>
      </c>
      <c r="U9362" s="42">
        <v>7.77</v>
      </c>
      <c r="V9362" s="42">
        <v>0</v>
      </c>
    </row>
    <row r="9363" spans="1:22" x14ac:dyDescent="0.25">
      <c r="A9363">
        <v>330851</v>
      </c>
      <c r="B9363">
        <v>2018</v>
      </c>
      <c r="C9363" s="40">
        <v>159</v>
      </c>
      <c r="D9363" t="s">
        <v>143</v>
      </c>
      <c r="E9363" t="s">
        <v>56</v>
      </c>
      <c r="F9363">
        <v>3</v>
      </c>
      <c r="G9363" t="s">
        <v>31</v>
      </c>
      <c r="H9363" t="s">
        <v>26</v>
      </c>
      <c r="I9363" s="41">
        <v>11</v>
      </c>
      <c r="J9363" t="s">
        <v>38</v>
      </c>
      <c r="K9363" s="41">
        <v>276</v>
      </c>
      <c r="L9363" s="41">
        <v>52</v>
      </c>
      <c r="M9363" s="41">
        <v>132</v>
      </c>
      <c r="N9363" s="42">
        <v>37848.339999999997</v>
      </c>
      <c r="O9363" s="42">
        <v>727.85</v>
      </c>
      <c r="P9363" s="42">
        <v>165</v>
      </c>
      <c r="Q9363" s="42">
        <v>37848.339999999997</v>
      </c>
      <c r="R9363" s="42">
        <v>727.85</v>
      </c>
      <c r="S9363" s="42">
        <v>165</v>
      </c>
      <c r="T9363" s="42">
        <v>0</v>
      </c>
      <c r="U9363" s="42">
        <v>0</v>
      </c>
      <c r="V9363" s="42">
        <v>0</v>
      </c>
    </row>
    <row r="9364" spans="1:22" x14ac:dyDescent="0.25">
      <c r="A9364">
        <v>327698</v>
      </c>
      <c r="B9364">
        <v>2018</v>
      </c>
      <c r="C9364" s="40">
        <v>141</v>
      </c>
      <c r="D9364" t="s">
        <v>132</v>
      </c>
      <c r="E9364" t="s">
        <v>24</v>
      </c>
      <c r="F9364">
        <v>3</v>
      </c>
      <c r="G9364" t="s">
        <v>31</v>
      </c>
      <c r="H9364" t="s">
        <v>26</v>
      </c>
      <c r="I9364" s="41">
        <v>1640</v>
      </c>
      <c r="J9364" t="s">
        <v>39</v>
      </c>
      <c r="K9364" s="41">
        <v>45695</v>
      </c>
      <c r="L9364" s="41">
        <v>24039</v>
      </c>
      <c r="M9364" s="41">
        <v>18306</v>
      </c>
      <c r="N9364" s="42">
        <v>2837472.38</v>
      </c>
      <c r="O9364" s="42">
        <v>118.03</v>
      </c>
      <c r="P9364" s="42">
        <v>80.63</v>
      </c>
      <c r="Q9364" s="42">
        <v>2790101.9</v>
      </c>
      <c r="R9364" s="42">
        <v>116.06</v>
      </c>
      <c r="S9364" s="42">
        <v>80.09</v>
      </c>
      <c r="T9364" s="42">
        <v>47370.48</v>
      </c>
      <c r="U9364" s="42">
        <v>1.97</v>
      </c>
      <c r="V9364" s="42">
        <v>0</v>
      </c>
    </row>
    <row r="9365" spans="1:22" x14ac:dyDescent="0.25">
      <c r="A9365">
        <v>330853</v>
      </c>
      <c r="B9365">
        <v>2018</v>
      </c>
      <c r="C9365" s="40">
        <v>159</v>
      </c>
      <c r="D9365" t="s">
        <v>143</v>
      </c>
      <c r="E9365" t="s">
        <v>56</v>
      </c>
      <c r="F9365">
        <v>3</v>
      </c>
      <c r="G9365" t="s">
        <v>31</v>
      </c>
      <c r="H9365" t="s">
        <v>26</v>
      </c>
      <c r="I9365" s="41">
        <v>49</v>
      </c>
      <c r="J9365" t="s">
        <v>47</v>
      </c>
      <c r="K9365" s="41">
        <v>1900</v>
      </c>
      <c r="L9365" s="41">
        <v>80</v>
      </c>
      <c r="M9365" s="41">
        <v>578</v>
      </c>
      <c r="N9365" s="42">
        <v>1435039.15</v>
      </c>
      <c r="O9365" s="42">
        <v>17937.98</v>
      </c>
      <c r="P9365" s="42">
        <v>8570.23</v>
      </c>
      <c r="Q9365" s="42">
        <v>1272713.42</v>
      </c>
      <c r="R9365" s="42">
        <v>15908.91</v>
      </c>
      <c r="S9365" s="42">
        <v>7240.9</v>
      </c>
      <c r="T9365" s="42">
        <v>162325.73000000001</v>
      </c>
      <c r="U9365" s="42">
        <v>2029.07</v>
      </c>
      <c r="V9365" s="42">
        <v>1340</v>
      </c>
    </row>
    <row r="9366" spans="1:22" x14ac:dyDescent="0.25">
      <c r="A9366">
        <v>327699</v>
      </c>
      <c r="B9366">
        <v>2018</v>
      </c>
      <c r="C9366" s="40">
        <v>141</v>
      </c>
      <c r="D9366" t="s">
        <v>132</v>
      </c>
      <c r="E9366" t="s">
        <v>24</v>
      </c>
      <c r="F9366">
        <v>3</v>
      </c>
      <c r="G9366" t="s">
        <v>31</v>
      </c>
      <c r="H9366" t="s">
        <v>26</v>
      </c>
      <c r="I9366" s="41">
        <v>182</v>
      </c>
      <c r="J9366" t="s">
        <v>43</v>
      </c>
      <c r="K9366" s="41">
        <v>1095</v>
      </c>
      <c r="L9366" s="41">
        <v>779</v>
      </c>
      <c r="M9366" s="41">
        <v>2138</v>
      </c>
      <c r="N9366" s="42">
        <v>123995.64</v>
      </c>
      <c r="O9366" s="42">
        <v>159.16999999999999</v>
      </c>
      <c r="P9366" s="42">
        <v>49.37</v>
      </c>
      <c r="Q9366" s="42">
        <v>123956.77</v>
      </c>
      <c r="R9366" s="42">
        <v>159.12</v>
      </c>
      <c r="S9366" s="42">
        <v>49.37</v>
      </c>
      <c r="T9366" s="42">
        <v>38.869999999999997</v>
      </c>
      <c r="U9366" s="42">
        <v>0.04</v>
      </c>
      <c r="V9366" s="42">
        <v>0</v>
      </c>
    </row>
    <row r="9367" spans="1:22" x14ac:dyDescent="0.25">
      <c r="A9367">
        <v>330854</v>
      </c>
      <c r="B9367">
        <v>2018</v>
      </c>
      <c r="C9367" s="40">
        <v>159</v>
      </c>
      <c r="D9367" t="s">
        <v>143</v>
      </c>
      <c r="E9367" t="s">
        <v>56</v>
      </c>
      <c r="F9367">
        <v>3</v>
      </c>
      <c r="G9367" t="s">
        <v>31</v>
      </c>
      <c r="H9367" t="s">
        <v>26</v>
      </c>
      <c r="I9367" s="41">
        <v>55</v>
      </c>
      <c r="J9367" t="s">
        <v>48</v>
      </c>
      <c r="K9367" s="41">
        <v>2147</v>
      </c>
      <c r="L9367" s="41">
        <v>639</v>
      </c>
      <c r="M9367" s="41">
        <v>647</v>
      </c>
      <c r="N9367" s="42">
        <v>163164.29</v>
      </c>
      <c r="O9367" s="42">
        <v>255.34</v>
      </c>
      <c r="P9367" s="42">
        <v>109.93</v>
      </c>
      <c r="Q9367" s="42">
        <v>137667.82</v>
      </c>
      <c r="R9367" s="42">
        <v>215.44</v>
      </c>
      <c r="S9367" s="42">
        <v>89.74</v>
      </c>
      <c r="T9367" s="42">
        <v>25496.47</v>
      </c>
      <c r="U9367" s="42">
        <v>39.9</v>
      </c>
      <c r="V9367" s="42">
        <v>19.39</v>
      </c>
    </row>
    <row r="9368" spans="1:22" x14ac:dyDescent="0.25">
      <c r="A9368">
        <v>330003</v>
      </c>
      <c r="B9368">
        <v>2018</v>
      </c>
      <c r="C9368" s="40">
        <v>153</v>
      </c>
      <c r="D9368" t="s">
        <v>133</v>
      </c>
      <c r="E9368" t="s">
        <v>24</v>
      </c>
      <c r="F9368">
        <v>4</v>
      </c>
      <c r="G9368" t="s">
        <v>25</v>
      </c>
      <c r="H9368" t="s">
        <v>46</v>
      </c>
      <c r="I9368" s="41">
        <v>29</v>
      </c>
      <c r="J9368" t="s">
        <v>44</v>
      </c>
      <c r="K9368" s="41">
        <v>4689</v>
      </c>
      <c r="L9368" s="41">
        <v>2672</v>
      </c>
      <c r="M9368" s="41">
        <v>337</v>
      </c>
      <c r="N9368" s="42">
        <v>578685.71</v>
      </c>
      <c r="O9368" s="42">
        <v>216.57</v>
      </c>
      <c r="P9368" s="42">
        <v>190.33</v>
      </c>
      <c r="Q9368" s="42">
        <v>576997.81999999995</v>
      </c>
      <c r="R9368" s="42">
        <v>215.94</v>
      </c>
      <c r="S9368" s="42">
        <v>186.17</v>
      </c>
      <c r="T9368" s="42">
        <v>1687.89</v>
      </c>
      <c r="U9368" s="42">
        <v>0.63</v>
      </c>
      <c r="V9368" s="42">
        <v>0</v>
      </c>
    </row>
    <row r="9369" spans="1:22" x14ac:dyDescent="0.25">
      <c r="A9369">
        <v>330855</v>
      </c>
      <c r="B9369">
        <v>2018</v>
      </c>
      <c r="C9369" s="40">
        <v>159</v>
      </c>
      <c r="D9369" t="s">
        <v>143</v>
      </c>
      <c r="E9369" t="s">
        <v>56</v>
      </c>
      <c r="F9369">
        <v>3</v>
      </c>
      <c r="G9369" t="s">
        <v>31</v>
      </c>
      <c r="H9369" t="s">
        <v>26</v>
      </c>
      <c r="I9369" s="41">
        <v>244</v>
      </c>
      <c r="J9369" t="s">
        <v>42</v>
      </c>
      <c r="K9369" s="41">
        <v>15588</v>
      </c>
      <c r="L9369" s="41">
        <v>2567</v>
      </c>
      <c r="M9369" s="41">
        <v>2918</v>
      </c>
      <c r="N9369" s="42">
        <v>1708742.42</v>
      </c>
      <c r="O9369" s="42">
        <v>665.65</v>
      </c>
      <c r="P9369" s="42">
        <v>164.46</v>
      </c>
      <c r="Q9369" s="42">
        <v>1189476.02</v>
      </c>
      <c r="R9369" s="42">
        <v>463.37</v>
      </c>
      <c r="S9369" s="42">
        <v>129.66</v>
      </c>
      <c r="T9369" s="42">
        <v>519266.4</v>
      </c>
      <c r="U9369" s="42">
        <v>202.28</v>
      </c>
      <c r="V9369" s="42">
        <v>25.6</v>
      </c>
    </row>
    <row r="9370" spans="1:22" x14ac:dyDescent="0.25">
      <c r="A9370">
        <v>330005</v>
      </c>
      <c r="B9370">
        <v>2018</v>
      </c>
      <c r="C9370" s="40">
        <v>153</v>
      </c>
      <c r="D9370" t="s">
        <v>133</v>
      </c>
      <c r="E9370" t="s">
        <v>24</v>
      </c>
      <c r="F9370">
        <v>5</v>
      </c>
      <c r="G9370" t="s">
        <v>50</v>
      </c>
      <c r="H9370" t="s">
        <v>26</v>
      </c>
      <c r="I9370" s="41">
        <v>22</v>
      </c>
      <c r="J9370" t="s">
        <v>27</v>
      </c>
      <c r="K9370" s="41">
        <v>204</v>
      </c>
      <c r="L9370" s="41">
        <v>171</v>
      </c>
      <c r="M9370" s="41">
        <v>258</v>
      </c>
      <c r="N9370" s="42">
        <v>3312.99</v>
      </c>
      <c r="O9370" s="42">
        <v>19.37</v>
      </c>
      <c r="P9370" s="42">
        <v>15.4</v>
      </c>
      <c r="Q9370" s="42">
        <v>3312.99</v>
      </c>
      <c r="R9370" s="42">
        <v>19.37</v>
      </c>
      <c r="S9370" s="42">
        <v>15.4</v>
      </c>
      <c r="T9370" s="42">
        <v>0</v>
      </c>
      <c r="U9370" s="42">
        <v>0</v>
      </c>
      <c r="V9370" s="42">
        <v>0</v>
      </c>
    </row>
    <row r="9371" spans="1:22" x14ac:dyDescent="0.25">
      <c r="A9371">
        <v>330856</v>
      </c>
      <c r="B9371">
        <v>2018</v>
      </c>
      <c r="C9371" s="40">
        <v>159</v>
      </c>
      <c r="D9371" t="s">
        <v>143</v>
      </c>
      <c r="E9371" t="s">
        <v>56</v>
      </c>
      <c r="F9371">
        <v>3</v>
      </c>
      <c r="G9371" t="s">
        <v>31</v>
      </c>
      <c r="H9371" t="s">
        <v>26</v>
      </c>
      <c r="I9371" s="41">
        <v>43</v>
      </c>
      <c r="J9371" t="s">
        <v>49</v>
      </c>
      <c r="K9371" s="41">
        <v>304</v>
      </c>
      <c r="L9371" s="41">
        <v>80</v>
      </c>
      <c r="M9371" s="41">
        <v>516</v>
      </c>
      <c r="N9371" s="42">
        <v>7819.75</v>
      </c>
      <c r="O9371" s="42">
        <v>97.74</v>
      </c>
      <c r="P9371" s="42">
        <v>70.39</v>
      </c>
      <c r="Q9371" s="42">
        <v>7741.89</v>
      </c>
      <c r="R9371" s="42">
        <v>96.77</v>
      </c>
      <c r="S9371" s="42">
        <v>70.39</v>
      </c>
      <c r="T9371" s="42">
        <v>77.86</v>
      </c>
      <c r="U9371" s="42">
        <v>0.97</v>
      </c>
      <c r="V9371" s="42">
        <v>0</v>
      </c>
    </row>
    <row r="9372" spans="1:22" x14ac:dyDescent="0.25">
      <c r="A9372">
        <v>330007</v>
      </c>
      <c r="B9372">
        <v>2018</v>
      </c>
      <c r="C9372" s="40">
        <v>153</v>
      </c>
      <c r="D9372" t="s">
        <v>133</v>
      </c>
      <c r="E9372" t="s">
        <v>24</v>
      </c>
      <c r="F9372">
        <v>5</v>
      </c>
      <c r="G9372" t="s">
        <v>50</v>
      </c>
      <c r="H9372" t="s">
        <v>26</v>
      </c>
      <c r="I9372" s="41">
        <v>24</v>
      </c>
      <c r="J9372" t="s">
        <v>39</v>
      </c>
      <c r="K9372" s="41">
        <v>514</v>
      </c>
      <c r="L9372" s="41">
        <v>431</v>
      </c>
      <c r="M9372" s="41">
        <v>278</v>
      </c>
      <c r="N9372" s="42">
        <v>102626.17</v>
      </c>
      <c r="O9372" s="42">
        <v>238.11</v>
      </c>
      <c r="P9372" s="42">
        <v>306.22000000000003</v>
      </c>
      <c r="Q9372" s="42">
        <v>102613.02</v>
      </c>
      <c r="R9372" s="42">
        <v>238.08</v>
      </c>
      <c r="S9372" s="42">
        <v>306.22000000000003</v>
      </c>
      <c r="T9372" s="42">
        <v>13.15</v>
      </c>
      <c r="U9372" s="42">
        <v>0.03</v>
      </c>
      <c r="V9372" s="42">
        <v>0</v>
      </c>
    </row>
    <row r="9373" spans="1:22" x14ac:dyDescent="0.25">
      <c r="A9373">
        <v>302656</v>
      </c>
      <c r="B9373">
        <v>2018</v>
      </c>
      <c r="C9373" s="39" t="s">
        <v>134</v>
      </c>
      <c r="D9373" t="s">
        <v>135</v>
      </c>
      <c r="E9373" t="s">
        <v>56</v>
      </c>
      <c r="F9373">
        <v>4</v>
      </c>
      <c r="G9373" t="s">
        <v>25</v>
      </c>
      <c r="H9373" t="s">
        <v>46</v>
      </c>
      <c r="I9373" s="41">
        <v>245</v>
      </c>
      <c r="J9373" t="s">
        <v>47</v>
      </c>
      <c r="K9373" s="41">
        <v>7703</v>
      </c>
      <c r="L9373" s="41">
        <v>404</v>
      </c>
      <c r="M9373" s="41">
        <v>2829</v>
      </c>
      <c r="N9373" s="42">
        <v>5740149.5999999996</v>
      </c>
      <c r="O9373" s="42">
        <v>14208.29</v>
      </c>
      <c r="P9373" s="42">
        <v>9748.66</v>
      </c>
      <c r="Q9373" s="42">
        <v>5360659.97</v>
      </c>
      <c r="R9373" s="42">
        <v>13268.96</v>
      </c>
      <c r="S9373" s="42">
        <v>9211.1</v>
      </c>
      <c r="T9373" s="42">
        <v>379489.63</v>
      </c>
      <c r="U9373" s="42">
        <v>939.33</v>
      </c>
      <c r="V9373" s="42">
        <v>1340</v>
      </c>
    </row>
    <row r="9374" spans="1:22" x14ac:dyDescent="0.25">
      <c r="A9374">
        <v>330009</v>
      </c>
      <c r="B9374">
        <v>2018</v>
      </c>
      <c r="C9374" s="40">
        <v>153</v>
      </c>
      <c r="D9374" t="s">
        <v>133</v>
      </c>
      <c r="E9374" t="s">
        <v>24</v>
      </c>
      <c r="F9374">
        <v>5</v>
      </c>
      <c r="G9374" t="s">
        <v>50</v>
      </c>
      <c r="H9374" t="s">
        <v>26</v>
      </c>
      <c r="I9374" s="41">
        <v>11</v>
      </c>
      <c r="J9374" t="s">
        <v>45</v>
      </c>
      <c r="K9374" s="41">
        <v>67</v>
      </c>
      <c r="L9374" s="41">
        <v>29</v>
      </c>
      <c r="M9374" s="41">
        <v>130</v>
      </c>
      <c r="N9374" s="42">
        <v>3339.34</v>
      </c>
      <c r="O9374" s="42">
        <v>115.14</v>
      </c>
      <c r="P9374" s="42">
        <v>31.04</v>
      </c>
      <c r="Q9374" s="42">
        <v>3339.34</v>
      </c>
      <c r="R9374" s="42">
        <v>115.14</v>
      </c>
      <c r="S9374" s="42">
        <v>31.04</v>
      </c>
      <c r="T9374" s="42">
        <v>0</v>
      </c>
      <c r="U9374" s="42">
        <v>0</v>
      </c>
      <c r="V9374" s="42">
        <v>0</v>
      </c>
    </row>
    <row r="9375" spans="1:22" x14ac:dyDescent="0.25">
      <c r="A9375">
        <v>302657</v>
      </c>
      <c r="B9375">
        <v>2018</v>
      </c>
      <c r="C9375" s="39" t="s">
        <v>134</v>
      </c>
      <c r="D9375" t="s">
        <v>135</v>
      </c>
      <c r="E9375" t="s">
        <v>56</v>
      </c>
      <c r="F9375">
        <v>4</v>
      </c>
      <c r="G9375" t="s">
        <v>25</v>
      </c>
      <c r="H9375" t="s">
        <v>46</v>
      </c>
      <c r="I9375" s="41">
        <v>246</v>
      </c>
      <c r="J9375" t="s">
        <v>48</v>
      </c>
      <c r="K9375" s="41">
        <v>4886</v>
      </c>
      <c r="L9375" s="41">
        <v>1701</v>
      </c>
      <c r="M9375" s="41">
        <v>2850</v>
      </c>
      <c r="N9375" s="42">
        <v>565719.39</v>
      </c>
      <c r="O9375" s="42">
        <v>332.58</v>
      </c>
      <c r="P9375" s="42">
        <v>122.66</v>
      </c>
      <c r="Q9375" s="42">
        <v>502957.05</v>
      </c>
      <c r="R9375" s="42">
        <v>295.68</v>
      </c>
      <c r="S9375" s="42">
        <v>111.97</v>
      </c>
      <c r="T9375" s="42">
        <v>62762.34</v>
      </c>
      <c r="U9375" s="42">
        <v>36.89</v>
      </c>
      <c r="V9375" s="42">
        <v>0</v>
      </c>
    </row>
    <row r="9376" spans="1:22" x14ac:dyDescent="0.25">
      <c r="A9376">
        <v>330010</v>
      </c>
      <c r="B9376">
        <v>2018</v>
      </c>
      <c r="C9376" s="40">
        <v>153</v>
      </c>
      <c r="D9376" t="s">
        <v>133</v>
      </c>
      <c r="E9376" t="s">
        <v>24</v>
      </c>
      <c r="F9376">
        <v>5</v>
      </c>
      <c r="G9376" t="s">
        <v>50</v>
      </c>
      <c r="H9376" t="s">
        <v>26</v>
      </c>
      <c r="I9376" s="41">
        <v>15</v>
      </c>
      <c r="J9376" t="s">
        <v>38</v>
      </c>
      <c r="K9376" s="41">
        <v>1139</v>
      </c>
      <c r="L9376" s="41">
        <v>972</v>
      </c>
      <c r="M9376" s="41">
        <v>180</v>
      </c>
      <c r="N9376" s="42">
        <v>41778.839999999997</v>
      </c>
      <c r="O9376" s="42">
        <v>42.98</v>
      </c>
      <c r="P9376" s="42">
        <v>57.57</v>
      </c>
      <c r="Q9376" s="42">
        <v>41753.64</v>
      </c>
      <c r="R9376" s="42">
        <v>42.95</v>
      </c>
      <c r="S9376" s="42">
        <v>57.57</v>
      </c>
      <c r="T9376" s="42">
        <v>25.2</v>
      </c>
      <c r="U9376" s="42">
        <v>0.02</v>
      </c>
      <c r="V9376" s="42">
        <v>0</v>
      </c>
    </row>
    <row r="9377" spans="1:22" x14ac:dyDescent="0.25">
      <c r="A9377">
        <v>302658</v>
      </c>
      <c r="B9377">
        <v>2018</v>
      </c>
      <c r="C9377" s="39" t="s">
        <v>134</v>
      </c>
      <c r="D9377" t="s">
        <v>135</v>
      </c>
      <c r="E9377" t="s">
        <v>56</v>
      </c>
      <c r="F9377">
        <v>4</v>
      </c>
      <c r="G9377" t="s">
        <v>25</v>
      </c>
      <c r="H9377" t="s">
        <v>46</v>
      </c>
      <c r="I9377" s="41">
        <v>1820</v>
      </c>
      <c r="J9377" t="s">
        <v>42</v>
      </c>
      <c r="K9377" s="41">
        <v>106506</v>
      </c>
      <c r="L9377" s="41">
        <v>20167</v>
      </c>
      <c r="M9377" s="41">
        <v>21480</v>
      </c>
      <c r="N9377" s="42">
        <v>8909703.5500000007</v>
      </c>
      <c r="O9377" s="42">
        <v>441.79</v>
      </c>
      <c r="P9377" s="42">
        <v>189.32</v>
      </c>
      <c r="Q9377" s="42">
        <v>7408291.4699999997</v>
      </c>
      <c r="R9377" s="42">
        <v>367.34</v>
      </c>
      <c r="S9377" s="42">
        <v>156.25</v>
      </c>
      <c r="T9377" s="42">
        <v>1501412.08</v>
      </c>
      <c r="U9377" s="42">
        <v>74.44</v>
      </c>
      <c r="V9377" s="42">
        <v>22.91</v>
      </c>
    </row>
    <row r="9378" spans="1:22" x14ac:dyDescent="0.25">
      <c r="A9378">
        <v>330011</v>
      </c>
      <c r="B9378">
        <v>2018</v>
      </c>
      <c r="C9378" s="40">
        <v>153</v>
      </c>
      <c r="D9378" t="s">
        <v>133</v>
      </c>
      <c r="E9378" t="s">
        <v>24</v>
      </c>
      <c r="F9378">
        <v>5</v>
      </c>
      <c r="G9378" t="s">
        <v>50</v>
      </c>
      <c r="H9378" t="s">
        <v>26</v>
      </c>
      <c r="I9378" s="41">
        <v>12</v>
      </c>
      <c r="J9378" t="s">
        <v>34</v>
      </c>
      <c r="K9378" s="41">
        <v>25</v>
      </c>
      <c r="L9378" s="41">
        <v>25</v>
      </c>
      <c r="M9378" s="41">
        <v>87</v>
      </c>
      <c r="N9378" s="42">
        <v>80486.350000000006</v>
      </c>
      <c r="O9378" s="42">
        <v>3219.45</v>
      </c>
      <c r="P9378" s="42">
        <v>2252.9699999999998</v>
      </c>
      <c r="Q9378" s="42">
        <v>80486.350000000006</v>
      </c>
      <c r="R9378" s="42">
        <v>3219.45</v>
      </c>
      <c r="S9378" s="42">
        <v>2252.9699999999998</v>
      </c>
      <c r="T9378" s="42">
        <v>0</v>
      </c>
      <c r="U9378" s="42">
        <v>0</v>
      </c>
      <c r="V9378" s="42">
        <v>0</v>
      </c>
    </row>
    <row r="9379" spans="1:22" x14ac:dyDescent="0.25">
      <c r="A9379">
        <v>302659</v>
      </c>
      <c r="B9379">
        <v>2018</v>
      </c>
      <c r="C9379" s="39" t="s">
        <v>134</v>
      </c>
      <c r="D9379" t="s">
        <v>135</v>
      </c>
      <c r="E9379" t="s">
        <v>56</v>
      </c>
      <c r="F9379">
        <v>4</v>
      </c>
      <c r="G9379" t="s">
        <v>25</v>
      </c>
      <c r="H9379" t="s">
        <v>46</v>
      </c>
      <c r="I9379" s="41">
        <v>229</v>
      </c>
      <c r="J9379" t="s">
        <v>49</v>
      </c>
      <c r="K9379" s="41">
        <v>1571</v>
      </c>
      <c r="L9379" s="41">
        <v>471</v>
      </c>
      <c r="M9379" s="41">
        <v>2704</v>
      </c>
      <c r="N9379" s="42">
        <v>72019.72</v>
      </c>
      <c r="O9379" s="42">
        <v>152.9</v>
      </c>
      <c r="P9379" s="42">
        <v>36.94</v>
      </c>
      <c r="Q9379" s="42">
        <v>70489.14</v>
      </c>
      <c r="R9379" s="42">
        <v>149.65</v>
      </c>
      <c r="S9379" s="42">
        <v>31.07</v>
      </c>
      <c r="T9379" s="42">
        <v>1530.58</v>
      </c>
      <c r="U9379" s="42">
        <v>3.24</v>
      </c>
      <c r="V9379" s="42">
        <v>0</v>
      </c>
    </row>
    <row r="9380" spans="1:22" x14ac:dyDescent="0.25">
      <c r="A9380">
        <v>330014</v>
      </c>
      <c r="B9380">
        <v>2018</v>
      </c>
      <c r="C9380" s="40">
        <v>153</v>
      </c>
      <c r="D9380" t="s">
        <v>133</v>
      </c>
      <c r="E9380" t="s">
        <v>24</v>
      </c>
      <c r="F9380">
        <v>5</v>
      </c>
      <c r="G9380" t="s">
        <v>50</v>
      </c>
      <c r="H9380" t="s">
        <v>26</v>
      </c>
      <c r="I9380" s="41">
        <v>28</v>
      </c>
      <c r="J9380" t="s">
        <v>42</v>
      </c>
      <c r="K9380" s="41">
        <v>792</v>
      </c>
      <c r="L9380" s="41">
        <v>169</v>
      </c>
      <c r="M9380" s="41">
        <v>328</v>
      </c>
      <c r="N9380" s="42">
        <v>14888.24</v>
      </c>
      <c r="O9380" s="42">
        <v>88.09</v>
      </c>
      <c r="P9380" s="42">
        <v>0</v>
      </c>
      <c r="Q9380" s="42">
        <v>14888.24</v>
      </c>
      <c r="R9380" s="42">
        <v>88.09</v>
      </c>
      <c r="S9380" s="42">
        <v>0</v>
      </c>
      <c r="T9380" s="42">
        <v>0</v>
      </c>
      <c r="U9380" s="42">
        <v>0</v>
      </c>
      <c r="V9380" s="42">
        <v>0</v>
      </c>
    </row>
    <row r="9381" spans="1:22" x14ac:dyDescent="0.25">
      <c r="A9381">
        <v>302660</v>
      </c>
      <c r="B9381">
        <v>2018</v>
      </c>
      <c r="C9381" s="39" t="s">
        <v>134</v>
      </c>
      <c r="D9381" t="s">
        <v>135</v>
      </c>
      <c r="E9381" t="s">
        <v>56</v>
      </c>
      <c r="F9381">
        <v>4</v>
      </c>
      <c r="G9381" t="s">
        <v>25</v>
      </c>
      <c r="H9381" t="s">
        <v>46</v>
      </c>
      <c r="I9381" s="41">
        <v>40</v>
      </c>
      <c r="J9381" t="s">
        <v>52</v>
      </c>
      <c r="K9381" s="41">
        <v>1139</v>
      </c>
      <c r="L9381" s="41">
        <v>201</v>
      </c>
      <c r="M9381" s="41">
        <v>444</v>
      </c>
      <c r="N9381" s="42">
        <v>610970.06999999995</v>
      </c>
      <c r="O9381" s="42">
        <v>3039.65</v>
      </c>
      <c r="P9381" s="42">
        <v>170</v>
      </c>
      <c r="Q9381" s="42">
        <v>536725.55000000005</v>
      </c>
      <c r="R9381" s="42">
        <v>2670.27</v>
      </c>
      <c r="S9381" s="42">
        <v>170</v>
      </c>
      <c r="T9381" s="42">
        <v>74244.52</v>
      </c>
      <c r="U9381" s="42">
        <v>369.37</v>
      </c>
      <c r="V9381" s="42">
        <v>0</v>
      </c>
    </row>
    <row r="9382" spans="1:22" x14ac:dyDescent="0.25">
      <c r="A9382">
        <v>330017</v>
      </c>
      <c r="B9382">
        <v>2018</v>
      </c>
      <c r="C9382" s="40">
        <v>153</v>
      </c>
      <c r="D9382" t="s">
        <v>133</v>
      </c>
      <c r="E9382" t="s">
        <v>24</v>
      </c>
      <c r="F9382">
        <v>5</v>
      </c>
      <c r="G9382" t="s">
        <v>50</v>
      </c>
      <c r="H9382" t="s">
        <v>26</v>
      </c>
      <c r="I9382" s="41">
        <v>11</v>
      </c>
      <c r="J9382" t="s">
        <v>53</v>
      </c>
      <c r="K9382" s="41">
        <v>252</v>
      </c>
      <c r="L9382" s="41">
        <v>252</v>
      </c>
      <c r="M9382" s="41">
        <v>130</v>
      </c>
      <c r="N9382" s="42">
        <v>23796.15</v>
      </c>
      <c r="O9382" s="42">
        <v>94.42</v>
      </c>
      <c r="P9382" s="42">
        <v>81.150000000000006</v>
      </c>
      <c r="Q9382" s="42">
        <v>23762.7</v>
      </c>
      <c r="R9382" s="42">
        <v>94.29</v>
      </c>
      <c r="S9382" s="42">
        <v>81.150000000000006</v>
      </c>
      <c r="T9382" s="42">
        <v>33.450000000000003</v>
      </c>
      <c r="U9382" s="42">
        <v>0.13</v>
      </c>
      <c r="V9382" s="42">
        <v>0</v>
      </c>
    </row>
    <row r="9383" spans="1:22" x14ac:dyDescent="0.25">
      <c r="A9383">
        <v>302661</v>
      </c>
      <c r="B9383">
        <v>2018</v>
      </c>
      <c r="C9383" s="39" t="s">
        <v>134</v>
      </c>
      <c r="D9383" t="s">
        <v>135</v>
      </c>
      <c r="E9383" t="s">
        <v>56</v>
      </c>
      <c r="F9383">
        <v>4</v>
      </c>
      <c r="G9383" t="s">
        <v>25</v>
      </c>
      <c r="H9383" t="s">
        <v>46</v>
      </c>
      <c r="I9383" s="41">
        <v>35</v>
      </c>
      <c r="J9383" t="s">
        <v>53</v>
      </c>
      <c r="K9383" s="41">
        <v>291</v>
      </c>
      <c r="L9383" s="41">
        <v>211</v>
      </c>
      <c r="M9383" s="41">
        <v>393</v>
      </c>
      <c r="N9383" s="42">
        <v>36808.01</v>
      </c>
      <c r="O9383" s="42">
        <v>174.44</v>
      </c>
      <c r="P9383" s="42">
        <v>67.91</v>
      </c>
      <c r="Q9383" s="42">
        <v>34920.26</v>
      </c>
      <c r="R9383" s="42">
        <v>165.49</v>
      </c>
      <c r="S9383" s="42">
        <v>54.11</v>
      </c>
      <c r="T9383" s="42">
        <v>1887.75</v>
      </c>
      <c r="U9383" s="42">
        <v>8.94</v>
      </c>
      <c r="V9383" s="42">
        <v>4.3899999999999997</v>
      </c>
    </row>
    <row r="9384" spans="1:22" x14ac:dyDescent="0.25">
      <c r="A9384">
        <v>330018</v>
      </c>
      <c r="B9384">
        <v>2018</v>
      </c>
      <c r="C9384" s="40">
        <v>153</v>
      </c>
      <c r="D9384" t="s">
        <v>133</v>
      </c>
      <c r="E9384" t="s">
        <v>24</v>
      </c>
      <c r="F9384">
        <v>5</v>
      </c>
      <c r="G9384" t="s">
        <v>50</v>
      </c>
      <c r="H9384" t="s">
        <v>26</v>
      </c>
      <c r="I9384" s="41">
        <v>29</v>
      </c>
      <c r="J9384" t="s">
        <v>44</v>
      </c>
      <c r="K9384" s="41">
        <v>1079</v>
      </c>
      <c r="L9384" s="41">
        <v>870</v>
      </c>
      <c r="M9384" s="41">
        <v>340</v>
      </c>
      <c r="N9384" s="42">
        <v>56136.03</v>
      </c>
      <c r="O9384" s="42">
        <v>64.52</v>
      </c>
      <c r="P9384" s="42">
        <v>36.880000000000003</v>
      </c>
      <c r="Q9384" s="42">
        <v>56041.53</v>
      </c>
      <c r="R9384" s="42">
        <v>64.41</v>
      </c>
      <c r="S9384" s="42">
        <v>36.880000000000003</v>
      </c>
      <c r="T9384" s="42">
        <v>94.5</v>
      </c>
      <c r="U9384" s="42">
        <v>0.1</v>
      </c>
      <c r="V9384" s="42">
        <v>0</v>
      </c>
    </row>
    <row r="9385" spans="1:22" x14ac:dyDescent="0.25">
      <c r="A9385">
        <v>311115</v>
      </c>
      <c r="B9385">
        <v>2018</v>
      </c>
      <c r="C9385" s="39" t="s">
        <v>155</v>
      </c>
      <c r="D9385" t="s">
        <v>156</v>
      </c>
      <c r="E9385" t="s">
        <v>24</v>
      </c>
      <c r="F9385">
        <v>2</v>
      </c>
      <c r="G9385" t="s">
        <v>57</v>
      </c>
      <c r="H9385" t="s">
        <v>26</v>
      </c>
      <c r="I9385" s="41">
        <v>55</v>
      </c>
      <c r="J9385" t="s">
        <v>49</v>
      </c>
      <c r="K9385" s="41">
        <v>318</v>
      </c>
      <c r="L9385" s="41">
        <v>107</v>
      </c>
      <c r="M9385" s="41">
        <v>583</v>
      </c>
      <c r="N9385" s="42">
        <v>13747.34</v>
      </c>
      <c r="O9385" s="42">
        <v>128.47</v>
      </c>
      <c r="P9385" s="42">
        <v>86.58</v>
      </c>
      <c r="Q9385" s="42">
        <v>13744.19</v>
      </c>
      <c r="R9385" s="42">
        <v>128.44999999999999</v>
      </c>
      <c r="S9385" s="42">
        <v>86.58</v>
      </c>
      <c r="T9385" s="42">
        <v>3.15</v>
      </c>
      <c r="U9385" s="42">
        <v>0.02</v>
      </c>
      <c r="V9385" s="42">
        <v>0</v>
      </c>
    </row>
    <row r="9386" spans="1:22" x14ac:dyDescent="0.25">
      <c r="A9386">
        <v>330019</v>
      </c>
      <c r="B9386">
        <v>2018</v>
      </c>
      <c r="C9386" s="40">
        <v>153</v>
      </c>
      <c r="D9386" t="s">
        <v>133</v>
      </c>
      <c r="E9386" t="s">
        <v>24</v>
      </c>
      <c r="F9386">
        <v>5</v>
      </c>
      <c r="G9386" t="s">
        <v>50</v>
      </c>
      <c r="H9386" t="s">
        <v>46</v>
      </c>
      <c r="I9386" s="41">
        <v>13</v>
      </c>
      <c r="J9386" t="s">
        <v>27</v>
      </c>
      <c r="K9386" s="41">
        <v>36</v>
      </c>
      <c r="L9386" s="41">
        <v>27</v>
      </c>
      <c r="M9386" s="41">
        <v>128</v>
      </c>
      <c r="N9386" s="42">
        <v>461.18</v>
      </c>
      <c r="O9386" s="42">
        <v>17.079999999999998</v>
      </c>
      <c r="P9386" s="42">
        <v>9.91</v>
      </c>
      <c r="Q9386" s="42">
        <v>461.18</v>
      </c>
      <c r="R9386" s="42">
        <v>17.079999999999998</v>
      </c>
      <c r="S9386" s="42">
        <v>9.91</v>
      </c>
      <c r="T9386" s="42">
        <v>0</v>
      </c>
      <c r="U9386" s="42">
        <v>0</v>
      </c>
      <c r="V9386" s="42">
        <v>0</v>
      </c>
    </row>
    <row r="9387" spans="1:22" x14ac:dyDescent="0.25">
      <c r="A9387">
        <v>311118</v>
      </c>
      <c r="B9387">
        <v>2018</v>
      </c>
      <c r="C9387" s="39" t="s">
        <v>155</v>
      </c>
      <c r="D9387" t="s">
        <v>156</v>
      </c>
      <c r="E9387" t="s">
        <v>24</v>
      </c>
      <c r="F9387">
        <v>2</v>
      </c>
      <c r="G9387" t="s">
        <v>57</v>
      </c>
      <c r="H9387" t="s">
        <v>26</v>
      </c>
      <c r="I9387" s="41">
        <v>84</v>
      </c>
      <c r="J9387" t="s">
        <v>44</v>
      </c>
      <c r="K9387" s="41">
        <v>3960</v>
      </c>
      <c r="L9387" s="41">
        <v>2591</v>
      </c>
      <c r="M9387" s="41">
        <v>911</v>
      </c>
      <c r="N9387" s="42">
        <v>880316.16</v>
      </c>
      <c r="O9387" s="42">
        <v>339.75</v>
      </c>
      <c r="P9387" s="42">
        <v>191.54</v>
      </c>
      <c r="Q9387" s="42">
        <v>880104.21</v>
      </c>
      <c r="R9387" s="42">
        <v>339.67</v>
      </c>
      <c r="S9387" s="42">
        <v>191.54</v>
      </c>
      <c r="T9387" s="42">
        <v>211.95</v>
      </c>
      <c r="U9387" s="42">
        <v>0.08</v>
      </c>
      <c r="V9387" s="42">
        <v>0</v>
      </c>
    </row>
    <row r="9388" spans="1:22" x14ac:dyDescent="0.25">
      <c r="A9388">
        <v>330020</v>
      </c>
      <c r="B9388">
        <v>2018</v>
      </c>
      <c r="C9388" s="40">
        <v>153</v>
      </c>
      <c r="D9388" t="s">
        <v>133</v>
      </c>
      <c r="E9388" t="s">
        <v>24</v>
      </c>
      <c r="F9388">
        <v>5</v>
      </c>
      <c r="G9388" t="s">
        <v>50</v>
      </c>
      <c r="H9388" t="s">
        <v>46</v>
      </c>
      <c r="I9388" s="41">
        <v>16</v>
      </c>
      <c r="J9388" t="s">
        <v>39</v>
      </c>
      <c r="K9388" s="41">
        <v>49</v>
      </c>
      <c r="L9388" s="41">
        <v>38</v>
      </c>
      <c r="M9388" s="41">
        <v>171</v>
      </c>
      <c r="N9388" s="42">
        <v>1093.07</v>
      </c>
      <c r="O9388" s="42">
        <v>28.76</v>
      </c>
      <c r="P9388" s="42">
        <v>28.6</v>
      </c>
      <c r="Q9388" s="42">
        <v>1090.07</v>
      </c>
      <c r="R9388" s="42">
        <v>28.68</v>
      </c>
      <c r="S9388" s="42">
        <v>28.6</v>
      </c>
      <c r="T9388" s="42">
        <v>3</v>
      </c>
      <c r="U9388" s="42">
        <v>7.0000000000000007E-2</v>
      </c>
      <c r="V9388" s="42">
        <v>0</v>
      </c>
    </row>
    <row r="9389" spans="1:22" x14ac:dyDescent="0.25">
      <c r="A9389">
        <v>311120</v>
      </c>
      <c r="B9389">
        <v>2018</v>
      </c>
      <c r="C9389" s="39" t="s">
        <v>155</v>
      </c>
      <c r="D9389" t="s">
        <v>156</v>
      </c>
      <c r="E9389" t="s">
        <v>24</v>
      </c>
      <c r="F9389">
        <v>2</v>
      </c>
      <c r="G9389" t="s">
        <v>57</v>
      </c>
      <c r="H9389" t="s">
        <v>46</v>
      </c>
      <c r="I9389" s="41">
        <v>14</v>
      </c>
      <c r="J9389" t="s">
        <v>27</v>
      </c>
      <c r="K9389" s="41">
        <v>171</v>
      </c>
      <c r="L9389" s="41">
        <v>116</v>
      </c>
      <c r="M9389" s="41">
        <v>161</v>
      </c>
      <c r="N9389" s="42">
        <v>7810.13</v>
      </c>
      <c r="O9389" s="42">
        <v>67.319999999999993</v>
      </c>
      <c r="P9389" s="42">
        <v>40.880000000000003</v>
      </c>
      <c r="Q9389" s="42">
        <v>7810.13</v>
      </c>
      <c r="R9389" s="42">
        <v>67.319999999999993</v>
      </c>
      <c r="S9389" s="42">
        <v>40.880000000000003</v>
      </c>
      <c r="T9389" s="42">
        <v>0</v>
      </c>
      <c r="U9389" s="42">
        <v>0</v>
      </c>
      <c r="V9389" s="42">
        <v>0</v>
      </c>
    </row>
    <row r="9390" spans="1:22" x14ac:dyDescent="0.25">
      <c r="A9390">
        <v>330022</v>
      </c>
      <c r="B9390">
        <v>2018</v>
      </c>
      <c r="C9390" s="40">
        <v>153</v>
      </c>
      <c r="D9390" t="s">
        <v>133</v>
      </c>
      <c r="E9390" t="s">
        <v>24</v>
      </c>
      <c r="F9390">
        <v>5</v>
      </c>
      <c r="G9390" t="s">
        <v>50</v>
      </c>
      <c r="H9390" t="s">
        <v>46</v>
      </c>
      <c r="I9390" s="41">
        <v>13</v>
      </c>
      <c r="J9390" t="s">
        <v>45</v>
      </c>
      <c r="K9390" s="41">
        <v>50</v>
      </c>
      <c r="L9390" s="41">
        <v>19</v>
      </c>
      <c r="M9390" s="41">
        <v>128</v>
      </c>
      <c r="N9390" s="42">
        <v>2043.68</v>
      </c>
      <c r="O9390" s="42">
        <v>107.56</v>
      </c>
      <c r="P9390" s="42">
        <v>13.75</v>
      </c>
      <c r="Q9390" s="42">
        <v>2040.53</v>
      </c>
      <c r="R9390" s="42">
        <v>107.39</v>
      </c>
      <c r="S9390" s="42">
        <v>13.75</v>
      </c>
      <c r="T9390" s="42">
        <v>3.15</v>
      </c>
      <c r="U9390" s="42">
        <v>0.16</v>
      </c>
      <c r="V9390" s="42">
        <v>0</v>
      </c>
    </row>
    <row r="9391" spans="1:22" x14ac:dyDescent="0.25">
      <c r="A9391">
        <v>311122</v>
      </c>
      <c r="B9391">
        <v>2018</v>
      </c>
      <c r="C9391" s="39" t="s">
        <v>155</v>
      </c>
      <c r="D9391" t="s">
        <v>156</v>
      </c>
      <c r="E9391" t="s">
        <v>24</v>
      </c>
      <c r="F9391">
        <v>2</v>
      </c>
      <c r="G9391" t="s">
        <v>57</v>
      </c>
      <c r="H9391" t="s">
        <v>46</v>
      </c>
      <c r="I9391" s="41">
        <v>152</v>
      </c>
      <c r="J9391" t="s">
        <v>39</v>
      </c>
      <c r="K9391" s="41">
        <v>1499</v>
      </c>
      <c r="L9391" s="41">
        <v>1151</v>
      </c>
      <c r="M9391" s="41">
        <v>1682</v>
      </c>
      <c r="N9391" s="42">
        <v>83301.95</v>
      </c>
      <c r="O9391" s="42">
        <v>72.37</v>
      </c>
      <c r="P9391" s="42">
        <v>58.16</v>
      </c>
      <c r="Q9391" s="42">
        <v>81205.3</v>
      </c>
      <c r="R9391" s="42">
        <v>70.55</v>
      </c>
      <c r="S9391" s="42">
        <v>58.16</v>
      </c>
      <c r="T9391" s="42">
        <v>2096.65</v>
      </c>
      <c r="U9391" s="42">
        <v>1.82</v>
      </c>
      <c r="V9391" s="42">
        <v>0</v>
      </c>
    </row>
    <row r="9392" spans="1:22" x14ac:dyDescent="0.25">
      <c r="A9392">
        <v>330027</v>
      </c>
      <c r="B9392">
        <v>2018</v>
      </c>
      <c r="C9392" s="40">
        <v>153</v>
      </c>
      <c r="D9392" t="s">
        <v>133</v>
      </c>
      <c r="E9392" t="s">
        <v>24</v>
      </c>
      <c r="F9392">
        <v>5</v>
      </c>
      <c r="G9392" t="s">
        <v>50</v>
      </c>
      <c r="H9392" t="s">
        <v>46</v>
      </c>
      <c r="I9392" s="41">
        <v>19</v>
      </c>
      <c r="J9392" t="s">
        <v>42</v>
      </c>
      <c r="K9392" s="41">
        <v>375</v>
      </c>
      <c r="L9392" s="41">
        <v>96</v>
      </c>
      <c r="M9392" s="41">
        <v>194</v>
      </c>
      <c r="N9392" s="42">
        <v>52582.94</v>
      </c>
      <c r="O9392" s="42">
        <v>547.73</v>
      </c>
      <c r="P9392" s="42">
        <v>708.46</v>
      </c>
      <c r="Q9392" s="42">
        <v>52582.94</v>
      </c>
      <c r="R9392" s="42">
        <v>547.73</v>
      </c>
      <c r="S9392" s="42">
        <v>708.46</v>
      </c>
      <c r="T9392" s="42">
        <v>0</v>
      </c>
      <c r="U9392" s="42">
        <v>0</v>
      </c>
      <c r="V9392" s="42">
        <v>0</v>
      </c>
    </row>
    <row r="9393" spans="1:22" x14ac:dyDescent="0.25">
      <c r="A9393">
        <v>311124</v>
      </c>
      <c r="B9393">
        <v>2018</v>
      </c>
      <c r="C9393" s="39" t="s">
        <v>155</v>
      </c>
      <c r="D9393" t="s">
        <v>156</v>
      </c>
      <c r="E9393" t="s">
        <v>24</v>
      </c>
      <c r="F9393">
        <v>2</v>
      </c>
      <c r="G9393" t="s">
        <v>57</v>
      </c>
      <c r="H9393" t="s">
        <v>46</v>
      </c>
      <c r="I9393" s="41">
        <v>52</v>
      </c>
      <c r="J9393" t="s">
        <v>45</v>
      </c>
      <c r="K9393" s="41">
        <v>239</v>
      </c>
      <c r="L9393" s="41">
        <v>82</v>
      </c>
      <c r="M9393" s="41">
        <v>585</v>
      </c>
      <c r="N9393" s="42">
        <v>38106.75</v>
      </c>
      <c r="O9393" s="42">
        <v>464.71</v>
      </c>
      <c r="P9393" s="42">
        <v>472.45</v>
      </c>
      <c r="Q9393" s="42">
        <v>37906.04</v>
      </c>
      <c r="R9393" s="42">
        <v>462.26</v>
      </c>
      <c r="S9393" s="42">
        <v>466.95</v>
      </c>
      <c r="T9393" s="42">
        <v>200.71</v>
      </c>
      <c r="U9393" s="42">
        <v>2.44</v>
      </c>
      <c r="V9393" s="42">
        <v>0</v>
      </c>
    </row>
    <row r="9394" spans="1:22" x14ac:dyDescent="0.25">
      <c r="A9394">
        <v>332494</v>
      </c>
      <c r="B9394">
        <v>2018</v>
      </c>
      <c r="C9394" s="40">
        <v>167</v>
      </c>
      <c r="D9394" t="s">
        <v>120</v>
      </c>
      <c r="E9394" t="s">
        <v>24</v>
      </c>
      <c r="F9394">
        <v>3</v>
      </c>
      <c r="G9394" t="s">
        <v>31</v>
      </c>
      <c r="H9394" t="s">
        <v>26</v>
      </c>
      <c r="I9394" s="41">
        <v>16</v>
      </c>
      <c r="J9394" t="s">
        <v>47</v>
      </c>
      <c r="K9394" s="41">
        <v>390</v>
      </c>
      <c r="L9394" s="41">
        <v>28</v>
      </c>
      <c r="M9394" s="41">
        <v>177</v>
      </c>
      <c r="N9394" s="42">
        <v>208308.59</v>
      </c>
      <c r="O9394" s="42">
        <v>7439.59</v>
      </c>
      <c r="P9394" s="42">
        <v>4689.67</v>
      </c>
      <c r="Q9394" s="42">
        <v>207858.59</v>
      </c>
      <c r="R9394" s="42">
        <v>7423.52</v>
      </c>
      <c r="S9394" s="42">
        <v>4689.67</v>
      </c>
      <c r="T9394" s="42">
        <v>450</v>
      </c>
      <c r="U9394" s="42">
        <v>16.07</v>
      </c>
      <c r="V9394" s="42">
        <v>0</v>
      </c>
    </row>
    <row r="9395" spans="1:22" x14ac:dyDescent="0.25">
      <c r="A9395">
        <v>319984</v>
      </c>
      <c r="B9395">
        <v>2018</v>
      </c>
      <c r="C9395" s="40">
        <v>101</v>
      </c>
      <c r="D9395" t="s">
        <v>110</v>
      </c>
      <c r="E9395" t="s">
        <v>30</v>
      </c>
      <c r="F9395">
        <v>3</v>
      </c>
      <c r="G9395" t="s">
        <v>31</v>
      </c>
      <c r="H9395" t="s">
        <v>46</v>
      </c>
      <c r="I9395" s="41">
        <v>192</v>
      </c>
      <c r="J9395" t="s">
        <v>42</v>
      </c>
      <c r="K9395" s="41">
        <v>4300</v>
      </c>
      <c r="L9395" s="41">
        <v>937</v>
      </c>
      <c r="M9395" s="41">
        <v>2222</v>
      </c>
      <c r="N9395" s="42">
        <v>1538097.86</v>
      </c>
      <c r="O9395" s="42">
        <v>1641.51</v>
      </c>
      <c r="P9395" s="42">
        <v>433.01</v>
      </c>
      <c r="Q9395" s="42">
        <v>1207839.69</v>
      </c>
      <c r="R9395" s="42">
        <v>1289.04</v>
      </c>
      <c r="S9395" s="42">
        <v>197.85</v>
      </c>
      <c r="T9395" s="42">
        <v>330258.17</v>
      </c>
      <c r="U9395" s="42">
        <v>352.46</v>
      </c>
      <c r="V9395" s="42">
        <v>0</v>
      </c>
    </row>
    <row r="9396" spans="1:22" x14ac:dyDescent="0.25">
      <c r="A9396">
        <v>332495</v>
      </c>
      <c r="B9396">
        <v>2018</v>
      </c>
      <c r="C9396" s="40">
        <v>167</v>
      </c>
      <c r="D9396" t="s">
        <v>120</v>
      </c>
      <c r="E9396" t="s">
        <v>24</v>
      </c>
      <c r="F9396">
        <v>3</v>
      </c>
      <c r="G9396" t="s">
        <v>31</v>
      </c>
      <c r="H9396" t="s">
        <v>26</v>
      </c>
      <c r="I9396" s="41">
        <v>17</v>
      </c>
      <c r="J9396" t="s">
        <v>48</v>
      </c>
      <c r="K9396" s="41">
        <v>345</v>
      </c>
      <c r="L9396" s="41">
        <v>150</v>
      </c>
      <c r="M9396" s="41">
        <v>189</v>
      </c>
      <c r="N9396" s="42">
        <v>28917.19</v>
      </c>
      <c r="O9396" s="42">
        <v>192.78</v>
      </c>
      <c r="P9396" s="42">
        <v>57.08</v>
      </c>
      <c r="Q9396" s="42">
        <v>28910.89</v>
      </c>
      <c r="R9396" s="42">
        <v>192.73</v>
      </c>
      <c r="S9396" s="42">
        <v>57.08</v>
      </c>
      <c r="T9396" s="42">
        <v>6.3</v>
      </c>
      <c r="U9396" s="42">
        <v>0.04</v>
      </c>
      <c r="V9396" s="42">
        <v>0</v>
      </c>
    </row>
    <row r="9397" spans="1:22" x14ac:dyDescent="0.25">
      <c r="A9397">
        <v>319985</v>
      </c>
      <c r="B9397">
        <v>2018</v>
      </c>
      <c r="C9397" s="40">
        <v>101</v>
      </c>
      <c r="D9397" t="s">
        <v>110</v>
      </c>
      <c r="E9397" t="s">
        <v>30</v>
      </c>
      <c r="F9397">
        <v>3</v>
      </c>
      <c r="G9397" t="s">
        <v>31</v>
      </c>
      <c r="H9397" t="s">
        <v>46</v>
      </c>
      <c r="I9397" s="41">
        <v>56</v>
      </c>
      <c r="J9397" t="s">
        <v>49</v>
      </c>
      <c r="K9397" s="41">
        <v>212</v>
      </c>
      <c r="L9397" s="41">
        <v>72</v>
      </c>
      <c r="M9397" s="41">
        <v>642</v>
      </c>
      <c r="N9397" s="42">
        <v>24712.75</v>
      </c>
      <c r="O9397" s="42">
        <v>343.23</v>
      </c>
      <c r="P9397" s="42">
        <v>97.05</v>
      </c>
      <c r="Q9397" s="42">
        <v>12703.57</v>
      </c>
      <c r="R9397" s="42">
        <v>176.43</v>
      </c>
      <c r="S9397" s="42">
        <v>21.16</v>
      </c>
      <c r="T9397" s="42">
        <v>12009.18</v>
      </c>
      <c r="U9397" s="42">
        <v>166.79</v>
      </c>
      <c r="V9397" s="42">
        <v>0</v>
      </c>
    </row>
    <row r="9398" spans="1:22" x14ac:dyDescent="0.25">
      <c r="A9398">
        <v>332496</v>
      </c>
      <c r="B9398">
        <v>2018</v>
      </c>
      <c r="C9398" s="40">
        <v>167</v>
      </c>
      <c r="D9398" t="s">
        <v>120</v>
      </c>
      <c r="E9398" t="s">
        <v>24</v>
      </c>
      <c r="F9398">
        <v>3</v>
      </c>
      <c r="G9398" t="s">
        <v>31</v>
      </c>
      <c r="H9398" t="s">
        <v>26</v>
      </c>
      <c r="I9398" s="41">
        <v>112</v>
      </c>
      <c r="J9398" t="s">
        <v>42</v>
      </c>
      <c r="K9398" s="41">
        <v>2932</v>
      </c>
      <c r="L9398" s="41">
        <v>723</v>
      </c>
      <c r="M9398" s="41">
        <v>1245</v>
      </c>
      <c r="N9398" s="42">
        <v>278148.21000000002</v>
      </c>
      <c r="O9398" s="42">
        <v>384.71</v>
      </c>
      <c r="P9398" s="42">
        <v>85.72</v>
      </c>
      <c r="Q9398" s="42">
        <v>276190.26</v>
      </c>
      <c r="R9398" s="42">
        <v>382</v>
      </c>
      <c r="S9398" s="42">
        <v>83.85</v>
      </c>
      <c r="T9398" s="42">
        <v>1957.95</v>
      </c>
      <c r="U9398" s="42">
        <v>2.7</v>
      </c>
      <c r="V9398" s="42">
        <v>0</v>
      </c>
    </row>
    <row r="9399" spans="1:22" x14ac:dyDescent="0.25">
      <c r="A9399">
        <v>319988</v>
      </c>
      <c r="B9399">
        <v>2018</v>
      </c>
      <c r="C9399" s="40">
        <v>101</v>
      </c>
      <c r="D9399" t="s">
        <v>110</v>
      </c>
      <c r="E9399" t="s">
        <v>30</v>
      </c>
      <c r="F9399">
        <v>3</v>
      </c>
      <c r="G9399" t="s">
        <v>31</v>
      </c>
      <c r="H9399" t="s">
        <v>46</v>
      </c>
      <c r="I9399" s="41">
        <v>54</v>
      </c>
      <c r="J9399" t="s">
        <v>44</v>
      </c>
      <c r="K9399" s="41">
        <v>453</v>
      </c>
      <c r="L9399" s="41">
        <v>194</v>
      </c>
      <c r="M9399" s="41">
        <v>614</v>
      </c>
      <c r="N9399" s="42">
        <v>51955.85</v>
      </c>
      <c r="O9399" s="42">
        <v>267.81</v>
      </c>
      <c r="P9399" s="42">
        <v>124.35</v>
      </c>
      <c r="Q9399" s="42">
        <v>30047.23</v>
      </c>
      <c r="R9399" s="42">
        <v>154.88</v>
      </c>
      <c r="S9399" s="42">
        <v>43.04</v>
      </c>
      <c r="T9399" s="42">
        <v>21908.62</v>
      </c>
      <c r="U9399" s="42">
        <v>112.93</v>
      </c>
      <c r="V9399" s="42">
        <v>29.77</v>
      </c>
    </row>
    <row r="9400" spans="1:22" x14ac:dyDescent="0.25">
      <c r="A9400">
        <v>332497</v>
      </c>
      <c r="B9400">
        <v>2018</v>
      </c>
      <c r="C9400" s="40">
        <v>167</v>
      </c>
      <c r="D9400" t="s">
        <v>120</v>
      </c>
      <c r="E9400" t="s">
        <v>24</v>
      </c>
      <c r="F9400">
        <v>3</v>
      </c>
      <c r="G9400" t="s">
        <v>31</v>
      </c>
      <c r="H9400" t="s">
        <v>26</v>
      </c>
      <c r="I9400" s="41">
        <v>37</v>
      </c>
      <c r="J9400" t="s">
        <v>49</v>
      </c>
      <c r="K9400" s="41">
        <v>158</v>
      </c>
      <c r="L9400" s="41">
        <v>63</v>
      </c>
      <c r="M9400" s="41">
        <v>385</v>
      </c>
      <c r="N9400" s="42">
        <v>2995.89</v>
      </c>
      <c r="O9400" s="42">
        <v>47.55</v>
      </c>
      <c r="P9400" s="42">
        <v>15.44</v>
      </c>
      <c r="Q9400" s="42">
        <v>2992.74</v>
      </c>
      <c r="R9400" s="42">
        <v>47.5</v>
      </c>
      <c r="S9400" s="42">
        <v>15.44</v>
      </c>
      <c r="T9400" s="42">
        <v>3.15</v>
      </c>
      <c r="U9400" s="42">
        <v>0.05</v>
      </c>
      <c r="V9400" s="42">
        <v>0</v>
      </c>
    </row>
    <row r="9401" spans="1:22" x14ac:dyDescent="0.25">
      <c r="A9401">
        <v>319990</v>
      </c>
      <c r="B9401">
        <v>2018</v>
      </c>
      <c r="C9401" s="40">
        <v>101</v>
      </c>
      <c r="D9401" t="s">
        <v>110</v>
      </c>
      <c r="E9401" t="s">
        <v>30</v>
      </c>
      <c r="F9401">
        <v>4</v>
      </c>
      <c r="G9401" t="s">
        <v>25</v>
      </c>
      <c r="H9401" t="s">
        <v>26</v>
      </c>
      <c r="I9401" s="41">
        <v>20</v>
      </c>
      <c r="J9401" t="s">
        <v>39</v>
      </c>
      <c r="K9401" s="41">
        <v>181</v>
      </c>
      <c r="L9401" s="41">
        <v>101</v>
      </c>
      <c r="M9401" s="41">
        <v>240</v>
      </c>
      <c r="N9401" s="42">
        <v>28392.26</v>
      </c>
      <c r="O9401" s="42">
        <v>281.11</v>
      </c>
      <c r="P9401" s="42">
        <v>136</v>
      </c>
      <c r="Q9401" s="42">
        <v>20431.88</v>
      </c>
      <c r="R9401" s="42">
        <v>202.29</v>
      </c>
      <c r="S9401" s="42">
        <v>56.43</v>
      </c>
      <c r="T9401" s="42">
        <v>7960.38</v>
      </c>
      <c r="U9401" s="42">
        <v>78.81</v>
      </c>
      <c r="V9401" s="42">
        <v>0</v>
      </c>
    </row>
    <row r="9402" spans="1:22" x14ac:dyDescent="0.25">
      <c r="A9402">
        <v>332900</v>
      </c>
      <c r="B9402">
        <v>2018</v>
      </c>
      <c r="C9402" s="40">
        <v>169</v>
      </c>
      <c r="D9402" t="s">
        <v>146</v>
      </c>
      <c r="E9402" t="s">
        <v>24</v>
      </c>
      <c r="F9402">
        <v>4</v>
      </c>
      <c r="G9402" t="s">
        <v>25</v>
      </c>
      <c r="H9402" t="s">
        <v>26</v>
      </c>
      <c r="I9402" s="41">
        <v>35</v>
      </c>
      <c r="J9402" t="s">
        <v>45</v>
      </c>
      <c r="K9402" s="41">
        <v>188</v>
      </c>
      <c r="L9402" s="41">
        <v>82</v>
      </c>
      <c r="M9402" s="41">
        <v>399</v>
      </c>
      <c r="N9402" s="42">
        <v>7028.07</v>
      </c>
      <c r="O9402" s="42">
        <v>85.7</v>
      </c>
      <c r="P9402" s="42">
        <v>59.3</v>
      </c>
      <c r="Q9402" s="42">
        <v>7024.92</v>
      </c>
      <c r="R9402" s="42">
        <v>85.66</v>
      </c>
      <c r="S9402" s="42">
        <v>59.3</v>
      </c>
      <c r="T9402" s="42">
        <v>3.15</v>
      </c>
      <c r="U9402" s="42">
        <v>0.03</v>
      </c>
      <c r="V9402" s="42">
        <v>0</v>
      </c>
    </row>
    <row r="9403" spans="1:22" x14ac:dyDescent="0.25">
      <c r="A9403">
        <v>319995</v>
      </c>
      <c r="B9403">
        <v>2018</v>
      </c>
      <c r="C9403" s="40">
        <v>101</v>
      </c>
      <c r="D9403" t="s">
        <v>110</v>
      </c>
      <c r="E9403" t="s">
        <v>30</v>
      </c>
      <c r="F9403">
        <v>4</v>
      </c>
      <c r="G9403" t="s">
        <v>25</v>
      </c>
      <c r="H9403" t="s">
        <v>26</v>
      </c>
      <c r="I9403" s="41">
        <v>13</v>
      </c>
      <c r="J9403" t="s">
        <v>42</v>
      </c>
      <c r="K9403" s="41">
        <v>305</v>
      </c>
      <c r="L9403" s="41">
        <v>91</v>
      </c>
      <c r="M9403" s="41">
        <v>156</v>
      </c>
      <c r="N9403" s="42">
        <v>49454.5</v>
      </c>
      <c r="O9403" s="42">
        <v>543.45000000000005</v>
      </c>
      <c r="P9403" s="42">
        <v>243.8</v>
      </c>
      <c r="Q9403" s="42">
        <v>43520.85</v>
      </c>
      <c r="R9403" s="42">
        <v>478.25</v>
      </c>
      <c r="S9403" s="42">
        <v>243.8</v>
      </c>
      <c r="T9403" s="42">
        <v>5933.65</v>
      </c>
      <c r="U9403" s="42">
        <v>65.2</v>
      </c>
      <c r="V9403" s="42">
        <v>0</v>
      </c>
    </row>
    <row r="9404" spans="1:22" x14ac:dyDescent="0.25">
      <c r="A9404">
        <v>324114</v>
      </c>
      <c r="B9404">
        <v>2018</v>
      </c>
      <c r="C9404" s="40">
        <v>123</v>
      </c>
      <c r="D9404" t="s">
        <v>151</v>
      </c>
      <c r="E9404" t="s">
        <v>30</v>
      </c>
      <c r="F9404">
        <v>5</v>
      </c>
      <c r="G9404" t="s">
        <v>50</v>
      </c>
      <c r="H9404" t="s">
        <v>46</v>
      </c>
      <c r="I9404" s="41">
        <v>142</v>
      </c>
      <c r="J9404" t="s">
        <v>49</v>
      </c>
      <c r="K9404" s="41">
        <v>1135</v>
      </c>
      <c r="L9404" s="41">
        <v>370</v>
      </c>
      <c r="M9404" s="41">
        <v>1688</v>
      </c>
      <c r="N9404" s="42">
        <v>19423.37</v>
      </c>
      <c r="O9404" s="42">
        <v>52.49</v>
      </c>
      <c r="P9404" s="42">
        <v>30.66</v>
      </c>
      <c r="Q9404" s="42">
        <v>18473.009999999998</v>
      </c>
      <c r="R9404" s="42">
        <v>49.92</v>
      </c>
      <c r="S9404" s="42">
        <v>28.57</v>
      </c>
      <c r="T9404" s="42">
        <v>950.36</v>
      </c>
      <c r="U9404" s="42">
        <v>2.56</v>
      </c>
      <c r="V9404" s="42">
        <v>0</v>
      </c>
    </row>
    <row r="9405" spans="1:22" x14ac:dyDescent="0.25">
      <c r="A9405">
        <v>320400</v>
      </c>
      <c r="B9405">
        <v>2018</v>
      </c>
      <c r="C9405" s="40">
        <v>103</v>
      </c>
      <c r="D9405" t="s">
        <v>74</v>
      </c>
      <c r="E9405" t="s">
        <v>56</v>
      </c>
      <c r="F9405">
        <v>3</v>
      </c>
      <c r="G9405" t="s">
        <v>31</v>
      </c>
      <c r="H9405" t="s">
        <v>26</v>
      </c>
      <c r="I9405" s="41">
        <v>15</v>
      </c>
      <c r="J9405" t="s">
        <v>53</v>
      </c>
      <c r="K9405" s="41">
        <v>234</v>
      </c>
      <c r="L9405" s="41">
        <v>127</v>
      </c>
      <c r="M9405" s="41">
        <v>177</v>
      </c>
      <c r="N9405" s="42">
        <v>13322.3</v>
      </c>
      <c r="O9405" s="42">
        <v>104.9</v>
      </c>
      <c r="P9405" s="42">
        <v>78.87</v>
      </c>
      <c r="Q9405" s="42">
        <v>9940.9699999999993</v>
      </c>
      <c r="R9405" s="42">
        <v>78.27</v>
      </c>
      <c r="S9405" s="42">
        <v>60.7</v>
      </c>
      <c r="T9405" s="42">
        <v>3381.33</v>
      </c>
      <c r="U9405" s="42">
        <v>26.62</v>
      </c>
      <c r="V9405" s="42">
        <v>18.18</v>
      </c>
    </row>
    <row r="9406" spans="1:22" x14ac:dyDescent="0.25">
      <c r="A9406">
        <v>324115</v>
      </c>
      <c r="B9406">
        <v>2018</v>
      </c>
      <c r="C9406" s="40">
        <v>123</v>
      </c>
      <c r="D9406" t="s">
        <v>151</v>
      </c>
      <c r="E9406" t="s">
        <v>30</v>
      </c>
      <c r="F9406">
        <v>5</v>
      </c>
      <c r="G9406" t="s">
        <v>50</v>
      </c>
      <c r="H9406" t="s">
        <v>46</v>
      </c>
      <c r="I9406" s="41">
        <v>50</v>
      </c>
      <c r="J9406" t="s">
        <v>52</v>
      </c>
      <c r="K9406" s="41">
        <v>1214</v>
      </c>
      <c r="L9406" s="41">
        <v>392</v>
      </c>
      <c r="M9406" s="41">
        <v>562</v>
      </c>
      <c r="N9406" s="42">
        <v>219659.03</v>
      </c>
      <c r="O9406" s="42">
        <v>560.35</v>
      </c>
      <c r="P9406" s="42">
        <v>18.420000000000002</v>
      </c>
      <c r="Q9406" s="42">
        <v>214825.88</v>
      </c>
      <c r="R9406" s="42">
        <v>548.02</v>
      </c>
      <c r="S9406" s="42">
        <v>17.64</v>
      </c>
      <c r="T9406" s="42">
        <v>4833.1499999999996</v>
      </c>
      <c r="U9406" s="42">
        <v>12.32</v>
      </c>
      <c r="V9406" s="42">
        <v>0</v>
      </c>
    </row>
    <row r="9407" spans="1:22" x14ac:dyDescent="0.25">
      <c r="A9407">
        <v>322301</v>
      </c>
      <c r="B9407">
        <v>2018</v>
      </c>
      <c r="C9407" s="40">
        <v>113</v>
      </c>
      <c r="D9407" t="s">
        <v>179</v>
      </c>
      <c r="E9407" t="s">
        <v>56</v>
      </c>
      <c r="F9407">
        <v>4</v>
      </c>
      <c r="G9407" t="s">
        <v>25</v>
      </c>
      <c r="H9407" t="s">
        <v>26</v>
      </c>
      <c r="I9407" s="41">
        <v>610</v>
      </c>
      <c r="J9407" t="s">
        <v>42</v>
      </c>
      <c r="K9407" s="41">
        <v>40461</v>
      </c>
      <c r="L9407" s="41">
        <v>6143</v>
      </c>
      <c r="M9407" s="41">
        <v>7199</v>
      </c>
      <c r="N9407" s="42">
        <v>3307241.81</v>
      </c>
      <c r="O9407" s="42">
        <v>538.37</v>
      </c>
      <c r="P9407" s="42">
        <v>191.01</v>
      </c>
      <c r="Q9407" s="42">
        <v>2632786.4300000002</v>
      </c>
      <c r="R9407" s="42">
        <v>428.58</v>
      </c>
      <c r="S9407" s="42">
        <v>163.5</v>
      </c>
      <c r="T9407" s="42">
        <v>674455.38</v>
      </c>
      <c r="U9407" s="42">
        <v>109.79</v>
      </c>
      <c r="V9407" s="42">
        <v>25.47</v>
      </c>
    </row>
    <row r="9408" spans="1:22" x14ac:dyDescent="0.25">
      <c r="A9408">
        <v>324116</v>
      </c>
      <c r="B9408">
        <v>2018</v>
      </c>
      <c r="C9408" s="40">
        <v>123</v>
      </c>
      <c r="D9408" t="s">
        <v>151</v>
      </c>
      <c r="E9408" t="s">
        <v>30</v>
      </c>
      <c r="F9408">
        <v>5</v>
      </c>
      <c r="G9408" t="s">
        <v>50</v>
      </c>
      <c r="H9408" t="s">
        <v>46</v>
      </c>
      <c r="I9408" s="41">
        <v>80</v>
      </c>
      <c r="J9408" t="s">
        <v>53</v>
      </c>
      <c r="K9408" s="41">
        <v>1314</v>
      </c>
      <c r="L9408" s="41">
        <v>1086</v>
      </c>
      <c r="M9408" s="41">
        <v>868</v>
      </c>
      <c r="N9408" s="42">
        <v>105409.01</v>
      </c>
      <c r="O9408" s="42">
        <v>97.06</v>
      </c>
      <c r="P9408" s="42">
        <v>54.23</v>
      </c>
      <c r="Q9408" s="42">
        <v>99750.67</v>
      </c>
      <c r="R9408" s="42">
        <v>91.85</v>
      </c>
      <c r="S9408" s="42">
        <v>45.43</v>
      </c>
      <c r="T9408" s="42">
        <v>5658.34</v>
      </c>
      <c r="U9408" s="42">
        <v>5.21</v>
      </c>
      <c r="V9408" s="42">
        <v>0</v>
      </c>
    </row>
    <row r="9409" spans="1:22" x14ac:dyDescent="0.25">
      <c r="A9409">
        <v>331849</v>
      </c>
      <c r="B9409">
        <v>2018</v>
      </c>
      <c r="C9409" s="40">
        <v>163</v>
      </c>
      <c r="D9409" t="s">
        <v>66</v>
      </c>
      <c r="E9409" t="s">
        <v>24</v>
      </c>
      <c r="F9409">
        <v>5</v>
      </c>
      <c r="G9409" t="s">
        <v>50</v>
      </c>
      <c r="H9409" t="s">
        <v>26</v>
      </c>
      <c r="I9409" s="41">
        <v>12</v>
      </c>
      <c r="J9409" t="s">
        <v>51</v>
      </c>
      <c r="K9409" s="41">
        <v>991</v>
      </c>
      <c r="L9409" s="41">
        <v>366</v>
      </c>
      <c r="M9409" s="41">
        <v>130</v>
      </c>
      <c r="N9409" s="42">
        <v>46695.79</v>
      </c>
      <c r="O9409" s="42">
        <v>127.58</v>
      </c>
      <c r="P9409" s="42">
        <v>41.77</v>
      </c>
      <c r="Q9409" s="42">
        <v>46695.79</v>
      </c>
      <c r="R9409" s="42">
        <v>127.58</v>
      </c>
      <c r="S9409" s="42">
        <v>41.77</v>
      </c>
      <c r="T9409" s="42">
        <v>0</v>
      </c>
      <c r="U9409" s="42">
        <v>0</v>
      </c>
      <c r="V9409" s="42">
        <v>0</v>
      </c>
    </row>
    <row r="9410" spans="1:22" x14ac:dyDescent="0.25">
      <c r="A9410">
        <v>324117</v>
      </c>
      <c r="B9410">
        <v>2018</v>
      </c>
      <c r="C9410" s="40">
        <v>123</v>
      </c>
      <c r="D9410" t="s">
        <v>151</v>
      </c>
      <c r="E9410" t="s">
        <v>30</v>
      </c>
      <c r="F9410">
        <v>5</v>
      </c>
      <c r="G9410" t="s">
        <v>50</v>
      </c>
      <c r="H9410" t="s">
        <v>46</v>
      </c>
      <c r="I9410" s="41">
        <v>156</v>
      </c>
      <c r="J9410" t="s">
        <v>44</v>
      </c>
      <c r="K9410" s="41">
        <v>9992</v>
      </c>
      <c r="L9410" s="41">
        <v>7136</v>
      </c>
      <c r="M9410" s="41">
        <v>1834</v>
      </c>
      <c r="N9410" s="42">
        <v>740928.94</v>
      </c>
      <c r="O9410" s="42">
        <v>103.82</v>
      </c>
      <c r="P9410" s="42">
        <v>77.22</v>
      </c>
      <c r="Q9410" s="42">
        <v>732321.89</v>
      </c>
      <c r="R9410" s="42">
        <v>102.62</v>
      </c>
      <c r="S9410" s="42">
        <v>77.22</v>
      </c>
      <c r="T9410" s="42">
        <v>8607.0499999999993</v>
      </c>
      <c r="U9410" s="42">
        <v>1.2</v>
      </c>
      <c r="V9410" s="42">
        <v>0</v>
      </c>
    </row>
    <row r="9411" spans="1:22" x14ac:dyDescent="0.25">
      <c r="A9411">
        <v>331850</v>
      </c>
      <c r="B9411">
        <v>2018</v>
      </c>
      <c r="C9411" s="40">
        <v>163</v>
      </c>
      <c r="D9411" t="s">
        <v>66</v>
      </c>
      <c r="E9411" t="s">
        <v>24</v>
      </c>
      <c r="F9411">
        <v>5</v>
      </c>
      <c r="G9411" t="s">
        <v>50</v>
      </c>
      <c r="H9411" t="s">
        <v>46</v>
      </c>
      <c r="I9411" s="41">
        <v>34</v>
      </c>
      <c r="J9411" t="s">
        <v>27</v>
      </c>
      <c r="K9411" s="41">
        <v>577</v>
      </c>
      <c r="L9411" s="41">
        <v>278</v>
      </c>
      <c r="M9411" s="41">
        <v>352</v>
      </c>
      <c r="N9411" s="42">
        <v>15953.42</v>
      </c>
      <c r="O9411" s="42">
        <v>57.38</v>
      </c>
      <c r="P9411" s="42">
        <v>22</v>
      </c>
      <c r="Q9411" s="42">
        <v>15953.42</v>
      </c>
      <c r="R9411" s="42">
        <v>57.38</v>
      </c>
      <c r="S9411" s="42">
        <v>22</v>
      </c>
      <c r="T9411" s="42">
        <v>0</v>
      </c>
      <c r="U9411" s="42">
        <v>0</v>
      </c>
      <c r="V9411" s="42">
        <v>0</v>
      </c>
    </row>
    <row r="9412" spans="1:22" x14ac:dyDescent="0.25">
      <c r="A9412">
        <v>324133</v>
      </c>
      <c r="B9412">
        <v>2018</v>
      </c>
      <c r="C9412" s="40">
        <v>123</v>
      </c>
      <c r="D9412" t="s">
        <v>151</v>
      </c>
      <c r="E9412" t="s">
        <v>56</v>
      </c>
      <c r="F9412">
        <v>2</v>
      </c>
      <c r="G9412" t="s">
        <v>57</v>
      </c>
      <c r="H9412" t="s">
        <v>26</v>
      </c>
      <c r="I9412" s="41">
        <v>269</v>
      </c>
      <c r="J9412" t="s">
        <v>27</v>
      </c>
      <c r="K9412" s="41">
        <v>1491</v>
      </c>
      <c r="L9412" s="41">
        <v>603</v>
      </c>
      <c r="M9412" s="41">
        <v>3213</v>
      </c>
      <c r="N9412" s="42">
        <v>258906.06</v>
      </c>
      <c r="O9412" s="42">
        <v>429.36</v>
      </c>
      <c r="P9412" s="42">
        <v>450.02</v>
      </c>
      <c r="Q9412" s="42">
        <v>204979.85</v>
      </c>
      <c r="R9412" s="42">
        <v>339.93</v>
      </c>
      <c r="S9412" s="42">
        <v>357.97</v>
      </c>
      <c r="T9412" s="42">
        <v>53926.21</v>
      </c>
      <c r="U9412" s="42">
        <v>89.42</v>
      </c>
      <c r="V9412" s="42">
        <v>90.88</v>
      </c>
    </row>
    <row r="9413" spans="1:22" x14ac:dyDescent="0.25">
      <c r="A9413">
        <v>331852</v>
      </c>
      <c r="B9413">
        <v>2018</v>
      </c>
      <c r="C9413" s="40">
        <v>163</v>
      </c>
      <c r="D9413" t="s">
        <v>66</v>
      </c>
      <c r="E9413" t="s">
        <v>24</v>
      </c>
      <c r="F9413">
        <v>5</v>
      </c>
      <c r="G9413" t="s">
        <v>50</v>
      </c>
      <c r="H9413" t="s">
        <v>46</v>
      </c>
      <c r="I9413" s="41">
        <v>73</v>
      </c>
      <c r="J9413" t="s">
        <v>39</v>
      </c>
      <c r="K9413" s="41">
        <v>1112</v>
      </c>
      <c r="L9413" s="41">
        <v>506</v>
      </c>
      <c r="M9413" s="41">
        <v>771</v>
      </c>
      <c r="N9413" s="42">
        <v>57591.9</v>
      </c>
      <c r="O9413" s="42">
        <v>113.81</v>
      </c>
      <c r="P9413" s="42">
        <v>80.88</v>
      </c>
      <c r="Q9413" s="42">
        <v>55772.83</v>
      </c>
      <c r="R9413" s="42">
        <v>110.22</v>
      </c>
      <c r="S9413" s="42">
        <v>77.11</v>
      </c>
      <c r="T9413" s="42">
        <v>1819.07</v>
      </c>
      <c r="U9413" s="42">
        <v>3.59</v>
      </c>
      <c r="V9413" s="42">
        <v>0</v>
      </c>
    </row>
    <row r="9414" spans="1:22" x14ac:dyDescent="0.25">
      <c r="A9414">
        <v>324134</v>
      </c>
      <c r="B9414">
        <v>2018</v>
      </c>
      <c r="C9414" s="40">
        <v>123</v>
      </c>
      <c r="D9414" t="s">
        <v>151</v>
      </c>
      <c r="E9414" t="s">
        <v>56</v>
      </c>
      <c r="F9414">
        <v>2</v>
      </c>
      <c r="G9414" t="s">
        <v>57</v>
      </c>
      <c r="H9414" t="s">
        <v>26</v>
      </c>
      <c r="I9414" s="41">
        <v>79</v>
      </c>
      <c r="J9414" t="s">
        <v>35</v>
      </c>
      <c r="K9414" s="41">
        <v>536</v>
      </c>
      <c r="L9414" s="41">
        <v>110</v>
      </c>
      <c r="M9414" s="41">
        <v>937</v>
      </c>
      <c r="N9414" s="42">
        <v>142688.26</v>
      </c>
      <c r="O9414" s="42">
        <v>1297.1600000000001</v>
      </c>
      <c r="P9414" s="42">
        <v>674.5</v>
      </c>
      <c r="Q9414" s="42">
        <v>116363.45</v>
      </c>
      <c r="R9414" s="42">
        <v>1057.8399999999999</v>
      </c>
      <c r="S9414" s="42">
        <v>538.23</v>
      </c>
      <c r="T9414" s="42">
        <v>26324.81</v>
      </c>
      <c r="U9414" s="42">
        <v>239.31</v>
      </c>
      <c r="V9414" s="42">
        <v>134.88</v>
      </c>
    </row>
    <row r="9415" spans="1:22" x14ac:dyDescent="0.25">
      <c r="A9415">
        <v>331853</v>
      </c>
      <c r="B9415">
        <v>2018</v>
      </c>
      <c r="C9415" s="40">
        <v>163</v>
      </c>
      <c r="D9415" t="s">
        <v>66</v>
      </c>
      <c r="E9415" t="s">
        <v>24</v>
      </c>
      <c r="F9415">
        <v>5</v>
      </c>
      <c r="G9415" t="s">
        <v>50</v>
      </c>
      <c r="H9415" t="s">
        <v>46</v>
      </c>
      <c r="I9415" s="41">
        <v>28</v>
      </c>
      <c r="J9415" t="s">
        <v>43</v>
      </c>
      <c r="K9415" s="41">
        <v>143</v>
      </c>
      <c r="L9415" s="41">
        <v>122</v>
      </c>
      <c r="M9415" s="41">
        <v>318</v>
      </c>
      <c r="N9415" s="42">
        <v>15736.36</v>
      </c>
      <c r="O9415" s="42">
        <v>128.97999999999999</v>
      </c>
      <c r="P9415" s="42">
        <v>108.63</v>
      </c>
      <c r="Q9415" s="42">
        <v>15726.91</v>
      </c>
      <c r="R9415" s="42">
        <v>128.9</v>
      </c>
      <c r="S9415" s="42">
        <v>108.63</v>
      </c>
      <c r="T9415" s="42">
        <v>9.4499999999999993</v>
      </c>
      <c r="U9415" s="42">
        <v>7.0000000000000007E-2</v>
      </c>
      <c r="V9415" s="42">
        <v>0</v>
      </c>
    </row>
    <row r="9416" spans="1:22" x14ac:dyDescent="0.25">
      <c r="A9416">
        <v>324135</v>
      </c>
      <c r="B9416">
        <v>2018</v>
      </c>
      <c r="C9416" s="40">
        <v>123</v>
      </c>
      <c r="D9416" t="s">
        <v>151</v>
      </c>
      <c r="E9416" t="s">
        <v>56</v>
      </c>
      <c r="F9416">
        <v>2</v>
      </c>
      <c r="G9416" t="s">
        <v>57</v>
      </c>
      <c r="H9416" t="s">
        <v>26</v>
      </c>
      <c r="I9416" s="41">
        <v>1453</v>
      </c>
      <c r="J9416" t="s">
        <v>39</v>
      </c>
      <c r="K9416" s="41">
        <v>45557</v>
      </c>
      <c r="L9416" s="41">
        <v>19600</v>
      </c>
      <c r="M9416" s="41">
        <v>17293</v>
      </c>
      <c r="N9416" s="42">
        <v>3010094.21</v>
      </c>
      <c r="O9416" s="42">
        <v>153.57</v>
      </c>
      <c r="P9416" s="42">
        <v>98.94</v>
      </c>
      <c r="Q9416" s="42">
        <v>2359289.7200000002</v>
      </c>
      <c r="R9416" s="42">
        <v>120.37</v>
      </c>
      <c r="S9416" s="42">
        <v>75.22</v>
      </c>
      <c r="T9416" s="42">
        <v>650804.49</v>
      </c>
      <c r="U9416" s="42">
        <v>33.200000000000003</v>
      </c>
      <c r="V9416" s="42">
        <v>19.190000000000001</v>
      </c>
    </row>
    <row r="9417" spans="1:22" x14ac:dyDescent="0.25">
      <c r="A9417">
        <v>331854</v>
      </c>
      <c r="B9417">
        <v>2018</v>
      </c>
      <c r="C9417" s="40">
        <v>163</v>
      </c>
      <c r="D9417" t="s">
        <v>66</v>
      </c>
      <c r="E9417" t="s">
        <v>24</v>
      </c>
      <c r="F9417">
        <v>5</v>
      </c>
      <c r="G9417" t="s">
        <v>50</v>
      </c>
      <c r="H9417" t="s">
        <v>46</v>
      </c>
      <c r="I9417" s="41">
        <v>38</v>
      </c>
      <c r="J9417" t="s">
        <v>45</v>
      </c>
      <c r="K9417" s="41">
        <v>222</v>
      </c>
      <c r="L9417" s="41">
        <v>76</v>
      </c>
      <c r="M9417" s="41">
        <v>386</v>
      </c>
      <c r="N9417" s="42">
        <v>10577.12</v>
      </c>
      <c r="O9417" s="42">
        <v>139.16999999999999</v>
      </c>
      <c r="P9417" s="42">
        <v>33.869999999999997</v>
      </c>
      <c r="Q9417" s="42">
        <v>10416.620000000001</v>
      </c>
      <c r="R9417" s="42">
        <v>137.06</v>
      </c>
      <c r="S9417" s="42">
        <v>33.869999999999997</v>
      </c>
      <c r="T9417" s="42">
        <v>160.5</v>
      </c>
      <c r="U9417" s="42">
        <v>2.11</v>
      </c>
      <c r="V9417" s="42">
        <v>0</v>
      </c>
    </row>
    <row r="9418" spans="1:22" x14ac:dyDescent="0.25">
      <c r="A9418">
        <v>324136</v>
      </c>
      <c r="B9418">
        <v>2018</v>
      </c>
      <c r="C9418" s="40">
        <v>123</v>
      </c>
      <c r="D9418" t="s">
        <v>151</v>
      </c>
      <c r="E9418" t="s">
        <v>56</v>
      </c>
      <c r="F9418">
        <v>2</v>
      </c>
      <c r="G9418" t="s">
        <v>57</v>
      </c>
      <c r="H9418" t="s">
        <v>26</v>
      </c>
      <c r="I9418" s="41">
        <v>277</v>
      </c>
      <c r="J9418" t="s">
        <v>43</v>
      </c>
      <c r="K9418" s="41">
        <v>2182</v>
      </c>
      <c r="L9418" s="41">
        <v>1216</v>
      </c>
      <c r="M9418" s="41">
        <v>3291</v>
      </c>
      <c r="N9418" s="42">
        <v>105316.93</v>
      </c>
      <c r="O9418" s="42">
        <v>86.6</v>
      </c>
      <c r="P9418" s="42">
        <v>24.56</v>
      </c>
      <c r="Q9418" s="42">
        <v>81015.61</v>
      </c>
      <c r="R9418" s="42">
        <v>66.62</v>
      </c>
      <c r="S9418" s="42">
        <v>16.37</v>
      </c>
      <c r="T9418" s="42">
        <v>24301.32</v>
      </c>
      <c r="U9418" s="42">
        <v>19.98</v>
      </c>
      <c r="V9418" s="42">
        <v>4.3</v>
      </c>
    </row>
    <row r="9419" spans="1:22" x14ac:dyDescent="0.25">
      <c r="A9419">
        <v>331855</v>
      </c>
      <c r="B9419">
        <v>2018</v>
      </c>
      <c r="C9419" s="40">
        <v>163</v>
      </c>
      <c r="D9419" t="s">
        <v>66</v>
      </c>
      <c r="E9419" t="s">
        <v>24</v>
      </c>
      <c r="F9419">
        <v>5</v>
      </c>
      <c r="G9419" t="s">
        <v>50</v>
      </c>
      <c r="H9419" t="s">
        <v>46</v>
      </c>
      <c r="I9419" s="41">
        <v>19</v>
      </c>
      <c r="J9419" t="s">
        <v>38</v>
      </c>
      <c r="K9419" s="41">
        <v>408</v>
      </c>
      <c r="L9419" s="41">
        <v>351</v>
      </c>
      <c r="M9419" s="41">
        <v>202</v>
      </c>
      <c r="N9419" s="42">
        <v>21064.63</v>
      </c>
      <c r="O9419" s="42">
        <v>60.01</v>
      </c>
      <c r="P9419" s="42">
        <v>75.02</v>
      </c>
      <c r="Q9419" s="42">
        <v>21064.63</v>
      </c>
      <c r="R9419" s="42">
        <v>60.01</v>
      </c>
      <c r="S9419" s="42">
        <v>75.02</v>
      </c>
      <c r="T9419" s="42">
        <v>0</v>
      </c>
      <c r="U9419" s="42">
        <v>0</v>
      </c>
      <c r="V9419" s="42">
        <v>0</v>
      </c>
    </row>
    <row r="9420" spans="1:22" x14ac:dyDescent="0.25">
      <c r="A9420">
        <v>324137</v>
      </c>
      <c r="B9420">
        <v>2018</v>
      </c>
      <c r="C9420" s="40">
        <v>123</v>
      </c>
      <c r="D9420" t="s">
        <v>151</v>
      </c>
      <c r="E9420" t="s">
        <v>56</v>
      </c>
      <c r="F9420">
        <v>2</v>
      </c>
      <c r="G9420" t="s">
        <v>57</v>
      </c>
      <c r="H9420" t="s">
        <v>26</v>
      </c>
      <c r="I9420" s="41">
        <v>753</v>
      </c>
      <c r="J9420" t="s">
        <v>45</v>
      </c>
      <c r="K9420" s="41">
        <v>10505</v>
      </c>
      <c r="L9420" s="41">
        <v>2798</v>
      </c>
      <c r="M9420" s="41">
        <v>8964</v>
      </c>
      <c r="N9420" s="42">
        <v>494471.94</v>
      </c>
      <c r="O9420" s="42">
        <v>176.72</v>
      </c>
      <c r="P9420" s="42">
        <v>165.83</v>
      </c>
      <c r="Q9420" s="42">
        <v>381822.61</v>
      </c>
      <c r="R9420" s="42">
        <v>136.46</v>
      </c>
      <c r="S9420" s="42">
        <v>129.49</v>
      </c>
      <c r="T9420" s="42">
        <v>112649.33</v>
      </c>
      <c r="U9420" s="42">
        <v>40.26</v>
      </c>
      <c r="V9420" s="42">
        <v>33.71</v>
      </c>
    </row>
    <row r="9421" spans="1:22" x14ac:dyDescent="0.25">
      <c r="A9421">
        <v>331856</v>
      </c>
      <c r="B9421">
        <v>2018</v>
      </c>
      <c r="C9421" s="40">
        <v>163</v>
      </c>
      <c r="D9421" t="s">
        <v>66</v>
      </c>
      <c r="E9421" t="s">
        <v>24</v>
      </c>
      <c r="F9421">
        <v>5</v>
      </c>
      <c r="G9421" t="s">
        <v>50</v>
      </c>
      <c r="H9421" t="s">
        <v>46</v>
      </c>
      <c r="I9421" s="41">
        <v>32</v>
      </c>
      <c r="J9421" t="s">
        <v>34</v>
      </c>
      <c r="K9421" s="41">
        <v>1657</v>
      </c>
      <c r="L9421" s="41">
        <v>1331</v>
      </c>
      <c r="M9421" s="41">
        <v>294</v>
      </c>
      <c r="N9421" s="42">
        <v>425605.93</v>
      </c>
      <c r="O9421" s="42">
        <v>319.76</v>
      </c>
      <c r="P9421" s="42">
        <v>210.5</v>
      </c>
      <c r="Q9421" s="42">
        <v>425605.93</v>
      </c>
      <c r="R9421" s="42">
        <v>319.76</v>
      </c>
      <c r="S9421" s="42">
        <v>210.5</v>
      </c>
      <c r="T9421" s="42">
        <v>0</v>
      </c>
      <c r="U9421" s="42">
        <v>0</v>
      </c>
      <c r="V9421" s="42">
        <v>0</v>
      </c>
    </row>
    <row r="9422" spans="1:22" x14ac:dyDescent="0.25">
      <c r="A9422">
        <v>324138</v>
      </c>
      <c r="B9422">
        <v>2018</v>
      </c>
      <c r="C9422" s="40">
        <v>123</v>
      </c>
      <c r="D9422" t="s">
        <v>151</v>
      </c>
      <c r="E9422" t="s">
        <v>56</v>
      </c>
      <c r="F9422">
        <v>2</v>
      </c>
      <c r="G9422" t="s">
        <v>57</v>
      </c>
      <c r="H9422" t="s">
        <v>26</v>
      </c>
      <c r="I9422" s="41">
        <v>42</v>
      </c>
      <c r="J9422" t="s">
        <v>38</v>
      </c>
      <c r="K9422" s="41">
        <v>1461</v>
      </c>
      <c r="L9422" s="41">
        <v>309</v>
      </c>
      <c r="M9422" s="41">
        <v>482</v>
      </c>
      <c r="N9422" s="42">
        <v>175959.57</v>
      </c>
      <c r="O9422" s="42">
        <v>569.44000000000005</v>
      </c>
      <c r="P9422" s="42">
        <v>0</v>
      </c>
      <c r="Q9422" s="42">
        <v>175959.57</v>
      </c>
      <c r="R9422" s="42">
        <v>569.44000000000005</v>
      </c>
      <c r="S9422" s="42">
        <v>0</v>
      </c>
      <c r="T9422" s="42">
        <v>0</v>
      </c>
      <c r="U9422" s="42">
        <v>0</v>
      </c>
      <c r="V9422" s="42">
        <v>0</v>
      </c>
    </row>
    <row r="9423" spans="1:22" x14ac:dyDescent="0.25">
      <c r="A9423">
        <v>331857</v>
      </c>
      <c r="B9423">
        <v>2018</v>
      </c>
      <c r="C9423" s="40">
        <v>163</v>
      </c>
      <c r="D9423" t="s">
        <v>66</v>
      </c>
      <c r="E9423" t="s">
        <v>24</v>
      </c>
      <c r="F9423">
        <v>5</v>
      </c>
      <c r="G9423" t="s">
        <v>50</v>
      </c>
      <c r="H9423" t="s">
        <v>46</v>
      </c>
      <c r="I9423" s="41">
        <v>24</v>
      </c>
      <c r="J9423" t="s">
        <v>47</v>
      </c>
      <c r="K9423" s="41">
        <v>692</v>
      </c>
      <c r="L9423" s="41">
        <v>45</v>
      </c>
      <c r="M9423" s="41">
        <v>244</v>
      </c>
      <c r="N9423" s="42">
        <v>170054.11</v>
      </c>
      <c r="O9423" s="42">
        <v>3778.98</v>
      </c>
      <c r="P9423" s="42">
        <v>1340</v>
      </c>
      <c r="Q9423" s="42">
        <v>168459.61</v>
      </c>
      <c r="R9423" s="42">
        <v>3743.54</v>
      </c>
      <c r="S9423" s="42">
        <v>1340</v>
      </c>
      <c r="T9423" s="42">
        <v>1594.5</v>
      </c>
      <c r="U9423" s="42">
        <v>35.43</v>
      </c>
      <c r="V9423" s="42">
        <v>0</v>
      </c>
    </row>
    <row r="9424" spans="1:22" x14ac:dyDescent="0.25">
      <c r="A9424">
        <v>324140</v>
      </c>
      <c r="B9424">
        <v>2018</v>
      </c>
      <c r="C9424" s="40">
        <v>123</v>
      </c>
      <c r="D9424" t="s">
        <v>151</v>
      </c>
      <c r="E9424" t="s">
        <v>56</v>
      </c>
      <c r="F9424">
        <v>2</v>
      </c>
      <c r="G9424" t="s">
        <v>57</v>
      </c>
      <c r="H9424" t="s">
        <v>26</v>
      </c>
      <c r="I9424" s="41">
        <v>319</v>
      </c>
      <c r="J9424" t="s">
        <v>47</v>
      </c>
      <c r="K9424" s="41">
        <v>8684</v>
      </c>
      <c r="L9424" s="41">
        <v>631</v>
      </c>
      <c r="M9424" s="41">
        <v>3784</v>
      </c>
      <c r="N9424" s="42">
        <v>8608049.8499999996</v>
      </c>
      <c r="O9424" s="42">
        <v>13641.91</v>
      </c>
      <c r="P9424" s="42">
        <v>9430.39</v>
      </c>
      <c r="Q9424" s="42">
        <v>7820837.4900000002</v>
      </c>
      <c r="R9424" s="42">
        <v>12394.35</v>
      </c>
      <c r="S9424" s="42">
        <v>8560.1</v>
      </c>
      <c r="T9424" s="42">
        <v>787212.36</v>
      </c>
      <c r="U9424" s="42">
        <v>1247.56</v>
      </c>
      <c r="V9424" s="42">
        <v>1340</v>
      </c>
    </row>
    <row r="9425" spans="1:22" x14ac:dyDescent="0.25">
      <c r="A9425">
        <v>331858</v>
      </c>
      <c r="B9425">
        <v>2018</v>
      </c>
      <c r="C9425" s="40">
        <v>163</v>
      </c>
      <c r="D9425" t="s">
        <v>66</v>
      </c>
      <c r="E9425" t="s">
        <v>24</v>
      </c>
      <c r="F9425">
        <v>5</v>
      </c>
      <c r="G9425" t="s">
        <v>50</v>
      </c>
      <c r="H9425" t="s">
        <v>46</v>
      </c>
      <c r="I9425" s="41">
        <v>25</v>
      </c>
      <c r="J9425" t="s">
        <v>48</v>
      </c>
      <c r="K9425" s="41">
        <v>667</v>
      </c>
      <c r="L9425" s="41">
        <v>272</v>
      </c>
      <c r="M9425" s="41">
        <v>241</v>
      </c>
      <c r="N9425" s="42">
        <v>21112.44</v>
      </c>
      <c r="O9425" s="42">
        <v>77.61</v>
      </c>
      <c r="P9425" s="42">
        <v>44.68</v>
      </c>
      <c r="Q9425" s="42">
        <v>21109.29</v>
      </c>
      <c r="R9425" s="42">
        <v>77.599999999999994</v>
      </c>
      <c r="S9425" s="42">
        <v>44.68</v>
      </c>
      <c r="T9425" s="42">
        <v>3.15</v>
      </c>
      <c r="U9425" s="42">
        <v>0.01</v>
      </c>
      <c r="V9425" s="42">
        <v>0</v>
      </c>
    </row>
    <row r="9426" spans="1:22" x14ac:dyDescent="0.25">
      <c r="A9426">
        <v>324141</v>
      </c>
      <c r="B9426">
        <v>2018</v>
      </c>
      <c r="C9426" s="40">
        <v>123</v>
      </c>
      <c r="D9426" t="s">
        <v>151</v>
      </c>
      <c r="E9426" t="s">
        <v>56</v>
      </c>
      <c r="F9426">
        <v>2</v>
      </c>
      <c r="G9426" t="s">
        <v>57</v>
      </c>
      <c r="H9426" t="s">
        <v>26</v>
      </c>
      <c r="I9426" s="41">
        <v>346</v>
      </c>
      <c r="J9426" t="s">
        <v>48</v>
      </c>
      <c r="K9426" s="41">
        <v>9909</v>
      </c>
      <c r="L9426" s="41">
        <v>3471</v>
      </c>
      <c r="M9426" s="41">
        <v>4086</v>
      </c>
      <c r="N9426" s="42">
        <v>903740.22</v>
      </c>
      <c r="O9426" s="42">
        <v>260.36</v>
      </c>
      <c r="P9426" s="42">
        <v>134.03</v>
      </c>
      <c r="Q9426" s="42">
        <v>719503.01</v>
      </c>
      <c r="R9426" s="42">
        <v>207.28</v>
      </c>
      <c r="S9426" s="42">
        <v>105.85</v>
      </c>
      <c r="T9426" s="42">
        <v>184237.21</v>
      </c>
      <c r="U9426" s="42">
        <v>53.07</v>
      </c>
      <c r="V9426" s="42">
        <v>26.59</v>
      </c>
    </row>
    <row r="9427" spans="1:22" x14ac:dyDescent="0.25">
      <c r="A9427">
        <v>331859</v>
      </c>
      <c r="B9427">
        <v>2018</v>
      </c>
      <c r="C9427" s="40">
        <v>163</v>
      </c>
      <c r="D9427" t="s">
        <v>66</v>
      </c>
      <c r="E9427" t="s">
        <v>24</v>
      </c>
      <c r="F9427">
        <v>5</v>
      </c>
      <c r="G9427" t="s">
        <v>50</v>
      </c>
      <c r="H9427" t="s">
        <v>46</v>
      </c>
      <c r="I9427" s="41">
        <v>63</v>
      </c>
      <c r="J9427" t="s">
        <v>42</v>
      </c>
      <c r="K9427" s="41">
        <v>1238</v>
      </c>
      <c r="L9427" s="41">
        <v>268</v>
      </c>
      <c r="M9427" s="41">
        <v>669</v>
      </c>
      <c r="N9427" s="42">
        <v>51815.22</v>
      </c>
      <c r="O9427" s="42">
        <v>193.34</v>
      </c>
      <c r="P9427" s="42">
        <v>3.59</v>
      </c>
      <c r="Q9427" s="42">
        <v>51200.36</v>
      </c>
      <c r="R9427" s="42">
        <v>191.04</v>
      </c>
      <c r="S9427" s="42">
        <v>3.59</v>
      </c>
      <c r="T9427" s="42">
        <v>614.86</v>
      </c>
      <c r="U9427" s="42">
        <v>2.29</v>
      </c>
      <c r="V9427" s="42">
        <v>0</v>
      </c>
    </row>
    <row r="9428" spans="1:22" x14ac:dyDescent="0.25">
      <c r="A9428">
        <v>324142</v>
      </c>
      <c r="B9428">
        <v>2018</v>
      </c>
      <c r="C9428" s="40">
        <v>123</v>
      </c>
      <c r="D9428" t="s">
        <v>151</v>
      </c>
      <c r="E9428" t="s">
        <v>56</v>
      </c>
      <c r="F9428">
        <v>2</v>
      </c>
      <c r="G9428" t="s">
        <v>57</v>
      </c>
      <c r="H9428" t="s">
        <v>26</v>
      </c>
      <c r="I9428" s="41">
        <v>1195</v>
      </c>
      <c r="J9428" t="s">
        <v>42</v>
      </c>
      <c r="K9428" s="41">
        <v>52624</v>
      </c>
      <c r="L9428" s="41">
        <v>8601</v>
      </c>
      <c r="M9428" s="41">
        <v>14243</v>
      </c>
      <c r="N9428" s="42">
        <v>4563095.78</v>
      </c>
      <c r="O9428" s="42">
        <v>530.53</v>
      </c>
      <c r="P9428" s="42">
        <v>188.22</v>
      </c>
      <c r="Q9428" s="42">
        <v>3721485.54</v>
      </c>
      <c r="R9428" s="42">
        <v>432.68</v>
      </c>
      <c r="S9428" s="42">
        <v>147.51</v>
      </c>
      <c r="T9428" s="42">
        <v>841610.23999999999</v>
      </c>
      <c r="U9428" s="42">
        <v>97.85</v>
      </c>
      <c r="V9428" s="42">
        <v>37.46</v>
      </c>
    </row>
    <row r="9429" spans="1:22" x14ac:dyDescent="0.25">
      <c r="A9429">
        <v>331860</v>
      </c>
      <c r="B9429">
        <v>2018</v>
      </c>
      <c r="C9429" s="40">
        <v>163</v>
      </c>
      <c r="D9429" t="s">
        <v>66</v>
      </c>
      <c r="E9429" t="s">
        <v>24</v>
      </c>
      <c r="F9429">
        <v>5</v>
      </c>
      <c r="G9429" t="s">
        <v>50</v>
      </c>
      <c r="H9429" t="s">
        <v>46</v>
      </c>
      <c r="I9429" s="41">
        <v>19</v>
      </c>
      <c r="J9429" t="s">
        <v>49</v>
      </c>
      <c r="K9429" s="41">
        <v>122</v>
      </c>
      <c r="L9429" s="41">
        <v>43</v>
      </c>
      <c r="M9429" s="41">
        <v>203</v>
      </c>
      <c r="N9429" s="42">
        <v>828.17</v>
      </c>
      <c r="O9429" s="42">
        <v>19.25</v>
      </c>
      <c r="P9429" s="42">
        <v>10.61</v>
      </c>
      <c r="Q9429" s="42">
        <v>828.17</v>
      </c>
      <c r="R9429" s="42">
        <v>19.25</v>
      </c>
      <c r="S9429" s="42">
        <v>10.61</v>
      </c>
      <c r="T9429" s="42">
        <v>0</v>
      </c>
      <c r="U9429" s="42">
        <v>0</v>
      </c>
      <c r="V9429" s="42">
        <v>0</v>
      </c>
    </row>
    <row r="9430" spans="1:22" x14ac:dyDescent="0.25">
      <c r="A9430">
        <v>324143</v>
      </c>
      <c r="B9430">
        <v>2018</v>
      </c>
      <c r="C9430" s="40">
        <v>123</v>
      </c>
      <c r="D9430" t="s">
        <v>151</v>
      </c>
      <c r="E9430" t="s">
        <v>56</v>
      </c>
      <c r="F9430">
        <v>2</v>
      </c>
      <c r="G9430" t="s">
        <v>57</v>
      </c>
      <c r="H9430" t="s">
        <v>26</v>
      </c>
      <c r="I9430" s="41">
        <v>605</v>
      </c>
      <c r="J9430" t="s">
        <v>49</v>
      </c>
      <c r="K9430" s="41">
        <v>9335</v>
      </c>
      <c r="L9430" s="41">
        <v>2517</v>
      </c>
      <c r="M9430" s="41">
        <v>7173</v>
      </c>
      <c r="N9430" s="42">
        <v>190268.81</v>
      </c>
      <c r="O9430" s="42">
        <v>75.59</v>
      </c>
      <c r="P9430" s="42">
        <v>32.39</v>
      </c>
      <c r="Q9430" s="42">
        <v>189070.18</v>
      </c>
      <c r="R9430" s="42">
        <v>75.11</v>
      </c>
      <c r="S9430" s="42">
        <v>32.39</v>
      </c>
      <c r="T9430" s="42">
        <v>1198.6300000000001</v>
      </c>
      <c r="U9430" s="42">
        <v>0.47</v>
      </c>
      <c r="V9430" s="42">
        <v>0</v>
      </c>
    </row>
    <row r="9431" spans="1:22" x14ac:dyDescent="0.25">
      <c r="A9431">
        <v>331861</v>
      </c>
      <c r="B9431">
        <v>2018</v>
      </c>
      <c r="C9431" s="40">
        <v>163</v>
      </c>
      <c r="D9431" t="s">
        <v>66</v>
      </c>
      <c r="E9431" t="s">
        <v>24</v>
      </c>
      <c r="F9431">
        <v>5</v>
      </c>
      <c r="G9431" t="s">
        <v>50</v>
      </c>
      <c r="H9431" t="s">
        <v>46</v>
      </c>
      <c r="I9431" s="41">
        <v>11</v>
      </c>
      <c r="J9431" t="s">
        <v>52</v>
      </c>
      <c r="K9431" s="41">
        <v>401</v>
      </c>
      <c r="L9431" s="41">
        <v>119</v>
      </c>
      <c r="M9431" s="41">
        <v>119</v>
      </c>
      <c r="N9431" s="42">
        <v>9997.2199999999993</v>
      </c>
      <c r="O9431" s="42">
        <v>84.01</v>
      </c>
      <c r="P9431" s="42">
        <v>13.73</v>
      </c>
      <c r="Q9431" s="42">
        <v>9983.34</v>
      </c>
      <c r="R9431" s="42">
        <v>83.89</v>
      </c>
      <c r="S9431" s="42">
        <v>13.73</v>
      </c>
      <c r="T9431" s="42">
        <v>13.88</v>
      </c>
      <c r="U9431" s="42">
        <v>0.11</v>
      </c>
      <c r="V9431" s="42">
        <v>0</v>
      </c>
    </row>
    <row r="9432" spans="1:22" x14ac:dyDescent="0.25">
      <c r="A9432">
        <v>324144</v>
      </c>
      <c r="B9432">
        <v>2018</v>
      </c>
      <c r="C9432" s="40">
        <v>123</v>
      </c>
      <c r="D9432" t="s">
        <v>151</v>
      </c>
      <c r="E9432" t="s">
        <v>56</v>
      </c>
      <c r="F9432">
        <v>2</v>
      </c>
      <c r="G9432" t="s">
        <v>57</v>
      </c>
      <c r="H9432" t="s">
        <v>26</v>
      </c>
      <c r="I9432" s="41">
        <v>15</v>
      </c>
      <c r="J9432" t="s">
        <v>52</v>
      </c>
      <c r="K9432" s="41">
        <v>476</v>
      </c>
      <c r="L9432" s="41">
        <v>45</v>
      </c>
      <c r="M9432" s="41">
        <v>169</v>
      </c>
      <c r="N9432" s="42">
        <v>303312.62</v>
      </c>
      <c r="O9432" s="42">
        <v>6740.28</v>
      </c>
      <c r="P9432" s="42">
        <v>4899.8</v>
      </c>
      <c r="Q9432" s="42">
        <v>245131.39</v>
      </c>
      <c r="R9432" s="42">
        <v>5447.36</v>
      </c>
      <c r="S9432" s="42">
        <v>4616.99</v>
      </c>
      <c r="T9432" s="42">
        <v>58181.23</v>
      </c>
      <c r="U9432" s="42">
        <v>1292.9100000000001</v>
      </c>
      <c r="V9432" s="42">
        <v>290.64999999999998</v>
      </c>
    </row>
    <row r="9433" spans="1:22" x14ac:dyDescent="0.25">
      <c r="A9433">
        <v>331862</v>
      </c>
      <c r="B9433">
        <v>2018</v>
      </c>
      <c r="C9433" s="40">
        <v>163</v>
      </c>
      <c r="D9433" t="s">
        <v>66</v>
      </c>
      <c r="E9433" t="s">
        <v>24</v>
      </c>
      <c r="F9433">
        <v>5</v>
      </c>
      <c r="G9433" t="s">
        <v>50</v>
      </c>
      <c r="H9433" t="s">
        <v>46</v>
      </c>
      <c r="I9433" s="41">
        <v>56</v>
      </c>
      <c r="J9433" t="s">
        <v>53</v>
      </c>
      <c r="K9433" s="41">
        <v>4035</v>
      </c>
      <c r="L9433" s="41">
        <v>3897</v>
      </c>
      <c r="M9433" s="41">
        <v>617</v>
      </c>
      <c r="N9433" s="42">
        <v>339802.5</v>
      </c>
      <c r="O9433" s="42">
        <v>87.19</v>
      </c>
      <c r="P9433" s="42">
        <v>77.260000000000005</v>
      </c>
      <c r="Q9433" s="42">
        <v>320283.59999999998</v>
      </c>
      <c r="R9433" s="42">
        <v>82.18</v>
      </c>
      <c r="S9433" s="42">
        <v>77.260000000000005</v>
      </c>
      <c r="T9433" s="42">
        <v>19518.900000000001</v>
      </c>
      <c r="U9433" s="42">
        <v>5</v>
      </c>
      <c r="V9433" s="42">
        <v>0</v>
      </c>
    </row>
    <row r="9434" spans="1:22" x14ac:dyDescent="0.25">
      <c r="A9434">
        <v>324145</v>
      </c>
      <c r="B9434">
        <v>2018</v>
      </c>
      <c r="C9434" s="40">
        <v>123</v>
      </c>
      <c r="D9434" t="s">
        <v>151</v>
      </c>
      <c r="E9434" t="s">
        <v>56</v>
      </c>
      <c r="F9434">
        <v>2</v>
      </c>
      <c r="G9434" t="s">
        <v>57</v>
      </c>
      <c r="H9434" t="s">
        <v>26</v>
      </c>
      <c r="I9434" s="41">
        <v>50</v>
      </c>
      <c r="J9434" t="s">
        <v>53</v>
      </c>
      <c r="K9434" s="41">
        <v>636</v>
      </c>
      <c r="L9434" s="41">
        <v>422</v>
      </c>
      <c r="M9434" s="41">
        <v>587</v>
      </c>
      <c r="N9434" s="42">
        <v>45127.519999999997</v>
      </c>
      <c r="O9434" s="42">
        <v>106.93</v>
      </c>
      <c r="P9434" s="42">
        <v>94.41</v>
      </c>
      <c r="Q9434" s="42">
        <v>34417.620000000003</v>
      </c>
      <c r="R9434" s="42">
        <v>81.55</v>
      </c>
      <c r="S9434" s="42">
        <v>71.98</v>
      </c>
      <c r="T9434" s="42">
        <v>10709.9</v>
      </c>
      <c r="U9434" s="42">
        <v>25.37</v>
      </c>
      <c r="V9434" s="42">
        <v>22.71</v>
      </c>
    </row>
    <row r="9435" spans="1:22" x14ac:dyDescent="0.25">
      <c r="A9435">
        <v>331863</v>
      </c>
      <c r="B9435">
        <v>2018</v>
      </c>
      <c r="C9435" s="40">
        <v>163</v>
      </c>
      <c r="D9435" t="s">
        <v>66</v>
      </c>
      <c r="E9435" t="s">
        <v>24</v>
      </c>
      <c r="F9435">
        <v>5</v>
      </c>
      <c r="G9435" t="s">
        <v>50</v>
      </c>
      <c r="H9435" t="s">
        <v>46</v>
      </c>
      <c r="I9435" s="41">
        <v>104</v>
      </c>
      <c r="J9435" t="s">
        <v>44</v>
      </c>
      <c r="K9435" s="41">
        <v>12591</v>
      </c>
      <c r="L9435" s="41">
        <v>8766</v>
      </c>
      <c r="M9435" s="41">
        <v>1167</v>
      </c>
      <c r="N9435" s="42">
        <v>1085178.01</v>
      </c>
      <c r="O9435" s="42">
        <v>123.79</v>
      </c>
      <c r="P9435" s="42">
        <v>100.05</v>
      </c>
      <c r="Q9435" s="42">
        <v>1081729.1200000001</v>
      </c>
      <c r="R9435" s="42">
        <v>123.4</v>
      </c>
      <c r="S9435" s="42">
        <v>99.17</v>
      </c>
      <c r="T9435" s="42">
        <v>3448.89</v>
      </c>
      <c r="U9435" s="42">
        <v>0.39</v>
      </c>
      <c r="V9435" s="42">
        <v>0</v>
      </c>
    </row>
    <row r="9436" spans="1:22" x14ac:dyDescent="0.25">
      <c r="A9436">
        <v>324146</v>
      </c>
      <c r="B9436">
        <v>2018</v>
      </c>
      <c r="C9436" s="40">
        <v>123</v>
      </c>
      <c r="D9436" t="s">
        <v>151</v>
      </c>
      <c r="E9436" t="s">
        <v>56</v>
      </c>
      <c r="F9436">
        <v>2</v>
      </c>
      <c r="G9436" t="s">
        <v>57</v>
      </c>
      <c r="H9436" t="s">
        <v>26</v>
      </c>
      <c r="I9436" s="41">
        <v>783</v>
      </c>
      <c r="J9436" t="s">
        <v>44</v>
      </c>
      <c r="K9436" s="41">
        <v>8769</v>
      </c>
      <c r="L9436" s="41">
        <v>3681</v>
      </c>
      <c r="M9436" s="41">
        <v>9317</v>
      </c>
      <c r="N9436" s="42">
        <v>689952.67</v>
      </c>
      <c r="O9436" s="42">
        <v>187.43</v>
      </c>
      <c r="P9436" s="42">
        <v>96.34</v>
      </c>
      <c r="Q9436" s="42">
        <v>541447.19999999995</v>
      </c>
      <c r="R9436" s="42">
        <v>147.09</v>
      </c>
      <c r="S9436" s="42">
        <v>75.22</v>
      </c>
      <c r="T9436" s="42">
        <v>148505.47</v>
      </c>
      <c r="U9436" s="42">
        <v>40.340000000000003</v>
      </c>
      <c r="V9436" s="42">
        <v>19.190000000000001</v>
      </c>
    </row>
    <row r="9437" spans="1:22" x14ac:dyDescent="0.25">
      <c r="A9437">
        <v>331868</v>
      </c>
      <c r="B9437">
        <v>2018</v>
      </c>
      <c r="C9437" s="40">
        <v>165</v>
      </c>
      <c r="D9437" t="s">
        <v>123</v>
      </c>
      <c r="E9437" t="s">
        <v>30</v>
      </c>
      <c r="F9437">
        <v>1</v>
      </c>
      <c r="G9437" t="s">
        <v>69</v>
      </c>
      <c r="H9437" t="s">
        <v>26</v>
      </c>
      <c r="I9437" s="41">
        <v>245</v>
      </c>
      <c r="J9437" t="s">
        <v>39</v>
      </c>
      <c r="K9437" s="41">
        <v>2120</v>
      </c>
      <c r="L9437" s="41">
        <v>1037</v>
      </c>
      <c r="M9437" s="41">
        <v>2824</v>
      </c>
      <c r="N9437" s="42">
        <v>278141.09000000003</v>
      </c>
      <c r="O9437" s="42">
        <v>268.20999999999998</v>
      </c>
      <c r="P9437" s="42">
        <v>160.19999999999999</v>
      </c>
      <c r="Q9437" s="42">
        <v>217697.19</v>
      </c>
      <c r="R9437" s="42">
        <v>209.92</v>
      </c>
      <c r="S9437" s="42">
        <v>127.56</v>
      </c>
      <c r="T9437" s="42">
        <v>60443.9</v>
      </c>
      <c r="U9437" s="42">
        <v>58.28</v>
      </c>
      <c r="V9437" s="42">
        <v>0</v>
      </c>
    </row>
    <row r="9438" spans="1:22" x14ac:dyDescent="0.25">
      <c r="A9438">
        <v>324147</v>
      </c>
      <c r="B9438">
        <v>2018</v>
      </c>
      <c r="C9438" s="40">
        <v>123</v>
      </c>
      <c r="D9438" t="s">
        <v>151</v>
      </c>
      <c r="E9438" t="s">
        <v>56</v>
      </c>
      <c r="F9438">
        <v>2</v>
      </c>
      <c r="G9438" t="s">
        <v>57</v>
      </c>
      <c r="H9438" t="s">
        <v>26</v>
      </c>
      <c r="I9438" s="41">
        <v>60</v>
      </c>
      <c r="J9438" t="s">
        <v>51</v>
      </c>
      <c r="K9438" s="41">
        <v>16876</v>
      </c>
      <c r="L9438" s="41">
        <v>634</v>
      </c>
      <c r="M9438" s="41">
        <v>710</v>
      </c>
      <c r="N9438" s="42">
        <v>1233993.29</v>
      </c>
      <c r="O9438" s="42">
        <v>1946.36</v>
      </c>
      <c r="P9438" s="42">
        <v>1068.96</v>
      </c>
      <c r="Q9438" s="42">
        <v>984013.7</v>
      </c>
      <c r="R9438" s="42">
        <v>1552.07</v>
      </c>
      <c r="S9438" s="42">
        <v>851.55</v>
      </c>
      <c r="T9438" s="42">
        <v>249979.59</v>
      </c>
      <c r="U9438" s="42">
        <v>394.28</v>
      </c>
      <c r="V9438" s="42">
        <v>217.4</v>
      </c>
    </row>
    <row r="9439" spans="1:22" x14ac:dyDescent="0.25">
      <c r="A9439">
        <v>331870</v>
      </c>
      <c r="B9439">
        <v>2018</v>
      </c>
      <c r="C9439" s="40">
        <v>165</v>
      </c>
      <c r="D9439" t="s">
        <v>123</v>
      </c>
      <c r="E9439" t="s">
        <v>30</v>
      </c>
      <c r="F9439">
        <v>1</v>
      </c>
      <c r="G9439" t="s">
        <v>69</v>
      </c>
      <c r="H9439" t="s">
        <v>26</v>
      </c>
      <c r="I9439" s="41">
        <v>44</v>
      </c>
      <c r="J9439" t="s">
        <v>45</v>
      </c>
      <c r="K9439" s="41">
        <v>186</v>
      </c>
      <c r="L9439" s="41">
        <v>81</v>
      </c>
      <c r="M9439" s="41">
        <v>511</v>
      </c>
      <c r="N9439" s="42">
        <v>70397.100000000006</v>
      </c>
      <c r="O9439" s="42">
        <v>869.1</v>
      </c>
      <c r="P9439" s="42">
        <v>736.25</v>
      </c>
      <c r="Q9439" s="42">
        <v>49483.35</v>
      </c>
      <c r="R9439" s="42">
        <v>610.9</v>
      </c>
      <c r="S9439" s="42">
        <v>437.07</v>
      </c>
      <c r="T9439" s="42">
        <v>20913.75</v>
      </c>
      <c r="U9439" s="42">
        <v>258.19</v>
      </c>
      <c r="V9439" s="42">
        <v>71</v>
      </c>
    </row>
    <row r="9440" spans="1:22" x14ac:dyDescent="0.25">
      <c r="A9440">
        <v>324148</v>
      </c>
      <c r="B9440">
        <v>2018</v>
      </c>
      <c r="C9440" s="40">
        <v>123</v>
      </c>
      <c r="D9440" t="s">
        <v>151</v>
      </c>
      <c r="E9440" t="s">
        <v>56</v>
      </c>
      <c r="F9440">
        <v>2</v>
      </c>
      <c r="G9440" t="s">
        <v>57</v>
      </c>
      <c r="H9440" t="s">
        <v>46</v>
      </c>
      <c r="I9440" s="41">
        <v>213</v>
      </c>
      <c r="J9440" t="s">
        <v>27</v>
      </c>
      <c r="K9440" s="41">
        <v>1118</v>
      </c>
      <c r="L9440" s="41">
        <v>444</v>
      </c>
      <c r="M9440" s="41">
        <v>2500</v>
      </c>
      <c r="N9440" s="42">
        <v>186769.35</v>
      </c>
      <c r="O9440" s="42">
        <v>420.65</v>
      </c>
      <c r="P9440" s="42">
        <v>453.64</v>
      </c>
      <c r="Q9440" s="42">
        <v>147403.32</v>
      </c>
      <c r="R9440" s="42">
        <v>331.98</v>
      </c>
      <c r="S9440" s="42">
        <v>359.12</v>
      </c>
      <c r="T9440" s="42">
        <v>39366.03</v>
      </c>
      <c r="U9440" s="42">
        <v>88.66</v>
      </c>
      <c r="V9440" s="42">
        <v>91.61</v>
      </c>
    </row>
    <row r="9441" spans="1:22" x14ac:dyDescent="0.25">
      <c r="A9441">
        <v>331871</v>
      </c>
      <c r="B9441">
        <v>2018</v>
      </c>
      <c r="C9441" s="40">
        <v>165</v>
      </c>
      <c r="D9441" t="s">
        <v>123</v>
      </c>
      <c r="E9441" t="s">
        <v>30</v>
      </c>
      <c r="F9441">
        <v>1</v>
      </c>
      <c r="G9441" t="s">
        <v>69</v>
      </c>
      <c r="H9441" t="s">
        <v>26</v>
      </c>
      <c r="I9441" s="41">
        <v>15</v>
      </c>
      <c r="J9441" t="s">
        <v>47</v>
      </c>
      <c r="K9441" s="41">
        <v>211</v>
      </c>
      <c r="L9441" s="41">
        <v>24</v>
      </c>
      <c r="M9441" s="41">
        <v>147</v>
      </c>
      <c r="N9441" s="42">
        <v>786854.47</v>
      </c>
      <c r="O9441" s="42">
        <v>32785.599999999999</v>
      </c>
      <c r="P9441" s="42">
        <v>11146.82</v>
      </c>
      <c r="Q9441" s="42">
        <v>774331.19</v>
      </c>
      <c r="R9441" s="42">
        <v>32263.79</v>
      </c>
      <c r="S9441" s="42">
        <v>10168.530000000001</v>
      </c>
      <c r="T9441" s="42">
        <v>12523.28</v>
      </c>
      <c r="U9441" s="42">
        <v>521.79999999999995</v>
      </c>
      <c r="V9441" s="42">
        <v>0</v>
      </c>
    </row>
    <row r="9442" spans="1:22" x14ac:dyDescent="0.25">
      <c r="A9442">
        <v>324149</v>
      </c>
      <c r="B9442">
        <v>2018</v>
      </c>
      <c r="C9442" s="40">
        <v>123</v>
      </c>
      <c r="D9442" t="s">
        <v>151</v>
      </c>
      <c r="E9442" t="s">
        <v>56</v>
      </c>
      <c r="F9442">
        <v>2</v>
      </c>
      <c r="G9442" t="s">
        <v>57</v>
      </c>
      <c r="H9442" t="s">
        <v>46</v>
      </c>
      <c r="I9442" s="41">
        <v>54</v>
      </c>
      <c r="J9442" t="s">
        <v>35</v>
      </c>
      <c r="K9442" s="41">
        <v>391</v>
      </c>
      <c r="L9442" s="41">
        <v>85</v>
      </c>
      <c r="M9442" s="41">
        <v>648</v>
      </c>
      <c r="N9442" s="42">
        <v>106572.72</v>
      </c>
      <c r="O9442" s="42">
        <v>1253.79</v>
      </c>
      <c r="P9442" s="42">
        <v>767.91</v>
      </c>
      <c r="Q9442" s="42">
        <v>84814.61</v>
      </c>
      <c r="R9442" s="42">
        <v>997.81</v>
      </c>
      <c r="S9442" s="42">
        <v>641.76</v>
      </c>
      <c r="T9442" s="42">
        <v>21758.11</v>
      </c>
      <c r="U9442" s="42">
        <v>255.97</v>
      </c>
      <c r="V9442" s="42">
        <v>144.36000000000001</v>
      </c>
    </row>
    <row r="9443" spans="1:22" x14ac:dyDescent="0.25">
      <c r="A9443">
        <v>331872</v>
      </c>
      <c r="B9443">
        <v>2018</v>
      </c>
      <c r="C9443" s="40">
        <v>165</v>
      </c>
      <c r="D9443" t="s">
        <v>123</v>
      </c>
      <c r="E9443" t="s">
        <v>30</v>
      </c>
      <c r="F9443">
        <v>1</v>
      </c>
      <c r="G9443" t="s">
        <v>69</v>
      </c>
      <c r="H9443" t="s">
        <v>26</v>
      </c>
      <c r="I9443" s="41">
        <v>14</v>
      </c>
      <c r="J9443" t="s">
        <v>48</v>
      </c>
      <c r="K9443" s="41">
        <v>204</v>
      </c>
      <c r="L9443" s="41">
        <v>90</v>
      </c>
      <c r="M9443" s="41">
        <v>135</v>
      </c>
      <c r="N9443" s="42">
        <v>97951.15</v>
      </c>
      <c r="O9443" s="42">
        <v>1088.3399999999999</v>
      </c>
      <c r="P9443" s="42">
        <v>342.11</v>
      </c>
      <c r="Q9443" s="42">
        <v>92872.39</v>
      </c>
      <c r="R9443" s="42">
        <v>1031.9100000000001</v>
      </c>
      <c r="S9443" s="42">
        <v>325.64999999999998</v>
      </c>
      <c r="T9443" s="42">
        <v>5078.76</v>
      </c>
      <c r="U9443" s="42">
        <v>56.43</v>
      </c>
      <c r="V9443" s="42">
        <v>0</v>
      </c>
    </row>
    <row r="9444" spans="1:22" x14ac:dyDescent="0.25">
      <c r="A9444">
        <v>324150</v>
      </c>
      <c r="B9444">
        <v>2018</v>
      </c>
      <c r="C9444" s="40">
        <v>123</v>
      </c>
      <c r="D9444" t="s">
        <v>151</v>
      </c>
      <c r="E9444" t="s">
        <v>56</v>
      </c>
      <c r="F9444">
        <v>2</v>
      </c>
      <c r="G9444" t="s">
        <v>57</v>
      </c>
      <c r="H9444" t="s">
        <v>46</v>
      </c>
      <c r="I9444" s="41">
        <v>1271</v>
      </c>
      <c r="J9444" t="s">
        <v>39</v>
      </c>
      <c r="K9444" s="41">
        <v>25671</v>
      </c>
      <c r="L9444" s="41">
        <v>11766</v>
      </c>
      <c r="M9444" s="41">
        <v>15141</v>
      </c>
      <c r="N9444" s="42">
        <v>1939755.81</v>
      </c>
      <c r="O9444" s="42">
        <v>164.86</v>
      </c>
      <c r="P9444" s="42">
        <v>96.93</v>
      </c>
      <c r="Q9444" s="42">
        <v>1537206.89</v>
      </c>
      <c r="R9444" s="42">
        <v>130.63999999999999</v>
      </c>
      <c r="S9444" s="42">
        <v>71.78</v>
      </c>
      <c r="T9444" s="42">
        <v>402548.92</v>
      </c>
      <c r="U9444" s="42">
        <v>34.21</v>
      </c>
      <c r="V9444" s="42">
        <v>19.190000000000001</v>
      </c>
    </row>
    <row r="9445" spans="1:22" x14ac:dyDescent="0.25">
      <c r="A9445">
        <v>331873</v>
      </c>
      <c r="B9445">
        <v>2018</v>
      </c>
      <c r="C9445" s="40">
        <v>165</v>
      </c>
      <c r="D9445" t="s">
        <v>123</v>
      </c>
      <c r="E9445" t="s">
        <v>30</v>
      </c>
      <c r="F9445">
        <v>1</v>
      </c>
      <c r="G9445" t="s">
        <v>69</v>
      </c>
      <c r="H9445" t="s">
        <v>26</v>
      </c>
      <c r="I9445" s="41">
        <v>108</v>
      </c>
      <c r="J9445" t="s">
        <v>42</v>
      </c>
      <c r="K9445" s="41">
        <v>1021</v>
      </c>
      <c r="L9445" s="41">
        <v>307</v>
      </c>
      <c r="M9445" s="41">
        <v>1231</v>
      </c>
      <c r="N9445" s="42">
        <v>301750.13</v>
      </c>
      <c r="O9445" s="42">
        <v>982.89</v>
      </c>
      <c r="P9445" s="42">
        <v>224.39</v>
      </c>
      <c r="Q9445" s="42">
        <v>263361.26</v>
      </c>
      <c r="R9445" s="42">
        <v>857.85</v>
      </c>
      <c r="S9445" s="42">
        <v>150.88</v>
      </c>
      <c r="T9445" s="42">
        <v>38388.870000000003</v>
      </c>
      <c r="U9445" s="42">
        <v>125.04</v>
      </c>
      <c r="V9445" s="42">
        <v>12.18</v>
      </c>
    </row>
    <row r="9446" spans="1:22" x14ac:dyDescent="0.25">
      <c r="A9446">
        <v>324151</v>
      </c>
      <c r="B9446">
        <v>2018</v>
      </c>
      <c r="C9446" s="40">
        <v>123</v>
      </c>
      <c r="D9446" t="s">
        <v>151</v>
      </c>
      <c r="E9446" t="s">
        <v>56</v>
      </c>
      <c r="F9446">
        <v>2</v>
      </c>
      <c r="G9446" t="s">
        <v>57</v>
      </c>
      <c r="H9446" t="s">
        <v>46</v>
      </c>
      <c r="I9446" s="41">
        <v>231</v>
      </c>
      <c r="J9446" t="s">
        <v>43</v>
      </c>
      <c r="K9446" s="41">
        <v>2496</v>
      </c>
      <c r="L9446" s="41">
        <v>1301</v>
      </c>
      <c r="M9446" s="41">
        <v>2744</v>
      </c>
      <c r="N9446" s="42">
        <v>446107.85</v>
      </c>
      <c r="O9446" s="42">
        <v>342.89</v>
      </c>
      <c r="P9446" s="42">
        <v>38.03</v>
      </c>
      <c r="Q9446" s="42">
        <v>359987.36</v>
      </c>
      <c r="R9446" s="42">
        <v>276.7</v>
      </c>
      <c r="S9446" s="42">
        <v>28.9</v>
      </c>
      <c r="T9446" s="42">
        <v>86120.49</v>
      </c>
      <c r="U9446" s="42">
        <v>66.19</v>
      </c>
      <c r="V9446" s="42">
        <v>7.73</v>
      </c>
    </row>
    <row r="9447" spans="1:22" x14ac:dyDescent="0.25">
      <c r="A9447">
        <v>331874</v>
      </c>
      <c r="B9447">
        <v>2018</v>
      </c>
      <c r="C9447" s="40">
        <v>165</v>
      </c>
      <c r="D9447" t="s">
        <v>123</v>
      </c>
      <c r="E9447" t="s">
        <v>30</v>
      </c>
      <c r="F9447">
        <v>1</v>
      </c>
      <c r="G9447" t="s">
        <v>69</v>
      </c>
      <c r="H9447" t="s">
        <v>26</v>
      </c>
      <c r="I9447" s="41">
        <v>14</v>
      </c>
      <c r="J9447" t="s">
        <v>49</v>
      </c>
      <c r="K9447" s="41">
        <v>59</v>
      </c>
      <c r="L9447" s="41">
        <v>23</v>
      </c>
      <c r="M9447" s="41">
        <v>155</v>
      </c>
      <c r="N9447" s="42">
        <v>2249.96</v>
      </c>
      <c r="O9447" s="42">
        <v>97.82</v>
      </c>
      <c r="P9447" s="42">
        <v>34.75</v>
      </c>
      <c r="Q9447" s="42">
        <v>1430.88</v>
      </c>
      <c r="R9447" s="42">
        <v>62.21</v>
      </c>
      <c r="S9447" s="42">
        <v>11.17</v>
      </c>
      <c r="T9447" s="42">
        <v>819.08</v>
      </c>
      <c r="U9447" s="42">
        <v>35.61</v>
      </c>
      <c r="V9447" s="42">
        <v>4.92</v>
      </c>
    </row>
    <row r="9448" spans="1:22" x14ac:dyDescent="0.25">
      <c r="A9448">
        <v>324152</v>
      </c>
      <c r="B9448">
        <v>2018</v>
      </c>
      <c r="C9448" s="40">
        <v>123</v>
      </c>
      <c r="D9448" t="s">
        <v>151</v>
      </c>
      <c r="E9448" t="s">
        <v>56</v>
      </c>
      <c r="F9448">
        <v>2</v>
      </c>
      <c r="G9448" t="s">
        <v>57</v>
      </c>
      <c r="H9448" t="s">
        <v>46</v>
      </c>
      <c r="I9448" s="41">
        <v>565</v>
      </c>
      <c r="J9448" t="s">
        <v>45</v>
      </c>
      <c r="K9448" s="41">
        <v>7113</v>
      </c>
      <c r="L9448" s="41">
        <v>1982</v>
      </c>
      <c r="M9448" s="41">
        <v>6707</v>
      </c>
      <c r="N9448" s="42">
        <v>371386.86</v>
      </c>
      <c r="O9448" s="42">
        <v>187.37</v>
      </c>
      <c r="P9448" s="42">
        <v>165.83</v>
      </c>
      <c r="Q9448" s="42">
        <v>282096.23</v>
      </c>
      <c r="R9448" s="42">
        <v>142.32</v>
      </c>
      <c r="S9448" s="42">
        <v>132.12</v>
      </c>
      <c r="T9448" s="42">
        <v>89290.63</v>
      </c>
      <c r="U9448" s="42">
        <v>45.05</v>
      </c>
      <c r="V9448" s="42">
        <v>33.71</v>
      </c>
    </row>
    <row r="9449" spans="1:22" x14ac:dyDescent="0.25">
      <c r="A9449">
        <v>331875</v>
      </c>
      <c r="B9449">
        <v>2018</v>
      </c>
      <c r="C9449" s="40">
        <v>165</v>
      </c>
      <c r="D9449" t="s">
        <v>123</v>
      </c>
      <c r="E9449" t="s">
        <v>30</v>
      </c>
      <c r="F9449">
        <v>1</v>
      </c>
      <c r="G9449" t="s">
        <v>69</v>
      </c>
      <c r="H9449" t="s">
        <v>26</v>
      </c>
      <c r="I9449" s="41">
        <v>42</v>
      </c>
      <c r="J9449" t="s">
        <v>44</v>
      </c>
      <c r="K9449" s="41">
        <v>159</v>
      </c>
      <c r="L9449" s="41">
        <v>103</v>
      </c>
      <c r="M9449" s="41">
        <v>502</v>
      </c>
      <c r="N9449" s="42">
        <v>24364.38</v>
      </c>
      <c r="O9449" s="42">
        <v>236.54</v>
      </c>
      <c r="P9449" s="42">
        <v>165.44</v>
      </c>
      <c r="Q9449" s="42">
        <v>15505.36</v>
      </c>
      <c r="R9449" s="42">
        <v>150.53</v>
      </c>
      <c r="S9449" s="42">
        <v>119.48</v>
      </c>
      <c r="T9449" s="42">
        <v>8859.02</v>
      </c>
      <c r="U9449" s="42">
        <v>86</v>
      </c>
      <c r="V9449" s="42">
        <v>16.88</v>
      </c>
    </row>
    <row r="9450" spans="1:22" x14ac:dyDescent="0.25">
      <c r="A9450">
        <v>324153</v>
      </c>
      <c r="B9450">
        <v>2018</v>
      </c>
      <c r="C9450" s="40">
        <v>123</v>
      </c>
      <c r="D9450" t="s">
        <v>151</v>
      </c>
      <c r="E9450" t="s">
        <v>56</v>
      </c>
      <c r="F9450">
        <v>2</v>
      </c>
      <c r="G9450" t="s">
        <v>57</v>
      </c>
      <c r="H9450" t="s">
        <v>46</v>
      </c>
      <c r="I9450" s="41">
        <v>36</v>
      </c>
      <c r="J9450" t="s">
        <v>38</v>
      </c>
      <c r="K9450" s="41">
        <v>1561</v>
      </c>
      <c r="L9450" s="41">
        <v>227</v>
      </c>
      <c r="M9450" s="41">
        <v>422</v>
      </c>
      <c r="N9450" s="42">
        <v>174107.47</v>
      </c>
      <c r="O9450" s="42">
        <v>766.99</v>
      </c>
      <c r="P9450" s="42">
        <v>0</v>
      </c>
      <c r="Q9450" s="42">
        <v>174107.47</v>
      </c>
      <c r="R9450" s="42">
        <v>766.99</v>
      </c>
      <c r="S9450" s="42">
        <v>0</v>
      </c>
      <c r="T9450" s="42">
        <v>0</v>
      </c>
      <c r="U9450" s="42">
        <v>0</v>
      </c>
      <c r="V9450" s="42">
        <v>0</v>
      </c>
    </row>
    <row r="9451" spans="1:22" x14ac:dyDescent="0.25">
      <c r="A9451">
        <v>331878</v>
      </c>
      <c r="B9451">
        <v>2018</v>
      </c>
      <c r="C9451" s="40">
        <v>165</v>
      </c>
      <c r="D9451" t="s">
        <v>123</v>
      </c>
      <c r="E9451" t="s">
        <v>30</v>
      </c>
      <c r="F9451">
        <v>1</v>
      </c>
      <c r="G9451" t="s">
        <v>69</v>
      </c>
      <c r="H9451" t="s">
        <v>46</v>
      </c>
      <c r="I9451" s="41">
        <v>264</v>
      </c>
      <c r="J9451" t="s">
        <v>39</v>
      </c>
      <c r="K9451" s="41">
        <v>2523</v>
      </c>
      <c r="L9451" s="41">
        <v>1114</v>
      </c>
      <c r="M9451" s="41">
        <v>3014</v>
      </c>
      <c r="N9451" s="42">
        <v>267554.48</v>
      </c>
      <c r="O9451" s="42">
        <v>240.17</v>
      </c>
      <c r="P9451" s="42">
        <v>170.14</v>
      </c>
      <c r="Q9451" s="42">
        <v>208816.09</v>
      </c>
      <c r="R9451" s="42">
        <v>187.44</v>
      </c>
      <c r="S9451" s="42">
        <v>133.19999999999999</v>
      </c>
      <c r="T9451" s="42">
        <v>58738.39</v>
      </c>
      <c r="U9451" s="42">
        <v>52.72</v>
      </c>
      <c r="V9451" s="42">
        <v>0</v>
      </c>
    </row>
    <row r="9452" spans="1:22" x14ac:dyDescent="0.25">
      <c r="A9452">
        <v>324154</v>
      </c>
      <c r="B9452">
        <v>2018</v>
      </c>
      <c r="C9452" s="40">
        <v>123</v>
      </c>
      <c r="D9452" t="s">
        <v>151</v>
      </c>
      <c r="E9452" t="s">
        <v>56</v>
      </c>
      <c r="F9452">
        <v>2</v>
      </c>
      <c r="G9452" t="s">
        <v>57</v>
      </c>
      <c r="H9452" t="s">
        <v>46</v>
      </c>
      <c r="I9452" s="41">
        <v>255</v>
      </c>
      <c r="J9452" t="s">
        <v>47</v>
      </c>
      <c r="K9452" s="41">
        <v>7573</v>
      </c>
      <c r="L9452" s="41">
        <v>573</v>
      </c>
      <c r="M9452" s="41">
        <v>3006</v>
      </c>
      <c r="N9452" s="42">
        <v>9373929.2200000007</v>
      </c>
      <c r="O9452" s="42">
        <v>16359.38</v>
      </c>
      <c r="P9452" s="42">
        <v>10217.969999999999</v>
      </c>
      <c r="Q9452" s="42">
        <v>8583537.0700000003</v>
      </c>
      <c r="R9452" s="42">
        <v>14979.99</v>
      </c>
      <c r="S9452" s="42">
        <v>9454.33</v>
      </c>
      <c r="T9452" s="42">
        <v>790392.15</v>
      </c>
      <c r="U9452" s="42">
        <v>1379.39</v>
      </c>
      <c r="V9452" s="42">
        <v>1340</v>
      </c>
    </row>
    <row r="9453" spans="1:22" x14ac:dyDescent="0.25">
      <c r="A9453">
        <v>331880</v>
      </c>
      <c r="B9453">
        <v>2018</v>
      </c>
      <c r="C9453" s="40">
        <v>165</v>
      </c>
      <c r="D9453" t="s">
        <v>123</v>
      </c>
      <c r="E9453" t="s">
        <v>30</v>
      </c>
      <c r="F9453">
        <v>1</v>
      </c>
      <c r="G9453" t="s">
        <v>69</v>
      </c>
      <c r="H9453" t="s">
        <v>46</v>
      </c>
      <c r="I9453" s="41">
        <v>61</v>
      </c>
      <c r="J9453" t="s">
        <v>45</v>
      </c>
      <c r="K9453" s="41">
        <v>190</v>
      </c>
      <c r="L9453" s="41">
        <v>87</v>
      </c>
      <c r="M9453" s="41">
        <v>706</v>
      </c>
      <c r="N9453" s="42">
        <v>66448.789999999994</v>
      </c>
      <c r="O9453" s="42">
        <v>763.77</v>
      </c>
      <c r="P9453" s="42">
        <v>587.1</v>
      </c>
      <c r="Q9453" s="42">
        <v>39511.42</v>
      </c>
      <c r="R9453" s="42">
        <v>454.15</v>
      </c>
      <c r="S9453" s="42">
        <v>12.62</v>
      </c>
      <c r="T9453" s="42">
        <v>26937.37</v>
      </c>
      <c r="U9453" s="42">
        <v>309.62</v>
      </c>
      <c r="V9453" s="42">
        <v>71</v>
      </c>
    </row>
    <row r="9454" spans="1:22" x14ac:dyDescent="0.25">
      <c r="A9454">
        <v>324155</v>
      </c>
      <c r="B9454">
        <v>2018</v>
      </c>
      <c r="C9454" s="40">
        <v>123</v>
      </c>
      <c r="D9454" t="s">
        <v>151</v>
      </c>
      <c r="E9454" t="s">
        <v>56</v>
      </c>
      <c r="F9454">
        <v>2</v>
      </c>
      <c r="G9454" t="s">
        <v>57</v>
      </c>
      <c r="H9454" t="s">
        <v>46</v>
      </c>
      <c r="I9454" s="41">
        <v>253</v>
      </c>
      <c r="J9454" t="s">
        <v>48</v>
      </c>
      <c r="K9454" s="41">
        <v>9586</v>
      </c>
      <c r="L9454" s="41">
        <v>3389</v>
      </c>
      <c r="M9454" s="41">
        <v>2988</v>
      </c>
      <c r="N9454" s="42">
        <v>814396.78</v>
      </c>
      <c r="O9454" s="42">
        <v>240.3</v>
      </c>
      <c r="P9454" s="42">
        <v>136.54</v>
      </c>
      <c r="Q9454" s="42">
        <v>646393.5</v>
      </c>
      <c r="R9454" s="42">
        <v>190.73</v>
      </c>
      <c r="S9454" s="42">
        <v>105.77</v>
      </c>
      <c r="T9454" s="42">
        <v>168003.28</v>
      </c>
      <c r="U9454" s="42">
        <v>49.57</v>
      </c>
      <c r="V9454" s="42">
        <v>26.98</v>
      </c>
    </row>
    <row r="9455" spans="1:22" x14ac:dyDescent="0.25">
      <c r="A9455">
        <v>331883</v>
      </c>
      <c r="B9455">
        <v>2018</v>
      </c>
      <c r="C9455" s="40">
        <v>165</v>
      </c>
      <c r="D9455" t="s">
        <v>123</v>
      </c>
      <c r="E9455" t="s">
        <v>30</v>
      </c>
      <c r="F9455">
        <v>1</v>
      </c>
      <c r="G9455" t="s">
        <v>69</v>
      </c>
      <c r="H9455" t="s">
        <v>46</v>
      </c>
      <c r="I9455" s="41">
        <v>109</v>
      </c>
      <c r="J9455" t="s">
        <v>42</v>
      </c>
      <c r="K9455" s="41">
        <v>701</v>
      </c>
      <c r="L9455" s="41">
        <v>310</v>
      </c>
      <c r="M9455" s="41">
        <v>1233</v>
      </c>
      <c r="N9455" s="42">
        <v>167350.49</v>
      </c>
      <c r="O9455" s="42">
        <v>539.84</v>
      </c>
      <c r="P9455" s="42">
        <v>241.71</v>
      </c>
      <c r="Q9455" s="42">
        <v>116227.99</v>
      </c>
      <c r="R9455" s="42">
        <v>374.92</v>
      </c>
      <c r="S9455" s="42">
        <v>128.80000000000001</v>
      </c>
      <c r="T9455" s="42">
        <v>51122.5</v>
      </c>
      <c r="U9455" s="42">
        <v>164.91</v>
      </c>
      <c r="V9455" s="42">
        <v>50</v>
      </c>
    </row>
    <row r="9456" spans="1:22" x14ac:dyDescent="0.25">
      <c r="A9456">
        <v>324156</v>
      </c>
      <c r="B9456">
        <v>2018</v>
      </c>
      <c r="C9456" s="40">
        <v>123</v>
      </c>
      <c r="D9456" t="s">
        <v>151</v>
      </c>
      <c r="E9456" t="s">
        <v>56</v>
      </c>
      <c r="F9456">
        <v>2</v>
      </c>
      <c r="G9456" t="s">
        <v>57</v>
      </c>
      <c r="H9456" t="s">
        <v>46</v>
      </c>
      <c r="I9456" s="41">
        <v>962</v>
      </c>
      <c r="J9456" t="s">
        <v>42</v>
      </c>
      <c r="K9456" s="41">
        <v>30358</v>
      </c>
      <c r="L9456" s="41">
        <v>5528</v>
      </c>
      <c r="M9456" s="41">
        <v>11445</v>
      </c>
      <c r="N9456" s="42">
        <v>2830937.61</v>
      </c>
      <c r="O9456" s="42">
        <v>512.1</v>
      </c>
      <c r="P9456" s="42">
        <v>190.12</v>
      </c>
      <c r="Q9456" s="42">
        <v>2305884.77</v>
      </c>
      <c r="R9456" s="42">
        <v>417.12</v>
      </c>
      <c r="S9456" s="42">
        <v>147.51</v>
      </c>
      <c r="T9456" s="42">
        <v>525052.84</v>
      </c>
      <c r="U9456" s="42">
        <v>94.98</v>
      </c>
      <c r="V9456" s="42">
        <v>37.46</v>
      </c>
    </row>
    <row r="9457" spans="1:22" x14ac:dyDescent="0.25">
      <c r="A9457">
        <v>331884</v>
      </c>
      <c r="B9457">
        <v>2018</v>
      </c>
      <c r="C9457" s="40">
        <v>165</v>
      </c>
      <c r="D9457" t="s">
        <v>123</v>
      </c>
      <c r="E9457" t="s">
        <v>30</v>
      </c>
      <c r="F9457">
        <v>1</v>
      </c>
      <c r="G9457" t="s">
        <v>69</v>
      </c>
      <c r="H9457" t="s">
        <v>46</v>
      </c>
      <c r="I9457" s="41">
        <v>14</v>
      </c>
      <c r="J9457" t="s">
        <v>49</v>
      </c>
      <c r="K9457" s="41">
        <v>23</v>
      </c>
      <c r="L9457" s="41">
        <v>15</v>
      </c>
      <c r="M9457" s="41">
        <v>163</v>
      </c>
      <c r="N9457" s="42">
        <v>881.69</v>
      </c>
      <c r="O9457" s="42">
        <v>58.77</v>
      </c>
      <c r="P9457" s="42">
        <v>17.59</v>
      </c>
      <c r="Q9457" s="42">
        <v>309.24</v>
      </c>
      <c r="R9457" s="42">
        <v>20.61</v>
      </c>
      <c r="S9457" s="42">
        <v>7.77</v>
      </c>
      <c r="T9457" s="42">
        <v>572.45000000000005</v>
      </c>
      <c r="U9457" s="42">
        <v>38.159999999999997</v>
      </c>
      <c r="V9457" s="42">
        <v>0</v>
      </c>
    </row>
    <row r="9458" spans="1:22" x14ac:dyDescent="0.25">
      <c r="A9458">
        <v>324157</v>
      </c>
      <c r="B9458">
        <v>2018</v>
      </c>
      <c r="C9458" s="40">
        <v>123</v>
      </c>
      <c r="D9458" t="s">
        <v>151</v>
      </c>
      <c r="E9458" t="s">
        <v>56</v>
      </c>
      <c r="F9458">
        <v>2</v>
      </c>
      <c r="G9458" t="s">
        <v>57</v>
      </c>
      <c r="H9458" t="s">
        <v>46</v>
      </c>
      <c r="I9458" s="41">
        <v>484</v>
      </c>
      <c r="J9458" t="s">
        <v>49</v>
      </c>
      <c r="K9458" s="41">
        <v>5885</v>
      </c>
      <c r="L9458" s="41">
        <v>2024</v>
      </c>
      <c r="M9458" s="41">
        <v>5753</v>
      </c>
      <c r="N9458" s="42">
        <v>135663.37</v>
      </c>
      <c r="O9458" s="42">
        <v>67.02</v>
      </c>
      <c r="P9458" s="42">
        <v>16.25</v>
      </c>
      <c r="Q9458" s="42">
        <v>135300.79999999999</v>
      </c>
      <c r="R9458" s="42">
        <v>66.84</v>
      </c>
      <c r="S9458" s="42">
        <v>16.2</v>
      </c>
      <c r="T9458" s="42">
        <v>362.57</v>
      </c>
      <c r="U9458" s="42">
        <v>0.17</v>
      </c>
      <c r="V9458" s="42">
        <v>0</v>
      </c>
    </row>
    <row r="9459" spans="1:22" x14ac:dyDescent="0.25">
      <c r="A9459">
        <v>331885</v>
      </c>
      <c r="B9459">
        <v>2018</v>
      </c>
      <c r="C9459" s="40">
        <v>165</v>
      </c>
      <c r="D9459" t="s">
        <v>123</v>
      </c>
      <c r="E9459" t="s">
        <v>30</v>
      </c>
      <c r="F9459">
        <v>1</v>
      </c>
      <c r="G9459" t="s">
        <v>69</v>
      </c>
      <c r="H9459" t="s">
        <v>46</v>
      </c>
      <c r="I9459" s="41">
        <v>39</v>
      </c>
      <c r="J9459" t="s">
        <v>44</v>
      </c>
      <c r="K9459" s="41">
        <v>93</v>
      </c>
      <c r="L9459" s="41">
        <v>79</v>
      </c>
      <c r="M9459" s="41">
        <v>461</v>
      </c>
      <c r="N9459" s="42">
        <v>18910.87</v>
      </c>
      <c r="O9459" s="42">
        <v>239.37</v>
      </c>
      <c r="P9459" s="42">
        <v>123.18</v>
      </c>
      <c r="Q9459" s="42">
        <v>10774.57</v>
      </c>
      <c r="R9459" s="42">
        <v>136.38</v>
      </c>
      <c r="S9459" s="42">
        <v>67.02</v>
      </c>
      <c r="T9459" s="42">
        <v>8136.3</v>
      </c>
      <c r="U9459" s="42">
        <v>102.99</v>
      </c>
      <c r="V9459" s="42">
        <v>0</v>
      </c>
    </row>
    <row r="9460" spans="1:22" x14ac:dyDescent="0.25">
      <c r="A9460">
        <v>324159</v>
      </c>
      <c r="B9460">
        <v>2018</v>
      </c>
      <c r="C9460" s="40">
        <v>123</v>
      </c>
      <c r="D9460" t="s">
        <v>151</v>
      </c>
      <c r="E9460" t="s">
        <v>56</v>
      </c>
      <c r="F9460">
        <v>2</v>
      </c>
      <c r="G9460" t="s">
        <v>57</v>
      </c>
      <c r="H9460" t="s">
        <v>46</v>
      </c>
      <c r="I9460" s="41">
        <v>45</v>
      </c>
      <c r="J9460" t="s">
        <v>53</v>
      </c>
      <c r="K9460" s="41">
        <v>454</v>
      </c>
      <c r="L9460" s="41">
        <v>274</v>
      </c>
      <c r="M9460" s="41">
        <v>540</v>
      </c>
      <c r="N9460" s="42">
        <v>44396.87</v>
      </c>
      <c r="O9460" s="42">
        <v>162.03</v>
      </c>
      <c r="P9460" s="42">
        <v>89.53</v>
      </c>
      <c r="Q9460" s="42">
        <v>34093.11</v>
      </c>
      <c r="R9460" s="42">
        <v>124.42</v>
      </c>
      <c r="S9460" s="42">
        <v>65.290000000000006</v>
      </c>
      <c r="T9460" s="42">
        <v>10303.76</v>
      </c>
      <c r="U9460" s="42">
        <v>37.6</v>
      </c>
      <c r="V9460" s="42">
        <v>19.579999999999998</v>
      </c>
    </row>
    <row r="9461" spans="1:22" x14ac:dyDescent="0.25">
      <c r="A9461">
        <v>331888</v>
      </c>
      <c r="B9461">
        <v>2018</v>
      </c>
      <c r="C9461" s="40">
        <v>165</v>
      </c>
      <c r="D9461" t="s">
        <v>123</v>
      </c>
      <c r="E9461" t="s">
        <v>30</v>
      </c>
      <c r="F9461">
        <v>2</v>
      </c>
      <c r="G9461" t="s">
        <v>57</v>
      </c>
      <c r="H9461" t="s">
        <v>26</v>
      </c>
      <c r="I9461" s="41">
        <v>422</v>
      </c>
      <c r="J9461" t="s">
        <v>39</v>
      </c>
      <c r="K9461" s="41">
        <v>5372</v>
      </c>
      <c r="L9461" s="41">
        <v>2509</v>
      </c>
      <c r="M9461" s="41">
        <v>4718</v>
      </c>
      <c r="N9461" s="42">
        <v>699344.88</v>
      </c>
      <c r="O9461" s="42">
        <v>278.73</v>
      </c>
      <c r="P9461" s="42">
        <v>160</v>
      </c>
      <c r="Q9461" s="42">
        <v>527814.48</v>
      </c>
      <c r="R9461" s="42">
        <v>210.36</v>
      </c>
      <c r="S9461" s="42">
        <v>115.92</v>
      </c>
      <c r="T9461" s="42">
        <v>171530.4</v>
      </c>
      <c r="U9461" s="42">
        <v>68.36</v>
      </c>
      <c r="V9461" s="42">
        <v>28.41</v>
      </c>
    </row>
    <row r="9462" spans="1:22" x14ac:dyDescent="0.25">
      <c r="A9462">
        <v>307250</v>
      </c>
      <c r="B9462">
        <v>2018</v>
      </c>
      <c r="C9462" s="39" t="s">
        <v>182</v>
      </c>
      <c r="D9462" t="s">
        <v>183</v>
      </c>
      <c r="E9462" t="s">
        <v>56</v>
      </c>
      <c r="F9462">
        <v>5</v>
      </c>
      <c r="G9462" t="s">
        <v>50</v>
      </c>
      <c r="H9462" t="s">
        <v>26</v>
      </c>
      <c r="I9462" s="41">
        <v>92</v>
      </c>
      <c r="J9462" t="s">
        <v>45</v>
      </c>
      <c r="K9462" s="41">
        <v>788</v>
      </c>
      <c r="L9462" s="41">
        <v>171</v>
      </c>
      <c r="M9462" s="41">
        <v>1073</v>
      </c>
      <c r="N9462" s="42">
        <v>54258.2</v>
      </c>
      <c r="O9462" s="42">
        <v>317.29000000000002</v>
      </c>
      <c r="P9462" s="42">
        <v>199.95</v>
      </c>
      <c r="Q9462" s="42">
        <v>48196.63</v>
      </c>
      <c r="R9462" s="42">
        <v>281.85000000000002</v>
      </c>
      <c r="S9462" s="42">
        <v>167.83</v>
      </c>
      <c r="T9462" s="42">
        <v>6061.57</v>
      </c>
      <c r="U9462" s="42">
        <v>35.44</v>
      </c>
      <c r="V9462" s="42">
        <v>0</v>
      </c>
    </row>
    <row r="9463" spans="1:22" x14ac:dyDescent="0.25">
      <c r="A9463">
        <v>331889</v>
      </c>
      <c r="B9463">
        <v>2018</v>
      </c>
      <c r="C9463" s="40">
        <v>165</v>
      </c>
      <c r="D9463" t="s">
        <v>123</v>
      </c>
      <c r="E9463" t="s">
        <v>30</v>
      </c>
      <c r="F9463">
        <v>2</v>
      </c>
      <c r="G9463" t="s">
        <v>57</v>
      </c>
      <c r="H9463" t="s">
        <v>26</v>
      </c>
      <c r="I9463" s="41">
        <v>16</v>
      </c>
      <c r="J9463" t="s">
        <v>43</v>
      </c>
      <c r="K9463" s="41">
        <v>17</v>
      </c>
      <c r="L9463" s="41">
        <v>17</v>
      </c>
      <c r="M9463" s="41">
        <v>188</v>
      </c>
      <c r="N9463" s="42">
        <v>4041.28</v>
      </c>
      <c r="O9463" s="42">
        <v>237.72</v>
      </c>
      <c r="P9463" s="42">
        <v>256.14</v>
      </c>
      <c r="Q9463" s="42">
        <v>3152.58</v>
      </c>
      <c r="R9463" s="42">
        <v>185.44</v>
      </c>
      <c r="S9463" s="42">
        <v>170</v>
      </c>
      <c r="T9463" s="42">
        <v>888.7</v>
      </c>
      <c r="U9463" s="42">
        <v>52.27</v>
      </c>
      <c r="V9463" s="42">
        <v>0</v>
      </c>
    </row>
    <row r="9464" spans="1:22" x14ac:dyDescent="0.25">
      <c r="A9464">
        <v>307251</v>
      </c>
      <c r="B9464">
        <v>2018</v>
      </c>
      <c r="C9464" s="39" t="s">
        <v>182</v>
      </c>
      <c r="D9464" t="s">
        <v>183</v>
      </c>
      <c r="E9464" t="s">
        <v>56</v>
      </c>
      <c r="F9464">
        <v>5</v>
      </c>
      <c r="G9464" t="s">
        <v>50</v>
      </c>
      <c r="H9464" t="s">
        <v>26</v>
      </c>
      <c r="I9464" s="41">
        <v>12</v>
      </c>
      <c r="J9464" t="s">
        <v>38</v>
      </c>
      <c r="K9464" s="41">
        <v>294</v>
      </c>
      <c r="L9464" s="41">
        <v>50</v>
      </c>
      <c r="M9464" s="41">
        <v>131</v>
      </c>
      <c r="N9464" s="42">
        <v>41755.440000000002</v>
      </c>
      <c r="O9464" s="42">
        <v>835.1</v>
      </c>
      <c r="P9464" s="42">
        <v>171.6</v>
      </c>
      <c r="Q9464" s="42">
        <v>41755.440000000002</v>
      </c>
      <c r="R9464" s="42">
        <v>835.1</v>
      </c>
      <c r="S9464" s="42">
        <v>171.6</v>
      </c>
      <c r="T9464" s="42">
        <v>0</v>
      </c>
      <c r="U9464" s="42">
        <v>0</v>
      </c>
      <c r="V9464" s="42">
        <v>0</v>
      </c>
    </row>
    <row r="9465" spans="1:22" x14ac:dyDescent="0.25">
      <c r="A9465">
        <v>331890</v>
      </c>
      <c r="B9465">
        <v>2018</v>
      </c>
      <c r="C9465" s="40">
        <v>165</v>
      </c>
      <c r="D9465" t="s">
        <v>123</v>
      </c>
      <c r="E9465" t="s">
        <v>30</v>
      </c>
      <c r="F9465">
        <v>2</v>
      </c>
      <c r="G9465" t="s">
        <v>57</v>
      </c>
      <c r="H9465" t="s">
        <v>26</v>
      </c>
      <c r="I9465" s="41">
        <v>78</v>
      </c>
      <c r="J9465" t="s">
        <v>45</v>
      </c>
      <c r="K9465" s="41">
        <v>367</v>
      </c>
      <c r="L9465" s="41">
        <v>125</v>
      </c>
      <c r="M9465" s="41">
        <v>893</v>
      </c>
      <c r="N9465" s="42">
        <v>149851.35999999999</v>
      </c>
      <c r="O9465" s="42">
        <v>1198.81</v>
      </c>
      <c r="P9465" s="42">
        <v>852.96</v>
      </c>
      <c r="Q9465" s="42">
        <v>98011.199999999997</v>
      </c>
      <c r="R9465" s="42">
        <v>784.08</v>
      </c>
      <c r="S9465" s="42">
        <v>489.6</v>
      </c>
      <c r="T9465" s="42">
        <v>51840.160000000003</v>
      </c>
      <c r="U9465" s="42">
        <v>414.72</v>
      </c>
      <c r="V9465" s="42">
        <v>103.33</v>
      </c>
    </row>
    <row r="9466" spans="1:22" x14ac:dyDescent="0.25">
      <c r="A9466">
        <v>307253</v>
      </c>
      <c r="B9466">
        <v>2018</v>
      </c>
      <c r="C9466" s="39" t="s">
        <v>182</v>
      </c>
      <c r="D9466" t="s">
        <v>183</v>
      </c>
      <c r="E9466" t="s">
        <v>56</v>
      </c>
      <c r="F9466">
        <v>5</v>
      </c>
      <c r="G9466" t="s">
        <v>50</v>
      </c>
      <c r="H9466" t="s">
        <v>26</v>
      </c>
      <c r="I9466" s="41">
        <v>44</v>
      </c>
      <c r="J9466" t="s">
        <v>47</v>
      </c>
      <c r="K9466" s="41">
        <v>1098</v>
      </c>
      <c r="L9466" s="41">
        <v>72</v>
      </c>
      <c r="M9466" s="41">
        <v>493</v>
      </c>
      <c r="N9466" s="42">
        <v>1112276.56</v>
      </c>
      <c r="O9466" s="42">
        <v>15448.28</v>
      </c>
      <c r="P9466" s="42">
        <v>13900.91</v>
      </c>
      <c r="Q9466" s="42">
        <v>1057256.56</v>
      </c>
      <c r="R9466" s="42">
        <v>14684.11</v>
      </c>
      <c r="S9466" s="42">
        <v>12587.97</v>
      </c>
      <c r="T9466" s="42">
        <v>55020</v>
      </c>
      <c r="U9466" s="42">
        <v>764.16</v>
      </c>
      <c r="V9466" s="42">
        <v>1340</v>
      </c>
    </row>
    <row r="9467" spans="1:22" x14ac:dyDescent="0.25">
      <c r="A9467">
        <v>331891</v>
      </c>
      <c r="B9467">
        <v>2018</v>
      </c>
      <c r="C9467" s="40">
        <v>165</v>
      </c>
      <c r="D9467" t="s">
        <v>123</v>
      </c>
      <c r="E9467" t="s">
        <v>30</v>
      </c>
      <c r="F9467">
        <v>2</v>
      </c>
      <c r="G9467" t="s">
        <v>57</v>
      </c>
      <c r="H9467" t="s">
        <v>26</v>
      </c>
      <c r="I9467" s="41">
        <v>28</v>
      </c>
      <c r="J9467" t="s">
        <v>47</v>
      </c>
      <c r="K9467" s="41">
        <v>232</v>
      </c>
      <c r="L9467" s="41">
        <v>28</v>
      </c>
      <c r="M9467" s="41">
        <v>329</v>
      </c>
      <c r="N9467" s="42">
        <v>305876.37</v>
      </c>
      <c r="O9467" s="42">
        <v>10924.15</v>
      </c>
      <c r="P9467" s="42">
        <v>11471.73</v>
      </c>
      <c r="Q9467" s="42">
        <v>256122.63</v>
      </c>
      <c r="R9467" s="42">
        <v>9147.23</v>
      </c>
      <c r="S9467" s="42">
        <v>8422.32</v>
      </c>
      <c r="T9467" s="42">
        <v>49753.74</v>
      </c>
      <c r="U9467" s="42">
        <v>1776.91</v>
      </c>
      <c r="V9467" s="42">
        <v>1621.97</v>
      </c>
    </row>
    <row r="9468" spans="1:22" x14ac:dyDescent="0.25">
      <c r="A9468">
        <v>307254</v>
      </c>
      <c r="B9468">
        <v>2018</v>
      </c>
      <c r="C9468" s="39" t="s">
        <v>182</v>
      </c>
      <c r="D9468" t="s">
        <v>183</v>
      </c>
      <c r="E9468" t="s">
        <v>56</v>
      </c>
      <c r="F9468">
        <v>5</v>
      </c>
      <c r="G9468" t="s">
        <v>50</v>
      </c>
      <c r="H9468" t="s">
        <v>26</v>
      </c>
      <c r="I9468" s="41">
        <v>52</v>
      </c>
      <c r="J9468" t="s">
        <v>48</v>
      </c>
      <c r="K9468" s="41">
        <v>903</v>
      </c>
      <c r="L9468" s="41">
        <v>373</v>
      </c>
      <c r="M9468" s="41">
        <v>589</v>
      </c>
      <c r="N9468" s="42">
        <v>100560.61</v>
      </c>
      <c r="O9468" s="42">
        <v>269.58999999999997</v>
      </c>
      <c r="P9468" s="42">
        <v>108.45</v>
      </c>
      <c r="Q9468" s="42">
        <v>89573.45</v>
      </c>
      <c r="R9468" s="42">
        <v>240.14</v>
      </c>
      <c r="S9468" s="42">
        <v>101.71</v>
      </c>
      <c r="T9468" s="42">
        <v>10987.16</v>
      </c>
      <c r="U9468" s="42">
        <v>29.45</v>
      </c>
      <c r="V9468" s="42">
        <v>0</v>
      </c>
    </row>
    <row r="9469" spans="1:22" x14ac:dyDescent="0.25">
      <c r="A9469">
        <v>331892</v>
      </c>
      <c r="B9469">
        <v>2018</v>
      </c>
      <c r="C9469" s="40">
        <v>165</v>
      </c>
      <c r="D9469" t="s">
        <v>123</v>
      </c>
      <c r="E9469" t="s">
        <v>30</v>
      </c>
      <c r="F9469">
        <v>2</v>
      </c>
      <c r="G9469" t="s">
        <v>57</v>
      </c>
      <c r="H9469" t="s">
        <v>26</v>
      </c>
      <c r="I9469" s="41">
        <v>31</v>
      </c>
      <c r="J9469" t="s">
        <v>48</v>
      </c>
      <c r="K9469" s="41">
        <v>85</v>
      </c>
      <c r="L9469" s="41">
        <v>46</v>
      </c>
      <c r="M9469" s="41">
        <v>365</v>
      </c>
      <c r="N9469" s="42">
        <v>140796.78</v>
      </c>
      <c r="O9469" s="42">
        <v>3060.79</v>
      </c>
      <c r="P9469" s="42">
        <v>3125.72</v>
      </c>
      <c r="Q9469" s="42">
        <v>119737.26</v>
      </c>
      <c r="R9469" s="42">
        <v>2602.98</v>
      </c>
      <c r="S9469" s="42">
        <v>2157.67</v>
      </c>
      <c r="T9469" s="42">
        <v>21059.52</v>
      </c>
      <c r="U9469" s="42">
        <v>457.81</v>
      </c>
      <c r="V9469" s="42">
        <v>0</v>
      </c>
    </row>
    <row r="9470" spans="1:22" x14ac:dyDescent="0.25">
      <c r="A9470">
        <v>307255</v>
      </c>
      <c r="B9470">
        <v>2018</v>
      </c>
      <c r="C9470" s="39" t="s">
        <v>182</v>
      </c>
      <c r="D9470" t="s">
        <v>183</v>
      </c>
      <c r="E9470" t="s">
        <v>56</v>
      </c>
      <c r="F9470">
        <v>5</v>
      </c>
      <c r="G9470" t="s">
        <v>50</v>
      </c>
      <c r="H9470" t="s">
        <v>26</v>
      </c>
      <c r="I9470" s="41">
        <v>270</v>
      </c>
      <c r="J9470" t="s">
        <v>42</v>
      </c>
      <c r="K9470" s="41">
        <v>10631</v>
      </c>
      <c r="L9470" s="41">
        <v>1870</v>
      </c>
      <c r="M9470" s="41">
        <v>3189</v>
      </c>
      <c r="N9470" s="42">
        <v>1043969.85</v>
      </c>
      <c r="O9470" s="42">
        <v>558.27</v>
      </c>
      <c r="P9470" s="42">
        <v>206.24</v>
      </c>
      <c r="Q9470" s="42">
        <v>859442.66</v>
      </c>
      <c r="R9470" s="42">
        <v>459.59</v>
      </c>
      <c r="S9470" s="42">
        <v>179.27</v>
      </c>
      <c r="T9470" s="42">
        <v>184527.19</v>
      </c>
      <c r="U9470" s="42">
        <v>98.67</v>
      </c>
      <c r="V9470" s="42">
        <v>3.59</v>
      </c>
    </row>
    <row r="9471" spans="1:22" x14ac:dyDescent="0.25">
      <c r="A9471">
        <v>331893</v>
      </c>
      <c r="B9471">
        <v>2018</v>
      </c>
      <c r="C9471" s="40">
        <v>165</v>
      </c>
      <c r="D9471" t="s">
        <v>123</v>
      </c>
      <c r="E9471" t="s">
        <v>30</v>
      </c>
      <c r="F9471">
        <v>2</v>
      </c>
      <c r="G9471" t="s">
        <v>57</v>
      </c>
      <c r="H9471" t="s">
        <v>26</v>
      </c>
      <c r="I9471" s="41">
        <v>229</v>
      </c>
      <c r="J9471" t="s">
        <v>42</v>
      </c>
      <c r="K9471" s="41">
        <v>2853</v>
      </c>
      <c r="L9471" s="41">
        <v>787</v>
      </c>
      <c r="M9471" s="41">
        <v>2578</v>
      </c>
      <c r="N9471" s="42">
        <v>708693.38</v>
      </c>
      <c r="O9471" s="42">
        <v>900.49</v>
      </c>
      <c r="P9471" s="42">
        <v>321</v>
      </c>
      <c r="Q9471" s="42">
        <v>544882.14</v>
      </c>
      <c r="R9471" s="42">
        <v>692.35</v>
      </c>
      <c r="S9471" s="42">
        <v>210.1</v>
      </c>
      <c r="T9471" s="42">
        <v>163811.24</v>
      </c>
      <c r="U9471" s="42">
        <v>208.14</v>
      </c>
      <c r="V9471" s="42">
        <v>35</v>
      </c>
    </row>
    <row r="9472" spans="1:22" x14ac:dyDescent="0.25">
      <c r="A9472">
        <v>307256</v>
      </c>
      <c r="B9472">
        <v>2018</v>
      </c>
      <c r="C9472" s="39" t="s">
        <v>182</v>
      </c>
      <c r="D9472" t="s">
        <v>183</v>
      </c>
      <c r="E9472" t="s">
        <v>56</v>
      </c>
      <c r="F9472">
        <v>5</v>
      </c>
      <c r="G9472" t="s">
        <v>50</v>
      </c>
      <c r="H9472" t="s">
        <v>26</v>
      </c>
      <c r="I9472" s="41">
        <v>32</v>
      </c>
      <c r="J9472" t="s">
        <v>49</v>
      </c>
      <c r="K9472" s="41">
        <v>181</v>
      </c>
      <c r="L9472" s="41">
        <v>56</v>
      </c>
      <c r="M9472" s="41">
        <v>378</v>
      </c>
      <c r="N9472" s="42">
        <v>15647.6</v>
      </c>
      <c r="O9472" s="42">
        <v>279.42</v>
      </c>
      <c r="P9472" s="42">
        <v>57.45</v>
      </c>
      <c r="Q9472" s="42">
        <v>15268.12</v>
      </c>
      <c r="R9472" s="42">
        <v>272.64</v>
      </c>
      <c r="S9472" s="42">
        <v>51.78</v>
      </c>
      <c r="T9472" s="42">
        <v>379.48</v>
      </c>
      <c r="U9472" s="42">
        <v>6.77</v>
      </c>
      <c r="V9472" s="42">
        <v>0</v>
      </c>
    </row>
    <row r="9473" spans="1:22" x14ac:dyDescent="0.25">
      <c r="A9473">
        <v>331894</v>
      </c>
      <c r="B9473">
        <v>2018</v>
      </c>
      <c r="C9473" s="40">
        <v>165</v>
      </c>
      <c r="D9473" t="s">
        <v>123</v>
      </c>
      <c r="E9473" t="s">
        <v>30</v>
      </c>
      <c r="F9473">
        <v>2</v>
      </c>
      <c r="G9473" t="s">
        <v>57</v>
      </c>
      <c r="H9473" t="s">
        <v>26</v>
      </c>
      <c r="I9473" s="41">
        <v>51</v>
      </c>
      <c r="J9473" t="s">
        <v>49</v>
      </c>
      <c r="K9473" s="41">
        <v>142</v>
      </c>
      <c r="L9473" s="41">
        <v>70</v>
      </c>
      <c r="M9473" s="41">
        <v>588</v>
      </c>
      <c r="N9473" s="42">
        <v>26839.65</v>
      </c>
      <c r="O9473" s="42">
        <v>383.42</v>
      </c>
      <c r="P9473" s="42">
        <v>92.86</v>
      </c>
      <c r="Q9473" s="42">
        <v>19941.919999999998</v>
      </c>
      <c r="R9473" s="42">
        <v>284.88</v>
      </c>
      <c r="S9473" s="42">
        <v>75.44</v>
      </c>
      <c r="T9473" s="42">
        <v>6897.73</v>
      </c>
      <c r="U9473" s="42">
        <v>98.53</v>
      </c>
      <c r="V9473" s="42">
        <v>0</v>
      </c>
    </row>
    <row r="9474" spans="1:22" x14ac:dyDescent="0.25">
      <c r="A9474">
        <v>307257</v>
      </c>
      <c r="B9474">
        <v>2018</v>
      </c>
      <c r="C9474" s="39" t="s">
        <v>182</v>
      </c>
      <c r="D9474" t="s">
        <v>183</v>
      </c>
      <c r="E9474" t="s">
        <v>56</v>
      </c>
      <c r="F9474">
        <v>5</v>
      </c>
      <c r="G9474" t="s">
        <v>50</v>
      </c>
      <c r="H9474" t="s">
        <v>26</v>
      </c>
      <c r="I9474" s="41">
        <v>34</v>
      </c>
      <c r="J9474" t="s">
        <v>52</v>
      </c>
      <c r="K9474" s="41">
        <v>504</v>
      </c>
      <c r="L9474" s="41">
        <v>91</v>
      </c>
      <c r="M9474" s="41">
        <v>392</v>
      </c>
      <c r="N9474" s="42">
        <v>1209270</v>
      </c>
      <c r="O9474" s="42">
        <v>13288.68</v>
      </c>
      <c r="P9474" s="42">
        <v>7198.06</v>
      </c>
      <c r="Q9474" s="42">
        <v>1173002.1599999999</v>
      </c>
      <c r="R9474" s="42">
        <v>12890.13</v>
      </c>
      <c r="S9474" s="42">
        <v>6486.97</v>
      </c>
      <c r="T9474" s="42">
        <v>36267.839999999997</v>
      </c>
      <c r="U9474" s="42">
        <v>398.54</v>
      </c>
      <c r="V9474" s="42">
        <v>0</v>
      </c>
    </row>
    <row r="9475" spans="1:22" x14ac:dyDescent="0.25">
      <c r="A9475">
        <v>331895</v>
      </c>
      <c r="B9475">
        <v>2018</v>
      </c>
      <c r="C9475" s="40">
        <v>165</v>
      </c>
      <c r="D9475" t="s">
        <v>123</v>
      </c>
      <c r="E9475" t="s">
        <v>30</v>
      </c>
      <c r="F9475">
        <v>2</v>
      </c>
      <c r="G9475" t="s">
        <v>57</v>
      </c>
      <c r="H9475" t="s">
        <v>26</v>
      </c>
      <c r="I9475" s="41">
        <v>80</v>
      </c>
      <c r="J9475" t="s">
        <v>44</v>
      </c>
      <c r="K9475" s="41">
        <v>207</v>
      </c>
      <c r="L9475" s="41">
        <v>119</v>
      </c>
      <c r="M9475" s="41">
        <v>940</v>
      </c>
      <c r="N9475" s="42">
        <v>25719.31</v>
      </c>
      <c r="O9475" s="42">
        <v>216.12</v>
      </c>
      <c r="P9475" s="42">
        <v>131</v>
      </c>
      <c r="Q9475" s="42">
        <v>19281.740000000002</v>
      </c>
      <c r="R9475" s="42">
        <v>162.03</v>
      </c>
      <c r="S9475" s="42">
        <v>58.5</v>
      </c>
      <c r="T9475" s="42">
        <v>6437.57</v>
      </c>
      <c r="U9475" s="42">
        <v>54.09</v>
      </c>
      <c r="V9475" s="42">
        <v>10</v>
      </c>
    </row>
    <row r="9476" spans="1:22" x14ac:dyDescent="0.25">
      <c r="A9476">
        <v>307258</v>
      </c>
      <c r="B9476">
        <v>2018</v>
      </c>
      <c r="C9476" s="39" t="s">
        <v>182</v>
      </c>
      <c r="D9476" t="s">
        <v>183</v>
      </c>
      <c r="E9476" t="s">
        <v>56</v>
      </c>
      <c r="F9476">
        <v>5</v>
      </c>
      <c r="G9476" t="s">
        <v>50</v>
      </c>
      <c r="H9476" t="s">
        <v>26</v>
      </c>
      <c r="I9476" s="41">
        <v>38</v>
      </c>
      <c r="J9476" t="s">
        <v>53</v>
      </c>
      <c r="K9476" s="41">
        <v>479</v>
      </c>
      <c r="L9476" s="41">
        <v>354</v>
      </c>
      <c r="M9476" s="41">
        <v>415</v>
      </c>
      <c r="N9476" s="42">
        <v>91573.46</v>
      </c>
      <c r="O9476" s="42">
        <v>258.68</v>
      </c>
      <c r="P9476" s="42">
        <v>93.75</v>
      </c>
      <c r="Q9476" s="42">
        <v>86298.3</v>
      </c>
      <c r="R9476" s="42">
        <v>243.78</v>
      </c>
      <c r="S9476" s="42">
        <v>89.62</v>
      </c>
      <c r="T9476" s="42">
        <v>5275.16</v>
      </c>
      <c r="U9476" s="42">
        <v>14.9</v>
      </c>
      <c r="V9476" s="42">
        <v>0</v>
      </c>
    </row>
    <row r="9477" spans="1:22" x14ac:dyDescent="0.25">
      <c r="A9477">
        <v>302662</v>
      </c>
      <c r="B9477">
        <v>2018</v>
      </c>
      <c r="C9477" s="39" t="s">
        <v>134</v>
      </c>
      <c r="D9477" t="s">
        <v>135</v>
      </c>
      <c r="E9477" t="s">
        <v>56</v>
      </c>
      <c r="F9477">
        <v>4</v>
      </c>
      <c r="G9477" t="s">
        <v>25</v>
      </c>
      <c r="H9477" t="s">
        <v>46</v>
      </c>
      <c r="I9477" s="41">
        <v>695</v>
      </c>
      <c r="J9477" t="s">
        <v>44</v>
      </c>
      <c r="K9477" s="41">
        <v>6772</v>
      </c>
      <c r="L9477" s="41">
        <v>3803</v>
      </c>
      <c r="M9477" s="41">
        <v>8231</v>
      </c>
      <c r="N9477" s="42">
        <v>401186.39</v>
      </c>
      <c r="O9477" s="42">
        <v>105.49</v>
      </c>
      <c r="P9477" s="42">
        <v>65.650000000000006</v>
      </c>
      <c r="Q9477" s="42">
        <v>364534.04</v>
      </c>
      <c r="R9477" s="42">
        <v>95.85</v>
      </c>
      <c r="S9477" s="42">
        <v>62.02</v>
      </c>
      <c r="T9477" s="42">
        <v>36652.35</v>
      </c>
      <c r="U9477" s="42">
        <v>9.6300000000000008</v>
      </c>
      <c r="V9477" s="42">
        <v>0</v>
      </c>
    </row>
    <row r="9478" spans="1:22" x14ac:dyDescent="0.25">
      <c r="A9478">
        <v>307259</v>
      </c>
      <c r="B9478">
        <v>2018</v>
      </c>
      <c r="C9478" s="39" t="s">
        <v>182</v>
      </c>
      <c r="D9478" t="s">
        <v>183</v>
      </c>
      <c r="E9478" t="s">
        <v>56</v>
      </c>
      <c r="F9478">
        <v>5</v>
      </c>
      <c r="G9478" t="s">
        <v>50</v>
      </c>
      <c r="H9478" t="s">
        <v>26</v>
      </c>
      <c r="I9478" s="41">
        <v>80</v>
      </c>
      <c r="J9478" t="s">
        <v>44</v>
      </c>
      <c r="K9478" s="41">
        <v>413</v>
      </c>
      <c r="L9478" s="41">
        <v>197</v>
      </c>
      <c r="M9478" s="41">
        <v>954</v>
      </c>
      <c r="N9478" s="42">
        <v>35954.120000000003</v>
      </c>
      <c r="O9478" s="42">
        <v>182.5</v>
      </c>
      <c r="P9478" s="42">
        <v>119.03</v>
      </c>
      <c r="Q9478" s="42">
        <v>30525.23</v>
      </c>
      <c r="R9478" s="42">
        <v>154.94999999999999</v>
      </c>
      <c r="S9478" s="42">
        <v>98.16</v>
      </c>
      <c r="T9478" s="42">
        <v>5428.89</v>
      </c>
      <c r="U9478" s="42">
        <v>27.55</v>
      </c>
      <c r="V9478" s="42">
        <v>1.56</v>
      </c>
    </row>
    <row r="9479" spans="1:22" x14ac:dyDescent="0.25">
      <c r="A9479">
        <v>302664</v>
      </c>
      <c r="B9479">
        <v>2018</v>
      </c>
      <c r="C9479" s="39" t="s">
        <v>134</v>
      </c>
      <c r="D9479" t="s">
        <v>135</v>
      </c>
      <c r="E9479" t="s">
        <v>56</v>
      </c>
      <c r="F9479">
        <v>5</v>
      </c>
      <c r="G9479" t="s">
        <v>50</v>
      </c>
      <c r="H9479" t="s">
        <v>26</v>
      </c>
      <c r="I9479" s="41">
        <v>353</v>
      </c>
      <c r="J9479" t="s">
        <v>27</v>
      </c>
      <c r="K9479" s="41">
        <v>2075</v>
      </c>
      <c r="L9479" s="41">
        <v>832</v>
      </c>
      <c r="M9479" s="41">
        <v>3817</v>
      </c>
      <c r="N9479" s="42">
        <v>392906.27</v>
      </c>
      <c r="O9479" s="42">
        <v>472.24</v>
      </c>
      <c r="P9479" s="42">
        <v>470.05</v>
      </c>
      <c r="Q9479" s="42">
        <v>329091.03000000003</v>
      </c>
      <c r="R9479" s="42">
        <v>395.54</v>
      </c>
      <c r="S9479" s="42">
        <v>378.27</v>
      </c>
      <c r="T9479" s="42">
        <v>63815.24</v>
      </c>
      <c r="U9479" s="42">
        <v>76.7</v>
      </c>
      <c r="V9479" s="42">
        <v>88.58</v>
      </c>
    </row>
    <row r="9480" spans="1:22" x14ac:dyDescent="0.25">
      <c r="A9480">
        <v>307261</v>
      </c>
      <c r="B9480">
        <v>2018</v>
      </c>
      <c r="C9480" s="39" t="s">
        <v>182</v>
      </c>
      <c r="D9480" t="s">
        <v>183</v>
      </c>
      <c r="E9480" t="s">
        <v>56</v>
      </c>
      <c r="F9480">
        <v>5</v>
      </c>
      <c r="G9480" t="s">
        <v>50</v>
      </c>
      <c r="H9480" t="s">
        <v>46</v>
      </c>
      <c r="I9480" s="41">
        <v>11</v>
      </c>
      <c r="J9480" t="s">
        <v>27</v>
      </c>
      <c r="K9480" s="41">
        <v>37</v>
      </c>
      <c r="L9480" s="41">
        <v>17</v>
      </c>
      <c r="M9480" s="41">
        <v>113</v>
      </c>
      <c r="N9480" s="42">
        <v>16604.310000000001</v>
      </c>
      <c r="O9480" s="42">
        <v>976.72</v>
      </c>
      <c r="P9480" s="42">
        <v>456.75</v>
      </c>
      <c r="Q9480" s="42">
        <v>13787.54</v>
      </c>
      <c r="R9480" s="42">
        <v>811.03</v>
      </c>
      <c r="S9480" s="42">
        <v>347.91</v>
      </c>
      <c r="T9480" s="42">
        <v>2816.77</v>
      </c>
      <c r="U9480" s="42">
        <v>165.69</v>
      </c>
      <c r="V9480" s="42">
        <v>76.930000000000007</v>
      </c>
    </row>
    <row r="9481" spans="1:22" x14ac:dyDescent="0.25">
      <c r="A9481">
        <v>302665</v>
      </c>
      <c r="B9481">
        <v>2018</v>
      </c>
      <c r="C9481" s="39" t="s">
        <v>134</v>
      </c>
      <c r="D9481" t="s">
        <v>135</v>
      </c>
      <c r="E9481" t="s">
        <v>56</v>
      </c>
      <c r="F9481">
        <v>5</v>
      </c>
      <c r="G9481" t="s">
        <v>50</v>
      </c>
      <c r="H9481" t="s">
        <v>26</v>
      </c>
      <c r="I9481" s="41">
        <v>201</v>
      </c>
      <c r="J9481" t="s">
        <v>35</v>
      </c>
      <c r="K9481" s="41">
        <v>490</v>
      </c>
      <c r="L9481" s="41">
        <v>282</v>
      </c>
      <c r="M9481" s="41">
        <v>2394</v>
      </c>
      <c r="N9481" s="42">
        <v>85353.1</v>
      </c>
      <c r="O9481" s="42">
        <v>302.67</v>
      </c>
      <c r="P9481" s="42">
        <v>126.28</v>
      </c>
      <c r="Q9481" s="42">
        <v>73875.960000000006</v>
      </c>
      <c r="R9481" s="42">
        <v>261.97000000000003</v>
      </c>
      <c r="S9481" s="42">
        <v>113.68</v>
      </c>
      <c r="T9481" s="42">
        <v>11477.14</v>
      </c>
      <c r="U9481" s="42">
        <v>40.69</v>
      </c>
      <c r="V9481" s="42">
        <v>22.21</v>
      </c>
    </row>
    <row r="9482" spans="1:22" x14ac:dyDescent="0.25">
      <c r="A9482">
        <v>307262</v>
      </c>
      <c r="B9482">
        <v>2018</v>
      </c>
      <c r="C9482" s="39" t="s">
        <v>182</v>
      </c>
      <c r="D9482" t="s">
        <v>183</v>
      </c>
      <c r="E9482" t="s">
        <v>56</v>
      </c>
      <c r="F9482">
        <v>5</v>
      </c>
      <c r="G9482" t="s">
        <v>50</v>
      </c>
      <c r="H9482" t="s">
        <v>46</v>
      </c>
      <c r="I9482" s="41">
        <v>19</v>
      </c>
      <c r="J9482" t="s">
        <v>35</v>
      </c>
      <c r="K9482" s="41">
        <v>82</v>
      </c>
      <c r="L9482" s="41">
        <v>27</v>
      </c>
      <c r="M9482" s="41">
        <v>228</v>
      </c>
      <c r="N9482" s="42">
        <v>28380.74</v>
      </c>
      <c r="O9482" s="42">
        <v>1051.1300000000001</v>
      </c>
      <c r="P9482" s="42">
        <v>604.36</v>
      </c>
      <c r="Q9482" s="42">
        <v>23232.49</v>
      </c>
      <c r="R9482" s="42">
        <v>860.46</v>
      </c>
      <c r="S9482" s="42">
        <v>481.52</v>
      </c>
      <c r="T9482" s="42">
        <v>5148.25</v>
      </c>
      <c r="U9482" s="42">
        <v>190.67</v>
      </c>
      <c r="V9482" s="42">
        <v>122.84</v>
      </c>
    </row>
    <row r="9483" spans="1:22" x14ac:dyDescent="0.25">
      <c r="A9483">
        <v>302666</v>
      </c>
      <c r="B9483">
        <v>2018</v>
      </c>
      <c r="C9483" s="39" t="s">
        <v>134</v>
      </c>
      <c r="D9483" t="s">
        <v>135</v>
      </c>
      <c r="E9483" t="s">
        <v>56</v>
      </c>
      <c r="F9483">
        <v>5</v>
      </c>
      <c r="G9483" t="s">
        <v>50</v>
      </c>
      <c r="H9483" t="s">
        <v>26</v>
      </c>
      <c r="I9483" s="41">
        <v>996</v>
      </c>
      <c r="J9483" t="s">
        <v>39</v>
      </c>
      <c r="K9483" s="41">
        <v>16495</v>
      </c>
      <c r="L9483" s="41">
        <v>7088</v>
      </c>
      <c r="M9483" s="41">
        <v>11661</v>
      </c>
      <c r="N9483" s="42">
        <v>850015.47</v>
      </c>
      <c r="O9483" s="42">
        <v>119.92</v>
      </c>
      <c r="P9483" s="42">
        <v>72.959999999999994</v>
      </c>
      <c r="Q9483" s="42">
        <v>708125.18</v>
      </c>
      <c r="R9483" s="42">
        <v>99.9</v>
      </c>
      <c r="S9483" s="42">
        <v>54.78</v>
      </c>
      <c r="T9483" s="42">
        <v>141890.29</v>
      </c>
      <c r="U9483" s="42">
        <v>20.010000000000002</v>
      </c>
      <c r="V9483" s="42">
        <v>9.8699999999999992</v>
      </c>
    </row>
    <row r="9484" spans="1:22" x14ac:dyDescent="0.25">
      <c r="A9484">
        <v>307263</v>
      </c>
      <c r="B9484">
        <v>2018</v>
      </c>
      <c r="C9484" s="39" t="s">
        <v>182</v>
      </c>
      <c r="D9484" t="s">
        <v>183</v>
      </c>
      <c r="E9484" t="s">
        <v>56</v>
      </c>
      <c r="F9484">
        <v>5</v>
      </c>
      <c r="G9484" t="s">
        <v>50</v>
      </c>
      <c r="H9484" t="s">
        <v>46</v>
      </c>
      <c r="I9484" s="41">
        <v>255</v>
      </c>
      <c r="J9484" t="s">
        <v>39</v>
      </c>
      <c r="K9484" s="41">
        <v>6322</v>
      </c>
      <c r="L9484" s="41">
        <v>1917</v>
      </c>
      <c r="M9484" s="41">
        <v>3002</v>
      </c>
      <c r="N9484" s="42">
        <v>357565.44</v>
      </c>
      <c r="O9484" s="42">
        <v>186.52</v>
      </c>
      <c r="P9484" s="42">
        <v>164.75</v>
      </c>
      <c r="Q9484" s="42">
        <v>302235.40999999997</v>
      </c>
      <c r="R9484" s="42">
        <v>157.66</v>
      </c>
      <c r="S9484" s="42">
        <v>131.26</v>
      </c>
      <c r="T9484" s="42">
        <v>55330.03</v>
      </c>
      <c r="U9484" s="42">
        <v>28.86</v>
      </c>
      <c r="V9484" s="42">
        <v>33.49</v>
      </c>
    </row>
    <row r="9485" spans="1:22" x14ac:dyDescent="0.25">
      <c r="A9485">
        <v>302667</v>
      </c>
      <c r="B9485">
        <v>2018</v>
      </c>
      <c r="C9485" s="39" t="s">
        <v>134</v>
      </c>
      <c r="D9485" t="s">
        <v>135</v>
      </c>
      <c r="E9485" t="s">
        <v>56</v>
      </c>
      <c r="F9485">
        <v>5</v>
      </c>
      <c r="G9485" t="s">
        <v>50</v>
      </c>
      <c r="H9485" t="s">
        <v>26</v>
      </c>
      <c r="I9485" s="41">
        <v>403</v>
      </c>
      <c r="J9485" t="s">
        <v>43</v>
      </c>
      <c r="K9485" s="41">
        <v>3456</v>
      </c>
      <c r="L9485" s="41">
        <v>2153</v>
      </c>
      <c r="M9485" s="41">
        <v>4604</v>
      </c>
      <c r="N9485" s="42">
        <v>159174.79</v>
      </c>
      <c r="O9485" s="42">
        <v>73.930000000000007</v>
      </c>
      <c r="P9485" s="42">
        <v>51.85</v>
      </c>
      <c r="Q9485" s="42">
        <v>134716.19</v>
      </c>
      <c r="R9485" s="42">
        <v>62.57</v>
      </c>
      <c r="S9485" s="42">
        <v>46.04</v>
      </c>
      <c r="T9485" s="42">
        <v>24458.6</v>
      </c>
      <c r="U9485" s="42">
        <v>11.36</v>
      </c>
      <c r="V9485" s="42">
        <v>3.61</v>
      </c>
    </row>
    <row r="9486" spans="1:22" x14ac:dyDescent="0.25">
      <c r="A9486">
        <v>307264</v>
      </c>
      <c r="B9486">
        <v>2018</v>
      </c>
      <c r="C9486" s="39" t="s">
        <v>182</v>
      </c>
      <c r="D9486" t="s">
        <v>183</v>
      </c>
      <c r="E9486" t="s">
        <v>56</v>
      </c>
      <c r="F9486">
        <v>5</v>
      </c>
      <c r="G9486" t="s">
        <v>50</v>
      </c>
      <c r="H9486" t="s">
        <v>46</v>
      </c>
      <c r="I9486" s="41">
        <v>29</v>
      </c>
      <c r="J9486" t="s">
        <v>43</v>
      </c>
      <c r="K9486" s="41">
        <v>282</v>
      </c>
      <c r="L9486" s="41">
        <v>143</v>
      </c>
      <c r="M9486" s="41">
        <v>338</v>
      </c>
      <c r="N9486" s="42">
        <v>12932.6</v>
      </c>
      <c r="O9486" s="42">
        <v>90.43</v>
      </c>
      <c r="P9486" s="42">
        <v>61.43</v>
      </c>
      <c r="Q9486" s="42">
        <v>11286.56</v>
      </c>
      <c r="R9486" s="42">
        <v>78.92</v>
      </c>
      <c r="S9486" s="42">
        <v>56.64</v>
      </c>
      <c r="T9486" s="42">
        <v>1646.04</v>
      </c>
      <c r="U9486" s="42">
        <v>11.51</v>
      </c>
      <c r="V9486" s="42">
        <v>6.59</v>
      </c>
    </row>
    <row r="9487" spans="1:22" x14ac:dyDescent="0.25">
      <c r="A9487">
        <v>302668</v>
      </c>
      <c r="B9487">
        <v>2018</v>
      </c>
      <c r="C9487" s="39" t="s">
        <v>134</v>
      </c>
      <c r="D9487" t="s">
        <v>135</v>
      </c>
      <c r="E9487" t="s">
        <v>56</v>
      </c>
      <c r="F9487">
        <v>5</v>
      </c>
      <c r="G9487" t="s">
        <v>50</v>
      </c>
      <c r="H9487" t="s">
        <v>26</v>
      </c>
      <c r="I9487" s="41">
        <v>767</v>
      </c>
      <c r="J9487" t="s">
        <v>45</v>
      </c>
      <c r="K9487" s="41">
        <v>6525</v>
      </c>
      <c r="L9487" s="41">
        <v>1683</v>
      </c>
      <c r="M9487" s="41">
        <v>8676</v>
      </c>
      <c r="N9487" s="42">
        <v>407951.15</v>
      </c>
      <c r="O9487" s="42">
        <v>242.39</v>
      </c>
      <c r="P9487" s="42">
        <v>183.01</v>
      </c>
      <c r="Q9487" s="42">
        <v>363615.81</v>
      </c>
      <c r="R9487" s="42">
        <v>216.05</v>
      </c>
      <c r="S9487" s="42">
        <v>159.69</v>
      </c>
      <c r="T9487" s="42">
        <v>44335.34</v>
      </c>
      <c r="U9487" s="42">
        <v>26.34</v>
      </c>
      <c r="V9487" s="42">
        <v>13.9</v>
      </c>
    </row>
    <row r="9488" spans="1:22" x14ac:dyDescent="0.25">
      <c r="A9488">
        <v>307265</v>
      </c>
      <c r="B9488">
        <v>2018</v>
      </c>
      <c r="C9488" s="39" t="s">
        <v>182</v>
      </c>
      <c r="D9488" t="s">
        <v>183</v>
      </c>
      <c r="E9488" t="s">
        <v>56</v>
      </c>
      <c r="F9488">
        <v>5</v>
      </c>
      <c r="G9488" t="s">
        <v>50</v>
      </c>
      <c r="H9488" t="s">
        <v>46</v>
      </c>
      <c r="I9488" s="41">
        <v>78</v>
      </c>
      <c r="J9488" t="s">
        <v>45</v>
      </c>
      <c r="K9488" s="41">
        <v>561</v>
      </c>
      <c r="L9488" s="41">
        <v>127</v>
      </c>
      <c r="M9488" s="41">
        <v>904</v>
      </c>
      <c r="N9488" s="42">
        <v>41213.839999999997</v>
      </c>
      <c r="O9488" s="42">
        <v>324.51</v>
      </c>
      <c r="P9488" s="42">
        <v>258.39</v>
      </c>
      <c r="Q9488" s="42">
        <v>35376.9</v>
      </c>
      <c r="R9488" s="42">
        <v>278.55</v>
      </c>
      <c r="S9488" s="42">
        <v>194.44</v>
      </c>
      <c r="T9488" s="42">
        <v>5836.94</v>
      </c>
      <c r="U9488" s="42">
        <v>45.96</v>
      </c>
      <c r="V9488" s="42">
        <v>10.050000000000001</v>
      </c>
    </row>
    <row r="9489" spans="1:22" x14ac:dyDescent="0.25">
      <c r="A9489">
        <v>302669</v>
      </c>
      <c r="B9489">
        <v>2018</v>
      </c>
      <c r="C9489" s="39" t="s">
        <v>134</v>
      </c>
      <c r="D9489" t="s">
        <v>135</v>
      </c>
      <c r="E9489" t="s">
        <v>56</v>
      </c>
      <c r="F9489">
        <v>5</v>
      </c>
      <c r="G9489" t="s">
        <v>50</v>
      </c>
      <c r="H9489" t="s">
        <v>26</v>
      </c>
      <c r="I9489" s="41">
        <v>192</v>
      </c>
      <c r="J9489" t="s">
        <v>38</v>
      </c>
      <c r="K9489" s="41">
        <v>5730</v>
      </c>
      <c r="L9489" s="41">
        <v>1005</v>
      </c>
      <c r="M9489" s="41">
        <v>2199</v>
      </c>
      <c r="N9489" s="42">
        <v>813067.45</v>
      </c>
      <c r="O9489" s="42">
        <v>809.02</v>
      </c>
      <c r="P9489" s="42">
        <v>57.57</v>
      </c>
      <c r="Q9489" s="42">
        <v>811807.5</v>
      </c>
      <c r="R9489" s="42">
        <v>807.76</v>
      </c>
      <c r="S9489" s="42">
        <v>57.57</v>
      </c>
      <c r="T9489" s="42">
        <v>1259.95</v>
      </c>
      <c r="U9489" s="42">
        <v>1.25</v>
      </c>
      <c r="V9489" s="42">
        <v>0</v>
      </c>
    </row>
    <row r="9490" spans="1:22" x14ac:dyDescent="0.25">
      <c r="A9490">
        <v>307268</v>
      </c>
      <c r="B9490">
        <v>2018</v>
      </c>
      <c r="C9490" s="39" t="s">
        <v>182</v>
      </c>
      <c r="D9490" t="s">
        <v>183</v>
      </c>
      <c r="E9490" t="s">
        <v>56</v>
      </c>
      <c r="F9490">
        <v>5</v>
      </c>
      <c r="G9490" t="s">
        <v>50</v>
      </c>
      <c r="H9490" t="s">
        <v>46</v>
      </c>
      <c r="I9490" s="41">
        <v>45</v>
      </c>
      <c r="J9490" t="s">
        <v>47</v>
      </c>
      <c r="K9490" s="41">
        <v>993</v>
      </c>
      <c r="L9490" s="41">
        <v>57</v>
      </c>
      <c r="M9490" s="41">
        <v>507</v>
      </c>
      <c r="N9490" s="42">
        <v>803312.06</v>
      </c>
      <c r="O9490" s="42">
        <v>14093.19</v>
      </c>
      <c r="P9490" s="42">
        <v>11505.28</v>
      </c>
      <c r="Q9490" s="42">
        <v>750355.84</v>
      </c>
      <c r="R9490" s="42">
        <v>13164.13</v>
      </c>
      <c r="S9490" s="42">
        <v>10468.65</v>
      </c>
      <c r="T9490" s="42">
        <v>52956.22</v>
      </c>
      <c r="U9490" s="42">
        <v>929.05</v>
      </c>
      <c r="V9490" s="42">
        <v>1340</v>
      </c>
    </row>
    <row r="9491" spans="1:22" x14ac:dyDescent="0.25">
      <c r="A9491">
        <v>302670</v>
      </c>
      <c r="B9491">
        <v>2018</v>
      </c>
      <c r="C9491" s="39" t="s">
        <v>134</v>
      </c>
      <c r="D9491" t="s">
        <v>135</v>
      </c>
      <c r="E9491" t="s">
        <v>56</v>
      </c>
      <c r="F9491">
        <v>5</v>
      </c>
      <c r="G9491" t="s">
        <v>50</v>
      </c>
      <c r="H9491" t="s">
        <v>26</v>
      </c>
      <c r="I9491" s="41">
        <v>65</v>
      </c>
      <c r="J9491" t="s">
        <v>34</v>
      </c>
      <c r="K9491" s="41">
        <v>2093</v>
      </c>
      <c r="L9491" s="41">
        <v>159</v>
      </c>
      <c r="M9491" s="41">
        <v>493</v>
      </c>
      <c r="N9491" s="42">
        <v>413485.3</v>
      </c>
      <c r="O9491" s="42">
        <v>2600.5300000000002</v>
      </c>
      <c r="P9491" s="42">
        <v>2470.83</v>
      </c>
      <c r="Q9491" s="42">
        <v>413485.3</v>
      </c>
      <c r="R9491" s="42">
        <v>2600.5300000000002</v>
      </c>
      <c r="S9491" s="42">
        <v>2470.83</v>
      </c>
      <c r="T9491" s="42">
        <v>0</v>
      </c>
      <c r="U9491" s="42">
        <v>0</v>
      </c>
      <c r="V9491" s="42">
        <v>0</v>
      </c>
    </row>
    <row r="9492" spans="1:22" x14ac:dyDescent="0.25">
      <c r="A9492">
        <v>307269</v>
      </c>
      <c r="B9492">
        <v>2018</v>
      </c>
      <c r="C9492" s="39" t="s">
        <v>182</v>
      </c>
      <c r="D9492" t="s">
        <v>183</v>
      </c>
      <c r="E9492" t="s">
        <v>56</v>
      </c>
      <c r="F9492">
        <v>5</v>
      </c>
      <c r="G9492" t="s">
        <v>50</v>
      </c>
      <c r="H9492" t="s">
        <v>46</v>
      </c>
      <c r="I9492" s="41">
        <v>45</v>
      </c>
      <c r="J9492" t="s">
        <v>48</v>
      </c>
      <c r="K9492" s="41">
        <v>725</v>
      </c>
      <c r="L9492" s="41">
        <v>218</v>
      </c>
      <c r="M9492" s="41">
        <v>508</v>
      </c>
      <c r="N9492" s="42">
        <v>85981.98</v>
      </c>
      <c r="O9492" s="42">
        <v>394.41</v>
      </c>
      <c r="P9492" s="42">
        <v>148.51</v>
      </c>
      <c r="Q9492" s="42">
        <v>76467.91</v>
      </c>
      <c r="R9492" s="42">
        <v>350.77</v>
      </c>
      <c r="S9492" s="42">
        <v>142.65</v>
      </c>
      <c r="T9492" s="42">
        <v>9514.07</v>
      </c>
      <c r="U9492" s="42">
        <v>43.64</v>
      </c>
      <c r="V9492" s="42">
        <v>0</v>
      </c>
    </row>
    <row r="9493" spans="1:22" x14ac:dyDescent="0.25">
      <c r="A9493">
        <v>302671</v>
      </c>
      <c r="B9493">
        <v>2018</v>
      </c>
      <c r="C9493" s="39" t="s">
        <v>134</v>
      </c>
      <c r="D9493" t="s">
        <v>135</v>
      </c>
      <c r="E9493" t="s">
        <v>56</v>
      </c>
      <c r="F9493">
        <v>5</v>
      </c>
      <c r="G9493" t="s">
        <v>50</v>
      </c>
      <c r="H9493" t="s">
        <v>26</v>
      </c>
      <c r="I9493" s="41">
        <v>433</v>
      </c>
      <c r="J9493" t="s">
        <v>47</v>
      </c>
      <c r="K9493" s="41">
        <v>12405</v>
      </c>
      <c r="L9493" s="41">
        <v>687</v>
      </c>
      <c r="M9493" s="41">
        <v>4781</v>
      </c>
      <c r="N9493" s="42">
        <v>8647413.6699999999</v>
      </c>
      <c r="O9493" s="42">
        <v>12587.21</v>
      </c>
      <c r="P9493" s="42">
        <v>9289.7000000000007</v>
      </c>
      <c r="Q9493" s="42">
        <v>8038446.9500000002</v>
      </c>
      <c r="R9493" s="42">
        <v>11700.79</v>
      </c>
      <c r="S9493" s="42">
        <v>8670.77</v>
      </c>
      <c r="T9493" s="42">
        <v>608966.72</v>
      </c>
      <c r="U9493" s="42">
        <v>886.41</v>
      </c>
      <c r="V9493" s="42">
        <v>1340</v>
      </c>
    </row>
    <row r="9494" spans="1:22" x14ac:dyDescent="0.25">
      <c r="A9494">
        <v>307270</v>
      </c>
      <c r="B9494">
        <v>2018</v>
      </c>
      <c r="C9494" s="39" t="s">
        <v>182</v>
      </c>
      <c r="D9494" t="s">
        <v>183</v>
      </c>
      <c r="E9494" t="s">
        <v>56</v>
      </c>
      <c r="F9494">
        <v>5</v>
      </c>
      <c r="G9494" t="s">
        <v>50</v>
      </c>
      <c r="H9494" t="s">
        <v>46</v>
      </c>
      <c r="I9494" s="41">
        <v>253</v>
      </c>
      <c r="J9494" t="s">
        <v>42</v>
      </c>
      <c r="K9494" s="41">
        <v>10582</v>
      </c>
      <c r="L9494" s="41">
        <v>1884</v>
      </c>
      <c r="M9494" s="41">
        <v>2984</v>
      </c>
      <c r="N9494" s="42">
        <v>1360265.34</v>
      </c>
      <c r="O9494" s="42">
        <v>722</v>
      </c>
      <c r="P9494" s="42">
        <v>225</v>
      </c>
      <c r="Q9494" s="42">
        <v>1156228.3799999999</v>
      </c>
      <c r="R9494" s="42">
        <v>613.70000000000005</v>
      </c>
      <c r="S9494" s="42">
        <v>195.52</v>
      </c>
      <c r="T9494" s="42">
        <v>204036.96</v>
      </c>
      <c r="U9494" s="42">
        <v>108.29</v>
      </c>
      <c r="V9494" s="42">
        <v>22.99</v>
      </c>
    </row>
    <row r="9495" spans="1:22" x14ac:dyDescent="0.25">
      <c r="A9495">
        <v>302672</v>
      </c>
      <c r="B9495">
        <v>2018</v>
      </c>
      <c r="C9495" s="39" t="s">
        <v>134</v>
      </c>
      <c r="D9495" t="s">
        <v>135</v>
      </c>
      <c r="E9495" t="s">
        <v>56</v>
      </c>
      <c r="F9495">
        <v>5</v>
      </c>
      <c r="G9495" t="s">
        <v>50</v>
      </c>
      <c r="H9495" t="s">
        <v>26</v>
      </c>
      <c r="I9495" s="41">
        <v>445</v>
      </c>
      <c r="J9495" t="s">
        <v>48</v>
      </c>
      <c r="K9495" s="41">
        <v>7650</v>
      </c>
      <c r="L9495" s="41">
        <v>2982</v>
      </c>
      <c r="M9495" s="41">
        <v>4948</v>
      </c>
      <c r="N9495" s="42">
        <v>814624.28</v>
      </c>
      <c r="O9495" s="42">
        <v>273.18</v>
      </c>
      <c r="P9495" s="42">
        <v>121.12</v>
      </c>
      <c r="Q9495" s="42">
        <v>724983.56</v>
      </c>
      <c r="R9495" s="42">
        <v>243.11</v>
      </c>
      <c r="S9495" s="42">
        <v>108.47</v>
      </c>
      <c r="T9495" s="42">
        <v>89640.72</v>
      </c>
      <c r="U9495" s="42">
        <v>30.06</v>
      </c>
      <c r="V9495" s="42">
        <v>0</v>
      </c>
    </row>
    <row r="9496" spans="1:22" x14ac:dyDescent="0.25">
      <c r="A9496">
        <v>307271</v>
      </c>
      <c r="B9496">
        <v>2018</v>
      </c>
      <c r="C9496" s="39" t="s">
        <v>182</v>
      </c>
      <c r="D9496" t="s">
        <v>183</v>
      </c>
      <c r="E9496" t="s">
        <v>56</v>
      </c>
      <c r="F9496">
        <v>5</v>
      </c>
      <c r="G9496" t="s">
        <v>50</v>
      </c>
      <c r="H9496" t="s">
        <v>46</v>
      </c>
      <c r="I9496" s="41">
        <v>50</v>
      </c>
      <c r="J9496" t="s">
        <v>49</v>
      </c>
      <c r="K9496" s="41">
        <v>258</v>
      </c>
      <c r="L9496" s="41">
        <v>85</v>
      </c>
      <c r="M9496" s="41">
        <v>589</v>
      </c>
      <c r="N9496" s="42">
        <v>10612.73</v>
      </c>
      <c r="O9496" s="42">
        <v>124.85</v>
      </c>
      <c r="P9496" s="42">
        <v>66.290000000000006</v>
      </c>
      <c r="Q9496" s="42">
        <v>9679.77</v>
      </c>
      <c r="R9496" s="42">
        <v>113.87</v>
      </c>
      <c r="S9496" s="42">
        <v>54.86</v>
      </c>
      <c r="T9496" s="42">
        <v>932.96</v>
      </c>
      <c r="U9496" s="42">
        <v>10.97</v>
      </c>
      <c r="V9496" s="42">
        <v>0</v>
      </c>
    </row>
    <row r="9497" spans="1:22" x14ac:dyDescent="0.25">
      <c r="A9497">
        <v>302673</v>
      </c>
      <c r="B9497">
        <v>2018</v>
      </c>
      <c r="C9497" s="39" t="s">
        <v>134</v>
      </c>
      <c r="D9497" t="s">
        <v>135</v>
      </c>
      <c r="E9497" t="s">
        <v>56</v>
      </c>
      <c r="F9497">
        <v>5</v>
      </c>
      <c r="G9497" t="s">
        <v>50</v>
      </c>
      <c r="H9497" t="s">
        <v>26</v>
      </c>
      <c r="I9497" s="41">
        <v>1789</v>
      </c>
      <c r="J9497" t="s">
        <v>42</v>
      </c>
      <c r="K9497" s="41">
        <v>125936</v>
      </c>
      <c r="L9497" s="41">
        <v>24969</v>
      </c>
      <c r="M9497" s="41">
        <v>20860</v>
      </c>
      <c r="N9497" s="42">
        <v>9996440.8800000008</v>
      </c>
      <c r="O9497" s="42">
        <v>400.35</v>
      </c>
      <c r="P9497" s="42">
        <v>189.32</v>
      </c>
      <c r="Q9497" s="42">
        <v>8309349.6600000001</v>
      </c>
      <c r="R9497" s="42">
        <v>332.78</v>
      </c>
      <c r="S9497" s="42">
        <v>159.83000000000001</v>
      </c>
      <c r="T9497" s="42">
        <v>1687091.22</v>
      </c>
      <c r="U9497" s="42">
        <v>67.56</v>
      </c>
      <c r="V9497" s="42">
        <v>22.91</v>
      </c>
    </row>
    <row r="9498" spans="1:22" x14ac:dyDescent="0.25">
      <c r="A9498">
        <v>307272</v>
      </c>
      <c r="B9498">
        <v>2018</v>
      </c>
      <c r="C9498" s="39" t="s">
        <v>182</v>
      </c>
      <c r="D9498" t="s">
        <v>183</v>
      </c>
      <c r="E9498" t="s">
        <v>56</v>
      </c>
      <c r="F9498">
        <v>5</v>
      </c>
      <c r="G9498" t="s">
        <v>50</v>
      </c>
      <c r="H9498" t="s">
        <v>46</v>
      </c>
      <c r="I9498" s="41">
        <v>19</v>
      </c>
      <c r="J9498" t="s">
        <v>52</v>
      </c>
      <c r="K9498" s="41">
        <v>330</v>
      </c>
      <c r="L9498" s="41">
        <v>81</v>
      </c>
      <c r="M9498" s="41">
        <v>205</v>
      </c>
      <c r="N9498" s="42">
        <v>724982.97</v>
      </c>
      <c r="O9498" s="42">
        <v>8950.4</v>
      </c>
      <c r="P9498" s="42">
        <v>172.32</v>
      </c>
      <c r="Q9498" s="42">
        <v>709967.72</v>
      </c>
      <c r="R9498" s="42">
        <v>8765.0300000000007</v>
      </c>
      <c r="S9498" s="42">
        <v>167.83</v>
      </c>
      <c r="T9498" s="42">
        <v>15015.25</v>
      </c>
      <c r="U9498" s="42">
        <v>185.37</v>
      </c>
      <c r="V9498" s="42">
        <v>0</v>
      </c>
    </row>
    <row r="9499" spans="1:22" x14ac:dyDescent="0.25">
      <c r="A9499">
        <v>302674</v>
      </c>
      <c r="B9499">
        <v>2018</v>
      </c>
      <c r="C9499" s="39" t="s">
        <v>134</v>
      </c>
      <c r="D9499" t="s">
        <v>135</v>
      </c>
      <c r="E9499" t="s">
        <v>56</v>
      </c>
      <c r="F9499">
        <v>5</v>
      </c>
      <c r="G9499" t="s">
        <v>50</v>
      </c>
      <c r="H9499" t="s">
        <v>26</v>
      </c>
      <c r="I9499" s="41">
        <v>428</v>
      </c>
      <c r="J9499" t="s">
        <v>49</v>
      </c>
      <c r="K9499" s="41">
        <v>3769</v>
      </c>
      <c r="L9499" s="41">
        <v>1359</v>
      </c>
      <c r="M9499" s="41">
        <v>4875</v>
      </c>
      <c r="N9499" s="42">
        <v>56905.21</v>
      </c>
      <c r="O9499" s="42">
        <v>41.87</v>
      </c>
      <c r="P9499" s="42">
        <v>19.25</v>
      </c>
      <c r="Q9499" s="42">
        <v>54219.85</v>
      </c>
      <c r="R9499" s="42">
        <v>39.89</v>
      </c>
      <c r="S9499" s="42">
        <v>18.850000000000001</v>
      </c>
      <c r="T9499" s="42">
        <v>2685.36</v>
      </c>
      <c r="U9499" s="42">
        <v>1.97</v>
      </c>
      <c r="V9499" s="42">
        <v>0</v>
      </c>
    </row>
    <row r="9500" spans="1:22" x14ac:dyDescent="0.25">
      <c r="A9500">
        <v>307273</v>
      </c>
      <c r="B9500">
        <v>2018</v>
      </c>
      <c r="C9500" s="39" t="s">
        <v>182</v>
      </c>
      <c r="D9500" t="s">
        <v>183</v>
      </c>
      <c r="E9500" t="s">
        <v>56</v>
      </c>
      <c r="F9500">
        <v>5</v>
      </c>
      <c r="G9500" t="s">
        <v>50</v>
      </c>
      <c r="H9500" t="s">
        <v>46</v>
      </c>
      <c r="I9500" s="41">
        <v>17</v>
      </c>
      <c r="J9500" t="s">
        <v>53</v>
      </c>
      <c r="K9500" s="41">
        <v>171</v>
      </c>
      <c r="L9500" s="41">
        <v>133</v>
      </c>
      <c r="M9500" s="41">
        <v>163</v>
      </c>
      <c r="N9500" s="42">
        <v>12868.37</v>
      </c>
      <c r="O9500" s="42">
        <v>96.75</v>
      </c>
      <c r="P9500" s="42">
        <v>89.62</v>
      </c>
      <c r="Q9500" s="42">
        <v>11657.35</v>
      </c>
      <c r="R9500" s="42">
        <v>87.64</v>
      </c>
      <c r="S9500" s="42">
        <v>89.62</v>
      </c>
      <c r="T9500" s="42">
        <v>1211.02</v>
      </c>
      <c r="U9500" s="42">
        <v>9.1</v>
      </c>
      <c r="V9500" s="42">
        <v>0</v>
      </c>
    </row>
    <row r="9501" spans="1:22" x14ac:dyDescent="0.25">
      <c r="A9501">
        <v>302675</v>
      </c>
      <c r="B9501">
        <v>2018</v>
      </c>
      <c r="C9501" s="39" t="s">
        <v>134</v>
      </c>
      <c r="D9501" t="s">
        <v>135</v>
      </c>
      <c r="E9501" t="s">
        <v>56</v>
      </c>
      <c r="F9501">
        <v>5</v>
      </c>
      <c r="G9501" t="s">
        <v>50</v>
      </c>
      <c r="H9501" t="s">
        <v>26</v>
      </c>
      <c r="I9501" s="41">
        <v>196</v>
      </c>
      <c r="J9501" t="s">
        <v>52</v>
      </c>
      <c r="K9501" s="41">
        <v>7042</v>
      </c>
      <c r="L9501" s="41">
        <v>1238</v>
      </c>
      <c r="M9501" s="41">
        <v>2220</v>
      </c>
      <c r="N9501" s="42">
        <v>2379552.2400000002</v>
      </c>
      <c r="O9501" s="42">
        <v>1922.09</v>
      </c>
      <c r="P9501" s="42">
        <v>73.319999999999993</v>
      </c>
      <c r="Q9501" s="42">
        <v>2070998.33</v>
      </c>
      <c r="R9501" s="42">
        <v>1672.85</v>
      </c>
      <c r="S9501" s="42">
        <v>71.5</v>
      </c>
      <c r="T9501" s="42">
        <v>308553.90999999997</v>
      </c>
      <c r="U9501" s="42">
        <v>249.23</v>
      </c>
      <c r="V9501" s="42">
        <v>0</v>
      </c>
    </row>
    <row r="9502" spans="1:22" x14ac:dyDescent="0.25">
      <c r="A9502">
        <v>307274</v>
      </c>
      <c r="B9502">
        <v>2018</v>
      </c>
      <c r="C9502" s="39" t="s">
        <v>182</v>
      </c>
      <c r="D9502" t="s">
        <v>183</v>
      </c>
      <c r="E9502" t="s">
        <v>56</v>
      </c>
      <c r="F9502">
        <v>5</v>
      </c>
      <c r="G9502" t="s">
        <v>50</v>
      </c>
      <c r="H9502" t="s">
        <v>46</v>
      </c>
      <c r="I9502" s="41">
        <v>87</v>
      </c>
      <c r="J9502" t="s">
        <v>44</v>
      </c>
      <c r="K9502" s="41">
        <v>754</v>
      </c>
      <c r="L9502" s="41">
        <v>403</v>
      </c>
      <c r="M9502" s="41">
        <v>1031</v>
      </c>
      <c r="N9502" s="42">
        <v>50855.44</v>
      </c>
      <c r="O9502" s="42">
        <v>126.19</v>
      </c>
      <c r="P9502" s="42">
        <v>55.32</v>
      </c>
      <c r="Q9502" s="42">
        <v>46521.26</v>
      </c>
      <c r="R9502" s="42">
        <v>115.43</v>
      </c>
      <c r="S9502" s="42">
        <v>54.97</v>
      </c>
      <c r="T9502" s="42">
        <v>4334.18</v>
      </c>
      <c r="U9502" s="42">
        <v>10.75</v>
      </c>
      <c r="V9502" s="42">
        <v>0</v>
      </c>
    </row>
    <row r="9503" spans="1:22" x14ac:dyDescent="0.25">
      <c r="A9503">
        <v>302676</v>
      </c>
      <c r="B9503">
        <v>2018</v>
      </c>
      <c r="C9503" s="39" t="s">
        <v>134</v>
      </c>
      <c r="D9503" t="s">
        <v>135</v>
      </c>
      <c r="E9503" t="s">
        <v>56</v>
      </c>
      <c r="F9503">
        <v>5</v>
      </c>
      <c r="G9503" t="s">
        <v>50</v>
      </c>
      <c r="H9503" t="s">
        <v>26</v>
      </c>
      <c r="I9503" s="41">
        <v>261</v>
      </c>
      <c r="J9503" t="s">
        <v>53</v>
      </c>
      <c r="K9503" s="41">
        <v>3606</v>
      </c>
      <c r="L9503" s="41">
        <v>2844</v>
      </c>
      <c r="M9503" s="41">
        <v>2848</v>
      </c>
      <c r="N9503" s="42">
        <v>787958.58</v>
      </c>
      <c r="O9503" s="42">
        <v>277.05</v>
      </c>
      <c r="P9503" s="42">
        <v>57.96</v>
      </c>
      <c r="Q9503" s="42">
        <v>744086.09</v>
      </c>
      <c r="R9503" s="42">
        <v>261.63</v>
      </c>
      <c r="S9503" s="42">
        <v>55.93</v>
      </c>
      <c r="T9503" s="42">
        <v>43872.49</v>
      </c>
      <c r="U9503" s="42">
        <v>15.42</v>
      </c>
      <c r="V9503" s="42">
        <v>0</v>
      </c>
    </row>
    <row r="9504" spans="1:22" x14ac:dyDescent="0.25">
      <c r="A9504">
        <v>307278</v>
      </c>
      <c r="B9504">
        <v>2018</v>
      </c>
      <c r="C9504" s="39" t="s">
        <v>182</v>
      </c>
      <c r="D9504" t="s">
        <v>183</v>
      </c>
      <c r="E9504" t="s">
        <v>24</v>
      </c>
      <c r="F9504">
        <v>1</v>
      </c>
      <c r="G9504" t="s">
        <v>69</v>
      </c>
      <c r="H9504" t="s">
        <v>26</v>
      </c>
      <c r="I9504" s="41">
        <v>207</v>
      </c>
      <c r="J9504" t="s">
        <v>39</v>
      </c>
      <c r="K9504" s="41">
        <v>1798</v>
      </c>
      <c r="L9504" s="41">
        <v>930</v>
      </c>
      <c r="M9504" s="41">
        <v>2322</v>
      </c>
      <c r="N9504" s="42">
        <v>53379.99</v>
      </c>
      <c r="O9504" s="42">
        <v>57.39</v>
      </c>
      <c r="P9504" s="42">
        <v>0</v>
      </c>
      <c r="Q9504" s="42">
        <v>53379.99</v>
      </c>
      <c r="R9504" s="42">
        <v>57.39</v>
      </c>
      <c r="S9504" s="42">
        <v>0</v>
      </c>
      <c r="T9504" s="42">
        <v>0</v>
      </c>
      <c r="U9504" s="42">
        <v>0</v>
      </c>
      <c r="V9504" s="42">
        <v>0</v>
      </c>
    </row>
    <row r="9505" spans="1:22" x14ac:dyDescent="0.25">
      <c r="A9505">
        <v>302677</v>
      </c>
      <c r="B9505">
        <v>2018</v>
      </c>
      <c r="C9505" s="39" t="s">
        <v>134</v>
      </c>
      <c r="D9505" t="s">
        <v>135</v>
      </c>
      <c r="E9505" t="s">
        <v>56</v>
      </c>
      <c r="F9505">
        <v>5</v>
      </c>
      <c r="G9505" t="s">
        <v>50</v>
      </c>
      <c r="H9505" t="s">
        <v>26</v>
      </c>
      <c r="I9505" s="41">
        <v>795</v>
      </c>
      <c r="J9505" t="s">
        <v>44</v>
      </c>
      <c r="K9505" s="41">
        <v>9238</v>
      </c>
      <c r="L9505" s="41">
        <v>5151</v>
      </c>
      <c r="M9505" s="41">
        <v>9307</v>
      </c>
      <c r="N9505" s="42">
        <v>697185.94</v>
      </c>
      <c r="O9505" s="42">
        <v>135.34</v>
      </c>
      <c r="P9505" s="42">
        <v>52.8</v>
      </c>
      <c r="Q9505" s="42">
        <v>643219.93000000005</v>
      </c>
      <c r="R9505" s="42">
        <v>124.87</v>
      </c>
      <c r="S9505" s="42">
        <v>50</v>
      </c>
      <c r="T9505" s="42">
        <v>53966.01</v>
      </c>
      <c r="U9505" s="42">
        <v>10.47</v>
      </c>
      <c r="V9505" s="42">
        <v>0</v>
      </c>
    </row>
    <row r="9506" spans="1:22" x14ac:dyDescent="0.25">
      <c r="A9506">
        <v>307280</v>
      </c>
      <c r="B9506">
        <v>2018</v>
      </c>
      <c r="C9506" s="39" t="s">
        <v>182</v>
      </c>
      <c r="D9506" t="s">
        <v>183</v>
      </c>
      <c r="E9506" t="s">
        <v>24</v>
      </c>
      <c r="F9506">
        <v>1</v>
      </c>
      <c r="G9506" t="s">
        <v>69</v>
      </c>
      <c r="H9506" t="s">
        <v>26</v>
      </c>
      <c r="I9506" s="41">
        <v>62</v>
      </c>
      <c r="J9506" t="s">
        <v>45</v>
      </c>
      <c r="K9506" s="41">
        <v>218</v>
      </c>
      <c r="L9506" s="41">
        <v>84</v>
      </c>
      <c r="M9506" s="41">
        <v>688</v>
      </c>
      <c r="N9506" s="42">
        <v>35761.78</v>
      </c>
      <c r="O9506" s="42">
        <v>425.73</v>
      </c>
      <c r="P9506" s="42">
        <v>319.44</v>
      </c>
      <c r="Q9506" s="42">
        <v>35761.78</v>
      </c>
      <c r="R9506" s="42">
        <v>425.73</v>
      </c>
      <c r="S9506" s="42">
        <v>319.44</v>
      </c>
      <c r="T9506" s="42">
        <v>0</v>
      </c>
      <c r="U9506" s="42">
        <v>0</v>
      </c>
      <c r="V9506" s="42">
        <v>0</v>
      </c>
    </row>
    <row r="9507" spans="1:22" x14ac:dyDescent="0.25">
      <c r="A9507">
        <v>302678</v>
      </c>
      <c r="B9507">
        <v>2018</v>
      </c>
      <c r="C9507" s="39" t="s">
        <v>134</v>
      </c>
      <c r="D9507" t="s">
        <v>135</v>
      </c>
      <c r="E9507" t="s">
        <v>56</v>
      </c>
      <c r="F9507">
        <v>5</v>
      </c>
      <c r="G9507" t="s">
        <v>50</v>
      </c>
      <c r="H9507" t="s">
        <v>26</v>
      </c>
      <c r="I9507" s="41">
        <v>49</v>
      </c>
      <c r="J9507" t="s">
        <v>51</v>
      </c>
      <c r="K9507" s="41">
        <v>3684</v>
      </c>
      <c r="L9507" s="41">
        <v>241</v>
      </c>
      <c r="M9507" s="41">
        <v>544</v>
      </c>
      <c r="N9507" s="42">
        <v>184728.71</v>
      </c>
      <c r="O9507" s="42">
        <v>766.5</v>
      </c>
      <c r="P9507" s="42">
        <v>160.86000000000001</v>
      </c>
      <c r="Q9507" s="42">
        <v>149256.43</v>
      </c>
      <c r="R9507" s="42">
        <v>619.32000000000005</v>
      </c>
      <c r="S9507" s="42">
        <v>158.91999999999999</v>
      </c>
      <c r="T9507" s="42">
        <v>35472.28</v>
      </c>
      <c r="U9507" s="42">
        <v>147.18</v>
      </c>
      <c r="V9507" s="42">
        <v>0</v>
      </c>
    </row>
    <row r="9508" spans="1:22" x14ac:dyDescent="0.25">
      <c r="A9508">
        <v>307281</v>
      </c>
      <c r="B9508">
        <v>2018</v>
      </c>
      <c r="C9508" s="39" t="s">
        <v>182</v>
      </c>
      <c r="D9508" t="s">
        <v>183</v>
      </c>
      <c r="E9508" t="s">
        <v>24</v>
      </c>
      <c r="F9508">
        <v>1</v>
      </c>
      <c r="G9508" t="s">
        <v>69</v>
      </c>
      <c r="H9508" t="s">
        <v>26</v>
      </c>
      <c r="I9508" s="41">
        <v>13</v>
      </c>
      <c r="J9508" t="s">
        <v>47</v>
      </c>
      <c r="K9508" s="41">
        <v>103</v>
      </c>
      <c r="L9508" s="41">
        <v>13</v>
      </c>
      <c r="M9508" s="41">
        <v>96</v>
      </c>
      <c r="N9508" s="42">
        <v>80043.87</v>
      </c>
      <c r="O9508" s="42">
        <v>6157.22</v>
      </c>
      <c r="P9508" s="42">
        <v>1043.3699999999999</v>
      </c>
      <c r="Q9508" s="42">
        <v>80043.87</v>
      </c>
      <c r="R9508" s="42">
        <v>6157.22</v>
      </c>
      <c r="S9508" s="42">
        <v>1043.3699999999999</v>
      </c>
      <c r="T9508" s="42">
        <v>0</v>
      </c>
      <c r="U9508" s="42">
        <v>0</v>
      </c>
      <c r="V9508" s="42">
        <v>0</v>
      </c>
    </row>
    <row r="9509" spans="1:22" x14ac:dyDescent="0.25">
      <c r="A9509">
        <v>302680</v>
      </c>
      <c r="B9509">
        <v>2018</v>
      </c>
      <c r="C9509" s="39" t="s">
        <v>134</v>
      </c>
      <c r="D9509" t="s">
        <v>135</v>
      </c>
      <c r="E9509" t="s">
        <v>56</v>
      </c>
      <c r="F9509">
        <v>5</v>
      </c>
      <c r="G9509" t="s">
        <v>50</v>
      </c>
      <c r="H9509" t="s">
        <v>46</v>
      </c>
      <c r="I9509" s="41">
        <v>219</v>
      </c>
      <c r="J9509" t="s">
        <v>27</v>
      </c>
      <c r="K9509" s="41">
        <v>1124</v>
      </c>
      <c r="L9509" s="41">
        <v>440</v>
      </c>
      <c r="M9509" s="41">
        <v>2257</v>
      </c>
      <c r="N9509" s="42">
        <v>239288.45</v>
      </c>
      <c r="O9509" s="42">
        <v>543.83000000000004</v>
      </c>
      <c r="P9509" s="42">
        <v>487.29</v>
      </c>
      <c r="Q9509" s="42">
        <v>197399.04000000001</v>
      </c>
      <c r="R9509" s="42">
        <v>448.63</v>
      </c>
      <c r="S9509" s="42">
        <v>406.51</v>
      </c>
      <c r="T9509" s="42">
        <v>41889.410000000003</v>
      </c>
      <c r="U9509" s="42">
        <v>95.2</v>
      </c>
      <c r="V9509" s="42">
        <v>94.42</v>
      </c>
    </row>
    <row r="9510" spans="1:22" x14ac:dyDescent="0.25">
      <c r="A9510">
        <v>307282</v>
      </c>
      <c r="B9510">
        <v>2018</v>
      </c>
      <c r="C9510" s="39" t="s">
        <v>182</v>
      </c>
      <c r="D9510" t="s">
        <v>183</v>
      </c>
      <c r="E9510" t="s">
        <v>24</v>
      </c>
      <c r="F9510">
        <v>1</v>
      </c>
      <c r="G9510" t="s">
        <v>69</v>
      </c>
      <c r="H9510" t="s">
        <v>26</v>
      </c>
      <c r="I9510" s="41">
        <v>13</v>
      </c>
      <c r="J9510" t="s">
        <v>48</v>
      </c>
      <c r="K9510" s="41">
        <v>100</v>
      </c>
      <c r="L9510" s="41">
        <v>87</v>
      </c>
      <c r="M9510" s="41">
        <v>96</v>
      </c>
      <c r="N9510" s="42">
        <v>9167.64</v>
      </c>
      <c r="O9510" s="42">
        <v>105.37</v>
      </c>
      <c r="P9510" s="42">
        <v>97.09</v>
      </c>
      <c r="Q9510" s="42">
        <v>9167.64</v>
      </c>
      <c r="R9510" s="42">
        <v>105.37</v>
      </c>
      <c r="S9510" s="42">
        <v>97.09</v>
      </c>
      <c r="T9510" s="42">
        <v>0</v>
      </c>
      <c r="U9510" s="42">
        <v>0</v>
      </c>
      <c r="V9510" s="42">
        <v>0</v>
      </c>
    </row>
    <row r="9511" spans="1:22" x14ac:dyDescent="0.25">
      <c r="A9511">
        <v>302681</v>
      </c>
      <c r="B9511">
        <v>2018</v>
      </c>
      <c r="C9511" s="39" t="s">
        <v>134</v>
      </c>
      <c r="D9511" t="s">
        <v>135</v>
      </c>
      <c r="E9511" t="s">
        <v>56</v>
      </c>
      <c r="F9511">
        <v>5</v>
      </c>
      <c r="G9511" t="s">
        <v>50</v>
      </c>
      <c r="H9511" t="s">
        <v>46</v>
      </c>
      <c r="I9511" s="41">
        <v>153</v>
      </c>
      <c r="J9511" t="s">
        <v>35</v>
      </c>
      <c r="K9511" s="41">
        <v>330</v>
      </c>
      <c r="L9511" s="41">
        <v>206</v>
      </c>
      <c r="M9511" s="41">
        <v>1814</v>
      </c>
      <c r="N9511" s="42">
        <v>46265.32</v>
      </c>
      <c r="O9511" s="42">
        <v>224.58</v>
      </c>
      <c r="P9511" s="42">
        <v>123.52</v>
      </c>
      <c r="Q9511" s="42">
        <v>41565.129999999997</v>
      </c>
      <c r="R9511" s="42">
        <v>201.77</v>
      </c>
      <c r="S9511" s="42">
        <v>112.62</v>
      </c>
      <c r="T9511" s="42">
        <v>4700.1899999999996</v>
      </c>
      <c r="U9511" s="42">
        <v>22.81</v>
      </c>
      <c r="V9511" s="42">
        <v>21.36</v>
      </c>
    </row>
    <row r="9512" spans="1:22" x14ac:dyDescent="0.25">
      <c r="A9512">
        <v>307283</v>
      </c>
      <c r="B9512">
        <v>2018</v>
      </c>
      <c r="C9512" s="39" t="s">
        <v>182</v>
      </c>
      <c r="D9512" t="s">
        <v>183</v>
      </c>
      <c r="E9512" t="s">
        <v>24</v>
      </c>
      <c r="F9512">
        <v>1</v>
      </c>
      <c r="G9512" t="s">
        <v>69</v>
      </c>
      <c r="H9512" t="s">
        <v>26</v>
      </c>
      <c r="I9512" s="41">
        <v>121</v>
      </c>
      <c r="J9512" t="s">
        <v>42</v>
      </c>
      <c r="K9512" s="41">
        <v>943</v>
      </c>
      <c r="L9512" s="41">
        <v>309</v>
      </c>
      <c r="M9512" s="41">
        <v>1336</v>
      </c>
      <c r="N9512" s="42">
        <v>58815.79</v>
      </c>
      <c r="O9512" s="42">
        <v>190.34</v>
      </c>
      <c r="P9512" s="42">
        <v>86</v>
      </c>
      <c r="Q9512" s="42">
        <v>58815.79</v>
      </c>
      <c r="R9512" s="42">
        <v>190.34</v>
      </c>
      <c r="S9512" s="42">
        <v>86</v>
      </c>
      <c r="T9512" s="42">
        <v>0</v>
      </c>
      <c r="U9512" s="42">
        <v>0</v>
      </c>
      <c r="V9512" s="42">
        <v>0</v>
      </c>
    </row>
    <row r="9513" spans="1:22" x14ac:dyDescent="0.25">
      <c r="A9513">
        <v>302682</v>
      </c>
      <c r="B9513">
        <v>2018</v>
      </c>
      <c r="C9513" s="39" t="s">
        <v>134</v>
      </c>
      <c r="D9513" t="s">
        <v>135</v>
      </c>
      <c r="E9513" t="s">
        <v>56</v>
      </c>
      <c r="F9513">
        <v>5</v>
      </c>
      <c r="G9513" t="s">
        <v>50</v>
      </c>
      <c r="H9513" t="s">
        <v>46</v>
      </c>
      <c r="I9513" s="41">
        <v>648</v>
      </c>
      <c r="J9513" t="s">
        <v>39</v>
      </c>
      <c r="K9513" s="41">
        <v>9785</v>
      </c>
      <c r="L9513" s="41">
        <v>3819</v>
      </c>
      <c r="M9513" s="41">
        <v>7603</v>
      </c>
      <c r="N9513" s="42">
        <v>549547.39</v>
      </c>
      <c r="O9513" s="42">
        <v>143.88999999999999</v>
      </c>
      <c r="P9513" s="42">
        <v>82.41</v>
      </c>
      <c r="Q9513" s="42">
        <v>451548.46</v>
      </c>
      <c r="R9513" s="42">
        <v>118.23</v>
      </c>
      <c r="S9513" s="42">
        <v>66.930000000000007</v>
      </c>
      <c r="T9513" s="42">
        <v>97998.93</v>
      </c>
      <c r="U9513" s="42">
        <v>25.66</v>
      </c>
      <c r="V9513" s="42">
        <v>13.49</v>
      </c>
    </row>
    <row r="9514" spans="1:22" x14ac:dyDescent="0.25">
      <c r="A9514">
        <v>316842</v>
      </c>
      <c r="B9514">
        <v>2018</v>
      </c>
      <c r="C9514" s="39" t="s">
        <v>58</v>
      </c>
      <c r="D9514" t="s">
        <v>59</v>
      </c>
      <c r="E9514" t="s">
        <v>24</v>
      </c>
      <c r="F9514">
        <v>1</v>
      </c>
      <c r="G9514" t="s">
        <v>69</v>
      </c>
      <c r="H9514" t="s">
        <v>46</v>
      </c>
      <c r="I9514" s="41">
        <v>117</v>
      </c>
      <c r="J9514" t="s">
        <v>47</v>
      </c>
      <c r="K9514" s="41">
        <v>1076</v>
      </c>
      <c r="L9514" s="41">
        <v>140</v>
      </c>
      <c r="M9514" s="41">
        <v>824</v>
      </c>
      <c r="N9514" s="42">
        <v>553257.01</v>
      </c>
      <c r="O9514" s="42">
        <v>3951.83</v>
      </c>
      <c r="P9514" s="42">
        <v>1872.69</v>
      </c>
      <c r="Q9514" s="42">
        <v>553257.01</v>
      </c>
      <c r="R9514" s="42">
        <v>3951.83</v>
      </c>
      <c r="S9514" s="42">
        <v>1872.69</v>
      </c>
      <c r="T9514" s="42">
        <v>0</v>
      </c>
      <c r="U9514" s="42">
        <v>0</v>
      </c>
      <c r="V9514" s="42">
        <v>0</v>
      </c>
    </row>
    <row r="9515" spans="1:22" x14ac:dyDescent="0.25">
      <c r="A9515">
        <v>302683</v>
      </c>
      <c r="B9515">
        <v>2018</v>
      </c>
      <c r="C9515" s="39" t="s">
        <v>134</v>
      </c>
      <c r="D9515" t="s">
        <v>135</v>
      </c>
      <c r="E9515" t="s">
        <v>56</v>
      </c>
      <c r="F9515">
        <v>5</v>
      </c>
      <c r="G9515" t="s">
        <v>50</v>
      </c>
      <c r="H9515" t="s">
        <v>46</v>
      </c>
      <c r="I9515" s="41">
        <v>254</v>
      </c>
      <c r="J9515" t="s">
        <v>43</v>
      </c>
      <c r="K9515" s="41">
        <v>2186</v>
      </c>
      <c r="L9515" s="41">
        <v>1335</v>
      </c>
      <c r="M9515" s="41">
        <v>2892</v>
      </c>
      <c r="N9515" s="42">
        <v>151955.81</v>
      </c>
      <c r="O9515" s="42">
        <v>113.82</v>
      </c>
      <c r="P9515" s="42">
        <v>64.680000000000007</v>
      </c>
      <c r="Q9515" s="42">
        <v>132949.45000000001</v>
      </c>
      <c r="R9515" s="42">
        <v>99.58</v>
      </c>
      <c r="S9515" s="42">
        <v>51.85</v>
      </c>
      <c r="T9515" s="42">
        <v>19006.36</v>
      </c>
      <c r="U9515" s="42">
        <v>14.23</v>
      </c>
      <c r="V9515" s="42">
        <v>3.33</v>
      </c>
    </row>
    <row r="9516" spans="1:22" x14ac:dyDescent="0.25">
      <c r="A9516">
        <v>316843</v>
      </c>
      <c r="B9516">
        <v>2018</v>
      </c>
      <c r="C9516" s="39" t="s">
        <v>58</v>
      </c>
      <c r="D9516" t="s">
        <v>59</v>
      </c>
      <c r="E9516" t="s">
        <v>24</v>
      </c>
      <c r="F9516">
        <v>1</v>
      </c>
      <c r="G9516" t="s">
        <v>69</v>
      </c>
      <c r="H9516" t="s">
        <v>46</v>
      </c>
      <c r="I9516" s="41">
        <v>120</v>
      </c>
      <c r="J9516" t="s">
        <v>48</v>
      </c>
      <c r="K9516" s="41">
        <v>887</v>
      </c>
      <c r="L9516" s="41">
        <v>551</v>
      </c>
      <c r="M9516" s="41">
        <v>884</v>
      </c>
      <c r="N9516" s="42">
        <v>77126.789999999994</v>
      </c>
      <c r="O9516" s="42">
        <v>139.97</v>
      </c>
      <c r="P9516" s="42">
        <v>79.25</v>
      </c>
      <c r="Q9516" s="42">
        <v>77126.789999999994</v>
      </c>
      <c r="R9516" s="42">
        <v>139.97</v>
      </c>
      <c r="S9516" s="42">
        <v>79.25</v>
      </c>
      <c r="T9516" s="42">
        <v>0</v>
      </c>
      <c r="U9516" s="42">
        <v>0</v>
      </c>
      <c r="V9516" s="42">
        <v>0</v>
      </c>
    </row>
    <row r="9517" spans="1:22" x14ac:dyDescent="0.25">
      <c r="A9517">
        <v>302684</v>
      </c>
      <c r="B9517">
        <v>2018</v>
      </c>
      <c r="C9517" s="39" t="s">
        <v>134</v>
      </c>
      <c r="D9517" t="s">
        <v>135</v>
      </c>
      <c r="E9517" t="s">
        <v>56</v>
      </c>
      <c r="F9517">
        <v>5</v>
      </c>
      <c r="G9517" t="s">
        <v>50</v>
      </c>
      <c r="H9517" t="s">
        <v>46</v>
      </c>
      <c r="I9517" s="41">
        <v>534</v>
      </c>
      <c r="J9517" t="s">
        <v>45</v>
      </c>
      <c r="K9517" s="41">
        <v>4605</v>
      </c>
      <c r="L9517" s="41">
        <v>1135</v>
      </c>
      <c r="M9517" s="41">
        <v>5935</v>
      </c>
      <c r="N9517" s="42">
        <v>273707.21999999997</v>
      </c>
      <c r="O9517" s="42">
        <v>241.15</v>
      </c>
      <c r="P9517" s="42">
        <v>193.65</v>
      </c>
      <c r="Q9517" s="42">
        <v>240115.61</v>
      </c>
      <c r="R9517" s="42">
        <v>211.55</v>
      </c>
      <c r="S9517" s="42">
        <v>165.25</v>
      </c>
      <c r="T9517" s="42">
        <v>33591.61</v>
      </c>
      <c r="U9517" s="42">
        <v>29.59</v>
      </c>
      <c r="V9517" s="42">
        <v>24.58</v>
      </c>
    </row>
    <row r="9518" spans="1:22" x14ac:dyDescent="0.25">
      <c r="A9518">
        <v>316844</v>
      </c>
      <c r="B9518">
        <v>2018</v>
      </c>
      <c r="C9518" s="39" t="s">
        <v>58</v>
      </c>
      <c r="D9518" t="s">
        <v>59</v>
      </c>
      <c r="E9518" t="s">
        <v>24</v>
      </c>
      <c r="F9518">
        <v>1</v>
      </c>
      <c r="G9518" t="s">
        <v>69</v>
      </c>
      <c r="H9518" t="s">
        <v>46</v>
      </c>
      <c r="I9518" s="41">
        <v>709</v>
      </c>
      <c r="J9518" t="s">
        <v>42</v>
      </c>
      <c r="K9518" s="41">
        <v>8230</v>
      </c>
      <c r="L9518" s="41">
        <v>2972</v>
      </c>
      <c r="M9518" s="41">
        <v>7826</v>
      </c>
      <c r="N9518" s="42">
        <v>660442.4</v>
      </c>
      <c r="O9518" s="42">
        <v>222.22</v>
      </c>
      <c r="P9518" s="42">
        <v>113.18</v>
      </c>
      <c r="Q9518" s="42">
        <v>660442.4</v>
      </c>
      <c r="R9518" s="42">
        <v>222.22</v>
      </c>
      <c r="S9518" s="42">
        <v>113.18</v>
      </c>
      <c r="T9518" s="42">
        <v>0</v>
      </c>
      <c r="U9518" s="42">
        <v>0</v>
      </c>
      <c r="V9518" s="42">
        <v>0</v>
      </c>
    </row>
    <row r="9519" spans="1:22" x14ac:dyDescent="0.25">
      <c r="A9519">
        <v>302685</v>
      </c>
      <c r="B9519">
        <v>2018</v>
      </c>
      <c r="C9519" s="39" t="s">
        <v>134</v>
      </c>
      <c r="D9519" t="s">
        <v>135</v>
      </c>
      <c r="E9519" t="s">
        <v>56</v>
      </c>
      <c r="F9519">
        <v>5</v>
      </c>
      <c r="G9519" t="s">
        <v>50</v>
      </c>
      <c r="H9519" t="s">
        <v>46</v>
      </c>
      <c r="I9519" s="41">
        <v>122</v>
      </c>
      <c r="J9519" t="s">
        <v>38</v>
      </c>
      <c r="K9519" s="41">
        <v>4135</v>
      </c>
      <c r="L9519" s="41">
        <v>507</v>
      </c>
      <c r="M9519" s="41">
        <v>1353</v>
      </c>
      <c r="N9519" s="42">
        <v>507747.91</v>
      </c>
      <c r="O9519" s="42">
        <v>1001.47</v>
      </c>
      <c r="P9519" s="42">
        <v>73.05</v>
      </c>
      <c r="Q9519" s="42">
        <v>507747.91</v>
      </c>
      <c r="R9519" s="42">
        <v>1001.47</v>
      </c>
      <c r="S9519" s="42">
        <v>73.05</v>
      </c>
      <c r="T9519" s="42">
        <v>0</v>
      </c>
      <c r="U9519" s="42">
        <v>0</v>
      </c>
      <c r="V9519" s="42">
        <v>0</v>
      </c>
    </row>
    <row r="9520" spans="1:22" x14ac:dyDescent="0.25">
      <c r="A9520">
        <v>316845</v>
      </c>
      <c r="B9520">
        <v>2018</v>
      </c>
      <c r="C9520" s="39" t="s">
        <v>58</v>
      </c>
      <c r="D9520" t="s">
        <v>59</v>
      </c>
      <c r="E9520" t="s">
        <v>24</v>
      </c>
      <c r="F9520">
        <v>1</v>
      </c>
      <c r="G9520" t="s">
        <v>69</v>
      </c>
      <c r="H9520" t="s">
        <v>46</v>
      </c>
      <c r="I9520" s="41">
        <v>88</v>
      </c>
      <c r="J9520" t="s">
        <v>49</v>
      </c>
      <c r="K9520" s="41">
        <v>294</v>
      </c>
      <c r="L9520" s="41">
        <v>134</v>
      </c>
      <c r="M9520" s="41">
        <v>999</v>
      </c>
      <c r="N9520" s="42">
        <v>8544.8700000000008</v>
      </c>
      <c r="O9520" s="42">
        <v>63.76</v>
      </c>
      <c r="P9520" s="42">
        <v>31.53</v>
      </c>
      <c r="Q9520" s="42">
        <v>8544.8700000000008</v>
      </c>
      <c r="R9520" s="42">
        <v>63.76</v>
      </c>
      <c r="S9520" s="42">
        <v>31.53</v>
      </c>
      <c r="T9520" s="42">
        <v>0</v>
      </c>
      <c r="U9520" s="42">
        <v>0</v>
      </c>
      <c r="V9520" s="42">
        <v>0</v>
      </c>
    </row>
    <row r="9521" spans="1:22" x14ac:dyDescent="0.25">
      <c r="A9521">
        <v>302686</v>
      </c>
      <c r="B9521">
        <v>2018</v>
      </c>
      <c r="C9521" s="39" t="s">
        <v>134</v>
      </c>
      <c r="D9521" t="s">
        <v>135</v>
      </c>
      <c r="E9521" t="s">
        <v>56</v>
      </c>
      <c r="F9521">
        <v>5</v>
      </c>
      <c r="G9521" t="s">
        <v>50</v>
      </c>
      <c r="H9521" t="s">
        <v>46</v>
      </c>
      <c r="I9521" s="41">
        <v>42</v>
      </c>
      <c r="J9521" t="s">
        <v>34</v>
      </c>
      <c r="K9521" s="41">
        <v>1530</v>
      </c>
      <c r="L9521" s="41">
        <v>87</v>
      </c>
      <c r="M9521" s="41">
        <v>309</v>
      </c>
      <c r="N9521" s="42">
        <v>247524.37</v>
      </c>
      <c r="O9521" s="42">
        <v>2845.1</v>
      </c>
      <c r="P9521" s="42">
        <v>3170.48</v>
      </c>
      <c r="Q9521" s="42">
        <v>247524.37</v>
      </c>
      <c r="R9521" s="42">
        <v>2845.1</v>
      </c>
      <c r="S9521" s="42">
        <v>3170.48</v>
      </c>
      <c r="T9521" s="42">
        <v>0</v>
      </c>
      <c r="U9521" s="42">
        <v>0</v>
      </c>
      <c r="V9521" s="42">
        <v>0</v>
      </c>
    </row>
    <row r="9522" spans="1:22" x14ac:dyDescent="0.25">
      <c r="A9522">
        <v>316848</v>
      </c>
      <c r="B9522">
        <v>2018</v>
      </c>
      <c r="C9522" s="39" t="s">
        <v>58</v>
      </c>
      <c r="D9522" t="s">
        <v>59</v>
      </c>
      <c r="E9522" t="s">
        <v>24</v>
      </c>
      <c r="F9522">
        <v>1</v>
      </c>
      <c r="G9522" t="s">
        <v>69</v>
      </c>
      <c r="H9522" t="s">
        <v>46</v>
      </c>
      <c r="I9522" s="41">
        <v>501</v>
      </c>
      <c r="J9522" t="s">
        <v>44</v>
      </c>
      <c r="K9522" s="41">
        <v>31132</v>
      </c>
      <c r="L9522" s="41">
        <v>16595</v>
      </c>
      <c r="M9522" s="41">
        <v>5572</v>
      </c>
      <c r="N9522" s="42">
        <v>2279856.25</v>
      </c>
      <c r="O9522" s="42">
        <v>137.38</v>
      </c>
      <c r="P9522" s="42">
        <v>82.74</v>
      </c>
      <c r="Q9522" s="42">
        <v>2278087.4</v>
      </c>
      <c r="R9522" s="42">
        <v>137.27000000000001</v>
      </c>
      <c r="S9522" s="42">
        <v>82.65</v>
      </c>
      <c r="T9522" s="42">
        <v>1768.85</v>
      </c>
      <c r="U9522" s="42">
        <v>0.1</v>
      </c>
      <c r="V9522" s="42">
        <v>0</v>
      </c>
    </row>
    <row r="9523" spans="1:22" x14ac:dyDescent="0.25">
      <c r="A9523">
        <v>302687</v>
      </c>
      <c r="B9523">
        <v>2018</v>
      </c>
      <c r="C9523" s="39" t="s">
        <v>134</v>
      </c>
      <c r="D9523" t="s">
        <v>135</v>
      </c>
      <c r="E9523" t="s">
        <v>56</v>
      </c>
      <c r="F9523">
        <v>5</v>
      </c>
      <c r="G9523" t="s">
        <v>50</v>
      </c>
      <c r="H9523" t="s">
        <v>46</v>
      </c>
      <c r="I9523" s="41">
        <v>312</v>
      </c>
      <c r="J9523" t="s">
        <v>47</v>
      </c>
      <c r="K9523" s="41">
        <v>9693</v>
      </c>
      <c r="L9523" s="41">
        <v>523</v>
      </c>
      <c r="M9523" s="41">
        <v>3376</v>
      </c>
      <c r="N9523" s="42">
        <v>7267114.7999999998</v>
      </c>
      <c r="O9523" s="42">
        <v>13895.05</v>
      </c>
      <c r="P9523" s="42">
        <v>10484.42</v>
      </c>
      <c r="Q9523" s="42">
        <v>6783604.75</v>
      </c>
      <c r="R9523" s="42">
        <v>12970.56</v>
      </c>
      <c r="S9523" s="42">
        <v>9491.56</v>
      </c>
      <c r="T9523" s="42">
        <v>483510.05</v>
      </c>
      <c r="U9523" s="42">
        <v>924.49</v>
      </c>
      <c r="V9523" s="42">
        <v>1340</v>
      </c>
    </row>
    <row r="9524" spans="1:22" x14ac:dyDescent="0.25">
      <c r="A9524">
        <v>316851</v>
      </c>
      <c r="B9524">
        <v>2018</v>
      </c>
      <c r="C9524" s="39" t="s">
        <v>58</v>
      </c>
      <c r="D9524" t="s">
        <v>59</v>
      </c>
      <c r="E9524" t="s">
        <v>24</v>
      </c>
      <c r="F9524">
        <v>2</v>
      </c>
      <c r="G9524" t="s">
        <v>57</v>
      </c>
      <c r="H9524" t="s">
        <v>26</v>
      </c>
      <c r="I9524" s="41">
        <v>119</v>
      </c>
      <c r="J9524" t="s">
        <v>27</v>
      </c>
      <c r="K9524" s="41">
        <v>1095</v>
      </c>
      <c r="L9524" s="41">
        <v>621</v>
      </c>
      <c r="M9524" s="41">
        <v>1325</v>
      </c>
      <c r="N9524" s="42">
        <v>66801.789999999994</v>
      </c>
      <c r="O9524" s="42">
        <v>107.57</v>
      </c>
      <c r="P9524" s="42">
        <v>29.6</v>
      </c>
      <c r="Q9524" s="42">
        <v>66798.64</v>
      </c>
      <c r="R9524" s="42">
        <v>107.56</v>
      </c>
      <c r="S9524" s="42">
        <v>29.6</v>
      </c>
      <c r="T9524" s="42">
        <v>3.15</v>
      </c>
      <c r="U9524" s="42">
        <v>0</v>
      </c>
      <c r="V9524" s="42">
        <v>0</v>
      </c>
    </row>
    <row r="9525" spans="1:22" x14ac:dyDescent="0.25">
      <c r="A9525">
        <v>302688</v>
      </c>
      <c r="B9525">
        <v>2018</v>
      </c>
      <c r="C9525" s="39" t="s">
        <v>134</v>
      </c>
      <c r="D9525" t="s">
        <v>135</v>
      </c>
      <c r="E9525" t="s">
        <v>56</v>
      </c>
      <c r="F9525">
        <v>5</v>
      </c>
      <c r="G9525" t="s">
        <v>50</v>
      </c>
      <c r="H9525" t="s">
        <v>46</v>
      </c>
      <c r="I9525" s="41">
        <v>317</v>
      </c>
      <c r="J9525" t="s">
        <v>48</v>
      </c>
      <c r="K9525" s="41">
        <v>6365</v>
      </c>
      <c r="L9525" s="41">
        <v>2386</v>
      </c>
      <c r="M9525" s="41">
        <v>3447</v>
      </c>
      <c r="N9525" s="42">
        <v>629071.15</v>
      </c>
      <c r="O9525" s="42">
        <v>263.64999999999998</v>
      </c>
      <c r="P9525" s="42">
        <v>136.03</v>
      </c>
      <c r="Q9525" s="42">
        <v>560320.24</v>
      </c>
      <c r="R9525" s="42">
        <v>234.83</v>
      </c>
      <c r="S9525" s="42">
        <v>113.04</v>
      </c>
      <c r="T9525" s="42">
        <v>68750.91</v>
      </c>
      <c r="U9525" s="42">
        <v>28.81</v>
      </c>
      <c r="V9525" s="42">
        <v>1.69</v>
      </c>
    </row>
    <row r="9526" spans="1:22" x14ac:dyDescent="0.25">
      <c r="A9526">
        <v>316852</v>
      </c>
      <c r="B9526">
        <v>2018</v>
      </c>
      <c r="C9526" s="39" t="s">
        <v>58</v>
      </c>
      <c r="D9526" t="s">
        <v>59</v>
      </c>
      <c r="E9526" t="s">
        <v>24</v>
      </c>
      <c r="F9526">
        <v>2</v>
      </c>
      <c r="G9526" t="s">
        <v>57</v>
      </c>
      <c r="H9526" t="s">
        <v>26</v>
      </c>
      <c r="I9526" s="41">
        <v>43</v>
      </c>
      <c r="J9526" t="s">
        <v>35</v>
      </c>
      <c r="K9526" s="41">
        <v>258</v>
      </c>
      <c r="L9526" s="41">
        <v>47</v>
      </c>
      <c r="M9526" s="41">
        <v>481</v>
      </c>
      <c r="N9526" s="42">
        <v>97276.91</v>
      </c>
      <c r="O9526" s="42">
        <v>2069.7199999999998</v>
      </c>
      <c r="P9526" s="42">
        <v>1085.3900000000001</v>
      </c>
      <c r="Q9526" s="42">
        <v>96984.76</v>
      </c>
      <c r="R9526" s="42">
        <v>2063.5</v>
      </c>
      <c r="S9526" s="42">
        <v>1085.3900000000001</v>
      </c>
      <c r="T9526" s="42">
        <v>292.14999999999998</v>
      </c>
      <c r="U9526" s="42">
        <v>6.21</v>
      </c>
      <c r="V9526" s="42">
        <v>0</v>
      </c>
    </row>
    <row r="9527" spans="1:22" x14ac:dyDescent="0.25">
      <c r="A9527">
        <v>302689</v>
      </c>
      <c r="B9527">
        <v>2018</v>
      </c>
      <c r="C9527" s="39" t="s">
        <v>134</v>
      </c>
      <c r="D9527" t="s">
        <v>135</v>
      </c>
      <c r="E9527" t="s">
        <v>56</v>
      </c>
      <c r="F9527">
        <v>5</v>
      </c>
      <c r="G9527" t="s">
        <v>50</v>
      </c>
      <c r="H9527" t="s">
        <v>46</v>
      </c>
      <c r="I9527" s="41">
        <v>1288</v>
      </c>
      <c r="J9527" t="s">
        <v>42</v>
      </c>
      <c r="K9527" s="41">
        <v>98564</v>
      </c>
      <c r="L9527" s="41">
        <v>18760</v>
      </c>
      <c r="M9527" s="41">
        <v>14963</v>
      </c>
      <c r="N9527" s="42">
        <v>9049596.4100000001</v>
      </c>
      <c r="O9527" s="42">
        <v>482.38</v>
      </c>
      <c r="P9527" s="42">
        <v>189.32</v>
      </c>
      <c r="Q9527" s="42">
        <v>7543911.0499999998</v>
      </c>
      <c r="R9527" s="42">
        <v>402.12</v>
      </c>
      <c r="S9527" s="42">
        <v>153.74</v>
      </c>
      <c r="T9527" s="42">
        <v>1505685.36</v>
      </c>
      <c r="U9527" s="42">
        <v>80.260000000000005</v>
      </c>
      <c r="V9527" s="42">
        <v>22.91</v>
      </c>
    </row>
    <row r="9528" spans="1:22" x14ac:dyDescent="0.25">
      <c r="A9528">
        <v>316853</v>
      </c>
      <c r="B9528">
        <v>2018</v>
      </c>
      <c r="C9528" s="39" t="s">
        <v>58</v>
      </c>
      <c r="D9528" t="s">
        <v>59</v>
      </c>
      <c r="E9528" t="s">
        <v>24</v>
      </c>
      <c r="F9528">
        <v>2</v>
      </c>
      <c r="G9528" t="s">
        <v>57</v>
      </c>
      <c r="H9528" t="s">
        <v>26</v>
      </c>
      <c r="I9528" s="41">
        <v>1309</v>
      </c>
      <c r="J9528" t="s">
        <v>39</v>
      </c>
      <c r="K9528" s="41">
        <v>25564</v>
      </c>
      <c r="L9528" s="41">
        <v>12723</v>
      </c>
      <c r="M9528" s="41">
        <v>13422</v>
      </c>
      <c r="N9528" s="42">
        <v>1724022.34</v>
      </c>
      <c r="O9528" s="42">
        <v>135.5</v>
      </c>
      <c r="P9528" s="42">
        <v>67.08</v>
      </c>
      <c r="Q9528" s="42">
        <v>1702800.42</v>
      </c>
      <c r="R9528" s="42">
        <v>133.83000000000001</v>
      </c>
      <c r="S9528" s="42">
        <v>65.39</v>
      </c>
      <c r="T9528" s="42">
        <v>21221.919999999998</v>
      </c>
      <c r="U9528" s="42">
        <v>1.66</v>
      </c>
      <c r="V9528" s="42">
        <v>0</v>
      </c>
    </row>
    <row r="9529" spans="1:22" x14ac:dyDescent="0.25">
      <c r="A9529">
        <v>302690</v>
      </c>
      <c r="B9529">
        <v>2018</v>
      </c>
      <c r="C9529" s="39" t="s">
        <v>134</v>
      </c>
      <c r="D9529" t="s">
        <v>135</v>
      </c>
      <c r="E9529" t="s">
        <v>56</v>
      </c>
      <c r="F9529">
        <v>5</v>
      </c>
      <c r="G9529" t="s">
        <v>50</v>
      </c>
      <c r="H9529" t="s">
        <v>46</v>
      </c>
      <c r="I9529" s="41">
        <v>254</v>
      </c>
      <c r="J9529" t="s">
        <v>49</v>
      </c>
      <c r="K9529" s="41">
        <v>1732</v>
      </c>
      <c r="L9529" s="41">
        <v>645</v>
      </c>
      <c r="M9529" s="41">
        <v>2924</v>
      </c>
      <c r="N9529" s="42">
        <v>53429.14</v>
      </c>
      <c r="O9529" s="42">
        <v>82.83</v>
      </c>
      <c r="P9529" s="42">
        <v>25.2</v>
      </c>
      <c r="Q9529" s="42">
        <v>50506.43</v>
      </c>
      <c r="R9529" s="42">
        <v>78.3</v>
      </c>
      <c r="S9529" s="42">
        <v>25.12</v>
      </c>
      <c r="T9529" s="42">
        <v>2922.71</v>
      </c>
      <c r="U9529" s="42">
        <v>4.53</v>
      </c>
      <c r="V9529" s="42">
        <v>0</v>
      </c>
    </row>
    <row r="9530" spans="1:22" x14ac:dyDescent="0.25">
      <c r="A9530">
        <v>316854</v>
      </c>
      <c r="B9530">
        <v>2018</v>
      </c>
      <c r="C9530" s="39" t="s">
        <v>58</v>
      </c>
      <c r="D9530" t="s">
        <v>59</v>
      </c>
      <c r="E9530" t="s">
        <v>24</v>
      </c>
      <c r="F9530">
        <v>2</v>
      </c>
      <c r="G9530" t="s">
        <v>57</v>
      </c>
      <c r="H9530" t="s">
        <v>26</v>
      </c>
      <c r="I9530" s="41">
        <v>121</v>
      </c>
      <c r="J9530" t="s">
        <v>43</v>
      </c>
      <c r="K9530" s="41">
        <v>361</v>
      </c>
      <c r="L9530" s="41">
        <v>248</v>
      </c>
      <c r="M9530" s="41">
        <v>1300</v>
      </c>
      <c r="N9530" s="42">
        <v>98282.17</v>
      </c>
      <c r="O9530" s="42">
        <v>396.29</v>
      </c>
      <c r="P9530" s="42">
        <v>133.66999999999999</v>
      </c>
      <c r="Q9530" s="42">
        <v>98253.82</v>
      </c>
      <c r="R9530" s="42">
        <v>396.18</v>
      </c>
      <c r="S9530" s="42">
        <v>133.66999999999999</v>
      </c>
      <c r="T9530" s="42">
        <v>28.35</v>
      </c>
      <c r="U9530" s="42">
        <v>0.11</v>
      </c>
      <c r="V9530" s="42">
        <v>0</v>
      </c>
    </row>
    <row r="9531" spans="1:22" x14ac:dyDescent="0.25">
      <c r="A9531">
        <v>302691</v>
      </c>
      <c r="B9531">
        <v>2018</v>
      </c>
      <c r="C9531" s="39" t="s">
        <v>134</v>
      </c>
      <c r="D9531" t="s">
        <v>135</v>
      </c>
      <c r="E9531" t="s">
        <v>56</v>
      </c>
      <c r="F9531">
        <v>5</v>
      </c>
      <c r="G9531" t="s">
        <v>50</v>
      </c>
      <c r="H9531" t="s">
        <v>46</v>
      </c>
      <c r="I9531" s="41">
        <v>103</v>
      </c>
      <c r="J9531" t="s">
        <v>52</v>
      </c>
      <c r="K9531" s="41">
        <v>3926</v>
      </c>
      <c r="L9531" s="41">
        <v>619</v>
      </c>
      <c r="M9531" s="41">
        <v>1084</v>
      </c>
      <c r="N9531" s="42">
        <v>1254567.7</v>
      </c>
      <c r="O9531" s="42">
        <v>2026.76</v>
      </c>
      <c r="P9531" s="42">
        <v>132.71</v>
      </c>
      <c r="Q9531" s="42">
        <v>1079216.22</v>
      </c>
      <c r="R9531" s="42">
        <v>1743.48</v>
      </c>
      <c r="S9531" s="42">
        <v>110.67</v>
      </c>
      <c r="T9531" s="42">
        <v>175351.48</v>
      </c>
      <c r="U9531" s="42">
        <v>283.27999999999997</v>
      </c>
      <c r="V9531" s="42">
        <v>0</v>
      </c>
    </row>
    <row r="9532" spans="1:22" x14ac:dyDescent="0.25">
      <c r="A9532">
        <v>316855</v>
      </c>
      <c r="B9532">
        <v>2018</v>
      </c>
      <c r="C9532" s="39" t="s">
        <v>58</v>
      </c>
      <c r="D9532" t="s">
        <v>59</v>
      </c>
      <c r="E9532" t="s">
        <v>24</v>
      </c>
      <c r="F9532">
        <v>2</v>
      </c>
      <c r="G9532" t="s">
        <v>57</v>
      </c>
      <c r="H9532" t="s">
        <v>26</v>
      </c>
      <c r="I9532" s="41">
        <v>373</v>
      </c>
      <c r="J9532" t="s">
        <v>45</v>
      </c>
      <c r="K9532" s="41">
        <v>2340</v>
      </c>
      <c r="L9532" s="41">
        <v>821</v>
      </c>
      <c r="M9532" s="41">
        <v>4051</v>
      </c>
      <c r="N9532" s="42">
        <v>244810.67</v>
      </c>
      <c r="O9532" s="42">
        <v>298.18</v>
      </c>
      <c r="P9532" s="42">
        <v>254.19</v>
      </c>
      <c r="Q9532" s="42">
        <v>244100.6</v>
      </c>
      <c r="R9532" s="42">
        <v>297.32</v>
      </c>
      <c r="S9532" s="42">
        <v>253.47</v>
      </c>
      <c r="T9532" s="42">
        <v>710.07</v>
      </c>
      <c r="U9532" s="42">
        <v>0.86</v>
      </c>
      <c r="V9532" s="42">
        <v>0</v>
      </c>
    </row>
    <row r="9533" spans="1:22" x14ac:dyDescent="0.25">
      <c r="A9533">
        <v>302692</v>
      </c>
      <c r="B9533">
        <v>2018</v>
      </c>
      <c r="C9533" s="39" t="s">
        <v>134</v>
      </c>
      <c r="D9533" t="s">
        <v>135</v>
      </c>
      <c r="E9533" t="s">
        <v>56</v>
      </c>
      <c r="F9533">
        <v>5</v>
      </c>
      <c r="G9533" t="s">
        <v>50</v>
      </c>
      <c r="H9533" t="s">
        <v>46</v>
      </c>
      <c r="I9533" s="41">
        <v>119</v>
      </c>
      <c r="J9533" t="s">
        <v>53</v>
      </c>
      <c r="K9533" s="41">
        <v>963</v>
      </c>
      <c r="L9533" s="41">
        <v>686</v>
      </c>
      <c r="M9533" s="41">
        <v>1261</v>
      </c>
      <c r="N9533" s="42">
        <v>125021.15</v>
      </c>
      <c r="O9533" s="42">
        <v>182.24</v>
      </c>
      <c r="P9533" s="42">
        <v>76.180000000000007</v>
      </c>
      <c r="Q9533" s="42">
        <v>98920.56</v>
      </c>
      <c r="R9533" s="42">
        <v>144.19</v>
      </c>
      <c r="S9533" s="42">
        <v>60.7</v>
      </c>
      <c r="T9533" s="42">
        <v>26100.59</v>
      </c>
      <c r="U9533" s="42">
        <v>38.04</v>
      </c>
      <c r="V9533" s="42">
        <v>11.47</v>
      </c>
    </row>
    <row r="9534" spans="1:22" x14ac:dyDescent="0.25">
      <c r="A9534">
        <v>316857</v>
      </c>
      <c r="B9534">
        <v>2018</v>
      </c>
      <c r="C9534" s="39" t="s">
        <v>58</v>
      </c>
      <c r="D9534" t="s">
        <v>59</v>
      </c>
      <c r="E9534" t="s">
        <v>24</v>
      </c>
      <c r="F9534">
        <v>2</v>
      </c>
      <c r="G9534" t="s">
        <v>57</v>
      </c>
      <c r="H9534" t="s">
        <v>26</v>
      </c>
      <c r="I9534" s="41">
        <v>218</v>
      </c>
      <c r="J9534" t="s">
        <v>47</v>
      </c>
      <c r="K9534" s="41">
        <v>2143</v>
      </c>
      <c r="L9534" s="41">
        <v>258</v>
      </c>
      <c r="M9534" s="41">
        <v>2251</v>
      </c>
      <c r="N9534" s="42">
        <v>1314120.98</v>
      </c>
      <c r="O9534" s="42">
        <v>5093.49</v>
      </c>
      <c r="P9534" s="42">
        <v>3857.4</v>
      </c>
      <c r="Q9534" s="42">
        <v>1313670.98</v>
      </c>
      <c r="R9534" s="42">
        <v>5091.74</v>
      </c>
      <c r="S9534" s="42">
        <v>3857.4</v>
      </c>
      <c r="T9534" s="42">
        <v>450</v>
      </c>
      <c r="U9534" s="42">
        <v>1.74</v>
      </c>
      <c r="V9534" s="42">
        <v>0</v>
      </c>
    </row>
    <row r="9535" spans="1:22" x14ac:dyDescent="0.25">
      <c r="A9535">
        <v>302693</v>
      </c>
      <c r="B9535">
        <v>2018</v>
      </c>
      <c r="C9535" s="39" t="s">
        <v>134</v>
      </c>
      <c r="D9535" t="s">
        <v>135</v>
      </c>
      <c r="E9535" t="s">
        <v>56</v>
      </c>
      <c r="F9535">
        <v>5</v>
      </c>
      <c r="G9535" t="s">
        <v>50</v>
      </c>
      <c r="H9535" t="s">
        <v>46</v>
      </c>
      <c r="I9535" s="41">
        <v>527</v>
      </c>
      <c r="J9535" t="s">
        <v>44</v>
      </c>
      <c r="K9535" s="41">
        <v>4650</v>
      </c>
      <c r="L9535" s="41">
        <v>2564</v>
      </c>
      <c r="M9535" s="41">
        <v>6164</v>
      </c>
      <c r="N9535" s="42">
        <v>325861.86</v>
      </c>
      <c r="O9535" s="42">
        <v>127.09</v>
      </c>
      <c r="P9535" s="42">
        <v>55.32</v>
      </c>
      <c r="Q9535" s="42">
        <v>291039.34999999998</v>
      </c>
      <c r="R9535" s="42">
        <v>113.5</v>
      </c>
      <c r="S9535" s="42">
        <v>51.47</v>
      </c>
      <c r="T9535" s="42">
        <v>34822.51</v>
      </c>
      <c r="U9535" s="42">
        <v>13.58</v>
      </c>
      <c r="V9535" s="42">
        <v>0</v>
      </c>
    </row>
    <row r="9536" spans="1:22" x14ac:dyDescent="0.25">
      <c r="A9536">
        <v>316858</v>
      </c>
      <c r="B9536">
        <v>2018</v>
      </c>
      <c r="C9536" s="39" t="s">
        <v>58</v>
      </c>
      <c r="D9536" t="s">
        <v>59</v>
      </c>
      <c r="E9536" t="s">
        <v>24</v>
      </c>
      <c r="F9536">
        <v>2</v>
      </c>
      <c r="G9536" t="s">
        <v>57</v>
      </c>
      <c r="H9536" t="s">
        <v>26</v>
      </c>
      <c r="I9536" s="41">
        <v>233</v>
      </c>
      <c r="J9536" t="s">
        <v>48</v>
      </c>
      <c r="K9536" s="41">
        <v>1005</v>
      </c>
      <c r="L9536" s="41">
        <v>665</v>
      </c>
      <c r="M9536" s="41">
        <v>2417</v>
      </c>
      <c r="N9536" s="42">
        <v>227667.09</v>
      </c>
      <c r="O9536" s="42">
        <v>342.35</v>
      </c>
      <c r="P9536" s="42">
        <v>100.5</v>
      </c>
      <c r="Q9536" s="42">
        <v>227641.89</v>
      </c>
      <c r="R9536" s="42">
        <v>342.31</v>
      </c>
      <c r="S9536" s="42">
        <v>100.5</v>
      </c>
      <c r="T9536" s="42">
        <v>25.2</v>
      </c>
      <c r="U9536" s="42">
        <v>0.03</v>
      </c>
      <c r="V9536" s="42">
        <v>0</v>
      </c>
    </row>
    <row r="9537" spans="1:22" x14ac:dyDescent="0.25">
      <c r="A9537">
        <v>302694</v>
      </c>
      <c r="B9537">
        <v>2018</v>
      </c>
      <c r="C9537" s="39" t="s">
        <v>134</v>
      </c>
      <c r="D9537" t="s">
        <v>135</v>
      </c>
      <c r="E9537" t="s">
        <v>56</v>
      </c>
      <c r="F9537">
        <v>5</v>
      </c>
      <c r="G9537" t="s">
        <v>50</v>
      </c>
      <c r="H9537" t="s">
        <v>46</v>
      </c>
      <c r="I9537" s="41">
        <v>26</v>
      </c>
      <c r="J9537" t="s">
        <v>51</v>
      </c>
      <c r="K9537" s="41">
        <v>6434</v>
      </c>
      <c r="L9537" s="41">
        <v>390</v>
      </c>
      <c r="M9537" s="41">
        <v>309</v>
      </c>
      <c r="N9537" s="42">
        <v>326007.28999999998</v>
      </c>
      <c r="O9537" s="42">
        <v>835.91</v>
      </c>
      <c r="P9537" s="42">
        <v>54.68</v>
      </c>
      <c r="Q9537" s="42">
        <v>263940.84999999998</v>
      </c>
      <c r="R9537" s="42">
        <v>676.77</v>
      </c>
      <c r="S9537" s="42">
        <v>54.68</v>
      </c>
      <c r="T9537" s="42">
        <v>62066.44</v>
      </c>
      <c r="U9537" s="42">
        <v>159.13999999999999</v>
      </c>
      <c r="V9537" s="42">
        <v>0</v>
      </c>
    </row>
    <row r="9538" spans="1:22" x14ac:dyDescent="0.25">
      <c r="A9538">
        <v>316859</v>
      </c>
      <c r="B9538">
        <v>2018</v>
      </c>
      <c r="C9538" s="39" t="s">
        <v>58</v>
      </c>
      <c r="D9538" t="s">
        <v>59</v>
      </c>
      <c r="E9538" t="s">
        <v>24</v>
      </c>
      <c r="F9538">
        <v>2</v>
      </c>
      <c r="G9538" t="s">
        <v>57</v>
      </c>
      <c r="H9538" t="s">
        <v>26</v>
      </c>
      <c r="I9538" s="41">
        <v>931</v>
      </c>
      <c r="J9538" t="s">
        <v>42</v>
      </c>
      <c r="K9538" s="41">
        <v>19090</v>
      </c>
      <c r="L9538" s="41">
        <v>4982</v>
      </c>
      <c r="M9538" s="41">
        <v>9847</v>
      </c>
      <c r="N9538" s="42">
        <v>1450386.46</v>
      </c>
      <c r="O9538" s="42">
        <v>291.12</v>
      </c>
      <c r="P9538" s="42">
        <v>120.86</v>
      </c>
      <c r="Q9538" s="42">
        <v>1444891.64</v>
      </c>
      <c r="R9538" s="42">
        <v>290.02</v>
      </c>
      <c r="S9538" s="42">
        <v>119.28</v>
      </c>
      <c r="T9538" s="42">
        <v>5494.82</v>
      </c>
      <c r="U9538" s="42">
        <v>1.1000000000000001</v>
      </c>
      <c r="V9538" s="42">
        <v>0</v>
      </c>
    </row>
    <row r="9539" spans="1:22" x14ac:dyDescent="0.25">
      <c r="A9539">
        <v>302696</v>
      </c>
      <c r="B9539">
        <v>2018</v>
      </c>
      <c r="C9539" s="39" t="s">
        <v>134</v>
      </c>
      <c r="D9539" t="s">
        <v>135</v>
      </c>
      <c r="E9539" t="s">
        <v>24</v>
      </c>
      <c r="F9539">
        <v>1</v>
      </c>
      <c r="G9539" t="s">
        <v>69</v>
      </c>
      <c r="H9539" t="s">
        <v>26</v>
      </c>
      <c r="I9539" s="41">
        <v>244</v>
      </c>
      <c r="J9539" t="s">
        <v>27</v>
      </c>
      <c r="K9539" s="41">
        <v>1277</v>
      </c>
      <c r="L9539" s="41">
        <v>803</v>
      </c>
      <c r="M9539" s="41">
        <v>2713</v>
      </c>
      <c r="N9539" s="42">
        <v>311238.89</v>
      </c>
      <c r="O9539" s="42">
        <v>387.59</v>
      </c>
      <c r="P9539" s="42">
        <v>37.659999999999997</v>
      </c>
      <c r="Q9539" s="42">
        <v>311238.89</v>
      </c>
      <c r="R9539" s="42">
        <v>387.59</v>
      </c>
      <c r="S9539" s="42">
        <v>37.659999999999997</v>
      </c>
      <c r="T9539" s="42">
        <v>0</v>
      </c>
      <c r="U9539" s="42">
        <v>0</v>
      </c>
      <c r="V9539" s="42">
        <v>0</v>
      </c>
    </row>
    <row r="9540" spans="1:22" x14ac:dyDescent="0.25">
      <c r="A9540">
        <v>316860</v>
      </c>
      <c r="B9540">
        <v>2018</v>
      </c>
      <c r="C9540" s="39" t="s">
        <v>58</v>
      </c>
      <c r="D9540" t="s">
        <v>59</v>
      </c>
      <c r="E9540" t="s">
        <v>24</v>
      </c>
      <c r="F9540">
        <v>2</v>
      </c>
      <c r="G9540" t="s">
        <v>57</v>
      </c>
      <c r="H9540" t="s">
        <v>26</v>
      </c>
      <c r="I9540" s="41">
        <v>358</v>
      </c>
      <c r="J9540" t="s">
        <v>49</v>
      </c>
      <c r="K9540" s="41">
        <v>1410</v>
      </c>
      <c r="L9540" s="41">
        <v>556</v>
      </c>
      <c r="M9540" s="41">
        <v>3430</v>
      </c>
      <c r="N9540" s="42">
        <v>47051.26</v>
      </c>
      <c r="O9540" s="42">
        <v>84.62</v>
      </c>
      <c r="P9540" s="42">
        <v>63.99</v>
      </c>
      <c r="Q9540" s="42">
        <v>47026.06</v>
      </c>
      <c r="R9540" s="42">
        <v>84.57</v>
      </c>
      <c r="S9540" s="42">
        <v>63.99</v>
      </c>
      <c r="T9540" s="42">
        <v>25.2</v>
      </c>
      <c r="U9540" s="42">
        <v>0.04</v>
      </c>
      <c r="V9540" s="42">
        <v>0</v>
      </c>
    </row>
    <row r="9541" spans="1:22" x14ac:dyDescent="0.25">
      <c r="A9541">
        <v>302697</v>
      </c>
      <c r="B9541">
        <v>2018</v>
      </c>
      <c r="C9541" s="39" t="s">
        <v>134</v>
      </c>
      <c r="D9541" t="s">
        <v>135</v>
      </c>
      <c r="E9541" t="s">
        <v>24</v>
      </c>
      <c r="F9541">
        <v>1</v>
      </c>
      <c r="G9541" t="s">
        <v>69</v>
      </c>
      <c r="H9541" t="s">
        <v>26</v>
      </c>
      <c r="I9541" s="41">
        <v>87</v>
      </c>
      <c r="J9541" t="s">
        <v>35</v>
      </c>
      <c r="K9541" s="41">
        <v>197</v>
      </c>
      <c r="L9541" s="41">
        <v>88</v>
      </c>
      <c r="M9541" s="41">
        <v>973</v>
      </c>
      <c r="N9541" s="42">
        <v>126151.01</v>
      </c>
      <c r="O9541" s="42">
        <v>1433.53</v>
      </c>
      <c r="P9541" s="42">
        <v>1572.47</v>
      </c>
      <c r="Q9541" s="42">
        <v>126151.01</v>
      </c>
      <c r="R9541" s="42">
        <v>1433.53</v>
      </c>
      <c r="S9541" s="42">
        <v>1572.47</v>
      </c>
      <c r="T9541" s="42">
        <v>0</v>
      </c>
      <c r="U9541" s="42">
        <v>0</v>
      </c>
      <c r="V9541" s="42">
        <v>0</v>
      </c>
    </row>
    <row r="9542" spans="1:22" x14ac:dyDescent="0.25">
      <c r="A9542">
        <v>316861</v>
      </c>
      <c r="B9542">
        <v>2018</v>
      </c>
      <c r="C9542" s="39" t="s">
        <v>58</v>
      </c>
      <c r="D9542" t="s">
        <v>59</v>
      </c>
      <c r="E9542" t="s">
        <v>24</v>
      </c>
      <c r="F9542">
        <v>2</v>
      </c>
      <c r="G9542" t="s">
        <v>57</v>
      </c>
      <c r="H9542" t="s">
        <v>26</v>
      </c>
      <c r="I9542" s="41">
        <v>16</v>
      </c>
      <c r="J9542" t="s">
        <v>52</v>
      </c>
      <c r="K9542" s="41">
        <v>157</v>
      </c>
      <c r="L9542" s="41">
        <v>96</v>
      </c>
      <c r="M9542" s="41">
        <v>174</v>
      </c>
      <c r="N9542" s="42">
        <v>138709.07</v>
      </c>
      <c r="O9542" s="42">
        <v>1444.88</v>
      </c>
      <c r="P9542" s="42">
        <v>447.09</v>
      </c>
      <c r="Q9542" s="42">
        <v>138709.07</v>
      </c>
      <c r="R9542" s="42">
        <v>1444.88</v>
      </c>
      <c r="S9542" s="42">
        <v>447.09</v>
      </c>
      <c r="T9542" s="42">
        <v>0</v>
      </c>
      <c r="U9542" s="42">
        <v>0</v>
      </c>
      <c r="V9542" s="42">
        <v>0</v>
      </c>
    </row>
    <row r="9543" spans="1:22" x14ac:dyDescent="0.25">
      <c r="A9543">
        <v>302698</v>
      </c>
      <c r="B9543">
        <v>2018</v>
      </c>
      <c r="C9543" s="39" t="s">
        <v>134</v>
      </c>
      <c r="D9543" t="s">
        <v>135</v>
      </c>
      <c r="E9543" t="s">
        <v>24</v>
      </c>
      <c r="F9543">
        <v>1</v>
      </c>
      <c r="G9543" t="s">
        <v>69</v>
      </c>
      <c r="H9543" t="s">
        <v>26</v>
      </c>
      <c r="I9543" s="41">
        <v>1592</v>
      </c>
      <c r="J9543" t="s">
        <v>39</v>
      </c>
      <c r="K9543" s="41">
        <v>17037</v>
      </c>
      <c r="L9543" s="41">
        <v>11453</v>
      </c>
      <c r="M9543" s="41">
        <v>17613</v>
      </c>
      <c r="N9543" s="42">
        <v>1442496.92</v>
      </c>
      <c r="O9543" s="42">
        <v>125.94</v>
      </c>
      <c r="P9543" s="42">
        <v>105.8</v>
      </c>
      <c r="Q9543" s="42">
        <v>1442496.92</v>
      </c>
      <c r="R9543" s="42">
        <v>125.94</v>
      </c>
      <c r="S9543" s="42">
        <v>105.8</v>
      </c>
      <c r="T9543" s="42">
        <v>0</v>
      </c>
      <c r="U9543" s="42">
        <v>0</v>
      </c>
      <c r="V9543" s="42">
        <v>0</v>
      </c>
    </row>
    <row r="9544" spans="1:22" x14ac:dyDescent="0.25">
      <c r="A9544">
        <v>316863</v>
      </c>
      <c r="B9544">
        <v>2018</v>
      </c>
      <c r="C9544" s="39" t="s">
        <v>58</v>
      </c>
      <c r="D9544" t="s">
        <v>59</v>
      </c>
      <c r="E9544" t="s">
        <v>24</v>
      </c>
      <c r="F9544">
        <v>2</v>
      </c>
      <c r="G9544" t="s">
        <v>57</v>
      </c>
      <c r="H9544" t="s">
        <v>26</v>
      </c>
      <c r="I9544" s="41">
        <v>441</v>
      </c>
      <c r="J9544" t="s">
        <v>44</v>
      </c>
      <c r="K9544" s="41">
        <v>28029</v>
      </c>
      <c r="L9544" s="41">
        <v>16660</v>
      </c>
      <c r="M9544" s="41">
        <v>4807</v>
      </c>
      <c r="N9544" s="42">
        <v>3321361.57</v>
      </c>
      <c r="O9544" s="42">
        <v>199.36</v>
      </c>
      <c r="P9544" s="42">
        <v>171.86</v>
      </c>
      <c r="Q9544" s="42">
        <v>3320161.87</v>
      </c>
      <c r="R9544" s="42">
        <v>199.28</v>
      </c>
      <c r="S9544" s="42">
        <v>171.86</v>
      </c>
      <c r="T9544" s="42">
        <v>1199.7</v>
      </c>
      <c r="U9544" s="42">
        <v>7.0000000000000007E-2</v>
      </c>
      <c r="V9544" s="42">
        <v>0</v>
      </c>
    </row>
    <row r="9545" spans="1:22" x14ac:dyDescent="0.25">
      <c r="A9545">
        <v>302699</v>
      </c>
      <c r="B9545">
        <v>2018</v>
      </c>
      <c r="C9545" s="39" t="s">
        <v>134</v>
      </c>
      <c r="D9545" t="s">
        <v>135</v>
      </c>
      <c r="E9545" t="s">
        <v>24</v>
      </c>
      <c r="F9545">
        <v>1</v>
      </c>
      <c r="G9545" t="s">
        <v>69</v>
      </c>
      <c r="H9545" t="s">
        <v>26</v>
      </c>
      <c r="I9545" s="41">
        <v>120</v>
      </c>
      <c r="J9545" t="s">
        <v>43</v>
      </c>
      <c r="K9545" s="41">
        <v>314</v>
      </c>
      <c r="L9545" s="41">
        <v>217</v>
      </c>
      <c r="M9545" s="41">
        <v>1354</v>
      </c>
      <c r="N9545" s="42">
        <v>100532.45</v>
      </c>
      <c r="O9545" s="42">
        <v>463.28</v>
      </c>
      <c r="P9545" s="42">
        <v>130</v>
      </c>
      <c r="Q9545" s="42">
        <v>100532.45</v>
      </c>
      <c r="R9545" s="42">
        <v>463.28</v>
      </c>
      <c r="S9545" s="42">
        <v>130</v>
      </c>
      <c r="T9545" s="42">
        <v>0</v>
      </c>
      <c r="U9545" s="42">
        <v>0</v>
      </c>
      <c r="V9545" s="42">
        <v>0</v>
      </c>
    </row>
    <row r="9546" spans="1:22" x14ac:dyDescent="0.25">
      <c r="A9546">
        <v>316864</v>
      </c>
      <c r="B9546">
        <v>2018</v>
      </c>
      <c r="C9546" s="39" t="s">
        <v>58</v>
      </c>
      <c r="D9546" t="s">
        <v>59</v>
      </c>
      <c r="E9546" t="s">
        <v>24</v>
      </c>
      <c r="F9546">
        <v>2</v>
      </c>
      <c r="G9546" t="s">
        <v>57</v>
      </c>
      <c r="H9546" t="s">
        <v>26</v>
      </c>
      <c r="I9546" s="41">
        <v>13</v>
      </c>
      <c r="J9546" t="s">
        <v>51</v>
      </c>
      <c r="K9546" s="41">
        <v>172</v>
      </c>
      <c r="L9546" s="41">
        <v>130</v>
      </c>
      <c r="M9546" s="41">
        <v>145</v>
      </c>
      <c r="N9546" s="42">
        <v>23472.15</v>
      </c>
      <c r="O9546" s="42">
        <v>180.55</v>
      </c>
      <c r="P9546" s="42">
        <v>184.13</v>
      </c>
      <c r="Q9546" s="42">
        <v>23472.15</v>
      </c>
      <c r="R9546" s="42">
        <v>180.55</v>
      </c>
      <c r="S9546" s="42">
        <v>184.13</v>
      </c>
      <c r="T9546" s="42">
        <v>0</v>
      </c>
      <c r="U9546" s="42">
        <v>0</v>
      </c>
      <c r="V9546" s="42">
        <v>0</v>
      </c>
    </row>
    <row r="9547" spans="1:22" x14ac:dyDescent="0.25">
      <c r="A9547">
        <v>304900</v>
      </c>
      <c r="B9547">
        <v>2018</v>
      </c>
      <c r="C9547" s="39" t="s">
        <v>167</v>
      </c>
      <c r="D9547" t="s">
        <v>168</v>
      </c>
      <c r="E9547" t="s">
        <v>56</v>
      </c>
      <c r="F9547">
        <v>2</v>
      </c>
      <c r="G9547" t="s">
        <v>57</v>
      </c>
      <c r="H9547" t="s">
        <v>26</v>
      </c>
      <c r="I9547" s="41">
        <v>137</v>
      </c>
      <c r="J9547" t="s">
        <v>39</v>
      </c>
      <c r="K9547" s="41">
        <v>4927</v>
      </c>
      <c r="L9547" s="41">
        <v>2146</v>
      </c>
      <c r="M9547" s="41">
        <v>1620</v>
      </c>
      <c r="N9547" s="42">
        <v>276306.09999999998</v>
      </c>
      <c r="O9547" s="42">
        <v>128.75</v>
      </c>
      <c r="P9547" s="42">
        <v>85.72</v>
      </c>
      <c r="Q9547" s="42">
        <v>212331.82</v>
      </c>
      <c r="R9547" s="42">
        <v>98.94</v>
      </c>
      <c r="S9547" s="42">
        <v>63.01</v>
      </c>
      <c r="T9547" s="42">
        <v>63974.28</v>
      </c>
      <c r="U9547" s="42">
        <v>29.81</v>
      </c>
      <c r="V9547" s="42">
        <v>17.420000000000002</v>
      </c>
    </row>
    <row r="9548" spans="1:22" x14ac:dyDescent="0.25">
      <c r="A9548">
        <v>316865</v>
      </c>
      <c r="B9548">
        <v>2018</v>
      </c>
      <c r="C9548" s="39" t="s">
        <v>58</v>
      </c>
      <c r="D9548" t="s">
        <v>59</v>
      </c>
      <c r="E9548" t="s">
        <v>24</v>
      </c>
      <c r="F9548">
        <v>2</v>
      </c>
      <c r="G9548" t="s">
        <v>57</v>
      </c>
      <c r="H9548" t="s">
        <v>46</v>
      </c>
      <c r="I9548" s="41">
        <v>74</v>
      </c>
      <c r="J9548" t="s">
        <v>27</v>
      </c>
      <c r="K9548" s="41">
        <v>734</v>
      </c>
      <c r="L9548" s="41">
        <v>318</v>
      </c>
      <c r="M9548" s="41">
        <v>825</v>
      </c>
      <c r="N9548" s="42">
        <v>46697.71</v>
      </c>
      <c r="O9548" s="42">
        <v>146.84</v>
      </c>
      <c r="P9548" s="42">
        <v>56.5</v>
      </c>
      <c r="Q9548" s="42">
        <v>46681.96</v>
      </c>
      <c r="R9548" s="42">
        <v>146.79</v>
      </c>
      <c r="S9548" s="42">
        <v>56.5</v>
      </c>
      <c r="T9548" s="42">
        <v>15.75</v>
      </c>
      <c r="U9548" s="42">
        <v>0.04</v>
      </c>
      <c r="V9548" s="42">
        <v>0</v>
      </c>
    </row>
    <row r="9549" spans="1:22" x14ac:dyDescent="0.25">
      <c r="A9549">
        <v>305001</v>
      </c>
      <c r="B9549">
        <v>2018</v>
      </c>
      <c r="C9549" s="39" t="s">
        <v>167</v>
      </c>
      <c r="D9549" t="s">
        <v>168</v>
      </c>
      <c r="E9549" t="s">
        <v>56</v>
      </c>
      <c r="F9549">
        <v>5</v>
      </c>
      <c r="G9549" t="s">
        <v>50</v>
      </c>
      <c r="H9549" t="s">
        <v>26</v>
      </c>
      <c r="I9549" s="41">
        <v>1363</v>
      </c>
      <c r="J9549" t="s">
        <v>44</v>
      </c>
      <c r="K9549" s="41">
        <v>11270</v>
      </c>
      <c r="L9549" s="41">
        <v>6146</v>
      </c>
      <c r="M9549" s="41">
        <v>16158</v>
      </c>
      <c r="N9549" s="42">
        <v>853550.17</v>
      </c>
      <c r="O9549" s="42">
        <v>138.87</v>
      </c>
      <c r="P9549" s="42">
        <v>87</v>
      </c>
      <c r="Q9549" s="42">
        <v>803374.21</v>
      </c>
      <c r="R9549" s="42">
        <v>130.71</v>
      </c>
      <c r="S9549" s="42">
        <v>80.84</v>
      </c>
      <c r="T9549" s="42">
        <v>50175.96</v>
      </c>
      <c r="U9549" s="42">
        <v>8.16</v>
      </c>
      <c r="V9549" s="42">
        <v>0</v>
      </c>
    </row>
    <row r="9550" spans="1:22" x14ac:dyDescent="0.25">
      <c r="A9550">
        <v>316866</v>
      </c>
      <c r="B9550">
        <v>2018</v>
      </c>
      <c r="C9550" s="39" t="s">
        <v>58</v>
      </c>
      <c r="D9550" t="s">
        <v>59</v>
      </c>
      <c r="E9550" t="s">
        <v>24</v>
      </c>
      <c r="F9550">
        <v>2</v>
      </c>
      <c r="G9550" t="s">
        <v>57</v>
      </c>
      <c r="H9550" t="s">
        <v>46</v>
      </c>
      <c r="I9550" s="41">
        <v>18</v>
      </c>
      <c r="J9550" t="s">
        <v>35</v>
      </c>
      <c r="K9550" s="41">
        <v>118</v>
      </c>
      <c r="L9550" s="41">
        <v>22</v>
      </c>
      <c r="M9550" s="41">
        <v>208</v>
      </c>
      <c r="N9550" s="42">
        <v>18894.240000000002</v>
      </c>
      <c r="O9550" s="42">
        <v>858.82</v>
      </c>
      <c r="P9550" s="42">
        <v>589.91999999999996</v>
      </c>
      <c r="Q9550" s="42">
        <v>18838.240000000002</v>
      </c>
      <c r="R9550" s="42">
        <v>856.28</v>
      </c>
      <c r="S9550" s="42">
        <v>589.91999999999996</v>
      </c>
      <c r="T9550" s="42">
        <v>56</v>
      </c>
      <c r="U9550" s="42">
        <v>2.54</v>
      </c>
      <c r="V9550" s="42">
        <v>0</v>
      </c>
    </row>
    <row r="9551" spans="1:22" x14ac:dyDescent="0.25">
      <c r="A9551">
        <v>305002</v>
      </c>
      <c r="B9551">
        <v>2018</v>
      </c>
      <c r="C9551" s="39" t="s">
        <v>167</v>
      </c>
      <c r="D9551" t="s">
        <v>168</v>
      </c>
      <c r="E9551" t="s">
        <v>56</v>
      </c>
      <c r="F9551">
        <v>5</v>
      </c>
      <c r="G9551" t="s">
        <v>50</v>
      </c>
      <c r="H9551" t="s">
        <v>26</v>
      </c>
      <c r="I9551" s="41">
        <v>70</v>
      </c>
      <c r="J9551" t="s">
        <v>51</v>
      </c>
      <c r="K9551" s="41">
        <v>3236</v>
      </c>
      <c r="L9551" s="41">
        <v>459</v>
      </c>
      <c r="M9551" s="41">
        <v>833</v>
      </c>
      <c r="N9551" s="42">
        <v>220048.74</v>
      </c>
      <c r="O9551" s="42">
        <v>479.4</v>
      </c>
      <c r="P9551" s="42">
        <v>65</v>
      </c>
      <c r="Q9551" s="42">
        <v>199591.41</v>
      </c>
      <c r="R9551" s="42">
        <v>434.83</v>
      </c>
      <c r="S9551" s="42">
        <v>54.26</v>
      </c>
      <c r="T9551" s="42">
        <v>20457.330000000002</v>
      </c>
      <c r="U9551" s="42">
        <v>44.56</v>
      </c>
      <c r="V9551" s="42">
        <v>0</v>
      </c>
    </row>
    <row r="9552" spans="1:22" x14ac:dyDescent="0.25">
      <c r="A9552">
        <v>316867</v>
      </c>
      <c r="B9552">
        <v>2018</v>
      </c>
      <c r="C9552" s="39" t="s">
        <v>58</v>
      </c>
      <c r="D9552" t="s">
        <v>59</v>
      </c>
      <c r="E9552" t="s">
        <v>24</v>
      </c>
      <c r="F9552">
        <v>2</v>
      </c>
      <c r="G9552" t="s">
        <v>57</v>
      </c>
      <c r="H9552" t="s">
        <v>46</v>
      </c>
      <c r="I9552" s="41">
        <v>694</v>
      </c>
      <c r="J9552" t="s">
        <v>39</v>
      </c>
      <c r="K9552" s="41">
        <v>10100</v>
      </c>
      <c r="L9552" s="41">
        <v>6037</v>
      </c>
      <c r="M9552" s="41">
        <v>7227</v>
      </c>
      <c r="N9552" s="42">
        <v>909082.13</v>
      </c>
      <c r="O9552" s="42">
        <v>150.58000000000001</v>
      </c>
      <c r="P9552" s="42">
        <v>86.82</v>
      </c>
      <c r="Q9552" s="42">
        <v>900945.36</v>
      </c>
      <c r="R9552" s="42">
        <v>149.22999999999999</v>
      </c>
      <c r="S9552" s="42">
        <v>84.41</v>
      </c>
      <c r="T9552" s="42">
        <v>8136.77</v>
      </c>
      <c r="U9552" s="42">
        <v>1.34</v>
      </c>
      <c r="V9552" s="42">
        <v>0</v>
      </c>
    </row>
    <row r="9553" spans="1:22" x14ac:dyDescent="0.25">
      <c r="A9553">
        <v>305003</v>
      </c>
      <c r="B9553">
        <v>2018</v>
      </c>
      <c r="C9553" s="39" t="s">
        <v>167</v>
      </c>
      <c r="D9553" t="s">
        <v>168</v>
      </c>
      <c r="E9553" t="s">
        <v>56</v>
      </c>
      <c r="F9553">
        <v>5</v>
      </c>
      <c r="G9553" t="s">
        <v>50</v>
      </c>
      <c r="H9553" t="s">
        <v>46</v>
      </c>
      <c r="I9553" s="41">
        <v>84</v>
      </c>
      <c r="J9553" t="s">
        <v>27</v>
      </c>
      <c r="K9553" s="41">
        <v>762</v>
      </c>
      <c r="L9553" s="41">
        <v>261</v>
      </c>
      <c r="M9553" s="41">
        <v>915</v>
      </c>
      <c r="N9553" s="42">
        <v>74811.63</v>
      </c>
      <c r="O9553" s="42">
        <v>286.63</v>
      </c>
      <c r="P9553" s="42">
        <v>60.5</v>
      </c>
      <c r="Q9553" s="42">
        <v>62984.08</v>
      </c>
      <c r="R9553" s="42">
        <v>241.31</v>
      </c>
      <c r="S9553" s="42">
        <v>60.5</v>
      </c>
      <c r="T9553" s="42">
        <v>11827.55</v>
      </c>
      <c r="U9553" s="42">
        <v>45.31</v>
      </c>
      <c r="V9553" s="42">
        <v>0</v>
      </c>
    </row>
    <row r="9554" spans="1:22" x14ac:dyDescent="0.25">
      <c r="A9554">
        <v>316868</v>
      </c>
      <c r="B9554">
        <v>2018</v>
      </c>
      <c r="C9554" s="39" t="s">
        <v>58</v>
      </c>
      <c r="D9554" t="s">
        <v>59</v>
      </c>
      <c r="E9554" t="s">
        <v>24</v>
      </c>
      <c r="F9554">
        <v>2</v>
      </c>
      <c r="G9554" t="s">
        <v>57</v>
      </c>
      <c r="H9554" t="s">
        <v>46</v>
      </c>
      <c r="I9554" s="41">
        <v>39</v>
      </c>
      <c r="J9554" t="s">
        <v>43</v>
      </c>
      <c r="K9554" s="41">
        <v>251</v>
      </c>
      <c r="L9554" s="41">
        <v>148</v>
      </c>
      <c r="M9554" s="41">
        <v>459</v>
      </c>
      <c r="N9554" s="42">
        <v>27685.43</v>
      </c>
      <c r="O9554" s="42">
        <v>187.06</v>
      </c>
      <c r="P9554" s="42">
        <v>67.77</v>
      </c>
      <c r="Q9554" s="42">
        <v>27685.43</v>
      </c>
      <c r="R9554" s="42">
        <v>187.06</v>
      </c>
      <c r="S9554" s="42">
        <v>67.77</v>
      </c>
      <c r="T9554" s="42">
        <v>0</v>
      </c>
      <c r="U9554" s="42">
        <v>0</v>
      </c>
      <c r="V9554" s="42">
        <v>0</v>
      </c>
    </row>
    <row r="9555" spans="1:22" x14ac:dyDescent="0.25">
      <c r="A9555">
        <v>305004</v>
      </c>
      <c r="B9555">
        <v>2018</v>
      </c>
      <c r="C9555" s="39" t="s">
        <v>167</v>
      </c>
      <c r="D9555" t="s">
        <v>168</v>
      </c>
      <c r="E9555" t="s">
        <v>56</v>
      </c>
      <c r="F9555">
        <v>5</v>
      </c>
      <c r="G9555" t="s">
        <v>50</v>
      </c>
      <c r="H9555" t="s">
        <v>46</v>
      </c>
      <c r="I9555" s="41">
        <v>167</v>
      </c>
      <c r="J9555" t="s">
        <v>35</v>
      </c>
      <c r="K9555" s="41">
        <v>868</v>
      </c>
      <c r="L9555" s="41">
        <v>224</v>
      </c>
      <c r="M9555" s="41">
        <v>2003</v>
      </c>
      <c r="N9555" s="42">
        <v>360938.78</v>
      </c>
      <c r="O9555" s="42">
        <v>1611.33</v>
      </c>
      <c r="P9555" s="42">
        <v>1209.23</v>
      </c>
      <c r="Q9555" s="42">
        <v>323809.37</v>
      </c>
      <c r="R9555" s="42">
        <v>1445.57</v>
      </c>
      <c r="S9555" s="42">
        <v>1185.6199999999999</v>
      </c>
      <c r="T9555" s="42">
        <v>37129.410000000003</v>
      </c>
      <c r="U9555" s="42">
        <v>165.75</v>
      </c>
      <c r="V9555" s="42">
        <v>50</v>
      </c>
    </row>
    <row r="9556" spans="1:22" x14ac:dyDescent="0.25">
      <c r="A9556">
        <v>316869</v>
      </c>
      <c r="B9556">
        <v>2018</v>
      </c>
      <c r="C9556" s="39" t="s">
        <v>58</v>
      </c>
      <c r="D9556" t="s">
        <v>59</v>
      </c>
      <c r="E9556" t="s">
        <v>24</v>
      </c>
      <c r="F9556">
        <v>2</v>
      </c>
      <c r="G9556" t="s">
        <v>57</v>
      </c>
      <c r="H9556" t="s">
        <v>46</v>
      </c>
      <c r="I9556" s="41">
        <v>240</v>
      </c>
      <c r="J9556" t="s">
        <v>45</v>
      </c>
      <c r="K9556" s="41">
        <v>1498</v>
      </c>
      <c r="L9556" s="41">
        <v>512</v>
      </c>
      <c r="M9556" s="41">
        <v>2486</v>
      </c>
      <c r="N9556" s="42">
        <v>150008.59</v>
      </c>
      <c r="O9556" s="42">
        <v>292.98</v>
      </c>
      <c r="P9556" s="42">
        <v>236.01</v>
      </c>
      <c r="Q9556" s="42">
        <v>149058.48000000001</v>
      </c>
      <c r="R9556" s="42">
        <v>291.12</v>
      </c>
      <c r="S9556" s="42">
        <v>235.32</v>
      </c>
      <c r="T9556" s="42">
        <v>950.11</v>
      </c>
      <c r="U9556" s="42">
        <v>1.85</v>
      </c>
      <c r="V9556" s="42">
        <v>0</v>
      </c>
    </row>
    <row r="9557" spans="1:22" x14ac:dyDescent="0.25">
      <c r="A9557">
        <v>305005</v>
      </c>
      <c r="B9557">
        <v>2018</v>
      </c>
      <c r="C9557" s="39" t="s">
        <v>167</v>
      </c>
      <c r="D9557" t="s">
        <v>168</v>
      </c>
      <c r="E9557" t="s">
        <v>56</v>
      </c>
      <c r="F9557">
        <v>5</v>
      </c>
      <c r="G9557" t="s">
        <v>50</v>
      </c>
      <c r="H9557" t="s">
        <v>46</v>
      </c>
      <c r="I9557" s="41">
        <v>1897</v>
      </c>
      <c r="J9557" t="s">
        <v>39</v>
      </c>
      <c r="K9557" s="41">
        <v>59624</v>
      </c>
      <c r="L9557" s="41">
        <v>23581</v>
      </c>
      <c r="M9557" s="41">
        <v>22293</v>
      </c>
      <c r="N9557" s="42">
        <v>4393191.28</v>
      </c>
      <c r="O9557" s="42">
        <v>186.3</v>
      </c>
      <c r="P9557" s="42">
        <v>104.45</v>
      </c>
      <c r="Q9557" s="42">
        <v>3993499.09</v>
      </c>
      <c r="R9557" s="42">
        <v>169.35</v>
      </c>
      <c r="S9557" s="42">
        <v>85.55</v>
      </c>
      <c r="T9557" s="42">
        <v>399692.19</v>
      </c>
      <c r="U9557" s="42">
        <v>16.940000000000001</v>
      </c>
      <c r="V9557" s="42">
        <v>0</v>
      </c>
    </row>
    <row r="9558" spans="1:22" x14ac:dyDescent="0.25">
      <c r="A9558">
        <v>316871</v>
      </c>
      <c r="B9558">
        <v>2018</v>
      </c>
      <c r="C9558" s="39" t="s">
        <v>58</v>
      </c>
      <c r="D9558" t="s">
        <v>59</v>
      </c>
      <c r="E9558" t="s">
        <v>24</v>
      </c>
      <c r="F9558">
        <v>2</v>
      </c>
      <c r="G9558" t="s">
        <v>57</v>
      </c>
      <c r="H9558" t="s">
        <v>46</v>
      </c>
      <c r="I9558" s="41">
        <v>46</v>
      </c>
      <c r="J9558" t="s">
        <v>47</v>
      </c>
      <c r="K9558" s="41">
        <v>483</v>
      </c>
      <c r="L9558" s="41">
        <v>63</v>
      </c>
      <c r="M9558" s="41">
        <v>461</v>
      </c>
      <c r="N9558" s="42">
        <v>641068.32999999996</v>
      </c>
      <c r="O9558" s="42">
        <v>10175.68</v>
      </c>
      <c r="P9558" s="42">
        <v>4822.04</v>
      </c>
      <c r="Q9558" s="42">
        <v>640883.68000000005</v>
      </c>
      <c r="R9558" s="42">
        <v>10172.75</v>
      </c>
      <c r="S9558" s="42">
        <v>4822.04</v>
      </c>
      <c r="T9558" s="42">
        <v>184.65</v>
      </c>
      <c r="U9558" s="42">
        <v>2.93</v>
      </c>
      <c r="V9558" s="42">
        <v>0</v>
      </c>
    </row>
    <row r="9559" spans="1:22" x14ac:dyDescent="0.25">
      <c r="A9559">
        <v>305006</v>
      </c>
      <c r="B9559">
        <v>2018</v>
      </c>
      <c r="C9559" s="39" t="s">
        <v>167</v>
      </c>
      <c r="D9559" t="s">
        <v>168</v>
      </c>
      <c r="E9559" t="s">
        <v>56</v>
      </c>
      <c r="F9559">
        <v>5</v>
      </c>
      <c r="G9559" t="s">
        <v>50</v>
      </c>
      <c r="H9559" t="s">
        <v>46</v>
      </c>
      <c r="I9559" s="41">
        <v>304</v>
      </c>
      <c r="J9559" t="s">
        <v>43</v>
      </c>
      <c r="K9559" s="41">
        <v>2329</v>
      </c>
      <c r="L9559" s="41">
        <v>1501</v>
      </c>
      <c r="M9559" s="41">
        <v>3522</v>
      </c>
      <c r="N9559" s="42">
        <v>133784.66</v>
      </c>
      <c r="O9559" s="42">
        <v>89.13</v>
      </c>
      <c r="P9559" s="42">
        <v>36.270000000000003</v>
      </c>
      <c r="Q9559" s="42">
        <v>115580.13</v>
      </c>
      <c r="R9559" s="42">
        <v>77</v>
      </c>
      <c r="S9559" s="42">
        <v>29.1</v>
      </c>
      <c r="T9559" s="42">
        <v>18204.53</v>
      </c>
      <c r="U9559" s="42">
        <v>12.12</v>
      </c>
      <c r="V9559" s="42">
        <v>3.33</v>
      </c>
    </row>
    <row r="9560" spans="1:22" x14ac:dyDescent="0.25">
      <c r="A9560">
        <v>316872</v>
      </c>
      <c r="B9560">
        <v>2018</v>
      </c>
      <c r="C9560" s="39" t="s">
        <v>58</v>
      </c>
      <c r="D9560" t="s">
        <v>59</v>
      </c>
      <c r="E9560" t="s">
        <v>24</v>
      </c>
      <c r="F9560">
        <v>2</v>
      </c>
      <c r="G9560" t="s">
        <v>57</v>
      </c>
      <c r="H9560" t="s">
        <v>46</v>
      </c>
      <c r="I9560" s="41">
        <v>48</v>
      </c>
      <c r="J9560" t="s">
        <v>48</v>
      </c>
      <c r="K9560" s="41">
        <v>574</v>
      </c>
      <c r="L9560" s="41">
        <v>341</v>
      </c>
      <c r="M9560" s="41">
        <v>483</v>
      </c>
      <c r="N9560" s="42">
        <v>33334.57</v>
      </c>
      <c r="O9560" s="42">
        <v>97.75</v>
      </c>
      <c r="P9560" s="42">
        <v>82.26</v>
      </c>
      <c r="Q9560" s="42">
        <v>33328.269999999997</v>
      </c>
      <c r="R9560" s="42">
        <v>97.73</v>
      </c>
      <c r="S9560" s="42">
        <v>82.26</v>
      </c>
      <c r="T9560" s="42">
        <v>6.3</v>
      </c>
      <c r="U9560" s="42">
        <v>0.01</v>
      </c>
      <c r="V9560" s="42">
        <v>0</v>
      </c>
    </row>
    <row r="9561" spans="1:22" x14ac:dyDescent="0.25">
      <c r="A9561">
        <v>305007</v>
      </c>
      <c r="B9561">
        <v>2018</v>
      </c>
      <c r="C9561" s="39" t="s">
        <v>167</v>
      </c>
      <c r="D9561" t="s">
        <v>168</v>
      </c>
      <c r="E9561" t="s">
        <v>56</v>
      </c>
      <c r="F9561">
        <v>5</v>
      </c>
      <c r="G9561" t="s">
        <v>50</v>
      </c>
      <c r="H9561" t="s">
        <v>46</v>
      </c>
      <c r="I9561" s="41">
        <v>791</v>
      </c>
      <c r="J9561" t="s">
        <v>45</v>
      </c>
      <c r="K9561" s="41">
        <v>6334</v>
      </c>
      <c r="L9561" s="41">
        <v>1664</v>
      </c>
      <c r="M9561" s="41">
        <v>9008</v>
      </c>
      <c r="N9561" s="42">
        <v>434818.17</v>
      </c>
      <c r="O9561" s="42">
        <v>261.3</v>
      </c>
      <c r="P9561" s="42">
        <v>183.33</v>
      </c>
      <c r="Q9561" s="42">
        <v>391656.5</v>
      </c>
      <c r="R9561" s="42">
        <v>235.37</v>
      </c>
      <c r="S9561" s="42">
        <v>165.83</v>
      </c>
      <c r="T9561" s="42">
        <v>43161.67</v>
      </c>
      <c r="U9561" s="42">
        <v>25.93</v>
      </c>
      <c r="V9561" s="42">
        <v>10.26</v>
      </c>
    </row>
    <row r="9562" spans="1:22" x14ac:dyDescent="0.25">
      <c r="A9562">
        <v>305379</v>
      </c>
      <c r="B9562">
        <v>2018</v>
      </c>
      <c r="C9562" s="39" t="s">
        <v>153</v>
      </c>
      <c r="D9562" t="s">
        <v>154</v>
      </c>
      <c r="E9562" t="s">
        <v>56</v>
      </c>
      <c r="F9562">
        <v>4</v>
      </c>
      <c r="G9562" t="s">
        <v>25</v>
      </c>
      <c r="H9562" t="s">
        <v>46</v>
      </c>
      <c r="I9562" s="41">
        <v>242</v>
      </c>
      <c r="J9562" t="s">
        <v>43</v>
      </c>
      <c r="K9562" s="41">
        <v>1979</v>
      </c>
      <c r="L9562" s="41">
        <v>1118</v>
      </c>
      <c r="M9562" s="41">
        <v>2833</v>
      </c>
      <c r="N9562" s="42">
        <v>101433.78</v>
      </c>
      <c r="O9562" s="42">
        <v>90.72</v>
      </c>
      <c r="P9562" s="42">
        <v>50.85</v>
      </c>
      <c r="Q9562" s="42">
        <v>87239.46</v>
      </c>
      <c r="R9562" s="42">
        <v>78.03</v>
      </c>
      <c r="S9562" s="42">
        <v>40.67</v>
      </c>
      <c r="T9562" s="42">
        <v>14194.32</v>
      </c>
      <c r="U9562" s="42">
        <v>12.69</v>
      </c>
      <c r="V9562" s="42">
        <v>6.59</v>
      </c>
    </row>
    <row r="9563" spans="1:22" x14ac:dyDescent="0.25">
      <c r="A9563">
        <v>305008</v>
      </c>
      <c r="B9563">
        <v>2018</v>
      </c>
      <c r="C9563" s="39" t="s">
        <v>167</v>
      </c>
      <c r="D9563" t="s">
        <v>168</v>
      </c>
      <c r="E9563" t="s">
        <v>56</v>
      </c>
      <c r="F9563">
        <v>5</v>
      </c>
      <c r="G9563" t="s">
        <v>50</v>
      </c>
      <c r="H9563" t="s">
        <v>46</v>
      </c>
      <c r="I9563" s="41">
        <v>271</v>
      </c>
      <c r="J9563" t="s">
        <v>38</v>
      </c>
      <c r="K9563" s="41">
        <v>6790</v>
      </c>
      <c r="L9563" s="41">
        <v>1024</v>
      </c>
      <c r="M9563" s="41">
        <v>3089</v>
      </c>
      <c r="N9563" s="42">
        <v>1106677.56</v>
      </c>
      <c r="O9563" s="42">
        <v>1080.73</v>
      </c>
      <c r="P9563" s="42">
        <v>176.4</v>
      </c>
      <c r="Q9563" s="42">
        <v>1106669.77</v>
      </c>
      <c r="R9563" s="42">
        <v>1080.73</v>
      </c>
      <c r="S9563" s="42">
        <v>176.4</v>
      </c>
      <c r="T9563" s="42">
        <v>7.79</v>
      </c>
      <c r="U9563" s="42">
        <v>0</v>
      </c>
      <c r="V9563" s="42">
        <v>0</v>
      </c>
    </row>
    <row r="9564" spans="1:22" x14ac:dyDescent="0.25">
      <c r="A9564">
        <v>305380</v>
      </c>
      <c r="B9564">
        <v>2018</v>
      </c>
      <c r="C9564" s="39" t="s">
        <v>153</v>
      </c>
      <c r="D9564" t="s">
        <v>154</v>
      </c>
      <c r="E9564" t="s">
        <v>56</v>
      </c>
      <c r="F9564">
        <v>4</v>
      </c>
      <c r="G9564" t="s">
        <v>25</v>
      </c>
      <c r="H9564" t="s">
        <v>46</v>
      </c>
      <c r="I9564" s="41">
        <v>447</v>
      </c>
      <c r="J9564" t="s">
        <v>45</v>
      </c>
      <c r="K9564" s="41">
        <v>3240</v>
      </c>
      <c r="L9564" s="41">
        <v>885</v>
      </c>
      <c r="M9564" s="41">
        <v>5161</v>
      </c>
      <c r="N9564" s="42">
        <v>252217.73</v>
      </c>
      <c r="O9564" s="42">
        <v>284.99</v>
      </c>
      <c r="P9564" s="42">
        <v>181.37</v>
      </c>
      <c r="Q9564" s="42">
        <v>221721.46</v>
      </c>
      <c r="R9564" s="42">
        <v>250.53</v>
      </c>
      <c r="S9564" s="42">
        <v>158.12</v>
      </c>
      <c r="T9564" s="42">
        <v>30496.27</v>
      </c>
      <c r="U9564" s="42">
        <v>34.450000000000003</v>
      </c>
      <c r="V9564" s="42">
        <v>10.26</v>
      </c>
    </row>
    <row r="9565" spans="1:22" x14ac:dyDescent="0.25">
      <c r="A9565">
        <v>305009</v>
      </c>
      <c r="B9565">
        <v>2018</v>
      </c>
      <c r="C9565" s="39" t="s">
        <v>167</v>
      </c>
      <c r="D9565" t="s">
        <v>168</v>
      </c>
      <c r="E9565" t="s">
        <v>56</v>
      </c>
      <c r="F9565">
        <v>5</v>
      </c>
      <c r="G9565" t="s">
        <v>50</v>
      </c>
      <c r="H9565" t="s">
        <v>46</v>
      </c>
      <c r="I9565" s="41">
        <v>106</v>
      </c>
      <c r="J9565" t="s">
        <v>34</v>
      </c>
      <c r="K9565" s="41">
        <v>7239</v>
      </c>
      <c r="L9565" s="41">
        <v>383</v>
      </c>
      <c r="M9565" s="41">
        <v>880</v>
      </c>
      <c r="N9565" s="42">
        <v>1549808.88</v>
      </c>
      <c r="O9565" s="42">
        <v>4046.49</v>
      </c>
      <c r="P9565" s="42">
        <v>4802.26</v>
      </c>
      <c r="Q9565" s="42">
        <v>1549808.88</v>
      </c>
      <c r="R9565" s="42">
        <v>4046.49</v>
      </c>
      <c r="S9565" s="42">
        <v>4802.26</v>
      </c>
      <c r="T9565" s="42">
        <v>0</v>
      </c>
      <c r="U9565" s="42">
        <v>0</v>
      </c>
      <c r="V9565" s="42">
        <v>0</v>
      </c>
    </row>
    <row r="9566" spans="1:22" x14ac:dyDescent="0.25">
      <c r="A9566">
        <v>305381</v>
      </c>
      <c r="B9566">
        <v>2018</v>
      </c>
      <c r="C9566" s="39" t="s">
        <v>153</v>
      </c>
      <c r="D9566" t="s">
        <v>154</v>
      </c>
      <c r="E9566" t="s">
        <v>56</v>
      </c>
      <c r="F9566">
        <v>4</v>
      </c>
      <c r="G9566" t="s">
        <v>25</v>
      </c>
      <c r="H9566" t="s">
        <v>46</v>
      </c>
      <c r="I9566" s="41">
        <v>47</v>
      </c>
      <c r="J9566" t="s">
        <v>38</v>
      </c>
      <c r="K9566" s="41">
        <v>1094</v>
      </c>
      <c r="L9566" s="41">
        <v>308</v>
      </c>
      <c r="M9566" s="41">
        <v>527</v>
      </c>
      <c r="N9566" s="42">
        <v>170838.26</v>
      </c>
      <c r="O9566" s="42">
        <v>554.66</v>
      </c>
      <c r="P9566" s="42">
        <v>160.27000000000001</v>
      </c>
      <c r="Q9566" s="42">
        <v>170838.26</v>
      </c>
      <c r="R9566" s="42">
        <v>554.66</v>
      </c>
      <c r="S9566" s="42">
        <v>160.27000000000001</v>
      </c>
      <c r="T9566" s="42">
        <v>0</v>
      </c>
      <c r="U9566" s="42">
        <v>0</v>
      </c>
      <c r="V9566" s="42">
        <v>0</v>
      </c>
    </row>
    <row r="9567" spans="1:22" x14ac:dyDescent="0.25">
      <c r="A9567">
        <v>305010</v>
      </c>
      <c r="B9567">
        <v>2018</v>
      </c>
      <c r="C9567" s="39" t="s">
        <v>167</v>
      </c>
      <c r="D9567" t="s">
        <v>168</v>
      </c>
      <c r="E9567" t="s">
        <v>56</v>
      </c>
      <c r="F9567">
        <v>5</v>
      </c>
      <c r="G9567" t="s">
        <v>50</v>
      </c>
      <c r="H9567" t="s">
        <v>46</v>
      </c>
      <c r="I9567" s="41">
        <v>516</v>
      </c>
      <c r="J9567" t="s">
        <v>47</v>
      </c>
      <c r="K9567" s="41">
        <v>15265</v>
      </c>
      <c r="L9567" s="41">
        <v>843</v>
      </c>
      <c r="M9567" s="41">
        <v>5801</v>
      </c>
      <c r="N9567" s="42">
        <v>10447279.77</v>
      </c>
      <c r="O9567" s="42">
        <v>12392.97</v>
      </c>
      <c r="P9567" s="42">
        <v>9328.2000000000007</v>
      </c>
      <c r="Q9567" s="42">
        <v>9690181.7699999996</v>
      </c>
      <c r="R9567" s="42">
        <v>11494.87</v>
      </c>
      <c r="S9567" s="42">
        <v>8469.81</v>
      </c>
      <c r="T9567" s="42">
        <v>757098</v>
      </c>
      <c r="U9567" s="42">
        <v>898.09</v>
      </c>
      <c r="V9567" s="42">
        <v>1340</v>
      </c>
    </row>
    <row r="9568" spans="1:22" x14ac:dyDescent="0.25">
      <c r="A9568">
        <v>305383</v>
      </c>
      <c r="B9568">
        <v>2018</v>
      </c>
      <c r="C9568" s="39" t="s">
        <v>153</v>
      </c>
      <c r="D9568" t="s">
        <v>154</v>
      </c>
      <c r="E9568" t="s">
        <v>56</v>
      </c>
      <c r="F9568">
        <v>4</v>
      </c>
      <c r="G9568" t="s">
        <v>25</v>
      </c>
      <c r="H9568" t="s">
        <v>46</v>
      </c>
      <c r="I9568" s="41">
        <v>267</v>
      </c>
      <c r="J9568" t="s">
        <v>47</v>
      </c>
      <c r="K9568" s="41">
        <v>7475</v>
      </c>
      <c r="L9568" s="41">
        <v>403</v>
      </c>
      <c r="M9568" s="41">
        <v>3042</v>
      </c>
      <c r="N9568" s="42">
        <v>6302786.9699999997</v>
      </c>
      <c r="O9568" s="42">
        <v>15639.66</v>
      </c>
      <c r="P9568" s="42">
        <v>11340.05</v>
      </c>
      <c r="Q9568" s="42">
        <v>5892334.4000000004</v>
      </c>
      <c r="R9568" s="42">
        <v>14621.17</v>
      </c>
      <c r="S9568" s="42">
        <v>10250.06</v>
      </c>
      <c r="T9568" s="42">
        <v>410452.57</v>
      </c>
      <c r="U9568" s="42">
        <v>1018.49</v>
      </c>
      <c r="V9568" s="42">
        <v>1340</v>
      </c>
    </row>
    <row r="9569" spans="1:22" x14ac:dyDescent="0.25">
      <c r="A9569">
        <v>305011</v>
      </c>
      <c r="B9569">
        <v>2018</v>
      </c>
      <c r="C9569" s="39" t="s">
        <v>167</v>
      </c>
      <c r="D9569" t="s">
        <v>168</v>
      </c>
      <c r="E9569" t="s">
        <v>56</v>
      </c>
      <c r="F9569">
        <v>5</v>
      </c>
      <c r="G9569" t="s">
        <v>50</v>
      </c>
      <c r="H9569" t="s">
        <v>46</v>
      </c>
      <c r="I9569" s="41">
        <v>551</v>
      </c>
      <c r="J9569" t="s">
        <v>48</v>
      </c>
      <c r="K9569" s="41">
        <v>10951</v>
      </c>
      <c r="L9569" s="41">
        <v>3986</v>
      </c>
      <c r="M9569" s="41">
        <v>6217</v>
      </c>
      <c r="N9569" s="42">
        <v>1207535.33</v>
      </c>
      <c r="O9569" s="42">
        <v>302.94</v>
      </c>
      <c r="P9569" s="42">
        <v>148.02000000000001</v>
      </c>
      <c r="Q9569" s="42">
        <v>1114246.82</v>
      </c>
      <c r="R9569" s="42">
        <v>279.54000000000002</v>
      </c>
      <c r="S9569" s="42">
        <v>138.27000000000001</v>
      </c>
      <c r="T9569" s="42">
        <v>93288.51</v>
      </c>
      <c r="U9569" s="42">
        <v>23.4</v>
      </c>
      <c r="V9569" s="42">
        <v>0</v>
      </c>
    </row>
    <row r="9570" spans="1:22" x14ac:dyDescent="0.25">
      <c r="A9570">
        <v>305384</v>
      </c>
      <c r="B9570">
        <v>2018</v>
      </c>
      <c r="C9570" s="39" t="s">
        <v>153</v>
      </c>
      <c r="D9570" t="s">
        <v>154</v>
      </c>
      <c r="E9570" t="s">
        <v>56</v>
      </c>
      <c r="F9570">
        <v>4</v>
      </c>
      <c r="G9570" t="s">
        <v>25</v>
      </c>
      <c r="H9570" t="s">
        <v>46</v>
      </c>
      <c r="I9570" s="41">
        <v>270</v>
      </c>
      <c r="J9570" t="s">
        <v>48</v>
      </c>
      <c r="K9570" s="41">
        <v>5304</v>
      </c>
      <c r="L9570" s="41">
        <v>1863</v>
      </c>
      <c r="M9570" s="41">
        <v>3084</v>
      </c>
      <c r="N9570" s="42">
        <v>635033.91</v>
      </c>
      <c r="O9570" s="42">
        <v>340.86</v>
      </c>
      <c r="P9570" s="42">
        <v>135.5</v>
      </c>
      <c r="Q9570" s="42">
        <v>580864.51</v>
      </c>
      <c r="R9570" s="42">
        <v>311.77999999999997</v>
      </c>
      <c r="S9570" s="42">
        <v>120.72</v>
      </c>
      <c r="T9570" s="42">
        <v>54169.4</v>
      </c>
      <c r="U9570" s="42">
        <v>29.07</v>
      </c>
      <c r="V9570" s="42">
        <v>0</v>
      </c>
    </row>
    <row r="9571" spans="1:22" x14ac:dyDescent="0.25">
      <c r="A9571">
        <v>305012</v>
      </c>
      <c r="B9571">
        <v>2018</v>
      </c>
      <c r="C9571" s="39" t="s">
        <v>167</v>
      </c>
      <c r="D9571" t="s">
        <v>168</v>
      </c>
      <c r="E9571" t="s">
        <v>56</v>
      </c>
      <c r="F9571">
        <v>5</v>
      </c>
      <c r="G9571" t="s">
        <v>50</v>
      </c>
      <c r="H9571" t="s">
        <v>46</v>
      </c>
      <c r="I9571" s="41">
        <v>1520</v>
      </c>
      <c r="J9571" t="s">
        <v>42</v>
      </c>
      <c r="K9571" s="41">
        <v>55287</v>
      </c>
      <c r="L9571" s="41">
        <v>9305</v>
      </c>
      <c r="M9571" s="41">
        <v>17689</v>
      </c>
      <c r="N9571" s="42">
        <v>5172771.18</v>
      </c>
      <c r="O9571" s="42">
        <v>555.91</v>
      </c>
      <c r="P9571" s="42">
        <v>150.24</v>
      </c>
      <c r="Q9571" s="42">
        <v>4328364.0999999996</v>
      </c>
      <c r="R9571" s="42">
        <v>465.16</v>
      </c>
      <c r="S9571" s="42">
        <v>123.65</v>
      </c>
      <c r="T9571" s="42">
        <v>844407.08</v>
      </c>
      <c r="U9571" s="42">
        <v>90.74</v>
      </c>
      <c r="V9571" s="42">
        <v>22.38</v>
      </c>
    </row>
    <row r="9572" spans="1:22" x14ac:dyDescent="0.25">
      <c r="A9572">
        <v>305385</v>
      </c>
      <c r="B9572">
        <v>2018</v>
      </c>
      <c r="C9572" s="39" t="s">
        <v>153</v>
      </c>
      <c r="D9572" t="s">
        <v>154</v>
      </c>
      <c r="E9572" t="s">
        <v>56</v>
      </c>
      <c r="F9572">
        <v>4</v>
      </c>
      <c r="G9572" t="s">
        <v>25</v>
      </c>
      <c r="H9572" t="s">
        <v>46</v>
      </c>
      <c r="I9572" s="41">
        <v>1608</v>
      </c>
      <c r="J9572" t="s">
        <v>42</v>
      </c>
      <c r="K9572" s="41">
        <v>71808</v>
      </c>
      <c r="L9572" s="41">
        <v>12322</v>
      </c>
      <c r="M9572" s="41">
        <v>18900</v>
      </c>
      <c r="N9572" s="42">
        <v>7691730.6699999999</v>
      </c>
      <c r="O9572" s="42">
        <v>624.22</v>
      </c>
      <c r="P9572" s="42">
        <v>182.56</v>
      </c>
      <c r="Q9572" s="42">
        <v>6121857.5099999998</v>
      </c>
      <c r="R9572" s="42">
        <v>496.82</v>
      </c>
      <c r="S9572" s="42">
        <v>147.25</v>
      </c>
      <c r="T9572" s="42">
        <v>1569873.16</v>
      </c>
      <c r="U9572" s="42">
        <v>127.4</v>
      </c>
      <c r="V9572" s="42">
        <v>25.61</v>
      </c>
    </row>
    <row r="9573" spans="1:22" x14ac:dyDescent="0.25">
      <c r="A9573">
        <v>305013</v>
      </c>
      <c r="B9573">
        <v>2018</v>
      </c>
      <c r="C9573" s="39" t="s">
        <v>167</v>
      </c>
      <c r="D9573" t="s">
        <v>168</v>
      </c>
      <c r="E9573" t="s">
        <v>56</v>
      </c>
      <c r="F9573">
        <v>5</v>
      </c>
      <c r="G9573" t="s">
        <v>50</v>
      </c>
      <c r="H9573" t="s">
        <v>46</v>
      </c>
      <c r="I9573" s="41">
        <v>383</v>
      </c>
      <c r="J9573" t="s">
        <v>49</v>
      </c>
      <c r="K9573" s="41">
        <v>1880</v>
      </c>
      <c r="L9573" s="41">
        <v>682</v>
      </c>
      <c r="M9573" s="41">
        <v>4531</v>
      </c>
      <c r="N9573" s="42">
        <v>50771.58</v>
      </c>
      <c r="O9573" s="42">
        <v>74.44</v>
      </c>
      <c r="P9573" s="42">
        <v>31.21</v>
      </c>
      <c r="Q9573" s="42">
        <v>48033.87</v>
      </c>
      <c r="R9573" s="42">
        <v>70.430000000000007</v>
      </c>
      <c r="S9573" s="42">
        <v>29.31</v>
      </c>
      <c r="T9573" s="42">
        <v>2737.71</v>
      </c>
      <c r="U9573" s="42">
        <v>4.01</v>
      </c>
      <c r="V9573" s="42">
        <v>0</v>
      </c>
    </row>
    <row r="9574" spans="1:22" x14ac:dyDescent="0.25">
      <c r="A9574">
        <v>305386</v>
      </c>
      <c r="B9574">
        <v>2018</v>
      </c>
      <c r="C9574" s="39" t="s">
        <v>153</v>
      </c>
      <c r="D9574" t="s">
        <v>154</v>
      </c>
      <c r="E9574" t="s">
        <v>56</v>
      </c>
      <c r="F9574">
        <v>4</v>
      </c>
      <c r="G9574" t="s">
        <v>25</v>
      </c>
      <c r="H9574" t="s">
        <v>46</v>
      </c>
      <c r="I9574" s="41">
        <v>197</v>
      </c>
      <c r="J9574" t="s">
        <v>49</v>
      </c>
      <c r="K9574" s="41">
        <v>1391</v>
      </c>
      <c r="L9574" s="41">
        <v>418</v>
      </c>
      <c r="M9574" s="41">
        <v>2335</v>
      </c>
      <c r="N9574" s="42">
        <v>46685.73</v>
      </c>
      <c r="O9574" s="42">
        <v>111.68</v>
      </c>
      <c r="P9574" s="42">
        <v>32.119999999999997</v>
      </c>
      <c r="Q9574" s="42">
        <v>43873.04</v>
      </c>
      <c r="R9574" s="42">
        <v>104.95</v>
      </c>
      <c r="S9574" s="42">
        <v>30.81</v>
      </c>
      <c r="T9574" s="42">
        <v>2812.69</v>
      </c>
      <c r="U9574" s="42">
        <v>6.72</v>
      </c>
      <c r="V9574" s="42">
        <v>0</v>
      </c>
    </row>
    <row r="9575" spans="1:22" x14ac:dyDescent="0.25">
      <c r="A9575">
        <v>305014</v>
      </c>
      <c r="B9575">
        <v>2018</v>
      </c>
      <c r="C9575" s="39" t="s">
        <v>167</v>
      </c>
      <c r="D9575" t="s">
        <v>168</v>
      </c>
      <c r="E9575" t="s">
        <v>56</v>
      </c>
      <c r="F9575">
        <v>5</v>
      </c>
      <c r="G9575" t="s">
        <v>50</v>
      </c>
      <c r="H9575" t="s">
        <v>46</v>
      </c>
      <c r="I9575" s="41">
        <v>224</v>
      </c>
      <c r="J9575" t="s">
        <v>52</v>
      </c>
      <c r="K9575" s="41">
        <v>6790</v>
      </c>
      <c r="L9575" s="41">
        <v>816</v>
      </c>
      <c r="M9575" s="41">
        <v>2480</v>
      </c>
      <c r="N9575" s="42">
        <v>3305267.9</v>
      </c>
      <c r="O9575" s="42">
        <v>4050.57</v>
      </c>
      <c r="P9575" s="42">
        <v>1029.08</v>
      </c>
      <c r="Q9575" s="42">
        <v>2971758.39</v>
      </c>
      <c r="R9575" s="42">
        <v>3641.86</v>
      </c>
      <c r="S9575" s="42">
        <v>935.46</v>
      </c>
      <c r="T9575" s="42">
        <v>333509.51</v>
      </c>
      <c r="U9575" s="42">
        <v>408.71</v>
      </c>
      <c r="V9575" s="42">
        <v>0</v>
      </c>
    </row>
    <row r="9576" spans="1:22" x14ac:dyDescent="0.25">
      <c r="A9576">
        <v>305387</v>
      </c>
      <c r="B9576">
        <v>2018</v>
      </c>
      <c r="C9576" s="39" t="s">
        <v>153</v>
      </c>
      <c r="D9576" t="s">
        <v>154</v>
      </c>
      <c r="E9576" t="s">
        <v>56</v>
      </c>
      <c r="F9576">
        <v>4</v>
      </c>
      <c r="G9576" t="s">
        <v>25</v>
      </c>
      <c r="H9576" t="s">
        <v>46</v>
      </c>
      <c r="I9576" s="41">
        <v>37</v>
      </c>
      <c r="J9576" t="s">
        <v>52</v>
      </c>
      <c r="K9576" s="41">
        <v>776</v>
      </c>
      <c r="L9576" s="41">
        <v>102</v>
      </c>
      <c r="M9576" s="41">
        <v>419</v>
      </c>
      <c r="N9576" s="42">
        <v>413582.3</v>
      </c>
      <c r="O9576" s="42">
        <v>4054.72</v>
      </c>
      <c r="P9576" s="42">
        <v>1787.58</v>
      </c>
      <c r="Q9576" s="42">
        <v>367472.45</v>
      </c>
      <c r="R9576" s="42">
        <v>3602.67</v>
      </c>
      <c r="S9576" s="42">
        <v>1557.74</v>
      </c>
      <c r="T9576" s="42">
        <v>46109.85</v>
      </c>
      <c r="U9576" s="42">
        <v>452.05</v>
      </c>
      <c r="V9576" s="42">
        <v>0</v>
      </c>
    </row>
    <row r="9577" spans="1:22" x14ac:dyDescent="0.25">
      <c r="A9577">
        <v>305015</v>
      </c>
      <c r="B9577">
        <v>2018</v>
      </c>
      <c r="C9577" s="39" t="s">
        <v>167</v>
      </c>
      <c r="D9577" t="s">
        <v>168</v>
      </c>
      <c r="E9577" t="s">
        <v>56</v>
      </c>
      <c r="F9577">
        <v>5</v>
      </c>
      <c r="G9577" t="s">
        <v>50</v>
      </c>
      <c r="H9577" t="s">
        <v>46</v>
      </c>
      <c r="I9577" s="41">
        <v>296</v>
      </c>
      <c r="J9577" t="s">
        <v>53</v>
      </c>
      <c r="K9577" s="41">
        <v>4033</v>
      </c>
      <c r="L9577" s="41">
        <v>3077</v>
      </c>
      <c r="M9577" s="41">
        <v>3216</v>
      </c>
      <c r="N9577" s="42">
        <v>481490.65</v>
      </c>
      <c r="O9577" s="42">
        <v>156.47999999999999</v>
      </c>
      <c r="P9577" s="42">
        <v>96.58</v>
      </c>
      <c r="Q9577" s="42">
        <v>441765.87</v>
      </c>
      <c r="R9577" s="42">
        <v>143.57</v>
      </c>
      <c r="S9577" s="42">
        <v>87.8</v>
      </c>
      <c r="T9577" s="42">
        <v>39724.78</v>
      </c>
      <c r="U9577" s="42">
        <v>12.91</v>
      </c>
      <c r="V9577" s="42">
        <v>0</v>
      </c>
    </row>
    <row r="9578" spans="1:22" x14ac:dyDescent="0.25">
      <c r="A9578">
        <v>305388</v>
      </c>
      <c r="B9578">
        <v>2018</v>
      </c>
      <c r="C9578" s="39" t="s">
        <v>153</v>
      </c>
      <c r="D9578" t="s">
        <v>154</v>
      </c>
      <c r="E9578" t="s">
        <v>56</v>
      </c>
      <c r="F9578">
        <v>4</v>
      </c>
      <c r="G9578" t="s">
        <v>25</v>
      </c>
      <c r="H9578" t="s">
        <v>46</v>
      </c>
      <c r="I9578" s="41">
        <v>36</v>
      </c>
      <c r="J9578" t="s">
        <v>53</v>
      </c>
      <c r="K9578" s="41">
        <v>428</v>
      </c>
      <c r="L9578" s="41">
        <v>393</v>
      </c>
      <c r="M9578" s="41">
        <v>401</v>
      </c>
      <c r="N9578" s="42">
        <v>80410.720000000001</v>
      </c>
      <c r="O9578" s="42">
        <v>204.6</v>
      </c>
      <c r="P9578" s="42">
        <v>127.27</v>
      </c>
      <c r="Q9578" s="42">
        <v>78389.289999999994</v>
      </c>
      <c r="R9578" s="42">
        <v>199.46</v>
      </c>
      <c r="S9578" s="42">
        <v>112.93</v>
      </c>
      <c r="T9578" s="42">
        <v>2021.43</v>
      </c>
      <c r="U9578" s="42">
        <v>5.14</v>
      </c>
      <c r="V9578" s="42">
        <v>0</v>
      </c>
    </row>
    <row r="9579" spans="1:22" x14ac:dyDescent="0.25">
      <c r="A9579">
        <v>305016</v>
      </c>
      <c r="B9579">
        <v>2018</v>
      </c>
      <c r="C9579" s="39" t="s">
        <v>167</v>
      </c>
      <c r="D9579" t="s">
        <v>168</v>
      </c>
      <c r="E9579" t="s">
        <v>56</v>
      </c>
      <c r="F9579">
        <v>5</v>
      </c>
      <c r="G9579" t="s">
        <v>50</v>
      </c>
      <c r="H9579" t="s">
        <v>46</v>
      </c>
      <c r="I9579" s="41">
        <v>954</v>
      </c>
      <c r="J9579" t="s">
        <v>44</v>
      </c>
      <c r="K9579" s="41">
        <v>6831</v>
      </c>
      <c r="L9579" s="41">
        <v>3487</v>
      </c>
      <c r="M9579" s="41">
        <v>11286</v>
      </c>
      <c r="N9579" s="42">
        <v>602558.59</v>
      </c>
      <c r="O9579" s="42">
        <v>172.8</v>
      </c>
      <c r="P9579" s="42">
        <v>82.75</v>
      </c>
      <c r="Q9579" s="42">
        <v>552607.72</v>
      </c>
      <c r="R9579" s="42">
        <v>158.47</v>
      </c>
      <c r="S9579" s="42">
        <v>78.3</v>
      </c>
      <c r="T9579" s="42">
        <v>49950.87</v>
      </c>
      <c r="U9579" s="42">
        <v>14.32</v>
      </c>
      <c r="V9579" s="42">
        <v>0</v>
      </c>
    </row>
    <row r="9580" spans="1:22" x14ac:dyDescent="0.25">
      <c r="A9580">
        <v>305389</v>
      </c>
      <c r="B9580">
        <v>2018</v>
      </c>
      <c r="C9580" s="39" t="s">
        <v>153</v>
      </c>
      <c r="D9580" t="s">
        <v>154</v>
      </c>
      <c r="E9580" t="s">
        <v>56</v>
      </c>
      <c r="F9580">
        <v>4</v>
      </c>
      <c r="G9580" t="s">
        <v>25</v>
      </c>
      <c r="H9580" t="s">
        <v>46</v>
      </c>
      <c r="I9580" s="41">
        <v>690</v>
      </c>
      <c r="J9580" t="s">
        <v>44</v>
      </c>
      <c r="K9580" s="41">
        <v>6099</v>
      </c>
      <c r="L9580" s="41">
        <v>3133</v>
      </c>
      <c r="M9580" s="41">
        <v>8163</v>
      </c>
      <c r="N9580" s="42">
        <v>514228.87</v>
      </c>
      <c r="O9580" s="42">
        <v>164.13</v>
      </c>
      <c r="P9580" s="42">
        <v>76.319999999999993</v>
      </c>
      <c r="Q9580" s="42">
        <v>470325.33</v>
      </c>
      <c r="R9580" s="42">
        <v>150.11000000000001</v>
      </c>
      <c r="S9580" s="42">
        <v>72.69</v>
      </c>
      <c r="T9580" s="42">
        <v>43903.54</v>
      </c>
      <c r="U9580" s="42">
        <v>14.01</v>
      </c>
      <c r="V9580" s="42">
        <v>0</v>
      </c>
    </row>
    <row r="9581" spans="1:22" x14ac:dyDescent="0.25">
      <c r="A9581">
        <v>305017</v>
      </c>
      <c r="B9581">
        <v>2018</v>
      </c>
      <c r="C9581" s="39" t="s">
        <v>167</v>
      </c>
      <c r="D9581" t="s">
        <v>168</v>
      </c>
      <c r="E9581" t="s">
        <v>56</v>
      </c>
      <c r="F9581">
        <v>5</v>
      </c>
      <c r="G9581" t="s">
        <v>50</v>
      </c>
      <c r="H9581" t="s">
        <v>46</v>
      </c>
      <c r="I9581" s="41">
        <v>32</v>
      </c>
      <c r="J9581" t="s">
        <v>51</v>
      </c>
      <c r="K9581" s="41">
        <v>4003</v>
      </c>
      <c r="L9581" s="41">
        <v>332</v>
      </c>
      <c r="M9581" s="41">
        <v>381</v>
      </c>
      <c r="N9581" s="42">
        <v>237729.8</v>
      </c>
      <c r="O9581" s="42">
        <v>716.05</v>
      </c>
      <c r="P9581" s="42">
        <v>88.74</v>
      </c>
      <c r="Q9581" s="42">
        <v>199919.02</v>
      </c>
      <c r="R9581" s="42">
        <v>602.16</v>
      </c>
      <c r="S9581" s="42">
        <v>73.75</v>
      </c>
      <c r="T9581" s="42">
        <v>37810.78</v>
      </c>
      <c r="U9581" s="42">
        <v>113.88</v>
      </c>
      <c r="V9581" s="42">
        <v>14.96</v>
      </c>
    </row>
    <row r="9582" spans="1:22" x14ac:dyDescent="0.25">
      <c r="A9582">
        <v>305390</v>
      </c>
      <c r="B9582">
        <v>2018</v>
      </c>
      <c r="C9582" s="39" t="s">
        <v>153</v>
      </c>
      <c r="D9582" t="s">
        <v>154</v>
      </c>
      <c r="E9582" t="s">
        <v>56</v>
      </c>
      <c r="F9582">
        <v>4</v>
      </c>
      <c r="G9582" t="s">
        <v>25</v>
      </c>
      <c r="H9582" t="s">
        <v>46</v>
      </c>
      <c r="I9582" s="41">
        <v>38</v>
      </c>
      <c r="J9582" t="s">
        <v>51</v>
      </c>
      <c r="K9582" s="41">
        <v>7367</v>
      </c>
      <c r="L9582" s="41">
        <v>587</v>
      </c>
      <c r="M9582" s="41">
        <v>447</v>
      </c>
      <c r="N9582" s="42">
        <v>413938.9</v>
      </c>
      <c r="O9582" s="42">
        <v>705.17</v>
      </c>
      <c r="P9582" s="42">
        <v>178.65</v>
      </c>
      <c r="Q9582" s="42">
        <v>343147.9</v>
      </c>
      <c r="R9582" s="42">
        <v>584.57000000000005</v>
      </c>
      <c r="S9582" s="42">
        <v>178.65</v>
      </c>
      <c r="T9582" s="42">
        <v>70791</v>
      </c>
      <c r="U9582" s="42">
        <v>120.59</v>
      </c>
      <c r="V9582" s="42">
        <v>0</v>
      </c>
    </row>
    <row r="9583" spans="1:22" x14ac:dyDescent="0.25">
      <c r="A9583">
        <v>305019</v>
      </c>
      <c r="B9583">
        <v>2018</v>
      </c>
      <c r="C9583" s="39" t="s">
        <v>167</v>
      </c>
      <c r="D9583" t="s">
        <v>168</v>
      </c>
      <c r="E9583" t="s">
        <v>24</v>
      </c>
      <c r="F9583">
        <v>1</v>
      </c>
      <c r="G9583" t="s">
        <v>69</v>
      </c>
      <c r="H9583" t="s">
        <v>26</v>
      </c>
      <c r="I9583" s="41">
        <v>90</v>
      </c>
      <c r="J9583" t="s">
        <v>27</v>
      </c>
      <c r="K9583" s="41">
        <v>1771</v>
      </c>
      <c r="L9583" s="41">
        <v>1029</v>
      </c>
      <c r="M9583" s="41">
        <v>998</v>
      </c>
      <c r="N9583" s="42">
        <v>44239.13</v>
      </c>
      <c r="O9583" s="42">
        <v>42.99</v>
      </c>
      <c r="P9583" s="42">
        <v>18.899999999999999</v>
      </c>
      <c r="Q9583" s="42">
        <v>44239.13</v>
      </c>
      <c r="R9583" s="42">
        <v>42.99</v>
      </c>
      <c r="S9583" s="42">
        <v>18.899999999999999</v>
      </c>
      <c r="T9583" s="42">
        <v>0</v>
      </c>
      <c r="U9583" s="42">
        <v>0</v>
      </c>
      <c r="V9583" s="42">
        <v>0</v>
      </c>
    </row>
    <row r="9584" spans="1:22" x14ac:dyDescent="0.25">
      <c r="A9584">
        <v>305392</v>
      </c>
      <c r="B9584">
        <v>2018</v>
      </c>
      <c r="C9584" s="39" t="s">
        <v>153</v>
      </c>
      <c r="D9584" t="s">
        <v>154</v>
      </c>
      <c r="E9584" t="s">
        <v>56</v>
      </c>
      <c r="F9584">
        <v>5</v>
      </c>
      <c r="G9584" t="s">
        <v>50</v>
      </c>
      <c r="H9584" t="s">
        <v>26</v>
      </c>
      <c r="I9584" s="41">
        <v>115</v>
      </c>
      <c r="J9584" t="s">
        <v>27</v>
      </c>
      <c r="K9584" s="41">
        <v>749</v>
      </c>
      <c r="L9584" s="41">
        <v>341</v>
      </c>
      <c r="M9584" s="41">
        <v>1263</v>
      </c>
      <c r="N9584" s="42">
        <v>148612.29999999999</v>
      </c>
      <c r="O9584" s="42">
        <v>435.81</v>
      </c>
      <c r="P9584" s="42">
        <v>44.58</v>
      </c>
      <c r="Q9584" s="42">
        <v>126854.33</v>
      </c>
      <c r="R9584" s="42">
        <v>372</v>
      </c>
      <c r="S9584" s="42">
        <v>44.58</v>
      </c>
      <c r="T9584" s="42">
        <v>21757.97</v>
      </c>
      <c r="U9584" s="42">
        <v>63.8</v>
      </c>
      <c r="V9584" s="42">
        <v>0</v>
      </c>
    </row>
    <row r="9585" spans="1:22" x14ac:dyDescent="0.25">
      <c r="A9585">
        <v>305020</v>
      </c>
      <c r="B9585">
        <v>2018</v>
      </c>
      <c r="C9585" s="39" t="s">
        <v>167</v>
      </c>
      <c r="D9585" t="s">
        <v>168</v>
      </c>
      <c r="E9585" t="s">
        <v>24</v>
      </c>
      <c r="F9585">
        <v>1</v>
      </c>
      <c r="G9585" t="s">
        <v>69</v>
      </c>
      <c r="H9585" t="s">
        <v>26</v>
      </c>
      <c r="I9585" s="41">
        <v>33</v>
      </c>
      <c r="J9585" t="s">
        <v>35</v>
      </c>
      <c r="K9585" s="41">
        <v>131</v>
      </c>
      <c r="L9585" s="41">
        <v>34</v>
      </c>
      <c r="M9585" s="41">
        <v>390</v>
      </c>
      <c r="N9585" s="42">
        <v>39922.65</v>
      </c>
      <c r="O9585" s="42">
        <v>1174.19</v>
      </c>
      <c r="P9585" s="42">
        <v>921.11</v>
      </c>
      <c r="Q9585" s="42">
        <v>39318.65</v>
      </c>
      <c r="R9585" s="42">
        <v>1156.43</v>
      </c>
      <c r="S9585" s="42">
        <v>921.11</v>
      </c>
      <c r="T9585" s="42">
        <v>604</v>
      </c>
      <c r="U9585" s="42">
        <v>17.760000000000002</v>
      </c>
      <c r="V9585" s="42">
        <v>0</v>
      </c>
    </row>
    <row r="9586" spans="1:22" x14ac:dyDescent="0.25">
      <c r="A9586">
        <v>305393</v>
      </c>
      <c r="B9586">
        <v>2018</v>
      </c>
      <c r="C9586" s="39" t="s">
        <v>153</v>
      </c>
      <c r="D9586" t="s">
        <v>154</v>
      </c>
      <c r="E9586" t="s">
        <v>56</v>
      </c>
      <c r="F9586">
        <v>5</v>
      </c>
      <c r="G9586" t="s">
        <v>50</v>
      </c>
      <c r="H9586" t="s">
        <v>26</v>
      </c>
      <c r="I9586" s="41">
        <v>144</v>
      </c>
      <c r="J9586" t="s">
        <v>35</v>
      </c>
      <c r="K9586" s="41">
        <v>809</v>
      </c>
      <c r="L9586" s="41">
        <v>225</v>
      </c>
      <c r="M9586" s="41">
        <v>1722</v>
      </c>
      <c r="N9586" s="42">
        <v>312573.28000000003</v>
      </c>
      <c r="O9586" s="42">
        <v>1389.21</v>
      </c>
      <c r="P9586" s="42">
        <v>672.08</v>
      </c>
      <c r="Q9586" s="42">
        <v>288500.44</v>
      </c>
      <c r="R9586" s="42">
        <v>1282.22</v>
      </c>
      <c r="S9586" s="42">
        <v>558.54999999999995</v>
      </c>
      <c r="T9586" s="42">
        <v>24072.84</v>
      </c>
      <c r="U9586" s="42">
        <v>106.99</v>
      </c>
      <c r="V9586" s="42">
        <v>27.45</v>
      </c>
    </row>
    <row r="9587" spans="1:22" x14ac:dyDescent="0.25">
      <c r="A9587">
        <v>305021</v>
      </c>
      <c r="B9587">
        <v>2018</v>
      </c>
      <c r="C9587" s="39" t="s">
        <v>167</v>
      </c>
      <c r="D9587" t="s">
        <v>168</v>
      </c>
      <c r="E9587" t="s">
        <v>24</v>
      </c>
      <c r="F9587">
        <v>1</v>
      </c>
      <c r="G9587" t="s">
        <v>69</v>
      </c>
      <c r="H9587" t="s">
        <v>26</v>
      </c>
      <c r="I9587" s="41">
        <v>2270</v>
      </c>
      <c r="J9587" t="s">
        <v>39</v>
      </c>
      <c r="K9587" s="41">
        <v>34074</v>
      </c>
      <c r="L9587" s="41">
        <v>15512</v>
      </c>
      <c r="M9587" s="41">
        <v>25026</v>
      </c>
      <c r="N9587" s="42">
        <v>1710496.45</v>
      </c>
      <c r="O9587" s="42">
        <v>110.26</v>
      </c>
      <c r="P9587" s="42">
        <v>94.61</v>
      </c>
      <c r="Q9587" s="42">
        <v>1707659.18</v>
      </c>
      <c r="R9587" s="42">
        <v>110.08</v>
      </c>
      <c r="S9587" s="42">
        <v>94.15</v>
      </c>
      <c r="T9587" s="42">
        <v>2837.27</v>
      </c>
      <c r="U9587" s="42">
        <v>0.18</v>
      </c>
      <c r="V9587" s="42">
        <v>0</v>
      </c>
    </row>
    <row r="9588" spans="1:22" x14ac:dyDescent="0.25">
      <c r="A9588">
        <v>305394</v>
      </c>
      <c r="B9588">
        <v>2018</v>
      </c>
      <c r="C9588" s="39" t="s">
        <v>153</v>
      </c>
      <c r="D9588" t="s">
        <v>154</v>
      </c>
      <c r="E9588" t="s">
        <v>56</v>
      </c>
      <c r="F9588">
        <v>5</v>
      </c>
      <c r="G9588" t="s">
        <v>50</v>
      </c>
      <c r="H9588" t="s">
        <v>26</v>
      </c>
      <c r="I9588" s="41">
        <v>1231</v>
      </c>
      <c r="J9588" t="s">
        <v>39</v>
      </c>
      <c r="K9588" s="41">
        <v>22234</v>
      </c>
      <c r="L9588" s="41">
        <v>9396</v>
      </c>
      <c r="M9588" s="41">
        <v>14509</v>
      </c>
      <c r="N9588" s="42">
        <v>1560531.14</v>
      </c>
      <c r="O9588" s="42">
        <v>166.08</v>
      </c>
      <c r="P9588" s="42">
        <v>105.99</v>
      </c>
      <c r="Q9588" s="42">
        <v>1299476.3600000001</v>
      </c>
      <c r="R9588" s="42">
        <v>138.30000000000001</v>
      </c>
      <c r="S9588" s="42">
        <v>84.45</v>
      </c>
      <c r="T9588" s="42">
        <v>261054.78</v>
      </c>
      <c r="U9588" s="42">
        <v>27.78</v>
      </c>
      <c r="V9588" s="42">
        <v>15</v>
      </c>
    </row>
    <row r="9589" spans="1:22" x14ac:dyDescent="0.25">
      <c r="A9589">
        <v>305022</v>
      </c>
      <c r="B9589">
        <v>2018</v>
      </c>
      <c r="C9589" s="39" t="s">
        <v>167</v>
      </c>
      <c r="D9589" t="s">
        <v>168</v>
      </c>
      <c r="E9589" t="s">
        <v>24</v>
      </c>
      <c r="F9589">
        <v>1</v>
      </c>
      <c r="G9589" t="s">
        <v>69</v>
      </c>
      <c r="H9589" t="s">
        <v>26</v>
      </c>
      <c r="I9589" s="41">
        <v>84</v>
      </c>
      <c r="J9589" t="s">
        <v>43</v>
      </c>
      <c r="K9589" s="41">
        <v>247</v>
      </c>
      <c r="L9589" s="41">
        <v>185</v>
      </c>
      <c r="M9589" s="41">
        <v>930</v>
      </c>
      <c r="N9589" s="42">
        <v>52154.64</v>
      </c>
      <c r="O9589" s="42">
        <v>281.91000000000003</v>
      </c>
      <c r="P9589" s="42">
        <v>58.45</v>
      </c>
      <c r="Q9589" s="42">
        <v>52154.64</v>
      </c>
      <c r="R9589" s="42">
        <v>281.91000000000003</v>
      </c>
      <c r="S9589" s="42">
        <v>58.45</v>
      </c>
      <c r="T9589" s="42">
        <v>0</v>
      </c>
      <c r="U9589" s="42">
        <v>0</v>
      </c>
      <c r="V9589" s="42">
        <v>0</v>
      </c>
    </row>
    <row r="9590" spans="1:22" x14ac:dyDescent="0.25">
      <c r="A9590">
        <v>305395</v>
      </c>
      <c r="B9590">
        <v>2018</v>
      </c>
      <c r="C9590" s="39" t="s">
        <v>153</v>
      </c>
      <c r="D9590" t="s">
        <v>154</v>
      </c>
      <c r="E9590" t="s">
        <v>56</v>
      </c>
      <c r="F9590">
        <v>5</v>
      </c>
      <c r="G9590" t="s">
        <v>50</v>
      </c>
      <c r="H9590" t="s">
        <v>26</v>
      </c>
      <c r="I9590" s="41">
        <v>233</v>
      </c>
      <c r="J9590" t="s">
        <v>43</v>
      </c>
      <c r="K9590" s="41">
        <v>2187</v>
      </c>
      <c r="L9590" s="41">
        <v>1301</v>
      </c>
      <c r="M9590" s="41">
        <v>2672</v>
      </c>
      <c r="N9590" s="42">
        <v>100026.85</v>
      </c>
      <c r="O9590" s="42">
        <v>76.88</v>
      </c>
      <c r="P9590" s="42">
        <v>58.72</v>
      </c>
      <c r="Q9590" s="42">
        <v>84476.05</v>
      </c>
      <c r="R9590" s="42">
        <v>64.930000000000007</v>
      </c>
      <c r="S9590" s="42">
        <v>46.98</v>
      </c>
      <c r="T9590" s="42">
        <v>15550.8</v>
      </c>
      <c r="U9590" s="42">
        <v>11.95</v>
      </c>
      <c r="V9590" s="42">
        <v>4.9000000000000004</v>
      </c>
    </row>
    <row r="9591" spans="1:22" x14ac:dyDescent="0.25">
      <c r="A9591">
        <v>305023</v>
      </c>
      <c r="B9591">
        <v>2018</v>
      </c>
      <c r="C9591" s="39" t="s">
        <v>167</v>
      </c>
      <c r="D9591" t="s">
        <v>168</v>
      </c>
      <c r="E9591" t="s">
        <v>24</v>
      </c>
      <c r="F9591">
        <v>1</v>
      </c>
      <c r="G9591" t="s">
        <v>69</v>
      </c>
      <c r="H9591" t="s">
        <v>26</v>
      </c>
      <c r="I9591" s="41">
        <v>488</v>
      </c>
      <c r="J9591" t="s">
        <v>45</v>
      </c>
      <c r="K9591" s="41">
        <v>2003</v>
      </c>
      <c r="L9591" s="41">
        <v>774</v>
      </c>
      <c r="M9591" s="41">
        <v>5397</v>
      </c>
      <c r="N9591" s="42">
        <v>236882.59</v>
      </c>
      <c r="O9591" s="42">
        <v>306.04000000000002</v>
      </c>
      <c r="P9591" s="42">
        <v>233.94</v>
      </c>
      <c r="Q9591" s="42">
        <v>236273.33</v>
      </c>
      <c r="R9591" s="42">
        <v>305.26</v>
      </c>
      <c r="S9591" s="42">
        <v>233.92</v>
      </c>
      <c r="T9591" s="42">
        <v>609.26</v>
      </c>
      <c r="U9591" s="42">
        <v>0.78</v>
      </c>
      <c r="V9591" s="42">
        <v>0</v>
      </c>
    </row>
    <row r="9592" spans="1:22" x14ac:dyDescent="0.25">
      <c r="A9592">
        <v>305396</v>
      </c>
      <c r="B9592">
        <v>2018</v>
      </c>
      <c r="C9592" s="39" t="s">
        <v>153</v>
      </c>
      <c r="D9592" t="s">
        <v>154</v>
      </c>
      <c r="E9592" t="s">
        <v>56</v>
      </c>
      <c r="F9592">
        <v>5</v>
      </c>
      <c r="G9592" t="s">
        <v>50</v>
      </c>
      <c r="H9592" t="s">
        <v>26</v>
      </c>
      <c r="I9592" s="41">
        <v>516</v>
      </c>
      <c r="J9592" t="s">
        <v>45</v>
      </c>
      <c r="K9592" s="41">
        <v>4079</v>
      </c>
      <c r="L9592" s="41">
        <v>1053</v>
      </c>
      <c r="M9592" s="41">
        <v>5960</v>
      </c>
      <c r="N9592" s="42">
        <v>294731.8</v>
      </c>
      <c r="O9592" s="42">
        <v>279.89</v>
      </c>
      <c r="P9592" s="42">
        <v>183.6</v>
      </c>
      <c r="Q9592" s="42">
        <v>263556.33</v>
      </c>
      <c r="R9592" s="42">
        <v>250.29</v>
      </c>
      <c r="S9592" s="42">
        <v>161.47999999999999</v>
      </c>
      <c r="T9592" s="42">
        <v>31175.47</v>
      </c>
      <c r="U9592" s="42">
        <v>29.6</v>
      </c>
      <c r="V9592" s="42">
        <v>12.07</v>
      </c>
    </row>
    <row r="9593" spans="1:22" x14ac:dyDescent="0.25">
      <c r="A9593">
        <v>328729</v>
      </c>
      <c r="B9593">
        <v>2018</v>
      </c>
      <c r="C9593" s="40">
        <v>147</v>
      </c>
      <c r="D9593" t="s">
        <v>157</v>
      </c>
      <c r="E9593" t="s">
        <v>56</v>
      </c>
      <c r="F9593">
        <v>2</v>
      </c>
      <c r="G9593" t="s">
        <v>57</v>
      </c>
      <c r="H9593" t="s">
        <v>46</v>
      </c>
      <c r="I9593" s="41">
        <v>15</v>
      </c>
      <c r="J9593" t="s">
        <v>47</v>
      </c>
      <c r="K9593" s="41">
        <v>469</v>
      </c>
      <c r="L9593" s="41">
        <v>33</v>
      </c>
      <c r="M9593" s="41">
        <v>180</v>
      </c>
      <c r="N9593" s="42">
        <v>537137.93999999994</v>
      </c>
      <c r="O9593" s="42">
        <v>16276.9</v>
      </c>
      <c r="P9593" s="42">
        <v>9276.34</v>
      </c>
      <c r="Q9593" s="42">
        <v>508063.14</v>
      </c>
      <c r="R9593" s="42">
        <v>15395.85</v>
      </c>
      <c r="S9593" s="42">
        <v>8638.8700000000008</v>
      </c>
      <c r="T9593" s="42">
        <v>29074.799999999999</v>
      </c>
      <c r="U9593" s="42">
        <v>881.05</v>
      </c>
      <c r="V9593" s="42">
        <v>1340</v>
      </c>
    </row>
    <row r="9594" spans="1:22" x14ac:dyDescent="0.25">
      <c r="A9594">
        <v>305397</v>
      </c>
      <c r="B9594">
        <v>2018</v>
      </c>
      <c r="C9594" s="39" t="s">
        <v>153</v>
      </c>
      <c r="D9594" t="s">
        <v>154</v>
      </c>
      <c r="E9594" t="s">
        <v>56</v>
      </c>
      <c r="F9594">
        <v>5</v>
      </c>
      <c r="G9594" t="s">
        <v>50</v>
      </c>
      <c r="H9594" t="s">
        <v>26</v>
      </c>
      <c r="I9594" s="41">
        <v>141</v>
      </c>
      <c r="J9594" t="s">
        <v>38</v>
      </c>
      <c r="K9594" s="41">
        <v>2473</v>
      </c>
      <c r="L9594" s="41">
        <v>495</v>
      </c>
      <c r="M9594" s="41">
        <v>1615</v>
      </c>
      <c r="N9594" s="42">
        <v>437058.87</v>
      </c>
      <c r="O9594" s="42">
        <v>882.94</v>
      </c>
      <c r="P9594" s="42">
        <v>175.21</v>
      </c>
      <c r="Q9594" s="42">
        <v>433332.87</v>
      </c>
      <c r="R9594" s="42">
        <v>875.41</v>
      </c>
      <c r="S9594" s="42">
        <v>175.21</v>
      </c>
      <c r="T9594" s="42">
        <v>3726</v>
      </c>
      <c r="U9594" s="42">
        <v>7.52</v>
      </c>
      <c r="V9594" s="42">
        <v>0</v>
      </c>
    </row>
    <row r="9595" spans="1:22" x14ac:dyDescent="0.25">
      <c r="A9595">
        <v>328730</v>
      </c>
      <c r="B9595">
        <v>2018</v>
      </c>
      <c r="C9595" s="40">
        <v>147</v>
      </c>
      <c r="D9595" t="s">
        <v>157</v>
      </c>
      <c r="E9595" t="s">
        <v>56</v>
      </c>
      <c r="F9595">
        <v>2</v>
      </c>
      <c r="G9595" t="s">
        <v>57</v>
      </c>
      <c r="H9595" t="s">
        <v>46</v>
      </c>
      <c r="I9595" s="41">
        <v>16</v>
      </c>
      <c r="J9595" t="s">
        <v>48</v>
      </c>
      <c r="K9595" s="41">
        <v>568</v>
      </c>
      <c r="L9595" s="41">
        <v>159</v>
      </c>
      <c r="M9595" s="41">
        <v>192</v>
      </c>
      <c r="N9595" s="42">
        <v>47689.93</v>
      </c>
      <c r="O9595" s="42">
        <v>299.93</v>
      </c>
      <c r="P9595" s="42">
        <v>132.75</v>
      </c>
      <c r="Q9595" s="42">
        <v>37592.080000000002</v>
      </c>
      <c r="R9595" s="42">
        <v>236.42</v>
      </c>
      <c r="S9595" s="42">
        <v>105.77</v>
      </c>
      <c r="T9595" s="42">
        <v>10097.85</v>
      </c>
      <c r="U9595" s="42">
        <v>63.5</v>
      </c>
      <c r="V9595" s="42">
        <v>26.98</v>
      </c>
    </row>
    <row r="9596" spans="1:22" x14ac:dyDescent="0.25">
      <c r="A9596">
        <v>305398</v>
      </c>
      <c r="B9596">
        <v>2018</v>
      </c>
      <c r="C9596" s="39" t="s">
        <v>153</v>
      </c>
      <c r="D9596" t="s">
        <v>154</v>
      </c>
      <c r="E9596" t="s">
        <v>56</v>
      </c>
      <c r="F9596">
        <v>5</v>
      </c>
      <c r="G9596" t="s">
        <v>50</v>
      </c>
      <c r="H9596" t="s">
        <v>26</v>
      </c>
      <c r="I9596" s="41">
        <v>61</v>
      </c>
      <c r="J9596" t="s">
        <v>34</v>
      </c>
      <c r="K9596" s="41">
        <v>4015</v>
      </c>
      <c r="L9596" s="41">
        <v>258</v>
      </c>
      <c r="M9596" s="41">
        <v>480</v>
      </c>
      <c r="N9596" s="42">
        <v>759206.83</v>
      </c>
      <c r="O9596" s="42">
        <v>2942.66</v>
      </c>
      <c r="P9596" s="42">
        <v>3949.31</v>
      </c>
      <c r="Q9596" s="42">
        <v>759206.83</v>
      </c>
      <c r="R9596" s="42">
        <v>2942.66</v>
      </c>
      <c r="S9596" s="42">
        <v>3949.31</v>
      </c>
      <c r="T9596" s="42">
        <v>0</v>
      </c>
      <c r="U9596" s="42">
        <v>0</v>
      </c>
      <c r="V9596" s="42">
        <v>0</v>
      </c>
    </row>
    <row r="9597" spans="1:22" x14ac:dyDescent="0.25">
      <c r="A9597">
        <v>328731</v>
      </c>
      <c r="B9597">
        <v>2018</v>
      </c>
      <c r="C9597" s="40">
        <v>147</v>
      </c>
      <c r="D9597" t="s">
        <v>157</v>
      </c>
      <c r="E9597" t="s">
        <v>56</v>
      </c>
      <c r="F9597">
        <v>2</v>
      </c>
      <c r="G9597" t="s">
        <v>57</v>
      </c>
      <c r="H9597" t="s">
        <v>46</v>
      </c>
      <c r="I9597" s="41">
        <v>87</v>
      </c>
      <c r="J9597" t="s">
        <v>42</v>
      </c>
      <c r="K9597" s="41">
        <v>2550</v>
      </c>
      <c r="L9597" s="41">
        <v>407</v>
      </c>
      <c r="M9597" s="41">
        <v>1044</v>
      </c>
      <c r="N9597" s="42">
        <v>253157.7</v>
      </c>
      <c r="O9597" s="42">
        <v>622</v>
      </c>
      <c r="P9597" s="42">
        <v>197.44</v>
      </c>
      <c r="Q9597" s="42">
        <v>202202.62</v>
      </c>
      <c r="R9597" s="42">
        <v>496.81</v>
      </c>
      <c r="S9597" s="42">
        <v>152.27000000000001</v>
      </c>
      <c r="T9597" s="42">
        <v>50955.08</v>
      </c>
      <c r="U9597" s="42">
        <v>125.19</v>
      </c>
      <c r="V9597" s="42">
        <v>40.130000000000003</v>
      </c>
    </row>
    <row r="9598" spans="1:22" x14ac:dyDescent="0.25">
      <c r="A9598">
        <v>305399</v>
      </c>
      <c r="B9598">
        <v>2018</v>
      </c>
      <c r="C9598" s="39" t="s">
        <v>153</v>
      </c>
      <c r="D9598" t="s">
        <v>154</v>
      </c>
      <c r="E9598" t="s">
        <v>56</v>
      </c>
      <c r="F9598">
        <v>5</v>
      </c>
      <c r="G9598" t="s">
        <v>50</v>
      </c>
      <c r="H9598" t="s">
        <v>26</v>
      </c>
      <c r="I9598" s="41">
        <v>264</v>
      </c>
      <c r="J9598" t="s">
        <v>47</v>
      </c>
      <c r="K9598" s="41">
        <v>6699</v>
      </c>
      <c r="L9598" s="41">
        <v>405</v>
      </c>
      <c r="M9598" s="41">
        <v>2950</v>
      </c>
      <c r="N9598" s="42">
        <v>5565350.3099999996</v>
      </c>
      <c r="O9598" s="42">
        <v>13741.6</v>
      </c>
      <c r="P9598" s="42">
        <v>10546.68</v>
      </c>
      <c r="Q9598" s="42">
        <v>5214931.42</v>
      </c>
      <c r="R9598" s="42">
        <v>12876.37</v>
      </c>
      <c r="S9598" s="42">
        <v>9591.07</v>
      </c>
      <c r="T9598" s="42">
        <v>350418.89</v>
      </c>
      <c r="U9598" s="42">
        <v>865.23</v>
      </c>
      <c r="V9598" s="42">
        <v>1340</v>
      </c>
    </row>
    <row r="9599" spans="1:22" x14ac:dyDescent="0.25">
      <c r="A9599">
        <v>328732</v>
      </c>
      <c r="B9599">
        <v>2018</v>
      </c>
      <c r="C9599" s="40">
        <v>147</v>
      </c>
      <c r="D9599" t="s">
        <v>157</v>
      </c>
      <c r="E9599" t="s">
        <v>56</v>
      </c>
      <c r="F9599">
        <v>2</v>
      </c>
      <c r="G9599" t="s">
        <v>57</v>
      </c>
      <c r="H9599" t="s">
        <v>46</v>
      </c>
      <c r="I9599" s="41">
        <v>20</v>
      </c>
      <c r="J9599" t="s">
        <v>49</v>
      </c>
      <c r="K9599" s="41">
        <v>95</v>
      </c>
      <c r="L9599" s="41">
        <v>49</v>
      </c>
      <c r="M9599" s="41">
        <v>240</v>
      </c>
      <c r="N9599" s="42">
        <v>2030.29</v>
      </c>
      <c r="O9599" s="42">
        <v>41.43</v>
      </c>
      <c r="P9599" s="42">
        <v>9.4</v>
      </c>
      <c r="Q9599" s="42">
        <v>2030.29</v>
      </c>
      <c r="R9599" s="42">
        <v>41.43</v>
      </c>
      <c r="S9599" s="42">
        <v>9.4</v>
      </c>
      <c r="T9599" s="42">
        <v>0</v>
      </c>
      <c r="U9599" s="42">
        <v>0</v>
      </c>
      <c r="V9599" s="42">
        <v>0</v>
      </c>
    </row>
    <row r="9600" spans="1:22" x14ac:dyDescent="0.25">
      <c r="A9600">
        <v>307600</v>
      </c>
      <c r="B9600">
        <v>2018</v>
      </c>
      <c r="C9600" s="39" t="s">
        <v>147</v>
      </c>
      <c r="D9600" t="s">
        <v>148</v>
      </c>
      <c r="E9600" t="s">
        <v>24</v>
      </c>
      <c r="F9600">
        <v>1</v>
      </c>
      <c r="G9600" t="s">
        <v>69</v>
      </c>
      <c r="H9600" t="s">
        <v>46</v>
      </c>
      <c r="I9600" s="41">
        <v>47</v>
      </c>
      <c r="J9600" t="s">
        <v>27</v>
      </c>
      <c r="K9600" s="41">
        <v>430</v>
      </c>
      <c r="L9600" s="41">
        <v>255</v>
      </c>
      <c r="M9600" s="41">
        <v>534</v>
      </c>
      <c r="N9600" s="42">
        <v>61970.71</v>
      </c>
      <c r="O9600" s="42">
        <v>243.02</v>
      </c>
      <c r="P9600" s="42">
        <v>40.06</v>
      </c>
      <c r="Q9600" s="42">
        <v>61970.71</v>
      </c>
      <c r="R9600" s="42">
        <v>243.02</v>
      </c>
      <c r="S9600" s="42">
        <v>40.06</v>
      </c>
      <c r="T9600" s="42">
        <v>0</v>
      </c>
      <c r="U9600" s="42">
        <v>0</v>
      </c>
      <c r="V9600" s="42">
        <v>0</v>
      </c>
    </row>
    <row r="9601" spans="1:22" x14ac:dyDescent="0.25">
      <c r="A9601">
        <v>328735</v>
      </c>
      <c r="B9601">
        <v>2018</v>
      </c>
      <c r="C9601" s="40">
        <v>147</v>
      </c>
      <c r="D9601" t="s">
        <v>157</v>
      </c>
      <c r="E9601" t="s">
        <v>56</v>
      </c>
      <c r="F9601">
        <v>2</v>
      </c>
      <c r="G9601" t="s">
        <v>57</v>
      </c>
      <c r="H9601" t="s">
        <v>46</v>
      </c>
      <c r="I9601" s="41">
        <v>49</v>
      </c>
      <c r="J9601" t="s">
        <v>44</v>
      </c>
      <c r="K9601" s="41">
        <v>373</v>
      </c>
      <c r="L9601" s="41">
        <v>152</v>
      </c>
      <c r="M9601" s="41">
        <v>588</v>
      </c>
      <c r="N9601" s="42">
        <v>32580.13</v>
      </c>
      <c r="O9601" s="42">
        <v>214.34</v>
      </c>
      <c r="P9601" s="42">
        <v>97.11</v>
      </c>
      <c r="Q9601" s="42">
        <v>25727.73</v>
      </c>
      <c r="R9601" s="42">
        <v>169.26</v>
      </c>
      <c r="S9601" s="42">
        <v>77.03</v>
      </c>
      <c r="T9601" s="42">
        <v>6852.4</v>
      </c>
      <c r="U9601" s="42">
        <v>45.08</v>
      </c>
      <c r="V9601" s="42">
        <v>19.579999999999998</v>
      </c>
    </row>
    <row r="9602" spans="1:22" x14ac:dyDescent="0.25">
      <c r="A9602">
        <v>307702</v>
      </c>
      <c r="B9602">
        <v>2018</v>
      </c>
      <c r="C9602" s="39" t="s">
        <v>147</v>
      </c>
      <c r="D9602" t="s">
        <v>148</v>
      </c>
      <c r="E9602" t="s">
        <v>24</v>
      </c>
      <c r="F9602">
        <v>5</v>
      </c>
      <c r="G9602" t="s">
        <v>50</v>
      </c>
      <c r="H9602" t="s">
        <v>26</v>
      </c>
      <c r="I9602" s="41">
        <v>11</v>
      </c>
      <c r="J9602" t="s">
        <v>39</v>
      </c>
      <c r="K9602" s="41">
        <v>269</v>
      </c>
      <c r="L9602" s="41">
        <v>150</v>
      </c>
      <c r="M9602" s="41">
        <v>130</v>
      </c>
      <c r="N9602" s="42">
        <v>8485.61</v>
      </c>
      <c r="O9602" s="42">
        <v>56.57</v>
      </c>
      <c r="P9602" s="42">
        <v>69.97</v>
      </c>
      <c r="Q9602" s="42">
        <v>8434.4599999999991</v>
      </c>
      <c r="R9602" s="42">
        <v>56.22</v>
      </c>
      <c r="S9602" s="42">
        <v>69.97</v>
      </c>
      <c r="T9602" s="42">
        <v>51.15</v>
      </c>
      <c r="U9602" s="42">
        <v>0.34</v>
      </c>
      <c r="V9602" s="42">
        <v>0</v>
      </c>
    </row>
    <row r="9603" spans="1:22" x14ac:dyDescent="0.25">
      <c r="A9603">
        <v>328737</v>
      </c>
      <c r="B9603">
        <v>2018</v>
      </c>
      <c r="C9603" s="40">
        <v>147</v>
      </c>
      <c r="D9603" t="s">
        <v>157</v>
      </c>
      <c r="E9603" t="s">
        <v>56</v>
      </c>
      <c r="F9603">
        <v>3</v>
      </c>
      <c r="G9603" t="s">
        <v>31</v>
      </c>
      <c r="H9603" t="s">
        <v>26</v>
      </c>
      <c r="I9603" s="41">
        <v>47</v>
      </c>
      <c r="J9603" t="s">
        <v>27</v>
      </c>
      <c r="K9603" s="41">
        <v>330</v>
      </c>
      <c r="L9603" s="41">
        <v>121</v>
      </c>
      <c r="M9603" s="41">
        <v>554</v>
      </c>
      <c r="N9603" s="42">
        <v>73177.149999999994</v>
      </c>
      <c r="O9603" s="42">
        <v>604.76</v>
      </c>
      <c r="P9603" s="42">
        <v>468.01</v>
      </c>
      <c r="Q9603" s="42">
        <v>58442.75</v>
      </c>
      <c r="R9603" s="42">
        <v>482.99</v>
      </c>
      <c r="S9603" s="42">
        <v>376.89</v>
      </c>
      <c r="T9603" s="42">
        <v>14734.4</v>
      </c>
      <c r="U9603" s="42">
        <v>121.77</v>
      </c>
      <c r="V9603" s="42">
        <v>94.68</v>
      </c>
    </row>
    <row r="9604" spans="1:22" x14ac:dyDescent="0.25">
      <c r="A9604">
        <v>307709</v>
      </c>
      <c r="B9604">
        <v>2018</v>
      </c>
      <c r="C9604" s="39" t="s">
        <v>147</v>
      </c>
      <c r="D9604" t="s">
        <v>148</v>
      </c>
      <c r="E9604" t="s">
        <v>24</v>
      </c>
      <c r="F9604">
        <v>5</v>
      </c>
      <c r="G9604" t="s">
        <v>50</v>
      </c>
      <c r="H9604" t="s">
        <v>26</v>
      </c>
      <c r="I9604" s="41">
        <v>14</v>
      </c>
      <c r="J9604" t="s">
        <v>42</v>
      </c>
      <c r="K9604" s="41">
        <v>132</v>
      </c>
      <c r="L9604" s="41">
        <v>33</v>
      </c>
      <c r="M9604" s="41">
        <v>165</v>
      </c>
      <c r="N9604" s="42">
        <v>5888.23</v>
      </c>
      <c r="O9604" s="42">
        <v>178.43</v>
      </c>
      <c r="P9604" s="42">
        <v>13.64</v>
      </c>
      <c r="Q9604" s="42">
        <v>5885.23</v>
      </c>
      <c r="R9604" s="42">
        <v>178.34</v>
      </c>
      <c r="S9604" s="42">
        <v>13.64</v>
      </c>
      <c r="T9604" s="42">
        <v>3</v>
      </c>
      <c r="U9604" s="42">
        <v>0.09</v>
      </c>
      <c r="V9604" s="42">
        <v>0</v>
      </c>
    </row>
    <row r="9605" spans="1:22" x14ac:dyDescent="0.25">
      <c r="A9605">
        <v>328738</v>
      </c>
      <c r="B9605">
        <v>2018</v>
      </c>
      <c r="C9605" s="40">
        <v>147</v>
      </c>
      <c r="D9605" t="s">
        <v>157</v>
      </c>
      <c r="E9605" t="s">
        <v>56</v>
      </c>
      <c r="F9605">
        <v>3</v>
      </c>
      <c r="G9605" t="s">
        <v>31</v>
      </c>
      <c r="H9605" t="s">
        <v>26</v>
      </c>
      <c r="I9605" s="41">
        <v>16</v>
      </c>
      <c r="J9605" t="s">
        <v>35</v>
      </c>
      <c r="K9605" s="41">
        <v>112</v>
      </c>
      <c r="L9605" s="41">
        <v>28</v>
      </c>
      <c r="M9605" s="41">
        <v>192</v>
      </c>
      <c r="N9605" s="42">
        <v>21121.69</v>
      </c>
      <c r="O9605" s="42">
        <v>754.34</v>
      </c>
      <c r="P9605" s="42">
        <v>616.13</v>
      </c>
      <c r="Q9605" s="42">
        <v>17591.93</v>
      </c>
      <c r="R9605" s="42">
        <v>628.28</v>
      </c>
      <c r="S9605" s="42">
        <v>490.9</v>
      </c>
      <c r="T9605" s="42">
        <v>3529.76</v>
      </c>
      <c r="U9605" s="42">
        <v>126.06</v>
      </c>
      <c r="V9605" s="42">
        <v>95.34</v>
      </c>
    </row>
    <row r="9606" spans="1:22" x14ac:dyDescent="0.25">
      <c r="A9606">
        <v>307713</v>
      </c>
      <c r="B9606">
        <v>2018</v>
      </c>
      <c r="C9606" s="39" t="s">
        <v>147</v>
      </c>
      <c r="D9606" t="s">
        <v>148</v>
      </c>
      <c r="E9606" t="s">
        <v>24</v>
      </c>
      <c r="F9606">
        <v>5</v>
      </c>
      <c r="G9606" t="s">
        <v>50</v>
      </c>
      <c r="H9606" t="s">
        <v>26</v>
      </c>
      <c r="I9606" s="41">
        <v>13</v>
      </c>
      <c r="J9606" t="s">
        <v>44</v>
      </c>
      <c r="K9606" s="41">
        <v>719</v>
      </c>
      <c r="L9606" s="41">
        <v>583</v>
      </c>
      <c r="M9606" s="41">
        <v>144</v>
      </c>
      <c r="N9606" s="42">
        <v>52513.56</v>
      </c>
      <c r="O9606" s="42">
        <v>90.07</v>
      </c>
      <c r="P9606" s="42">
        <v>55.32</v>
      </c>
      <c r="Q9606" s="42">
        <v>52491.51</v>
      </c>
      <c r="R9606" s="42">
        <v>90.03</v>
      </c>
      <c r="S9606" s="42">
        <v>55.32</v>
      </c>
      <c r="T9606" s="42">
        <v>22.05</v>
      </c>
      <c r="U9606" s="42">
        <v>0.03</v>
      </c>
      <c r="V9606" s="42">
        <v>0</v>
      </c>
    </row>
    <row r="9607" spans="1:22" x14ac:dyDescent="0.25">
      <c r="A9607">
        <v>328739</v>
      </c>
      <c r="B9607">
        <v>2018</v>
      </c>
      <c r="C9607" s="40">
        <v>147</v>
      </c>
      <c r="D9607" t="s">
        <v>157</v>
      </c>
      <c r="E9607" t="s">
        <v>56</v>
      </c>
      <c r="F9607">
        <v>3</v>
      </c>
      <c r="G9607" t="s">
        <v>31</v>
      </c>
      <c r="H9607" t="s">
        <v>26</v>
      </c>
      <c r="I9607" s="41">
        <v>307</v>
      </c>
      <c r="J9607" t="s">
        <v>39</v>
      </c>
      <c r="K9607" s="41">
        <v>13163</v>
      </c>
      <c r="L9607" s="41">
        <v>4910</v>
      </c>
      <c r="M9607" s="41">
        <v>3646</v>
      </c>
      <c r="N9607" s="42">
        <v>756933.13</v>
      </c>
      <c r="O9607" s="42">
        <v>154.16</v>
      </c>
      <c r="P9607" s="42">
        <v>90.09</v>
      </c>
      <c r="Q9607" s="42">
        <v>613966.49</v>
      </c>
      <c r="R9607" s="42">
        <v>125.04</v>
      </c>
      <c r="S9607" s="42">
        <v>71.67</v>
      </c>
      <c r="T9607" s="42">
        <v>142966.64000000001</v>
      </c>
      <c r="U9607" s="42">
        <v>29.11</v>
      </c>
      <c r="V9607" s="42">
        <v>15.35</v>
      </c>
    </row>
    <row r="9608" spans="1:22" x14ac:dyDescent="0.25">
      <c r="A9608">
        <v>307727</v>
      </c>
      <c r="B9608">
        <v>2018</v>
      </c>
      <c r="C9608" s="39" t="s">
        <v>164</v>
      </c>
      <c r="D9608" t="s">
        <v>165</v>
      </c>
      <c r="E9608" t="s">
        <v>30</v>
      </c>
      <c r="F9608">
        <v>1</v>
      </c>
      <c r="G9608" t="s">
        <v>69</v>
      </c>
      <c r="H9608" t="s">
        <v>26</v>
      </c>
      <c r="I9608" s="41">
        <v>26</v>
      </c>
      <c r="J9608" t="s">
        <v>35</v>
      </c>
      <c r="K9608" s="41">
        <v>147</v>
      </c>
      <c r="L9608" s="41">
        <v>28</v>
      </c>
      <c r="M9608" s="41">
        <v>306</v>
      </c>
      <c r="N9608" s="42">
        <v>151224.6</v>
      </c>
      <c r="O9608" s="42">
        <v>5400.87</v>
      </c>
      <c r="P9608" s="42">
        <v>4424.43</v>
      </c>
      <c r="Q9608" s="42">
        <v>120683.26</v>
      </c>
      <c r="R9608" s="42">
        <v>4310.1099999999997</v>
      </c>
      <c r="S9608" s="42">
        <v>4084.1</v>
      </c>
      <c r="T9608" s="42">
        <v>30541.34</v>
      </c>
      <c r="U9608" s="42">
        <v>1090.76</v>
      </c>
      <c r="V9608" s="42">
        <v>208.43</v>
      </c>
    </row>
    <row r="9609" spans="1:22" x14ac:dyDescent="0.25">
      <c r="A9609">
        <v>328740</v>
      </c>
      <c r="B9609">
        <v>2018</v>
      </c>
      <c r="C9609" s="40">
        <v>147</v>
      </c>
      <c r="D9609" t="s">
        <v>157</v>
      </c>
      <c r="E9609" t="s">
        <v>56</v>
      </c>
      <c r="F9609">
        <v>3</v>
      </c>
      <c r="G9609" t="s">
        <v>31</v>
      </c>
      <c r="H9609" t="s">
        <v>26</v>
      </c>
      <c r="I9609" s="41">
        <v>88</v>
      </c>
      <c r="J9609" t="s">
        <v>43</v>
      </c>
      <c r="K9609" s="41">
        <v>790</v>
      </c>
      <c r="L9609" s="41">
        <v>487</v>
      </c>
      <c r="M9609" s="41">
        <v>1055</v>
      </c>
      <c r="N9609" s="42">
        <v>40529.06</v>
      </c>
      <c r="O9609" s="42">
        <v>83.22</v>
      </c>
      <c r="P9609" s="42">
        <v>32.75</v>
      </c>
      <c r="Q9609" s="42">
        <v>32122.240000000002</v>
      </c>
      <c r="R9609" s="42">
        <v>65.95</v>
      </c>
      <c r="S9609" s="42">
        <v>25.84</v>
      </c>
      <c r="T9609" s="42">
        <v>8406.82</v>
      </c>
      <c r="U9609" s="42">
        <v>17.260000000000002</v>
      </c>
      <c r="V9609" s="42">
        <v>6.59</v>
      </c>
    </row>
    <row r="9610" spans="1:22" x14ac:dyDescent="0.25">
      <c r="A9610">
        <v>307728</v>
      </c>
      <c r="B9610">
        <v>2018</v>
      </c>
      <c r="C9610" s="39" t="s">
        <v>164</v>
      </c>
      <c r="D9610" t="s">
        <v>165</v>
      </c>
      <c r="E9610" t="s">
        <v>30</v>
      </c>
      <c r="F9610">
        <v>1</v>
      </c>
      <c r="G9610" t="s">
        <v>69</v>
      </c>
      <c r="H9610" t="s">
        <v>26</v>
      </c>
      <c r="I9610" s="41">
        <v>1874</v>
      </c>
      <c r="J9610" t="s">
        <v>39</v>
      </c>
      <c r="K9610" s="41">
        <v>20677</v>
      </c>
      <c r="L9610" s="41">
        <v>9131</v>
      </c>
      <c r="M9610" s="41">
        <v>21330</v>
      </c>
      <c r="N9610" s="42">
        <v>1758941.15</v>
      </c>
      <c r="O9610" s="42">
        <v>192.63</v>
      </c>
      <c r="P9610" s="42">
        <v>140.72999999999999</v>
      </c>
      <c r="Q9610" s="42">
        <v>1307631.72</v>
      </c>
      <c r="R9610" s="42">
        <v>143.19999999999999</v>
      </c>
      <c r="S9610" s="42">
        <v>94.66</v>
      </c>
      <c r="T9610" s="42">
        <v>451309.43</v>
      </c>
      <c r="U9610" s="42">
        <v>49.42</v>
      </c>
      <c r="V9610" s="42">
        <v>9.64</v>
      </c>
    </row>
    <row r="9611" spans="1:22" x14ac:dyDescent="0.25">
      <c r="A9611">
        <v>328741</v>
      </c>
      <c r="B9611">
        <v>2018</v>
      </c>
      <c r="C9611" s="40">
        <v>147</v>
      </c>
      <c r="D9611" t="s">
        <v>157</v>
      </c>
      <c r="E9611" t="s">
        <v>56</v>
      </c>
      <c r="F9611">
        <v>3</v>
      </c>
      <c r="G9611" t="s">
        <v>31</v>
      </c>
      <c r="H9611" t="s">
        <v>26</v>
      </c>
      <c r="I9611" s="41">
        <v>145</v>
      </c>
      <c r="J9611" t="s">
        <v>45</v>
      </c>
      <c r="K9611" s="41">
        <v>1694</v>
      </c>
      <c r="L9611" s="41">
        <v>469</v>
      </c>
      <c r="M9611" s="41">
        <v>1726</v>
      </c>
      <c r="N9611" s="42">
        <v>78909.27</v>
      </c>
      <c r="O9611" s="42">
        <v>168.25</v>
      </c>
      <c r="P9611" s="42">
        <v>129.72</v>
      </c>
      <c r="Q9611" s="42">
        <v>63424.88</v>
      </c>
      <c r="R9611" s="42">
        <v>135.22999999999999</v>
      </c>
      <c r="S9611" s="42">
        <v>98.32</v>
      </c>
      <c r="T9611" s="42">
        <v>15484.39</v>
      </c>
      <c r="U9611" s="42">
        <v>33.01</v>
      </c>
      <c r="V9611" s="42">
        <v>24.06</v>
      </c>
    </row>
    <row r="9612" spans="1:22" x14ac:dyDescent="0.25">
      <c r="A9612">
        <v>307729</v>
      </c>
      <c r="B9612">
        <v>2018</v>
      </c>
      <c r="C9612" s="39" t="s">
        <v>164</v>
      </c>
      <c r="D9612" t="s">
        <v>165</v>
      </c>
      <c r="E9612" t="s">
        <v>30</v>
      </c>
      <c r="F9612">
        <v>1</v>
      </c>
      <c r="G9612" t="s">
        <v>69</v>
      </c>
      <c r="H9612" t="s">
        <v>26</v>
      </c>
      <c r="I9612" s="41">
        <v>32</v>
      </c>
      <c r="J9612" t="s">
        <v>43</v>
      </c>
      <c r="K9612" s="41">
        <v>72</v>
      </c>
      <c r="L9612" s="41">
        <v>67</v>
      </c>
      <c r="M9612" s="41">
        <v>362</v>
      </c>
      <c r="N9612" s="42">
        <v>11902.48</v>
      </c>
      <c r="O9612" s="42">
        <v>177.64</v>
      </c>
      <c r="P9612" s="42">
        <v>78.540000000000006</v>
      </c>
      <c r="Q9612" s="42">
        <v>8302.49</v>
      </c>
      <c r="R9612" s="42">
        <v>123.91</v>
      </c>
      <c r="S9612" s="42">
        <v>36.86</v>
      </c>
      <c r="T9612" s="42">
        <v>3599.99</v>
      </c>
      <c r="U9612" s="42">
        <v>53.73</v>
      </c>
      <c r="V9612" s="42">
        <v>8.77</v>
      </c>
    </row>
    <row r="9613" spans="1:22" x14ac:dyDescent="0.25">
      <c r="A9613">
        <v>328742</v>
      </c>
      <c r="B9613">
        <v>2018</v>
      </c>
      <c r="C9613" s="40">
        <v>147</v>
      </c>
      <c r="D9613" t="s">
        <v>157</v>
      </c>
      <c r="E9613" t="s">
        <v>56</v>
      </c>
      <c r="F9613">
        <v>3</v>
      </c>
      <c r="G9613" t="s">
        <v>31</v>
      </c>
      <c r="H9613" t="s">
        <v>26</v>
      </c>
      <c r="I9613" s="41">
        <v>26</v>
      </c>
      <c r="J9613" t="s">
        <v>38</v>
      </c>
      <c r="K9613" s="41">
        <v>345</v>
      </c>
      <c r="L9613" s="41">
        <v>65</v>
      </c>
      <c r="M9613" s="41">
        <v>312</v>
      </c>
      <c r="N9613" s="42">
        <v>52868.1</v>
      </c>
      <c r="O9613" s="42">
        <v>813.35</v>
      </c>
      <c r="P9613" s="42">
        <v>215.6</v>
      </c>
      <c r="Q9613" s="42">
        <v>52868.1</v>
      </c>
      <c r="R9613" s="42">
        <v>813.35</v>
      </c>
      <c r="S9613" s="42">
        <v>215.6</v>
      </c>
      <c r="T9613" s="42">
        <v>0</v>
      </c>
      <c r="U9613" s="42">
        <v>0</v>
      </c>
      <c r="V9613" s="42">
        <v>0</v>
      </c>
    </row>
    <row r="9614" spans="1:22" x14ac:dyDescent="0.25">
      <c r="A9614">
        <v>307730</v>
      </c>
      <c r="B9614">
        <v>2018</v>
      </c>
      <c r="C9614" s="39" t="s">
        <v>164</v>
      </c>
      <c r="D9614" t="s">
        <v>165</v>
      </c>
      <c r="E9614" t="s">
        <v>30</v>
      </c>
      <c r="F9614">
        <v>1</v>
      </c>
      <c r="G9614" t="s">
        <v>69</v>
      </c>
      <c r="H9614" t="s">
        <v>26</v>
      </c>
      <c r="I9614" s="41">
        <v>260</v>
      </c>
      <c r="J9614" t="s">
        <v>45</v>
      </c>
      <c r="K9614" s="41">
        <v>1051</v>
      </c>
      <c r="L9614" s="41">
        <v>393</v>
      </c>
      <c r="M9614" s="41">
        <v>2969</v>
      </c>
      <c r="N9614" s="42">
        <v>370618.72</v>
      </c>
      <c r="O9614" s="42">
        <v>943.05</v>
      </c>
      <c r="P9614" s="42">
        <v>858.4</v>
      </c>
      <c r="Q9614" s="42">
        <v>239362.99</v>
      </c>
      <c r="R9614" s="42">
        <v>609.05999999999995</v>
      </c>
      <c r="S9614" s="42">
        <v>532.84</v>
      </c>
      <c r="T9614" s="42">
        <v>131255.73000000001</v>
      </c>
      <c r="U9614" s="42">
        <v>333.98</v>
      </c>
      <c r="V9614" s="42">
        <v>100</v>
      </c>
    </row>
    <row r="9615" spans="1:22" x14ac:dyDescent="0.25">
      <c r="A9615">
        <v>328743</v>
      </c>
      <c r="B9615">
        <v>2018</v>
      </c>
      <c r="C9615" s="40">
        <v>147</v>
      </c>
      <c r="D9615" t="s">
        <v>157</v>
      </c>
      <c r="E9615" t="s">
        <v>56</v>
      </c>
      <c r="F9615">
        <v>3</v>
      </c>
      <c r="G9615" t="s">
        <v>31</v>
      </c>
      <c r="H9615" t="s">
        <v>26</v>
      </c>
      <c r="I9615" s="41">
        <v>57</v>
      </c>
      <c r="J9615" t="s">
        <v>47</v>
      </c>
      <c r="K9615" s="41">
        <v>1485</v>
      </c>
      <c r="L9615" s="41">
        <v>91</v>
      </c>
      <c r="M9615" s="41">
        <v>683</v>
      </c>
      <c r="N9615" s="42">
        <v>1174243.45</v>
      </c>
      <c r="O9615" s="42">
        <v>12903.77</v>
      </c>
      <c r="P9615" s="42">
        <v>9675.34</v>
      </c>
      <c r="Q9615" s="42">
        <v>1087558.6499999999</v>
      </c>
      <c r="R9615" s="42">
        <v>11951.19</v>
      </c>
      <c r="S9615" s="42">
        <v>8675.5400000000009</v>
      </c>
      <c r="T9615" s="42">
        <v>86684.800000000003</v>
      </c>
      <c r="U9615" s="42">
        <v>952.58</v>
      </c>
      <c r="V9615" s="42">
        <v>1340</v>
      </c>
    </row>
    <row r="9616" spans="1:22" x14ac:dyDescent="0.25">
      <c r="A9616">
        <v>307731</v>
      </c>
      <c r="B9616">
        <v>2018</v>
      </c>
      <c r="C9616" s="39" t="s">
        <v>164</v>
      </c>
      <c r="D9616" t="s">
        <v>165</v>
      </c>
      <c r="E9616" t="s">
        <v>30</v>
      </c>
      <c r="F9616">
        <v>1</v>
      </c>
      <c r="G9616" t="s">
        <v>69</v>
      </c>
      <c r="H9616" t="s">
        <v>26</v>
      </c>
      <c r="I9616" s="41">
        <v>83</v>
      </c>
      <c r="J9616" t="s">
        <v>47</v>
      </c>
      <c r="K9616" s="41">
        <v>519</v>
      </c>
      <c r="L9616" s="41">
        <v>89</v>
      </c>
      <c r="M9616" s="41">
        <v>679</v>
      </c>
      <c r="N9616" s="42">
        <v>699093.12</v>
      </c>
      <c r="O9616" s="42">
        <v>7854.97</v>
      </c>
      <c r="P9616" s="42">
        <v>2694.84</v>
      </c>
      <c r="Q9616" s="42">
        <v>633579</v>
      </c>
      <c r="R9616" s="42">
        <v>7118.86</v>
      </c>
      <c r="S9616" s="42">
        <v>2330.5</v>
      </c>
      <c r="T9616" s="42">
        <v>65514.12</v>
      </c>
      <c r="U9616" s="42">
        <v>736.11</v>
      </c>
      <c r="V9616" s="42">
        <v>0</v>
      </c>
    </row>
    <row r="9617" spans="1:22" x14ac:dyDescent="0.25">
      <c r="A9617">
        <v>328775</v>
      </c>
      <c r="B9617">
        <v>2018</v>
      </c>
      <c r="C9617" s="40">
        <v>147</v>
      </c>
      <c r="D9617" t="s">
        <v>157</v>
      </c>
      <c r="E9617" t="s">
        <v>56</v>
      </c>
      <c r="F9617">
        <v>4</v>
      </c>
      <c r="G9617" t="s">
        <v>25</v>
      </c>
      <c r="H9617" t="s">
        <v>26</v>
      </c>
      <c r="I9617" s="41">
        <v>1175</v>
      </c>
      <c r="J9617" t="s">
        <v>42</v>
      </c>
      <c r="K9617" s="41">
        <v>36976</v>
      </c>
      <c r="L9617" s="41">
        <v>5565</v>
      </c>
      <c r="M9617" s="41">
        <v>13841</v>
      </c>
      <c r="N9617" s="42">
        <v>3230538.97</v>
      </c>
      <c r="O9617" s="42">
        <v>580.51</v>
      </c>
      <c r="P9617" s="42">
        <v>145.38</v>
      </c>
      <c r="Q9617" s="42">
        <v>2717953.74</v>
      </c>
      <c r="R9617" s="42">
        <v>488.4</v>
      </c>
      <c r="S9617" s="42">
        <v>123.06</v>
      </c>
      <c r="T9617" s="42">
        <v>512585.23</v>
      </c>
      <c r="U9617" s="42">
        <v>92.1</v>
      </c>
      <c r="V9617" s="42">
        <v>22.27</v>
      </c>
    </row>
    <row r="9618" spans="1:22" x14ac:dyDescent="0.25">
      <c r="A9618">
        <v>307732</v>
      </c>
      <c r="B9618">
        <v>2018</v>
      </c>
      <c r="C9618" s="39" t="s">
        <v>164</v>
      </c>
      <c r="D9618" t="s">
        <v>165</v>
      </c>
      <c r="E9618" t="s">
        <v>30</v>
      </c>
      <c r="F9618">
        <v>1</v>
      </c>
      <c r="G9618" t="s">
        <v>69</v>
      </c>
      <c r="H9618" t="s">
        <v>26</v>
      </c>
      <c r="I9618" s="41">
        <v>83</v>
      </c>
      <c r="J9618" t="s">
        <v>48</v>
      </c>
      <c r="K9618" s="41">
        <v>387</v>
      </c>
      <c r="L9618" s="41">
        <v>294</v>
      </c>
      <c r="M9618" s="41">
        <v>682</v>
      </c>
      <c r="N9618" s="42">
        <v>86071.7</v>
      </c>
      <c r="O9618" s="42">
        <v>292.76</v>
      </c>
      <c r="P9618" s="42">
        <v>201.38</v>
      </c>
      <c r="Q9618" s="42">
        <v>61718.63</v>
      </c>
      <c r="R9618" s="42">
        <v>209.92</v>
      </c>
      <c r="S9618" s="42">
        <v>142.81</v>
      </c>
      <c r="T9618" s="42">
        <v>24353.07</v>
      </c>
      <c r="U9618" s="42">
        <v>82.83</v>
      </c>
      <c r="V9618" s="42">
        <v>0</v>
      </c>
    </row>
    <row r="9619" spans="1:22" x14ac:dyDescent="0.25">
      <c r="A9619">
        <v>328776</v>
      </c>
      <c r="B9619">
        <v>2018</v>
      </c>
      <c r="C9619" s="40">
        <v>147</v>
      </c>
      <c r="D9619" t="s">
        <v>157</v>
      </c>
      <c r="E9619" t="s">
        <v>56</v>
      </c>
      <c r="F9619">
        <v>4</v>
      </c>
      <c r="G9619" t="s">
        <v>25</v>
      </c>
      <c r="H9619" t="s">
        <v>26</v>
      </c>
      <c r="I9619" s="41">
        <v>288</v>
      </c>
      <c r="J9619" t="s">
        <v>49</v>
      </c>
      <c r="K9619" s="41">
        <v>913</v>
      </c>
      <c r="L9619" s="41">
        <v>428</v>
      </c>
      <c r="M9619" s="41">
        <v>3447</v>
      </c>
      <c r="N9619" s="42">
        <v>54268.38</v>
      </c>
      <c r="O9619" s="42">
        <v>126.79</v>
      </c>
      <c r="P9619" s="42">
        <v>27</v>
      </c>
      <c r="Q9619" s="42">
        <v>53425.73</v>
      </c>
      <c r="R9619" s="42">
        <v>124.82</v>
      </c>
      <c r="S9619" s="42">
        <v>25.79</v>
      </c>
      <c r="T9619" s="42">
        <v>842.65</v>
      </c>
      <c r="U9619" s="42">
        <v>1.96</v>
      </c>
      <c r="V9619" s="42">
        <v>0</v>
      </c>
    </row>
    <row r="9620" spans="1:22" x14ac:dyDescent="0.25">
      <c r="A9620">
        <v>307733</v>
      </c>
      <c r="B9620">
        <v>2018</v>
      </c>
      <c r="C9620" s="39" t="s">
        <v>164</v>
      </c>
      <c r="D9620" t="s">
        <v>165</v>
      </c>
      <c r="E9620" t="s">
        <v>30</v>
      </c>
      <c r="F9620">
        <v>1</v>
      </c>
      <c r="G9620" t="s">
        <v>69</v>
      </c>
      <c r="H9620" t="s">
        <v>26</v>
      </c>
      <c r="I9620" s="41">
        <v>540</v>
      </c>
      <c r="J9620" t="s">
        <v>42</v>
      </c>
      <c r="K9620" s="41">
        <v>5110</v>
      </c>
      <c r="L9620" s="41">
        <v>1444</v>
      </c>
      <c r="M9620" s="41">
        <v>6138</v>
      </c>
      <c r="N9620" s="42">
        <v>1095925.02</v>
      </c>
      <c r="O9620" s="42">
        <v>758.95</v>
      </c>
      <c r="P9620" s="42">
        <v>266</v>
      </c>
      <c r="Q9620" s="42">
        <v>879156.18</v>
      </c>
      <c r="R9620" s="42">
        <v>608.83000000000004</v>
      </c>
      <c r="S9620" s="42">
        <v>188.79</v>
      </c>
      <c r="T9620" s="42">
        <v>216768.84</v>
      </c>
      <c r="U9620" s="42">
        <v>150.11000000000001</v>
      </c>
      <c r="V9620" s="42">
        <v>0</v>
      </c>
    </row>
    <row r="9621" spans="1:22" x14ac:dyDescent="0.25">
      <c r="A9621">
        <v>328777</v>
      </c>
      <c r="B9621">
        <v>2018</v>
      </c>
      <c r="C9621" s="40">
        <v>147</v>
      </c>
      <c r="D9621" t="s">
        <v>157</v>
      </c>
      <c r="E9621" t="s">
        <v>56</v>
      </c>
      <c r="F9621">
        <v>4</v>
      </c>
      <c r="G9621" t="s">
        <v>25</v>
      </c>
      <c r="H9621" t="s">
        <v>26</v>
      </c>
      <c r="I9621" s="41">
        <v>53</v>
      </c>
      <c r="J9621" t="s">
        <v>52</v>
      </c>
      <c r="K9621" s="41">
        <v>2372</v>
      </c>
      <c r="L9621" s="41">
        <v>248</v>
      </c>
      <c r="M9621" s="41">
        <v>615</v>
      </c>
      <c r="N9621" s="42">
        <v>1011463.11</v>
      </c>
      <c r="O9621" s="42">
        <v>4078.48</v>
      </c>
      <c r="P9621" s="42">
        <v>1780.33</v>
      </c>
      <c r="Q9621" s="42">
        <v>873462.5</v>
      </c>
      <c r="R9621" s="42">
        <v>3522.02</v>
      </c>
      <c r="S9621" s="42">
        <v>1437.28</v>
      </c>
      <c r="T9621" s="42">
        <v>138000.60999999999</v>
      </c>
      <c r="U9621" s="42">
        <v>556.45000000000005</v>
      </c>
      <c r="V9621" s="42">
        <v>0</v>
      </c>
    </row>
    <row r="9622" spans="1:22" x14ac:dyDescent="0.25">
      <c r="A9622">
        <v>307734</v>
      </c>
      <c r="B9622">
        <v>2018</v>
      </c>
      <c r="C9622" s="39" t="s">
        <v>164</v>
      </c>
      <c r="D9622" t="s">
        <v>165</v>
      </c>
      <c r="E9622" t="s">
        <v>30</v>
      </c>
      <c r="F9622">
        <v>1</v>
      </c>
      <c r="G9622" t="s">
        <v>69</v>
      </c>
      <c r="H9622" t="s">
        <v>26</v>
      </c>
      <c r="I9622" s="41">
        <v>32</v>
      </c>
      <c r="J9622" t="s">
        <v>49</v>
      </c>
      <c r="K9622" s="41">
        <v>125</v>
      </c>
      <c r="L9622" s="41">
        <v>50</v>
      </c>
      <c r="M9622" s="41">
        <v>372</v>
      </c>
      <c r="N9622" s="42">
        <v>9162.57</v>
      </c>
      <c r="O9622" s="42">
        <v>183.25</v>
      </c>
      <c r="P9622" s="42">
        <v>41.3</v>
      </c>
      <c r="Q9622" s="42">
        <v>8525.7999999999993</v>
      </c>
      <c r="R9622" s="42">
        <v>170.51</v>
      </c>
      <c r="S9622" s="42">
        <v>25.5</v>
      </c>
      <c r="T9622" s="42">
        <v>636.77</v>
      </c>
      <c r="U9622" s="42">
        <v>12.73</v>
      </c>
      <c r="V9622" s="42">
        <v>0</v>
      </c>
    </row>
    <row r="9623" spans="1:22" x14ac:dyDescent="0.25">
      <c r="A9623">
        <v>328778</v>
      </c>
      <c r="B9623">
        <v>2018</v>
      </c>
      <c r="C9623" s="40">
        <v>147</v>
      </c>
      <c r="D9623" t="s">
        <v>157</v>
      </c>
      <c r="E9623" t="s">
        <v>56</v>
      </c>
      <c r="F9623">
        <v>4</v>
      </c>
      <c r="G9623" t="s">
        <v>25</v>
      </c>
      <c r="H9623" t="s">
        <v>26</v>
      </c>
      <c r="I9623" s="41">
        <v>79</v>
      </c>
      <c r="J9623" t="s">
        <v>53</v>
      </c>
      <c r="K9623" s="41">
        <v>1162</v>
      </c>
      <c r="L9623" s="41">
        <v>827</v>
      </c>
      <c r="M9623" s="41">
        <v>895</v>
      </c>
      <c r="N9623" s="42">
        <v>66719.97</v>
      </c>
      <c r="O9623" s="42">
        <v>80.67</v>
      </c>
      <c r="P9623" s="42">
        <v>75.040000000000006</v>
      </c>
      <c r="Q9623" s="42">
        <v>59202.38</v>
      </c>
      <c r="R9623" s="42">
        <v>71.58</v>
      </c>
      <c r="S9623" s="42">
        <v>63.23</v>
      </c>
      <c r="T9623" s="42">
        <v>7517.59</v>
      </c>
      <c r="U9623" s="42">
        <v>9.09</v>
      </c>
      <c r="V9623" s="42">
        <v>0</v>
      </c>
    </row>
    <row r="9624" spans="1:22" x14ac:dyDescent="0.25">
      <c r="A9624">
        <v>307737</v>
      </c>
      <c r="B9624">
        <v>2018</v>
      </c>
      <c r="C9624" s="39" t="s">
        <v>164</v>
      </c>
      <c r="D9624" t="s">
        <v>165</v>
      </c>
      <c r="E9624" t="s">
        <v>30</v>
      </c>
      <c r="F9624">
        <v>1</v>
      </c>
      <c r="G9624" t="s">
        <v>69</v>
      </c>
      <c r="H9624" t="s">
        <v>26</v>
      </c>
      <c r="I9624" s="41">
        <v>764</v>
      </c>
      <c r="J9624" t="s">
        <v>44</v>
      </c>
      <c r="K9624" s="41">
        <v>2999</v>
      </c>
      <c r="L9624" s="41">
        <v>2198</v>
      </c>
      <c r="M9624" s="41">
        <v>8834</v>
      </c>
      <c r="N9624" s="42">
        <v>307588.82</v>
      </c>
      <c r="O9624" s="42">
        <v>139.94</v>
      </c>
      <c r="P9624" s="42">
        <v>112.59</v>
      </c>
      <c r="Q9624" s="42">
        <v>184696.61</v>
      </c>
      <c r="R9624" s="42">
        <v>84.02</v>
      </c>
      <c r="S9624" s="42">
        <v>32.520000000000003</v>
      </c>
      <c r="T9624" s="42">
        <v>122892.21</v>
      </c>
      <c r="U9624" s="42">
        <v>55.91</v>
      </c>
      <c r="V9624" s="42">
        <v>26.9</v>
      </c>
    </row>
    <row r="9625" spans="1:22" x14ac:dyDescent="0.25">
      <c r="A9625">
        <v>328779</v>
      </c>
      <c r="B9625">
        <v>2018</v>
      </c>
      <c r="C9625" s="40">
        <v>147</v>
      </c>
      <c r="D9625" t="s">
        <v>157</v>
      </c>
      <c r="E9625" t="s">
        <v>56</v>
      </c>
      <c r="F9625">
        <v>4</v>
      </c>
      <c r="G9625" t="s">
        <v>25</v>
      </c>
      <c r="H9625" t="s">
        <v>26</v>
      </c>
      <c r="I9625" s="41">
        <v>725</v>
      </c>
      <c r="J9625" t="s">
        <v>44</v>
      </c>
      <c r="K9625" s="41">
        <v>5915</v>
      </c>
      <c r="L9625" s="41">
        <v>3157</v>
      </c>
      <c r="M9625" s="41">
        <v>8579</v>
      </c>
      <c r="N9625" s="42">
        <v>389999.59</v>
      </c>
      <c r="O9625" s="42">
        <v>123.53</v>
      </c>
      <c r="P9625" s="42">
        <v>71.41</v>
      </c>
      <c r="Q9625" s="42">
        <v>362964.68</v>
      </c>
      <c r="R9625" s="42">
        <v>114.97</v>
      </c>
      <c r="S9625" s="42">
        <v>68.400000000000006</v>
      </c>
      <c r="T9625" s="42">
        <v>27034.91</v>
      </c>
      <c r="U9625" s="42">
        <v>8.56</v>
      </c>
      <c r="V9625" s="42">
        <v>0</v>
      </c>
    </row>
    <row r="9626" spans="1:22" x14ac:dyDescent="0.25">
      <c r="A9626">
        <v>307740</v>
      </c>
      <c r="B9626">
        <v>2018</v>
      </c>
      <c r="C9626" s="39" t="s">
        <v>164</v>
      </c>
      <c r="D9626" t="s">
        <v>165</v>
      </c>
      <c r="E9626" t="s">
        <v>30</v>
      </c>
      <c r="F9626">
        <v>1</v>
      </c>
      <c r="G9626" t="s">
        <v>69</v>
      </c>
      <c r="H9626" t="s">
        <v>46</v>
      </c>
      <c r="I9626" s="41">
        <v>52</v>
      </c>
      <c r="J9626" t="s">
        <v>35</v>
      </c>
      <c r="K9626" s="41">
        <v>277</v>
      </c>
      <c r="L9626" s="41">
        <v>61</v>
      </c>
      <c r="M9626" s="41">
        <v>624</v>
      </c>
      <c r="N9626" s="42">
        <v>243714.59</v>
      </c>
      <c r="O9626" s="42">
        <v>3995.32</v>
      </c>
      <c r="P9626" s="42">
        <v>3525.17</v>
      </c>
      <c r="Q9626" s="42">
        <v>176997.12</v>
      </c>
      <c r="R9626" s="42">
        <v>2901.59</v>
      </c>
      <c r="S9626" s="42">
        <v>2574.9699999999998</v>
      </c>
      <c r="T9626" s="42">
        <v>66717.47</v>
      </c>
      <c r="U9626" s="42">
        <v>1093.72</v>
      </c>
      <c r="V9626" s="42">
        <v>310.41000000000003</v>
      </c>
    </row>
    <row r="9627" spans="1:22" x14ac:dyDescent="0.25">
      <c r="A9627">
        <v>328780</v>
      </c>
      <c r="B9627">
        <v>2018</v>
      </c>
      <c r="C9627" s="40">
        <v>147</v>
      </c>
      <c r="D9627" t="s">
        <v>157</v>
      </c>
      <c r="E9627" t="s">
        <v>56</v>
      </c>
      <c r="F9627">
        <v>4</v>
      </c>
      <c r="G9627" t="s">
        <v>25</v>
      </c>
      <c r="H9627" t="s">
        <v>26</v>
      </c>
      <c r="I9627" s="41">
        <v>16</v>
      </c>
      <c r="J9627" t="s">
        <v>51</v>
      </c>
      <c r="K9627" s="41">
        <v>4491</v>
      </c>
      <c r="L9627" s="41">
        <v>428</v>
      </c>
      <c r="M9627" s="41">
        <v>188</v>
      </c>
      <c r="N9627" s="42">
        <v>223124.05</v>
      </c>
      <c r="O9627" s="42">
        <v>521.30999999999995</v>
      </c>
      <c r="P9627" s="42">
        <v>52.04</v>
      </c>
      <c r="Q9627" s="42">
        <v>184577.9</v>
      </c>
      <c r="R9627" s="42">
        <v>431.25</v>
      </c>
      <c r="S9627" s="42">
        <v>52.04</v>
      </c>
      <c r="T9627" s="42">
        <v>38546.15</v>
      </c>
      <c r="U9627" s="42">
        <v>90.06</v>
      </c>
      <c r="V9627" s="42">
        <v>0</v>
      </c>
    </row>
    <row r="9628" spans="1:22" x14ac:dyDescent="0.25">
      <c r="A9628">
        <v>307741</v>
      </c>
      <c r="B9628">
        <v>2018</v>
      </c>
      <c r="C9628" s="39" t="s">
        <v>164</v>
      </c>
      <c r="D9628" t="s">
        <v>165</v>
      </c>
      <c r="E9628" t="s">
        <v>30</v>
      </c>
      <c r="F9628">
        <v>1</v>
      </c>
      <c r="G9628" t="s">
        <v>69</v>
      </c>
      <c r="H9628" t="s">
        <v>46</v>
      </c>
      <c r="I9628" s="41">
        <v>1861</v>
      </c>
      <c r="J9628" t="s">
        <v>39</v>
      </c>
      <c r="K9628" s="41">
        <v>18164</v>
      </c>
      <c r="L9628" s="41">
        <v>7697</v>
      </c>
      <c r="M9628" s="41">
        <v>21226</v>
      </c>
      <c r="N9628" s="42">
        <v>1694708.93</v>
      </c>
      <c r="O9628" s="42">
        <v>220.17</v>
      </c>
      <c r="P9628" s="42">
        <v>146.65</v>
      </c>
      <c r="Q9628" s="42">
        <v>1300009.8799999999</v>
      </c>
      <c r="R9628" s="42">
        <v>168.89</v>
      </c>
      <c r="S9628" s="42">
        <v>93.57</v>
      </c>
      <c r="T9628" s="42">
        <v>394699.05</v>
      </c>
      <c r="U9628" s="42">
        <v>51.27</v>
      </c>
      <c r="V9628" s="42">
        <v>8.31</v>
      </c>
    </row>
    <row r="9629" spans="1:22" x14ac:dyDescent="0.25">
      <c r="A9629">
        <v>328781</v>
      </c>
      <c r="B9629">
        <v>2018</v>
      </c>
      <c r="C9629" s="40">
        <v>147</v>
      </c>
      <c r="D9629" t="s">
        <v>157</v>
      </c>
      <c r="E9629" t="s">
        <v>56</v>
      </c>
      <c r="F9629">
        <v>4</v>
      </c>
      <c r="G9629" t="s">
        <v>25</v>
      </c>
      <c r="H9629" t="s">
        <v>46</v>
      </c>
      <c r="I9629" s="41">
        <v>103</v>
      </c>
      <c r="J9629" t="s">
        <v>27</v>
      </c>
      <c r="K9629" s="41">
        <v>534</v>
      </c>
      <c r="L9629" s="41">
        <v>217</v>
      </c>
      <c r="M9629" s="41">
        <v>1168</v>
      </c>
      <c r="N9629" s="42">
        <v>134565.99</v>
      </c>
      <c r="O9629" s="42">
        <v>620.11</v>
      </c>
      <c r="P9629" s="42">
        <v>451.51</v>
      </c>
      <c r="Q9629" s="42">
        <v>120702.34</v>
      </c>
      <c r="R9629" s="42">
        <v>556.23</v>
      </c>
      <c r="S9629" s="42">
        <v>403.93</v>
      </c>
      <c r="T9629" s="42">
        <v>13863.65</v>
      </c>
      <c r="U9629" s="42">
        <v>63.88</v>
      </c>
      <c r="V9629" s="42">
        <v>0</v>
      </c>
    </row>
    <row r="9630" spans="1:22" x14ac:dyDescent="0.25">
      <c r="A9630">
        <v>307742</v>
      </c>
      <c r="B9630">
        <v>2018</v>
      </c>
      <c r="C9630" s="39" t="s">
        <v>164</v>
      </c>
      <c r="D9630" t="s">
        <v>165</v>
      </c>
      <c r="E9630" t="s">
        <v>30</v>
      </c>
      <c r="F9630">
        <v>1</v>
      </c>
      <c r="G9630" t="s">
        <v>69</v>
      </c>
      <c r="H9630" t="s">
        <v>46</v>
      </c>
      <c r="I9630" s="41">
        <v>46</v>
      </c>
      <c r="J9630" t="s">
        <v>43</v>
      </c>
      <c r="K9630" s="41">
        <v>100</v>
      </c>
      <c r="L9630" s="41">
        <v>90</v>
      </c>
      <c r="M9630" s="41">
        <v>537</v>
      </c>
      <c r="N9630" s="42">
        <v>16079.85</v>
      </c>
      <c r="O9630" s="42">
        <v>178.66</v>
      </c>
      <c r="P9630" s="42">
        <v>86.13</v>
      </c>
      <c r="Q9630" s="42">
        <v>11816.33</v>
      </c>
      <c r="R9630" s="42">
        <v>131.29</v>
      </c>
      <c r="S9630" s="42">
        <v>36</v>
      </c>
      <c r="T9630" s="42">
        <v>4263.5200000000004</v>
      </c>
      <c r="U9630" s="42">
        <v>47.37</v>
      </c>
      <c r="V9630" s="42">
        <v>5.74</v>
      </c>
    </row>
    <row r="9631" spans="1:22" x14ac:dyDescent="0.25">
      <c r="A9631">
        <v>328782</v>
      </c>
      <c r="B9631">
        <v>2018</v>
      </c>
      <c r="C9631" s="40">
        <v>147</v>
      </c>
      <c r="D9631" t="s">
        <v>157</v>
      </c>
      <c r="E9631" t="s">
        <v>56</v>
      </c>
      <c r="F9631">
        <v>4</v>
      </c>
      <c r="G9631" t="s">
        <v>25</v>
      </c>
      <c r="H9631" t="s">
        <v>46</v>
      </c>
      <c r="I9631" s="41">
        <v>34</v>
      </c>
      <c r="J9631" t="s">
        <v>35</v>
      </c>
      <c r="K9631" s="41">
        <v>233</v>
      </c>
      <c r="L9631" s="41">
        <v>53</v>
      </c>
      <c r="M9631" s="41">
        <v>399</v>
      </c>
      <c r="N9631" s="42">
        <v>93855.69</v>
      </c>
      <c r="O9631" s="42">
        <v>1770.86</v>
      </c>
      <c r="P9631" s="42">
        <v>1471.47</v>
      </c>
      <c r="Q9631" s="42">
        <v>88262.18</v>
      </c>
      <c r="R9631" s="42">
        <v>1665.32</v>
      </c>
      <c r="S9631" s="42">
        <v>1203.93</v>
      </c>
      <c r="T9631" s="42">
        <v>5593.51</v>
      </c>
      <c r="U9631" s="42">
        <v>105.53</v>
      </c>
      <c r="V9631" s="42">
        <v>30</v>
      </c>
    </row>
    <row r="9632" spans="1:22" x14ac:dyDescent="0.25">
      <c r="A9632">
        <v>307743</v>
      </c>
      <c r="B9632">
        <v>2018</v>
      </c>
      <c r="C9632" s="39" t="s">
        <v>164</v>
      </c>
      <c r="D9632" t="s">
        <v>165</v>
      </c>
      <c r="E9632" t="s">
        <v>30</v>
      </c>
      <c r="F9632">
        <v>1</v>
      </c>
      <c r="G9632" t="s">
        <v>69</v>
      </c>
      <c r="H9632" t="s">
        <v>46</v>
      </c>
      <c r="I9632" s="41">
        <v>300</v>
      </c>
      <c r="J9632" t="s">
        <v>45</v>
      </c>
      <c r="K9632" s="41">
        <v>1176</v>
      </c>
      <c r="L9632" s="41">
        <v>410</v>
      </c>
      <c r="M9632" s="41">
        <v>3460</v>
      </c>
      <c r="N9632" s="42">
        <v>387347.94</v>
      </c>
      <c r="O9632" s="42">
        <v>944.75</v>
      </c>
      <c r="P9632" s="42">
        <v>816</v>
      </c>
      <c r="Q9632" s="42">
        <v>257289.01</v>
      </c>
      <c r="R9632" s="42">
        <v>627.53</v>
      </c>
      <c r="S9632" s="42">
        <v>528.33000000000004</v>
      </c>
      <c r="T9632" s="42">
        <v>130058.93</v>
      </c>
      <c r="U9632" s="42">
        <v>317.20999999999998</v>
      </c>
      <c r="V9632" s="42">
        <v>100</v>
      </c>
    </row>
    <row r="9633" spans="1:22" x14ac:dyDescent="0.25">
      <c r="A9633">
        <v>328783</v>
      </c>
      <c r="B9633">
        <v>2018</v>
      </c>
      <c r="C9633" s="40">
        <v>147</v>
      </c>
      <c r="D9633" t="s">
        <v>157</v>
      </c>
      <c r="E9633" t="s">
        <v>56</v>
      </c>
      <c r="F9633">
        <v>4</v>
      </c>
      <c r="G9633" t="s">
        <v>25</v>
      </c>
      <c r="H9633" t="s">
        <v>46</v>
      </c>
      <c r="I9633" s="41">
        <v>1373</v>
      </c>
      <c r="J9633" t="s">
        <v>39</v>
      </c>
      <c r="K9633" s="41">
        <v>38628</v>
      </c>
      <c r="L9633" s="41">
        <v>14561</v>
      </c>
      <c r="M9633" s="41">
        <v>16113</v>
      </c>
      <c r="N9633" s="42">
        <v>2569673.98</v>
      </c>
      <c r="O9633" s="42">
        <v>176.47</v>
      </c>
      <c r="P9633" s="42">
        <v>88.29</v>
      </c>
      <c r="Q9633" s="42">
        <v>2290087.4300000002</v>
      </c>
      <c r="R9633" s="42">
        <v>157.27000000000001</v>
      </c>
      <c r="S9633" s="42">
        <v>71.790000000000006</v>
      </c>
      <c r="T9633" s="42">
        <v>279586.55</v>
      </c>
      <c r="U9633" s="42">
        <v>19.2</v>
      </c>
      <c r="V9633" s="42">
        <v>4.38</v>
      </c>
    </row>
    <row r="9634" spans="1:22" x14ac:dyDescent="0.25">
      <c r="A9634">
        <v>307744</v>
      </c>
      <c r="B9634">
        <v>2018</v>
      </c>
      <c r="C9634" s="39" t="s">
        <v>164</v>
      </c>
      <c r="D9634" t="s">
        <v>165</v>
      </c>
      <c r="E9634" t="s">
        <v>30</v>
      </c>
      <c r="F9634">
        <v>1</v>
      </c>
      <c r="G9634" t="s">
        <v>69</v>
      </c>
      <c r="H9634" t="s">
        <v>46</v>
      </c>
      <c r="I9634" s="41">
        <v>82</v>
      </c>
      <c r="J9634" t="s">
        <v>47</v>
      </c>
      <c r="K9634" s="41">
        <v>591</v>
      </c>
      <c r="L9634" s="41">
        <v>86</v>
      </c>
      <c r="M9634" s="41">
        <v>612</v>
      </c>
      <c r="N9634" s="42">
        <v>882155.53</v>
      </c>
      <c r="O9634" s="42">
        <v>10257.620000000001</v>
      </c>
      <c r="P9634" s="42">
        <v>2801.11</v>
      </c>
      <c r="Q9634" s="42">
        <v>830808.85</v>
      </c>
      <c r="R9634" s="42">
        <v>9660.56</v>
      </c>
      <c r="S9634" s="42">
        <v>2524.25</v>
      </c>
      <c r="T9634" s="42">
        <v>51346.68</v>
      </c>
      <c r="U9634" s="42">
        <v>597.04999999999995</v>
      </c>
      <c r="V9634" s="42">
        <v>0</v>
      </c>
    </row>
    <row r="9635" spans="1:22" x14ac:dyDescent="0.25">
      <c r="A9635">
        <v>328784</v>
      </c>
      <c r="B9635">
        <v>2018</v>
      </c>
      <c r="C9635" s="40">
        <v>147</v>
      </c>
      <c r="D9635" t="s">
        <v>157</v>
      </c>
      <c r="E9635" t="s">
        <v>56</v>
      </c>
      <c r="F9635">
        <v>4</v>
      </c>
      <c r="G9635" t="s">
        <v>25</v>
      </c>
      <c r="H9635" t="s">
        <v>46</v>
      </c>
      <c r="I9635" s="41">
        <v>243</v>
      </c>
      <c r="J9635" t="s">
        <v>43</v>
      </c>
      <c r="K9635" s="41">
        <v>1641</v>
      </c>
      <c r="L9635" s="41">
        <v>1087</v>
      </c>
      <c r="M9635" s="41">
        <v>2851</v>
      </c>
      <c r="N9635" s="42">
        <v>103234.26</v>
      </c>
      <c r="O9635" s="42">
        <v>94.97</v>
      </c>
      <c r="P9635" s="42">
        <v>42.16</v>
      </c>
      <c r="Q9635" s="42">
        <v>91305.62</v>
      </c>
      <c r="R9635" s="42">
        <v>83.99</v>
      </c>
      <c r="S9635" s="42">
        <v>35.54</v>
      </c>
      <c r="T9635" s="42">
        <v>11928.64</v>
      </c>
      <c r="U9635" s="42">
        <v>10.97</v>
      </c>
      <c r="V9635" s="42">
        <v>3.33</v>
      </c>
    </row>
    <row r="9636" spans="1:22" x14ac:dyDescent="0.25">
      <c r="A9636">
        <v>307745</v>
      </c>
      <c r="B9636">
        <v>2018</v>
      </c>
      <c r="C9636" s="39" t="s">
        <v>164</v>
      </c>
      <c r="D9636" t="s">
        <v>165</v>
      </c>
      <c r="E9636" t="s">
        <v>30</v>
      </c>
      <c r="F9636">
        <v>1</v>
      </c>
      <c r="G9636" t="s">
        <v>69</v>
      </c>
      <c r="H9636" t="s">
        <v>46</v>
      </c>
      <c r="I9636" s="41">
        <v>83</v>
      </c>
      <c r="J9636" t="s">
        <v>48</v>
      </c>
      <c r="K9636" s="41">
        <v>381</v>
      </c>
      <c r="L9636" s="41">
        <v>249</v>
      </c>
      <c r="M9636" s="41">
        <v>612</v>
      </c>
      <c r="N9636" s="42">
        <v>94361.15</v>
      </c>
      <c r="O9636" s="42">
        <v>378.96</v>
      </c>
      <c r="P9636" s="42">
        <v>230</v>
      </c>
      <c r="Q9636" s="42">
        <v>68983.63</v>
      </c>
      <c r="R9636" s="42">
        <v>277.04000000000002</v>
      </c>
      <c r="S9636" s="42">
        <v>147.65</v>
      </c>
      <c r="T9636" s="42">
        <v>25377.52</v>
      </c>
      <c r="U9636" s="42">
        <v>101.91</v>
      </c>
      <c r="V9636" s="42">
        <v>0</v>
      </c>
    </row>
    <row r="9637" spans="1:22" x14ac:dyDescent="0.25">
      <c r="A9637">
        <v>328785</v>
      </c>
      <c r="B9637">
        <v>2018</v>
      </c>
      <c r="C9637" s="40">
        <v>147</v>
      </c>
      <c r="D9637" t="s">
        <v>157</v>
      </c>
      <c r="E9637" t="s">
        <v>56</v>
      </c>
      <c r="F9637">
        <v>4</v>
      </c>
      <c r="G9637" t="s">
        <v>25</v>
      </c>
      <c r="H9637" t="s">
        <v>46</v>
      </c>
      <c r="I9637" s="41">
        <v>392</v>
      </c>
      <c r="J9637" t="s">
        <v>45</v>
      </c>
      <c r="K9637" s="41">
        <v>3295</v>
      </c>
      <c r="L9637" s="41">
        <v>885</v>
      </c>
      <c r="M9637" s="41">
        <v>4544</v>
      </c>
      <c r="N9637" s="42">
        <v>213287.01</v>
      </c>
      <c r="O9637" s="42">
        <v>241</v>
      </c>
      <c r="P9637" s="42">
        <v>173.43</v>
      </c>
      <c r="Q9637" s="42">
        <v>190424.04</v>
      </c>
      <c r="R9637" s="42">
        <v>215.16</v>
      </c>
      <c r="S9637" s="42">
        <v>138.72999999999999</v>
      </c>
      <c r="T9637" s="42">
        <v>22862.97</v>
      </c>
      <c r="U9637" s="42">
        <v>25.83</v>
      </c>
      <c r="V9637" s="42">
        <v>1.9</v>
      </c>
    </row>
    <row r="9638" spans="1:22" x14ac:dyDescent="0.25">
      <c r="A9638">
        <v>307746</v>
      </c>
      <c r="B9638">
        <v>2018</v>
      </c>
      <c r="C9638" s="39" t="s">
        <v>164</v>
      </c>
      <c r="D9638" t="s">
        <v>165</v>
      </c>
      <c r="E9638" t="s">
        <v>30</v>
      </c>
      <c r="F9638">
        <v>1</v>
      </c>
      <c r="G9638" t="s">
        <v>69</v>
      </c>
      <c r="H9638" t="s">
        <v>46</v>
      </c>
      <c r="I9638" s="41">
        <v>534</v>
      </c>
      <c r="J9638" t="s">
        <v>42</v>
      </c>
      <c r="K9638" s="41">
        <v>4379</v>
      </c>
      <c r="L9638" s="41">
        <v>1230</v>
      </c>
      <c r="M9638" s="41">
        <v>6125</v>
      </c>
      <c r="N9638" s="42">
        <v>1026826.85</v>
      </c>
      <c r="O9638" s="42">
        <v>834.81</v>
      </c>
      <c r="P9638" s="42">
        <v>267.89999999999998</v>
      </c>
      <c r="Q9638" s="42">
        <v>780989.06</v>
      </c>
      <c r="R9638" s="42">
        <v>634.95000000000005</v>
      </c>
      <c r="S9638" s="42">
        <v>140.97</v>
      </c>
      <c r="T9638" s="42">
        <v>245837.79</v>
      </c>
      <c r="U9638" s="42">
        <v>199.86</v>
      </c>
      <c r="V9638" s="42">
        <v>21.62</v>
      </c>
    </row>
    <row r="9639" spans="1:22" x14ac:dyDescent="0.25">
      <c r="A9639">
        <v>328786</v>
      </c>
      <c r="B9639">
        <v>2018</v>
      </c>
      <c r="C9639" s="40">
        <v>147</v>
      </c>
      <c r="D9639" t="s">
        <v>157</v>
      </c>
      <c r="E9639" t="s">
        <v>56</v>
      </c>
      <c r="F9639">
        <v>4</v>
      </c>
      <c r="G9639" t="s">
        <v>25</v>
      </c>
      <c r="H9639" t="s">
        <v>46</v>
      </c>
      <c r="I9639" s="41">
        <v>57</v>
      </c>
      <c r="J9639" t="s">
        <v>38</v>
      </c>
      <c r="K9639" s="41">
        <v>894</v>
      </c>
      <c r="L9639" s="41">
        <v>256</v>
      </c>
      <c r="M9639" s="41">
        <v>646</v>
      </c>
      <c r="N9639" s="42">
        <v>113002.48</v>
      </c>
      <c r="O9639" s="42">
        <v>441.41</v>
      </c>
      <c r="P9639" s="42">
        <v>75.02</v>
      </c>
      <c r="Q9639" s="42">
        <v>113002.48</v>
      </c>
      <c r="R9639" s="42">
        <v>441.41</v>
      </c>
      <c r="S9639" s="42">
        <v>75.02</v>
      </c>
      <c r="T9639" s="42">
        <v>0</v>
      </c>
      <c r="U9639" s="42">
        <v>0</v>
      </c>
      <c r="V9639" s="42">
        <v>0</v>
      </c>
    </row>
    <row r="9640" spans="1:22" x14ac:dyDescent="0.25">
      <c r="A9640">
        <v>307747</v>
      </c>
      <c r="B9640">
        <v>2018</v>
      </c>
      <c r="C9640" s="39" t="s">
        <v>164</v>
      </c>
      <c r="D9640" t="s">
        <v>165</v>
      </c>
      <c r="E9640" t="s">
        <v>30</v>
      </c>
      <c r="F9640">
        <v>1</v>
      </c>
      <c r="G9640" t="s">
        <v>69</v>
      </c>
      <c r="H9640" t="s">
        <v>46</v>
      </c>
      <c r="I9640" s="41">
        <v>20</v>
      </c>
      <c r="J9640" t="s">
        <v>49</v>
      </c>
      <c r="K9640" s="41">
        <v>89</v>
      </c>
      <c r="L9640" s="41">
        <v>29</v>
      </c>
      <c r="M9640" s="41">
        <v>229</v>
      </c>
      <c r="N9640" s="42">
        <v>4541.6000000000004</v>
      </c>
      <c r="O9640" s="42">
        <v>156.6</v>
      </c>
      <c r="P9640" s="42">
        <v>77.34</v>
      </c>
      <c r="Q9640" s="42">
        <v>4309.78</v>
      </c>
      <c r="R9640" s="42">
        <v>148.61000000000001</v>
      </c>
      <c r="S9640" s="42">
        <v>73.47</v>
      </c>
      <c r="T9640" s="42">
        <v>231.82</v>
      </c>
      <c r="U9640" s="42">
        <v>7.99</v>
      </c>
      <c r="V9640" s="42">
        <v>0</v>
      </c>
    </row>
    <row r="9641" spans="1:22" x14ac:dyDescent="0.25">
      <c r="A9641">
        <v>328787</v>
      </c>
      <c r="B9641">
        <v>2018</v>
      </c>
      <c r="C9641" s="40">
        <v>147</v>
      </c>
      <c r="D9641" t="s">
        <v>157</v>
      </c>
      <c r="E9641" t="s">
        <v>56</v>
      </c>
      <c r="F9641">
        <v>4</v>
      </c>
      <c r="G9641" t="s">
        <v>25</v>
      </c>
      <c r="H9641" t="s">
        <v>46</v>
      </c>
      <c r="I9641" s="41">
        <v>14</v>
      </c>
      <c r="J9641" t="s">
        <v>34</v>
      </c>
      <c r="K9641" s="41">
        <v>1156</v>
      </c>
      <c r="L9641" s="41">
        <v>45</v>
      </c>
      <c r="M9641" s="41">
        <v>98</v>
      </c>
      <c r="N9641" s="42">
        <v>164071.73000000001</v>
      </c>
      <c r="O9641" s="42">
        <v>3646.03</v>
      </c>
      <c r="P9641" s="42">
        <v>4158.45</v>
      </c>
      <c r="Q9641" s="42">
        <v>164071.73000000001</v>
      </c>
      <c r="R9641" s="42">
        <v>3646.03</v>
      </c>
      <c r="S9641" s="42">
        <v>4158.45</v>
      </c>
      <c r="T9641" s="42">
        <v>0</v>
      </c>
      <c r="U9641" s="42">
        <v>0</v>
      </c>
      <c r="V9641" s="42">
        <v>0</v>
      </c>
    </row>
    <row r="9642" spans="1:22" x14ac:dyDescent="0.25">
      <c r="A9642">
        <v>307750</v>
      </c>
      <c r="B9642">
        <v>2018</v>
      </c>
      <c r="C9642" s="39" t="s">
        <v>164</v>
      </c>
      <c r="D9642" t="s">
        <v>165</v>
      </c>
      <c r="E9642" t="s">
        <v>30</v>
      </c>
      <c r="F9642">
        <v>1</v>
      </c>
      <c r="G9642" t="s">
        <v>69</v>
      </c>
      <c r="H9642" t="s">
        <v>46</v>
      </c>
      <c r="I9642" s="41">
        <v>751</v>
      </c>
      <c r="J9642" t="s">
        <v>44</v>
      </c>
      <c r="K9642" s="41">
        <v>2865</v>
      </c>
      <c r="L9642" s="41">
        <v>2050</v>
      </c>
      <c r="M9642" s="41">
        <v>8725</v>
      </c>
      <c r="N9642" s="42">
        <v>353535.67</v>
      </c>
      <c r="O9642" s="42">
        <v>172.45</v>
      </c>
      <c r="P9642" s="42">
        <v>124.68</v>
      </c>
      <c r="Q9642" s="42">
        <v>216865.67</v>
      </c>
      <c r="R9642" s="42">
        <v>105.78</v>
      </c>
      <c r="S9642" s="42">
        <v>41.19</v>
      </c>
      <c r="T9642" s="42">
        <v>136670</v>
      </c>
      <c r="U9642" s="42">
        <v>66.66</v>
      </c>
      <c r="V9642" s="42">
        <v>30</v>
      </c>
    </row>
    <row r="9643" spans="1:22" x14ac:dyDescent="0.25">
      <c r="A9643">
        <v>328788</v>
      </c>
      <c r="B9643">
        <v>2018</v>
      </c>
      <c r="C9643" s="40">
        <v>147</v>
      </c>
      <c r="D9643" t="s">
        <v>157</v>
      </c>
      <c r="E9643" t="s">
        <v>56</v>
      </c>
      <c r="F9643">
        <v>4</v>
      </c>
      <c r="G9643" t="s">
        <v>25</v>
      </c>
      <c r="H9643" t="s">
        <v>46</v>
      </c>
      <c r="I9643" s="41">
        <v>198</v>
      </c>
      <c r="J9643" t="s">
        <v>47</v>
      </c>
      <c r="K9643" s="41">
        <v>5897</v>
      </c>
      <c r="L9643" s="41">
        <v>290</v>
      </c>
      <c r="M9643" s="41">
        <v>2262</v>
      </c>
      <c r="N9643" s="42">
        <v>5757726.96</v>
      </c>
      <c r="O9643" s="42">
        <v>19854.23</v>
      </c>
      <c r="P9643" s="42">
        <v>12085.82</v>
      </c>
      <c r="Q9643" s="42">
        <v>5447499.7400000002</v>
      </c>
      <c r="R9643" s="42">
        <v>18784.48</v>
      </c>
      <c r="S9643" s="42">
        <v>11170.46</v>
      </c>
      <c r="T9643" s="42">
        <v>310227.21999999997</v>
      </c>
      <c r="U9643" s="42">
        <v>1069.74</v>
      </c>
      <c r="V9643" s="42">
        <v>1340</v>
      </c>
    </row>
    <row r="9644" spans="1:22" x14ac:dyDescent="0.25">
      <c r="A9644">
        <v>307752</v>
      </c>
      <c r="B9644">
        <v>2018</v>
      </c>
      <c r="C9644" s="39" t="s">
        <v>164</v>
      </c>
      <c r="D9644" t="s">
        <v>165</v>
      </c>
      <c r="E9644" t="s">
        <v>30</v>
      </c>
      <c r="F9644">
        <v>2</v>
      </c>
      <c r="G9644" t="s">
        <v>57</v>
      </c>
      <c r="H9644" t="s">
        <v>26</v>
      </c>
      <c r="I9644" s="41">
        <v>21</v>
      </c>
      <c r="J9644" t="s">
        <v>27</v>
      </c>
      <c r="K9644" s="41">
        <v>815</v>
      </c>
      <c r="L9644" s="41">
        <v>403</v>
      </c>
      <c r="M9644" s="41">
        <v>241</v>
      </c>
      <c r="N9644" s="42">
        <v>22486.62</v>
      </c>
      <c r="O9644" s="42">
        <v>55.79</v>
      </c>
      <c r="P9644" s="42">
        <v>22.02</v>
      </c>
      <c r="Q9644" s="42">
        <v>14896.19</v>
      </c>
      <c r="R9644" s="42">
        <v>36.96</v>
      </c>
      <c r="S9644" s="42">
        <v>22.02</v>
      </c>
      <c r="T9644" s="42">
        <v>7590.43</v>
      </c>
      <c r="U9644" s="42">
        <v>18.829999999999998</v>
      </c>
      <c r="V9644" s="42">
        <v>0</v>
      </c>
    </row>
    <row r="9645" spans="1:22" x14ac:dyDescent="0.25">
      <c r="A9645">
        <v>328789</v>
      </c>
      <c r="B9645">
        <v>2018</v>
      </c>
      <c r="C9645" s="40">
        <v>147</v>
      </c>
      <c r="D9645" t="s">
        <v>157</v>
      </c>
      <c r="E9645" t="s">
        <v>56</v>
      </c>
      <c r="F9645">
        <v>4</v>
      </c>
      <c r="G9645" t="s">
        <v>25</v>
      </c>
      <c r="H9645" t="s">
        <v>46</v>
      </c>
      <c r="I9645" s="41">
        <v>197</v>
      </c>
      <c r="J9645" t="s">
        <v>48</v>
      </c>
      <c r="K9645" s="41">
        <v>4161</v>
      </c>
      <c r="L9645" s="41">
        <v>1380</v>
      </c>
      <c r="M9645" s="41">
        <v>2234</v>
      </c>
      <c r="N9645" s="42">
        <v>479036.27</v>
      </c>
      <c r="O9645" s="42">
        <v>347.12</v>
      </c>
      <c r="P9645" s="42">
        <v>145.13</v>
      </c>
      <c r="Q9645" s="42">
        <v>441829.14</v>
      </c>
      <c r="R9645" s="42">
        <v>320.16000000000003</v>
      </c>
      <c r="S9645" s="42">
        <v>132.75</v>
      </c>
      <c r="T9645" s="42">
        <v>37207.129999999997</v>
      </c>
      <c r="U9645" s="42">
        <v>26.96</v>
      </c>
      <c r="V9645" s="42">
        <v>0</v>
      </c>
    </row>
    <row r="9646" spans="1:22" x14ac:dyDescent="0.25">
      <c r="A9646">
        <v>307753</v>
      </c>
      <c r="B9646">
        <v>2018</v>
      </c>
      <c r="C9646" s="39" t="s">
        <v>164</v>
      </c>
      <c r="D9646" t="s">
        <v>165</v>
      </c>
      <c r="E9646" t="s">
        <v>30</v>
      </c>
      <c r="F9646">
        <v>2</v>
      </c>
      <c r="G9646" t="s">
        <v>57</v>
      </c>
      <c r="H9646" t="s">
        <v>26</v>
      </c>
      <c r="I9646" s="41">
        <v>71</v>
      </c>
      <c r="J9646" t="s">
        <v>35</v>
      </c>
      <c r="K9646" s="41">
        <v>405</v>
      </c>
      <c r="L9646" s="41">
        <v>100</v>
      </c>
      <c r="M9646" s="41">
        <v>838</v>
      </c>
      <c r="N9646" s="42">
        <v>356344.08</v>
      </c>
      <c r="O9646" s="42">
        <v>3563.44</v>
      </c>
      <c r="P9646" s="42">
        <v>2720.95</v>
      </c>
      <c r="Q9646" s="42">
        <v>307520.52</v>
      </c>
      <c r="R9646" s="42">
        <v>3075.2</v>
      </c>
      <c r="S9646" s="42">
        <v>2124.7800000000002</v>
      </c>
      <c r="T9646" s="42">
        <v>48823.56</v>
      </c>
      <c r="U9646" s="42">
        <v>488.23</v>
      </c>
      <c r="V9646" s="42">
        <v>0</v>
      </c>
    </row>
    <row r="9647" spans="1:22" x14ac:dyDescent="0.25">
      <c r="A9647">
        <v>328790</v>
      </c>
      <c r="B9647">
        <v>2018</v>
      </c>
      <c r="C9647" s="40">
        <v>147</v>
      </c>
      <c r="D9647" t="s">
        <v>157</v>
      </c>
      <c r="E9647" t="s">
        <v>56</v>
      </c>
      <c r="F9647">
        <v>4</v>
      </c>
      <c r="G9647" t="s">
        <v>25</v>
      </c>
      <c r="H9647" t="s">
        <v>46</v>
      </c>
      <c r="I9647" s="41">
        <v>990</v>
      </c>
      <c r="J9647" t="s">
        <v>42</v>
      </c>
      <c r="K9647" s="41">
        <v>32207</v>
      </c>
      <c r="L9647" s="41">
        <v>4865</v>
      </c>
      <c r="M9647" s="41">
        <v>11620</v>
      </c>
      <c r="N9647" s="42">
        <v>3404808.06</v>
      </c>
      <c r="O9647" s="42">
        <v>699.85</v>
      </c>
      <c r="P9647" s="42">
        <v>162.83000000000001</v>
      </c>
      <c r="Q9647" s="42">
        <v>2886972.71</v>
      </c>
      <c r="R9647" s="42">
        <v>593.41</v>
      </c>
      <c r="S9647" s="42">
        <v>133.88999999999999</v>
      </c>
      <c r="T9647" s="42">
        <v>517835.35</v>
      </c>
      <c r="U9647" s="42">
        <v>106.44</v>
      </c>
      <c r="V9647" s="42">
        <v>22.91</v>
      </c>
    </row>
    <row r="9648" spans="1:22" x14ac:dyDescent="0.25">
      <c r="A9648">
        <v>307754</v>
      </c>
      <c r="B9648">
        <v>2018</v>
      </c>
      <c r="C9648" s="39" t="s">
        <v>164</v>
      </c>
      <c r="D9648" t="s">
        <v>165</v>
      </c>
      <c r="E9648" t="s">
        <v>30</v>
      </c>
      <c r="F9648">
        <v>2</v>
      </c>
      <c r="G9648" t="s">
        <v>57</v>
      </c>
      <c r="H9648" t="s">
        <v>26</v>
      </c>
      <c r="I9648" s="41">
        <v>2914</v>
      </c>
      <c r="J9648" t="s">
        <v>39</v>
      </c>
      <c r="K9648" s="41">
        <v>45576</v>
      </c>
      <c r="L9648" s="41">
        <v>21446</v>
      </c>
      <c r="M9648" s="41">
        <v>32525</v>
      </c>
      <c r="N9648" s="42">
        <v>3890709.2</v>
      </c>
      <c r="O9648" s="42">
        <v>181.41</v>
      </c>
      <c r="P9648" s="42">
        <v>121.78</v>
      </c>
      <c r="Q9648" s="42">
        <v>2781483.15</v>
      </c>
      <c r="R9648" s="42">
        <v>129.69</v>
      </c>
      <c r="S9648" s="42">
        <v>64.81</v>
      </c>
      <c r="T9648" s="42">
        <v>1109226.05</v>
      </c>
      <c r="U9648" s="42">
        <v>51.72</v>
      </c>
      <c r="V9648" s="42">
        <v>15</v>
      </c>
    </row>
    <row r="9649" spans="1:22" x14ac:dyDescent="0.25">
      <c r="A9649">
        <v>328791</v>
      </c>
      <c r="B9649">
        <v>2018</v>
      </c>
      <c r="C9649" s="40">
        <v>147</v>
      </c>
      <c r="D9649" t="s">
        <v>157</v>
      </c>
      <c r="E9649" t="s">
        <v>56</v>
      </c>
      <c r="F9649">
        <v>4</v>
      </c>
      <c r="G9649" t="s">
        <v>25</v>
      </c>
      <c r="H9649" t="s">
        <v>46</v>
      </c>
      <c r="I9649" s="41">
        <v>247</v>
      </c>
      <c r="J9649" t="s">
        <v>49</v>
      </c>
      <c r="K9649" s="41">
        <v>728</v>
      </c>
      <c r="L9649" s="41">
        <v>350</v>
      </c>
      <c r="M9649" s="41">
        <v>2935</v>
      </c>
      <c r="N9649" s="42">
        <v>24767.82</v>
      </c>
      <c r="O9649" s="42">
        <v>70.760000000000005</v>
      </c>
      <c r="P9649" s="42">
        <v>31.23</v>
      </c>
      <c r="Q9649" s="42">
        <v>23699.200000000001</v>
      </c>
      <c r="R9649" s="42">
        <v>67.709999999999994</v>
      </c>
      <c r="S9649" s="42">
        <v>31.23</v>
      </c>
      <c r="T9649" s="42">
        <v>1068.6199999999999</v>
      </c>
      <c r="U9649" s="42">
        <v>3.05</v>
      </c>
      <c r="V9649" s="42">
        <v>0</v>
      </c>
    </row>
    <row r="9650" spans="1:22" x14ac:dyDescent="0.25">
      <c r="A9650">
        <v>307755</v>
      </c>
      <c r="B9650">
        <v>2018</v>
      </c>
      <c r="C9650" s="39" t="s">
        <v>164</v>
      </c>
      <c r="D9650" t="s">
        <v>165</v>
      </c>
      <c r="E9650" t="s">
        <v>30</v>
      </c>
      <c r="F9650">
        <v>2</v>
      </c>
      <c r="G9650" t="s">
        <v>57</v>
      </c>
      <c r="H9650" t="s">
        <v>26</v>
      </c>
      <c r="I9650" s="41">
        <v>159</v>
      </c>
      <c r="J9650" t="s">
        <v>43</v>
      </c>
      <c r="K9650" s="41">
        <v>315</v>
      </c>
      <c r="L9650" s="41">
        <v>256</v>
      </c>
      <c r="M9650" s="41">
        <v>1823</v>
      </c>
      <c r="N9650" s="42">
        <v>53422.94</v>
      </c>
      <c r="O9650" s="42">
        <v>208.68</v>
      </c>
      <c r="P9650" s="42">
        <v>198.42</v>
      </c>
      <c r="Q9650" s="42">
        <v>46717.17</v>
      </c>
      <c r="R9650" s="42">
        <v>182.48</v>
      </c>
      <c r="S9650" s="42">
        <v>117.87</v>
      </c>
      <c r="T9650" s="42">
        <v>6705.77</v>
      </c>
      <c r="U9650" s="42">
        <v>26.19</v>
      </c>
      <c r="V9650" s="42">
        <v>0</v>
      </c>
    </row>
    <row r="9651" spans="1:22" x14ac:dyDescent="0.25">
      <c r="A9651">
        <v>328792</v>
      </c>
      <c r="B9651">
        <v>2018</v>
      </c>
      <c r="C9651" s="40">
        <v>147</v>
      </c>
      <c r="D9651" t="s">
        <v>157</v>
      </c>
      <c r="E9651" t="s">
        <v>56</v>
      </c>
      <c r="F9651">
        <v>4</v>
      </c>
      <c r="G9651" t="s">
        <v>25</v>
      </c>
      <c r="H9651" t="s">
        <v>46</v>
      </c>
      <c r="I9651" s="41">
        <v>45</v>
      </c>
      <c r="J9651" t="s">
        <v>52</v>
      </c>
      <c r="K9651" s="41">
        <v>1219</v>
      </c>
      <c r="L9651" s="41">
        <v>172</v>
      </c>
      <c r="M9651" s="41">
        <v>518</v>
      </c>
      <c r="N9651" s="42">
        <v>972854.51</v>
      </c>
      <c r="O9651" s="42">
        <v>5656.13</v>
      </c>
      <c r="P9651" s="42">
        <v>3070.23</v>
      </c>
      <c r="Q9651" s="42">
        <v>813439.15</v>
      </c>
      <c r="R9651" s="42">
        <v>4729.29</v>
      </c>
      <c r="S9651" s="42">
        <v>2351.83</v>
      </c>
      <c r="T9651" s="42">
        <v>159415.35999999999</v>
      </c>
      <c r="U9651" s="42">
        <v>926.83</v>
      </c>
      <c r="V9651" s="42">
        <v>0</v>
      </c>
    </row>
    <row r="9652" spans="1:22" x14ac:dyDescent="0.25">
      <c r="A9652">
        <v>307756</v>
      </c>
      <c r="B9652">
        <v>2018</v>
      </c>
      <c r="C9652" s="39" t="s">
        <v>164</v>
      </c>
      <c r="D9652" t="s">
        <v>165</v>
      </c>
      <c r="E9652" t="s">
        <v>30</v>
      </c>
      <c r="F9652">
        <v>2</v>
      </c>
      <c r="G9652" t="s">
        <v>57</v>
      </c>
      <c r="H9652" t="s">
        <v>26</v>
      </c>
      <c r="I9652" s="41">
        <v>470</v>
      </c>
      <c r="J9652" t="s">
        <v>45</v>
      </c>
      <c r="K9652" s="41">
        <v>2297</v>
      </c>
      <c r="L9652" s="41">
        <v>809</v>
      </c>
      <c r="M9652" s="41">
        <v>5381</v>
      </c>
      <c r="N9652" s="42">
        <v>763818.45</v>
      </c>
      <c r="O9652" s="42">
        <v>944.15</v>
      </c>
      <c r="P9652" s="42">
        <v>856.45</v>
      </c>
      <c r="Q9652" s="42">
        <v>549707.39</v>
      </c>
      <c r="R9652" s="42">
        <v>679.48</v>
      </c>
      <c r="S9652" s="42">
        <v>561.54999999999995</v>
      </c>
      <c r="T9652" s="42">
        <v>214111.06</v>
      </c>
      <c r="U9652" s="42">
        <v>264.66000000000003</v>
      </c>
      <c r="V9652" s="42">
        <v>9.24</v>
      </c>
    </row>
    <row r="9653" spans="1:22" x14ac:dyDescent="0.25">
      <c r="A9653">
        <v>328793</v>
      </c>
      <c r="B9653">
        <v>2018</v>
      </c>
      <c r="C9653" s="40">
        <v>147</v>
      </c>
      <c r="D9653" t="s">
        <v>157</v>
      </c>
      <c r="E9653" t="s">
        <v>56</v>
      </c>
      <c r="F9653">
        <v>4</v>
      </c>
      <c r="G9653" t="s">
        <v>25</v>
      </c>
      <c r="H9653" t="s">
        <v>46</v>
      </c>
      <c r="I9653" s="41">
        <v>62</v>
      </c>
      <c r="J9653" t="s">
        <v>53</v>
      </c>
      <c r="K9653" s="41">
        <v>434</v>
      </c>
      <c r="L9653" s="41">
        <v>352</v>
      </c>
      <c r="M9653" s="41">
        <v>688</v>
      </c>
      <c r="N9653" s="42">
        <v>28246.46</v>
      </c>
      <c r="O9653" s="42">
        <v>80.239999999999995</v>
      </c>
      <c r="P9653" s="42">
        <v>79.900000000000006</v>
      </c>
      <c r="Q9653" s="42">
        <v>24933.43</v>
      </c>
      <c r="R9653" s="42">
        <v>70.83</v>
      </c>
      <c r="S9653" s="42">
        <v>68.959999999999994</v>
      </c>
      <c r="T9653" s="42">
        <v>3313.03</v>
      </c>
      <c r="U9653" s="42">
        <v>9.41</v>
      </c>
      <c r="V9653" s="42">
        <v>0</v>
      </c>
    </row>
    <row r="9654" spans="1:22" x14ac:dyDescent="0.25">
      <c r="A9654">
        <v>307758</v>
      </c>
      <c r="B9654">
        <v>2018</v>
      </c>
      <c r="C9654" s="39" t="s">
        <v>164</v>
      </c>
      <c r="D9654" t="s">
        <v>165</v>
      </c>
      <c r="E9654" t="s">
        <v>30</v>
      </c>
      <c r="F9654">
        <v>2</v>
      </c>
      <c r="G9654" t="s">
        <v>57</v>
      </c>
      <c r="H9654" t="s">
        <v>26</v>
      </c>
      <c r="I9654" s="41">
        <v>231</v>
      </c>
      <c r="J9654" t="s">
        <v>47</v>
      </c>
      <c r="K9654" s="41">
        <v>2010</v>
      </c>
      <c r="L9654" s="41">
        <v>254</v>
      </c>
      <c r="M9654" s="41">
        <v>2622</v>
      </c>
      <c r="N9654" s="42">
        <v>2909009.45</v>
      </c>
      <c r="O9654" s="42">
        <v>11452.79</v>
      </c>
      <c r="P9654" s="42">
        <v>9991.98</v>
      </c>
      <c r="Q9654" s="42">
        <v>2714623.95</v>
      </c>
      <c r="R9654" s="42">
        <v>10687.49</v>
      </c>
      <c r="S9654" s="42">
        <v>9535.15</v>
      </c>
      <c r="T9654" s="42">
        <v>194385.5</v>
      </c>
      <c r="U9654" s="42">
        <v>765.29</v>
      </c>
      <c r="V9654" s="42">
        <v>200</v>
      </c>
    </row>
    <row r="9655" spans="1:22" x14ac:dyDescent="0.25">
      <c r="A9655">
        <v>328794</v>
      </c>
      <c r="B9655">
        <v>2018</v>
      </c>
      <c r="C9655" s="40">
        <v>147</v>
      </c>
      <c r="D9655" t="s">
        <v>157</v>
      </c>
      <c r="E9655" t="s">
        <v>56</v>
      </c>
      <c r="F9655">
        <v>4</v>
      </c>
      <c r="G9655" t="s">
        <v>25</v>
      </c>
      <c r="H9655" t="s">
        <v>46</v>
      </c>
      <c r="I9655" s="41">
        <v>651</v>
      </c>
      <c r="J9655" t="s">
        <v>44</v>
      </c>
      <c r="K9655" s="41">
        <v>4573</v>
      </c>
      <c r="L9655" s="41">
        <v>2134</v>
      </c>
      <c r="M9655" s="41">
        <v>7691</v>
      </c>
      <c r="N9655" s="42">
        <v>343702.08</v>
      </c>
      <c r="O9655" s="42">
        <v>161.06</v>
      </c>
      <c r="P9655" s="42">
        <v>89.3</v>
      </c>
      <c r="Q9655" s="42">
        <v>306393.57</v>
      </c>
      <c r="R9655" s="42">
        <v>143.57</v>
      </c>
      <c r="S9655" s="42">
        <v>76.23</v>
      </c>
      <c r="T9655" s="42">
        <v>37308.51</v>
      </c>
      <c r="U9655" s="42">
        <v>17.48</v>
      </c>
      <c r="V9655" s="42">
        <v>0</v>
      </c>
    </row>
    <row r="9656" spans="1:22" x14ac:dyDescent="0.25">
      <c r="A9656">
        <v>307759</v>
      </c>
      <c r="B9656">
        <v>2018</v>
      </c>
      <c r="C9656" s="39" t="s">
        <v>164</v>
      </c>
      <c r="D9656" t="s">
        <v>165</v>
      </c>
      <c r="E9656" t="s">
        <v>30</v>
      </c>
      <c r="F9656">
        <v>2</v>
      </c>
      <c r="G9656" t="s">
        <v>57</v>
      </c>
      <c r="H9656" t="s">
        <v>26</v>
      </c>
      <c r="I9656" s="41">
        <v>243</v>
      </c>
      <c r="J9656" t="s">
        <v>48</v>
      </c>
      <c r="K9656" s="41">
        <v>1102</v>
      </c>
      <c r="L9656" s="41">
        <v>537</v>
      </c>
      <c r="M9656" s="41">
        <v>2770</v>
      </c>
      <c r="N9656" s="42">
        <v>882914.12</v>
      </c>
      <c r="O9656" s="42">
        <v>1644.16</v>
      </c>
      <c r="P9656" s="42">
        <v>408.14</v>
      </c>
      <c r="Q9656" s="42">
        <v>707727.93</v>
      </c>
      <c r="R9656" s="42">
        <v>1317.92</v>
      </c>
      <c r="S9656" s="42">
        <v>315.27</v>
      </c>
      <c r="T9656" s="42">
        <v>175186.19</v>
      </c>
      <c r="U9656" s="42">
        <v>326.23</v>
      </c>
      <c r="V9656" s="42">
        <v>0</v>
      </c>
    </row>
    <row r="9657" spans="1:22" x14ac:dyDescent="0.25">
      <c r="A9657">
        <v>328795</v>
      </c>
      <c r="B9657">
        <v>2018</v>
      </c>
      <c r="C9657" s="40">
        <v>147</v>
      </c>
      <c r="D9657" t="s">
        <v>157</v>
      </c>
      <c r="E9657" t="s">
        <v>56</v>
      </c>
      <c r="F9657">
        <v>4</v>
      </c>
      <c r="G9657" t="s">
        <v>25</v>
      </c>
      <c r="H9657" t="s">
        <v>46</v>
      </c>
      <c r="I9657" s="41">
        <v>18</v>
      </c>
      <c r="J9657" t="s">
        <v>51</v>
      </c>
      <c r="K9657" s="41">
        <v>3321</v>
      </c>
      <c r="L9657" s="41">
        <v>238</v>
      </c>
      <c r="M9657" s="41">
        <v>216</v>
      </c>
      <c r="N9657" s="42">
        <v>149398.25</v>
      </c>
      <c r="O9657" s="42">
        <v>627.72</v>
      </c>
      <c r="P9657" s="42">
        <v>88.9</v>
      </c>
      <c r="Q9657" s="42">
        <v>120709.2</v>
      </c>
      <c r="R9657" s="42">
        <v>507.18</v>
      </c>
      <c r="S9657" s="42">
        <v>88.9</v>
      </c>
      <c r="T9657" s="42">
        <v>28689.05</v>
      </c>
      <c r="U9657" s="42">
        <v>120.54</v>
      </c>
      <c r="V9657" s="42">
        <v>0</v>
      </c>
    </row>
    <row r="9658" spans="1:22" x14ac:dyDescent="0.25">
      <c r="A9658">
        <v>307760</v>
      </c>
      <c r="B9658">
        <v>2018</v>
      </c>
      <c r="C9658" s="39" t="s">
        <v>164</v>
      </c>
      <c r="D9658" t="s">
        <v>165</v>
      </c>
      <c r="E9658" t="s">
        <v>30</v>
      </c>
      <c r="F9658">
        <v>2</v>
      </c>
      <c r="G9658" t="s">
        <v>57</v>
      </c>
      <c r="H9658" t="s">
        <v>26</v>
      </c>
      <c r="I9658" s="41">
        <v>1500</v>
      </c>
      <c r="J9658" t="s">
        <v>42</v>
      </c>
      <c r="K9658" s="41">
        <v>26951</v>
      </c>
      <c r="L9658" s="41">
        <v>5955</v>
      </c>
      <c r="M9658" s="41">
        <v>16996</v>
      </c>
      <c r="N9658" s="42">
        <v>7844430.9000000004</v>
      </c>
      <c r="O9658" s="42">
        <v>1317.28</v>
      </c>
      <c r="P9658" s="42">
        <v>347.91</v>
      </c>
      <c r="Q9658" s="42">
        <v>6792919.7699999996</v>
      </c>
      <c r="R9658" s="42">
        <v>1140.7</v>
      </c>
      <c r="S9658" s="42">
        <v>225.55</v>
      </c>
      <c r="T9658" s="42">
        <v>1051511.1299999999</v>
      </c>
      <c r="U9658" s="42">
        <v>176.57</v>
      </c>
      <c r="V9658" s="42">
        <v>0</v>
      </c>
    </row>
    <row r="9659" spans="1:22" x14ac:dyDescent="0.25">
      <c r="A9659">
        <v>328796</v>
      </c>
      <c r="B9659">
        <v>2018</v>
      </c>
      <c r="C9659" s="40">
        <v>147</v>
      </c>
      <c r="D9659" t="s">
        <v>157</v>
      </c>
      <c r="E9659" t="s">
        <v>56</v>
      </c>
      <c r="F9659">
        <v>5</v>
      </c>
      <c r="G9659" t="s">
        <v>50</v>
      </c>
      <c r="H9659" t="s">
        <v>26</v>
      </c>
      <c r="I9659" s="41">
        <v>322</v>
      </c>
      <c r="J9659" t="s">
        <v>27</v>
      </c>
      <c r="K9659" s="41">
        <v>1949</v>
      </c>
      <c r="L9659" s="41">
        <v>838</v>
      </c>
      <c r="M9659" s="41">
        <v>3658</v>
      </c>
      <c r="N9659" s="42">
        <v>312128.23</v>
      </c>
      <c r="O9659" s="42">
        <v>372.46</v>
      </c>
      <c r="P9659" s="42">
        <v>419.18</v>
      </c>
      <c r="Q9659" s="42">
        <v>274623.08</v>
      </c>
      <c r="R9659" s="42">
        <v>327.71</v>
      </c>
      <c r="S9659" s="42">
        <v>340.82</v>
      </c>
      <c r="T9659" s="42">
        <v>37505.15</v>
      </c>
      <c r="U9659" s="42">
        <v>44.75</v>
      </c>
      <c r="V9659" s="42">
        <v>0</v>
      </c>
    </row>
    <row r="9660" spans="1:22" x14ac:dyDescent="0.25">
      <c r="A9660">
        <v>307761</v>
      </c>
      <c r="B9660">
        <v>2018</v>
      </c>
      <c r="C9660" s="39" t="s">
        <v>164</v>
      </c>
      <c r="D9660" t="s">
        <v>165</v>
      </c>
      <c r="E9660" t="s">
        <v>30</v>
      </c>
      <c r="F9660">
        <v>2</v>
      </c>
      <c r="G9660" t="s">
        <v>57</v>
      </c>
      <c r="H9660" t="s">
        <v>26</v>
      </c>
      <c r="I9660" s="41">
        <v>160</v>
      </c>
      <c r="J9660" t="s">
        <v>49</v>
      </c>
      <c r="K9660" s="41">
        <v>953</v>
      </c>
      <c r="L9660" s="41">
        <v>281</v>
      </c>
      <c r="M9660" s="41">
        <v>1824</v>
      </c>
      <c r="N9660" s="42">
        <v>113322.29</v>
      </c>
      <c r="O9660" s="42">
        <v>403.28</v>
      </c>
      <c r="P9660" s="42">
        <v>110.13</v>
      </c>
      <c r="Q9660" s="42">
        <v>91097.49</v>
      </c>
      <c r="R9660" s="42">
        <v>324.19</v>
      </c>
      <c r="S9660" s="42">
        <v>73.47</v>
      </c>
      <c r="T9660" s="42">
        <v>22224.799999999999</v>
      </c>
      <c r="U9660" s="42">
        <v>79.09</v>
      </c>
      <c r="V9660" s="42">
        <v>0</v>
      </c>
    </row>
    <row r="9661" spans="1:22" x14ac:dyDescent="0.25">
      <c r="A9661">
        <v>328797</v>
      </c>
      <c r="B9661">
        <v>2018</v>
      </c>
      <c r="C9661" s="40">
        <v>147</v>
      </c>
      <c r="D9661" t="s">
        <v>157</v>
      </c>
      <c r="E9661" t="s">
        <v>56</v>
      </c>
      <c r="F9661">
        <v>5</v>
      </c>
      <c r="G9661" t="s">
        <v>50</v>
      </c>
      <c r="H9661" t="s">
        <v>26</v>
      </c>
      <c r="I9661" s="41">
        <v>24</v>
      </c>
      <c r="J9661" t="s">
        <v>35</v>
      </c>
      <c r="K9661" s="41">
        <v>176</v>
      </c>
      <c r="L9661" s="41">
        <v>41</v>
      </c>
      <c r="M9661" s="41">
        <v>288</v>
      </c>
      <c r="N9661" s="42">
        <v>67490.44</v>
      </c>
      <c r="O9661" s="42">
        <v>1646.1</v>
      </c>
      <c r="P9661" s="42">
        <v>1288.03</v>
      </c>
      <c r="Q9661" s="42">
        <v>60678.35</v>
      </c>
      <c r="R9661" s="42">
        <v>1479.95</v>
      </c>
      <c r="S9661" s="42">
        <v>1181.56</v>
      </c>
      <c r="T9661" s="42">
        <v>6812.09</v>
      </c>
      <c r="U9661" s="42">
        <v>166.14</v>
      </c>
      <c r="V9661" s="42">
        <v>65</v>
      </c>
    </row>
    <row r="9662" spans="1:22" x14ac:dyDescent="0.25">
      <c r="A9662">
        <v>307764</v>
      </c>
      <c r="B9662">
        <v>2018</v>
      </c>
      <c r="C9662" s="39" t="s">
        <v>164</v>
      </c>
      <c r="D9662" t="s">
        <v>165</v>
      </c>
      <c r="E9662" t="s">
        <v>30</v>
      </c>
      <c r="F9662">
        <v>2</v>
      </c>
      <c r="G9662" t="s">
        <v>57</v>
      </c>
      <c r="H9662" t="s">
        <v>26</v>
      </c>
      <c r="I9662" s="41">
        <v>1092</v>
      </c>
      <c r="J9662" t="s">
        <v>44</v>
      </c>
      <c r="K9662" s="41">
        <v>4728</v>
      </c>
      <c r="L9662" s="41">
        <v>2751</v>
      </c>
      <c r="M9662" s="41">
        <v>12402</v>
      </c>
      <c r="N9662" s="42">
        <v>688395.26</v>
      </c>
      <c r="O9662" s="42">
        <v>250.23</v>
      </c>
      <c r="P9662" s="42">
        <v>130.5</v>
      </c>
      <c r="Q9662" s="42">
        <v>540953.76</v>
      </c>
      <c r="R9662" s="42">
        <v>196.63</v>
      </c>
      <c r="S9662" s="42">
        <v>64.260000000000005</v>
      </c>
      <c r="T9662" s="42">
        <v>147441.5</v>
      </c>
      <c r="U9662" s="42">
        <v>53.59</v>
      </c>
      <c r="V9662" s="42">
        <v>0</v>
      </c>
    </row>
    <row r="9663" spans="1:22" x14ac:dyDescent="0.25">
      <c r="A9663">
        <v>328798</v>
      </c>
      <c r="B9663">
        <v>2018</v>
      </c>
      <c r="C9663" s="40">
        <v>147</v>
      </c>
      <c r="D9663" t="s">
        <v>157</v>
      </c>
      <c r="E9663" t="s">
        <v>56</v>
      </c>
      <c r="F9663">
        <v>5</v>
      </c>
      <c r="G9663" t="s">
        <v>50</v>
      </c>
      <c r="H9663" t="s">
        <v>26</v>
      </c>
      <c r="I9663" s="41">
        <v>1646</v>
      </c>
      <c r="J9663" t="s">
        <v>39</v>
      </c>
      <c r="K9663" s="41">
        <v>49240</v>
      </c>
      <c r="L9663" s="41">
        <v>19654</v>
      </c>
      <c r="M9663" s="41">
        <v>19323</v>
      </c>
      <c r="N9663" s="42">
        <v>3074450.32</v>
      </c>
      <c r="O9663" s="42">
        <v>156.41999999999999</v>
      </c>
      <c r="P9663" s="42">
        <v>90.86</v>
      </c>
      <c r="Q9663" s="42">
        <v>2717493.32</v>
      </c>
      <c r="R9663" s="42">
        <v>138.26</v>
      </c>
      <c r="S9663" s="42">
        <v>75.010000000000005</v>
      </c>
      <c r="T9663" s="42">
        <v>356957</v>
      </c>
      <c r="U9663" s="42">
        <v>18.16</v>
      </c>
      <c r="V9663" s="42">
        <v>4.38</v>
      </c>
    </row>
    <row r="9664" spans="1:22" x14ac:dyDescent="0.25">
      <c r="A9664">
        <v>307765</v>
      </c>
      <c r="B9664">
        <v>2018</v>
      </c>
      <c r="C9664" s="39" t="s">
        <v>164</v>
      </c>
      <c r="D9664" t="s">
        <v>165</v>
      </c>
      <c r="E9664" t="s">
        <v>30</v>
      </c>
      <c r="F9664">
        <v>2</v>
      </c>
      <c r="G9664" t="s">
        <v>57</v>
      </c>
      <c r="H9664" t="s">
        <v>26</v>
      </c>
      <c r="I9664" s="41">
        <v>12</v>
      </c>
      <c r="J9664" t="s">
        <v>51</v>
      </c>
      <c r="K9664" s="41">
        <v>316</v>
      </c>
      <c r="L9664" s="41">
        <v>270</v>
      </c>
      <c r="M9664" s="41">
        <v>142</v>
      </c>
      <c r="N9664" s="42">
        <v>104898.49</v>
      </c>
      <c r="O9664" s="42">
        <v>388.51</v>
      </c>
      <c r="P9664" s="42">
        <v>137.69999999999999</v>
      </c>
      <c r="Q9664" s="42">
        <v>43985.41</v>
      </c>
      <c r="R9664" s="42">
        <v>162.9</v>
      </c>
      <c r="S9664" s="42">
        <v>127.36</v>
      </c>
      <c r="T9664" s="42">
        <v>60913.08</v>
      </c>
      <c r="U9664" s="42">
        <v>225.6</v>
      </c>
      <c r="V9664" s="42">
        <v>0</v>
      </c>
    </row>
    <row r="9665" spans="1:22" x14ac:dyDescent="0.25">
      <c r="A9665">
        <v>328799</v>
      </c>
      <c r="B9665">
        <v>2018</v>
      </c>
      <c r="C9665" s="40">
        <v>147</v>
      </c>
      <c r="D9665" t="s">
        <v>157</v>
      </c>
      <c r="E9665" t="s">
        <v>56</v>
      </c>
      <c r="F9665">
        <v>5</v>
      </c>
      <c r="G9665" t="s">
        <v>50</v>
      </c>
      <c r="H9665" t="s">
        <v>26</v>
      </c>
      <c r="I9665" s="41">
        <v>287</v>
      </c>
      <c r="J9665" t="s">
        <v>43</v>
      </c>
      <c r="K9665" s="41">
        <v>2387</v>
      </c>
      <c r="L9665" s="41">
        <v>1504</v>
      </c>
      <c r="M9665" s="41">
        <v>3332</v>
      </c>
      <c r="N9665" s="42">
        <v>165667.54</v>
      </c>
      <c r="O9665" s="42">
        <v>110.15</v>
      </c>
      <c r="P9665" s="42">
        <v>50.17</v>
      </c>
      <c r="Q9665" s="42">
        <v>146345.96</v>
      </c>
      <c r="R9665" s="42">
        <v>97.3</v>
      </c>
      <c r="S9665" s="42">
        <v>40.93</v>
      </c>
      <c r="T9665" s="42">
        <v>19321.580000000002</v>
      </c>
      <c r="U9665" s="42">
        <v>12.84</v>
      </c>
      <c r="V9665" s="42">
        <v>3.33</v>
      </c>
    </row>
    <row r="9666" spans="1:22" x14ac:dyDescent="0.25">
      <c r="A9666">
        <v>307767</v>
      </c>
      <c r="B9666">
        <v>2018</v>
      </c>
      <c r="C9666" s="39" t="s">
        <v>164</v>
      </c>
      <c r="D9666" t="s">
        <v>165</v>
      </c>
      <c r="E9666" t="s">
        <v>30</v>
      </c>
      <c r="F9666">
        <v>2</v>
      </c>
      <c r="G9666" t="s">
        <v>57</v>
      </c>
      <c r="H9666" t="s">
        <v>46</v>
      </c>
      <c r="I9666" s="41">
        <v>12</v>
      </c>
      <c r="J9666" t="s">
        <v>27</v>
      </c>
      <c r="K9666" s="41">
        <v>153</v>
      </c>
      <c r="L9666" s="41">
        <v>67</v>
      </c>
      <c r="M9666" s="41">
        <v>135</v>
      </c>
      <c r="N9666" s="42">
        <v>20619.490000000002</v>
      </c>
      <c r="O9666" s="42">
        <v>307.75</v>
      </c>
      <c r="P9666" s="42">
        <v>36.020000000000003</v>
      </c>
      <c r="Q9666" s="42">
        <v>18071.04</v>
      </c>
      <c r="R9666" s="42">
        <v>269.70999999999998</v>
      </c>
      <c r="S9666" s="42">
        <v>36.020000000000003</v>
      </c>
      <c r="T9666" s="42">
        <v>2548.4499999999998</v>
      </c>
      <c r="U9666" s="42">
        <v>38.03</v>
      </c>
      <c r="V9666" s="42">
        <v>0</v>
      </c>
    </row>
    <row r="9667" spans="1:22" x14ac:dyDescent="0.25">
      <c r="A9667">
        <v>331000</v>
      </c>
      <c r="B9667">
        <v>2018</v>
      </c>
      <c r="C9667" s="40">
        <v>159</v>
      </c>
      <c r="D9667" t="s">
        <v>143</v>
      </c>
      <c r="E9667" t="s">
        <v>24</v>
      </c>
      <c r="F9667">
        <v>3</v>
      </c>
      <c r="G9667" t="s">
        <v>31</v>
      </c>
      <c r="H9667" t="s">
        <v>26</v>
      </c>
      <c r="I9667" s="41">
        <v>99</v>
      </c>
      <c r="J9667" t="s">
        <v>48</v>
      </c>
      <c r="K9667" s="41">
        <v>1520</v>
      </c>
      <c r="L9667" s="41">
        <v>619</v>
      </c>
      <c r="M9667" s="41">
        <v>1106</v>
      </c>
      <c r="N9667" s="42">
        <v>233700.37</v>
      </c>
      <c r="O9667" s="42">
        <v>377.54</v>
      </c>
      <c r="P9667" s="42">
        <v>102.65</v>
      </c>
      <c r="Q9667" s="42">
        <v>233684.62</v>
      </c>
      <c r="R9667" s="42">
        <v>377.51</v>
      </c>
      <c r="S9667" s="42">
        <v>102.65</v>
      </c>
      <c r="T9667" s="42">
        <v>15.75</v>
      </c>
      <c r="U9667" s="42">
        <v>0.02</v>
      </c>
      <c r="V9667" s="42">
        <v>0</v>
      </c>
    </row>
    <row r="9668" spans="1:22" x14ac:dyDescent="0.25">
      <c r="A9668">
        <v>307768</v>
      </c>
      <c r="B9668">
        <v>2018</v>
      </c>
      <c r="C9668" s="39" t="s">
        <v>164</v>
      </c>
      <c r="D9668" t="s">
        <v>165</v>
      </c>
      <c r="E9668" t="s">
        <v>30</v>
      </c>
      <c r="F9668">
        <v>2</v>
      </c>
      <c r="G9668" t="s">
        <v>57</v>
      </c>
      <c r="H9668" t="s">
        <v>46</v>
      </c>
      <c r="I9668" s="41">
        <v>78</v>
      </c>
      <c r="J9668" t="s">
        <v>35</v>
      </c>
      <c r="K9668" s="41">
        <v>439</v>
      </c>
      <c r="L9668" s="41">
        <v>92</v>
      </c>
      <c r="M9668" s="41">
        <v>890</v>
      </c>
      <c r="N9668" s="42">
        <v>407343.27</v>
      </c>
      <c r="O9668" s="42">
        <v>4427.6400000000003</v>
      </c>
      <c r="P9668" s="42">
        <v>3177.82</v>
      </c>
      <c r="Q9668" s="42">
        <v>322617.55</v>
      </c>
      <c r="R9668" s="42">
        <v>3506.71</v>
      </c>
      <c r="S9668" s="42">
        <v>2086.83</v>
      </c>
      <c r="T9668" s="42">
        <v>84725.72</v>
      </c>
      <c r="U9668" s="42">
        <v>920.93</v>
      </c>
      <c r="V9668" s="42">
        <v>130.22999999999999</v>
      </c>
    </row>
    <row r="9669" spans="1:22" x14ac:dyDescent="0.25">
      <c r="A9669">
        <v>331101</v>
      </c>
      <c r="B9669">
        <v>2018</v>
      </c>
      <c r="C9669" s="40">
        <v>161</v>
      </c>
      <c r="D9669" t="s">
        <v>122</v>
      </c>
      <c r="E9669" t="s">
        <v>30</v>
      </c>
      <c r="F9669">
        <v>2</v>
      </c>
      <c r="G9669" t="s">
        <v>57</v>
      </c>
      <c r="H9669" t="s">
        <v>26</v>
      </c>
      <c r="I9669" s="41">
        <v>865</v>
      </c>
      <c r="J9669" t="s">
        <v>39</v>
      </c>
      <c r="K9669" s="41">
        <v>12632</v>
      </c>
      <c r="L9669" s="41">
        <v>5509</v>
      </c>
      <c r="M9669" s="41">
        <v>9553</v>
      </c>
      <c r="N9669" s="42">
        <v>1764252.86</v>
      </c>
      <c r="O9669" s="42">
        <v>320.24</v>
      </c>
      <c r="P9669" s="42">
        <v>153.51</v>
      </c>
      <c r="Q9669" s="42">
        <v>1305993.1299999999</v>
      </c>
      <c r="R9669" s="42">
        <v>237.06</v>
      </c>
      <c r="S9669" s="42">
        <v>90.72</v>
      </c>
      <c r="T9669" s="42">
        <v>458259.73</v>
      </c>
      <c r="U9669" s="42">
        <v>83.18</v>
      </c>
      <c r="V9669" s="42">
        <v>29.4</v>
      </c>
    </row>
    <row r="9670" spans="1:22" x14ac:dyDescent="0.25">
      <c r="A9670">
        <v>307769</v>
      </c>
      <c r="B9670">
        <v>2018</v>
      </c>
      <c r="C9670" s="39" t="s">
        <v>164</v>
      </c>
      <c r="D9670" t="s">
        <v>165</v>
      </c>
      <c r="E9670" t="s">
        <v>30</v>
      </c>
      <c r="F9670">
        <v>2</v>
      </c>
      <c r="G9670" t="s">
        <v>57</v>
      </c>
      <c r="H9670" t="s">
        <v>46</v>
      </c>
      <c r="I9670" s="41">
        <v>2140</v>
      </c>
      <c r="J9670" t="s">
        <v>39</v>
      </c>
      <c r="K9670" s="41">
        <v>20444</v>
      </c>
      <c r="L9670" s="41">
        <v>10140</v>
      </c>
      <c r="M9670" s="41">
        <v>24251</v>
      </c>
      <c r="N9670" s="42">
        <v>1823083.68</v>
      </c>
      <c r="O9670" s="42">
        <v>179.79</v>
      </c>
      <c r="P9670" s="42">
        <v>123.55</v>
      </c>
      <c r="Q9670" s="42">
        <v>1181120.1499999999</v>
      </c>
      <c r="R9670" s="42">
        <v>116.48</v>
      </c>
      <c r="S9670" s="42">
        <v>45.14</v>
      </c>
      <c r="T9670" s="42">
        <v>641963.53</v>
      </c>
      <c r="U9670" s="42">
        <v>63.31</v>
      </c>
      <c r="V9670" s="42">
        <v>29.4</v>
      </c>
    </row>
    <row r="9671" spans="1:22" x14ac:dyDescent="0.25">
      <c r="A9671">
        <v>331102</v>
      </c>
      <c r="B9671">
        <v>2018</v>
      </c>
      <c r="C9671" s="40">
        <v>161</v>
      </c>
      <c r="D9671" t="s">
        <v>122</v>
      </c>
      <c r="E9671" t="s">
        <v>30</v>
      </c>
      <c r="F9671">
        <v>2</v>
      </c>
      <c r="G9671" t="s">
        <v>57</v>
      </c>
      <c r="H9671" t="s">
        <v>26</v>
      </c>
      <c r="I9671" s="41">
        <v>29</v>
      </c>
      <c r="J9671" t="s">
        <v>43</v>
      </c>
      <c r="K9671" s="41">
        <v>51</v>
      </c>
      <c r="L9671" s="41">
        <v>46</v>
      </c>
      <c r="M9671" s="41">
        <v>339</v>
      </c>
      <c r="N9671" s="42">
        <v>12789.26</v>
      </c>
      <c r="O9671" s="42">
        <v>278.02</v>
      </c>
      <c r="P9671" s="42">
        <v>232.88</v>
      </c>
      <c r="Q9671" s="42">
        <v>11634.03</v>
      </c>
      <c r="R9671" s="42">
        <v>252.91</v>
      </c>
      <c r="S9671" s="42">
        <v>219.11</v>
      </c>
      <c r="T9671" s="42">
        <v>1155.23</v>
      </c>
      <c r="U9671" s="42">
        <v>25.11</v>
      </c>
      <c r="V9671" s="42">
        <v>0</v>
      </c>
    </row>
    <row r="9672" spans="1:22" x14ac:dyDescent="0.25">
      <c r="A9672">
        <v>307770</v>
      </c>
      <c r="B9672">
        <v>2018</v>
      </c>
      <c r="C9672" s="39" t="s">
        <v>164</v>
      </c>
      <c r="D9672" t="s">
        <v>165</v>
      </c>
      <c r="E9672" t="s">
        <v>30</v>
      </c>
      <c r="F9672">
        <v>2</v>
      </c>
      <c r="G9672" t="s">
        <v>57</v>
      </c>
      <c r="H9672" t="s">
        <v>46</v>
      </c>
      <c r="I9672" s="41">
        <v>55</v>
      </c>
      <c r="J9672" t="s">
        <v>43</v>
      </c>
      <c r="K9672" s="41">
        <v>249</v>
      </c>
      <c r="L9672" s="41">
        <v>165</v>
      </c>
      <c r="M9672" s="41">
        <v>620</v>
      </c>
      <c r="N9672" s="42">
        <v>32927.919999999998</v>
      </c>
      <c r="O9672" s="42">
        <v>199.56</v>
      </c>
      <c r="P9672" s="42">
        <v>79.19</v>
      </c>
      <c r="Q9672" s="42">
        <v>18552.59</v>
      </c>
      <c r="R9672" s="42">
        <v>112.43</v>
      </c>
      <c r="S9672" s="42">
        <v>41.54</v>
      </c>
      <c r="T9672" s="42">
        <v>14375.33</v>
      </c>
      <c r="U9672" s="42">
        <v>87.12</v>
      </c>
      <c r="V9672" s="42">
        <v>5.48</v>
      </c>
    </row>
    <row r="9673" spans="1:22" x14ac:dyDescent="0.25">
      <c r="A9673">
        <v>331103</v>
      </c>
      <c r="B9673">
        <v>2018</v>
      </c>
      <c r="C9673" s="40">
        <v>161</v>
      </c>
      <c r="D9673" t="s">
        <v>122</v>
      </c>
      <c r="E9673" t="s">
        <v>30</v>
      </c>
      <c r="F9673">
        <v>2</v>
      </c>
      <c r="G9673" t="s">
        <v>57</v>
      </c>
      <c r="H9673" t="s">
        <v>26</v>
      </c>
      <c r="I9673" s="41">
        <v>119</v>
      </c>
      <c r="J9673" t="s">
        <v>45</v>
      </c>
      <c r="K9673" s="41">
        <v>658</v>
      </c>
      <c r="L9673" s="41">
        <v>199</v>
      </c>
      <c r="M9673" s="41">
        <v>1363</v>
      </c>
      <c r="N9673" s="42">
        <v>277192.56</v>
      </c>
      <c r="O9673" s="42">
        <v>1392.92</v>
      </c>
      <c r="P9673" s="42">
        <v>1151.55</v>
      </c>
      <c r="Q9673" s="42">
        <v>206767.71</v>
      </c>
      <c r="R9673" s="42">
        <v>1039.03</v>
      </c>
      <c r="S9673" s="42">
        <v>813.99</v>
      </c>
      <c r="T9673" s="42">
        <v>70424.850000000006</v>
      </c>
      <c r="U9673" s="42">
        <v>353.89</v>
      </c>
      <c r="V9673" s="42">
        <v>140.30000000000001</v>
      </c>
    </row>
    <row r="9674" spans="1:22" x14ac:dyDescent="0.25">
      <c r="A9674">
        <v>307771</v>
      </c>
      <c r="B9674">
        <v>2018</v>
      </c>
      <c r="C9674" s="39" t="s">
        <v>164</v>
      </c>
      <c r="D9674" t="s">
        <v>165</v>
      </c>
      <c r="E9674" t="s">
        <v>30</v>
      </c>
      <c r="F9674">
        <v>2</v>
      </c>
      <c r="G9674" t="s">
        <v>57</v>
      </c>
      <c r="H9674" t="s">
        <v>46</v>
      </c>
      <c r="I9674" s="41">
        <v>379</v>
      </c>
      <c r="J9674" t="s">
        <v>45</v>
      </c>
      <c r="K9674" s="41">
        <v>1668</v>
      </c>
      <c r="L9674" s="41">
        <v>577</v>
      </c>
      <c r="M9674" s="41">
        <v>4227</v>
      </c>
      <c r="N9674" s="42">
        <v>579535.84</v>
      </c>
      <c r="O9674" s="42">
        <v>1004.39</v>
      </c>
      <c r="P9674" s="42">
        <v>924.6</v>
      </c>
      <c r="Q9674" s="42">
        <v>358254.73</v>
      </c>
      <c r="R9674" s="42">
        <v>620.89</v>
      </c>
      <c r="S9674" s="42">
        <v>442.98</v>
      </c>
      <c r="T9674" s="42">
        <v>221281.11</v>
      </c>
      <c r="U9674" s="42">
        <v>383.5</v>
      </c>
      <c r="V9674" s="42">
        <v>120.06</v>
      </c>
    </row>
    <row r="9675" spans="1:22" x14ac:dyDescent="0.25">
      <c r="A9675">
        <v>331104</v>
      </c>
      <c r="B9675">
        <v>2018</v>
      </c>
      <c r="C9675" s="40">
        <v>161</v>
      </c>
      <c r="D9675" t="s">
        <v>122</v>
      </c>
      <c r="E9675" t="s">
        <v>30</v>
      </c>
      <c r="F9675">
        <v>2</v>
      </c>
      <c r="G9675" t="s">
        <v>57</v>
      </c>
      <c r="H9675" t="s">
        <v>26</v>
      </c>
      <c r="I9675" s="41">
        <v>62</v>
      </c>
      <c r="J9675" t="s">
        <v>47</v>
      </c>
      <c r="K9675" s="41">
        <v>645</v>
      </c>
      <c r="L9675" s="41">
        <v>68</v>
      </c>
      <c r="M9675" s="41">
        <v>730</v>
      </c>
      <c r="N9675" s="42">
        <v>1002158.08</v>
      </c>
      <c r="O9675" s="42">
        <v>14737.61</v>
      </c>
      <c r="P9675" s="42">
        <v>10268.379999999999</v>
      </c>
      <c r="Q9675" s="42">
        <v>923961.54</v>
      </c>
      <c r="R9675" s="42">
        <v>13587.66</v>
      </c>
      <c r="S9675" s="42">
        <v>8729.27</v>
      </c>
      <c r="T9675" s="42">
        <v>78196.539999999994</v>
      </c>
      <c r="U9675" s="42">
        <v>1149.94</v>
      </c>
      <c r="V9675" s="42">
        <v>200</v>
      </c>
    </row>
    <row r="9676" spans="1:22" x14ac:dyDescent="0.25">
      <c r="A9676">
        <v>307774</v>
      </c>
      <c r="B9676">
        <v>2018</v>
      </c>
      <c r="C9676" s="39" t="s">
        <v>164</v>
      </c>
      <c r="D9676" t="s">
        <v>165</v>
      </c>
      <c r="E9676" t="s">
        <v>30</v>
      </c>
      <c r="F9676">
        <v>2</v>
      </c>
      <c r="G9676" t="s">
        <v>57</v>
      </c>
      <c r="H9676" t="s">
        <v>46</v>
      </c>
      <c r="I9676" s="41">
        <v>47</v>
      </c>
      <c r="J9676" t="s">
        <v>47</v>
      </c>
      <c r="K9676" s="41">
        <v>544</v>
      </c>
      <c r="L9676" s="41">
        <v>68</v>
      </c>
      <c r="M9676" s="41">
        <v>532</v>
      </c>
      <c r="N9676" s="42">
        <v>1094707.31</v>
      </c>
      <c r="O9676" s="42">
        <v>16098.63</v>
      </c>
      <c r="P9676" s="42">
        <v>11342.05</v>
      </c>
      <c r="Q9676" s="42">
        <v>1052321.95</v>
      </c>
      <c r="R9676" s="42">
        <v>15475.32</v>
      </c>
      <c r="S9676" s="42">
        <v>10704.78</v>
      </c>
      <c r="T9676" s="42">
        <v>42385.36</v>
      </c>
      <c r="U9676" s="42">
        <v>623.30999999999995</v>
      </c>
      <c r="V9676" s="42">
        <v>0</v>
      </c>
    </row>
    <row r="9677" spans="1:22" x14ac:dyDescent="0.25">
      <c r="A9677">
        <v>331105</v>
      </c>
      <c r="B9677">
        <v>2018</v>
      </c>
      <c r="C9677" s="40">
        <v>161</v>
      </c>
      <c r="D9677" t="s">
        <v>122</v>
      </c>
      <c r="E9677" t="s">
        <v>30</v>
      </c>
      <c r="F9677">
        <v>2</v>
      </c>
      <c r="G9677" t="s">
        <v>57</v>
      </c>
      <c r="H9677" t="s">
        <v>26</v>
      </c>
      <c r="I9677" s="41">
        <v>67</v>
      </c>
      <c r="J9677" t="s">
        <v>48</v>
      </c>
      <c r="K9677" s="41">
        <v>359</v>
      </c>
      <c r="L9677" s="41">
        <v>139</v>
      </c>
      <c r="M9677" s="41">
        <v>776</v>
      </c>
      <c r="N9677" s="42">
        <v>489843.08</v>
      </c>
      <c r="O9677" s="42">
        <v>3524.05</v>
      </c>
      <c r="P9677" s="42">
        <v>798.3</v>
      </c>
      <c r="Q9677" s="42">
        <v>425309.51</v>
      </c>
      <c r="R9677" s="42">
        <v>3059.78</v>
      </c>
      <c r="S9677" s="42">
        <v>648</v>
      </c>
      <c r="T9677" s="42">
        <v>64533.57</v>
      </c>
      <c r="U9677" s="42">
        <v>464.27</v>
      </c>
      <c r="V9677" s="42">
        <v>0</v>
      </c>
    </row>
    <row r="9678" spans="1:22" x14ac:dyDescent="0.25">
      <c r="A9678">
        <v>307775</v>
      </c>
      <c r="B9678">
        <v>2018</v>
      </c>
      <c r="C9678" s="39" t="s">
        <v>164</v>
      </c>
      <c r="D9678" t="s">
        <v>165</v>
      </c>
      <c r="E9678" t="s">
        <v>30</v>
      </c>
      <c r="F9678">
        <v>2</v>
      </c>
      <c r="G9678" t="s">
        <v>57</v>
      </c>
      <c r="H9678" t="s">
        <v>46</v>
      </c>
      <c r="I9678" s="41">
        <v>52</v>
      </c>
      <c r="J9678" t="s">
        <v>48</v>
      </c>
      <c r="K9678" s="41">
        <v>538</v>
      </c>
      <c r="L9678" s="41">
        <v>293</v>
      </c>
      <c r="M9678" s="41">
        <v>592</v>
      </c>
      <c r="N9678" s="42">
        <v>197898.29</v>
      </c>
      <c r="O9678" s="42">
        <v>675.42</v>
      </c>
      <c r="P9678" s="42">
        <v>162.30000000000001</v>
      </c>
      <c r="Q9678" s="42">
        <v>164344.91</v>
      </c>
      <c r="R9678" s="42">
        <v>560.9</v>
      </c>
      <c r="S9678" s="42">
        <v>100.8</v>
      </c>
      <c r="T9678" s="42">
        <v>33553.379999999997</v>
      </c>
      <c r="U9678" s="42">
        <v>114.51</v>
      </c>
      <c r="V9678" s="42">
        <v>0</v>
      </c>
    </row>
    <row r="9679" spans="1:22" x14ac:dyDescent="0.25">
      <c r="A9679">
        <v>331106</v>
      </c>
      <c r="B9679">
        <v>2018</v>
      </c>
      <c r="C9679" s="40">
        <v>161</v>
      </c>
      <c r="D9679" t="s">
        <v>122</v>
      </c>
      <c r="E9679" t="s">
        <v>30</v>
      </c>
      <c r="F9679">
        <v>2</v>
      </c>
      <c r="G9679" t="s">
        <v>57</v>
      </c>
      <c r="H9679" t="s">
        <v>26</v>
      </c>
      <c r="I9679" s="41">
        <v>298</v>
      </c>
      <c r="J9679" t="s">
        <v>42</v>
      </c>
      <c r="K9679" s="41">
        <v>3983</v>
      </c>
      <c r="L9679" s="41">
        <v>768</v>
      </c>
      <c r="M9679" s="41">
        <v>3380</v>
      </c>
      <c r="N9679" s="42">
        <v>1477345.94</v>
      </c>
      <c r="O9679" s="42">
        <v>1923.62</v>
      </c>
      <c r="P9679" s="42">
        <v>493.79</v>
      </c>
      <c r="Q9679" s="42">
        <v>1251534.45</v>
      </c>
      <c r="R9679" s="42">
        <v>1629.6</v>
      </c>
      <c r="S9679" s="42">
        <v>305.91000000000003</v>
      </c>
      <c r="T9679" s="42">
        <v>225811.49</v>
      </c>
      <c r="U9679" s="42">
        <v>294.02</v>
      </c>
      <c r="V9679" s="42">
        <v>0.75</v>
      </c>
    </row>
    <row r="9680" spans="1:22" x14ac:dyDescent="0.25">
      <c r="A9680">
        <v>307776</v>
      </c>
      <c r="B9680">
        <v>2018</v>
      </c>
      <c r="C9680" s="39" t="s">
        <v>164</v>
      </c>
      <c r="D9680" t="s">
        <v>165</v>
      </c>
      <c r="E9680" t="s">
        <v>30</v>
      </c>
      <c r="F9680">
        <v>2</v>
      </c>
      <c r="G9680" t="s">
        <v>57</v>
      </c>
      <c r="H9680" t="s">
        <v>46</v>
      </c>
      <c r="I9680" s="41">
        <v>841</v>
      </c>
      <c r="J9680" t="s">
        <v>42</v>
      </c>
      <c r="K9680" s="41">
        <v>9876</v>
      </c>
      <c r="L9680" s="41">
        <v>2340</v>
      </c>
      <c r="M9680" s="41">
        <v>9569</v>
      </c>
      <c r="N9680" s="42">
        <v>3246207.51</v>
      </c>
      <c r="O9680" s="42">
        <v>1387.26</v>
      </c>
      <c r="P9680" s="42">
        <v>274.51</v>
      </c>
      <c r="Q9680" s="42">
        <v>2642974.39</v>
      </c>
      <c r="R9680" s="42">
        <v>1129.47</v>
      </c>
      <c r="S9680" s="42">
        <v>158.91</v>
      </c>
      <c r="T9680" s="42">
        <v>603233.12</v>
      </c>
      <c r="U9680" s="42">
        <v>257.79000000000002</v>
      </c>
      <c r="V9680" s="42">
        <v>9.52</v>
      </c>
    </row>
    <row r="9681" spans="1:22" x14ac:dyDescent="0.25">
      <c r="A9681">
        <v>331107</v>
      </c>
      <c r="B9681">
        <v>2018</v>
      </c>
      <c r="C9681" s="40">
        <v>161</v>
      </c>
      <c r="D9681" t="s">
        <v>122</v>
      </c>
      <c r="E9681" t="s">
        <v>30</v>
      </c>
      <c r="F9681">
        <v>2</v>
      </c>
      <c r="G9681" t="s">
        <v>57</v>
      </c>
      <c r="H9681" t="s">
        <v>26</v>
      </c>
      <c r="I9681" s="41">
        <v>60</v>
      </c>
      <c r="J9681" t="s">
        <v>49</v>
      </c>
      <c r="K9681" s="41">
        <v>258</v>
      </c>
      <c r="L9681" s="41">
        <v>101</v>
      </c>
      <c r="M9681" s="41">
        <v>676</v>
      </c>
      <c r="N9681" s="42">
        <v>13961.51</v>
      </c>
      <c r="O9681" s="42">
        <v>138.22999999999999</v>
      </c>
      <c r="P9681" s="42">
        <v>80.73</v>
      </c>
      <c r="Q9681" s="42">
        <v>10450.92</v>
      </c>
      <c r="R9681" s="42">
        <v>103.47</v>
      </c>
      <c r="S9681" s="42">
        <v>74.069999999999993</v>
      </c>
      <c r="T9681" s="42">
        <v>3510.59</v>
      </c>
      <c r="U9681" s="42">
        <v>34.75</v>
      </c>
      <c r="V9681" s="42">
        <v>0</v>
      </c>
    </row>
    <row r="9682" spans="1:22" x14ac:dyDescent="0.25">
      <c r="A9682">
        <v>307777</v>
      </c>
      <c r="B9682">
        <v>2018</v>
      </c>
      <c r="C9682" s="39" t="s">
        <v>164</v>
      </c>
      <c r="D9682" t="s">
        <v>165</v>
      </c>
      <c r="E9682" t="s">
        <v>30</v>
      </c>
      <c r="F9682">
        <v>2</v>
      </c>
      <c r="G9682" t="s">
        <v>57</v>
      </c>
      <c r="H9682" t="s">
        <v>46</v>
      </c>
      <c r="I9682" s="41">
        <v>64</v>
      </c>
      <c r="J9682" t="s">
        <v>49</v>
      </c>
      <c r="K9682" s="41">
        <v>442</v>
      </c>
      <c r="L9682" s="41">
        <v>151</v>
      </c>
      <c r="M9682" s="41">
        <v>751</v>
      </c>
      <c r="N9682" s="42">
        <v>34032.089999999997</v>
      </c>
      <c r="O9682" s="42">
        <v>225.37</v>
      </c>
      <c r="P9682" s="42">
        <v>163.11000000000001</v>
      </c>
      <c r="Q9682" s="42">
        <v>27532.86</v>
      </c>
      <c r="R9682" s="42">
        <v>182.33</v>
      </c>
      <c r="S9682" s="42">
        <v>163.11000000000001</v>
      </c>
      <c r="T9682" s="42">
        <v>6499.23</v>
      </c>
      <c r="U9682" s="42">
        <v>43.04</v>
      </c>
      <c r="V9682" s="42">
        <v>0</v>
      </c>
    </row>
    <row r="9683" spans="1:22" x14ac:dyDescent="0.25">
      <c r="A9683">
        <v>331109</v>
      </c>
      <c r="B9683">
        <v>2018</v>
      </c>
      <c r="C9683" s="40">
        <v>161</v>
      </c>
      <c r="D9683" t="s">
        <v>122</v>
      </c>
      <c r="E9683" t="s">
        <v>30</v>
      </c>
      <c r="F9683">
        <v>2</v>
      </c>
      <c r="G9683" t="s">
        <v>57</v>
      </c>
      <c r="H9683" t="s">
        <v>26</v>
      </c>
      <c r="I9683" s="41">
        <v>197</v>
      </c>
      <c r="J9683" t="s">
        <v>44</v>
      </c>
      <c r="K9683" s="41">
        <v>483</v>
      </c>
      <c r="L9683" s="41">
        <v>317</v>
      </c>
      <c r="M9683" s="41">
        <v>2232</v>
      </c>
      <c r="N9683" s="42">
        <v>53891.7</v>
      </c>
      <c r="O9683" s="42">
        <v>170</v>
      </c>
      <c r="P9683" s="42">
        <v>113.25</v>
      </c>
      <c r="Q9683" s="42">
        <v>34801.019999999997</v>
      </c>
      <c r="R9683" s="42">
        <v>109.78</v>
      </c>
      <c r="S9683" s="42">
        <v>44.1</v>
      </c>
      <c r="T9683" s="42">
        <v>19090.68</v>
      </c>
      <c r="U9683" s="42">
        <v>60.22</v>
      </c>
      <c r="V9683" s="42">
        <v>16.2</v>
      </c>
    </row>
    <row r="9684" spans="1:22" x14ac:dyDescent="0.25">
      <c r="A9684">
        <v>307780</v>
      </c>
      <c r="B9684">
        <v>2018</v>
      </c>
      <c r="C9684" s="39" t="s">
        <v>164</v>
      </c>
      <c r="D9684" t="s">
        <v>165</v>
      </c>
      <c r="E9684" t="s">
        <v>30</v>
      </c>
      <c r="F9684">
        <v>2</v>
      </c>
      <c r="G9684" t="s">
        <v>57</v>
      </c>
      <c r="H9684" t="s">
        <v>46</v>
      </c>
      <c r="I9684" s="41">
        <v>809</v>
      </c>
      <c r="J9684" t="s">
        <v>44</v>
      </c>
      <c r="K9684" s="41">
        <v>2801</v>
      </c>
      <c r="L9684" s="41">
        <v>1694</v>
      </c>
      <c r="M9684" s="41">
        <v>9254</v>
      </c>
      <c r="N9684" s="42">
        <v>497439.43</v>
      </c>
      <c r="O9684" s="42">
        <v>293.64</v>
      </c>
      <c r="P9684" s="42">
        <v>146.04</v>
      </c>
      <c r="Q9684" s="42">
        <v>375382.28</v>
      </c>
      <c r="R9684" s="42">
        <v>221.59</v>
      </c>
      <c r="S9684" s="42">
        <v>68.64</v>
      </c>
      <c r="T9684" s="42">
        <v>122057.15</v>
      </c>
      <c r="U9684" s="42">
        <v>72.05</v>
      </c>
      <c r="V9684" s="42">
        <v>16.62</v>
      </c>
    </row>
    <row r="9685" spans="1:22" x14ac:dyDescent="0.25">
      <c r="A9685">
        <v>331113</v>
      </c>
      <c r="B9685">
        <v>2018</v>
      </c>
      <c r="C9685" s="40">
        <v>161</v>
      </c>
      <c r="D9685" t="s">
        <v>122</v>
      </c>
      <c r="E9685" t="s">
        <v>30</v>
      </c>
      <c r="F9685">
        <v>2</v>
      </c>
      <c r="G9685" t="s">
        <v>57</v>
      </c>
      <c r="H9685" t="s">
        <v>46</v>
      </c>
      <c r="I9685" s="41">
        <v>568</v>
      </c>
      <c r="J9685" t="s">
        <v>39</v>
      </c>
      <c r="K9685" s="41">
        <v>5186</v>
      </c>
      <c r="L9685" s="41">
        <v>2627</v>
      </c>
      <c r="M9685" s="41">
        <v>6386</v>
      </c>
      <c r="N9685" s="42">
        <v>657942.65</v>
      </c>
      <c r="O9685" s="42">
        <v>250.45</v>
      </c>
      <c r="P9685" s="42">
        <v>146.69999999999999</v>
      </c>
      <c r="Q9685" s="42">
        <v>412398.33</v>
      </c>
      <c r="R9685" s="42">
        <v>156.97999999999999</v>
      </c>
      <c r="S9685" s="42">
        <v>63.49</v>
      </c>
      <c r="T9685" s="42">
        <v>245544.32000000001</v>
      </c>
      <c r="U9685" s="42">
        <v>93.46</v>
      </c>
      <c r="V9685" s="42">
        <v>30</v>
      </c>
    </row>
    <row r="9686" spans="1:22" x14ac:dyDescent="0.25">
      <c r="A9686">
        <v>307781</v>
      </c>
      <c r="B9686">
        <v>2018</v>
      </c>
      <c r="C9686" s="39" t="s">
        <v>164</v>
      </c>
      <c r="D9686" t="s">
        <v>165</v>
      </c>
      <c r="E9686" t="s">
        <v>30</v>
      </c>
      <c r="F9686">
        <v>2</v>
      </c>
      <c r="G9686" t="s">
        <v>57</v>
      </c>
      <c r="H9686" t="s">
        <v>46</v>
      </c>
      <c r="I9686" s="41">
        <v>37</v>
      </c>
      <c r="J9686" t="s">
        <v>51</v>
      </c>
      <c r="K9686" s="41">
        <v>802</v>
      </c>
      <c r="L9686" s="41">
        <v>549</v>
      </c>
      <c r="M9686" s="41">
        <v>426</v>
      </c>
      <c r="N9686" s="42">
        <v>218481.1</v>
      </c>
      <c r="O9686" s="42">
        <v>397.96</v>
      </c>
      <c r="P9686" s="42">
        <v>137.69999999999999</v>
      </c>
      <c r="Q9686" s="42">
        <v>209835.63</v>
      </c>
      <c r="R9686" s="42">
        <v>382.21</v>
      </c>
      <c r="S9686" s="42">
        <v>135</v>
      </c>
      <c r="T9686" s="42">
        <v>8645.4699999999993</v>
      </c>
      <c r="U9686" s="42">
        <v>15.74</v>
      </c>
      <c r="V9686" s="42">
        <v>0</v>
      </c>
    </row>
    <row r="9687" spans="1:22" x14ac:dyDescent="0.25">
      <c r="A9687">
        <v>331114</v>
      </c>
      <c r="B9687">
        <v>2018</v>
      </c>
      <c r="C9687" s="40">
        <v>161</v>
      </c>
      <c r="D9687" t="s">
        <v>122</v>
      </c>
      <c r="E9687" t="s">
        <v>30</v>
      </c>
      <c r="F9687">
        <v>2</v>
      </c>
      <c r="G9687" t="s">
        <v>57</v>
      </c>
      <c r="H9687" t="s">
        <v>46</v>
      </c>
      <c r="I9687" s="41">
        <v>15</v>
      </c>
      <c r="J9687" t="s">
        <v>43</v>
      </c>
      <c r="K9687" s="41">
        <v>74</v>
      </c>
      <c r="L9687" s="41">
        <v>64</v>
      </c>
      <c r="M9687" s="41">
        <v>171</v>
      </c>
      <c r="N9687" s="42">
        <v>22655.599999999999</v>
      </c>
      <c r="O9687" s="42">
        <v>353.99</v>
      </c>
      <c r="P9687" s="42">
        <v>287.5</v>
      </c>
      <c r="Q9687" s="42">
        <v>12447.94</v>
      </c>
      <c r="R9687" s="42">
        <v>194.49</v>
      </c>
      <c r="S9687" s="42">
        <v>81.540000000000006</v>
      </c>
      <c r="T9687" s="42">
        <v>10207.66</v>
      </c>
      <c r="U9687" s="42">
        <v>159.49</v>
      </c>
      <c r="V9687" s="42">
        <v>28.8</v>
      </c>
    </row>
    <row r="9688" spans="1:22" x14ac:dyDescent="0.25">
      <c r="A9688">
        <v>307783</v>
      </c>
      <c r="B9688">
        <v>2018</v>
      </c>
      <c r="C9688" s="39" t="s">
        <v>164</v>
      </c>
      <c r="D9688" t="s">
        <v>165</v>
      </c>
      <c r="E9688" t="s">
        <v>30</v>
      </c>
      <c r="F9688">
        <v>3</v>
      </c>
      <c r="G9688" t="s">
        <v>31</v>
      </c>
      <c r="H9688" t="s">
        <v>26</v>
      </c>
      <c r="I9688" s="41">
        <v>58</v>
      </c>
      <c r="J9688" t="s">
        <v>27</v>
      </c>
      <c r="K9688" s="41">
        <v>993</v>
      </c>
      <c r="L9688" s="41">
        <v>495</v>
      </c>
      <c r="M9688" s="41">
        <v>675</v>
      </c>
      <c r="N9688" s="42">
        <v>131969.95000000001</v>
      </c>
      <c r="O9688" s="42">
        <v>266.60000000000002</v>
      </c>
      <c r="P9688" s="42">
        <v>22.02</v>
      </c>
      <c r="Q9688" s="42">
        <v>116500.43</v>
      </c>
      <c r="R9688" s="42">
        <v>235.35</v>
      </c>
      <c r="S9688" s="42">
        <v>22.02</v>
      </c>
      <c r="T9688" s="42">
        <v>15469.52</v>
      </c>
      <c r="U9688" s="42">
        <v>31.25</v>
      </c>
      <c r="V9688" s="42">
        <v>0</v>
      </c>
    </row>
    <row r="9689" spans="1:22" x14ac:dyDescent="0.25">
      <c r="A9689">
        <v>331115</v>
      </c>
      <c r="B9689">
        <v>2018</v>
      </c>
      <c r="C9689" s="40">
        <v>161</v>
      </c>
      <c r="D9689" t="s">
        <v>122</v>
      </c>
      <c r="E9689" t="s">
        <v>30</v>
      </c>
      <c r="F9689">
        <v>2</v>
      </c>
      <c r="G9689" t="s">
        <v>57</v>
      </c>
      <c r="H9689" t="s">
        <v>46</v>
      </c>
      <c r="I9689" s="41">
        <v>101</v>
      </c>
      <c r="J9689" t="s">
        <v>45</v>
      </c>
      <c r="K9689" s="41">
        <v>542</v>
      </c>
      <c r="L9689" s="41">
        <v>160</v>
      </c>
      <c r="M9689" s="41">
        <v>1137</v>
      </c>
      <c r="N9689" s="42">
        <v>206456.53</v>
      </c>
      <c r="O9689" s="42">
        <v>1290.3499999999999</v>
      </c>
      <c r="P9689" s="42">
        <v>1104.28</v>
      </c>
      <c r="Q9689" s="42">
        <v>132058.28</v>
      </c>
      <c r="R9689" s="42">
        <v>825.36</v>
      </c>
      <c r="S9689" s="42">
        <v>527.27</v>
      </c>
      <c r="T9689" s="42">
        <v>74398.25</v>
      </c>
      <c r="U9689" s="42">
        <v>464.98</v>
      </c>
      <c r="V9689" s="42">
        <v>196.26</v>
      </c>
    </row>
    <row r="9690" spans="1:22" x14ac:dyDescent="0.25">
      <c r="A9690">
        <v>307784</v>
      </c>
      <c r="B9690">
        <v>2018</v>
      </c>
      <c r="C9690" s="39" t="s">
        <v>164</v>
      </c>
      <c r="D9690" t="s">
        <v>165</v>
      </c>
      <c r="E9690" t="s">
        <v>30</v>
      </c>
      <c r="F9690">
        <v>3</v>
      </c>
      <c r="G9690" t="s">
        <v>31</v>
      </c>
      <c r="H9690" t="s">
        <v>26</v>
      </c>
      <c r="I9690" s="41">
        <v>207</v>
      </c>
      <c r="J9690" t="s">
        <v>35</v>
      </c>
      <c r="K9690" s="41">
        <v>1335</v>
      </c>
      <c r="L9690" s="41">
        <v>288</v>
      </c>
      <c r="M9690" s="41">
        <v>2457</v>
      </c>
      <c r="N9690" s="42">
        <v>1090929.95</v>
      </c>
      <c r="O9690" s="42">
        <v>3787.95</v>
      </c>
      <c r="P9690" s="42">
        <v>2847.76</v>
      </c>
      <c r="Q9690" s="42">
        <v>905458.63</v>
      </c>
      <c r="R9690" s="42">
        <v>3143.95</v>
      </c>
      <c r="S9690" s="42">
        <v>2156.25</v>
      </c>
      <c r="T9690" s="42">
        <v>185471.32</v>
      </c>
      <c r="U9690" s="42">
        <v>643.99</v>
      </c>
      <c r="V9690" s="42">
        <v>60.85</v>
      </c>
    </row>
    <row r="9691" spans="1:22" x14ac:dyDescent="0.25">
      <c r="A9691">
        <v>331116</v>
      </c>
      <c r="B9691">
        <v>2018</v>
      </c>
      <c r="C9691" s="40">
        <v>161</v>
      </c>
      <c r="D9691" t="s">
        <v>122</v>
      </c>
      <c r="E9691" t="s">
        <v>30</v>
      </c>
      <c r="F9691">
        <v>2</v>
      </c>
      <c r="G9691" t="s">
        <v>57</v>
      </c>
      <c r="H9691" t="s">
        <v>46</v>
      </c>
      <c r="I9691" s="41">
        <v>14</v>
      </c>
      <c r="J9691" t="s">
        <v>47</v>
      </c>
      <c r="K9691" s="41">
        <v>160</v>
      </c>
      <c r="L9691" s="41">
        <v>17</v>
      </c>
      <c r="M9691" s="41">
        <v>164</v>
      </c>
      <c r="N9691" s="42">
        <v>372757.78</v>
      </c>
      <c r="O9691" s="42">
        <v>21926.92</v>
      </c>
      <c r="P9691" s="42">
        <v>5503.92</v>
      </c>
      <c r="Q9691" s="42">
        <v>361612.39</v>
      </c>
      <c r="R9691" s="42">
        <v>21271.31</v>
      </c>
      <c r="S9691" s="42">
        <v>5351.83</v>
      </c>
      <c r="T9691" s="42">
        <v>11145.39</v>
      </c>
      <c r="U9691" s="42">
        <v>655.61</v>
      </c>
      <c r="V9691" s="42">
        <v>0</v>
      </c>
    </row>
    <row r="9692" spans="1:22" x14ac:dyDescent="0.25">
      <c r="A9692">
        <v>307785</v>
      </c>
      <c r="B9692">
        <v>2018</v>
      </c>
      <c r="C9692" s="39" t="s">
        <v>164</v>
      </c>
      <c r="D9692" t="s">
        <v>165</v>
      </c>
      <c r="E9692" t="s">
        <v>30</v>
      </c>
      <c r="F9692">
        <v>3</v>
      </c>
      <c r="G9692" t="s">
        <v>31</v>
      </c>
      <c r="H9692" t="s">
        <v>26</v>
      </c>
      <c r="I9692" s="41">
        <v>3450</v>
      </c>
      <c r="J9692" t="s">
        <v>39</v>
      </c>
      <c r="K9692" s="41">
        <v>67966</v>
      </c>
      <c r="L9692" s="41">
        <v>28109</v>
      </c>
      <c r="M9692" s="41">
        <v>39802</v>
      </c>
      <c r="N9692" s="42">
        <v>6201779.54</v>
      </c>
      <c r="O9692" s="42">
        <v>220.63</v>
      </c>
      <c r="P9692" s="42">
        <v>140.72999999999999</v>
      </c>
      <c r="Q9692" s="42">
        <v>4286830.6500000004</v>
      </c>
      <c r="R9692" s="42">
        <v>152.5</v>
      </c>
      <c r="S9692" s="42">
        <v>77.459999999999994</v>
      </c>
      <c r="T9692" s="42">
        <v>1914948.89</v>
      </c>
      <c r="U9692" s="42">
        <v>68.12</v>
      </c>
      <c r="V9692" s="42">
        <v>24.94</v>
      </c>
    </row>
    <row r="9693" spans="1:22" x14ac:dyDescent="0.25">
      <c r="A9693">
        <v>331117</v>
      </c>
      <c r="B9693">
        <v>2018</v>
      </c>
      <c r="C9693" s="40">
        <v>161</v>
      </c>
      <c r="D9693" t="s">
        <v>122</v>
      </c>
      <c r="E9693" t="s">
        <v>30</v>
      </c>
      <c r="F9693">
        <v>2</v>
      </c>
      <c r="G9693" t="s">
        <v>57</v>
      </c>
      <c r="H9693" t="s">
        <v>46</v>
      </c>
      <c r="I9693" s="41">
        <v>15</v>
      </c>
      <c r="J9693" t="s">
        <v>48</v>
      </c>
      <c r="K9693" s="41">
        <v>68</v>
      </c>
      <c r="L9693" s="41">
        <v>35</v>
      </c>
      <c r="M9693" s="41">
        <v>179</v>
      </c>
      <c r="N9693" s="42">
        <v>47616.19</v>
      </c>
      <c r="O9693" s="42">
        <v>1360.46</v>
      </c>
      <c r="P9693" s="42">
        <v>432</v>
      </c>
      <c r="Q9693" s="42">
        <v>40480.11</v>
      </c>
      <c r="R9693" s="42">
        <v>1156.57</v>
      </c>
      <c r="S9693" s="42">
        <v>394.2</v>
      </c>
      <c r="T9693" s="42">
        <v>7136.08</v>
      </c>
      <c r="U9693" s="42">
        <v>203.88</v>
      </c>
      <c r="V9693" s="42">
        <v>4.3499999999999996</v>
      </c>
    </row>
    <row r="9694" spans="1:22" x14ac:dyDescent="0.25">
      <c r="A9694">
        <v>301500</v>
      </c>
      <c r="B9694">
        <v>2018</v>
      </c>
      <c r="C9694" s="39" t="s">
        <v>174</v>
      </c>
      <c r="D9694" t="s">
        <v>175</v>
      </c>
      <c r="E9694" t="s">
        <v>24</v>
      </c>
      <c r="F9694">
        <v>2</v>
      </c>
      <c r="G9694" t="s">
        <v>57</v>
      </c>
      <c r="H9694" t="s">
        <v>26</v>
      </c>
      <c r="I9694" s="41">
        <v>300</v>
      </c>
      <c r="J9694" t="s">
        <v>45</v>
      </c>
      <c r="K9694" s="41">
        <v>2039</v>
      </c>
      <c r="L9694" s="41">
        <v>675</v>
      </c>
      <c r="M9694" s="41">
        <v>3271</v>
      </c>
      <c r="N9694" s="42">
        <v>302330.12</v>
      </c>
      <c r="O9694" s="42">
        <v>447.89</v>
      </c>
      <c r="P9694" s="42">
        <v>376.46</v>
      </c>
      <c r="Q9694" s="42">
        <v>301132.33</v>
      </c>
      <c r="R9694" s="42">
        <v>446.12</v>
      </c>
      <c r="S9694" s="42">
        <v>376.46</v>
      </c>
      <c r="T9694" s="42">
        <v>1197.79</v>
      </c>
      <c r="U9694" s="42">
        <v>1.77</v>
      </c>
      <c r="V9694" s="42">
        <v>0</v>
      </c>
    </row>
    <row r="9695" spans="1:22" x14ac:dyDescent="0.25">
      <c r="A9695">
        <v>331118</v>
      </c>
      <c r="B9695">
        <v>2018</v>
      </c>
      <c r="C9695" s="40">
        <v>161</v>
      </c>
      <c r="D9695" t="s">
        <v>122</v>
      </c>
      <c r="E9695" t="s">
        <v>30</v>
      </c>
      <c r="F9695">
        <v>2</v>
      </c>
      <c r="G9695" t="s">
        <v>57</v>
      </c>
      <c r="H9695" t="s">
        <v>46</v>
      </c>
      <c r="I9695" s="41">
        <v>184</v>
      </c>
      <c r="J9695" t="s">
        <v>42</v>
      </c>
      <c r="K9695" s="41">
        <v>2336</v>
      </c>
      <c r="L9695" s="41">
        <v>470</v>
      </c>
      <c r="M9695" s="41">
        <v>2107</v>
      </c>
      <c r="N9695" s="42">
        <v>1051613.58</v>
      </c>
      <c r="O9695" s="42">
        <v>2237.4699999999998</v>
      </c>
      <c r="P9695" s="42">
        <v>537.9</v>
      </c>
      <c r="Q9695" s="42">
        <v>923649.16</v>
      </c>
      <c r="R9695" s="42">
        <v>1965.21</v>
      </c>
      <c r="S9695" s="42">
        <v>360.4</v>
      </c>
      <c r="T9695" s="42">
        <v>127964.42</v>
      </c>
      <c r="U9695" s="42">
        <v>272.26</v>
      </c>
      <c r="V9695" s="42">
        <v>12.96</v>
      </c>
    </row>
    <row r="9696" spans="1:22" x14ac:dyDescent="0.25">
      <c r="A9696">
        <v>301602</v>
      </c>
      <c r="B9696">
        <v>2018</v>
      </c>
      <c r="C9696" s="39" t="s">
        <v>174</v>
      </c>
      <c r="D9696" t="s">
        <v>175</v>
      </c>
      <c r="E9696" t="s">
        <v>24</v>
      </c>
      <c r="F9696">
        <v>5</v>
      </c>
      <c r="G9696" t="s">
        <v>50</v>
      </c>
      <c r="H9696" t="s">
        <v>46</v>
      </c>
      <c r="I9696" s="41">
        <v>17</v>
      </c>
      <c r="J9696" t="s">
        <v>42</v>
      </c>
      <c r="K9696" s="41">
        <v>420</v>
      </c>
      <c r="L9696" s="41">
        <v>88</v>
      </c>
      <c r="M9696" s="41">
        <v>178</v>
      </c>
      <c r="N9696" s="42">
        <v>40189.68</v>
      </c>
      <c r="O9696" s="42">
        <v>456.7</v>
      </c>
      <c r="P9696" s="42">
        <v>46.7</v>
      </c>
      <c r="Q9696" s="42">
        <v>39686.629999999997</v>
      </c>
      <c r="R9696" s="42">
        <v>450.98</v>
      </c>
      <c r="S9696" s="42">
        <v>46.7</v>
      </c>
      <c r="T9696" s="42">
        <v>503.05</v>
      </c>
      <c r="U9696" s="42">
        <v>5.71</v>
      </c>
      <c r="V9696" s="42">
        <v>0</v>
      </c>
    </row>
    <row r="9697" spans="1:22" x14ac:dyDescent="0.25">
      <c r="A9697">
        <v>331119</v>
      </c>
      <c r="B9697">
        <v>2018</v>
      </c>
      <c r="C9697" s="40">
        <v>161</v>
      </c>
      <c r="D9697" t="s">
        <v>122</v>
      </c>
      <c r="E9697" t="s">
        <v>30</v>
      </c>
      <c r="F9697">
        <v>2</v>
      </c>
      <c r="G9697" t="s">
        <v>57</v>
      </c>
      <c r="H9697" t="s">
        <v>46</v>
      </c>
      <c r="I9697" s="41">
        <v>26</v>
      </c>
      <c r="J9697" t="s">
        <v>49</v>
      </c>
      <c r="K9697" s="41">
        <v>168</v>
      </c>
      <c r="L9697" s="41">
        <v>62</v>
      </c>
      <c r="M9697" s="41">
        <v>304</v>
      </c>
      <c r="N9697" s="42">
        <v>34048.71</v>
      </c>
      <c r="O9697" s="42">
        <v>549.16999999999996</v>
      </c>
      <c r="P9697" s="42">
        <v>110.69</v>
      </c>
      <c r="Q9697" s="42">
        <v>30910.49</v>
      </c>
      <c r="R9697" s="42">
        <v>498.55</v>
      </c>
      <c r="S9697" s="42">
        <v>98.42</v>
      </c>
      <c r="T9697" s="42">
        <v>3138.22</v>
      </c>
      <c r="U9697" s="42">
        <v>50.61</v>
      </c>
      <c r="V9697" s="42">
        <v>0</v>
      </c>
    </row>
    <row r="9698" spans="1:22" x14ac:dyDescent="0.25">
      <c r="A9698">
        <v>301604</v>
      </c>
      <c r="B9698">
        <v>2018</v>
      </c>
      <c r="C9698" s="39" t="s">
        <v>174</v>
      </c>
      <c r="D9698" t="s">
        <v>175</v>
      </c>
      <c r="E9698" t="s">
        <v>24</v>
      </c>
      <c r="F9698">
        <v>5</v>
      </c>
      <c r="G9698" t="s">
        <v>50</v>
      </c>
      <c r="H9698" t="s">
        <v>46</v>
      </c>
      <c r="I9698" s="41">
        <v>14</v>
      </c>
      <c r="J9698" t="s">
        <v>53</v>
      </c>
      <c r="K9698" s="41">
        <v>1392</v>
      </c>
      <c r="L9698" s="41">
        <v>1381</v>
      </c>
      <c r="M9698" s="41">
        <v>149</v>
      </c>
      <c r="N9698" s="42">
        <v>124514.8</v>
      </c>
      <c r="O9698" s="42">
        <v>90.16</v>
      </c>
      <c r="P9698" s="42">
        <v>90.95</v>
      </c>
      <c r="Q9698" s="42">
        <v>124417.15</v>
      </c>
      <c r="R9698" s="42">
        <v>90.09</v>
      </c>
      <c r="S9698" s="42">
        <v>90.95</v>
      </c>
      <c r="T9698" s="42">
        <v>97.65</v>
      </c>
      <c r="U9698" s="42">
        <v>7.0000000000000007E-2</v>
      </c>
      <c r="V9698" s="42">
        <v>0</v>
      </c>
    </row>
    <row r="9699" spans="1:22" x14ac:dyDescent="0.25">
      <c r="A9699">
        <v>331121</v>
      </c>
      <c r="B9699">
        <v>2018</v>
      </c>
      <c r="C9699" s="40">
        <v>161</v>
      </c>
      <c r="D9699" t="s">
        <v>122</v>
      </c>
      <c r="E9699" t="s">
        <v>30</v>
      </c>
      <c r="F9699">
        <v>2</v>
      </c>
      <c r="G9699" t="s">
        <v>57</v>
      </c>
      <c r="H9699" t="s">
        <v>46</v>
      </c>
      <c r="I9699" s="41">
        <v>155</v>
      </c>
      <c r="J9699" t="s">
        <v>44</v>
      </c>
      <c r="K9699" s="41">
        <v>472</v>
      </c>
      <c r="L9699" s="41">
        <v>272</v>
      </c>
      <c r="M9699" s="41">
        <v>1779</v>
      </c>
      <c r="N9699" s="42">
        <v>103850.74</v>
      </c>
      <c r="O9699" s="42">
        <v>381.8</v>
      </c>
      <c r="P9699" s="42">
        <v>167.68</v>
      </c>
      <c r="Q9699" s="42">
        <v>75976.63</v>
      </c>
      <c r="R9699" s="42">
        <v>279.32</v>
      </c>
      <c r="S9699" s="42">
        <v>53.1</v>
      </c>
      <c r="T9699" s="42">
        <v>27874.11</v>
      </c>
      <c r="U9699" s="42">
        <v>102.47</v>
      </c>
      <c r="V9699" s="42">
        <v>39.340000000000003</v>
      </c>
    </row>
    <row r="9700" spans="1:22" x14ac:dyDescent="0.25">
      <c r="A9700">
        <v>301605</v>
      </c>
      <c r="B9700">
        <v>2018</v>
      </c>
      <c r="C9700" s="39" t="s">
        <v>174</v>
      </c>
      <c r="D9700" t="s">
        <v>175</v>
      </c>
      <c r="E9700" t="s">
        <v>24</v>
      </c>
      <c r="F9700">
        <v>5</v>
      </c>
      <c r="G9700" t="s">
        <v>50</v>
      </c>
      <c r="H9700" t="s">
        <v>46</v>
      </c>
      <c r="I9700" s="41">
        <v>18</v>
      </c>
      <c r="J9700" t="s">
        <v>44</v>
      </c>
      <c r="K9700" s="41">
        <v>1775</v>
      </c>
      <c r="L9700" s="41">
        <v>1330</v>
      </c>
      <c r="M9700" s="41">
        <v>211</v>
      </c>
      <c r="N9700" s="42">
        <v>164537.16</v>
      </c>
      <c r="O9700" s="42">
        <v>123.71</v>
      </c>
      <c r="P9700" s="42">
        <v>69.58</v>
      </c>
      <c r="Q9700" s="42">
        <v>164452.10999999999</v>
      </c>
      <c r="R9700" s="42">
        <v>123.64</v>
      </c>
      <c r="S9700" s="42">
        <v>69.569999999999993</v>
      </c>
      <c r="T9700" s="42">
        <v>85.05</v>
      </c>
      <c r="U9700" s="42">
        <v>0.06</v>
      </c>
      <c r="V9700" s="42">
        <v>0</v>
      </c>
    </row>
    <row r="9701" spans="1:22" x14ac:dyDescent="0.25">
      <c r="A9701">
        <v>331124</v>
      </c>
      <c r="B9701">
        <v>2018</v>
      </c>
      <c r="C9701" s="40">
        <v>161</v>
      </c>
      <c r="D9701" t="s">
        <v>122</v>
      </c>
      <c r="E9701" t="s">
        <v>30</v>
      </c>
      <c r="F9701">
        <v>3</v>
      </c>
      <c r="G9701" t="s">
        <v>31</v>
      </c>
      <c r="H9701" t="s">
        <v>26</v>
      </c>
      <c r="I9701" s="41">
        <v>28</v>
      </c>
      <c r="J9701" t="s">
        <v>35</v>
      </c>
      <c r="K9701" s="41">
        <v>144</v>
      </c>
      <c r="L9701" s="41">
        <v>34</v>
      </c>
      <c r="M9701" s="41">
        <v>326</v>
      </c>
      <c r="N9701" s="42">
        <v>146201.76999999999</v>
      </c>
      <c r="O9701" s="42">
        <v>4300.05</v>
      </c>
      <c r="P9701" s="42">
        <v>3055.63</v>
      </c>
      <c r="Q9701" s="42">
        <v>126113.08</v>
      </c>
      <c r="R9701" s="42">
        <v>3709.2</v>
      </c>
      <c r="S9701" s="42">
        <v>2311.98</v>
      </c>
      <c r="T9701" s="42">
        <v>20088.689999999999</v>
      </c>
      <c r="U9701" s="42">
        <v>590.84</v>
      </c>
      <c r="V9701" s="42">
        <v>0</v>
      </c>
    </row>
    <row r="9702" spans="1:22" x14ac:dyDescent="0.25">
      <c r="A9702">
        <v>301607</v>
      </c>
      <c r="B9702">
        <v>2018</v>
      </c>
      <c r="C9702" s="39" t="s">
        <v>32</v>
      </c>
      <c r="D9702" t="s">
        <v>33</v>
      </c>
      <c r="E9702" t="s">
        <v>30</v>
      </c>
      <c r="F9702">
        <v>1</v>
      </c>
      <c r="G9702" t="s">
        <v>69</v>
      </c>
      <c r="H9702" t="s">
        <v>26</v>
      </c>
      <c r="I9702" s="41">
        <v>128</v>
      </c>
      <c r="J9702" t="s">
        <v>27</v>
      </c>
      <c r="K9702" s="41">
        <v>297</v>
      </c>
      <c r="L9702" s="41">
        <v>147</v>
      </c>
      <c r="M9702" s="41">
        <v>1414</v>
      </c>
      <c r="N9702" s="42">
        <v>271956.86</v>
      </c>
      <c r="O9702" s="42">
        <v>1850.04</v>
      </c>
      <c r="P9702" s="42">
        <v>1861.8</v>
      </c>
      <c r="Q9702" s="42">
        <v>226067.42</v>
      </c>
      <c r="R9702" s="42">
        <v>1537.87</v>
      </c>
      <c r="S9702" s="42">
        <v>1479.93</v>
      </c>
      <c r="T9702" s="42">
        <v>45889.440000000002</v>
      </c>
      <c r="U9702" s="42">
        <v>312.17</v>
      </c>
      <c r="V9702" s="42">
        <v>0</v>
      </c>
    </row>
    <row r="9703" spans="1:22" x14ac:dyDescent="0.25">
      <c r="A9703">
        <v>331125</v>
      </c>
      <c r="B9703">
        <v>2018</v>
      </c>
      <c r="C9703" s="40">
        <v>161</v>
      </c>
      <c r="D9703" t="s">
        <v>122</v>
      </c>
      <c r="E9703" t="s">
        <v>30</v>
      </c>
      <c r="F9703">
        <v>3</v>
      </c>
      <c r="G9703" t="s">
        <v>31</v>
      </c>
      <c r="H9703" t="s">
        <v>26</v>
      </c>
      <c r="I9703" s="41">
        <v>758</v>
      </c>
      <c r="J9703" t="s">
        <v>39</v>
      </c>
      <c r="K9703" s="41">
        <v>14048</v>
      </c>
      <c r="L9703" s="41">
        <v>5711</v>
      </c>
      <c r="M9703" s="41">
        <v>8721</v>
      </c>
      <c r="N9703" s="42">
        <v>2727248.37</v>
      </c>
      <c r="O9703" s="42">
        <v>477.54</v>
      </c>
      <c r="P9703" s="42">
        <v>209.7</v>
      </c>
      <c r="Q9703" s="42">
        <v>2079556.02</v>
      </c>
      <c r="R9703" s="42">
        <v>364.13</v>
      </c>
      <c r="S9703" s="42">
        <v>121.59</v>
      </c>
      <c r="T9703" s="42">
        <v>647692.35</v>
      </c>
      <c r="U9703" s="42">
        <v>113.41</v>
      </c>
      <c r="V9703" s="42">
        <v>27.47</v>
      </c>
    </row>
    <row r="9704" spans="1:22" x14ac:dyDescent="0.25">
      <c r="A9704">
        <v>301608</v>
      </c>
      <c r="B9704">
        <v>2018</v>
      </c>
      <c r="C9704" s="39" t="s">
        <v>32</v>
      </c>
      <c r="D9704" t="s">
        <v>33</v>
      </c>
      <c r="E9704" t="s">
        <v>30</v>
      </c>
      <c r="F9704">
        <v>1</v>
      </c>
      <c r="G9704" t="s">
        <v>69</v>
      </c>
      <c r="H9704" t="s">
        <v>26</v>
      </c>
      <c r="I9704" s="41">
        <v>150</v>
      </c>
      <c r="J9704" t="s">
        <v>35</v>
      </c>
      <c r="K9704" s="41">
        <v>633</v>
      </c>
      <c r="L9704" s="41">
        <v>157</v>
      </c>
      <c r="M9704" s="41">
        <v>1778</v>
      </c>
      <c r="N9704" s="42">
        <v>485417.9</v>
      </c>
      <c r="O9704" s="42">
        <v>3091.83</v>
      </c>
      <c r="P9704" s="42">
        <v>2285.36</v>
      </c>
      <c r="Q9704" s="42">
        <v>383571.36</v>
      </c>
      <c r="R9704" s="42">
        <v>2443.12</v>
      </c>
      <c r="S9704" s="42">
        <v>1414.58</v>
      </c>
      <c r="T9704" s="42">
        <v>101846.54</v>
      </c>
      <c r="U9704" s="42">
        <v>648.70000000000005</v>
      </c>
      <c r="V9704" s="42">
        <v>110.72</v>
      </c>
    </row>
    <row r="9705" spans="1:22" x14ac:dyDescent="0.25">
      <c r="A9705">
        <v>331126</v>
      </c>
      <c r="B9705">
        <v>2018</v>
      </c>
      <c r="C9705" s="40">
        <v>161</v>
      </c>
      <c r="D9705" t="s">
        <v>122</v>
      </c>
      <c r="E9705" t="s">
        <v>30</v>
      </c>
      <c r="F9705">
        <v>3</v>
      </c>
      <c r="G9705" t="s">
        <v>31</v>
      </c>
      <c r="H9705" t="s">
        <v>26</v>
      </c>
      <c r="I9705" s="41">
        <v>23</v>
      </c>
      <c r="J9705" t="s">
        <v>43</v>
      </c>
      <c r="K9705" s="41">
        <v>103</v>
      </c>
      <c r="L9705" s="41">
        <v>82</v>
      </c>
      <c r="M9705" s="41">
        <v>260</v>
      </c>
      <c r="N9705" s="42">
        <v>19657.32</v>
      </c>
      <c r="O9705" s="42">
        <v>239.72</v>
      </c>
      <c r="P9705" s="42">
        <v>126</v>
      </c>
      <c r="Q9705" s="42">
        <v>14798.14</v>
      </c>
      <c r="R9705" s="42">
        <v>180.46</v>
      </c>
      <c r="S9705" s="42">
        <v>4.3600000000000003</v>
      </c>
      <c r="T9705" s="42">
        <v>4859.18</v>
      </c>
      <c r="U9705" s="42">
        <v>59.25</v>
      </c>
      <c r="V9705" s="42">
        <v>10.97</v>
      </c>
    </row>
    <row r="9706" spans="1:22" x14ac:dyDescent="0.25">
      <c r="A9706">
        <v>301609</v>
      </c>
      <c r="B9706">
        <v>2018</v>
      </c>
      <c r="C9706" s="39" t="s">
        <v>32</v>
      </c>
      <c r="D9706" t="s">
        <v>33</v>
      </c>
      <c r="E9706" t="s">
        <v>30</v>
      </c>
      <c r="F9706">
        <v>1</v>
      </c>
      <c r="G9706" t="s">
        <v>69</v>
      </c>
      <c r="H9706" t="s">
        <v>26</v>
      </c>
      <c r="I9706" s="41">
        <v>10851</v>
      </c>
      <c r="J9706" t="s">
        <v>39</v>
      </c>
      <c r="K9706" s="41">
        <v>144031</v>
      </c>
      <c r="L9706" s="41">
        <v>60442</v>
      </c>
      <c r="M9706" s="41">
        <v>123549</v>
      </c>
      <c r="N9706" s="42">
        <v>13578714.439999999</v>
      </c>
      <c r="O9706" s="42">
        <v>224.65</v>
      </c>
      <c r="P9706" s="42">
        <v>169.52</v>
      </c>
      <c r="Q9706" s="42">
        <v>10697684.779999999</v>
      </c>
      <c r="R9706" s="42">
        <v>176.99</v>
      </c>
      <c r="S9706" s="42">
        <v>120.75</v>
      </c>
      <c r="T9706" s="42">
        <v>2881029.66</v>
      </c>
      <c r="U9706" s="42">
        <v>47.66</v>
      </c>
      <c r="V9706" s="42">
        <v>13.83</v>
      </c>
    </row>
    <row r="9707" spans="1:22" x14ac:dyDescent="0.25">
      <c r="A9707">
        <v>331127</v>
      </c>
      <c r="B9707">
        <v>2018</v>
      </c>
      <c r="C9707" s="40">
        <v>161</v>
      </c>
      <c r="D9707" t="s">
        <v>122</v>
      </c>
      <c r="E9707" t="s">
        <v>30</v>
      </c>
      <c r="F9707">
        <v>3</v>
      </c>
      <c r="G9707" t="s">
        <v>31</v>
      </c>
      <c r="H9707" t="s">
        <v>26</v>
      </c>
      <c r="I9707" s="41">
        <v>123</v>
      </c>
      <c r="J9707" t="s">
        <v>45</v>
      </c>
      <c r="K9707" s="41">
        <v>762</v>
      </c>
      <c r="L9707" s="41">
        <v>215</v>
      </c>
      <c r="M9707" s="41">
        <v>1415</v>
      </c>
      <c r="N9707" s="42">
        <v>315696.05</v>
      </c>
      <c r="O9707" s="42">
        <v>1468.35</v>
      </c>
      <c r="P9707" s="42">
        <v>1330.63</v>
      </c>
      <c r="Q9707" s="42">
        <v>228800.11</v>
      </c>
      <c r="R9707" s="42">
        <v>1064.18</v>
      </c>
      <c r="S9707" s="42">
        <v>936.67</v>
      </c>
      <c r="T9707" s="42">
        <v>86895.94</v>
      </c>
      <c r="U9707" s="42">
        <v>404.16</v>
      </c>
      <c r="V9707" s="42">
        <v>100</v>
      </c>
    </row>
    <row r="9708" spans="1:22" x14ac:dyDescent="0.25">
      <c r="A9708">
        <v>301610</v>
      </c>
      <c r="B9708">
        <v>2018</v>
      </c>
      <c r="C9708" s="39" t="s">
        <v>32</v>
      </c>
      <c r="D9708" t="s">
        <v>33</v>
      </c>
      <c r="E9708" t="s">
        <v>30</v>
      </c>
      <c r="F9708">
        <v>1</v>
      </c>
      <c r="G9708" t="s">
        <v>69</v>
      </c>
      <c r="H9708" t="s">
        <v>26</v>
      </c>
      <c r="I9708" s="41">
        <v>208</v>
      </c>
      <c r="J9708" t="s">
        <v>43</v>
      </c>
      <c r="K9708" s="41">
        <v>554</v>
      </c>
      <c r="L9708" s="41">
        <v>381</v>
      </c>
      <c r="M9708" s="41">
        <v>2302</v>
      </c>
      <c r="N9708" s="42">
        <v>162258.69</v>
      </c>
      <c r="O9708" s="42">
        <v>425.87</v>
      </c>
      <c r="P9708" s="42">
        <v>98.18</v>
      </c>
      <c r="Q9708" s="42">
        <v>146716.35999999999</v>
      </c>
      <c r="R9708" s="42">
        <v>385.08</v>
      </c>
      <c r="S9708" s="42">
        <v>78.540000000000006</v>
      </c>
      <c r="T9708" s="42">
        <v>15542.33</v>
      </c>
      <c r="U9708" s="42">
        <v>40.79</v>
      </c>
      <c r="V9708" s="42">
        <v>0</v>
      </c>
    </row>
    <row r="9709" spans="1:22" x14ac:dyDescent="0.25">
      <c r="A9709">
        <v>331130</v>
      </c>
      <c r="B9709">
        <v>2018</v>
      </c>
      <c r="C9709" s="40">
        <v>161</v>
      </c>
      <c r="D9709" t="s">
        <v>122</v>
      </c>
      <c r="E9709" t="s">
        <v>30</v>
      </c>
      <c r="F9709">
        <v>3</v>
      </c>
      <c r="G9709" t="s">
        <v>31</v>
      </c>
      <c r="H9709" t="s">
        <v>26</v>
      </c>
      <c r="I9709" s="41">
        <v>30</v>
      </c>
      <c r="J9709" t="s">
        <v>47</v>
      </c>
      <c r="K9709" s="41">
        <v>706</v>
      </c>
      <c r="L9709" s="41">
        <v>57</v>
      </c>
      <c r="M9709" s="41">
        <v>344</v>
      </c>
      <c r="N9709" s="42">
        <v>1426249.27</v>
      </c>
      <c r="O9709" s="42">
        <v>25021.91</v>
      </c>
      <c r="P9709" s="42">
        <v>16420.75</v>
      </c>
      <c r="Q9709" s="42">
        <v>1401726.22</v>
      </c>
      <c r="R9709" s="42">
        <v>24591.68</v>
      </c>
      <c r="S9709" s="42">
        <v>15755.28</v>
      </c>
      <c r="T9709" s="42">
        <v>24523.05</v>
      </c>
      <c r="U9709" s="42">
        <v>430.22</v>
      </c>
      <c r="V9709" s="42">
        <v>0</v>
      </c>
    </row>
    <row r="9710" spans="1:22" x14ac:dyDescent="0.25">
      <c r="A9710">
        <v>301611</v>
      </c>
      <c r="B9710">
        <v>2018</v>
      </c>
      <c r="C9710" s="39" t="s">
        <v>32</v>
      </c>
      <c r="D9710" t="s">
        <v>33</v>
      </c>
      <c r="E9710" t="s">
        <v>30</v>
      </c>
      <c r="F9710">
        <v>1</v>
      </c>
      <c r="G9710" t="s">
        <v>69</v>
      </c>
      <c r="H9710" t="s">
        <v>26</v>
      </c>
      <c r="I9710" s="41">
        <v>1386</v>
      </c>
      <c r="J9710" t="s">
        <v>45</v>
      </c>
      <c r="K9710" s="41">
        <v>5100</v>
      </c>
      <c r="L9710" s="41">
        <v>1912</v>
      </c>
      <c r="M9710" s="41">
        <v>15813</v>
      </c>
      <c r="N9710" s="42">
        <v>1725564.41</v>
      </c>
      <c r="O9710" s="42">
        <v>902.49</v>
      </c>
      <c r="P9710" s="42">
        <v>750.36</v>
      </c>
      <c r="Q9710" s="42">
        <v>1159660.55</v>
      </c>
      <c r="R9710" s="42">
        <v>606.51</v>
      </c>
      <c r="S9710" s="42">
        <v>462.05</v>
      </c>
      <c r="T9710" s="42">
        <v>565903.86</v>
      </c>
      <c r="U9710" s="42">
        <v>295.97000000000003</v>
      </c>
      <c r="V9710" s="42">
        <v>100</v>
      </c>
    </row>
    <row r="9711" spans="1:22" x14ac:dyDescent="0.25">
      <c r="A9711">
        <v>331131</v>
      </c>
      <c r="B9711">
        <v>2018</v>
      </c>
      <c r="C9711" s="40">
        <v>161</v>
      </c>
      <c r="D9711" t="s">
        <v>122</v>
      </c>
      <c r="E9711" t="s">
        <v>30</v>
      </c>
      <c r="F9711">
        <v>3</v>
      </c>
      <c r="G9711" t="s">
        <v>31</v>
      </c>
      <c r="H9711" t="s">
        <v>26</v>
      </c>
      <c r="I9711" s="41">
        <v>31</v>
      </c>
      <c r="J9711" t="s">
        <v>48</v>
      </c>
      <c r="K9711" s="41">
        <v>609</v>
      </c>
      <c r="L9711" s="41">
        <v>275</v>
      </c>
      <c r="M9711" s="41">
        <v>356</v>
      </c>
      <c r="N9711" s="42">
        <v>453781.85</v>
      </c>
      <c r="O9711" s="42">
        <v>1650.11</v>
      </c>
      <c r="P9711" s="42">
        <v>352.32</v>
      </c>
      <c r="Q9711" s="42">
        <v>422189.81</v>
      </c>
      <c r="R9711" s="42">
        <v>1535.23</v>
      </c>
      <c r="S9711" s="42">
        <v>301.32</v>
      </c>
      <c r="T9711" s="42">
        <v>31592.04</v>
      </c>
      <c r="U9711" s="42">
        <v>114.88</v>
      </c>
      <c r="V9711" s="42">
        <v>0</v>
      </c>
    </row>
    <row r="9712" spans="1:22" x14ac:dyDescent="0.25">
      <c r="A9712">
        <v>301612</v>
      </c>
      <c r="B9712">
        <v>2018</v>
      </c>
      <c r="C9712" s="39" t="s">
        <v>32</v>
      </c>
      <c r="D9712" t="s">
        <v>33</v>
      </c>
      <c r="E9712" t="s">
        <v>30</v>
      </c>
      <c r="F9712">
        <v>1</v>
      </c>
      <c r="G9712" t="s">
        <v>69</v>
      </c>
      <c r="H9712" t="s">
        <v>26</v>
      </c>
      <c r="I9712" s="41">
        <v>157</v>
      </c>
      <c r="J9712" t="s">
        <v>38</v>
      </c>
      <c r="K9712" s="41">
        <v>942</v>
      </c>
      <c r="L9712" s="41">
        <v>762</v>
      </c>
      <c r="M9712" s="41">
        <v>1210</v>
      </c>
      <c r="N9712" s="42">
        <v>387495.62</v>
      </c>
      <c r="O9712" s="42">
        <v>508.52</v>
      </c>
      <c r="P9712" s="42">
        <v>444.71</v>
      </c>
      <c r="Q9712" s="42">
        <v>383068.38</v>
      </c>
      <c r="R9712" s="42">
        <v>502.71</v>
      </c>
      <c r="S9712" s="42">
        <v>441.38</v>
      </c>
      <c r="T9712" s="42">
        <v>4427.24</v>
      </c>
      <c r="U9712" s="42">
        <v>5.81</v>
      </c>
      <c r="V9712" s="42">
        <v>0</v>
      </c>
    </row>
    <row r="9713" spans="1:22" x14ac:dyDescent="0.25">
      <c r="A9713">
        <v>331132</v>
      </c>
      <c r="B9713">
        <v>2018</v>
      </c>
      <c r="C9713" s="40">
        <v>161</v>
      </c>
      <c r="D9713" t="s">
        <v>122</v>
      </c>
      <c r="E9713" t="s">
        <v>30</v>
      </c>
      <c r="F9713">
        <v>3</v>
      </c>
      <c r="G9713" t="s">
        <v>31</v>
      </c>
      <c r="H9713" t="s">
        <v>26</v>
      </c>
      <c r="I9713" s="41">
        <v>383</v>
      </c>
      <c r="J9713" t="s">
        <v>42</v>
      </c>
      <c r="K9713" s="41">
        <v>7275</v>
      </c>
      <c r="L9713" s="41">
        <v>1534</v>
      </c>
      <c r="M9713" s="41">
        <v>4468</v>
      </c>
      <c r="N9713" s="42">
        <v>3771227.22</v>
      </c>
      <c r="O9713" s="42">
        <v>2458.42</v>
      </c>
      <c r="P9713" s="42">
        <v>505.92</v>
      </c>
      <c r="Q9713" s="42">
        <v>3378527.47</v>
      </c>
      <c r="R9713" s="42">
        <v>2202.42</v>
      </c>
      <c r="S9713" s="42">
        <v>417.76</v>
      </c>
      <c r="T9713" s="42">
        <v>392699.75</v>
      </c>
      <c r="U9713" s="42">
        <v>255.99</v>
      </c>
      <c r="V9713" s="42">
        <v>0</v>
      </c>
    </row>
    <row r="9714" spans="1:22" x14ac:dyDescent="0.25">
      <c r="A9714">
        <v>301613</v>
      </c>
      <c r="B9714">
        <v>2018</v>
      </c>
      <c r="C9714" s="39" t="s">
        <v>32</v>
      </c>
      <c r="D9714" t="s">
        <v>33</v>
      </c>
      <c r="E9714" t="s">
        <v>30</v>
      </c>
      <c r="F9714">
        <v>1</v>
      </c>
      <c r="G9714" t="s">
        <v>69</v>
      </c>
      <c r="H9714" t="s">
        <v>26</v>
      </c>
      <c r="I9714" s="41">
        <v>613</v>
      </c>
      <c r="J9714" t="s">
        <v>47</v>
      </c>
      <c r="K9714" s="41">
        <v>4955</v>
      </c>
      <c r="L9714" s="41">
        <v>737</v>
      </c>
      <c r="M9714" s="41">
        <v>4894</v>
      </c>
      <c r="N9714" s="42">
        <v>12689060.32</v>
      </c>
      <c r="O9714" s="42">
        <v>17217.169999999998</v>
      </c>
      <c r="P9714" s="42">
        <v>2242.46</v>
      </c>
      <c r="Q9714" s="42">
        <v>12247457.85</v>
      </c>
      <c r="R9714" s="42">
        <v>16617.98</v>
      </c>
      <c r="S9714" s="42">
        <v>2097.12</v>
      </c>
      <c r="T9714" s="42">
        <v>441602.47</v>
      </c>
      <c r="U9714" s="42">
        <v>599.17999999999995</v>
      </c>
      <c r="V9714" s="42">
        <v>0</v>
      </c>
    </row>
    <row r="9715" spans="1:22" x14ac:dyDescent="0.25">
      <c r="A9715">
        <v>331133</v>
      </c>
      <c r="B9715">
        <v>2018</v>
      </c>
      <c r="C9715" s="40">
        <v>161</v>
      </c>
      <c r="D9715" t="s">
        <v>122</v>
      </c>
      <c r="E9715" t="s">
        <v>30</v>
      </c>
      <c r="F9715">
        <v>3</v>
      </c>
      <c r="G9715" t="s">
        <v>31</v>
      </c>
      <c r="H9715" t="s">
        <v>26</v>
      </c>
      <c r="I9715" s="41">
        <v>36</v>
      </c>
      <c r="J9715" t="s">
        <v>49</v>
      </c>
      <c r="K9715" s="41">
        <v>119</v>
      </c>
      <c r="L9715" s="41">
        <v>56</v>
      </c>
      <c r="M9715" s="41">
        <v>419</v>
      </c>
      <c r="N9715" s="42">
        <v>10605.21</v>
      </c>
      <c r="O9715" s="42">
        <v>189.37</v>
      </c>
      <c r="P9715" s="42">
        <v>91.01</v>
      </c>
      <c r="Q9715" s="42">
        <v>6389.27</v>
      </c>
      <c r="R9715" s="42">
        <v>114.09</v>
      </c>
      <c r="S9715" s="42">
        <v>78.47</v>
      </c>
      <c r="T9715" s="42">
        <v>4215.9399999999996</v>
      </c>
      <c r="U9715" s="42">
        <v>75.28</v>
      </c>
      <c r="V9715" s="42">
        <v>0</v>
      </c>
    </row>
    <row r="9716" spans="1:22" x14ac:dyDescent="0.25">
      <c r="A9716">
        <v>301614</v>
      </c>
      <c r="B9716">
        <v>2018</v>
      </c>
      <c r="C9716" s="39" t="s">
        <v>32</v>
      </c>
      <c r="D9716" t="s">
        <v>33</v>
      </c>
      <c r="E9716" t="s">
        <v>30</v>
      </c>
      <c r="F9716">
        <v>1</v>
      </c>
      <c r="G9716" t="s">
        <v>69</v>
      </c>
      <c r="H9716" t="s">
        <v>26</v>
      </c>
      <c r="I9716" s="41">
        <v>632</v>
      </c>
      <c r="J9716" t="s">
        <v>48</v>
      </c>
      <c r="K9716" s="41">
        <v>5161</v>
      </c>
      <c r="L9716" s="41">
        <v>3303</v>
      </c>
      <c r="M9716" s="41">
        <v>5081</v>
      </c>
      <c r="N9716" s="42">
        <v>1805372.84</v>
      </c>
      <c r="O9716" s="42">
        <v>546.58000000000004</v>
      </c>
      <c r="P9716" s="42">
        <v>270.31</v>
      </c>
      <c r="Q9716" s="42">
        <v>1656898.71</v>
      </c>
      <c r="R9716" s="42">
        <v>501.63</v>
      </c>
      <c r="S9716" s="42">
        <v>242.8</v>
      </c>
      <c r="T9716" s="42">
        <v>148474.13</v>
      </c>
      <c r="U9716" s="42">
        <v>44.95</v>
      </c>
      <c r="V9716" s="42">
        <v>0</v>
      </c>
    </row>
    <row r="9717" spans="1:22" x14ac:dyDescent="0.25">
      <c r="A9717">
        <v>331136</v>
      </c>
      <c r="B9717">
        <v>2018</v>
      </c>
      <c r="C9717" s="40">
        <v>161</v>
      </c>
      <c r="D9717" t="s">
        <v>122</v>
      </c>
      <c r="E9717" t="s">
        <v>30</v>
      </c>
      <c r="F9717">
        <v>3</v>
      </c>
      <c r="G9717" t="s">
        <v>31</v>
      </c>
      <c r="H9717" t="s">
        <v>26</v>
      </c>
      <c r="I9717" s="41">
        <v>168</v>
      </c>
      <c r="J9717" t="s">
        <v>44</v>
      </c>
      <c r="K9717" s="41">
        <v>538</v>
      </c>
      <c r="L9717" s="41">
        <v>328</v>
      </c>
      <c r="M9717" s="41">
        <v>1959</v>
      </c>
      <c r="N9717" s="42">
        <v>122927.48</v>
      </c>
      <c r="O9717" s="42">
        <v>374.77</v>
      </c>
      <c r="P9717" s="42">
        <v>159.49</v>
      </c>
      <c r="Q9717" s="42">
        <v>95515.06</v>
      </c>
      <c r="R9717" s="42">
        <v>291.2</v>
      </c>
      <c r="S9717" s="42">
        <v>53.1</v>
      </c>
      <c r="T9717" s="42">
        <v>27412.42</v>
      </c>
      <c r="U9717" s="42">
        <v>83.57</v>
      </c>
      <c r="V9717" s="42">
        <v>7.5</v>
      </c>
    </row>
    <row r="9718" spans="1:22" x14ac:dyDescent="0.25">
      <c r="A9718">
        <v>304031</v>
      </c>
      <c r="B9718">
        <v>2018</v>
      </c>
      <c r="C9718" s="39" t="s">
        <v>40</v>
      </c>
      <c r="D9718" t="s">
        <v>41</v>
      </c>
      <c r="E9718" t="s">
        <v>30</v>
      </c>
      <c r="F9718">
        <v>3</v>
      </c>
      <c r="G9718" t="s">
        <v>31</v>
      </c>
      <c r="H9718" t="s">
        <v>26</v>
      </c>
      <c r="I9718" s="41">
        <v>61</v>
      </c>
      <c r="J9718" t="s">
        <v>35</v>
      </c>
      <c r="K9718" s="41">
        <v>351</v>
      </c>
      <c r="L9718" s="41">
        <v>87</v>
      </c>
      <c r="M9718" s="41">
        <v>723</v>
      </c>
      <c r="N9718" s="42">
        <v>360070.22</v>
      </c>
      <c r="O9718" s="42">
        <v>4138.7299999999996</v>
      </c>
      <c r="P9718" s="42">
        <v>2029.5</v>
      </c>
      <c r="Q9718" s="42">
        <v>313759.38</v>
      </c>
      <c r="R9718" s="42">
        <v>3606.42</v>
      </c>
      <c r="S9718" s="42">
        <v>1737.84</v>
      </c>
      <c r="T9718" s="42">
        <v>46310.84</v>
      </c>
      <c r="U9718" s="42">
        <v>532.29999999999995</v>
      </c>
      <c r="V9718" s="42">
        <v>0</v>
      </c>
    </row>
    <row r="9719" spans="1:22" x14ac:dyDescent="0.25">
      <c r="A9719">
        <v>331139</v>
      </c>
      <c r="B9719">
        <v>2018</v>
      </c>
      <c r="C9719" s="40">
        <v>161</v>
      </c>
      <c r="D9719" t="s">
        <v>122</v>
      </c>
      <c r="E9719" t="s">
        <v>30</v>
      </c>
      <c r="F9719">
        <v>3</v>
      </c>
      <c r="G9719" t="s">
        <v>31</v>
      </c>
      <c r="H9719" t="s">
        <v>46</v>
      </c>
      <c r="I9719" s="41">
        <v>24</v>
      </c>
      <c r="J9719" t="s">
        <v>35</v>
      </c>
      <c r="K9719" s="41">
        <v>123</v>
      </c>
      <c r="L9719" s="41">
        <v>33</v>
      </c>
      <c r="M9719" s="41">
        <v>275</v>
      </c>
      <c r="N9719" s="42">
        <v>133813.35999999999</v>
      </c>
      <c r="O9719" s="42">
        <v>4054.95</v>
      </c>
      <c r="P9719" s="42">
        <v>2359.39</v>
      </c>
      <c r="Q9719" s="42">
        <v>125647.97</v>
      </c>
      <c r="R9719" s="42">
        <v>3807.51</v>
      </c>
      <c r="S9719" s="42">
        <v>2126.52</v>
      </c>
      <c r="T9719" s="42">
        <v>8165.39</v>
      </c>
      <c r="U9719" s="42">
        <v>247.43</v>
      </c>
      <c r="V9719" s="42">
        <v>0</v>
      </c>
    </row>
    <row r="9720" spans="1:22" x14ac:dyDescent="0.25">
      <c r="A9720">
        <v>304032</v>
      </c>
      <c r="B9720">
        <v>2018</v>
      </c>
      <c r="C9720" s="39" t="s">
        <v>40</v>
      </c>
      <c r="D9720" t="s">
        <v>41</v>
      </c>
      <c r="E9720" t="s">
        <v>30</v>
      </c>
      <c r="F9720">
        <v>3</v>
      </c>
      <c r="G9720" t="s">
        <v>31</v>
      </c>
      <c r="H9720" t="s">
        <v>26</v>
      </c>
      <c r="I9720" s="41">
        <v>1421</v>
      </c>
      <c r="J9720" t="s">
        <v>39</v>
      </c>
      <c r="K9720" s="41">
        <v>16274</v>
      </c>
      <c r="L9720" s="41">
        <v>9153</v>
      </c>
      <c r="M9720" s="41">
        <v>16391</v>
      </c>
      <c r="N9720" s="42">
        <v>2707149.97</v>
      </c>
      <c r="O9720" s="42">
        <v>295.76</v>
      </c>
      <c r="P9720" s="42">
        <v>176.69</v>
      </c>
      <c r="Q9720" s="42">
        <v>1946456.85</v>
      </c>
      <c r="R9720" s="42">
        <v>212.65</v>
      </c>
      <c r="S9720" s="42">
        <v>82.8</v>
      </c>
      <c r="T9720" s="42">
        <v>760693.12</v>
      </c>
      <c r="U9720" s="42">
        <v>83.1</v>
      </c>
      <c r="V9720" s="42">
        <v>27</v>
      </c>
    </row>
    <row r="9721" spans="1:22" x14ac:dyDescent="0.25">
      <c r="A9721">
        <v>331140</v>
      </c>
      <c r="B9721">
        <v>2018</v>
      </c>
      <c r="C9721" s="40">
        <v>161</v>
      </c>
      <c r="D9721" t="s">
        <v>122</v>
      </c>
      <c r="E9721" t="s">
        <v>30</v>
      </c>
      <c r="F9721">
        <v>3</v>
      </c>
      <c r="G9721" t="s">
        <v>31</v>
      </c>
      <c r="H9721" t="s">
        <v>46</v>
      </c>
      <c r="I9721" s="41">
        <v>644</v>
      </c>
      <c r="J9721" t="s">
        <v>39</v>
      </c>
      <c r="K9721" s="41">
        <v>9614</v>
      </c>
      <c r="L9721" s="41">
        <v>3997</v>
      </c>
      <c r="M9721" s="41">
        <v>7499</v>
      </c>
      <c r="N9721" s="42">
        <v>1641309.61</v>
      </c>
      <c r="O9721" s="42">
        <v>410.63</v>
      </c>
      <c r="P9721" s="42">
        <v>181.8</v>
      </c>
      <c r="Q9721" s="42">
        <v>1124003.1299999999</v>
      </c>
      <c r="R9721" s="42">
        <v>281.20999999999998</v>
      </c>
      <c r="S9721" s="42">
        <v>72.900000000000006</v>
      </c>
      <c r="T9721" s="42">
        <v>517306.48</v>
      </c>
      <c r="U9721" s="42">
        <v>129.41999999999999</v>
      </c>
      <c r="V9721" s="42">
        <v>30</v>
      </c>
    </row>
    <row r="9722" spans="1:22" x14ac:dyDescent="0.25">
      <c r="A9722">
        <v>304033</v>
      </c>
      <c r="B9722">
        <v>2018</v>
      </c>
      <c r="C9722" s="39" t="s">
        <v>40</v>
      </c>
      <c r="D9722" t="s">
        <v>41</v>
      </c>
      <c r="E9722" t="s">
        <v>30</v>
      </c>
      <c r="F9722">
        <v>3</v>
      </c>
      <c r="G9722" t="s">
        <v>31</v>
      </c>
      <c r="H9722" t="s">
        <v>26</v>
      </c>
      <c r="I9722" s="41">
        <v>56</v>
      </c>
      <c r="J9722" t="s">
        <v>43</v>
      </c>
      <c r="K9722" s="41">
        <v>284</v>
      </c>
      <c r="L9722" s="41">
        <v>204</v>
      </c>
      <c r="M9722" s="41">
        <v>651</v>
      </c>
      <c r="N9722" s="42">
        <v>85661.1</v>
      </c>
      <c r="O9722" s="42">
        <v>419.9</v>
      </c>
      <c r="P9722" s="42">
        <v>169.37</v>
      </c>
      <c r="Q9722" s="42">
        <v>69900.97</v>
      </c>
      <c r="R9722" s="42">
        <v>342.65</v>
      </c>
      <c r="S9722" s="42">
        <v>97</v>
      </c>
      <c r="T9722" s="42">
        <v>15760.13</v>
      </c>
      <c r="U9722" s="42">
        <v>77.25</v>
      </c>
      <c r="V9722" s="42">
        <v>0</v>
      </c>
    </row>
    <row r="9723" spans="1:22" x14ac:dyDescent="0.25">
      <c r="A9723">
        <v>331141</v>
      </c>
      <c r="B9723">
        <v>2018</v>
      </c>
      <c r="C9723" s="40">
        <v>161</v>
      </c>
      <c r="D9723" t="s">
        <v>122</v>
      </c>
      <c r="E9723" t="s">
        <v>30</v>
      </c>
      <c r="F9723">
        <v>3</v>
      </c>
      <c r="G9723" t="s">
        <v>31</v>
      </c>
      <c r="H9723" t="s">
        <v>46</v>
      </c>
      <c r="I9723" s="41">
        <v>32</v>
      </c>
      <c r="J9723" t="s">
        <v>43</v>
      </c>
      <c r="K9723" s="41">
        <v>125</v>
      </c>
      <c r="L9723" s="41">
        <v>83</v>
      </c>
      <c r="M9723" s="41">
        <v>381</v>
      </c>
      <c r="N9723" s="42">
        <v>39123.74</v>
      </c>
      <c r="O9723" s="42">
        <v>471.37</v>
      </c>
      <c r="P9723" s="42">
        <v>293.39999999999998</v>
      </c>
      <c r="Q9723" s="42">
        <v>27383</v>
      </c>
      <c r="R9723" s="42">
        <v>329.91</v>
      </c>
      <c r="S9723" s="42">
        <v>119.04</v>
      </c>
      <c r="T9723" s="42">
        <v>11740.74</v>
      </c>
      <c r="U9723" s="42">
        <v>141.44999999999999</v>
      </c>
      <c r="V9723" s="42">
        <v>0</v>
      </c>
    </row>
    <row r="9724" spans="1:22" x14ac:dyDescent="0.25">
      <c r="A9724">
        <v>304034</v>
      </c>
      <c r="B9724">
        <v>2018</v>
      </c>
      <c r="C9724" s="39" t="s">
        <v>40</v>
      </c>
      <c r="D9724" t="s">
        <v>41</v>
      </c>
      <c r="E9724" t="s">
        <v>30</v>
      </c>
      <c r="F9724">
        <v>3</v>
      </c>
      <c r="G9724" t="s">
        <v>31</v>
      </c>
      <c r="H9724" t="s">
        <v>26</v>
      </c>
      <c r="I9724" s="41">
        <v>186</v>
      </c>
      <c r="J9724" t="s">
        <v>45</v>
      </c>
      <c r="K9724" s="41">
        <v>1033</v>
      </c>
      <c r="L9724" s="41">
        <v>284</v>
      </c>
      <c r="M9724" s="41">
        <v>2155</v>
      </c>
      <c r="N9724" s="42">
        <v>364229</v>
      </c>
      <c r="O9724" s="42">
        <v>1282.49</v>
      </c>
      <c r="P9724" s="42">
        <v>1106.06</v>
      </c>
      <c r="Q9724" s="42">
        <v>267244.08</v>
      </c>
      <c r="R9724" s="42">
        <v>941</v>
      </c>
      <c r="S9724" s="42">
        <v>786.56</v>
      </c>
      <c r="T9724" s="42">
        <v>96984.92</v>
      </c>
      <c r="U9724" s="42">
        <v>341.49</v>
      </c>
      <c r="V9724" s="42">
        <v>142.87</v>
      </c>
    </row>
    <row r="9725" spans="1:22" x14ac:dyDescent="0.25">
      <c r="A9725">
        <v>331142</v>
      </c>
      <c r="B9725">
        <v>2018</v>
      </c>
      <c r="C9725" s="40">
        <v>161</v>
      </c>
      <c r="D9725" t="s">
        <v>122</v>
      </c>
      <c r="E9725" t="s">
        <v>30</v>
      </c>
      <c r="F9725">
        <v>3</v>
      </c>
      <c r="G9725" t="s">
        <v>31</v>
      </c>
      <c r="H9725" t="s">
        <v>46</v>
      </c>
      <c r="I9725" s="41">
        <v>93</v>
      </c>
      <c r="J9725" t="s">
        <v>45</v>
      </c>
      <c r="K9725" s="41">
        <v>494</v>
      </c>
      <c r="L9725" s="41">
        <v>142</v>
      </c>
      <c r="M9725" s="41">
        <v>1091</v>
      </c>
      <c r="N9725" s="42">
        <v>234393.07</v>
      </c>
      <c r="O9725" s="42">
        <v>1650.65</v>
      </c>
      <c r="P9725" s="42">
        <v>1389.75</v>
      </c>
      <c r="Q9725" s="42">
        <v>148829.51</v>
      </c>
      <c r="R9725" s="42">
        <v>1048.0899999999999</v>
      </c>
      <c r="S9725" s="42">
        <v>685.96</v>
      </c>
      <c r="T9725" s="42">
        <v>85563.56</v>
      </c>
      <c r="U9725" s="42">
        <v>602.55999999999995</v>
      </c>
      <c r="V9725" s="42">
        <v>164.56</v>
      </c>
    </row>
    <row r="9726" spans="1:22" x14ac:dyDescent="0.25">
      <c r="A9726">
        <v>304037</v>
      </c>
      <c r="B9726">
        <v>2018</v>
      </c>
      <c r="C9726" s="39" t="s">
        <v>40</v>
      </c>
      <c r="D9726" t="s">
        <v>41</v>
      </c>
      <c r="E9726" t="s">
        <v>30</v>
      </c>
      <c r="F9726">
        <v>3</v>
      </c>
      <c r="G9726" t="s">
        <v>31</v>
      </c>
      <c r="H9726" t="s">
        <v>26</v>
      </c>
      <c r="I9726" s="41">
        <v>72</v>
      </c>
      <c r="J9726" t="s">
        <v>47</v>
      </c>
      <c r="K9726" s="41">
        <v>1403</v>
      </c>
      <c r="L9726" s="41">
        <v>99</v>
      </c>
      <c r="M9726" s="41">
        <v>822</v>
      </c>
      <c r="N9726" s="42">
        <v>3181011.44</v>
      </c>
      <c r="O9726" s="42">
        <v>32131.42</v>
      </c>
      <c r="P9726" s="42">
        <v>21718.33</v>
      </c>
      <c r="Q9726" s="42">
        <v>2980623.06</v>
      </c>
      <c r="R9726" s="42">
        <v>30107.3</v>
      </c>
      <c r="S9726" s="42">
        <v>20986.639999999999</v>
      </c>
      <c r="T9726" s="42">
        <v>200388.38</v>
      </c>
      <c r="U9726" s="42">
        <v>2024.12</v>
      </c>
      <c r="V9726" s="42">
        <v>0</v>
      </c>
    </row>
    <row r="9727" spans="1:22" x14ac:dyDescent="0.25">
      <c r="A9727">
        <v>331144</v>
      </c>
      <c r="B9727">
        <v>2018</v>
      </c>
      <c r="C9727" s="40">
        <v>161</v>
      </c>
      <c r="D9727" t="s">
        <v>122</v>
      </c>
      <c r="E9727" t="s">
        <v>30</v>
      </c>
      <c r="F9727">
        <v>3</v>
      </c>
      <c r="G9727" t="s">
        <v>31</v>
      </c>
      <c r="H9727" t="s">
        <v>46</v>
      </c>
      <c r="I9727" s="41">
        <v>23</v>
      </c>
      <c r="J9727" t="s">
        <v>47</v>
      </c>
      <c r="K9727" s="41">
        <v>414</v>
      </c>
      <c r="L9727" s="41">
        <v>29</v>
      </c>
      <c r="M9727" s="41">
        <v>268</v>
      </c>
      <c r="N9727" s="42">
        <v>1071552.47</v>
      </c>
      <c r="O9727" s="42">
        <v>36950.080000000002</v>
      </c>
      <c r="P9727" s="42">
        <v>24148.78</v>
      </c>
      <c r="Q9727" s="42">
        <v>1057619.1299999999</v>
      </c>
      <c r="R9727" s="42">
        <v>36469.620000000003</v>
      </c>
      <c r="S9727" s="42">
        <v>23416.41</v>
      </c>
      <c r="T9727" s="42">
        <v>13933.34</v>
      </c>
      <c r="U9727" s="42">
        <v>480.46</v>
      </c>
      <c r="V9727" s="42">
        <v>0</v>
      </c>
    </row>
    <row r="9728" spans="1:22" x14ac:dyDescent="0.25">
      <c r="A9728">
        <v>304038</v>
      </c>
      <c r="B9728">
        <v>2018</v>
      </c>
      <c r="C9728" s="39" t="s">
        <v>40</v>
      </c>
      <c r="D9728" t="s">
        <v>41</v>
      </c>
      <c r="E9728" t="s">
        <v>30</v>
      </c>
      <c r="F9728">
        <v>3</v>
      </c>
      <c r="G9728" t="s">
        <v>31</v>
      </c>
      <c r="H9728" t="s">
        <v>26</v>
      </c>
      <c r="I9728" s="41">
        <v>80</v>
      </c>
      <c r="J9728" t="s">
        <v>48</v>
      </c>
      <c r="K9728" s="41">
        <v>1084</v>
      </c>
      <c r="L9728" s="41">
        <v>411</v>
      </c>
      <c r="M9728" s="41">
        <v>917</v>
      </c>
      <c r="N9728" s="42">
        <v>798314.67</v>
      </c>
      <c r="O9728" s="42">
        <v>1942.37</v>
      </c>
      <c r="P9728" s="42">
        <v>446.5</v>
      </c>
      <c r="Q9728" s="42">
        <v>728095.92</v>
      </c>
      <c r="R9728" s="42">
        <v>1771.52</v>
      </c>
      <c r="S9728" s="42">
        <v>370.47</v>
      </c>
      <c r="T9728" s="42">
        <v>70218.75</v>
      </c>
      <c r="U9728" s="42">
        <v>170.84</v>
      </c>
      <c r="V9728" s="42">
        <v>0</v>
      </c>
    </row>
    <row r="9729" spans="1:22" x14ac:dyDescent="0.25">
      <c r="A9729">
        <v>331145</v>
      </c>
      <c r="B9729">
        <v>2018</v>
      </c>
      <c r="C9729" s="40">
        <v>161</v>
      </c>
      <c r="D9729" t="s">
        <v>122</v>
      </c>
      <c r="E9729" t="s">
        <v>30</v>
      </c>
      <c r="F9729">
        <v>3</v>
      </c>
      <c r="G9729" t="s">
        <v>31</v>
      </c>
      <c r="H9729" t="s">
        <v>46</v>
      </c>
      <c r="I9729" s="41">
        <v>27</v>
      </c>
      <c r="J9729" t="s">
        <v>48</v>
      </c>
      <c r="K9729" s="41">
        <v>442</v>
      </c>
      <c r="L9729" s="41">
        <v>138</v>
      </c>
      <c r="M9729" s="41">
        <v>316</v>
      </c>
      <c r="N9729" s="42">
        <v>333252.23</v>
      </c>
      <c r="O9729" s="42">
        <v>2414.87</v>
      </c>
      <c r="P9729" s="42">
        <v>566.20000000000005</v>
      </c>
      <c r="Q9729" s="42">
        <v>305974.36</v>
      </c>
      <c r="R9729" s="42">
        <v>2217.1999999999998</v>
      </c>
      <c r="S9729" s="42">
        <v>431.05</v>
      </c>
      <c r="T9729" s="42">
        <v>27277.87</v>
      </c>
      <c r="U9729" s="42">
        <v>197.66</v>
      </c>
      <c r="V9729" s="42">
        <v>0</v>
      </c>
    </row>
    <row r="9730" spans="1:22" x14ac:dyDescent="0.25">
      <c r="A9730">
        <v>304039</v>
      </c>
      <c r="B9730">
        <v>2018</v>
      </c>
      <c r="C9730" s="39" t="s">
        <v>40</v>
      </c>
      <c r="D9730" t="s">
        <v>41</v>
      </c>
      <c r="E9730" t="s">
        <v>30</v>
      </c>
      <c r="F9730">
        <v>3</v>
      </c>
      <c r="G9730" t="s">
        <v>31</v>
      </c>
      <c r="H9730" t="s">
        <v>26</v>
      </c>
      <c r="I9730" s="41">
        <v>1192</v>
      </c>
      <c r="J9730" t="s">
        <v>42</v>
      </c>
      <c r="K9730" s="41">
        <v>24421</v>
      </c>
      <c r="L9730" s="41">
        <v>5693</v>
      </c>
      <c r="M9730" s="41">
        <v>13859</v>
      </c>
      <c r="N9730" s="42">
        <v>6740663.0899999999</v>
      </c>
      <c r="O9730" s="42">
        <v>1184.02</v>
      </c>
      <c r="P9730" s="42">
        <v>363.52</v>
      </c>
      <c r="Q9730" s="42">
        <v>5696467.79</v>
      </c>
      <c r="R9730" s="42">
        <v>1000.6</v>
      </c>
      <c r="S9730" s="42">
        <v>245.73</v>
      </c>
      <c r="T9730" s="42">
        <v>1044195.3</v>
      </c>
      <c r="U9730" s="42">
        <v>183.41</v>
      </c>
      <c r="V9730" s="42">
        <v>0</v>
      </c>
    </row>
    <row r="9731" spans="1:22" x14ac:dyDescent="0.25">
      <c r="A9731">
        <v>331146</v>
      </c>
      <c r="B9731">
        <v>2018</v>
      </c>
      <c r="C9731" s="40">
        <v>161</v>
      </c>
      <c r="D9731" t="s">
        <v>122</v>
      </c>
      <c r="E9731" t="s">
        <v>30</v>
      </c>
      <c r="F9731">
        <v>3</v>
      </c>
      <c r="G9731" t="s">
        <v>31</v>
      </c>
      <c r="H9731" t="s">
        <v>46</v>
      </c>
      <c r="I9731" s="41">
        <v>316</v>
      </c>
      <c r="J9731" t="s">
        <v>42</v>
      </c>
      <c r="K9731" s="41">
        <v>5100</v>
      </c>
      <c r="L9731" s="41">
        <v>1000</v>
      </c>
      <c r="M9731" s="41">
        <v>3697</v>
      </c>
      <c r="N9731" s="42">
        <v>2627181.75</v>
      </c>
      <c r="O9731" s="42">
        <v>2627.18</v>
      </c>
      <c r="P9731" s="42">
        <v>436.16</v>
      </c>
      <c r="Q9731" s="42">
        <v>2248050.2799999998</v>
      </c>
      <c r="R9731" s="42">
        <v>2248.0500000000002</v>
      </c>
      <c r="S9731" s="42">
        <v>206.73</v>
      </c>
      <c r="T9731" s="42">
        <v>379131.47</v>
      </c>
      <c r="U9731" s="42">
        <v>379.13</v>
      </c>
      <c r="V9731" s="42">
        <v>30</v>
      </c>
    </row>
    <row r="9732" spans="1:22" x14ac:dyDescent="0.25">
      <c r="A9732">
        <v>304040</v>
      </c>
      <c r="B9732">
        <v>2018</v>
      </c>
      <c r="C9732" s="39" t="s">
        <v>40</v>
      </c>
      <c r="D9732" t="s">
        <v>41</v>
      </c>
      <c r="E9732" t="s">
        <v>30</v>
      </c>
      <c r="F9732">
        <v>3</v>
      </c>
      <c r="G9732" t="s">
        <v>31</v>
      </c>
      <c r="H9732" t="s">
        <v>26</v>
      </c>
      <c r="I9732" s="41">
        <v>82</v>
      </c>
      <c r="J9732" t="s">
        <v>49</v>
      </c>
      <c r="K9732" s="41">
        <v>423</v>
      </c>
      <c r="L9732" s="41">
        <v>136</v>
      </c>
      <c r="M9732" s="41">
        <v>964</v>
      </c>
      <c r="N9732" s="42">
        <v>43770.91</v>
      </c>
      <c r="O9732" s="42">
        <v>321.83999999999997</v>
      </c>
      <c r="P9732" s="42">
        <v>125.33</v>
      </c>
      <c r="Q9732" s="42">
        <v>31542.59</v>
      </c>
      <c r="R9732" s="42">
        <v>231.93</v>
      </c>
      <c r="S9732" s="42">
        <v>79.92</v>
      </c>
      <c r="T9732" s="42">
        <v>12228.32</v>
      </c>
      <c r="U9732" s="42">
        <v>89.91</v>
      </c>
      <c r="V9732" s="42">
        <v>0</v>
      </c>
    </row>
    <row r="9733" spans="1:22" x14ac:dyDescent="0.25">
      <c r="A9733">
        <v>331147</v>
      </c>
      <c r="B9733">
        <v>2018</v>
      </c>
      <c r="C9733" s="40">
        <v>161</v>
      </c>
      <c r="D9733" t="s">
        <v>122</v>
      </c>
      <c r="E9733" t="s">
        <v>30</v>
      </c>
      <c r="F9733">
        <v>3</v>
      </c>
      <c r="G9733" t="s">
        <v>31</v>
      </c>
      <c r="H9733" t="s">
        <v>46</v>
      </c>
      <c r="I9733" s="41">
        <v>39</v>
      </c>
      <c r="J9733" t="s">
        <v>49</v>
      </c>
      <c r="K9733" s="41">
        <v>83</v>
      </c>
      <c r="L9733" s="41">
        <v>44</v>
      </c>
      <c r="M9733" s="41">
        <v>444</v>
      </c>
      <c r="N9733" s="42">
        <v>7971.89</v>
      </c>
      <c r="O9733" s="42">
        <v>181.17</v>
      </c>
      <c r="P9733" s="42">
        <v>110.84</v>
      </c>
      <c r="Q9733" s="42">
        <v>6683.02</v>
      </c>
      <c r="R9733" s="42">
        <v>151.88</v>
      </c>
      <c r="S9733" s="42">
        <v>58.06</v>
      </c>
      <c r="T9733" s="42">
        <v>1288.8699999999999</v>
      </c>
      <c r="U9733" s="42">
        <v>29.29</v>
      </c>
      <c r="V9733" s="42">
        <v>0</v>
      </c>
    </row>
    <row r="9734" spans="1:22" x14ac:dyDescent="0.25">
      <c r="A9734">
        <v>307786</v>
      </c>
      <c r="B9734">
        <v>2018</v>
      </c>
      <c r="C9734" s="39" t="s">
        <v>164</v>
      </c>
      <c r="D9734" t="s">
        <v>165</v>
      </c>
      <c r="E9734" t="s">
        <v>30</v>
      </c>
      <c r="F9734">
        <v>3</v>
      </c>
      <c r="G9734" t="s">
        <v>31</v>
      </c>
      <c r="H9734" t="s">
        <v>26</v>
      </c>
      <c r="I9734" s="41">
        <v>148</v>
      </c>
      <c r="J9734" t="s">
        <v>43</v>
      </c>
      <c r="K9734" s="41">
        <v>741</v>
      </c>
      <c r="L9734" s="41">
        <v>513</v>
      </c>
      <c r="M9734" s="41">
        <v>1721</v>
      </c>
      <c r="N9734" s="42">
        <v>129250.28</v>
      </c>
      <c r="O9734" s="42">
        <v>251.94</v>
      </c>
      <c r="P9734" s="42">
        <v>61.8</v>
      </c>
      <c r="Q9734" s="42">
        <v>104779.89</v>
      </c>
      <c r="R9734" s="42">
        <v>204.24</v>
      </c>
      <c r="S9734" s="42">
        <v>36</v>
      </c>
      <c r="T9734" s="42">
        <v>24470.39</v>
      </c>
      <c r="U9734" s="42">
        <v>47.7</v>
      </c>
      <c r="V9734" s="42">
        <v>0</v>
      </c>
    </row>
    <row r="9735" spans="1:22" x14ac:dyDescent="0.25">
      <c r="A9735">
        <v>331150</v>
      </c>
      <c r="B9735">
        <v>2018</v>
      </c>
      <c r="C9735" s="40">
        <v>161</v>
      </c>
      <c r="D9735" t="s">
        <v>122</v>
      </c>
      <c r="E9735" t="s">
        <v>30</v>
      </c>
      <c r="F9735">
        <v>3</v>
      </c>
      <c r="G9735" t="s">
        <v>31</v>
      </c>
      <c r="H9735" t="s">
        <v>46</v>
      </c>
      <c r="I9735" s="41">
        <v>137</v>
      </c>
      <c r="J9735" t="s">
        <v>44</v>
      </c>
      <c r="K9735" s="41">
        <v>615</v>
      </c>
      <c r="L9735" s="41">
        <v>294</v>
      </c>
      <c r="M9735" s="41">
        <v>1612</v>
      </c>
      <c r="N9735" s="42">
        <v>77423.78</v>
      </c>
      <c r="O9735" s="42">
        <v>263.33999999999997</v>
      </c>
      <c r="P9735" s="42">
        <v>179.22</v>
      </c>
      <c r="Q9735" s="42">
        <v>52350.18</v>
      </c>
      <c r="R9735" s="42">
        <v>178.06</v>
      </c>
      <c r="S9735" s="42">
        <v>74.81</v>
      </c>
      <c r="T9735" s="42">
        <v>25073.599999999999</v>
      </c>
      <c r="U9735" s="42">
        <v>85.28</v>
      </c>
      <c r="V9735" s="42">
        <v>15.59</v>
      </c>
    </row>
    <row r="9736" spans="1:22" x14ac:dyDescent="0.25">
      <c r="A9736">
        <v>307787</v>
      </c>
      <c r="B9736">
        <v>2018</v>
      </c>
      <c r="C9736" s="39" t="s">
        <v>164</v>
      </c>
      <c r="D9736" t="s">
        <v>165</v>
      </c>
      <c r="E9736" t="s">
        <v>30</v>
      </c>
      <c r="F9736">
        <v>3</v>
      </c>
      <c r="G9736" t="s">
        <v>31</v>
      </c>
      <c r="H9736" t="s">
        <v>26</v>
      </c>
      <c r="I9736" s="41">
        <v>529</v>
      </c>
      <c r="J9736" t="s">
        <v>45</v>
      </c>
      <c r="K9736" s="41">
        <v>2802</v>
      </c>
      <c r="L9736" s="41">
        <v>918</v>
      </c>
      <c r="M9736" s="41">
        <v>6115</v>
      </c>
      <c r="N9736" s="42">
        <v>959184.75</v>
      </c>
      <c r="O9736" s="42">
        <v>1044.8599999999999</v>
      </c>
      <c r="P9736" s="42">
        <v>855.78</v>
      </c>
      <c r="Q9736" s="42">
        <v>708506.31</v>
      </c>
      <c r="R9736" s="42">
        <v>771.79</v>
      </c>
      <c r="S9736" s="42">
        <v>633.04</v>
      </c>
      <c r="T9736" s="42">
        <v>250678.44</v>
      </c>
      <c r="U9736" s="42">
        <v>273.07</v>
      </c>
      <c r="V9736" s="42">
        <v>0</v>
      </c>
    </row>
    <row r="9737" spans="1:22" x14ac:dyDescent="0.25">
      <c r="A9737">
        <v>331153</v>
      </c>
      <c r="B9737">
        <v>2018</v>
      </c>
      <c r="C9737" s="40">
        <v>161</v>
      </c>
      <c r="D9737" t="s">
        <v>122</v>
      </c>
      <c r="E9737" t="s">
        <v>30</v>
      </c>
      <c r="F9737">
        <v>4</v>
      </c>
      <c r="G9737" t="s">
        <v>25</v>
      </c>
      <c r="H9737" t="s">
        <v>26</v>
      </c>
      <c r="I9737" s="41">
        <v>24</v>
      </c>
      <c r="J9737" t="s">
        <v>39</v>
      </c>
      <c r="K9737" s="41">
        <v>581</v>
      </c>
      <c r="L9737" s="41">
        <v>243</v>
      </c>
      <c r="M9737" s="41">
        <v>288</v>
      </c>
      <c r="N9737" s="42">
        <v>87014.04</v>
      </c>
      <c r="O9737" s="42">
        <v>358.08</v>
      </c>
      <c r="P9737" s="42">
        <v>193.6</v>
      </c>
      <c r="Q9737" s="42">
        <v>74243.53</v>
      </c>
      <c r="R9737" s="42">
        <v>305.52</v>
      </c>
      <c r="S9737" s="42">
        <v>158.4</v>
      </c>
      <c r="T9737" s="42">
        <v>12770.51</v>
      </c>
      <c r="U9737" s="42">
        <v>52.55</v>
      </c>
      <c r="V9737" s="42">
        <v>8.3800000000000008</v>
      </c>
    </row>
    <row r="9738" spans="1:22" x14ac:dyDescent="0.25">
      <c r="A9738">
        <v>307788</v>
      </c>
      <c r="B9738">
        <v>2018</v>
      </c>
      <c r="C9738" s="39" t="s">
        <v>164</v>
      </c>
      <c r="D9738" t="s">
        <v>165</v>
      </c>
      <c r="E9738" t="s">
        <v>30</v>
      </c>
      <c r="F9738">
        <v>3</v>
      </c>
      <c r="G9738" t="s">
        <v>31</v>
      </c>
      <c r="H9738" t="s">
        <v>26</v>
      </c>
      <c r="I9738" s="41">
        <v>14</v>
      </c>
      <c r="J9738" t="s">
        <v>38</v>
      </c>
      <c r="K9738" s="41">
        <v>434</v>
      </c>
      <c r="L9738" s="41">
        <v>420</v>
      </c>
      <c r="M9738" s="41">
        <v>163</v>
      </c>
      <c r="N9738" s="42">
        <v>44834.65</v>
      </c>
      <c r="O9738" s="42">
        <v>106.74</v>
      </c>
      <c r="P9738" s="42">
        <v>114.4</v>
      </c>
      <c r="Q9738" s="42">
        <v>44761.72</v>
      </c>
      <c r="R9738" s="42">
        <v>106.57</v>
      </c>
      <c r="S9738" s="42">
        <v>114.4</v>
      </c>
      <c r="T9738" s="42">
        <v>72.930000000000007</v>
      </c>
      <c r="U9738" s="42">
        <v>0.17</v>
      </c>
      <c r="V9738" s="42">
        <v>0</v>
      </c>
    </row>
    <row r="9739" spans="1:22" x14ac:dyDescent="0.25">
      <c r="A9739">
        <v>325388</v>
      </c>
      <c r="B9739">
        <v>2018</v>
      </c>
      <c r="C9739" s="40">
        <v>129</v>
      </c>
      <c r="D9739" t="s">
        <v>130</v>
      </c>
      <c r="E9739" t="s">
        <v>24</v>
      </c>
      <c r="F9739">
        <v>4</v>
      </c>
      <c r="G9739" t="s">
        <v>25</v>
      </c>
      <c r="H9739" t="s">
        <v>46</v>
      </c>
      <c r="I9739" s="41">
        <v>28</v>
      </c>
      <c r="J9739" t="s">
        <v>44</v>
      </c>
      <c r="K9739" s="41">
        <v>2369</v>
      </c>
      <c r="L9739" s="41">
        <v>1834</v>
      </c>
      <c r="M9739" s="41">
        <v>304</v>
      </c>
      <c r="N9739" s="42">
        <v>395098.57</v>
      </c>
      <c r="O9739" s="42">
        <v>215.42</v>
      </c>
      <c r="P9739" s="42">
        <v>183.92</v>
      </c>
      <c r="Q9739" s="42">
        <v>394949.57</v>
      </c>
      <c r="R9739" s="42">
        <v>215.34</v>
      </c>
      <c r="S9739" s="42">
        <v>183.92</v>
      </c>
      <c r="T9739" s="42">
        <v>149</v>
      </c>
      <c r="U9739" s="42">
        <v>0.08</v>
      </c>
      <c r="V9739" s="42">
        <v>0</v>
      </c>
    </row>
    <row r="9740" spans="1:22" x14ac:dyDescent="0.25">
      <c r="A9740">
        <v>307790</v>
      </c>
      <c r="B9740">
        <v>2018</v>
      </c>
      <c r="C9740" s="39" t="s">
        <v>164</v>
      </c>
      <c r="D9740" t="s">
        <v>165</v>
      </c>
      <c r="E9740" t="s">
        <v>30</v>
      </c>
      <c r="F9740">
        <v>3</v>
      </c>
      <c r="G9740" t="s">
        <v>31</v>
      </c>
      <c r="H9740" t="s">
        <v>26</v>
      </c>
      <c r="I9740" s="41">
        <v>176</v>
      </c>
      <c r="J9740" t="s">
        <v>47</v>
      </c>
      <c r="K9740" s="41">
        <v>2847</v>
      </c>
      <c r="L9740" s="41">
        <v>231</v>
      </c>
      <c r="M9740" s="41">
        <v>2035</v>
      </c>
      <c r="N9740" s="42">
        <v>7216244.4100000001</v>
      </c>
      <c r="O9740" s="42">
        <v>31239.15</v>
      </c>
      <c r="P9740" s="42">
        <v>19409.349999999999</v>
      </c>
      <c r="Q9740" s="42">
        <v>7046684.9500000002</v>
      </c>
      <c r="R9740" s="42">
        <v>30505.119999999999</v>
      </c>
      <c r="S9740" s="42">
        <v>17935.919999999998</v>
      </c>
      <c r="T9740" s="42">
        <v>169559.46</v>
      </c>
      <c r="U9740" s="42">
        <v>734.02</v>
      </c>
      <c r="V9740" s="42">
        <v>0</v>
      </c>
    </row>
    <row r="9741" spans="1:22" x14ac:dyDescent="0.25">
      <c r="A9741">
        <v>325390</v>
      </c>
      <c r="B9741">
        <v>2018</v>
      </c>
      <c r="C9741" s="40">
        <v>129</v>
      </c>
      <c r="D9741" t="s">
        <v>130</v>
      </c>
      <c r="E9741" t="s">
        <v>24</v>
      </c>
      <c r="F9741">
        <v>5</v>
      </c>
      <c r="G9741" t="s">
        <v>50</v>
      </c>
      <c r="H9741" t="s">
        <v>26</v>
      </c>
      <c r="I9741" s="41">
        <v>24</v>
      </c>
      <c r="J9741" t="s">
        <v>27</v>
      </c>
      <c r="K9741" s="41">
        <v>390</v>
      </c>
      <c r="L9741" s="41">
        <v>331</v>
      </c>
      <c r="M9741" s="41">
        <v>285</v>
      </c>
      <c r="N9741" s="42">
        <v>7489.76</v>
      </c>
      <c r="O9741" s="42">
        <v>22.62</v>
      </c>
      <c r="P9741" s="42">
        <v>11</v>
      </c>
      <c r="Q9741" s="42">
        <v>7489.76</v>
      </c>
      <c r="R9741" s="42">
        <v>22.62</v>
      </c>
      <c r="S9741" s="42">
        <v>11</v>
      </c>
      <c r="T9741" s="42">
        <v>0</v>
      </c>
      <c r="U9741" s="42">
        <v>0</v>
      </c>
      <c r="V9741" s="42">
        <v>0</v>
      </c>
    </row>
    <row r="9742" spans="1:22" x14ac:dyDescent="0.25">
      <c r="A9742">
        <v>307791</v>
      </c>
      <c r="B9742">
        <v>2018</v>
      </c>
      <c r="C9742" s="39" t="s">
        <v>164</v>
      </c>
      <c r="D9742" t="s">
        <v>165</v>
      </c>
      <c r="E9742" t="s">
        <v>30</v>
      </c>
      <c r="F9742">
        <v>3</v>
      </c>
      <c r="G9742" t="s">
        <v>31</v>
      </c>
      <c r="H9742" t="s">
        <v>26</v>
      </c>
      <c r="I9742" s="41">
        <v>210</v>
      </c>
      <c r="J9742" t="s">
        <v>48</v>
      </c>
      <c r="K9742" s="41">
        <v>2510</v>
      </c>
      <c r="L9742" s="41">
        <v>1034</v>
      </c>
      <c r="M9742" s="41">
        <v>2432</v>
      </c>
      <c r="N9742" s="42">
        <v>1229918.04</v>
      </c>
      <c r="O9742" s="42">
        <v>1189.47</v>
      </c>
      <c r="P9742" s="42">
        <v>233.48</v>
      </c>
      <c r="Q9742" s="42">
        <v>1106805.76</v>
      </c>
      <c r="R9742" s="42">
        <v>1070.4100000000001</v>
      </c>
      <c r="S9742" s="42">
        <v>189.01</v>
      </c>
      <c r="T9742" s="42">
        <v>123112.28</v>
      </c>
      <c r="U9742" s="42">
        <v>119.06</v>
      </c>
      <c r="V9742" s="42">
        <v>0</v>
      </c>
    </row>
    <row r="9743" spans="1:22" x14ac:dyDescent="0.25">
      <c r="A9743">
        <v>325392</v>
      </c>
      <c r="B9743">
        <v>2018</v>
      </c>
      <c r="C9743" s="40">
        <v>129</v>
      </c>
      <c r="D9743" t="s">
        <v>130</v>
      </c>
      <c r="E9743" t="s">
        <v>24</v>
      </c>
      <c r="F9743">
        <v>5</v>
      </c>
      <c r="G9743" t="s">
        <v>50</v>
      </c>
      <c r="H9743" t="s">
        <v>26</v>
      </c>
      <c r="I9743" s="41">
        <v>25</v>
      </c>
      <c r="J9743" t="s">
        <v>39</v>
      </c>
      <c r="K9743" s="41">
        <v>666</v>
      </c>
      <c r="L9743" s="41">
        <v>596</v>
      </c>
      <c r="M9743" s="41">
        <v>285</v>
      </c>
      <c r="N9743" s="42">
        <v>21527.29</v>
      </c>
      <c r="O9743" s="42">
        <v>36.11</v>
      </c>
      <c r="P9743" s="42">
        <v>0</v>
      </c>
      <c r="Q9743" s="42">
        <v>21515.14</v>
      </c>
      <c r="R9743" s="42">
        <v>36.090000000000003</v>
      </c>
      <c r="S9743" s="42">
        <v>0</v>
      </c>
      <c r="T9743" s="42">
        <v>12.15</v>
      </c>
      <c r="U9743" s="42">
        <v>0.02</v>
      </c>
      <c r="V9743" s="42">
        <v>0</v>
      </c>
    </row>
    <row r="9744" spans="1:22" x14ac:dyDescent="0.25">
      <c r="A9744">
        <v>307792</v>
      </c>
      <c r="B9744">
        <v>2018</v>
      </c>
      <c r="C9744" s="39" t="s">
        <v>164</v>
      </c>
      <c r="D9744" t="s">
        <v>165</v>
      </c>
      <c r="E9744" t="s">
        <v>30</v>
      </c>
      <c r="F9744">
        <v>3</v>
      </c>
      <c r="G9744" t="s">
        <v>31</v>
      </c>
      <c r="H9744" t="s">
        <v>26</v>
      </c>
      <c r="I9744" s="41">
        <v>2272</v>
      </c>
      <c r="J9744" t="s">
        <v>42</v>
      </c>
      <c r="K9744" s="41">
        <v>45460</v>
      </c>
      <c r="L9744" s="41">
        <v>10063</v>
      </c>
      <c r="M9744" s="41">
        <v>26410</v>
      </c>
      <c r="N9744" s="42">
        <v>12353093.15</v>
      </c>
      <c r="O9744" s="42">
        <v>1227.57</v>
      </c>
      <c r="P9744" s="42">
        <v>304</v>
      </c>
      <c r="Q9744" s="42">
        <v>10565418.74</v>
      </c>
      <c r="R9744" s="42">
        <v>1049.92</v>
      </c>
      <c r="S9744" s="42">
        <v>214.32</v>
      </c>
      <c r="T9744" s="42">
        <v>1787674.41</v>
      </c>
      <c r="U9744" s="42">
        <v>177.64</v>
      </c>
      <c r="V9744" s="42">
        <v>0</v>
      </c>
    </row>
    <row r="9745" spans="1:22" x14ac:dyDescent="0.25">
      <c r="A9745">
        <v>325394</v>
      </c>
      <c r="B9745">
        <v>2018</v>
      </c>
      <c r="C9745" s="40">
        <v>129</v>
      </c>
      <c r="D9745" t="s">
        <v>130</v>
      </c>
      <c r="E9745" t="s">
        <v>24</v>
      </c>
      <c r="F9745">
        <v>5</v>
      </c>
      <c r="G9745" t="s">
        <v>50</v>
      </c>
      <c r="H9745" t="s">
        <v>26</v>
      </c>
      <c r="I9745" s="41">
        <v>14</v>
      </c>
      <c r="J9745" t="s">
        <v>45</v>
      </c>
      <c r="K9745" s="41">
        <v>86</v>
      </c>
      <c r="L9745" s="41">
        <v>31</v>
      </c>
      <c r="M9745" s="41">
        <v>158</v>
      </c>
      <c r="N9745" s="42">
        <v>4214.84</v>
      </c>
      <c r="O9745" s="42">
        <v>135.96</v>
      </c>
      <c r="P9745" s="42">
        <v>119.15</v>
      </c>
      <c r="Q9745" s="42">
        <v>4214.84</v>
      </c>
      <c r="R9745" s="42">
        <v>135.96</v>
      </c>
      <c r="S9745" s="42">
        <v>119.15</v>
      </c>
      <c r="T9745" s="42">
        <v>0</v>
      </c>
      <c r="U9745" s="42">
        <v>0</v>
      </c>
      <c r="V9745" s="42">
        <v>0</v>
      </c>
    </row>
    <row r="9746" spans="1:22" x14ac:dyDescent="0.25">
      <c r="A9746">
        <v>307793</v>
      </c>
      <c r="B9746">
        <v>2018</v>
      </c>
      <c r="C9746" s="39" t="s">
        <v>164</v>
      </c>
      <c r="D9746" t="s">
        <v>165</v>
      </c>
      <c r="E9746" t="s">
        <v>30</v>
      </c>
      <c r="F9746">
        <v>3</v>
      </c>
      <c r="G9746" t="s">
        <v>31</v>
      </c>
      <c r="H9746" t="s">
        <v>26</v>
      </c>
      <c r="I9746" s="41">
        <v>180</v>
      </c>
      <c r="J9746" t="s">
        <v>49</v>
      </c>
      <c r="K9746" s="41">
        <v>1016</v>
      </c>
      <c r="L9746" s="41">
        <v>316</v>
      </c>
      <c r="M9746" s="41">
        <v>2084</v>
      </c>
      <c r="N9746" s="42">
        <v>108047.03999999999</v>
      </c>
      <c r="O9746" s="42">
        <v>341.92</v>
      </c>
      <c r="P9746" s="42">
        <v>79.89</v>
      </c>
      <c r="Q9746" s="42">
        <v>87447.46</v>
      </c>
      <c r="R9746" s="42">
        <v>276.73</v>
      </c>
      <c r="S9746" s="42">
        <v>57.92</v>
      </c>
      <c r="T9746" s="42">
        <v>20599.580000000002</v>
      </c>
      <c r="U9746" s="42">
        <v>65.180000000000007</v>
      </c>
      <c r="V9746" s="42">
        <v>0</v>
      </c>
    </row>
    <row r="9747" spans="1:22" x14ac:dyDescent="0.25">
      <c r="A9747">
        <v>314082</v>
      </c>
      <c r="B9747">
        <v>2018</v>
      </c>
      <c r="C9747" s="39" t="s">
        <v>160</v>
      </c>
      <c r="D9747" t="s">
        <v>161</v>
      </c>
      <c r="E9747" t="s">
        <v>56</v>
      </c>
      <c r="F9747">
        <v>4</v>
      </c>
      <c r="G9747" t="s">
        <v>25</v>
      </c>
      <c r="H9747" t="s">
        <v>46</v>
      </c>
      <c r="I9747" s="41">
        <v>227</v>
      </c>
      <c r="J9747" t="s">
        <v>47</v>
      </c>
      <c r="K9747" s="41">
        <v>5732</v>
      </c>
      <c r="L9747" s="41">
        <v>327</v>
      </c>
      <c r="M9747" s="41">
        <v>2600</v>
      </c>
      <c r="N9747" s="42">
        <v>5646037.1399999997</v>
      </c>
      <c r="O9747" s="42">
        <v>17266.16</v>
      </c>
      <c r="P9747" s="42">
        <v>11870.26</v>
      </c>
      <c r="Q9747" s="42">
        <v>5283455.22</v>
      </c>
      <c r="R9747" s="42">
        <v>16157.35</v>
      </c>
      <c r="S9747" s="42">
        <v>10862.91</v>
      </c>
      <c r="T9747" s="42">
        <v>362581.92</v>
      </c>
      <c r="U9747" s="42">
        <v>1108.81</v>
      </c>
      <c r="V9747" s="42">
        <v>1340</v>
      </c>
    </row>
    <row r="9748" spans="1:22" x14ac:dyDescent="0.25">
      <c r="A9748">
        <v>307795</v>
      </c>
      <c r="B9748">
        <v>2018</v>
      </c>
      <c r="C9748" s="39" t="s">
        <v>164</v>
      </c>
      <c r="D9748" t="s">
        <v>165</v>
      </c>
      <c r="E9748" t="s">
        <v>30</v>
      </c>
      <c r="F9748">
        <v>3</v>
      </c>
      <c r="G9748" t="s">
        <v>31</v>
      </c>
      <c r="H9748" t="s">
        <v>26</v>
      </c>
      <c r="I9748" s="41">
        <v>13</v>
      </c>
      <c r="J9748" t="s">
        <v>53</v>
      </c>
      <c r="K9748" s="41">
        <v>83</v>
      </c>
      <c r="L9748" s="41">
        <v>77</v>
      </c>
      <c r="M9748" s="41">
        <v>135</v>
      </c>
      <c r="N9748" s="42">
        <v>7435.13</v>
      </c>
      <c r="O9748" s="42">
        <v>96.56</v>
      </c>
      <c r="P9748" s="42">
        <v>48.04</v>
      </c>
      <c r="Q9748" s="42">
        <v>7180.16</v>
      </c>
      <c r="R9748" s="42">
        <v>93.24</v>
      </c>
      <c r="S9748" s="42">
        <v>48.04</v>
      </c>
      <c r="T9748" s="42">
        <v>254.97</v>
      </c>
      <c r="U9748" s="42">
        <v>3.31</v>
      </c>
      <c r="V9748" s="42">
        <v>0</v>
      </c>
    </row>
    <row r="9749" spans="1:22" x14ac:dyDescent="0.25">
      <c r="A9749">
        <v>314083</v>
      </c>
      <c r="B9749">
        <v>2018</v>
      </c>
      <c r="C9749" s="39" t="s">
        <v>160</v>
      </c>
      <c r="D9749" t="s">
        <v>161</v>
      </c>
      <c r="E9749" t="s">
        <v>56</v>
      </c>
      <c r="F9749">
        <v>4</v>
      </c>
      <c r="G9749" t="s">
        <v>25</v>
      </c>
      <c r="H9749" t="s">
        <v>46</v>
      </c>
      <c r="I9749" s="41">
        <v>225</v>
      </c>
      <c r="J9749" t="s">
        <v>48</v>
      </c>
      <c r="K9749" s="41">
        <v>4616</v>
      </c>
      <c r="L9749" s="41">
        <v>1538</v>
      </c>
      <c r="M9749" s="41">
        <v>2577</v>
      </c>
      <c r="N9749" s="42">
        <v>529934.56000000006</v>
      </c>
      <c r="O9749" s="42">
        <v>344.56</v>
      </c>
      <c r="P9749" s="42">
        <v>151.99</v>
      </c>
      <c r="Q9749" s="42">
        <v>484527.61</v>
      </c>
      <c r="R9749" s="42">
        <v>315.02999999999997</v>
      </c>
      <c r="S9749" s="42">
        <v>145.13999999999999</v>
      </c>
      <c r="T9749" s="42">
        <v>45406.95</v>
      </c>
      <c r="U9749" s="42">
        <v>29.52</v>
      </c>
      <c r="V9749" s="42">
        <v>0</v>
      </c>
    </row>
    <row r="9750" spans="1:22" x14ac:dyDescent="0.25">
      <c r="A9750">
        <v>307796</v>
      </c>
      <c r="B9750">
        <v>2018</v>
      </c>
      <c r="C9750" s="39" t="s">
        <v>164</v>
      </c>
      <c r="D9750" t="s">
        <v>165</v>
      </c>
      <c r="E9750" t="s">
        <v>30</v>
      </c>
      <c r="F9750">
        <v>3</v>
      </c>
      <c r="G9750" t="s">
        <v>31</v>
      </c>
      <c r="H9750" t="s">
        <v>26</v>
      </c>
      <c r="I9750" s="41">
        <v>1187</v>
      </c>
      <c r="J9750" t="s">
        <v>44</v>
      </c>
      <c r="K9750" s="41">
        <v>6311</v>
      </c>
      <c r="L9750" s="41">
        <v>3558</v>
      </c>
      <c r="M9750" s="41">
        <v>13831</v>
      </c>
      <c r="N9750" s="42">
        <v>754722.27</v>
      </c>
      <c r="O9750" s="42">
        <v>212.11</v>
      </c>
      <c r="P9750" s="42">
        <v>121.74</v>
      </c>
      <c r="Q9750" s="42">
        <v>596290.49</v>
      </c>
      <c r="R9750" s="42">
        <v>167.59</v>
      </c>
      <c r="S9750" s="42">
        <v>65.31</v>
      </c>
      <c r="T9750" s="42">
        <v>158431.78</v>
      </c>
      <c r="U9750" s="42">
        <v>44.52</v>
      </c>
      <c r="V9750" s="42">
        <v>0</v>
      </c>
    </row>
    <row r="9751" spans="1:22" x14ac:dyDescent="0.25">
      <c r="A9751">
        <v>314084</v>
      </c>
      <c r="B9751">
        <v>2018</v>
      </c>
      <c r="C9751" s="39" t="s">
        <v>160</v>
      </c>
      <c r="D9751" t="s">
        <v>161</v>
      </c>
      <c r="E9751" t="s">
        <v>56</v>
      </c>
      <c r="F9751">
        <v>4</v>
      </c>
      <c r="G9751" t="s">
        <v>25</v>
      </c>
      <c r="H9751" t="s">
        <v>46</v>
      </c>
      <c r="I9751" s="41">
        <v>1130</v>
      </c>
      <c r="J9751" t="s">
        <v>42</v>
      </c>
      <c r="K9751" s="41">
        <v>40630</v>
      </c>
      <c r="L9751" s="41">
        <v>6079</v>
      </c>
      <c r="M9751" s="41">
        <v>13308</v>
      </c>
      <c r="N9751" s="42">
        <v>4712355.8899999997</v>
      </c>
      <c r="O9751" s="42">
        <v>775.18</v>
      </c>
      <c r="P9751" s="42">
        <v>162.74</v>
      </c>
      <c r="Q9751" s="42">
        <v>3917185.39</v>
      </c>
      <c r="R9751" s="42">
        <v>644.37</v>
      </c>
      <c r="S9751" s="42">
        <v>129.91</v>
      </c>
      <c r="T9751" s="42">
        <v>795170.5</v>
      </c>
      <c r="U9751" s="42">
        <v>130.80000000000001</v>
      </c>
      <c r="V9751" s="42">
        <v>22.87</v>
      </c>
    </row>
    <row r="9752" spans="1:22" x14ac:dyDescent="0.25">
      <c r="A9752">
        <v>307797</v>
      </c>
      <c r="B9752">
        <v>2018</v>
      </c>
      <c r="C9752" s="39" t="s">
        <v>164</v>
      </c>
      <c r="D9752" t="s">
        <v>165</v>
      </c>
      <c r="E9752" t="s">
        <v>30</v>
      </c>
      <c r="F9752">
        <v>3</v>
      </c>
      <c r="G9752" t="s">
        <v>31</v>
      </c>
      <c r="H9752" t="s">
        <v>26</v>
      </c>
      <c r="I9752" s="41">
        <v>20</v>
      </c>
      <c r="J9752" t="s">
        <v>51</v>
      </c>
      <c r="K9752" s="41">
        <v>1110</v>
      </c>
      <c r="L9752" s="41">
        <v>519</v>
      </c>
      <c r="M9752" s="41">
        <v>233</v>
      </c>
      <c r="N9752" s="42">
        <v>178406.8</v>
      </c>
      <c r="O9752" s="42">
        <v>343.75</v>
      </c>
      <c r="P9752" s="42">
        <v>238.72</v>
      </c>
      <c r="Q9752" s="42">
        <v>163043.03</v>
      </c>
      <c r="R9752" s="42">
        <v>314.14</v>
      </c>
      <c r="S9752" s="42">
        <v>159.01</v>
      </c>
      <c r="T9752" s="42">
        <v>15363.77</v>
      </c>
      <c r="U9752" s="42">
        <v>29.6</v>
      </c>
      <c r="V9752" s="42">
        <v>0</v>
      </c>
    </row>
    <row r="9753" spans="1:22" x14ac:dyDescent="0.25">
      <c r="A9753">
        <v>314085</v>
      </c>
      <c r="B9753">
        <v>2018</v>
      </c>
      <c r="C9753" s="39" t="s">
        <v>160</v>
      </c>
      <c r="D9753" t="s">
        <v>161</v>
      </c>
      <c r="E9753" t="s">
        <v>56</v>
      </c>
      <c r="F9753">
        <v>4</v>
      </c>
      <c r="G9753" t="s">
        <v>25</v>
      </c>
      <c r="H9753" t="s">
        <v>46</v>
      </c>
      <c r="I9753" s="41">
        <v>332</v>
      </c>
      <c r="J9753" t="s">
        <v>49</v>
      </c>
      <c r="K9753" s="41">
        <v>1696</v>
      </c>
      <c r="L9753" s="41">
        <v>536</v>
      </c>
      <c r="M9753" s="41">
        <v>3933</v>
      </c>
      <c r="N9753" s="42">
        <v>81017.94</v>
      </c>
      <c r="O9753" s="42">
        <v>151.15</v>
      </c>
      <c r="P9753" s="42">
        <v>39.76</v>
      </c>
      <c r="Q9753" s="42">
        <v>80406.789999999994</v>
      </c>
      <c r="R9753" s="42">
        <v>150.01</v>
      </c>
      <c r="S9753" s="42">
        <v>38.76</v>
      </c>
      <c r="T9753" s="42">
        <v>611.15</v>
      </c>
      <c r="U9753" s="42">
        <v>1.1399999999999999</v>
      </c>
      <c r="V9753" s="42">
        <v>0</v>
      </c>
    </row>
    <row r="9754" spans="1:22" x14ac:dyDescent="0.25">
      <c r="A9754">
        <v>307799</v>
      </c>
      <c r="B9754">
        <v>2018</v>
      </c>
      <c r="C9754" s="39" t="s">
        <v>164</v>
      </c>
      <c r="D9754" t="s">
        <v>165</v>
      </c>
      <c r="E9754" t="s">
        <v>30</v>
      </c>
      <c r="F9754">
        <v>3</v>
      </c>
      <c r="G9754" t="s">
        <v>31</v>
      </c>
      <c r="H9754" t="s">
        <v>46</v>
      </c>
      <c r="I9754" s="41">
        <v>35</v>
      </c>
      <c r="J9754" t="s">
        <v>27</v>
      </c>
      <c r="K9754" s="41">
        <v>523</v>
      </c>
      <c r="L9754" s="41">
        <v>257</v>
      </c>
      <c r="M9754" s="41">
        <v>402</v>
      </c>
      <c r="N9754" s="42">
        <v>66126.8</v>
      </c>
      <c r="O9754" s="42">
        <v>257.3</v>
      </c>
      <c r="P9754" s="42">
        <v>22.02</v>
      </c>
      <c r="Q9754" s="42">
        <v>50122.9</v>
      </c>
      <c r="R9754" s="42">
        <v>195.03</v>
      </c>
      <c r="S9754" s="42">
        <v>22.02</v>
      </c>
      <c r="T9754" s="42">
        <v>16003.9</v>
      </c>
      <c r="U9754" s="42">
        <v>62.27</v>
      </c>
      <c r="V9754" s="42">
        <v>0</v>
      </c>
    </row>
    <row r="9755" spans="1:22" x14ac:dyDescent="0.25">
      <c r="A9755">
        <v>314086</v>
      </c>
      <c r="B9755">
        <v>2018</v>
      </c>
      <c r="C9755" s="39" t="s">
        <v>160</v>
      </c>
      <c r="D9755" t="s">
        <v>161</v>
      </c>
      <c r="E9755" t="s">
        <v>56</v>
      </c>
      <c r="F9755">
        <v>4</v>
      </c>
      <c r="G9755" t="s">
        <v>25</v>
      </c>
      <c r="H9755" t="s">
        <v>46</v>
      </c>
      <c r="I9755" s="41">
        <v>60</v>
      </c>
      <c r="J9755" t="s">
        <v>52</v>
      </c>
      <c r="K9755" s="41">
        <v>1340</v>
      </c>
      <c r="L9755" s="41">
        <v>215</v>
      </c>
      <c r="M9755" s="41">
        <v>684</v>
      </c>
      <c r="N9755" s="42">
        <v>587917.52</v>
      </c>
      <c r="O9755" s="42">
        <v>2734.5</v>
      </c>
      <c r="P9755" s="42">
        <v>661.01</v>
      </c>
      <c r="Q9755" s="42">
        <v>537206.75</v>
      </c>
      <c r="R9755" s="42">
        <v>2498.63</v>
      </c>
      <c r="S9755" s="42">
        <v>628.23</v>
      </c>
      <c r="T9755" s="42">
        <v>50710.77</v>
      </c>
      <c r="U9755" s="42">
        <v>235.86</v>
      </c>
      <c r="V9755" s="42">
        <v>0</v>
      </c>
    </row>
    <row r="9756" spans="1:22" x14ac:dyDescent="0.25">
      <c r="A9756">
        <v>310000</v>
      </c>
      <c r="B9756">
        <v>2018</v>
      </c>
      <c r="C9756" s="39" t="s">
        <v>136</v>
      </c>
      <c r="D9756" t="s">
        <v>137</v>
      </c>
      <c r="E9756" t="s">
        <v>24</v>
      </c>
      <c r="F9756">
        <v>2</v>
      </c>
      <c r="G9756" t="s">
        <v>57</v>
      </c>
      <c r="H9756" t="s">
        <v>46</v>
      </c>
      <c r="I9756" s="41">
        <v>355</v>
      </c>
      <c r="J9756" t="s">
        <v>42</v>
      </c>
      <c r="K9756" s="41">
        <v>6573</v>
      </c>
      <c r="L9756" s="41">
        <v>1621</v>
      </c>
      <c r="M9756" s="41">
        <v>3823</v>
      </c>
      <c r="N9756" s="42">
        <v>586120.99</v>
      </c>
      <c r="O9756" s="42">
        <v>361.57</v>
      </c>
      <c r="P9756" s="42">
        <v>120.84</v>
      </c>
      <c r="Q9756" s="42">
        <v>582157.37</v>
      </c>
      <c r="R9756" s="42">
        <v>359.13</v>
      </c>
      <c r="S9756" s="42">
        <v>118.75</v>
      </c>
      <c r="T9756" s="42">
        <v>3963.62</v>
      </c>
      <c r="U9756" s="42">
        <v>2.44</v>
      </c>
      <c r="V9756" s="42">
        <v>0</v>
      </c>
    </row>
    <row r="9757" spans="1:22" x14ac:dyDescent="0.25">
      <c r="A9757">
        <v>314087</v>
      </c>
      <c r="B9757">
        <v>2018</v>
      </c>
      <c r="C9757" s="39" t="s">
        <v>160</v>
      </c>
      <c r="D9757" t="s">
        <v>161</v>
      </c>
      <c r="E9757" t="s">
        <v>56</v>
      </c>
      <c r="F9757">
        <v>4</v>
      </c>
      <c r="G9757" t="s">
        <v>25</v>
      </c>
      <c r="H9757" t="s">
        <v>46</v>
      </c>
      <c r="I9757" s="41">
        <v>50</v>
      </c>
      <c r="J9757" t="s">
        <v>53</v>
      </c>
      <c r="K9757" s="41">
        <v>510</v>
      </c>
      <c r="L9757" s="41">
        <v>363</v>
      </c>
      <c r="M9757" s="41">
        <v>564</v>
      </c>
      <c r="N9757" s="42">
        <v>32076.02</v>
      </c>
      <c r="O9757" s="42">
        <v>88.36</v>
      </c>
      <c r="P9757" s="42">
        <v>75.88</v>
      </c>
      <c r="Q9757" s="42">
        <v>28356.44</v>
      </c>
      <c r="R9757" s="42">
        <v>78.11</v>
      </c>
      <c r="S9757" s="42">
        <v>71.3</v>
      </c>
      <c r="T9757" s="42">
        <v>3719.58</v>
      </c>
      <c r="U9757" s="42">
        <v>10.24</v>
      </c>
      <c r="V9757" s="42">
        <v>0</v>
      </c>
    </row>
    <row r="9758" spans="1:22" x14ac:dyDescent="0.25">
      <c r="A9758">
        <v>310101</v>
      </c>
      <c r="B9758">
        <v>2018</v>
      </c>
      <c r="C9758" s="39" t="s">
        <v>90</v>
      </c>
      <c r="D9758" t="s">
        <v>91</v>
      </c>
      <c r="E9758" t="s">
        <v>30</v>
      </c>
      <c r="F9758">
        <v>1</v>
      </c>
      <c r="G9758" t="s">
        <v>69</v>
      </c>
      <c r="H9758" t="s">
        <v>46</v>
      </c>
      <c r="I9758" s="41">
        <v>644</v>
      </c>
      <c r="J9758" t="s">
        <v>39</v>
      </c>
      <c r="K9758" s="41">
        <v>6438</v>
      </c>
      <c r="L9758" s="41">
        <v>2935</v>
      </c>
      <c r="M9758" s="41">
        <v>7347</v>
      </c>
      <c r="N9758" s="42">
        <v>855790.89</v>
      </c>
      <c r="O9758" s="42">
        <v>291.58</v>
      </c>
      <c r="P9758" s="42">
        <v>182.7</v>
      </c>
      <c r="Q9758" s="42">
        <v>641624.76</v>
      </c>
      <c r="R9758" s="42">
        <v>218.61</v>
      </c>
      <c r="S9758" s="42">
        <v>145.80000000000001</v>
      </c>
      <c r="T9758" s="42">
        <v>214166.13</v>
      </c>
      <c r="U9758" s="42">
        <v>72.959999999999994</v>
      </c>
      <c r="V9758" s="42">
        <v>8.3800000000000008</v>
      </c>
    </row>
    <row r="9759" spans="1:22" x14ac:dyDescent="0.25">
      <c r="A9759">
        <v>314088</v>
      </c>
      <c r="B9759">
        <v>2018</v>
      </c>
      <c r="C9759" s="39" t="s">
        <v>160</v>
      </c>
      <c r="D9759" t="s">
        <v>161</v>
      </c>
      <c r="E9759" t="s">
        <v>56</v>
      </c>
      <c r="F9759">
        <v>4</v>
      </c>
      <c r="G9759" t="s">
        <v>25</v>
      </c>
      <c r="H9759" t="s">
        <v>46</v>
      </c>
      <c r="I9759" s="41">
        <v>738</v>
      </c>
      <c r="J9759" t="s">
        <v>44</v>
      </c>
      <c r="K9759" s="41">
        <v>5792</v>
      </c>
      <c r="L9759" s="41">
        <v>2505</v>
      </c>
      <c r="M9759" s="41">
        <v>8761</v>
      </c>
      <c r="N9759" s="42">
        <v>400932.6</v>
      </c>
      <c r="O9759" s="42">
        <v>160.05000000000001</v>
      </c>
      <c r="P9759" s="42">
        <v>82.65</v>
      </c>
      <c r="Q9759" s="42">
        <v>353758.71999999997</v>
      </c>
      <c r="R9759" s="42">
        <v>141.22</v>
      </c>
      <c r="S9759" s="42">
        <v>80.14</v>
      </c>
      <c r="T9759" s="42">
        <v>47173.88</v>
      </c>
      <c r="U9759" s="42">
        <v>18.829999999999998</v>
      </c>
      <c r="V9759" s="42">
        <v>0</v>
      </c>
    </row>
    <row r="9760" spans="1:22" x14ac:dyDescent="0.25">
      <c r="A9760">
        <v>310103</v>
      </c>
      <c r="B9760">
        <v>2018</v>
      </c>
      <c r="C9760" s="39" t="s">
        <v>90</v>
      </c>
      <c r="D9760" t="s">
        <v>91</v>
      </c>
      <c r="E9760" t="s">
        <v>30</v>
      </c>
      <c r="F9760">
        <v>1</v>
      </c>
      <c r="G9760" t="s">
        <v>69</v>
      </c>
      <c r="H9760" t="s">
        <v>46</v>
      </c>
      <c r="I9760" s="41">
        <v>107</v>
      </c>
      <c r="J9760" t="s">
        <v>45</v>
      </c>
      <c r="K9760" s="41">
        <v>436</v>
      </c>
      <c r="L9760" s="41">
        <v>167</v>
      </c>
      <c r="M9760" s="41">
        <v>1233</v>
      </c>
      <c r="N9760" s="42">
        <v>188461.2</v>
      </c>
      <c r="O9760" s="42">
        <v>1128.51</v>
      </c>
      <c r="P9760" s="42">
        <v>854.3</v>
      </c>
      <c r="Q9760" s="42">
        <v>127932.36</v>
      </c>
      <c r="R9760" s="42">
        <v>766.06</v>
      </c>
      <c r="S9760" s="42">
        <v>489.88</v>
      </c>
      <c r="T9760" s="42">
        <v>60528.84</v>
      </c>
      <c r="U9760" s="42">
        <v>362.44</v>
      </c>
      <c r="V9760" s="42">
        <v>211.06</v>
      </c>
    </row>
    <row r="9761" spans="1:22" x14ac:dyDescent="0.25">
      <c r="A9761">
        <v>314089</v>
      </c>
      <c r="B9761">
        <v>2018</v>
      </c>
      <c r="C9761" s="39" t="s">
        <v>160</v>
      </c>
      <c r="D9761" t="s">
        <v>161</v>
      </c>
      <c r="E9761" t="s">
        <v>56</v>
      </c>
      <c r="F9761">
        <v>4</v>
      </c>
      <c r="G9761" t="s">
        <v>25</v>
      </c>
      <c r="H9761" t="s">
        <v>46</v>
      </c>
      <c r="I9761" s="41">
        <v>47</v>
      </c>
      <c r="J9761" t="s">
        <v>51</v>
      </c>
      <c r="K9761" s="41">
        <v>4591</v>
      </c>
      <c r="L9761" s="41">
        <v>717</v>
      </c>
      <c r="M9761" s="41">
        <v>555</v>
      </c>
      <c r="N9761" s="42">
        <v>323994.19</v>
      </c>
      <c r="O9761" s="42">
        <v>451.87</v>
      </c>
      <c r="P9761" s="42">
        <v>25.35</v>
      </c>
      <c r="Q9761" s="42">
        <v>261165.85</v>
      </c>
      <c r="R9761" s="42">
        <v>364.24</v>
      </c>
      <c r="S9761" s="42">
        <v>25.35</v>
      </c>
      <c r="T9761" s="42">
        <v>62828.34</v>
      </c>
      <c r="U9761" s="42">
        <v>87.62</v>
      </c>
      <c r="V9761" s="42">
        <v>0</v>
      </c>
    </row>
    <row r="9762" spans="1:22" x14ac:dyDescent="0.25">
      <c r="A9762">
        <v>310104</v>
      </c>
      <c r="B9762">
        <v>2018</v>
      </c>
      <c r="C9762" s="39" t="s">
        <v>90</v>
      </c>
      <c r="D9762" t="s">
        <v>91</v>
      </c>
      <c r="E9762" t="s">
        <v>30</v>
      </c>
      <c r="F9762">
        <v>1</v>
      </c>
      <c r="G9762" t="s">
        <v>69</v>
      </c>
      <c r="H9762" t="s">
        <v>46</v>
      </c>
      <c r="I9762" s="41">
        <v>33</v>
      </c>
      <c r="J9762" t="s">
        <v>47</v>
      </c>
      <c r="K9762" s="41">
        <v>245</v>
      </c>
      <c r="L9762" s="41">
        <v>35</v>
      </c>
      <c r="M9762" s="41">
        <v>283</v>
      </c>
      <c r="N9762" s="42">
        <v>329565.08</v>
      </c>
      <c r="O9762" s="42">
        <v>9416.14</v>
      </c>
      <c r="P9762" s="42">
        <v>3914.87</v>
      </c>
      <c r="Q9762" s="42">
        <v>299273.12</v>
      </c>
      <c r="R9762" s="42">
        <v>8550.66</v>
      </c>
      <c r="S9762" s="42">
        <v>2848.44</v>
      </c>
      <c r="T9762" s="42">
        <v>30291.96</v>
      </c>
      <c r="U9762" s="42">
        <v>865.48</v>
      </c>
      <c r="V9762" s="42">
        <v>683.84</v>
      </c>
    </row>
    <row r="9763" spans="1:22" x14ac:dyDescent="0.25">
      <c r="A9763">
        <v>314090</v>
      </c>
      <c r="B9763">
        <v>2018</v>
      </c>
      <c r="C9763" s="39" t="s">
        <v>160</v>
      </c>
      <c r="D9763" t="s">
        <v>161</v>
      </c>
      <c r="E9763" t="s">
        <v>56</v>
      </c>
      <c r="F9763">
        <v>5</v>
      </c>
      <c r="G9763" t="s">
        <v>50</v>
      </c>
      <c r="H9763" t="s">
        <v>26</v>
      </c>
      <c r="I9763" s="41">
        <v>215</v>
      </c>
      <c r="J9763" t="s">
        <v>27</v>
      </c>
      <c r="K9763" s="41">
        <v>1147</v>
      </c>
      <c r="L9763" s="41">
        <v>734</v>
      </c>
      <c r="M9763" s="41">
        <v>2393</v>
      </c>
      <c r="N9763" s="42">
        <v>203271.43</v>
      </c>
      <c r="O9763" s="42">
        <v>276.93</v>
      </c>
      <c r="P9763" s="42">
        <v>18.36</v>
      </c>
      <c r="Q9763" s="42">
        <v>170236.12</v>
      </c>
      <c r="R9763" s="42">
        <v>231.92</v>
      </c>
      <c r="S9763" s="42">
        <v>18.36</v>
      </c>
      <c r="T9763" s="42">
        <v>33035.31</v>
      </c>
      <c r="U9763" s="42">
        <v>45</v>
      </c>
      <c r="V9763" s="42">
        <v>0</v>
      </c>
    </row>
    <row r="9764" spans="1:22" x14ac:dyDescent="0.25">
      <c r="A9764">
        <v>310105</v>
      </c>
      <c r="B9764">
        <v>2018</v>
      </c>
      <c r="C9764" s="39" t="s">
        <v>90</v>
      </c>
      <c r="D9764" t="s">
        <v>91</v>
      </c>
      <c r="E9764" t="s">
        <v>30</v>
      </c>
      <c r="F9764">
        <v>1</v>
      </c>
      <c r="G9764" t="s">
        <v>69</v>
      </c>
      <c r="H9764" t="s">
        <v>46</v>
      </c>
      <c r="I9764" s="41">
        <v>32</v>
      </c>
      <c r="J9764" t="s">
        <v>48</v>
      </c>
      <c r="K9764" s="41">
        <v>163</v>
      </c>
      <c r="L9764" s="41">
        <v>94</v>
      </c>
      <c r="M9764" s="41">
        <v>249</v>
      </c>
      <c r="N9764" s="42">
        <v>106489.14</v>
      </c>
      <c r="O9764" s="42">
        <v>1132.8599999999999</v>
      </c>
      <c r="P9764" s="42">
        <v>355.83</v>
      </c>
      <c r="Q9764" s="42">
        <v>87948.7</v>
      </c>
      <c r="R9764" s="42">
        <v>935.62</v>
      </c>
      <c r="S9764" s="42">
        <v>220.34</v>
      </c>
      <c r="T9764" s="42">
        <v>18540.439999999999</v>
      </c>
      <c r="U9764" s="42">
        <v>197.23</v>
      </c>
      <c r="V9764" s="42">
        <v>68.760000000000005</v>
      </c>
    </row>
    <row r="9765" spans="1:22" x14ac:dyDescent="0.25">
      <c r="A9765">
        <v>314091</v>
      </c>
      <c r="B9765">
        <v>2018</v>
      </c>
      <c r="C9765" s="39" t="s">
        <v>160</v>
      </c>
      <c r="D9765" t="s">
        <v>161</v>
      </c>
      <c r="E9765" t="s">
        <v>56</v>
      </c>
      <c r="F9765">
        <v>5</v>
      </c>
      <c r="G9765" t="s">
        <v>50</v>
      </c>
      <c r="H9765" t="s">
        <v>26</v>
      </c>
      <c r="I9765" s="41">
        <v>298</v>
      </c>
      <c r="J9765" t="s">
        <v>35</v>
      </c>
      <c r="K9765" s="41">
        <v>1939</v>
      </c>
      <c r="L9765" s="41">
        <v>427</v>
      </c>
      <c r="M9765" s="41">
        <v>3545</v>
      </c>
      <c r="N9765" s="42">
        <v>604648.48</v>
      </c>
      <c r="O9765" s="42">
        <v>1416.03</v>
      </c>
      <c r="P9765" s="42">
        <v>1060.1099999999999</v>
      </c>
      <c r="Q9765" s="42">
        <v>558131.27</v>
      </c>
      <c r="R9765" s="42">
        <v>1307.0899999999999</v>
      </c>
      <c r="S9765" s="42">
        <v>887.63</v>
      </c>
      <c r="T9765" s="42">
        <v>46517.21</v>
      </c>
      <c r="U9765" s="42">
        <v>108.93</v>
      </c>
      <c r="V9765" s="42">
        <v>30</v>
      </c>
    </row>
    <row r="9766" spans="1:22" x14ac:dyDescent="0.25">
      <c r="A9766">
        <v>310106</v>
      </c>
      <c r="B9766">
        <v>2018</v>
      </c>
      <c r="C9766" s="39" t="s">
        <v>90</v>
      </c>
      <c r="D9766" t="s">
        <v>91</v>
      </c>
      <c r="E9766" t="s">
        <v>30</v>
      </c>
      <c r="F9766">
        <v>1</v>
      </c>
      <c r="G9766" t="s">
        <v>69</v>
      </c>
      <c r="H9766" t="s">
        <v>46</v>
      </c>
      <c r="I9766" s="41">
        <v>200</v>
      </c>
      <c r="J9766" t="s">
        <v>42</v>
      </c>
      <c r="K9766" s="41">
        <v>1842</v>
      </c>
      <c r="L9766" s="41">
        <v>687</v>
      </c>
      <c r="M9766" s="41">
        <v>2313</v>
      </c>
      <c r="N9766" s="42">
        <v>665446.86</v>
      </c>
      <c r="O9766" s="42">
        <v>968.62</v>
      </c>
      <c r="P9766" s="42">
        <v>225.99</v>
      </c>
      <c r="Q9766" s="42">
        <v>530293.77</v>
      </c>
      <c r="R9766" s="42">
        <v>771.89</v>
      </c>
      <c r="S9766" s="42">
        <v>200.56</v>
      </c>
      <c r="T9766" s="42">
        <v>135153.09</v>
      </c>
      <c r="U9766" s="42">
        <v>196.72</v>
      </c>
      <c r="V9766" s="42">
        <v>5.73</v>
      </c>
    </row>
    <row r="9767" spans="1:22" x14ac:dyDescent="0.25">
      <c r="A9767">
        <v>314092</v>
      </c>
      <c r="B9767">
        <v>2018</v>
      </c>
      <c r="C9767" s="39" t="s">
        <v>160</v>
      </c>
      <c r="D9767" t="s">
        <v>161</v>
      </c>
      <c r="E9767" t="s">
        <v>56</v>
      </c>
      <c r="F9767">
        <v>5</v>
      </c>
      <c r="G9767" t="s">
        <v>50</v>
      </c>
      <c r="H9767" t="s">
        <v>26</v>
      </c>
      <c r="I9767" s="41">
        <v>2038</v>
      </c>
      <c r="J9767" t="s">
        <v>39</v>
      </c>
      <c r="K9767" s="41">
        <v>72727</v>
      </c>
      <c r="L9767" s="41">
        <v>27598</v>
      </c>
      <c r="M9767" s="41">
        <v>23755</v>
      </c>
      <c r="N9767" s="42">
        <v>4266772.46</v>
      </c>
      <c r="O9767" s="42">
        <v>154.6</v>
      </c>
      <c r="P9767" s="42">
        <v>82.75</v>
      </c>
      <c r="Q9767" s="42">
        <v>3834586.15</v>
      </c>
      <c r="R9767" s="42">
        <v>138.94</v>
      </c>
      <c r="S9767" s="42">
        <v>73.63</v>
      </c>
      <c r="T9767" s="42">
        <v>432186.31</v>
      </c>
      <c r="U9767" s="42">
        <v>15.66</v>
      </c>
      <c r="V9767" s="42">
        <v>0</v>
      </c>
    </row>
    <row r="9768" spans="1:22" x14ac:dyDescent="0.25">
      <c r="A9768">
        <v>310107</v>
      </c>
      <c r="B9768">
        <v>2018</v>
      </c>
      <c r="C9768" s="39" t="s">
        <v>90</v>
      </c>
      <c r="D9768" t="s">
        <v>91</v>
      </c>
      <c r="E9768" t="s">
        <v>30</v>
      </c>
      <c r="F9768">
        <v>1</v>
      </c>
      <c r="G9768" t="s">
        <v>69</v>
      </c>
      <c r="H9768" t="s">
        <v>46</v>
      </c>
      <c r="I9768" s="41">
        <v>22</v>
      </c>
      <c r="J9768" t="s">
        <v>49</v>
      </c>
      <c r="K9768" s="41">
        <v>43</v>
      </c>
      <c r="L9768" s="41">
        <v>26</v>
      </c>
      <c r="M9768" s="41">
        <v>264</v>
      </c>
      <c r="N9768" s="42">
        <v>1673.21</v>
      </c>
      <c r="O9768" s="42">
        <v>64.349999999999994</v>
      </c>
      <c r="P9768" s="42">
        <v>11.43</v>
      </c>
      <c r="Q9768" s="42">
        <v>772.56</v>
      </c>
      <c r="R9768" s="42">
        <v>29.71</v>
      </c>
      <c r="S9768" s="42">
        <v>11.43</v>
      </c>
      <c r="T9768" s="42">
        <v>900.65</v>
      </c>
      <c r="U9768" s="42">
        <v>34.64</v>
      </c>
      <c r="V9768" s="42">
        <v>0</v>
      </c>
    </row>
    <row r="9769" spans="1:22" x14ac:dyDescent="0.25">
      <c r="A9769">
        <v>314093</v>
      </c>
      <c r="B9769">
        <v>2018</v>
      </c>
      <c r="C9769" s="39" t="s">
        <v>160</v>
      </c>
      <c r="D9769" t="s">
        <v>161</v>
      </c>
      <c r="E9769" t="s">
        <v>56</v>
      </c>
      <c r="F9769">
        <v>5</v>
      </c>
      <c r="G9769" t="s">
        <v>50</v>
      </c>
      <c r="H9769" t="s">
        <v>26</v>
      </c>
      <c r="I9769" s="41">
        <v>313</v>
      </c>
      <c r="J9769" t="s">
        <v>43</v>
      </c>
      <c r="K9769" s="41">
        <v>2171</v>
      </c>
      <c r="L9769" s="41">
        <v>1508</v>
      </c>
      <c r="M9769" s="41">
        <v>3610</v>
      </c>
      <c r="N9769" s="42">
        <v>113242.13</v>
      </c>
      <c r="O9769" s="42">
        <v>75.09</v>
      </c>
      <c r="P9769" s="42">
        <v>37.47</v>
      </c>
      <c r="Q9769" s="42">
        <v>98805.83</v>
      </c>
      <c r="R9769" s="42">
        <v>65.52</v>
      </c>
      <c r="S9769" s="42">
        <v>31.08</v>
      </c>
      <c r="T9769" s="42">
        <v>14436.3</v>
      </c>
      <c r="U9769" s="42">
        <v>9.57</v>
      </c>
      <c r="V9769" s="42">
        <v>1.82</v>
      </c>
    </row>
    <row r="9770" spans="1:22" x14ac:dyDescent="0.25">
      <c r="A9770">
        <v>310109</v>
      </c>
      <c r="B9770">
        <v>2018</v>
      </c>
      <c r="C9770" s="39" t="s">
        <v>90</v>
      </c>
      <c r="D9770" t="s">
        <v>91</v>
      </c>
      <c r="E9770" t="s">
        <v>30</v>
      </c>
      <c r="F9770">
        <v>1</v>
      </c>
      <c r="G9770" t="s">
        <v>69</v>
      </c>
      <c r="H9770" t="s">
        <v>46</v>
      </c>
      <c r="I9770" s="41">
        <v>202</v>
      </c>
      <c r="J9770" t="s">
        <v>44</v>
      </c>
      <c r="K9770" s="41">
        <v>650</v>
      </c>
      <c r="L9770" s="41">
        <v>412</v>
      </c>
      <c r="M9770" s="41">
        <v>2365</v>
      </c>
      <c r="N9770" s="42">
        <v>67894.25</v>
      </c>
      <c r="O9770" s="42">
        <v>164.79</v>
      </c>
      <c r="P9770" s="42">
        <v>65.02</v>
      </c>
      <c r="Q9770" s="42">
        <v>46555.519999999997</v>
      </c>
      <c r="R9770" s="42">
        <v>112.99</v>
      </c>
      <c r="S9770" s="42">
        <v>49</v>
      </c>
      <c r="T9770" s="42">
        <v>21338.73</v>
      </c>
      <c r="U9770" s="42">
        <v>51.79</v>
      </c>
      <c r="V9770" s="42">
        <v>0</v>
      </c>
    </row>
    <row r="9771" spans="1:22" x14ac:dyDescent="0.25">
      <c r="A9771">
        <v>314094</v>
      </c>
      <c r="B9771">
        <v>2018</v>
      </c>
      <c r="C9771" s="39" t="s">
        <v>160</v>
      </c>
      <c r="D9771" t="s">
        <v>161</v>
      </c>
      <c r="E9771" t="s">
        <v>56</v>
      </c>
      <c r="F9771">
        <v>5</v>
      </c>
      <c r="G9771" t="s">
        <v>50</v>
      </c>
      <c r="H9771" t="s">
        <v>26</v>
      </c>
      <c r="I9771" s="41">
        <v>694</v>
      </c>
      <c r="J9771" t="s">
        <v>45</v>
      </c>
      <c r="K9771" s="41">
        <v>5417</v>
      </c>
      <c r="L9771" s="41">
        <v>1225</v>
      </c>
      <c r="M9771" s="41">
        <v>7861</v>
      </c>
      <c r="N9771" s="42">
        <v>343009.19</v>
      </c>
      <c r="O9771" s="42">
        <v>280</v>
      </c>
      <c r="P9771" s="42">
        <v>187.15</v>
      </c>
      <c r="Q9771" s="42">
        <v>319955.65000000002</v>
      </c>
      <c r="R9771" s="42">
        <v>261.18</v>
      </c>
      <c r="S9771" s="42">
        <v>165.46</v>
      </c>
      <c r="T9771" s="42">
        <v>23053.54</v>
      </c>
      <c r="U9771" s="42">
        <v>18.809999999999999</v>
      </c>
      <c r="V9771" s="42">
        <v>0</v>
      </c>
    </row>
    <row r="9772" spans="1:22" x14ac:dyDescent="0.25">
      <c r="A9772">
        <v>316873</v>
      </c>
      <c r="B9772">
        <v>2018</v>
      </c>
      <c r="C9772" s="39" t="s">
        <v>58</v>
      </c>
      <c r="D9772" t="s">
        <v>59</v>
      </c>
      <c r="E9772" t="s">
        <v>24</v>
      </c>
      <c r="F9772">
        <v>2</v>
      </c>
      <c r="G9772" t="s">
        <v>57</v>
      </c>
      <c r="H9772" t="s">
        <v>46</v>
      </c>
      <c r="I9772" s="41">
        <v>402</v>
      </c>
      <c r="J9772" t="s">
        <v>42</v>
      </c>
      <c r="K9772" s="41">
        <v>6379</v>
      </c>
      <c r="L9772" s="41">
        <v>1861</v>
      </c>
      <c r="M9772" s="41">
        <v>4231</v>
      </c>
      <c r="N9772" s="42">
        <v>596118.81000000006</v>
      </c>
      <c r="O9772" s="42">
        <v>320.32</v>
      </c>
      <c r="P9772" s="42">
        <v>105.09</v>
      </c>
      <c r="Q9772" s="42">
        <v>593438.61</v>
      </c>
      <c r="R9772" s="42">
        <v>318.88</v>
      </c>
      <c r="S9772" s="42">
        <v>105.09</v>
      </c>
      <c r="T9772" s="42">
        <v>2680.2</v>
      </c>
      <c r="U9772" s="42">
        <v>1.44</v>
      </c>
      <c r="V9772" s="42">
        <v>0</v>
      </c>
    </row>
    <row r="9773" spans="1:22" x14ac:dyDescent="0.25">
      <c r="A9773">
        <v>314095</v>
      </c>
      <c r="B9773">
        <v>2018</v>
      </c>
      <c r="C9773" s="39" t="s">
        <v>160</v>
      </c>
      <c r="D9773" t="s">
        <v>161</v>
      </c>
      <c r="E9773" t="s">
        <v>56</v>
      </c>
      <c r="F9773">
        <v>5</v>
      </c>
      <c r="G9773" t="s">
        <v>50</v>
      </c>
      <c r="H9773" t="s">
        <v>26</v>
      </c>
      <c r="I9773" s="41">
        <v>157</v>
      </c>
      <c r="J9773" t="s">
        <v>38</v>
      </c>
      <c r="K9773" s="41">
        <v>2684</v>
      </c>
      <c r="L9773" s="41">
        <v>985</v>
      </c>
      <c r="M9773" s="41">
        <v>1793</v>
      </c>
      <c r="N9773" s="42">
        <v>389363.9</v>
      </c>
      <c r="O9773" s="42">
        <v>395.29</v>
      </c>
      <c r="P9773" s="42">
        <v>75.77</v>
      </c>
      <c r="Q9773" s="42">
        <v>389363.9</v>
      </c>
      <c r="R9773" s="42">
        <v>395.29</v>
      </c>
      <c r="S9773" s="42">
        <v>75.77</v>
      </c>
      <c r="T9773" s="42">
        <v>0</v>
      </c>
      <c r="U9773" s="42">
        <v>0</v>
      </c>
      <c r="V9773" s="42">
        <v>0</v>
      </c>
    </row>
    <row r="9774" spans="1:22" x14ac:dyDescent="0.25">
      <c r="A9774">
        <v>316874</v>
      </c>
      <c r="B9774">
        <v>2018</v>
      </c>
      <c r="C9774" s="39" t="s">
        <v>58</v>
      </c>
      <c r="D9774" t="s">
        <v>59</v>
      </c>
      <c r="E9774" t="s">
        <v>24</v>
      </c>
      <c r="F9774">
        <v>2</v>
      </c>
      <c r="G9774" t="s">
        <v>57</v>
      </c>
      <c r="H9774" t="s">
        <v>46</v>
      </c>
      <c r="I9774" s="41">
        <v>95</v>
      </c>
      <c r="J9774" t="s">
        <v>49</v>
      </c>
      <c r="K9774" s="41">
        <v>494</v>
      </c>
      <c r="L9774" s="41">
        <v>222</v>
      </c>
      <c r="M9774" s="41">
        <v>963</v>
      </c>
      <c r="N9774" s="42">
        <v>32331.98</v>
      </c>
      <c r="O9774" s="42">
        <v>145.63</v>
      </c>
      <c r="P9774" s="42">
        <v>117.48</v>
      </c>
      <c r="Q9774" s="42">
        <v>32309.93</v>
      </c>
      <c r="R9774" s="42">
        <v>145.54</v>
      </c>
      <c r="S9774" s="42">
        <v>114.33</v>
      </c>
      <c r="T9774" s="42">
        <v>22.05</v>
      </c>
      <c r="U9774" s="42">
        <v>0.09</v>
      </c>
      <c r="V9774" s="42">
        <v>0</v>
      </c>
    </row>
    <row r="9775" spans="1:22" x14ac:dyDescent="0.25">
      <c r="A9775">
        <v>314096</v>
      </c>
      <c r="B9775">
        <v>2018</v>
      </c>
      <c r="C9775" s="39" t="s">
        <v>160</v>
      </c>
      <c r="D9775" t="s">
        <v>161</v>
      </c>
      <c r="E9775" t="s">
        <v>56</v>
      </c>
      <c r="F9775">
        <v>5</v>
      </c>
      <c r="G9775" t="s">
        <v>50</v>
      </c>
      <c r="H9775" t="s">
        <v>26</v>
      </c>
      <c r="I9775" s="41">
        <v>103</v>
      </c>
      <c r="J9775" t="s">
        <v>34</v>
      </c>
      <c r="K9775" s="41">
        <v>5486</v>
      </c>
      <c r="L9775" s="41">
        <v>264</v>
      </c>
      <c r="M9775" s="41">
        <v>710</v>
      </c>
      <c r="N9775" s="42">
        <v>851755.99</v>
      </c>
      <c r="O9775" s="42">
        <v>3226.34</v>
      </c>
      <c r="P9775" s="42">
        <v>3881.98</v>
      </c>
      <c r="Q9775" s="42">
        <v>851755.99</v>
      </c>
      <c r="R9775" s="42">
        <v>3226.34</v>
      </c>
      <c r="S9775" s="42">
        <v>3881.98</v>
      </c>
      <c r="T9775" s="42">
        <v>0</v>
      </c>
      <c r="U9775" s="42">
        <v>0</v>
      </c>
      <c r="V9775" s="42">
        <v>0</v>
      </c>
    </row>
    <row r="9776" spans="1:22" x14ac:dyDescent="0.25">
      <c r="A9776">
        <v>316875</v>
      </c>
      <c r="B9776">
        <v>2018</v>
      </c>
      <c r="C9776" s="39" t="s">
        <v>58</v>
      </c>
      <c r="D9776" t="s">
        <v>59</v>
      </c>
      <c r="E9776" t="s">
        <v>24</v>
      </c>
      <c r="F9776">
        <v>2</v>
      </c>
      <c r="G9776" t="s">
        <v>57</v>
      </c>
      <c r="H9776" t="s">
        <v>46</v>
      </c>
      <c r="I9776" s="41">
        <v>58</v>
      </c>
      <c r="J9776" t="s">
        <v>52</v>
      </c>
      <c r="K9776" s="41">
        <v>509</v>
      </c>
      <c r="L9776" s="41">
        <v>313</v>
      </c>
      <c r="M9776" s="41">
        <v>508</v>
      </c>
      <c r="N9776" s="42">
        <v>697038.84</v>
      </c>
      <c r="O9776" s="42">
        <v>2226.96</v>
      </c>
      <c r="P9776" s="42">
        <v>1795.43</v>
      </c>
      <c r="Q9776" s="42">
        <v>697038.84</v>
      </c>
      <c r="R9776" s="42">
        <v>2226.96</v>
      </c>
      <c r="S9776" s="42">
        <v>1795.43</v>
      </c>
      <c r="T9776" s="42">
        <v>0</v>
      </c>
      <c r="U9776" s="42">
        <v>0</v>
      </c>
      <c r="V9776" s="42">
        <v>0</v>
      </c>
    </row>
    <row r="9777" spans="1:22" x14ac:dyDescent="0.25">
      <c r="A9777">
        <v>314097</v>
      </c>
      <c r="B9777">
        <v>2018</v>
      </c>
      <c r="C9777" s="39" t="s">
        <v>160</v>
      </c>
      <c r="D9777" t="s">
        <v>161</v>
      </c>
      <c r="E9777" t="s">
        <v>56</v>
      </c>
      <c r="F9777">
        <v>5</v>
      </c>
      <c r="G9777" t="s">
        <v>50</v>
      </c>
      <c r="H9777" t="s">
        <v>26</v>
      </c>
      <c r="I9777" s="41">
        <v>410</v>
      </c>
      <c r="J9777" t="s">
        <v>47</v>
      </c>
      <c r="K9777" s="41">
        <v>10278</v>
      </c>
      <c r="L9777" s="41">
        <v>588</v>
      </c>
      <c r="M9777" s="41">
        <v>4551</v>
      </c>
      <c r="N9777" s="42">
        <v>7581202.1799999997</v>
      </c>
      <c r="O9777" s="42">
        <v>12893.2</v>
      </c>
      <c r="P9777" s="42">
        <v>9747.81</v>
      </c>
      <c r="Q9777" s="42">
        <v>7040410.3899999997</v>
      </c>
      <c r="R9777" s="42">
        <v>11973.48</v>
      </c>
      <c r="S9777" s="42">
        <v>8748.35</v>
      </c>
      <c r="T9777" s="42">
        <v>540791.79</v>
      </c>
      <c r="U9777" s="42">
        <v>919.71</v>
      </c>
      <c r="V9777" s="42">
        <v>1340</v>
      </c>
    </row>
    <row r="9778" spans="1:22" x14ac:dyDescent="0.25">
      <c r="A9778">
        <v>316876</v>
      </c>
      <c r="B9778">
        <v>2018</v>
      </c>
      <c r="C9778" s="39" t="s">
        <v>58</v>
      </c>
      <c r="D9778" t="s">
        <v>59</v>
      </c>
      <c r="E9778" t="s">
        <v>24</v>
      </c>
      <c r="F9778">
        <v>2</v>
      </c>
      <c r="G9778" t="s">
        <v>57</v>
      </c>
      <c r="H9778" t="s">
        <v>46</v>
      </c>
      <c r="I9778" s="41">
        <v>12</v>
      </c>
      <c r="J9778" t="s">
        <v>53</v>
      </c>
      <c r="K9778" s="41">
        <v>111</v>
      </c>
      <c r="L9778" s="41">
        <v>111</v>
      </c>
      <c r="M9778" s="41">
        <v>118</v>
      </c>
      <c r="N9778" s="42">
        <v>120130.88</v>
      </c>
      <c r="O9778" s="42">
        <v>1082.26</v>
      </c>
      <c r="P9778" s="42">
        <v>403.7</v>
      </c>
      <c r="Q9778" s="42">
        <v>120124.58</v>
      </c>
      <c r="R9778" s="42">
        <v>1082.2</v>
      </c>
      <c r="S9778" s="42">
        <v>403.7</v>
      </c>
      <c r="T9778" s="42">
        <v>6.3</v>
      </c>
      <c r="U9778" s="42">
        <v>0.05</v>
      </c>
      <c r="V9778" s="42">
        <v>0</v>
      </c>
    </row>
    <row r="9779" spans="1:22" x14ac:dyDescent="0.25">
      <c r="A9779">
        <v>314098</v>
      </c>
      <c r="B9779">
        <v>2018</v>
      </c>
      <c r="C9779" s="39" t="s">
        <v>160</v>
      </c>
      <c r="D9779" t="s">
        <v>161</v>
      </c>
      <c r="E9779" t="s">
        <v>56</v>
      </c>
      <c r="F9779">
        <v>5</v>
      </c>
      <c r="G9779" t="s">
        <v>50</v>
      </c>
      <c r="H9779" t="s">
        <v>26</v>
      </c>
      <c r="I9779" s="41">
        <v>441</v>
      </c>
      <c r="J9779" t="s">
        <v>48</v>
      </c>
      <c r="K9779" s="41">
        <v>6007</v>
      </c>
      <c r="L9779" s="41">
        <v>2295</v>
      </c>
      <c r="M9779" s="41">
        <v>4885</v>
      </c>
      <c r="N9779" s="42">
        <v>689937.71</v>
      </c>
      <c r="O9779" s="42">
        <v>300.62</v>
      </c>
      <c r="P9779" s="42">
        <v>125.47</v>
      </c>
      <c r="Q9779" s="42">
        <v>638629.91</v>
      </c>
      <c r="R9779" s="42">
        <v>278.27</v>
      </c>
      <c r="S9779" s="42">
        <v>112.75</v>
      </c>
      <c r="T9779" s="42">
        <v>51307.8</v>
      </c>
      <c r="U9779" s="42">
        <v>22.35</v>
      </c>
      <c r="V9779" s="42">
        <v>0</v>
      </c>
    </row>
    <row r="9780" spans="1:22" x14ac:dyDescent="0.25">
      <c r="A9780">
        <v>316877</v>
      </c>
      <c r="B9780">
        <v>2018</v>
      </c>
      <c r="C9780" s="39" t="s">
        <v>58</v>
      </c>
      <c r="D9780" t="s">
        <v>59</v>
      </c>
      <c r="E9780" t="s">
        <v>24</v>
      </c>
      <c r="F9780">
        <v>2</v>
      </c>
      <c r="G9780" t="s">
        <v>57</v>
      </c>
      <c r="H9780" t="s">
        <v>46</v>
      </c>
      <c r="I9780" s="41">
        <v>237</v>
      </c>
      <c r="J9780" t="s">
        <v>44</v>
      </c>
      <c r="K9780" s="41">
        <v>32944</v>
      </c>
      <c r="L9780" s="41">
        <v>19367</v>
      </c>
      <c r="M9780" s="41">
        <v>2675</v>
      </c>
      <c r="N9780" s="42">
        <v>4467660.83</v>
      </c>
      <c r="O9780" s="42">
        <v>230.68</v>
      </c>
      <c r="P9780" s="42">
        <v>184.07</v>
      </c>
      <c r="Q9780" s="42">
        <v>4466565.09</v>
      </c>
      <c r="R9780" s="42">
        <v>230.62</v>
      </c>
      <c r="S9780" s="42">
        <v>184.07</v>
      </c>
      <c r="T9780" s="42">
        <v>1095.74</v>
      </c>
      <c r="U9780" s="42">
        <v>0.05</v>
      </c>
      <c r="V9780" s="42">
        <v>0</v>
      </c>
    </row>
    <row r="9781" spans="1:22" x14ac:dyDescent="0.25">
      <c r="A9781">
        <v>314099</v>
      </c>
      <c r="B9781">
        <v>2018</v>
      </c>
      <c r="C9781" s="39" t="s">
        <v>160</v>
      </c>
      <c r="D9781" t="s">
        <v>161</v>
      </c>
      <c r="E9781" t="s">
        <v>56</v>
      </c>
      <c r="F9781">
        <v>5</v>
      </c>
      <c r="G9781" t="s">
        <v>50</v>
      </c>
      <c r="H9781" t="s">
        <v>26</v>
      </c>
      <c r="I9781" s="41">
        <v>1346</v>
      </c>
      <c r="J9781" t="s">
        <v>42</v>
      </c>
      <c r="K9781" s="41">
        <v>44713</v>
      </c>
      <c r="L9781" s="41">
        <v>7543</v>
      </c>
      <c r="M9781" s="41">
        <v>15591</v>
      </c>
      <c r="N9781" s="42">
        <v>4161444.42</v>
      </c>
      <c r="O9781" s="42">
        <v>551.69000000000005</v>
      </c>
      <c r="P9781" s="42">
        <v>143.38</v>
      </c>
      <c r="Q9781" s="42">
        <v>3464584.13</v>
      </c>
      <c r="R9781" s="42">
        <v>459.31</v>
      </c>
      <c r="S9781" s="42">
        <v>122.63</v>
      </c>
      <c r="T9781" s="42">
        <v>696860.29</v>
      </c>
      <c r="U9781" s="42">
        <v>92.38</v>
      </c>
      <c r="V9781" s="42">
        <v>11.28</v>
      </c>
    </row>
    <row r="9782" spans="1:22" x14ac:dyDescent="0.25">
      <c r="A9782">
        <v>316878</v>
      </c>
      <c r="B9782">
        <v>2018</v>
      </c>
      <c r="C9782" s="39" t="s">
        <v>58</v>
      </c>
      <c r="D9782" t="s">
        <v>59</v>
      </c>
      <c r="E9782" t="s">
        <v>24</v>
      </c>
      <c r="F9782">
        <v>2</v>
      </c>
      <c r="G9782" t="s">
        <v>57</v>
      </c>
      <c r="H9782" t="s">
        <v>46</v>
      </c>
      <c r="I9782" s="41">
        <v>14</v>
      </c>
      <c r="J9782" t="s">
        <v>51</v>
      </c>
      <c r="K9782" s="41">
        <v>346</v>
      </c>
      <c r="L9782" s="41">
        <v>280</v>
      </c>
      <c r="M9782" s="41">
        <v>138</v>
      </c>
      <c r="N9782" s="42">
        <v>53059.95</v>
      </c>
      <c r="O9782" s="42">
        <v>189.49</v>
      </c>
      <c r="P9782" s="42">
        <v>186.36</v>
      </c>
      <c r="Q9782" s="42">
        <v>53059.95</v>
      </c>
      <c r="R9782" s="42">
        <v>189.49</v>
      </c>
      <c r="S9782" s="42">
        <v>186.36</v>
      </c>
      <c r="T9782" s="42">
        <v>0</v>
      </c>
      <c r="U9782" s="42">
        <v>0</v>
      </c>
      <c r="V9782" s="42">
        <v>0</v>
      </c>
    </row>
    <row r="9783" spans="1:22" x14ac:dyDescent="0.25">
      <c r="A9783">
        <v>316401</v>
      </c>
      <c r="B9783">
        <v>2018</v>
      </c>
      <c r="C9783" s="39" t="s">
        <v>172</v>
      </c>
      <c r="D9783" t="s">
        <v>173</v>
      </c>
      <c r="E9783" t="s">
        <v>56</v>
      </c>
      <c r="F9783">
        <v>4</v>
      </c>
      <c r="G9783" t="s">
        <v>25</v>
      </c>
      <c r="H9783" t="s">
        <v>26</v>
      </c>
      <c r="I9783" s="41">
        <v>314</v>
      </c>
      <c r="J9783" t="s">
        <v>39</v>
      </c>
      <c r="K9783" s="41">
        <v>4812</v>
      </c>
      <c r="L9783" s="41">
        <v>2492</v>
      </c>
      <c r="M9783" s="41">
        <v>3686</v>
      </c>
      <c r="N9783" s="42">
        <v>308470.06</v>
      </c>
      <c r="O9783" s="42">
        <v>123.78</v>
      </c>
      <c r="P9783" s="42">
        <v>104.8</v>
      </c>
      <c r="Q9783" s="42">
        <v>252367.06</v>
      </c>
      <c r="R9783" s="42">
        <v>101.27</v>
      </c>
      <c r="S9783" s="42">
        <v>77.03</v>
      </c>
      <c r="T9783" s="42">
        <v>56103</v>
      </c>
      <c r="U9783" s="42">
        <v>22.51</v>
      </c>
      <c r="V9783" s="42">
        <v>15</v>
      </c>
    </row>
    <row r="9784" spans="1:22" x14ac:dyDescent="0.25">
      <c r="A9784">
        <v>316880</v>
      </c>
      <c r="B9784">
        <v>2018</v>
      </c>
      <c r="C9784" s="39" t="s">
        <v>58</v>
      </c>
      <c r="D9784" t="s">
        <v>59</v>
      </c>
      <c r="E9784" t="s">
        <v>24</v>
      </c>
      <c r="F9784">
        <v>3</v>
      </c>
      <c r="G9784" t="s">
        <v>31</v>
      </c>
      <c r="H9784" t="s">
        <v>26</v>
      </c>
      <c r="I9784" s="41">
        <v>111</v>
      </c>
      <c r="J9784" t="s">
        <v>27</v>
      </c>
      <c r="K9784" s="41">
        <v>2494</v>
      </c>
      <c r="L9784" s="41">
        <v>1512</v>
      </c>
      <c r="M9784" s="41">
        <v>1289</v>
      </c>
      <c r="N9784" s="42">
        <v>99857.46</v>
      </c>
      <c r="O9784" s="42">
        <v>66.040000000000006</v>
      </c>
      <c r="P9784" s="42">
        <v>29.84</v>
      </c>
      <c r="Q9784" s="42">
        <v>99848.01</v>
      </c>
      <c r="R9784" s="42">
        <v>66.03</v>
      </c>
      <c r="S9784" s="42">
        <v>29.84</v>
      </c>
      <c r="T9784" s="42">
        <v>9.4499999999999993</v>
      </c>
      <c r="U9784" s="42">
        <v>0</v>
      </c>
      <c r="V9784" s="42">
        <v>0</v>
      </c>
    </row>
    <row r="9785" spans="1:22" x14ac:dyDescent="0.25">
      <c r="A9785">
        <v>316402</v>
      </c>
      <c r="B9785">
        <v>2018</v>
      </c>
      <c r="C9785" s="39" t="s">
        <v>172</v>
      </c>
      <c r="D9785" t="s">
        <v>173</v>
      </c>
      <c r="E9785" t="s">
        <v>56</v>
      </c>
      <c r="F9785">
        <v>4</v>
      </c>
      <c r="G9785" t="s">
        <v>25</v>
      </c>
      <c r="H9785" t="s">
        <v>26</v>
      </c>
      <c r="I9785" s="41">
        <v>45</v>
      </c>
      <c r="J9785" t="s">
        <v>43</v>
      </c>
      <c r="K9785" s="41">
        <v>326</v>
      </c>
      <c r="L9785" s="41">
        <v>223</v>
      </c>
      <c r="M9785" s="41">
        <v>528</v>
      </c>
      <c r="N9785" s="42">
        <v>30832.38</v>
      </c>
      <c r="O9785" s="42">
        <v>138.26</v>
      </c>
      <c r="P9785" s="42">
        <v>72.739999999999995</v>
      </c>
      <c r="Q9785" s="42">
        <v>24658.12</v>
      </c>
      <c r="R9785" s="42">
        <v>110.57</v>
      </c>
      <c r="S9785" s="42">
        <v>57.95</v>
      </c>
      <c r="T9785" s="42">
        <v>6174.26</v>
      </c>
      <c r="U9785" s="42">
        <v>27.68</v>
      </c>
      <c r="V9785" s="42">
        <v>10.119999999999999</v>
      </c>
    </row>
    <row r="9786" spans="1:22" x14ac:dyDescent="0.25">
      <c r="A9786">
        <v>318736</v>
      </c>
      <c r="B9786">
        <v>2018</v>
      </c>
      <c r="C9786" s="39" t="s">
        <v>125</v>
      </c>
      <c r="D9786" t="s">
        <v>126</v>
      </c>
      <c r="E9786" t="s">
        <v>24</v>
      </c>
      <c r="F9786">
        <v>5</v>
      </c>
      <c r="G9786" t="s">
        <v>50</v>
      </c>
      <c r="H9786" t="s">
        <v>26</v>
      </c>
      <c r="I9786" s="41">
        <v>52</v>
      </c>
      <c r="J9786" t="s">
        <v>44</v>
      </c>
      <c r="K9786" s="41">
        <v>7285</v>
      </c>
      <c r="L9786" s="41">
        <v>5019</v>
      </c>
      <c r="M9786" s="41">
        <v>595</v>
      </c>
      <c r="N9786" s="42">
        <v>305082.34000000003</v>
      </c>
      <c r="O9786" s="42">
        <v>60.78</v>
      </c>
      <c r="P9786" s="42">
        <v>32.270000000000003</v>
      </c>
      <c r="Q9786" s="42">
        <v>303637.99</v>
      </c>
      <c r="R9786" s="42">
        <v>60.49</v>
      </c>
      <c r="S9786" s="42">
        <v>32.270000000000003</v>
      </c>
      <c r="T9786" s="42">
        <v>1444.35</v>
      </c>
      <c r="U9786" s="42">
        <v>0.28000000000000003</v>
      </c>
      <c r="V9786" s="42">
        <v>0</v>
      </c>
    </row>
    <row r="9787" spans="1:22" x14ac:dyDescent="0.25">
      <c r="A9787">
        <v>316403</v>
      </c>
      <c r="B9787">
        <v>2018</v>
      </c>
      <c r="C9787" s="39" t="s">
        <v>172</v>
      </c>
      <c r="D9787" t="s">
        <v>173</v>
      </c>
      <c r="E9787" t="s">
        <v>56</v>
      </c>
      <c r="F9787">
        <v>4</v>
      </c>
      <c r="G9787" t="s">
        <v>25</v>
      </c>
      <c r="H9787" t="s">
        <v>26</v>
      </c>
      <c r="I9787" s="41">
        <v>68</v>
      </c>
      <c r="J9787" t="s">
        <v>45</v>
      </c>
      <c r="K9787" s="41">
        <v>443</v>
      </c>
      <c r="L9787" s="41">
        <v>108</v>
      </c>
      <c r="M9787" s="41">
        <v>797</v>
      </c>
      <c r="N9787" s="42">
        <v>22170.34</v>
      </c>
      <c r="O9787" s="42">
        <v>205.28</v>
      </c>
      <c r="P9787" s="42">
        <v>133.69</v>
      </c>
      <c r="Q9787" s="42">
        <v>18737.669999999998</v>
      </c>
      <c r="R9787" s="42">
        <v>173.49</v>
      </c>
      <c r="S9787" s="42">
        <v>103.27</v>
      </c>
      <c r="T9787" s="42">
        <v>3432.67</v>
      </c>
      <c r="U9787" s="42">
        <v>31.78</v>
      </c>
      <c r="V9787" s="42">
        <v>16.8</v>
      </c>
    </row>
    <row r="9788" spans="1:22" x14ac:dyDescent="0.25">
      <c r="A9788">
        <v>318737</v>
      </c>
      <c r="B9788">
        <v>2018</v>
      </c>
      <c r="C9788" s="39" t="s">
        <v>125</v>
      </c>
      <c r="D9788" t="s">
        <v>126</v>
      </c>
      <c r="E9788" t="s">
        <v>24</v>
      </c>
      <c r="F9788">
        <v>5</v>
      </c>
      <c r="G9788" t="s">
        <v>50</v>
      </c>
      <c r="H9788" t="s">
        <v>46</v>
      </c>
      <c r="I9788" s="41">
        <v>12</v>
      </c>
      <c r="J9788" t="s">
        <v>27</v>
      </c>
      <c r="K9788" s="41">
        <v>128</v>
      </c>
      <c r="L9788" s="41">
        <v>95</v>
      </c>
      <c r="M9788" s="41">
        <v>144</v>
      </c>
      <c r="N9788" s="42">
        <v>2366.21</v>
      </c>
      <c r="O9788" s="42">
        <v>24.9</v>
      </c>
      <c r="P9788" s="42">
        <v>18</v>
      </c>
      <c r="Q9788" s="42">
        <v>2366.21</v>
      </c>
      <c r="R9788" s="42">
        <v>24.9</v>
      </c>
      <c r="S9788" s="42">
        <v>18</v>
      </c>
      <c r="T9788" s="42">
        <v>0</v>
      </c>
      <c r="U9788" s="42">
        <v>0</v>
      </c>
      <c r="V9788" s="42">
        <v>0</v>
      </c>
    </row>
    <row r="9789" spans="1:22" x14ac:dyDescent="0.25">
      <c r="A9789">
        <v>316406</v>
      </c>
      <c r="B9789">
        <v>2018</v>
      </c>
      <c r="C9789" s="39" t="s">
        <v>172</v>
      </c>
      <c r="D9789" t="s">
        <v>173</v>
      </c>
      <c r="E9789" t="s">
        <v>56</v>
      </c>
      <c r="F9789">
        <v>4</v>
      </c>
      <c r="G9789" t="s">
        <v>25</v>
      </c>
      <c r="H9789" t="s">
        <v>26</v>
      </c>
      <c r="I9789" s="41">
        <v>32</v>
      </c>
      <c r="J9789" t="s">
        <v>47</v>
      </c>
      <c r="K9789" s="41">
        <v>691</v>
      </c>
      <c r="L9789" s="41">
        <v>40</v>
      </c>
      <c r="M9789" s="41">
        <v>368</v>
      </c>
      <c r="N9789" s="42">
        <v>503271.43</v>
      </c>
      <c r="O9789" s="42">
        <v>12581.78</v>
      </c>
      <c r="P9789" s="42">
        <v>10483.56</v>
      </c>
      <c r="Q9789" s="42">
        <v>460231.43</v>
      </c>
      <c r="R9789" s="42">
        <v>11505.78</v>
      </c>
      <c r="S9789" s="42">
        <v>9683.19</v>
      </c>
      <c r="T9789" s="42">
        <v>43040</v>
      </c>
      <c r="U9789" s="42">
        <v>1076</v>
      </c>
      <c r="V9789" s="42">
        <v>1340</v>
      </c>
    </row>
    <row r="9790" spans="1:22" x14ac:dyDescent="0.25">
      <c r="A9790">
        <v>318738</v>
      </c>
      <c r="B9790">
        <v>2018</v>
      </c>
      <c r="C9790" s="39" t="s">
        <v>125</v>
      </c>
      <c r="D9790" t="s">
        <v>126</v>
      </c>
      <c r="E9790" t="s">
        <v>24</v>
      </c>
      <c r="F9790">
        <v>5</v>
      </c>
      <c r="G9790" t="s">
        <v>50</v>
      </c>
      <c r="H9790" t="s">
        <v>46</v>
      </c>
      <c r="I9790" s="41">
        <v>23</v>
      </c>
      <c r="J9790" t="s">
        <v>39</v>
      </c>
      <c r="K9790" s="41">
        <v>303</v>
      </c>
      <c r="L9790" s="41">
        <v>266</v>
      </c>
      <c r="M9790" s="41">
        <v>254</v>
      </c>
      <c r="N9790" s="42">
        <v>12777.15</v>
      </c>
      <c r="O9790" s="42">
        <v>48.03</v>
      </c>
      <c r="P9790" s="42">
        <v>25.46</v>
      </c>
      <c r="Q9790" s="42">
        <v>12761.7</v>
      </c>
      <c r="R9790" s="42">
        <v>47.97</v>
      </c>
      <c r="S9790" s="42">
        <v>25.46</v>
      </c>
      <c r="T9790" s="42">
        <v>15.45</v>
      </c>
      <c r="U9790" s="42">
        <v>0.05</v>
      </c>
      <c r="V9790" s="42">
        <v>0</v>
      </c>
    </row>
    <row r="9791" spans="1:22" x14ac:dyDescent="0.25">
      <c r="A9791">
        <v>316407</v>
      </c>
      <c r="B9791">
        <v>2018</v>
      </c>
      <c r="C9791" s="39" t="s">
        <v>172</v>
      </c>
      <c r="D9791" t="s">
        <v>173</v>
      </c>
      <c r="E9791" t="s">
        <v>56</v>
      </c>
      <c r="F9791">
        <v>4</v>
      </c>
      <c r="G9791" t="s">
        <v>25</v>
      </c>
      <c r="H9791" t="s">
        <v>26</v>
      </c>
      <c r="I9791" s="41">
        <v>38</v>
      </c>
      <c r="J9791" t="s">
        <v>48</v>
      </c>
      <c r="K9791" s="41">
        <v>417</v>
      </c>
      <c r="L9791" s="41">
        <v>147</v>
      </c>
      <c r="M9791" s="41">
        <v>437</v>
      </c>
      <c r="N9791" s="42">
        <v>48301.18</v>
      </c>
      <c r="O9791" s="42">
        <v>328.57</v>
      </c>
      <c r="P9791" s="42">
        <v>140.27000000000001</v>
      </c>
      <c r="Q9791" s="42">
        <v>41761.69</v>
      </c>
      <c r="R9791" s="42">
        <v>284.08999999999997</v>
      </c>
      <c r="S9791" s="42">
        <v>122.76</v>
      </c>
      <c r="T9791" s="42">
        <v>6539.49</v>
      </c>
      <c r="U9791" s="42">
        <v>44.48</v>
      </c>
      <c r="V9791" s="42">
        <v>4.4400000000000004</v>
      </c>
    </row>
    <row r="9792" spans="1:22" x14ac:dyDescent="0.25">
      <c r="A9792">
        <v>318741</v>
      </c>
      <c r="B9792">
        <v>2018</v>
      </c>
      <c r="C9792" s="39" t="s">
        <v>125</v>
      </c>
      <c r="D9792" t="s">
        <v>126</v>
      </c>
      <c r="E9792" t="s">
        <v>24</v>
      </c>
      <c r="F9792">
        <v>5</v>
      </c>
      <c r="G9792" t="s">
        <v>50</v>
      </c>
      <c r="H9792" t="s">
        <v>46</v>
      </c>
      <c r="I9792" s="41">
        <v>13</v>
      </c>
      <c r="J9792" t="s">
        <v>38</v>
      </c>
      <c r="K9792" s="41">
        <v>274</v>
      </c>
      <c r="L9792" s="41">
        <v>257</v>
      </c>
      <c r="M9792" s="41">
        <v>150</v>
      </c>
      <c r="N9792" s="42">
        <v>18592.46</v>
      </c>
      <c r="O9792" s="42">
        <v>72.34</v>
      </c>
      <c r="P9792" s="42">
        <v>75.02</v>
      </c>
      <c r="Q9792" s="42">
        <v>18570.41</v>
      </c>
      <c r="R9792" s="42">
        <v>72.25</v>
      </c>
      <c r="S9792" s="42">
        <v>75.02</v>
      </c>
      <c r="T9792" s="42">
        <v>22.05</v>
      </c>
      <c r="U9792" s="42">
        <v>0.08</v>
      </c>
      <c r="V9792" s="42">
        <v>0</v>
      </c>
    </row>
    <row r="9793" spans="1:22" x14ac:dyDescent="0.25">
      <c r="A9793">
        <v>316408</v>
      </c>
      <c r="B9793">
        <v>2018</v>
      </c>
      <c r="C9793" s="39" t="s">
        <v>172</v>
      </c>
      <c r="D9793" t="s">
        <v>173</v>
      </c>
      <c r="E9793" t="s">
        <v>56</v>
      </c>
      <c r="F9793">
        <v>4</v>
      </c>
      <c r="G9793" t="s">
        <v>25</v>
      </c>
      <c r="H9793" t="s">
        <v>26</v>
      </c>
      <c r="I9793" s="41">
        <v>301</v>
      </c>
      <c r="J9793" t="s">
        <v>42</v>
      </c>
      <c r="K9793" s="41">
        <v>14998</v>
      </c>
      <c r="L9793" s="41">
        <v>2691</v>
      </c>
      <c r="M9793" s="41">
        <v>3560</v>
      </c>
      <c r="N9793" s="42">
        <v>1658851.69</v>
      </c>
      <c r="O9793" s="42">
        <v>616.44000000000005</v>
      </c>
      <c r="P9793" s="42">
        <v>167.72</v>
      </c>
      <c r="Q9793" s="42">
        <v>1200919.1399999999</v>
      </c>
      <c r="R9793" s="42">
        <v>446.27</v>
      </c>
      <c r="S9793" s="42">
        <v>135.76</v>
      </c>
      <c r="T9793" s="42">
        <v>457932.55</v>
      </c>
      <c r="U9793" s="42">
        <v>170.17</v>
      </c>
      <c r="V9793" s="42">
        <v>20</v>
      </c>
    </row>
    <row r="9794" spans="1:22" x14ac:dyDescent="0.25">
      <c r="A9794">
        <v>318742</v>
      </c>
      <c r="B9794">
        <v>2018</v>
      </c>
      <c r="C9794" s="39" t="s">
        <v>125</v>
      </c>
      <c r="D9794" t="s">
        <v>126</v>
      </c>
      <c r="E9794" t="s">
        <v>24</v>
      </c>
      <c r="F9794">
        <v>5</v>
      </c>
      <c r="G9794" t="s">
        <v>50</v>
      </c>
      <c r="H9794" t="s">
        <v>46</v>
      </c>
      <c r="I9794" s="41">
        <v>13</v>
      </c>
      <c r="J9794" t="s">
        <v>34</v>
      </c>
      <c r="K9794" s="41">
        <v>257</v>
      </c>
      <c r="L9794" s="41">
        <v>216</v>
      </c>
      <c r="M9794" s="41">
        <v>111</v>
      </c>
      <c r="N9794" s="42">
        <v>133433.93</v>
      </c>
      <c r="O9794" s="42">
        <v>617.74</v>
      </c>
      <c r="P9794" s="42">
        <v>197.85</v>
      </c>
      <c r="Q9794" s="42">
        <v>133433.93</v>
      </c>
      <c r="R9794" s="42">
        <v>617.74</v>
      </c>
      <c r="S9794" s="42">
        <v>197.85</v>
      </c>
      <c r="T9794" s="42">
        <v>0</v>
      </c>
      <c r="U9794" s="42">
        <v>0</v>
      </c>
      <c r="V9794" s="42">
        <v>0</v>
      </c>
    </row>
    <row r="9795" spans="1:22" x14ac:dyDescent="0.25">
      <c r="A9795">
        <v>316409</v>
      </c>
      <c r="B9795">
        <v>2018</v>
      </c>
      <c r="C9795" s="39" t="s">
        <v>172</v>
      </c>
      <c r="D9795" t="s">
        <v>173</v>
      </c>
      <c r="E9795" t="s">
        <v>56</v>
      </c>
      <c r="F9795">
        <v>4</v>
      </c>
      <c r="G9795" t="s">
        <v>25</v>
      </c>
      <c r="H9795" t="s">
        <v>26</v>
      </c>
      <c r="I9795" s="41">
        <v>39</v>
      </c>
      <c r="J9795" t="s">
        <v>49</v>
      </c>
      <c r="K9795" s="41">
        <v>310</v>
      </c>
      <c r="L9795" s="41">
        <v>77</v>
      </c>
      <c r="M9795" s="41">
        <v>461</v>
      </c>
      <c r="N9795" s="42">
        <v>6863.38</v>
      </c>
      <c r="O9795" s="42">
        <v>89.13</v>
      </c>
      <c r="P9795" s="42">
        <v>33.619999999999997</v>
      </c>
      <c r="Q9795" s="42">
        <v>6730.27</v>
      </c>
      <c r="R9795" s="42">
        <v>87.4</v>
      </c>
      <c r="S9795" s="42">
        <v>31.92</v>
      </c>
      <c r="T9795" s="42">
        <v>133.11000000000001</v>
      </c>
      <c r="U9795" s="42">
        <v>1.72</v>
      </c>
      <c r="V9795" s="42">
        <v>0</v>
      </c>
    </row>
    <row r="9796" spans="1:22" x14ac:dyDescent="0.25">
      <c r="A9796">
        <v>318745</v>
      </c>
      <c r="B9796">
        <v>2018</v>
      </c>
      <c r="C9796" s="39" t="s">
        <v>125</v>
      </c>
      <c r="D9796" t="s">
        <v>126</v>
      </c>
      <c r="E9796" t="s">
        <v>24</v>
      </c>
      <c r="F9796">
        <v>5</v>
      </c>
      <c r="G9796" t="s">
        <v>50</v>
      </c>
      <c r="H9796" t="s">
        <v>46</v>
      </c>
      <c r="I9796" s="41">
        <v>13</v>
      </c>
      <c r="J9796" t="s">
        <v>42</v>
      </c>
      <c r="K9796" s="41">
        <v>280</v>
      </c>
      <c r="L9796" s="41">
        <v>66</v>
      </c>
      <c r="M9796" s="41">
        <v>156</v>
      </c>
      <c r="N9796" s="42">
        <v>1851.4</v>
      </c>
      <c r="O9796" s="42">
        <v>28.05</v>
      </c>
      <c r="P9796" s="42">
        <v>0</v>
      </c>
      <c r="Q9796" s="42">
        <v>1848.25</v>
      </c>
      <c r="R9796" s="42">
        <v>28</v>
      </c>
      <c r="S9796" s="42">
        <v>0</v>
      </c>
      <c r="T9796" s="42">
        <v>3.15</v>
      </c>
      <c r="U9796" s="42">
        <v>0.04</v>
      </c>
      <c r="V9796" s="42">
        <v>0</v>
      </c>
    </row>
    <row r="9797" spans="1:22" x14ac:dyDescent="0.25">
      <c r="A9797">
        <v>316412</v>
      </c>
      <c r="B9797">
        <v>2018</v>
      </c>
      <c r="C9797" s="39" t="s">
        <v>172</v>
      </c>
      <c r="D9797" t="s">
        <v>173</v>
      </c>
      <c r="E9797" t="s">
        <v>56</v>
      </c>
      <c r="F9797">
        <v>4</v>
      </c>
      <c r="G9797" t="s">
        <v>25</v>
      </c>
      <c r="H9797" t="s">
        <v>26</v>
      </c>
      <c r="I9797" s="41">
        <v>128</v>
      </c>
      <c r="J9797" t="s">
        <v>44</v>
      </c>
      <c r="K9797" s="41">
        <v>1118</v>
      </c>
      <c r="L9797" s="41">
        <v>667</v>
      </c>
      <c r="M9797" s="41">
        <v>1528</v>
      </c>
      <c r="N9797" s="42">
        <v>84971.5</v>
      </c>
      <c r="O9797" s="42">
        <v>127.39</v>
      </c>
      <c r="P9797" s="42">
        <v>64.849999999999994</v>
      </c>
      <c r="Q9797" s="42">
        <v>71995.86</v>
      </c>
      <c r="R9797" s="42">
        <v>107.93</v>
      </c>
      <c r="S9797" s="42">
        <v>55.3</v>
      </c>
      <c r="T9797" s="42">
        <v>12975.64</v>
      </c>
      <c r="U9797" s="42">
        <v>19.45</v>
      </c>
      <c r="V9797" s="42">
        <v>0</v>
      </c>
    </row>
    <row r="9798" spans="1:22" x14ac:dyDescent="0.25">
      <c r="A9798">
        <v>318747</v>
      </c>
      <c r="B9798">
        <v>2018</v>
      </c>
      <c r="C9798" s="39" t="s">
        <v>125</v>
      </c>
      <c r="D9798" t="s">
        <v>126</v>
      </c>
      <c r="E9798" t="s">
        <v>24</v>
      </c>
      <c r="F9798">
        <v>5</v>
      </c>
      <c r="G9798" t="s">
        <v>50</v>
      </c>
      <c r="H9798" t="s">
        <v>46</v>
      </c>
      <c r="I9798" s="41">
        <v>11</v>
      </c>
      <c r="J9798" t="s">
        <v>53</v>
      </c>
      <c r="K9798" s="41">
        <v>501</v>
      </c>
      <c r="L9798" s="41">
        <v>496</v>
      </c>
      <c r="M9798" s="41">
        <v>113</v>
      </c>
      <c r="N9798" s="42">
        <v>127731.72</v>
      </c>
      <c r="O9798" s="42">
        <v>257.52</v>
      </c>
      <c r="P9798" s="42">
        <v>267.85000000000002</v>
      </c>
      <c r="Q9798" s="42">
        <v>127703.37</v>
      </c>
      <c r="R9798" s="42">
        <v>257.45999999999998</v>
      </c>
      <c r="S9798" s="42">
        <v>267.85000000000002</v>
      </c>
      <c r="T9798" s="42">
        <v>28.35</v>
      </c>
      <c r="U9798" s="42">
        <v>0.05</v>
      </c>
      <c r="V9798" s="42">
        <v>0</v>
      </c>
    </row>
    <row r="9799" spans="1:22" x14ac:dyDescent="0.25">
      <c r="A9799">
        <v>316413</v>
      </c>
      <c r="B9799">
        <v>2018</v>
      </c>
      <c r="C9799" s="39" t="s">
        <v>172</v>
      </c>
      <c r="D9799" t="s">
        <v>173</v>
      </c>
      <c r="E9799" t="s">
        <v>56</v>
      </c>
      <c r="F9799">
        <v>4</v>
      </c>
      <c r="G9799" t="s">
        <v>25</v>
      </c>
      <c r="H9799" t="s">
        <v>46</v>
      </c>
      <c r="I9799" s="41">
        <v>13</v>
      </c>
      <c r="J9799" t="s">
        <v>27</v>
      </c>
      <c r="K9799" s="41">
        <v>66</v>
      </c>
      <c r="L9799" s="41">
        <v>22</v>
      </c>
      <c r="M9799" s="41">
        <v>156</v>
      </c>
      <c r="N9799" s="42">
        <v>25960.19</v>
      </c>
      <c r="O9799" s="42">
        <v>1180</v>
      </c>
      <c r="P9799" s="42">
        <v>570.12</v>
      </c>
      <c r="Q9799" s="42">
        <v>21593.18</v>
      </c>
      <c r="R9799" s="42">
        <v>981.5</v>
      </c>
      <c r="S9799" s="42">
        <v>491.01</v>
      </c>
      <c r="T9799" s="42">
        <v>4367.01</v>
      </c>
      <c r="U9799" s="42">
        <v>198.5</v>
      </c>
      <c r="V9799" s="42">
        <v>0</v>
      </c>
    </row>
    <row r="9800" spans="1:22" x14ac:dyDescent="0.25">
      <c r="A9800">
        <v>318748</v>
      </c>
      <c r="B9800">
        <v>2018</v>
      </c>
      <c r="C9800" s="39" t="s">
        <v>125</v>
      </c>
      <c r="D9800" t="s">
        <v>126</v>
      </c>
      <c r="E9800" t="s">
        <v>24</v>
      </c>
      <c r="F9800">
        <v>5</v>
      </c>
      <c r="G9800" t="s">
        <v>50</v>
      </c>
      <c r="H9800" t="s">
        <v>46</v>
      </c>
      <c r="I9800" s="41">
        <v>25</v>
      </c>
      <c r="J9800" t="s">
        <v>44</v>
      </c>
      <c r="K9800" s="41">
        <v>4486</v>
      </c>
      <c r="L9800" s="41">
        <v>3345</v>
      </c>
      <c r="M9800" s="41">
        <v>286</v>
      </c>
      <c r="N9800" s="42">
        <v>208104.58</v>
      </c>
      <c r="O9800" s="42">
        <v>62.21</v>
      </c>
      <c r="P9800" s="42">
        <v>35</v>
      </c>
      <c r="Q9800" s="42">
        <v>208041.58</v>
      </c>
      <c r="R9800" s="42">
        <v>62.19</v>
      </c>
      <c r="S9800" s="42">
        <v>35</v>
      </c>
      <c r="T9800" s="42">
        <v>63</v>
      </c>
      <c r="U9800" s="42">
        <v>0.01</v>
      </c>
      <c r="V9800" s="42">
        <v>0</v>
      </c>
    </row>
    <row r="9801" spans="1:22" x14ac:dyDescent="0.25">
      <c r="A9801">
        <v>316414</v>
      </c>
      <c r="B9801">
        <v>2018</v>
      </c>
      <c r="C9801" s="39" t="s">
        <v>172</v>
      </c>
      <c r="D9801" t="s">
        <v>173</v>
      </c>
      <c r="E9801" t="s">
        <v>56</v>
      </c>
      <c r="F9801">
        <v>4</v>
      </c>
      <c r="G9801" t="s">
        <v>25</v>
      </c>
      <c r="H9801" t="s">
        <v>46</v>
      </c>
      <c r="I9801" s="41">
        <v>18</v>
      </c>
      <c r="J9801" t="s">
        <v>35</v>
      </c>
      <c r="K9801" s="41">
        <v>141</v>
      </c>
      <c r="L9801" s="41">
        <v>34</v>
      </c>
      <c r="M9801" s="41">
        <v>216</v>
      </c>
      <c r="N9801" s="42">
        <v>58389.79</v>
      </c>
      <c r="O9801" s="42">
        <v>1717.34</v>
      </c>
      <c r="P9801" s="42">
        <v>581.53</v>
      </c>
      <c r="Q9801" s="42">
        <v>48004.93</v>
      </c>
      <c r="R9801" s="42">
        <v>1411.9</v>
      </c>
      <c r="S9801" s="42">
        <v>517.87</v>
      </c>
      <c r="T9801" s="42">
        <v>10384.86</v>
      </c>
      <c r="U9801" s="42">
        <v>305.43</v>
      </c>
      <c r="V9801" s="42">
        <v>72.760000000000005</v>
      </c>
    </row>
    <row r="9802" spans="1:22" x14ac:dyDescent="0.25">
      <c r="A9802">
        <v>318750</v>
      </c>
      <c r="B9802">
        <v>2018</v>
      </c>
      <c r="C9802" s="39" t="s">
        <v>118</v>
      </c>
      <c r="D9802" t="s">
        <v>119</v>
      </c>
      <c r="E9802" t="s">
        <v>30</v>
      </c>
      <c r="F9802">
        <v>1</v>
      </c>
      <c r="G9802" t="s">
        <v>69</v>
      </c>
      <c r="H9802" t="s">
        <v>26</v>
      </c>
      <c r="I9802" s="41">
        <v>25</v>
      </c>
      <c r="J9802" t="s">
        <v>35</v>
      </c>
      <c r="K9802" s="41">
        <v>96</v>
      </c>
      <c r="L9802" s="41">
        <v>25</v>
      </c>
      <c r="M9802" s="41">
        <v>294</v>
      </c>
      <c r="N9802" s="42">
        <v>79013.56</v>
      </c>
      <c r="O9802" s="42">
        <v>3160.54</v>
      </c>
      <c r="P9802" s="42">
        <v>2820.82</v>
      </c>
      <c r="Q9802" s="42">
        <v>57179.23</v>
      </c>
      <c r="R9802" s="42">
        <v>2287.16</v>
      </c>
      <c r="S9802" s="42">
        <v>1947.99</v>
      </c>
      <c r="T9802" s="42">
        <v>21834.33</v>
      </c>
      <c r="U9802" s="42">
        <v>873.37</v>
      </c>
      <c r="V9802" s="42">
        <v>500</v>
      </c>
    </row>
    <row r="9803" spans="1:22" x14ac:dyDescent="0.25">
      <c r="A9803">
        <v>316415</v>
      </c>
      <c r="B9803">
        <v>2018</v>
      </c>
      <c r="C9803" s="39" t="s">
        <v>172</v>
      </c>
      <c r="D9803" t="s">
        <v>173</v>
      </c>
      <c r="E9803" t="s">
        <v>56</v>
      </c>
      <c r="F9803">
        <v>4</v>
      </c>
      <c r="G9803" t="s">
        <v>25</v>
      </c>
      <c r="H9803" t="s">
        <v>46</v>
      </c>
      <c r="I9803" s="41">
        <v>259</v>
      </c>
      <c r="J9803" t="s">
        <v>39</v>
      </c>
      <c r="K9803" s="41">
        <v>3757</v>
      </c>
      <c r="L9803" s="41">
        <v>1841</v>
      </c>
      <c r="M9803" s="41">
        <v>3086</v>
      </c>
      <c r="N9803" s="42">
        <v>258632.11</v>
      </c>
      <c r="O9803" s="42">
        <v>140.47999999999999</v>
      </c>
      <c r="P9803" s="42">
        <v>107.71</v>
      </c>
      <c r="Q9803" s="42">
        <v>208568.21</v>
      </c>
      <c r="R9803" s="42">
        <v>113.29</v>
      </c>
      <c r="S9803" s="42">
        <v>84.07</v>
      </c>
      <c r="T9803" s="42">
        <v>50063.9</v>
      </c>
      <c r="U9803" s="42">
        <v>27.19</v>
      </c>
      <c r="V9803" s="42">
        <v>16.04</v>
      </c>
    </row>
    <row r="9804" spans="1:22" x14ac:dyDescent="0.25">
      <c r="A9804">
        <v>318751</v>
      </c>
      <c r="B9804">
        <v>2018</v>
      </c>
      <c r="C9804" s="39" t="s">
        <v>118</v>
      </c>
      <c r="D9804" t="s">
        <v>119</v>
      </c>
      <c r="E9804" t="s">
        <v>30</v>
      </c>
      <c r="F9804">
        <v>1</v>
      </c>
      <c r="G9804" t="s">
        <v>69</v>
      </c>
      <c r="H9804" t="s">
        <v>26</v>
      </c>
      <c r="I9804" s="41">
        <v>1153</v>
      </c>
      <c r="J9804" t="s">
        <v>39</v>
      </c>
      <c r="K9804" s="41">
        <v>13010</v>
      </c>
      <c r="L9804" s="41">
        <v>5402</v>
      </c>
      <c r="M9804" s="41">
        <v>13244</v>
      </c>
      <c r="N9804" s="42">
        <v>1176581.8600000001</v>
      </c>
      <c r="O9804" s="42">
        <v>217.8</v>
      </c>
      <c r="P9804" s="42">
        <v>165.28</v>
      </c>
      <c r="Q9804" s="42">
        <v>897406.15</v>
      </c>
      <c r="R9804" s="42">
        <v>166.12</v>
      </c>
      <c r="S9804" s="42">
        <v>109.68</v>
      </c>
      <c r="T9804" s="42">
        <v>279175.71000000002</v>
      </c>
      <c r="U9804" s="42">
        <v>51.68</v>
      </c>
      <c r="V9804" s="42">
        <v>15</v>
      </c>
    </row>
    <row r="9805" spans="1:22" x14ac:dyDescent="0.25">
      <c r="A9805">
        <v>316416</v>
      </c>
      <c r="B9805">
        <v>2018</v>
      </c>
      <c r="C9805" s="39" t="s">
        <v>172</v>
      </c>
      <c r="D9805" t="s">
        <v>173</v>
      </c>
      <c r="E9805" t="s">
        <v>56</v>
      </c>
      <c r="F9805">
        <v>4</v>
      </c>
      <c r="G9805" t="s">
        <v>25</v>
      </c>
      <c r="H9805" t="s">
        <v>46</v>
      </c>
      <c r="I9805" s="41">
        <v>54</v>
      </c>
      <c r="J9805" t="s">
        <v>43</v>
      </c>
      <c r="K9805" s="41">
        <v>593</v>
      </c>
      <c r="L9805" s="41">
        <v>352</v>
      </c>
      <c r="M9805" s="41">
        <v>648</v>
      </c>
      <c r="N9805" s="42">
        <v>69704.97</v>
      </c>
      <c r="O9805" s="42">
        <v>198.02</v>
      </c>
      <c r="P9805" s="42">
        <v>48.27</v>
      </c>
      <c r="Q9805" s="42">
        <v>56762.79</v>
      </c>
      <c r="R9805" s="42">
        <v>161.25</v>
      </c>
      <c r="S9805" s="42">
        <v>38.58</v>
      </c>
      <c r="T9805" s="42">
        <v>12942.18</v>
      </c>
      <c r="U9805" s="42">
        <v>36.76</v>
      </c>
      <c r="V9805" s="42">
        <v>3.33</v>
      </c>
    </row>
    <row r="9806" spans="1:22" x14ac:dyDescent="0.25">
      <c r="A9806">
        <v>318752</v>
      </c>
      <c r="B9806">
        <v>2018</v>
      </c>
      <c r="C9806" s="39" t="s">
        <v>118</v>
      </c>
      <c r="D9806" t="s">
        <v>119</v>
      </c>
      <c r="E9806" t="s">
        <v>30</v>
      </c>
      <c r="F9806">
        <v>1</v>
      </c>
      <c r="G9806" t="s">
        <v>69</v>
      </c>
      <c r="H9806" t="s">
        <v>26</v>
      </c>
      <c r="I9806" s="41">
        <v>17</v>
      </c>
      <c r="J9806" t="s">
        <v>43</v>
      </c>
      <c r="K9806" s="41">
        <v>26</v>
      </c>
      <c r="L9806" s="41">
        <v>25</v>
      </c>
      <c r="M9806" s="41">
        <v>192</v>
      </c>
      <c r="N9806" s="42">
        <v>3213.01</v>
      </c>
      <c r="O9806" s="42">
        <v>128.52000000000001</v>
      </c>
      <c r="P9806" s="42">
        <v>36.049999999999997</v>
      </c>
      <c r="Q9806" s="42">
        <v>2223.89</v>
      </c>
      <c r="R9806" s="42">
        <v>88.95</v>
      </c>
      <c r="S9806" s="42">
        <v>26.14</v>
      </c>
      <c r="T9806" s="42">
        <v>989.12</v>
      </c>
      <c r="U9806" s="42">
        <v>39.56</v>
      </c>
      <c r="V9806" s="42">
        <v>0</v>
      </c>
    </row>
    <row r="9807" spans="1:22" x14ac:dyDescent="0.25">
      <c r="A9807">
        <v>316417</v>
      </c>
      <c r="B9807">
        <v>2018</v>
      </c>
      <c r="C9807" s="39" t="s">
        <v>172</v>
      </c>
      <c r="D9807" t="s">
        <v>173</v>
      </c>
      <c r="E9807" t="s">
        <v>56</v>
      </c>
      <c r="F9807">
        <v>4</v>
      </c>
      <c r="G9807" t="s">
        <v>25</v>
      </c>
      <c r="H9807" t="s">
        <v>46</v>
      </c>
      <c r="I9807" s="41">
        <v>55</v>
      </c>
      <c r="J9807" t="s">
        <v>45</v>
      </c>
      <c r="K9807" s="41">
        <v>456</v>
      </c>
      <c r="L9807" s="41">
        <v>100</v>
      </c>
      <c r="M9807" s="41">
        <v>642</v>
      </c>
      <c r="N9807" s="42">
        <v>26955.71</v>
      </c>
      <c r="O9807" s="42">
        <v>269.55</v>
      </c>
      <c r="P9807" s="42">
        <v>191.36</v>
      </c>
      <c r="Q9807" s="42">
        <v>24671.93</v>
      </c>
      <c r="R9807" s="42">
        <v>246.71</v>
      </c>
      <c r="S9807" s="42">
        <v>162.41999999999999</v>
      </c>
      <c r="T9807" s="42">
        <v>2283.7800000000002</v>
      </c>
      <c r="U9807" s="42">
        <v>22.83</v>
      </c>
      <c r="V9807" s="42">
        <v>8.09</v>
      </c>
    </row>
    <row r="9808" spans="1:22" x14ac:dyDescent="0.25">
      <c r="A9808">
        <v>318753</v>
      </c>
      <c r="B9808">
        <v>2018</v>
      </c>
      <c r="C9808" s="39" t="s">
        <v>118</v>
      </c>
      <c r="D9808" t="s">
        <v>119</v>
      </c>
      <c r="E9808" t="s">
        <v>30</v>
      </c>
      <c r="F9808">
        <v>1</v>
      </c>
      <c r="G9808" t="s">
        <v>69</v>
      </c>
      <c r="H9808" t="s">
        <v>26</v>
      </c>
      <c r="I9808" s="41">
        <v>293</v>
      </c>
      <c r="J9808" t="s">
        <v>45</v>
      </c>
      <c r="K9808" s="41">
        <v>1002</v>
      </c>
      <c r="L9808" s="41">
        <v>457</v>
      </c>
      <c r="M9808" s="41">
        <v>3398</v>
      </c>
      <c r="N9808" s="42">
        <v>255021.04</v>
      </c>
      <c r="O9808" s="42">
        <v>558.03</v>
      </c>
      <c r="P9808" s="42">
        <v>501.34</v>
      </c>
      <c r="Q9808" s="42">
        <v>148249.34</v>
      </c>
      <c r="R9808" s="42">
        <v>324.39</v>
      </c>
      <c r="S9808" s="42">
        <v>108</v>
      </c>
      <c r="T9808" s="42">
        <v>106771.7</v>
      </c>
      <c r="U9808" s="42">
        <v>233.63</v>
      </c>
      <c r="V9808" s="42">
        <v>58.49</v>
      </c>
    </row>
    <row r="9809" spans="1:22" x14ac:dyDescent="0.25">
      <c r="A9809">
        <v>316418</v>
      </c>
      <c r="B9809">
        <v>2018</v>
      </c>
      <c r="C9809" s="39" t="s">
        <v>172</v>
      </c>
      <c r="D9809" t="s">
        <v>173</v>
      </c>
      <c r="E9809" t="s">
        <v>56</v>
      </c>
      <c r="F9809">
        <v>4</v>
      </c>
      <c r="G9809" t="s">
        <v>25</v>
      </c>
      <c r="H9809" t="s">
        <v>46</v>
      </c>
      <c r="I9809" s="41">
        <v>11</v>
      </c>
      <c r="J9809" t="s">
        <v>38</v>
      </c>
      <c r="K9809" s="41">
        <v>347</v>
      </c>
      <c r="L9809" s="41">
        <v>123</v>
      </c>
      <c r="M9809" s="41">
        <v>129</v>
      </c>
      <c r="N9809" s="42">
        <v>43753.57</v>
      </c>
      <c r="O9809" s="42">
        <v>355.72</v>
      </c>
      <c r="P9809" s="42">
        <v>0</v>
      </c>
      <c r="Q9809" s="42">
        <v>43753.57</v>
      </c>
      <c r="R9809" s="42">
        <v>355.72</v>
      </c>
      <c r="S9809" s="42">
        <v>0</v>
      </c>
      <c r="T9809" s="42">
        <v>0</v>
      </c>
      <c r="U9809" s="42">
        <v>0</v>
      </c>
      <c r="V9809" s="42">
        <v>0</v>
      </c>
    </row>
    <row r="9810" spans="1:22" x14ac:dyDescent="0.25">
      <c r="A9810">
        <v>318755</v>
      </c>
      <c r="B9810">
        <v>2018</v>
      </c>
      <c r="C9810" s="39" t="s">
        <v>118</v>
      </c>
      <c r="D9810" t="s">
        <v>119</v>
      </c>
      <c r="E9810" t="s">
        <v>30</v>
      </c>
      <c r="F9810">
        <v>1</v>
      </c>
      <c r="G9810" t="s">
        <v>69</v>
      </c>
      <c r="H9810" t="s">
        <v>26</v>
      </c>
      <c r="I9810" s="41">
        <v>71</v>
      </c>
      <c r="J9810" t="s">
        <v>47</v>
      </c>
      <c r="K9810" s="41">
        <v>434</v>
      </c>
      <c r="L9810" s="41">
        <v>76</v>
      </c>
      <c r="M9810" s="41">
        <v>617</v>
      </c>
      <c r="N9810" s="42">
        <v>561539.11</v>
      </c>
      <c r="O9810" s="42">
        <v>7388.67</v>
      </c>
      <c r="P9810" s="42">
        <v>3503.03</v>
      </c>
      <c r="Q9810" s="42">
        <v>516805.2</v>
      </c>
      <c r="R9810" s="42">
        <v>6800.06</v>
      </c>
      <c r="S9810" s="42">
        <v>3013.81</v>
      </c>
      <c r="T9810" s="42">
        <v>44733.91</v>
      </c>
      <c r="U9810" s="42">
        <v>588.6</v>
      </c>
      <c r="V9810" s="42">
        <v>200</v>
      </c>
    </row>
    <row r="9811" spans="1:22" x14ac:dyDescent="0.25">
      <c r="A9811">
        <v>316420</v>
      </c>
      <c r="B9811">
        <v>2018</v>
      </c>
      <c r="C9811" s="39" t="s">
        <v>172</v>
      </c>
      <c r="D9811" t="s">
        <v>173</v>
      </c>
      <c r="E9811" t="s">
        <v>56</v>
      </c>
      <c r="F9811">
        <v>4</v>
      </c>
      <c r="G9811" t="s">
        <v>25</v>
      </c>
      <c r="H9811" t="s">
        <v>46</v>
      </c>
      <c r="I9811" s="41">
        <v>38</v>
      </c>
      <c r="J9811" t="s">
        <v>47</v>
      </c>
      <c r="K9811" s="41">
        <v>1220</v>
      </c>
      <c r="L9811" s="41">
        <v>62</v>
      </c>
      <c r="M9811" s="41">
        <v>441</v>
      </c>
      <c r="N9811" s="42">
        <v>827615.39</v>
      </c>
      <c r="O9811" s="42">
        <v>13348.63</v>
      </c>
      <c r="P9811" s="42">
        <v>9981.25</v>
      </c>
      <c r="Q9811" s="42">
        <v>774455.89</v>
      </c>
      <c r="R9811" s="42">
        <v>12491.22</v>
      </c>
      <c r="S9811" s="42">
        <v>9108.7199999999993</v>
      </c>
      <c r="T9811" s="42">
        <v>53159.5</v>
      </c>
      <c r="U9811" s="42">
        <v>857.41</v>
      </c>
      <c r="V9811" s="42">
        <v>1340</v>
      </c>
    </row>
    <row r="9812" spans="1:22" x14ac:dyDescent="0.25">
      <c r="A9812">
        <v>318756</v>
      </c>
      <c r="B9812">
        <v>2018</v>
      </c>
      <c r="C9812" s="39" t="s">
        <v>118</v>
      </c>
      <c r="D9812" t="s">
        <v>119</v>
      </c>
      <c r="E9812" t="s">
        <v>30</v>
      </c>
      <c r="F9812">
        <v>1</v>
      </c>
      <c r="G9812" t="s">
        <v>69</v>
      </c>
      <c r="H9812" t="s">
        <v>26</v>
      </c>
      <c r="I9812" s="41">
        <v>77</v>
      </c>
      <c r="J9812" t="s">
        <v>48</v>
      </c>
      <c r="K9812" s="41">
        <v>379</v>
      </c>
      <c r="L9812" s="41">
        <v>255</v>
      </c>
      <c r="M9812" s="41">
        <v>683</v>
      </c>
      <c r="N9812" s="42">
        <v>129461.84</v>
      </c>
      <c r="O9812" s="42">
        <v>507.69</v>
      </c>
      <c r="P9812" s="42">
        <v>196.37</v>
      </c>
      <c r="Q9812" s="42">
        <v>106147.24</v>
      </c>
      <c r="R9812" s="42">
        <v>416.26</v>
      </c>
      <c r="S9812" s="42">
        <v>163.26</v>
      </c>
      <c r="T9812" s="42">
        <v>23314.6</v>
      </c>
      <c r="U9812" s="42">
        <v>91.42</v>
      </c>
      <c r="V9812" s="42">
        <v>0</v>
      </c>
    </row>
    <row r="9813" spans="1:22" x14ac:dyDescent="0.25">
      <c r="A9813">
        <v>316421</v>
      </c>
      <c r="B9813">
        <v>2018</v>
      </c>
      <c r="C9813" s="39" t="s">
        <v>172</v>
      </c>
      <c r="D9813" t="s">
        <v>173</v>
      </c>
      <c r="E9813" t="s">
        <v>56</v>
      </c>
      <c r="F9813">
        <v>4</v>
      </c>
      <c r="G9813" t="s">
        <v>25</v>
      </c>
      <c r="H9813" t="s">
        <v>46</v>
      </c>
      <c r="I9813" s="41">
        <v>47</v>
      </c>
      <c r="J9813" t="s">
        <v>48</v>
      </c>
      <c r="K9813" s="41">
        <v>1161</v>
      </c>
      <c r="L9813" s="41">
        <v>342</v>
      </c>
      <c r="M9813" s="41">
        <v>540</v>
      </c>
      <c r="N9813" s="42">
        <v>122929.97</v>
      </c>
      <c r="O9813" s="42">
        <v>359.44</v>
      </c>
      <c r="P9813" s="42">
        <v>163.34</v>
      </c>
      <c r="Q9813" s="42">
        <v>109661.57</v>
      </c>
      <c r="R9813" s="42">
        <v>320.64</v>
      </c>
      <c r="S9813" s="42">
        <v>139.5</v>
      </c>
      <c r="T9813" s="42">
        <v>13268.4</v>
      </c>
      <c r="U9813" s="42">
        <v>38.79</v>
      </c>
      <c r="V9813" s="42">
        <v>14.39</v>
      </c>
    </row>
    <row r="9814" spans="1:22" x14ac:dyDescent="0.25">
      <c r="A9814">
        <v>318757</v>
      </c>
      <c r="B9814">
        <v>2018</v>
      </c>
      <c r="C9814" s="39" t="s">
        <v>118</v>
      </c>
      <c r="D9814" t="s">
        <v>119</v>
      </c>
      <c r="E9814" t="s">
        <v>30</v>
      </c>
      <c r="F9814">
        <v>1</v>
      </c>
      <c r="G9814" t="s">
        <v>69</v>
      </c>
      <c r="H9814" t="s">
        <v>26</v>
      </c>
      <c r="I9814" s="41">
        <v>429</v>
      </c>
      <c r="J9814" t="s">
        <v>42</v>
      </c>
      <c r="K9814" s="41">
        <v>4704</v>
      </c>
      <c r="L9814" s="41">
        <v>1420</v>
      </c>
      <c r="M9814" s="41">
        <v>4948</v>
      </c>
      <c r="N9814" s="42">
        <v>905734.09</v>
      </c>
      <c r="O9814" s="42">
        <v>637.84</v>
      </c>
      <c r="P9814" s="42">
        <v>219.37</v>
      </c>
      <c r="Q9814" s="42">
        <v>738625.01</v>
      </c>
      <c r="R9814" s="42">
        <v>520.15</v>
      </c>
      <c r="S9814" s="42">
        <v>149.52000000000001</v>
      </c>
      <c r="T9814" s="42">
        <v>167109.07999999999</v>
      </c>
      <c r="U9814" s="42">
        <v>117.68</v>
      </c>
      <c r="V9814" s="42">
        <v>0</v>
      </c>
    </row>
    <row r="9815" spans="1:22" x14ac:dyDescent="0.25">
      <c r="A9815">
        <v>316422</v>
      </c>
      <c r="B9815">
        <v>2018</v>
      </c>
      <c r="C9815" s="39" t="s">
        <v>172</v>
      </c>
      <c r="D9815" t="s">
        <v>173</v>
      </c>
      <c r="E9815" t="s">
        <v>56</v>
      </c>
      <c r="F9815">
        <v>4</v>
      </c>
      <c r="G9815" t="s">
        <v>25</v>
      </c>
      <c r="H9815" t="s">
        <v>46</v>
      </c>
      <c r="I9815" s="41">
        <v>237</v>
      </c>
      <c r="J9815" t="s">
        <v>42</v>
      </c>
      <c r="K9815" s="41">
        <v>12271</v>
      </c>
      <c r="L9815" s="41">
        <v>1953</v>
      </c>
      <c r="M9815" s="41">
        <v>2818</v>
      </c>
      <c r="N9815" s="42">
        <v>1481936.95</v>
      </c>
      <c r="O9815" s="42">
        <v>758.8</v>
      </c>
      <c r="P9815" s="42">
        <v>169.66</v>
      </c>
      <c r="Q9815" s="42">
        <v>1133578.71</v>
      </c>
      <c r="R9815" s="42">
        <v>580.41999999999996</v>
      </c>
      <c r="S9815" s="42">
        <v>135.59</v>
      </c>
      <c r="T9815" s="42">
        <v>348358.24</v>
      </c>
      <c r="U9815" s="42">
        <v>178.37</v>
      </c>
      <c r="V9815" s="42">
        <v>22.74</v>
      </c>
    </row>
    <row r="9816" spans="1:22" x14ac:dyDescent="0.25">
      <c r="A9816">
        <v>318758</v>
      </c>
      <c r="B9816">
        <v>2018</v>
      </c>
      <c r="C9816" s="39" t="s">
        <v>118</v>
      </c>
      <c r="D9816" t="s">
        <v>119</v>
      </c>
      <c r="E9816" t="s">
        <v>30</v>
      </c>
      <c r="F9816">
        <v>1</v>
      </c>
      <c r="G9816" t="s">
        <v>69</v>
      </c>
      <c r="H9816" t="s">
        <v>26</v>
      </c>
      <c r="I9816" s="41">
        <v>61</v>
      </c>
      <c r="J9816" t="s">
        <v>49</v>
      </c>
      <c r="K9816" s="41">
        <v>381</v>
      </c>
      <c r="L9816" s="41">
        <v>93</v>
      </c>
      <c r="M9816" s="41">
        <v>707</v>
      </c>
      <c r="N9816" s="42">
        <v>7796.03</v>
      </c>
      <c r="O9816" s="42">
        <v>83.82</v>
      </c>
      <c r="P9816" s="42">
        <v>44.17</v>
      </c>
      <c r="Q9816" s="42">
        <v>6062.58</v>
      </c>
      <c r="R9816" s="42">
        <v>65.180000000000007</v>
      </c>
      <c r="S9816" s="42">
        <v>23.19</v>
      </c>
      <c r="T9816" s="42">
        <v>1733.45</v>
      </c>
      <c r="U9816" s="42">
        <v>18.63</v>
      </c>
      <c r="V9816" s="42">
        <v>0</v>
      </c>
    </row>
    <row r="9817" spans="1:22" x14ac:dyDescent="0.25">
      <c r="A9817">
        <v>316423</v>
      </c>
      <c r="B9817">
        <v>2018</v>
      </c>
      <c r="C9817" s="39" t="s">
        <v>172</v>
      </c>
      <c r="D9817" t="s">
        <v>173</v>
      </c>
      <c r="E9817" t="s">
        <v>56</v>
      </c>
      <c r="F9817">
        <v>4</v>
      </c>
      <c r="G9817" t="s">
        <v>25</v>
      </c>
      <c r="H9817" t="s">
        <v>46</v>
      </c>
      <c r="I9817" s="41">
        <v>30</v>
      </c>
      <c r="J9817" t="s">
        <v>49</v>
      </c>
      <c r="K9817" s="41">
        <v>192</v>
      </c>
      <c r="L9817" s="41">
        <v>50</v>
      </c>
      <c r="M9817" s="41">
        <v>360</v>
      </c>
      <c r="N9817" s="42">
        <v>5702.96</v>
      </c>
      <c r="O9817" s="42">
        <v>114.05</v>
      </c>
      <c r="P9817" s="42">
        <v>25.95</v>
      </c>
      <c r="Q9817" s="42">
        <v>5523.12</v>
      </c>
      <c r="R9817" s="42">
        <v>110.46</v>
      </c>
      <c r="S9817" s="42">
        <v>25.5</v>
      </c>
      <c r="T9817" s="42">
        <v>179.84</v>
      </c>
      <c r="U9817" s="42">
        <v>3.59</v>
      </c>
      <c r="V9817" s="42">
        <v>0</v>
      </c>
    </row>
    <row r="9818" spans="1:22" x14ac:dyDescent="0.25">
      <c r="A9818">
        <v>318760</v>
      </c>
      <c r="B9818">
        <v>2018</v>
      </c>
      <c r="C9818" s="39" t="s">
        <v>118</v>
      </c>
      <c r="D9818" t="s">
        <v>119</v>
      </c>
      <c r="E9818" t="s">
        <v>30</v>
      </c>
      <c r="F9818">
        <v>1</v>
      </c>
      <c r="G9818" t="s">
        <v>69</v>
      </c>
      <c r="H9818" t="s">
        <v>26</v>
      </c>
      <c r="I9818" s="41">
        <v>471</v>
      </c>
      <c r="J9818" t="s">
        <v>44</v>
      </c>
      <c r="K9818" s="41">
        <v>1817</v>
      </c>
      <c r="L9818" s="41">
        <v>975</v>
      </c>
      <c r="M9818" s="41">
        <v>5484</v>
      </c>
      <c r="N9818" s="42">
        <v>140973.24</v>
      </c>
      <c r="O9818" s="42">
        <v>144.58000000000001</v>
      </c>
      <c r="P9818" s="42">
        <v>85.16</v>
      </c>
      <c r="Q9818" s="42">
        <v>82722.899999999994</v>
      </c>
      <c r="R9818" s="42">
        <v>84.84</v>
      </c>
      <c r="S9818" s="42">
        <v>43.78</v>
      </c>
      <c r="T9818" s="42">
        <v>58250.34</v>
      </c>
      <c r="U9818" s="42">
        <v>59.74</v>
      </c>
      <c r="V9818" s="42">
        <v>25</v>
      </c>
    </row>
    <row r="9819" spans="1:22" x14ac:dyDescent="0.25">
      <c r="A9819">
        <v>316424</v>
      </c>
      <c r="B9819">
        <v>2018</v>
      </c>
      <c r="C9819" s="39" t="s">
        <v>172</v>
      </c>
      <c r="D9819" t="s">
        <v>173</v>
      </c>
      <c r="E9819" t="s">
        <v>56</v>
      </c>
      <c r="F9819">
        <v>4</v>
      </c>
      <c r="G9819" t="s">
        <v>25</v>
      </c>
      <c r="H9819" t="s">
        <v>46</v>
      </c>
      <c r="I9819" s="41">
        <v>11</v>
      </c>
      <c r="J9819" t="s">
        <v>52</v>
      </c>
      <c r="K9819" s="41">
        <v>342</v>
      </c>
      <c r="L9819" s="41">
        <v>55</v>
      </c>
      <c r="M9819" s="41">
        <v>123</v>
      </c>
      <c r="N9819" s="42">
        <v>537666.41</v>
      </c>
      <c r="O9819" s="42">
        <v>9775.75</v>
      </c>
      <c r="P9819" s="42">
        <v>154</v>
      </c>
      <c r="Q9819" s="42">
        <v>507934.91</v>
      </c>
      <c r="R9819" s="42">
        <v>9235.18</v>
      </c>
      <c r="S9819" s="42">
        <v>154</v>
      </c>
      <c r="T9819" s="42">
        <v>29731.5</v>
      </c>
      <c r="U9819" s="42">
        <v>540.57000000000005</v>
      </c>
      <c r="V9819" s="42">
        <v>0</v>
      </c>
    </row>
    <row r="9820" spans="1:22" x14ac:dyDescent="0.25">
      <c r="A9820">
        <v>318764</v>
      </c>
      <c r="B9820">
        <v>2018</v>
      </c>
      <c r="C9820" s="39" t="s">
        <v>118</v>
      </c>
      <c r="D9820" t="s">
        <v>119</v>
      </c>
      <c r="E9820" t="s">
        <v>30</v>
      </c>
      <c r="F9820">
        <v>1</v>
      </c>
      <c r="G9820" t="s">
        <v>69</v>
      </c>
      <c r="H9820" t="s">
        <v>46</v>
      </c>
      <c r="I9820" s="41">
        <v>20</v>
      </c>
      <c r="J9820" t="s">
        <v>35</v>
      </c>
      <c r="K9820" s="41">
        <v>94</v>
      </c>
      <c r="L9820" s="41">
        <v>21</v>
      </c>
      <c r="M9820" s="41">
        <v>226</v>
      </c>
      <c r="N9820" s="42">
        <v>64735.79</v>
      </c>
      <c r="O9820" s="42">
        <v>3082.65</v>
      </c>
      <c r="P9820" s="42">
        <v>2524.0500000000002</v>
      </c>
      <c r="Q9820" s="42">
        <v>45208.21</v>
      </c>
      <c r="R9820" s="42">
        <v>2152.77</v>
      </c>
      <c r="S9820" s="42">
        <v>1018.21</v>
      </c>
      <c r="T9820" s="42">
        <v>19527.580000000002</v>
      </c>
      <c r="U9820" s="42">
        <v>929.88</v>
      </c>
      <c r="V9820" s="42">
        <v>382.71</v>
      </c>
    </row>
    <row r="9821" spans="1:22" x14ac:dyDescent="0.25">
      <c r="A9821">
        <v>316426</v>
      </c>
      <c r="B9821">
        <v>2018</v>
      </c>
      <c r="C9821" s="39" t="s">
        <v>172</v>
      </c>
      <c r="D9821" t="s">
        <v>173</v>
      </c>
      <c r="E9821" t="s">
        <v>56</v>
      </c>
      <c r="F9821">
        <v>4</v>
      </c>
      <c r="G9821" t="s">
        <v>25</v>
      </c>
      <c r="H9821" t="s">
        <v>46</v>
      </c>
      <c r="I9821" s="41">
        <v>108</v>
      </c>
      <c r="J9821" t="s">
        <v>44</v>
      </c>
      <c r="K9821" s="41">
        <v>1196</v>
      </c>
      <c r="L9821" s="41">
        <v>607</v>
      </c>
      <c r="M9821" s="41">
        <v>1291</v>
      </c>
      <c r="N9821" s="42">
        <v>93336.92</v>
      </c>
      <c r="O9821" s="42">
        <v>153.76</v>
      </c>
      <c r="P9821" s="42">
        <v>62.68</v>
      </c>
      <c r="Q9821" s="42">
        <v>78514.27</v>
      </c>
      <c r="R9821" s="42">
        <v>129.34</v>
      </c>
      <c r="S9821" s="42">
        <v>52.36</v>
      </c>
      <c r="T9821" s="42">
        <v>14822.65</v>
      </c>
      <c r="U9821" s="42">
        <v>24.41</v>
      </c>
      <c r="V9821" s="42">
        <v>0</v>
      </c>
    </row>
    <row r="9822" spans="1:22" x14ac:dyDescent="0.25">
      <c r="A9822">
        <v>318765</v>
      </c>
      <c r="B9822">
        <v>2018</v>
      </c>
      <c r="C9822" s="39" t="s">
        <v>118</v>
      </c>
      <c r="D9822" t="s">
        <v>119</v>
      </c>
      <c r="E9822" t="s">
        <v>30</v>
      </c>
      <c r="F9822">
        <v>1</v>
      </c>
      <c r="G9822" t="s">
        <v>69</v>
      </c>
      <c r="H9822" t="s">
        <v>46</v>
      </c>
      <c r="I9822" s="41">
        <v>1108</v>
      </c>
      <c r="J9822" t="s">
        <v>39</v>
      </c>
      <c r="K9822" s="41">
        <v>10466</v>
      </c>
      <c r="L9822" s="41">
        <v>4560</v>
      </c>
      <c r="M9822" s="41">
        <v>12752</v>
      </c>
      <c r="N9822" s="42">
        <v>967449.07</v>
      </c>
      <c r="O9822" s="42">
        <v>212.15</v>
      </c>
      <c r="P9822" s="42">
        <v>165.28</v>
      </c>
      <c r="Q9822" s="42">
        <v>730941.01</v>
      </c>
      <c r="R9822" s="42">
        <v>160.29</v>
      </c>
      <c r="S9822" s="42">
        <v>105.75</v>
      </c>
      <c r="T9822" s="42">
        <v>236508.06</v>
      </c>
      <c r="U9822" s="42">
        <v>51.86</v>
      </c>
      <c r="V9822" s="42">
        <v>15</v>
      </c>
    </row>
    <row r="9823" spans="1:22" x14ac:dyDescent="0.25">
      <c r="A9823">
        <v>316428</v>
      </c>
      <c r="B9823">
        <v>2018</v>
      </c>
      <c r="C9823" s="39" t="s">
        <v>172</v>
      </c>
      <c r="D9823" t="s">
        <v>173</v>
      </c>
      <c r="E9823" t="s">
        <v>56</v>
      </c>
      <c r="F9823">
        <v>5</v>
      </c>
      <c r="G9823" t="s">
        <v>50</v>
      </c>
      <c r="H9823" t="s">
        <v>26</v>
      </c>
      <c r="I9823" s="41">
        <v>23</v>
      </c>
      <c r="J9823" t="s">
        <v>27</v>
      </c>
      <c r="K9823" s="41">
        <v>108</v>
      </c>
      <c r="L9823" s="41">
        <v>47</v>
      </c>
      <c r="M9823" s="41">
        <v>255</v>
      </c>
      <c r="N9823" s="42">
        <v>11904.44</v>
      </c>
      <c r="O9823" s="42">
        <v>253.28</v>
      </c>
      <c r="P9823" s="42">
        <v>69</v>
      </c>
      <c r="Q9823" s="42">
        <v>10071.52</v>
      </c>
      <c r="R9823" s="42">
        <v>214.28</v>
      </c>
      <c r="S9823" s="42">
        <v>69</v>
      </c>
      <c r="T9823" s="42">
        <v>1832.92</v>
      </c>
      <c r="U9823" s="42">
        <v>38.99</v>
      </c>
      <c r="V9823" s="42">
        <v>0</v>
      </c>
    </row>
    <row r="9824" spans="1:22" x14ac:dyDescent="0.25">
      <c r="A9824">
        <v>318766</v>
      </c>
      <c r="B9824">
        <v>2018</v>
      </c>
      <c r="C9824" s="39" t="s">
        <v>118</v>
      </c>
      <c r="D9824" t="s">
        <v>119</v>
      </c>
      <c r="E9824" t="s">
        <v>30</v>
      </c>
      <c r="F9824">
        <v>1</v>
      </c>
      <c r="G9824" t="s">
        <v>69</v>
      </c>
      <c r="H9824" t="s">
        <v>46</v>
      </c>
      <c r="I9824" s="41">
        <v>28</v>
      </c>
      <c r="J9824" t="s">
        <v>43</v>
      </c>
      <c r="K9824" s="41">
        <v>101</v>
      </c>
      <c r="L9824" s="41">
        <v>77</v>
      </c>
      <c r="M9824" s="41">
        <v>335</v>
      </c>
      <c r="N9824" s="42">
        <v>34591.83</v>
      </c>
      <c r="O9824" s="42">
        <v>449.24</v>
      </c>
      <c r="P9824" s="42">
        <v>257.18</v>
      </c>
      <c r="Q9824" s="42">
        <v>27579.75</v>
      </c>
      <c r="R9824" s="42">
        <v>358.17</v>
      </c>
      <c r="S9824" s="42">
        <v>152.61000000000001</v>
      </c>
      <c r="T9824" s="42">
        <v>7012.08</v>
      </c>
      <c r="U9824" s="42">
        <v>91.06</v>
      </c>
      <c r="V9824" s="42">
        <v>5.67</v>
      </c>
    </row>
    <row r="9825" spans="1:22" x14ac:dyDescent="0.25">
      <c r="A9825">
        <v>316429</v>
      </c>
      <c r="B9825">
        <v>2018</v>
      </c>
      <c r="C9825" s="39" t="s">
        <v>172</v>
      </c>
      <c r="D9825" t="s">
        <v>173</v>
      </c>
      <c r="E9825" t="s">
        <v>56</v>
      </c>
      <c r="F9825">
        <v>5</v>
      </c>
      <c r="G9825" t="s">
        <v>50</v>
      </c>
      <c r="H9825" t="s">
        <v>26</v>
      </c>
      <c r="I9825" s="41">
        <v>17</v>
      </c>
      <c r="J9825" t="s">
        <v>35</v>
      </c>
      <c r="K9825" s="41">
        <v>126</v>
      </c>
      <c r="L9825" s="41">
        <v>25</v>
      </c>
      <c r="M9825" s="41">
        <v>204</v>
      </c>
      <c r="N9825" s="42">
        <v>70936.17</v>
      </c>
      <c r="O9825" s="42">
        <v>2837.44</v>
      </c>
      <c r="P9825" s="42">
        <v>353.75</v>
      </c>
      <c r="Q9825" s="42">
        <v>58213.26</v>
      </c>
      <c r="R9825" s="42">
        <v>2328.5300000000002</v>
      </c>
      <c r="S9825" s="42">
        <v>281.85000000000002</v>
      </c>
      <c r="T9825" s="42">
        <v>12722.91</v>
      </c>
      <c r="U9825" s="42">
        <v>508.91</v>
      </c>
      <c r="V9825" s="42">
        <v>71.900000000000006</v>
      </c>
    </row>
    <row r="9826" spans="1:22" x14ac:dyDescent="0.25">
      <c r="A9826">
        <v>318767</v>
      </c>
      <c r="B9826">
        <v>2018</v>
      </c>
      <c r="C9826" s="39" t="s">
        <v>118</v>
      </c>
      <c r="D9826" t="s">
        <v>119</v>
      </c>
      <c r="E9826" t="s">
        <v>30</v>
      </c>
      <c r="F9826">
        <v>1</v>
      </c>
      <c r="G9826" t="s">
        <v>69</v>
      </c>
      <c r="H9826" t="s">
        <v>46</v>
      </c>
      <c r="I9826" s="41">
        <v>295</v>
      </c>
      <c r="J9826" t="s">
        <v>45</v>
      </c>
      <c r="K9826" s="41">
        <v>1071</v>
      </c>
      <c r="L9826" s="41">
        <v>477</v>
      </c>
      <c r="M9826" s="41">
        <v>3411</v>
      </c>
      <c r="N9826" s="42">
        <v>265505.39</v>
      </c>
      <c r="O9826" s="42">
        <v>556.61</v>
      </c>
      <c r="P9826" s="42">
        <v>555.64</v>
      </c>
      <c r="Q9826" s="42">
        <v>152118.98000000001</v>
      </c>
      <c r="R9826" s="42">
        <v>318.89999999999998</v>
      </c>
      <c r="S9826" s="42">
        <v>139.05000000000001</v>
      </c>
      <c r="T9826" s="42">
        <v>113386.41</v>
      </c>
      <c r="U9826" s="42">
        <v>237.7</v>
      </c>
      <c r="V9826" s="42">
        <v>79.08</v>
      </c>
    </row>
    <row r="9827" spans="1:22" x14ac:dyDescent="0.25">
      <c r="A9827">
        <v>316430</v>
      </c>
      <c r="B9827">
        <v>2018</v>
      </c>
      <c r="C9827" s="39" t="s">
        <v>172</v>
      </c>
      <c r="D9827" t="s">
        <v>173</v>
      </c>
      <c r="E9827" t="s">
        <v>56</v>
      </c>
      <c r="F9827">
        <v>5</v>
      </c>
      <c r="G9827" t="s">
        <v>50</v>
      </c>
      <c r="H9827" t="s">
        <v>26</v>
      </c>
      <c r="I9827" s="41">
        <v>406</v>
      </c>
      <c r="J9827" t="s">
        <v>39</v>
      </c>
      <c r="K9827" s="41">
        <v>6150</v>
      </c>
      <c r="L9827" s="41">
        <v>3533</v>
      </c>
      <c r="M9827" s="41">
        <v>4727</v>
      </c>
      <c r="N9827" s="42">
        <v>571467.46</v>
      </c>
      <c r="O9827" s="42">
        <v>161.75</v>
      </c>
      <c r="P9827" s="42">
        <v>159.96</v>
      </c>
      <c r="Q9827" s="42">
        <v>476033.49</v>
      </c>
      <c r="R9827" s="42">
        <v>134.72999999999999</v>
      </c>
      <c r="S9827" s="42">
        <v>126.18</v>
      </c>
      <c r="T9827" s="42">
        <v>95433.97</v>
      </c>
      <c r="U9827" s="42">
        <v>27.01</v>
      </c>
      <c r="V9827" s="42">
        <v>21.6</v>
      </c>
    </row>
    <row r="9828" spans="1:22" x14ac:dyDescent="0.25">
      <c r="A9828">
        <v>318769</v>
      </c>
      <c r="B9828">
        <v>2018</v>
      </c>
      <c r="C9828" s="39" t="s">
        <v>118</v>
      </c>
      <c r="D9828" t="s">
        <v>119</v>
      </c>
      <c r="E9828" t="s">
        <v>30</v>
      </c>
      <c r="F9828">
        <v>1</v>
      </c>
      <c r="G9828" t="s">
        <v>69</v>
      </c>
      <c r="H9828" t="s">
        <v>46</v>
      </c>
      <c r="I9828" s="41">
        <v>51</v>
      </c>
      <c r="J9828" t="s">
        <v>47</v>
      </c>
      <c r="K9828" s="41">
        <v>404</v>
      </c>
      <c r="L9828" s="41">
        <v>57</v>
      </c>
      <c r="M9828" s="41">
        <v>445</v>
      </c>
      <c r="N9828" s="42">
        <v>1858149.05</v>
      </c>
      <c r="O9828" s="42">
        <v>32599.1</v>
      </c>
      <c r="P9828" s="42">
        <v>6173.08</v>
      </c>
      <c r="Q9828" s="42">
        <v>1797656.12</v>
      </c>
      <c r="R9828" s="42">
        <v>31537.82</v>
      </c>
      <c r="S9828" s="42">
        <v>4649.96</v>
      </c>
      <c r="T9828" s="42">
        <v>60492.93</v>
      </c>
      <c r="U9828" s="42">
        <v>1061.27</v>
      </c>
      <c r="V9828" s="42">
        <v>215.82</v>
      </c>
    </row>
    <row r="9829" spans="1:22" x14ac:dyDescent="0.25">
      <c r="A9829">
        <v>316431</v>
      </c>
      <c r="B9829">
        <v>2018</v>
      </c>
      <c r="C9829" s="39" t="s">
        <v>172</v>
      </c>
      <c r="D9829" t="s">
        <v>173</v>
      </c>
      <c r="E9829" t="s">
        <v>56</v>
      </c>
      <c r="F9829">
        <v>5</v>
      </c>
      <c r="G9829" t="s">
        <v>50</v>
      </c>
      <c r="H9829" t="s">
        <v>26</v>
      </c>
      <c r="I9829" s="41">
        <v>66</v>
      </c>
      <c r="J9829" t="s">
        <v>43</v>
      </c>
      <c r="K9829" s="41">
        <v>508</v>
      </c>
      <c r="L9829" s="41">
        <v>382</v>
      </c>
      <c r="M9829" s="41">
        <v>753</v>
      </c>
      <c r="N9829" s="42">
        <v>27373.52</v>
      </c>
      <c r="O9829" s="42">
        <v>71.650000000000006</v>
      </c>
      <c r="P9829" s="42">
        <v>44.94</v>
      </c>
      <c r="Q9829" s="42">
        <v>21418.89</v>
      </c>
      <c r="R9829" s="42">
        <v>56.07</v>
      </c>
      <c r="S9829" s="42">
        <v>19.55</v>
      </c>
      <c r="T9829" s="42">
        <v>5954.63</v>
      </c>
      <c r="U9829" s="42">
        <v>15.58</v>
      </c>
      <c r="V9829" s="42">
        <v>4.99</v>
      </c>
    </row>
    <row r="9830" spans="1:22" x14ac:dyDescent="0.25">
      <c r="A9830">
        <v>333499</v>
      </c>
      <c r="B9830">
        <v>2018</v>
      </c>
      <c r="C9830" s="40">
        <v>173</v>
      </c>
      <c r="D9830" t="s">
        <v>95</v>
      </c>
      <c r="E9830" t="s">
        <v>56</v>
      </c>
      <c r="F9830">
        <v>2</v>
      </c>
      <c r="G9830" t="s">
        <v>57</v>
      </c>
      <c r="H9830" t="s">
        <v>46</v>
      </c>
      <c r="I9830" s="41">
        <v>32</v>
      </c>
      <c r="J9830" t="s">
        <v>39</v>
      </c>
      <c r="K9830" s="41">
        <v>585</v>
      </c>
      <c r="L9830" s="41">
        <v>216</v>
      </c>
      <c r="M9830" s="41">
        <v>384</v>
      </c>
      <c r="N9830" s="42">
        <v>43120.41</v>
      </c>
      <c r="O9830" s="42">
        <v>199.63</v>
      </c>
      <c r="P9830" s="42">
        <v>98.25</v>
      </c>
      <c r="Q9830" s="42">
        <v>33554</v>
      </c>
      <c r="R9830" s="42">
        <v>155.34</v>
      </c>
      <c r="S9830" s="42">
        <v>72.55</v>
      </c>
      <c r="T9830" s="42">
        <v>9566.41</v>
      </c>
      <c r="U9830" s="42">
        <v>44.28</v>
      </c>
      <c r="V9830" s="42">
        <v>19.579999999999998</v>
      </c>
    </row>
    <row r="9831" spans="1:22" x14ac:dyDescent="0.25">
      <c r="A9831">
        <v>316432</v>
      </c>
      <c r="B9831">
        <v>2018</v>
      </c>
      <c r="C9831" s="39" t="s">
        <v>172</v>
      </c>
      <c r="D9831" t="s">
        <v>173</v>
      </c>
      <c r="E9831" t="s">
        <v>56</v>
      </c>
      <c r="F9831">
        <v>5</v>
      </c>
      <c r="G9831" t="s">
        <v>50</v>
      </c>
      <c r="H9831" t="s">
        <v>26</v>
      </c>
      <c r="I9831" s="41">
        <v>125</v>
      </c>
      <c r="J9831" t="s">
        <v>45</v>
      </c>
      <c r="K9831" s="41">
        <v>762</v>
      </c>
      <c r="L9831" s="41">
        <v>194</v>
      </c>
      <c r="M9831" s="41">
        <v>1387</v>
      </c>
      <c r="N9831" s="42">
        <v>33370.18</v>
      </c>
      <c r="O9831" s="42">
        <v>172.01</v>
      </c>
      <c r="P9831" s="42">
        <v>106.99</v>
      </c>
      <c r="Q9831" s="42">
        <v>29423.32</v>
      </c>
      <c r="R9831" s="42">
        <v>151.66</v>
      </c>
      <c r="S9831" s="42">
        <v>85.24</v>
      </c>
      <c r="T9831" s="42">
        <v>3946.86</v>
      </c>
      <c r="U9831" s="42">
        <v>20.34</v>
      </c>
      <c r="V9831" s="42">
        <v>4.22</v>
      </c>
    </row>
    <row r="9832" spans="1:22" x14ac:dyDescent="0.25">
      <c r="A9832">
        <v>318770</v>
      </c>
      <c r="B9832">
        <v>2018</v>
      </c>
      <c r="C9832" s="39" t="s">
        <v>118</v>
      </c>
      <c r="D9832" t="s">
        <v>119</v>
      </c>
      <c r="E9832" t="s">
        <v>30</v>
      </c>
      <c r="F9832">
        <v>1</v>
      </c>
      <c r="G9832" t="s">
        <v>69</v>
      </c>
      <c r="H9832" t="s">
        <v>46</v>
      </c>
      <c r="I9832" s="41">
        <v>55</v>
      </c>
      <c r="J9832" t="s">
        <v>48</v>
      </c>
      <c r="K9832" s="41">
        <v>743</v>
      </c>
      <c r="L9832" s="41">
        <v>382</v>
      </c>
      <c r="M9832" s="41">
        <v>493</v>
      </c>
      <c r="N9832" s="42">
        <v>302799.77</v>
      </c>
      <c r="O9832" s="42">
        <v>792.66</v>
      </c>
      <c r="P9832" s="42">
        <v>395.23</v>
      </c>
      <c r="Q9832" s="42">
        <v>278755.07</v>
      </c>
      <c r="R9832" s="42">
        <v>729.72</v>
      </c>
      <c r="S9832" s="42">
        <v>345</v>
      </c>
      <c r="T9832" s="42">
        <v>24044.7</v>
      </c>
      <c r="U9832" s="42">
        <v>62.94</v>
      </c>
      <c r="V9832" s="42">
        <v>0</v>
      </c>
    </row>
    <row r="9833" spans="1:22" x14ac:dyDescent="0.25">
      <c r="A9833">
        <v>316433</v>
      </c>
      <c r="B9833">
        <v>2018</v>
      </c>
      <c r="C9833" s="39" t="s">
        <v>172</v>
      </c>
      <c r="D9833" t="s">
        <v>173</v>
      </c>
      <c r="E9833" t="s">
        <v>56</v>
      </c>
      <c r="F9833">
        <v>5</v>
      </c>
      <c r="G9833" t="s">
        <v>50</v>
      </c>
      <c r="H9833" t="s">
        <v>26</v>
      </c>
      <c r="I9833" s="41">
        <v>45</v>
      </c>
      <c r="J9833" t="s">
        <v>38</v>
      </c>
      <c r="K9833" s="41">
        <v>973</v>
      </c>
      <c r="L9833" s="41">
        <v>251</v>
      </c>
      <c r="M9833" s="41">
        <v>528</v>
      </c>
      <c r="N9833" s="42">
        <v>136152.23000000001</v>
      </c>
      <c r="O9833" s="42">
        <v>542.42999999999995</v>
      </c>
      <c r="P9833" s="42">
        <v>75.02</v>
      </c>
      <c r="Q9833" s="42">
        <v>136152.23000000001</v>
      </c>
      <c r="R9833" s="42">
        <v>542.42999999999995</v>
      </c>
      <c r="S9833" s="42">
        <v>75.02</v>
      </c>
      <c r="T9833" s="42">
        <v>0</v>
      </c>
      <c r="U9833" s="42">
        <v>0</v>
      </c>
      <c r="V9833" s="42">
        <v>0</v>
      </c>
    </row>
    <row r="9834" spans="1:22" x14ac:dyDescent="0.25">
      <c r="A9834">
        <v>318771</v>
      </c>
      <c r="B9834">
        <v>2018</v>
      </c>
      <c r="C9834" s="39" t="s">
        <v>118</v>
      </c>
      <c r="D9834" t="s">
        <v>119</v>
      </c>
      <c r="E9834" t="s">
        <v>30</v>
      </c>
      <c r="F9834">
        <v>1</v>
      </c>
      <c r="G9834" t="s">
        <v>69</v>
      </c>
      <c r="H9834" t="s">
        <v>46</v>
      </c>
      <c r="I9834" s="41">
        <v>403</v>
      </c>
      <c r="J9834" t="s">
        <v>42</v>
      </c>
      <c r="K9834" s="41">
        <v>3736</v>
      </c>
      <c r="L9834" s="41">
        <v>1159</v>
      </c>
      <c r="M9834" s="41">
        <v>4651</v>
      </c>
      <c r="N9834" s="42">
        <v>700961.01</v>
      </c>
      <c r="O9834" s="42">
        <v>604.79</v>
      </c>
      <c r="P9834" s="42">
        <v>204.16</v>
      </c>
      <c r="Q9834" s="42">
        <v>539618.93000000005</v>
      </c>
      <c r="R9834" s="42">
        <v>465.59</v>
      </c>
      <c r="S9834" s="42">
        <v>114.85</v>
      </c>
      <c r="T9834" s="42">
        <v>161342.07999999999</v>
      </c>
      <c r="U9834" s="42">
        <v>139.19999999999999</v>
      </c>
      <c r="V9834" s="42">
        <v>6.75</v>
      </c>
    </row>
    <row r="9835" spans="1:22" x14ac:dyDescent="0.25">
      <c r="A9835">
        <v>301801</v>
      </c>
      <c r="B9835">
        <v>2018</v>
      </c>
      <c r="C9835" s="39" t="s">
        <v>32</v>
      </c>
      <c r="D9835" t="s">
        <v>33</v>
      </c>
      <c r="E9835" t="s">
        <v>56</v>
      </c>
      <c r="F9835">
        <v>2</v>
      </c>
      <c r="G9835" t="s">
        <v>57</v>
      </c>
      <c r="H9835" t="s">
        <v>46</v>
      </c>
      <c r="I9835" s="41">
        <v>28</v>
      </c>
      <c r="J9835" t="s">
        <v>53</v>
      </c>
      <c r="K9835" s="41">
        <v>297</v>
      </c>
      <c r="L9835" s="41">
        <v>173</v>
      </c>
      <c r="M9835" s="41">
        <v>318</v>
      </c>
      <c r="N9835" s="42">
        <v>14789.89</v>
      </c>
      <c r="O9835" s="42">
        <v>85.49</v>
      </c>
      <c r="P9835" s="42">
        <v>75.569999999999993</v>
      </c>
      <c r="Q9835" s="42">
        <v>11275.9</v>
      </c>
      <c r="R9835" s="42">
        <v>65.17</v>
      </c>
      <c r="S9835" s="42">
        <v>56.92</v>
      </c>
      <c r="T9835" s="42">
        <v>3513.99</v>
      </c>
      <c r="U9835" s="42">
        <v>20.309999999999999</v>
      </c>
      <c r="V9835" s="42">
        <v>15.48</v>
      </c>
    </row>
    <row r="9836" spans="1:22" x14ac:dyDescent="0.25">
      <c r="A9836">
        <v>318772</v>
      </c>
      <c r="B9836">
        <v>2018</v>
      </c>
      <c r="C9836" s="39" t="s">
        <v>118</v>
      </c>
      <c r="D9836" t="s">
        <v>119</v>
      </c>
      <c r="E9836" t="s">
        <v>30</v>
      </c>
      <c r="F9836">
        <v>1</v>
      </c>
      <c r="G9836" t="s">
        <v>69</v>
      </c>
      <c r="H9836" t="s">
        <v>46</v>
      </c>
      <c r="I9836" s="41">
        <v>57</v>
      </c>
      <c r="J9836" t="s">
        <v>49</v>
      </c>
      <c r="K9836" s="41">
        <v>199</v>
      </c>
      <c r="L9836" s="41">
        <v>71</v>
      </c>
      <c r="M9836" s="41">
        <v>651</v>
      </c>
      <c r="N9836" s="42">
        <v>5892.62</v>
      </c>
      <c r="O9836" s="42">
        <v>82.99</v>
      </c>
      <c r="P9836" s="42">
        <v>43.31</v>
      </c>
      <c r="Q9836" s="42">
        <v>3956.26</v>
      </c>
      <c r="R9836" s="42">
        <v>55.72</v>
      </c>
      <c r="S9836" s="42">
        <v>14.78</v>
      </c>
      <c r="T9836" s="42">
        <v>1936.36</v>
      </c>
      <c r="U9836" s="42">
        <v>27.27</v>
      </c>
      <c r="V9836" s="42">
        <v>0</v>
      </c>
    </row>
    <row r="9837" spans="1:22" x14ac:dyDescent="0.25">
      <c r="A9837">
        <v>301802</v>
      </c>
      <c r="B9837">
        <v>2018</v>
      </c>
      <c r="C9837" s="39" t="s">
        <v>32</v>
      </c>
      <c r="D9837" t="s">
        <v>33</v>
      </c>
      <c r="E9837" t="s">
        <v>56</v>
      </c>
      <c r="F9837">
        <v>2</v>
      </c>
      <c r="G9837" t="s">
        <v>57</v>
      </c>
      <c r="H9837" t="s">
        <v>46</v>
      </c>
      <c r="I9837" s="41">
        <v>416</v>
      </c>
      <c r="J9837" t="s">
        <v>44</v>
      </c>
      <c r="K9837" s="41">
        <v>5986</v>
      </c>
      <c r="L9837" s="41">
        <v>2242</v>
      </c>
      <c r="M9837" s="41">
        <v>4948</v>
      </c>
      <c r="N9837" s="42">
        <v>690933.24</v>
      </c>
      <c r="O9837" s="42">
        <v>308.17</v>
      </c>
      <c r="P9837" s="42">
        <v>101.59</v>
      </c>
      <c r="Q9837" s="42">
        <v>556169.64</v>
      </c>
      <c r="R9837" s="42">
        <v>248.06</v>
      </c>
      <c r="S9837" s="42">
        <v>74.69</v>
      </c>
      <c r="T9837" s="42">
        <v>134763.6</v>
      </c>
      <c r="U9837" s="42">
        <v>60.1</v>
      </c>
      <c r="V9837" s="42">
        <v>19.579999999999998</v>
      </c>
    </row>
    <row r="9838" spans="1:22" x14ac:dyDescent="0.25">
      <c r="A9838">
        <v>318775</v>
      </c>
      <c r="B9838">
        <v>2018</v>
      </c>
      <c r="C9838" s="39" t="s">
        <v>118</v>
      </c>
      <c r="D9838" t="s">
        <v>119</v>
      </c>
      <c r="E9838" t="s">
        <v>30</v>
      </c>
      <c r="F9838">
        <v>1</v>
      </c>
      <c r="G9838" t="s">
        <v>69</v>
      </c>
      <c r="H9838" t="s">
        <v>46</v>
      </c>
      <c r="I9838" s="41">
        <v>444</v>
      </c>
      <c r="J9838" t="s">
        <v>44</v>
      </c>
      <c r="K9838" s="41">
        <v>1650</v>
      </c>
      <c r="L9838" s="41">
        <v>916</v>
      </c>
      <c r="M9838" s="41">
        <v>5209</v>
      </c>
      <c r="N9838" s="42">
        <v>161738.59</v>
      </c>
      <c r="O9838" s="42">
        <v>176.57</v>
      </c>
      <c r="P9838" s="42">
        <v>86.79</v>
      </c>
      <c r="Q9838" s="42">
        <v>107953.57</v>
      </c>
      <c r="R9838" s="42">
        <v>117.85</v>
      </c>
      <c r="S9838" s="42">
        <v>54.83</v>
      </c>
      <c r="T9838" s="42">
        <v>53785.02</v>
      </c>
      <c r="U9838" s="42">
        <v>58.71</v>
      </c>
      <c r="V9838" s="42">
        <v>25</v>
      </c>
    </row>
    <row r="9839" spans="1:22" x14ac:dyDescent="0.25">
      <c r="A9839">
        <v>301803</v>
      </c>
      <c r="B9839">
        <v>2018</v>
      </c>
      <c r="C9839" s="39" t="s">
        <v>32</v>
      </c>
      <c r="D9839" t="s">
        <v>33</v>
      </c>
      <c r="E9839" t="s">
        <v>56</v>
      </c>
      <c r="F9839">
        <v>2</v>
      </c>
      <c r="G9839" t="s">
        <v>57</v>
      </c>
      <c r="H9839" t="s">
        <v>46</v>
      </c>
      <c r="I9839" s="41">
        <v>31</v>
      </c>
      <c r="J9839" t="s">
        <v>51</v>
      </c>
      <c r="K9839" s="41">
        <v>11848</v>
      </c>
      <c r="L9839" s="41">
        <v>853</v>
      </c>
      <c r="M9839" s="41">
        <v>370</v>
      </c>
      <c r="N9839" s="42">
        <v>892174.19</v>
      </c>
      <c r="O9839" s="42">
        <v>1045.92</v>
      </c>
      <c r="P9839" s="42">
        <v>75.09</v>
      </c>
      <c r="Q9839" s="42">
        <v>718048.41</v>
      </c>
      <c r="R9839" s="42">
        <v>841.79</v>
      </c>
      <c r="S9839" s="42">
        <v>75.09</v>
      </c>
      <c r="T9839" s="42">
        <v>174125.78</v>
      </c>
      <c r="U9839" s="42">
        <v>204.13</v>
      </c>
      <c r="V9839" s="42">
        <v>0</v>
      </c>
    </row>
    <row r="9840" spans="1:22" x14ac:dyDescent="0.25">
      <c r="A9840">
        <v>318777</v>
      </c>
      <c r="B9840">
        <v>2018</v>
      </c>
      <c r="C9840" s="39" t="s">
        <v>118</v>
      </c>
      <c r="D9840" t="s">
        <v>119</v>
      </c>
      <c r="E9840" t="s">
        <v>30</v>
      </c>
      <c r="F9840">
        <v>2</v>
      </c>
      <c r="G9840" t="s">
        <v>57</v>
      </c>
      <c r="H9840" t="s">
        <v>26</v>
      </c>
      <c r="I9840" s="41">
        <v>12</v>
      </c>
      <c r="J9840" t="s">
        <v>27</v>
      </c>
      <c r="K9840" s="41">
        <v>38</v>
      </c>
      <c r="L9840" s="41">
        <v>20</v>
      </c>
      <c r="M9840" s="41">
        <v>144</v>
      </c>
      <c r="N9840" s="42">
        <v>29744.47</v>
      </c>
      <c r="O9840" s="42">
        <v>1487.22</v>
      </c>
      <c r="P9840" s="42">
        <v>1524.83</v>
      </c>
      <c r="Q9840" s="42">
        <v>21377.69</v>
      </c>
      <c r="R9840" s="42">
        <v>1068.8800000000001</v>
      </c>
      <c r="S9840" s="42">
        <v>1166.74</v>
      </c>
      <c r="T9840" s="42">
        <v>8366.7800000000007</v>
      </c>
      <c r="U9840" s="42">
        <v>418.33</v>
      </c>
      <c r="V9840" s="42">
        <v>0</v>
      </c>
    </row>
    <row r="9841" spans="1:22" x14ac:dyDescent="0.25">
      <c r="A9841">
        <v>301805</v>
      </c>
      <c r="B9841">
        <v>2018</v>
      </c>
      <c r="C9841" s="39" t="s">
        <v>32</v>
      </c>
      <c r="D9841" t="s">
        <v>33</v>
      </c>
      <c r="E9841" t="s">
        <v>56</v>
      </c>
      <c r="F9841">
        <v>3</v>
      </c>
      <c r="G9841" t="s">
        <v>31</v>
      </c>
      <c r="H9841" t="s">
        <v>26</v>
      </c>
      <c r="I9841" s="41">
        <v>466</v>
      </c>
      <c r="J9841" t="s">
        <v>27</v>
      </c>
      <c r="K9841" s="41">
        <v>2794</v>
      </c>
      <c r="L9841" s="41">
        <v>1157</v>
      </c>
      <c r="M9841" s="41">
        <v>5443</v>
      </c>
      <c r="N9841" s="42">
        <v>590656.75</v>
      </c>
      <c r="O9841" s="42">
        <v>510.5</v>
      </c>
      <c r="P9841" s="42">
        <v>481.92</v>
      </c>
      <c r="Q9841" s="42">
        <v>478945.69</v>
      </c>
      <c r="R9841" s="42">
        <v>413.95</v>
      </c>
      <c r="S9841" s="42">
        <v>383.4</v>
      </c>
      <c r="T9841" s="42">
        <v>111711.06</v>
      </c>
      <c r="U9841" s="42">
        <v>96.55</v>
      </c>
      <c r="V9841" s="42">
        <v>95.44</v>
      </c>
    </row>
    <row r="9842" spans="1:22" x14ac:dyDescent="0.25">
      <c r="A9842">
        <v>318778</v>
      </c>
      <c r="B9842">
        <v>2018</v>
      </c>
      <c r="C9842" s="39" t="s">
        <v>118</v>
      </c>
      <c r="D9842" t="s">
        <v>119</v>
      </c>
      <c r="E9842" t="s">
        <v>30</v>
      </c>
      <c r="F9842">
        <v>2</v>
      </c>
      <c r="G9842" t="s">
        <v>57</v>
      </c>
      <c r="H9842" t="s">
        <v>26</v>
      </c>
      <c r="I9842" s="41">
        <v>40</v>
      </c>
      <c r="J9842" t="s">
        <v>35</v>
      </c>
      <c r="K9842" s="41">
        <v>243</v>
      </c>
      <c r="L9842" s="41">
        <v>52</v>
      </c>
      <c r="M9842" s="41">
        <v>458</v>
      </c>
      <c r="N9842" s="42">
        <v>214526.38</v>
      </c>
      <c r="O9842" s="42">
        <v>4125.5</v>
      </c>
      <c r="P9842" s="42">
        <v>1969.35</v>
      </c>
      <c r="Q9842" s="42">
        <v>196156.31</v>
      </c>
      <c r="R9842" s="42">
        <v>3772.23</v>
      </c>
      <c r="S9842" s="42">
        <v>1832.81</v>
      </c>
      <c r="T9842" s="42">
        <v>18370.07</v>
      </c>
      <c r="U9842" s="42">
        <v>353.27</v>
      </c>
      <c r="V9842" s="42">
        <v>0</v>
      </c>
    </row>
    <row r="9843" spans="1:22" x14ac:dyDescent="0.25">
      <c r="A9843">
        <v>301806</v>
      </c>
      <c r="B9843">
        <v>2018</v>
      </c>
      <c r="C9843" s="39" t="s">
        <v>32</v>
      </c>
      <c r="D9843" t="s">
        <v>33</v>
      </c>
      <c r="E9843" t="s">
        <v>56</v>
      </c>
      <c r="F9843">
        <v>3</v>
      </c>
      <c r="G9843" t="s">
        <v>31</v>
      </c>
      <c r="H9843" t="s">
        <v>26</v>
      </c>
      <c r="I9843" s="41">
        <v>364</v>
      </c>
      <c r="J9843" t="s">
        <v>35</v>
      </c>
      <c r="K9843" s="41">
        <v>3186</v>
      </c>
      <c r="L9843" s="41">
        <v>613</v>
      </c>
      <c r="M9843" s="41">
        <v>4316</v>
      </c>
      <c r="N9843" s="42">
        <v>1029526.9</v>
      </c>
      <c r="O9843" s="42">
        <v>1679.48</v>
      </c>
      <c r="P9843" s="42">
        <v>757.88</v>
      </c>
      <c r="Q9843" s="42">
        <v>868872.01</v>
      </c>
      <c r="R9843" s="42">
        <v>1417.4</v>
      </c>
      <c r="S9843" s="42">
        <v>664.1</v>
      </c>
      <c r="T9843" s="42">
        <v>160654.89000000001</v>
      </c>
      <c r="U9843" s="42">
        <v>262.07</v>
      </c>
      <c r="V9843" s="42">
        <v>107.83</v>
      </c>
    </row>
    <row r="9844" spans="1:22" x14ac:dyDescent="0.25">
      <c r="A9844">
        <v>318779</v>
      </c>
      <c r="B9844">
        <v>2018</v>
      </c>
      <c r="C9844" s="39" t="s">
        <v>118</v>
      </c>
      <c r="D9844" t="s">
        <v>119</v>
      </c>
      <c r="E9844" t="s">
        <v>30</v>
      </c>
      <c r="F9844">
        <v>2</v>
      </c>
      <c r="G9844" t="s">
        <v>57</v>
      </c>
      <c r="H9844" t="s">
        <v>26</v>
      </c>
      <c r="I9844" s="41">
        <v>1755</v>
      </c>
      <c r="J9844" t="s">
        <v>39</v>
      </c>
      <c r="K9844" s="41">
        <v>24402</v>
      </c>
      <c r="L9844" s="41">
        <v>10466</v>
      </c>
      <c r="M9844" s="41">
        <v>19638</v>
      </c>
      <c r="N9844" s="42">
        <v>2435584.15</v>
      </c>
      <c r="O9844" s="42">
        <v>232.71</v>
      </c>
      <c r="P9844" s="42">
        <v>141.59</v>
      </c>
      <c r="Q9844" s="42">
        <v>1824014.15</v>
      </c>
      <c r="R9844" s="42">
        <v>174.27</v>
      </c>
      <c r="S9844" s="42">
        <v>87.62</v>
      </c>
      <c r="T9844" s="42">
        <v>611570</v>
      </c>
      <c r="U9844" s="42">
        <v>58.43</v>
      </c>
      <c r="V9844" s="42">
        <v>15</v>
      </c>
    </row>
    <row r="9845" spans="1:22" x14ac:dyDescent="0.25">
      <c r="A9845">
        <v>301807</v>
      </c>
      <c r="B9845">
        <v>2018</v>
      </c>
      <c r="C9845" s="39" t="s">
        <v>32</v>
      </c>
      <c r="D9845" t="s">
        <v>33</v>
      </c>
      <c r="E9845" t="s">
        <v>56</v>
      </c>
      <c r="F9845">
        <v>3</v>
      </c>
      <c r="G9845" t="s">
        <v>31</v>
      </c>
      <c r="H9845" t="s">
        <v>26</v>
      </c>
      <c r="I9845" s="41">
        <v>2669</v>
      </c>
      <c r="J9845" t="s">
        <v>39</v>
      </c>
      <c r="K9845" s="41">
        <v>103196</v>
      </c>
      <c r="L9845" s="41">
        <v>41805</v>
      </c>
      <c r="M9845" s="41">
        <v>31633</v>
      </c>
      <c r="N9845" s="42">
        <v>8026540.4299999997</v>
      </c>
      <c r="O9845" s="42">
        <v>191.99</v>
      </c>
      <c r="P9845" s="42">
        <v>105.84</v>
      </c>
      <c r="Q9845" s="42">
        <v>6652147.7000000002</v>
      </c>
      <c r="R9845" s="42">
        <v>159.12</v>
      </c>
      <c r="S9845" s="42">
        <v>84.12</v>
      </c>
      <c r="T9845" s="42">
        <v>1374392.73</v>
      </c>
      <c r="U9845" s="42">
        <v>32.869999999999997</v>
      </c>
      <c r="V9845" s="42">
        <v>17.940000000000001</v>
      </c>
    </row>
    <row r="9846" spans="1:22" x14ac:dyDescent="0.25">
      <c r="A9846">
        <v>318780</v>
      </c>
      <c r="B9846">
        <v>2018</v>
      </c>
      <c r="C9846" s="39" t="s">
        <v>118</v>
      </c>
      <c r="D9846" t="s">
        <v>119</v>
      </c>
      <c r="E9846" t="s">
        <v>30</v>
      </c>
      <c r="F9846">
        <v>2</v>
      </c>
      <c r="G9846" t="s">
        <v>57</v>
      </c>
      <c r="H9846" t="s">
        <v>26</v>
      </c>
      <c r="I9846" s="41">
        <v>112</v>
      </c>
      <c r="J9846" t="s">
        <v>43</v>
      </c>
      <c r="K9846" s="41">
        <v>272</v>
      </c>
      <c r="L9846" s="41">
        <v>232</v>
      </c>
      <c r="M9846" s="41">
        <v>1284</v>
      </c>
      <c r="N9846" s="42">
        <v>51679.09</v>
      </c>
      <c r="O9846" s="42">
        <v>222.75</v>
      </c>
      <c r="P9846" s="42">
        <v>99.22</v>
      </c>
      <c r="Q9846" s="42">
        <v>42035.51</v>
      </c>
      <c r="R9846" s="42">
        <v>181.18</v>
      </c>
      <c r="S9846" s="42">
        <v>83.57</v>
      </c>
      <c r="T9846" s="42">
        <v>9643.58</v>
      </c>
      <c r="U9846" s="42">
        <v>41.56</v>
      </c>
      <c r="V9846" s="42">
        <v>0</v>
      </c>
    </row>
    <row r="9847" spans="1:22" x14ac:dyDescent="0.25">
      <c r="A9847">
        <v>301808</v>
      </c>
      <c r="B9847">
        <v>2018</v>
      </c>
      <c r="C9847" s="39" t="s">
        <v>32</v>
      </c>
      <c r="D9847" t="s">
        <v>33</v>
      </c>
      <c r="E9847" t="s">
        <v>56</v>
      </c>
      <c r="F9847">
        <v>3</v>
      </c>
      <c r="G9847" t="s">
        <v>31</v>
      </c>
      <c r="H9847" t="s">
        <v>26</v>
      </c>
      <c r="I9847" s="41">
        <v>716</v>
      </c>
      <c r="J9847" t="s">
        <v>43</v>
      </c>
      <c r="K9847" s="41">
        <v>6515</v>
      </c>
      <c r="L9847" s="41">
        <v>3899</v>
      </c>
      <c r="M9847" s="41">
        <v>8512</v>
      </c>
      <c r="N9847" s="42">
        <v>504853.41</v>
      </c>
      <c r="O9847" s="42">
        <v>129.47999999999999</v>
      </c>
      <c r="P9847" s="42">
        <v>34.15</v>
      </c>
      <c r="Q9847" s="42">
        <v>411833.06</v>
      </c>
      <c r="R9847" s="42">
        <v>105.62</v>
      </c>
      <c r="S9847" s="42">
        <v>26.49</v>
      </c>
      <c r="T9847" s="42">
        <v>93020.35</v>
      </c>
      <c r="U9847" s="42">
        <v>23.85</v>
      </c>
      <c r="V9847" s="42">
        <v>5.53</v>
      </c>
    </row>
    <row r="9848" spans="1:22" x14ac:dyDescent="0.25">
      <c r="A9848">
        <v>318781</v>
      </c>
      <c r="B9848">
        <v>2018</v>
      </c>
      <c r="C9848" s="39" t="s">
        <v>118</v>
      </c>
      <c r="D9848" t="s">
        <v>119</v>
      </c>
      <c r="E9848" t="s">
        <v>30</v>
      </c>
      <c r="F9848">
        <v>2</v>
      </c>
      <c r="G9848" t="s">
        <v>57</v>
      </c>
      <c r="H9848" t="s">
        <v>26</v>
      </c>
      <c r="I9848" s="41">
        <v>412</v>
      </c>
      <c r="J9848" t="s">
        <v>45</v>
      </c>
      <c r="K9848" s="41">
        <v>2065</v>
      </c>
      <c r="L9848" s="41">
        <v>777</v>
      </c>
      <c r="M9848" s="41">
        <v>4684</v>
      </c>
      <c r="N9848" s="42">
        <v>612337.67000000004</v>
      </c>
      <c r="O9848" s="42">
        <v>788.07</v>
      </c>
      <c r="P9848" s="42">
        <v>720.56</v>
      </c>
      <c r="Q9848" s="42">
        <v>407950.75</v>
      </c>
      <c r="R9848" s="42">
        <v>525.03</v>
      </c>
      <c r="S9848" s="42">
        <v>345.44</v>
      </c>
      <c r="T9848" s="42">
        <v>204386.92</v>
      </c>
      <c r="U9848" s="42">
        <v>263.04000000000002</v>
      </c>
      <c r="V9848" s="42">
        <v>80.8</v>
      </c>
    </row>
    <row r="9849" spans="1:22" x14ac:dyDescent="0.25">
      <c r="A9849">
        <v>325399</v>
      </c>
      <c r="B9849">
        <v>2018</v>
      </c>
      <c r="C9849" s="40">
        <v>129</v>
      </c>
      <c r="D9849" t="s">
        <v>130</v>
      </c>
      <c r="E9849" t="s">
        <v>24</v>
      </c>
      <c r="F9849">
        <v>5</v>
      </c>
      <c r="G9849" t="s">
        <v>50</v>
      </c>
      <c r="H9849" t="s">
        <v>26</v>
      </c>
      <c r="I9849" s="41">
        <v>26</v>
      </c>
      <c r="J9849" t="s">
        <v>42</v>
      </c>
      <c r="K9849" s="41">
        <v>919</v>
      </c>
      <c r="L9849" s="41">
        <v>160</v>
      </c>
      <c r="M9849" s="41">
        <v>302</v>
      </c>
      <c r="N9849" s="42">
        <v>47412.21</v>
      </c>
      <c r="O9849" s="42">
        <v>296.32</v>
      </c>
      <c r="P9849" s="42">
        <v>0</v>
      </c>
      <c r="Q9849" s="42">
        <v>47409.06</v>
      </c>
      <c r="R9849" s="42">
        <v>296.3</v>
      </c>
      <c r="S9849" s="42">
        <v>0</v>
      </c>
      <c r="T9849" s="42">
        <v>3.15</v>
      </c>
      <c r="U9849" s="42">
        <v>0.01</v>
      </c>
      <c r="V9849" s="42">
        <v>0</v>
      </c>
    </row>
    <row r="9850" spans="1:22" x14ac:dyDescent="0.25">
      <c r="A9850">
        <v>318783</v>
      </c>
      <c r="B9850">
        <v>2018</v>
      </c>
      <c r="C9850" s="39" t="s">
        <v>118</v>
      </c>
      <c r="D9850" t="s">
        <v>119</v>
      </c>
      <c r="E9850" t="s">
        <v>30</v>
      </c>
      <c r="F9850">
        <v>2</v>
      </c>
      <c r="G9850" t="s">
        <v>57</v>
      </c>
      <c r="H9850" t="s">
        <v>26</v>
      </c>
      <c r="I9850" s="41">
        <v>132</v>
      </c>
      <c r="J9850" t="s">
        <v>47</v>
      </c>
      <c r="K9850" s="41">
        <v>1293</v>
      </c>
      <c r="L9850" s="41">
        <v>152</v>
      </c>
      <c r="M9850" s="41">
        <v>1513</v>
      </c>
      <c r="N9850" s="42">
        <v>1955068.42</v>
      </c>
      <c r="O9850" s="42">
        <v>12862.29</v>
      </c>
      <c r="P9850" s="42">
        <v>6850.4</v>
      </c>
      <c r="Q9850" s="42">
        <v>1857237.58</v>
      </c>
      <c r="R9850" s="42">
        <v>12218.66</v>
      </c>
      <c r="S9850" s="42">
        <v>6126.61</v>
      </c>
      <c r="T9850" s="42">
        <v>97830.84</v>
      </c>
      <c r="U9850" s="42">
        <v>643.62</v>
      </c>
      <c r="V9850" s="42">
        <v>0</v>
      </c>
    </row>
    <row r="9851" spans="1:22" x14ac:dyDescent="0.25">
      <c r="A9851">
        <v>327701</v>
      </c>
      <c r="B9851">
        <v>2018</v>
      </c>
      <c r="C9851" s="40">
        <v>141</v>
      </c>
      <c r="D9851" t="s">
        <v>132</v>
      </c>
      <c r="E9851" t="s">
        <v>24</v>
      </c>
      <c r="F9851">
        <v>3</v>
      </c>
      <c r="G9851" t="s">
        <v>31</v>
      </c>
      <c r="H9851" t="s">
        <v>26</v>
      </c>
      <c r="I9851" s="41">
        <v>92</v>
      </c>
      <c r="J9851" t="s">
        <v>38</v>
      </c>
      <c r="K9851" s="41">
        <v>2366</v>
      </c>
      <c r="L9851" s="41">
        <v>2139</v>
      </c>
      <c r="M9851" s="41">
        <v>1083</v>
      </c>
      <c r="N9851" s="42">
        <v>165463.88</v>
      </c>
      <c r="O9851" s="42">
        <v>77.349999999999994</v>
      </c>
      <c r="P9851" s="42">
        <v>75.02</v>
      </c>
      <c r="Q9851" s="42">
        <v>165224.48000000001</v>
      </c>
      <c r="R9851" s="42">
        <v>77.239999999999995</v>
      </c>
      <c r="S9851" s="42">
        <v>75.02</v>
      </c>
      <c r="T9851" s="42">
        <v>239.4</v>
      </c>
      <c r="U9851" s="42">
        <v>0.11</v>
      </c>
      <c r="V9851" s="42">
        <v>0</v>
      </c>
    </row>
    <row r="9852" spans="1:22" x14ac:dyDescent="0.25">
      <c r="A9852">
        <v>318784</v>
      </c>
      <c r="B9852">
        <v>2018</v>
      </c>
      <c r="C9852" s="39" t="s">
        <v>118</v>
      </c>
      <c r="D9852" t="s">
        <v>119</v>
      </c>
      <c r="E9852" t="s">
        <v>30</v>
      </c>
      <c r="F9852">
        <v>2</v>
      </c>
      <c r="G9852" t="s">
        <v>57</v>
      </c>
      <c r="H9852" t="s">
        <v>26</v>
      </c>
      <c r="I9852" s="41">
        <v>144</v>
      </c>
      <c r="J9852" t="s">
        <v>48</v>
      </c>
      <c r="K9852" s="41">
        <v>889</v>
      </c>
      <c r="L9852" s="41">
        <v>419</v>
      </c>
      <c r="M9852" s="41">
        <v>1650</v>
      </c>
      <c r="N9852" s="42">
        <v>663128.80000000005</v>
      </c>
      <c r="O9852" s="42">
        <v>1582.64</v>
      </c>
      <c r="P9852" s="42">
        <v>407.22</v>
      </c>
      <c r="Q9852" s="42">
        <v>556360.65</v>
      </c>
      <c r="R9852" s="42">
        <v>1327.82</v>
      </c>
      <c r="S9852" s="42">
        <v>325.64999999999998</v>
      </c>
      <c r="T9852" s="42">
        <v>106768.15</v>
      </c>
      <c r="U9852" s="42">
        <v>254.81</v>
      </c>
      <c r="V9852" s="42">
        <v>0</v>
      </c>
    </row>
    <row r="9853" spans="1:22" x14ac:dyDescent="0.25">
      <c r="A9853">
        <v>327703</v>
      </c>
      <c r="B9853">
        <v>2018</v>
      </c>
      <c r="C9853" s="40">
        <v>141</v>
      </c>
      <c r="D9853" t="s">
        <v>132</v>
      </c>
      <c r="E9853" t="s">
        <v>24</v>
      </c>
      <c r="F9853">
        <v>3</v>
      </c>
      <c r="G9853" t="s">
        <v>31</v>
      </c>
      <c r="H9853" t="s">
        <v>26</v>
      </c>
      <c r="I9853" s="41">
        <v>174</v>
      </c>
      <c r="J9853" t="s">
        <v>47</v>
      </c>
      <c r="K9853" s="41">
        <v>2991</v>
      </c>
      <c r="L9853" s="41">
        <v>266</v>
      </c>
      <c r="M9853" s="41">
        <v>1960</v>
      </c>
      <c r="N9853" s="42">
        <v>3037371.19</v>
      </c>
      <c r="O9853" s="42">
        <v>11418.68</v>
      </c>
      <c r="P9853" s="42">
        <v>5384.79</v>
      </c>
      <c r="Q9853" s="42">
        <v>3032585.37</v>
      </c>
      <c r="R9853" s="42">
        <v>11400.69</v>
      </c>
      <c r="S9853" s="42">
        <v>5381.5</v>
      </c>
      <c r="T9853" s="42">
        <v>4785.82</v>
      </c>
      <c r="U9853" s="42">
        <v>17.989999999999998</v>
      </c>
      <c r="V9853" s="42">
        <v>0</v>
      </c>
    </row>
    <row r="9854" spans="1:22" x14ac:dyDescent="0.25">
      <c r="A9854">
        <v>318785</v>
      </c>
      <c r="B9854">
        <v>2018</v>
      </c>
      <c r="C9854" s="39" t="s">
        <v>118</v>
      </c>
      <c r="D9854" t="s">
        <v>119</v>
      </c>
      <c r="E9854" t="s">
        <v>30</v>
      </c>
      <c r="F9854">
        <v>2</v>
      </c>
      <c r="G9854" t="s">
        <v>57</v>
      </c>
      <c r="H9854" t="s">
        <v>26</v>
      </c>
      <c r="I9854" s="41">
        <v>850</v>
      </c>
      <c r="J9854" t="s">
        <v>42</v>
      </c>
      <c r="K9854" s="41">
        <v>13456</v>
      </c>
      <c r="L9854" s="41">
        <v>3006</v>
      </c>
      <c r="M9854" s="41">
        <v>9603</v>
      </c>
      <c r="N9854" s="42">
        <v>2589388.14</v>
      </c>
      <c r="O9854" s="42">
        <v>861.4</v>
      </c>
      <c r="P9854" s="42">
        <v>337.02</v>
      </c>
      <c r="Q9854" s="42">
        <v>2148163.71</v>
      </c>
      <c r="R9854" s="42">
        <v>714.62</v>
      </c>
      <c r="S9854" s="42">
        <v>217</v>
      </c>
      <c r="T9854" s="42">
        <v>441224.43</v>
      </c>
      <c r="U9854" s="42">
        <v>146.78</v>
      </c>
      <c r="V9854" s="42">
        <v>0</v>
      </c>
    </row>
    <row r="9855" spans="1:22" x14ac:dyDescent="0.25">
      <c r="A9855">
        <v>327704</v>
      </c>
      <c r="B9855">
        <v>2018</v>
      </c>
      <c r="C9855" s="40">
        <v>141</v>
      </c>
      <c r="D9855" t="s">
        <v>132</v>
      </c>
      <c r="E9855" t="s">
        <v>24</v>
      </c>
      <c r="F9855">
        <v>3</v>
      </c>
      <c r="G9855" t="s">
        <v>31</v>
      </c>
      <c r="H9855" t="s">
        <v>26</v>
      </c>
      <c r="I9855" s="41">
        <v>209</v>
      </c>
      <c r="J9855" t="s">
        <v>48</v>
      </c>
      <c r="K9855" s="41">
        <v>3636</v>
      </c>
      <c r="L9855" s="41">
        <v>1734</v>
      </c>
      <c r="M9855" s="41">
        <v>2358</v>
      </c>
      <c r="N9855" s="42">
        <v>304713.93</v>
      </c>
      <c r="O9855" s="42">
        <v>175.72</v>
      </c>
      <c r="P9855" s="42">
        <v>78.83</v>
      </c>
      <c r="Q9855" s="42">
        <v>304651.13</v>
      </c>
      <c r="R9855" s="42">
        <v>175.69</v>
      </c>
      <c r="S9855" s="42">
        <v>78.77</v>
      </c>
      <c r="T9855" s="42">
        <v>62.8</v>
      </c>
      <c r="U9855" s="42">
        <v>0.03</v>
      </c>
      <c r="V9855" s="42">
        <v>0</v>
      </c>
    </row>
    <row r="9856" spans="1:22" x14ac:dyDescent="0.25">
      <c r="A9856">
        <v>318786</v>
      </c>
      <c r="B9856">
        <v>2018</v>
      </c>
      <c r="C9856" s="39" t="s">
        <v>118</v>
      </c>
      <c r="D9856" t="s">
        <v>119</v>
      </c>
      <c r="E9856" t="s">
        <v>30</v>
      </c>
      <c r="F9856">
        <v>2</v>
      </c>
      <c r="G9856" t="s">
        <v>57</v>
      </c>
      <c r="H9856" t="s">
        <v>26</v>
      </c>
      <c r="I9856" s="41">
        <v>184</v>
      </c>
      <c r="J9856" t="s">
        <v>49</v>
      </c>
      <c r="K9856" s="41">
        <v>1234</v>
      </c>
      <c r="L9856" s="41">
        <v>338</v>
      </c>
      <c r="M9856" s="41">
        <v>2106</v>
      </c>
      <c r="N9856" s="42">
        <v>57672.26</v>
      </c>
      <c r="O9856" s="42">
        <v>170.62</v>
      </c>
      <c r="P9856" s="42">
        <v>71.83</v>
      </c>
      <c r="Q9856" s="42">
        <v>42682.98</v>
      </c>
      <c r="R9856" s="42">
        <v>126.28</v>
      </c>
      <c r="S9856" s="42">
        <v>48.19</v>
      </c>
      <c r="T9856" s="42">
        <v>14989.28</v>
      </c>
      <c r="U9856" s="42">
        <v>44.34</v>
      </c>
      <c r="V9856" s="42">
        <v>0</v>
      </c>
    </row>
    <row r="9857" spans="1:22" x14ac:dyDescent="0.25">
      <c r="A9857">
        <v>327705</v>
      </c>
      <c r="B9857">
        <v>2018</v>
      </c>
      <c r="C9857" s="40">
        <v>141</v>
      </c>
      <c r="D9857" t="s">
        <v>132</v>
      </c>
      <c r="E9857" t="s">
        <v>24</v>
      </c>
      <c r="F9857">
        <v>3</v>
      </c>
      <c r="G9857" t="s">
        <v>31</v>
      </c>
      <c r="H9857" t="s">
        <v>26</v>
      </c>
      <c r="I9857" s="41">
        <v>1126</v>
      </c>
      <c r="J9857" t="s">
        <v>42</v>
      </c>
      <c r="K9857" s="41">
        <v>23456</v>
      </c>
      <c r="L9857" s="41">
        <v>5260</v>
      </c>
      <c r="M9857" s="41">
        <v>12719</v>
      </c>
      <c r="N9857" s="42">
        <v>2446331.56</v>
      </c>
      <c r="O9857" s="42">
        <v>465.08</v>
      </c>
      <c r="P9857" s="42">
        <v>121.42</v>
      </c>
      <c r="Q9857" s="42">
        <v>2433271.7400000002</v>
      </c>
      <c r="R9857" s="42">
        <v>462.59</v>
      </c>
      <c r="S9857" s="42">
        <v>121.42</v>
      </c>
      <c r="T9857" s="42">
        <v>13059.82</v>
      </c>
      <c r="U9857" s="42">
        <v>2.48</v>
      </c>
      <c r="V9857" s="42">
        <v>0</v>
      </c>
    </row>
    <row r="9858" spans="1:22" x14ac:dyDescent="0.25">
      <c r="A9858">
        <v>318789</v>
      </c>
      <c r="B9858">
        <v>2018</v>
      </c>
      <c r="C9858" s="39" t="s">
        <v>118</v>
      </c>
      <c r="D9858" t="s">
        <v>119</v>
      </c>
      <c r="E9858" t="s">
        <v>30</v>
      </c>
      <c r="F9858">
        <v>2</v>
      </c>
      <c r="G9858" t="s">
        <v>57</v>
      </c>
      <c r="H9858" t="s">
        <v>26</v>
      </c>
      <c r="I9858" s="41">
        <v>607</v>
      </c>
      <c r="J9858" t="s">
        <v>44</v>
      </c>
      <c r="K9858" s="41">
        <v>2201</v>
      </c>
      <c r="L9858" s="41">
        <v>1131</v>
      </c>
      <c r="M9858" s="41">
        <v>6974</v>
      </c>
      <c r="N9858" s="42">
        <v>272906.69</v>
      </c>
      <c r="O9858" s="42">
        <v>241.29</v>
      </c>
      <c r="P9858" s="42">
        <v>85</v>
      </c>
      <c r="Q9858" s="42">
        <v>207830.19</v>
      </c>
      <c r="R9858" s="42">
        <v>183.75</v>
      </c>
      <c r="S9858" s="42">
        <v>45</v>
      </c>
      <c r="T9858" s="42">
        <v>65076.5</v>
      </c>
      <c r="U9858" s="42">
        <v>57.53</v>
      </c>
      <c r="V9858" s="42">
        <v>15</v>
      </c>
    </row>
    <row r="9859" spans="1:22" x14ac:dyDescent="0.25">
      <c r="A9859">
        <v>327706</v>
      </c>
      <c r="B9859">
        <v>2018</v>
      </c>
      <c r="C9859" s="40">
        <v>141</v>
      </c>
      <c r="D9859" t="s">
        <v>132</v>
      </c>
      <c r="E9859" t="s">
        <v>24</v>
      </c>
      <c r="F9859">
        <v>3</v>
      </c>
      <c r="G9859" t="s">
        <v>31</v>
      </c>
      <c r="H9859" t="s">
        <v>26</v>
      </c>
      <c r="I9859" s="41">
        <v>548</v>
      </c>
      <c r="J9859" t="s">
        <v>49</v>
      </c>
      <c r="K9859" s="41">
        <v>4878</v>
      </c>
      <c r="L9859" s="41">
        <v>1489</v>
      </c>
      <c r="M9859" s="41">
        <v>6232</v>
      </c>
      <c r="N9859" s="42">
        <v>86394.62</v>
      </c>
      <c r="O9859" s="42">
        <v>58.02</v>
      </c>
      <c r="P9859" s="42">
        <v>26.03</v>
      </c>
      <c r="Q9859" s="42">
        <v>86314.62</v>
      </c>
      <c r="R9859" s="42">
        <v>57.96</v>
      </c>
      <c r="S9859" s="42">
        <v>25.71</v>
      </c>
      <c r="T9859" s="42">
        <v>80</v>
      </c>
      <c r="U9859" s="42">
        <v>0.05</v>
      </c>
      <c r="V9859" s="42">
        <v>0</v>
      </c>
    </row>
    <row r="9860" spans="1:22" x14ac:dyDescent="0.25">
      <c r="A9860">
        <v>318791</v>
      </c>
      <c r="B9860">
        <v>2018</v>
      </c>
      <c r="C9860" s="39" t="s">
        <v>118</v>
      </c>
      <c r="D9860" t="s">
        <v>119</v>
      </c>
      <c r="E9860" t="s">
        <v>30</v>
      </c>
      <c r="F9860">
        <v>2</v>
      </c>
      <c r="G9860" t="s">
        <v>57</v>
      </c>
      <c r="H9860" t="s">
        <v>46</v>
      </c>
      <c r="I9860" s="41">
        <v>15</v>
      </c>
      <c r="J9860" t="s">
        <v>27</v>
      </c>
      <c r="K9860" s="41">
        <v>265</v>
      </c>
      <c r="L9860" s="41">
        <v>124</v>
      </c>
      <c r="M9860" s="41">
        <v>175</v>
      </c>
      <c r="N9860" s="42">
        <v>21412.83</v>
      </c>
      <c r="O9860" s="42">
        <v>172.68</v>
      </c>
      <c r="P9860" s="42">
        <v>22.02</v>
      </c>
      <c r="Q9860" s="42">
        <v>10983.06</v>
      </c>
      <c r="R9860" s="42">
        <v>88.57</v>
      </c>
      <c r="S9860" s="42">
        <v>22.02</v>
      </c>
      <c r="T9860" s="42">
        <v>10429.77</v>
      </c>
      <c r="U9860" s="42">
        <v>84.11</v>
      </c>
      <c r="V9860" s="42">
        <v>0</v>
      </c>
    </row>
    <row r="9861" spans="1:22" x14ac:dyDescent="0.25">
      <c r="A9861">
        <v>327707</v>
      </c>
      <c r="B9861">
        <v>2018</v>
      </c>
      <c r="C9861" s="40">
        <v>141</v>
      </c>
      <c r="D9861" t="s">
        <v>132</v>
      </c>
      <c r="E9861" t="s">
        <v>24</v>
      </c>
      <c r="F9861">
        <v>3</v>
      </c>
      <c r="G9861" t="s">
        <v>31</v>
      </c>
      <c r="H9861" t="s">
        <v>26</v>
      </c>
      <c r="I9861" s="41">
        <v>40</v>
      </c>
      <c r="J9861" t="s">
        <v>52</v>
      </c>
      <c r="K9861" s="41">
        <v>969</v>
      </c>
      <c r="L9861" s="41">
        <v>356</v>
      </c>
      <c r="M9861" s="41">
        <v>425</v>
      </c>
      <c r="N9861" s="42">
        <v>209832.75</v>
      </c>
      <c r="O9861" s="42">
        <v>589.41</v>
      </c>
      <c r="P9861" s="42">
        <v>67.13</v>
      </c>
      <c r="Q9861" s="42">
        <v>209603.51</v>
      </c>
      <c r="R9861" s="42">
        <v>588.77</v>
      </c>
      <c r="S9861" s="42">
        <v>67.13</v>
      </c>
      <c r="T9861" s="42">
        <v>229.24</v>
      </c>
      <c r="U9861" s="42">
        <v>0.64</v>
      </c>
      <c r="V9861" s="42">
        <v>0</v>
      </c>
    </row>
    <row r="9862" spans="1:22" x14ac:dyDescent="0.25">
      <c r="A9862">
        <v>318792</v>
      </c>
      <c r="B9862">
        <v>2018</v>
      </c>
      <c r="C9862" s="39" t="s">
        <v>118</v>
      </c>
      <c r="D9862" t="s">
        <v>119</v>
      </c>
      <c r="E9862" t="s">
        <v>30</v>
      </c>
      <c r="F9862">
        <v>2</v>
      </c>
      <c r="G9862" t="s">
        <v>57</v>
      </c>
      <c r="H9862" t="s">
        <v>46</v>
      </c>
      <c r="I9862" s="41">
        <v>25</v>
      </c>
      <c r="J9862" t="s">
        <v>35</v>
      </c>
      <c r="K9862" s="41">
        <v>148</v>
      </c>
      <c r="L9862" s="41">
        <v>28</v>
      </c>
      <c r="M9862" s="41">
        <v>286</v>
      </c>
      <c r="N9862" s="42">
        <v>125585.17</v>
      </c>
      <c r="O9862" s="42">
        <v>4485.18</v>
      </c>
      <c r="P9862" s="42">
        <v>2837.6</v>
      </c>
      <c r="Q9862" s="42">
        <v>105504.3</v>
      </c>
      <c r="R9862" s="42">
        <v>3768.01</v>
      </c>
      <c r="S9862" s="42">
        <v>2622.98</v>
      </c>
      <c r="T9862" s="42">
        <v>20080.87</v>
      </c>
      <c r="U9862" s="42">
        <v>717.17</v>
      </c>
      <c r="V9862" s="42">
        <v>360.89</v>
      </c>
    </row>
    <row r="9863" spans="1:22" x14ac:dyDescent="0.25">
      <c r="A9863">
        <v>327708</v>
      </c>
      <c r="B9863">
        <v>2018</v>
      </c>
      <c r="C9863" s="40">
        <v>141</v>
      </c>
      <c r="D9863" t="s">
        <v>132</v>
      </c>
      <c r="E9863" t="s">
        <v>24</v>
      </c>
      <c r="F9863">
        <v>3</v>
      </c>
      <c r="G9863" t="s">
        <v>31</v>
      </c>
      <c r="H9863" t="s">
        <v>26</v>
      </c>
      <c r="I9863" s="41">
        <v>84</v>
      </c>
      <c r="J9863" t="s">
        <v>53</v>
      </c>
      <c r="K9863" s="41">
        <v>11241</v>
      </c>
      <c r="L9863" s="41">
        <v>10564</v>
      </c>
      <c r="M9863" s="41">
        <v>966</v>
      </c>
      <c r="N9863" s="42">
        <v>1575699.48</v>
      </c>
      <c r="O9863" s="42">
        <v>149.15</v>
      </c>
      <c r="P9863" s="42">
        <v>111.99</v>
      </c>
      <c r="Q9863" s="42">
        <v>1575349.83</v>
      </c>
      <c r="R9863" s="42">
        <v>149.12</v>
      </c>
      <c r="S9863" s="42">
        <v>111.99</v>
      </c>
      <c r="T9863" s="42">
        <v>349.65</v>
      </c>
      <c r="U9863" s="42">
        <v>0.03</v>
      </c>
      <c r="V9863" s="42">
        <v>0</v>
      </c>
    </row>
    <row r="9864" spans="1:22" x14ac:dyDescent="0.25">
      <c r="A9864">
        <v>318793</v>
      </c>
      <c r="B9864">
        <v>2018</v>
      </c>
      <c r="C9864" s="39" t="s">
        <v>118</v>
      </c>
      <c r="D9864" t="s">
        <v>119</v>
      </c>
      <c r="E9864" t="s">
        <v>30</v>
      </c>
      <c r="F9864">
        <v>2</v>
      </c>
      <c r="G9864" t="s">
        <v>57</v>
      </c>
      <c r="H9864" t="s">
        <v>46</v>
      </c>
      <c r="I9864" s="41">
        <v>1200</v>
      </c>
      <c r="J9864" t="s">
        <v>39</v>
      </c>
      <c r="K9864" s="41">
        <v>10547</v>
      </c>
      <c r="L9864" s="41">
        <v>5274</v>
      </c>
      <c r="M9864" s="41">
        <v>13815</v>
      </c>
      <c r="N9864" s="42">
        <v>1184328.2</v>
      </c>
      <c r="O9864" s="42">
        <v>224.55</v>
      </c>
      <c r="P9864" s="42">
        <v>132.21</v>
      </c>
      <c r="Q9864" s="42">
        <v>827081.5</v>
      </c>
      <c r="R9864" s="42">
        <v>156.82</v>
      </c>
      <c r="S9864" s="42">
        <v>54.64</v>
      </c>
      <c r="T9864" s="42">
        <v>357246.7</v>
      </c>
      <c r="U9864" s="42">
        <v>67.73</v>
      </c>
      <c r="V9864" s="42">
        <v>15</v>
      </c>
    </row>
    <row r="9865" spans="1:22" x14ac:dyDescent="0.25">
      <c r="A9865">
        <v>327709</v>
      </c>
      <c r="B9865">
        <v>2018</v>
      </c>
      <c r="C9865" s="40">
        <v>141</v>
      </c>
      <c r="D9865" t="s">
        <v>132</v>
      </c>
      <c r="E9865" t="s">
        <v>24</v>
      </c>
      <c r="F9865">
        <v>3</v>
      </c>
      <c r="G9865" t="s">
        <v>31</v>
      </c>
      <c r="H9865" t="s">
        <v>26</v>
      </c>
      <c r="I9865" s="41">
        <v>884</v>
      </c>
      <c r="J9865" t="s">
        <v>44</v>
      </c>
      <c r="K9865" s="41">
        <v>92898</v>
      </c>
      <c r="L9865" s="41">
        <v>56953</v>
      </c>
      <c r="M9865" s="41">
        <v>10074</v>
      </c>
      <c r="N9865" s="42">
        <v>8424074.6400000006</v>
      </c>
      <c r="O9865" s="42">
        <v>147.91</v>
      </c>
      <c r="P9865" s="42">
        <v>104.4</v>
      </c>
      <c r="Q9865" s="42">
        <v>8419576.0700000003</v>
      </c>
      <c r="R9865" s="42">
        <v>147.83000000000001</v>
      </c>
      <c r="S9865" s="42">
        <v>104.26</v>
      </c>
      <c r="T9865" s="42">
        <v>4498.57</v>
      </c>
      <c r="U9865" s="42">
        <v>7.0000000000000007E-2</v>
      </c>
      <c r="V9865" s="42">
        <v>0</v>
      </c>
    </row>
    <row r="9866" spans="1:22" x14ac:dyDescent="0.25">
      <c r="A9866">
        <v>318794</v>
      </c>
      <c r="B9866">
        <v>2018</v>
      </c>
      <c r="C9866" s="39" t="s">
        <v>118</v>
      </c>
      <c r="D9866" t="s">
        <v>119</v>
      </c>
      <c r="E9866" t="s">
        <v>30</v>
      </c>
      <c r="F9866">
        <v>2</v>
      </c>
      <c r="G9866" t="s">
        <v>57</v>
      </c>
      <c r="H9866" t="s">
        <v>46</v>
      </c>
      <c r="I9866" s="41">
        <v>38</v>
      </c>
      <c r="J9866" t="s">
        <v>43</v>
      </c>
      <c r="K9866" s="41">
        <v>149</v>
      </c>
      <c r="L9866" s="41">
        <v>109</v>
      </c>
      <c r="M9866" s="41">
        <v>449</v>
      </c>
      <c r="N9866" s="42">
        <v>49454.52</v>
      </c>
      <c r="O9866" s="42">
        <v>453.71</v>
      </c>
      <c r="P9866" s="42">
        <v>81.849999999999994</v>
      </c>
      <c r="Q9866" s="42">
        <v>42484.78</v>
      </c>
      <c r="R9866" s="42">
        <v>389.76</v>
      </c>
      <c r="S9866" s="42">
        <v>59.53</v>
      </c>
      <c r="T9866" s="42">
        <v>6969.74</v>
      </c>
      <c r="U9866" s="42">
        <v>63.94</v>
      </c>
      <c r="V9866" s="42">
        <v>0</v>
      </c>
    </row>
    <row r="9867" spans="1:22" x14ac:dyDescent="0.25">
      <c r="A9867">
        <v>327710</v>
      </c>
      <c r="B9867">
        <v>2018</v>
      </c>
      <c r="C9867" s="40">
        <v>141</v>
      </c>
      <c r="D9867" t="s">
        <v>132</v>
      </c>
      <c r="E9867" t="s">
        <v>24</v>
      </c>
      <c r="F9867">
        <v>3</v>
      </c>
      <c r="G9867" t="s">
        <v>31</v>
      </c>
      <c r="H9867" t="s">
        <v>26</v>
      </c>
      <c r="I9867" s="41">
        <v>44</v>
      </c>
      <c r="J9867" t="s">
        <v>51</v>
      </c>
      <c r="K9867" s="41">
        <v>1694</v>
      </c>
      <c r="L9867" s="41">
        <v>889</v>
      </c>
      <c r="M9867" s="41">
        <v>487</v>
      </c>
      <c r="N9867" s="42">
        <v>132455.76</v>
      </c>
      <c r="O9867" s="42">
        <v>148.99</v>
      </c>
      <c r="P9867" s="42">
        <v>107.19</v>
      </c>
      <c r="Q9867" s="42">
        <v>132236.57999999999</v>
      </c>
      <c r="R9867" s="42">
        <v>148.74</v>
      </c>
      <c r="S9867" s="42">
        <v>107.19</v>
      </c>
      <c r="T9867" s="42">
        <v>219.18</v>
      </c>
      <c r="U9867" s="42">
        <v>0.24</v>
      </c>
      <c r="V9867" s="42">
        <v>0</v>
      </c>
    </row>
    <row r="9868" spans="1:22" x14ac:dyDescent="0.25">
      <c r="A9868">
        <v>318795</v>
      </c>
      <c r="B9868">
        <v>2018</v>
      </c>
      <c r="C9868" s="39" t="s">
        <v>118</v>
      </c>
      <c r="D9868" t="s">
        <v>119</v>
      </c>
      <c r="E9868" t="s">
        <v>30</v>
      </c>
      <c r="F9868">
        <v>2</v>
      </c>
      <c r="G9868" t="s">
        <v>57</v>
      </c>
      <c r="H9868" t="s">
        <v>46</v>
      </c>
      <c r="I9868" s="41">
        <v>319</v>
      </c>
      <c r="J9868" t="s">
        <v>45</v>
      </c>
      <c r="K9868" s="41">
        <v>1200</v>
      </c>
      <c r="L9868" s="41">
        <v>435</v>
      </c>
      <c r="M9868" s="41">
        <v>3647</v>
      </c>
      <c r="N9868" s="42">
        <v>349369.12</v>
      </c>
      <c r="O9868" s="42">
        <v>803.14</v>
      </c>
      <c r="P9868" s="42">
        <v>715.7</v>
      </c>
      <c r="Q9868" s="42">
        <v>190378.79</v>
      </c>
      <c r="R9868" s="42">
        <v>437.65</v>
      </c>
      <c r="S9868" s="42">
        <v>224.33</v>
      </c>
      <c r="T9868" s="42">
        <v>158990.32999999999</v>
      </c>
      <c r="U9868" s="42">
        <v>365.49</v>
      </c>
      <c r="V9868" s="42">
        <v>197.89</v>
      </c>
    </row>
    <row r="9869" spans="1:22" x14ac:dyDescent="0.25">
      <c r="A9869">
        <v>327712</v>
      </c>
      <c r="B9869">
        <v>2018</v>
      </c>
      <c r="C9869" s="40">
        <v>141</v>
      </c>
      <c r="D9869" t="s">
        <v>132</v>
      </c>
      <c r="E9869" t="s">
        <v>24</v>
      </c>
      <c r="F9869">
        <v>3</v>
      </c>
      <c r="G9869" t="s">
        <v>31</v>
      </c>
      <c r="H9869" t="s">
        <v>46</v>
      </c>
      <c r="I9869" s="41">
        <v>217</v>
      </c>
      <c r="J9869" t="s">
        <v>27</v>
      </c>
      <c r="K9869" s="41">
        <v>5297</v>
      </c>
      <c r="L9869" s="41">
        <v>2237</v>
      </c>
      <c r="M9869" s="41">
        <v>2461</v>
      </c>
      <c r="N9869" s="42">
        <v>185424.86</v>
      </c>
      <c r="O9869" s="42">
        <v>82.88</v>
      </c>
      <c r="P9869" s="42">
        <v>35.700000000000003</v>
      </c>
      <c r="Q9869" s="42">
        <v>185412.26</v>
      </c>
      <c r="R9869" s="42">
        <v>82.88</v>
      </c>
      <c r="S9869" s="42">
        <v>35.700000000000003</v>
      </c>
      <c r="T9869" s="42">
        <v>12.6</v>
      </c>
      <c r="U9869" s="42">
        <v>0</v>
      </c>
      <c r="V9869" s="42">
        <v>0</v>
      </c>
    </row>
    <row r="9870" spans="1:22" x14ac:dyDescent="0.25">
      <c r="A9870">
        <v>318797</v>
      </c>
      <c r="B9870">
        <v>2018</v>
      </c>
      <c r="C9870" s="39" t="s">
        <v>118</v>
      </c>
      <c r="D9870" t="s">
        <v>119</v>
      </c>
      <c r="E9870" t="s">
        <v>30</v>
      </c>
      <c r="F9870">
        <v>2</v>
      </c>
      <c r="G9870" t="s">
        <v>57</v>
      </c>
      <c r="H9870" t="s">
        <v>46</v>
      </c>
      <c r="I9870" s="41">
        <v>25</v>
      </c>
      <c r="J9870" t="s">
        <v>47</v>
      </c>
      <c r="K9870" s="41">
        <v>266</v>
      </c>
      <c r="L9870" s="41">
        <v>27</v>
      </c>
      <c r="M9870" s="41">
        <v>280</v>
      </c>
      <c r="N9870" s="42">
        <v>512228.02</v>
      </c>
      <c r="O9870" s="42">
        <v>18971.400000000001</v>
      </c>
      <c r="P9870" s="42">
        <v>12153.22</v>
      </c>
      <c r="Q9870" s="42">
        <v>497609.97</v>
      </c>
      <c r="R9870" s="42">
        <v>18429.990000000002</v>
      </c>
      <c r="S9870" s="42">
        <v>11911.13</v>
      </c>
      <c r="T9870" s="42">
        <v>14618.05</v>
      </c>
      <c r="U9870" s="42">
        <v>541.4</v>
      </c>
      <c r="V9870" s="42">
        <v>0</v>
      </c>
    </row>
    <row r="9871" spans="1:22" x14ac:dyDescent="0.25">
      <c r="A9871">
        <v>327713</v>
      </c>
      <c r="B9871">
        <v>2018</v>
      </c>
      <c r="C9871" s="40">
        <v>141</v>
      </c>
      <c r="D9871" t="s">
        <v>132</v>
      </c>
      <c r="E9871" t="s">
        <v>24</v>
      </c>
      <c r="F9871">
        <v>3</v>
      </c>
      <c r="G9871" t="s">
        <v>31</v>
      </c>
      <c r="H9871" t="s">
        <v>46</v>
      </c>
      <c r="I9871" s="41">
        <v>90</v>
      </c>
      <c r="J9871" t="s">
        <v>35</v>
      </c>
      <c r="K9871" s="41">
        <v>564</v>
      </c>
      <c r="L9871" s="41">
        <v>118</v>
      </c>
      <c r="M9871" s="41">
        <v>1060</v>
      </c>
      <c r="N9871" s="42">
        <v>199745.22</v>
      </c>
      <c r="O9871" s="42">
        <v>1692.75</v>
      </c>
      <c r="P9871" s="42">
        <v>857.1</v>
      </c>
      <c r="Q9871" s="42">
        <v>198833.32</v>
      </c>
      <c r="R9871" s="42">
        <v>1685.02</v>
      </c>
      <c r="S9871" s="42">
        <v>857.1</v>
      </c>
      <c r="T9871" s="42">
        <v>911.9</v>
      </c>
      <c r="U9871" s="42">
        <v>7.72</v>
      </c>
      <c r="V9871" s="42">
        <v>0</v>
      </c>
    </row>
    <row r="9872" spans="1:22" x14ac:dyDescent="0.25">
      <c r="A9872">
        <v>318798</v>
      </c>
      <c r="B9872">
        <v>2018</v>
      </c>
      <c r="C9872" s="39" t="s">
        <v>118</v>
      </c>
      <c r="D9872" t="s">
        <v>119</v>
      </c>
      <c r="E9872" t="s">
        <v>30</v>
      </c>
      <c r="F9872">
        <v>2</v>
      </c>
      <c r="G9872" t="s">
        <v>57</v>
      </c>
      <c r="H9872" t="s">
        <v>46</v>
      </c>
      <c r="I9872" s="41">
        <v>27</v>
      </c>
      <c r="J9872" t="s">
        <v>48</v>
      </c>
      <c r="K9872" s="41">
        <v>180</v>
      </c>
      <c r="L9872" s="41">
        <v>78</v>
      </c>
      <c r="M9872" s="41">
        <v>314</v>
      </c>
      <c r="N9872" s="42">
        <v>87710.82</v>
      </c>
      <c r="O9872" s="42">
        <v>1124.49</v>
      </c>
      <c r="P9872" s="42">
        <v>352.26</v>
      </c>
      <c r="Q9872" s="42">
        <v>69921.05</v>
      </c>
      <c r="R9872" s="42">
        <v>896.42</v>
      </c>
      <c r="S9872" s="42">
        <v>239.27</v>
      </c>
      <c r="T9872" s="42">
        <v>17789.77</v>
      </c>
      <c r="U9872" s="42">
        <v>228.07</v>
      </c>
      <c r="V9872" s="42">
        <v>0</v>
      </c>
    </row>
    <row r="9873" spans="1:22" x14ac:dyDescent="0.25">
      <c r="A9873">
        <v>327714</v>
      </c>
      <c r="B9873">
        <v>2018</v>
      </c>
      <c r="C9873" s="40">
        <v>141</v>
      </c>
      <c r="D9873" t="s">
        <v>132</v>
      </c>
      <c r="E9873" t="s">
        <v>24</v>
      </c>
      <c r="F9873">
        <v>3</v>
      </c>
      <c r="G9873" t="s">
        <v>31</v>
      </c>
      <c r="H9873" t="s">
        <v>46</v>
      </c>
      <c r="I9873" s="41">
        <v>1244</v>
      </c>
      <c r="J9873" t="s">
        <v>39</v>
      </c>
      <c r="K9873" s="41">
        <v>30016</v>
      </c>
      <c r="L9873" s="41">
        <v>16294</v>
      </c>
      <c r="M9873" s="41">
        <v>13849</v>
      </c>
      <c r="N9873" s="42">
        <v>2045697.35</v>
      </c>
      <c r="O9873" s="42">
        <v>125.54</v>
      </c>
      <c r="P9873" s="42">
        <v>85.71</v>
      </c>
      <c r="Q9873" s="42">
        <v>2019752.32</v>
      </c>
      <c r="R9873" s="42">
        <v>123.95</v>
      </c>
      <c r="S9873" s="42">
        <v>83.98</v>
      </c>
      <c r="T9873" s="42">
        <v>25945.03</v>
      </c>
      <c r="U9873" s="42">
        <v>1.59</v>
      </c>
      <c r="V9873" s="42">
        <v>0</v>
      </c>
    </row>
    <row r="9874" spans="1:22" x14ac:dyDescent="0.25">
      <c r="A9874">
        <v>318799</v>
      </c>
      <c r="B9874">
        <v>2018</v>
      </c>
      <c r="C9874" s="39" t="s">
        <v>118</v>
      </c>
      <c r="D9874" t="s">
        <v>119</v>
      </c>
      <c r="E9874" t="s">
        <v>30</v>
      </c>
      <c r="F9874">
        <v>2</v>
      </c>
      <c r="G9874" t="s">
        <v>57</v>
      </c>
      <c r="H9874" t="s">
        <v>46</v>
      </c>
      <c r="I9874" s="41">
        <v>514</v>
      </c>
      <c r="J9874" t="s">
        <v>42</v>
      </c>
      <c r="K9874" s="41">
        <v>6003</v>
      </c>
      <c r="L9874" s="41">
        <v>1319</v>
      </c>
      <c r="M9874" s="41">
        <v>5879</v>
      </c>
      <c r="N9874" s="42">
        <v>1469805.54</v>
      </c>
      <c r="O9874" s="42">
        <v>1114.33</v>
      </c>
      <c r="P9874" s="42">
        <v>270</v>
      </c>
      <c r="Q9874" s="42">
        <v>1178903.1200000001</v>
      </c>
      <c r="R9874" s="42">
        <v>893.78</v>
      </c>
      <c r="S9874" s="42">
        <v>146.97</v>
      </c>
      <c r="T9874" s="42">
        <v>290902.42</v>
      </c>
      <c r="U9874" s="42">
        <v>220.54</v>
      </c>
      <c r="V9874" s="42">
        <v>22.72</v>
      </c>
    </row>
    <row r="9875" spans="1:22" x14ac:dyDescent="0.25">
      <c r="A9875">
        <v>327715</v>
      </c>
      <c r="B9875">
        <v>2018</v>
      </c>
      <c r="C9875" s="40">
        <v>141</v>
      </c>
      <c r="D9875" t="s">
        <v>132</v>
      </c>
      <c r="E9875" t="s">
        <v>24</v>
      </c>
      <c r="F9875">
        <v>3</v>
      </c>
      <c r="G9875" t="s">
        <v>31</v>
      </c>
      <c r="H9875" t="s">
        <v>46</v>
      </c>
      <c r="I9875" s="41">
        <v>160</v>
      </c>
      <c r="J9875" t="s">
        <v>43</v>
      </c>
      <c r="K9875" s="41">
        <v>1114</v>
      </c>
      <c r="L9875" s="41">
        <v>776</v>
      </c>
      <c r="M9875" s="41">
        <v>1823</v>
      </c>
      <c r="N9875" s="42">
        <v>119075.32</v>
      </c>
      <c r="O9875" s="42">
        <v>153.44</v>
      </c>
      <c r="P9875" s="42">
        <v>54.15</v>
      </c>
      <c r="Q9875" s="42">
        <v>118848.53</v>
      </c>
      <c r="R9875" s="42">
        <v>153.15</v>
      </c>
      <c r="S9875" s="42">
        <v>53.18</v>
      </c>
      <c r="T9875" s="42">
        <v>226.79</v>
      </c>
      <c r="U9875" s="42">
        <v>0.28999999999999998</v>
      </c>
      <c r="V9875" s="42">
        <v>0</v>
      </c>
    </row>
    <row r="9876" spans="1:22" x14ac:dyDescent="0.25">
      <c r="A9876">
        <v>321104</v>
      </c>
      <c r="B9876">
        <v>2018</v>
      </c>
      <c r="C9876" s="40">
        <v>107</v>
      </c>
      <c r="D9876" t="s">
        <v>87</v>
      </c>
      <c r="E9876" t="s">
        <v>56</v>
      </c>
      <c r="F9876">
        <v>3</v>
      </c>
      <c r="G9876" t="s">
        <v>31</v>
      </c>
      <c r="H9876" t="s">
        <v>46</v>
      </c>
      <c r="I9876" s="41">
        <v>73</v>
      </c>
      <c r="J9876" t="s">
        <v>39</v>
      </c>
      <c r="K9876" s="41">
        <v>1118</v>
      </c>
      <c r="L9876" s="41">
        <v>529</v>
      </c>
      <c r="M9876" s="41">
        <v>862</v>
      </c>
      <c r="N9876" s="42">
        <v>87142.28</v>
      </c>
      <c r="O9876" s="42">
        <v>164.73</v>
      </c>
      <c r="P9876" s="42">
        <v>122.42</v>
      </c>
      <c r="Q9876" s="42">
        <v>66830.679999999993</v>
      </c>
      <c r="R9876" s="42">
        <v>126.33</v>
      </c>
      <c r="S9876" s="42">
        <v>79.53</v>
      </c>
      <c r="T9876" s="42">
        <v>20311.599999999999</v>
      </c>
      <c r="U9876" s="42">
        <v>38.39</v>
      </c>
      <c r="V9876" s="42">
        <v>26.23</v>
      </c>
    </row>
    <row r="9877" spans="1:22" x14ac:dyDescent="0.25">
      <c r="A9877">
        <v>327716</v>
      </c>
      <c r="B9877">
        <v>2018</v>
      </c>
      <c r="C9877" s="40">
        <v>141</v>
      </c>
      <c r="D9877" t="s">
        <v>132</v>
      </c>
      <c r="E9877" t="s">
        <v>24</v>
      </c>
      <c r="F9877">
        <v>3</v>
      </c>
      <c r="G9877" t="s">
        <v>31</v>
      </c>
      <c r="H9877" t="s">
        <v>46</v>
      </c>
      <c r="I9877" s="41">
        <v>464</v>
      </c>
      <c r="J9877" t="s">
        <v>45</v>
      </c>
      <c r="K9877" s="41">
        <v>3663</v>
      </c>
      <c r="L9877" s="41">
        <v>1159</v>
      </c>
      <c r="M9877" s="41">
        <v>5111</v>
      </c>
      <c r="N9877" s="42">
        <v>371029.93</v>
      </c>
      <c r="O9877" s="42">
        <v>320.12</v>
      </c>
      <c r="P9877" s="42">
        <v>269.76</v>
      </c>
      <c r="Q9877" s="42">
        <v>368141.61</v>
      </c>
      <c r="R9877" s="42">
        <v>317.63</v>
      </c>
      <c r="S9877" s="42">
        <v>268.5</v>
      </c>
      <c r="T9877" s="42">
        <v>2888.32</v>
      </c>
      <c r="U9877" s="42">
        <v>2.4900000000000002</v>
      </c>
      <c r="V9877" s="42">
        <v>0</v>
      </c>
    </row>
    <row r="9878" spans="1:22" x14ac:dyDescent="0.25">
      <c r="A9878">
        <v>321105</v>
      </c>
      <c r="B9878">
        <v>2018</v>
      </c>
      <c r="C9878" s="40">
        <v>107</v>
      </c>
      <c r="D9878" t="s">
        <v>87</v>
      </c>
      <c r="E9878" t="s">
        <v>56</v>
      </c>
      <c r="F9878">
        <v>3</v>
      </c>
      <c r="G9878" t="s">
        <v>31</v>
      </c>
      <c r="H9878" t="s">
        <v>46</v>
      </c>
      <c r="I9878" s="41">
        <v>21</v>
      </c>
      <c r="J9878" t="s">
        <v>43</v>
      </c>
      <c r="K9878" s="41">
        <v>230</v>
      </c>
      <c r="L9878" s="41">
        <v>124</v>
      </c>
      <c r="M9878" s="41">
        <v>248</v>
      </c>
      <c r="N9878" s="42">
        <v>12435.37</v>
      </c>
      <c r="O9878" s="42">
        <v>100.28</v>
      </c>
      <c r="P9878" s="42">
        <v>19.7</v>
      </c>
      <c r="Q9878" s="42">
        <v>10174.67</v>
      </c>
      <c r="R9878" s="42">
        <v>82.05</v>
      </c>
      <c r="S9878" s="42">
        <v>16.37</v>
      </c>
      <c r="T9878" s="42">
        <v>2260.6999999999998</v>
      </c>
      <c r="U9878" s="42">
        <v>18.23</v>
      </c>
      <c r="V9878" s="42">
        <v>3.33</v>
      </c>
    </row>
    <row r="9879" spans="1:22" x14ac:dyDescent="0.25">
      <c r="A9879">
        <v>327717</v>
      </c>
      <c r="B9879">
        <v>2018</v>
      </c>
      <c r="C9879" s="40">
        <v>141</v>
      </c>
      <c r="D9879" t="s">
        <v>132</v>
      </c>
      <c r="E9879" t="s">
        <v>24</v>
      </c>
      <c r="F9879">
        <v>3</v>
      </c>
      <c r="G9879" t="s">
        <v>31</v>
      </c>
      <c r="H9879" t="s">
        <v>46</v>
      </c>
      <c r="I9879" s="41">
        <v>61</v>
      </c>
      <c r="J9879" t="s">
        <v>38</v>
      </c>
      <c r="K9879" s="41">
        <v>2883</v>
      </c>
      <c r="L9879" s="41">
        <v>1879</v>
      </c>
      <c r="M9879" s="41">
        <v>706</v>
      </c>
      <c r="N9879" s="42">
        <v>489336.3</v>
      </c>
      <c r="O9879" s="42">
        <v>260.42</v>
      </c>
      <c r="P9879" s="42">
        <v>75.02</v>
      </c>
      <c r="Q9879" s="42">
        <v>489096.9</v>
      </c>
      <c r="R9879" s="42">
        <v>260.29000000000002</v>
      </c>
      <c r="S9879" s="42">
        <v>75.02</v>
      </c>
      <c r="T9879" s="42">
        <v>239.4</v>
      </c>
      <c r="U9879" s="42">
        <v>0.12</v>
      </c>
      <c r="V9879" s="42">
        <v>0</v>
      </c>
    </row>
    <row r="9880" spans="1:22" x14ac:dyDescent="0.25">
      <c r="A9880">
        <v>321106</v>
      </c>
      <c r="B9880">
        <v>2018</v>
      </c>
      <c r="C9880" s="40">
        <v>107</v>
      </c>
      <c r="D9880" t="s">
        <v>87</v>
      </c>
      <c r="E9880" t="s">
        <v>56</v>
      </c>
      <c r="F9880">
        <v>3</v>
      </c>
      <c r="G9880" t="s">
        <v>31</v>
      </c>
      <c r="H9880" t="s">
        <v>46</v>
      </c>
      <c r="I9880" s="41">
        <v>30</v>
      </c>
      <c r="J9880" t="s">
        <v>45</v>
      </c>
      <c r="K9880" s="41">
        <v>266</v>
      </c>
      <c r="L9880" s="41">
        <v>75</v>
      </c>
      <c r="M9880" s="41">
        <v>344</v>
      </c>
      <c r="N9880" s="42">
        <v>18993.509999999998</v>
      </c>
      <c r="O9880" s="42">
        <v>253.24</v>
      </c>
      <c r="P9880" s="42">
        <v>120.49</v>
      </c>
      <c r="Q9880" s="42">
        <v>16104.4</v>
      </c>
      <c r="R9880" s="42">
        <v>214.72</v>
      </c>
      <c r="S9880" s="42">
        <v>95.94</v>
      </c>
      <c r="T9880" s="42">
        <v>2889.11</v>
      </c>
      <c r="U9880" s="42">
        <v>38.520000000000003</v>
      </c>
      <c r="V9880" s="42">
        <v>21.19</v>
      </c>
    </row>
    <row r="9881" spans="1:22" x14ac:dyDescent="0.25">
      <c r="A9881">
        <v>327719</v>
      </c>
      <c r="B9881">
        <v>2018</v>
      </c>
      <c r="C9881" s="40">
        <v>141</v>
      </c>
      <c r="D9881" t="s">
        <v>132</v>
      </c>
      <c r="E9881" t="s">
        <v>24</v>
      </c>
      <c r="F9881">
        <v>3</v>
      </c>
      <c r="G9881" t="s">
        <v>31</v>
      </c>
      <c r="H9881" t="s">
        <v>46</v>
      </c>
      <c r="I9881" s="41">
        <v>194</v>
      </c>
      <c r="J9881" t="s">
        <v>47</v>
      </c>
      <c r="K9881" s="41">
        <v>3797</v>
      </c>
      <c r="L9881" s="41">
        <v>324</v>
      </c>
      <c r="M9881" s="41">
        <v>2090</v>
      </c>
      <c r="N9881" s="42">
        <v>2888304.19</v>
      </c>
      <c r="O9881" s="42">
        <v>8914.51</v>
      </c>
      <c r="P9881" s="42">
        <v>5050.82</v>
      </c>
      <c r="Q9881" s="42">
        <v>2883705.84</v>
      </c>
      <c r="R9881" s="42">
        <v>8900.32</v>
      </c>
      <c r="S9881" s="42">
        <v>5050.82</v>
      </c>
      <c r="T9881" s="42">
        <v>4598.3500000000004</v>
      </c>
      <c r="U9881" s="42">
        <v>14.19</v>
      </c>
      <c r="V9881" s="42">
        <v>0</v>
      </c>
    </row>
    <row r="9882" spans="1:22" x14ac:dyDescent="0.25">
      <c r="A9882">
        <v>321109</v>
      </c>
      <c r="B9882">
        <v>2018</v>
      </c>
      <c r="C9882" s="40">
        <v>107</v>
      </c>
      <c r="D9882" t="s">
        <v>87</v>
      </c>
      <c r="E9882" t="s">
        <v>56</v>
      </c>
      <c r="F9882">
        <v>3</v>
      </c>
      <c r="G9882" t="s">
        <v>31</v>
      </c>
      <c r="H9882" t="s">
        <v>46</v>
      </c>
      <c r="I9882" s="41">
        <v>14</v>
      </c>
      <c r="J9882" t="s">
        <v>47</v>
      </c>
      <c r="K9882" s="41">
        <v>282</v>
      </c>
      <c r="L9882" s="41">
        <v>23</v>
      </c>
      <c r="M9882" s="41">
        <v>159</v>
      </c>
      <c r="N9882" s="42">
        <v>237206.79</v>
      </c>
      <c r="O9882" s="42">
        <v>10313.33</v>
      </c>
      <c r="P9882" s="42">
        <v>5519.72</v>
      </c>
      <c r="Q9882" s="42">
        <v>214726.1</v>
      </c>
      <c r="R9882" s="42">
        <v>9335.91</v>
      </c>
      <c r="S9882" s="42">
        <v>4179.72</v>
      </c>
      <c r="T9882" s="42">
        <v>22480.69</v>
      </c>
      <c r="U9882" s="42">
        <v>977.42</v>
      </c>
      <c r="V9882" s="42">
        <v>908</v>
      </c>
    </row>
    <row r="9883" spans="1:22" x14ac:dyDescent="0.25">
      <c r="A9883">
        <v>316434</v>
      </c>
      <c r="B9883">
        <v>2018</v>
      </c>
      <c r="C9883" s="39" t="s">
        <v>172</v>
      </c>
      <c r="D9883" t="s">
        <v>173</v>
      </c>
      <c r="E9883" t="s">
        <v>56</v>
      </c>
      <c r="F9883">
        <v>5</v>
      </c>
      <c r="G9883" t="s">
        <v>50</v>
      </c>
      <c r="H9883" t="s">
        <v>26</v>
      </c>
      <c r="I9883" s="41">
        <v>26</v>
      </c>
      <c r="J9883" t="s">
        <v>34</v>
      </c>
      <c r="K9883" s="41">
        <v>1360</v>
      </c>
      <c r="L9883" s="41">
        <v>69</v>
      </c>
      <c r="M9883" s="41">
        <v>220</v>
      </c>
      <c r="N9883" s="42">
        <v>241468.68</v>
      </c>
      <c r="O9883" s="42">
        <v>3499.54</v>
      </c>
      <c r="P9883" s="42">
        <v>4222.57</v>
      </c>
      <c r="Q9883" s="42">
        <v>241468.68</v>
      </c>
      <c r="R9883" s="42">
        <v>3499.54</v>
      </c>
      <c r="S9883" s="42">
        <v>4222.57</v>
      </c>
      <c r="T9883" s="42">
        <v>0</v>
      </c>
      <c r="U9883" s="42">
        <v>0</v>
      </c>
      <c r="V9883" s="42">
        <v>0</v>
      </c>
    </row>
    <row r="9884" spans="1:22" x14ac:dyDescent="0.25">
      <c r="A9884">
        <v>321110</v>
      </c>
      <c r="B9884">
        <v>2018</v>
      </c>
      <c r="C9884" s="40">
        <v>107</v>
      </c>
      <c r="D9884" t="s">
        <v>87</v>
      </c>
      <c r="E9884" t="s">
        <v>56</v>
      </c>
      <c r="F9884">
        <v>3</v>
      </c>
      <c r="G9884" t="s">
        <v>31</v>
      </c>
      <c r="H9884" t="s">
        <v>46</v>
      </c>
      <c r="I9884" s="41">
        <v>13</v>
      </c>
      <c r="J9884" t="s">
        <v>48</v>
      </c>
      <c r="K9884" s="41">
        <v>160</v>
      </c>
      <c r="L9884" s="41">
        <v>75</v>
      </c>
      <c r="M9884" s="41">
        <v>147</v>
      </c>
      <c r="N9884" s="42">
        <v>16895.62</v>
      </c>
      <c r="O9884" s="42">
        <v>225.27</v>
      </c>
      <c r="P9884" s="42">
        <v>113.61</v>
      </c>
      <c r="Q9884" s="42">
        <v>13808.76</v>
      </c>
      <c r="R9884" s="42">
        <v>184.11</v>
      </c>
      <c r="S9884" s="42">
        <v>98.59</v>
      </c>
      <c r="T9884" s="42">
        <v>3086.86</v>
      </c>
      <c r="U9884" s="42">
        <v>41.15</v>
      </c>
      <c r="V9884" s="42">
        <v>14.5</v>
      </c>
    </row>
    <row r="9885" spans="1:22" x14ac:dyDescent="0.25">
      <c r="A9885">
        <v>316435</v>
      </c>
      <c r="B9885">
        <v>2018</v>
      </c>
      <c r="C9885" s="39" t="s">
        <v>172</v>
      </c>
      <c r="D9885" t="s">
        <v>173</v>
      </c>
      <c r="E9885" t="s">
        <v>56</v>
      </c>
      <c r="F9885">
        <v>5</v>
      </c>
      <c r="G9885" t="s">
        <v>50</v>
      </c>
      <c r="H9885" t="s">
        <v>26</v>
      </c>
      <c r="I9885" s="41">
        <v>83</v>
      </c>
      <c r="J9885" t="s">
        <v>47</v>
      </c>
      <c r="K9885" s="41">
        <v>1685</v>
      </c>
      <c r="L9885" s="41">
        <v>111</v>
      </c>
      <c r="M9885" s="41">
        <v>905</v>
      </c>
      <c r="N9885" s="42">
        <v>1304370.95</v>
      </c>
      <c r="O9885" s="42">
        <v>11751.08</v>
      </c>
      <c r="P9885" s="42">
        <v>10931.44</v>
      </c>
      <c r="Q9885" s="42">
        <v>1193133.79</v>
      </c>
      <c r="R9885" s="42">
        <v>10748.95</v>
      </c>
      <c r="S9885" s="42">
        <v>9938.69</v>
      </c>
      <c r="T9885" s="42">
        <v>111237.16</v>
      </c>
      <c r="U9885" s="42">
        <v>1002.13</v>
      </c>
      <c r="V9885" s="42">
        <v>1340</v>
      </c>
    </row>
    <row r="9886" spans="1:22" x14ac:dyDescent="0.25">
      <c r="A9886">
        <v>321111</v>
      </c>
      <c r="B9886">
        <v>2018</v>
      </c>
      <c r="C9886" s="40">
        <v>107</v>
      </c>
      <c r="D9886" t="s">
        <v>87</v>
      </c>
      <c r="E9886" t="s">
        <v>56</v>
      </c>
      <c r="F9886">
        <v>3</v>
      </c>
      <c r="G9886" t="s">
        <v>31</v>
      </c>
      <c r="H9886" t="s">
        <v>46</v>
      </c>
      <c r="I9886" s="41">
        <v>78</v>
      </c>
      <c r="J9886" t="s">
        <v>42</v>
      </c>
      <c r="K9886" s="41">
        <v>3991</v>
      </c>
      <c r="L9886" s="41">
        <v>737</v>
      </c>
      <c r="M9886" s="41">
        <v>920</v>
      </c>
      <c r="N9886" s="42">
        <v>467235.97</v>
      </c>
      <c r="O9886" s="42">
        <v>633.97</v>
      </c>
      <c r="P9886" s="42">
        <v>183.25</v>
      </c>
      <c r="Q9886" s="42">
        <v>389689</v>
      </c>
      <c r="R9886" s="42">
        <v>528.75</v>
      </c>
      <c r="S9886" s="42">
        <v>150.49</v>
      </c>
      <c r="T9886" s="42">
        <v>77546.97</v>
      </c>
      <c r="U9886" s="42">
        <v>105.21</v>
      </c>
      <c r="V9886" s="42">
        <v>32.200000000000003</v>
      </c>
    </row>
    <row r="9887" spans="1:22" x14ac:dyDescent="0.25">
      <c r="A9887">
        <v>316436</v>
      </c>
      <c r="B9887">
        <v>2018</v>
      </c>
      <c r="C9887" s="39" t="s">
        <v>172</v>
      </c>
      <c r="D9887" t="s">
        <v>173</v>
      </c>
      <c r="E9887" t="s">
        <v>56</v>
      </c>
      <c r="F9887">
        <v>5</v>
      </c>
      <c r="G9887" t="s">
        <v>50</v>
      </c>
      <c r="H9887" t="s">
        <v>26</v>
      </c>
      <c r="I9887" s="41">
        <v>87</v>
      </c>
      <c r="J9887" t="s">
        <v>48</v>
      </c>
      <c r="K9887" s="41">
        <v>1086</v>
      </c>
      <c r="L9887" s="41">
        <v>422</v>
      </c>
      <c r="M9887" s="41">
        <v>952</v>
      </c>
      <c r="N9887" s="42">
        <v>120733.69</v>
      </c>
      <c r="O9887" s="42">
        <v>286.08999999999997</v>
      </c>
      <c r="P9887" s="42">
        <v>102.15</v>
      </c>
      <c r="Q9887" s="42">
        <v>102477.51</v>
      </c>
      <c r="R9887" s="42">
        <v>242.83</v>
      </c>
      <c r="S9887" s="42">
        <v>84.13</v>
      </c>
      <c r="T9887" s="42">
        <v>18256.18</v>
      </c>
      <c r="U9887" s="42">
        <v>43.26</v>
      </c>
      <c r="V9887" s="42">
        <v>12.36</v>
      </c>
    </row>
    <row r="9888" spans="1:22" x14ac:dyDescent="0.25">
      <c r="A9888">
        <v>321112</v>
      </c>
      <c r="B9888">
        <v>2018</v>
      </c>
      <c r="C9888" s="40">
        <v>107</v>
      </c>
      <c r="D9888" t="s">
        <v>87</v>
      </c>
      <c r="E9888" t="s">
        <v>56</v>
      </c>
      <c r="F9888">
        <v>3</v>
      </c>
      <c r="G9888" t="s">
        <v>31</v>
      </c>
      <c r="H9888" t="s">
        <v>46</v>
      </c>
      <c r="I9888" s="41">
        <v>18</v>
      </c>
      <c r="J9888" t="s">
        <v>49</v>
      </c>
      <c r="K9888" s="41">
        <v>93</v>
      </c>
      <c r="L9888" s="41">
        <v>28</v>
      </c>
      <c r="M9888" s="41">
        <v>214</v>
      </c>
      <c r="N9888" s="42">
        <v>1913.7</v>
      </c>
      <c r="O9888" s="42">
        <v>68.34</v>
      </c>
      <c r="P9888" s="42">
        <v>31.48</v>
      </c>
      <c r="Q9888" s="42">
        <v>1743.48</v>
      </c>
      <c r="R9888" s="42">
        <v>62.26</v>
      </c>
      <c r="S9888" s="42">
        <v>28.69</v>
      </c>
      <c r="T9888" s="42">
        <v>170.22</v>
      </c>
      <c r="U9888" s="42">
        <v>6.07</v>
      </c>
      <c r="V9888" s="42">
        <v>0</v>
      </c>
    </row>
    <row r="9889" spans="1:22" x14ac:dyDescent="0.25">
      <c r="A9889">
        <v>316437</v>
      </c>
      <c r="B9889">
        <v>2018</v>
      </c>
      <c r="C9889" s="39" t="s">
        <v>172</v>
      </c>
      <c r="D9889" t="s">
        <v>173</v>
      </c>
      <c r="E9889" t="s">
        <v>56</v>
      </c>
      <c r="F9889">
        <v>5</v>
      </c>
      <c r="G9889" t="s">
        <v>50</v>
      </c>
      <c r="H9889" t="s">
        <v>26</v>
      </c>
      <c r="I9889" s="41">
        <v>405</v>
      </c>
      <c r="J9889" t="s">
        <v>42</v>
      </c>
      <c r="K9889" s="41">
        <v>22447</v>
      </c>
      <c r="L9889" s="41">
        <v>4240</v>
      </c>
      <c r="M9889" s="41">
        <v>4675</v>
      </c>
      <c r="N9889" s="42">
        <v>2331264.16</v>
      </c>
      <c r="O9889" s="42">
        <v>549.82000000000005</v>
      </c>
      <c r="P9889" s="42">
        <v>138.65</v>
      </c>
      <c r="Q9889" s="42">
        <v>1729628.32</v>
      </c>
      <c r="R9889" s="42">
        <v>407.93</v>
      </c>
      <c r="S9889" s="42">
        <v>117.1</v>
      </c>
      <c r="T9889" s="42">
        <v>601635.83999999997</v>
      </c>
      <c r="U9889" s="42">
        <v>141.88999999999999</v>
      </c>
      <c r="V9889" s="42">
        <v>2.19</v>
      </c>
    </row>
    <row r="9890" spans="1:22" x14ac:dyDescent="0.25">
      <c r="A9890">
        <v>321115</v>
      </c>
      <c r="B9890">
        <v>2018</v>
      </c>
      <c r="C9890" s="40">
        <v>107</v>
      </c>
      <c r="D9890" t="s">
        <v>87</v>
      </c>
      <c r="E9890" t="s">
        <v>56</v>
      </c>
      <c r="F9890">
        <v>3</v>
      </c>
      <c r="G9890" t="s">
        <v>31</v>
      </c>
      <c r="H9890" t="s">
        <v>46</v>
      </c>
      <c r="I9890" s="41">
        <v>41</v>
      </c>
      <c r="J9890" t="s">
        <v>44</v>
      </c>
      <c r="K9890" s="41">
        <v>438</v>
      </c>
      <c r="L9890" s="41">
        <v>190</v>
      </c>
      <c r="M9890" s="41">
        <v>492</v>
      </c>
      <c r="N9890" s="42">
        <v>36534.26</v>
      </c>
      <c r="O9890" s="42">
        <v>192.28</v>
      </c>
      <c r="P9890" s="42">
        <v>84.19</v>
      </c>
      <c r="Q9890" s="42">
        <v>30369.74</v>
      </c>
      <c r="R9890" s="42">
        <v>159.84</v>
      </c>
      <c r="S9890" s="42">
        <v>84.11</v>
      </c>
      <c r="T9890" s="42">
        <v>6164.52</v>
      </c>
      <c r="U9890" s="42">
        <v>32.44</v>
      </c>
      <c r="V9890" s="42">
        <v>5.07</v>
      </c>
    </row>
    <row r="9891" spans="1:22" x14ac:dyDescent="0.25">
      <c r="A9891">
        <v>316438</v>
      </c>
      <c r="B9891">
        <v>2018</v>
      </c>
      <c r="C9891" s="39" t="s">
        <v>172</v>
      </c>
      <c r="D9891" t="s">
        <v>173</v>
      </c>
      <c r="E9891" t="s">
        <v>56</v>
      </c>
      <c r="F9891">
        <v>5</v>
      </c>
      <c r="G9891" t="s">
        <v>50</v>
      </c>
      <c r="H9891" t="s">
        <v>26</v>
      </c>
      <c r="I9891" s="41">
        <v>31</v>
      </c>
      <c r="J9891" t="s">
        <v>49</v>
      </c>
      <c r="K9891" s="41">
        <v>142</v>
      </c>
      <c r="L9891" s="41">
        <v>51</v>
      </c>
      <c r="M9891" s="41">
        <v>350</v>
      </c>
      <c r="N9891" s="42">
        <v>5359.34</v>
      </c>
      <c r="O9891" s="42">
        <v>105.08</v>
      </c>
      <c r="P9891" s="42">
        <v>36.53</v>
      </c>
      <c r="Q9891" s="42">
        <v>4970.92</v>
      </c>
      <c r="R9891" s="42">
        <v>97.46</v>
      </c>
      <c r="S9891" s="42">
        <v>36.53</v>
      </c>
      <c r="T9891" s="42">
        <v>388.42</v>
      </c>
      <c r="U9891" s="42">
        <v>7.61</v>
      </c>
      <c r="V9891" s="42">
        <v>0</v>
      </c>
    </row>
    <row r="9892" spans="1:22" x14ac:dyDescent="0.25">
      <c r="A9892">
        <v>321116</v>
      </c>
      <c r="B9892">
        <v>2018</v>
      </c>
      <c r="C9892" s="40">
        <v>107</v>
      </c>
      <c r="D9892" t="s">
        <v>87</v>
      </c>
      <c r="E9892" t="s">
        <v>56</v>
      </c>
      <c r="F9892">
        <v>4</v>
      </c>
      <c r="G9892" t="s">
        <v>25</v>
      </c>
      <c r="H9892" t="s">
        <v>26</v>
      </c>
      <c r="I9892" s="41">
        <v>12</v>
      </c>
      <c r="J9892" t="s">
        <v>27</v>
      </c>
      <c r="K9892" s="41">
        <v>171</v>
      </c>
      <c r="L9892" s="41">
        <v>78</v>
      </c>
      <c r="M9892" s="41">
        <v>139</v>
      </c>
      <c r="N9892" s="42">
        <v>7667.11</v>
      </c>
      <c r="O9892" s="42">
        <v>98.29</v>
      </c>
      <c r="P9892" s="42">
        <v>44.58</v>
      </c>
      <c r="Q9892" s="42">
        <v>7070.88</v>
      </c>
      <c r="R9892" s="42">
        <v>90.65</v>
      </c>
      <c r="S9892" s="42">
        <v>44.58</v>
      </c>
      <c r="T9892" s="42">
        <v>596.23</v>
      </c>
      <c r="U9892" s="42">
        <v>7.64</v>
      </c>
      <c r="V9892" s="42">
        <v>0</v>
      </c>
    </row>
    <row r="9893" spans="1:22" x14ac:dyDescent="0.25">
      <c r="A9893">
        <v>316439</v>
      </c>
      <c r="B9893">
        <v>2018</v>
      </c>
      <c r="C9893" s="39" t="s">
        <v>172</v>
      </c>
      <c r="D9893" t="s">
        <v>173</v>
      </c>
      <c r="E9893" t="s">
        <v>56</v>
      </c>
      <c r="F9893">
        <v>5</v>
      </c>
      <c r="G9893" t="s">
        <v>50</v>
      </c>
      <c r="H9893" t="s">
        <v>26</v>
      </c>
      <c r="I9893" s="41">
        <v>80</v>
      </c>
      <c r="J9893" t="s">
        <v>52</v>
      </c>
      <c r="K9893" s="41">
        <v>3319</v>
      </c>
      <c r="L9893" s="41">
        <v>509</v>
      </c>
      <c r="M9893" s="41">
        <v>897</v>
      </c>
      <c r="N9893" s="42">
        <v>1115620.45</v>
      </c>
      <c r="O9893" s="42">
        <v>2191.7800000000002</v>
      </c>
      <c r="P9893" s="42">
        <v>93.61</v>
      </c>
      <c r="Q9893" s="42">
        <v>1055052.8799999999</v>
      </c>
      <c r="R9893" s="42">
        <v>2072.79</v>
      </c>
      <c r="S9893" s="42">
        <v>93.61</v>
      </c>
      <c r="T9893" s="42">
        <v>60567.57</v>
      </c>
      <c r="U9893" s="42">
        <v>118.99</v>
      </c>
      <c r="V9893" s="42">
        <v>0</v>
      </c>
    </row>
    <row r="9894" spans="1:22" x14ac:dyDescent="0.25">
      <c r="A9894">
        <v>321117</v>
      </c>
      <c r="B9894">
        <v>2018</v>
      </c>
      <c r="C9894" s="40">
        <v>107</v>
      </c>
      <c r="D9894" t="s">
        <v>87</v>
      </c>
      <c r="E9894" t="s">
        <v>56</v>
      </c>
      <c r="F9894">
        <v>4</v>
      </c>
      <c r="G9894" t="s">
        <v>25</v>
      </c>
      <c r="H9894" t="s">
        <v>26</v>
      </c>
      <c r="I9894" s="41">
        <v>12</v>
      </c>
      <c r="J9894" t="s">
        <v>35</v>
      </c>
      <c r="K9894" s="41">
        <v>61</v>
      </c>
      <c r="L9894" s="41">
        <v>20</v>
      </c>
      <c r="M9894" s="41">
        <v>144</v>
      </c>
      <c r="N9894" s="42">
        <v>30150.84</v>
      </c>
      <c r="O9894" s="42">
        <v>1507.54</v>
      </c>
      <c r="P9894" s="42">
        <v>1588.37</v>
      </c>
      <c r="Q9894" s="42">
        <v>28298.47</v>
      </c>
      <c r="R9894" s="42">
        <v>1414.92</v>
      </c>
      <c r="S9894" s="42">
        <v>1527.58</v>
      </c>
      <c r="T9894" s="42">
        <v>1852.37</v>
      </c>
      <c r="U9894" s="42">
        <v>92.61</v>
      </c>
      <c r="V9894" s="42">
        <v>24.16</v>
      </c>
    </row>
    <row r="9895" spans="1:22" x14ac:dyDescent="0.25">
      <c r="A9895">
        <v>316440</v>
      </c>
      <c r="B9895">
        <v>2018</v>
      </c>
      <c r="C9895" s="39" t="s">
        <v>172</v>
      </c>
      <c r="D9895" t="s">
        <v>173</v>
      </c>
      <c r="E9895" t="s">
        <v>56</v>
      </c>
      <c r="F9895">
        <v>5</v>
      </c>
      <c r="G9895" t="s">
        <v>50</v>
      </c>
      <c r="H9895" t="s">
        <v>26</v>
      </c>
      <c r="I9895" s="41">
        <v>44</v>
      </c>
      <c r="J9895" t="s">
        <v>53</v>
      </c>
      <c r="K9895" s="41">
        <v>275</v>
      </c>
      <c r="L9895" s="41">
        <v>233</v>
      </c>
      <c r="M9895" s="41">
        <v>503</v>
      </c>
      <c r="N9895" s="42">
        <v>17680.43</v>
      </c>
      <c r="O9895" s="42">
        <v>75.88</v>
      </c>
      <c r="P9895" s="42">
        <v>69.94</v>
      </c>
      <c r="Q9895" s="42">
        <v>14831.5</v>
      </c>
      <c r="R9895" s="42">
        <v>63.65</v>
      </c>
      <c r="S9895" s="42">
        <v>57.72</v>
      </c>
      <c r="T9895" s="42">
        <v>2848.93</v>
      </c>
      <c r="U9895" s="42">
        <v>12.22</v>
      </c>
      <c r="V9895" s="42">
        <v>8.8800000000000008</v>
      </c>
    </row>
    <row r="9896" spans="1:22" x14ac:dyDescent="0.25">
      <c r="A9896">
        <v>321118</v>
      </c>
      <c r="B9896">
        <v>2018</v>
      </c>
      <c r="C9896" s="40">
        <v>107</v>
      </c>
      <c r="D9896" t="s">
        <v>87</v>
      </c>
      <c r="E9896" t="s">
        <v>56</v>
      </c>
      <c r="F9896">
        <v>4</v>
      </c>
      <c r="G9896" t="s">
        <v>25</v>
      </c>
      <c r="H9896" t="s">
        <v>26</v>
      </c>
      <c r="I9896" s="41">
        <v>302</v>
      </c>
      <c r="J9896" t="s">
        <v>39</v>
      </c>
      <c r="K9896" s="41">
        <v>4683</v>
      </c>
      <c r="L9896" s="41">
        <v>2153</v>
      </c>
      <c r="M9896" s="41">
        <v>3589</v>
      </c>
      <c r="N9896" s="42">
        <v>301670.38</v>
      </c>
      <c r="O9896" s="42">
        <v>140.11000000000001</v>
      </c>
      <c r="P9896" s="42">
        <v>116.49</v>
      </c>
      <c r="Q9896" s="42">
        <v>248844.66</v>
      </c>
      <c r="R9896" s="42">
        <v>115.58</v>
      </c>
      <c r="S9896" s="42">
        <v>95.52</v>
      </c>
      <c r="T9896" s="42">
        <v>52825.72</v>
      </c>
      <c r="U9896" s="42">
        <v>24.53</v>
      </c>
      <c r="V9896" s="42">
        <v>13.88</v>
      </c>
    </row>
    <row r="9897" spans="1:22" x14ac:dyDescent="0.25">
      <c r="A9897">
        <v>316441</v>
      </c>
      <c r="B9897">
        <v>2018</v>
      </c>
      <c r="C9897" s="39" t="s">
        <v>172</v>
      </c>
      <c r="D9897" t="s">
        <v>173</v>
      </c>
      <c r="E9897" t="s">
        <v>56</v>
      </c>
      <c r="F9897">
        <v>5</v>
      </c>
      <c r="G9897" t="s">
        <v>50</v>
      </c>
      <c r="H9897" t="s">
        <v>26</v>
      </c>
      <c r="I9897" s="41">
        <v>156</v>
      </c>
      <c r="J9897" t="s">
        <v>44</v>
      </c>
      <c r="K9897" s="41">
        <v>1071</v>
      </c>
      <c r="L9897" s="41">
        <v>660</v>
      </c>
      <c r="M9897" s="41">
        <v>1829</v>
      </c>
      <c r="N9897" s="42">
        <v>76910.34</v>
      </c>
      <c r="O9897" s="42">
        <v>116.53</v>
      </c>
      <c r="P9897" s="42">
        <v>47.78</v>
      </c>
      <c r="Q9897" s="42">
        <v>67139.28</v>
      </c>
      <c r="R9897" s="42">
        <v>101.72</v>
      </c>
      <c r="S9897" s="42">
        <v>37.24</v>
      </c>
      <c r="T9897" s="42">
        <v>9771.06</v>
      </c>
      <c r="U9897" s="42">
        <v>14.8</v>
      </c>
      <c r="V9897" s="42">
        <v>0</v>
      </c>
    </row>
    <row r="9898" spans="1:22" x14ac:dyDescent="0.25">
      <c r="A9898">
        <v>321119</v>
      </c>
      <c r="B9898">
        <v>2018</v>
      </c>
      <c r="C9898" s="40">
        <v>107</v>
      </c>
      <c r="D9898" t="s">
        <v>87</v>
      </c>
      <c r="E9898" t="s">
        <v>56</v>
      </c>
      <c r="F9898">
        <v>4</v>
      </c>
      <c r="G9898" t="s">
        <v>25</v>
      </c>
      <c r="H9898" t="s">
        <v>26</v>
      </c>
      <c r="I9898" s="41">
        <v>54</v>
      </c>
      <c r="J9898" t="s">
        <v>43</v>
      </c>
      <c r="K9898" s="41">
        <v>469</v>
      </c>
      <c r="L9898" s="41">
        <v>302</v>
      </c>
      <c r="M9898" s="41">
        <v>628</v>
      </c>
      <c r="N9898" s="42">
        <v>42013.79</v>
      </c>
      <c r="O9898" s="42">
        <v>139.11000000000001</v>
      </c>
      <c r="P9898" s="42">
        <v>74.72</v>
      </c>
      <c r="Q9898" s="42">
        <v>38861.71</v>
      </c>
      <c r="R9898" s="42">
        <v>128.68</v>
      </c>
      <c r="S9898" s="42">
        <v>68.59</v>
      </c>
      <c r="T9898" s="42">
        <v>3152.08</v>
      </c>
      <c r="U9898" s="42">
        <v>10.43</v>
      </c>
      <c r="V9898" s="42">
        <v>0</v>
      </c>
    </row>
    <row r="9899" spans="1:22" x14ac:dyDescent="0.25">
      <c r="A9899">
        <v>316442</v>
      </c>
      <c r="B9899">
        <v>2018</v>
      </c>
      <c r="C9899" s="39" t="s">
        <v>172</v>
      </c>
      <c r="D9899" t="s">
        <v>173</v>
      </c>
      <c r="E9899" t="s">
        <v>56</v>
      </c>
      <c r="F9899">
        <v>5</v>
      </c>
      <c r="G9899" t="s">
        <v>50</v>
      </c>
      <c r="H9899" t="s">
        <v>46</v>
      </c>
      <c r="I9899" s="41">
        <v>15</v>
      </c>
      <c r="J9899" t="s">
        <v>27</v>
      </c>
      <c r="K9899" s="41">
        <v>102</v>
      </c>
      <c r="L9899" s="41">
        <v>44</v>
      </c>
      <c r="M9899" s="41">
        <v>171</v>
      </c>
      <c r="N9899" s="42">
        <v>12010.84</v>
      </c>
      <c r="O9899" s="42">
        <v>272.97000000000003</v>
      </c>
      <c r="P9899" s="42">
        <v>71.56</v>
      </c>
      <c r="Q9899" s="42">
        <v>10308.370000000001</v>
      </c>
      <c r="R9899" s="42">
        <v>234.28</v>
      </c>
      <c r="S9899" s="42">
        <v>71.56</v>
      </c>
      <c r="T9899" s="42">
        <v>1702.47</v>
      </c>
      <c r="U9899" s="42">
        <v>38.69</v>
      </c>
      <c r="V9899" s="42">
        <v>0</v>
      </c>
    </row>
    <row r="9900" spans="1:22" x14ac:dyDescent="0.25">
      <c r="A9900">
        <v>321120</v>
      </c>
      <c r="B9900">
        <v>2018</v>
      </c>
      <c r="C9900" s="40">
        <v>107</v>
      </c>
      <c r="D9900" t="s">
        <v>87</v>
      </c>
      <c r="E9900" t="s">
        <v>56</v>
      </c>
      <c r="F9900">
        <v>4</v>
      </c>
      <c r="G9900" t="s">
        <v>25</v>
      </c>
      <c r="H9900" t="s">
        <v>26</v>
      </c>
      <c r="I9900" s="41">
        <v>82</v>
      </c>
      <c r="J9900" t="s">
        <v>45</v>
      </c>
      <c r="K9900" s="41">
        <v>577</v>
      </c>
      <c r="L9900" s="41">
        <v>133</v>
      </c>
      <c r="M9900" s="41">
        <v>958</v>
      </c>
      <c r="N9900" s="42">
        <v>31188.33</v>
      </c>
      <c r="O9900" s="42">
        <v>234.49</v>
      </c>
      <c r="P9900" s="42">
        <v>176.92</v>
      </c>
      <c r="Q9900" s="42">
        <v>29026.14</v>
      </c>
      <c r="R9900" s="42">
        <v>218.24</v>
      </c>
      <c r="S9900" s="42">
        <v>159.41999999999999</v>
      </c>
      <c r="T9900" s="42">
        <v>2162.19</v>
      </c>
      <c r="U9900" s="42">
        <v>16.25</v>
      </c>
      <c r="V9900" s="42">
        <v>0</v>
      </c>
    </row>
    <row r="9901" spans="1:22" x14ac:dyDescent="0.25">
      <c r="A9901">
        <v>316443</v>
      </c>
      <c r="B9901">
        <v>2018</v>
      </c>
      <c r="C9901" s="39" t="s">
        <v>172</v>
      </c>
      <c r="D9901" t="s">
        <v>173</v>
      </c>
      <c r="E9901" t="s">
        <v>56</v>
      </c>
      <c r="F9901">
        <v>5</v>
      </c>
      <c r="G9901" t="s">
        <v>50</v>
      </c>
      <c r="H9901" t="s">
        <v>46</v>
      </c>
      <c r="I9901" s="41">
        <v>21</v>
      </c>
      <c r="J9901" t="s">
        <v>35</v>
      </c>
      <c r="K9901" s="41">
        <v>115</v>
      </c>
      <c r="L9901" s="41">
        <v>32</v>
      </c>
      <c r="M9901" s="41">
        <v>252</v>
      </c>
      <c r="N9901" s="42">
        <v>35487.21</v>
      </c>
      <c r="O9901" s="42">
        <v>1108.97</v>
      </c>
      <c r="P9901" s="42">
        <v>808.02</v>
      </c>
      <c r="Q9901" s="42">
        <v>32061.439999999999</v>
      </c>
      <c r="R9901" s="42">
        <v>1001.92</v>
      </c>
      <c r="S9901" s="42">
        <v>643.1</v>
      </c>
      <c r="T9901" s="42">
        <v>3425.77</v>
      </c>
      <c r="U9901" s="42">
        <v>107.05</v>
      </c>
      <c r="V9901" s="42">
        <v>68.569999999999993</v>
      </c>
    </row>
    <row r="9902" spans="1:22" x14ac:dyDescent="0.25">
      <c r="A9902">
        <v>321123</v>
      </c>
      <c r="B9902">
        <v>2018</v>
      </c>
      <c r="C9902" s="40">
        <v>107</v>
      </c>
      <c r="D9902" t="s">
        <v>87</v>
      </c>
      <c r="E9902" t="s">
        <v>56</v>
      </c>
      <c r="F9902">
        <v>4</v>
      </c>
      <c r="G9902" t="s">
        <v>25</v>
      </c>
      <c r="H9902" t="s">
        <v>26</v>
      </c>
      <c r="I9902" s="41">
        <v>34</v>
      </c>
      <c r="J9902" t="s">
        <v>47</v>
      </c>
      <c r="K9902" s="41">
        <v>913</v>
      </c>
      <c r="L9902" s="41">
        <v>54</v>
      </c>
      <c r="M9902" s="41">
        <v>385</v>
      </c>
      <c r="N9902" s="42">
        <v>750114.42</v>
      </c>
      <c r="O9902" s="42">
        <v>13891</v>
      </c>
      <c r="P9902" s="42">
        <v>12598.95</v>
      </c>
      <c r="Q9902" s="42">
        <v>702286.42</v>
      </c>
      <c r="R9902" s="42">
        <v>13005.3</v>
      </c>
      <c r="S9902" s="42">
        <v>12130.51</v>
      </c>
      <c r="T9902" s="42">
        <v>47828</v>
      </c>
      <c r="U9902" s="42">
        <v>885.7</v>
      </c>
      <c r="V9902" s="42">
        <v>1340</v>
      </c>
    </row>
    <row r="9903" spans="1:22" x14ac:dyDescent="0.25">
      <c r="A9903">
        <v>316444</v>
      </c>
      <c r="B9903">
        <v>2018</v>
      </c>
      <c r="C9903" s="39" t="s">
        <v>172</v>
      </c>
      <c r="D9903" t="s">
        <v>173</v>
      </c>
      <c r="E9903" t="s">
        <v>56</v>
      </c>
      <c r="F9903">
        <v>5</v>
      </c>
      <c r="G9903" t="s">
        <v>50</v>
      </c>
      <c r="H9903" t="s">
        <v>46</v>
      </c>
      <c r="I9903" s="41">
        <v>270</v>
      </c>
      <c r="J9903" t="s">
        <v>39</v>
      </c>
      <c r="K9903" s="41">
        <v>3955</v>
      </c>
      <c r="L9903" s="41">
        <v>2230</v>
      </c>
      <c r="M9903" s="41">
        <v>3142</v>
      </c>
      <c r="N9903" s="42">
        <v>345129.37</v>
      </c>
      <c r="O9903" s="42">
        <v>154.76</v>
      </c>
      <c r="P9903" s="42">
        <v>158.54</v>
      </c>
      <c r="Q9903" s="42">
        <v>287104</v>
      </c>
      <c r="R9903" s="42">
        <v>128.74</v>
      </c>
      <c r="S9903" s="42">
        <v>126.18</v>
      </c>
      <c r="T9903" s="42">
        <v>58025.37</v>
      </c>
      <c r="U9903" s="42">
        <v>26.02</v>
      </c>
      <c r="V9903" s="42">
        <v>21.6</v>
      </c>
    </row>
    <row r="9904" spans="1:22" x14ac:dyDescent="0.25">
      <c r="A9904">
        <v>321124</v>
      </c>
      <c r="B9904">
        <v>2018</v>
      </c>
      <c r="C9904" s="40">
        <v>107</v>
      </c>
      <c r="D9904" t="s">
        <v>87</v>
      </c>
      <c r="E9904" t="s">
        <v>56</v>
      </c>
      <c r="F9904">
        <v>4</v>
      </c>
      <c r="G9904" t="s">
        <v>25</v>
      </c>
      <c r="H9904" t="s">
        <v>26</v>
      </c>
      <c r="I9904" s="41">
        <v>34</v>
      </c>
      <c r="J9904" t="s">
        <v>48</v>
      </c>
      <c r="K9904" s="41">
        <v>591</v>
      </c>
      <c r="L9904" s="41">
        <v>212</v>
      </c>
      <c r="M9904" s="41">
        <v>385</v>
      </c>
      <c r="N9904" s="42">
        <v>76978.69</v>
      </c>
      <c r="O9904" s="42">
        <v>363.1</v>
      </c>
      <c r="P9904" s="42">
        <v>173.56</v>
      </c>
      <c r="Q9904" s="42">
        <v>70585.149999999994</v>
      </c>
      <c r="R9904" s="42">
        <v>332.94</v>
      </c>
      <c r="S9904" s="42">
        <v>138.35</v>
      </c>
      <c r="T9904" s="42">
        <v>6393.54</v>
      </c>
      <c r="U9904" s="42">
        <v>30.15</v>
      </c>
      <c r="V9904" s="42">
        <v>0</v>
      </c>
    </row>
    <row r="9905" spans="1:22" x14ac:dyDescent="0.25">
      <c r="A9905">
        <v>316445</v>
      </c>
      <c r="B9905">
        <v>2018</v>
      </c>
      <c r="C9905" s="39" t="s">
        <v>172</v>
      </c>
      <c r="D9905" t="s">
        <v>173</v>
      </c>
      <c r="E9905" t="s">
        <v>56</v>
      </c>
      <c r="F9905">
        <v>5</v>
      </c>
      <c r="G9905" t="s">
        <v>50</v>
      </c>
      <c r="H9905" t="s">
        <v>46</v>
      </c>
      <c r="I9905" s="41">
        <v>61</v>
      </c>
      <c r="J9905" t="s">
        <v>43</v>
      </c>
      <c r="K9905" s="41">
        <v>563</v>
      </c>
      <c r="L9905" s="41">
        <v>411</v>
      </c>
      <c r="M9905" s="41">
        <v>710</v>
      </c>
      <c r="N9905" s="42">
        <v>43291.56</v>
      </c>
      <c r="O9905" s="42">
        <v>105.33</v>
      </c>
      <c r="P9905" s="42">
        <v>68.87</v>
      </c>
      <c r="Q9905" s="42">
        <v>34939.71</v>
      </c>
      <c r="R9905" s="42">
        <v>85.01</v>
      </c>
      <c r="S9905" s="42">
        <v>45.84</v>
      </c>
      <c r="T9905" s="42">
        <v>8351.85</v>
      </c>
      <c r="U9905" s="42">
        <v>20.32</v>
      </c>
      <c r="V9905" s="42">
        <v>6.59</v>
      </c>
    </row>
    <row r="9906" spans="1:22" x14ac:dyDescent="0.25">
      <c r="A9906">
        <v>321125</v>
      </c>
      <c r="B9906">
        <v>2018</v>
      </c>
      <c r="C9906" s="40">
        <v>107</v>
      </c>
      <c r="D9906" t="s">
        <v>87</v>
      </c>
      <c r="E9906" t="s">
        <v>56</v>
      </c>
      <c r="F9906">
        <v>4</v>
      </c>
      <c r="G9906" t="s">
        <v>25</v>
      </c>
      <c r="H9906" t="s">
        <v>26</v>
      </c>
      <c r="I9906" s="41">
        <v>300</v>
      </c>
      <c r="J9906" t="s">
        <v>42</v>
      </c>
      <c r="K9906" s="41">
        <v>16238</v>
      </c>
      <c r="L9906" s="41">
        <v>2770</v>
      </c>
      <c r="M9906" s="41">
        <v>3548</v>
      </c>
      <c r="N9906" s="42">
        <v>1904084.69</v>
      </c>
      <c r="O9906" s="42">
        <v>687.39</v>
      </c>
      <c r="P9906" s="42">
        <v>198.52</v>
      </c>
      <c r="Q9906" s="42">
        <v>1549000.81</v>
      </c>
      <c r="R9906" s="42">
        <v>559.20000000000005</v>
      </c>
      <c r="S9906" s="42">
        <v>172.17</v>
      </c>
      <c r="T9906" s="42">
        <v>355083.88</v>
      </c>
      <c r="U9906" s="42">
        <v>128.18</v>
      </c>
      <c r="V9906" s="42">
        <v>22.74</v>
      </c>
    </row>
    <row r="9907" spans="1:22" x14ac:dyDescent="0.25">
      <c r="A9907">
        <v>316446</v>
      </c>
      <c r="B9907">
        <v>2018</v>
      </c>
      <c r="C9907" s="39" t="s">
        <v>172</v>
      </c>
      <c r="D9907" t="s">
        <v>173</v>
      </c>
      <c r="E9907" t="s">
        <v>56</v>
      </c>
      <c r="F9907">
        <v>5</v>
      </c>
      <c r="G9907" t="s">
        <v>50</v>
      </c>
      <c r="H9907" t="s">
        <v>46</v>
      </c>
      <c r="I9907" s="41">
        <v>101</v>
      </c>
      <c r="J9907" t="s">
        <v>45</v>
      </c>
      <c r="K9907" s="41">
        <v>668</v>
      </c>
      <c r="L9907" s="41">
        <v>175</v>
      </c>
      <c r="M9907" s="41">
        <v>1130</v>
      </c>
      <c r="N9907" s="42">
        <v>37494.47</v>
      </c>
      <c r="O9907" s="42">
        <v>214.25</v>
      </c>
      <c r="P9907" s="42">
        <v>112.63</v>
      </c>
      <c r="Q9907" s="42">
        <v>33129.68</v>
      </c>
      <c r="R9907" s="42">
        <v>189.31</v>
      </c>
      <c r="S9907" s="42">
        <v>94.87</v>
      </c>
      <c r="T9907" s="42">
        <v>4364.79</v>
      </c>
      <c r="U9907" s="42">
        <v>24.94</v>
      </c>
      <c r="V9907" s="42">
        <v>10.26</v>
      </c>
    </row>
    <row r="9908" spans="1:22" x14ac:dyDescent="0.25">
      <c r="A9908">
        <v>321126</v>
      </c>
      <c r="B9908">
        <v>2018</v>
      </c>
      <c r="C9908" s="40">
        <v>107</v>
      </c>
      <c r="D9908" t="s">
        <v>87</v>
      </c>
      <c r="E9908" t="s">
        <v>56</v>
      </c>
      <c r="F9908">
        <v>4</v>
      </c>
      <c r="G9908" t="s">
        <v>25</v>
      </c>
      <c r="H9908" t="s">
        <v>26</v>
      </c>
      <c r="I9908" s="41">
        <v>87</v>
      </c>
      <c r="J9908" t="s">
        <v>49</v>
      </c>
      <c r="K9908" s="41">
        <v>529</v>
      </c>
      <c r="L9908" s="41">
        <v>182</v>
      </c>
      <c r="M9908" s="41">
        <v>1029</v>
      </c>
      <c r="N9908" s="42">
        <v>17866.93</v>
      </c>
      <c r="O9908" s="42">
        <v>98.16</v>
      </c>
      <c r="P9908" s="42">
        <v>34.35</v>
      </c>
      <c r="Q9908" s="42">
        <v>17412.919999999998</v>
      </c>
      <c r="R9908" s="42">
        <v>95.67</v>
      </c>
      <c r="S9908" s="42">
        <v>31.07</v>
      </c>
      <c r="T9908" s="42">
        <v>454.01</v>
      </c>
      <c r="U9908" s="42">
        <v>2.4900000000000002</v>
      </c>
      <c r="V9908" s="42">
        <v>0</v>
      </c>
    </row>
    <row r="9909" spans="1:22" x14ac:dyDescent="0.25">
      <c r="A9909">
        <v>316447</v>
      </c>
      <c r="B9909">
        <v>2018</v>
      </c>
      <c r="C9909" s="39" t="s">
        <v>172</v>
      </c>
      <c r="D9909" t="s">
        <v>173</v>
      </c>
      <c r="E9909" t="s">
        <v>56</v>
      </c>
      <c r="F9909">
        <v>5</v>
      </c>
      <c r="G9909" t="s">
        <v>50</v>
      </c>
      <c r="H9909" t="s">
        <v>46</v>
      </c>
      <c r="I9909" s="41">
        <v>24</v>
      </c>
      <c r="J9909" t="s">
        <v>38</v>
      </c>
      <c r="K9909" s="41">
        <v>501</v>
      </c>
      <c r="L9909" s="41">
        <v>84</v>
      </c>
      <c r="M9909" s="41">
        <v>283</v>
      </c>
      <c r="N9909" s="42">
        <v>72565.679999999993</v>
      </c>
      <c r="O9909" s="42">
        <v>863.87</v>
      </c>
      <c r="P9909" s="42">
        <v>75.02</v>
      </c>
      <c r="Q9909" s="42">
        <v>72565.679999999993</v>
      </c>
      <c r="R9909" s="42">
        <v>863.87</v>
      </c>
      <c r="S9909" s="42">
        <v>75.02</v>
      </c>
      <c r="T9909" s="42">
        <v>0</v>
      </c>
      <c r="U9909" s="42">
        <v>0</v>
      </c>
      <c r="V9909" s="42">
        <v>0</v>
      </c>
    </row>
    <row r="9910" spans="1:22" x14ac:dyDescent="0.25">
      <c r="A9910">
        <v>321127</v>
      </c>
      <c r="B9910">
        <v>2018</v>
      </c>
      <c r="C9910" s="40">
        <v>107</v>
      </c>
      <c r="D9910" t="s">
        <v>87</v>
      </c>
      <c r="E9910" t="s">
        <v>56</v>
      </c>
      <c r="F9910">
        <v>4</v>
      </c>
      <c r="G9910" t="s">
        <v>25</v>
      </c>
      <c r="H9910" t="s">
        <v>26</v>
      </c>
      <c r="I9910" s="41">
        <v>13</v>
      </c>
      <c r="J9910" t="s">
        <v>52</v>
      </c>
      <c r="K9910" s="41">
        <v>280</v>
      </c>
      <c r="L9910" s="41">
        <v>67</v>
      </c>
      <c r="M9910" s="41">
        <v>151</v>
      </c>
      <c r="N9910" s="42">
        <v>203349.59</v>
      </c>
      <c r="O9910" s="42">
        <v>3035.06</v>
      </c>
      <c r="P9910" s="42">
        <v>249.28</v>
      </c>
      <c r="Q9910" s="42">
        <v>184902.28</v>
      </c>
      <c r="R9910" s="42">
        <v>2759.73</v>
      </c>
      <c r="S9910" s="42">
        <v>249.28</v>
      </c>
      <c r="T9910" s="42">
        <v>18447.310000000001</v>
      </c>
      <c r="U9910" s="42">
        <v>275.33</v>
      </c>
      <c r="V9910" s="42">
        <v>0</v>
      </c>
    </row>
    <row r="9911" spans="1:22" x14ac:dyDescent="0.25">
      <c r="A9911">
        <v>316448</v>
      </c>
      <c r="B9911">
        <v>2018</v>
      </c>
      <c r="C9911" s="39" t="s">
        <v>172</v>
      </c>
      <c r="D9911" t="s">
        <v>173</v>
      </c>
      <c r="E9911" t="s">
        <v>56</v>
      </c>
      <c r="F9911">
        <v>5</v>
      </c>
      <c r="G9911" t="s">
        <v>50</v>
      </c>
      <c r="H9911" t="s">
        <v>46</v>
      </c>
      <c r="I9911" s="41">
        <v>13</v>
      </c>
      <c r="J9911" t="s">
        <v>34</v>
      </c>
      <c r="K9911" s="41">
        <v>272</v>
      </c>
      <c r="L9911" s="41">
        <v>26</v>
      </c>
      <c r="M9911" s="41">
        <v>96</v>
      </c>
      <c r="N9911" s="42">
        <v>71282.38</v>
      </c>
      <c r="O9911" s="42">
        <v>2741.63</v>
      </c>
      <c r="P9911" s="42">
        <v>2847.53</v>
      </c>
      <c r="Q9911" s="42">
        <v>71282.38</v>
      </c>
      <c r="R9911" s="42">
        <v>2741.63</v>
      </c>
      <c r="S9911" s="42">
        <v>2847.53</v>
      </c>
      <c r="T9911" s="42">
        <v>0</v>
      </c>
      <c r="U9911" s="42">
        <v>0</v>
      </c>
      <c r="V9911" s="42">
        <v>0</v>
      </c>
    </row>
    <row r="9912" spans="1:22" x14ac:dyDescent="0.25">
      <c r="A9912">
        <v>321129</v>
      </c>
      <c r="B9912">
        <v>2018</v>
      </c>
      <c r="C9912" s="40">
        <v>107</v>
      </c>
      <c r="D9912" t="s">
        <v>87</v>
      </c>
      <c r="E9912" t="s">
        <v>56</v>
      </c>
      <c r="F9912">
        <v>4</v>
      </c>
      <c r="G9912" t="s">
        <v>25</v>
      </c>
      <c r="H9912" t="s">
        <v>26</v>
      </c>
      <c r="I9912" s="41">
        <v>142</v>
      </c>
      <c r="J9912" t="s">
        <v>44</v>
      </c>
      <c r="K9912" s="41">
        <v>1264</v>
      </c>
      <c r="L9912" s="41">
        <v>683</v>
      </c>
      <c r="M9912" s="41">
        <v>1677</v>
      </c>
      <c r="N9912" s="42">
        <v>103310.39999999999</v>
      </c>
      <c r="O9912" s="42">
        <v>151.25</v>
      </c>
      <c r="P9912" s="42">
        <v>105</v>
      </c>
      <c r="Q9912" s="42">
        <v>97298.38</v>
      </c>
      <c r="R9912" s="42">
        <v>142.44999999999999</v>
      </c>
      <c r="S9912" s="42">
        <v>104.4</v>
      </c>
      <c r="T9912" s="42">
        <v>6012.02</v>
      </c>
      <c r="U9912" s="42">
        <v>8.8000000000000007</v>
      </c>
      <c r="V9912" s="42">
        <v>0</v>
      </c>
    </row>
    <row r="9913" spans="1:22" x14ac:dyDescent="0.25">
      <c r="A9913">
        <v>316449</v>
      </c>
      <c r="B9913">
        <v>2018</v>
      </c>
      <c r="C9913" s="39" t="s">
        <v>172</v>
      </c>
      <c r="D9913" t="s">
        <v>173</v>
      </c>
      <c r="E9913" t="s">
        <v>56</v>
      </c>
      <c r="F9913">
        <v>5</v>
      </c>
      <c r="G9913" t="s">
        <v>50</v>
      </c>
      <c r="H9913" t="s">
        <v>46</v>
      </c>
      <c r="I9913" s="41">
        <v>59</v>
      </c>
      <c r="J9913" t="s">
        <v>47</v>
      </c>
      <c r="K9913" s="41">
        <v>1349</v>
      </c>
      <c r="L9913" s="41">
        <v>87</v>
      </c>
      <c r="M9913" s="41">
        <v>651</v>
      </c>
      <c r="N9913" s="42">
        <v>982691.39</v>
      </c>
      <c r="O9913" s="42">
        <v>11295.3</v>
      </c>
      <c r="P9913" s="42">
        <v>10158.709999999999</v>
      </c>
      <c r="Q9913" s="42">
        <v>894149.39</v>
      </c>
      <c r="R9913" s="42">
        <v>10277.57</v>
      </c>
      <c r="S9913" s="42">
        <v>9342.27</v>
      </c>
      <c r="T9913" s="42">
        <v>88542</v>
      </c>
      <c r="U9913" s="42">
        <v>1017.72</v>
      </c>
      <c r="V9913" s="42">
        <v>1340</v>
      </c>
    </row>
    <row r="9914" spans="1:22" x14ac:dyDescent="0.25">
      <c r="A9914">
        <v>321131</v>
      </c>
      <c r="B9914">
        <v>2018</v>
      </c>
      <c r="C9914" s="40">
        <v>107</v>
      </c>
      <c r="D9914" t="s">
        <v>87</v>
      </c>
      <c r="E9914" t="s">
        <v>56</v>
      </c>
      <c r="F9914">
        <v>4</v>
      </c>
      <c r="G9914" t="s">
        <v>25</v>
      </c>
      <c r="H9914" t="s">
        <v>46</v>
      </c>
      <c r="I9914" s="41">
        <v>13</v>
      </c>
      <c r="J9914" t="s">
        <v>27</v>
      </c>
      <c r="K9914" s="41">
        <v>100</v>
      </c>
      <c r="L9914" s="41">
        <v>48</v>
      </c>
      <c r="M9914" s="41">
        <v>148</v>
      </c>
      <c r="N9914" s="42">
        <v>8754.27</v>
      </c>
      <c r="O9914" s="42">
        <v>182.38</v>
      </c>
      <c r="P9914" s="42">
        <v>44.58</v>
      </c>
      <c r="Q9914" s="42">
        <v>7623.43</v>
      </c>
      <c r="R9914" s="42">
        <v>158.82</v>
      </c>
      <c r="S9914" s="42">
        <v>44.58</v>
      </c>
      <c r="T9914" s="42">
        <v>1130.8399999999999</v>
      </c>
      <c r="U9914" s="42">
        <v>23.55</v>
      </c>
      <c r="V9914" s="42">
        <v>0</v>
      </c>
    </row>
    <row r="9915" spans="1:22" x14ac:dyDescent="0.25">
      <c r="A9915">
        <v>316450</v>
      </c>
      <c r="B9915">
        <v>2018</v>
      </c>
      <c r="C9915" s="39" t="s">
        <v>172</v>
      </c>
      <c r="D9915" t="s">
        <v>173</v>
      </c>
      <c r="E9915" t="s">
        <v>56</v>
      </c>
      <c r="F9915">
        <v>5</v>
      </c>
      <c r="G9915" t="s">
        <v>50</v>
      </c>
      <c r="H9915" t="s">
        <v>46</v>
      </c>
      <c r="I9915" s="41">
        <v>69</v>
      </c>
      <c r="J9915" t="s">
        <v>48</v>
      </c>
      <c r="K9915" s="41">
        <v>833</v>
      </c>
      <c r="L9915" s="41">
        <v>363</v>
      </c>
      <c r="M9915" s="41">
        <v>762</v>
      </c>
      <c r="N9915" s="42">
        <v>90293.93</v>
      </c>
      <c r="O9915" s="42">
        <v>248.74</v>
      </c>
      <c r="P9915" s="42">
        <v>101.65</v>
      </c>
      <c r="Q9915" s="42">
        <v>78360.509999999995</v>
      </c>
      <c r="R9915" s="42">
        <v>215.86</v>
      </c>
      <c r="S9915" s="42">
        <v>86.06</v>
      </c>
      <c r="T9915" s="42">
        <v>11933.42</v>
      </c>
      <c r="U9915" s="42">
        <v>32.869999999999997</v>
      </c>
      <c r="V9915" s="42">
        <v>12.26</v>
      </c>
    </row>
    <row r="9916" spans="1:22" x14ac:dyDescent="0.25">
      <c r="A9916">
        <v>321133</v>
      </c>
      <c r="B9916">
        <v>2018</v>
      </c>
      <c r="C9916" s="40">
        <v>107</v>
      </c>
      <c r="D9916" t="s">
        <v>87</v>
      </c>
      <c r="E9916" t="s">
        <v>56</v>
      </c>
      <c r="F9916">
        <v>4</v>
      </c>
      <c r="G9916" t="s">
        <v>25</v>
      </c>
      <c r="H9916" t="s">
        <v>46</v>
      </c>
      <c r="I9916" s="41">
        <v>268</v>
      </c>
      <c r="J9916" t="s">
        <v>39</v>
      </c>
      <c r="K9916" s="41">
        <v>3826</v>
      </c>
      <c r="L9916" s="41">
        <v>1729</v>
      </c>
      <c r="M9916" s="41">
        <v>3140</v>
      </c>
      <c r="N9916" s="42">
        <v>277182.61</v>
      </c>
      <c r="O9916" s="42">
        <v>160.31</v>
      </c>
      <c r="P9916" s="42">
        <v>110.58</v>
      </c>
      <c r="Q9916" s="42">
        <v>222596.93</v>
      </c>
      <c r="R9916" s="42">
        <v>128.74</v>
      </c>
      <c r="S9916" s="42">
        <v>80.650000000000006</v>
      </c>
      <c r="T9916" s="42">
        <v>54585.68</v>
      </c>
      <c r="U9916" s="42">
        <v>31.57</v>
      </c>
      <c r="V9916" s="42">
        <v>15</v>
      </c>
    </row>
    <row r="9917" spans="1:22" x14ac:dyDescent="0.25">
      <c r="A9917">
        <v>316451</v>
      </c>
      <c r="B9917">
        <v>2018</v>
      </c>
      <c r="C9917" s="39" t="s">
        <v>172</v>
      </c>
      <c r="D9917" t="s">
        <v>173</v>
      </c>
      <c r="E9917" t="s">
        <v>56</v>
      </c>
      <c r="F9917">
        <v>5</v>
      </c>
      <c r="G9917" t="s">
        <v>50</v>
      </c>
      <c r="H9917" t="s">
        <v>46</v>
      </c>
      <c r="I9917" s="41">
        <v>276</v>
      </c>
      <c r="J9917" t="s">
        <v>42</v>
      </c>
      <c r="K9917" s="41">
        <v>15868</v>
      </c>
      <c r="L9917" s="41">
        <v>3004</v>
      </c>
      <c r="M9917" s="41">
        <v>3192</v>
      </c>
      <c r="N9917" s="42">
        <v>1781159.73</v>
      </c>
      <c r="O9917" s="42">
        <v>592.91999999999996</v>
      </c>
      <c r="P9917" s="42">
        <v>129.71</v>
      </c>
      <c r="Q9917" s="42">
        <v>1314782.23</v>
      </c>
      <c r="R9917" s="42">
        <v>437.67</v>
      </c>
      <c r="S9917" s="42">
        <v>109.2</v>
      </c>
      <c r="T9917" s="42">
        <v>466377.5</v>
      </c>
      <c r="U9917" s="42">
        <v>155.25</v>
      </c>
      <c r="V9917" s="42">
        <v>13.64</v>
      </c>
    </row>
    <row r="9918" spans="1:22" x14ac:dyDescent="0.25">
      <c r="A9918">
        <v>321134</v>
      </c>
      <c r="B9918">
        <v>2018</v>
      </c>
      <c r="C9918" s="40">
        <v>107</v>
      </c>
      <c r="D9918" t="s">
        <v>87</v>
      </c>
      <c r="E9918" t="s">
        <v>56</v>
      </c>
      <c r="F9918">
        <v>4</v>
      </c>
      <c r="G9918" t="s">
        <v>25</v>
      </c>
      <c r="H9918" t="s">
        <v>46</v>
      </c>
      <c r="I9918" s="41">
        <v>58</v>
      </c>
      <c r="J9918" t="s">
        <v>43</v>
      </c>
      <c r="K9918" s="41">
        <v>479</v>
      </c>
      <c r="L9918" s="41">
        <v>318</v>
      </c>
      <c r="M9918" s="41">
        <v>688</v>
      </c>
      <c r="N9918" s="42">
        <v>65879.69</v>
      </c>
      <c r="O9918" s="42">
        <v>207.16</v>
      </c>
      <c r="P9918" s="42">
        <v>58.69</v>
      </c>
      <c r="Q9918" s="42">
        <v>61841.71</v>
      </c>
      <c r="R9918" s="42">
        <v>194.47</v>
      </c>
      <c r="S9918" s="42">
        <v>47.95</v>
      </c>
      <c r="T9918" s="42">
        <v>4037.98</v>
      </c>
      <c r="U9918" s="42">
        <v>12.69</v>
      </c>
      <c r="V9918" s="42">
        <v>3.3</v>
      </c>
    </row>
    <row r="9919" spans="1:22" x14ac:dyDescent="0.25">
      <c r="A9919">
        <v>316452</v>
      </c>
      <c r="B9919">
        <v>2018</v>
      </c>
      <c r="C9919" s="39" t="s">
        <v>172</v>
      </c>
      <c r="D9919" t="s">
        <v>173</v>
      </c>
      <c r="E9919" t="s">
        <v>56</v>
      </c>
      <c r="F9919">
        <v>5</v>
      </c>
      <c r="G9919" t="s">
        <v>50</v>
      </c>
      <c r="H9919" t="s">
        <v>46</v>
      </c>
      <c r="I9919" s="41">
        <v>26</v>
      </c>
      <c r="J9919" t="s">
        <v>49</v>
      </c>
      <c r="K9919" s="41">
        <v>150</v>
      </c>
      <c r="L9919" s="41">
        <v>47</v>
      </c>
      <c r="M9919" s="41">
        <v>311</v>
      </c>
      <c r="N9919" s="42">
        <v>4047.26</v>
      </c>
      <c r="O9919" s="42">
        <v>86.11</v>
      </c>
      <c r="P9919" s="42">
        <v>37.82</v>
      </c>
      <c r="Q9919" s="42">
        <v>3761.59</v>
      </c>
      <c r="R9919" s="42">
        <v>80.03</v>
      </c>
      <c r="S9919" s="42">
        <v>31.81</v>
      </c>
      <c r="T9919" s="42">
        <v>285.67</v>
      </c>
      <c r="U9919" s="42">
        <v>6.07</v>
      </c>
      <c r="V9919" s="42">
        <v>0</v>
      </c>
    </row>
    <row r="9920" spans="1:22" x14ac:dyDescent="0.25">
      <c r="A9920">
        <v>321135</v>
      </c>
      <c r="B9920">
        <v>2018</v>
      </c>
      <c r="C9920" s="40">
        <v>107</v>
      </c>
      <c r="D9920" t="s">
        <v>87</v>
      </c>
      <c r="E9920" t="s">
        <v>56</v>
      </c>
      <c r="F9920">
        <v>4</v>
      </c>
      <c r="G9920" t="s">
        <v>25</v>
      </c>
      <c r="H9920" t="s">
        <v>46</v>
      </c>
      <c r="I9920" s="41">
        <v>66</v>
      </c>
      <c r="J9920" t="s">
        <v>45</v>
      </c>
      <c r="K9920" s="41">
        <v>528</v>
      </c>
      <c r="L9920" s="41">
        <v>115</v>
      </c>
      <c r="M9920" s="41">
        <v>773</v>
      </c>
      <c r="N9920" s="42">
        <v>26053.3</v>
      </c>
      <c r="O9920" s="42">
        <v>226.55</v>
      </c>
      <c r="P9920" s="42">
        <v>176.72</v>
      </c>
      <c r="Q9920" s="42">
        <v>23447.63</v>
      </c>
      <c r="R9920" s="42">
        <v>203.89</v>
      </c>
      <c r="S9920" s="42">
        <v>142.21</v>
      </c>
      <c r="T9920" s="42">
        <v>2605.67</v>
      </c>
      <c r="U9920" s="42">
        <v>22.65</v>
      </c>
      <c r="V9920" s="42">
        <v>1.69</v>
      </c>
    </row>
    <row r="9921" spans="1:22" x14ac:dyDescent="0.25">
      <c r="A9921">
        <v>316453</v>
      </c>
      <c r="B9921">
        <v>2018</v>
      </c>
      <c r="C9921" s="39" t="s">
        <v>172</v>
      </c>
      <c r="D9921" t="s">
        <v>173</v>
      </c>
      <c r="E9921" t="s">
        <v>56</v>
      </c>
      <c r="F9921">
        <v>5</v>
      </c>
      <c r="G9921" t="s">
        <v>50</v>
      </c>
      <c r="H9921" t="s">
        <v>46</v>
      </c>
      <c r="I9921" s="41">
        <v>36</v>
      </c>
      <c r="J9921" t="s">
        <v>52</v>
      </c>
      <c r="K9921" s="41">
        <v>1149</v>
      </c>
      <c r="L9921" s="41">
        <v>160</v>
      </c>
      <c r="M9921" s="41">
        <v>383</v>
      </c>
      <c r="N9921" s="42">
        <v>704171.33</v>
      </c>
      <c r="O9921" s="42">
        <v>4401.07</v>
      </c>
      <c r="P9921" s="42">
        <v>265.39999999999998</v>
      </c>
      <c r="Q9921" s="42">
        <v>666633.43999999994</v>
      </c>
      <c r="R9921" s="42">
        <v>4166.45</v>
      </c>
      <c r="S9921" s="42">
        <v>245.1</v>
      </c>
      <c r="T9921" s="42">
        <v>37537.89</v>
      </c>
      <c r="U9921" s="42">
        <v>234.61</v>
      </c>
      <c r="V9921" s="42">
        <v>0</v>
      </c>
    </row>
    <row r="9922" spans="1:22" x14ac:dyDescent="0.25">
      <c r="A9922">
        <v>321138</v>
      </c>
      <c r="B9922">
        <v>2018</v>
      </c>
      <c r="C9922" s="40">
        <v>107</v>
      </c>
      <c r="D9922" t="s">
        <v>87</v>
      </c>
      <c r="E9922" t="s">
        <v>56</v>
      </c>
      <c r="F9922">
        <v>4</v>
      </c>
      <c r="G9922" t="s">
        <v>25</v>
      </c>
      <c r="H9922" t="s">
        <v>46</v>
      </c>
      <c r="I9922" s="41">
        <v>43</v>
      </c>
      <c r="J9922" t="s">
        <v>47</v>
      </c>
      <c r="K9922" s="41">
        <v>1149</v>
      </c>
      <c r="L9922" s="41">
        <v>59</v>
      </c>
      <c r="M9922" s="41">
        <v>500</v>
      </c>
      <c r="N9922" s="42">
        <v>823392.94</v>
      </c>
      <c r="O9922" s="42">
        <v>13955.81</v>
      </c>
      <c r="P9922" s="42">
        <v>10348.719999999999</v>
      </c>
      <c r="Q9922" s="42">
        <v>762427.96</v>
      </c>
      <c r="R9922" s="42">
        <v>12922.5</v>
      </c>
      <c r="S9922" s="42">
        <v>9617.7900000000009</v>
      </c>
      <c r="T9922" s="42">
        <v>60964.98</v>
      </c>
      <c r="U9922" s="42">
        <v>1033.3</v>
      </c>
      <c r="V9922" s="42">
        <v>1340</v>
      </c>
    </row>
    <row r="9923" spans="1:22" x14ac:dyDescent="0.25">
      <c r="A9923">
        <v>316454</v>
      </c>
      <c r="B9923">
        <v>2018</v>
      </c>
      <c r="C9923" s="39" t="s">
        <v>172</v>
      </c>
      <c r="D9923" t="s">
        <v>173</v>
      </c>
      <c r="E9923" t="s">
        <v>56</v>
      </c>
      <c r="F9923">
        <v>5</v>
      </c>
      <c r="G9923" t="s">
        <v>50</v>
      </c>
      <c r="H9923" t="s">
        <v>46</v>
      </c>
      <c r="I9923" s="41">
        <v>24</v>
      </c>
      <c r="J9923" t="s">
        <v>53</v>
      </c>
      <c r="K9923" s="41">
        <v>155</v>
      </c>
      <c r="L9923" s="41">
        <v>138</v>
      </c>
      <c r="M9923" s="41">
        <v>272</v>
      </c>
      <c r="N9923" s="42">
        <v>10556.39</v>
      </c>
      <c r="O9923" s="42">
        <v>76.489999999999995</v>
      </c>
      <c r="P9923" s="42">
        <v>73.23</v>
      </c>
      <c r="Q9923" s="42">
        <v>8717.0499999999993</v>
      </c>
      <c r="R9923" s="42">
        <v>63.16</v>
      </c>
      <c r="S9923" s="42">
        <v>60.7</v>
      </c>
      <c r="T9923" s="42">
        <v>1839.34</v>
      </c>
      <c r="U9923" s="42">
        <v>13.32</v>
      </c>
      <c r="V9923" s="42">
        <v>11.73</v>
      </c>
    </row>
    <row r="9924" spans="1:22" x14ac:dyDescent="0.25">
      <c r="A9924">
        <v>321139</v>
      </c>
      <c r="B9924">
        <v>2018</v>
      </c>
      <c r="C9924" s="40">
        <v>107</v>
      </c>
      <c r="D9924" t="s">
        <v>87</v>
      </c>
      <c r="E9924" t="s">
        <v>56</v>
      </c>
      <c r="F9924">
        <v>4</v>
      </c>
      <c r="G9924" t="s">
        <v>25</v>
      </c>
      <c r="H9924" t="s">
        <v>46</v>
      </c>
      <c r="I9924" s="41">
        <v>43</v>
      </c>
      <c r="J9924" t="s">
        <v>48</v>
      </c>
      <c r="K9924" s="41">
        <v>620</v>
      </c>
      <c r="L9924" s="41">
        <v>232</v>
      </c>
      <c r="M9924" s="41">
        <v>500</v>
      </c>
      <c r="N9924" s="42">
        <v>84501.78</v>
      </c>
      <c r="O9924" s="42">
        <v>364.23</v>
      </c>
      <c r="P9924" s="42">
        <v>109.25</v>
      </c>
      <c r="Q9924" s="42">
        <v>78473.86</v>
      </c>
      <c r="R9924" s="42">
        <v>338.24</v>
      </c>
      <c r="S9924" s="42">
        <v>108.83</v>
      </c>
      <c r="T9924" s="42">
        <v>6027.92</v>
      </c>
      <c r="U9924" s="42">
        <v>25.98</v>
      </c>
      <c r="V9924" s="42">
        <v>0</v>
      </c>
    </row>
    <row r="9925" spans="1:22" x14ac:dyDescent="0.25">
      <c r="A9925">
        <v>316455</v>
      </c>
      <c r="B9925">
        <v>2018</v>
      </c>
      <c r="C9925" s="39" t="s">
        <v>172</v>
      </c>
      <c r="D9925" t="s">
        <v>173</v>
      </c>
      <c r="E9925" t="s">
        <v>56</v>
      </c>
      <c r="F9925">
        <v>5</v>
      </c>
      <c r="G9925" t="s">
        <v>50</v>
      </c>
      <c r="H9925" t="s">
        <v>46</v>
      </c>
      <c r="I9925" s="41">
        <v>107</v>
      </c>
      <c r="J9925" t="s">
        <v>44</v>
      </c>
      <c r="K9925" s="41">
        <v>1146</v>
      </c>
      <c r="L9925" s="41">
        <v>540</v>
      </c>
      <c r="M9925" s="41">
        <v>1261</v>
      </c>
      <c r="N9925" s="42">
        <v>119501.3</v>
      </c>
      <c r="O9925" s="42">
        <v>221.29</v>
      </c>
      <c r="P9925" s="42">
        <v>88.87</v>
      </c>
      <c r="Q9925" s="42">
        <v>98403.75</v>
      </c>
      <c r="R9925" s="42">
        <v>182.22</v>
      </c>
      <c r="S9925" s="42">
        <v>73.760000000000005</v>
      </c>
      <c r="T9925" s="42">
        <v>21097.55</v>
      </c>
      <c r="U9925" s="42">
        <v>39.06</v>
      </c>
      <c r="V9925" s="42">
        <v>7.99</v>
      </c>
    </row>
    <row r="9926" spans="1:22" x14ac:dyDescent="0.25">
      <c r="A9926">
        <v>321140</v>
      </c>
      <c r="B9926">
        <v>2018</v>
      </c>
      <c r="C9926" s="40">
        <v>107</v>
      </c>
      <c r="D9926" t="s">
        <v>87</v>
      </c>
      <c r="E9926" t="s">
        <v>56</v>
      </c>
      <c r="F9926">
        <v>4</v>
      </c>
      <c r="G9926" t="s">
        <v>25</v>
      </c>
      <c r="H9926" t="s">
        <v>46</v>
      </c>
      <c r="I9926" s="41">
        <v>253</v>
      </c>
      <c r="J9926" t="s">
        <v>42</v>
      </c>
      <c r="K9926" s="41">
        <v>13076</v>
      </c>
      <c r="L9926" s="41">
        <v>2260</v>
      </c>
      <c r="M9926" s="41">
        <v>2961</v>
      </c>
      <c r="N9926" s="42">
        <v>1544594.29</v>
      </c>
      <c r="O9926" s="42">
        <v>683.44</v>
      </c>
      <c r="P9926" s="42">
        <v>192.96</v>
      </c>
      <c r="Q9926" s="42">
        <v>1283185.06</v>
      </c>
      <c r="R9926" s="42">
        <v>567.78</v>
      </c>
      <c r="S9926" s="42">
        <v>163.13</v>
      </c>
      <c r="T9926" s="42">
        <v>261409.23</v>
      </c>
      <c r="U9926" s="42">
        <v>115.66</v>
      </c>
      <c r="V9926" s="42">
        <v>26.28</v>
      </c>
    </row>
    <row r="9927" spans="1:22" x14ac:dyDescent="0.25">
      <c r="A9927">
        <v>316459</v>
      </c>
      <c r="B9927">
        <v>2018</v>
      </c>
      <c r="C9927" s="39" t="s">
        <v>172</v>
      </c>
      <c r="D9927" t="s">
        <v>173</v>
      </c>
      <c r="E9927" t="s">
        <v>24</v>
      </c>
      <c r="F9927">
        <v>1</v>
      </c>
      <c r="G9927" t="s">
        <v>69</v>
      </c>
      <c r="H9927" t="s">
        <v>26</v>
      </c>
      <c r="I9927" s="41">
        <v>236</v>
      </c>
      <c r="J9927" t="s">
        <v>39</v>
      </c>
      <c r="K9927" s="41">
        <v>2195</v>
      </c>
      <c r="L9927" s="41">
        <v>1185</v>
      </c>
      <c r="M9927" s="41">
        <v>2585</v>
      </c>
      <c r="N9927" s="42">
        <v>90517.82</v>
      </c>
      <c r="O9927" s="42">
        <v>76.38</v>
      </c>
      <c r="P9927" s="42">
        <v>57.8</v>
      </c>
      <c r="Q9927" s="42">
        <v>90517.82</v>
      </c>
      <c r="R9927" s="42">
        <v>76.38</v>
      </c>
      <c r="S9927" s="42">
        <v>57.8</v>
      </c>
      <c r="T9927" s="42">
        <v>0</v>
      </c>
      <c r="U9927" s="42">
        <v>0</v>
      </c>
      <c r="V9927" s="42">
        <v>0</v>
      </c>
    </row>
    <row r="9928" spans="1:22" x14ac:dyDescent="0.25">
      <c r="A9928">
        <v>321141</v>
      </c>
      <c r="B9928">
        <v>2018</v>
      </c>
      <c r="C9928" s="40">
        <v>107</v>
      </c>
      <c r="D9928" t="s">
        <v>87</v>
      </c>
      <c r="E9928" t="s">
        <v>56</v>
      </c>
      <c r="F9928">
        <v>4</v>
      </c>
      <c r="G9928" t="s">
        <v>25</v>
      </c>
      <c r="H9928" t="s">
        <v>46</v>
      </c>
      <c r="I9928" s="41">
        <v>60</v>
      </c>
      <c r="J9928" t="s">
        <v>49</v>
      </c>
      <c r="K9928" s="41">
        <v>326</v>
      </c>
      <c r="L9928" s="41">
        <v>114</v>
      </c>
      <c r="M9928" s="41">
        <v>691</v>
      </c>
      <c r="N9928" s="42">
        <v>9146.42</v>
      </c>
      <c r="O9928" s="42">
        <v>80.23</v>
      </c>
      <c r="P9928" s="42">
        <v>36.5</v>
      </c>
      <c r="Q9928" s="42">
        <v>8664.17</v>
      </c>
      <c r="R9928" s="42">
        <v>76</v>
      </c>
      <c r="S9928" s="42">
        <v>29.08</v>
      </c>
      <c r="T9928" s="42">
        <v>482.25</v>
      </c>
      <c r="U9928" s="42">
        <v>4.2300000000000004</v>
      </c>
      <c r="V9928" s="42">
        <v>0</v>
      </c>
    </row>
    <row r="9929" spans="1:22" x14ac:dyDescent="0.25">
      <c r="A9929">
        <v>316461</v>
      </c>
      <c r="B9929">
        <v>2018</v>
      </c>
      <c r="C9929" s="39" t="s">
        <v>172</v>
      </c>
      <c r="D9929" t="s">
        <v>173</v>
      </c>
      <c r="E9929" t="s">
        <v>24</v>
      </c>
      <c r="F9929">
        <v>1</v>
      </c>
      <c r="G9929" t="s">
        <v>69</v>
      </c>
      <c r="H9929" t="s">
        <v>26</v>
      </c>
      <c r="I9929" s="41">
        <v>56</v>
      </c>
      <c r="J9929" t="s">
        <v>45</v>
      </c>
      <c r="K9929" s="41">
        <v>211</v>
      </c>
      <c r="L9929" s="41">
        <v>88</v>
      </c>
      <c r="M9929" s="41">
        <v>625</v>
      </c>
      <c r="N9929" s="42">
        <v>30330.799999999999</v>
      </c>
      <c r="O9929" s="42">
        <v>344.66</v>
      </c>
      <c r="P9929" s="42">
        <v>344.8</v>
      </c>
      <c r="Q9929" s="42">
        <v>30330.799999999999</v>
      </c>
      <c r="R9929" s="42">
        <v>344.66</v>
      </c>
      <c r="S9929" s="42">
        <v>344.8</v>
      </c>
      <c r="T9929" s="42">
        <v>0</v>
      </c>
      <c r="U9929" s="42">
        <v>0</v>
      </c>
      <c r="V9929" s="42">
        <v>0</v>
      </c>
    </row>
    <row r="9930" spans="1:22" x14ac:dyDescent="0.25">
      <c r="A9930">
        <v>321142</v>
      </c>
      <c r="B9930">
        <v>2018</v>
      </c>
      <c r="C9930" s="40">
        <v>107</v>
      </c>
      <c r="D9930" t="s">
        <v>87</v>
      </c>
      <c r="E9930" t="s">
        <v>56</v>
      </c>
      <c r="F9930">
        <v>4</v>
      </c>
      <c r="G9930" t="s">
        <v>25</v>
      </c>
      <c r="H9930" t="s">
        <v>46</v>
      </c>
      <c r="I9930" s="41">
        <v>14</v>
      </c>
      <c r="J9930" t="s">
        <v>52</v>
      </c>
      <c r="K9930" s="41">
        <v>434</v>
      </c>
      <c r="L9930" s="41">
        <v>64</v>
      </c>
      <c r="M9930" s="41">
        <v>163</v>
      </c>
      <c r="N9930" s="42">
        <v>221258.15</v>
      </c>
      <c r="O9930" s="42">
        <v>3457.15</v>
      </c>
      <c r="P9930" s="42">
        <v>319.49</v>
      </c>
      <c r="Q9930" s="42">
        <v>208240.1</v>
      </c>
      <c r="R9930" s="42">
        <v>3253.75</v>
      </c>
      <c r="S9930" s="42">
        <v>311.49</v>
      </c>
      <c r="T9930" s="42">
        <v>13018.05</v>
      </c>
      <c r="U9930" s="42">
        <v>203.4</v>
      </c>
      <c r="V9930" s="42">
        <v>0</v>
      </c>
    </row>
    <row r="9931" spans="1:22" x14ac:dyDescent="0.25">
      <c r="A9931">
        <v>316463</v>
      </c>
      <c r="B9931">
        <v>2018</v>
      </c>
      <c r="C9931" s="39" t="s">
        <v>172</v>
      </c>
      <c r="D9931" t="s">
        <v>173</v>
      </c>
      <c r="E9931" t="s">
        <v>24</v>
      </c>
      <c r="F9931">
        <v>1</v>
      </c>
      <c r="G9931" t="s">
        <v>69</v>
      </c>
      <c r="H9931" t="s">
        <v>26</v>
      </c>
      <c r="I9931" s="41">
        <v>20</v>
      </c>
      <c r="J9931" t="s">
        <v>47</v>
      </c>
      <c r="K9931" s="41">
        <v>161</v>
      </c>
      <c r="L9931" s="41">
        <v>22</v>
      </c>
      <c r="M9931" s="41">
        <v>186</v>
      </c>
      <c r="N9931" s="42">
        <v>86047.38</v>
      </c>
      <c r="O9931" s="42">
        <v>3911.24</v>
      </c>
      <c r="P9931" s="42">
        <v>2494.7399999999998</v>
      </c>
      <c r="Q9931" s="42">
        <v>86047.38</v>
      </c>
      <c r="R9931" s="42">
        <v>3911.24</v>
      </c>
      <c r="S9931" s="42">
        <v>2494.7399999999998</v>
      </c>
      <c r="T9931" s="42">
        <v>0</v>
      </c>
      <c r="U9931" s="42">
        <v>0</v>
      </c>
      <c r="V9931" s="42">
        <v>0</v>
      </c>
    </row>
    <row r="9932" spans="1:22" x14ac:dyDescent="0.25">
      <c r="A9932">
        <v>321144</v>
      </c>
      <c r="B9932">
        <v>2018</v>
      </c>
      <c r="C9932" s="40">
        <v>107</v>
      </c>
      <c r="D9932" t="s">
        <v>87</v>
      </c>
      <c r="E9932" t="s">
        <v>56</v>
      </c>
      <c r="F9932">
        <v>4</v>
      </c>
      <c r="G9932" t="s">
        <v>25</v>
      </c>
      <c r="H9932" t="s">
        <v>46</v>
      </c>
      <c r="I9932" s="41">
        <v>123</v>
      </c>
      <c r="J9932" t="s">
        <v>44</v>
      </c>
      <c r="K9932" s="41">
        <v>1110</v>
      </c>
      <c r="L9932" s="41">
        <v>597</v>
      </c>
      <c r="M9932" s="41">
        <v>1451</v>
      </c>
      <c r="N9932" s="42">
        <v>75175.320000000007</v>
      </c>
      <c r="O9932" s="42">
        <v>125.92</v>
      </c>
      <c r="P9932" s="42">
        <v>79</v>
      </c>
      <c r="Q9932" s="42">
        <v>69699.7</v>
      </c>
      <c r="R9932" s="42">
        <v>116.74</v>
      </c>
      <c r="S9932" s="42">
        <v>76.7</v>
      </c>
      <c r="T9932" s="42">
        <v>5475.62</v>
      </c>
      <c r="U9932" s="42">
        <v>9.17</v>
      </c>
      <c r="V9932" s="42">
        <v>0</v>
      </c>
    </row>
    <row r="9933" spans="1:22" x14ac:dyDescent="0.25">
      <c r="A9933">
        <v>316464</v>
      </c>
      <c r="B9933">
        <v>2018</v>
      </c>
      <c r="C9933" s="39" t="s">
        <v>172</v>
      </c>
      <c r="D9933" t="s">
        <v>173</v>
      </c>
      <c r="E9933" t="s">
        <v>24</v>
      </c>
      <c r="F9933">
        <v>1</v>
      </c>
      <c r="G9933" t="s">
        <v>69</v>
      </c>
      <c r="H9933" t="s">
        <v>26</v>
      </c>
      <c r="I9933" s="41">
        <v>19</v>
      </c>
      <c r="J9933" t="s">
        <v>48</v>
      </c>
      <c r="K9933" s="41">
        <v>155</v>
      </c>
      <c r="L9933" s="41">
        <v>86</v>
      </c>
      <c r="M9933" s="41">
        <v>174</v>
      </c>
      <c r="N9933" s="42">
        <v>14722.65</v>
      </c>
      <c r="O9933" s="42">
        <v>171.19</v>
      </c>
      <c r="P9933" s="42">
        <v>88.23</v>
      </c>
      <c r="Q9933" s="42">
        <v>14722.65</v>
      </c>
      <c r="R9933" s="42">
        <v>171.19</v>
      </c>
      <c r="S9933" s="42">
        <v>88.23</v>
      </c>
      <c r="T9933" s="42">
        <v>0</v>
      </c>
      <c r="U9933" s="42">
        <v>0</v>
      </c>
      <c r="V9933" s="42">
        <v>0</v>
      </c>
    </row>
    <row r="9934" spans="1:22" x14ac:dyDescent="0.25">
      <c r="A9934">
        <v>320064</v>
      </c>
      <c r="B9934">
        <v>2018</v>
      </c>
      <c r="C9934" s="40">
        <v>101</v>
      </c>
      <c r="D9934" t="s">
        <v>110</v>
      </c>
      <c r="E9934" t="s">
        <v>56</v>
      </c>
      <c r="F9934">
        <v>4</v>
      </c>
      <c r="G9934" t="s">
        <v>25</v>
      </c>
      <c r="H9934" t="s">
        <v>26</v>
      </c>
      <c r="I9934" s="41">
        <v>391</v>
      </c>
      <c r="J9934" t="s">
        <v>42</v>
      </c>
      <c r="K9934" s="41">
        <v>18657</v>
      </c>
      <c r="L9934" s="41">
        <v>3305</v>
      </c>
      <c r="M9934" s="41">
        <v>4642</v>
      </c>
      <c r="N9934" s="42">
        <v>2141770.96</v>
      </c>
      <c r="O9934" s="42">
        <v>648.03</v>
      </c>
      <c r="P9934" s="42">
        <v>188.35</v>
      </c>
      <c r="Q9934" s="42">
        <v>1672951.39</v>
      </c>
      <c r="R9934" s="42">
        <v>506.18</v>
      </c>
      <c r="S9934" s="42">
        <v>159.66999999999999</v>
      </c>
      <c r="T9934" s="42">
        <v>468819.57</v>
      </c>
      <c r="U9934" s="42">
        <v>141.85</v>
      </c>
      <c r="V9934" s="42">
        <v>22.91</v>
      </c>
    </row>
    <row r="9935" spans="1:22" x14ac:dyDescent="0.25">
      <c r="A9935">
        <v>316465</v>
      </c>
      <c r="B9935">
        <v>2018</v>
      </c>
      <c r="C9935" s="39" t="s">
        <v>172</v>
      </c>
      <c r="D9935" t="s">
        <v>173</v>
      </c>
      <c r="E9935" t="s">
        <v>24</v>
      </c>
      <c r="F9935">
        <v>1</v>
      </c>
      <c r="G9935" t="s">
        <v>69</v>
      </c>
      <c r="H9935" t="s">
        <v>26</v>
      </c>
      <c r="I9935" s="41">
        <v>131</v>
      </c>
      <c r="J9935" t="s">
        <v>42</v>
      </c>
      <c r="K9935" s="41">
        <v>1130</v>
      </c>
      <c r="L9935" s="41">
        <v>339</v>
      </c>
      <c r="M9935" s="41">
        <v>1468</v>
      </c>
      <c r="N9935" s="42">
        <v>98642.1</v>
      </c>
      <c r="O9935" s="42">
        <v>290.97000000000003</v>
      </c>
      <c r="P9935" s="42">
        <v>105.24</v>
      </c>
      <c r="Q9935" s="42">
        <v>98642.1</v>
      </c>
      <c r="R9935" s="42">
        <v>290.97000000000003</v>
      </c>
      <c r="S9935" s="42">
        <v>105.24</v>
      </c>
      <c r="T9935" s="42">
        <v>0</v>
      </c>
      <c r="U9935" s="42">
        <v>0</v>
      </c>
      <c r="V9935" s="42">
        <v>0</v>
      </c>
    </row>
    <row r="9936" spans="1:22" x14ac:dyDescent="0.25">
      <c r="A9936">
        <v>320065</v>
      </c>
      <c r="B9936">
        <v>2018</v>
      </c>
      <c r="C9936" s="40">
        <v>101</v>
      </c>
      <c r="D9936" t="s">
        <v>110</v>
      </c>
      <c r="E9936" t="s">
        <v>56</v>
      </c>
      <c r="F9936">
        <v>4</v>
      </c>
      <c r="G9936" t="s">
        <v>25</v>
      </c>
      <c r="H9936" t="s">
        <v>26</v>
      </c>
      <c r="I9936" s="41">
        <v>121</v>
      </c>
      <c r="J9936" t="s">
        <v>49</v>
      </c>
      <c r="K9936" s="41">
        <v>501</v>
      </c>
      <c r="L9936" s="41">
        <v>191</v>
      </c>
      <c r="M9936" s="41">
        <v>1446</v>
      </c>
      <c r="N9936" s="42">
        <v>21411.18</v>
      </c>
      <c r="O9936" s="42">
        <v>112.1</v>
      </c>
      <c r="P9936" s="42">
        <v>39.9</v>
      </c>
      <c r="Q9936" s="42">
        <v>21164.58</v>
      </c>
      <c r="R9936" s="42">
        <v>110.8</v>
      </c>
      <c r="S9936" s="42">
        <v>39.9</v>
      </c>
      <c r="T9936" s="42">
        <v>246.6</v>
      </c>
      <c r="U9936" s="42">
        <v>1.29</v>
      </c>
      <c r="V9936" s="42">
        <v>0</v>
      </c>
    </row>
    <row r="9937" spans="1:22" x14ac:dyDescent="0.25">
      <c r="A9937">
        <v>316466</v>
      </c>
      <c r="B9937">
        <v>2018</v>
      </c>
      <c r="C9937" s="39" t="s">
        <v>172</v>
      </c>
      <c r="D9937" t="s">
        <v>173</v>
      </c>
      <c r="E9937" t="s">
        <v>24</v>
      </c>
      <c r="F9937">
        <v>1</v>
      </c>
      <c r="G9937" t="s">
        <v>69</v>
      </c>
      <c r="H9937" t="s">
        <v>26</v>
      </c>
      <c r="I9937" s="41">
        <v>13</v>
      </c>
      <c r="J9937" t="s">
        <v>49</v>
      </c>
      <c r="K9937" s="41">
        <v>94</v>
      </c>
      <c r="L9937" s="41">
        <v>24</v>
      </c>
      <c r="M9937" s="41">
        <v>137</v>
      </c>
      <c r="N9937" s="42">
        <v>2535.89</v>
      </c>
      <c r="O9937" s="42">
        <v>105.66</v>
      </c>
      <c r="P9937" s="42">
        <v>69.349999999999994</v>
      </c>
      <c r="Q9937" s="42">
        <v>2535.89</v>
      </c>
      <c r="R9937" s="42">
        <v>105.66</v>
      </c>
      <c r="S9937" s="42">
        <v>69.349999999999994</v>
      </c>
      <c r="T9937" s="42">
        <v>0</v>
      </c>
      <c r="U9937" s="42">
        <v>0</v>
      </c>
      <c r="V9937" s="42">
        <v>0</v>
      </c>
    </row>
    <row r="9938" spans="1:22" x14ac:dyDescent="0.25">
      <c r="A9938">
        <v>320066</v>
      </c>
      <c r="B9938">
        <v>2018</v>
      </c>
      <c r="C9938" s="40">
        <v>101</v>
      </c>
      <c r="D9938" t="s">
        <v>110</v>
      </c>
      <c r="E9938" t="s">
        <v>56</v>
      </c>
      <c r="F9938">
        <v>4</v>
      </c>
      <c r="G9938" t="s">
        <v>25</v>
      </c>
      <c r="H9938" t="s">
        <v>26</v>
      </c>
      <c r="I9938" s="41">
        <v>14</v>
      </c>
      <c r="J9938" t="s">
        <v>52</v>
      </c>
      <c r="K9938" s="41">
        <v>410</v>
      </c>
      <c r="L9938" s="41">
        <v>53</v>
      </c>
      <c r="M9938" s="41">
        <v>168</v>
      </c>
      <c r="N9938" s="42">
        <v>259350.62</v>
      </c>
      <c r="O9938" s="42">
        <v>4893.3999999999996</v>
      </c>
      <c r="P9938" s="42">
        <v>1706.3</v>
      </c>
      <c r="Q9938" s="42">
        <v>215008.58</v>
      </c>
      <c r="R9938" s="42">
        <v>4056.76</v>
      </c>
      <c r="S9938" s="42">
        <v>1706.3</v>
      </c>
      <c r="T9938" s="42">
        <v>44342.04</v>
      </c>
      <c r="U9938" s="42">
        <v>836.64</v>
      </c>
      <c r="V9938" s="42">
        <v>0</v>
      </c>
    </row>
    <row r="9939" spans="1:22" x14ac:dyDescent="0.25">
      <c r="A9939">
        <v>316467</v>
      </c>
      <c r="B9939">
        <v>2018</v>
      </c>
      <c r="C9939" s="39" t="s">
        <v>172</v>
      </c>
      <c r="D9939" t="s">
        <v>173</v>
      </c>
      <c r="E9939" t="s">
        <v>24</v>
      </c>
      <c r="F9939">
        <v>1</v>
      </c>
      <c r="G9939" t="s">
        <v>69</v>
      </c>
      <c r="H9939" t="s">
        <v>26</v>
      </c>
      <c r="I9939" s="41">
        <v>61</v>
      </c>
      <c r="J9939" t="s">
        <v>44</v>
      </c>
      <c r="K9939" s="41">
        <v>2562</v>
      </c>
      <c r="L9939" s="41">
        <v>1538</v>
      </c>
      <c r="M9939" s="41">
        <v>683</v>
      </c>
      <c r="N9939" s="42">
        <v>293963.03000000003</v>
      </c>
      <c r="O9939" s="42">
        <v>191.13</v>
      </c>
      <c r="P9939" s="42">
        <v>141.29</v>
      </c>
      <c r="Q9939" s="42">
        <v>293963.03000000003</v>
      </c>
      <c r="R9939" s="42">
        <v>191.13</v>
      </c>
      <c r="S9939" s="42">
        <v>141.29</v>
      </c>
      <c r="T9939" s="42">
        <v>0</v>
      </c>
      <c r="U9939" s="42">
        <v>0</v>
      </c>
      <c r="V9939" s="42">
        <v>0</v>
      </c>
    </row>
    <row r="9940" spans="1:22" x14ac:dyDescent="0.25">
      <c r="A9940">
        <v>320068</v>
      </c>
      <c r="B9940">
        <v>2018</v>
      </c>
      <c r="C9940" s="40">
        <v>101</v>
      </c>
      <c r="D9940" t="s">
        <v>110</v>
      </c>
      <c r="E9940" t="s">
        <v>56</v>
      </c>
      <c r="F9940">
        <v>4</v>
      </c>
      <c r="G9940" t="s">
        <v>25</v>
      </c>
      <c r="H9940" t="s">
        <v>26</v>
      </c>
      <c r="I9940" s="41">
        <v>220</v>
      </c>
      <c r="J9940" t="s">
        <v>44</v>
      </c>
      <c r="K9940" s="41">
        <v>1567</v>
      </c>
      <c r="L9940" s="41">
        <v>676</v>
      </c>
      <c r="M9940" s="41">
        <v>2615</v>
      </c>
      <c r="N9940" s="42">
        <v>136300.9</v>
      </c>
      <c r="O9940" s="42">
        <v>201.62</v>
      </c>
      <c r="P9940" s="42">
        <v>73.760000000000005</v>
      </c>
      <c r="Q9940" s="42">
        <v>122708.58</v>
      </c>
      <c r="R9940" s="42">
        <v>181.52</v>
      </c>
      <c r="S9940" s="42">
        <v>72.69</v>
      </c>
      <c r="T9940" s="42">
        <v>13592.32</v>
      </c>
      <c r="U9940" s="42">
        <v>20.100000000000001</v>
      </c>
      <c r="V9940" s="42">
        <v>0</v>
      </c>
    </row>
    <row r="9941" spans="1:22" x14ac:dyDescent="0.25">
      <c r="A9941">
        <v>316469</v>
      </c>
      <c r="B9941">
        <v>2018</v>
      </c>
      <c r="C9941" s="39" t="s">
        <v>172</v>
      </c>
      <c r="D9941" t="s">
        <v>173</v>
      </c>
      <c r="E9941" t="s">
        <v>24</v>
      </c>
      <c r="F9941">
        <v>1</v>
      </c>
      <c r="G9941" t="s">
        <v>69</v>
      </c>
      <c r="H9941" t="s">
        <v>46</v>
      </c>
      <c r="I9941" s="41">
        <v>14</v>
      </c>
      <c r="J9941" t="s">
        <v>27</v>
      </c>
      <c r="K9941" s="41">
        <v>168</v>
      </c>
      <c r="L9941" s="41">
        <v>129</v>
      </c>
      <c r="M9941" s="41">
        <v>168</v>
      </c>
      <c r="N9941" s="42">
        <v>5654.1</v>
      </c>
      <c r="O9941" s="42">
        <v>43.83</v>
      </c>
      <c r="P9941" s="42">
        <v>10.56</v>
      </c>
      <c r="Q9941" s="42">
        <v>5654.1</v>
      </c>
      <c r="R9941" s="42">
        <v>43.83</v>
      </c>
      <c r="S9941" s="42">
        <v>10.56</v>
      </c>
      <c r="T9941" s="42">
        <v>0</v>
      </c>
      <c r="U9941" s="42">
        <v>0</v>
      </c>
      <c r="V9941" s="42">
        <v>0</v>
      </c>
    </row>
    <row r="9942" spans="1:22" x14ac:dyDescent="0.25">
      <c r="A9942">
        <v>320069</v>
      </c>
      <c r="B9942">
        <v>2018</v>
      </c>
      <c r="C9942" s="40">
        <v>101</v>
      </c>
      <c r="D9942" t="s">
        <v>110</v>
      </c>
      <c r="E9942" t="s">
        <v>56</v>
      </c>
      <c r="F9942">
        <v>4</v>
      </c>
      <c r="G9942" t="s">
        <v>25</v>
      </c>
      <c r="H9942" t="s">
        <v>26</v>
      </c>
      <c r="I9942" s="41">
        <v>18</v>
      </c>
      <c r="J9942" t="s">
        <v>51</v>
      </c>
      <c r="K9942" s="41">
        <v>2015</v>
      </c>
      <c r="L9942" s="41">
        <v>214</v>
      </c>
      <c r="M9942" s="41">
        <v>216</v>
      </c>
      <c r="N9942" s="42">
        <v>92257.55</v>
      </c>
      <c r="O9942" s="42">
        <v>431.11</v>
      </c>
      <c r="P9942" s="42">
        <v>20.41</v>
      </c>
      <c r="Q9942" s="42">
        <v>81215.77</v>
      </c>
      <c r="R9942" s="42">
        <v>379.51</v>
      </c>
      <c r="S9942" s="42">
        <v>20.41</v>
      </c>
      <c r="T9942" s="42">
        <v>11041.78</v>
      </c>
      <c r="U9942" s="42">
        <v>51.59</v>
      </c>
      <c r="V9942" s="42">
        <v>0</v>
      </c>
    </row>
    <row r="9943" spans="1:22" x14ac:dyDescent="0.25">
      <c r="A9943">
        <v>316471</v>
      </c>
      <c r="B9943">
        <v>2018</v>
      </c>
      <c r="C9943" s="39" t="s">
        <v>172</v>
      </c>
      <c r="D9943" t="s">
        <v>173</v>
      </c>
      <c r="E9943" t="s">
        <v>24</v>
      </c>
      <c r="F9943">
        <v>1</v>
      </c>
      <c r="G9943" t="s">
        <v>69</v>
      </c>
      <c r="H9943" t="s">
        <v>46</v>
      </c>
      <c r="I9943" s="41">
        <v>239</v>
      </c>
      <c r="J9943" t="s">
        <v>39</v>
      </c>
      <c r="K9943" s="41">
        <v>2267</v>
      </c>
      <c r="L9943" s="41">
        <v>1243</v>
      </c>
      <c r="M9943" s="41">
        <v>2686</v>
      </c>
      <c r="N9943" s="42">
        <v>87218.29</v>
      </c>
      <c r="O9943" s="42">
        <v>70.16</v>
      </c>
      <c r="P9943" s="42">
        <v>57.8</v>
      </c>
      <c r="Q9943" s="42">
        <v>87218.29</v>
      </c>
      <c r="R9943" s="42">
        <v>70.16</v>
      </c>
      <c r="S9943" s="42">
        <v>57.8</v>
      </c>
      <c r="T9943" s="42">
        <v>0</v>
      </c>
      <c r="U9943" s="42">
        <v>0</v>
      </c>
      <c r="V9943" s="42">
        <v>0</v>
      </c>
    </row>
    <row r="9944" spans="1:22" x14ac:dyDescent="0.25">
      <c r="A9944">
        <v>320071</v>
      </c>
      <c r="B9944">
        <v>2018</v>
      </c>
      <c r="C9944" s="40">
        <v>101</v>
      </c>
      <c r="D9944" t="s">
        <v>110</v>
      </c>
      <c r="E9944" t="s">
        <v>56</v>
      </c>
      <c r="F9944">
        <v>4</v>
      </c>
      <c r="G9944" t="s">
        <v>25</v>
      </c>
      <c r="H9944" t="s">
        <v>46</v>
      </c>
      <c r="I9944" s="41">
        <v>21</v>
      </c>
      <c r="J9944" t="s">
        <v>27</v>
      </c>
      <c r="K9944" s="41">
        <v>132</v>
      </c>
      <c r="L9944" s="41">
        <v>63</v>
      </c>
      <c r="M9944" s="41">
        <v>237</v>
      </c>
      <c r="N9944" s="42">
        <v>17970.509999999998</v>
      </c>
      <c r="O9944" s="42">
        <v>285.24</v>
      </c>
      <c r="P9944" s="42">
        <v>40.86</v>
      </c>
      <c r="Q9944" s="42">
        <v>15155.18</v>
      </c>
      <c r="R9944" s="42">
        <v>240.55</v>
      </c>
      <c r="S9944" s="42">
        <v>40.86</v>
      </c>
      <c r="T9944" s="42">
        <v>2815.33</v>
      </c>
      <c r="U9944" s="42">
        <v>44.68</v>
      </c>
      <c r="V9944" s="42">
        <v>0</v>
      </c>
    </row>
    <row r="9945" spans="1:22" x14ac:dyDescent="0.25">
      <c r="A9945">
        <v>316472</v>
      </c>
      <c r="B9945">
        <v>2018</v>
      </c>
      <c r="C9945" s="39" t="s">
        <v>172</v>
      </c>
      <c r="D9945" t="s">
        <v>173</v>
      </c>
      <c r="E9945" t="s">
        <v>24</v>
      </c>
      <c r="F9945">
        <v>1</v>
      </c>
      <c r="G9945" t="s">
        <v>69</v>
      </c>
      <c r="H9945" t="s">
        <v>46</v>
      </c>
      <c r="I9945" s="41">
        <v>11</v>
      </c>
      <c r="J9945" t="s">
        <v>43</v>
      </c>
      <c r="K9945" s="41">
        <v>14</v>
      </c>
      <c r="L9945" s="41">
        <v>14</v>
      </c>
      <c r="M9945" s="41">
        <v>112</v>
      </c>
      <c r="N9945" s="42">
        <v>1341.54</v>
      </c>
      <c r="O9945" s="42">
        <v>95.82</v>
      </c>
      <c r="P9945" s="42">
        <v>59.75</v>
      </c>
      <c r="Q9945" s="42">
        <v>1341.54</v>
      </c>
      <c r="R9945" s="42">
        <v>95.82</v>
      </c>
      <c r="S9945" s="42">
        <v>59.75</v>
      </c>
      <c r="T9945" s="42">
        <v>0</v>
      </c>
      <c r="U9945" s="42">
        <v>0</v>
      </c>
      <c r="V9945" s="42">
        <v>0</v>
      </c>
    </row>
    <row r="9946" spans="1:22" x14ac:dyDescent="0.25">
      <c r="A9946">
        <v>320072</v>
      </c>
      <c r="B9946">
        <v>2018</v>
      </c>
      <c r="C9946" s="40">
        <v>101</v>
      </c>
      <c r="D9946" t="s">
        <v>110</v>
      </c>
      <c r="E9946" t="s">
        <v>56</v>
      </c>
      <c r="F9946">
        <v>4</v>
      </c>
      <c r="G9946" t="s">
        <v>25</v>
      </c>
      <c r="H9946" t="s">
        <v>46</v>
      </c>
      <c r="I9946" s="41">
        <v>30</v>
      </c>
      <c r="J9946" t="s">
        <v>35</v>
      </c>
      <c r="K9946" s="41">
        <v>182</v>
      </c>
      <c r="L9946" s="41">
        <v>42</v>
      </c>
      <c r="M9946" s="41">
        <v>360</v>
      </c>
      <c r="N9946" s="42">
        <v>52539.78</v>
      </c>
      <c r="O9946" s="42">
        <v>1250.94</v>
      </c>
      <c r="P9946" s="42">
        <v>956.63</v>
      </c>
      <c r="Q9946" s="42">
        <v>45152.19</v>
      </c>
      <c r="R9946" s="42">
        <v>1075.05</v>
      </c>
      <c r="S9946" s="42">
        <v>828.52</v>
      </c>
      <c r="T9946" s="42">
        <v>7387.59</v>
      </c>
      <c r="U9946" s="42">
        <v>175.89</v>
      </c>
      <c r="V9946" s="42">
        <v>153.58000000000001</v>
      </c>
    </row>
    <row r="9947" spans="1:22" x14ac:dyDescent="0.25">
      <c r="A9947">
        <v>316473</v>
      </c>
      <c r="B9947">
        <v>2018</v>
      </c>
      <c r="C9947" s="39" t="s">
        <v>172</v>
      </c>
      <c r="D9947" t="s">
        <v>173</v>
      </c>
      <c r="E9947" t="s">
        <v>24</v>
      </c>
      <c r="F9947">
        <v>1</v>
      </c>
      <c r="G9947" t="s">
        <v>69</v>
      </c>
      <c r="H9947" t="s">
        <v>46</v>
      </c>
      <c r="I9947" s="41">
        <v>51</v>
      </c>
      <c r="J9947" t="s">
        <v>45</v>
      </c>
      <c r="K9947" s="41">
        <v>160</v>
      </c>
      <c r="L9947" s="41">
        <v>75</v>
      </c>
      <c r="M9947" s="41">
        <v>572</v>
      </c>
      <c r="N9947" s="42">
        <v>23149.54</v>
      </c>
      <c r="O9947" s="42">
        <v>308.66000000000003</v>
      </c>
      <c r="P9947" s="42">
        <v>295.67</v>
      </c>
      <c r="Q9947" s="42">
        <v>23149.54</v>
      </c>
      <c r="R9947" s="42">
        <v>308.66000000000003</v>
      </c>
      <c r="S9947" s="42">
        <v>295.67</v>
      </c>
      <c r="T9947" s="42">
        <v>0</v>
      </c>
      <c r="U9947" s="42">
        <v>0</v>
      </c>
      <c r="V9947" s="42">
        <v>0</v>
      </c>
    </row>
    <row r="9948" spans="1:22" x14ac:dyDescent="0.25">
      <c r="A9948">
        <v>320073</v>
      </c>
      <c r="B9948">
        <v>2018</v>
      </c>
      <c r="C9948" s="40">
        <v>101</v>
      </c>
      <c r="D9948" t="s">
        <v>110</v>
      </c>
      <c r="E9948" t="s">
        <v>56</v>
      </c>
      <c r="F9948">
        <v>4</v>
      </c>
      <c r="G9948" t="s">
        <v>25</v>
      </c>
      <c r="H9948" t="s">
        <v>46</v>
      </c>
      <c r="I9948" s="41">
        <v>418</v>
      </c>
      <c r="J9948" t="s">
        <v>39</v>
      </c>
      <c r="K9948" s="41">
        <v>6435</v>
      </c>
      <c r="L9948" s="41">
        <v>2697</v>
      </c>
      <c r="M9948" s="41">
        <v>4956</v>
      </c>
      <c r="N9948" s="42">
        <v>393254.03</v>
      </c>
      <c r="O9948" s="42">
        <v>145.81</v>
      </c>
      <c r="P9948" s="42">
        <v>98.2</v>
      </c>
      <c r="Q9948" s="42">
        <v>332748.78999999998</v>
      </c>
      <c r="R9948" s="42">
        <v>123.37</v>
      </c>
      <c r="S9948" s="42">
        <v>72.69</v>
      </c>
      <c r="T9948" s="42">
        <v>60505.24</v>
      </c>
      <c r="U9948" s="42">
        <v>22.43</v>
      </c>
      <c r="V9948" s="42">
        <v>12.62</v>
      </c>
    </row>
    <row r="9949" spans="1:22" x14ac:dyDescent="0.25">
      <c r="A9949">
        <v>316475</v>
      </c>
      <c r="B9949">
        <v>2018</v>
      </c>
      <c r="C9949" s="39" t="s">
        <v>172</v>
      </c>
      <c r="D9949" t="s">
        <v>173</v>
      </c>
      <c r="E9949" t="s">
        <v>24</v>
      </c>
      <c r="F9949">
        <v>1</v>
      </c>
      <c r="G9949" t="s">
        <v>69</v>
      </c>
      <c r="H9949" t="s">
        <v>46</v>
      </c>
      <c r="I9949" s="41">
        <v>18</v>
      </c>
      <c r="J9949" t="s">
        <v>47</v>
      </c>
      <c r="K9949" s="41">
        <v>165</v>
      </c>
      <c r="L9949" s="41">
        <v>23</v>
      </c>
      <c r="M9949" s="41">
        <v>152</v>
      </c>
      <c r="N9949" s="42">
        <v>101510.67</v>
      </c>
      <c r="O9949" s="42">
        <v>4413.5</v>
      </c>
      <c r="P9949" s="42">
        <v>3457.51</v>
      </c>
      <c r="Q9949" s="42">
        <v>101510.67</v>
      </c>
      <c r="R9949" s="42">
        <v>4413.5</v>
      </c>
      <c r="S9949" s="42">
        <v>3457.51</v>
      </c>
      <c r="T9949" s="42">
        <v>0</v>
      </c>
      <c r="U9949" s="42">
        <v>0</v>
      </c>
      <c r="V9949" s="42">
        <v>0</v>
      </c>
    </row>
    <row r="9950" spans="1:22" x14ac:dyDescent="0.25">
      <c r="A9950">
        <v>320074</v>
      </c>
      <c r="B9950">
        <v>2018</v>
      </c>
      <c r="C9950" s="40">
        <v>101</v>
      </c>
      <c r="D9950" t="s">
        <v>110</v>
      </c>
      <c r="E9950" t="s">
        <v>56</v>
      </c>
      <c r="F9950">
        <v>4</v>
      </c>
      <c r="G9950" t="s">
        <v>25</v>
      </c>
      <c r="H9950" t="s">
        <v>46</v>
      </c>
      <c r="I9950" s="41">
        <v>78</v>
      </c>
      <c r="J9950" t="s">
        <v>43</v>
      </c>
      <c r="K9950" s="41">
        <v>747</v>
      </c>
      <c r="L9950" s="41">
        <v>494</v>
      </c>
      <c r="M9950" s="41">
        <v>926</v>
      </c>
      <c r="N9950" s="42">
        <v>117727.66</v>
      </c>
      <c r="O9950" s="42">
        <v>238.31</v>
      </c>
      <c r="P9950" s="42">
        <v>74.72</v>
      </c>
      <c r="Q9950" s="42">
        <v>107019.95</v>
      </c>
      <c r="R9950" s="42">
        <v>216.63</v>
      </c>
      <c r="S9950" s="42">
        <v>59.77</v>
      </c>
      <c r="T9950" s="42">
        <v>10707.71</v>
      </c>
      <c r="U9950" s="42">
        <v>21.67</v>
      </c>
      <c r="V9950" s="42">
        <v>3.3</v>
      </c>
    </row>
    <row r="9951" spans="1:22" x14ac:dyDescent="0.25">
      <c r="A9951">
        <v>316476</v>
      </c>
      <c r="B9951">
        <v>2018</v>
      </c>
      <c r="C9951" s="39" t="s">
        <v>172</v>
      </c>
      <c r="D9951" t="s">
        <v>173</v>
      </c>
      <c r="E9951" t="s">
        <v>24</v>
      </c>
      <c r="F9951">
        <v>1</v>
      </c>
      <c r="G9951" t="s">
        <v>69</v>
      </c>
      <c r="H9951" t="s">
        <v>46</v>
      </c>
      <c r="I9951" s="41">
        <v>19</v>
      </c>
      <c r="J9951" t="s">
        <v>48</v>
      </c>
      <c r="K9951" s="41">
        <v>92</v>
      </c>
      <c r="L9951" s="41">
        <v>65</v>
      </c>
      <c r="M9951" s="41">
        <v>162</v>
      </c>
      <c r="N9951" s="42">
        <v>8564.3799999999992</v>
      </c>
      <c r="O9951" s="42">
        <v>131.75</v>
      </c>
      <c r="P9951" s="42">
        <v>69.19</v>
      </c>
      <c r="Q9951" s="42">
        <v>8564.3799999999992</v>
      </c>
      <c r="R9951" s="42">
        <v>131.75</v>
      </c>
      <c r="S9951" s="42">
        <v>69.19</v>
      </c>
      <c r="T9951" s="42">
        <v>0</v>
      </c>
      <c r="U9951" s="42">
        <v>0</v>
      </c>
      <c r="V9951" s="42">
        <v>0</v>
      </c>
    </row>
    <row r="9952" spans="1:22" x14ac:dyDescent="0.25">
      <c r="A9952">
        <v>320075</v>
      </c>
      <c r="B9952">
        <v>2018</v>
      </c>
      <c r="C9952" s="40">
        <v>101</v>
      </c>
      <c r="D9952" t="s">
        <v>110</v>
      </c>
      <c r="E9952" t="s">
        <v>56</v>
      </c>
      <c r="F9952">
        <v>4</v>
      </c>
      <c r="G9952" t="s">
        <v>25</v>
      </c>
      <c r="H9952" t="s">
        <v>46</v>
      </c>
      <c r="I9952" s="41">
        <v>107</v>
      </c>
      <c r="J9952" t="s">
        <v>45</v>
      </c>
      <c r="K9952" s="41">
        <v>944</v>
      </c>
      <c r="L9952" s="41">
        <v>196</v>
      </c>
      <c r="M9952" s="41">
        <v>1257</v>
      </c>
      <c r="N9952" s="42">
        <v>59450.3</v>
      </c>
      <c r="O9952" s="42">
        <v>303.31</v>
      </c>
      <c r="P9952" s="42">
        <v>169.35</v>
      </c>
      <c r="Q9952" s="42">
        <v>55114.36</v>
      </c>
      <c r="R9952" s="42">
        <v>281.19</v>
      </c>
      <c r="S9952" s="42">
        <v>128.28</v>
      </c>
      <c r="T9952" s="42">
        <v>4335.9399999999996</v>
      </c>
      <c r="U9952" s="42">
        <v>22.12</v>
      </c>
      <c r="V9952" s="42">
        <v>1.86</v>
      </c>
    </row>
    <row r="9953" spans="1:22" x14ac:dyDescent="0.25">
      <c r="A9953">
        <v>316477</v>
      </c>
      <c r="B9953">
        <v>2018</v>
      </c>
      <c r="C9953" s="39" t="s">
        <v>172</v>
      </c>
      <c r="D9953" t="s">
        <v>173</v>
      </c>
      <c r="E9953" t="s">
        <v>24</v>
      </c>
      <c r="F9953">
        <v>1</v>
      </c>
      <c r="G9953" t="s">
        <v>69</v>
      </c>
      <c r="H9953" t="s">
        <v>46</v>
      </c>
      <c r="I9953" s="41">
        <v>122</v>
      </c>
      <c r="J9953" t="s">
        <v>42</v>
      </c>
      <c r="K9953" s="41">
        <v>1290</v>
      </c>
      <c r="L9953" s="41">
        <v>497</v>
      </c>
      <c r="M9953" s="41">
        <v>1370</v>
      </c>
      <c r="N9953" s="42">
        <v>120503.25</v>
      </c>
      <c r="O9953" s="42">
        <v>242.46</v>
      </c>
      <c r="P9953" s="42">
        <v>141.44999999999999</v>
      </c>
      <c r="Q9953" s="42">
        <v>120503.25</v>
      </c>
      <c r="R9953" s="42">
        <v>242.46</v>
      </c>
      <c r="S9953" s="42">
        <v>141.44999999999999</v>
      </c>
      <c r="T9953" s="42">
        <v>0</v>
      </c>
      <c r="U9953" s="42">
        <v>0</v>
      </c>
      <c r="V9953" s="42">
        <v>0</v>
      </c>
    </row>
    <row r="9954" spans="1:22" x14ac:dyDescent="0.25">
      <c r="A9954">
        <v>320078</v>
      </c>
      <c r="B9954">
        <v>2018</v>
      </c>
      <c r="C9954" s="40">
        <v>101</v>
      </c>
      <c r="D9954" t="s">
        <v>110</v>
      </c>
      <c r="E9954" t="s">
        <v>56</v>
      </c>
      <c r="F9954">
        <v>4</v>
      </c>
      <c r="G9954" t="s">
        <v>25</v>
      </c>
      <c r="H9954" t="s">
        <v>46</v>
      </c>
      <c r="I9954" s="41">
        <v>61</v>
      </c>
      <c r="J9954" t="s">
        <v>47</v>
      </c>
      <c r="K9954" s="41">
        <v>1898</v>
      </c>
      <c r="L9954" s="41">
        <v>103</v>
      </c>
      <c r="M9954" s="41">
        <v>716</v>
      </c>
      <c r="N9954" s="42">
        <v>1290609.03</v>
      </c>
      <c r="O9954" s="42">
        <v>12530.18</v>
      </c>
      <c r="P9954" s="42">
        <v>10049.200000000001</v>
      </c>
      <c r="Q9954" s="42">
        <v>1204468.9099999999</v>
      </c>
      <c r="R9954" s="42">
        <v>11693.87</v>
      </c>
      <c r="S9954" s="42">
        <v>8777.4</v>
      </c>
      <c r="T9954" s="42">
        <v>86140.12</v>
      </c>
      <c r="U9954" s="42">
        <v>836.31</v>
      </c>
      <c r="V9954" s="42">
        <v>1340</v>
      </c>
    </row>
    <row r="9955" spans="1:22" x14ac:dyDescent="0.25">
      <c r="A9955">
        <v>316478</v>
      </c>
      <c r="B9955">
        <v>2018</v>
      </c>
      <c r="C9955" s="39" t="s">
        <v>172</v>
      </c>
      <c r="D9955" t="s">
        <v>173</v>
      </c>
      <c r="E9955" t="s">
        <v>24</v>
      </c>
      <c r="F9955">
        <v>1</v>
      </c>
      <c r="G9955" t="s">
        <v>69</v>
      </c>
      <c r="H9955" t="s">
        <v>46</v>
      </c>
      <c r="I9955" s="41">
        <v>11</v>
      </c>
      <c r="J9955" t="s">
        <v>49</v>
      </c>
      <c r="K9955" s="41">
        <v>50</v>
      </c>
      <c r="L9955" s="41">
        <v>13</v>
      </c>
      <c r="M9955" s="41">
        <v>124</v>
      </c>
      <c r="N9955" s="42">
        <v>2167.1999999999998</v>
      </c>
      <c r="O9955" s="42">
        <v>166.7</v>
      </c>
      <c r="P9955" s="42">
        <v>86.2</v>
      </c>
      <c r="Q9955" s="42">
        <v>2167.1999999999998</v>
      </c>
      <c r="R9955" s="42">
        <v>166.7</v>
      </c>
      <c r="S9955" s="42">
        <v>86.2</v>
      </c>
      <c r="T9955" s="42">
        <v>0</v>
      </c>
      <c r="U9955" s="42">
        <v>0</v>
      </c>
      <c r="V9955" s="42">
        <v>0</v>
      </c>
    </row>
    <row r="9956" spans="1:22" x14ac:dyDescent="0.25">
      <c r="A9956">
        <v>320079</v>
      </c>
      <c r="B9956">
        <v>2018</v>
      </c>
      <c r="C9956" s="40">
        <v>101</v>
      </c>
      <c r="D9956" t="s">
        <v>110</v>
      </c>
      <c r="E9956" t="s">
        <v>56</v>
      </c>
      <c r="F9956">
        <v>4</v>
      </c>
      <c r="G9956" t="s">
        <v>25</v>
      </c>
      <c r="H9956" t="s">
        <v>46</v>
      </c>
      <c r="I9956" s="41">
        <v>67</v>
      </c>
      <c r="J9956" t="s">
        <v>48</v>
      </c>
      <c r="K9956" s="41">
        <v>1240</v>
      </c>
      <c r="L9956" s="41">
        <v>428</v>
      </c>
      <c r="M9956" s="41">
        <v>788</v>
      </c>
      <c r="N9956" s="42">
        <v>138556.71</v>
      </c>
      <c r="O9956" s="42">
        <v>323.73</v>
      </c>
      <c r="P9956" s="42">
        <v>141.34</v>
      </c>
      <c r="Q9956" s="42">
        <v>121342.69</v>
      </c>
      <c r="R9956" s="42">
        <v>283.51</v>
      </c>
      <c r="S9956" s="42">
        <v>121.77</v>
      </c>
      <c r="T9956" s="42">
        <v>17214.02</v>
      </c>
      <c r="U9956" s="42">
        <v>40.21</v>
      </c>
      <c r="V9956" s="42">
        <v>0</v>
      </c>
    </row>
    <row r="9957" spans="1:22" x14ac:dyDescent="0.25">
      <c r="A9957">
        <v>316479</v>
      </c>
      <c r="B9957">
        <v>2018</v>
      </c>
      <c r="C9957" s="39" t="s">
        <v>172</v>
      </c>
      <c r="D9957" t="s">
        <v>173</v>
      </c>
      <c r="E9957" t="s">
        <v>24</v>
      </c>
      <c r="F9957">
        <v>1</v>
      </c>
      <c r="G9957" t="s">
        <v>69</v>
      </c>
      <c r="H9957" t="s">
        <v>46</v>
      </c>
      <c r="I9957" s="41">
        <v>72</v>
      </c>
      <c r="J9957" t="s">
        <v>44</v>
      </c>
      <c r="K9957" s="41">
        <v>3448</v>
      </c>
      <c r="L9957" s="41">
        <v>2343</v>
      </c>
      <c r="M9957" s="41">
        <v>795</v>
      </c>
      <c r="N9957" s="42">
        <v>315505.53999999998</v>
      </c>
      <c r="O9957" s="42">
        <v>134.65</v>
      </c>
      <c r="P9957" s="42">
        <v>97.88</v>
      </c>
      <c r="Q9957" s="42">
        <v>315505.53999999998</v>
      </c>
      <c r="R9957" s="42">
        <v>134.65</v>
      </c>
      <c r="S9957" s="42">
        <v>97.88</v>
      </c>
      <c r="T9957" s="42">
        <v>0</v>
      </c>
      <c r="U9957" s="42">
        <v>0</v>
      </c>
      <c r="V9957" s="42">
        <v>0</v>
      </c>
    </row>
    <row r="9958" spans="1:22" x14ac:dyDescent="0.25">
      <c r="A9958">
        <v>320080</v>
      </c>
      <c r="B9958">
        <v>2018</v>
      </c>
      <c r="C9958" s="40">
        <v>101</v>
      </c>
      <c r="D9958" t="s">
        <v>110</v>
      </c>
      <c r="E9958" t="s">
        <v>56</v>
      </c>
      <c r="F9958">
        <v>4</v>
      </c>
      <c r="G9958" t="s">
        <v>25</v>
      </c>
      <c r="H9958" t="s">
        <v>46</v>
      </c>
      <c r="I9958" s="41">
        <v>391</v>
      </c>
      <c r="J9958" t="s">
        <v>42</v>
      </c>
      <c r="K9958" s="41">
        <v>19582</v>
      </c>
      <c r="L9958" s="41">
        <v>3105</v>
      </c>
      <c r="M9958" s="41">
        <v>4640</v>
      </c>
      <c r="N9958" s="42">
        <v>2396363.19</v>
      </c>
      <c r="O9958" s="42">
        <v>771.77</v>
      </c>
      <c r="P9958" s="42">
        <v>185.75</v>
      </c>
      <c r="Q9958" s="42">
        <v>1926951.93</v>
      </c>
      <c r="R9958" s="42">
        <v>620.59</v>
      </c>
      <c r="S9958" s="42">
        <v>150.07</v>
      </c>
      <c r="T9958" s="42">
        <v>469411.26</v>
      </c>
      <c r="U9958" s="42">
        <v>151.16999999999999</v>
      </c>
      <c r="V9958" s="42">
        <v>22.91</v>
      </c>
    </row>
    <row r="9959" spans="1:22" x14ac:dyDescent="0.25">
      <c r="A9959">
        <v>316483</v>
      </c>
      <c r="B9959">
        <v>2018</v>
      </c>
      <c r="C9959" s="39" t="s">
        <v>172</v>
      </c>
      <c r="D9959" t="s">
        <v>173</v>
      </c>
      <c r="E9959" t="s">
        <v>24</v>
      </c>
      <c r="F9959">
        <v>2</v>
      </c>
      <c r="G9959" t="s">
        <v>57</v>
      </c>
      <c r="H9959" t="s">
        <v>26</v>
      </c>
      <c r="I9959" s="41">
        <v>176</v>
      </c>
      <c r="J9959" t="s">
        <v>39</v>
      </c>
      <c r="K9959" s="41">
        <v>2244</v>
      </c>
      <c r="L9959" s="41">
        <v>1356</v>
      </c>
      <c r="M9959" s="41">
        <v>1852</v>
      </c>
      <c r="N9959" s="42">
        <v>135701.54</v>
      </c>
      <c r="O9959" s="42">
        <v>100.07</v>
      </c>
      <c r="P9959" s="42">
        <v>62.03</v>
      </c>
      <c r="Q9959" s="42">
        <v>133193.70000000001</v>
      </c>
      <c r="R9959" s="42">
        <v>98.22</v>
      </c>
      <c r="S9959" s="42">
        <v>60.13</v>
      </c>
      <c r="T9959" s="42">
        <v>2507.84</v>
      </c>
      <c r="U9959" s="42">
        <v>1.84</v>
      </c>
      <c r="V9959" s="42">
        <v>0</v>
      </c>
    </row>
    <row r="9960" spans="1:22" x14ac:dyDescent="0.25">
      <c r="A9960">
        <v>320081</v>
      </c>
      <c r="B9960">
        <v>2018</v>
      </c>
      <c r="C9960" s="40">
        <v>101</v>
      </c>
      <c r="D9960" t="s">
        <v>110</v>
      </c>
      <c r="E9960" t="s">
        <v>56</v>
      </c>
      <c r="F9960">
        <v>4</v>
      </c>
      <c r="G9960" t="s">
        <v>25</v>
      </c>
      <c r="H9960" t="s">
        <v>46</v>
      </c>
      <c r="I9960" s="41">
        <v>92</v>
      </c>
      <c r="J9960" t="s">
        <v>49</v>
      </c>
      <c r="K9960" s="41">
        <v>625</v>
      </c>
      <c r="L9960" s="41">
        <v>205</v>
      </c>
      <c r="M9960" s="41">
        <v>1084</v>
      </c>
      <c r="N9960" s="42">
        <v>12384.93</v>
      </c>
      <c r="O9960" s="42">
        <v>60.41</v>
      </c>
      <c r="P9960" s="42">
        <v>31.49</v>
      </c>
      <c r="Q9960" s="42">
        <v>11890.18</v>
      </c>
      <c r="R9960" s="42">
        <v>58</v>
      </c>
      <c r="S9960" s="42">
        <v>30.04</v>
      </c>
      <c r="T9960" s="42">
        <v>494.75</v>
      </c>
      <c r="U9960" s="42">
        <v>2.41</v>
      </c>
      <c r="V9960" s="42">
        <v>0</v>
      </c>
    </row>
    <row r="9961" spans="1:22" x14ac:dyDescent="0.25">
      <c r="A9961">
        <v>316484</v>
      </c>
      <c r="B9961">
        <v>2018</v>
      </c>
      <c r="C9961" s="39" t="s">
        <v>172</v>
      </c>
      <c r="D9961" t="s">
        <v>173</v>
      </c>
      <c r="E9961" t="s">
        <v>24</v>
      </c>
      <c r="F9961">
        <v>2</v>
      </c>
      <c r="G9961" t="s">
        <v>57</v>
      </c>
      <c r="H9961" t="s">
        <v>26</v>
      </c>
      <c r="I9961" s="41">
        <v>14</v>
      </c>
      <c r="J9961" t="s">
        <v>43</v>
      </c>
      <c r="K9961" s="41">
        <v>51</v>
      </c>
      <c r="L9961" s="41">
        <v>34</v>
      </c>
      <c r="M9961" s="41">
        <v>144</v>
      </c>
      <c r="N9961" s="42">
        <v>2590.02</v>
      </c>
      <c r="O9961" s="42">
        <v>76.17</v>
      </c>
      <c r="P9961" s="42">
        <v>54.85</v>
      </c>
      <c r="Q9961" s="42">
        <v>2590.02</v>
      </c>
      <c r="R9961" s="42">
        <v>76.17</v>
      </c>
      <c r="S9961" s="42">
        <v>54.85</v>
      </c>
      <c r="T9961" s="42">
        <v>0</v>
      </c>
      <c r="U9961" s="42">
        <v>0</v>
      </c>
      <c r="V9961" s="42">
        <v>0</v>
      </c>
    </row>
    <row r="9962" spans="1:22" x14ac:dyDescent="0.25">
      <c r="A9962">
        <v>320082</v>
      </c>
      <c r="B9962">
        <v>2018</v>
      </c>
      <c r="C9962" s="40">
        <v>101</v>
      </c>
      <c r="D9962" t="s">
        <v>110</v>
      </c>
      <c r="E9962" t="s">
        <v>56</v>
      </c>
      <c r="F9962">
        <v>4</v>
      </c>
      <c r="G9962" t="s">
        <v>25</v>
      </c>
      <c r="H9962" t="s">
        <v>46</v>
      </c>
      <c r="I9962" s="41">
        <v>16</v>
      </c>
      <c r="J9962" t="s">
        <v>52</v>
      </c>
      <c r="K9962" s="41">
        <v>337</v>
      </c>
      <c r="L9962" s="41">
        <v>45</v>
      </c>
      <c r="M9962" s="41">
        <v>192</v>
      </c>
      <c r="N9962" s="42">
        <v>356158.76</v>
      </c>
      <c r="O9962" s="42">
        <v>7914.63</v>
      </c>
      <c r="P9962" s="42">
        <v>3657.64</v>
      </c>
      <c r="Q9962" s="42">
        <v>331856.95</v>
      </c>
      <c r="R9962" s="42">
        <v>7374.59</v>
      </c>
      <c r="S9962" s="42">
        <v>3657.64</v>
      </c>
      <c r="T9962" s="42">
        <v>24301.81</v>
      </c>
      <c r="U9962" s="42">
        <v>540.04</v>
      </c>
      <c r="V9962" s="42">
        <v>0</v>
      </c>
    </row>
    <row r="9963" spans="1:22" x14ac:dyDescent="0.25">
      <c r="A9963">
        <v>316485</v>
      </c>
      <c r="B9963">
        <v>2018</v>
      </c>
      <c r="C9963" s="39" t="s">
        <v>172</v>
      </c>
      <c r="D9963" t="s">
        <v>173</v>
      </c>
      <c r="E9963" t="s">
        <v>24</v>
      </c>
      <c r="F9963">
        <v>2</v>
      </c>
      <c r="G9963" t="s">
        <v>57</v>
      </c>
      <c r="H9963" t="s">
        <v>26</v>
      </c>
      <c r="I9963" s="41">
        <v>47</v>
      </c>
      <c r="J9963" t="s">
        <v>45</v>
      </c>
      <c r="K9963" s="41">
        <v>217</v>
      </c>
      <c r="L9963" s="41">
        <v>77</v>
      </c>
      <c r="M9963" s="41">
        <v>510</v>
      </c>
      <c r="N9963" s="42">
        <v>25894.87</v>
      </c>
      <c r="O9963" s="42">
        <v>336.29</v>
      </c>
      <c r="P9963" s="42">
        <v>272.08999999999997</v>
      </c>
      <c r="Q9963" s="42">
        <v>25808.39</v>
      </c>
      <c r="R9963" s="42">
        <v>335.17</v>
      </c>
      <c r="S9963" s="42">
        <v>272.08999999999997</v>
      </c>
      <c r="T9963" s="42">
        <v>86.48</v>
      </c>
      <c r="U9963" s="42">
        <v>1.1200000000000001</v>
      </c>
      <c r="V9963" s="42">
        <v>0</v>
      </c>
    </row>
    <row r="9964" spans="1:22" x14ac:dyDescent="0.25">
      <c r="A9964">
        <v>320084</v>
      </c>
      <c r="B9964">
        <v>2018</v>
      </c>
      <c r="C9964" s="40">
        <v>101</v>
      </c>
      <c r="D9964" t="s">
        <v>110</v>
      </c>
      <c r="E9964" t="s">
        <v>56</v>
      </c>
      <c r="F9964">
        <v>4</v>
      </c>
      <c r="G9964" t="s">
        <v>25</v>
      </c>
      <c r="H9964" t="s">
        <v>46</v>
      </c>
      <c r="I9964" s="41">
        <v>219</v>
      </c>
      <c r="J9964" t="s">
        <v>44</v>
      </c>
      <c r="K9964" s="41">
        <v>2329</v>
      </c>
      <c r="L9964" s="41">
        <v>1094</v>
      </c>
      <c r="M9964" s="41">
        <v>2609</v>
      </c>
      <c r="N9964" s="42">
        <v>137302.01999999999</v>
      </c>
      <c r="O9964" s="42">
        <v>125.5</v>
      </c>
      <c r="P9964" s="42">
        <v>60.9</v>
      </c>
      <c r="Q9964" s="42">
        <v>124893.28</v>
      </c>
      <c r="R9964" s="42">
        <v>114.16</v>
      </c>
      <c r="S9964" s="42">
        <v>60.9</v>
      </c>
      <c r="T9964" s="42">
        <v>12408.74</v>
      </c>
      <c r="U9964" s="42">
        <v>11.34</v>
      </c>
      <c r="V9964" s="42">
        <v>0</v>
      </c>
    </row>
    <row r="9965" spans="1:22" x14ac:dyDescent="0.25">
      <c r="A9965">
        <v>316487</v>
      </c>
      <c r="B9965">
        <v>2018</v>
      </c>
      <c r="C9965" s="39" t="s">
        <v>172</v>
      </c>
      <c r="D9965" t="s">
        <v>173</v>
      </c>
      <c r="E9965" t="s">
        <v>24</v>
      </c>
      <c r="F9965">
        <v>2</v>
      </c>
      <c r="G9965" t="s">
        <v>57</v>
      </c>
      <c r="H9965" t="s">
        <v>26</v>
      </c>
      <c r="I9965" s="41">
        <v>29</v>
      </c>
      <c r="J9965" t="s">
        <v>47</v>
      </c>
      <c r="K9965" s="41">
        <v>282</v>
      </c>
      <c r="L9965" s="41">
        <v>30</v>
      </c>
      <c r="M9965" s="41">
        <v>296</v>
      </c>
      <c r="N9965" s="42">
        <v>95195.71</v>
      </c>
      <c r="O9965" s="42">
        <v>3173.19</v>
      </c>
      <c r="P9965" s="42">
        <v>2780.88</v>
      </c>
      <c r="Q9965" s="42">
        <v>94832.71</v>
      </c>
      <c r="R9965" s="42">
        <v>3161.09</v>
      </c>
      <c r="S9965" s="42">
        <v>2740.51</v>
      </c>
      <c r="T9965" s="42">
        <v>363</v>
      </c>
      <c r="U9965" s="42">
        <v>12.1</v>
      </c>
      <c r="V9965" s="42">
        <v>0</v>
      </c>
    </row>
    <row r="9966" spans="1:22" x14ac:dyDescent="0.25">
      <c r="A9966">
        <v>320085</v>
      </c>
      <c r="B9966">
        <v>2018</v>
      </c>
      <c r="C9966" s="40">
        <v>101</v>
      </c>
      <c r="D9966" t="s">
        <v>110</v>
      </c>
      <c r="E9966" t="s">
        <v>56</v>
      </c>
      <c r="F9966">
        <v>4</v>
      </c>
      <c r="G9966" t="s">
        <v>25</v>
      </c>
      <c r="H9966" t="s">
        <v>46</v>
      </c>
      <c r="I9966" s="41">
        <v>14</v>
      </c>
      <c r="J9966" t="s">
        <v>51</v>
      </c>
      <c r="K9966" s="41">
        <v>1258</v>
      </c>
      <c r="L9966" s="41">
        <v>112</v>
      </c>
      <c r="M9966" s="41">
        <v>168</v>
      </c>
      <c r="N9966" s="42">
        <v>58154.9</v>
      </c>
      <c r="O9966" s="42">
        <v>519.24</v>
      </c>
      <c r="P9966" s="42">
        <v>44.79</v>
      </c>
      <c r="Q9966" s="42">
        <v>47040.24</v>
      </c>
      <c r="R9966" s="42">
        <v>420</v>
      </c>
      <c r="S9966" s="42">
        <v>44.79</v>
      </c>
      <c r="T9966" s="42">
        <v>11114.66</v>
      </c>
      <c r="U9966" s="42">
        <v>99.23</v>
      </c>
      <c r="V9966" s="42">
        <v>0</v>
      </c>
    </row>
    <row r="9967" spans="1:22" x14ac:dyDescent="0.25">
      <c r="A9967">
        <v>316488</v>
      </c>
      <c r="B9967">
        <v>2018</v>
      </c>
      <c r="C9967" s="39" t="s">
        <v>172</v>
      </c>
      <c r="D9967" t="s">
        <v>173</v>
      </c>
      <c r="E9967" t="s">
        <v>24</v>
      </c>
      <c r="F9967">
        <v>2</v>
      </c>
      <c r="G9967" t="s">
        <v>57</v>
      </c>
      <c r="H9967" t="s">
        <v>26</v>
      </c>
      <c r="I9967" s="41">
        <v>28</v>
      </c>
      <c r="J9967" t="s">
        <v>48</v>
      </c>
      <c r="K9967" s="41">
        <v>122</v>
      </c>
      <c r="L9967" s="41">
        <v>56</v>
      </c>
      <c r="M9967" s="41">
        <v>289</v>
      </c>
      <c r="N9967" s="42">
        <v>27906.400000000001</v>
      </c>
      <c r="O9967" s="42">
        <v>498.32</v>
      </c>
      <c r="P9967" s="42">
        <v>141.11000000000001</v>
      </c>
      <c r="Q9967" s="42">
        <v>27906.400000000001</v>
      </c>
      <c r="R9967" s="42">
        <v>498.32</v>
      </c>
      <c r="S9967" s="42">
        <v>141.11000000000001</v>
      </c>
      <c r="T9967" s="42">
        <v>0</v>
      </c>
      <c r="U9967" s="42">
        <v>0</v>
      </c>
      <c r="V9967" s="42">
        <v>0</v>
      </c>
    </row>
    <row r="9968" spans="1:22" x14ac:dyDescent="0.25">
      <c r="A9968">
        <v>320086</v>
      </c>
      <c r="B9968">
        <v>2018</v>
      </c>
      <c r="C9968" s="40">
        <v>101</v>
      </c>
      <c r="D9968" t="s">
        <v>110</v>
      </c>
      <c r="E9968" t="s">
        <v>56</v>
      </c>
      <c r="F9968">
        <v>5</v>
      </c>
      <c r="G9968" t="s">
        <v>50</v>
      </c>
      <c r="H9968" t="s">
        <v>26</v>
      </c>
      <c r="I9968" s="41">
        <v>45</v>
      </c>
      <c r="J9968" t="s">
        <v>27</v>
      </c>
      <c r="K9968" s="41">
        <v>220</v>
      </c>
      <c r="L9968" s="41">
        <v>101</v>
      </c>
      <c r="M9968" s="41">
        <v>517</v>
      </c>
      <c r="N9968" s="42">
        <v>33476.370000000003</v>
      </c>
      <c r="O9968" s="42">
        <v>331.44</v>
      </c>
      <c r="P9968" s="42">
        <v>58.36</v>
      </c>
      <c r="Q9968" s="42">
        <v>28180.05</v>
      </c>
      <c r="R9968" s="42">
        <v>279.01</v>
      </c>
      <c r="S9968" s="42">
        <v>58.36</v>
      </c>
      <c r="T9968" s="42">
        <v>5296.32</v>
      </c>
      <c r="U9968" s="42">
        <v>52.43</v>
      </c>
      <c r="V9968" s="42">
        <v>0</v>
      </c>
    </row>
    <row r="9969" spans="1:22" x14ac:dyDescent="0.25">
      <c r="A9969">
        <v>316489</v>
      </c>
      <c r="B9969">
        <v>2018</v>
      </c>
      <c r="C9969" s="39" t="s">
        <v>172</v>
      </c>
      <c r="D9969" t="s">
        <v>173</v>
      </c>
      <c r="E9969" t="s">
        <v>24</v>
      </c>
      <c r="F9969">
        <v>2</v>
      </c>
      <c r="G9969" t="s">
        <v>57</v>
      </c>
      <c r="H9969" t="s">
        <v>26</v>
      </c>
      <c r="I9969" s="41">
        <v>136</v>
      </c>
      <c r="J9969" t="s">
        <v>42</v>
      </c>
      <c r="K9969" s="41">
        <v>2856</v>
      </c>
      <c r="L9969" s="41">
        <v>684</v>
      </c>
      <c r="M9969" s="41">
        <v>1423</v>
      </c>
      <c r="N9969" s="42">
        <v>404328.9</v>
      </c>
      <c r="O9969" s="42">
        <v>591.12</v>
      </c>
      <c r="P9969" s="42">
        <v>134.1</v>
      </c>
      <c r="Q9969" s="42">
        <v>403607.8</v>
      </c>
      <c r="R9969" s="42">
        <v>590.05999999999995</v>
      </c>
      <c r="S9969" s="42">
        <v>130.53</v>
      </c>
      <c r="T9969" s="42">
        <v>721.1</v>
      </c>
      <c r="U9969" s="42">
        <v>1.05</v>
      </c>
      <c r="V9969" s="42">
        <v>0</v>
      </c>
    </row>
    <row r="9970" spans="1:22" x14ac:dyDescent="0.25">
      <c r="A9970">
        <v>320087</v>
      </c>
      <c r="B9970">
        <v>2018</v>
      </c>
      <c r="C9970" s="40">
        <v>101</v>
      </c>
      <c r="D9970" t="s">
        <v>110</v>
      </c>
      <c r="E9970" t="s">
        <v>56</v>
      </c>
      <c r="F9970">
        <v>5</v>
      </c>
      <c r="G9970" t="s">
        <v>50</v>
      </c>
      <c r="H9970" t="s">
        <v>26</v>
      </c>
      <c r="I9970" s="41">
        <v>29</v>
      </c>
      <c r="J9970" t="s">
        <v>35</v>
      </c>
      <c r="K9970" s="41">
        <v>215</v>
      </c>
      <c r="L9970" s="41">
        <v>41</v>
      </c>
      <c r="M9970" s="41">
        <v>348</v>
      </c>
      <c r="N9970" s="42">
        <v>72196.38</v>
      </c>
      <c r="O9970" s="42">
        <v>1760.88</v>
      </c>
      <c r="P9970" s="42">
        <v>1496.79</v>
      </c>
      <c r="Q9970" s="42">
        <v>59156.46</v>
      </c>
      <c r="R9970" s="42">
        <v>1442.84</v>
      </c>
      <c r="S9970" s="42">
        <v>1185.77</v>
      </c>
      <c r="T9970" s="42">
        <v>13039.92</v>
      </c>
      <c r="U9970" s="42">
        <v>318.04000000000002</v>
      </c>
      <c r="V9970" s="42">
        <v>292.45999999999998</v>
      </c>
    </row>
    <row r="9971" spans="1:22" x14ac:dyDescent="0.25">
      <c r="A9971">
        <v>316490</v>
      </c>
      <c r="B9971">
        <v>2018</v>
      </c>
      <c r="C9971" s="39" t="s">
        <v>172</v>
      </c>
      <c r="D9971" t="s">
        <v>173</v>
      </c>
      <c r="E9971" t="s">
        <v>24</v>
      </c>
      <c r="F9971">
        <v>2</v>
      </c>
      <c r="G9971" t="s">
        <v>57</v>
      </c>
      <c r="H9971" t="s">
        <v>26</v>
      </c>
      <c r="I9971" s="41">
        <v>31</v>
      </c>
      <c r="J9971" t="s">
        <v>49</v>
      </c>
      <c r="K9971" s="41">
        <v>127</v>
      </c>
      <c r="L9971" s="41">
        <v>48</v>
      </c>
      <c r="M9971" s="41">
        <v>313</v>
      </c>
      <c r="N9971" s="42">
        <v>11575.38</v>
      </c>
      <c r="O9971" s="42">
        <v>241.15</v>
      </c>
      <c r="P9971" s="42">
        <v>49.14</v>
      </c>
      <c r="Q9971" s="42">
        <v>11575.38</v>
      </c>
      <c r="R9971" s="42">
        <v>241.15</v>
      </c>
      <c r="S9971" s="42">
        <v>49.14</v>
      </c>
      <c r="T9971" s="42">
        <v>0</v>
      </c>
      <c r="U9971" s="42">
        <v>0</v>
      </c>
      <c r="V9971" s="42">
        <v>0</v>
      </c>
    </row>
    <row r="9972" spans="1:22" x14ac:dyDescent="0.25">
      <c r="A9972">
        <v>320088</v>
      </c>
      <c r="B9972">
        <v>2018</v>
      </c>
      <c r="C9972" s="40">
        <v>101</v>
      </c>
      <c r="D9972" t="s">
        <v>110</v>
      </c>
      <c r="E9972" t="s">
        <v>56</v>
      </c>
      <c r="F9972">
        <v>5</v>
      </c>
      <c r="G9972" t="s">
        <v>50</v>
      </c>
      <c r="H9972" t="s">
        <v>26</v>
      </c>
      <c r="I9972" s="41">
        <v>513</v>
      </c>
      <c r="J9972" t="s">
        <v>39</v>
      </c>
      <c r="K9972" s="41">
        <v>12650</v>
      </c>
      <c r="L9972" s="41">
        <v>5328</v>
      </c>
      <c r="M9972" s="41">
        <v>6051</v>
      </c>
      <c r="N9972" s="42">
        <v>1093381.57</v>
      </c>
      <c r="O9972" s="42">
        <v>205.21</v>
      </c>
      <c r="P9972" s="42">
        <v>105.99</v>
      </c>
      <c r="Q9972" s="42">
        <v>911393.27</v>
      </c>
      <c r="R9972" s="42">
        <v>171.05</v>
      </c>
      <c r="S9972" s="42">
        <v>84.45</v>
      </c>
      <c r="T9972" s="42">
        <v>181988.3</v>
      </c>
      <c r="U9972" s="42">
        <v>34.15</v>
      </c>
      <c r="V9972" s="42">
        <v>18.309999999999999</v>
      </c>
    </row>
    <row r="9973" spans="1:22" x14ac:dyDescent="0.25">
      <c r="A9973">
        <v>316493</v>
      </c>
      <c r="B9973">
        <v>2018</v>
      </c>
      <c r="C9973" s="39" t="s">
        <v>172</v>
      </c>
      <c r="D9973" t="s">
        <v>173</v>
      </c>
      <c r="E9973" t="s">
        <v>24</v>
      </c>
      <c r="F9973">
        <v>2</v>
      </c>
      <c r="G9973" t="s">
        <v>57</v>
      </c>
      <c r="H9973" t="s">
        <v>26</v>
      </c>
      <c r="I9973" s="41">
        <v>59</v>
      </c>
      <c r="J9973" t="s">
        <v>44</v>
      </c>
      <c r="K9973" s="41">
        <v>1376</v>
      </c>
      <c r="L9973" s="41">
        <v>902</v>
      </c>
      <c r="M9973" s="41">
        <v>632</v>
      </c>
      <c r="N9973" s="42">
        <v>177023.57</v>
      </c>
      <c r="O9973" s="42">
        <v>196.25</v>
      </c>
      <c r="P9973" s="42">
        <v>134</v>
      </c>
      <c r="Q9973" s="42">
        <v>176983.52</v>
      </c>
      <c r="R9973" s="42">
        <v>196.21</v>
      </c>
      <c r="S9973" s="42">
        <v>134</v>
      </c>
      <c r="T9973" s="42">
        <v>40.049999999999997</v>
      </c>
      <c r="U9973" s="42">
        <v>0.04</v>
      </c>
      <c r="V9973" s="42">
        <v>0</v>
      </c>
    </row>
    <row r="9974" spans="1:22" x14ac:dyDescent="0.25">
      <c r="A9974">
        <v>320089</v>
      </c>
      <c r="B9974">
        <v>2018</v>
      </c>
      <c r="C9974" s="40">
        <v>101</v>
      </c>
      <c r="D9974" t="s">
        <v>110</v>
      </c>
      <c r="E9974" t="s">
        <v>56</v>
      </c>
      <c r="F9974">
        <v>5</v>
      </c>
      <c r="G9974" t="s">
        <v>50</v>
      </c>
      <c r="H9974" t="s">
        <v>26</v>
      </c>
      <c r="I9974" s="41">
        <v>109</v>
      </c>
      <c r="J9974" t="s">
        <v>43</v>
      </c>
      <c r="K9974" s="41">
        <v>950</v>
      </c>
      <c r="L9974" s="41">
        <v>672</v>
      </c>
      <c r="M9974" s="41">
        <v>1300</v>
      </c>
      <c r="N9974" s="42">
        <v>105114.65</v>
      </c>
      <c r="O9974" s="42">
        <v>156.41999999999999</v>
      </c>
      <c r="P9974" s="42">
        <v>74.72</v>
      </c>
      <c r="Q9974" s="42">
        <v>86338.97</v>
      </c>
      <c r="R9974" s="42">
        <v>128.47999999999999</v>
      </c>
      <c r="S9974" s="42">
        <v>59.78</v>
      </c>
      <c r="T9974" s="42">
        <v>18775.68</v>
      </c>
      <c r="U9974" s="42">
        <v>27.94</v>
      </c>
      <c r="V9974" s="42">
        <v>11.66</v>
      </c>
    </row>
    <row r="9975" spans="1:22" x14ac:dyDescent="0.25">
      <c r="A9975">
        <v>316495</v>
      </c>
      <c r="B9975">
        <v>2018</v>
      </c>
      <c r="C9975" s="39" t="s">
        <v>172</v>
      </c>
      <c r="D9975" t="s">
        <v>173</v>
      </c>
      <c r="E9975" t="s">
        <v>24</v>
      </c>
      <c r="F9975">
        <v>2</v>
      </c>
      <c r="G9975" t="s">
        <v>57</v>
      </c>
      <c r="H9975" t="s">
        <v>46</v>
      </c>
      <c r="I9975" s="41">
        <v>11</v>
      </c>
      <c r="J9975" t="s">
        <v>27</v>
      </c>
      <c r="K9975" s="41">
        <v>252</v>
      </c>
      <c r="L9975" s="41">
        <v>70</v>
      </c>
      <c r="M9975" s="41">
        <v>115</v>
      </c>
      <c r="N9975" s="42">
        <v>14054.03</v>
      </c>
      <c r="O9975" s="42">
        <v>200.77</v>
      </c>
      <c r="P9975" s="42">
        <v>70.400000000000006</v>
      </c>
      <c r="Q9975" s="42">
        <v>14054.03</v>
      </c>
      <c r="R9975" s="42">
        <v>200.77</v>
      </c>
      <c r="S9975" s="42">
        <v>70.400000000000006</v>
      </c>
      <c r="T9975" s="42">
        <v>0</v>
      </c>
      <c r="U9975" s="42">
        <v>0</v>
      </c>
      <c r="V9975" s="42">
        <v>0</v>
      </c>
    </row>
    <row r="9976" spans="1:22" x14ac:dyDescent="0.25">
      <c r="A9976">
        <v>320090</v>
      </c>
      <c r="B9976">
        <v>2018</v>
      </c>
      <c r="C9976" s="40">
        <v>101</v>
      </c>
      <c r="D9976" t="s">
        <v>110</v>
      </c>
      <c r="E9976" t="s">
        <v>56</v>
      </c>
      <c r="F9976">
        <v>5</v>
      </c>
      <c r="G9976" t="s">
        <v>50</v>
      </c>
      <c r="H9976" t="s">
        <v>26</v>
      </c>
      <c r="I9976" s="41">
        <v>192</v>
      </c>
      <c r="J9976" t="s">
        <v>45</v>
      </c>
      <c r="K9976" s="41">
        <v>1600</v>
      </c>
      <c r="L9976" s="41">
        <v>362</v>
      </c>
      <c r="M9976" s="41">
        <v>2244</v>
      </c>
      <c r="N9976" s="42">
        <v>71037.789999999994</v>
      </c>
      <c r="O9976" s="42">
        <v>196.23</v>
      </c>
      <c r="P9976" s="42">
        <v>105.97</v>
      </c>
      <c r="Q9976" s="42">
        <v>64605.59</v>
      </c>
      <c r="R9976" s="42">
        <v>178.46</v>
      </c>
      <c r="S9976" s="42">
        <v>82.72</v>
      </c>
      <c r="T9976" s="42">
        <v>6432.2</v>
      </c>
      <c r="U9976" s="42">
        <v>17.760000000000002</v>
      </c>
      <c r="V9976" s="42">
        <v>2.25</v>
      </c>
    </row>
    <row r="9977" spans="1:22" x14ac:dyDescent="0.25">
      <c r="A9977">
        <v>316497</v>
      </c>
      <c r="B9977">
        <v>2018</v>
      </c>
      <c r="C9977" s="39" t="s">
        <v>172</v>
      </c>
      <c r="D9977" t="s">
        <v>173</v>
      </c>
      <c r="E9977" t="s">
        <v>24</v>
      </c>
      <c r="F9977">
        <v>2</v>
      </c>
      <c r="G9977" t="s">
        <v>57</v>
      </c>
      <c r="H9977" t="s">
        <v>46</v>
      </c>
      <c r="I9977" s="41">
        <v>101</v>
      </c>
      <c r="J9977" t="s">
        <v>39</v>
      </c>
      <c r="K9977" s="41">
        <v>814</v>
      </c>
      <c r="L9977" s="41">
        <v>535</v>
      </c>
      <c r="M9977" s="41">
        <v>1065</v>
      </c>
      <c r="N9977" s="42">
        <v>47813.42</v>
      </c>
      <c r="O9977" s="42">
        <v>89.37</v>
      </c>
      <c r="P9977" s="42">
        <v>75.94</v>
      </c>
      <c r="Q9977" s="42">
        <v>46735.02</v>
      </c>
      <c r="R9977" s="42">
        <v>87.35</v>
      </c>
      <c r="S9977" s="42">
        <v>74.39</v>
      </c>
      <c r="T9977" s="42">
        <v>1078.4000000000001</v>
      </c>
      <c r="U9977" s="42">
        <v>2.0099999999999998</v>
      </c>
      <c r="V9977" s="42">
        <v>0</v>
      </c>
    </row>
    <row r="9978" spans="1:22" x14ac:dyDescent="0.25">
      <c r="A9978">
        <v>320091</v>
      </c>
      <c r="B9978">
        <v>2018</v>
      </c>
      <c r="C9978" s="40">
        <v>101</v>
      </c>
      <c r="D9978" t="s">
        <v>110</v>
      </c>
      <c r="E9978" t="s">
        <v>56</v>
      </c>
      <c r="F9978">
        <v>5</v>
      </c>
      <c r="G9978" t="s">
        <v>50</v>
      </c>
      <c r="H9978" t="s">
        <v>26</v>
      </c>
      <c r="I9978" s="41">
        <v>20</v>
      </c>
      <c r="J9978" t="s">
        <v>38</v>
      </c>
      <c r="K9978" s="41">
        <v>417</v>
      </c>
      <c r="L9978" s="41">
        <v>93</v>
      </c>
      <c r="M9978" s="41">
        <v>239</v>
      </c>
      <c r="N9978" s="42">
        <v>46780.92</v>
      </c>
      <c r="O9978" s="42">
        <v>503.02</v>
      </c>
      <c r="P9978" s="42">
        <v>75.77</v>
      </c>
      <c r="Q9978" s="42">
        <v>45322.75</v>
      </c>
      <c r="R9978" s="42">
        <v>487.34</v>
      </c>
      <c r="S9978" s="42">
        <v>75.77</v>
      </c>
      <c r="T9978" s="42">
        <v>1458.17</v>
      </c>
      <c r="U9978" s="42">
        <v>15.67</v>
      </c>
      <c r="V9978" s="42">
        <v>0</v>
      </c>
    </row>
    <row r="9979" spans="1:22" x14ac:dyDescent="0.25">
      <c r="A9979">
        <v>316499</v>
      </c>
      <c r="B9979">
        <v>2018</v>
      </c>
      <c r="C9979" s="39" t="s">
        <v>172</v>
      </c>
      <c r="D9979" t="s">
        <v>173</v>
      </c>
      <c r="E9979" t="s">
        <v>24</v>
      </c>
      <c r="F9979">
        <v>2</v>
      </c>
      <c r="G9979" t="s">
        <v>57</v>
      </c>
      <c r="H9979" t="s">
        <v>46</v>
      </c>
      <c r="I9979" s="41">
        <v>30</v>
      </c>
      <c r="J9979" t="s">
        <v>45</v>
      </c>
      <c r="K9979" s="41">
        <v>177</v>
      </c>
      <c r="L9979" s="41">
        <v>57</v>
      </c>
      <c r="M9979" s="41">
        <v>306</v>
      </c>
      <c r="N9979" s="42">
        <v>20829.25</v>
      </c>
      <c r="O9979" s="42">
        <v>365.42</v>
      </c>
      <c r="P9979" s="42">
        <v>288.10000000000002</v>
      </c>
      <c r="Q9979" s="42">
        <v>20598.52</v>
      </c>
      <c r="R9979" s="42">
        <v>361.37</v>
      </c>
      <c r="S9979" s="42">
        <v>288.10000000000002</v>
      </c>
      <c r="T9979" s="42">
        <v>230.73</v>
      </c>
      <c r="U9979" s="42">
        <v>4.04</v>
      </c>
      <c r="V9979" s="42">
        <v>0</v>
      </c>
    </row>
    <row r="9980" spans="1:22" x14ac:dyDescent="0.25">
      <c r="A9980">
        <v>320092</v>
      </c>
      <c r="B9980">
        <v>2018</v>
      </c>
      <c r="C9980" s="40">
        <v>101</v>
      </c>
      <c r="D9980" t="s">
        <v>110</v>
      </c>
      <c r="E9980" t="s">
        <v>56</v>
      </c>
      <c r="F9980">
        <v>5</v>
      </c>
      <c r="G9980" t="s">
        <v>50</v>
      </c>
      <c r="H9980" t="s">
        <v>26</v>
      </c>
      <c r="I9980" s="41">
        <v>28</v>
      </c>
      <c r="J9980" t="s">
        <v>34</v>
      </c>
      <c r="K9980" s="41">
        <v>1610</v>
      </c>
      <c r="L9980" s="41">
        <v>82</v>
      </c>
      <c r="M9980" s="41">
        <v>220</v>
      </c>
      <c r="N9980" s="42">
        <v>262946.53999999998</v>
      </c>
      <c r="O9980" s="42">
        <v>3206.66</v>
      </c>
      <c r="P9980" s="42">
        <v>4131.59</v>
      </c>
      <c r="Q9980" s="42">
        <v>262946.53999999998</v>
      </c>
      <c r="R9980" s="42">
        <v>3206.66</v>
      </c>
      <c r="S9980" s="42">
        <v>4131.59</v>
      </c>
      <c r="T9980" s="42">
        <v>0</v>
      </c>
      <c r="U9980" s="42">
        <v>0</v>
      </c>
      <c r="V9980" s="42">
        <v>0</v>
      </c>
    </row>
    <row r="9981" spans="1:22" x14ac:dyDescent="0.25">
      <c r="A9981">
        <v>318700</v>
      </c>
      <c r="B9981">
        <v>2018</v>
      </c>
      <c r="C9981" s="39" t="s">
        <v>125</v>
      </c>
      <c r="D9981" t="s">
        <v>126</v>
      </c>
      <c r="E9981" t="s">
        <v>24</v>
      </c>
      <c r="F9981">
        <v>4</v>
      </c>
      <c r="G9981" t="s">
        <v>25</v>
      </c>
      <c r="H9981" t="s">
        <v>26</v>
      </c>
      <c r="I9981" s="41">
        <v>13</v>
      </c>
      <c r="J9981" t="s">
        <v>45</v>
      </c>
      <c r="K9981" s="41">
        <v>69</v>
      </c>
      <c r="L9981" s="41">
        <v>19</v>
      </c>
      <c r="M9981" s="41">
        <v>140</v>
      </c>
      <c r="N9981" s="42">
        <v>3513.3</v>
      </c>
      <c r="O9981" s="42">
        <v>184.91</v>
      </c>
      <c r="P9981" s="42">
        <v>100</v>
      </c>
      <c r="Q9981" s="42">
        <v>3486.43</v>
      </c>
      <c r="R9981" s="42">
        <v>183.49</v>
      </c>
      <c r="S9981" s="42">
        <v>100</v>
      </c>
      <c r="T9981" s="42">
        <v>26.87</v>
      </c>
      <c r="U9981" s="42">
        <v>1.41</v>
      </c>
      <c r="V9981" s="42">
        <v>0</v>
      </c>
    </row>
    <row r="9982" spans="1:22" x14ac:dyDescent="0.25">
      <c r="A9982">
        <v>320093</v>
      </c>
      <c r="B9982">
        <v>2018</v>
      </c>
      <c r="C9982" s="40">
        <v>101</v>
      </c>
      <c r="D9982" t="s">
        <v>110</v>
      </c>
      <c r="E9982" t="s">
        <v>56</v>
      </c>
      <c r="F9982">
        <v>5</v>
      </c>
      <c r="G9982" t="s">
        <v>50</v>
      </c>
      <c r="H9982" t="s">
        <v>26</v>
      </c>
      <c r="I9982" s="41">
        <v>115</v>
      </c>
      <c r="J9982" t="s">
        <v>47</v>
      </c>
      <c r="K9982" s="41">
        <v>2954</v>
      </c>
      <c r="L9982" s="41">
        <v>169</v>
      </c>
      <c r="M9982" s="41">
        <v>1340</v>
      </c>
      <c r="N9982" s="42">
        <v>2221293.19</v>
      </c>
      <c r="O9982" s="42">
        <v>13143.74</v>
      </c>
      <c r="P9982" s="42">
        <v>11918</v>
      </c>
      <c r="Q9982" s="42">
        <v>2056183.31</v>
      </c>
      <c r="R9982" s="42">
        <v>12166.76</v>
      </c>
      <c r="S9982" s="42">
        <v>11068.5</v>
      </c>
      <c r="T9982" s="42">
        <v>165109.88</v>
      </c>
      <c r="U9982" s="42">
        <v>976.98</v>
      </c>
      <c r="V9982" s="42">
        <v>1340</v>
      </c>
    </row>
    <row r="9983" spans="1:22" x14ac:dyDescent="0.25">
      <c r="A9983">
        <v>323621</v>
      </c>
      <c r="B9983">
        <v>2018</v>
      </c>
      <c r="C9983" s="40">
        <v>121</v>
      </c>
      <c r="D9983" t="s">
        <v>104</v>
      </c>
      <c r="E9983" t="s">
        <v>30</v>
      </c>
      <c r="F9983">
        <v>1</v>
      </c>
      <c r="G9983" t="s">
        <v>69</v>
      </c>
      <c r="H9983" t="s">
        <v>46</v>
      </c>
      <c r="I9983" s="41">
        <v>38</v>
      </c>
      <c r="J9983" t="s">
        <v>45</v>
      </c>
      <c r="K9983" s="41">
        <v>135</v>
      </c>
      <c r="L9983" s="41">
        <v>46</v>
      </c>
      <c r="M9983" s="41">
        <v>434</v>
      </c>
      <c r="N9983" s="42">
        <v>42231.3</v>
      </c>
      <c r="O9983" s="42">
        <v>918.07</v>
      </c>
      <c r="P9983" s="42">
        <v>701.94</v>
      </c>
      <c r="Q9983" s="42">
        <v>19237.88</v>
      </c>
      <c r="R9983" s="42">
        <v>418.21</v>
      </c>
      <c r="S9983" s="42">
        <v>23.5</v>
      </c>
      <c r="T9983" s="42">
        <v>22993.42</v>
      </c>
      <c r="U9983" s="42">
        <v>499.85</v>
      </c>
      <c r="V9983" s="42">
        <v>434.54</v>
      </c>
    </row>
    <row r="9984" spans="1:22" x14ac:dyDescent="0.25">
      <c r="A9984">
        <v>320094</v>
      </c>
      <c r="B9984">
        <v>2018</v>
      </c>
      <c r="C9984" s="40">
        <v>101</v>
      </c>
      <c r="D9984" t="s">
        <v>110</v>
      </c>
      <c r="E9984" t="s">
        <v>56</v>
      </c>
      <c r="F9984">
        <v>5</v>
      </c>
      <c r="G9984" t="s">
        <v>50</v>
      </c>
      <c r="H9984" t="s">
        <v>26</v>
      </c>
      <c r="I9984" s="41">
        <v>113</v>
      </c>
      <c r="J9984" t="s">
        <v>48</v>
      </c>
      <c r="K9984" s="41">
        <v>1677</v>
      </c>
      <c r="L9984" s="41">
        <v>575</v>
      </c>
      <c r="M9984" s="41">
        <v>1311</v>
      </c>
      <c r="N9984" s="42">
        <v>184493.6</v>
      </c>
      <c r="O9984" s="42">
        <v>320.85000000000002</v>
      </c>
      <c r="P9984" s="42">
        <v>141.62</v>
      </c>
      <c r="Q9984" s="42">
        <v>155377.75</v>
      </c>
      <c r="R9984" s="42">
        <v>270.22000000000003</v>
      </c>
      <c r="S9984" s="42">
        <v>113.29</v>
      </c>
      <c r="T9984" s="42">
        <v>29115.85</v>
      </c>
      <c r="U9984" s="42">
        <v>50.63</v>
      </c>
      <c r="V9984" s="42">
        <v>20.010000000000002</v>
      </c>
    </row>
    <row r="9985" spans="1:22" x14ac:dyDescent="0.25">
      <c r="A9985">
        <v>323623</v>
      </c>
      <c r="B9985">
        <v>2018</v>
      </c>
      <c r="C9985" s="40">
        <v>121</v>
      </c>
      <c r="D9985" t="s">
        <v>104</v>
      </c>
      <c r="E9985" t="s">
        <v>30</v>
      </c>
      <c r="F9985">
        <v>1</v>
      </c>
      <c r="G9985" t="s">
        <v>69</v>
      </c>
      <c r="H9985" t="s">
        <v>46</v>
      </c>
      <c r="I9985" s="41">
        <v>21</v>
      </c>
      <c r="J9985" t="s">
        <v>47</v>
      </c>
      <c r="K9985" s="41">
        <v>137</v>
      </c>
      <c r="L9985" s="41">
        <v>21</v>
      </c>
      <c r="M9985" s="41">
        <v>148</v>
      </c>
      <c r="N9985" s="42">
        <v>176398.64</v>
      </c>
      <c r="O9985" s="42">
        <v>8399.93</v>
      </c>
      <c r="P9985" s="42">
        <v>3553.15</v>
      </c>
      <c r="Q9985" s="42">
        <v>142387.87</v>
      </c>
      <c r="R9985" s="42">
        <v>6780.37</v>
      </c>
      <c r="S9985" s="42">
        <v>2172.4699999999998</v>
      </c>
      <c r="T9985" s="42">
        <v>34010.769999999997</v>
      </c>
      <c r="U9985" s="42">
        <v>1619.56</v>
      </c>
      <c r="V9985" s="42">
        <v>816.05</v>
      </c>
    </row>
    <row r="9986" spans="1:22" x14ac:dyDescent="0.25">
      <c r="A9986">
        <v>320095</v>
      </c>
      <c r="B9986">
        <v>2018</v>
      </c>
      <c r="C9986" s="40">
        <v>101</v>
      </c>
      <c r="D9986" t="s">
        <v>110</v>
      </c>
      <c r="E9986" t="s">
        <v>56</v>
      </c>
      <c r="F9986">
        <v>5</v>
      </c>
      <c r="G9986" t="s">
        <v>50</v>
      </c>
      <c r="H9986" t="s">
        <v>26</v>
      </c>
      <c r="I9986" s="41">
        <v>496</v>
      </c>
      <c r="J9986" t="s">
        <v>42</v>
      </c>
      <c r="K9986" s="41">
        <v>26621</v>
      </c>
      <c r="L9986" s="41">
        <v>4915</v>
      </c>
      <c r="M9986" s="41">
        <v>5831</v>
      </c>
      <c r="N9986" s="42">
        <v>3458254.04</v>
      </c>
      <c r="O9986" s="42">
        <v>703.61</v>
      </c>
      <c r="P9986" s="42">
        <v>185.02</v>
      </c>
      <c r="Q9986" s="42">
        <v>2680083.42</v>
      </c>
      <c r="R9986" s="42">
        <v>545.28</v>
      </c>
      <c r="S9986" s="42">
        <v>150.07</v>
      </c>
      <c r="T9986" s="42">
        <v>778170.62</v>
      </c>
      <c r="U9986" s="42">
        <v>158.32</v>
      </c>
      <c r="V9986" s="42">
        <v>22.25</v>
      </c>
    </row>
    <row r="9987" spans="1:22" x14ac:dyDescent="0.25">
      <c r="A9987">
        <v>323624</v>
      </c>
      <c r="B9987">
        <v>2018</v>
      </c>
      <c r="C9987" s="40">
        <v>121</v>
      </c>
      <c r="D9987" t="s">
        <v>104</v>
      </c>
      <c r="E9987" t="s">
        <v>30</v>
      </c>
      <c r="F9987">
        <v>1</v>
      </c>
      <c r="G9987" t="s">
        <v>69</v>
      </c>
      <c r="H9987" t="s">
        <v>46</v>
      </c>
      <c r="I9987" s="41">
        <v>27</v>
      </c>
      <c r="J9987" t="s">
        <v>48</v>
      </c>
      <c r="K9987" s="41">
        <v>96</v>
      </c>
      <c r="L9987" s="41">
        <v>77</v>
      </c>
      <c r="M9987" s="41">
        <v>215</v>
      </c>
      <c r="N9987" s="42">
        <v>20163.61</v>
      </c>
      <c r="O9987" s="42">
        <v>261.86</v>
      </c>
      <c r="P9987" s="42">
        <v>187.88</v>
      </c>
      <c r="Q9987" s="42">
        <v>13333.79</v>
      </c>
      <c r="R9987" s="42">
        <v>173.16</v>
      </c>
      <c r="S9987" s="42">
        <v>126.24</v>
      </c>
      <c r="T9987" s="42">
        <v>6829.82</v>
      </c>
      <c r="U9987" s="42">
        <v>88.69</v>
      </c>
      <c r="V9987" s="42">
        <v>0</v>
      </c>
    </row>
    <row r="9988" spans="1:22" x14ac:dyDescent="0.25">
      <c r="A9988">
        <v>320096</v>
      </c>
      <c r="B9988">
        <v>2018</v>
      </c>
      <c r="C9988" s="40">
        <v>101</v>
      </c>
      <c r="D9988" t="s">
        <v>110</v>
      </c>
      <c r="E9988" t="s">
        <v>56</v>
      </c>
      <c r="F9988">
        <v>5</v>
      </c>
      <c r="G9988" t="s">
        <v>50</v>
      </c>
      <c r="H9988" t="s">
        <v>26</v>
      </c>
      <c r="I9988" s="41">
        <v>173</v>
      </c>
      <c r="J9988" t="s">
        <v>49</v>
      </c>
      <c r="K9988" s="41">
        <v>1056</v>
      </c>
      <c r="L9988" s="41">
        <v>362</v>
      </c>
      <c r="M9988" s="41">
        <v>2043</v>
      </c>
      <c r="N9988" s="42">
        <v>21672.6</v>
      </c>
      <c r="O9988" s="42">
        <v>59.86</v>
      </c>
      <c r="P9988" s="42">
        <v>34.799999999999997</v>
      </c>
      <c r="Q9988" s="42">
        <v>20503.87</v>
      </c>
      <c r="R9988" s="42">
        <v>56.64</v>
      </c>
      <c r="S9988" s="42">
        <v>34.479999999999997</v>
      </c>
      <c r="T9988" s="42">
        <v>1168.73</v>
      </c>
      <c r="U9988" s="42">
        <v>3.22</v>
      </c>
      <c r="V9988" s="42">
        <v>0</v>
      </c>
    </row>
    <row r="9989" spans="1:22" x14ac:dyDescent="0.25">
      <c r="A9989">
        <v>323625</v>
      </c>
      <c r="B9989">
        <v>2018</v>
      </c>
      <c r="C9989" s="40">
        <v>121</v>
      </c>
      <c r="D9989" t="s">
        <v>104</v>
      </c>
      <c r="E9989" t="s">
        <v>30</v>
      </c>
      <c r="F9989">
        <v>1</v>
      </c>
      <c r="G9989" t="s">
        <v>69</v>
      </c>
      <c r="H9989" t="s">
        <v>46</v>
      </c>
      <c r="I9989" s="41">
        <v>96</v>
      </c>
      <c r="J9989" t="s">
        <v>42</v>
      </c>
      <c r="K9989" s="41">
        <v>1035</v>
      </c>
      <c r="L9989" s="41">
        <v>404</v>
      </c>
      <c r="M9989" s="41">
        <v>1096</v>
      </c>
      <c r="N9989" s="42">
        <v>236212.39</v>
      </c>
      <c r="O9989" s="42">
        <v>584.67999999999995</v>
      </c>
      <c r="P9989" s="42">
        <v>236.65</v>
      </c>
      <c r="Q9989" s="42">
        <v>172539.34</v>
      </c>
      <c r="R9989" s="42">
        <v>427.07</v>
      </c>
      <c r="S9989" s="42">
        <v>174.32</v>
      </c>
      <c r="T9989" s="42">
        <v>63673.05</v>
      </c>
      <c r="U9989" s="42">
        <v>157.6</v>
      </c>
      <c r="V9989" s="42">
        <v>0</v>
      </c>
    </row>
    <row r="9990" spans="1:22" x14ac:dyDescent="0.25">
      <c r="A9990">
        <v>320097</v>
      </c>
      <c r="B9990">
        <v>2018</v>
      </c>
      <c r="C9990" s="40">
        <v>101</v>
      </c>
      <c r="D9990" t="s">
        <v>110</v>
      </c>
      <c r="E9990" t="s">
        <v>56</v>
      </c>
      <c r="F9990">
        <v>5</v>
      </c>
      <c r="G9990" t="s">
        <v>50</v>
      </c>
      <c r="H9990" t="s">
        <v>26</v>
      </c>
      <c r="I9990" s="41">
        <v>94</v>
      </c>
      <c r="J9990" t="s">
        <v>52</v>
      </c>
      <c r="K9990" s="41">
        <v>2978</v>
      </c>
      <c r="L9990" s="41">
        <v>365</v>
      </c>
      <c r="M9990" s="41">
        <v>1062</v>
      </c>
      <c r="N9990" s="42">
        <v>1327880.49</v>
      </c>
      <c r="O9990" s="42">
        <v>3638.02</v>
      </c>
      <c r="P9990" s="42">
        <v>135.18</v>
      </c>
      <c r="Q9990" s="42">
        <v>1183888.68</v>
      </c>
      <c r="R9990" s="42">
        <v>3243.53</v>
      </c>
      <c r="S9990" s="42">
        <v>107.7</v>
      </c>
      <c r="T9990" s="42">
        <v>143991.81</v>
      </c>
      <c r="U9990" s="42">
        <v>394.49</v>
      </c>
      <c r="V9990" s="42">
        <v>0</v>
      </c>
    </row>
    <row r="9991" spans="1:22" x14ac:dyDescent="0.25">
      <c r="A9991">
        <v>323627</v>
      </c>
      <c r="B9991">
        <v>2018</v>
      </c>
      <c r="C9991" s="40">
        <v>121</v>
      </c>
      <c r="D9991" t="s">
        <v>104</v>
      </c>
      <c r="E9991" t="s">
        <v>30</v>
      </c>
      <c r="F9991">
        <v>1</v>
      </c>
      <c r="G9991" t="s">
        <v>69</v>
      </c>
      <c r="H9991" t="s">
        <v>46</v>
      </c>
      <c r="I9991" s="41">
        <v>31</v>
      </c>
      <c r="J9991" t="s">
        <v>44</v>
      </c>
      <c r="K9991" s="41">
        <v>120</v>
      </c>
      <c r="L9991" s="41">
        <v>71</v>
      </c>
      <c r="M9991" s="41">
        <v>368</v>
      </c>
      <c r="N9991" s="42">
        <v>7506.8</v>
      </c>
      <c r="O9991" s="42">
        <v>105.72</v>
      </c>
      <c r="P9991" s="42">
        <v>104.45</v>
      </c>
      <c r="Q9991" s="42">
        <v>3147.98</v>
      </c>
      <c r="R9991" s="42">
        <v>44.33</v>
      </c>
      <c r="S9991" s="42">
        <v>0</v>
      </c>
      <c r="T9991" s="42">
        <v>4358.82</v>
      </c>
      <c r="U9991" s="42">
        <v>61.39</v>
      </c>
      <c r="V9991" s="42">
        <v>45</v>
      </c>
    </row>
    <row r="9992" spans="1:22" x14ac:dyDescent="0.25">
      <c r="A9992">
        <v>320098</v>
      </c>
      <c r="B9992">
        <v>2018</v>
      </c>
      <c r="C9992" s="40">
        <v>101</v>
      </c>
      <c r="D9992" t="s">
        <v>110</v>
      </c>
      <c r="E9992" t="s">
        <v>56</v>
      </c>
      <c r="F9992">
        <v>5</v>
      </c>
      <c r="G9992" t="s">
        <v>50</v>
      </c>
      <c r="H9992" t="s">
        <v>26</v>
      </c>
      <c r="I9992" s="41">
        <v>85</v>
      </c>
      <c r="J9992" t="s">
        <v>53</v>
      </c>
      <c r="K9992" s="41">
        <v>811</v>
      </c>
      <c r="L9992" s="41">
        <v>456</v>
      </c>
      <c r="M9992" s="41">
        <v>952</v>
      </c>
      <c r="N9992" s="42">
        <v>62675.81</v>
      </c>
      <c r="O9992" s="42">
        <v>137.44</v>
      </c>
      <c r="P9992" s="42">
        <v>75.02</v>
      </c>
      <c r="Q9992" s="42">
        <v>52528.24</v>
      </c>
      <c r="R9992" s="42">
        <v>115.19</v>
      </c>
      <c r="S9992" s="42">
        <v>60.7</v>
      </c>
      <c r="T9992" s="42">
        <v>10147.57</v>
      </c>
      <c r="U9992" s="42">
        <v>22.25</v>
      </c>
      <c r="V9992" s="42">
        <v>13.7</v>
      </c>
    </row>
    <row r="9993" spans="1:22" x14ac:dyDescent="0.25">
      <c r="A9993">
        <v>323631</v>
      </c>
      <c r="B9993">
        <v>2018</v>
      </c>
      <c r="C9993" s="40">
        <v>121</v>
      </c>
      <c r="D9993" t="s">
        <v>104</v>
      </c>
      <c r="E9993" t="s">
        <v>30</v>
      </c>
      <c r="F9993">
        <v>2</v>
      </c>
      <c r="G9993" t="s">
        <v>57</v>
      </c>
      <c r="H9993" t="s">
        <v>26</v>
      </c>
      <c r="I9993" s="41">
        <v>530</v>
      </c>
      <c r="J9993" t="s">
        <v>39</v>
      </c>
      <c r="K9993" s="41">
        <v>8534</v>
      </c>
      <c r="L9993" s="41">
        <v>3474</v>
      </c>
      <c r="M9993" s="41">
        <v>5885</v>
      </c>
      <c r="N9993" s="42">
        <v>752430.76</v>
      </c>
      <c r="O9993" s="42">
        <v>216.58</v>
      </c>
      <c r="P9993" s="42">
        <v>125.34</v>
      </c>
      <c r="Q9993" s="42">
        <v>543241.98</v>
      </c>
      <c r="R9993" s="42">
        <v>156.37</v>
      </c>
      <c r="S9993" s="42">
        <v>73.56</v>
      </c>
      <c r="T9993" s="42">
        <v>209188.78</v>
      </c>
      <c r="U9993" s="42">
        <v>60.21</v>
      </c>
      <c r="V9993" s="42">
        <v>22.79</v>
      </c>
    </row>
    <row r="9994" spans="1:22" x14ac:dyDescent="0.25">
      <c r="A9994">
        <v>320099</v>
      </c>
      <c r="B9994">
        <v>2018</v>
      </c>
      <c r="C9994" s="40">
        <v>101</v>
      </c>
      <c r="D9994" t="s">
        <v>110</v>
      </c>
      <c r="E9994" t="s">
        <v>56</v>
      </c>
      <c r="F9994">
        <v>5</v>
      </c>
      <c r="G9994" t="s">
        <v>50</v>
      </c>
      <c r="H9994" t="s">
        <v>26</v>
      </c>
      <c r="I9994" s="41">
        <v>259</v>
      </c>
      <c r="J9994" t="s">
        <v>44</v>
      </c>
      <c r="K9994" s="41">
        <v>2233</v>
      </c>
      <c r="L9994" s="41">
        <v>1248</v>
      </c>
      <c r="M9994" s="41">
        <v>3069</v>
      </c>
      <c r="N9994" s="42">
        <v>235856.98</v>
      </c>
      <c r="O9994" s="42">
        <v>188.98</v>
      </c>
      <c r="P9994" s="42">
        <v>108.75</v>
      </c>
      <c r="Q9994" s="42">
        <v>202940.15</v>
      </c>
      <c r="R9994" s="42">
        <v>162.61000000000001</v>
      </c>
      <c r="S9994" s="42">
        <v>108.75</v>
      </c>
      <c r="T9994" s="42">
        <v>32916.83</v>
      </c>
      <c r="U9994" s="42">
        <v>26.37</v>
      </c>
      <c r="V9994" s="42">
        <v>0</v>
      </c>
    </row>
    <row r="9995" spans="1:22" x14ac:dyDescent="0.25">
      <c r="A9995">
        <v>317808</v>
      </c>
      <c r="B9995">
        <v>2018</v>
      </c>
      <c r="C9995" s="39" t="s">
        <v>180</v>
      </c>
      <c r="D9995" t="s">
        <v>181</v>
      </c>
      <c r="E9995" t="s">
        <v>56</v>
      </c>
      <c r="F9995">
        <v>3</v>
      </c>
      <c r="G9995" t="s">
        <v>31</v>
      </c>
      <c r="H9995" t="s">
        <v>26</v>
      </c>
      <c r="I9995" s="41">
        <v>32</v>
      </c>
      <c r="J9995" t="s">
        <v>44</v>
      </c>
      <c r="K9995" s="41">
        <v>438</v>
      </c>
      <c r="L9995" s="41">
        <v>163</v>
      </c>
      <c r="M9995" s="41">
        <v>377</v>
      </c>
      <c r="N9995" s="42">
        <v>37101.01</v>
      </c>
      <c r="O9995" s="42">
        <v>227.61</v>
      </c>
      <c r="P9995" s="42">
        <v>86.34</v>
      </c>
      <c r="Q9995" s="42">
        <v>29907.52</v>
      </c>
      <c r="R9995" s="42">
        <v>183.48</v>
      </c>
      <c r="S9995" s="42">
        <v>70.819999999999993</v>
      </c>
      <c r="T9995" s="42">
        <v>7193.49</v>
      </c>
      <c r="U9995" s="42">
        <v>44.13</v>
      </c>
      <c r="V9995" s="42">
        <v>14.39</v>
      </c>
    </row>
    <row r="9996" spans="1:22" x14ac:dyDescent="0.25">
      <c r="A9996">
        <v>322300</v>
      </c>
      <c r="B9996">
        <v>2018</v>
      </c>
      <c r="C9996" s="40">
        <v>113</v>
      </c>
      <c r="D9996" t="s">
        <v>179</v>
      </c>
      <c r="E9996" t="s">
        <v>56</v>
      </c>
      <c r="F9996">
        <v>4</v>
      </c>
      <c r="G9996" t="s">
        <v>25</v>
      </c>
      <c r="H9996" t="s">
        <v>26</v>
      </c>
      <c r="I9996" s="41">
        <v>79</v>
      </c>
      <c r="J9996" t="s">
        <v>48</v>
      </c>
      <c r="K9996" s="41">
        <v>1533</v>
      </c>
      <c r="L9996" s="41">
        <v>556</v>
      </c>
      <c r="M9996" s="41">
        <v>923</v>
      </c>
      <c r="N9996" s="42">
        <v>180517.02</v>
      </c>
      <c r="O9996" s="42">
        <v>324.67</v>
      </c>
      <c r="P9996" s="42">
        <v>132.94</v>
      </c>
      <c r="Q9996" s="42">
        <v>165294.14000000001</v>
      </c>
      <c r="R9996" s="42">
        <v>297.29000000000002</v>
      </c>
      <c r="S9996" s="42">
        <v>113.05</v>
      </c>
      <c r="T9996" s="42">
        <v>15222.88</v>
      </c>
      <c r="U9996" s="42">
        <v>27.37</v>
      </c>
      <c r="V9996" s="42">
        <v>0</v>
      </c>
    </row>
    <row r="9997" spans="1:22" x14ac:dyDescent="0.25">
      <c r="A9997">
        <v>322326</v>
      </c>
      <c r="B9997">
        <v>2018</v>
      </c>
      <c r="C9997" s="40">
        <v>113</v>
      </c>
      <c r="D9997" t="s">
        <v>179</v>
      </c>
      <c r="E9997" t="s">
        <v>56</v>
      </c>
      <c r="F9997">
        <v>5</v>
      </c>
      <c r="G9997" t="s">
        <v>50</v>
      </c>
      <c r="H9997" t="s">
        <v>26</v>
      </c>
      <c r="I9997" s="41">
        <v>28</v>
      </c>
      <c r="J9997" t="s">
        <v>38</v>
      </c>
      <c r="K9997" s="41">
        <v>401</v>
      </c>
      <c r="L9997" s="41">
        <v>128</v>
      </c>
      <c r="M9997" s="41">
        <v>320</v>
      </c>
      <c r="N9997" s="42">
        <v>60781.79</v>
      </c>
      <c r="O9997" s="42">
        <v>474.85</v>
      </c>
      <c r="P9997" s="42">
        <v>75.77</v>
      </c>
      <c r="Q9997" s="42">
        <v>55982.61</v>
      </c>
      <c r="R9997" s="42">
        <v>437.36</v>
      </c>
      <c r="S9997" s="42">
        <v>68.599999999999994</v>
      </c>
      <c r="T9997" s="42">
        <v>4799.18</v>
      </c>
      <c r="U9997" s="42">
        <v>37.49</v>
      </c>
      <c r="V9997" s="42">
        <v>0</v>
      </c>
    </row>
    <row r="9998" spans="1:22" x14ac:dyDescent="0.25">
      <c r="A9998">
        <v>322402</v>
      </c>
      <c r="B9998">
        <v>2018</v>
      </c>
      <c r="C9998" s="40">
        <v>113</v>
      </c>
      <c r="D9998" t="s">
        <v>179</v>
      </c>
      <c r="E9998" t="s">
        <v>24</v>
      </c>
      <c r="F9998">
        <v>2</v>
      </c>
      <c r="G9998" t="s">
        <v>57</v>
      </c>
      <c r="H9998" t="s">
        <v>46</v>
      </c>
      <c r="I9998" s="41">
        <v>114</v>
      </c>
      <c r="J9998" t="s">
        <v>44</v>
      </c>
      <c r="K9998" s="41">
        <v>9380</v>
      </c>
      <c r="L9998" s="41">
        <v>5687</v>
      </c>
      <c r="M9998" s="41">
        <v>1217</v>
      </c>
      <c r="N9998" s="42">
        <v>890737.6</v>
      </c>
      <c r="O9998" s="42">
        <v>156.62</v>
      </c>
      <c r="P9998" s="42">
        <v>122.7</v>
      </c>
      <c r="Q9998" s="42">
        <v>890238.1</v>
      </c>
      <c r="R9998" s="42">
        <v>156.53</v>
      </c>
      <c r="S9998" s="42">
        <v>122.7</v>
      </c>
      <c r="T9998" s="42">
        <v>499.5</v>
      </c>
      <c r="U9998" s="42">
        <v>0.08</v>
      </c>
      <c r="V9998" s="42">
        <v>0</v>
      </c>
    </row>
    <row r="9999" spans="1:22" x14ac:dyDescent="0.25">
      <c r="A9999">
        <v>322327</v>
      </c>
      <c r="B9999">
        <v>2018</v>
      </c>
      <c r="C9999" s="40">
        <v>113</v>
      </c>
      <c r="D9999" t="s">
        <v>179</v>
      </c>
      <c r="E9999" t="s">
        <v>56</v>
      </c>
      <c r="F9999">
        <v>5</v>
      </c>
      <c r="G9999" t="s">
        <v>50</v>
      </c>
      <c r="H9999" t="s">
        <v>26</v>
      </c>
      <c r="I9999" s="41">
        <v>26</v>
      </c>
      <c r="J9999" t="s">
        <v>34</v>
      </c>
      <c r="K9999" s="41">
        <v>1292</v>
      </c>
      <c r="L9999" s="41">
        <v>63</v>
      </c>
      <c r="M9999" s="41">
        <v>219</v>
      </c>
      <c r="N9999" s="42">
        <v>194774.08</v>
      </c>
      <c r="O9999" s="42">
        <v>3091.65</v>
      </c>
      <c r="P9999" s="42">
        <v>3529.77</v>
      </c>
      <c r="Q9999" s="42">
        <v>194774.08</v>
      </c>
      <c r="R9999" s="42">
        <v>3091.65</v>
      </c>
      <c r="S9999" s="42">
        <v>3529.77</v>
      </c>
      <c r="T9999" s="42">
        <v>0</v>
      </c>
      <c r="U9999" s="42">
        <v>0</v>
      </c>
      <c r="V9999" s="42">
        <v>0</v>
      </c>
    </row>
    <row r="10000" spans="1:22" x14ac:dyDescent="0.25">
      <c r="A10000">
        <v>322403</v>
      </c>
      <c r="B10000">
        <v>2018</v>
      </c>
      <c r="C10000" s="40">
        <v>113</v>
      </c>
      <c r="D10000" t="s">
        <v>179</v>
      </c>
      <c r="E10000" t="s">
        <v>24</v>
      </c>
      <c r="F10000">
        <v>2</v>
      </c>
      <c r="G10000" t="s">
        <v>57</v>
      </c>
      <c r="H10000" t="s">
        <v>46</v>
      </c>
      <c r="I10000" s="41">
        <v>36</v>
      </c>
      <c r="J10000" t="s">
        <v>51</v>
      </c>
      <c r="K10000" s="41">
        <v>674</v>
      </c>
      <c r="L10000" s="41">
        <v>498</v>
      </c>
      <c r="M10000" s="41">
        <v>363</v>
      </c>
      <c r="N10000" s="42">
        <v>53883.96</v>
      </c>
      <c r="O10000" s="42">
        <v>108.2</v>
      </c>
      <c r="P10000" s="42">
        <v>105.09</v>
      </c>
      <c r="Q10000" s="42">
        <v>53588.71</v>
      </c>
      <c r="R10000" s="42">
        <v>107.6</v>
      </c>
      <c r="S10000" s="42">
        <v>105.09</v>
      </c>
      <c r="T10000" s="42">
        <v>295.25</v>
      </c>
      <c r="U10000" s="42">
        <v>0.59</v>
      </c>
      <c r="V10000" s="42">
        <v>0</v>
      </c>
    </row>
    <row r="10001" spans="1:22" x14ac:dyDescent="0.25">
      <c r="A10001">
        <v>322328</v>
      </c>
      <c r="B10001">
        <v>2018</v>
      </c>
      <c r="C10001" s="40">
        <v>113</v>
      </c>
      <c r="D10001" t="s">
        <v>179</v>
      </c>
      <c r="E10001" t="s">
        <v>56</v>
      </c>
      <c r="F10001">
        <v>5</v>
      </c>
      <c r="G10001" t="s">
        <v>50</v>
      </c>
      <c r="H10001" t="s">
        <v>26</v>
      </c>
      <c r="I10001" s="41">
        <v>140</v>
      </c>
      <c r="J10001" t="s">
        <v>47</v>
      </c>
      <c r="K10001" s="41">
        <v>3484</v>
      </c>
      <c r="L10001" s="41">
        <v>216</v>
      </c>
      <c r="M10001" s="41">
        <v>1529</v>
      </c>
      <c r="N10001" s="42">
        <v>2804335.22</v>
      </c>
      <c r="O10001" s="42">
        <v>12983.03</v>
      </c>
      <c r="P10001" s="42">
        <v>10289.32</v>
      </c>
      <c r="Q10001" s="42">
        <v>2620027.21</v>
      </c>
      <c r="R10001" s="42">
        <v>12129.75</v>
      </c>
      <c r="S10001" s="42">
        <v>8995.98</v>
      </c>
      <c r="T10001" s="42">
        <v>184308.01</v>
      </c>
      <c r="U10001" s="42">
        <v>853.27</v>
      </c>
      <c r="V10001" s="42">
        <v>1340</v>
      </c>
    </row>
    <row r="10002" spans="1:22" x14ac:dyDescent="0.25">
      <c r="A10002">
        <v>322404</v>
      </c>
      <c r="B10002">
        <v>2018</v>
      </c>
      <c r="C10002" s="40">
        <v>113</v>
      </c>
      <c r="D10002" t="s">
        <v>179</v>
      </c>
      <c r="E10002" t="s">
        <v>24</v>
      </c>
      <c r="F10002">
        <v>3</v>
      </c>
      <c r="G10002" t="s">
        <v>31</v>
      </c>
      <c r="H10002" t="s">
        <v>26</v>
      </c>
      <c r="I10002" s="41">
        <v>41</v>
      </c>
      <c r="J10002" t="s">
        <v>27</v>
      </c>
      <c r="K10002" s="41">
        <v>640</v>
      </c>
      <c r="L10002" s="41">
        <v>334</v>
      </c>
      <c r="M10002" s="41">
        <v>452</v>
      </c>
      <c r="N10002" s="42">
        <v>23499.22</v>
      </c>
      <c r="O10002" s="42">
        <v>70.349999999999994</v>
      </c>
      <c r="P10002" s="42">
        <v>22</v>
      </c>
      <c r="Q10002" s="42">
        <v>23496.07</v>
      </c>
      <c r="R10002" s="42">
        <v>70.34</v>
      </c>
      <c r="S10002" s="42">
        <v>22</v>
      </c>
      <c r="T10002" s="42">
        <v>3.15</v>
      </c>
      <c r="U10002" s="42">
        <v>0</v>
      </c>
      <c r="V10002" s="42">
        <v>0</v>
      </c>
    </row>
    <row r="10003" spans="1:22" x14ac:dyDescent="0.25">
      <c r="A10003">
        <v>322329</v>
      </c>
      <c r="B10003">
        <v>2018</v>
      </c>
      <c r="C10003" s="40">
        <v>113</v>
      </c>
      <c r="D10003" t="s">
        <v>179</v>
      </c>
      <c r="E10003" t="s">
        <v>56</v>
      </c>
      <c r="F10003">
        <v>5</v>
      </c>
      <c r="G10003" t="s">
        <v>50</v>
      </c>
      <c r="H10003" t="s">
        <v>26</v>
      </c>
      <c r="I10003" s="41">
        <v>146</v>
      </c>
      <c r="J10003" t="s">
        <v>48</v>
      </c>
      <c r="K10003" s="41">
        <v>2468</v>
      </c>
      <c r="L10003" s="41">
        <v>1043</v>
      </c>
      <c r="M10003" s="41">
        <v>1599</v>
      </c>
      <c r="N10003" s="42">
        <v>265110.59000000003</v>
      </c>
      <c r="O10003" s="42">
        <v>254.18</v>
      </c>
      <c r="P10003" s="42">
        <v>118.48</v>
      </c>
      <c r="Q10003" s="42">
        <v>242527.6</v>
      </c>
      <c r="R10003" s="42">
        <v>232.52</v>
      </c>
      <c r="S10003" s="42">
        <v>111.26</v>
      </c>
      <c r="T10003" s="42">
        <v>22582.99</v>
      </c>
      <c r="U10003" s="42">
        <v>21.65</v>
      </c>
      <c r="V10003" s="42">
        <v>0</v>
      </c>
    </row>
    <row r="10004" spans="1:22" x14ac:dyDescent="0.25">
      <c r="A10004">
        <v>322406</v>
      </c>
      <c r="B10004">
        <v>2018</v>
      </c>
      <c r="C10004" s="40">
        <v>113</v>
      </c>
      <c r="D10004" t="s">
        <v>179</v>
      </c>
      <c r="E10004" t="s">
        <v>24</v>
      </c>
      <c r="F10004">
        <v>3</v>
      </c>
      <c r="G10004" t="s">
        <v>31</v>
      </c>
      <c r="H10004" t="s">
        <v>26</v>
      </c>
      <c r="I10004" s="41">
        <v>223</v>
      </c>
      <c r="J10004" t="s">
        <v>39</v>
      </c>
      <c r="K10004" s="41">
        <v>2860</v>
      </c>
      <c r="L10004" s="41">
        <v>1621</v>
      </c>
      <c r="M10004" s="41">
        <v>2451</v>
      </c>
      <c r="N10004" s="42">
        <v>150744.81</v>
      </c>
      <c r="O10004" s="42">
        <v>92.99</v>
      </c>
      <c r="P10004" s="42">
        <v>72.11</v>
      </c>
      <c r="Q10004" s="42">
        <v>147112.19</v>
      </c>
      <c r="R10004" s="42">
        <v>90.75</v>
      </c>
      <c r="S10004" s="42">
        <v>70.44</v>
      </c>
      <c r="T10004" s="42">
        <v>3632.62</v>
      </c>
      <c r="U10004" s="42">
        <v>2.2400000000000002</v>
      </c>
      <c r="V10004" s="42">
        <v>0</v>
      </c>
    </row>
    <row r="10005" spans="1:22" x14ac:dyDescent="0.25">
      <c r="A10005">
        <v>322330</v>
      </c>
      <c r="B10005">
        <v>2018</v>
      </c>
      <c r="C10005" s="40">
        <v>113</v>
      </c>
      <c r="D10005" t="s">
        <v>179</v>
      </c>
      <c r="E10005" t="s">
        <v>56</v>
      </c>
      <c r="F10005">
        <v>5</v>
      </c>
      <c r="G10005" t="s">
        <v>50</v>
      </c>
      <c r="H10005" t="s">
        <v>26</v>
      </c>
      <c r="I10005" s="41">
        <v>670</v>
      </c>
      <c r="J10005" t="s">
        <v>42</v>
      </c>
      <c r="K10005" s="41">
        <v>46253</v>
      </c>
      <c r="L10005" s="41">
        <v>7582</v>
      </c>
      <c r="M10005" s="41">
        <v>7765</v>
      </c>
      <c r="N10005" s="42">
        <v>3923617.01</v>
      </c>
      <c r="O10005" s="42">
        <v>517.49</v>
      </c>
      <c r="P10005" s="42">
        <v>178.92</v>
      </c>
      <c r="Q10005" s="42">
        <v>3099963.21</v>
      </c>
      <c r="R10005" s="42">
        <v>408.85</v>
      </c>
      <c r="S10005" s="42">
        <v>145.35</v>
      </c>
      <c r="T10005" s="42">
        <v>823653.8</v>
      </c>
      <c r="U10005" s="42">
        <v>108.63</v>
      </c>
      <c r="V10005" s="42">
        <v>25.22</v>
      </c>
    </row>
    <row r="10006" spans="1:22" x14ac:dyDescent="0.25">
      <c r="A10006">
        <v>322407</v>
      </c>
      <c r="B10006">
        <v>2018</v>
      </c>
      <c r="C10006" s="40">
        <v>113</v>
      </c>
      <c r="D10006" t="s">
        <v>179</v>
      </c>
      <c r="E10006" t="s">
        <v>24</v>
      </c>
      <c r="F10006">
        <v>3</v>
      </c>
      <c r="G10006" t="s">
        <v>31</v>
      </c>
      <c r="H10006" t="s">
        <v>26</v>
      </c>
      <c r="I10006" s="41">
        <v>27</v>
      </c>
      <c r="J10006" t="s">
        <v>43</v>
      </c>
      <c r="K10006" s="41">
        <v>192</v>
      </c>
      <c r="L10006" s="41">
        <v>118</v>
      </c>
      <c r="M10006" s="41">
        <v>290</v>
      </c>
      <c r="N10006" s="42">
        <v>7401.9</v>
      </c>
      <c r="O10006" s="42">
        <v>62.72</v>
      </c>
      <c r="P10006" s="42">
        <v>54.85</v>
      </c>
      <c r="Q10006" s="42">
        <v>7395.6</v>
      </c>
      <c r="R10006" s="42">
        <v>62.67</v>
      </c>
      <c r="S10006" s="42">
        <v>54.85</v>
      </c>
      <c r="T10006" s="42">
        <v>6.3</v>
      </c>
      <c r="U10006" s="42">
        <v>0.05</v>
      </c>
      <c r="V10006" s="42">
        <v>0</v>
      </c>
    </row>
    <row r="10007" spans="1:22" x14ac:dyDescent="0.25">
      <c r="A10007">
        <v>322331</v>
      </c>
      <c r="B10007">
        <v>2018</v>
      </c>
      <c r="C10007" s="40">
        <v>113</v>
      </c>
      <c r="D10007" t="s">
        <v>179</v>
      </c>
      <c r="E10007" t="s">
        <v>56</v>
      </c>
      <c r="F10007">
        <v>5</v>
      </c>
      <c r="G10007" t="s">
        <v>50</v>
      </c>
      <c r="H10007" t="s">
        <v>26</v>
      </c>
      <c r="I10007" s="41">
        <v>92</v>
      </c>
      <c r="J10007" t="s">
        <v>49</v>
      </c>
      <c r="K10007" s="41">
        <v>403</v>
      </c>
      <c r="L10007" s="41">
        <v>151</v>
      </c>
      <c r="M10007" s="41">
        <v>1094</v>
      </c>
      <c r="N10007" s="42">
        <v>16900.599999999999</v>
      </c>
      <c r="O10007" s="42">
        <v>111.92</v>
      </c>
      <c r="P10007" s="42">
        <v>40.32</v>
      </c>
      <c r="Q10007" s="42">
        <v>15411.73</v>
      </c>
      <c r="R10007" s="42">
        <v>102.06</v>
      </c>
      <c r="S10007" s="42">
        <v>40.159999999999997</v>
      </c>
      <c r="T10007" s="42">
        <v>1488.87</v>
      </c>
      <c r="U10007" s="42">
        <v>9.86</v>
      </c>
      <c r="V10007" s="42">
        <v>0</v>
      </c>
    </row>
    <row r="10008" spans="1:22" x14ac:dyDescent="0.25">
      <c r="A10008">
        <v>322408</v>
      </c>
      <c r="B10008">
        <v>2018</v>
      </c>
      <c r="C10008" s="40">
        <v>113</v>
      </c>
      <c r="D10008" t="s">
        <v>179</v>
      </c>
      <c r="E10008" t="s">
        <v>24</v>
      </c>
      <c r="F10008">
        <v>3</v>
      </c>
      <c r="G10008" t="s">
        <v>31</v>
      </c>
      <c r="H10008" t="s">
        <v>26</v>
      </c>
      <c r="I10008" s="41">
        <v>82</v>
      </c>
      <c r="J10008" t="s">
        <v>45</v>
      </c>
      <c r="K10008" s="41">
        <v>567</v>
      </c>
      <c r="L10008" s="41">
        <v>174</v>
      </c>
      <c r="M10008" s="41">
        <v>888</v>
      </c>
      <c r="N10008" s="42">
        <v>48249.54</v>
      </c>
      <c r="O10008" s="42">
        <v>277.29000000000002</v>
      </c>
      <c r="P10008" s="42">
        <v>244.48</v>
      </c>
      <c r="Q10008" s="42">
        <v>47649.91</v>
      </c>
      <c r="R10008" s="42">
        <v>273.85000000000002</v>
      </c>
      <c r="S10008" s="42">
        <v>233.82</v>
      </c>
      <c r="T10008" s="42">
        <v>599.63</v>
      </c>
      <c r="U10008" s="42">
        <v>3.44</v>
      </c>
      <c r="V10008" s="42">
        <v>0</v>
      </c>
    </row>
    <row r="10009" spans="1:22" x14ac:dyDescent="0.25">
      <c r="A10009">
        <v>322332</v>
      </c>
      <c r="B10009">
        <v>2018</v>
      </c>
      <c r="C10009" s="40">
        <v>113</v>
      </c>
      <c r="D10009" t="s">
        <v>179</v>
      </c>
      <c r="E10009" t="s">
        <v>56</v>
      </c>
      <c r="F10009">
        <v>5</v>
      </c>
      <c r="G10009" t="s">
        <v>50</v>
      </c>
      <c r="H10009" t="s">
        <v>26</v>
      </c>
      <c r="I10009" s="41">
        <v>89</v>
      </c>
      <c r="J10009" t="s">
        <v>52</v>
      </c>
      <c r="K10009" s="41">
        <v>1469</v>
      </c>
      <c r="L10009" s="41">
        <v>322</v>
      </c>
      <c r="M10009" s="41">
        <v>983</v>
      </c>
      <c r="N10009" s="42">
        <v>724329.33</v>
      </c>
      <c r="O10009" s="42">
        <v>2249.46</v>
      </c>
      <c r="P10009" s="42">
        <v>170.71</v>
      </c>
      <c r="Q10009" s="42">
        <v>654755.43999999994</v>
      </c>
      <c r="R10009" s="42">
        <v>2033.4</v>
      </c>
      <c r="S10009" s="42">
        <v>170.71</v>
      </c>
      <c r="T10009" s="42">
        <v>69573.89</v>
      </c>
      <c r="U10009" s="42">
        <v>216.06</v>
      </c>
      <c r="V10009" s="42">
        <v>0</v>
      </c>
    </row>
    <row r="10010" spans="1:22" x14ac:dyDescent="0.25">
      <c r="A10010">
        <v>322411</v>
      </c>
      <c r="B10010">
        <v>2018</v>
      </c>
      <c r="C10010" s="40">
        <v>113</v>
      </c>
      <c r="D10010" t="s">
        <v>179</v>
      </c>
      <c r="E10010" t="s">
        <v>24</v>
      </c>
      <c r="F10010">
        <v>3</v>
      </c>
      <c r="G10010" t="s">
        <v>31</v>
      </c>
      <c r="H10010" t="s">
        <v>26</v>
      </c>
      <c r="I10010" s="41">
        <v>28</v>
      </c>
      <c r="J10010" t="s">
        <v>47</v>
      </c>
      <c r="K10010" s="41">
        <v>647</v>
      </c>
      <c r="L10010" s="41">
        <v>45</v>
      </c>
      <c r="M10010" s="41">
        <v>301</v>
      </c>
      <c r="N10010" s="42">
        <v>237361.42</v>
      </c>
      <c r="O10010" s="42">
        <v>5274.69</v>
      </c>
      <c r="P10010" s="42">
        <v>3590.28</v>
      </c>
      <c r="Q10010" s="42">
        <v>237061.42</v>
      </c>
      <c r="R10010" s="42">
        <v>5268.03</v>
      </c>
      <c r="S10010" s="42">
        <v>3590.28</v>
      </c>
      <c r="T10010" s="42">
        <v>300</v>
      </c>
      <c r="U10010" s="42">
        <v>6.66</v>
      </c>
      <c r="V10010" s="42">
        <v>0</v>
      </c>
    </row>
    <row r="10011" spans="1:22" x14ac:dyDescent="0.25">
      <c r="A10011">
        <v>322333</v>
      </c>
      <c r="B10011">
        <v>2018</v>
      </c>
      <c r="C10011" s="40">
        <v>113</v>
      </c>
      <c r="D10011" t="s">
        <v>179</v>
      </c>
      <c r="E10011" t="s">
        <v>56</v>
      </c>
      <c r="F10011">
        <v>5</v>
      </c>
      <c r="G10011" t="s">
        <v>50</v>
      </c>
      <c r="H10011" t="s">
        <v>26</v>
      </c>
      <c r="I10011" s="41">
        <v>86</v>
      </c>
      <c r="J10011" t="s">
        <v>53</v>
      </c>
      <c r="K10011" s="41">
        <v>1019</v>
      </c>
      <c r="L10011" s="41">
        <v>911</v>
      </c>
      <c r="M10011" s="41">
        <v>941</v>
      </c>
      <c r="N10011" s="42">
        <v>183540.54</v>
      </c>
      <c r="O10011" s="42">
        <v>201.47</v>
      </c>
      <c r="P10011" s="42">
        <v>69.94</v>
      </c>
      <c r="Q10011" s="42">
        <v>162111.5</v>
      </c>
      <c r="R10011" s="42">
        <v>177.94</v>
      </c>
      <c r="S10011" s="42">
        <v>67.91</v>
      </c>
      <c r="T10011" s="42">
        <v>21429.040000000001</v>
      </c>
      <c r="U10011" s="42">
        <v>23.52</v>
      </c>
      <c r="V10011" s="42">
        <v>0</v>
      </c>
    </row>
    <row r="10012" spans="1:22" x14ac:dyDescent="0.25">
      <c r="A10012">
        <v>322412</v>
      </c>
      <c r="B10012">
        <v>2018</v>
      </c>
      <c r="C10012" s="40">
        <v>113</v>
      </c>
      <c r="D10012" t="s">
        <v>179</v>
      </c>
      <c r="E10012" t="s">
        <v>24</v>
      </c>
      <c r="F10012">
        <v>3</v>
      </c>
      <c r="G10012" t="s">
        <v>31</v>
      </c>
      <c r="H10012" t="s">
        <v>26</v>
      </c>
      <c r="I10012" s="41">
        <v>28</v>
      </c>
      <c r="J10012" t="s">
        <v>48</v>
      </c>
      <c r="K10012" s="41">
        <v>599</v>
      </c>
      <c r="L10012" s="41">
        <v>234</v>
      </c>
      <c r="M10012" s="41">
        <v>301</v>
      </c>
      <c r="N10012" s="42">
        <v>31901.759999999998</v>
      </c>
      <c r="O10012" s="42">
        <v>136.33000000000001</v>
      </c>
      <c r="P10012" s="42">
        <v>78.239999999999995</v>
      </c>
      <c r="Q10012" s="42">
        <v>31898.61</v>
      </c>
      <c r="R10012" s="42">
        <v>136.31</v>
      </c>
      <c r="S10012" s="42">
        <v>77.900000000000006</v>
      </c>
      <c r="T10012" s="42">
        <v>3.15</v>
      </c>
      <c r="U10012" s="42">
        <v>0.01</v>
      </c>
      <c r="V10012" s="42">
        <v>0</v>
      </c>
    </row>
    <row r="10013" spans="1:22" x14ac:dyDescent="0.25">
      <c r="A10013">
        <v>322334</v>
      </c>
      <c r="B10013">
        <v>2018</v>
      </c>
      <c r="C10013" s="40">
        <v>113</v>
      </c>
      <c r="D10013" t="s">
        <v>179</v>
      </c>
      <c r="E10013" t="s">
        <v>56</v>
      </c>
      <c r="F10013">
        <v>5</v>
      </c>
      <c r="G10013" t="s">
        <v>50</v>
      </c>
      <c r="H10013" t="s">
        <v>26</v>
      </c>
      <c r="I10013" s="41">
        <v>334</v>
      </c>
      <c r="J10013" t="s">
        <v>44</v>
      </c>
      <c r="K10013" s="41">
        <v>2374</v>
      </c>
      <c r="L10013" s="41">
        <v>1424</v>
      </c>
      <c r="M10013" s="41">
        <v>3934</v>
      </c>
      <c r="N10013" s="42">
        <v>222846.67</v>
      </c>
      <c r="O10013" s="42">
        <v>156.49</v>
      </c>
      <c r="P10013" s="42">
        <v>72.69</v>
      </c>
      <c r="Q10013" s="42">
        <v>200598.56</v>
      </c>
      <c r="R10013" s="42">
        <v>140.86000000000001</v>
      </c>
      <c r="S10013" s="42">
        <v>72.69</v>
      </c>
      <c r="T10013" s="42">
        <v>22248.11</v>
      </c>
      <c r="U10013" s="42">
        <v>15.62</v>
      </c>
      <c r="V10013" s="42">
        <v>0</v>
      </c>
    </row>
    <row r="10014" spans="1:22" x14ac:dyDescent="0.25">
      <c r="A10014">
        <v>322413</v>
      </c>
      <c r="B10014">
        <v>2018</v>
      </c>
      <c r="C10014" s="40">
        <v>113</v>
      </c>
      <c r="D10014" t="s">
        <v>179</v>
      </c>
      <c r="E10014" t="s">
        <v>24</v>
      </c>
      <c r="F10014">
        <v>3</v>
      </c>
      <c r="G10014" t="s">
        <v>31</v>
      </c>
      <c r="H10014" t="s">
        <v>26</v>
      </c>
      <c r="I10014" s="41">
        <v>239</v>
      </c>
      <c r="J10014" t="s">
        <v>42</v>
      </c>
      <c r="K10014" s="41">
        <v>9082</v>
      </c>
      <c r="L10014" s="41">
        <v>2095</v>
      </c>
      <c r="M10014" s="41">
        <v>2624</v>
      </c>
      <c r="N10014" s="42">
        <v>648867.59</v>
      </c>
      <c r="O10014" s="42">
        <v>309.72000000000003</v>
      </c>
      <c r="P10014" s="42">
        <v>149.91</v>
      </c>
      <c r="Q10014" s="42">
        <v>641145.77</v>
      </c>
      <c r="R10014" s="42">
        <v>306.02999999999997</v>
      </c>
      <c r="S10014" s="42">
        <v>143.74</v>
      </c>
      <c r="T10014" s="42">
        <v>7721.82</v>
      </c>
      <c r="U10014" s="42">
        <v>3.68</v>
      </c>
      <c r="V10014" s="42">
        <v>0</v>
      </c>
    </row>
    <row r="10015" spans="1:22" x14ac:dyDescent="0.25">
      <c r="A10015">
        <v>322336</v>
      </c>
      <c r="B10015">
        <v>2018</v>
      </c>
      <c r="C10015" s="40">
        <v>113</v>
      </c>
      <c r="D10015" t="s">
        <v>179</v>
      </c>
      <c r="E10015" t="s">
        <v>56</v>
      </c>
      <c r="F10015">
        <v>5</v>
      </c>
      <c r="G10015" t="s">
        <v>50</v>
      </c>
      <c r="H10015" t="s">
        <v>46</v>
      </c>
      <c r="I10015" s="41">
        <v>76</v>
      </c>
      <c r="J10015" t="s">
        <v>27</v>
      </c>
      <c r="K10015" s="41">
        <v>330</v>
      </c>
      <c r="L10015" s="41">
        <v>159</v>
      </c>
      <c r="M10015" s="41">
        <v>798</v>
      </c>
      <c r="N10015" s="42">
        <v>91447.34</v>
      </c>
      <c r="O10015" s="42">
        <v>575.14</v>
      </c>
      <c r="P10015" s="42">
        <v>504.39</v>
      </c>
      <c r="Q10015" s="42">
        <v>80820.12</v>
      </c>
      <c r="R10015" s="42">
        <v>508.3</v>
      </c>
      <c r="S10015" s="42">
        <v>463.69</v>
      </c>
      <c r="T10015" s="42">
        <v>10627.22</v>
      </c>
      <c r="U10015" s="42">
        <v>66.83</v>
      </c>
      <c r="V10015" s="42">
        <v>0</v>
      </c>
    </row>
    <row r="10016" spans="1:22" x14ac:dyDescent="0.25">
      <c r="A10016">
        <v>322414</v>
      </c>
      <c r="B10016">
        <v>2018</v>
      </c>
      <c r="C10016" s="40">
        <v>113</v>
      </c>
      <c r="D10016" t="s">
        <v>179</v>
      </c>
      <c r="E10016" t="s">
        <v>24</v>
      </c>
      <c r="F10016">
        <v>3</v>
      </c>
      <c r="G10016" t="s">
        <v>31</v>
      </c>
      <c r="H10016" t="s">
        <v>26</v>
      </c>
      <c r="I10016" s="41">
        <v>49</v>
      </c>
      <c r="J10016" t="s">
        <v>49</v>
      </c>
      <c r="K10016" s="41">
        <v>146</v>
      </c>
      <c r="L10016" s="41">
        <v>74</v>
      </c>
      <c r="M10016" s="41">
        <v>541</v>
      </c>
      <c r="N10016" s="42">
        <v>9131</v>
      </c>
      <c r="O10016" s="42">
        <v>123.39</v>
      </c>
      <c r="P10016" s="42">
        <v>48.26</v>
      </c>
      <c r="Q10016" s="42">
        <v>9131</v>
      </c>
      <c r="R10016" s="42">
        <v>123.39</v>
      </c>
      <c r="S10016" s="42">
        <v>48.26</v>
      </c>
      <c r="T10016" s="42">
        <v>0</v>
      </c>
      <c r="U10016" s="42">
        <v>0</v>
      </c>
      <c r="V10016" s="42">
        <v>0</v>
      </c>
    </row>
    <row r="10017" spans="1:22" x14ac:dyDescent="0.25">
      <c r="A10017">
        <v>322337</v>
      </c>
      <c r="B10017">
        <v>2018</v>
      </c>
      <c r="C10017" s="40">
        <v>113</v>
      </c>
      <c r="D10017" t="s">
        <v>179</v>
      </c>
      <c r="E10017" t="s">
        <v>56</v>
      </c>
      <c r="F10017">
        <v>5</v>
      </c>
      <c r="G10017" t="s">
        <v>50</v>
      </c>
      <c r="H10017" t="s">
        <v>46</v>
      </c>
      <c r="I10017" s="41">
        <v>16</v>
      </c>
      <c r="J10017" t="s">
        <v>35</v>
      </c>
      <c r="K10017" s="41">
        <v>44</v>
      </c>
      <c r="L10017" s="41">
        <v>23</v>
      </c>
      <c r="M10017" s="41">
        <v>187</v>
      </c>
      <c r="N10017" s="42">
        <v>22733.7</v>
      </c>
      <c r="O10017" s="42">
        <v>988.42</v>
      </c>
      <c r="P10017" s="42">
        <v>508.61</v>
      </c>
      <c r="Q10017" s="42">
        <v>20262.2</v>
      </c>
      <c r="R10017" s="42">
        <v>880.96</v>
      </c>
      <c r="S10017" s="42">
        <v>491.85</v>
      </c>
      <c r="T10017" s="42">
        <v>2471.5</v>
      </c>
      <c r="U10017" s="42">
        <v>107.45</v>
      </c>
      <c r="V10017" s="42">
        <v>15</v>
      </c>
    </row>
    <row r="10018" spans="1:22" x14ac:dyDescent="0.25">
      <c r="A10018">
        <v>322417</v>
      </c>
      <c r="B10018">
        <v>2018</v>
      </c>
      <c r="C10018" s="40">
        <v>113</v>
      </c>
      <c r="D10018" t="s">
        <v>179</v>
      </c>
      <c r="E10018" t="s">
        <v>24</v>
      </c>
      <c r="F10018">
        <v>3</v>
      </c>
      <c r="G10018" t="s">
        <v>31</v>
      </c>
      <c r="H10018" t="s">
        <v>26</v>
      </c>
      <c r="I10018" s="41">
        <v>117</v>
      </c>
      <c r="J10018" t="s">
        <v>44</v>
      </c>
      <c r="K10018" s="41">
        <v>11141</v>
      </c>
      <c r="L10018" s="41">
        <v>6691</v>
      </c>
      <c r="M10018" s="41">
        <v>1323</v>
      </c>
      <c r="N10018" s="42">
        <v>1105419.95</v>
      </c>
      <c r="O10018" s="42">
        <v>165.2</v>
      </c>
      <c r="P10018" s="42">
        <v>129.02000000000001</v>
      </c>
      <c r="Q10018" s="42">
        <v>1105026.2</v>
      </c>
      <c r="R10018" s="42">
        <v>165.15</v>
      </c>
      <c r="S10018" s="42">
        <v>128.88</v>
      </c>
      <c r="T10018" s="42">
        <v>393.75</v>
      </c>
      <c r="U10018" s="42">
        <v>0.05</v>
      </c>
      <c r="V10018" s="42">
        <v>0</v>
      </c>
    </row>
    <row r="10019" spans="1:22" x14ac:dyDescent="0.25">
      <c r="A10019">
        <v>322338</v>
      </c>
      <c r="B10019">
        <v>2018</v>
      </c>
      <c r="C10019" s="40">
        <v>113</v>
      </c>
      <c r="D10019" t="s">
        <v>179</v>
      </c>
      <c r="E10019" t="s">
        <v>56</v>
      </c>
      <c r="F10019">
        <v>5</v>
      </c>
      <c r="G10019" t="s">
        <v>50</v>
      </c>
      <c r="H10019" t="s">
        <v>46</v>
      </c>
      <c r="I10019" s="41">
        <v>378</v>
      </c>
      <c r="J10019" t="s">
        <v>39</v>
      </c>
      <c r="K10019" s="41">
        <v>5321</v>
      </c>
      <c r="L10019" s="41">
        <v>2234</v>
      </c>
      <c r="M10019" s="41">
        <v>4442</v>
      </c>
      <c r="N10019" s="42">
        <v>334582.87</v>
      </c>
      <c r="O10019" s="42">
        <v>149.76</v>
      </c>
      <c r="P10019" s="42">
        <v>100.62</v>
      </c>
      <c r="Q10019" s="42">
        <v>287264.84999999998</v>
      </c>
      <c r="R10019" s="42">
        <v>128.58000000000001</v>
      </c>
      <c r="S10019" s="42">
        <v>79.72</v>
      </c>
      <c r="T10019" s="42">
        <v>47318.02</v>
      </c>
      <c r="U10019" s="42">
        <v>21.18</v>
      </c>
      <c r="V10019" s="42">
        <v>10.96</v>
      </c>
    </row>
    <row r="10020" spans="1:22" x14ac:dyDescent="0.25">
      <c r="A10020">
        <v>322420</v>
      </c>
      <c r="B10020">
        <v>2018</v>
      </c>
      <c r="C10020" s="40">
        <v>113</v>
      </c>
      <c r="D10020" t="s">
        <v>179</v>
      </c>
      <c r="E10020" t="s">
        <v>24</v>
      </c>
      <c r="F10020">
        <v>3</v>
      </c>
      <c r="G10020" t="s">
        <v>31</v>
      </c>
      <c r="H10020" t="s">
        <v>46</v>
      </c>
      <c r="I10020" s="41">
        <v>34</v>
      </c>
      <c r="J10020" t="s">
        <v>27</v>
      </c>
      <c r="K10020" s="41">
        <v>855</v>
      </c>
      <c r="L10020" s="41">
        <v>360</v>
      </c>
      <c r="M10020" s="41">
        <v>385</v>
      </c>
      <c r="N10020" s="42">
        <v>53885.71</v>
      </c>
      <c r="O10020" s="42">
        <v>149.68</v>
      </c>
      <c r="P10020" s="42">
        <v>40.06</v>
      </c>
      <c r="Q10020" s="42">
        <v>53885.71</v>
      </c>
      <c r="R10020" s="42">
        <v>149.68</v>
      </c>
      <c r="S10020" s="42">
        <v>40.06</v>
      </c>
      <c r="T10020" s="42">
        <v>0</v>
      </c>
      <c r="U10020" s="42">
        <v>0</v>
      </c>
      <c r="V10020" s="42">
        <v>0</v>
      </c>
    </row>
    <row r="10021" spans="1:22" x14ac:dyDescent="0.25">
      <c r="A10021">
        <v>322339</v>
      </c>
      <c r="B10021">
        <v>2018</v>
      </c>
      <c r="C10021" s="40">
        <v>113</v>
      </c>
      <c r="D10021" t="s">
        <v>179</v>
      </c>
      <c r="E10021" t="s">
        <v>56</v>
      </c>
      <c r="F10021">
        <v>5</v>
      </c>
      <c r="G10021" t="s">
        <v>50</v>
      </c>
      <c r="H10021" t="s">
        <v>46</v>
      </c>
      <c r="I10021" s="41">
        <v>83</v>
      </c>
      <c r="J10021" t="s">
        <v>43</v>
      </c>
      <c r="K10021" s="41">
        <v>816</v>
      </c>
      <c r="L10021" s="41">
        <v>583</v>
      </c>
      <c r="M10021" s="41">
        <v>947</v>
      </c>
      <c r="N10021" s="42">
        <v>67535.63</v>
      </c>
      <c r="O10021" s="42">
        <v>115.84</v>
      </c>
      <c r="P10021" s="42">
        <v>72.45</v>
      </c>
      <c r="Q10021" s="42">
        <v>59996.75</v>
      </c>
      <c r="R10021" s="42">
        <v>102.91</v>
      </c>
      <c r="S10021" s="42">
        <v>59.77</v>
      </c>
      <c r="T10021" s="42">
        <v>7538.88</v>
      </c>
      <c r="U10021" s="42">
        <v>12.93</v>
      </c>
      <c r="V10021" s="42">
        <v>1.82</v>
      </c>
    </row>
    <row r="10022" spans="1:22" x14ac:dyDescent="0.25">
      <c r="A10022">
        <v>322422</v>
      </c>
      <c r="B10022">
        <v>2018</v>
      </c>
      <c r="C10022" s="40">
        <v>113</v>
      </c>
      <c r="D10022" t="s">
        <v>179</v>
      </c>
      <c r="E10022" t="s">
        <v>24</v>
      </c>
      <c r="F10022">
        <v>3</v>
      </c>
      <c r="G10022" t="s">
        <v>31</v>
      </c>
      <c r="H10022" t="s">
        <v>46</v>
      </c>
      <c r="I10022" s="41">
        <v>162</v>
      </c>
      <c r="J10022" t="s">
        <v>39</v>
      </c>
      <c r="K10022" s="41">
        <v>2008</v>
      </c>
      <c r="L10022" s="41">
        <v>1087</v>
      </c>
      <c r="M10022" s="41">
        <v>1871</v>
      </c>
      <c r="N10022" s="42">
        <v>92376.72</v>
      </c>
      <c r="O10022" s="42">
        <v>84.98</v>
      </c>
      <c r="P10022" s="42">
        <v>56.79</v>
      </c>
      <c r="Q10022" s="42">
        <v>90451.67</v>
      </c>
      <c r="R10022" s="42">
        <v>83.21</v>
      </c>
      <c r="S10022" s="42">
        <v>54.8</v>
      </c>
      <c r="T10022" s="42">
        <v>1925.05</v>
      </c>
      <c r="U10022" s="42">
        <v>1.77</v>
      </c>
      <c r="V10022" s="42">
        <v>0</v>
      </c>
    </row>
    <row r="10023" spans="1:22" x14ac:dyDescent="0.25">
      <c r="A10023">
        <v>322340</v>
      </c>
      <c r="B10023">
        <v>2018</v>
      </c>
      <c r="C10023" s="40">
        <v>113</v>
      </c>
      <c r="D10023" t="s">
        <v>179</v>
      </c>
      <c r="E10023" t="s">
        <v>56</v>
      </c>
      <c r="F10023">
        <v>5</v>
      </c>
      <c r="G10023" t="s">
        <v>50</v>
      </c>
      <c r="H10023" t="s">
        <v>46</v>
      </c>
      <c r="I10023" s="41">
        <v>172</v>
      </c>
      <c r="J10023" t="s">
        <v>45</v>
      </c>
      <c r="K10023" s="41">
        <v>1748</v>
      </c>
      <c r="L10023" s="41">
        <v>375</v>
      </c>
      <c r="M10023" s="41">
        <v>1918</v>
      </c>
      <c r="N10023" s="42">
        <v>109239.24</v>
      </c>
      <c r="O10023" s="42">
        <v>291.3</v>
      </c>
      <c r="P10023" s="42">
        <v>201.99</v>
      </c>
      <c r="Q10023" s="42">
        <v>101345.36</v>
      </c>
      <c r="R10023" s="42">
        <v>270.25</v>
      </c>
      <c r="S10023" s="42">
        <v>172.85</v>
      </c>
      <c r="T10023" s="42">
        <v>7893.88</v>
      </c>
      <c r="U10023" s="42">
        <v>21.05</v>
      </c>
      <c r="V10023" s="42">
        <v>0</v>
      </c>
    </row>
    <row r="10024" spans="1:22" x14ac:dyDescent="0.25">
      <c r="A10024">
        <v>322423</v>
      </c>
      <c r="B10024">
        <v>2018</v>
      </c>
      <c r="C10024" s="40">
        <v>113</v>
      </c>
      <c r="D10024" t="s">
        <v>179</v>
      </c>
      <c r="E10024" t="s">
        <v>24</v>
      </c>
      <c r="F10024">
        <v>3</v>
      </c>
      <c r="G10024" t="s">
        <v>31</v>
      </c>
      <c r="H10024" t="s">
        <v>46</v>
      </c>
      <c r="I10024" s="41">
        <v>22</v>
      </c>
      <c r="J10024" t="s">
        <v>43</v>
      </c>
      <c r="K10024" s="41">
        <v>216</v>
      </c>
      <c r="L10024" s="41">
        <v>145</v>
      </c>
      <c r="M10024" s="41">
        <v>255</v>
      </c>
      <c r="N10024" s="42">
        <v>17751.37</v>
      </c>
      <c r="O10024" s="42">
        <v>122.42</v>
      </c>
      <c r="P10024" s="42">
        <v>50.22</v>
      </c>
      <c r="Q10024" s="42">
        <v>17732.47</v>
      </c>
      <c r="R10024" s="42">
        <v>122.29</v>
      </c>
      <c r="S10024" s="42">
        <v>50.22</v>
      </c>
      <c r="T10024" s="42">
        <v>18.899999999999999</v>
      </c>
      <c r="U10024" s="42">
        <v>0.13</v>
      </c>
      <c r="V10024" s="42">
        <v>0</v>
      </c>
    </row>
    <row r="10025" spans="1:22" x14ac:dyDescent="0.25">
      <c r="A10025">
        <v>322341</v>
      </c>
      <c r="B10025">
        <v>2018</v>
      </c>
      <c r="C10025" s="40">
        <v>113</v>
      </c>
      <c r="D10025" t="s">
        <v>179</v>
      </c>
      <c r="E10025" t="s">
        <v>56</v>
      </c>
      <c r="F10025">
        <v>5</v>
      </c>
      <c r="G10025" t="s">
        <v>50</v>
      </c>
      <c r="H10025" t="s">
        <v>46</v>
      </c>
      <c r="I10025" s="41">
        <v>11</v>
      </c>
      <c r="J10025" t="s">
        <v>38</v>
      </c>
      <c r="K10025" s="41">
        <v>202</v>
      </c>
      <c r="L10025" s="41">
        <v>45</v>
      </c>
      <c r="M10025" s="41">
        <v>121</v>
      </c>
      <c r="N10025" s="42">
        <v>23420.77</v>
      </c>
      <c r="O10025" s="42">
        <v>520.46</v>
      </c>
      <c r="P10025" s="42">
        <v>75.77</v>
      </c>
      <c r="Q10025" s="42">
        <v>23420.77</v>
      </c>
      <c r="R10025" s="42">
        <v>520.46</v>
      </c>
      <c r="S10025" s="42">
        <v>75.77</v>
      </c>
      <c r="T10025" s="42">
        <v>0</v>
      </c>
      <c r="U10025" s="42">
        <v>0</v>
      </c>
      <c r="V10025" s="42">
        <v>0</v>
      </c>
    </row>
    <row r="10026" spans="1:22" x14ac:dyDescent="0.25">
      <c r="A10026">
        <v>322424</v>
      </c>
      <c r="B10026">
        <v>2018</v>
      </c>
      <c r="C10026" s="40">
        <v>113</v>
      </c>
      <c r="D10026" t="s">
        <v>179</v>
      </c>
      <c r="E10026" t="s">
        <v>24</v>
      </c>
      <c r="F10026">
        <v>3</v>
      </c>
      <c r="G10026" t="s">
        <v>31</v>
      </c>
      <c r="H10026" t="s">
        <v>46</v>
      </c>
      <c r="I10026" s="41">
        <v>75</v>
      </c>
      <c r="J10026" t="s">
        <v>45</v>
      </c>
      <c r="K10026" s="41">
        <v>575</v>
      </c>
      <c r="L10026" s="41">
        <v>184</v>
      </c>
      <c r="M10026" s="41">
        <v>851</v>
      </c>
      <c r="N10026" s="42">
        <v>53951.01</v>
      </c>
      <c r="O10026" s="42">
        <v>293.20999999999998</v>
      </c>
      <c r="P10026" s="42">
        <v>256.33</v>
      </c>
      <c r="Q10026" s="42">
        <v>53838.26</v>
      </c>
      <c r="R10026" s="42">
        <v>292.58999999999997</v>
      </c>
      <c r="S10026" s="42">
        <v>255.65</v>
      </c>
      <c r="T10026" s="42">
        <v>112.75</v>
      </c>
      <c r="U10026" s="42">
        <v>0.61</v>
      </c>
      <c r="V10026" s="42">
        <v>0</v>
      </c>
    </row>
    <row r="10027" spans="1:22" x14ac:dyDescent="0.25">
      <c r="A10027">
        <v>322342</v>
      </c>
      <c r="B10027">
        <v>2018</v>
      </c>
      <c r="C10027" s="40">
        <v>113</v>
      </c>
      <c r="D10027" t="s">
        <v>179</v>
      </c>
      <c r="E10027" t="s">
        <v>56</v>
      </c>
      <c r="F10027">
        <v>5</v>
      </c>
      <c r="G10027" t="s">
        <v>50</v>
      </c>
      <c r="H10027" t="s">
        <v>46</v>
      </c>
      <c r="I10027" s="41">
        <v>12</v>
      </c>
      <c r="J10027" t="s">
        <v>34</v>
      </c>
      <c r="K10027" s="41">
        <v>644</v>
      </c>
      <c r="L10027" s="41">
        <v>32</v>
      </c>
      <c r="M10027" s="41">
        <v>97</v>
      </c>
      <c r="N10027" s="42">
        <v>109076.62</v>
      </c>
      <c r="O10027" s="42">
        <v>3408.64</v>
      </c>
      <c r="P10027" s="42">
        <v>3925.25</v>
      </c>
      <c r="Q10027" s="42">
        <v>109076.62</v>
      </c>
      <c r="R10027" s="42">
        <v>3408.64</v>
      </c>
      <c r="S10027" s="42">
        <v>3925.25</v>
      </c>
      <c r="T10027" s="42">
        <v>0</v>
      </c>
      <c r="U10027" s="42">
        <v>0</v>
      </c>
      <c r="V10027" s="42">
        <v>0</v>
      </c>
    </row>
    <row r="10028" spans="1:22" x14ac:dyDescent="0.25">
      <c r="A10028">
        <v>322427</v>
      </c>
      <c r="B10028">
        <v>2018</v>
      </c>
      <c r="C10028" s="40">
        <v>113</v>
      </c>
      <c r="D10028" t="s">
        <v>179</v>
      </c>
      <c r="E10028" t="s">
        <v>24</v>
      </c>
      <c r="F10028">
        <v>3</v>
      </c>
      <c r="G10028" t="s">
        <v>31</v>
      </c>
      <c r="H10028" t="s">
        <v>46</v>
      </c>
      <c r="I10028" s="41">
        <v>24</v>
      </c>
      <c r="J10028" t="s">
        <v>47</v>
      </c>
      <c r="K10028" s="41">
        <v>501</v>
      </c>
      <c r="L10028" s="41">
        <v>40</v>
      </c>
      <c r="M10028" s="41">
        <v>264</v>
      </c>
      <c r="N10028" s="42">
        <v>277483.57</v>
      </c>
      <c r="O10028" s="42">
        <v>6937.08</v>
      </c>
      <c r="P10028" s="42">
        <v>2821.12</v>
      </c>
      <c r="Q10028" s="42">
        <v>277455.21999999997</v>
      </c>
      <c r="R10028" s="42">
        <v>6936.38</v>
      </c>
      <c r="S10028" s="42">
        <v>2821.12</v>
      </c>
      <c r="T10028" s="42">
        <v>28.35</v>
      </c>
      <c r="U10028" s="42">
        <v>0.7</v>
      </c>
      <c r="V10028" s="42">
        <v>0</v>
      </c>
    </row>
    <row r="10029" spans="1:22" x14ac:dyDescent="0.25">
      <c r="A10029">
        <v>322343</v>
      </c>
      <c r="B10029">
        <v>2018</v>
      </c>
      <c r="C10029" s="40">
        <v>113</v>
      </c>
      <c r="D10029" t="s">
        <v>179</v>
      </c>
      <c r="E10029" t="s">
        <v>56</v>
      </c>
      <c r="F10029">
        <v>5</v>
      </c>
      <c r="G10029" t="s">
        <v>50</v>
      </c>
      <c r="H10029" t="s">
        <v>46</v>
      </c>
      <c r="I10029" s="41">
        <v>100</v>
      </c>
      <c r="J10029" t="s">
        <v>47</v>
      </c>
      <c r="K10029" s="41">
        <v>2968</v>
      </c>
      <c r="L10029" s="41">
        <v>171</v>
      </c>
      <c r="M10029" s="41">
        <v>1076</v>
      </c>
      <c r="N10029" s="42">
        <v>2112137.9900000002</v>
      </c>
      <c r="O10029" s="42">
        <v>12351.68</v>
      </c>
      <c r="P10029" s="42">
        <v>9938.6200000000008</v>
      </c>
      <c r="Q10029" s="42">
        <v>1974439.03</v>
      </c>
      <c r="R10029" s="42">
        <v>11546.42</v>
      </c>
      <c r="S10029" s="42">
        <v>8817.76</v>
      </c>
      <c r="T10029" s="42">
        <v>137698.96</v>
      </c>
      <c r="U10029" s="42">
        <v>805.25</v>
      </c>
      <c r="V10029" s="42">
        <v>1340</v>
      </c>
    </row>
    <row r="10030" spans="1:22" x14ac:dyDescent="0.25">
      <c r="A10030">
        <v>322428</v>
      </c>
      <c r="B10030">
        <v>2018</v>
      </c>
      <c r="C10030" s="40">
        <v>113</v>
      </c>
      <c r="D10030" t="s">
        <v>179</v>
      </c>
      <c r="E10030" t="s">
        <v>24</v>
      </c>
      <c r="F10030">
        <v>3</v>
      </c>
      <c r="G10030" t="s">
        <v>31</v>
      </c>
      <c r="H10030" t="s">
        <v>46</v>
      </c>
      <c r="I10030" s="41">
        <v>26</v>
      </c>
      <c r="J10030" t="s">
        <v>48</v>
      </c>
      <c r="K10030" s="41">
        <v>383</v>
      </c>
      <c r="L10030" s="41">
        <v>235</v>
      </c>
      <c r="M10030" s="41">
        <v>288</v>
      </c>
      <c r="N10030" s="42">
        <v>18421.5</v>
      </c>
      <c r="O10030" s="42">
        <v>78.38</v>
      </c>
      <c r="P10030" s="42">
        <v>49.62</v>
      </c>
      <c r="Q10030" s="42">
        <v>18418.349999999999</v>
      </c>
      <c r="R10030" s="42">
        <v>78.37</v>
      </c>
      <c r="S10030" s="42">
        <v>49.62</v>
      </c>
      <c r="T10030" s="42">
        <v>3.15</v>
      </c>
      <c r="U10030" s="42">
        <v>0.01</v>
      </c>
      <c r="V10030" s="42">
        <v>0</v>
      </c>
    </row>
    <row r="10031" spans="1:22" x14ac:dyDescent="0.25">
      <c r="A10031">
        <v>322344</v>
      </c>
      <c r="B10031">
        <v>2018</v>
      </c>
      <c r="C10031" s="40">
        <v>113</v>
      </c>
      <c r="D10031" t="s">
        <v>179</v>
      </c>
      <c r="E10031" t="s">
        <v>56</v>
      </c>
      <c r="F10031">
        <v>5</v>
      </c>
      <c r="G10031" t="s">
        <v>50</v>
      </c>
      <c r="H10031" t="s">
        <v>46</v>
      </c>
      <c r="I10031" s="41">
        <v>104</v>
      </c>
      <c r="J10031" t="s">
        <v>48</v>
      </c>
      <c r="K10031" s="41">
        <v>1783</v>
      </c>
      <c r="L10031" s="41">
        <v>782</v>
      </c>
      <c r="M10031" s="41">
        <v>1121</v>
      </c>
      <c r="N10031" s="42">
        <v>185032.34</v>
      </c>
      <c r="O10031" s="42">
        <v>236.61</v>
      </c>
      <c r="P10031" s="42">
        <v>111.47</v>
      </c>
      <c r="Q10031" s="42">
        <v>167300.98000000001</v>
      </c>
      <c r="R10031" s="42">
        <v>213.93</v>
      </c>
      <c r="S10031" s="42">
        <v>108.39</v>
      </c>
      <c r="T10031" s="42">
        <v>17731.36</v>
      </c>
      <c r="U10031" s="42">
        <v>22.67</v>
      </c>
      <c r="V10031" s="42">
        <v>0</v>
      </c>
    </row>
    <row r="10032" spans="1:22" x14ac:dyDescent="0.25">
      <c r="A10032">
        <v>322429</v>
      </c>
      <c r="B10032">
        <v>2018</v>
      </c>
      <c r="C10032" s="40">
        <v>113</v>
      </c>
      <c r="D10032" t="s">
        <v>179</v>
      </c>
      <c r="E10032" t="s">
        <v>24</v>
      </c>
      <c r="F10032">
        <v>3</v>
      </c>
      <c r="G10032" t="s">
        <v>31</v>
      </c>
      <c r="H10032" t="s">
        <v>46</v>
      </c>
      <c r="I10032" s="41">
        <v>187</v>
      </c>
      <c r="J10032" t="s">
        <v>42</v>
      </c>
      <c r="K10032" s="41">
        <v>7927</v>
      </c>
      <c r="L10032" s="41">
        <v>1818</v>
      </c>
      <c r="M10032" s="41">
        <v>2122</v>
      </c>
      <c r="N10032" s="42">
        <v>711668.08</v>
      </c>
      <c r="O10032" s="42">
        <v>391.45</v>
      </c>
      <c r="P10032" s="42">
        <v>133.30000000000001</v>
      </c>
      <c r="Q10032" s="42">
        <v>705402.3</v>
      </c>
      <c r="R10032" s="42">
        <v>388.01</v>
      </c>
      <c r="S10032" s="42">
        <v>125.64</v>
      </c>
      <c r="T10032" s="42">
        <v>6265.78</v>
      </c>
      <c r="U10032" s="42">
        <v>3.44</v>
      </c>
      <c r="V10032" s="42">
        <v>0</v>
      </c>
    </row>
    <row r="10033" spans="1:22" x14ac:dyDescent="0.25">
      <c r="A10033">
        <v>322345</v>
      </c>
      <c r="B10033">
        <v>2018</v>
      </c>
      <c r="C10033" s="40">
        <v>113</v>
      </c>
      <c r="D10033" t="s">
        <v>179</v>
      </c>
      <c r="E10033" t="s">
        <v>56</v>
      </c>
      <c r="F10033">
        <v>5</v>
      </c>
      <c r="G10033" t="s">
        <v>50</v>
      </c>
      <c r="H10033" t="s">
        <v>46</v>
      </c>
      <c r="I10033" s="41">
        <v>461</v>
      </c>
      <c r="J10033" t="s">
        <v>42</v>
      </c>
      <c r="K10033" s="41">
        <v>33193</v>
      </c>
      <c r="L10033" s="41">
        <v>5619</v>
      </c>
      <c r="M10033" s="41">
        <v>5317</v>
      </c>
      <c r="N10033" s="42">
        <v>2997617.33</v>
      </c>
      <c r="O10033" s="42">
        <v>533.47</v>
      </c>
      <c r="P10033" s="42">
        <v>148.28</v>
      </c>
      <c r="Q10033" s="42">
        <v>2365986.0099999998</v>
      </c>
      <c r="R10033" s="42">
        <v>421.06</v>
      </c>
      <c r="S10033" s="42">
        <v>121.53</v>
      </c>
      <c r="T10033" s="42">
        <v>631631.31999999995</v>
      </c>
      <c r="U10033" s="42">
        <v>112.4</v>
      </c>
      <c r="V10033" s="42">
        <v>23</v>
      </c>
    </row>
    <row r="10034" spans="1:22" x14ac:dyDescent="0.25">
      <c r="A10034">
        <v>322430</v>
      </c>
      <c r="B10034">
        <v>2018</v>
      </c>
      <c r="C10034" s="40">
        <v>113</v>
      </c>
      <c r="D10034" t="s">
        <v>179</v>
      </c>
      <c r="E10034" t="s">
        <v>24</v>
      </c>
      <c r="F10034">
        <v>3</v>
      </c>
      <c r="G10034" t="s">
        <v>31</v>
      </c>
      <c r="H10034" t="s">
        <v>46</v>
      </c>
      <c r="I10034" s="41">
        <v>39</v>
      </c>
      <c r="J10034" t="s">
        <v>49</v>
      </c>
      <c r="K10034" s="41">
        <v>144</v>
      </c>
      <c r="L10034" s="41">
        <v>70</v>
      </c>
      <c r="M10034" s="41">
        <v>427</v>
      </c>
      <c r="N10034" s="42">
        <v>4901.3500000000004</v>
      </c>
      <c r="O10034" s="42">
        <v>70.010000000000005</v>
      </c>
      <c r="P10034" s="42">
        <v>40.630000000000003</v>
      </c>
      <c r="Q10034" s="42">
        <v>4901.3500000000004</v>
      </c>
      <c r="R10034" s="42">
        <v>70.010000000000005</v>
      </c>
      <c r="S10034" s="42">
        <v>40.630000000000003</v>
      </c>
      <c r="T10034" s="42">
        <v>0</v>
      </c>
      <c r="U10034" s="42">
        <v>0</v>
      </c>
      <c r="V10034" s="42">
        <v>0</v>
      </c>
    </row>
    <row r="10035" spans="1:22" x14ac:dyDescent="0.25">
      <c r="A10035">
        <v>322346</v>
      </c>
      <c r="B10035">
        <v>2018</v>
      </c>
      <c r="C10035" s="40">
        <v>113</v>
      </c>
      <c r="D10035" t="s">
        <v>179</v>
      </c>
      <c r="E10035" t="s">
        <v>56</v>
      </c>
      <c r="F10035">
        <v>5</v>
      </c>
      <c r="G10035" t="s">
        <v>50</v>
      </c>
      <c r="H10035" t="s">
        <v>46</v>
      </c>
      <c r="I10035" s="41">
        <v>79</v>
      </c>
      <c r="J10035" t="s">
        <v>49</v>
      </c>
      <c r="K10035" s="41">
        <v>391</v>
      </c>
      <c r="L10035" s="41">
        <v>139</v>
      </c>
      <c r="M10035" s="41">
        <v>933</v>
      </c>
      <c r="N10035" s="42">
        <v>16174.87</v>
      </c>
      <c r="O10035" s="42">
        <v>116.36</v>
      </c>
      <c r="P10035" s="42">
        <v>39</v>
      </c>
      <c r="Q10035" s="42">
        <v>13232.69</v>
      </c>
      <c r="R10035" s="42">
        <v>95.19</v>
      </c>
      <c r="S10035" s="42">
        <v>37.58</v>
      </c>
      <c r="T10035" s="42">
        <v>2942.18</v>
      </c>
      <c r="U10035" s="42">
        <v>21.16</v>
      </c>
      <c r="V10035" s="42">
        <v>0</v>
      </c>
    </row>
    <row r="10036" spans="1:22" x14ac:dyDescent="0.25">
      <c r="A10036">
        <v>322432</v>
      </c>
      <c r="B10036">
        <v>2018</v>
      </c>
      <c r="C10036" s="40">
        <v>113</v>
      </c>
      <c r="D10036" t="s">
        <v>179</v>
      </c>
      <c r="E10036" t="s">
        <v>24</v>
      </c>
      <c r="F10036">
        <v>3</v>
      </c>
      <c r="G10036" t="s">
        <v>31</v>
      </c>
      <c r="H10036" t="s">
        <v>46</v>
      </c>
      <c r="I10036" s="41">
        <v>14</v>
      </c>
      <c r="J10036" t="s">
        <v>53</v>
      </c>
      <c r="K10036" s="41">
        <v>2055</v>
      </c>
      <c r="L10036" s="41">
        <v>2033</v>
      </c>
      <c r="M10036" s="41">
        <v>158</v>
      </c>
      <c r="N10036" s="42">
        <v>343769.37</v>
      </c>
      <c r="O10036" s="42">
        <v>169.09</v>
      </c>
      <c r="P10036" s="42">
        <v>131.6</v>
      </c>
      <c r="Q10036" s="42">
        <v>343655.97</v>
      </c>
      <c r="R10036" s="42">
        <v>169.03</v>
      </c>
      <c r="S10036" s="42">
        <v>131.6</v>
      </c>
      <c r="T10036" s="42">
        <v>113.4</v>
      </c>
      <c r="U10036" s="42">
        <v>0.05</v>
      </c>
      <c r="V10036" s="42">
        <v>0</v>
      </c>
    </row>
    <row r="10037" spans="1:22" x14ac:dyDescent="0.25">
      <c r="A10037">
        <v>322347</v>
      </c>
      <c r="B10037">
        <v>2018</v>
      </c>
      <c r="C10037" s="40">
        <v>113</v>
      </c>
      <c r="D10037" t="s">
        <v>179</v>
      </c>
      <c r="E10037" t="s">
        <v>56</v>
      </c>
      <c r="F10037">
        <v>5</v>
      </c>
      <c r="G10037" t="s">
        <v>50</v>
      </c>
      <c r="H10037" t="s">
        <v>46</v>
      </c>
      <c r="I10037" s="41">
        <v>41</v>
      </c>
      <c r="J10037" t="s">
        <v>52</v>
      </c>
      <c r="K10037" s="41">
        <v>1306</v>
      </c>
      <c r="L10037" s="41">
        <v>289</v>
      </c>
      <c r="M10037" s="41">
        <v>431</v>
      </c>
      <c r="N10037" s="42">
        <v>580277.66</v>
      </c>
      <c r="O10037" s="42">
        <v>2007.88</v>
      </c>
      <c r="P10037" s="42">
        <v>86.74</v>
      </c>
      <c r="Q10037" s="42">
        <v>492932.52</v>
      </c>
      <c r="R10037" s="42">
        <v>1705.64</v>
      </c>
      <c r="S10037" s="42">
        <v>86.74</v>
      </c>
      <c r="T10037" s="42">
        <v>87345.14</v>
      </c>
      <c r="U10037" s="42">
        <v>302.23</v>
      </c>
      <c r="V10037" s="42">
        <v>0</v>
      </c>
    </row>
    <row r="10038" spans="1:22" x14ac:dyDescent="0.25">
      <c r="A10038">
        <v>322433</v>
      </c>
      <c r="B10038">
        <v>2018</v>
      </c>
      <c r="C10038" s="40">
        <v>113</v>
      </c>
      <c r="D10038" t="s">
        <v>179</v>
      </c>
      <c r="E10038" t="s">
        <v>24</v>
      </c>
      <c r="F10038">
        <v>3</v>
      </c>
      <c r="G10038" t="s">
        <v>31</v>
      </c>
      <c r="H10038" t="s">
        <v>46</v>
      </c>
      <c r="I10038" s="41">
        <v>104</v>
      </c>
      <c r="J10038" t="s">
        <v>44</v>
      </c>
      <c r="K10038" s="41">
        <v>8940</v>
      </c>
      <c r="L10038" s="41">
        <v>5393</v>
      </c>
      <c r="M10038" s="41">
        <v>1182</v>
      </c>
      <c r="N10038" s="42">
        <v>867324.26</v>
      </c>
      <c r="O10038" s="42">
        <v>160.82</v>
      </c>
      <c r="P10038" s="42">
        <v>121.53</v>
      </c>
      <c r="Q10038" s="42">
        <v>866700.09</v>
      </c>
      <c r="R10038" s="42">
        <v>160.69999999999999</v>
      </c>
      <c r="S10038" s="42">
        <v>121.53</v>
      </c>
      <c r="T10038" s="42">
        <v>624.16999999999996</v>
      </c>
      <c r="U10038" s="42">
        <v>0.11</v>
      </c>
      <c r="V10038" s="42">
        <v>0</v>
      </c>
    </row>
    <row r="10039" spans="1:22" x14ac:dyDescent="0.25">
      <c r="A10039">
        <v>322348</v>
      </c>
      <c r="B10039">
        <v>2018</v>
      </c>
      <c r="C10039" s="40">
        <v>113</v>
      </c>
      <c r="D10039" t="s">
        <v>179</v>
      </c>
      <c r="E10039" t="s">
        <v>56</v>
      </c>
      <c r="F10039">
        <v>5</v>
      </c>
      <c r="G10039" t="s">
        <v>50</v>
      </c>
      <c r="H10039" t="s">
        <v>46</v>
      </c>
      <c r="I10039" s="41">
        <v>48</v>
      </c>
      <c r="J10039" t="s">
        <v>53</v>
      </c>
      <c r="K10039" s="41">
        <v>564</v>
      </c>
      <c r="L10039" s="41">
        <v>495</v>
      </c>
      <c r="M10039" s="41">
        <v>488</v>
      </c>
      <c r="N10039" s="42">
        <v>57351.88</v>
      </c>
      <c r="O10039" s="42">
        <v>115.86</v>
      </c>
      <c r="P10039" s="42">
        <v>64.099999999999994</v>
      </c>
      <c r="Q10039" s="42">
        <v>55337.38</v>
      </c>
      <c r="R10039" s="42">
        <v>111.79</v>
      </c>
      <c r="S10039" s="42">
        <v>55.7</v>
      </c>
      <c r="T10039" s="42">
        <v>2014.5</v>
      </c>
      <c r="U10039" s="42">
        <v>4.0599999999999996</v>
      </c>
      <c r="V10039" s="42">
        <v>0</v>
      </c>
    </row>
    <row r="10040" spans="1:22" x14ac:dyDescent="0.25">
      <c r="A10040">
        <v>322455</v>
      </c>
      <c r="B10040">
        <v>2018</v>
      </c>
      <c r="C10040" s="40">
        <v>113</v>
      </c>
      <c r="D10040" t="s">
        <v>179</v>
      </c>
      <c r="E10040" t="s">
        <v>24</v>
      </c>
      <c r="F10040">
        <v>4</v>
      </c>
      <c r="G10040" t="s">
        <v>25</v>
      </c>
      <c r="H10040" t="s">
        <v>46</v>
      </c>
      <c r="I10040" s="41">
        <v>12</v>
      </c>
      <c r="J10040" t="s">
        <v>42</v>
      </c>
      <c r="K10040" s="41">
        <v>249</v>
      </c>
      <c r="L10040" s="41">
        <v>57</v>
      </c>
      <c r="M10040" s="41">
        <v>143</v>
      </c>
      <c r="N10040" s="42">
        <v>9443.74</v>
      </c>
      <c r="O10040" s="42">
        <v>165.67</v>
      </c>
      <c r="P10040" s="42">
        <v>36.950000000000003</v>
      </c>
      <c r="Q10040" s="42">
        <v>9440.59</v>
      </c>
      <c r="R10040" s="42">
        <v>165.62</v>
      </c>
      <c r="S10040" s="42">
        <v>36.950000000000003</v>
      </c>
      <c r="T10040" s="42">
        <v>3.15</v>
      </c>
      <c r="U10040" s="42">
        <v>0.05</v>
      </c>
      <c r="V10040" s="42">
        <v>0</v>
      </c>
    </row>
    <row r="10041" spans="1:22" x14ac:dyDescent="0.25">
      <c r="A10041">
        <v>322349</v>
      </c>
      <c r="B10041">
        <v>2018</v>
      </c>
      <c r="C10041" s="40">
        <v>113</v>
      </c>
      <c r="D10041" t="s">
        <v>179</v>
      </c>
      <c r="E10041" t="s">
        <v>56</v>
      </c>
      <c r="F10041">
        <v>5</v>
      </c>
      <c r="G10041" t="s">
        <v>50</v>
      </c>
      <c r="H10041" t="s">
        <v>46</v>
      </c>
      <c r="I10041" s="41">
        <v>220</v>
      </c>
      <c r="J10041" t="s">
        <v>44</v>
      </c>
      <c r="K10041" s="41">
        <v>1485</v>
      </c>
      <c r="L10041" s="41">
        <v>667</v>
      </c>
      <c r="M10041" s="41">
        <v>2583</v>
      </c>
      <c r="N10041" s="42">
        <v>131428.82999999999</v>
      </c>
      <c r="O10041" s="42">
        <v>197.04</v>
      </c>
      <c r="P10041" s="42">
        <v>79.3</v>
      </c>
      <c r="Q10041" s="42">
        <v>113814.27</v>
      </c>
      <c r="R10041" s="42">
        <v>170.63</v>
      </c>
      <c r="S10041" s="42">
        <v>75</v>
      </c>
      <c r="T10041" s="42">
        <v>17614.560000000001</v>
      </c>
      <c r="U10041" s="42">
        <v>26.4</v>
      </c>
      <c r="V10041" s="42">
        <v>0</v>
      </c>
    </row>
    <row r="10042" spans="1:22" x14ac:dyDescent="0.25">
      <c r="A10042">
        <v>322468</v>
      </c>
      <c r="B10042">
        <v>2018</v>
      </c>
      <c r="C10042" s="40">
        <v>113</v>
      </c>
      <c r="D10042" t="s">
        <v>179</v>
      </c>
      <c r="E10042" t="s">
        <v>24</v>
      </c>
      <c r="F10042">
        <v>5</v>
      </c>
      <c r="G10042" t="s">
        <v>50</v>
      </c>
      <c r="H10042" t="s">
        <v>26</v>
      </c>
      <c r="I10042" s="41">
        <v>11</v>
      </c>
      <c r="J10042" t="s">
        <v>42</v>
      </c>
      <c r="K10042" s="41">
        <v>424</v>
      </c>
      <c r="L10042" s="41">
        <v>89</v>
      </c>
      <c r="M10042" s="41">
        <v>118</v>
      </c>
      <c r="N10042" s="42">
        <v>6375.87</v>
      </c>
      <c r="O10042" s="42">
        <v>71.63</v>
      </c>
      <c r="P10042" s="42">
        <v>23</v>
      </c>
      <c r="Q10042" s="42">
        <v>6375.87</v>
      </c>
      <c r="R10042" s="42">
        <v>71.63</v>
      </c>
      <c r="S10042" s="42">
        <v>23</v>
      </c>
      <c r="T10042" s="42">
        <v>0</v>
      </c>
      <c r="U10042" s="42">
        <v>0</v>
      </c>
      <c r="V10042" s="42">
        <v>0</v>
      </c>
    </row>
    <row r="10043" spans="1:22" x14ac:dyDescent="0.25">
      <c r="A10043">
        <v>322351</v>
      </c>
      <c r="B10043">
        <v>2018</v>
      </c>
      <c r="C10043" s="40">
        <v>113</v>
      </c>
      <c r="D10043" t="s">
        <v>179</v>
      </c>
      <c r="E10043" t="s">
        <v>24</v>
      </c>
      <c r="F10043">
        <v>1</v>
      </c>
      <c r="G10043" t="s">
        <v>69</v>
      </c>
      <c r="H10043" t="s">
        <v>26</v>
      </c>
      <c r="I10043" s="41">
        <v>15</v>
      </c>
      <c r="J10043" t="s">
        <v>27</v>
      </c>
      <c r="K10043" s="41">
        <v>265</v>
      </c>
      <c r="L10043" s="41">
        <v>137</v>
      </c>
      <c r="M10043" s="41">
        <v>172</v>
      </c>
      <c r="N10043" s="42">
        <v>26541.69</v>
      </c>
      <c r="O10043" s="42">
        <v>193.73</v>
      </c>
      <c r="P10043" s="42">
        <v>50</v>
      </c>
      <c r="Q10043" s="42">
        <v>26541.69</v>
      </c>
      <c r="R10043" s="42">
        <v>193.73</v>
      </c>
      <c r="S10043" s="42">
        <v>50</v>
      </c>
      <c r="T10043" s="42">
        <v>0</v>
      </c>
      <c r="U10043" s="42">
        <v>0</v>
      </c>
      <c r="V10043" s="42">
        <v>0</v>
      </c>
    </row>
    <row r="10044" spans="1:22" x14ac:dyDescent="0.25">
      <c r="A10044">
        <v>322472</v>
      </c>
      <c r="B10044">
        <v>2018</v>
      </c>
      <c r="C10044" s="40">
        <v>113</v>
      </c>
      <c r="D10044" t="s">
        <v>179</v>
      </c>
      <c r="E10044" t="s">
        <v>24</v>
      </c>
      <c r="F10044">
        <v>5</v>
      </c>
      <c r="G10044" t="s">
        <v>50</v>
      </c>
      <c r="H10044" t="s">
        <v>26</v>
      </c>
      <c r="I10044" s="41">
        <v>16</v>
      </c>
      <c r="J10044" t="s">
        <v>44</v>
      </c>
      <c r="K10044" s="41">
        <v>925</v>
      </c>
      <c r="L10044" s="41">
        <v>659</v>
      </c>
      <c r="M10044" s="41">
        <v>187</v>
      </c>
      <c r="N10044" s="42">
        <v>127759.01</v>
      </c>
      <c r="O10044" s="42">
        <v>193.86</v>
      </c>
      <c r="P10044" s="42">
        <v>91.53</v>
      </c>
      <c r="Q10044" s="42">
        <v>127730.66</v>
      </c>
      <c r="R10044" s="42">
        <v>193.82</v>
      </c>
      <c r="S10044" s="42">
        <v>91.53</v>
      </c>
      <c r="T10044" s="42">
        <v>28.35</v>
      </c>
      <c r="U10044" s="42">
        <v>0.04</v>
      </c>
      <c r="V10044" s="42">
        <v>0</v>
      </c>
    </row>
    <row r="10045" spans="1:22" x14ac:dyDescent="0.25">
      <c r="A10045">
        <v>322352</v>
      </c>
      <c r="B10045">
        <v>2018</v>
      </c>
      <c r="C10045" s="40">
        <v>113</v>
      </c>
      <c r="D10045" t="s">
        <v>179</v>
      </c>
      <c r="E10045" t="s">
        <v>24</v>
      </c>
      <c r="F10045">
        <v>1</v>
      </c>
      <c r="G10045" t="s">
        <v>69</v>
      </c>
      <c r="H10045" t="s">
        <v>26</v>
      </c>
      <c r="I10045" s="41">
        <v>364</v>
      </c>
      <c r="J10045" t="s">
        <v>39</v>
      </c>
      <c r="K10045" s="41">
        <v>4264</v>
      </c>
      <c r="L10045" s="41">
        <v>1868</v>
      </c>
      <c r="M10045" s="41">
        <v>4047</v>
      </c>
      <c r="N10045" s="42">
        <v>189182.59</v>
      </c>
      <c r="O10045" s="42">
        <v>101.27</v>
      </c>
      <c r="P10045" s="42">
        <v>88.05</v>
      </c>
      <c r="Q10045" s="42">
        <v>189161.37</v>
      </c>
      <c r="R10045" s="42">
        <v>101.26</v>
      </c>
      <c r="S10045" s="42">
        <v>88.05</v>
      </c>
      <c r="T10045" s="42">
        <v>21.22</v>
      </c>
      <c r="U10045" s="42">
        <v>0.01</v>
      </c>
      <c r="V10045" s="42">
        <v>0</v>
      </c>
    </row>
    <row r="10046" spans="1:22" x14ac:dyDescent="0.25">
      <c r="A10046">
        <v>322483</v>
      </c>
      <c r="B10046">
        <v>2018</v>
      </c>
      <c r="C10046" s="40">
        <v>113</v>
      </c>
      <c r="D10046" t="s">
        <v>179</v>
      </c>
      <c r="E10046" t="s">
        <v>24</v>
      </c>
      <c r="F10046">
        <v>5</v>
      </c>
      <c r="G10046" t="s">
        <v>50</v>
      </c>
      <c r="H10046" t="s">
        <v>46</v>
      </c>
      <c r="I10046" s="41">
        <v>11</v>
      </c>
      <c r="J10046" t="s">
        <v>53</v>
      </c>
      <c r="K10046" s="41">
        <v>644</v>
      </c>
      <c r="L10046" s="41">
        <v>639</v>
      </c>
      <c r="M10046" s="41">
        <v>120</v>
      </c>
      <c r="N10046" s="42">
        <v>28626.27</v>
      </c>
      <c r="O10046" s="42">
        <v>44.79</v>
      </c>
      <c r="P10046" s="42">
        <v>54.43</v>
      </c>
      <c r="Q10046" s="42">
        <v>28594.77</v>
      </c>
      <c r="R10046" s="42">
        <v>44.74</v>
      </c>
      <c r="S10046" s="42">
        <v>54.43</v>
      </c>
      <c r="T10046" s="42">
        <v>31.5</v>
      </c>
      <c r="U10046" s="42">
        <v>0.04</v>
      </c>
      <c r="V10046" s="42">
        <v>0</v>
      </c>
    </row>
    <row r="10047" spans="1:22" x14ac:dyDescent="0.25">
      <c r="A10047">
        <v>322353</v>
      </c>
      <c r="B10047">
        <v>2018</v>
      </c>
      <c r="C10047" s="40">
        <v>113</v>
      </c>
      <c r="D10047" t="s">
        <v>179</v>
      </c>
      <c r="E10047" t="s">
        <v>24</v>
      </c>
      <c r="F10047">
        <v>1</v>
      </c>
      <c r="G10047" t="s">
        <v>69</v>
      </c>
      <c r="H10047" t="s">
        <v>26</v>
      </c>
      <c r="I10047" s="41">
        <v>11</v>
      </c>
      <c r="J10047" t="s">
        <v>43</v>
      </c>
      <c r="K10047" s="41">
        <v>29</v>
      </c>
      <c r="L10047" s="41">
        <v>25</v>
      </c>
      <c r="M10047" s="41">
        <v>129</v>
      </c>
      <c r="N10047" s="42">
        <v>953.7</v>
      </c>
      <c r="O10047" s="42">
        <v>38.14</v>
      </c>
      <c r="P10047" s="42">
        <v>31.2</v>
      </c>
      <c r="Q10047" s="42">
        <v>953.7</v>
      </c>
      <c r="R10047" s="42">
        <v>38.14</v>
      </c>
      <c r="S10047" s="42">
        <v>31.2</v>
      </c>
      <c r="T10047" s="42">
        <v>0</v>
      </c>
      <c r="U10047" s="42">
        <v>0</v>
      </c>
      <c r="V10047" s="42">
        <v>0</v>
      </c>
    </row>
    <row r="10048" spans="1:22" x14ac:dyDescent="0.25">
      <c r="A10048">
        <v>322484</v>
      </c>
      <c r="B10048">
        <v>2018</v>
      </c>
      <c r="C10048" s="40">
        <v>113</v>
      </c>
      <c r="D10048" t="s">
        <v>179</v>
      </c>
      <c r="E10048" t="s">
        <v>24</v>
      </c>
      <c r="F10048">
        <v>5</v>
      </c>
      <c r="G10048" t="s">
        <v>50</v>
      </c>
      <c r="H10048" t="s">
        <v>46</v>
      </c>
      <c r="I10048" s="41">
        <v>12</v>
      </c>
      <c r="J10048" t="s">
        <v>44</v>
      </c>
      <c r="K10048" s="41">
        <v>375</v>
      </c>
      <c r="L10048" s="41">
        <v>224</v>
      </c>
      <c r="M10048" s="41">
        <v>133</v>
      </c>
      <c r="N10048" s="42">
        <v>11916.14</v>
      </c>
      <c r="O10048" s="42">
        <v>53.19</v>
      </c>
      <c r="P10048" s="42">
        <v>40.299999999999997</v>
      </c>
      <c r="Q10048" s="42">
        <v>11868.89</v>
      </c>
      <c r="R10048" s="42">
        <v>52.98</v>
      </c>
      <c r="S10048" s="42">
        <v>40.299999999999997</v>
      </c>
      <c r="T10048" s="42">
        <v>47.25</v>
      </c>
      <c r="U10048" s="42">
        <v>0.21</v>
      </c>
      <c r="V10048" s="42">
        <v>0</v>
      </c>
    </row>
    <row r="10049" spans="1:22" x14ac:dyDescent="0.25">
      <c r="A10049">
        <v>322354</v>
      </c>
      <c r="B10049">
        <v>2018</v>
      </c>
      <c r="C10049" s="40">
        <v>113</v>
      </c>
      <c r="D10049" t="s">
        <v>179</v>
      </c>
      <c r="E10049" t="s">
        <v>24</v>
      </c>
      <c r="F10049">
        <v>1</v>
      </c>
      <c r="G10049" t="s">
        <v>69</v>
      </c>
      <c r="H10049" t="s">
        <v>26</v>
      </c>
      <c r="I10049" s="41">
        <v>143</v>
      </c>
      <c r="J10049" t="s">
        <v>45</v>
      </c>
      <c r="K10049" s="41">
        <v>586</v>
      </c>
      <c r="L10049" s="41">
        <v>271</v>
      </c>
      <c r="M10049" s="41">
        <v>1628</v>
      </c>
      <c r="N10049" s="42">
        <v>60625.04</v>
      </c>
      <c r="O10049" s="42">
        <v>223.7</v>
      </c>
      <c r="P10049" s="42">
        <v>166.79</v>
      </c>
      <c r="Q10049" s="42">
        <v>60625.04</v>
      </c>
      <c r="R10049" s="42">
        <v>223.7</v>
      </c>
      <c r="S10049" s="42">
        <v>166.79</v>
      </c>
      <c r="T10049" s="42">
        <v>0</v>
      </c>
      <c r="U10049" s="42">
        <v>0</v>
      </c>
      <c r="V10049" s="42">
        <v>0</v>
      </c>
    </row>
    <row r="10050" spans="1:22" x14ac:dyDescent="0.25">
      <c r="A10050">
        <v>322488</v>
      </c>
      <c r="B10050">
        <v>2018</v>
      </c>
      <c r="C10050" s="40">
        <v>115</v>
      </c>
      <c r="D10050" t="s">
        <v>79</v>
      </c>
      <c r="E10050" t="s">
        <v>30</v>
      </c>
      <c r="F10050">
        <v>1</v>
      </c>
      <c r="G10050" t="s">
        <v>69</v>
      </c>
      <c r="H10050" t="s">
        <v>26</v>
      </c>
      <c r="I10050" s="41">
        <v>624</v>
      </c>
      <c r="J10050" t="s">
        <v>39</v>
      </c>
      <c r="K10050" s="41">
        <v>6465</v>
      </c>
      <c r="L10050" s="41">
        <v>2969</v>
      </c>
      <c r="M10050" s="41">
        <v>7076</v>
      </c>
      <c r="N10050" s="42">
        <v>633925.17000000004</v>
      </c>
      <c r="O10050" s="42">
        <v>213.51</v>
      </c>
      <c r="P10050" s="42">
        <v>149.9</v>
      </c>
      <c r="Q10050" s="42">
        <v>484087.44</v>
      </c>
      <c r="R10050" s="42">
        <v>163.04</v>
      </c>
      <c r="S10050" s="42">
        <v>97.86</v>
      </c>
      <c r="T10050" s="42">
        <v>149837.73000000001</v>
      </c>
      <c r="U10050" s="42">
        <v>50.46</v>
      </c>
      <c r="V10050" s="42">
        <v>25</v>
      </c>
    </row>
    <row r="10051" spans="1:22" x14ac:dyDescent="0.25">
      <c r="A10051">
        <v>322355</v>
      </c>
      <c r="B10051">
        <v>2018</v>
      </c>
      <c r="C10051" s="40">
        <v>113</v>
      </c>
      <c r="D10051" t="s">
        <v>179</v>
      </c>
      <c r="E10051" t="s">
        <v>24</v>
      </c>
      <c r="F10051">
        <v>1</v>
      </c>
      <c r="G10051" t="s">
        <v>69</v>
      </c>
      <c r="H10051" t="s">
        <v>26</v>
      </c>
      <c r="I10051" s="41">
        <v>39</v>
      </c>
      <c r="J10051" t="s">
        <v>47</v>
      </c>
      <c r="K10051" s="41">
        <v>338</v>
      </c>
      <c r="L10051" s="41">
        <v>51</v>
      </c>
      <c r="M10051" s="41">
        <v>351</v>
      </c>
      <c r="N10051" s="42">
        <v>234565.84</v>
      </c>
      <c r="O10051" s="42">
        <v>4599.33</v>
      </c>
      <c r="P10051" s="42">
        <v>3640.91</v>
      </c>
      <c r="Q10051" s="42">
        <v>234565.84</v>
      </c>
      <c r="R10051" s="42">
        <v>4599.33</v>
      </c>
      <c r="S10051" s="42">
        <v>3640.91</v>
      </c>
      <c r="T10051" s="42">
        <v>0</v>
      </c>
      <c r="U10051" s="42">
        <v>0</v>
      </c>
      <c r="V10051" s="42">
        <v>0</v>
      </c>
    </row>
    <row r="10052" spans="1:22" x14ac:dyDescent="0.25">
      <c r="A10052">
        <v>322489</v>
      </c>
      <c r="B10052">
        <v>2018</v>
      </c>
      <c r="C10052" s="40">
        <v>115</v>
      </c>
      <c r="D10052" t="s">
        <v>79</v>
      </c>
      <c r="E10052" t="s">
        <v>30</v>
      </c>
      <c r="F10052">
        <v>1</v>
      </c>
      <c r="G10052" t="s">
        <v>69</v>
      </c>
      <c r="H10052" t="s">
        <v>26</v>
      </c>
      <c r="I10052" s="41">
        <v>11</v>
      </c>
      <c r="J10052" t="s">
        <v>43</v>
      </c>
      <c r="K10052" s="41">
        <v>27</v>
      </c>
      <c r="L10052" s="41">
        <v>26</v>
      </c>
      <c r="M10052" s="41">
        <v>130</v>
      </c>
      <c r="N10052" s="42">
        <v>3267.58</v>
      </c>
      <c r="O10052" s="42">
        <v>125.67</v>
      </c>
      <c r="P10052" s="42">
        <v>14.29</v>
      </c>
      <c r="Q10052" s="42">
        <v>2100.2399999999998</v>
      </c>
      <c r="R10052" s="42">
        <v>80.77</v>
      </c>
      <c r="S10052" s="42">
        <v>4.8899999999999997</v>
      </c>
      <c r="T10052" s="42">
        <v>1167.3399999999999</v>
      </c>
      <c r="U10052" s="42">
        <v>44.89</v>
      </c>
      <c r="V10052" s="42">
        <v>1.1000000000000001</v>
      </c>
    </row>
    <row r="10053" spans="1:22" x14ac:dyDescent="0.25">
      <c r="A10053">
        <v>322356</v>
      </c>
      <c r="B10053">
        <v>2018</v>
      </c>
      <c r="C10053" s="40">
        <v>113</v>
      </c>
      <c r="D10053" t="s">
        <v>179</v>
      </c>
      <c r="E10053" t="s">
        <v>24</v>
      </c>
      <c r="F10053">
        <v>1</v>
      </c>
      <c r="G10053" t="s">
        <v>69</v>
      </c>
      <c r="H10053" t="s">
        <v>26</v>
      </c>
      <c r="I10053" s="41">
        <v>31</v>
      </c>
      <c r="J10053" t="s">
        <v>48</v>
      </c>
      <c r="K10053" s="41">
        <v>289</v>
      </c>
      <c r="L10053" s="41">
        <v>188</v>
      </c>
      <c r="M10053" s="41">
        <v>262</v>
      </c>
      <c r="N10053" s="42">
        <v>26768.09</v>
      </c>
      <c r="O10053" s="42">
        <v>142.38</v>
      </c>
      <c r="P10053" s="42">
        <v>93.69</v>
      </c>
      <c r="Q10053" s="42">
        <v>26768.09</v>
      </c>
      <c r="R10053" s="42">
        <v>142.38</v>
      </c>
      <c r="S10053" s="42">
        <v>93.69</v>
      </c>
      <c r="T10053" s="42">
        <v>0</v>
      </c>
      <c r="U10053" s="42">
        <v>0</v>
      </c>
      <c r="V10053" s="42">
        <v>0</v>
      </c>
    </row>
    <row r="10054" spans="1:22" x14ac:dyDescent="0.25">
      <c r="A10054">
        <v>322490</v>
      </c>
      <c r="B10054">
        <v>2018</v>
      </c>
      <c r="C10054" s="40">
        <v>115</v>
      </c>
      <c r="D10054" t="s">
        <v>79</v>
      </c>
      <c r="E10054" t="s">
        <v>30</v>
      </c>
      <c r="F10054">
        <v>1</v>
      </c>
      <c r="G10054" t="s">
        <v>69</v>
      </c>
      <c r="H10054" t="s">
        <v>26</v>
      </c>
      <c r="I10054" s="41">
        <v>145</v>
      </c>
      <c r="J10054" t="s">
        <v>45</v>
      </c>
      <c r="K10054" s="41">
        <v>459</v>
      </c>
      <c r="L10054" s="41">
        <v>200</v>
      </c>
      <c r="M10054" s="41">
        <v>1635</v>
      </c>
      <c r="N10054" s="42">
        <v>129216.36</v>
      </c>
      <c r="O10054" s="42">
        <v>646.08000000000004</v>
      </c>
      <c r="P10054" s="42">
        <v>555.45000000000005</v>
      </c>
      <c r="Q10054" s="42">
        <v>87030.77</v>
      </c>
      <c r="R10054" s="42">
        <v>435.15</v>
      </c>
      <c r="S10054" s="42">
        <v>321.13</v>
      </c>
      <c r="T10054" s="42">
        <v>42185.59</v>
      </c>
      <c r="U10054" s="42">
        <v>210.92</v>
      </c>
      <c r="V10054" s="42">
        <v>100</v>
      </c>
    </row>
    <row r="10055" spans="1:22" x14ac:dyDescent="0.25">
      <c r="A10055">
        <v>327444</v>
      </c>
      <c r="B10055">
        <v>2018</v>
      </c>
      <c r="C10055" s="40">
        <v>141</v>
      </c>
      <c r="D10055" t="s">
        <v>132</v>
      </c>
      <c r="E10055" t="s">
        <v>30</v>
      </c>
      <c r="F10055">
        <v>3</v>
      </c>
      <c r="G10055" t="s">
        <v>31</v>
      </c>
      <c r="H10055" t="s">
        <v>46</v>
      </c>
      <c r="I10055" s="41">
        <v>77</v>
      </c>
      <c r="J10055" t="s">
        <v>27</v>
      </c>
      <c r="K10055" s="41">
        <v>360</v>
      </c>
      <c r="L10055" s="41">
        <v>175</v>
      </c>
      <c r="M10055" s="41">
        <v>873</v>
      </c>
      <c r="N10055" s="42">
        <v>179874.65</v>
      </c>
      <c r="O10055" s="42">
        <v>1027.8499999999999</v>
      </c>
      <c r="P10055" s="42">
        <v>102.9</v>
      </c>
      <c r="Q10055" s="42">
        <v>159423.49</v>
      </c>
      <c r="R10055" s="42">
        <v>910.99</v>
      </c>
      <c r="S10055" s="42">
        <v>88.18</v>
      </c>
      <c r="T10055" s="42">
        <v>20451.16</v>
      </c>
      <c r="U10055" s="42">
        <v>116.86</v>
      </c>
      <c r="V10055" s="42">
        <v>0</v>
      </c>
    </row>
    <row r="10056" spans="1:22" x14ac:dyDescent="0.25">
      <c r="A10056">
        <v>322492</v>
      </c>
      <c r="B10056">
        <v>2018</v>
      </c>
      <c r="C10056" s="40">
        <v>115</v>
      </c>
      <c r="D10056" t="s">
        <v>79</v>
      </c>
      <c r="E10056" t="s">
        <v>30</v>
      </c>
      <c r="F10056">
        <v>1</v>
      </c>
      <c r="G10056" t="s">
        <v>69</v>
      </c>
      <c r="H10056" t="s">
        <v>26</v>
      </c>
      <c r="I10056" s="41">
        <v>26</v>
      </c>
      <c r="J10056" t="s">
        <v>47</v>
      </c>
      <c r="K10056" s="41">
        <v>272</v>
      </c>
      <c r="L10056" s="41">
        <v>37</v>
      </c>
      <c r="M10056" s="41">
        <v>208</v>
      </c>
      <c r="N10056" s="42">
        <v>1245257.05</v>
      </c>
      <c r="O10056" s="42">
        <v>33655.589999999997</v>
      </c>
      <c r="P10056" s="42">
        <v>5844.5</v>
      </c>
      <c r="Q10056" s="42">
        <v>1215210.3</v>
      </c>
      <c r="R10056" s="42">
        <v>32843.519999999997</v>
      </c>
      <c r="S10056" s="42">
        <v>4996.28</v>
      </c>
      <c r="T10056" s="42">
        <v>30046.75</v>
      </c>
      <c r="U10056" s="42">
        <v>812.07</v>
      </c>
      <c r="V10056" s="42">
        <v>0</v>
      </c>
    </row>
    <row r="10057" spans="1:22" x14ac:dyDescent="0.25">
      <c r="A10057">
        <v>327445</v>
      </c>
      <c r="B10057">
        <v>2018</v>
      </c>
      <c r="C10057" s="40">
        <v>141</v>
      </c>
      <c r="D10057" t="s">
        <v>132</v>
      </c>
      <c r="E10057" t="s">
        <v>30</v>
      </c>
      <c r="F10057">
        <v>3</v>
      </c>
      <c r="G10057" t="s">
        <v>31</v>
      </c>
      <c r="H10057" t="s">
        <v>46</v>
      </c>
      <c r="I10057" s="41">
        <v>429</v>
      </c>
      <c r="J10057" t="s">
        <v>35</v>
      </c>
      <c r="K10057" s="41">
        <v>2273</v>
      </c>
      <c r="L10057" s="41">
        <v>528</v>
      </c>
      <c r="M10057" s="41">
        <v>5051</v>
      </c>
      <c r="N10057" s="42">
        <v>2020064.69</v>
      </c>
      <c r="O10057" s="42">
        <v>3825.88</v>
      </c>
      <c r="P10057" s="42">
        <v>2190.3000000000002</v>
      </c>
      <c r="Q10057" s="42">
        <v>1790338.73</v>
      </c>
      <c r="R10057" s="42">
        <v>3390.79</v>
      </c>
      <c r="S10057" s="42">
        <v>1946.91</v>
      </c>
      <c r="T10057" s="42">
        <v>229725.96</v>
      </c>
      <c r="U10057" s="42">
        <v>435.08</v>
      </c>
      <c r="V10057" s="42">
        <v>0</v>
      </c>
    </row>
    <row r="10058" spans="1:22" x14ac:dyDescent="0.25">
      <c r="A10058">
        <v>322493</v>
      </c>
      <c r="B10058">
        <v>2018</v>
      </c>
      <c r="C10058" s="40">
        <v>115</v>
      </c>
      <c r="D10058" t="s">
        <v>79</v>
      </c>
      <c r="E10058" t="s">
        <v>30</v>
      </c>
      <c r="F10058">
        <v>1</v>
      </c>
      <c r="G10058" t="s">
        <v>69</v>
      </c>
      <c r="H10058" t="s">
        <v>26</v>
      </c>
      <c r="I10058" s="41">
        <v>27</v>
      </c>
      <c r="J10058" t="s">
        <v>48</v>
      </c>
      <c r="K10058" s="41">
        <v>409</v>
      </c>
      <c r="L10058" s="41">
        <v>217</v>
      </c>
      <c r="M10058" s="41">
        <v>224</v>
      </c>
      <c r="N10058" s="42">
        <v>124712.29</v>
      </c>
      <c r="O10058" s="42">
        <v>574.71</v>
      </c>
      <c r="P10058" s="42">
        <v>211.11</v>
      </c>
      <c r="Q10058" s="42">
        <v>109806.25</v>
      </c>
      <c r="R10058" s="42">
        <v>506.01</v>
      </c>
      <c r="S10058" s="42">
        <v>211.11</v>
      </c>
      <c r="T10058" s="42">
        <v>14906.04</v>
      </c>
      <c r="U10058" s="42">
        <v>68.69</v>
      </c>
      <c r="V10058" s="42">
        <v>0</v>
      </c>
    </row>
    <row r="10059" spans="1:22" x14ac:dyDescent="0.25">
      <c r="A10059">
        <v>327446</v>
      </c>
      <c r="B10059">
        <v>2018</v>
      </c>
      <c r="C10059" s="40">
        <v>141</v>
      </c>
      <c r="D10059" t="s">
        <v>132</v>
      </c>
      <c r="E10059" t="s">
        <v>30</v>
      </c>
      <c r="F10059">
        <v>3</v>
      </c>
      <c r="G10059" t="s">
        <v>31</v>
      </c>
      <c r="H10059" t="s">
        <v>46</v>
      </c>
      <c r="I10059" s="41">
        <v>5090</v>
      </c>
      <c r="J10059" t="s">
        <v>39</v>
      </c>
      <c r="K10059" s="41">
        <v>82323</v>
      </c>
      <c r="L10059" s="41">
        <v>31423</v>
      </c>
      <c r="M10059" s="41">
        <v>59083</v>
      </c>
      <c r="N10059" s="42">
        <v>9301645.9900000002</v>
      </c>
      <c r="O10059" s="42">
        <v>296.01</v>
      </c>
      <c r="P10059" s="42">
        <v>168.98</v>
      </c>
      <c r="Q10059" s="42">
        <v>6819073.04</v>
      </c>
      <c r="R10059" s="42">
        <v>217</v>
      </c>
      <c r="S10059" s="42">
        <v>81</v>
      </c>
      <c r="T10059" s="42">
        <v>2482572.9500000002</v>
      </c>
      <c r="U10059" s="42">
        <v>79</v>
      </c>
      <c r="V10059" s="42">
        <v>25</v>
      </c>
    </row>
    <row r="10060" spans="1:22" x14ac:dyDescent="0.25">
      <c r="A10060">
        <v>322494</v>
      </c>
      <c r="B10060">
        <v>2018</v>
      </c>
      <c r="C10060" s="40">
        <v>115</v>
      </c>
      <c r="D10060" t="s">
        <v>79</v>
      </c>
      <c r="E10060" t="s">
        <v>30</v>
      </c>
      <c r="F10060">
        <v>1</v>
      </c>
      <c r="G10060" t="s">
        <v>69</v>
      </c>
      <c r="H10060" t="s">
        <v>26</v>
      </c>
      <c r="I10060" s="41">
        <v>226</v>
      </c>
      <c r="J10060" t="s">
        <v>42</v>
      </c>
      <c r="K10060" s="41">
        <v>2725</v>
      </c>
      <c r="L10060" s="41">
        <v>858</v>
      </c>
      <c r="M10060" s="41">
        <v>2577</v>
      </c>
      <c r="N10060" s="42">
        <v>684592.4</v>
      </c>
      <c r="O10060" s="42">
        <v>797.89</v>
      </c>
      <c r="P10060" s="42">
        <v>320.42</v>
      </c>
      <c r="Q10060" s="42">
        <v>581858.82999999996</v>
      </c>
      <c r="R10060" s="42">
        <v>678.15</v>
      </c>
      <c r="S10060" s="42">
        <v>239.23</v>
      </c>
      <c r="T10060" s="42">
        <v>102733.57</v>
      </c>
      <c r="U10060" s="42">
        <v>119.73</v>
      </c>
      <c r="V10060" s="42">
        <v>30</v>
      </c>
    </row>
    <row r="10061" spans="1:22" x14ac:dyDescent="0.25">
      <c r="A10061">
        <v>327447</v>
      </c>
      <c r="B10061">
        <v>2018</v>
      </c>
      <c r="C10061" s="40">
        <v>141</v>
      </c>
      <c r="D10061" t="s">
        <v>132</v>
      </c>
      <c r="E10061" t="s">
        <v>30</v>
      </c>
      <c r="F10061">
        <v>3</v>
      </c>
      <c r="G10061" t="s">
        <v>31</v>
      </c>
      <c r="H10061" t="s">
        <v>46</v>
      </c>
      <c r="I10061" s="41">
        <v>267</v>
      </c>
      <c r="J10061" t="s">
        <v>43</v>
      </c>
      <c r="K10061" s="41">
        <v>1403</v>
      </c>
      <c r="L10061" s="41">
        <v>975</v>
      </c>
      <c r="M10061" s="41">
        <v>3111</v>
      </c>
      <c r="N10061" s="42">
        <v>233499.26</v>
      </c>
      <c r="O10061" s="42">
        <v>239.48</v>
      </c>
      <c r="P10061" s="42">
        <v>81.849999999999994</v>
      </c>
      <c r="Q10061" s="42">
        <v>178234.83</v>
      </c>
      <c r="R10061" s="42">
        <v>182.8</v>
      </c>
      <c r="S10061" s="42">
        <v>59.53</v>
      </c>
      <c r="T10061" s="42">
        <v>55264.43</v>
      </c>
      <c r="U10061" s="42">
        <v>56.68</v>
      </c>
      <c r="V10061" s="42">
        <v>0</v>
      </c>
    </row>
    <row r="10062" spans="1:22" x14ac:dyDescent="0.25">
      <c r="A10062">
        <v>322495</v>
      </c>
      <c r="B10062">
        <v>2018</v>
      </c>
      <c r="C10062" s="40">
        <v>115</v>
      </c>
      <c r="D10062" t="s">
        <v>79</v>
      </c>
      <c r="E10062" t="s">
        <v>30</v>
      </c>
      <c r="F10062">
        <v>1</v>
      </c>
      <c r="G10062" t="s">
        <v>69</v>
      </c>
      <c r="H10062" t="s">
        <v>26</v>
      </c>
      <c r="I10062" s="41">
        <v>26</v>
      </c>
      <c r="J10062" t="s">
        <v>49</v>
      </c>
      <c r="K10062" s="41">
        <v>90</v>
      </c>
      <c r="L10062" s="41">
        <v>37</v>
      </c>
      <c r="M10062" s="41">
        <v>292</v>
      </c>
      <c r="N10062" s="42">
        <v>3704.63</v>
      </c>
      <c r="O10062" s="42">
        <v>100.12</v>
      </c>
      <c r="P10062" s="42">
        <v>64.430000000000007</v>
      </c>
      <c r="Q10062" s="42">
        <v>2601.06</v>
      </c>
      <c r="R10062" s="42">
        <v>70.290000000000006</v>
      </c>
      <c r="S10062" s="42">
        <v>39.729999999999997</v>
      </c>
      <c r="T10062" s="42">
        <v>1103.57</v>
      </c>
      <c r="U10062" s="42">
        <v>29.82</v>
      </c>
      <c r="V10062" s="42">
        <v>0</v>
      </c>
    </row>
    <row r="10063" spans="1:22" x14ac:dyDescent="0.25">
      <c r="A10063">
        <v>327448</v>
      </c>
      <c r="B10063">
        <v>2018</v>
      </c>
      <c r="C10063" s="40">
        <v>141</v>
      </c>
      <c r="D10063" t="s">
        <v>132</v>
      </c>
      <c r="E10063" t="s">
        <v>30</v>
      </c>
      <c r="F10063">
        <v>3</v>
      </c>
      <c r="G10063" t="s">
        <v>31</v>
      </c>
      <c r="H10063" t="s">
        <v>46</v>
      </c>
      <c r="I10063" s="41">
        <v>781</v>
      </c>
      <c r="J10063" t="s">
        <v>45</v>
      </c>
      <c r="K10063" s="41">
        <v>3951</v>
      </c>
      <c r="L10063" s="41">
        <v>1137</v>
      </c>
      <c r="M10063" s="41">
        <v>9133</v>
      </c>
      <c r="N10063" s="42">
        <v>1319905.52</v>
      </c>
      <c r="O10063" s="42">
        <v>1160.8599999999999</v>
      </c>
      <c r="P10063" s="42">
        <v>982.36</v>
      </c>
      <c r="Q10063" s="42">
        <v>972309.52</v>
      </c>
      <c r="R10063" s="42">
        <v>855.15</v>
      </c>
      <c r="S10063" s="42">
        <v>672.59</v>
      </c>
      <c r="T10063" s="42">
        <v>347596</v>
      </c>
      <c r="U10063" s="42">
        <v>305.70999999999998</v>
      </c>
      <c r="V10063" s="42">
        <v>75</v>
      </c>
    </row>
    <row r="10064" spans="1:22" x14ac:dyDescent="0.25">
      <c r="A10064">
        <v>322497</v>
      </c>
      <c r="B10064">
        <v>2018</v>
      </c>
      <c r="C10064" s="40">
        <v>115</v>
      </c>
      <c r="D10064" t="s">
        <v>79</v>
      </c>
      <c r="E10064" t="s">
        <v>30</v>
      </c>
      <c r="F10064">
        <v>1</v>
      </c>
      <c r="G10064" t="s">
        <v>69</v>
      </c>
      <c r="H10064" t="s">
        <v>26</v>
      </c>
      <c r="I10064" s="41">
        <v>97</v>
      </c>
      <c r="J10064" t="s">
        <v>44</v>
      </c>
      <c r="K10064" s="41">
        <v>251</v>
      </c>
      <c r="L10064" s="41">
        <v>178</v>
      </c>
      <c r="M10064" s="41">
        <v>1124</v>
      </c>
      <c r="N10064" s="42">
        <v>40364.22</v>
      </c>
      <c r="O10064" s="42">
        <v>226.76</v>
      </c>
      <c r="P10064" s="42">
        <v>124.68</v>
      </c>
      <c r="Q10064" s="42">
        <v>30135.8</v>
      </c>
      <c r="R10064" s="42">
        <v>169.3</v>
      </c>
      <c r="S10064" s="42">
        <v>76.61</v>
      </c>
      <c r="T10064" s="42">
        <v>10228.42</v>
      </c>
      <c r="U10064" s="42">
        <v>57.46</v>
      </c>
      <c r="V10064" s="42">
        <v>15</v>
      </c>
    </row>
    <row r="10065" spans="1:22" x14ac:dyDescent="0.25">
      <c r="A10065">
        <v>327449</v>
      </c>
      <c r="B10065">
        <v>2018</v>
      </c>
      <c r="C10065" s="40">
        <v>141</v>
      </c>
      <c r="D10065" t="s">
        <v>132</v>
      </c>
      <c r="E10065" t="s">
        <v>30</v>
      </c>
      <c r="F10065">
        <v>3</v>
      </c>
      <c r="G10065" t="s">
        <v>31</v>
      </c>
      <c r="H10065" t="s">
        <v>46</v>
      </c>
      <c r="I10065" s="41">
        <v>29</v>
      </c>
      <c r="J10065" t="s">
        <v>38</v>
      </c>
      <c r="K10065" s="41">
        <v>414</v>
      </c>
      <c r="L10065" s="41">
        <v>371</v>
      </c>
      <c r="M10065" s="41">
        <v>327</v>
      </c>
      <c r="N10065" s="42">
        <v>51590.23</v>
      </c>
      <c r="O10065" s="42">
        <v>139.05000000000001</v>
      </c>
      <c r="P10065" s="42">
        <v>94</v>
      </c>
      <c r="Q10065" s="42">
        <v>48125.81</v>
      </c>
      <c r="R10065" s="42">
        <v>129.71</v>
      </c>
      <c r="S10065" s="42">
        <v>86.27</v>
      </c>
      <c r="T10065" s="42">
        <v>3464.42</v>
      </c>
      <c r="U10065" s="42">
        <v>9.33</v>
      </c>
      <c r="V10065" s="42">
        <v>0</v>
      </c>
    </row>
    <row r="10066" spans="1:22" x14ac:dyDescent="0.25">
      <c r="A10066">
        <v>324802</v>
      </c>
      <c r="B10066">
        <v>2018</v>
      </c>
      <c r="C10066" s="40">
        <v>127</v>
      </c>
      <c r="D10066" t="s">
        <v>169</v>
      </c>
      <c r="E10066" t="s">
        <v>56</v>
      </c>
      <c r="F10066">
        <v>2</v>
      </c>
      <c r="G10066" t="s">
        <v>57</v>
      </c>
      <c r="H10066" t="s">
        <v>46</v>
      </c>
      <c r="I10066" s="41">
        <v>28</v>
      </c>
      <c r="J10066" t="s">
        <v>39</v>
      </c>
      <c r="K10066" s="41">
        <v>547</v>
      </c>
      <c r="L10066" s="41">
        <v>212</v>
      </c>
      <c r="M10066" s="41">
        <v>336</v>
      </c>
      <c r="N10066" s="42">
        <v>18926.07</v>
      </c>
      <c r="O10066" s="42">
        <v>89.27</v>
      </c>
      <c r="P10066" s="42">
        <v>71.790000000000006</v>
      </c>
      <c r="Q10066" s="42">
        <v>13319.8</v>
      </c>
      <c r="R10066" s="42">
        <v>62.82</v>
      </c>
      <c r="S10066" s="42">
        <v>48.63</v>
      </c>
      <c r="T10066" s="42">
        <v>5606.27</v>
      </c>
      <c r="U10066" s="42">
        <v>26.44</v>
      </c>
      <c r="V10066" s="42">
        <v>12.4</v>
      </c>
    </row>
    <row r="10067" spans="1:22" x14ac:dyDescent="0.25">
      <c r="A10067">
        <v>327451</v>
      </c>
      <c r="B10067">
        <v>2018</v>
      </c>
      <c r="C10067" s="40">
        <v>141</v>
      </c>
      <c r="D10067" t="s">
        <v>132</v>
      </c>
      <c r="E10067" t="s">
        <v>30</v>
      </c>
      <c r="F10067">
        <v>3</v>
      </c>
      <c r="G10067" t="s">
        <v>31</v>
      </c>
      <c r="H10067" t="s">
        <v>46</v>
      </c>
      <c r="I10067" s="41">
        <v>264</v>
      </c>
      <c r="J10067" t="s">
        <v>47</v>
      </c>
      <c r="K10067" s="41">
        <v>4421</v>
      </c>
      <c r="L10067" s="41">
        <v>354</v>
      </c>
      <c r="M10067" s="41">
        <v>3082</v>
      </c>
      <c r="N10067" s="42">
        <v>9833080.5800000001</v>
      </c>
      <c r="O10067" s="42">
        <v>27777.06</v>
      </c>
      <c r="P10067" s="42">
        <v>15952.18</v>
      </c>
      <c r="Q10067" s="42">
        <v>9640794.0600000005</v>
      </c>
      <c r="R10067" s="42">
        <v>27233.88</v>
      </c>
      <c r="S10067" s="42">
        <v>15677.19</v>
      </c>
      <c r="T10067" s="42">
        <v>192286.52</v>
      </c>
      <c r="U10067" s="42">
        <v>543.17999999999995</v>
      </c>
      <c r="V10067" s="42">
        <v>0</v>
      </c>
    </row>
    <row r="10068" spans="1:22" x14ac:dyDescent="0.25">
      <c r="A10068">
        <v>324807</v>
      </c>
      <c r="B10068">
        <v>2018</v>
      </c>
      <c r="C10068" s="40">
        <v>127</v>
      </c>
      <c r="D10068" t="s">
        <v>169</v>
      </c>
      <c r="E10068" t="s">
        <v>56</v>
      </c>
      <c r="F10068">
        <v>2</v>
      </c>
      <c r="G10068" t="s">
        <v>57</v>
      </c>
      <c r="H10068" t="s">
        <v>46</v>
      </c>
      <c r="I10068" s="41">
        <v>18</v>
      </c>
      <c r="J10068" t="s">
        <v>42</v>
      </c>
      <c r="K10068" s="41">
        <v>514</v>
      </c>
      <c r="L10068" s="41">
        <v>93</v>
      </c>
      <c r="M10068" s="41">
        <v>216</v>
      </c>
      <c r="N10068" s="42">
        <v>68877.5</v>
      </c>
      <c r="O10068" s="42">
        <v>740.61</v>
      </c>
      <c r="P10068" s="42">
        <v>242.89</v>
      </c>
      <c r="Q10068" s="42">
        <v>43468.53</v>
      </c>
      <c r="R10068" s="42">
        <v>467.4</v>
      </c>
      <c r="S10068" s="42">
        <v>191.13</v>
      </c>
      <c r="T10068" s="42">
        <v>25408.97</v>
      </c>
      <c r="U10068" s="42">
        <v>273.20999999999998</v>
      </c>
      <c r="V10068" s="42">
        <v>56.79</v>
      </c>
    </row>
    <row r="10069" spans="1:22" x14ac:dyDescent="0.25">
      <c r="A10069">
        <v>327452</v>
      </c>
      <c r="B10069">
        <v>2018</v>
      </c>
      <c r="C10069" s="40">
        <v>141</v>
      </c>
      <c r="D10069" t="s">
        <v>132</v>
      </c>
      <c r="E10069" t="s">
        <v>30</v>
      </c>
      <c r="F10069">
        <v>3</v>
      </c>
      <c r="G10069" t="s">
        <v>31</v>
      </c>
      <c r="H10069" t="s">
        <v>46</v>
      </c>
      <c r="I10069" s="41">
        <v>313</v>
      </c>
      <c r="J10069" t="s">
        <v>48</v>
      </c>
      <c r="K10069" s="41">
        <v>4205</v>
      </c>
      <c r="L10069" s="41">
        <v>1551</v>
      </c>
      <c r="M10069" s="41">
        <v>3647</v>
      </c>
      <c r="N10069" s="42">
        <v>1786701.52</v>
      </c>
      <c r="O10069" s="42">
        <v>1151.96</v>
      </c>
      <c r="P10069" s="42">
        <v>392.17</v>
      </c>
      <c r="Q10069" s="42">
        <v>1589795.68</v>
      </c>
      <c r="R10069" s="42">
        <v>1025.01</v>
      </c>
      <c r="S10069" s="42">
        <v>324.81</v>
      </c>
      <c r="T10069" s="42">
        <v>196905.84</v>
      </c>
      <c r="U10069" s="42">
        <v>126.95</v>
      </c>
      <c r="V10069" s="42">
        <v>0</v>
      </c>
    </row>
    <row r="10070" spans="1:22" x14ac:dyDescent="0.25">
      <c r="A10070">
        <v>324809</v>
      </c>
      <c r="B10070">
        <v>2018</v>
      </c>
      <c r="C10070" s="40">
        <v>127</v>
      </c>
      <c r="D10070" t="s">
        <v>169</v>
      </c>
      <c r="E10070" t="s">
        <v>56</v>
      </c>
      <c r="F10070">
        <v>2</v>
      </c>
      <c r="G10070" t="s">
        <v>57</v>
      </c>
      <c r="H10070" t="s">
        <v>46</v>
      </c>
      <c r="I10070" s="41">
        <v>11</v>
      </c>
      <c r="J10070" t="s">
        <v>44</v>
      </c>
      <c r="K10070" s="41">
        <v>71</v>
      </c>
      <c r="L10070" s="41">
        <v>31</v>
      </c>
      <c r="M10070" s="41">
        <v>132</v>
      </c>
      <c r="N10070" s="42">
        <v>5658.38</v>
      </c>
      <c r="O10070" s="42">
        <v>182.52</v>
      </c>
      <c r="P10070" s="42">
        <v>204.32</v>
      </c>
      <c r="Q10070" s="42">
        <v>4466.18</v>
      </c>
      <c r="R10070" s="42">
        <v>144.07</v>
      </c>
      <c r="S10070" s="42">
        <v>169.8</v>
      </c>
      <c r="T10070" s="42">
        <v>1192.2</v>
      </c>
      <c r="U10070" s="42">
        <v>38.450000000000003</v>
      </c>
      <c r="V10070" s="42">
        <v>34.520000000000003</v>
      </c>
    </row>
    <row r="10071" spans="1:22" x14ac:dyDescent="0.25">
      <c r="A10071">
        <v>322050</v>
      </c>
      <c r="B10071">
        <v>2018</v>
      </c>
      <c r="C10071" s="40">
        <v>111</v>
      </c>
      <c r="D10071" t="s">
        <v>176</v>
      </c>
      <c r="E10071" t="s">
        <v>24</v>
      </c>
      <c r="F10071">
        <v>3</v>
      </c>
      <c r="G10071" t="s">
        <v>31</v>
      </c>
      <c r="H10071" t="s">
        <v>26</v>
      </c>
      <c r="I10071" s="41">
        <v>193</v>
      </c>
      <c r="J10071" t="s">
        <v>27</v>
      </c>
      <c r="K10071" s="41">
        <v>2699</v>
      </c>
      <c r="L10071" s="41">
        <v>1404</v>
      </c>
      <c r="M10071" s="41">
        <v>2153</v>
      </c>
      <c r="N10071" s="42">
        <v>145273.06</v>
      </c>
      <c r="O10071" s="42">
        <v>103.47</v>
      </c>
      <c r="P10071" s="42">
        <v>29.04</v>
      </c>
      <c r="Q10071" s="42">
        <v>145251.01</v>
      </c>
      <c r="R10071" s="42">
        <v>103.45</v>
      </c>
      <c r="S10071" s="42">
        <v>29.04</v>
      </c>
      <c r="T10071" s="42">
        <v>22.05</v>
      </c>
      <c r="U10071" s="42">
        <v>0.01</v>
      </c>
      <c r="V10071" s="42">
        <v>0</v>
      </c>
    </row>
    <row r="10072" spans="1:22" x14ac:dyDescent="0.25">
      <c r="A10072">
        <v>324812</v>
      </c>
      <c r="B10072">
        <v>2018</v>
      </c>
      <c r="C10072" s="40">
        <v>127</v>
      </c>
      <c r="D10072" t="s">
        <v>169</v>
      </c>
      <c r="E10072" t="s">
        <v>56</v>
      </c>
      <c r="F10072">
        <v>3</v>
      </c>
      <c r="G10072" t="s">
        <v>31</v>
      </c>
      <c r="H10072" t="s">
        <v>26</v>
      </c>
      <c r="I10072" s="41">
        <v>116</v>
      </c>
      <c r="J10072" t="s">
        <v>39</v>
      </c>
      <c r="K10072" s="41">
        <v>2985</v>
      </c>
      <c r="L10072" s="41">
        <v>1205</v>
      </c>
      <c r="M10072" s="41">
        <v>1381</v>
      </c>
      <c r="N10072" s="42">
        <v>155761.97</v>
      </c>
      <c r="O10072" s="42">
        <v>129.26</v>
      </c>
      <c r="P10072" s="42">
        <v>99.03</v>
      </c>
      <c r="Q10072" s="42">
        <v>125006.29</v>
      </c>
      <c r="R10072" s="42">
        <v>103.73</v>
      </c>
      <c r="S10072" s="42">
        <v>76.760000000000005</v>
      </c>
      <c r="T10072" s="42">
        <v>30755.68</v>
      </c>
      <c r="U10072" s="42">
        <v>25.52</v>
      </c>
      <c r="V10072" s="42">
        <v>16.41</v>
      </c>
    </row>
    <row r="10073" spans="1:22" x14ac:dyDescent="0.25">
      <c r="A10073">
        <v>322051</v>
      </c>
      <c r="B10073">
        <v>2018</v>
      </c>
      <c r="C10073" s="40">
        <v>111</v>
      </c>
      <c r="D10073" t="s">
        <v>176</v>
      </c>
      <c r="E10073" t="s">
        <v>24</v>
      </c>
      <c r="F10073">
        <v>3</v>
      </c>
      <c r="G10073" t="s">
        <v>31</v>
      </c>
      <c r="H10073" t="s">
        <v>26</v>
      </c>
      <c r="I10073" s="41">
        <v>20</v>
      </c>
      <c r="J10073" t="s">
        <v>35</v>
      </c>
      <c r="K10073" s="41">
        <v>127</v>
      </c>
      <c r="L10073" s="41">
        <v>29</v>
      </c>
      <c r="M10073" s="41">
        <v>217</v>
      </c>
      <c r="N10073" s="42">
        <v>30646.400000000001</v>
      </c>
      <c r="O10073" s="42">
        <v>1056.77</v>
      </c>
      <c r="P10073" s="42">
        <v>731.63</v>
      </c>
      <c r="Q10073" s="42">
        <v>30446.400000000001</v>
      </c>
      <c r="R10073" s="42">
        <v>1049.8699999999999</v>
      </c>
      <c r="S10073" s="42">
        <v>731.63</v>
      </c>
      <c r="T10073" s="42">
        <v>200</v>
      </c>
      <c r="U10073" s="42">
        <v>6.89</v>
      </c>
      <c r="V10073" s="42">
        <v>0</v>
      </c>
    </row>
    <row r="10074" spans="1:22" x14ac:dyDescent="0.25">
      <c r="A10074">
        <v>324813</v>
      </c>
      <c r="B10074">
        <v>2018</v>
      </c>
      <c r="C10074" s="40">
        <v>127</v>
      </c>
      <c r="D10074" t="s">
        <v>169</v>
      </c>
      <c r="E10074" t="s">
        <v>56</v>
      </c>
      <c r="F10074">
        <v>3</v>
      </c>
      <c r="G10074" t="s">
        <v>31</v>
      </c>
      <c r="H10074" t="s">
        <v>26</v>
      </c>
      <c r="I10074" s="41">
        <v>29</v>
      </c>
      <c r="J10074" t="s">
        <v>43</v>
      </c>
      <c r="K10074" s="41">
        <v>234</v>
      </c>
      <c r="L10074" s="41">
        <v>151</v>
      </c>
      <c r="M10074" s="41">
        <v>347</v>
      </c>
      <c r="N10074" s="42">
        <v>19131.25</v>
      </c>
      <c r="O10074" s="42">
        <v>126.69</v>
      </c>
      <c r="P10074" s="42">
        <v>38.93</v>
      </c>
      <c r="Q10074" s="42">
        <v>15580.39</v>
      </c>
      <c r="R10074" s="42">
        <v>103.18</v>
      </c>
      <c r="S10074" s="42">
        <v>30.96</v>
      </c>
      <c r="T10074" s="42">
        <v>3550.86</v>
      </c>
      <c r="U10074" s="42">
        <v>23.51</v>
      </c>
      <c r="V10074" s="42">
        <v>6.18</v>
      </c>
    </row>
    <row r="10075" spans="1:22" x14ac:dyDescent="0.25">
      <c r="A10075">
        <v>322052</v>
      </c>
      <c r="B10075">
        <v>2018</v>
      </c>
      <c r="C10075" s="40">
        <v>111</v>
      </c>
      <c r="D10075" t="s">
        <v>176</v>
      </c>
      <c r="E10075" t="s">
        <v>24</v>
      </c>
      <c r="F10075">
        <v>3</v>
      </c>
      <c r="G10075" t="s">
        <v>31</v>
      </c>
      <c r="H10075" t="s">
        <v>26</v>
      </c>
      <c r="I10075" s="41">
        <v>1137</v>
      </c>
      <c r="J10075" t="s">
        <v>39</v>
      </c>
      <c r="K10075" s="41">
        <v>19914</v>
      </c>
      <c r="L10075" s="41">
        <v>11683</v>
      </c>
      <c r="M10075" s="41">
        <v>12796</v>
      </c>
      <c r="N10075" s="42">
        <v>1160086.6299999999</v>
      </c>
      <c r="O10075" s="42">
        <v>99.29</v>
      </c>
      <c r="P10075" s="42">
        <v>65.14</v>
      </c>
      <c r="Q10075" s="42">
        <v>1130184.8400000001</v>
      </c>
      <c r="R10075" s="42">
        <v>96.73</v>
      </c>
      <c r="S10075" s="42">
        <v>63.05</v>
      </c>
      <c r="T10075" s="42">
        <v>29901.79</v>
      </c>
      <c r="U10075" s="42">
        <v>2.5499999999999998</v>
      </c>
      <c r="V10075" s="42">
        <v>0</v>
      </c>
    </row>
    <row r="10076" spans="1:22" x14ac:dyDescent="0.25">
      <c r="A10076">
        <v>324814</v>
      </c>
      <c r="B10076">
        <v>2018</v>
      </c>
      <c r="C10076" s="40">
        <v>127</v>
      </c>
      <c r="D10076" t="s">
        <v>169</v>
      </c>
      <c r="E10076" t="s">
        <v>56</v>
      </c>
      <c r="F10076">
        <v>3</v>
      </c>
      <c r="G10076" t="s">
        <v>31</v>
      </c>
      <c r="H10076" t="s">
        <v>26</v>
      </c>
      <c r="I10076" s="41">
        <v>48</v>
      </c>
      <c r="J10076" t="s">
        <v>45</v>
      </c>
      <c r="K10076" s="41">
        <v>443</v>
      </c>
      <c r="L10076" s="41">
        <v>112</v>
      </c>
      <c r="M10076" s="41">
        <v>571</v>
      </c>
      <c r="N10076" s="42">
        <v>17136.16</v>
      </c>
      <c r="O10076" s="42">
        <v>153</v>
      </c>
      <c r="P10076" s="42">
        <v>58.56</v>
      </c>
      <c r="Q10076" s="42">
        <v>14741.01</v>
      </c>
      <c r="R10076" s="42">
        <v>131.61000000000001</v>
      </c>
      <c r="S10076" s="42">
        <v>43.92</v>
      </c>
      <c r="T10076" s="42">
        <v>2395.15</v>
      </c>
      <c r="U10076" s="42">
        <v>21.38</v>
      </c>
      <c r="V10076" s="42">
        <v>1.83</v>
      </c>
    </row>
    <row r="10077" spans="1:22" x14ac:dyDescent="0.25">
      <c r="A10077">
        <v>322053</v>
      </c>
      <c r="B10077">
        <v>2018</v>
      </c>
      <c r="C10077" s="40">
        <v>111</v>
      </c>
      <c r="D10077" t="s">
        <v>176</v>
      </c>
      <c r="E10077" t="s">
        <v>24</v>
      </c>
      <c r="F10077">
        <v>3</v>
      </c>
      <c r="G10077" t="s">
        <v>31</v>
      </c>
      <c r="H10077" t="s">
        <v>26</v>
      </c>
      <c r="I10077" s="41">
        <v>147</v>
      </c>
      <c r="J10077" t="s">
        <v>43</v>
      </c>
      <c r="K10077" s="41">
        <v>940</v>
      </c>
      <c r="L10077" s="41">
        <v>701</v>
      </c>
      <c r="M10077" s="41">
        <v>1712</v>
      </c>
      <c r="N10077" s="42">
        <v>74597.13</v>
      </c>
      <c r="O10077" s="42">
        <v>106.41</v>
      </c>
      <c r="P10077" s="42">
        <v>30.6</v>
      </c>
      <c r="Q10077" s="42">
        <v>74568.78</v>
      </c>
      <c r="R10077" s="42">
        <v>106.37</v>
      </c>
      <c r="S10077" s="42">
        <v>30.6</v>
      </c>
      <c r="T10077" s="42">
        <v>28.35</v>
      </c>
      <c r="U10077" s="42">
        <v>0.04</v>
      </c>
      <c r="V10077" s="42">
        <v>0</v>
      </c>
    </row>
    <row r="10078" spans="1:22" x14ac:dyDescent="0.25">
      <c r="A10078">
        <v>324817</v>
      </c>
      <c r="B10078">
        <v>2018</v>
      </c>
      <c r="C10078" s="40">
        <v>127</v>
      </c>
      <c r="D10078" t="s">
        <v>169</v>
      </c>
      <c r="E10078" t="s">
        <v>56</v>
      </c>
      <c r="F10078">
        <v>3</v>
      </c>
      <c r="G10078" t="s">
        <v>31</v>
      </c>
      <c r="H10078" t="s">
        <v>26</v>
      </c>
      <c r="I10078" s="41">
        <v>22</v>
      </c>
      <c r="J10078" t="s">
        <v>47</v>
      </c>
      <c r="K10078" s="41">
        <v>468</v>
      </c>
      <c r="L10078" s="41">
        <v>36</v>
      </c>
      <c r="M10078" s="41">
        <v>259</v>
      </c>
      <c r="N10078" s="42">
        <v>393189.21</v>
      </c>
      <c r="O10078" s="42">
        <v>10921.92</v>
      </c>
      <c r="P10078" s="42">
        <v>7362.77</v>
      </c>
      <c r="Q10078" s="42">
        <v>361214.74</v>
      </c>
      <c r="R10078" s="42">
        <v>10033.74</v>
      </c>
      <c r="S10078" s="42">
        <v>6686.44</v>
      </c>
      <c r="T10078" s="42">
        <v>31974.47</v>
      </c>
      <c r="U10078" s="42">
        <v>888.17</v>
      </c>
      <c r="V10078" s="42">
        <v>1340</v>
      </c>
    </row>
    <row r="10079" spans="1:22" x14ac:dyDescent="0.25">
      <c r="A10079">
        <v>322054</v>
      </c>
      <c r="B10079">
        <v>2018</v>
      </c>
      <c r="C10079" s="40">
        <v>111</v>
      </c>
      <c r="D10079" t="s">
        <v>176</v>
      </c>
      <c r="E10079" t="s">
        <v>24</v>
      </c>
      <c r="F10079">
        <v>3</v>
      </c>
      <c r="G10079" t="s">
        <v>31</v>
      </c>
      <c r="H10079" t="s">
        <v>26</v>
      </c>
      <c r="I10079" s="41">
        <v>386</v>
      </c>
      <c r="J10079" t="s">
        <v>45</v>
      </c>
      <c r="K10079" s="41">
        <v>2721</v>
      </c>
      <c r="L10079" s="41">
        <v>843</v>
      </c>
      <c r="M10079" s="41">
        <v>4262</v>
      </c>
      <c r="N10079" s="42">
        <v>258071.16</v>
      </c>
      <c r="O10079" s="42">
        <v>306.13</v>
      </c>
      <c r="P10079" s="42">
        <v>249.67</v>
      </c>
      <c r="Q10079" s="42">
        <v>255097.06</v>
      </c>
      <c r="R10079" s="42">
        <v>302.60000000000002</v>
      </c>
      <c r="S10079" s="42">
        <v>244.77</v>
      </c>
      <c r="T10079" s="42">
        <v>2974.1</v>
      </c>
      <c r="U10079" s="42">
        <v>3.52</v>
      </c>
      <c r="V10079" s="42">
        <v>0</v>
      </c>
    </row>
    <row r="10080" spans="1:22" x14ac:dyDescent="0.25">
      <c r="A10080">
        <v>324818</v>
      </c>
      <c r="B10080">
        <v>2018</v>
      </c>
      <c r="C10080" s="40">
        <v>127</v>
      </c>
      <c r="D10080" t="s">
        <v>169</v>
      </c>
      <c r="E10080" t="s">
        <v>56</v>
      </c>
      <c r="F10080">
        <v>3</v>
      </c>
      <c r="G10080" t="s">
        <v>31</v>
      </c>
      <c r="H10080" t="s">
        <v>26</v>
      </c>
      <c r="I10080" s="41">
        <v>19</v>
      </c>
      <c r="J10080" t="s">
        <v>48</v>
      </c>
      <c r="K10080" s="41">
        <v>348</v>
      </c>
      <c r="L10080" s="41">
        <v>112</v>
      </c>
      <c r="M10080" s="41">
        <v>223</v>
      </c>
      <c r="N10080" s="42">
        <v>31036.25</v>
      </c>
      <c r="O10080" s="42">
        <v>277.10000000000002</v>
      </c>
      <c r="P10080" s="42">
        <v>141.82</v>
      </c>
      <c r="Q10080" s="42">
        <v>25330.39</v>
      </c>
      <c r="R10080" s="42">
        <v>226.16</v>
      </c>
      <c r="S10080" s="42">
        <v>120.47</v>
      </c>
      <c r="T10080" s="42">
        <v>5705.86</v>
      </c>
      <c r="U10080" s="42">
        <v>50.94</v>
      </c>
      <c r="V10080" s="42">
        <v>28.78</v>
      </c>
    </row>
    <row r="10081" spans="1:22" x14ac:dyDescent="0.25">
      <c r="A10081">
        <v>322055</v>
      </c>
      <c r="B10081">
        <v>2018</v>
      </c>
      <c r="C10081" s="40">
        <v>111</v>
      </c>
      <c r="D10081" t="s">
        <v>176</v>
      </c>
      <c r="E10081" t="s">
        <v>24</v>
      </c>
      <c r="F10081">
        <v>3</v>
      </c>
      <c r="G10081" t="s">
        <v>31</v>
      </c>
      <c r="H10081" t="s">
        <v>26</v>
      </c>
      <c r="I10081" s="41">
        <v>57</v>
      </c>
      <c r="J10081" t="s">
        <v>38</v>
      </c>
      <c r="K10081" s="41">
        <v>2167</v>
      </c>
      <c r="L10081" s="41">
        <v>2043</v>
      </c>
      <c r="M10081" s="41">
        <v>662</v>
      </c>
      <c r="N10081" s="42">
        <v>192821.42</v>
      </c>
      <c r="O10081" s="42">
        <v>94.38</v>
      </c>
      <c r="P10081" s="42">
        <v>75.02</v>
      </c>
      <c r="Q10081" s="42">
        <v>192613.52</v>
      </c>
      <c r="R10081" s="42">
        <v>94.27</v>
      </c>
      <c r="S10081" s="42">
        <v>75.02</v>
      </c>
      <c r="T10081" s="42">
        <v>207.9</v>
      </c>
      <c r="U10081" s="42">
        <v>0.1</v>
      </c>
      <c r="V10081" s="42">
        <v>0</v>
      </c>
    </row>
    <row r="10082" spans="1:22" x14ac:dyDescent="0.25">
      <c r="A10082">
        <v>324819</v>
      </c>
      <c r="B10082">
        <v>2018</v>
      </c>
      <c r="C10082" s="40">
        <v>127</v>
      </c>
      <c r="D10082" t="s">
        <v>169</v>
      </c>
      <c r="E10082" t="s">
        <v>56</v>
      </c>
      <c r="F10082">
        <v>3</v>
      </c>
      <c r="G10082" t="s">
        <v>31</v>
      </c>
      <c r="H10082" t="s">
        <v>26</v>
      </c>
      <c r="I10082" s="41">
        <v>107</v>
      </c>
      <c r="J10082" t="s">
        <v>42</v>
      </c>
      <c r="K10082" s="41">
        <v>6726</v>
      </c>
      <c r="L10082" s="41">
        <v>1071</v>
      </c>
      <c r="M10082" s="41">
        <v>1275</v>
      </c>
      <c r="N10082" s="42">
        <v>975041.31</v>
      </c>
      <c r="O10082" s="42">
        <v>910.4</v>
      </c>
      <c r="P10082" s="42">
        <v>197.11</v>
      </c>
      <c r="Q10082" s="42">
        <v>624324.05000000005</v>
      </c>
      <c r="R10082" s="42">
        <v>582.92999999999995</v>
      </c>
      <c r="S10082" s="42">
        <v>154.72999999999999</v>
      </c>
      <c r="T10082" s="42">
        <v>350717.26</v>
      </c>
      <c r="U10082" s="42">
        <v>327.45999999999998</v>
      </c>
      <c r="V10082" s="42">
        <v>39.24</v>
      </c>
    </row>
    <row r="10083" spans="1:22" x14ac:dyDescent="0.25">
      <c r="A10083">
        <v>322057</v>
      </c>
      <c r="B10083">
        <v>2018</v>
      </c>
      <c r="C10083" s="40">
        <v>111</v>
      </c>
      <c r="D10083" t="s">
        <v>176</v>
      </c>
      <c r="E10083" t="s">
        <v>24</v>
      </c>
      <c r="F10083">
        <v>3</v>
      </c>
      <c r="G10083" t="s">
        <v>31</v>
      </c>
      <c r="H10083" t="s">
        <v>26</v>
      </c>
      <c r="I10083" s="41">
        <v>134</v>
      </c>
      <c r="J10083" t="s">
        <v>47</v>
      </c>
      <c r="K10083" s="41">
        <v>2828</v>
      </c>
      <c r="L10083" s="41">
        <v>201</v>
      </c>
      <c r="M10083" s="41">
        <v>1483</v>
      </c>
      <c r="N10083" s="42">
        <v>1418826.09</v>
      </c>
      <c r="O10083" s="42">
        <v>7058.83</v>
      </c>
      <c r="P10083" s="42">
        <v>4578.21</v>
      </c>
      <c r="Q10083" s="42">
        <v>1413743.79</v>
      </c>
      <c r="R10083" s="42">
        <v>7033.55</v>
      </c>
      <c r="S10083" s="42">
        <v>4578.21</v>
      </c>
      <c r="T10083" s="42">
        <v>5082.3</v>
      </c>
      <c r="U10083" s="42">
        <v>25.28</v>
      </c>
      <c r="V10083" s="42">
        <v>0</v>
      </c>
    </row>
    <row r="10084" spans="1:22" x14ac:dyDescent="0.25">
      <c r="A10084">
        <v>324820</v>
      </c>
      <c r="B10084">
        <v>2018</v>
      </c>
      <c r="C10084" s="40">
        <v>127</v>
      </c>
      <c r="D10084" t="s">
        <v>169</v>
      </c>
      <c r="E10084" t="s">
        <v>56</v>
      </c>
      <c r="F10084">
        <v>3</v>
      </c>
      <c r="G10084" t="s">
        <v>31</v>
      </c>
      <c r="H10084" t="s">
        <v>26</v>
      </c>
      <c r="I10084" s="41">
        <v>33</v>
      </c>
      <c r="J10084" t="s">
        <v>49</v>
      </c>
      <c r="K10084" s="41">
        <v>143</v>
      </c>
      <c r="L10084" s="41">
        <v>93</v>
      </c>
      <c r="M10084" s="41">
        <v>387</v>
      </c>
      <c r="N10084" s="42">
        <v>8095.59</v>
      </c>
      <c r="O10084" s="42">
        <v>87.04</v>
      </c>
      <c r="P10084" s="42">
        <v>16.260000000000002</v>
      </c>
      <c r="Q10084" s="42">
        <v>8088.25</v>
      </c>
      <c r="R10084" s="42">
        <v>86.97</v>
      </c>
      <c r="S10084" s="42">
        <v>16.260000000000002</v>
      </c>
      <c r="T10084" s="42">
        <v>7.34</v>
      </c>
      <c r="U10084" s="42">
        <v>7.0000000000000007E-2</v>
      </c>
      <c r="V10084" s="42">
        <v>0</v>
      </c>
    </row>
    <row r="10085" spans="1:22" x14ac:dyDescent="0.25">
      <c r="A10085">
        <v>322058</v>
      </c>
      <c r="B10085">
        <v>2018</v>
      </c>
      <c r="C10085" s="40">
        <v>111</v>
      </c>
      <c r="D10085" t="s">
        <v>176</v>
      </c>
      <c r="E10085" t="s">
        <v>24</v>
      </c>
      <c r="F10085">
        <v>3</v>
      </c>
      <c r="G10085" t="s">
        <v>31</v>
      </c>
      <c r="H10085" t="s">
        <v>26</v>
      </c>
      <c r="I10085" s="41">
        <v>163</v>
      </c>
      <c r="J10085" t="s">
        <v>48</v>
      </c>
      <c r="K10085" s="41">
        <v>2332</v>
      </c>
      <c r="L10085" s="41">
        <v>970</v>
      </c>
      <c r="M10085" s="41">
        <v>1814</v>
      </c>
      <c r="N10085" s="42">
        <v>170344.47</v>
      </c>
      <c r="O10085" s="42">
        <v>175.61</v>
      </c>
      <c r="P10085" s="42">
        <v>51.82</v>
      </c>
      <c r="Q10085" s="42">
        <v>170328.72</v>
      </c>
      <c r="R10085" s="42">
        <v>175.59</v>
      </c>
      <c r="S10085" s="42">
        <v>51.34</v>
      </c>
      <c r="T10085" s="42">
        <v>15.75</v>
      </c>
      <c r="U10085" s="42">
        <v>0.01</v>
      </c>
      <c r="V10085" s="42">
        <v>0</v>
      </c>
    </row>
    <row r="10086" spans="1:22" x14ac:dyDescent="0.25">
      <c r="A10086">
        <v>324823</v>
      </c>
      <c r="B10086">
        <v>2018</v>
      </c>
      <c r="C10086" s="40">
        <v>127</v>
      </c>
      <c r="D10086" t="s">
        <v>169</v>
      </c>
      <c r="E10086" t="s">
        <v>56</v>
      </c>
      <c r="F10086">
        <v>3</v>
      </c>
      <c r="G10086" t="s">
        <v>31</v>
      </c>
      <c r="H10086" t="s">
        <v>26</v>
      </c>
      <c r="I10086" s="41">
        <v>48</v>
      </c>
      <c r="J10086" t="s">
        <v>44</v>
      </c>
      <c r="K10086" s="41">
        <v>358</v>
      </c>
      <c r="L10086" s="41">
        <v>186</v>
      </c>
      <c r="M10086" s="41">
        <v>570</v>
      </c>
      <c r="N10086" s="42">
        <v>48239.35</v>
      </c>
      <c r="O10086" s="42">
        <v>259.35000000000002</v>
      </c>
      <c r="P10086" s="42">
        <v>65.77</v>
      </c>
      <c r="Q10086" s="42">
        <v>37975.519999999997</v>
      </c>
      <c r="R10086" s="42">
        <v>204.16</v>
      </c>
      <c r="S10086" s="42">
        <v>52.5</v>
      </c>
      <c r="T10086" s="42">
        <v>10263.83</v>
      </c>
      <c r="U10086" s="42">
        <v>55.18</v>
      </c>
      <c r="V10086" s="42">
        <v>9.5500000000000007</v>
      </c>
    </row>
    <row r="10087" spans="1:22" x14ac:dyDescent="0.25">
      <c r="A10087">
        <v>322059</v>
      </c>
      <c r="B10087">
        <v>2018</v>
      </c>
      <c r="C10087" s="40">
        <v>111</v>
      </c>
      <c r="D10087" t="s">
        <v>176</v>
      </c>
      <c r="E10087" t="s">
        <v>24</v>
      </c>
      <c r="F10087">
        <v>3</v>
      </c>
      <c r="G10087" t="s">
        <v>31</v>
      </c>
      <c r="H10087" t="s">
        <v>26</v>
      </c>
      <c r="I10087" s="41">
        <v>1139</v>
      </c>
      <c r="J10087" t="s">
        <v>42</v>
      </c>
      <c r="K10087" s="41">
        <v>37817</v>
      </c>
      <c r="L10087" s="41">
        <v>9083</v>
      </c>
      <c r="M10087" s="41">
        <v>12727</v>
      </c>
      <c r="N10087" s="42">
        <v>2820606.63</v>
      </c>
      <c r="O10087" s="42">
        <v>310.52999999999997</v>
      </c>
      <c r="P10087" s="42">
        <v>115</v>
      </c>
      <c r="Q10087" s="42">
        <v>2787920.44</v>
      </c>
      <c r="R10087" s="42">
        <v>306.93</v>
      </c>
      <c r="S10087" s="42">
        <v>113.35</v>
      </c>
      <c r="T10087" s="42">
        <v>32686.19</v>
      </c>
      <c r="U10087" s="42">
        <v>3.59</v>
      </c>
      <c r="V10087" s="42">
        <v>0</v>
      </c>
    </row>
    <row r="10088" spans="1:22" x14ac:dyDescent="0.25">
      <c r="A10088">
        <v>324827</v>
      </c>
      <c r="B10088">
        <v>2018</v>
      </c>
      <c r="C10088" s="40">
        <v>127</v>
      </c>
      <c r="D10088" t="s">
        <v>169</v>
      </c>
      <c r="E10088" t="s">
        <v>56</v>
      </c>
      <c r="F10088">
        <v>3</v>
      </c>
      <c r="G10088" t="s">
        <v>31</v>
      </c>
      <c r="H10088" t="s">
        <v>46</v>
      </c>
      <c r="I10088" s="41">
        <v>99</v>
      </c>
      <c r="J10088" t="s">
        <v>39</v>
      </c>
      <c r="K10088" s="41">
        <v>2486</v>
      </c>
      <c r="L10088" s="41">
        <v>910</v>
      </c>
      <c r="M10088" s="41">
        <v>1184</v>
      </c>
      <c r="N10088" s="42">
        <v>119760.76</v>
      </c>
      <c r="O10088" s="42">
        <v>131.6</v>
      </c>
      <c r="P10088" s="42">
        <v>73.650000000000006</v>
      </c>
      <c r="Q10088" s="42">
        <v>96695.360000000001</v>
      </c>
      <c r="R10088" s="42">
        <v>106.25</v>
      </c>
      <c r="S10088" s="42">
        <v>57.2</v>
      </c>
      <c r="T10088" s="42">
        <v>23065.4</v>
      </c>
      <c r="U10088" s="42">
        <v>25.34</v>
      </c>
      <c r="V10088" s="42">
        <v>10.42</v>
      </c>
    </row>
    <row r="10089" spans="1:22" x14ac:dyDescent="0.25">
      <c r="A10089">
        <v>322060</v>
      </c>
      <c r="B10089">
        <v>2018</v>
      </c>
      <c r="C10089" s="40">
        <v>111</v>
      </c>
      <c r="D10089" t="s">
        <v>176</v>
      </c>
      <c r="E10089" t="s">
        <v>24</v>
      </c>
      <c r="F10089">
        <v>3</v>
      </c>
      <c r="G10089" t="s">
        <v>31</v>
      </c>
      <c r="H10089" t="s">
        <v>26</v>
      </c>
      <c r="I10089" s="41">
        <v>179</v>
      </c>
      <c r="J10089" t="s">
        <v>49</v>
      </c>
      <c r="K10089" s="41">
        <v>717</v>
      </c>
      <c r="L10089" s="41">
        <v>275</v>
      </c>
      <c r="M10089" s="41">
        <v>2029</v>
      </c>
      <c r="N10089" s="42">
        <v>30661.1</v>
      </c>
      <c r="O10089" s="42">
        <v>111.49</v>
      </c>
      <c r="P10089" s="42">
        <v>30.81</v>
      </c>
      <c r="Q10089" s="42">
        <v>30626.45</v>
      </c>
      <c r="R10089" s="42">
        <v>111.36</v>
      </c>
      <c r="S10089" s="42">
        <v>30.81</v>
      </c>
      <c r="T10089" s="42">
        <v>34.65</v>
      </c>
      <c r="U10089" s="42">
        <v>0.12</v>
      </c>
      <c r="V10089" s="42">
        <v>0</v>
      </c>
    </row>
    <row r="10090" spans="1:22" x14ac:dyDescent="0.25">
      <c r="A10090">
        <v>324828</v>
      </c>
      <c r="B10090">
        <v>2018</v>
      </c>
      <c r="C10090" s="40">
        <v>127</v>
      </c>
      <c r="D10090" t="s">
        <v>169</v>
      </c>
      <c r="E10090" t="s">
        <v>56</v>
      </c>
      <c r="F10090">
        <v>3</v>
      </c>
      <c r="G10090" t="s">
        <v>31</v>
      </c>
      <c r="H10090" t="s">
        <v>46</v>
      </c>
      <c r="I10090" s="41">
        <v>27</v>
      </c>
      <c r="J10090" t="s">
        <v>43</v>
      </c>
      <c r="K10090" s="41">
        <v>235</v>
      </c>
      <c r="L10090" s="41">
        <v>131</v>
      </c>
      <c r="M10090" s="41">
        <v>324</v>
      </c>
      <c r="N10090" s="42">
        <v>30865.26</v>
      </c>
      <c r="O10090" s="42">
        <v>235.61</v>
      </c>
      <c r="P10090" s="42">
        <v>49.56</v>
      </c>
      <c r="Q10090" s="42">
        <v>25036.29</v>
      </c>
      <c r="R10090" s="42">
        <v>191.11</v>
      </c>
      <c r="S10090" s="42">
        <v>32.61</v>
      </c>
      <c r="T10090" s="42">
        <v>5828.97</v>
      </c>
      <c r="U10090" s="42">
        <v>44.49</v>
      </c>
      <c r="V10090" s="42">
        <v>11.51</v>
      </c>
    </row>
    <row r="10091" spans="1:22" x14ac:dyDescent="0.25">
      <c r="A10091">
        <v>322061</v>
      </c>
      <c r="B10091">
        <v>2018</v>
      </c>
      <c r="C10091" s="40">
        <v>111</v>
      </c>
      <c r="D10091" t="s">
        <v>176</v>
      </c>
      <c r="E10091" t="s">
        <v>24</v>
      </c>
      <c r="F10091">
        <v>3</v>
      </c>
      <c r="G10091" t="s">
        <v>31</v>
      </c>
      <c r="H10091" t="s">
        <v>26</v>
      </c>
      <c r="I10091" s="41">
        <v>34</v>
      </c>
      <c r="J10091" t="s">
        <v>52</v>
      </c>
      <c r="K10091" s="41">
        <v>794</v>
      </c>
      <c r="L10091" s="41">
        <v>321</v>
      </c>
      <c r="M10091" s="41">
        <v>377</v>
      </c>
      <c r="N10091" s="42">
        <v>243737.87</v>
      </c>
      <c r="O10091" s="42">
        <v>759.3</v>
      </c>
      <c r="P10091" s="42">
        <v>137.52000000000001</v>
      </c>
      <c r="Q10091" s="42">
        <v>243737.87</v>
      </c>
      <c r="R10091" s="42">
        <v>759.3</v>
      </c>
      <c r="S10091" s="42">
        <v>137.52000000000001</v>
      </c>
      <c r="T10091" s="42">
        <v>0</v>
      </c>
      <c r="U10091" s="42">
        <v>0</v>
      </c>
      <c r="V10091" s="42">
        <v>0</v>
      </c>
    </row>
    <row r="10092" spans="1:22" x14ac:dyDescent="0.25">
      <c r="A10092">
        <v>324829</v>
      </c>
      <c r="B10092">
        <v>2018</v>
      </c>
      <c r="C10092" s="40">
        <v>127</v>
      </c>
      <c r="D10092" t="s">
        <v>169</v>
      </c>
      <c r="E10092" t="s">
        <v>56</v>
      </c>
      <c r="F10092">
        <v>3</v>
      </c>
      <c r="G10092" t="s">
        <v>31</v>
      </c>
      <c r="H10092" t="s">
        <v>46</v>
      </c>
      <c r="I10092" s="41">
        <v>43</v>
      </c>
      <c r="J10092" t="s">
        <v>45</v>
      </c>
      <c r="K10092" s="41">
        <v>340</v>
      </c>
      <c r="L10092" s="41">
        <v>81</v>
      </c>
      <c r="M10092" s="41">
        <v>514</v>
      </c>
      <c r="N10092" s="42">
        <v>11089.34</v>
      </c>
      <c r="O10092" s="42">
        <v>136.9</v>
      </c>
      <c r="P10092" s="42">
        <v>85.84</v>
      </c>
      <c r="Q10092" s="42">
        <v>8736.0499999999993</v>
      </c>
      <c r="R10092" s="42">
        <v>107.85</v>
      </c>
      <c r="S10092" s="42">
        <v>55.91</v>
      </c>
      <c r="T10092" s="42">
        <v>2353.29</v>
      </c>
      <c r="U10092" s="42">
        <v>29.05</v>
      </c>
      <c r="V10092" s="42">
        <v>8.01</v>
      </c>
    </row>
    <row r="10093" spans="1:22" x14ac:dyDescent="0.25">
      <c r="A10093">
        <v>322062</v>
      </c>
      <c r="B10093">
        <v>2018</v>
      </c>
      <c r="C10093" s="40">
        <v>111</v>
      </c>
      <c r="D10093" t="s">
        <v>176</v>
      </c>
      <c r="E10093" t="s">
        <v>24</v>
      </c>
      <c r="F10093">
        <v>3</v>
      </c>
      <c r="G10093" t="s">
        <v>31</v>
      </c>
      <c r="H10093" t="s">
        <v>26</v>
      </c>
      <c r="I10093" s="41">
        <v>47</v>
      </c>
      <c r="J10093" t="s">
        <v>53</v>
      </c>
      <c r="K10093" s="41">
        <v>4642</v>
      </c>
      <c r="L10093" s="41">
        <v>4538</v>
      </c>
      <c r="M10093" s="41">
        <v>520</v>
      </c>
      <c r="N10093" s="42">
        <v>981633.56</v>
      </c>
      <c r="O10093" s="42">
        <v>216.31</v>
      </c>
      <c r="P10093" s="42">
        <v>193.1</v>
      </c>
      <c r="Q10093" s="42">
        <v>981359.51</v>
      </c>
      <c r="R10093" s="42">
        <v>216.25</v>
      </c>
      <c r="S10093" s="42">
        <v>193.1</v>
      </c>
      <c r="T10093" s="42">
        <v>274.05</v>
      </c>
      <c r="U10093" s="42">
        <v>0.06</v>
      </c>
      <c r="V10093" s="42">
        <v>0</v>
      </c>
    </row>
    <row r="10094" spans="1:22" x14ac:dyDescent="0.25">
      <c r="A10094">
        <v>324832</v>
      </c>
      <c r="B10094">
        <v>2018</v>
      </c>
      <c r="C10094" s="40">
        <v>127</v>
      </c>
      <c r="D10094" t="s">
        <v>169</v>
      </c>
      <c r="E10094" t="s">
        <v>56</v>
      </c>
      <c r="F10094">
        <v>3</v>
      </c>
      <c r="G10094" t="s">
        <v>31</v>
      </c>
      <c r="H10094" t="s">
        <v>46</v>
      </c>
      <c r="I10094" s="41">
        <v>19</v>
      </c>
      <c r="J10094" t="s">
        <v>47</v>
      </c>
      <c r="K10094" s="41">
        <v>577</v>
      </c>
      <c r="L10094" s="41">
        <v>32</v>
      </c>
      <c r="M10094" s="41">
        <v>226</v>
      </c>
      <c r="N10094" s="42">
        <v>646559.84</v>
      </c>
      <c r="O10094" s="42">
        <v>20204.990000000002</v>
      </c>
      <c r="P10094" s="42">
        <v>9975.2199999999993</v>
      </c>
      <c r="Q10094" s="42">
        <v>613623.84</v>
      </c>
      <c r="R10094" s="42">
        <v>19175.740000000002</v>
      </c>
      <c r="S10094" s="42">
        <v>9975.2199999999993</v>
      </c>
      <c r="T10094" s="42">
        <v>32936</v>
      </c>
      <c r="U10094" s="42">
        <v>1029.25</v>
      </c>
      <c r="V10094" s="42">
        <v>670</v>
      </c>
    </row>
    <row r="10095" spans="1:22" x14ac:dyDescent="0.25">
      <c r="A10095">
        <v>322063</v>
      </c>
      <c r="B10095">
        <v>2018</v>
      </c>
      <c r="C10095" s="40">
        <v>111</v>
      </c>
      <c r="D10095" t="s">
        <v>176</v>
      </c>
      <c r="E10095" t="s">
        <v>24</v>
      </c>
      <c r="F10095">
        <v>3</v>
      </c>
      <c r="G10095" t="s">
        <v>31</v>
      </c>
      <c r="H10095" t="s">
        <v>26</v>
      </c>
      <c r="I10095" s="41">
        <v>511</v>
      </c>
      <c r="J10095" t="s">
        <v>44</v>
      </c>
      <c r="K10095" s="41">
        <v>47374</v>
      </c>
      <c r="L10095" s="41">
        <v>31376</v>
      </c>
      <c r="M10095" s="41">
        <v>5835</v>
      </c>
      <c r="N10095" s="42">
        <v>3547853.54</v>
      </c>
      <c r="O10095" s="42">
        <v>113.07</v>
      </c>
      <c r="P10095" s="42">
        <v>72.099999999999994</v>
      </c>
      <c r="Q10095" s="42">
        <v>3546351.26</v>
      </c>
      <c r="R10095" s="42">
        <v>113.02</v>
      </c>
      <c r="S10095" s="42">
        <v>72</v>
      </c>
      <c r="T10095" s="42">
        <v>1502.28</v>
      </c>
      <c r="U10095" s="42">
        <v>0.04</v>
      </c>
      <c r="V10095" s="42">
        <v>0</v>
      </c>
    </row>
    <row r="10096" spans="1:22" x14ac:dyDescent="0.25">
      <c r="A10096">
        <v>324833</v>
      </c>
      <c r="B10096">
        <v>2018</v>
      </c>
      <c r="C10096" s="40">
        <v>127</v>
      </c>
      <c r="D10096" t="s">
        <v>169</v>
      </c>
      <c r="E10096" t="s">
        <v>56</v>
      </c>
      <c r="F10096">
        <v>3</v>
      </c>
      <c r="G10096" t="s">
        <v>31</v>
      </c>
      <c r="H10096" t="s">
        <v>46</v>
      </c>
      <c r="I10096" s="41">
        <v>19</v>
      </c>
      <c r="J10096" t="s">
        <v>48</v>
      </c>
      <c r="K10096" s="41">
        <v>834</v>
      </c>
      <c r="L10096" s="41">
        <v>243</v>
      </c>
      <c r="M10096" s="41">
        <v>226</v>
      </c>
      <c r="N10096" s="42">
        <v>64375.360000000001</v>
      </c>
      <c r="O10096" s="42">
        <v>264.91000000000003</v>
      </c>
      <c r="P10096" s="42">
        <v>141.62</v>
      </c>
      <c r="Q10096" s="42">
        <v>56318.85</v>
      </c>
      <c r="R10096" s="42">
        <v>231.76</v>
      </c>
      <c r="S10096" s="42">
        <v>113.04</v>
      </c>
      <c r="T10096" s="42">
        <v>8056.51</v>
      </c>
      <c r="U10096" s="42">
        <v>33.15</v>
      </c>
      <c r="V10096" s="42">
        <v>11.16</v>
      </c>
    </row>
    <row r="10097" spans="1:22" x14ac:dyDescent="0.25">
      <c r="A10097">
        <v>322064</v>
      </c>
      <c r="B10097">
        <v>2018</v>
      </c>
      <c r="C10097" s="40">
        <v>111</v>
      </c>
      <c r="D10097" t="s">
        <v>176</v>
      </c>
      <c r="E10097" t="s">
        <v>24</v>
      </c>
      <c r="F10097">
        <v>3</v>
      </c>
      <c r="G10097" t="s">
        <v>31</v>
      </c>
      <c r="H10097" t="s">
        <v>26</v>
      </c>
      <c r="I10097" s="41">
        <v>46</v>
      </c>
      <c r="J10097" t="s">
        <v>51</v>
      </c>
      <c r="K10097" s="41">
        <v>858</v>
      </c>
      <c r="L10097" s="41">
        <v>386</v>
      </c>
      <c r="M10097" s="41">
        <v>531</v>
      </c>
      <c r="N10097" s="42">
        <v>42597.66</v>
      </c>
      <c r="O10097" s="42">
        <v>110.35</v>
      </c>
      <c r="P10097" s="42">
        <v>73.55</v>
      </c>
      <c r="Q10097" s="42">
        <v>42544.63</v>
      </c>
      <c r="R10097" s="42">
        <v>110.21</v>
      </c>
      <c r="S10097" s="42">
        <v>73.55</v>
      </c>
      <c r="T10097" s="42">
        <v>53.03</v>
      </c>
      <c r="U10097" s="42">
        <v>0.13</v>
      </c>
      <c r="V10097" s="42">
        <v>0</v>
      </c>
    </row>
    <row r="10098" spans="1:22" x14ac:dyDescent="0.25">
      <c r="A10098">
        <v>324834</v>
      </c>
      <c r="B10098">
        <v>2018</v>
      </c>
      <c r="C10098" s="40">
        <v>127</v>
      </c>
      <c r="D10098" t="s">
        <v>169</v>
      </c>
      <c r="E10098" t="s">
        <v>56</v>
      </c>
      <c r="F10098">
        <v>3</v>
      </c>
      <c r="G10098" t="s">
        <v>31</v>
      </c>
      <c r="H10098" t="s">
        <v>46</v>
      </c>
      <c r="I10098" s="41">
        <v>90</v>
      </c>
      <c r="J10098" t="s">
        <v>42</v>
      </c>
      <c r="K10098" s="41">
        <v>4470</v>
      </c>
      <c r="L10098" s="41">
        <v>804</v>
      </c>
      <c r="M10098" s="41">
        <v>1070</v>
      </c>
      <c r="N10098" s="42">
        <v>536957.06999999995</v>
      </c>
      <c r="O10098" s="42">
        <v>667.85</v>
      </c>
      <c r="P10098" s="42">
        <v>177.37</v>
      </c>
      <c r="Q10098" s="42">
        <v>408845.44</v>
      </c>
      <c r="R10098" s="42">
        <v>508.51</v>
      </c>
      <c r="S10098" s="42">
        <v>135.21</v>
      </c>
      <c r="T10098" s="42">
        <v>128111.63</v>
      </c>
      <c r="U10098" s="42">
        <v>159.34</v>
      </c>
      <c r="V10098" s="42">
        <v>29.52</v>
      </c>
    </row>
    <row r="10099" spans="1:22" x14ac:dyDescent="0.25">
      <c r="A10099">
        <v>322065</v>
      </c>
      <c r="B10099">
        <v>2018</v>
      </c>
      <c r="C10099" s="40">
        <v>111</v>
      </c>
      <c r="D10099" t="s">
        <v>176</v>
      </c>
      <c r="E10099" t="s">
        <v>24</v>
      </c>
      <c r="F10099">
        <v>3</v>
      </c>
      <c r="G10099" t="s">
        <v>31</v>
      </c>
      <c r="H10099" t="s">
        <v>46</v>
      </c>
      <c r="I10099" s="41">
        <v>187</v>
      </c>
      <c r="J10099" t="s">
        <v>27</v>
      </c>
      <c r="K10099" s="41">
        <v>2938</v>
      </c>
      <c r="L10099" s="41">
        <v>1665</v>
      </c>
      <c r="M10099" s="41">
        <v>2063</v>
      </c>
      <c r="N10099" s="42">
        <v>158892.17000000001</v>
      </c>
      <c r="O10099" s="42">
        <v>95.43</v>
      </c>
      <c r="P10099" s="42">
        <v>34</v>
      </c>
      <c r="Q10099" s="42">
        <v>158889.01999999999</v>
      </c>
      <c r="R10099" s="42">
        <v>95.42</v>
      </c>
      <c r="S10099" s="42">
        <v>34</v>
      </c>
      <c r="T10099" s="42">
        <v>3.15</v>
      </c>
      <c r="U10099" s="42">
        <v>0</v>
      </c>
      <c r="V10099" s="42">
        <v>0</v>
      </c>
    </row>
    <row r="10100" spans="1:22" x14ac:dyDescent="0.25">
      <c r="A10100">
        <v>324835</v>
      </c>
      <c r="B10100">
        <v>2018</v>
      </c>
      <c r="C10100" s="40">
        <v>127</v>
      </c>
      <c r="D10100" t="s">
        <v>169</v>
      </c>
      <c r="E10100" t="s">
        <v>56</v>
      </c>
      <c r="F10100">
        <v>3</v>
      </c>
      <c r="G10100" t="s">
        <v>31</v>
      </c>
      <c r="H10100" t="s">
        <v>46</v>
      </c>
      <c r="I10100" s="41">
        <v>19</v>
      </c>
      <c r="J10100" t="s">
        <v>49</v>
      </c>
      <c r="K10100" s="41">
        <v>121</v>
      </c>
      <c r="L10100" s="41">
        <v>39</v>
      </c>
      <c r="M10100" s="41">
        <v>228</v>
      </c>
      <c r="N10100" s="42">
        <v>1958.04</v>
      </c>
      <c r="O10100" s="42">
        <v>50.2</v>
      </c>
      <c r="P10100" s="42">
        <v>24.14</v>
      </c>
      <c r="Q10100" s="42">
        <v>1950.14</v>
      </c>
      <c r="R10100" s="42">
        <v>50</v>
      </c>
      <c r="S10100" s="42">
        <v>24.14</v>
      </c>
      <c r="T10100" s="42">
        <v>7.9</v>
      </c>
      <c r="U10100" s="42">
        <v>0.2</v>
      </c>
      <c r="V10100" s="42">
        <v>0</v>
      </c>
    </row>
    <row r="10101" spans="1:22" x14ac:dyDescent="0.25">
      <c r="A10101">
        <v>322066</v>
      </c>
      <c r="B10101">
        <v>2018</v>
      </c>
      <c r="C10101" s="40">
        <v>111</v>
      </c>
      <c r="D10101" t="s">
        <v>176</v>
      </c>
      <c r="E10101" t="s">
        <v>24</v>
      </c>
      <c r="F10101">
        <v>3</v>
      </c>
      <c r="G10101" t="s">
        <v>31</v>
      </c>
      <c r="H10101" t="s">
        <v>46</v>
      </c>
      <c r="I10101" s="41">
        <v>22</v>
      </c>
      <c r="J10101" t="s">
        <v>35</v>
      </c>
      <c r="K10101" s="41">
        <v>157</v>
      </c>
      <c r="L10101" s="41">
        <v>32</v>
      </c>
      <c r="M10101" s="41">
        <v>262</v>
      </c>
      <c r="N10101" s="42">
        <v>32511.71</v>
      </c>
      <c r="O10101" s="42">
        <v>1015.99</v>
      </c>
      <c r="P10101" s="42">
        <v>526.76</v>
      </c>
      <c r="Q10101" s="42">
        <v>32078.77</v>
      </c>
      <c r="R10101" s="42">
        <v>1002.46</v>
      </c>
      <c r="S10101" s="42">
        <v>494.52</v>
      </c>
      <c r="T10101" s="42">
        <v>432.94</v>
      </c>
      <c r="U10101" s="42">
        <v>13.52</v>
      </c>
      <c r="V10101" s="42">
        <v>0</v>
      </c>
    </row>
    <row r="10102" spans="1:22" x14ac:dyDescent="0.25">
      <c r="A10102">
        <v>324838</v>
      </c>
      <c r="B10102">
        <v>2018</v>
      </c>
      <c r="C10102" s="40">
        <v>127</v>
      </c>
      <c r="D10102" t="s">
        <v>169</v>
      </c>
      <c r="E10102" t="s">
        <v>56</v>
      </c>
      <c r="F10102">
        <v>3</v>
      </c>
      <c r="G10102" t="s">
        <v>31</v>
      </c>
      <c r="H10102" t="s">
        <v>46</v>
      </c>
      <c r="I10102" s="41">
        <v>48</v>
      </c>
      <c r="J10102" t="s">
        <v>44</v>
      </c>
      <c r="K10102" s="41">
        <v>419</v>
      </c>
      <c r="L10102" s="41">
        <v>161</v>
      </c>
      <c r="M10102" s="41">
        <v>574</v>
      </c>
      <c r="N10102" s="42">
        <v>36502.69</v>
      </c>
      <c r="O10102" s="42">
        <v>226.72</v>
      </c>
      <c r="P10102" s="42">
        <v>118.87</v>
      </c>
      <c r="Q10102" s="42">
        <v>29011.66</v>
      </c>
      <c r="R10102" s="42">
        <v>180.19</v>
      </c>
      <c r="S10102" s="42">
        <v>96.55</v>
      </c>
      <c r="T10102" s="42">
        <v>7491.03</v>
      </c>
      <c r="U10102" s="42">
        <v>46.52</v>
      </c>
      <c r="V10102" s="42">
        <v>16.579999999999998</v>
      </c>
    </row>
    <row r="10103" spans="1:22" x14ac:dyDescent="0.25">
      <c r="A10103">
        <v>322067</v>
      </c>
      <c r="B10103">
        <v>2018</v>
      </c>
      <c r="C10103" s="40">
        <v>111</v>
      </c>
      <c r="D10103" t="s">
        <v>176</v>
      </c>
      <c r="E10103" t="s">
        <v>24</v>
      </c>
      <c r="F10103">
        <v>3</v>
      </c>
      <c r="G10103" t="s">
        <v>31</v>
      </c>
      <c r="H10103" t="s">
        <v>46</v>
      </c>
      <c r="I10103" s="41">
        <v>930</v>
      </c>
      <c r="J10103" t="s">
        <v>39</v>
      </c>
      <c r="K10103" s="41">
        <v>14086</v>
      </c>
      <c r="L10103" s="41">
        <v>9242</v>
      </c>
      <c r="M10103" s="41">
        <v>10456</v>
      </c>
      <c r="N10103" s="42">
        <v>997329.22</v>
      </c>
      <c r="O10103" s="42">
        <v>107.91</v>
      </c>
      <c r="P10103" s="42">
        <v>69.33</v>
      </c>
      <c r="Q10103" s="42">
        <v>981570.97</v>
      </c>
      <c r="R10103" s="42">
        <v>106.2</v>
      </c>
      <c r="S10103" s="42">
        <v>67.28</v>
      </c>
      <c r="T10103" s="42">
        <v>15758.25</v>
      </c>
      <c r="U10103" s="42">
        <v>1.7</v>
      </c>
      <c r="V10103" s="42">
        <v>0</v>
      </c>
    </row>
    <row r="10104" spans="1:22" x14ac:dyDescent="0.25">
      <c r="A10104">
        <v>324840</v>
      </c>
      <c r="B10104">
        <v>2018</v>
      </c>
      <c r="C10104" s="40">
        <v>127</v>
      </c>
      <c r="D10104" t="s">
        <v>169</v>
      </c>
      <c r="E10104" t="s">
        <v>56</v>
      </c>
      <c r="F10104">
        <v>4</v>
      </c>
      <c r="G10104" t="s">
        <v>25</v>
      </c>
      <c r="H10104" t="s">
        <v>26</v>
      </c>
      <c r="I10104" s="41">
        <v>29</v>
      </c>
      <c r="J10104" t="s">
        <v>27</v>
      </c>
      <c r="K10104" s="41">
        <v>195</v>
      </c>
      <c r="L10104" s="41">
        <v>79</v>
      </c>
      <c r="M10104" s="41">
        <v>342</v>
      </c>
      <c r="N10104" s="42">
        <v>43621.47</v>
      </c>
      <c r="O10104" s="42">
        <v>552.16999999999996</v>
      </c>
      <c r="P10104" s="42">
        <v>149</v>
      </c>
      <c r="Q10104" s="42">
        <v>37244.129999999997</v>
      </c>
      <c r="R10104" s="42">
        <v>471.44</v>
      </c>
      <c r="S10104" s="42">
        <v>149</v>
      </c>
      <c r="T10104" s="42">
        <v>6377.34</v>
      </c>
      <c r="U10104" s="42">
        <v>80.72</v>
      </c>
      <c r="V10104" s="42">
        <v>0</v>
      </c>
    </row>
    <row r="10105" spans="1:22" x14ac:dyDescent="0.25">
      <c r="A10105">
        <v>322068</v>
      </c>
      <c r="B10105">
        <v>2018</v>
      </c>
      <c r="C10105" s="40">
        <v>111</v>
      </c>
      <c r="D10105" t="s">
        <v>176</v>
      </c>
      <c r="E10105" t="s">
        <v>24</v>
      </c>
      <c r="F10105">
        <v>3</v>
      </c>
      <c r="G10105" t="s">
        <v>31</v>
      </c>
      <c r="H10105" t="s">
        <v>46</v>
      </c>
      <c r="I10105" s="41">
        <v>109</v>
      </c>
      <c r="J10105" t="s">
        <v>43</v>
      </c>
      <c r="K10105" s="41">
        <v>778</v>
      </c>
      <c r="L10105" s="41">
        <v>567</v>
      </c>
      <c r="M10105" s="41">
        <v>1256</v>
      </c>
      <c r="N10105" s="42">
        <v>64639.44</v>
      </c>
      <c r="O10105" s="42">
        <v>114</v>
      </c>
      <c r="P10105" s="42">
        <v>41.55</v>
      </c>
      <c r="Q10105" s="42">
        <v>64620.54</v>
      </c>
      <c r="R10105" s="42">
        <v>113.96</v>
      </c>
      <c r="S10105" s="42">
        <v>41.55</v>
      </c>
      <c r="T10105" s="42">
        <v>18.899999999999999</v>
      </c>
      <c r="U10105" s="42">
        <v>0.03</v>
      </c>
      <c r="V10105" s="42">
        <v>0</v>
      </c>
    </row>
    <row r="10106" spans="1:22" x14ac:dyDescent="0.25">
      <c r="A10106">
        <v>324841</v>
      </c>
      <c r="B10106">
        <v>2018</v>
      </c>
      <c r="C10106" s="40">
        <v>127</v>
      </c>
      <c r="D10106" t="s">
        <v>169</v>
      </c>
      <c r="E10106" t="s">
        <v>56</v>
      </c>
      <c r="F10106">
        <v>4</v>
      </c>
      <c r="G10106" t="s">
        <v>25</v>
      </c>
      <c r="H10106" t="s">
        <v>26</v>
      </c>
      <c r="I10106" s="41">
        <v>49</v>
      </c>
      <c r="J10106" t="s">
        <v>35</v>
      </c>
      <c r="K10106" s="41">
        <v>375</v>
      </c>
      <c r="L10106" s="41">
        <v>74</v>
      </c>
      <c r="M10106" s="41">
        <v>588</v>
      </c>
      <c r="N10106" s="42">
        <v>112432.43</v>
      </c>
      <c r="O10106" s="42">
        <v>1519.35</v>
      </c>
      <c r="P10106" s="42">
        <v>1378.22</v>
      </c>
      <c r="Q10106" s="42">
        <v>104383.93</v>
      </c>
      <c r="R10106" s="42">
        <v>1410.59</v>
      </c>
      <c r="S10106" s="42">
        <v>1130.01</v>
      </c>
      <c r="T10106" s="42">
        <v>8048.5</v>
      </c>
      <c r="U10106" s="42">
        <v>108.76</v>
      </c>
      <c r="V10106" s="42">
        <v>30</v>
      </c>
    </row>
    <row r="10107" spans="1:22" x14ac:dyDescent="0.25">
      <c r="A10107">
        <v>322069</v>
      </c>
      <c r="B10107">
        <v>2018</v>
      </c>
      <c r="C10107" s="40">
        <v>111</v>
      </c>
      <c r="D10107" t="s">
        <v>176</v>
      </c>
      <c r="E10107" t="s">
        <v>24</v>
      </c>
      <c r="F10107">
        <v>3</v>
      </c>
      <c r="G10107" t="s">
        <v>31</v>
      </c>
      <c r="H10107" t="s">
        <v>46</v>
      </c>
      <c r="I10107" s="41">
        <v>324</v>
      </c>
      <c r="J10107" t="s">
        <v>45</v>
      </c>
      <c r="K10107" s="41">
        <v>2714</v>
      </c>
      <c r="L10107" s="41">
        <v>803</v>
      </c>
      <c r="M10107" s="41">
        <v>3575</v>
      </c>
      <c r="N10107" s="42">
        <v>263080.90000000002</v>
      </c>
      <c r="O10107" s="42">
        <v>327.62</v>
      </c>
      <c r="P10107" s="42">
        <v>246.1</v>
      </c>
      <c r="Q10107" s="42">
        <v>261566.37</v>
      </c>
      <c r="R10107" s="42">
        <v>325.73</v>
      </c>
      <c r="S10107" s="42">
        <v>242.33</v>
      </c>
      <c r="T10107" s="42">
        <v>1514.53</v>
      </c>
      <c r="U10107" s="42">
        <v>1.88</v>
      </c>
      <c r="V10107" s="42">
        <v>0</v>
      </c>
    </row>
    <row r="10108" spans="1:22" x14ac:dyDescent="0.25">
      <c r="A10108">
        <v>324842</v>
      </c>
      <c r="B10108">
        <v>2018</v>
      </c>
      <c r="C10108" s="40">
        <v>127</v>
      </c>
      <c r="D10108" t="s">
        <v>169</v>
      </c>
      <c r="E10108" t="s">
        <v>56</v>
      </c>
      <c r="F10108">
        <v>4</v>
      </c>
      <c r="G10108" t="s">
        <v>25</v>
      </c>
      <c r="H10108" t="s">
        <v>26</v>
      </c>
      <c r="I10108" s="41">
        <v>797</v>
      </c>
      <c r="J10108" t="s">
        <v>39</v>
      </c>
      <c r="K10108" s="41">
        <v>20633</v>
      </c>
      <c r="L10108" s="41">
        <v>7705</v>
      </c>
      <c r="M10108" s="41">
        <v>9383</v>
      </c>
      <c r="N10108" s="42">
        <v>1023614.24</v>
      </c>
      <c r="O10108" s="42">
        <v>132.85</v>
      </c>
      <c r="P10108" s="42">
        <v>75.08</v>
      </c>
      <c r="Q10108" s="42">
        <v>899727.38</v>
      </c>
      <c r="R10108" s="42">
        <v>116.77</v>
      </c>
      <c r="S10108" s="42">
        <v>64.08</v>
      </c>
      <c r="T10108" s="42">
        <v>123886.86</v>
      </c>
      <c r="U10108" s="42">
        <v>16.07</v>
      </c>
      <c r="V10108" s="42">
        <v>5</v>
      </c>
    </row>
    <row r="10109" spans="1:22" x14ac:dyDescent="0.25">
      <c r="A10109">
        <v>322070</v>
      </c>
      <c r="B10109">
        <v>2018</v>
      </c>
      <c r="C10109" s="40">
        <v>111</v>
      </c>
      <c r="D10109" t="s">
        <v>176</v>
      </c>
      <c r="E10109" t="s">
        <v>24</v>
      </c>
      <c r="F10109">
        <v>3</v>
      </c>
      <c r="G10109" t="s">
        <v>31</v>
      </c>
      <c r="H10109" t="s">
        <v>46</v>
      </c>
      <c r="I10109" s="41">
        <v>43</v>
      </c>
      <c r="J10109" t="s">
        <v>38</v>
      </c>
      <c r="K10109" s="41">
        <v>2309</v>
      </c>
      <c r="L10109" s="41">
        <v>1986</v>
      </c>
      <c r="M10109" s="41">
        <v>506</v>
      </c>
      <c r="N10109" s="42">
        <v>337914.59</v>
      </c>
      <c r="O10109" s="42">
        <v>170.14</v>
      </c>
      <c r="P10109" s="42">
        <v>75.02</v>
      </c>
      <c r="Q10109" s="42">
        <v>337672.04</v>
      </c>
      <c r="R10109" s="42">
        <v>170.02</v>
      </c>
      <c r="S10109" s="42">
        <v>75.02</v>
      </c>
      <c r="T10109" s="42">
        <v>242.55</v>
      </c>
      <c r="U10109" s="42">
        <v>0.12</v>
      </c>
      <c r="V10109" s="42">
        <v>0</v>
      </c>
    </row>
    <row r="10110" spans="1:22" x14ac:dyDescent="0.25">
      <c r="A10110">
        <v>324843</v>
      </c>
      <c r="B10110">
        <v>2018</v>
      </c>
      <c r="C10110" s="40">
        <v>127</v>
      </c>
      <c r="D10110" t="s">
        <v>169</v>
      </c>
      <c r="E10110" t="s">
        <v>56</v>
      </c>
      <c r="F10110">
        <v>4</v>
      </c>
      <c r="G10110" t="s">
        <v>25</v>
      </c>
      <c r="H10110" t="s">
        <v>26</v>
      </c>
      <c r="I10110" s="41">
        <v>124</v>
      </c>
      <c r="J10110" t="s">
        <v>43</v>
      </c>
      <c r="K10110" s="41">
        <v>799</v>
      </c>
      <c r="L10110" s="41">
        <v>549</v>
      </c>
      <c r="M10110" s="41">
        <v>1460</v>
      </c>
      <c r="N10110" s="42">
        <v>67592.960000000006</v>
      </c>
      <c r="O10110" s="42">
        <v>123.12</v>
      </c>
      <c r="P10110" s="42">
        <v>50.85</v>
      </c>
      <c r="Q10110" s="42">
        <v>55264.35</v>
      </c>
      <c r="R10110" s="42">
        <v>100.66</v>
      </c>
      <c r="S10110" s="42">
        <v>40.67</v>
      </c>
      <c r="T10110" s="42">
        <v>12328.61</v>
      </c>
      <c r="U10110" s="42">
        <v>22.45</v>
      </c>
      <c r="V10110" s="42">
        <v>6.59</v>
      </c>
    </row>
    <row r="10111" spans="1:22" x14ac:dyDescent="0.25">
      <c r="A10111">
        <v>322072</v>
      </c>
      <c r="B10111">
        <v>2018</v>
      </c>
      <c r="C10111" s="40">
        <v>111</v>
      </c>
      <c r="D10111" t="s">
        <v>176</v>
      </c>
      <c r="E10111" t="s">
        <v>24</v>
      </c>
      <c r="F10111">
        <v>3</v>
      </c>
      <c r="G10111" t="s">
        <v>31</v>
      </c>
      <c r="H10111" t="s">
        <v>46</v>
      </c>
      <c r="I10111" s="41">
        <v>135</v>
      </c>
      <c r="J10111" t="s">
        <v>47</v>
      </c>
      <c r="K10111" s="41">
        <v>3005</v>
      </c>
      <c r="L10111" s="41">
        <v>219</v>
      </c>
      <c r="M10111" s="41">
        <v>1447</v>
      </c>
      <c r="N10111" s="42">
        <v>1940024.69</v>
      </c>
      <c r="O10111" s="42">
        <v>8858.56</v>
      </c>
      <c r="P10111" s="42">
        <v>4641.37</v>
      </c>
      <c r="Q10111" s="42">
        <v>1937607.74</v>
      </c>
      <c r="R10111" s="42">
        <v>8847.52</v>
      </c>
      <c r="S10111" s="42">
        <v>4641.37</v>
      </c>
      <c r="T10111" s="42">
        <v>2416.9499999999998</v>
      </c>
      <c r="U10111" s="42">
        <v>11.03</v>
      </c>
      <c r="V10111" s="42">
        <v>0</v>
      </c>
    </row>
    <row r="10112" spans="1:22" x14ac:dyDescent="0.25">
      <c r="A10112">
        <v>324844</v>
      </c>
      <c r="B10112">
        <v>2018</v>
      </c>
      <c r="C10112" s="40">
        <v>127</v>
      </c>
      <c r="D10112" t="s">
        <v>169</v>
      </c>
      <c r="E10112" t="s">
        <v>56</v>
      </c>
      <c r="F10112">
        <v>4</v>
      </c>
      <c r="G10112" t="s">
        <v>25</v>
      </c>
      <c r="H10112" t="s">
        <v>26</v>
      </c>
      <c r="I10112" s="41">
        <v>160</v>
      </c>
      <c r="J10112" t="s">
        <v>45</v>
      </c>
      <c r="K10112" s="41">
        <v>1361</v>
      </c>
      <c r="L10112" s="41">
        <v>293</v>
      </c>
      <c r="M10112" s="41">
        <v>1892</v>
      </c>
      <c r="N10112" s="42">
        <v>73117.41</v>
      </c>
      <c r="O10112" s="42">
        <v>249.54</v>
      </c>
      <c r="P10112" s="42">
        <v>184.91</v>
      </c>
      <c r="Q10112" s="42">
        <v>66853.61</v>
      </c>
      <c r="R10112" s="42">
        <v>228.16</v>
      </c>
      <c r="S10112" s="42">
        <v>162.59</v>
      </c>
      <c r="T10112" s="42">
        <v>6263.8</v>
      </c>
      <c r="U10112" s="42">
        <v>21.37</v>
      </c>
      <c r="V10112" s="42">
        <v>0</v>
      </c>
    </row>
    <row r="10113" spans="1:22" x14ac:dyDescent="0.25">
      <c r="A10113">
        <v>322073</v>
      </c>
      <c r="B10113">
        <v>2018</v>
      </c>
      <c r="C10113" s="40">
        <v>111</v>
      </c>
      <c r="D10113" t="s">
        <v>176</v>
      </c>
      <c r="E10113" t="s">
        <v>24</v>
      </c>
      <c r="F10113">
        <v>3</v>
      </c>
      <c r="G10113" t="s">
        <v>31</v>
      </c>
      <c r="H10113" t="s">
        <v>46</v>
      </c>
      <c r="I10113" s="41">
        <v>153</v>
      </c>
      <c r="J10113" t="s">
        <v>48</v>
      </c>
      <c r="K10113" s="41">
        <v>2617</v>
      </c>
      <c r="L10113" s="41">
        <v>1240</v>
      </c>
      <c r="M10113" s="41">
        <v>1662</v>
      </c>
      <c r="N10113" s="42">
        <v>206129.45</v>
      </c>
      <c r="O10113" s="42">
        <v>166.23</v>
      </c>
      <c r="P10113" s="42">
        <v>67.69</v>
      </c>
      <c r="Q10113" s="42">
        <v>205948.59</v>
      </c>
      <c r="R10113" s="42">
        <v>166.08</v>
      </c>
      <c r="S10113" s="42">
        <v>67.69</v>
      </c>
      <c r="T10113" s="42">
        <v>180.86</v>
      </c>
      <c r="U10113" s="42">
        <v>0.14000000000000001</v>
      </c>
      <c r="V10113" s="42">
        <v>0</v>
      </c>
    </row>
    <row r="10114" spans="1:22" x14ac:dyDescent="0.25">
      <c r="A10114">
        <v>324847</v>
      </c>
      <c r="B10114">
        <v>2018</v>
      </c>
      <c r="C10114" s="40">
        <v>127</v>
      </c>
      <c r="D10114" t="s">
        <v>169</v>
      </c>
      <c r="E10114" t="s">
        <v>56</v>
      </c>
      <c r="F10114">
        <v>4</v>
      </c>
      <c r="G10114" t="s">
        <v>25</v>
      </c>
      <c r="H10114" t="s">
        <v>26</v>
      </c>
      <c r="I10114" s="41">
        <v>102</v>
      </c>
      <c r="J10114" t="s">
        <v>47</v>
      </c>
      <c r="K10114" s="41">
        <v>2675</v>
      </c>
      <c r="L10114" s="41">
        <v>140</v>
      </c>
      <c r="M10114" s="41">
        <v>1206</v>
      </c>
      <c r="N10114" s="42">
        <v>1955517.37</v>
      </c>
      <c r="O10114" s="42">
        <v>13967.98</v>
      </c>
      <c r="P10114" s="42">
        <v>12142.14</v>
      </c>
      <c r="Q10114" s="42">
        <v>1809067.43</v>
      </c>
      <c r="R10114" s="42">
        <v>12921.91</v>
      </c>
      <c r="S10114" s="42">
        <v>11129.81</v>
      </c>
      <c r="T10114" s="42">
        <v>146449.94</v>
      </c>
      <c r="U10114" s="42">
        <v>1046.07</v>
      </c>
      <c r="V10114" s="42">
        <v>1340</v>
      </c>
    </row>
    <row r="10115" spans="1:22" x14ac:dyDescent="0.25">
      <c r="A10115">
        <v>322074</v>
      </c>
      <c r="B10115">
        <v>2018</v>
      </c>
      <c r="C10115" s="40">
        <v>111</v>
      </c>
      <c r="D10115" t="s">
        <v>176</v>
      </c>
      <c r="E10115" t="s">
        <v>24</v>
      </c>
      <c r="F10115">
        <v>3</v>
      </c>
      <c r="G10115" t="s">
        <v>31</v>
      </c>
      <c r="H10115" t="s">
        <v>46</v>
      </c>
      <c r="I10115" s="41">
        <v>910</v>
      </c>
      <c r="J10115" t="s">
        <v>42</v>
      </c>
      <c r="K10115" s="41">
        <v>28188</v>
      </c>
      <c r="L10115" s="41">
        <v>6572</v>
      </c>
      <c r="M10115" s="41">
        <v>10256</v>
      </c>
      <c r="N10115" s="42">
        <v>2263621.37</v>
      </c>
      <c r="O10115" s="42">
        <v>344.43</v>
      </c>
      <c r="P10115" s="42">
        <v>104.07</v>
      </c>
      <c r="Q10115" s="42">
        <v>2246533.7999999998</v>
      </c>
      <c r="R10115" s="42">
        <v>341.83</v>
      </c>
      <c r="S10115" s="42">
        <v>99.17</v>
      </c>
      <c r="T10115" s="42">
        <v>17087.57</v>
      </c>
      <c r="U10115" s="42">
        <v>2.6</v>
      </c>
      <c r="V10115" s="42">
        <v>0</v>
      </c>
    </row>
    <row r="10116" spans="1:22" x14ac:dyDescent="0.25">
      <c r="A10116">
        <v>324848</v>
      </c>
      <c r="B10116">
        <v>2018</v>
      </c>
      <c r="C10116" s="40">
        <v>127</v>
      </c>
      <c r="D10116" t="s">
        <v>169</v>
      </c>
      <c r="E10116" t="s">
        <v>56</v>
      </c>
      <c r="F10116">
        <v>4</v>
      </c>
      <c r="G10116" t="s">
        <v>25</v>
      </c>
      <c r="H10116" t="s">
        <v>26</v>
      </c>
      <c r="I10116" s="41">
        <v>108</v>
      </c>
      <c r="J10116" t="s">
        <v>48</v>
      </c>
      <c r="K10116" s="41">
        <v>1626</v>
      </c>
      <c r="L10116" s="41">
        <v>513</v>
      </c>
      <c r="M10116" s="41">
        <v>1277</v>
      </c>
      <c r="N10116" s="42">
        <v>224282.4</v>
      </c>
      <c r="O10116" s="42">
        <v>437.19</v>
      </c>
      <c r="P10116" s="42">
        <v>149.76</v>
      </c>
      <c r="Q10116" s="42">
        <v>200216.32000000001</v>
      </c>
      <c r="R10116" s="42">
        <v>390.28</v>
      </c>
      <c r="S10116" s="42">
        <v>137.27000000000001</v>
      </c>
      <c r="T10116" s="42">
        <v>24066.080000000002</v>
      </c>
      <c r="U10116" s="42">
        <v>46.91</v>
      </c>
      <c r="V10116" s="42">
        <v>0</v>
      </c>
    </row>
    <row r="10117" spans="1:22" x14ac:dyDescent="0.25">
      <c r="A10117">
        <v>322075</v>
      </c>
      <c r="B10117">
        <v>2018</v>
      </c>
      <c r="C10117" s="40">
        <v>111</v>
      </c>
      <c r="D10117" t="s">
        <v>176</v>
      </c>
      <c r="E10117" t="s">
        <v>24</v>
      </c>
      <c r="F10117">
        <v>3</v>
      </c>
      <c r="G10117" t="s">
        <v>31</v>
      </c>
      <c r="H10117" t="s">
        <v>46</v>
      </c>
      <c r="I10117" s="41">
        <v>132</v>
      </c>
      <c r="J10117" t="s">
        <v>49</v>
      </c>
      <c r="K10117" s="41">
        <v>709</v>
      </c>
      <c r="L10117" s="41">
        <v>252</v>
      </c>
      <c r="M10117" s="41">
        <v>1480</v>
      </c>
      <c r="N10117" s="42">
        <v>24165.119999999999</v>
      </c>
      <c r="O10117" s="42">
        <v>95.89</v>
      </c>
      <c r="P10117" s="42">
        <v>41.07</v>
      </c>
      <c r="Q10117" s="42">
        <v>24146.22</v>
      </c>
      <c r="R10117" s="42">
        <v>95.81</v>
      </c>
      <c r="S10117" s="42">
        <v>41.07</v>
      </c>
      <c r="T10117" s="42">
        <v>18.899999999999999</v>
      </c>
      <c r="U10117" s="42">
        <v>7.0000000000000007E-2</v>
      </c>
      <c r="V10117" s="42">
        <v>0</v>
      </c>
    </row>
    <row r="10118" spans="1:22" x14ac:dyDescent="0.25">
      <c r="A10118">
        <v>324849</v>
      </c>
      <c r="B10118">
        <v>2018</v>
      </c>
      <c r="C10118" s="40">
        <v>127</v>
      </c>
      <c r="D10118" t="s">
        <v>169</v>
      </c>
      <c r="E10118" t="s">
        <v>56</v>
      </c>
      <c r="F10118">
        <v>4</v>
      </c>
      <c r="G10118" t="s">
        <v>25</v>
      </c>
      <c r="H10118" t="s">
        <v>26</v>
      </c>
      <c r="I10118" s="41">
        <v>639</v>
      </c>
      <c r="J10118" t="s">
        <v>42</v>
      </c>
      <c r="K10118" s="41">
        <v>31825</v>
      </c>
      <c r="L10118" s="41">
        <v>4641</v>
      </c>
      <c r="M10118" s="41">
        <v>7574</v>
      </c>
      <c r="N10118" s="42">
        <v>4348313.3600000003</v>
      </c>
      <c r="O10118" s="42">
        <v>936.93</v>
      </c>
      <c r="P10118" s="42">
        <v>218.63</v>
      </c>
      <c r="Q10118" s="42">
        <v>3268318.24</v>
      </c>
      <c r="R10118" s="42">
        <v>704.22</v>
      </c>
      <c r="S10118" s="42">
        <v>180.52</v>
      </c>
      <c r="T10118" s="42">
        <v>1079995.1200000001</v>
      </c>
      <c r="U10118" s="42">
        <v>232.7</v>
      </c>
      <c r="V10118" s="42">
        <v>28.55</v>
      </c>
    </row>
    <row r="10119" spans="1:22" x14ac:dyDescent="0.25">
      <c r="A10119">
        <v>322076</v>
      </c>
      <c r="B10119">
        <v>2018</v>
      </c>
      <c r="C10119" s="40">
        <v>111</v>
      </c>
      <c r="D10119" t="s">
        <v>176</v>
      </c>
      <c r="E10119" t="s">
        <v>24</v>
      </c>
      <c r="F10119">
        <v>3</v>
      </c>
      <c r="G10119" t="s">
        <v>31</v>
      </c>
      <c r="H10119" t="s">
        <v>46</v>
      </c>
      <c r="I10119" s="41">
        <v>48</v>
      </c>
      <c r="J10119" t="s">
        <v>52</v>
      </c>
      <c r="K10119" s="41">
        <v>1019</v>
      </c>
      <c r="L10119" s="41">
        <v>442</v>
      </c>
      <c r="M10119" s="41">
        <v>494</v>
      </c>
      <c r="N10119" s="42">
        <v>288537.99</v>
      </c>
      <c r="O10119" s="42">
        <v>652.79999999999995</v>
      </c>
      <c r="P10119" s="42">
        <v>118.4</v>
      </c>
      <c r="Q10119" s="42">
        <v>288009.84000000003</v>
      </c>
      <c r="R10119" s="42">
        <v>651.6</v>
      </c>
      <c r="S10119" s="42">
        <v>114.75</v>
      </c>
      <c r="T10119" s="42">
        <v>528.15</v>
      </c>
      <c r="U10119" s="42">
        <v>1.19</v>
      </c>
      <c r="V10119" s="42">
        <v>0</v>
      </c>
    </row>
    <row r="10120" spans="1:22" x14ac:dyDescent="0.25">
      <c r="A10120">
        <v>324850</v>
      </c>
      <c r="B10120">
        <v>2018</v>
      </c>
      <c r="C10120" s="40">
        <v>127</v>
      </c>
      <c r="D10120" t="s">
        <v>169</v>
      </c>
      <c r="E10120" t="s">
        <v>56</v>
      </c>
      <c r="F10120">
        <v>4</v>
      </c>
      <c r="G10120" t="s">
        <v>25</v>
      </c>
      <c r="H10120" t="s">
        <v>26</v>
      </c>
      <c r="I10120" s="41">
        <v>125</v>
      </c>
      <c r="J10120" t="s">
        <v>49</v>
      </c>
      <c r="K10120" s="41">
        <v>467</v>
      </c>
      <c r="L10120" s="41">
        <v>180</v>
      </c>
      <c r="M10120" s="41">
        <v>1490</v>
      </c>
      <c r="N10120" s="42">
        <v>35892.18</v>
      </c>
      <c r="O10120" s="42">
        <v>199.4</v>
      </c>
      <c r="P10120" s="42">
        <v>41.47</v>
      </c>
      <c r="Q10120" s="42">
        <v>35652.57</v>
      </c>
      <c r="R10120" s="42">
        <v>198.06</v>
      </c>
      <c r="S10120" s="42">
        <v>40.72</v>
      </c>
      <c r="T10120" s="42">
        <v>239.61</v>
      </c>
      <c r="U10120" s="42">
        <v>1.33</v>
      </c>
      <c r="V10120" s="42">
        <v>0</v>
      </c>
    </row>
    <row r="10121" spans="1:22" x14ac:dyDescent="0.25">
      <c r="A10121">
        <v>322077</v>
      </c>
      <c r="B10121">
        <v>2018</v>
      </c>
      <c r="C10121" s="40">
        <v>111</v>
      </c>
      <c r="D10121" t="s">
        <v>176</v>
      </c>
      <c r="E10121" t="s">
        <v>24</v>
      </c>
      <c r="F10121">
        <v>3</v>
      </c>
      <c r="G10121" t="s">
        <v>31</v>
      </c>
      <c r="H10121" t="s">
        <v>46</v>
      </c>
      <c r="I10121" s="41">
        <v>54</v>
      </c>
      <c r="J10121" t="s">
        <v>53</v>
      </c>
      <c r="K10121" s="41">
        <v>5369</v>
      </c>
      <c r="L10121" s="41">
        <v>5144</v>
      </c>
      <c r="M10121" s="41">
        <v>608</v>
      </c>
      <c r="N10121" s="42">
        <v>1119966.6100000001</v>
      </c>
      <c r="O10121" s="42">
        <v>217.72</v>
      </c>
      <c r="P10121" s="42">
        <v>186.42</v>
      </c>
      <c r="Q10121" s="42">
        <v>1119809.1100000001</v>
      </c>
      <c r="R10121" s="42">
        <v>217.69</v>
      </c>
      <c r="S10121" s="42">
        <v>186.42</v>
      </c>
      <c r="T10121" s="42">
        <v>157.5</v>
      </c>
      <c r="U10121" s="42">
        <v>0.03</v>
      </c>
      <c r="V10121" s="42">
        <v>0</v>
      </c>
    </row>
    <row r="10122" spans="1:22" x14ac:dyDescent="0.25">
      <c r="A10122">
        <v>324851</v>
      </c>
      <c r="B10122">
        <v>2018</v>
      </c>
      <c r="C10122" s="40">
        <v>127</v>
      </c>
      <c r="D10122" t="s">
        <v>169</v>
      </c>
      <c r="E10122" t="s">
        <v>56</v>
      </c>
      <c r="F10122">
        <v>4</v>
      </c>
      <c r="G10122" t="s">
        <v>25</v>
      </c>
      <c r="H10122" t="s">
        <v>26</v>
      </c>
      <c r="I10122" s="41">
        <v>30</v>
      </c>
      <c r="J10122" t="s">
        <v>52</v>
      </c>
      <c r="K10122" s="41">
        <v>723</v>
      </c>
      <c r="L10122" s="41">
        <v>108</v>
      </c>
      <c r="M10122" s="41">
        <v>354</v>
      </c>
      <c r="N10122" s="42">
        <v>370973.27</v>
      </c>
      <c r="O10122" s="42">
        <v>3434.93</v>
      </c>
      <c r="P10122" s="42">
        <v>225.93</v>
      </c>
      <c r="Q10122" s="42">
        <v>339403.21</v>
      </c>
      <c r="R10122" s="42">
        <v>3142.62</v>
      </c>
      <c r="S10122" s="42">
        <v>225.93</v>
      </c>
      <c r="T10122" s="42">
        <v>31570.06</v>
      </c>
      <c r="U10122" s="42">
        <v>292.31</v>
      </c>
      <c r="V10122" s="42">
        <v>0</v>
      </c>
    </row>
    <row r="10123" spans="1:22" x14ac:dyDescent="0.25">
      <c r="A10123">
        <v>322078</v>
      </c>
      <c r="B10123">
        <v>2018</v>
      </c>
      <c r="C10123" s="40">
        <v>111</v>
      </c>
      <c r="D10123" t="s">
        <v>176</v>
      </c>
      <c r="E10123" t="s">
        <v>24</v>
      </c>
      <c r="F10123">
        <v>3</v>
      </c>
      <c r="G10123" t="s">
        <v>31</v>
      </c>
      <c r="H10123" t="s">
        <v>46</v>
      </c>
      <c r="I10123" s="41">
        <v>472</v>
      </c>
      <c r="J10123" t="s">
        <v>44</v>
      </c>
      <c r="K10123" s="41">
        <v>54473</v>
      </c>
      <c r="L10123" s="41">
        <v>35141</v>
      </c>
      <c r="M10123" s="41">
        <v>5422</v>
      </c>
      <c r="N10123" s="42">
        <v>4748398.7300000004</v>
      </c>
      <c r="O10123" s="42">
        <v>135.12</v>
      </c>
      <c r="P10123" s="42">
        <v>93.12</v>
      </c>
      <c r="Q10123" s="42">
        <v>4746355.03</v>
      </c>
      <c r="R10123" s="42">
        <v>135.06</v>
      </c>
      <c r="S10123" s="42">
        <v>92.8</v>
      </c>
      <c r="T10123" s="42">
        <v>2043.7</v>
      </c>
      <c r="U10123" s="42">
        <v>0.05</v>
      </c>
      <c r="V10123" s="42">
        <v>0</v>
      </c>
    </row>
    <row r="10124" spans="1:22" x14ac:dyDescent="0.25">
      <c r="A10124">
        <v>324852</v>
      </c>
      <c r="B10124">
        <v>2018</v>
      </c>
      <c r="C10124" s="40">
        <v>127</v>
      </c>
      <c r="D10124" t="s">
        <v>169</v>
      </c>
      <c r="E10124" t="s">
        <v>56</v>
      </c>
      <c r="F10124">
        <v>4</v>
      </c>
      <c r="G10124" t="s">
        <v>25</v>
      </c>
      <c r="H10124" t="s">
        <v>26</v>
      </c>
      <c r="I10124" s="41">
        <v>23</v>
      </c>
      <c r="J10124" t="s">
        <v>53</v>
      </c>
      <c r="K10124" s="41">
        <v>478</v>
      </c>
      <c r="L10124" s="41">
        <v>426</v>
      </c>
      <c r="M10124" s="41">
        <v>271</v>
      </c>
      <c r="N10124" s="42">
        <v>98988.81</v>
      </c>
      <c r="O10124" s="42">
        <v>232.36</v>
      </c>
      <c r="P10124" s="42">
        <v>85.62</v>
      </c>
      <c r="Q10124" s="42">
        <v>97221.98</v>
      </c>
      <c r="R10124" s="42">
        <v>228.22</v>
      </c>
      <c r="S10124" s="42">
        <v>85.62</v>
      </c>
      <c r="T10124" s="42">
        <v>1766.83</v>
      </c>
      <c r="U10124" s="42">
        <v>4.1399999999999997</v>
      </c>
      <c r="V10124" s="42">
        <v>0</v>
      </c>
    </row>
    <row r="10125" spans="1:22" x14ac:dyDescent="0.25">
      <c r="A10125">
        <v>322079</v>
      </c>
      <c r="B10125">
        <v>2018</v>
      </c>
      <c r="C10125" s="40">
        <v>111</v>
      </c>
      <c r="D10125" t="s">
        <v>176</v>
      </c>
      <c r="E10125" t="s">
        <v>24</v>
      </c>
      <c r="F10125">
        <v>3</v>
      </c>
      <c r="G10125" t="s">
        <v>31</v>
      </c>
      <c r="H10125" t="s">
        <v>46</v>
      </c>
      <c r="I10125" s="41">
        <v>50</v>
      </c>
      <c r="J10125" t="s">
        <v>51</v>
      </c>
      <c r="K10125" s="41">
        <v>3696</v>
      </c>
      <c r="L10125" s="41">
        <v>1495</v>
      </c>
      <c r="M10125" s="41">
        <v>558</v>
      </c>
      <c r="N10125" s="42">
        <v>110133.22</v>
      </c>
      <c r="O10125" s="42">
        <v>73.66</v>
      </c>
      <c r="P10125" s="42">
        <v>45.49</v>
      </c>
      <c r="Q10125" s="42">
        <v>109929.74</v>
      </c>
      <c r="R10125" s="42">
        <v>73.53</v>
      </c>
      <c r="S10125" s="42">
        <v>45.49</v>
      </c>
      <c r="T10125" s="42">
        <v>203.48</v>
      </c>
      <c r="U10125" s="42">
        <v>0.13</v>
      </c>
      <c r="V10125" s="42">
        <v>0</v>
      </c>
    </row>
    <row r="10126" spans="1:22" x14ac:dyDescent="0.25">
      <c r="A10126">
        <v>324853</v>
      </c>
      <c r="B10126">
        <v>2018</v>
      </c>
      <c r="C10126" s="40">
        <v>127</v>
      </c>
      <c r="D10126" t="s">
        <v>169</v>
      </c>
      <c r="E10126" t="s">
        <v>56</v>
      </c>
      <c r="F10126">
        <v>4</v>
      </c>
      <c r="G10126" t="s">
        <v>25</v>
      </c>
      <c r="H10126" t="s">
        <v>26</v>
      </c>
      <c r="I10126" s="41">
        <v>344</v>
      </c>
      <c r="J10126" t="s">
        <v>44</v>
      </c>
      <c r="K10126" s="41">
        <v>2476</v>
      </c>
      <c r="L10126" s="41">
        <v>1203</v>
      </c>
      <c r="M10126" s="41">
        <v>4066</v>
      </c>
      <c r="N10126" s="42">
        <v>202036.83</v>
      </c>
      <c r="O10126" s="42">
        <v>167.94</v>
      </c>
      <c r="P10126" s="42">
        <v>72.69</v>
      </c>
      <c r="Q10126" s="42">
        <v>190084.85</v>
      </c>
      <c r="R10126" s="42">
        <v>158</v>
      </c>
      <c r="S10126" s="42">
        <v>68.400000000000006</v>
      </c>
      <c r="T10126" s="42">
        <v>11951.98</v>
      </c>
      <c r="U10126" s="42">
        <v>9.93</v>
      </c>
      <c r="V10126" s="42">
        <v>0</v>
      </c>
    </row>
    <row r="10127" spans="1:22" x14ac:dyDescent="0.25">
      <c r="A10127">
        <v>322080</v>
      </c>
      <c r="B10127">
        <v>2018</v>
      </c>
      <c r="C10127" s="40">
        <v>111</v>
      </c>
      <c r="D10127" t="s">
        <v>176</v>
      </c>
      <c r="E10127" t="s">
        <v>24</v>
      </c>
      <c r="F10127">
        <v>4</v>
      </c>
      <c r="G10127" t="s">
        <v>25</v>
      </c>
      <c r="H10127" t="s">
        <v>26</v>
      </c>
      <c r="I10127" s="41">
        <v>39</v>
      </c>
      <c r="J10127" t="s">
        <v>27</v>
      </c>
      <c r="K10127" s="41">
        <v>770</v>
      </c>
      <c r="L10127" s="41">
        <v>417</v>
      </c>
      <c r="M10127" s="41">
        <v>456</v>
      </c>
      <c r="N10127" s="42">
        <v>20334.689999999999</v>
      </c>
      <c r="O10127" s="42">
        <v>48.76</v>
      </c>
      <c r="P10127" s="42">
        <v>36</v>
      </c>
      <c r="Q10127" s="42">
        <v>20334.689999999999</v>
      </c>
      <c r="R10127" s="42">
        <v>48.76</v>
      </c>
      <c r="S10127" s="42">
        <v>36</v>
      </c>
      <c r="T10127" s="42">
        <v>0</v>
      </c>
      <c r="U10127" s="42">
        <v>0</v>
      </c>
      <c r="V10127" s="42">
        <v>0</v>
      </c>
    </row>
    <row r="10128" spans="1:22" x14ac:dyDescent="0.25">
      <c r="A10128">
        <v>324854</v>
      </c>
      <c r="B10128">
        <v>2018</v>
      </c>
      <c r="C10128" s="40">
        <v>127</v>
      </c>
      <c r="D10128" t="s">
        <v>169</v>
      </c>
      <c r="E10128" t="s">
        <v>56</v>
      </c>
      <c r="F10128">
        <v>4</v>
      </c>
      <c r="G10128" t="s">
        <v>25</v>
      </c>
      <c r="H10128" t="s">
        <v>26</v>
      </c>
      <c r="I10128" s="41">
        <v>12</v>
      </c>
      <c r="J10128" t="s">
        <v>51</v>
      </c>
      <c r="K10128" s="41">
        <v>1061</v>
      </c>
      <c r="L10128" s="41">
        <v>138</v>
      </c>
      <c r="M10128" s="41">
        <v>140</v>
      </c>
      <c r="N10128" s="42">
        <v>49680.27</v>
      </c>
      <c r="O10128" s="42">
        <v>360</v>
      </c>
      <c r="P10128" s="42">
        <v>20.079999999999998</v>
      </c>
      <c r="Q10128" s="42">
        <v>40479.06</v>
      </c>
      <c r="R10128" s="42">
        <v>293.32</v>
      </c>
      <c r="S10128" s="42">
        <v>20.079999999999998</v>
      </c>
      <c r="T10128" s="42">
        <v>9201.2099999999991</v>
      </c>
      <c r="U10128" s="42">
        <v>66.67</v>
      </c>
      <c r="V10128" s="42">
        <v>0</v>
      </c>
    </row>
    <row r="10129" spans="1:22" x14ac:dyDescent="0.25">
      <c r="A10129">
        <v>322082</v>
      </c>
      <c r="B10129">
        <v>2018</v>
      </c>
      <c r="C10129" s="40">
        <v>111</v>
      </c>
      <c r="D10129" t="s">
        <v>176</v>
      </c>
      <c r="E10129" t="s">
        <v>24</v>
      </c>
      <c r="F10129">
        <v>4</v>
      </c>
      <c r="G10129" t="s">
        <v>25</v>
      </c>
      <c r="H10129" t="s">
        <v>26</v>
      </c>
      <c r="I10129" s="41">
        <v>68</v>
      </c>
      <c r="J10129" t="s">
        <v>39</v>
      </c>
      <c r="K10129" s="41">
        <v>1099</v>
      </c>
      <c r="L10129" s="41">
        <v>786</v>
      </c>
      <c r="M10129" s="41">
        <v>795</v>
      </c>
      <c r="N10129" s="42">
        <v>41596.14</v>
      </c>
      <c r="O10129" s="42">
        <v>52.92</v>
      </c>
      <c r="P10129" s="42">
        <v>47</v>
      </c>
      <c r="Q10129" s="42">
        <v>41302.74</v>
      </c>
      <c r="R10129" s="42">
        <v>52.54</v>
      </c>
      <c r="S10129" s="42">
        <v>47</v>
      </c>
      <c r="T10129" s="42">
        <v>293.39999999999998</v>
      </c>
      <c r="U10129" s="42">
        <v>0.37</v>
      </c>
      <c r="V10129" s="42">
        <v>0</v>
      </c>
    </row>
    <row r="10130" spans="1:22" x14ac:dyDescent="0.25">
      <c r="A10130">
        <v>327268</v>
      </c>
      <c r="B10130">
        <v>2018</v>
      </c>
      <c r="C10130" s="40">
        <v>139</v>
      </c>
      <c r="D10130" t="s">
        <v>129</v>
      </c>
      <c r="E10130" t="s">
        <v>24</v>
      </c>
      <c r="F10130">
        <v>2</v>
      </c>
      <c r="G10130" t="s">
        <v>57</v>
      </c>
      <c r="H10130" t="s">
        <v>46</v>
      </c>
      <c r="I10130" s="41">
        <v>20</v>
      </c>
      <c r="J10130" t="s">
        <v>38</v>
      </c>
      <c r="K10130" s="41">
        <v>1623</v>
      </c>
      <c r="L10130" s="41">
        <v>1173</v>
      </c>
      <c r="M10130" s="41">
        <v>240</v>
      </c>
      <c r="N10130" s="42">
        <v>706464.39</v>
      </c>
      <c r="O10130" s="42">
        <v>602.27</v>
      </c>
      <c r="P10130" s="42">
        <v>752.64</v>
      </c>
      <c r="Q10130" s="42">
        <v>706413.99</v>
      </c>
      <c r="R10130" s="42">
        <v>602.22</v>
      </c>
      <c r="S10130" s="42">
        <v>752.64</v>
      </c>
      <c r="T10130" s="42">
        <v>50.4</v>
      </c>
      <c r="U10130" s="42">
        <v>0.04</v>
      </c>
      <c r="V10130" s="42">
        <v>0</v>
      </c>
    </row>
    <row r="10131" spans="1:22" x14ac:dyDescent="0.25">
      <c r="A10131">
        <v>322083</v>
      </c>
      <c r="B10131">
        <v>2018</v>
      </c>
      <c r="C10131" s="40">
        <v>111</v>
      </c>
      <c r="D10131" t="s">
        <v>176</v>
      </c>
      <c r="E10131" t="s">
        <v>24</v>
      </c>
      <c r="F10131">
        <v>4</v>
      </c>
      <c r="G10131" t="s">
        <v>25</v>
      </c>
      <c r="H10131" t="s">
        <v>26</v>
      </c>
      <c r="I10131" s="41">
        <v>24</v>
      </c>
      <c r="J10131" t="s">
        <v>43</v>
      </c>
      <c r="K10131" s="41">
        <v>189</v>
      </c>
      <c r="L10131" s="41">
        <v>127</v>
      </c>
      <c r="M10131" s="41">
        <v>285</v>
      </c>
      <c r="N10131" s="42">
        <v>2903.34</v>
      </c>
      <c r="O10131" s="42">
        <v>22.86</v>
      </c>
      <c r="P10131" s="42">
        <v>11.56</v>
      </c>
      <c r="Q10131" s="42">
        <v>2903.34</v>
      </c>
      <c r="R10131" s="42">
        <v>22.86</v>
      </c>
      <c r="S10131" s="42">
        <v>11.56</v>
      </c>
      <c r="T10131" s="42">
        <v>0</v>
      </c>
      <c r="U10131" s="42">
        <v>0</v>
      </c>
      <c r="V10131" s="42">
        <v>0</v>
      </c>
    </row>
    <row r="10132" spans="1:22" x14ac:dyDescent="0.25">
      <c r="A10132">
        <v>327269</v>
      </c>
      <c r="B10132">
        <v>2018</v>
      </c>
      <c r="C10132" s="40">
        <v>139</v>
      </c>
      <c r="D10132" t="s">
        <v>129</v>
      </c>
      <c r="E10132" t="s">
        <v>24</v>
      </c>
      <c r="F10132">
        <v>2</v>
      </c>
      <c r="G10132" t="s">
        <v>57</v>
      </c>
      <c r="H10132" t="s">
        <v>46</v>
      </c>
      <c r="I10132" s="41">
        <v>178</v>
      </c>
      <c r="J10132" t="s">
        <v>47</v>
      </c>
      <c r="K10132" s="41">
        <v>3101</v>
      </c>
      <c r="L10132" s="41">
        <v>314</v>
      </c>
      <c r="M10132" s="41">
        <v>1851</v>
      </c>
      <c r="N10132" s="42">
        <v>4039194.37</v>
      </c>
      <c r="O10132" s="42">
        <v>12863.67</v>
      </c>
      <c r="P10132" s="42">
        <v>4692.43</v>
      </c>
      <c r="Q10132" s="42">
        <v>4038487.27</v>
      </c>
      <c r="R10132" s="42">
        <v>12861.42</v>
      </c>
      <c r="S10132" s="42">
        <v>4692.43</v>
      </c>
      <c r="T10132" s="42">
        <v>707.1</v>
      </c>
      <c r="U10132" s="42">
        <v>2.25</v>
      </c>
      <c r="V10132" s="42">
        <v>0</v>
      </c>
    </row>
    <row r="10133" spans="1:22" x14ac:dyDescent="0.25">
      <c r="A10133">
        <v>322084</v>
      </c>
      <c r="B10133">
        <v>2018</v>
      </c>
      <c r="C10133" s="40">
        <v>111</v>
      </c>
      <c r="D10133" t="s">
        <v>176</v>
      </c>
      <c r="E10133" t="s">
        <v>24</v>
      </c>
      <c r="F10133">
        <v>4</v>
      </c>
      <c r="G10133" t="s">
        <v>25</v>
      </c>
      <c r="H10133" t="s">
        <v>26</v>
      </c>
      <c r="I10133" s="41">
        <v>21</v>
      </c>
      <c r="J10133" t="s">
        <v>45</v>
      </c>
      <c r="K10133" s="41">
        <v>148</v>
      </c>
      <c r="L10133" s="41">
        <v>42</v>
      </c>
      <c r="M10133" s="41">
        <v>236</v>
      </c>
      <c r="N10133" s="42">
        <v>5239.5600000000004</v>
      </c>
      <c r="O10133" s="42">
        <v>124.75</v>
      </c>
      <c r="P10133" s="42">
        <v>58.16</v>
      </c>
      <c r="Q10133" s="42">
        <v>5239.5600000000004</v>
      </c>
      <c r="R10133" s="42">
        <v>124.75</v>
      </c>
      <c r="S10133" s="42">
        <v>58.16</v>
      </c>
      <c r="T10133" s="42">
        <v>0</v>
      </c>
      <c r="U10133" s="42">
        <v>0</v>
      </c>
      <c r="V10133" s="42">
        <v>0</v>
      </c>
    </row>
    <row r="10134" spans="1:22" x14ac:dyDescent="0.25">
      <c r="A10134">
        <v>311280</v>
      </c>
      <c r="B10134">
        <v>2018</v>
      </c>
      <c r="C10134" s="39" t="s">
        <v>141</v>
      </c>
      <c r="D10134" t="s">
        <v>142</v>
      </c>
      <c r="E10134" t="s">
        <v>30</v>
      </c>
      <c r="F10134">
        <v>3</v>
      </c>
      <c r="G10134" t="s">
        <v>31</v>
      </c>
      <c r="H10134" t="s">
        <v>26</v>
      </c>
      <c r="I10134" s="41">
        <v>8635</v>
      </c>
      <c r="J10134" t="s">
        <v>49</v>
      </c>
      <c r="K10134" s="41">
        <v>56542</v>
      </c>
      <c r="L10134" s="41">
        <v>15420</v>
      </c>
      <c r="M10134" s="41">
        <v>100914</v>
      </c>
      <c r="N10134" s="42">
        <v>2670374.14</v>
      </c>
      <c r="O10134" s="42">
        <v>173.17</v>
      </c>
      <c r="P10134" s="42">
        <v>71.06</v>
      </c>
      <c r="Q10134" s="42">
        <v>2125994.08</v>
      </c>
      <c r="R10134" s="42">
        <v>137.87</v>
      </c>
      <c r="S10134" s="42">
        <v>42.49</v>
      </c>
      <c r="T10134" s="42">
        <v>544380.06000000006</v>
      </c>
      <c r="U10134" s="42">
        <v>35.299999999999997</v>
      </c>
      <c r="V10134" s="42">
        <v>0</v>
      </c>
    </row>
    <row r="10135" spans="1:22" x14ac:dyDescent="0.25">
      <c r="A10135">
        <v>322085</v>
      </c>
      <c r="B10135">
        <v>2018</v>
      </c>
      <c r="C10135" s="40">
        <v>111</v>
      </c>
      <c r="D10135" t="s">
        <v>176</v>
      </c>
      <c r="E10135" t="s">
        <v>24</v>
      </c>
      <c r="F10135">
        <v>4</v>
      </c>
      <c r="G10135" t="s">
        <v>25</v>
      </c>
      <c r="H10135" t="s">
        <v>26</v>
      </c>
      <c r="I10135" s="41">
        <v>15</v>
      </c>
      <c r="J10135" t="s">
        <v>38</v>
      </c>
      <c r="K10135" s="41">
        <v>359</v>
      </c>
      <c r="L10135" s="41">
        <v>278</v>
      </c>
      <c r="M10135" s="41">
        <v>173</v>
      </c>
      <c r="N10135" s="42">
        <v>36461.980000000003</v>
      </c>
      <c r="O10135" s="42">
        <v>131.15</v>
      </c>
      <c r="P10135" s="42">
        <v>75.02</v>
      </c>
      <c r="Q10135" s="42">
        <v>36461.980000000003</v>
      </c>
      <c r="R10135" s="42">
        <v>131.15</v>
      </c>
      <c r="S10135" s="42">
        <v>75.02</v>
      </c>
      <c r="T10135" s="42">
        <v>0</v>
      </c>
      <c r="U10135" s="42">
        <v>0</v>
      </c>
      <c r="V10135" s="42">
        <v>0</v>
      </c>
    </row>
    <row r="10136" spans="1:22" x14ac:dyDescent="0.25">
      <c r="A10136">
        <v>311281</v>
      </c>
      <c r="B10136">
        <v>2018</v>
      </c>
      <c r="C10136" s="39" t="s">
        <v>141</v>
      </c>
      <c r="D10136" t="s">
        <v>142</v>
      </c>
      <c r="E10136" t="s">
        <v>30</v>
      </c>
      <c r="F10136">
        <v>3</v>
      </c>
      <c r="G10136" t="s">
        <v>31</v>
      </c>
      <c r="H10136" t="s">
        <v>26</v>
      </c>
      <c r="I10136" s="41">
        <v>191</v>
      </c>
      <c r="J10136" t="s">
        <v>52</v>
      </c>
      <c r="K10136" s="41">
        <v>2585</v>
      </c>
      <c r="L10136" s="41">
        <v>984</v>
      </c>
      <c r="M10136" s="41">
        <v>2170</v>
      </c>
      <c r="N10136" s="42">
        <v>3263754.8</v>
      </c>
      <c r="O10136" s="42">
        <v>3316.82</v>
      </c>
      <c r="P10136" s="42">
        <v>256.07</v>
      </c>
      <c r="Q10136" s="42">
        <v>3188213.07</v>
      </c>
      <c r="R10136" s="42">
        <v>3240.05</v>
      </c>
      <c r="S10136" s="42">
        <v>218.98</v>
      </c>
      <c r="T10136" s="42">
        <v>75541.73</v>
      </c>
      <c r="U10136" s="42">
        <v>76.77</v>
      </c>
      <c r="V10136" s="42">
        <v>0</v>
      </c>
    </row>
    <row r="10137" spans="1:22" x14ac:dyDescent="0.25">
      <c r="A10137">
        <v>322087</v>
      </c>
      <c r="B10137">
        <v>2018</v>
      </c>
      <c r="C10137" s="40">
        <v>111</v>
      </c>
      <c r="D10137" t="s">
        <v>176</v>
      </c>
      <c r="E10137" t="s">
        <v>24</v>
      </c>
      <c r="F10137">
        <v>4</v>
      </c>
      <c r="G10137" t="s">
        <v>25</v>
      </c>
      <c r="H10137" t="s">
        <v>26</v>
      </c>
      <c r="I10137" s="41">
        <v>12</v>
      </c>
      <c r="J10137" t="s">
        <v>47</v>
      </c>
      <c r="K10137" s="41">
        <v>241</v>
      </c>
      <c r="L10137" s="41">
        <v>20</v>
      </c>
      <c r="M10137" s="41">
        <v>133</v>
      </c>
      <c r="N10137" s="42">
        <v>23641.69</v>
      </c>
      <c r="O10137" s="42">
        <v>1182.08</v>
      </c>
      <c r="P10137" s="42">
        <v>1340</v>
      </c>
      <c r="Q10137" s="42">
        <v>23491.69</v>
      </c>
      <c r="R10137" s="42">
        <v>1174.58</v>
      </c>
      <c r="S10137" s="42">
        <v>1340</v>
      </c>
      <c r="T10137" s="42">
        <v>150</v>
      </c>
      <c r="U10137" s="42">
        <v>7.5</v>
      </c>
      <c r="V10137" s="42">
        <v>0</v>
      </c>
    </row>
    <row r="10138" spans="1:22" x14ac:dyDescent="0.25">
      <c r="A10138">
        <v>311282</v>
      </c>
      <c r="B10138">
        <v>2018</v>
      </c>
      <c r="C10138" s="39" t="s">
        <v>141</v>
      </c>
      <c r="D10138" t="s">
        <v>142</v>
      </c>
      <c r="E10138" t="s">
        <v>30</v>
      </c>
      <c r="F10138">
        <v>3</v>
      </c>
      <c r="G10138" t="s">
        <v>31</v>
      </c>
      <c r="H10138" t="s">
        <v>26</v>
      </c>
      <c r="I10138" s="41">
        <v>186</v>
      </c>
      <c r="J10138" t="s">
        <v>53</v>
      </c>
      <c r="K10138" s="41">
        <v>1701</v>
      </c>
      <c r="L10138" s="41">
        <v>1466</v>
      </c>
      <c r="M10138" s="41">
        <v>2028</v>
      </c>
      <c r="N10138" s="42">
        <v>417183.64</v>
      </c>
      <c r="O10138" s="42">
        <v>284.57</v>
      </c>
      <c r="P10138" s="42">
        <v>203.19</v>
      </c>
      <c r="Q10138" s="42">
        <v>387098.58</v>
      </c>
      <c r="R10138" s="42">
        <v>264.05</v>
      </c>
      <c r="S10138" s="42">
        <v>193.8</v>
      </c>
      <c r="T10138" s="42">
        <v>30085.06</v>
      </c>
      <c r="U10138" s="42">
        <v>20.52</v>
      </c>
      <c r="V10138" s="42">
        <v>0</v>
      </c>
    </row>
    <row r="10139" spans="1:22" x14ac:dyDescent="0.25">
      <c r="A10139">
        <v>322089</v>
      </c>
      <c r="B10139">
        <v>2018</v>
      </c>
      <c r="C10139" s="40">
        <v>111</v>
      </c>
      <c r="D10139" t="s">
        <v>176</v>
      </c>
      <c r="E10139" t="s">
        <v>24</v>
      </c>
      <c r="F10139">
        <v>4</v>
      </c>
      <c r="G10139" t="s">
        <v>25</v>
      </c>
      <c r="H10139" t="s">
        <v>26</v>
      </c>
      <c r="I10139" s="41">
        <v>94</v>
      </c>
      <c r="J10139" t="s">
        <v>42</v>
      </c>
      <c r="K10139" s="41">
        <v>2202</v>
      </c>
      <c r="L10139" s="41">
        <v>578</v>
      </c>
      <c r="M10139" s="41">
        <v>1102</v>
      </c>
      <c r="N10139" s="42">
        <v>74911.87</v>
      </c>
      <c r="O10139" s="42">
        <v>129.6</v>
      </c>
      <c r="P10139" s="42">
        <v>24.91</v>
      </c>
      <c r="Q10139" s="42">
        <v>74574.14</v>
      </c>
      <c r="R10139" s="42">
        <v>129.02000000000001</v>
      </c>
      <c r="S10139" s="42">
        <v>24.91</v>
      </c>
      <c r="T10139" s="42">
        <v>337.73</v>
      </c>
      <c r="U10139" s="42">
        <v>0.57999999999999996</v>
      </c>
      <c r="V10139" s="42">
        <v>0</v>
      </c>
    </row>
    <row r="10140" spans="1:22" x14ac:dyDescent="0.25">
      <c r="A10140">
        <v>311283</v>
      </c>
      <c r="B10140">
        <v>2018</v>
      </c>
      <c r="C10140" s="39" t="s">
        <v>141</v>
      </c>
      <c r="D10140" t="s">
        <v>142</v>
      </c>
      <c r="E10140" t="s">
        <v>30</v>
      </c>
      <c r="F10140">
        <v>3</v>
      </c>
      <c r="G10140" t="s">
        <v>31</v>
      </c>
      <c r="H10140" t="s">
        <v>26</v>
      </c>
      <c r="I10140" s="41">
        <v>21752</v>
      </c>
      <c r="J10140" t="s">
        <v>44</v>
      </c>
      <c r="K10140" s="41">
        <v>78864</v>
      </c>
      <c r="L10140" s="41">
        <v>45720</v>
      </c>
      <c r="M10140" s="41">
        <v>254361</v>
      </c>
      <c r="N10140" s="42">
        <v>12221463.609999999</v>
      </c>
      <c r="O10140" s="42">
        <v>267.31</v>
      </c>
      <c r="P10140" s="42">
        <v>159.94999999999999</v>
      </c>
      <c r="Q10140" s="42">
        <v>9501493.8000000007</v>
      </c>
      <c r="R10140" s="42">
        <v>207.81</v>
      </c>
      <c r="S10140" s="42">
        <v>63.16</v>
      </c>
      <c r="T10140" s="42">
        <v>2719969.81</v>
      </c>
      <c r="U10140" s="42">
        <v>59.49</v>
      </c>
      <c r="V10140" s="42">
        <v>0</v>
      </c>
    </row>
    <row r="10141" spans="1:22" x14ac:dyDescent="0.25">
      <c r="A10141">
        <v>322090</v>
      </c>
      <c r="B10141">
        <v>2018</v>
      </c>
      <c r="C10141" s="40">
        <v>111</v>
      </c>
      <c r="D10141" t="s">
        <v>176</v>
      </c>
      <c r="E10141" t="s">
        <v>24</v>
      </c>
      <c r="F10141">
        <v>4</v>
      </c>
      <c r="G10141" t="s">
        <v>25</v>
      </c>
      <c r="H10141" t="s">
        <v>26</v>
      </c>
      <c r="I10141" s="41">
        <v>13</v>
      </c>
      <c r="J10141" t="s">
        <v>49</v>
      </c>
      <c r="K10141" s="41">
        <v>62</v>
      </c>
      <c r="L10141" s="41">
        <v>20</v>
      </c>
      <c r="M10141" s="41">
        <v>149</v>
      </c>
      <c r="N10141" s="42">
        <v>279.05</v>
      </c>
      <c r="O10141" s="42">
        <v>13.95</v>
      </c>
      <c r="P10141" s="42">
        <v>0</v>
      </c>
      <c r="Q10141" s="42">
        <v>279.05</v>
      </c>
      <c r="R10141" s="42">
        <v>13.95</v>
      </c>
      <c r="S10141" s="42">
        <v>0</v>
      </c>
      <c r="T10141" s="42">
        <v>0</v>
      </c>
      <c r="U10141" s="42">
        <v>0</v>
      </c>
      <c r="V10141" s="42">
        <v>0</v>
      </c>
    </row>
    <row r="10142" spans="1:22" x14ac:dyDescent="0.25">
      <c r="A10142">
        <v>311284</v>
      </c>
      <c r="B10142">
        <v>2018</v>
      </c>
      <c r="C10142" s="39" t="s">
        <v>141</v>
      </c>
      <c r="D10142" t="s">
        <v>142</v>
      </c>
      <c r="E10142" t="s">
        <v>30</v>
      </c>
      <c r="F10142">
        <v>3</v>
      </c>
      <c r="G10142" t="s">
        <v>31</v>
      </c>
      <c r="H10142" t="s">
        <v>26</v>
      </c>
      <c r="I10142" s="41">
        <v>170</v>
      </c>
      <c r="J10142" t="s">
        <v>51</v>
      </c>
      <c r="K10142" s="41">
        <v>10517</v>
      </c>
      <c r="L10142" s="41">
        <v>5504</v>
      </c>
      <c r="M10142" s="41">
        <v>1946</v>
      </c>
      <c r="N10142" s="42">
        <v>1656114.55</v>
      </c>
      <c r="O10142" s="42">
        <v>300.89</v>
      </c>
      <c r="P10142" s="42">
        <v>178.65</v>
      </c>
      <c r="Q10142" s="42">
        <v>1530531.05</v>
      </c>
      <c r="R10142" s="42">
        <v>278.07</v>
      </c>
      <c r="S10142" s="42">
        <v>142.91999999999999</v>
      </c>
      <c r="T10142" s="42">
        <v>125583.5</v>
      </c>
      <c r="U10142" s="42">
        <v>22.81</v>
      </c>
      <c r="V10142" s="42">
        <v>0</v>
      </c>
    </row>
    <row r="10143" spans="1:22" x14ac:dyDescent="0.25">
      <c r="A10143">
        <v>322092</v>
      </c>
      <c r="B10143">
        <v>2018</v>
      </c>
      <c r="C10143" s="40">
        <v>111</v>
      </c>
      <c r="D10143" t="s">
        <v>176</v>
      </c>
      <c r="E10143" t="s">
        <v>24</v>
      </c>
      <c r="F10143">
        <v>4</v>
      </c>
      <c r="G10143" t="s">
        <v>25</v>
      </c>
      <c r="H10143" t="s">
        <v>26</v>
      </c>
      <c r="I10143" s="41">
        <v>25</v>
      </c>
      <c r="J10143" t="s">
        <v>53</v>
      </c>
      <c r="K10143" s="41">
        <v>2602</v>
      </c>
      <c r="L10143" s="41">
        <v>2554</v>
      </c>
      <c r="M10143" s="41">
        <v>280</v>
      </c>
      <c r="N10143" s="42">
        <v>564754.21</v>
      </c>
      <c r="O10143" s="42">
        <v>221.12</v>
      </c>
      <c r="P10143" s="42">
        <v>206.03</v>
      </c>
      <c r="Q10143" s="42">
        <v>562517.26</v>
      </c>
      <c r="R10143" s="42">
        <v>220.24</v>
      </c>
      <c r="S10143" s="42">
        <v>206.03</v>
      </c>
      <c r="T10143" s="42">
        <v>2236.9499999999998</v>
      </c>
      <c r="U10143" s="42">
        <v>0.87</v>
      </c>
      <c r="V10143" s="42">
        <v>0</v>
      </c>
    </row>
    <row r="10144" spans="1:22" x14ac:dyDescent="0.25">
      <c r="A10144">
        <v>311285</v>
      </c>
      <c r="B10144">
        <v>2018</v>
      </c>
      <c r="C10144" s="39" t="s">
        <v>141</v>
      </c>
      <c r="D10144" t="s">
        <v>142</v>
      </c>
      <c r="E10144" t="s">
        <v>30</v>
      </c>
      <c r="F10144">
        <v>3</v>
      </c>
      <c r="G10144" t="s">
        <v>31</v>
      </c>
      <c r="H10144" t="s">
        <v>26</v>
      </c>
      <c r="I10144" s="41">
        <v>40</v>
      </c>
      <c r="J10144" t="s">
        <v>82</v>
      </c>
      <c r="K10144" s="41">
        <v>60</v>
      </c>
      <c r="L10144" s="41">
        <v>46</v>
      </c>
      <c r="M10144" s="41">
        <v>465</v>
      </c>
      <c r="N10144" s="42">
        <v>14527.74</v>
      </c>
      <c r="O10144" s="42">
        <v>315.82</v>
      </c>
      <c r="P10144" s="42">
        <v>76.88</v>
      </c>
      <c r="Q10144" s="42">
        <v>14487.74</v>
      </c>
      <c r="R10144" s="42">
        <v>314.95</v>
      </c>
      <c r="S10144" s="42">
        <v>76.88</v>
      </c>
      <c r="T10144" s="42">
        <v>40</v>
      </c>
      <c r="U10144" s="42">
        <v>0.86</v>
      </c>
      <c r="V10144" s="42">
        <v>0</v>
      </c>
    </row>
    <row r="10145" spans="1:22" x14ac:dyDescent="0.25">
      <c r="A10145">
        <v>322093</v>
      </c>
      <c r="B10145">
        <v>2018</v>
      </c>
      <c r="C10145" s="40">
        <v>111</v>
      </c>
      <c r="D10145" t="s">
        <v>176</v>
      </c>
      <c r="E10145" t="s">
        <v>24</v>
      </c>
      <c r="F10145">
        <v>4</v>
      </c>
      <c r="G10145" t="s">
        <v>25</v>
      </c>
      <c r="H10145" t="s">
        <v>26</v>
      </c>
      <c r="I10145" s="41">
        <v>81</v>
      </c>
      <c r="J10145" t="s">
        <v>44</v>
      </c>
      <c r="K10145" s="41">
        <v>9247</v>
      </c>
      <c r="L10145" s="41">
        <v>6384</v>
      </c>
      <c r="M10145" s="41">
        <v>943</v>
      </c>
      <c r="N10145" s="42">
        <v>971698.34</v>
      </c>
      <c r="O10145" s="42">
        <v>152.19999999999999</v>
      </c>
      <c r="P10145" s="42">
        <v>127.86</v>
      </c>
      <c r="Q10145" s="42">
        <v>971396.71</v>
      </c>
      <c r="R10145" s="42">
        <v>152.16</v>
      </c>
      <c r="S10145" s="42">
        <v>127.86</v>
      </c>
      <c r="T10145" s="42">
        <v>301.63</v>
      </c>
      <c r="U10145" s="42">
        <v>0.04</v>
      </c>
      <c r="V10145" s="42">
        <v>0</v>
      </c>
    </row>
    <row r="10146" spans="1:22" x14ac:dyDescent="0.25">
      <c r="A10146">
        <v>311286</v>
      </c>
      <c r="B10146">
        <v>2018</v>
      </c>
      <c r="C10146" s="39" t="s">
        <v>141</v>
      </c>
      <c r="D10146" t="s">
        <v>142</v>
      </c>
      <c r="E10146" t="s">
        <v>30</v>
      </c>
      <c r="F10146">
        <v>3</v>
      </c>
      <c r="G10146" t="s">
        <v>31</v>
      </c>
      <c r="H10146" t="s">
        <v>46</v>
      </c>
      <c r="I10146" s="41">
        <v>530</v>
      </c>
      <c r="J10146" t="s">
        <v>27</v>
      </c>
      <c r="K10146" s="41">
        <v>5021</v>
      </c>
      <c r="L10146" s="41">
        <v>2562</v>
      </c>
      <c r="M10146" s="41">
        <v>6043</v>
      </c>
      <c r="N10146" s="42">
        <v>1781402.39</v>
      </c>
      <c r="O10146" s="42">
        <v>695.31</v>
      </c>
      <c r="P10146" s="42">
        <v>22</v>
      </c>
      <c r="Q10146" s="42">
        <v>1652243.47</v>
      </c>
      <c r="R10146" s="42">
        <v>644.9</v>
      </c>
      <c r="S10146" s="42">
        <v>22</v>
      </c>
      <c r="T10146" s="42">
        <v>129158.92</v>
      </c>
      <c r="U10146" s="42">
        <v>50.41</v>
      </c>
      <c r="V10146" s="42">
        <v>0</v>
      </c>
    </row>
    <row r="10147" spans="1:22" x14ac:dyDescent="0.25">
      <c r="A10147">
        <v>322095</v>
      </c>
      <c r="B10147">
        <v>2018</v>
      </c>
      <c r="C10147" s="40">
        <v>111</v>
      </c>
      <c r="D10147" t="s">
        <v>176</v>
      </c>
      <c r="E10147" t="s">
        <v>24</v>
      </c>
      <c r="F10147">
        <v>4</v>
      </c>
      <c r="G10147" t="s">
        <v>25</v>
      </c>
      <c r="H10147" t="s">
        <v>46</v>
      </c>
      <c r="I10147" s="41">
        <v>39</v>
      </c>
      <c r="J10147" t="s">
        <v>27</v>
      </c>
      <c r="K10147" s="41">
        <v>422</v>
      </c>
      <c r="L10147" s="41">
        <v>241</v>
      </c>
      <c r="M10147" s="41">
        <v>433</v>
      </c>
      <c r="N10147" s="42">
        <v>7414.48</v>
      </c>
      <c r="O10147" s="42">
        <v>30.76</v>
      </c>
      <c r="P10147" s="42">
        <v>6.5</v>
      </c>
      <c r="Q10147" s="42">
        <v>7414.48</v>
      </c>
      <c r="R10147" s="42">
        <v>30.76</v>
      </c>
      <c r="S10147" s="42">
        <v>6.5</v>
      </c>
      <c r="T10147" s="42">
        <v>0</v>
      </c>
      <c r="U10147" s="42">
        <v>0</v>
      </c>
      <c r="V10147" s="42">
        <v>0</v>
      </c>
    </row>
    <row r="10148" spans="1:22" x14ac:dyDescent="0.25">
      <c r="A10148">
        <v>311287</v>
      </c>
      <c r="B10148">
        <v>2018</v>
      </c>
      <c r="C10148" s="39" t="s">
        <v>141</v>
      </c>
      <c r="D10148" t="s">
        <v>142</v>
      </c>
      <c r="E10148" t="s">
        <v>30</v>
      </c>
      <c r="F10148">
        <v>3</v>
      </c>
      <c r="G10148" t="s">
        <v>31</v>
      </c>
      <c r="H10148" t="s">
        <v>46</v>
      </c>
      <c r="I10148" s="41">
        <v>4141</v>
      </c>
      <c r="J10148" t="s">
        <v>35</v>
      </c>
      <c r="K10148" s="41">
        <v>19893</v>
      </c>
      <c r="L10148" s="41">
        <v>4929</v>
      </c>
      <c r="M10148" s="41">
        <v>48641</v>
      </c>
      <c r="N10148" s="42">
        <v>17836317.620000001</v>
      </c>
      <c r="O10148" s="42">
        <v>3618.64</v>
      </c>
      <c r="P10148" s="42">
        <v>2032.34</v>
      </c>
      <c r="Q10148" s="42">
        <v>15591053.98</v>
      </c>
      <c r="R10148" s="42">
        <v>3163.12</v>
      </c>
      <c r="S10148" s="42">
        <v>1840.35</v>
      </c>
      <c r="T10148" s="42">
        <v>2245263.64</v>
      </c>
      <c r="U10148" s="42">
        <v>455.52</v>
      </c>
      <c r="V10148" s="42">
        <v>0</v>
      </c>
    </row>
    <row r="10149" spans="1:22" x14ac:dyDescent="0.25">
      <c r="A10149">
        <v>322097</v>
      </c>
      <c r="B10149">
        <v>2018</v>
      </c>
      <c r="C10149" s="40">
        <v>111</v>
      </c>
      <c r="D10149" t="s">
        <v>176</v>
      </c>
      <c r="E10149" t="s">
        <v>24</v>
      </c>
      <c r="F10149">
        <v>4</v>
      </c>
      <c r="G10149" t="s">
        <v>25</v>
      </c>
      <c r="H10149" t="s">
        <v>46</v>
      </c>
      <c r="I10149" s="41">
        <v>51</v>
      </c>
      <c r="J10149" t="s">
        <v>39</v>
      </c>
      <c r="K10149" s="41">
        <v>739</v>
      </c>
      <c r="L10149" s="41">
        <v>565</v>
      </c>
      <c r="M10149" s="41">
        <v>579</v>
      </c>
      <c r="N10149" s="42">
        <v>68684.5</v>
      </c>
      <c r="O10149" s="42">
        <v>121.56</v>
      </c>
      <c r="P10149" s="42">
        <v>69.87</v>
      </c>
      <c r="Q10149" s="42">
        <v>68453.03</v>
      </c>
      <c r="R10149" s="42">
        <v>121.15</v>
      </c>
      <c r="S10149" s="42">
        <v>67.92</v>
      </c>
      <c r="T10149" s="42">
        <v>231.47</v>
      </c>
      <c r="U10149" s="42">
        <v>0.4</v>
      </c>
      <c r="V10149" s="42">
        <v>0</v>
      </c>
    </row>
    <row r="10150" spans="1:22" x14ac:dyDescent="0.25">
      <c r="A10150">
        <v>311288</v>
      </c>
      <c r="B10150">
        <v>2018</v>
      </c>
      <c r="C10150" s="39" t="s">
        <v>141</v>
      </c>
      <c r="D10150" t="s">
        <v>142</v>
      </c>
      <c r="E10150" t="s">
        <v>30</v>
      </c>
      <c r="F10150">
        <v>3</v>
      </c>
      <c r="G10150" t="s">
        <v>31</v>
      </c>
      <c r="H10150" t="s">
        <v>46</v>
      </c>
      <c r="I10150" s="41">
        <v>47267</v>
      </c>
      <c r="J10150" t="s">
        <v>39</v>
      </c>
      <c r="K10150" s="41">
        <v>814196</v>
      </c>
      <c r="L10150" s="41">
        <v>311496</v>
      </c>
      <c r="M10150" s="41">
        <v>545589</v>
      </c>
      <c r="N10150" s="42">
        <v>98064783.459999993</v>
      </c>
      <c r="O10150" s="42">
        <v>314.81</v>
      </c>
      <c r="P10150" s="42">
        <v>179.86</v>
      </c>
      <c r="Q10150" s="42">
        <v>73372385.900000006</v>
      </c>
      <c r="R10150" s="42">
        <v>235.54</v>
      </c>
      <c r="S10150" s="42">
        <v>107.28</v>
      </c>
      <c r="T10150" s="42">
        <v>24692397.559999999</v>
      </c>
      <c r="U10150" s="42">
        <v>79.27</v>
      </c>
      <c r="V10150" s="42">
        <v>25</v>
      </c>
    </row>
    <row r="10151" spans="1:22" x14ac:dyDescent="0.25">
      <c r="A10151">
        <v>322098</v>
      </c>
      <c r="B10151">
        <v>2018</v>
      </c>
      <c r="C10151" s="40">
        <v>111</v>
      </c>
      <c r="D10151" t="s">
        <v>176</v>
      </c>
      <c r="E10151" t="s">
        <v>24</v>
      </c>
      <c r="F10151">
        <v>4</v>
      </c>
      <c r="G10151" t="s">
        <v>25</v>
      </c>
      <c r="H10151" t="s">
        <v>46</v>
      </c>
      <c r="I10151" s="41">
        <v>17</v>
      </c>
      <c r="J10151" t="s">
        <v>43</v>
      </c>
      <c r="K10151" s="41">
        <v>113</v>
      </c>
      <c r="L10151" s="41">
        <v>80</v>
      </c>
      <c r="M10151" s="41">
        <v>190</v>
      </c>
      <c r="N10151" s="42">
        <v>2727.77</v>
      </c>
      <c r="O10151" s="42">
        <v>34.090000000000003</v>
      </c>
      <c r="P10151" s="42">
        <v>15.12</v>
      </c>
      <c r="Q10151" s="42">
        <v>2727.77</v>
      </c>
      <c r="R10151" s="42">
        <v>34.090000000000003</v>
      </c>
      <c r="S10151" s="42">
        <v>15.12</v>
      </c>
      <c r="T10151" s="42">
        <v>0</v>
      </c>
      <c r="U10151" s="42">
        <v>0</v>
      </c>
      <c r="V10151" s="42">
        <v>0</v>
      </c>
    </row>
    <row r="10152" spans="1:22" x14ac:dyDescent="0.25">
      <c r="A10152">
        <v>311289</v>
      </c>
      <c r="B10152">
        <v>2018</v>
      </c>
      <c r="C10152" s="39" t="s">
        <v>141</v>
      </c>
      <c r="D10152" t="s">
        <v>142</v>
      </c>
      <c r="E10152" t="s">
        <v>30</v>
      </c>
      <c r="F10152">
        <v>3</v>
      </c>
      <c r="G10152" t="s">
        <v>31</v>
      </c>
      <c r="H10152" t="s">
        <v>46</v>
      </c>
      <c r="I10152" s="41">
        <v>2181</v>
      </c>
      <c r="J10152" t="s">
        <v>43</v>
      </c>
      <c r="K10152" s="41">
        <v>10503</v>
      </c>
      <c r="L10152" s="41">
        <v>7487</v>
      </c>
      <c r="M10152" s="41">
        <v>25475</v>
      </c>
      <c r="N10152" s="42">
        <v>2282601.44</v>
      </c>
      <c r="O10152" s="42">
        <v>304.87</v>
      </c>
      <c r="P10152" s="42">
        <v>81.849999999999994</v>
      </c>
      <c r="Q10152" s="42">
        <v>1861479.94</v>
      </c>
      <c r="R10152" s="42">
        <v>248.62</v>
      </c>
      <c r="S10152" s="42">
        <v>59.53</v>
      </c>
      <c r="T10152" s="42">
        <v>421121.5</v>
      </c>
      <c r="U10152" s="42">
        <v>56.24</v>
      </c>
      <c r="V10152" s="42">
        <v>0</v>
      </c>
    </row>
    <row r="10153" spans="1:22" x14ac:dyDescent="0.25">
      <c r="A10153">
        <v>322099</v>
      </c>
      <c r="B10153">
        <v>2018</v>
      </c>
      <c r="C10153" s="40">
        <v>111</v>
      </c>
      <c r="D10153" t="s">
        <v>176</v>
      </c>
      <c r="E10153" t="s">
        <v>24</v>
      </c>
      <c r="F10153">
        <v>4</v>
      </c>
      <c r="G10153" t="s">
        <v>25</v>
      </c>
      <c r="H10153" t="s">
        <v>46</v>
      </c>
      <c r="I10153" s="41">
        <v>36</v>
      </c>
      <c r="J10153" t="s">
        <v>45</v>
      </c>
      <c r="K10153" s="41">
        <v>225</v>
      </c>
      <c r="L10153" s="41">
        <v>75</v>
      </c>
      <c r="M10153" s="41">
        <v>400</v>
      </c>
      <c r="N10153" s="42">
        <v>7787.1</v>
      </c>
      <c r="O10153" s="42">
        <v>103.82</v>
      </c>
      <c r="P10153" s="42">
        <v>52.22</v>
      </c>
      <c r="Q10153" s="42">
        <v>7737.1</v>
      </c>
      <c r="R10153" s="42">
        <v>103.16</v>
      </c>
      <c r="S10153" s="42">
        <v>52.22</v>
      </c>
      <c r="T10153" s="42">
        <v>50</v>
      </c>
      <c r="U10153" s="42">
        <v>0.66</v>
      </c>
      <c r="V10153" s="42">
        <v>0</v>
      </c>
    </row>
    <row r="10154" spans="1:22" x14ac:dyDescent="0.25">
      <c r="A10154">
        <v>311290</v>
      </c>
      <c r="B10154">
        <v>2018</v>
      </c>
      <c r="C10154" s="39" t="s">
        <v>141</v>
      </c>
      <c r="D10154" t="s">
        <v>142</v>
      </c>
      <c r="E10154" t="s">
        <v>30</v>
      </c>
      <c r="F10154">
        <v>3</v>
      </c>
      <c r="G10154" t="s">
        <v>31</v>
      </c>
      <c r="H10154" t="s">
        <v>46</v>
      </c>
      <c r="I10154" s="41">
        <v>6191</v>
      </c>
      <c r="J10154" t="s">
        <v>45</v>
      </c>
      <c r="K10154" s="41">
        <v>30520</v>
      </c>
      <c r="L10154" s="41">
        <v>9122</v>
      </c>
      <c r="M10154" s="41">
        <v>71409</v>
      </c>
      <c r="N10154" s="42">
        <v>10813186.869999999</v>
      </c>
      <c r="O10154" s="42">
        <v>1185.3900000000001</v>
      </c>
      <c r="P10154" s="42">
        <v>1038.54</v>
      </c>
      <c r="Q10154" s="42">
        <v>8004438.9199999999</v>
      </c>
      <c r="R10154" s="42">
        <v>877.48</v>
      </c>
      <c r="S10154" s="42">
        <v>701.97</v>
      </c>
      <c r="T10154" s="42">
        <v>2808747.95</v>
      </c>
      <c r="U10154" s="42">
        <v>307.89999999999998</v>
      </c>
      <c r="V10154" s="42">
        <v>90.37</v>
      </c>
    </row>
    <row r="10155" spans="1:22" x14ac:dyDescent="0.25">
      <c r="A10155">
        <v>324300</v>
      </c>
      <c r="B10155">
        <v>2018</v>
      </c>
      <c r="C10155" s="40">
        <v>123</v>
      </c>
      <c r="D10155" t="s">
        <v>151</v>
      </c>
      <c r="E10155" t="s">
        <v>24</v>
      </c>
      <c r="F10155">
        <v>2</v>
      </c>
      <c r="G10155" t="s">
        <v>57</v>
      </c>
      <c r="H10155" t="s">
        <v>26</v>
      </c>
      <c r="I10155" s="41">
        <v>13643</v>
      </c>
      <c r="J10155" t="s">
        <v>44</v>
      </c>
      <c r="K10155" s="41">
        <v>836739</v>
      </c>
      <c r="L10155" s="41">
        <v>522728</v>
      </c>
      <c r="M10155" s="41">
        <v>150887</v>
      </c>
      <c r="N10155" s="42">
        <v>72996957.629999995</v>
      </c>
      <c r="O10155" s="42">
        <v>139.63999999999999</v>
      </c>
      <c r="P10155" s="42">
        <v>96.71</v>
      </c>
      <c r="Q10155" s="42">
        <v>72936561.799999997</v>
      </c>
      <c r="R10155" s="42">
        <v>139.53</v>
      </c>
      <c r="S10155" s="42">
        <v>96.63</v>
      </c>
      <c r="T10155" s="42">
        <v>60395.83</v>
      </c>
      <c r="U10155" s="42">
        <v>0.11</v>
      </c>
      <c r="V10155" s="42">
        <v>0</v>
      </c>
    </row>
    <row r="10156" spans="1:22" x14ac:dyDescent="0.25">
      <c r="A10156">
        <v>311291</v>
      </c>
      <c r="B10156">
        <v>2018</v>
      </c>
      <c r="C10156" s="39" t="s">
        <v>141</v>
      </c>
      <c r="D10156" t="s">
        <v>142</v>
      </c>
      <c r="E10156" t="s">
        <v>30</v>
      </c>
      <c r="F10156">
        <v>3</v>
      </c>
      <c r="G10156" t="s">
        <v>31</v>
      </c>
      <c r="H10156" t="s">
        <v>46</v>
      </c>
      <c r="I10156" s="41">
        <v>211</v>
      </c>
      <c r="J10156" t="s">
        <v>38</v>
      </c>
      <c r="K10156" s="41">
        <v>2770</v>
      </c>
      <c r="L10156" s="41">
        <v>2299</v>
      </c>
      <c r="M10156" s="41">
        <v>2406</v>
      </c>
      <c r="N10156" s="42">
        <v>379116.96</v>
      </c>
      <c r="O10156" s="42">
        <v>164.9</v>
      </c>
      <c r="P10156" s="42">
        <v>109.1</v>
      </c>
      <c r="Q10156" s="42">
        <v>365726.02</v>
      </c>
      <c r="R10156" s="42">
        <v>159.08000000000001</v>
      </c>
      <c r="S10156" s="42">
        <v>103.32</v>
      </c>
      <c r="T10156" s="42">
        <v>13390.94</v>
      </c>
      <c r="U10156" s="42">
        <v>5.82</v>
      </c>
      <c r="V10156" s="42">
        <v>0</v>
      </c>
    </row>
    <row r="10157" spans="1:22" x14ac:dyDescent="0.25">
      <c r="A10157">
        <v>324401</v>
      </c>
      <c r="B10157">
        <v>2018</v>
      </c>
      <c r="C10157" s="40">
        <v>123</v>
      </c>
      <c r="D10157" t="s">
        <v>151</v>
      </c>
      <c r="E10157" t="s">
        <v>24</v>
      </c>
      <c r="F10157">
        <v>5</v>
      </c>
      <c r="G10157" t="s">
        <v>50</v>
      </c>
      <c r="H10157" t="s">
        <v>46</v>
      </c>
      <c r="I10157" s="41">
        <v>447</v>
      </c>
      <c r="J10157" t="s">
        <v>39</v>
      </c>
      <c r="K10157" s="41">
        <v>13867</v>
      </c>
      <c r="L10157" s="41">
        <v>8853</v>
      </c>
      <c r="M10157" s="41">
        <v>5010</v>
      </c>
      <c r="N10157" s="42">
        <v>938338.66</v>
      </c>
      <c r="O10157" s="42">
        <v>105.99</v>
      </c>
      <c r="P10157" s="42">
        <v>80.88</v>
      </c>
      <c r="Q10157" s="42">
        <v>929322.54</v>
      </c>
      <c r="R10157" s="42">
        <v>104.97</v>
      </c>
      <c r="S10157" s="42">
        <v>80.88</v>
      </c>
      <c r="T10157" s="42">
        <v>9016.1200000000008</v>
      </c>
      <c r="U10157" s="42">
        <v>1.01</v>
      </c>
      <c r="V10157" s="42">
        <v>0</v>
      </c>
    </row>
    <row r="10158" spans="1:22" x14ac:dyDescent="0.25">
      <c r="A10158">
        <v>311292</v>
      </c>
      <c r="B10158">
        <v>2018</v>
      </c>
      <c r="C10158" s="39" t="s">
        <v>141</v>
      </c>
      <c r="D10158" t="s">
        <v>142</v>
      </c>
      <c r="E10158" t="s">
        <v>30</v>
      </c>
      <c r="F10158">
        <v>3</v>
      </c>
      <c r="G10158" t="s">
        <v>31</v>
      </c>
      <c r="H10158" t="s">
        <v>46</v>
      </c>
      <c r="I10158" s="41">
        <v>39</v>
      </c>
      <c r="J10158" t="s">
        <v>34</v>
      </c>
      <c r="K10158" s="41">
        <v>247</v>
      </c>
      <c r="L10158" s="41">
        <v>223</v>
      </c>
      <c r="M10158" s="41">
        <v>318</v>
      </c>
      <c r="N10158" s="42">
        <v>266681.71000000002</v>
      </c>
      <c r="O10158" s="42">
        <v>1195.8800000000001</v>
      </c>
      <c r="P10158" s="42">
        <v>207.97</v>
      </c>
      <c r="Q10158" s="42">
        <v>243440.09</v>
      </c>
      <c r="R10158" s="42">
        <v>1091.6500000000001</v>
      </c>
      <c r="S10158" s="42">
        <v>207.97</v>
      </c>
      <c r="T10158" s="42">
        <v>23241.62</v>
      </c>
      <c r="U10158" s="42">
        <v>104.22</v>
      </c>
      <c r="V10158" s="42">
        <v>0</v>
      </c>
    </row>
    <row r="10159" spans="1:22" x14ac:dyDescent="0.25">
      <c r="A10159">
        <v>324402</v>
      </c>
      <c r="B10159">
        <v>2018</v>
      </c>
      <c r="C10159" s="40">
        <v>123</v>
      </c>
      <c r="D10159" t="s">
        <v>151</v>
      </c>
      <c r="E10159" t="s">
        <v>24</v>
      </c>
      <c r="F10159">
        <v>5</v>
      </c>
      <c r="G10159" t="s">
        <v>50</v>
      </c>
      <c r="H10159" t="s">
        <v>46</v>
      </c>
      <c r="I10159" s="41">
        <v>139</v>
      </c>
      <c r="J10159" t="s">
        <v>43</v>
      </c>
      <c r="K10159" s="41">
        <v>886</v>
      </c>
      <c r="L10159" s="41">
        <v>621</v>
      </c>
      <c r="M10159" s="41">
        <v>1599</v>
      </c>
      <c r="N10159" s="42">
        <v>63969.84</v>
      </c>
      <c r="O10159" s="42">
        <v>103.01</v>
      </c>
      <c r="P10159" s="42">
        <v>39.979999999999997</v>
      </c>
      <c r="Q10159" s="42">
        <v>63966.69</v>
      </c>
      <c r="R10159" s="42">
        <v>103</v>
      </c>
      <c r="S10159" s="42">
        <v>39.979999999999997</v>
      </c>
      <c r="T10159" s="42">
        <v>3.15</v>
      </c>
      <c r="U10159" s="42">
        <v>0</v>
      </c>
      <c r="V10159" s="42">
        <v>0</v>
      </c>
    </row>
    <row r="10160" spans="1:22" x14ac:dyDescent="0.25">
      <c r="A10160">
        <v>311293</v>
      </c>
      <c r="B10160">
        <v>2018</v>
      </c>
      <c r="C10160" s="39" t="s">
        <v>141</v>
      </c>
      <c r="D10160" t="s">
        <v>142</v>
      </c>
      <c r="E10160" t="s">
        <v>30</v>
      </c>
      <c r="F10160">
        <v>3</v>
      </c>
      <c r="G10160" t="s">
        <v>31</v>
      </c>
      <c r="H10160" t="s">
        <v>46</v>
      </c>
      <c r="I10160" s="41">
        <v>2225</v>
      </c>
      <c r="J10160" t="s">
        <v>47</v>
      </c>
      <c r="K10160" s="41">
        <v>36724</v>
      </c>
      <c r="L10160" s="41">
        <v>2995</v>
      </c>
      <c r="M10160" s="41">
        <v>25644</v>
      </c>
      <c r="N10160" s="42">
        <v>80863237.890000001</v>
      </c>
      <c r="O10160" s="42">
        <v>26999.41</v>
      </c>
      <c r="P10160" s="42">
        <v>15827.02</v>
      </c>
      <c r="Q10160" s="42">
        <v>78794845.989999995</v>
      </c>
      <c r="R10160" s="42">
        <v>26308.79</v>
      </c>
      <c r="S10160" s="42">
        <v>15313.06</v>
      </c>
      <c r="T10160" s="42">
        <v>2068391.9</v>
      </c>
      <c r="U10160" s="42">
        <v>690.61</v>
      </c>
      <c r="V10160" s="42">
        <v>0</v>
      </c>
    </row>
    <row r="10161" spans="1:22" x14ac:dyDescent="0.25">
      <c r="A10161">
        <v>324403</v>
      </c>
      <c r="B10161">
        <v>2018</v>
      </c>
      <c r="C10161" s="40">
        <v>123</v>
      </c>
      <c r="D10161" t="s">
        <v>151</v>
      </c>
      <c r="E10161" t="s">
        <v>24</v>
      </c>
      <c r="F10161">
        <v>5</v>
      </c>
      <c r="G10161" t="s">
        <v>50</v>
      </c>
      <c r="H10161" t="s">
        <v>46</v>
      </c>
      <c r="I10161" s="41">
        <v>193</v>
      </c>
      <c r="J10161" t="s">
        <v>45</v>
      </c>
      <c r="K10161" s="41">
        <v>1096</v>
      </c>
      <c r="L10161" s="41">
        <v>351</v>
      </c>
      <c r="M10161" s="41">
        <v>2035</v>
      </c>
      <c r="N10161" s="42">
        <v>74233.31</v>
      </c>
      <c r="O10161" s="42">
        <v>211.49</v>
      </c>
      <c r="P10161" s="42">
        <v>84.41</v>
      </c>
      <c r="Q10161" s="42">
        <v>73508.91</v>
      </c>
      <c r="R10161" s="42">
        <v>209.42</v>
      </c>
      <c r="S10161" s="42">
        <v>84.41</v>
      </c>
      <c r="T10161" s="42">
        <v>724.4</v>
      </c>
      <c r="U10161" s="42">
        <v>2.06</v>
      </c>
      <c r="V10161" s="42">
        <v>0</v>
      </c>
    </row>
    <row r="10162" spans="1:22" x14ac:dyDescent="0.25">
      <c r="A10162">
        <v>311294</v>
      </c>
      <c r="B10162">
        <v>2018</v>
      </c>
      <c r="C10162" s="39" t="s">
        <v>141</v>
      </c>
      <c r="D10162" t="s">
        <v>142</v>
      </c>
      <c r="E10162" t="s">
        <v>30</v>
      </c>
      <c r="F10162">
        <v>3</v>
      </c>
      <c r="G10162" t="s">
        <v>31</v>
      </c>
      <c r="H10162" t="s">
        <v>46</v>
      </c>
      <c r="I10162" s="41">
        <v>2576</v>
      </c>
      <c r="J10162" t="s">
        <v>48</v>
      </c>
      <c r="K10162" s="41">
        <v>39810</v>
      </c>
      <c r="L10162" s="41">
        <v>14309</v>
      </c>
      <c r="M10162" s="41">
        <v>29694</v>
      </c>
      <c r="N10162" s="42">
        <v>16105912.199999999</v>
      </c>
      <c r="O10162" s="42">
        <v>1125.57</v>
      </c>
      <c r="P10162" s="42">
        <v>393.47</v>
      </c>
      <c r="Q10162" s="42">
        <v>14303650.619999999</v>
      </c>
      <c r="R10162" s="42">
        <v>999.62</v>
      </c>
      <c r="S10162" s="42">
        <v>325.99</v>
      </c>
      <c r="T10162" s="42">
        <v>1802261.58</v>
      </c>
      <c r="U10162" s="42">
        <v>125.95</v>
      </c>
      <c r="V10162" s="42">
        <v>0</v>
      </c>
    </row>
    <row r="10163" spans="1:22" x14ac:dyDescent="0.25">
      <c r="A10163">
        <v>324404</v>
      </c>
      <c r="B10163">
        <v>2018</v>
      </c>
      <c r="C10163" s="40">
        <v>123</v>
      </c>
      <c r="D10163" t="s">
        <v>151</v>
      </c>
      <c r="E10163" t="s">
        <v>24</v>
      </c>
      <c r="F10163">
        <v>5</v>
      </c>
      <c r="G10163" t="s">
        <v>50</v>
      </c>
      <c r="H10163" t="s">
        <v>46</v>
      </c>
      <c r="I10163" s="41">
        <v>113</v>
      </c>
      <c r="J10163" t="s">
        <v>38</v>
      </c>
      <c r="K10163" s="41">
        <v>2838</v>
      </c>
      <c r="L10163" s="41">
        <v>2505</v>
      </c>
      <c r="M10163" s="41">
        <v>1278</v>
      </c>
      <c r="N10163" s="42">
        <v>592399.66</v>
      </c>
      <c r="O10163" s="42">
        <v>236.48</v>
      </c>
      <c r="P10163" s="42">
        <v>75.02</v>
      </c>
      <c r="Q10163" s="42">
        <v>591644.71</v>
      </c>
      <c r="R10163" s="42">
        <v>236.18</v>
      </c>
      <c r="S10163" s="42">
        <v>75.02</v>
      </c>
      <c r="T10163" s="42">
        <v>754.95</v>
      </c>
      <c r="U10163" s="42">
        <v>0.3</v>
      </c>
      <c r="V10163" s="42">
        <v>0</v>
      </c>
    </row>
    <row r="10164" spans="1:22" x14ac:dyDescent="0.25">
      <c r="A10164">
        <v>311295</v>
      </c>
      <c r="B10164">
        <v>2018</v>
      </c>
      <c r="C10164" s="39" t="s">
        <v>141</v>
      </c>
      <c r="D10164" t="s">
        <v>142</v>
      </c>
      <c r="E10164" t="s">
        <v>30</v>
      </c>
      <c r="F10164">
        <v>3</v>
      </c>
      <c r="G10164" t="s">
        <v>31</v>
      </c>
      <c r="H10164" t="s">
        <v>46</v>
      </c>
      <c r="I10164" s="41">
        <v>17383</v>
      </c>
      <c r="J10164" t="s">
        <v>42</v>
      </c>
      <c r="K10164" s="41">
        <v>289393</v>
      </c>
      <c r="L10164" s="41">
        <v>59488</v>
      </c>
      <c r="M10164" s="41">
        <v>202417</v>
      </c>
      <c r="N10164" s="42">
        <v>86558551.950000003</v>
      </c>
      <c r="O10164" s="42">
        <v>1455.05</v>
      </c>
      <c r="P10164" s="42">
        <v>357.31</v>
      </c>
      <c r="Q10164" s="42">
        <v>76881893.319999993</v>
      </c>
      <c r="R10164" s="42">
        <v>1292.3900000000001</v>
      </c>
      <c r="S10164" s="42">
        <v>259.98</v>
      </c>
      <c r="T10164" s="42">
        <v>9676658.6300000008</v>
      </c>
      <c r="U10164" s="42">
        <v>162.66</v>
      </c>
      <c r="V10164" s="42">
        <v>0</v>
      </c>
    </row>
    <row r="10165" spans="1:22" x14ac:dyDescent="0.25">
      <c r="A10165">
        <v>302498</v>
      </c>
      <c r="B10165">
        <v>2018</v>
      </c>
      <c r="C10165" s="39" t="s">
        <v>134</v>
      </c>
      <c r="D10165" t="s">
        <v>135</v>
      </c>
      <c r="E10165" t="s">
        <v>30</v>
      </c>
      <c r="F10165">
        <v>2</v>
      </c>
      <c r="G10165" t="s">
        <v>57</v>
      </c>
      <c r="H10165" t="s">
        <v>46</v>
      </c>
      <c r="I10165" s="41">
        <v>32</v>
      </c>
      <c r="J10165" t="s">
        <v>48</v>
      </c>
      <c r="K10165" s="41">
        <v>388</v>
      </c>
      <c r="L10165" s="41">
        <v>209</v>
      </c>
      <c r="M10165" s="41">
        <v>358</v>
      </c>
      <c r="N10165" s="42">
        <v>115779.07</v>
      </c>
      <c r="O10165" s="42">
        <v>553.96</v>
      </c>
      <c r="P10165" s="42">
        <v>220.47</v>
      </c>
      <c r="Q10165" s="42">
        <v>97032.68</v>
      </c>
      <c r="R10165" s="42">
        <v>464.27</v>
      </c>
      <c r="S10165" s="42">
        <v>158.99</v>
      </c>
      <c r="T10165" s="42">
        <v>18746.39</v>
      </c>
      <c r="U10165" s="42">
        <v>89.69</v>
      </c>
      <c r="V10165" s="42">
        <v>0</v>
      </c>
    </row>
    <row r="10166" spans="1:22" x14ac:dyDescent="0.25">
      <c r="A10166">
        <v>311296</v>
      </c>
      <c r="B10166">
        <v>2018</v>
      </c>
      <c r="C10166" s="39" t="s">
        <v>141</v>
      </c>
      <c r="D10166" t="s">
        <v>142</v>
      </c>
      <c r="E10166" t="s">
        <v>30</v>
      </c>
      <c r="F10166">
        <v>3</v>
      </c>
      <c r="G10166" t="s">
        <v>31</v>
      </c>
      <c r="H10166" t="s">
        <v>46</v>
      </c>
      <c r="I10166" s="41">
        <v>6406</v>
      </c>
      <c r="J10166" t="s">
        <v>49</v>
      </c>
      <c r="K10166" s="41">
        <v>42022</v>
      </c>
      <c r="L10166" s="41">
        <v>11596</v>
      </c>
      <c r="M10166" s="41">
        <v>74727</v>
      </c>
      <c r="N10166" s="42">
        <v>1600008.42</v>
      </c>
      <c r="O10166" s="42">
        <v>137.97</v>
      </c>
      <c r="P10166" s="42">
        <v>67.989999999999995</v>
      </c>
      <c r="Q10166" s="42">
        <v>1250801.8500000001</v>
      </c>
      <c r="R10166" s="42">
        <v>107.86</v>
      </c>
      <c r="S10166" s="42">
        <v>39.72</v>
      </c>
      <c r="T10166" s="42">
        <v>349206.57</v>
      </c>
      <c r="U10166" s="42">
        <v>30.11</v>
      </c>
      <c r="V10166" s="42">
        <v>0</v>
      </c>
    </row>
    <row r="10167" spans="1:22" x14ac:dyDescent="0.25">
      <c r="A10167">
        <v>302499</v>
      </c>
      <c r="B10167">
        <v>2018</v>
      </c>
      <c r="C10167" s="39" t="s">
        <v>134</v>
      </c>
      <c r="D10167" t="s">
        <v>135</v>
      </c>
      <c r="E10167" t="s">
        <v>30</v>
      </c>
      <c r="F10167">
        <v>2</v>
      </c>
      <c r="G10167" t="s">
        <v>57</v>
      </c>
      <c r="H10167" t="s">
        <v>46</v>
      </c>
      <c r="I10167" s="41">
        <v>743</v>
      </c>
      <c r="J10167" t="s">
        <v>42</v>
      </c>
      <c r="K10167" s="41">
        <v>7463</v>
      </c>
      <c r="L10167" s="41">
        <v>1991</v>
      </c>
      <c r="M10167" s="41">
        <v>8510</v>
      </c>
      <c r="N10167" s="42">
        <v>1835457.87</v>
      </c>
      <c r="O10167" s="42">
        <v>921.87</v>
      </c>
      <c r="P10167" s="42">
        <v>254.39</v>
      </c>
      <c r="Q10167" s="42">
        <v>1423087.89</v>
      </c>
      <c r="R10167" s="42">
        <v>714.76</v>
      </c>
      <c r="S10167" s="42">
        <v>133</v>
      </c>
      <c r="T10167" s="42">
        <v>412369.98</v>
      </c>
      <c r="U10167" s="42">
        <v>207.11</v>
      </c>
      <c r="V10167" s="42">
        <v>36.72</v>
      </c>
    </row>
    <row r="10168" spans="1:22" x14ac:dyDescent="0.25">
      <c r="A10168">
        <v>311297</v>
      </c>
      <c r="B10168">
        <v>2018</v>
      </c>
      <c r="C10168" s="39" t="s">
        <v>141</v>
      </c>
      <c r="D10168" t="s">
        <v>142</v>
      </c>
      <c r="E10168" t="s">
        <v>30</v>
      </c>
      <c r="F10168">
        <v>3</v>
      </c>
      <c r="G10168" t="s">
        <v>31</v>
      </c>
      <c r="H10168" t="s">
        <v>46</v>
      </c>
      <c r="I10168" s="41">
        <v>191</v>
      </c>
      <c r="J10168" t="s">
        <v>52</v>
      </c>
      <c r="K10168" s="41">
        <v>3344</v>
      </c>
      <c r="L10168" s="41">
        <v>1230</v>
      </c>
      <c r="M10168" s="41">
        <v>2195</v>
      </c>
      <c r="N10168" s="42">
        <v>2808544.27</v>
      </c>
      <c r="O10168" s="42">
        <v>2283.36</v>
      </c>
      <c r="P10168" s="42">
        <v>215.46</v>
      </c>
      <c r="Q10168" s="42">
        <v>2615345.7200000002</v>
      </c>
      <c r="R10168" s="42">
        <v>2126.29</v>
      </c>
      <c r="S10168" s="42">
        <v>193.66</v>
      </c>
      <c r="T10168" s="42">
        <v>193198.55</v>
      </c>
      <c r="U10168" s="42">
        <v>157.07</v>
      </c>
      <c r="V10168" s="42">
        <v>0</v>
      </c>
    </row>
    <row r="10169" spans="1:22" x14ac:dyDescent="0.25">
      <c r="A10169">
        <v>302900</v>
      </c>
      <c r="B10169">
        <v>2018</v>
      </c>
      <c r="C10169" s="39" t="s">
        <v>113</v>
      </c>
      <c r="D10169" t="s">
        <v>114</v>
      </c>
      <c r="E10169" t="s">
        <v>30</v>
      </c>
      <c r="F10169">
        <v>3</v>
      </c>
      <c r="G10169" t="s">
        <v>31</v>
      </c>
      <c r="H10169" t="s">
        <v>26</v>
      </c>
      <c r="I10169" s="41">
        <v>32</v>
      </c>
      <c r="J10169" t="s">
        <v>27</v>
      </c>
      <c r="K10169" s="41">
        <v>168</v>
      </c>
      <c r="L10169" s="41">
        <v>103</v>
      </c>
      <c r="M10169" s="41">
        <v>364</v>
      </c>
      <c r="N10169" s="42">
        <v>41988.25</v>
      </c>
      <c r="O10169" s="42">
        <v>407.65</v>
      </c>
      <c r="P10169" s="42">
        <v>36</v>
      </c>
      <c r="Q10169" s="42">
        <v>36679.800000000003</v>
      </c>
      <c r="R10169" s="42">
        <v>356.11</v>
      </c>
      <c r="S10169" s="42">
        <v>36</v>
      </c>
      <c r="T10169" s="42">
        <v>5308.45</v>
      </c>
      <c r="U10169" s="42">
        <v>51.53</v>
      </c>
      <c r="V10169" s="42">
        <v>0</v>
      </c>
    </row>
    <row r="10170" spans="1:22" x14ac:dyDescent="0.25">
      <c r="A10170">
        <v>311298</v>
      </c>
      <c r="B10170">
        <v>2018</v>
      </c>
      <c r="C10170" s="39" t="s">
        <v>141</v>
      </c>
      <c r="D10170" t="s">
        <v>142</v>
      </c>
      <c r="E10170" t="s">
        <v>30</v>
      </c>
      <c r="F10170">
        <v>3</v>
      </c>
      <c r="G10170" t="s">
        <v>31</v>
      </c>
      <c r="H10170" t="s">
        <v>46</v>
      </c>
      <c r="I10170" s="41">
        <v>173</v>
      </c>
      <c r="J10170" t="s">
        <v>53</v>
      </c>
      <c r="K10170" s="41">
        <v>1641</v>
      </c>
      <c r="L10170" s="41">
        <v>1400</v>
      </c>
      <c r="M10170" s="41">
        <v>1984</v>
      </c>
      <c r="N10170" s="42">
        <v>300633.53999999998</v>
      </c>
      <c r="O10170" s="42">
        <v>214.73</v>
      </c>
      <c r="P10170" s="42">
        <v>189.78</v>
      </c>
      <c r="Q10170" s="42">
        <v>276022.45</v>
      </c>
      <c r="R10170" s="42">
        <v>197.15</v>
      </c>
      <c r="S10170" s="42">
        <v>161.97999999999999</v>
      </c>
      <c r="T10170" s="42">
        <v>24611.09</v>
      </c>
      <c r="U10170" s="42">
        <v>17.57</v>
      </c>
      <c r="V10170" s="42">
        <v>0</v>
      </c>
    </row>
    <row r="10171" spans="1:22" x14ac:dyDescent="0.25">
      <c r="A10171">
        <v>304801</v>
      </c>
      <c r="B10171">
        <v>2018</v>
      </c>
      <c r="C10171" s="39" t="s">
        <v>167</v>
      </c>
      <c r="D10171" t="s">
        <v>168</v>
      </c>
      <c r="E10171" t="s">
        <v>30</v>
      </c>
      <c r="F10171">
        <v>2</v>
      </c>
      <c r="G10171" t="s">
        <v>57</v>
      </c>
      <c r="H10171" t="s">
        <v>46</v>
      </c>
      <c r="I10171" s="41">
        <v>631</v>
      </c>
      <c r="J10171" t="s">
        <v>45</v>
      </c>
      <c r="K10171" s="41">
        <v>3031</v>
      </c>
      <c r="L10171" s="41">
        <v>860</v>
      </c>
      <c r="M10171" s="41">
        <v>7198</v>
      </c>
      <c r="N10171" s="42">
        <v>846006.74</v>
      </c>
      <c r="O10171" s="42">
        <v>983.72</v>
      </c>
      <c r="P10171" s="42">
        <v>822.47</v>
      </c>
      <c r="Q10171" s="42">
        <v>529277.64</v>
      </c>
      <c r="R10171" s="42">
        <v>615.42999999999995</v>
      </c>
      <c r="S10171" s="42">
        <v>406.82</v>
      </c>
      <c r="T10171" s="42">
        <v>316729.09999999998</v>
      </c>
      <c r="U10171" s="42">
        <v>368.28</v>
      </c>
      <c r="V10171" s="42">
        <v>165.68</v>
      </c>
    </row>
    <row r="10172" spans="1:22" x14ac:dyDescent="0.25">
      <c r="A10172">
        <v>311299</v>
      </c>
      <c r="B10172">
        <v>2018</v>
      </c>
      <c r="C10172" s="39" t="s">
        <v>141</v>
      </c>
      <c r="D10172" t="s">
        <v>142</v>
      </c>
      <c r="E10172" t="s">
        <v>30</v>
      </c>
      <c r="F10172">
        <v>3</v>
      </c>
      <c r="G10172" t="s">
        <v>31</v>
      </c>
      <c r="H10172" t="s">
        <v>46</v>
      </c>
      <c r="I10172" s="41">
        <v>16466</v>
      </c>
      <c r="J10172" t="s">
        <v>44</v>
      </c>
      <c r="K10172" s="41">
        <v>67479</v>
      </c>
      <c r="L10172" s="41">
        <v>34929</v>
      </c>
      <c r="M10172" s="41">
        <v>192359</v>
      </c>
      <c r="N10172" s="42">
        <v>8924484.7599999998</v>
      </c>
      <c r="O10172" s="42">
        <v>255.5</v>
      </c>
      <c r="P10172" s="42">
        <v>160.72999999999999</v>
      </c>
      <c r="Q10172" s="42">
        <v>6727184.5599999996</v>
      </c>
      <c r="R10172" s="42">
        <v>192.59</v>
      </c>
      <c r="S10172" s="42">
        <v>62.02</v>
      </c>
      <c r="T10172" s="42">
        <v>2197300.2000000002</v>
      </c>
      <c r="U10172" s="42">
        <v>62.9</v>
      </c>
      <c r="V10172" s="42">
        <v>0</v>
      </c>
    </row>
    <row r="10173" spans="1:22" x14ac:dyDescent="0.25">
      <c r="A10173">
        <v>304803</v>
      </c>
      <c r="B10173">
        <v>2018</v>
      </c>
      <c r="C10173" s="39" t="s">
        <v>167</v>
      </c>
      <c r="D10173" t="s">
        <v>168</v>
      </c>
      <c r="E10173" t="s">
        <v>30</v>
      </c>
      <c r="F10173">
        <v>2</v>
      </c>
      <c r="G10173" t="s">
        <v>57</v>
      </c>
      <c r="H10173" t="s">
        <v>46</v>
      </c>
      <c r="I10173" s="41">
        <v>76</v>
      </c>
      <c r="J10173" t="s">
        <v>47</v>
      </c>
      <c r="K10173" s="41">
        <v>1205</v>
      </c>
      <c r="L10173" s="41">
        <v>113</v>
      </c>
      <c r="M10173" s="41">
        <v>859</v>
      </c>
      <c r="N10173" s="42">
        <v>2620919.02</v>
      </c>
      <c r="O10173" s="42">
        <v>23193.97</v>
      </c>
      <c r="P10173" s="42">
        <v>6555.48</v>
      </c>
      <c r="Q10173" s="42">
        <v>2539042.71</v>
      </c>
      <c r="R10173" s="42">
        <v>22469.4</v>
      </c>
      <c r="S10173" s="42">
        <v>5569.68</v>
      </c>
      <c r="T10173" s="42">
        <v>81876.31</v>
      </c>
      <c r="U10173" s="42">
        <v>724.56</v>
      </c>
      <c r="V10173" s="42">
        <v>0</v>
      </c>
    </row>
    <row r="10174" spans="1:22" x14ac:dyDescent="0.25">
      <c r="A10174">
        <v>313603</v>
      </c>
      <c r="B10174">
        <v>2018</v>
      </c>
      <c r="C10174" s="39" t="s">
        <v>60</v>
      </c>
      <c r="D10174" t="s">
        <v>61</v>
      </c>
      <c r="E10174" t="s">
        <v>30</v>
      </c>
      <c r="F10174">
        <v>4</v>
      </c>
      <c r="G10174" t="s">
        <v>25</v>
      </c>
      <c r="H10174" t="s">
        <v>26</v>
      </c>
      <c r="I10174" s="41">
        <v>16</v>
      </c>
      <c r="J10174" t="s">
        <v>42</v>
      </c>
      <c r="K10174" s="41">
        <v>217</v>
      </c>
      <c r="L10174" s="41">
        <v>61</v>
      </c>
      <c r="M10174" s="41">
        <v>178</v>
      </c>
      <c r="N10174" s="42">
        <v>46655.4</v>
      </c>
      <c r="O10174" s="42">
        <v>764.84</v>
      </c>
      <c r="P10174" s="42">
        <v>239.05</v>
      </c>
      <c r="Q10174" s="42">
        <v>39477.620000000003</v>
      </c>
      <c r="R10174" s="42">
        <v>647.16999999999996</v>
      </c>
      <c r="S10174" s="42">
        <v>186.72</v>
      </c>
      <c r="T10174" s="42">
        <v>7177.78</v>
      </c>
      <c r="U10174" s="42">
        <v>117.66</v>
      </c>
      <c r="V10174" s="42">
        <v>0</v>
      </c>
    </row>
    <row r="10175" spans="1:22" x14ac:dyDescent="0.25">
      <c r="A10175">
        <v>324405</v>
      </c>
      <c r="B10175">
        <v>2018</v>
      </c>
      <c r="C10175" s="40">
        <v>123</v>
      </c>
      <c r="D10175" t="s">
        <v>151</v>
      </c>
      <c r="E10175" t="s">
        <v>24</v>
      </c>
      <c r="F10175">
        <v>5</v>
      </c>
      <c r="G10175" t="s">
        <v>50</v>
      </c>
      <c r="H10175" t="s">
        <v>46</v>
      </c>
      <c r="I10175" s="41">
        <v>105</v>
      </c>
      <c r="J10175" t="s">
        <v>34</v>
      </c>
      <c r="K10175" s="41">
        <v>3766</v>
      </c>
      <c r="L10175" s="41">
        <v>3343</v>
      </c>
      <c r="M10175" s="41">
        <v>818</v>
      </c>
      <c r="N10175" s="42">
        <v>1255373.53</v>
      </c>
      <c r="O10175" s="42">
        <v>375.52</v>
      </c>
      <c r="P10175" s="42">
        <v>186.54</v>
      </c>
      <c r="Q10175" s="42">
        <v>1255373.53</v>
      </c>
      <c r="R10175" s="42">
        <v>375.52</v>
      </c>
      <c r="S10175" s="42">
        <v>186.54</v>
      </c>
      <c r="T10175" s="42">
        <v>0</v>
      </c>
      <c r="U10175" s="42">
        <v>0</v>
      </c>
      <c r="V10175" s="42">
        <v>0</v>
      </c>
    </row>
    <row r="10176" spans="1:22" x14ac:dyDescent="0.25">
      <c r="A10176">
        <v>313608</v>
      </c>
      <c r="B10176">
        <v>2018</v>
      </c>
      <c r="C10176" s="39" t="s">
        <v>60</v>
      </c>
      <c r="D10176" t="s">
        <v>61</v>
      </c>
      <c r="E10176" t="s">
        <v>30</v>
      </c>
      <c r="F10176">
        <v>4</v>
      </c>
      <c r="G10176" t="s">
        <v>25</v>
      </c>
      <c r="H10176" t="s">
        <v>46</v>
      </c>
      <c r="I10176" s="41">
        <v>42</v>
      </c>
      <c r="J10176" t="s">
        <v>39</v>
      </c>
      <c r="K10176" s="41">
        <v>679</v>
      </c>
      <c r="L10176" s="41">
        <v>283</v>
      </c>
      <c r="M10176" s="41">
        <v>497</v>
      </c>
      <c r="N10176" s="42">
        <v>66646.95</v>
      </c>
      <c r="O10176" s="42">
        <v>235.5</v>
      </c>
      <c r="P10176" s="42">
        <v>132.21</v>
      </c>
      <c r="Q10176" s="42">
        <v>45333.41</v>
      </c>
      <c r="R10176" s="42">
        <v>160.18</v>
      </c>
      <c r="S10176" s="42">
        <v>69.81</v>
      </c>
      <c r="T10176" s="42">
        <v>21313.54</v>
      </c>
      <c r="U10176" s="42">
        <v>75.31</v>
      </c>
      <c r="V10176" s="42">
        <v>25</v>
      </c>
    </row>
    <row r="10177" spans="1:22" x14ac:dyDescent="0.25">
      <c r="A10177">
        <v>324406</v>
      </c>
      <c r="B10177">
        <v>2018</v>
      </c>
      <c r="C10177" s="40">
        <v>123</v>
      </c>
      <c r="D10177" t="s">
        <v>151</v>
      </c>
      <c r="E10177" t="s">
        <v>24</v>
      </c>
      <c r="F10177">
        <v>5</v>
      </c>
      <c r="G10177" t="s">
        <v>50</v>
      </c>
      <c r="H10177" t="s">
        <v>46</v>
      </c>
      <c r="I10177" s="41">
        <v>115</v>
      </c>
      <c r="J10177" t="s">
        <v>47</v>
      </c>
      <c r="K10177" s="41">
        <v>2466</v>
      </c>
      <c r="L10177" s="41">
        <v>168</v>
      </c>
      <c r="M10177" s="41">
        <v>1185</v>
      </c>
      <c r="N10177" s="42">
        <v>958696.94</v>
      </c>
      <c r="O10177" s="42">
        <v>5706.52</v>
      </c>
      <c r="P10177" s="42">
        <v>1340</v>
      </c>
      <c r="Q10177" s="42">
        <v>955893.79</v>
      </c>
      <c r="R10177" s="42">
        <v>5689.84</v>
      </c>
      <c r="S10177" s="42">
        <v>1340</v>
      </c>
      <c r="T10177" s="42">
        <v>2803.15</v>
      </c>
      <c r="U10177" s="42">
        <v>16.68</v>
      </c>
      <c r="V10177" s="42">
        <v>0</v>
      </c>
    </row>
    <row r="10178" spans="1:22" x14ac:dyDescent="0.25">
      <c r="A10178">
        <v>313613</v>
      </c>
      <c r="B10178">
        <v>2018</v>
      </c>
      <c r="C10178" s="39" t="s">
        <v>60</v>
      </c>
      <c r="D10178" t="s">
        <v>61</v>
      </c>
      <c r="E10178" t="s">
        <v>30</v>
      </c>
      <c r="F10178">
        <v>4</v>
      </c>
      <c r="G10178" t="s">
        <v>25</v>
      </c>
      <c r="H10178" t="s">
        <v>46</v>
      </c>
      <c r="I10178" s="41">
        <v>35</v>
      </c>
      <c r="J10178" t="s">
        <v>42</v>
      </c>
      <c r="K10178" s="41">
        <v>618</v>
      </c>
      <c r="L10178" s="41">
        <v>164</v>
      </c>
      <c r="M10178" s="41">
        <v>420</v>
      </c>
      <c r="N10178" s="42">
        <v>212575.88</v>
      </c>
      <c r="O10178" s="42">
        <v>1296.19</v>
      </c>
      <c r="P10178" s="42">
        <v>190.18</v>
      </c>
      <c r="Q10178" s="42">
        <v>188928.19</v>
      </c>
      <c r="R10178" s="42">
        <v>1152</v>
      </c>
      <c r="S10178" s="42">
        <v>118.2</v>
      </c>
      <c r="T10178" s="42">
        <v>23647.69</v>
      </c>
      <c r="U10178" s="42">
        <v>144.19</v>
      </c>
      <c r="V10178" s="42">
        <v>0</v>
      </c>
    </row>
    <row r="10179" spans="1:22" x14ac:dyDescent="0.25">
      <c r="A10179">
        <v>324407</v>
      </c>
      <c r="B10179">
        <v>2018</v>
      </c>
      <c r="C10179" s="40">
        <v>123</v>
      </c>
      <c r="D10179" t="s">
        <v>151</v>
      </c>
      <c r="E10179" t="s">
        <v>24</v>
      </c>
      <c r="F10179">
        <v>5</v>
      </c>
      <c r="G10179" t="s">
        <v>50</v>
      </c>
      <c r="H10179" t="s">
        <v>46</v>
      </c>
      <c r="I10179" s="41">
        <v>124</v>
      </c>
      <c r="J10179" t="s">
        <v>48</v>
      </c>
      <c r="K10179" s="41">
        <v>2895</v>
      </c>
      <c r="L10179" s="41">
        <v>1328</v>
      </c>
      <c r="M10179" s="41">
        <v>1283</v>
      </c>
      <c r="N10179" s="42">
        <v>108900.62</v>
      </c>
      <c r="O10179" s="42">
        <v>82</v>
      </c>
      <c r="P10179" s="42">
        <v>1.33</v>
      </c>
      <c r="Q10179" s="42">
        <v>108891.32</v>
      </c>
      <c r="R10179" s="42">
        <v>81.99</v>
      </c>
      <c r="S10179" s="42">
        <v>1.33</v>
      </c>
      <c r="T10179" s="42">
        <v>9.3000000000000007</v>
      </c>
      <c r="U10179" s="42">
        <v>0</v>
      </c>
      <c r="V10179" s="42">
        <v>0</v>
      </c>
    </row>
    <row r="10180" spans="1:22" x14ac:dyDescent="0.25">
      <c r="A10180">
        <v>313623</v>
      </c>
      <c r="B10180">
        <v>2018</v>
      </c>
      <c r="C10180" s="39" t="s">
        <v>60</v>
      </c>
      <c r="D10180" t="s">
        <v>61</v>
      </c>
      <c r="E10180" t="s">
        <v>56</v>
      </c>
      <c r="F10180">
        <v>2</v>
      </c>
      <c r="G10180" t="s">
        <v>57</v>
      </c>
      <c r="H10180" t="s">
        <v>26</v>
      </c>
      <c r="I10180" s="41">
        <v>49</v>
      </c>
      <c r="J10180" t="s">
        <v>39</v>
      </c>
      <c r="K10180" s="41">
        <v>1311</v>
      </c>
      <c r="L10180" s="41">
        <v>525</v>
      </c>
      <c r="M10180" s="41">
        <v>579</v>
      </c>
      <c r="N10180" s="42">
        <v>62434.96</v>
      </c>
      <c r="O10180" s="42">
        <v>118.92</v>
      </c>
      <c r="P10180" s="42">
        <v>100.85</v>
      </c>
      <c r="Q10180" s="42">
        <v>48365.45</v>
      </c>
      <c r="R10180" s="42">
        <v>92.12</v>
      </c>
      <c r="S10180" s="42">
        <v>75.22</v>
      </c>
      <c r="T10180" s="42">
        <v>14069.51</v>
      </c>
      <c r="U10180" s="42">
        <v>26.79</v>
      </c>
      <c r="V10180" s="42">
        <v>20.75</v>
      </c>
    </row>
    <row r="10181" spans="1:22" x14ac:dyDescent="0.25">
      <c r="A10181">
        <v>324408</v>
      </c>
      <c r="B10181">
        <v>2018</v>
      </c>
      <c r="C10181" s="40">
        <v>123</v>
      </c>
      <c r="D10181" t="s">
        <v>151</v>
      </c>
      <c r="E10181" t="s">
        <v>24</v>
      </c>
      <c r="F10181">
        <v>5</v>
      </c>
      <c r="G10181" t="s">
        <v>50</v>
      </c>
      <c r="H10181" t="s">
        <v>46</v>
      </c>
      <c r="I10181" s="41">
        <v>324</v>
      </c>
      <c r="J10181" t="s">
        <v>42</v>
      </c>
      <c r="K10181" s="41">
        <v>6315</v>
      </c>
      <c r="L10181" s="41">
        <v>1492</v>
      </c>
      <c r="M10181" s="41">
        <v>3578</v>
      </c>
      <c r="N10181" s="42">
        <v>517440.49</v>
      </c>
      <c r="O10181" s="42">
        <v>346.8</v>
      </c>
      <c r="P10181" s="42">
        <v>22.99</v>
      </c>
      <c r="Q10181" s="42">
        <v>511560.73</v>
      </c>
      <c r="R10181" s="42">
        <v>342.86</v>
      </c>
      <c r="S10181" s="42">
        <v>22.79</v>
      </c>
      <c r="T10181" s="42">
        <v>5879.76</v>
      </c>
      <c r="U10181" s="42">
        <v>3.94</v>
      </c>
      <c r="V10181" s="42">
        <v>0</v>
      </c>
    </row>
    <row r="10182" spans="1:22" x14ac:dyDescent="0.25">
      <c r="A10182">
        <v>313624</v>
      </c>
      <c r="B10182">
        <v>2018</v>
      </c>
      <c r="C10182" s="39" t="s">
        <v>60</v>
      </c>
      <c r="D10182" t="s">
        <v>61</v>
      </c>
      <c r="E10182" t="s">
        <v>56</v>
      </c>
      <c r="F10182">
        <v>2</v>
      </c>
      <c r="G10182" t="s">
        <v>57</v>
      </c>
      <c r="H10182" t="s">
        <v>26</v>
      </c>
      <c r="I10182" s="41">
        <v>14</v>
      </c>
      <c r="J10182" t="s">
        <v>43</v>
      </c>
      <c r="K10182" s="41">
        <v>152</v>
      </c>
      <c r="L10182" s="41">
        <v>84</v>
      </c>
      <c r="M10182" s="41">
        <v>168</v>
      </c>
      <c r="N10182" s="42">
        <v>8672.75</v>
      </c>
      <c r="O10182" s="42">
        <v>103.24</v>
      </c>
      <c r="P10182" s="42">
        <v>10.78</v>
      </c>
      <c r="Q10182" s="42">
        <v>6942.57</v>
      </c>
      <c r="R10182" s="42">
        <v>82.64</v>
      </c>
      <c r="S10182" s="42">
        <v>8.9600000000000009</v>
      </c>
      <c r="T10182" s="42">
        <v>1730.18</v>
      </c>
      <c r="U10182" s="42">
        <v>20.59</v>
      </c>
      <c r="V10182" s="42">
        <v>1.82</v>
      </c>
    </row>
    <row r="10183" spans="1:22" x14ac:dyDescent="0.25">
      <c r="A10183">
        <v>324409</v>
      </c>
      <c r="B10183">
        <v>2018</v>
      </c>
      <c r="C10183" s="40">
        <v>123</v>
      </c>
      <c r="D10183" t="s">
        <v>151</v>
      </c>
      <c r="E10183" t="s">
        <v>24</v>
      </c>
      <c r="F10183">
        <v>5</v>
      </c>
      <c r="G10183" t="s">
        <v>50</v>
      </c>
      <c r="H10183" t="s">
        <v>46</v>
      </c>
      <c r="I10183" s="41">
        <v>117</v>
      </c>
      <c r="J10183" t="s">
        <v>49</v>
      </c>
      <c r="K10183" s="41">
        <v>1045</v>
      </c>
      <c r="L10183" s="41">
        <v>321</v>
      </c>
      <c r="M10183" s="41">
        <v>1378</v>
      </c>
      <c r="N10183" s="42">
        <v>11854.54</v>
      </c>
      <c r="O10183" s="42">
        <v>36.93</v>
      </c>
      <c r="P10183" s="42">
        <v>13.31</v>
      </c>
      <c r="Q10183" s="42">
        <v>11845.09</v>
      </c>
      <c r="R10183" s="42">
        <v>36.9</v>
      </c>
      <c r="S10183" s="42">
        <v>13.31</v>
      </c>
      <c r="T10183" s="42">
        <v>9.4499999999999993</v>
      </c>
      <c r="U10183" s="42">
        <v>0.02</v>
      </c>
      <c r="V10183" s="42">
        <v>0</v>
      </c>
    </row>
    <row r="10184" spans="1:22" x14ac:dyDescent="0.25">
      <c r="A10184">
        <v>313625</v>
      </c>
      <c r="B10184">
        <v>2018</v>
      </c>
      <c r="C10184" s="39" t="s">
        <v>60</v>
      </c>
      <c r="D10184" t="s">
        <v>61</v>
      </c>
      <c r="E10184" t="s">
        <v>56</v>
      </c>
      <c r="F10184">
        <v>2</v>
      </c>
      <c r="G10184" t="s">
        <v>57</v>
      </c>
      <c r="H10184" t="s">
        <v>26</v>
      </c>
      <c r="I10184" s="41">
        <v>32</v>
      </c>
      <c r="J10184" t="s">
        <v>45</v>
      </c>
      <c r="K10184" s="41">
        <v>778</v>
      </c>
      <c r="L10184" s="41">
        <v>181</v>
      </c>
      <c r="M10184" s="41">
        <v>384</v>
      </c>
      <c r="N10184" s="42">
        <v>40406.080000000002</v>
      </c>
      <c r="O10184" s="42">
        <v>223.23</v>
      </c>
      <c r="P10184" s="42">
        <v>193.21</v>
      </c>
      <c r="Q10184" s="42">
        <v>31625.94</v>
      </c>
      <c r="R10184" s="42">
        <v>174.72</v>
      </c>
      <c r="S10184" s="42">
        <v>161.37</v>
      </c>
      <c r="T10184" s="42">
        <v>8780.14</v>
      </c>
      <c r="U10184" s="42">
        <v>48.5</v>
      </c>
      <c r="V10184" s="42">
        <v>12.07</v>
      </c>
    </row>
    <row r="10185" spans="1:22" x14ac:dyDescent="0.25">
      <c r="A10185">
        <v>324410</v>
      </c>
      <c r="B10185">
        <v>2018</v>
      </c>
      <c r="C10185" s="40">
        <v>123</v>
      </c>
      <c r="D10185" t="s">
        <v>151</v>
      </c>
      <c r="E10185" t="s">
        <v>24</v>
      </c>
      <c r="F10185">
        <v>5</v>
      </c>
      <c r="G10185" t="s">
        <v>50</v>
      </c>
      <c r="H10185" t="s">
        <v>46</v>
      </c>
      <c r="I10185" s="41">
        <v>60</v>
      </c>
      <c r="J10185" t="s">
        <v>52</v>
      </c>
      <c r="K10185" s="41">
        <v>1859</v>
      </c>
      <c r="L10185" s="41">
        <v>615</v>
      </c>
      <c r="M10185" s="41">
        <v>651</v>
      </c>
      <c r="N10185" s="42">
        <v>322980.7</v>
      </c>
      <c r="O10185" s="42">
        <v>525.16999999999996</v>
      </c>
      <c r="P10185" s="42">
        <v>17.309999999999999</v>
      </c>
      <c r="Q10185" s="42">
        <v>322713.59000000003</v>
      </c>
      <c r="R10185" s="42">
        <v>524.73</v>
      </c>
      <c r="S10185" s="42">
        <v>17.309999999999999</v>
      </c>
      <c r="T10185" s="42">
        <v>267.11</v>
      </c>
      <c r="U10185" s="42">
        <v>0.43</v>
      </c>
      <c r="V10185" s="42">
        <v>0</v>
      </c>
    </row>
    <row r="10186" spans="1:22" x14ac:dyDescent="0.25">
      <c r="A10186">
        <v>313627</v>
      </c>
      <c r="B10186">
        <v>2018</v>
      </c>
      <c r="C10186" s="39" t="s">
        <v>60</v>
      </c>
      <c r="D10186" t="s">
        <v>61</v>
      </c>
      <c r="E10186" t="s">
        <v>56</v>
      </c>
      <c r="F10186">
        <v>2</v>
      </c>
      <c r="G10186" t="s">
        <v>57</v>
      </c>
      <c r="H10186" t="s">
        <v>26</v>
      </c>
      <c r="I10186" s="41">
        <v>14</v>
      </c>
      <c r="J10186" t="s">
        <v>47</v>
      </c>
      <c r="K10186" s="41">
        <v>640</v>
      </c>
      <c r="L10186" s="41">
        <v>37</v>
      </c>
      <c r="M10186" s="41">
        <v>168</v>
      </c>
      <c r="N10186" s="42">
        <v>396575.6</v>
      </c>
      <c r="O10186" s="42">
        <v>10718.25</v>
      </c>
      <c r="P10186" s="42">
        <v>8441.1299999999992</v>
      </c>
      <c r="Q10186" s="42">
        <v>371773.03</v>
      </c>
      <c r="R10186" s="42">
        <v>10047.91</v>
      </c>
      <c r="S10186" s="42">
        <v>7390.37</v>
      </c>
      <c r="T10186" s="42">
        <v>24802.57</v>
      </c>
      <c r="U10186" s="42">
        <v>670.33</v>
      </c>
      <c r="V10186" s="42">
        <v>6.28</v>
      </c>
    </row>
    <row r="10187" spans="1:22" x14ac:dyDescent="0.25">
      <c r="A10187">
        <v>324411</v>
      </c>
      <c r="B10187">
        <v>2018</v>
      </c>
      <c r="C10187" s="40">
        <v>123</v>
      </c>
      <c r="D10187" t="s">
        <v>151</v>
      </c>
      <c r="E10187" t="s">
        <v>24</v>
      </c>
      <c r="F10187">
        <v>5</v>
      </c>
      <c r="G10187" t="s">
        <v>50</v>
      </c>
      <c r="H10187" t="s">
        <v>46</v>
      </c>
      <c r="I10187" s="41">
        <v>205</v>
      </c>
      <c r="J10187" t="s">
        <v>53</v>
      </c>
      <c r="K10187" s="41">
        <v>12342</v>
      </c>
      <c r="L10187" s="41">
        <v>11710</v>
      </c>
      <c r="M10187" s="41">
        <v>2120</v>
      </c>
      <c r="N10187" s="42">
        <v>1225323.53</v>
      </c>
      <c r="O10187" s="42">
        <v>104.63</v>
      </c>
      <c r="P10187" s="42">
        <v>92.31</v>
      </c>
      <c r="Q10187" s="42">
        <v>1201820.8400000001</v>
      </c>
      <c r="R10187" s="42">
        <v>102.63</v>
      </c>
      <c r="S10187" s="42">
        <v>92.31</v>
      </c>
      <c r="T10187" s="42">
        <v>23502.69</v>
      </c>
      <c r="U10187" s="42">
        <v>2</v>
      </c>
      <c r="V10187" s="42">
        <v>0</v>
      </c>
    </row>
    <row r="10188" spans="1:22" x14ac:dyDescent="0.25">
      <c r="A10188">
        <v>313628</v>
      </c>
      <c r="B10188">
        <v>2018</v>
      </c>
      <c r="C10188" s="39" t="s">
        <v>60</v>
      </c>
      <c r="D10188" t="s">
        <v>61</v>
      </c>
      <c r="E10188" t="s">
        <v>56</v>
      </c>
      <c r="F10188">
        <v>2</v>
      </c>
      <c r="G10188" t="s">
        <v>57</v>
      </c>
      <c r="H10188" t="s">
        <v>26</v>
      </c>
      <c r="I10188" s="41">
        <v>14</v>
      </c>
      <c r="J10188" t="s">
        <v>48</v>
      </c>
      <c r="K10188" s="41">
        <v>741</v>
      </c>
      <c r="L10188" s="41">
        <v>212</v>
      </c>
      <c r="M10188" s="41">
        <v>168</v>
      </c>
      <c r="N10188" s="42">
        <v>43801.66</v>
      </c>
      <c r="O10188" s="42">
        <v>206.61</v>
      </c>
      <c r="P10188" s="42">
        <v>101.65</v>
      </c>
      <c r="Q10188" s="42">
        <v>34479.519999999997</v>
      </c>
      <c r="R10188" s="42">
        <v>162.63</v>
      </c>
      <c r="S10188" s="42">
        <v>80.989999999999995</v>
      </c>
      <c r="T10188" s="42">
        <v>9322.14</v>
      </c>
      <c r="U10188" s="42">
        <v>43.97</v>
      </c>
      <c r="V10188" s="42">
        <v>20.66</v>
      </c>
    </row>
    <row r="10189" spans="1:22" x14ac:dyDescent="0.25">
      <c r="A10189">
        <v>324412</v>
      </c>
      <c r="B10189">
        <v>2018</v>
      </c>
      <c r="C10189" s="40">
        <v>123</v>
      </c>
      <c r="D10189" t="s">
        <v>151</v>
      </c>
      <c r="E10189" t="s">
        <v>24</v>
      </c>
      <c r="F10189">
        <v>5</v>
      </c>
      <c r="G10189" t="s">
        <v>50</v>
      </c>
      <c r="H10189" t="s">
        <v>46</v>
      </c>
      <c r="I10189" s="41">
        <v>537</v>
      </c>
      <c r="J10189" t="s">
        <v>44</v>
      </c>
      <c r="K10189" s="41">
        <v>112070</v>
      </c>
      <c r="L10189" s="41">
        <v>75271</v>
      </c>
      <c r="M10189" s="41">
        <v>6057</v>
      </c>
      <c r="N10189" s="42">
        <v>8828519.3000000007</v>
      </c>
      <c r="O10189" s="42">
        <v>117.28</v>
      </c>
      <c r="P10189" s="42">
        <v>92.62</v>
      </c>
      <c r="Q10189" s="42">
        <v>8822147.4900000002</v>
      </c>
      <c r="R10189" s="42">
        <v>117.2</v>
      </c>
      <c r="S10189" s="42">
        <v>92.62</v>
      </c>
      <c r="T10189" s="42">
        <v>6371.81</v>
      </c>
      <c r="U10189" s="42">
        <v>0.08</v>
      </c>
      <c r="V10189" s="42">
        <v>0</v>
      </c>
    </row>
    <row r="10190" spans="1:22" x14ac:dyDescent="0.25">
      <c r="A10190">
        <v>313629</v>
      </c>
      <c r="B10190">
        <v>2018</v>
      </c>
      <c r="C10190" s="39" t="s">
        <v>60</v>
      </c>
      <c r="D10190" t="s">
        <v>61</v>
      </c>
      <c r="E10190" t="s">
        <v>56</v>
      </c>
      <c r="F10190">
        <v>2</v>
      </c>
      <c r="G10190" t="s">
        <v>57</v>
      </c>
      <c r="H10190" t="s">
        <v>26</v>
      </c>
      <c r="I10190" s="41">
        <v>53</v>
      </c>
      <c r="J10190" t="s">
        <v>42</v>
      </c>
      <c r="K10190" s="41">
        <v>4029</v>
      </c>
      <c r="L10190" s="41">
        <v>647</v>
      </c>
      <c r="M10190" s="41">
        <v>636</v>
      </c>
      <c r="N10190" s="42">
        <v>348596.39</v>
      </c>
      <c r="O10190" s="42">
        <v>538.78</v>
      </c>
      <c r="P10190" s="42">
        <v>147.54</v>
      </c>
      <c r="Q10190" s="42">
        <v>239218.49</v>
      </c>
      <c r="R10190" s="42">
        <v>369.73</v>
      </c>
      <c r="S10190" s="42">
        <v>104.34</v>
      </c>
      <c r="T10190" s="42">
        <v>109377.9</v>
      </c>
      <c r="U10190" s="42">
        <v>169.05</v>
      </c>
      <c r="V10190" s="42">
        <v>42.04</v>
      </c>
    </row>
    <row r="10191" spans="1:22" x14ac:dyDescent="0.25">
      <c r="A10191">
        <v>324413</v>
      </c>
      <c r="B10191">
        <v>2018</v>
      </c>
      <c r="C10191" s="40">
        <v>123</v>
      </c>
      <c r="D10191" t="s">
        <v>151</v>
      </c>
      <c r="E10191" t="s">
        <v>24</v>
      </c>
      <c r="F10191">
        <v>5</v>
      </c>
      <c r="G10191" t="s">
        <v>50</v>
      </c>
      <c r="H10191" t="s">
        <v>46</v>
      </c>
      <c r="I10191" s="41">
        <v>21</v>
      </c>
      <c r="J10191" t="s">
        <v>51</v>
      </c>
      <c r="K10191" s="41">
        <v>2773</v>
      </c>
      <c r="L10191" s="41">
        <v>771</v>
      </c>
      <c r="M10191" s="41">
        <v>248</v>
      </c>
      <c r="N10191" s="42">
        <v>162434.53</v>
      </c>
      <c r="O10191" s="42">
        <v>210.68</v>
      </c>
      <c r="P10191" s="42">
        <v>56.11</v>
      </c>
      <c r="Q10191" s="42">
        <v>158284.53</v>
      </c>
      <c r="R10191" s="42">
        <v>205.29</v>
      </c>
      <c r="S10191" s="42">
        <v>56.11</v>
      </c>
      <c r="T10191" s="42">
        <v>4150</v>
      </c>
      <c r="U10191" s="42">
        <v>5.38</v>
      </c>
      <c r="V10191" s="42">
        <v>0</v>
      </c>
    </row>
    <row r="10192" spans="1:22" x14ac:dyDescent="0.25">
      <c r="A10192">
        <v>313633</v>
      </c>
      <c r="B10192">
        <v>2018</v>
      </c>
      <c r="C10192" s="39" t="s">
        <v>60</v>
      </c>
      <c r="D10192" t="s">
        <v>61</v>
      </c>
      <c r="E10192" t="s">
        <v>56</v>
      </c>
      <c r="F10192">
        <v>2</v>
      </c>
      <c r="G10192" t="s">
        <v>57</v>
      </c>
      <c r="H10192" t="s">
        <v>26</v>
      </c>
      <c r="I10192" s="41">
        <v>25</v>
      </c>
      <c r="J10192" t="s">
        <v>44</v>
      </c>
      <c r="K10192" s="41">
        <v>229</v>
      </c>
      <c r="L10192" s="41">
        <v>95</v>
      </c>
      <c r="M10192" s="41">
        <v>300</v>
      </c>
      <c r="N10192" s="42">
        <v>14489.47</v>
      </c>
      <c r="O10192" s="42">
        <v>152.52000000000001</v>
      </c>
      <c r="P10192" s="42">
        <v>61.86</v>
      </c>
      <c r="Q10192" s="42">
        <v>11234.01</v>
      </c>
      <c r="R10192" s="42">
        <v>118.25</v>
      </c>
      <c r="S10192" s="42">
        <v>51.41</v>
      </c>
      <c r="T10192" s="42">
        <v>3255.46</v>
      </c>
      <c r="U10192" s="42">
        <v>34.26</v>
      </c>
      <c r="V10192" s="42">
        <v>15.26</v>
      </c>
    </row>
    <row r="10193" spans="1:22" x14ac:dyDescent="0.25">
      <c r="A10193">
        <v>324415</v>
      </c>
      <c r="B10193">
        <v>2018</v>
      </c>
      <c r="C10193" s="40">
        <v>125</v>
      </c>
      <c r="D10193" t="s">
        <v>184</v>
      </c>
      <c r="E10193" t="s">
        <v>30</v>
      </c>
      <c r="F10193">
        <v>1</v>
      </c>
      <c r="G10193" t="s">
        <v>69</v>
      </c>
      <c r="H10193" t="s">
        <v>26</v>
      </c>
      <c r="I10193" s="41">
        <v>91</v>
      </c>
      <c r="J10193" t="s">
        <v>39</v>
      </c>
      <c r="K10193" s="41">
        <v>714</v>
      </c>
      <c r="L10193" s="41">
        <v>313</v>
      </c>
      <c r="M10193" s="41">
        <v>1032</v>
      </c>
      <c r="N10193" s="42">
        <v>68393.77</v>
      </c>
      <c r="O10193" s="42">
        <v>218.51</v>
      </c>
      <c r="P10193" s="42">
        <v>162.1</v>
      </c>
      <c r="Q10193" s="42">
        <v>51816.49</v>
      </c>
      <c r="R10193" s="42">
        <v>165.54</v>
      </c>
      <c r="S10193" s="42">
        <v>115.9</v>
      </c>
      <c r="T10193" s="42">
        <v>16577.28</v>
      </c>
      <c r="U10193" s="42">
        <v>52.96</v>
      </c>
      <c r="V10193" s="42">
        <v>0</v>
      </c>
    </row>
    <row r="10194" spans="1:22" x14ac:dyDescent="0.25">
      <c r="A10194">
        <v>313637</v>
      </c>
      <c r="B10194">
        <v>2018</v>
      </c>
      <c r="C10194" s="39" t="s">
        <v>60</v>
      </c>
      <c r="D10194" t="s">
        <v>61</v>
      </c>
      <c r="E10194" t="s">
        <v>56</v>
      </c>
      <c r="F10194">
        <v>2</v>
      </c>
      <c r="G10194" t="s">
        <v>57</v>
      </c>
      <c r="H10194" t="s">
        <v>46</v>
      </c>
      <c r="I10194" s="41">
        <v>41</v>
      </c>
      <c r="J10194" t="s">
        <v>39</v>
      </c>
      <c r="K10194" s="41">
        <v>598</v>
      </c>
      <c r="L10194" s="41">
        <v>260</v>
      </c>
      <c r="M10194" s="41">
        <v>492</v>
      </c>
      <c r="N10194" s="42">
        <v>22836.46</v>
      </c>
      <c r="O10194" s="42">
        <v>87.83</v>
      </c>
      <c r="P10194" s="42">
        <v>51.7</v>
      </c>
      <c r="Q10194" s="42">
        <v>17277.22</v>
      </c>
      <c r="R10194" s="42">
        <v>66.45</v>
      </c>
      <c r="S10194" s="42">
        <v>31.54</v>
      </c>
      <c r="T10194" s="42">
        <v>5559.24</v>
      </c>
      <c r="U10194" s="42">
        <v>21.38</v>
      </c>
      <c r="V10194" s="42">
        <v>9.16</v>
      </c>
    </row>
    <row r="10195" spans="1:22" x14ac:dyDescent="0.25">
      <c r="A10195">
        <v>324417</v>
      </c>
      <c r="B10195">
        <v>2018</v>
      </c>
      <c r="C10195" s="40">
        <v>125</v>
      </c>
      <c r="D10195" t="s">
        <v>184</v>
      </c>
      <c r="E10195" t="s">
        <v>30</v>
      </c>
      <c r="F10195">
        <v>1</v>
      </c>
      <c r="G10195" t="s">
        <v>69</v>
      </c>
      <c r="H10195" t="s">
        <v>26</v>
      </c>
      <c r="I10195" s="41">
        <v>11</v>
      </c>
      <c r="J10195" t="s">
        <v>45</v>
      </c>
      <c r="K10195" s="41">
        <v>26</v>
      </c>
      <c r="L10195" s="41">
        <v>11</v>
      </c>
      <c r="M10195" s="41">
        <v>126</v>
      </c>
      <c r="N10195" s="42">
        <v>7312.82</v>
      </c>
      <c r="O10195" s="42">
        <v>664.8</v>
      </c>
      <c r="P10195" s="42">
        <v>421.5</v>
      </c>
      <c r="Q10195" s="42">
        <v>3138.94</v>
      </c>
      <c r="R10195" s="42">
        <v>285.35000000000002</v>
      </c>
      <c r="S10195" s="42">
        <v>298.93</v>
      </c>
      <c r="T10195" s="42">
        <v>4173.88</v>
      </c>
      <c r="U10195" s="42">
        <v>379.44</v>
      </c>
      <c r="V10195" s="42">
        <v>226.39</v>
      </c>
    </row>
    <row r="10196" spans="1:22" x14ac:dyDescent="0.25">
      <c r="A10196">
        <v>313639</v>
      </c>
      <c r="B10196">
        <v>2018</v>
      </c>
      <c r="C10196" s="39" t="s">
        <v>60</v>
      </c>
      <c r="D10196" t="s">
        <v>61</v>
      </c>
      <c r="E10196" t="s">
        <v>56</v>
      </c>
      <c r="F10196">
        <v>2</v>
      </c>
      <c r="G10196" t="s">
        <v>57</v>
      </c>
      <c r="H10196" t="s">
        <v>46</v>
      </c>
      <c r="I10196" s="41">
        <v>29</v>
      </c>
      <c r="J10196" t="s">
        <v>45</v>
      </c>
      <c r="K10196" s="41">
        <v>287</v>
      </c>
      <c r="L10196" s="41">
        <v>84</v>
      </c>
      <c r="M10196" s="41">
        <v>348</v>
      </c>
      <c r="N10196" s="42">
        <v>14955.94</v>
      </c>
      <c r="O10196" s="42">
        <v>178.04</v>
      </c>
      <c r="P10196" s="42">
        <v>116.77</v>
      </c>
      <c r="Q10196" s="42">
        <v>11097.33</v>
      </c>
      <c r="R10196" s="42">
        <v>132.11000000000001</v>
      </c>
      <c r="S10196" s="42">
        <v>85.41</v>
      </c>
      <c r="T10196" s="42">
        <v>3858.61</v>
      </c>
      <c r="U10196" s="42">
        <v>45.93</v>
      </c>
      <c r="V10196" s="42">
        <v>12.07</v>
      </c>
    </row>
    <row r="10197" spans="1:22" x14ac:dyDescent="0.25">
      <c r="A10197">
        <v>324420</v>
      </c>
      <c r="B10197">
        <v>2018</v>
      </c>
      <c r="C10197" s="40">
        <v>125</v>
      </c>
      <c r="D10197" t="s">
        <v>184</v>
      </c>
      <c r="E10197" t="s">
        <v>30</v>
      </c>
      <c r="F10197">
        <v>1</v>
      </c>
      <c r="G10197" t="s">
        <v>69</v>
      </c>
      <c r="H10197" t="s">
        <v>26</v>
      </c>
      <c r="I10197" s="41">
        <v>31</v>
      </c>
      <c r="J10197" t="s">
        <v>42</v>
      </c>
      <c r="K10197" s="41">
        <v>159</v>
      </c>
      <c r="L10197" s="41">
        <v>65</v>
      </c>
      <c r="M10197" s="41">
        <v>360</v>
      </c>
      <c r="N10197" s="42">
        <v>30787.73</v>
      </c>
      <c r="O10197" s="42">
        <v>473.65</v>
      </c>
      <c r="P10197" s="42">
        <v>276</v>
      </c>
      <c r="Q10197" s="42">
        <v>19559.82</v>
      </c>
      <c r="R10197" s="42">
        <v>300.92</v>
      </c>
      <c r="S10197" s="42">
        <v>153.4</v>
      </c>
      <c r="T10197" s="42">
        <v>11227.91</v>
      </c>
      <c r="U10197" s="42">
        <v>172.73</v>
      </c>
      <c r="V10197" s="42">
        <v>51.3</v>
      </c>
    </row>
    <row r="10198" spans="1:22" x14ac:dyDescent="0.25">
      <c r="A10198">
        <v>313641</v>
      </c>
      <c r="B10198">
        <v>2018</v>
      </c>
      <c r="C10198" s="39" t="s">
        <v>60</v>
      </c>
      <c r="D10198" t="s">
        <v>61</v>
      </c>
      <c r="E10198" t="s">
        <v>56</v>
      </c>
      <c r="F10198">
        <v>2</v>
      </c>
      <c r="G10198" t="s">
        <v>57</v>
      </c>
      <c r="H10198" t="s">
        <v>46</v>
      </c>
      <c r="I10198" s="41">
        <v>11</v>
      </c>
      <c r="J10198" t="s">
        <v>47</v>
      </c>
      <c r="K10198" s="41">
        <v>126</v>
      </c>
      <c r="L10198" s="41">
        <v>14</v>
      </c>
      <c r="M10198" s="41">
        <v>132</v>
      </c>
      <c r="N10198" s="42">
        <v>161629.97</v>
      </c>
      <c r="O10198" s="42">
        <v>11544.99</v>
      </c>
      <c r="P10198" s="42">
        <v>6678.4</v>
      </c>
      <c r="Q10198" s="42">
        <v>145549.97</v>
      </c>
      <c r="R10198" s="42">
        <v>10396.42</v>
      </c>
      <c r="S10198" s="42">
        <v>5338.4</v>
      </c>
      <c r="T10198" s="42">
        <v>16080</v>
      </c>
      <c r="U10198" s="42">
        <v>1148.57</v>
      </c>
      <c r="V10198" s="42">
        <v>1340</v>
      </c>
    </row>
    <row r="10199" spans="1:22" x14ac:dyDescent="0.25">
      <c r="A10199">
        <v>324424</v>
      </c>
      <c r="B10199">
        <v>2018</v>
      </c>
      <c r="C10199" s="40">
        <v>125</v>
      </c>
      <c r="D10199" t="s">
        <v>184</v>
      </c>
      <c r="E10199" t="s">
        <v>30</v>
      </c>
      <c r="F10199">
        <v>1</v>
      </c>
      <c r="G10199" t="s">
        <v>69</v>
      </c>
      <c r="H10199" t="s">
        <v>46</v>
      </c>
      <c r="I10199" s="41">
        <v>77</v>
      </c>
      <c r="J10199" t="s">
        <v>39</v>
      </c>
      <c r="K10199" s="41">
        <v>652</v>
      </c>
      <c r="L10199" s="41">
        <v>302</v>
      </c>
      <c r="M10199" s="41">
        <v>857</v>
      </c>
      <c r="N10199" s="42">
        <v>69092.509999999995</v>
      </c>
      <c r="O10199" s="42">
        <v>228.78</v>
      </c>
      <c r="P10199" s="42">
        <v>156.19999999999999</v>
      </c>
      <c r="Q10199" s="42">
        <v>53079.040000000001</v>
      </c>
      <c r="R10199" s="42">
        <v>175.75</v>
      </c>
      <c r="S10199" s="42">
        <v>98.14</v>
      </c>
      <c r="T10199" s="42">
        <v>16013.47</v>
      </c>
      <c r="U10199" s="42">
        <v>53.02</v>
      </c>
      <c r="V10199" s="42">
        <v>20</v>
      </c>
    </row>
    <row r="10200" spans="1:22" x14ac:dyDescent="0.25">
      <c r="A10200">
        <v>313643</v>
      </c>
      <c r="B10200">
        <v>2018</v>
      </c>
      <c r="C10200" s="39" t="s">
        <v>60</v>
      </c>
      <c r="D10200" t="s">
        <v>61</v>
      </c>
      <c r="E10200" t="s">
        <v>56</v>
      </c>
      <c r="F10200">
        <v>2</v>
      </c>
      <c r="G10200" t="s">
        <v>57</v>
      </c>
      <c r="H10200" t="s">
        <v>46</v>
      </c>
      <c r="I10200" s="41">
        <v>47</v>
      </c>
      <c r="J10200" t="s">
        <v>42</v>
      </c>
      <c r="K10200" s="41">
        <v>1623</v>
      </c>
      <c r="L10200" s="41">
        <v>340</v>
      </c>
      <c r="M10200" s="41">
        <v>564</v>
      </c>
      <c r="N10200" s="42">
        <v>169487.41</v>
      </c>
      <c r="O10200" s="42">
        <v>498.49</v>
      </c>
      <c r="P10200" s="42">
        <v>113.6</v>
      </c>
      <c r="Q10200" s="42">
        <v>113048.87</v>
      </c>
      <c r="R10200" s="42">
        <v>332.49</v>
      </c>
      <c r="S10200" s="42">
        <v>89.3</v>
      </c>
      <c r="T10200" s="42">
        <v>56438.54</v>
      </c>
      <c r="U10200" s="42">
        <v>165.99</v>
      </c>
      <c r="V10200" s="42">
        <v>18.04</v>
      </c>
    </row>
    <row r="10201" spans="1:22" x14ac:dyDescent="0.25">
      <c r="A10201">
        <v>324425</v>
      </c>
      <c r="B10201">
        <v>2018</v>
      </c>
      <c r="C10201" s="40">
        <v>125</v>
      </c>
      <c r="D10201" t="s">
        <v>184</v>
      </c>
      <c r="E10201" t="s">
        <v>30</v>
      </c>
      <c r="F10201">
        <v>1</v>
      </c>
      <c r="G10201" t="s">
        <v>69</v>
      </c>
      <c r="H10201" t="s">
        <v>46</v>
      </c>
      <c r="I10201" s="41">
        <v>13</v>
      </c>
      <c r="J10201" t="s">
        <v>45</v>
      </c>
      <c r="K10201" s="41">
        <v>45</v>
      </c>
      <c r="L10201" s="41">
        <v>15</v>
      </c>
      <c r="M10201" s="41">
        <v>145</v>
      </c>
      <c r="N10201" s="42">
        <v>15107.14</v>
      </c>
      <c r="O10201" s="42">
        <v>1007.14</v>
      </c>
      <c r="P10201" s="42">
        <v>621.74</v>
      </c>
      <c r="Q10201" s="42">
        <v>8443.68</v>
      </c>
      <c r="R10201" s="42">
        <v>562.91</v>
      </c>
      <c r="S10201" s="42">
        <v>305.54000000000002</v>
      </c>
      <c r="T10201" s="42">
        <v>6663.46</v>
      </c>
      <c r="U10201" s="42">
        <v>444.23</v>
      </c>
      <c r="V10201" s="42">
        <v>159.94</v>
      </c>
    </row>
    <row r="10202" spans="1:22" x14ac:dyDescent="0.25">
      <c r="A10202">
        <v>313646</v>
      </c>
      <c r="B10202">
        <v>2018</v>
      </c>
      <c r="C10202" s="39" t="s">
        <v>60</v>
      </c>
      <c r="D10202" t="s">
        <v>61</v>
      </c>
      <c r="E10202" t="s">
        <v>56</v>
      </c>
      <c r="F10202">
        <v>2</v>
      </c>
      <c r="G10202" t="s">
        <v>57</v>
      </c>
      <c r="H10202" t="s">
        <v>46</v>
      </c>
      <c r="I10202" s="41">
        <v>17</v>
      </c>
      <c r="J10202" t="s">
        <v>44</v>
      </c>
      <c r="K10202" s="41">
        <v>291</v>
      </c>
      <c r="L10202" s="41">
        <v>98</v>
      </c>
      <c r="M10202" s="41">
        <v>204</v>
      </c>
      <c r="N10202" s="42">
        <v>39343.85</v>
      </c>
      <c r="O10202" s="42">
        <v>401.46</v>
      </c>
      <c r="P10202" s="42">
        <v>94.78</v>
      </c>
      <c r="Q10202" s="42">
        <v>31225.15</v>
      </c>
      <c r="R10202" s="42">
        <v>318.62</v>
      </c>
      <c r="S10202" s="42">
        <v>76.34</v>
      </c>
      <c r="T10202" s="42">
        <v>8118.7</v>
      </c>
      <c r="U10202" s="42">
        <v>82.84</v>
      </c>
      <c r="V10202" s="42">
        <v>22.34</v>
      </c>
    </row>
    <row r="10203" spans="1:22" x14ac:dyDescent="0.25">
      <c r="A10203">
        <v>304804</v>
      </c>
      <c r="B10203">
        <v>2018</v>
      </c>
      <c r="C10203" s="39" t="s">
        <v>167</v>
      </c>
      <c r="D10203" t="s">
        <v>168</v>
      </c>
      <c r="E10203" t="s">
        <v>30</v>
      </c>
      <c r="F10203">
        <v>2</v>
      </c>
      <c r="G10203" t="s">
        <v>57</v>
      </c>
      <c r="H10203" t="s">
        <v>46</v>
      </c>
      <c r="I10203" s="41">
        <v>90</v>
      </c>
      <c r="J10203" t="s">
        <v>48</v>
      </c>
      <c r="K10203" s="41">
        <v>1387</v>
      </c>
      <c r="L10203" s="41">
        <v>543</v>
      </c>
      <c r="M10203" s="41">
        <v>1026</v>
      </c>
      <c r="N10203" s="42">
        <v>482286.31</v>
      </c>
      <c r="O10203" s="42">
        <v>888.18</v>
      </c>
      <c r="P10203" s="42">
        <v>345</v>
      </c>
      <c r="Q10203" s="42">
        <v>428922.51</v>
      </c>
      <c r="R10203" s="42">
        <v>789.91</v>
      </c>
      <c r="S10203" s="42">
        <v>276.24</v>
      </c>
      <c r="T10203" s="42">
        <v>53363.8</v>
      </c>
      <c r="U10203" s="42">
        <v>98.27</v>
      </c>
      <c r="V10203" s="42">
        <v>0</v>
      </c>
    </row>
    <row r="10204" spans="1:22" x14ac:dyDescent="0.25">
      <c r="A10204">
        <v>313649</v>
      </c>
      <c r="B10204">
        <v>2018</v>
      </c>
      <c r="C10204" s="39" t="s">
        <v>60</v>
      </c>
      <c r="D10204" t="s">
        <v>61</v>
      </c>
      <c r="E10204" t="s">
        <v>56</v>
      </c>
      <c r="F10204">
        <v>3</v>
      </c>
      <c r="G10204" t="s">
        <v>31</v>
      </c>
      <c r="H10204" t="s">
        <v>26</v>
      </c>
      <c r="I10204" s="41">
        <v>14</v>
      </c>
      <c r="J10204" t="s">
        <v>35</v>
      </c>
      <c r="K10204" s="41">
        <v>146</v>
      </c>
      <c r="L10204" s="41">
        <v>26</v>
      </c>
      <c r="M10204" s="41">
        <v>168</v>
      </c>
      <c r="N10204" s="42">
        <v>35455.410000000003</v>
      </c>
      <c r="O10204" s="42">
        <v>1363.66</v>
      </c>
      <c r="P10204" s="42">
        <v>695.7</v>
      </c>
      <c r="Q10204" s="42">
        <v>32324.99</v>
      </c>
      <c r="R10204" s="42">
        <v>1243.26</v>
      </c>
      <c r="S10204" s="42">
        <v>579.29</v>
      </c>
      <c r="T10204" s="42">
        <v>3130.42</v>
      </c>
      <c r="U10204" s="42">
        <v>120.4</v>
      </c>
      <c r="V10204" s="42">
        <v>104.39</v>
      </c>
    </row>
    <row r="10205" spans="1:22" x14ac:dyDescent="0.25">
      <c r="A10205">
        <v>304805</v>
      </c>
      <c r="B10205">
        <v>2018</v>
      </c>
      <c r="C10205" s="39" t="s">
        <v>167</v>
      </c>
      <c r="D10205" t="s">
        <v>168</v>
      </c>
      <c r="E10205" t="s">
        <v>30</v>
      </c>
      <c r="F10205">
        <v>2</v>
      </c>
      <c r="G10205" t="s">
        <v>57</v>
      </c>
      <c r="H10205" t="s">
        <v>46</v>
      </c>
      <c r="I10205" s="41">
        <v>1192</v>
      </c>
      <c r="J10205" t="s">
        <v>42</v>
      </c>
      <c r="K10205" s="41">
        <v>12647</v>
      </c>
      <c r="L10205" s="41">
        <v>3003</v>
      </c>
      <c r="M10205" s="41">
        <v>13702</v>
      </c>
      <c r="N10205" s="42">
        <v>3312174.22</v>
      </c>
      <c r="O10205" s="42">
        <v>1102.95</v>
      </c>
      <c r="P10205" s="42">
        <v>287.27999999999997</v>
      </c>
      <c r="Q10205" s="42">
        <v>2666271.21</v>
      </c>
      <c r="R10205" s="42">
        <v>887.86</v>
      </c>
      <c r="S10205" s="42">
        <v>198.49</v>
      </c>
      <c r="T10205" s="42">
        <v>645903.01</v>
      </c>
      <c r="U10205" s="42">
        <v>215.08</v>
      </c>
      <c r="V10205" s="42">
        <v>19.7</v>
      </c>
    </row>
    <row r="10206" spans="1:22" x14ac:dyDescent="0.25">
      <c r="A10206">
        <v>313650</v>
      </c>
      <c r="B10206">
        <v>2018</v>
      </c>
      <c r="C10206" s="39" t="s">
        <v>60</v>
      </c>
      <c r="D10206" t="s">
        <v>61</v>
      </c>
      <c r="E10206" t="s">
        <v>56</v>
      </c>
      <c r="F10206">
        <v>3</v>
      </c>
      <c r="G10206" t="s">
        <v>31</v>
      </c>
      <c r="H10206" t="s">
        <v>26</v>
      </c>
      <c r="I10206" s="41">
        <v>162</v>
      </c>
      <c r="J10206" t="s">
        <v>39</v>
      </c>
      <c r="K10206" s="41">
        <v>3465</v>
      </c>
      <c r="L10206" s="41">
        <v>1508</v>
      </c>
      <c r="M10206" s="41">
        <v>1940</v>
      </c>
      <c r="N10206" s="42">
        <v>215045.06</v>
      </c>
      <c r="O10206" s="42">
        <v>142.6</v>
      </c>
      <c r="P10206" s="42">
        <v>100.54</v>
      </c>
      <c r="Q10206" s="42">
        <v>173070.14</v>
      </c>
      <c r="R10206" s="42">
        <v>114.76</v>
      </c>
      <c r="S10206" s="42">
        <v>75.22</v>
      </c>
      <c r="T10206" s="42">
        <v>41974.92</v>
      </c>
      <c r="U10206" s="42">
        <v>27.83</v>
      </c>
      <c r="V10206" s="42">
        <v>18.239999999999998</v>
      </c>
    </row>
    <row r="10207" spans="1:22" x14ac:dyDescent="0.25">
      <c r="A10207">
        <v>304806</v>
      </c>
      <c r="B10207">
        <v>2018</v>
      </c>
      <c r="C10207" s="39" t="s">
        <v>167</v>
      </c>
      <c r="D10207" t="s">
        <v>168</v>
      </c>
      <c r="E10207" t="s">
        <v>30</v>
      </c>
      <c r="F10207">
        <v>2</v>
      </c>
      <c r="G10207" t="s">
        <v>57</v>
      </c>
      <c r="H10207" t="s">
        <v>46</v>
      </c>
      <c r="I10207" s="41">
        <v>247</v>
      </c>
      <c r="J10207" t="s">
        <v>49</v>
      </c>
      <c r="K10207" s="41">
        <v>1627</v>
      </c>
      <c r="L10207" s="41">
        <v>476</v>
      </c>
      <c r="M10207" s="41">
        <v>2823</v>
      </c>
      <c r="N10207" s="42">
        <v>75556.160000000003</v>
      </c>
      <c r="O10207" s="42">
        <v>158.72999999999999</v>
      </c>
      <c r="P10207" s="42">
        <v>110.44</v>
      </c>
      <c r="Q10207" s="42">
        <v>48364.1</v>
      </c>
      <c r="R10207" s="42">
        <v>101.6</v>
      </c>
      <c r="S10207" s="42">
        <v>65.08</v>
      </c>
      <c r="T10207" s="42">
        <v>27192.06</v>
      </c>
      <c r="U10207" s="42">
        <v>57.12</v>
      </c>
      <c r="V10207" s="42">
        <v>0</v>
      </c>
    </row>
    <row r="10208" spans="1:22" x14ac:dyDescent="0.25">
      <c r="A10208">
        <v>313651</v>
      </c>
      <c r="B10208">
        <v>2018</v>
      </c>
      <c r="C10208" s="39" t="s">
        <v>60</v>
      </c>
      <c r="D10208" t="s">
        <v>61</v>
      </c>
      <c r="E10208" t="s">
        <v>56</v>
      </c>
      <c r="F10208">
        <v>3</v>
      </c>
      <c r="G10208" t="s">
        <v>31</v>
      </c>
      <c r="H10208" t="s">
        <v>26</v>
      </c>
      <c r="I10208" s="41">
        <v>55</v>
      </c>
      <c r="J10208" t="s">
        <v>43</v>
      </c>
      <c r="K10208" s="41">
        <v>469</v>
      </c>
      <c r="L10208" s="41">
        <v>305</v>
      </c>
      <c r="M10208" s="41">
        <v>659</v>
      </c>
      <c r="N10208" s="42">
        <v>45721.69</v>
      </c>
      <c r="O10208" s="42">
        <v>149.9</v>
      </c>
      <c r="P10208" s="42">
        <v>26.42</v>
      </c>
      <c r="Q10208" s="42">
        <v>37716.82</v>
      </c>
      <c r="R10208" s="42">
        <v>123.66</v>
      </c>
      <c r="S10208" s="42">
        <v>20.7</v>
      </c>
      <c r="T10208" s="42">
        <v>8004.87</v>
      </c>
      <c r="U10208" s="42">
        <v>26.24</v>
      </c>
      <c r="V10208" s="42">
        <v>3.61</v>
      </c>
    </row>
    <row r="10209" spans="1:22" x14ac:dyDescent="0.25">
      <c r="A10209">
        <v>304807</v>
      </c>
      <c r="B10209">
        <v>2018</v>
      </c>
      <c r="C10209" s="39" t="s">
        <v>167</v>
      </c>
      <c r="D10209" t="s">
        <v>168</v>
      </c>
      <c r="E10209" t="s">
        <v>30</v>
      </c>
      <c r="F10209">
        <v>2</v>
      </c>
      <c r="G10209" t="s">
        <v>57</v>
      </c>
      <c r="H10209" t="s">
        <v>46</v>
      </c>
      <c r="I10209" s="41">
        <v>15</v>
      </c>
      <c r="J10209" t="s">
        <v>52</v>
      </c>
      <c r="K10209" s="41">
        <v>135</v>
      </c>
      <c r="L10209" s="41">
        <v>60</v>
      </c>
      <c r="M10209" s="41">
        <v>150</v>
      </c>
      <c r="N10209" s="42">
        <v>191602.13</v>
      </c>
      <c r="O10209" s="42">
        <v>3193.36</v>
      </c>
      <c r="P10209" s="42">
        <v>671.98</v>
      </c>
      <c r="Q10209" s="42">
        <v>181760.2</v>
      </c>
      <c r="R10209" s="42">
        <v>3029.33</v>
      </c>
      <c r="S10209" s="42">
        <v>505.81</v>
      </c>
      <c r="T10209" s="42">
        <v>9841.93</v>
      </c>
      <c r="U10209" s="42">
        <v>164.03</v>
      </c>
      <c r="V10209" s="42">
        <v>0</v>
      </c>
    </row>
    <row r="10210" spans="1:22" x14ac:dyDescent="0.25">
      <c r="A10210">
        <v>313652</v>
      </c>
      <c r="B10210">
        <v>2018</v>
      </c>
      <c r="C10210" s="39" t="s">
        <v>60</v>
      </c>
      <c r="D10210" t="s">
        <v>61</v>
      </c>
      <c r="E10210" t="s">
        <v>56</v>
      </c>
      <c r="F10210">
        <v>3</v>
      </c>
      <c r="G10210" t="s">
        <v>31</v>
      </c>
      <c r="H10210" t="s">
        <v>26</v>
      </c>
      <c r="I10210" s="41">
        <v>90</v>
      </c>
      <c r="J10210" t="s">
        <v>45</v>
      </c>
      <c r="K10210" s="41">
        <v>1066</v>
      </c>
      <c r="L10210" s="41">
        <v>259</v>
      </c>
      <c r="M10210" s="41">
        <v>1076</v>
      </c>
      <c r="N10210" s="42">
        <v>62520.89</v>
      </c>
      <c r="O10210" s="42">
        <v>241.39</v>
      </c>
      <c r="P10210" s="42">
        <v>144.79</v>
      </c>
      <c r="Q10210" s="42">
        <v>48257.68</v>
      </c>
      <c r="R10210" s="42">
        <v>186.32</v>
      </c>
      <c r="S10210" s="42">
        <v>106.93</v>
      </c>
      <c r="T10210" s="42">
        <v>14263.21</v>
      </c>
      <c r="U10210" s="42">
        <v>55.07</v>
      </c>
      <c r="V10210" s="42">
        <v>10.7</v>
      </c>
    </row>
    <row r="10211" spans="1:22" x14ac:dyDescent="0.25">
      <c r="A10211">
        <v>304809</v>
      </c>
      <c r="B10211">
        <v>2018</v>
      </c>
      <c r="C10211" s="39" t="s">
        <v>167</v>
      </c>
      <c r="D10211" t="s">
        <v>168</v>
      </c>
      <c r="E10211" t="s">
        <v>30</v>
      </c>
      <c r="F10211">
        <v>2</v>
      </c>
      <c r="G10211" t="s">
        <v>57</v>
      </c>
      <c r="H10211" t="s">
        <v>46</v>
      </c>
      <c r="I10211" s="41">
        <v>1533</v>
      </c>
      <c r="J10211" t="s">
        <v>44</v>
      </c>
      <c r="K10211" s="41">
        <v>5099</v>
      </c>
      <c r="L10211" s="41">
        <v>2676</v>
      </c>
      <c r="M10211" s="41">
        <v>17525</v>
      </c>
      <c r="N10211" s="42">
        <v>551712.44999999995</v>
      </c>
      <c r="O10211" s="42">
        <v>206.17</v>
      </c>
      <c r="P10211" s="42">
        <v>154.13</v>
      </c>
      <c r="Q10211" s="42">
        <v>339396.35</v>
      </c>
      <c r="R10211" s="42">
        <v>126.82</v>
      </c>
      <c r="S10211" s="42">
        <v>35</v>
      </c>
      <c r="T10211" s="42">
        <v>212316.1</v>
      </c>
      <c r="U10211" s="42">
        <v>79.34</v>
      </c>
      <c r="V10211" s="42">
        <v>25</v>
      </c>
    </row>
    <row r="10212" spans="1:22" x14ac:dyDescent="0.25">
      <c r="A10212">
        <v>313655</v>
      </c>
      <c r="B10212">
        <v>2018</v>
      </c>
      <c r="C10212" s="39" t="s">
        <v>60</v>
      </c>
      <c r="D10212" t="s">
        <v>61</v>
      </c>
      <c r="E10212" t="s">
        <v>56</v>
      </c>
      <c r="F10212">
        <v>3</v>
      </c>
      <c r="G10212" t="s">
        <v>31</v>
      </c>
      <c r="H10212" t="s">
        <v>26</v>
      </c>
      <c r="I10212" s="41">
        <v>44</v>
      </c>
      <c r="J10212" t="s">
        <v>47</v>
      </c>
      <c r="K10212" s="41">
        <v>1206</v>
      </c>
      <c r="L10212" s="41">
        <v>72</v>
      </c>
      <c r="M10212" s="41">
        <v>518</v>
      </c>
      <c r="N10212" s="42">
        <v>953300.07</v>
      </c>
      <c r="O10212" s="42">
        <v>13240.27</v>
      </c>
      <c r="P10212" s="42">
        <v>10504.86</v>
      </c>
      <c r="Q10212" s="42">
        <v>893969.74</v>
      </c>
      <c r="R10212" s="42">
        <v>12416.24</v>
      </c>
      <c r="S10212" s="42">
        <v>10504.86</v>
      </c>
      <c r="T10212" s="42">
        <v>59330.33</v>
      </c>
      <c r="U10212" s="42">
        <v>824.03</v>
      </c>
      <c r="V10212" s="42">
        <v>1340</v>
      </c>
    </row>
    <row r="10213" spans="1:22" x14ac:dyDescent="0.25">
      <c r="A10213">
        <v>304810</v>
      </c>
      <c r="B10213">
        <v>2018</v>
      </c>
      <c r="C10213" s="39" t="s">
        <v>167</v>
      </c>
      <c r="D10213" t="s">
        <v>168</v>
      </c>
      <c r="E10213" t="s">
        <v>30</v>
      </c>
      <c r="F10213">
        <v>2</v>
      </c>
      <c r="G10213" t="s">
        <v>57</v>
      </c>
      <c r="H10213" t="s">
        <v>46</v>
      </c>
      <c r="I10213" s="41">
        <v>46</v>
      </c>
      <c r="J10213" t="s">
        <v>51</v>
      </c>
      <c r="K10213" s="41">
        <v>517</v>
      </c>
      <c r="L10213" s="41">
        <v>473</v>
      </c>
      <c r="M10213" s="41">
        <v>508</v>
      </c>
      <c r="N10213" s="42">
        <v>79058.89</v>
      </c>
      <c r="O10213" s="42">
        <v>167.14</v>
      </c>
      <c r="P10213" s="42">
        <v>127.36</v>
      </c>
      <c r="Q10213" s="42">
        <v>54791.08</v>
      </c>
      <c r="R10213" s="42">
        <v>115.83</v>
      </c>
      <c r="S10213" s="42">
        <v>107.19</v>
      </c>
      <c r="T10213" s="42">
        <v>24267.81</v>
      </c>
      <c r="U10213" s="42">
        <v>51.3</v>
      </c>
      <c r="V10213" s="42">
        <v>0</v>
      </c>
    </row>
    <row r="10214" spans="1:22" x14ac:dyDescent="0.25">
      <c r="A10214">
        <v>313656</v>
      </c>
      <c r="B10214">
        <v>2018</v>
      </c>
      <c r="C10214" s="39" t="s">
        <v>60</v>
      </c>
      <c r="D10214" t="s">
        <v>61</v>
      </c>
      <c r="E10214" t="s">
        <v>56</v>
      </c>
      <c r="F10214">
        <v>3</v>
      </c>
      <c r="G10214" t="s">
        <v>31</v>
      </c>
      <c r="H10214" t="s">
        <v>26</v>
      </c>
      <c r="I10214" s="41">
        <v>42</v>
      </c>
      <c r="J10214" t="s">
        <v>48</v>
      </c>
      <c r="K10214" s="41">
        <v>1103</v>
      </c>
      <c r="L10214" s="41">
        <v>289</v>
      </c>
      <c r="M10214" s="41">
        <v>494</v>
      </c>
      <c r="N10214" s="42">
        <v>103693.13</v>
      </c>
      <c r="O10214" s="42">
        <v>358.79</v>
      </c>
      <c r="P10214" s="42">
        <v>172.59</v>
      </c>
      <c r="Q10214" s="42">
        <v>86661.29</v>
      </c>
      <c r="R10214" s="42">
        <v>299.86</v>
      </c>
      <c r="S10214" s="42">
        <v>143.58000000000001</v>
      </c>
      <c r="T10214" s="42">
        <v>17031.84</v>
      </c>
      <c r="U10214" s="42">
        <v>58.93</v>
      </c>
      <c r="V10214" s="42">
        <v>20.66</v>
      </c>
    </row>
    <row r="10215" spans="1:22" x14ac:dyDescent="0.25">
      <c r="A10215">
        <v>304811</v>
      </c>
      <c r="B10215">
        <v>2018</v>
      </c>
      <c r="C10215" s="39" t="s">
        <v>167</v>
      </c>
      <c r="D10215" t="s">
        <v>168</v>
      </c>
      <c r="E10215" t="s">
        <v>30</v>
      </c>
      <c r="F10215">
        <v>3</v>
      </c>
      <c r="G10215" t="s">
        <v>31</v>
      </c>
      <c r="H10215" t="s">
        <v>26</v>
      </c>
      <c r="I10215" s="41">
        <v>27</v>
      </c>
      <c r="J10215" t="s">
        <v>27</v>
      </c>
      <c r="K10215" s="41">
        <v>170</v>
      </c>
      <c r="L10215" s="41">
        <v>82</v>
      </c>
      <c r="M10215" s="41">
        <v>318</v>
      </c>
      <c r="N10215" s="42">
        <v>45287.66</v>
      </c>
      <c r="O10215" s="42">
        <v>552.28</v>
      </c>
      <c r="P10215" s="42">
        <v>35.5</v>
      </c>
      <c r="Q10215" s="42">
        <v>34126.839999999997</v>
      </c>
      <c r="R10215" s="42">
        <v>416.18</v>
      </c>
      <c r="S10215" s="42">
        <v>35.5</v>
      </c>
      <c r="T10215" s="42">
        <v>11160.82</v>
      </c>
      <c r="U10215" s="42">
        <v>136.1</v>
      </c>
      <c r="V10215" s="42">
        <v>0</v>
      </c>
    </row>
    <row r="10216" spans="1:22" x14ac:dyDescent="0.25">
      <c r="A10216">
        <v>313657</v>
      </c>
      <c r="B10216">
        <v>2018</v>
      </c>
      <c r="C10216" s="39" t="s">
        <v>60</v>
      </c>
      <c r="D10216" t="s">
        <v>61</v>
      </c>
      <c r="E10216" t="s">
        <v>56</v>
      </c>
      <c r="F10216">
        <v>3</v>
      </c>
      <c r="G10216" t="s">
        <v>31</v>
      </c>
      <c r="H10216" t="s">
        <v>26</v>
      </c>
      <c r="I10216" s="41">
        <v>178</v>
      </c>
      <c r="J10216" t="s">
        <v>42</v>
      </c>
      <c r="K10216" s="41">
        <v>14132</v>
      </c>
      <c r="L10216" s="41">
        <v>2235</v>
      </c>
      <c r="M10216" s="41">
        <v>2126</v>
      </c>
      <c r="N10216" s="42">
        <v>1927526.15</v>
      </c>
      <c r="O10216" s="42">
        <v>862.42</v>
      </c>
      <c r="P10216" s="42">
        <v>185.99</v>
      </c>
      <c r="Q10216" s="42">
        <v>1343751.82</v>
      </c>
      <c r="R10216" s="42">
        <v>601.23</v>
      </c>
      <c r="S10216" s="42">
        <v>141.12</v>
      </c>
      <c r="T10216" s="42">
        <v>583774.32999999996</v>
      </c>
      <c r="U10216" s="42">
        <v>261.19</v>
      </c>
      <c r="V10216" s="42">
        <v>42.04</v>
      </c>
    </row>
    <row r="10217" spans="1:22" x14ac:dyDescent="0.25">
      <c r="A10217">
        <v>304812</v>
      </c>
      <c r="B10217">
        <v>2018</v>
      </c>
      <c r="C10217" s="39" t="s">
        <v>167</v>
      </c>
      <c r="D10217" t="s">
        <v>168</v>
      </c>
      <c r="E10217" t="s">
        <v>30</v>
      </c>
      <c r="F10217">
        <v>3</v>
      </c>
      <c r="G10217" t="s">
        <v>31</v>
      </c>
      <c r="H10217" t="s">
        <v>26</v>
      </c>
      <c r="I10217" s="41">
        <v>362</v>
      </c>
      <c r="J10217" t="s">
        <v>35</v>
      </c>
      <c r="K10217" s="41">
        <v>1973</v>
      </c>
      <c r="L10217" s="41">
        <v>445</v>
      </c>
      <c r="M10217" s="41">
        <v>4257</v>
      </c>
      <c r="N10217" s="42">
        <v>2167600.6</v>
      </c>
      <c r="O10217" s="42">
        <v>4871.01</v>
      </c>
      <c r="P10217" s="42">
        <v>2576.0700000000002</v>
      </c>
      <c r="Q10217" s="42">
        <v>1924682.57</v>
      </c>
      <c r="R10217" s="42">
        <v>4325.12</v>
      </c>
      <c r="S10217" s="42">
        <v>2323.17</v>
      </c>
      <c r="T10217" s="42">
        <v>242918.03</v>
      </c>
      <c r="U10217" s="42">
        <v>545.88</v>
      </c>
      <c r="V10217" s="42">
        <v>0</v>
      </c>
    </row>
    <row r="10218" spans="1:22" x14ac:dyDescent="0.25">
      <c r="A10218">
        <v>313658</v>
      </c>
      <c r="B10218">
        <v>2018</v>
      </c>
      <c r="C10218" s="39" t="s">
        <v>60</v>
      </c>
      <c r="D10218" t="s">
        <v>61</v>
      </c>
      <c r="E10218" t="s">
        <v>56</v>
      </c>
      <c r="F10218">
        <v>3</v>
      </c>
      <c r="G10218" t="s">
        <v>31</v>
      </c>
      <c r="H10218" t="s">
        <v>26</v>
      </c>
      <c r="I10218" s="41">
        <v>39</v>
      </c>
      <c r="J10218" t="s">
        <v>49</v>
      </c>
      <c r="K10218" s="41">
        <v>743</v>
      </c>
      <c r="L10218" s="41">
        <v>179</v>
      </c>
      <c r="M10218" s="41">
        <v>467</v>
      </c>
      <c r="N10218" s="42">
        <v>31552</v>
      </c>
      <c r="O10218" s="42">
        <v>176.26</v>
      </c>
      <c r="P10218" s="42">
        <v>182.53</v>
      </c>
      <c r="Q10218" s="42">
        <v>31538.01</v>
      </c>
      <c r="R10218" s="42">
        <v>176.19</v>
      </c>
      <c r="S10218" s="42">
        <v>182.53</v>
      </c>
      <c r="T10218" s="42">
        <v>13.99</v>
      </c>
      <c r="U10218" s="42">
        <v>7.0000000000000007E-2</v>
      </c>
      <c r="V10218" s="42">
        <v>0</v>
      </c>
    </row>
    <row r="10219" spans="1:22" x14ac:dyDescent="0.25">
      <c r="A10219">
        <v>304813</v>
      </c>
      <c r="B10219">
        <v>2018</v>
      </c>
      <c r="C10219" s="39" t="s">
        <v>167</v>
      </c>
      <c r="D10219" t="s">
        <v>168</v>
      </c>
      <c r="E10219" t="s">
        <v>30</v>
      </c>
      <c r="F10219">
        <v>3</v>
      </c>
      <c r="G10219" t="s">
        <v>31</v>
      </c>
      <c r="H10219" t="s">
        <v>26</v>
      </c>
      <c r="I10219" s="41">
        <v>5643</v>
      </c>
      <c r="J10219" t="s">
        <v>39</v>
      </c>
      <c r="K10219" s="41">
        <v>117052</v>
      </c>
      <c r="L10219" s="41">
        <v>44430</v>
      </c>
      <c r="M10219" s="41">
        <v>64630</v>
      </c>
      <c r="N10219" s="42">
        <v>13316611.470000001</v>
      </c>
      <c r="O10219" s="42">
        <v>299.72000000000003</v>
      </c>
      <c r="P10219" s="42">
        <v>175.28</v>
      </c>
      <c r="Q10219" s="42">
        <v>10038813.17</v>
      </c>
      <c r="R10219" s="42">
        <v>225.94</v>
      </c>
      <c r="S10219" s="42">
        <v>102.01</v>
      </c>
      <c r="T10219" s="42">
        <v>3277798.3</v>
      </c>
      <c r="U10219" s="42">
        <v>73.77</v>
      </c>
      <c r="V10219" s="42">
        <v>25</v>
      </c>
    </row>
    <row r="10220" spans="1:22" x14ac:dyDescent="0.25">
      <c r="A10220">
        <v>313660</v>
      </c>
      <c r="B10220">
        <v>2018</v>
      </c>
      <c r="C10220" s="39" t="s">
        <v>60</v>
      </c>
      <c r="D10220" t="s">
        <v>61</v>
      </c>
      <c r="E10220" t="s">
        <v>56</v>
      </c>
      <c r="F10220">
        <v>3</v>
      </c>
      <c r="G10220" t="s">
        <v>31</v>
      </c>
      <c r="H10220" t="s">
        <v>26</v>
      </c>
      <c r="I10220" s="41">
        <v>11</v>
      </c>
      <c r="J10220" t="s">
        <v>53</v>
      </c>
      <c r="K10220" s="41">
        <v>160</v>
      </c>
      <c r="L10220" s="41">
        <v>105</v>
      </c>
      <c r="M10220" s="41">
        <v>131</v>
      </c>
      <c r="N10220" s="42">
        <v>12135.65</v>
      </c>
      <c r="O10220" s="42">
        <v>115.57</v>
      </c>
      <c r="P10220" s="42">
        <v>50.71</v>
      </c>
      <c r="Q10220" s="42">
        <v>9545.0499999999993</v>
      </c>
      <c r="R10220" s="42">
        <v>90.9</v>
      </c>
      <c r="S10220" s="42">
        <v>35.19</v>
      </c>
      <c r="T10220" s="42">
        <v>2590.6</v>
      </c>
      <c r="U10220" s="42">
        <v>24.67</v>
      </c>
      <c r="V10220" s="42">
        <v>9.16</v>
      </c>
    </row>
    <row r="10221" spans="1:22" x14ac:dyDescent="0.25">
      <c r="A10221">
        <v>304814</v>
      </c>
      <c r="B10221">
        <v>2018</v>
      </c>
      <c r="C10221" s="39" t="s">
        <v>167</v>
      </c>
      <c r="D10221" t="s">
        <v>168</v>
      </c>
      <c r="E10221" t="s">
        <v>30</v>
      </c>
      <c r="F10221">
        <v>3</v>
      </c>
      <c r="G10221" t="s">
        <v>31</v>
      </c>
      <c r="H10221" t="s">
        <v>26</v>
      </c>
      <c r="I10221" s="41">
        <v>190</v>
      </c>
      <c r="J10221" t="s">
        <v>43</v>
      </c>
      <c r="K10221" s="41">
        <v>672</v>
      </c>
      <c r="L10221" s="41">
        <v>548</v>
      </c>
      <c r="M10221" s="41">
        <v>2208</v>
      </c>
      <c r="N10221" s="42">
        <v>132492.03</v>
      </c>
      <c r="O10221" s="42">
        <v>241.77</v>
      </c>
      <c r="P10221" s="42">
        <v>74.41</v>
      </c>
      <c r="Q10221" s="42">
        <v>109494.52</v>
      </c>
      <c r="R10221" s="42">
        <v>199.8</v>
      </c>
      <c r="S10221" s="42">
        <v>59.53</v>
      </c>
      <c r="T10221" s="42">
        <v>22997.51</v>
      </c>
      <c r="U10221" s="42">
        <v>41.96</v>
      </c>
      <c r="V10221" s="42">
        <v>0</v>
      </c>
    </row>
    <row r="10222" spans="1:22" x14ac:dyDescent="0.25">
      <c r="A10222">
        <v>313661</v>
      </c>
      <c r="B10222">
        <v>2018</v>
      </c>
      <c r="C10222" s="39" t="s">
        <v>60</v>
      </c>
      <c r="D10222" t="s">
        <v>61</v>
      </c>
      <c r="E10222" t="s">
        <v>56</v>
      </c>
      <c r="F10222">
        <v>3</v>
      </c>
      <c r="G10222" t="s">
        <v>31</v>
      </c>
      <c r="H10222" t="s">
        <v>26</v>
      </c>
      <c r="I10222" s="41">
        <v>74</v>
      </c>
      <c r="J10222" t="s">
        <v>44</v>
      </c>
      <c r="K10222" s="41">
        <v>969</v>
      </c>
      <c r="L10222" s="41">
        <v>354</v>
      </c>
      <c r="M10222" s="41">
        <v>885</v>
      </c>
      <c r="N10222" s="42">
        <v>113207.07</v>
      </c>
      <c r="O10222" s="42">
        <v>319.79000000000002</v>
      </c>
      <c r="P10222" s="42">
        <v>90.83</v>
      </c>
      <c r="Q10222" s="42">
        <v>90690.46</v>
      </c>
      <c r="R10222" s="42">
        <v>256.18</v>
      </c>
      <c r="S10222" s="42">
        <v>70.37</v>
      </c>
      <c r="T10222" s="42">
        <v>22516.61</v>
      </c>
      <c r="U10222" s="42">
        <v>63.6</v>
      </c>
      <c r="V10222" s="42">
        <v>15.12</v>
      </c>
    </row>
    <row r="10223" spans="1:22" x14ac:dyDescent="0.25">
      <c r="A10223">
        <v>304815</v>
      </c>
      <c r="B10223">
        <v>2018</v>
      </c>
      <c r="C10223" s="39" t="s">
        <v>167</v>
      </c>
      <c r="D10223" t="s">
        <v>168</v>
      </c>
      <c r="E10223" t="s">
        <v>30</v>
      </c>
      <c r="F10223">
        <v>3</v>
      </c>
      <c r="G10223" t="s">
        <v>31</v>
      </c>
      <c r="H10223" t="s">
        <v>26</v>
      </c>
      <c r="I10223" s="41">
        <v>672</v>
      </c>
      <c r="J10223" t="s">
        <v>45</v>
      </c>
      <c r="K10223" s="41">
        <v>3546</v>
      </c>
      <c r="L10223" s="41">
        <v>924</v>
      </c>
      <c r="M10223" s="41">
        <v>7768</v>
      </c>
      <c r="N10223" s="42">
        <v>1041847.64</v>
      </c>
      <c r="O10223" s="42">
        <v>1127.54</v>
      </c>
      <c r="P10223" s="42">
        <v>947.29</v>
      </c>
      <c r="Q10223" s="42">
        <v>723249.67</v>
      </c>
      <c r="R10223" s="42">
        <v>782.73</v>
      </c>
      <c r="S10223" s="42">
        <v>617.15</v>
      </c>
      <c r="T10223" s="42">
        <v>318597.96999999997</v>
      </c>
      <c r="U10223" s="42">
        <v>344.8</v>
      </c>
      <c r="V10223" s="42">
        <v>100</v>
      </c>
    </row>
    <row r="10224" spans="1:22" x14ac:dyDescent="0.25">
      <c r="A10224">
        <v>313663</v>
      </c>
      <c r="B10224">
        <v>2018</v>
      </c>
      <c r="C10224" s="39" t="s">
        <v>60</v>
      </c>
      <c r="D10224" t="s">
        <v>61</v>
      </c>
      <c r="E10224" t="s">
        <v>56</v>
      </c>
      <c r="F10224">
        <v>3</v>
      </c>
      <c r="G10224" t="s">
        <v>31</v>
      </c>
      <c r="H10224" t="s">
        <v>46</v>
      </c>
      <c r="I10224" s="41">
        <v>13</v>
      </c>
      <c r="J10224" t="s">
        <v>27</v>
      </c>
      <c r="K10224" s="41">
        <v>36</v>
      </c>
      <c r="L10224" s="41">
        <v>15</v>
      </c>
      <c r="M10224" s="41">
        <v>156</v>
      </c>
      <c r="N10224" s="42">
        <v>11707.66</v>
      </c>
      <c r="O10224" s="42">
        <v>780.51</v>
      </c>
      <c r="P10224" s="42">
        <v>751.62</v>
      </c>
      <c r="Q10224" s="42">
        <v>9217.51</v>
      </c>
      <c r="R10224" s="42">
        <v>614.5</v>
      </c>
      <c r="S10224" s="42">
        <v>598.85</v>
      </c>
      <c r="T10224" s="42">
        <v>2490.15</v>
      </c>
      <c r="U10224" s="42">
        <v>166.01</v>
      </c>
      <c r="V10224" s="42">
        <v>158.41999999999999</v>
      </c>
    </row>
    <row r="10225" spans="1:22" x14ac:dyDescent="0.25">
      <c r="A10225">
        <v>304816</v>
      </c>
      <c r="B10225">
        <v>2018</v>
      </c>
      <c r="C10225" s="39" t="s">
        <v>167</v>
      </c>
      <c r="D10225" t="s">
        <v>168</v>
      </c>
      <c r="E10225" t="s">
        <v>30</v>
      </c>
      <c r="F10225">
        <v>3</v>
      </c>
      <c r="G10225" t="s">
        <v>31</v>
      </c>
      <c r="H10225" t="s">
        <v>26</v>
      </c>
      <c r="I10225" s="41">
        <v>22</v>
      </c>
      <c r="J10225" t="s">
        <v>38</v>
      </c>
      <c r="K10225" s="41">
        <v>463</v>
      </c>
      <c r="L10225" s="41">
        <v>405</v>
      </c>
      <c r="M10225" s="41">
        <v>260</v>
      </c>
      <c r="N10225" s="42">
        <v>49597.599999999999</v>
      </c>
      <c r="O10225" s="42">
        <v>122.46</v>
      </c>
      <c r="P10225" s="42">
        <v>108.1</v>
      </c>
      <c r="Q10225" s="42">
        <v>49003.64</v>
      </c>
      <c r="R10225" s="42">
        <v>120.99</v>
      </c>
      <c r="S10225" s="42">
        <v>100.64</v>
      </c>
      <c r="T10225" s="42">
        <v>593.96</v>
      </c>
      <c r="U10225" s="42">
        <v>1.46</v>
      </c>
      <c r="V10225" s="42">
        <v>0</v>
      </c>
    </row>
    <row r="10226" spans="1:22" x14ac:dyDescent="0.25">
      <c r="A10226">
        <v>313665</v>
      </c>
      <c r="B10226">
        <v>2018</v>
      </c>
      <c r="C10226" s="39" t="s">
        <v>60</v>
      </c>
      <c r="D10226" t="s">
        <v>61</v>
      </c>
      <c r="E10226" t="s">
        <v>56</v>
      </c>
      <c r="F10226">
        <v>3</v>
      </c>
      <c r="G10226" t="s">
        <v>31</v>
      </c>
      <c r="H10226" t="s">
        <v>46</v>
      </c>
      <c r="I10226" s="41">
        <v>150</v>
      </c>
      <c r="J10226" t="s">
        <v>39</v>
      </c>
      <c r="K10226" s="41">
        <v>2448</v>
      </c>
      <c r="L10226" s="41">
        <v>1068</v>
      </c>
      <c r="M10226" s="41">
        <v>1781</v>
      </c>
      <c r="N10226" s="42">
        <v>159019.06</v>
      </c>
      <c r="O10226" s="42">
        <v>148.88999999999999</v>
      </c>
      <c r="P10226" s="42">
        <v>105.23</v>
      </c>
      <c r="Q10226" s="42">
        <v>129130.28</v>
      </c>
      <c r="R10226" s="42">
        <v>120.9</v>
      </c>
      <c r="S10226" s="42">
        <v>81.569999999999993</v>
      </c>
      <c r="T10226" s="42">
        <v>29888.78</v>
      </c>
      <c r="U10226" s="42">
        <v>27.98</v>
      </c>
      <c r="V10226" s="42">
        <v>15</v>
      </c>
    </row>
    <row r="10227" spans="1:22" x14ac:dyDescent="0.25">
      <c r="A10227">
        <v>304818</v>
      </c>
      <c r="B10227">
        <v>2018</v>
      </c>
      <c r="C10227" s="39" t="s">
        <v>167</v>
      </c>
      <c r="D10227" t="s">
        <v>168</v>
      </c>
      <c r="E10227" t="s">
        <v>30</v>
      </c>
      <c r="F10227">
        <v>3</v>
      </c>
      <c r="G10227" t="s">
        <v>31</v>
      </c>
      <c r="H10227" t="s">
        <v>26</v>
      </c>
      <c r="I10227" s="41">
        <v>207</v>
      </c>
      <c r="J10227" t="s">
        <v>47</v>
      </c>
      <c r="K10227" s="41">
        <v>3197</v>
      </c>
      <c r="L10227" s="41">
        <v>276</v>
      </c>
      <c r="M10227" s="41">
        <v>2404</v>
      </c>
      <c r="N10227" s="42">
        <v>6065153.3499999996</v>
      </c>
      <c r="O10227" s="42">
        <v>21975.19</v>
      </c>
      <c r="P10227" s="42">
        <v>14338.5</v>
      </c>
      <c r="Q10227" s="42">
        <v>5752666.1200000001</v>
      </c>
      <c r="R10227" s="42">
        <v>20842.990000000002</v>
      </c>
      <c r="S10227" s="42">
        <v>12990.1</v>
      </c>
      <c r="T10227" s="42">
        <v>312487.23</v>
      </c>
      <c r="U10227" s="42">
        <v>1132.2</v>
      </c>
      <c r="V10227" s="42">
        <v>0</v>
      </c>
    </row>
    <row r="10228" spans="1:22" x14ac:dyDescent="0.25">
      <c r="A10228">
        <v>321146</v>
      </c>
      <c r="B10228">
        <v>2018</v>
      </c>
      <c r="C10228" s="40">
        <v>107</v>
      </c>
      <c r="D10228" t="s">
        <v>87</v>
      </c>
      <c r="E10228" t="s">
        <v>56</v>
      </c>
      <c r="F10228">
        <v>5</v>
      </c>
      <c r="G10228" t="s">
        <v>50</v>
      </c>
      <c r="H10228" t="s">
        <v>26</v>
      </c>
      <c r="I10228" s="41">
        <v>23</v>
      </c>
      <c r="J10228" t="s">
        <v>27</v>
      </c>
      <c r="K10228" s="41">
        <v>317</v>
      </c>
      <c r="L10228" s="41">
        <v>135</v>
      </c>
      <c r="M10228" s="41">
        <v>250</v>
      </c>
      <c r="N10228" s="42">
        <v>23474.97</v>
      </c>
      <c r="O10228" s="42">
        <v>173.88</v>
      </c>
      <c r="P10228" s="42">
        <v>44.58</v>
      </c>
      <c r="Q10228" s="42">
        <v>21636.47</v>
      </c>
      <c r="R10228" s="42">
        <v>160.27000000000001</v>
      </c>
      <c r="S10228" s="42">
        <v>44.58</v>
      </c>
      <c r="T10228" s="42">
        <v>1838.5</v>
      </c>
      <c r="U10228" s="42">
        <v>13.61</v>
      </c>
      <c r="V10228" s="42">
        <v>0</v>
      </c>
    </row>
    <row r="10229" spans="1:22" x14ac:dyDescent="0.25">
      <c r="A10229">
        <v>304819</v>
      </c>
      <c r="B10229">
        <v>2018</v>
      </c>
      <c r="C10229" s="39" t="s">
        <v>167</v>
      </c>
      <c r="D10229" t="s">
        <v>168</v>
      </c>
      <c r="E10229" t="s">
        <v>30</v>
      </c>
      <c r="F10229">
        <v>3</v>
      </c>
      <c r="G10229" t="s">
        <v>31</v>
      </c>
      <c r="H10229" t="s">
        <v>26</v>
      </c>
      <c r="I10229" s="41">
        <v>244</v>
      </c>
      <c r="J10229" t="s">
        <v>48</v>
      </c>
      <c r="K10229" s="41">
        <v>3698</v>
      </c>
      <c r="L10229" s="41">
        <v>1243</v>
      </c>
      <c r="M10229" s="41">
        <v>2829</v>
      </c>
      <c r="N10229" s="42">
        <v>1666097.98</v>
      </c>
      <c r="O10229" s="42">
        <v>1340.38</v>
      </c>
      <c r="P10229" s="42">
        <v>360.14</v>
      </c>
      <c r="Q10229" s="42">
        <v>1513286.59</v>
      </c>
      <c r="R10229" s="42">
        <v>1217.44</v>
      </c>
      <c r="S10229" s="42">
        <v>325.64999999999998</v>
      </c>
      <c r="T10229" s="42">
        <v>152811.39000000001</v>
      </c>
      <c r="U10229" s="42">
        <v>122.93</v>
      </c>
      <c r="V10229" s="42">
        <v>0</v>
      </c>
    </row>
    <row r="10230" spans="1:22" x14ac:dyDescent="0.25">
      <c r="A10230">
        <v>302788</v>
      </c>
      <c r="B10230">
        <v>2018</v>
      </c>
      <c r="C10230" s="39" t="s">
        <v>134</v>
      </c>
      <c r="D10230" t="s">
        <v>135</v>
      </c>
      <c r="E10230" t="s">
        <v>24</v>
      </c>
      <c r="F10230">
        <v>4</v>
      </c>
      <c r="G10230" t="s">
        <v>25</v>
      </c>
      <c r="H10230" t="s">
        <v>26</v>
      </c>
      <c r="I10230" s="41">
        <v>135</v>
      </c>
      <c r="J10230" t="s">
        <v>39</v>
      </c>
      <c r="K10230" s="41">
        <v>2101</v>
      </c>
      <c r="L10230" s="41">
        <v>1600</v>
      </c>
      <c r="M10230" s="41">
        <v>1586</v>
      </c>
      <c r="N10230" s="42">
        <v>28640.01</v>
      </c>
      <c r="O10230" s="42">
        <v>17.899999999999999</v>
      </c>
      <c r="P10230" s="42">
        <v>0</v>
      </c>
      <c r="Q10230" s="42">
        <v>28500.71</v>
      </c>
      <c r="R10230" s="42">
        <v>17.809999999999999</v>
      </c>
      <c r="S10230" s="42">
        <v>0</v>
      </c>
      <c r="T10230" s="42">
        <v>139.30000000000001</v>
      </c>
      <c r="U10230" s="42">
        <v>0.08</v>
      </c>
      <c r="V10230" s="42">
        <v>0</v>
      </c>
    </row>
    <row r="10231" spans="1:22" x14ac:dyDescent="0.25">
      <c r="A10231">
        <v>304820</v>
      </c>
      <c r="B10231">
        <v>2018</v>
      </c>
      <c r="C10231" s="39" t="s">
        <v>167</v>
      </c>
      <c r="D10231" t="s">
        <v>168</v>
      </c>
      <c r="E10231" t="s">
        <v>30</v>
      </c>
      <c r="F10231">
        <v>3</v>
      </c>
      <c r="G10231" t="s">
        <v>31</v>
      </c>
      <c r="H10231" t="s">
        <v>26</v>
      </c>
      <c r="I10231" s="41">
        <v>2763</v>
      </c>
      <c r="J10231" t="s">
        <v>42</v>
      </c>
      <c r="K10231" s="41">
        <v>38476</v>
      </c>
      <c r="L10231" s="41">
        <v>8780</v>
      </c>
      <c r="M10231" s="41">
        <v>32117</v>
      </c>
      <c r="N10231" s="42">
        <v>10941467.810000001</v>
      </c>
      <c r="O10231" s="42">
        <v>1246.18</v>
      </c>
      <c r="P10231" s="42">
        <v>361.85</v>
      </c>
      <c r="Q10231" s="42">
        <v>9596080.3599999994</v>
      </c>
      <c r="R10231" s="42">
        <v>1092.94</v>
      </c>
      <c r="S10231" s="42">
        <v>281.67</v>
      </c>
      <c r="T10231" s="42">
        <v>1345387.45</v>
      </c>
      <c r="U10231" s="42">
        <v>153.22999999999999</v>
      </c>
      <c r="V10231" s="42">
        <v>0</v>
      </c>
    </row>
    <row r="10232" spans="1:22" x14ac:dyDescent="0.25">
      <c r="A10232">
        <v>302789</v>
      </c>
      <c r="B10232">
        <v>2018</v>
      </c>
      <c r="C10232" s="39" t="s">
        <v>134</v>
      </c>
      <c r="D10232" t="s">
        <v>135</v>
      </c>
      <c r="E10232" t="s">
        <v>24</v>
      </c>
      <c r="F10232">
        <v>4</v>
      </c>
      <c r="G10232" t="s">
        <v>25</v>
      </c>
      <c r="H10232" t="s">
        <v>26</v>
      </c>
      <c r="I10232" s="41">
        <v>43</v>
      </c>
      <c r="J10232" t="s">
        <v>43</v>
      </c>
      <c r="K10232" s="41">
        <v>322</v>
      </c>
      <c r="L10232" s="41">
        <v>215</v>
      </c>
      <c r="M10232" s="41">
        <v>512</v>
      </c>
      <c r="N10232" s="42">
        <v>5525.59</v>
      </c>
      <c r="O10232" s="42">
        <v>25.7</v>
      </c>
      <c r="P10232" s="42">
        <v>14.79</v>
      </c>
      <c r="Q10232" s="42">
        <v>5525.59</v>
      </c>
      <c r="R10232" s="42">
        <v>25.7</v>
      </c>
      <c r="S10232" s="42">
        <v>14.79</v>
      </c>
      <c r="T10232" s="42">
        <v>0</v>
      </c>
      <c r="U10232" s="42">
        <v>0</v>
      </c>
      <c r="V10232" s="42">
        <v>0</v>
      </c>
    </row>
    <row r="10233" spans="1:22" x14ac:dyDescent="0.25">
      <c r="A10233">
        <v>304821</v>
      </c>
      <c r="B10233">
        <v>2018</v>
      </c>
      <c r="C10233" s="39" t="s">
        <v>167</v>
      </c>
      <c r="D10233" t="s">
        <v>168</v>
      </c>
      <c r="E10233" t="s">
        <v>30</v>
      </c>
      <c r="F10233">
        <v>3</v>
      </c>
      <c r="G10233" t="s">
        <v>31</v>
      </c>
      <c r="H10233" t="s">
        <v>26</v>
      </c>
      <c r="I10233" s="41">
        <v>442</v>
      </c>
      <c r="J10233" t="s">
        <v>49</v>
      </c>
      <c r="K10233" s="41">
        <v>2092</v>
      </c>
      <c r="L10233" s="41">
        <v>628</v>
      </c>
      <c r="M10233" s="41">
        <v>5127</v>
      </c>
      <c r="N10233" s="42">
        <v>175979.24</v>
      </c>
      <c r="O10233" s="42">
        <v>280.22000000000003</v>
      </c>
      <c r="P10233" s="42">
        <v>85.61</v>
      </c>
      <c r="Q10233" s="42">
        <v>135562.46</v>
      </c>
      <c r="R10233" s="42">
        <v>215.86</v>
      </c>
      <c r="S10233" s="42">
        <v>30.02</v>
      </c>
      <c r="T10233" s="42">
        <v>40416.78</v>
      </c>
      <c r="U10233" s="42">
        <v>64.349999999999994</v>
      </c>
      <c r="V10233" s="42">
        <v>0</v>
      </c>
    </row>
    <row r="10234" spans="1:22" x14ac:dyDescent="0.25">
      <c r="A10234">
        <v>302790</v>
      </c>
      <c r="B10234">
        <v>2018</v>
      </c>
      <c r="C10234" s="39" t="s">
        <v>134</v>
      </c>
      <c r="D10234" t="s">
        <v>135</v>
      </c>
      <c r="E10234" t="s">
        <v>24</v>
      </c>
      <c r="F10234">
        <v>4</v>
      </c>
      <c r="G10234" t="s">
        <v>25</v>
      </c>
      <c r="H10234" t="s">
        <v>26</v>
      </c>
      <c r="I10234" s="41">
        <v>66</v>
      </c>
      <c r="J10234" t="s">
        <v>45</v>
      </c>
      <c r="K10234" s="41">
        <v>658</v>
      </c>
      <c r="L10234" s="41">
        <v>234</v>
      </c>
      <c r="M10234" s="41">
        <v>757</v>
      </c>
      <c r="N10234" s="42">
        <v>32633.55</v>
      </c>
      <c r="O10234" s="42">
        <v>139.44999999999999</v>
      </c>
      <c r="P10234" s="42">
        <v>44.37</v>
      </c>
      <c r="Q10234" s="42">
        <v>32605.85</v>
      </c>
      <c r="R10234" s="42">
        <v>139.34</v>
      </c>
      <c r="S10234" s="42">
        <v>44.37</v>
      </c>
      <c r="T10234" s="42">
        <v>27.7</v>
      </c>
      <c r="U10234" s="42">
        <v>0.11</v>
      </c>
      <c r="V10234" s="42">
        <v>0</v>
      </c>
    </row>
    <row r="10235" spans="1:22" x14ac:dyDescent="0.25">
      <c r="A10235">
        <v>304822</v>
      </c>
      <c r="B10235">
        <v>2018</v>
      </c>
      <c r="C10235" s="39" t="s">
        <v>167</v>
      </c>
      <c r="D10235" t="s">
        <v>168</v>
      </c>
      <c r="E10235" t="s">
        <v>30</v>
      </c>
      <c r="F10235">
        <v>3</v>
      </c>
      <c r="G10235" t="s">
        <v>31</v>
      </c>
      <c r="H10235" t="s">
        <v>26</v>
      </c>
      <c r="I10235" s="41">
        <v>13</v>
      </c>
      <c r="J10235" t="s">
        <v>52</v>
      </c>
      <c r="K10235" s="41">
        <v>130</v>
      </c>
      <c r="L10235" s="41">
        <v>47</v>
      </c>
      <c r="M10235" s="41">
        <v>156</v>
      </c>
      <c r="N10235" s="42">
        <v>118524.36</v>
      </c>
      <c r="O10235" s="42">
        <v>2521.79</v>
      </c>
      <c r="P10235" s="42">
        <v>465</v>
      </c>
      <c r="Q10235" s="42">
        <v>95515.82</v>
      </c>
      <c r="R10235" s="42">
        <v>2032.25</v>
      </c>
      <c r="S10235" s="42">
        <v>270</v>
      </c>
      <c r="T10235" s="42">
        <v>23008.54</v>
      </c>
      <c r="U10235" s="42">
        <v>489.54</v>
      </c>
      <c r="V10235" s="42">
        <v>75.23</v>
      </c>
    </row>
    <row r="10236" spans="1:22" x14ac:dyDescent="0.25">
      <c r="A10236">
        <v>307540</v>
      </c>
      <c r="B10236">
        <v>2018</v>
      </c>
      <c r="C10236" s="39" t="s">
        <v>147</v>
      </c>
      <c r="D10236" t="s">
        <v>148</v>
      </c>
      <c r="E10236" t="s">
        <v>56</v>
      </c>
      <c r="F10236">
        <v>4</v>
      </c>
      <c r="G10236" t="s">
        <v>25</v>
      </c>
      <c r="H10236" t="s">
        <v>26</v>
      </c>
      <c r="I10236" s="41">
        <v>256</v>
      </c>
      <c r="J10236" t="s">
        <v>44</v>
      </c>
      <c r="K10236" s="41">
        <v>5645</v>
      </c>
      <c r="L10236" s="41">
        <v>3293</v>
      </c>
      <c r="M10236" s="41">
        <v>3049</v>
      </c>
      <c r="N10236" s="42">
        <v>372093.59</v>
      </c>
      <c r="O10236" s="42">
        <v>112.99</v>
      </c>
      <c r="P10236" s="42">
        <v>87</v>
      </c>
      <c r="Q10236" s="42">
        <v>355888.3</v>
      </c>
      <c r="R10236" s="42">
        <v>108.07</v>
      </c>
      <c r="S10236" s="42">
        <v>87</v>
      </c>
      <c r="T10236" s="42">
        <v>16205.29</v>
      </c>
      <c r="U10236" s="42">
        <v>4.92</v>
      </c>
      <c r="V10236" s="42">
        <v>0</v>
      </c>
    </row>
    <row r="10237" spans="1:22" x14ac:dyDescent="0.25">
      <c r="A10237">
        <v>304823</v>
      </c>
      <c r="B10237">
        <v>2018</v>
      </c>
      <c r="C10237" s="39" t="s">
        <v>167</v>
      </c>
      <c r="D10237" t="s">
        <v>168</v>
      </c>
      <c r="E10237" t="s">
        <v>30</v>
      </c>
      <c r="F10237">
        <v>3</v>
      </c>
      <c r="G10237" t="s">
        <v>31</v>
      </c>
      <c r="H10237" t="s">
        <v>26</v>
      </c>
      <c r="I10237" s="41">
        <v>14</v>
      </c>
      <c r="J10237" t="s">
        <v>53</v>
      </c>
      <c r="K10237" s="41">
        <v>56</v>
      </c>
      <c r="L10237" s="41">
        <v>50</v>
      </c>
      <c r="M10237" s="41">
        <v>159</v>
      </c>
      <c r="N10237" s="42">
        <v>10763</v>
      </c>
      <c r="O10237" s="42">
        <v>215.26</v>
      </c>
      <c r="P10237" s="42">
        <v>203.19</v>
      </c>
      <c r="Q10237" s="42">
        <v>8874.25</v>
      </c>
      <c r="R10237" s="42">
        <v>177.48</v>
      </c>
      <c r="S10237" s="42">
        <v>169.19</v>
      </c>
      <c r="T10237" s="42">
        <v>1888.75</v>
      </c>
      <c r="U10237" s="42">
        <v>37.770000000000003</v>
      </c>
      <c r="V10237" s="42">
        <v>0</v>
      </c>
    </row>
    <row r="10238" spans="1:22" x14ac:dyDescent="0.25">
      <c r="A10238">
        <v>307541</v>
      </c>
      <c r="B10238">
        <v>2018</v>
      </c>
      <c r="C10238" s="39" t="s">
        <v>147</v>
      </c>
      <c r="D10238" t="s">
        <v>148</v>
      </c>
      <c r="E10238" t="s">
        <v>56</v>
      </c>
      <c r="F10238">
        <v>4</v>
      </c>
      <c r="G10238" t="s">
        <v>25</v>
      </c>
      <c r="H10238" t="s">
        <v>26</v>
      </c>
      <c r="I10238" s="41">
        <v>15</v>
      </c>
      <c r="J10238" t="s">
        <v>51</v>
      </c>
      <c r="K10238" s="41">
        <v>1152</v>
      </c>
      <c r="L10238" s="41">
        <v>168</v>
      </c>
      <c r="M10238" s="41">
        <v>177</v>
      </c>
      <c r="N10238" s="42">
        <v>53906</v>
      </c>
      <c r="O10238" s="42">
        <v>320.86</v>
      </c>
      <c r="P10238" s="42">
        <v>76.56</v>
      </c>
      <c r="Q10238" s="42">
        <v>48180.49</v>
      </c>
      <c r="R10238" s="42">
        <v>286.77999999999997</v>
      </c>
      <c r="S10238" s="42">
        <v>66.569999999999993</v>
      </c>
      <c r="T10238" s="42">
        <v>5725.51</v>
      </c>
      <c r="U10238" s="42">
        <v>34.08</v>
      </c>
      <c r="V10238" s="42">
        <v>0</v>
      </c>
    </row>
    <row r="10239" spans="1:22" x14ac:dyDescent="0.25">
      <c r="A10239">
        <v>304824</v>
      </c>
      <c r="B10239">
        <v>2018</v>
      </c>
      <c r="C10239" s="39" t="s">
        <v>167</v>
      </c>
      <c r="D10239" t="s">
        <v>168</v>
      </c>
      <c r="E10239" t="s">
        <v>30</v>
      </c>
      <c r="F10239">
        <v>3</v>
      </c>
      <c r="G10239" t="s">
        <v>31</v>
      </c>
      <c r="H10239" t="s">
        <v>26</v>
      </c>
      <c r="I10239" s="41">
        <v>1793</v>
      </c>
      <c r="J10239" t="s">
        <v>44</v>
      </c>
      <c r="K10239" s="41">
        <v>6450</v>
      </c>
      <c r="L10239" s="41">
        <v>3513</v>
      </c>
      <c r="M10239" s="41">
        <v>20865</v>
      </c>
      <c r="N10239" s="42">
        <v>1007164.37</v>
      </c>
      <c r="O10239" s="42">
        <v>286.69</v>
      </c>
      <c r="P10239" s="42">
        <v>148.91999999999999</v>
      </c>
      <c r="Q10239" s="42">
        <v>814364.22</v>
      </c>
      <c r="R10239" s="42">
        <v>231.81</v>
      </c>
      <c r="S10239" s="42">
        <v>60</v>
      </c>
      <c r="T10239" s="42">
        <v>192800.15</v>
      </c>
      <c r="U10239" s="42">
        <v>54.88</v>
      </c>
      <c r="V10239" s="42">
        <v>0</v>
      </c>
    </row>
    <row r="10240" spans="1:22" x14ac:dyDescent="0.25">
      <c r="A10240">
        <v>307542</v>
      </c>
      <c r="B10240">
        <v>2018</v>
      </c>
      <c r="C10240" s="39" t="s">
        <v>147</v>
      </c>
      <c r="D10240" t="s">
        <v>148</v>
      </c>
      <c r="E10240" t="s">
        <v>56</v>
      </c>
      <c r="F10240">
        <v>4</v>
      </c>
      <c r="G10240" t="s">
        <v>25</v>
      </c>
      <c r="H10240" t="s">
        <v>46</v>
      </c>
      <c r="I10240" s="41">
        <v>49</v>
      </c>
      <c r="J10240" t="s">
        <v>27</v>
      </c>
      <c r="K10240" s="41">
        <v>346</v>
      </c>
      <c r="L10240" s="41">
        <v>121</v>
      </c>
      <c r="M10240" s="41">
        <v>549</v>
      </c>
      <c r="N10240" s="42">
        <v>113486.81</v>
      </c>
      <c r="O10240" s="42">
        <v>937.9</v>
      </c>
      <c r="P10240" s="42">
        <v>455.75</v>
      </c>
      <c r="Q10240" s="42">
        <v>99678.99</v>
      </c>
      <c r="R10240" s="42">
        <v>823.79</v>
      </c>
      <c r="S10240" s="42">
        <v>276.37</v>
      </c>
      <c r="T10240" s="42">
        <v>13807.82</v>
      </c>
      <c r="U10240" s="42">
        <v>114.11</v>
      </c>
      <c r="V10240" s="42">
        <v>0</v>
      </c>
    </row>
    <row r="10241" spans="1:22" x14ac:dyDescent="0.25">
      <c r="A10241">
        <v>304827</v>
      </c>
      <c r="B10241">
        <v>2018</v>
      </c>
      <c r="C10241" s="39" t="s">
        <v>167</v>
      </c>
      <c r="D10241" t="s">
        <v>168</v>
      </c>
      <c r="E10241" t="s">
        <v>30</v>
      </c>
      <c r="F10241">
        <v>3</v>
      </c>
      <c r="G10241" t="s">
        <v>31</v>
      </c>
      <c r="H10241" t="s">
        <v>46</v>
      </c>
      <c r="I10241" s="41">
        <v>31</v>
      </c>
      <c r="J10241" t="s">
        <v>27</v>
      </c>
      <c r="K10241" s="41">
        <v>96</v>
      </c>
      <c r="L10241" s="41">
        <v>46</v>
      </c>
      <c r="M10241" s="41">
        <v>331</v>
      </c>
      <c r="N10241" s="42">
        <v>49409.29</v>
      </c>
      <c r="O10241" s="42">
        <v>1074.1099999999999</v>
      </c>
      <c r="P10241" s="42">
        <v>925.32</v>
      </c>
      <c r="Q10241" s="42">
        <v>41155.85</v>
      </c>
      <c r="R10241" s="42">
        <v>894.69</v>
      </c>
      <c r="S10241" s="42">
        <v>668.65</v>
      </c>
      <c r="T10241" s="42">
        <v>8253.44</v>
      </c>
      <c r="U10241" s="42">
        <v>179.42</v>
      </c>
      <c r="V10241" s="42">
        <v>0</v>
      </c>
    </row>
    <row r="10242" spans="1:22" x14ac:dyDescent="0.25">
      <c r="A10242">
        <v>307543</v>
      </c>
      <c r="B10242">
        <v>2018</v>
      </c>
      <c r="C10242" s="39" t="s">
        <v>147</v>
      </c>
      <c r="D10242" t="s">
        <v>148</v>
      </c>
      <c r="E10242" t="s">
        <v>56</v>
      </c>
      <c r="F10242">
        <v>4</v>
      </c>
      <c r="G10242" t="s">
        <v>25</v>
      </c>
      <c r="H10242" t="s">
        <v>46</v>
      </c>
      <c r="I10242" s="41">
        <v>21</v>
      </c>
      <c r="J10242" t="s">
        <v>35</v>
      </c>
      <c r="K10242" s="41">
        <v>128</v>
      </c>
      <c r="L10242" s="41">
        <v>25</v>
      </c>
      <c r="M10242" s="41">
        <v>252</v>
      </c>
      <c r="N10242" s="42">
        <v>42465.73</v>
      </c>
      <c r="O10242" s="42">
        <v>1698.62</v>
      </c>
      <c r="P10242" s="42">
        <v>947.66</v>
      </c>
      <c r="Q10242" s="42">
        <v>40237.71</v>
      </c>
      <c r="R10242" s="42">
        <v>1609.5</v>
      </c>
      <c r="S10242" s="42">
        <v>824.47</v>
      </c>
      <c r="T10242" s="42">
        <v>2228.02</v>
      </c>
      <c r="U10242" s="42">
        <v>89.12</v>
      </c>
      <c r="V10242" s="42">
        <v>30</v>
      </c>
    </row>
    <row r="10243" spans="1:22" x14ac:dyDescent="0.25">
      <c r="A10243">
        <v>304828</v>
      </c>
      <c r="B10243">
        <v>2018</v>
      </c>
      <c r="C10243" s="39" t="s">
        <v>167</v>
      </c>
      <c r="D10243" t="s">
        <v>168</v>
      </c>
      <c r="E10243" t="s">
        <v>30</v>
      </c>
      <c r="F10243">
        <v>3</v>
      </c>
      <c r="G10243" t="s">
        <v>31</v>
      </c>
      <c r="H10243" t="s">
        <v>46</v>
      </c>
      <c r="I10243" s="41">
        <v>336</v>
      </c>
      <c r="J10243" t="s">
        <v>35</v>
      </c>
      <c r="K10243" s="41">
        <v>1920</v>
      </c>
      <c r="L10243" s="41">
        <v>404</v>
      </c>
      <c r="M10243" s="41">
        <v>3940</v>
      </c>
      <c r="N10243" s="42">
        <v>2197476.92</v>
      </c>
      <c r="O10243" s="42">
        <v>5439.29</v>
      </c>
      <c r="P10243" s="42">
        <v>2804.55</v>
      </c>
      <c r="Q10243" s="42">
        <v>1841588.48</v>
      </c>
      <c r="R10243" s="42">
        <v>4558.38</v>
      </c>
      <c r="S10243" s="42">
        <v>2338.67</v>
      </c>
      <c r="T10243" s="42">
        <v>355888.44</v>
      </c>
      <c r="U10243" s="42">
        <v>880.91</v>
      </c>
      <c r="V10243" s="42">
        <v>0</v>
      </c>
    </row>
    <row r="10244" spans="1:22" x14ac:dyDescent="0.25">
      <c r="A10244">
        <v>307544</v>
      </c>
      <c r="B10244">
        <v>2018</v>
      </c>
      <c r="C10244" s="39" t="s">
        <v>147</v>
      </c>
      <c r="D10244" t="s">
        <v>148</v>
      </c>
      <c r="E10244" t="s">
        <v>56</v>
      </c>
      <c r="F10244">
        <v>4</v>
      </c>
      <c r="G10244" t="s">
        <v>25</v>
      </c>
      <c r="H10244" t="s">
        <v>46</v>
      </c>
      <c r="I10244" s="41">
        <v>480</v>
      </c>
      <c r="J10244" t="s">
        <v>39</v>
      </c>
      <c r="K10244" s="41">
        <v>8639</v>
      </c>
      <c r="L10244" s="41">
        <v>3758</v>
      </c>
      <c r="M10244" s="41">
        <v>5655</v>
      </c>
      <c r="N10244" s="42">
        <v>486878.49</v>
      </c>
      <c r="O10244" s="42">
        <v>129.55000000000001</v>
      </c>
      <c r="P10244" s="42">
        <v>96.61</v>
      </c>
      <c r="Q10244" s="42">
        <v>407788.53</v>
      </c>
      <c r="R10244" s="42">
        <v>108.51</v>
      </c>
      <c r="S10244" s="42">
        <v>72.25</v>
      </c>
      <c r="T10244" s="42">
        <v>79089.960000000006</v>
      </c>
      <c r="U10244" s="42">
        <v>21.04</v>
      </c>
      <c r="V10244" s="42">
        <v>8.3699999999999992</v>
      </c>
    </row>
    <row r="10245" spans="1:22" x14ac:dyDescent="0.25">
      <c r="A10245">
        <v>304829</v>
      </c>
      <c r="B10245">
        <v>2018</v>
      </c>
      <c r="C10245" s="39" t="s">
        <v>167</v>
      </c>
      <c r="D10245" t="s">
        <v>168</v>
      </c>
      <c r="E10245" t="s">
        <v>30</v>
      </c>
      <c r="F10245">
        <v>3</v>
      </c>
      <c r="G10245" t="s">
        <v>31</v>
      </c>
      <c r="H10245" t="s">
        <v>46</v>
      </c>
      <c r="I10245" s="41">
        <v>4855</v>
      </c>
      <c r="J10245" t="s">
        <v>39</v>
      </c>
      <c r="K10245" s="41">
        <v>82678</v>
      </c>
      <c r="L10245" s="41">
        <v>30194</v>
      </c>
      <c r="M10245" s="41">
        <v>55719</v>
      </c>
      <c r="N10245" s="42">
        <v>9389761.9600000009</v>
      </c>
      <c r="O10245" s="42">
        <v>310.98</v>
      </c>
      <c r="P10245" s="42">
        <v>175</v>
      </c>
      <c r="Q10245" s="42">
        <v>6900510.1100000003</v>
      </c>
      <c r="R10245" s="42">
        <v>228.53</v>
      </c>
      <c r="S10245" s="42">
        <v>95.86</v>
      </c>
      <c r="T10245" s="42">
        <v>2489251.85</v>
      </c>
      <c r="U10245" s="42">
        <v>82.44</v>
      </c>
      <c r="V10245" s="42">
        <v>25</v>
      </c>
    </row>
    <row r="10246" spans="1:22" x14ac:dyDescent="0.25">
      <c r="A10246">
        <v>307545</v>
      </c>
      <c r="B10246">
        <v>2018</v>
      </c>
      <c r="C10246" s="39" t="s">
        <v>147</v>
      </c>
      <c r="D10246" t="s">
        <v>148</v>
      </c>
      <c r="E10246" t="s">
        <v>56</v>
      </c>
      <c r="F10246">
        <v>4</v>
      </c>
      <c r="G10246" t="s">
        <v>25</v>
      </c>
      <c r="H10246" t="s">
        <v>46</v>
      </c>
      <c r="I10246" s="41">
        <v>86</v>
      </c>
      <c r="J10246" t="s">
        <v>43</v>
      </c>
      <c r="K10246" s="41">
        <v>732</v>
      </c>
      <c r="L10246" s="41">
        <v>482</v>
      </c>
      <c r="M10246" s="41">
        <v>997</v>
      </c>
      <c r="N10246" s="42">
        <v>31272.81</v>
      </c>
      <c r="O10246" s="42">
        <v>64.88</v>
      </c>
      <c r="P10246" s="42">
        <v>46.79</v>
      </c>
      <c r="Q10246" s="42">
        <v>26560.36</v>
      </c>
      <c r="R10246" s="42">
        <v>55.1</v>
      </c>
      <c r="S10246" s="42">
        <v>32.61</v>
      </c>
      <c r="T10246" s="42">
        <v>4712.45</v>
      </c>
      <c r="U10246" s="42">
        <v>9.77</v>
      </c>
      <c r="V10246" s="42">
        <v>3.33</v>
      </c>
    </row>
    <row r="10247" spans="1:22" x14ac:dyDescent="0.25">
      <c r="A10247">
        <v>324429</v>
      </c>
      <c r="B10247">
        <v>2018</v>
      </c>
      <c r="C10247" s="40">
        <v>125</v>
      </c>
      <c r="D10247" t="s">
        <v>184</v>
      </c>
      <c r="E10247" t="s">
        <v>30</v>
      </c>
      <c r="F10247">
        <v>1</v>
      </c>
      <c r="G10247" t="s">
        <v>69</v>
      </c>
      <c r="H10247" t="s">
        <v>46</v>
      </c>
      <c r="I10247" s="41">
        <v>31</v>
      </c>
      <c r="J10247" t="s">
        <v>42</v>
      </c>
      <c r="K10247" s="41">
        <v>218</v>
      </c>
      <c r="L10247" s="41">
        <v>62</v>
      </c>
      <c r="M10247" s="41">
        <v>346</v>
      </c>
      <c r="N10247" s="42">
        <v>57814.84</v>
      </c>
      <c r="O10247" s="42">
        <v>932.49</v>
      </c>
      <c r="P10247" s="42">
        <v>249.9</v>
      </c>
      <c r="Q10247" s="42">
        <v>41292.61</v>
      </c>
      <c r="R10247" s="42">
        <v>666</v>
      </c>
      <c r="S10247" s="42">
        <v>117.66</v>
      </c>
      <c r="T10247" s="42">
        <v>16522.23</v>
      </c>
      <c r="U10247" s="42">
        <v>266.48</v>
      </c>
      <c r="V10247" s="42">
        <v>38.4</v>
      </c>
    </row>
    <row r="10248" spans="1:22" x14ac:dyDescent="0.25">
      <c r="A10248">
        <v>307546</v>
      </c>
      <c r="B10248">
        <v>2018</v>
      </c>
      <c r="C10248" s="39" t="s">
        <v>147</v>
      </c>
      <c r="D10248" t="s">
        <v>148</v>
      </c>
      <c r="E10248" t="s">
        <v>56</v>
      </c>
      <c r="F10248">
        <v>4</v>
      </c>
      <c r="G10248" t="s">
        <v>25</v>
      </c>
      <c r="H10248" t="s">
        <v>46</v>
      </c>
      <c r="I10248" s="41">
        <v>141</v>
      </c>
      <c r="J10248" t="s">
        <v>45</v>
      </c>
      <c r="K10248" s="41">
        <v>1278</v>
      </c>
      <c r="L10248" s="41">
        <v>246</v>
      </c>
      <c r="M10248" s="41">
        <v>1611</v>
      </c>
      <c r="N10248" s="42">
        <v>61315.13</v>
      </c>
      <c r="O10248" s="42">
        <v>249.24</v>
      </c>
      <c r="P10248" s="42">
        <v>139.49</v>
      </c>
      <c r="Q10248" s="42">
        <v>54745.68</v>
      </c>
      <c r="R10248" s="42">
        <v>222.54</v>
      </c>
      <c r="S10248" s="42">
        <v>118.99</v>
      </c>
      <c r="T10248" s="42">
        <v>6569.45</v>
      </c>
      <c r="U10248" s="42">
        <v>26.7</v>
      </c>
      <c r="V10248" s="42">
        <v>0</v>
      </c>
    </row>
    <row r="10249" spans="1:22" x14ac:dyDescent="0.25">
      <c r="A10249">
        <v>324432</v>
      </c>
      <c r="B10249">
        <v>2018</v>
      </c>
      <c r="C10249" s="40">
        <v>125</v>
      </c>
      <c r="D10249" t="s">
        <v>184</v>
      </c>
      <c r="E10249" t="s">
        <v>30</v>
      </c>
      <c r="F10249">
        <v>2</v>
      </c>
      <c r="G10249" t="s">
        <v>57</v>
      </c>
      <c r="H10249" t="s">
        <v>26</v>
      </c>
      <c r="I10249" s="41">
        <v>114</v>
      </c>
      <c r="J10249" t="s">
        <v>39</v>
      </c>
      <c r="K10249" s="41">
        <v>1119</v>
      </c>
      <c r="L10249" s="41">
        <v>603</v>
      </c>
      <c r="M10249" s="41">
        <v>1206</v>
      </c>
      <c r="N10249" s="42">
        <v>96600.95</v>
      </c>
      <c r="O10249" s="42">
        <v>160.19999999999999</v>
      </c>
      <c r="P10249" s="42">
        <v>116.57</v>
      </c>
      <c r="Q10249" s="42">
        <v>67539.289999999994</v>
      </c>
      <c r="R10249" s="42">
        <v>112</v>
      </c>
      <c r="S10249" s="42">
        <v>67</v>
      </c>
      <c r="T10249" s="42">
        <v>29061.66</v>
      </c>
      <c r="U10249" s="42">
        <v>48.19</v>
      </c>
      <c r="V10249" s="42">
        <v>20</v>
      </c>
    </row>
    <row r="10250" spans="1:22" x14ac:dyDescent="0.25">
      <c r="A10250">
        <v>307547</v>
      </c>
      <c r="B10250">
        <v>2018</v>
      </c>
      <c r="C10250" s="39" t="s">
        <v>147</v>
      </c>
      <c r="D10250" t="s">
        <v>148</v>
      </c>
      <c r="E10250" t="s">
        <v>56</v>
      </c>
      <c r="F10250">
        <v>4</v>
      </c>
      <c r="G10250" t="s">
        <v>25</v>
      </c>
      <c r="H10250" t="s">
        <v>46</v>
      </c>
      <c r="I10250" s="41">
        <v>14</v>
      </c>
      <c r="J10250" t="s">
        <v>38</v>
      </c>
      <c r="K10250" s="41">
        <v>489</v>
      </c>
      <c r="L10250" s="41">
        <v>85</v>
      </c>
      <c r="M10250" s="41">
        <v>163</v>
      </c>
      <c r="N10250" s="42">
        <v>51271.78</v>
      </c>
      <c r="O10250" s="42">
        <v>603.19000000000005</v>
      </c>
      <c r="P10250" s="42">
        <v>160</v>
      </c>
      <c r="Q10250" s="42">
        <v>51271.78</v>
      </c>
      <c r="R10250" s="42">
        <v>603.19000000000005</v>
      </c>
      <c r="S10250" s="42">
        <v>160</v>
      </c>
      <c r="T10250" s="42">
        <v>0</v>
      </c>
      <c r="U10250" s="42">
        <v>0</v>
      </c>
      <c r="V10250" s="42">
        <v>0</v>
      </c>
    </row>
    <row r="10251" spans="1:22" x14ac:dyDescent="0.25">
      <c r="A10251">
        <v>324434</v>
      </c>
      <c r="B10251">
        <v>2018</v>
      </c>
      <c r="C10251" s="40">
        <v>125</v>
      </c>
      <c r="D10251" t="s">
        <v>184</v>
      </c>
      <c r="E10251" t="s">
        <v>30</v>
      </c>
      <c r="F10251">
        <v>2</v>
      </c>
      <c r="G10251" t="s">
        <v>57</v>
      </c>
      <c r="H10251" t="s">
        <v>26</v>
      </c>
      <c r="I10251" s="41">
        <v>13</v>
      </c>
      <c r="J10251" t="s">
        <v>45</v>
      </c>
      <c r="K10251" s="41">
        <v>53</v>
      </c>
      <c r="L10251" s="41">
        <v>18</v>
      </c>
      <c r="M10251" s="41">
        <v>138</v>
      </c>
      <c r="N10251" s="42">
        <v>13785.06</v>
      </c>
      <c r="O10251" s="42">
        <v>765.83</v>
      </c>
      <c r="P10251" s="42">
        <v>678.82</v>
      </c>
      <c r="Q10251" s="42">
        <v>6508.4</v>
      </c>
      <c r="R10251" s="42">
        <v>361.57</v>
      </c>
      <c r="S10251" s="42">
        <v>147.72999999999999</v>
      </c>
      <c r="T10251" s="42">
        <v>7276.66</v>
      </c>
      <c r="U10251" s="42">
        <v>404.25</v>
      </c>
      <c r="V10251" s="42">
        <v>63.16</v>
      </c>
    </row>
    <row r="10252" spans="1:22" x14ac:dyDescent="0.25">
      <c r="A10252">
        <v>307549</v>
      </c>
      <c r="B10252">
        <v>2018</v>
      </c>
      <c r="C10252" s="39" t="s">
        <v>147</v>
      </c>
      <c r="D10252" t="s">
        <v>148</v>
      </c>
      <c r="E10252" t="s">
        <v>56</v>
      </c>
      <c r="F10252">
        <v>4</v>
      </c>
      <c r="G10252" t="s">
        <v>25</v>
      </c>
      <c r="H10252" t="s">
        <v>46</v>
      </c>
      <c r="I10252" s="41">
        <v>75</v>
      </c>
      <c r="J10252" t="s">
        <v>47</v>
      </c>
      <c r="K10252" s="41">
        <v>2178</v>
      </c>
      <c r="L10252" s="41">
        <v>114</v>
      </c>
      <c r="M10252" s="41">
        <v>851</v>
      </c>
      <c r="N10252" s="42">
        <v>1482516.88</v>
      </c>
      <c r="O10252" s="42">
        <v>13004.53</v>
      </c>
      <c r="P10252" s="42">
        <v>10897.13</v>
      </c>
      <c r="Q10252" s="42">
        <v>1379376.81</v>
      </c>
      <c r="R10252" s="42">
        <v>12099.79</v>
      </c>
      <c r="S10252" s="42">
        <v>9591.06</v>
      </c>
      <c r="T10252" s="42">
        <v>103140.07</v>
      </c>
      <c r="U10252" s="42">
        <v>904.73</v>
      </c>
      <c r="V10252" s="42">
        <v>1340</v>
      </c>
    </row>
    <row r="10253" spans="1:22" x14ac:dyDescent="0.25">
      <c r="A10253">
        <v>324437</v>
      </c>
      <c r="B10253">
        <v>2018</v>
      </c>
      <c r="C10253" s="40">
        <v>125</v>
      </c>
      <c r="D10253" t="s">
        <v>184</v>
      </c>
      <c r="E10253" t="s">
        <v>30</v>
      </c>
      <c r="F10253">
        <v>2</v>
      </c>
      <c r="G10253" t="s">
        <v>57</v>
      </c>
      <c r="H10253" t="s">
        <v>26</v>
      </c>
      <c r="I10253" s="41">
        <v>74</v>
      </c>
      <c r="J10253" t="s">
        <v>42</v>
      </c>
      <c r="K10253" s="41">
        <v>1185</v>
      </c>
      <c r="L10253" s="41">
        <v>290</v>
      </c>
      <c r="M10253" s="41">
        <v>782</v>
      </c>
      <c r="N10253" s="42">
        <v>337228</v>
      </c>
      <c r="O10253" s="42">
        <v>1162.8499999999999</v>
      </c>
      <c r="P10253" s="42">
        <v>323.63</v>
      </c>
      <c r="Q10253" s="42">
        <v>272133.58</v>
      </c>
      <c r="R10253" s="42">
        <v>938.39</v>
      </c>
      <c r="S10253" s="42">
        <v>194.48</v>
      </c>
      <c r="T10253" s="42">
        <v>65094.42</v>
      </c>
      <c r="U10253" s="42">
        <v>224.46</v>
      </c>
      <c r="V10253" s="42">
        <v>0</v>
      </c>
    </row>
    <row r="10254" spans="1:22" x14ac:dyDescent="0.25">
      <c r="A10254">
        <v>307550</v>
      </c>
      <c r="B10254">
        <v>2018</v>
      </c>
      <c r="C10254" s="39" t="s">
        <v>147</v>
      </c>
      <c r="D10254" t="s">
        <v>148</v>
      </c>
      <c r="E10254" t="s">
        <v>56</v>
      </c>
      <c r="F10254">
        <v>4</v>
      </c>
      <c r="G10254" t="s">
        <v>25</v>
      </c>
      <c r="H10254" t="s">
        <v>46</v>
      </c>
      <c r="I10254" s="41">
        <v>80</v>
      </c>
      <c r="J10254" t="s">
        <v>48</v>
      </c>
      <c r="K10254" s="41">
        <v>1412</v>
      </c>
      <c r="L10254" s="41">
        <v>470</v>
      </c>
      <c r="M10254" s="41">
        <v>920</v>
      </c>
      <c r="N10254" s="42">
        <v>171213.34</v>
      </c>
      <c r="O10254" s="42">
        <v>364.28</v>
      </c>
      <c r="P10254" s="42">
        <v>142.85</v>
      </c>
      <c r="Q10254" s="42">
        <v>156525.45000000001</v>
      </c>
      <c r="R10254" s="42">
        <v>333.03</v>
      </c>
      <c r="S10254" s="42">
        <v>138.22999999999999</v>
      </c>
      <c r="T10254" s="42">
        <v>14687.89</v>
      </c>
      <c r="U10254" s="42">
        <v>31.25</v>
      </c>
      <c r="V10254" s="42">
        <v>0</v>
      </c>
    </row>
    <row r="10255" spans="1:22" x14ac:dyDescent="0.25">
      <c r="A10255">
        <v>324438</v>
      </c>
      <c r="B10255">
        <v>2018</v>
      </c>
      <c r="C10255" s="40">
        <v>125</v>
      </c>
      <c r="D10255" t="s">
        <v>184</v>
      </c>
      <c r="E10255" t="s">
        <v>30</v>
      </c>
      <c r="F10255">
        <v>2</v>
      </c>
      <c r="G10255" t="s">
        <v>57</v>
      </c>
      <c r="H10255" t="s">
        <v>26</v>
      </c>
      <c r="I10255" s="41">
        <v>29</v>
      </c>
      <c r="J10255" t="s">
        <v>49</v>
      </c>
      <c r="K10255" s="41">
        <v>59</v>
      </c>
      <c r="L10255" s="41">
        <v>39</v>
      </c>
      <c r="M10255" s="41">
        <v>331</v>
      </c>
      <c r="N10255" s="42">
        <v>5571.96</v>
      </c>
      <c r="O10255" s="42">
        <v>142.87</v>
      </c>
      <c r="P10255" s="42">
        <v>89.57</v>
      </c>
      <c r="Q10255" s="42">
        <v>3694.78</v>
      </c>
      <c r="R10255" s="42">
        <v>94.73</v>
      </c>
      <c r="S10255" s="42">
        <v>75.680000000000007</v>
      </c>
      <c r="T10255" s="42">
        <v>1877.18</v>
      </c>
      <c r="U10255" s="42">
        <v>48.13</v>
      </c>
      <c r="V10255" s="42">
        <v>0</v>
      </c>
    </row>
    <row r="10256" spans="1:22" x14ac:dyDescent="0.25">
      <c r="A10256">
        <v>307551</v>
      </c>
      <c r="B10256">
        <v>2018</v>
      </c>
      <c r="C10256" s="39" t="s">
        <v>147</v>
      </c>
      <c r="D10256" t="s">
        <v>148</v>
      </c>
      <c r="E10256" t="s">
        <v>56</v>
      </c>
      <c r="F10256">
        <v>4</v>
      </c>
      <c r="G10256" t="s">
        <v>25</v>
      </c>
      <c r="H10256" t="s">
        <v>46</v>
      </c>
      <c r="I10256" s="41">
        <v>416</v>
      </c>
      <c r="J10256" t="s">
        <v>42</v>
      </c>
      <c r="K10256" s="41">
        <v>20608</v>
      </c>
      <c r="L10256" s="41">
        <v>2840</v>
      </c>
      <c r="M10256" s="41">
        <v>4873</v>
      </c>
      <c r="N10256" s="42">
        <v>2702405.29</v>
      </c>
      <c r="O10256" s="42">
        <v>951.55</v>
      </c>
      <c r="P10256" s="42">
        <v>246.32</v>
      </c>
      <c r="Q10256" s="42">
        <v>2092456.81</v>
      </c>
      <c r="R10256" s="42">
        <v>736.78</v>
      </c>
      <c r="S10256" s="42">
        <v>204.81</v>
      </c>
      <c r="T10256" s="42">
        <v>609948.48</v>
      </c>
      <c r="U10256" s="42">
        <v>214.77</v>
      </c>
      <c r="V10256" s="42">
        <v>33.04</v>
      </c>
    </row>
    <row r="10257" spans="1:22" x14ac:dyDescent="0.25">
      <c r="A10257">
        <v>324439</v>
      </c>
      <c r="B10257">
        <v>2018</v>
      </c>
      <c r="C10257" s="40">
        <v>125</v>
      </c>
      <c r="D10257" t="s">
        <v>184</v>
      </c>
      <c r="E10257" t="s">
        <v>30</v>
      </c>
      <c r="F10257">
        <v>2</v>
      </c>
      <c r="G10257" t="s">
        <v>57</v>
      </c>
      <c r="H10257" t="s">
        <v>26</v>
      </c>
      <c r="I10257" s="41">
        <v>12</v>
      </c>
      <c r="J10257" t="s">
        <v>44</v>
      </c>
      <c r="K10257" s="41">
        <v>18</v>
      </c>
      <c r="L10257" s="41">
        <v>16</v>
      </c>
      <c r="M10257" s="41">
        <v>144</v>
      </c>
      <c r="N10257" s="42">
        <v>3651.64</v>
      </c>
      <c r="O10257" s="42">
        <v>228.22</v>
      </c>
      <c r="P10257" s="42">
        <v>57.35</v>
      </c>
      <c r="Q10257" s="42">
        <v>331.67</v>
      </c>
      <c r="R10257" s="42">
        <v>20.72</v>
      </c>
      <c r="S10257" s="42">
        <v>0</v>
      </c>
      <c r="T10257" s="42">
        <v>3319.97</v>
      </c>
      <c r="U10257" s="42">
        <v>207.49</v>
      </c>
      <c r="V10257" s="42">
        <v>35.72</v>
      </c>
    </row>
    <row r="10258" spans="1:22" x14ac:dyDescent="0.25">
      <c r="A10258">
        <v>307552</v>
      </c>
      <c r="B10258">
        <v>2018</v>
      </c>
      <c r="C10258" s="39" t="s">
        <v>147</v>
      </c>
      <c r="D10258" t="s">
        <v>148</v>
      </c>
      <c r="E10258" t="s">
        <v>56</v>
      </c>
      <c r="F10258">
        <v>4</v>
      </c>
      <c r="G10258" t="s">
        <v>25</v>
      </c>
      <c r="H10258" t="s">
        <v>46</v>
      </c>
      <c r="I10258" s="41">
        <v>216</v>
      </c>
      <c r="J10258" t="s">
        <v>49</v>
      </c>
      <c r="K10258" s="41">
        <v>1585</v>
      </c>
      <c r="L10258" s="41">
        <v>486</v>
      </c>
      <c r="M10258" s="41">
        <v>2530</v>
      </c>
      <c r="N10258" s="42">
        <v>30944.560000000001</v>
      </c>
      <c r="O10258" s="42">
        <v>63.67</v>
      </c>
      <c r="P10258" s="42">
        <v>31.3</v>
      </c>
      <c r="Q10258" s="42">
        <v>30301.22</v>
      </c>
      <c r="R10258" s="42">
        <v>62.34</v>
      </c>
      <c r="S10258" s="42">
        <v>31.23</v>
      </c>
      <c r="T10258" s="42">
        <v>643.34</v>
      </c>
      <c r="U10258" s="42">
        <v>1.32</v>
      </c>
      <c r="V10258" s="42">
        <v>0</v>
      </c>
    </row>
    <row r="10259" spans="1:22" x14ac:dyDescent="0.25">
      <c r="A10259">
        <v>324443</v>
      </c>
      <c r="B10259">
        <v>2018</v>
      </c>
      <c r="C10259" s="40">
        <v>125</v>
      </c>
      <c r="D10259" t="s">
        <v>184</v>
      </c>
      <c r="E10259" t="s">
        <v>30</v>
      </c>
      <c r="F10259">
        <v>2</v>
      </c>
      <c r="G10259" t="s">
        <v>57</v>
      </c>
      <c r="H10259" t="s">
        <v>46</v>
      </c>
      <c r="I10259" s="41">
        <v>98</v>
      </c>
      <c r="J10259" t="s">
        <v>39</v>
      </c>
      <c r="K10259" s="41">
        <v>676</v>
      </c>
      <c r="L10259" s="41">
        <v>430</v>
      </c>
      <c r="M10259" s="41">
        <v>1104</v>
      </c>
      <c r="N10259" s="42">
        <v>56682.21</v>
      </c>
      <c r="O10259" s="42">
        <v>131.81</v>
      </c>
      <c r="P10259" s="42">
        <v>105.27</v>
      </c>
      <c r="Q10259" s="42">
        <v>29980.97</v>
      </c>
      <c r="R10259" s="42">
        <v>69.72</v>
      </c>
      <c r="S10259" s="42">
        <v>1.52</v>
      </c>
      <c r="T10259" s="42">
        <v>26701.24</v>
      </c>
      <c r="U10259" s="42">
        <v>62.09</v>
      </c>
      <c r="V10259" s="42">
        <v>30</v>
      </c>
    </row>
    <row r="10260" spans="1:22" x14ac:dyDescent="0.25">
      <c r="A10260">
        <v>307553</v>
      </c>
      <c r="B10260">
        <v>2018</v>
      </c>
      <c r="C10260" s="39" t="s">
        <v>147</v>
      </c>
      <c r="D10260" t="s">
        <v>148</v>
      </c>
      <c r="E10260" t="s">
        <v>56</v>
      </c>
      <c r="F10260">
        <v>4</v>
      </c>
      <c r="G10260" t="s">
        <v>25</v>
      </c>
      <c r="H10260" t="s">
        <v>46</v>
      </c>
      <c r="I10260" s="41">
        <v>11</v>
      </c>
      <c r="J10260" t="s">
        <v>52</v>
      </c>
      <c r="K10260" s="41">
        <v>234</v>
      </c>
      <c r="L10260" s="41">
        <v>36</v>
      </c>
      <c r="M10260" s="41">
        <v>116</v>
      </c>
      <c r="N10260" s="42">
        <v>374840.68</v>
      </c>
      <c r="O10260" s="42">
        <v>10412.24</v>
      </c>
      <c r="P10260" s="42">
        <v>4632.24</v>
      </c>
      <c r="Q10260" s="42">
        <v>350026.41</v>
      </c>
      <c r="R10260" s="42">
        <v>9722.9500000000007</v>
      </c>
      <c r="S10260" s="42">
        <v>4548.49</v>
      </c>
      <c r="T10260" s="42">
        <v>24814.27</v>
      </c>
      <c r="U10260" s="42">
        <v>689.28</v>
      </c>
      <c r="V10260" s="42">
        <v>0</v>
      </c>
    </row>
    <row r="10261" spans="1:22" x14ac:dyDescent="0.25">
      <c r="A10261">
        <v>324445</v>
      </c>
      <c r="B10261">
        <v>2018</v>
      </c>
      <c r="C10261" s="40">
        <v>125</v>
      </c>
      <c r="D10261" t="s">
        <v>184</v>
      </c>
      <c r="E10261" t="s">
        <v>30</v>
      </c>
      <c r="F10261">
        <v>2</v>
      </c>
      <c r="G10261" t="s">
        <v>57</v>
      </c>
      <c r="H10261" t="s">
        <v>46</v>
      </c>
      <c r="I10261" s="41">
        <v>14</v>
      </c>
      <c r="J10261" t="s">
        <v>45</v>
      </c>
      <c r="K10261" s="41">
        <v>57</v>
      </c>
      <c r="L10261" s="41">
        <v>19</v>
      </c>
      <c r="M10261" s="41">
        <v>168</v>
      </c>
      <c r="N10261" s="42">
        <v>14445.54</v>
      </c>
      <c r="O10261" s="42">
        <v>760.29</v>
      </c>
      <c r="P10261" s="42">
        <v>774.36</v>
      </c>
      <c r="Q10261" s="42">
        <v>7377.56</v>
      </c>
      <c r="R10261" s="42">
        <v>388.29</v>
      </c>
      <c r="S10261" s="42">
        <v>16.579999999999998</v>
      </c>
      <c r="T10261" s="42">
        <v>7067.98</v>
      </c>
      <c r="U10261" s="42">
        <v>371.99</v>
      </c>
      <c r="V10261" s="42">
        <v>250</v>
      </c>
    </row>
    <row r="10262" spans="1:22" x14ac:dyDescent="0.25">
      <c r="A10262">
        <v>307555</v>
      </c>
      <c r="B10262">
        <v>2018</v>
      </c>
      <c r="C10262" s="39" t="s">
        <v>147</v>
      </c>
      <c r="D10262" t="s">
        <v>148</v>
      </c>
      <c r="E10262" t="s">
        <v>56</v>
      </c>
      <c r="F10262">
        <v>4</v>
      </c>
      <c r="G10262" t="s">
        <v>25</v>
      </c>
      <c r="H10262" t="s">
        <v>46</v>
      </c>
      <c r="I10262" s="41">
        <v>224</v>
      </c>
      <c r="J10262" t="s">
        <v>44</v>
      </c>
      <c r="K10262" s="41">
        <v>2446</v>
      </c>
      <c r="L10262" s="41">
        <v>1432</v>
      </c>
      <c r="M10262" s="41">
        <v>2661</v>
      </c>
      <c r="N10262" s="42">
        <v>159246.53</v>
      </c>
      <c r="O10262" s="42">
        <v>111.2</v>
      </c>
      <c r="P10262" s="42">
        <v>55.32</v>
      </c>
      <c r="Q10262" s="42">
        <v>141026.53</v>
      </c>
      <c r="R10262" s="42">
        <v>98.48</v>
      </c>
      <c r="S10262" s="42">
        <v>47.82</v>
      </c>
      <c r="T10262" s="42">
        <v>18220</v>
      </c>
      <c r="U10262" s="42">
        <v>12.72</v>
      </c>
      <c r="V10262" s="42">
        <v>0</v>
      </c>
    </row>
    <row r="10263" spans="1:22" x14ac:dyDescent="0.25">
      <c r="A10263">
        <v>324446</v>
      </c>
      <c r="B10263">
        <v>2018</v>
      </c>
      <c r="C10263" s="40">
        <v>125</v>
      </c>
      <c r="D10263" t="s">
        <v>184</v>
      </c>
      <c r="E10263" t="s">
        <v>30</v>
      </c>
      <c r="F10263">
        <v>2</v>
      </c>
      <c r="G10263" t="s">
        <v>57</v>
      </c>
      <c r="H10263" t="s">
        <v>46</v>
      </c>
      <c r="I10263" s="41">
        <v>55</v>
      </c>
      <c r="J10263" t="s">
        <v>42</v>
      </c>
      <c r="K10263" s="41">
        <v>744</v>
      </c>
      <c r="L10263" s="41">
        <v>182</v>
      </c>
      <c r="M10263" s="41">
        <v>625</v>
      </c>
      <c r="N10263" s="42">
        <v>212545.49</v>
      </c>
      <c r="O10263" s="42">
        <v>1167.83</v>
      </c>
      <c r="P10263" s="42">
        <v>332.49</v>
      </c>
      <c r="Q10263" s="42">
        <v>168715.05</v>
      </c>
      <c r="R10263" s="42">
        <v>927</v>
      </c>
      <c r="S10263" s="42">
        <v>227.83</v>
      </c>
      <c r="T10263" s="42">
        <v>43830.44</v>
      </c>
      <c r="U10263" s="42">
        <v>240.82</v>
      </c>
      <c r="V10263" s="42">
        <v>28.1</v>
      </c>
    </row>
    <row r="10264" spans="1:22" x14ac:dyDescent="0.25">
      <c r="A10264">
        <v>307557</v>
      </c>
      <c r="B10264">
        <v>2018</v>
      </c>
      <c r="C10264" s="39" t="s">
        <v>147</v>
      </c>
      <c r="D10264" t="s">
        <v>148</v>
      </c>
      <c r="E10264" t="s">
        <v>56</v>
      </c>
      <c r="F10264">
        <v>5</v>
      </c>
      <c r="G10264" t="s">
        <v>50</v>
      </c>
      <c r="H10264" t="s">
        <v>26</v>
      </c>
      <c r="I10264" s="41">
        <v>142</v>
      </c>
      <c r="J10264" t="s">
        <v>27</v>
      </c>
      <c r="K10264" s="41">
        <v>742</v>
      </c>
      <c r="L10264" s="41">
        <v>299</v>
      </c>
      <c r="M10264" s="41">
        <v>1565</v>
      </c>
      <c r="N10264" s="42">
        <v>147350.81</v>
      </c>
      <c r="O10264" s="42">
        <v>492.81</v>
      </c>
      <c r="P10264" s="42">
        <v>462.35</v>
      </c>
      <c r="Q10264" s="42">
        <v>125003.64</v>
      </c>
      <c r="R10264" s="42">
        <v>418.07</v>
      </c>
      <c r="S10264" s="42">
        <v>368.38</v>
      </c>
      <c r="T10264" s="42">
        <v>22347.17</v>
      </c>
      <c r="U10264" s="42">
        <v>74.73</v>
      </c>
      <c r="V10264" s="42">
        <v>0</v>
      </c>
    </row>
    <row r="10265" spans="1:22" x14ac:dyDescent="0.25">
      <c r="A10265">
        <v>324448</v>
      </c>
      <c r="B10265">
        <v>2018</v>
      </c>
      <c r="C10265" s="40">
        <v>125</v>
      </c>
      <c r="D10265" t="s">
        <v>184</v>
      </c>
      <c r="E10265" t="s">
        <v>30</v>
      </c>
      <c r="F10265">
        <v>2</v>
      </c>
      <c r="G10265" t="s">
        <v>57</v>
      </c>
      <c r="H10265" t="s">
        <v>46</v>
      </c>
      <c r="I10265" s="41">
        <v>19</v>
      </c>
      <c r="J10265" t="s">
        <v>44</v>
      </c>
      <c r="K10265" s="41">
        <v>63</v>
      </c>
      <c r="L10265" s="41">
        <v>30</v>
      </c>
      <c r="M10265" s="41">
        <v>225</v>
      </c>
      <c r="N10265" s="42">
        <v>4508.3100000000004</v>
      </c>
      <c r="O10265" s="42">
        <v>150.27000000000001</v>
      </c>
      <c r="P10265" s="42">
        <v>101.23</v>
      </c>
      <c r="Q10265" s="42">
        <v>2052.64</v>
      </c>
      <c r="R10265" s="42">
        <v>68.42</v>
      </c>
      <c r="S10265" s="42">
        <v>23.91</v>
      </c>
      <c r="T10265" s="42">
        <v>2455.67</v>
      </c>
      <c r="U10265" s="42">
        <v>81.849999999999994</v>
      </c>
      <c r="V10265" s="42">
        <v>28.27</v>
      </c>
    </row>
    <row r="10266" spans="1:22" x14ac:dyDescent="0.25">
      <c r="A10266">
        <v>307558</v>
      </c>
      <c r="B10266">
        <v>2018</v>
      </c>
      <c r="C10266" s="39" t="s">
        <v>147</v>
      </c>
      <c r="D10266" t="s">
        <v>148</v>
      </c>
      <c r="E10266" t="s">
        <v>56</v>
      </c>
      <c r="F10266">
        <v>5</v>
      </c>
      <c r="G10266" t="s">
        <v>50</v>
      </c>
      <c r="H10266" t="s">
        <v>26</v>
      </c>
      <c r="I10266" s="41">
        <v>38</v>
      </c>
      <c r="J10266" t="s">
        <v>35</v>
      </c>
      <c r="K10266" s="41">
        <v>314</v>
      </c>
      <c r="L10266" s="41">
        <v>68</v>
      </c>
      <c r="M10266" s="41">
        <v>456</v>
      </c>
      <c r="N10266" s="42">
        <v>64828.7</v>
      </c>
      <c r="O10266" s="42">
        <v>953.36</v>
      </c>
      <c r="P10266" s="42">
        <v>680.75</v>
      </c>
      <c r="Q10266" s="42">
        <v>57220.82</v>
      </c>
      <c r="R10266" s="42">
        <v>841.48</v>
      </c>
      <c r="S10266" s="42">
        <v>610.35</v>
      </c>
      <c r="T10266" s="42">
        <v>7607.88</v>
      </c>
      <c r="U10266" s="42">
        <v>111.88</v>
      </c>
      <c r="V10266" s="42">
        <v>34.17</v>
      </c>
    </row>
    <row r="10267" spans="1:22" x14ac:dyDescent="0.25">
      <c r="A10267">
        <v>324451</v>
      </c>
      <c r="B10267">
        <v>2018</v>
      </c>
      <c r="C10267" s="40">
        <v>125</v>
      </c>
      <c r="D10267" t="s">
        <v>184</v>
      </c>
      <c r="E10267" t="s">
        <v>30</v>
      </c>
      <c r="F10267">
        <v>3</v>
      </c>
      <c r="G10267" t="s">
        <v>31</v>
      </c>
      <c r="H10267" t="s">
        <v>26</v>
      </c>
      <c r="I10267" s="41">
        <v>149</v>
      </c>
      <c r="J10267" t="s">
        <v>39</v>
      </c>
      <c r="K10267" s="41">
        <v>1791</v>
      </c>
      <c r="L10267" s="41">
        <v>921</v>
      </c>
      <c r="M10267" s="41">
        <v>1684</v>
      </c>
      <c r="N10267" s="42">
        <v>198492.19</v>
      </c>
      <c r="O10267" s="42">
        <v>215.51</v>
      </c>
      <c r="P10267" s="42">
        <v>127.8</v>
      </c>
      <c r="Q10267" s="42">
        <v>126357.94</v>
      </c>
      <c r="R10267" s="42">
        <v>137.19</v>
      </c>
      <c r="S10267" s="42">
        <v>45.73</v>
      </c>
      <c r="T10267" s="42">
        <v>72134.25</v>
      </c>
      <c r="U10267" s="42">
        <v>78.319999999999993</v>
      </c>
      <c r="V10267" s="42">
        <v>30</v>
      </c>
    </row>
    <row r="10268" spans="1:22" x14ac:dyDescent="0.25">
      <c r="A10268">
        <v>307559</v>
      </c>
      <c r="B10268">
        <v>2018</v>
      </c>
      <c r="C10268" s="39" t="s">
        <v>147</v>
      </c>
      <c r="D10268" t="s">
        <v>148</v>
      </c>
      <c r="E10268" t="s">
        <v>56</v>
      </c>
      <c r="F10268">
        <v>5</v>
      </c>
      <c r="G10268" t="s">
        <v>50</v>
      </c>
      <c r="H10268" t="s">
        <v>26</v>
      </c>
      <c r="I10268" s="41">
        <v>725</v>
      </c>
      <c r="J10268" t="s">
        <v>39</v>
      </c>
      <c r="K10268" s="41">
        <v>15662</v>
      </c>
      <c r="L10268" s="41">
        <v>7271</v>
      </c>
      <c r="M10268" s="41">
        <v>8499</v>
      </c>
      <c r="N10268" s="42">
        <v>1063137.07</v>
      </c>
      <c r="O10268" s="42">
        <v>146.21</v>
      </c>
      <c r="P10268" s="42">
        <v>100.42</v>
      </c>
      <c r="Q10268" s="42">
        <v>866550</v>
      </c>
      <c r="R10268" s="42">
        <v>119.17</v>
      </c>
      <c r="S10268" s="42">
        <v>74.39</v>
      </c>
      <c r="T10268" s="42">
        <v>196587.07</v>
      </c>
      <c r="U10268" s="42">
        <v>27.03</v>
      </c>
      <c r="V10268" s="42">
        <v>14.1</v>
      </c>
    </row>
    <row r="10269" spans="1:22" x14ac:dyDescent="0.25">
      <c r="A10269">
        <v>324453</v>
      </c>
      <c r="B10269">
        <v>2018</v>
      </c>
      <c r="C10269" s="40">
        <v>125</v>
      </c>
      <c r="D10269" t="s">
        <v>184</v>
      </c>
      <c r="E10269" t="s">
        <v>30</v>
      </c>
      <c r="F10269">
        <v>3</v>
      </c>
      <c r="G10269" t="s">
        <v>31</v>
      </c>
      <c r="H10269" t="s">
        <v>26</v>
      </c>
      <c r="I10269" s="41">
        <v>17</v>
      </c>
      <c r="J10269" t="s">
        <v>45</v>
      </c>
      <c r="K10269" s="41">
        <v>90</v>
      </c>
      <c r="L10269" s="41">
        <v>37</v>
      </c>
      <c r="M10269" s="41">
        <v>188</v>
      </c>
      <c r="N10269" s="42">
        <v>15426.19</v>
      </c>
      <c r="O10269" s="42">
        <v>416.92</v>
      </c>
      <c r="P10269" s="42">
        <v>168.8</v>
      </c>
      <c r="Q10269" s="42">
        <v>9780.41</v>
      </c>
      <c r="R10269" s="42">
        <v>264.33</v>
      </c>
      <c r="S10269" s="42">
        <v>91.73</v>
      </c>
      <c r="T10269" s="42">
        <v>5645.78</v>
      </c>
      <c r="U10269" s="42">
        <v>152.58000000000001</v>
      </c>
      <c r="V10269" s="42">
        <v>0</v>
      </c>
    </row>
    <row r="10270" spans="1:22" x14ac:dyDescent="0.25">
      <c r="A10270">
        <v>307560</v>
      </c>
      <c r="B10270">
        <v>2018</v>
      </c>
      <c r="C10270" s="39" t="s">
        <v>147</v>
      </c>
      <c r="D10270" t="s">
        <v>148</v>
      </c>
      <c r="E10270" t="s">
        <v>56</v>
      </c>
      <c r="F10270">
        <v>5</v>
      </c>
      <c r="G10270" t="s">
        <v>50</v>
      </c>
      <c r="H10270" t="s">
        <v>26</v>
      </c>
      <c r="I10270" s="41">
        <v>121</v>
      </c>
      <c r="J10270" t="s">
        <v>43</v>
      </c>
      <c r="K10270" s="41">
        <v>983</v>
      </c>
      <c r="L10270" s="41">
        <v>676</v>
      </c>
      <c r="M10270" s="41">
        <v>1431</v>
      </c>
      <c r="N10270" s="42">
        <v>79355.7</v>
      </c>
      <c r="O10270" s="42">
        <v>117.39</v>
      </c>
      <c r="P10270" s="42">
        <v>48.42</v>
      </c>
      <c r="Q10270" s="42">
        <v>70072.990000000005</v>
      </c>
      <c r="R10270" s="42">
        <v>103.65</v>
      </c>
      <c r="S10270" s="42">
        <v>38.28</v>
      </c>
      <c r="T10270" s="42">
        <v>9282.7099999999991</v>
      </c>
      <c r="U10270" s="42">
        <v>13.73</v>
      </c>
      <c r="V10270" s="42">
        <v>3.33</v>
      </c>
    </row>
    <row r="10271" spans="1:22" x14ac:dyDescent="0.25">
      <c r="A10271">
        <v>324456</v>
      </c>
      <c r="B10271">
        <v>2018</v>
      </c>
      <c r="C10271" s="40">
        <v>125</v>
      </c>
      <c r="D10271" t="s">
        <v>184</v>
      </c>
      <c r="E10271" t="s">
        <v>30</v>
      </c>
      <c r="F10271">
        <v>3</v>
      </c>
      <c r="G10271" t="s">
        <v>31</v>
      </c>
      <c r="H10271" t="s">
        <v>26</v>
      </c>
      <c r="I10271" s="41">
        <v>122</v>
      </c>
      <c r="J10271" t="s">
        <v>42</v>
      </c>
      <c r="K10271" s="41">
        <v>2115</v>
      </c>
      <c r="L10271" s="41">
        <v>575</v>
      </c>
      <c r="M10271" s="41">
        <v>1417</v>
      </c>
      <c r="N10271" s="42">
        <v>505627.98</v>
      </c>
      <c r="O10271" s="42">
        <v>879.35</v>
      </c>
      <c r="P10271" s="42">
        <v>339.09</v>
      </c>
      <c r="Q10271" s="42">
        <v>372761.19</v>
      </c>
      <c r="R10271" s="42">
        <v>648.28</v>
      </c>
      <c r="S10271" s="42">
        <v>217</v>
      </c>
      <c r="T10271" s="42">
        <v>132866.79</v>
      </c>
      <c r="U10271" s="42">
        <v>231.07</v>
      </c>
      <c r="V10271" s="42">
        <v>0</v>
      </c>
    </row>
    <row r="10272" spans="1:22" x14ac:dyDescent="0.25">
      <c r="A10272">
        <v>307561</v>
      </c>
      <c r="B10272">
        <v>2018</v>
      </c>
      <c r="C10272" s="39" t="s">
        <v>147</v>
      </c>
      <c r="D10272" t="s">
        <v>148</v>
      </c>
      <c r="E10272" t="s">
        <v>56</v>
      </c>
      <c r="F10272">
        <v>5</v>
      </c>
      <c r="G10272" t="s">
        <v>50</v>
      </c>
      <c r="H10272" t="s">
        <v>26</v>
      </c>
      <c r="I10272" s="41">
        <v>250</v>
      </c>
      <c r="J10272" t="s">
        <v>45</v>
      </c>
      <c r="K10272" s="41">
        <v>2041</v>
      </c>
      <c r="L10272" s="41">
        <v>416</v>
      </c>
      <c r="M10272" s="41">
        <v>2840</v>
      </c>
      <c r="N10272" s="42">
        <v>79405.98</v>
      </c>
      <c r="O10272" s="42">
        <v>190.87</v>
      </c>
      <c r="P10272" s="42">
        <v>111.43</v>
      </c>
      <c r="Q10272" s="42">
        <v>71270.820000000007</v>
      </c>
      <c r="R10272" s="42">
        <v>171.32</v>
      </c>
      <c r="S10272" s="42">
        <v>101</v>
      </c>
      <c r="T10272" s="42">
        <v>8135.16</v>
      </c>
      <c r="U10272" s="42">
        <v>19.55</v>
      </c>
      <c r="V10272" s="42">
        <v>0</v>
      </c>
    </row>
    <row r="10273" spans="1:22" x14ac:dyDescent="0.25">
      <c r="A10273">
        <v>324457</v>
      </c>
      <c r="B10273">
        <v>2018</v>
      </c>
      <c r="C10273" s="40">
        <v>125</v>
      </c>
      <c r="D10273" t="s">
        <v>184</v>
      </c>
      <c r="E10273" t="s">
        <v>30</v>
      </c>
      <c r="F10273">
        <v>3</v>
      </c>
      <c r="G10273" t="s">
        <v>31</v>
      </c>
      <c r="H10273" t="s">
        <v>26</v>
      </c>
      <c r="I10273" s="41">
        <v>21</v>
      </c>
      <c r="J10273" t="s">
        <v>49</v>
      </c>
      <c r="K10273" s="41">
        <v>60</v>
      </c>
      <c r="L10273" s="41">
        <v>30</v>
      </c>
      <c r="M10273" s="41">
        <v>243</v>
      </c>
      <c r="N10273" s="42">
        <v>15390.67</v>
      </c>
      <c r="O10273" s="42">
        <v>513.02</v>
      </c>
      <c r="P10273" s="42">
        <v>99.15</v>
      </c>
      <c r="Q10273" s="42">
        <v>13334.44</v>
      </c>
      <c r="R10273" s="42">
        <v>444.48</v>
      </c>
      <c r="S10273" s="42">
        <v>76.81</v>
      </c>
      <c r="T10273" s="42">
        <v>2056.23</v>
      </c>
      <c r="U10273" s="42">
        <v>68.540000000000006</v>
      </c>
      <c r="V10273" s="42">
        <v>0</v>
      </c>
    </row>
    <row r="10274" spans="1:22" x14ac:dyDescent="0.25">
      <c r="A10274">
        <v>307562</v>
      </c>
      <c r="B10274">
        <v>2018</v>
      </c>
      <c r="C10274" s="39" t="s">
        <v>147</v>
      </c>
      <c r="D10274" t="s">
        <v>148</v>
      </c>
      <c r="E10274" t="s">
        <v>56</v>
      </c>
      <c r="F10274">
        <v>5</v>
      </c>
      <c r="G10274" t="s">
        <v>50</v>
      </c>
      <c r="H10274" t="s">
        <v>26</v>
      </c>
      <c r="I10274" s="41">
        <v>37</v>
      </c>
      <c r="J10274" t="s">
        <v>38</v>
      </c>
      <c r="K10274" s="41">
        <v>1041</v>
      </c>
      <c r="L10274" s="41">
        <v>473</v>
      </c>
      <c r="M10274" s="41">
        <v>439</v>
      </c>
      <c r="N10274" s="42">
        <v>106289.51</v>
      </c>
      <c r="O10274" s="42">
        <v>224.71</v>
      </c>
      <c r="P10274" s="42">
        <v>57.57</v>
      </c>
      <c r="Q10274" s="42">
        <v>106289.51</v>
      </c>
      <c r="R10274" s="42">
        <v>224.71</v>
      </c>
      <c r="S10274" s="42">
        <v>57.57</v>
      </c>
      <c r="T10274" s="42">
        <v>0</v>
      </c>
      <c r="U10274" s="42">
        <v>0</v>
      </c>
      <c r="V10274" s="42">
        <v>0</v>
      </c>
    </row>
    <row r="10275" spans="1:22" x14ac:dyDescent="0.25">
      <c r="A10275">
        <v>324458</v>
      </c>
      <c r="B10275">
        <v>2018</v>
      </c>
      <c r="C10275" s="40">
        <v>125</v>
      </c>
      <c r="D10275" t="s">
        <v>184</v>
      </c>
      <c r="E10275" t="s">
        <v>30</v>
      </c>
      <c r="F10275">
        <v>3</v>
      </c>
      <c r="G10275" t="s">
        <v>31</v>
      </c>
      <c r="H10275" t="s">
        <v>26</v>
      </c>
      <c r="I10275" s="41">
        <v>21</v>
      </c>
      <c r="J10275" t="s">
        <v>44</v>
      </c>
      <c r="K10275" s="41">
        <v>268</v>
      </c>
      <c r="L10275" s="41">
        <v>81</v>
      </c>
      <c r="M10275" s="41">
        <v>252</v>
      </c>
      <c r="N10275" s="42">
        <v>13842.7</v>
      </c>
      <c r="O10275" s="42">
        <v>170.89</v>
      </c>
      <c r="P10275" s="42">
        <v>104</v>
      </c>
      <c r="Q10275" s="42">
        <v>9821.98</v>
      </c>
      <c r="R10275" s="42">
        <v>121.25</v>
      </c>
      <c r="S10275" s="42">
        <v>104</v>
      </c>
      <c r="T10275" s="42">
        <v>4020.72</v>
      </c>
      <c r="U10275" s="42">
        <v>49.63</v>
      </c>
      <c r="V10275" s="42">
        <v>0</v>
      </c>
    </row>
    <row r="10276" spans="1:22" x14ac:dyDescent="0.25">
      <c r="A10276">
        <v>307563</v>
      </c>
      <c r="B10276">
        <v>2018</v>
      </c>
      <c r="C10276" s="39" t="s">
        <v>147</v>
      </c>
      <c r="D10276" t="s">
        <v>148</v>
      </c>
      <c r="E10276" t="s">
        <v>56</v>
      </c>
      <c r="F10276">
        <v>5</v>
      </c>
      <c r="G10276" t="s">
        <v>50</v>
      </c>
      <c r="H10276" t="s">
        <v>26</v>
      </c>
      <c r="I10276" s="41">
        <v>32</v>
      </c>
      <c r="J10276" t="s">
        <v>34</v>
      </c>
      <c r="K10276" s="41">
        <v>1700</v>
      </c>
      <c r="L10276" s="41">
        <v>83</v>
      </c>
      <c r="M10276" s="41">
        <v>263</v>
      </c>
      <c r="N10276" s="42">
        <v>259907.62</v>
      </c>
      <c r="O10276" s="42">
        <v>3131.41</v>
      </c>
      <c r="P10276" s="42">
        <v>3529.77</v>
      </c>
      <c r="Q10276" s="42">
        <v>259907.62</v>
      </c>
      <c r="R10276" s="42">
        <v>3131.41</v>
      </c>
      <c r="S10276" s="42">
        <v>3529.77</v>
      </c>
      <c r="T10276" s="42">
        <v>0</v>
      </c>
      <c r="U10276" s="42">
        <v>0</v>
      </c>
      <c r="V10276" s="42">
        <v>0</v>
      </c>
    </row>
    <row r="10277" spans="1:22" x14ac:dyDescent="0.25">
      <c r="A10277">
        <v>324462</v>
      </c>
      <c r="B10277">
        <v>2018</v>
      </c>
      <c r="C10277" s="40">
        <v>125</v>
      </c>
      <c r="D10277" t="s">
        <v>184</v>
      </c>
      <c r="E10277" t="s">
        <v>30</v>
      </c>
      <c r="F10277">
        <v>3</v>
      </c>
      <c r="G10277" t="s">
        <v>31</v>
      </c>
      <c r="H10277" t="s">
        <v>46</v>
      </c>
      <c r="I10277" s="41">
        <v>134</v>
      </c>
      <c r="J10277" t="s">
        <v>39</v>
      </c>
      <c r="K10277" s="41">
        <v>1351</v>
      </c>
      <c r="L10277" s="41">
        <v>665</v>
      </c>
      <c r="M10277" s="41">
        <v>1559</v>
      </c>
      <c r="N10277" s="42">
        <v>159337.51</v>
      </c>
      <c r="O10277" s="42">
        <v>239.6</v>
      </c>
      <c r="P10277" s="42">
        <v>165.75</v>
      </c>
      <c r="Q10277" s="42">
        <v>89166.14</v>
      </c>
      <c r="R10277" s="42">
        <v>134.08000000000001</v>
      </c>
      <c r="S10277" s="42">
        <v>46.94</v>
      </c>
      <c r="T10277" s="42">
        <v>70171.37</v>
      </c>
      <c r="U10277" s="42">
        <v>105.52</v>
      </c>
      <c r="V10277" s="42">
        <v>35</v>
      </c>
    </row>
    <row r="10278" spans="1:22" x14ac:dyDescent="0.25">
      <c r="A10278">
        <v>307564</v>
      </c>
      <c r="B10278">
        <v>2018</v>
      </c>
      <c r="C10278" s="39" t="s">
        <v>147</v>
      </c>
      <c r="D10278" t="s">
        <v>148</v>
      </c>
      <c r="E10278" t="s">
        <v>56</v>
      </c>
      <c r="F10278">
        <v>5</v>
      </c>
      <c r="G10278" t="s">
        <v>50</v>
      </c>
      <c r="H10278" t="s">
        <v>26</v>
      </c>
      <c r="I10278" s="41">
        <v>119</v>
      </c>
      <c r="J10278" t="s">
        <v>47</v>
      </c>
      <c r="K10278" s="41">
        <v>2559</v>
      </c>
      <c r="L10278" s="41">
        <v>159</v>
      </c>
      <c r="M10278" s="41">
        <v>1331</v>
      </c>
      <c r="N10278" s="42">
        <v>2274290.91</v>
      </c>
      <c r="O10278" s="42">
        <v>14303.71</v>
      </c>
      <c r="P10278" s="42">
        <v>11587.96</v>
      </c>
      <c r="Q10278" s="42">
        <v>2120675.61</v>
      </c>
      <c r="R10278" s="42">
        <v>13337.58</v>
      </c>
      <c r="S10278" s="42">
        <v>10914.7</v>
      </c>
      <c r="T10278" s="42">
        <v>153615.29999999999</v>
      </c>
      <c r="U10278" s="42">
        <v>966.13</v>
      </c>
      <c r="V10278" s="42">
        <v>1340</v>
      </c>
    </row>
    <row r="10279" spans="1:22" x14ac:dyDescent="0.25">
      <c r="A10279">
        <v>324464</v>
      </c>
      <c r="B10279">
        <v>2018</v>
      </c>
      <c r="C10279" s="40">
        <v>125</v>
      </c>
      <c r="D10279" t="s">
        <v>184</v>
      </c>
      <c r="E10279" t="s">
        <v>30</v>
      </c>
      <c r="F10279">
        <v>3</v>
      </c>
      <c r="G10279" t="s">
        <v>31</v>
      </c>
      <c r="H10279" t="s">
        <v>46</v>
      </c>
      <c r="I10279" s="41">
        <v>15</v>
      </c>
      <c r="J10279" t="s">
        <v>45</v>
      </c>
      <c r="K10279" s="41">
        <v>63</v>
      </c>
      <c r="L10279" s="41">
        <v>18</v>
      </c>
      <c r="M10279" s="41">
        <v>180</v>
      </c>
      <c r="N10279" s="42">
        <v>31096.5</v>
      </c>
      <c r="O10279" s="42">
        <v>1727.58</v>
      </c>
      <c r="P10279" s="42">
        <v>995.96</v>
      </c>
      <c r="Q10279" s="42">
        <v>14869.36</v>
      </c>
      <c r="R10279" s="42">
        <v>826.07</v>
      </c>
      <c r="S10279" s="42">
        <v>0</v>
      </c>
      <c r="T10279" s="42">
        <v>16227.14</v>
      </c>
      <c r="U10279" s="42">
        <v>901.5</v>
      </c>
      <c r="V10279" s="42">
        <v>276.42</v>
      </c>
    </row>
    <row r="10280" spans="1:22" x14ac:dyDescent="0.25">
      <c r="A10280">
        <v>307565</v>
      </c>
      <c r="B10280">
        <v>2018</v>
      </c>
      <c r="C10280" s="39" t="s">
        <v>147</v>
      </c>
      <c r="D10280" t="s">
        <v>148</v>
      </c>
      <c r="E10280" t="s">
        <v>56</v>
      </c>
      <c r="F10280">
        <v>5</v>
      </c>
      <c r="G10280" t="s">
        <v>50</v>
      </c>
      <c r="H10280" t="s">
        <v>26</v>
      </c>
      <c r="I10280" s="41">
        <v>127</v>
      </c>
      <c r="J10280" t="s">
        <v>48</v>
      </c>
      <c r="K10280" s="41">
        <v>1694</v>
      </c>
      <c r="L10280" s="41">
        <v>693</v>
      </c>
      <c r="M10280" s="41">
        <v>1412</v>
      </c>
      <c r="N10280" s="42">
        <v>192296.97</v>
      </c>
      <c r="O10280" s="42">
        <v>277.48</v>
      </c>
      <c r="P10280" s="42">
        <v>112.72</v>
      </c>
      <c r="Q10280" s="42">
        <v>172186.83</v>
      </c>
      <c r="R10280" s="42">
        <v>248.46</v>
      </c>
      <c r="S10280" s="42">
        <v>105.47</v>
      </c>
      <c r="T10280" s="42">
        <v>20110.14</v>
      </c>
      <c r="U10280" s="42">
        <v>29.01</v>
      </c>
      <c r="V10280" s="42">
        <v>0</v>
      </c>
    </row>
    <row r="10281" spans="1:22" x14ac:dyDescent="0.25">
      <c r="A10281">
        <v>324467</v>
      </c>
      <c r="B10281">
        <v>2018</v>
      </c>
      <c r="C10281" s="40">
        <v>125</v>
      </c>
      <c r="D10281" t="s">
        <v>184</v>
      </c>
      <c r="E10281" t="s">
        <v>30</v>
      </c>
      <c r="F10281">
        <v>3</v>
      </c>
      <c r="G10281" t="s">
        <v>31</v>
      </c>
      <c r="H10281" t="s">
        <v>46</v>
      </c>
      <c r="I10281" s="41">
        <v>95</v>
      </c>
      <c r="J10281" t="s">
        <v>42</v>
      </c>
      <c r="K10281" s="41">
        <v>1795</v>
      </c>
      <c r="L10281" s="41">
        <v>459</v>
      </c>
      <c r="M10281" s="41">
        <v>1119</v>
      </c>
      <c r="N10281" s="42">
        <v>736955.6</v>
      </c>
      <c r="O10281" s="42">
        <v>1605.56</v>
      </c>
      <c r="P10281" s="42">
        <v>375</v>
      </c>
      <c r="Q10281" s="42">
        <v>572033.78</v>
      </c>
      <c r="R10281" s="42">
        <v>1246.26</v>
      </c>
      <c r="S10281" s="42">
        <v>293.20999999999998</v>
      </c>
      <c r="T10281" s="42">
        <v>164921.82</v>
      </c>
      <c r="U10281" s="42">
        <v>359.3</v>
      </c>
      <c r="V10281" s="42">
        <v>12.79</v>
      </c>
    </row>
    <row r="10282" spans="1:22" x14ac:dyDescent="0.25">
      <c r="A10282">
        <v>307566</v>
      </c>
      <c r="B10282">
        <v>2018</v>
      </c>
      <c r="C10282" s="39" t="s">
        <v>147</v>
      </c>
      <c r="D10282" t="s">
        <v>148</v>
      </c>
      <c r="E10282" t="s">
        <v>56</v>
      </c>
      <c r="F10282">
        <v>5</v>
      </c>
      <c r="G10282" t="s">
        <v>50</v>
      </c>
      <c r="H10282" t="s">
        <v>26</v>
      </c>
      <c r="I10282" s="41">
        <v>644</v>
      </c>
      <c r="J10282" t="s">
        <v>42</v>
      </c>
      <c r="K10282" s="41">
        <v>24310</v>
      </c>
      <c r="L10282" s="41">
        <v>4494</v>
      </c>
      <c r="M10282" s="41">
        <v>7521</v>
      </c>
      <c r="N10282" s="42">
        <v>3030618.58</v>
      </c>
      <c r="O10282" s="42">
        <v>674.36</v>
      </c>
      <c r="P10282" s="42">
        <v>190.54</v>
      </c>
      <c r="Q10282" s="42">
        <v>2304506.96</v>
      </c>
      <c r="R10282" s="42">
        <v>512.79</v>
      </c>
      <c r="S10282" s="42">
        <v>159.37</v>
      </c>
      <c r="T10282" s="42">
        <v>726111.62</v>
      </c>
      <c r="U10282" s="42">
        <v>161.57</v>
      </c>
      <c r="V10282" s="42">
        <v>15.42</v>
      </c>
    </row>
    <row r="10283" spans="1:22" x14ac:dyDescent="0.25">
      <c r="A10283">
        <v>324469</v>
      </c>
      <c r="B10283">
        <v>2018</v>
      </c>
      <c r="C10283" s="40">
        <v>125</v>
      </c>
      <c r="D10283" t="s">
        <v>184</v>
      </c>
      <c r="E10283" t="s">
        <v>30</v>
      </c>
      <c r="F10283">
        <v>3</v>
      </c>
      <c r="G10283" t="s">
        <v>31</v>
      </c>
      <c r="H10283" t="s">
        <v>46</v>
      </c>
      <c r="I10283" s="41">
        <v>17</v>
      </c>
      <c r="J10283" t="s">
        <v>44</v>
      </c>
      <c r="K10283" s="41">
        <v>128</v>
      </c>
      <c r="L10283" s="41">
        <v>50</v>
      </c>
      <c r="M10283" s="41">
        <v>199</v>
      </c>
      <c r="N10283" s="42">
        <v>7558.02</v>
      </c>
      <c r="O10283" s="42">
        <v>151.16</v>
      </c>
      <c r="P10283" s="42">
        <v>126.13</v>
      </c>
      <c r="Q10283" s="42">
        <v>3303.72</v>
      </c>
      <c r="R10283" s="42">
        <v>66.069999999999993</v>
      </c>
      <c r="S10283" s="42">
        <v>39.799999999999997</v>
      </c>
      <c r="T10283" s="42">
        <v>4254.3</v>
      </c>
      <c r="U10283" s="42">
        <v>85.08</v>
      </c>
      <c r="V10283" s="42">
        <v>10.56</v>
      </c>
    </row>
    <row r="10284" spans="1:22" x14ac:dyDescent="0.25">
      <c r="A10284">
        <v>307567</v>
      </c>
      <c r="B10284">
        <v>2018</v>
      </c>
      <c r="C10284" s="39" t="s">
        <v>147</v>
      </c>
      <c r="D10284" t="s">
        <v>148</v>
      </c>
      <c r="E10284" t="s">
        <v>56</v>
      </c>
      <c r="F10284">
        <v>5</v>
      </c>
      <c r="G10284" t="s">
        <v>50</v>
      </c>
      <c r="H10284" t="s">
        <v>26</v>
      </c>
      <c r="I10284" s="41">
        <v>388</v>
      </c>
      <c r="J10284" t="s">
        <v>49</v>
      </c>
      <c r="K10284" s="41">
        <v>3933</v>
      </c>
      <c r="L10284" s="41">
        <v>1411</v>
      </c>
      <c r="M10284" s="41">
        <v>4589</v>
      </c>
      <c r="N10284" s="42">
        <v>61340.87</v>
      </c>
      <c r="O10284" s="42">
        <v>43.47</v>
      </c>
      <c r="P10284" s="42">
        <v>21.85</v>
      </c>
      <c r="Q10284" s="42">
        <v>60613.51</v>
      </c>
      <c r="R10284" s="42">
        <v>42.95</v>
      </c>
      <c r="S10284" s="42">
        <v>21.8</v>
      </c>
      <c r="T10284" s="42">
        <v>727.36</v>
      </c>
      <c r="U10284" s="42">
        <v>0.51</v>
      </c>
      <c r="V10284" s="42">
        <v>0</v>
      </c>
    </row>
    <row r="10285" spans="1:22" x14ac:dyDescent="0.25">
      <c r="A10285">
        <v>326700</v>
      </c>
      <c r="B10285">
        <v>2018</v>
      </c>
      <c r="C10285" s="40">
        <v>137</v>
      </c>
      <c r="D10285" t="s">
        <v>138</v>
      </c>
      <c r="E10285" t="s">
        <v>56</v>
      </c>
      <c r="F10285">
        <v>3</v>
      </c>
      <c r="G10285" t="s">
        <v>31</v>
      </c>
      <c r="H10285" t="s">
        <v>26</v>
      </c>
      <c r="I10285" s="41">
        <v>477</v>
      </c>
      <c r="J10285" t="s">
        <v>48</v>
      </c>
      <c r="K10285" s="41">
        <v>11224</v>
      </c>
      <c r="L10285" s="41">
        <v>4004</v>
      </c>
      <c r="M10285" s="41">
        <v>5553</v>
      </c>
      <c r="N10285" s="42">
        <v>1142972.73</v>
      </c>
      <c r="O10285" s="42">
        <v>285.45</v>
      </c>
      <c r="P10285" s="42">
        <v>132.75</v>
      </c>
      <c r="Q10285" s="42">
        <v>942487.68</v>
      </c>
      <c r="R10285" s="42">
        <v>235.38</v>
      </c>
      <c r="S10285" s="42">
        <v>109.52</v>
      </c>
      <c r="T10285" s="42">
        <v>200485.05</v>
      </c>
      <c r="U10285" s="42">
        <v>50.07</v>
      </c>
      <c r="V10285" s="42">
        <v>21.49</v>
      </c>
    </row>
    <row r="10286" spans="1:22" x14ac:dyDescent="0.25">
      <c r="A10286">
        <v>307568</v>
      </c>
      <c r="B10286">
        <v>2018</v>
      </c>
      <c r="C10286" s="39" t="s">
        <v>147</v>
      </c>
      <c r="D10286" t="s">
        <v>148</v>
      </c>
      <c r="E10286" t="s">
        <v>56</v>
      </c>
      <c r="F10286">
        <v>5</v>
      </c>
      <c r="G10286" t="s">
        <v>50</v>
      </c>
      <c r="H10286" t="s">
        <v>26</v>
      </c>
      <c r="I10286" s="41">
        <v>116</v>
      </c>
      <c r="J10286" t="s">
        <v>52</v>
      </c>
      <c r="K10286" s="41">
        <v>4464</v>
      </c>
      <c r="L10286" s="41">
        <v>834</v>
      </c>
      <c r="M10286" s="41">
        <v>1272</v>
      </c>
      <c r="N10286" s="42">
        <v>1149447.06</v>
      </c>
      <c r="O10286" s="42">
        <v>1378.23</v>
      </c>
      <c r="P10286" s="42">
        <v>30.65</v>
      </c>
      <c r="Q10286" s="42">
        <v>1039986.05</v>
      </c>
      <c r="R10286" s="42">
        <v>1246.98</v>
      </c>
      <c r="S10286" s="42">
        <v>19.190000000000001</v>
      </c>
      <c r="T10286" s="42">
        <v>109461.01</v>
      </c>
      <c r="U10286" s="42">
        <v>131.24</v>
      </c>
      <c r="V10286" s="42">
        <v>0</v>
      </c>
    </row>
    <row r="10287" spans="1:22" x14ac:dyDescent="0.25">
      <c r="A10287">
        <v>326801</v>
      </c>
      <c r="B10287">
        <v>2018</v>
      </c>
      <c r="C10287" s="40">
        <v>137</v>
      </c>
      <c r="D10287" t="s">
        <v>138</v>
      </c>
      <c r="E10287" t="s">
        <v>24</v>
      </c>
      <c r="F10287">
        <v>1</v>
      </c>
      <c r="G10287" t="s">
        <v>69</v>
      </c>
      <c r="H10287" t="s">
        <v>46</v>
      </c>
      <c r="I10287" s="41">
        <v>4098</v>
      </c>
      <c r="J10287" t="s">
        <v>39</v>
      </c>
      <c r="K10287" s="41">
        <v>70193</v>
      </c>
      <c r="L10287" s="41">
        <v>46027</v>
      </c>
      <c r="M10287" s="41">
        <v>45790</v>
      </c>
      <c r="N10287" s="42">
        <v>7844779.8499999996</v>
      </c>
      <c r="O10287" s="42">
        <v>170.43</v>
      </c>
      <c r="P10287" s="42">
        <v>132.86000000000001</v>
      </c>
      <c r="Q10287" s="42">
        <v>7842812.8099999996</v>
      </c>
      <c r="R10287" s="42">
        <v>170.39</v>
      </c>
      <c r="S10287" s="42">
        <v>132.86000000000001</v>
      </c>
      <c r="T10287" s="42">
        <v>1967.04</v>
      </c>
      <c r="U10287" s="42">
        <v>0.04</v>
      </c>
      <c r="V10287" s="42">
        <v>0</v>
      </c>
    </row>
    <row r="10288" spans="1:22" x14ac:dyDescent="0.25">
      <c r="A10288">
        <v>307569</v>
      </c>
      <c r="B10288">
        <v>2018</v>
      </c>
      <c r="C10288" s="39" t="s">
        <v>147</v>
      </c>
      <c r="D10288" t="s">
        <v>148</v>
      </c>
      <c r="E10288" t="s">
        <v>56</v>
      </c>
      <c r="F10288">
        <v>5</v>
      </c>
      <c r="G10288" t="s">
        <v>50</v>
      </c>
      <c r="H10288" t="s">
        <v>26</v>
      </c>
      <c r="I10288" s="41">
        <v>124</v>
      </c>
      <c r="J10288" t="s">
        <v>53</v>
      </c>
      <c r="K10288" s="41">
        <v>2984</v>
      </c>
      <c r="L10288" s="41">
        <v>2539</v>
      </c>
      <c r="M10288" s="41">
        <v>1340</v>
      </c>
      <c r="N10288" s="42">
        <v>149868.13</v>
      </c>
      <c r="O10288" s="42">
        <v>59.02</v>
      </c>
      <c r="P10288" s="42">
        <v>48.73</v>
      </c>
      <c r="Q10288" s="42">
        <v>141114.12</v>
      </c>
      <c r="R10288" s="42">
        <v>55.57</v>
      </c>
      <c r="S10288" s="42">
        <v>48.73</v>
      </c>
      <c r="T10288" s="42">
        <v>8754.01</v>
      </c>
      <c r="U10288" s="42">
        <v>3.44</v>
      </c>
      <c r="V10288" s="42">
        <v>0</v>
      </c>
    </row>
    <row r="10289" spans="1:22" x14ac:dyDescent="0.25">
      <c r="A10289">
        <v>326802</v>
      </c>
      <c r="B10289">
        <v>2018</v>
      </c>
      <c r="C10289" s="40">
        <v>137</v>
      </c>
      <c r="D10289" t="s">
        <v>138</v>
      </c>
      <c r="E10289" t="s">
        <v>24</v>
      </c>
      <c r="F10289">
        <v>1</v>
      </c>
      <c r="G10289" t="s">
        <v>69</v>
      </c>
      <c r="H10289" t="s">
        <v>46</v>
      </c>
      <c r="I10289" s="41">
        <v>418</v>
      </c>
      <c r="J10289" t="s">
        <v>43</v>
      </c>
      <c r="K10289" s="41">
        <v>2022</v>
      </c>
      <c r="L10289" s="41">
        <v>1620</v>
      </c>
      <c r="M10289" s="41">
        <v>4723</v>
      </c>
      <c r="N10289" s="42">
        <v>223936.13</v>
      </c>
      <c r="O10289" s="42">
        <v>138.22999999999999</v>
      </c>
      <c r="P10289" s="42">
        <v>17.87</v>
      </c>
      <c r="Q10289" s="42">
        <v>223936.13</v>
      </c>
      <c r="R10289" s="42">
        <v>138.22999999999999</v>
      </c>
      <c r="S10289" s="42">
        <v>17.87</v>
      </c>
      <c r="T10289" s="42">
        <v>0</v>
      </c>
      <c r="U10289" s="42">
        <v>0</v>
      </c>
      <c r="V10289" s="42">
        <v>0</v>
      </c>
    </row>
    <row r="10290" spans="1:22" x14ac:dyDescent="0.25">
      <c r="A10290">
        <v>307570</v>
      </c>
      <c r="B10290">
        <v>2018</v>
      </c>
      <c r="C10290" s="39" t="s">
        <v>147</v>
      </c>
      <c r="D10290" t="s">
        <v>148</v>
      </c>
      <c r="E10290" t="s">
        <v>56</v>
      </c>
      <c r="F10290">
        <v>5</v>
      </c>
      <c r="G10290" t="s">
        <v>50</v>
      </c>
      <c r="H10290" t="s">
        <v>26</v>
      </c>
      <c r="I10290" s="41">
        <v>330</v>
      </c>
      <c r="J10290" t="s">
        <v>44</v>
      </c>
      <c r="K10290" s="41">
        <v>5613</v>
      </c>
      <c r="L10290" s="41">
        <v>3815</v>
      </c>
      <c r="M10290" s="41">
        <v>3883</v>
      </c>
      <c r="N10290" s="42">
        <v>337692.28</v>
      </c>
      <c r="O10290" s="42">
        <v>88.51</v>
      </c>
      <c r="P10290" s="42">
        <v>69.599999999999994</v>
      </c>
      <c r="Q10290" s="42">
        <v>319044.90999999997</v>
      </c>
      <c r="R10290" s="42">
        <v>83.62</v>
      </c>
      <c r="S10290" s="42">
        <v>66.63</v>
      </c>
      <c r="T10290" s="42">
        <v>18647.37</v>
      </c>
      <c r="U10290" s="42">
        <v>4.88</v>
      </c>
      <c r="V10290" s="42">
        <v>0</v>
      </c>
    </row>
    <row r="10291" spans="1:22" x14ac:dyDescent="0.25">
      <c r="A10291">
        <v>326803</v>
      </c>
      <c r="B10291">
        <v>2018</v>
      </c>
      <c r="C10291" s="40">
        <v>137</v>
      </c>
      <c r="D10291" t="s">
        <v>138</v>
      </c>
      <c r="E10291" t="s">
        <v>24</v>
      </c>
      <c r="F10291">
        <v>1</v>
      </c>
      <c r="G10291" t="s">
        <v>69</v>
      </c>
      <c r="H10291" t="s">
        <v>46</v>
      </c>
      <c r="I10291" s="41">
        <v>2787</v>
      </c>
      <c r="J10291" t="s">
        <v>45</v>
      </c>
      <c r="K10291" s="41">
        <v>10482</v>
      </c>
      <c r="L10291" s="41">
        <v>4914</v>
      </c>
      <c r="M10291" s="41">
        <v>31083</v>
      </c>
      <c r="N10291" s="42">
        <v>1353743.75</v>
      </c>
      <c r="O10291" s="42">
        <v>275.48</v>
      </c>
      <c r="P10291" s="42">
        <v>239.47</v>
      </c>
      <c r="Q10291" s="42">
        <v>1353532</v>
      </c>
      <c r="R10291" s="42">
        <v>275.44</v>
      </c>
      <c r="S10291" s="42">
        <v>239.47</v>
      </c>
      <c r="T10291" s="42">
        <v>211.75</v>
      </c>
      <c r="U10291" s="42">
        <v>0.04</v>
      </c>
      <c r="V10291" s="42">
        <v>0</v>
      </c>
    </row>
    <row r="10292" spans="1:22" x14ac:dyDescent="0.25">
      <c r="A10292">
        <v>307571</v>
      </c>
      <c r="B10292">
        <v>2018</v>
      </c>
      <c r="C10292" s="39" t="s">
        <v>147</v>
      </c>
      <c r="D10292" t="s">
        <v>148</v>
      </c>
      <c r="E10292" t="s">
        <v>56</v>
      </c>
      <c r="F10292">
        <v>5</v>
      </c>
      <c r="G10292" t="s">
        <v>50</v>
      </c>
      <c r="H10292" t="s">
        <v>26</v>
      </c>
      <c r="I10292" s="41">
        <v>42</v>
      </c>
      <c r="J10292" t="s">
        <v>51</v>
      </c>
      <c r="K10292" s="41">
        <v>2858</v>
      </c>
      <c r="L10292" s="41">
        <v>342</v>
      </c>
      <c r="M10292" s="41">
        <v>504</v>
      </c>
      <c r="N10292" s="42">
        <v>78741.679999999993</v>
      </c>
      <c r="O10292" s="42">
        <v>230.23</v>
      </c>
      <c r="P10292" s="42">
        <v>36.35</v>
      </c>
      <c r="Q10292" s="42">
        <v>63973.2</v>
      </c>
      <c r="R10292" s="42">
        <v>187.05</v>
      </c>
      <c r="S10292" s="42">
        <v>36.35</v>
      </c>
      <c r="T10292" s="42">
        <v>14768.48</v>
      </c>
      <c r="U10292" s="42">
        <v>43.18</v>
      </c>
      <c r="V10292" s="42">
        <v>0</v>
      </c>
    </row>
    <row r="10293" spans="1:22" x14ac:dyDescent="0.25">
      <c r="A10293">
        <v>326804</v>
      </c>
      <c r="B10293">
        <v>2018</v>
      </c>
      <c r="C10293" s="40">
        <v>137</v>
      </c>
      <c r="D10293" t="s">
        <v>138</v>
      </c>
      <c r="E10293" t="s">
        <v>24</v>
      </c>
      <c r="F10293">
        <v>1</v>
      </c>
      <c r="G10293" t="s">
        <v>69</v>
      </c>
      <c r="H10293" t="s">
        <v>46</v>
      </c>
      <c r="I10293" s="41">
        <v>112</v>
      </c>
      <c r="J10293" t="s">
        <v>38</v>
      </c>
      <c r="K10293" s="41">
        <v>2345</v>
      </c>
      <c r="L10293" s="41">
        <v>1757</v>
      </c>
      <c r="M10293" s="41">
        <v>1319</v>
      </c>
      <c r="N10293" s="42">
        <v>806437.18</v>
      </c>
      <c r="O10293" s="42">
        <v>458.98</v>
      </c>
      <c r="P10293" s="42">
        <v>334.08</v>
      </c>
      <c r="Q10293" s="42">
        <v>806437.18</v>
      </c>
      <c r="R10293" s="42">
        <v>458.98</v>
      </c>
      <c r="S10293" s="42">
        <v>334.08</v>
      </c>
      <c r="T10293" s="42">
        <v>0</v>
      </c>
      <c r="U10293" s="42">
        <v>0</v>
      </c>
      <c r="V10293" s="42">
        <v>0</v>
      </c>
    </row>
    <row r="10294" spans="1:22" x14ac:dyDescent="0.25">
      <c r="A10294">
        <v>307572</v>
      </c>
      <c r="B10294">
        <v>2018</v>
      </c>
      <c r="C10294" s="39" t="s">
        <v>147</v>
      </c>
      <c r="D10294" t="s">
        <v>148</v>
      </c>
      <c r="E10294" t="s">
        <v>56</v>
      </c>
      <c r="F10294">
        <v>5</v>
      </c>
      <c r="G10294" t="s">
        <v>50</v>
      </c>
      <c r="H10294" t="s">
        <v>46</v>
      </c>
      <c r="I10294" s="41">
        <v>105</v>
      </c>
      <c r="J10294" t="s">
        <v>27</v>
      </c>
      <c r="K10294" s="41">
        <v>686</v>
      </c>
      <c r="L10294" s="41">
        <v>219</v>
      </c>
      <c r="M10294" s="41">
        <v>1135</v>
      </c>
      <c r="N10294" s="42">
        <v>152270.94</v>
      </c>
      <c r="O10294" s="42">
        <v>695.3</v>
      </c>
      <c r="P10294" s="42">
        <v>553.78</v>
      </c>
      <c r="Q10294" s="42">
        <v>130494.46</v>
      </c>
      <c r="R10294" s="42">
        <v>595.86</v>
      </c>
      <c r="S10294" s="42">
        <v>460.15</v>
      </c>
      <c r="T10294" s="42">
        <v>21776.48</v>
      </c>
      <c r="U10294" s="42">
        <v>99.43</v>
      </c>
      <c r="V10294" s="42">
        <v>93.75</v>
      </c>
    </row>
    <row r="10295" spans="1:22" x14ac:dyDescent="0.25">
      <c r="A10295">
        <v>326806</v>
      </c>
      <c r="B10295">
        <v>2018</v>
      </c>
      <c r="C10295" s="40">
        <v>137</v>
      </c>
      <c r="D10295" t="s">
        <v>138</v>
      </c>
      <c r="E10295" t="s">
        <v>24</v>
      </c>
      <c r="F10295">
        <v>1</v>
      </c>
      <c r="G10295" t="s">
        <v>69</v>
      </c>
      <c r="H10295" t="s">
        <v>46</v>
      </c>
      <c r="I10295" s="41">
        <v>547</v>
      </c>
      <c r="J10295" t="s">
        <v>47</v>
      </c>
      <c r="K10295" s="41">
        <v>4522</v>
      </c>
      <c r="L10295" s="41">
        <v>644</v>
      </c>
      <c r="M10295" s="41">
        <v>4687</v>
      </c>
      <c r="N10295" s="42">
        <v>6400141.6399999997</v>
      </c>
      <c r="O10295" s="42">
        <v>9938.1</v>
      </c>
      <c r="P10295" s="42">
        <v>2255.56</v>
      </c>
      <c r="Q10295" s="42">
        <v>6399741.6399999997</v>
      </c>
      <c r="R10295" s="42">
        <v>9937.48</v>
      </c>
      <c r="S10295" s="42">
        <v>2255.56</v>
      </c>
      <c r="T10295" s="42">
        <v>400</v>
      </c>
      <c r="U10295" s="42">
        <v>0.62</v>
      </c>
      <c r="V10295" s="42">
        <v>0</v>
      </c>
    </row>
    <row r="10296" spans="1:22" x14ac:dyDescent="0.25">
      <c r="A10296">
        <v>307573</v>
      </c>
      <c r="B10296">
        <v>2018</v>
      </c>
      <c r="C10296" s="39" t="s">
        <v>147</v>
      </c>
      <c r="D10296" t="s">
        <v>148</v>
      </c>
      <c r="E10296" t="s">
        <v>56</v>
      </c>
      <c r="F10296">
        <v>5</v>
      </c>
      <c r="G10296" t="s">
        <v>50</v>
      </c>
      <c r="H10296" t="s">
        <v>46</v>
      </c>
      <c r="I10296" s="41">
        <v>26</v>
      </c>
      <c r="J10296" t="s">
        <v>35</v>
      </c>
      <c r="K10296" s="41">
        <v>175</v>
      </c>
      <c r="L10296" s="41">
        <v>39</v>
      </c>
      <c r="M10296" s="41">
        <v>312</v>
      </c>
      <c r="N10296" s="42">
        <v>53153.16</v>
      </c>
      <c r="O10296" s="42">
        <v>1362.9</v>
      </c>
      <c r="P10296" s="42">
        <v>930.12</v>
      </c>
      <c r="Q10296" s="42">
        <v>48427.05</v>
      </c>
      <c r="R10296" s="42">
        <v>1241.71</v>
      </c>
      <c r="S10296" s="42">
        <v>802.52</v>
      </c>
      <c r="T10296" s="42">
        <v>4726.1099999999997</v>
      </c>
      <c r="U10296" s="42">
        <v>121.18</v>
      </c>
      <c r="V10296" s="42">
        <v>65</v>
      </c>
    </row>
    <row r="10297" spans="1:22" x14ac:dyDescent="0.25">
      <c r="A10297">
        <v>326807</v>
      </c>
      <c r="B10297">
        <v>2018</v>
      </c>
      <c r="C10297" s="40">
        <v>137</v>
      </c>
      <c r="D10297" t="s">
        <v>138</v>
      </c>
      <c r="E10297" t="s">
        <v>24</v>
      </c>
      <c r="F10297">
        <v>1</v>
      </c>
      <c r="G10297" t="s">
        <v>69</v>
      </c>
      <c r="H10297" t="s">
        <v>46</v>
      </c>
      <c r="I10297" s="41">
        <v>563</v>
      </c>
      <c r="J10297" t="s">
        <v>48</v>
      </c>
      <c r="K10297" s="41">
        <v>6516</v>
      </c>
      <c r="L10297" s="41">
        <v>3626</v>
      </c>
      <c r="M10297" s="41">
        <v>4862</v>
      </c>
      <c r="N10297" s="42">
        <v>650267.43000000005</v>
      </c>
      <c r="O10297" s="42">
        <v>179.33</v>
      </c>
      <c r="P10297" s="42">
        <v>96.5</v>
      </c>
      <c r="Q10297" s="42">
        <v>650267.43000000005</v>
      </c>
      <c r="R10297" s="42">
        <v>179.33</v>
      </c>
      <c r="S10297" s="42">
        <v>96.5</v>
      </c>
      <c r="T10297" s="42">
        <v>0</v>
      </c>
      <c r="U10297" s="42">
        <v>0</v>
      </c>
      <c r="V10297" s="42">
        <v>0</v>
      </c>
    </row>
    <row r="10298" spans="1:22" x14ac:dyDescent="0.25">
      <c r="A10298">
        <v>307574</v>
      </c>
      <c r="B10298">
        <v>2018</v>
      </c>
      <c r="C10298" s="39" t="s">
        <v>147</v>
      </c>
      <c r="D10298" t="s">
        <v>148</v>
      </c>
      <c r="E10298" t="s">
        <v>56</v>
      </c>
      <c r="F10298">
        <v>5</v>
      </c>
      <c r="G10298" t="s">
        <v>50</v>
      </c>
      <c r="H10298" t="s">
        <v>46</v>
      </c>
      <c r="I10298" s="41">
        <v>510</v>
      </c>
      <c r="J10298" t="s">
        <v>39</v>
      </c>
      <c r="K10298" s="41">
        <v>11711</v>
      </c>
      <c r="L10298" s="41">
        <v>5326</v>
      </c>
      <c r="M10298" s="41">
        <v>5960</v>
      </c>
      <c r="N10298" s="42">
        <v>877197.83</v>
      </c>
      <c r="O10298" s="42">
        <v>164.7</v>
      </c>
      <c r="P10298" s="42">
        <v>101.84</v>
      </c>
      <c r="Q10298" s="42">
        <v>723542.2</v>
      </c>
      <c r="R10298" s="42">
        <v>135.85</v>
      </c>
      <c r="S10298" s="42">
        <v>80.02</v>
      </c>
      <c r="T10298" s="42">
        <v>153655.63</v>
      </c>
      <c r="U10298" s="42">
        <v>28.85</v>
      </c>
      <c r="V10298" s="42">
        <v>14.54</v>
      </c>
    </row>
    <row r="10299" spans="1:22" x14ac:dyDescent="0.25">
      <c r="A10299">
        <v>326808</v>
      </c>
      <c r="B10299">
        <v>2018</v>
      </c>
      <c r="C10299" s="40">
        <v>137</v>
      </c>
      <c r="D10299" t="s">
        <v>138</v>
      </c>
      <c r="E10299" t="s">
        <v>24</v>
      </c>
      <c r="F10299">
        <v>1</v>
      </c>
      <c r="G10299" t="s">
        <v>69</v>
      </c>
      <c r="H10299" t="s">
        <v>46</v>
      </c>
      <c r="I10299" s="41">
        <v>6349</v>
      </c>
      <c r="J10299" t="s">
        <v>42</v>
      </c>
      <c r="K10299" s="41">
        <v>97958</v>
      </c>
      <c r="L10299" s="41">
        <v>29580</v>
      </c>
      <c r="M10299" s="41">
        <v>70039</v>
      </c>
      <c r="N10299" s="42">
        <v>5696150.1799999997</v>
      </c>
      <c r="O10299" s="42">
        <v>192.56</v>
      </c>
      <c r="P10299" s="42">
        <v>139.4</v>
      </c>
      <c r="Q10299" s="42">
        <v>5695376.4199999999</v>
      </c>
      <c r="R10299" s="42">
        <v>192.54</v>
      </c>
      <c r="S10299" s="42">
        <v>139.4</v>
      </c>
      <c r="T10299" s="42">
        <v>773.76</v>
      </c>
      <c r="U10299" s="42">
        <v>0.02</v>
      </c>
      <c r="V10299" s="42">
        <v>0</v>
      </c>
    </row>
    <row r="10300" spans="1:22" x14ac:dyDescent="0.25">
      <c r="A10300">
        <v>307575</v>
      </c>
      <c r="B10300">
        <v>2018</v>
      </c>
      <c r="C10300" s="39" t="s">
        <v>147</v>
      </c>
      <c r="D10300" t="s">
        <v>148</v>
      </c>
      <c r="E10300" t="s">
        <v>56</v>
      </c>
      <c r="F10300">
        <v>5</v>
      </c>
      <c r="G10300" t="s">
        <v>50</v>
      </c>
      <c r="H10300" t="s">
        <v>46</v>
      </c>
      <c r="I10300" s="41">
        <v>116</v>
      </c>
      <c r="J10300" t="s">
        <v>43</v>
      </c>
      <c r="K10300" s="41">
        <v>1140</v>
      </c>
      <c r="L10300" s="41">
        <v>751</v>
      </c>
      <c r="M10300" s="41">
        <v>1360</v>
      </c>
      <c r="N10300" s="42">
        <v>79011.19</v>
      </c>
      <c r="O10300" s="42">
        <v>105.2</v>
      </c>
      <c r="P10300" s="42">
        <v>43.25</v>
      </c>
      <c r="Q10300" s="42">
        <v>65305.74</v>
      </c>
      <c r="R10300" s="42">
        <v>86.95</v>
      </c>
      <c r="S10300" s="42">
        <v>28.31</v>
      </c>
      <c r="T10300" s="42">
        <v>13705.45</v>
      </c>
      <c r="U10300" s="42">
        <v>18.239999999999998</v>
      </c>
      <c r="V10300" s="42">
        <v>3.33</v>
      </c>
    </row>
    <row r="10301" spans="1:22" x14ac:dyDescent="0.25">
      <c r="A10301">
        <v>326809</v>
      </c>
      <c r="B10301">
        <v>2018</v>
      </c>
      <c r="C10301" s="40">
        <v>137</v>
      </c>
      <c r="D10301" t="s">
        <v>138</v>
      </c>
      <c r="E10301" t="s">
        <v>24</v>
      </c>
      <c r="F10301">
        <v>1</v>
      </c>
      <c r="G10301" t="s">
        <v>69</v>
      </c>
      <c r="H10301" t="s">
        <v>46</v>
      </c>
      <c r="I10301" s="41">
        <v>444</v>
      </c>
      <c r="J10301" t="s">
        <v>49</v>
      </c>
      <c r="K10301" s="41">
        <v>1389</v>
      </c>
      <c r="L10301" s="41">
        <v>683</v>
      </c>
      <c r="M10301" s="41">
        <v>5038</v>
      </c>
      <c r="N10301" s="42">
        <v>70932.08</v>
      </c>
      <c r="O10301" s="42">
        <v>103.85</v>
      </c>
      <c r="P10301" s="42">
        <v>37.99</v>
      </c>
      <c r="Q10301" s="42">
        <v>70932.08</v>
      </c>
      <c r="R10301" s="42">
        <v>103.85</v>
      </c>
      <c r="S10301" s="42">
        <v>37.99</v>
      </c>
      <c r="T10301" s="42">
        <v>0</v>
      </c>
      <c r="U10301" s="42">
        <v>0</v>
      </c>
      <c r="V10301" s="42">
        <v>0</v>
      </c>
    </row>
    <row r="10302" spans="1:22" x14ac:dyDescent="0.25">
      <c r="A10302">
        <v>307576</v>
      </c>
      <c r="B10302">
        <v>2018</v>
      </c>
      <c r="C10302" s="39" t="s">
        <v>147</v>
      </c>
      <c r="D10302" t="s">
        <v>148</v>
      </c>
      <c r="E10302" t="s">
        <v>56</v>
      </c>
      <c r="F10302">
        <v>5</v>
      </c>
      <c r="G10302" t="s">
        <v>50</v>
      </c>
      <c r="H10302" t="s">
        <v>46</v>
      </c>
      <c r="I10302" s="41">
        <v>201</v>
      </c>
      <c r="J10302" t="s">
        <v>45</v>
      </c>
      <c r="K10302" s="41">
        <v>2096</v>
      </c>
      <c r="L10302" s="41">
        <v>391</v>
      </c>
      <c r="M10302" s="41">
        <v>2264</v>
      </c>
      <c r="N10302" s="42">
        <v>79266.81</v>
      </c>
      <c r="O10302" s="42">
        <v>202.72</v>
      </c>
      <c r="P10302" s="42">
        <v>142.35</v>
      </c>
      <c r="Q10302" s="42">
        <v>72745.27</v>
      </c>
      <c r="R10302" s="42">
        <v>186.04</v>
      </c>
      <c r="S10302" s="42">
        <v>121.27</v>
      </c>
      <c r="T10302" s="42">
        <v>6521.54</v>
      </c>
      <c r="U10302" s="42">
        <v>16.670000000000002</v>
      </c>
      <c r="V10302" s="42">
        <v>0</v>
      </c>
    </row>
    <row r="10303" spans="1:22" x14ac:dyDescent="0.25">
      <c r="A10303">
        <v>326810</v>
      </c>
      <c r="B10303">
        <v>2018</v>
      </c>
      <c r="C10303" s="40">
        <v>137</v>
      </c>
      <c r="D10303" t="s">
        <v>138</v>
      </c>
      <c r="E10303" t="s">
        <v>24</v>
      </c>
      <c r="F10303">
        <v>1</v>
      </c>
      <c r="G10303" t="s">
        <v>69</v>
      </c>
      <c r="H10303" t="s">
        <v>46</v>
      </c>
      <c r="I10303" s="41">
        <v>42</v>
      </c>
      <c r="J10303" t="s">
        <v>52</v>
      </c>
      <c r="K10303" s="41">
        <v>332</v>
      </c>
      <c r="L10303" s="41">
        <v>232</v>
      </c>
      <c r="M10303" s="41">
        <v>484</v>
      </c>
      <c r="N10303" s="42">
        <v>2009132.88</v>
      </c>
      <c r="O10303" s="42">
        <v>8660.0499999999993</v>
      </c>
      <c r="P10303" s="42">
        <v>3692.92</v>
      </c>
      <c r="Q10303" s="42">
        <v>2009132.88</v>
      </c>
      <c r="R10303" s="42">
        <v>8660.0499999999993</v>
      </c>
      <c r="S10303" s="42">
        <v>3692.92</v>
      </c>
      <c r="T10303" s="42">
        <v>0</v>
      </c>
      <c r="U10303" s="42">
        <v>0</v>
      </c>
      <c r="V10303" s="42">
        <v>0</v>
      </c>
    </row>
    <row r="10304" spans="1:22" x14ac:dyDescent="0.25">
      <c r="A10304">
        <v>307577</v>
      </c>
      <c r="B10304">
        <v>2018</v>
      </c>
      <c r="C10304" s="39" t="s">
        <v>147</v>
      </c>
      <c r="D10304" t="s">
        <v>148</v>
      </c>
      <c r="E10304" t="s">
        <v>56</v>
      </c>
      <c r="F10304">
        <v>5</v>
      </c>
      <c r="G10304" t="s">
        <v>50</v>
      </c>
      <c r="H10304" t="s">
        <v>46</v>
      </c>
      <c r="I10304" s="41">
        <v>27</v>
      </c>
      <c r="J10304" t="s">
        <v>38</v>
      </c>
      <c r="K10304" s="41">
        <v>702</v>
      </c>
      <c r="L10304" s="41">
        <v>201</v>
      </c>
      <c r="M10304" s="41">
        <v>290</v>
      </c>
      <c r="N10304" s="42">
        <v>83836.45</v>
      </c>
      <c r="O10304" s="42">
        <v>417.09</v>
      </c>
      <c r="P10304" s="42">
        <v>75.02</v>
      </c>
      <c r="Q10304" s="42">
        <v>83312.740000000005</v>
      </c>
      <c r="R10304" s="42">
        <v>414.49</v>
      </c>
      <c r="S10304" s="42">
        <v>75.02</v>
      </c>
      <c r="T10304" s="42">
        <v>523.71</v>
      </c>
      <c r="U10304" s="42">
        <v>2.6</v>
      </c>
      <c r="V10304" s="42">
        <v>0</v>
      </c>
    </row>
    <row r="10305" spans="1:22" x14ac:dyDescent="0.25">
      <c r="A10305">
        <v>326811</v>
      </c>
      <c r="B10305">
        <v>2018</v>
      </c>
      <c r="C10305" s="40">
        <v>137</v>
      </c>
      <c r="D10305" t="s">
        <v>138</v>
      </c>
      <c r="E10305" t="s">
        <v>24</v>
      </c>
      <c r="F10305">
        <v>1</v>
      </c>
      <c r="G10305" t="s">
        <v>69</v>
      </c>
      <c r="H10305" t="s">
        <v>46</v>
      </c>
      <c r="I10305" s="41">
        <v>67</v>
      </c>
      <c r="J10305" t="s">
        <v>53</v>
      </c>
      <c r="K10305" s="41">
        <v>4146</v>
      </c>
      <c r="L10305" s="41">
        <v>4127</v>
      </c>
      <c r="M10305" s="41">
        <v>772</v>
      </c>
      <c r="N10305" s="42">
        <v>1442209.76</v>
      </c>
      <c r="O10305" s="42">
        <v>349.45</v>
      </c>
      <c r="P10305" s="42">
        <v>210.38</v>
      </c>
      <c r="Q10305" s="42">
        <v>1442209.76</v>
      </c>
      <c r="R10305" s="42">
        <v>349.45</v>
      </c>
      <c r="S10305" s="42">
        <v>210.38</v>
      </c>
      <c r="T10305" s="42">
        <v>0</v>
      </c>
      <c r="U10305" s="42">
        <v>0</v>
      </c>
      <c r="V10305" s="42">
        <v>0</v>
      </c>
    </row>
    <row r="10306" spans="1:22" x14ac:dyDescent="0.25">
      <c r="A10306">
        <v>307578</v>
      </c>
      <c r="B10306">
        <v>2018</v>
      </c>
      <c r="C10306" s="39" t="s">
        <v>147</v>
      </c>
      <c r="D10306" t="s">
        <v>148</v>
      </c>
      <c r="E10306" t="s">
        <v>56</v>
      </c>
      <c r="F10306">
        <v>5</v>
      </c>
      <c r="G10306" t="s">
        <v>50</v>
      </c>
      <c r="H10306" t="s">
        <v>46</v>
      </c>
      <c r="I10306" s="41">
        <v>26</v>
      </c>
      <c r="J10306" t="s">
        <v>34</v>
      </c>
      <c r="K10306" s="41">
        <v>1544</v>
      </c>
      <c r="L10306" s="41">
        <v>78</v>
      </c>
      <c r="M10306" s="41">
        <v>213</v>
      </c>
      <c r="N10306" s="42">
        <v>251813.98</v>
      </c>
      <c r="O10306" s="42">
        <v>3228.38</v>
      </c>
      <c r="P10306" s="42">
        <v>4158.45</v>
      </c>
      <c r="Q10306" s="42">
        <v>251813.98</v>
      </c>
      <c r="R10306" s="42">
        <v>3228.38</v>
      </c>
      <c r="S10306" s="42">
        <v>4158.45</v>
      </c>
      <c r="T10306" s="42">
        <v>0</v>
      </c>
      <c r="U10306" s="42">
        <v>0</v>
      </c>
      <c r="V10306" s="42">
        <v>0</v>
      </c>
    </row>
    <row r="10307" spans="1:22" x14ac:dyDescent="0.25">
      <c r="A10307">
        <v>326812</v>
      </c>
      <c r="B10307">
        <v>2018</v>
      </c>
      <c r="C10307" s="40">
        <v>137</v>
      </c>
      <c r="D10307" t="s">
        <v>138</v>
      </c>
      <c r="E10307" t="s">
        <v>24</v>
      </c>
      <c r="F10307">
        <v>1</v>
      </c>
      <c r="G10307" t="s">
        <v>69</v>
      </c>
      <c r="H10307" t="s">
        <v>46</v>
      </c>
      <c r="I10307" s="41">
        <v>3904</v>
      </c>
      <c r="J10307" t="s">
        <v>44</v>
      </c>
      <c r="K10307" s="41">
        <v>163474</v>
      </c>
      <c r="L10307" s="41">
        <v>116155</v>
      </c>
      <c r="M10307" s="41">
        <v>43711</v>
      </c>
      <c r="N10307" s="42">
        <v>18077101.989999998</v>
      </c>
      <c r="O10307" s="42">
        <v>155.62</v>
      </c>
      <c r="P10307" s="42">
        <v>94.6</v>
      </c>
      <c r="Q10307" s="42">
        <v>18075810.48</v>
      </c>
      <c r="R10307" s="42">
        <v>155.61000000000001</v>
      </c>
      <c r="S10307" s="42">
        <v>94.59</v>
      </c>
      <c r="T10307" s="42">
        <v>1291.51</v>
      </c>
      <c r="U10307" s="42">
        <v>0.01</v>
      </c>
      <c r="V10307" s="42">
        <v>0</v>
      </c>
    </row>
    <row r="10308" spans="1:22" x14ac:dyDescent="0.25">
      <c r="A10308">
        <v>307579</v>
      </c>
      <c r="B10308">
        <v>2018</v>
      </c>
      <c r="C10308" s="39" t="s">
        <v>147</v>
      </c>
      <c r="D10308" t="s">
        <v>148</v>
      </c>
      <c r="E10308" t="s">
        <v>56</v>
      </c>
      <c r="F10308">
        <v>5</v>
      </c>
      <c r="G10308" t="s">
        <v>50</v>
      </c>
      <c r="H10308" t="s">
        <v>46</v>
      </c>
      <c r="I10308" s="41">
        <v>107</v>
      </c>
      <c r="J10308" t="s">
        <v>47</v>
      </c>
      <c r="K10308" s="41">
        <v>2938</v>
      </c>
      <c r="L10308" s="41">
        <v>163</v>
      </c>
      <c r="M10308" s="41">
        <v>1154</v>
      </c>
      <c r="N10308" s="42">
        <v>2159798.42</v>
      </c>
      <c r="O10308" s="42">
        <v>13250.29</v>
      </c>
      <c r="P10308" s="42">
        <v>10897.13</v>
      </c>
      <c r="Q10308" s="42">
        <v>2004642.54</v>
      </c>
      <c r="R10308" s="42">
        <v>12298.42</v>
      </c>
      <c r="S10308" s="42">
        <v>10644.28</v>
      </c>
      <c r="T10308" s="42">
        <v>155155.88</v>
      </c>
      <c r="U10308" s="42">
        <v>951.87</v>
      </c>
      <c r="V10308" s="42">
        <v>1340</v>
      </c>
    </row>
    <row r="10309" spans="1:22" x14ac:dyDescent="0.25">
      <c r="A10309">
        <v>329242</v>
      </c>
      <c r="B10309">
        <v>2018</v>
      </c>
      <c r="C10309" s="40">
        <v>149</v>
      </c>
      <c r="D10309" t="s">
        <v>89</v>
      </c>
      <c r="E10309" t="s">
        <v>24</v>
      </c>
      <c r="F10309">
        <v>3</v>
      </c>
      <c r="G10309" t="s">
        <v>31</v>
      </c>
      <c r="H10309" t="s">
        <v>26</v>
      </c>
      <c r="I10309" s="41">
        <v>95</v>
      </c>
      <c r="J10309" t="s">
        <v>39</v>
      </c>
      <c r="K10309" s="41">
        <v>1454</v>
      </c>
      <c r="L10309" s="41">
        <v>1082</v>
      </c>
      <c r="M10309" s="41">
        <v>1049</v>
      </c>
      <c r="N10309" s="42">
        <v>93276.18</v>
      </c>
      <c r="O10309" s="42">
        <v>86.2</v>
      </c>
      <c r="P10309" s="42">
        <v>57.86</v>
      </c>
      <c r="Q10309" s="42">
        <v>91916.67</v>
      </c>
      <c r="R10309" s="42">
        <v>84.95</v>
      </c>
      <c r="S10309" s="42">
        <v>57.86</v>
      </c>
      <c r="T10309" s="42">
        <v>1359.51</v>
      </c>
      <c r="U10309" s="42">
        <v>1.25</v>
      </c>
      <c r="V10309" s="42">
        <v>0</v>
      </c>
    </row>
    <row r="10310" spans="1:22" x14ac:dyDescent="0.25">
      <c r="A10310">
        <v>307580</v>
      </c>
      <c r="B10310">
        <v>2018</v>
      </c>
      <c r="C10310" s="39" t="s">
        <v>147</v>
      </c>
      <c r="D10310" t="s">
        <v>148</v>
      </c>
      <c r="E10310" t="s">
        <v>56</v>
      </c>
      <c r="F10310">
        <v>5</v>
      </c>
      <c r="G10310" t="s">
        <v>50</v>
      </c>
      <c r="H10310" t="s">
        <v>46</v>
      </c>
      <c r="I10310" s="41">
        <v>110</v>
      </c>
      <c r="J10310" t="s">
        <v>48</v>
      </c>
      <c r="K10310" s="41">
        <v>2212</v>
      </c>
      <c r="L10310" s="41">
        <v>755</v>
      </c>
      <c r="M10310" s="41">
        <v>1176</v>
      </c>
      <c r="N10310" s="42">
        <v>210770.69</v>
      </c>
      <c r="O10310" s="42">
        <v>279.16000000000003</v>
      </c>
      <c r="P10310" s="42">
        <v>153.79</v>
      </c>
      <c r="Q10310" s="42">
        <v>189669.45</v>
      </c>
      <c r="R10310" s="42">
        <v>251.21</v>
      </c>
      <c r="S10310" s="42">
        <v>136.66999999999999</v>
      </c>
      <c r="T10310" s="42">
        <v>21101.24</v>
      </c>
      <c r="U10310" s="42">
        <v>27.94</v>
      </c>
      <c r="V10310" s="42">
        <v>0</v>
      </c>
    </row>
    <row r="10311" spans="1:22" x14ac:dyDescent="0.25">
      <c r="A10311">
        <v>329244</v>
      </c>
      <c r="B10311">
        <v>2018</v>
      </c>
      <c r="C10311" s="40">
        <v>149</v>
      </c>
      <c r="D10311" t="s">
        <v>89</v>
      </c>
      <c r="E10311" t="s">
        <v>24</v>
      </c>
      <c r="F10311">
        <v>3</v>
      </c>
      <c r="G10311" t="s">
        <v>31</v>
      </c>
      <c r="H10311" t="s">
        <v>26</v>
      </c>
      <c r="I10311" s="41">
        <v>33</v>
      </c>
      <c r="J10311" t="s">
        <v>45</v>
      </c>
      <c r="K10311" s="41">
        <v>202</v>
      </c>
      <c r="L10311" s="41">
        <v>63</v>
      </c>
      <c r="M10311" s="41">
        <v>373</v>
      </c>
      <c r="N10311" s="42">
        <v>31461.32</v>
      </c>
      <c r="O10311" s="42">
        <v>499.38</v>
      </c>
      <c r="P10311" s="42">
        <v>454.68</v>
      </c>
      <c r="Q10311" s="42">
        <v>31375.42</v>
      </c>
      <c r="R10311" s="42">
        <v>498.02</v>
      </c>
      <c r="S10311" s="42">
        <v>454.68</v>
      </c>
      <c r="T10311" s="42">
        <v>85.9</v>
      </c>
      <c r="U10311" s="42">
        <v>1.36</v>
      </c>
      <c r="V10311" s="42">
        <v>0</v>
      </c>
    </row>
    <row r="10312" spans="1:22" x14ac:dyDescent="0.25">
      <c r="A10312">
        <v>307581</v>
      </c>
      <c r="B10312">
        <v>2018</v>
      </c>
      <c r="C10312" s="39" t="s">
        <v>147</v>
      </c>
      <c r="D10312" t="s">
        <v>148</v>
      </c>
      <c r="E10312" t="s">
        <v>56</v>
      </c>
      <c r="F10312">
        <v>5</v>
      </c>
      <c r="G10312" t="s">
        <v>50</v>
      </c>
      <c r="H10312" t="s">
        <v>46</v>
      </c>
      <c r="I10312" s="41">
        <v>465</v>
      </c>
      <c r="J10312" t="s">
        <v>42</v>
      </c>
      <c r="K10312" s="41">
        <v>23222</v>
      </c>
      <c r="L10312" s="41">
        <v>3699</v>
      </c>
      <c r="M10312" s="41">
        <v>5387</v>
      </c>
      <c r="N10312" s="42">
        <v>3223420.27</v>
      </c>
      <c r="O10312" s="42">
        <v>871.43</v>
      </c>
      <c r="P10312" s="42">
        <v>208.4</v>
      </c>
      <c r="Q10312" s="42">
        <v>2522262.59</v>
      </c>
      <c r="R10312" s="42">
        <v>681.87</v>
      </c>
      <c r="S10312" s="42">
        <v>171.52</v>
      </c>
      <c r="T10312" s="42">
        <v>701157.68</v>
      </c>
      <c r="U10312" s="42">
        <v>189.55</v>
      </c>
      <c r="V10312" s="42">
        <v>22.91</v>
      </c>
    </row>
    <row r="10313" spans="1:22" x14ac:dyDescent="0.25">
      <c r="A10313">
        <v>329247</v>
      </c>
      <c r="B10313">
        <v>2018</v>
      </c>
      <c r="C10313" s="40">
        <v>149</v>
      </c>
      <c r="D10313" t="s">
        <v>89</v>
      </c>
      <c r="E10313" t="s">
        <v>24</v>
      </c>
      <c r="F10313">
        <v>3</v>
      </c>
      <c r="G10313" t="s">
        <v>31</v>
      </c>
      <c r="H10313" t="s">
        <v>26</v>
      </c>
      <c r="I10313" s="41">
        <v>19</v>
      </c>
      <c r="J10313" t="s">
        <v>47</v>
      </c>
      <c r="K10313" s="41">
        <v>390</v>
      </c>
      <c r="L10313" s="41">
        <v>23</v>
      </c>
      <c r="M10313" s="41">
        <v>211</v>
      </c>
      <c r="N10313" s="42">
        <v>184515.15</v>
      </c>
      <c r="O10313" s="42">
        <v>8022.39</v>
      </c>
      <c r="P10313" s="42">
        <v>4316.17</v>
      </c>
      <c r="Q10313" s="42">
        <v>183915.15</v>
      </c>
      <c r="R10313" s="42">
        <v>7996.31</v>
      </c>
      <c r="S10313" s="42">
        <v>4316.17</v>
      </c>
      <c r="T10313" s="42">
        <v>600</v>
      </c>
      <c r="U10313" s="42">
        <v>26.08</v>
      </c>
      <c r="V10313" s="42">
        <v>0</v>
      </c>
    </row>
    <row r="10314" spans="1:22" x14ac:dyDescent="0.25">
      <c r="A10314">
        <v>307582</v>
      </c>
      <c r="B10314">
        <v>2018</v>
      </c>
      <c r="C10314" s="39" t="s">
        <v>147</v>
      </c>
      <c r="D10314" t="s">
        <v>148</v>
      </c>
      <c r="E10314" t="s">
        <v>56</v>
      </c>
      <c r="F10314">
        <v>5</v>
      </c>
      <c r="G10314" t="s">
        <v>50</v>
      </c>
      <c r="H10314" t="s">
        <v>46</v>
      </c>
      <c r="I10314" s="41">
        <v>225</v>
      </c>
      <c r="J10314" t="s">
        <v>49</v>
      </c>
      <c r="K10314" s="41">
        <v>2210</v>
      </c>
      <c r="L10314" s="41">
        <v>810</v>
      </c>
      <c r="M10314" s="41">
        <v>2632</v>
      </c>
      <c r="N10314" s="42">
        <v>35811.06</v>
      </c>
      <c r="O10314" s="42">
        <v>44.21</v>
      </c>
      <c r="P10314" s="42">
        <v>20.329999999999998</v>
      </c>
      <c r="Q10314" s="42">
        <v>35327.360000000001</v>
      </c>
      <c r="R10314" s="42">
        <v>43.61</v>
      </c>
      <c r="S10314" s="42">
        <v>20.329999999999998</v>
      </c>
      <c r="T10314" s="42">
        <v>483.7</v>
      </c>
      <c r="U10314" s="42">
        <v>0.59</v>
      </c>
      <c r="V10314" s="42">
        <v>0</v>
      </c>
    </row>
    <row r="10315" spans="1:22" x14ac:dyDescent="0.25">
      <c r="A10315">
        <v>329248</v>
      </c>
      <c r="B10315">
        <v>2018</v>
      </c>
      <c r="C10315" s="40">
        <v>149</v>
      </c>
      <c r="D10315" t="s">
        <v>89</v>
      </c>
      <c r="E10315" t="s">
        <v>24</v>
      </c>
      <c r="F10315">
        <v>3</v>
      </c>
      <c r="G10315" t="s">
        <v>31</v>
      </c>
      <c r="H10315" t="s">
        <v>26</v>
      </c>
      <c r="I10315" s="41">
        <v>17</v>
      </c>
      <c r="J10315" t="s">
        <v>48</v>
      </c>
      <c r="K10315" s="41">
        <v>165</v>
      </c>
      <c r="L10315" s="41">
        <v>85</v>
      </c>
      <c r="M10315" s="41">
        <v>190</v>
      </c>
      <c r="N10315" s="42">
        <v>19438</v>
      </c>
      <c r="O10315" s="42">
        <v>228.68</v>
      </c>
      <c r="P10315" s="42">
        <v>73.78</v>
      </c>
      <c r="Q10315" s="42">
        <v>19434.849999999999</v>
      </c>
      <c r="R10315" s="42">
        <v>228.64</v>
      </c>
      <c r="S10315" s="42">
        <v>73.78</v>
      </c>
      <c r="T10315" s="42">
        <v>3.15</v>
      </c>
      <c r="U10315" s="42">
        <v>0.03</v>
      </c>
      <c r="V10315" s="42">
        <v>0</v>
      </c>
    </row>
    <row r="10316" spans="1:22" x14ac:dyDescent="0.25">
      <c r="A10316">
        <v>307583</v>
      </c>
      <c r="B10316">
        <v>2018</v>
      </c>
      <c r="C10316" s="39" t="s">
        <v>147</v>
      </c>
      <c r="D10316" t="s">
        <v>148</v>
      </c>
      <c r="E10316" t="s">
        <v>56</v>
      </c>
      <c r="F10316">
        <v>5</v>
      </c>
      <c r="G10316" t="s">
        <v>50</v>
      </c>
      <c r="H10316" t="s">
        <v>46</v>
      </c>
      <c r="I10316" s="41">
        <v>69</v>
      </c>
      <c r="J10316" t="s">
        <v>52</v>
      </c>
      <c r="K10316" s="41">
        <v>3224</v>
      </c>
      <c r="L10316" s="41">
        <v>511</v>
      </c>
      <c r="M10316" s="41">
        <v>735</v>
      </c>
      <c r="N10316" s="42">
        <v>971578.33</v>
      </c>
      <c r="O10316" s="42">
        <v>1901.32</v>
      </c>
      <c r="P10316" s="42">
        <v>68.739999999999995</v>
      </c>
      <c r="Q10316" s="42">
        <v>899925.68</v>
      </c>
      <c r="R10316" s="42">
        <v>1761.1</v>
      </c>
      <c r="S10316" s="42">
        <v>64.95</v>
      </c>
      <c r="T10316" s="42">
        <v>71652.649999999994</v>
      </c>
      <c r="U10316" s="42">
        <v>140.22</v>
      </c>
      <c r="V10316" s="42">
        <v>0</v>
      </c>
    </row>
    <row r="10317" spans="1:22" x14ac:dyDescent="0.25">
      <c r="A10317">
        <v>329249</v>
      </c>
      <c r="B10317">
        <v>2018</v>
      </c>
      <c r="C10317" s="40">
        <v>149</v>
      </c>
      <c r="D10317" t="s">
        <v>89</v>
      </c>
      <c r="E10317" t="s">
        <v>24</v>
      </c>
      <c r="F10317">
        <v>3</v>
      </c>
      <c r="G10317" t="s">
        <v>31</v>
      </c>
      <c r="H10317" t="s">
        <v>26</v>
      </c>
      <c r="I10317" s="41">
        <v>124</v>
      </c>
      <c r="J10317" t="s">
        <v>42</v>
      </c>
      <c r="K10317" s="41">
        <v>5676</v>
      </c>
      <c r="L10317" s="41">
        <v>1463</v>
      </c>
      <c r="M10317" s="41">
        <v>1413</v>
      </c>
      <c r="N10317" s="42">
        <v>457973.93</v>
      </c>
      <c r="O10317" s="42">
        <v>313.02999999999997</v>
      </c>
      <c r="P10317" s="42">
        <v>117.69</v>
      </c>
      <c r="Q10317" s="42">
        <v>454531.38</v>
      </c>
      <c r="R10317" s="42">
        <v>310.68</v>
      </c>
      <c r="S10317" s="42">
        <v>117.56</v>
      </c>
      <c r="T10317" s="42">
        <v>3442.55</v>
      </c>
      <c r="U10317" s="42">
        <v>2.35</v>
      </c>
      <c r="V10317" s="42">
        <v>0</v>
      </c>
    </row>
    <row r="10318" spans="1:22" x14ac:dyDescent="0.25">
      <c r="A10318">
        <v>307584</v>
      </c>
      <c r="B10318">
        <v>2018</v>
      </c>
      <c r="C10318" s="39" t="s">
        <v>147</v>
      </c>
      <c r="D10318" t="s">
        <v>148</v>
      </c>
      <c r="E10318" t="s">
        <v>56</v>
      </c>
      <c r="F10318">
        <v>5</v>
      </c>
      <c r="G10318" t="s">
        <v>50</v>
      </c>
      <c r="H10318" t="s">
        <v>46</v>
      </c>
      <c r="I10318" s="41">
        <v>63</v>
      </c>
      <c r="J10318" t="s">
        <v>53</v>
      </c>
      <c r="K10318" s="41">
        <v>510</v>
      </c>
      <c r="L10318" s="41">
        <v>335</v>
      </c>
      <c r="M10318" s="41">
        <v>644</v>
      </c>
      <c r="N10318" s="42">
        <v>32405.78</v>
      </c>
      <c r="O10318" s="42">
        <v>96.73</v>
      </c>
      <c r="P10318" s="42">
        <v>72.91</v>
      </c>
      <c r="Q10318" s="42">
        <v>29471</v>
      </c>
      <c r="R10318" s="42">
        <v>87.97</v>
      </c>
      <c r="S10318" s="42">
        <v>72.91</v>
      </c>
      <c r="T10318" s="42">
        <v>2934.78</v>
      </c>
      <c r="U10318" s="42">
        <v>8.76</v>
      </c>
      <c r="V10318" s="42">
        <v>0</v>
      </c>
    </row>
    <row r="10319" spans="1:22" x14ac:dyDescent="0.25">
      <c r="A10319">
        <v>329250</v>
      </c>
      <c r="B10319">
        <v>2018</v>
      </c>
      <c r="C10319" s="40">
        <v>149</v>
      </c>
      <c r="D10319" t="s">
        <v>89</v>
      </c>
      <c r="E10319" t="s">
        <v>24</v>
      </c>
      <c r="F10319">
        <v>3</v>
      </c>
      <c r="G10319" t="s">
        <v>31</v>
      </c>
      <c r="H10319" t="s">
        <v>26</v>
      </c>
      <c r="I10319" s="41">
        <v>13</v>
      </c>
      <c r="J10319" t="s">
        <v>49</v>
      </c>
      <c r="K10319" s="41">
        <v>77</v>
      </c>
      <c r="L10319" s="41">
        <v>21</v>
      </c>
      <c r="M10319" s="41">
        <v>144</v>
      </c>
      <c r="N10319" s="42">
        <v>4968.76</v>
      </c>
      <c r="O10319" s="42">
        <v>236.6</v>
      </c>
      <c r="P10319" s="42">
        <v>71.040000000000006</v>
      </c>
      <c r="Q10319" s="42">
        <v>4968.76</v>
      </c>
      <c r="R10319" s="42">
        <v>236.6</v>
      </c>
      <c r="S10319" s="42">
        <v>71.040000000000006</v>
      </c>
      <c r="T10319" s="42">
        <v>0</v>
      </c>
      <c r="U10319" s="42">
        <v>0</v>
      </c>
      <c r="V10319" s="42">
        <v>0</v>
      </c>
    </row>
    <row r="10320" spans="1:22" x14ac:dyDescent="0.25">
      <c r="A10320">
        <v>307585</v>
      </c>
      <c r="B10320">
        <v>2018</v>
      </c>
      <c r="C10320" s="39" t="s">
        <v>147</v>
      </c>
      <c r="D10320" t="s">
        <v>148</v>
      </c>
      <c r="E10320" t="s">
        <v>56</v>
      </c>
      <c r="F10320">
        <v>5</v>
      </c>
      <c r="G10320" t="s">
        <v>50</v>
      </c>
      <c r="H10320" t="s">
        <v>46</v>
      </c>
      <c r="I10320" s="41">
        <v>241</v>
      </c>
      <c r="J10320" t="s">
        <v>44</v>
      </c>
      <c r="K10320" s="41">
        <v>3657</v>
      </c>
      <c r="L10320" s="41">
        <v>2064</v>
      </c>
      <c r="M10320" s="41">
        <v>2829</v>
      </c>
      <c r="N10320" s="42">
        <v>243653.91</v>
      </c>
      <c r="O10320" s="42">
        <v>118.04</v>
      </c>
      <c r="P10320" s="42">
        <v>43.58</v>
      </c>
      <c r="Q10320" s="42">
        <v>210594.07</v>
      </c>
      <c r="R10320" s="42">
        <v>102.03</v>
      </c>
      <c r="S10320" s="42">
        <v>40.270000000000003</v>
      </c>
      <c r="T10320" s="42">
        <v>33059.839999999997</v>
      </c>
      <c r="U10320" s="42">
        <v>16.010000000000002</v>
      </c>
      <c r="V10320" s="42">
        <v>0</v>
      </c>
    </row>
    <row r="10321" spans="1:22" x14ac:dyDescent="0.25">
      <c r="A10321">
        <v>329253</v>
      </c>
      <c r="B10321">
        <v>2018</v>
      </c>
      <c r="C10321" s="40">
        <v>149</v>
      </c>
      <c r="D10321" t="s">
        <v>89</v>
      </c>
      <c r="E10321" t="s">
        <v>24</v>
      </c>
      <c r="F10321">
        <v>3</v>
      </c>
      <c r="G10321" t="s">
        <v>31</v>
      </c>
      <c r="H10321" t="s">
        <v>26</v>
      </c>
      <c r="I10321" s="41">
        <v>78</v>
      </c>
      <c r="J10321" t="s">
        <v>44</v>
      </c>
      <c r="K10321" s="41">
        <v>3896</v>
      </c>
      <c r="L10321" s="41">
        <v>2503</v>
      </c>
      <c r="M10321" s="41">
        <v>893</v>
      </c>
      <c r="N10321" s="42">
        <v>375252.15</v>
      </c>
      <c r="O10321" s="42">
        <v>149.91999999999999</v>
      </c>
      <c r="P10321" s="42">
        <v>103.62</v>
      </c>
      <c r="Q10321" s="42">
        <v>374702.65</v>
      </c>
      <c r="R10321" s="42">
        <v>149.69999999999999</v>
      </c>
      <c r="S10321" s="42">
        <v>103.62</v>
      </c>
      <c r="T10321" s="42">
        <v>549.5</v>
      </c>
      <c r="U10321" s="42">
        <v>0.21</v>
      </c>
      <c r="V10321" s="42">
        <v>0</v>
      </c>
    </row>
    <row r="10322" spans="1:22" x14ac:dyDescent="0.25">
      <c r="A10322">
        <v>307586</v>
      </c>
      <c r="B10322">
        <v>2018</v>
      </c>
      <c r="C10322" s="39" t="s">
        <v>147</v>
      </c>
      <c r="D10322" t="s">
        <v>148</v>
      </c>
      <c r="E10322" t="s">
        <v>56</v>
      </c>
      <c r="F10322">
        <v>5</v>
      </c>
      <c r="G10322" t="s">
        <v>50</v>
      </c>
      <c r="H10322" t="s">
        <v>46</v>
      </c>
      <c r="I10322" s="41">
        <v>25</v>
      </c>
      <c r="J10322" t="s">
        <v>51</v>
      </c>
      <c r="K10322" s="41">
        <v>1739</v>
      </c>
      <c r="L10322" s="41">
        <v>235</v>
      </c>
      <c r="M10322" s="41">
        <v>295</v>
      </c>
      <c r="N10322" s="42">
        <v>61042.26</v>
      </c>
      <c r="O10322" s="42">
        <v>259.75</v>
      </c>
      <c r="P10322" s="42">
        <v>22.55</v>
      </c>
      <c r="Q10322" s="42">
        <v>49742.84</v>
      </c>
      <c r="R10322" s="42">
        <v>211.67</v>
      </c>
      <c r="S10322" s="42">
        <v>22.55</v>
      </c>
      <c r="T10322" s="42">
        <v>11299.42</v>
      </c>
      <c r="U10322" s="42">
        <v>48.08</v>
      </c>
      <c r="V10322" s="42">
        <v>0</v>
      </c>
    </row>
    <row r="10323" spans="1:22" x14ac:dyDescent="0.25">
      <c r="A10323">
        <v>329256</v>
      </c>
      <c r="B10323">
        <v>2018</v>
      </c>
      <c r="C10323" s="40">
        <v>149</v>
      </c>
      <c r="D10323" t="s">
        <v>89</v>
      </c>
      <c r="E10323" t="s">
        <v>24</v>
      </c>
      <c r="F10323">
        <v>3</v>
      </c>
      <c r="G10323" t="s">
        <v>31</v>
      </c>
      <c r="H10323" t="s">
        <v>46</v>
      </c>
      <c r="I10323" s="41">
        <v>19</v>
      </c>
      <c r="J10323" t="s">
        <v>27</v>
      </c>
      <c r="K10323" s="41">
        <v>151</v>
      </c>
      <c r="L10323" s="41">
        <v>126</v>
      </c>
      <c r="M10323" s="41">
        <v>184</v>
      </c>
      <c r="N10323" s="42">
        <v>18374.93</v>
      </c>
      <c r="O10323" s="42">
        <v>145.83000000000001</v>
      </c>
      <c r="P10323" s="42">
        <v>10.39</v>
      </c>
      <c r="Q10323" s="42">
        <v>18374.93</v>
      </c>
      <c r="R10323" s="42">
        <v>145.83000000000001</v>
      </c>
      <c r="S10323" s="42">
        <v>10.39</v>
      </c>
      <c r="T10323" s="42">
        <v>0</v>
      </c>
      <c r="U10323" s="42">
        <v>0</v>
      </c>
      <c r="V10323" s="42">
        <v>0</v>
      </c>
    </row>
    <row r="10324" spans="1:22" x14ac:dyDescent="0.25">
      <c r="A10324">
        <v>307587</v>
      </c>
      <c r="B10324">
        <v>2018</v>
      </c>
      <c r="C10324" s="39" t="s">
        <v>147</v>
      </c>
      <c r="D10324" t="s">
        <v>148</v>
      </c>
      <c r="E10324" t="s">
        <v>24</v>
      </c>
      <c r="F10324">
        <v>1</v>
      </c>
      <c r="G10324" t="s">
        <v>69</v>
      </c>
      <c r="H10324" t="s">
        <v>26</v>
      </c>
      <c r="I10324" s="41">
        <v>31</v>
      </c>
      <c r="J10324" t="s">
        <v>27</v>
      </c>
      <c r="K10324" s="41">
        <v>363</v>
      </c>
      <c r="L10324" s="41">
        <v>234</v>
      </c>
      <c r="M10324" s="41">
        <v>351</v>
      </c>
      <c r="N10324" s="42">
        <v>50364.43</v>
      </c>
      <c r="O10324" s="42">
        <v>215.23</v>
      </c>
      <c r="P10324" s="42">
        <v>20</v>
      </c>
      <c r="Q10324" s="42">
        <v>50364.43</v>
      </c>
      <c r="R10324" s="42">
        <v>215.23</v>
      </c>
      <c r="S10324" s="42">
        <v>20</v>
      </c>
      <c r="T10324" s="42">
        <v>0</v>
      </c>
      <c r="U10324" s="42">
        <v>0</v>
      </c>
      <c r="V10324" s="42">
        <v>0</v>
      </c>
    </row>
    <row r="10325" spans="1:22" x14ac:dyDescent="0.25">
      <c r="A10325">
        <v>332459</v>
      </c>
      <c r="B10325">
        <v>2018</v>
      </c>
      <c r="C10325" s="40">
        <v>167</v>
      </c>
      <c r="D10325" t="s">
        <v>120</v>
      </c>
      <c r="E10325" t="s">
        <v>24</v>
      </c>
      <c r="F10325">
        <v>1</v>
      </c>
      <c r="G10325" t="s">
        <v>69</v>
      </c>
      <c r="H10325" t="s">
        <v>46</v>
      </c>
      <c r="I10325" s="41">
        <v>148</v>
      </c>
      <c r="J10325" t="s">
        <v>44</v>
      </c>
      <c r="K10325" s="41">
        <v>5361</v>
      </c>
      <c r="L10325" s="41">
        <v>3476</v>
      </c>
      <c r="M10325" s="41">
        <v>1594</v>
      </c>
      <c r="N10325" s="42">
        <v>585641.16</v>
      </c>
      <c r="O10325" s="42">
        <v>168.48</v>
      </c>
      <c r="P10325" s="42">
        <v>115.64</v>
      </c>
      <c r="Q10325" s="42">
        <v>585600.84</v>
      </c>
      <c r="R10325" s="42">
        <v>168.46</v>
      </c>
      <c r="S10325" s="42">
        <v>115.64</v>
      </c>
      <c r="T10325" s="42">
        <v>40.32</v>
      </c>
      <c r="U10325" s="42">
        <v>0.01</v>
      </c>
      <c r="V10325" s="42">
        <v>0</v>
      </c>
    </row>
    <row r="10326" spans="1:22" x14ac:dyDescent="0.25">
      <c r="A10326">
        <v>307589</v>
      </c>
      <c r="B10326">
        <v>2018</v>
      </c>
      <c r="C10326" s="39" t="s">
        <v>147</v>
      </c>
      <c r="D10326" t="s">
        <v>148</v>
      </c>
      <c r="E10326" t="s">
        <v>24</v>
      </c>
      <c r="F10326">
        <v>1</v>
      </c>
      <c r="G10326" t="s">
        <v>69</v>
      </c>
      <c r="H10326" t="s">
        <v>26</v>
      </c>
      <c r="I10326" s="41">
        <v>635</v>
      </c>
      <c r="J10326" t="s">
        <v>39</v>
      </c>
      <c r="K10326" s="41">
        <v>7384</v>
      </c>
      <c r="L10326" s="41">
        <v>3864</v>
      </c>
      <c r="M10326" s="41">
        <v>7037</v>
      </c>
      <c r="N10326" s="42">
        <v>297665.03000000003</v>
      </c>
      <c r="O10326" s="42">
        <v>77.03</v>
      </c>
      <c r="P10326" s="42">
        <v>63.27</v>
      </c>
      <c r="Q10326" s="42">
        <v>297643.81</v>
      </c>
      <c r="R10326" s="42">
        <v>77.02</v>
      </c>
      <c r="S10326" s="42">
        <v>63.27</v>
      </c>
      <c r="T10326" s="42">
        <v>21.22</v>
      </c>
      <c r="U10326" s="42">
        <v>0</v>
      </c>
      <c r="V10326" s="42">
        <v>0</v>
      </c>
    </row>
    <row r="10327" spans="1:22" x14ac:dyDescent="0.25">
      <c r="A10327">
        <v>332461</v>
      </c>
      <c r="B10327">
        <v>2018</v>
      </c>
      <c r="C10327" s="40">
        <v>167</v>
      </c>
      <c r="D10327" t="s">
        <v>120</v>
      </c>
      <c r="E10327" t="s">
        <v>24</v>
      </c>
      <c r="F10327">
        <v>2</v>
      </c>
      <c r="G10327" t="s">
        <v>57</v>
      </c>
      <c r="H10327" t="s">
        <v>26</v>
      </c>
      <c r="I10327" s="41">
        <v>31</v>
      </c>
      <c r="J10327" t="s">
        <v>27</v>
      </c>
      <c r="K10327" s="41">
        <v>444</v>
      </c>
      <c r="L10327" s="41">
        <v>323</v>
      </c>
      <c r="M10327" s="41">
        <v>356</v>
      </c>
      <c r="N10327" s="42">
        <v>24084.49</v>
      </c>
      <c r="O10327" s="42">
        <v>74.56</v>
      </c>
      <c r="P10327" s="42">
        <v>17.38</v>
      </c>
      <c r="Q10327" s="42">
        <v>24084.49</v>
      </c>
      <c r="R10327" s="42">
        <v>74.56</v>
      </c>
      <c r="S10327" s="42">
        <v>17.38</v>
      </c>
      <c r="T10327" s="42">
        <v>0</v>
      </c>
      <c r="U10327" s="42">
        <v>0</v>
      </c>
      <c r="V10327" s="42">
        <v>0</v>
      </c>
    </row>
    <row r="10328" spans="1:22" x14ac:dyDescent="0.25">
      <c r="A10328">
        <v>307590</v>
      </c>
      <c r="B10328">
        <v>2018</v>
      </c>
      <c r="C10328" s="39" t="s">
        <v>147</v>
      </c>
      <c r="D10328" t="s">
        <v>148</v>
      </c>
      <c r="E10328" t="s">
        <v>24</v>
      </c>
      <c r="F10328">
        <v>1</v>
      </c>
      <c r="G10328" t="s">
        <v>69</v>
      </c>
      <c r="H10328" t="s">
        <v>26</v>
      </c>
      <c r="I10328" s="41">
        <v>18</v>
      </c>
      <c r="J10328" t="s">
        <v>43</v>
      </c>
      <c r="K10328" s="41">
        <v>57</v>
      </c>
      <c r="L10328" s="41">
        <v>49</v>
      </c>
      <c r="M10328" s="41">
        <v>192</v>
      </c>
      <c r="N10328" s="42">
        <v>6730.58</v>
      </c>
      <c r="O10328" s="42">
        <v>137.35</v>
      </c>
      <c r="P10328" s="42">
        <v>53.94</v>
      </c>
      <c r="Q10328" s="42">
        <v>6730.58</v>
      </c>
      <c r="R10328" s="42">
        <v>137.35</v>
      </c>
      <c r="S10328" s="42">
        <v>53.94</v>
      </c>
      <c r="T10328" s="42">
        <v>0</v>
      </c>
      <c r="U10328" s="42">
        <v>0</v>
      </c>
      <c r="V10328" s="42">
        <v>0</v>
      </c>
    </row>
    <row r="10329" spans="1:22" x14ac:dyDescent="0.25">
      <c r="A10329">
        <v>332463</v>
      </c>
      <c r="B10329">
        <v>2018</v>
      </c>
      <c r="C10329" s="40">
        <v>167</v>
      </c>
      <c r="D10329" t="s">
        <v>120</v>
      </c>
      <c r="E10329" t="s">
        <v>24</v>
      </c>
      <c r="F10329">
        <v>2</v>
      </c>
      <c r="G10329" t="s">
        <v>57</v>
      </c>
      <c r="H10329" t="s">
        <v>26</v>
      </c>
      <c r="I10329" s="41">
        <v>296</v>
      </c>
      <c r="J10329" t="s">
        <v>39</v>
      </c>
      <c r="K10329" s="41">
        <v>4896</v>
      </c>
      <c r="L10329" s="41">
        <v>2636</v>
      </c>
      <c r="M10329" s="41">
        <v>3084</v>
      </c>
      <c r="N10329" s="42">
        <v>262600.08</v>
      </c>
      <c r="O10329" s="42">
        <v>99.62</v>
      </c>
      <c r="P10329" s="42">
        <v>78.52</v>
      </c>
      <c r="Q10329" s="42">
        <v>258780.11</v>
      </c>
      <c r="R10329" s="42">
        <v>98.17</v>
      </c>
      <c r="S10329" s="42">
        <v>76.84</v>
      </c>
      <c r="T10329" s="42">
        <v>3819.97</v>
      </c>
      <c r="U10329" s="42">
        <v>1.44</v>
      </c>
      <c r="V10329" s="42">
        <v>0</v>
      </c>
    </row>
    <row r="10330" spans="1:22" x14ac:dyDescent="0.25">
      <c r="A10330">
        <v>307591</v>
      </c>
      <c r="B10330">
        <v>2018</v>
      </c>
      <c r="C10330" s="39" t="s">
        <v>147</v>
      </c>
      <c r="D10330" t="s">
        <v>148</v>
      </c>
      <c r="E10330" t="s">
        <v>24</v>
      </c>
      <c r="F10330">
        <v>1</v>
      </c>
      <c r="G10330" t="s">
        <v>69</v>
      </c>
      <c r="H10330" t="s">
        <v>26</v>
      </c>
      <c r="I10330" s="41">
        <v>213</v>
      </c>
      <c r="J10330" t="s">
        <v>45</v>
      </c>
      <c r="K10330" s="41">
        <v>848</v>
      </c>
      <c r="L10330" s="41">
        <v>347</v>
      </c>
      <c r="M10330" s="41">
        <v>2381</v>
      </c>
      <c r="N10330" s="42">
        <v>86064.63</v>
      </c>
      <c r="O10330" s="42">
        <v>248.02</v>
      </c>
      <c r="P10330" s="42">
        <v>226.33</v>
      </c>
      <c r="Q10330" s="42">
        <v>86064.63</v>
      </c>
      <c r="R10330" s="42">
        <v>248.02</v>
      </c>
      <c r="S10330" s="42">
        <v>226.33</v>
      </c>
      <c r="T10330" s="42">
        <v>0</v>
      </c>
      <c r="U10330" s="42">
        <v>0</v>
      </c>
      <c r="V10330" s="42">
        <v>0</v>
      </c>
    </row>
    <row r="10331" spans="1:22" x14ac:dyDescent="0.25">
      <c r="A10331">
        <v>332464</v>
      </c>
      <c r="B10331">
        <v>2018</v>
      </c>
      <c r="C10331" s="40">
        <v>167</v>
      </c>
      <c r="D10331" t="s">
        <v>120</v>
      </c>
      <c r="E10331" t="s">
        <v>24</v>
      </c>
      <c r="F10331">
        <v>2</v>
      </c>
      <c r="G10331" t="s">
        <v>57</v>
      </c>
      <c r="H10331" t="s">
        <v>26</v>
      </c>
      <c r="I10331" s="41">
        <v>18</v>
      </c>
      <c r="J10331" t="s">
        <v>43</v>
      </c>
      <c r="K10331" s="41">
        <v>30</v>
      </c>
      <c r="L10331" s="41">
        <v>24</v>
      </c>
      <c r="M10331" s="41">
        <v>195</v>
      </c>
      <c r="N10331" s="42">
        <v>3583.4</v>
      </c>
      <c r="O10331" s="42">
        <v>149.30000000000001</v>
      </c>
      <c r="P10331" s="42">
        <v>189.33</v>
      </c>
      <c r="Q10331" s="42">
        <v>3580.25</v>
      </c>
      <c r="R10331" s="42">
        <v>149.16999999999999</v>
      </c>
      <c r="S10331" s="42">
        <v>189.33</v>
      </c>
      <c r="T10331" s="42">
        <v>3.15</v>
      </c>
      <c r="U10331" s="42">
        <v>0.13</v>
      </c>
      <c r="V10331" s="42">
        <v>0</v>
      </c>
    </row>
    <row r="10332" spans="1:22" x14ac:dyDescent="0.25">
      <c r="A10332">
        <v>307870</v>
      </c>
      <c r="B10332">
        <v>2018</v>
      </c>
      <c r="C10332" s="39" t="s">
        <v>164</v>
      </c>
      <c r="D10332" t="s">
        <v>165</v>
      </c>
      <c r="E10332" t="s">
        <v>56</v>
      </c>
      <c r="F10332">
        <v>2</v>
      </c>
      <c r="G10332" t="s">
        <v>57</v>
      </c>
      <c r="H10332" t="s">
        <v>26</v>
      </c>
      <c r="I10332" s="41">
        <v>212</v>
      </c>
      <c r="J10332" t="s">
        <v>42</v>
      </c>
      <c r="K10332" s="41">
        <v>15332</v>
      </c>
      <c r="L10332" s="41">
        <v>2734</v>
      </c>
      <c r="M10332" s="41">
        <v>2505</v>
      </c>
      <c r="N10332" s="42">
        <v>1257132.3700000001</v>
      </c>
      <c r="O10332" s="42">
        <v>459.81</v>
      </c>
      <c r="P10332" s="42">
        <v>202.02</v>
      </c>
      <c r="Q10332" s="42">
        <v>911205.33</v>
      </c>
      <c r="R10332" s="42">
        <v>333.28</v>
      </c>
      <c r="S10332" s="42">
        <v>153.47999999999999</v>
      </c>
      <c r="T10332" s="42">
        <v>345927.04</v>
      </c>
      <c r="U10332" s="42">
        <v>126.52</v>
      </c>
      <c r="V10332" s="42">
        <v>41.18</v>
      </c>
    </row>
    <row r="10333" spans="1:22" x14ac:dyDescent="0.25">
      <c r="A10333">
        <v>332465</v>
      </c>
      <c r="B10333">
        <v>2018</v>
      </c>
      <c r="C10333" s="40">
        <v>167</v>
      </c>
      <c r="D10333" t="s">
        <v>120</v>
      </c>
      <c r="E10333" t="s">
        <v>24</v>
      </c>
      <c r="F10333">
        <v>2</v>
      </c>
      <c r="G10333" t="s">
        <v>57</v>
      </c>
      <c r="H10333" t="s">
        <v>26</v>
      </c>
      <c r="I10333" s="41">
        <v>113</v>
      </c>
      <c r="J10333" t="s">
        <v>45</v>
      </c>
      <c r="K10333" s="41">
        <v>901</v>
      </c>
      <c r="L10333" s="41">
        <v>273</v>
      </c>
      <c r="M10333" s="41">
        <v>1190</v>
      </c>
      <c r="N10333" s="42">
        <v>113786.65</v>
      </c>
      <c r="O10333" s="42">
        <v>416.8</v>
      </c>
      <c r="P10333" s="42">
        <v>364.98</v>
      </c>
      <c r="Q10333" s="42">
        <v>113583.34</v>
      </c>
      <c r="R10333" s="42">
        <v>416.05</v>
      </c>
      <c r="S10333" s="42">
        <v>364.98</v>
      </c>
      <c r="T10333" s="42">
        <v>203.31</v>
      </c>
      <c r="U10333" s="42">
        <v>0.74</v>
      </c>
      <c r="V10333" s="42">
        <v>0</v>
      </c>
    </row>
    <row r="10334" spans="1:22" x14ac:dyDescent="0.25">
      <c r="A10334">
        <v>307871</v>
      </c>
      <c r="B10334">
        <v>2018</v>
      </c>
      <c r="C10334" s="39" t="s">
        <v>164</v>
      </c>
      <c r="D10334" t="s">
        <v>165</v>
      </c>
      <c r="E10334" t="s">
        <v>56</v>
      </c>
      <c r="F10334">
        <v>2</v>
      </c>
      <c r="G10334" t="s">
        <v>57</v>
      </c>
      <c r="H10334" t="s">
        <v>26</v>
      </c>
      <c r="I10334" s="41">
        <v>32</v>
      </c>
      <c r="J10334" t="s">
        <v>49</v>
      </c>
      <c r="K10334" s="41">
        <v>391</v>
      </c>
      <c r="L10334" s="41">
        <v>108</v>
      </c>
      <c r="M10334" s="41">
        <v>384</v>
      </c>
      <c r="N10334" s="42">
        <v>15006.61</v>
      </c>
      <c r="O10334" s="42">
        <v>138.94999999999999</v>
      </c>
      <c r="P10334" s="42">
        <v>83.96</v>
      </c>
      <c r="Q10334" s="42">
        <v>14960.41</v>
      </c>
      <c r="R10334" s="42">
        <v>138.52000000000001</v>
      </c>
      <c r="S10334" s="42">
        <v>83.96</v>
      </c>
      <c r="T10334" s="42">
        <v>46.2</v>
      </c>
      <c r="U10334" s="42">
        <v>0.42</v>
      </c>
      <c r="V10334" s="42">
        <v>0</v>
      </c>
    </row>
    <row r="10335" spans="1:22" x14ac:dyDescent="0.25">
      <c r="A10335">
        <v>332467</v>
      </c>
      <c r="B10335">
        <v>2018</v>
      </c>
      <c r="C10335" s="40">
        <v>167</v>
      </c>
      <c r="D10335" t="s">
        <v>120</v>
      </c>
      <c r="E10335" t="s">
        <v>24</v>
      </c>
      <c r="F10335">
        <v>2</v>
      </c>
      <c r="G10335" t="s">
        <v>57</v>
      </c>
      <c r="H10335" t="s">
        <v>26</v>
      </c>
      <c r="I10335" s="41">
        <v>33</v>
      </c>
      <c r="J10335" t="s">
        <v>47</v>
      </c>
      <c r="K10335" s="41">
        <v>398</v>
      </c>
      <c r="L10335" s="41">
        <v>42</v>
      </c>
      <c r="M10335" s="41">
        <v>345</v>
      </c>
      <c r="N10335" s="42">
        <v>123696.64</v>
      </c>
      <c r="O10335" s="42">
        <v>2945.15</v>
      </c>
      <c r="P10335" s="42">
        <v>2698.23</v>
      </c>
      <c r="Q10335" s="42">
        <v>123696.64</v>
      </c>
      <c r="R10335" s="42">
        <v>2945.15</v>
      </c>
      <c r="S10335" s="42">
        <v>2698.23</v>
      </c>
      <c r="T10335" s="42">
        <v>0</v>
      </c>
      <c r="U10335" s="42">
        <v>0</v>
      </c>
      <c r="V10335" s="42">
        <v>0</v>
      </c>
    </row>
    <row r="10336" spans="1:22" x14ac:dyDescent="0.25">
      <c r="A10336">
        <v>307874</v>
      </c>
      <c r="B10336">
        <v>2018</v>
      </c>
      <c r="C10336" s="39" t="s">
        <v>164</v>
      </c>
      <c r="D10336" t="s">
        <v>165</v>
      </c>
      <c r="E10336" t="s">
        <v>56</v>
      </c>
      <c r="F10336">
        <v>2</v>
      </c>
      <c r="G10336" t="s">
        <v>57</v>
      </c>
      <c r="H10336" t="s">
        <v>26</v>
      </c>
      <c r="I10336" s="41">
        <v>101</v>
      </c>
      <c r="J10336" t="s">
        <v>44</v>
      </c>
      <c r="K10336" s="41">
        <v>1258</v>
      </c>
      <c r="L10336" s="41">
        <v>453</v>
      </c>
      <c r="M10336" s="41">
        <v>1176</v>
      </c>
      <c r="N10336" s="42">
        <v>100167.49</v>
      </c>
      <c r="O10336" s="42">
        <v>221.12</v>
      </c>
      <c r="P10336" s="42">
        <v>64.87</v>
      </c>
      <c r="Q10336" s="42">
        <v>80152.89</v>
      </c>
      <c r="R10336" s="42">
        <v>176.93</v>
      </c>
      <c r="S10336" s="42">
        <v>49.74</v>
      </c>
      <c r="T10336" s="42">
        <v>20014.599999999999</v>
      </c>
      <c r="U10336" s="42">
        <v>44.18</v>
      </c>
      <c r="V10336" s="42">
        <v>12.4</v>
      </c>
    </row>
    <row r="10337" spans="1:22" x14ac:dyDescent="0.25">
      <c r="A10337">
        <v>332468</v>
      </c>
      <c r="B10337">
        <v>2018</v>
      </c>
      <c r="C10337" s="40">
        <v>167</v>
      </c>
      <c r="D10337" t="s">
        <v>120</v>
      </c>
      <c r="E10337" t="s">
        <v>24</v>
      </c>
      <c r="F10337">
        <v>2</v>
      </c>
      <c r="G10337" t="s">
        <v>57</v>
      </c>
      <c r="H10337" t="s">
        <v>26</v>
      </c>
      <c r="I10337" s="41">
        <v>40</v>
      </c>
      <c r="J10337" t="s">
        <v>48</v>
      </c>
      <c r="K10337" s="41">
        <v>280</v>
      </c>
      <c r="L10337" s="41">
        <v>131</v>
      </c>
      <c r="M10337" s="41">
        <v>427</v>
      </c>
      <c r="N10337" s="42">
        <v>29748.400000000001</v>
      </c>
      <c r="O10337" s="42">
        <v>227.08</v>
      </c>
      <c r="P10337" s="42">
        <v>57.52</v>
      </c>
      <c r="Q10337" s="42">
        <v>29748.400000000001</v>
      </c>
      <c r="R10337" s="42">
        <v>227.08</v>
      </c>
      <c r="S10337" s="42">
        <v>57.52</v>
      </c>
      <c r="T10337" s="42">
        <v>0</v>
      </c>
      <c r="U10337" s="42">
        <v>0</v>
      </c>
      <c r="V10337" s="42">
        <v>0</v>
      </c>
    </row>
    <row r="10338" spans="1:22" x14ac:dyDescent="0.25">
      <c r="A10338">
        <v>307877</v>
      </c>
      <c r="B10338">
        <v>2018</v>
      </c>
      <c r="C10338" s="39" t="s">
        <v>164</v>
      </c>
      <c r="D10338" t="s">
        <v>165</v>
      </c>
      <c r="E10338" t="s">
        <v>56</v>
      </c>
      <c r="F10338">
        <v>2</v>
      </c>
      <c r="G10338" t="s">
        <v>57</v>
      </c>
      <c r="H10338" t="s">
        <v>46</v>
      </c>
      <c r="I10338" s="41">
        <v>12</v>
      </c>
      <c r="J10338" t="s">
        <v>27</v>
      </c>
      <c r="K10338" s="41">
        <v>93</v>
      </c>
      <c r="L10338" s="41">
        <v>32</v>
      </c>
      <c r="M10338" s="41">
        <v>144</v>
      </c>
      <c r="N10338" s="42">
        <v>18450.59</v>
      </c>
      <c r="O10338" s="42">
        <v>576.58000000000004</v>
      </c>
      <c r="P10338" s="42">
        <v>542.92999999999995</v>
      </c>
      <c r="Q10338" s="42">
        <v>14602.84</v>
      </c>
      <c r="R10338" s="42">
        <v>456.33</v>
      </c>
      <c r="S10338" s="42">
        <v>432.57</v>
      </c>
      <c r="T10338" s="42">
        <v>3847.75</v>
      </c>
      <c r="U10338" s="42">
        <v>120.24</v>
      </c>
      <c r="V10338" s="42">
        <v>106.79</v>
      </c>
    </row>
    <row r="10339" spans="1:22" x14ac:dyDescent="0.25">
      <c r="A10339">
        <v>332469</v>
      </c>
      <c r="B10339">
        <v>2018</v>
      </c>
      <c r="C10339" s="40">
        <v>167</v>
      </c>
      <c r="D10339" t="s">
        <v>120</v>
      </c>
      <c r="E10339" t="s">
        <v>24</v>
      </c>
      <c r="F10339">
        <v>2</v>
      </c>
      <c r="G10339" t="s">
        <v>57</v>
      </c>
      <c r="H10339" t="s">
        <v>26</v>
      </c>
      <c r="I10339" s="41">
        <v>237</v>
      </c>
      <c r="J10339" t="s">
        <v>42</v>
      </c>
      <c r="K10339" s="41">
        <v>5200</v>
      </c>
      <c r="L10339" s="41">
        <v>1351</v>
      </c>
      <c r="M10339" s="41">
        <v>2490</v>
      </c>
      <c r="N10339" s="42">
        <v>420297.62</v>
      </c>
      <c r="O10339" s="42">
        <v>311.10000000000002</v>
      </c>
      <c r="P10339" s="42">
        <v>117</v>
      </c>
      <c r="Q10339" s="42">
        <v>418587.09</v>
      </c>
      <c r="R10339" s="42">
        <v>309.83</v>
      </c>
      <c r="S10339" s="42">
        <v>117</v>
      </c>
      <c r="T10339" s="42">
        <v>1710.53</v>
      </c>
      <c r="U10339" s="42">
        <v>1.26</v>
      </c>
      <c r="V10339" s="42">
        <v>0</v>
      </c>
    </row>
    <row r="10340" spans="1:22" x14ac:dyDescent="0.25">
      <c r="A10340">
        <v>307879</v>
      </c>
      <c r="B10340">
        <v>2018</v>
      </c>
      <c r="C10340" s="39" t="s">
        <v>164</v>
      </c>
      <c r="D10340" t="s">
        <v>165</v>
      </c>
      <c r="E10340" t="s">
        <v>56</v>
      </c>
      <c r="F10340">
        <v>2</v>
      </c>
      <c r="G10340" t="s">
        <v>57</v>
      </c>
      <c r="H10340" t="s">
        <v>46</v>
      </c>
      <c r="I10340" s="41">
        <v>185</v>
      </c>
      <c r="J10340" t="s">
        <v>39</v>
      </c>
      <c r="K10340" s="41">
        <v>3310</v>
      </c>
      <c r="L10340" s="41">
        <v>1376</v>
      </c>
      <c r="M10340" s="41">
        <v>2193</v>
      </c>
      <c r="N10340" s="42">
        <v>171499.95</v>
      </c>
      <c r="O10340" s="42">
        <v>124.63</v>
      </c>
      <c r="P10340" s="42">
        <v>89.37</v>
      </c>
      <c r="Q10340" s="42">
        <v>132099.84</v>
      </c>
      <c r="R10340" s="42">
        <v>96</v>
      </c>
      <c r="S10340" s="42">
        <v>68.819999999999993</v>
      </c>
      <c r="T10340" s="42">
        <v>39400.11</v>
      </c>
      <c r="U10340" s="42">
        <v>28.63</v>
      </c>
      <c r="V10340" s="42">
        <v>18.329999999999998</v>
      </c>
    </row>
    <row r="10341" spans="1:22" x14ac:dyDescent="0.25">
      <c r="A10341">
        <v>332470</v>
      </c>
      <c r="B10341">
        <v>2018</v>
      </c>
      <c r="C10341" s="40">
        <v>167</v>
      </c>
      <c r="D10341" t="s">
        <v>120</v>
      </c>
      <c r="E10341" t="s">
        <v>24</v>
      </c>
      <c r="F10341">
        <v>2</v>
      </c>
      <c r="G10341" t="s">
        <v>57</v>
      </c>
      <c r="H10341" t="s">
        <v>26</v>
      </c>
      <c r="I10341" s="41">
        <v>99</v>
      </c>
      <c r="J10341" t="s">
        <v>49</v>
      </c>
      <c r="K10341" s="41">
        <v>417</v>
      </c>
      <c r="L10341" s="41">
        <v>184</v>
      </c>
      <c r="M10341" s="41">
        <v>1022</v>
      </c>
      <c r="N10341" s="42">
        <v>12365.21</v>
      </c>
      <c r="O10341" s="42">
        <v>67.2</v>
      </c>
      <c r="P10341" s="42">
        <v>49.14</v>
      </c>
      <c r="Q10341" s="42">
        <v>12365.21</v>
      </c>
      <c r="R10341" s="42">
        <v>67.2</v>
      </c>
      <c r="S10341" s="42">
        <v>49.14</v>
      </c>
      <c r="T10341" s="42">
        <v>0</v>
      </c>
      <c r="U10341" s="42">
        <v>0</v>
      </c>
      <c r="V10341" s="42">
        <v>0</v>
      </c>
    </row>
    <row r="10342" spans="1:22" x14ac:dyDescent="0.25">
      <c r="A10342">
        <v>307880</v>
      </c>
      <c r="B10342">
        <v>2018</v>
      </c>
      <c r="C10342" s="39" t="s">
        <v>164</v>
      </c>
      <c r="D10342" t="s">
        <v>165</v>
      </c>
      <c r="E10342" t="s">
        <v>56</v>
      </c>
      <c r="F10342">
        <v>2</v>
      </c>
      <c r="G10342" t="s">
        <v>57</v>
      </c>
      <c r="H10342" t="s">
        <v>46</v>
      </c>
      <c r="I10342" s="41">
        <v>37</v>
      </c>
      <c r="J10342" t="s">
        <v>43</v>
      </c>
      <c r="K10342" s="41">
        <v>306</v>
      </c>
      <c r="L10342" s="41">
        <v>189</v>
      </c>
      <c r="M10342" s="41">
        <v>432</v>
      </c>
      <c r="N10342" s="42">
        <v>24784.26</v>
      </c>
      <c r="O10342" s="42">
        <v>131.13</v>
      </c>
      <c r="P10342" s="42">
        <v>35.68</v>
      </c>
      <c r="Q10342" s="42">
        <v>19519.09</v>
      </c>
      <c r="R10342" s="42">
        <v>103.27</v>
      </c>
      <c r="S10342" s="42">
        <v>23.34</v>
      </c>
      <c r="T10342" s="42">
        <v>5265.17</v>
      </c>
      <c r="U10342" s="42">
        <v>27.85</v>
      </c>
      <c r="V10342" s="42">
        <v>7.25</v>
      </c>
    </row>
    <row r="10343" spans="1:22" x14ac:dyDescent="0.25">
      <c r="A10343">
        <v>332473</v>
      </c>
      <c r="B10343">
        <v>2018</v>
      </c>
      <c r="C10343" s="40">
        <v>167</v>
      </c>
      <c r="D10343" t="s">
        <v>120</v>
      </c>
      <c r="E10343" t="s">
        <v>24</v>
      </c>
      <c r="F10343">
        <v>2</v>
      </c>
      <c r="G10343" t="s">
        <v>57</v>
      </c>
      <c r="H10343" t="s">
        <v>26</v>
      </c>
      <c r="I10343" s="41">
        <v>119</v>
      </c>
      <c r="J10343" t="s">
        <v>44</v>
      </c>
      <c r="K10343" s="41">
        <v>4882</v>
      </c>
      <c r="L10343" s="41">
        <v>3268</v>
      </c>
      <c r="M10343" s="41">
        <v>1309</v>
      </c>
      <c r="N10343" s="42">
        <v>617445.81999999995</v>
      </c>
      <c r="O10343" s="42">
        <v>188.93</v>
      </c>
      <c r="P10343" s="42">
        <v>145.6</v>
      </c>
      <c r="Q10343" s="42">
        <v>617218.92000000004</v>
      </c>
      <c r="R10343" s="42">
        <v>188.86</v>
      </c>
      <c r="S10343" s="42">
        <v>144.72999999999999</v>
      </c>
      <c r="T10343" s="42">
        <v>226.9</v>
      </c>
      <c r="U10343" s="42">
        <v>0.06</v>
      </c>
      <c r="V10343" s="42">
        <v>0</v>
      </c>
    </row>
    <row r="10344" spans="1:22" x14ac:dyDescent="0.25">
      <c r="A10344">
        <v>307881</v>
      </c>
      <c r="B10344">
        <v>2018</v>
      </c>
      <c r="C10344" s="39" t="s">
        <v>164</v>
      </c>
      <c r="D10344" t="s">
        <v>165</v>
      </c>
      <c r="E10344" t="s">
        <v>56</v>
      </c>
      <c r="F10344">
        <v>2</v>
      </c>
      <c r="G10344" t="s">
        <v>57</v>
      </c>
      <c r="H10344" t="s">
        <v>46</v>
      </c>
      <c r="I10344" s="41">
        <v>96</v>
      </c>
      <c r="J10344" t="s">
        <v>45</v>
      </c>
      <c r="K10344" s="41">
        <v>1073</v>
      </c>
      <c r="L10344" s="41">
        <v>304</v>
      </c>
      <c r="M10344" s="41">
        <v>1141</v>
      </c>
      <c r="N10344" s="42">
        <v>57582.84</v>
      </c>
      <c r="O10344" s="42">
        <v>189.41</v>
      </c>
      <c r="P10344" s="42">
        <v>148.09</v>
      </c>
      <c r="Q10344" s="42">
        <v>43347.68</v>
      </c>
      <c r="R10344" s="42">
        <v>142.59</v>
      </c>
      <c r="S10344" s="42">
        <v>112.31</v>
      </c>
      <c r="T10344" s="42">
        <v>14235.16</v>
      </c>
      <c r="U10344" s="42">
        <v>46.82</v>
      </c>
      <c r="V10344" s="42">
        <v>28.65</v>
      </c>
    </row>
    <row r="10345" spans="1:22" x14ac:dyDescent="0.25">
      <c r="A10345">
        <v>332475</v>
      </c>
      <c r="B10345">
        <v>2018</v>
      </c>
      <c r="C10345" s="40">
        <v>167</v>
      </c>
      <c r="D10345" t="s">
        <v>120</v>
      </c>
      <c r="E10345" t="s">
        <v>24</v>
      </c>
      <c r="F10345">
        <v>2</v>
      </c>
      <c r="G10345" t="s">
        <v>57</v>
      </c>
      <c r="H10345" t="s">
        <v>46</v>
      </c>
      <c r="I10345" s="41">
        <v>27</v>
      </c>
      <c r="J10345" t="s">
        <v>27</v>
      </c>
      <c r="K10345" s="41">
        <v>315</v>
      </c>
      <c r="L10345" s="41">
        <v>152</v>
      </c>
      <c r="M10345" s="41">
        <v>298</v>
      </c>
      <c r="N10345" s="42">
        <v>19655.71</v>
      </c>
      <c r="O10345" s="42">
        <v>129.31</v>
      </c>
      <c r="P10345" s="42">
        <v>20.239999999999998</v>
      </c>
      <c r="Q10345" s="42">
        <v>19655.71</v>
      </c>
      <c r="R10345" s="42">
        <v>129.31</v>
      </c>
      <c r="S10345" s="42">
        <v>20.239999999999998</v>
      </c>
      <c r="T10345" s="42">
        <v>0</v>
      </c>
      <c r="U10345" s="42">
        <v>0</v>
      </c>
      <c r="V10345" s="42">
        <v>0</v>
      </c>
    </row>
    <row r="10346" spans="1:22" x14ac:dyDescent="0.25">
      <c r="A10346">
        <v>307884</v>
      </c>
      <c r="B10346">
        <v>2018</v>
      </c>
      <c r="C10346" s="39" t="s">
        <v>164</v>
      </c>
      <c r="D10346" t="s">
        <v>165</v>
      </c>
      <c r="E10346" t="s">
        <v>56</v>
      </c>
      <c r="F10346">
        <v>2</v>
      </c>
      <c r="G10346" t="s">
        <v>57</v>
      </c>
      <c r="H10346" t="s">
        <v>46</v>
      </c>
      <c r="I10346" s="41">
        <v>33</v>
      </c>
      <c r="J10346" t="s">
        <v>47</v>
      </c>
      <c r="K10346" s="41">
        <v>804</v>
      </c>
      <c r="L10346" s="41">
        <v>76</v>
      </c>
      <c r="M10346" s="41">
        <v>395</v>
      </c>
      <c r="N10346" s="42">
        <v>1506883.83</v>
      </c>
      <c r="O10346" s="42">
        <v>19827.41</v>
      </c>
      <c r="P10346" s="42">
        <v>12741.09</v>
      </c>
      <c r="Q10346" s="42">
        <v>1360755.83</v>
      </c>
      <c r="R10346" s="42">
        <v>17904.68</v>
      </c>
      <c r="S10346" s="42">
        <v>12065.68</v>
      </c>
      <c r="T10346" s="42">
        <v>146128</v>
      </c>
      <c r="U10346" s="42">
        <v>1922.73</v>
      </c>
      <c r="V10346" s="42">
        <v>1340</v>
      </c>
    </row>
    <row r="10347" spans="1:22" x14ac:dyDescent="0.25">
      <c r="A10347">
        <v>332477</v>
      </c>
      <c r="B10347">
        <v>2018</v>
      </c>
      <c r="C10347" s="40">
        <v>167</v>
      </c>
      <c r="D10347" t="s">
        <v>120</v>
      </c>
      <c r="E10347" t="s">
        <v>24</v>
      </c>
      <c r="F10347">
        <v>2</v>
      </c>
      <c r="G10347" t="s">
        <v>57</v>
      </c>
      <c r="H10347" t="s">
        <v>46</v>
      </c>
      <c r="I10347" s="41">
        <v>147</v>
      </c>
      <c r="J10347" t="s">
        <v>39</v>
      </c>
      <c r="K10347" s="41">
        <v>1745</v>
      </c>
      <c r="L10347" s="41">
        <v>992</v>
      </c>
      <c r="M10347" s="41">
        <v>1569</v>
      </c>
      <c r="N10347" s="42">
        <v>88158.42</v>
      </c>
      <c r="O10347" s="42">
        <v>88.86</v>
      </c>
      <c r="P10347" s="42">
        <v>73.14</v>
      </c>
      <c r="Q10347" s="42">
        <v>86942.46</v>
      </c>
      <c r="R10347" s="42">
        <v>87.64</v>
      </c>
      <c r="S10347" s="42">
        <v>70.97</v>
      </c>
      <c r="T10347" s="42">
        <v>1215.96</v>
      </c>
      <c r="U10347" s="42">
        <v>1.22</v>
      </c>
      <c r="V10347" s="42">
        <v>0</v>
      </c>
    </row>
    <row r="10348" spans="1:22" x14ac:dyDescent="0.25">
      <c r="A10348">
        <v>307885</v>
      </c>
      <c r="B10348">
        <v>2018</v>
      </c>
      <c r="C10348" s="39" t="s">
        <v>164</v>
      </c>
      <c r="D10348" t="s">
        <v>165</v>
      </c>
      <c r="E10348" t="s">
        <v>56</v>
      </c>
      <c r="F10348">
        <v>2</v>
      </c>
      <c r="G10348" t="s">
        <v>57</v>
      </c>
      <c r="H10348" t="s">
        <v>46</v>
      </c>
      <c r="I10348" s="41">
        <v>29</v>
      </c>
      <c r="J10348" t="s">
        <v>48</v>
      </c>
      <c r="K10348" s="41">
        <v>1545</v>
      </c>
      <c r="L10348" s="41">
        <v>526</v>
      </c>
      <c r="M10348" s="41">
        <v>347</v>
      </c>
      <c r="N10348" s="42">
        <v>122296.23</v>
      </c>
      <c r="O10348" s="42">
        <v>232.5</v>
      </c>
      <c r="P10348" s="42">
        <v>103.3</v>
      </c>
      <c r="Q10348" s="42">
        <v>96084.92</v>
      </c>
      <c r="R10348" s="42">
        <v>182.67</v>
      </c>
      <c r="S10348" s="42">
        <v>80.989999999999995</v>
      </c>
      <c r="T10348" s="42">
        <v>26211.31</v>
      </c>
      <c r="U10348" s="42">
        <v>49.83</v>
      </c>
      <c r="V10348" s="42">
        <v>21.49</v>
      </c>
    </row>
    <row r="10349" spans="1:22" x14ac:dyDescent="0.25">
      <c r="A10349">
        <v>332478</v>
      </c>
      <c r="B10349">
        <v>2018</v>
      </c>
      <c r="C10349" s="40">
        <v>167</v>
      </c>
      <c r="D10349" t="s">
        <v>120</v>
      </c>
      <c r="E10349" t="s">
        <v>24</v>
      </c>
      <c r="F10349">
        <v>2</v>
      </c>
      <c r="G10349" t="s">
        <v>57</v>
      </c>
      <c r="H10349" t="s">
        <v>46</v>
      </c>
      <c r="I10349" s="41">
        <v>11</v>
      </c>
      <c r="J10349" t="s">
        <v>43</v>
      </c>
      <c r="K10349" s="41">
        <v>80</v>
      </c>
      <c r="L10349" s="41">
        <v>54</v>
      </c>
      <c r="M10349" s="41">
        <v>114</v>
      </c>
      <c r="N10349" s="42">
        <v>32794.07</v>
      </c>
      <c r="O10349" s="42">
        <v>607.29</v>
      </c>
      <c r="P10349" s="42">
        <v>144.77000000000001</v>
      </c>
      <c r="Q10349" s="42">
        <v>32794.07</v>
      </c>
      <c r="R10349" s="42">
        <v>607.29</v>
      </c>
      <c r="S10349" s="42">
        <v>144.77000000000001</v>
      </c>
      <c r="T10349" s="42">
        <v>0</v>
      </c>
      <c r="U10349" s="42">
        <v>0</v>
      </c>
      <c r="V10349" s="42">
        <v>0</v>
      </c>
    </row>
    <row r="10350" spans="1:22" x14ac:dyDescent="0.25">
      <c r="A10350">
        <v>307886</v>
      </c>
      <c r="B10350">
        <v>2018</v>
      </c>
      <c r="C10350" s="39" t="s">
        <v>164</v>
      </c>
      <c r="D10350" t="s">
        <v>165</v>
      </c>
      <c r="E10350" t="s">
        <v>56</v>
      </c>
      <c r="F10350">
        <v>2</v>
      </c>
      <c r="G10350" t="s">
        <v>57</v>
      </c>
      <c r="H10350" t="s">
        <v>46</v>
      </c>
      <c r="I10350" s="41">
        <v>222</v>
      </c>
      <c r="J10350" t="s">
        <v>42</v>
      </c>
      <c r="K10350" s="41">
        <v>6952</v>
      </c>
      <c r="L10350" s="41">
        <v>1418</v>
      </c>
      <c r="M10350" s="41">
        <v>2638</v>
      </c>
      <c r="N10350" s="42">
        <v>468840.98</v>
      </c>
      <c r="O10350" s="42">
        <v>330.63</v>
      </c>
      <c r="P10350" s="42">
        <v>178.81</v>
      </c>
      <c r="Q10350" s="42">
        <v>347137.55</v>
      </c>
      <c r="R10350" s="42">
        <v>244.8</v>
      </c>
      <c r="S10350" s="42">
        <v>135.58000000000001</v>
      </c>
      <c r="T10350" s="42">
        <v>121703.43</v>
      </c>
      <c r="U10350" s="42">
        <v>85.82</v>
      </c>
      <c r="V10350" s="42">
        <v>35.76</v>
      </c>
    </row>
    <row r="10351" spans="1:22" x14ac:dyDescent="0.25">
      <c r="A10351">
        <v>332479</v>
      </c>
      <c r="B10351">
        <v>2018</v>
      </c>
      <c r="C10351" s="40">
        <v>167</v>
      </c>
      <c r="D10351" t="s">
        <v>120</v>
      </c>
      <c r="E10351" t="s">
        <v>24</v>
      </c>
      <c r="F10351">
        <v>2</v>
      </c>
      <c r="G10351" t="s">
        <v>57</v>
      </c>
      <c r="H10351" t="s">
        <v>46</v>
      </c>
      <c r="I10351" s="41">
        <v>65</v>
      </c>
      <c r="J10351" t="s">
        <v>45</v>
      </c>
      <c r="K10351" s="41">
        <v>422</v>
      </c>
      <c r="L10351" s="41">
        <v>138</v>
      </c>
      <c r="M10351" s="41">
        <v>639</v>
      </c>
      <c r="N10351" s="42">
        <v>60634.79</v>
      </c>
      <c r="O10351" s="42">
        <v>439.38</v>
      </c>
      <c r="P10351" s="42">
        <v>338.64</v>
      </c>
      <c r="Q10351" s="42">
        <v>60523.06</v>
      </c>
      <c r="R10351" s="42">
        <v>438.57</v>
      </c>
      <c r="S10351" s="42">
        <v>337.77</v>
      </c>
      <c r="T10351" s="42">
        <v>111.73</v>
      </c>
      <c r="U10351" s="42">
        <v>0.8</v>
      </c>
      <c r="V10351" s="42">
        <v>0</v>
      </c>
    </row>
    <row r="10352" spans="1:22" x14ac:dyDescent="0.25">
      <c r="A10352">
        <v>307887</v>
      </c>
      <c r="B10352">
        <v>2018</v>
      </c>
      <c r="C10352" s="39" t="s">
        <v>164</v>
      </c>
      <c r="D10352" t="s">
        <v>165</v>
      </c>
      <c r="E10352" t="s">
        <v>56</v>
      </c>
      <c r="F10352">
        <v>2</v>
      </c>
      <c r="G10352" t="s">
        <v>57</v>
      </c>
      <c r="H10352" t="s">
        <v>46</v>
      </c>
      <c r="I10352" s="41">
        <v>30</v>
      </c>
      <c r="J10352" t="s">
        <v>49</v>
      </c>
      <c r="K10352" s="41">
        <v>326</v>
      </c>
      <c r="L10352" s="41">
        <v>133</v>
      </c>
      <c r="M10352" s="41">
        <v>360</v>
      </c>
      <c r="N10352" s="42">
        <v>18304.04</v>
      </c>
      <c r="O10352" s="42">
        <v>137.62</v>
      </c>
      <c r="P10352" s="42">
        <v>182.53</v>
      </c>
      <c r="Q10352" s="42">
        <v>18304.04</v>
      </c>
      <c r="R10352" s="42">
        <v>137.62</v>
      </c>
      <c r="S10352" s="42">
        <v>182.53</v>
      </c>
      <c r="T10352" s="42">
        <v>0</v>
      </c>
      <c r="U10352" s="42">
        <v>0</v>
      </c>
      <c r="V10352" s="42">
        <v>0</v>
      </c>
    </row>
    <row r="10353" spans="1:22" x14ac:dyDescent="0.25">
      <c r="A10353">
        <v>332481</v>
      </c>
      <c r="B10353">
        <v>2018</v>
      </c>
      <c r="C10353" s="40">
        <v>167</v>
      </c>
      <c r="D10353" t="s">
        <v>120</v>
      </c>
      <c r="E10353" t="s">
        <v>24</v>
      </c>
      <c r="F10353">
        <v>2</v>
      </c>
      <c r="G10353" t="s">
        <v>57</v>
      </c>
      <c r="H10353" t="s">
        <v>46</v>
      </c>
      <c r="I10353" s="41">
        <v>17</v>
      </c>
      <c r="J10353" t="s">
        <v>47</v>
      </c>
      <c r="K10353" s="41">
        <v>259</v>
      </c>
      <c r="L10353" s="41">
        <v>22</v>
      </c>
      <c r="M10353" s="41">
        <v>174</v>
      </c>
      <c r="N10353" s="42">
        <v>174125.12</v>
      </c>
      <c r="O10353" s="42">
        <v>7914.77</v>
      </c>
      <c r="P10353" s="42">
        <v>3965.81</v>
      </c>
      <c r="Q10353" s="42">
        <v>173640.47</v>
      </c>
      <c r="R10353" s="42">
        <v>7892.74</v>
      </c>
      <c r="S10353" s="42">
        <v>3815.81</v>
      </c>
      <c r="T10353" s="42">
        <v>484.65</v>
      </c>
      <c r="U10353" s="42">
        <v>22.02</v>
      </c>
      <c r="V10353" s="42">
        <v>0</v>
      </c>
    </row>
    <row r="10354" spans="1:22" x14ac:dyDescent="0.25">
      <c r="A10354">
        <v>307890</v>
      </c>
      <c r="B10354">
        <v>2018</v>
      </c>
      <c r="C10354" s="39" t="s">
        <v>164</v>
      </c>
      <c r="D10354" t="s">
        <v>165</v>
      </c>
      <c r="E10354" t="s">
        <v>56</v>
      </c>
      <c r="F10354">
        <v>2</v>
      </c>
      <c r="G10354" t="s">
        <v>57</v>
      </c>
      <c r="H10354" t="s">
        <v>46</v>
      </c>
      <c r="I10354" s="41">
        <v>105</v>
      </c>
      <c r="J10354" t="s">
        <v>44</v>
      </c>
      <c r="K10354" s="41">
        <v>1256</v>
      </c>
      <c r="L10354" s="41">
        <v>486</v>
      </c>
      <c r="M10354" s="41">
        <v>1242</v>
      </c>
      <c r="N10354" s="42">
        <v>84407.039999999994</v>
      </c>
      <c r="O10354" s="42">
        <v>173.67</v>
      </c>
      <c r="P10354" s="42">
        <v>82.82</v>
      </c>
      <c r="Q10354" s="42">
        <v>65810.02</v>
      </c>
      <c r="R10354" s="42">
        <v>135.41</v>
      </c>
      <c r="S10354" s="42">
        <v>60.3</v>
      </c>
      <c r="T10354" s="42">
        <v>18597.02</v>
      </c>
      <c r="U10354" s="42">
        <v>38.26</v>
      </c>
      <c r="V10354" s="42">
        <v>16.41</v>
      </c>
    </row>
    <row r="10355" spans="1:22" x14ac:dyDescent="0.25">
      <c r="A10355">
        <v>332482</v>
      </c>
      <c r="B10355">
        <v>2018</v>
      </c>
      <c r="C10355" s="40">
        <v>167</v>
      </c>
      <c r="D10355" t="s">
        <v>120</v>
      </c>
      <c r="E10355" t="s">
        <v>24</v>
      </c>
      <c r="F10355">
        <v>2</v>
      </c>
      <c r="G10355" t="s">
        <v>57</v>
      </c>
      <c r="H10355" t="s">
        <v>46</v>
      </c>
      <c r="I10355" s="41">
        <v>16</v>
      </c>
      <c r="J10355" t="s">
        <v>48</v>
      </c>
      <c r="K10355" s="41">
        <v>314</v>
      </c>
      <c r="L10355" s="41">
        <v>129</v>
      </c>
      <c r="M10355" s="41">
        <v>160</v>
      </c>
      <c r="N10355" s="42">
        <v>23330.84</v>
      </c>
      <c r="O10355" s="42">
        <v>180.85</v>
      </c>
      <c r="P10355" s="42">
        <v>61.15</v>
      </c>
      <c r="Q10355" s="42">
        <v>23327.69</v>
      </c>
      <c r="R10355" s="42">
        <v>180.83</v>
      </c>
      <c r="S10355" s="42">
        <v>61.15</v>
      </c>
      <c r="T10355" s="42">
        <v>3.15</v>
      </c>
      <c r="U10355" s="42">
        <v>0.02</v>
      </c>
      <c r="V10355" s="42">
        <v>0</v>
      </c>
    </row>
    <row r="10356" spans="1:22" x14ac:dyDescent="0.25">
      <c r="A10356">
        <v>307892</v>
      </c>
      <c r="B10356">
        <v>2018</v>
      </c>
      <c r="C10356" s="39" t="s">
        <v>164</v>
      </c>
      <c r="D10356" t="s">
        <v>165</v>
      </c>
      <c r="E10356" t="s">
        <v>56</v>
      </c>
      <c r="F10356">
        <v>3</v>
      </c>
      <c r="G10356" t="s">
        <v>31</v>
      </c>
      <c r="H10356" t="s">
        <v>26</v>
      </c>
      <c r="I10356" s="41">
        <v>17</v>
      </c>
      <c r="J10356" t="s">
        <v>27</v>
      </c>
      <c r="K10356" s="41">
        <v>73</v>
      </c>
      <c r="L10356" s="41">
        <v>29</v>
      </c>
      <c r="M10356" s="41">
        <v>202</v>
      </c>
      <c r="N10356" s="42">
        <v>16592.439999999999</v>
      </c>
      <c r="O10356" s="42">
        <v>572.15</v>
      </c>
      <c r="P10356" s="42">
        <v>458.64</v>
      </c>
      <c r="Q10356" s="42">
        <v>12355.45</v>
      </c>
      <c r="R10356" s="42">
        <v>426.05</v>
      </c>
      <c r="S10356" s="42">
        <v>305.32</v>
      </c>
      <c r="T10356" s="42">
        <v>4236.99</v>
      </c>
      <c r="U10356" s="42">
        <v>146.1</v>
      </c>
      <c r="V10356" s="42">
        <v>111.36</v>
      </c>
    </row>
    <row r="10357" spans="1:22" x14ac:dyDescent="0.25">
      <c r="A10357">
        <v>332483</v>
      </c>
      <c r="B10357">
        <v>2018</v>
      </c>
      <c r="C10357" s="40">
        <v>167</v>
      </c>
      <c r="D10357" t="s">
        <v>120</v>
      </c>
      <c r="E10357" t="s">
        <v>24</v>
      </c>
      <c r="F10357">
        <v>2</v>
      </c>
      <c r="G10357" t="s">
        <v>57</v>
      </c>
      <c r="H10357" t="s">
        <v>46</v>
      </c>
      <c r="I10357" s="41">
        <v>129</v>
      </c>
      <c r="J10357" t="s">
        <v>42</v>
      </c>
      <c r="K10357" s="41">
        <v>2182</v>
      </c>
      <c r="L10357" s="41">
        <v>727</v>
      </c>
      <c r="M10357" s="41">
        <v>1380</v>
      </c>
      <c r="N10357" s="42">
        <v>193363.72</v>
      </c>
      <c r="O10357" s="42">
        <v>265.97000000000003</v>
      </c>
      <c r="P10357" s="42">
        <v>86.87</v>
      </c>
      <c r="Q10357" s="42">
        <v>192438.64</v>
      </c>
      <c r="R10357" s="42">
        <v>264.7</v>
      </c>
      <c r="S10357" s="42">
        <v>86.67</v>
      </c>
      <c r="T10357" s="42">
        <v>925.08</v>
      </c>
      <c r="U10357" s="42">
        <v>1.27</v>
      </c>
      <c r="V10357" s="42">
        <v>0</v>
      </c>
    </row>
    <row r="10358" spans="1:22" x14ac:dyDescent="0.25">
      <c r="A10358">
        <v>307893</v>
      </c>
      <c r="B10358">
        <v>2018</v>
      </c>
      <c r="C10358" s="39" t="s">
        <v>164</v>
      </c>
      <c r="D10358" t="s">
        <v>165</v>
      </c>
      <c r="E10358" t="s">
        <v>56</v>
      </c>
      <c r="F10358">
        <v>3</v>
      </c>
      <c r="G10358" t="s">
        <v>31</v>
      </c>
      <c r="H10358" t="s">
        <v>26</v>
      </c>
      <c r="I10358" s="41">
        <v>70</v>
      </c>
      <c r="J10358" t="s">
        <v>35</v>
      </c>
      <c r="K10358" s="41">
        <v>576</v>
      </c>
      <c r="L10358" s="41">
        <v>119</v>
      </c>
      <c r="M10358" s="41">
        <v>840</v>
      </c>
      <c r="N10358" s="42">
        <v>177054.47</v>
      </c>
      <c r="O10358" s="42">
        <v>1487.85</v>
      </c>
      <c r="P10358" s="42">
        <v>877.65</v>
      </c>
      <c r="Q10358" s="42">
        <v>153392.79999999999</v>
      </c>
      <c r="R10358" s="42">
        <v>1289.01</v>
      </c>
      <c r="S10358" s="42">
        <v>816.14</v>
      </c>
      <c r="T10358" s="42">
        <v>23661.67</v>
      </c>
      <c r="U10358" s="42">
        <v>198.83</v>
      </c>
      <c r="V10358" s="42">
        <v>132.94</v>
      </c>
    </row>
    <row r="10359" spans="1:22" x14ac:dyDescent="0.25">
      <c r="A10359">
        <v>332484</v>
      </c>
      <c r="B10359">
        <v>2018</v>
      </c>
      <c r="C10359" s="40">
        <v>167</v>
      </c>
      <c r="D10359" t="s">
        <v>120</v>
      </c>
      <c r="E10359" t="s">
        <v>24</v>
      </c>
      <c r="F10359">
        <v>2</v>
      </c>
      <c r="G10359" t="s">
        <v>57</v>
      </c>
      <c r="H10359" t="s">
        <v>46</v>
      </c>
      <c r="I10359" s="41">
        <v>30</v>
      </c>
      <c r="J10359" t="s">
        <v>49</v>
      </c>
      <c r="K10359" s="41">
        <v>102</v>
      </c>
      <c r="L10359" s="41">
        <v>48</v>
      </c>
      <c r="M10359" s="41">
        <v>309</v>
      </c>
      <c r="N10359" s="42">
        <v>4045.36</v>
      </c>
      <c r="O10359" s="42">
        <v>84.27</v>
      </c>
      <c r="P10359" s="42">
        <v>29.07</v>
      </c>
      <c r="Q10359" s="42">
        <v>4007.56</v>
      </c>
      <c r="R10359" s="42">
        <v>83.49</v>
      </c>
      <c r="S10359" s="42">
        <v>28.17</v>
      </c>
      <c r="T10359" s="42">
        <v>37.799999999999997</v>
      </c>
      <c r="U10359" s="42">
        <v>0.78</v>
      </c>
      <c r="V10359" s="42">
        <v>0</v>
      </c>
    </row>
    <row r="10360" spans="1:22" x14ac:dyDescent="0.25">
      <c r="A10360">
        <v>307894</v>
      </c>
      <c r="B10360">
        <v>2018</v>
      </c>
      <c r="C10360" s="39" t="s">
        <v>164</v>
      </c>
      <c r="D10360" t="s">
        <v>165</v>
      </c>
      <c r="E10360" t="s">
        <v>56</v>
      </c>
      <c r="F10360">
        <v>3</v>
      </c>
      <c r="G10360" t="s">
        <v>31</v>
      </c>
      <c r="H10360" t="s">
        <v>26</v>
      </c>
      <c r="I10360" s="41">
        <v>667</v>
      </c>
      <c r="J10360" t="s">
        <v>39</v>
      </c>
      <c r="K10360" s="41">
        <v>16545</v>
      </c>
      <c r="L10360" s="41">
        <v>6949</v>
      </c>
      <c r="M10360" s="41">
        <v>7939</v>
      </c>
      <c r="N10360" s="42">
        <v>1033936.74</v>
      </c>
      <c r="O10360" s="42">
        <v>148.78</v>
      </c>
      <c r="P10360" s="42">
        <v>103.05</v>
      </c>
      <c r="Q10360" s="42">
        <v>839462.08</v>
      </c>
      <c r="R10360" s="42">
        <v>120.8</v>
      </c>
      <c r="S10360" s="42">
        <v>79.41</v>
      </c>
      <c r="T10360" s="42">
        <v>194474.66</v>
      </c>
      <c r="U10360" s="42">
        <v>27.98</v>
      </c>
      <c r="V10360" s="42">
        <v>18.309999999999999</v>
      </c>
    </row>
    <row r="10361" spans="1:22" x14ac:dyDescent="0.25">
      <c r="A10361">
        <v>332486</v>
      </c>
      <c r="B10361">
        <v>2018</v>
      </c>
      <c r="C10361" s="40">
        <v>167</v>
      </c>
      <c r="D10361" t="s">
        <v>120</v>
      </c>
      <c r="E10361" t="s">
        <v>24</v>
      </c>
      <c r="F10361">
        <v>2</v>
      </c>
      <c r="G10361" t="s">
        <v>57</v>
      </c>
      <c r="H10361" t="s">
        <v>46</v>
      </c>
      <c r="I10361" s="41">
        <v>63</v>
      </c>
      <c r="J10361" t="s">
        <v>44</v>
      </c>
      <c r="K10361" s="41">
        <v>3690</v>
      </c>
      <c r="L10361" s="41">
        <v>1953</v>
      </c>
      <c r="M10361" s="41">
        <v>687</v>
      </c>
      <c r="N10361" s="42">
        <v>461293.74</v>
      </c>
      <c r="O10361" s="42">
        <v>236.19</v>
      </c>
      <c r="P10361" s="42">
        <v>154.4</v>
      </c>
      <c r="Q10361" s="42">
        <v>461196.09</v>
      </c>
      <c r="R10361" s="42">
        <v>236.14</v>
      </c>
      <c r="S10361" s="42">
        <v>154.4</v>
      </c>
      <c r="T10361" s="42">
        <v>97.65</v>
      </c>
      <c r="U10361" s="42">
        <v>0.05</v>
      </c>
      <c r="V10361" s="42">
        <v>0</v>
      </c>
    </row>
    <row r="10362" spans="1:22" x14ac:dyDescent="0.25">
      <c r="A10362">
        <v>307895</v>
      </c>
      <c r="B10362">
        <v>2018</v>
      </c>
      <c r="C10362" s="39" t="s">
        <v>164</v>
      </c>
      <c r="D10362" t="s">
        <v>165</v>
      </c>
      <c r="E10362" t="s">
        <v>56</v>
      </c>
      <c r="F10362">
        <v>3</v>
      </c>
      <c r="G10362" t="s">
        <v>31</v>
      </c>
      <c r="H10362" t="s">
        <v>26</v>
      </c>
      <c r="I10362" s="41">
        <v>192</v>
      </c>
      <c r="J10362" t="s">
        <v>43</v>
      </c>
      <c r="K10362" s="41">
        <v>2512</v>
      </c>
      <c r="L10362" s="41">
        <v>1303</v>
      </c>
      <c r="M10362" s="41">
        <v>2293</v>
      </c>
      <c r="N10362" s="42">
        <v>164987.15</v>
      </c>
      <c r="O10362" s="42">
        <v>126.62</v>
      </c>
      <c r="P10362" s="42">
        <v>42.81</v>
      </c>
      <c r="Q10362" s="42">
        <v>135443.62</v>
      </c>
      <c r="R10362" s="42">
        <v>103.94</v>
      </c>
      <c r="S10362" s="42">
        <v>32.43</v>
      </c>
      <c r="T10362" s="42">
        <v>29543.53</v>
      </c>
      <c r="U10362" s="42">
        <v>22.67</v>
      </c>
      <c r="V10362" s="42">
        <v>4.29</v>
      </c>
    </row>
    <row r="10363" spans="1:22" x14ac:dyDescent="0.25">
      <c r="A10363">
        <v>332487</v>
      </c>
      <c r="B10363">
        <v>2018</v>
      </c>
      <c r="C10363" s="40">
        <v>167</v>
      </c>
      <c r="D10363" t="s">
        <v>120</v>
      </c>
      <c r="E10363" t="s">
        <v>24</v>
      </c>
      <c r="F10363">
        <v>2</v>
      </c>
      <c r="G10363" t="s">
        <v>57</v>
      </c>
      <c r="H10363" t="s">
        <v>46</v>
      </c>
      <c r="I10363" s="41">
        <v>11</v>
      </c>
      <c r="J10363" t="s">
        <v>51</v>
      </c>
      <c r="K10363" s="41">
        <v>227</v>
      </c>
      <c r="L10363" s="41">
        <v>192</v>
      </c>
      <c r="M10363" s="41">
        <v>110</v>
      </c>
      <c r="N10363" s="42">
        <v>23556.22</v>
      </c>
      <c r="O10363" s="42">
        <v>122.68</v>
      </c>
      <c r="P10363" s="42">
        <v>114.54</v>
      </c>
      <c r="Q10363" s="42">
        <v>23556.22</v>
      </c>
      <c r="R10363" s="42">
        <v>122.68</v>
      </c>
      <c r="S10363" s="42">
        <v>114.54</v>
      </c>
      <c r="T10363" s="42">
        <v>0</v>
      </c>
      <c r="U10363" s="42">
        <v>0</v>
      </c>
      <c r="V10363" s="42">
        <v>0</v>
      </c>
    </row>
    <row r="10364" spans="1:22" x14ac:dyDescent="0.25">
      <c r="A10364">
        <v>307896</v>
      </c>
      <c r="B10364">
        <v>2018</v>
      </c>
      <c r="C10364" s="39" t="s">
        <v>164</v>
      </c>
      <c r="D10364" t="s">
        <v>165</v>
      </c>
      <c r="E10364" t="s">
        <v>56</v>
      </c>
      <c r="F10364">
        <v>3</v>
      </c>
      <c r="G10364" t="s">
        <v>31</v>
      </c>
      <c r="H10364" t="s">
        <v>26</v>
      </c>
      <c r="I10364" s="41">
        <v>335</v>
      </c>
      <c r="J10364" t="s">
        <v>45</v>
      </c>
      <c r="K10364" s="41">
        <v>3236</v>
      </c>
      <c r="L10364" s="41">
        <v>881</v>
      </c>
      <c r="M10364" s="41">
        <v>3995</v>
      </c>
      <c r="N10364" s="42">
        <v>207073.05</v>
      </c>
      <c r="O10364" s="42">
        <v>235.04</v>
      </c>
      <c r="P10364" s="42">
        <v>161.53</v>
      </c>
      <c r="Q10364" s="42">
        <v>166808.49</v>
      </c>
      <c r="R10364" s="42">
        <v>189.33</v>
      </c>
      <c r="S10364" s="42">
        <v>129.13</v>
      </c>
      <c r="T10364" s="42">
        <v>40264.559999999998</v>
      </c>
      <c r="U10364" s="42">
        <v>45.7</v>
      </c>
      <c r="V10364" s="42">
        <v>22.89</v>
      </c>
    </row>
    <row r="10365" spans="1:22" x14ac:dyDescent="0.25">
      <c r="A10365">
        <v>332488</v>
      </c>
      <c r="B10365">
        <v>2018</v>
      </c>
      <c r="C10365" s="40">
        <v>167</v>
      </c>
      <c r="D10365" t="s">
        <v>120</v>
      </c>
      <c r="E10365" t="s">
        <v>24</v>
      </c>
      <c r="F10365">
        <v>3</v>
      </c>
      <c r="G10365" t="s">
        <v>31</v>
      </c>
      <c r="H10365" t="s">
        <v>26</v>
      </c>
      <c r="I10365" s="41">
        <v>37</v>
      </c>
      <c r="J10365" t="s">
        <v>27</v>
      </c>
      <c r="K10365" s="41">
        <v>865</v>
      </c>
      <c r="L10365" s="41">
        <v>559</v>
      </c>
      <c r="M10365" s="41">
        <v>415</v>
      </c>
      <c r="N10365" s="42">
        <v>39565.89</v>
      </c>
      <c r="O10365" s="42">
        <v>70.77</v>
      </c>
      <c r="P10365" s="42">
        <v>24.2</v>
      </c>
      <c r="Q10365" s="42">
        <v>39565.89</v>
      </c>
      <c r="R10365" s="42">
        <v>70.77</v>
      </c>
      <c r="S10365" s="42">
        <v>24.2</v>
      </c>
      <c r="T10365" s="42">
        <v>0</v>
      </c>
      <c r="U10365" s="42">
        <v>0</v>
      </c>
      <c r="V10365" s="42">
        <v>0</v>
      </c>
    </row>
    <row r="10366" spans="1:22" x14ac:dyDescent="0.25">
      <c r="A10366">
        <v>307897</v>
      </c>
      <c r="B10366">
        <v>2018</v>
      </c>
      <c r="C10366" s="39" t="s">
        <v>164</v>
      </c>
      <c r="D10366" t="s">
        <v>165</v>
      </c>
      <c r="E10366" t="s">
        <v>56</v>
      </c>
      <c r="F10366">
        <v>3</v>
      </c>
      <c r="G10366" t="s">
        <v>31</v>
      </c>
      <c r="H10366" t="s">
        <v>26</v>
      </c>
      <c r="I10366" s="41">
        <v>35</v>
      </c>
      <c r="J10366" t="s">
        <v>38</v>
      </c>
      <c r="K10366" s="41">
        <v>1004</v>
      </c>
      <c r="L10366" s="41">
        <v>169</v>
      </c>
      <c r="M10366" s="41">
        <v>417</v>
      </c>
      <c r="N10366" s="42">
        <v>130112.34</v>
      </c>
      <c r="O10366" s="42">
        <v>769.89</v>
      </c>
      <c r="P10366" s="42">
        <v>0</v>
      </c>
      <c r="Q10366" s="42">
        <v>130112.34</v>
      </c>
      <c r="R10366" s="42">
        <v>769.89</v>
      </c>
      <c r="S10366" s="42">
        <v>0</v>
      </c>
      <c r="T10366" s="42">
        <v>0</v>
      </c>
      <c r="U10366" s="42">
        <v>0</v>
      </c>
      <c r="V10366" s="42">
        <v>0</v>
      </c>
    </row>
    <row r="10367" spans="1:22" x14ac:dyDescent="0.25">
      <c r="A10367">
        <v>332490</v>
      </c>
      <c r="B10367">
        <v>2018</v>
      </c>
      <c r="C10367" s="40">
        <v>167</v>
      </c>
      <c r="D10367" t="s">
        <v>120</v>
      </c>
      <c r="E10367" t="s">
        <v>24</v>
      </c>
      <c r="F10367">
        <v>3</v>
      </c>
      <c r="G10367" t="s">
        <v>31</v>
      </c>
      <c r="H10367" t="s">
        <v>26</v>
      </c>
      <c r="I10367" s="41">
        <v>136</v>
      </c>
      <c r="J10367" t="s">
        <v>39</v>
      </c>
      <c r="K10367" s="41">
        <v>2507</v>
      </c>
      <c r="L10367" s="41">
        <v>1252</v>
      </c>
      <c r="M10367" s="41">
        <v>1494</v>
      </c>
      <c r="N10367" s="42">
        <v>111519.81</v>
      </c>
      <c r="O10367" s="42">
        <v>89.07</v>
      </c>
      <c r="P10367" s="42">
        <v>58.08</v>
      </c>
      <c r="Q10367" s="42">
        <v>108671.06</v>
      </c>
      <c r="R10367" s="42">
        <v>86.79</v>
      </c>
      <c r="S10367" s="42">
        <v>55.37</v>
      </c>
      <c r="T10367" s="42">
        <v>2848.75</v>
      </c>
      <c r="U10367" s="42">
        <v>2.27</v>
      </c>
      <c r="V10367" s="42">
        <v>0</v>
      </c>
    </row>
    <row r="10368" spans="1:22" x14ac:dyDescent="0.25">
      <c r="A10368">
        <v>307899</v>
      </c>
      <c r="B10368">
        <v>2018</v>
      </c>
      <c r="C10368" s="39" t="s">
        <v>164</v>
      </c>
      <c r="D10368" t="s">
        <v>165</v>
      </c>
      <c r="E10368" t="s">
        <v>56</v>
      </c>
      <c r="F10368">
        <v>3</v>
      </c>
      <c r="G10368" t="s">
        <v>31</v>
      </c>
      <c r="H10368" t="s">
        <v>26</v>
      </c>
      <c r="I10368" s="41">
        <v>125</v>
      </c>
      <c r="J10368" t="s">
        <v>47</v>
      </c>
      <c r="K10368" s="41">
        <v>3342</v>
      </c>
      <c r="L10368" s="41">
        <v>206</v>
      </c>
      <c r="M10368" s="41">
        <v>1485</v>
      </c>
      <c r="N10368" s="42">
        <v>3282710.44</v>
      </c>
      <c r="O10368" s="42">
        <v>15935.48</v>
      </c>
      <c r="P10368" s="42">
        <v>10931.07</v>
      </c>
      <c r="Q10368" s="42">
        <v>3081488.74</v>
      </c>
      <c r="R10368" s="42">
        <v>14958.68</v>
      </c>
      <c r="S10368" s="42">
        <v>10455.41</v>
      </c>
      <c r="T10368" s="42">
        <v>201221.7</v>
      </c>
      <c r="U10368" s="42">
        <v>976.8</v>
      </c>
      <c r="V10368" s="42">
        <v>1340</v>
      </c>
    </row>
    <row r="10369" spans="1:22" x14ac:dyDescent="0.25">
      <c r="A10369">
        <v>332491</v>
      </c>
      <c r="B10369">
        <v>2018</v>
      </c>
      <c r="C10369" s="40">
        <v>167</v>
      </c>
      <c r="D10369" t="s">
        <v>120</v>
      </c>
      <c r="E10369" t="s">
        <v>24</v>
      </c>
      <c r="F10369">
        <v>3</v>
      </c>
      <c r="G10369" t="s">
        <v>31</v>
      </c>
      <c r="H10369" t="s">
        <v>26</v>
      </c>
      <c r="I10369" s="41">
        <v>17</v>
      </c>
      <c r="J10369" t="s">
        <v>43</v>
      </c>
      <c r="K10369" s="41">
        <v>126</v>
      </c>
      <c r="L10369" s="41">
        <v>103</v>
      </c>
      <c r="M10369" s="41">
        <v>197</v>
      </c>
      <c r="N10369" s="42">
        <v>8506.57</v>
      </c>
      <c r="O10369" s="42">
        <v>82.58</v>
      </c>
      <c r="P10369" s="42">
        <v>35.17</v>
      </c>
      <c r="Q10369" s="42">
        <v>8506.57</v>
      </c>
      <c r="R10369" s="42">
        <v>82.58</v>
      </c>
      <c r="S10369" s="42">
        <v>35.17</v>
      </c>
      <c r="T10369" s="42">
        <v>0</v>
      </c>
      <c r="U10369" s="42">
        <v>0</v>
      </c>
      <c r="V10369" s="42">
        <v>0</v>
      </c>
    </row>
    <row r="10370" spans="1:22" x14ac:dyDescent="0.25">
      <c r="A10370">
        <v>308300</v>
      </c>
      <c r="B10370">
        <v>2018</v>
      </c>
      <c r="C10370" s="39" t="s">
        <v>85</v>
      </c>
      <c r="D10370" t="s">
        <v>86</v>
      </c>
      <c r="E10370" t="s">
        <v>56</v>
      </c>
      <c r="F10370">
        <v>2</v>
      </c>
      <c r="G10370" t="s">
        <v>57</v>
      </c>
      <c r="H10370" t="s">
        <v>26</v>
      </c>
      <c r="I10370" s="41">
        <v>914</v>
      </c>
      <c r="J10370" t="s">
        <v>39</v>
      </c>
      <c r="K10370" s="41">
        <v>31170</v>
      </c>
      <c r="L10370" s="41">
        <v>13475</v>
      </c>
      <c r="M10370" s="41">
        <v>10876</v>
      </c>
      <c r="N10370" s="42">
        <v>2069679.97</v>
      </c>
      <c r="O10370" s="42">
        <v>153.59</v>
      </c>
      <c r="P10370" s="42">
        <v>94.41</v>
      </c>
      <c r="Q10370" s="42">
        <v>1638106.38</v>
      </c>
      <c r="R10370" s="42">
        <v>121.56</v>
      </c>
      <c r="S10370" s="42">
        <v>71.78</v>
      </c>
      <c r="T10370" s="42">
        <v>431573.59</v>
      </c>
      <c r="U10370" s="42">
        <v>32.020000000000003</v>
      </c>
      <c r="V10370" s="42">
        <v>18.309999999999999</v>
      </c>
    </row>
    <row r="10371" spans="1:22" x14ac:dyDescent="0.25">
      <c r="A10371">
        <v>332492</v>
      </c>
      <c r="B10371">
        <v>2018</v>
      </c>
      <c r="C10371" s="40">
        <v>167</v>
      </c>
      <c r="D10371" t="s">
        <v>120</v>
      </c>
      <c r="E10371" t="s">
        <v>24</v>
      </c>
      <c r="F10371">
        <v>3</v>
      </c>
      <c r="G10371" t="s">
        <v>31</v>
      </c>
      <c r="H10371" t="s">
        <v>26</v>
      </c>
      <c r="I10371" s="41">
        <v>48</v>
      </c>
      <c r="J10371" t="s">
        <v>45</v>
      </c>
      <c r="K10371" s="41">
        <v>297</v>
      </c>
      <c r="L10371" s="41">
        <v>95</v>
      </c>
      <c r="M10371" s="41">
        <v>502</v>
      </c>
      <c r="N10371" s="42">
        <v>47220.72</v>
      </c>
      <c r="O10371" s="42">
        <v>497.06</v>
      </c>
      <c r="P10371" s="42">
        <v>361.18</v>
      </c>
      <c r="Q10371" s="42">
        <v>47005.74</v>
      </c>
      <c r="R10371" s="42">
        <v>494.79</v>
      </c>
      <c r="S10371" s="42">
        <v>361.18</v>
      </c>
      <c r="T10371" s="42">
        <v>214.98</v>
      </c>
      <c r="U10371" s="42">
        <v>2.2599999999999998</v>
      </c>
      <c r="V10371" s="42">
        <v>0</v>
      </c>
    </row>
    <row r="10372" spans="1:22" x14ac:dyDescent="0.25">
      <c r="A10372">
        <v>310201</v>
      </c>
      <c r="B10372">
        <v>2018</v>
      </c>
      <c r="C10372" s="39" t="s">
        <v>90</v>
      </c>
      <c r="D10372" t="s">
        <v>91</v>
      </c>
      <c r="E10372" t="s">
        <v>30</v>
      </c>
      <c r="F10372">
        <v>5</v>
      </c>
      <c r="G10372" t="s">
        <v>50</v>
      </c>
      <c r="H10372" t="s">
        <v>26</v>
      </c>
      <c r="I10372" s="41">
        <v>11</v>
      </c>
      <c r="J10372" t="s">
        <v>42</v>
      </c>
      <c r="K10372" s="41">
        <v>321</v>
      </c>
      <c r="L10372" s="41">
        <v>98</v>
      </c>
      <c r="M10372" s="41">
        <v>132</v>
      </c>
      <c r="N10372" s="42">
        <v>5266.61</v>
      </c>
      <c r="O10372" s="42">
        <v>53.74</v>
      </c>
      <c r="P10372" s="42">
        <v>22.91</v>
      </c>
      <c r="Q10372" s="42">
        <v>5043.37</v>
      </c>
      <c r="R10372" s="42">
        <v>51.46</v>
      </c>
      <c r="S10372" s="42">
        <v>22.91</v>
      </c>
      <c r="T10372" s="42">
        <v>223.24</v>
      </c>
      <c r="U10372" s="42">
        <v>2.27</v>
      </c>
      <c r="V10372" s="42">
        <v>0</v>
      </c>
    </row>
    <row r="10373" spans="1:22" x14ac:dyDescent="0.25">
      <c r="A10373">
        <v>304830</v>
      </c>
      <c r="B10373">
        <v>2018</v>
      </c>
      <c r="C10373" s="39" t="s">
        <v>167</v>
      </c>
      <c r="D10373" t="s">
        <v>168</v>
      </c>
      <c r="E10373" t="s">
        <v>30</v>
      </c>
      <c r="F10373">
        <v>3</v>
      </c>
      <c r="G10373" t="s">
        <v>31</v>
      </c>
      <c r="H10373" t="s">
        <v>46</v>
      </c>
      <c r="I10373" s="41">
        <v>245</v>
      </c>
      <c r="J10373" t="s">
        <v>43</v>
      </c>
      <c r="K10373" s="41">
        <v>1126</v>
      </c>
      <c r="L10373" s="41">
        <v>914</v>
      </c>
      <c r="M10373" s="41">
        <v>2835</v>
      </c>
      <c r="N10373" s="42">
        <v>343479.56</v>
      </c>
      <c r="O10373" s="42">
        <v>375.79</v>
      </c>
      <c r="P10373" s="42">
        <v>74.41</v>
      </c>
      <c r="Q10373" s="42">
        <v>268798.05</v>
      </c>
      <c r="R10373" s="42">
        <v>294.08</v>
      </c>
      <c r="S10373" s="42">
        <v>59.53</v>
      </c>
      <c r="T10373" s="42">
        <v>74681.509999999995</v>
      </c>
      <c r="U10373" s="42">
        <v>81.7</v>
      </c>
      <c r="V10373" s="42">
        <v>0</v>
      </c>
    </row>
    <row r="10374" spans="1:22" x14ac:dyDescent="0.25">
      <c r="A10374">
        <v>310215</v>
      </c>
      <c r="B10374">
        <v>2018</v>
      </c>
      <c r="C10374" s="39" t="s">
        <v>90</v>
      </c>
      <c r="D10374" t="s">
        <v>91</v>
      </c>
      <c r="E10374" t="s">
        <v>56</v>
      </c>
      <c r="F10374">
        <v>2</v>
      </c>
      <c r="G10374" t="s">
        <v>57</v>
      </c>
      <c r="H10374" t="s">
        <v>26</v>
      </c>
      <c r="I10374" s="41">
        <v>51</v>
      </c>
      <c r="J10374" t="s">
        <v>39</v>
      </c>
      <c r="K10374" s="41">
        <v>1290</v>
      </c>
      <c r="L10374" s="41">
        <v>498</v>
      </c>
      <c r="M10374" s="41">
        <v>612</v>
      </c>
      <c r="N10374" s="42">
        <v>119604.21</v>
      </c>
      <c r="O10374" s="42">
        <v>240.16</v>
      </c>
      <c r="P10374" s="42">
        <v>85.72</v>
      </c>
      <c r="Q10374" s="42">
        <v>108178.4</v>
      </c>
      <c r="R10374" s="42">
        <v>217.22</v>
      </c>
      <c r="S10374" s="42">
        <v>62.68</v>
      </c>
      <c r="T10374" s="42">
        <v>11425.81</v>
      </c>
      <c r="U10374" s="42">
        <v>22.94</v>
      </c>
      <c r="V10374" s="42">
        <v>17.420000000000002</v>
      </c>
    </row>
    <row r="10375" spans="1:22" x14ac:dyDescent="0.25">
      <c r="A10375">
        <v>304831</v>
      </c>
      <c r="B10375">
        <v>2018</v>
      </c>
      <c r="C10375" s="39" t="s">
        <v>167</v>
      </c>
      <c r="D10375" t="s">
        <v>168</v>
      </c>
      <c r="E10375" t="s">
        <v>30</v>
      </c>
      <c r="F10375">
        <v>3</v>
      </c>
      <c r="G10375" t="s">
        <v>31</v>
      </c>
      <c r="H10375" t="s">
        <v>46</v>
      </c>
      <c r="I10375" s="41">
        <v>673</v>
      </c>
      <c r="J10375" t="s">
        <v>45</v>
      </c>
      <c r="K10375" s="41">
        <v>3539</v>
      </c>
      <c r="L10375" s="41">
        <v>908</v>
      </c>
      <c r="M10375" s="41">
        <v>7786</v>
      </c>
      <c r="N10375" s="42">
        <v>1098120.46</v>
      </c>
      <c r="O10375" s="42">
        <v>1209.3800000000001</v>
      </c>
      <c r="P10375" s="42">
        <v>965.66</v>
      </c>
      <c r="Q10375" s="42">
        <v>751072.66</v>
      </c>
      <c r="R10375" s="42">
        <v>827.17</v>
      </c>
      <c r="S10375" s="42">
        <v>631.83000000000004</v>
      </c>
      <c r="T10375" s="42">
        <v>347047.8</v>
      </c>
      <c r="U10375" s="42">
        <v>382.21</v>
      </c>
      <c r="V10375" s="42">
        <v>100</v>
      </c>
    </row>
    <row r="10376" spans="1:22" x14ac:dyDescent="0.25">
      <c r="A10376">
        <v>310217</v>
      </c>
      <c r="B10376">
        <v>2018</v>
      </c>
      <c r="C10376" s="39" t="s">
        <v>90</v>
      </c>
      <c r="D10376" t="s">
        <v>91</v>
      </c>
      <c r="E10376" t="s">
        <v>56</v>
      </c>
      <c r="F10376">
        <v>2</v>
      </c>
      <c r="G10376" t="s">
        <v>57</v>
      </c>
      <c r="H10376" t="s">
        <v>26</v>
      </c>
      <c r="I10376" s="41">
        <v>33</v>
      </c>
      <c r="J10376" t="s">
        <v>45</v>
      </c>
      <c r="K10376" s="41">
        <v>401</v>
      </c>
      <c r="L10376" s="41">
        <v>111</v>
      </c>
      <c r="M10376" s="41">
        <v>396</v>
      </c>
      <c r="N10376" s="42">
        <v>19767.86</v>
      </c>
      <c r="O10376" s="42">
        <v>178.08</v>
      </c>
      <c r="P10376" s="42">
        <v>112.62</v>
      </c>
      <c r="Q10376" s="42">
        <v>15670.29</v>
      </c>
      <c r="R10376" s="42">
        <v>141.16999999999999</v>
      </c>
      <c r="S10376" s="42">
        <v>89.73</v>
      </c>
      <c r="T10376" s="42">
        <v>4097.57</v>
      </c>
      <c r="U10376" s="42">
        <v>36.909999999999997</v>
      </c>
      <c r="V10376" s="42">
        <v>24.58</v>
      </c>
    </row>
    <row r="10377" spans="1:22" x14ac:dyDescent="0.25">
      <c r="A10377">
        <v>304832</v>
      </c>
      <c r="B10377">
        <v>2018</v>
      </c>
      <c r="C10377" s="39" t="s">
        <v>167</v>
      </c>
      <c r="D10377" t="s">
        <v>168</v>
      </c>
      <c r="E10377" t="s">
        <v>30</v>
      </c>
      <c r="F10377">
        <v>3</v>
      </c>
      <c r="G10377" t="s">
        <v>31</v>
      </c>
      <c r="H10377" t="s">
        <v>46</v>
      </c>
      <c r="I10377" s="41">
        <v>17</v>
      </c>
      <c r="J10377" t="s">
        <v>38</v>
      </c>
      <c r="K10377" s="41">
        <v>253</v>
      </c>
      <c r="L10377" s="41">
        <v>225</v>
      </c>
      <c r="M10377" s="41">
        <v>193</v>
      </c>
      <c r="N10377" s="42">
        <v>28147.69</v>
      </c>
      <c r="O10377" s="42">
        <v>125.1</v>
      </c>
      <c r="P10377" s="42">
        <v>76.5</v>
      </c>
      <c r="Q10377" s="42">
        <v>28067.69</v>
      </c>
      <c r="R10377" s="42">
        <v>124.74</v>
      </c>
      <c r="S10377" s="42">
        <v>76.5</v>
      </c>
      <c r="T10377" s="42">
        <v>80</v>
      </c>
      <c r="U10377" s="42">
        <v>0.35</v>
      </c>
      <c r="V10377" s="42">
        <v>0</v>
      </c>
    </row>
    <row r="10378" spans="1:22" x14ac:dyDescent="0.25">
      <c r="A10378">
        <v>310219</v>
      </c>
      <c r="B10378">
        <v>2018</v>
      </c>
      <c r="C10378" s="39" t="s">
        <v>90</v>
      </c>
      <c r="D10378" t="s">
        <v>91</v>
      </c>
      <c r="E10378" t="s">
        <v>56</v>
      </c>
      <c r="F10378">
        <v>2</v>
      </c>
      <c r="G10378" t="s">
        <v>57</v>
      </c>
      <c r="H10378" t="s">
        <v>26</v>
      </c>
      <c r="I10378" s="41">
        <v>12</v>
      </c>
      <c r="J10378" t="s">
        <v>47</v>
      </c>
      <c r="K10378" s="41">
        <v>223</v>
      </c>
      <c r="L10378" s="41">
        <v>18</v>
      </c>
      <c r="M10378" s="41">
        <v>144</v>
      </c>
      <c r="N10378" s="42">
        <v>212688.27</v>
      </c>
      <c r="O10378" s="42">
        <v>11816.01</v>
      </c>
      <c r="P10378" s="42">
        <v>8424.6299999999992</v>
      </c>
      <c r="Q10378" s="42">
        <v>193928.27</v>
      </c>
      <c r="R10378" s="42">
        <v>10773.79</v>
      </c>
      <c r="S10378" s="42">
        <v>8197.02</v>
      </c>
      <c r="T10378" s="42">
        <v>18760</v>
      </c>
      <c r="U10378" s="42">
        <v>1042.22</v>
      </c>
      <c r="V10378" s="42">
        <v>1340</v>
      </c>
    </row>
    <row r="10379" spans="1:22" x14ac:dyDescent="0.25">
      <c r="A10379">
        <v>304834</v>
      </c>
      <c r="B10379">
        <v>2018</v>
      </c>
      <c r="C10379" s="39" t="s">
        <v>167</v>
      </c>
      <c r="D10379" t="s">
        <v>168</v>
      </c>
      <c r="E10379" t="s">
        <v>30</v>
      </c>
      <c r="F10379">
        <v>3</v>
      </c>
      <c r="G10379" t="s">
        <v>31</v>
      </c>
      <c r="H10379" t="s">
        <v>46</v>
      </c>
      <c r="I10379" s="41">
        <v>202</v>
      </c>
      <c r="J10379" t="s">
        <v>47</v>
      </c>
      <c r="K10379" s="41">
        <v>3303</v>
      </c>
      <c r="L10379" s="41">
        <v>271</v>
      </c>
      <c r="M10379" s="41">
        <v>2335</v>
      </c>
      <c r="N10379" s="42">
        <v>7739739.0499999998</v>
      </c>
      <c r="O10379" s="42">
        <v>28559.919999999998</v>
      </c>
      <c r="P10379" s="42">
        <v>15930.38</v>
      </c>
      <c r="Q10379" s="42">
        <v>7547219.6399999997</v>
      </c>
      <c r="R10379" s="42">
        <v>27849.51</v>
      </c>
      <c r="S10379" s="42">
        <v>14607.57</v>
      </c>
      <c r="T10379" s="42">
        <v>192519.41</v>
      </c>
      <c r="U10379" s="42">
        <v>710.4</v>
      </c>
      <c r="V10379" s="42">
        <v>0</v>
      </c>
    </row>
    <row r="10380" spans="1:22" x14ac:dyDescent="0.25">
      <c r="A10380">
        <v>307592</v>
      </c>
      <c r="B10380">
        <v>2018</v>
      </c>
      <c r="C10380" s="39" t="s">
        <v>147</v>
      </c>
      <c r="D10380" t="s">
        <v>148</v>
      </c>
      <c r="E10380" t="s">
        <v>24</v>
      </c>
      <c r="F10380">
        <v>1</v>
      </c>
      <c r="G10380" t="s">
        <v>69</v>
      </c>
      <c r="H10380" t="s">
        <v>26</v>
      </c>
      <c r="I10380" s="41">
        <v>49</v>
      </c>
      <c r="J10380" t="s">
        <v>38</v>
      </c>
      <c r="K10380" s="41">
        <v>251</v>
      </c>
      <c r="L10380" s="41">
        <v>251</v>
      </c>
      <c r="M10380" s="41">
        <v>489</v>
      </c>
      <c r="N10380" s="42">
        <v>19105.11</v>
      </c>
      <c r="O10380" s="42">
        <v>76.11</v>
      </c>
      <c r="P10380" s="42">
        <v>75.77</v>
      </c>
      <c r="Q10380" s="42">
        <v>19105.11</v>
      </c>
      <c r="R10380" s="42">
        <v>76.11</v>
      </c>
      <c r="S10380" s="42">
        <v>75.77</v>
      </c>
      <c r="T10380" s="42">
        <v>0</v>
      </c>
      <c r="U10380" s="42">
        <v>0</v>
      </c>
      <c r="V10380" s="42">
        <v>0</v>
      </c>
    </row>
    <row r="10381" spans="1:22" x14ac:dyDescent="0.25">
      <c r="A10381">
        <v>304835</v>
      </c>
      <c r="B10381">
        <v>2018</v>
      </c>
      <c r="C10381" s="39" t="s">
        <v>167</v>
      </c>
      <c r="D10381" t="s">
        <v>168</v>
      </c>
      <c r="E10381" t="s">
        <v>30</v>
      </c>
      <c r="F10381">
        <v>3</v>
      </c>
      <c r="G10381" t="s">
        <v>31</v>
      </c>
      <c r="H10381" t="s">
        <v>46</v>
      </c>
      <c r="I10381" s="41">
        <v>250</v>
      </c>
      <c r="J10381" t="s">
        <v>48</v>
      </c>
      <c r="K10381" s="41">
        <v>3918</v>
      </c>
      <c r="L10381" s="41">
        <v>1269</v>
      </c>
      <c r="M10381" s="41">
        <v>2871</v>
      </c>
      <c r="N10381" s="42">
        <v>1621229.67</v>
      </c>
      <c r="O10381" s="42">
        <v>1277.56</v>
      </c>
      <c r="P10381" s="42">
        <v>440.33</v>
      </c>
      <c r="Q10381" s="42">
        <v>1448975.86</v>
      </c>
      <c r="R10381" s="42">
        <v>1141.82</v>
      </c>
      <c r="S10381" s="42">
        <v>361.45</v>
      </c>
      <c r="T10381" s="42">
        <v>172253.81</v>
      </c>
      <c r="U10381" s="42">
        <v>135.72999999999999</v>
      </c>
      <c r="V10381" s="42">
        <v>0</v>
      </c>
    </row>
    <row r="10382" spans="1:22" x14ac:dyDescent="0.25">
      <c r="A10382">
        <v>307593</v>
      </c>
      <c r="B10382">
        <v>2018</v>
      </c>
      <c r="C10382" s="39" t="s">
        <v>147</v>
      </c>
      <c r="D10382" t="s">
        <v>148</v>
      </c>
      <c r="E10382" t="s">
        <v>24</v>
      </c>
      <c r="F10382">
        <v>1</v>
      </c>
      <c r="G10382" t="s">
        <v>69</v>
      </c>
      <c r="H10382" t="s">
        <v>26</v>
      </c>
      <c r="I10382" s="41">
        <v>52</v>
      </c>
      <c r="J10382" t="s">
        <v>47</v>
      </c>
      <c r="K10382" s="41">
        <v>414</v>
      </c>
      <c r="L10382" s="41">
        <v>67</v>
      </c>
      <c r="M10382" s="41">
        <v>415</v>
      </c>
      <c r="N10382" s="42">
        <v>235194.5</v>
      </c>
      <c r="O10382" s="42">
        <v>3510.36</v>
      </c>
      <c r="P10382" s="42">
        <v>1638.41</v>
      </c>
      <c r="Q10382" s="42">
        <v>235194.5</v>
      </c>
      <c r="R10382" s="42">
        <v>3510.36</v>
      </c>
      <c r="S10382" s="42">
        <v>1638.41</v>
      </c>
      <c r="T10382" s="42">
        <v>0</v>
      </c>
      <c r="U10382" s="42">
        <v>0</v>
      </c>
      <c r="V10382" s="42">
        <v>0</v>
      </c>
    </row>
    <row r="10383" spans="1:22" x14ac:dyDescent="0.25">
      <c r="A10383">
        <v>304836</v>
      </c>
      <c r="B10383">
        <v>2018</v>
      </c>
      <c r="C10383" s="39" t="s">
        <v>167</v>
      </c>
      <c r="D10383" t="s">
        <v>168</v>
      </c>
      <c r="E10383" t="s">
        <v>30</v>
      </c>
      <c r="F10383">
        <v>3</v>
      </c>
      <c r="G10383" t="s">
        <v>31</v>
      </c>
      <c r="H10383" t="s">
        <v>46</v>
      </c>
      <c r="I10383" s="41">
        <v>1835</v>
      </c>
      <c r="J10383" t="s">
        <v>42</v>
      </c>
      <c r="K10383" s="41">
        <v>31705</v>
      </c>
      <c r="L10383" s="41">
        <v>6430</v>
      </c>
      <c r="M10383" s="41">
        <v>21255</v>
      </c>
      <c r="N10383" s="42">
        <v>11151385.74</v>
      </c>
      <c r="O10383" s="42">
        <v>1734.27</v>
      </c>
      <c r="P10383" s="42">
        <v>389.9</v>
      </c>
      <c r="Q10383" s="42">
        <v>9934174.0299999993</v>
      </c>
      <c r="R10383" s="42">
        <v>1544.97</v>
      </c>
      <c r="S10383" s="42">
        <v>271.73</v>
      </c>
      <c r="T10383" s="42">
        <v>1217211.71</v>
      </c>
      <c r="U10383" s="42">
        <v>189.3</v>
      </c>
      <c r="V10383" s="42">
        <v>0</v>
      </c>
    </row>
    <row r="10384" spans="1:22" x14ac:dyDescent="0.25">
      <c r="A10384">
        <v>307594</v>
      </c>
      <c r="B10384">
        <v>2018</v>
      </c>
      <c r="C10384" s="39" t="s">
        <v>147</v>
      </c>
      <c r="D10384" t="s">
        <v>148</v>
      </c>
      <c r="E10384" t="s">
        <v>24</v>
      </c>
      <c r="F10384">
        <v>1</v>
      </c>
      <c r="G10384" t="s">
        <v>69</v>
      </c>
      <c r="H10384" t="s">
        <v>26</v>
      </c>
      <c r="I10384" s="41">
        <v>48</v>
      </c>
      <c r="J10384" t="s">
        <v>48</v>
      </c>
      <c r="K10384" s="41">
        <v>315</v>
      </c>
      <c r="L10384" s="41">
        <v>243</v>
      </c>
      <c r="M10384" s="41">
        <v>381</v>
      </c>
      <c r="N10384" s="42">
        <v>23498.16</v>
      </c>
      <c r="O10384" s="42">
        <v>96.7</v>
      </c>
      <c r="P10384" s="42">
        <v>72.489999999999995</v>
      </c>
      <c r="Q10384" s="42">
        <v>23498.16</v>
      </c>
      <c r="R10384" s="42">
        <v>96.7</v>
      </c>
      <c r="S10384" s="42">
        <v>72.489999999999995</v>
      </c>
      <c r="T10384" s="42">
        <v>0</v>
      </c>
      <c r="U10384" s="42">
        <v>0</v>
      </c>
      <c r="V10384" s="42">
        <v>0</v>
      </c>
    </row>
    <row r="10385" spans="1:22" x14ac:dyDescent="0.25">
      <c r="A10385">
        <v>304837</v>
      </c>
      <c r="B10385">
        <v>2018</v>
      </c>
      <c r="C10385" s="39" t="s">
        <v>167</v>
      </c>
      <c r="D10385" t="s">
        <v>168</v>
      </c>
      <c r="E10385" t="s">
        <v>30</v>
      </c>
      <c r="F10385">
        <v>3</v>
      </c>
      <c r="G10385" t="s">
        <v>31</v>
      </c>
      <c r="H10385" t="s">
        <v>46</v>
      </c>
      <c r="I10385" s="41">
        <v>314</v>
      </c>
      <c r="J10385" t="s">
        <v>49</v>
      </c>
      <c r="K10385" s="41">
        <v>1565</v>
      </c>
      <c r="L10385" s="41">
        <v>498</v>
      </c>
      <c r="M10385" s="41">
        <v>3631</v>
      </c>
      <c r="N10385" s="42">
        <v>81958.740000000005</v>
      </c>
      <c r="O10385" s="42">
        <v>164.57</v>
      </c>
      <c r="P10385" s="42">
        <v>69.78</v>
      </c>
      <c r="Q10385" s="42">
        <v>64737.11</v>
      </c>
      <c r="R10385" s="42">
        <v>129.99</v>
      </c>
      <c r="S10385" s="42">
        <v>28.96</v>
      </c>
      <c r="T10385" s="42">
        <v>17221.63</v>
      </c>
      <c r="U10385" s="42">
        <v>34.58</v>
      </c>
      <c r="V10385" s="42">
        <v>0</v>
      </c>
    </row>
    <row r="10386" spans="1:22" x14ac:dyDescent="0.25">
      <c r="A10386">
        <v>307595</v>
      </c>
      <c r="B10386">
        <v>2018</v>
      </c>
      <c r="C10386" s="39" t="s">
        <v>147</v>
      </c>
      <c r="D10386" t="s">
        <v>148</v>
      </c>
      <c r="E10386" t="s">
        <v>24</v>
      </c>
      <c r="F10386">
        <v>1</v>
      </c>
      <c r="G10386" t="s">
        <v>69</v>
      </c>
      <c r="H10386" t="s">
        <v>26</v>
      </c>
      <c r="I10386" s="41">
        <v>342</v>
      </c>
      <c r="J10386" t="s">
        <v>42</v>
      </c>
      <c r="K10386" s="41">
        <v>3024</v>
      </c>
      <c r="L10386" s="41">
        <v>1039</v>
      </c>
      <c r="M10386" s="41">
        <v>3861</v>
      </c>
      <c r="N10386" s="42">
        <v>201103.92</v>
      </c>
      <c r="O10386" s="42">
        <v>193.55</v>
      </c>
      <c r="P10386" s="42">
        <v>108</v>
      </c>
      <c r="Q10386" s="42">
        <v>201103.92</v>
      </c>
      <c r="R10386" s="42">
        <v>193.55</v>
      </c>
      <c r="S10386" s="42">
        <v>108</v>
      </c>
      <c r="T10386" s="42">
        <v>0</v>
      </c>
      <c r="U10386" s="42">
        <v>0</v>
      </c>
      <c r="V10386" s="42">
        <v>0</v>
      </c>
    </row>
    <row r="10387" spans="1:22" x14ac:dyDescent="0.25">
      <c r="A10387">
        <v>304838</v>
      </c>
      <c r="B10387">
        <v>2018</v>
      </c>
      <c r="C10387" s="39" t="s">
        <v>167</v>
      </c>
      <c r="D10387" t="s">
        <v>168</v>
      </c>
      <c r="E10387" t="s">
        <v>30</v>
      </c>
      <c r="F10387">
        <v>3</v>
      </c>
      <c r="G10387" t="s">
        <v>31</v>
      </c>
      <c r="H10387" t="s">
        <v>46</v>
      </c>
      <c r="I10387" s="41">
        <v>18</v>
      </c>
      <c r="J10387" t="s">
        <v>52</v>
      </c>
      <c r="K10387" s="41">
        <v>198</v>
      </c>
      <c r="L10387" s="41">
        <v>86</v>
      </c>
      <c r="M10387" s="41">
        <v>188</v>
      </c>
      <c r="N10387" s="42">
        <v>266857.42</v>
      </c>
      <c r="O10387" s="42">
        <v>3102.99</v>
      </c>
      <c r="P10387" s="42">
        <v>200</v>
      </c>
      <c r="Q10387" s="42">
        <v>254228.9</v>
      </c>
      <c r="R10387" s="42">
        <v>2956.15</v>
      </c>
      <c r="S10387" s="42">
        <v>0</v>
      </c>
      <c r="T10387" s="42">
        <v>12628.52</v>
      </c>
      <c r="U10387" s="42">
        <v>146.84</v>
      </c>
      <c r="V10387" s="42">
        <v>0</v>
      </c>
    </row>
    <row r="10388" spans="1:22" x14ac:dyDescent="0.25">
      <c r="A10388">
        <v>307596</v>
      </c>
      <c r="B10388">
        <v>2018</v>
      </c>
      <c r="C10388" s="39" t="s">
        <v>147</v>
      </c>
      <c r="D10388" t="s">
        <v>148</v>
      </c>
      <c r="E10388" t="s">
        <v>24</v>
      </c>
      <c r="F10388">
        <v>1</v>
      </c>
      <c r="G10388" t="s">
        <v>69</v>
      </c>
      <c r="H10388" t="s">
        <v>26</v>
      </c>
      <c r="I10388" s="41">
        <v>200</v>
      </c>
      <c r="J10388" t="s">
        <v>49</v>
      </c>
      <c r="K10388" s="41">
        <v>811</v>
      </c>
      <c r="L10388" s="41">
        <v>406</v>
      </c>
      <c r="M10388" s="41">
        <v>2274</v>
      </c>
      <c r="N10388" s="42">
        <v>22991.67</v>
      </c>
      <c r="O10388" s="42">
        <v>56.62</v>
      </c>
      <c r="P10388" s="42">
        <v>27.24</v>
      </c>
      <c r="Q10388" s="42">
        <v>22991.67</v>
      </c>
      <c r="R10388" s="42">
        <v>56.62</v>
      </c>
      <c r="S10388" s="42">
        <v>27.24</v>
      </c>
      <c r="T10388" s="42">
        <v>0</v>
      </c>
      <c r="U10388" s="42">
        <v>0</v>
      </c>
      <c r="V10388" s="42">
        <v>0</v>
      </c>
    </row>
    <row r="10389" spans="1:22" x14ac:dyDescent="0.25">
      <c r="A10389">
        <v>304840</v>
      </c>
      <c r="B10389">
        <v>2018</v>
      </c>
      <c r="C10389" s="39" t="s">
        <v>167</v>
      </c>
      <c r="D10389" t="s">
        <v>168</v>
      </c>
      <c r="E10389" t="s">
        <v>30</v>
      </c>
      <c r="F10389">
        <v>3</v>
      </c>
      <c r="G10389" t="s">
        <v>31</v>
      </c>
      <c r="H10389" t="s">
        <v>46</v>
      </c>
      <c r="I10389" s="41">
        <v>1562</v>
      </c>
      <c r="J10389" t="s">
        <v>44</v>
      </c>
      <c r="K10389" s="41">
        <v>6903</v>
      </c>
      <c r="L10389" s="41">
        <v>3186</v>
      </c>
      <c r="M10389" s="41">
        <v>18100</v>
      </c>
      <c r="N10389" s="42">
        <v>705142.56</v>
      </c>
      <c r="O10389" s="42">
        <v>221.32</v>
      </c>
      <c r="P10389" s="42">
        <v>156.22</v>
      </c>
      <c r="Q10389" s="42">
        <v>489067.07</v>
      </c>
      <c r="R10389" s="42">
        <v>153.5</v>
      </c>
      <c r="S10389" s="42">
        <v>65.569999999999993</v>
      </c>
      <c r="T10389" s="42">
        <v>216075.49</v>
      </c>
      <c r="U10389" s="42">
        <v>67.819999999999993</v>
      </c>
      <c r="V10389" s="42">
        <v>0</v>
      </c>
    </row>
    <row r="10390" spans="1:22" x14ac:dyDescent="0.25">
      <c r="A10390">
        <v>307598</v>
      </c>
      <c r="B10390">
        <v>2018</v>
      </c>
      <c r="C10390" s="39" t="s">
        <v>147</v>
      </c>
      <c r="D10390" t="s">
        <v>148</v>
      </c>
      <c r="E10390" t="s">
        <v>24</v>
      </c>
      <c r="F10390">
        <v>1</v>
      </c>
      <c r="G10390" t="s">
        <v>69</v>
      </c>
      <c r="H10390" t="s">
        <v>26</v>
      </c>
      <c r="I10390" s="41">
        <v>222</v>
      </c>
      <c r="J10390" t="s">
        <v>44</v>
      </c>
      <c r="K10390" s="41">
        <v>7827</v>
      </c>
      <c r="L10390" s="41">
        <v>4794</v>
      </c>
      <c r="M10390" s="41">
        <v>2487</v>
      </c>
      <c r="N10390" s="42">
        <v>518453.98</v>
      </c>
      <c r="O10390" s="42">
        <v>108.14</v>
      </c>
      <c r="P10390" s="42">
        <v>79.64</v>
      </c>
      <c r="Q10390" s="42">
        <v>517962.65</v>
      </c>
      <c r="R10390" s="42">
        <v>108.04</v>
      </c>
      <c r="S10390" s="42">
        <v>79.599999999999994</v>
      </c>
      <c r="T10390" s="42">
        <v>491.33</v>
      </c>
      <c r="U10390" s="42">
        <v>0.1</v>
      </c>
      <c r="V10390" s="42">
        <v>0</v>
      </c>
    </row>
    <row r="10391" spans="1:22" x14ac:dyDescent="0.25">
      <c r="A10391">
        <v>304841</v>
      </c>
      <c r="B10391">
        <v>2018</v>
      </c>
      <c r="C10391" s="39" t="s">
        <v>167</v>
      </c>
      <c r="D10391" t="s">
        <v>168</v>
      </c>
      <c r="E10391" t="s">
        <v>30</v>
      </c>
      <c r="F10391">
        <v>3</v>
      </c>
      <c r="G10391" t="s">
        <v>31</v>
      </c>
      <c r="H10391" t="s">
        <v>46</v>
      </c>
      <c r="I10391" s="41">
        <v>34</v>
      </c>
      <c r="J10391" t="s">
        <v>51</v>
      </c>
      <c r="K10391" s="41">
        <v>2096</v>
      </c>
      <c r="L10391" s="41">
        <v>823</v>
      </c>
      <c r="M10391" s="41">
        <v>400</v>
      </c>
      <c r="N10391" s="42">
        <v>411651.95</v>
      </c>
      <c r="O10391" s="42">
        <v>500.18</v>
      </c>
      <c r="P10391" s="42">
        <v>239.54</v>
      </c>
      <c r="Q10391" s="42">
        <v>323064.89</v>
      </c>
      <c r="R10391" s="42">
        <v>392.54</v>
      </c>
      <c r="S10391" s="42">
        <v>200.75</v>
      </c>
      <c r="T10391" s="42">
        <v>88587.06</v>
      </c>
      <c r="U10391" s="42">
        <v>107.63</v>
      </c>
      <c r="V10391" s="42">
        <v>0</v>
      </c>
    </row>
    <row r="10392" spans="1:22" x14ac:dyDescent="0.25">
      <c r="A10392">
        <v>309902</v>
      </c>
      <c r="B10392">
        <v>2018</v>
      </c>
      <c r="C10392" s="39" t="s">
        <v>136</v>
      </c>
      <c r="D10392" t="s">
        <v>137</v>
      </c>
      <c r="E10392" t="s">
        <v>56</v>
      </c>
      <c r="F10392">
        <v>4</v>
      </c>
      <c r="G10392" t="s">
        <v>25</v>
      </c>
      <c r="H10392" t="s">
        <v>26</v>
      </c>
      <c r="I10392" s="41">
        <v>137</v>
      </c>
      <c r="J10392" t="s">
        <v>47</v>
      </c>
      <c r="K10392" s="41">
        <v>4110</v>
      </c>
      <c r="L10392" s="41">
        <v>202</v>
      </c>
      <c r="M10392" s="41">
        <v>1597</v>
      </c>
      <c r="N10392" s="42">
        <v>3500801.16</v>
      </c>
      <c r="O10392" s="42">
        <v>17330.689999999999</v>
      </c>
      <c r="P10392" s="42">
        <v>12801.87</v>
      </c>
      <c r="Q10392" s="42">
        <v>3291986.75</v>
      </c>
      <c r="R10392" s="42">
        <v>16296.96</v>
      </c>
      <c r="S10392" s="42">
        <v>11670.76</v>
      </c>
      <c r="T10392" s="42">
        <v>208814.41</v>
      </c>
      <c r="U10392" s="42">
        <v>1033.73</v>
      </c>
      <c r="V10392" s="42">
        <v>1340</v>
      </c>
    </row>
    <row r="10393" spans="1:22" x14ac:dyDescent="0.25">
      <c r="A10393">
        <v>304844</v>
      </c>
      <c r="B10393">
        <v>2018</v>
      </c>
      <c r="C10393" s="39" t="s">
        <v>167</v>
      </c>
      <c r="D10393" t="s">
        <v>168</v>
      </c>
      <c r="E10393" t="s">
        <v>30</v>
      </c>
      <c r="F10393">
        <v>4</v>
      </c>
      <c r="G10393" t="s">
        <v>25</v>
      </c>
      <c r="H10393" t="s">
        <v>26</v>
      </c>
      <c r="I10393" s="41">
        <v>20</v>
      </c>
      <c r="J10393" t="s">
        <v>35</v>
      </c>
      <c r="K10393" s="41">
        <v>124</v>
      </c>
      <c r="L10393" s="41">
        <v>25</v>
      </c>
      <c r="M10393" s="41">
        <v>229</v>
      </c>
      <c r="N10393" s="42">
        <v>101573.56</v>
      </c>
      <c r="O10393" s="42">
        <v>4062.94</v>
      </c>
      <c r="P10393" s="42">
        <v>2647.52</v>
      </c>
      <c r="Q10393" s="42">
        <v>95966.94</v>
      </c>
      <c r="R10393" s="42">
        <v>3838.67</v>
      </c>
      <c r="S10393" s="42">
        <v>2437.52</v>
      </c>
      <c r="T10393" s="42">
        <v>5606.62</v>
      </c>
      <c r="U10393" s="42">
        <v>224.26</v>
      </c>
      <c r="V10393" s="42">
        <v>0</v>
      </c>
    </row>
    <row r="10394" spans="1:22" x14ac:dyDescent="0.25">
      <c r="A10394">
        <v>309903</v>
      </c>
      <c r="B10394">
        <v>2018</v>
      </c>
      <c r="C10394" s="39" t="s">
        <v>136</v>
      </c>
      <c r="D10394" t="s">
        <v>137</v>
      </c>
      <c r="E10394" t="s">
        <v>56</v>
      </c>
      <c r="F10394">
        <v>4</v>
      </c>
      <c r="G10394" t="s">
        <v>25</v>
      </c>
      <c r="H10394" t="s">
        <v>26</v>
      </c>
      <c r="I10394" s="41">
        <v>140</v>
      </c>
      <c r="J10394" t="s">
        <v>48</v>
      </c>
      <c r="K10394" s="41">
        <v>2391</v>
      </c>
      <c r="L10394" s="41">
        <v>805</v>
      </c>
      <c r="M10394" s="41">
        <v>1633</v>
      </c>
      <c r="N10394" s="42">
        <v>310450.17</v>
      </c>
      <c r="O10394" s="42">
        <v>385.65</v>
      </c>
      <c r="P10394" s="42">
        <v>140.66</v>
      </c>
      <c r="Q10394" s="42">
        <v>274940.84000000003</v>
      </c>
      <c r="R10394" s="42">
        <v>341.54</v>
      </c>
      <c r="S10394" s="42">
        <v>125.85</v>
      </c>
      <c r="T10394" s="42">
        <v>35509.33</v>
      </c>
      <c r="U10394" s="42">
        <v>44.11</v>
      </c>
      <c r="V10394" s="42">
        <v>1.83</v>
      </c>
    </row>
    <row r="10395" spans="1:22" x14ac:dyDescent="0.25">
      <c r="A10395">
        <v>304845</v>
      </c>
      <c r="B10395">
        <v>2018</v>
      </c>
      <c r="C10395" s="39" t="s">
        <v>167</v>
      </c>
      <c r="D10395" t="s">
        <v>168</v>
      </c>
      <c r="E10395" t="s">
        <v>30</v>
      </c>
      <c r="F10395">
        <v>4</v>
      </c>
      <c r="G10395" t="s">
        <v>25</v>
      </c>
      <c r="H10395" t="s">
        <v>26</v>
      </c>
      <c r="I10395" s="41">
        <v>236</v>
      </c>
      <c r="J10395" t="s">
        <v>39</v>
      </c>
      <c r="K10395" s="41">
        <v>5587</v>
      </c>
      <c r="L10395" s="41">
        <v>1991</v>
      </c>
      <c r="M10395" s="41">
        <v>2765</v>
      </c>
      <c r="N10395" s="42">
        <v>492453.87</v>
      </c>
      <c r="O10395" s="42">
        <v>247.33</v>
      </c>
      <c r="P10395" s="42">
        <v>177.57</v>
      </c>
      <c r="Q10395" s="42">
        <v>402244.22</v>
      </c>
      <c r="R10395" s="42">
        <v>202.03</v>
      </c>
      <c r="S10395" s="42">
        <v>122.4</v>
      </c>
      <c r="T10395" s="42">
        <v>90209.65</v>
      </c>
      <c r="U10395" s="42">
        <v>45.3</v>
      </c>
      <c r="V10395" s="42">
        <v>10</v>
      </c>
    </row>
    <row r="10396" spans="1:22" x14ac:dyDescent="0.25">
      <c r="A10396">
        <v>309904</v>
      </c>
      <c r="B10396">
        <v>2018</v>
      </c>
      <c r="C10396" s="39" t="s">
        <v>136</v>
      </c>
      <c r="D10396" t="s">
        <v>137</v>
      </c>
      <c r="E10396" t="s">
        <v>56</v>
      </c>
      <c r="F10396">
        <v>4</v>
      </c>
      <c r="G10396" t="s">
        <v>25</v>
      </c>
      <c r="H10396" t="s">
        <v>26</v>
      </c>
      <c r="I10396" s="41">
        <v>1148</v>
      </c>
      <c r="J10396" t="s">
        <v>42</v>
      </c>
      <c r="K10396" s="41">
        <v>50644</v>
      </c>
      <c r="L10396" s="41">
        <v>9419</v>
      </c>
      <c r="M10396" s="41">
        <v>13616</v>
      </c>
      <c r="N10396" s="42">
        <v>4180269.87</v>
      </c>
      <c r="O10396" s="42">
        <v>443.81</v>
      </c>
      <c r="P10396" s="42">
        <v>152.46</v>
      </c>
      <c r="Q10396" s="42">
        <v>3496325.29</v>
      </c>
      <c r="R10396" s="42">
        <v>371.19</v>
      </c>
      <c r="S10396" s="42">
        <v>124.01</v>
      </c>
      <c r="T10396" s="42">
        <v>683944.58</v>
      </c>
      <c r="U10396" s="42">
        <v>72.61</v>
      </c>
      <c r="V10396" s="42">
        <v>24.56</v>
      </c>
    </row>
    <row r="10397" spans="1:22" x14ac:dyDescent="0.25">
      <c r="A10397">
        <v>304846</v>
      </c>
      <c r="B10397">
        <v>2018</v>
      </c>
      <c r="C10397" s="39" t="s">
        <v>167</v>
      </c>
      <c r="D10397" t="s">
        <v>168</v>
      </c>
      <c r="E10397" t="s">
        <v>30</v>
      </c>
      <c r="F10397">
        <v>4</v>
      </c>
      <c r="G10397" t="s">
        <v>25</v>
      </c>
      <c r="H10397" t="s">
        <v>26</v>
      </c>
      <c r="I10397" s="41">
        <v>14</v>
      </c>
      <c r="J10397" t="s">
        <v>43</v>
      </c>
      <c r="K10397" s="41">
        <v>75</v>
      </c>
      <c r="L10397" s="41">
        <v>46</v>
      </c>
      <c r="M10397" s="41">
        <v>160</v>
      </c>
      <c r="N10397" s="42">
        <v>9516.14</v>
      </c>
      <c r="O10397" s="42">
        <v>206.87</v>
      </c>
      <c r="P10397" s="42">
        <v>74.41</v>
      </c>
      <c r="Q10397" s="42">
        <v>8574.39</v>
      </c>
      <c r="R10397" s="42">
        <v>186.39</v>
      </c>
      <c r="S10397" s="42">
        <v>42.68</v>
      </c>
      <c r="T10397" s="42">
        <v>941.75</v>
      </c>
      <c r="U10397" s="42">
        <v>20.47</v>
      </c>
      <c r="V10397" s="42">
        <v>0</v>
      </c>
    </row>
    <row r="10398" spans="1:22" x14ac:dyDescent="0.25">
      <c r="A10398">
        <v>309905</v>
      </c>
      <c r="B10398">
        <v>2018</v>
      </c>
      <c r="C10398" s="39" t="s">
        <v>136</v>
      </c>
      <c r="D10398" t="s">
        <v>137</v>
      </c>
      <c r="E10398" t="s">
        <v>56</v>
      </c>
      <c r="F10398">
        <v>4</v>
      </c>
      <c r="G10398" t="s">
        <v>25</v>
      </c>
      <c r="H10398" t="s">
        <v>26</v>
      </c>
      <c r="I10398" s="41">
        <v>169</v>
      </c>
      <c r="J10398" t="s">
        <v>49</v>
      </c>
      <c r="K10398" s="41">
        <v>554</v>
      </c>
      <c r="L10398" s="41">
        <v>221</v>
      </c>
      <c r="M10398" s="41">
        <v>2020</v>
      </c>
      <c r="N10398" s="42">
        <v>39696.6</v>
      </c>
      <c r="O10398" s="42">
        <v>179.62</v>
      </c>
      <c r="P10398" s="42">
        <v>44.25</v>
      </c>
      <c r="Q10398" s="42">
        <v>39609.17</v>
      </c>
      <c r="R10398" s="42">
        <v>179.22</v>
      </c>
      <c r="S10398" s="42">
        <v>44.25</v>
      </c>
      <c r="T10398" s="42">
        <v>87.43</v>
      </c>
      <c r="U10398" s="42">
        <v>0.39</v>
      </c>
      <c r="V10398" s="42">
        <v>0</v>
      </c>
    </row>
    <row r="10399" spans="1:22" x14ac:dyDescent="0.25">
      <c r="A10399">
        <v>304847</v>
      </c>
      <c r="B10399">
        <v>2018</v>
      </c>
      <c r="C10399" s="39" t="s">
        <v>167</v>
      </c>
      <c r="D10399" t="s">
        <v>168</v>
      </c>
      <c r="E10399" t="s">
        <v>30</v>
      </c>
      <c r="F10399">
        <v>4</v>
      </c>
      <c r="G10399" t="s">
        <v>25</v>
      </c>
      <c r="H10399" t="s">
        <v>26</v>
      </c>
      <c r="I10399" s="41">
        <v>28</v>
      </c>
      <c r="J10399" t="s">
        <v>45</v>
      </c>
      <c r="K10399" s="41">
        <v>162</v>
      </c>
      <c r="L10399" s="41">
        <v>46</v>
      </c>
      <c r="M10399" s="41">
        <v>321</v>
      </c>
      <c r="N10399" s="42">
        <v>48323.71</v>
      </c>
      <c r="O10399" s="42">
        <v>1050.51</v>
      </c>
      <c r="P10399" s="42">
        <v>862.92</v>
      </c>
      <c r="Q10399" s="42">
        <v>43354.48</v>
      </c>
      <c r="R10399" s="42">
        <v>942.48</v>
      </c>
      <c r="S10399" s="42">
        <v>730.56</v>
      </c>
      <c r="T10399" s="42">
        <v>4969.2299999999996</v>
      </c>
      <c r="U10399" s="42">
        <v>108.02</v>
      </c>
      <c r="V10399" s="42">
        <v>0</v>
      </c>
    </row>
    <row r="10400" spans="1:22" x14ac:dyDescent="0.25">
      <c r="A10400">
        <v>309906</v>
      </c>
      <c r="B10400">
        <v>2018</v>
      </c>
      <c r="C10400" s="39" t="s">
        <v>136</v>
      </c>
      <c r="D10400" t="s">
        <v>137</v>
      </c>
      <c r="E10400" t="s">
        <v>56</v>
      </c>
      <c r="F10400">
        <v>4</v>
      </c>
      <c r="G10400" t="s">
        <v>25</v>
      </c>
      <c r="H10400" t="s">
        <v>26</v>
      </c>
      <c r="I10400" s="41">
        <v>44</v>
      </c>
      <c r="J10400" t="s">
        <v>52</v>
      </c>
      <c r="K10400" s="41">
        <v>774</v>
      </c>
      <c r="L10400" s="41">
        <v>123</v>
      </c>
      <c r="M10400" s="41">
        <v>509</v>
      </c>
      <c r="N10400" s="42">
        <v>594173.17000000004</v>
      </c>
      <c r="O10400" s="42">
        <v>4830.67</v>
      </c>
      <c r="P10400" s="42">
        <v>2465.7800000000002</v>
      </c>
      <c r="Q10400" s="42">
        <v>509504.27</v>
      </c>
      <c r="R10400" s="42">
        <v>4142.3100000000004</v>
      </c>
      <c r="S10400" s="42">
        <v>2013.19</v>
      </c>
      <c r="T10400" s="42">
        <v>84668.9</v>
      </c>
      <c r="U10400" s="42">
        <v>688.36</v>
      </c>
      <c r="V10400" s="42">
        <v>0</v>
      </c>
    </row>
    <row r="10401" spans="1:22" x14ac:dyDescent="0.25">
      <c r="A10401">
        <v>304850</v>
      </c>
      <c r="B10401">
        <v>2018</v>
      </c>
      <c r="C10401" s="39" t="s">
        <v>167</v>
      </c>
      <c r="D10401" t="s">
        <v>168</v>
      </c>
      <c r="E10401" t="s">
        <v>30</v>
      </c>
      <c r="F10401">
        <v>4</v>
      </c>
      <c r="G10401" t="s">
        <v>25</v>
      </c>
      <c r="H10401" t="s">
        <v>26</v>
      </c>
      <c r="I10401" s="41">
        <v>14</v>
      </c>
      <c r="J10401" t="s">
        <v>47</v>
      </c>
      <c r="K10401" s="41">
        <v>257</v>
      </c>
      <c r="L10401" s="41">
        <v>19</v>
      </c>
      <c r="M10401" s="41">
        <v>159</v>
      </c>
      <c r="N10401" s="42">
        <v>387877.67</v>
      </c>
      <c r="O10401" s="42">
        <v>20414.61</v>
      </c>
      <c r="P10401" s="42">
        <v>14264.32</v>
      </c>
      <c r="Q10401" s="42">
        <v>385011.93</v>
      </c>
      <c r="R10401" s="42">
        <v>20263.78</v>
      </c>
      <c r="S10401" s="42">
        <v>14264.32</v>
      </c>
      <c r="T10401" s="42">
        <v>2865.74</v>
      </c>
      <c r="U10401" s="42">
        <v>150.82</v>
      </c>
      <c r="V10401" s="42">
        <v>0</v>
      </c>
    </row>
    <row r="10402" spans="1:22" x14ac:dyDescent="0.25">
      <c r="A10402">
        <v>309907</v>
      </c>
      <c r="B10402">
        <v>2018</v>
      </c>
      <c r="C10402" s="39" t="s">
        <v>136</v>
      </c>
      <c r="D10402" t="s">
        <v>137</v>
      </c>
      <c r="E10402" t="s">
        <v>56</v>
      </c>
      <c r="F10402">
        <v>4</v>
      </c>
      <c r="G10402" t="s">
        <v>25</v>
      </c>
      <c r="H10402" t="s">
        <v>26</v>
      </c>
      <c r="I10402" s="41">
        <v>43</v>
      </c>
      <c r="J10402" t="s">
        <v>53</v>
      </c>
      <c r="K10402" s="41">
        <v>363</v>
      </c>
      <c r="L10402" s="41">
        <v>263</v>
      </c>
      <c r="M10402" s="41">
        <v>492</v>
      </c>
      <c r="N10402" s="42">
        <v>20089.13</v>
      </c>
      <c r="O10402" s="42">
        <v>76.38</v>
      </c>
      <c r="P10402" s="42">
        <v>67.91</v>
      </c>
      <c r="Q10402" s="42">
        <v>17609.39</v>
      </c>
      <c r="R10402" s="42">
        <v>66.95</v>
      </c>
      <c r="S10402" s="42">
        <v>60.7</v>
      </c>
      <c r="T10402" s="42">
        <v>2479.7399999999998</v>
      </c>
      <c r="U10402" s="42">
        <v>9.42</v>
      </c>
      <c r="V10402" s="42">
        <v>0</v>
      </c>
    </row>
    <row r="10403" spans="1:22" x14ac:dyDescent="0.25">
      <c r="A10403">
        <v>301684</v>
      </c>
      <c r="B10403">
        <v>2018</v>
      </c>
      <c r="C10403" s="39" t="s">
        <v>32</v>
      </c>
      <c r="D10403" t="s">
        <v>33</v>
      </c>
      <c r="E10403" t="s">
        <v>30</v>
      </c>
      <c r="F10403">
        <v>3</v>
      </c>
      <c r="G10403" t="s">
        <v>31</v>
      </c>
      <c r="H10403" t="s">
        <v>46</v>
      </c>
      <c r="I10403" s="41">
        <v>14071</v>
      </c>
      <c r="J10403" t="s">
        <v>39</v>
      </c>
      <c r="K10403" s="41">
        <v>229075</v>
      </c>
      <c r="L10403" s="41">
        <v>90210</v>
      </c>
      <c r="M10403" s="41">
        <v>163062</v>
      </c>
      <c r="N10403" s="42">
        <v>30528295.289999999</v>
      </c>
      <c r="O10403" s="42">
        <v>338.41</v>
      </c>
      <c r="P10403" s="42">
        <v>188.73</v>
      </c>
      <c r="Q10403" s="42">
        <v>23733617.440000001</v>
      </c>
      <c r="R10403" s="42">
        <v>263.08999999999997</v>
      </c>
      <c r="S10403" s="42">
        <v>119.14</v>
      </c>
      <c r="T10403" s="42">
        <v>6794677.8499999996</v>
      </c>
      <c r="U10403" s="42">
        <v>75.319999999999993</v>
      </c>
      <c r="V10403" s="42">
        <v>23.36</v>
      </c>
    </row>
    <row r="10404" spans="1:22" x14ac:dyDescent="0.25">
      <c r="A10404">
        <v>309908</v>
      </c>
      <c r="B10404">
        <v>2018</v>
      </c>
      <c r="C10404" s="39" t="s">
        <v>136</v>
      </c>
      <c r="D10404" t="s">
        <v>137</v>
      </c>
      <c r="E10404" t="s">
        <v>56</v>
      </c>
      <c r="F10404">
        <v>4</v>
      </c>
      <c r="G10404" t="s">
        <v>25</v>
      </c>
      <c r="H10404" t="s">
        <v>26</v>
      </c>
      <c r="I10404" s="41">
        <v>751</v>
      </c>
      <c r="J10404" t="s">
        <v>44</v>
      </c>
      <c r="K10404" s="41">
        <v>6273</v>
      </c>
      <c r="L10404" s="41">
        <v>3413</v>
      </c>
      <c r="M10404" s="41">
        <v>8892</v>
      </c>
      <c r="N10404" s="42">
        <v>367724.11</v>
      </c>
      <c r="O10404" s="42">
        <v>107.74</v>
      </c>
      <c r="P10404" s="42">
        <v>65.19</v>
      </c>
      <c r="Q10404" s="42">
        <v>337807.79</v>
      </c>
      <c r="R10404" s="42">
        <v>98.97</v>
      </c>
      <c r="S10404" s="42">
        <v>61.04</v>
      </c>
      <c r="T10404" s="42">
        <v>29916.32</v>
      </c>
      <c r="U10404" s="42">
        <v>8.76</v>
      </c>
      <c r="V10404" s="42">
        <v>0</v>
      </c>
    </row>
    <row r="10405" spans="1:22" x14ac:dyDescent="0.25">
      <c r="A10405">
        <v>301685</v>
      </c>
      <c r="B10405">
        <v>2018</v>
      </c>
      <c r="C10405" s="39" t="s">
        <v>32</v>
      </c>
      <c r="D10405" t="s">
        <v>33</v>
      </c>
      <c r="E10405" t="s">
        <v>30</v>
      </c>
      <c r="F10405">
        <v>3</v>
      </c>
      <c r="G10405" t="s">
        <v>31</v>
      </c>
      <c r="H10405" t="s">
        <v>46</v>
      </c>
      <c r="I10405" s="41">
        <v>759</v>
      </c>
      <c r="J10405" t="s">
        <v>43</v>
      </c>
      <c r="K10405" s="41">
        <v>3710</v>
      </c>
      <c r="L10405" s="41">
        <v>2555</v>
      </c>
      <c r="M10405" s="41">
        <v>8908</v>
      </c>
      <c r="N10405" s="42">
        <v>666002.06999999995</v>
      </c>
      <c r="O10405" s="42">
        <v>260.66000000000003</v>
      </c>
      <c r="P10405" s="42">
        <v>90.2</v>
      </c>
      <c r="Q10405" s="42">
        <v>522393.25</v>
      </c>
      <c r="R10405" s="42">
        <v>204.45</v>
      </c>
      <c r="S10405" s="42">
        <v>73.209999999999994</v>
      </c>
      <c r="T10405" s="42">
        <v>143608.82</v>
      </c>
      <c r="U10405" s="42">
        <v>56.2</v>
      </c>
      <c r="V10405" s="42">
        <v>0</v>
      </c>
    </row>
    <row r="10406" spans="1:22" x14ac:dyDescent="0.25">
      <c r="A10406">
        <v>309909</v>
      </c>
      <c r="B10406">
        <v>2018</v>
      </c>
      <c r="C10406" s="39" t="s">
        <v>136</v>
      </c>
      <c r="D10406" t="s">
        <v>137</v>
      </c>
      <c r="E10406" t="s">
        <v>56</v>
      </c>
      <c r="F10406">
        <v>4</v>
      </c>
      <c r="G10406" t="s">
        <v>25</v>
      </c>
      <c r="H10406" t="s">
        <v>26</v>
      </c>
      <c r="I10406" s="41">
        <v>75</v>
      </c>
      <c r="J10406" t="s">
        <v>51</v>
      </c>
      <c r="K10406" s="41">
        <v>4741</v>
      </c>
      <c r="L10406" s="41">
        <v>668</v>
      </c>
      <c r="M10406" s="41">
        <v>900</v>
      </c>
      <c r="N10406" s="42">
        <v>151741.51</v>
      </c>
      <c r="O10406" s="42">
        <v>227.15</v>
      </c>
      <c r="P10406" s="42">
        <v>19.54</v>
      </c>
      <c r="Q10406" s="42">
        <v>122620.09</v>
      </c>
      <c r="R10406" s="42">
        <v>183.56</v>
      </c>
      <c r="S10406" s="42">
        <v>18.23</v>
      </c>
      <c r="T10406" s="42">
        <v>29121.42</v>
      </c>
      <c r="U10406" s="42">
        <v>43.59</v>
      </c>
      <c r="V10406" s="42">
        <v>0</v>
      </c>
    </row>
    <row r="10407" spans="1:22" x14ac:dyDescent="0.25">
      <c r="A10407">
        <v>301686</v>
      </c>
      <c r="B10407">
        <v>2018</v>
      </c>
      <c r="C10407" s="39" t="s">
        <v>32</v>
      </c>
      <c r="D10407" t="s">
        <v>33</v>
      </c>
      <c r="E10407" t="s">
        <v>30</v>
      </c>
      <c r="F10407">
        <v>3</v>
      </c>
      <c r="G10407" t="s">
        <v>31</v>
      </c>
      <c r="H10407" t="s">
        <v>46</v>
      </c>
      <c r="I10407" s="41">
        <v>2066</v>
      </c>
      <c r="J10407" t="s">
        <v>45</v>
      </c>
      <c r="K10407" s="41">
        <v>10935</v>
      </c>
      <c r="L10407" s="41">
        <v>3015</v>
      </c>
      <c r="M10407" s="41">
        <v>23908</v>
      </c>
      <c r="N10407" s="42">
        <v>3928867.52</v>
      </c>
      <c r="O10407" s="42">
        <v>1303.0999999999999</v>
      </c>
      <c r="P10407" s="42">
        <v>1138.71</v>
      </c>
      <c r="Q10407" s="42">
        <v>3051294.05</v>
      </c>
      <c r="R10407" s="42">
        <v>1012.03</v>
      </c>
      <c r="S10407" s="42">
        <v>844.42</v>
      </c>
      <c r="T10407" s="42">
        <v>877573.47</v>
      </c>
      <c r="U10407" s="42">
        <v>291.06</v>
      </c>
      <c r="V10407" s="42">
        <v>50</v>
      </c>
    </row>
    <row r="10408" spans="1:22" x14ac:dyDescent="0.25">
      <c r="A10408">
        <v>309910</v>
      </c>
      <c r="B10408">
        <v>2018</v>
      </c>
      <c r="C10408" s="39" t="s">
        <v>136</v>
      </c>
      <c r="D10408" t="s">
        <v>137</v>
      </c>
      <c r="E10408" t="s">
        <v>56</v>
      </c>
      <c r="F10408">
        <v>4</v>
      </c>
      <c r="G10408" t="s">
        <v>25</v>
      </c>
      <c r="H10408" t="s">
        <v>46</v>
      </c>
      <c r="I10408" s="41">
        <v>85</v>
      </c>
      <c r="J10408" t="s">
        <v>27</v>
      </c>
      <c r="K10408" s="41">
        <v>458</v>
      </c>
      <c r="L10408" s="41">
        <v>164</v>
      </c>
      <c r="M10408" s="41">
        <v>960</v>
      </c>
      <c r="N10408" s="42">
        <v>110235.77</v>
      </c>
      <c r="O10408" s="42">
        <v>672.16</v>
      </c>
      <c r="P10408" s="42">
        <v>725.24</v>
      </c>
      <c r="Q10408" s="42">
        <v>93531.43</v>
      </c>
      <c r="R10408" s="42">
        <v>570.30999999999995</v>
      </c>
      <c r="S10408" s="42">
        <v>589.80999999999995</v>
      </c>
      <c r="T10408" s="42">
        <v>16704.34</v>
      </c>
      <c r="U10408" s="42">
        <v>101.85</v>
      </c>
      <c r="V10408" s="42">
        <v>120.5</v>
      </c>
    </row>
    <row r="10409" spans="1:22" x14ac:dyDescent="0.25">
      <c r="A10409">
        <v>301687</v>
      </c>
      <c r="B10409">
        <v>2018</v>
      </c>
      <c r="C10409" s="39" t="s">
        <v>32</v>
      </c>
      <c r="D10409" t="s">
        <v>33</v>
      </c>
      <c r="E10409" t="s">
        <v>30</v>
      </c>
      <c r="F10409">
        <v>3</v>
      </c>
      <c r="G10409" t="s">
        <v>31</v>
      </c>
      <c r="H10409" t="s">
        <v>46</v>
      </c>
      <c r="I10409" s="41">
        <v>67</v>
      </c>
      <c r="J10409" t="s">
        <v>38</v>
      </c>
      <c r="K10409" s="41">
        <v>1031</v>
      </c>
      <c r="L10409" s="41">
        <v>863</v>
      </c>
      <c r="M10409" s="41">
        <v>767</v>
      </c>
      <c r="N10409" s="42">
        <v>150684.98000000001</v>
      </c>
      <c r="O10409" s="42">
        <v>174.6</v>
      </c>
      <c r="P10409" s="42">
        <v>166.14</v>
      </c>
      <c r="Q10409" s="42">
        <v>145339.37</v>
      </c>
      <c r="R10409" s="42">
        <v>168.41</v>
      </c>
      <c r="S10409" s="42">
        <v>162.99</v>
      </c>
      <c r="T10409" s="42">
        <v>5345.61</v>
      </c>
      <c r="U10409" s="42">
        <v>6.19</v>
      </c>
      <c r="V10409" s="42">
        <v>0</v>
      </c>
    </row>
    <row r="10410" spans="1:22" x14ac:dyDescent="0.25">
      <c r="A10410">
        <v>309912</v>
      </c>
      <c r="B10410">
        <v>2018</v>
      </c>
      <c r="C10410" s="39" t="s">
        <v>136</v>
      </c>
      <c r="D10410" t="s">
        <v>137</v>
      </c>
      <c r="E10410" t="s">
        <v>56</v>
      </c>
      <c r="F10410">
        <v>4</v>
      </c>
      <c r="G10410" t="s">
        <v>25</v>
      </c>
      <c r="H10410" t="s">
        <v>46</v>
      </c>
      <c r="I10410" s="41">
        <v>899</v>
      </c>
      <c r="J10410" t="s">
        <v>39</v>
      </c>
      <c r="K10410" s="41">
        <v>18198</v>
      </c>
      <c r="L10410" s="41">
        <v>6253</v>
      </c>
      <c r="M10410" s="41">
        <v>10621</v>
      </c>
      <c r="N10410" s="42">
        <v>1187379.4099999999</v>
      </c>
      <c r="O10410" s="42">
        <v>189.88</v>
      </c>
      <c r="P10410" s="42">
        <v>72.959999999999994</v>
      </c>
      <c r="Q10410" s="42">
        <v>1028539.03</v>
      </c>
      <c r="R10410" s="42">
        <v>164.48</v>
      </c>
      <c r="S10410" s="42">
        <v>58.16</v>
      </c>
      <c r="T10410" s="42">
        <v>158840.38</v>
      </c>
      <c r="U10410" s="42">
        <v>25.4</v>
      </c>
      <c r="V10410" s="42">
        <v>7.85</v>
      </c>
    </row>
    <row r="10411" spans="1:22" x14ac:dyDescent="0.25">
      <c r="A10411">
        <v>301688</v>
      </c>
      <c r="B10411">
        <v>2018</v>
      </c>
      <c r="C10411" s="39" t="s">
        <v>32</v>
      </c>
      <c r="D10411" t="s">
        <v>33</v>
      </c>
      <c r="E10411" t="s">
        <v>30</v>
      </c>
      <c r="F10411">
        <v>3</v>
      </c>
      <c r="G10411" t="s">
        <v>31</v>
      </c>
      <c r="H10411" t="s">
        <v>46</v>
      </c>
      <c r="I10411" s="41">
        <v>11</v>
      </c>
      <c r="J10411" t="s">
        <v>34</v>
      </c>
      <c r="K10411" s="41">
        <v>30</v>
      </c>
      <c r="L10411" s="41">
        <v>27</v>
      </c>
      <c r="M10411" s="41">
        <v>102</v>
      </c>
      <c r="N10411" s="42">
        <v>79011.8</v>
      </c>
      <c r="O10411" s="42">
        <v>2926.36</v>
      </c>
      <c r="P10411" s="42">
        <v>2333.42</v>
      </c>
      <c r="Q10411" s="42">
        <v>75399.399999999994</v>
      </c>
      <c r="R10411" s="42">
        <v>2792.57</v>
      </c>
      <c r="S10411" s="42">
        <v>2333.42</v>
      </c>
      <c r="T10411" s="42">
        <v>3612.4</v>
      </c>
      <c r="U10411" s="42">
        <v>133.79</v>
      </c>
      <c r="V10411" s="42">
        <v>0</v>
      </c>
    </row>
    <row r="10412" spans="1:22" x14ac:dyDescent="0.25">
      <c r="A10412">
        <v>309913</v>
      </c>
      <c r="B10412">
        <v>2018</v>
      </c>
      <c r="C10412" s="39" t="s">
        <v>136</v>
      </c>
      <c r="D10412" t="s">
        <v>137</v>
      </c>
      <c r="E10412" t="s">
        <v>56</v>
      </c>
      <c r="F10412">
        <v>4</v>
      </c>
      <c r="G10412" t="s">
        <v>25</v>
      </c>
      <c r="H10412" t="s">
        <v>46</v>
      </c>
      <c r="I10412" s="41">
        <v>175</v>
      </c>
      <c r="J10412" t="s">
        <v>43</v>
      </c>
      <c r="K10412" s="41">
        <v>1304</v>
      </c>
      <c r="L10412" s="41">
        <v>846</v>
      </c>
      <c r="M10412" s="41">
        <v>2053</v>
      </c>
      <c r="N10412" s="42">
        <v>79244.740000000005</v>
      </c>
      <c r="O10412" s="42">
        <v>93.66</v>
      </c>
      <c r="P10412" s="42">
        <v>32.75</v>
      </c>
      <c r="Q10412" s="42">
        <v>64664.61</v>
      </c>
      <c r="R10412" s="42">
        <v>76.430000000000007</v>
      </c>
      <c r="S10412" s="42">
        <v>29.1</v>
      </c>
      <c r="T10412" s="42">
        <v>14580.13</v>
      </c>
      <c r="U10412" s="42">
        <v>17.23</v>
      </c>
      <c r="V10412" s="42">
        <v>5.94</v>
      </c>
    </row>
    <row r="10413" spans="1:22" x14ac:dyDescent="0.25">
      <c r="A10413">
        <v>301689</v>
      </c>
      <c r="B10413">
        <v>2018</v>
      </c>
      <c r="C10413" s="39" t="s">
        <v>32</v>
      </c>
      <c r="D10413" t="s">
        <v>33</v>
      </c>
      <c r="E10413" t="s">
        <v>30</v>
      </c>
      <c r="F10413">
        <v>3</v>
      </c>
      <c r="G10413" t="s">
        <v>31</v>
      </c>
      <c r="H10413" t="s">
        <v>46</v>
      </c>
      <c r="I10413" s="41">
        <v>802</v>
      </c>
      <c r="J10413" t="s">
        <v>47</v>
      </c>
      <c r="K10413" s="41">
        <v>14947</v>
      </c>
      <c r="L10413" s="41">
        <v>1127</v>
      </c>
      <c r="M10413" s="41">
        <v>9219</v>
      </c>
      <c r="N10413" s="42">
        <v>30772488.039999999</v>
      </c>
      <c r="O10413" s="42">
        <v>27304.78</v>
      </c>
      <c r="P10413" s="42">
        <v>14591.86</v>
      </c>
      <c r="Q10413" s="42">
        <v>29985882.969999999</v>
      </c>
      <c r="R10413" s="42">
        <v>26606.81</v>
      </c>
      <c r="S10413" s="42">
        <v>14066.9</v>
      </c>
      <c r="T10413" s="42">
        <v>786605.07</v>
      </c>
      <c r="U10413" s="42">
        <v>697.96</v>
      </c>
      <c r="V10413" s="42">
        <v>0</v>
      </c>
    </row>
    <row r="10414" spans="1:22" x14ac:dyDescent="0.25">
      <c r="A10414">
        <v>309914</v>
      </c>
      <c r="B10414">
        <v>2018</v>
      </c>
      <c r="C10414" s="39" t="s">
        <v>136</v>
      </c>
      <c r="D10414" t="s">
        <v>137</v>
      </c>
      <c r="E10414" t="s">
        <v>56</v>
      </c>
      <c r="F10414">
        <v>4</v>
      </c>
      <c r="G10414" t="s">
        <v>25</v>
      </c>
      <c r="H10414" t="s">
        <v>46</v>
      </c>
      <c r="I10414" s="41">
        <v>319</v>
      </c>
      <c r="J10414" t="s">
        <v>45</v>
      </c>
      <c r="K10414" s="41">
        <v>2366</v>
      </c>
      <c r="L10414" s="41">
        <v>596</v>
      </c>
      <c r="M10414" s="41">
        <v>3716</v>
      </c>
      <c r="N10414" s="42">
        <v>147700.79999999999</v>
      </c>
      <c r="O10414" s="42">
        <v>247.82</v>
      </c>
      <c r="P10414" s="42">
        <v>177.83</v>
      </c>
      <c r="Q10414" s="42">
        <v>132168.84</v>
      </c>
      <c r="R10414" s="42">
        <v>221.75</v>
      </c>
      <c r="S10414" s="42">
        <v>150.08000000000001</v>
      </c>
      <c r="T10414" s="42">
        <v>15531.96</v>
      </c>
      <c r="U10414" s="42">
        <v>26.06</v>
      </c>
      <c r="V10414" s="42">
        <v>1.69</v>
      </c>
    </row>
    <row r="10415" spans="1:22" x14ac:dyDescent="0.25">
      <c r="A10415">
        <v>301690</v>
      </c>
      <c r="B10415">
        <v>2018</v>
      </c>
      <c r="C10415" s="39" t="s">
        <v>32</v>
      </c>
      <c r="D10415" t="s">
        <v>33</v>
      </c>
      <c r="E10415" t="s">
        <v>30</v>
      </c>
      <c r="F10415">
        <v>3</v>
      </c>
      <c r="G10415" t="s">
        <v>31</v>
      </c>
      <c r="H10415" t="s">
        <v>46</v>
      </c>
      <c r="I10415" s="41">
        <v>956</v>
      </c>
      <c r="J10415" t="s">
        <v>48</v>
      </c>
      <c r="K10415" s="41">
        <v>14175</v>
      </c>
      <c r="L10415" s="41">
        <v>5173</v>
      </c>
      <c r="M10415" s="41">
        <v>10976</v>
      </c>
      <c r="N10415" s="42">
        <v>5869430.9400000004</v>
      </c>
      <c r="O10415" s="42">
        <v>1134.6199999999999</v>
      </c>
      <c r="P10415" s="42">
        <v>446.93</v>
      </c>
      <c r="Q10415" s="42">
        <v>5257601.68</v>
      </c>
      <c r="R10415" s="42">
        <v>1016.35</v>
      </c>
      <c r="S10415" s="42">
        <v>352.32</v>
      </c>
      <c r="T10415" s="42">
        <v>611829.26</v>
      </c>
      <c r="U10415" s="42">
        <v>118.27</v>
      </c>
      <c r="V10415" s="42">
        <v>0</v>
      </c>
    </row>
    <row r="10416" spans="1:22" x14ac:dyDescent="0.25">
      <c r="A10416">
        <v>309915</v>
      </c>
      <c r="B10416">
        <v>2018</v>
      </c>
      <c r="C10416" s="39" t="s">
        <v>136</v>
      </c>
      <c r="D10416" t="s">
        <v>137</v>
      </c>
      <c r="E10416" t="s">
        <v>56</v>
      </c>
      <c r="F10416">
        <v>4</v>
      </c>
      <c r="G10416" t="s">
        <v>25</v>
      </c>
      <c r="H10416" t="s">
        <v>46</v>
      </c>
      <c r="I10416" s="41">
        <v>12</v>
      </c>
      <c r="J10416" t="s">
        <v>38</v>
      </c>
      <c r="K10416" s="41">
        <v>154</v>
      </c>
      <c r="L10416" s="41">
        <v>23</v>
      </c>
      <c r="M10416" s="41">
        <v>140</v>
      </c>
      <c r="N10416" s="42">
        <v>38244.32</v>
      </c>
      <c r="O10416" s="42">
        <v>1662.79</v>
      </c>
      <c r="P10416" s="42">
        <v>351.61</v>
      </c>
      <c r="Q10416" s="42">
        <v>38244.32</v>
      </c>
      <c r="R10416" s="42">
        <v>1662.79</v>
      </c>
      <c r="S10416" s="42">
        <v>351.61</v>
      </c>
      <c r="T10416" s="42">
        <v>0</v>
      </c>
      <c r="U10416" s="42">
        <v>0</v>
      </c>
      <c r="V10416" s="42">
        <v>0</v>
      </c>
    </row>
    <row r="10417" spans="1:22" x14ac:dyDescent="0.25">
      <c r="A10417">
        <v>301691</v>
      </c>
      <c r="B10417">
        <v>2018</v>
      </c>
      <c r="C10417" s="39" t="s">
        <v>32</v>
      </c>
      <c r="D10417" t="s">
        <v>33</v>
      </c>
      <c r="E10417" t="s">
        <v>30</v>
      </c>
      <c r="F10417">
        <v>3</v>
      </c>
      <c r="G10417" t="s">
        <v>31</v>
      </c>
      <c r="H10417" t="s">
        <v>46</v>
      </c>
      <c r="I10417" s="41">
        <v>4703</v>
      </c>
      <c r="J10417" t="s">
        <v>42</v>
      </c>
      <c r="K10417" s="41">
        <v>85565</v>
      </c>
      <c r="L10417" s="41">
        <v>16609</v>
      </c>
      <c r="M10417" s="41">
        <v>54676</v>
      </c>
      <c r="N10417" s="42">
        <v>26075221</v>
      </c>
      <c r="O10417" s="42">
        <v>1569.94</v>
      </c>
      <c r="P10417" s="42">
        <v>325.76</v>
      </c>
      <c r="Q10417" s="42">
        <v>23438820.239999998</v>
      </c>
      <c r="R10417" s="42">
        <v>1411.21</v>
      </c>
      <c r="S10417" s="42">
        <v>264.27</v>
      </c>
      <c r="T10417" s="42">
        <v>2636400.7599999998</v>
      </c>
      <c r="U10417" s="42">
        <v>158.72999999999999</v>
      </c>
      <c r="V10417" s="42">
        <v>0</v>
      </c>
    </row>
    <row r="10418" spans="1:22" x14ac:dyDescent="0.25">
      <c r="A10418">
        <v>309916</v>
      </c>
      <c r="B10418">
        <v>2018</v>
      </c>
      <c r="C10418" s="39" t="s">
        <v>136</v>
      </c>
      <c r="D10418" t="s">
        <v>137</v>
      </c>
      <c r="E10418" t="s">
        <v>56</v>
      </c>
      <c r="F10418">
        <v>4</v>
      </c>
      <c r="G10418" t="s">
        <v>25</v>
      </c>
      <c r="H10418" t="s">
        <v>46</v>
      </c>
      <c r="I10418" s="41">
        <v>11</v>
      </c>
      <c r="J10418" t="s">
        <v>34</v>
      </c>
      <c r="K10418" s="41">
        <v>514</v>
      </c>
      <c r="L10418" s="41">
        <v>30</v>
      </c>
      <c r="M10418" s="41">
        <v>77</v>
      </c>
      <c r="N10418" s="42">
        <v>110520.22</v>
      </c>
      <c r="O10418" s="42">
        <v>3684</v>
      </c>
      <c r="P10418" s="42">
        <v>4735.3500000000004</v>
      </c>
      <c r="Q10418" s="42">
        <v>110520.22</v>
      </c>
      <c r="R10418" s="42">
        <v>3684</v>
      </c>
      <c r="S10418" s="42">
        <v>4735.3500000000004</v>
      </c>
      <c r="T10418" s="42">
        <v>0</v>
      </c>
      <c r="U10418" s="42">
        <v>0</v>
      </c>
      <c r="V10418" s="42">
        <v>0</v>
      </c>
    </row>
    <row r="10419" spans="1:22" x14ac:dyDescent="0.25">
      <c r="A10419">
        <v>301692</v>
      </c>
      <c r="B10419">
        <v>2018</v>
      </c>
      <c r="C10419" s="39" t="s">
        <v>32</v>
      </c>
      <c r="D10419" t="s">
        <v>33</v>
      </c>
      <c r="E10419" t="s">
        <v>30</v>
      </c>
      <c r="F10419">
        <v>3</v>
      </c>
      <c r="G10419" t="s">
        <v>31</v>
      </c>
      <c r="H10419" t="s">
        <v>46</v>
      </c>
      <c r="I10419" s="41">
        <v>3311</v>
      </c>
      <c r="J10419" t="s">
        <v>49</v>
      </c>
      <c r="K10419" s="41">
        <v>24356</v>
      </c>
      <c r="L10419" s="41">
        <v>6394</v>
      </c>
      <c r="M10419" s="41">
        <v>38801</v>
      </c>
      <c r="N10419" s="42">
        <v>736160.96</v>
      </c>
      <c r="O10419" s="42">
        <v>115.13</v>
      </c>
      <c r="P10419" s="42">
        <v>67.400000000000006</v>
      </c>
      <c r="Q10419" s="42">
        <v>575238.47</v>
      </c>
      <c r="R10419" s="42">
        <v>89.96</v>
      </c>
      <c r="S10419" s="42">
        <v>42.37</v>
      </c>
      <c r="T10419" s="42">
        <v>160922.49</v>
      </c>
      <c r="U10419" s="42">
        <v>25.16</v>
      </c>
      <c r="V10419" s="42">
        <v>0</v>
      </c>
    </row>
    <row r="10420" spans="1:22" x14ac:dyDescent="0.25">
      <c r="A10420">
        <v>309917</v>
      </c>
      <c r="B10420">
        <v>2018</v>
      </c>
      <c r="C10420" s="39" t="s">
        <v>136</v>
      </c>
      <c r="D10420" t="s">
        <v>137</v>
      </c>
      <c r="E10420" t="s">
        <v>56</v>
      </c>
      <c r="F10420">
        <v>4</v>
      </c>
      <c r="G10420" t="s">
        <v>25</v>
      </c>
      <c r="H10420" t="s">
        <v>46</v>
      </c>
      <c r="I10420" s="41">
        <v>146</v>
      </c>
      <c r="J10420" t="s">
        <v>47</v>
      </c>
      <c r="K10420" s="41">
        <v>4044</v>
      </c>
      <c r="L10420" s="41">
        <v>201</v>
      </c>
      <c r="M10420" s="41">
        <v>1658</v>
      </c>
      <c r="N10420" s="42">
        <v>3618254.43</v>
      </c>
      <c r="O10420" s="42">
        <v>18001.259999999998</v>
      </c>
      <c r="P10420" s="42">
        <v>11999.91</v>
      </c>
      <c r="Q10420" s="42">
        <v>3378835.27</v>
      </c>
      <c r="R10420" s="42">
        <v>16810.12</v>
      </c>
      <c r="S10420" s="42">
        <v>10606.88</v>
      </c>
      <c r="T10420" s="42">
        <v>239419.16</v>
      </c>
      <c r="U10420" s="42">
        <v>1191.1400000000001</v>
      </c>
      <c r="V10420" s="42">
        <v>1340</v>
      </c>
    </row>
    <row r="10421" spans="1:22" x14ac:dyDescent="0.25">
      <c r="A10421">
        <v>301693</v>
      </c>
      <c r="B10421">
        <v>2018</v>
      </c>
      <c r="C10421" s="39" t="s">
        <v>32</v>
      </c>
      <c r="D10421" t="s">
        <v>33</v>
      </c>
      <c r="E10421" t="s">
        <v>30</v>
      </c>
      <c r="F10421">
        <v>3</v>
      </c>
      <c r="G10421" t="s">
        <v>31</v>
      </c>
      <c r="H10421" t="s">
        <v>46</v>
      </c>
      <c r="I10421" s="41">
        <v>38</v>
      </c>
      <c r="J10421" t="s">
        <v>52</v>
      </c>
      <c r="K10421" s="41">
        <v>449</v>
      </c>
      <c r="L10421" s="41">
        <v>160</v>
      </c>
      <c r="M10421" s="41">
        <v>419</v>
      </c>
      <c r="N10421" s="42">
        <v>680415.2</v>
      </c>
      <c r="O10421" s="42">
        <v>4252.59</v>
      </c>
      <c r="P10421" s="42">
        <v>608</v>
      </c>
      <c r="Q10421" s="42">
        <v>666016.22</v>
      </c>
      <c r="R10421" s="42">
        <v>4162.6000000000004</v>
      </c>
      <c r="S10421" s="42">
        <v>573.37</v>
      </c>
      <c r="T10421" s="42">
        <v>14398.98</v>
      </c>
      <c r="U10421" s="42">
        <v>89.99</v>
      </c>
      <c r="V10421" s="42">
        <v>0</v>
      </c>
    </row>
    <row r="10422" spans="1:22" x14ac:dyDescent="0.25">
      <c r="A10422">
        <v>309918</v>
      </c>
      <c r="B10422">
        <v>2018</v>
      </c>
      <c r="C10422" s="39" t="s">
        <v>136</v>
      </c>
      <c r="D10422" t="s">
        <v>137</v>
      </c>
      <c r="E10422" t="s">
        <v>56</v>
      </c>
      <c r="F10422">
        <v>4</v>
      </c>
      <c r="G10422" t="s">
        <v>25</v>
      </c>
      <c r="H10422" t="s">
        <v>46</v>
      </c>
      <c r="I10422" s="41">
        <v>147</v>
      </c>
      <c r="J10422" t="s">
        <v>48</v>
      </c>
      <c r="K10422" s="41">
        <v>2604</v>
      </c>
      <c r="L10422" s="41">
        <v>845</v>
      </c>
      <c r="M10422" s="41">
        <v>1687</v>
      </c>
      <c r="N10422" s="42">
        <v>321621.26</v>
      </c>
      <c r="O10422" s="42">
        <v>380.61</v>
      </c>
      <c r="P10422" s="42">
        <v>140.84</v>
      </c>
      <c r="Q10422" s="42">
        <v>289135.14</v>
      </c>
      <c r="R10422" s="42">
        <v>342.17</v>
      </c>
      <c r="S10422" s="42">
        <v>129.83000000000001</v>
      </c>
      <c r="T10422" s="42">
        <v>32486.12</v>
      </c>
      <c r="U10422" s="42">
        <v>38.44</v>
      </c>
      <c r="V10422" s="42">
        <v>0</v>
      </c>
    </row>
    <row r="10423" spans="1:22" x14ac:dyDescent="0.25">
      <c r="A10423">
        <v>301694</v>
      </c>
      <c r="B10423">
        <v>2018</v>
      </c>
      <c r="C10423" s="39" t="s">
        <v>32</v>
      </c>
      <c r="D10423" t="s">
        <v>33</v>
      </c>
      <c r="E10423" t="s">
        <v>30</v>
      </c>
      <c r="F10423">
        <v>3</v>
      </c>
      <c r="G10423" t="s">
        <v>31</v>
      </c>
      <c r="H10423" t="s">
        <v>46</v>
      </c>
      <c r="I10423" s="41">
        <v>33</v>
      </c>
      <c r="J10423" t="s">
        <v>53</v>
      </c>
      <c r="K10423" s="41">
        <v>342</v>
      </c>
      <c r="L10423" s="41">
        <v>297</v>
      </c>
      <c r="M10423" s="41">
        <v>371</v>
      </c>
      <c r="N10423" s="42">
        <v>56684.14</v>
      </c>
      <c r="O10423" s="42">
        <v>190.85</v>
      </c>
      <c r="P10423" s="42">
        <v>203.19</v>
      </c>
      <c r="Q10423" s="42">
        <v>48254.31</v>
      </c>
      <c r="R10423" s="42">
        <v>162.47</v>
      </c>
      <c r="S10423" s="42">
        <v>169.63</v>
      </c>
      <c r="T10423" s="42">
        <v>8429.83</v>
      </c>
      <c r="U10423" s="42">
        <v>28.38</v>
      </c>
      <c r="V10423" s="42">
        <v>0</v>
      </c>
    </row>
    <row r="10424" spans="1:22" x14ac:dyDescent="0.25">
      <c r="A10424">
        <v>309919</v>
      </c>
      <c r="B10424">
        <v>2018</v>
      </c>
      <c r="C10424" s="39" t="s">
        <v>136</v>
      </c>
      <c r="D10424" t="s">
        <v>137</v>
      </c>
      <c r="E10424" t="s">
        <v>56</v>
      </c>
      <c r="F10424">
        <v>4</v>
      </c>
      <c r="G10424" t="s">
        <v>25</v>
      </c>
      <c r="H10424" t="s">
        <v>46</v>
      </c>
      <c r="I10424" s="41">
        <v>990</v>
      </c>
      <c r="J10424" t="s">
        <v>42</v>
      </c>
      <c r="K10424" s="41">
        <v>44697</v>
      </c>
      <c r="L10424" s="41">
        <v>7972</v>
      </c>
      <c r="M10424" s="41">
        <v>11683</v>
      </c>
      <c r="N10424" s="42">
        <v>3901902.41</v>
      </c>
      <c r="O10424" s="42">
        <v>489.45</v>
      </c>
      <c r="P10424" s="42">
        <v>152.13999999999999</v>
      </c>
      <c r="Q10424" s="42">
        <v>3264909.39</v>
      </c>
      <c r="R10424" s="42">
        <v>409.54</v>
      </c>
      <c r="S10424" s="42">
        <v>120.82</v>
      </c>
      <c r="T10424" s="42">
        <v>636993.02</v>
      </c>
      <c r="U10424" s="42">
        <v>79.900000000000006</v>
      </c>
      <c r="V10424" s="42">
        <v>24.56</v>
      </c>
    </row>
    <row r="10425" spans="1:22" x14ac:dyDescent="0.25">
      <c r="A10425">
        <v>301695</v>
      </c>
      <c r="B10425">
        <v>2018</v>
      </c>
      <c r="C10425" s="39" t="s">
        <v>32</v>
      </c>
      <c r="D10425" t="s">
        <v>33</v>
      </c>
      <c r="E10425" t="s">
        <v>30</v>
      </c>
      <c r="F10425">
        <v>3</v>
      </c>
      <c r="G10425" t="s">
        <v>31</v>
      </c>
      <c r="H10425" t="s">
        <v>46</v>
      </c>
      <c r="I10425" s="41">
        <v>4645</v>
      </c>
      <c r="J10425" t="s">
        <v>44</v>
      </c>
      <c r="K10425" s="41">
        <v>20804</v>
      </c>
      <c r="L10425" s="41">
        <v>9964</v>
      </c>
      <c r="M10425" s="41">
        <v>54472</v>
      </c>
      <c r="N10425" s="42">
        <v>2879765.53</v>
      </c>
      <c r="O10425" s="42">
        <v>289.01</v>
      </c>
      <c r="P10425" s="42">
        <v>163.68</v>
      </c>
      <c r="Q10425" s="42">
        <v>2260011.44</v>
      </c>
      <c r="R10425" s="42">
        <v>226.81</v>
      </c>
      <c r="S10425" s="42">
        <v>84.79</v>
      </c>
      <c r="T10425" s="42">
        <v>619754.09</v>
      </c>
      <c r="U10425" s="42">
        <v>62.19</v>
      </c>
      <c r="V10425" s="42">
        <v>0</v>
      </c>
    </row>
    <row r="10426" spans="1:22" x14ac:dyDescent="0.25">
      <c r="A10426">
        <v>309920</v>
      </c>
      <c r="B10426">
        <v>2018</v>
      </c>
      <c r="C10426" s="39" t="s">
        <v>136</v>
      </c>
      <c r="D10426" t="s">
        <v>137</v>
      </c>
      <c r="E10426" t="s">
        <v>56</v>
      </c>
      <c r="F10426">
        <v>4</v>
      </c>
      <c r="G10426" t="s">
        <v>25</v>
      </c>
      <c r="H10426" t="s">
        <v>46</v>
      </c>
      <c r="I10426" s="41">
        <v>89</v>
      </c>
      <c r="J10426" t="s">
        <v>49</v>
      </c>
      <c r="K10426" s="41">
        <v>272</v>
      </c>
      <c r="L10426" s="41">
        <v>126</v>
      </c>
      <c r="M10426" s="41">
        <v>1055</v>
      </c>
      <c r="N10426" s="42">
        <v>12142.59</v>
      </c>
      <c r="O10426" s="42">
        <v>96.36</v>
      </c>
      <c r="P10426" s="42">
        <v>33.869999999999997</v>
      </c>
      <c r="Q10426" s="42">
        <v>12022.85</v>
      </c>
      <c r="R10426" s="42">
        <v>95.41</v>
      </c>
      <c r="S10426" s="42">
        <v>33.75</v>
      </c>
      <c r="T10426" s="42">
        <v>119.74</v>
      </c>
      <c r="U10426" s="42">
        <v>0.95</v>
      </c>
      <c r="V10426" s="42">
        <v>0</v>
      </c>
    </row>
    <row r="10427" spans="1:22" x14ac:dyDescent="0.25">
      <c r="A10427">
        <v>301696</v>
      </c>
      <c r="B10427">
        <v>2018</v>
      </c>
      <c r="C10427" s="39" t="s">
        <v>32</v>
      </c>
      <c r="D10427" t="s">
        <v>33</v>
      </c>
      <c r="E10427" t="s">
        <v>30</v>
      </c>
      <c r="F10427">
        <v>3</v>
      </c>
      <c r="G10427" t="s">
        <v>31</v>
      </c>
      <c r="H10427" t="s">
        <v>46</v>
      </c>
      <c r="I10427" s="41">
        <v>80</v>
      </c>
      <c r="J10427" t="s">
        <v>51</v>
      </c>
      <c r="K10427" s="41">
        <v>5491</v>
      </c>
      <c r="L10427" s="41">
        <v>2665</v>
      </c>
      <c r="M10427" s="41">
        <v>922</v>
      </c>
      <c r="N10427" s="42">
        <v>1022740.06</v>
      </c>
      <c r="O10427" s="42">
        <v>383.76</v>
      </c>
      <c r="P10427" s="42">
        <v>238</v>
      </c>
      <c r="Q10427" s="42">
        <v>973990.37</v>
      </c>
      <c r="R10427" s="42">
        <v>365.47</v>
      </c>
      <c r="S10427" s="42">
        <v>204</v>
      </c>
      <c r="T10427" s="42">
        <v>48749.69</v>
      </c>
      <c r="U10427" s="42">
        <v>18.29</v>
      </c>
      <c r="V10427" s="42">
        <v>0</v>
      </c>
    </row>
    <row r="10428" spans="1:22" x14ac:dyDescent="0.25">
      <c r="A10428">
        <v>309921</v>
      </c>
      <c r="B10428">
        <v>2018</v>
      </c>
      <c r="C10428" s="39" t="s">
        <v>136</v>
      </c>
      <c r="D10428" t="s">
        <v>137</v>
      </c>
      <c r="E10428" t="s">
        <v>56</v>
      </c>
      <c r="F10428">
        <v>4</v>
      </c>
      <c r="G10428" t="s">
        <v>25</v>
      </c>
      <c r="H10428" t="s">
        <v>46</v>
      </c>
      <c r="I10428" s="41">
        <v>31</v>
      </c>
      <c r="J10428" t="s">
        <v>52</v>
      </c>
      <c r="K10428" s="41">
        <v>966</v>
      </c>
      <c r="L10428" s="41">
        <v>147</v>
      </c>
      <c r="M10428" s="41">
        <v>340</v>
      </c>
      <c r="N10428" s="42">
        <v>381427.04</v>
      </c>
      <c r="O10428" s="42">
        <v>2594.7399999999998</v>
      </c>
      <c r="P10428" s="42">
        <v>108.72</v>
      </c>
      <c r="Q10428" s="42">
        <v>333406.75</v>
      </c>
      <c r="R10428" s="42">
        <v>2268.0700000000002</v>
      </c>
      <c r="S10428" s="42">
        <v>85.87</v>
      </c>
      <c r="T10428" s="42">
        <v>48020.29</v>
      </c>
      <c r="U10428" s="42">
        <v>326.66000000000003</v>
      </c>
      <c r="V10428" s="42">
        <v>0</v>
      </c>
    </row>
    <row r="10429" spans="1:22" x14ac:dyDescent="0.25">
      <c r="A10429">
        <v>301698</v>
      </c>
      <c r="B10429">
        <v>2018</v>
      </c>
      <c r="C10429" s="39" t="s">
        <v>32</v>
      </c>
      <c r="D10429" t="s">
        <v>33</v>
      </c>
      <c r="E10429" t="s">
        <v>30</v>
      </c>
      <c r="F10429">
        <v>4</v>
      </c>
      <c r="G10429" t="s">
        <v>25</v>
      </c>
      <c r="H10429" t="s">
        <v>26</v>
      </c>
      <c r="I10429" s="41">
        <v>41</v>
      </c>
      <c r="J10429" t="s">
        <v>27</v>
      </c>
      <c r="K10429" s="41">
        <v>342</v>
      </c>
      <c r="L10429" s="41">
        <v>180</v>
      </c>
      <c r="M10429" s="41">
        <v>470</v>
      </c>
      <c r="N10429" s="42">
        <v>48634.5</v>
      </c>
      <c r="O10429" s="42">
        <v>270.19</v>
      </c>
      <c r="P10429" s="42">
        <v>22</v>
      </c>
      <c r="Q10429" s="42">
        <v>43858.39</v>
      </c>
      <c r="R10429" s="42">
        <v>243.65</v>
      </c>
      <c r="S10429" s="42">
        <v>22</v>
      </c>
      <c r="T10429" s="42">
        <v>4776.1099999999997</v>
      </c>
      <c r="U10429" s="42">
        <v>26.53</v>
      </c>
      <c r="V10429" s="42">
        <v>0</v>
      </c>
    </row>
    <row r="10430" spans="1:22" x14ac:dyDescent="0.25">
      <c r="A10430">
        <v>309922</v>
      </c>
      <c r="B10430">
        <v>2018</v>
      </c>
      <c r="C10430" s="39" t="s">
        <v>136</v>
      </c>
      <c r="D10430" t="s">
        <v>137</v>
      </c>
      <c r="E10430" t="s">
        <v>56</v>
      </c>
      <c r="F10430">
        <v>4</v>
      </c>
      <c r="G10430" t="s">
        <v>25</v>
      </c>
      <c r="H10430" t="s">
        <v>46</v>
      </c>
      <c r="I10430" s="41">
        <v>37</v>
      </c>
      <c r="J10430" t="s">
        <v>53</v>
      </c>
      <c r="K10430" s="41">
        <v>199</v>
      </c>
      <c r="L10430" s="41">
        <v>162</v>
      </c>
      <c r="M10430" s="41">
        <v>416</v>
      </c>
      <c r="N10430" s="42">
        <v>20744.47</v>
      </c>
      <c r="O10430" s="42">
        <v>128.05000000000001</v>
      </c>
      <c r="P10430" s="42">
        <v>80.209999999999994</v>
      </c>
      <c r="Q10430" s="42">
        <v>18612.46</v>
      </c>
      <c r="R10430" s="42">
        <v>114.89</v>
      </c>
      <c r="S10430" s="42">
        <v>68.099999999999994</v>
      </c>
      <c r="T10430" s="42">
        <v>2132.0100000000002</v>
      </c>
      <c r="U10430" s="42">
        <v>13.16</v>
      </c>
      <c r="V10430" s="42">
        <v>9.16</v>
      </c>
    </row>
    <row r="10431" spans="1:22" x14ac:dyDescent="0.25">
      <c r="A10431">
        <v>304851</v>
      </c>
      <c r="B10431">
        <v>2018</v>
      </c>
      <c r="C10431" s="39" t="s">
        <v>167</v>
      </c>
      <c r="D10431" t="s">
        <v>168</v>
      </c>
      <c r="E10431" t="s">
        <v>30</v>
      </c>
      <c r="F10431">
        <v>4</v>
      </c>
      <c r="G10431" t="s">
        <v>25</v>
      </c>
      <c r="H10431" t="s">
        <v>26</v>
      </c>
      <c r="I10431" s="41">
        <v>15</v>
      </c>
      <c r="J10431" t="s">
        <v>48</v>
      </c>
      <c r="K10431" s="41">
        <v>233</v>
      </c>
      <c r="L10431" s="41">
        <v>92</v>
      </c>
      <c r="M10431" s="41">
        <v>171</v>
      </c>
      <c r="N10431" s="42">
        <v>81295.83</v>
      </c>
      <c r="O10431" s="42">
        <v>883.65</v>
      </c>
      <c r="P10431" s="42">
        <v>265.07</v>
      </c>
      <c r="Q10431" s="42">
        <v>74934.75</v>
      </c>
      <c r="R10431" s="42">
        <v>814.5</v>
      </c>
      <c r="S10431" s="42">
        <v>253.39</v>
      </c>
      <c r="T10431" s="42">
        <v>6361.08</v>
      </c>
      <c r="U10431" s="42">
        <v>69.14</v>
      </c>
      <c r="V10431" s="42">
        <v>0</v>
      </c>
    </row>
    <row r="10432" spans="1:22" x14ac:dyDescent="0.25">
      <c r="A10432">
        <v>309923</v>
      </c>
      <c r="B10432">
        <v>2018</v>
      </c>
      <c r="C10432" s="39" t="s">
        <v>136</v>
      </c>
      <c r="D10432" t="s">
        <v>137</v>
      </c>
      <c r="E10432" t="s">
        <v>56</v>
      </c>
      <c r="F10432">
        <v>4</v>
      </c>
      <c r="G10432" t="s">
        <v>25</v>
      </c>
      <c r="H10432" t="s">
        <v>46</v>
      </c>
      <c r="I10432" s="41">
        <v>630</v>
      </c>
      <c r="J10432" t="s">
        <v>44</v>
      </c>
      <c r="K10432" s="41">
        <v>4545</v>
      </c>
      <c r="L10432" s="41">
        <v>2191</v>
      </c>
      <c r="M10432" s="41">
        <v>7442</v>
      </c>
      <c r="N10432" s="42">
        <v>277496.03000000003</v>
      </c>
      <c r="O10432" s="42">
        <v>126.65</v>
      </c>
      <c r="P10432" s="42">
        <v>72.69</v>
      </c>
      <c r="Q10432" s="42">
        <v>245253.59</v>
      </c>
      <c r="R10432" s="42">
        <v>111.93</v>
      </c>
      <c r="S10432" s="42">
        <v>68.400000000000006</v>
      </c>
      <c r="T10432" s="42">
        <v>32242.44</v>
      </c>
      <c r="U10432" s="42">
        <v>14.71</v>
      </c>
      <c r="V10432" s="42">
        <v>0</v>
      </c>
    </row>
    <row r="10433" spans="1:22" x14ac:dyDescent="0.25">
      <c r="A10433">
        <v>304852</v>
      </c>
      <c r="B10433">
        <v>2018</v>
      </c>
      <c r="C10433" s="39" t="s">
        <v>167</v>
      </c>
      <c r="D10433" t="s">
        <v>168</v>
      </c>
      <c r="E10433" t="s">
        <v>30</v>
      </c>
      <c r="F10433">
        <v>4</v>
      </c>
      <c r="G10433" t="s">
        <v>25</v>
      </c>
      <c r="H10433" t="s">
        <v>26</v>
      </c>
      <c r="I10433" s="41">
        <v>129</v>
      </c>
      <c r="J10433" t="s">
        <v>42</v>
      </c>
      <c r="K10433" s="41">
        <v>2148</v>
      </c>
      <c r="L10433" s="41">
        <v>479</v>
      </c>
      <c r="M10433" s="41">
        <v>1499</v>
      </c>
      <c r="N10433" s="42">
        <v>406654.88</v>
      </c>
      <c r="O10433" s="42">
        <v>848.96</v>
      </c>
      <c r="P10433" s="42">
        <v>312.58</v>
      </c>
      <c r="Q10433" s="42">
        <v>374129.81</v>
      </c>
      <c r="R10433" s="42">
        <v>781.06</v>
      </c>
      <c r="S10433" s="42">
        <v>261.05</v>
      </c>
      <c r="T10433" s="42">
        <v>32525.07</v>
      </c>
      <c r="U10433" s="42">
        <v>67.900000000000006</v>
      </c>
      <c r="V10433" s="42">
        <v>0</v>
      </c>
    </row>
    <row r="10434" spans="1:22" x14ac:dyDescent="0.25">
      <c r="A10434">
        <v>310221</v>
      </c>
      <c r="B10434">
        <v>2018</v>
      </c>
      <c r="C10434" s="39" t="s">
        <v>90</v>
      </c>
      <c r="D10434" t="s">
        <v>91</v>
      </c>
      <c r="E10434" t="s">
        <v>56</v>
      </c>
      <c r="F10434">
        <v>2</v>
      </c>
      <c r="G10434" t="s">
        <v>57</v>
      </c>
      <c r="H10434" t="s">
        <v>26</v>
      </c>
      <c r="I10434" s="41">
        <v>66</v>
      </c>
      <c r="J10434" t="s">
        <v>42</v>
      </c>
      <c r="K10434" s="41">
        <v>3829</v>
      </c>
      <c r="L10434" s="41">
        <v>754</v>
      </c>
      <c r="M10434" s="41">
        <v>792</v>
      </c>
      <c r="N10434" s="42">
        <v>206854.59</v>
      </c>
      <c r="O10434" s="42">
        <v>274.33999999999997</v>
      </c>
      <c r="P10434" s="42">
        <v>164.99</v>
      </c>
      <c r="Q10434" s="42">
        <v>163037.85</v>
      </c>
      <c r="R10434" s="42">
        <v>216.23</v>
      </c>
      <c r="S10434" s="42">
        <v>129.24</v>
      </c>
      <c r="T10434" s="42">
        <v>43816.74</v>
      </c>
      <c r="U10434" s="42">
        <v>58.11</v>
      </c>
      <c r="V10434" s="42">
        <v>31.54</v>
      </c>
    </row>
    <row r="10435" spans="1:22" x14ac:dyDescent="0.25">
      <c r="A10435">
        <v>304853</v>
      </c>
      <c r="B10435">
        <v>2018</v>
      </c>
      <c r="C10435" s="39" t="s">
        <v>167</v>
      </c>
      <c r="D10435" t="s">
        <v>168</v>
      </c>
      <c r="E10435" t="s">
        <v>30</v>
      </c>
      <c r="F10435">
        <v>4</v>
      </c>
      <c r="G10435" t="s">
        <v>25</v>
      </c>
      <c r="H10435" t="s">
        <v>26</v>
      </c>
      <c r="I10435" s="41">
        <v>15</v>
      </c>
      <c r="J10435" t="s">
        <v>49</v>
      </c>
      <c r="K10435" s="41">
        <v>82</v>
      </c>
      <c r="L10435" s="41">
        <v>34</v>
      </c>
      <c r="M10435" s="41">
        <v>179</v>
      </c>
      <c r="N10435" s="42">
        <v>2627.54</v>
      </c>
      <c r="O10435" s="42">
        <v>77.28</v>
      </c>
      <c r="P10435" s="42">
        <v>28.47</v>
      </c>
      <c r="Q10435" s="42">
        <v>2311.27</v>
      </c>
      <c r="R10435" s="42">
        <v>67.97</v>
      </c>
      <c r="S10435" s="42">
        <v>9.5500000000000007</v>
      </c>
      <c r="T10435" s="42">
        <v>316.27</v>
      </c>
      <c r="U10435" s="42">
        <v>9.3000000000000007</v>
      </c>
      <c r="V10435" s="42">
        <v>0</v>
      </c>
    </row>
    <row r="10436" spans="1:22" x14ac:dyDescent="0.25">
      <c r="A10436">
        <v>310225</v>
      </c>
      <c r="B10436">
        <v>2018</v>
      </c>
      <c r="C10436" s="39" t="s">
        <v>90</v>
      </c>
      <c r="D10436" t="s">
        <v>91</v>
      </c>
      <c r="E10436" t="s">
        <v>56</v>
      </c>
      <c r="F10436">
        <v>2</v>
      </c>
      <c r="G10436" t="s">
        <v>57</v>
      </c>
      <c r="H10436" t="s">
        <v>26</v>
      </c>
      <c r="I10436" s="41">
        <v>36</v>
      </c>
      <c r="J10436" t="s">
        <v>44</v>
      </c>
      <c r="K10436" s="41">
        <v>192</v>
      </c>
      <c r="L10436" s="41">
        <v>106</v>
      </c>
      <c r="M10436" s="41">
        <v>432</v>
      </c>
      <c r="N10436" s="42">
        <v>22904.1</v>
      </c>
      <c r="O10436" s="42">
        <v>216.07</v>
      </c>
      <c r="P10436" s="42">
        <v>96.34</v>
      </c>
      <c r="Q10436" s="42">
        <v>17959.16</v>
      </c>
      <c r="R10436" s="42">
        <v>169.42</v>
      </c>
      <c r="S10436" s="42">
        <v>76.040000000000006</v>
      </c>
      <c r="T10436" s="42">
        <v>4944.9399999999996</v>
      </c>
      <c r="U10436" s="42">
        <v>46.65</v>
      </c>
      <c r="V10436" s="42">
        <v>19.579999999999998</v>
      </c>
    </row>
    <row r="10437" spans="1:22" x14ac:dyDescent="0.25">
      <c r="A10437">
        <v>304855</v>
      </c>
      <c r="B10437">
        <v>2018</v>
      </c>
      <c r="C10437" s="39" t="s">
        <v>167</v>
      </c>
      <c r="D10437" t="s">
        <v>168</v>
      </c>
      <c r="E10437" t="s">
        <v>30</v>
      </c>
      <c r="F10437">
        <v>4</v>
      </c>
      <c r="G10437" t="s">
        <v>25</v>
      </c>
      <c r="H10437" t="s">
        <v>26</v>
      </c>
      <c r="I10437" s="41">
        <v>85</v>
      </c>
      <c r="J10437" t="s">
        <v>44</v>
      </c>
      <c r="K10437" s="41">
        <v>621</v>
      </c>
      <c r="L10437" s="41">
        <v>378</v>
      </c>
      <c r="M10437" s="41">
        <v>1002</v>
      </c>
      <c r="N10437" s="42">
        <v>36950.01</v>
      </c>
      <c r="O10437" s="42">
        <v>97.75</v>
      </c>
      <c r="P10437" s="42">
        <v>65.7</v>
      </c>
      <c r="Q10437" s="42">
        <v>30484.54</v>
      </c>
      <c r="R10437" s="42">
        <v>80.64</v>
      </c>
      <c r="S10437" s="42">
        <v>64</v>
      </c>
      <c r="T10437" s="42">
        <v>6465.47</v>
      </c>
      <c r="U10437" s="42">
        <v>17.100000000000001</v>
      </c>
      <c r="V10437" s="42">
        <v>0</v>
      </c>
    </row>
    <row r="10438" spans="1:22" x14ac:dyDescent="0.25">
      <c r="A10438">
        <v>310228</v>
      </c>
      <c r="B10438">
        <v>2018</v>
      </c>
      <c r="C10438" s="39" t="s">
        <v>90</v>
      </c>
      <c r="D10438" t="s">
        <v>91</v>
      </c>
      <c r="E10438" t="s">
        <v>56</v>
      </c>
      <c r="F10438">
        <v>2</v>
      </c>
      <c r="G10438" t="s">
        <v>57</v>
      </c>
      <c r="H10438" t="s">
        <v>46</v>
      </c>
      <c r="I10438" s="41">
        <v>55</v>
      </c>
      <c r="J10438" t="s">
        <v>39</v>
      </c>
      <c r="K10438" s="41">
        <v>857</v>
      </c>
      <c r="L10438" s="41">
        <v>382</v>
      </c>
      <c r="M10438" s="41">
        <v>656</v>
      </c>
      <c r="N10438" s="42">
        <v>33129.43</v>
      </c>
      <c r="O10438" s="42">
        <v>86.72</v>
      </c>
      <c r="P10438" s="42">
        <v>64</v>
      </c>
      <c r="Q10438" s="42">
        <v>24718.58</v>
      </c>
      <c r="R10438" s="42">
        <v>64.7</v>
      </c>
      <c r="S10438" s="42">
        <v>43.99</v>
      </c>
      <c r="T10438" s="42">
        <v>8410.85</v>
      </c>
      <c r="U10438" s="42">
        <v>22.01</v>
      </c>
      <c r="V10438" s="42">
        <v>12.3</v>
      </c>
    </row>
    <row r="10439" spans="1:22" x14ac:dyDescent="0.25">
      <c r="A10439">
        <v>304858</v>
      </c>
      <c r="B10439">
        <v>2018</v>
      </c>
      <c r="C10439" s="39" t="s">
        <v>167</v>
      </c>
      <c r="D10439" t="s">
        <v>168</v>
      </c>
      <c r="E10439" t="s">
        <v>30</v>
      </c>
      <c r="F10439">
        <v>4</v>
      </c>
      <c r="G10439" t="s">
        <v>25</v>
      </c>
      <c r="H10439" t="s">
        <v>46</v>
      </c>
      <c r="I10439" s="41">
        <v>247</v>
      </c>
      <c r="J10439" t="s">
        <v>39</v>
      </c>
      <c r="K10439" s="41">
        <v>5157</v>
      </c>
      <c r="L10439" s="41">
        <v>1843</v>
      </c>
      <c r="M10439" s="41">
        <v>2918</v>
      </c>
      <c r="N10439" s="42">
        <v>613615.68000000005</v>
      </c>
      <c r="O10439" s="42">
        <v>332.94</v>
      </c>
      <c r="P10439" s="42">
        <v>178.65</v>
      </c>
      <c r="Q10439" s="42">
        <v>503668.45</v>
      </c>
      <c r="R10439" s="42">
        <v>273.27999999999997</v>
      </c>
      <c r="S10439" s="42">
        <v>119.21</v>
      </c>
      <c r="T10439" s="42">
        <v>109947.23</v>
      </c>
      <c r="U10439" s="42">
        <v>59.65</v>
      </c>
      <c r="V10439" s="42">
        <v>2</v>
      </c>
    </row>
    <row r="10440" spans="1:22" x14ac:dyDescent="0.25">
      <c r="A10440">
        <v>310229</v>
      </c>
      <c r="B10440">
        <v>2018</v>
      </c>
      <c r="C10440" s="39" t="s">
        <v>90</v>
      </c>
      <c r="D10440" t="s">
        <v>91</v>
      </c>
      <c r="E10440" t="s">
        <v>56</v>
      </c>
      <c r="F10440">
        <v>2</v>
      </c>
      <c r="G10440" t="s">
        <v>57</v>
      </c>
      <c r="H10440" t="s">
        <v>46</v>
      </c>
      <c r="I10440" s="41">
        <v>15</v>
      </c>
      <c r="J10440" t="s">
        <v>43</v>
      </c>
      <c r="K10440" s="41">
        <v>166</v>
      </c>
      <c r="L10440" s="41">
        <v>102</v>
      </c>
      <c r="M10440" s="41">
        <v>178</v>
      </c>
      <c r="N10440" s="42">
        <v>7848.5</v>
      </c>
      <c r="O10440" s="42">
        <v>76.94</v>
      </c>
      <c r="P10440" s="42">
        <v>51.05</v>
      </c>
      <c r="Q10440" s="42">
        <v>6104.41</v>
      </c>
      <c r="R10440" s="42">
        <v>59.84</v>
      </c>
      <c r="S10440" s="42">
        <v>40.67</v>
      </c>
      <c r="T10440" s="42">
        <v>1744.09</v>
      </c>
      <c r="U10440" s="42">
        <v>17.09</v>
      </c>
      <c r="V10440" s="42">
        <v>10.38</v>
      </c>
    </row>
    <row r="10441" spans="1:22" x14ac:dyDescent="0.25">
      <c r="A10441">
        <v>304859</v>
      </c>
      <c r="B10441">
        <v>2018</v>
      </c>
      <c r="C10441" s="39" t="s">
        <v>167</v>
      </c>
      <c r="D10441" t="s">
        <v>168</v>
      </c>
      <c r="E10441" t="s">
        <v>30</v>
      </c>
      <c r="F10441">
        <v>4</v>
      </c>
      <c r="G10441" t="s">
        <v>25</v>
      </c>
      <c r="H10441" t="s">
        <v>46</v>
      </c>
      <c r="I10441" s="41">
        <v>16</v>
      </c>
      <c r="J10441" t="s">
        <v>43</v>
      </c>
      <c r="K10441" s="41">
        <v>55</v>
      </c>
      <c r="L10441" s="41">
        <v>37</v>
      </c>
      <c r="M10441" s="41">
        <v>191</v>
      </c>
      <c r="N10441" s="42">
        <v>4854.32</v>
      </c>
      <c r="O10441" s="42">
        <v>131.19</v>
      </c>
      <c r="P10441" s="42">
        <v>106.34</v>
      </c>
      <c r="Q10441" s="42">
        <v>4683.18</v>
      </c>
      <c r="R10441" s="42">
        <v>126.57</v>
      </c>
      <c r="S10441" s="42">
        <v>106.34</v>
      </c>
      <c r="T10441" s="42">
        <v>171.14</v>
      </c>
      <c r="U10441" s="42">
        <v>4.62</v>
      </c>
      <c r="V10441" s="42">
        <v>0</v>
      </c>
    </row>
    <row r="10442" spans="1:22" x14ac:dyDescent="0.25">
      <c r="A10442">
        <v>310230</v>
      </c>
      <c r="B10442">
        <v>2018</v>
      </c>
      <c r="C10442" s="39" t="s">
        <v>90</v>
      </c>
      <c r="D10442" t="s">
        <v>91</v>
      </c>
      <c r="E10442" t="s">
        <v>56</v>
      </c>
      <c r="F10442">
        <v>2</v>
      </c>
      <c r="G10442" t="s">
        <v>57</v>
      </c>
      <c r="H10442" t="s">
        <v>46</v>
      </c>
      <c r="I10442" s="41">
        <v>35</v>
      </c>
      <c r="J10442" t="s">
        <v>45</v>
      </c>
      <c r="K10442" s="41">
        <v>402</v>
      </c>
      <c r="L10442" s="41">
        <v>133</v>
      </c>
      <c r="M10442" s="41">
        <v>414</v>
      </c>
      <c r="N10442" s="42">
        <v>21264.71</v>
      </c>
      <c r="O10442" s="42">
        <v>159.88</v>
      </c>
      <c r="P10442" s="42">
        <v>118.02</v>
      </c>
      <c r="Q10442" s="42">
        <v>16220.81</v>
      </c>
      <c r="R10442" s="42">
        <v>121.96</v>
      </c>
      <c r="S10442" s="42">
        <v>90.07</v>
      </c>
      <c r="T10442" s="42">
        <v>5043.8999999999996</v>
      </c>
      <c r="U10442" s="42">
        <v>37.92</v>
      </c>
      <c r="V10442" s="42">
        <v>24.58</v>
      </c>
    </row>
    <row r="10443" spans="1:22" x14ac:dyDescent="0.25">
      <c r="A10443">
        <v>304860</v>
      </c>
      <c r="B10443">
        <v>2018</v>
      </c>
      <c r="C10443" s="39" t="s">
        <v>167</v>
      </c>
      <c r="D10443" t="s">
        <v>168</v>
      </c>
      <c r="E10443" t="s">
        <v>30</v>
      </c>
      <c r="F10443">
        <v>4</v>
      </c>
      <c r="G10443" t="s">
        <v>25</v>
      </c>
      <c r="H10443" t="s">
        <v>46</v>
      </c>
      <c r="I10443" s="41">
        <v>40</v>
      </c>
      <c r="J10443" t="s">
        <v>45</v>
      </c>
      <c r="K10443" s="41">
        <v>195</v>
      </c>
      <c r="L10443" s="41">
        <v>48</v>
      </c>
      <c r="M10443" s="41">
        <v>468</v>
      </c>
      <c r="N10443" s="42">
        <v>50846.38</v>
      </c>
      <c r="O10443" s="42">
        <v>1059.29</v>
      </c>
      <c r="P10443" s="42">
        <v>894.43</v>
      </c>
      <c r="Q10443" s="42">
        <v>41433.58</v>
      </c>
      <c r="R10443" s="42">
        <v>863.19</v>
      </c>
      <c r="S10443" s="42">
        <v>679.38</v>
      </c>
      <c r="T10443" s="42">
        <v>9412.7999999999993</v>
      </c>
      <c r="U10443" s="42">
        <v>196.1</v>
      </c>
      <c r="V10443" s="42">
        <v>28.95</v>
      </c>
    </row>
    <row r="10444" spans="1:22" x14ac:dyDescent="0.25">
      <c r="A10444">
        <v>310233</v>
      </c>
      <c r="B10444">
        <v>2018</v>
      </c>
      <c r="C10444" s="39" t="s">
        <v>90</v>
      </c>
      <c r="D10444" t="s">
        <v>91</v>
      </c>
      <c r="E10444" t="s">
        <v>56</v>
      </c>
      <c r="F10444">
        <v>2</v>
      </c>
      <c r="G10444" t="s">
        <v>57</v>
      </c>
      <c r="H10444" t="s">
        <v>46</v>
      </c>
      <c r="I10444" s="41">
        <v>70</v>
      </c>
      <c r="J10444" t="s">
        <v>42</v>
      </c>
      <c r="K10444" s="41">
        <v>2688</v>
      </c>
      <c r="L10444" s="41">
        <v>587</v>
      </c>
      <c r="M10444" s="41">
        <v>834</v>
      </c>
      <c r="N10444" s="42">
        <v>150809.99</v>
      </c>
      <c r="O10444" s="42">
        <v>256.91000000000003</v>
      </c>
      <c r="P10444" s="42">
        <v>162.63999999999999</v>
      </c>
      <c r="Q10444" s="42">
        <v>116453.33</v>
      </c>
      <c r="R10444" s="42">
        <v>198.38</v>
      </c>
      <c r="S10444" s="42">
        <v>123.61</v>
      </c>
      <c r="T10444" s="42">
        <v>34356.660000000003</v>
      </c>
      <c r="U10444" s="42">
        <v>58.52</v>
      </c>
      <c r="V10444" s="42">
        <v>33.06</v>
      </c>
    </row>
    <row r="10445" spans="1:22" x14ac:dyDescent="0.25">
      <c r="A10445">
        <v>304863</v>
      </c>
      <c r="B10445">
        <v>2018</v>
      </c>
      <c r="C10445" s="39" t="s">
        <v>167</v>
      </c>
      <c r="D10445" t="s">
        <v>168</v>
      </c>
      <c r="E10445" t="s">
        <v>30</v>
      </c>
      <c r="F10445">
        <v>4</v>
      </c>
      <c r="G10445" t="s">
        <v>25</v>
      </c>
      <c r="H10445" t="s">
        <v>46</v>
      </c>
      <c r="I10445" s="41">
        <v>24</v>
      </c>
      <c r="J10445" t="s">
        <v>47</v>
      </c>
      <c r="K10445" s="41">
        <v>448</v>
      </c>
      <c r="L10445" s="41">
        <v>30</v>
      </c>
      <c r="M10445" s="41">
        <v>283</v>
      </c>
      <c r="N10445" s="42">
        <v>1296069.31</v>
      </c>
      <c r="O10445" s="42">
        <v>43202.31</v>
      </c>
      <c r="P10445" s="42">
        <v>20089.830000000002</v>
      </c>
      <c r="Q10445" s="42">
        <v>1291147.5900000001</v>
      </c>
      <c r="R10445" s="42">
        <v>43038.25</v>
      </c>
      <c r="S10445" s="42">
        <v>20089.830000000002</v>
      </c>
      <c r="T10445" s="42">
        <v>4921.72</v>
      </c>
      <c r="U10445" s="42">
        <v>164.05</v>
      </c>
      <c r="V10445" s="42">
        <v>0</v>
      </c>
    </row>
    <row r="10446" spans="1:22" x14ac:dyDescent="0.25">
      <c r="A10446">
        <v>310235</v>
      </c>
      <c r="B10446">
        <v>2018</v>
      </c>
      <c r="C10446" s="39" t="s">
        <v>90</v>
      </c>
      <c r="D10446" t="s">
        <v>91</v>
      </c>
      <c r="E10446" t="s">
        <v>56</v>
      </c>
      <c r="F10446">
        <v>2</v>
      </c>
      <c r="G10446" t="s">
        <v>57</v>
      </c>
      <c r="H10446" t="s">
        <v>46</v>
      </c>
      <c r="I10446" s="41">
        <v>35</v>
      </c>
      <c r="J10446" t="s">
        <v>44</v>
      </c>
      <c r="K10446" s="41">
        <v>334</v>
      </c>
      <c r="L10446" s="41">
        <v>110</v>
      </c>
      <c r="M10446" s="41">
        <v>420</v>
      </c>
      <c r="N10446" s="42">
        <v>18795.689999999999</v>
      </c>
      <c r="O10446" s="42">
        <v>170.86</v>
      </c>
      <c r="P10446" s="42">
        <v>93.52</v>
      </c>
      <c r="Q10446" s="42">
        <v>14258.66</v>
      </c>
      <c r="R10446" s="42">
        <v>129.62</v>
      </c>
      <c r="S10446" s="42">
        <v>65.58</v>
      </c>
      <c r="T10446" s="42">
        <v>4537.03</v>
      </c>
      <c r="U10446" s="42">
        <v>41.24</v>
      </c>
      <c r="V10446" s="42">
        <v>23.48</v>
      </c>
    </row>
    <row r="10447" spans="1:22" x14ac:dyDescent="0.25">
      <c r="A10447">
        <v>304864</v>
      </c>
      <c r="B10447">
        <v>2018</v>
      </c>
      <c r="C10447" s="39" t="s">
        <v>167</v>
      </c>
      <c r="D10447" t="s">
        <v>168</v>
      </c>
      <c r="E10447" t="s">
        <v>30</v>
      </c>
      <c r="F10447">
        <v>4</v>
      </c>
      <c r="G10447" t="s">
        <v>25</v>
      </c>
      <c r="H10447" t="s">
        <v>46</v>
      </c>
      <c r="I10447" s="41">
        <v>27</v>
      </c>
      <c r="J10447" t="s">
        <v>48</v>
      </c>
      <c r="K10447" s="41">
        <v>487</v>
      </c>
      <c r="L10447" s="41">
        <v>161</v>
      </c>
      <c r="M10447" s="41">
        <v>319</v>
      </c>
      <c r="N10447" s="42">
        <v>198794.45</v>
      </c>
      <c r="O10447" s="42">
        <v>1234.74</v>
      </c>
      <c r="P10447" s="42">
        <v>332.75</v>
      </c>
      <c r="Q10447" s="42">
        <v>191033.91</v>
      </c>
      <c r="R10447" s="42">
        <v>1186.54</v>
      </c>
      <c r="S10447" s="42">
        <v>277.37</v>
      </c>
      <c r="T10447" s="42">
        <v>7760.54</v>
      </c>
      <c r="U10447" s="42">
        <v>48.2</v>
      </c>
      <c r="V10447" s="42">
        <v>0</v>
      </c>
    </row>
    <row r="10448" spans="1:22" x14ac:dyDescent="0.25">
      <c r="A10448">
        <v>310236</v>
      </c>
      <c r="B10448">
        <v>2018</v>
      </c>
      <c r="C10448" s="39" t="s">
        <v>90</v>
      </c>
      <c r="D10448" t="s">
        <v>91</v>
      </c>
      <c r="E10448" t="s">
        <v>56</v>
      </c>
      <c r="F10448">
        <v>3</v>
      </c>
      <c r="G10448" t="s">
        <v>31</v>
      </c>
      <c r="H10448" t="s">
        <v>26</v>
      </c>
      <c r="I10448" s="41">
        <v>32</v>
      </c>
      <c r="J10448" t="s">
        <v>27</v>
      </c>
      <c r="K10448" s="41">
        <v>173</v>
      </c>
      <c r="L10448" s="41">
        <v>57</v>
      </c>
      <c r="M10448" s="41">
        <v>377</v>
      </c>
      <c r="N10448" s="42">
        <v>46558.28</v>
      </c>
      <c r="O10448" s="42">
        <v>816.81</v>
      </c>
      <c r="P10448" s="42">
        <v>560.70000000000005</v>
      </c>
      <c r="Q10448" s="42">
        <v>38571.42</v>
      </c>
      <c r="R10448" s="42">
        <v>676.69</v>
      </c>
      <c r="S10448" s="42">
        <v>461.91</v>
      </c>
      <c r="T10448" s="42">
        <v>7986.86</v>
      </c>
      <c r="U10448" s="42">
        <v>140.12</v>
      </c>
      <c r="V10448" s="42">
        <v>111.45</v>
      </c>
    </row>
    <row r="10449" spans="1:22" x14ac:dyDescent="0.25">
      <c r="A10449">
        <v>304865</v>
      </c>
      <c r="B10449">
        <v>2018</v>
      </c>
      <c r="C10449" s="39" t="s">
        <v>167</v>
      </c>
      <c r="D10449" t="s">
        <v>168</v>
      </c>
      <c r="E10449" t="s">
        <v>30</v>
      </c>
      <c r="F10449">
        <v>4</v>
      </c>
      <c r="G10449" t="s">
        <v>25</v>
      </c>
      <c r="H10449" t="s">
        <v>46</v>
      </c>
      <c r="I10449" s="41">
        <v>123</v>
      </c>
      <c r="J10449" t="s">
        <v>42</v>
      </c>
      <c r="K10449" s="41">
        <v>2126</v>
      </c>
      <c r="L10449" s="41">
        <v>522</v>
      </c>
      <c r="M10449" s="41">
        <v>1470</v>
      </c>
      <c r="N10449" s="42">
        <v>541189.47</v>
      </c>
      <c r="O10449" s="42">
        <v>1036.76</v>
      </c>
      <c r="P10449" s="42">
        <v>276.77999999999997</v>
      </c>
      <c r="Q10449" s="42">
        <v>506953.32</v>
      </c>
      <c r="R10449" s="42">
        <v>971.17</v>
      </c>
      <c r="S10449" s="42">
        <v>253.79</v>
      </c>
      <c r="T10449" s="42">
        <v>34236.15</v>
      </c>
      <c r="U10449" s="42">
        <v>65.58</v>
      </c>
      <c r="V10449" s="42">
        <v>0</v>
      </c>
    </row>
    <row r="10450" spans="1:22" x14ac:dyDescent="0.25">
      <c r="A10450">
        <v>310237</v>
      </c>
      <c r="B10450">
        <v>2018</v>
      </c>
      <c r="C10450" s="39" t="s">
        <v>90</v>
      </c>
      <c r="D10450" t="s">
        <v>91</v>
      </c>
      <c r="E10450" t="s">
        <v>56</v>
      </c>
      <c r="F10450">
        <v>3</v>
      </c>
      <c r="G10450" t="s">
        <v>31</v>
      </c>
      <c r="H10450" t="s">
        <v>26</v>
      </c>
      <c r="I10450" s="41">
        <v>12</v>
      </c>
      <c r="J10450" t="s">
        <v>35</v>
      </c>
      <c r="K10450" s="41">
        <v>198</v>
      </c>
      <c r="L10450" s="41">
        <v>37</v>
      </c>
      <c r="M10450" s="41">
        <v>139</v>
      </c>
      <c r="N10450" s="42">
        <v>59299.72</v>
      </c>
      <c r="O10450" s="42">
        <v>1602.69</v>
      </c>
      <c r="P10450" s="42">
        <v>535.84</v>
      </c>
      <c r="Q10450" s="42">
        <v>48947.3</v>
      </c>
      <c r="R10450" s="42">
        <v>1322.9</v>
      </c>
      <c r="S10450" s="42">
        <v>426.92</v>
      </c>
      <c r="T10450" s="42">
        <v>10352.42</v>
      </c>
      <c r="U10450" s="42">
        <v>279.79000000000002</v>
      </c>
      <c r="V10450" s="42">
        <v>104.78</v>
      </c>
    </row>
    <row r="10451" spans="1:22" x14ac:dyDescent="0.25">
      <c r="A10451">
        <v>304866</v>
      </c>
      <c r="B10451">
        <v>2018</v>
      </c>
      <c r="C10451" s="39" t="s">
        <v>167</v>
      </c>
      <c r="D10451" t="s">
        <v>168</v>
      </c>
      <c r="E10451" t="s">
        <v>30</v>
      </c>
      <c r="F10451">
        <v>4</v>
      </c>
      <c r="G10451" t="s">
        <v>25</v>
      </c>
      <c r="H10451" t="s">
        <v>46</v>
      </c>
      <c r="I10451" s="41">
        <v>23</v>
      </c>
      <c r="J10451" t="s">
        <v>49</v>
      </c>
      <c r="K10451" s="41">
        <v>118</v>
      </c>
      <c r="L10451" s="41">
        <v>36</v>
      </c>
      <c r="M10451" s="41">
        <v>276</v>
      </c>
      <c r="N10451" s="42">
        <v>2388.16</v>
      </c>
      <c r="O10451" s="42">
        <v>66.33</v>
      </c>
      <c r="P10451" s="42">
        <v>44.16</v>
      </c>
      <c r="Q10451" s="42">
        <v>1693.64</v>
      </c>
      <c r="R10451" s="42">
        <v>47.04</v>
      </c>
      <c r="S10451" s="42">
        <v>7.92</v>
      </c>
      <c r="T10451" s="42">
        <v>694.52</v>
      </c>
      <c r="U10451" s="42">
        <v>19.29</v>
      </c>
      <c r="V10451" s="42">
        <v>0</v>
      </c>
    </row>
    <row r="10452" spans="1:22" x14ac:dyDescent="0.25">
      <c r="A10452">
        <v>310238</v>
      </c>
      <c r="B10452">
        <v>2018</v>
      </c>
      <c r="C10452" s="39" t="s">
        <v>90</v>
      </c>
      <c r="D10452" t="s">
        <v>91</v>
      </c>
      <c r="E10452" t="s">
        <v>56</v>
      </c>
      <c r="F10452">
        <v>3</v>
      </c>
      <c r="G10452" t="s">
        <v>31</v>
      </c>
      <c r="H10452" t="s">
        <v>26</v>
      </c>
      <c r="I10452" s="41">
        <v>174</v>
      </c>
      <c r="J10452" t="s">
        <v>39</v>
      </c>
      <c r="K10452" s="41">
        <v>4058</v>
      </c>
      <c r="L10452" s="41">
        <v>1456</v>
      </c>
      <c r="M10452" s="41">
        <v>2076</v>
      </c>
      <c r="N10452" s="42">
        <v>187420.32</v>
      </c>
      <c r="O10452" s="42">
        <v>128.72</v>
      </c>
      <c r="P10452" s="42">
        <v>75.239999999999995</v>
      </c>
      <c r="Q10452" s="42">
        <v>151712.1</v>
      </c>
      <c r="R10452" s="42">
        <v>104.19</v>
      </c>
      <c r="S10452" s="42">
        <v>60.32</v>
      </c>
      <c r="T10452" s="42">
        <v>35708.22</v>
      </c>
      <c r="U10452" s="42">
        <v>24.52</v>
      </c>
      <c r="V10452" s="42">
        <v>14.59</v>
      </c>
    </row>
    <row r="10453" spans="1:22" x14ac:dyDescent="0.25">
      <c r="A10453">
        <v>304869</v>
      </c>
      <c r="B10453">
        <v>2018</v>
      </c>
      <c r="C10453" s="39" t="s">
        <v>167</v>
      </c>
      <c r="D10453" t="s">
        <v>168</v>
      </c>
      <c r="E10453" t="s">
        <v>30</v>
      </c>
      <c r="F10453">
        <v>4</v>
      </c>
      <c r="G10453" t="s">
        <v>25</v>
      </c>
      <c r="H10453" t="s">
        <v>46</v>
      </c>
      <c r="I10453" s="41">
        <v>79</v>
      </c>
      <c r="J10453" t="s">
        <v>44</v>
      </c>
      <c r="K10453" s="41">
        <v>308</v>
      </c>
      <c r="L10453" s="41">
        <v>157</v>
      </c>
      <c r="M10453" s="41">
        <v>939</v>
      </c>
      <c r="N10453" s="42">
        <v>35986.89</v>
      </c>
      <c r="O10453" s="42">
        <v>229.21</v>
      </c>
      <c r="P10453" s="42">
        <v>129.31</v>
      </c>
      <c r="Q10453" s="42">
        <v>30707.8</v>
      </c>
      <c r="R10453" s="42">
        <v>195.59</v>
      </c>
      <c r="S10453" s="42">
        <v>53.92</v>
      </c>
      <c r="T10453" s="42">
        <v>5279.09</v>
      </c>
      <c r="U10453" s="42">
        <v>33.619999999999997</v>
      </c>
      <c r="V10453" s="42">
        <v>0</v>
      </c>
    </row>
    <row r="10454" spans="1:22" x14ac:dyDescent="0.25">
      <c r="A10454">
        <v>310239</v>
      </c>
      <c r="B10454">
        <v>2018</v>
      </c>
      <c r="C10454" s="39" t="s">
        <v>90</v>
      </c>
      <c r="D10454" t="s">
        <v>91</v>
      </c>
      <c r="E10454" t="s">
        <v>56</v>
      </c>
      <c r="F10454">
        <v>3</v>
      </c>
      <c r="G10454" t="s">
        <v>31</v>
      </c>
      <c r="H10454" t="s">
        <v>26</v>
      </c>
      <c r="I10454" s="41">
        <v>57</v>
      </c>
      <c r="J10454" t="s">
        <v>43</v>
      </c>
      <c r="K10454" s="41">
        <v>424</v>
      </c>
      <c r="L10454" s="41">
        <v>279</v>
      </c>
      <c r="M10454" s="41">
        <v>676</v>
      </c>
      <c r="N10454" s="42">
        <v>31443.93</v>
      </c>
      <c r="O10454" s="42">
        <v>112.7</v>
      </c>
      <c r="P10454" s="42">
        <v>49.19</v>
      </c>
      <c r="Q10454" s="42">
        <v>24149.77</v>
      </c>
      <c r="R10454" s="42">
        <v>86.55</v>
      </c>
      <c r="S10454" s="42">
        <v>33.96</v>
      </c>
      <c r="T10454" s="42">
        <v>7294.16</v>
      </c>
      <c r="U10454" s="42">
        <v>26.14</v>
      </c>
      <c r="V10454" s="42">
        <v>9.98</v>
      </c>
    </row>
    <row r="10455" spans="1:22" x14ac:dyDescent="0.25">
      <c r="A10455">
        <v>304872</v>
      </c>
      <c r="B10455">
        <v>2018</v>
      </c>
      <c r="C10455" s="39" t="s">
        <v>167</v>
      </c>
      <c r="D10455" t="s">
        <v>168</v>
      </c>
      <c r="E10455" t="s">
        <v>30</v>
      </c>
      <c r="F10455">
        <v>5</v>
      </c>
      <c r="G10455" t="s">
        <v>50</v>
      </c>
      <c r="H10455" t="s">
        <v>26</v>
      </c>
      <c r="I10455" s="41">
        <v>34</v>
      </c>
      <c r="J10455" t="s">
        <v>39</v>
      </c>
      <c r="K10455" s="41">
        <v>669</v>
      </c>
      <c r="L10455" s="41">
        <v>261</v>
      </c>
      <c r="M10455" s="41">
        <v>379</v>
      </c>
      <c r="N10455" s="42">
        <v>68623.64</v>
      </c>
      <c r="O10455" s="42">
        <v>262.92</v>
      </c>
      <c r="P10455" s="42">
        <v>61.96</v>
      </c>
      <c r="Q10455" s="42">
        <v>61193.73</v>
      </c>
      <c r="R10455" s="42">
        <v>234.45</v>
      </c>
      <c r="S10455" s="42">
        <v>43.97</v>
      </c>
      <c r="T10455" s="42">
        <v>7429.91</v>
      </c>
      <c r="U10455" s="42">
        <v>28.46</v>
      </c>
      <c r="V10455" s="42">
        <v>0</v>
      </c>
    </row>
    <row r="10456" spans="1:22" x14ac:dyDescent="0.25">
      <c r="A10456">
        <v>310240</v>
      </c>
      <c r="B10456">
        <v>2018</v>
      </c>
      <c r="C10456" s="39" t="s">
        <v>90</v>
      </c>
      <c r="D10456" t="s">
        <v>91</v>
      </c>
      <c r="E10456" t="s">
        <v>56</v>
      </c>
      <c r="F10456">
        <v>3</v>
      </c>
      <c r="G10456" t="s">
        <v>31</v>
      </c>
      <c r="H10456" t="s">
        <v>26</v>
      </c>
      <c r="I10456" s="41">
        <v>131</v>
      </c>
      <c r="J10456" t="s">
        <v>45</v>
      </c>
      <c r="K10456" s="41">
        <v>1498</v>
      </c>
      <c r="L10456" s="41">
        <v>368</v>
      </c>
      <c r="M10456" s="41">
        <v>1546</v>
      </c>
      <c r="N10456" s="42">
        <v>76235.839999999997</v>
      </c>
      <c r="O10456" s="42">
        <v>207.16</v>
      </c>
      <c r="P10456" s="42">
        <v>165.83</v>
      </c>
      <c r="Q10456" s="42">
        <v>62662.75</v>
      </c>
      <c r="R10456" s="42">
        <v>170.27</v>
      </c>
      <c r="S10456" s="42">
        <v>131.65</v>
      </c>
      <c r="T10456" s="42">
        <v>13573.09</v>
      </c>
      <c r="U10456" s="42">
        <v>36.880000000000003</v>
      </c>
      <c r="V10456" s="42">
        <v>28.88</v>
      </c>
    </row>
    <row r="10457" spans="1:22" x14ac:dyDescent="0.25">
      <c r="A10457">
        <v>304874</v>
      </c>
      <c r="B10457">
        <v>2018</v>
      </c>
      <c r="C10457" s="39" t="s">
        <v>167</v>
      </c>
      <c r="D10457" t="s">
        <v>168</v>
      </c>
      <c r="E10457" t="s">
        <v>30</v>
      </c>
      <c r="F10457">
        <v>5</v>
      </c>
      <c r="G10457" t="s">
        <v>50</v>
      </c>
      <c r="H10457" t="s">
        <v>26</v>
      </c>
      <c r="I10457" s="41">
        <v>13</v>
      </c>
      <c r="J10457" t="s">
        <v>45</v>
      </c>
      <c r="K10457" s="41">
        <v>77</v>
      </c>
      <c r="L10457" s="41">
        <v>24</v>
      </c>
      <c r="M10457" s="41">
        <v>145</v>
      </c>
      <c r="N10457" s="42">
        <v>3387.19</v>
      </c>
      <c r="O10457" s="42">
        <v>141.13</v>
      </c>
      <c r="P10457" s="42">
        <v>87.96</v>
      </c>
      <c r="Q10457" s="42">
        <v>2491.0100000000002</v>
      </c>
      <c r="R10457" s="42">
        <v>103.79</v>
      </c>
      <c r="S10457" s="42">
        <v>50.53</v>
      </c>
      <c r="T10457" s="42">
        <v>896.18</v>
      </c>
      <c r="U10457" s="42">
        <v>37.340000000000003</v>
      </c>
      <c r="V10457" s="42">
        <v>0</v>
      </c>
    </row>
    <row r="10458" spans="1:22" x14ac:dyDescent="0.25">
      <c r="A10458">
        <v>310243</v>
      </c>
      <c r="B10458">
        <v>2018</v>
      </c>
      <c r="C10458" s="39" t="s">
        <v>90</v>
      </c>
      <c r="D10458" t="s">
        <v>91</v>
      </c>
      <c r="E10458" t="s">
        <v>56</v>
      </c>
      <c r="F10458">
        <v>3</v>
      </c>
      <c r="G10458" t="s">
        <v>31</v>
      </c>
      <c r="H10458" t="s">
        <v>26</v>
      </c>
      <c r="I10458" s="41">
        <v>43</v>
      </c>
      <c r="J10458" t="s">
        <v>47</v>
      </c>
      <c r="K10458" s="41">
        <v>1442</v>
      </c>
      <c r="L10458" s="41">
        <v>78</v>
      </c>
      <c r="M10458" s="41">
        <v>501</v>
      </c>
      <c r="N10458" s="42">
        <v>1273070.9099999999</v>
      </c>
      <c r="O10458" s="42">
        <v>16321.42</v>
      </c>
      <c r="P10458" s="42">
        <v>14129.28</v>
      </c>
      <c r="Q10458" s="42">
        <v>1185415.94</v>
      </c>
      <c r="R10458" s="42">
        <v>15197.64</v>
      </c>
      <c r="S10458" s="42">
        <v>12764.65</v>
      </c>
      <c r="T10458" s="42">
        <v>87654.97</v>
      </c>
      <c r="U10458" s="42">
        <v>1123.78</v>
      </c>
      <c r="V10458" s="42">
        <v>1340</v>
      </c>
    </row>
    <row r="10459" spans="1:22" x14ac:dyDescent="0.25">
      <c r="A10459">
        <v>304879</v>
      </c>
      <c r="B10459">
        <v>2018</v>
      </c>
      <c r="C10459" s="39" t="s">
        <v>167</v>
      </c>
      <c r="D10459" t="s">
        <v>168</v>
      </c>
      <c r="E10459" t="s">
        <v>30</v>
      </c>
      <c r="F10459">
        <v>5</v>
      </c>
      <c r="G10459" t="s">
        <v>50</v>
      </c>
      <c r="H10459" t="s">
        <v>26</v>
      </c>
      <c r="I10459" s="41">
        <v>22</v>
      </c>
      <c r="J10459" t="s">
        <v>42</v>
      </c>
      <c r="K10459" s="41">
        <v>259</v>
      </c>
      <c r="L10459" s="41">
        <v>84</v>
      </c>
      <c r="M10459" s="41">
        <v>261</v>
      </c>
      <c r="N10459" s="42">
        <v>9907.42</v>
      </c>
      <c r="O10459" s="42">
        <v>117.94</v>
      </c>
      <c r="P10459" s="42">
        <v>0</v>
      </c>
      <c r="Q10459" s="42">
        <v>8919.7199999999993</v>
      </c>
      <c r="R10459" s="42">
        <v>106.18</v>
      </c>
      <c r="S10459" s="42">
        <v>0</v>
      </c>
      <c r="T10459" s="42">
        <v>987.7</v>
      </c>
      <c r="U10459" s="42">
        <v>11.75</v>
      </c>
      <c r="V10459" s="42">
        <v>0</v>
      </c>
    </row>
    <row r="10460" spans="1:22" x14ac:dyDescent="0.25">
      <c r="A10460">
        <v>310244</v>
      </c>
      <c r="B10460">
        <v>2018</v>
      </c>
      <c r="C10460" s="39" t="s">
        <v>90</v>
      </c>
      <c r="D10460" t="s">
        <v>91</v>
      </c>
      <c r="E10460" t="s">
        <v>56</v>
      </c>
      <c r="F10460">
        <v>3</v>
      </c>
      <c r="G10460" t="s">
        <v>31</v>
      </c>
      <c r="H10460" t="s">
        <v>26</v>
      </c>
      <c r="I10460" s="41">
        <v>38</v>
      </c>
      <c r="J10460" t="s">
        <v>48</v>
      </c>
      <c r="K10460" s="41">
        <v>1060</v>
      </c>
      <c r="L10460" s="41">
        <v>287</v>
      </c>
      <c r="M10460" s="41">
        <v>441</v>
      </c>
      <c r="N10460" s="42">
        <v>97805.28</v>
      </c>
      <c r="O10460" s="42">
        <v>340.78</v>
      </c>
      <c r="P10460" s="42">
        <v>134.65</v>
      </c>
      <c r="Q10460" s="42">
        <v>80136.429999999993</v>
      </c>
      <c r="R10460" s="42">
        <v>279.22000000000003</v>
      </c>
      <c r="S10460" s="42">
        <v>106.16</v>
      </c>
      <c r="T10460" s="42">
        <v>17668.849999999999</v>
      </c>
      <c r="U10460" s="42">
        <v>61.56</v>
      </c>
      <c r="V10460" s="42">
        <v>26.01</v>
      </c>
    </row>
    <row r="10461" spans="1:22" x14ac:dyDescent="0.25">
      <c r="A10461">
        <v>304882</v>
      </c>
      <c r="B10461">
        <v>2018</v>
      </c>
      <c r="C10461" s="39" t="s">
        <v>167</v>
      </c>
      <c r="D10461" t="s">
        <v>168</v>
      </c>
      <c r="E10461" t="s">
        <v>30</v>
      </c>
      <c r="F10461">
        <v>5</v>
      </c>
      <c r="G10461" t="s">
        <v>50</v>
      </c>
      <c r="H10461" t="s">
        <v>26</v>
      </c>
      <c r="I10461" s="41">
        <v>14</v>
      </c>
      <c r="J10461" t="s">
        <v>53</v>
      </c>
      <c r="K10461" s="41">
        <v>207</v>
      </c>
      <c r="L10461" s="41">
        <v>145</v>
      </c>
      <c r="M10461" s="41">
        <v>161</v>
      </c>
      <c r="N10461" s="42">
        <v>13822.88</v>
      </c>
      <c r="O10461" s="42">
        <v>95.33</v>
      </c>
      <c r="P10461" s="42">
        <v>48.03</v>
      </c>
      <c r="Q10461" s="42">
        <v>12019.44</v>
      </c>
      <c r="R10461" s="42">
        <v>82.89</v>
      </c>
      <c r="S10461" s="42">
        <v>25.75</v>
      </c>
      <c r="T10461" s="42">
        <v>1803.44</v>
      </c>
      <c r="U10461" s="42">
        <v>12.43</v>
      </c>
      <c r="V10461" s="42">
        <v>0</v>
      </c>
    </row>
    <row r="10462" spans="1:22" x14ac:dyDescent="0.25">
      <c r="A10462">
        <v>310245</v>
      </c>
      <c r="B10462">
        <v>2018</v>
      </c>
      <c r="C10462" s="39" t="s">
        <v>90</v>
      </c>
      <c r="D10462" t="s">
        <v>91</v>
      </c>
      <c r="E10462" t="s">
        <v>56</v>
      </c>
      <c r="F10462">
        <v>3</v>
      </c>
      <c r="G10462" t="s">
        <v>31</v>
      </c>
      <c r="H10462" t="s">
        <v>26</v>
      </c>
      <c r="I10462" s="41">
        <v>295</v>
      </c>
      <c r="J10462" t="s">
        <v>42</v>
      </c>
      <c r="K10462" s="41">
        <v>18291</v>
      </c>
      <c r="L10462" s="41">
        <v>3647</v>
      </c>
      <c r="M10462" s="41">
        <v>3507</v>
      </c>
      <c r="N10462" s="42">
        <v>1295465.56</v>
      </c>
      <c r="O10462" s="42">
        <v>355.21</v>
      </c>
      <c r="P10462" s="42">
        <v>181.19</v>
      </c>
      <c r="Q10462" s="42">
        <v>1046672.13</v>
      </c>
      <c r="R10462" s="42">
        <v>286.99</v>
      </c>
      <c r="S10462" s="42">
        <v>141.68</v>
      </c>
      <c r="T10462" s="42">
        <v>248793.43</v>
      </c>
      <c r="U10462" s="42">
        <v>68.209999999999994</v>
      </c>
      <c r="V10462" s="42">
        <v>33.06</v>
      </c>
    </row>
    <row r="10463" spans="1:22" x14ac:dyDescent="0.25">
      <c r="A10463">
        <v>304883</v>
      </c>
      <c r="B10463">
        <v>2018</v>
      </c>
      <c r="C10463" s="39" t="s">
        <v>167</v>
      </c>
      <c r="D10463" t="s">
        <v>168</v>
      </c>
      <c r="E10463" t="s">
        <v>30</v>
      </c>
      <c r="F10463">
        <v>5</v>
      </c>
      <c r="G10463" t="s">
        <v>50</v>
      </c>
      <c r="H10463" t="s">
        <v>26</v>
      </c>
      <c r="I10463" s="41">
        <v>13</v>
      </c>
      <c r="J10463" t="s">
        <v>44</v>
      </c>
      <c r="K10463" s="41">
        <v>682</v>
      </c>
      <c r="L10463" s="41">
        <v>604</v>
      </c>
      <c r="M10463" s="41">
        <v>156</v>
      </c>
      <c r="N10463" s="42">
        <v>36085.71</v>
      </c>
      <c r="O10463" s="42">
        <v>59.74</v>
      </c>
      <c r="P10463" s="42">
        <v>39.15</v>
      </c>
      <c r="Q10463" s="42">
        <v>35819.379999999997</v>
      </c>
      <c r="R10463" s="42">
        <v>59.3</v>
      </c>
      <c r="S10463" s="42">
        <v>39.15</v>
      </c>
      <c r="T10463" s="42">
        <v>266.33</v>
      </c>
      <c r="U10463" s="42">
        <v>0.44</v>
      </c>
      <c r="V10463" s="42">
        <v>0</v>
      </c>
    </row>
    <row r="10464" spans="1:22" x14ac:dyDescent="0.25">
      <c r="A10464">
        <v>310246</v>
      </c>
      <c r="B10464">
        <v>2018</v>
      </c>
      <c r="C10464" s="39" t="s">
        <v>90</v>
      </c>
      <c r="D10464" t="s">
        <v>91</v>
      </c>
      <c r="E10464" t="s">
        <v>56</v>
      </c>
      <c r="F10464">
        <v>3</v>
      </c>
      <c r="G10464" t="s">
        <v>31</v>
      </c>
      <c r="H10464" t="s">
        <v>26</v>
      </c>
      <c r="I10464" s="41">
        <v>23</v>
      </c>
      <c r="J10464" t="s">
        <v>49</v>
      </c>
      <c r="K10464" s="41">
        <v>149</v>
      </c>
      <c r="L10464" s="41">
        <v>43</v>
      </c>
      <c r="M10464" s="41">
        <v>269</v>
      </c>
      <c r="N10464" s="42">
        <v>13486.58</v>
      </c>
      <c r="O10464" s="42">
        <v>313.64</v>
      </c>
      <c r="P10464" s="42">
        <v>106.83</v>
      </c>
      <c r="Q10464" s="42">
        <v>13349.77</v>
      </c>
      <c r="R10464" s="42">
        <v>310.45</v>
      </c>
      <c r="S10464" s="42">
        <v>106.83</v>
      </c>
      <c r="T10464" s="42">
        <v>136.81</v>
      </c>
      <c r="U10464" s="42">
        <v>3.18</v>
      </c>
      <c r="V10464" s="42">
        <v>0</v>
      </c>
    </row>
    <row r="10465" spans="1:22" x14ac:dyDescent="0.25">
      <c r="A10465">
        <v>304886</v>
      </c>
      <c r="B10465">
        <v>2018</v>
      </c>
      <c r="C10465" s="39" t="s">
        <v>167</v>
      </c>
      <c r="D10465" t="s">
        <v>168</v>
      </c>
      <c r="E10465" t="s">
        <v>30</v>
      </c>
      <c r="F10465">
        <v>5</v>
      </c>
      <c r="G10465" t="s">
        <v>50</v>
      </c>
      <c r="H10465" t="s">
        <v>46</v>
      </c>
      <c r="I10465" s="41">
        <v>36</v>
      </c>
      <c r="J10465" t="s">
        <v>39</v>
      </c>
      <c r="K10465" s="41">
        <v>470</v>
      </c>
      <c r="L10465" s="41">
        <v>197</v>
      </c>
      <c r="M10465" s="41">
        <v>427</v>
      </c>
      <c r="N10465" s="42">
        <v>51524.88</v>
      </c>
      <c r="O10465" s="42">
        <v>261.54000000000002</v>
      </c>
      <c r="P10465" s="42">
        <v>162.79</v>
      </c>
      <c r="Q10465" s="42">
        <v>43151.89</v>
      </c>
      <c r="R10465" s="42">
        <v>219.04</v>
      </c>
      <c r="S10465" s="42">
        <v>107.71</v>
      </c>
      <c r="T10465" s="42">
        <v>8372.99</v>
      </c>
      <c r="U10465" s="42">
        <v>42.5</v>
      </c>
      <c r="V10465" s="42">
        <v>6.52</v>
      </c>
    </row>
    <row r="10466" spans="1:22" x14ac:dyDescent="0.25">
      <c r="A10466">
        <v>310248</v>
      </c>
      <c r="B10466">
        <v>2018</v>
      </c>
      <c r="C10466" s="39" t="s">
        <v>90</v>
      </c>
      <c r="D10466" t="s">
        <v>91</v>
      </c>
      <c r="E10466" t="s">
        <v>56</v>
      </c>
      <c r="F10466">
        <v>3</v>
      </c>
      <c r="G10466" t="s">
        <v>31</v>
      </c>
      <c r="H10466" t="s">
        <v>26</v>
      </c>
      <c r="I10466" s="41">
        <v>11</v>
      </c>
      <c r="J10466" t="s">
        <v>53</v>
      </c>
      <c r="K10466" s="41">
        <v>94</v>
      </c>
      <c r="L10466" s="41">
        <v>68</v>
      </c>
      <c r="M10466" s="41">
        <v>132</v>
      </c>
      <c r="N10466" s="42">
        <v>5135.18</v>
      </c>
      <c r="O10466" s="42">
        <v>75.510000000000005</v>
      </c>
      <c r="P10466" s="42">
        <v>71.98</v>
      </c>
      <c r="Q10466" s="42">
        <v>3981.89</v>
      </c>
      <c r="R10466" s="42">
        <v>58.55</v>
      </c>
      <c r="S10466" s="42">
        <v>55.73</v>
      </c>
      <c r="T10466" s="42">
        <v>1153.29</v>
      </c>
      <c r="U10466" s="42">
        <v>16.96</v>
      </c>
      <c r="V10466" s="42">
        <v>14.63</v>
      </c>
    </row>
    <row r="10467" spans="1:22" x14ac:dyDescent="0.25">
      <c r="A10467">
        <v>304888</v>
      </c>
      <c r="B10467">
        <v>2018</v>
      </c>
      <c r="C10467" s="39" t="s">
        <v>167</v>
      </c>
      <c r="D10467" t="s">
        <v>168</v>
      </c>
      <c r="E10467" t="s">
        <v>30</v>
      </c>
      <c r="F10467">
        <v>5</v>
      </c>
      <c r="G10467" t="s">
        <v>50</v>
      </c>
      <c r="H10467" t="s">
        <v>46</v>
      </c>
      <c r="I10467" s="41">
        <v>11</v>
      </c>
      <c r="J10467" t="s">
        <v>45</v>
      </c>
      <c r="K10467" s="41">
        <v>80</v>
      </c>
      <c r="L10467" s="41">
        <v>22</v>
      </c>
      <c r="M10467" s="41">
        <v>128</v>
      </c>
      <c r="N10467" s="42">
        <v>10930.3</v>
      </c>
      <c r="O10467" s="42">
        <v>496.83</v>
      </c>
      <c r="P10467" s="42">
        <v>361.81</v>
      </c>
      <c r="Q10467" s="42">
        <v>10042.32</v>
      </c>
      <c r="R10467" s="42">
        <v>456.46</v>
      </c>
      <c r="S10467" s="42">
        <v>311.81</v>
      </c>
      <c r="T10467" s="42">
        <v>887.98</v>
      </c>
      <c r="U10467" s="42">
        <v>40.36</v>
      </c>
      <c r="V10467" s="42">
        <v>0</v>
      </c>
    </row>
    <row r="10468" spans="1:22" x14ac:dyDescent="0.25">
      <c r="A10468">
        <v>310249</v>
      </c>
      <c r="B10468">
        <v>2018</v>
      </c>
      <c r="C10468" s="39" t="s">
        <v>90</v>
      </c>
      <c r="D10468" t="s">
        <v>91</v>
      </c>
      <c r="E10468" t="s">
        <v>56</v>
      </c>
      <c r="F10468">
        <v>3</v>
      </c>
      <c r="G10468" t="s">
        <v>31</v>
      </c>
      <c r="H10468" t="s">
        <v>26</v>
      </c>
      <c r="I10468" s="41">
        <v>126</v>
      </c>
      <c r="J10468" t="s">
        <v>44</v>
      </c>
      <c r="K10468" s="41">
        <v>1284</v>
      </c>
      <c r="L10468" s="41">
        <v>458</v>
      </c>
      <c r="M10468" s="41">
        <v>1496</v>
      </c>
      <c r="N10468" s="42">
        <v>88579.79</v>
      </c>
      <c r="O10468" s="42">
        <v>193.4</v>
      </c>
      <c r="P10468" s="42">
        <v>77.72</v>
      </c>
      <c r="Q10468" s="42">
        <v>67425.320000000007</v>
      </c>
      <c r="R10468" s="42">
        <v>147.21</v>
      </c>
      <c r="S10468" s="42">
        <v>60.82</v>
      </c>
      <c r="T10468" s="42">
        <v>21154.47</v>
      </c>
      <c r="U10468" s="42">
        <v>46.18</v>
      </c>
      <c r="V10468" s="42">
        <v>14.57</v>
      </c>
    </row>
    <row r="10469" spans="1:22" x14ac:dyDescent="0.25">
      <c r="A10469">
        <v>304893</v>
      </c>
      <c r="B10469">
        <v>2018</v>
      </c>
      <c r="C10469" s="39" t="s">
        <v>167</v>
      </c>
      <c r="D10469" t="s">
        <v>168</v>
      </c>
      <c r="E10469" t="s">
        <v>30</v>
      </c>
      <c r="F10469">
        <v>5</v>
      </c>
      <c r="G10469" t="s">
        <v>50</v>
      </c>
      <c r="H10469" t="s">
        <v>46</v>
      </c>
      <c r="I10469" s="41">
        <v>21</v>
      </c>
      <c r="J10469" t="s">
        <v>42</v>
      </c>
      <c r="K10469" s="41">
        <v>460</v>
      </c>
      <c r="L10469" s="41">
        <v>91</v>
      </c>
      <c r="M10469" s="41">
        <v>247</v>
      </c>
      <c r="N10469" s="42">
        <v>60572.35</v>
      </c>
      <c r="O10469" s="42">
        <v>665.63</v>
      </c>
      <c r="P10469" s="42">
        <v>128.44</v>
      </c>
      <c r="Q10469" s="42">
        <v>58625.75</v>
      </c>
      <c r="R10469" s="42">
        <v>644.23</v>
      </c>
      <c r="S10469" s="42">
        <v>94.59</v>
      </c>
      <c r="T10469" s="42">
        <v>1946.6</v>
      </c>
      <c r="U10469" s="42">
        <v>21.39</v>
      </c>
      <c r="V10469" s="42">
        <v>0</v>
      </c>
    </row>
    <row r="10470" spans="1:22" x14ac:dyDescent="0.25">
      <c r="A10470">
        <v>310251</v>
      </c>
      <c r="B10470">
        <v>2018</v>
      </c>
      <c r="C10470" s="39" t="s">
        <v>90</v>
      </c>
      <c r="D10470" t="s">
        <v>91</v>
      </c>
      <c r="E10470" t="s">
        <v>56</v>
      </c>
      <c r="F10470">
        <v>3</v>
      </c>
      <c r="G10470" t="s">
        <v>31</v>
      </c>
      <c r="H10470" t="s">
        <v>46</v>
      </c>
      <c r="I10470" s="41">
        <v>45</v>
      </c>
      <c r="J10470" t="s">
        <v>27</v>
      </c>
      <c r="K10470" s="41">
        <v>224</v>
      </c>
      <c r="L10470" s="41">
        <v>92</v>
      </c>
      <c r="M10470" s="41">
        <v>516</v>
      </c>
      <c r="N10470" s="42">
        <v>65439.41</v>
      </c>
      <c r="O10470" s="42">
        <v>711.29</v>
      </c>
      <c r="P10470" s="42">
        <v>494.08</v>
      </c>
      <c r="Q10470" s="42">
        <v>53270.44</v>
      </c>
      <c r="R10470" s="42">
        <v>579.02</v>
      </c>
      <c r="S10470" s="42">
        <v>402.21</v>
      </c>
      <c r="T10470" s="42">
        <v>12168.97</v>
      </c>
      <c r="U10470" s="42">
        <v>132.27000000000001</v>
      </c>
      <c r="V10470" s="42">
        <v>92.66</v>
      </c>
    </row>
    <row r="10471" spans="1:22" x14ac:dyDescent="0.25">
      <c r="A10471">
        <v>304897</v>
      </c>
      <c r="B10471">
        <v>2018</v>
      </c>
      <c r="C10471" s="39" t="s">
        <v>167</v>
      </c>
      <c r="D10471" t="s">
        <v>168</v>
      </c>
      <c r="E10471" t="s">
        <v>30</v>
      </c>
      <c r="F10471">
        <v>5</v>
      </c>
      <c r="G10471" t="s">
        <v>50</v>
      </c>
      <c r="H10471" t="s">
        <v>46</v>
      </c>
      <c r="I10471" s="41">
        <v>17</v>
      </c>
      <c r="J10471" t="s">
        <v>44</v>
      </c>
      <c r="K10471" s="41">
        <v>105</v>
      </c>
      <c r="L10471" s="41">
        <v>71</v>
      </c>
      <c r="M10471" s="41">
        <v>203</v>
      </c>
      <c r="N10471" s="42">
        <v>7382.49</v>
      </c>
      <c r="O10471" s="42">
        <v>103.97</v>
      </c>
      <c r="P10471" s="42">
        <v>34.51</v>
      </c>
      <c r="Q10471" s="42">
        <v>6909.49</v>
      </c>
      <c r="R10471" s="42">
        <v>97.31</v>
      </c>
      <c r="S10471" s="42">
        <v>18.850000000000001</v>
      </c>
      <c r="T10471" s="42">
        <v>473</v>
      </c>
      <c r="U10471" s="42">
        <v>6.66</v>
      </c>
      <c r="V10471" s="42">
        <v>0</v>
      </c>
    </row>
    <row r="10472" spans="1:22" x14ac:dyDescent="0.25">
      <c r="A10472">
        <v>310252</v>
      </c>
      <c r="B10472">
        <v>2018</v>
      </c>
      <c r="C10472" s="39" t="s">
        <v>90</v>
      </c>
      <c r="D10472" t="s">
        <v>91</v>
      </c>
      <c r="E10472" t="s">
        <v>56</v>
      </c>
      <c r="F10472">
        <v>3</v>
      </c>
      <c r="G10472" t="s">
        <v>31</v>
      </c>
      <c r="H10472" t="s">
        <v>46</v>
      </c>
      <c r="I10472" s="41">
        <v>180</v>
      </c>
      <c r="J10472" t="s">
        <v>39</v>
      </c>
      <c r="K10472" s="41">
        <v>3732</v>
      </c>
      <c r="L10472" s="41">
        <v>1288</v>
      </c>
      <c r="M10472" s="41">
        <v>2105</v>
      </c>
      <c r="N10472" s="42">
        <v>263575.84000000003</v>
      </c>
      <c r="O10472" s="42">
        <v>204.63</v>
      </c>
      <c r="P10472" s="42">
        <v>77.02</v>
      </c>
      <c r="Q10472" s="42">
        <v>225521.71</v>
      </c>
      <c r="R10472" s="42">
        <v>175.09</v>
      </c>
      <c r="S10472" s="42">
        <v>57.2</v>
      </c>
      <c r="T10472" s="42">
        <v>38054.129999999997</v>
      </c>
      <c r="U10472" s="42">
        <v>29.54</v>
      </c>
      <c r="V10472" s="42">
        <v>12.3</v>
      </c>
    </row>
    <row r="10473" spans="1:22" x14ac:dyDescent="0.25">
      <c r="A10473">
        <v>304899</v>
      </c>
      <c r="B10473">
        <v>2018</v>
      </c>
      <c r="C10473" s="39" t="s">
        <v>167</v>
      </c>
      <c r="D10473" t="s">
        <v>168</v>
      </c>
      <c r="E10473" t="s">
        <v>56</v>
      </c>
      <c r="F10473">
        <v>2</v>
      </c>
      <c r="G10473" t="s">
        <v>57</v>
      </c>
      <c r="H10473" t="s">
        <v>26</v>
      </c>
      <c r="I10473" s="41">
        <v>11</v>
      </c>
      <c r="J10473" t="s">
        <v>35</v>
      </c>
      <c r="K10473" s="41">
        <v>87</v>
      </c>
      <c r="L10473" s="41">
        <v>16</v>
      </c>
      <c r="M10473" s="41">
        <v>132</v>
      </c>
      <c r="N10473" s="42">
        <v>25607.26</v>
      </c>
      <c r="O10473" s="42">
        <v>1600.45</v>
      </c>
      <c r="P10473" s="42">
        <v>821.58</v>
      </c>
      <c r="Q10473" s="42">
        <v>20396.28</v>
      </c>
      <c r="R10473" s="42">
        <v>1274.76</v>
      </c>
      <c r="S10473" s="42">
        <v>736.15</v>
      </c>
      <c r="T10473" s="42">
        <v>5210.9799999999996</v>
      </c>
      <c r="U10473" s="42">
        <v>325.68</v>
      </c>
      <c r="V10473" s="42">
        <v>221.82</v>
      </c>
    </row>
    <row r="10474" spans="1:22" x14ac:dyDescent="0.25">
      <c r="A10474">
        <v>310253</v>
      </c>
      <c r="B10474">
        <v>2018</v>
      </c>
      <c r="C10474" s="39" t="s">
        <v>90</v>
      </c>
      <c r="D10474" t="s">
        <v>91</v>
      </c>
      <c r="E10474" t="s">
        <v>56</v>
      </c>
      <c r="F10474">
        <v>3</v>
      </c>
      <c r="G10474" t="s">
        <v>31</v>
      </c>
      <c r="H10474" t="s">
        <v>46</v>
      </c>
      <c r="I10474" s="41">
        <v>60</v>
      </c>
      <c r="J10474" t="s">
        <v>43</v>
      </c>
      <c r="K10474" s="41">
        <v>534</v>
      </c>
      <c r="L10474" s="41">
        <v>369</v>
      </c>
      <c r="M10474" s="41">
        <v>691</v>
      </c>
      <c r="N10474" s="42">
        <v>56730.36</v>
      </c>
      <c r="O10474" s="42">
        <v>153.74</v>
      </c>
      <c r="P10474" s="42">
        <v>45.23</v>
      </c>
      <c r="Q10474" s="42">
        <v>46840.3</v>
      </c>
      <c r="R10474" s="42">
        <v>126.93</v>
      </c>
      <c r="S10474" s="42">
        <v>33.92</v>
      </c>
      <c r="T10474" s="42">
        <v>9890.06</v>
      </c>
      <c r="U10474" s="42">
        <v>26.8</v>
      </c>
      <c r="V10474" s="42">
        <v>3.54</v>
      </c>
    </row>
    <row r="10475" spans="1:22" x14ac:dyDescent="0.25">
      <c r="A10475">
        <v>309646</v>
      </c>
      <c r="B10475">
        <v>2018</v>
      </c>
      <c r="C10475" s="39" t="s">
        <v>127</v>
      </c>
      <c r="D10475" t="s">
        <v>128</v>
      </c>
      <c r="E10475" t="s">
        <v>24</v>
      </c>
      <c r="F10475">
        <v>3</v>
      </c>
      <c r="G10475" t="s">
        <v>31</v>
      </c>
      <c r="H10475" t="s">
        <v>46</v>
      </c>
      <c r="I10475" s="41">
        <v>332</v>
      </c>
      <c r="J10475" t="s">
        <v>39</v>
      </c>
      <c r="K10475" s="41">
        <v>4866</v>
      </c>
      <c r="L10475" s="41">
        <v>2709</v>
      </c>
      <c r="M10475" s="41">
        <v>3673</v>
      </c>
      <c r="N10475" s="42">
        <v>267962.74</v>
      </c>
      <c r="O10475" s="42">
        <v>98.91</v>
      </c>
      <c r="P10475" s="42">
        <v>63.27</v>
      </c>
      <c r="Q10475" s="42">
        <v>262134.91</v>
      </c>
      <c r="R10475" s="42">
        <v>96.76</v>
      </c>
      <c r="S10475" s="42">
        <v>60.38</v>
      </c>
      <c r="T10475" s="42">
        <v>5827.83</v>
      </c>
      <c r="U10475" s="42">
        <v>2.15</v>
      </c>
      <c r="V10475" s="42">
        <v>0</v>
      </c>
    </row>
    <row r="10476" spans="1:22" x14ac:dyDescent="0.25">
      <c r="A10476">
        <v>310254</v>
      </c>
      <c r="B10476">
        <v>2018</v>
      </c>
      <c r="C10476" s="39" t="s">
        <v>90</v>
      </c>
      <c r="D10476" t="s">
        <v>91</v>
      </c>
      <c r="E10476" t="s">
        <v>56</v>
      </c>
      <c r="F10476">
        <v>3</v>
      </c>
      <c r="G10476" t="s">
        <v>31</v>
      </c>
      <c r="H10476" t="s">
        <v>46</v>
      </c>
      <c r="I10476" s="41">
        <v>120</v>
      </c>
      <c r="J10476" t="s">
        <v>45</v>
      </c>
      <c r="K10476" s="41">
        <v>1620</v>
      </c>
      <c r="L10476" s="41">
        <v>440</v>
      </c>
      <c r="M10476" s="41">
        <v>1401</v>
      </c>
      <c r="N10476" s="42">
        <v>81355.679999999993</v>
      </c>
      <c r="O10476" s="42">
        <v>184.89</v>
      </c>
      <c r="P10476" s="42">
        <v>144.97999999999999</v>
      </c>
      <c r="Q10476" s="42">
        <v>65630.2</v>
      </c>
      <c r="R10476" s="42">
        <v>149.15</v>
      </c>
      <c r="S10476" s="42">
        <v>105.61</v>
      </c>
      <c r="T10476" s="42">
        <v>15725.48</v>
      </c>
      <c r="U10476" s="42">
        <v>35.729999999999997</v>
      </c>
      <c r="V10476" s="42">
        <v>23.96</v>
      </c>
    </row>
    <row r="10477" spans="1:22" x14ac:dyDescent="0.25">
      <c r="A10477">
        <v>309647</v>
      </c>
      <c r="B10477">
        <v>2018</v>
      </c>
      <c r="C10477" s="39" t="s">
        <v>127</v>
      </c>
      <c r="D10477" t="s">
        <v>128</v>
      </c>
      <c r="E10477" t="s">
        <v>24</v>
      </c>
      <c r="F10477">
        <v>3</v>
      </c>
      <c r="G10477" t="s">
        <v>31</v>
      </c>
      <c r="H10477" t="s">
        <v>46</v>
      </c>
      <c r="I10477" s="41">
        <v>26</v>
      </c>
      <c r="J10477" t="s">
        <v>43</v>
      </c>
      <c r="K10477" s="41">
        <v>262</v>
      </c>
      <c r="L10477" s="41">
        <v>163</v>
      </c>
      <c r="M10477" s="41">
        <v>291</v>
      </c>
      <c r="N10477" s="42">
        <v>13478.86</v>
      </c>
      <c r="O10477" s="42">
        <v>82.69</v>
      </c>
      <c r="P10477" s="42">
        <v>70.010000000000005</v>
      </c>
      <c r="Q10477" s="42">
        <v>13472.56</v>
      </c>
      <c r="R10477" s="42">
        <v>82.65</v>
      </c>
      <c r="S10477" s="42">
        <v>70.010000000000005</v>
      </c>
      <c r="T10477" s="42">
        <v>6.3</v>
      </c>
      <c r="U10477" s="42">
        <v>0.03</v>
      </c>
      <c r="V10477" s="42">
        <v>0</v>
      </c>
    </row>
    <row r="10478" spans="1:22" x14ac:dyDescent="0.25">
      <c r="A10478">
        <v>310257</v>
      </c>
      <c r="B10478">
        <v>2018</v>
      </c>
      <c r="C10478" s="39" t="s">
        <v>90</v>
      </c>
      <c r="D10478" t="s">
        <v>91</v>
      </c>
      <c r="E10478" t="s">
        <v>56</v>
      </c>
      <c r="F10478">
        <v>3</v>
      </c>
      <c r="G10478" t="s">
        <v>31</v>
      </c>
      <c r="H10478" t="s">
        <v>46</v>
      </c>
      <c r="I10478" s="41">
        <v>56</v>
      </c>
      <c r="J10478" t="s">
        <v>47</v>
      </c>
      <c r="K10478" s="41">
        <v>1811</v>
      </c>
      <c r="L10478" s="41">
        <v>104</v>
      </c>
      <c r="M10478" s="41">
        <v>649</v>
      </c>
      <c r="N10478" s="42">
        <v>1817648.21</v>
      </c>
      <c r="O10478" s="42">
        <v>17477.38</v>
      </c>
      <c r="P10478" s="42">
        <v>11601.83</v>
      </c>
      <c r="Q10478" s="42">
        <v>1718473.65</v>
      </c>
      <c r="R10478" s="42">
        <v>16523.78</v>
      </c>
      <c r="S10478" s="42">
        <v>10455.15</v>
      </c>
      <c r="T10478" s="42">
        <v>99174.56</v>
      </c>
      <c r="U10478" s="42">
        <v>953.6</v>
      </c>
      <c r="V10478" s="42">
        <v>1340</v>
      </c>
    </row>
    <row r="10479" spans="1:22" x14ac:dyDescent="0.25">
      <c r="A10479">
        <v>309648</v>
      </c>
      <c r="B10479">
        <v>2018</v>
      </c>
      <c r="C10479" s="39" t="s">
        <v>127</v>
      </c>
      <c r="D10479" t="s">
        <v>128</v>
      </c>
      <c r="E10479" t="s">
        <v>24</v>
      </c>
      <c r="F10479">
        <v>3</v>
      </c>
      <c r="G10479" t="s">
        <v>31</v>
      </c>
      <c r="H10479" t="s">
        <v>46</v>
      </c>
      <c r="I10479" s="41">
        <v>122</v>
      </c>
      <c r="J10479" t="s">
        <v>45</v>
      </c>
      <c r="K10479" s="41">
        <v>680</v>
      </c>
      <c r="L10479" s="41">
        <v>215</v>
      </c>
      <c r="M10479" s="41">
        <v>1321</v>
      </c>
      <c r="N10479" s="42">
        <v>66353.73</v>
      </c>
      <c r="O10479" s="42">
        <v>308.62</v>
      </c>
      <c r="P10479" s="42">
        <v>190.23</v>
      </c>
      <c r="Q10479" s="42">
        <v>66005.320000000007</v>
      </c>
      <c r="R10479" s="42">
        <v>307</v>
      </c>
      <c r="S10479" s="42">
        <v>190.23</v>
      </c>
      <c r="T10479" s="42">
        <v>348.41</v>
      </c>
      <c r="U10479" s="42">
        <v>1.62</v>
      </c>
      <c r="V10479" s="42">
        <v>0</v>
      </c>
    </row>
    <row r="10480" spans="1:22" x14ac:dyDescent="0.25">
      <c r="A10480">
        <v>310258</v>
      </c>
      <c r="B10480">
        <v>2018</v>
      </c>
      <c r="C10480" s="39" t="s">
        <v>90</v>
      </c>
      <c r="D10480" t="s">
        <v>91</v>
      </c>
      <c r="E10480" t="s">
        <v>56</v>
      </c>
      <c r="F10480">
        <v>3</v>
      </c>
      <c r="G10480" t="s">
        <v>31</v>
      </c>
      <c r="H10480" t="s">
        <v>46</v>
      </c>
      <c r="I10480" s="41">
        <v>55</v>
      </c>
      <c r="J10480" t="s">
        <v>48</v>
      </c>
      <c r="K10480" s="41">
        <v>1717</v>
      </c>
      <c r="L10480" s="41">
        <v>533</v>
      </c>
      <c r="M10480" s="41">
        <v>629</v>
      </c>
      <c r="N10480" s="42">
        <v>159884.53</v>
      </c>
      <c r="O10480" s="42">
        <v>299.97000000000003</v>
      </c>
      <c r="P10480" s="42">
        <v>134.02000000000001</v>
      </c>
      <c r="Q10480" s="42">
        <v>131169.07999999999</v>
      </c>
      <c r="R10480" s="42">
        <v>246.09</v>
      </c>
      <c r="S10480" s="42">
        <v>112.82</v>
      </c>
      <c r="T10480" s="42">
        <v>28715.45</v>
      </c>
      <c r="U10480" s="42">
        <v>53.87</v>
      </c>
      <c r="V10480" s="42">
        <v>20.66</v>
      </c>
    </row>
    <row r="10481" spans="1:22" x14ac:dyDescent="0.25">
      <c r="A10481">
        <v>309651</v>
      </c>
      <c r="B10481">
        <v>2018</v>
      </c>
      <c r="C10481" s="39" t="s">
        <v>127</v>
      </c>
      <c r="D10481" t="s">
        <v>128</v>
      </c>
      <c r="E10481" t="s">
        <v>24</v>
      </c>
      <c r="F10481">
        <v>3</v>
      </c>
      <c r="G10481" t="s">
        <v>31</v>
      </c>
      <c r="H10481" t="s">
        <v>46</v>
      </c>
      <c r="I10481" s="41">
        <v>31</v>
      </c>
      <c r="J10481" t="s">
        <v>47</v>
      </c>
      <c r="K10481" s="41">
        <v>487</v>
      </c>
      <c r="L10481" s="41">
        <v>36</v>
      </c>
      <c r="M10481" s="41">
        <v>313</v>
      </c>
      <c r="N10481" s="42">
        <v>269927.78999999998</v>
      </c>
      <c r="O10481" s="42">
        <v>7497.99</v>
      </c>
      <c r="P10481" s="42">
        <v>3387.2</v>
      </c>
      <c r="Q10481" s="42">
        <v>269539.59000000003</v>
      </c>
      <c r="R10481" s="42">
        <v>7487.21</v>
      </c>
      <c r="S10481" s="42">
        <v>3387.2</v>
      </c>
      <c r="T10481" s="42">
        <v>388.2</v>
      </c>
      <c r="U10481" s="42">
        <v>10.78</v>
      </c>
      <c r="V10481" s="42">
        <v>0</v>
      </c>
    </row>
    <row r="10482" spans="1:22" x14ac:dyDescent="0.25">
      <c r="A10482">
        <v>310259</v>
      </c>
      <c r="B10482">
        <v>2018</v>
      </c>
      <c r="C10482" s="39" t="s">
        <v>90</v>
      </c>
      <c r="D10482" t="s">
        <v>91</v>
      </c>
      <c r="E10482" t="s">
        <v>56</v>
      </c>
      <c r="F10482">
        <v>3</v>
      </c>
      <c r="G10482" t="s">
        <v>31</v>
      </c>
      <c r="H10482" t="s">
        <v>46</v>
      </c>
      <c r="I10482" s="41">
        <v>291</v>
      </c>
      <c r="J10482" t="s">
        <v>42</v>
      </c>
      <c r="K10482" s="41">
        <v>17195</v>
      </c>
      <c r="L10482" s="41">
        <v>3204</v>
      </c>
      <c r="M10482" s="41">
        <v>3437</v>
      </c>
      <c r="N10482" s="42">
        <v>1582980.2</v>
      </c>
      <c r="O10482" s="42">
        <v>494.06</v>
      </c>
      <c r="P10482" s="42">
        <v>186.79</v>
      </c>
      <c r="Q10482" s="42">
        <v>1286194.2</v>
      </c>
      <c r="R10482" s="42">
        <v>401.43</v>
      </c>
      <c r="S10482" s="42">
        <v>141.68</v>
      </c>
      <c r="T10482" s="42">
        <v>296786</v>
      </c>
      <c r="U10482" s="42">
        <v>92.62</v>
      </c>
      <c r="V10482" s="42">
        <v>33.06</v>
      </c>
    </row>
    <row r="10483" spans="1:22" x14ac:dyDescent="0.25">
      <c r="A10483">
        <v>309652</v>
      </c>
      <c r="B10483">
        <v>2018</v>
      </c>
      <c r="C10483" s="39" t="s">
        <v>127</v>
      </c>
      <c r="D10483" t="s">
        <v>128</v>
      </c>
      <c r="E10483" t="s">
        <v>24</v>
      </c>
      <c r="F10483">
        <v>3</v>
      </c>
      <c r="G10483" t="s">
        <v>31</v>
      </c>
      <c r="H10483" t="s">
        <v>46</v>
      </c>
      <c r="I10483" s="41">
        <v>35</v>
      </c>
      <c r="J10483" t="s">
        <v>48</v>
      </c>
      <c r="K10483" s="41">
        <v>476</v>
      </c>
      <c r="L10483" s="41">
        <v>175</v>
      </c>
      <c r="M10483" s="41">
        <v>356</v>
      </c>
      <c r="N10483" s="42">
        <v>48806.03</v>
      </c>
      <c r="O10483" s="42">
        <v>278.89</v>
      </c>
      <c r="P10483" s="42">
        <v>98.53</v>
      </c>
      <c r="Q10483" s="42">
        <v>48796.58</v>
      </c>
      <c r="R10483" s="42">
        <v>278.83</v>
      </c>
      <c r="S10483" s="42">
        <v>98.53</v>
      </c>
      <c r="T10483" s="42">
        <v>9.4499999999999993</v>
      </c>
      <c r="U10483" s="42">
        <v>0.05</v>
      </c>
      <c r="V10483" s="42">
        <v>0</v>
      </c>
    </row>
    <row r="10484" spans="1:22" x14ac:dyDescent="0.25">
      <c r="A10484">
        <v>309924</v>
      </c>
      <c r="B10484">
        <v>2018</v>
      </c>
      <c r="C10484" s="39" t="s">
        <v>136</v>
      </c>
      <c r="D10484" t="s">
        <v>137</v>
      </c>
      <c r="E10484" t="s">
        <v>56</v>
      </c>
      <c r="F10484">
        <v>4</v>
      </c>
      <c r="G10484" t="s">
        <v>25</v>
      </c>
      <c r="H10484" t="s">
        <v>46</v>
      </c>
      <c r="I10484" s="41">
        <v>33</v>
      </c>
      <c r="J10484" t="s">
        <v>51</v>
      </c>
      <c r="K10484" s="41">
        <v>2240</v>
      </c>
      <c r="L10484" s="41">
        <v>367</v>
      </c>
      <c r="M10484" s="41">
        <v>396</v>
      </c>
      <c r="N10484" s="42">
        <v>79312.820000000007</v>
      </c>
      <c r="O10484" s="42">
        <v>216.11</v>
      </c>
      <c r="P10484" s="42">
        <v>22.48</v>
      </c>
      <c r="Q10484" s="42">
        <v>65109.440000000002</v>
      </c>
      <c r="R10484" s="42">
        <v>177.4</v>
      </c>
      <c r="S10484" s="42">
        <v>22.48</v>
      </c>
      <c r="T10484" s="42">
        <v>14203.38</v>
      </c>
      <c r="U10484" s="42">
        <v>38.700000000000003</v>
      </c>
      <c r="V10484" s="42">
        <v>0</v>
      </c>
    </row>
    <row r="10485" spans="1:22" x14ac:dyDescent="0.25">
      <c r="A10485">
        <v>309653</v>
      </c>
      <c r="B10485">
        <v>2018</v>
      </c>
      <c r="C10485" s="39" t="s">
        <v>127</v>
      </c>
      <c r="D10485" t="s">
        <v>128</v>
      </c>
      <c r="E10485" t="s">
        <v>24</v>
      </c>
      <c r="F10485">
        <v>3</v>
      </c>
      <c r="G10485" t="s">
        <v>31</v>
      </c>
      <c r="H10485" t="s">
        <v>46</v>
      </c>
      <c r="I10485" s="41">
        <v>302</v>
      </c>
      <c r="J10485" t="s">
        <v>42</v>
      </c>
      <c r="K10485" s="41">
        <v>8372</v>
      </c>
      <c r="L10485" s="41">
        <v>2102</v>
      </c>
      <c r="M10485" s="41">
        <v>3354</v>
      </c>
      <c r="N10485" s="42">
        <v>724571.37</v>
      </c>
      <c r="O10485" s="42">
        <v>344.7</v>
      </c>
      <c r="P10485" s="42">
        <v>114.67</v>
      </c>
      <c r="Q10485" s="42">
        <v>719920.24</v>
      </c>
      <c r="R10485" s="42">
        <v>342.49</v>
      </c>
      <c r="S10485" s="42">
        <v>109.37</v>
      </c>
      <c r="T10485" s="42">
        <v>4651.13</v>
      </c>
      <c r="U10485" s="42">
        <v>2.21</v>
      </c>
      <c r="V10485" s="42">
        <v>0</v>
      </c>
    </row>
    <row r="10486" spans="1:22" x14ac:dyDescent="0.25">
      <c r="A10486">
        <v>309925</v>
      </c>
      <c r="B10486">
        <v>2018</v>
      </c>
      <c r="C10486" s="39" t="s">
        <v>136</v>
      </c>
      <c r="D10486" t="s">
        <v>137</v>
      </c>
      <c r="E10486" t="s">
        <v>56</v>
      </c>
      <c r="F10486">
        <v>5</v>
      </c>
      <c r="G10486" t="s">
        <v>50</v>
      </c>
      <c r="H10486" t="s">
        <v>26</v>
      </c>
      <c r="I10486" s="41">
        <v>269</v>
      </c>
      <c r="J10486" t="s">
        <v>27</v>
      </c>
      <c r="K10486" s="41">
        <v>1539</v>
      </c>
      <c r="L10486" s="41">
        <v>575</v>
      </c>
      <c r="M10486" s="41">
        <v>3057</v>
      </c>
      <c r="N10486" s="42">
        <v>306092.40999999997</v>
      </c>
      <c r="O10486" s="42">
        <v>532.33000000000004</v>
      </c>
      <c r="P10486" s="42">
        <v>666.59</v>
      </c>
      <c r="Q10486" s="42">
        <v>259471.26</v>
      </c>
      <c r="R10486" s="42">
        <v>451.25</v>
      </c>
      <c r="S10486" s="42">
        <v>538.71</v>
      </c>
      <c r="T10486" s="42">
        <v>46621.15</v>
      </c>
      <c r="U10486" s="42">
        <v>81.08</v>
      </c>
      <c r="V10486" s="42">
        <v>25</v>
      </c>
    </row>
    <row r="10487" spans="1:22" x14ac:dyDescent="0.25">
      <c r="A10487">
        <v>309654</v>
      </c>
      <c r="B10487">
        <v>2018</v>
      </c>
      <c r="C10487" s="39" t="s">
        <v>127</v>
      </c>
      <c r="D10487" t="s">
        <v>128</v>
      </c>
      <c r="E10487" t="s">
        <v>24</v>
      </c>
      <c r="F10487">
        <v>3</v>
      </c>
      <c r="G10487" t="s">
        <v>31</v>
      </c>
      <c r="H10487" t="s">
        <v>46</v>
      </c>
      <c r="I10487" s="41">
        <v>39</v>
      </c>
      <c r="J10487" t="s">
        <v>49</v>
      </c>
      <c r="K10487" s="41">
        <v>187</v>
      </c>
      <c r="L10487" s="41">
        <v>71</v>
      </c>
      <c r="M10487" s="41">
        <v>456</v>
      </c>
      <c r="N10487" s="42">
        <v>5928.25</v>
      </c>
      <c r="O10487" s="42">
        <v>83.49</v>
      </c>
      <c r="P10487" s="42">
        <v>54.48</v>
      </c>
      <c r="Q10487" s="42">
        <v>5928.25</v>
      </c>
      <c r="R10487" s="42">
        <v>83.49</v>
      </c>
      <c r="S10487" s="42">
        <v>54.48</v>
      </c>
      <c r="T10487" s="42">
        <v>0</v>
      </c>
      <c r="U10487" s="42">
        <v>0</v>
      </c>
      <c r="V10487" s="42">
        <v>0</v>
      </c>
    </row>
    <row r="10488" spans="1:22" x14ac:dyDescent="0.25">
      <c r="A10488">
        <v>309926</v>
      </c>
      <c r="B10488">
        <v>2018</v>
      </c>
      <c r="C10488" s="39" t="s">
        <v>136</v>
      </c>
      <c r="D10488" t="s">
        <v>137</v>
      </c>
      <c r="E10488" t="s">
        <v>56</v>
      </c>
      <c r="F10488">
        <v>5</v>
      </c>
      <c r="G10488" t="s">
        <v>50</v>
      </c>
      <c r="H10488" t="s">
        <v>26</v>
      </c>
      <c r="I10488" s="41">
        <v>1043</v>
      </c>
      <c r="J10488" t="s">
        <v>39</v>
      </c>
      <c r="K10488" s="41">
        <v>21393</v>
      </c>
      <c r="L10488" s="41">
        <v>8090</v>
      </c>
      <c r="M10488" s="41">
        <v>12337</v>
      </c>
      <c r="N10488" s="42">
        <v>1187238.3500000001</v>
      </c>
      <c r="O10488" s="42">
        <v>146.75</v>
      </c>
      <c r="P10488" s="42">
        <v>74.010000000000005</v>
      </c>
      <c r="Q10488" s="42">
        <v>1004574.92</v>
      </c>
      <c r="R10488" s="42">
        <v>124.17</v>
      </c>
      <c r="S10488" s="42">
        <v>60.39</v>
      </c>
      <c r="T10488" s="42">
        <v>182663.43</v>
      </c>
      <c r="U10488" s="42">
        <v>22.57</v>
      </c>
      <c r="V10488" s="42">
        <v>5.42</v>
      </c>
    </row>
    <row r="10489" spans="1:22" x14ac:dyDescent="0.25">
      <c r="A10489">
        <v>309656</v>
      </c>
      <c r="B10489">
        <v>2018</v>
      </c>
      <c r="C10489" s="39" t="s">
        <v>127</v>
      </c>
      <c r="D10489" t="s">
        <v>128</v>
      </c>
      <c r="E10489" t="s">
        <v>24</v>
      </c>
      <c r="F10489">
        <v>3</v>
      </c>
      <c r="G10489" t="s">
        <v>31</v>
      </c>
      <c r="H10489" t="s">
        <v>46</v>
      </c>
      <c r="I10489" s="41">
        <v>14</v>
      </c>
      <c r="J10489" t="s">
        <v>53</v>
      </c>
      <c r="K10489" s="41">
        <v>687</v>
      </c>
      <c r="L10489" s="41">
        <v>681</v>
      </c>
      <c r="M10489" s="41">
        <v>161</v>
      </c>
      <c r="N10489" s="42">
        <v>100871.03</v>
      </c>
      <c r="O10489" s="42">
        <v>148.12</v>
      </c>
      <c r="P10489" s="42">
        <v>133.76</v>
      </c>
      <c r="Q10489" s="42">
        <v>100867.88</v>
      </c>
      <c r="R10489" s="42">
        <v>148.11000000000001</v>
      </c>
      <c r="S10489" s="42">
        <v>133.76</v>
      </c>
      <c r="T10489" s="42">
        <v>3.15</v>
      </c>
      <c r="U10489" s="42">
        <v>0</v>
      </c>
      <c r="V10489" s="42">
        <v>0</v>
      </c>
    </row>
    <row r="10490" spans="1:22" x14ac:dyDescent="0.25">
      <c r="A10490">
        <v>309927</v>
      </c>
      <c r="B10490">
        <v>2018</v>
      </c>
      <c r="C10490" s="39" t="s">
        <v>136</v>
      </c>
      <c r="D10490" t="s">
        <v>137</v>
      </c>
      <c r="E10490" t="s">
        <v>56</v>
      </c>
      <c r="F10490">
        <v>5</v>
      </c>
      <c r="G10490" t="s">
        <v>50</v>
      </c>
      <c r="H10490" t="s">
        <v>26</v>
      </c>
      <c r="I10490" s="41">
        <v>190</v>
      </c>
      <c r="J10490" t="s">
        <v>43</v>
      </c>
      <c r="K10490" s="41">
        <v>1555</v>
      </c>
      <c r="L10490" s="41">
        <v>1052</v>
      </c>
      <c r="M10490" s="41">
        <v>2205</v>
      </c>
      <c r="N10490" s="42">
        <v>71290.02</v>
      </c>
      <c r="O10490" s="42">
        <v>67.760000000000005</v>
      </c>
      <c r="P10490" s="42">
        <v>42.67</v>
      </c>
      <c r="Q10490" s="42">
        <v>59619.23</v>
      </c>
      <c r="R10490" s="42">
        <v>56.67</v>
      </c>
      <c r="S10490" s="42">
        <v>37.909999999999997</v>
      </c>
      <c r="T10490" s="42">
        <v>11670.79</v>
      </c>
      <c r="U10490" s="42">
        <v>11.09</v>
      </c>
      <c r="V10490" s="42">
        <v>3.54</v>
      </c>
    </row>
    <row r="10491" spans="1:22" x14ac:dyDescent="0.25">
      <c r="A10491">
        <v>309657</v>
      </c>
      <c r="B10491">
        <v>2018</v>
      </c>
      <c r="C10491" s="39" t="s">
        <v>127</v>
      </c>
      <c r="D10491" t="s">
        <v>128</v>
      </c>
      <c r="E10491" t="s">
        <v>24</v>
      </c>
      <c r="F10491">
        <v>3</v>
      </c>
      <c r="G10491" t="s">
        <v>31</v>
      </c>
      <c r="H10491" t="s">
        <v>46</v>
      </c>
      <c r="I10491" s="41">
        <v>162</v>
      </c>
      <c r="J10491" t="s">
        <v>44</v>
      </c>
      <c r="K10491" s="41">
        <v>9414</v>
      </c>
      <c r="L10491" s="41">
        <v>4787</v>
      </c>
      <c r="M10491" s="41">
        <v>1876</v>
      </c>
      <c r="N10491" s="42">
        <v>808254.61</v>
      </c>
      <c r="O10491" s="42">
        <v>168.84</v>
      </c>
      <c r="P10491" s="42">
        <v>133.76</v>
      </c>
      <c r="Q10491" s="42">
        <v>807898.66</v>
      </c>
      <c r="R10491" s="42">
        <v>168.76</v>
      </c>
      <c r="S10491" s="42">
        <v>133.76</v>
      </c>
      <c r="T10491" s="42">
        <v>355.95</v>
      </c>
      <c r="U10491" s="42">
        <v>7.0000000000000007E-2</v>
      </c>
      <c r="V10491" s="42">
        <v>0</v>
      </c>
    </row>
    <row r="10492" spans="1:22" x14ac:dyDescent="0.25">
      <c r="A10492">
        <v>309928</v>
      </c>
      <c r="B10492">
        <v>2018</v>
      </c>
      <c r="C10492" s="39" t="s">
        <v>136</v>
      </c>
      <c r="D10492" t="s">
        <v>137</v>
      </c>
      <c r="E10492" t="s">
        <v>56</v>
      </c>
      <c r="F10492">
        <v>5</v>
      </c>
      <c r="G10492" t="s">
        <v>50</v>
      </c>
      <c r="H10492" t="s">
        <v>26</v>
      </c>
      <c r="I10492" s="41">
        <v>487</v>
      </c>
      <c r="J10492" t="s">
        <v>45</v>
      </c>
      <c r="K10492" s="41">
        <v>3835</v>
      </c>
      <c r="L10492" s="41">
        <v>986</v>
      </c>
      <c r="M10492" s="41">
        <v>5652</v>
      </c>
      <c r="N10492" s="42">
        <v>293204.82</v>
      </c>
      <c r="O10492" s="42">
        <v>297.36</v>
      </c>
      <c r="P10492" s="42">
        <v>193.07</v>
      </c>
      <c r="Q10492" s="42">
        <v>268498.5</v>
      </c>
      <c r="R10492" s="42">
        <v>272.31</v>
      </c>
      <c r="S10492" s="42">
        <v>165.83</v>
      </c>
      <c r="T10492" s="42">
        <v>24706.32</v>
      </c>
      <c r="U10492" s="42">
        <v>25.05</v>
      </c>
      <c r="V10492" s="42">
        <v>1.66</v>
      </c>
    </row>
    <row r="10493" spans="1:22" x14ac:dyDescent="0.25">
      <c r="A10493">
        <v>309662</v>
      </c>
      <c r="B10493">
        <v>2018</v>
      </c>
      <c r="C10493" s="39" t="s">
        <v>127</v>
      </c>
      <c r="D10493" t="s">
        <v>128</v>
      </c>
      <c r="E10493" t="s">
        <v>24</v>
      </c>
      <c r="F10493">
        <v>4</v>
      </c>
      <c r="G10493" t="s">
        <v>25</v>
      </c>
      <c r="H10493" t="s">
        <v>26</v>
      </c>
      <c r="I10493" s="41">
        <v>16</v>
      </c>
      <c r="J10493" t="s">
        <v>39</v>
      </c>
      <c r="K10493" s="41">
        <v>243</v>
      </c>
      <c r="L10493" s="41">
        <v>105</v>
      </c>
      <c r="M10493" s="41">
        <v>187</v>
      </c>
      <c r="N10493" s="42">
        <v>7532.67</v>
      </c>
      <c r="O10493" s="42">
        <v>71.73</v>
      </c>
      <c r="P10493" s="42">
        <v>24.63</v>
      </c>
      <c r="Q10493" s="42">
        <v>7476.87</v>
      </c>
      <c r="R10493" s="42">
        <v>71.2</v>
      </c>
      <c r="S10493" s="42">
        <v>24.63</v>
      </c>
      <c r="T10493" s="42">
        <v>55.8</v>
      </c>
      <c r="U10493" s="42">
        <v>0.53</v>
      </c>
      <c r="V10493" s="42">
        <v>0</v>
      </c>
    </row>
    <row r="10494" spans="1:22" x14ac:dyDescent="0.25">
      <c r="A10494">
        <v>309929</v>
      </c>
      <c r="B10494">
        <v>2018</v>
      </c>
      <c r="C10494" s="39" t="s">
        <v>136</v>
      </c>
      <c r="D10494" t="s">
        <v>137</v>
      </c>
      <c r="E10494" t="s">
        <v>56</v>
      </c>
      <c r="F10494">
        <v>5</v>
      </c>
      <c r="G10494" t="s">
        <v>50</v>
      </c>
      <c r="H10494" t="s">
        <v>26</v>
      </c>
      <c r="I10494" s="41">
        <v>47</v>
      </c>
      <c r="J10494" t="s">
        <v>38</v>
      </c>
      <c r="K10494" s="41">
        <v>894</v>
      </c>
      <c r="L10494" s="41">
        <v>341</v>
      </c>
      <c r="M10494" s="41">
        <v>557</v>
      </c>
      <c r="N10494" s="42">
        <v>150831.63</v>
      </c>
      <c r="O10494" s="42">
        <v>442.32</v>
      </c>
      <c r="P10494" s="42">
        <v>75.77</v>
      </c>
      <c r="Q10494" s="42">
        <v>150831.63</v>
      </c>
      <c r="R10494" s="42">
        <v>442.32</v>
      </c>
      <c r="S10494" s="42">
        <v>75.77</v>
      </c>
      <c r="T10494" s="42">
        <v>0</v>
      </c>
      <c r="U10494" s="42">
        <v>0</v>
      </c>
      <c r="V10494" s="42">
        <v>0</v>
      </c>
    </row>
    <row r="10495" spans="1:22" x14ac:dyDescent="0.25">
      <c r="A10495">
        <v>309668</v>
      </c>
      <c r="B10495">
        <v>2018</v>
      </c>
      <c r="C10495" s="39" t="s">
        <v>127</v>
      </c>
      <c r="D10495" t="s">
        <v>128</v>
      </c>
      <c r="E10495" t="s">
        <v>24</v>
      </c>
      <c r="F10495">
        <v>4</v>
      </c>
      <c r="G10495" t="s">
        <v>25</v>
      </c>
      <c r="H10495" t="s">
        <v>26</v>
      </c>
      <c r="I10495" s="41">
        <v>14</v>
      </c>
      <c r="J10495" t="s">
        <v>42</v>
      </c>
      <c r="K10495" s="41">
        <v>362</v>
      </c>
      <c r="L10495" s="41">
        <v>75</v>
      </c>
      <c r="M10495" s="41">
        <v>168</v>
      </c>
      <c r="N10495" s="42">
        <v>4631.5200000000004</v>
      </c>
      <c r="O10495" s="42">
        <v>61.75</v>
      </c>
      <c r="P10495" s="42">
        <v>20.54</v>
      </c>
      <c r="Q10495" s="42">
        <v>4628.5200000000004</v>
      </c>
      <c r="R10495" s="42">
        <v>61.71</v>
      </c>
      <c r="S10495" s="42">
        <v>20.54</v>
      </c>
      <c r="T10495" s="42">
        <v>3</v>
      </c>
      <c r="U10495" s="42">
        <v>0.04</v>
      </c>
      <c r="V10495" s="42">
        <v>0</v>
      </c>
    </row>
    <row r="10496" spans="1:22" x14ac:dyDescent="0.25">
      <c r="A10496">
        <v>309930</v>
      </c>
      <c r="B10496">
        <v>2018</v>
      </c>
      <c r="C10496" s="39" t="s">
        <v>136</v>
      </c>
      <c r="D10496" t="s">
        <v>137</v>
      </c>
      <c r="E10496" t="s">
        <v>56</v>
      </c>
      <c r="F10496">
        <v>5</v>
      </c>
      <c r="G10496" t="s">
        <v>50</v>
      </c>
      <c r="H10496" t="s">
        <v>26</v>
      </c>
      <c r="I10496" s="41">
        <v>68</v>
      </c>
      <c r="J10496" t="s">
        <v>34</v>
      </c>
      <c r="K10496" s="41">
        <v>6298</v>
      </c>
      <c r="L10496" s="41">
        <v>245</v>
      </c>
      <c r="M10496" s="41">
        <v>568</v>
      </c>
      <c r="N10496" s="42">
        <v>979416.41</v>
      </c>
      <c r="O10496" s="42">
        <v>3997.61</v>
      </c>
      <c r="P10496" s="42">
        <v>4744.76</v>
      </c>
      <c r="Q10496" s="42">
        <v>979416.41</v>
      </c>
      <c r="R10496" s="42">
        <v>3997.61</v>
      </c>
      <c r="S10496" s="42">
        <v>4744.76</v>
      </c>
      <c r="T10496" s="42">
        <v>0</v>
      </c>
      <c r="U10496" s="42">
        <v>0</v>
      </c>
      <c r="V10496" s="42">
        <v>0</v>
      </c>
    </row>
    <row r="10497" spans="1:22" x14ac:dyDescent="0.25">
      <c r="A10497">
        <v>309671</v>
      </c>
      <c r="B10497">
        <v>2018</v>
      </c>
      <c r="C10497" s="39" t="s">
        <v>127</v>
      </c>
      <c r="D10497" t="s">
        <v>128</v>
      </c>
      <c r="E10497" t="s">
        <v>24</v>
      </c>
      <c r="F10497">
        <v>4</v>
      </c>
      <c r="G10497" t="s">
        <v>25</v>
      </c>
      <c r="H10497" t="s">
        <v>26</v>
      </c>
      <c r="I10497" s="41">
        <v>14</v>
      </c>
      <c r="J10497" t="s">
        <v>44</v>
      </c>
      <c r="K10497" s="41">
        <v>2161</v>
      </c>
      <c r="L10497" s="41">
        <v>1193</v>
      </c>
      <c r="M10497" s="41">
        <v>153</v>
      </c>
      <c r="N10497" s="42">
        <v>113163.55</v>
      </c>
      <c r="O10497" s="42">
        <v>94.85</v>
      </c>
      <c r="P10497" s="42">
        <v>54.28</v>
      </c>
      <c r="Q10497" s="42">
        <v>113141.5</v>
      </c>
      <c r="R10497" s="42">
        <v>94.83</v>
      </c>
      <c r="S10497" s="42">
        <v>54.28</v>
      </c>
      <c r="T10497" s="42">
        <v>22.05</v>
      </c>
      <c r="U10497" s="42">
        <v>0.01</v>
      </c>
      <c r="V10497" s="42">
        <v>0</v>
      </c>
    </row>
    <row r="10498" spans="1:22" x14ac:dyDescent="0.25">
      <c r="A10498">
        <v>309931</v>
      </c>
      <c r="B10498">
        <v>2018</v>
      </c>
      <c r="C10498" s="39" t="s">
        <v>136</v>
      </c>
      <c r="D10498" t="s">
        <v>137</v>
      </c>
      <c r="E10498" t="s">
        <v>56</v>
      </c>
      <c r="F10498">
        <v>5</v>
      </c>
      <c r="G10498" t="s">
        <v>50</v>
      </c>
      <c r="H10498" t="s">
        <v>26</v>
      </c>
      <c r="I10498" s="41">
        <v>241</v>
      </c>
      <c r="J10498" t="s">
        <v>47</v>
      </c>
      <c r="K10498" s="41">
        <v>6174</v>
      </c>
      <c r="L10498" s="41">
        <v>341</v>
      </c>
      <c r="M10498" s="41">
        <v>2714</v>
      </c>
      <c r="N10498" s="42">
        <v>4669250.46</v>
      </c>
      <c r="O10498" s="42">
        <v>13692.81</v>
      </c>
      <c r="P10498" s="42">
        <v>10223.6</v>
      </c>
      <c r="Q10498" s="42">
        <v>4365457.08</v>
      </c>
      <c r="R10498" s="42">
        <v>12801.92</v>
      </c>
      <c r="S10498" s="42">
        <v>9487.09</v>
      </c>
      <c r="T10498" s="42">
        <v>303793.38</v>
      </c>
      <c r="U10498" s="42">
        <v>890.88</v>
      </c>
      <c r="V10498" s="42">
        <v>1340</v>
      </c>
    </row>
    <row r="10499" spans="1:22" x14ac:dyDescent="0.25">
      <c r="A10499">
        <v>332921</v>
      </c>
      <c r="B10499">
        <v>2018</v>
      </c>
      <c r="C10499" s="40">
        <v>169</v>
      </c>
      <c r="D10499" t="s">
        <v>146</v>
      </c>
      <c r="E10499" t="s">
        <v>24</v>
      </c>
      <c r="F10499">
        <v>4</v>
      </c>
      <c r="G10499" t="s">
        <v>25</v>
      </c>
      <c r="H10499" t="s">
        <v>46</v>
      </c>
      <c r="I10499" s="41">
        <v>18</v>
      </c>
      <c r="J10499" t="s">
        <v>53</v>
      </c>
      <c r="K10499" s="41">
        <v>442</v>
      </c>
      <c r="L10499" s="41">
        <v>412</v>
      </c>
      <c r="M10499" s="41">
        <v>206</v>
      </c>
      <c r="N10499" s="42">
        <v>44597.39</v>
      </c>
      <c r="O10499" s="42">
        <v>108.24</v>
      </c>
      <c r="P10499" s="42">
        <v>53.28</v>
      </c>
      <c r="Q10499" s="42">
        <v>44559.59</v>
      </c>
      <c r="R10499" s="42">
        <v>108.15</v>
      </c>
      <c r="S10499" s="42">
        <v>53.28</v>
      </c>
      <c r="T10499" s="42">
        <v>37.799999999999997</v>
      </c>
      <c r="U10499" s="42">
        <v>0.09</v>
      </c>
      <c r="V10499" s="42">
        <v>0</v>
      </c>
    </row>
    <row r="10500" spans="1:22" x14ac:dyDescent="0.25">
      <c r="A10500">
        <v>309932</v>
      </c>
      <c r="B10500">
        <v>2018</v>
      </c>
      <c r="C10500" s="39" t="s">
        <v>136</v>
      </c>
      <c r="D10500" t="s">
        <v>137</v>
      </c>
      <c r="E10500" t="s">
        <v>56</v>
      </c>
      <c r="F10500">
        <v>5</v>
      </c>
      <c r="G10500" t="s">
        <v>50</v>
      </c>
      <c r="H10500" t="s">
        <v>26</v>
      </c>
      <c r="I10500" s="41">
        <v>263</v>
      </c>
      <c r="J10500" t="s">
        <v>48</v>
      </c>
      <c r="K10500" s="41">
        <v>3591</v>
      </c>
      <c r="L10500" s="41">
        <v>1488</v>
      </c>
      <c r="M10500" s="41">
        <v>2935</v>
      </c>
      <c r="N10500" s="42">
        <v>362563.97</v>
      </c>
      <c r="O10500" s="42">
        <v>243.65</v>
      </c>
      <c r="P10500" s="42">
        <v>124.22</v>
      </c>
      <c r="Q10500" s="42">
        <v>322733.40000000002</v>
      </c>
      <c r="R10500" s="42">
        <v>216.89</v>
      </c>
      <c r="S10500" s="42">
        <v>110.58</v>
      </c>
      <c r="T10500" s="42">
        <v>39830.57</v>
      </c>
      <c r="U10500" s="42">
        <v>26.76</v>
      </c>
      <c r="V10500" s="42">
        <v>0</v>
      </c>
    </row>
    <row r="10501" spans="1:22" x14ac:dyDescent="0.25">
      <c r="A10501">
        <v>332922</v>
      </c>
      <c r="B10501">
        <v>2018</v>
      </c>
      <c r="C10501" s="40">
        <v>169</v>
      </c>
      <c r="D10501" t="s">
        <v>146</v>
      </c>
      <c r="E10501" t="s">
        <v>24</v>
      </c>
      <c r="F10501">
        <v>4</v>
      </c>
      <c r="G10501" t="s">
        <v>25</v>
      </c>
      <c r="H10501" t="s">
        <v>46</v>
      </c>
      <c r="I10501" s="41">
        <v>57</v>
      </c>
      <c r="J10501" t="s">
        <v>44</v>
      </c>
      <c r="K10501" s="41">
        <v>10883</v>
      </c>
      <c r="L10501" s="41">
        <v>7061</v>
      </c>
      <c r="M10501" s="41">
        <v>670</v>
      </c>
      <c r="N10501" s="42">
        <v>1300794.07</v>
      </c>
      <c r="O10501" s="42">
        <v>184.22</v>
      </c>
      <c r="P10501" s="42">
        <v>184.83</v>
      </c>
      <c r="Q10501" s="42">
        <v>1300462.7</v>
      </c>
      <c r="R10501" s="42">
        <v>184.17</v>
      </c>
      <c r="S10501" s="42">
        <v>184.83</v>
      </c>
      <c r="T10501" s="42">
        <v>331.37</v>
      </c>
      <c r="U10501" s="42">
        <v>0.04</v>
      </c>
      <c r="V10501" s="42">
        <v>0</v>
      </c>
    </row>
    <row r="10502" spans="1:22" x14ac:dyDescent="0.25">
      <c r="A10502">
        <v>309933</v>
      </c>
      <c r="B10502">
        <v>2018</v>
      </c>
      <c r="C10502" s="39" t="s">
        <v>136</v>
      </c>
      <c r="D10502" t="s">
        <v>137</v>
      </c>
      <c r="E10502" t="s">
        <v>56</v>
      </c>
      <c r="F10502">
        <v>5</v>
      </c>
      <c r="G10502" t="s">
        <v>50</v>
      </c>
      <c r="H10502" t="s">
        <v>26</v>
      </c>
      <c r="I10502" s="41">
        <v>1214</v>
      </c>
      <c r="J10502" t="s">
        <v>42</v>
      </c>
      <c r="K10502" s="41">
        <v>54612</v>
      </c>
      <c r="L10502" s="41">
        <v>11085</v>
      </c>
      <c r="M10502" s="41">
        <v>14236</v>
      </c>
      <c r="N10502" s="42">
        <v>4280221.0199999996</v>
      </c>
      <c r="O10502" s="42">
        <v>386.12</v>
      </c>
      <c r="P10502" s="42">
        <v>145.38</v>
      </c>
      <c r="Q10502" s="42">
        <v>3563780.87</v>
      </c>
      <c r="R10502" s="42">
        <v>321.49</v>
      </c>
      <c r="S10502" s="42">
        <v>120.82</v>
      </c>
      <c r="T10502" s="42">
        <v>716440.15</v>
      </c>
      <c r="U10502" s="42">
        <v>64.63</v>
      </c>
      <c r="V10502" s="42">
        <v>15</v>
      </c>
    </row>
    <row r="10503" spans="1:22" x14ac:dyDescent="0.25">
      <c r="A10503">
        <v>332924</v>
      </c>
      <c r="B10503">
        <v>2018</v>
      </c>
      <c r="C10503" s="40">
        <v>169</v>
      </c>
      <c r="D10503" t="s">
        <v>146</v>
      </c>
      <c r="E10503" t="s">
        <v>24</v>
      </c>
      <c r="F10503">
        <v>5</v>
      </c>
      <c r="G10503" t="s">
        <v>50</v>
      </c>
      <c r="H10503" t="s">
        <v>26</v>
      </c>
      <c r="I10503" s="41">
        <v>21</v>
      </c>
      <c r="J10503" t="s">
        <v>27</v>
      </c>
      <c r="K10503" s="41">
        <v>139</v>
      </c>
      <c r="L10503" s="41">
        <v>78</v>
      </c>
      <c r="M10503" s="41">
        <v>234</v>
      </c>
      <c r="N10503" s="42">
        <v>3274.7</v>
      </c>
      <c r="O10503" s="42">
        <v>41.98</v>
      </c>
      <c r="P10503" s="42">
        <v>34</v>
      </c>
      <c r="Q10503" s="42">
        <v>3274.7</v>
      </c>
      <c r="R10503" s="42">
        <v>41.98</v>
      </c>
      <c r="S10503" s="42">
        <v>34</v>
      </c>
      <c r="T10503" s="42">
        <v>0</v>
      </c>
      <c r="U10503" s="42">
        <v>0</v>
      </c>
      <c r="V10503" s="42">
        <v>0</v>
      </c>
    </row>
    <row r="10504" spans="1:22" x14ac:dyDescent="0.25">
      <c r="A10504">
        <v>309934</v>
      </c>
      <c r="B10504">
        <v>2018</v>
      </c>
      <c r="C10504" s="39" t="s">
        <v>136</v>
      </c>
      <c r="D10504" t="s">
        <v>137</v>
      </c>
      <c r="E10504" t="s">
        <v>56</v>
      </c>
      <c r="F10504">
        <v>5</v>
      </c>
      <c r="G10504" t="s">
        <v>50</v>
      </c>
      <c r="H10504" t="s">
        <v>26</v>
      </c>
      <c r="I10504" s="41">
        <v>83</v>
      </c>
      <c r="J10504" t="s">
        <v>49</v>
      </c>
      <c r="K10504" s="41">
        <v>291</v>
      </c>
      <c r="L10504" s="41">
        <v>128</v>
      </c>
      <c r="M10504" s="41">
        <v>996</v>
      </c>
      <c r="N10504" s="42">
        <v>20815.759999999998</v>
      </c>
      <c r="O10504" s="42">
        <v>162.62</v>
      </c>
      <c r="P10504" s="42">
        <v>28.28</v>
      </c>
      <c r="Q10504" s="42">
        <v>20716.810000000001</v>
      </c>
      <c r="R10504" s="42">
        <v>161.85</v>
      </c>
      <c r="S10504" s="42">
        <v>28.28</v>
      </c>
      <c r="T10504" s="42">
        <v>98.95</v>
      </c>
      <c r="U10504" s="42">
        <v>0.77</v>
      </c>
      <c r="V10504" s="42">
        <v>0</v>
      </c>
    </row>
    <row r="10505" spans="1:22" x14ac:dyDescent="0.25">
      <c r="A10505">
        <v>332925</v>
      </c>
      <c r="B10505">
        <v>2018</v>
      </c>
      <c r="C10505" s="40">
        <v>169</v>
      </c>
      <c r="D10505" t="s">
        <v>146</v>
      </c>
      <c r="E10505" t="s">
        <v>24</v>
      </c>
      <c r="F10505">
        <v>5</v>
      </c>
      <c r="G10505" t="s">
        <v>50</v>
      </c>
      <c r="H10505" t="s">
        <v>26</v>
      </c>
      <c r="I10505" s="41">
        <v>33</v>
      </c>
      <c r="J10505" t="s">
        <v>39</v>
      </c>
      <c r="K10505" s="41">
        <v>1000</v>
      </c>
      <c r="L10505" s="41">
        <v>723</v>
      </c>
      <c r="M10505" s="41">
        <v>388</v>
      </c>
      <c r="N10505" s="42">
        <v>58963.27</v>
      </c>
      <c r="O10505" s="42">
        <v>81.55</v>
      </c>
      <c r="P10505" s="42">
        <v>70.77</v>
      </c>
      <c r="Q10505" s="42">
        <v>58899.37</v>
      </c>
      <c r="R10505" s="42">
        <v>81.459999999999994</v>
      </c>
      <c r="S10505" s="42">
        <v>70.77</v>
      </c>
      <c r="T10505" s="42">
        <v>63.9</v>
      </c>
      <c r="U10505" s="42">
        <v>0.08</v>
      </c>
      <c r="V10505" s="42">
        <v>0</v>
      </c>
    </row>
    <row r="10506" spans="1:22" x14ac:dyDescent="0.25">
      <c r="A10506">
        <v>309935</v>
      </c>
      <c r="B10506">
        <v>2018</v>
      </c>
      <c r="C10506" s="39" t="s">
        <v>136</v>
      </c>
      <c r="D10506" t="s">
        <v>137</v>
      </c>
      <c r="E10506" t="s">
        <v>56</v>
      </c>
      <c r="F10506">
        <v>5</v>
      </c>
      <c r="G10506" t="s">
        <v>50</v>
      </c>
      <c r="H10506" t="s">
        <v>26</v>
      </c>
      <c r="I10506" s="41">
        <v>216</v>
      </c>
      <c r="J10506" t="s">
        <v>52</v>
      </c>
      <c r="K10506" s="41">
        <v>7774</v>
      </c>
      <c r="L10506" s="41">
        <v>1008</v>
      </c>
      <c r="M10506" s="41">
        <v>2419</v>
      </c>
      <c r="N10506" s="42">
        <v>2921105.51</v>
      </c>
      <c r="O10506" s="42">
        <v>2897.92</v>
      </c>
      <c r="P10506" s="42">
        <v>311.83</v>
      </c>
      <c r="Q10506" s="42">
        <v>2548701.98</v>
      </c>
      <c r="R10506" s="42">
        <v>2528.4699999999998</v>
      </c>
      <c r="S10506" s="42">
        <v>274.31</v>
      </c>
      <c r="T10506" s="42">
        <v>372403.53</v>
      </c>
      <c r="U10506" s="42">
        <v>369.44</v>
      </c>
      <c r="V10506" s="42">
        <v>0</v>
      </c>
    </row>
    <row r="10507" spans="1:22" x14ac:dyDescent="0.25">
      <c r="A10507">
        <v>332926</v>
      </c>
      <c r="B10507">
        <v>2018</v>
      </c>
      <c r="C10507" s="40">
        <v>169</v>
      </c>
      <c r="D10507" t="s">
        <v>146</v>
      </c>
      <c r="E10507" t="s">
        <v>24</v>
      </c>
      <c r="F10507">
        <v>5</v>
      </c>
      <c r="G10507" t="s">
        <v>50</v>
      </c>
      <c r="H10507" t="s">
        <v>26</v>
      </c>
      <c r="I10507" s="41">
        <v>14</v>
      </c>
      <c r="J10507" t="s">
        <v>43</v>
      </c>
      <c r="K10507" s="41">
        <v>96</v>
      </c>
      <c r="L10507" s="41">
        <v>75</v>
      </c>
      <c r="M10507" s="41">
        <v>168</v>
      </c>
      <c r="N10507" s="42">
        <v>3431.21</v>
      </c>
      <c r="O10507" s="42">
        <v>45.74</v>
      </c>
      <c r="P10507" s="42">
        <v>21.61</v>
      </c>
      <c r="Q10507" s="42">
        <v>3431.21</v>
      </c>
      <c r="R10507" s="42">
        <v>45.74</v>
      </c>
      <c r="S10507" s="42">
        <v>21.61</v>
      </c>
      <c r="T10507" s="42">
        <v>0</v>
      </c>
      <c r="U10507" s="42">
        <v>0</v>
      </c>
      <c r="V10507" s="42">
        <v>0</v>
      </c>
    </row>
    <row r="10508" spans="1:22" x14ac:dyDescent="0.25">
      <c r="A10508">
        <v>309936</v>
      </c>
      <c r="B10508">
        <v>2018</v>
      </c>
      <c r="C10508" s="39" t="s">
        <v>136</v>
      </c>
      <c r="D10508" t="s">
        <v>137</v>
      </c>
      <c r="E10508" t="s">
        <v>56</v>
      </c>
      <c r="F10508">
        <v>5</v>
      </c>
      <c r="G10508" t="s">
        <v>50</v>
      </c>
      <c r="H10508" t="s">
        <v>26</v>
      </c>
      <c r="I10508" s="41">
        <v>295</v>
      </c>
      <c r="J10508" t="s">
        <v>53</v>
      </c>
      <c r="K10508" s="41">
        <v>3468</v>
      </c>
      <c r="L10508" s="41">
        <v>2870</v>
      </c>
      <c r="M10508" s="41">
        <v>3196</v>
      </c>
      <c r="N10508" s="42">
        <v>271566.13</v>
      </c>
      <c r="O10508" s="42">
        <v>94.62</v>
      </c>
      <c r="P10508" s="42">
        <v>67.61</v>
      </c>
      <c r="Q10508" s="42">
        <v>243480.87</v>
      </c>
      <c r="R10508" s="42">
        <v>84.83</v>
      </c>
      <c r="S10508" s="42">
        <v>57.49</v>
      </c>
      <c r="T10508" s="42">
        <v>28085.26</v>
      </c>
      <c r="U10508" s="42">
        <v>9.7799999999999994</v>
      </c>
      <c r="V10508" s="42">
        <v>0</v>
      </c>
    </row>
    <row r="10509" spans="1:22" x14ac:dyDescent="0.25">
      <c r="A10509">
        <v>332927</v>
      </c>
      <c r="B10509">
        <v>2018</v>
      </c>
      <c r="C10509" s="40">
        <v>169</v>
      </c>
      <c r="D10509" t="s">
        <v>146</v>
      </c>
      <c r="E10509" t="s">
        <v>24</v>
      </c>
      <c r="F10509">
        <v>5</v>
      </c>
      <c r="G10509" t="s">
        <v>50</v>
      </c>
      <c r="H10509" t="s">
        <v>26</v>
      </c>
      <c r="I10509" s="41">
        <v>24</v>
      </c>
      <c r="J10509" t="s">
        <v>45</v>
      </c>
      <c r="K10509" s="41">
        <v>150</v>
      </c>
      <c r="L10509" s="41">
        <v>57</v>
      </c>
      <c r="M10509" s="41">
        <v>267</v>
      </c>
      <c r="N10509" s="42">
        <v>5049.62</v>
      </c>
      <c r="O10509" s="42">
        <v>88.58</v>
      </c>
      <c r="P10509" s="42">
        <v>58.7</v>
      </c>
      <c r="Q10509" s="42">
        <v>5040.17</v>
      </c>
      <c r="R10509" s="42">
        <v>88.42</v>
      </c>
      <c r="S10509" s="42">
        <v>58.7</v>
      </c>
      <c r="T10509" s="42">
        <v>9.4499999999999993</v>
      </c>
      <c r="U10509" s="42">
        <v>0.16</v>
      </c>
      <c r="V10509" s="42">
        <v>0</v>
      </c>
    </row>
    <row r="10510" spans="1:22" x14ac:dyDescent="0.25">
      <c r="A10510">
        <v>309937</v>
      </c>
      <c r="B10510">
        <v>2018</v>
      </c>
      <c r="C10510" s="39" t="s">
        <v>136</v>
      </c>
      <c r="D10510" t="s">
        <v>137</v>
      </c>
      <c r="E10510" t="s">
        <v>56</v>
      </c>
      <c r="F10510">
        <v>5</v>
      </c>
      <c r="G10510" t="s">
        <v>50</v>
      </c>
      <c r="H10510" t="s">
        <v>26</v>
      </c>
      <c r="I10510" s="41">
        <v>727</v>
      </c>
      <c r="J10510" t="s">
        <v>44</v>
      </c>
      <c r="K10510" s="41">
        <v>8064</v>
      </c>
      <c r="L10510" s="41">
        <v>4833</v>
      </c>
      <c r="M10510" s="41">
        <v>8597</v>
      </c>
      <c r="N10510" s="42">
        <v>528246.05000000005</v>
      </c>
      <c r="O10510" s="42">
        <v>109.29</v>
      </c>
      <c r="P10510" s="42">
        <v>69.5</v>
      </c>
      <c r="Q10510" s="42">
        <v>494677.59</v>
      </c>
      <c r="R10510" s="42">
        <v>102.35</v>
      </c>
      <c r="S10510" s="42">
        <v>66.59</v>
      </c>
      <c r="T10510" s="42">
        <v>33568.46</v>
      </c>
      <c r="U10510" s="42">
        <v>6.94</v>
      </c>
      <c r="V10510" s="42">
        <v>0</v>
      </c>
    </row>
    <row r="10511" spans="1:22" x14ac:dyDescent="0.25">
      <c r="A10511">
        <v>332929</v>
      </c>
      <c r="B10511">
        <v>2018</v>
      </c>
      <c r="C10511" s="40">
        <v>169</v>
      </c>
      <c r="D10511" t="s">
        <v>146</v>
      </c>
      <c r="E10511" t="s">
        <v>24</v>
      </c>
      <c r="F10511">
        <v>5</v>
      </c>
      <c r="G10511" t="s">
        <v>50</v>
      </c>
      <c r="H10511" t="s">
        <v>26</v>
      </c>
      <c r="I10511" s="41">
        <v>31</v>
      </c>
      <c r="J10511" t="s">
        <v>34</v>
      </c>
      <c r="K10511" s="41">
        <v>140</v>
      </c>
      <c r="L10511" s="41">
        <v>129</v>
      </c>
      <c r="M10511" s="41">
        <v>268</v>
      </c>
      <c r="N10511" s="42">
        <v>367196.08</v>
      </c>
      <c r="O10511" s="42">
        <v>2846.48</v>
      </c>
      <c r="P10511" s="42">
        <v>1056.24</v>
      </c>
      <c r="Q10511" s="42">
        <v>367196.08</v>
      </c>
      <c r="R10511" s="42">
        <v>2846.48</v>
      </c>
      <c r="S10511" s="42">
        <v>1056.24</v>
      </c>
      <c r="T10511" s="42">
        <v>0</v>
      </c>
      <c r="U10511" s="42">
        <v>0</v>
      </c>
      <c r="V10511" s="42">
        <v>0</v>
      </c>
    </row>
    <row r="10512" spans="1:22" x14ac:dyDescent="0.25">
      <c r="A10512">
        <v>309938</v>
      </c>
      <c r="B10512">
        <v>2018</v>
      </c>
      <c r="C10512" s="39" t="s">
        <v>136</v>
      </c>
      <c r="D10512" t="s">
        <v>137</v>
      </c>
      <c r="E10512" t="s">
        <v>56</v>
      </c>
      <c r="F10512">
        <v>5</v>
      </c>
      <c r="G10512" t="s">
        <v>50</v>
      </c>
      <c r="H10512" t="s">
        <v>26</v>
      </c>
      <c r="I10512" s="41">
        <v>100</v>
      </c>
      <c r="J10512" t="s">
        <v>51</v>
      </c>
      <c r="K10512" s="41">
        <v>6118</v>
      </c>
      <c r="L10512" s="41">
        <v>739</v>
      </c>
      <c r="M10512" s="41">
        <v>1179</v>
      </c>
      <c r="N10512" s="42">
        <v>208451.45</v>
      </c>
      <c r="O10512" s="42">
        <v>282.07</v>
      </c>
      <c r="P10512" s="42">
        <v>47.42</v>
      </c>
      <c r="Q10512" s="42">
        <v>168878.19</v>
      </c>
      <c r="R10512" s="42">
        <v>228.52</v>
      </c>
      <c r="S10512" s="42">
        <v>46.72</v>
      </c>
      <c r="T10512" s="42">
        <v>39573.26</v>
      </c>
      <c r="U10512" s="42">
        <v>53.54</v>
      </c>
      <c r="V10512" s="42">
        <v>0</v>
      </c>
    </row>
    <row r="10513" spans="1:22" x14ac:dyDescent="0.25">
      <c r="A10513">
        <v>332930</v>
      </c>
      <c r="B10513">
        <v>2018</v>
      </c>
      <c r="C10513" s="40">
        <v>169</v>
      </c>
      <c r="D10513" t="s">
        <v>146</v>
      </c>
      <c r="E10513" t="s">
        <v>24</v>
      </c>
      <c r="F10513">
        <v>5</v>
      </c>
      <c r="G10513" t="s">
        <v>50</v>
      </c>
      <c r="H10513" t="s">
        <v>26</v>
      </c>
      <c r="I10513" s="41">
        <v>12</v>
      </c>
      <c r="J10513" t="s">
        <v>47</v>
      </c>
      <c r="K10513" s="41">
        <v>184</v>
      </c>
      <c r="L10513" s="41">
        <v>14</v>
      </c>
      <c r="M10513" s="41">
        <v>126</v>
      </c>
      <c r="N10513" s="42">
        <v>13966.49</v>
      </c>
      <c r="O10513" s="42">
        <v>997.6</v>
      </c>
      <c r="P10513" s="42">
        <v>1340</v>
      </c>
      <c r="Q10513" s="42">
        <v>13878.29</v>
      </c>
      <c r="R10513" s="42">
        <v>991.3</v>
      </c>
      <c r="S10513" s="42">
        <v>1338.42</v>
      </c>
      <c r="T10513" s="42">
        <v>88.2</v>
      </c>
      <c r="U10513" s="42">
        <v>6.3</v>
      </c>
      <c r="V10513" s="42">
        <v>0</v>
      </c>
    </row>
    <row r="10514" spans="1:22" x14ac:dyDescent="0.25">
      <c r="A10514">
        <v>309939</v>
      </c>
      <c r="B10514">
        <v>2018</v>
      </c>
      <c r="C10514" s="39" t="s">
        <v>136</v>
      </c>
      <c r="D10514" t="s">
        <v>137</v>
      </c>
      <c r="E10514" t="s">
        <v>56</v>
      </c>
      <c r="F10514">
        <v>5</v>
      </c>
      <c r="G10514" t="s">
        <v>50</v>
      </c>
      <c r="H10514" t="s">
        <v>46</v>
      </c>
      <c r="I10514" s="41">
        <v>178</v>
      </c>
      <c r="J10514" t="s">
        <v>27</v>
      </c>
      <c r="K10514" s="41">
        <v>812</v>
      </c>
      <c r="L10514" s="41">
        <v>296</v>
      </c>
      <c r="M10514" s="41">
        <v>1902</v>
      </c>
      <c r="N10514" s="42">
        <v>200775.41</v>
      </c>
      <c r="O10514" s="42">
        <v>678.29</v>
      </c>
      <c r="P10514" s="42">
        <v>746.81</v>
      </c>
      <c r="Q10514" s="42">
        <v>166760.28</v>
      </c>
      <c r="R10514" s="42">
        <v>563.37</v>
      </c>
      <c r="S10514" s="42">
        <v>607.04</v>
      </c>
      <c r="T10514" s="42">
        <v>34015.129999999997</v>
      </c>
      <c r="U10514" s="42">
        <v>114.91</v>
      </c>
      <c r="V10514" s="42">
        <v>137.87</v>
      </c>
    </row>
    <row r="10515" spans="1:22" x14ac:dyDescent="0.25">
      <c r="A10515">
        <v>332932</v>
      </c>
      <c r="B10515">
        <v>2018</v>
      </c>
      <c r="C10515" s="40">
        <v>169</v>
      </c>
      <c r="D10515" t="s">
        <v>146</v>
      </c>
      <c r="E10515" t="s">
        <v>24</v>
      </c>
      <c r="F10515">
        <v>5</v>
      </c>
      <c r="G10515" t="s">
        <v>50</v>
      </c>
      <c r="H10515" t="s">
        <v>26</v>
      </c>
      <c r="I10515" s="41">
        <v>66</v>
      </c>
      <c r="J10515" t="s">
        <v>42</v>
      </c>
      <c r="K10515" s="41">
        <v>1805</v>
      </c>
      <c r="L10515" s="41">
        <v>463</v>
      </c>
      <c r="M10515" s="41">
        <v>725</v>
      </c>
      <c r="N10515" s="42">
        <v>23472.33</v>
      </c>
      <c r="O10515" s="42">
        <v>50.69</v>
      </c>
      <c r="P10515" s="42">
        <v>16.27</v>
      </c>
      <c r="Q10515" s="42">
        <v>23466.18</v>
      </c>
      <c r="R10515" s="42">
        <v>50.68</v>
      </c>
      <c r="S10515" s="42">
        <v>16.27</v>
      </c>
      <c r="T10515" s="42">
        <v>6.15</v>
      </c>
      <c r="U10515" s="42">
        <v>0.01</v>
      </c>
      <c r="V10515" s="42">
        <v>0</v>
      </c>
    </row>
    <row r="10516" spans="1:22" x14ac:dyDescent="0.25">
      <c r="A10516">
        <v>309941</v>
      </c>
      <c r="B10516">
        <v>2018</v>
      </c>
      <c r="C10516" s="39" t="s">
        <v>136</v>
      </c>
      <c r="D10516" t="s">
        <v>137</v>
      </c>
      <c r="E10516" t="s">
        <v>56</v>
      </c>
      <c r="F10516">
        <v>5</v>
      </c>
      <c r="G10516" t="s">
        <v>50</v>
      </c>
      <c r="H10516" t="s">
        <v>46</v>
      </c>
      <c r="I10516" s="41">
        <v>776</v>
      </c>
      <c r="J10516" t="s">
        <v>39</v>
      </c>
      <c r="K10516" s="41">
        <v>17231</v>
      </c>
      <c r="L10516" s="41">
        <v>6237</v>
      </c>
      <c r="M10516" s="41">
        <v>9140</v>
      </c>
      <c r="N10516" s="42">
        <v>776462.03</v>
      </c>
      <c r="O10516" s="42">
        <v>124.49</v>
      </c>
      <c r="P10516" s="42">
        <v>74.55</v>
      </c>
      <c r="Q10516" s="42">
        <v>652183.13</v>
      </c>
      <c r="R10516" s="42">
        <v>104.56</v>
      </c>
      <c r="S10516" s="42">
        <v>59.21</v>
      </c>
      <c r="T10516" s="42">
        <v>124278.9</v>
      </c>
      <c r="U10516" s="42">
        <v>19.920000000000002</v>
      </c>
      <c r="V10516" s="42">
        <v>7.24</v>
      </c>
    </row>
    <row r="10517" spans="1:22" x14ac:dyDescent="0.25">
      <c r="A10517">
        <v>332933</v>
      </c>
      <c r="B10517">
        <v>2018</v>
      </c>
      <c r="C10517" s="40">
        <v>169</v>
      </c>
      <c r="D10517" t="s">
        <v>146</v>
      </c>
      <c r="E10517" t="s">
        <v>24</v>
      </c>
      <c r="F10517">
        <v>5</v>
      </c>
      <c r="G10517" t="s">
        <v>50</v>
      </c>
      <c r="H10517" t="s">
        <v>26</v>
      </c>
      <c r="I10517" s="41">
        <v>14</v>
      </c>
      <c r="J10517" t="s">
        <v>52</v>
      </c>
      <c r="K10517" s="41">
        <v>172</v>
      </c>
      <c r="L10517" s="41">
        <v>51</v>
      </c>
      <c r="M10517" s="41">
        <v>147</v>
      </c>
      <c r="N10517" s="42">
        <v>20021.02</v>
      </c>
      <c r="O10517" s="42">
        <v>392.56</v>
      </c>
      <c r="P10517" s="42">
        <v>17.3</v>
      </c>
      <c r="Q10517" s="42">
        <v>20021.02</v>
      </c>
      <c r="R10517" s="42">
        <v>392.56</v>
      </c>
      <c r="S10517" s="42">
        <v>17.3</v>
      </c>
      <c r="T10517" s="42">
        <v>0</v>
      </c>
      <c r="U10517" s="42">
        <v>0</v>
      </c>
      <c r="V10517" s="42">
        <v>0</v>
      </c>
    </row>
    <row r="10518" spans="1:22" x14ac:dyDescent="0.25">
      <c r="A10518">
        <v>310260</v>
      </c>
      <c r="B10518">
        <v>2018</v>
      </c>
      <c r="C10518" s="39" t="s">
        <v>90</v>
      </c>
      <c r="D10518" t="s">
        <v>91</v>
      </c>
      <c r="E10518" t="s">
        <v>56</v>
      </c>
      <c r="F10518">
        <v>3</v>
      </c>
      <c r="G10518" t="s">
        <v>31</v>
      </c>
      <c r="H10518" t="s">
        <v>46</v>
      </c>
      <c r="I10518" s="41">
        <v>23</v>
      </c>
      <c r="J10518" t="s">
        <v>49</v>
      </c>
      <c r="K10518" s="41">
        <v>97</v>
      </c>
      <c r="L10518" s="41">
        <v>45</v>
      </c>
      <c r="M10518" s="41">
        <v>276</v>
      </c>
      <c r="N10518" s="42">
        <v>6484.12</v>
      </c>
      <c r="O10518" s="42">
        <v>144.09</v>
      </c>
      <c r="P10518" s="42">
        <v>35.630000000000003</v>
      </c>
      <c r="Q10518" s="42">
        <v>6426.73</v>
      </c>
      <c r="R10518" s="42">
        <v>142.81</v>
      </c>
      <c r="S10518" s="42">
        <v>35.630000000000003</v>
      </c>
      <c r="T10518" s="42">
        <v>57.39</v>
      </c>
      <c r="U10518" s="42">
        <v>1.27</v>
      </c>
      <c r="V10518" s="42">
        <v>0</v>
      </c>
    </row>
    <row r="10519" spans="1:22" x14ac:dyDescent="0.25">
      <c r="A10519">
        <v>332934</v>
      </c>
      <c r="B10519">
        <v>2018</v>
      </c>
      <c r="C10519" s="40">
        <v>169</v>
      </c>
      <c r="D10519" t="s">
        <v>146</v>
      </c>
      <c r="E10519" t="s">
        <v>24</v>
      </c>
      <c r="F10519">
        <v>5</v>
      </c>
      <c r="G10519" t="s">
        <v>50</v>
      </c>
      <c r="H10519" t="s">
        <v>26</v>
      </c>
      <c r="I10519" s="41">
        <v>43</v>
      </c>
      <c r="J10519" t="s">
        <v>53</v>
      </c>
      <c r="K10519" s="41">
        <v>1628</v>
      </c>
      <c r="L10519" s="41">
        <v>1590</v>
      </c>
      <c r="M10519" s="41">
        <v>465</v>
      </c>
      <c r="N10519" s="42">
        <v>125136.37</v>
      </c>
      <c r="O10519" s="42">
        <v>78.7</v>
      </c>
      <c r="P10519" s="42">
        <v>91.44</v>
      </c>
      <c r="Q10519" s="42">
        <v>118417.73</v>
      </c>
      <c r="R10519" s="42">
        <v>74.47</v>
      </c>
      <c r="S10519" s="42">
        <v>91.44</v>
      </c>
      <c r="T10519" s="42">
        <v>6718.64</v>
      </c>
      <c r="U10519" s="42">
        <v>4.22</v>
      </c>
      <c r="V10519" s="42">
        <v>0</v>
      </c>
    </row>
    <row r="10520" spans="1:22" x14ac:dyDescent="0.25">
      <c r="A10520">
        <v>310261</v>
      </c>
      <c r="B10520">
        <v>2018</v>
      </c>
      <c r="C10520" s="39" t="s">
        <v>90</v>
      </c>
      <c r="D10520" t="s">
        <v>91</v>
      </c>
      <c r="E10520" t="s">
        <v>56</v>
      </c>
      <c r="F10520">
        <v>3</v>
      </c>
      <c r="G10520" t="s">
        <v>31</v>
      </c>
      <c r="H10520" t="s">
        <v>46</v>
      </c>
      <c r="I10520" s="41">
        <v>15</v>
      </c>
      <c r="J10520" t="s">
        <v>52</v>
      </c>
      <c r="K10520" s="41">
        <v>334</v>
      </c>
      <c r="L10520" s="41">
        <v>55</v>
      </c>
      <c r="M10520" s="41">
        <v>168</v>
      </c>
      <c r="N10520" s="42">
        <v>529302.96</v>
      </c>
      <c r="O10520" s="42">
        <v>9623.69</v>
      </c>
      <c r="P10520" s="42">
        <v>4020.94</v>
      </c>
      <c r="Q10520" s="42">
        <v>459456.34</v>
      </c>
      <c r="R10520" s="42">
        <v>8353.75</v>
      </c>
      <c r="S10520" s="42">
        <v>3478.43</v>
      </c>
      <c r="T10520" s="42">
        <v>69846.62</v>
      </c>
      <c r="U10520" s="42">
        <v>1269.93</v>
      </c>
      <c r="V10520" s="42">
        <v>0</v>
      </c>
    </row>
    <row r="10521" spans="1:22" x14ac:dyDescent="0.25">
      <c r="A10521">
        <v>332935</v>
      </c>
      <c r="B10521">
        <v>2018</v>
      </c>
      <c r="C10521" s="40">
        <v>169</v>
      </c>
      <c r="D10521" t="s">
        <v>146</v>
      </c>
      <c r="E10521" t="s">
        <v>24</v>
      </c>
      <c r="F10521">
        <v>5</v>
      </c>
      <c r="G10521" t="s">
        <v>50</v>
      </c>
      <c r="H10521" t="s">
        <v>26</v>
      </c>
      <c r="I10521" s="41">
        <v>67</v>
      </c>
      <c r="J10521" t="s">
        <v>44</v>
      </c>
      <c r="K10521" s="41">
        <v>6444</v>
      </c>
      <c r="L10521" s="41">
        <v>4530</v>
      </c>
      <c r="M10521" s="41">
        <v>778</v>
      </c>
      <c r="N10521" s="42">
        <v>588901.05000000005</v>
      </c>
      <c r="O10521" s="42">
        <v>130</v>
      </c>
      <c r="P10521" s="42">
        <v>131.54</v>
      </c>
      <c r="Q10521" s="42">
        <v>588771.9</v>
      </c>
      <c r="R10521" s="42">
        <v>129.97</v>
      </c>
      <c r="S10521" s="42">
        <v>131.54</v>
      </c>
      <c r="T10521" s="42">
        <v>129.15</v>
      </c>
      <c r="U10521" s="42">
        <v>0.02</v>
      </c>
      <c r="V10521" s="42">
        <v>0</v>
      </c>
    </row>
    <row r="10522" spans="1:22" x14ac:dyDescent="0.25">
      <c r="A10522">
        <v>310262</v>
      </c>
      <c r="B10522">
        <v>2018</v>
      </c>
      <c r="C10522" s="39" t="s">
        <v>90</v>
      </c>
      <c r="D10522" t="s">
        <v>91</v>
      </c>
      <c r="E10522" t="s">
        <v>56</v>
      </c>
      <c r="F10522">
        <v>3</v>
      </c>
      <c r="G10522" t="s">
        <v>31</v>
      </c>
      <c r="H10522" t="s">
        <v>46</v>
      </c>
      <c r="I10522" s="41">
        <v>17</v>
      </c>
      <c r="J10522" t="s">
        <v>53</v>
      </c>
      <c r="K10522" s="41">
        <v>228</v>
      </c>
      <c r="L10522" s="41">
        <v>182</v>
      </c>
      <c r="M10522" s="41">
        <v>196</v>
      </c>
      <c r="N10522" s="42">
        <v>14562.06</v>
      </c>
      <c r="O10522" s="42">
        <v>80.010000000000005</v>
      </c>
      <c r="P10522" s="42">
        <v>75.569999999999993</v>
      </c>
      <c r="Q10522" s="42">
        <v>11506.11</v>
      </c>
      <c r="R10522" s="42">
        <v>63.22</v>
      </c>
      <c r="S10522" s="42">
        <v>60.09</v>
      </c>
      <c r="T10522" s="42">
        <v>3055.95</v>
      </c>
      <c r="U10522" s="42">
        <v>16.79</v>
      </c>
      <c r="V10522" s="42">
        <v>15.43</v>
      </c>
    </row>
    <row r="10523" spans="1:22" x14ac:dyDescent="0.25">
      <c r="A10523">
        <v>332937</v>
      </c>
      <c r="B10523">
        <v>2018</v>
      </c>
      <c r="C10523" s="40">
        <v>169</v>
      </c>
      <c r="D10523" t="s">
        <v>146</v>
      </c>
      <c r="E10523" t="s">
        <v>24</v>
      </c>
      <c r="F10523">
        <v>5</v>
      </c>
      <c r="G10523" t="s">
        <v>50</v>
      </c>
      <c r="H10523" t="s">
        <v>46</v>
      </c>
      <c r="I10523" s="41">
        <v>13</v>
      </c>
      <c r="J10523" t="s">
        <v>27</v>
      </c>
      <c r="K10523" s="41">
        <v>184</v>
      </c>
      <c r="L10523" s="41">
        <v>89</v>
      </c>
      <c r="M10523" s="41">
        <v>149</v>
      </c>
      <c r="N10523" s="42">
        <v>4318.76</v>
      </c>
      <c r="O10523" s="42">
        <v>48.52</v>
      </c>
      <c r="P10523" s="42">
        <v>36</v>
      </c>
      <c r="Q10523" s="42">
        <v>4318.76</v>
      </c>
      <c r="R10523" s="42">
        <v>48.52</v>
      </c>
      <c r="S10523" s="42">
        <v>36</v>
      </c>
      <c r="T10523" s="42">
        <v>0</v>
      </c>
      <c r="U10523" s="42">
        <v>0</v>
      </c>
      <c r="V10523" s="42">
        <v>0</v>
      </c>
    </row>
    <row r="10524" spans="1:22" x14ac:dyDescent="0.25">
      <c r="A10524">
        <v>310263</v>
      </c>
      <c r="B10524">
        <v>2018</v>
      </c>
      <c r="C10524" s="39" t="s">
        <v>90</v>
      </c>
      <c r="D10524" t="s">
        <v>91</v>
      </c>
      <c r="E10524" t="s">
        <v>56</v>
      </c>
      <c r="F10524">
        <v>3</v>
      </c>
      <c r="G10524" t="s">
        <v>31</v>
      </c>
      <c r="H10524" t="s">
        <v>46</v>
      </c>
      <c r="I10524" s="41">
        <v>140</v>
      </c>
      <c r="J10524" t="s">
        <v>44</v>
      </c>
      <c r="K10524" s="41">
        <v>1585</v>
      </c>
      <c r="L10524" s="41">
        <v>575</v>
      </c>
      <c r="M10524" s="41">
        <v>1647</v>
      </c>
      <c r="N10524" s="42">
        <v>629932.16</v>
      </c>
      <c r="O10524" s="42">
        <v>1095.53</v>
      </c>
      <c r="P10524" s="42">
        <v>82.67</v>
      </c>
      <c r="Q10524" s="42">
        <v>505394.4</v>
      </c>
      <c r="R10524" s="42">
        <v>878.94</v>
      </c>
      <c r="S10524" s="42">
        <v>64.91</v>
      </c>
      <c r="T10524" s="42">
        <v>124537.76</v>
      </c>
      <c r="U10524" s="42">
        <v>216.58</v>
      </c>
      <c r="V10524" s="42">
        <v>12.35</v>
      </c>
    </row>
    <row r="10525" spans="1:22" x14ac:dyDescent="0.25">
      <c r="A10525">
        <v>332938</v>
      </c>
      <c r="B10525">
        <v>2018</v>
      </c>
      <c r="C10525" s="40">
        <v>169</v>
      </c>
      <c r="D10525" t="s">
        <v>146</v>
      </c>
      <c r="E10525" t="s">
        <v>24</v>
      </c>
      <c r="F10525">
        <v>5</v>
      </c>
      <c r="G10525" t="s">
        <v>50</v>
      </c>
      <c r="H10525" t="s">
        <v>46</v>
      </c>
      <c r="I10525" s="41">
        <v>22</v>
      </c>
      <c r="J10525" t="s">
        <v>39</v>
      </c>
      <c r="K10525" s="41">
        <v>860</v>
      </c>
      <c r="L10525" s="41">
        <v>690</v>
      </c>
      <c r="M10525" s="41">
        <v>262</v>
      </c>
      <c r="N10525" s="42">
        <v>50647.79</v>
      </c>
      <c r="O10525" s="42">
        <v>73.400000000000006</v>
      </c>
      <c r="P10525" s="42">
        <v>68.650000000000006</v>
      </c>
      <c r="Q10525" s="42">
        <v>50594.99</v>
      </c>
      <c r="R10525" s="42">
        <v>73.319999999999993</v>
      </c>
      <c r="S10525" s="42">
        <v>68.650000000000006</v>
      </c>
      <c r="T10525" s="42">
        <v>52.8</v>
      </c>
      <c r="U10525" s="42">
        <v>7.0000000000000007E-2</v>
      </c>
      <c r="V10525" s="42">
        <v>0</v>
      </c>
    </row>
    <row r="10526" spans="1:22" x14ac:dyDescent="0.25">
      <c r="A10526">
        <v>318410</v>
      </c>
      <c r="B10526">
        <v>2018</v>
      </c>
      <c r="C10526" s="39" t="s">
        <v>125</v>
      </c>
      <c r="D10526" t="s">
        <v>126</v>
      </c>
      <c r="E10526" t="s">
        <v>30</v>
      </c>
      <c r="F10526">
        <v>2</v>
      </c>
      <c r="G10526" t="s">
        <v>57</v>
      </c>
      <c r="H10526" t="s">
        <v>26</v>
      </c>
      <c r="I10526" s="41">
        <v>191</v>
      </c>
      <c r="J10526" t="s">
        <v>44</v>
      </c>
      <c r="K10526" s="41">
        <v>1078</v>
      </c>
      <c r="L10526" s="41">
        <v>519</v>
      </c>
      <c r="M10526" s="41">
        <v>2164</v>
      </c>
      <c r="N10526" s="42">
        <v>190601.36</v>
      </c>
      <c r="O10526" s="42">
        <v>367.24</v>
      </c>
      <c r="P10526" s="42">
        <v>97.47</v>
      </c>
      <c r="Q10526" s="42">
        <v>153892.60999999999</v>
      </c>
      <c r="R10526" s="42">
        <v>296.51</v>
      </c>
      <c r="S10526" s="42">
        <v>49.5</v>
      </c>
      <c r="T10526" s="42">
        <v>36708.75</v>
      </c>
      <c r="U10526" s="42">
        <v>70.72</v>
      </c>
      <c r="V10526" s="42">
        <v>0</v>
      </c>
    </row>
    <row r="10527" spans="1:22" x14ac:dyDescent="0.25">
      <c r="A10527">
        <v>332940</v>
      </c>
      <c r="B10527">
        <v>2018</v>
      </c>
      <c r="C10527" s="40">
        <v>169</v>
      </c>
      <c r="D10527" t="s">
        <v>146</v>
      </c>
      <c r="E10527" t="s">
        <v>24</v>
      </c>
      <c r="F10527">
        <v>5</v>
      </c>
      <c r="G10527" t="s">
        <v>50</v>
      </c>
      <c r="H10527" t="s">
        <v>46</v>
      </c>
      <c r="I10527" s="41">
        <v>20</v>
      </c>
      <c r="J10527" t="s">
        <v>45</v>
      </c>
      <c r="K10527" s="41">
        <v>103</v>
      </c>
      <c r="L10527" s="41">
        <v>48</v>
      </c>
      <c r="M10527" s="41">
        <v>231</v>
      </c>
      <c r="N10527" s="42">
        <v>2337.08</v>
      </c>
      <c r="O10527" s="42">
        <v>48.68</v>
      </c>
      <c r="P10527" s="42">
        <v>48.87</v>
      </c>
      <c r="Q10527" s="42">
        <v>2337.08</v>
      </c>
      <c r="R10527" s="42">
        <v>48.68</v>
      </c>
      <c r="S10527" s="42">
        <v>48.87</v>
      </c>
      <c r="T10527" s="42">
        <v>0</v>
      </c>
      <c r="U10527" s="42">
        <v>0</v>
      </c>
      <c r="V10527" s="42">
        <v>0</v>
      </c>
    </row>
    <row r="10528" spans="1:22" x14ac:dyDescent="0.25">
      <c r="A10528">
        <v>318413</v>
      </c>
      <c r="B10528">
        <v>2018</v>
      </c>
      <c r="C10528" s="39" t="s">
        <v>125</v>
      </c>
      <c r="D10528" t="s">
        <v>126</v>
      </c>
      <c r="E10528" t="s">
        <v>30</v>
      </c>
      <c r="F10528">
        <v>2</v>
      </c>
      <c r="G10528" t="s">
        <v>57</v>
      </c>
      <c r="H10528" t="s">
        <v>46</v>
      </c>
      <c r="I10528" s="41">
        <v>23</v>
      </c>
      <c r="J10528" t="s">
        <v>27</v>
      </c>
      <c r="K10528" s="41">
        <v>76</v>
      </c>
      <c r="L10528" s="41">
        <v>37</v>
      </c>
      <c r="M10528" s="41">
        <v>260</v>
      </c>
      <c r="N10528" s="42">
        <v>72862.61</v>
      </c>
      <c r="O10528" s="42">
        <v>1969.25</v>
      </c>
      <c r="P10528" s="42">
        <v>1901.13</v>
      </c>
      <c r="Q10528" s="42">
        <v>65543.98</v>
      </c>
      <c r="R10528" s="42">
        <v>1771.45</v>
      </c>
      <c r="S10528" s="42">
        <v>1645.67</v>
      </c>
      <c r="T10528" s="42">
        <v>7318.63</v>
      </c>
      <c r="U10528" s="42">
        <v>197.8</v>
      </c>
      <c r="V10528" s="42">
        <v>0</v>
      </c>
    </row>
    <row r="10529" spans="1:22" x14ac:dyDescent="0.25">
      <c r="A10529">
        <v>332942</v>
      </c>
      <c r="B10529">
        <v>2018</v>
      </c>
      <c r="C10529" s="40">
        <v>169</v>
      </c>
      <c r="D10529" t="s">
        <v>146</v>
      </c>
      <c r="E10529" t="s">
        <v>24</v>
      </c>
      <c r="F10529">
        <v>5</v>
      </c>
      <c r="G10529" t="s">
        <v>50</v>
      </c>
      <c r="H10529" t="s">
        <v>46</v>
      </c>
      <c r="I10529" s="41">
        <v>15</v>
      </c>
      <c r="J10529" t="s">
        <v>34</v>
      </c>
      <c r="K10529" s="41">
        <v>265</v>
      </c>
      <c r="L10529" s="41">
        <v>214</v>
      </c>
      <c r="M10529" s="41">
        <v>121</v>
      </c>
      <c r="N10529" s="42">
        <v>318893.81</v>
      </c>
      <c r="O10529" s="42">
        <v>1490.15</v>
      </c>
      <c r="P10529" s="42">
        <v>0</v>
      </c>
      <c r="Q10529" s="42">
        <v>318893.81</v>
      </c>
      <c r="R10529" s="42">
        <v>1490.15</v>
      </c>
      <c r="S10529" s="42">
        <v>0</v>
      </c>
      <c r="T10529" s="42">
        <v>0</v>
      </c>
      <c r="U10529" s="42">
        <v>0</v>
      </c>
      <c r="V10529" s="42">
        <v>0</v>
      </c>
    </row>
    <row r="10530" spans="1:22" x14ac:dyDescent="0.25">
      <c r="A10530">
        <v>318414</v>
      </c>
      <c r="B10530">
        <v>2018</v>
      </c>
      <c r="C10530" s="39" t="s">
        <v>125</v>
      </c>
      <c r="D10530" t="s">
        <v>126</v>
      </c>
      <c r="E10530" t="s">
        <v>30</v>
      </c>
      <c r="F10530">
        <v>2</v>
      </c>
      <c r="G10530" t="s">
        <v>57</v>
      </c>
      <c r="H10530" t="s">
        <v>46</v>
      </c>
      <c r="I10530" s="41">
        <v>21</v>
      </c>
      <c r="J10530" t="s">
        <v>35</v>
      </c>
      <c r="K10530" s="41">
        <v>139</v>
      </c>
      <c r="L10530" s="41">
        <v>30</v>
      </c>
      <c r="M10530" s="41">
        <v>245</v>
      </c>
      <c r="N10530" s="42">
        <v>123692.37</v>
      </c>
      <c r="O10530" s="42">
        <v>4123.07</v>
      </c>
      <c r="P10530" s="42">
        <v>2391.94</v>
      </c>
      <c r="Q10530" s="42">
        <v>89691.3</v>
      </c>
      <c r="R10530" s="42">
        <v>2989.71</v>
      </c>
      <c r="S10530" s="42">
        <v>1156.81</v>
      </c>
      <c r="T10530" s="42">
        <v>34001.07</v>
      </c>
      <c r="U10530" s="42">
        <v>1133.3599999999999</v>
      </c>
      <c r="V10530" s="42">
        <v>213.32</v>
      </c>
    </row>
    <row r="10531" spans="1:22" x14ac:dyDescent="0.25">
      <c r="A10531">
        <v>332945</v>
      </c>
      <c r="B10531">
        <v>2018</v>
      </c>
      <c r="C10531" s="40">
        <v>169</v>
      </c>
      <c r="D10531" t="s">
        <v>146</v>
      </c>
      <c r="E10531" t="s">
        <v>24</v>
      </c>
      <c r="F10531">
        <v>5</v>
      </c>
      <c r="G10531" t="s">
        <v>50</v>
      </c>
      <c r="H10531" t="s">
        <v>46</v>
      </c>
      <c r="I10531" s="41">
        <v>39</v>
      </c>
      <c r="J10531" t="s">
        <v>42</v>
      </c>
      <c r="K10531" s="41">
        <v>1529</v>
      </c>
      <c r="L10531" s="41">
        <v>365</v>
      </c>
      <c r="M10531" s="41">
        <v>456</v>
      </c>
      <c r="N10531" s="42">
        <v>16022.6</v>
      </c>
      <c r="O10531" s="42">
        <v>43.89</v>
      </c>
      <c r="P10531" s="42">
        <v>16.52</v>
      </c>
      <c r="Q10531" s="42">
        <v>16016.45</v>
      </c>
      <c r="R10531" s="42">
        <v>43.88</v>
      </c>
      <c r="S10531" s="42">
        <v>16.52</v>
      </c>
      <c r="T10531" s="42">
        <v>6.15</v>
      </c>
      <c r="U10531" s="42">
        <v>0.01</v>
      </c>
      <c r="V10531" s="42">
        <v>0</v>
      </c>
    </row>
    <row r="10532" spans="1:22" x14ac:dyDescent="0.25">
      <c r="A10532">
        <v>318415</v>
      </c>
      <c r="B10532">
        <v>2018</v>
      </c>
      <c r="C10532" s="39" t="s">
        <v>125</v>
      </c>
      <c r="D10532" t="s">
        <v>126</v>
      </c>
      <c r="E10532" t="s">
        <v>30</v>
      </c>
      <c r="F10532">
        <v>2</v>
      </c>
      <c r="G10532" t="s">
        <v>57</v>
      </c>
      <c r="H10532" t="s">
        <v>46</v>
      </c>
      <c r="I10532" s="41">
        <v>1042</v>
      </c>
      <c r="J10532" t="s">
        <v>39</v>
      </c>
      <c r="K10532" s="41">
        <v>8580</v>
      </c>
      <c r="L10532" s="41">
        <v>4230</v>
      </c>
      <c r="M10532" s="41">
        <v>11820</v>
      </c>
      <c r="N10532" s="42">
        <v>889849.38</v>
      </c>
      <c r="O10532" s="42">
        <v>210.36</v>
      </c>
      <c r="P10532" s="42">
        <v>131.71</v>
      </c>
      <c r="Q10532" s="42">
        <v>503215.94</v>
      </c>
      <c r="R10532" s="42">
        <v>118.96</v>
      </c>
      <c r="S10532" s="42">
        <v>28.75</v>
      </c>
      <c r="T10532" s="42">
        <v>386633.44</v>
      </c>
      <c r="U10532" s="42">
        <v>91.4</v>
      </c>
      <c r="V10532" s="42">
        <v>34</v>
      </c>
    </row>
    <row r="10533" spans="1:22" x14ac:dyDescent="0.25">
      <c r="A10533">
        <v>332947</v>
      </c>
      <c r="B10533">
        <v>2018</v>
      </c>
      <c r="C10533" s="40">
        <v>169</v>
      </c>
      <c r="D10533" t="s">
        <v>146</v>
      </c>
      <c r="E10533" t="s">
        <v>24</v>
      </c>
      <c r="F10533">
        <v>5</v>
      </c>
      <c r="G10533" t="s">
        <v>50</v>
      </c>
      <c r="H10533" t="s">
        <v>46</v>
      </c>
      <c r="I10533" s="41">
        <v>11</v>
      </c>
      <c r="J10533" t="s">
        <v>52</v>
      </c>
      <c r="K10533" s="41">
        <v>282</v>
      </c>
      <c r="L10533" s="41">
        <v>96</v>
      </c>
      <c r="M10533" s="41">
        <v>125</v>
      </c>
      <c r="N10533" s="42">
        <v>70480.960000000006</v>
      </c>
      <c r="O10533" s="42">
        <v>734.17</v>
      </c>
      <c r="P10533" s="42">
        <v>12.42</v>
      </c>
      <c r="Q10533" s="42">
        <v>70480.960000000006</v>
      </c>
      <c r="R10533" s="42">
        <v>734.17</v>
      </c>
      <c r="S10533" s="42">
        <v>12.42</v>
      </c>
      <c r="T10533" s="42">
        <v>0</v>
      </c>
      <c r="U10533" s="42">
        <v>0</v>
      </c>
      <c r="V10533" s="42">
        <v>0</v>
      </c>
    </row>
    <row r="10534" spans="1:22" x14ac:dyDescent="0.25">
      <c r="A10534">
        <v>318416</v>
      </c>
      <c r="B10534">
        <v>2018</v>
      </c>
      <c r="C10534" s="39" t="s">
        <v>125</v>
      </c>
      <c r="D10534" t="s">
        <v>126</v>
      </c>
      <c r="E10534" t="s">
        <v>30</v>
      </c>
      <c r="F10534">
        <v>2</v>
      </c>
      <c r="G10534" t="s">
        <v>57</v>
      </c>
      <c r="H10534" t="s">
        <v>46</v>
      </c>
      <c r="I10534" s="41">
        <v>28</v>
      </c>
      <c r="J10534" t="s">
        <v>43</v>
      </c>
      <c r="K10534" s="41">
        <v>181</v>
      </c>
      <c r="L10534" s="41">
        <v>131</v>
      </c>
      <c r="M10534" s="41">
        <v>336</v>
      </c>
      <c r="N10534" s="42">
        <v>51294.53</v>
      </c>
      <c r="O10534" s="42">
        <v>391.56</v>
      </c>
      <c r="P10534" s="42">
        <v>122.02</v>
      </c>
      <c r="Q10534" s="42">
        <v>41994.48</v>
      </c>
      <c r="R10534" s="42">
        <v>320.56</v>
      </c>
      <c r="S10534" s="42">
        <v>81.849999999999994</v>
      </c>
      <c r="T10534" s="42">
        <v>9300.0499999999993</v>
      </c>
      <c r="U10534" s="42">
        <v>70.989999999999995</v>
      </c>
      <c r="V10534" s="42">
        <v>0</v>
      </c>
    </row>
    <row r="10535" spans="1:22" x14ac:dyDescent="0.25">
      <c r="A10535">
        <v>332948</v>
      </c>
      <c r="B10535">
        <v>2018</v>
      </c>
      <c r="C10535" s="40">
        <v>169</v>
      </c>
      <c r="D10535" t="s">
        <v>146</v>
      </c>
      <c r="E10535" t="s">
        <v>24</v>
      </c>
      <c r="F10535">
        <v>5</v>
      </c>
      <c r="G10535" t="s">
        <v>50</v>
      </c>
      <c r="H10535" t="s">
        <v>46</v>
      </c>
      <c r="I10535" s="41">
        <v>19</v>
      </c>
      <c r="J10535" t="s">
        <v>53</v>
      </c>
      <c r="K10535" s="41">
        <v>1285</v>
      </c>
      <c r="L10535" s="41">
        <v>1204</v>
      </c>
      <c r="M10535" s="41">
        <v>213</v>
      </c>
      <c r="N10535" s="42">
        <v>126865.99</v>
      </c>
      <c r="O10535" s="42">
        <v>105.37</v>
      </c>
      <c r="P10535" s="42">
        <v>96.02</v>
      </c>
      <c r="Q10535" s="42">
        <v>126818.74</v>
      </c>
      <c r="R10535" s="42">
        <v>105.33</v>
      </c>
      <c r="S10535" s="42">
        <v>96.02</v>
      </c>
      <c r="T10535" s="42">
        <v>47.25</v>
      </c>
      <c r="U10535" s="42">
        <v>0.03</v>
      </c>
      <c r="V10535" s="42">
        <v>0</v>
      </c>
    </row>
    <row r="10536" spans="1:22" x14ac:dyDescent="0.25">
      <c r="A10536">
        <v>318417</v>
      </c>
      <c r="B10536">
        <v>2018</v>
      </c>
      <c r="C10536" s="39" t="s">
        <v>125</v>
      </c>
      <c r="D10536" t="s">
        <v>126</v>
      </c>
      <c r="E10536" t="s">
        <v>30</v>
      </c>
      <c r="F10536">
        <v>2</v>
      </c>
      <c r="G10536" t="s">
        <v>57</v>
      </c>
      <c r="H10536" t="s">
        <v>46</v>
      </c>
      <c r="I10536" s="41">
        <v>151</v>
      </c>
      <c r="J10536" t="s">
        <v>45</v>
      </c>
      <c r="K10536" s="41">
        <v>750</v>
      </c>
      <c r="L10536" s="41">
        <v>228</v>
      </c>
      <c r="M10536" s="41">
        <v>1716</v>
      </c>
      <c r="N10536" s="42">
        <v>213024.69</v>
      </c>
      <c r="O10536" s="42">
        <v>934.31</v>
      </c>
      <c r="P10536" s="42">
        <v>803.89</v>
      </c>
      <c r="Q10536" s="42">
        <v>128125.99</v>
      </c>
      <c r="R10536" s="42">
        <v>561.95000000000005</v>
      </c>
      <c r="S10536" s="42">
        <v>382.11</v>
      </c>
      <c r="T10536" s="42">
        <v>84898.7</v>
      </c>
      <c r="U10536" s="42">
        <v>372.36</v>
      </c>
      <c r="V10536" s="42">
        <v>134.19999999999999</v>
      </c>
    </row>
    <row r="10537" spans="1:22" x14ac:dyDescent="0.25">
      <c r="A10537">
        <v>332949</v>
      </c>
      <c r="B10537">
        <v>2018</v>
      </c>
      <c r="C10537" s="40">
        <v>169</v>
      </c>
      <c r="D10537" t="s">
        <v>146</v>
      </c>
      <c r="E10537" t="s">
        <v>24</v>
      </c>
      <c r="F10537">
        <v>5</v>
      </c>
      <c r="G10537" t="s">
        <v>50</v>
      </c>
      <c r="H10537" t="s">
        <v>46</v>
      </c>
      <c r="I10537" s="41">
        <v>29</v>
      </c>
      <c r="J10537" t="s">
        <v>44</v>
      </c>
      <c r="K10537" s="41">
        <v>4027</v>
      </c>
      <c r="L10537" s="41">
        <v>2898</v>
      </c>
      <c r="M10537" s="41">
        <v>328</v>
      </c>
      <c r="N10537" s="42">
        <v>436136.22</v>
      </c>
      <c r="O10537" s="42">
        <v>150.49</v>
      </c>
      <c r="P10537" s="42">
        <v>184.67</v>
      </c>
      <c r="Q10537" s="42">
        <v>435827.07</v>
      </c>
      <c r="R10537" s="42">
        <v>150.38</v>
      </c>
      <c r="S10537" s="42">
        <v>184.67</v>
      </c>
      <c r="T10537" s="42">
        <v>309.14999999999998</v>
      </c>
      <c r="U10537" s="42">
        <v>0.1</v>
      </c>
      <c r="V10537" s="42">
        <v>0</v>
      </c>
    </row>
    <row r="10538" spans="1:22" x14ac:dyDescent="0.25">
      <c r="A10538">
        <v>318418</v>
      </c>
      <c r="B10538">
        <v>2018</v>
      </c>
      <c r="C10538" s="39" t="s">
        <v>125</v>
      </c>
      <c r="D10538" t="s">
        <v>126</v>
      </c>
      <c r="E10538" t="s">
        <v>30</v>
      </c>
      <c r="F10538">
        <v>2</v>
      </c>
      <c r="G10538" t="s">
        <v>57</v>
      </c>
      <c r="H10538" t="s">
        <v>46</v>
      </c>
      <c r="I10538" s="41">
        <v>26</v>
      </c>
      <c r="J10538" t="s">
        <v>47</v>
      </c>
      <c r="K10538" s="41">
        <v>329</v>
      </c>
      <c r="L10538" s="41">
        <v>34</v>
      </c>
      <c r="M10538" s="41">
        <v>298</v>
      </c>
      <c r="N10538" s="42">
        <v>696338.03</v>
      </c>
      <c r="O10538" s="42">
        <v>20480.53</v>
      </c>
      <c r="P10538" s="42">
        <v>15381.56</v>
      </c>
      <c r="Q10538" s="42">
        <v>673284.41</v>
      </c>
      <c r="R10538" s="42">
        <v>19802.48</v>
      </c>
      <c r="S10538" s="42">
        <v>15052.6</v>
      </c>
      <c r="T10538" s="42">
        <v>23053.62</v>
      </c>
      <c r="U10538" s="42">
        <v>678.04</v>
      </c>
      <c r="V10538" s="42">
        <v>0</v>
      </c>
    </row>
    <row r="10539" spans="1:22" x14ac:dyDescent="0.25">
      <c r="A10539">
        <v>332951</v>
      </c>
      <c r="B10539">
        <v>2018</v>
      </c>
      <c r="C10539" s="40">
        <v>171</v>
      </c>
      <c r="D10539" t="s">
        <v>145</v>
      </c>
      <c r="E10539" t="s">
        <v>30</v>
      </c>
      <c r="F10539">
        <v>1</v>
      </c>
      <c r="G10539" t="s">
        <v>69</v>
      </c>
      <c r="H10539" t="s">
        <v>26</v>
      </c>
      <c r="I10539" s="41">
        <v>38</v>
      </c>
      <c r="J10539" t="s">
        <v>27</v>
      </c>
      <c r="K10539" s="41">
        <v>101</v>
      </c>
      <c r="L10539" s="41">
        <v>49</v>
      </c>
      <c r="M10539" s="41">
        <v>443</v>
      </c>
      <c r="N10539" s="42">
        <v>81862.69</v>
      </c>
      <c r="O10539" s="42">
        <v>1670.66</v>
      </c>
      <c r="P10539" s="42">
        <v>1501.13</v>
      </c>
      <c r="Q10539" s="42">
        <v>73523.16</v>
      </c>
      <c r="R10539" s="42">
        <v>1500.47</v>
      </c>
      <c r="S10539" s="42">
        <v>1261.58</v>
      </c>
      <c r="T10539" s="42">
        <v>8339.5300000000007</v>
      </c>
      <c r="U10539" s="42">
        <v>170.19</v>
      </c>
      <c r="V10539" s="42">
        <v>0</v>
      </c>
    </row>
    <row r="10540" spans="1:22" x14ac:dyDescent="0.25">
      <c r="A10540">
        <v>318419</v>
      </c>
      <c r="B10540">
        <v>2018</v>
      </c>
      <c r="C10540" s="39" t="s">
        <v>125</v>
      </c>
      <c r="D10540" t="s">
        <v>126</v>
      </c>
      <c r="E10540" t="s">
        <v>30</v>
      </c>
      <c r="F10540">
        <v>2</v>
      </c>
      <c r="G10540" t="s">
        <v>57</v>
      </c>
      <c r="H10540" t="s">
        <v>46</v>
      </c>
      <c r="I10540" s="41">
        <v>36</v>
      </c>
      <c r="J10540" t="s">
        <v>48</v>
      </c>
      <c r="K10540" s="41">
        <v>273</v>
      </c>
      <c r="L10540" s="41">
        <v>121</v>
      </c>
      <c r="M10540" s="41">
        <v>409</v>
      </c>
      <c r="N10540" s="42">
        <v>124221.55</v>
      </c>
      <c r="O10540" s="42">
        <v>1026.6199999999999</v>
      </c>
      <c r="P10540" s="42">
        <v>218.33</v>
      </c>
      <c r="Q10540" s="42">
        <v>111595.88</v>
      </c>
      <c r="R10540" s="42">
        <v>922.28</v>
      </c>
      <c r="S10540" s="42">
        <v>193.84</v>
      </c>
      <c r="T10540" s="42">
        <v>12625.67</v>
      </c>
      <c r="U10540" s="42">
        <v>104.34</v>
      </c>
      <c r="V10540" s="42">
        <v>0</v>
      </c>
    </row>
    <row r="10541" spans="1:22" x14ac:dyDescent="0.25">
      <c r="A10541">
        <v>322110</v>
      </c>
      <c r="B10541">
        <v>2018</v>
      </c>
      <c r="C10541" s="40">
        <v>111</v>
      </c>
      <c r="D10541" t="s">
        <v>176</v>
      </c>
      <c r="E10541" t="s">
        <v>24</v>
      </c>
      <c r="F10541">
        <v>5</v>
      </c>
      <c r="G10541" t="s">
        <v>50</v>
      </c>
      <c r="H10541" t="s">
        <v>26</v>
      </c>
      <c r="I10541" s="41">
        <v>41</v>
      </c>
      <c r="J10541" t="s">
        <v>27</v>
      </c>
      <c r="K10541" s="41">
        <v>400</v>
      </c>
      <c r="L10541" s="41">
        <v>223</v>
      </c>
      <c r="M10541" s="41">
        <v>448</v>
      </c>
      <c r="N10541" s="42">
        <v>10488.14</v>
      </c>
      <c r="O10541" s="42">
        <v>47.03</v>
      </c>
      <c r="P10541" s="42">
        <v>23.76</v>
      </c>
      <c r="Q10541" s="42">
        <v>10481.84</v>
      </c>
      <c r="R10541" s="42">
        <v>47</v>
      </c>
      <c r="S10541" s="42">
        <v>23.76</v>
      </c>
      <c r="T10541" s="42">
        <v>6.3</v>
      </c>
      <c r="U10541" s="42">
        <v>0.02</v>
      </c>
      <c r="V10541" s="42">
        <v>0</v>
      </c>
    </row>
    <row r="10542" spans="1:22" x14ac:dyDescent="0.25">
      <c r="A10542">
        <v>318420</v>
      </c>
      <c r="B10542">
        <v>2018</v>
      </c>
      <c r="C10542" s="39" t="s">
        <v>125</v>
      </c>
      <c r="D10542" t="s">
        <v>126</v>
      </c>
      <c r="E10542" t="s">
        <v>30</v>
      </c>
      <c r="F10542">
        <v>2</v>
      </c>
      <c r="G10542" t="s">
        <v>57</v>
      </c>
      <c r="H10542" t="s">
        <v>46</v>
      </c>
      <c r="I10542" s="41">
        <v>345</v>
      </c>
      <c r="J10542" t="s">
        <v>42</v>
      </c>
      <c r="K10542" s="41">
        <v>4129</v>
      </c>
      <c r="L10542" s="41">
        <v>993</v>
      </c>
      <c r="M10542" s="41">
        <v>3901</v>
      </c>
      <c r="N10542" s="42">
        <v>1468447.5</v>
      </c>
      <c r="O10542" s="42">
        <v>1478.79</v>
      </c>
      <c r="P10542" s="42">
        <v>391.68</v>
      </c>
      <c r="Q10542" s="42">
        <v>1135186.56</v>
      </c>
      <c r="R10542" s="42">
        <v>1143.18</v>
      </c>
      <c r="S10542" s="42">
        <v>242.51</v>
      </c>
      <c r="T10542" s="42">
        <v>333260.94</v>
      </c>
      <c r="U10542" s="42">
        <v>335.61</v>
      </c>
      <c r="V10542" s="42">
        <v>15.04</v>
      </c>
    </row>
    <row r="10543" spans="1:22" x14ac:dyDescent="0.25">
      <c r="A10543">
        <v>322112</v>
      </c>
      <c r="B10543">
        <v>2018</v>
      </c>
      <c r="C10543" s="40">
        <v>111</v>
      </c>
      <c r="D10543" t="s">
        <v>176</v>
      </c>
      <c r="E10543" t="s">
        <v>24</v>
      </c>
      <c r="F10543">
        <v>5</v>
      </c>
      <c r="G10543" t="s">
        <v>50</v>
      </c>
      <c r="H10543" t="s">
        <v>26</v>
      </c>
      <c r="I10543" s="41">
        <v>53</v>
      </c>
      <c r="J10543" t="s">
        <v>39</v>
      </c>
      <c r="K10543" s="41">
        <v>544</v>
      </c>
      <c r="L10543" s="41">
        <v>376</v>
      </c>
      <c r="M10543" s="41">
        <v>602</v>
      </c>
      <c r="N10543" s="42">
        <v>17670.77</v>
      </c>
      <c r="O10543" s="42">
        <v>46.99</v>
      </c>
      <c r="P10543" s="42">
        <v>18.78</v>
      </c>
      <c r="Q10543" s="42">
        <v>17558.47</v>
      </c>
      <c r="R10543" s="42">
        <v>46.69</v>
      </c>
      <c r="S10543" s="42">
        <v>18.78</v>
      </c>
      <c r="T10543" s="42">
        <v>112.3</v>
      </c>
      <c r="U10543" s="42">
        <v>0.28999999999999998</v>
      </c>
      <c r="V10543" s="42">
        <v>0</v>
      </c>
    </row>
    <row r="10544" spans="1:22" x14ac:dyDescent="0.25">
      <c r="A10544">
        <v>318421</v>
      </c>
      <c r="B10544">
        <v>2018</v>
      </c>
      <c r="C10544" s="39" t="s">
        <v>125</v>
      </c>
      <c r="D10544" t="s">
        <v>126</v>
      </c>
      <c r="E10544" t="s">
        <v>30</v>
      </c>
      <c r="F10544">
        <v>2</v>
      </c>
      <c r="G10544" t="s">
        <v>57</v>
      </c>
      <c r="H10544" t="s">
        <v>46</v>
      </c>
      <c r="I10544" s="41">
        <v>91</v>
      </c>
      <c r="J10544" t="s">
        <v>49</v>
      </c>
      <c r="K10544" s="41">
        <v>391</v>
      </c>
      <c r="L10544" s="41">
        <v>119</v>
      </c>
      <c r="M10544" s="41">
        <v>1026</v>
      </c>
      <c r="N10544" s="42">
        <v>36531.83</v>
      </c>
      <c r="O10544" s="42">
        <v>306.99</v>
      </c>
      <c r="P10544" s="42">
        <v>186.55</v>
      </c>
      <c r="Q10544" s="42">
        <v>17062.759999999998</v>
      </c>
      <c r="R10544" s="42">
        <v>143.38</v>
      </c>
      <c r="S10544" s="42">
        <v>44.36</v>
      </c>
      <c r="T10544" s="42">
        <v>19469.07</v>
      </c>
      <c r="U10544" s="42">
        <v>163.6</v>
      </c>
      <c r="V10544" s="42">
        <v>15.36</v>
      </c>
    </row>
    <row r="10545" spans="1:22" x14ac:dyDescent="0.25">
      <c r="A10545">
        <v>322113</v>
      </c>
      <c r="B10545">
        <v>2018</v>
      </c>
      <c r="C10545" s="40">
        <v>111</v>
      </c>
      <c r="D10545" t="s">
        <v>176</v>
      </c>
      <c r="E10545" t="s">
        <v>24</v>
      </c>
      <c r="F10545">
        <v>5</v>
      </c>
      <c r="G10545" t="s">
        <v>50</v>
      </c>
      <c r="H10545" t="s">
        <v>26</v>
      </c>
      <c r="I10545" s="41">
        <v>26</v>
      </c>
      <c r="J10545" t="s">
        <v>43</v>
      </c>
      <c r="K10545" s="41">
        <v>171</v>
      </c>
      <c r="L10545" s="41">
        <v>127</v>
      </c>
      <c r="M10545" s="41">
        <v>296</v>
      </c>
      <c r="N10545" s="42">
        <v>3934.61</v>
      </c>
      <c r="O10545" s="42">
        <v>30.98</v>
      </c>
      <c r="P10545" s="42">
        <v>18.559999999999999</v>
      </c>
      <c r="Q10545" s="42">
        <v>3934.61</v>
      </c>
      <c r="R10545" s="42">
        <v>30.98</v>
      </c>
      <c r="S10545" s="42">
        <v>18.559999999999999</v>
      </c>
      <c r="T10545" s="42">
        <v>0</v>
      </c>
      <c r="U10545" s="42">
        <v>0</v>
      </c>
      <c r="V10545" s="42">
        <v>0</v>
      </c>
    </row>
    <row r="10546" spans="1:22" x14ac:dyDescent="0.25">
      <c r="A10546">
        <v>318423</v>
      </c>
      <c r="B10546">
        <v>2018</v>
      </c>
      <c r="C10546" s="39" t="s">
        <v>125</v>
      </c>
      <c r="D10546" t="s">
        <v>126</v>
      </c>
      <c r="E10546" t="s">
        <v>30</v>
      </c>
      <c r="F10546">
        <v>2</v>
      </c>
      <c r="G10546" t="s">
        <v>57</v>
      </c>
      <c r="H10546" t="s">
        <v>46</v>
      </c>
      <c r="I10546" s="41">
        <v>126</v>
      </c>
      <c r="J10546" t="s">
        <v>44</v>
      </c>
      <c r="K10546" s="41">
        <v>620</v>
      </c>
      <c r="L10546" s="41">
        <v>257</v>
      </c>
      <c r="M10546" s="41">
        <v>1495</v>
      </c>
      <c r="N10546" s="42">
        <v>67231.759999999995</v>
      </c>
      <c r="O10546" s="42">
        <v>261.60000000000002</v>
      </c>
      <c r="P10546" s="42">
        <v>169.19</v>
      </c>
      <c r="Q10546" s="42">
        <v>39850.11</v>
      </c>
      <c r="R10546" s="42">
        <v>155.05000000000001</v>
      </c>
      <c r="S10546" s="42">
        <v>71.2</v>
      </c>
      <c r="T10546" s="42">
        <v>27381.65</v>
      </c>
      <c r="U10546" s="42">
        <v>106.54</v>
      </c>
      <c r="V10546" s="42">
        <v>0</v>
      </c>
    </row>
    <row r="10547" spans="1:22" x14ac:dyDescent="0.25">
      <c r="A10547">
        <v>322114</v>
      </c>
      <c r="B10547">
        <v>2018</v>
      </c>
      <c r="C10547" s="40">
        <v>111</v>
      </c>
      <c r="D10547" t="s">
        <v>176</v>
      </c>
      <c r="E10547" t="s">
        <v>24</v>
      </c>
      <c r="F10547">
        <v>5</v>
      </c>
      <c r="G10547" t="s">
        <v>50</v>
      </c>
      <c r="H10547" t="s">
        <v>26</v>
      </c>
      <c r="I10547" s="41">
        <v>34</v>
      </c>
      <c r="J10547" t="s">
        <v>45</v>
      </c>
      <c r="K10547" s="41">
        <v>163</v>
      </c>
      <c r="L10547" s="41">
        <v>61</v>
      </c>
      <c r="M10547" s="41">
        <v>389</v>
      </c>
      <c r="N10547" s="42">
        <v>6493.62</v>
      </c>
      <c r="O10547" s="42">
        <v>106.45</v>
      </c>
      <c r="P10547" s="42">
        <v>44.15</v>
      </c>
      <c r="Q10547" s="42">
        <v>6480.67</v>
      </c>
      <c r="R10547" s="42">
        <v>106.24</v>
      </c>
      <c r="S10547" s="42">
        <v>44.15</v>
      </c>
      <c r="T10547" s="42">
        <v>12.95</v>
      </c>
      <c r="U10547" s="42">
        <v>0.21</v>
      </c>
      <c r="V10547" s="42">
        <v>0</v>
      </c>
    </row>
    <row r="10548" spans="1:22" x14ac:dyDescent="0.25">
      <c r="A10548">
        <v>318424</v>
      </c>
      <c r="B10548">
        <v>2018</v>
      </c>
      <c r="C10548" s="39" t="s">
        <v>125</v>
      </c>
      <c r="D10548" t="s">
        <v>126</v>
      </c>
      <c r="E10548" t="s">
        <v>30</v>
      </c>
      <c r="F10548">
        <v>2</v>
      </c>
      <c r="G10548" t="s">
        <v>57</v>
      </c>
      <c r="H10548" t="s">
        <v>46</v>
      </c>
      <c r="I10548" s="41">
        <v>15</v>
      </c>
      <c r="J10548" t="s">
        <v>51</v>
      </c>
      <c r="K10548" s="41">
        <v>232</v>
      </c>
      <c r="L10548" s="41">
        <v>196</v>
      </c>
      <c r="M10548" s="41">
        <v>175</v>
      </c>
      <c r="N10548" s="42">
        <v>40226.720000000001</v>
      </c>
      <c r="O10548" s="42">
        <v>205.23</v>
      </c>
      <c r="P10548" s="42">
        <v>174</v>
      </c>
      <c r="Q10548" s="42">
        <v>33757.08</v>
      </c>
      <c r="R10548" s="42">
        <v>172.23</v>
      </c>
      <c r="S10548" s="42">
        <v>169.06</v>
      </c>
      <c r="T10548" s="42">
        <v>6469.64</v>
      </c>
      <c r="U10548" s="42">
        <v>33</v>
      </c>
      <c r="V10548" s="42">
        <v>0</v>
      </c>
    </row>
    <row r="10549" spans="1:22" x14ac:dyDescent="0.25">
      <c r="A10549">
        <v>332952</v>
      </c>
      <c r="B10549">
        <v>2018</v>
      </c>
      <c r="C10549" s="40">
        <v>171</v>
      </c>
      <c r="D10549" t="s">
        <v>145</v>
      </c>
      <c r="E10549" t="s">
        <v>30</v>
      </c>
      <c r="F10549">
        <v>1</v>
      </c>
      <c r="G10549" t="s">
        <v>69</v>
      </c>
      <c r="H10549" t="s">
        <v>26</v>
      </c>
      <c r="I10549" s="41">
        <v>113</v>
      </c>
      <c r="J10549" t="s">
        <v>35</v>
      </c>
      <c r="K10549" s="41">
        <v>530</v>
      </c>
      <c r="L10549" s="41">
        <v>123</v>
      </c>
      <c r="M10549" s="41">
        <v>1299</v>
      </c>
      <c r="N10549" s="42">
        <v>405086.25</v>
      </c>
      <c r="O10549" s="42">
        <v>3293.38</v>
      </c>
      <c r="P10549" s="42">
        <v>2698.88</v>
      </c>
      <c r="Q10549" s="42">
        <v>333931.86</v>
      </c>
      <c r="R10549" s="42">
        <v>2714.89</v>
      </c>
      <c r="S10549" s="42">
        <v>2030.22</v>
      </c>
      <c r="T10549" s="42">
        <v>71154.39</v>
      </c>
      <c r="U10549" s="42">
        <v>578.49</v>
      </c>
      <c r="V10549" s="42">
        <v>111.31</v>
      </c>
    </row>
    <row r="10550" spans="1:22" x14ac:dyDescent="0.25">
      <c r="A10550">
        <v>318425</v>
      </c>
      <c r="B10550">
        <v>2018</v>
      </c>
      <c r="C10550" s="39" t="s">
        <v>125</v>
      </c>
      <c r="D10550" t="s">
        <v>126</v>
      </c>
      <c r="E10550" t="s">
        <v>30</v>
      </c>
      <c r="F10550">
        <v>3</v>
      </c>
      <c r="G10550" t="s">
        <v>31</v>
      </c>
      <c r="H10550" t="s">
        <v>26</v>
      </c>
      <c r="I10550" s="41">
        <v>15</v>
      </c>
      <c r="J10550" t="s">
        <v>27</v>
      </c>
      <c r="K10550" s="41">
        <v>36</v>
      </c>
      <c r="L10550" s="41">
        <v>17</v>
      </c>
      <c r="M10550" s="41">
        <v>180</v>
      </c>
      <c r="N10550" s="42">
        <v>25712.74</v>
      </c>
      <c r="O10550" s="42">
        <v>1512.51</v>
      </c>
      <c r="P10550" s="42">
        <v>1747.18</v>
      </c>
      <c r="Q10550" s="42">
        <v>20874.919999999998</v>
      </c>
      <c r="R10550" s="42">
        <v>1227.93</v>
      </c>
      <c r="S10550" s="42">
        <v>1398.9</v>
      </c>
      <c r="T10550" s="42">
        <v>4837.82</v>
      </c>
      <c r="U10550" s="42">
        <v>284.57</v>
      </c>
      <c r="V10550" s="42">
        <v>0</v>
      </c>
    </row>
    <row r="10551" spans="1:22" x14ac:dyDescent="0.25">
      <c r="A10551">
        <v>332953</v>
      </c>
      <c r="B10551">
        <v>2018</v>
      </c>
      <c r="C10551" s="40">
        <v>171</v>
      </c>
      <c r="D10551" t="s">
        <v>145</v>
      </c>
      <c r="E10551" t="s">
        <v>30</v>
      </c>
      <c r="F10551">
        <v>1</v>
      </c>
      <c r="G10551" t="s">
        <v>69</v>
      </c>
      <c r="H10551" t="s">
        <v>26</v>
      </c>
      <c r="I10551" s="41">
        <v>5650</v>
      </c>
      <c r="J10551" t="s">
        <v>39</v>
      </c>
      <c r="K10551" s="41">
        <v>70080</v>
      </c>
      <c r="L10551" s="41">
        <v>29710</v>
      </c>
      <c r="M10551" s="41">
        <v>64020</v>
      </c>
      <c r="N10551" s="42">
        <v>6227351.4299999997</v>
      </c>
      <c r="O10551" s="42">
        <v>209.6</v>
      </c>
      <c r="P10551" s="42">
        <v>157.34</v>
      </c>
      <c r="Q10551" s="42">
        <v>4630125.34</v>
      </c>
      <c r="R10551" s="42">
        <v>155.84</v>
      </c>
      <c r="S10551" s="42">
        <v>103.15</v>
      </c>
      <c r="T10551" s="42">
        <v>1597226.09</v>
      </c>
      <c r="U10551" s="42">
        <v>53.76</v>
      </c>
      <c r="V10551" s="42">
        <v>15</v>
      </c>
    </row>
    <row r="10552" spans="1:22" x14ac:dyDescent="0.25">
      <c r="A10552">
        <v>318426</v>
      </c>
      <c r="B10552">
        <v>2018</v>
      </c>
      <c r="C10552" s="39" t="s">
        <v>125</v>
      </c>
      <c r="D10552" t="s">
        <v>126</v>
      </c>
      <c r="E10552" t="s">
        <v>30</v>
      </c>
      <c r="F10552">
        <v>3</v>
      </c>
      <c r="G10552" t="s">
        <v>31</v>
      </c>
      <c r="H10552" t="s">
        <v>26</v>
      </c>
      <c r="I10552" s="41">
        <v>72</v>
      </c>
      <c r="J10552" t="s">
        <v>35</v>
      </c>
      <c r="K10552" s="41">
        <v>457</v>
      </c>
      <c r="L10552" s="41">
        <v>102</v>
      </c>
      <c r="M10552" s="41">
        <v>845</v>
      </c>
      <c r="N10552" s="42">
        <v>564284.34</v>
      </c>
      <c r="O10552" s="42">
        <v>5532.19</v>
      </c>
      <c r="P10552" s="42">
        <v>3053.28</v>
      </c>
      <c r="Q10552" s="42">
        <v>471909.78</v>
      </c>
      <c r="R10552" s="42">
        <v>4626.5600000000004</v>
      </c>
      <c r="S10552" s="42">
        <v>2314.6</v>
      </c>
      <c r="T10552" s="42">
        <v>92374.56</v>
      </c>
      <c r="U10552" s="42">
        <v>905.63</v>
      </c>
      <c r="V10552" s="42">
        <v>142.08000000000001</v>
      </c>
    </row>
    <row r="10553" spans="1:22" x14ac:dyDescent="0.25">
      <c r="A10553">
        <v>332954</v>
      </c>
      <c r="B10553">
        <v>2018</v>
      </c>
      <c r="C10553" s="40">
        <v>171</v>
      </c>
      <c r="D10553" t="s">
        <v>145</v>
      </c>
      <c r="E10553" t="s">
        <v>30</v>
      </c>
      <c r="F10553">
        <v>1</v>
      </c>
      <c r="G10553" t="s">
        <v>69</v>
      </c>
      <c r="H10553" t="s">
        <v>26</v>
      </c>
      <c r="I10553" s="41">
        <v>93</v>
      </c>
      <c r="J10553" t="s">
        <v>43</v>
      </c>
      <c r="K10553" s="41">
        <v>353</v>
      </c>
      <c r="L10553" s="41">
        <v>224</v>
      </c>
      <c r="M10553" s="41">
        <v>1004</v>
      </c>
      <c r="N10553" s="42">
        <v>180560.15</v>
      </c>
      <c r="O10553" s="42">
        <v>806.07</v>
      </c>
      <c r="P10553" s="42">
        <v>160.38999999999999</v>
      </c>
      <c r="Q10553" s="42">
        <v>162130.01</v>
      </c>
      <c r="R10553" s="42">
        <v>723.79</v>
      </c>
      <c r="S10553" s="42">
        <v>128.02000000000001</v>
      </c>
      <c r="T10553" s="42">
        <v>18430.14</v>
      </c>
      <c r="U10553" s="42">
        <v>82.27</v>
      </c>
      <c r="V10553" s="42">
        <v>0</v>
      </c>
    </row>
    <row r="10554" spans="1:22" x14ac:dyDescent="0.25">
      <c r="A10554">
        <v>318427</v>
      </c>
      <c r="B10554">
        <v>2018</v>
      </c>
      <c r="C10554" s="39" t="s">
        <v>125</v>
      </c>
      <c r="D10554" t="s">
        <v>126</v>
      </c>
      <c r="E10554" t="s">
        <v>30</v>
      </c>
      <c r="F10554">
        <v>3</v>
      </c>
      <c r="G10554" t="s">
        <v>31</v>
      </c>
      <c r="H10554" t="s">
        <v>26</v>
      </c>
      <c r="I10554" s="41">
        <v>1291</v>
      </c>
      <c r="J10554" t="s">
        <v>39</v>
      </c>
      <c r="K10554" s="41">
        <v>21910</v>
      </c>
      <c r="L10554" s="41">
        <v>8843</v>
      </c>
      <c r="M10554" s="41">
        <v>14943</v>
      </c>
      <c r="N10554" s="42">
        <v>2422779</v>
      </c>
      <c r="O10554" s="42">
        <v>273.97000000000003</v>
      </c>
      <c r="P10554" s="42">
        <v>153.83000000000001</v>
      </c>
      <c r="Q10554" s="42">
        <v>1583185.09</v>
      </c>
      <c r="R10554" s="42">
        <v>179.03</v>
      </c>
      <c r="S10554" s="42">
        <v>56.1</v>
      </c>
      <c r="T10554" s="42">
        <v>839593.91</v>
      </c>
      <c r="U10554" s="42">
        <v>94.94</v>
      </c>
      <c r="V10554" s="42">
        <v>30</v>
      </c>
    </row>
    <row r="10555" spans="1:22" x14ac:dyDescent="0.25">
      <c r="A10555">
        <v>332955</v>
      </c>
      <c r="B10555">
        <v>2018</v>
      </c>
      <c r="C10555" s="40">
        <v>171</v>
      </c>
      <c r="D10555" t="s">
        <v>145</v>
      </c>
      <c r="E10555" t="s">
        <v>30</v>
      </c>
      <c r="F10555">
        <v>1</v>
      </c>
      <c r="G10555" t="s">
        <v>69</v>
      </c>
      <c r="H10555" t="s">
        <v>26</v>
      </c>
      <c r="I10555" s="41">
        <v>574</v>
      </c>
      <c r="J10555" t="s">
        <v>45</v>
      </c>
      <c r="K10555" s="41">
        <v>2164</v>
      </c>
      <c r="L10555" s="41">
        <v>790</v>
      </c>
      <c r="M10555" s="41">
        <v>6594</v>
      </c>
      <c r="N10555" s="42">
        <v>679235.46</v>
      </c>
      <c r="O10555" s="42">
        <v>859.79</v>
      </c>
      <c r="P10555" s="42">
        <v>721</v>
      </c>
      <c r="Q10555" s="42">
        <v>435448.27</v>
      </c>
      <c r="R10555" s="42">
        <v>551.20000000000005</v>
      </c>
      <c r="S10555" s="42">
        <v>403.09</v>
      </c>
      <c r="T10555" s="42">
        <v>243787.19</v>
      </c>
      <c r="U10555" s="42">
        <v>308.58999999999997</v>
      </c>
      <c r="V10555" s="42">
        <v>137.16</v>
      </c>
    </row>
    <row r="10556" spans="1:22" x14ac:dyDescent="0.25">
      <c r="A10556">
        <v>318428</v>
      </c>
      <c r="B10556">
        <v>2018</v>
      </c>
      <c r="C10556" s="39" t="s">
        <v>125</v>
      </c>
      <c r="D10556" t="s">
        <v>126</v>
      </c>
      <c r="E10556" t="s">
        <v>30</v>
      </c>
      <c r="F10556">
        <v>3</v>
      </c>
      <c r="G10556" t="s">
        <v>31</v>
      </c>
      <c r="H10556" t="s">
        <v>26</v>
      </c>
      <c r="I10556" s="41">
        <v>41</v>
      </c>
      <c r="J10556" t="s">
        <v>43</v>
      </c>
      <c r="K10556" s="41">
        <v>134</v>
      </c>
      <c r="L10556" s="41">
        <v>115</v>
      </c>
      <c r="M10556" s="41">
        <v>488</v>
      </c>
      <c r="N10556" s="42">
        <v>42329.63</v>
      </c>
      <c r="O10556" s="42">
        <v>368.08</v>
      </c>
      <c r="P10556" s="42">
        <v>122.32</v>
      </c>
      <c r="Q10556" s="42">
        <v>30811.93</v>
      </c>
      <c r="R10556" s="42">
        <v>267.92</v>
      </c>
      <c r="S10556" s="42">
        <v>87.01</v>
      </c>
      <c r="T10556" s="42">
        <v>11517.7</v>
      </c>
      <c r="U10556" s="42">
        <v>100.15</v>
      </c>
      <c r="V10556" s="42">
        <v>0</v>
      </c>
    </row>
    <row r="10557" spans="1:22" x14ac:dyDescent="0.25">
      <c r="A10557">
        <v>332956</v>
      </c>
      <c r="B10557">
        <v>2018</v>
      </c>
      <c r="C10557" s="40">
        <v>171</v>
      </c>
      <c r="D10557" t="s">
        <v>145</v>
      </c>
      <c r="E10557" t="s">
        <v>30</v>
      </c>
      <c r="F10557">
        <v>1</v>
      </c>
      <c r="G10557" t="s">
        <v>69</v>
      </c>
      <c r="H10557" t="s">
        <v>26</v>
      </c>
      <c r="I10557" s="41">
        <v>69</v>
      </c>
      <c r="J10557" t="s">
        <v>38</v>
      </c>
      <c r="K10557" s="41">
        <v>1187</v>
      </c>
      <c r="L10557" s="41">
        <v>916</v>
      </c>
      <c r="M10557" s="41">
        <v>515</v>
      </c>
      <c r="N10557" s="42">
        <v>501363.77</v>
      </c>
      <c r="O10557" s="42">
        <v>547.34</v>
      </c>
      <c r="P10557" s="42">
        <v>509.04</v>
      </c>
      <c r="Q10557" s="42">
        <v>483721.87</v>
      </c>
      <c r="R10557" s="42">
        <v>528.08000000000004</v>
      </c>
      <c r="S10557" s="42">
        <v>507.6</v>
      </c>
      <c r="T10557" s="42">
        <v>17641.900000000001</v>
      </c>
      <c r="U10557" s="42">
        <v>19.25</v>
      </c>
      <c r="V10557" s="42">
        <v>0</v>
      </c>
    </row>
    <row r="10558" spans="1:22" x14ac:dyDescent="0.25">
      <c r="A10558">
        <v>318429</v>
      </c>
      <c r="B10558">
        <v>2018</v>
      </c>
      <c r="C10558" s="39" t="s">
        <v>125</v>
      </c>
      <c r="D10558" t="s">
        <v>126</v>
      </c>
      <c r="E10558" t="s">
        <v>30</v>
      </c>
      <c r="F10558">
        <v>3</v>
      </c>
      <c r="G10558" t="s">
        <v>31</v>
      </c>
      <c r="H10558" t="s">
        <v>26</v>
      </c>
      <c r="I10558" s="41">
        <v>145</v>
      </c>
      <c r="J10558" t="s">
        <v>45</v>
      </c>
      <c r="K10558" s="41">
        <v>582</v>
      </c>
      <c r="L10558" s="41">
        <v>182</v>
      </c>
      <c r="M10558" s="41">
        <v>1693</v>
      </c>
      <c r="N10558" s="42">
        <v>168839.21</v>
      </c>
      <c r="O10558" s="42">
        <v>927.68</v>
      </c>
      <c r="P10558" s="42">
        <v>824.28</v>
      </c>
      <c r="Q10558" s="42">
        <v>104797.33</v>
      </c>
      <c r="R10558" s="42">
        <v>575.79999999999995</v>
      </c>
      <c r="S10558" s="42">
        <v>434.65</v>
      </c>
      <c r="T10558" s="42">
        <v>64041.88</v>
      </c>
      <c r="U10558" s="42">
        <v>351.87</v>
      </c>
      <c r="V10558" s="42">
        <v>163.62</v>
      </c>
    </row>
    <row r="10559" spans="1:22" x14ac:dyDescent="0.25">
      <c r="A10559">
        <v>332957</v>
      </c>
      <c r="B10559">
        <v>2018</v>
      </c>
      <c r="C10559" s="40">
        <v>171</v>
      </c>
      <c r="D10559" t="s">
        <v>145</v>
      </c>
      <c r="E10559" t="s">
        <v>30</v>
      </c>
      <c r="F10559">
        <v>1</v>
      </c>
      <c r="G10559" t="s">
        <v>69</v>
      </c>
      <c r="H10559" t="s">
        <v>26</v>
      </c>
      <c r="I10559" s="41">
        <v>304</v>
      </c>
      <c r="J10559" t="s">
        <v>47</v>
      </c>
      <c r="K10559" s="41">
        <v>2405</v>
      </c>
      <c r="L10559" s="41">
        <v>346</v>
      </c>
      <c r="M10559" s="41">
        <v>2473</v>
      </c>
      <c r="N10559" s="42">
        <v>5794725.9699999997</v>
      </c>
      <c r="O10559" s="42">
        <v>16747.759999999998</v>
      </c>
      <c r="P10559" s="42">
        <v>2204.19</v>
      </c>
      <c r="Q10559" s="42">
        <v>5520254.8899999997</v>
      </c>
      <c r="R10559" s="42">
        <v>15954.49</v>
      </c>
      <c r="S10559" s="42">
        <v>2020.62</v>
      </c>
      <c r="T10559" s="42">
        <v>274471.08</v>
      </c>
      <c r="U10559" s="42">
        <v>793.26</v>
      </c>
      <c r="V10559" s="42">
        <v>0</v>
      </c>
    </row>
    <row r="10560" spans="1:22" x14ac:dyDescent="0.25">
      <c r="A10560">
        <v>318432</v>
      </c>
      <c r="B10560">
        <v>2018</v>
      </c>
      <c r="C10560" s="39" t="s">
        <v>125</v>
      </c>
      <c r="D10560" t="s">
        <v>126</v>
      </c>
      <c r="E10560" t="s">
        <v>30</v>
      </c>
      <c r="F10560">
        <v>3</v>
      </c>
      <c r="G10560" t="s">
        <v>31</v>
      </c>
      <c r="H10560" t="s">
        <v>26</v>
      </c>
      <c r="I10560" s="41">
        <v>44</v>
      </c>
      <c r="J10560" t="s">
        <v>47</v>
      </c>
      <c r="K10560" s="41">
        <v>688</v>
      </c>
      <c r="L10560" s="41">
        <v>61</v>
      </c>
      <c r="M10560" s="41">
        <v>496</v>
      </c>
      <c r="N10560" s="42">
        <v>1537647.8</v>
      </c>
      <c r="O10560" s="42">
        <v>25207.34</v>
      </c>
      <c r="P10560" s="42">
        <v>16897.189999999999</v>
      </c>
      <c r="Q10560" s="42">
        <v>1488073.77</v>
      </c>
      <c r="R10560" s="42">
        <v>24394.65</v>
      </c>
      <c r="S10560" s="42">
        <v>16544.96</v>
      </c>
      <c r="T10560" s="42">
        <v>49574.03</v>
      </c>
      <c r="U10560" s="42">
        <v>812.68</v>
      </c>
      <c r="V10560" s="42">
        <v>0</v>
      </c>
    </row>
    <row r="10561" spans="1:22" x14ac:dyDescent="0.25">
      <c r="A10561">
        <v>332958</v>
      </c>
      <c r="B10561">
        <v>2018</v>
      </c>
      <c r="C10561" s="40">
        <v>171</v>
      </c>
      <c r="D10561" t="s">
        <v>145</v>
      </c>
      <c r="E10561" t="s">
        <v>30</v>
      </c>
      <c r="F10561">
        <v>1</v>
      </c>
      <c r="G10561" t="s">
        <v>69</v>
      </c>
      <c r="H10561" t="s">
        <v>26</v>
      </c>
      <c r="I10561" s="41">
        <v>300</v>
      </c>
      <c r="J10561" t="s">
        <v>48</v>
      </c>
      <c r="K10561" s="41">
        <v>2180</v>
      </c>
      <c r="L10561" s="41">
        <v>1248</v>
      </c>
      <c r="M10561" s="41">
        <v>2460</v>
      </c>
      <c r="N10561" s="42">
        <v>656530.30000000005</v>
      </c>
      <c r="O10561" s="42">
        <v>526.05999999999995</v>
      </c>
      <c r="P10561" s="42">
        <v>231.91</v>
      </c>
      <c r="Q10561" s="42">
        <v>581887.06999999995</v>
      </c>
      <c r="R10561" s="42">
        <v>466.25</v>
      </c>
      <c r="S10561" s="42">
        <v>206</v>
      </c>
      <c r="T10561" s="42">
        <v>74643.23</v>
      </c>
      <c r="U10561" s="42">
        <v>59.81</v>
      </c>
      <c r="V10561" s="42">
        <v>0</v>
      </c>
    </row>
    <row r="10562" spans="1:22" x14ac:dyDescent="0.25">
      <c r="A10562">
        <v>318433</v>
      </c>
      <c r="B10562">
        <v>2018</v>
      </c>
      <c r="C10562" s="39" t="s">
        <v>125</v>
      </c>
      <c r="D10562" t="s">
        <v>126</v>
      </c>
      <c r="E10562" t="s">
        <v>30</v>
      </c>
      <c r="F10562">
        <v>3</v>
      </c>
      <c r="G10562" t="s">
        <v>31</v>
      </c>
      <c r="H10562" t="s">
        <v>26</v>
      </c>
      <c r="I10562" s="41">
        <v>55</v>
      </c>
      <c r="J10562" t="s">
        <v>48</v>
      </c>
      <c r="K10562" s="41">
        <v>663</v>
      </c>
      <c r="L10562" s="41">
        <v>216</v>
      </c>
      <c r="M10562" s="41">
        <v>628</v>
      </c>
      <c r="N10562" s="42">
        <v>315173.09000000003</v>
      </c>
      <c r="O10562" s="42">
        <v>1459.13</v>
      </c>
      <c r="P10562" s="42">
        <v>461.13</v>
      </c>
      <c r="Q10562" s="42">
        <v>269202.24</v>
      </c>
      <c r="R10562" s="42">
        <v>1246.3</v>
      </c>
      <c r="S10562" s="42">
        <v>397.42</v>
      </c>
      <c r="T10562" s="42">
        <v>45970.85</v>
      </c>
      <c r="U10562" s="42">
        <v>212.82</v>
      </c>
      <c r="V10562" s="42">
        <v>0</v>
      </c>
    </row>
    <row r="10563" spans="1:22" x14ac:dyDescent="0.25">
      <c r="A10563">
        <v>332959</v>
      </c>
      <c r="B10563">
        <v>2018</v>
      </c>
      <c r="C10563" s="40">
        <v>171</v>
      </c>
      <c r="D10563" t="s">
        <v>145</v>
      </c>
      <c r="E10563" t="s">
        <v>30</v>
      </c>
      <c r="F10563">
        <v>1</v>
      </c>
      <c r="G10563" t="s">
        <v>69</v>
      </c>
      <c r="H10563" t="s">
        <v>26</v>
      </c>
      <c r="I10563" s="41">
        <v>1249</v>
      </c>
      <c r="J10563" t="s">
        <v>42</v>
      </c>
      <c r="K10563" s="41">
        <v>13418</v>
      </c>
      <c r="L10563" s="41">
        <v>3966</v>
      </c>
      <c r="M10563" s="41">
        <v>14190</v>
      </c>
      <c r="N10563" s="42">
        <v>3304273.89</v>
      </c>
      <c r="O10563" s="42">
        <v>833.15</v>
      </c>
      <c r="P10563" s="42">
        <v>333.55</v>
      </c>
      <c r="Q10563" s="42">
        <v>2786916.42</v>
      </c>
      <c r="R10563" s="42">
        <v>702.7</v>
      </c>
      <c r="S10563" s="42">
        <v>240.29</v>
      </c>
      <c r="T10563" s="42">
        <v>517357.47</v>
      </c>
      <c r="U10563" s="42">
        <v>130.44</v>
      </c>
      <c r="V10563" s="42">
        <v>0</v>
      </c>
    </row>
    <row r="10564" spans="1:22" x14ac:dyDescent="0.25">
      <c r="A10564">
        <v>318434</v>
      </c>
      <c r="B10564">
        <v>2018</v>
      </c>
      <c r="C10564" s="39" t="s">
        <v>125</v>
      </c>
      <c r="D10564" t="s">
        <v>126</v>
      </c>
      <c r="E10564" t="s">
        <v>30</v>
      </c>
      <c r="F10564">
        <v>3</v>
      </c>
      <c r="G10564" t="s">
        <v>31</v>
      </c>
      <c r="H10564" t="s">
        <v>26</v>
      </c>
      <c r="I10564" s="41">
        <v>867</v>
      </c>
      <c r="J10564" t="s">
        <v>42</v>
      </c>
      <c r="K10564" s="41">
        <v>13008</v>
      </c>
      <c r="L10564" s="41">
        <v>3326</v>
      </c>
      <c r="M10564" s="41">
        <v>10166</v>
      </c>
      <c r="N10564" s="42">
        <v>4579569.47</v>
      </c>
      <c r="O10564" s="42">
        <v>1376.9</v>
      </c>
      <c r="P10564" s="42">
        <v>397.62</v>
      </c>
      <c r="Q10564" s="42">
        <v>3912583.49</v>
      </c>
      <c r="R10564" s="42">
        <v>1176.3599999999999</v>
      </c>
      <c r="S10564" s="42">
        <v>305.14999999999998</v>
      </c>
      <c r="T10564" s="42">
        <v>666985.98</v>
      </c>
      <c r="U10564" s="42">
        <v>200.53</v>
      </c>
      <c r="V10564" s="42">
        <v>0</v>
      </c>
    </row>
    <row r="10565" spans="1:22" x14ac:dyDescent="0.25">
      <c r="A10565">
        <v>332960</v>
      </c>
      <c r="B10565">
        <v>2018</v>
      </c>
      <c r="C10565" s="40">
        <v>171</v>
      </c>
      <c r="D10565" t="s">
        <v>145</v>
      </c>
      <c r="E10565" t="s">
        <v>30</v>
      </c>
      <c r="F10565">
        <v>1</v>
      </c>
      <c r="G10565" t="s">
        <v>69</v>
      </c>
      <c r="H10565" t="s">
        <v>26</v>
      </c>
      <c r="I10565" s="41">
        <v>200</v>
      </c>
      <c r="J10565" t="s">
        <v>49</v>
      </c>
      <c r="K10565" s="41">
        <v>892</v>
      </c>
      <c r="L10565" s="41">
        <v>285</v>
      </c>
      <c r="M10565" s="41">
        <v>2359</v>
      </c>
      <c r="N10565" s="42">
        <v>46978.86</v>
      </c>
      <c r="O10565" s="42">
        <v>164.83</v>
      </c>
      <c r="P10565" s="42">
        <v>62.82</v>
      </c>
      <c r="Q10565" s="42">
        <v>29710.27</v>
      </c>
      <c r="R10565" s="42">
        <v>104.24</v>
      </c>
      <c r="S10565" s="42">
        <v>19.61</v>
      </c>
      <c r="T10565" s="42">
        <v>17268.59</v>
      </c>
      <c r="U10565" s="42">
        <v>60.59</v>
      </c>
      <c r="V10565" s="42">
        <v>0</v>
      </c>
    </row>
    <row r="10566" spans="1:22" x14ac:dyDescent="0.25">
      <c r="A10566">
        <v>318435</v>
      </c>
      <c r="B10566">
        <v>2018</v>
      </c>
      <c r="C10566" s="39" t="s">
        <v>125</v>
      </c>
      <c r="D10566" t="s">
        <v>126</v>
      </c>
      <c r="E10566" t="s">
        <v>30</v>
      </c>
      <c r="F10566">
        <v>3</v>
      </c>
      <c r="G10566" t="s">
        <v>31</v>
      </c>
      <c r="H10566" t="s">
        <v>26</v>
      </c>
      <c r="I10566" s="41">
        <v>277</v>
      </c>
      <c r="J10566" t="s">
        <v>49</v>
      </c>
      <c r="K10566" s="41">
        <v>934</v>
      </c>
      <c r="L10566" s="41">
        <v>364</v>
      </c>
      <c r="M10566" s="41">
        <v>3259</v>
      </c>
      <c r="N10566" s="42">
        <v>93430.96</v>
      </c>
      <c r="O10566" s="42">
        <v>256.67</v>
      </c>
      <c r="P10566" s="42">
        <v>150.72</v>
      </c>
      <c r="Q10566" s="42">
        <v>65744.39</v>
      </c>
      <c r="R10566" s="42">
        <v>180.61</v>
      </c>
      <c r="S10566" s="42">
        <v>84.47</v>
      </c>
      <c r="T10566" s="42">
        <v>27686.57</v>
      </c>
      <c r="U10566" s="42">
        <v>76.06</v>
      </c>
      <c r="V10566" s="42">
        <v>0</v>
      </c>
    </row>
    <row r="10567" spans="1:22" x14ac:dyDescent="0.25">
      <c r="A10567">
        <v>332963</v>
      </c>
      <c r="B10567">
        <v>2018</v>
      </c>
      <c r="C10567" s="40">
        <v>171</v>
      </c>
      <c r="D10567" t="s">
        <v>145</v>
      </c>
      <c r="E10567" t="s">
        <v>30</v>
      </c>
      <c r="F10567">
        <v>1</v>
      </c>
      <c r="G10567" t="s">
        <v>69</v>
      </c>
      <c r="H10567" t="s">
        <v>26</v>
      </c>
      <c r="I10567" s="41">
        <v>1220</v>
      </c>
      <c r="J10567" t="s">
        <v>44</v>
      </c>
      <c r="K10567" s="41">
        <v>4837</v>
      </c>
      <c r="L10567" s="41">
        <v>2884</v>
      </c>
      <c r="M10567" s="41">
        <v>14149</v>
      </c>
      <c r="N10567" s="42">
        <v>721704.1</v>
      </c>
      <c r="O10567" s="42">
        <v>250.24</v>
      </c>
      <c r="P10567" s="42">
        <v>168</v>
      </c>
      <c r="Q10567" s="42">
        <v>509260.82</v>
      </c>
      <c r="R10567" s="42">
        <v>176.58</v>
      </c>
      <c r="S10567" s="42">
        <v>84.01</v>
      </c>
      <c r="T10567" s="42">
        <v>212443.28</v>
      </c>
      <c r="U10567" s="42">
        <v>73.66</v>
      </c>
      <c r="V10567" s="42">
        <v>25</v>
      </c>
    </row>
    <row r="10568" spans="1:22" x14ac:dyDescent="0.25">
      <c r="A10568">
        <v>318438</v>
      </c>
      <c r="B10568">
        <v>2018</v>
      </c>
      <c r="C10568" s="39" t="s">
        <v>125</v>
      </c>
      <c r="D10568" t="s">
        <v>126</v>
      </c>
      <c r="E10568" t="s">
        <v>30</v>
      </c>
      <c r="F10568">
        <v>3</v>
      </c>
      <c r="G10568" t="s">
        <v>31</v>
      </c>
      <c r="H10568" t="s">
        <v>26</v>
      </c>
      <c r="I10568" s="41">
        <v>175</v>
      </c>
      <c r="J10568" t="s">
        <v>44</v>
      </c>
      <c r="K10568" s="41">
        <v>829</v>
      </c>
      <c r="L10568" s="41">
        <v>430</v>
      </c>
      <c r="M10568" s="41">
        <v>2039</v>
      </c>
      <c r="N10568" s="42">
        <v>148852.54999999999</v>
      </c>
      <c r="O10568" s="42">
        <v>346.16</v>
      </c>
      <c r="P10568" s="42">
        <v>139.94999999999999</v>
      </c>
      <c r="Q10568" s="42">
        <v>99500.38</v>
      </c>
      <c r="R10568" s="42">
        <v>231.39</v>
      </c>
      <c r="S10568" s="42">
        <v>88.96</v>
      </c>
      <c r="T10568" s="42">
        <v>49352.17</v>
      </c>
      <c r="U10568" s="42">
        <v>114.77</v>
      </c>
      <c r="V10568" s="42">
        <v>0</v>
      </c>
    </row>
    <row r="10569" spans="1:22" x14ac:dyDescent="0.25">
      <c r="A10569">
        <v>332965</v>
      </c>
      <c r="B10569">
        <v>2018</v>
      </c>
      <c r="C10569" s="40">
        <v>171</v>
      </c>
      <c r="D10569" t="s">
        <v>145</v>
      </c>
      <c r="E10569" t="s">
        <v>30</v>
      </c>
      <c r="F10569">
        <v>1</v>
      </c>
      <c r="G10569" t="s">
        <v>69</v>
      </c>
      <c r="H10569" t="s">
        <v>46</v>
      </c>
      <c r="I10569" s="41">
        <v>39</v>
      </c>
      <c r="J10569" t="s">
        <v>27</v>
      </c>
      <c r="K10569" s="41">
        <v>87</v>
      </c>
      <c r="L10569" s="41">
        <v>41</v>
      </c>
      <c r="M10569" s="41">
        <v>427</v>
      </c>
      <c r="N10569" s="42">
        <v>107737.5</v>
      </c>
      <c r="O10569" s="42">
        <v>2627.74</v>
      </c>
      <c r="P10569" s="42">
        <v>2173.2800000000002</v>
      </c>
      <c r="Q10569" s="42">
        <v>84291.199999999997</v>
      </c>
      <c r="R10569" s="42">
        <v>2055.88</v>
      </c>
      <c r="S10569" s="42">
        <v>1809.86</v>
      </c>
      <c r="T10569" s="42">
        <v>23446.3</v>
      </c>
      <c r="U10569" s="42">
        <v>571.86</v>
      </c>
      <c r="V10569" s="42">
        <v>68.209999999999994</v>
      </c>
    </row>
    <row r="10570" spans="1:22" x14ac:dyDescent="0.25">
      <c r="A10570">
        <v>318440</v>
      </c>
      <c r="B10570">
        <v>2018</v>
      </c>
      <c r="C10570" s="39" t="s">
        <v>125</v>
      </c>
      <c r="D10570" t="s">
        <v>126</v>
      </c>
      <c r="E10570" t="s">
        <v>30</v>
      </c>
      <c r="F10570">
        <v>3</v>
      </c>
      <c r="G10570" t="s">
        <v>31</v>
      </c>
      <c r="H10570" t="s">
        <v>46</v>
      </c>
      <c r="I10570" s="41">
        <v>31</v>
      </c>
      <c r="J10570" t="s">
        <v>27</v>
      </c>
      <c r="K10570" s="41">
        <v>95</v>
      </c>
      <c r="L10570" s="41">
        <v>44</v>
      </c>
      <c r="M10570" s="41">
        <v>359</v>
      </c>
      <c r="N10570" s="42">
        <v>139109.10999999999</v>
      </c>
      <c r="O10570" s="42">
        <v>3161.57</v>
      </c>
      <c r="P10570" s="42">
        <v>2336.06</v>
      </c>
      <c r="Q10570" s="42">
        <v>124954.78</v>
      </c>
      <c r="R10570" s="42">
        <v>2839.88</v>
      </c>
      <c r="S10570" s="42">
        <v>1911.66</v>
      </c>
      <c r="T10570" s="42">
        <v>14154.33</v>
      </c>
      <c r="U10570" s="42">
        <v>321.68</v>
      </c>
      <c r="V10570" s="42">
        <v>0</v>
      </c>
    </row>
    <row r="10571" spans="1:22" x14ac:dyDescent="0.25">
      <c r="A10571">
        <v>332966</v>
      </c>
      <c r="B10571">
        <v>2018</v>
      </c>
      <c r="C10571" s="40">
        <v>171</v>
      </c>
      <c r="D10571" t="s">
        <v>145</v>
      </c>
      <c r="E10571" t="s">
        <v>30</v>
      </c>
      <c r="F10571">
        <v>1</v>
      </c>
      <c r="G10571" t="s">
        <v>69</v>
      </c>
      <c r="H10571" t="s">
        <v>46</v>
      </c>
      <c r="I10571" s="41">
        <v>133</v>
      </c>
      <c r="J10571" t="s">
        <v>35</v>
      </c>
      <c r="K10571" s="41">
        <v>599</v>
      </c>
      <c r="L10571" s="41">
        <v>145</v>
      </c>
      <c r="M10571" s="41">
        <v>1536</v>
      </c>
      <c r="N10571" s="42">
        <v>491601.15</v>
      </c>
      <c r="O10571" s="42">
        <v>3390.35</v>
      </c>
      <c r="P10571" s="42">
        <v>2733.03</v>
      </c>
      <c r="Q10571" s="42">
        <v>378257.52</v>
      </c>
      <c r="R10571" s="42">
        <v>2608.67</v>
      </c>
      <c r="S10571" s="42">
        <v>1415.93</v>
      </c>
      <c r="T10571" s="42">
        <v>113343.63</v>
      </c>
      <c r="U10571" s="42">
        <v>781.68</v>
      </c>
      <c r="V10571" s="42">
        <v>97.21</v>
      </c>
    </row>
    <row r="10572" spans="1:22" x14ac:dyDescent="0.25">
      <c r="A10572">
        <v>318441</v>
      </c>
      <c r="B10572">
        <v>2018</v>
      </c>
      <c r="C10572" s="39" t="s">
        <v>125</v>
      </c>
      <c r="D10572" t="s">
        <v>126</v>
      </c>
      <c r="E10572" t="s">
        <v>30</v>
      </c>
      <c r="F10572">
        <v>3</v>
      </c>
      <c r="G10572" t="s">
        <v>31</v>
      </c>
      <c r="H10572" t="s">
        <v>46</v>
      </c>
      <c r="I10572" s="41">
        <v>65</v>
      </c>
      <c r="J10572" t="s">
        <v>35</v>
      </c>
      <c r="K10572" s="41">
        <v>401</v>
      </c>
      <c r="L10572" s="41">
        <v>84</v>
      </c>
      <c r="M10572" s="41">
        <v>780</v>
      </c>
      <c r="N10572" s="42">
        <v>443297.86</v>
      </c>
      <c r="O10572" s="42">
        <v>5277.35</v>
      </c>
      <c r="P10572" s="42">
        <v>3257.94</v>
      </c>
      <c r="Q10572" s="42">
        <v>369137.52</v>
      </c>
      <c r="R10572" s="42">
        <v>4394.49</v>
      </c>
      <c r="S10572" s="42">
        <v>2316.86</v>
      </c>
      <c r="T10572" s="42">
        <v>74160.34</v>
      </c>
      <c r="U10572" s="42">
        <v>882.86</v>
      </c>
      <c r="V10572" s="42">
        <v>15.24</v>
      </c>
    </row>
    <row r="10573" spans="1:22" x14ac:dyDescent="0.25">
      <c r="A10573">
        <v>332967</v>
      </c>
      <c r="B10573">
        <v>2018</v>
      </c>
      <c r="C10573" s="40">
        <v>171</v>
      </c>
      <c r="D10573" t="s">
        <v>145</v>
      </c>
      <c r="E10573" t="s">
        <v>30</v>
      </c>
      <c r="F10573">
        <v>1</v>
      </c>
      <c r="G10573" t="s">
        <v>69</v>
      </c>
      <c r="H10573" t="s">
        <v>46</v>
      </c>
      <c r="I10573" s="41">
        <v>5904</v>
      </c>
      <c r="J10573" t="s">
        <v>39</v>
      </c>
      <c r="K10573" s="41">
        <v>71057</v>
      </c>
      <c r="L10573" s="41">
        <v>30945</v>
      </c>
      <c r="M10573" s="41">
        <v>66979</v>
      </c>
      <c r="N10573" s="42">
        <v>6614373.0099999998</v>
      </c>
      <c r="O10573" s="42">
        <v>213.74</v>
      </c>
      <c r="P10573" s="42">
        <v>167.03</v>
      </c>
      <c r="Q10573" s="42">
        <v>4932513.01</v>
      </c>
      <c r="R10573" s="42">
        <v>159.38999999999999</v>
      </c>
      <c r="S10573" s="42">
        <v>109.27</v>
      </c>
      <c r="T10573" s="42">
        <v>1681860</v>
      </c>
      <c r="U10573" s="42">
        <v>54.34</v>
      </c>
      <c r="V10573" s="42">
        <v>15</v>
      </c>
    </row>
    <row r="10574" spans="1:22" x14ac:dyDescent="0.25">
      <c r="A10574">
        <v>318442</v>
      </c>
      <c r="B10574">
        <v>2018</v>
      </c>
      <c r="C10574" s="39" t="s">
        <v>125</v>
      </c>
      <c r="D10574" t="s">
        <v>126</v>
      </c>
      <c r="E10574" t="s">
        <v>30</v>
      </c>
      <c r="F10574">
        <v>3</v>
      </c>
      <c r="G10574" t="s">
        <v>31</v>
      </c>
      <c r="H10574" t="s">
        <v>46</v>
      </c>
      <c r="I10574" s="41">
        <v>1192</v>
      </c>
      <c r="J10574" t="s">
        <v>39</v>
      </c>
      <c r="K10574" s="41">
        <v>18176</v>
      </c>
      <c r="L10574" s="41">
        <v>7164</v>
      </c>
      <c r="M10574" s="41">
        <v>14008</v>
      </c>
      <c r="N10574" s="42">
        <v>1882779.55</v>
      </c>
      <c r="O10574" s="42">
        <v>262.81</v>
      </c>
      <c r="P10574" s="42">
        <v>149.16</v>
      </c>
      <c r="Q10574" s="42">
        <v>1217746.77</v>
      </c>
      <c r="R10574" s="42">
        <v>169.98</v>
      </c>
      <c r="S10574" s="42">
        <v>53.95</v>
      </c>
      <c r="T10574" s="42">
        <v>665032.78</v>
      </c>
      <c r="U10574" s="42">
        <v>92.82</v>
      </c>
      <c r="V10574" s="42">
        <v>30</v>
      </c>
    </row>
    <row r="10575" spans="1:22" x14ac:dyDescent="0.25">
      <c r="A10575">
        <v>332968</v>
      </c>
      <c r="B10575">
        <v>2018</v>
      </c>
      <c r="C10575" s="40">
        <v>171</v>
      </c>
      <c r="D10575" t="s">
        <v>145</v>
      </c>
      <c r="E10575" t="s">
        <v>30</v>
      </c>
      <c r="F10575">
        <v>1</v>
      </c>
      <c r="G10575" t="s">
        <v>69</v>
      </c>
      <c r="H10575" t="s">
        <v>46</v>
      </c>
      <c r="I10575" s="41">
        <v>112</v>
      </c>
      <c r="J10575" t="s">
        <v>43</v>
      </c>
      <c r="K10575" s="41">
        <v>384</v>
      </c>
      <c r="L10575" s="41">
        <v>234</v>
      </c>
      <c r="M10575" s="41">
        <v>1212</v>
      </c>
      <c r="N10575" s="42">
        <v>92235.45</v>
      </c>
      <c r="O10575" s="42">
        <v>394.16</v>
      </c>
      <c r="P10575" s="42">
        <v>99.22</v>
      </c>
      <c r="Q10575" s="42">
        <v>75855.289999999994</v>
      </c>
      <c r="R10575" s="42">
        <v>324.16000000000003</v>
      </c>
      <c r="S10575" s="42">
        <v>76.5</v>
      </c>
      <c r="T10575" s="42">
        <v>16380.16</v>
      </c>
      <c r="U10575" s="42">
        <v>70</v>
      </c>
      <c r="V10575" s="42">
        <v>0</v>
      </c>
    </row>
    <row r="10576" spans="1:22" x14ac:dyDescent="0.25">
      <c r="A10576">
        <v>318443</v>
      </c>
      <c r="B10576">
        <v>2018</v>
      </c>
      <c r="C10576" s="39" t="s">
        <v>125</v>
      </c>
      <c r="D10576" t="s">
        <v>126</v>
      </c>
      <c r="E10576" t="s">
        <v>30</v>
      </c>
      <c r="F10576">
        <v>3</v>
      </c>
      <c r="G10576" t="s">
        <v>31</v>
      </c>
      <c r="H10576" t="s">
        <v>46</v>
      </c>
      <c r="I10576" s="41">
        <v>51</v>
      </c>
      <c r="J10576" t="s">
        <v>43</v>
      </c>
      <c r="K10576" s="41">
        <v>243</v>
      </c>
      <c r="L10576" s="41">
        <v>188</v>
      </c>
      <c r="M10576" s="41">
        <v>605</v>
      </c>
      <c r="N10576" s="42">
        <v>157362.5</v>
      </c>
      <c r="O10576" s="42">
        <v>837.03</v>
      </c>
      <c r="P10576" s="42">
        <v>83.3</v>
      </c>
      <c r="Q10576" s="42">
        <v>145852.20000000001</v>
      </c>
      <c r="R10576" s="42">
        <v>775.8</v>
      </c>
      <c r="S10576" s="42">
        <v>81.849999999999994</v>
      </c>
      <c r="T10576" s="42">
        <v>11510.3</v>
      </c>
      <c r="U10576" s="42">
        <v>61.22</v>
      </c>
      <c r="V10576" s="42">
        <v>0</v>
      </c>
    </row>
    <row r="10577" spans="1:22" x14ac:dyDescent="0.25">
      <c r="A10577">
        <v>332969</v>
      </c>
      <c r="B10577">
        <v>2018</v>
      </c>
      <c r="C10577" s="40">
        <v>171</v>
      </c>
      <c r="D10577" t="s">
        <v>145</v>
      </c>
      <c r="E10577" t="s">
        <v>30</v>
      </c>
      <c r="F10577">
        <v>1</v>
      </c>
      <c r="G10577" t="s">
        <v>69</v>
      </c>
      <c r="H10577" t="s">
        <v>46</v>
      </c>
      <c r="I10577" s="41">
        <v>769</v>
      </c>
      <c r="J10577" t="s">
        <v>45</v>
      </c>
      <c r="K10577" s="41">
        <v>2909</v>
      </c>
      <c r="L10577" s="41">
        <v>1003</v>
      </c>
      <c r="M10577" s="41">
        <v>8733</v>
      </c>
      <c r="N10577" s="42">
        <v>891086.13</v>
      </c>
      <c r="O10577" s="42">
        <v>888.42</v>
      </c>
      <c r="P10577" s="42">
        <v>741.46</v>
      </c>
      <c r="Q10577" s="42">
        <v>531120.19999999995</v>
      </c>
      <c r="R10577" s="42">
        <v>529.53</v>
      </c>
      <c r="S10577" s="42">
        <v>374.56</v>
      </c>
      <c r="T10577" s="42">
        <v>359965.93</v>
      </c>
      <c r="U10577" s="42">
        <v>358.88</v>
      </c>
      <c r="V10577" s="42">
        <v>200</v>
      </c>
    </row>
    <row r="10578" spans="1:22" x14ac:dyDescent="0.25">
      <c r="A10578">
        <v>318444</v>
      </c>
      <c r="B10578">
        <v>2018</v>
      </c>
      <c r="C10578" s="39" t="s">
        <v>125</v>
      </c>
      <c r="D10578" t="s">
        <v>126</v>
      </c>
      <c r="E10578" t="s">
        <v>30</v>
      </c>
      <c r="F10578">
        <v>3</v>
      </c>
      <c r="G10578" t="s">
        <v>31</v>
      </c>
      <c r="H10578" t="s">
        <v>46</v>
      </c>
      <c r="I10578" s="41">
        <v>164</v>
      </c>
      <c r="J10578" t="s">
        <v>45</v>
      </c>
      <c r="K10578" s="41">
        <v>811</v>
      </c>
      <c r="L10578" s="41">
        <v>220</v>
      </c>
      <c r="M10578" s="41">
        <v>1934</v>
      </c>
      <c r="N10578" s="42">
        <v>233013.46</v>
      </c>
      <c r="O10578" s="42">
        <v>1059.1500000000001</v>
      </c>
      <c r="P10578" s="42">
        <v>882.76</v>
      </c>
      <c r="Q10578" s="42">
        <v>152123.95000000001</v>
      </c>
      <c r="R10578" s="42">
        <v>691.47</v>
      </c>
      <c r="S10578" s="42">
        <v>554.58000000000004</v>
      </c>
      <c r="T10578" s="42">
        <v>80889.509999999995</v>
      </c>
      <c r="U10578" s="42">
        <v>367.67</v>
      </c>
      <c r="V10578" s="42">
        <v>144.4</v>
      </c>
    </row>
    <row r="10579" spans="1:22" x14ac:dyDescent="0.25">
      <c r="A10579">
        <v>332970</v>
      </c>
      <c r="B10579">
        <v>2018</v>
      </c>
      <c r="C10579" s="40">
        <v>171</v>
      </c>
      <c r="D10579" t="s">
        <v>145</v>
      </c>
      <c r="E10579" t="s">
        <v>30</v>
      </c>
      <c r="F10579">
        <v>1</v>
      </c>
      <c r="G10579" t="s">
        <v>69</v>
      </c>
      <c r="H10579" t="s">
        <v>46</v>
      </c>
      <c r="I10579" s="41">
        <v>52</v>
      </c>
      <c r="J10579" t="s">
        <v>38</v>
      </c>
      <c r="K10579" s="41">
        <v>954</v>
      </c>
      <c r="L10579" s="41">
        <v>705</v>
      </c>
      <c r="M10579" s="41">
        <v>383</v>
      </c>
      <c r="N10579" s="42">
        <v>599593.98</v>
      </c>
      <c r="O10579" s="42">
        <v>850.48</v>
      </c>
      <c r="P10579" s="42">
        <v>500.12</v>
      </c>
      <c r="Q10579" s="42">
        <v>584132.84</v>
      </c>
      <c r="R10579" s="42">
        <v>828.55</v>
      </c>
      <c r="S10579" s="42">
        <v>499.2</v>
      </c>
      <c r="T10579" s="42">
        <v>15461.14</v>
      </c>
      <c r="U10579" s="42">
        <v>21.93</v>
      </c>
      <c r="V10579" s="42">
        <v>0</v>
      </c>
    </row>
    <row r="10580" spans="1:22" x14ac:dyDescent="0.25">
      <c r="A10580">
        <v>318447</v>
      </c>
      <c r="B10580">
        <v>2018</v>
      </c>
      <c r="C10580" s="39" t="s">
        <v>125</v>
      </c>
      <c r="D10580" t="s">
        <v>126</v>
      </c>
      <c r="E10580" t="s">
        <v>30</v>
      </c>
      <c r="F10580">
        <v>3</v>
      </c>
      <c r="G10580" t="s">
        <v>31</v>
      </c>
      <c r="H10580" t="s">
        <v>46</v>
      </c>
      <c r="I10580" s="41">
        <v>61</v>
      </c>
      <c r="J10580" t="s">
        <v>47</v>
      </c>
      <c r="K10580" s="41">
        <v>1147</v>
      </c>
      <c r="L10580" s="41">
        <v>88</v>
      </c>
      <c r="M10580" s="41">
        <v>727</v>
      </c>
      <c r="N10580" s="42">
        <v>3060020.19</v>
      </c>
      <c r="O10580" s="42">
        <v>34772.949999999997</v>
      </c>
      <c r="P10580" s="42">
        <v>21423.09</v>
      </c>
      <c r="Q10580" s="42">
        <v>3014727.93</v>
      </c>
      <c r="R10580" s="42">
        <v>34258.269999999997</v>
      </c>
      <c r="S10580" s="42">
        <v>20652.259999999998</v>
      </c>
      <c r="T10580" s="42">
        <v>45292.26</v>
      </c>
      <c r="U10580" s="42">
        <v>514.67999999999995</v>
      </c>
      <c r="V10580" s="42">
        <v>0</v>
      </c>
    </row>
    <row r="10581" spans="1:22" x14ac:dyDescent="0.25">
      <c r="A10581">
        <v>332972</v>
      </c>
      <c r="B10581">
        <v>2018</v>
      </c>
      <c r="C10581" s="40">
        <v>171</v>
      </c>
      <c r="D10581" t="s">
        <v>145</v>
      </c>
      <c r="E10581" t="s">
        <v>30</v>
      </c>
      <c r="F10581">
        <v>1</v>
      </c>
      <c r="G10581" t="s">
        <v>69</v>
      </c>
      <c r="H10581" t="s">
        <v>46</v>
      </c>
      <c r="I10581" s="41">
        <v>275</v>
      </c>
      <c r="J10581" t="s">
        <v>47</v>
      </c>
      <c r="K10581" s="41">
        <v>2195</v>
      </c>
      <c r="L10581" s="41">
        <v>310</v>
      </c>
      <c r="M10581" s="41">
        <v>2255</v>
      </c>
      <c r="N10581" s="42">
        <v>3818259.98</v>
      </c>
      <c r="O10581" s="42">
        <v>12316.96</v>
      </c>
      <c r="P10581" s="42">
        <v>2678.82</v>
      </c>
      <c r="Q10581" s="42">
        <v>3565872.72</v>
      </c>
      <c r="R10581" s="42">
        <v>11502.81</v>
      </c>
      <c r="S10581" s="42">
        <v>2204.21</v>
      </c>
      <c r="T10581" s="42">
        <v>252387.26</v>
      </c>
      <c r="U10581" s="42">
        <v>814.15</v>
      </c>
      <c r="V10581" s="42">
        <v>0</v>
      </c>
    </row>
    <row r="10582" spans="1:22" x14ac:dyDescent="0.25">
      <c r="A10582">
        <v>323100</v>
      </c>
      <c r="B10582">
        <v>2018</v>
      </c>
      <c r="C10582" s="40">
        <v>117</v>
      </c>
      <c r="D10582" t="s">
        <v>88</v>
      </c>
      <c r="E10582" t="s">
        <v>24</v>
      </c>
      <c r="F10582">
        <v>1</v>
      </c>
      <c r="G10582" t="s">
        <v>69</v>
      </c>
      <c r="H10582" t="s">
        <v>46</v>
      </c>
      <c r="I10582" s="41">
        <v>34</v>
      </c>
      <c r="J10582" t="s">
        <v>27</v>
      </c>
      <c r="K10582" s="41">
        <v>288</v>
      </c>
      <c r="L10582" s="41">
        <v>225</v>
      </c>
      <c r="M10582" s="41">
        <v>337</v>
      </c>
      <c r="N10582" s="42">
        <v>17187.55</v>
      </c>
      <c r="O10582" s="42">
        <v>76.38</v>
      </c>
      <c r="P10582" s="42">
        <v>24.64</v>
      </c>
      <c r="Q10582" s="42">
        <v>17187.55</v>
      </c>
      <c r="R10582" s="42">
        <v>76.38</v>
      </c>
      <c r="S10582" s="42">
        <v>24.64</v>
      </c>
      <c r="T10582" s="42">
        <v>0</v>
      </c>
      <c r="U10582" s="42">
        <v>0</v>
      </c>
      <c r="V10582" s="42">
        <v>0</v>
      </c>
    </row>
    <row r="10583" spans="1:22" x14ac:dyDescent="0.25">
      <c r="A10583">
        <v>332973</v>
      </c>
      <c r="B10583">
        <v>2018</v>
      </c>
      <c r="C10583" s="40">
        <v>171</v>
      </c>
      <c r="D10583" t="s">
        <v>145</v>
      </c>
      <c r="E10583" t="s">
        <v>30</v>
      </c>
      <c r="F10583">
        <v>1</v>
      </c>
      <c r="G10583" t="s">
        <v>69</v>
      </c>
      <c r="H10583" t="s">
        <v>46</v>
      </c>
      <c r="I10583" s="41">
        <v>289</v>
      </c>
      <c r="J10583" t="s">
        <v>48</v>
      </c>
      <c r="K10583" s="41">
        <v>1897</v>
      </c>
      <c r="L10583" s="41">
        <v>1121</v>
      </c>
      <c r="M10583" s="41">
        <v>2443</v>
      </c>
      <c r="N10583" s="42">
        <v>574083.23</v>
      </c>
      <c r="O10583" s="42">
        <v>512.11</v>
      </c>
      <c r="P10583" s="42">
        <v>246.02</v>
      </c>
      <c r="Q10583" s="42">
        <v>481182.18</v>
      </c>
      <c r="R10583" s="42">
        <v>429.24</v>
      </c>
      <c r="S10583" s="42">
        <v>203.72</v>
      </c>
      <c r="T10583" s="42">
        <v>92901.05</v>
      </c>
      <c r="U10583" s="42">
        <v>82.87</v>
      </c>
      <c r="V10583" s="42">
        <v>0</v>
      </c>
    </row>
    <row r="10584" spans="1:22" x14ac:dyDescent="0.25">
      <c r="A10584">
        <v>323201</v>
      </c>
      <c r="B10584">
        <v>2018</v>
      </c>
      <c r="C10584" s="40">
        <v>117</v>
      </c>
      <c r="D10584" t="s">
        <v>88</v>
      </c>
      <c r="E10584" t="s">
        <v>24</v>
      </c>
      <c r="F10584">
        <v>5</v>
      </c>
      <c r="G10584" t="s">
        <v>50</v>
      </c>
      <c r="H10584" t="s">
        <v>26</v>
      </c>
      <c r="I10584" s="41">
        <v>15</v>
      </c>
      <c r="J10584" t="s">
        <v>27</v>
      </c>
      <c r="K10584" s="41">
        <v>44</v>
      </c>
      <c r="L10584" s="41">
        <v>30</v>
      </c>
      <c r="M10584" s="41">
        <v>176</v>
      </c>
      <c r="N10584" s="42">
        <v>1233.99</v>
      </c>
      <c r="O10584" s="42">
        <v>41.13</v>
      </c>
      <c r="P10584" s="42">
        <v>23.68</v>
      </c>
      <c r="Q10584" s="42">
        <v>1233.99</v>
      </c>
      <c r="R10584" s="42">
        <v>41.13</v>
      </c>
      <c r="S10584" s="42">
        <v>23.68</v>
      </c>
      <c r="T10584" s="42">
        <v>0</v>
      </c>
      <c r="U10584" s="42">
        <v>0</v>
      </c>
      <c r="V10584" s="42">
        <v>0</v>
      </c>
    </row>
    <row r="10585" spans="1:22" x14ac:dyDescent="0.25">
      <c r="A10585">
        <v>332974</v>
      </c>
      <c r="B10585">
        <v>2018</v>
      </c>
      <c r="C10585" s="40">
        <v>171</v>
      </c>
      <c r="D10585" t="s">
        <v>145</v>
      </c>
      <c r="E10585" t="s">
        <v>30</v>
      </c>
      <c r="F10585">
        <v>1</v>
      </c>
      <c r="G10585" t="s">
        <v>69</v>
      </c>
      <c r="H10585" t="s">
        <v>46</v>
      </c>
      <c r="I10585" s="41">
        <v>1308</v>
      </c>
      <c r="J10585" t="s">
        <v>42</v>
      </c>
      <c r="K10585" s="41">
        <v>13915</v>
      </c>
      <c r="L10585" s="41">
        <v>4389</v>
      </c>
      <c r="M10585" s="41">
        <v>14878</v>
      </c>
      <c r="N10585" s="42">
        <v>3535608.8</v>
      </c>
      <c r="O10585" s="42">
        <v>805.56</v>
      </c>
      <c r="P10585" s="42">
        <v>271.73</v>
      </c>
      <c r="Q10585" s="42">
        <v>3015353.68</v>
      </c>
      <c r="R10585" s="42">
        <v>687.02</v>
      </c>
      <c r="S10585" s="42">
        <v>223.4</v>
      </c>
      <c r="T10585" s="42">
        <v>520255.12</v>
      </c>
      <c r="U10585" s="42">
        <v>118.53</v>
      </c>
      <c r="V10585" s="42">
        <v>0</v>
      </c>
    </row>
    <row r="10586" spans="1:22" x14ac:dyDescent="0.25">
      <c r="A10586">
        <v>323210</v>
      </c>
      <c r="B10586">
        <v>2018</v>
      </c>
      <c r="C10586" s="40">
        <v>117</v>
      </c>
      <c r="D10586" t="s">
        <v>88</v>
      </c>
      <c r="E10586" t="s">
        <v>24</v>
      </c>
      <c r="F10586">
        <v>5</v>
      </c>
      <c r="G10586" t="s">
        <v>50</v>
      </c>
      <c r="H10586" t="s">
        <v>26</v>
      </c>
      <c r="I10586" s="41">
        <v>16</v>
      </c>
      <c r="J10586" t="s">
        <v>42</v>
      </c>
      <c r="K10586" s="41">
        <v>374</v>
      </c>
      <c r="L10586" s="41">
        <v>80</v>
      </c>
      <c r="M10586" s="41">
        <v>182</v>
      </c>
      <c r="N10586" s="42">
        <v>6122.71</v>
      </c>
      <c r="O10586" s="42">
        <v>76.53</v>
      </c>
      <c r="P10586" s="42">
        <v>10.29</v>
      </c>
      <c r="Q10586" s="42">
        <v>6119.56</v>
      </c>
      <c r="R10586" s="42">
        <v>76.489999999999995</v>
      </c>
      <c r="S10586" s="42">
        <v>9.24</v>
      </c>
      <c r="T10586" s="42">
        <v>3.15</v>
      </c>
      <c r="U10586" s="42">
        <v>0.03</v>
      </c>
      <c r="V10586" s="42">
        <v>0</v>
      </c>
    </row>
    <row r="10587" spans="1:22" x14ac:dyDescent="0.25">
      <c r="A10587">
        <v>332975</v>
      </c>
      <c r="B10587">
        <v>2018</v>
      </c>
      <c r="C10587" s="40">
        <v>171</v>
      </c>
      <c r="D10587" t="s">
        <v>145</v>
      </c>
      <c r="E10587" t="s">
        <v>30</v>
      </c>
      <c r="F10587">
        <v>1</v>
      </c>
      <c r="G10587" t="s">
        <v>69</v>
      </c>
      <c r="H10587" t="s">
        <v>46</v>
      </c>
      <c r="I10587" s="41">
        <v>179</v>
      </c>
      <c r="J10587" t="s">
        <v>49</v>
      </c>
      <c r="K10587" s="41">
        <v>837</v>
      </c>
      <c r="L10587" s="41">
        <v>320</v>
      </c>
      <c r="M10587" s="41">
        <v>2094</v>
      </c>
      <c r="N10587" s="42">
        <v>29549.19</v>
      </c>
      <c r="O10587" s="42">
        <v>92.34</v>
      </c>
      <c r="P10587" s="42">
        <v>68.239999999999995</v>
      </c>
      <c r="Q10587" s="42">
        <v>19550.54</v>
      </c>
      <c r="R10587" s="42">
        <v>61.09</v>
      </c>
      <c r="S10587" s="42">
        <v>30.92</v>
      </c>
      <c r="T10587" s="42">
        <v>9998.65</v>
      </c>
      <c r="U10587" s="42">
        <v>31.24</v>
      </c>
      <c r="V10587" s="42">
        <v>0</v>
      </c>
    </row>
    <row r="10588" spans="1:22" x14ac:dyDescent="0.25">
      <c r="A10588">
        <v>323213</v>
      </c>
      <c r="B10588">
        <v>2018</v>
      </c>
      <c r="C10588" s="40">
        <v>117</v>
      </c>
      <c r="D10588" t="s">
        <v>88</v>
      </c>
      <c r="E10588" t="s">
        <v>24</v>
      </c>
      <c r="F10588">
        <v>5</v>
      </c>
      <c r="G10588" t="s">
        <v>50</v>
      </c>
      <c r="H10588" t="s">
        <v>26</v>
      </c>
      <c r="I10588" s="41">
        <v>20</v>
      </c>
      <c r="J10588" t="s">
        <v>44</v>
      </c>
      <c r="K10588" s="41">
        <v>1290</v>
      </c>
      <c r="L10588" s="41">
        <v>1086</v>
      </c>
      <c r="M10588" s="41">
        <v>221</v>
      </c>
      <c r="N10588" s="42">
        <v>18947.78</v>
      </c>
      <c r="O10588" s="42">
        <v>17.440000000000001</v>
      </c>
      <c r="P10588" s="42">
        <v>6.7</v>
      </c>
      <c r="Q10588" s="42">
        <v>17773.150000000001</v>
      </c>
      <c r="R10588" s="42">
        <v>16.36</v>
      </c>
      <c r="S10588" s="42">
        <v>6.7</v>
      </c>
      <c r="T10588" s="42">
        <v>1174.6300000000001</v>
      </c>
      <c r="U10588" s="42">
        <v>1.08</v>
      </c>
      <c r="V10588" s="42">
        <v>0</v>
      </c>
    </row>
    <row r="10589" spans="1:22" x14ac:dyDescent="0.25">
      <c r="A10589">
        <v>332977</v>
      </c>
      <c r="B10589">
        <v>2018</v>
      </c>
      <c r="C10589" s="40">
        <v>171</v>
      </c>
      <c r="D10589" t="s">
        <v>145</v>
      </c>
      <c r="E10589" t="s">
        <v>30</v>
      </c>
      <c r="F10589">
        <v>1</v>
      </c>
      <c r="G10589" t="s">
        <v>69</v>
      </c>
      <c r="H10589" t="s">
        <v>46</v>
      </c>
      <c r="I10589" s="41">
        <v>1253</v>
      </c>
      <c r="J10589" t="s">
        <v>44</v>
      </c>
      <c r="K10589" s="41">
        <v>5011</v>
      </c>
      <c r="L10589" s="41">
        <v>3067</v>
      </c>
      <c r="M10589" s="41">
        <v>14616</v>
      </c>
      <c r="N10589" s="42">
        <v>1068916.95</v>
      </c>
      <c r="O10589" s="42">
        <v>348.52</v>
      </c>
      <c r="P10589" s="42">
        <v>165.57</v>
      </c>
      <c r="Q10589" s="42">
        <v>853237.37</v>
      </c>
      <c r="R10589" s="42">
        <v>278.19</v>
      </c>
      <c r="S10589" s="42">
        <v>67.48</v>
      </c>
      <c r="T10589" s="42">
        <v>215679.58</v>
      </c>
      <c r="U10589" s="42">
        <v>70.319999999999993</v>
      </c>
      <c r="V10589" s="42">
        <v>15</v>
      </c>
    </row>
    <row r="10590" spans="1:22" x14ac:dyDescent="0.25">
      <c r="A10590">
        <v>323224</v>
      </c>
      <c r="B10590">
        <v>2018</v>
      </c>
      <c r="C10590" s="40">
        <v>119</v>
      </c>
      <c r="D10590" t="s">
        <v>94</v>
      </c>
      <c r="E10590" t="s">
        <v>30</v>
      </c>
      <c r="F10590">
        <v>1</v>
      </c>
      <c r="G10590" t="s">
        <v>69</v>
      </c>
      <c r="H10590" t="s">
        <v>26</v>
      </c>
      <c r="I10590" s="41">
        <v>589</v>
      </c>
      <c r="J10590" t="s">
        <v>39</v>
      </c>
      <c r="K10590" s="41">
        <v>6063</v>
      </c>
      <c r="L10590" s="41">
        <v>2937</v>
      </c>
      <c r="M10590" s="41">
        <v>6441</v>
      </c>
      <c r="N10590" s="42">
        <v>555493.23</v>
      </c>
      <c r="O10590" s="42">
        <v>189.13</v>
      </c>
      <c r="P10590" s="42">
        <v>134.18</v>
      </c>
      <c r="Q10590" s="42">
        <v>410363.54</v>
      </c>
      <c r="R10590" s="42">
        <v>139.72</v>
      </c>
      <c r="S10590" s="42">
        <v>89.46</v>
      </c>
      <c r="T10590" s="42">
        <v>145129.69</v>
      </c>
      <c r="U10590" s="42">
        <v>49.41</v>
      </c>
      <c r="V10590" s="42">
        <v>30</v>
      </c>
    </row>
    <row r="10591" spans="1:22" x14ac:dyDescent="0.25">
      <c r="A10591">
        <v>332978</v>
      </c>
      <c r="B10591">
        <v>2018</v>
      </c>
      <c r="C10591" s="40">
        <v>171</v>
      </c>
      <c r="D10591" t="s">
        <v>145</v>
      </c>
      <c r="E10591" t="s">
        <v>30</v>
      </c>
      <c r="F10591">
        <v>1</v>
      </c>
      <c r="G10591" t="s">
        <v>69</v>
      </c>
      <c r="H10591" t="s">
        <v>46</v>
      </c>
      <c r="I10591" s="41">
        <v>13</v>
      </c>
      <c r="J10591" t="s">
        <v>51</v>
      </c>
      <c r="K10591" s="41">
        <v>270</v>
      </c>
      <c r="L10591" s="41">
        <v>259</v>
      </c>
      <c r="M10591" s="41">
        <v>156</v>
      </c>
      <c r="N10591" s="42">
        <v>49509.43</v>
      </c>
      <c r="O10591" s="42">
        <v>191.15</v>
      </c>
      <c r="P10591" s="42">
        <v>84.9</v>
      </c>
      <c r="Q10591" s="42">
        <v>33924.94</v>
      </c>
      <c r="R10591" s="42">
        <v>130.97999999999999</v>
      </c>
      <c r="S10591" s="42">
        <v>80.650000000000006</v>
      </c>
      <c r="T10591" s="42">
        <v>15584.49</v>
      </c>
      <c r="U10591" s="42">
        <v>60.17</v>
      </c>
      <c r="V10591" s="42">
        <v>4.25</v>
      </c>
    </row>
    <row r="10592" spans="1:22" x14ac:dyDescent="0.25">
      <c r="A10592">
        <v>323226</v>
      </c>
      <c r="B10592">
        <v>2018</v>
      </c>
      <c r="C10592" s="40">
        <v>119</v>
      </c>
      <c r="D10592" t="s">
        <v>94</v>
      </c>
      <c r="E10592" t="s">
        <v>30</v>
      </c>
      <c r="F10592">
        <v>1</v>
      </c>
      <c r="G10592" t="s">
        <v>69</v>
      </c>
      <c r="H10592" t="s">
        <v>26</v>
      </c>
      <c r="I10592" s="41">
        <v>86</v>
      </c>
      <c r="J10592" t="s">
        <v>45</v>
      </c>
      <c r="K10592" s="41">
        <v>245</v>
      </c>
      <c r="L10592" s="41">
        <v>117</v>
      </c>
      <c r="M10592" s="41">
        <v>934</v>
      </c>
      <c r="N10592" s="42">
        <v>70465.899999999994</v>
      </c>
      <c r="O10592" s="42">
        <v>602.27</v>
      </c>
      <c r="P10592" s="42">
        <v>394.61</v>
      </c>
      <c r="Q10592" s="42">
        <v>38808.28</v>
      </c>
      <c r="R10592" s="42">
        <v>331.69</v>
      </c>
      <c r="S10592" s="42">
        <v>94.4</v>
      </c>
      <c r="T10592" s="42">
        <v>31657.62</v>
      </c>
      <c r="U10592" s="42">
        <v>270.57</v>
      </c>
      <c r="V10592" s="42">
        <v>150</v>
      </c>
    </row>
    <row r="10593" spans="1:22" x14ac:dyDescent="0.25">
      <c r="A10593">
        <v>332979</v>
      </c>
      <c r="B10593">
        <v>2018</v>
      </c>
      <c r="C10593" s="40">
        <v>171</v>
      </c>
      <c r="D10593" t="s">
        <v>145</v>
      </c>
      <c r="E10593" t="s">
        <v>30</v>
      </c>
      <c r="F10593">
        <v>2</v>
      </c>
      <c r="G10593" t="s">
        <v>57</v>
      </c>
      <c r="H10593" t="s">
        <v>26</v>
      </c>
      <c r="I10593" s="41">
        <v>62</v>
      </c>
      <c r="J10593" t="s">
        <v>27</v>
      </c>
      <c r="K10593" s="41">
        <v>338</v>
      </c>
      <c r="L10593" s="41">
        <v>163</v>
      </c>
      <c r="M10593" s="41">
        <v>705</v>
      </c>
      <c r="N10593" s="42">
        <v>135724.16</v>
      </c>
      <c r="O10593" s="42">
        <v>832.66</v>
      </c>
      <c r="P10593" s="42">
        <v>22.02</v>
      </c>
      <c r="Q10593" s="42">
        <v>113204.03</v>
      </c>
      <c r="R10593" s="42">
        <v>694.5</v>
      </c>
      <c r="S10593" s="42">
        <v>22.02</v>
      </c>
      <c r="T10593" s="42">
        <v>22520.13</v>
      </c>
      <c r="U10593" s="42">
        <v>138.16</v>
      </c>
      <c r="V10593" s="42">
        <v>0</v>
      </c>
    </row>
    <row r="10594" spans="1:22" x14ac:dyDescent="0.25">
      <c r="A10594">
        <v>323227</v>
      </c>
      <c r="B10594">
        <v>2018</v>
      </c>
      <c r="C10594" s="40">
        <v>119</v>
      </c>
      <c r="D10594" t="s">
        <v>94</v>
      </c>
      <c r="E10594" t="s">
        <v>30</v>
      </c>
      <c r="F10594">
        <v>1</v>
      </c>
      <c r="G10594" t="s">
        <v>69</v>
      </c>
      <c r="H10594" t="s">
        <v>26</v>
      </c>
      <c r="I10594" s="41">
        <v>21</v>
      </c>
      <c r="J10594" t="s">
        <v>47</v>
      </c>
      <c r="K10594" s="41">
        <v>122</v>
      </c>
      <c r="L10594" s="41">
        <v>21</v>
      </c>
      <c r="M10594" s="41">
        <v>144</v>
      </c>
      <c r="N10594" s="42">
        <v>95888.82</v>
      </c>
      <c r="O10594" s="42">
        <v>4566.13</v>
      </c>
      <c r="P10594" s="42">
        <v>2359.8000000000002</v>
      </c>
      <c r="Q10594" s="42">
        <v>75362.320000000007</v>
      </c>
      <c r="R10594" s="42">
        <v>3588.68</v>
      </c>
      <c r="S10594" s="42">
        <v>1989.89</v>
      </c>
      <c r="T10594" s="42">
        <v>20526.5</v>
      </c>
      <c r="U10594" s="42">
        <v>977.45</v>
      </c>
      <c r="V10594" s="42">
        <v>250</v>
      </c>
    </row>
    <row r="10595" spans="1:22" x14ac:dyDescent="0.25">
      <c r="A10595">
        <v>332980</v>
      </c>
      <c r="B10595">
        <v>2018</v>
      </c>
      <c r="C10595" s="40">
        <v>171</v>
      </c>
      <c r="D10595" t="s">
        <v>145</v>
      </c>
      <c r="E10595" t="s">
        <v>30</v>
      </c>
      <c r="F10595">
        <v>2</v>
      </c>
      <c r="G10595" t="s">
        <v>57</v>
      </c>
      <c r="H10595" t="s">
        <v>26</v>
      </c>
      <c r="I10595" s="41">
        <v>275</v>
      </c>
      <c r="J10595" t="s">
        <v>35</v>
      </c>
      <c r="K10595" s="41">
        <v>1334</v>
      </c>
      <c r="L10595" s="41">
        <v>347</v>
      </c>
      <c r="M10595" s="41">
        <v>3225</v>
      </c>
      <c r="N10595" s="42">
        <v>1103395.82</v>
      </c>
      <c r="O10595" s="42">
        <v>3179.81</v>
      </c>
      <c r="P10595" s="42">
        <v>2097.3200000000002</v>
      </c>
      <c r="Q10595" s="42">
        <v>918657.7</v>
      </c>
      <c r="R10595" s="42">
        <v>2647.42</v>
      </c>
      <c r="S10595" s="42">
        <v>1692.35</v>
      </c>
      <c r="T10595" s="42">
        <v>184738.12</v>
      </c>
      <c r="U10595" s="42">
        <v>532.38</v>
      </c>
      <c r="V10595" s="42">
        <v>130.05000000000001</v>
      </c>
    </row>
    <row r="10596" spans="1:22" x14ac:dyDescent="0.25">
      <c r="A10596">
        <v>323228</v>
      </c>
      <c r="B10596">
        <v>2018</v>
      </c>
      <c r="C10596" s="40">
        <v>119</v>
      </c>
      <c r="D10596" t="s">
        <v>94</v>
      </c>
      <c r="E10596" t="s">
        <v>30</v>
      </c>
      <c r="F10596">
        <v>1</v>
      </c>
      <c r="G10596" t="s">
        <v>69</v>
      </c>
      <c r="H10596" t="s">
        <v>26</v>
      </c>
      <c r="I10596" s="41">
        <v>23</v>
      </c>
      <c r="J10596" t="s">
        <v>48</v>
      </c>
      <c r="K10596" s="41">
        <v>65</v>
      </c>
      <c r="L10596" s="41">
        <v>61</v>
      </c>
      <c r="M10596" s="41">
        <v>140</v>
      </c>
      <c r="N10596" s="42">
        <v>15157.4</v>
      </c>
      <c r="O10596" s="42">
        <v>248.48</v>
      </c>
      <c r="P10596" s="42">
        <v>155.65</v>
      </c>
      <c r="Q10596" s="42">
        <v>12243.15</v>
      </c>
      <c r="R10596" s="42">
        <v>200.7</v>
      </c>
      <c r="S10596" s="42">
        <v>128.33000000000001</v>
      </c>
      <c r="T10596" s="42">
        <v>2914.25</v>
      </c>
      <c r="U10596" s="42">
        <v>47.77</v>
      </c>
      <c r="V10596" s="42">
        <v>0</v>
      </c>
    </row>
    <row r="10597" spans="1:22" x14ac:dyDescent="0.25">
      <c r="A10597">
        <v>332981</v>
      </c>
      <c r="B10597">
        <v>2018</v>
      </c>
      <c r="C10597" s="40">
        <v>171</v>
      </c>
      <c r="D10597" t="s">
        <v>145</v>
      </c>
      <c r="E10597" t="s">
        <v>30</v>
      </c>
      <c r="F10597">
        <v>2</v>
      </c>
      <c r="G10597" t="s">
        <v>57</v>
      </c>
      <c r="H10597" t="s">
        <v>26</v>
      </c>
      <c r="I10597" s="41">
        <v>7891</v>
      </c>
      <c r="J10597" t="s">
        <v>39</v>
      </c>
      <c r="K10597" s="41">
        <v>137584</v>
      </c>
      <c r="L10597" s="41">
        <v>55264</v>
      </c>
      <c r="M10597" s="41">
        <v>88272</v>
      </c>
      <c r="N10597" s="42">
        <v>13209542.789999999</v>
      </c>
      <c r="O10597" s="42">
        <v>239.02</v>
      </c>
      <c r="P10597" s="42">
        <v>138.22999999999999</v>
      </c>
      <c r="Q10597" s="42">
        <v>9805495.2699999996</v>
      </c>
      <c r="R10597" s="42">
        <v>177.43</v>
      </c>
      <c r="S10597" s="42">
        <v>85.75</v>
      </c>
      <c r="T10597" s="42">
        <v>3404047.52</v>
      </c>
      <c r="U10597" s="42">
        <v>61.59</v>
      </c>
      <c r="V10597" s="42">
        <v>20</v>
      </c>
    </row>
    <row r="10598" spans="1:22" x14ac:dyDescent="0.25">
      <c r="A10598">
        <v>323229</v>
      </c>
      <c r="B10598">
        <v>2018</v>
      </c>
      <c r="C10598" s="40">
        <v>119</v>
      </c>
      <c r="D10598" t="s">
        <v>94</v>
      </c>
      <c r="E10598" t="s">
        <v>30</v>
      </c>
      <c r="F10598">
        <v>1</v>
      </c>
      <c r="G10598" t="s">
        <v>69</v>
      </c>
      <c r="H10598" t="s">
        <v>26</v>
      </c>
      <c r="I10598" s="41">
        <v>198</v>
      </c>
      <c r="J10598" t="s">
        <v>42</v>
      </c>
      <c r="K10598" s="41">
        <v>1789</v>
      </c>
      <c r="L10598" s="41">
        <v>686</v>
      </c>
      <c r="M10598" s="41">
        <v>2198</v>
      </c>
      <c r="N10598" s="42">
        <v>456853.32</v>
      </c>
      <c r="O10598" s="42">
        <v>665.96</v>
      </c>
      <c r="P10598" s="42">
        <v>260.12</v>
      </c>
      <c r="Q10598" s="42">
        <v>346033.19</v>
      </c>
      <c r="R10598" s="42">
        <v>504.42</v>
      </c>
      <c r="S10598" s="42">
        <v>142.79</v>
      </c>
      <c r="T10598" s="42">
        <v>110820.13</v>
      </c>
      <c r="U10598" s="42">
        <v>161.54</v>
      </c>
      <c r="V10598" s="42">
        <v>33.86</v>
      </c>
    </row>
    <row r="10599" spans="1:22" x14ac:dyDescent="0.25">
      <c r="A10599">
        <v>332982</v>
      </c>
      <c r="B10599">
        <v>2018</v>
      </c>
      <c r="C10599" s="40">
        <v>171</v>
      </c>
      <c r="D10599" t="s">
        <v>145</v>
      </c>
      <c r="E10599" t="s">
        <v>30</v>
      </c>
      <c r="F10599">
        <v>2</v>
      </c>
      <c r="G10599" t="s">
        <v>57</v>
      </c>
      <c r="H10599" t="s">
        <v>26</v>
      </c>
      <c r="I10599" s="41">
        <v>445</v>
      </c>
      <c r="J10599" t="s">
        <v>43</v>
      </c>
      <c r="K10599" s="41">
        <v>860</v>
      </c>
      <c r="L10599" s="41">
        <v>728</v>
      </c>
      <c r="M10599" s="41">
        <v>5156</v>
      </c>
      <c r="N10599" s="42">
        <v>184994.79</v>
      </c>
      <c r="O10599" s="42">
        <v>254.11</v>
      </c>
      <c r="P10599" s="42">
        <v>212.24</v>
      </c>
      <c r="Q10599" s="42">
        <v>163601.01</v>
      </c>
      <c r="R10599" s="42">
        <v>224.72</v>
      </c>
      <c r="S10599" s="42">
        <v>168.21</v>
      </c>
      <c r="T10599" s="42">
        <v>21393.78</v>
      </c>
      <c r="U10599" s="42">
        <v>29.38</v>
      </c>
      <c r="V10599" s="42">
        <v>0</v>
      </c>
    </row>
    <row r="10600" spans="1:22" x14ac:dyDescent="0.25">
      <c r="A10600">
        <v>323230</v>
      </c>
      <c r="B10600">
        <v>2018</v>
      </c>
      <c r="C10600" s="40">
        <v>119</v>
      </c>
      <c r="D10600" t="s">
        <v>94</v>
      </c>
      <c r="E10600" t="s">
        <v>30</v>
      </c>
      <c r="F10600">
        <v>1</v>
      </c>
      <c r="G10600" t="s">
        <v>69</v>
      </c>
      <c r="H10600" t="s">
        <v>26</v>
      </c>
      <c r="I10600" s="41">
        <v>26</v>
      </c>
      <c r="J10600" t="s">
        <v>49</v>
      </c>
      <c r="K10600" s="41">
        <v>82</v>
      </c>
      <c r="L10600" s="41">
        <v>41</v>
      </c>
      <c r="M10600" s="41">
        <v>299</v>
      </c>
      <c r="N10600" s="42">
        <v>4958.46</v>
      </c>
      <c r="O10600" s="42">
        <v>120.93</v>
      </c>
      <c r="P10600" s="42">
        <v>85.72</v>
      </c>
      <c r="Q10600" s="42">
        <v>2782.9</v>
      </c>
      <c r="R10600" s="42">
        <v>67.87</v>
      </c>
      <c r="S10600" s="42">
        <v>20.77</v>
      </c>
      <c r="T10600" s="42">
        <v>2175.56</v>
      </c>
      <c r="U10600" s="42">
        <v>53.06</v>
      </c>
      <c r="V10600" s="42">
        <v>15.68</v>
      </c>
    </row>
    <row r="10601" spans="1:22" x14ac:dyDescent="0.25">
      <c r="A10601">
        <v>332983</v>
      </c>
      <c r="B10601">
        <v>2018</v>
      </c>
      <c r="C10601" s="40">
        <v>171</v>
      </c>
      <c r="D10601" t="s">
        <v>145</v>
      </c>
      <c r="E10601" t="s">
        <v>30</v>
      </c>
      <c r="F10601">
        <v>2</v>
      </c>
      <c r="G10601" t="s">
        <v>57</v>
      </c>
      <c r="H10601" t="s">
        <v>26</v>
      </c>
      <c r="I10601" s="41">
        <v>1045</v>
      </c>
      <c r="J10601" t="s">
        <v>45</v>
      </c>
      <c r="K10601" s="41">
        <v>4871</v>
      </c>
      <c r="L10601" s="41">
        <v>1519</v>
      </c>
      <c r="M10601" s="41">
        <v>11907</v>
      </c>
      <c r="N10601" s="42">
        <v>1577678.26</v>
      </c>
      <c r="O10601" s="42">
        <v>1038.6199999999999</v>
      </c>
      <c r="P10601" s="42">
        <v>934.61</v>
      </c>
      <c r="Q10601" s="42">
        <v>1066271.99</v>
      </c>
      <c r="R10601" s="42">
        <v>701.95</v>
      </c>
      <c r="S10601" s="42">
        <v>572.66999999999996</v>
      </c>
      <c r="T10601" s="42">
        <v>511406.27</v>
      </c>
      <c r="U10601" s="42">
        <v>336.67</v>
      </c>
      <c r="V10601" s="42">
        <v>119.83</v>
      </c>
    </row>
    <row r="10602" spans="1:22" x14ac:dyDescent="0.25">
      <c r="A10602">
        <v>323231</v>
      </c>
      <c r="B10602">
        <v>2018</v>
      </c>
      <c r="C10602" s="40">
        <v>119</v>
      </c>
      <c r="D10602" t="s">
        <v>94</v>
      </c>
      <c r="E10602" t="s">
        <v>30</v>
      </c>
      <c r="F10602">
        <v>1</v>
      </c>
      <c r="G10602" t="s">
        <v>69</v>
      </c>
      <c r="H10602" t="s">
        <v>26</v>
      </c>
      <c r="I10602" s="41">
        <v>62</v>
      </c>
      <c r="J10602" t="s">
        <v>44</v>
      </c>
      <c r="K10602" s="41">
        <v>157</v>
      </c>
      <c r="L10602" s="41">
        <v>100</v>
      </c>
      <c r="M10602" s="41">
        <v>718</v>
      </c>
      <c r="N10602" s="42">
        <v>15461.79</v>
      </c>
      <c r="O10602" s="42">
        <v>154.61000000000001</v>
      </c>
      <c r="P10602" s="42">
        <v>115.51</v>
      </c>
      <c r="Q10602" s="42">
        <v>10738.71</v>
      </c>
      <c r="R10602" s="42">
        <v>107.38</v>
      </c>
      <c r="S10602" s="42">
        <v>59.75</v>
      </c>
      <c r="T10602" s="42">
        <v>4723.08</v>
      </c>
      <c r="U10602" s="42">
        <v>47.23</v>
      </c>
      <c r="V10602" s="42">
        <v>11.63</v>
      </c>
    </row>
    <row r="10603" spans="1:22" x14ac:dyDescent="0.25">
      <c r="A10603">
        <v>322115</v>
      </c>
      <c r="B10603">
        <v>2018</v>
      </c>
      <c r="C10603" s="40">
        <v>111</v>
      </c>
      <c r="D10603" t="s">
        <v>176</v>
      </c>
      <c r="E10603" t="s">
        <v>24</v>
      </c>
      <c r="F10603">
        <v>5</v>
      </c>
      <c r="G10603" t="s">
        <v>50</v>
      </c>
      <c r="H10603" t="s">
        <v>26</v>
      </c>
      <c r="I10603" s="41">
        <v>15</v>
      </c>
      <c r="J10603" t="s">
        <v>38</v>
      </c>
      <c r="K10603" s="41">
        <v>252</v>
      </c>
      <c r="L10603" s="41">
        <v>234</v>
      </c>
      <c r="M10603" s="41">
        <v>180</v>
      </c>
      <c r="N10603" s="42">
        <v>18479.32</v>
      </c>
      <c r="O10603" s="42">
        <v>78.97</v>
      </c>
      <c r="P10603" s="42">
        <v>75.02</v>
      </c>
      <c r="Q10603" s="42">
        <v>18476.169999999998</v>
      </c>
      <c r="R10603" s="42">
        <v>78.95</v>
      </c>
      <c r="S10603" s="42">
        <v>75.02</v>
      </c>
      <c r="T10603" s="42">
        <v>3.15</v>
      </c>
      <c r="U10603" s="42">
        <v>0.01</v>
      </c>
      <c r="V10603" s="42">
        <v>0</v>
      </c>
    </row>
    <row r="10604" spans="1:22" x14ac:dyDescent="0.25">
      <c r="A10604">
        <v>323235</v>
      </c>
      <c r="B10604">
        <v>2018</v>
      </c>
      <c r="C10604" s="40">
        <v>119</v>
      </c>
      <c r="D10604" t="s">
        <v>94</v>
      </c>
      <c r="E10604" t="s">
        <v>30</v>
      </c>
      <c r="F10604">
        <v>1</v>
      </c>
      <c r="G10604" t="s">
        <v>69</v>
      </c>
      <c r="H10604" t="s">
        <v>46</v>
      </c>
      <c r="I10604" s="41">
        <v>635</v>
      </c>
      <c r="J10604" t="s">
        <v>39</v>
      </c>
      <c r="K10604" s="41">
        <v>5792</v>
      </c>
      <c r="L10604" s="41">
        <v>2920</v>
      </c>
      <c r="M10604" s="41">
        <v>6985</v>
      </c>
      <c r="N10604" s="42">
        <v>542730.25</v>
      </c>
      <c r="O10604" s="42">
        <v>185.86</v>
      </c>
      <c r="P10604" s="42">
        <v>134.9</v>
      </c>
      <c r="Q10604" s="42">
        <v>393321.46</v>
      </c>
      <c r="R10604" s="42">
        <v>134.69</v>
      </c>
      <c r="S10604" s="42">
        <v>86.68</v>
      </c>
      <c r="T10604" s="42">
        <v>149408.79</v>
      </c>
      <c r="U10604" s="42">
        <v>51.16</v>
      </c>
      <c r="V10604" s="42">
        <v>30</v>
      </c>
    </row>
    <row r="10605" spans="1:22" x14ac:dyDescent="0.25">
      <c r="A10605">
        <v>322116</v>
      </c>
      <c r="B10605">
        <v>2018</v>
      </c>
      <c r="C10605" s="40">
        <v>111</v>
      </c>
      <c r="D10605" t="s">
        <v>176</v>
      </c>
      <c r="E10605" t="s">
        <v>24</v>
      </c>
      <c r="F10605">
        <v>5</v>
      </c>
      <c r="G10605" t="s">
        <v>50</v>
      </c>
      <c r="H10605" t="s">
        <v>26</v>
      </c>
      <c r="I10605" s="41">
        <v>43</v>
      </c>
      <c r="J10605" t="s">
        <v>34</v>
      </c>
      <c r="K10605" s="41">
        <v>189</v>
      </c>
      <c r="L10605" s="41">
        <v>167</v>
      </c>
      <c r="M10605" s="41">
        <v>358</v>
      </c>
      <c r="N10605" s="42">
        <v>508099.7</v>
      </c>
      <c r="O10605" s="42">
        <v>3042.51</v>
      </c>
      <c r="P10605" s="42">
        <v>1704.39</v>
      </c>
      <c r="Q10605" s="42">
        <v>508099.7</v>
      </c>
      <c r="R10605" s="42">
        <v>3042.51</v>
      </c>
      <c r="S10605" s="42">
        <v>1704.39</v>
      </c>
      <c r="T10605" s="42">
        <v>0</v>
      </c>
      <c r="U10605" s="42">
        <v>0</v>
      </c>
      <c r="V10605" s="42">
        <v>0</v>
      </c>
    </row>
    <row r="10606" spans="1:22" x14ac:dyDescent="0.25">
      <c r="A10606">
        <v>323237</v>
      </c>
      <c r="B10606">
        <v>2018</v>
      </c>
      <c r="C10606" s="40">
        <v>119</v>
      </c>
      <c r="D10606" t="s">
        <v>94</v>
      </c>
      <c r="E10606" t="s">
        <v>30</v>
      </c>
      <c r="F10606">
        <v>1</v>
      </c>
      <c r="G10606" t="s">
        <v>69</v>
      </c>
      <c r="H10606" t="s">
        <v>46</v>
      </c>
      <c r="I10606" s="41">
        <v>118</v>
      </c>
      <c r="J10606" t="s">
        <v>45</v>
      </c>
      <c r="K10606" s="41">
        <v>333</v>
      </c>
      <c r="L10606" s="41">
        <v>152</v>
      </c>
      <c r="M10606" s="41">
        <v>1344</v>
      </c>
      <c r="N10606" s="42">
        <v>81337.45</v>
      </c>
      <c r="O10606" s="42">
        <v>535.11</v>
      </c>
      <c r="P10606" s="42">
        <v>404.83</v>
      </c>
      <c r="Q10606" s="42">
        <v>50139.85</v>
      </c>
      <c r="R10606" s="42">
        <v>329.86</v>
      </c>
      <c r="S10606" s="42">
        <v>111.76</v>
      </c>
      <c r="T10606" s="42">
        <v>31197.599999999999</v>
      </c>
      <c r="U10606" s="42">
        <v>205.24</v>
      </c>
      <c r="V10606" s="42">
        <v>100</v>
      </c>
    </row>
    <row r="10607" spans="1:22" x14ac:dyDescent="0.25">
      <c r="A10607">
        <v>322117</v>
      </c>
      <c r="B10607">
        <v>2018</v>
      </c>
      <c r="C10607" s="40">
        <v>111</v>
      </c>
      <c r="D10607" t="s">
        <v>176</v>
      </c>
      <c r="E10607" t="s">
        <v>24</v>
      </c>
      <c r="F10607">
        <v>5</v>
      </c>
      <c r="G10607" t="s">
        <v>50</v>
      </c>
      <c r="H10607" t="s">
        <v>26</v>
      </c>
      <c r="I10607" s="41">
        <v>16</v>
      </c>
      <c r="J10607" t="s">
        <v>47</v>
      </c>
      <c r="K10607" s="41">
        <v>329</v>
      </c>
      <c r="L10607" s="41">
        <v>23</v>
      </c>
      <c r="M10607" s="41">
        <v>174</v>
      </c>
      <c r="N10607" s="42">
        <v>53675.37</v>
      </c>
      <c r="O10607" s="42">
        <v>2333.71</v>
      </c>
      <c r="P10607" s="42">
        <v>976.1</v>
      </c>
      <c r="Q10607" s="42">
        <v>53241.87</v>
      </c>
      <c r="R10607" s="42">
        <v>2314.86</v>
      </c>
      <c r="S10607" s="42">
        <v>928.85</v>
      </c>
      <c r="T10607" s="42">
        <v>433.5</v>
      </c>
      <c r="U10607" s="42">
        <v>18.84</v>
      </c>
      <c r="V10607" s="42">
        <v>0</v>
      </c>
    </row>
    <row r="10608" spans="1:22" x14ac:dyDescent="0.25">
      <c r="A10608">
        <v>323238</v>
      </c>
      <c r="B10608">
        <v>2018</v>
      </c>
      <c r="C10608" s="40">
        <v>119</v>
      </c>
      <c r="D10608" t="s">
        <v>94</v>
      </c>
      <c r="E10608" t="s">
        <v>30</v>
      </c>
      <c r="F10608">
        <v>1</v>
      </c>
      <c r="G10608" t="s">
        <v>69</v>
      </c>
      <c r="H10608" t="s">
        <v>46</v>
      </c>
      <c r="I10608" s="41">
        <v>17</v>
      </c>
      <c r="J10608" t="s">
        <v>47</v>
      </c>
      <c r="K10608" s="41">
        <v>124</v>
      </c>
      <c r="L10608" s="41">
        <v>17</v>
      </c>
      <c r="M10608" s="41">
        <v>128</v>
      </c>
      <c r="N10608" s="42">
        <v>98303.56</v>
      </c>
      <c r="O10608" s="42">
        <v>5782.56</v>
      </c>
      <c r="P10608" s="42">
        <v>2860.86</v>
      </c>
      <c r="Q10608" s="42">
        <v>80647.600000000006</v>
      </c>
      <c r="R10608" s="42">
        <v>4743.97</v>
      </c>
      <c r="S10608" s="42">
        <v>1640.6</v>
      </c>
      <c r="T10608" s="42">
        <v>17655.96</v>
      </c>
      <c r="U10608" s="42">
        <v>1038.58</v>
      </c>
      <c r="V10608" s="42">
        <v>0</v>
      </c>
    </row>
    <row r="10609" spans="1:22" x14ac:dyDescent="0.25">
      <c r="A10609">
        <v>322118</v>
      </c>
      <c r="B10609">
        <v>2018</v>
      </c>
      <c r="C10609" s="40">
        <v>111</v>
      </c>
      <c r="D10609" t="s">
        <v>176</v>
      </c>
      <c r="E10609" t="s">
        <v>24</v>
      </c>
      <c r="F10609">
        <v>5</v>
      </c>
      <c r="G10609" t="s">
        <v>50</v>
      </c>
      <c r="H10609" t="s">
        <v>26</v>
      </c>
      <c r="I10609" s="41">
        <v>16</v>
      </c>
      <c r="J10609" t="s">
        <v>48</v>
      </c>
      <c r="K10609" s="41">
        <v>183</v>
      </c>
      <c r="L10609" s="41">
        <v>105</v>
      </c>
      <c r="M10609" s="41">
        <v>173</v>
      </c>
      <c r="N10609" s="42">
        <v>5508.31</v>
      </c>
      <c r="O10609" s="42">
        <v>52.46</v>
      </c>
      <c r="P10609" s="42">
        <v>21.49</v>
      </c>
      <c r="Q10609" s="42">
        <v>5508.31</v>
      </c>
      <c r="R10609" s="42">
        <v>52.46</v>
      </c>
      <c r="S10609" s="42">
        <v>21.49</v>
      </c>
      <c r="T10609" s="42">
        <v>0</v>
      </c>
      <c r="U10609" s="42">
        <v>0</v>
      </c>
      <c r="V10609" s="42">
        <v>0</v>
      </c>
    </row>
    <row r="10610" spans="1:22" x14ac:dyDescent="0.25">
      <c r="A10610">
        <v>323239</v>
      </c>
      <c r="B10610">
        <v>2018</v>
      </c>
      <c r="C10610" s="40">
        <v>119</v>
      </c>
      <c r="D10610" t="s">
        <v>94</v>
      </c>
      <c r="E10610" t="s">
        <v>30</v>
      </c>
      <c r="F10610">
        <v>1</v>
      </c>
      <c r="G10610" t="s">
        <v>69</v>
      </c>
      <c r="H10610" t="s">
        <v>46</v>
      </c>
      <c r="I10610" s="41">
        <v>23</v>
      </c>
      <c r="J10610" t="s">
        <v>48</v>
      </c>
      <c r="K10610" s="41">
        <v>99</v>
      </c>
      <c r="L10610" s="41">
        <v>71</v>
      </c>
      <c r="M10610" s="41">
        <v>180</v>
      </c>
      <c r="N10610" s="42">
        <v>21178.97</v>
      </c>
      <c r="O10610" s="42">
        <v>298.29000000000002</v>
      </c>
      <c r="P10610" s="42">
        <v>196.41</v>
      </c>
      <c r="Q10610" s="42">
        <v>16511.37</v>
      </c>
      <c r="R10610" s="42">
        <v>232.55</v>
      </c>
      <c r="S10610" s="42">
        <v>168.39</v>
      </c>
      <c r="T10610" s="42">
        <v>4667.6000000000004</v>
      </c>
      <c r="U10610" s="42">
        <v>65.739999999999995</v>
      </c>
      <c r="V10610" s="42">
        <v>0</v>
      </c>
    </row>
    <row r="10611" spans="1:22" x14ac:dyDescent="0.25">
      <c r="A10611">
        <v>322119</v>
      </c>
      <c r="B10611">
        <v>2018</v>
      </c>
      <c r="C10611" s="40">
        <v>111</v>
      </c>
      <c r="D10611" t="s">
        <v>176</v>
      </c>
      <c r="E10611" t="s">
        <v>24</v>
      </c>
      <c r="F10611">
        <v>5</v>
      </c>
      <c r="G10611" t="s">
        <v>50</v>
      </c>
      <c r="H10611" t="s">
        <v>26</v>
      </c>
      <c r="I10611" s="41">
        <v>89</v>
      </c>
      <c r="J10611" t="s">
        <v>42</v>
      </c>
      <c r="K10611" s="41">
        <v>1635</v>
      </c>
      <c r="L10611" s="41">
        <v>437</v>
      </c>
      <c r="M10611" s="41">
        <v>988</v>
      </c>
      <c r="N10611" s="42">
        <v>32841.040000000001</v>
      </c>
      <c r="O10611" s="42">
        <v>75.150000000000006</v>
      </c>
      <c r="P10611" s="42">
        <v>9.7100000000000009</v>
      </c>
      <c r="Q10611" s="42">
        <v>32580.19</v>
      </c>
      <c r="R10611" s="42">
        <v>74.55</v>
      </c>
      <c r="S10611" s="42">
        <v>8.34</v>
      </c>
      <c r="T10611" s="42">
        <v>260.85000000000002</v>
      </c>
      <c r="U10611" s="42">
        <v>0.59</v>
      </c>
      <c r="V10611" s="42">
        <v>0</v>
      </c>
    </row>
    <row r="10612" spans="1:22" x14ac:dyDescent="0.25">
      <c r="A10612">
        <v>323240</v>
      </c>
      <c r="B10612">
        <v>2018</v>
      </c>
      <c r="C10612" s="40">
        <v>119</v>
      </c>
      <c r="D10612" t="s">
        <v>94</v>
      </c>
      <c r="E10612" t="s">
        <v>30</v>
      </c>
      <c r="F10612">
        <v>1</v>
      </c>
      <c r="G10612" t="s">
        <v>69</v>
      </c>
      <c r="H10612" t="s">
        <v>46</v>
      </c>
      <c r="I10612" s="41">
        <v>229</v>
      </c>
      <c r="J10612" t="s">
        <v>42</v>
      </c>
      <c r="K10612" s="41">
        <v>2224</v>
      </c>
      <c r="L10612" s="41">
        <v>995</v>
      </c>
      <c r="M10612" s="41">
        <v>2598</v>
      </c>
      <c r="N10612" s="42">
        <v>549465.72</v>
      </c>
      <c r="O10612" s="42">
        <v>552.22</v>
      </c>
      <c r="P10612" s="42">
        <v>254</v>
      </c>
      <c r="Q10612" s="42">
        <v>426274.35</v>
      </c>
      <c r="R10612" s="42">
        <v>428.41</v>
      </c>
      <c r="S10612" s="42">
        <v>174.32</v>
      </c>
      <c r="T10612" s="42">
        <v>123191.37</v>
      </c>
      <c r="U10612" s="42">
        <v>123.81</v>
      </c>
      <c r="V10612" s="42">
        <v>30</v>
      </c>
    </row>
    <row r="10613" spans="1:22" x14ac:dyDescent="0.25">
      <c r="A10613">
        <v>322121</v>
      </c>
      <c r="B10613">
        <v>2018</v>
      </c>
      <c r="C10613" s="40">
        <v>111</v>
      </c>
      <c r="D10613" t="s">
        <v>176</v>
      </c>
      <c r="E10613" t="s">
        <v>24</v>
      </c>
      <c r="F10613">
        <v>5</v>
      </c>
      <c r="G10613" t="s">
        <v>50</v>
      </c>
      <c r="H10613" t="s">
        <v>26</v>
      </c>
      <c r="I10613" s="41">
        <v>19</v>
      </c>
      <c r="J10613" t="s">
        <v>52</v>
      </c>
      <c r="K10613" s="41">
        <v>354</v>
      </c>
      <c r="L10613" s="41">
        <v>122</v>
      </c>
      <c r="M10613" s="41">
        <v>209</v>
      </c>
      <c r="N10613" s="42">
        <v>42406.44</v>
      </c>
      <c r="O10613" s="42">
        <v>347.59</v>
      </c>
      <c r="P10613" s="42">
        <v>9.6</v>
      </c>
      <c r="Q10613" s="42">
        <v>42281.51</v>
      </c>
      <c r="R10613" s="42">
        <v>346.56</v>
      </c>
      <c r="S10613" s="42">
        <v>9.5399999999999991</v>
      </c>
      <c r="T10613" s="42">
        <v>124.93</v>
      </c>
      <c r="U10613" s="42">
        <v>1.02</v>
      </c>
      <c r="V10613" s="42">
        <v>0</v>
      </c>
    </row>
    <row r="10614" spans="1:22" x14ac:dyDescent="0.25">
      <c r="A10614">
        <v>323241</v>
      </c>
      <c r="B10614">
        <v>2018</v>
      </c>
      <c r="C10614" s="40">
        <v>119</v>
      </c>
      <c r="D10614" t="s">
        <v>94</v>
      </c>
      <c r="E10614" t="s">
        <v>30</v>
      </c>
      <c r="F10614">
        <v>1</v>
      </c>
      <c r="G10614" t="s">
        <v>69</v>
      </c>
      <c r="H10614" t="s">
        <v>46</v>
      </c>
      <c r="I10614" s="41">
        <v>22</v>
      </c>
      <c r="J10614" t="s">
        <v>49</v>
      </c>
      <c r="K10614" s="41">
        <v>52</v>
      </c>
      <c r="L10614" s="41">
        <v>26</v>
      </c>
      <c r="M10614" s="41">
        <v>251</v>
      </c>
      <c r="N10614" s="42">
        <v>4592.63</v>
      </c>
      <c r="O10614" s="42">
        <v>176.63</v>
      </c>
      <c r="P10614" s="42">
        <v>105.13</v>
      </c>
      <c r="Q10614" s="42">
        <v>1047.8599999999999</v>
      </c>
      <c r="R10614" s="42">
        <v>40.299999999999997</v>
      </c>
      <c r="S10614" s="42">
        <v>0</v>
      </c>
      <c r="T10614" s="42">
        <v>3544.77</v>
      </c>
      <c r="U10614" s="42">
        <v>136.33000000000001</v>
      </c>
      <c r="V10614" s="42">
        <v>56.87</v>
      </c>
    </row>
    <row r="10615" spans="1:22" x14ac:dyDescent="0.25">
      <c r="A10615">
        <v>322122</v>
      </c>
      <c r="B10615">
        <v>2018</v>
      </c>
      <c r="C10615" s="40">
        <v>111</v>
      </c>
      <c r="D10615" t="s">
        <v>176</v>
      </c>
      <c r="E10615" t="s">
        <v>24</v>
      </c>
      <c r="F10615">
        <v>5</v>
      </c>
      <c r="G10615" t="s">
        <v>50</v>
      </c>
      <c r="H10615" t="s">
        <v>26</v>
      </c>
      <c r="I10615" s="41">
        <v>70</v>
      </c>
      <c r="J10615" t="s">
        <v>53</v>
      </c>
      <c r="K10615" s="41">
        <v>2956</v>
      </c>
      <c r="L10615" s="41">
        <v>2837</v>
      </c>
      <c r="M10615" s="41">
        <v>762</v>
      </c>
      <c r="N10615" s="42">
        <v>412815.17</v>
      </c>
      <c r="O10615" s="42">
        <v>145.51</v>
      </c>
      <c r="P10615" s="42">
        <v>50.97</v>
      </c>
      <c r="Q10615" s="42">
        <v>410935.52</v>
      </c>
      <c r="R10615" s="42">
        <v>144.84</v>
      </c>
      <c r="S10615" s="42">
        <v>50.97</v>
      </c>
      <c r="T10615" s="42">
        <v>1879.65</v>
      </c>
      <c r="U10615" s="42">
        <v>0.66</v>
      </c>
      <c r="V10615" s="42">
        <v>0</v>
      </c>
    </row>
    <row r="10616" spans="1:22" x14ac:dyDescent="0.25">
      <c r="A10616">
        <v>323242</v>
      </c>
      <c r="B10616">
        <v>2018</v>
      </c>
      <c r="C10616" s="40">
        <v>119</v>
      </c>
      <c r="D10616" t="s">
        <v>94</v>
      </c>
      <c r="E10616" t="s">
        <v>30</v>
      </c>
      <c r="F10616">
        <v>1</v>
      </c>
      <c r="G10616" t="s">
        <v>69</v>
      </c>
      <c r="H10616" t="s">
        <v>46</v>
      </c>
      <c r="I10616" s="41">
        <v>65</v>
      </c>
      <c r="J10616" t="s">
        <v>44</v>
      </c>
      <c r="K10616" s="41">
        <v>271</v>
      </c>
      <c r="L10616" s="41">
        <v>208</v>
      </c>
      <c r="M10616" s="41">
        <v>759</v>
      </c>
      <c r="N10616" s="42">
        <v>1321662.45</v>
      </c>
      <c r="O10616" s="42">
        <v>6354.14</v>
      </c>
      <c r="P10616" s="42">
        <v>118.89</v>
      </c>
      <c r="Q10616" s="42">
        <v>1312296.07</v>
      </c>
      <c r="R10616" s="42">
        <v>6309.11</v>
      </c>
      <c r="S10616" s="42">
        <v>66.72</v>
      </c>
      <c r="T10616" s="42">
        <v>9366.3799999999992</v>
      </c>
      <c r="U10616" s="42">
        <v>45.03</v>
      </c>
      <c r="V10616" s="42">
        <v>0</v>
      </c>
    </row>
    <row r="10617" spans="1:22" x14ac:dyDescent="0.25">
      <c r="A10617">
        <v>322123</v>
      </c>
      <c r="B10617">
        <v>2018</v>
      </c>
      <c r="C10617" s="40">
        <v>111</v>
      </c>
      <c r="D10617" t="s">
        <v>176</v>
      </c>
      <c r="E10617" t="s">
        <v>24</v>
      </c>
      <c r="F10617">
        <v>5</v>
      </c>
      <c r="G10617" t="s">
        <v>50</v>
      </c>
      <c r="H10617" t="s">
        <v>26</v>
      </c>
      <c r="I10617" s="41">
        <v>99</v>
      </c>
      <c r="J10617" t="s">
        <v>44</v>
      </c>
      <c r="K10617" s="41">
        <v>7360</v>
      </c>
      <c r="L10617" s="41">
        <v>5300</v>
      </c>
      <c r="M10617" s="41">
        <v>1098</v>
      </c>
      <c r="N10617" s="42">
        <v>635855.93999999994</v>
      </c>
      <c r="O10617" s="42">
        <v>119.97</v>
      </c>
      <c r="P10617" s="42">
        <v>73.760000000000005</v>
      </c>
      <c r="Q10617" s="42">
        <v>634400.79</v>
      </c>
      <c r="R10617" s="42">
        <v>119.69</v>
      </c>
      <c r="S10617" s="42">
        <v>72.88</v>
      </c>
      <c r="T10617" s="42">
        <v>1455.15</v>
      </c>
      <c r="U10617" s="42">
        <v>0.27</v>
      </c>
      <c r="V10617" s="42">
        <v>0</v>
      </c>
    </row>
    <row r="10618" spans="1:22" x14ac:dyDescent="0.25">
      <c r="A10618">
        <v>323246</v>
      </c>
      <c r="B10618">
        <v>2018</v>
      </c>
      <c r="C10618" s="40">
        <v>119</v>
      </c>
      <c r="D10618" t="s">
        <v>94</v>
      </c>
      <c r="E10618" t="s">
        <v>30</v>
      </c>
      <c r="F10618">
        <v>2</v>
      </c>
      <c r="G10618" t="s">
        <v>57</v>
      </c>
      <c r="H10618" t="s">
        <v>26</v>
      </c>
      <c r="I10618" s="41">
        <v>973</v>
      </c>
      <c r="J10618" t="s">
        <v>39</v>
      </c>
      <c r="K10618" s="41">
        <v>12520</v>
      </c>
      <c r="L10618" s="41">
        <v>6215</v>
      </c>
      <c r="M10618" s="41">
        <v>10340</v>
      </c>
      <c r="N10618" s="42">
        <v>1215497.51</v>
      </c>
      <c r="O10618" s="42">
        <v>195.57</v>
      </c>
      <c r="P10618" s="42">
        <v>127.11</v>
      </c>
      <c r="Q10618" s="42">
        <v>876984.27</v>
      </c>
      <c r="R10618" s="42">
        <v>141.1</v>
      </c>
      <c r="S10618" s="42">
        <v>79.41</v>
      </c>
      <c r="T10618" s="42">
        <v>338513.24</v>
      </c>
      <c r="U10618" s="42">
        <v>54.46</v>
      </c>
      <c r="V10618" s="42">
        <v>30</v>
      </c>
    </row>
    <row r="10619" spans="1:22" x14ac:dyDescent="0.25">
      <c r="A10619">
        <v>322125</v>
      </c>
      <c r="B10619">
        <v>2018</v>
      </c>
      <c r="C10619" s="40">
        <v>111</v>
      </c>
      <c r="D10619" t="s">
        <v>176</v>
      </c>
      <c r="E10619" t="s">
        <v>24</v>
      </c>
      <c r="F10619">
        <v>5</v>
      </c>
      <c r="G10619" t="s">
        <v>50</v>
      </c>
      <c r="H10619" t="s">
        <v>46</v>
      </c>
      <c r="I10619" s="41">
        <v>24</v>
      </c>
      <c r="J10619" t="s">
        <v>27</v>
      </c>
      <c r="K10619" s="41">
        <v>700</v>
      </c>
      <c r="L10619" s="41">
        <v>366</v>
      </c>
      <c r="M10619" s="41">
        <v>243</v>
      </c>
      <c r="N10619" s="42">
        <v>17008.150000000001</v>
      </c>
      <c r="O10619" s="42">
        <v>46.47</v>
      </c>
      <c r="P10619" s="42">
        <v>40.46</v>
      </c>
      <c r="Q10619" s="42">
        <v>17008.150000000001</v>
      </c>
      <c r="R10619" s="42">
        <v>46.47</v>
      </c>
      <c r="S10619" s="42">
        <v>40.46</v>
      </c>
      <c r="T10619" s="42">
        <v>0</v>
      </c>
      <c r="U10619" s="42">
        <v>0</v>
      </c>
      <c r="V10619" s="42">
        <v>0</v>
      </c>
    </row>
    <row r="10620" spans="1:22" x14ac:dyDescent="0.25">
      <c r="A10620">
        <v>323247</v>
      </c>
      <c r="B10620">
        <v>2018</v>
      </c>
      <c r="C10620" s="40">
        <v>119</v>
      </c>
      <c r="D10620" t="s">
        <v>94</v>
      </c>
      <c r="E10620" t="s">
        <v>30</v>
      </c>
      <c r="F10620">
        <v>2</v>
      </c>
      <c r="G10620" t="s">
        <v>57</v>
      </c>
      <c r="H10620" t="s">
        <v>26</v>
      </c>
      <c r="I10620" s="41">
        <v>34</v>
      </c>
      <c r="J10620" t="s">
        <v>43</v>
      </c>
      <c r="K10620" s="41">
        <v>47</v>
      </c>
      <c r="L10620" s="41">
        <v>37</v>
      </c>
      <c r="M10620" s="41">
        <v>366</v>
      </c>
      <c r="N10620" s="42">
        <v>11312.78</v>
      </c>
      <c r="O10620" s="42">
        <v>305.75</v>
      </c>
      <c r="P10620" s="42">
        <v>195</v>
      </c>
      <c r="Q10620" s="42">
        <v>7809.91</v>
      </c>
      <c r="R10620" s="42">
        <v>211.07</v>
      </c>
      <c r="S10620" s="42">
        <v>61.05</v>
      </c>
      <c r="T10620" s="42">
        <v>3502.87</v>
      </c>
      <c r="U10620" s="42">
        <v>94.67</v>
      </c>
      <c r="V10620" s="42">
        <v>0</v>
      </c>
    </row>
    <row r="10621" spans="1:22" x14ac:dyDescent="0.25">
      <c r="A10621">
        <v>322126</v>
      </c>
      <c r="B10621">
        <v>2018</v>
      </c>
      <c r="C10621" s="40">
        <v>111</v>
      </c>
      <c r="D10621" t="s">
        <v>176</v>
      </c>
      <c r="E10621" t="s">
        <v>24</v>
      </c>
      <c r="F10621">
        <v>5</v>
      </c>
      <c r="G10621" t="s">
        <v>50</v>
      </c>
      <c r="H10621" t="s">
        <v>46</v>
      </c>
      <c r="I10621" s="41">
        <v>26</v>
      </c>
      <c r="J10621" t="s">
        <v>39</v>
      </c>
      <c r="K10621" s="41">
        <v>187</v>
      </c>
      <c r="L10621" s="41">
        <v>118</v>
      </c>
      <c r="M10621" s="41">
        <v>289</v>
      </c>
      <c r="N10621" s="42">
        <v>5049.2</v>
      </c>
      <c r="O10621" s="42">
        <v>42.78</v>
      </c>
      <c r="P10621" s="42">
        <v>25.59</v>
      </c>
      <c r="Q10621" s="42">
        <v>4967.84</v>
      </c>
      <c r="R10621" s="42">
        <v>42.1</v>
      </c>
      <c r="S10621" s="42">
        <v>25.59</v>
      </c>
      <c r="T10621" s="42">
        <v>81.36</v>
      </c>
      <c r="U10621" s="42">
        <v>0.68</v>
      </c>
      <c r="V10621" s="42">
        <v>0</v>
      </c>
    </row>
    <row r="10622" spans="1:22" x14ac:dyDescent="0.25">
      <c r="A10622">
        <v>323248</v>
      </c>
      <c r="B10622">
        <v>2018</v>
      </c>
      <c r="C10622" s="40">
        <v>119</v>
      </c>
      <c r="D10622" t="s">
        <v>94</v>
      </c>
      <c r="E10622" t="s">
        <v>30</v>
      </c>
      <c r="F10622">
        <v>2</v>
      </c>
      <c r="G10622" t="s">
        <v>57</v>
      </c>
      <c r="H10622" t="s">
        <v>26</v>
      </c>
      <c r="I10622" s="41">
        <v>193</v>
      </c>
      <c r="J10622" t="s">
        <v>45</v>
      </c>
      <c r="K10622" s="41">
        <v>699</v>
      </c>
      <c r="L10622" s="41">
        <v>302</v>
      </c>
      <c r="M10622" s="41">
        <v>2096</v>
      </c>
      <c r="N10622" s="42">
        <v>168901.14</v>
      </c>
      <c r="O10622" s="42">
        <v>559.27</v>
      </c>
      <c r="P10622" s="42">
        <v>424.24</v>
      </c>
      <c r="Q10622" s="42">
        <v>116549.54</v>
      </c>
      <c r="R10622" s="42">
        <v>385.92</v>
      </c>
      <c r="S10622" s="42">
        <v>210.19</v>
      </c>
      <c r="T10622" s="42">
        <v>52351.6</v>
      </c>
      <c r="U10622" s="42">
        <v>173.34</v>
      </c>
      <c r="V10622" s="42">
        <v>38.619999999999997</v>
      </c>
    </row>
    <row r="10623" spans="1:22" x14ac:dyDescent="0.25">
      <c r="A10623">
        <v>322128</v>
      </c>
      <c r="B10623">
        <v>2018</v>
      </c>
      <c r="C10623" s="40">
        <v>111</v>
      </c>
      <c r="D10623" t="s">
        <v>176</v>
      </c>
      <c r="E10623" t="s">
        <v>24</v>
      </c>
      <c r="F10623">
        <v>5</v>
      </c>
      <c r="G10623" t="s">
        <v>50</v>
      </c>
      <c r="H10623" t="s">
        <v>46</v>
      </c>
      <c r="I10623" s="41">
        <v>21</v>
      </c>
      <c r="J10623" t="s">
        <v>45</v>
      </c>
      <c r="K10623" s="41">
        <v>147</v>
      </c>
      <c r="L10623" s="41">
        <v>40</v>
      </c>
      <c r="M10623" s="41">
        <v>213</v>
      </c>
      <c r="N10623" s="42">
        <v>4375.75</v>
      </c>
      <c r="O10623" s="42">
        <v>109.39</v>
      </c>
      <c r="P10623" s="42">
        <v>61.84</v>
      </c>
      <c r="Q10623" s="42">
        <v>4346.74</v>
      </c>
      <c r="R10623" s="42">
        <v>108.66</v>
      </c>
      <c r="S10623" s="42">
        <v>61.84</v>
      </c>
      <c r="T10623" s="42">
        <v>29.01</v>
      </c>
      <c r="U10623" s="42">
        <v>0.72</v>
      </c>
      <c r="V10623" s="42">
        <v>0</v>
      </c>
    </row>
    <row r="10624" spans="1:22" x14ac:dyDescent="0.25">
      <c r="A10624">
        <v>323249</v>
      </c>
      <c r="B10624">
        <v>2018</v>
      </c>
      <c r="C10624" s="40">
        <v>119</v>
      </c>
      <c r="D10624" t="s">
        <v>94</v>
      </c>
      <c r="E10624" t="s">
        <v>30</v>
      </c>
      <c r="F10624">
        <v>2</v>
      </c>
      <c r="G10624" t="s">
        <v>57</v>
      </c>
      <c r="H10624" t="s">
        <v>26</v>
      </c>
      <c r="I10624" s="41">
        <v>54</v>
      </c>
      <c r="J10624" t="s">
        <v>47</v>
      </c>
      <c r="K10624" s="41">
        <v>455</v>
      </c>
      <c r="L10624" s="41">
        <v>57</v>
      </c>
      <c r="M10624" s="41">
        <v>616</v>
      </c>
      <c r="N10624" s="42">
        <v>591947.54</v>
      </c>
      <c r="O10624" s="42">
        <v>10385.040000000001</v>
      </c>
      <c r="P10624" s="42">
        <v>7317.13</v>
      </c>
      <c r="Q10624" s="42">
        <v>497052.14</v>
      </c>
      <c r="R10624" s="42">
        <v>8720.2099999999991</v>
      </c>
      <c r="S10624" s="42">
        <v>5620.37</v>
      </c>
      <c r="T10624" s="42">
        <v>94895.4</v>
      </c>
      <c r="U10624" s="42">
        <v>1664.83</v>
      </c>
      <c r="V10624" s="42">
        <v>787.98</v>
      </c>
    </row>
    <row r="10625" spans="1:22" x14ac:dyDescent="0.25">
      <c r="A10625">
        <v>322130</v>
      </c>
      <c r="B10625">
        <v>2018</v>
      </c>
      <c r="C10625" s="40">
        <v>111</v>
      </c>
      <c r="D10625" t="s">
        <v>176</v>
      </c>
      <c r="E10625" t="s">
        <v>24</v>
      </c>
      <c r="F10625">
        <v>5</v>
      </c>
      <c r="G10625" t="s">
        <v>50</v>
      </c>
      <c r="H10625" t="s">
        <v>46</v>
      </c>
      <c r="I10625" s="41">
        <v>20</v>
      </c>
      <c r="J10625" t="s">
        <v>34</v>
      </c>
      <c r="K10625" s="41">
        <v>103</v>
      </c>
      <c r="L10625" s="41">
        <v>83</v>
      </c>
      <c r="M10625" s="41">
        <v>132</v>
      </c>
      <c r="N10625" s="42">
        <v>195703.48</v>
      </c>
      <c r="O10625" s="42">
        <v>2357.87</v>
      </c>
      <c r="P10625" s="42">
        <v>1005.44</v>
      </c>
      <c r="Q10625" s="42">
        <v>195703.48</v>
      </c>
      <c r="R10625" s="42">
        <v>2357.87</v>
      </c>
      <c r="S10625" s="42">
        <v>1005.44</v>
      </c>
      <c r="T10625" s="42">
        <v>0</v>
      </c>
      <c r="U10625" s="42">
        <v>0</v>
      </c>
      <c r="V10625" s="42">
        <v>0</v>
      </c>
    </row>
    <row r="10626" spans="1:22" x14ac:dyDescent="0.25">
      <c r="A10626">
        <v>323250</v>
      </c>
      <c r="B10626">
        <v>2018</v>
      </c>
      <c r="C10626" s="40">
        <v>119</v>
      </c>
      <c r="D10626" t="s">
        <v>94</v>
      </c>
      <c r="E10626" t="s">
        <v>30</v>
      </c>
      <c r="F10626">
        <v>2</v>
      </c>
      <c r="G10626" t="s">
        <v>57</v>
      </c>
      <c r="H10626" t="s">
        <v>26</v>
      </c>
      <c r="I10626" s="41">
        <v>76</v>
      </c>
      <c r="J10626" t="s">
        <v>48</v>
      </c>
      <c r="K10626" s="41">
        <v>267</v>
      </c>
      <c r="L10626" s="41">
        <v>141</v>
      </c>
      <c r="M10626" s="41">
        <v>852</v>
      </c>
      <c r="N10626" s="42">
        <v>258981.7</v>
      </c>
      <c r="O10626" s="42">
        <v>1836.74</v>
      </c>
      <c r="P10626" s="42">
        <v>783.8</v>
      </c>
      <c r="Q10626" s="42">
        <v>217862.13</v>
      </c>
      <c r="R10626" s="42">
        <v>1545.12</v>
      </c>
      <c r="S10626" s="42">
        <v>470.93</v>
      </c>
      <c r="T10626" s="42">
        <v>41119.57</v>
      </c>
      <c r="U10626" s="42">
        <v>291.62</v>
      </c>
      <c r="V10626" s="42">
        <v>12.57</v>
      </c>
    </row>
    <row r="10627" spans="1:22" x14ac:dyDescent="0.25">
      <c r="A10627">
        <v>332984</v>
      </c>
      <c r="B10627">
        <v>2018</v>
      </c>
      <c r="C10627" s="40">
        <v>171</v>
      </c>
      <c r="D10627" t="s">
        <v>145</v>
      </c>
      <c r="E10627" t="s">
        <v>30</v>
      </c>
      <c r="F10627">
        <v>2</v>
      </c>
      <c r="G10627" t="s">
        <v>57</v>
      </c>
      <c r="H10627" t="s">
        <v>26</v>
      </c>
      <c r="I10627" s="41">
        <v>142</v>
      </c>
      <c r="J10627" t="s">
        <v>38</v>
      </c>
      <c r="K10627" s="41">
        <v>219</v>
      </c>
      <c r="L10627" s="41">
        <v>206</v>
      </c>
      <c r="M10627" s="41">
        <v>1671</v>
      </c>
      <c r="N10627" s="42">
        <v>36382.199999999997</v>
      </c>
      <c r="O10627" s="42">
        <v>176.61</v>
      </c>
      <c r="P10627" s="42">
        <v>186.45</v>
      </c>
      <c r="Q10627" s="42">
        <v>34434.910000000003</v>
      </c>
      <c r="R10627" s="42">
        <v>167.15</v>
      </c>
      <c r="S10627" s="42">
        <v>173.16</v>
      </c>
      <c r="T10627" s="42">
        <v>1947.29</v>
      </c>
      <c r="U10627" s="42">
        <v>9.4499999999999993</v>
      </c>
      <c r="V10627" s="42">
        <v>0</v>
      </c>
    </row>
    <row r="10628" spans="1:22" x14ac:dyDescent="0.25">
      <c r="A10628">
        <v>323251</v>
      </c>
      <c r="B10628">
        <v>2018</v>
      </c>
      <c r="C10628" s="40">
        <v>119</v>
      </c>
      <c r="D10628" t="s">
        <v>94</v>
      </c>
      <c r="E10628" t="s">
        <v>30</v>
      </c>
      <c r="F10628">
        <v>2</v>
      </c>
      <c r="G10628" t="s">
        <v>57</v>
      </c>
      <c r="H10628" t="s">
        <v>26</v>
      </c>
      <c r="I10628" s="41">
        <v>572</v>
      </c>
      <c r="J10628" t="s">
        <v>42</v>
      </c>
      <c r="K10628" s="41">
        <v>8446</v>
      </c>
      <c r="L10628" s="41">
        <v>2113</v>
      </c>
      <c r="M10628" s="41">
        <v>6222</v>
      </c>
      <c r="N10628" s="42">
        <v>2004417.6</v>
      </c>
      <c r="O10628" s="42">
        <v>948.61</v>
      </c>
      <c r="P10628" s="42">
        <v>252</v>
      </c>
      <c r="Q10628" s="42">
        <v>1655629.16</v>
      </c>
      <c r="R10628" s="42">
        <v>783.54</v>
      </c>
      <c r="S10628" s="42">
        <v>159.77000000000001</v>
      </c>
      <c r="T10628" s="42">
        <v>348788.44</v>
      </c>
      <c r="U10628" s="42">
        <v>165.06</v>
      </c>
      <c r="V10628" s="42">
        <v>0</v>
      </c>
    </row>
    <row r="10629" spans="1:22" x14ac:dyDescent="0.25">
      <c r="A10629">
        <v>332986</v>
      </c>
      <c r="B10629">
        <v>2018</v>
      </c>
      <c r="C10629" s="40">
        <v>171</v>
      </c>
      <c r="D10629" t="s">
        <v>145</v>
      </c>
      <c r="E10629" t="s">
        <v>30</v>
      </c>
      <c r="F10629">
        <v>2</v>
      </c>
      <c r="G10629" t="s">
        <v>57</v>
      </c>
      <c r="H10629" t="s">
        <v>26</v>
      </c>
      <c r="I10629" s="41">
        <v>645</v>
      </c>
      <c r="J10629" t="s">
        <v>47</v>
      </c>
      <c r="K10629" s="41">
        <v>5476</v>
      </c>
      <c r="L10629" s="41">
        <v>690</v>
      </c>
      <c r="M10629" s="41">
        <v>7490</v>
      </c>
      <c r="N10629" s="42">
        <v>6896568.2199999997</v>
      </c>
      <c r="O10629" s="42">
        <v>9995.02</v>
      </c>
      <c r="P10629" s="42">
        <v>7273.59</v>
      </c>
      <c r="Q10629" s="42">
        <v>6224044.6699999999</v>
      </c>
      <c r="R10629" s="42">
        <v>9020.35</v>
      </c>
      <c r="S10629" s="42">
        <v>6532.05</v>
      </c>
      <c r="T10629" s="42">
        <v>672523.55</v>
      </c>
      <c r="U10629" s="42">
        <v>974.67</v>
      </c>
      <c r="V10629" s="42">
        <v>100</v>
      </c>
    </row>
    <row r="10630" spans="1:22" x14ac:dyDescent="0.25">
      <c r="A10630">
        <v>323252</v>
      </c>
      <c r="B10630">
        <v>2018</v>
      </c>
      <c r="C10630" s="40">
        <v>119</v>
      </c>
      <c r="D10630" t="s">
        <v>94</v>
      </c>
      <c r="E10630" t="s">
        <v>30</v>
      </c>
      <c r="F10630">
        <v>2</v>
      </c>
      <c r="G10630" t="s">
        <v>57</v>
      </c>
      <c r="H10630" t="s">
        <v>26</v>
      </c>
      <c r="I10630" s="41">
        <v>147</v>
      </c>
      <c r="J10630" t="s">
        <v>49</v>
      </c>
      <c r="K10630" s="41">
        <v>668</v>
      </c>
      <c r="L10630" s="41">
        <v>261</v>
      </c>
      <c r="M10630" s="41">
        <v>1629</v>
      </c>
      <c r="N10630" s="42">
        <v>42354.59</v>
      </c>
      <c r="O10630" s="42">
        <v>162.27000000000001</v>
      </c>
      <c r="P10630" s="42">
        <v>85.85</v>
      </c>
      <c r="Q10630" s="42">
        <v>30889.34</v>
      </c>
      <c r="R10630" s="42">
        <v>118.34</v>
      </c>
      <c r="S10630" s="42">
        <v>52.81</v>
      </c>
      <c r="T10630" s="42">
        <v>11465.25</v>
      </c>
      <c r="U10630" s="42">
        <v>43.92</v>
      </c>
      <c r="V10630" s="42">
        <v>0</v>
      </c>
    </row>
    <row r="10631" spans="1:22" x14ac:dyDescent="0.25">
      <c r="A10631">
        <v>332987</v>
      </c>
      <c r="B10631">
        <v>2018</v>
      </c>
      <c r="C10631" s="40">
        <v>171</v>
      </c>
      <c r="D10631" t="s">
        <v>145</v>
      </c>
      <c r="E10631" t="s">
        <v>30</v>
      </c>
      <c r="F10631">
        <v>2</v>
      </c>
      <c r="G10631" t="s">
        <v>57</v>
      </c>
      <c r="H10631" t="s">
        <v>26</v>
      </c>
      <c r="I10631" s="41">
        <v>678</v>
      </c>
      <c r="J10631" t="s">
        <v>48</v>
      </c>
      <c r="K10631" s="41">
        <v>2985</v>
      </c>
      <c r="L10631" s="41">
        <v>1307</v>
      </c>
      <c r="M10631" s="41">
        <v>7844</v>
      </c>
      <c r="N10631" s="42">
        <v>3207353.41</v>
      </c>
      <c r="O10631" s="42">
        <v>2453.98</v>
      </c>
      <c r="P10631" s="42">
        <v>1126.45</v>
      </c>
      <c r="Q10631" s="42">
        <v>2635004.6800000002</v>
      </c>
      <c r="R10631" s="42">
        <v>2016.07</v>
      </c>
      <c r="S10631" s="42">
        <v>876.33</v>
      </c>
      <c r="T10631" s="42">
        <v>572348.73</v>
      </c>
      <c r="U10631" s="42">
        <v>437.91</v>
      </c>
      <c r="V10631" s="42">
        <v>0</v>
      </c>
    </row>
    <row r="10632" spans="1:22" x14ac:dyDescent="0.25">
      <c r="A10632">
        <v>323255</v>
      </c>
      <c r="B10632">
        <v>2018</v>
      </c>
      <c r="C10632" s="40">
        <v>119</v>
      </c>
      <c r="D10632" t="s">
        <v>94</v>
      </c>
      <c r="E10632" t="s">
        <v>30</v>
      </c>
      <c r="F10632">
        <v>2</v>
      </c>
      <c r="G10632" t="s">
        <v>57</v>
      </c>
      <c r="H10632" t="s">
        <v>26</v>
      </c>
      <c r="I10632" s="41">
        <v>122</v>
      </c>
      <c r="J10632" t="s">
        <v>44</v>
      </c>
      <c r="K10632" s="41">
        <v>392</v>
      </c>
      <c r="L10632" s="41">
        <v>235</v>
      </c>
      <c r="M10632" s="41">
        <v>1359</v>
      </c>
      <c r="N10632" s="42">
        <v>38569.46</v>
      </c>
      <c r="O10632" s="42">
        <v>164.12</v>
      </c>
      <c r="P10632" s="42">
        <v>101.18</v>
      </c>
      <c r="Q10632" s="42">
        <v>28457.82</v>
      </c>
      <c r="R10632" s="42">
        <v>121.09</v>
      </c>
      <c r="S10632" s="42">
        <v>64.09</v>
      </c>
      <c r="T10632" s="42">
        <v>10111.64</v>
      </c>
      <c r="U10632" s="42">
        <v>43.02</v>
      </c>
      <c r="V10632" s="42">
        <v>0</v>
      </c>
    </row>
    <row r="10633" spans="1:22" x14ac:dyDescent="0.25">
      <c r="A10633">
        <v>332988</v>
      </c>
      <c r="B10633">
        <v>2018</v>
      </c>
      <c r="C10633" s="40">
        <v>171</v>
      </c>
      <c r="D10633" t="s">
        <v>145</v>
      </c>
      <c r="E10633" t="s">
        <v>30</v>
      </c>
      <c r="F10633">
        <v>2</v>
      </c>
      <c r="G10633" t="s">
        <v>57</v>
      </c>
      <c r="H10633" t="s">
        <v>26</v>
      </c>
      <c r="I10633" s="41">
        <v>2719</v>
      </c>
      <c r="J10633" t="s">
        <v>42</v>
      </c>
      <c r="K10633" s="41">
        <v>35181</v>
      </c>
      <c r="L10633" s="41">
        <v>7606</v>
      </c>
      <c r="M10633" s="41">
        <v>31176</v>
      </c>
      <c r="N10633" s="42">
        <v>9149974.9800000004</v>
      </c>
      <c r="O10633" s="42">
        <v>1202.99</v>
      </c>
      <c r="P10633" s="42">
        <v>392.21</v>
      </c>
      <c r="Q10633" s="42">
        <v>7801444.5599999996</v>
      </c>
      <c r="R10633" s="42">
        <v>1025.69</v>
      </c>
      <c r="S10633" s="42">
        <v>256.2</v>
      </c>
      <c r="T10633" s="42">
        <v>1348530.42</v>
      </c>
      <c r="U10633" s="42">
        <v>177.29</v>
      </c>
      <c r="V10633" s="42">
        <v>0</v>
      </c>
    </row>
    <row r="10634" spans="1:22" x14ac:dyDescent="0.25">
      <c r="A10634">
        <v>323260</v>
      </c>
      <c r="B10634">
        <v>2018</v>
      </c>
      <c r="C10634" s="40">
        <v>119</v>
      </c>
      <c r="D10634" t="s">
        <v>94</v>
      </c>
      <c r="E10634" t="s">
        <v>30</v>
      </c>
      <c r="F10634">
        <v>2</v>
      </c>
      <c r="G10634" t="s">
        <v>57</v>
      </c>
      <c r="H10634" t="s">
        <v>46</v>
      </c>
      <c r="I10634" s="41">
        <v>781</v>
      </c>
      <c r="J10634" t="s">
        <v>39</v>
      </c>
      <c r="K10634" s="41">
        <v>6268</v>
      </c>
      <c r="L10634" s="41">
        <v>3375</v>
      </c>
      <c r="M10634" s="41">
        <v>8633</v>
      </c>
      <c r="N10634" s="42">
        <v>515337.99</v>
      </c>
      <c r="O10634" s="42">
        <v>152.69</v>
      </c>
      <c r="P10634" s="42">
        <v>117.69</v>
      </c>
      <c r="Q10634" s="42">
        <v>300117.31</v>
      </c>
      <c r="R10634" s="42">
        <v>88.92</v>
      </c>
      <c r="S10634" s="42">
        <v>44.6</v>
      </c>
      <c r="T10634" s="42">
        <v>215220.68</v>
      </c>
      <c r="U10634" s="42">
        <v>63.76</v>
      </c>
      <c r="V10634" s="42">
        <v>30</v>
      </c>
    </row>
    <row r="10635" spans="1:22" x14ac:dyDescent="0.25">
      <c r="A10635">
        <v>332989</v>
      </c>
      <c r="B10635">
        <v>2018</v>
      </c>
      <c r="C10635" s="40">
        <v>171</v>
      </c>
      <c r="D10635" t="s">
        <v>145</v>
      </c>
      <c r="E10635" t="s">
        <v>30</v>
      </c>
      <c r="F10635">
        <v>2</v>
      </c>
      <c r="G10635" t="s">
        <v>57</v>
      </c>
      <c r="H10635" t="s">
        <v>26</v>
      </c>
      <c r="I10635" s="41">
        <v>854</v>
      </c>
      <c r="J10635" t="s">
        <v>49</v>
      </c>
      <c r="K10635" s="41">
        <v>4524</v>
      </c>
      <c r="L10635" s="41">
        <v>1428</v>
      </c>
      <c r="M10635" s="41">
        <v>9723</v>
      </c>
      <c r="N10635" s="42">
        <v>266254.78999999998</v>
      </c>
      <c r="O10635" s="42">
        <v>186.45</v>
      </c>
      <c r="P10635" s="42">
        <v>86.66</v>
      </c>
      <c r="Q10635" s="42">
        <v>198726.85</v>
      </c>
      <c r="R10635" s="42">
        <v>139.16</v>
      </c>
      <c r="S10635" s="42">
        <v>50.82</v>
      </c>
      <c r="T10635" s="42">
        <v>67527.94</v>
      </c>
      <c r="U10635" s="42">
        <v>47.28</v>
      </c>
      <c r="V10635" s="42">
        <v>0</v>
      </c>
    </row>
    <row r="10636" spans="1:22" x14ac:dyDescent="0.25">
      <c r="A10636">
        <v>323261</v>
      </c>
      <c r="B10636">
        <v>2018</v>
      </c>
      <c r="C10636" s="40">
        <v>119</v>
      </c>
      <c r="D10636" t="s">
        <v>94</v>
      </c>
      <c r="E10636" t="s">
        <v>30</v>
      </c>
      <c r="F10636">
        <v>2</v>
      </c>
      <c r="G10636" t="s">
        <v>57</v>
      </c>
      <c r="H10636" t="s">
        <v>46</v>
      </c>
      <c r="I10636" s="41">
        <v>17</v>
      </c>
      <c r="J10636" t="s">
        <v>43</v>
      </c>
      <c r="K10636" s="41">
        <v>73</v>
      </c>
      <c r="L10636" s="41">
        <v>54</v>
      </c>
      <c r="M10636" s="41">
        <v>201</v>
      </c>
      <c r="N10636" s="42">
        <v>17202.84</v>
      </c>
      <c r="O10636" s="42">
        <v>318.57</v>
      </c>
      <c r="P10636" s="42">
        <v>59.53</v>
      </c>
      <c r="Q10636" s="42">
        <v>12504.67</v>
      </c>
      <c r="R10636" s="42">
        <v>231.56</v>
      </c>
      <c r="S10636" s="42">
        <v>41.54</v>
      </c>
      <c r="T10636" s="42">
        <v>4698.17</v>
      </c>
      <c r="U10636" s="42">
        <v>87</v>
      </c>
      <c r="V10636" s="42">
        <v>0</v>
      </c>
    </row>
    <row r="10637" spans="1:22" x14ac:dyDescent="0.25">
      <c r="A10637">
        <v>332990</v>
      </c>
      <c r="B10637">
        <v>2018</v>
      </c>
      <c r="C10637" s="40">
        <v>171</v>
      </c>
      <c r="D10637" t="s">
        <v>145</v>
      </c>
      <c r="E10637" t="s">
        <v>30</v>
      </c>
      <c r="F10637">
        <v>2</v>
      </c>
      <c r="G10637" t="s">
        <v>57</v>
      </c>
      <c r="H10637" t="s">
        <v>26</v>
      </c>
      <c r="I10637" s="41">
        <v>13</v>
      </c>
      <c r="J10637" t="s">
        <v>52</v>
      </c>
      <c r="K10637" s="41">
        <v>94</v>
      </c>
      <c r="L10637" s="41">
        <v>56</v>
      </c>
      <c r="M10637" s="41">
        <v>149</v>
      </c>
      <c r="N10637" s="42">
        <v>170642.7</v>
      </c>
      <c r="O10637" s="42">
        <v>3047.19</v>
      </c>
      <c r="P10637" s="42">
        <v>351.45</v>
      </c>
      <c r="Q10637" s="42">
        <v>164134.32999999999</v>
      </c>
      <c r="R10637" s="42">
        <v>2930.97</v>
      </c>
      <c r="S10637" s="42">
        <v>341.36</v>
      </c>
      <c r="T10637" s="42">
        <v>6508.37</v>
      </c>
      <c r="U10637" s="42">
        <v>116.22</v>
      </c>
      <c r="V10637" s="42">
        <v>0</v>
      </c>
    </row>
    <row r="10638" spans="1:22" x14ac:dyDescent="0.25">
      <c r="A10638">
        <v>323262</v>
      </c>
      <c r="B10638">
        <v>2018</v>
      </c>
      <c r="C10638" s="40">
        <v>119</v>
      </c>
      <c r="D10638" t="s">
        <v>94</v>
      </c>
      <c r="E10638" t="s">
        <v>30</v>
      </c>
      <c r="F10638">
        <v>2</v>
      </c>
      <c r="G10638" t="s">
        <v>57</v>
      </c>
      <c r="H10638" t="s">
        <v>46</v>
      </c>
      <c r="I10638" s="41">
        <v>120</v>
      </c>
      <c r="J10638" t="s">
        <v>45</v>
      </c>
      <c r="K10638" s="41">
        <v>418</v>
      </c>
      <c r="L10638" s="41">
        <v>161</v>
      </c>
      <c r="M10638" s="41">
        <v>1351</v>
      </c>
      <c r="N10638" s="42">
        <v>95566.25</v>
      </c>
      <c r="O10638" s="42">
        <v>593.57000000000005</v>
      </c>
      <c r="P10638" s="42">
        <v>463.45</v>
      </c>
      <c r="Q10638" s="42">
        <v>47749.83</v>
      </c>
      <c r="R10638" s="42">
        <v>296.58</v>
      </c>
      <c r="S10638" s="42">
        <v>107.13</v>
      </c>
      <c r="T10638" s="42">
        <v>47816.42</v>
      </c>
      <c r="U10638" s="42">
        <v>296.99</v>
      </c>
      <c r="V10638" s="42">
        <v>133.07</v>
      </c>
    </row>
    <row r="10639" spans="1:22" x14ac:dyDescent="0.25">
      <c r="A10639">
        <v>332992</v>
      </c>
      <c r="B10639">
        <v>2018</v>
      </c>
      <c r="C10639" s="40">
        <v>171</v>
      </c>
      <c r="D10639" t="s">
        <v>145</v>
      </c>
      <c r="E10639" t="s">
        <v>30</v>
      </c>
      <c r="F10639">
        <v>2</v>
      </c>
      <c r="G10639" t="s">
        <v>57</v>
      </c>
      <c r="H10639" t="s">
        <v>26</v>
      </c>
      <c r="I10639" s="41">
        <v>2228</v>
      </c>
      <c r="J10639" t="s">
        <v>44</v>
      </c>
      <c r="K10639" s="41">
        <v>7150</v>
      </c>
      <c r="L10639" s="41">
        <v>4194</v>
      </c>
      <c r="M10639" s="41">
        <v>25617</v>
      </c>
      <c r="N10639" s="42">
        <v>963969.16</v>
      </c>
      <c r="O10639" s="42">
        <v>229.84</v>
      </c>
      <c r="P10639" s="42">
        <v>140</v>
      </c>
      <c r="Q10639" s="42">
        <v>685759.89</v>
      </c>
      <c r="R10639" s="42">
        <v>163.5</v>
      </c>
      <c r="S10639" s="42">
        <v>49</v>
      </c>
      <c r="T10639" s="42">
        <v>278209.27</v>
      </c>
      <c r="U10639" s="42">
        <v>66.33</v>
      </c>
      <c r="V10639" s="42">
        <v>3.75</v>
      </c>
    </row>
    <row r="10640" spans="1:22" x14ac:dyDescent="0.25">
      <c r="A10640">
        <v>323264</v>
      </c>
      <c r="B10640">
        <v>2018</v>
      </c>
      <c r="C10640" s="40">
        <v>119</v>
      </c>
      <c r="D10640" t="s">
        <v>94</v>
      </c>
      <c r="E10640" t="s">
        <v>30</v>
      </c>
      <c r="F10640">
        <v>2</v>
      </c>
      <c r="G10640" t="s">
        <v>57</v>
      </c>
      <c r="H10640" t="s">
        <v>46</v>
      </c>
      <c r="I10640" s="41">
        <v>12</v>
      </c>
      <c r="J10640" t="s">
        <v>47</v>
      </c>
      <c r="K10640" s="41">
        <v>179</v>
      </c>
      <c r="L10640" s="41">
        <v>14</v>
      </c>
      <c r="M10640" s="41">
        <v>144</v>
      </c>
      <c r="N10640" s="42">
        <v>361029.42</v>
      </c>
      <c r="O10640" s="42">
        <v>25787.81</v>
      </c>
      <c r="P10640" s="42">
        <v>21662.29</v>
      </c>
      <c r="Q10640" s="42">
        <v>358291.87</v>
      </c>
      <c r="R10640" s="42">
        <v>25592.27</v>
      </c>
      <c r="S10640" s="42">
        <v>21662.29</v>
      </c>
      <c r="T10640" s="42">
        <v>2737.55</v>
      </c>
      <c r="U10640" s="42">
        <v>195.53</v>
      </c>
      <c r="V10640" s="42">
        <v>0</v>
      </c>
    </row>
    <row r="10641" spans="1:22" x14ac:dyDescent="0.25">
      <c r="A10641">
        <v>332993</v>
      </c>
      <c r="B10641">
        <v>2018</v>
      </c>
      <c r="C10641" s="40">
        <v>171</v>
      </c>
      <c r="D10641" t="s">
        <v>145</v>
      </c>
      <c r="E10641" t="s">
        <v>30</v>
      </c>
      <c r="F10641">
        <v>2</v>
      </c>
      <c r="G10641" t="s">
        <v>57</v>
      </c>
      <c r="H10641" t="s">
        <v>26</v>
      </c>
      <c r="I10641" s="41">
        <v>56</v>
      </c>
      <c r="J10641" t="s">
        <v>51</v>
      </c>
      <c r="K10641" s="41">
        <v>1886</v>
      </c>
      <c r="L10641" s="41">
        <v>1226</v>
      </c>
      <c r="M10641" s="41">
        <v>633</v>
      </c>
      <c r="N10641" s="42">
        <v>303097.65999999997</v>
      </c>
      <c r="O10641" s="42">
        <v>247.22</v>
      </c>
      <c r="P10641" s="42">
        <v>169.81</v>
      </c>
      <c r="Q10641" s="42">
        <v>261367.67</v>
      </c>
      <c r="R10641" s="42">
        <v>213.18</v>
      </c>
      <c r="S10641" s="42">
        <v>169.81</v>
      </c>
      <c r="T10641" s="42">
        <v>41729.99</v>
      </c>
      <c r="U10641" s="42">
        <v>34.03</v>
      </c>
      <c r="V10641" s="42">
        <v>0</v>
      </c>
    </row>
    <row r="10642" spans="1:22" x14ac:dyDescent="0.25">
      <c r="A10642">
        <v>309942</v>
      </c>
      <c r="B10642">
        <v>2018</v>
      </c>
      <c r="C10642" s="39" t="s">
        <v>136</v>
      </c>
      <c r="D10642" t="s">
        <v>137</v>
      </c>
      <c r="E10642" t="s">
        <v>56</v>
      </c>
      <c r="F10642">
        <v>5</v>
      </c>
      <c r="G10642" t="s">
        <v>50</v>
      </c>
      <c r="H10642" t="s">
        <v>46</v>
      </c>
      <c r="I10642" s="41">
        <v>153</v>
      </c>
      <c r="J10642" t="s">
        <v>43</v>
      </c>
      <c r="K10642" s="41">
        <v>1283</v>
      </c>
      <c r="L10642" s="41">
        <v>825</v>
      </c>
      <c r="M10642" s="41">
        <v>1793</v>
      </c>
      <c r="N10642" s="42">
        <v>62705.52</v>
      </c>
      <c r="O10642" s="42">
        <v>76</v>
      </c>
      <c r="P10642" s="42">
        <v>29.69</v>
      </c>
      <c r="Q10642" s="42">
        <v>55452.51</v>
      </c>
      <c r="R10642" s="42">
        <v>67.209999999999994</v>
      </c>
      <c r="S10642" s="42">
        <v>28.31</v>
      </c>
      <c r="T10642" s="42">
        <v>7253.01</v>
      </c>
      <c r="U10642" s="42">
        <v>8.7899999999999991</v>
      </c>
      <c r="V10642" s="42">
        <v>3.38</v>
      </c>
    </row>
    <row r="10643" spans="1:22" x14ac:dyDescent="0.25">
      <c r="A10643">
        <v>332995</v>
      </c>
      <c r="B10643">
        <v>2018</v>
      </c>
      <c r="C10643" s="40">
        <v>171</v>
      </c>
      <c r="D10643" t="s">
        <v>145</v>
      </c>
      <c r="E10643" t="s">
        <v>30</v>
      </c>
      <c r="F10643">
        <v>2</v>
      </c>
      <c r="G10643" t="s">
        <v>57</v>
      </c>
      <c r="H10643" t="s">
        <v>46</v>
      </c>
      <c r="I10643" s="41">
        <v>58</v>
      </c>
      <c r="J10643" t="s">
        <v>27</v>
      </c>
      <c r="K10643" s="41">
        <v>333</v>
      </c>
      <c r="L10643" s="41">
        <v>160</v>
      </c>
      <c r="M10643" s="41">
        <v>652</v>
      </c>
      <c r="N10643" s="42">
        <v>139200.70000000001</v>
      </c>
      <c r="O10643" s="42">
        <v>870</v>
      </c>
      <c r="P10643" s="42">
        <v>22.02</v>
      </c>
      <c r="Q10643" s="42">
        <v>115608.7</v>
      </c>
      <c r="R10643" s="42">
        <v>722.55</v>
      </c>
      <c r="S10643" s="42">
        <v>22.02</v>
      </c>
      <c r="T10643" s="42">
        <v>23592</v>
      </c>
      <c r="U10643" s="42">
        <v>147.44999999999999</v>
      </c>
      <c r="V10643" s="42">
        <v>0</v>
      </c>
    </row>
    <row r="10644" spans="1:22" x14ac:dyDescent="0.25">
      <c r="A10644">
        <v>309943</v>
      </c>
      <c r="B10644">
        <v>2018</v>
      </c>
      <c r="C10644" s="39" t="s">
        <v>136</v>
      </c>
      <c r="D10644" t="s">
        <v>137</v>
      </c>
      <c r="E10644" t="s">
        <v>56</v>
      </c>
      <c r="F10644">
        <v>5</v>
      </c>
      <c r="G10644" t="s">
        <v>50</v>
      </c>
      <c r="H10644" t="s">
        <v>46</v>
      </c>
      <c r="I10644" s="41">
        <v>375</v>
      </c>
      <c r="J10644" t="s">
        <v>45</v>
      </c>
      <c r="K10644" s="41">
        <v>3115</v>
      </c>
      <c r="L10644" s="41">
        <v>803</v>
      </c>
      <c r="M10644" s="41">
        <v>4259</v>
      </c>
      <c r="N10644" s="42">
        <v>200737.2</v>
      </c>
      <c r="O10644" s="42">
        <v>249.98</v>
      </c>
      <c r="P10644" s="42">
        <v>184.91</v>
      </c>
      <c r="Q10644" s="42">
        <v>180358.32</v>
      </c>
      <c r="R10644" s="42">
        <v>224.6</v>
      </c>
      <c r="S10644" s="42">
        <v>161.52000000000001</v>
      </c>
      <c r="T10644" s="42">
        <v>20378.88</v>
      </c>
      <c r="U10644" s="42">
        <v>25.37</v>
      </c>
      <c r="V10644" s="42">
        <v>3.32</v>
      </c>
    </row>
    <row r="10645" spans="1:22" x14ac:dyDescent="0.25">
      <c r="A10645">
        <v>332996</v>
      </c>
      <c r="B10645">
        <v>2018</v>
      </c>
      <c r="C10645" s="40">
        <v>171</v>
      </c>
      <c r="D10645" t="s">
        <v>145</v>
      </c>
      <c r="E10645" t="s">
        <v>30</v>
      </c>
      <c r="F10645">
        <v>2</v>
      </c>
      <c r="G10645" t="s">
        <v>57</v>
      </c>
      <c r="H10645" t="s">
        <v>46</v>
      </c>
      <c r="I10645" s="41">
        <v>209</v>
      </c>
      <c r="J10645" t="s">
        <v>35</v>
      </c>
      <c r="K10645" s="41">
        <v>1219</v>
      </c>
      <c r="L10645" s="41">
        <v>267</v>
      </c>
      <c r="M10645" s="41">
        <v>2423</v>
      </c>
      <c r="N10645" s="42">
        <v>1068025.24</v>
      </c>
      <c r="O10645" s="42">
        <v>4000.09</v>
      </c>
      <c r="P10645" s="42">
        <v>2162.59</v>
      </c>
      <c r="Q10645" s="42">
        <v>907419.02</v>
      </c>
      <c r="R10645" s="42">
        <v>3398.57</v>
      </c>
      <c r="S10645" s="42">
        <v>1796.71</v>
      </c>
      <c r="T10645" s="42">
        <v>160606.22</v>
      </c>
      <c r="U10645" s="42">
        <v>601.52</v>
      </c>
      <c r="V10645" s="42">
        <v>30</v>
      </c>
    </row>
    <row r="10646" spans="1:22" x14ac:dyDescent="0.25">
      <c r="A10646">
        <v>309944</v>
      </c>
      <c r="B10646">
        <v>2018</v>
      </c>
      <c r="C10646" s="39" t="s">
        <v>136</v>
      </c>
      <c r="D10646" t="s">
        <v>137</v>
      </c>
      <c r="E10646" t="s">
        <v>56</v>
      </c>
      <c r="F10646">
        <v>5</v>
      </c>
      <c r="G10646" t="s">
        <v>50</v>
      </c>
      <c r="H10646" t="s">
        <v>46</v>
      </c>
      <c r="I10646" s="41">
        <v>40</v>
      </c>
      <c r="J10646" t="s">
        <v>38</v>
      </c>
      <c r="K10646" s="41">
        <v>780</v>
      </c>
      <c r="L10646" s="41">
        <v>203</v>
      </c>
      <c r="M10646" s="41">
        <v>450</v>
      </c>
      <c r="N10646" s="42">
        <v>128930.5</v>
      </c>
      <c r="O10646" s="42">
        <v>635.12</v>
      </c>
      <c r="P10646" s="42">
        <v>75.77</v>
      </c>
      <c r="Q10646" s="42">
        <v>128930.5</v>
      </c>
      <c r="R10646" s="42">
        <v>635.12</v>
      </c>
      <c r="S10646" s="42">
        <v>75.77</v>
      </c>
      <c r="T10646" s="42">
        <v>0</v>
      </c>
      <c r="U10646" s="42">
        <v>0</v>
      </c>
      <c r="V10646" s="42">
        <v>0</v>
      </c>
    </row>
    <row r="10647" spans="1:22" x14ac:dyDescent="0.25">
      <c r="A10647">
        <v>332997</v>
      </c>
      <c r="B10647">
        <v>2018</v>
      </c>
      <c r="C10647" s="40">
        <v>171</v>
      </c>
      <c r="D10647" t="s">
        <v>145</v>
      </c>
      <c r="E10647" t="s">
        <v>30</v>
      </c>
      <c r="F10647">
        <v>2</v>
      </c>
      <c r="G10647" t="s">
        <v>57</v>
      </c>
      <c r="H10647" t="s">
        <v>46</v>
      </c>
      <c r="I10647" s="41">
        <v>5826</v>
      </c>
      <c r="J10647" t="s">
        <v>39</v>
      </c>
      <c r="K10647" s="41">
        <v>60505</v>
      </c>
      <c r="L10647" s="41">
        <v>27062</v>
      </c>
      <c r="M10647" s="41">
        <v>66313</v>
      </c>
      <c r="N10647" s="42">
        <v>6447124.7999999998</v>
      </c>
      <c r="O10647" s="42">
        <v>238.23</v>
      </c>
      <c r="P10647" s="42">
        <v>134.52000000000001</v>
      </c>
      <c r="Q10647" s="42">
        <v>4417720.1500000004</v>
      </c>
      <c r="R10647" s="42">
        <v>163.24</v>
      </c>
      <c r="S10647" s="42">
        <v>60.2</v>
      </c>
      <c r="T10647" s="42">
        <v>2029404.65</v>
      </c>
      <c r="U10647" s="42">
        <v>74.989999999999995</v>
      </c>
      <c r="V10647" s="42">
        <v>25</v>
      </c>
    </row>
    <row r="10648" spans="1:22" x14ac:dyDescent="0.25">
      <c r="A10648">
        <v>309945</v>
      </c>
      <c r="B10648">
        <v>2018</v>
      </c>
      <c r="C10648" s="39" t="s">
        <v>136</v>
      </c>
      <c r="D10648" t="s">
        <v>137</v>
      </c>
      <c r="E10648" t="s">
        <v>56</v>
      </c>
      <c r="F10648">
        <v>5</v>
      </c>
      <c r="G10648" t="s">
        <v>50</v>
      </c>
      <c r="H10648" t="s">
        <v>46</v>
      </c>
      <c r="I10648" s="41">
        <v>50</v>
      </c>
      <c r="J10648" t="s">
        <v>34</v>
      </c>
      <c r="K10648" s="41">
        <v>2912</v>
      </c>
      <c r="L10648" s="41">
        <v>132</v>
      </c>
      <c r="M10648" s="41">
        <v>382</v>
      </c>
      <c r="N10648" s="42">
        <v>503143.72</v>
      </c>
      <c r="O10648" s="42">
        <v>3811.69</v>
      </c>
      <c r="P10648" s="42">
        <v>4456.74</v>
      </c>
      <c r="Q10648" s="42">
        <v>503143.72</v>
      </c>
      <c r="R10648" s="42">
        <v>3811.69</v>
      </c>
      <c r="S10648" s="42">
        <v>4456.74</v>
      </c>
      <c r="T10648" s="42">
        <v>0</v>
      </c>
      <c r="U10648" s="42">
        <v>0</v>
      </c>
      <c r="V10648" s="42">
        <v>0</v>
      </c>
    </row>
    <row r="10649" spans="1:22" x14ac:dyDescent="0.25">
      <c r="A10649">
        <v>332998</v>
      </c>
      <c r="B10649">
        <v>2018</v>
      </c>
      <c r="C10649" s="40">
        <v>171</v>
      </c>
      <c r="D10649" t="s">
        <v>145</v>
      </c>
      <c r="E10649" t="s">
        <v>30</v>
      </c>
      <c r="F10649">
        <v>2</v>
      </c>
      <c r="G10649" t="s">
        <v>57</v>
      </c>
      <c r="H10649" t="s">
        <v>46</v>
      </c>
      <c r="I10649" s="41">
        <v>200</v>
      </c>
      <c r="J10649" t="s">
        <v>43</v>
      </c>
      <c r="K10649" s="41">
        <v>1028</v>
      </c>
      <c r="L10649" s="41">
        <v>812</v>
      </c>
      <c r="M10649" s="41">
        <v>2323</v>
      </c>
      <c r="N10649" s="42">
        <v>162914.91</v>
      </c>
      <c r="O10649" s="42">
        <v>200.63</v>
      </c>
      <c r="P10649" s="42">
        <v>79.38</v>
      </c>
      <c r="Q10649" s="42">
        <v>115068.13</v>
      </c>
      <c r="R10649" s="42">
        <v>141.69999999999999</v>
      </c>
      <c r="S10649" s="42">
        <v>63.47</v>
      </c>
      <c r="T10649" s="42">
        <v>47846.78</v>
      </c>
      <c r="U10649" s="42">
        <v>58.92</v>
      </c>
      <c r="V10649" s="42">
        <v>0</v>
      </c>
    </row>
    <row r="10650" spans="1:22" x14ac:dyDescent="0.25">
      <c r="A10650">
        <v>309946</v>
      </c>
      <c r="B10650">
        <v>2018</v>
      </c>
      <c r="C10650" s="39" t="s">
        <v>136</v>
      </c>
      <c r="D10650" t="s">
        <v>137</v>
      </c>
      <c r="E10650" t="s">
        <v>56</v>
      </c>
      <c r="F10650">
        <v>5</v>
      </c>
      <c r="G10650" t="s">
        <v>50</v>
      </c>
      <c r="H10650" t="s">
        <v>46</v>
      </c>
      <c r="I10650" s="41">
        <v>194</v>
      </c>
      <c r="J10650" t="s">
        <v>47</v>
      </c>
      <c r="K10650" s="41">
        <v>6215</v>
      </c>
      <c r="L10650" s="41">
        <v>300</v>
      </c>
      <c r="M10650" s="41">
        <v>2125</v>
      </c>
      <c r="N10650" s="42">
        <v>4942475.5</v>
      </c>
      <c r="O10650" s="42">
        <v>16474.91</v>
      </c>
      <c r="P10650" s="42">
        <v>11890.24</v>
      </c>
      <c r="Q10650" s="42">
        <v>4651461.4800000004</v>
      </c>
      <c r="R10650" s="42">
        <v>15504.87</v>
      </c>
      <c r="S10650" s="42">
        <v>10669.57</v>
      </c>
      <c r="T10650" s="42">
        <v>291014.02</v>
      </c>
      <c r="U10650" s="42">
        <v>970.04</v>
      </c>
      <c r="V10650" s="42">
        <v>1340</v>
      </c>
    </row>
    <row r="10651" spans="1:22" x14ac:dyDescent="0.25">
      <c r="A10651">
        <v>332999</v>
      </c>
      <c r="B10651">
        <v>2018</v>
      </c>
      <c r="C10651" s="40">
        <v>171</v>
      </c>
      <c r="D10651" t="s">
        <v>145</v>
      </c>
      <c r="E10651" t="s">
        <v>30</v>
      </c>
      <c r="F10651">
        <v>2</v>
      </c>
      <c r="G10651" t="s">
        <v>57</v>
      </c>
      <c r="H10651" t="s">
        <v>46</v>
      </c>
      <c r="I10651" s="41">
        <v>839</v>
      </c>
      <c r="J10651" t="s">
        <v>45</v>
      </c>
      <c r="K10651" s="41">
        <v>3572</v>
      </c>
      <c r="L10651" s="41">
        <v>1128</v>
      </c>
      <c r="M10651" s="41">
        <v>9535</v>
      </c>
      <c r="N10651" s="42">
        <v>1127377.57</v>
      </c>
      <c r="O10651" s="42">
        <v>999.44</v>
      </c>
      <c r="P10651" s="42">
        <v>873.56</v>
      </c>
      <c r="Q10651" s="42">
        <v>644635.63</v>
      </c>
      <c r="R10651" s="42">
        <v>571.48</v>
      </c>
      <c r="S10651" s="42">
        <v>352.74</v>
      </c>
      <c r="T10651" s="42">
        <v>482741.94</v>
      </c>
      <c r="U10651" s="42">
        <v>427.96</v>
      </c>
      <c r="V10651" s="42">
        <v>248.59</v>
      </c>
    </row>
    <row r="10652" spans="1:22" x14ac:dyDescent="0.25">
      <c r="A10652">
        <v>324160</v>
      </c>
      <c r="B10652">
        <v>2018</v>
      </c>
      <c r="C10652" s="40">
        <v>123</v>
      </c>
      <c r="D10652" t="s">
        <v>151</v>
      </c>
      <c r="E10652" t="s">
        <v>56</v>
      </c>
      <c r="F10652">
        <v>2</v>
      </c>
      <c r="G10652" t="s">
        <v>57</v>
      </c>
      <c r="H10652" t="s">
        <v>46</v>
      </c>
      <c r="I10652" s="41">
        <v>628</v>
      </c>
      <c r="J10652" t="s">
        <v>44</v>
      </c>
      <c r="K10652" s="41">
        <v>9181</v>
      </c>
      <c r="L10652" s="41">
        <v>3380</v>
      </c>
      <c r="M10652" s="41">
        <v>7487</v>
      </c>
      <c r="N10652" s="42">
        <v>2799233.46</v>
      </c>
      <c r="O10652" s="42">
        <v>828.17</v>
      </c>
      <c r="P10652" s="42">
        <v>115.13</v>
      </c>
      <c r="Q10652" s="42">
        <v>2239774</v>
      </c>
      <c r="R10652" s="42">
        <v>662.65</v>
      </c>
      <c r="S10652" s="42">
        <v>84.45</v>
      </c>
      <c r="T10652" s="42">
        <v>559459.46</v>
      </c>
      <c r="U10652" s="42">
        <v>165.52</v>
      </c>
      <c r="V10652" s="42">
        <v>24.75</v>
      </c>
    </row>
    <row r="10653" spans="1:22" x14ac:dyDescent="0.25">
      <c r="A10653">
        <v>325867</v>
      </c>
      <c r="B10653">
        <v>2018</v>
      </c>
      <c r="C10653" s="40">
        <v>133</v>
      </c>
      <c r="D10653" t="s">
        <v>107</v>
      </c>
      <c r="E10653" t="s">
        <v>30</v>
      </c>
      <c r="F10653">
        <v>2</v>
      </c>
      <c r="G10653" t="s">
        <v>57</v>
      </c>
      <c r="H10653" t="s">
        <v>46</v>
      </c>
      <c r="I10653" s="41">
        <v>40</v>
      </c>
      <c r="J10653" t="s">
        <v>45</v>
      </c>
      <c r="K10653" s="41">
        <v>309</v>
      </c>
      <c r="L10653" s="41">
        <v>81</v>
      </c>
      <c r="M10653" s="41">
        <v>459</v>
      </c>
      <c r="N10653" s="42">
        <v>81973.149999999994</v>
      </c>
      <c r="O10653" s="42">
        <v>1012.01</v>
      </c>
      <c r="P10653" s="42">
        <v>890.54</v>
      </c>
      <c r="Q10653" s="42">
        <v>58508.06</v>
      </c>
      <c r="R10653" s="42">
        <v>722.32</v>
      </c>
      <c r="S10653" s="42">
        <v>529.89</v>
      </c>
      <c r="T10653" s="42">
        <v>23465.09</v>
      </c>
      <c r="U10653" s="42">
        <v>289.69</v>
      </c>
      <c r="V10653" s="42">
        <v>100</v>
      </c>
    </row>
    <row r="10654" spans="1:22" x14ac:dyDescent="0.25">
      <c r="A10654">
        <v>324161</v>
      </c>
      <c r="B10654">
        <v>2018</v>
      </c>
      <c r="C10654" s="40">
        <v>123</v>
      </c>
      <c r="D10654" t="s">
        <v>151</v>
      </c>
      <c r="E10654" t="s">
        <v>56</v>
      </c>
      <c r="F10654">
        <v>2</v>
      </c>
      <c r="G10654" t="s">
        <v>57</v>
      </c>
      <c r="H10654" t="s">
        <v>46</v>
      </c>
      <c r="I10654" s="41">
        <v>62</v>
      </c>
      <c r="J10654" t="s">
        <v>51</v>
      </c>
      <c r="K10654" s="41">
        <v>22798</v>
      </c>
      <c r="L10654" s="41">
        <v>755</v>
      </c>
      <c r="M10654" s="41">
        <v>717</v>
      </c>
      <c r="N10654" s="42">
        <v>1950892.9</v>
      </c>
      <c r="O10654" s="42">
        <v>2583.96</v>
      </c>
      <c r="P10654" s="42">
        <v>3380.88</v>
      </c>
      <c r="Q10654" s="42">
        <v>1553454.29</v>
      </c>
      <c r="R10654" s="42">
        <v>2057.5500000000002</v>
      </c>
      <c r="S10654" s="42">
        <v>2677.08</v>
      </c>
      <c r="T10654" s="42">
        <v>397438.61</v>
      </c>
      <c r="U10654" s="42">
        <v>526.4</v>
      </c>
      <c r="V10654" s="42">
        <v>688.32</v>
      </c>
    </row>
    <row r="10655" spans="1:22" x14ac:dyDescent="0.25">
      <c r="A10655">
        <v>325870</v>
      </c>
      <c r="B10655">
        <v>2018</v>
      </c>
      <c r="C10655" s="40">
        <v>133</v>
      </c>
      <c r="D10655" t="s">
        <v>107</v>
      </c>
      <c r="E10655" t="s">
        <v>30</v>
      </c>
      <c r="F10655">
        <v>2</v>
      </c>
      <c r="G10655" t="s">
        <v>57</v>
      </c>
      <c r="H10655" t="s">
        <v>46</v>
      </c>
      <c r="I10655" s="41">
        <v>98</v>
      </c>
      <c r="J10655" t="s">
        <v>42</v>
      </c>
      <c r="K10655" s="41">
        <v>1433</v>
      </c>
      <c r="L10655" s="41">
        <v>341</v>
      </c>
      <c r="M10655" s="41">
        <v>1097</v>
      </c>
      <c r="N10655" s="42">
        <v>502410.93</v>
      </c>
      <c r="O10655" s="42">
        <v>1473.34</v>
      </c>
      <c r="P10655" s="42">
        <v>260.74</v>
      </c>
      <c r="Q10655" s="42">
        <v>387549.99</v>
      </c>
      <c r="R10655" s="42">
        <v>1136.51</v>
      </c>
      <c r="S10655" s="42">
        <v>173.82</v>
      </c>
      <c r="T10655" s="42">
        <v>114860.94</v>
      </c>
      <c r="U10655" s="42">
        <v>336.83</v>
      </c>
      <c r="V10655" s="42">
        <v>25.6</v>
      </c>
    </row>
    <row r="10656" spans="1:22" x14ac:dyDescent="0.25">
      <c r="A10656">
        <v>324162</v>
      </c>
      <c r="B10656">
        <v>2018</v>
      </c>
      <c r="C10656" s="40">
        <v>123</v>
      </c>
      <c r="D10656" t="s">
        <v>151</v>
      </c>
      <c r="E10656" t="s">
        <v>56</v>
      </c>
      <c r="F10656">
        <v>3</v>
      </c>
      <c r="G10656" t="s">
        <v>31</v>
      </c>
      <c r="H10656" t="s">
        <v>26</v>
      </c>
      <c r="I10656" s="41">
        <v>823</v>
      </c>
      <c r="J10656" t="s">
        <v>27</v>
      </c>
      <c r="K10656" s="41">
        <v>4596</v>
      </c>
      <c r="L10656" s="41">
        <v>1759</v>
      </c>
      <c r="M10656" s="41">
        <v>9636</v>
      </c>
      <c r="N10656" s="42">
        <v>786168.86</v>
      </c>
      <c r="O10656" s="42">
        <v>446.94</v>
      </c>
      <c r="P10656" s="42">
        <v>456.8</v>
      </c>
      <c r="Q10656" s="42">
        <v>619817.32999999996</v>
      </c>
      <c r="R10656" s="42">
        <v>352.36</v>
      </c>
      <c r="S10656" s="42">
        <v>363.26</v>
      </c>
      <c r="T10656" s="42">
        <v>166351.53</v>
      </c>
      <c r="U10656" s="42">
        <v>94.57</v>
      </c>
      <c r="V10656" s="42">
        <v>91.32</v>
      </c>
    </row>
    <row r="10657" spans="1:22" x14ac:dyDescent="0.25">
      <c r="A10657">
        <v>325871</v>
      </c>
      <c r="B10657">
        <v>2018</v>
      </c>
      <c r="C10657" s="40">
        <v>133</v>
      </c>
      <c r="D10657" t="s">
        <v>107</v>
      </c>
      <c r="E10657" t="s">
        <v>30</v>
      </c>
      <c r="F10657">
        <v>2</v>
      </c>
      <c r="G10657" t="s">
        <v>57</v>
      </c>
      <c r="H10657" t="s">
        <v>46</v>
      </c>
      <c r="I10657" s="41">
        <v>22</v>
      </c>
      <c r="J10657" t="s">
        <v>49</v>
      </c>
      <c r="K10657" s="41">
        <v>59</v>
      </c>
      <c r="L10657" s="41">
        <v>27</v>
      </c>
      <c r="M10657" s="41">
        <v>260</v>
      </c>
      <c r="N10657" s="42">
        <v>3399.8</v>
      </c>
      <c r="O10657" s="42">
        <v>125.91</v>
      </c>
      <c r="P10657" s="42">
        <v>116.11</v>
      </c>
      <c r="Q10657" s="42">
        <v>1720.99</v>
      </c>
      <c r="R10657" s="42">
        <v>63.74</v>
      </c>
      <c r="S10657" s="42">
        <v>9.6999999999999993</v>
      </c>
      <c r="T10657" s="42">
        <v>1678.81</v>
      </c>
      <c r="U10657" s="42">
        <v>62.17</v>
      </c>
      <c r="V10657" s="42">
        <v>52</v>
      </c>
    </row>
    <row r="10658" spans="1:22" x14ac:dyDescent="0.25">
      <c r="A10658">
        <v>324163</v>
      </c>
      <c r="B10658">
        <v>2018</v>
      </c>
      <c r="C10658" s="40">
        <v>123</v>
      </c>
      <c r="D10658" t="s">
        <v>151</v>
      </c>
      <c r="E10658" t="s">
        <v>56</v>
      </c>
      <c r="F10658">
        <v>3</v>
      </c>
      <c r="G10658" t="s">
        <v>31</v>
      </c>
      <c r="H10658" t="s">
        <v>26</v>
      </c>
      <c r="I10658" s="41">
        <v>551</v>
      </c>
      <c r="J10658" t="s">
        <v>35</v>
      </c>
      <c r="K10658" s="41">
        <v>4246</v>
      </c>
      <c r="L10658" s="41">
        <v>841</v>
      </c>
      <c r="M10658" s="41">
        <v>6575</v>
      </c>
      <c r="N10658" s="42">
        <v>1199903.93</v>
      </c>
      <c r="O10658" s="42">
        <v>1426.75</v>
      </c>
      <c r="P10658" s="42">
        <v>834.28</v>
      </c>
      <c r="Q10658" s="42">
        <v>1007851.79</v>
      </c>
      <c r="R10658" s="42">
        <v>1198.3900000000001</v>
      </c>
      <c r="S10658" s="42">
        <v>689.46</v>
      </c>
      <c r="T10658" s="42">
        <v>192052.14</v>
      </c>
      <c r="U10658" s="42">
        <v>228.36</v>
      </c>
      <c r="V10658" s="42">
        <v>136.46</v>
      </c>
    </row>
    <row r="10659" spans="1:22" x14ac:dyDescent="0.25">
      <c r="A10659">
        <v>325872</v>
      </c>
      <c r="B10659">
        <v>2018</v>
      </c>
      <c r="C10659" s="40">
        <v>133</v>
      </c>
      <c r="D10659" t="s">
        <v>107</v>
      </c>
      <c r="E10659" t="s">
        <v>30</v>
      </c>
      <c r="F10659">
        <v>2</v>
      </c>
      <c r="G10659" t="s">
        <v>57</v>
      </c>
      <c r="H10659" t="s">
        <v>46</v>
      </c>
      <c r="I10659" s="41">
        <v>39</v>
      </c>
      <c r="J10659" t="s">
        <v>44</v>
      </c>
      <c r="K10659" s="41">
        <v>140</v>
      </c>
      <c r="L10659" s="41">
        <v>59</v>
      </c>
      <c r="M10659" s="41">
        <v>453</v>
      </c>
      <c r="N10659" s="42">
        <v>15729.51</v>
      </c>
      <c r="O10659" s="42">
        <v>266.60000000000002</v>
      </c>
      <c r="P10659" s="42">
        <v>154.25</v>
      </c>
      <c r="Q10659" s="42">
        <v>7607.02</v>
      </c>
      <c r="R10659" s="42">
        <v>128.93</v>
      </c>
      <c r="S10659" s="42">
        <v>11.72</v>
      </c>
      <c r="T10659" s="42">
        <v>8122.49</v>
      </c>
      <c r="U10659" s="42">
        <v>137.66</v>
      </c>
      <c r="V10659" s="42">
        <v>38.82</v>
      </c>
    </row>
    <row r="10660" spans="1:22" x14ac:dyDescent="0.25">
      <c r="A10660">
        <v>324164</v>
      </c>
      <c r="B10660">
        <v>2018</v>
      </c>
      <c r="C10660" s="40">
        <v>123</v>
      </c>
      <c r="D10660" t="s">
        <v>151</v>
      </c>
      <c r="E10660" t="s">
        <v>56</v>
      </c>
      <c r="F10660">
        <v>3</v>
      </c>
      <c r="G10660" t="s">
        <v>31</v>
      </c>
      <c r="H10660" t="s">
        <v>26</v>
      </c>
      <c r="I10660" s="41">
        <v>4671</v>
      </c>
      <c r="J10660" t="s">
        <v>39</v>
      </c>
      <c r="K10660" s="41">
        <v>168259</v>
      </c>
      <c r="L10660" s="41">
        <v>68655</v>
      </c>
      <c r="M10660" s="41">
        <v>55492</v>
      </c>
      <c r="N10660" s="42">
        <v>11469305.74</v>
      </c>
      <c r="O10660" s="42">
        <v>167.05</v>
      </c>
      <c r="P10660" s="42">
        <v>105.99</v>
      </c>
      <c r="Q10660" s="42">
        <v>9423803.7100000009</v>
      </c>
      <c r="R10660" s="42">
        <v>137.26</v>
      </c>
      <c r="S10660" s="42">
        <v>84.15</v>
      </c>
      <c r="T10660" s="42">
        <v>2045502.03</v>
      </c>
      <c r="U10660" s="42">
        <v>29.79</v>
      </c>
      <c r="V10660" s="42">
        <v>18.329999999999998</v>
      </c>
    </row>
    <row r="10661" spans="1:22" x14ac:dyDescent="0.25">
      <c r="A10661">
        <v>325875</v>
      </c>
      <c r="B10661">
        <v>2018</v>
      </c>
      <c r="C10661" s="40">
        <v>133</v>
      </c>
      <c r="D10661" t="s">
        <v>107</v>
      </c>
      <c r="E10661" t="s">
        <v>30</v>
      </c>
      <c r="F10661">
        <v>3</v>
      </c>
      <c r="G10661" t="s">
        <v>31</v>
      </c>
      <c r="H10661" t="s">
        <v>26</v>
      </c>
      <c r="I10661" s="41">
        <v>441</v>
      </c>
      <c r="J10661" t="s">
        <v>39</v>
      </c>
      <c r="K10661" s="41">
        <v>6108</v>
      </c>
      <c r="L10661" s="41">
        <v>2717</v>
      </c>
      <c r="M10661" s="41">
        <v>5064</v>
      </c>
      <c r="N10661" s="42">
        <v>505596.19</v>
      </c>
      <c r="O10661" s="42">
        <v>186.08</v>
      </c>
      <c r="P10661" s="42">
        <v>131.88999999999999</v>
      </c>
      <c r="Q10661" s="42">
        <v>307012.63</v>
      </c>
      <c r="R10661" s="42">
        <v>112.99</v>
      </c>
      <c r="S10661" s="42">
        <v>47.61</v>
      </c>
      <c r="T10661" s="42">
        <v>198583.56</v>
      </c>
      <c r="U10661" s="42">
        <v>73.08</v>
      </c>
      <c r="V10661" s="42">
        <v>30</v>
      </c>
    </row>
    <row r="10662" spans="1:22" x14ac:dyDescent="0.25">
      <c r="A10662">
        <v>324165</v>
      </c>
      <c r="B10662">
        <v>2018</v>
      </c>
      <c r="C10662" s="40">
        <v>123</v>
      </c>
      <c r="D10662" t="s">
        <v>151</v>
      </c>
      <c r="E10662" t="s">
        <v>56</v>
      </c>
      <c r="F10662">
        <v>3</v>
      </c>
      <c r="G10662" t="s">
        <v>31</v>
      </c>
      <c r="H10662" t="s">
        <v>26</v>
      </c>
      <c r="I10662" s="41">
        <v>1261</v>
      </c>
      <c r="J10662" t="s">
        <v>43</v>
      </c>
      <c r="K10662" s="41">
        <v>11856</v>
      </c>
      <c r="L10662" s="41">
        <v>6860</v>
      </c>
      <c r="M10662" s="41">
        <v>14980</v>
      </c>
      <c r="N10662" s="42">
        <v>841428.23</v>
      </c>
      <c r="O10662" s="42">
        <v>122.65</v>
      </c>
      <c r="P10662" s="42">
        <v>32.46</v>
      </c>
      <c r="Q10662" s="42">
        <v>686198.19</v>
      </c>
      <c r="R10662" s="42">
        <v>100.02</v>
      </c>
      <c r="S10662" s="42">
        <v>23.93</v>
      </c>
      <c r="T10662" s="42">
        <v>155230.04</v>
      </c>
      <c r="U10662" s="42">
        <v>22.62</v>
      </c>
      <c r="V10662" s="42">
        <v>5.53</v>
      </c>
    </row>
    <row r="10663" spans="1:22" x14ac:dyDescent="0.25">
      <c r="A10663">
        <v>325876</v>
      </c>
      <c r="B10663">
        <v>2018</v>
      </c>
      <c r="C10663" s="40">
        <v>133</v>
      </c>
      <c r="D10663" t="s">
        <v>107</v>
      </c>
      <c r="E10663" t="s">
        <v>30</v>
      </c>
      <c r="F10663">
        <v>3</v>
      </c>
      <c r="G10663" t="s">
        <v>31</v>
      </c>
      <c r="H10663" t="s">
        <v>26</v>
      </c>
      <c r="I10663" s="41">
        <v>14</v>
      </c>
      <c r="J10663" t="s">
        <v>43</v>
      </c>
      <c r="K10663" s="41">
        <v>41</v>
      </c>
      <c r="L10663" s="41">
        <v>30</v>
      </c>
      <c r="M10663" s="41">
        <v>153</v>
      </c>
      <c r="N10663" s="42">
        <v>14031.51</v>
      </c>
      <c r="O10663" s="42">
        <v>467.71</v>
      </c>
      <c r="P10663" s="42">
        <v>54.83</v>
      </c>
      <c r="Q10663" s="42">
        <v>12463.69</v>
      </c>
      <c r="R10663" s="42">
        <v>415.45</v>
      </c>
      <c r="S10663" s="42">
        <v>9.9499999999999993</v>
      </c>
      <c r="T10663" s="42">
        <v>1567.82</v>
      </c>
      <c r="U10663" s="42">
        <v>52.26</v>
      </c>
      <c r="V10663" s="42">
        <v>10.6</v>
      </c>
    </row>
    <row r="10664" spans="1:22" x14ac:dyDescent="0.25">
      <c r="A10664">
        <v>324166</v>
      </c>
      <c r="B10664">
        <v>2018</v>
      </c>
      <c r="C10664" s="40">
        <v>123</v>
      </c>
      <c r="D10664" t="s">
        <v>151</v>
      </c>
      <c r="E10664" t="s">
        <v>56</v>
      </c>
      <c r="F10664">
        <v>3</v>
      </c>
      <c r="G10664" t="s">
        <v>31</v>
      </c>
      <c r="H10664" t="s">
        <v>26</v>
      </c>
      <c r="I10664" s="41">
        <v>2067</v>
      </c>
      <c r="J10664" t="s">
        <v>45</v>
      </c>
      <c r="K10664" s="41">
        <v>24274</v>
      </c>
      <c r="L10664" s="41">
        <v>5552</v>
      </c>
      <c r="M10664" s="41">
        <v>24419</v>
      </c>
      <c r="N10664" s="42">
        <v>1283546.02</v>
      </c>
      <c r="O10664" s="42">
        <v>231.18</v>
      </c>
      <c r="P10664" s="42">
        <v>176.59</v>
      </c>
      <c r="Q10664" s="42">
        <v>1050574.8400000001</v>
      </c>
      <c r="R10664" s="42">
        <v>189.22</v>
      </c>
      <c r="S10664" s="42">
        <v>139.30000000000001</v>
      </c>
      <c r="T10664" s="42">
        <v>232971.18</v>
      </c>
      <c r="U10664" s="42">
        <v>41.96</v>
      </c>
      <c r="V10664" s="42">
        <v>35.4</v>
      </c>
    </row>
    <row r="10665" spans="1:22" x14ac:dyDescent="0.25">
      <c r="A10665">
        <v>325877</v>
      </c>
      <c r="B10665">
        <v>2018</v>
      </c>
      <c r="C10665" s="40">
        <v>133</v>
      </c>
      <c r="D10665" t="s">
        <v>107</v>
      </c>
      <c r="E10665" t="s">
        <v>30</v>
      </c>
      <c r="F10665">
        <v>3</v>
      </c>
      <c r="G10665" t="s">
        <v>31</v>
      </c>
      <c r="H10665" t="s">
        <v>26</v>
      </c>
      <c r="I10665" s="41">
        <v>54</v>
      </c>
      <c r="J10665" t="s">
        <v>45</v>
      </c>
      <c r="K10665" s="41">
        <v>302</v>
      </c>
      <c r="L10665" s="41">
        <v>72</v>
      </c>
      <c r="M10665" s="41">
        <v>599</v>
      </c>
      <c r="N10665" s="42">
        <v>83197.789999999994</v>
      </c>
      <c r="O10665" s="42">
        <v>1155.52</v>
      </c>
      <c r="P10665" s="42">
        <v>990.58</v>
      </c>
      <c r="Q10665" s="42">
        <v>60040.51</v>
      </c>
      <c r="R10665" s="42">
        <v>833.89</v>
      </c>
      <c r="S10665" s="42">
        <v>655.73</v>
      </c>
      <c r="T10665" s="42">
        <v>23157.279999999999</v>
      </c>
      <c r="U10665" s="42">
        <v>321.62</v>
      </c>
      <c r="V10665" s="42">
        <v>100</v>
      </c>
    </row>
    <row r="10666" spans="1:22" x14ac:dyDescent="0.25">
      <c r="A10666">
        <v>324167</v>
      </c>
      <c r="B10666">
        <v>2018</v>
      </c>
      <c r="C10666" s="40">
        <v>123</v>
      </c>
      <c r="D10666" t="s">
        <v>151</v>
      </c>
      <c r="E10666" t="s">
        <v>56</v>
      </c>
      <c r="F10666">
        <v>3</v>
      </c>
      <c r="G10666" t="s">
        <v>31</v>
      </c>
      <c r="H10666" t="s">
        <v>26</v>
      </c>
      <c r="I10666" s="41">
        <v>334</v>
      </c>
      <c r="J10666" t="s">
        <v>38</v>
      </c>
      <c r="K10666" s="41">
        <v>9715</v>
      </c>
      <c r="L10666" s="41">
        <v>2122</v>
      </c>
      <c r="M10666" s="41">
        <v>3934</v>
      </c>
      <c r="N10666" s="42">
        <v>1393626.68</v>
      </c>
      <c r="O10666" s="42">
        <v>656.75</v>
      </c>
      <c r="P10666" s="42">
        <v>0</v>
      </c>
      <c r="Q10666" s="42">
        <v>1391927.61</v>
      </c>
      <c r="R10666" s="42">
        <v>655.95</v>
      </c>
      <c r="S10666" s="42">
        <v>0</v>
      </c>
      <c r="T10666" s="42">
        <v>1699.07</v>
      </c>
      <c r="U10666" s="42">
        <v>0.8</v>
      </c>
      <c r="V10666" s="42">
        <v>0</v>
      </c>
    </row>
    <row r="10667" spans="1:22" x14ac:dyDescent="0.25">
      <c r="A10667">
        <v>325878</v>
      </c>
      <c r="B10667">
        <v>2018</v>
      </c>
      <c r="C10667" s="40">
        <v>133</v>
      </c>
      <c r="D10667" t="s">
        <v>107</v>
      </c>
      <c r="E10667" t="s">
        <v>30</v>
      </c>
      <c r="F10667">
        <v>3</v>
      </c>
      <c r="G10667" t="s">
        <v>31</v>
      </c>
      <c r="H10667" t="s">
        <v>26</v>
      </c>
      <c r="I10667" s="41">
        <v>17</v>
      </c>
      <c r="J10667" t="s">
        <v>47</v>
      </c>
      <c r="K10667" s="41">
        <v>243</v>
      </c>
      <c r="L10667" s="41">
        <v>19</v>
      </c>
      <c r="M10667" s="41">
        <v>193</v>
      </c>
      <c r="N10667" s="42">
        <v>346730.83</v>
      </c>
      <c r="O10667" s="42">
        <v>18248.990000000002</v>
      </c>
      <c r="P10667" s="42">
        <v>14618.28</v>
      </c>
      <c r="Q10667" s="42">
        <v>325763.78999999998</v>
      </c>
      <c r="R10667" s="42">
        <v>17145.46</v>
      </c>
      <c r="S10667" s="42">
        <v>10400.92</v>
      </c>
      <c r="T10667" s="42">
        <v>20967.04</v>
      </c>
      <c r="U10667" s="42">
        <v>1103.52</v>
      </c>
      <c r="V10667" s="42">
        <v>200</v>
      </c>
    </row>
    <row r="10668" spans="1:22" x14ac:dyDescent="0.25">
      <c r="A10668">
        <v>324168</v>
      </c>
      <c r="B10668">
        <v>2018</v>
      </c>
      <c r="C10668" s="40">
        <v>123</v>
      </c>
      <c r="D10668" t="s">
        <v>151</v>
      </c>
      <c r="E10668" t="s">
        <v>56</v>
      </c>
      <c r="F10668">
        <v>3</v>
      </c>
      <c r="G10668" t="s">
        <v>31</v>
      </c>
      <c r="H10668" t="s">
        <v>26</v>
      </c>
      <c r="I10668" s="41">
        <v>47</v>
      </c>
      <c r="J10668" t="s">
        <v>34</v>
      </c>
      <c r="K10668" s="41">
        <v>3288</v>
      </c>
      <c r="L10668" s="41">
        <v>227</v>
      </c>
      <c r="M10668" s="41">
        <v>353</v>
      </c>
      <c r="N10668" s="42">
        <v>639571.81000000006</v>
      </c>
      <c r="O10668" s="42">
        <v>2817.49</v>
      </c>
      <c r="P10668" s="42">
        <v>2649.58</v>
      </c>
      <c r="Q10668" s="42">
        <v>639571.81000000006</v>
      </c>
      <c r="R10668" s="42">
        <v>2817.49</v>
      </c>
      <c r="S10668" s="42">
        <v>2649.58</v>
      </c>
      <c r="T10668" s="42">
        <v>0</v>
      </c>
      <c r="U10668" s="42">
        <v>0</v>
      </c>
      <c r="V10668" s="42">
        <v>0</v>
      </c>
    </row>
    <row r="10669" spans="1:22" x14ac:dyDescent="0.25">
      <c r="A10669">
        <v>325879</v>
      </c>
      <c r="B10669">
        <v>2018</v>
      </c>
      <c r="C10669" s="40">
        <v>133</v>
      </c>
      <c r="D10669" t="s">
        <v>107</v>
      </c>
      <c r="E10669" t="s">
        <v>30</v>
      </c>
      <c r="F10669">
        <v>3</v>
      </c>
      <c r="G10669" t="s">
        <v>31</v>
      </c>
      <c r="H10669" t="s">
        <v>26</v>
      </c>
      <c r="I10669" s="41">
        <v>24</v>
      </c>
      <c r="J10669" t="s">
        <v>48</v>
      </c>
      <c r="K10669" s="41">
        <v>107</v>
      </c>
      <c r="L10669" s="41">
        <v>48</v>
      </c>
      <c r="M10669" s="41">
        <v>274</v>
      </c>
      <c r="N10669" s="42">
        <v>73970.53</v>
      </c>
      <c r="O10669" s="42">
        <v>1541.05</v>
      </c>
      <c r="P10669" s="42">
        <v>198.56</v>
      </c>
      <c r="Q10669" s="42">
        <v>63921.81</v>
      </c>
      <c r="R10669" s="42">
        <v>1331.7</v>
      </c>
      <c r="S10669" s="42">
        <v>22.22</v>
      </c>
      <c r="T10669" s="42">
        <v>10048.719999999999</v>
      </c>
      <c r="U10669" s="42">
        <v>209.34</v>
      </c>
      <c r="V10669" s="42">
        <v>14.83</v>
      </c>
    </row>
    <row r="10670" spans="1:22" x14ac:dyDescent="0.25">
      <c r="A10670">
        <v>324169</v>
      </c>
      <c r="B10670">
        <v>2018</v>
      </c>
      <c r="C10670" s="40">
        <v>123</v>
      </c>
      <c r="D10670" t="s">
        <v>151</v>
      </c>
      <c r="E10670" t="s">
        <v>56</v>
      </c>
      <c r="F10670">
        <v>3</v>
      </c>
      <c r="G10670" t="s">
        <v>31</v>
      </c>
      <c r="H10670" t="s">
        <v>26</v>
      </c>
      <c r="I10670" s="41">
        <v>984</v>
      </c>
      <c r="J10670" t="s">
        <v>47</v>
      </c>
      <c r="K10670" s="41">
        <v>32151</v>
      </c>
      <c r="L10670" s="41">
        <v>1743</v>
      </c>
      <c r="M10670" s="41">
        <v>11484</v>
      </c>
      <c r="N10670" s="42">
        <v>24611893.66</v>
      </c>
      <c r="O10670" s="42">
        <v>14120.42</v>
      </c>
      <c r="P10670" s="42">
        <v>10138.049999999999</v>
      </c>
      <c r="Q10670" s="42">
        <v>22780565.550000001</v>
      </c>
      <c r="R10670" s="42">
        <v>13069.74</v>
      </c>
      <c r="S10670" s="42">
        <v>9126.6200000000008</v>
      </c>
      <c r="T10670" s="42">
        <v>1831328.11</v>
      </c>
      <c r="U10670" s="42">
        <v>1050.67</v>
      </c>
      <c r="V10670" s="42">
        <v>1340</v>
      </c>
    </row>
    <row r="10671" spans="1:22" x14ac:dyDescent="0.25">
      <c r="A10671">
        <v>325880</v>
      </c>
      <c r="B10671">
        <v>2018</v>
      </c>
      <c r="C10671" s="40">
        <v>133</v>
      </c>
      <c r="D10671" t="s">
        <v>107</v>
      </c>
      <c r="E10671" t="s">
        <v>30</v>
      </c>
      <c r="F10671">
        <v>3</v>
      </c>
      <c r="G10671" t="s">
        <v>31</v>
      </c>
      <c r="H10671" t="s">
        <v>26</v>
      </c>
      <c r="I10671" s="41">
        <v>280</v>
      </c>
      <c r="J10671" t="s">
        <v>42</v>
      </c>
      <c r="K10671" s="41">
        <v>4418</v>
      </c>
      <c r="L10671" s="41">
        <v>1149</v>
      </c>
      <c r="M10671" s="41">
        <v>3246</v>
      </c>
      <c r="N10671" s="42">
        <v>1688550.92</v>
      </c>
      <c r="O10671" s="42">
        <v>1469.58</v>
      </c>
      <c r="P10671" s="42">
        <v>328.15</v>
      </c>
      <c r="Q10671" s="42">
        <v>1445189.58</v>
      </c>
      <c r="R10671" s="42">
        <v>1257.78</v>
      </c>
      <c r="S10671" s="42">
        <v>261</v>
      </c>
      <c r="T10671" s="42">
        <v>243361.34</v>
      </c>
      <c r="U10671" s="42">
        <v>211.8</v>
      </c>
      <c r="V10671" s="42">
        <v>0</v>
      </c>
    </row>
    <row r="10672" spans="1:22" x14ac:dyDescent="0.25">
      <c r="A10672">
        <v>324170</v>
      </c>
      <c r="B10672">
        <v>2018</v>
      </c>
      <c r="C10672" s="40">
        <v>123</v>
      </c>
      <c r="D10672" t="s">
        <v>151</v>
      </c>
      <c r="E10672" t="s">
        <v>56</v>
      </c>
      <c r="F10672">
        <v>3</v>
      </c>
      <c r="G10672" t="s">
        <v>31</v>
      </c>
      <c r="H10672" t="s">
        <v>26</v>
      </c>
      <c r="I10672" s="41">
        <v>1090</v>
      </c>
      <c r="J10672" t="s">
        <v>48</v>
      </c>
      <c r="K10672" s="41">
        <v>29654</v>
      </c>
      <c r="L10672" s="41">
        <v>9257</v>
      </c>
      <c r="M10672" s="41">
        <v>12737</v>
      </c>
      <c r="N10672" s="42">
        <v>2677251.87</v>
      </c>
      <c r="O10672" s="42">
        <v>289.20999999999998</v>
      </c>
      <c r="P10672" s="42">
        <v>175.65</v>
      </c>
      <c r="Q10672" s="42">
        <v>2220905.4500000002</v>
      </c>
      <c r="R10672" s="42">
        <v>239.91</v>
      </c>
      <c r="S10672" s="42">
        <v>143.38</v>
      </c>
      <c r="T10672" s="42">
        <v>456346.42</v>
      </c>
      <c r="U10672" s="42">
        <v>49.29</v>
      </c>
      <c r="V10672" s="42">
        <v>22.29</v>
      </c>
    </row>
    <row r="10673" spans="1:22" x14ac:dyDescent="0.25">
      <c r="A10673">
        <v>325881</v>
      </c>
      <c r="B10673">
        <v>2018</v>
      </c>
      <c r="C10673" s="40">
        <v>133</v>
      </c>
      <c r="D10673" t="s">
        <v>107</v>
      </c>
      <c r="E10673" t="s">
        <v>30</v>
      </c>
      <c r="F10673">
        <v>3</v>
      </c>
      <c r="G10673" t="s">
        <v>31</v>
      </c>
      <c r="H10673" t="s">
        <v>26</v>
      </c>
      <c r="I10673" s="41">
        <v>127</v>
      </c>
      <c r="J10673" t="s">
        <v>49</v>
      </c>
      <c r="K10673" s="41">
        <v>353</v>
      </c>
      <c r="L10673" s="41">
        <v>178</v>
      </c>
      <c r="M10673" s="41">
        <v>1461</v>
      </c>
      <c r="N10673" s="42">
        <v>25307.83</v>
      </c>
      <c r="O10673" s="42">
        <v>142.16999999999999</v>
      </c>
      <c r="P10673" s="42">
        <v>76.81</v>
      </c>
      <c r="Q10673" s="42">
        <v>19953.439999999999</v>
      </c>
      <c r="R10673" s="42">
        <v>112.09</v>
      </c>
      <c r="S10673" s="42">
        <v>45.11</v>
      </c>
      <c r="T10673" s="42">
        <v>5354.39</v>
      </c>
      <c r="U10673" s="42">
        <v>30.08</v>
      </c>
      <c r="V10673" s="42">
        <v>0</v>
      </c>
    </row>
    <row r="10674" spans="1:22" x14ac:dyDescent="0.25">
      <c r="A10674">
        <v>324171</v>
      </c>
      <c r="B10674">
        <v>2018</v>
      </c>
      <c r="C10674" s="40">
        <v>123</v>
      </c>
      <c r="D10674" t="s">
        <v>151</v>
      </c>
      <c r="E10674" t="s">
        <v>56</v>
      </c>
      <c r="F10674">
        <v>3</v>
      </c>
      <c r="G10674" t="s">
        <v>31</v>
      </c>
      <c r="H10674" t="s">
        <v>26</v>
      </c>
      <c r="I10674" s="41">
        <v>3870</v>
      </c>
      <c r="J10674" t="s">
        <v>42</v>
      </c>
      <c r="K10674" s="41">
        <v>159591</v>
      </c>
      <c r="L10674" s="41">
        <v>27166</v>
      </c>
      <c r="M10674" s="41">
        <v>45934</v>
      </c>
      <c r="N10674" s="42">
        <v>14337023.23</v>
      </c>
      <c r="O10674" s="42">
        <v>527.75</v>
      </c>
      <c r="P10674" s="42">
        <v>177.08</v>
      </c>
      <c r="Q10674" s="42">
        <v>11790726.33</v>
      </c>
      <c r="R10674" s="42">
        <v>434.02</v>
      </c>
      <c r="S10674" s="42">
        <v>137.66</v>
      </c>
      <c r="T10674" s="42">
        <v>2546296.9</v>
      </c>
      <c r="U10674" s="42">
        <v>93.73</v>
      </c>
      <c r="V10674" s="42">
        <v>29.09</v>
      </c>
    </row>
    <row r="10675" spans="1:22" x14ac:dyDescent="0.25">
      <c r="A10675">
        <v>325882</v>
      </c>
      <c r="B10675">
        <v>2018</v>
      </c>
      <c r="C10675" s="40">
        <v>133</v>
      </c>
      <c r="D10675" t="s">
        <v>107</v>
      </c>
      <c r="E10675" t="s">
        <v>30</v>
      </c>
      <c r="F10675">
        <v>3</v>
      </c>
      <c r="G10675" t="s">
        <v>31</v>
      </c>
      <c r="H10675" t="s">
        <v>26</v>
      </c>
      <c r="I10675" s="41">
        <v>61</v>
      </c>
      <c r="J10675" t="s">
        <v>44</v>
      </c>
      <c r="K10675" s="41">
        <v>286</v>
      </c>
      <c r="L10675" s="41">
        <v>128</v>
      </c>
      <c r="M10675" s="41">
        <v>697</v>
      </c>
      <c r="N10675" s="42">
        <v>16605.27</v>
      </c>
      <c r="O10675" s="42">
        <v>129.72</v>
      </c>
      <c r="P10675" s="42">
        <v>79.709999999999994</v>
      </c>
      <c r="Q10675" s="42">
        <v>11431.11</v>
      </c>
      <c r="R10675" s="42">
        <v>89.3</v>
      </c>
      <c r="S10675" s="42">
        <v>34.659999999999997</v>
      </c>
      <c r="T10675" s="42">
        <v>5174.16</v>
      </c>
      <c r="U10675" s="42">
        <v>40.42</v>
      </c>
      <c r="V10675" s="42">
        <v>6.58</v>
      </c>
    </row>
    <row r="10676" spans="1:22" x14ac:dyDescent="0.25">
      <c r="A10676">
        <v>303792</v>
      </c>
      <c r="B10676">
        <v>2018</v>
      </c>
      <c r="C10676" s="39" t="s">
        <v>111</v>
      </c>
      <c r="D10676" t="s">
        <v>112</v>
      </c>
      <c r="E10676" t="s">
        <v>56</v>
      </c>
      <c r="F10676">
        <v>5</v>
      </c>
      <c r="G10676" t="s">
        <v>50</v>
      </c>
      <c r="H10676" t="s">
        <v>26</v>
      </c>
      <c r="I10676" s="41">
        <v>471</v>
      </c>
      <c r="J10676" t="s">
        <v>27</v>
      </c>
      <c r="K10676" s="41">
        <v>3213</v>
      </c>
      <c r="L10676" s="41">
        <v>1526</v>
      </c>
      <c r="M10676" s="41">
        <v>5215</v>
      </c>
      <c r="N10676" s="42">
        <v>457655.44</v>
      </c>
      <c r="O10676" s="42">
        <v>299.89999999999998</v>
      </c>
      <c r="P10676" s="42">
        <v>37.44</v>
      </c>
      <c r="Q10676" s="42">
        <v>410554.92</v>
      </c>
      <c r="R10676" s="42">
        <v>269.02999999999997</v>
      </c>
      <c r="S10676" s="42">
        <v>37.44</v>
      </c>
      <c r="T10676" s="42">
        <v>47100.52</v>
      </c>
      <c r="U10676" s="42">
        <v>30.86</v>
      </c>
      <c r="V10676" s="42">
        <v>0</v>
      </c>
    </row>
    <row r="10677" spans="1:22" x14ac:dyDescent="0.25">
      <c r="A10677">
        <v>325886</v>
      </c>
      <c r="B10677">
        <v>2018</v>
      </c>
      <c r="C10677" s="40">
        <v>133</v>
      </c>
      <c r="D10677" t="s">
        <v>107</v>
      </c>
      <c r="E10677" t="s">
        <v>30</v>
      </c>
      <c r="F10677">
        <v>3</v>
      </c>
      <c r="G10677" t="s">
        <v>31</v>
      </c>
      <c r="H10677" t="s">
        <v>46</v>
      </c>
      <c r="I10677" s="41">
        <v>16</v>
      </c>
      <c r="J10677" t="s">
        <v>35</v>
      </c>
      <c r="K10677" s="41">
        <v>57</v>
      </c>
      <c r="L10677" s="41">
        <v>18</v>
      </c>
      <c r="M10677" s="41">
        <v>190</v>
      </c>
      <c r="N10677" s="42">
        <v>33091.160000000003</v>
      </c>
      <c r="O10677" s="42">
        <v>1838.39</v>
      </c>
      <c r="P10677" s="42">
        <v>1647.47</v>
      </c>
      <c r="Q10677" s="42">
        <v>22623</v>
      </c>
      <c r="R10677" s="42">
        <v>1256.83</v>
      </c>
      <c r="S10677" s="42">
        <v>1081.57</v>
      </c>
      <c r="T10677" s="42">
        <v>10468.16</v>
      </c>
      <c r="U10677" s="42">
        <v>581.55999999999995</v>
      </c>
      <c r="V10677" s="42">
        <v>178.78</v>
      </c>
    </row>
    <row r="10678" spans="1:22" x14ac:dyDescent="0.25">
      <c r="A10678">
        <v>303793</v>
      </c>
      <c r="B10678">
        <v>2018</v>
      </c>
      <c r="C10678" s="39" t="s">
        <v>111</v>
      </c>
      <c r="D10678" t="s">
        <v>112</v>
      </c>
      <c r="E10678" t="s">
        <v>56</v>
      </c>
      <c r="F10678">
        <v>5</v>
      </c>
      <c r="G10678" t="s">
        <v>50</v>
      </c>
      <c r="H10678" t="s">
        <v>26</v>
      </c>
      <c r="I10678" s="41">
        <v>234</v>
      </c>
      <c r="J10678" t="s">
        <v>35</v>
      </c>
      <c r="K10678" s="41">
        <v>1961</v>
      </c>
      <c r="L10678" s="41">
        <v>451</v>
      </c>
      <c r="M10678" s="41">
        <v>2789</v>
      </c>
      <c r="N10678" s="42">
        <v>533008.77</v>
      </c>
      <c r="O10678" s="42">
        <v>1181.83</v>
      </c>
      <c r="P10678" s="42">
        <v>733.58</v>
      </c>
      <c r="Q10678" s="42">
        <v>475559.93</v>
      </c>
      <c r="R10678" s="42">
        <v>1054.45</v>
      </c>
      <c r="S10678" s="42">
        <v>673.17</v>
      </c>
      <c r="T10678" s="42">
        <v>57448.84</v>
      </c>
      <c r="U10678" s="42">
        <v>127.38</v>
      </c>
      <c r="V10678" s="42">
        <v>50</v>
      </c>
    </row>
    <row r="10679" spans="1:22" x14ac:dyDescent="0.25">
      <c r="A10679">
        <v>325887</v>
      </c>
      <c r="B10679">
        <v>2018</v>
      </c>
      <c r="C10679" s="40">
        <v>133</v>
      </c>
      <c r="D10679" t="s">
        <v>107</v>
      </c>
      <c r="E10679" t="s">
        <v>30</v>
      </c>
      <c r="F10679">
        <v>3</v>
      </c>
      <c r="G10679" t="s">
        <v>31</v>
      </c>
      <c r="H10679" t="s">
        <v>46</v>
      </c>
      <c r="I10679" s="41">
        <v>425</v>
      </c>
      <c r="J10679" t="s">
        <v>39</v>
      </c>
      <c r="K10679" s="41">
        <v>5597</v>
      </c>
      <c r="L10679" s="41">
        <v>2339</v>
      </c>
      <c r="M10679" s="41">
        <v>4901</v>
      </c>
      <c r="N10679" s="42">
        <v>533723.22</v>
      </c>
      <c r="O10679" s="42">
        <v>228.18</v>
      </c>
      <c r="P10679" s="42">
        <v>135.72</v>
      </c>
      <c r="Q10679" s="42">
        <v>324785.02</v>
      </c>
      <c r="R10679" s="42">
        <v>138.85</v>
      </c>
      <c r="S10679" s="42">
        <v>45.01</v>
      </c>
      <c r="T10679" s="42">
        <v>208938.2</v>
      </c>
      <c r="U10679" s="42">
        <v>89.32</v>
      </c>
      <c r="V10679" s="42">
        <v>32.47</v>
      </c>
    </row>
    <row r="10680" spans="1:22" x14ac:dyDescent="0.25">
      <c r="A10680">
        <v>303794</v>
      </c>
      <c r="B10680">
        <v>2018</v>
      </c>
      <c r="C10680" s="39" t="s">
        <v>111</v>
      </c>
      <c r="D10680" t="s">
        <v>112</v>
      </c>
      <c r="E10680" t="s">
        <v>56</v>
      </c>
      <c r="F10680">
        <v>5</v>
      </c>
      <c r="G10680" t="s">
        <v>50</v>
      </c>
      <c r="H10680" t="s">
        <v>26</v>
      </c>
      <c r="I10680" s="41">
        <v>2517</v>
      </c>
      <c r="J10680" t="s">
        <v>39</v>
      </c>
      <c r="K10680" s="41">
        <v>89245</v>
      </c>
      <c r="L10680" s="41">
        <v>36113</v>
      </c>
      <c r="M10680" s="41">
        <v>29338</v>
      </c>
      <c r="N10680" s="42">
        <v>5335267.34</v>
      </c>
      <c r="O10680" s="42">
        <v>147.72999999999999</v>
      </c>
      <c r="P10680" s="42">
        <v>86.79</v>
      </c>
      <c r="Q10680" s="42">
        <v>4675783.6500000004</v>
      </c>
      <c r="R10680" s="42">
        <v>129.47</v>
      </c>
      <c r="S10680" s="42">
        <v>71.62</v>
      </c>
      <c r="T10680" s="42">
        <v>659483.68999999994</v>
      </c>
      <c r="U10680" s="42">
        <v>18.260000000000002</v>
      </c>
      <c r="V10680" s="42">
        <v>2.86</v>
      </c>
    </row>
    <row r="10681" spans="1:22" x14ac:dyDescent="0.25">
      <c r="A10681">
        <v>325888</v>
      </c>
      <c r="B10681">
        <v>2018</v>
      </c>
      <c r="C10681" s="40">
        <v>133</v>
      </c>
      <c r="D10681" t="s">
        <v>107</v>
      </c>
      <c r="E10681" t="s">
        <v>30</v>
      </c>
      <c r="F10681">
        <v>3</v>
      </c>
      <c r="G10681" t="s">
        <v>31</v>
      </c>
      <c r="H10681" t="s">
        <v>46</v>
      </c>
      <c r="I10681" s="41">
        <v>27</v>
      </c>
      <c r="J10681" t="s">
        <v>43</v>
      </c>
      <c r="K10681" s="41">
        <v>143</v>
      </c>
      <c r="L10681" s="41">
        <v>87</v>
      </c>
      <c r="M10681" s="41">
        <v>310</v>
      </c>
      <c r="N10681" s="42">
        <v>28709.16</v>
      </c>
      <c r="O10681" s="42">
        <v>329.99</v>
      </c>
      <c r="P10681" s="42">
        <v>57.87</v>
      </c>
      <c r="Q10681" s="42">
        <v>25241.11</v>
      </c>
      <c r="R10681" s="42">
        <v>290.12</v>
      </c>
      <c r="S10681" s="42">
        <v>45.9</v>
      </c>
      <c r="T10681" s="42">
        <v>3468.05</v>
      </c>
      <c r="U10681" s="42">
        <v>39.86</v>
      </c>
      <c r="V10681" s="42">
        <v>10.97</v>
      </c>
    </row>
    <row r="10682" spans="1:22" x14ac:dyDescent="0.25">
      <c r="A10682">
        <v>303795</v>
      </c>
      <c r="B10682">
        <v>2018</v>
      </c>
      <c r="C10682" s="39" t="s">
        <v>111</v>
      </c>
      <c r="D10682" t="s">
        <v>112</v>
      </c>
      <c r="E10682" t="s">
        <v>56</v>
      </c>
      <c r="F10682">
        <v>5</v>
      </c>
      <c r="G10682" t="s">
        <v>50</v>
      </c>
      <c r="H10682" t="s">
        <v>26</v>
      </c>
      <c r="I10682" s="41">
        <v>475</v>
      </c>
      <c r="J10682" t="s">
        <v>43</v>
      </c>
      <c r="K10682" s="41">
        <v>3922</v>
      </c>
      <c r="L10682" s="41">
        <v>2513</v>
      </c>
      <c r="M10682" s="41">
        <v>5469</v>
      </c>
      <c r="N10682" s="42">
        <v>157930.04999999999</v>
      </c>
      <c r="O10682" s="42">
        <v>62.84</v>
      </c>
      <c r="P10682" s="42">
        <v>40.74</v>
      </c>
      <c r="Q10682" s="42">
        <v>139475.57</v>
      </c>
      <c r="R10682" s="42">
        <v>55.5</v>
      </c>
      <c r="S10682" s="42">
        <v>34.869999999999997</v>
      </c>
      <c r="T10682" s="42">
        <v>18454.48</v>
      </c>
      <c r="U10682" s="42">
        <v>7.34</v>
      </c>
      <c r="V10682" s="42">
        <v>3.3</v>
      </c>
    </row>
    <row r="10683" spans="1:22" x14ac:dyDescent="0.25">
      <c r="A10683">
        <v>325889</v>
      </c>
      <c r="B10683">
        <v>2018</v>
      </c>
      <c r="C10683" s="40">
        <v>133</v>
      </c>
      <c r="D10683" t="s">
        <v>107</v>
      </c>
      <c r="E10683" t="s">
        <v>30</v>
      </c>
      <c r="F10683">
        <v>3</v>
      </c>
      <c r="G10683" t="s">
        <v>31</v>
      </c>
      <c r="H10683" t="s">
        <v>46</v>
      </c>
      <c r="I10683" s="41">
        <v>64</v>
      </c>
      <c r="J10683" t="s">
        <v>45</v>
      </c>
      <c r="K10683" s="41">
        <v>390</v>
      </c>
      <c r="L10683" s="41">
        <v>94</v>
      </c>
      <c r="M10683" s="41">
        <v>761</v>
      </c>
      <c r="N10683" s="42">
        <v>93916.14</v>
      </c>
      <c r="O10683" s="42">
        <v>999.1</v>
      </c>
      <c r="P10683" s="42">
        <v>811.52</v>
      </c>
      <c r="Q10683" s="42">
        <v>63153.39</v>
      </c>
      <c r="R10683" s="42">
        <v>671.84</v>
      </c>
      <c r="S10683" s="42">
        <v>487.29</v>
      </c>
      <c r="T10683" s="42">
        <v>30762.75</v>
      </c>
      <c r="U10683" s="42">
        <v>327.26</v>
      </c>
      <c r="V10683" s="42">
        <v>106.98</v>
      </c>
    </row>
    <row r="10684" spans="1:22" x14ac:dyDescent="0.25">
      <c r="A10684">
        <v>321536</v>
      </c>
      <c r="B10684">
        <v>2018</v>
      </c>
      <c r="C10684" s="40">
        <v>109</v>
      </c>
      <c r="D10684" t="s">
        <v>124</v>
      </c>
      <c r="E10684" t="s">
        <v>56</v>
      </c>
      <c r="F10684">
        <v>4</v>
      </c>
      <c r="G10684" t="s">
        <v>25</v>
      </c>
      <c r="H10684" t="s">
        <v>26</v>
      </c>
      <c r="I10684" s="41">
        <v>657</v>
      </c>
      <c r="J10684" t="s">
        <v>48</v>
      </c>
      <c r="K10684" s="41">
        <v>10934</v>
      </c>
      <c r="L10684" s="41">
        <v>4040</v>
      </c>
      <c r="M10684" s="41">
        <v>7649</v>
      </c>
      <c r="N10684" s="42">
        <v>1321947.78</v>
      </c>
      <c r="O10684" s="42">
        <v>327.20999999999998</v>
      </c>
      <c r="P10684" s="42">
        <v>130.27000000000001</v>
      </c>
      <c r="Q10684" s="42">
        <v>1179246.8500000001</v>
      </c>
      <c r="R10684" s="42">
        <v>291.89</v>
      </c>
      <c r="S10684" s="42">
        <v>111.97</v>
      </c>
      <c r="T10684" s="42">
        <v>142700.93</v>
      </c>
      <c r="U10684" s="42">
        <v>35.32</v>
      </c>
      <c r="V10684" s="42">
        <v>0</v>
      </c>
    </row>
    <row r="10685" spans="1:22" x14ac:dyDescent="0.25">
      <c r="A10685">
        <v>325891</v>
      </c>
      <c r="B10685">
        <v>2018</v>
      </c>
      <c r="C10685" s="40">
        <v>133</v>
      </c>
      <c r="D10685" t="s">
        <v>107</v>
      </c>
      <c r="E10685" t="s">
        <v>30</v>
      </c>
      <c r="F10685">
        <v>3</v>
      </c>
      <c r="G10685" t="s">
        <v>31</v>
      </c>
      <c r="H10685" t="s">
        <v>46</v>
      </c>
      <c r="I10685" s="41">
        <v>24</v>
      </c>
      <c r="J10685" t="s">
        <v>47</v>
      </c>
      <c r="K10685" s="41">
        <v>437</v>
      </c>
      <c r="L10685" s="41">
        <v>28</v>
      </c>
      <c r="M10685" s="41">
        <v>280</v>
      </c>
      <c r="N10685" s="42">
        <v>1050754.51</v>
      </c>
      <c r="O10685" s="42">
        <v>37526.94</v>
      </c>
      <c r="P10685" s="42">
        <v>20336.939999999999</v>
      </c>
      <c r="Q10685" s="42">
        <v>1002582.36</v>
      </c>
      <c r="R10685" s="42">
        <v>35806.51</v>
      </c>
      <c r="S10685" s="42">
        <v>20131.98</v>
      </c>
      <c r="T10685" s="42">
        <v>48172.15</v>
      </c>
      <c r="U10685" s="42">
        <v>1720.43</v>
      </c>
      <c r="V10685" s="42">
        <v>0</v>
      </c>
    </row>
    <row r="10686" spans="1:22" x14ac:dyDescent="0.25">
      <c r="A10686">
        <v>321537</v>
      </c>
      <c r="B10686">
        <v>2018</v>
      </c>
      <c r="C10686" s="40">
        <v>109</v>
      </c>
      <c r="D10686" t="s">
        <v>124</v>
      </c>
      <c r="E10686" t="s">
        <v>56</v>
      </c>
      <c r="F10686">
        <v>4</v>
      </c>
      <c r="G10686" t="s">
        <v>25</v>
      </c>
      <c r="H10686" t="s">
        <v>26</v>
      </c>
      <c r="I10686" s="41">
        <v>4274</v>
      </c>
      <c r="J10686" t="s">
        <v>42</v>
      </c>
      <c r="K10686" s="41">
        <v>149119</v>
      </c>
      <c r="L10686" s="41">
        <v>27162</v>
      </c>
      <c r="M10686" s="41">
        <v>50569</v>
      </c>
      <c r="N10686" s="42">
        <v>15096832.5</v>
      </c>
      <c r="O10686" s="42">
        <v>555.79999999999995</v>
      </c>
      <c r="P10686" s="42">
        <v>170.76</v>
      </c>
      <c r="Q10686" s="42">
        <v>12703451.75</v>
      </c>
      <c r="R10686" s="42">
        <v>467.69</v>
      </c>
      <c r="S10686" s="42">
        <v>136.05000000000001</v>
      </c>
      <c r="T10686" s="42">
        <v>2393380.75</v>
      </c>
      <c r="U10686" s="42">
        <v>88.11</v>
      </c>
      <c r="V10686" s="42">
        <v>24.56</v>
      </c>
    </row>
    <row r="10687" spans="1:22" x14ac:dyDescent="0.25">
      <c r="A10687">
        <v>325892</v>
      </c>
      <c r="B10687">
        <v>2018</v>
      </c>
      <c r="C10687" s="40">
        <v>133</v>
      </c>
      <c r="D10687" t="s">
        <v>107</v>
      </c>
      <c r="E10687" t="s">
        <v>30</v>
      </c>
      <c r="F10687">
        <v>3</v>
      </c>
      <c r="G10687" t="s">
        <v>31</v>
      </c>
      <c r="H10687" t="s">
        <v>46</v>
      </c>
      <c r="I10687" s="41">
        <v>35</v>
      </c>
      <c r="J10687" t="s">
        <v>48</v>
      </c>
      <c r="K10687" s="41">
        <v>379</v>
      </c>
      <c r="L10687" s="41">
        <v>134</v>
      </c>
      <c r="M10687" s="41">
        <v>406</v>
      </c>
      <c r="N10687" s="42">
        <v>168692.55</v>
      </c>
      <c r="O10687" s="42">
        <v>1258.8900000000001</v>
      </c>
      <c r="P10687" s="42">
        <v>256.86</v>
      </c>
      <c r="Q10687" s="42">
        <v>144304.85999999999</v>
      </c>
      <c r="R10687" s="42">
        <v>1076.9000000000001</v>
      </c>
      <c r="S10687" s="42">
        <v>156.03</v>
      </c>
      <c r="T10687" s="42">
        <v>24387.69</v>
      </c>
      <c r="U10687" s="42">
        <v>181.99</v>
      </c>
      <c r="V10687" s="42">
        <v>10.43</v>
      </c>
    </row>
    <row r="10688" spans="1:22" x14ac:dyDescent="0.25">
      <c r="A10688">
        <v>321538</v>
      </c>
      <c r="B10688">
        <v>2018</v>
      </c>
      <c r="C10688" s="40">
        <v>109</v>
      </c>
      <c r="D10688" t="s">
        <v>124</v>
      </c>
      <c r="E10688" t="s">
        <v>56</v>
      </c>
      <c r="F10688">
        <v>4</v>
      </c>
      <c r="G10688" t="s">
        <v>25</v>
      </c>
      <c r="H10688" t="s">
        <v>26</v>
      </c>
      <c r="I10688" s="41">
        <v>539</v>
      </c>
      <c r="J10688" t="s">
        <v>49</v>
      </c>
      <c r="K10688" s="41">
        <v>2116</v>
      </c>
      <c r="L10688" s="41">
        <v>811</v>
      </c>
      <c r="M10688" s="41">
        <v>6419</v>
      </c>
      <c r="N10688" s="42">
        <v>144695.54</v>
      </c>
      <c r="O10688" s="42">
        <v>178.41</v>
      </c>
      <c r="P10688" s="42">
        <v>35.82</v>
      </c>
      <c r="Q10688" s="42">
        <v>143456.57999999999</v>
      </c>
      <c r="R10688" s="42">
        <v>176.88</v>
      </c>
      <c r="S10688" s="42">
        <v>35.82</v>
      </c>
      <c r="T10688" s="42">
        <v>1238.96</v>
      </c>
      <c r="U10688" s="42">
        <v>1.52</v>
      </c>
      <c r="V10688" s="42">
        <v>0</v>
      </c>
    </row>
    <row r="10689" spans="1:22" x14ac:dyDescent="0.25">
      <c r="A10689">
        <v>325893</v>
      </c>
      <c r="B10689">
        <v>2018</v>
      </c>
      <c r="C10689" s="40">
        <v>133</v>
      </c>
      <c r="D10689" t="s">
        <v>107</v>
      </c>
      <c r="E10689" t="s">
        <v>30</v>
      </c>
      <c r="F10689">
        <v>3</v>
      </c>
      <c r="G10689" t="s">
        <v>31</v>
      </c>
      <c r="H10689" t="s">
        <v>46</v>
      </c>
      <c r="I10689" s="41">
        <v>197</v>
      </c>
      <c r="J10689" t="s">
        <v>42</v>
      </c>
      <c r="K10689" s="41">
        <v>3927</v>
      </c>
      <c r="L10689" s="41">
        <v>939</v>
      </c>
      <c r="M10689" s="41">
        <v>2311</v>
      </c>
      <c r="N10689" s="42">
        <v>1453663.22</v>
      </c>
      <c r="O10689" s="42">
        <v>1548.09</v>
      </c>
      <c r="P10689" s="42">
        <v>309.69</v>
      </c>
      <c r="Q10689" s="42">
        <v>1195921.8600000001</v>
      </c>
      <c r="R10689" s="42">
        <v>1273.6099999999999</v>
      </c>
      <c r="S10689" s="42">
        <v>226.69</v>
      </c>
      <c r="T10689" s="42">
        <v>257741.36</v>
      </c>
      <c r="U10689" s="42">
        <v>274.48</v>
      </c>
      <c r="V10689" s="42">
        <v>0</v>
      </c>
    </row>
    <row r="10690" spans="1:22" x14ac:dyDescent="0.25">
      <c r="A10690">
        <v>321539</v>
      </c>
      <c r="B10690">
        <v>2018</v>
      </c>
      <c r="C10690" s="40">
        <v>109</v>
      </c>
      <c r="D10690" t="s">
        <v>124</v>
      </c>
      <c r="E10690" t="s">
        <v>56</v>
      </c>
      <c r="F10690">
        <v>4</v>
      </c>
      <c r="G10690" t="s">
        <v>25</v>
      </c>
      <c r="H10690" t="s">
        <v>26</v>
      </c>
      <c r="I10690" s="41">
        <v>148</v>
      </c>
      <c r="J10690" t="s">
        <v>52</v>
      </c>
      <c r="K10690" s="41">
        <v>5308</v>
      </c>
      <c r="L10690" s="41">
        <v>771</v>
      </c>
      <c r="M10690" s="41">
        <v>1716</v>
      </c>
      <c r="N10690" s="42">
        <v>2776575.63</v>
      </c>
      <c r="O10690" s="42">
        <v>3601.26</v>
      </c>
      <c r="P10690" s="42">
        <v>548.71</v>
      </c>
      <c r="Q10690" s="42">
        <v>2468963.44</v>
      </c>
      <c r="R10690" s="42">
        <v>3202.28</v>
      </c>
      <c r="S10690" s="42">
        <v>491.25</v>
      </c>
      <c r="T10690" s="42">
        <v>307612.19</v>
      </c>
      <c r="U10690" s="42">
        <v>398.97</v>
      </c>
      <c r="V10690" s="42">
        <v>0</v>
      </c>
    </row>
    <row r="10691" spans="1:22" x14ac:dyDescent="0.25">
      <c r="A10691">
        <v>325894</v>
      </c>
      <c r="B10691">
        <v>2018</v>
      </c>
      <c r="C10691" s="40">
        <v>133</v>
      </c>
      <c r="D10691" t="s">
        <v>107</v>
      </c>
      <c r="E10691" t="s">
        <v>30</v>
      </c>
      <c r="F10691">
        <v>3</v>
      </c>
      <c r="G10691" t="s">
        <v>31</v>
      </c>
      <c r="H10691" t="s">
        <v>46</v>
      </c>
      <c r="I10691" s="41">
        <v>43</v>
      </c>
      <c r="J10691" t="s">
        <v>49</v>
      </c>
      <c r="K10691" s="41">
        <v>157</v>
      </c>
      <c r="L10691" s="41">
        <v>61</v>
      </c>
      <c r="M10691" s="41">
        <v>502</v>
      </c>
      <c r="N10691" s="42">
        <v>17123.439999999999</v>
      </c>
      <c r="O10691" s="42">
        <v>280.70999999999998</v>
      </c>
      <c r="P10691" s="42">
        <v>72</v>
      </c>
      <c r="Q10691" s="42">
        <v>11103.3</v>
      </c>
      <c r="R10691" s="42">
        <v>182.02</v>
      </c>
      <c r="S10691" s="42">
        <v>12</v>
      </c>
      <c r="T10691" s="42">
        <v>6020.14</v>
      </c>
      <c r="U10691" s="42">
        <v>98.69</v>
      </c>
      <c r="V10691" s="42">
        <v>11</v>
      </c>
    </row>
    <row r="10692" spans="1:22" x14ac:dyDescent="0.25">
      <c r="A10692">
        <v>321540</v>
      </c>
      <c r="B10692">
        <v>2018</v>
      </c>
      <c r="C10692" s="40">
        <v>109</v>
      </c>
      <c r="D10692" t="s">
        <v>124</v>
      </c>
      <c r="E10692" t="s">
        <v>56</v>
      </c>
      <c r="F10692">
        <v>4</v>
      </c>
      <c r="G10692" t="s">
        <v>25</v>
      </c>
      <c r="H10692" t="s">
        <v>26</v>
      </c>
      <c r="I10692" s="41">
        <v>212</v>
      </c>
      <c r="J10692" t="s">
        <v>53</v>
      </c>
      <c r="K10692" s="41">
        <v>3051</v>
      </c>
      <c r="L10692" s="41">
        <v>2504</v>
      </c>
      <c r="M10692" s="41">
        <v>2410</v>
      </c>
      <c r="N10692" s="42">
        <v>281116.57</v>
      </c>
      <c r="O10692" s="42">
        <v>112.26</v>
      </c>
      <c r="P10692" s="42">
        <v>74.89</v>
      </c>
      <c r="Q10692" s="42">
        <v>255844.45</v>
      </c>
      <c r="R10692" s="42">
        <v>102.17</v>
      </c>
      <c r="S10692" s="42">
        <v>60.8</v>
      </c>
      <c r="T10692" s="42">
        <v>25272.12</v>
      </c>
      <c r="U10692" s="42">
        <v>10.09</v>
      </c>
      <c r="V10692" s="42">
        <v>0</v>
      </c>
    </row>
    <row r="10693" spans="1:22" x14ac:dyDescent="0.25">
      <c r="A10693">
        <v>325897</v>
      </c>
      <c r="B10693">
        <v>2018</v>
      </c>
      <c r="C10693" s="40">
        <v>133</v>
      </c>
      <c r="D10693" t="s">
        <v>107</v>
      </c>
      <c r="E10693" t="s">
        <v>30</v>
      </c>
      <c r="F10693">
        <v>3</v>
      </c>
      <c r="G10693" t="s">
        <v>31</v>
      </c>
      <c r="H10693" t="s">
        <v>46</v>
      </c>
      <c r="I10693" s="41">
        <v>87</v>
      </c>
      <c r="J10693" t="s">
        <v>44</v>
      </c>
      <c r="K10693" s="41">
        <v>453</v>
      </c>
      <c r="L10693" s="41">
        <v>182</v>
      </c>
      <c r="M10693" s="41">
        <v>1009</v>
      </c>
      <c r="N10693" s="42">
        <v>34480.89</v>
      </c>
      <c r="O10693" s="42">
        <v>189.45</v>
      </c>
      <c r="P10693" s="42">
        <v>109.24</v>
      </c>
      <c r="Q10693" s="42">
        <v>22421.94</v>
      </c>
      <c r="R10693" s="42">
        <v>123.19</v>
      </c>
      <c r="S10693" s="42">
        <v>32.94</v>
      </c>
      <c r="T10693" s="42">
        <v>12058.95</v>
      </c>
      <c r="U10693" s="42">
        <v>66.25</v>
      </c>
      <c r="V10693" s="42">
        <v>18.760000000000002</v>
      </c>
    </row>
    <row r="10694" spans="1:22" x14ac:dyDescent="0.25">
      <c r="A10694">
        <v>321541</v>
      </c>
      <c r="B10694">
        <v>2018</v>
      </c>
      <c r="C10694" s="40">
        <v>109</v>
      </c>
      <c r="D10694" t="s">
        <v>124</v>
      </c>
      <c r="E10694" t="s">
        <v>56</v>
      </c>
      <c r="F10694">
        <v>4</v>
      </c>
      <c r="G10694" t="s">
        <v>25</v>
      </c>
      <c r="H10694" t="s">
        <v>26</v>
      </c>
      <c r="I10694" s="41">
        <v>3679</v>
      </c>
      <c r="J10694" t="s">
        <v>44</v>
      </c>
      <c r="K10694" s="41">
        <v>45052</v>
      </c>
      <c r="L10694" s="41">
        <v>25611</v>
      </c>
      <c r="M10694" s="41">
        <v>43590</v>
      </c>
      <c r="N10694" s="42">
        <v>2704890.67</v>
      </c>
      <c r="O10694" s="42">
        <v>105.61</v>
      </c>
      <c r="P10694" s="42">
        <v>69.599999999999994</v>
      </c>
      <c r="Q10694" s="42">
        <v>2513197.4</v>
      </c>
      <c r="R10694" s="42">
        <v>98.12</v>
      </c>
      <c r="S10694" s="42">
        <v>68.069999999999993</v>
      </c>
      <c r="T10694" s="42">
        <v>191693.27</v>
      </c>
      <c r="U10694" s="42">
        <v>7.48</v>
      </c>
      <c r="V10694" s="42">
        <v>0</v>
      </c>
    </row>
    <row r="10695" spans="1:22" x14ac:dyDescent="0.25">
      <c r="A10695">
        <v>325898</v>
      </c>
      <c r="B10695">
        <v>2018</v>
      </c>
      <c r="C10695" s="40">
        <v>133</v>
      </c>
      <c r="D10695" t="s">
        <v>107</v>
      </c>
      <c r="E10695" t="s">
        <v>30</v>
      </c>
      <c r="F10695">
        <v>4</v>
      </c>
      <c r="G10695" t="s">
        <v>25</v>
      </c>
      <c r="H10695" t="s">
        <v>26</v>
      </c>
      <c r="I10695" s="41">
        <v>20</v>
      </c>
      <c r="J10695" t="s">
        <v>39</v>
      </c>
      <c r="K10695" s="41">
        <v>212</v>
      </c>
      <c r="L10695" s="41">
        <v>95</v>
      </c>
      <c r="M10695" s="41">
        <v>240</v>
      </c>
      <c r="N10695" s="42">
        <v>17499.38</v>
      </c>
      <c r="O10695" s="42">
        <v>184.2</v>
      </c>
      <c r="P10695" s="42">
        <v>133.06</v>
      </c>
      <c r="Q10695" s="42">
        <v>11114.49</v>
      </c>
      <c r="R10695" s="42">
        <v>116.99</v>
      </c>
      <c r="S10695" s="42">
        <v>48.05</v>
      </c>
      <c r="T10695" s="42">
        <v>6384.89</v>
      </c>
      <c r="U10695" s="42">
        <v>67.2</v>
      </c>
      <c r="V10695" s="42">
        <v>31.78</v>
      </c>
    </row>
    <row r="10696" spans="1:22" x14ac:dyDescent="0.25">
      <c r="A10696">
        <v>321542</v>
      </c>
      <c r="B10696">
        <v>2018</v>
      </c>
      <c r="C10696" s="40">
        <v>109</v>
      </c>
      <c r="D10696" t="s">
        <v>124</v>
      </c>
      <c r="E10696" t="s">
        <v>56</v>
      </c>
      <c r="F10696">
        <v>4</v>
      </c>
      <c r="G10696" t="s">
        <v>25</v>
      </c>
      <c r="H10696" t="s">
        <v>26</v>
      </c>
      <c r="I10696" s="41">
        <v>59</v>
      </c>
      <c r="J10696" t="s">
        <v>51</v>
      </c>
      <c r="K10696" s="41">
        <v>11333</v>
      </c>
      <c r="L10696" s="41">
        <v>882</v>
      </c>
      <c r="M10696" s="41">
        <v>680</v>
      </c>
      <c r="N10696" s="42">
        <v>464237.36</v>
      </c>
      <c r="O10696" s="42">
        <v>526.34</v>
      </c>
      <c r="P10696" s="42">
        <v>49.76</v>
      </c>
      <c r="Q10696" s="42">
        <v>377680.03</v>
      </c>
      <c r="R10696" s="42">
        <v>428.2</v>
      </c>
      <c r="S10696" s="42">
        <v>49.76</v>
      </c>
      <c r="T10696" s="42">
        <v>86557.33</v>
      </c>
      <c r="U10696" s="42">
        <v>98.13</v>
      </c>
      <c r="V10696" s="42">
        <v>0</v>
      </c>
    </row>
    <row r="10697" spans="1:22" x14ac:dyDescent="0.25">
      <c r="A10697">
        <v>326300</v>
      </c>
      <c r="B10697">
        <v>2018</v>
      </c>
      <c r="C10697" s="40">
        <v>135</v>
      </c>
      <c r="D10697" t="s">
        <v>152</v>
      </c>
      <c r="E10697" t="s">
        <v>56</v>
      </c>
      <c r="F10697">
        <v>3</v>
      </c>
      <c r="G10697" t="s">
        <v>31</v>
      </c>
      <c r="H10697" t="s">
        <v>26</v>
      </c>
      <c r="I10697" s="41">
        <v>11</v>
      </c>
      <c r="J10697" t="s">
        <v>38</v>
      </c>
      <c r="K10697" s="41">
        <v>210</v>
      </c>
      <c r="L10697" s="41">
        <v>14</v>
      </c>
      <c r="M10697" s="41">
        <v>126</v>
      </c>
      <c r="N10697" s="42">
        <v>28576.86</v>
      </c>
      <c r="O10697" s="42">
        <v>2041.2</v>
      </c>
      <c r="P10697" s="42">
        <v>63.28</v>
      </c>
      <c r="Q10697" s="42">
        <v>28576.86</v>
      </c>
      <c r="R10697" s="42">
        <v>2041.2</v>
      </c>
      <c r="S10697" s="42">
        <v>63.28</v>
      </c>
      <c r="T10697" s="42">
        <v>0</v>
      </c>
      <c r="U10697" s="42">
        <v>0</v>
      </c>
      <c r="V10697" s="42">
        <v>0</v>
      </c>
    </row>
    <row r="10698" spans="1:22" x14ac:dyDescent="0.25">
      <c r="A10698">
        <v>321544</v>
      </c>
      <c r="B10698">
        <v>2018</v>
      </c>
      <c r="C10698" s="40">
        <v>109</v>
      </c>
      <c r="D10698" t="s">
        <v>124</v>
      </c>
      <c r="E10698" t="s">
        <v>56</v>
      </c>
      <c r="F10698">
        <v>4</v>
      </c>
      <c r="G10698" t="s">
        <v>25</v>
      </c>
      <c r="H10698" t="s">
        <v>46</v>
      </c>
      <c r="I10698" s="41">
        <v>313</v>
      </c>
      <c r="J10698" t="s">
        <v>27</v>
      </c>
      <c r="K10698" s="41">
        <v>1668</v>
      </c>
      <c r="L10698" s="41">
        <v>800</v>
      </c>
      <c r="M10698" s="41">
        <v>3511</v>
      </c>
      <c r="N10698" s="42">
        <v>262005.74</v>
      </c>
      <c r="O10698" s="42">
        <v>327.5</v>
      </c>
      <c r="P10698" s="42">
        <v>406.87</v>
      </c>
      <c r="Q10698" s="42">
        <v>217387.73</v>
      </c>
      <c r="R10698" s="42">
        <v>271.73</v>
      </c>
      <c r="S10698" s="42">
        <v>297.57</v>
      </c>
      <c r="T10698" s="42">
        <v>44618.01</v>
      </c>
      <c r="U10698" s="42">
        <v>55.77</v>
      </c>
      <c r="V10698" s="42">
        <v>0</v>
      </c>
    </row>
    <row r="10699" spans="1:22" x14ac:dyDescent="0.25">
      <c r="A10699">
        <v>328201</v>
      </c>
      <c r="B10699">
        <v>2018</v>
      </c>
      <c r="C10699" s="40">
        <v>145</v>
      </c>
      <c r="D10699" t="s">
        <v>121</v>
      </c>
      <c r="E10699" t="s">
        <v>30</v>
      </c>
      <c r="F10699">
        <v>2</v>
      </c>
      <c r="G10699" t="s">
        <v>57</v>
      </c>
      <c r="H10699" t="s">
        <v>46</v>
      </c>
      <c r="I10699" s="41">
        <v>160</v>
      </c>
      <c r="J10699" t="s">
        <v>48</v>
      </c>
      <c r="K10699" s="41">
        <v>2226</v>
      </c>
      <c r="L10699" s="41">
        <v>985</v>
      </c>
      <c r="M10699" s="41">
        <v>1840</v>
      </c>
      <c r="N10699" s="42">
        <v>643152.6</v>
      </c>
      <c r="O10699" s="42">
        <v>652.94000000000005</v>
      </c>
      <c r="P10699" s="42">
        <v>187.4</v>
      </c>
      <c r="Q10699" s="42">
        <v>563900.1</v>
      </c>
      <c r="R10699" s="42">
        <v>572.48</v>
      </c>
      <c r="S10699" s="42">
        <v>134.37</v>
      </c>
      <c r="T10699" s="42">
        <v>79252.5</v>
      </c>
      <c r="U10699" s="42">
        <v>80.45</v>
      </c>
      <c r="V10699" s="42">
        <v>0</v>
      </c>
    </row>
    <row r="10700" spans="1:22" x14ac:dyDescent="0.25">
      <c r="A10700">
        <v>321545</v>
      </c>
      <c r="B10700">
        <v>2018</v>
      </c>
      <c r="C10700" s="40">
        <v>109</v>
      </c>
      <c r="D10700" t="s">
        <v>124</v>
      </c>
      <c r="E10700" t="s">
        <v>56</v>
      </c>
      <c r="F10700">
        <v>4</v>
      </c>
      <c r="G10700" t="s">
        <v>25</v>
      </c>
      <c r="H10700" t="s">
        <v>46</v>
      </c>
      <c r="I10700" s="41">
        <v>16</v>
      </c>
      <c r="J10700" t="s">
        <v>35</v>
      </c>
      <c r="K10700" s="41">
        <v>112</v>
      </c>
      <c r="L10700" s="41">
        <v>20</v>
      </c>
      <c r="M10700" s="41">
        <v>185</v>
      </c>
      <c r="N10700" s="42">
        <v>41377.33</v>
      </c>
      <c r="O10700" s="42">
        <v>2068.86</v>
      </c>
      <c r="P10700" s="42">
        <v>1712.64</v>
      </c>
      <c r="Q10700" s="42">
        <v>35409.839999999997</v>
      </c>
      <c r="R10700" s="42">
        <v>1770.49</v>
      </c>
      <c r="S10700" s="42">
        <v>1364.54</v>
      </c>
      <c r="T10700" s="42">
        <v>5967.49</v>
      </c>
      <c r="U10700" s="42">
        <v>298.37</v>
      </c>
      <c r="V10700" s="42">
        <v>305.57</v>
      </c>
    </row>
    <row r="10701" spans="1:22" x14ac:dyDescent="0.25">
      <c r="A10701">
        <v>328202</v>
      </c>
      <c r="B10701">
        <v>2018</v>
      </c>
      <c r="C10701" s="40">
        <v>145</v>
      </c>
      <c r="D10701" t="s">
        <v>121</v>
      </c>
      <c r="E10701" t="s">
        <v>30</v>
      </c>
      <c r="F10701">
        <v>2</v>
      </c>
      <c r="G10701" t="s">
        <v>57</v>
      </c>
      <c r="H10701" t="s">
        <v>46</v>
      </c>
      <c r="I10701" s="41">
        <v>1986</v>
      </c>
      <c r="J10701" t="s">
        <v>42</v>
      </c>
      <c r="K10701" s="41">
        <v>24270</v>
      </c>
      <c r="L10701" s="41">
        <v>5813</v>
      </c>
      <c r="M10701" s="41">
        <v>22826</v>
      </c>
      <c r="N10701" s="42">
        <v>7226725.3200000003</v>
      </c>
      <c r="O10701" s="42">
        <v>1243.2</v>
      </c>
      <c r="P10701" s="42">
        <v>286.93</v>
      </c>
      <c r="Q10701" s="42">
        <v>5967633.1500000004</v>
      </c>
      <c r="R10701" s="42">
        <v>1026.5999999999999</v>
      </c>
      <c r="S10701" s="42">
        <v>157.22</v>
      </c>
      <c r="T10701" s="42">
        <v>1259092.17</v>
      </c>
      <c r="U10701" s="42">
        <v>216.59</v>
      </c>
      <c r="V10701" s="42">
        <v>0</v>
      </c>
    </row>
    <row r="10702" spans="1:22" x14ac:dyDescent="0.25">
      <c r="A10702">
        <v>321546</v>
      </c>
      <c r="B10702">
        <v>2018</v>
      </c>
      <c r="C10702" s="40">
        <v>109</v>
      </c>
      <c r="D10702" t="s">
        <v>124</v>
      </c>
      <c r="E10702" t="s">
        <v>56</v>
      </c>
      <c r="F10702">
        <v>4</v>
      </c>
      <c r="G10702" t="s">
        <v>25</v>
      </c>
      <c r="H10702" t="s">
        <v>46</v>
      </c>
      <c r="I10702" s="41">
        <v>4063</v>
      </c>
      <c r="J10702" t="s">
        <v>39</v>
      </c>
      <c r="K10702" s="41">
        <v>112582</v>
      </c>
      <c r="L10702" s="41">
        <v>36240</v>
      </c>
      <c r="M10702" s="41">
        <v>48008</v>
      </c>
      <c r="N10702" s="42">
        <v>5080708.1100000003</v>
      </c>
      <c r="O10702" s="42">
        <v>140.19</v>
      </c>
      <c r="P10702" s="42">
        <v>83.84</v>
      </c>
      <c r="Q10702" s="42">
        <v>4286543.26</v>
      </c>
      <c r="R10702" s="42">
        <v>118.28</v>
      </c>
      <c r="S10702" s="42">
        <v>67.989999999999995</v>
      </c>
      <c r="T10702" s="42">
        <v>794164.85</v>
      </c>
      <c r="U10702" s="42">
        <v>21.91</v>
      </c>
      <c r="V10702" s="42">
        <v>5.4</v>
      </c>
    </row>
    <row r="10703" spans="1:22" x14ac:dyDescent="0.25">
      <c r="A10703">
        <v>328203</v>
      </c>
      <c r="B10703">
        <v>2018</v>
      </c>
      <c r="C10703" s="40">
        <v>145</v>
      </c>
      <c r="D10703" t="s">
        <v>121</v>
      </c>
      <c r="E10703" t="s">
        <v>30</v>
      </c>
      <c r="F10703">
        <v>2</v>
      </c>
      <c r="G10703" t="s">
        <v>57</v>
      </c>
      <c r="H10703" t="s">
        <v>46</v>
      </c>
      <c r="I10703" s="41">
        <v>677</v>
      </c>
      <c r="J10703" t="s">
        <v>49</v>
      </c>
      <c r="K10703" s="41">
        <v>3454</v>
      </c>
      <c r="L10703" s="41">
        <v>1162</v>
      </c>
      <c r="M10703" s="41">
        <v>7760</v>
      </c>
      <c r="N10703" s="42">
        <v>137034.45000000001</v>
      </c>
      <c r="O10703" s="42">
        <v>117.92</v>
      </c>
      <c r="P10703" s="42">
        <v>59.58</v>
      </c>
      <c r="Q10703" s="42">
        <v>98387.33</v>
      </c>
      <c r="R10703" s="42">
        <v>84.67</v>
      </c>
      <c r="S10703" s="42">
        <v>33.340000000000003</v>
      </c>
      <c r="T10703" s="42">
        <v>38647.120000000003</v>
      </c>
      <c r="U10703" s="42">
        <v>33.25</v>
      </c>
      <c r="V10703" s="42">
        <v>0</v>
      </c>
    </row>
    <row r="10704" spans="1:22" x14ac:dyDescent="0.25">
      <c r="A10704">
        <v>321547</v>
      </c>
      <c r="B10704">
        <v>2018</v>
      </c>
      <c r="C10704" s="40">
        <v>109</v>
      </c>
      <c r="D10704" t="s">
        <v>124</v>
      </c>
      <c r="E10704" t="s">
        <v>56</v>
      </c>
      <c r="F10704">
        <v>4</v>
      </c>
      <c r="G10704" t="s">
        <v>25</v>
      </c>
      <c r="H10704" t="s">
        <v>46</v>
      </c>
      <c r="I10704" s="41">
        <v>657</v>
      </c>
      <c r="J10704" t="s">
        <v>43</v>
      </c>
      <c r="K10704" s="41">
        <v>4778</v>
      </c>
      <c r="L10704" s="41">
        <v>3350</v>
      </c>
      <c r="M10704" s="41">
        <v>7777</v>
      </c>
      <c r="N10704" s="42">
        <v>214270.57</v>
      </c>
      <c r="O10704" s="42">
        <v>63.96</v>
      </c>
      <c r="P10704" s="42">
        <v>29.69</v>
      </c>
      <c r="Q10704" s="42">
        <v>174066.44</v>
      </c>
      <c r="R10704" s="42">
        <v>51.96</v>
      </c>
      <c r="S10704" s="42">
        <v>26.49</v>
      </c>
      <c r="T10704" s="42">
        <v>40204.129999999997</v>
      </c>
      <c r="U10704" s="42">
        <v>12</v>
      </c>
      <c r="V10704" s="42">
        <v>5.94</v>
      </c>
    </row>
    <row r="10705" spans="1:22" x14ac:dyDescent="0.25">
      <c r="A10705">
        <v>328204</v>
      </c>
      <c r="B10705">
        <v>2018</v>
      </c>
      <c r="C10705" s="40">
        <v>145</v>
      </c>
      <c r="D10705" t="s">
        <v>121</v>
      </c>
      <c r="E10705" t="s">
        <v>30</v>
      </c>
      <c r="F10705">
        <v>2</v>
      </c>
      <c r="G10705" t="s">
        <v>57</v>
      </c>
      <c r="H10705" t="s">
        <v>46</v>
      </c>
      <c r="I10705" s="41">
        <v>24</v>
      </c>
      <c r="J10705" t="s">
        <v>52</v>
      </c>
      <c r="K10705" s="41">
        <v>163</v>
      </c>
      <c r="L10705" s="41">
        <v>93</v>
      </c>
      <c r="M10705" s="41">
        <v>263</v>
      </c>
      <c r="N10705" s="42">
        <v>279076.28999999998</v>
      </c>
      <c r="O10705" s="42">
        <v>3000.82</v>
      </c>
      <c r="P10705" s="42">
        <v>942</v>
      </c>
      <c r="Q10705" s="42">
        <v>254063.18</v>
      </c>
      <c r="R10705" s="42">
        <v>2731.86</v>
      </c>
      <c r="S10705" s="42">
        <v>787.99</v>
      </c>
      <c r="T10705" s="42">
        <v>25013.11</v>
      </c>
      <c r="U10705" s="42">
        <v>268.95</v>
      </c>
      <c r="V10705" s="42">
        <v>0</v>
      </c>
    </row>
    <row r="10706" spans="1:22" x14ac:dyDescent="0.25">
      <c r="A10706">
        <v>321548</v>
      </c>
      <c r="B10706">
        <v>2018</v>
      </c>
      <c r="C10706" s="40">
        <v>109</v>
      </c>
      <c r="D10706" t="s">
        <v>124</v>
      </c>
      <c r="E10706" t="s">
        <v>56</v>
      </c>
      <c r="F10706">
        <v>4</v>
      </c>
      <c r="G10706" t="s">
        <v>25</v>
      </c>
      <c r="H10706" t="s">
        <v>46</v>
      </c>
      <c r="I10706" s="41">
        <v>1231</v>
      </c>
      <c r="J10706" t="s">
        <v>45</v>
      </c>
      <c r="K10706" s="41">
        <v>8954</v>
      </c>
      <c r="L10706" s="41">
        <v>2413</v>
      </c>
      <c r="M10706" s="41">
        <v>14376</v>
      </c>
      <c r="N10706" s="42">
        <v>648535.99</v>
      </c>
      <c r="O10706" s="42">
        <v>268.76</v>
      </c>
      <c r="P10706" s="42">
        <v>184.66</v>
      </c>
      <c r="Q10706" s="42">
        <v>577391.51</v>
      </c>
      <c r="R10706" s="42">
        <v>239.28</v>
      </c>
      <c r="S10706" s="42">
        <v>153.93</v>
      </c>
      <c r="T10706" s="42">
        <v>71144.479999999996</v>
      </c>
      <c r="U10706" s="42">
        <v>29.48</v>
      </c>
      <c r="V10706" s="42">
        <v>10.7</v>
      </c>
    </row>
    <row r="10707" spans="1:22" x14ac:dyDescent="0.25">
      <c r="A10707">
        <v>328205</v>
      </c>
      <c r="B10707">
        <v>2018</v>
      </c>
      <c r="C10707" s="40">
        <v>145</v>
      </c>
      <c r="D10707" t="s">
        <v>121</v>
      </c>
      <c r="E10707" t="s">
        <v>30</v>
      </c>
      <c r="F10707">
        <v>2</v>
      </c>
      <c r="G10707" t="s">
        <v>57</v>
      </c>
      <c r="H10707" t="s">
        <v>46</v>
      </c>
      <c r="I10707" s="41">
        <v>12</v>
      </c>
      <c r="J10707" t="s">
        <v>53</v>
      </c>
      <c r="K10707" s="41">
        <v>201</v>
      </c>
      <c r="L10707" s="41">
        <v>186</v>
      </c>
      <c r="M10707" s="41">
        <v>144</v>
      </c>
      <c r="N10707" s="42">
        <v>97763.54</v>
      </c>
      <c r="O10707" s="42">
        <v>525.61</v>
      </c>
      <c r="P10707" s="42">
        <v>494.5</v>
      </c>
      <c r="Q10707" s="42">
        <v>97447.039999999994</v>
      </c>
      <c r="R10707" s="42">
        <v>523.9</v>
      </c>
      <c r="S10707" s="42">
        <v>494.5</v>
      </c>
      <c r="T10707" s="42">
        <v>316.5</v>
      </c>
      <c r="U10707" s="42">
        <v>1.7</v>
      </c>
      <c r="V10707" s="42">
        <v>0</v>
      </c>
    </row>
    <row r="10708" spans="1:22" x14ac:dyDescent="0.25">
      <c r="A10708">
        <v>321549</v>
      </c>
      <c r="B10708">
        <v>2018</v>
      </c>
      <c r="C10708" s="40">
        <v>109</v>
      </c>
      <c r="D10708" t="s">
        <v>124</v>
      </c>
      <c r="E10708" t="s">
        <v>56</v>
      </c>
      <c r="F10708">
        <v>4</v>
      </c>
      <c r="G10708" t="s">
        <v>25</v>
      </c>
      <c r="H10708" t="s">
        <v>46</v>
      </c>
      <c r="I10708" s="41">
        <v>88</v>
      </c>
      <c r="J10708" t="s">
        <v>38</v>
      </c>
      <c r="K10708" s="41">
        <v>1736</v>
      </c>
      <c r="L10708" s="41">
        <v>795</v>
      </c>
      <c r="M10708" s="41">
        <v>1042</v>
      </c>
      <c r="N10708" s="42">
        <v>249886.23</v>
      </c>
      <c r="O10708" s="42">
        <v>314.32</v>
      </c>
      <c r="P10708" s="42">
        <v>75.02</v>
      </c>
      <c r="Q10708" s="42">
        <v>249886.23</v>
      </c>
      <c r="R10708" s="42">
        <v>314.32</v>
      </c>
      <c r="S10708" s="42">
        <v>75.02</v>
      </c>
      <c r="T10708" s="42">
        <v>0</v>
      </c>
      <c r="U10708" s="42">
        <v>0</v>
      </c>
      <c r="V10708" s="42">
        <v>0</v>
      </c>
    </row>
    <row r="10709" spans="1:22" x14ac:dyDescent="0.25">
      <c r="A10709">
        <v>328206</v>
      </c>
      <c r="B10709">
        <v>2018</v>
      </c>
      <c r="C10709" s="40">
        <v>145</v>
      </c>
      <c r="D10709" t="s">
        <v>121</v>
      </c>
      <c r="E10709" t="s">
        <v>30</v>
      </c>
      <c r="F10709">
        <v>2</v>
      </c>
      <c r="G10709" t="s">
        <v>57</v>
      </c>
      <c r="H10709" t="s">
        <v>46</v>
      </c>
      <c r="I10709" s="41">
        <v>1897</v>
      </c>
      <c r="J10709" t="s">
        <v>44</v>
      </c>
      <c r="K10709" s="41">
        <v>11874</v>
      </c>
      <c r="L10709" s="41">
        <v>4683</v>
      </c>
      <c r="M10709" s="41">
        <v>21807</v>
      </c>
      <c r="N10709" s="42">
        <v>1921943.58</v>
      </c>
      <c r="O10709" s="42">
        <v>410.4</v>
      </c>
      <c r="P10709" s="42">
        <v>145.6</v>
      </c>
      <c r="Q10709" s="42">
        <v>1601862.06</v>
      </c>
      <c r="R10709" s="42">
        <v>342.05</v>
      </c>
      <c r="S10709" s="42">
        <v>62.49</v>
      </c>
      <c r="T10709" s="42">
        <v>320081.52</v>
      </c>
      <c r="U10709" s="42">
        <v>68.34</v>
      </c>
      <c r="V10709" s="42">
        <v>0</v>
      </c>
    </row>
    <row r="10710" spans="1:22" x14ac:dyDescent="0.25">
      <c r="A10710">
        <v>321550</v>
      </c>
      <c r="B10710">
        <v>2018</v>
      </c>
      <c r="C10710" s="40">
        <v>109</v>
      </c>
      <c r="D10710" t="s">
        <v>124</v>
      </c>
      <c r="E10710" t="s">
        <v>56</v>
      </c>
      <c r="F10710">
        <v>4</v>
      </c>
      <c r="G10710" t="s">
        <v>25</v>
      </c>
      <c r="H10710" t="s">
        <v>46</v>
      </c>
      <c r="I10710" s="41">
        <v>51</v>
      </c>
      <c r="J10710" t="s">
        <v>34</v>
      </c>
      <c r="K10710" s="41">
        <v>2875</v>
      </c>
      <c r="L10710" s="41">
        <v>117</v>
      </c>
      <c r="M10710" s="41">
        <v>392</v>
      </c>
      <c r="N10710" s="42">
        <v>393155.97</v>
      </c>
      <c r="O10710" s="42">
        <v>3360.3</v>
      </c>
      <c r="P10710" s="42">
        <v>4004.42</v>
      </c>
      <c r="Q10710" s="42">
        <v>393155.97</v>
      </c>
      <c r="R10710" s="42">
        <v>3360.3</v>
      </c>
      <c r="S10710" s="42">
        <v>4004.42</v>
      </c>
      <c r="T10710" s="42">
        <v>0</v>
      </c>
      <c r="U10710" s="42">
        <v>0</v>
      </c>
      <c r="V10710" s="42">
        <v>0</v>
      </c>
    </row>
    <row r="10711" spans="1:22" x14ac:dyDescent="0.25">
      <c r="A10711">
        <v>328207</v>
      </c>
      <c r="B10711">
        <v>2018</v>
      </c>
      <c r="C10711" s="40">
        <v>145</v>
      </c>
      <c r="D10711" t="s">
        <v>121</v>
      </c>
      <c r="E10711" t="s">
        <v>30</v>
      </c>
      <c r="F10711">
        <v>2</v>
      </c>
      <c r="G10711" t="s">
        <v>57</v>
      </c>
      <c r="H10711" t="s">
        <v>46</v>
      </c>
      <c r="I10711" s="41">
        <v>117</v>
      </c>
      <c r="J10711" t="s">
        <v>51</v>
      </c>
      <c r="K10711" s="41">
        <v>2447</v>
      </c>
      <c r="L10711" s="41">
        <v>1375</v>
      </c>
      <c r="M10711" s="41">
        <v>1249</v>
      </c>
      <c r="N10711" s="42">
        <v>279484.81</v>
      </c>
      <c r="O10711" s="42">
        <v>203.26</v>
      </c>
      <c r="P10711" s="42">
        <v>141.4</v>
      </c>
      <c r="Q10711" s="42">
        <v>220121.3</v>
      </c>
      <c r="R10711" s="42">
        <v>160.08000000000001</v>
      </c>
      <c r="S10711" s="42">
        <v>87.47</v>
      </c>
      <c r="T10711" s="42">
        <v>59363.51</v>
      </c>
      <c r="U10711" s="42">
        <v>43.17</v>
      </c>
      <c r="V10711" s="42">
        <v>0</v>
      </c>
    </row>
    <row r="10712" spans="1:22" x14ac:dyDescent="0.25">
      <c r="A10712">
        <v>321551</v>
      </c>
      <c r="B10712">
        <v>2018</v>
      </c>
      <c r="C10712" s="40">
        <v>109</v>
      </c>
      <c r="D10712" t="s">
        <v>124</v>
      </c>
      <c r="E10712" t="s">
        <v>56</v>
      </c>
      <c r="F10712">
        <v>4</v>
      </c>
      <c r="G10712" t="s">
        <v>25</v>
      </c>
      <c r="H10712" t="s">
        <v>46</v>
      </c>
      <c r="I10712" s="41">
        <v>632</v>
      </c>
      <c r="J10712" t="s">
        <v>47</v>
      </c>
      <c r="K10712" s="41">
        <v>16955</v>
      </c>
      <c r="L10712" s="41">
        <v>939</v>
      </c>
      <c r="M10712" s="41">
        <v>7230</v>
      </c>
      <c r="N10712" s="42">
        <v>15965449.810000001</v>
      </c>
      <c r="O10712" s="42">
        <v>17002.599999999999</v>
      </c>
      <c r="P10712" s="42">
        <v>12147.78</v>
      </c>
      <c r="Q10712" s="42">
        <v>15090735.619999999</v>
      </c>
      <c r="R10712" s="42">
        <v>16071.07</v>
      </c>
      <c r="S10712" s="42">
        <v>11247.64</v>
      </c>
      <c r="T10712" s="42">
        <v>874714.19</v>
      </c>
      <c r="U10712" s="42">
        <v>931.53</v>
      </c>
      <c r="V10712" s="42">
        <v>1340</v>
      </c>
    </row>
    <row r="10713" spans="1:22" x14ac:dyDescent="0.25">
      <c r="A10713">
        <v>328209</v>
      </c>
      <c r="B10713">
        <v>2018</v>
      </c>
      <c r="C10713" s="40">
        <v>145</v>
      </c>
      <c r="D10713" t="s">
        <v>121</v>
      </c>
      <c r="E10713" t="s">
        <v>30</v>
      </c>
      <c r="F10713">
        <v>3</v>
      </c>
      <c r="G10713" t="s">
        <v>31</v>
      </c>
      <c r="H10713" t="s">
        <v>26</v>
      </c>
      <c r="I10713" s="41">
        <v>161</v>
      </c>
      <c r="J10713" t="s">
        <v>27</v>
      </c>
      <c r="K10713" s="41">
        <v>1263</v>
      </c>
      <c r="L10713" s="41">
        <v>636</v>
      </c>
      <c r="M10713" s="41">
        <v>1870</v>
      </c>
      <c r="N10713" s="42">
        <v>247052.84</v>
      </c>
      <c r="O10713" s="42">
        <v>388.44</v>
      </c>
      <c r="P10713" s="42">
        <v>22</v>
      </c>
      <c r="Q10713" s="42">
        <v>219669.54</v>
      </c>
      <c r="R10713" s="42">
        <v>345.39</v>
      </c>
      <c r="S10713" s="42">
        <v>22</v>
      </c>
      <c r="T10713" s="42">
        <v>27383.3</v>
      </c>
      <c r="U10713" s="42">
        <v>43.05</v>
      </c>
      <c r="V10713" s="42">
        <v>0</v>
      </c>
    </row>
    <row r="10714" spans="1:22" x14ac:dyDescent="0.25">
      <c r="A10714">
        <v>321552</v>
      </c>
      <c r="B10714">
        <v>2018</v>
      </c>
      <c r="C10714" s="40">
        <v>109</v>
      </c>
      <c r="D10714" t="s">
        <v>124</v>
      </c>
      <c r="E10714" t="s">
        <v>56</v>
      </c>
      <c r="F10714">
        <v>4</v>
      </c>
      <c r="G10714" t="s">
        <v>25</v>
      </c>
      <c r="H10714" t="s">
        <v>46</v>
      </c>
      <c r="I10714" s="41">
        <v>618</v>
      </c>
      <c r="J10714" t="s">
        <v>48</v>
      </c>
      <c r="K10714" s="41">
        <v>11415</v>
      </c>
      <c r="L10714" s="41">
        <v>3966</v>
      </c>
      <c r="M10714" s="41">
        <v>7036</v>
      </c>
      <c r="N10714" s="42">
        <v>1315571.49</v>
      </c>
      <c r="O10714" s="42">
        <v>331.71</v>
      </c>
      <c r="P10714" s="42">
        <v>138.63999999999999</v>
      </c>
      <c r="Q10714" s="42">
        <v>1165134.52</v>
      </c>
      <c r="R10714" s="42">
        <v>293.77999999999997</v>
      </c>
      <c r="S10714" s="42">
        <v>117.59</v>
      </c>
      <c r="T10714" s="42">
        <v>150436.97</v>
      </c>
      <c r="U10714" s="42">
        <v>37.93</v>
      </c>
      <c r="V10714" s="42">
        <v>1.69</v>
      </c>
    </row>
    <row r="10715" spans="1:22" x14ac:dyDescent="0.25">
      <c r="A10715">
        <v>328210</v>
      </c>
      <c r="B10715">
        <v>2018</v>
      </c>
      <c r="C10715" s="40">
        <v>145</v>
      </c>
      <c r="D10715" t="s">
        <v>121</v>
      </c>
      <c r="E10715" t="s">
        <v>30</v>
      </c>
      <c r="F10715">
        <v>3</v>
      </c>
      <c r="G10715" t="s">
        <v>31</v>
      </c>
      <c r="H10715" t="s">
        <v>26</v>
      </c>
      <c r="I10715" s="41">
        <v>656</v>
      </c>
      <c r="J10715" t="s">
        <v>35</v>
      </c>
      <c r="K10715" s="41">
        <v>3675</v>
      </c>
      <c r="L10715" s="41">
        <v>809</v>
      </c>
      <c r="M10715" s="41">
        <v>7769</v>
      </c>
      <c r="N10715" s="42">
        <v>3771217.23</v>
      </c>
      <c r="O10715" s="42">
        <v>4661.57</v>
      </c>
      <c r="P10715" s="42">
        <v>2927.61</v>
      </c>
      <c r="Q10715" s="42">
        <v>3294355.81</v>
      </c>
      <c r="R10715" s="42">
        <v>4072.13</v>
      </c>
      <c r="S10715" s="42">
        <v>2428.23</v>
      </c>
      <c r="T10715" s="42">
        <v>476861.42</v>
      </c>
      <c r="U10715" s="42">
        <v>589.44000000000005</v>
      </c>
      <c r="V10715" s="42">
        <v>0</v>
      </c>
    </row>
    <row r="10716" spans="1:22" x14ac:dyDescent="0.25">
      <c r="A10716">
        <v>321553</v>
      </c>
      <c r="B10716">
        <v>2018</v>
      </c>
      <c r="C10716" s="40">
        <v>109</v>
      </c>
      <c r="D10716" t="s">
        <v>124</v>
      </c>
      <c r="E10716" t="s">
        <v>56</v>
      </c>
      <c r="F10716">
        <v>4</v>
      </c>
      <c r="G10716" t="s">
        <v>25</v>
      </c>
      <c r="H10716" t="s">
        <v>46</v>
      </c>
      <c r="I10716" s="41">
        <v>3204</v>
      </c>
      <c r="J10716" t="s">
        <v>42</v>
      </c>
      <c r="K10716" s="41">
        <v>108429</v>
      </c>
      <c r="L10716" s="41">
        <v>19154</v>
      </c>
      <c r="M10716" s="41">
        <v>37891</v>
      </c>
      <c r="N10716" s="42">
        <v>11934086.66</v>
      </c>
      <c r="O10716" s="42">
        <v>623.04999999999995</v>
      </c>
      <c r="P10716" s="42">
        <v>174.19</v>
      </c>
      <c r="Q10716" s="42">
        <v>9963607.9499999993</v>
      </c>
      <c r="R10716" s="42">
        <v>520.17999999999995</v>
      </c>
      <c r="S10716" s="42">
        <v>138.27000000000001</v>
      </c>
      <c r="T10716" s="42">
        <v>1970478.71</v>
      </c>
      <c r="U10716" s="42">
        <v>102.87</v>
      </c>
      <c r="V10716" s="42">
        <v>24.56</v>
      </c>
    </row>
    <row r="10717" spans="1:22" x14ac:dyDescent="0.25">
      <c r="A10717">
        <v>328211</v>
      </c>
      <c r="B10717">
        <v>2018</v>
      </c>
      <c r="C10717" s="40">
        <v>145</v>
      </c>
      <c r="D10717" t="s">
        <v>121</v>
      </c>
      <c r="E10717" t="s">
        <v>30</v>
      </c>
      <c r="F10717">
        <v>3</v>
      </c>
      <c r="G10717" t="s">
        <v>31</v>
      </c>
      <c r="H10717" t="s">
        <v>26</v>
      </c>
      <c r="I10717" s="41">
        <v>8453</v>
      </c>
      <c r="J10717" t="s">
        <v>39</v>
      </c>
      <c r="K10717" s="41">
        <v>176681</v>
      </c>
      <c r="L10717" s="41">
        <v>70198</v>
      </c>
      <c r="M10717" s="41">
        <v>97915</v>
      </c>
      <c r="N10717" s="42">
        <v>14972037.08</v>
      </c>
      <c r="O10717" s="42">
        <v>213.28</v>
      </c>
      <c r="P10717" s="42">
        <v>130.5</v>
      </c>
      <c r="Q10717" s="42">
        <v>10380869.51</v>
      </c>
      <c r="R10717" s="42">
        <v>147.87</v>
      </c>
      <c r="S10717" s="42">
        <v>64.260000000000005</v>
      </c>
      <c r="T10717" s="42">
        <v>4591167.57</v>
      </c>
      <c r="U10717" s="42">
        <v>65.400000000000006</v>
      </c>
      <c r="V10717" s="42">
        <v>20</v>
      </c>
    </row>
    <row r="10718" spans="1:22" x14ac:dyDescent="0.25">
      <c r="A10718">
        <v>321554</v>
      </c>
      <c r="B10718">
        <v>2018</v>
      </c>
      <c r="C10718" s="40">
        <v>109</v>
      </c>
      <c r="D10718" t="s">
        <v>124</v>
      </c>
      <c r="E10718" t="s">
        <v>56</v>
      </c>
      <c r="F10718">
        <v>4</v>
      </c>
      <c r="G10718" t="s">
        <v>25</v>
      </c>
      <c r="H10718" t="s">
        <v>46</v>
      </c>
      <c r="I10718" s="41">
        <v>344</v>
      </c>
      <c r="J10718" t="s">
        <v>49</v>
      </c>
      <c r="K10718" s="41">
        <v>1594</v>
      </c>
      <c r="L10718" s="41">
        <v>512</v>
      </c>
      <c r="M10718" s="41">
        <v>4086</v>
      </c>
      <c r="N10718" s="42">
        <v>60650.86</v>
      </c>
      <c r="O10718" s="42">
        <v>118.45</v>
      </c>
      <c r="P10718" s="42">
        <v>35.82</v>
      </c>
      <c r="Q10718" s="42">
        <v>59855.91</v>
      </c>
      <c r="R10718" s="42">
        <v>116.9</v>
      </c>
      <c r="S10718" s="42">
        <v>35.82</v>
      </c>
      <c r="T10718" s="42">
        <v>794.95</v>
      </c>
      <c r="U10718" s="42">
        <v>1.55</v>
      </c>
      <c r="V10718" s="42">
        <v>0</v>
      </c>
    </row>
    <row r="10719" spans="1:22" x14ac:dyDescent="0.25">
      <c r="A10719">
        <v>328212</v>
      </c>
      <c r="B10719">
        <v>2018</v>
      </c>
      <c r="C10719" s="40">
        <v>145</v>
      </c>
      <c r="D10719" t="s">
        <v>121</v>
      </c>
      <c r="E10719" t="s">
        <v>30</v>
      </c>
      <c r="F10719">
        <v>3</v>
      </c>
      <c r="G10719" t="s">
        <v>31</v>
      </c>
      <c r="H10719" t="s">
        <v>26</v>
      </c>
      <c r="I10719" s="41">
        <v>348</v>
      </c>
      <c r="J10719" t="s">
        <v>43</v>
      </c>
      <c r="K10719" s="41">
        <v>1762</v>
      </c>
      <c r="L10719" s="41">
        <v>1185</v>
      </c>
      <c r="M10719" s="41">
        <v>4088</v>
      </c>
      <c r="N10719" s="42">
        <v>230261.91</v>
      </c>
      <c r="O10719" s="42">
        <v>194.31</v>
      </c>
      <c r="P10719" s="42">
        <v>79.38</v>
      </c>
      <c r="Q10719" s="42">
        <v>195993.64</v>
      </c>
      <c r="R10719" s="42">
        <v>165.39</v>
      </c>
      <c r="S10719" s="42">
        <v>76.84</v>
      </c>
      <c r="T10719" s="42">
        <v>34268.269999999997</v>
      </c>
      <c r="U10719" s="42">
        <v>28.91</v>
      </c>
      <c r="V10719" s="42">
        <v>0</v>
      </c>
    </row>
    <row r="10720" spans="1:22" x14ac:dyDescent="0.25">
      <c r="A10720">
        <v>321555</v>
      </c>
      <c r="B10720">
        <v>2018</v>
      </c>
      <c r="C10720" s="40">
        <v>109</v>
      </c>
      <c r="D10720" t="s">
        <v>124</v>
      </c>
      <c r="E10720" t="s">
        <v>56</v>
      </c>
      <c r="F10720">
        <v>4</v>
      </c>
      <c r="G10720" t="s">
        <v>25</v>
      </c>
      <c r="H10720" t="s">
        <v>46</v>
      </c>
      <c r="I10720" s="41">
        <v>113</v>
      </c>
      <c r="J10720" t="s">
        <v>52</v>
      </c>
      <c r="K10720" s="41">
        <v>3442</v>
      </c>
      <c r="L10720" s="41">
        <v>529</v>
      </c>
      <c r="M10720" s="41">
        <v>1291</v>
      </c>
      <c r="N10720" s="42">
        <v>1740683.49</v>
      </c>
      <c r="O10720" s="42">
        <v>3290.51</v>
      </c>
      <c r="P10720" s="42">
        <v>212.54</v>
      </c>
      <c r="Q10720" s="42">
        <v>1597414.55</v>
      </c>
      <c r="R10720" s="42">
        <v>3019.68</v>
      </c>
      <c r="S10720" s="42">
        <v>209.1</v>
      </c>
      <c r="T10720" s="42">
        <v>143268.94</v>
      </c>
      <c r="U10720" s="42">
        <v>270.82</v>
      </c>
      <c r="V10720" s="42">
        <v>0</v>
      </c>
    </row>
    <row r="10721" spans="1:22" x14ac:dyDescent="0.25">
      <c r="A10721">
        <v>328213</v>
      </c>
      <c r="B10721">
        <v>2018</v>
      </c>
      <c r="C10721" s="40">
        <v>145</v>
      </c>
      <c r="D10721" t="s">
        <v>121</v>
      </c>
      <c r="E10721" t="s">
        <v>30</v>
      </c>
      <c r="F10721">
        <v>3</v>
      </c>
      <c r="G10721" t="s">
        <v>31</v>
      </c>
      <c r="H10721" t="s">
        <v>26</v>
      </c>
      <c r="I10721" s="41">
        <v>939</v>
      </c>
      <c r="J10721" t="s">
        <v>45</v>
      </c>
      <c r="K10721" s="41">
        <v>4866</v>
      </c>
      <c r="L10721" s="41">
        <v>1498</v>
      </c>
      <c r="M10721" s="41">
        <v>10979</v>
      </c>
      <c r="N10721" s="42">
        <v>1331724.99</v>
      </c>
      <c r="O10721" s="42">
        <v>889</v>
      </c>
      <c r="P10721" s="42">
        <v>774.25</v>
      </c>
      <c r="Q10721" s="42">
        <v>952905.85</v>
      </c>
      <c r="R10721" s="42">
        <v>636.11</v>
      </c>
      <c r="S10721" s="42">
        <v>431.48</v>
      </c>
      <c r="T10721" s="42">
        <v>378819.14</v>
      </c>
      <c r="U10721" s="42">
        <v>252.88</v>
      </c>
      <c r="V10721" s="42">
        <v>0</v>
      </c>
    </row>
    <row r="10722" spans="1:22" x14ac:dyDescent="0.25">
      <c r="A10722">
        <v>321556</v>
      </c>
      <c r="B10722">
        <v>2018</v>
      </c>
      <c r="C10722" s="40">
        <v>109</v>
      </c>
      <c r="D10722" t="s">
        <v>124</v>
      </c>
      <c r="E10722" t="s">
        <v>56</v>
      </c>
      <c r="F10722">
        <v>4</v>
      </c>
      <c r="G10722" t="s">
        <v>25</v>
      </c>
      <c r="H10722" t="s">
        <v>46</v>
      </c>
      <c r="I10722" s="41">
        <v>136</v>
      </c>
      <c r="J10722" t="s">
        <v>53</v>
      </c>
      <c r="K10722" s="41">
        <v>1659</v>
      </c>
      <c r="L10722" s="41">
        <v>1294</v>
      </c>
      <c r="M10722" s="41">
        <v>1538</v>
      </c>
      <c r="N10722" s="42">
        <v>111708.22</v>
      </c>
      <c r="O10722" s="42">
        <v>86.32</v>
      </c>
      <c r="P10722" s="42">
        <v>69.349999999999994</v>
      </c>
      <c r="Q10722" s="42">
        <v>96601.37</v>
      </c>
      <c r="R10722" s="42">
        <v>74.650000000000006</v>
      </c>
      <c r="S10722" s="42">
        <v>60.7</v>
      </c>
      <c r="T10722" s="42">
        <v>15106.85</v>
      </c>
      <c r="U10722" s="42">
        <v>11.67</v>
      </c>
      <c r="V10722" s="42">
        <v>2.19</v>
      </c>
    </row>
    <row r="10723" spans="1:22" x14ac:dyDescent="0.25">
      <c r="A10723">
        <v>328214</v>
      </c>
      <c r="B10723">
        <v>2018</v>
      </c>
      <c r="C10723" s="40">
        <v>145</v>
      </c>
      <c r="D10723" t="s">
        <v>121</v>
      </c>
      <c r="E10723" t="s">
        <v>30</v>
      </c>
      <c r="F10723">
        <v>3</v>
      </c>
      <c r="G10723" t="s">
        <v>31</v>
      </c>
      <c r="H10723" t="s">
        <v>26</v>
      </c>
      <c r="I10723" s="41">
        <v>45</v>
      </c>
      <c r="J10723" t="s">
        <v>38</v>
      </c>
      <c r="K10723" s="41">
        <v>1140</v>
      </c>
      <c r="L10723" s="41">
        <v>1069</v>
      </c>
      <c r="M10723" s="41">
        <v>520</v>
      </c>
      <c r="N10723" s="42">
        <v>130509.7</v>
      </c>
      <c r="O10723" s="42">
        <v>122.08</v>
      </c>
      <c r="P10723" s="42">
        <v>75.02</v>
      </c>
      <c r="Q10723" s="42">
        <v>128673.32</v>
      </c>
      <c r="R10723" s="42">
        <v>120.36</v>
      </c>
      <c r="S10723" s="42">
        <v>75.02</v>
      </c>
      <c r="T10723" s="42">
        <v>1836.38</v>
      </c>
      <c r="U10723" s="42">
        <v>1.71</v>
      </c>
      <c r="V10723" s="42">
        <v>0</v>
      </c>
    </row>
    <row r="10724" spans="1:22" x14ac:dyDescent="0.25">
      <c r="A10724">
        <v>321557</v>
      </c>
      <c r="B10724">
        <v>2018</v>
      </c>
      <c r="C10724" s="40">
        <v>109</v>
      </c>
      <c r="D10724" t="s">
        <v>124</v>
      </c>
      <c r="E10724" t="s">
        <v>56</v>
      </c>
      <c r="F10724">
        <v>4</v>
      </c>
      <c r="G10724" t="s">
        <v>25</v>
      </c>
      <c r="H10724" t="s">
        <v>46</v>
      </c>
      <c r="I10724" s="41">
        <v>2768</v>
      </c>
      <c r="J10724" t="s">
        <v>44</v>
      </c>
      <c r="K10724" s="41">
        <v>28227</v>
      </c>
      <c r="L10724" s="41">
        <v>15034</v>
      </c>
      <c r="M10724" s="41">
        <v>32765</v>
      </c>
      <c r="N10724" s="42">
        <v>1654496.52</v>
      </c>
      <c r="O10724" s="42">
        <v>110.05</v>
      </c>
      <c r="P10724" s="42">
        <v>72.69</v>
      </c>
      <c r="Q10724" s="42">
        <v>1509931.39</v>
      </c>
      <c r="R10724" s="42">
        <v>100.43</v>
      </c>
      <c r="S10724" s="42">
        <v>69.599999999999994</v>
      </c>
      <c r="T10724" s="42">
        <v>144565.13</v>
      </c>
      <c r="U10724" s="42">
        <v>9.61</v>
      </c>
      <c r="V10724" s="42">
        <v>0</v>
      </c>
    </row>
    <row r="10725" spans="1:22" x14ac:dyDescent="0.25">
      <c r="A10725">
        <v>328215</v>
      </c>
      <c r="B10725">
        <v>2018</v>
      </c>
      <c r="C10725" s="40">
        <v>145</v>
      </c>
      <c r="D10725" t="s">
        <v>121</v>
      </c>
      <c r="E10725" t="s">
        <v>30</v>
      </c>
      <c r="F10725">
        <v>3</v>
      </c>
      <c r="G10725" t="s">
        <v>31</v>
      </c>
      <c r="H10725" t="s">
        <v>26</v>
      </c>
      <c r="I10725" s="41">
        <v>11</v>
      </c>
      <c r="J10725" t="s">
        <v>34</v>
      </c>
      <c r="K10725" s="41">
        <v>21</v>
      </c>
      <c r="L10725" s="41">
        <v>21</v>
      </c>
      <c r="M10725" s="41">
        <v>85</v>
      </c>
      <c r="N10725" s="42">
        <v>49129.26</v>
      </c>
      <c r="O10725" s="42">
        <v>2339.48</v>
      </c>
      <c r="P10725" s="42">
        <v>1725.84</v>
      </c>
      <c r="Q10725" s="42">
        <v>49129.26</v>
      </c>
      <c r="R10725" s="42">
        <v>2339.48</v>
      </c>
      <c r="S10725" s="42">
        <v>1725.84</v>
      </c>
      <c r="T10725" s="42">
        <v>0</v>
      </c>
      <c r="U10725" s="42">
        <v>0</v>
      </c>
      <c r="V10725" s="42">
        <v>0</v>
      </c>
    </row>
    <row r="10726" spans="1:22" x14ac:dyDescent="0.25">
      <c r="A10726">
        <v>321558</v>
      </c>
      <c r="B10726">
        <v>2018</v>
      </c>
      <c r="C10726" s="40">
        <v>109</v>
      </c>
      <c r="D10726" t="s">
        <v>124</v>
      </c>
      <c r="E10726" t="s">
        <v>56</v>
      </c>
      <c r="F10726">
        <v>4</v>
      </c>
      <c r="G10726" t="s">
        <v>25</v>
      </c>
      <c r="H10726" t="s">
        <v>46</v>
      </c>
      <c r="I10726" s="41">
        <v>32</v>
      </c>
      <c r="J10726" t="s">
        <v>51</v>
      </c>
      <c r="K10726" s="41">
        <v>7955</v>
      </c>
      <c r="L10726" s="41">
        <v>684</v>
      </c>
      <c r="M10726" s="41">
        <v>368</v>
      </c>
      <c r="N10726" s="42">
        <v>400513.97</v>
      </c>
      <c r="O10726" s="42">
        <v>585.54</v>
      </c>
      <c r="P10726" s="42">
        <v>0</v>
      </c>
      <c r="Q10726" s="42">
        <v>322397.90999999997</v>
      </c>
      <c r="R10726" s="42">
        <v>471.34</v>
      </c>
      <c r="S10726" s="42">
        <v>0</v>
      </c>
      <c r="T10726" s="42">
        <v>78116.06</v>
      </c>
      <c r="U10726" s="42">
        <v>114.2</v>
      </c>
      <c r="V10726" s="42">
        <v>0</v>
      </c>
    </row>
    <row r="10727" spans="1:22" x14ac:dyDescent="0.25">
      <c r="A10727">
        <v>328216</v>
      </c>
      <c r="B10727">
        <v>2018</v>
      </c>
      <c r="C10727" s="40">
        <v>145</v>
      </c>
      <c r="D10727" t="s">
        <v>121</v>
      </c>
      <c r="E10727" t="s">
        <v>30</v>
      </c>
      <c r="F10727">
        <v>3</v>
      </c>
      <c r="G10727" t="s">
        <v>31</v>
      </c>
      <c r="H10727" t="s">
        <v>26</v>
      </c>
      <c r="I10727" s="41">
        <v>330</v>
      </c>
      <c r="J10727" t="s">
        <v>47</v>
      </c>
      <c r="K10727" s="41">
        <v>4545</v>
      </c>
      <c r="L10727" s="41">
        <v>457</v>
      </c>
      <c r="M10727" s="41">
        <v>3887</v>
      </c>
      <c r="N10727" s="42">
        <v>9001143.0399999991</v>
      </c>
      <c r="O10727" s="42">
        <v>19696.150000000001</v>
      </c>
      <c r="P10727" s="42">
        <v>11916.43</v>
      </c>
      <c r="Q10727" s="42">
        <v>8829007.2300000004</v>
      </c>
      <c r="R10727" s="42">
        <v>19319.490000000002</v>
      </c>
      <c r="S10727" s="42">
        <v>11508.19</v>
      </c>
      <c r="T10727" s="42">
        <v>172135.81</v>
      </c>
      <c r="U10727" s="42">
        <v>376.66</v>
      </c>
      <c r="V10727" s="42">
        <v>0</v>
      </c>
    </row>
    <row r="10728" spans="1:22" x14ac:dyDescent="0.25">
      <c r="A10728">
        <v>321559</v>
      </c>
      <c r="B10728">
        <v>2018</v>
      </c>
      <c r="C10728" s="40">
        <v>109</v>
      </c>
      <c r="D10728" t="s">
        <v>124</v>
      </c>
      <c r="E10728" t="s">
        <v>56</v>
      </c>
      <c r="F10728">
        <v>5</v>
      </c>
      <c r="G10728" t="s">
        <v>50</v>
      </c>
      <c r="H10728" t="s">
        <v>26</v>
      </c>
      <c r="I10728" s="41">
        <v>1072</v>
      </c>
      <c r="J10728" t="s">
        <v>27</v>
      </c>
      <c r="K10728" s="41">
        <v>4555</v>
      </c>
      <c r="L10728" s="41">
        <v>2092</v>
      </c>
      <c r="M10728" s="41">
        <v>12091</v>
      </c>
      <c r="N10728" s="42">
        <v>784463.15</v>
      </c>
      <c r="O10728" s="42">
        <v>374.98</v>
      </c>
      <c r="P10728" s="42">
        <v>443.48</v>
      </c>
      <c r="Q10728" s="42">
        <v>661850.98</v>
      </c>
      <c r="R10728" s="42">
        <v>316.37</v>
      </c>
      <c r="S10728" s="42">
        <v>356.23</v>
      </c>
      <c r="T10728" s="42">
        <v>122612.17</v>
      </c>
      <c r="U10728" s="42">
        <v>58.61</v>
      </c>
      <c r="V10728" s="42">
        <v>75.39</v>
      </c>
    </row>
    <row r="10729" spans="1:22" x14ac:dyDescent="0.25">
      <c r="A10729">
        <v>328217</v>
      </c>
      <c r="B10729">
        <v>2018</v>
      </c>
      <c r="C10729" s="40">
        <v>145</v>
      </c>
      <c r="D10729" t="s">
        <v>121</v>
      </c>
      <c r="E10729" t="s">
        <v>30</v>
      </c>
      <c r="F10729">
        <v>3</v>
      </c>
      <c r="G10729" t="s">
        <v>31</v>
      </c>
      <c r="H10729" t="s">
        <v>26</v>
      </c>
      <c r="I10729" s="41">
        <v>415</v>
      </c>
      <c r="J10729" t="s">
        <v>48</v>
      </c>
      <c r="K10729" s="41">
        <v>4680</v>
      </c>
      <c r="L10729" s="41">
        <v>1779</v>
      </c>
      <c r="M10729" s="41">
        <v>4853</v>
      </c>
      <c r="N10729" s="42">
        <v>2036432.34</v>
      </c>
      <c r="O10729" s="42">
        <v>1144.7</v>
      </c>
      <c r="P10729" s="42">
        <v>266.83</v>
      </c>
      <c r="Q10729" s="42">
        <v>1823807.03</v>
      </c>
      <c r="R10729" s="42">
        <v>1025.18</v>
      </c>
      <c r="S10729" s="42">
        <v>222.69</v>
      </c>
      <c r="T10729" s="42">
        <v>212625.31</v>
      </c>
      <c r="U10729" s="42">
        <v>119.51</v>
      </c>
      <c r="V10729" s="42">
        <v>0</v>
      </c>
    </row>
    <row r="10730" spans="1:22" x14ac:dyDescent="0.25">
      <c r="A10730">
        <v>321560</v>
      </c>
      <c r="B10730">
        <v>2018</v>
      </c>
      <c r="C10730" s="40">
        <v>109</v>
      </c>
      <c r="D10730" t="s">
        <v>124</v>
      </c>
      <c r="E10730" t="s">
        <v>56</v>
      </c>
      <c r="F10730">
        <v>5</v>
      </c>
      <c r="G10730" t="s">
        <v>50</v>
      </c>
      <c r="H10730" t="s">
        <v>26</v>
      </c>
      <c r="I10730" s="41">
        <v>17</v>
      </c>
      <c r="J10730" t="s">
        <v>35</v>
      </c>
      <c r="K10730" s="41">
        <v>94</v>
      </c>
      <c r="L10730" s="41">
        <v>24</v>
      </c>
      <c r="M10730" s="41">
        <v>204</v>
      </c>
      <c r="N10730" s="42">
        <v>32103.11</v>
      </c>
      <c r="O10730" s="42">
        <v>1337.62</v>
      </c>
      <c r="P10730" s="42">
        <v>1558.37</v>
      </c>
      <c r="Q10730" s="42">
        <v>27972.27</v>
      </c>
      <c r="R10730" s="42">
        <v>1165.51</v>
      </c>
      <c r="S10730" s="42">
        <v>1303.95</v>
      </c>
      <c r="T10730" s="42">
        <v>4130.84</v>
      </c>
      <c r="U10730" s="42">
        <v>172.11</v>
      </c>
      <c r="V10730" s="42">
        <v>65</v>
      </c>
    </row>
    <row r="10731" spans="1:22" x14ac:dyDescent="0.25">
      <c r="A10731">
        <v>328218</v>
      </c>
      <c r="B10731">
        <v>2018</v>
      </c>
      <c r="C10731" s="40">
        <v>145</v>
      </c>
      <c r="D10731" t="s">
        <v>121</v>
      </c>
      <c r="E10731" t="s">
        <v>30</v>
      </c>
      <c r="F10731">
        <v>3</v>
      </c>
      <c r="G10731" t="s">
        <v>31</v>
      </c>
      <c r="H10731" t="s">
        <v>26</v>
      </c>
      <c r="I10731" s="41">
        <v>5088</v>
      </c>
      <c r="J10731" t="s">
        <v>42</v>
      </c>
      <c r="K10731" s="41">
        <v>78175</v>
      </c>
      <c r="L10731" s="41">
        <v>19049</v>
      </c>
      <c r="M10731" s="41">
        <v>59663</v>
      </c>
      <c r="N10731" s="42">
        <v>20750961.890000001</v>
      </c>
      <c r="O10731" s="42">
        <v>1089.3399999999999</v>
      </c>
      <c r="P10731" s="42">
        <v>394.17</v>
      </c>
      <c r="Q10731" s="42">
        <v>18502947.809999999</v>
      </c>
      <c r="R10731" s="42">
        <v>971.33</v>
      </c>
      <c r="S10731" s="42">
        <v>310.22000000000003</v>
      </c>
      <c r="T10731" s="42">
        <v>2248014.08</v>
      </c>
      <c r="U10731" s="42">
        <v>118.01</v>
      </c>
      <c r="V10731" s="42">
        <v>0</v>
      </c>
    </row>
    <row r="10732" spans="1:22" x14ac:dyDescent="0.25">
      <c r="A10732">
        <v>321561</v>
      </c>
      <c r="B10732">
        <v>2018</v>
      </c>
      <c r="C10732" s="40">
        <v>109</v>
      </c>
      <c r="D10732" t="s">
        <v>124</v>
      </c>
      <c r="E10732" t="s">
        <v>56</v>
      </c>
      <c r="F10732">
        <v>5</v>
      </c>
      <c r="G10732" t="s">
        <v>50</v>
      </c>
      <c r="H10732" t="s">
        <v>26</v>
      </c>
      <c r="I10732" s="41">
        <v>5453</v>
      </c>
      <c r="J10732" t="s">
        <v>39</v>
      </c>
      <c r="K10732" s="41">
        <v>164981</v>
      </c>
      <c r="L10732" s="41">
        <v>59089</v>
      </c>
      <c r="M10732" s="41">
        <v>64024</v>
      </c>
      <c r="N10732" s="42">
        <v>7820198.8300000001</v>
      </c>
      <c r="O10732" s="42">
        <v>132.34</v>
      </c>
      <c r="P10732" s="42">
        <v>83.84</v>
      </c>
      <c r="Q10732" s="42">
        <v>6664041.9400000004</v>
      </c>
      <c r="R10732" s="42">
        <v>112.77</v>
      </c>
      <c r="S10732" s="42">
        <v>67.58</v>
      </c>
      <c r="T10732" s="42">
        <v>1156156.8899999999</v>
      </c>
      <c r="U10732" s="42">
        <v>19.559999999999999</v>
      </c>
      <c r="V10732" s="42">
        <v>5</v>
      </c>
    </row>
    <row r="10733" spans="1:22" x14ac:dyDescent="0.25">
      <c r="A10733">
        <v>328219</v>
      </c>
      <c r="B10733">
        <v>2018</v>
      </c>
      <c r="C10733" s="40">
        <v>145</v>
      </c>
      <c r="D10733" t="s">
        <v>121</v>
      </c>
      <c r="E10733" t="s">
        <v>30</v>
      </c>
      <c r="F10733">
        <v>3</v>
      </c>
      <c r="G10733" t="s">
        <v>31</v>
      </c>
      <c r="H10733" t="s">
        <v>26</v>
      </c>
      <c r="I10733" s="41">
        <v>1718</v>
      </c>
      <c r="J10733" t="s">
        <v>49</v>
      </c>
      <c r="K10733" s="41">
        <v>8046</v>
      </c>
      <c r="L10733" s="41">
        <v>2721</v>
      </c>
      <c r="M10733" s="41">
        <v>20135</v>
      </c>
      <c r="N10733" s="42">
        <v>482467.91</v>
      </c>
      <c r="O10733" s="42">
        <v>177.31</v>
      </c>
      <c r="P10733" s="42">
        <v>52.45</v>
      </c>
      <c r="Q10733" s="42">
        <v>386044.34</v>
      </c>
      <c r="R10733" s="42">
        <v>141.87</v>
      </c>
      <c r="S10733" s="42">
        <v>33.36</v>
      </c>
      <c r="T10733" s="42">
        <v>96423.57</v>
      </c>
      <c r="U10733" s="42">
        <v>35.43</v>
      </c>
      <c r="V10733" s="42">
        <v>0</v>
      </c>
    </row>
    <row r="10734" spans="1:22" x14ac:dyDescent="0.25">
      <c r="A10734">
        <v>321562</v>
      </c>
      <c r="B10734">
        <v>2018</v>
      </c>
      <c r="C10734" s="40">
        <v>109</v>
      </c>
      <c r="D10734" t="s">
        <v>124</v>
      </c>
      <c r="E10734" t="s">
        <v>56</v>
      </c>
      <c r="F10734">
        <v>5</v>
      </c>
      <c r="G10734" t="s">
        <v>50</v>
      </c>
      <c r="H10734" t="s">
        <v>26</v>
      </c>
      <c r="I10734" s="41">
        <v>925</v>
      </c>
      <c r="J10734" t="s">
        <v>43</v>
      </c>
      <c r="K10734" s="41">
        <v>7296</v>
      </c>
      <c r="L10734" s="41">
        <v>4941</v>
      </c>
      <c r="M10734" s="41">
        <v>10697</v>
      </c>
      <c r="N10734" s="42">
        <v>371057.56</v>
      </c>
      <c r="O10734" s="42">
        <v>75.09</v>
      </c>
      <c r="P10734" s="42">
        <v>38.96</v>
      </c>
      <c r="Q10734" s="42">
        <v>304860.32</v>
      </c>
      <c r="R10734" s="42">
        <v>61.7</v>
      </c>
      <c r="S10734" s="42">
        <v>31.32</v>
      </c>
      <c r="T10734" s="42">
        <v>66197.240000000005</v>
      </c>
      <c r="U10734" s="42">
        <v>13.39</v>
      </c>
      <c r="V10734" s="42">
        <v>5.94</v>
      </c>
    </row>
    <row r="10735" spans="1:22" x14ac:dyDescent="0.25">
      <c r="A10735">
        <v>328220</v>
      </c>
      <c r="B10735">
        <v>2018</v>
      </c>
      <c r="C10735" s="40">
        <v>145</v>
      </c>
      <c r="D10735" t="s">
        <v>121</v>
      </c>
      <c r="E10735" t="s">
        <v>30</v>
      </c>
      <c r="F10735">
        <v>3</v>
      </c>
      <c r="G10735" t="s">
        <v>31</v>
      </c>
      <c r="H10735" t="s">
        <v>26</v>
      </c>
      <c r="I10735" s="41">
        <v>27</v>
      </c>
      <c r="J10735" t="s">
        <v>52</v>
      </c>
      <c r="K10735" s="41">
        <v>464</v>
      </c>
      <c r="L10735" s="41">
        <v>207</v>
      </c>
      <c r="M10735" s="41">
        <v>314</v>
      </c>
      <c r="N10735" s="42">
        <v>336971.62</v>
      </c>
      <c r="O10735" s="42">
        <v>1627.88</v>
      </c>
      <c r="P10735" s="42">
        <v>33.85</v>
      </c>
      <c r="Q10735" s="42">
        <v>333848.58</v>
      </c>
      <c r="R10735" s="42">
        <v>1612.79</v>
      </c>
      <c r="S10735" s="42">
        <v>33.85</v>
      </c>
      <c r="T10735" s="42">
        <v>3123.04</v>
      </c>
      <c r="U10735" s="42">
        <v>15.08</v>
      </c>
      <c r="V10735" s="42">
        <v>0</v>
      </c>
    </row>
    <row r="10736" spans="1:22" x14ac:dyDescent="0.25">
      <c r="A10736">
        <v>321563</v>
      </c>
      <c r="B10736">
        <v>2018</v>
      </c>
      <c r="C10736" s="40">
        <v>109</v>
      </c>
      <c r="D10736" t="s">
        <v>124</v>
      </c>
      <c r="E10736" t="s">
        <v>56</v>
      </c>
      <c r="F10736">
        <v>5</v>
      </c>
      <c r="G10736" t="s">
        <v>50</v>
      </c>
      <c r="H10736" t="s">
        <v>26</v>
      </c>
      <c r="I10736" s="41">
        <v>2291</v>
      </c>
      <c r="J10736" t="s">
        <v>45</v>
      </c>
      <c r="K10736" s="41">
        <v>19761</v>
      </c>
      <c r="L10736" s="41">
        <v>4861</v>
      </c>
      <c r="M10736" s="41">
        <v>26476</v>
      </c>
      <c r="N10736" s="42">
        <v>1265313.03</v>
      </c>
      <c r="O10736" s="42">
        <v>260.29000000000002</v>
      </c>
      <c r="P10736" s="42">
        <v>191.95</v>
      </c>
      <c r="Q10736" s="42">
        <v>1121275.04</v>
      </c>
      <c r="R10736" s="42">
        <v>230.66</v>
      </c>
      <c r="S10736" s="42">
        <v>164.89</v>
      </c>
      <c r="T10736" s="42">
        <v>144037.99</v>
      </c>
      <c r="U10736" s="42">
        <v>29.63</v>
      </c>
      <c r="V10736" s="42">
        <v>21.39</v>
      </c>
    </row>
    <row r="10737" spans="1:22" x14ac:dyDescent="0.25">
      <c r="A10737">
        <v>328221</v>
      </c>
      <c r="B10737">
        <v>2018</v>
      </c>
      <c r="C10737" s="40">
        <v>145</v>
      </c>
      <c r="D10737" t="s">
        <v>121</v>
      </c>
      <c r="E10737" t="s">
        <v>30</v>
      </c>
      <c r="F10737">
        <v>3</v>
      </c>
      <c r="G10737" t="s">
        <v>31</v>
      </c>
      <c r="H10737" t="s">
        <v>26</v>
      </c>
      <c r="I10737" s="41">
        <v>28</v>
      </c>
      <c r="J10737" t="s">
        <v>53</v>
      </c>
      <c r="K10737" s="41">
        <v>254</v>
      </c>
      <c r="L10737" s="41">
        <v>199</v>
      </c>
      <c r="M10737" s="41">
        <v>323</v>
      </c>
      <c r="N10737" s="42">
        <v>62232.62</v>
      </c>
      <c r="O10737" s="42">
        <v>312.72000000000003</v>
      </c>
      <c r="P10737" s="42">
        <v>103.88</v>
      </c>
      <c r="Q10737" s="42">
        <v>55161.47</v>
      </c>
      <c r="R10737" s="42">
        <v>277.19</v>
      </c>
      <c r="S10737" s="42">
        <v>7.22</v>
      </c>
      <c r="T10737" s="42">
        <v>7071.15</v>
      </c>
      <c r="U10737" s="42">
        <v>35.53</v>
      </c>
      <c r="V10737" s="42">
        <v>0</v>
      </c>
    </row>
    <row r="10738" spans="1:22" x14ac:dyDescent="0.25">
      <c r="A10738">
        <v>321564</v>
      </c>
      <c r="B10738">
        <v>2018</v>
      </c>
      <c r="C10738" s="40">
        <v>109</v>
      </c>
      <c r="D10738" t="s">
        <v>124</v>
      </c>
      <c r="E10738" t="s">
        <v>56</v>
      </c>
      <c r="F10738">
        <v>5</v>
      </c>
      <c r="G10738" t="s">
        <v>50</v>
      </c>
      <c r="H10738" t="s">
        <v>26</v>
      </c>
      <c r="I10738" s="41">
        <v>512</v>
      </c>
      <c r="J10738" t="s">
        <v>38</v>
      </c>
      <c r="K10738" s="41">
        <v>9160</v>
      </c>
      <c r="L10738" s="41">
        <v>2873</v>
      </c>
      <c r="M10738" s="41">
        <v>5982</v>
      </c>
      <c r="N10738" s="42">
        <v>1479194.07</v>
      </c>
      <c r="O10738" s="42">
        <v>514.86</v>
      </c>
      <c r="P10738" s="42">
        <v>75.77</v>
      </c>
      <c r="Q10738" s="42">
        <v>1477465.67</v>
      </c>
      <c r="R10738" s="42">
        <v>514.25</v>
      </c>
      <c r="S10738" s="42">
        <v>75.77</v>
      </c>
      <c r="T10738" s="42">
        <v>1728.4</v>
      </c>
      <c r="U10738" s="42">
        <v>0.6</v>
      </c>
      <c r="V10738" s="42">
        <v>0</v>
      </c>
    </row>
    <row r="10739" spans="1:22" x14ac:dyDescent="0.25">
      <c r="A10739">
        <v>328222</v>
      </c>
      <c r="B10739">
        <v>2018</v>
      </c>
      <c r="C10739" s="40">
        <v>145</v>
      </c>
      <c r="D10739" t="s">
        <v>121</v>
      </c>
      <c r="E10739" t="s">
        <v>30</v>
      </c>
      <c r="F10739">
        <v>3</v>
      </c>
      <c r="G10739" t="s">
        <v>31</v>
      </c>
      <c r="H10739" t="s">
        <v>26</v>
      </c>
      <c r="I10739" s="41">
        <v>2482</v>
      </c>
      <c r="J10739" t="s">
        <v>44</v>
      </c>
      <c r="K10739" s="41">
        <v>16298</v>
      </c>
      <c r="L10739" s="41">
        <v>6941</v>
      </c>
      <c r="M10739" s="41">
        <v>29163</v>
      </c>
      <c r="N10739" s="42">
        <v>1340954.51</v>
      </c>
      <c r="O10739" s="42">
        <v>193.19</v>
      </c>
      <c r="P10739" s="42">
        <v>108.78</v>
      </c>
      <c r="Q10739" s="42">
        <v>1035221.94</v>
      </c>
      <c r="R10739" s="42">
        <v>149.13999999999999</v>
      </c>
      <c r="S10739" s="42">
        <v>56.42</v>
      </c>
      <c r="T10739" s="42">
        <v>305732.57</v>
      </c>
      <c r="U10739" s="42">
        <v>44.04</v>
      </c>
      <c r="V10739" s="42">
        <v>0</v>
      </c>
    </row>
    <row r="10740" spans="1:22" x14ac:dyDescent="0.25">
      <c r="A10740">
        <v>321565</v>
      </c>
      <c r="B10740">
        <v>2018</v>
      </c>
      <c r="C10740" s="40">
        <v>109</v>
      </c>
      <c r="D10740" t="s">
        <v>124</v>
      </c>
      <c r="E10740" t="s">
        <v>56</v>
      </c>
      <c r="F10740">
        <v>5</v>
      </c>
      <c r="G10740" t="s">
        <v>50</v>
      </c>
      <c r="H10740" t="s">
        <v>26</v>
      </c>
      <c r="I10740" s="41">
        <v>402</v>
      </c>
      <c r="J10740" t="s">
        <v>34</v>
      </c>
      <c r="K10740" s="41">
        <v>25956</v>
      </c>
      <c r="L10740" s="41">
        <v>1294</v>
      </c>
      <c r="M10740" s="41">
        <v>3175</v>
      </c>
      <c r="N10740" s="42">
        <v>5063036.43</v>
      </c>
      <c r="O10740" s="42">
        <v>3912.7</v>
      </c>
      <c r="P10740" s="42">
        <v>4744.76</v>
      </c>
      <c r="Q10740" s="42">
        <v>5063036.43</v>
      </c>
      <c r="R10740" s="42">
        <v>3912.7</v>
      </c>
      <c r="S10740" s="42">
        <v>4744.76</v>
      </c>
      <c r="T10740" s="42">
        <v>0</v>
      </c>
      <c r="U10740" s="42">
        <v>0</v>
      </c>
      <c r="V10740" s="42">
        <v>0</v>
      </c>
    </row>
    <row r="10741" spans="1:22" x14ac:dyDescent="0.25">
      <c r="A10741">
        <v>328223</v>
      </c>
      <c r="B10741">
        <v>2018</v>
      </c>
      <c r="C10741" s="40">
        <v>145</v>
      </c>
      <c r="D10741" t="s">
        <v>121</v>
      </c>
      <c r="E10741" t="s">
        <v>30</v>
      </c>
      <c r="F10741">
        <v>3</v>
      </c>
      <c r="G10741" t="s">
        <v>31</v>
      </c>
      <c r="H10741" t="s">
        <v>26</v>
      </c>
      <c r="I10741" s="41">
        <v>57</v>
      </c>
      <c r="J10741" t="s">
        <v>51</v>
      </c>
      <c r="K10741" s="41">
        <v>1403</v>
      </c>
      <c r="L10741" s="41">
        <v>629</v>
      </c>
      <c r="M10741" s="41">
        <v>674</v>
      </c>
      <c r="N10741" s="42">
        <v>122267.34</v>
      </c>
      <c r="O10741" s="42">
        <v>194.38</v>
      </c>
      <c r="P10741" s="42">
        <v>107.18</v>
      </c>
      <c r="Q10741" s="42">
        <v>100799.8</v>
      </c>
      <c r="R10741" s="42">
        <v>160.25</v>
      </c>
      <c r="S10741" s="42">
        <v>71.64</v>
      </c>
      <c r="T10741" s="42">
        <v>21467.54</v>
      </c>
      <c r="U10741" s="42">
        <v>34.119999999999997</v>
      </c>
      <c r="V10741" s="42">
        <v>0</v>
      </c>
    </row>
    <row r="10742" spans="1:22" x14ac:dyDescent="0.25">
      <c r="A10742">
        <v>321566</v>
      </c>
      <c r="B10742">
        <v>2018</v>
      </c>
      <c r="C10742" s="40">
        <v>109</v>
      </c>
      <c r="D10742" t="s">
        <v>124</v>
      </c>
      <c r="E10742" t="s">
        <v>56</v>
      </c>
      <c r="F10742">
        <v>5</v>
      </c>
      <c r="G10742" t="s">
        <v>50</v>
      </c>
      <c r="H10742" t="s">
        <v>26</v>
      </c>
      <c r="I10742" s="41">
        <v>1286</v>
      </c>
      <c r="J10742" t="s">
        <v>47</v>
      </c>
      <c r="K10742" s="41">
        <v>34487</v>
      </c>
      <c r="L10742" s="41">
        <v>1935</v>
      </c>
      <c r="M10742" s="41">
        <v>14609</v>
      </c>
      <c r="N10742" s="42">
        <v>30447060.379999999</v>
      </c>
      <c r="O10742" s="42">
        <v>15734.91</v>
      </c>
      <c r="P10742" s="42">
        <v>11718.79</v>
      </c>
      <c r="Q10742" s="42">
        <v>28653236.440000001</v>
      </c>
      <c r="R10742" s="42">
        <v>14807.87</v>
      </c>
      <c r="S10742" s="42">
        <v>10854.12</v>
      </c>
      <c r="T10742" s="42">
        <v>1793823.94</v>
      </c>
      <c r="U10742" s="42">
        <v>927.04</v>
      </c>
      <c r="V10742" s="42">
        <v>1340</v>
      </c>
    </row>
    <row r="10743" spans="1:22" x14ac:dyDescent="0.25">
      <c r="A10743">
        <v>308636</v>
      </c>
      <c r="B10743">
        <v>2018</v>
      </c>
      <c r="C10743" s="39" t="s">
        <v>102</v>
      </c>
      <c r="D10743" t="s">
        <v>103</v>
      </c>
      <c r="E10743" t="s">
        <v>30</v>
      </c>
      <c r="F10743">
        <v>3</v>
      </c>
      <c r="G10743" t="s">
        <v>31</v>
      </c>
      <c r="H10743" t="s">
        <v>26</v>
      </c>
      <c r="I10743" s="41">
        <v>231</v>
      </c>
      <c r="J10743" t="s">
        <v>45</v>
      </c>
      <c r="K10743" s="41">
        <v>1370</v>
      </c>
      <c r="L10743" s="41">
        <v>403</v>
      </c>
      <c r="M10743" s="41">
        <v>2743</v>
      </c>
      <c r="N10743" s="42">
        <v>855057.71</v>
      </c>
      <c r="O10743" s="42">
        <v>2121.73</v>
      </c>
      <c r="P10743" s="42">
        <v>2110.94</v>
      </c>
      <c r="Q10743" s="42">
        <v>733413.86</v>
      </c>
      <c r="R10743" s="42">
        <v>1819.88</v>
      </c>
      <c r="S10743" s="42">
        <v>1835.76</v>
      </c>
      <c r="T10743" s="42">
        <v>121643.85</v>
      </c>
      <c r="U10743" s="42">
        <v>301.83999999999997</v>
      </c>
      <c r="V10743" s="42">
        <v>100</v>
      </c>
    </row>
    <row r="10744" spans="1:22" x14ac:dyDescent="0.25">
      <c r="A10744">
        <v>321567</v>
      </c>
      <c r="B10744">
        <v>2018</v>
      </c>
      <c r="C10744" s="40">
        <v>109</v>
      </c>
      <c r="D10744" t="s">
        <v>124</v>
      </c>
      <c r="E10744" t="s">
        <v>56</v>
      </c>
      <c r="F10744">
        <v>5</v>
      </c>
      <c r="G10744" t="s">
        <v>50</v>
      </c>
      <c r="H10744" t="s">
        <v>26</v>
      </c>
      <c r="I10744" s="41">
        <v>1332</v>
      </c>
      <c r="J10744" t="s">
        <v>48</v>
      </c>
      <c r="K10744" s="41">
        <v>21282</v>
      </c>
      <c r="L10744" s="41">
        <v>8529</v>
      </c>
      <c r="M10744" s="41">
        <v>15059</v>
      </c>
      <c r="N10744" s="42">
        <v>2145457.04</v>
      </c>
      <c r="O10744" s="42">
        <v>251.54</v>
      </c>
      <c r="P10744" s="42">
        <v>129.61000000000001</v>
      </c>
      <c r="Q10744" s="42">
        <v>1887304.72</v>
      </c>
      <c r="R10744" s="42">
        <v>221.28</v>
      </c>
      <c r="S10744" s="42">
        <v>109.82</v>
      </c>
      <c r="T10744" s="42">
        <v>258152.32000000001</v>
      </c>
      <c r="U10744" s="42">
        <v>30.26</v>
      </c>
      <c r="V10744" s="42">
        <v>1.83</v>
      </c>
    </row>
    <row r="10745" spans="1:22" x14ac:dyDescent="0.25">
      <c r="A10745">
        <v>308639</v>
      </c>
      <c r="B10745">
        <v>2018</v>
      </c>
      <c r="C10745" s="39" t="s">
        <v>102</v>
      </c>
      <c r="D10745" t="s">
        <v>103</v>
      </c>
      <c r="E10745" t="s">
        <v>30</v>
      </c>
      <c r="F10745">
        <v>3</v>
      </c>
      <c r="G10745" t="s">
        <v>31</v>
      </c>
      <c r="H10745" t="s">
        <v>26</v>
      </c>
      <c r="I10745" s="41">
        <v>62</v>
      </c>
      <c r="J10745" t="s">
        <v>47</v>
      </c>
      <c r="K10745" s="41">
        <v>1478</v>
      </c>
      <c r="L10745" s="41">
        <v>104</v>
      </c>
      <c r="M10745" s="41">
        <v>738</v>
      </c>
      <c r="N10745" s="42">
        <v>5433710.8300000001</v>
      </c>
      <c r="O10745" s="42">
        <v>52247.21</v>
      </c>
      <c r="P10745" s="42">
        <v>25517.119999999999</v>
      </c>
      <c r="Q10745" s="42">
        <v>5286763.0599999996</v>
      </c>
      <c r="R10745" s="42">
        <v>50834.26</v>
      </c>
      <c r="S10745" s="42">
        <v>25248.240000000002</v>
      </c>
      <c r="T10745" s="42">
        <v>146947.76999999999</v>
      </c>
      <c r="U10745" s="42">
        <v>1412.95</v>
      </c>
      <c r="V10745" s="42">
        <v>0</v>
      </c>
    </row>
    <row r="10746" spans="1:22" x14ac:dyDescent="0.25">
      <c r="A10746">
        <v>321568</v>
      </c>
      <c r="B10746">
        <v>2018</v>
      </c>
      <c r="C10746" s="40">
        <v>109</v>
      </c>
      <c r="D10746" t="s">
        <v>124</v>
      </c>
      <c r="E10746" t="s">
        <v>56</v>
      </c>
      <c r="F10746">
        <v>5</v>
      </c>
      <c r="G10746" t="s">
        <v>50</v>
      </c>
      <c r="H10746" t="s">
        <v>26</v>
      </c>
      <c r="I10746" s="41">
        <v>4322</v>
      </c>
      <c r="J10746" t="s">
        <v>42</v>
      </c>
      <c r="K10746" s="41">
        <v>149499</v>
      </c>
      <c r="L10746" s="41">
        <v>26794</v>
      </c>
      <c r="M10746" s="41">
        <v>50756</v>
      </c>
      <c r="N10746" s="42">
        <v>14980022.16</v>
      </c>
      <c r="O10746" s="42">
        <v>559.08000000000004</v>
      </c>
      <c r="P10746" s="42">
        <v>186.39</v>
      </c>
      <c r="Q10746" s="42">
        <v>12371184.5</v>
      </c>
      <c r="R10746" s="42">
        <v>461.71</v>
      </c>
      <c r="S10746" s="42">
        <v>150.05000000000001</v>
      </c>
      <c r="T10746" s="42">
        <v>2608837.66</v>
      </c>
      <c r="U10746" s="42">
        <v>97.36</v>
      </c>
      <c r="V10746" s="42">
        <v>25.54</v>
      </c>
    </row>
    <row r="10747" spans="1:22" x14ac:dyDescent="0.25">
      <c r="A10747">
        <v>308640</v>
      </c>
      <c r="B10747">
        <v>2018</v>
      </c>
      <c r="C10747" s="39" t="s">
        <v>102</v>
      </c>
      <c r="D10747" t="s">
        <v>103</v>
      </c>
      <c r="E10747" t="s">
        <v>30</v>
      </c>
      <c r="F10747">
        <v>3</v>
      </c>
      <c r="G10747" t="s">
        <v>31</v>
      </c>
      <c r="H10747" t="s">
        <v>26</v>
      </c>
      <c r="I10747" s="41">
        <v>65</v>
      </c>
      <c r="J10747" t="s">
        <v>48</v>
      </c>
      <c r="K10747" s="41">
        <v>1671</v>
      </c>
      <c r="L10747" s="41">
        <v>579</v>
      </c>
      <c r="M10747" s="41">
        <v>774</v>
      </c>
      <c r="N10747" s="42">
        <v>1081235.69</v>
      </c>
      <c r="O10747" s="42">
        <v>1867.41</v>
      </c>
      <c r="P10747" s="42">
        <v>563.74</v>
      </c>
      <c r="Q10747" s="42">
        <v>1051674.81</v>
      </c>
      <c r="R10747" s="42">
        <v>1816.36</v>
      </c>
      <c r="S10747" s="42">
        <v>558</v>
      </c>
      <c r="T10747" s="42">
        <v>29560.880000000001</v>
      </c>
      <c r="U10747" s="42">
        <v>51.05</v>
      </c>
      <c r="V10747" s="42">
        <v>0</v>
      </c>
    </row>
    <row r="10748" spans="1:22" x14ac:dyDescent="0.25">
      <c r="A10748">
        <v>321569</v>
      </c>
      <c r="B10748">
        <v>2018</v>
      </c>
      <c r="C10748" s="40">
        <v>109</v>
      </c>
      <c r="D10748" t="s">
        <v>124</v>
      </c>
      <c r="E10748" t="s">
        <v>56</v>
      </c>
      <c r="F10748">
        <v>5</v>
      </c>
      <c r="G10748" t="s">
        <v>50</v>
      </c>
      <c r="H10748" t="s">
        <v>26</v>
      </c>
      <c r="I10748" s="41">
        <v>426</v>
      </c>
      <c r="J10748" t="s">
        <v>49</v>
      </c>
      <c r="K10748" s="41">
        <v>1899</v>
      </c>
      <c r="L10748" s="41">
        <v>800</v>
      </c>
      <c r="M10748" s="41">
        <v>5037</v>
      </c>
      <c r="N10748" s="42">
        <v>79278.570000000007</v>
      </c>
      <c r="O10748" s="42">
        <v>99.09</v>
      </c>
      <c r="P10748" s="42">
        <v>23.32</v>
      </c>
      <c r="Q10748" s="42">
        <v>78252.820000000007</v>
      </c>
      <c r="R10748" s="42">
        <v>97.81</v>
      </c>
      <c r="S10748" s="42">
        <v>23.08</v>
      </c>
      <c r="T10748" s="42">
        <v>1025.75</v>
      </c>
      <c r="U10748" s="42">
        <v>1.28</v>
      </c>
      <c r="V10748" s="42">
        <v>0</v>
      </c>
    </row>
    <row r="10749" spans="1:22" x14ac:dyDescent="0.25">
      <c r="A10749">
        <v>308641</v>
      </c>
      <c r="B10749">
        <v>2018</v>
      </c>
      <c r="C10749" s="39" t="s">
        <v>102</v>
      </c>
      <c r="D10749" t="s">
        <v>103</v>
      </c>
      <c r="E10749" t="s">
        <v>30</v>
      </c>
      <c r="F10749">
        <v>3</v>
      </c>
      <c r="G10749" t="s">
        <v>31</v>
      </c>
      <c r="H10749" t="s">
        <v>26</v>
      </c>
      <c r="I10749" s="41">
        <v>542</v>
      </c>
      <c r="J10749" t="s">
        <v>42</v>
      </c>
      <c r="K10749" s="41">
        <v>10201</v>
      </c>
      <c r="L10749" s="41">
        <v>1647</v>
      </c>
      <c r="M10749" s="41">
        <v>6414</v>
      </c>
      <c r="N10749" s="42">
        <v>6449959.75</v>
      </c>
      <c r="O10749" s="42">
        <v>3916.18</v>
      </c>
      <c r="P10749" s="42">
        <v>1002.24</v>
      </c>
      <c r="Q10749" s="42">
        <v>5992384.8600000003</v>
      </c>
      <c r="R10749" s="42">
        <v>3638.36</v>
      </c>
      <c r="S10749" s="42">
        <v>826.95</v>
      </c>
      <c r="T10749" s="42">
        <v>457574.89</v>
      </c>
      <c r="U10749" s="42">
        <v>277.82</v>
      </c>
      <c r="V10749" s="42">
        <v>2.96</v>
      </c>
    </row>
    <row r="10750" spans="1:22" x14ac:dyDescent="0.25">
      <c r="A10750">
        <v>321570</v>
      </c>
      <c r="B10750">
        <v>2018</v>
      </c>
      <c r="C10750" s="40">
        <v>109</v>
      </c>
      <c r="D10750" t="s">
        <v>124</v>
      </c>
      <c r="E10750" t="s">
        <v>56</v>
      </c>
      <c r="F10750">
        <v>5</v>
      </c>
      <c r="G10750" t="s">
        <v>50</v>
      </c>
      <c r="H10750" t="s">
        <v>26</v>
      </c>
      <c r="I10750" s="41">
        <v>743</v>
      </c>
      <c r="J10750" t="s">
        <v>52</v>
      </c>
      <c r="K10750" s="41">
        <v>24335</v>
      </c>
      <c r="L10750" s="41">
        <v>3805</v>
      </c>
      <c r="M10750" s="41">
        <v>8392</v>
      </c>
      <c r="N10750" s="42">
        <v>9869554.1400000006</v>
      </c>
      <c r="O10750" s="42">
        <v>2593.83</v>
      </c>
      <c r="P10750" s="42">
        <v>127.07</v>
      </c>
      <c r="Q10750" s="42">
        <v>8691263.2599999998</v>
      </c>
      <c r="R10750" s="42">
        <v>2284.16</v>
      </c>
      <c r="S10750" s="42">
        <v>122.89</v>
      </c>
      <c r="T10750" s="42">
        <v>1178290.8799999999</v>
      </c>
      <c r="U10750" s="42">
        <v>309.66000000000003</v>
      </c>
      <c r="V10750" s="42">
        <v>0</v>
      </c>
    </row>
    <row r="10751" spans="1:22" x14ac:dyDescent="0.25">
      <c r="A10751">
        <v>308642</v>
      </c>
      <c r="B10751">
        <v>2018</v>
      </c>
      <c r="C10751" s="39" t="s">
        <v>102</v>
      </c>
      <c r="D10751" t="s">
        <v>103</v>
      </c>
      <c r="E10751" t="s">
        <v>30</v>
      </c>
      <c r="F10751">
        <v>3</v>
      </c>
      <c r="G10751" t="s">
        <v>31</v>
      </c>
      <c r="H10751" t="s">
        <v>26</v>
      </c>
      <c r="I10751" s="41">
        <v>117</v>
      </c>
      <c r="J10751" t="s">
        <v>49</v>
      </c>
      <c r="K10751" s="41">
        <v>374</v>
      </c>
      <c r="L10751" s="41">
        <v>144</v>
      </c>
      <c r="M10751" s="41">
        <v>1366</v>
      </c>
      <c r="N10751" s="42">
        <v>86985.53</v>
      </c>
      <c r="O10751" s="42">
        <v>604.05999999999995</v>
      </c>
      <c r="P10751" s="42">
        <v>387.91</v>
      </c>
      <c r="Q10751" s="42">
        <v>73585.289999999994</v>
      </c>
      <c r="R10751" s="42">
        <v>511</v>
      </c>
      <c r="S10751" s="42">
        <v>196.82</v>
      </c>
      <c r="T10751" s="42">
        <v>13400.24</v>
      </c>
      <c r="U10751" s="42">
        <v>93.05</v>
      </c>
      <c r="V10751" s="42">
        <v>0</v>
      </c>
    </row>
    <row r="10752" spans="1:22" x14ac:dyDescent="0.25">
      <c r="A10752">
        <v>321571</v>
      </c>
      <c r="B10752">
        <v>2018</v>
      </c>
      <c r="C10752" s="40">
        <v>109</v>
      </c>
      <c r="D10752" t="s">
        <v>124</v>
      </c>
      <c r="E10752" t="s">
        <v>56</v>
      </c>
      <c r="F10752">
        <v>5</v>
      </c>
      <c r="G10752" t="s">
        <v>50</v>
      </c>
      <c r="H10752" t="s">
        <v>26</v>
      </c>
      <c r="I10752" s="41">
        <v>1192</v>
      </c>
      <c r="J10752" t="s">
        <v>53</v>
      </c>
      <c r="K10752" s="41">
        <v>13844</v>
      </c>
      <c r="L10752" s="41">
        <v>10464</v>
      </c>
      <c r="M10752" s="41">
        <v>13028</v>
      </c>
      <c r="N10752" s="42">
        <v>961923.98</v>
      </c>
      <c r="O10752" s="42">
        <v>91.92</v>
      </c>
      <c r="P10752" s="42">
        <v>76.180000000000007</v>
      </c>
      <c r="Q10752" s="42">
        <v>840793.46</v>
      </c>
      <c r="R10752" s="42">
        <v>80.349999999999994</v>
      </c>
      <c r="S10752" s="42">
        <v>64.2</v>
      </c>
      <c r="T10752" s="42">
        <v>121130.52</v>
      </c>
      <c r="U10752" s="42">
        <v>11.57</v>
      </c>
      <c r="V10752" s="42">
        <v>0</v>
      </c>
    </row>
    <row r="10753" spans="1:22" x14ac:dyDescent="0.25">
      <c r="A10753">
        <v>308645</v>
      </c>
      <c r="B10753">
        <v>2018</v>
      </c>
      <c r="C10753" s="39" t="s">
        <v>102</v>
      </c>
      <c r="D10753" t="s">
        <v>103</v>
      </c>
      <c r="E10753" t="s">
        <v>30</v>
      </c>
      <c r="F10753">
        <v>3</v>
      </c>
      <c r="G10753" t="s">
        <v>31</v>
      </c>
      <c r="H10753" t="s">
        <v>26</v>
      </c>
      <c r="I10753" s="41">
        <v>398</v>
      </c>
      <c r="J10753" t="s">
        <v>44</v>
      </c>
      <c r="K10753" s="41">
        <v>1395</v>
      </c>
      <c r="L10753" s="41">
        <v>766</v>
      </c>
      <c r="M10753" s="41">
        <v>4710</v>
      </c>
      <c r="N10753" s="42">
        <v>159986.45000000001</v>
      </c>
      <c r="O10753" s="42">
        <v>208.85</v>
      </c>
      <c r="P10753" s="42">
        <v>91.01</v>
      </c>
      <c r="Q10753" s="42">
        <v>123323.17</v>
      </c>
      <c r="R10753" s="42">
        <v>160.99</v>
      </c>
      <c r="S10753" s="42">
        <v>53.1</v>
      </c>
      <c r="T10753" s="42">
        <v>36663.279999999999</v>
      </c>
      <c r="U10753" s="42">
        <v>47.86</v>
      </c>
      <c r="V10753" s="42">
        <v>0</v>
      </c>
    </row>
    <row r="10754" spans="1:22" x14ac:dyDescent="0.25">
      <c r="A10754">
        <v>321572</v>
      </c>
      <c r="B10754">
        <v>2018</v>
      </c>
      <c r="C10754" s="40">
        <v>109</v>
      </c>
      <c r="D10754" t="s">
        <v>124</v>
      </c>
      <c r="E10754" t="s">
        <v>56</v>
      </c>
      <c r="F10754">
        <v>5</v>
      </c>
      <c r="G10754" t="s">
        <v>50</v>
      </c>
      <c r="H10754" t="s">
        <v>26</v>
      </c>
      <c r="I10754" s="41">
        <v>3770</v>
      </c>
      <c r="J10754" t="s">
        <v>44</v>
      </c>
      <c r="K10754" s="41">
        <v>48561</v>
      </c>
      <c r="L10754" s="41">
        <v>32132</v>
      </c>
      <c r="M10754" s="41">
        <v>44540</v>
      </c>
      <c r="N10754" s="42">
        <v>3875921.38</v>
      </c>
      <c r="O10754" s="42">
        <v>120.62</v>
      </c>
      <c r="P10754" s="42">
        <v>78.3</v>
      </c>
      <c r="Q10754" s="42">
        <v>3679846.47</v>
      </c>
      <c r="R10754" s="42">
        <v>114.52</v>
      </c>
      <c r="S10754" s="42">
        <v>76.319999999999993</v>
      </c>
      <c r="T10754" s="42">
        <v>196074.91</v>
      </c>
      <c r="U10754" s="42">
        <v>6.1</v>
      </c>
      <c r="V10754" s="42">
        <v>0</v>
      </c>
    </row>
    <row r="10755" spans="1:22" x14ac:dyDescent="0.25">
      <c r="A10755">
        <v>308647</v>
      </c>
      <c r="B10755">
        <v>2018</v>
      </c>
      <c r="C10755" s="39" t="s">
        <v>102</v>
      </c>
      <c r="D10755" t="s">
        <v>103</v>
      </c>
      <c r="E10755" t="s">
        <v>30</v>
      </c>
      <c r="F10755">
        <v>3</v>
      </c>
      <c r="G10755" t="s">
        <v>31</v>
      </c>
      <c r="H10755" t="s">
        <v>46</v>
      </c>
      <c r="I10755" s="41">
        <v>24</v>
      </c>
      <c r="J10755" t="s">
        <v>27</v>
      </c>
      <c r="K10755" s="41">
        <v>68</v>
      </c>
      <c r="L10755" s="41">
        <v>30</v>
      </c>
      <c r="M10755" s="41">
        <v>271</v>
      </c>
      <c r="N10755" s="42">
        <v>139317.43</v>
      </c>
      <c r="O10755" s="42">
        <v>4643.91</v>
      </c>
      <c r="P10755" s="42">
        <v>1919.46</v>
      </c>
      <c r="Q10755" s="42">
        <v>134211.19</v>
      </c>
      <c r="R10755" s="42">
        <v>4473.7</v>
      </c>
      <c r="S10755" s="42">
        <v>1803.7</v>
      </c>
      <c r="T10755" s="42">
        <v>5106.24</v>
      </c>
      <c r="U10755" s="42">
        <v>170.2</v>
      </c>
      <c r="V10755" s="42">
        <v>0</v>
      </c>
    </row>
    <row r="10756" spans="1:22" x14ac:dyDescent="0.25">
      <c r="A10756">
        <v>321573</v>
      </c>
      <c r="B10756">
        <v>2018</v>
      </c>
      <c r="C10756" s="40">
        <v>109</v>
      </c>
      <c r="D10756" t="s">
        <v>124</v>
      </c>
      <c r="E10756" t="s">
        <v>56</v>
      </c>
      <c r="F10756">
        <v>5</v>
      </c>
      <c r="G10756" t="s">
        <v>50</v>
      </c>
      <c r="H10756" t="s">
        <v>26</v>
      </c>
      <c r="I10756" s="41">
        <v>350</v>
      </c>
      <c r="J10756" t="s">
        <v>51</v>
      </c>
      <c r="K10756" s="41">
        <v>13703</v>
      </c>
      <c r="L10756" s="41">
        <v>1389</v>
      </c>
      <c r="M10756" s="41">
        <v>4125</v>
      </c>
      <c r="N10756" s="42">
        <v>537476.68000000005</v>
      </c>
      <c r="O10756" s="42">
        <v>386.95</v>
      </c>
      <c r="P10756" s="42">
        <v>47.83</v>
      </c>
      <c r="Q10756" s="42">
        <v>435699.68</v>
      </c>
      <c r="R10756" s="42">
        <v>313.67</v>
      </c>
      <c r="S10756" s="42">
        <v>47.83</v>
      </c>
      <c r="T10756" s="42">
        <v>101777</v>
      </c>
      <c r="U10756" s="42">
        <v>73.27</v>
      </c>
      <c r="V10756" s="42">
        <v>0</v>
      </c>
    </row>
    <row r="10757" spans="1:22" x14ac:dyDescent="0.25">
      <c r="A10757">
        <v>308649</v>
      </c>
      <c r="B10757">
        <v>2018</v>
      </c>
      <c r="C10757" s="39" t="s">
        <v>102</v>
      </c>
      <c r="D10757" t="s">
        <v>103</v>
      </c>
      <c r="E10757" t="s">
        <v>30</v>
      </c>
      <c r="F10757">
        <v>3</v>
      </c>
      <c r="G10757" t="s">
        <v>31</v>
      </c>
      <c r="H10757" t="s">
        <v>46</v>
      </c>
      <c r="I10757" s="41">
        <v>1030</v>
      </c>
      <c r="J10757" t="s">
        <v>39</v>
      </c>
      <c r="K10757" s="41">
        <v>17734</v>
      </c>
      <c r="L10757" s="41">
        <v>6991</v>
      </c>
      <c r="M10757" s="41">
        <v>12127</v>
      </c>
      <c r="N10757" s="42">
        <v>3020643.41</v>
      </c>
      <c r="O10757" s="42">
        <v>432.07</v>
      </c>
      <c r="P10757" s="42">
        <v>203.69</v>
      </c>
      <c r="Q10757" s="42">
        <v>2268131.96</v>
      </c>
      <c r="R10757" s="42">
        <v>324.43</v>
      </c>
      <c r="S10757" s="42">
        <v>135.58000000000001</v>
      </c>
      <c r="T10757" s="42">
        <v>752511.45</v>
      </c>
      <c r="U10757" s="42">
        <v>107.64</v>
      </c>
      <c r="V10757" s="42">
        <v>18.28</v>
      </c>
    </row>
    <row r="10758" spans="1:22" x14ac:dyDescent="0.25">
      <c r="A10758">
        <v>321575</v>
      </c>
      <c r="B10758">
        <v>2018</v>
      </c>
      <c r="C10758" s="40">
        <v>109</v>
      </c>
      <c r="D10758" t="s">
        <v>124</v>
      </c>
      <c r="E10758" t="s">
        <v>56</v>
      </c>
      <c r="F10758">
        <v>5</v>
      </c>
      <c r="G10758" t="s">
        <v>50</v>
      </c>
      <c r="H10758" t="s">
        <v>46</v>
      </c>
      <c r="I10758" s="41">
        <v>745</v>
      </c>
      <c r="J10758" t="s">
        <v>27</v>
      </c>
      <c r="K10758" s="41">
        <v>2691</v>
      </c>
      <c r="L10758" s="41">
        <v>1272</v>
      </c>
      <c r="M10758" s="41">
        <v>8179</v>
      </c>
      <c r="N10758" s="42">
        <v>582451.99</v>
      </c>
      <c r="O10758" s="42">
        <v>457.9</v>
      </c>
      <c r="P10758" s="42">
        <v>458.97</v>
      </c>
      <c r="Q10758" s="42">
        <v>488767.53</v>
      </c>
      <c r="R10758" s="42">
        <v>384.25</v>
      </c>
      <c r="S10758" s="42">
        <v>371.12</v>
      </c>
      <c r="T10758" s="42">
        <v>93684.46</v>
      </c>
      <c r="U10758" s="42">
        <v>73.650000000000006</v>
      </c>
      <c r="V10758" s="42">
        <v>81.650000000000006</v>
      </c>
    </row>
    <row r="10759" spans="1:22" x14ac:dyDescent="0.25">
      <c r="A10759">
        <v>308650</v>
      </c>
      <c r="B10759">
        <v>2018</v>
      </c>
      <c r="C10759" s="39" t="s">
        <v>102</v>
      </c>
      <c r="D10759" t="s">
        <v>103</v>
      </c>
      <c r="E10759" t="s">
        <v>30</v>
      </c>
      <c r="F10759">
        <v>3</v>
      </c>
      <c r="G10759" t="s">
        <v>31</v>
      </c>
      <c r="H10759" t="s">
        <v>46</v>
      </c>
      <c r="I10759" s="41">
        <v>69</v>
      </c>
      <c r="J10759" t="s">
        <v>43</v>
      </c>
      <c r="K10759" s="41">
        <v>322</v>
      </c>
      <c r="L10759" s="41">
        <v>250</v>
      </c>
      <c r="M10759" s="41">
        <v>818</v>
      </c>
      <c r="N10759" s="42">
        <v>63066.8</v>
      </c>
      <c r="O10759" s="42">
        <v>252.26</v>
      </c>
      <c r="P10759" s="42">
        <v>87.68</v>
      </c>
      <c r="Q10759" s="42">
        <v>50799.839999999997</v>
      </c>
      <c r="R10759" s="42">
        <v>203.19</v>
      </c>
      <c r="S10759" s="42">
        <v>52</v>
      </c>
      <c r="T10759" s="42">
        <v>12266.96</v>
      </c>
      <c r="U10759" s="42">
        <v>49.06</v>
      </c>
      <c r="V10759" s="42">
        <v>17.54</v>
      </c>
    </row>
    <row r="10760" spans="1:22" x14ac:dyDescent="0.25">
      <c r="A10760">
        <v>321577</v>
      </c>
      <c r="B10760">
        <v>2018</v>
      </c>
      <c r="C10760" s="40">
        <v>109</v>
      </c>
      <c r="D10760" t="s">
        <v>124</v>
      </c>
      <c r="E10760" t="s">
        <v>56</v>
      </c>
      <c r="F10760">
        <v>5</v>
      </c>
      <c r="G10760" t="s">
        <v>50</v>
      </c>
      <c r="H10760" t="s">
        <v>46</v>
      </c>
      <c r="I10760" s="41">
        <v>3999</v>
      </c>
      <c r="J10760" t="s">
        <v>39</v>
      </c>
      <c r="K10760" s="41">
        <v>139253</v>
      </c>
      <c r="L10760" s="41">
        <v>47259</v>
      </c>
      <c r="M10760" s="41">
        <v>46835</v>
      </c>
      <c r="N10760" s="42">
        <v>7009059.2599999998</v>
      </c>
      <c r="O10760" s="42">
        <v>148.31</v>
      </c>
      <c r="P10760" s="42">
        <v>75.67</v>
      </c>
      <c r="Q10760" s="42">
        <v>5950792.6600000001</v>
      </c>
      <c r="R10760" s="42">
        <v>125.91</v>
      </c>
      <c r="S10760" s="42">
        <v>62.63</v>
      </c>
      <c r="T10760" s="42">
        <v>1058266.6000000001</v>
      </c>
      <c r="U10760" s="42">
        <v>22.39</v>
      </c>
      <c r="V10760" s="42">
        <v>4.38</v>
      </c>
    </row>
    <row r="10761" spans="1:22" x14ac:dyDescent="0.25">
      <c r="A10761">
        <v>308651</v>
      </c>
      <c r="B10761">
        <v>2018</v>
      </c>
      <c r="C10761" s="39" t="s">
        <v>102</v>
      </c>
      <c r="D10761" t="s">
        <v>103</v>
      </c>
      <c r="E10761" t="s">
        <v>30</v>
      </c>
      <c r="F10761">
        <v>3</v>
      </c>
      <c r="G10761" t="s">
        <v>31</v>
      </c>
      <c r="H10761" t="s">
        <v>46</v>
      </c>
      <c r="I10761" s="41">
        <v>179</v>
      </c>
      <c r="J10761" t="s">
        <v>45</v>
      </c>
      <c r="K10761" s="41">
        <v>951</v>
      </c>
      <c r="L10761" s="41">
        <v>295</v>
      </c>
      <c r="M10761" s="41">
        <v>2093</v>
      </c>
      <c r="N10761" s="42">
        <v>602031.80000000005</v>
      </c>
      <c r="O10761" s="42">
        <v>2040.78</v>
      </c>
      <c r="P10761" s="42">
        <v>1806.21</v>
      </c>
      <c r="Q10761" s="42">
        <v>490412.51</v>
      </c>
      <c r="R10761" s="42">
        <v>1662.41</v>
      </c>
      <c r="S10761" s="42">
        <v>1277.46</v>
      </c>
      <c r="T10761" s="42">
        <v>111619.29</v>
      </c>
      <c r="U10761" s="42">
        <v>378.37</v>
      </c>
      <c r="V10761" s="42">
        <v>85.58</v>
      </c>
    </row>
    <row r="10762" spans="1:22" x14ac:dyDescent="0.25">
      <c r="A10762">
        <v>321578</v>
      </c>
      <c r="B10762">
        <v>2018</v>
      </c>
      <c r="C10762" s="40">
        <v>109</v>
      </c>
      <c r="D10762" t="s">
        <v>124</v>
      </c>
      <c r="E10762" t="s">
        <v>56</v>
      </c>
      <c r="F10762">
        <v>5</v>
      </c>
      <c r="G10762" t="s">
        <v>50</v>
      </c>
      <c r="H10762" t="s">
        <v>46</v>
      </c>
      <c r="I10762" s="41">
        <v>805</v>
      </c>
      <c r="J10762" t="s">
        <v>43</v>
      </c>
      <c r="K10762" s="41">
        <v>6065</v>
      </c>
      <c r="L10762" s="41">
        <v>4019</v>
      </c>
      <c r="M10762" s="41">
        <v>9293</v>
      </c>
      <c r="N10762" s="42">
        <v>310276.27</v>
      </c>
      <c r="O10762" s="42">
        <v>77.2</v>
      </c>
      <c r="P10762" s="42">
        <v>38.96</v>
      </c>
      <c r="Q10762" s="42">
        <v>252962.23</v>
      </c>
      <c r="R10762" s="42">
        <v>62.94</v>
      </c>
      <c r="S10762" s="42">
        <v>30.63</v>
      </c>
      <c r="T10762" s="42">
        <v>57314.04</v>
      </c>
      <c r="U10762" s="42">
        <v>14.26</v>
      </c>
      <c r="V10762" s="42">
        <v>5.94</v>
      </c>
    </row>
    <row r="10763" spans="1:22" x14ac:dyDescent="0.25">
      <c r="A10763">
        <v>308654</v>
      </c>
      <c r="B10763">
        <v>2018</v>
      </c>
      <c r="C10763" s="39" t="s">
        <v>102</v>
      </c>
      <c r="D10763" t="s">
        <v>103</v>
      </c>
      <c r="E10763" t="s">
        <v>30</v>
      </c>
      <c r="F10763">
        <v>3</v>
      </c>
      <c r="G10763" t="s">
        <v>31</v>
      </c>
      <c r="H10763" t="s">
        <v>46</v>
      </c>
      <c r="I10763" s="41">
        <v>60</v>
      </c>
      <c r="J10763" t="s">
        <v>47</v>
      </c>
      <c r="K10763" s="41">
        <v>1170</v>
      </c>
      <c r="L10763" s="41">
        <v>79</v>
      </c>
      <c r="M10763" s="41">
        <v>703</v>
      </c>
      <c r="N10763" s="42">
        <v>3041892.21</v>
      </c>
      <c r="O10763" s="42">
        <v>38504.959999999999</v>
      </c>
      <c r="P10763" s="42">
        <v>24603.119999999999</v>
      </c>
      <c r="Q10763" s="42">
        <v>3002657.61</v>
      </c>
      <c r="R10763" s="42">
        <v>38008.32</v>
      </c>
      <c r="S10763" s="42">
        <v>24323.65</v>
      </c>
      <c r="T10763" s="42">
        <v>39234.6</v>
      </c>
      <c r="U10763" s="42">
        <v>496.64</v>
      </c>
      <c r="V10763" s="42">
        <v>0</v>
      </c>
    </row>
    <row r="10764" spans="1:22" x14ac:dyDescent="0.25">
      <c r="A10764">
        <v>321579</v>
      </c>
      <c r="B10764">
        <v>2018</v>
      </c>
      <c r="C10764" s="40">
        <v>109</v>
      </c>
      <c r="D10764" t="s">
        <v>124</v>
      </c>
      <c r="E10764" t="s">
        <v>56</v>
      </c>
      <c r="F10764">
        <v>5</v>
      </c>
      <c r="G10764" t="s">
        <v>50</v>
      </c>
      <c r="H10764" t="s">
        <v>46</v>
      </c>
      <c r="I10764" s="41">
        <v>1718</v>
      </c>
      <c r="J10764" t="s">
        <v>45</v>
      </c>
      <c r="K10764" s="41">
        <v>14762</v>
      </c>
      <c r="L10764" s="41">
        <v>3810</v>
      </c>
      <c r="M10764" s="41">
        <v>19615</v>
      </c>
      <c r="N10764" s="42">
        <v>965671.92</v>
      </c>
      <c r="O10764" s="42">
        <v>253.45</v>
      </c>
      <c r="P10764" s="42">
        <v>186.46</v>
      </c>
      <c r="Q10764" s="42">
        <v>853945.86</v>
      </c>
      <c r="R10764" s="42">
        <v>224.13</v>
      </c>
      <c r="S10764" s="42">
        <v>161.52000000000001</v>
      </c>
      <c r="T10764" s="42">
        <v>111726.06</v>
      </c>
      <c r="U10764" s="42">
        <v>29.32</v>
      </c>
      <c r="V10764" s="42">
        <v>20.67</v>
      </c>
    </row>
    <row r="10765" spans="1:22" x14ac:dyDescent="0.25">
      <c r="A10765">
        <v>301699</v>
      </c>
      <c r="B10765">
        <v>2018</v>
      </c>
      <c r="C10765" s="39" t="s">
        <v>32</v>
      </c>
      <c r="D10765" t="s">
        <v>33</v>
      </c>
      <c r="E10765" t="s">
        <v>30</v>
      </c>
      <c r="F10765">
        <v>4</v>
      </c>
      <c r="G10765" t="s">
        <v>25</v>
      </c>
      <c r="H10765" t="s">
        <v>26</v>
      </c>
      <c r="I10765" s="41">
        <v>103</v>
      </c>
      <c r="J10765" t="s">
        <v>35</v>
      </c>
      <c r="K10765" s="41">
        <v>506</v>
      </c>
      <c r="L10765" s="41">
        <v>137</v>
      </c>
      <c r="M10765" s="41">
        <v>1225</v>
      </c>
      <c r="N10765" s="42">
        <v>314735.5</v>
      </c>
      <c r="O10765" s="42">
        <v>2297.33</v>
      </c>
      <c r="P10765" s="42">
        <v>1745.2</v>
      </c>
      <c r="Q10765" s="42">
        <v>289227.71999999997</v>
      </c>
      <c r="R10765" s="42">
        <v>2111.15</v>
      </c>
      <c r="S10765" s="42">
        <v>1374.29</v>
      </c>
      <c r="T10765" s="42">
        <v>25507.78</v>
      </c>
      <c r="U10765" s="42">
        <v>186.18</v>
      </c>
      <c r="V10765" s="42">
        <v>0</v>
      </c>
    </row>
    <row r="10766" spans="1:22" x14ac:dyDescent="0.25">
      <c r="A10766">
        <v>321580</v>
      </c>
      <c r="B10766">
        <v>2018</v>
      </c>
      <c r="C10766" s="40">
        <v>109</v>
      </c>
      <c r="D10766" t="s">
        <v>124</v>
      </c>
      <c r="E10766" t="s">
        <v>56</v>
      </c>
      <c r="F10766">
        <v>5</v>
      </c>
      <c r="G10766" t="s">
        <v>50</v>
      </c>
      <c r="H10766" t="s">
        <v>46</v>
      </c>
      <c r="I10766" s="41">
        <v>312</v>
      </c>
      <c r="J10766" t="s">
        <v>38</v>
      </c>
      <c r="K10766" s="41">
        <v>5104</v>
      </c>
      <c r="L10766" s="41">
        <v>1334</v>
      </c>
      <c r="M10766" s="41">
        <v>3606</v>
      </c>
      <c r="N10766" s="42">
        <v>888130.61</v>
      </c>
      <c r="O10766" s="42">
        <v>665.76</v>
      </c>
      <c r="P10766" s="42">
        <v>75.77</v>
      </c>
      <c r="Q10766" s="42">
        <v>888130.61</v>
      </c>
      <c r="R10766" s="42">
        <v>665.76</v>
      </c>
      <c r="S10766" s="42">
        <v>75.77</v>
      </c>
      <c r="T10766" s="42">
        <v>0</v>
      </c>
      <c r="U10766" s="42">
        <v>0</v>
      </c>
      <c r="V10766" s="42">
        <v>0</v>
      </c>
    </row>
    <row r="10767" spans="1:22" x14ac:dyDescent="0.25">
      <c r="A10767">
        <v>304001</v>
      </c>
      <c r="B10767">
        <v>2018</v>
      </c>
      <c r="C10767" s="39" t="s">
        <v>40</v>
      </c>
      <c r="D10767" t="s">
        <v>41</v>
      </c>
      <c r="E10767" t="s">
        <v>30</v>
      </c>
      <c r="F10767">
        <v>1</v>
      </c>
      <c r="G10767" t="s">
        <v>69</v>
      </c>
      <c r="H10767" t="s">
        <v>46</v>
      </c>
      <c r="I10767" s="41">
        <v>112</v>
      </c>
      <c r="J10767" t="s">
        <v>44</v>
      </c>
      <c r="K10767" s="41">
        <v>664</v>
      </c>
      <c r="L10767" s="41">
        <v>349</v>
      </c>
      <c r="M10767" s="41">
        <v>1225</v>
      </c>
      <c r="N10767" s="42">
        <v>90647.34</v>
      </c>
      <c r="O10767" s="42">
        <v>259.73</v>
      </c>
      <c r="P10767" s="42">
        <v>114.98</v>
      </c>
      <c r="Q10767" s="42">
        <v>68386.36</v>
      </c>
      <c r="R10767" s="42">
        <v>195.94</v>
      </c>
      <c r="S10767" s="42">
        <v>35</v>
      </c>
      <c r="T10767" s="42">
        <v>22260.98</v>
      </c>
      <c r="U10767" s="42">
        <v>63.78</v>
      </c>
      <c r="V10767" s="42">
        <v>35</v>
      </c>
    </row>
    <row r="10768" spans="1:22" x14ac:dyDescent="0.25">
      <c r="A10768">
        <v>321581</v>
      </c>
      <c r="B10768">
        <v>2018</v>
      </c>
      <c r="C10768" s="40">
        <v>109</v>
      </c>
      <c r="D10768" t="s">
        <v>124</v>
      </c>
      <c r="E10768" t="s">
        <v>56</v>
      </c>
      <c r="F10768">
        <v>5</v>
      </c>
      <c r="G10768" t="s">
        <v>50</v>
      </c>
      <c r="H10768" t="s">
        <v>46</v>
      </c>
      <c r="I10768" s="41">
        <v>260</v>
      </c>
      <c r="J10768" t="s">
        <v>34</v>
      </c>
      <c r="K10768" s="41">
        <v>16315</v>
      </c>
      <c r="L10768" s="41">
        <v>770</v>
      </c>
      <c r="M10768" s="41">
        <v>2029</v>
      </c>
      <c r="N10768" s="42">
        <v>3008895.74</v>
      </c>
      <c r="O10768" s="42">
        <v>3907.65</v>
      </c>
      <c r="P10768" s="42">
        <v>4744.76</v>
      </c>
      <c r="Q10768" s="42">
        <v>3008895.74</v>
      </c>
      <c r="R10768" s="42">
        <v>3907.65</v>
      </c>
      <c r="S10768" s="42">
        <v>4744.76</v>
      </c>
      <c r="T10768" s="42">
        <v>0</v>
      </c>
      <c r="U10768" s="42">
        <v>0</v>
      </c>
      <c r="V10768" s="42">
        <v>0</v>
      </c>
    </row>
    <row r="10769" spans="1:22" x14ac:dyDescent="0.25">
      <c r="A10769">
        <v>304003</v>
      </c>
      <c r="B10769">
        <v>2018</v>
      </c>
      <c r="C10769" s="39" t="s">
        <v>40</v>
      </c>
      <c r="D10769" t="s">
        <v>41</v>
      </c>
      <c r="E10769" t="s">
        <v>30</v>
      </c>
      <c r="F10769">
        <v>2</v>
      </c>
      <c r="G10769" t="s">
        <v>57</v>
      </c>
      <c r="H10769" t="s">
        <v>26</v>
      </c>
      <c r="I10769" s="41">
        <v>21</v>
      </c>
      <c r="J10769" t="s">
        <v>27</v>
      </c>
      <c r="K10769" s="41">
        <v>46</v>
      </c>
      <c r="L10769" s="41">
        <v>22</v>
      </c>
      <c r="M10769" s="41">
        <v>217</v>
      </c>
      <c r="N10769" s="42">
        <v>53656.21</v>
      </c>
      <c r="O10769" s="42">
        <v>2438.91</v>
      </c>
      <c r="P10769" s="42">
        <v>2005.73</v>
      </c>
      <c r="Q10769" s="42">
        <v>49350.11</v>
      </c>
      <c r="R10769" s="42">
        <v>2243.1799999999998</v>
      </c>
      <c r="S10769" s="42">
        <v>1929.92</v>
      </c>
      <c r="T10769" s="42">
        <v>4306.1000000000004</v>
      </c>
      <c r="U10769" s="42">
        <v>195.73</v>
      </c>
      <c r="V10769" s="42">
        <v>0</v>
      </c>
    </row>
    <row r="10770" spans="1:22" x14ac:dyDescent="0.25">
      <c r="A10770">
        <v>321582</v>
      </c>
      <c r="B10770">
        <v>2018</v>
      </c>
      <c r="C10770" s="40">
        <v>109</v>
      </c>
      <c r="D10770" t="s">
        <v>124</v>
      </c>
      <c r="E10770" t="s">
        <v>56</v>
      </c>
      <c r="F10770">
        <v>5</v>
      </c>
      <c r="G10770" t="s">
        <v>50</v>
      </c>
      <c r="H10770" t="s">
        <v>46</v>
      </c>
      <c r="I10770" s="41">
        <v>1022</v>
      </c>
      <c r="J10770" t="s">
        <v>47</v>
      </c>
      <c r="K10770" s="41">
        <v>28990</v>
      </c>
      <c r="L10770" s="41">
        <v>1610</v>
      </c>
      <c r="M10770" s="41">
        <v>11412</v>
      </c>
      <c r="N10770" s="42">
        <v>26942901.920000002</v>
      </c>
      <c r="O10770" s="42">
        <v>16734.72</v>
      </c>
      <c r="P10770" s="42">
        <v>12852.53</v>
      </c>
      <c r="Q10770" s="42">
        <v>25449108.66</v>
      </c>
      <c r="R10770" s="42">
        <v>15806.89</v>
      </c>
      <c r="S10770" s="42">
        <v>12026.69</v>
      </c>
      <c r="T10770" s="42">
        <v>1493793.26</v>
      </c>
      <c r="U10770" s="42">
        <v>927.82</v>
      </c>
      <c r="V10770" s="42">
        <v>1340</v>
      </c>
    </row>
    <row r="10771" spans="1:22" x14ac:dyDescent="0.25">
      <c r="A10771">
        <v>304004</v>
      </c>
      <c r="B10771">
        <v>2018</v>
      </c>
      <c r="C10771" s="39" t="s">
        <v>40</v>
      </c>
      <c r="D10771" t="s">
        <v>41</v>
      </c>
      <c r="E10771" t="s">
        <v>30</v>
      </c>
      <c r="F10771">
        <v>2</v>
      </c>
      <c r="G10771" t="s">
        <v>57</v>
      </c>
      <c r="H10771" t="s">
        <v>26</v>
      </c>
      <c r="I10771" s="41">
        <v>28</v>
      </c>
      <c r="J10771" t="s">
        <v>35</v>
      </c>
      <c r="K10771" s="41">
        <v>183</v>
      </c>
      <c r="L10771" s="41">
        <v>38</v>
      </c>
      <c r="M10771" s="41">
        <v>317</v>
      </c>
      <c r="N10771" s="42">
        <v>303692.18</v>
      </c>
      <c r="O10771" s="42">
        <v>7991.89</v>
      </c>
      <c r="P10771" s="42">
        <v>4111.75</v>
      </c>
      <c r="Q10771" s="42">
        <v>279177.27</v>
      </c>
      <c r="R10771" s="42">
        <v>7346.77</v>
      </c>
      <c r="S10771" s="42">
        <v>3236.61</v>
      </c>
      <c r="T10771" s="42">
        <v>24514.91</v>
      </c>
      <c r="U10771" s="42">
        <v>645.12</v>
      </c>
      <c r="V10771" s="42">
        <v>0</v>
      </c>
    </row>
    <row r="10772" spans="1:22" x14ac:dyDescent="0.25">
      <c r="A10772">
        <v>321583</v>
      </c>
      <c r="B10772">
        <v>2018</v>
      </c>
      <c r="C10772" s="40">
        <v>109</v>
      </c>
      <c r="D10772" t="s">
        <v>124</v>
      </c>
      <c r="E10772" t="s">
        <v>56</v>
      </c>
      <c r="F10772">
        <v>5</v>
      </c>
      <c r="G10772" t="s">
        <v>50</v>
      </c>
      <c r="H10772" t="s">
        <v>46</v>
      </c>
      <c r="I10772" s="41">
        <v>1053</v>
      </c>
      <c r="J10772" t="s">
        <v>48</v>
      </c>
      <c r="K10772" s="41">
        <v>19330</v>
      </c>
      <c r="L10772" s="41">
        <v>7463</v>
      </c>
      <c r="M10772" s="41">
        <v>11717</v>
      </c>
      <c r="N10772" s="42">
        <v>1898356.97</v>
      </c>
      <c r="O10772" s="42">
        <v>254.36</v>
      </c>
      <c r="P10772" s="42">
        <v>132.75</v>
      </c>
      <c r="Q10772" s="42">
        <v>1644658.21</v>
      </c>
      <c r="R10772" s="42">
        <v>220.37</v>
      </c>
      <c r="S10772" s="42">
        <v>112.26</v>
      </c>
      <c r="T10772" s="42">
        <v>253698.76</v>
      </c>
      <c r="U10772" s="42">
        <v>33.99</v>
      </c>
      <c r="V10772" s="42">
        <v>11.66</v>
      </c>
    </row>
    <row r="10773" spans="1:22" x14ac:dyDescent="0.25">
      <c r="A10773">
        <v>304005</v>
      </c>
      <c r="B10773">
        <v>2018</v>
      </c>
      <c r="C10773" s="39" t="s">
        <v>40</v>
      </c>
      <c r="D10773" t="s">
        <v>41</v>
      </c>
      <c r="E10773" t="s">
        <v>30</v>
      </c>
      <c r="F10773">
        <v>2</v>
      </c>
      <c r="G10773" t="s">
        <v>57</v>
      </c>
      <c r="H10773" t="s">
        <v>26</v>
      </c>
      <c r="I10773" s="41">
        <v>1375</v>
      </c>
      <c r="J10773" t="s">
        <v>39</v>
      </c>
      <c r="K10773" s="41">
        <v>16217</v>
      </c>
      <c r="L10773" s="41">
        <v>8891</v>
      </c>
      <c r="M10773" s="41">
        <v>15089</v>
      </c>
      <c r="N10773" s="42">
        <v>2746387.38</v>
      </c>
      <c r="O10773" s="42">
        <v>308.89</v>
      </c>
      <c r="P10773" s="42">
        <v>168.31</v>
      </c>
      <c r="Q10773" s="42">
        <v>2105797.35</v>
      </c>
      <c r="R10773" s="42">
        <v>236.84</v>
      </c>
      <c r="S10773" s="42">
        <v>92.68</v>
      </c>
      <c r="T10773" s="42">
        <v>640590.03</v>
      </c>
      <c r="U10773" s="42">
        <v>72.040000000000006</v>
      </c>
      <c r="V10773" s="42">
        <v>25</v>
      </c>
    </row>
    <row r="10774" spans="1:22" x14ac:dyDescent="0.25">
      <c r="A10774">
        <v>321584</v>
      </c>
      <c r="B10774">
        <v>2018</v>
      </c>
      <c r="C10774" s="40">
        <v>109</v>
      </c>
      <c r="D10774" t="s">
        <v>124</v>
      </c>
      <c r="E10774" t="s">
        <v>56</v>
      </c>
      <c r="F10774">
        <v>5</v>
      </c>
      <c r="G10774" t="s">
        <v>50</v>
      </c>
      <c r="H10774" t="s">
        <v>46</v>
      </c>
      <c r="I10774" s="41">
        <v>3256</v>
      </c>
      <c r="J10774" t="s">
        <v>42</v>
      </c>
      <c r="K10774" s="41">
        <v>123619</v>
      </c>
      <c r="L10774" s="41">
        <v>21547</v>
      </c>
      <c r="M10774" s="41">
        <v>38184</v>
      </c>
      <c r="N10774" s="42">
        <v>14748172.779999999</v>
      </c>
      <c r="O10774" s="42">
        <v>684.46</v>
      </c>
      <c r="P10774" s="42">
        <v>186.17</v>
      </c>
      <c r="Q10774" s="42">
        <v>12272830.24</v>
      </c>
      <c r="R10774" s="42">
        <v>569.58000000000004</v>
      </c>
      <c r="S10774" s="42">
        <v>149.41999999999999</v>
      </c>
      <c r="T10774" s="42">
        <v>2475342.54</v>
      </c>
      <c r="U10774" s="42">
        <v>114.88</v>
      </c>
      <c r="V10774" s="42">
        <v>26.39</v>
      </c>
    </row>
    <row r="10775" spans="1:22" x14ac:dyDescent="0.25">
      <c r="A10775">
        <v>304006</v>
      </c>
      <c r="B10775">
        <v>2018</v>
      </c>
      <c r="C10775" s="39" t="s">
        <v>40</v>
      </c>
      <c r="D10775" t="s">
        <v>41</v>
      </c>
      <c r="E10775" t="s">
        <v>30</v>
      </c>
      <c r="F10775">
        <v>2</v>
      </c>
      <c r="G10775" t="s">
        <v>57</v>
      </c>
      <c r="H10775" t="s">
        <v>26</v>
      </c>
      <c r="I10775" s="41">
        <v>74</v>
      </c>
      <c r="J10775" t="s">
        <v>43</v>
      </c>
      <c r="K10775" s="41">
        <v>127</v>
      </c>
      <c r="L10775" s="41">
        <v>113</v>
      </c>
      <c r="M10775" s="41">
        <v>854</v>
      </c>
      <c r="N10775" s="42">
        <v>51525.81</v>
      </c>
      <c r="O10775" s="42">
        <v>455.98</v>
      </c>
      <c r="P10775" s="42">
        <v>256.14</v>
      </c>
      <c r="Q10775" s="42">
        <v>40560.480000000003</v>
      </c>
      <c r="R10775" s="42">
        <v>358.94</v>
      </c>
      <c r="S10775" s="42">
        <v>177</v>
      </c>
      <c r="T10775" s="42">
        <v>10965.33</v>
      </c>
      <c r="U10775" s="42">
        <v>97.03</v>
      </c>
      <c r="V10775" s="42">
        <v>0</v>
      </c>
    </row>
    <row r="10776" spans="1:22" x14ac:dyDescent="0.25">
      <c r="A10776">
        <v>321585</v>
      </c>
      <c r="B10776">
        <v>2018</v>
      </c>
      <c r="C10776" s="40">
        <v>109</v>
      </c>
      <c r="D10776" t="s">
        <v>124</v>
      </c>
      <c r="E10776" t="s">
        <v>56</v>
      </c>
      <c r="F10776">
        <v>5</v>
      </c>
      <c r="G10776" t="s">
        <v>50</v>
      </c>
      <c r="H10776" t="s">
        <v>46</v>
      </c>
      <c r="I10776" s="41">
        <v>292</v>
      </c>
      <c r="J10776" t="s">
        <v>49</v>
      </c>
      <c r="K10776" s="41">
        <v>1580</v>
      </c>
      <c r="L10776" s="41">
        <v>568</v>
      </c>
      <c r="M10776" s="41">
        <v>3451</v>
      </c>
      <c r="N10776" s="42">
        <v>38176.019999999997</v>
      </c>
      <c r="O10776" s="42">
        <v>67.209999999999994</v>
      </c>
      <c r="P10776" s="42">
        <v>23.21</v>
      </c>
      <c r="Q10776" s="42">
        <v>37682.94</v>
      </c>
      <c r="R10776" s="42">
        <v>66.34</v>
      </c>
      <c r="S10776" s="42">
        <v>23.21</v>
      </c>
      <c r="T10776" s="42">
        <v>493.08</v>
      </c>
      <c r="U10776" s="42">
        <v>0.86</v>
      </c>
      <c r="V10776" s="42">
        <v>0</v>
      </c>
    </row>
    <row r="10777" spans="1:22" x14ac:dyDescent="0.25">
      <c r="A10777">
        <v>304007</v>
      </c>
      <c r="B10777">
        <v>2018</v>
      </c>
      <c r="C10777" s="39" t="s">
        <v>40</v>
      </c>
      <c r="D10777" t="s">
        <v>41</v>
      </c>
      <c r="E10777" t="s">
        <v>30</v>
      </c>
      <c r="F10777">
        <v>2</v>
      </c>
      <c r="G10777" t="s">
        <v>57</v>
      </c>
      <c r="H10777" t="s">
        <v>26</v>
      </c>
      <c r="I10777" s="41">
        <v>206</v>
      </c>
      <c r="J10777" t="s">
        <v>45</v>
      </c>
      <c r="K10777" s="41">
        <v>1116</v>
      </c>
      <c r="L10777" s="41">
        <v>364</v>
      </c>
      <c r="M10777" s="41">
        <v>2267</v>
      </c>
      <c r="N10777" s="42">
        <v>386286.16</v>
      </c>
      <c r="O10777" s="42">
        <v>1061.22</v>
      </c>
      <c r="P10777" s="42">
        <v>914.22</v>
      </c>
      <c r="Q10777" s="42">
        <v>286137.99</v>
      </c>
      <c r="R10777" s="42">
        <v>786.09</v>
      </c>
      <c r="S10777" s="42">
        <v>666.46</v>
      </c>
      <c r="T10777" s="42">
        <v>100148.17</v>
      </c>
      <c r="U10777" s="42">
        <v>275.13</v>
      </c>
      <c r="V10777" s="42">
        <v>54.98</v>
      </c>
    </row>
    <row r="10778" spans="1:22" x14ac:dyDescent="0.25">
      <c r="A10778">
        <v>321586</v>
      </c>
      <c r="B10778">
        <v>2018</v>
      </c>
      <c r="C10778" s="40">
        <v>109</v>
      </c>
      <c r="D10778" t="s">
        <v>124</v>
      </c>
      <c r="E10778" t="s">
        <v>56</v>
      </c>
      <c r="F10778">
        <v>5</v>
      </c>
      <c r="G10778" t="s">
        <v>50</v>
      </c>
      <c r="H10778" t="s">
        <v>46</v>
      </c>
      <c r="I10778" s="41">
        <v>436</v>
      </c>
      <c r="J10778" t="s">
        <v>52</v>
      </c>
      <c r="K10778" s="41">
        <v>13557</v>
      </c>
      <c r="L10778" s="41">
        <v>2160</v>
      </c>
      <c r="M10778" s="41">
        <v>4820</v>
      </c>
      <c r="N10778" s="42">
        <v>7191156.79</v>
      </c>
      <c r="O10778" s="42">
        <v>3329.23</v>
      </c>
      <c r="P10778" s="42">
        <v>274.35000000000002</v>
      </c>
      <c r="Q10778" s="42">
        <v>6293758</v>
      </c>
      <c r="R10778" s="42">
        <v>2913.77</v>
      </c>
      <c r="S10778" s="42">
        <v>237.8</v>
      </c>
      <c r="T10778" s="42">
        <v>897398.79</v>
      </c>
      <c r="U10778" s="42">
        <v>415.46</v>
      </c>
      <c r="V10778" s="42">
        <v>0</v>
      </c>
    </row>
    <row r="10779" spans="1:22" x14ac:dyDescent="0.25">
      <c r="A10779">
        <v>304009</v>
      </c>
      <c r="B10779">
        <v>2018</v>
      </c>
      <c r="C10779" s="39" t="s">
        <v>40</v>
      </c>
      <c r="D10779" t="s">
        <v>41</v>
      </c>
      <c r="E10779" t="s">
        <v>30</v>
      </c>
      <c r="F10779">
        <v>2</v>
      </c>
      <c r="G10779" t="s">
        <v>57</v>
      </c>
      <c r="H10779" t="s">
        <v>26</v>
      </c>
      <c r="I10779" s="41">
        <v>123</v>
      </c>
      <c r="J10779" t="s">
        <v>47</v>
      </c>
      <c r="K10779" s="41">
        <v>1476</v>
      </c>
      <c r="L10779" s="41">
        <v>145</v>
      </c>
      <c r="M10779" s="41">
        <v>1430</v>
      </c>
      <c r="N10779" s="42">
        <v>2040835.96</v>
      </c>
      <c r="O10779" s="42">
        <v>14074.73</v>
      </c>
      <c r="P10779" s="42">
        <v>9805.52</v>
      </c>
      <c r="Q10779" s="42">
        <v>1796619.23</v>
      </c>
      <c r="R10779" s="42">
        <v>12390.47</v>
      </c>
      <c r="S10779" s="42">
        <v>7642.78</v>
      </c>
      <c r="T10779" s="42">
        <v>244216.73</v>
      </c>
      <c r="U10779" s="42">
        <v>1684.25</v>
      </c>
      <c r="V10779" s="42">
        <v>750</v>
      </c>
    </row>
    <row r="10780" spans="1:22" x14ac:dyDescent="0.25">
      <c r="A10780">
        <v>321587</v>
      </c>
      <c r="B10780">
        <v>2018</v>
      </c>
      <c r="C10780" s="40">
        <v>109</v>
      </c>
      <c r="D10780" t="s">
        <v>124</v>
      </c>
      <c r="E10780" t="s">
        <v>56</v>
      </c>
      <c r="F10780">
        <v>5</v>
      </c>
      <c r="G10780" t="s">
        <v>50</v>
      </c>
      <c r="H10780" t="s">
        <v>46</v>
      </c>
      <c r="I10780" s="41">
        <v>624</v>
      </c>
      <c r="J10780" t="s">
        <v>53</v>
      </c>
      <c r="K10780" s="41">
        <v>7026</v>
      </c>
      <c r="L10780" s="41">
        <v>5447</v>
      </c>
      <c r="M10780" s="41">
        <v>6714</v>
      </c>
      <c r="N10780" s="42">
        <v>530988.31000000006</v>
      </c>
      <c r="O10780" s="42">
        <v>97.48</v>
      </c>
      <c r="P10780" s="42">
        <v>76.180000000000007</v>
      </c>
      <c r="Q10780" s="42">
        <v>448280.76</v>
      </c>
      <c r="R10780" s="42">
        <v>82.29</v>
      </c>
      <c r="S10780" s="42">
        <v>61.91</v>
      </c>
      <c r="T10780" s="42">
        <v>82707.55</v>
      </c>
      <c r="U10780" s="42">
        <v>15.18</v>
      </c>
      <c r="V10780" s="42">
        <v>8.6999999999999993</v>
      </c>
    </row>
    <row r="10781" spans="1:22" x14ac:dyDescent="0.25">
      <c r="A10781">
        <v>304010</v>
      </c>
      <c r="B10781">
        <v>2018</v>
      </c>
      <c r="C10781" s="39" t="s">
        <v>40</v>
      </c>
      <c r="D10781" t="s">
        <v>41</v>
      </c>
      <c r="E10781" t="s">
        <v>30</v>
      </c>
      <c r="F10781">
        <v>2</v>
      </c>
      <c r="G10781" t="s">
        <v>57</v>
      </c>
      <c r="H10781" t="s">
        <v>26</v>
      </c>
      <c r="I10781" s="41">
        <v>131</v>
      </c>
      <c r="J10781" t="s">
        <v>48</v>
      </c>
      <c r="K10781" s="41">
        <v>655</v>
      </c>
      <c r="L10781" s="41">
        <v>281</v>
      </c>
      <c r="M10781" s="41">
        <v>1516</v>
      </c>
      <c r="N10781" s="42">
        <v>687643.15</v>
      </c>
      <c r="O10781" s="42">
        <v>2447.12</v>
      </c>
      <c r="P10781" s="42">
        <v>670.56</v>
      </c>
      <c r="Q10781" s="42">
        <v>607700.68000000005</v>
      </c>
      <c r="R10781" s="42">
        <v>2162.63</v>
      </c>
      <c r="S10781" s="42">
        <v>607.84</v>
      </c>
      <c r="T10781" s="42">
        <v>79942.47</v>
      </c>
      <c r="U10781" s="42">
        <v>284.49</v>
      </c>
      <c r="V10781" s="42">
        <v>0</v>
      </c>
    </row>
    <row r="10782" spans="1:22" x14ac:dyDescent="0.25">
      <c r="A10782">
        <v>321588</v>
      </c>
      <c r="B10782">
        <v>2018</v>
      </c>
      <c r="C10782" s="40">
        <v>109</v>
      </c>
      <c r="D10782" t="s">
        <v>124</v>
      </c>
      <c r="E10782" t="s">
        <v>56</v>
      </c>
      <c r="F10782">
        <v>5</v>
      </c>
      <c r="G10782" t="s">
        <v>50</v>
      </c>
      <c r="H10782" t="s">
        <v>46</v>
      </c>
      <c r="I10782" s="41">
        <v>2878</v>
      </c>
      <c r="J10782" t="s">
        <v>44</v>
      </c>
      <c r="K10782" s="41">
        <v>35516</v>
      </c>
      <c r="L10782" s="41">
        <v>20042</v>
      </c>
      <c r="M10782" s="41">
        <v>33899</v>
      </c>
      <c r="N10782" s="42">
        <v>2575556.0299999998</v>
      </c>
      <c r="O10782" s="42">
        <v>128.5</v>
      </c>
      <c r="P10782" s="42">
        <v>82.17</v>
      </c>
      <c r="Q10782" s="42">
        <v>2349894.77</v>
      </c>
      <c r="R10782" s="42">
        <v>117.24</v>
      </c>
      <c r="S10782" s="42">
        <v>76.319999999999993</v>
      </c>
      <c r="T10782" s="42">
        <v>225661.26</v>
      </c>
      <c r="U10782" s="42">
        <v>11.25</v>
      </c>
      <c r="V10782" s="42">
        <v>0</v>
      </c>
    </row>
    <row r="10783" spans="1:22" x14ac:dyDescent="0.25">
      <c r="A10783">
        <v>304011</v>
      </c>
      <c r="B10783">
        <v>2018</v>
      </c>
      <c r="C10783" s="39" t="s">
        <v>40</v>
      </c>
      <c r="D10783" t="s">
        <v>41</v>
      </c>
      <c r="E10783" t="s">
        <v>30</v>
      </c>
      <c r="F10783">
        <v>2</v>
      </c>
      <c r="G10783" t="s">
        <v>57</v>
      </c>
      <c r="H10783" t="s">
        <v>26</v>
      </c>
      <c r="I10783" s="41">
        <v>918</v>
      </c>
      <c r="J10783" t="s">
        <v>42</v>
      </c>
      <c r="K10783" s="41">
        <v>16833</v>
      </c>
      <c r="L10783" s="41">
        <v>4086</v>
      </c>
      <c r="M10783" s="41">
        <v>10126</v>
      </c>
      <c r="N10783" s="42">
        <v>3856059.47</v>
      </c>
      <c r="O10783" s="42">
        <v>943.72</v>
      </c>
      <c r="P10783" s="42">
        <v>299.94</v>
      </c>
      <c r="Q10783" s="42">
        <v>3317630.02</v>
      </c>
      <c r="R10783" s="42">
        <v>811.95</v>
      </c>
      <c r="S10783" s="42">
        <v>213.64</v>
      </c>
      <c r="T10783" s="42">
        <v>538429.44999999995</v>
      </c>
      <c r="U10783" s="42">
        <v>131.77000000000001</v>
      </c>
      <c r="V10783" s="42">
        <v>0</v>
      </c>
    </row>
    <row r="10784" spans="1:22" x14ac:dyDescent="0.25">
      <c r="A10784">
        <v>321589</v>
      </c>
      <c r="B10784">
        <v>2018</v>
      </c>
      <c r="C10784" s="40">
        <v>109</v>
      </c>
      <c r="D10784" t="s">
        <v>124</v>
      </c>
      <c r="E10784" t="s">
        <v>56</v>
      </c>
      <c r="F10784">
        <v>5</v>
      </c>
      <c r="G10784" t="s">
        <v>50</v>
      </c>
      <c r="H10784" t="s">
        <v>46</v>
      </c>
      <c r="I10784" s="41">
        <v>180</v>
      </c>
      <c r="J10784" t="s">
        <v>51</v>
      </c>
      <c r="K10784" s="41">
        <v>21003</v>
      </c>
      <c r="L10784" s="41">
        <v>1753</v>
      </c>
      <c r="M10784" s="41">
        <v>2104</v>
      </c>
      <c r="N10784" s="42">
        <v>1200912.81</v>
      </c>
      <c r="O10784" s="42">
        <v>685.06</v>
      </c>
      <c r="P10784" s="42">
        <v>52.09</v>
      </c>
      <c r="Q10784" s="42">
        <v>973504.1</v>
      </c>
      <c r="R10784" s="42">
        <v>555.33000000000004</v>
      </c>
      <c r="S10784" s="42">
        <v>51.68</v>
      </c>
      <c r="T10784" s="42">
        <v>227408.71</v>
      </c>
      <c r="U10784" s="42">
        <v>129.72</v>
      </c>
      <c r="V10784" s="42">
        <v>0</v>
      </c>
    </row>
    <row r="10785" spans="1:22" x14ac:dyDescent="0.25">
      <c r="A10785">
        <v>304012</v>
      </c>
      <c r="B10785">
        <v>2018</v>
      </c>
      <c r="C10785" s="39" t="s">
        <v>40</v>
      </c>
      <c r="D10785" t="s">
        <v>41</v>
      </c>
      <c r="E10785" t="s">
        <v>30</v>
      </c>
      <c r="F10785">
        <v>2</v>
      </c>
      <c r="G10785" t="s">
        <v>57</v>
      </c>
      <c r="H10785" t="s">
        <v>26</v>
      </c>
      <c r="I10785" s="41">
        <v>98</v>
      </c>
      <c r="J10785" t="s">
        <v>49</v>
      </c>
      <c r="K10785" s="41">
        <v>431</v>
      </c>
      <c r="L10785" s="41">
        <v>142</v>
      </c>
      <c r="M10785" s="41">
        <v>1123</v>
      </c>
      <c r="N10785" s="42">
        <v>31542.44</v>
      </c>
      <c r="O10785" s="42">
        <v>222.12</v>
      </c>
      <c r="P10785" s="42">
        <v>98.95</v>
      </c>
      <c r="Q10785" s="42">
        <v>23405.96</v>
      </c>
      <c r="R10785" s="42">
        <v>164.83</v>
      </c>
      <c r="S10785" s="42">
        <v>75.540000000000006</v>
      </c>
      <c r="T10785" s="42">
        <v>8136.48</v>
      </c>
      <c r="U10785" s="42">
        <v>57.29</v>
      </c>
      <c r="V10785" s="42">
        <v>0</v>
      </c>
    </row>
    <row r="10786" spans="1:22" x14ac:dyDescent="0.25">
      <c r="A10786">
        <v>321591</v>
      </c>
      <c r="B10786">
        <v>2018</v>
      </c>
      <c r="C10786" s="40">
        <v>109</v>
      </c>
      <c r="D10786" t="s">
        <v>124</v>
      </c>
      <c r="E10786" t="s">
        <v>24</v>
      </c>
      <c r="F10786">
        <v>1</v>
      </c>
      <c r="G10786" t="s">
        <v>69</v>
      </c>
      <c r="H10786" t="s">
        <v>26</v>
      </c>
      <c r="I10786" s="41">
        <v>189</v>
      </c>
      <c r="J10786" t="s">
        <v>27</v>
      </c>
      <c r="K10786" s="41">
        <v>1787</v>
      </c>
      <c r="L10786" s="41">
        <v>1055</v>
      </c>
      <c r="M10786" s="41">
        <v>2110</v>
      </c>
      <c r="N10786" s="42">
        <v>94529.3</v>
      </c>
      <c r="O10786" s="42">
        <v>89.6</v>
      </c>
      <c r="P10786" s="42">
        <v>18</v>
      </c>
      <c r="Q10786" s="42">
        <v>94529.3</v>
      </c>
      <c r="R10786" s="42">
        <v>89.6</v>
      </c>
      <c r="S10786" s="42">
        <v>18</v>
      </c>
      <c r="T10786" s="42">
        <v>0</v>
      </c>
      <c r="U10786" s="42">
        <v>0</v>
      </c>
      <c r="V10786" s="42">
        <v>0</v>
      </c>
    </row>
    <row r="10787" spans="1:22" x14ac:dyDescent="0.25">
      <c r="A10787">
        <v>304014</v>
      </c>
      <c r="B10787">
        <v>2018</v>
      </c>
      <c r="C10787" s="39" t="s">
        <v>40</v>
      </c>
      <c r="D10787" t="s">
        <v>41</v>
      </c>
      <c r="E10787" t="s">
        <v>30</v>
      </c>
      <c r="F10787">
        <v>2</v>
      </c>
      <c r="G10787" t="s">
        <v>57</v>
      </c>
      <c r="H10787" t="s">
        <v>26</v>
      </c>
      <c r="I10787" s="41">
        <v>235</v>
      </c>
      <c r="J10787" t="s">
        <v>44</v>
      </c>
      <c r="K10787" s="41">
        <v>664</v>
      </c>
      <c r="L10787" s="41">
        <v>437</v>
      </c>
      <c r="M10787" s="41">
        <v>2653</v>
      </c>
      <c r="N10787" s="42">
        <v>106892.15</v>
      </c>
      <c r="O10787" s="42">
        <v>244.6</v>
      </c>
      <c r="P10787" s="42">
        <v>69.3</v>
      </c>
      <c r="Q10787" s="42">
        <v>69367.86</v>
      </c>
      <c r="R10787" s="42">
        <v>158.72999999999999</v>
      </c>
      <c r="S10787" s="42">
        <v>42.75</v>
      </c>
      <c r="T10787" s="42">
        <v>37524.29</v>
      </c>
      <c r="U10787" s="42">
        <v>85.86</v>
      </c>
      <c r="V10787" s="42">
        <v>0</v>
      </c>
    </row>
    <row r="10788" spans="1:22" x14ac:dyDescent="0.25">
      <c r="A10788">
        <v>321593</v>
      </c>
      <c r="B10788">
        <v>2018</v>
      </c>
      <c r="C10788" s="40">
        <v>109</v>
      </c>
      <c r="D10788" t="s">
        <v>124</v>
      </c>
      <c r="E10788" t="s">
        <v>24</v>
      </c>
      <c r="F10788">
        <v>1</v>
      </c>
      <c r="G10788" t="s">
        <v>69</v>
      </c>
      <c r="H10788" t="s">
        <v>26</v>
      </c>
      <c r="I10788" s="41">
        <v>3713</v>
      </c>
      <c r="J10788" t="s">
        <v>39</v>
      </c>
      <c r="K10788" s="41">
        <v>47813</v>
      </c>
      <c r="L10788" s="41">
        <v>24267</v>
      </c>
      <c r="M10788" s="41">
        <v>40688</v>
      </c>
      <c r="N10788" s="42">
        <v>3100869.03</v>
      </c>
      <c r="O10788" s="42">
        <v>127.78</v>
      </c>
      <c r="P10788" s="42">
        <v>87.86</v>
      </c>
      <c r="Q10788" s="42">
        <v>3100766.39</v>
      </c>
      <c r="R10788" s="42">
        <v>127.77</v>
      </c>
      <c r="S10788" s="42">
        <v>87.86</v>
      </c>
      <c r="T10788" s="42">
        <v>102.64</v>
      </c>
      <c r="U10788" s="42">
        <v>0</v>
      </c>
      <c r="V10788" s="42">
        <v>0</v>
      </c>
    </row>
    <row r="10789" spans="1:22" x14ac:dyDescent="0.25">
      <c r="A10789">
        <v>304017</v>
      </c>
      <c r="B10789">
        <v>2018</v>
      </c>
      <c r="C10789" s="39" t="s">
        <v>40</v>
      </c>
      <c r="D10789" t="s">
        <v>41</v>
      </c>
      <c r="E10789" t="s">
        <v>30</v>
      </c>
      <c r="F10789">
        <v>2</v>
      </c>
      <c r="G10789" t="s">
        <v>57</v>
      </c>
      <c r="H10789" t="s">
        <v>46</v>
      </c>
      <c r="I10789" s="41">
        <v>12</v>
      </c>
      <c r="J10789" t="s">
        <v>27</v>
      </c>
      <c r="K10789" s="41">
        <v>28</v>
      </c>
      <c r="L10789" s="41">
        <v>13</v>
      </c>
      <c r="M10789" s="41">
        <v>137</v>
      </c>
      <c r="N10789" s="42">
        <v>33846.25</v>
      </c>
      <c r="O10789" s="42">
        <v>2603.5500000000002</v>
      </c>
      <c r="P10789" s="42">
        <v>2469.9699999999998</v>
      </c>
      <c r="Q10789" s="42">
        <v>30155.61</v>
      </c>
      <c r="R10789" s="42">
        <v>2319.66</v>
      </c>
      <c r="S10789" s="42">
        <v>2346.4699999999998</v>
      </c>
      <c r="T10789" s="42">
        <v>3690.64</v>
      </c>
      <c r="U10789" s="42">
        <v>283.89</v>
      </c>
      <c r="V10789" s="42">
        <v>0</v>
      </c>
    </row>
    <row r="10790" spans="1:22" x14ac:dyDescent="0.25">
      <c r="A10790">
        <v>321594</v>
      </c>
      <c r="B10790">
        <v>2018</v>
      </c>
      <c r="C10790" s="40">
        <v>109</v>
      </c>
      <c r="D10790" t="s">
        <v>124</v>
      </c>
      <c r="E10790" t="s">
        <v>24</v>
      </c>
      <c r="F10790">
        <v>1</v>
      </c>
      <c r="G10790" t="s">
        <v>69</v>
      </c>
      <c r="H10790" t="s">
        <v>26</v>
      </c>
      <c r="I10790" s="41">
        <v>105</v>
      </c>
      <c r="J10790" t="s">
        <v>43</v>
      </c>
      <c r="K10790" s="41">
        <v>584</v>
      </c>
      <c r="L10790" s="41">
        <v>343</v>
      </c>
      <c r="M10790" s="41">
        <v>1182</v>
      </c>
      <c r="N10790" s="42">
        <v>212493.22</v>
      </c>
      <c r="O10790" s="42">
        <v>619.51</v>
      </c>
      <c r="P10790" s="42">
        <v>100</v>
      </c>
      <c r="Q10790" s="42">
        <v>212493.22</v>
      </c>
      <c r="R10790" s="42">
        <v>619.51</v>
      </c>
      <c r="S10790" s="42">
        <v>100</v>
      </c>
      <c r="T10790" s="42">
        <v>0</v>
      </c>
      <c r="U10790" s="42">
        <v>0</v>
      </c>
      <c r="V10790" s="42">
        <v>0</v>
      </c>
    </row>
    <row r="10791" spans="1:22" x14ac:dyDescent="0.25">
      <c r="A10791">
        <v>304018</v>
      </c>
      <c r="B10791">
        <v>2018</v>
      </c>
      <c r="C10791" s="39" t="s">
        <v>40</v>
      </c>
      <c r="D10791" t="s">
        <v>41</v>
      </c>
      <c r="E10791" t="s">
        <v>30</v>
      </c>
      <c r="F10791">
        <v>2</v>
      </c>
      <c r="G10791" t="s">
        <v>57</v>
      </c>
      <c r="H10791" t="s">
        <v>46</v>
      </c>
      <c r="I10791" s="41">
        <v>27</v>
      </c>
      <c r="J10791" t="s">
        <v>35</v>
      </c>
      <c r="K10791" s="41">
        <v>139</v>
      </c>
      <c r="L10791" s="41">
        <v>30</v>
      </c>
      <c r="M10791" s="41">
        <v>316</v>
      </c>
      <c r="N10791" s="42">
        <v>190018.84</v>
      </c>
      <c r="O10791" s="42">
        <v>6333.96</v>
      </c>
      <c r="P10791" s="42">
        <v>4749.5</v>
      </c>
      <c r="Q10791" s="42">
        <v>158579.72</v>
      </c>
      <c r="R10791" s="42">
        <v>5285.99</v>
      </c>
      <c r="S10791" s="42">
        <v>4749.5</v>
      </c>
      <c r="T10791" s="42">
        <v>31439.119999999999</v>
      </c>
      <c r="U10791" s="42">
        <v>1047.97</v>
      </c>
      <c r="V10791" s="42">
        <v>600.53</v>
      </c>
    </row>
    <row r="10792" spans="1:22" x14ac:dyDescent="0.25">
      <c r="A10792">
        <v>321595</v>
      </c>
      <c r="B10792">
        <v>2018</v>
      </c>
      <c r="C10792" s="40">
        <v>109</v>
      </c>
      <c r="D10792" t="s">
        <v>124</v>
      </c>
      <c r="E10792" t="s">
        <v>24</v>
      </c>
      <c r="F10792">
        <v>1</v>
      </c>
      <c r="G10792" t="s">
        <v>69</v>
      </c>
      <c r="H10792" t="s">
        <v>26</v>
      </c>
      <c r="I10792" s="41">
        <v>1987</v>
      </c>
      <c r="J10792" t="s">
        <v>45</v>
      </c>
      <c r="K10792" s="41">
        <v>8431</v>
      </c>
      <c r="L10792" s="41">
        <v>3680</v>
      </c>
      <c r="M10792" s="41">
        <v>21578</v>
      </c>
      <c r="N10792" s="42">
        <v>978483</v>
      </c>
      <c r="O10792" s="42">
        <v>265.89</v>
      </c>
      <c r="P10792" s="42">
        <v>240.44</v>
      </c>
      <c r="Q10792" s="42">
        <v>978483</v>
      </c>
      <c r="R10792" s="42">
        <v>265.89</v>
      </c>
      <c r="S10792" s="42">
        <v>240.44</v>
      </c>
      <c r="T10792" s="42">
        <v>0</v>
      </c>
      <c r="U10792" s="42">
        <v>0</v>
      </c>
      <c r="V10792" s="42">
        <v>0</v>
      </c>
    </row>
    <row r="10793" spans="1:22" x14ac:dyDescent="0.25">
      <c r="A10793">
        <v>304019</v>
      </c>
      <c r="B10793">
        <v>2018</v>
      </c>
      <c r="C10793" s="39" t="s">
        <v>40</v>
      </c>
      <c r="D10793" t="s">
        <v>41</v>
      </c>
      <c r="E10793" t="s">
        <v>30</v>
      </c>
      <c r="F10793">
        <v>2</v>
      </c>
      <c r="G10793" t="s">
        <v>57</v>
      </c>
      <c r="H10793" t="s">
        <v>46</v>
      </c>
      <c r="I10793" s="41">
        <v>1167</v>
      </c>
      <c r="J10793" t="s">
        <v>39</v>
      </c>
      <c r="K10793" s="41">
        <v>7892</v>
      </c>
      <c r="L10793" s="41">
        <v>4878</v>
      </c>
      <c r="M10793" s="41">
        <v>13267</v>
      </c>
      <c r="N10793" s="42">
        <v>1098443.8700000001</v>
      </c>
      <c r="O10793" s="42">
        <v>225.18</v>
      </c>
      <c r="P10793" s="42">
        <v>154.75</v>
      </c>
      <c r="Q10793" s="42">
        <v>673877.14</v>
      </c>
      <c r="R10793" s="42">
        <v>138.13999999999999</v>
      </c>
      <c r="S10793" s="42">
        <v>15.87</v>
      </c>
      <c r="T10793" s="42">
        <v>424566.73</v>
      </c>
      <c r="U10793" s="42">
        <v>87.03</v>
      </c>
      <c r="V10793" s="42">
        <v>32.89</v>
      </c>
    </row>
    <row r="10794" spans="1:22" x14ac:dyDescent="0.25">
      <c r="A10794">
        <v>321597</v>
      </c>
      <c r="B10794">
        <v>2018</v>
      </c>
      <c r="C10794" s="40">
        <v>109</v>
      </c>
      <c r="D10794" t="s">
        <v>124</v>
      </c>
      <c r="E10794" t="s">
        <v>24</v>
      </c>
      <c r="F10794">
        <v>1</v>
      </c>
      <c r="G10794" t="s">
        <v>69</v>
      </c>
      <c r="H10794" t="s">
        <v>26</v>
      </c>
      <c r="I10794" s="41">
        <v>331</v>
      </c>
      <c r="J10794" t="s">
        <v>47</v>
      </c>
      <c r="K10794" s="41">
        <v>2878</v>
      </c>
      <c r="L10794" s="41">
        <v>380</v>
      </c>
      <c r="M10794" s="41">
        <v>2993</v>
      </c>
      <c r="N10794" s="42">
        <v>2517712.42</v>
      </c>
      <c r="O10794" s="42">
        <v>6625.55</v>
      </c>
      <c r="P10794" s="42">
        <v>2881.81</v>
      </c>
      <c r="Q10794" s="42">
        <v>2517712.42</v>
      </c>
      <c r="R10794" s="42">
        <v>6625.55</v>
      </c>
      <c r="S10794" s="42">
        <v>2881.81</v>
      </c>
      <c r="T10794" s="42">
        <v>0</v>
      </c>
      <c r="U10794" s="42">
        <v>0</v>
      </c>
      <c r="V10794" s="42">
        <v>0</v>
      </c>
    </row>
    <row r="10795" spans="1:22" x14ac:dyDescent="0.25">
      <c r="A10795">
        <v>304020</v>
      </c>
      <c r="B10795">
        <v>2018</v>
      </c>
      <c r="C10795" s="39" t="s">
        <v>40</v>
      </c>
      <c r="D10795" t="s">
        <v>41</v>
      </c>
      <c r="E10795" t="s">
        <v>30</v>
      </c>
      <c r="F10795">
        <v>2</v>
      </c>
      <c r="G10795" t="s">
        <v>57</v>
      </c>
      <c r="H10795" t="s">
        <v>46</v>
      </c>
      <c r="I10795" s="41">
        <v>37</v>
      </c>
      <c r="J10795" t="s">
        <v>43</v>
      </c>
      <c r="K10795" s="41">
        <v>190</v>
      </c>
      <c r="L10795" s="41">
        <v>144</v>
      </c>
      <c r="M10795" s="41">
        <v>423</v>
      </c>
      <c r="N10795" s="42">
        <v>26779.42</v>
      </c>
      <c r="O10795" s="42">
        <v>185.96</v>
      </c>
      <c r="P10795" s="42">
        <v>101.63</v>
      </c>
      <c r="Q10795" s="42">
        <v>19570.509999999998</v>
      </c>
      <c r="R10795" s="42">
        <v>135.9</v>
      </c>
      <c r="S10795" s="42">
        <v>69.569999999999993</v>
      </c>
      <c r="T10795" s="42">
        <v>7208.91</v>
      </c>
      <c r="U10795" s="42">
        <v>50.06</v>
      </c>
      <c r="V10795" s="42">
        <v>0</v>
      </c>
    </row>
    <row r="10796" spans="1:22" x14ac:dyDescent="0.25">
      <c r="A10796">
        <v>321598</v>
      </c>
      <c r="B10796">
        <v>2018</v>
      </c>
      <c r="C10796" s="40">
        <v>109</v>
      </c>
      <c r="D10796" t="s">
        <v>124</v>
      </c>
      <c r="E10796" t="s">
        <v>24</v>
      </c>
      <c r="F10796">
        <v>1</v>
      </c>
      <c r="G10796" t="s">
        <v>69</v>
      </c>
      <c r="H10796" t="s">
        <v>26</v>
      </c>
      <c r="I10796" s="41">
        <v>301</v>
      </c>
      <c r="J10796" t="s">
        <v>48</v>
      </c>
      <c r="K10796" s="41">
        <v>2872</v>
      </c>
      <c r="L10796" s="41">
        <v>1683</v>
      </c>
      <c r="M10796" s="41">
        <v>2647</v>
      </c>
      <c r="N10796" s="42">
        <v>320547.46999999997</v>
      </c>
      <c r="O10796" s="42">
        <v>190.46</v>
      </c>
      <c r="P10796" s="42">
        <v>84.87</v>
      </c>
      <c r="Q10796" s="42">
        <v>320547.46999999997</v>
      </c>
      <c r="R10796" s="42">
        <v>190.46</v>
      </c>
      <c r="S10796" s="42">
        <v>84.87</v>
      </c>
      <c r="T10796" s="42">
        <v>0</v>
      </c>
      <c r="U10796" s="42">
        <v>0</v>
      </c>
      <c r="V10796" s="42">
        <v>0</v>
      </c>
    </row>
    <row r="10797" spans="1:22" x14ac:dyDescent="0.25">
      <c r="A10797">
        <v>304021</v>
      </c>
      <c r="B10797">
        <v>2018</v>
      </c>
      <c r="C10797" s="39" t="s">
        <v>40</v>
      </c>
      <c r="D10797" t="s">
        <v>41</v>
      </c>
      <c r="E10797" t="s">
        <v>30</v>
      </c>
      <c r="F10797">
        <v>2</v>
      </c>
      <c r="G10797" t="s">
        <v>57</v>
      </c>
      <c r="H10797" t="s">
        <v>46</v>
      </c>
      <c r="I10797" s="41">
        <v>178</v>
      </c>
      <c r="J10797" t="s">
        <v>45</v>
      </c>
      <c r="K10797" s="41">
        <v>806</v>
      </c>
      <c r="L10797" s="41">
        <v>233</v>
      </c>
      <c r="M10797" s="41">
        <v>2036</v>
      </c>
      <c r="N10797" s="42">
        <v>258202.15</v>
      </c>
      <c r="O10797" s="42">
        <v>1108.1600000000001</v>
      </c>
      <c r="P10797" s="42">
        <v>940.62</v>
      </c>
      <c r="Q10797" s="42">
        <v>145114.6</v>
      </c>
      <c r="R10797" s="42">
        <v>622.79999999999995</v>
      </c>
      <c r="S10797" s="42">
        <v>369.28</v>
      </c>
      <c r="T10797" s="42">
        <v>113087.55</v>
      </c>
      <c r="U10797" s="42">
        <v>485.35</v>
      </c>
      <c r="V10797" s="42">
        <v>350</v>
      </c>
    </row>
    <row r="10798" spans="1:22" x14ac:dyDescent="0.25">
      <c r="A10798">
        <v>321599</v>
      </c>
      <c r="B10798">
        <v>2018</v>
      </c>
      <c r="C10798" s="40">
        <v>109</v>
      </c>
      <c r="D10798" t="s">
        <v>124</v>
      </c>
      <c r="E10798" t="s">
        <v>24</v>
      </c>
      <c r="F10798">
        <v>1</v>
      </c>
      <c r="G10798" t="s">
        <v>69</v>
      </c>
      <c r="H10798" t="s">
        <v>26</v>
      </c>
      <c r="I10798" s="41">
        <v>3346</v>
      </c>
      <c r="J10798" t="s">
        <v>42</v>
      </c>
      <c r="K10798" s="41">
        <v>36662</v>
      </c>
      <c r="L10798" s="41">
        <v>11075</v>
      </c>
      <c r="M10798" s="41">
        <v>36421</v>
      </c>
      <c r="N10798" s="42">
        <v>2600821.2000000002</v>
      </c>
      <c r="O10798" s="42">
        <v>234.83</v>
      </c>
      <c r="P10798" s="42">
        <v>135.22999999999999</v>
      </c>
      <c r="Q10798" s="42">
        <v>2600821.2000000002</v>
      </c>
      <c r="R10798" s="42">
        <v>234.83</v>
      </c>
      <c r="S10798" s="42">
        <v>135.22999999999999</v>
      </c>
      <c r="T10798" s="42">
        <v>0</v>
      </c>
      <c r="U10798" s="42">
        <v>0</v>
      </c>
      <c r="V10798" s="42">
        <v>0</v>
      </c>
    </row>
    <row r="10799" spans="1:22" x14ac:dyDescent="0.25">
      <c r="A10799">
        <v>304023</v>
      </c>
      <c r="B10799">
        <v>2018</v>
      </c>
      <c r="C10799" s="39" t="s">
        <v>40</v>
      </c>
      <c r="D10799" t="s">
        <v>41</v>
      </c>
      <c r="E10799" t="s">
        <v>30</v>
      </c>
      <c r="F10799">
        <v>2</v>
      </c>
      <c r="G10799" t="s">
        <v>57</v>
      </c>
      <c r="H10799" t="s">
        <v>46</v>
      </c>
      <c r="I10799" s="41">
        <v>27</v>
      </c>
      <c r="J10799" t="s">
        <v>47</v>
      </c>
      <c r="K10799" s="41">
        <v>378</v>
      </c>
      <c r="L10799" s="41">
        <v>35</v>
      </c>
      <c r="M10799" s="41">
        <v>318</v>
      </c>
      <c r="N10799" s="42">
        <v>918169.19</v>
      </c>
      <c r="O10799" s="42">
        <v>26233.4</v>
      </c>
      <c r="P10799" s="42">
        <v>11901.94</v>
      </c>
      <c r="Q10799" s="42">
        <v>893505.44</v>
      </c>
      <c r="R10799" s="42">
        <v>25528.720000000001</v>
      </c>
      <c r="S10799" s="42">
        <v>10404.43</v>
      </c>
      <c r="T10799" s="42">
        <v>24663.75</v>
      </c>
      <c r="U10799" s="42">
        <v>704.67</v>
      </c>
      <c r="V10799" s="42">
        <v>0</v>
      </c>
    </row>
    <row r="10800" spans="1:22" x14ac:dyDescent="0.25">
      <c r="A10800">
        <v>323800</v>
      </c>
      <c r="B10800">
        <v>2018</v>
      </c>
      <c r="C10800" s="40">
        <v>121</v>
      </c>
      <c r="D10800" t="s">
        <v>104</v>
      </c>
      <c r="E10800" t="s">
        <v>56</v>
      </c>
      <c r="F10800">
        <v>5</v>
      </c>
      <c r="G10800" t="s">
        <v>50</v>
      </c>
      <c r="H10800" t="s">
        <v>26</v>
      </c>
      <c r="I10800" s="41">
        <v>37</v>
      </c>
      <c r="J10800" t="s">
        <v>34</v>
      </c>
      <c r="K10800" s="41">
        <v>2977</v>
      </c>
      <c r="L10800" s="41">
        <v>125</v>
      </c>
      <c r="M10800" s="41">
        <v>307</v>
      </c>
      <c r="N10800" s="42">
        <v>443489.34</v>
      </c>
      <c r="O10800" s="42">
        <v>3547.91</v>
      </c>
      <c r="P10800" s="42">
        <v>4222.54</v>
      </c>
      <c r="Q10800" s="42">
        <v>443489.34</v>
      </c>
      <c r="R10800" s="42">
        <v>3547.91</v>
      </c>
      <c r="S10800" s="42">
        <v>4222.54</v>
      </c>
      <c r="T10800" s="42">
        <v>0</v>
      </c>
      <c r="U10800" s="42">
        <v>0</v>
      </c>
      <c r="V10800" s="42">
        <v>0</v>
      </c>
    </row>
    <row r="10801" spans="1:22" x14ac:dyDescent="0.25">
      <c r="A10801">
        <v>304024</v>
      </c>
      <c r="B10801">
        <v>2018</v>
      </c>
      <c r="C10801" s="39" t="s">
        <v>40</v>
      </c>
      <c r="D10801" t="s">
        <v>41</v>
      </c>
      <c r="E10801" t="s">
        <v>30</v>
      </c>
      <c r="F10801">
        <v>2</v>
      </c>
      <c r="G10801" t="s">
        <v>57</v>
      </c>
      <c r="H10801" t="s">
        <v>46</v>
      </c>
      <c r="I10801" s="41">
        <v>33</v>
      </c>
      <c r="J10801" t="s">
        <v>48</v>
      </c>
      <c r="K10801" s="41">
        <v>344</v>
      </c>
      <c r="L10801" s="41">
        <v>121</v>
      </c>
      <c r="M10801" s="41">
        <v>390</v>
      </c>
      <c r="N10801" s="42">
        <v>247876.21</v>
      </c>
      <c r="O10801" s="42">
        <v>2048.56</v>
      </c>
      <c r="P10801" s="42">
        <v>514.42999999999995</v>
      </c>
      <c r="Q10801" s="42">
        <v>240376.12</v>
      </c>
      <c r="R10801" s="42">
        <v>1986.57</v>
      </c>
      <c r="S10801" s="42">
        <v>421.92</v>
      </c>
      <c r="T10801" s="42">
        <v>7500.09</v>
      </c>
      <c r="U10801" s="42">
        <v>61.98</v>
      </c>
      <c r="V10801" s="42">
        <v>0</v>
      </c>
    </row>
    <row r="10802" spans="1:22" x14ac:dyDescent="0.25">
      <c r="A10802">
        <v>323901</v>
      </c>
      <c r="B10802">
        <v>2018</v>
      </c>
      <c r="C10802" s="40">
        <v>121</v>
      </c>
      <c r="D10802" t="s">
        <v>104</v>
      </c>
      <c r="E10802" t="s">
        <v>24</v>
      </c>
      <c r="F10802">
        <v>3</v>
      </c>
      <c r="G10802" t="s">
        <v>31</v>
      </c>
      <c r="H10802" t="s">
        <v>46</v>
      </c>
      <c r="I10802" s="41">
        <v>21</v>
      </c>
      <c r="J10802" t="s">
        <v>27</v>
      </c>
      <c r="K10802" s="41">
        <v>287</v>
      </c>
      <c r="L10802" s="41">
        <v>188</v>
      </c>
      <c r="M10802" s="41">
        <v>244</v>
      </c>
      <c r="N10802" s="42">
        <v>30132.65</v>
      </c>
      <c r="O10802" s="42">
        <v>160.28</v>
      </c>
      <c r="P10802" s="42">
        <v>36</v>
      </c>
      <c r="Q10802" s="42">
        <v>30132.65</v>
      </c>
      <c r="R10802" s="42">
        <v>160.28</v>
      </c>
      <c r="S10802" s="42">
        <v>36</v>
      </c>
      <c r="T10802" s="42">
        <v>0</v>
      </c>
      <c r="U10802" s="42">
        <v>0</v>
      </c>
      <c r="V10802" s="42">
        <v>0</v>
      </c>
    </row>
    <row r="10803" spans="1:22" x14ac:dyDescent="0.25">
      <c r="A10803">
        <v>327247</v>
      </c>
      <c r="B10803">
        <v>2018</v>
      </c>
      <c r="C10803" s="40">
        <v>139</v>
      </c>
      <c r="D10803" t="s">
        <v>129</v>
      </c>
      <c r="E10803" t="s">
        <v>24</v>
      </c>
      <c r="F10803">
        <v>2</v>
      </c>
      <c r="G10803" t="s">
        <v>57</v>
      </c>
      <c r="H10803" t="s">
        <v>26</v>
      </c>
      <c r="I10803" s="41">
        <v>391</v>
      </c>
      <c r="J10803" t="s">
        <v>27</v>
      </c>
      <c r="K10803" s="41">
        <v>6697</v>
      </c>
      <c r="L10803" s="41">
        <v>2780</v>
      </c>
      <c r="M10803" s="41">
        <v>4217</v>
      </c>
      <c r="N10803" s="42">
        <v>348424.66</v>
      </c>
      <c r="O10803" s="42">
        <v>125.33</v>
      </c>
      <c r="P10803" s="42">
        <v>29.2</v>
      </c>
      <c r="Q10803" s="42">
        <v>348415.21</v>
      </c>
      <c r="R10803" s="42">
        <v>125.32</v>
      </c>
      <c r="S10803" s="42">
        <v>29.2</v>
      </c>
      <c r="T10803" s="42">
        <v>9.4499999999999993</v>
      </c>
      <c r="U10803" s="42">
        <v>0</v>
      </c>
      <c r="V10803" s="42">
        <v>0</v>
      </c>
    </row>
    <row r="10804" spans="1:22" x14ac:dyDescent="0.25">
      <c r="A10804">
        <v>323903</v>
      </c>
      <c r="B10804">
        <v>2018</v>
      </c>
      <c r="C10804" s="40">
        <v>121</v>
      </c>
      <c r="D10804" t="s">
        <v>104</v>
      </c>
      <c r="E10804" t="s">
        <v>24</v>
      </c>
      <c r="F10804">
        <v>3</v>
      </c>
      <c r="G10804" t="s">
        <v>31</v>
      </c>
      <c r="H10804" t="s">
        <v>46</v>
      </c>
      <c r="I10804" s="41">
        <v>185</v>
      </c>
      <c r="J10804" t="s">
        <v>39</v>
      </c>
      <c r="K10804" s="41">
        <v>2669</v>
      </c>
      <c r="L10804" s="41">
        <v>1510</v>
      </c>
      <c r="M10804" s="41">
        <v>2085</v>
      </c>
      <c r="N10804" s="42">
        <v>117329.59</v>
      </c>
      <c r="O10804" s="42">
        <v>77.7</v>
      </c>
      <c r="P10804" s="42">
        <v>30.73</v>
      </c>
      <c r="Q10804" s="42">
        <v>114600.7</v>
      </c>
      <c r="R10804" s="42">
        <v>75.89</v>
      </c>
      <c r="S10804" s="42">
        <v>30.73</v>
      </c>
      <c r="T10804" s="42">
        <v>2728.89</v>
      </c>
      <c r="U10804" s="42">
        <v>1.8</v>
      </c>
      <c r="V10804" s="42">
        <v>0</v>
      </c>
    </row>
    <row r="10805" spans="1:22" x14ac:dyDescent="0.25">
      <c r="A10805">
        <v>327248</v>
      </c>
      <c r="B10805">
        <v>2018</v>
      </c>
      <c r="C10805" s="40">
        <v>139</v>
      </c>
      <c r="D10805" t="s">
        <v>129</v>
      </c>
      <c r="E10805" t="s">
        <v>24</v>
      </c>
      <c r="F10805">
        <v>2</v>
      </c>
      <c r="G10805" t="s">
        <v>57</v>
      </c>
      <c r="H10805" t="s">
        <v>26</v>
      </c>
      <c r="I10805" s="41">
        <v>107</v>
      </c>
      <c r="J10805" t="s">
        <v>35</v>
      </c>
      <c r="K10805" s="41">
        <v>810</v>
      </c>
      <c r="L10805" s="41">
        <v>168</v>
      </c>
      <c r="M10805" s="41">
        <v>1227</v>
      </c>
      <c r="N10805" s="42">
        <v>234477.87</v>
      </c>
      <c r="O10805" s="42">
        <v>1395.7</v>
      </c>
      <c r="P10805" s="42">
        <v>697.89</v>
      </c>
      <c r="Q10805" s="42">
        <v>233115.72</v>
      </c>
      <c r="R10805" s="42">
        <v>1387.59</v>
      </c>
      <c r="S10805" s="42">
        <v>693.82</v>
      </c>
      <c r="T10805" s="42">
        <v>1362.15</v>
      </c>
      <c r="U10805" s="42">
        <v>8.1</v>
      </c>
      <c r="V10805" s="42">
        <v>0</v>
      </c>
    </row>
    <row r="10806" spans="1:22" x14ac:dyDescent="0.25">
      <c r="A10806">
        <v>323904</v>
      </c>
      <c r="B10806">
        <v>2018</v>
      </c>
      <c r="C10806" s="40">
        <v>121</v>
      </c>
      <c r="D10806" t="s">
        <v>104</v>
      </c>
      <c r="E10806" t="s">
        <v>24</v>
      </c>
      <c r="F10806">
        <v>3</v>
      </c>
      <c r="G10806" t="s">
        <v>31</v>
      </c>
      <c r="H10806" t="s">
        <v>46</v>
      </c>
      <c r="I10806" s="41">
        <v>17</v>
      </c>
      <c r="J10806" t="s">
        <v>43</v>
      </c>
      <c r="K10806" s="41">
        <v>114</v>
      </c>
      <c r="L10806" s="41">
        <v>71</v>
      </c>
      <c r="M10806" s="41">
        <v>187</v>
      </c>
      <c r="N10806" s="42">
        <v>14265.47</v>
      </c>
      <c r="O10806" s="42">
        <v>200.92</v>
      </c>
      <c r="P10806" s="42">
        <v>74.2</v>
      </c>
      <c r="Q10806" s="42">
        <v>14265.47</v>
      </c>
      <c r="R10806" s="42">
        <v>200.92</v>
      </c>
      <c r="S10806" s="42">
        <v>74.2</v>
      </c>
      <c r="T10806" s="42">
        <v>0</v>
      </c>
      <c r="U10806" s="42">
        <v>0</v>
      </c>
      <c r="V10806" s="42">
        <v>0</v>
      </c>
    </row>
    <row r="10807" spans="1:22" x14ac:dyDescent="0.25">
      <c r="A10807">
        <v>327249</v>
      </c>
      <c r="B10807">
        <v>2018</v>
      </c>
      <c r="C10807" s="40">
        <v>139</v>
      </c>
      <c r="D10807" t="s">
        <v>129</v>
      </c>
      <c r="E10807" t="s">
        <v>24</v>
      </c>
      <c r="F10807">
        <v>2</v>
      </c>
      <c r="G10807" t="s">
        <v>57</v>
      </c>
      <c r="H10807" t="s">
        <v>26</v>
      </c>
      <c r="I10807" s="41">
        <v>4402</v>
      </c>
      <c r="J10807" t="s">
        <v>39</v>
      </c>
      <c r="K10807" s="41">
        <v>94298</v>
      </c>
      <c r="L10807" s="41">
        <v>48891</v>
      </c>
      <c r="M10807" s="41">
        <v>45948</v>
      </c>
      <c r="N10807" s="42">
        <v>5295884.38</v>
      </c>
      <c r="O10807" s="42">
        <v>108.32</v>
      </c>
      <c r="P10807" s="42">
        <v>76.540000000000006</v>
      </c>
      <c r="Q10807" s="42">
        <v>5228407.42</v>
      </c>
      <c r="R10807" s="42">
        <v>106.94</v>
      </c>
      <c r="S10807" s="42">
        <v>74.319999999999993</v>
      </c>
      <c r="T10807" s="42">
        <v>67476.960000000006</v>
      </c>
      <c r="U10807" s="42">
        <v>1.38</v>
      </c>
      <c r="V10807" s="42">
        <v>0</v>
      </c>
    </row>
    <row r="10808" spans="1:22" x14ac:dyDescent="0.25">
      <c r="A10808">
        <v>323905</v>
      </c>
      <c r="B10808">
        <v>2018</v>
      </c>
      <c r="C10808" s="40">
        <v>121</v>
      </c>
      <c r="D10808" t="s">
        <v>104</v>
      </c>
      <c r="E10808" t="s">
        <v>24</v>
      </c>
      <c r="F10808">
        <v>3</v>
      </c>
      <c r="G10808" t="s">
        <v>31</v>
      </c>
      <c r="H10808" t="s">
        <v>46</v>
      </c>
      <c r="I10808" s="41">
        <v>65</v>
      </c>
      <c r="J10808" t="s">
        <v>45</v>
      </c>
      <c r="K10808" s="41">
        <v>364</v>
      </c>
      <c r="L10808" s="41">
        <v>129</v>
      </c>
      <c r="M10808" s="41">
        <v>716</v>
      </c>
      <c r="N10808" s="42">
        <v>40456.769999999997</v>
      </c>
      <c r="O10808" s="42">
        <v>313.61</v>
      </c>
      <c r="P10808" s="42">
        <v>253.26</v>
      </c>
      <c r="Q10808" s="42">
        <v>40198.400000000001</v>
      </c>
      <c r="R10808" s="42">
        <v>311.61</v>
      </c>
      <c r="S10808" s="42">
        <v>249.72</v>
      </c>
      <c r="T10808" s="42">
        <v>258.37</v>
      </c>
      <c r="U10808" s="42">
        <v>2</v>
      </c>
      <c r="V10808" s="42">
        <v>0</v>
      </c>
    </row>
    <row r="10809" spans="1:22" x14ac:dyDescent="0.25">
      <c r="A10809">
        <v>327250</v>
      </c>
      <c r="B10809">
        <v>2018</v>
      </c>
      <c r="C10809" s="40">
        <v>139</v>
      </c>
      <c r="D10809" t="s">
        <v>129</v>
      </c>
      <c r="E10809" t="s">
        <v>24</v>
      </c>
      <c r="F10809">
        <v>2</v>
      </c>
      <c r="G10809" t="s">
        <v>57</v>
      </c>
      <c r="H10809" t="s">
        <v>26</v>
      </c>
      <c r="I10809" s="41">
        <v>425</v>
      </c>
      <c r="J10809" t="s">
        <v>43</v>
      </c>
      <c r="K10809" s="41">
        <v>860</v>
      </c>
      <c r="L10809" s="41">
        <v>720</v>
      </c>
      <c r="M10809" s="41">
        <v>4571</v>
      </c>
      <c r="N10809" s="42">
        <v>221430.97</v>
      </c>
      <c r="O10809" s="42">
        <v>307.54000000000002</v>
      </c>
      <c r="P10809" s="42">
        <v>138.79</v>
      </c>
      <c r="Q10809" s="42">
        <v>221421.52</v>
      </c>
      <c r="R10809" s="42">
        <v>307.52</v>
      </c>
      <c r="S10809" s="42">
        <v>138.79</v>
      </c>
      <c r="T10809" s="42">
        <v>9.4499999999999993</v>
      </c>
      <c r="U10809" s="42">
        <v>0.01</v>
      </c>
      <c r="V10809" s="42">
        <v>0</v>
      </c>
    </row>
    <row r="10810" spans="1:22" x14ac:dyDescent="0.25">
      <c r="A10810">
        <v>323906</v>
      </c>
      <c r="B10810">
        <v>2018</v>
      </c>
      <c r="C10810" s="40">
        <v>121</v>
      </c>
      <c r="D10810" t="s">
        <v>104</v>
      </c>
      <c r="E10810" t="s">
        <v>24</v>
      </c>
      <c r="F10810">
        <v>3</v>
      </c>
      <c r="G10810" t="s">
        <v>31</v>
      </c>
      <c r="H10810" t="s">
        <v>46</v>
      </c>
      <c r="I10810" s="41">
        <v>11</v>
      </c>
      <c r="J10810" t="s">
        <v>38</v>
      </c>
      <c r="K10810" s="41">
        <v>742</v>
      </c>
      <c r="L10810" s="41">
        <v>714</v>
      </c>
      <c r="M10810" s="41">
        <v>126</v>
      </c>
      <c r="N10810" s="42">
        <v>48233.19</v>
      </c>
      <c r="O10810" s="42">
        <v>67.55</v>
      </c>
      <c r="P10810" s="42">
        <v>61.6</v>
      </c>
      <c r="Q10810" s="42">
        <v>48154.44</v>
      </c>
      <c r="R10810" s="42">
        <v>67.44</v>
      </c>
      <c r="S10810" s="42">
        <v>61.6</v>
      </c>
      <c r="T10810" s="42">
        <v>78.75</v>
      </c>
      <c r="U10810" s="42">
        <v>0.11</v>
      </c>
      <c r="V10810" s="42">
        <v>0</v>
      </c>
    </row>
    <row r="10811" spans="1:22" x14ac:dyDescent="0.25">
      <c r="A10811">
        <v>327251</v>
      </c>
      <c r="B10811">
        <v>2018</v>
      </c>
      <c r="C10811" s="40">
        <v>139</v>
      </c>
      <c r="D10811" t="s">
        <v>129</v>
      </c>
      <c r="E10811" t="s">
        <v>24</v>
      </c>
      <c r="F10811">
        <v>2</v>
      </c>
      <c r="G10811" t="s">
        <v>57</v>
      </c>
      <c r="H10811" t="s">
        <v>26</v>
      </c>
      <c r="I10811" s="41">
        <v>1799</v>
      </c>
      <c r="J10811" t="s">
        <v>45</v>
      </c>
      <c r="K10811" s="41">
        <v>11923</v>
      </c>
      <c r="L10811" s="41">
        <v>4058</v>
      </c>
      <c r="M10811" s="41">
        <v>19324</v>
      </c>
      <c r="N10811" s="42">
        <v>1433861.64</v>
      </c>
      <c r="O10811" s="42">
        <v>353.34</v>
      </c>
      <c r="P10811" s="42">
        <v>326.60000000000002</v>
      </c>
      <c r="Q10811" s="42">
        <v>1424435.38</v>
      </c>
      <c r="R10811" s="42">
        <v>351.01</v>
      </c>
      <c r="S10811" s="42">
        <v>322.27999999999997</v>
      </c>
      <c r="T10811" s="42">
        <v>9426.26</v>
      </c>
      <c r="U10811" s="42">
        <v>2.3199999999999998</v>
      </c>
      <c r="V10811" s="42">
        <v>0</v>
      </c>
    </row>
    <row r="10812" spans="1:22" x14ac:dyDescent="0.25">
      <c r="A10812">
        <v>323908</v>
      </c>
      <c r="B10812">
        <v>2018</v>
      </c>
      <c r="C10812" s="40">
        <v>121</v>
      </c>
      <c r="D10812" t="s">
        <v>104</v>
      </c>
      <c r="E10812" t="s">
        <v>24</v>
      </c>
      <c r="F10812">
        <v>3</v>
      </c>
      <c r="G10812" t="s">
        <v>31</v>
      </c>
      <c r="H10812" t="s">
        <v>46</v>
      </c>
      <c r="I10812" s="41">
        <v>32</v>
      </c>
      <c r="J10812" t="s">
        <v>47</v>
      </c>
      <c r="K10812" s="41">
        <v>685</v>
      </c>
      <c r="L10812" s="41">
        <v>46</v>
      </c>
      <c r="M10812" s="41">
        <v>355</v>
      </c>
      <c r="N10812" s="42">
        <v>368258.51</v>
      </c>
      <c r="O10812" s="42">
        <v>8005.61</v>
      </c>
      <c r="P10812" s="42">
        <v>3262.05</v>
      </c>
      <c r="Q10812" s="42">
        <v>368007.71</v>
      </c>
      <c r="R10812" s="42">
        <v>8000.16</v>
      </c>
      <c r="S10812" s="42">
        <v>3262.05</v>
      </c>
      <c r="T10812" s="42">
        <v>250.8</v>
      </c>
      <c r="U10812" s="42">
        <v>5.45</v>
      </c>
      <c r="V10812" s="42">
        <v>0</v>
      </c>
    </row>
    <row r="10813" spans="1:22" x14ac:dyDescent="0.25">
      <c r="A10813">
        <v>327252</v>
      </c>
      <c r="B10813">
        <v>2018</v>
      </c>
      <c r="C10813" s="40">
        <v>139</v>
      </c>
      <c r="D10813" t="s">
        <v>129</v>
      </c>
      <c r="E10813" t="s">
        <v>24</v>
      </c>
      <c r="F10813">
        <v>2</v>
      </c>
      <c r="G10813" t="s">
        <v>57</v>
      </c>
      <c r="H10813" t="s">
        <v>26</v>
      </c>
      <c r="I10813" s="41">
        <v>141</v>
      </c>
      <c r="J10813" t="s">
        <v>38</v>
      </c>
      <c r="K10813" s="41">
        <v>1156</v>
      </c>
      <c r="L10813" s="41">
        <v>905</v>
      </c>
      <c r="M10813" s="41">
        <v>1448</v>
      </c>
      <c r="N10813" s="42">
        <v>283128.90999999997</v>
      </c>
      <c r="O10813" s="42">
        <v>312.83999999999997</v>
      </c>
      <c r="P10813" s="42">
        <v>176</v>
      </c>
      <c r="Q10813" s="42">
        <v>283116.31</v>
      </c>
      <c r="R10813" s="42">
        <v>312.83</v>
      </c>
      <c r="S10813" s="42">
        <v>176</v>
      </c>
      <c r="T10813" s="42">
        <v>12.6</v>
      </c>
      <c r="U10813" s="42">
        <v>0.01</v>
      </c>
      <c r="V10813" s="42">
        <v>0</v>
      </c>
    </row>
    <row r="10814" spans="1:22" x14ac:dyDescent="0.25">
      <c r="A10814">
        <v>323909</v>
      </c>
      <c r="B10814">
        <v>2018</v>
      </c>
      <c r="C10814" s="40">
        <v>121</v>
      </c>
      <c r="D10814" t="s">
        <v>104</v>
      </c>
      <c r="E10814" t="s">
        <v>24</v>
      </c>
      <c r="F10814">
        <v>3</v>
      </c>
      <c r="G10814" t="s">
        <v>31</v>
      </c>
      <c r="H10814" t="s">
        <v>46</v>
      </c>
      <c r="I10814" s="41">
        <v>38</v>
      </c>
      <c r="J10814" t="s">
        <v>48</v>
      </c>
      <c r="K10814" s="41">
        <v>456</v>
      </c>
      <c r="L10814" s="41">
        <v>186</v>
      </c>
      <c r="M10814" s="41">
        <v>417</v>
      </c>
      <c r="N10814" s="42">
        <v>34513.449999999997</v>
      </c>
      <c r="O10814" s="42">
        <v>185.55</v>
      </c>
      <c r="P10814" s="42">
        <v>49.89</v>
      </c>
      <c r="Q10814" s="42">
        <v>34513.449999999997</v>
      </c>
      <c r="R10814" s="42">
        <v>185.55</v>
      </c>
      <c r="S10814" s="42">
        <v>49.89</v>
      </c>
      <c r="T10814" s="42">
        <v>0</v>
      </c>
      <c r="U10814" s="42">
        <v>0</v>
      </c>
      <c r="V10814" s="42">
        <v>0</v>
      </c>
    </row>
    <row r="10815" spans="1:22" x14ac:dyDescent="0.25">
      <c r="A10815">
        <v>327254</v>
      </c>
      <c r="B10815">
        <v>2018</v>
      </c>
      <c r="C10815" s="40">
        <v>139</v>
      </c>
      <c r="D10815" t="s">
        <v>129</v>
      </c>
      <c r="E10815" t="s">
        <v>24</v>
      </c>
      <c r="F10815">
        <v>2</v>
      </c>
      <c r="G10815" t="s">
        <v>57</v>
      </c>
      <c r="H10815" t="s">
        <v>26</v>
      </c>
      <c r="I10815" s="41">
        <v>655</v>
      </c>
      <c r="J10815" t="s">
        <v>47</v>
      </c>
      <c r="K10815" s="41">
        <v>7268</v>
      </c>
      <c r="L10815" s="41">
        <v>781</v>
      </c>
      <c r="M10815" s="41">
        <v>6780</v>
      </c>
      <c r="N10815" s="42">
        <v>3662813.6</v>
      </c>
      <c r="O10815" s="42">
        <v>4689.8999999999996</v>
      </c>
      <c r="P10815" s="42">
        <v>3380</v>
      </c>
      <c r="Q10815" s="42">
        <v>3656335.25</v>
      </c>
      <c r="R10815" s="42">
        <v>4681.6000000000004</v>
      </c>
      <c r="S10815" s="42">
        <v>3380</v>
      </c>
      <c r="T10815" s="42">
        <v>6478.35</v>
      </c>
      <c r="U10815" s="42">
        <v>8.2899999999999991</v>
      </c>
      <c r="V10815" s="42">
        <v>0</v>
      </c>
    </row>
    <row r="10816" spans="1:22" x14ac:dyDescent="0.25">
      <c r="A10816">
        <v>323910</v>
      </c>
      <c r="B10816">
        <v>2018</v>
      </c>
      <c r="C10816" s="40">
        <v>121</v>
      </c>
      <c r="D10816" t="s">
        <v>104</v>
      </c>
      <c r="E10816" t="s">
        <v>24</v>
      </c>
      <c r="F10816">
        <v>3</v>
      </c>
      <c r="G10816" t="s">
        <v>31</v>
      </c>
      <c r="H10816" t="s">
        <v>46</v>
      </c>
      <c r="I10816" s="41">
        <v>165</v>
      </c>
      <c r="J10816" t="s">
        <v>42</v>
      </c>
      <c r="K10816" s="41">
        <v>6009</v>
      </c>
      <c r="L10816" s="41">
        <v>1305</v>
      </c>
      <c r="M10816" s="41">
        <v>1864</v>
      </c>
      <c r="N10816" s="42">
        <v>582621.17000000004</v>
      </c>
      <c r="O10816" s="42">
        <v>446.45</v>
      </c>
      <c r="P10816" s="42">
        <v>116.63</v>
      </c>
      <c r="Q10816" s="42">
        <v>580442.43000000005</v>
      </c>
      <c r="R10816" s="42">
        <v>444.78</v>
      </c>
      <c r="S10816" s="42">
        <v>116.63</v>
      </c>
      <c r="T10816" s="42">
        <v>2178.7399999999998</v>
      </c>
      <c r="U10816" s="42">
        <v>1.66</v>
      </c>
      <c r="V10816" s="42">
        <v>0</v>
      </c>
    </row>
    <row r="10817" spans="1:22" x14ac:dyDescent="0.25">
      <c r="A10817">
        <v>327255</v>
      </c>
      <c r="B10817">
        <v>2018</v>
      </c>
      <c r="C10817" s="40">
        <v>139</v>
      </c>
      <c r="D10817" t="s">
        <v>129</v>
      </c>
      <c r="E10817" t="s">
        <v>24</v>
      </c>
      <c r="F10817">
        <v>2</v>
      </c>
      <c r="G10817" t="s">
        <v>57</v>
      </c>
      <c r="H10817" t="s">
        <v>26</v>
      </c>
      <c r="I10817" s="41">
        <v>689</v>
      </c>
      <c r="J10817" t="s">
        <v>48</v>
      </c>
      <c r="K10817" s="41">
        <v>4268</v>
      </c>
      <c r="L10817" s="41">
        <v>2228</v>
      </c>
      <c r="M10817" s="41">
        <v>7137</v>
      </c>
      <c r="N10817" s="42">
        <v>804115.96</v>
      </c>
      <c r="O10817" s="42">
        <v>360.91</v>
      </c>
      <c r="P10817" s="42">
        <v>108.81</v>
      </c>
      <c r="Q10817" s="42">
        <v>802049.37</v>
      </c>
      <c r="R10817" s="42">
        <v>359.98</v>
      </c>
      <c r="S10817" s="42">
        <v>108.67</v>
      </c>
      <c r="T10817" s="42">
        <v>2066.59</v>
      </c>
      <c r="U10817" s="42">
        <v>0.92</v>
      </c>
      <c r="V10817" s="42">
        <v>0</v>
      </c>
    </row>
    <row r="10818" spans="1:22" x14ac:dyDescent="0.25">
      <c r="A10818">
        <v>323911</v>
      </c>
      <c r="B10818">
        <v>2018</v>
      </c>
      <c r="C10818" s="40">
        <v>121</v>
      </c>
      <c r="D10818" t="s">
        <v>104</v>
      </c>
      <c r="E10818" t="s">
        <v>24</v>
      </c>
      <c r="F10818">
        <v>3</v>
      </c>
      <c r="G10818" t="s">
        <v>31</v>
      </c>
      <c r="H10818" t="s">
        <v>46</v>
      </c>
      <c r="I10818" s="41">
        <v>27</v>
      </c>
      <c r="J10818" t="s">
        <v>49</v>
      </c>
      <c r="K10818" s="41">
        <v>112</v>
      </c>
      <c r="L10818" s="41">
        <v>50</v>
      </c>
      <c r="M10818" s="41">
        <v>299</v>
      </c>
      <c r="N10818" s="42">
        <v>5619.5</v>
      </c>
      <c r="O10818" s="42">
        <v>112.39</v>
      </c>
      <c r="P10818" s="42">
        <v>71.540000000000006</v>
      </c>
      <c r="Q10818" s="42">
        <v>5619.5</v>
      </c>
      <c r="R10818" s="42">
        <v>112.39</v>
      </c>
      <c r="S10818" s="42">
        <v>71.540000000000006</v>
      </c>
      <c r="T10818" s="42">
        <v>0</v>
      </c>
      <c r="U10818" s="42">
        <v>0</v>
      </c>
      <c r="V10818" s="42">
        <v>0</v>
      </c>
    </row>
    <row r="10819" spans="1:22" x14ac:dyDescent="0.25">
      <c r="A10819">
        <v>327256</v>
      </c>
      <c r="B10819">
        <v>2018</v>
      </c>
      <c r="C10819" s="40">
        <v>139</v>
      </c>
      <c r="D10819" t="s">
        <v>129</v>
      </c>
      <c r="E10819" t="s">
        <v>24</v>
      </c>
      <c r="F10819">
        <v>2</v>
      </c>
      <c r="G10819" t="s">
        <v>57</v>
      </c>
      <c r="H10819" t="s">
        <v>26</v>
      </c>
      <c r="I10819" s="41">
        <v>3076</v>
      </c>
      <c r="J10819" t="s">
        <v>42</v>
      </c>
      <c r="K10819" s="41">
        <v>56868</v>
      </c>
      <c r="L10819" s="41">
        <v>12182</v>
      </c>
      <c r="M10819" s="41">
        <v>32740</v>
      </c>
      <c r="N10819" s="42">
        <v>4614845.3899999997</v>
      </c>
      <c r="O10819" s="42">
        <v>378.82</v>
      </c>
      <c r="P10819" s="42">
        <v>134.05000000000001</v>
      </c>
      <c r="Q10819" s="42">
        <v>4600243.08</v>
      </c>
      <c r="R10819" s="42">
        <v>377.62</v>
      </c>
      <c r="S10819" s="42">
        <v>132.30000000000001</v>
      </c>
      <c r="T10819" s="42">
        <v>14602.31</v>
      </c>
      <c r="U10819" s="42">
        <v>1.19</v>
      </c>
      <c r="V10819" s="42">
        <v>0</v>
      </c>
    </row>
    <row r="10820" spans="1:22" x14ac:dyDescent="0.25">
      <c r="A10820">
        <v>323913</v>
      </c>
      <c r="B10820">
        <v>2018</v>
      </c>
      <c r="C10820" s="40">
        <v>121</v>
      </c>
      <c r="D10820" t="s">
        <v>104</v>
      </c>
      <c r="E10820" t="s">
        <v>24</v>
      </c>
      <c r="F10820">
        <v>3</v>
      </c>
      <c r="G10820" t="s">
        <v>31</v>
      </c>
      <c r="H10820" t="s">
        <v>46</v>
      </c>
      <c r="I10820" s="41">
        <v>11</v>
      </c>
      <c r="J10820" t="s">
        <v>53</v>
      </c>
      <c r="K10820" s="41">
        <v>752</v>
      </c>
      <c r="L10820" s="41">
        <v>747</v>
      </c>
      <c r="M10820" s="41">
        <v>123</v>
      </c>
      <c r="N10820" s="42">
        <v>161880.18</v>
      </c>
      <c r="O10820" s="42">
        <v>216.7</v>
      </c>
      <c r="P10820" s="42">
        <v>227.51</v>
      </c>
      <c r="Q10820" s="42">
        <v>161870.73000000001</v>
      </c>
      <c r="R10820" s="42">
        <v>216.69</v>
      </c>
      <c r="S10820" s="42">
        <v>227.51</v>
      </c>
      <c r="T10820" s="42">
        <v>9.4499999999999993</v>
      </c>
      <c r="U10820" s="42">
        <v>0.01</v>
      </c>
      <c r="V10820" s="42">
        <v>0</v>
      </c>
    </row>
    <row r="10821" spans="1:22" x14ac:dyDescent="0.25">
      <c r="A10821">
        <v>327257</v>
      </c>
      <c r="B10821">
        <v>2018</v>
      </c>
      <c r="C10821" s="40">
        <v>139</v>
      </c>
      <c r="D10821" t="s">
        <v>129</v>
      </c>
      <c r="E10821" t="s">
        <v>24</v>
      </c>
      <c r="F10821">
        <v>2</v>
      </c>
      <c r="G10821" t="s">
        <v>57</v>
      </c>
      <c r="H10821" t="s">
        <v>26</v>
      </c>
      <c r="I10821" s="41">
        <v>811</v>
      </c>
      <c r="J10821" t="s">
        <v>49</v>
      </c>
      <c r="K10821" s="41">
        <v>6432</v>
      </c>
      <c r="L10821" s="41">
        <v>2384</v>
      </c>
      <c r="M10821" s="41">
        <v>8428</v>
      </c>
      <c r="N10821" s="42">
        <v>347800.31</v>
      </c>
      <c r="O10821" s="42">
        <v>145.88</v>
      </c>
      <c r="P10821" s="42">
        <v>111</v>
      </c>
      <c r="Q10821" s="42">
        <v>347591.79</v>
      </c>
      <c r="R10821" s="42">
        <v>145.80000000000001</v>
      </c>
      <c r="S10821" s="42">
        <v>111</v>
      </c>
      <c r="T10821" s="42">
        <v>208.52</v>
      </c>
      <c r="U10821" s="42">
        <v>0.08</v>
      </c>
      <c r="V10821" s="42">
        <v>0</v>
      </c>
    </row>
    <row r="10822" spans="1:22" x14ac:dyDescent="0.25">
      <c r="A10822">
        <v>323914</v>
      </c>
      <c r="B10822">
        <v>2018</v>
      </c>
      <c r="C10822" s="40">
        <v>121</v>
      </c>
      <c r="D10822" t="s">
        <v>104</v>
      </c>
      <c r="E10822" t="s">
        <v>24</v>
      </c>
      <c r="F10822">
        <v>3</v>
      </c>
      <c r="G10822" t="s">
        <v>31</v>
      </c>
      <c r="H10822" t="s">
        <v>46</v>
      </c>
      <c r="I10822" s="41">
        <v>61</v>
      </c>
      <c r="J10822" t="s">
        <v>44</v>
      </c>
      <c r="K10822" s="41">
        <v>3755</v>
      </c>
      <c r="L10822" s="41">
        <v>2524</v>
      </c>
      <c r="M10822" s="41">
        <v>709</v>
      </c>
      <c r="N10822" s="42">
        <v>431828.74</v>
      </c>
      <c r="O10822" s="42">
        <v>171.08</v>
      </c>
      <c r="P10822" s="42">
        <v>116.63</v>
      </c>
      <c r="Q10822" s="42">
        <v>431731.24</v>
      </c>
      <c r="R10822" s="42">
        <v>171.05</v>
      </c>
      <c r="S10822" s="42">
        <v>116.63</v>
      </c>
      <c r="T10822" s="42">
        <v>97.5</v>
      </c>
      <c r="U10822" s="42">
        <v>0.03</v>
      </c>
      <c r="V10822" s="42">
        <v>0</v>
      </c>
    </row>
    <row r="10823" spans="1:22" x14ac:dyDescent="0.25">
      <c r="A10823">
        <v>327258</v>
      </c>
      <c r="B10823">
        <v>2018</v>
      </c>
      <c r="C10823" s="40">
        <v>139</v>
      </c>
      <c r="D10823" t="s">
        <v>129</v>
      </c>
      <c r="E10823" t="s">
        <v>24</v>
      </c>
      <c r="F10823">
        <v>2</v>
      </c>
      <c r="G10823" t="s">
        <v>57</v>
      </c>
      <c r="H10823" t="s">
        <v>26</v>
      </c>
      <c r="I10823" s="41">
        <v>109</v>
      </c>
      <c r="J10823" t="s">
        <v>52</v>
      </c>
      <c r="K10823" s="41">
        <v>1696</v>
      </c>
      <c r="L10823" s="41">
        <v>796</v>
      </c>
      <c r="M10823" s="41">
        <v>1130</v>
      </c>
      <c r="N10823" s="42">
        <v>936813.45</v>
      </c>
      <c r="O10823" s="42">
        <v>1176.9000000000001</v>
      </c>
      <c r="P10823" s="42">
        <v>516.99</v>
      </c>
      <c r="Q10823" s="42">
        <v>936813.45</v>
      </c>
      <c r="R10823" s="42">
        <v>1176.9000000000001</v>
      </c>
      <c r="S10823" s="42">
        <v>516.99</v>
      </c>
      <c r="T10823" s="42">
        <v>0</v>
      </c>
      <c r="U10823" s="42">
        <v>0</v>
      </c>
      <c r="V10823" s="42">
        <v>0</v>
      </c>
    </row>
    <row r="10824" spans="1:22" x14ac:dyDescent="0.25">
      <c r="A10824">
        <v>323919</v>
      </c>
      <c r="B10824">
        <v>2018</v>
      </c>
      <c r="C10824" s="40">
        <v>121</v>
      </c>
      <c r="D10824" t="s">
        <v>104</v>
      </c>
      <c r="E10824" t="s">
        <v>24</v>
      </c>
      <c r="F10824">
        <v>4</v>
      </c>
      <c r="G10824" t="s">
        <v>25</v>
      </c>
      <c r="H10824" t="s">
        <v>26</v>
      </c>
      <c r="I10824" s="41">
        <v>15</v>
      </c>
      <c r="J10824" t="s">
        <v>39</v>
      </c>
      <c r="K10824" s="41">
        <v>317</v>
      </c>
      <c r="L10824" s="41">
        <v>235</v>
      </c>
      <c r="M10824" s="41">
        <v>177</v>
      </c>
      <c r="N10824" s="42">
        <v>9810.4699999999993</v>
      </c>
      <c r="O10824" s="42">
        <v>41.74</v>
      </c>
      <c r="P10824" s="42">
        <v>0</v>
      </c>
      <c r="Q10824" s="42">
        <v>9727.8700000000008</v>
      </c>
      <c r="R10824" s="42">
        <v>41.39</v>
      </c>
      <c r="S10824" s="42">
        <v>0</v>
      </c>
      <c r="T10824" s="42">
        <v>82.6</v>
      </c>
      <c r="U10824" s="42">
        <v>0.35</v>
      </c>
      <c r="V10824" s="42">
        <v>0</v>
      </c>
    </row>
    <row r="10825" spans="1:22" x14ac:dyDescent="0.25">
      <c r="A10825">
        <v>327259</v>
      </c>
      <c r="B10825">
        <v>2018</v>
      </c>
      <c r="C10825" s="40">
        <v>139</v>
      </c>
      <c r="D10825" t="s">
        <v>129</v>
      </c>
      <c r="E10825" t="s">
        <v>24</v>
      </c>
      <c r="F10825">
        <v>2</v>
      </c>
      <c r="G10825" t="s">
        <v>57</v>
      </c>
      <c r="H10825" t="s">
        <v>26</v>
      </c>
      <c r="I10825" s="41">
        <v>53</v>
      </c>
      <c r="J10825" t="s">
        <v>53</v>
      </c>
      <c r="K10825" s="41">
        <v>3443</v>
      </c>
      <c r="L10825" s="41">
        <v>3410</v>
      </c>
      <c r="M10825" s="41">
        <v>587</v>
      </c>
      <c r="N10825" s="42">
        <v>753211.59</v>
      </c>
      <c r="O10825" s="42">
        <v>220.88</v>
      </c>
      <c r="P10825" s="42">
        <v>133.75</v>
      </c>
      <c r="Q10825" s="42">
        <v>753139.29</v>
      </c>
      <c r="R10825" s="42">
        <v>220.86</v>
      </c>
      <c r="S10825" s="42">
        <v>133.75</v>
      </c>
      <c r="T10825" s="42">
        <v>72.3</v>
      </c>
      <c r="U10825" s="42">
        <v>0.02</v>
      </c>
      <c r="V10825" s="42">
        <v>0</v>
      </c>
    </row>
    <row r="10826" spans="1:22" x14ac:dyDescent="0.25">
      <c r="A10826">
        <v>323925</v>
      </c>
      <c r="B10826">
        <v>2018</v>
      </c>
      <c r="C10826" s="40">
        <v>121</v>
      </c>
      <c r="D10826" t="s">
        <v>104</v>
      </c>
      <c r="E10826" t="s">
        <v>24</v>
      </c>
      <c r="F10826">
        <v>4</v>
      </c>
      <c r="G10826" t="s">
        <v>25</v>
      </c>
      <c r="H10826" t="s">
        <v>26</v>
      </c>
      <c r="I10826" s="41">
        <v>14</v>
      </c>
      <c r="J10826" t="s">
        <v>42</v>
      </c>
      <c r="K10826" s="41">
        <v>618</v>
      </c>
      <c r="L10826" s="41">
        <v>154</v>
      </c>
      <c r="M10826" s="41">
        <v>165</v>
      </c>
      <c r="N10826" s="42">
        <v>12710.35</v>
      </c>
      <c r="O10826" s="42">
        <v>82.53</v>
      </c>
      <c r="P10826" s="42">
        <v>35.61</v>
      </c>
      <c r="Q10826" s="42">
        <v>12548.07</v>
      </c>
      <c r="R10826" s="42">
        <v>81.48</v>
      </c>
      <c r="S10826" s="42">
        <v>35.61</v>
      </c>
      <c r="T10826" s="42">
        <v>162.28</v>
      </c>
      <c r="U10826" s="42">
        <v>1.05</v>
      </c>
      <c r="V10826" s="42">
        <v>0</v>
      </c>
    </row>
    <row r="10827" spans="1:22" x14ac:dyDescent="0.25">
      <c r="A10827">
        <v>327260</v>
      </c>
      <c r="B10827">
        <v>2018</v>
      </c>
      <c r="C10827" s="40">
        <v>139</v>
      </c>
      <c r="D10827" t="s">
        <v>129</v>
      </c>
      <c r="E10827" t="s">
        <v>24</v>
      </c>
      <c r="F10827">
        <v>2</v>
      </c>
      <c r="G10827" t="s">
        <v>57</v>
      </c>
      <c r="H10827" t="s">
        <v>26</v>
      </c>
      <c r="I10827" s="41">
        <v>1890</v>
      </c>
      <c r="J10827" t="s">
        <v>44</v>
      </c>
      <c r="K10827" s="41">
        <v>96436</v>
      </c>
      <c r="L10827" s="41">
        <v>55866</v>
      </c>
      <c r="M10827" s="41">
        <v>20678</v>
      </c>
      <c r="N10827" s="42">
        <v>9042786.7699999996</v>
      </c>
      <c r="O10827" s="42">
        <v>161.86000000000001</v>
      </c>
      <c r="P10827" s="42">
        <v>115.59</v>
      </c>
      <c r="Q10827" s="42">
        <v>9034278.9000000004</v>
      </c>
      <c r="R10827" s="42">
        <v>161.71</v>
      </c>
      <c r="S10827" s="42">
        <v>115.3</v>
      </c>
      <c r="T10827" s="42">
        <v>8507.8700000000008</v>
      </c>
      <c r="U10827" s="42">
        <v>0.15</v>
      </c>
      <c r="V10827" s="42">
        <v>0</v>
      </c>
    </row>
    <row r="10828" spans="1:22" x14ac:dyDescent="0.25">
      <c r="A10828">
        <v>323929</v>
      </c>
      <c r="B10828">
        <v>2018</v>
      </c>
      <c r="C10828" s="40">
        <v>121</v>
      </c>
      <c r="D10828" t="s">
        <v>104</v>
      </c>
      <c r="E10828" t="s">
        <v>24</v>
      </c>
      <c r="F10828">
        <v>4</v>
      </c>
      <c r="G10828" t="s">
        <v>25</v>
      </c>
      <c r="H10828" t="s">
        <v>26</v>
      </c>
      <c r="I10828" s="41">
        <v>13</v>
      </c>
      <c r="J10828" t="s">
        <v>44</v>
      </c>
      <c r="K10828" s="41">
        <v>1841</v>
      </c>
      <c r="L10828" s="41">
        <v>1057</v>
      </c>
      <c r="M10828" s="41">
        <v>154</v>
      </c>
      <c r="N10828" s="42">
        <v>170931.59</v>
      </c>
      <c r="O10828" s="42">
        <v>161.71</v>
      </c>
      <c r="P10828" s="42">
        <v>84.2</v>
      </c>
      <c r="Q10828" s="42">
        <v>170931.59</v>
      </c>
      <c r="R10828" s="42">
        <v>161.71</v>
      </c>
      <c r="S10828" s="42">
        <v>84.2</v>
      </c>
      <c r="T10828" s="42">
        <v>0</v>
      </c>
      <c r="U10828" s="42">
        <v>0</v>
      </c>
      <c r="V10828" s="42">
        <v>0</v>
      </c>
    </row>
    <row r="10829" spans="1:22" x14ac:dyDescent="0.25">
      <c r="A10829">
        <v>327261</v>
      </c>
      <c r="B10829">
        <v>2018</v>
      </c>
      <c r="C10829" s="40">
        <v>139</v>
      </c>
      <c r="D10829" t="s">
        <v>129</v>
      </c>
      <c r="E10829" t="s">
        <v>24</v>
      </c>
      <c r="F10829">
        <v>2</v>
      </c>
      <c r="G10829" t="s">
        <v>57</v>
      </c>
      <c r="H10829" t="s">
        <v>26</v>
      </c>
      <c r="I10829" s="41">
        <v>242</v>
      </c>
      <c r="J10829" t="s">
        <v>51</v>
      </c>
      <c r="K10829" s="41">
        <v>5888</v>
      </c>
      <c r="L10829" s="41">
        <v>4764</v>
      </c>
      <c r="M10829" s="41">
        <v>2604</v>
      </c>
      <c r="N10829" s="42">
        <v>615564.69999999995</v>
      </c>
      <c r="O10829" s="42">
        <v>129.21</v>
      </c>
      <c r="P10829" s="42">
        <v>114.54</v>
      </c>
      <c r="Q10829" s="42">
        <v>615536.35</v>
      </c>
      <c r="R10829" s="42">
        <v>129.19999999999999</v>
      </c>
      <c r="S10829" s="42">
        <v>114.54</v>
      </c>
      <c r="T10829" s="42">
        <v>28.35</v>
      </c>
      <c r="U10829" s="42">
        <v>0</v>
      </c>
      <c r="V10829" s="42">
        <v>0</v>
      </c>
    </row>
    <row r="10830" spans="1:22" x14ac:dyDescent="0.25">
      <c r="A10830">
        <v>323944</v>
      </c>
      <c r="B10830">
        <v>2018</v>
      </c>
      <c r="C10830" s="40">
        <v>121</v>
      </c>
      <c r="D10830" t="s">
        <v>104</v>
      </c>
      <c r="E10830" t="s">
        <v>24</v>
      </c>
      <c r="F10830">
        <v>5</v>
      </c>
      <c r="G10830" t="s">
        <v>50</v>
      </c>
      <c r="H10830" t="s">
        <v>26</v>
      </c>
      <c r="I10830" s="41">
        <v>14</v>
      </c>
      <c r="J10830" t="s">
        <v>39</v>
      </c>
      <c r="K10830" s="41">
        <v>189</v>
      </c>
      <c r="L10830" s="41">
        <v>147</v>
      </c>
      <c r="M10830" s="41">
        <v>152</v>
      </c>
      <c r="N10830" s="42">
        <v>1805.47</v>
      </c>
      <c r="O10830" s="42">
        <v>12.28</v>
      </c>
      <c r="P10830" s="42">
        <v>0</v>
      </c>
      <c r="Q10830" s="42">
        <v>1786.72</v>
      </c>
      <c r="R10830" s="42">
        <v>12.15</v>
      </c>
      <c r="S10830" s="42">
        <v>0</v>
      </c>
      <c r="T10830" s="42">
        <v>18.75</v>
      </c>
      <c r="U10830" s="42">
        <v>0.12</v>
      </c>
      <c r="V10830" s="42">
        <v>0</v>
      </c>
    </row>
    <row r="10831" spans="1:22" x14ac:dyDescent="0.25">
      <c r="A10831">
        <v>327263</v>
      </c>
      <c r="B10831">
        <v>2018</v>
      </c>
      <c r="C10831" s="40">
        <v>139</v>
      </c>
      <c r="D10831" t="s">
        <v>129</v>
      </c>
      <c r="E10831" t="s">
        <v>24</v>
      </c>
      <c r="F10831">
        <v>2</v>
      </c>
      <c r="G10831" t="s">
        <v>57</v>
      </c>
      <c r="H10831" t="s">
        <v>46</v>
      </c>
      <c r="I10831" s="41">
        <v>234</v>
      </c>
      <c r="J10831" t="s">
        <v>27</v>
      </c>
      <c r="K10831" s="41">
        <v>3792</v>
      </c>
      <c r="L10831" s="41">
        <v>1559</v>
      </c>
      <c r="M10831" s="41">
        <v>2508</v>
      </c>
      <c r="N10831" s="42">
        <v>266563.56</v>
      </c>
      <c r="O10831" s="42">
        <v>170.98</v>
      </c>
      <c r="P10831" s="42">
        <v>40</v>
      </c>
      <c r="Q10831" s="42">
        <v>266557.26</v>
      </c>
      <c r="R10831" s="42">
        <v>170.97</v>
      </c>
      <c r="S10831" s="42">
        <v>40</v>
      </c>
      <c r="T10831" s="42">
        <v>6.3</v>
      </c>
      <c r="U10831" s="42">
        <v>0</v>
      </c>
      <c r="V10831" s="42">
        <v>0</v>
      </c>
    </row>
    <row r="10832" spans="1:22" x14ac:dyDescent="0.25">
      <c r="A10832">
        <v>303796</v>
      </c>
      <c r="B10832">
        <v>2018</v>
      </c>
      <c r="C10832" s="39" t="s">
        <v>111</v>
      </c>
      <c r="D10832" t="s">
        <v>112</v>
      </c>
      <c r="E10832" t="s">
        <v>56</v>
      </c>
      <c r="F10832">
        <v>5</v>
      </c>
      <c r="G10832" t="s">
        <v>50</v>
      </c>
      <c r="H10832" t="s">
        <v>26</v>
      </c>
      <c r="I10832" s="41">
        <v>928</v>
      </c>
      <c r="J10832" t="s">
        <v>45</v>
      </c>
      <c r="K10832" s="41">
        <v>9168</v>
      </c>
      <c r="L10832" s="41">
        <v>2118</v>
      </c>
      <c r="M10832" s="41">
        <v>10571</v>
      </c>
      <c r="N10832" s="42">
        <v>652992.76</v>
      </c>
      <c r="O10832" s="42">
        <v>308.3</v>
      </c>
      <c r="P10832" s="42">
        <v>220.06</v>
      </c>
      <c r="Q10832" s="42">
        <v>604161.91</v>
      </c>
      <c r="R10832" s="42">
        <v>285.25</v>
      </c>
      <c r="S10832" s="42">
        <v>192.57</v>
      </c>
      <c r="T10832" s="42">
        <v>48830.85</v>
      </c>
      <c r="U10832" s="42">
        <v>23.05</v>
      </c>
      <c r="V10832" s="42">
        <v>0</v>
      </c>
    </row>
    <row r="10833" spans="1:22" x14ac:dyDescent="0.25">
      <c r="A10833">
        <v>327264</v>
      </c>
      <c r="B10833">
        <v>2018</v>
      </c>
      <c r="C10833" s="40">
        <v>139</v>
      </c>
      <c r="D10833" t="s">
        <v>129</v>
      </c>
      <c r="E10833" t="s">
        <v>24</v>
      </c>
      <c r="F10833">
        <v>2</v>
      </c>
      <c r="G10833" t="s">
        <v>57</v>
      </c>
      <c r="H10833" t="s">
        <v>46</v>
      </c>
      <c r="I10833" s="41">
        <v>76</v>
      </c>
      <c r="J10833" t="s">
        <v>35</v>
      </c>
      <c r="K10833" s="41">
        <v>448</v>
      </c>
      <c r="L10833" s="41">
        <v>102</v>
      </c>
      <c r="M10833" s="41">
        <v>844</v>
      </c>
      <c r="N10833" s="42">
        <v>139475.51999999999</v>
      </c>
      <c r="O10833" s="42">
        <v>1367.4</v>
      </c>
      <c r="P10833" s="42">
        <v>815.94</v>
      </c>
      <c r="Q10833" s="42">
        <v>138631.31</v>
      </c>
      <c r="R10833" s="42">
        <v>1359.13</v>
      </c>
      <c r="S10833" s="42">
        <v>815.94</v>
      </c>
      <c r="T10833" s="42">
        <v>844.21</v>
      </c>
      <c r="U10833" s="42">
        <v>8.27</v>
      </c>
      <c r="V10833" s="42">
        <v>0</v>
      </c>
    </row>
    <row r="10834" spans="1:22" x14ac:dyDescent="0.25">
      <c r="A10834">
        <v>303797</v>
      </c>
      <c r="B10834">
        <v>2018</v>
      </c>
      <c r="C10834" s="39" t="s">
        <v>111</v>
      </c>
      <c r="D10834" t="s">
        <v>112</v>
      </c>
      <c r="E10834" t="s">
        <v>56</v>
      </c>
      <c r="F10834">
        <v>5</v>
      </c>
      <c r="G10834" t="s">
        <v>50</v>
      </c>
      <c r="H10834" t="s">
        <v>26</v>
      </c>
      <c r="I10834" s="41">
        <v>238</v>
      </c>
      <c r="J10834" t="s">
        <v>38</v>
      </c>
      <c r="K10834" s="41">
        <v>5416</v>
      </c>
      <c r="L10834" s="41">
        <v>2105</v>
      </c>
      <c r="M10834" s="41">
        <v>2721</v>
      </c>
      <c r="N10834" s="42">
        <v>828299.08</v>
      </c>
      <c r="O10834" s="42">
        <v>393.49</v>
      </c>
      <c r="P10834" s="42">
        <v>75.02</v>
      </c>
      <c r="Q10834" s="42">
        <v>828299.08</v>
      </c>
      <c r="R10834" s="42">
        <v>393.49</v>
      </c>
      <c r="S10834" s="42">
        <v>75.02</v>
      </c>
      <c r="T10834" s="42">
        <v>0</v>
      </c>
      <c r="U10834" s="42">
        <v>0</v>
      </c>
      <c r="V10834" s="42">
        <v>0</v>
      </c>
    </row>
    <row r="10835" spans="1:22" x14ac:dyDescent="0.25">
      <c r="A10835">
        <v>327265</v>
      </c>
      <c r="B10835">
        <v>2018</v>
      </c>
      <c r="C10835" s="40">
        <v>139</v>
      </c>
      <c r="D10835" t="s">
        <v>129</v>
      </c>
      <c r="E10835" t="s">
        <v>24</v>
      </c>
      <c r="F10835">
        <v>2</v>
      </c>
      <c r="G10835" t="s">
        <v>57</v>
      </c>
      <c r="H10835" t="s">
        <v>46</v>
      </c>
      <c r="I10835" s="41">
        <v>2199</v>
      </c>
      <c r="J10835" t="s">
        <v>39</v>
      </c>
      <c r="K10835" s="41">
        <v>42089</v>
      </c>
      <c r="L10835" s="41">
        <v>27137</v>
      </c>
      <c r="M10835" s="41">
        <v>23696</v>
      </c>
      <c r="N10835" s="42">
        <v>2775499.59</v>
      </c>
      <c r="O10835" s="42">
        <v>102.27</v>
      </c>
      <c r="P10835" s="42">
        <v>59.03</v>
      </c>
      <c r="Q10835" s="42">
        <v>2748823.88</v>
      </c>
      <c r="R10835" s="42">
        <v>101.29</v>
      </c>
      <c r="S10835" s="42">
        <v>57.3</v>
      </c>
      <c r="T10835" s="42">
        <v>26675.71</v>
      </c>
      <c r="U10835" s="42">
        <v>0.98</v>
      </c>
      <c r="V10835" s="42">
        <v>0</v>
      </c>
    </row>
    <row r="10836" spans="1:22" x14ac:dyDescent="0.25">
      <c r="A10836">
        <v>303798</v>
      </c>
      <c r="B10836">
        <v>2018</v>
      </c>
      <c r="C10836" s="39" t="s">
        <v>111</v>
      </c>
      <c r="D10836" t="s">
        <v>112</v>
      </c>
      <c r="E10836" t="s">
        <v>56</v>
      </c>
      <c r="F10836">
        <v>5</v>
      </c>
      <c r="G10836" t="s">
        <v>50</v>
      </c>
      <c r="H10836" t="s">
        <v>26</v>
      </c>
      <c r="I10836" s="41">
        <v>175</v>
      </c>
      <c r="J10836" t="s">
        <v>34</v>
      </c>
      <c r="K10836" s="41">
        <v>11324</v>
      </c>
      <c r="L10836" s="41">
        <v>552</v>
      </c>
      <c r="M10836" s="41">
        <v>1326</v>
      </c>
      <c r="N10836" s="42">
        <v>1899664.95</v>
      </c>
      <c r="O10836" s="42">
        <v>3441.42</v>
      </c>
      <c r="P10836" s="42">
        <v>4158.45</v>
      </c>
      <c r="Q10836" s="42">
        <v>1899664.95</v>
      </c>
      <c r="R10836" s="42">
        <v>3441.42</v>
      </c>
      <c r="S10836" s="42">
        <v>4158.45</v>
      </c>
      <c r="T10836" s="42">
        <v>0</v>
      </c>
      <c r="U10836" s="42">
        <v>0</v>
      </c>
      <c r="V10836" s="42">
        <v>0</v>
      </c>
    </row>
    <row r="10837" spans="1:22" x14ac:dyDescent="0.25">
      <c r="A10837">
        <v>327266</v>
      </c>
      <c r="B10837">
        <v>2018</v>
      </c>
      <c r="C10837" s="40">
        <v>139</v>
      </c>
      <c r="D10837" t="s">
        <v>129</v>
      </c>
      <c r="E10837" t="s">
        <v>24</v>
      </c>
      <c r="F10837">
        <v>2</v>
      </c>
      <c r="G10837" t="s">
        <v>57</v>
      </c>
      <c r="H10837" t="s">
        <v>46</v>
      </c>
      <c r="I10837" s="41">
        <v>120</v>
      </c>
      <c r="J10837" t="s">
        <v>43</v>
      </c>
      <c r="K10837" s="41">
        <v>681</v>
      </c>
      <c r="L10837" s="41">
        <v>488</v>
      </c>
      <c r="M10837" s="41">
        <v>1349</v>
      </c>
      <c r="N10837" s="42">
        <v>172145.43</v>
      </c>
      <c r="O10837" s="42">
        <v>352.75</v>
      </c>
      <c r="P10837" s="42">
        <v>89.94</v>
      </c>
      <c r="Q10837" s="42">
        <v>172126.53</v>
      </c>
      <c r="R10837" s="42">
        <v>352.71</v>
      </c>
      <c r="S10837" s="42">
        <v>89.94</v>
      </c>
      <c r="T10837" s="42">
        <v>18.899999999999999</v>
      </c>
      <c r="U10837" s="42">
        <v>0.03</v>
      </c>
      <c r="V10837" s="42">
        <v>0</v>
      </c>
    </row>
    <row r="10838" spans="1:22" x14ac:dyDescent="0.25">
      <c r="A10838">
        <v>303799</v>
      </c>
      <c r="B10838">
        <v>2018</v>
      </c>
      <c r="C10838" s="39" t="s">
        <v>111</v>
      </c>
      <c r="D10838" t="s">
        <v>112</v>
      </c>
      <c r="E10838" t="s">
        <v>56</v>
      </c>
      <c r="F10838">
        <v>5</v>
      </c>
      <c r="G10838" t="s">
        <v>50</v>
      </c>
      <c r="H10838" t="s">
        <v>26</v>
      </c>
      <c r="I10838" s="41">
        <v>576</v>
      </c>
      <c r="J10838" t="s">
        <v>47</v>
      </c>
      <c r="K10838" s="41">
        <v>16719</v>
      </c>
      <c r="L10838" s="41">
        <v>894</v>
      </c>
      <c r="M10838" s="41">
        <v>6403</v>
      </c>
      <c r="N10838" s="42">
        <v>11208638.710000001</v>
      </c>
      <c r="O10838" s="42">
        <v>12537.62</v>
      </c>
      <c r="P10838" s="42">
        <v>9920.14</v>
      </c>
      <c r="Q10838" s="42">
        <v>10457890.029999999</v>
      </c>
      <c r="R10838" s="42">
        <v>11697.86</v>
      </c>
      <c r="S10838" s="42">
        <v>9177.65</v>
      </c>
      <c r="T10838" s="42">
        <v>750748.68</v>
      </c>
      <c r="U10838" s="42">
        <v>839.76</v>
      </c>
      <c r="V10838" s="42">
        <v>1340</v>
      </c>
    </row>
    <row r="10839" spans="1:22" x14ac:dyDescent="0.25">
      <c r="A10839">
        <v>327267</v>
      </c>
      <c r="B10839">
        <v>2018</v>
      </c>
      <c r="C10839" s="40">
        <v>139</v>
      </c>
      <c r="D10839" t="s">
        <v>129</v>
      </c>
      <c r="E10839" t="s">
        <v>24</v>
      </c>
      <c r="F10839">
        <v>2</v>
      </c>
      <c r="G10839" t="s">
        <v>57</v>
      </c>
      <c r="H10839" t="s">
        <v>46</v>
      </c>
      <c r="I10839" s="41">
        <v>898</v>
      </c>
      <c r="J10839" t="s">
        <v>45</v>
      </c>
      <c r="K10839" s="41">
        <v>5772</v>
      </c>
      <c r="L10839" s="41">
        <v>1954</v>
      </c>
      <c r="M10839" s="41">
        <v>9407</v>
      </c>
      <c r="N10839" s="42">
        <v>699877.26</v>
      </c>
      <c r="O10839" s="42">
        <v>358.17</v>
      </c>
      <c r="P10839" s="42">
        <v>300.31</v>
      </c>
      <c r="Q10839" s="42">
        <v>695432.54</v>
      </c>
      <c r="R10839" s="42">
        <v>355.9</v>
      </c>
      <c r="S10839" s="42">
        <v>296.56</v>
      </c>
      <c r="T10839" s="42">
        <v>4444.72</v>
      </c>
      <c r="U10839" s="42">
        <v>2.27</v>
      </c>
      <c r="V10839" s="42">
        <v>0</v>
      </c>
    </row>
    <row r="10840" spans="1:22" x14ac:dyDescent="0.25">
      <c r="A10840">
        <v>304200</v>
      </c>
      <c r="B10840">
        <v>2018</v>
      </c>
      <c r="C10840" s="39" t="s">
        <v>40</v>
      </c>
      <c r="D10840" t="s">
        <v>41</v>
      </c>
      <c r="E10840" t="s">
        <v>56</v>
      </c>
      <c r="F10840">
        <v>5</v>
      </c>
      <c r="G10840" t="s">
        <v>50</v>
      </c>
      <c r="H10840" t="s">
        <v>46</v>
      </c>
      <c r="I10840" s="41">
        <v>262</v>
      </c>
      <c r="J10840" t="s">
        <v>48</v>
      </c>
      <c r="K10840" s="41">
        <v>3970</v>
      </c>
      <c r="L10840" s="41">
        <v>1467</v>
      </c>
      <c r="M10840" s="41">
        <v>2886</v>
      </c>
      <c r="N10840" s="42">
        <v>436282.26</v>
      </c>
      <c r="O10840" s="42">
        <v>297.39</v>
      </c>
      <c r="P10840" s="42">
        <v>124.56</v>
      </c>
      <c r="Q10840" s="42">
        <v>388422.96</v>
      </c>
      <c r="R10840" s="42">
        <v>264.77</v>
      </c>
      <c r="S10840" s="42">
        <v>111.36</v>
      </c>
      <c r="T10840" s="42">
        <v>47859.3</v>
      </c>
      <c r="U10840" s="42">
        <v>32.619999999999997</v>
      </c>
      <c r="V10840" s="42">
        <v>0</v>
      </c>
    </row>
    <row r="10841" spans="1:22" x14ac:dyDescent="0.25">
      <c r="A10841">
        <v>308655</v>
      </c>
      <c r="B10841">
        <v>2018</v>
      </c>
      <c r="C10841" s="39" t="s">
        <v>102</v>
      </c>
      <c r="D10841" t="s">
        <v>103</v>
      </c>
      <c r="E10841" t="s">
        <v>30</v>
      </c>
      <c r="F10841">
        <v>3</v>
      </c>
      <c r="G10841" t="s">
        <v>31</v>
      </c>
      <c r="H10841" t="s">
        <v>46</v>
      </c>
      <c r="I10841" s="41">
        <v>69</v>
      </c>
      <c r="J10841" t="s">
        <v>48</v>
      </c>
      <c r="K10841" s="41">
        <v>1090</v>
      </c>
      <c r="L10841" s="41">
        <v>336</v>
      </c>
      <c r="M10841" s="41">
        <v>808</v>
      </c>
      <c r="N10841" s="42">
        <v>795851.7</v>
      </c>
      <c r="O10841" s="42">
        <v>2368.6</v>
      </c>
      <c r="P10841" s="42">
        <v>490.5</v>
      </c>
      <c r="Q10841" s="42">
        <v>753407.88</v>
      </c>
      <c r="R10841" s="42">
        <v>2242.2800000000002</v>
      </c>
      <c r="S10841" s="42">
        <v>446.42</v>
      </c>
      <c r="T10841" s="42">
        <v>42443.82</v>
      </c>
      <c r="U10841" s="42">
        <v>126.32</v>
      </c>
      <c r="V10841" s="42">
        <v>0</v>
      </c>
    </row>
    <row r="10842" spans="1:22" x14ac:dyDescent="0.25">
      <c r="A10842">
        <v>306101</v>
      </c>
      <c r="B10842">
        <v>2018</v>
      </c>
      <c r="C10842" s="39" t="s">
        <v>115</v>
      </c>
      <c r="D10842" t="s">
        <v>116</v>
      </c>
      <c r="E10842" t="s">
        <v>56</v>
      </c>
      <c r="F10842">
        <v>3</v>
      </c>
      <c r="G10842" t="s">
        <v>31</v>
      </c>
      <c r="H10842" t="s">
        <v>26</v>
      </c>
      <c r="I10842" s="41">
        <v>59</v>
      </c>
      <c r="J10842" t="s">
        <v>35</v>
      </c>
      <c r="K10842" s="41">
        <v>503</v>
      </c>
      <c r="L10842" s="41">
        <v>102</v>
      </c>
      <c r="M10842" s="41">
        <v>702</v>
      </c>
      <c r="N10842" s="42">
        <v>216036.73</v>
      </c>
      <c r="O10842" s="42">
        <v>2118</v>
      </c>
      <c r="P10842" s="42">
        <v>919.2</v>
      </c>
      <c r="Q10842" s="42">
        <v>185842.39</v>
      </c>
      <c r="R10842" s="42">
        <v>1821.98</v>
      </c>
      <c r="S10842" s="42">
        <v>801.94</v>
      </c>
      <c r="T10842" s="42">
        <v>30194.34</v>
      </c>
      <c r="U10842" s="42">
        <v>296.02</v>
      </c>
      <c r="V10842" s="42">
        <v>140.72</v>
      </c>
    </row>
    <row r="10843" spans="1:22" x14ac:dyDescent="0.25">
      <c r="A10843">
        <v>308656</v>
      </c>
      <c r="B10843">
        <v>2018</v>
      </c>
      <c r="C10843" s="39" t="s">
        <v>102</v>
      </c>
      <c r="D10843" t="s">
        <v>103</v>
      </c>
      <c r="E10843" t="s">
        <v>30</v>
      </c>
      <c r="F10843">
        <v>3</v>
      </c>
      <c r="G10843" t="s">
        <v>31</v>
      </c>
      <c r="H10843" t="s">
        <v>46</v>
      </c>
      <c r="I10843" s="41">
        <v>394</v>
      </c>
      <c r="J10843" t="s">
        <v>42</v>
      </c>
      <c r="K10843" s="41">
        <v>7370</v>
      </c>
      <c r="L10843" s="41">
        <v>1297</v>
      </c>
      <c r="M10843" s="41">
        <v>4648</v>
      </c>
      <c r="N10843" s="42">
        <v>5426828.5700000003</v>
      </c>
      <c r="O10843" s="42">
        <v>4184.13</v>
      </c>
      <c r="P10843" s="42">
        <v>1435.97</v>
      </c>
      <c r="Q10843" s="42">
        <v>5073778.7300000004</v>
      </c>
      <c r="R10843" s="42">
        <v>3911.93</v>
      </c>
      <c r="S10843" s="42">
        <v>1193.8900000000001</v>
      </c>
      <c r="T10843" s="42">
        <v>353049.84</v>
      </c>
      <c r="U10843" s="42">
        <v>272.2</v>
      </c>
      <c r="V10843" s="42">
        <v>0</v>
      </c>
    </row>
    <row r="10844" spans="1:22" x14ac:dyDescent="0.25">
      <c r="A10844">
        <v>306102</v>
      </c>
      <c r="B10844">
        <v>2018</v>
      </c>
      <c r="C10844" s="39" t="s">
        <v>115</v>
      </c>
      <c r="D10844" t="s">
        <v>116</v>
      </c>
      <c r="E10844" t="s">
        <v>56</v>
      </c>
      <c r="F10844">
        <v>3</v>
      </c>
      <c r="G10844" t="s">
        <v>31</v>
      </c>
      <c r="H10844" t="s">
        <v>26</v>
      </c>
      <c r="I10844" s="41">
        <v>520</v>
      </c>
      <c r="J10844" t="s">
        <v>39</v>
      </c>
      <c r="K10844" s="41">
        <v>16063</v>
      </c>
      <c r="L10844" s="41">
        <v>6829</v>
      </c>
      <c r="M10844" s="41">
        <v>6137</v>
      </c>
      <c r="N10844" s="42">
        <v>1043380.47</v>
      </c>
      <c r="O10844" s="42">
        <v>152.78</v>
      </c>
      <c r="P10844" s="42">
        <v>99.82</v>
      </c>
      <c r="Q10844" s="42">
        <v>856370.59</v>
      </c>
      <c r="R10844" s="42">
        <v>125.4</v>
      </c>
      <c r="S10844" s="42">
        <v>78.66</v>
      </c>
      <c r="T10844" s="42">
        <v>187009.88</v>
      </c>
      <c r="U10844" s="42">
        <v>27.38</v>
      </c>
      <c r="V10844" s="42">
        <v>15</v>
      </c>
    </row>
    <row r="10845" spans="1:22" x14ac:dyDescent="0.25">
      <c r="A10845">
        <v>308657</v>
      </c>
      <c r="B10845">
        <v>2018</v>
      </c>
      <c r="C10845" s="39" t="s">
        <v>102</v>
      </c>
      <c r="D10845" t="s">
        <v>103</v>
      </c>
      <c r="E10845" t="s">
        <v>30</v>
      </c>
      <c r="F10845">
        <v>3</v>
      </c>
      <c r="G10845" t="s">
        <v>31</v>
      </c>
      <c r="H10845" t="s">
        <v>46</v>
      </c>
      <c r="I10845" s="41">
        <v>43</v>
      </c>
      <c r="J10845" t="s">
        <v>49</v>
      </c>
      <c r="K10845" s="41">
        <v>66</v>
      </c>
      <c r="L10845" s="41">
        <v>47</v>
      </c>
      <c r="M10845" s="41">
        <v>512</v>
      </c>
      <c r="N10845" s="42">
        <v>22502.87</v>
      </c>
      <c r="O10845" s="42">
        <v>478.78</v>
      </c>
      <c r="P10845" s="42">
        <v>439.56</v>
      </c>
      <c r="Q10845" s="42">
        <v>20963.8</v>
      </c>
      <c r="R10845" s="42">
        <v>446.03</v>
      </c>
      <c r="S10845" s="42">
        <v>439.56</v>
      </c>
      <c r="T10845" s="42">
        <v>1539.07</v>
      </c>
      <c r="U10845" s="42">
        <v>32.74</v>
      </c>
      <c r="V10845" s="42">
        <v>0</v>
      </c>
    </row>
    <row r="10846" spans="1:22" x14ac:dyDescent="0.25">
      <c r="A10846">
        <v>306103</v>
      </c>
      <c r="B10846">
        <v>2018</v>
      </c>
      <c r="C10846" s="39" t="s">
        <v>115</v>
      </c>
      <c r="D10846" t="s">
        <v>116</v>
      </c>
      <c r="E10846" t="s">
        <v>56</v>
      </c>
      <c r="F10846">
        <v>3</v>
      </c>
      <c r="G10846" t="s">
        <v>31</v>
      </c>
      <c r="H10846" t="s">
        <v>26</v>
      </c>
      <c r="I10846" s="41">
        <v>123</v>
      </c>
      <c r="J10846" t="s">
        <v>43</v>
      </c>
      <c r="K10846" s="41">
        <v>1123</v>
      </c>
      <c r="L10846" s="41">
        <v>662</v>
      </c>
      <c r="M10846" s="41">
        <v>1432</v>
      </c>
      <c r="N10846" s="42">
        <v>102725.12</v>
      </c>
      <c r="O10846" s="42">
        <v>155.16999999999999</v>
      </c>
      <c r="P10846" s="42">
        <v>42.05</v>
      </c>
      <c r="Q10846" s="42">
        <v>88106.18</v>
      </c>
      <c r="R10846" s="42">
        <v>133.09</v>
      </c>
      <c r="S10846" s="42">
        <v>32.69</v>
      </c>
      <c r="T10846" s="42">
        <v>14618.94</v>
      </c>
      <c r="U10846" s="42">
        <v>22.08</v>
      </c>
      <c r="V10846" s="42">
        <v>6.53</v>
      </c>
    </row>
    <row r="10847" spans="1:22" x14ac:dyDescent="0.25">
      <c r="A10847">
        <v>308660</v>
      </c>
      <c r="B10847">
        <v>2018</v>
      </c>
      <c r="C10847" s="39" t="s">
        <v>102</v>
      </c>
      <c r="D10847" t="s">
        <v>103</v>
      </c>
      <c r="E10847" t="s">
        <v>30</v>
      </c>
      <c r="F10847">
        <v>3</v>
      </c>
      <c r="G10847" t="s">
        <v>31</v>
      </c>
      <c r="H10847" t="s">
        <v>46</v>
      </c>
      <c r="I10847" s="41">
        <v>307</v>
      </c>
      <c r="J10847" t="s">
        <v>44</v>
      </c>
      <c r="K10847" s="41">
        <v>1552</v>
      </c>
      <c r="L10847" s="41">
        <v>683</v>
      </c>
      <c r="M10847" s="41">
        <v>3645</v>
      </c>
      <c r="N10847" s="42">
        <v>321274.34999999998</v>
      </c>
      <c r="O10847" s="42">
        <v>470.38</v>
      </c>
      <c r="P10847" s="42">
        <v>132.76</v>
      </c>
      <c r="Q10847" s="42">
        <v>272030</v>
      </c>
      <c r="R10847" s="42">
        <v>398.28</v>
      </c>
      <c r="S10847" s="42">
        <v>58.46</v>
      </c>
      <c r="T10847" s="42">
        <v>49244.35</v>
      </c>
      <c r="U10847" s="42">
        <v>72.099999999999994</v>
      </c>
      <c r="V10847" s="42">
        <v>16.2</v>
      </c>
    </row>
    <row r="10848" spans="1:22" x14ac:dyDescent="0.25">
      <c r="A10848">
        <v>306104</v>
      </c>
      <c r="B10848">
        <v>2018</v>
      </c>
      <c r="C10848" s="39" t="s">
        <v>115</v>
      </c>
      <c r="D10848" t="s">
        <v>116</v>
      </c>
      <c r="E10848" t="s">
        <v>56</v>
      </c>
      <c r="F10848">
        <v>3</v>
      </c>
      <c r="G10848" t="s">
        <v>31</v>
      </c>
      <c r="H10848" t="s">
        <v>26</v>
      </c>
      <c r="I10848" s="41">
        <v>252</v>
      </c>
      <c r="J10848" t="s">
        <v>45</v>
      </c>
      <c r="K10848" s="41">
        <v>2062</v>
      </c>
      <c r="L10848" s="41">
        <v>599</v>
      </c>
      <c r="M10848" s="41">
        <v>2939</v>
      </c>
      <c r="N10848" s="42">
        <v>114637.35</v>
      </c>
      <c r="O10848" s="42">
        <v>191.38</v>
      </c>
      <c r="P10848" s="42">
        <v>170.36</v>
      </c>
      <c r="Q10848" s="42">
        <v>92474.61</v>
      </c>
      <c r="R10848" s="42">
        <v>154.38</v>
      </c>
      <c r="S10848" s="42">
        <v>132.12</v>
      </c>
      <c r="T10848" s="42">
        <v>22162.74</v>
      </c>
      <c r="U10848" s="42">
        <v>36.99</v>
      </c>
      <c r="V10848" s="42">
        <v>29.2</v>
      </c>
    </row>
    <row r="10849" spans="1:22" x14ac:dyDescent="0.25">
      <c r="A10849">
        <v>308664</v>
      </c>
      <c r="B10849">
        <v>2018</v>
      </c>
      <c r="C10849" s="39" t="s">
        <v>102</v>
      </c>
      <c r="D10849" t="s">
        <v>103</v>
      </c>
      <c r="E10849" t="s">
        <v>30</v>
      </c>
      <c r="F10849">
        <v>4</v>
      </c>
      <c r="G10849" t="s">
        <v>25</v>
      </c>
      <c r="H10849" t="s">
        <v>26</v>
      </c>
      <c r="I10849" s="41">
        <v>190</v>
      </c>
      <c r="J10849" t="s">
        <v>39</v>
      </c>
      <c r="K10849" s="41">
        <v>4361</v>
      </c>
      <c r="L10849" s="41">
        <v>1447</v>
      </c>
      <c r="M10849" s="41">
        <v>2261</v>
      </c>
      <c r="N10849" s="42">
        <v>209712.61</v>
      </c>
      <c r="O10849" s="42">
        <v>144.91999999999999</v>
      </c>
      <c r="P10849" s="42">
        <v>30.86</v>
      </c>
      <c r="Q10849" s="42">
        <v>185812.05</v>
      </c>
      <c r="R10849" s="42">
        <v>128.41</v>
      </c>
      <c r="S10849" s="42">
        <v>27.89</v>
      </c>
      <c r="T10849" s="42">
        <v>23900.560000000001</v>
      </c>
      <c r="U10849" s="42">
        <v>16.510000000000002</v>
      </c>
      <c r="V10849" s="42">
        <v>0</v>
      </c>
    </row>
    <row r="10850" spans="1:22" x14ac:dyDescent="0.25">
      <c r="A10850">
        <v>306105</v>
      </c>
      <c r="B10850">
        <v>2018</v>
      </c>
      <c r="C10850" s="39" t="s">
        <v>115</v>
      </c>
      <c r="D10850" t="s">
        <v>116</v>
      </c>
      <c r="E10850" t="s">
        <v>56</v>
      </c>
      <c r="F10850">
        <v>3</v>
      </c>
      <c r="G10850" t="s">
        <v>31</v>
      </c>
      <c r="H10850" t="s">
        <v>26</v>
      </c>
      <c r="I10850" s="41">
        <v>29</v>
      </c>
      <c r="J10850" t="s">
        <v>38</v>
      </c>
      <c r="K10850" s="41">
        <v>693</v>
      </c>
      <c r="L10850" s="41">
        <v>62</v>
      </c>
      <c r="M10850" s="41">
        <v>332</v>
      </c>
      <c r="N10850" s="42">
        <v>92412.479999999996</v>
      </c>
      <c r="O10850" s="42">
        <v>1490.52</v>
      </c>
      <c r="P10850" s="42">
        <v>507.3</v>
      </c>
      <c r="Q10850" s="42">
        <v>92412.479999999996</v>
      </c>
      <c r="R10850" s="42">
        <v>1490.52</v>
      </c>
      <c r="S10850" s="42">
        <v>507.3</v>
      </c>
      <c r="T10850" s="42">
        <v>0</v>
      </c>
      <c r="U10850" s="42">
        <v>0</v>
      </c>
      <c r="V10850" s="42">
        <v>0</v>
      </c>
    </row>
    <row r="10851" spans="1:22" x14ac:dyDescent="0.25">
      <c r="A10851">
        <v>308665</v>
      </c>
      <c r="B10851">
        <v>2018</v>
      </c>
      <c r="C10851" s="39" t="s">
        <v>102</v>
      </c>
      <c r="D10851" t="s">
        <v>103</v>
      </c>
      <c r="E10851" t="s">
        <v>30</v>
      </c>
      <c r="F10851">
        <v>4</v>
      </c>
      <c r="G10851" t="s">
        <v>25</v>
      </c>
      <c r="H10851" t="s">
        <v>26</v>
      </c>
      <c r="I10851" s="41">
        <v>15</v>
      </c>
      <c r="J10851" t="s">
        <v>43</v>
      </c>
      <c r="K10851" s="41">
        <v>90</v>
      </c>
      <c r="L10851" s="41">
        <v>56</v>
      </c>
      <c r="M10851" s="41">
        <v>180</v>
      </c>
      <c r="N10851" s="42">
        <v>3115.93</v>
      </c>
      <c r="O10851" s="42">
        <v>55.64</v>
      </c>
      <c r="P10851" s="42">
        <v>21.74</v>
      </c>
      <c r="Q10851" s="42">
        <v>1522.26</v>
      </c>
      <c r="R10851" s="42">
        <v>27.18</v>
      </c>
      <c r="S10851" s="42">
        <v>12.9</v>
      </c>
      <c r="T10851" s="42">
        <v>1593.67</v>
      </c>
      <c r="U10851" s="42">
        <v>28.45</v>
      </c>
      <c r="V10851" s="42">
        <v>0</v>
      </c>
    </row>
    <row r="10852" spans="1:22" x14ac:dyDescent="0.25">
      <c r="A10852">
        <v>306107</v>
      </c>
      <c r="B10852">
        <v>2018</v>
      </c>
      <c r="C10852" s="39" t="s">
        <v>115</v>
      </c>
      <c r="D10852" t="s">
        <v>116</v>
      </c>
      <c r="E10852" t="s">
        <v>56</v>
      </c>
      <c r="F10852">
        <v>3</v>
      </c>
      <c r="G10852" t="s">
        <v>31</v>
      </c>
      <c r="H10852" t="s">
        <v>26</v>
      </c>
      <c r="I10852" s="41">
        <v>99</v>
      </c>
      <c r="J10852" t="s">
        <v>47</v>
      </c>
      <c r="K10852" s="41">
        <v>2678</v>
      </c>
      <c r="L10852" s="41">
        <v>167</v>
      </c>
      <c r="M10852" s="41">
        <v>1136</v>
      </c>
      <c r="N10852" s="42">
        <v>2603727.62</v>
      </c>
      <c r="O10852" s="42">
        <v>15591.18</v>
      </c>
      <c r="P10852" s="42">
        <v>10748.61</v>
      </c>
      <c r="Q10852" s="42">
        <v>2412587.37</v>
      </c>
      <c r="R10852" s="42">
        <v>14446.63</v>
      </c>
      <c r="S10852" s="42">
        <v>10180.83</v>
      </c>
      <c r="T10852" s="42">
        <v>191140.25</v>
      </c>
      <c r="U10852" s="42">
        <v>1144.55</v>
      </c>
      <c r="V10852" s="42">
        <v>1340</v>
      </c>
    </row>
    <row r="10853" spans="1:22" x14ac:dyDescent="0.25">
      <c r="A10853">
        <v>308666</v>
      </c>
      <c r="B10853">
        <v>2018</v>
      </c>
      <c r="C10853" s="39" t="s">
        <v>102</v>
      </c>
      <c r="D10853" t="s">
        <v>103</v>
      </c>
      <c r="E10853" t="s">
        <v>30</v>
      </c>
      <c r="F10853">
        <v>4</v>
      </c>
      <c r="G10853" t="s">
        <v>25</v>
      </c>
      <c r="H10853" t="s">
        <v>26</v>
      </c>
      <c r="I10853" s="41">
        <v>31</v>
      </c>
      <c r="J10853" t="s">
        <v>45</v>
      </c>
      <c r="K10853" s="41">
        <v>172</v>
      </c>
      <c r="L10853" s="41">
        <v>52</v>
      </c>
      <c r="M10853" s="41">
        <v>369</v>
      </c>
      <c r="N10853" s="42">
        <v>26425.87</v>
      </c>
      <c r="O10853" s="42">
        <v>508.18</v>
      </c>
      <c r="P10853" s="42">
        <v>126.58</v>
      </c>
      <c r="Q10853" s="42">
        <v>23500.14</v>
      </c>
      <c r="R10853" s="42">
        <v>451.92</v>
      </c>
      <c r="S10853" s="42">
        <v>126.58</v>
      </c>
      <c r="T10853" s="42">
        <v>2925.73</v>
      </c>
      <c r="U10853" s="42">
        <v>56.26</v>
      </c>
      <c r="V10853" s="42">
        <v>0</v>
      </c>
    </row>
    <row r="10854" spans="1:22" x14ac:dyDescent="0.25">
      <c r="A10854">
        <v>306108</v>
      </c>
      <c r="B10854">
        <v>2018</v>
      </c>
      <c r="C10854" s="39" t="s">
        <v>115</v>
      </c>
      <c r="D10854" t="s">
        <v>116</v>
      </c>
      <c r="E10854" t="s">
        <v>56</v>
      </c>
      <c r="F10854">
        <v>3</v>
      </c>
      <c r="G10854" t="s">
        <v>31</v>
      </c>
      <c r="H10854" t="s">
        <v>26</v>
      </c>
      <c r="I10854" s="41">
        <v>100</v>
      </c>
      <c r="J10854" t="s">
        <v>48</v>
      </c>
      <c r="K10854" s="41">
        <v>2534</v>
      </c>
      <c r="L10854" s="41">
        <v>743</v>
      </c>
      <c r="M10854" s="41">
        <v>1152</v>
      </c>
      <c r="N10854" s="42">
        <v>253757.02</v>
      </c>
      <c r="O10854" s="42">
        <v>341.53</v>
      </c>
      <c r="P10854" s="42">
        <v>197.4</v>
      </c>
      <c r="Q10854" s="42">
        <v>212024.3</v>
      </c>
      <c r="R10854" s="42">
        <v>285.36</v>
      </c>
      <c r="S10854" s="42">
        <v>162.4</v>
      </c>
      <c r="T10854" s="42">
        <v>41732.720000000001</v>
      </c>
      <c r="U10854" s="42">
        <v>56.16</v>
      </c>
      <c r="V10854" s="42">
        <v>22.49</v>
      </c>
    </row>
    <row r="10855" spans="1:22" x14ac:dyDescent="0.25">
      <c r="A10855">
        <v>308669</v>
      </c>
      <c r="B10855">
        <v>2018</v>
      </c>
      <c r="C10855" s="39" t="s">
        <v>102</v>
      </c>
      <c r="D10855" t="s">
        <v>103</v>
      </c>
      <c r="E10855" t="s">
        <v>30</v>
      </c>
      <c r="F10855">
        <v>4</v>
      </c>
      <c r="G10855" t="s">
        <v>25</v>
      </c>
      <c r="H10855" t="s">
        <v>26</v>
      </c>
      <c r="I10855" s="41">
        <v>15</v>
      </c>
      <c r="J10855" t="s">
        <v>47</v>
      </c>
      <c r="K10855" s="41">
        <v>234</v>
      </c>
      <c r="L10855" s="41">
        <v>18</v>
      </c>
      <c r="M10855" s="41">
        <v>177</v>
      </c>
      <c r="N10855" s="42">
        <v>36867.83</v>
      </c>
      <c r="O10855" s="42">
        <v>2048.21</v>
      </c>
      <c r="P10855" s="42">
        <v>1244.48</v>
      </c>
      <c r="Q10855" s="42">
        <v>35136.49</v>
      </c>
      <c r="R10855" s="42">
        <v>1952.02</v>
      </c>
      <c r="S10855" s="42">
        <v>1244.48</v>
      </c>
      <c r="T10855" s="42">
        <v>1731.34</v>
      </c>
      <c r="U10855" s="42">
        <v>96.18</v>
      </c>
      <c r="V10855" s="42">
        <v>0</v>
      </c>
    </row>
    <row r="10856" spans="1:22" x14ac:dyDescent="0.25">
      <c r="A10856">
        <v>306109</v>
      </c>
      <c r="B10856">
        <v>2018</v>
      </c>
      <c r="C10856" s="39" t="s">
        <v>115</v>
      </c>
      <c r="D10856" t="s">
        <v>116</v>
      </c>
      <c r="E10856" t="s">
        <v>56</v>
      </c>
      <c r="F10856">
        <v>3</v>
      </c>
      <c r="G10856" t="s">
        <v>31</v>
      </c>
      <c r="H10856" t="s">
        <v>26</v>
      </c>
      <c r="I10856" s="41">
        <v>469</v>
      </c>
      <c r="J10856" t="s">
        <v>42</v>
      </c>
      <c r="K10856" s="41">
        <v>19101</v>
      </c>
      <c r="L10856" s="41">
        <v>3293</v>
      </c>
      <c r="M10856" s="41">
        <v>5537</v>
      </c>
      <c r="N10856" s="42">
        <v>2267588.69</v>
      </c>
      <c r="O10856" s="42">
        <v>688.6</v>
      </c>
      <c r="P10856" s="42">
        <v>153.29</v>
      </c>
      <c r="Q10856" s="42">
        <v>1936672.23</v>
      </c>
      <c r="R10856" s="42">
        <v>588.11</v>
      </c>
      <c r="S10856" s="42">
        <v>126.47</v>
      </c>
      <c r="T10856" s="42">
        <v>330916.46000000002</v>
      </c>
      <c r="U10856" s="42">
        <v>100.49</v>
      </c>
      <c r="V10856" s="42">
        <v>24.22</v>
      </c>
    </row>
    <row r="10857" spans="1:22" x14ac:dyDescent="0.25">
      <c r="A10857">
        <v>308670</v>
      </c>
      <c r="B10857">
        <v>2018</v>
      </c>
      <c r="C10857" s="39" t="s">
        <v>102</v>
      </c>
      <c r="D10857" t="s">
        <v>103</v>
      </c>
      <c r="E10857" t="s">
        <v>30</v>
      </c>
      <c r="F10857">
        <v>4</v>
      </c>
      <c r="G10857" t="s">
        <v>25</v>
      </c>
      <c r="H10857" t="s">
        <v>26</v>
      </c>
      <c r="I10857" s="41">
        <v>18</v>
      </c>
      <c r="J10857" t="s">
        <v>48</v>
      </c>
      <c r="K10857" s="41">
        <v>167</v>
      </c>
      <c r="L10857" s="41">
        <v>64</v>
      </c>
      <c r="M10857" s="41">
        <v>213</v>
      </c>
      <c r="N10857" s="42">
        <v>13133.11</v>
      </c>
      <c r="O10857" s="42">
        <v>205.2</v>
      </c>
      <c r="P10857" s="42">
        <v>47.1</v>
      </c>
      <c r="Q10857" s="42">
        <v>12128.69</v>
      </c>
      <c r="R10857" s="42">
        <v>189.51</v>
      </c>
      <c r="S10857" s="42">
        <v>47.1</v>
      </c>
      <c r="T10857" s="42">
        <v>1004.42</v>
      </c>
      <c r="U10857" s="42">
        <v>15.69</v>
      </c>
      <c r="V10857" s="42">
        <v>0</v>
      </c>
    </row>
    <row r="10858" spans="1:22" x14ac:dyDescent="0.25">
      <c r="A10858">
        <v>306110</v>
      </c>
      <c r="B10858">
        <v>2018</v>
      </c>
      <c r="C10858" s="39" t="s">
        <v>115</v>
      </c>
      <c r="D10858" t="s">
        <v>116</v>
      </c>
      <c r="E10858" t="s">
        <v>56</v>
      </c>
      <c r="F10858">
        <v>3</v>
      </c>
      <c r="G10858" t="s">
        <v>31</v>
      </c>
      <c r="H10858" t="s">
        <v>26</v>
      </c>
      <c r="I10858" s="41">
        <v>100</v>
      </c>
      <c r="J10858" t="s">
        <v>49</v>
      </c>
      <c r="K10858" s="41">
        <v>987</v>
      </c>
      <c r="L10858" s="41">
        <v>267</v>
      </c>
      <c r="M10858" s="41">
        <v>1191</v>
      </c>
      <c r="N10858" s="42">
        <v>31968.65</v>
      </c>
      <c r="O10858" s="42">
        <v>119.73</v>
      </c>
      <c r="P10858" s="42">
        <v>41.87</v>
      </c>
      <c r="Q10858" s="42">
        <v>31711.85</v>
      </c>
      <c r="R10858" s="42">
        <v>118.77</v>
      </c>
      <c r="S10858" s="42">
        <v>41.87</v>
      </c>
      <c r="T10858" s="42">
        <v>256.8</v>
      </c>
      <c r="U10858" s="42">
        <v>0.96</v>
      </c>
      <c r="V10858" s="42">
        <v>0</v>
      </c>
    </row>
    <row r="10859" spans="1:22" x14ac:dyDescent="0.25">
      <c r="A10859">
        <v>308671</v>
      </c>
      <c r="B10859">
        <v>2018</v>
      </c>
      <c r="C10859" s="39" t="s">
        <v>102</v>
      </c>
      <c r="D10859" t="s">
        <v>103</v>
      </c>
      <c r="E10859" t="s">
        <v>30</v>
      </c>
      <c r="F10859">
        <v>4</v>
      </c>
      <c r="G10859" t="s">
        <v>25</v>
      </c>
      <c r="H10859" t="s">
        <v>26</v>
      </c>
      <c r="I10859" s="41">
        <v>84</v>
      </c>
      <c r="J10859" t="s">
        <v>42</v>
      </c>
      <c r="K10859" s="41">
        <v>1228</v>
      </c>
      <c r="L10859" s="41">
        <v>189</v>
      </c>
      <c r="M10859" s="41">
        <v>1001</v>
      </c>
      <c r="N10859" s="42">
        <v>163024.63</v>
      </c>
      <c r="O10859" s="42">
        <v>862.56</v>
      </c>
      <c r="P10859" s="42">
        <v>100.4</v>
      </c>
      <c r="Q10859" s="42">
        <v>149781.59</v>
      </c>
      <c r="R10859" s="42">
        <v>792.49</v>
      </c>
      <c r="S10859" s="42">
        <v>94.84</v>
      </c>
      <c r="T10859" s="42">
        <v>13243.04</v>
      </c>
      <c r="U10859" s="42">
        <v>70.06</v>
      </c>
      <c r="V10859" s="42">
        <v>0</v>
      </c>
    </row>
    <row r="10860" spans="1:22" x14ac:dyDescent="0.25">
      <c r="A10860">
        <v>306111</v>
      </c>
      <c r="B10860">
        <v>2018</v>
      </c>
      <c r="C10860" s="39" t="s">
        <v>115</v>
      </c>
      <c r="D10860" t="s">
        <v>116</v>
      </c>
      <c r="E10860" t="s">
        <v>56</v>
      </c>
      <c r="F10860">
        <v>3</v>
      </c>
      <c r="G10860" t="s">
        <v>31</v>
      </c>
      <c r="H10860" t="s">
        <v>26</v>
      </c>
      <c r="I10860" s="41">
        <v>24</v>
      </c>
      <c r="J10860" t="s">
        <v>52</v>
      </c>
      <c r="K10860" s="41">
        <v>525</v>
      </c>
      <c r="L10860" s="41">
        <v>58</v>
      </c>
      <c r="M10860" s="41">
        <v>278</v>
      </c>
      <c r="N10860" s="42">
        <v>236995.77</v>
      </c>
      <c r="O10860" s="42">
        <v>4086.13</v>
      </c>
      <c r="P10860" s="42">
        <v>2008.78</v>
      </c>
      <c r="Q10860" s="42">
        <v>208152.1</v>
      </c>
      <c r="R10860" s="42">
        <v>3588.82</v>
      </c>
      <c r="S10860" s="42">
        <v>1800.55</v>
      </c>
      <c r="T10860" s="42">
        <v>28843.67</v>
      </c>
      <c r="U10860" s="42">
        <v>497.3</v>
      </c>
      <c r="V10860" s="42">
        <v>0</v>
      </c>
    </row>
    <row r="10861" spans="1:22" x14ac:dyDescent="0.25">
      <c r="A10861">
        <v>308675</v>
      </c>
      <c r="B10861">
        <v>2018</v>
      </c>
      <c r="C10861" s="39" t="s">
        <v>102</v>
      </c>
      <c r="D10861" t="s">
        <v>103</v>
      </c>
      <c r="E10861" t="s">
        <v>30</v>
      </c>
      <c r="F10861">
        <v>4</v>
      </c>
      <c r="G10861" t="s">
        <v>25</v>
      </c>
      <c r="H10861" t="s">
        <v>26</v>
      </c>
      <c r="I10861" s="41">
        <v>66</v>
      </c>
      <c r="J10861" t="s">
        <v>44</v>
      </c>
      <c r="K10861" s="41">
        <v>355</v>
      </c>
      <c r="L10861" s="41">
        <v>154</v>
      </c>
      <c r="M10861" s="41">
        <v>789</v>
      </c>
      <c r="N10861" s="42">
        <v>21021.87</v>
      </c>
      <c r="O10861" s="42">
        <v>136.5</v>
      </c>
      <c r="P10861" s="42">
        <v>65.98</v>
      </c>
      <c r="Q10861" s="42">
        <v>18825.39</v>
      </c>
      <c r="R10861" s="42">
        <v>122.24</v>
      </c>
      <c r="S10861" s="42">
        <v>59</v>
      </c>
      <c r="T10861" s="42">
        <v>2196.48</v>
      </c>
      <c r="U10861" s="42">
        <v>14.26</v>
      </c>
      <c r="V10861" s="42">
        <v>0</v>
      </c>
    </row>
    <row r="10862" spans="1:22" x14ac:dyDescent="0.25">
      <c r="A10862">
        <v>306112</v>
      </c>
      <c r="B10862">
        <v>2018</v>
      </c>
      <c r="C10862" s="39" t="s">
        <v>115</v>
      </c>
      <c r="D10862" t="s">
        <v>116</v>
      </c>
      <c r="E10862" t="s">
        <v>56</v>
      </c>
      <c r="F10862">
        <v>3</v>
      </c>
      <c r="G10862" t="s">
        <v>31</v>
      </c>
      <c r="H10862" t="s">
        <v>26</v>
      </c>
      <c r="I10862" s="41">
        <v>29</v>
      </c>
      <c r="J10862" t="s">
        <v>53</v>
      </c>
      <c r="K10862" s="41">
        <v>634</v>
      </c>
      <c r="L10862" s="41">
        <v>334</v>
      </c>
      <c r="M10862" s="41">
        <v>329</v>
      </c>
      <c r="N10862" s="42">
        <v>44304.26</v>
      </c>
      <c r="O10862" s="42">
        <v>132.63999999999999</v>
      </c>
      <c r="P10862" s="42">
        <v>88.16</v>
      </c>
      <c r="Q10862" s="42">
        <v>35347.040000000001</v>
      </c>
      <c r="R10862" s="42">
        <v>105.82</v>
      </c>
      <c r="S10862" s="42">
        <v>71.180000000000007</v>
      </c>
      <c r="T10862" s="42">
        <v>8957.2199999999993</v>
      </c>
      <c r="U10862" s="42">
        <v>26.81</v>
      </c>
      <c r="V10862" s="42">
        <v>16.170000000000002</v>
      </c>
    </row>
    <row r="10863" spans="1:22" x14ac:dyDescent="0.25">
      <c r="A10863">
        <v>308678</v>
      </c>
      <c r="B10863">
        <v>2018</v>
      </c>
      <c r="C10863" s="39" t="s">
        <v>102</v>
      </c>
      <c r="D10863" t="s">
        <v>103</v>
      </c>
      <c r="E10863" t="s">
        <v>30</v>
      </c>
      <c r="F10863">
        <v>4</v>
      </c>
      <c r="G10863" t="s">
        <v>25</v>
      </c>
      <c r="H10863" t="s">
        <v>46</v>
      </c>
      <c r="I10863" s="41">
        <v>166</v>
      </c>
      <c r="J10863" t="s">
        <v>39</v>
      </c>
      <c r="K10863" s="41">
        <v>4008</v>
      </c>
      <c r="L10863" s="41">
        <v>1402</v>
      </c>
      <c r="M10863" s="41">
        <v>1982</v>
      </c>
      <c r="N10863" s="42">
        <v>340655.87</v>
      </c>
      <c r="O10863" s="42">
        <v>242.97</v>
      </c>
      <c r="P10863" s="42">
        <v>52.4</v>
      </c>
      <c r="Q10863" s="42">
        <v>294189.3</v>
      </c>
      <c r="R10863" s="42">
        <v>209.83</v>
      </c>
      <c r="S10863" s="42">
        <v>37.26</v>
      </c>
      <c r="T10863" s="42">
        <v>46466.57</v>
      </c>
      <c r="U10863" s="42">
        <v>33.14</v>
      </c>
      <c r="V10863" s="42">
        <v>0</v>
      </c>
    </row>
    <row r="10864" spans="1:22" x14ac:dyDescent="0.25">
      <c r="A10864">
        <v>306113</v>
      </c>
      <c r="B10864">
        <v>2018</v>
      </c>
      <c r="C10864" s="39" t="s">
        <v>115</v>
      </c>
      <c r="D10864" t="s">
        <v>116</v>
      </c>
      <c r="E10864" t="s">
        <v>56</v>
      </c>
      <c r="F10864">
        <v>3</v>
      </c>
      <c r="G10864" t="s">
        <v>31</v>
      </c>
      <c r="H10864" t="s">
        <v>26</v>
      </c>
      <c r="I10864" s="41">
        <v>231</v>
      </c>
      <c r="J10864" t="s">
        <v>44</v>
      </c>
      <c r="K10864" s="41">
        <v>1971</v>
      </c>
      <c r="L10864" s="41">
        <v>854</v>
      </c>
      <c r="M10864" s="41">
        <v>2721</v>
      </c>
      <c r="N10864" s="42">
        <v>382471.91</v>
      </c>
      <c r="O10864" s="42">
        <v>447.85</v>
      </c>
      <c r="P10864" s="42">
        <v>90.19</v>
      </c>
      <c r="Q10864" s="42">
        <v>307657.24</v>
      </c>
      <c r="R10864" s="42">
        <v>360.25</v>
      </c>
      <c r="S10864" s="42">
        <v>75.040000000000006</v>
      </c>
      <c r="T10864" s="42">
        <v>74814.67</v>
      </c>
      <c r="U10864" s="42">
        <v>87.6</v>
      </c>
      <c r="V10864" s="42">
        <v>12.4</v>
      </c>
    </row>
    <row r="10865" spans="1:22" x14ac:dyDescent="0.25">
      <c r="A10865">
        <v>308679</v>
      </c>
      <c r="B10865">
        <v>2018</v>
      </c>
      <c r="C10865" s="39" t="s">
        <v>102</v>
      </c>
      <c r="D10865" t="s">
        <v>103</v>
      </c>
      <c r="E10865" t="s">
        <v>30</v>
      </c>
      <c r="F10865">
        <v>4</v>
      </c>
      <c r="G10865" t="s">
        <v>25</v>
      </c>
      <c r="H10865" t="s">
        <v>46</v>
      </c>
      <c r="I10865" s="41">
        <v>17</v>
      </c>
      <c r="J10865" t="s">
        <v>43</v>
      </c>
      <c r="K10865" s="41">
        <v>168</v>
      </c>
      <c r="L10865" s="41">
        <v>116</v>
      </c>
      <c r="M10865" s="41">
        <v>204</v>
      </c>
      <c r="N10865" s="42">
        <v>7030.11</v>
      </c>
      <c r="O10865" s="42">
        <v>60.6</v>
      </c>
      <c r="P10865" s="42">
        <v>41.49</v>
      </c>
      <c r="Q10865" s="42">
        <v>4945.43</v>
      </c>
      <c r="R10865" s="42">
        <v>42.63</v>
      </c>
      <c r="S10865" s="42">
        <v>30.94</v>
      </c>
      <c r="T10865" s="42">
        <v>2084.6799999999998</v>
      </c>
      <c r="U10865" s="42">
        <v>17.97</v>
      </c>
      <c r="V10865" s="42">
        <v>0</v>
      </c>
    </row>
    <row r="10866" spans="1:22" x14ac:dyDescent="0.25">
      <c r="A10866">
        <v>306114</v>
      </c>
      <c r="B10866">
        <v>2018</v>
      </c>
      <c r="C10866" s="39" t="s">
        <v>115</v>
      </c>
      <c r="D10866" t="s">
        <v>116</v>
      </c>
      <c r="E10866" t="s">
        <v>56</v>
      </c>
      <c r="F10866">
        <v>3</v>
      </c>
      <c r="G10866" t="s">
        <v>31</v>
      </c>
      <c r="H10866" t="s">
        <v>26</v>
      </c>
      <c r="I10866" s="41">
        <v>17</v>
      </c>
      <c r="J10866" t="s">
        <v>51</v>
      </c>
      <c r="K10866" s="41">
        <v>1585</v>
      </c>
      <c r="L10866" s="41">
        <v>93</v>
      </c>
      <c r="M10866" s="41">
        <v>197</v>
      </c>
      <c r="N10866" s="42">
        <v>81104.62</v>
      </c>
      <c r="O10866" s="42">
        <v>872.09</v>
      </c>
      <c r="P10866" s="42">
        <v>285.75</v>
      </c>
      <c r="Q10866" s="42">
        <v>64823.43</v>
      </c>
      <c r="R10866" s="42">
        <v>697.02</v>
      </c>
      <c r="S10866" s="42">
        <v>220.94</v>
      </c>
      <c r="T10866" s="42">
        <v>16281.19</v>
      </c>
      <c r="U10866" s="42">
        <v>175.06</v>
      </c>
      <c r="V10866" s="42">
        <v>62.03</v>
      </c>
    </row>
    <row r="10867" spans="1:22" x14ac:dyDescent="0.25">
      <c r="A10867">
        <v>308680</v>
      </c>
      <c r="B10867">
        <v>2018</v>
      </c>
      <c r="C10867" s="39" t="s">
        <v>102</v>
      </c>
      <c r="D10867" t="s">
        <v>103</v>
      </c>
      <c r="E10867" t="s">
        <v>30</v>
      </c>
      <c r="F10867">
        <v>4</v>
      </c>
      <c r="G10867" t="s">
        <v>25</v>
      </c>
      <c r="H10867" t="s">
        <v>46</v>
      </c>
      <c r="I10867" s="41">
        <v>30</v>
      </c>
      <c r="J10867" t="s">
        <v>45</v>
      </c>
      <c r="K10867" s="41">
        <v>165</v>
      </c>
      <c r="L10867" s="41">
        <v>46</v>
      </c>
      <c r="M10867" s="41">
        <v>360</v>
      </c>
      <c r="N10867" s="42">
        <v>54572.29</v>
      </c>
      <c r="O10867" s="42">
        <v>1186.3499999999999</v>
      </c>
      <c r="P10867" s="42">
        <v>181.88</v>
      </c>
      <c r="Q10867" s="42">
        <v>46567.07</v>
      </c>
      <c r="R10867" s="42">
        <v>1012.32</v>
      </c>
      <c r="S10867" s="42">
        <v>153.28</v>
      </c>
      <c r="T10867" s="42">
        <v>8005.22</v>
      </c>
      <c r="U10867" s="42">
        <v>174.02</v>
      </c>
      <c r="V10867" s="42">
        <v>0</v>
      </c>
    </row>
    <row r="10868" spans="1:22" x14ac:dyDescent="0.25">
      <c r="A10868">
        <v>306115</v>
      </c>
      <c r="B10868">
        <v>2018</v>
      </c>
      <c r="C10868" s="39" t="s">
        <v>115</v>
      </c>
      <c r="D10868" t="s">
        <v>116</v>
      </c>
      <c r="E10868" t="s">
        <v>56</v>
      </c>
      <c r="F10868">
        <v>3</v>
      </c>
      <c r="G10868" t="s">
        <v>31</v>
      </c>
      <c r="H10868" t="s">
        <v>46</v>
      </c>
      <c r="I10868" s="41">
        <v>56</v>
      </c>
      <c r="J10868" t="s">
        <v>27</v>
      </c>
      <c r="K10868" s="41">
        <v>345</v>
      </c>
      <c r="L10868" s="41">
        <v>142</v>
      </c>
      <c r="M10868" s="41">
        <v>660</v>
      </c>
      <c r="N10868" s="42">
        <v>93420.46</v>
      </c>
      <c r="O10868" s="42">
        <v>657.89</v>
      </c>
      <c r="P10868" s="42">
        <v>541.75</v>
      </c>
      <c r="Q10868" s="42">
        <v>74490.81</v>
      </c>
      <c r="R10868" s="42">
        <v>524.58000000000004</v>
      </c>
      <c r="S10868" s="42">
        <v>431.93</v>
      </c>
      <c r="T10868" s="42">
        <v>18929.650000000001</v>
      </c>
      <c r="U10868" s="42">
        <v>133.30000000000001</v>
      </c>
      <c r="V10868" s="42">
        <v>108.04</v>
      </c>
    </row>
    <row r="10869" spans="1:22" x14ac:dyDescent="0.25">
      <c r="A10869">
        <v>308682</v>
      </c>
      <c r="B10869">
        <v>2018</v>
      </c>
      <c r="C10869" s="39" t="s">
        <v>102</v>
      </c>
      <c r="D10869" t="s">
        <v>103</v>
      </c>
      <c r="E10869" t="s">
        <v>30</v>
      </c>
      <c r="F10869">
        <v>4</v>
      </c>
      <c r="G10869" t="s">
        <v>25</v>
      </c>
      <c r="H10869" t="s">
        <v>46</v>
      </c>
      <c r="I10869" s="41">
        <v>11</v>
      </c>
      <c r="J10869" t="s">
        <v>47</v>
      </c>
      <c r="K10869" s="41">
        <v>195</v>
      </c>
      <c r="L10869" s="41">
        <v>14</v>
      </c>
      <c r="M10869" s="41">
        <v>132</v>
      </c>
      <c r="N10869" s="42">
        <v>172181.02</v>
      </c>
      <c r="O10869" s="42">
        <v>12298.64</v>
      </c>
      <c r="P10869" s="42">
        <v>1340</v>
      </c>
      <c r="Q10869" s="42">
        <v>169875.84</v>
      </c>
      <c r="R10869" s="42">
        <v>12133.98</v>
      </c>
      <c r="S10869" s="42">
        <v>1340</v>
      </c>
      <c r="T10869" s="42">
        <v>2305.1799999999998</v>
      </c>
      <c r="U10869" s="42">
        <v>164.65</v>
      </c>
      <c r="V10869" s="42">
        <v>0</v>
      </c>
    </row>
    <row r="10870" spans="1:22" x14ac:dyDescent="0.25">
      <c r="A10870">
        <v>306116</v>
      </c>
      <c r="B10870">
        <v>2018</v>
      </c>
      <c r="C10870" s="39" t="s">
        <v>115</v>
      </c>
      <c r="D10870" t="s">
        <v>116</v>
      </c>
      <c r="E10870" t="s">
        <v>56</v>
      </c>
      <c r="F10870">
        <v>3</v>
      </c>
      <c r="G10870" t="s">
        <v>31</v>
      </c>
      <c r="H10870" t="s">
        <v>46</v>
      </c>
      <c r="I10870" s="41">
        <v>29</v>
      </c>
      <c r="J10870" t="s">
        <v>35</v>
      </c>
      <c r="K10870" s="41">
        <v>220</v>
      </c>
      <c r="L10870" s="41">
        <v>42</v>
      </c>
      <c r="M10870" s="41">
        <v>348</v>
      </c>
      <c r="N10870" s="42">
        <v>86892.93</v>
      </c>
      <c r="O10870" s="42">
        <v>2068.87</v>
      </c>
      <c r="P10870" s="42">
        <v>798.11</v>
      </c>
      <c r="Q10870" s="42">
        <v>75211.240000000005</v>
      </c>
      <c r="R10870" s="42">
        <v>1790.74</v>
      </c>
      <c r="S10870" s="42">
        <v>670.59</v>
      </c>
      <c r="T10870" s="42">
        <v>11681.69</v>
      </c>
      <c r="U10870" s="42">
        <v>278.13</v>
      </c>
      <c r="V10870" s="42">
        <v>147.82</v>
      </c>
    </row>
    <row r="10871" spans="1:22" x14ac:dyDescent="0.25">
      <c r="A10871">
        <v>308683</v>
      </c>
      <c r="B10871">
        <v>2018</v>
      </c>
      <c r="C10871" s="39" t="s">
        <v>102</v>
      </c>
      <c r="D10871" t="s">
        <v>103</v>
      </c>
      <c r="E10871" t="s">
        <v>30</v>
      </c>
      <c r="F10871">
        <v>4</v>
      </c>
      <c r="G10871" t="s">
        <v>25</v>
      </c>
      <c r="H10871" t="s">
        <v>46</v>
      </c>
      <c r="I10871" s="41">
        <v>12</v>
      </c>
      <c r="J10871" t="s">
        <v>48</v>
      </c>
      <c r="K10871" s="41">
        <v>175</v>
      </c>
      <c r="L10871" s="41">
        <v>72</v>
      </c>
      <c r="M10871" s="41">
        <v>144</v>
      </c>
      <c r="N10871" s="42">
        <v>46959.26</v>
      </c>
      <c r="O10871" s="42">
        <v>652.21</v>
      </c>
      <c r="P10871" s="42">
        <v>193.25</v>
      </c>
      <c r="Q10871" s="42">
        <v>44477.53</v>
      </c>
      <c r="R10871" s="42">
        <v>617.74</v>
      </c>
      <c r="S10871" s="42">
        <v>191</v>
      </c>
      <c r="T10871" s="42">
        <v>2481.73</v>
      </c>
      <c r="U10871" s="42">
        <v>34.46</v>
      </c>
      <c r="V10871" s="42">
        <v>0</v>
      </c>
    </row>
    <row r="10872" spans="1:22" x14ac:dyDescent="0.25">
      <c r="A10872">
        <v>306117</v>
      </c>
      <c r="B10872">
        <v>2018</v>
      </c>
      <c r="C10872" s="39" t="s">
        <v>115</v>
      </c>
      <c r="D10872" t="s">
        <v>116</v>
      </c>
      <c r="E10872" t="s">
        <v>56</v>
      </c>
      <c r="F10872">
        <v>3</v>
      </c>
      <c r="G10872" t="s">
        <v>31</v>
      </c>
      <c r="H10872" t="s">
        <v>46</v>
      </c>
      <c r="I10872" s="41">
        <v>447</v>
      </c>
      <c r="J10872" t="s">
        <v>39</v>
      </c>
      <c r="K10872" s="41">
        <v>10214</v>
      </c>
      <c r="L10872" s="41">
        <v>4466</v>
      </c>
      <c r="M10872" s="41">
        <v>5308</v>
      </c>
      <c r="N10872" s="42">
        <v>610294.93000000005</v>
      </c>
      <c r="O10872" s="42">
        <v>136.65</v>
      </c>
      <c r="P10872" s="42">
        <v>91.88</v>
      </c>
      <c r="Q10872" s="42">
        <v>494205.03</v>
      </c>
      <c r="R10872" s="42">
        <v>110.65</v>
      </c>
      <c r="S10872" s="42">
        <v>71.47</v>
      </c>
      <c r="T10872" s="42">
        <v>116089.9</v>
      </c>
      <c r="U10872" s="42">
        <v>25.99</v>
      </c>
      <c r="V10872" s="42">
        <v>16.47</v>
      </c>
    </row>
    <row r="10873" spans="1:22" x14ac:dyDescent="0.25">
      <c r="A10873">
        <v>308684</v>
      </c>
      <c r="B10873">
        <v>2018</v>
      </c>
      <c r="C10873" s="39" t="s">
        <v>102</v>
      </c>
      <c r="D10873" t="s">
        <v>103</v>
      </c>
      <c r="E10873" t="s">
        <v>30</v>
      </c>
      <c r="F10873">
        <v>4</v>
      </c>
      <c r="G10873" t="s">
        <v>25</v>
      </c>
      <c r="H10873" t="s">
        <v>46</v>
      </c>
      <c r="I10873" s="41">
        <v>97</v>
      </c>
      <c r="J10873" t="s">
        <v>42</v>
      </c>
      <c r="K10873" s="41">
        <v>1975</v>
      </c>
      <c r="L10873" s="41">
        <v>317</v>
      </c>
      <c r="M10873" s="41">
        <v>1164</v>
      </c>
      <c r="N10873" s="42">
        <v>489385.05</v>
      </c>
      <c r="O10873" s="42">
        <v>1543.8</v>
      </c>
      <c r="P10873" s="42">
        <v>231.65</v>
      </c>
      <c r="Q10873" s="42">
        <v>451541.62</v>
      </c>
      <c r="R10873" s="42">
        <v>1424.42</v>
      </c>
      <c r="S10873" s="42">
        <v>227.55</v>
      </c>
      <c r="T10873" s="42">
        <v>37843.43</v>
      </c>
      <c r="U10873" s="42">
        <v>119.37</v>
      </c>
      <c r="V10873" s="42">
        <v>0</v>
      </c>
    </row>
    <row r="10874" spans="1:22" x14ac:dyDescent="0.25">
      <c r="A10874">
        <v>306118</v>
      </c>
      <c r="B10874">
        <v>2018</v>
      </c>
      <c r="C10874" s="39" t="s">
        <v>115</v>
      </c>
      <c r="D10874" t="s">
        <v>116</v>
      </c>
      <c r="E10874" t="s">
        <v>56</v>
      </c>
      <c r="F10874">
        <v>3</v>
      </c>
      <c r="G10874" t="s">
        <v>31</v>
      </c>
      <c r="H10874" t="s">
        <v>46</v>
      </c>
      <c r="I10874" s="41">
        <v>109</v>
      </c>
      <c r="J10874" t="s">
        <v>43</v>
      </c>
      <c r="K10874" s="41">
        <v>1130</v>
      </c>
      <c r="L10874" s="41">
        <v>606</v>
      </c>
      <c r="M10874" s="41">
        <v>1299</v>
      </c>
      <c r="N10874" s="42">
        <v>101184.93</v>
      </c>
      <c r="O10874" s="42">
        <v>166.97</v>
      </c>
      <c r="P10874" s="42">
        <v>41.3</v>
      </c>
      <c r="Q10874" s="42">
        <v>82693.649999999994</v>
      </c>
      <c r="R10874" s="42">
        <v>136.44999999999999</v>
      </c>
      <c r="S10874" s="42">
        <v>32.61</v>
      </c>
      <c r="T10874" s="42">
        <v>18491.28</v>
      </c>
      <c r="U10874" s="42">
        <v>30.51</v>
      </c>
      <c r="V10874" s="42">
        <v>8.32</v>
      </c>
    </row>
    <row r="10875" spans="1:22" x14ac:dyDescent="0.25">
      <c r="A10875">
        <v>308686</v>
      </c>
      <c r="B10875">
        <v>2018</v>
      </c>
      <c r="C10875" s="39" t="s">
        <v>102</v>
      </c>
      <c r="D10875" t="s">
        <v>103</v>
      </c>
      <c r="E10875" t="s">
        <v>30</v>
      </c>
      <c r="F10875">
        <v>4</v>
      </c>
      <c r="G10875" t="s">
        <v>25</v>
      </c>
      <c r="H10875" t="s">
        <v>46</v>
      </c>
      <c r="I10875" s="41">
        <v>69</v>
      </c>
      <c r="J10875" t="s">
        <v>44</v>
      </c>
      <c r="K10875" s="41">
        <v>391</v>
      </c>
      <c r="L10875" s="41">
        <v>167</v>
      </c>
      <c r="M10875" s="41">
        <v>828</v>
      </c>
      <c r="N10875" s="42">
        <v>33531.56</v>
      </c>
      <c r="O10875" s="42">
        <v>200.78</v>
      </c>
      <c r="P10875" s="42">
        <v>64.95</v>
      </c>
      <c r="Q10875" s="42">
        <v>29221.97</v>
      </c>
      <c r="R10875" s="42">
        <v>174.98</v>
      </c>
      <c r="S10875" s="42">
        <v>51.96</v>
      </c>
      <c r="T10875" s="42">
        <v>4309.59</v>
      </c>
      <c r="U10875" s="42">
        <v>25.8</v>
      </c>
      <c r="V10875" s="42">
        <v>0</v>
      </c>
    </row>
    <row r="10876" spans="1:22" x14ac:dyDescent="0.25">
      <c r="A10876">
        <v>306119</v>
      </c>
      <c r="B10876">
        <v>2018</v>
      </c>
      <c r="C10876" s="39" t="s">
        <v>115</v>
      </c>
      <c r="D10876" t="s">
        <v>116</v>
      </c>
      <c r="E10876" t="s">
        <v>56</v>
      </c>
      <c r="F10876">
        <v>3</v>
      </c>
      <c r="G10876" t="s">
        <v>31</v>
      </c>
      <c r="H10876" t="s">
        <v>46</v>
      </c>
      <c r="I10876" s="41">
        <v>173</v>
      </c>
      <c r="J10876" t="s">
        <v>45</v>
      </c>
      <c r="K10876" s="41">
        <v>1814</v>
      </c>
      <c r="L10876" s="41">
        <v>469</v>
      </c>
      <c r="M10876" s="41">
        <v>2053</v>
      </c>
      <c r="N10876" s="42">
        <v>102586.72</v>
      </c>
      <c r="O10876" s="42">
        <v>218.73</v>
      </c>
      <c r="P10876" s="42">
        <v>174.13</v>
      </c>
      <c r="Q10876" s="42">
        <v>83909.66</v>
      </c>
      <c r="R10876" s="42">
        <v>178.91</v>
      </c>
      <c r="S10876" s="42">
        <v>135.75</v>
      </c>
      <c r="T10876" s="42">
        <v>18677.060000000001</v>
      </c>
      <c r="U10876" s="42">
        <v>39.82</v>
      </c>
      <c r="V10876" s="42">
        <v>31.31</v>
      </c>
    </row>
    <row r="10877" spans="1:22" x14ac:dyDescent="0.25">
      <c r="A10877">
        <v>308687</v>
      </c>
      <c r="B10877">
        <v>2018</v>
      </c>
      <c r="C10877" s="39" t="s">
        <v>102</v>
      </c>
      <c r="D10877" t="s">
        <v>103</v>
      </c>
      <c r="E10877" t="s">
        <v>30</v>
      </c>
      <c r="F10877">
        <v>5</v>
      </c>
      <c r="G10877" t="s">
        <v>50</v>
      </c>
      <c r="H10877" t="s">
        <v>26</v>
      </c>
      <c r="I10877" s="41">
        <v>11</v>
      </c>
      <c r="J10877" t="s">
        <v>27</v>
      </c>
      <c r="K10877" s="41">
        <v>26</v>
      </c>
      <c r="L10877" s="41">
        <v>13</v>
      </c>
      <c r="M10877" s="41">
        <v>125</v>
      </c>
      <c r="N10877" s="42">
        <v>1904.57</v>
      </c>
      <c r="O10877" s="42">
        <v>146.5</v>
      </c>
      <c r="P10877" s="42">
        <v>118.14</v>
      </c>
      <c r="Q10877" s="42">
        <v>1904.57</v>
      </c>
      <c r="R10877" s="42">
        <v>146.5</v>
      </c>
      <c r="S10877" s="42">
        <v>118.14</v>
      </c>
      <c r="T10877" s="42">
        <v>0</v>
      </c>
      <c r="U10877" s="42">
        <v>0</v>
      </c>
      <c r="V10877" s="42">
        <v>0</v>
      </c>
    </row>
    <row r="10878" spans="1:22" x14ac:dyDescent="0.25">
      <c r="A10878">
        <v>306120</v>
      </c>
      <c r="B10878">
        <v>2018</v>
      </c>
      <c r="C10878" s="39" t="s">
        <v>115</v>
      </c>
      <c r="D10878" t="s">
        <v>116</v>
      </c>
      <c r="E10878" t="s">
        <v>56</v>
      </c>
      <c r="F10878">
        <v>3</v>
      </c>
      <c r="G10878" t="s">
        <v>31</v>
      </c>
      <c r="H10878" t="s">
        <v>46</v>
      </c>
      <c r="I10878" s="41">
        <v>26</v>
      </c>
      <c r="J10878" t="s">
        <v>38</v>
      </c>
      <c r="K10878" s="41">
        <v>804</v>
      </c>
      <c r="L10878" s="41">
        <v>124</v>
      </c>
      <c r="M10878" s="41">
        <v>300</v>
      </c>
      <c r="N10878" s="42">
        <v>101128.09</v>
      </c>
      <c r="O10878" s="42">
        <v>815.54</v>
      </c>
      <c r="P10878" s="42">
        <v>0</v>
      </c>
      <c r="Q10878" s="42">
        <v>101128.09</v>
      </c>
      <c r="R10878" s="42">
        <v>815.54</v>
      </c>
      <c r="S10878" s="42">
        <v>0</v>
      </c>
      <c r="T10878" s="42">
        <v>0</v>
      </c>
      <c r="U10878" s="42">
        <v>0</v>
      </c>
      <c r="V10878" s="42">
        <v>0</v>
      </c>
    </row>
    <row r="10879" spans="1:22" x14ac:dyDescent="0.25">
      <c r="A10879">
        <v>308688</v>
      </c>
      <c r="B10879">
        <v>2018</v>
      </c>
      <c r="C10879" s="39" t="s">
        <v>102</v>
      </c>
      <c r="D10879" t="s">
        <v>103</v>
      </c>
      <c r="E10879" t="s">
        <v>30</v>
      </c>
      <c r="F10879">
        <v>5</v>
      </c>
      <c r="G10879" t="s">
        <v>50</v>
      </c>
      <c r="H10879" t="s">
        <v>26</v>
      </c>
      <c r="I10879" s="41">
        <v>71</v>
      </c>
      <c r="J10879" t="s">
        <v>39</v>
      </c>
      <c r="K10879" s="41">
        <v>2489</v>
      </c>
      <c r="L10879" s="41">
        <v>890</v>
      </c>
      <c r="M10879" s="41">
        <v>842</v>
      </c>
      <c r="N10879" s="42">
        <v>56533.14</v>
      </c>
      <c r="O10879" s="42">
        <v>63.52</v>
      </c>
      <c r="P10879" s="42">
        <v>15.71</v>
      </c>
      <c r="Q10879" s="42">
        <v>51791.66</v>
      </c>
      <c r="R10879" s="42">
        <v>58.19</v>
      </c>
      <c r="S10879" s="42">
        <v>15.43</v>
      </c>
      <c r="T10879" s="42">
        <v>4741.4799999999996</v>
      </c>
      <c r="U10879" s="42">
        <v>5.32</v>
      </c>
      <c r="V10879" s="42">
        <v>0</v>
      </c>
    </row>
    <row r="10880" spans="1:22" x14ac:dyDescent="0.25">
      <c r="A10880">
        <v>306122</v>
      </c>
      <c r="B10880">
        <v>2018</v>
      </c>
      <c r="C10880" s="39" t="s">
        <v>115</v>
      </c>
      <c r="D10880" t="s">
        <v>116</v>
      </c>
      <c r="E10880" t="s">
        <v>56</v>
      </c>
      <c r="F10880">
        <v>3</v>
      </c>
      <c r="G10880" t="s">
        <v>31</v>
      </c>
      <c r="H10880" t="s">
        <v>46</v>
      </c>
      <c r="I10880" s="41">
        <v>82</v>
      </c>
      <c r="J10880" t="s">
        <v>47</v>
      </c>
      <c r="K10880" s="41">
        <v>2362</v>
      </c>
      <c r="L10880" s="41">
        <v>160</v>
      </c>
      <c r="M10880" s="41">
        <v>969</v>
      </c>
      <c r="N10880" s="42">
        <v>1922796.25</v>
      </c>
      <c r="O10880" s="42">
        <v>12017.47</v>
      </c>
      <c r="P10880" s="42">
        <v>9369.01</v>
      </c>
      <c r="Q10880" s="42">
        <v>1775320.91</v>
      </c>
      <c r="R10880" s="42">
        <v>11095.75</v>
      </c>
      <c r="S10880" s="42">
        <v>8520.3799999999992</v>
      </c>
      <c r="T10880" s="42">
        <v>147475.34</v>
      </c>
      <c r="U10880" s="42">
        <v>921.72</v>
      </c>
      <c r="V10880" s="42">
        <v>1340</v>
      </c>
    </row>
    <row r="10881" spans="1:22" x14ac:dyDescent="0.25">
      <c r="A10881">
        <v>308690</v>
      </c>
      <c r="B10881">
        <v>2018</v>
      </c>
      <c r="C10881" s="39" t="s">
        <v>102</v>
      </c>
      <c r="D10881" t="s">
        <v>103</v>
      </c>
      <c r="E10881" t="s">
        <v>30</v>
      </c>
      <c r="F10881">
        <v>5</v>
      </c>
      <c r="G10881" t="s">
        <v>50</v>
      </c>
      <c r="H10881" t="s">
        <v>26</v>
      </c>
      <c r="I10881" s="41">
        <v>23</v>
      </c>
      <c r="J10881" t="s">
        <v>45</v>
      </c>
      <c r="K10881" s="41">
        <v>170</v>
      </c>
      <c r="L10881" s="41">
        <v>45</v>
      </c>
      <c r="M10881" s="41">
        <v>269</v>
      </c>
      <c r="N10881" s="42">
        <v>5605.05</v>
      </c>
      <c r="O10881" s="42">
        <v>124.55</v>
      </c>
      <c r="P10881" s="42">
        <v>105.81</v>
      </c>
      <c r="Q10881" s="42">
        <v>5599.79</v>
      </c>
      <c r="R10881" s="42">
        <v>124.43</v>
      </c>
      <c r="S10881" s="42">
        <v>105.81</v>
      </c>
      <c r="T10881" s="42">
        <v>5.26</v>
      </c>
      <c r="U10881" s="42">
        <v>0.11</v>
      </c>
      <c r="V10881" s="42">
        <v>0</v>
      </c>
    </row>
    <row r="10882" spans="1:22" x14ac:dyDescent="0.25">
      <c r="A10882">
        <v>306123</v>
      </c>
      <c r="B10882">
        <v>2018</v>
      </c>
      <c r="C10882" s="39" t="s">
        <v>115</v>
      </c>
      <c r="D10882" t="s">
        <v>116</v>
      </c>
      <c r="E10882" t="s">
        <v>56</v>
      </c>
      <c r="F10882">
        <v>3</v>
      </c>
      <c r="G10882" t="s">
        <v>31</v>
      </c>
      <c r="H10882" t="s">
        <v>46</v>
      </c>
      <c r="I10882" s="41">
        <v>86</v>
      </c>
      <c r="J10882" t="s">
        <v>48</v>
      </c>
      <c r="K10882" s="41">
        <v>2272</v>
      </c>
      <c r="L10882" s="41">
        <v>705</v>
      </c>
      <c r="M10882" s="41">
        <v>1004</v>
      </c>
      <c r="N10882" s="42">
        <v>215148.9</v>
      </c>
      <c r="O10882" s="42">
        <v>305.17</v>
      </c>
      <c r="P10882" s="42">
        <v>172.59</v>
      </c>
      <c r="Q10882" s="42">
        <v>179595.67</v>
      </c>
      <c r="R10882" s="42">
        <v>254.74</v>
      </c>
      <c r="S10882" s="42">
        <v>140.76</v>
      </c>
      <c r="T10882" s="42">
        <v>35553.230000000003</v>
      </c>
      <c r="U10882" s="42">
        <v>50.43</v>
      </c>
      <c r="V10882" s="42">
        <v>21.49</v>
      </c>
    </row>
    <row r="10883" spans="1:22" x14ac:dyDescent="0.25">
      <c r="A10883">
        <v>308693</v>
      </c>
      <c r="B10883">
        <v>2018</v>
      </c>
      <c r="C10883" s="39" t="s">
        <v>102</v>
      </c>
      <c r="D10883" t="s">
        <v>103</v>
      </c>
      <c r="E10883" t="s">
        <v>30</v>
      </c>
      <c r="F10883">
        <v>5</v>
      </c>
      <c r="G10883" t="s">
        <v>50</v>
      </c>
      <c r="H10883" t="s">
        <v>26</v>
      </c>
      <c r="I10883" s="41">
        <v>14</v>
      </c>
      <c r="J10883" t="s">
        <v>47</v>
      </c>
      <c r="K10883" s="41">
        <v>313</v>
      </c>
      <c r="L10883" s="41">
        <v>21</v>
      </c>
      <c r="M10883" s="41">
        <v>161</v>
      </c>
      <c r="N10883" s="42">
        <v>20692.93</v>
      </c>
      <c r="O10883" s="42">
        <v>985.37</v>
      </c>
      <c r="P10883" s="42">
        <v>1308.53</v>
      </c>
      <c r="Q10883" s="42">
        <v>20692.93</v>
      </c>
      <c r="R10883" s="42">
        <v>985.37</v>
      </c>
      <c r="S10883" s="42">
        <v>1308.53</v>
      </c>
      <c r="T10883" s="42">
        <v>0</v>
      </c>
      <c r="U10883" s="42">
        <v>0</v>
      </c>
      <c r="V10883" s="42">
        <v>0</v>
      </c>
    </row>
    <row r="10884" spans="1:22" x14ac:dyDescent="0.25">
      <c r="A10884">
        <v>306124</v>
      </c>
      <c r="B10884">
        <v>2018</v>
      </c>
      <c r="C10884" s="39" t="s">
        <v>115</v>
      </c>
      <c r="D10884" t="s">
        <v>116</v>
      </c>
      <c r="E10884" t="s">
        <v>56</v>
      </c>
      <c r="F10884">
        <v>3</v>
      </c>
      <c r="G10884" t="s">
        <v>31</v>
      </c>
      <c r="H10884" t="s">
        <v>46</v>
      </c>
      <c r="I10884" s="41">
        <v>384</v>
      </c>
      <c r="J10884" t="s">
        <v>42</v>
      </c>
      <c r="K10884" s="41">
        <v>14331</v>
      </c>
      <c r="L10884" s="41">
        <v>2585</v>
      </c>
      <c r="M10884" s="41">
        <v>4549</v>
      </c>
      <c r="N10884" s="42">
        <v>1300536.23</v>
      </c>
      <c r="O10884" s="42">
        <v>503.1</v>
      </c>
      <c r="P10884" s="42">
        <v>132.59</v>
      </c>
      <c r="Q10884" s="42">
        <v>1013401.97</v>
      </c>
      <c r="R10884" s="42">
        <v>392.03</v>
      </c>
      <c r="S10884" s="42">
        <v>107.05</v>
      </c>
      <c r="T10884" s="42">
        <v>287134.26</v>
      </c>
      <c r="U10884" s="42">
        <v>111.07</v>
      </c>
      <c r="V10884" s="42">
        <v>23.86</v>
      </c>
    </row>
    <row r="10885" spans="1:22" x14ac:dyDescent="0.25">
      <c r="A10885">
        <v>308694</v>
      </c>
      <c r="B10885">
        <v>2018</v>
      </c>
      <c r="C10885" s="39" t="s">
        <v>102</v>
      </c>
      <c r="D10885" t="s">
        <v>103</v>
      </c>
      <c r="E10885" t="s">
        <v>30</v>
      </c>
      <c r="F10885">
        <v>5</v>
      </c>
      <c r="G10885" t="s">
        <v>50</v>
      </c>
      <c r="H10885" t="s">
        <v>26</v>
      </c>
      <c r="I10885" s="41">
        <v>16</v>
      </c>
      <c r="J10885" t="s">
        <v>48</v>
      </c>
      <c r="K10885" s="41">
        <v>219</v>
      </c>
      <c r="L10885" s="41">
        <v>90</v>
      </c>
      <c r="M10885" s="41">
        <v>185</v>
      </c>
      <c r="N10885" s="42">
        <v>6869.42</v>
      </c>
      <c r="O10885" s="42">
        <v>76.319999999999993</v>
      </c>
      <c r="P10885" s="42">
        <v>34.01</v>
      </c>
      <c r="Q10885" s="42">
        <v>6869.42</v>
      </c>
      <c r="R10885" s="42">
        <v>76.319999999999993</v>
      </c>
      <c r="S10885" s="42">
        <v>34.01</v>
      </c>
      <c r="T10885" s="42">
        <v>0</v>
      </c>
      <c r="U10885" s="42">
        <v>0</v>
      </c>
      <c r="V10885" s="42">
        <v>0</v>
      </c>
    </row>
    <row r="10886" spans="1:22" x14ac:dyDescent="0.25">
      <c r="A10886">
        <v>306125</v>
      </c>
      <c r="B10886">
        <v>2018</v>
      </c>
      <c r="C10886" s="39" t="s">
        <v>115</v>
      </c>
      <c r="D10886" t="s">
        <v>116</v>
      </c>
      <c r="E10886" t="s">
        <v>56</v>
      </c>
      <c r="F10886">
        <v>3</v>
      </c>
      <c r="G10886" t="s">
        <v>31</v>
      </c>
      <c r="H10886" t="s">
        <v>46</v>
      </c>
      <c r="I10886" s="41">
        <v>75</v>
      </c>
      <c r="J10886" t="s">
        <v>49</v>
      </c>
      <c r="K10886" s="41">
        <v>588</v>
      </c>
      <c r="L10886" s="41">
        <v>206</v>
      </c>
      <c r="M10886" s="41">
        <v>889</v>
      </c>
      <c r="N10886" s="42">
        <v>16675.419999999998</v>
      </c>
      <c r="O10886" s="42">
        <v>80.94</v>
      </c>
      <c r="P10886" s="42">
        <v>21.95</v>
      </c>
      <c r="Q10886" s="42">
        <v>16617.2</v>
      </c>
      <c r="R10886" s="42">
        <v>80.66</v>
      </c>
      <c r="S10886" s="42">
        <v>21.66</v>
      </c>
      <c r="T10886" s="42">
        <v>58.22</v>
      </c>
      <c r="U10886" s="42">
        <v>0.28000000000000003</v>
      </c>
      <c r="V10886" s="42">
        <v>0</v>
      </c>
    </row>
    <row r="10887" spans="1:22" x14ac:dyDescent="0.25">
      <c r="A10887">
        <v>308695</v>
      </c>
      <c r="B10887">
        <v>2018</v>
      </c>
      <c r="C10887" s="39" t="s">
        <v>102</v>
      </c>
      <c r="D10887" t="s">
        <v>103</v>
      </c>
      <c r="E10887" t="s">
        <v>30</v>
      </c>
      <c r="F10887">
        <v>5</v>
      </c>
      <c r="G10887" t="s">
        <v>50</v>
      </c>
      <c r="H10887" t="s">
        <v>26</v>
      </c>
      <c r="I10887" s="41">
        <v>41</v>
      </c>
      <c r="J10887" t="s">
        <v>42</v>
      </c>
      <c r="K10887" s="41">
        <v>796</v>
      </c>
      <c r="L10887" s="41">
        <v>143</v>
      </c>
      <c r="M10887" s="41">
        <v>482</v>
      </c>
      <c r="N10887" s="42">
        <v>27125.279999999999</v>
      </c>
      <c r="O10887" s="42">
        <v>189.68</v>
      </c>
      <c r="P10887" s="42">
        <v>95.97</v>
      </c>
      <c r="Q10887" s="42">
        <v>27111.64</v>
      </c>
      <c r="R10887" s="42">
        <v>189.59</v>
      </c>
      <c r="S10887" s="42">
        <v>95.97</v>
      </c>
      <c r="T10887" s="42">
        <v>13.64</v>
      </c>
      <c r="U10887" s="42">
        <v>0.09</v>
      </c>
      <c r="V10887" s="42">
        <v>0</v>
      </c>
    </row>
    <row r="10888" spans="1:22" x14ac:dyDescent="0.25">
      <c r="A10888">
        <v>306127</v>
      </c>
      <c r="B10888">
        <v>2018</v>
      </c>
      <c r="C10888" s="39" t="s">
        <v>115</v>
      </c>
      <c r="D10888" t="s">
        <v>116</v>
      </c>
      <c r="E10888" t="s">
        <v>56</v>
      </c>
      <c r="F10888">
        <v>3</v>
      </c>
      <c r="G10888" t="s">
        <v>31</v>
      </c>
      <c r="H10888" t="s">
        <v>46</v>
      </c>
      <c r="I10888" s="41">
        <v>15</v>
      </c>
      <c r="J10888" t="s">
        <v>53</v>
      </c>
      <c r="K10888" s="41">
        <v>155</v>
      </c>
      <c r="L10888" s="41">
        <v>110</v>
      </c>
      <c r="M10888" s="41">
        <v>164</v>
      </c>
      <c r="N10888" s="42">
        <v>27282.34</v>
      </c>
      <c r="O10888" s="42">
        <v>248.02</v>
      </c>
      <c r="P10888" s="42">
        <v>76.180000000000007</v>
      </c>
      <c r="Q10888" s="42">
        <v>21555.73</v>
      </c>
      <c r="R10888" s="42">
        <v>195.96</v>
      </c>
      <c r="S10888" s="42">
        <v>60.7</v>
      </c>
      <c r="T10888" s="42">
        <v>5726.61</v>
      </c>
      <c r="U10888" s="42">
        <v>52.06</v>
      </c>
      <c r="V10888" s="42">
        <v>15.48</v>
      </c>
    </row>
    <row r="10889" spans="1:22" x14ac:dyDescent="0.25">
      <c r="A10889">
        <v>308698</v>
      </c>
      <c r="B10889">
        <v>2018</v>
      </c>
      <c r="C10889" s="39" t="s">
        <v>102</v>
      </c>
      <c r="D10889" t="s">
        <v>103</v>
      </c>
      <c r="E10889" t="s">
        <v>30</v>
      </c>
      <c r="F10889">
        <v>5</v>
      </c>
      <c r="G10889" t="s">
        <v>50</v>
      </c>
      <c r="H10889" t="s">
        <v>26</v>
      </c>
      <c r="I10889" s="41">
        <v>11</v>
      </c>
      <c r="J10889" t="s">
        <v>53</v>
      </c>
      <c r="K10889" s="41">
        <v>109</v>
      </c>
      <c r="L10889" s="41">
        <v>90</v>
      </c>
      <c r="M10889" s="41">
        <v>132</v>
      </c>
      <c r="N10889" s="42">
        <v>2260.2600000000002</v>
      </c>
      <c r="O10889" s="42">
        <v>25.11</v>
      </c>
      <c r="P10889" s="42">
        <v>15.48</v>
      </c>
      <c r="Q10889" s="42">
        <v>2101.5</v>
      </c>
      <c r="R10889" s="42">
        <v>23.35</v>
      </c>
      <c r="S10889" s="42">
        <v>15.48</v>
      </c>
      <c r="T10889" s="42">
        <v>158.76</v>
      </c>
      <c r="U10889" s="42">
        <v>1.76</v>
      </c>
      <c r="V10889" s="42">
        <v>0</v>
      </c>
    </row>
    <row r="10890" spans="1:22" x14ac:dyDescent="0.25">
      <c r="A10890">
        <v>306128</v>
      </c>
      <c r="B10890">
        <v>2018</v>
      </c>
      <c r="C10890" s="39" t="s">
        <v>115</v>
      </c>
      <c r="D10890" t="s">
        <v>116</v>
      </c>
      <c r="E10890" t="s">
        <v>56</v>
      </c>
      <c r="F10890">
        <v>3</v>
      </c>
      <c r="G10890" t="s">
        <v>31</v>
      </c>
      <c r="H10890" t="s">
        <v>46</v>
      </c>
      <c r="I10890" s="41">
        <v>176</v>
      </c>
      <c r="J10890" t="s">
        <v>44</v>
      </c>
      <c r="K10890" s="41">
        <v>1988</v>
      </c>
      <c r="L10890" s="41">
        <v>743</v>
      </c>
      <c r="M10890" s="41">
        <v>2082</v>
      </c>
      <c r="N10890" s="42">
        <v>168104.16</v>
      </c>
      <c r="O10890" s="42">
        <v>226.25</v>
      </c>
      <c r="P10890" s="42">
        <v>106.93</v>
      </c>
      <c r="Q10890" s="42">
        <v>135618.16</v>
      </c>
      <c r="R10890" s="42">
        <v>182.52</v>
      </c>
      <c r="S10890" s="42">
        <v>82.13</v>
      </c>
      <c r="T10890" s="42">
        <v>32486</v>
      </c>
      <c r="U10890" s="42">
        <v>43.72</v>
      </c>
      <c r="V10890" s="42">
        <v>17.52</v>
      </c>
    </row>
    <row r="10891" spans="1:22" x14ac:dyDescent="0.25">
      <c r="A10891">
        <v>308699</v>
      </c>
      <c r="B10891">
        <v>2018</v>
      </c>
      <c r="C10891" s="39" t="s">
        <v>102</v>
      </c>
      <c r="D10891" t="s">
        <v>103</v>
      </c>
      <c r="E10891" t="s">
        <v>30</v>
      </c>
      <c r="F10891">
        <v>5</v>
      </c>
      <c r="G10891" t="s">
        <v>50</v>
      </c>
      <c r="H10891" t="s">
        <v>26</v>
      </c>
      <c r="I10891" s="41">
        <v>31</v>
      </c>
      <c r="J10891" t="s">
        <v>44</v>
      </c>
      <c r="K10891" s="41">
        <v>148</v>
      </c>
      <c r="L10891" s="41">
        <v>75</v>
      </c>
      <c r="M10891" s="41">
        <v>365</v>
      </c>
      <c r="N10891" s="42">
        <v>17195.599999999999</v>
      </c>
      <c r="O10891" s="42">
        <v>229.27</v>
      </c>
      <c r="P10891" s="42">
        <v>69.12</v>
      </c>
      <c r="Q10891" s="42">
        <v>16428.650000000001</v>
      </c>
      <c r="R10891" s="42">
        <v>219.04</v>
      </c>
      <c r="S10891" s="42">
        <v>64.83</v>
      </c>
      <c r="T10891" s="42">
        <v>766.95</v>
      </c>
      <c r="U10891" s="42">
        <v>10.220000000000001</v>
      </c>
      <c r="V10891" s="42">
        <v>0</v>
      </c>
    </row>
    <row r="10892" spans="1:22" x14ac:dyDescent="0.25">
      <c r="A10892">
        <v>306130</v>
      </c>
      <c r="B10892">
        <v>2018</v>
      </c>
      <c r="C10892" s="39" t="s">
        <v>115</v>
      </c>
      <c r="D10892" t="s">
        <v>116</v>
      </c>
      <c r="E10892" t="s">
        <v>56</v>
      </c>
      <c r="F10892">
        <v>4</v>
      </c>
      <c r="G10892" t="s">
        <v>25</v>
      </c>
      <c r="H10892" t="s">
        <v>26</v>
      </c>
      <c r="I10892" s="41">
        <v>195</v>
      </c>
      <c r="J10892" t="s">
        <v>27</v>
      </c>
      <c r="K10892" s="41">
        <v>1477</v>
      </c>
      <c r="L10892" s="41">
        <v>467</v>
      </c>
      <c r="M10892" s="41">
        <v>2245</v>
      </c>
      <c r="N10892" s="42">
        <v>185096.53</v>
      </c>
      <c r="O10892" s="42">
        <v>396.35</v>
      </c>
      <c r="P10892" s="42">
        <v>433.46</v>
      </c>
      <c r="Q10892" s="42">
        <v>155536.49</v>
      </c>
      <c r="R10892" s="42">
        <v>333.05</v>
      </c>
      <c r="S10892" s="42">
        <v>281.52</v>
      </c>
      <c r="T10892" s="42">
        <v>29560.04</v>
      </c>
      <c r="U10892" s="42">
        <v>63.29</v>
      </c>
      <c r="V10892" s="42">
        <v>0</v>
      </c>
    </row>
    <row r="10893" spans="1:22" x14ac:dyDescent="0.25">
      <c r="A10893">
        <v>310900</v>
      </c>
      <c r="B10893">
        <v>2018</v>
      </c>
      <c r="C10893" s="39" t="s">
        <v>155</v>
      </c>
      <c r="D10893" t="s">
        <v>156</v>
      </c>
      <c r="E10893" t="s">
        <v>30</v>
      </c>
      <c r="F10893">
        <v>2</v>
      </c>
      <c r="G10893" t="s">
        <v>57</v>
      </c>
      <c r="H10893" t="s">
        <v>26</v>
      </c>
      <c r="I10893" s="41">
        <v>37</v>
      </c>
      <c r="J10893" t="s">
        <v>45</v>
      </c>
      <c r="K10893" s="41">
        <v>144</v>
      </c>
      <c r="L10893" s="41">
        <v>52</v>
      </c>
      <c r="M10893" s="41">
        <v>415</v>
      </c>
      <c r="N10893" s="42">
        <v>42167.78</v>
      </c>
      <c r="O10893" s="42">
        <v>810.91</v>
      </c>
      <c r="P10893" s="42">
        <v>695.58</v>
      </c>
      <c r="Q10893" s="42">
        <v>24050.77</v>
      </c>
      <c r="R10893" s="42">
        <v>462.51</v>
      </c>
      <c r="S10893" s="42">
        <v>353.41</v>
      </c>
      <c r="T10893" s="42">
        <v>18117.009999999998</v>
      </c>
      <c r="U10893" s="42">
        <v>348.4</v>
      </c>
      <c r="V10893" s="42">
        <v>222.2</v>
      </c>
    </row>
    <row r="10894" spans="1:22" x14ac:dyDescent="0.25">
      <c r="A10894">
        <v>306131</v>
      </c>
      <c r="B10894">
        <v>2018</v>
      </c>
      <c r="C10894" s="39" t="s">
        <v>115</v>
      </c>
      <c r="D10894" t="s">
        <v>116</v>
      </c>
      <c r="E10894" t="s">
        <v>56</v>
      </c>
      <c r="F10894">
        <v>4</v>
      </c>
      <c r="G10894" t="s">
        <v>25</v>
      </c>
      <c r="H10894" t="s">
        <v>26</v>
      </c>
      <c r="I10894" s="41">
        <v>236</v>
      </c>
      <c r="J10894" t="s">
        <v>35</v>
      </c>
      <c r="K10894" s="41">
        <v>1548</v>
      </c>
      <c r="L10894" s="41">
        <v>340</v>
      </c>
      <c r="M10894" s="41">
        <v>2809</v>
      </c>
      <c r="N10894" s="42">
        <v>610212.52</v>
      </c>
      <c r="O10894" s="42">
        <v>1794.74</v>
      </c>
      <c r="P10894" s="42">
        <v>1472.72</v>
      </c>
      <c r="Q10894" s="42">
        <v>570024.16</v>
      </c>
      <c r="R10894" s="42">
        <v>1676.54</v>
      </c>
      <c r="S10894" s="42">
        <v>1323.18</v>
      </c>
      <c r="T10894" s="42">
        <v>40188.36</v>
      </c>
      <c r="U10894" s="42">
        <v>118.2</v>
      </c>
      <c r="V10894" s="42">
        <v>50</v>
      </c>
    </row>
    <row r="10895" spans="1:22" x14ac:dyDescent="0.25">
      <c r="A10895">
        <v>311001</v>
      </c>
      <c r="B10895">
        <v>2018</v>
      </c>
      <c r="C10895" s="39" t="s">
        <v>155</v>
      </c>
      <c r="D10895" t="s">
        <v>156</v>
      </c>
      <c r="E10895" t="s">
        <v>56</v>
      </c>
      <c r="F10895">
        <v>3</v>
      </c>
      <c r="G10895" t="s">
        <v>31</v>
      </c>
      <c r="H10895" t="s">
        <v>26</v>
      </c>
      <c r="I10895" s="41">
        <v>15</v>
      </c>
      <c r="J10895" t="s">
        <v>47</v>
      </c>
      <c r="K10895" s="41">
        <v>269</v>
      </c>
      <c r="L10895" s="41">
        <v>20</v>
      </c>
      <c r="M10895" s="41">
        <v>178</v>
      </c>
      <c r="N10895" s="42">
        <v>309137.23</v>
      </c>
      <c r="O10895" s="42">
        <v>15456.86</v>
      </c>
      <c r="P10895" s="42">
        <v>6027.66</v>
      </c>
      <c r="Q10895" s="42">
        <v>288396.84000000003</v>
      </c>
      <c r="R10895" s="42">
        <v>14419.84</v>
      </c>
      <c r="S10895" s="42">
        <v>5954.8</v>
      </c>
      <c r="T10895" s="42">
        <v>20740.39</v>
      </c>
      <c r="U10895" s="42">
        <v>1037.01</v>
      </c>
      <c r="V10895" s="42">
        <v>1340</v>
      </c>
    </row>
    <row r="10896" spans="1:22" x14ac:dyDescent="0.25">
      <c r="A10896">
        <v>306132</v>
      </c>
      <c r="B10896">
        <v>2018</v>
      </c>
      <c r="C10896" s="39" t="s">
        <v>115</v>
      </c>
      <c r="D10896" t="s">
        <v>116</v>
      </c>
      <c r="E10896" t="s">
        <v>56</v>
      </c>
      <c r="F10896">
        <v>4</v>
      </c>
      <c r="G10896" t="s">
        <v>25</v>
      </c>
      <c r="H10896" t="s">
        <v>26</v>
      </c>
      <c r="I10896" s="41">
        <v>2817</v>
      </c>
      <c r="J10896" t="s">
        <v>39</v>
      </c>
      <c r="K10896" s="41">
        <v>71045</v>
      </c>
      <c r="L10896" s="41">
        <v>27522</v>
      </c>
      <c r="M10896" s="41">
        <v>33379</v>
      </c>
      <c r="N10896" s="42">
        <v>4344360.05</v>
      </c>
      <c r="O10896" s="42">
        <v>157.85</v>
      </c>
      <c r="P10896" s="42">
        <v>105.04</v>
      </c>
      <c r="Q10896" s="42">
        <v>3879784.49</v>
      </c>
      <c r="R10896" s="42">
        <v>140.97</v>
      </c>
      <c r="S10896" s="42">
        <v>86.72</v>
      </c>
      <c r="T10896" s="42">
        <v>464575.56</v>
      </c>
      <c r="U10896" s="42">
        <v>16.88</v>
      </c>
      <c r="V10896" s="42">
        <v>5</v>
      </c>
    </row>
    <row r="10897" spans="1:22" x14ac:dyDescent="0.25">
      <c r="A10897">
        <v>311002</v>
      </c>
      <c r="B10897">
        <v>2018</v>
      </c>
      <c r="C10897" s="39" t="s">
        <v>155</v>
      </c>
      <c r="D10897" t="s">
        <v>156</v>
      </c>
      <c r="E10897" t="s">
        <v>56</v>
      </c>
      <c r="F10897">
        <v>3</v>
      </c>
      <c r="G10897" t="s">
        <v>31</v>
      </c>
      <c r="H10897" t="s">
        <v>26</v>
      </c>
      <c r="I10897" s="41">
        <v>11</v>
      </c>
      <c r="J10897" t="s">
        <v>48</v>
      </c>
      <c r="K10897" s="41">
        <v>110</v>
      </c>
      <c r="L10897" s="41">
        <v>29</v>
      </c>
      <c r="M10897" s="41">
        <v>132</v>
      </c>
      <c r="N10897" s="42">
        <v>13852.44</v>
      </c>
      <c r="O10897" s="42">
        <v>477.67</v>
      </c>
      <c r="P10897" s="42">
        <v>116.03</v>
      </c>
      <c r="Q10897" s="42">
        <v>11454.25</v>
      </c>
      <c r="R10897" s="42">
        <v>394.97</v>
      </c>
      <c r="S10897" s="42">
        <v>93.6</v>
      </c>
      <c r="T10897" s="42">
        <v>2398.19</v>
      </c>
      <c r="U10897" s="42">
        <v>82.69</v>
      </c>
      <c r="V10897" s="42">
        <v>21.57</v>
      </c>
    </row>
    <row r="10898" spans="1:22" x14ac:dyDescent="0.25">
      <c r="A10898">
        <v>306133</v>
      </c>
      <c r="B10898">
        <v>2018</v>
      </c>
      <c r="C10898" s="39" t="s">
        <v>115</v>
      </c>
      <c r="D10898" t="s">
        <v>116</v>
      </c>
      <c r="E10898" t="s">
        <v>56</v>
      </c>
      <c r="F10898">
        <v>4</v>
      </c>
      <c r="G10898" t="s">
        <v>25</v>
      </c>
      <c r="H10898" t="s">
        <v>26</v>
      </c>
      <c r="I10898" s="41">
        <v>324</v>
      </c>
      <c r="J10898" t="s">
        <v>43</v>
      </c>
      <c r="K10898" s="41">
        <v>2467</v>
      </c>
      <c r="L10898" s="41">
        <v>1540</v>
      </c>
      <c r="M10898" s="41">
        <v>3812</v>
      </c>
      <c r="N10898" s="42">
        <v>211080.9</v>
      </c>
      <c r="O10898" s="42">
        <v>137.06</v>
      </c>
      <c r="P10898" s="42">
        <v>48.92</v>
      </c>
      <c r="Q10898" s="42">
        <v>189993.07</v>
      </c>
      <c r="R10898" s="42">
        <v>123.37</v>
      </c>
      <c r="S10898" s="42">
        <v>38.83</v>
      </c>
      <c r="T10898" s="42">
        <v>21087.83</v>
      </c>
      <c r="U10898" s="42">
        <v>13.69</v>
      </c>
      <c r="V10898" s="42">
        <v>3.33</v>
      </c>
    </row>
    <row r="10899" spans="1:22" x14ac:dyDescent="0.25">
      <c r="A10899">
        <v>311003</v>
      </c>
      <c r="B10899">
        <v>2018</v>
      </c>
      <c r="C10899" s="39" t="s">
        <v>155</v>
      </c>
      <c r="D10899" t="s">
        <v>156</v>
      </c>
      <c r="E10899" t="s">
        <v>56</v>
      </c>
      <c r="F10899">
        <v>3</v>
      </c>
      <c r="G10899" t="s">
        <v>31</v>
      </c>
      <c r="H10899" t="s">
        <v>26</v>
      </c>
      <c r="I10899" s="41">
        <v>63</v>
      </c>
      <c r="J10899" t="s">
        <v>42</v>
      </c>
      <c r="K10899" s="41">
        <v>4503</v>
      </c>
      <c r="L10899" s="41">
        <v>776</v>
      </c>
      <c r="M10899" s="41">
        <v>752</v>
      </c>
      <c r="N10899" s="42">
        <v>408338.3</v>
      </c>
      <c r="O10899" s="42">
        <v>526.20000000000005</v>
      </c>
      <c r="P10899" s="42">
        <v>169.56</v>
      </c>
      <c r="Q10899" s="42">
        <v>327626.12</v>
      </c>
      <c r="R10899" s="42">
        <v>422.19</v>
      </c>
      <c r="S10899" s="42">
        <v>136.13</v>
      </c>
      <c r="T10899" s="42">
        <v>80712.179999999993</v>
      </c>
      <c r="U10899" s="42">
        <v>104.01</v>
      </c>
      <c r="V10899" s="42">
        <v>26.88</v>
      </c>
    </row>
    <row r="10900" spans="1:22" x14ac:dyDescent="0.25">
      <c r="A10900">
        <v>306134</v>
      </c>
      <c r="B10900">
        <v>2018</v>
      </c>
      <c r="C10900" s="39" t="s">
        <v>115</v>
      </c>
      <c r="D10900" t="s">
        <v>116</v>
      </c>
      <c r="E10900" t="s">
        <v>56</v>
      </c>
      <c r="F10900">
        <v>4</v>
      </c>
      <c r="G10900" t="s">
        <v>25</v>
      </c>
      <c r="H10900" t="s">
        <v>26</v>
      </c>
      <c r="I10900" s="41">
        <v>809</v>
      </c>
      <c r="J10900" t="s">
        <v>45</v>
      </c>
      <c r="K10900" s="41">
        <v>5772</v>
      </c>
      <c r="L10900" s="41">
        <v>1459</v>
      </c>
      <c r="M10900" s="41">
        <v>9540</v>
      </c>
      <c r="N10900" s="42">
        <v>433912.97</v>
      </c>
      <c r="O10900" s="42">
        <v>297.39999999999998</v>
      </c>
      <c r="P10900" s="42">
        <v>218.44</v>
      </c>
      <c r="Q10900" s="42">
        <v>382382.26</v>
      </c>
      <c r="R10900" s="42">
        <v>262.08</v>
      </c>
      <c r="S10900" s="42">
        <v>190.15</v>
      </c>
      <c r="T10900" s="42">
        <v>51530.71</v>
      </c>
      <c r="U10900" s="42">
        <v>35.31</v>
      </c>
      <c r="V10900" s="42">
        <v>22.89</v>
      </c>
    </row>
    <row r="10901" spans="1:22" x14ac:dyDescent="0.25">
      <c r="A10901">
        <v>311007</v>
      </c>
      <c r="B10901">
        <v>2018</v>
      </c>
      <c r="C10901" s="39" t="s">
        <v>155</v>
      </c>
      <c r="D10901" t="s">
        <v>156</v>
      </c>
      <c r="E10901" t="s">
        <v>56</v>
      </c>
      <c r="F10901">
        <v>3</v>
      </c>
      <c r="G10901" t="s">
        <v>31</v>
      </c>
      <c r="H10901" t="s">
        <v>26</v>
      </c>
      <c r="I10901" s="41">
        <v>31</v>
      </c>
      <c r="J10901" t="s">
        <v>44</v>
      </c>
      <c r="K10901" s="41">
        <v>334</v>
      </c>
      <c r="L10901" s="41">
        <v>123</v>
      </c>
      <c r="M10901" s="41">
        <v>372</v>
      </c>
      <c r="N10901" s="42">
        <v>24556.75</v>
      </c>
      <c r="O10901" s="42">
        <v>199.64</v>
      </c>
      <c r="P10901" s="42">
        <v>71.34</v>
      </c>
      <c r="Q10901" s="42">
        <v>22109.85</v>
      </c>
      <c r="R10901" s="42">
        <v>179.75</v>
      </c>
      <c r="S10901" s="42">
        <v>62.7</v>
      </c>
      <c r="T10901" s="42">
        <v>2446.9</v>
      </c>
      <c r="U10901" s="42">
        <v>19.89</v>
      </c>
      <c r="V10901" s="42">
        <v>11.42</v>
      </c>
    </row>
    <row r="10902" spans="1:22" x14ac:dyDescent="0.25">
      <c r="A10902">
        <v>306135</v>
      </c>
      <c r="B10902">
        <v>2018</v>
      </c>
      <c r="C10902" s="39" t="s">
        <v>115</v>
      </c>
      <c r="D10902" t="s">
        <v>116</v>
      </c>
      <c r="E10902" t="s">
        <v>56</v>
      </c>
      <c r="F10902">
        <v>4</v>
      </c>
      <c r="G10902" t="s">
        <v>25</v>
      </c>
      <c r="H10902" t="s">
        <v>26</v>
      </c>
      <c r="I10902" s="41">
        <v>131</v>
      </c>
      <c r="J10902" t="s">
        <v>38</v>
      </c>
      <c r="K10902" s="41">
        <v>3147</v>
      </c>
      <c r="L10902" s="41">
        <v>920</v>
      </c>
      <c r="M10902" s="41">
        <v>1552</v>
      </c>
      <c r="N10902" s="42">
        <v>542710.35</v>
      </c>
      <c r="O10902" s="42">
        <v>589.9</v>
      </c>
      <c r="P10902" s="42">
        <v>175.21</v>
      </c>
      <c r="Q10902" s="42">
        <v>542710.35</v>
      </c>
      <c r="R10902" s="42">
        <v>589.9</v>
      </c>
      <c r="S10902" s="42">
        <v>175.21</v>
      </c>
      <c r="T10902" s="42">
        <v>0</v>
      </c>
      <c r="U10902" s="42">
        <v>0</v>
      </c>
      <c r="V10902" s="42">
        <v>0</v>
      </c>
    </row>
    <row r="10903" spans="1:22" x14ac:dyDescent="0.25">
      <c r="A10903">
        <v>311010</v>
      </c>
      <c r="B10903">
        <v>2018</v>
      </c>
      <c r="C10903" s="39" t="s">
        <v>155</v>
      </c>
      <c r="D10903" t="s">
        <v>156</v>
      </c>
      <c r="E10903" t="s">
        <v>56</v>
      </c>
      <c r="F10903">
        <v>3</v>
      </c>
      <c r="G10903" t="s">
        <v>31</v>
      </c>
      <c r="H10903" t="s">
        <v>46</v>
      </c>
      <c r="I10903" s="41">
        <v>36</v>
      </c>
      <c r="J10903" t="s">
        <v>39</v>
      </c>
      <c r="K10903" s="41">
        <v>502</v>
      </c>
      <c r="L10903" s="41">
        <v>201</v>
      </c>
      <c r="M10903" s="41">
        <v>427</v>
      </c>
      <c r="N10903" s="42">
        <v>21691.62</v>
      </c>
      <c r="O10903" s="42">
        <v>107.91</v>
      </c>
      <c r="P10903" s="42">
        <v>71.510000000000005</v>
      </c>
      <c r="Q10903" s="42">
        <v>17346.32</v>
      </c>
      <c r="R10903" s="42">
        <v>86.3</v>
      </c>
      <c r="S10903" s="42">
        <v>53.03</v>
      </c>
      <c r="T10903" s="42">
        <v>4345.3</v>
      </c>
      <c r="U10903" s="42">
        <v>21.61</v>
      </c>
      <c r="V10903" s="42">
        <v>12.16</v>
      </c>
    </row>
    <row r="10904" spans="1:22" x14ac:dyDescent="0.25">
      <c r="A10904">
        <v>306136</v>
      </c>
      <c r="B10904">
        <v>2018</v>
      </c>
      <c r="C10904" s="39" t="s">
        <v>115</v>
      </c>
      <c r="D10904" t="s">
        <v>116</v>
      </c>
      <c r="E10904" t="s">
        <v>56</v>
      </c>
      <c r="F10904">
        <v>4</v>
      </c>
      <c r="G10904" t="s">
        <v>25</v>
      </c>
      <c r="H10904" t="s">
        <v>26</v>
      </c>
      <c r="I10904" s="41">
        <v>18</v>
      </c>
      <c r="J10904" t="s">
        <v>34</v>
      </c>
      <c r="K10904" s="41">
        <v>1216</v>
      </c>
      <c r="L10904" s="41">
        <v>66</v>
      </c>
      <c r="M10904" s="41">
        <v>138</v>
      </c>
      <c r="N10904" s="42">
        <v>279113.76</v>
      </c>
      <c r="O10904" s="42">
        <v>4228.99</v>
      </c>
      <c r="P10904" s="42">
        <v>4837.3599999999997</v>
      </c>
      <c r="Q10904" s="42">
        <v>279113.76</v>
      </c>
      <c r="R10904" s="42">
        <v>4228.99</v>
      </c>
      <c r="S10904" s="42">
        <v>4837.3599999999997</v>
      </c>
      <c r="T10904" s="42">
        <v>0</v>
      </c>
      <c r="U10904" s="42">
        <v>0</v>
      </c>
      <c r="V10904" s="42">
        <v>0</v>
      </c>
    </row>
    <row r="10905" spans="1:22" x14ac:dyDescent="0.25">
      <c r="A10905">
        <v>311011</v>
      </c>
      <c r="B10905">
        <v>2018</v>
      </c>
      <c r="C10905" s="39" t="s">
        <v>155</v>
      </c>
      <c r="D10905" t="s">
        <v>156</v>
      </c>
      <c r="E10905" t="s">
        <v>56</v>
      </c>
      <c r="F10905">
        <v>3</v>
      </c>
      <c r="G10905" t="s">
        <v>31</v>
      </c>
      <c r="H10905" t="s">
        <v>46</v>
      </c>
      <c r="I10905" s="41">
        <v>18</v>
      </c>
      <c r="J10905" t="s">
        <v>43</v>
      </c>
      <c r="K10905" s="41">
        <v>156</v>
      </c>
      <c r="L10905" s="41">
        <v>104</v>
      </c>
      <c r="M10905" s="41">
        <v>211</v>
      </c>
      <c r="N10905" s="42">
        <v>10116.41</v>
      </c>
      <c r="O10905" s="42">
        <v>97.27</v>
      </c>
      <c r="P10905" s="42">
        <v>99.22</v>
      </c>
      <c r="Q10905" s="42">
        <v>8818.73</v>
      </c>
      <c r="R10905" s="42">
        <v>84.79</v>
      </c>
      <c r="S10905" s="42">
        <v>76.88</v>
      </c>
      <c r="T10905" s="42">
        <v>1297.68</v>
      </c>
      <c r="U10905" s="42">
        <v>12.47</v>
      </c>
      <c r="V10905" s="42">
        <v>1.82</v>
      </c>
    </row>
    <row r="10906" spans="1:22" x14ac:dyDescent="0.25">
      <c r="A10906">
        <v>306137</v>
      </c>
      <c r="B10906">
        <v>2018</v>
      </c>
      <c r="C10906" s="39" t="s">
        <v>115</v>
      </c>
      <c r="D10906" t="s">
        <v>116</v>
      </c>
      <c r="E10906" t="s">
        <v>56</v>
      </c>
      <c r="F10906">
        <v>4</v>
      </c>
      <c r="G10906" t="s">
        <v>25</v>
      </c>
      <c r="H10906" t="s">
        <v>26</v>
      </c>
      <c r="I10906" s="41">
        <v>362</v>
      </c>
      <c r="J10906" t="s">
        <v>47</v>
      </c>
      <c r="K10906" s="41">
        <v>9394</v>
      </c>
      <c r="L10906" s="41">
        <v>516</v>
      </c>
      <c r="M10906" s="41">
        <v>4250</v>
      </c>
      <c r="N10906" s="42">
        <v>8035514.04</v>
      </c>
      <c r="O10906" s="42">
        <v>15572.7</v>
      </c>
      <c r="P10906" s="42">
        <v>12863.52</v>
      </c>
      <c r="Q10906" s="42">
        <v>7571975.6600000001</v>
      </c>
      <c r="R10906" s="42">
        <v>14674.37</v>
      </c>
      <c r="S10906" s="42">
        <v>11747.14</v>
      </c>
      <c r="T10906" s="42">
        <v>463538.38</v>
      </c>
      <c r="U10906" s="42">
        <v>898.33</v>
      </c>
      <c r="V10906" s="42">
        <v>1340</v>
      </c>
    </row>
    <row r="10907" spans="1:22" x14ac:dyDescent="0.25">
      <c r="A10907">
        <v>311012</v>
      </c>
      <c r="B10907">
        <v>2018</v>
      </c>
      <c r="C10907" s="39" t="s">
        <v>155</v>
      </c>
      <c r="D10907" t="s">
        <v>156</v>
      </c>
      <c r="E10907" t="s">
        <v>56</v>
      </c>
      <c r="F10907">
        <v>3</v>
      </c>
      <c r="G10907" t="s">
        <v>31</v>
      </c>
      <c r="H10907" t="s">
        <v>46</v>
      </c>
      <c r="I10907" s="41">
        <v>24</v>
      </c>
      <c r="J10907" t="s">
        <v>45</v>
      </c>
      <c r="K10907" s="41">
        <v>196</v>
      </c>
      <c r="L10907" s="41">
        <v>70</v>
      </c>
      <c r="M10907" s="41">
        <v>283</v>
      </c>
      <c r="N10907" s="42">
        <v>12971.25</v>
      </c>
      <c r="O10907" s="42">
        <v>185.3</v>
      </c>
      <c r="P10907" s="42">
        <v>160.49</v>
      </c>
      <c r="Q10907" s="42">
        <v>11261.41</v>
      </c>
      <c r="R10907" s="42">
        <v>160.87</v>
      </c>
      <c r="S10907" s="42">
        <v>134.13999999999999</v>
      </c>
      <c r="T10907" s="42">
        <v>1709.84</v>
      </c>
      <c r="U10907" s="42">
        <v>24.42</v>
      </c>
      <c r="V10907" s="42">
        <v>0</v>
      </c>
    </row>
    <row r="10908" spans="1:22" x14ac:dyDescent="0.25">
      <c r="A10908">
        <v>306138</v>
      </c>
      <c r="B10908">
        <v>2018</v>
      </c>
      <c r="C10908" s="39" t="s">
        <v>115</v>
      </c>
      <c r="D10908" t="s">
        <v>116</v>
      </c>
      <c r="E10908" t="s">
        <v>56</v>
      </c>
      <c r="F10908">
        <v>4</v>
      </c>
      <c r="G10908" t="s">
        <v>25</v>
      </c>
      <c r="H10908" t="s">
        <v>26</v>
      </c>
      <c r="I10908" s="41">
        <v>375</v>
      </c>
      <c r="J10908" t="s">
        <v>48</v>
      </c>
      <c r="K10908" s="41">
        <v>6286</v>
      </c>
      <c r="L10908" s="41">
        <v>2190</v>
      </c>
      <c r="M10908" s="41">
        <v>4401</v>
      </c>
      <c r="N10908" s="42">
        <v>919136.83</v>
      </c>
      <c r="O10908" s="42">
        <v>419.69</v>
      </c>
      <c r="P10908" s="42">
        <v>167.79</v>
      </c>
      <c r="Q10908" s="42">
        <v>852762.06</v>
      </c>
      <c r="R10908" s="42">
        <v>389.38</v>
      </c>
      <c r="S10908" s="42">
        <v>153.35</v>
      </c>
      <c r="T10908" s="42">
        <v>66374.77</v>
      </c>
      <c r="U10908" s="42">
        <v>30.3</v>
      </c>
      <c r="V10908" s="42">
        <v>0</v>
      </c>
    </row>
    <row r="10909" spans="1:22" x14ac:dyDescent="0.25">
      <c r="A10909">
        <v>311015</v>
      </c>
      <c r="B10909">
        <v>2018</v>
      </c>
      <c r="C10909" s="39" t="s">
        <v>155</v>
      </c>
      <c r="D10909" t="s">
        <v>156</v>
      </c>
      <c r="E10909" t="s">
        <v>56</v>
      </c>
      <c r="F10909">
        <v>3</v>
      </c>
      <c r="G10909" t="s">
        <v>31</v>
      </c>
      <c r="H10909" t="s">
        <v>46</v>
      </c>
      <c r="I10909" s="41">
        <v>14</v>
      </c>
      <c r="J10909" t="s">
        <v>48</v>
      </c>
      <c r="K10909" s="41">
        <v>270</v>
      </c>
      <c r="L10909" s="41">
        <v>107</v>
      </c>
      <c r="M10909" s="41">
        <v>163</v>
      </c>
      <c r="N10909" s="42">
        <v>37757.08</v>
      </c>
      <c r="O10909" s="42">
        <v>352.86</v>
      </c>
      <c r="P10909" s="42">
        <v>171.53</v>
      </c>
      <c r="Q10909" s="42">
        <v>32443.47</v>
      </c>
      <c r="R10909" s="42">
        <v>303.20999999999998</v>
      </c>
      <c r="S10909" s="42">
        <v>144.12</v>
      </c>
      <c r="T10909" s="42">
        <v>5313.61</v>
      </c>
      <c r="U10909" s="42">
        <v>49.65</v>
      </c>
      <c r="V10909" s="42">
        <v>0</v>
      </c>
    </row>
    <row r="10910" spans="1:22" x14ac:dyDescent="0.25">
      <c r="A10910">
        <v>306139</v>
      </c>
      <c r="B10910">
        <v>2018</v>
      </c>
      <c r="C10910" s="39" t="s">
        <v>115</v>
      </c>
      <c r="D10910" t="s">
        <v>116</v>
      </c>
      <c r="E10910" t="s">
        <v>56</v>
      </c>
      <c r="F10910">
        <v>4</v>
      </c>
      <c r="G10910" t="s">
        <v>25</v>
      </c>
      <c r="H10910" t="s">
        <v>26</v>
      </c>
      <c r="I10910" s="41">
        <v>2300</v>
      </c>
      <c r="J10910" t="s">
        <v>42</v>
      </c>
      <c r="K10910" s="41">
        <v>80625</v>
      </c>
      <c r="L10910" s="41">
        <v>12997</v>
      </c>
      <c r="M10910" s="41">
        <v>27244</v>
      </c>
      <c r="N10910" s="42">
        <v>8275462.1600000001</v>
      </c>
      <c r="O10910" s="42">
        <v>636.72</v>
      </c>
      <c r="P10910" s="42">
        <v>166.79</v>
      </c>
      <c r="Q10910" s="42">
        <v>6887953.8399999999</v>
      </c>
      <c r="R10910" s="42">
        <v>529.96</v>
      </c>
      <c r="S10910" s="42">
        <v>138.68</v>
      </c>
      <c r="T10910" s="42">
        <v>1387508.32</v>
      </c>
      <c r="U10910" s="42">
        <v>106.75</v>
      </c>
      <c r="V10910" s="42">
        <v>20.49</v>
      </c>
    </row>
    <row r="10911" spans="1:22" x14ac:dyDescent="0.25">
      <c r="A10911">
        <v>311016</v>
      </c>
      <c r="B10911">
        <v>2018</v>
      </c>
      <c r="C10911" s="39" t="s">
        <v>155</v>
      </c>
      <c r="D10911" t="s">
        <v>156</v>
      </c>
      <c r="E10911" t="s">
        <v>56</v>
      </c>
      <c r="F10911">
        <v>3</v>
      </c>
      <c r="G10911" t="s">
        <v>31</v>
      </c>
      <c r="H10911" t="s">
        <v>46</v>
      </c>
      <c r="I10911" s="41">
        <v>54</v>
      </c>
      <c r="J10911" t="s">
        <v>42</v>
      </c>
      <c r="K10911" s="41">
        <v>3143</v>
      </c>
      <c r="L10911" s="41">
        <v>575</v>
      </c>
      <c r="M10911" s="41">
        <v>631</v>
      </c>
      <c r="N10911" s="42">
        <v>273914.48</v>
      </c>
      <c r="O10911" s="42">
        <v>476.37</v>
      </c>
      <c r="P10911" s="42">
        <v>191.89</v>
      </c>
      <c r="Q10911" s="42">
        <v>220416.03</v>
      </c>
      <c r="R10911" s="42">
        <v>383.33</v>
      </c>
      <c r="S10911" s="42">
        <v>158.4</v>
      </c>
      <c r="T10911" s="42">
        <v>53498.45</v>
      </c>
      <c r="U10911" s="42">
        <v>93.04</v>
      </c>
      <c r="V10911" s="42">
        <v>31.89</v>
      </c>
    </row>
    <row r="10912" spans="1:22" x14ac:dyDescent="0.25">
      <c r="A10912">
        <v>308543</v>
      </c>
      <c r="B10912">
        <v>2018</v>
      </c>
      <c r="C10912" s="39" t="s">
        <v>85</v>
      </c>
      <c r="D10912" t="s">
        <v>86</v>
      </c>
      <c r="E10912" t="s">
        <v>24</v>
      </c>
      <c r="F10912">
        <v>4</v>
      </c>
      <c r="G10912" t="s">
        <v>25</v>
      </c>
      <c r="H10912" t="s">
        <v>46</v>
      </c>
      <c r="I10912" s="41">
        <v>301</v>
      </c>
      <c r="J10912" t="s">
        <v>42</v>
      </c>
      <c r="K10912" s="41">
        <v>6600</v>
      </c>
      <c r="L10912" s="41">
        <v>1518</v>
      </c>
      <c r="M10912" s="41">
        <v>3361</v>
      </c>
      <c r="N10912" s="42">
        <v>272711.25</v>
      </c>
      <c r="O10912" s="42">
        <v>179.65</v>
      </c>
      <c r="P10912" s="42">
        <v>43.79</v>
      </c>
      <c r="Q10912" s="42">
        <v>269220.83</v>
      </c>
      <c r="R10912" s="42">
        <v>177.35</v>
      </c>
      <c r="S10912" s="42">
        <v>43.48</v>
      </c>
      <c r="T10912" s="42">
        <v>3490.42</v>
      </c>
      <c r="U10912" s="42">
        <v>2.29</v>
      </c>
      <c r="V10912" s="42">
        <v>0</v>
      </c>
    </row>
    <row r="10913" spans="1:22" x14ac:dyDescent="0.25">
      <c r="A10913">
        <v>311020</v>
      </c>
      <c r="B10913">
        <v>2018</v>
      </c>
      <c r="C10913" s="39" t="s">
        <v>155</v>
      </c>
      <c r="D10913" t="s">
        <v>156</v>
      </c>
      <c r="E10913" t="s">
        <v>56</v>
      </c>
      <c r="F10913">
        <v>3</v>
      </c>
      <c r="G10913" t="s">
        <v>31</v>
      </c>
      <c r="H10913" t="s">
        <v>46</v>
      </c>
      <c r="I10913" s="41">
        <v>21</v>
      </c>
      <c r="J10913" t="s">
        <v>44</v>
      </c>
      <c r="K10913" s="41">
        <v>228</v>
      </c>
      <c r="L10913" s="41">
        <v>97</v>
      </c>
      <c r="M10913" s="41">
        <v>247</v>
      </c>
      <c r="N10913" s="42">
        <v>18611.23</v>
      </c>
      <c r="O10913" s="42">
        <v>191.86</v>
      </c>
      <c r="P10913" s="42">
        <v>136.68</v>
      </c>
      <c r="Q10913" s="42">
        <v>15868.62</v>
      </c>
      <c r="R10913" s="42">
        <v>163.59</v>
      </c>
      <c r="S10913" s="42">
        <v>129.49</v>
      </c>
      <c r="T10913" s="42">
        <v>2742.61</v>
      </c>
      <c r="U10913" s="42">
        <v>28.27</v>
      </c>
      <c r="V10913" s="42">
        <v>13.32</v>
      </c>
    </row>
    <row r="10914" spans="1:22" x14ac:dyDescent="0.25">
      <c r="A10914">
        <v>308544</v>
      </c>
      <c r="B10914">
        <v>2018</v>
      </c>
      <c r="C10914" s="39" t="s">
        <v>85</v>
      </c>
      <c r="D10914" t="s">
        <v>86</v>
      </c>
      <c r="E10914" t="s">
        <v>24</v>
      </c>
      <c r="F10914">
        <v>4</v>
      </c>
      <c r="G10914" t="s">
        <v>25</v>
      </c>
      <c r="H10914" t="s">
        <v>46</v>
      </c>
      <c r="I10914" s="41">
        <v>80</v>
      </c>
      <c r="J10914" t="s">
        <v>49</v>
      </c>
      <c r="K10914" s="41">
        <v>814</v>
      </c>
      <c r="L10914" s="41">
        <v>248</v>
      </c>
      <c r="M10914" s="41">
        <v>893</v>
      </c>
      <c r="N10914" s="42">
        <v>8225.17</v>
      </c>
      <c r="O10914" s="42">
        <v>33.159999999999997</v>
      </c>
      <c r="P10914" s="42">
        <v>0</v>
      </c>
      <c r="Q10914" s="42">
        <v>8218.8700000000008</v>
      </c>
      <c r="R10914" s="42">
        <v>33.14</v>
      </c>
      <c r="S10914" s="42">
        <v>0</v>
      </c>
      <c r="T10914" s="42">
        <v>6.3</v>
      </c>
      <c r="U10914" s="42">
        <v>0.02</v>
      </c>
      <c r="V10914" s="42">
        <v>0</v>
      </c>
    </row>
    <row r="10915" spans="1:22" x14ac:dyDescent="0.25">
      <c r="A10915">
        <v>311022</v>
      </c>
      <c r="B10915">
        <v>2018</v>
      </c>
      <c r="C10915" s="39" t="s">
        <v>155</v>
      </c>
      <c r="D10915" t="s">
        <v>156</v>
      </c>
      <c r="E10915" t="s">
        <v>56</v>
      </c>
      <c r="F10915">
        <v>4</v>
      </c>
      <c r="G10915" t="s">
        <v>25</v>
      </c>
      <c r="H10915" t="s">
        <v>26</v>
      </c>
      <c r="I10915" s="41">
        <v>23</v>
      </c>
      <c r="J10915" t="s">
        <v>27</v>
      </c>
      <c r="K10915" s="41">
        <v>116</v>
      </c>
      <c r="L10915" s="41">
        <v>42</v>
      </c>
      <c r="M10915" s="41">
        <v>273</v>
      </c>
      <c r="N10915" s="42">
        <v>47320.37</v>
      </c>
      <c r="O10915" s="42">
        <v>1126.67</v>
      </c>
      <c r="P10915" s="42">
        <v>549.89</v>
      </c>
      <c r="Q10915" s="42">
        <v>39888.86</v>
      </c>
      <c r="R10915" s="42">
        <v>949.73</v>
      </c>
      <c r="S10915" s="42">
        <v>457.01</v>
      </c>
      <c r="T10915" s="42">
        <v>7431.51</v>
      </c>
      <c r="U10915" s="42">
        <v>176.94</v>
      </c>
      <c r="V10915" s="42">
        <v>85.1</v>
      </c>
    </row>
    <row r="10916" spans="1:22" x14ac:dyDescent="0.25">
      <c r="A10916">
        <v>308545</v>
      </c>
      <c r="B10916">
        <v>2018</v>
      </c>
      <c r="C10916" s="39" t="s">
        <v>85</v>
      </c>
      <c r="D10916" t="s">
        <v>86</v>
      </c>
      <c r="E10916" t="s">
        <v>24</v>
      </c>
      <c r="F10916">
        <v>4</v>
      </c>
      <c r="G10916" t="s">
        <v>25</v>
      </c>
      <c r="H10916" t="s">
        <v>46</v>
      </c>
      <c r="I10916" s="41">
        <v>26</v>
      </c>
      <c r="J10916" t="s">
        <v>52</v>
      </c>
      <c r="K10916" s="41">
        <v>1196</v>
      </c>
      <c r="L10916" s="41">
        <v>352</v>
      </c>
      <c r="M10916" s="41">
        <v>293</v>
      </c>
      <c r="N10916" s="42">
        <v>67156.23</v>
      </c>
      <c r="O10916" s="42">
        <v>190.78</v>
      </c>
      <c r="P10916" s="42">
        <v>17.3</v>
      </c>
      <c r="Q10916" s="42">
        <v>67156.23</v>
      </c>
      <c r="R10916" s="42">
        <v>190.78</v>
      </c>
      <c r="S10916" s="42">
        <v>17.3</v>
      </c>
      <c r="T10916" s="42">
        <v>0</v>
      </c>
      <c r="U10916" s="42">
        <v>0</v>
      </c>
      <c r="V10916" s="42">
        <v>0</v>
      </c>
    </row>
    <row r="10917" spans="1:22" x14ac:dyDescent="0.25">
      <c r="A10917">
        <v>311023</v>
      </c>
      <c r="B10917">
        <v>2018</v>
      </c>
      <c r="C10917" s="39" t="s">
        <v>155</v>
      </c>
      <c r="D10917" t="s">
        <v>156</v>
      </c>
      <c r="E10917" t="s">
        <v>56</v>
      </c>
      <c r="F10917">
        <v>4</v>
      </c>
      <c r="G10917" t="s">
        <v>25</v>
      </c>
      <c r="H10917" t="s">
        <v>26</v>
      </c>
      <c r="I10917" s="41">
        <v>16</v>
      </c>
      <c r="J10917" t="s">
        <v>35</v>
      </c>
      <c r="K10917" s="41">
        <v>136</v>
      </c>
      <c r="L10917" s="41">
        <v>27</v>
      </c>
      <c r="M10917" s="41">
        <v>192</v>
      </c>
      <c r="N10917" s="42">
        <v>33287.96</v>
      </c>
      <c r="O10917" s="42">
        <v>1232.8800000000001</v>
      </c>
      <c r="P10917" s="42">
        <v>779.18</v>
      </c>
      <c r="Q10917" s="42">
        <v>29012.43</v>
      </c>
      <c r="R10917" s="42">
        <v>1074.53</v>
      </c>
      <c r="S10917" s="42">
        <v>779.18</v>
      </c>
      <c r="T10917" s="42">
        <v>4275.53</v>
      </c>
      <c r="U10917" s="42">
        <v>158.35</v>
      </c>
      <c r="V10917" s="42">
        <v>30</v>
      </c>
    </row>
    <row r="10918" spans="1:22" x14ac:dyDescent="0.25">
      <c r="A10918">
        <v>308546</v>
      </c>
      <c r="B10918">
        <v>2018</v>
      </c>
      <c r="C10918" s="39" t="s">
        <v>85</v>
      </c>
      <c r="D10918" t="s">
        <v>86</v>
      </c>
      <c r="E10918" t="s">
        <v>24</v>
      </c>
      <c r="F10918">
        <v>4</v>
      </c>
      <c r="G10918" t="s">
        <v>25</v>
      </c>
      <c r="H10918" t="s">
        <v>46</v>
      </c>
      <c r="I10918" s="41">
        <v>126</v>
      </c>
      <c r="J10918" t="s">
        <v>53</v>
      </c>
      <c r="K10918" s="41">
        <v>11060</v>
      </c>
      <c r="L10918" s="41">
        <v>10293</v>
      </c>
      <c r="M10918" s="41">
        <v>1431</v>
      </c>
      <c r="N10918" s="42">
        <v>1761809.17</v>
      </c>
      <c r="O10918" s="42">
        <v>171.16</v>
      </c>
      <c r="P10918" s="42">
        <v>103.39</v>
      </c>
      <c r="Q10918" s="42">
        <v>1757550.27</v>
      </c>
      <c r="R10918" s="42">
        <v>170.75</v>
      </c>
      <c r="S10918" s="42">
        <v>103.39</v>
      </c>
      <c r="T10918" s="42">
        <v>4258.8999999999996</v>
      </c>
      <c r="U10918" s="42">
        <v>0.41</v>
      </c>
      <c r="V10918" s="42">
        <v>0</v>
      </c>
    </row>
    <row r="10919" spans="1:22" x14ac:dyDescent="0.25">
      <c r="A10919">
        <v>311024</v>
      </c>
      <c r="B10919">
        <v>2018</v>
      </c>
      <c r="C10919" s="39" t="s">
        <v>155</v>
      </c>
      <c r="D10919" t="s">
        <v>156</v>
      </c>
      <c r="E10919" t="s">
        <v>56</v>
      </c>
      <c r="F10919">
        <v>4</v>
      </c>
      <c r="G10919" t="s">
        <v>25</v>
      </c>
      <c r="H10919" t="s">
        <v>26</v>
      </c>
      <c r="I10919" s="41">
        <v>316</v>
      </c>
      <c r="J10919" t="s">
        <v>39</v>
      </c>
      <c r="K10919" s="41">
        <v>4827</v>
      </c>
      <c r="L10919" s="41">
        <v>2131</v>
      </c>
      <c r="M10919" s="41">
        <v>3729</v>
      </c>
      <c r="N10919" s="42">
        <v>246936.5</v>
      </c>
      <c r="O10919" s="42">
        <v>115.87</v>
      </c>
      <c r="P10919" s="42">
        <v>72.62</v>
      </c>
      <c r="Q10919" s="42">
        <v>212713.21</v>
      </c>
      <c r="R10919" s="42">
        <v>99.81</v>
      </c>
      <c r="S10919" s="42">
        <v>60.36</v>
      </c>
      <c r="T10919" s="42">
        <v>34223.29</v>
      </c>
      <c r="U10919" s="42">
        <v>16.05</v>
      </c>
      <c r="V10919" s="42">
        <v>5.48</v>
      </c>
    </row>
    <row r="10920" spans="1:22" x14ac:dyDescent="0.25">
      <c r="A10920">
        <v>308547</v>
      </c>
      <c r="B10920">
        <v>2018</v>
      </c>
      <c r="C10920" s="39" t="s">
        <v>85</v>
      </c>
      <c r="D10920" t="s">
        <v>86</v>
      </c>
      <c r="E10920" t="s">
        <v>24</v>
      </c>
      <c r="F10920">
        <v>4</v>
      </c>
      <c r="G10920" t="s">
        <v>25</v>
      </c>
      <c r="H10920" t="s">
        <v>46</v>
      </c>
      <c r="I10920" s="41">
        <v>392</v>
      </c>
      <c r="J10920" t="s">
        <v>44</v>
      </c>
      <c r="K10920" s="41">
        <v>75727</v>
      </c>
      <c r="L10920" s="41">
        <v>51565</v>
      </c>
      <c r="M10920" s="41">
        <v>4523</v>
      </c>
      <c r="N10920" s="42">
        <v>8966192.4600000009</v>
      </c>
      <c r="O10920" s="42">
        <v>173.88</v>
      </c>
      <c r="P10920" s="42">
        <v>145.62</v>
      </c>
      <c r="Q10920" s="42">
        <v>8963371.1899999995</v>
      </c>
      <c r="R10920" s="42">
        <v>173.82</v>
      </c>
      <c r="S10920" s="42">
        <v>145.62</v>
      </c>
      <c r="T10920" s="42">
        <v>2821.27</v>
      </c>
      <c r="U10920" s="42">
        <v>0.05</v>
      </c>
      <c r="V10920" s="42">
        <v>0</v>
      </c>
    </row>
    <row r="10921" spans="1:22" x14ac:dyDescent="0.25">
      <c r="A10921">
        <v>311025</v>
      </c>
      <c r="B10921">
        <v>2018</v>
      </c>
      <c r="C10921" s="39" t="s">
        <v>155</v>
      </c>
      <c r="D10921" t="s">
        <v>156</v>
      </c>
      <c r="E10921" t="s">
        <v>56</v>
      </c>
      <c r="F10921">
        <v>4</v>
      </c>
      <c r="G10921" t="s">
        <v>25</v>
      </c>
      <c r="H10921" t="s">
        <v>26</v>
      </c>
      <c r="I10921" s="41">
        <v>68</v>
      </c>
      <c r="J10921" t="s">
        <v>43</v>
      </c>
      <c r="K10921" s="41">
        <v>604</v>
      </c>
      <c r="L10921" s="41">
        <v>408</v>
      </c>
      <c r="M10921" s="41">
        <v>806</v>
      </c>
      <c r="N10921" s="42">
        <v>40802.19</v>
      </c>
      <c r="O10921" s="42">
        <v>100</v>
      </c>
      <c r="P10921" s="42">
        <v>74.72</v>
      </c>
      <c r="Q10921" s="42">
        <v>38200.5</v>
      </c>
      <c r="R10921" s="42">
        <v>93.62</v>
      </c>
      <c r="S10921" s="42">
        <v>59.78</v>
      </c>
      <c r="T10921" s="42">
        <v>2601.69</v>
      </c>
      <c r="U10921" s="42">
        <v>6.37</v>
      </c>
      <c r="V10921" s="42">
        <v>0</v>
      </c>
    </row>
    <row r="10922" spans="1:22" x14ac:dyDescent="0.25">
      <c r="A10922">
        <v>308548</v>
      </c>
      <c r="B10922">
        <v>2018</v>
      </c>
      <c r="C10922" s="39" t="s">
        <v>85</v>
      </c>
      <c r="D10922" t="s">
        <v>86</v>
      </c>
      <c r="E10922" t="s">
        <v>24</v>
      </c>
      <c r="F10922">
        <v>4</v>
      </c>
      <c r="G10922" t="s">
        <v>25</v>
      </c>
      <c r="H10922" t="s">
        <v>46</v>
      </c>
      <c r="I10922" s="41">
        <v>13</v>
      </c>
      <c r="J10922" t="s">
        <v>51</v>
      </c>
      <c r="K10922" s="41">
        <v>2319</v>
      </c>
      <c r="L10922" s="41">
        <v>698</v>
      </c>
      <c r="M10922" s="41">
        <v>138</v>
      </c>
      <c r="N10922" s="42">
        <v>69660.990000000005</v>
      </c>
      <c r="O10922" s="42">
        <v>99.8</v>
      </c>
      <c r="P10922" s="42">
        <v>60.55</v>
      </c>
      <c r="Q10922" s="42">
        <v>69660.990000000005</v>
      </c>
      <c r="R10922" s="42">
        <v>99.8</v>
      </c>
      <c r="S10922" s="42">
        <v>60.55</v>
      </c>
      <c r="T10922" s="42">
        <v>0</v>
      </c>
      <c r="U10922" s="42">
        <v>0</v>
      </c>
      <c r="V10922" s="42">
        <v>0</v>
      </c>
    </row>
    <row r="10923" spans="1:22" x14ac:dyDescent="0.25">
      <c r="A10923">
        <v>311026</v>
      </c>
      <c r="B10923">
        <v>2018</v>
      </c>
      <c r="C10923" s="39" t="s">
        <v>155</v>
      </c>
      <c r="D10923" t="s">
        <v>156</v>
      </c>
      <c r="E10923" t="s">
        <v>56</v>
      </c>
      <c r="F10923">
        <v>4</v>
      </c>
      <c r="G10923" t="s">
        <v>25</v>
      </c>
      <c r="H10923" t="s">
        <v>26</v>
      </c>
      <c r="I10923" s="41">
        <v>84</v>
      </c>
      <c r="J10923" t="s">
        <v>45</v>
      </c>
      <c r="K10923" s="41">
        <v>574</v>
      </c>
      <c r="L10923" s="41">
        <v>139</v>
      </c>
      <c r="M10923" s="41">
        <v>985</v>
      </c>
      <c r="N10923" s="42">
        <v>47535.7</v>
      </c>
      <c r="O10923" s="42">
        <v>341.98</v>
      </c>
      <c r="P10923" s="42">
        <v>212.86</v>
      </c>
      <c r="Q10923" s="42">
        <v>44013.25</v>
      </c>
      <c r="R10923" s="42">
        <v>316.64</v>
      </c>
      <c r="S10923" s="42">
        <v>200.44</v>
      </c>
      <c r="T10923" s="42">
        <v>3522.45</v>
      </c>
      <c r="U10923" s="42">
        <v>25.34</v>
      </c>
      <c r="V10923" s="42">
        <v>0</v>
      </c>
    </row>
    <row r="10924" spans="1:22" x14ac:dyDescent="0.25">
      <c r="A10924">
        <v>308550</v>
      </c>
      <c r="B10924">
        <v>2018</v>
      </c>
      <c r="C10924" s="39" t="s">
        <v>85</v>
      </c>
      <c r="D10924" t="s">
        <v>86</v>
      </c>
      <c r="E10924" t="s">
        <v>24</v>
      </c>
      <c r="F10924">
        <v>5</v>
      </c>
      <c r="G10924" t="s">
        <v>50</v>
      </c>
      <c r="H10924" t="s">
        <v>26</v>
      </c>
      <c r="I10924" s="41">
        <v>225</v>
      </c>
      <c r="J10924" t="s">
        <v>27</v>
      </c>
      <c r="K10924" s="41">
        <v>3360</v>
      </c>
      <c r="L10924" s="41">
        <v>1507</v>
      </c>
      <c r="M10924" s="41">
        <v>2418</v>
      </c>
      <c r="N10924" s="42">
        <v>79543.210000000006</v>
      </c>
      <c r="O10924" s="42">
        <v>52.78</v>
      </c>
      <c r="P10924" s="42">
        <v>36</v>
      </c>
      <c r="Q10924" s="42">
        <v>79527.460000000006</v>
      </c>
      <c r="R10924" s="42">
        <v>52.77</v>
      </c>
      <c r="S10924" s="42">
        <v>36</v>
      </c>
      <c r="T10924" s="42">
        <v>15.75</v>
      </c>
      <c r="U10924" s="42">
        <v>0.01</v>
      </c>
      <c r="V10924" s="42">
        <v>0</v>
      </c>
    </row>
    <row r="10925" spans="1:22" x14ac:dyDescent="0.25">
      <c r="A10925">
        <v>311027</v>
      </c>
      <c r="B10925">
        <v>2018</v>
      </c>
      <c r="C10925" s="39" t="s">
        <v>155</v>
      </c>
      <c r="D10925" t="s">
        <v>156</v>
      </c>
      <c r="E10925" t="s">
        <v>56</v>
      </c>
      <c r="F10925">
        <v>4</v>
      </c>
      <c r="G10925" t="s">
        <v>25</v>
      </c>
      <c r="H10925" t="s">
        <v>26</v>
      </c>
      <c r="I10925" s="41">
        <v>15</v>
      </c>
      <c r="J10925" t="s">
        <v>38</v>
      </c>
      <c r="K10925" s="41">
        <v>335</v>
      </c>
      <c r="L10925" s="41">
        <v>145</v>
      </c>
      <c r="M10925" s="41">
        <v>176</v>
      </c>
      <c r="N10925" s="42">
        <v>59649.599999999999</v>
      </c>
      <c r="O10925" s="42">
        <v>411.37</v>
      </c>
      <c r="P10925" s="42">
        <v>57.57</v>
      </c>
      <c r="Q10925" s="42">
        <v>59649.599999999999</v>
      </c>
      <c r="R10925" s="42">
        <v>411.37</v>
      </c>
      <c r="S10925" s="42">
        <v>57.57</v>
      </c>
      <c r="T10925" s="42">
        <v>0</v>
      </c>
      <c r="U10925" s="42">
        <v>0</v>
      </c>
      <c r="V10925" s="42">
        <v>0</v>
      </c>
    </row>
    <row r="10926" spans="1:22" x14ac:dyDescent="0.25">
      <c r="A10926">
        <v>308551</v>
      </c>
      <c r="B10926">
        <v>2018</v>
      </c>
      <c r="C10926" s="39" t="s">
        <v>85</v>
      </c>
      <c r="D10926" t="s">
        <v>86</v>
      </c>
      <c r="E10926" t="s">
        <v>24</v>
      </c>
      <c r="F10926">
        <v>5</v>
      </c>
      <c r="G10926" t="s">
        <v>50</v>
      </c>
      <c r="H10926" t="s">
        <v>26</v>
      </c>
      <c r="I10926" s="41">
        <v>14</v>
      </c>
      <c r="J10926" t="s">
        <v>35</v>
      </c>
      <c r="K10926" s="41">
        <v>69</v>
      </c>
      <c r="L10926" s="41">
        <v>17</v>
      </c>
      <c r="M10926" s="41">
        <v>165</v>
      </c>
      <c r="N10926" s="42">
        <v>7783.45</v>
      </c>
      <c r="O10926" s="42">
        <v>457.85</v>
      </c>
      <c r="P10926" s="42">
        <v>228.53</v>
      </c>
      <c r="Q10926" s="42">
        <v>7683.45</v>
      </c>
      <c r="R10926" s="42">
        <v>451.96</v>
      </c>
      <c r="S10926" s="42">
        <v>228.53</v>
      </c>
      <c r="T10926" s="42">
        <v>100</v>
      </c>
      <c r="U10926" s="42">
        <v>5.88</v>
      </c>
      <c r="V10926" s="42">
        <v>0</v>
      </c>
    </row>
    <row r="10927" spans="1:22" x14ac:dyDescent="0.25">
      <c r="A10927">
        <v>311029</v>
      </c>
      <c r="B10927">
        <v>2018</v>
      </c>
      <c r="C10927" s="39" t="s">
        <v>155</v>
      </c>
      <c r="D10927" t="s">
        <v>156</v>
      </c>
      <c r="E10927" t="s">
        <v>56</v>
      </c>
      <c r="F10927">
        <v>4</v>
      </c>
      <c r="G10927" t="s">
        <v>25</v>
      </c>
      <c r="H10927" t="s">
        <v>26</v>
      </c>
      <c r="I10927" s="41">
        <v>48</v>
      </c>
      <c r="J10927" t="s">
        <v>47</v>
      </c>
      <c r="K10927" s="41">
        <v>1799</v>
      </c>
      <c r="L10927" s="41">
        <v>70</v>
      </c>
      <c r="M10927" s="41">
        <v>554</v>
      </c>
      <c r="N10927" s="42">
        <v>972840.28</v>
      </c>
      <c r="O10927" s="42">
        <v>13897.71</v>
      </c>
      <c r="P10927" s="42">
        <v>12740.99</v>
      </c>
      <c r="Q10927" s="42">
        <v>904139.11</v>
      </c>
      <c r="R10927" s="42">
        <v>12916.27</v>
      </c>
      <c r="S10927" s="42">
        <v>11311.86</v>
      </c>
      <c r="T10927" s="42">
        <v>68701.17</v>
      </c>
      <c r="U10927" s="42">
        <v>981.44</v>
      </c>
      <c r="V10927" s="42">
        <v>1340</v>
      </c>
    </row>
    <row r="10928" spans="1:22" x14ac:dyDescent="0.25">
      <c r="A10928">
        <v>308552</v>
      </c>
      <c r="B10928">
        <v>2018</v>
      </c>
      <c r="C10928" s="39" t="s">
        <v>85</v>
      </c>
      <c r="D10928" t="s">
        <v>86</v>
      </c>
      <c r="E10928" t="s">
        <v>24</v>
      </c>
      <c r="F10928">
        <v>5</v>
      </c>
      <c r="G10928" t="s">
        <v>50</v>
      </c>
      <c r="H10928" t="s">
        <v>26</v>
      </c>
      <c r="I10928" s="41">
        <v>705</v>
      </c>
      <c r="J10928" t="s">
        <v>39</v>
      </c>
      <c r="K10928" s="41">
        <v>13878</v>
      </c>
      <c r="L10928" s="41">
        <v>10298</v>
      </c>
      <c r="M10928" s="41">
        <v>7969</v>
      </c>
      <c r="N10928" s="42">
        <v>776925.64</v>
      </c>
      <c r="O10928" s="42">
        <v>75.44</v>
      </c>
      <c r="P10928" s="42">
        <v>48.82</v>
      </c>
      <c r="Q10928" s="42">
        <v>770078.56</v>
      </c>
      <c r="R10928" s="42">
        <v>74.77</v>
      </c>
      <c r="S10928" s="42">
        <v>46.38</v>
      </c>
      <c r="T10928" s="42">
        <v>6847.08</v>
      </c>
      <c r="U10928" s="42">
        <v>0.66</v>
      </c>
      <c r="V10928" s="42">
        <v>0</v>
      </c>
    </row>
    <row r="10929" spans="1:22" x14ac:dyDescent="0.25">
      <c r="A10929">
        <v>311030</v>
      </c>
      <c r="B10929">
        <v>2018</v>
      </c>
      <c r="C10929" s="39" t="s">
        <v>155</v>
      </c>
      <c r="D10929" t="s">
        <v>156</v>
      </c>
      <c r="E10929" t="s">
        <v>56</v>
      </c>
      <c r="F10929">
        <v>4</v>
      </c>
      <c r="G10929" t="s">
        <v>25</v>
      </c>
      <c r="H10929" t="s">
        <v>26</v>
      </c>
      <c r="I10929" s="41">
        <v>70</v>
      </c>
      <c r="J10929" t="s">
        <v>48</v>
      </c>
      <c r="K10929" s="41">
        <v>940</v>
      </c>
      <c r="L10929" s="41">
        <v>346</v>
      </c>
      <c r="M10929" s="41">
        <v>818</v>
      </c>
      <c r="N10929" s="42">
        <v>120302.87</v>
      </c>
      <c r="O10929" s="42">
        <v>347.69</v>
      </c>
      <c r="P10929" s="42">
        <v>108.58</v>
      </c>
      <c r="Q10929" s="42">
        <v>114546.85</v>
      </c>
      <c r="R10929" s="42">
        <v>331.06</v>
      </c>
      <c r="S10929" s="42">
        <v>108.52</v>
      </c>
      <c r="T10929" s="42">
        <v>5756.02</v>
      </c>
      <c r="U10929" s="42">
        <v>16.63</v>
      </c>
      <c r="V10929" s="42">
        <v>0</v>
      </c>
    </row>
    <row r="10930" spans="1:22" x14ac:dyDescent="0.25">
      <c r="A10930">
        <v>308553</v>
      </c>
      <c r="B10930">
        <v>2018</v>
      </c>
      <c r="C10930" s="39" t="s">
        <v>85</v>
      </c>
      <c r="D10930" t="s">
        <v>86</v>
      </c>
      <c r="E10930" t="s">
        <v>24</v>
      </c>
      <c r="F10930">
        <v>5</v>
      </c>
      <c r="G10930" t="s">
        <v>50</v>
      </c>
      <c r="H10930" t="s">
        <v>26</v>
      </c>
      <c r="I10930" s="41">
        <v>269</v>
      </c>
      <c r="J10930" t="s">
        <v>43</v>
      </c>
      <c r="K10930" s="41">
        <v>1802</v>
      </c>
      <c r="L10930" s="41">
        <v>1582</v>
      </c>
      <c r="M10930" s="41">
        <v>3104</v>
      </c>
      <c r="N10930" s="42">
        <v>182633.04</v>
      </c>
      <c r="O10930" s="42">
        <v>115.44</v>
      </c>
      <c r="P10930" s="42">
        <v>77.819999999999993</v>
      </c>
      <c r="Q10930" s="42">
        <v>182606.44</v>
      </c>
      <c r="R10930" s="42">
        <v>115.42</v>
      </c>
      <c r="S10930" s="42">
        <v>77.819999999999993</v>
      </c>
      <c r="T10930" s="42">
        <v>26.6</v>
      </c>
      <c r="U10930" s="42">
        <v>0.01</v>
      </c>
      <c r="V10930" s="42">
        <v>0</v>
      </c>
    </row>
    <row r="10931" spans="1:22" x14ac:dyDescent="0.25">
      <c r="A10931">
        <v>311031</v>
      </c>
      <c r="B10931">
        <v>2018</v>
      </c>
      <c r="C10931" s="39" t="s">
        <v>155</v>
      </c>
      <c r="D10931" t="s">
        <v>156</v>
      </c>
      <c r="E10931" t="s">
        <v>56</v>
      </c>
      <c r="F10931">
        <v>4</v>
      </c>
      <c r="G10931" t="s">
        <v>25</v>
      </c>
      <c r="H10931" t="s">
        <v>26</v>
      </c>
      <c r="I10931" s="41">
        <v>377</v>
      </c>
      <c r="J10931" t="s">
        <v>42</v>
      </c>
      <c r="K10931" s="41">
        <v>23729</v>
      </c>
      <c r="L10931" s="41">
        <v>3844</v>
      </c>
      <c r="M10931" s="41">
        <v>4475</v>
      </c>
      <c r="N10931" s="42">
        <v>2065171.18</v>
      </c>
      <c r="O10931" s="42">
        <v>537.24</v>
      </c>
      <c r="P10931" s="42">
        <v>185.35</v>
      </c>
      <c r="Q10931" s="42">
        <v>1675123.87</v>
      </c>
      <c r="R10931" s="42">
        <v>435.77</v>
      </c>
      <c r="S10931" s="42">
        <v>157.54</v>
      </c>
      <c r="T10931" s="42">
        <v>390047.31</v>
      </c>
      <c r="U10931" s="42">
        <v>101.46</v>
      </c>
      <c r="V10931" s="42">
        <v>22.91</v>
      </c>
    </row>
    <row r="10932" spans="1:22" x14ac:dyDescent="0.25">
      <c r="A10932">
        <v>308554</v>
      </c>
      <c r="B10932">
        <v>2018</v>
      </c>
      <c r="C10932" s="39" t="s">
        <v>85</v>
      </c>
      <c r="D10932" t="s">
        <v>86</v>
      </c>
      <c r="E10932" t="s">
        <v>24</v>
      </c>
      <c r="F10932">
        <v>5</v>
      </c>
      <c r="G10932" t="s">
        <v>50</v>
      </c>
      <c r="H10932" t="s">
        <v>26</v>
      </c>
      <c r="I10932" s="41">
        <v>207</v>
      </c>
      <c r="J10932" t="s">
        <v>45</v>
      </c>
      <c r="K10932" s="41">
        <v>915</v>
      </c>
      <c r="L10932" s="41">
        <v>333</v>
      </c>
      <c r="M10932" s="41">
        <v>2256</v>
      </c>
      <c r="N10932" s="42">
        <v>39972.519999999997</v>
      </c>
      <c r="O10932" s="42">
        <v>120.03</v>
      </c>
      <c r="P10932" s="42">
        <v>34.94</v>
      </c>
      <c r="Q10932" s="42">
        <v>39642.49</v>
      </c>
      <c r="R10932" s="42">
        <v>119.04</v>
      </c>
      <c r="S10932" s="42">
        <v>34.94</v>
      </c>
      <c r="T10932" s="42">
        <v>330.03</v>
      </c>
      <c r="U10932" s="42">
        <v>0.99</v>
      </c>
      <c r="V10932" s="42">
        <v>0</v>
      </c>
    </row>
    <row r="10933" spans="1:22" x14ac:dyDescent="0.25">
      <c r="A10933">
        <v>311032</v>
      </c>
      <c r="B10933">
        <v>2018</v>
      </c>
      <c r="C10933" s="39" t="s">
        <v>155</v>
      </c>
      <c r="D10933" t="s">
        <v>156</v>
      </c>
      <c r="E10933" t="s">
        <v>56</v>
      </c>
      <c r="F10933">
        <v>4</v>
      </c>
      <c r="G10933" t="s">
        <v>25</v>
      </c>
      <c r="H10933" t="s">
        <v>26</v>
      </c>
      <c r="I10933" s="41">
        <v>59</v>
      </c>
      <c r="J10933" t="s">
        <v>49</v>
      </c>
      <c r="K10933" s="41">
        <v>223</v>
      </c>
      <c r="L10933" s="41">
        <v>81</v>
      </c>
      <c r="M10933" s="41">
        <v>694</v>
      </c>
      <c r="N10933" s="42">
        <v>20702.650000000001</v>
      </c>
      <c r="O10933" s="42">
        <v>255.58</v>
      </c>
      <c r="P10933" s="42">
        <v>46.67</v>
      </c>
      <c r="Q10933" s="42">
        <v>19976.82</v>
      </c>
      <c r="R10933" s="42">
        <v>246.62</v>
      </c>
      <c r="S10933" s="42">
        <v>46.3</v>
      </c>
      <c r="T10933" s="42">
        <v>725.83</v>
      </c>
      <c r="U10933" s="42">
        <v>8.9600000000000009</v>
      </c>
      <c r="V10933" s="42">
        <v>0</v>
      </c>
    </row>
    <row r="10934" spans="1:22" x14ac:dyDescent="0.25">
      <c r="A10934">
        <v>308555</v>
      </c>
      <c r="B10934">
        <v>2018</v>
      </c>
      <c r="C10934" s="39" t="s">
        <v>85</v>
      </c>
      <c r="D10934" t="s">
        <v>86</v>
      </c>
      <c r="E10934" t="s">
        <v>24</v>
      </c>
      <c r="F10934">
        <v>5</v>
      </c>
      <c r="G10934" t="s">
        <v>50</v>
      </c>
      <c r="H10934" t="s">
        <v>26</v>
      </c>
      <c r="I10934" s="41">
        <v>181</v>
      </c>
      <c r="J10934" t="s">
        <v>38</v>
      </c>
      <c r="K10934" s="41">
        <v>7124</v>
      </c>
      <c r="L10934" s="41">
        <v>6076</v>
      </c>
      <c r="M10934" s="41">
        <v>2077</v>
      </c>
      <c r="N10934" s="42">
        <v>447159.53</v>
      </c>
      <c r="O10934" s="42">
        <v>73.59</v>
      </c>
      <c r="P10934" s="42">
        <v>59.76</v>
      </c>
      <c r="Q10934" s="42">
        <v>444998.65</v>
      </c>
      <c r="R10934" s="42">
        <v>73.23</v>
      </c>
      <c r="S10934" s="42">
        <v>58.84</v>
      </c>
      <c r="T10934" s="42">
        <v>2160.88</v>
      </c>
      <c r="U10934" s="42">
        <v>0.35</v>
      </c>
      <c r="V10934" s="42">
        <v>0</v>
      </c>
    </row>
    <row r="10935" spans="1:22" x14ac:dyDescent="0.25">
      <c r="A10935">
        <v>328533</v>
      </c>
      <c r="B10935">
        <v>2018</v>
      </c>
      <c r="C10935" s="40">
        <v>145</v>
      </c>
      <c r="D10935" t="s">
        <v>121</v>
      </c>
      <c r="E10935" t="s">
        <v>24</v>
      </c>
      <c r="F10935">
        <v>4</v>
      </c>
      <c r="G10935" t="s">
        <v>25</v>
      </c>
      <c r="H10935" t="s">
        <v>26</v>
      </c>
      <c r="I10935" s="41">
        <v>36</v>
      </c>
      <c r="J10935" t="s">
        <v>48</v>
      </c>
      <c r="K10935" s="41">
        <v>492</v>
      </c>
      <c r="L10935" s="41">
        <v>257</v>
      </c>
      <c r="M10935" s="41">
        <v>402</v>
      </c>
      <c r="N10935" s="42">
        <v>16873.849999999999</v>
      </c>
      <c r="O10935" s="42">
        <v>65.650000000000006</v>
      </c>
      <c r="P10935" s="42">
        <v>7.74</v>
      </c>
      <c r="Q10935" s="42">
        <v>16873.849999999999</v>
      </c>
      <c r="R10935" s="42">
        <v>65.650000000000006</v>
      </c>
      <c r="S10935" s="42">
        <v>7.74</v>
      </c>
      <c r="T10935" s="42">
        <v>0</v>
      </c>
      <c r="U10935" s="42">
        <v>0</v>
      </c>
      <c r="V10935" s="42">
        <v>0</v>
      </c>
    </row>
    <row r="10936" spans="1:22" x14ac:dyDescent="0.25">
      <c r="A10936">
        <v>308556</v>
      </c>
      <c r="B10936">
        <v>2018</v>
      </c>
      <c r="C10936" s="39" t="s">
        <v>85</v>
      </c>
      <c r="D10936" t="s">
        <v>86</v>
      </c>
      <c r="E10936" t="s">
        <v>24</v>
      </c>
      <c r="F10936">
        <v>5</v>
      </c>
      <c r="G10936" t="s">
        <v>50</v>
      </c>
      <c r="H10936" t="s">
        <v>26</v>
      </c>
      <c r="I10936" s="41">
        <v>144</v>
      </c>
      <c r="J10936" t="s">
        <v>34</v>
      </c>
      <c r="K10936" s="41">
        <v>5778</v>
      </c>
      <c r="L10936" s="41">
        <v>4578</v>
      </c>
      <c r="M10936" s="41">
        <v>1312</v>
      </c>
      <c r="N10936" s="42">
        <v>2387553.25</v>
      </c>
      <c r="O10936" s="42">
        <v>521.52</v>
      </c>
      <c r="P10936" s="42">
        <v>141.5</v>
      </c>
      <c r="Q10936" s="42">
        <v>2387553.25</v>
      </c>
      <c r="R10936" s="42">
        <v>521.52</v>
      </c>
      <c r="S10936" s="42">
        <v>141.5</v>
      </c>
      <c r="T10936" s="42">
        <v>0</v>
      </c>
      <c r="U10936" s="42">
        <v>0</v>
      </c>
      <c r="V10936" s="42">
        <v>0</v>
      </c>
    </row>
    <row r="10937" spans="1:22" x14ac:dyDescent="0.25">
      <c r="A10937">
        <v>328534</v>
      </c>
      <c r="B10937">
        <v>2018</v>
      </c>
      <c r="C10937" s="40">
        <v>145</v>
      </c>
      <c r="D10937" t="s">
        <v>121</v>
      </c>
      <c r="E10937" t="s">
        <v>24</v>
      </c>
      <c r="F10937">
        <v>4</v>
      </c>
      <c r="G10937" t="s">
        <v>25</v>
      </c>
      <c r="H10937" t="s">
        <v>26</v>
      </c>
      <c r="I10937" s="41">
        <v>131</v>
      </c>
      <c r="J10937" t="s">
        <v>42</v>
      </c>
      <c r="K10937" s="41">
        <v>3157</v>
      </c>
      <c r="L10937" s="41">
        <v>749</v>
      </c>
      <c r="M10937" s="41">
        <v>1504</v>
      </c>
      <c r="N10937" s="42">
        <v>130702.44</v>
      </c>
      <c r="O10937" s="42">
        <v>174.5</v>
      </c>
      <c r="P10937" s="42">
        <v>21.11</v>
      </c>
      <c r="Q10937" s="42">
        <v>130546.14</v>
      </c>
      <c r="R10937" s="42">
        <v>174.29</v>
      </c>
      <c r="S10937" s="42">
        <v>21.11</v>
      </c>
      <c r="T10937" s="42">
        <v>156.30000000000001</v>
      </c>
      <c r="U10937" s="42">
        <v>0.2</v>
      </c>
      <c r="V10937" s="42">
        <v>0</v>
      </c>
    </row>
    <row r="10938" spans="1:22" x14ac:dyDescent="0.25">
      <c r="A10938">
        <v>308557</v>
      </c>
      <c r="B10938">
        <v>2018</v>
      </c>
      <c r="C10938" s="39" t="s">
        <v>85</v>
      </c>
      <c r="D10938" t="s">
        <v>86</v>
      </c>
      <c r="E10938" t="s">
        <v>24</v>
      </c>
      <c r="F10938">
        <v>5</v>
      </c>
      <c r="G10938" t="s">
        <v>50</v>
      </c>
      <c r="H10938" t="s">
        <v>26</v>
      </c>
      <c r="I10938" s="41">
        <v>117</v>
      </c>
      <c r="J10938" t="s">
        <v>47</v>
      </c>
      <c r="K10938" s="41">
        <v>1985</v>
      </c>
      <c r="L10938" s="41">
        <v>151</v>
      </c>
      <c r="M10938" s="41">
        <v>1253</v>
      </c>
      <c r="N10938" s="42">
        <v>465568.47</v>
      </c>
      <c r="O10938" s="42">
        <v>3083.23</v>
      </c>
      <c r="P10938" s="42">
        <v>1245.1500000000001</v>
      </c>
      <c r="Q10938" s="42">
        <v>462336.72</v>
      </c>
      <c r="R10938" s="42">
        <v>3061.83</v>
      </c>
      <c r="S10938" s="42">
        <v>1242.93</v>
      </c>
      <c r="T10938" s="42">
        <v>3231.75</v>
      </c>
      <c r="U10938" s="42">
        <v>21.4</v>
      </c>
      <c r="V10938" s="42">
        <v>0</v>
      </c>
    </row>
    <row r="10939" spans="1:22" x14ac:dyDescent="0.25">
      <c r="A10939">
        <v>308882</v>
      </c>
      <c r="B10939">
        <v>2018</v>
      </c>
      <c r="C10939" s="39" t="s">
        <v>102</v>
      </c>
      <c r="D10939" t="s">
        <v>103</v>
      </c>
      <c r="E10939" t="s">
        <v>24</v>
      </c>
      <c r="F10939">
        <v>3</v>
      </c>
      <c r="G10939" t="s">
        <v>31</v>
      </c>
      <c r="H10939" t="s">
        <v>26</v>
      </c>
      <c r="I10939" s="41">
        <v>259</v>
      </c>
      <c r="J10939" t="s">
        <v>39</v>
      </c>
      <c r="K10939" s="41">
        <v>6297</v>
      </c>
      <c r="L10939" s="41">
        <v>3004</v>
      </c>
      <c r="M10939" s="41">
        <v>2897</v>
      </c>
      <c r="N10939" s="42">
        <v>429350.3</v>
      </c>
      <c r="O10939" s="42">
        <v>142.91999999999999</v>
      </c>
      <c r="P10939" s="42">
        <v>79.260000000000005</v>
      </c>
      <c r="Q10939" s="42">
        <v>425669.6</v>
      </c>
      <c r="R10939" s="42">
        <v>141.69999999999999</v>
      </c>
      <c r="S10939" s="42">
        <v>77.48</v>
      </c>
      <c r="T10939" s="42">
        <v>3680.7</v>
      </c>
      <c r="U10939" s="42">
        <v>1.22</v>
      </c>
      <c r="V10939" s="42">
        <v>0</v>
      </c>
    </row>
    <row r="10940" spans="1:22" x14ac:dyDescent="0.25">
      <c r="A10940">
        <v>308558</v>
      </c>
      <c r="B10940">
        <v>2018</v>
      </c>
      <c r="C10940" s="39" t="s">
        <v>85</v>
      </c>
      <c r="D10940" t="s">
        <v>86</v>
      </c>
      <c r="E10940" t="s">
        <v>24</v>
      </c>
      <c r="F10940">
        <v>5</v>
      </c>
      <c r="G10940" t="s">
        <v>50</v>
      </c>
      <c r="H10940" t="s">
        <v>26</v>
      </c>
      <c r="I10940" s="41">
        <v>105</v>
      </c>
      <c r="J10940" t="s">
        <v>48</v>
      </c>
      <c r="K10940" s="41">
        <v>1445</v>
      </c>
      <c r="L10940" s="41">
        <v>677</v>
      </c>
      <c r="M10940" s="41">
        <v>1128</v>
      </c>
      <c r="N10940" s="42">
        <v>52458.32</v>
      </c>
      <c r="O10940" s="42">
        <v>77.48</v>
      </c>
      <c r="P10940" s="42">
        <v>14.42</v>
      </c>
      <c r="Q10940" s="42">
        <v>52227.86</v>
      </c>
      <c r="R10940" s="42">
        <v>77.14</v>
      </c>
      <c r="S10940" s="42">
        <v>14.42</v>
      </c>
      <c r="T10940" s="42">
        <v>230.46</v>
      </c>
      <c r="U10940" s="42">
        <v>0.34</v>
      </c>
      <c r="V10940" s="42">
        <v>0</v>
      </c>
    </row>
    <row r="10941" spans="1:22" x14ac:dyDescent="0.25">
      <c r="A10941">
        <v>308883</v>
      </c>
      <c r="B10941">
        <v>2018</v>
      </c>
      <c r="C10941" s="39" t="s">
        <v>102</v>
      </c>
      <c r="D10941" t="s">
        <v>103</v>
      </c>
      <c r="E10941" t="s">
        <v>24</v>
      </c>
      <c r="F10941">
        <v>3</v>
      </c>
      <c r="G10941" t="s">
        <v>31</v>
      </c>
      <c r="H10941" t="s">
        <v>26</v>
      </c>
      <c r="I10941" s="41">
        <v>31</v>
      </c>
      <c r="J10941" t="s">
        <v>43</v>
      </c>
      <c r="K10941" s="41">
        <v>189</v>
      </c>
      <c r="L10941" s="41">
        <v>148</v>
      </c>
      <c r="M10941" s="41">
        <v>362</v>
      </c>
      <c r="N10941" s="42">
        <v>16368.37</v>
      </c>
      <c r="O10941" s="42">
        <v>110.59</v>
      </c>
      <c r="P10941" s="42">
        <v>75.489999999999995</v>
      </c>
      <c r="Q10941" s="42">
        <v>16365.22</v>
      </c>
      <c r="R10941" s="42">
        <v>110.57</v>
      </c>
      <c r="S10941" s="42">
        <v>75.319999999999993</v>
      </c>
      <c r="T10941" s="42">
        <v>3.15</v>
      </c>
      <c r="U10941" s="42">
        <v>0.02</v>
      </c>
      <c r="V10941" s="42">
        <v>0</v>
      </c>
    </row>
    <row r="10942" spans="1:22" x14ac:dyDescent="0.25">
      <c r="A10942">
        <v>308559</v>
      </c>
      <c r="B10942">
        <v>2018</v>
      </c>
      <c r="C10942" s="39" t="s">
        <v>85</v>
      </c>
      <c r="D10942" t="s">
        <v>86</v>
      </c>
      <c r="E10942" t="s">
        <v>24</v>
      </c>
      <c r="F10942">
        <v>5</v>
      </c>
      <c r="G10942" t="s">
        <v>50</v>
      </c>
      <c r="H10942" t="s">
        <v>26</v>
      </c>
      <c r="I10942" s="41">
        <v>333</v>
      </c>
      <c r="J10942" t="s">
        <v>42</v>
      </c>
      <c r="K10942" s="41">
        <v>5938</v>
      </c>
      <c r="L10942" s="41">
        <v>1447</v>
      </c>
      <c r="M10942" s="41">
        <v>3749</v>
      </c>
      <c r="N10942" s="42">
        <v>191105.49</v>
      </c>
      <c r="O10942" s="42">
        <v>132.07</v>
      </c>
      <c r="P10942" s="42">
        <v>0</v>
      </c>
      <c r="Q10942" s="42">
        <v>188417.88</v>
      </c>
      <c r="R10942" s="42">
        <v>130.21</v>
      </c>
      <c r="S10942" s="42">
        <v>0</v>
      </c>
      <c r="T10942" s="42">
        <v>2687.61</v>
      </c>
      <c r="U10942" s="42">
        <v>1.85</v>
      </c>
      <c r="V10942" s="42">
        <v>0</v>
      </c>
    </row>
    <row r="10943" spans="1:22" x14ac:dyDescent="0.25">
      <c r="A10943">
        <v>308884</v>
      </c>
      <c r="B10943">
        <v>2018</v>
      </c>
      <c r="C10943" s="39" t="s">
        <v>102</v>
      </c>
      <c r="D10943" t="s">
        <v>103</v>
      </c>
      <c r="E10943" t="s">
        <v>24</v>
      </c>
      <c r="F10943">
        <v>3</v>
      </c>
      <c r="G10943" t="s">
        <v>31</v>
      </c>
      <c r="H10943" t="s">
        <v>26</v>
      </c>
      <c r="I10943" s="41">
        <v>100</v>
      </c>
      <c r="J10943" t="s">
        <v>45</v>
      </c>
      <c r="K10943" s="41">
        <v>648</v>
      </c>
      <c r="L10943" s="41">
        <v>220</v>
      </c>
      <c r="M10943" s="41">
        <v>1122</v>
      </c>
      <c r="N10943" s="42">
        <v>87696.11</v>
      </c>
      <c r="O10943" s="42">
        <v>398.61</v>
      </c>
      <c r="P10943" s="42">
        <v>294.68</v>
      </c>
      <c r="Q10943" s="42">
        <v>87541.89</v>
      </c>
      <c r="R10943" s="42">
        <v>397.91</v>
      </c>
      <c r="S10943" s="42">
        <v>294.68</v>
      </c>
      <c r="T10943" s="42">
        <v>154.22</v>
      </c>
      <c r="U10943" s="42">
        <v>0.7</v>
      </c>
      <c r="V10943" s="42">
        <v>0</v>
      </c>
    </row>
    <row r="10944" spans="1:22" x14ac:dyDescent="0.25">
      <c r="A10944">
        <v>308560</v>
      </c>
      <c r="B10944">
        <v>2018</v>
      </c>
      <c r="C10944" s="39" t="s">
        <v>85</v>
      </c>
      <c r="D10944" t="s">
        <v>86</v>
      </c>
      <c r="E10944" t="s">
        <v>24</v>
      </c>
      <c r="F10944">
        <v>5</v>
      </c>
      <c r="G10944" t="s">
        <v>50</v>
      </c>
      <c r="H10944" t="s">
        <v>26</v>
      </c>
      <c r="I10944" s="41">
        <v>40</v>
      </c>
      <c r="J10944" t="s">
        <v>49</v>
      </c>
      <c r="K10944" s="41">
        <v>283</v>
      </c>
      <c r="L10944" s="41">
        <v>116</v>
      </c>
      <c r="M10944" s="41">
        <v>443</v>
      </c>
      <c r="N10944" s="42">
        <v>1229.1500000000001</v>
      </c>
      <c r="O10944" s="42">
        <v>10.59</v>
      </c>
      <c r="P10944" s="42">
        <v>0</v>
      </c>
      <c r="Q10944" s="42">
        <v>1226</v>
      </c>
      <c r="R10944" s="42">
        <v>10.56</v>
      </c>
      <c r="S10944" s="42">
        <v>0</v>
      </c>
      <c r="T10944" s="42">
        <v>3.15</v>
      </c>
      <c r="U10944" s="42">
        <v>0.02</v>
      </c>
      <c r="V10944" s="42">
        <v>0</v>
      </c>
    </row>
    <row r="10945" spans="1:22" x14ac:dyDescent="0.25">
      <c r="A10945">
        <v>308885</v>
      </c>
      <c r="B10945">
        <v>2018</v>
      </c>
      <c r="C10945" s="39" t="s">
        <v>102</v>
      </c>
      <c r="D10945" t="s">
        <v>103</v>
      </c>
      <c r="E10945" t="s">
        <v>24</v>
      </c>
      <c r="F10945">
        <v>3</v>
      </c>
      <c r="G10945" t="s">
        <v>31</v>
      </c>
      <c r="H10945" t="s">
        <v>26</v>
      </c>
      <c r="I10945" s="41">
        <v>11</v>
      </c>
      <c r="J10945" t="s">
        <v>38</v>
      </c>
      <c r="K10945" s="41">
        <v>321</v>
      </c>
      <c r="L10945" s="41">
        <v>314</v>
      </c>
      <c r="M10945" s="41">
        <v>119</v>
      </c>
      <c r="N10945" s="42">
        <v>23623.5</v>
      </c>
      <c r="O10945" s="42">
        <v>75.23</v>
      </c>
      <c r="P10945" s="42">
        <v>75.02</v>
      </c>
      <c r="Q10945" s="42">
        <v>23601.45</v>
      </c>
      <c r="R10945" s="42">
        <v>75.16</v>
      </c>
      <c r="S10945" s="42">
        <v>75.02</v>
      </c>
      <c r="T10945" s="42">
        <v>22.05</v>
      </c>
      <c r="U10945" s="42">
        <v>7.0000000000000007E-2</v>
      </c>
      <c r="V10945" s="42">
        <v>0</v>
      </c>
    </row>
    <row r="10946" spans="1:22" x14ac:dyDescent="0.25">
      <c r="A10946">
        <v>308561</v>
      </c>
      <c r="B10946">
        <v>2018</v>
      </c>
      <c r="C10946" s="39" t="s">
        <v>85</v>
      </c>
      <c r="D10946" t="s">
        <v>86</v>
      </c>
      <c r="E10946" t="s">
        <v>24</v>
      </c>
      <c r="F10946">
        <v>5</v>
      </c>
      <c r="G10946" t="s">
        <v>50</v>
      </c>
      <c r="H10946" t="s">
        <v>26</v>
      </c>
      <c r="I10946" s="41">
        <v>77</v>
      </c>
      <c r="J10946" t="s">
        <v>52</v>
      </c>
      <c r="K10946" s="41">
        <v>1951</v>
      </c>
      <c r="L10946" s="41">
        <v>619</v>
      </c>
      <c r="M10946" s="41">
        <v>844</v>
      </c>
      <c r="N10946" s="42">
        <v>229926.48</v>
      </c>
      <c r="O10946" s="42">
        <v>371.44</v>
      </c>
      <c r="P10946" s="42">
        <v>10.69</v>
      </c>
      <c r="Q10946" s="42">
        <v>229926.48</v>
      </c>
      <c r="R10946" s="42">
        <v>371.44</v>
      </c>
      <c r="S10946" s="42">
        <v>10.69</v>
      </c>
      <c r="T10946" s="42">
        <v>0</v>
      </c>
      <c r="U10946" s="42">
        <v>0</v>
      </c>
      <c r="V10946" s="42">
        <v>0</v>
      </c>
    </row>
    <row r="10947" spans="1:22" x14ac:dyDescent="0.25">
      <c r="A10947">
        <v>308887</v>
      </c>
      <c r="B10947">
        <v>2018</v>
      </c>
      <c r="C10947" s="39" t="s">
        <v>102</v>
      </c>
      <c r="D10947" t="s">
        <v>103</v>
      </c>
      <c r="E10947" t="s">
        <v>24</v>
      </c>
      <c r="F10947">
        <v>3</v>
      </c>
      <c r="G10947" t="s">
        <v>31</v>
      </c>
      <c r="H10947" t="s">
        <v>26</v>
      </c>
      <c r="I10947" s="41">
        <v>28</v>
      </c>
      <c r="J10947" t="s">
        <v>47</v>
      </c>
      <c r="K10947" s="41">
        <v>486</v>
      </c>
      <c r="L10947" s="41">
        <v>37</v>
      </c>
      <c r="M10947" s="41">
        <v>315</v>
      </c>
      <c r="N10947" s="42">
        <v>263602.39</v>
      </c>
      <c r="O10947" s="42">
        <v>7124.38</v>
      </c>
      <c r="P10947" s="42">
        <v>1358.9</v>
      </c>
      <c r="Q10947" s="42">
        <v>263351.59000000003</v>
      </c>
      <c r="R10947" s="42">
        <v>7117.61</v>
      </c>
      <c r="S10947" s="42">
        <v>1340</v>
      </c>
      <c r="T10947" s="42">
        <v>250.8</v>
      </c>
      <c r="U10947" s="42">
        <v>6.77</v>
      </c>
      <c r="V10947" s="42">
        <v>0</v>
      </c>
    </row>
    <row r="10948" spans="1:22" x14ac:dyDescent="0.25">
      <c r="A10948">
        <v>308562</v>
      </c>
      <c r="B10948">
        <v>2018</v>
      </c>
      <c r="C10948" s="39" t="s">
        <v>85</v>
      </c>
      <c r="D10948" t="s">
        <v>86</v>
      </c>
      <c r="E10948" t="s">
        <v>24</v>
      </c>
      <c r="F10948">
        <v>5</v>
      </c>
      <c r="G10948" t="s">
        <v>50</v>
      </c>
      <c r="H10948" t="s">
        <v>26</v>
      </c>
      <c r="I10948" s="41">
        <v>411</v>
      </c>
      <c r="J10948" t="s">
        <v>53</v>
      </c>
      <c r="K10948" s="41">
        <v>38885</v>
      </c>
      <c r="L10948" s="41">
        <v>37810</v>
      </c>
      <c r="M10948" s="41">
        <v>4483</v>
      </c>
      <c r="N10948" s="42">
        <v>3659634.32</v>
      </c>
      <c r="O10948" s="42">
        <v>96.79</v>
      </c>
      <c r="P10948" s="42">
        <v>82.63</v>
      </c>
      <c r="Q10948" s="42">
        <v>3623251.74</v>
      </c>
      <c r="R10948" s="42">
        <v>95.82</v>
      </c>
      <c r="S10948" s="42">
        <v>82.5</v>
      </c>
      <c r="T10948" s="42">
        <v>36382.58</v>
      </c>
      <c r="U10948" s="42">
        <v>0.96</v>
      </c>
      <c r="V10948" s="42">
        <v>0</v>
      </c>
    </row>
    <row r="10949" spans="1:22" x14ac:dyDescent="0.25">
      <c r="A10949">
        <v>308888</v>
      </c>
      <c r="B10949">
        <v>2018</v>
      </c>
      <c r="C10949" s="39" t="s">
        <v>102</v>
      </c>
      <c r="D10949" t="s">
        <v>103</v>
      </c>
      <c r="E10949" t="s">
        <v>24</v>
      </c>
      <c r="F10949">
        <v>3</v>
      </c>
      <c r="G10949" t="s">
        <v>31</v>
      </c>
      <c r="H10949" t="s">
        <v>26</v>
      </c>
      <c r="I10949" s="41">
        <v>31</v>
      </c>
      <c r="J10949" t="s">
        <v>48</v>
      </c>
      <c r="K10949" s="41">
        <v>405</v>
      </c>
      <c r="L10949" s="41">
        <v>169</v>
      </c>
      <c r="M10949" s="41">
        <v>347</v>
      </c>
      <c r="N10949" s="42">
        <v>32647</v>
      </c>
      <c r="O10949" s="42">
        <v>193.17</v>
      </c>
      <c r="P10949" s="42">
        <v>88.86</v>
      </c>
      <c r="Q10949" s="42">
        <v>32647</v>
      </c>
      <c r="R10949" s="42">
        <v>193.17</v>
      </c>
      <c r="S10949" s="42">
        <v>88.86</v>
      </c>
      <c r="T10949" s="42">
        <v>0</v>
      </c>
      <c r="U10949" s="42">
        <v>0</v>
      </c>
      <c r="V10949" s="42">
        <v>0</v>
      </c>
    </row>
    <row r="10950" spans="1:22" x14ac:dyDescent="0.25">
      <c r="A10950">
        <v>308563</v>
      </c>
      <c r="B10950">
        <v>2018</v>
      </c>
      <c r="C10950" s="39" t="s">
        <v>85</v>
      </c>
      <c r="D10950" t="s">
        <v>86</v>
      </c>
      <c r="E10950" t="s">
        <v>24</v>
      </c>
      <c r="F10950">
        <v>5</v>
      </c>
      <c r="G10950" t="s">
        <v>50</v>
      </c>
      <c r="H10950" t="s">
        <v>26</v>
      </c>
      <c r="I10950" s="41">
        <v>718</v>
      </c>
      <c r="J10950" t="s">
        <v>44</v>
      </c>
      <c r="K10950" s="41">
        <v>76310</v>
      </c>
      <c r="L10950" s="41">
        <v>58590</v>
      </c>
      <c r="M10950" s="41">
        <v>8030</v>
      </c>
      <c r="N10950" s="42">
        <v>5870309.5800000001</v>
      </c>
      <c r="O10950" s="42">
        <v>100.19</v>
      </c>
      <c r="P10950" s="42">
        <v>55.7</v>
      </c>
      <c r="Q10950" s="42">
        <v>5856992.29</v>
      </c>
      <c r="R10950" s="42">
        <v>99.96</v>
      </c>
      <c r="S10950" s="42">
        <v>55.49</v>
      </c>
      <c r="T10950" s="42">
        <v>13317.29</v>
      </c>
      <c r="U10950" s="42">
        <v>0.22</v>
      </c>
      <c r="V10950" s="42">
        <v>0</v>
      </c>
    </row>
    <row r="10951" spans="1:22" x14ac:dyDescent="0.25">
      <c r="A10951">
        <v>308889</v>
      </c>
      <c r="B10951">
        <v>2018</v>
      </c>
      <c r="C10951" s="39" t="s">
        <v>102</v>
      </c>
      <c r="D10951" t="s">
        <v>103</v>
      </c>
      <c r="E10951" t="s">
        <v>24</v>
      </c>
      <c r="F10951">
        <v>3</v>
      </c>
      <c r="G10951" t="s">
        <v>31</v>
      </c>
      <c r="H10951" t="s">
        <v>26</v>
      </c>
      <c r="I10951" s="41">
        <v>223</v>
      </c>
      <c r="J10951" t="s">
        <v>42</v>
      </c>
      <c r="K10951" s="41">
        <v>7299</v>
      </c>
      <c r="L10951" s="41">
        <v>1717</v>
      </c>
      <c r="M10951" s="41">
        <v>2498</v>
      </c>
      <c r="N10951" s="42">
        <v>586845.91</v>
      </c>
      <c r="O10951" s="42">
        <v>341.78</v>
      </c>
      <c r="P10951" s="42">
        <v>112.81</v>
      </c>
      <c r="Q10951" s="42">
        <v>584175.59</v>
      </c>
      <c r="R10951" s="42">
        <v>340.23</v>
      </c>
      <c r="S10951" s="42">
        <v>110.06</v>
      </c>
      <c r="T10951" s="42">
        <v>2670.32</v>
      </c>
      <c r="U10951" s="42">
        <v>1.55</v>
      </c>
      <c r="V10951" s="42">
        <v>0</v>
      </c>
    </row>
    <row r="10952" spans="1:22" x14ac:dyDescent="0.25">
      <c r="A10952">
        <v>308564</v>
      </c>
      <c r="B10952">
        <v>2018</v>
      </c>
      <c r="C10952" s="39" t="s">
        <v>85</v>
      </c>
      <c r="D10952" t="s">
        <v>86</v>
      </c>
      <c r="E10952" t="s">
        <v>24</v>
      </c>
      <c r="F10952">
        <v>5</v>
      </c>
      <c r="G10952" t="s">
        <v>50</v>
      </c>
      <c r="H10952" t="s">
        <v>26</v>
      </c>
      <c r="I10952" s="41">
        <v>16</v>
      </c>
      <c r="J10952" t="s">
        <v>51</v>
      </c>
      <c r="K10952" s="41">
        <v>499</v>
      </c>
      <c r="L10952" s="41">
        <v>215</v>
      </c>
      <c r="M10952" s="41">
        <v>189</v>
      </c>
      <c r="N10952" s="42">
        <v>25873.98</v>
      </c>
      <c r="O10952" s="42">
        <v>120.34</v>
      </c>
      <c r="P10952" s="42">
        <v>53.51</v>
      </c>
      <c r="Q10952" s="42">
        <v>25873.98</v>
      </c>
      <c r="R10952" s="42">
        <v>120.34</v>
      </c>
      <c r="S10952" s="42">
        <v>53.51</v>
      </c>
      <c r="T10952" s="42">
        <v>0</v>
      </c>
      <c r="U10952" s="42">
        <v>0</v>
      </c>
      <c r="V10952" s="42">
        <v>0</v>
      </c>
    </row>
    <row r="10953" spans="1:22" x14ac:dyDescent="0.25">
      <c r="A10953">
        <v>308890</v>
      </c>
      <c r="B10953">
        <v>2018</v>
      </c>
      <c r="C10953" s="39" t="s">
        <v>102</v>
      </c>
      <c r="D10953" t="s">
        <v>103</v>
      </c>
      <c r="E10953" t="s">
        <v>24</v>
      </c>
      <c r="F10953">
        <v>3</v>
      </c>
      <c r="G10953" t="s">
        <v>31</v>
      </c>
      <c r="H10953" t="s">
        <v>26</v>
      </c>
      <c r="I10953" s="41">
        <v>56</v>
      </c>
      <c r="J10953" t="s">
        <v>49</v>
      </c>
      <c r="K10953" s="41">
        <v>234</v>
      </c>
      <c r="L10953" s="41">
        <v>107</v>
      </c>
      <c r="M10953" s="41">
        <v>623</v>
      </c>
      <c r="N10953" s="42">
        <v>11331.38</v>
      </c>
      <c r="O10953" s="42">
        <v>105.9</v>
      </c>
      <c r="P10953" s="42">
        <v>69.040000000000006</v>
      </c>
      <c r="Q10953" s="42">
        <v>11321.93</v>
      </c>
      <c r="R10953" s="42">
        <v>105.81</v>
      </c>
      <c r="S10953" s="42">
        <v>69.040000000000006</v>
      </c>
      <c r="T10953" s="42">
        <v>9.4499999999999993</v>
      </c>
      <c r="U10953" s="42">
        <v>0.08</v>
      </c>
      <c r="V10953" s="42">
        <v>0</v>
      </c>
    </row>
    <row r="10954" spans="1:22" x14ac:dyDescent="0.25">
      <c r="A10954">
        <v>308566</v>
      </c>
      <c r="B10954">
        <v>2018</v>
      </c>
      <c r="C10954" s="39" t="s">
        <v>85</v>
      </c>
      <c r="D10954" t="s">
        <v>86</v>
      </c>
      <c r="E10954" t="s">
        <v>24</v>
      </c>
      <c r="F10954">
        <v>5</v>
      </c>
      <c r="G10954" t="s">
        <v>50</v>
      </c>
      <c r="H10954" t="s">
        <v>46</v>
      </c>
      <c r="I10954" s="41">
        <v>95</v>
      </c>
      <c r="J10954" t="s">
        <v>27</v>
      </c>
      <c r="K10954" s="41">
        <v>1654</v>
      </c>
      <c r="L10954" s="41">
        <v>588</v>
      </c>
      <c r="M10954" s="41">
        <v>1064</v>
      </c>
      <c r="N10954" s="42">
        <v>36166.410000000003</v>
      </c>
      <c r="O10954" s="42">
        <v>61.5</v>
      </c>
      <c r="P10954" s="42">
        <v>36</v>
      </c>
      <c r="Q10954" s="42">
        <v>36156.959999999999</v>
      </c>
      <c r="R10954" s="42">
        <v>61.49</v>
      </c>
      <c r="S10954" s="42">
        <v>36</v>
      </c>
      <c r="T10954" s="42">
        <v>9.4499999999999993</v>
      </c>
      <c r="U10954" s="42">
        <v>0.01</v>
      </c>
      <c r="V10954" s="42">
        <v>0</v>
      </c>
    </row>
    <row r="10955" spans="1:22" x14ac:dyDescent="0.25">
      <c r="A10955">
        <v>308893</v>
      </c>
      <c r="B10955">
        <v>2018</v>
      </c>
      <c r="C10955" s="39" t="s">
        <v>102</v>
      </c>
      <c r="D10955" t="s">
        <v>103</v>
      </c>
      <c r="E10955" t="s">
        <v>24</v>
      </c>
      <c r="F10955">
        <v>3</v>
      </c>
      <c r="G10955" t="s">
        <v>31</v>
      </c>
      <c r="H10955" t="s">
        <v>26</v>
      </c>
      <c r="I10955" s="41">
        <v>166</v>
      </c>
      <c r="J10955" t="s">
        <v>44</v>
      </c>
      <c r="K10955" s="41">
        <v>10299</v>
      </c>
      <c r="L10955" s="41">
        <v>6832</v>
      </c>
      <c r="M10955" s="41">
        <v>1904</v>
      </c>
      <c r="N10955" s="42">
        <v>1067469.99</v>
      </c>
      <c r="O10955" s="42">
        <v>156.24</v>
      </c>
      <c r="P10955" s="42">
        <v>104.4</v>
      </c>
      <c r="Q10955" s="42">
        <v>1067169.05</v>
      </c>
      <c r="R10955" s="42">
        <v>156.19999999999999</v>
      </c>
      <c r="S10955" s="42">
        <v>104.4</v>
      </c>
      <c r="T10955" s="42">
        <v>300.94</v>
      </c>
      <c r="U10955" s="42">
        <v>0.04</v>
      </c>
      <c r="V10955" s="42">
        <v>0</v>
      </c>
    </row>
    <row r="10956" spans="1:22" x14ac:dyDescent="0.25">
      <c r="A10956">
        <v>308568</v>
      </c>
      <c r="B10956">
        <v>2018</v>
      </c>
      <c r="C10956" s="39" t="s">
        <v>85</v>
      </c>
      <c r="D10956" t="s">
        <v>86</v>
      </c>
      <c r="E10956" t="s">
        <v>24</v>
      </c>
      <c r="F10956">
        <v>5</v>
      </c>
      <c r="G10956" t="s">
        <v>50</v>
      </c>
      <c r="H10956" t="s">
        <v>46</v>
      </c>
      <c r="I10956" s="41">
        <v>280</v>
      </c>
      <c r="J10956" t="s">
        <v>39</v>
      </c>
      <c r="K10956" s="41">
        <v>6345</v>
      </c>
      <c r="L10956" s="41">
        <v>4521</v>
      </c>
      <c r="M10956" s="41">
        <v>3108</v>
      </c>
      <c r="N10956" s="42">
        <v>465748.89</v>
      </c>
      <c r="O10956" s="42">
        <v>103.01</v>
      </c>
      <c r="P10956" s="42">
        <v>50.92</v>
      </c>
      <c r="Q10956" s="42">
        <v>461698.52</v>
      </c>
      <c r="R10956" s="42">
        <v>102.12</v>
      </c>
      <c r="S10956" s="42">
        <v>50.92</v>
      </c>
      <c r="T10956" s="42">
        <v>4050.37</v>
      </c>
      <c r="U10956" s="42">
        <v>0.89</v>
      </c>
      <c r="V10956" s="42">
        <v>0</v>
      </c>
    </row>
    <row r="10957" spans="1:22" x14ac:dyDescent="0.25">
      <c r="A10957">
        <v>308895</v>
      </c>
      <c r="B10957">
        <v>2018</v>
      </c>
      <c r="C10957" s="39" t="s">
        <v>102</v>
      </c>
      <c r="D10957" t="s">
        <v>103</v>
      </c>
      <c r="E10957" t="s">
        <v>24</v>
      </c>
      <c r="F10957">
        <v>3</v>
      </c>
      <c r="G10957" t="s">
        <v>31</v>
      </c>
      <c r="H10957" t="s">
        <v>46</v>
      </c>
      <c r="I10957" s="41">
        <v>59</v>
      </c>
      <c r="J10957" t="s">
        <v>27</v>
      </c>
      <c r="K10957" s="41">
        <v>1806</v>
      </c>
      <c r="L10957" s="41">
        <v>890</v>
      </c>
      <c r="M10957" s="41">
        <v>663</v>
      </c>
      <c r="N10957" s="42">
        <v>131933.56</v>
      </c>
      <c r="O10957" s="42">
        <v>148.22999999999999</v>
      </c>
      <c r="P10957" s="42">
        <v>67.8</v>
      </c>
      <c r="Q10957" s="42">
        <v>131930.41</v>
      </c>
      <c r="R10957" s="42">
        <v>148.22999999999999</v>
      </c>
      <c r="S10957" s="42">
        <v>67.8</v>
      </c>
      <c r="T10957" s="42">
        <v>3.15</v>
      </c>
      <c r="U10957" s="42">
        <v>0</v>
      </c>
      <c r="V10957" s="42">
        <v>0</v>
      </c>
    </row>
    <row r="10958" spans="1:22" x14ac:dyDescent="0.25">
      <c r="A10958">
        <v>308569</v>
      </c>
      <c r="B10958">
        <v>2018</v>
      </c>
      <c r="C10958" s="39" t="s">
        <v>85</v>
      </c>
      <c r="D10958" t="s">
        <v>86</v>
      </c>
      <c r="E10958" t="s">
        <v>24</v>
      </c>
      <c r="F10958">
        <v>5</v>
      </c>
      <c r="G10958" t="s">
        <v>50</v>
      </c>
      <c r="H10958" t="s">
        <v>46</v>
      </c>
      <c r="I10958" s="41">
        <v>83</v>
      </c>
      <c r="J10958" t="s">
        <v>43</v>
      </c>
      <c r="K10958" s="41">
        <v>508</v>
      </c>
      <c r="L10958" s="41">
        <v>383</v>
      </c>
      <c r="M10958" s="41">
        <v>953</v>
      </c>
      <c r="N10958" s="42">
        <v>44913.65</v>
      </c>
      <c r="O10958" s="42">
        <v>117.26</v>
      </c>
      <c r="P10958" s="42">
        <v>75</v>
      </c>
      <c r="Q10958" s="42">
        <v>44907.35</v>
      </c>
      <c r="R10958" s="42">
        <v>117.25</v>
      </c>
      <c r="S10958" s="42">
        <v>75</v>
      </c>
      <c r="T10958" s="42">
        <v>6.3</v>
      </c>
      <c r="U10958" s="42">
        <v>0.01</v>
      </c>
      <c r="V10958" s="42">
        <v>0</v>
      </c>
    </row>
    <row r="10959" spans="1:22" x14ac:dyDescent="0.25">
      <c r="A10959">
        <v>308897</v>
      </c>
      <c r="B10959">
        <v>2018</v>
      </c>
      <c r="C10959" s="39" t="s">
        <v>102</v>
      </c>
      <c r="D10959" t="s">
        <v>103</v>
      </c>
      <c r="E10959" t="s">
        <v>24</v>
      </c>
      <c r="F10959">
        <v>3</v>
      </c>
      <c r="G10959" t="s">
        <v>31</v>
      </c>
      <c r="H10959" t="s">
        <v>46</v>
      </c>
      <c r="I10959" s="41">
        <v>198</v>
      </c>
      <c r="J10959" t="s">
        <v>39</v>
      </c>
      <c r="K10959" s="41">
        <v>5119</v>
      </c>
      <c r="L10959" s="41">
        <v>2644</v>
      </c>
      <c r="M10959" s="41">
        <v>2172</v>
      </c>
      <c r="N10959" s="42">
        <v>244408.76</v>
      </c>
      <c r="O10959" s="42">
        <v>92.43</v>
      </c>
      <c r="P10959" s="42">
        <v>20.6</v>
      </c>
      <c r="Q10959" s="42">
        <v>242063.41</v>
      </c>
      <c r="R10959" s="42">
        <v>91.55</v>
      </c>
      <c r="S10959" s="42">
        <v>17.600000000000001</v>
      </c>
      <c r="T10959" s="42">
        <v>2345.35</v>
      </c>
      <c r="U10959" s="42">
        <v>0.88</v>
      </c>
      <c r="V10959" s="42">
        <v>0</v>
      </c>
    </row>
    <row r="10960" spans="1:22" x14ac:dyDescent="0.25">
      <c r="A10960">
        <v>308570</v>
      </c>
      <c r="B10960">
        <v>2018</v>
      </c>
      <c r="C10960" s="39" t="s">
        <v>85</v>
      </c>
      <c r="D10960" t="s">
        <v>86</v>
      </c>
      <c r="E10960" t="s">
        <v>24</v>
      </c>
      <c r="F10960">
        <v>5</v>
      </c>
      <c r="G10960" t="s">
        <v>50</v>
      </c>
      <c r="H10960" t="s">
        <v>46</v>
      </c>
      <c r="I10960" s="41">
        <v>77</v>
      </c>
      <c r="J10960" t="s">
        <v>45</v>
      </c>
      <c r="K10960" s="41">
        <v>334</v>
      </c>
      <c r="L10960" s="41">
        <v>124</v>
      </c>
      <c r="M10960" s="41">
        <v>820</v>
      </c>
      <c r="N10960" s="42">
        <v>13434.76</v>
      </c>
      <c r="O10960" s="42">
        <v>108.34</v>
      </c>
      <c r="P10960" s="42">
        <v>34.869999999999997</v>
      </c>
      <c r="Q10960" s="42">
        <v>13100.31</v>
      </c>
      <c r="R10960" s="42">
        <v>105.64</v>
      </c>
      <c r="S10960" s="42">
        <v>34.869999999999997</v>
      </c>
      <c r="T10960" s="42">
        <v>334.45</v>
      </c>
      <c r="U10960" s="42">
        <v>2.69</v>
      </c>
      <c r="V10960" s="42">
        <v>0</v>
      </c>
    </row>
    <row r="10961" spans="1:22" x14ac:dyDescent="0.25">
      <c r="A10961">
        <v>308898</v>
      </c>
      <c r="B10961">
        <v>2018</v>
      </c>
      <c r="C10961" s="39" t="s">
        <v>102</v>
      </c>
      <c r="D10961" t="s">
        <v>103</v>
      </c>
      <c r="E10961" t="s">
        <v>24</v>
      </c>
      <c r="F10961">
        <v>3</v>
      </c>
      <c r="G10961" t="s">
        <v>31</v>
      </c>
      <c r="H10961" t="s">
        <v>46</v>
      </c>
      <c r="I10961" s="41">
        <v>31</v>
      </c>
      <c r="J10961" t="s">
        <v>43</v>
      </c>
      <c r="K10961" s="41">
        <v>152</v>
      </c>
      <c r="L10961" s="41">
        <v>113</v>
      </c>
      <c r="M10961" s="41">
        <v>351</v>
      </c>
      <c r="N10961" s="42">
        <v>31120.44</v>
      </c>
      <c r="O10961" s="42">
        <v>275.39999999999998</v>
      </c>
      <c r="P10961" s="42">
        <v>46.15</v>
      </c>
      <c r="Q10961" s="42">
        <v>31110.99</v>
      </c>
      <c r="R10961" s="42">
        <v>275.31</v>
      </c>
      <c r="S10961" s="42">
        <v>46.15</v>
      </c>
      <c r="T10961" s="42">
        <v>9.4499999999999993</v>
      </c>
      <c r="U10961" s="42">
        <v>0.08</v>
      </c>
      <c r="V10961" s="42">
        <v>0</v>
      </c>
    </row>
    <row r="10962" spans="1:22" x14ac:dyDescent="0.25">
      <c r="A10962">
        <v>308571</v>
      </c>
      <c r="B10962">
        <v>2018</v>
      </c>
      <c r="C10962" s="39" t="s">
        <v>85</v>
      </c>
      <c r="D10962" t="s">
        <v>86</v>
      </c>
      <c r="E10962" t="s">
        <v>24</v>
      </c>
      <c r="F10962">
        <v>5</v>
      </c>
      <c r="G10962" t="s">
        <v>50</v>
      </c>
      <c r="H10962" t="s">
        <v>46</v>
      </c>
      <c r="I10962" s="41">
        <v>64</v>
      </c>
      <c r="J10962" t="s">
        <v>38</v>
      </c>
      <c r="K10962" s="41">
        <v>2005</v>
      </c>
      <c r="L10962" s="41">
        <v>1768</v>
      </c>
      <c r="M10962" s="41">
        <v>727</v>
      </c>
      <c r="N10962" s="42">
        <v>168280.15</v>
      </c>
      <c r="O10962" s="42">
        <v>95.18</v>
      </c>
      <c r="P10962" s="42">
        <v>75.02</v>
      </c>
      <c r="Q10962" s="42">
        <v>168207.7</v>
      </c>
      <c r="R10962" s="42">
        <v>95.14</v>
      </c>
      <c r="S10962" s="42">
        <v>75.02</v>
      </c>
      <c r="T10962" s="42">
        <v>72.45</v>
      </c>
      <c r="U10962" s="42">
        <v>0.04</v>
      </c>
      <c r="V10962" s="42">
        <v>0</v>
      </c>
    </row>
    <row r="10963" spans="1:22" x14ac:dyDescent="0.25">
      <c r="A10963">
        <v>308899</v>
      </c>
      <c r="B10963">
        <v>2018</v>
      </c>
      <c r="C10963" s="39" t="s">
        <v>102</v>
      </c>
      <c r="D10963" t="s">
        <v>103</v>
      </c>
      <c r="E10963" t="s">
        <v>24</v>
      </c>
      <c r="F10963">
        <v>3</v>
      </c>
      <c r="G10963" t="s">
        <v>31</v>
      </c>
      <c r="H10963" t="s">
        <v>46</v>
      </c>
      <c r="I10963" s="41">
        <v>98</v>
      </c>
      <c r="J10963" t="s">
        <v>45</v>
      </c>
      <c r="K10963" s="41">
        <v>655</v>
      </c>
      <c r="L10963" s="41">
        <v>202</v>
      </c>
      <c r="M10963" s="41">
        <v>1050</v>
      </c>
      <c r="N10963" s="42">
        <v>99360.48</v>
      </c>
      <c r="O10963" s="42">
        <v>491.88</v>
      </c>
      <c r="P10963" s="42">
        <v>355.2</v>
      </c>
      <c r="Q10963" s="42">
        <v>99122.68</v>
      </c>
      <c r="R10963" s="42">
        <v>490.7</v>
      </c>
      <c r="S10963" s="42">
        <v>355.2</v>
      </c>
      <c r="T10963" s="42">
        <v>237.8</v>
      </c>
      <c r="U10963" s="42">
        <v>1.17</v>
      </c>
      <c r="V10963" s="42">
        <v>0</v>
      </c>
    </row>
    <row r="10964" spans="1:22" x14ac:dyDescent="0.25">
      <c r="A10964">
        <v>308572</v>
      </c>
      <c r="B10964">
        <v>2018</v>
      </c>
      <c r="C10964" s="39" t="s">
        <v>85</v>
      </c>
      <c r="D10964" t="s">
        <v>86</v>
      </c>
      <c r="E10964" t="s">
        <v>24</v>
      </c>
      <c r="F10964">
        <v>5</v>
      </c>
      <c r="G10964" t="s">
        <v>50</v>
      </c>
      <c r="H10964" t="s">
        <v>46</v>
      </c>
      <c r="I10964" s="41">
        <v>51</v>
      </c>
      <c r="J10964" t="s">
        <v>34</v>
      </c>
      <c r="K10964" s="41">
        <v>1755</v>
      </c>
      <c r="L10964" s="41">
        <v>1307</v>
      </c>
      <c r="M10964" s="41">
        <v>461</v>
      </c>
      <c r="N10964" s="42">
        <v>667041.79</v>
      </c>
      <c r="O10964" s="42">
        <v>510.36</v>
      </c>
      <c r="P10964" s="42">
        <v>0</v>
      </c>
      <c r="Q10964" s="42">
        <v>667041.79</v>
      </c>
      <c r="R10964" s="42">
        <v>510.36</v>
      </c>
      <c r="S10964" s="42">
        <v>0</v>
      </c>
      <c r="T10964" s="42">
        <v>0</v>
      </c>
      <c r="U10964" s="42">
        <v>0</v>
      </c>
      <c r="V10964" s="42">
        <v>0</v>
      </c>
    </row>
    <row r="10965" spans="1:22" x14ac:dyDescent="0.25">
      <c r="A10965">
        <v>311100</v>
      </c>
      <c r="B10965">
        <v>2018</v>
      </c>
      <c r="C10965" s="39" t="s">
        <v>155</v>
      </c>
      <c r="D10965" t="s">
        <v>156</v>
      </c>
      <c r="E10965" t="s">
        <v>24</v>
      </c>
      <c r="F10965">
        <v>1</v>
      </c>
      <c r="G10965" t="s">
        <v>69</v>
      </c>
      <c r="H10965" t="s">
        <v>46</v>
      </c>
      <c r="I10965" s="41">
        <v>24</v>
      </c>
      <c r="J10965" t="s">
        <v>48</v>
      </c>
      <c r="K10965" s="41">
        <v>94</v>
      </c>
      <c r="L10965" s="41">
        <v>68</v>
      </c>
      <c r="M10965" s="41">
        <v>231</v>
      </c>
      <c r="N10965" s="42">
        <v>9123.4</v>
      </c>
      <c r="O10965" s="42">
        <v>134.16</v>
      </c>
      <c r="P10965" s="42">
        <v>58.17</v>
      </c>
      <c r="Q10965" s="42">
        <v>9123.4</v>
      </c>
      <c r="R10965" s="42">
        <v>134.16</v>
      </c>
      <c r="S10965" s="42">
        <v>58.17</v>
      </c>
      <c r="T10965" s="42">
        <v>0</v>
      </c>
      <c r="U10965" s="42">
        <v>0</v>
      </c>
      <c r="V10965" s="42">
        <v>0</v>
      </c>
    </row>
    <row r="10966" spans="1:22" x14ac:dyDescent="0.25">
      <c r="A10966">
        <v>308573</v>
      </c>
      <c r="B10966">
        <v>2018</v>
      </c>
      <c r="C10966" s="39" t="s">
        <v>85</v>
      </c>
      <c r="D10966" t="s">
        <v>86</v>
      </c>
      <c r="E10966" t="s">
        <v>24</v>
      </c>
      <c r="F10966">
        <v>5</v>
      </c>
      <c r="G10966" t="s">
        <v>50</v>
      </c>
      <c r="H10966" t="s">
        <v>46</v>
      </c>
      <c r="I10966" s="41">
        <v>43</v>
      </c>
      <c r="J10966" t="s">
        <v>47</v>
      </c>
      <c r="K10966" s="41">
        <v>864</v>
      </c>
      <c r="L10966" s="41">
        <v>59</v>
      </c>
      <c r="M10966" s="41">
        <v>448</v>
      </c>
      <c r="N10966" s="42">
        <v>356998.17</v>
      </c>
      <c r="O10966" s="42">
        <v>6050.81</v>
      </c>
      <c r="P10966" s="42">
        <v>277.75</v>
      </c>
      <c r="Q10966" s="42">
        <v>355702.47</v>
      </c>
      <c r="R10966" s="42">
        <v>6028.85</v>
      </c>
      <c r="S10966" s="42">
        <v>260.42</v>
      </c>
      <c r="T10966" s="42">
        <v>1295.7</v>
      </c>
      <c r="U10966" s="42">
        <v>21.96</v>
      </c>
      <c r="V10966" s="42">
        <v>0</v>
      </c>
    </row>
    <row r="10967" spans="1:22" x14ac:dyDescent="0.25">
      <c r="A10967">
        <v>311208</v>
      </c>
      <c r="B10967">
        <v>2018</v>
      </c>
      <c r="C10967" s="39" t="s">
        <v>141</v>
      </c>
      <c r="D10967" t="s">
        <v>142</v>
      </c>
      <c r="E10967" t="s">
        <v>30</v>
      </c>
      <c r="F10967">
        <v>1</v>
      </c>
      <c r="G10967" t="s">
        <v>69</v>
      </c>
      <c r="H10967" t="s">
        <v>26</v>
      </c>
      <c r="I10967" s="41">
        <v>180</v>
      </c>
      <c r="J10967" t="s">
        <v>27</v>
      </c>
      <c r="K10967" s="41">
        <v>430</v>
      </c>
      <c r="L10967" s="41">
        <v>212</v>
      </c>
      <c r="M10967" s="41">
        <v>2025</v>
      </c>
      <c r="N10967" s="42">
        <v>493591.86</v>
      </c>
      <c r="O10967" s="42">
        <v>2328.2600000000002</v>
      </c>
      <c r="P10967" s="42">
        <v>1526.78</v>
      </c>
      <c r="Q10967" s="42">
        <v>443566.34</v>
      </c>
      <c r="R10967" s="42">
        <v>2092.29</v>
      </c>
      <c r="S10967" s="42">
        <v>1246.31</v>
      </c>
      <c r="T10967" s="42">
        <v>50025.52</v>
      </c>
      <c r="U10967" s="42">
        <v>235.96</v>
      </c>
      <c r="V10967" s="42">
        <v>0</v>
      </c>
    </row>
    <row r="10968" spans="1:22" x14ac:dyDescent="0.25">
      <c r="A10968">
        <v>308574</v>
      </c>
      <c r="B10968">
        <v>2018</v>
      </c>
      <c r="C10968" s="39" t="s">
        <v>85</v>
      </c>
      <c r="D10968" t="s">
        <v>86</v>
      </c>
      <c r="E10968" t="s">
        <v>24</v>
      </c>
      <c r="F10968">
        <v>5</v>
      </c>
      <c r="G10968" t="s">
        <v>50</v>
      </c>
      <c r="H10968" t="s">
        <v>46</v>
      </c>
      <c r="I10968" s="41">
        <v>40</v>
      </c>
      <c r="J10968" t="s">
        <v>48</v>
      </c>
      <c r="K10968" s="41">
        <v>598</v>
      </c>
      <c r="L10968" s="41">
        <v>261</v>
      </c>
      <c r="M10968" s="41">
        <v>391</v>
      </c>
      <c r="N10968" s="42">
        <v>33620.129999999997</v>
      </c>
      <c r="O10968" s="42">
        <v>128.81</v>
      </c>
      <c r="P10968" s="42">
        <v>57.76</v>
      </c>
      <c r="Q10968" s="42">
        <v>33616.980000000003</v>
      </c>
      <c r="R10968" s="42">
        <v>128.80000000000001</v>
      </c>
      <c r="S10968" s="42">
        <v>57.76</v>
      </c>
      <c r="T10968" s="42">
        <v>3.15</v>
      </c>
      <c r="U10968" s="42">
        <v>0.01</v>
      </c>
      <c r="V10968" s="42">
        <v>0</v>
      </c>
    </row>
    <row r="10969" spans="1:22" x14ac:dyDescent="0.25">
      <c r="A10969">
        <v>311209</v>
      </c>
      <c r="B10969">
        <v>2018</v>
      </c>
      <c r="C10969" s="39" t="s">
        <v>141</v>
      </c>
      <c r="D10969" t="s">
        <v>142</v>
      </c>
      <c r="E10969" t="s">
        <v>30</v>
      </c>
      <c r="F10969">
        <v>1</v>
      </c>
      <c r="G10969" t="s">
        <v>69</v>
      </c>
      <c r="H10969" t="s">
        <v>26</v>
      </c>
      <c r="I10969" s="41">
        <v>668</v>
      </c>
      <c r="J10969" t="s">
        <v>35</v>
      </c>
      <c r="K10969" s="41">
        <v>2640</v>
      </c>
      <c r="L10969" s="41">
        <v>730</v>
      </c>
      <c r="M10969" s="41">
        <v>7574</v>
      </c>
      <c r="N10969" s="42">
        <v>2093946.11</v>
      </c>
      <c r="O10969" s="42">
        <v>2868.41</v>
      </c>
      <c r="P10969" s="42">
        <v>1748.91</v>
      </c>
      <c r="Q10969" s="42">
        <v>1650385.04</v>
      </c>
      <c r="R10969" s="42">
        <v>2260.8000000000002</v>
      </c>
      <c r="S10969" s="42">
        <v>1038.17</v>
      </c>
      <c r="T10969" s="42">
        <v>443561.07</v>
      </c>
      <c r="U10969" s="42">
        <v>607.61</v>
      </c>
      <c r="V10969" s="42">
        <v>97.21</v>
      </c>
    </row>
    <row r="10970" spans="1:22" x14ac:dyDescent="0.25">
      <c r="A10970">
        <v>308575</v>
      </c>
      <c r="B10970">
        <v>2018</v>
      </c>
      <c r="C10970" s="39" t="s">
        <v>85</v>
      </c>
      <c r="D10970" t="s">
        <v>86</v>
      </c>
      <c r="E10970" t="s">
        <v>24</v>
      </c>
      <c r="F10970">
        <v>5</v>
      </c>
      <c r="G10970" t="s">
        <v>50</v>
      </c>
      <c r="H10970" t="s">
        <v>46</v>
      </c>
      <c r="I10970" s="41">
        <v>134</v>
      </c>
      <c r="J10970" t="s">
        <v>42</v>
      </c>
      <c r="K10970" s="41">
        <v>2669</v>
      </c>
      <c r="L10970" s="41">
        <v>593</v>
      </c>
      <c r="M10970" s="41">
        <v>1494</v>
      </c>
      <c r="N10970" s="42">
        <v>152156.87</v>
      </c>
      <c r="O10970" s="42">
        <v>256.58</v>
      </c>
      <c r="P10970" s="42">
        <v>14.96</v>
      </c>
      <c r="Q10970" s="42">
        <v>148894.82999999999</v>
      </c>
      <c r="R10970" s="42">
        <v>251.08</v>
      </c>
      <c r="S10970" s="42">
        <v>14.14</v>
      </c>
      <c r="T10970" s="42">
        <v>3262.04</v>
      </c>
      <c r="U10970" s="42">
        <v>5.5</v>
      </c>
      <c r="V10970" s="42">
        <v>0</v>
      </c>
    </row>
    <row r="10971" spans="1:22" x14ac:dyDescent="0.25">
      <c r="A10971">
        <v>311210</v>
      </c>
      <c r="B10971">
        <v>2018</v>
      </c>
      <c r="C10971" s="39" t="s">
        <v>141</v>
      </c>
      <c r="D10971" t="s">
        <v>142</v>
      </c>
      <c r="E10971" t="s">
        <v>30</v>
      </c>
      <c r="F10971">
        <v>1</v>
      </c>
      <c r="G10971" t="s">
        <v>69</v>
      </c>
      <c r="H10971" t="s">
        <v>26</v>
      </c>
      <c r="I10971" s="41">
        <v>35874</v>
      </c>
      <c r="J10971" t="s">
        <v>39</v>
      </c>
      <c r="K10971" s="41">
        <v>508162</v>
      </c>
      <c r="L10971" s="41">
        <v>214012</v>
      </c>
      <c r="M10971" s="41">
        <v>402436</v>
      </c>
      <c r="N10971" s="42">
        <v>46257188.869999997</v>
      </c>
      <c r="O10971" s="42">
        <v>216.14</v>
      </c>
      <c r="P10971" s="42">
        <v>159.25</v>
      </c>
      <c r="Q10971" s="42">
        <v>35726175.460000001</v>
      </c>
      <c r="R10971" s="42">
        <v>166.93</v>
      </c>
      <c r="S10971" s="42">
        <v>112.28</v>
      </c>
      <c r="T10971" s="42">
        <v>10531013.41</v>
      </c>
      <c r="U10971" s="42">
        <v>49.2</v>
      </c>
      <c r="V10971" s="42">
        <v>15</v>
      </c>
    </row>
    <row r="10972" spans="1:22" x14ac:dyDescent="0.25">
      <c r="A10972">
        <v>308576</v>
      </c>
      <c r="B10972">
        <v>2018</v>
      </c>
      <c r="C10972" s="39" t="s">
        <v>85</v>
      </c>
      <c r="D10972" t="s">
        <v>86</v>
      </c>
      <c r="E10972" t="s">
        <v>24</v>
      </c>
      <c r="F10972">
        <v>5</v>
      </c>
      <c r="G10972" t="s">
        <v>50</v>
      </c>
      <c r="H10972" t="s">
        <v>46</v>
      </c>
      <c r="I10972" s="41">
        <v>19</v>
      </c>
      <c r="J10972" t="s">
        <v>49</v>
      </c>
      <c r="K10972" s="41">
        <v>111</v>
      </c>
      <c r="L10972" s="41">
        <v>42</v>
      </c>
      <c r="M10972" s="41">
        <v>224</v>
      </c>
      <c r="N10972" s="42">
        <v>980.36</v>
      </c>
      <c r="O10972" s="42">
        <v>23.34</v>
      </c>
      <c r="P10972" s="42">
        <v>0</v>
      </c>
      <c r="Q10972" s="42">
        <v>980.36</v>
      </c>
      <c r="R10972" s="42">
        <v>23.34</v>
      </c>
      <c r="S10972" s="42">
        <v>0</v>
      </c>
      <c r="T10972" s="42">
        <v>0</v>
      </c>
      <c r="U10972" s="42">
        <v>0</v>
      </c>
      <c r="V10972" s="42">
        <v>0</v>
      </c>
    </row>
    <row r="10973" spans="1:22" x14ac:dyDescent="0.25">
      <c r="A10973">
        <v>311211</v>
      </c>
      <c r="B10973">
        <v>2018</v>
      </c>
      <c r="C10973" s="39" t="s">
        <v>141</v>
      </c>
      <c r="D10973" t="s">
        <v>142</v>
      </c>
      <c r="E10973" t="s">
        <v>30</v>
      </c>
      <c r="F10973">
        <v>1</v>
      </c>
      <c r="G10973" t="s">
        <v>69</v>
      </c>
      <c r="H10973" t="s">
        <v>26</v>
      </c>
      <c r="I10973" s="41">
        <v>657</v>
      </c>
      <c r="J10973" t="s">
        <v>43</v>
      </c>
      <c r="K10973" s="41">
        <v>1666</v>
      </c>
      <c r="L10973" s="41">
        <v>1165</v>
      </c>
      <c r="M10973" s="41">
        <v>7224</v>
      </c>
      <c r="N10973" s="42">
        <v>471779.57</v>
      </c>
      <c r="O10973" s="42">
        <v>404.96</v>
      </c>
      <c r="P10973" s="42">
        <v>98.18</v>
      </c>
      <c r="Q10973" s="42">
        <v>416147.17</v>
      </c>
      <c r="R10973" s="42">
        <v>357.2</v>
      </c>
      <c r="S10973" s="42">
        <v>78.540000000000006</v>
      </c>
      <c r="T10973" s="42">
        <v>55632.4</v>
      </c>
      <c r="U10973" s="42">
        <v>47.75</v>
      </c>
      <c r="V10973" s="42">
        <v>0</v>
      </c>
    </row>
    <row r="10974" spans="1:22" x14ac:dyDescent="0.25">
      <c r="A10974">
        <v>308577</v>
      </c>
      <c r="B10974">
        <v>2018</v>
      </c>
      <c r="C10974" s="39" t="s">
        <v>85</v>
      </c>
      <c r="D10974" t="s">
        <v>86</v>
      </c>
      <c r="E10974" t="s">
        <v>24</v>
      </c>
      <c r="F10974">
        <v>5</v>
      </c>
      <c r="G10974" t="s">
        <v>50</v>
      </c>
      <c r="H10974" t="s">
        <v>46</v>
      </c>
      <c r="I10974" s="41">
        <v>20</v>
      </c>
      <c r="J10974" t="s">
        <v>52</v>
      </c>
      <c r="K10974" s="41">
        <v>693</v>
      </c>
      <c r="L10974" s="41">
        <v>204</v>
      </c>
      <c r="M10974" s="41">
        <v>216</v>
      </c>
      <c r="N10974" s="42">
        <v>2926.43</v>
      </c>
      <c r="O10974" s="42">
        <v>14.34</v>
      </c>
      <c r="P10974" s="42">
        <v>9.49</v>
      </c>
      <c r="Q10974" s="42">
        <v>2926.43</v>
      </c>
      <c r="R10974" s="42">
        <v>14.34</v>
      </c>
      <c r="S10974" s="42">
        <v>9.49</v>
      </c>
      <c r="T10974" s="42">
        <v>0</v>
      </c>
      <c r="U10974" s="42">
        <v>0</v>
      </c>
      <c r="V10974" s="42">
        <v>0</v>
      </c>
    </row>
    <row r="10975" spans="1:22" x14ac:dyDescent="0.25">
      <c r="A10975">
        <v>311212</v>
      </c>
      <c r="B10975">
        <v>2018</v>
      </c>
      <c r="C10975" s="39" t="s">
        <v>141</v>
      </c>
      <c r="D10975" t="s">
        <v>142</v>
      </c>
      <c r="E10975" t="s">
        <v>30</v>
      </c>
      <c r="F10975">
        <v>1</v>
      </c>
      <c r="G10975" t="s">
        <v>69</v>
      </c>
      <c r="H10975" t="s">
        <v>26</v>
      </c>
      <c r="I10975" s="41">
        <v>3946</v>
      </c>
      <c r="J10975" t="s">
        <v>45</v>
      </c>
      <c r="K10975" s="41">
        <v>14929</v>
      </c>
      <c r="L10975" s="41">
        <v>5390</v>
      </c>
      <c r="M10975" s="41">
        <v>44954</v>
      </c>
      <c r="N10975" s="42">
        <v>4864694.1100000003</v>
      </c>
      <c r="O10975" s="42">
        <v>902.54</v>
      </c>
      <c r="P10975" s="42">
        <v>729.93</v>
      </c>
      <c r="Q10975" s="42">
        <v>3280461.19</v>
      </c>
      <c r="R10975" s="42">
        <v>608.61</v>
      </c>
      <c r="S10975" s="42">
        <v>481.44</v>
      </c>
      <c r="T10975" s="42">
        <v>1584232.92</v>
      </c>
      <c r="U10975" s="42">
        <v>293.92</v>
      </c>
      <c r="V10975" s="42">
        <v>100</v>
      </c>
    </row>
    <row r="10976" spans="1:22" x14ac:dyDescent="0.25">
      <c r="A10976">
        <v>308578</v>
      </c>
      <c r="B10976">
        <v>2018</v>
      </c>
      <c r="C10976" s="39" t="s">
        <v>85</v>
      </c>
      <c r="D10976" t="s">
        <v>86</v>
      </c>
      <c r="E10976" t="s">
        <v>24</v>
      </c>
      <c r="F10976">
        <v>5</v>
      </c>
      <c r="G10976" t="s">
        <v>50</v>
      </c>
      <c r="H10976" t="s">
        <v>46</v>
      </c>
      <c r="I10976" s="41">
        <v>148</v>
      </c>
      <c r="J10976" t="s">
        <v>53</v>
      </c>
      <c r="K10976" s="41">
        <v>15519</v>
      </c>
      <c r="L10976" s="41">
        <v>14802</v>
      </c>
      <c r="M10976" s="41">
        <v>1622</v>
      </c>
      <c r="N10976" s="42">
        <v>1368305.81</v>
      </c>
      <c r="O10976" s="42">
        <v>92.44</v>
      </c>
      <c r="P10976" s="42">
        <v>69.92</v>
      </c>
      <c r="Q10976" s="42">
        <v>1354606.86</v>
      </c>
      <c r="R10976" s="42">
        <v>91.51</v>
      </c>
      <c r="S10976" s="42">
        <v>69.92</v>
      </c>
      <c r="T10976" s="42">
        <v>13698.95</v>
      </c>
      <c r="U10976" s="42">
        <v>0.92</v>
      </c>
      <c r="V10976" s="42">
        <v>0</v>
      </c>
    </row>
    <row r="10977" spans="1:22" x14ac:dyDescent="0.25">
      <c r="A10977">
        <v>311213</v>
      </c>
      <c r="B10977">
        <v>2018</v>
      </c>
      <c r="C10977" s="39" t="s">
        <v>141</v>
      </c>
      <c r="D10977" t="s">
        <v>142</v>
      </c>
      <c r="E10977" t="s">
        <v>30</v>
      </c>
      <c r="F10977">
        <v>1</v>
      </c>
      <c r="G10977" t="s">
        <v>69</v>
      </c>
      <c r="H10977" t="s">
        <v>26</v>
      </c>
      <c r="I10977" s="41">
        <v>648</v>
      </c>
      <c r="J10977" t="s">
        <v>38</v>
      </c>
      <c r="K10977" s="41">
        <v>2099</v>
      </c>
      <c r="L10977" s="41">
        <v>1955</v>
      </c>
      <c r="M10977" s="41">
        <v>4429</v>
      </c>
      <c r="N10977" s="42">
        <v>1026881.63</v>
      </c>
      <c r="O10977" s="42">
        <v>525.25</v>
      </c>
      <c r="P10977" s="42">
        <v>388.5</v>
      </c>
      <c r="Q10977" s="42">
        <v>1010138.94</v>
      </c>
      <c r="R10977" s="42">
        <v>516.69000000000005</v>
      </c>
      <c r="S10977" s="42">
        <v>384</v>
      </c>
      <c r="T10977" s="42">
        <v>16742.689999999999</v>
      </c>
      <c r="U10977" s="42">
        <v>8.56</v>
      </c>
      <c r="V10977" s="42">
        <v>0</v>
      </c>
    </row>
    <row r="10978" spans="1:22" x14ac:dyDescent="0.25">
      <c r="A10978">
        <v>308579</v>
      </c>
      <c r="B10978">
        <v>2018</v>
      </c>
      <c r="C10978" s="39" t="s">
        <v>85</v>
      </c>
      <c r="D10978" t="s">
        <v>86</v>
      </c>
      <c r="E10978" t="s">
        <v>24</v>
      </c>
      <c r="F10978">
        <v>5</v>
      </c>
      <c r="G10978" t="s">
        <v>50</v>
      </c>
      <c r="H10978" t="s">
        <v>46</v>
      </c>
      <c r="I10978" s="41">
        <v>270</v>
      </c>
      <c r="J10978" t="s">
        <v>44</v>
      </c>
      <c r="K10978" s="41">
        <v>32275</v>
      </c>
      <c r="L10978" s="41">
        <v>25068</v>
      </c>
      <c r="M10978" s="41">
        <v>3010</v>
      </c>
      <c r="N10978" s="42">
        <v>2538905.27</v>
      </c>
      <c r="O10978" s="42">
        <v>101.28</v>
      </c>
      <c r="P10978" s="42">
        <v>61.85</v>
      </c>
      <c r="Q10978" s="42">
        <v>2537827.92</v>
      </c>
      <c r="R10978" s="42">
        <v>101.23</v>
      </c>
      <c r="S10978" s="42">
        <v>61.85</v>
      </c>
      <c r="T10978" s="42">
        <v>1077.3499999999999</v>
      </c>
      <c r="U10978" s="42">
        <v>0.04</v>
      </c>
      <c r="V10978" s="42">
        <v>0</v>
      </c>
    </row>
    <row r="10979" spans="1:22" x14ac:dyDescent="0.25">
      <c r="A10979">
        <v>311214</v>
      </c>
      <c r="B10979">
        <v>2018</v>
      </c>
      <c r="C10979" s="39" t="s">
        <v>141</v>
      </c>
      <c r="D10979" t="s">
        <v>142</v>
      </c>
      <c r="E10979" t="s">
        <v>30</v>
      </c>
      <c r="F10979">
        <v>1</v>
      </c>
      <c r="G10979" t="s">
        <v>69</v>
      </c>
      <c r="H10979" t="s">
        <v>26</v>
      </c>
      <c r="I10979" s="41">
        <v>2031</v>
      </c>
      <c r="J10979" t="s">
        <v>47</v>
      </c>
      <c r="K10979" s="41">
        <v>15257</v>
      </c>
      <c r="L10979" s="41">
        <v>2369</v>
      </c>
      <c r="M10979" s="41">
        <v>15791</v>
      </c>
      <c r="N10979" s="42">
        <v>32691629.829999998</v>
      </c>
      <c r="O10979" s="42">
        <v>13799.75</v>
      </c>
      <c r="P10979" s="42">
        <v>2656.88</v>
      </c>
      <c r="Q10979" s="42">
        <v>31405100.93</v>
      </c>
      <c r="R10979" s="42">
        <v>13256.69</v>
      </c>
      <c r="S10979" s="42">
        <v>2272.11</v>
      </c>
      <c r="T10979" s="42">
        <v>1286528.8999999999</v>
      </c>
      <c r="U10979" s="42">
        <v>543.05999999999995</v>
      </c>
      <c r="V10979" s="42">
        <v>0</v>
      </c>
    </row>
    <row r="10980" spans="1:22" x14ac:dyDescent="0.25">
      <c r="A10980">
        <v>308583</v>
      </c>
      <c r="B10980">
        <v>2018</v>
      </c>
      <c r="C10980" s="39" t="s">
        <v>102</v>
      </c>
      <c r="D10980" t="s">
        <v>103</v>
      </c>
      <c r="E10980" t="s">
        <v>30</v>
      </c>
      <c r="F10980">
        <v>1</v>
      </c>
      <c r="G10980" t="s">
        <v>69</v>
      </c>
      <c r="H10980" t="s">
        <v>26</v>
      </c>
      <c r="I10980" s="41">
        <v>1159</v>
      </c>
      <c r="J10980" t="s">
        <v>39</v>
      </c>
      <c r="K10980" s="41">
        <v>11952</v>
      </c>
      <c r="L10980" s="41">
        <v>5418</v>
      </c>
      <c r="M10980" s="41">
        <v>13369</v>
      </c>
      <c r="N10980" s="42">
        <v>1636730.64</v>
      </c>
      <c r="O10980" s="42">
        <v>302.08999999999997</v>
      </c>
      <c r="P10980" s="42">
        <v>176.71</v>
      </c>
      <c r="Q10980" s="42">
        <v>1296254.48</v>
      </c>
      <c r="R10980" s="42">
        <v>239.24</v>
      </c>
      <c r="S10980" s="42">
        <v>144</v>
      </c>
      <c r="T10980" s="42">
        <v>340476.15999999997</v>
      </c>
      <c r="U10980" s="42">
        <v>62.84</v>
      </c>
      <c r="V10980" s="42">
        <v>0</v>
      </c>
    </row>
    <row r="10981" spans="1:22" x14ac:dyDescent="0.25">
      <c r="A10981">
        <v>311215</v>
      </c>
      <c r="B10981">
        <v>2018</v>
      </c>
      <c r="C10981" s="39" t="s">
        <v>141</v>
      </c>
      <c r="D10981" t="s">
        <v>142</v>
      </c>
      <c r="E10981" t="s">
        <v>30</v>
      </c>
      <c r="F10981">
        <v>1</v>
      </c>
      <c r="G10981" t="s">
        <v>69</v>
      </c>
      <c r="H10981" t="s">
        <v>26</v>
      </c>
      <c r="I10981" s="41">
        <v>2076</v>
      </c>
      <c r="J10981" t="s">
        <v>48</v>
      </c>
      <c r="K10981" s="41">
        <v>14124</v>
      </c>
      <c r="L10981" s="41">
        <v>9097</v>
      </c>
      <c r="M10981" s="41">
        <v>16434</v>
      </c>
      <c r="N10981" s="42">
        <v>4412321.3499999996</v>
      </c>
      <c r="O10981" s="42">
        <v>485.03</v>
      </c>
      <c r="P10981" s="42">
        <v>239.92</v>
      </c>
      <c r="Q10981" s="42">
        <v>3888767.64</v>
      </c>
      <c r="R10981" s="42">
        <v>427.47</v>
      </c>
      <c r="S10981" s="42">
        <v>210.95</v>
      </c>
      <c r="T10981" s="42">
        <v>523553.71</v>
      </c>
      <c r="U10981" s="42">
        <v>57.55</v>
      </c>
      <c r="V10981" s="42">
        <v>0</v>
      </c>
    </row>
    <row r="10982" spans="1:22" x14ac:dyDescent="0.25">
      <c r="A10982">
        <v>308584</v>
      </c>
      <c r="B10982">
        <v>2018</v>
      </c>
      <c r="C10982" s="39" t="s">
        <v>102</v>
      </c>
      <c r="D10982" t="s">
        <v>103</v>
      </c>
      <c r="E10982" t="s">
        <v>30</v>
      </c>
      <c r="F10982">
        <v>1</v>
      </c>
      <c r="G10982" t="s">
        <v>69</v>
      </c>
      <c r="H10982" t="s">
        <v>26</v>
      </c>
      <c r="I10982" s="41">
        <v>17</v>
      </c>
      <c r="J10982" t="s">
        <v>43</v>
      </c>
      <c r="K10982" s="41">
        <v>82</v>
      </c>
      <c r="L10982" s="41">
        <v>55</v>
      </c>
      <c r="M10982" s="41">
        <v>198</v>
      </c>
      <c r="N10982" s="42">
        <v>25610.12</v>
      </c>
      <c r="O10982" s="42">
        <v>465.63</v>
      </c>
      <c r="P10982" s="42">
        <v>100</v>
      </c>
      <c r="Q10982" s="42">
        <v>22830.13</v>
      </c>
      <c r="R10982" s="42">
        <v>415.09</v>
      </c>
      <c r="S10982" s="42">
        <v>73.599999999999994</v>
      </c>
      <c r="T10982" s="42">
        <v>2779.99</v>
      </c>
      <c r="U10982" s="42">
        <v>50.54</v>
      </c>
      <c r="V10982" s="42">
        <v>6.39</v>
      </c>
    </row>
    <row r="10983" spans="1:22" x14ac:dyDescent="0.25">
      <c r="A10983">
        <v>311216</v>
      </c>
      <c r="B10983">
        <v>2018</v>
      </c>
      <c r="C10983" s="39" t="s">
        <v>141</v>
      </c>
      <c r="D10983" t="s">
        <v>142</v>
      </c>
      <c r="E10983" t="s">
        <v>30</v>
      </c>
      <c r="F10983">
        <v>1</v>
      </c>
      <c r="G10983" t="s">
        <v>69</v>
      </c>
      <c r="H10983" t="s">
        <v>26</v>
      </c>
      <c r="I10983" s="41">
        <v>9295</v>
      </c>
      <c r="J10983" t="s">
        <v>42</v>
      </c>
      <c r="K10983" s="41">
        <v>98345</v>
      </c>
      <c r="L10983" s="41">
        <v>30006</v>
      </c>
      <c r="M10983" s="41">
        <v>105391</v>
      </c>
      <c r="N10983" s="42">
        <v>23594971.66</v>
      </c>
      <c r="O10983" s="42">
        <v>786.34</v>
      </c>
      <c r="P10983" s="42">
        <v>339.46</v>
      </c>
      <c r="Q10983" s="42">
        <v>20440980.68</v>
      </c>
      <c r="R10983" s="42">
        <v>681.22</v>
      </c>
      <c r="S10983" s="42">
        <v>270.45</v>
      </c>
      <c r="T10983" s="42">
        <v>3153990.98</v>
      </c>
      <c r="U10983" s="42">
        <v>105.11</v>
      </c>
      <c r="V10983" s="42">
        <v>0</v>
      </c>
    </row>
    <row r="10984" spans="1:22" x14ac:dyDescent="0.25">
      <c r="A10984">
        <v>308585</v>
      </c>
      <c r="B10984">
        <v>2018</v>
      </c>
      <c r="C10984" s="39" t="s">
        <v>102</v>
      </c>
      <c r="D10984" t="s">
        <v>103</v>
      </c>
      <c r="E10984" t="s">
        <v>30</v>
      </c>
      <c r="F10984">
        <v>1</v>
      </c>
      <c r="G10984" t="s">
        <v>69</v>
      </c>
      <c r="H10984" t="s">
        <v>26</v>
      </c>
      <c r="I10984" s="41">
        <v>199</v>
      </c>
      <c r="J10984" t="s">
        <v>45</v>
      </c>
      <c r="K10984" s="41">
        <v>733</v>
      </c>
      <c r="L10984" s="41">
        <v>312</v>
      </c>
      <c r="M10984" s="41">
        <v>2324</v>
      </c>
      <c r="N10984" s="42">
        <v>404507.93</v>
      </c>
      <c r="O10984" s="42">
        <v>1296.49</v>
      </c>
      <c r="P10984" s="42">
        <v>1091.68</v>
      </c>
      <c r="Q10984" s="42">
        <v>297021.77</v>
      </c>
      <c r="R10984" s="42">
        <v>951.99</v>
      </c>
      <c r="S10984" s="42">
        <v>731.24</v>
      </c>
      <c r="T10984" s="42">
        <v>107486.16</v>
      </c>
      <c r="U10984" s="42">
        <v>344.5</v>
      </c>
      <c r="V10984" s="42">
        <v>224.62</v>
      </c>
    </row>
    <row r="10985" spans="1:22" x14ac:dyDescent="0.25">
      <c r="A10985">
        <v>311217</v>
      </c>
      <c r="B10985">
        <v>2018</v>
      </c>
      <c r="C10985" s="39" t="s">
        <v>141</v>
      </c>
      <c r="D10985" t="s">
        <v>142</v>
      </c>
      <c r="E10985" t="s">
        <v>30</v>
      </c>
      <c r="F10985">
        <v>1</v>
      </c>
      <c r="G10985" t="s">
        <v>69</v>
      </c>
      <c r="H10985" t="s">
        <v>26</v>
      </c>
      <c r="I10985" s="41">
        <v>2901</v>
      </c>
      <c r="J10985" t="s">
        <v>49</v>
      </c>
      <c r="K10985" s="41">
        <v>11228</v>
      </c>
      <c r="L10985" s="41">
        <v>3945</v>
      </c>
      <c r="M10985" s="41">
        <v>33363</v>
      </c>
      <c r="N10985" s="42">
        <v>425340.23</v>
      </c>
      <c r="O10985" s="42">
        <v>107.81</v>
      </c>
      <c r="P10985" s="42">
        <v>42</v>
      </c>
      <c r="Q10985" s="42">
        <v>302878.5</v>
      </c>
      <c r="R10985" s="42">
        <v>76.77</v>
      </c>
      <c r="S10985" s="42">
        <v>19.97</v>
      </c>
      <c r="T10985" s="42">
        <v>122461.73</v>
      </c>
      <c r="U10985" s="42">
        <v>31.04</v>
      </c>
      <c r="V10985" s="42">
        <v>0</v>
      </c>
    </row>
    <row r="10986" spans="1:22" x14ac:dyDescent="0.25">
      <c r="A10986">
        <v>308586</v>
      </c>
      <c r="B10986">
        <v>2018</v>
      </c>
      <c r="C10986" s="39" t="s">
        <v>102</v>
      </c>
      <c r="D10986" t="s">
        <v>103</v>
      </c>
      <c r="E10986" t="s">
        <v>30</v>
      </c>
      <c r="F10986">
        <v>1</v>
      </c>
      <c r="G10986" t="s">
        <v>69</v>
      </c>
      <c r="H10986" t="s">
        <v>26</v>
      </c>
      <c r="I10986" s="41">
        <v>60</v>
      </c>
      <c r="J10986" t="s">
        <v>47</v>
      </c>
      <c r="K10986" s="41">
        <v>456</v>
      </c>
      <c r="L10986" s="41">
        <v>63</v>
      </c>
      <c r="M10986" s="41">
        <v>499</v>
      </c>
      <c r="N10986" s="42">
        <v>635367</v>
      </c>
      <c r="O10986" s="42">
        <v>10085.19</v>
      </c>
      <c r="P10986" s="42">
        <v>2911.94</v>
      </c>
      <c r="Q10986" s="42">
        <v>580798.38</v>
      </c>
      <c r="R10986" s="42">
        <v>9219.02</v>
      </c>
      <c r="S10986" s="42">
        <v>2411.1</v>
      </c>
      <c r="T10986" s="42">
        <v>54568.62</v>
      </c>
      <c r="U10986" s="42">
        <v>866.16</v>
      </c>
      <c r="V10986" s="42">
        <v>452.66</v>
      </c>
    </row>
    <row r="10987" spans="1:22" x14ac:dyDescent="0.25">
      <c r="A10987">
        <v>311218</v>
      </c>
      <c r="B10987">
        <v>2018</v>
      </c>
      <c r="C10987" s="39" t="s">
        <v>141</v>
      </c>
      <c r="D10987" t="s">
        <v>142</v>
      </c>
      <c r="E10987" t="s">
        <v>30</v>
      </c>
      <c r="F10987">
        <v>1</v>
      </c>
      <c r="G10987" t="s">
        <v>69</v>
      </c>
      <c r="H10987" t="s">
        <v>26</v>
      </c>
      <c r="I10987" s="41">
        <v>37</v>
      </c>
      <c r="J10987" t="s">
        <v>52</v>
      </c>
      <c r="K10987" s="41">
        <v>581</v>
      </c>
      <c r="L10987" s="41">
        <v>434</v>
      </c>
      <c r="M10987" s="41">
        <v>423</v>
      </c>
      <c r="N10987" s="42">
        <v>867856.94</v>
      </c>
      <c r="O10987" s="42">
        <v>1999.67</v>
      </c>
      <c r="P10987" s="42">
        <v>1101.5999999999999</v>
      </c>
      <c r="Q10987" s="42">
        <v>832175.72</v>
      </c>
      <c r="R10987" s="42">
        <v>1917.45</v>
      </c>
      <c r="S10987" s="42">
        <v>1032.75</v>
      </c>
      <c r="T10987" s="42">
        <v>35681.22</v>
      </c>
      <c r="U10987" s="42">
        <v>82.21</v>
      </c>
      <c r="V10987" s="42">
        <v>0</v>
      </c>
    </row>
    <row r="10988" spans="1:22" x14ac:dyDescent="0.25">
      <c r="A10988">
        <v>326993</v>
      </c>
      <c r="B10988">
        <v>2018</v>
      </c>
      <c r="C10988" s="40">
        <v>139</v>
      </c>
      <c r="D10988" t="s">
        <v>129</v>
      </c>
      <c r="E10988" t="s">
        <v>30</v>
      </c>
      <c r="F10988">
        <v>2</v>
      </c>
      <c r="G10988" t="s">
        <v>57</v>
      </c>
      <c r="H10988" t="s">
        <v>46</v>
      </c>
      <c r="I10988" s="41">
        <v>28</v>
      </c>
      <c r="J10988" t="s">
        <v>52</v>
      </c>
      <c r="K10988" s="41">
        <v>383</v>
      </c>
      <c r="L10988" s="41">
        <v>181</v>
      </c>
      <c r="M10988" s="41">
        <v>330</v>
      </c>
      <c r="N10988" s="42">
        <v>527291.46</v>
      </c>
      <c r="O10988" s="42">
        <v>2913.21</v>
      </c>
      <c r="P10988" s="42">
        <v>678.16</v>
      </c>
      <c r="Q10988" s="42">
        <v>475188.04</v>
      </c>
      <c r="R10988" s="42">
        <v>2625.34</v>
      </c>
      <c r="S10988" s="42">
        <v>678.16</v>
      </c>
      <c r="T10988" s="42">
        <v>52103.42</v>
      </c>
      <c r="U10988" s="42">
        <v>287.86</v>
      </c>
      <c r="V10988" s="42">
        <v>0</v>
      </c>
    </row>
    <row r="10989" spans="1:22" x14ac:dyDescent="0.25">
      <c r="A10989">
        <v>311219</v>
      </c>
      <c r="B10989">
        <v>2018</v>
      </c>
      <c r="C10989" s="39" t="s">
        <v>141</v>
      </c>
      <c r="D10989" t="s">
        <v>142</v>
      </c>
      <c r="E10989" t="s">
        <v>30</v>
      </c>
      <c r="F10989">
        <v>1</v>
      </c>
      <c r="G10989" t="s">
        <v>69</v>
      </c>
      <c r="H10989" t="s">
        <v>26</v>
      </c>
      <c r="I10989" s="41">
        <v>14</v>
      </c>
      <c r="J10989" t="s">
        <v>53</v>
      </c>
      <c r="K10989" s="41">
        <v>104</v>
      </c>
      <c r="L10989" s="41">
        <v>97</v>
      </c>
      <c r="M10989" s="41">
        <v>142</v>
      </c>
      <c r="N10989" s="42">
        <v>11911.94</v>
      </c>
      <c r="O10989" s="42">
        <v>122.8</v>
      </c>
      <c r="P10989" s="42">
        <v>120.86</v>
      </c>
      <c r="Q10989" s="42">
        <v>9578.56</v>
      </c>
      <c r="R10989" s="42">
        <v>98.74</v>
      </c>
      <c r="S10989" s="42">
        <v>105.75</v>
      </c>
      <c r="T10989" s="42">
        <v>2333.38</v>
      </c>
      <c r="U10989" s="42">
        <v>24.05</v>
      </c>
      <c r="V10989" s="42">
        <v>0</v>
      </c>
    </row>
    <row r="10990" spans="1:22" x14ac:dyDescent="0.25">
      <c r="A10990">
        <v>326995</v>
      </c>
      <c r="B10990">
        <v>2018</v>
      </c>
      <c r="C10990" s="40">
        <v>139</v>
      </c>
      <c r="D10990" t="s">
        <v>129</v>
      </c>
      <c r="E10990" t="s">
        <v>30</v>
      </c>
      <c r="F10990">
        <v>2</v>
      </c>
      <c r="G10990" t="s">
        <v>57</v>
      </c>
      <c r="H10990" t="s">
        <v>46</v>
      </c>
      <c r="I10990" s="41">
        <v>2066</v>
      </c>
      <c r="J10990" t="s">
        <v>44</v>
      </c>
      <c r="K10990" s="41">
        <v>6335</v>
      </c>
      <c r="L10990" s="41">
        <v>3402</v>
      </c>
      <c r="M10990" s="41">
        <v>23752</v>
      </c>
      <c r="N10990" s="42">
        <v>1443637.64</v>
      </c>
      <c r="O10990" s="42">
        <v>424.34</v>
      </c>
      <c r="P10990" s="42">
        <v>176.69</v>
      </c>
      <c r="Q10990" s="42">
        <v>1157409.73</v>
      </c>
      <c r="R10990" s="42">
        <v>340.21</v>
      </c>
      <c r="S10990" s="42">
        <v>59.37</v>
      </c>
      <c r="T10990" s="42">
        <v>286227.90999999997</v>
      </c>
      <c r="U10990" s="42">
        <v>84.13</v>
      </c>
      <c r="V10990" s="42">
        <v>25</v>
      </c>
    </row>
    <row r="10991" spans="1:22" x14ac:dyDescent="0.25">
      <c r="A10991">
        <v>328535</v>
      </c>
      <c r="B10991">
        <v>2018</v>
      </c>
      <c r="C10991" s="40">
        <v>145</v>
      </c>
      <c r="D10991" t="s">
        <v>121</v>
      </c>
      <c r="E10991" t="s">
        <v>24</v>
      </c>
      <c r="F10991">
        <v>4</v>
      </c>
      <c r="G10991" t="s">
        <v>25</v>
      </c>
      <c r="H10991" t="s">
        <v>26</v>
      </c>
      <c r="I10991" s="41">
        <v>82</v>
      </c>
      <c r="J10991" t="s">
        <v>49</v>
      </c>
      <c r="K10991" s="41">
        <v>771</v>
      </c>
      <c r="L10991" s="41">
        <v>245</v>
      </c>
      <c r="M10991" s="41">
        <v>948</v>
      </c>
      <c r="N10991" s="42">
        <v>4861.6000000000004</v>
      </c>
      <c r="O10991" s="42">
        <v>19.84</v>
      </c>
      <c r="P10991" s="42">
        <v>0</v>
      </c>
      <c r="Q10991" s="42">
        <v>4855.3</v>
      </c>
      <c r="R10991" s="42">
        <v>19.809999999999999</v>
      </c>
      <c r="S10991" s="42">
        <v>0</v>
      </c>
      <c r="T10991" s="42">
        <v>6.3</v>
      </c>
      <c r="U10991" s="42">
        <v>0.02</v>
      </c>
      <c r="V10991" s="42">
        <v>0</v>
      </c>
    </row>
    <row r="10992" spans="1:22" x14ac:dyDescent="0.25">
      <c r="A10992">
        <v>326996</v>
      </c>
      <c r="B10992">
        <v>2018</v>
      </c>
      <c r="C10992" s="40">
        <v>139</v>
      </c>
      <c r="D10992" t="s">
        <v>129</v>
      </c>
      <c r="E10992" t="s">
        <v>30</v>
      </c>
      <c r="F10992">
        <v>2</v>
      </c>
      <c r="G10992" t="s">
        <v>57</v>
      </c>
      <c r="H10992" t="s">
        <v>46</v>
      </c>
      <c r="I10992" s="41">
        <v>81</v>
      </c>
      <c r="J10992" t="s">
        <v>51</v>
      </c>
      <c r="K10992" s="41">
        <v>2607</v>
      </c>
      <c r="L10992" s="41">
        <v>1922</v>
      </c>
      <c r="M10992" s="41">
        <v>926</v>
      </c>
      <c r="N10992" s="42">
        <v>412746.46</v>
      </c>
      <c r="O10992" s="42">
        <v>214.74</v>
      </c>
      <c r="P10992" s="42">
        <v>127.36</v>
      </c>
      <c r="Q10992" s="42">
        <v>366734.08000000002</v>
      </c>
      <c r="R10992" s="42">
        <v>190.8</v>
      </c>
      <c r="S10992" s="42">
        <v>68.900000000000006</v>
      </c>
      <c r="T10992" s="42">
        <v>46012.38</v>
      </c>
      <c r="U10992" s="42">
        <v>23.93</v>
      </c>
      <c r="V10992" s="42">
        <v>0</v>
      </c>
    </row>
    <row r="10993" spans="1:22" x14ac:dyDescent="0.25">
      <c r="A10993">
        <v>328536</v>
      </c>
      <c r="B10993">
        <v>2018</v>
      </c>
      <c r="C10993" s="40">
        <v>145</v>
      </c>
      <c r="D10993" t="s">
        <v>121</v>
      </c>
      <c r="E10993" t="s">
        <v>24</v>
      </c>
      <c r="F10993">
        <v>4</v>
      </c>
      <c r="G10993" t="s">
        <v>25</v>
      </c>
      <c r="H10993" t="s">
        <v>26</v>
      </c>
      <c r="I10993" s="41">
        <v>14</v>
      </c>
      <c r="J10993" t="s">
        <v>52</v>
      </c>
      <c r="K10993" s="41">
        <v>209</v>
      </c>
      <c r="L10993" s="41">
        <v>73</v>
      </c>
      <c r="M10993" s="41">
        <v>168</v>
      </c>
      <c r="N10993" s="42">
        <v>76196.23</v>
      </c>
      <c r="O10993" s="42">
        <v>1043.78</v>
      </c>
      <c r="P10993" s="42">
        <v>11.05</v>
      </c>
      <c r="Q10993" s="42">
        <v>76196.23</v>
      </c>
      <c r="R10993" s="42">
        <v>1043.78</v>
      </c>
      <c r="S10993" s="42">
        <v>11.05</v>
      </c>
      <c r="T10993" s="42">
        <v>0</v>
      </c>
      <c r="U10993" s="42">
        <v>0</v>
      </c>
      <c r="V10993" s="42">
        <v>0</v>
      </c>
    </row>
    <row r="10994" spans="1:22" x14ac:dyDescent="0.25">
      <c r="A10994">
        <v>326998</v>
      </c>
      <c r="B10994">
        <v>2018</v>
      </c>
      <c r="C10994" s="40">
        <v>139</v>
      </c>
      <c r="D10994" t="s">
        <v>129</v>
      </c>
      <c r="E10994" t="s">
        <v>30</v>
      </c>
      <c r="F10994">
        <v>3</v>
      </c>
      <c r="G10994" t="s">
        <v>31</v>
      </c>
      <c r="H10994" t="s">
        <v>26</v>
      </c>
      <c r="I10994" s="41">
        <v>125</v>
      </c>
      <c r="J10994" t="s">
        <v>27</v>
      </c>
      <c r="K10994" s="41">
        <v>377</v>
      </c>
      <c r="L10994" s="41">
        <v>179</v>
      </c>
      <c r="M10994" s="41">
        <v>1460</v>
      </c>
      <c r="N10994" s="42">
        <v>305067.38</v>
      </c>
      <c r="O10994" s="42">
        <v>1704.28</v>
      </c>
      <c r="P10994" s="42">
        <v>1789</v>
      </c>
      <c r="Q10994" s="42">
        <v>262429.51</v>
      </c>
      <c r="R10994" s="42">
        <v>1466.08</v>
      </c>
      <c r="S10994" s="42">
        <v>1400.11</v>
      </c>
      <c r="T10994" s="42">
        <v>42637.87</v>
      </c>
      <c r="U10994" s="42">
        <v>238.2</v>
      </c>
      <c r="V10994" s="42">
        <v>0</v>
      </c>
    </row>
    <row r="10995" spans="1:22" x14ac:dyDescent="0.25">
      <c r="A10995">
        <v>328537</v>
      </c>
      <c r="B10995">
        <v>2018</v>
      </c>
      <c r="C10995" s="40">
        <v>145</v>
      </c>
      <c r="D10995" t="s">
        <v>121</v>
      </c>
      <c r="E10995" t="s">
        <v>24</v>
      </c>
      <c r="F10995">
        <v>4</v>
      </c>
      <c r="G10995" t="s">
        <v>25</v>
      </c>
      <c r="H10995" t="s">
        <v>26</v>
      </c>
      <c r="I10995" s="41">
        <v>40</v>
      </c>
      <c r="J10995" t="s">
        <v>53</v>
      </c>
      <c r="K10995" s="41">
        <v>1966</v>
      </c>
      <c r="L10995" s="41">
        <v>1904</v>
      </c>
      <c r="M10995" s="41">
        <v>432</v>
      </c>
      <c r="N10995" s="42">
        <v>252823.44</v>
      </c>
      <c r="O10995" s="42">
        <v>132.78</v>
      </c>
      <c r="P10995" s="42">
        <v>115.68</v>
      </c>
      <c r="Q10995" s="42">
        <v>247075.74</v>
      </c>
      <c r="R10995" s="42">
        <v>129.76</v>
      </c>
      <c r="S10995" s="42">
        <v>115.68</v>
      </c>
      <c r="T10995" s="42">
        <v>5747.7</v>
      </c>
      <c r="U10995" s="42">
        <v>3.01</v>
      </c>
      <c r="V10995" s="42">
        <v>0</v>
      </c>
    </row>
    <row r="10996" spans="1:22" x14ac:dyDescent="0.25">
      <c r="A10996">
        <v>326999</v>
      </c>
      <c r="B10996">
        <v>2018</v>
      </c>
      <c r="C10996" s="40">
        <v>139</v>
      </c>
      <c r="D10996" t="s">
        <v>129</v>
      </c>
      <c r="E10996" t="s">
        <v>30</v>
      </c>
      <c r="F10996">
        <v>3</v>
      </c>
      <c r="G10996" t="s">
        <v>31</v>
      </c>
      <c r="H10996" t="s">
        <v>26</v>
      </c>
      <c r="I10996" s="41">
        <v>533</v>
      </c>
      <c r="J10996" t="s">
        <v>35</v>
      </c>
      <c r="K10996" s="41">
        <v>2893</v>
      </c>
      <c r="L10996" s="41">
        <v>676</v>
      </c>
      <c r="M10996" s="41">
        <v>6196</v>
      </c>
      <c r="N10996" s="42">
        <v>2553388.14</v>
      </c>
      <c r="O10996" s="42">
        <v>3777.2</v>
      </c>
      <c r="P10996" s="42">
        <v>2107.77</v>
      </c>
      <c r="Q10996" s="42">
        <v>2211592.7799999998</v>
      </c>
      <c r="R10996" s="42">
        <v>3271.58</v>
      </c>
      <c r="S10996" s="42">
        <v>1843.09</v>
      </c>
      <c r="T10996" s="42">
        <v>341795.36</v>
      </c>
      <c r="U10996" s="42">
        <v>505.61</v>
      </c>
      <c r="V10996" s="42">
        <v>0</v>
      </c>
    </row>
    <row r="10997" spans="1:22" x14ac:dyDescent="0.25">
      <c r="A10997">
        <v>328538</v>
      </c>
      <c r="B10997">
        <v>2018</v>
      </c>
      <c r="C10997" s="40">
        <v>145</v>
      </c>
      <c r="D10997" t="s">
        <v>121</v>
      </c>
      <c r="E10997" t="s">
        <v>24</v>
      </c>
      <c r="F10997">
        <v>4</v>
      </c>
      <c r="G10997" t="s">
        <v>25</v>
      </c>
      <c r="H10997" t="s">
        <v>26</v>
      </c>
      <c r="I10997" s="41">
        <v>185</v>
      </c>
      <c r="J10997" t="s">
        <v>44</v>
      </c>
      <c r="K10997" s="41">
        <v>34659</v>
      </c>
      <c r="L10997" s="41">
        <v>22280</v>
      </c>
      <c r="M10997" s="41">
        <v>2102</v>
      </c>
      <c r="N10997" s="42">
        <v>2764173.26</v>
      </c>
      <c r="O10997" s="42">
        <v>124.06</v>
      </c>
      <c r="P10997" s="42">
        <v>102.88</v>
      </c>
      <c r="Q10997" s="42">
        <v>2759653.94</v>
      </c>
      <c r="R10997" s="42">
        <v>123.86</v>
      </c>
      <c r="S10997" s="42">
        <v>102.88</v>
      </c>
      <c r="T10997" s="42">
        <v>4519.32</v>
      </c>
      <c r="U10997" s="42">
        <v>0.2</v>
      </c>
      <c r="V10997" s="42">
        <v>0</v>
      </c>
    </row>
    <row r="10998" spans="1:22" x14ac:dyDescent="0.25">
      <c r="A10998">
        <v>329200</v>
      </c>
      <c r="B10998">
        <v>2018</v>
      </c>
      <c r="C10998" s="40">
        <v>149</v>
      </c>
      <c r="D10998" t="s">
        <v>89</v>
      </c>
      <c r="E10998" t="s">
        <v>24</v>
      </c>
      <c r="F10998">
        <v>1</v>
      </c>
      <c r="G10998" t="s">
        <v>69</v>
      </c>
      <c r="H10998" t="s">
        <v>46</v>
      </c>
      <c r="I10998" s="41">
        <v>190</v>
      </c>
      <c r="J10998" t="s">
        <v>39</v>
      </c>
      <c r="K10998" s="41">
        <v>1312</v>
      </c>
      <c r="L10998" s="41">
        <v>716</v>
      </c>
      <c r="M10998" s="41">
        <v>2061</v>
      </c>
      <c r="N10998" s="42">
        <v>93981.01</v>
      </c>
      <c r="O10998" s="42">
        <v>131.25</v>
      </c>
      <c r="P10998" s="42">
        <v>70.25</v>
      </c>
      <c r="Q10998" s="42">
        <v>93981.01</v>
      </c>
      <c r="R10998" s="42">
        <v>131.25</v>
      </c>
      <c r="S10998" s="42">
        <v>70.25</v>
      </c>
      <c r="T10998" s="42">
        <v>0</v>
      </c>
      <c r="U10998" s="42">
        <v>0</v>
      </c>
      <c r="V10998" s="42">
        <v>0</v>
      </c>
    </row>
    <row r="10999" spans="1:22" x14ac:dyDescent="0.25">
      <c r="A10999">
        <v>328540</v>
      </c>
      <c r="B10999">
        <v>2018</v>
      </c>
      <c r="C10999" s="40">
        <v>145</v>
      </c>
      <c r="D10999" t="s">
        <v>121</v>
      </c>
      <c r="E10999" t="s">
        <v>24</v>
      </c>
      <c r="F10999">
        <v>4</v>
      </c>
      <c r="G10999" t="s">
        <v>25</v>
      </c>
      <c r="H10999" t="s">
        <v>46</v>
      </c>
      <c r="I10999" s="41">
        <v>42</v>
      </c>
      <c r="J10999" t="s">
        <v>27</v>
      </c>
      <c r="K10999" s="41">
        <v>1055</v>
      </c>
      <c r="L10999" s="41">
        <v>365</v>
      </c>
      <c r="M10999" s="41">
        <v>470</v>
      </c>
      <c r="N10999" s="42">
        <v>17443.64</v>
      </c>
      <c r="O10999" s="42">
        <v>47.79</v>
      </c>
      <c r="P10999" s="42">
        <v>30.24</v>
      </c>
      <c r="Q10999" s="42">
        <v>17443.64</v>
      </c>
      <c r="R10999" s="42">
        <v>47.79</v>
      </c>
      <c r="S10999" s="42">
        <v>30.24</v>
      </c>
      <c r="T10999" s="42">
        <v>0</v>
      </c>
      <c r="U10999" s="42">
        <v>0</v>
      </c>
      <c r="V10999" s="42">
        <v>0</v>
      </c>
    </row>
    <row r="11000" spans="1:22" x14ac:dyDescent="0.25">
      <c r="A11000">
        <v>329301</v>
      </c>
      <c r="B11000">
        <v>2018</v>
      </c>
      <c r="C11000" s="40">
        <v>149</v>
      </c>
      <c r="D11000" t="s">
        <v>89</v>
      </c>
      <c r="E11000" t="s">
        <v>24</v>
      </c>
      <c r="F11000">
        <v>5</v>
      </c>
      <c r="G11000" t="s">
        <v>50</v>
      </c>
      <c r="H11000" t="s">
        <v>26</v>
      </c>
      <c r="I11000" s="41">
        <v>16</v>
      </c>
      <c r="J11000" t="s">
        <v>53</v>
      </c>
      <c r="K11000" s="41">
        <v>1314</v>
      </c>
      <c r="L11000" s="41">
        <v>1293</v>
      </c>
      <c r="M11000" s="41">
        <v>174</v>
      </c>
      <c r="N11000" s="42">
        <v>141216.07</v>
      </c>
      <c r="O11000" s="42">
        <v>109.21</v>
      </c>
      <c r="P11000" s="42">
        <v>88.42</v>
      </c>
      <c r="Q11000" s="42">
        <v>141209.76999999999</v>
      </c>
      <c r="R11000" s="42">
        <v>109.21</v>
      </c>
      <c r="S11000" s="42">
        <v>88.42</v>
      </c>
      <c r="T11000" s="42">
        <v>6.3</v>
      </c>
      <c r="U11000" s="42">
        <v>0</v>
      </c>
      <c r="V11000" s="42">
        <v>0</v>
      </c>
    </row>
    <row r="11001" spans="1:22" x14ac:dyDescent="0.25">
      <c r="A11001">
        <v>328542</v>
      </c>
      <c r="B11001">
        <v>2018</v>
      </c>
      <c r="C11001" s="40">
        <v>145</v>
      </c>
      <c r="D11001" t="s">
        <v>121</v>
      </c>
      <c r="E11001" t="s">
        <v>24</v>
      </c>
      <c r="F11001">
        <v>4</v>
      </c>
      <c r="G11001" t="s">
        <v>25</v>
      </c>
      <c r="H11001" t="s">
        <v>46</v>
      </c>
      <c r="I11001" s="41">
        <v>146</v>
      </c>
      <c r="J11001" t="s">
        <v>39</v>
      </c>
      <c r="K11001" s="41">
        <v>4134</v>
      </c>
      <c r="L11001" s="41">
        <v>2243</v>
      </c>
      <c r="M11001" s="41">
        <v>1653</v>
      </c>
      <c r="N11001" s="42">
        <v>255699.54</v>
      </c>
      <c r="O11001" s="42">
        <v>113.99</v>
      </c>
      <c r="P11001" s="42">
        <v>91</v>
      </c>
      <c r="Q11001" s="42">
        <v>254277.79</v>
      </c>
      <c r="R11001" s="42">
        <v>113.36</v>
      </c>
      <c r="S11001" s="42">
        <v>88.48</v>
      </c>
      <c r="T11001" s="42">
        <v>1421.75</v>
      </c>
      <c r="U11001" s="42">
        <v>0.63</v>
      </c>
      <c r="V11001" s="42">
        <v>0</v>
      </c>
    </row>
    <row r="11002" spans="1:22" x14ac:dyDescent="0.25">
      <c r="A11002">
        <v>329316</v>
      </c>
      <c r="B11002">
        <v>2018</v>
      </c>
      <c r="C11002" s="40">
        <v>151</v>
      </c>
      <c r="D11002" t="s">
        <v>131</v>
      </c>
      <c r="E11002" t="s">
        <v>30</v>
      </c>
      <c r="F11002">
        <v>1</v>
      </c>
      <c r="G11002" t="s">
        <v>69</v>
      </c>
      <c r="H11002" t="s">
        <v>26</v>
      </c>
      <c r="I11002" s="41">
        <v>286</v>
      </c>
      <c r="J11002" t="s">
        <v>39</v>
      </c>
      <c r="K11002" s="41">
        <v>3127</v>
      </c>
      <c r="L11002" s="41">
        <v>1367</v>
      </c>
      <c r="M11002" s="41">
        <v>3212</v>
      </c>
      <c r="N11002" s="42">
        <v>288019.48</v>
      </c>
      <c r="O11002" s="42">
        <v>210.69</v>
      </c>
      <c r="P11002" s="42">
        <v>133.91999999999999</v>
      </c>
      <c r="Q11002" s="42">
        <v>215050.68</v>
      </c>
      <c r="R11002" s="42">
        <v>157.31</v>
      </c>
      <c r="S11002" s="42">
        <v>97.84</v>
      </c>
      <c r="T11002" s="42">
        <v>72968.800000000003</v>
      </c>
      <c r="U11002" s="42">
        <v>53.37</v>
      </c>
      <c r="V11002" s="42">
        <v>0</v>
      </c>
    </row>
    <row r="11003" spans="1:22" x14ac:dyDescent="0.25">
      <c r="A11003">
        <v>328543</v>
      </c>
      <c r="B11003">
        <v>2018</v>
      </c>
      <c r="C11003" s="40">
        <v>145</v>
      </c>
      <c r="D11003" t="s">
        <v>121</v>
      </c>
      <c r="E11003" t="s">
        <v>24</v>
      </c>
      <c r="F11003">
        <v>4</v>
      </c>
      <c r="G11003" t="s">
        <v>25</v>
      </c>
      <c r="H11003" t="s">
        <v>46</v>
      </c>
      <c r="I11003" s="41">
        <v>22</v>
      </c>
      <c r="J11003" t="s">
        <v>43</v>
      </c>
      <c r="K11003" s="41">
        <v>126</v>
      </c>
      <c r="L11003" s="41">
        <v>99</v>
      </c>
      <c r="M11003" s="41">
        <v>257</v>
      </c>
      <c r="N11003" s="42">
        <v>4138.54</v>
      </c>
      <c r="O11003" s="42">
        <v>41.8</v>
      </c>
      <c r="P11003" s="42">
        <v>14</v>
      </c>
      <c r="Q11003" s="42">
        <v>4138.54</v>
      </c>
      <c r="R11003" s="42">
        <v>41.8</v>
      </c>
      <c r="S11003" s="42">
        <v>14</v>
      </c>
      <c r="T11003" s="42">
        <v>0</v>
      </c>
      <c r="U11003" s="42">
        <v>0</v>
      </c>
      <c r="V11003" s="42">
        <v>0</v>
      </c>
    </row>
    <row r="11004" spans="1:22" x14ac:dyDescent="0.25">
      <c r="A11004">
        <v>329318</v>
      </c>
      <c r="B11004">
        <v>2018</v>
      </c>
      <c r="C11004" s="40">
        <v>151</v>
      </c>
      <c r="D11004" t="s">
        <v>131</v>
      </c>
      <c r="E11004" t="s">
        <v>30</v>
      </c>
      <c r="F11004">
        <v>1</v>
      </c>
      <c r="G11004" t="s">
        <v>69</v>
      </c>
      <c r="H11004" t="s">
        <v>26</v>
      </c>
      <c r="I11004" s="41">
        <v>40</v>
      </c>
      <c r="J11004" t="s">
        <v>45</v>
      </c>
      <c r="K11004" s="41">
        <v>142</v>
      </c>
      <c r="L11004" s="41">
        <v>55</v>
      </c>
      <c r="M11004" s="41">
        <v>469</v>
      </c>
      <c r="N11004" s="42">
        <v>43775.06</v>
      </c>
      <c r="O11004" s="42">
        <v>795.91</v>
      </c>
      <c r="P11004" s="42">
        <v>600.45000000000005</v>
      </c>
      <c r="Q11004" s="42">
        <v>23801.21</v>
      </c>
      <c r="R11004" s="42">
        <v>432.74</v>
      </c>
      <c r="S11004" s="42">
        <v>373.5</v>
      </c>
      <c r="T11004" s="42">
        <v>19973.849999999999</v>
      </c>
      <c r="U11004" s="42">
        <v>363.16</v>
      </c>
      <c r="V11004" s="42">
        <v>200</v>
      </c>
    </row>
    <row r="11005" spans="1:22" x14ac:dyDescent="0.25">
      <c r="A11005">
        <v>328544</v>
      </c>
      <c r="B11005">
        <v>2018</v>
      </c>
      <c r="C11005" s="40">
        <v>145</v>
      </c>
      <c r="D11005" t="s">
        <v>121</v>
      </c>
      <c r="E11005" t="s">
        <v>24</v>
      </c>
      <c r="F11005">
        <v>4</v>
      </c>
      <c r="G11005" t="s">
        <v>25</v>
      </c>
      <c r="H11005" t="s">
        <v>46</v>
      </c>
      <c r="I11005" s="41">
        <v>60</v>
      </c>
      <c r="J11005" t="s">
        <v>45</v>
      </c>
      <c r="K11005" s="41">
        <v>370</v>
      </c>
      <c r="L11005" s="41">
        <v>124</v>
      </c>
      <c r="M11005" s="41">
        <v>673</v>
      </c>
      <c r="N11005" s="42">
        <v>20038.189999999999</v>
      </c>
      <c r="O11005" s="42">
        <v>161.59</v>
      </c>
      <c r="P11005" s="42">
        <v>105.13</v>
      </c>
      <c r="Q11005" s="42">
        <v>19932.39</v>
      </c>
      <c r="R11005" s="42">
        <v>160.74</v>
      </c>
      <c r="S11005" s="42">
        <v>105.13</v>
      </c>
      <c r="T11005" s="42">
        <v>105.8</v>
      </c>
      <c r="U11005" s="42">
        <v>0.85</v>
      </c>
      <c r="V11005" s="42">
        <v>0</v>
      </c>
    </row>
    <row r="11006" spans="1:22" x14ac:dyDescent="0.25">
      <c r="A11006">
        <v>329319</v>
      </c>
      <c r="B11006">
        <v>2018</v>
      </c>
      <c r="C11006" s="40">
        <v>151</v>
      </c>
      <c r="D11006" t="s">
        <v>131</v>
      </c>
      <c r="E11006" t="s">
        <v>30</v>
      </c>
      <c r="F11006">
        <v>1</v>
      </c>
      <c r="G11006" t="s">
        <v>69</v>
      </c>
      <c r="H11006" t="s">
        <v>26</v>
      </c>
      <c r="I11006" s="41">
        <v>20</v>
      </c>
      <c r="J11006" t="s">
        <v>47</v>
      </c>
      <c r="K11006" s="41">
        <v>144</v>
      </c>
      <c r="L11006" s="41">
        <v>24</v>
      </c>
      <c r="M11006" s="41">
        <v>154</v>
      </c>
      <c r="N11006" s="42">
        <v>139065.98000000001</v>
      </c>
      <c r="O11006" s="42">
        <v>5794.41</v>
      </c>
      <c r="P11006" s="42">
        <v>3076.92</v>
      </c>
      <c r="Q11006" s="42">
        <v>123093.59</v>
      </c>
      <c r="R11006" s="42">
        <v>5128.8900000000003</v>
      </c>
      <c r="S11006" s="42">
        <v>2562.64</v>
      </c>
      <c r="T11006" s="42">
        <v>15972.39</v>
      </c>
      <c r="U11006" s="42">
        <v>665.51</v>
      </c>
      <c r="V11006" s="42">
        <v>0</v>
      </c>
    </row>
    <row r="11007" spans="1:22" x14ac:dyDescent="0.25">
      <c r="A11007">
        <v>328545</v>
      </c>
      <c r="B11007">
        <v>2018</v>
      </c>
      <c r="C11007" s="40">
        <v>145</v>
      </c>
      <c r="D11007" t="s">
        <v>121</v>
      </c>
      <c r="E11007" t="s">
        <v>24</v>
      </c>
      <c r="F11007">
        <v>4</v>
      </c>
      <c r="G11007" t="s">
        <v>25</v>
      </c>
      <c r="H11007" t="s">
        <v>46</v>
      </c>
      <c r="I11007" s="41">
        <v>19</v>
      </c>
      <c r="J11007" t="s">
        <v>38</v>
      </c>
      <c r="K11007" s="41">
        <v>356</v>
      </c>
      <c r="L11007" s="41">
        <v>340</v>
      </c>
      <c r="M11007" s="41">
        <v>219</v>
      </c>
      <c r="N11007" s="42">
        <v>26318.52</v>
      </c>
      <c r="O11007" s="42">
        <v>77.400000000000006</v>
      </c>
      <c r="P11007" s="42">
        <v>75.02</v>
      </c>
      <c r="Q11007" s="42">
        <v>25201.42</v>
      </c>
      <c r="R11007" s="42">
        <v>74.12</v>
      </c>
      <c r="S11007" s="42">
        <v>71.87</v>
      </c>
      <c r="T11007" s="42">
        <v>1117.0999999999999</v>
      </c>
      <c r="U11007" s="42">
        <v>3.28</v>
      </c>
      <c r="V11007" s="42">
        <v>0</v>
      </c>
    </row>
    <row r="11008" spans="1:22" x14ac:dyDescent="0.25">
      <c r="A11008">
        <v>329320</v>
      </c>
      <c r="B11008">
        <v>2018</v>
      </c>
      <c r="C11008" s="40">
        <v>151</v>
      </c>
      <c r="D11008" t="s">
        <v>131</v>
      </c>
      <c r="E11008" t="s">
        <v>30</v>
      </c>
      <c r="F11008">
        <v>1</v>
      </c>
      <c r="G11008" t="s">
        <v>69</v>
      </c>
      <c r="H11008" t="s">
        <v>26</v>
      </c>
      <c r="I11008" s="41">
        <v>20</v>
      </c>
      <c r="J11008" t="s">
        <v>48</v>
      </c>
      <c r="K11008" s="41">
        <v>79</v>
      </c>
      <c r="L11008" s="41">
        <v>59</v>
      </c>
      <c r="M11008" s="41">
        <v>168</v>
      </c>
      <c r="N11008" s="42">
        <v>17344.86</v>
      </c>
      <c r="O11008" s="42">
        <v>293.98</v>
      </c>
      <c r="P11008" s="42">
        <v>221</v>
      </c>
      <c r="Q11008" s="42">
        <v>10683.96</v>
      </c>
      <c r="R11008" s="42">
        <v>181.08</v>
      </c>
      <c r="S11008" s="42">
        <v>128.33000000000001</v>
      </c>
      <c r="T11008" s="42">
        <v>6660.9</v>
      </c>
      <c r="U11008" s="42">
        <v>112.89</v>
      </c>
      <c r="V11008" s="42">
        <v>0</v>
      </c>
    </row>
    <row r="11009" spans="1:22" x14ac:dyDescent="0.25">
      <c r="A11009">
        <v>328547</v>
      </c>
      <c r="B11009">
        <v>2018</v>
      </c>
      <c r="C11009" s="40">
        <v>145</v>
      </c>
      <c r="D11009" t="s">
        <v>121</v>
      </c>
      <c r="E11009" t="s">
        <v>24</v>
      </c>
      <c r="F11009">
        <v>4</v>
      </c>
      <c r="G11009" t="s">
        <v>25</v>
      </c>
      <c r="H11009" t="s">
        <v>46</v>
      </c>
      <c r="I11009" s="41">
        <v>24</v>
      </c>
      <c r="J11009" t="s">
        <v>47</v>
      </c>
      <c r="K11009" s="41">
        <v>447</v>
      </c>
      <c r="L11009" s="41">
        <v>32</v>
      </c>
      <c r="M11009" s="41">
        <v>253</v>
      </c>
      <c r="N11009" s="42">
        <v>115754.15</v>
      </c>
      <c r="O11009" s="42">
        <v>3617.31</v>
      </c>
      <c r="P11009" s="42">
        <v>1340</v>
      </c>
      <c r="Q11009" s="42">
        <v>115424.6</v>
      </c>
      <c r="R11009" s="42">
        <v>3607.01</v>
      </c>
      <c r="S11009" s="42">
        <v>1340</v>
      </c>
      <c r="T11009" s="42">
        <v>329.55</v>
      </c>
      <c r="U11009" s="42">
        <v>10.29</v>
      </c>
      <c r="V11009" s="42">
        <v>0</v>
      </c>
    </row>
    <row r="11010" spans="1:22" x14ac:dyDescent="0.25">
      <c r="A11010">
        <v>329321</v>
      </c>
      <c r="B11010">
        <v>2018</v>
      </c>
      <c r="C11010" s="40">
        <v>151</v>
      </c>
      <c r="D11010" t="s">
        <v>131</v>
      </c>
      <c r="E11010" t="s">
        <v>30</v>
      </c>
      <c r="F11010">
        <v>1</v>
      </c>
      <c r="G11010" t="s">
        <v>69</v>
      </c>
      <c r="H11010" t="s">
        <v>26</v>
      </c>
      <c r="I11010" s="41">
        <v>90</v>
      </c>
      <c r="J11010" t="s">
        <v>42</v>
      </c>
      <c r="K11010" s="41">
        <v>671</v>
      </c>
      <c r="L11010" s="41">
        <v>266</v>
      </c>
      <c r="M11010" s="41">
        <v>1048</v>
      </c>
      <c r="N11010" s="42">
        <v>143028.01999999999</v>
      </c>
      <c r="O11010" s="42">
        <v>537.69000000000005</v>
      </c>
      <c r="P11010" s="42">
        <v>271.64</v>
      </c>
      <c r="Q11010" s="42">
        <v>89458.53</v>
      </c>
      <c r="R11010" s="42">
        <v>336.31</v>
      </c>
      <c r="S11010" s="42">
        <v>144.52000000000001</v>
      </c>
      <c r="T11010" s="42">
        <v>53569.49</v>
      </c>
      <c r="U11010" s="42">
        <v>201.38</v>
      </c>
      <c r="V11010" s="42">
        <v>22.41</v>
      </c>
    </row>
    <row r="11011" spans="1:22" x14ac:dyDescent="0.25">
      <c r="A11011">
        <v>328548</v>
      </c>
      <c r="B11011">
        <v>2018</v>
      </c>
      <c r="C11011" s="40">
        <v>145</v>
      </c>
      <c r="D11011" t="s">
        <v>121</v>
      </c>
      <c r="E11011" t="s">
        <v>24</v>
      </c>
      <c r="F11011">
        <v>4</v>
      </c>
      <c r="G11011" t="s">
        <v>25</v>
      </c>
      <c r="H11011" t="s">
        <v>46</v>
      </c>
      <c r="I11011" s="41">
        <v>29</v>
      </c>
      <c r="J11011" t="s">
        <v>48</v>
      </c>
      <c r="K11011" s="41">
        <v>492</v>
      </c>
      <c r="L11011" s="41">
        <v>255</v>
      </c>
      <c r="M11011" s="41">
        <v>296</v>
      </c>
      <c r="N11011" s="42">
        <v>25781.33</v>
      </c>
      <c r="O11011" s="42">
        <v>101.1</v>
      </c>
      <c r="P11011" s="42">
        <v>55.4</v>
      </c>
      <c r="Q11011" s="42">
        <v>25778.18</v>
      </c>
      <c r="R11011" s="42">
        <v>101.09</v>
      </c>
      <c r="S11011" s="42">
        <v>55.4</v>
      </c>
      <c r="T11011" s="42">
        <v>3.15</v>
      </c>
      <c r="U11011" s="42">
        <v>0.01</v>
      </c>
      <c r="V11011" s="42">
        <v>0</v>
      </c>
    </row>
    <row r="11012" spans="1:22" x14ac:dyDescent="0.25">
      <c r="A11012">
        <v>329322</v>
      </c>
      <c r="B11012">
        <v>2018</v>
      </c>
      <c r="C11012" s="40">
        <v>151</v>
      </c>
      <c r="D11012" t="s">
        <v>131</v>
      </c>
      <c r="E11012" t="s">
        <v>30</v>
      </c>
      <c r="F11012">
        <v>1</v>
      </c>
      <c r="G11012" t="s">
        <v>69</v>
      </c>
      <c r="H11012" t="s">
        <v>26</v>
      </c>
      <c r="I11012" s="41">
        <v>14</v>
      </c>
      <c r="J11012" t="s">
        <v>49</v>
      </c>
      <c r="K11012" s="41">
        <v>54</v>
      </c>
      <c r="L11012" s="41">
        <v>19</v>
      </c>
      <c r="M11012" s="41">
        <v>156</v>
      </c>
      <c r="N11012" s="42">
        <v>3623.72</v>
      </c>
      <c r="O11012" s="42">
        <v>190.72</v>
      </c>
      <c r="P11012" s="42">
        <v>97.22</v>
      </c>
      <c r="Q11012" s="42">
        <v>2746.33</v>
      </c>
      <c r="R11012" s="42">
        <v>144.54</v>
      </c>
      <c r="S11012" s="42">
        <v>92.39</v>
      </c>
      <c r="T11012" s="42">
        <v>877.39</v>
      </c>
      <c r="U11012" s="42">
        <v>46.17</v>
      </c>
      <c r="V11012" s="42">
        <v>0</v>
      </c>
    </row>
    <row r="11013" spans="1:22" x14ac:dyDescent="0.25">
      <c r="A11013">
        <v>328549</v>
      </c>
      <c r="B11013">
        <v>2018</v>
      </c>
      <c r="C11013" s="40">
        <v>145</v>
      </c>
      <c r="D11013" t="s">
        <v>121</v>
      </c>
      <c r="E11013" t="s">
        <v>24</v>
      </c>
      <c r="F11013">
        <v>4</v>
      </c>
      <c r="G11013" t="s">
        <v>25</v>
      </c>
      <c r="H11013" t="s">
        <v>46</v>
      </c>
      <c r="I11013" s="41">
        <v>101</v>
      </c>
      <c r="J11013" t="s">
        <v>42</v>
      </c>
      <c r="K11013" s="41">
        <v>2868</v>
      </c>
      <c r="L11013" s="41">
        <v>537</v>
      </c>
      <c r="M11013" s="41">
        <v>1161</v>
      </c>
      <c r="N11013" s="42">
        <v>290836.12</v>
      </c>
      <c r="O11013" s="42">
        <v>541.59</v>
      </c>
      <c r="P11013" s="42">
        <v>37.46</v>
      </c>
      <c r="Q11013" s="42">
        <v>290185.5</v>
      </c>
      <c r="R11013" s="42">
        <v>540.38</v>
      </c>
      <c r="S11013" s="42">
        <v>37.46</v>
      </c>
      <c r="T11013" s="42">
        <v>650.62</v>
      </c>
      <c r="U11013" s="42">
        <v>1.21</v>
      </c>
      <c r="V11013" s="42">
        <v>0</v>
      </c>
    </row>
    <row r="11014" spans="1:22" x14ac:dyDescent="0.25">
      <c r="A11014">
        <v>329324</v>
      </c>
      <c r="B11014">
        <v>2018</v>
      </c>
      <c r="C11014" s="40">
        <v>151</v>
      </c>
      <c r="D11014" t="s">
        <v>131</v>
      </c>
      <c r="E11014" t="s">
        <v>30</v>
      </c>
      <c r="F11014">
        <v>1</v>
      </c>
      <c r="G11014" t="s">
        <v>69</v>
      </c>
      <c r="H11014" t="s">
        <v>26</v>
      </c>
      <c r="I11014" s="41">
        <v>30</v>
      </c>
      <c r="J11014" t="s">
        <v>44</v>
      </c>
      <c r="K11014" s="41">
        <v>96</v>
      </c>
      <c r="L11014" s="41">
        <v>59</v>
      </c>
      <c r="M11014" s="41">
        <v>348</v>
      </c>
      <c r="N11014" s="42">
        <v>13371.59</v>
      </c>
      <c r="O11014" s="42">
        <v>226.63</v>
      </c>
      <c r="P11014" s="42">
        <v>94.65</v>
      </c>
      <c r="Q11014" s="42">
        <v>9218.86</v>
      </c>
      <c r="R11014" s="42">
        <v>156.25</v>
      </c>
      <c r="S11014" s="42">
        <v>39.03</v>
      </c>
      <c r="T11014" s="42">
        <v>4152.7299999999996</v>
      </c>
      <c r="U11014" s="42">
        <v>70.38</v>
      </c>
      <c r="V11014" s="42">
        <v>0</v>
      </c>
    </row>
    <row r="11015" spans="1:22" x14ac:dyDescent="0.25">
      <c r="A11015">
        <v>328550</v>
      </c>
      <c r="B11015">
        <v>2018</v>
      </c>
      <c r="C11015" s="40">
        <v>145</v>
      </c>
      <c r="D11015" t="s">
        <v>121</v>
      </c>
      <c r="E11015" t="s">
        <v>24</v>
      </c>
      <c r="F11015">
        <v>4</v>
      </c>
      <c r="G11015" t="s">
        <v>25</v>
      </c>
      <c r="H11015" t="s">
        <v>46</v>
      </c>
      <c r="I11015" s="41">
        <v>66</v>
      </c>
      <c r="J11015" t="s">
        <v>49</v>
      </c>
      <c r="K11015" s="41">
        <v>540</v>
      </c>
      <c r="L11015" s="41">
        <v>182</v>
      </c>
      <c r="M11015" s="41">
        <v>769</v>
      </c>
      <c r="N11015" s="42">
        <v>6572.73</v>
      </c>
      <c r="O11015" s="42">
        <v>36.11</v>
      </c>
      <c r="P11015" s="42">
        <v>11.81</v>
      </c>
      <c r="Q11015" s="42">
        <v>6569.58</v>
      </c>
      <c r="R11015" s="42">
        <v>36.090000000000003</v>
      </c>
      <c r="S11015" s="42">
        <v>11.81</v>
      </c>
      <c r="T11015" s="42">
        <v>3.15</v>
      </c>
      <c r="U11015" s="42">
        <v>0.01</v>
      </c>
      <c r="V11015" s="42">
        <v>0</v>
      </c>
    </row>
    <row r="11016" spans="1:22" x14ac:dyDescent="0.25">
      <c r="A11016">
        <v>329327</v>
      </c>
      <c r="B11016">
        <v>2018</v>
      </c>
      <c r="C11016" s="40">
        <v>151</v>
      </c>
      <c r="D11016" t="s">
        <v>131</v>
      </c>
      <c r="E11016" t="s">
        <v>30</v>
      </c>
      <c r="F11016">
        <v>1</v>
      </c>
      <c r="G11016" t="s">
        <v>69</v>
      </c>
      <c r="H11016" t="s">
        <v>46</v>
      </c>
      <c r="I11016" s="41">
        <v>272</v>
      </c>
      <c r="J11016" t="s">
        <v>39</v>
      </c>
      <c r="K11016" s="41">
        <v>2688</v>
      </c>
      <c r="L11016" s="41">
        <v>1253</v>
      </c>
      <c r="M11016" s="41">
        <v>3088</v>
      </c>
      <c r="N11016" s="42">
        <v>238272.52</v>
      </c>
      <c r="O11016" s="42">
        <v>190.16</v>
      </c>
      <c r="P11016" s="42">
        <v>131.09</v>
      </c>
      <c r="Q11016" s="42">
        <v>148742.32999999999</v>
      </c>
      <c r="R11016" s="42">
        <v>118.7</v>
      </c>
      <c r="S11016" s="42">
        <v>45.14</v>
      </c>
      <c r="T11016" s="42">
        <v>89530.19</v>
      </c>
      <c r="U11016" s="42">
        <v>71.45</v>
      </c>
      <c r="V11016" s="42">
        <v>31.5</v>
      </c>
    </row>
    <row r="11017" spans="1:22" x14ac:dyDescent="0.25">
      <c r="A11017">
        <v>331667</v>
      </c>
      <c r="B11017">
        <v>2018</v>
      </c>
      <c r="C11017" s="40">
        <v>163</v>
      </c>
      <c r="D11017" t="s">
        <v>66</v>
      </c>
      <c r="E11017" t="s">
        <v>56</v>
      </c>
      <c r="F11017">
        <v>4</v>
      </c>
      <c r="G11017" t="s">
        <v>25</v>
      </c>
      <c r="H11017" t="s">
        <v>46</v>
      </c>
      <c r="I11017" s="41">
        <v>2019</v>
      </c>
      <c r="J11017" t="s">
        <v>45</v>
      </c>
      <c r="K11017" s="41">
        <v>16724</v>
      </c>
      <c r="L11017" s="41">
        <v>3466</v>
      </c>
      <c r="M11017" s="41">
        <v>23541</v>
      </c>
      <c r="N11017" s="42">
        <v>1071748.82</v>
      </c>
      <c r="O11017" s="42">
        <v>309.20999999999998</v>
      </c>
      <c r="P11017" s="42">
        <v>231.27</v>
      </c>
      <c r="Q11017" s="42">
        <v>943930.94</v>
      </c>
      <c r="R11017" s="42">
        <v>272.33999999999997</v>
      </c>
      <c r="S11017" s="42">
        <v>196.29</v>
      </c>
      <c r="T11017" s="42">
        <v>127817.88</v>
      </c>
      <c r="U11017" s="42">
        <v>36.869999999999997</v>
      </c>
      <c r="V11017" s="42">
        <v>25.48</v>
      </c>
    </row>
    <row r="11018" spans="1:22" x14ac:dyDescent="0.25">
      <c r="A11018">
        <v>329329</v>
      </c>
      <c r="B11018">
        <v>2018</v>
      </c>
      <c r="C11018" s="40">
        <v>151</v>
      </c>
      <c r="D11018" t="s">
        <v>131</v>
      </c>
      <c r="E11018" t="s">
        <v>30</v>
      </c>
      <c r="F11018">
        <v>1</v>
      </c>
      <c r="G11018" t="s">
        <v>69</v>
      </c>
      <c r="H11018" t="s">
        <v>46</v>
      </c>
      <c r="I11018" s="41">
        <v>31</v>
      </c>
      <c r="J11018" t="s">
        <v>45</v>
      </c>
      <c r="K11018" s="41">
        <v>110</v>
      </c>
      <c r="L11018" s="41">
        <v>36</v>
      </c>
      <c r="M11018" s="41">
        <v>358</v>
      </c>
      <c r="N11018" s="42">
        <v>33398.1</v>
      </c>
      <c r="O11018" s="42">
        <v>927.72</v>
      </c>
      <c r="P11018" s="42">
        <v>659.46</v>
      </c>
      <c r="Q11018" s="42">
        <v>7287.43</v>
      </c>
      <c r="R11018" s="42">
        <v>202.42</v>
      </c>
      <c r="S11018" s="42">
        <v>8.5500000000000007</v>
      </c>
      <c r="T11018" s="42">
        <v>26110.67</v>
      </c>
      <c r="U11018" s="42">
        <v>725.29</v>
      </c>
      <c r="V11018" s="42">
        <v>533.20000000000005</v>
      </c>
    </row>
    <row r="11019" spans="1:22" x14ac:dyDescent="0.25">
      <c r="A11019">
        <v>331668</v>
      </c>
      <c r="B11019">
        <v>2018</v>
      </c>
      <c r="C11019" s="40">
        <v>163</v>
      </c>
      <c r="D11019" t="s">
        <v>66</v>
      </c>
      <c r="E11019" t="s">
        <v>56</v>
      </c>
      <c r="F11019">
        <v>4</v>
      </c>
      <c r="G11019" t="s">
        <v>25</v>
      </c>
      <c r="H11019" t="s">
        <v>46</v>
      </c>
      <c r="I11019" s="41">
        <v>294</v>
      </c>
      <c r="J11019" t="s">
        <v>38</v>
      </c>
      <c r="K11019" s="41">
        <v>7149</v>
      </c>
      <c r="L11019" s="41">
        <v>1337</v>
      </c>
      <c r="M11019" s="41">
        <v>3358</v>
      </c>
      <c r="N11019" s="42">
        <v>1223895.8</v>
      </c>
      <c r="O11019" s="42">
        <v>915.4</v>
      </c>
      <c r="P11019" s="42">
        <v>171.47</v>
      </c>
      <c r="Q11019" s="42">
        <v>1223598.8</v>
      </c>
      <c r="R11019" s="42">
        <v>915.18</v>
      </c>
      <c r="S11019" s="42">
        <v>171.47</v>
      </c>
      <c r="T11019" s="42">
        <v>297</v>
      </c>
      <c r="U11019" s="42">
        <v>0.22</v>
      </c>
      <c r="V11019" s="42">
        <v>0</v>
      </c>
    </row>
    <row r="11020" spans="1:22" x14ac:dyDescent="0.25">
      <c r="A11020">
        <v>329332</v>
      </c>
      <c r="B11020">
        <v>2018</v>
      </c>
      <c r="C11020" s="40">
        <v>151</v>
      </c>
      <c r="D11020" t="s">
        <v>131</v>
      </c>
      <c r="E11020" t="s">
        <v>30</v>
      </c>
      <c r="F11020">
        <v>1</v>
      </c>
      <c r="G11020" t="s">
        <v>69</v>
      </c>
      <c r="H11020" t="s">
        <v>46</v>
      </c>
      <c r="I11020" s="41">
        <v>78</v>
      </c>
      <c r="J11020" t="s">
        <v>42</v>
      </c>
      <c r="K11020" s="41">
        <v>568</v>
      </c>
      <c r="L11020" s="41">
        <v>266</v>
      </c>
      <c r="M11020" s="41">
        <v>888</v>
      </c>
      <c r="N11020" s="42">
        <v>133528.68</v>
      </c>
      <c r="O11020" s="42">
        <v>501.98</v>
      </c>
      <c r="P11020" s="42">
        <v>254.8</v>
      </c>
      <c r="Q11020" s="42">
        <v>91399.27</v>
      </c>
      <c r="R11020" s="42">
        <v>343.6</v>
      </c>
      <c r="S11020" s="42">
        <v>102.9</v>
      </c>
      <c r="T11020" s="42">
        <v>42129.41</v>
      </c>
      <c r="U11020" s="42">
        <v>158.38</v>
      </c>
      <c r="V11020" s="42">
        <v>30</v>
      </c>
    </row>
    <row r="11021" spans="1:22" x14ac:dyDescent="0.25">
      <c r="A11021">
        <v>331669</v>
      </c>
      <c r="B11021">
        <v>2018</v>
      </c>
      <c r="C11021" s="40">
        <v>163</v>
      </c>
      <c r="D11021" t="s">
        <v>66</v>
      </c>
      <c r="E11021" t="s">
        <v>56</v>
      </c>
      <c r="F11021">
        <v>4</v>
      </c>
      <c r="G11021" t="s">
        <v>25</v>
      </c>
      <c r="H11021" t="s">
        <v>46</v>
      </c>
      <c r="I11021" s="41">
        <v>93</v>
      </c>
      <c r="J11021" t="s">
        <v>34</v>
      </c>
      <c r="K11021" s="41">
        <v>4491</v>
      </c>
      <c r="L11021" s="41">
        <v>224</v>
      </c>
      <c r="M11021" s="41">
        <v>668</v>
      </c>
      <c r="N11021" s="42">
        <v>812546.14</v>
      </c>
      <c r="O11021" s="42">
        <v>3627.43</v>
      </c>
      <c r="P11021" s="42">
        <v>4482.1099999999997</v>
      </c>
      <c r="Q11021" s="42">
        <v>812546.14</v>
      </c>
      <c r="R11021" s="42">
        <v>3627.43</v>
      </c>
      <c r="S11021" s="42">
        <v>4482.1099999999997</v>
      </c>
      <c r="T11021" s="42">
        <v>0</v>
      </c>
      <c r="U11021" s="42">
        <v>0</v>
      </c>
      <c r="V11021" s="42">
        <v>0</v>
      </c>
    </row>
    <row r="11022" spans="1:22" x14ac:dyDescent="0.25">
      <c r="A11022">
        <v>329335</v>
      </c>
      <c r="B11022">
        <v>2018</v>
      </c>
      <c r="C11022" s="40">
        <v>151</v>
      </c>
      <c r="D11022" t="s">
        <v>131</v>
      </c>
      <c r="E11022" t="s">
        <v>30</v>
      </c>
      <c r="F11022">
        <v>1</v>
      </c>
      <c r="G11022" t="s">
        <v>69</v>
      </c>
      <c r="H11022" t="s">
        <v>46</v>
      </c>
      <c r="I11022" s="41">
        <v>26</v>
      </c>
      <c r="J11022" t="s">
        <v>44</v>
      </c>
      <c r="K11022" s="41">
        <v>112</v>
      </c>
      <c r="L11022" s="41">
        <v>62</v>
      </c>
      <c r="M11022" s="41">
        <v>296</v>
      </c>
      <c r="N11022" s="42">
        <v>24250.74</v>
      </c>
      <c r="O11022" s="42">
        <v>391.14</v>
      </c>
      <c r="P11022" s="42">
        <v>126.51</v>
      </c>
      <c r="Q11022" s="42">
        <v>15568.41</v>
      </c>
      <c r="R11022" s="42">
        <v>251.1</v>
      </c>
      <c r="S11022" s="42">
        <v>52.27</v>
      </c>
      <c r="T11022" s="42">
        <v>8682.33</v>
      </c>
      <c r="U11022" s="42">
        <v>140.03</v>
      </c>
      <c r="V11022" s="42">
        <v>33.82</v>
      </c>
    </row>
    <row r="11023" spans="1:22" x14ac:dyDescent="0.25">
      <c r="A11023">
        <v>331670</v>
      </c>
      <c r="B11023">
        <v>2018</v>
      </c>
      <c r="C11023" s="40">
        <v>163</v>
      </c>
      <c r="D11023" t="s">
        <v>66</v>
      </c>
      <c r="E11023" t="s">
        <v>56</v>
      </c>
      <c r="F11023">
        <v>4</v>
      </c>
      <c r="G11023" t="s">
        <v>25</v>
      </c>
      <c r="H11023" t="s">
        <v>46</v>
      </c>
      <c r="I11023" s="41">
        <v>1281</v>
      </c>
      <c r="J11023" t="s">
        <v>47</v>
      </c>
      <c r="K11023" s="41">
        <v>42089</v>
      </c>
      <c r="L11023" s="41">
        <v>1950</v>
      </c>
      <c r="M11023" s="41">
        <v>14820</v>
      </c>
      <c r="N11023" s="42">
        <v>29591376.050000001</v>
      </c>
      <c r="O11023" s="42">
        <v>15175.06</v>
      </c>
      <c r="P11023" s="42">
        <v>11350.6</v>
      </c>
      <c r="Q11023" s="42">
        <v>27714529.440000001</v>
      </c>
      <c r="R11023" s="42">
        <v>14212.57</v>
      </c>
      <c r="S11023" s="42">
        <v>10390.83</v>
      </c>
      <c r="T11023" s="42">
        <v>1876846.61</v>
      </c>
      <c r="U11023" s="42">
        <v>962.48</v>
      </c>
      <c r="V11023" s="42">
        <v>1340</v>
      </c>
    </row>
    <row r="11024" spans="1:22" x14ac:dyDescent="0.25">
      <c r="A11024">
        <v>329337</v>
      </c>
      <c r="B11024">
        <v>2018</v>
      </c>
      <c r="C11024" s="40">
        <v>151</v>
      </c>
      <c r="D11024" t="s">
        <v>131</v>
      </c>
      <c r="E11024" t="s">
        <v>30</v>
      </c>
      <c r="F11024">
        <v>2</v>
      </c>
      <c r="G11024" t="s">
        <v>57</v>
      </c>
      <c r="H11024" t="s">
        <v>26</v>
      </c>
      <c r="I11024" s="41">
        <v>11</v>
      </c>
      <c r="J11024" t="s">
        <v>35</v>
      </c>
      <c r="K11024" s="41">
        <v>84</v>
      </c>
      <c r="L11024" s="41">
        <v>11</v>
      </c>
      <c r="M11024" s="41">
        <v>132</v>
      </c>
      <c r="N11024" s="42">
        <v>121990.62</v>
      </c>
      <c r="O11024" s="42">
        <v>11090.05</v>
      </c>
      <c r="P11024" s="42">
        <v>4665.28</v>
      </c>
      <c r="Q11024" s="42">
        <v>118535.74</v>
      </c>
      <c r="R11024" s="42">
        <v>10775.97</v>
      </c>
      <c r="S11024" s="42">
        <v>4665.28</v>
      </c>
      <c r="T11024" s="42">
        <v>3454.88</v>
      </c>
      <c r="U11024" s="42">
        <v>314.08</v>
      </c>
      <c r="V11024" s="42">
        <v>0</v>
      </c>
    </row>
    <row r="11025" spans="1:22" x14ac:dyDescent="0.25">
      <c r="A11025">
        <v>331671</v>
      </c>
      <c r="B11025">
        <v>2018</v>
      </c>
      <c r="C11025" s="40">
        <v>163</v>
      </c>
      <c r="D11025" t="s">
        <v>66</v>
      </c>
      <c r="E11025" t="s">
        <v>56</v>
      </c>
      <c r="F11025">
        <v>4</v>
      </c>
      <c r="G11025" t="s">
        <v>25</v>
      </c>
      <c r="H11025" t="s">
        <v>46</v>
      </c>
      <c r="I11025" s="41">
        <v>1367</v>
      </c>
      <c r="J11025" t="s">
        <v>48</v>
      </c>
      <c r="K11025" s="41">
        <v>30292</v>
      </c>
      <c r="L11025" s="41">
        <v>9446</v>
      </c>
      <c r="M11025" s="41">
        <v>15784</v>
      </c>
      <c r="N11025" s="42">
        <v>3845553.67</v>
      </c>
      <c r="O11025" s="42">
        <v>407.1</v>
      </c>
      <c r="P11025" s="42">
        <v>191.26</v>
      </c>
      <c r="Q11025" s="42">
        <v>3573875.44</v>
      </c>
      <c r="R11025" s="42">
        <v>378.34</v>
      </c>
      <c r="S11025" s="42">
        <v>175.34</v>
      </c>
      <c r="T11025" s="42">
        <v>271678.23</v>
      </c>
      <c r="U11025" s="42">
        <v>28.76</v>
      </c>
      <c r="V11025" s="42">
        <v>0</v>
      </c>
    </row>
    <row r="11026" spans="1:22" x14ac:dyDescent="0.25">
      <c r="A11026">
        <v>329338</v>
      </c>
      <c r="B11026">
        <v>2018</v>
      </c>
      <c r="C11026" s="40">
        <v>151</v>
      </c>
      <c r="D11026" t="s">
        <v>131</v>
      </c>
      <c r="E11026" t="s">
        <v>30</v>
      </c>
      <c r="F11026">
        <v>2</v>
      </c>
      <c r="G11026" t="s">
        <v>57</v>
      </c>
      <c r="H11026" t="s">
        <v>26</v>
      </c>
      <c r="I11026" s="41">
        <v>428</v>
      </c>
      <c r="J11026" t="s">
        <v>39</v>
      </c>
      <c r="K11026" s="41">
        <v>6477</v>
      </c>
      <c r="L11026" s="41">
        <v>2802</v>
      </c>
      <c r="M11026" s="41">
        <v>4590</v>
      </c>
      <c r="N11026" s="42">
        <v>624042.6</v>
      </c>
      <c r="O11026" s="42">
        <v>222.71</v>
      </c>
      <c r="P11026" s="42">
        <v>128.91</v>
      </c>
      <c r="Q11026" s="42">
        <v>442604.27</v>
      </c>
      <c r="R11026" s="42">
        <v>157.96</v>
      </c>
      <c r="S11026" s="42">
        <v>67.47</v>
      </c>
      <c r="T11026" s="42">
        <v>181438.33</v>
      </c>
      <c r="U11026" s="42">
        <v>64.75</v>
      </c>
      <c r="V11026" s="42">
        <v>24.48</v>
      </c>
    </row>
    <row r="11027" spans="1:22" x14ac:dyDescent="0.25">
      <c r="A11027">
        <v>331672</v>
      </c>
      <c r="B11027">
        <v>2018</v>
      </c>
      <c r="C11027" s="40">
        <v>163</v>
      </c>
      <c r="D11027" t="s">
        <v>66</v>
      </c>
      <c r="E11027" t="s">
        <v>56</v>
      </c>
      <c r="F11027">
        <v>4</v>
      </c>
      <c r="G11027" t="s">
        <v>25</v>
      </c>
      <c r="H11027" t="s">
        <v>46</v>
      </c>
      <c r="I11027" s="41">
        <v>5723</v>
      </c>
      <c r="J11027" t="s">
        <v>42</v>
      </c>
      <c r="K11027" s="41">
        <v>192170</v>
      </c>
      <c r="L11027" s="41">
        <v>28167</v>
      </c>
      <c r="M11027" s="41">
        <v>67518</v>
      </c>
      <c r="N11027" s="42">
        <v>22941900.890000001</v>
      </c>
      <c r="O11027" s="42">
        <v>814.49</v>
      </c>
      <c r="P11027" s="42">
        <v>182.24</v>
      </c>
      <c r="Q11027" s="42">
        <v>19540245.309999999</v>
      </c>
      <c r="R11027" s="42">
        <v>693.72</v>
      </c>
      <c r="S11027" s="42">
        <v>148.41999999999999</v>
      </c>
      <c r="T11027" s="42">
        <v>3401655.58</v>
      </c>
      <c r="U11027" s="42">
        <v>120.76</v>
      </c>
      <c r="V11027" s="42">
        <v>24.22</v>
      </c>
    </row>
    <row r="11028" spans="1:22" x14ac:dyDescent="0.25">
      <c r="A11028">
        <v>329339</v>
      </c>
      <c r="B11028">
        <v>2018</v>
      </c>
      <c r="C11028" s="40">
        <v>151</v>
      </c>
      <c r="D11028" t="s">
        <v>131</v>
      </c>
      <c r="E11028" t="s">
        <v>30</v>
      </c>
      <c r="F11028">
        <v>2</v>
      </c>
      <c r="G11028" t="s">
        <v>57</v>
      </c>
      <c r="H11028" t="s">
        <v>26</v>
      </c>
      <c r="I11028" s="41">
        <v>21</v>
      </c>
      <c r="J11028" t="s">
        <v>43</v>
      </c>
      <c r="K11028" s="41">
        <v>43</v>
      </c>
      <c r="L11028" s="41">
        <v>34</v>
      </c>
      <c r="M11028" s="41">
        <v>227</v>
      </c>
      <c r="N11028" s="42">
        <v>5320.56</v>
      </c>
      <c r="O11028" s="42">
        <v>156.47999999999999</v>
      </c>
      <c r="P11028" s="42">
        <v>231.26</v>
      </c>
      <c r="Q11028" s="42">
        <v>3957.51</v>
      </c>
      <c r="R11028" s="42">
        <v>116.39</v>
      </c>
      <c r="S11028" s="42">
        <v>44.6</v>
      </c>
      <c r="T11028" s="42">
        <v>1363.05</v>
      </c>
      <c r="U11028" s="42">
        <v>40.08</v>
      </c>
      <c r="V11028" s="42">
        <v>0</v>
      </c>
    </row>
    <row r="11029" spans="1:22" x14ac:dyDescent="0.25">
      <c r="A11029">
        <v>331673</v>
      </c>
      <c r="B11029">
        <v>2018</v>
      </c>
      <c r="C11029" s="40">
        <v>163</v>
      </c>
      <c r="D11029" t="s">
        <v>66</v>
      </c>
      <c r="E11029" t="s">
        <v>56</v>
      </c>
      <c r="F11029">
        <v>4</v>
      </c>
      <c r="G11029" t="s">
        <v>25</v>
      </c>
      <c r="H11029" t="s">
        <v>46</v>
      </c>
      <c r="I11029" s="41">
        <v>3612</v>
      </c>
      <c r="J11029" t="s">
        <v>49</v>
      </c>
      <c r="K11029" s="41">
        <v>27800</v>
      </c>
      <c r="L11029" s="41">
        <v>9078</v>
      </c>
      <c r="M11029" s="41">
        <v>42928</v>
      </c>
      <c r="N11029" s="42">
        <v>640623.18000000005</v>
      </c>
      <c r="O11029" s="42">
        <v>70.56</v>
      </c>
      <c r="P11029" s="42">
        <v>30.5</v>
      </c>
      <c r="Q11029" s="42">
        <v>625811.42000000004</v>
      </c>
      <c r="R11029" s="42">
        <v>68.930000000000007</v>
      </c>
      <c r="S11029" s="42">
        <v>30.44</v>
      </c>
      <c r="T11029" s="42">
        <v>14811.76</v>
      </c>
      <c r="U11029" s="42">
        <v>1.63</v>
      </c>
      <c r="V11029" s="42">
        <v>0</v>
      </c>
    </row>
    <row r="11030" spans="1:22" x14ac:dyDescent="0.25">
      <c r="A11030">
        <v>329340</v>
      </c>
      <c r="B11030">
        <v>2018</v>
      </c>
      <c r="C11030" s="40">
        <v>151</v>
      </c>
      <c r="D11030" t="s">
        <v>131</v>
      </c>
      <c r="E11030" t="s">
        <v>30</v>
      </c>
      <c r="F11030">
        <v>2</v>
      </c>
      <c r="G11030" t="s">
        <v>57</v>
      </c>
      <c r="H11030" t="s">
        <v>26</v>
      </c>
      <c r="I11030" s="41">
        <v>60</v>
      </c>
      <c r="J11030" t="s">
        <v>45</v>
      </c>
      <c r="K11030" s="41">
        <v>250</v>
      </c>
      <c r="L11030" s="41">
        <v>81</v>
      </c>
      <c r="M11030" s="41">
        <v>615</v>
      </c>
      <c r="N11030" s="42">
        <v>79490.28</v>
      </c>
      <c r="O11030" s="42">
        <v>981.36</v>
      </c>
      <c r="P11030" s="42">
        <v>709.85</v>
      </c>
      <c r="Q11030" s="42">
        <v>49959.5</v>
      </c>
      <c r="R11030" s="42">
        <v>616.78</v>
      </c>
      <c r="S11030" s="42">
        <v>469.4</v>
      </c>
      <c r="T11030" s="42">
        <v>29530.78</v>
      </c>
      <c r="U11030" s="42">
        <v>364.57</v>
      </c>
      <c r="V11030" s="42">
        <v>206.03</v>
      </c>
    </row>
    <row r="11031" spans="1:22" x14ac:dyDescent="0.25">
      <c r="A11031">
        <v>331674</v>
      </c>
      <c r="B11031">
        <v>2018</v>
      </c>
      <c r="C11031" s="40">
        <v>163</v>
      </c>
      <c r="D11031" t="s">
        <v>66</v>
      </c>
      <c r="E11031" t="s">
        <v>56</v>
      </c>
      <c r="F11031">
        <v>4</v>
      </c>
      <c r="G11031" t="s">
        <v>25</v>
      </c>
      <c r="H11031" t="s">
        <v>46</v>
      </c>
      <c r="I11031" s="41">
        <v>218</v>
      </c>
      <c r="J11031" t="s">
        <v>52</v>
      </c>
      <c r="K11031" s="41">
        <v>5948</v>
      </c>
      <c r="L11031" s="41">
        <v>690</v>
      </c>
      <c r="M11031" s="41">
        <v>2509</v>
      </c>
      <c r="N11031" s="42">
        <v>2811806.8</v>
      </c>
      <c r="O11031" s="42">
        <v>4075.08</v>
      </c>
      <c r="P11031" s="42">
        <v>1967</v>
      </c>
      <c r="Q11031" s="42">
        <v>2491968.44</v>
      </c>
      <c r="R11031" s="42">
        <v>3611.54</v>
      </c>
      <c r="S11031" s="42">
        <v>1721.78</v>
      </c>
      <c r="T11031" s="42">
        <v>319838.36</v>
      </c>
      <c r="U11031" s="42">
        <v>463.53</v>
      </c>
      <c r="V11031" s="42">
        <v>0</v>
      </c>
    </row>
    <row r="11032" spans="1:22" x14ac:dyDescent="0.25">
      <c r="A11032">
        <v>329342</v>
      </c>
      <c r="B11032">
        <v>2018</v>
      </c>
      <c r="C11032" s="40">
        <v>151</v>
      </c>
      <c r="D11032" t="s">
        <v>131</v>
      </c>
      <c r="E11032" t="s">
        <v>30</v>
      </c>
      <c r="F11032">
        <v>2</v>
      </c>
      <c r="G11032" t="s">
        <v>57</v>
      </c>
      <c r="H11032" t="s">
        <v>26</v>
      </c>
      <c r="I11032" s="41">
        <v>40</v>
      </c>
      <c r="J11032" t="s">
        <v>47</v>
      </c>
      <c r="K11032" s="41">
        <v>397</v>
      </c>
      <c r="L11032" s="41">
        <v>43</v>
      </c>
      <c r="M11032" s="41">
        <v>442</v>
      </c>
      <c r="N11032" s="42">
        <v>523240.63</v>
      </c>
      <c r="O11032" s="42">
        <v>12168.38</v>
      </c>
      <c r="P11032" s="42">
        <v>8977.99</v>
      </c>
      <c r="Q11032" s="42">
        <v>460549.08</v>
      </c>
      <c r="R11032" s="42">
        <v>10710.44</v>
      </c>
      <c r="S11032" s="42">
        <v>7869.59</v>
      </c>
      <c r="T11032" s="42">
        <v>62691.55</v>
      </c>
      <c r="U11032" s="42">
        <v>1457.94</v>
      </c>
      <c r="V11032" s="42">
        <v>895.2</v>
      </c>
    </row>
    <row r="11033" spans="1:22" x14ac:dyDescent="0.25">
      <c r="A11033">
        <v>331675</v>
      </c>
      <c r="B11033">
        <v>2018</v>
      </c>
      <c r="C11033" s="40">
        <v>163</v>
      </c>
      <c r="D11033" t="s">
        <v>66</v>
      </c>
      <c r="E11033" t="s">
        <v>56</v>
      </c>
      <c r="F11033">
        <v>4</v>
      </c>
      <c r="G11033" t="s">
        <v>25</v>
      </c>
      <c r="H11033" t="s">
        <v>46</v>
      </c>
      <c r="I11033" s="41">
        <v>254</v>
      </c>
      <c r="J11033" t="s">
        <v>53</v>
      </c>
      <c r="K11033" s="41">
        <v>2998</v>
      </c>
      <c r="L11033" s="41">
        <v>2452</v>
      </c>
      <c r="M11033" s="41">
        <v>2872</v>
      </c>
      <c r="N11033" s="42">
        <v>351566.47</v>
      </c>
      <c r="O11033" s="42">
        <v>143.37</v>
      </c>
      <c r="P11033" s="42">
        <v>112.45</v>
      </c>
      <c r="Q11033" s="42">
        <v>316808.34999999998</v>
      </c>
      <c r="R11033" s="42">
        <v>129.19999999999999</v>
      </c>
      <c r="S11033" s="42">
        <v>96.66</v>
      </c>
      <c r="T11033" s="42">
        <v>34758.120000000003</v>
      </c>
      <c r="U11033" s="42">
        <v>14.17</v>
      </c>
      <c r="V11033" s="42">
        <v>0</v>
      </c>
    </row>
    <row r="11034" spans="1:22" x14ac:dyDescent="0.25">
      <c r="A11034">
        <v>331777</v>
      </c>
      <c r="B11034">
        <v>2018</v>
      </c>
      <c r="C11034" s="40">
        <v>163</v>
      </c>
      <c r="D11034" t="s">
        <v>66</v>
      </c>
      <c r="E11034" t="s">
        <v>24</v>
      </c>
      <c r="F11034">
        <v>3</v>
      </c>
      <c r="G11034" t="s">
        <v>31</v>
      </c>
      <c r="H11034" t="s">
        <v>26</v>
      </c>
      <c r="I11034" s="41">
        <v>168</v>
      </c>
      <c r="J11034" t="s">
        <v>38</v>
      </c>
      <c r="K11034" s="41">
        <v>4519</v>
      </c>
      <c r="L11034" s="41">
        <v>3632</v>
      </c>
      <c r="M11034" s="41">
        <v>1948</v>
      </c>
      <c r="N11034" s="42">
        <v>634587.09</v>
      </c>
      <c r="O11034" s="42">
        <v>174.72</v>
      </c>
      <c r="P11034" s="42">
        <v>75.02</v>
      </c>
      <c r="Q11034" s="42">
        <v>634187.04</v>
      </c>
      <c r="R11034" s="42">
        <v>174.61</v>
      </c>
      <c r="S11034" s="42">
        <v>75.02</v>
      </c>
      <c r="T11034" s="42">
        <v>400.05</v>
      </c>
      <c r="U11034" s="42">
        <v>0.11</v>
      </c>
      <c r="V11034" s="42">
        <v>0</v>
      </c>
    </row>
    <row r="11035" spans="1:22" x14ac:dyDescent="0.25">
      <c r="A11035">
        <v>331676</v>
      </c>
      <c r="B11035">
        <v>2018</v>
      </c>
      <c r="C11035" s="40">
        <v>163</v>
      </c>
      <c r="D11035" t="s">
        <v>66</v>
      </c>
      <c r="E11035" t="s">
        <v>56</v>
      </c>
      <c r="F11035">
        <v>4</v>
      </c>
      <c r="G11035" t="s">
        <v>25</v>
      </c>
      <c r="H11035" t="s">
        <v>46</v>
      </c>
      <c r="I11035" s="41">
        <v>4013</v>
      </c>
      <c r="J11035" t="s">
        <v>44</v>
      </c>
      <c r="K11035" s="41">
        <v>28197</v>
      </c>
      <c r="L11035" s="41">
        <v>12904</v>
      </c>
      <c r="M11035" s="41">
        <v>47541</v>
      </c>
      <c r="N11035" s="42">
        <v>2212206.54</v>
      </c>
      <c r="O11035" s="42">
        <v>171.43</v>
      </c>
      <c r="P11035" s="42">
        <v>95.7</v>
      </c>
      <c r="Q11035" s="42">
        <v>1941100.2</v>
      </c>
      <c r="R11035" s="42">
        <v>150.41999999999999</v>
      </c>
      <c r="S11035" s="42">
        <v>84.45</v>
      </c>
      <c r="T11035" s="42">
        <v>271106.34000000003</v>
      </c>
      <c r="U11035" s="42">
        <v>21</v>
      </c>
      <c r="V11035" s="42">
        <v>0</v>
      </c>
    </row>
    <row r="11036" spans="1:22" x14ac:dyDescent="0.25">
      <c r="A11036">
        <v>331778</v>
      </c>
      <c r="B11036">
        <v>2018</v>
      </c>
      <c r="C11036" s="40">
        <v>163</v>
      </c>
      <c r="D11036" t="s">
        <v>66</v>
      </c>
      <c r="E11036" t="s">
        <v>24</v>
      </c>
      <c r="F11036">
        <v>3</v>
      </c>
      <c r="G11036" t="s">
        <v>31</v>
      </c>
      <c r="H11036" t="s">
        <v>26</v>
      </c>
      <c r="I11036" s="41">
        <v>14</v>
      </c>
      <c r="J11036" t="s">
        <v>34</v>
      </c>
      <c r="K11036" s="41">
        <v>701</v>
      </c>
      <c r="L11036" s="41">
        <v>555</v>
      </c>
      <c r="M11036" s="41">
        <v>135</v>
      </c>
      <c r="N11036" s="42">
        <v>333405.36</v>
      </c>
      <c r="O11036" s="42">
        <v>600.73</v>
      </c>
      <c r="P11036" s="42">
        <v>175.95</v>
      </c>
      <c r="Q11036" s="42">
        <v>333405.36</v>
      </c>
      <c r="R11036" s="42">
        <v>600.73</v>
      </c>
      <c r="S11036" s="42">
        <v>175.95</v>
      </c>
      <c r="T11036" s="42">
        <v>0</v>
      </c>
      <c r="U11036" s="42">
        <v>0</v>
      </c>
      <c r="V11036" s="42">
        <v>0</v>
      </c>
    </row>
    <row r="11037" spans="1:22" x14ac:dyDescent="0.25">
      <c r="A11037">
        <v>331677</v>
      </c>
      <c r="B11037">
        <v>2018</v>
      </c>
      <c r="C11037" s="40">
        <v>163</v>
      </c>
      <c r="D11037" t="s">
        <v>66</v>
      </c>
      <c r="E11037" t="s">
        <v>56</v>
      </c>
      <c r="F11037">
        <v>4</v>
      </c>
      <c r="G11037" t="s">
        <v>25</v>
      </c>
      <c r="H11037" t="s">
        <v>46</v>
      </c>
      <c r="I11037" s="41">
        <v>80</v>
      </c>
      <c r="J11037" t="s">
        <v>51</v>
      </c>
      <c r="K11037" s="41">
        <v>17719</v>
      </c>
      <c r="L11037" s="41">
        <v>2213</v>
      </c>
      <c r="M11037" s="41">
        <v>896</v>
      </c>
      <c r="N11037" s="42">
        <v>1377313.33</v>
      </c>
      <c r="O11037" s="42">
        <v>622.37</v>
      </c>
      <c r="P11037" s="42">
        <v>101.61</v>
      </c>
      <c r="Q11037" s="42">
        <v>1182194.5</v>
      </c>
      <c r="R11037" s="42">
        <v>534.20000000000005</v>
      </c>
      <c r="S11037" s="42">
        <v>101.61</v>
      </c>
      <c r="T11037" s="42">
        <v>195118.83</v>
      </c>
      <c r="U11037" s="42">
        <v>88.16</v>
      </c>
      <c r="V11037" s="42">
        <v>0</v>
      </c>
    </row>
    <row r="11038" spans="1:22" x14ac:dyDescent="0.25">
      <c r="A11038">
        <v>331779</v>
      </c>
      <c r="B11038">
        <v>2018</v>
      </c>
      <c r="C11038" s="40">
        <v>163</v>
      </c>
      <c r="D11038" t="s">
        <v>66</v>
      </c>
      <c r="E11038" t="s">
        <v>24</v>
      </c>
      <c r="F11038">
        <v>3</v>
      </c>
      <c r="G11038" t="s">
        <v>31</v>
      </c>
      <c r="H11038" t="s">
        <v>26</v>
      </c>
      <c r="I11038" s="41">
        <v>354</v>
      </c>
      <c r="J11038" t="s">
        <v>47</v>
      </c>
      <c r="K11038" s="41">
        <v>7400</v>
      </c>
      <c r="L11038" s="41">
        <v>579</v>
      </c>
      <c r="M11038" s="41">
        <v>4021</v>
      </c>
      <c r="N11038" s="42">
        <v>4696078.8099999996</v>
      </c>
      <c r="O11038" s="42">
        <v>8110.67</v>
      </c>
      <c r="P11038" s="42">
        <v>4555.78</v>
      </c>
      <c r="Q11038" s="42">
        <v>4685017.3600000003</v>
      </c>
      <c r="R11038" s="42">
        <v>8091.56</v>
      </c>
      <c r="S11038" s="42">
        <v>4517.43</v>
      </c>
      <c r="T11038" s="42">
        <v>11061.45</v>
      </c>
      <c r="U11038" s="42">
        <v>19.100000000000001</v>
      </c>
      <c r="V11038" s="42">
        <v>0</v>
      </c>
    </row>
    <row r="11039" spans="1:22" x14ac:dyDescent="0.25">
      <c r="A11039">
        <v>331679</v>
      </c>
      <c r="B11039">
        <v>2018</v>
      </c>
      <c r="C11039" s="40">
        <v>163</v>
      </c>
      <c r="D11039" t="s">
        <v>66</v>
      </c>
      <c r="E11039" t="s">
        <v>56</v>
      </c>
      <c r="F11039">
        <v>5</v>
      </c>
      <c r="G11039" t="s">
        <v>50</v>
      </c>
      <c r="H11039" t="s">
        <v>26</v>
      </c>
      <c r="I11039" s="41">
        <v>1318</v>
      </c>
      <c r="J11039" t="s">
        <v>27</v>
      </c>
      <c r="K11039" s="41">
        <v>7399</v>
      </c>
      <c r="L11039" s="41">
        <v>2718</v>
      </c>
      <c r="M11039" s="41">
        <v>14591</v>
      </c>
      <c r="N11039" s="42">
        <v>1122163.1399999999</v>
      </c>
      <c r="O11039" s="42">
        <v>412.86</v>
      </c>
      <c r="P11039" s="42">
        <v>455.24</v>
      </c>
      <c r="Q11039" s="42">
        <v>927558.53</v>
      </c>
      <c r="R11039" s="42">
        <v>341.26</v>
      </c>
      <c r="S11039" s="42">
        <v>364.72</v>
      </c>
      <c r="T11039" s="42">
        <v>194604.61</v>
      </c>
      <c r="U11039" s="42">
        <v>71.59</v>
      </c>
      <c r="V11039" s="42">
        <v>88.66</v>
      </c>
    </row>
    <row r="11040" spans="1:22" x14ac:dyDescent="0.25">
      <c r="A11040">
        <v>331780</v>
      </c>
      <c r="B11040">
        <v>2018</v>
      </c>
      <c r="C11040" s="40">
        <v>163</v>
      </c>
      <c r="D11040" t="s">
        <v>66</v>
      </c>
      <c r="E11040" t="s">
        <v>24</v>
      </c>
      <c r="F11040">
        <v>3</v>
      </c>
      <c r="G11040" t="s">
        <v>31</v>
      </c>
      <c r="H11040" t="s">
        <v>26</v>
      </c>
      <c r="I11040" s="41">
        <v>407</v>
      </c>
      <c r="J11040" t="s">
        <v>48</v>
      </c>
      <c r="K11040" s="41">
        <v>7623</v>
      </c>
      <c r="L11040" s="41">
        <v>3455</v>
      </c>
      <c r="M11040" s="41">
        <v>4644</v>
      </c>
      <c r="N11040" s="42">
        <v>584744.19999999995</v>
      </c>
      <c r="O11040" s="42">
        <v>169.24</v>
      </c>
      <c r="P11040" s="42">
        <v>84.97</v>
      </c>
      <c r="Q11040" s="42">
        <v>584678.05000000005</v>
      </c>
      <c r="R11040" s="42">
        <v>169.22</v>
      </c>
      <c r="S11040" s="42">
        <v>84.97</v>
      </c>
      <c r="T11040" s="42">
        <v>66.150000000000006</v>
      </c>
      <c r="U11040" s="42">
        <v>0.01</v>
      </c>
      <c r="V11040" s="42">
        <v>0</v>
      </c>
    </row>
    <row r="11041" spans="1:22" x14ac:dyDescent="0.25">
      <c r="A11041">
        <v>331680</v>
      </c>
      <c r="B11041">
        <v>2018</v>
      </c>
      <c r="C11041" s="40">
        <v>163</v>
      </c>
      <c r="D11041" t="s">
        <v>66</v>
      </c>
      <c r="E11041" t="s">
        <v>56</v>
      </c>
      <c r="F11041">
        <v>5</v>
      </c>
      <c r="G11041" t="s">
        <v>50</v>
      </c>
      <c r="H11041" t="s">
        <v>26</v>
      </c>
      <c r="I11041" s="41">
        <v>1097</v>
      </c>
      <c r="J11041" t="s">
        <v>35</v>
      </c>
      <c r="K11041" s="41">
        <v>6534</v>
      </c>
      <c r="L11041" s="41">
        <v>1664</v>
      </c>
      <c r="M11041" s="41">
        <v>13125</v>
      </c>
      <c r="N11041" s="42">
        <v>2616589.34</v>
      </c>
      <c r="O11041" s="42">
        <v>1572.46</v>
      </c>
      <c r="P11041" s="42">
        <v>1125.92</v>
      </c>
      <c r="Q11041" s="42">
        <v>2388139.7599999998</v>
      </c>
      <c r="R11041" s="42">
        <v>1435.18</v>
      </c>
      <c r="S11041" s="42">
        <v>995.95</v>
      </c>
      <c r="T11041" s="42">
        <v>228449.58</v>
      </c>
      <c r="U11041" s="42">
        <v>137.28</v>
      </c>
      <c r="V11041" s="42">
        <v>65</v>
      </c>
    </row>
    <row r="11042" spans="1:22" x14ac:dyDescent="0.25">
      <c r="A11042">
        <v>331781</v>
      </c>
      <c r="B11042">
        <v>2018</v>
      </c>
      <c r="C11042" s="40">
        <v>163</v>
      </c>
      <c r="D11042" t="s">
        <v>66</v>
      </c>
      <c r="E11042" t="s">
        <v>24</v>
      </c>
      <c r="F11042">
        <v>3</v>
      </c>
      <c r="G11042" t="s">
        <v>31</v>
      </c>
      <c r="H11042" t="s">
        <v>26</v>
      </c>
      <c r="I11042" s="41">
        <v>2175</v>
      </c>
      <c r="J11042" t="s">
        <v>42</v>
      </c>
      <c r="K11042" s="41">
        <v>51012</v>
      </c>
      <c r="L11042" s="41">
        <v>11261</v>
      </c>
      <c r="M11042" s="41">
        <v>24707</v>
      </c>
      <c r="N11042" s="42">
        <v>4952104.96</v>
      </c>
      <c r="O11042" s="42">
        <v>439.75</v>
      </c>
      <c r="P11042" s="42">
        <v>121.46</v>
      </c>
      <c r="Q11042" s="42">
        <v>4926955.1900000004</v>
      </c>
      <c r="R11042" s="42">
        <v>437.52</v>
      </c>
      <c r="S11042" s="42">
        <v>121.46</v>
      </c>
      <c r="T11042" s="42">
        <v>25149.77</v>
      </c>
      <c r="U11042" s="42">
        <v>2.23</v>
      </c>
      <c r="V11042" s="42">
        <v>0</v>
      </c>
    </row>
    <row r="11043" spans="1:22" x14ac:dyDescent="0.25">
      <c r="A11043">
        <v>331681</v>
      </c>
      <c r="B11043">
        <v>2018</v>
      </c>
      <c r="C11043" s="40">
        <v>163</v>
      </c>
      <c r="D11043" t="s">
        <v>66</v>
      </c>
      <c r="E11043" t="s">
        <v>56</v>
      </c>
      <c r="F11043">
        <v>5</v>
      </c>
      <c r="G11043" t="s">
        <v>50</v>
      </c>
      <c r="H11043" t="s">
        <v>26</v>
      </c>
      <c r="I11043" s="41">
        <v>8684</v>
      </c>
      <c r="J11043" t="s">
        <v>39</v>
      </c>
      <c r="K11043" s="41">
        <v>270188</v>
      </c>
      <c r="L11043" s="41">
        <v>113085</v>
      </c>
      <c r="M11043" s="41">
        <v>102484</v>
      </c>
      <c r="N11043" s="42">
        <v>19511786.289999999</v>
      </c>
      <c r="O11043" s="42">
        <v>172.54</v>
      </c>
      <c r="P11043" s="42">
        <v>105.84</v>
      </c>
      <c r="Q11043" s="42">
        <v>17176208.710000001</v>
      </c>
      <c r="R11043" s="42">
        <v>151.88</v>
      </c>
      <c r="S11043" s="42">
        <v>84.86</v>
      </c>
      <c r="T11043" s="42">
        <v>2335577.58</v>
      </c>
      <c r="U11043" s="42">
        <v>20.65</v>
      </c>
      <c r="V11043" s="42">
        <v>8.2899999999999991</v>
      </c>
    </row>
    <row r="11044" spans="1:22" x14ac:dyDescent="0.25">
      <c r="A11044">
        <v>331782</v>
      </c>
      <c r="B11044">
        <v>2018</v>
      </c>
      <c r="C11044" s="40">
        <v>163</v>
      </c>
      <c r="D11044" t="s">
        <v>66</v>
      </c>
      <c r="E11044" t="s">
        <v>24</v>
      </c>
      <c r="F11044">
        <v>3</v>
      </c>
      <c r="G11044" t="s">
        <v>31</v>
      </c>
      <c r="H11044" t="s">
        <v>26</v>
      </c>
      <c r="I11044" s="41">
        <v>1176</v>
      </c>
      <c r="J11044" t="s">
        <v>49</v>
      </c>
      <c r="K11044" s="41">
        <v>10169</v>
      </c>
      <c r="L11044" s="41">
        <v>3115</v>
      </c>
      <c r="M11044" s="41">
        <v>13379</v>
      </c>
      <c r="N11044" s="42">
        <v>267768.42</v>
      </c>
      <c r="O11044" s="42">
        <v>85.96</v>
      </c>
      <c r="P11044" s="42">
        <v>39.5</v>
      </c>
      <c r="Q11044" s="42">
        <v>267209.53999999998</v>
      </c>
      <c r="R11044" s="42">
        <v>85.78</v>
      </c>
      <c r="S11044" s="42">
        <v>39.46</v>
      </c>
      <c r="T11044" s="42">
        <v>558.88</v>
      </c>
      <c r="U11044" s="42">
        <v>0.17</v>
      </c>
      <c r="V11044" s="42">
        <v>0</v>
      </c>
    </row>
    <row r="11045" spans="1:22" x14ac:dyDescent="0.25">
      <c r="A11045">
        <v>331682</v>
      </c>
      <c r="B11045">
        <v>2018</v>
      </c>
      <c r="C11045" s="40">
        <v>163</v>
      </c>
      <c r="D11045" t="s">
        <v>66</v>
      </c>
      <c r="E11045" t="s">
        <v>56</v>
      </c>
      <c r="F11045">
        <v>5</v>
      </c>
      <c r="G11045" t="s">
        <v>50</v>
      </c>
      <c r="H11045" t="s">
        <v>26</v>
      </c>
      <c r="I11045" s="41">
        <v>1302</v>
      </c>
      <c r="J11045" t="s">
        <v>43</v>
      </c>
      <c r="K11045" s="41">
        <v>10266</v>
      </c>
      <c r="L11045" s="41">
        <v>6542</v>
      </c>
      <c r="M11045" s="41">
        <v>15142</v>
      </c>
      <c r="N11045" s="42">
        <v>671964.55</v>
      </c>
      <c r="O11045" s="42">
        <v>102.71</v>
      </c>
      <c r="P11045" s="42">
        <v>50.13</v>
      </c>
      <c r="Q11045" s="42">
        <v>593860.79</v>
      </c>
      <c r="R11045" s="42">
        <v>90.77</v>
      </c>
      <c r="S11045" s="42">
        <v>41.66</v>
      </c>
      <c r="T11045" s="42">
        <v>78103.759999999995</v>
      </c>
      <c r="U11045" s="42">
        <v>11.93</v>
      </c>
      <c r="V11045" s="42">
        <v>3.33</v>
      </c>
    </row>
    <row r="11046" spans="1:22" x14ac:dyDescent="0.25">
      <c r="A11046">
        <v>331783</v>
      </c>
      <c r="B11046">
        <v>2018</v>
      </c>
      <c r="C11046" s="40">
        <v>163</v>
      </c>
      <c r="D11046" t="s">
        <v>66</v>
      </c>
      <c r="E11046" t="s">
        <v>24</v>
      </c>
      <c r="F11046">
        <v>3</v>
      </c>
      <c r="G11046" t="s">
        <v>31</v>
      </c>
      <c r="H11046" t="s">
        <v>26</v>
      </c>
      <c r="I11046" s="41">
        <v>68</v>
      </c>
      <c r="J11046" t="s">
        <v>52</v>
      </c>
      <c r="K11046" s="41">
        <v>2448</v>
      </c>
      <c r="L11046" s="41">
        <v>879</v>
      </c>
      <c r="M11046" s="41">
        <v>770</v>
      </c>
      <c r="N11046" s="42">
        <v>429614.08000000002</v>
      </c>
      <c r="O11046" s="42">
        <v>488.75</v>
      </c>
      <c r="P11046" s="42">
        <v>154.41999999999999</v>
      </c>
      <c r="Q11046" s="42">
        <v>429614.08000000002</v>
      </c>
      <c r="R11046" s="42">
        <v>488.75</v>
      </c>
      <c r="S11046" s="42">
        <v>154.41999999999999</v>
      </c>
      <c r="T11046" s="42">
        <v>0</v>
      </c>
      <c r="U11046" s="42">
        <v>0</v>
      </c>
      <c r="V11046" s="42">
        <v>0</v>
      </c>
    </row>
    <row r="11047" spans="1:22" x14ac:dyDescent="0.25">
      <c r="A11047">
        <v>331683</v>
      </c>
      <c r="B11047">
        <v>2018</v>
      </c>
      <c r="C11047" s="40">
        <v>163</v>
      </c>
      <c r="D11047" t="s">
        <v>66</v>
      </c>
      <c r="E11047" t="s">
        <v>56</v>
      </c>
      <c r="F11047">
        <v>5</v>
      </c>
      <c r="G11047" t="s">
        <v>50</v>
      </c>
      <c r="H11047" t="s">
        <v>26</v>
      </c>
      <c r="I11047" s="41">
        <v>3166</v>
      </c>
      <c r="J11047" t="s">
        <v>45</v>
      </c>
      <c r="K11047" s="41">
        <v>30183</v>
      </c>
      <c r="L11047" s="41">
        <v>6188</v>
      </c>
      <c r="M11047" s="41">
        <v>36315</v>
      </c>
      <c r="N11047" s="42">
        <v>2094981.79</v>
      </c>
      <c r="O11047" s="42">
        <v>338.55</v>
      </c>
      <c r="P11047" s="42">
        <v>234.31</v>
      </c>
      <c r="Q11047" s="42">
        <v>1863227.45</v>
      </c>
      <c r="R11047" s="42">
        <v>301.10000000000002</v>
      </c>
      <c r="S11047" s="42">
        <v>200.51</v>
      </c>
      <c r="T11047" s="42">
        <v>231754.34</v>
      </c>
      <c r="U11047" s="42">
        <v>37.450000000000003</v>
      </c>
      <c r="V11047" s="42">
        <v>33.71</v>
      </c>
    </row>
    <row r="11048" spans="1:22" x14ac:dyDescent="0.25">
      <c r="A11048">
        <v>331784</v>
      </c>
      <c r="B11048">
        <v>2018</v>
      </c>
      <c r="C11048" s="40">
        <v>163</v>
      </c>
      <c r="D11048" t="s">
        <v>66</v>
      </c>
      <c r="E11048" t="s">
        <v>24</v>
      </c>
      <c r="F11048">
        <v>3</v>
      </c>
      <c r="G11048" t="s">
        <v>31</v>
      </c>
      <c r="H11048" t="s">
        <v>26</v>
      </c>
      <c r="I11048" s="41">
        <v>129</v>
      </c>
      <c r="J11048" t="s">
        <v>53</v>
      </c>
      <c r="K11048" s="41">
        <v>11514</v>
      </c>
      <c r="L11048" s="41">
        <v>10852</v>
      </c>
      <c r="M11048" s="41">
        <v>1510</v>
      </c>
      <c r="N11048" s="42">
        <v>2343361.16</v>
      </c>
      <c r="O11048" s="42">
        <v>215.93</v>
      </c>
      <c r="P11048" s="42">
        <v>183.74</v>
      </c>
      <c r="Q11048" s="42">
        <v>2342932.7599999998</v>
      </c>
      <c r="R11048" s="42">
        <v>215.89</v>
      </c>
      <c r="S11048" s="42">
        <v>183.74</v>
      </c>
      <c r="T11048" s="42">
        <v>428.4</v>
      </c>
      <c r="U11048" s="42">
        <v>0.03</v>
      </c>
      <c r="V11048" s="42">
        <v>0</v>
      </c>
    </row>
    <row r="11049" spans="1:22" x14ac:dyDescent="0.25">
      <c r="A11049">
        <v>331684</v>
      </c>
      <c r="B11049">
        <v>2018</v>
      </c>
      <c r="C11049" s="40">
        <v>163</v>
      </c>
      <c r="D11049" t="s">
        <v>66</v>
      </c>
      <c r="E11049" t="s">
        <v>56</v>
      </c>
      <c r="F11049">
        <v>5</v>
      </c>
      <c r="G11049" t="s">
        <v>50</v>
      </c>
      <c r="H11049" t="s">
        <v>26</v>
      </c>
      <c r="I11049" s="41">
        <v>1568</v>
      </c>
      <c r="J11049" t="s">
        <v>38</v>
      </c>
      <c r="K11049" s="41">
        <v>35147</v>
      </c>
      <c r="L11049" s="41">
        <v>7909</v>
      </c>
      <c r="M11049" s="41">
        <v>18204</v>
      </c>
      <c r="N11049" s="42">
        <v>6096329.8899999997</v>
      </c>
      <c r="O11049" s="42">
        <v>770.8</v>
      </c>
      <c r="P11049" s="42">
        <v>175.21</v>
      </c>
      <c r="Q11049" s="42">
        <v>6089579.5099999998</v>
      </c>
      <c r="R11049" s="42">
        <v>769.95</v>
      </c>
      <c r="S11049" s="42">
        <v>175.21</v>
      </c>
      <c r="T11049" s="42">
        <v>6750.38</v>
      </c>
      <c r="U11049" s="42">
        <v>0.85</v>
      </c>
      <c r="V11049" s="42">
        <v>0</v>
      </c>
    </row>
    <row r="11050" spans="1:22" x14ac:dyDescent="0.25">
      <c r="A11050">
        <v>308587</v>
      </c>
      <c r="B11050">
        <v>2018</v>
      </c>
      <c r="C11050" s="39" t="s">
        <v>102</v>
      </c>
      <c r="D11050" t="s">
        <v>103</v>
      </c>
      <c r="E11050" t="s">
        <v>30</v>
      </c>
      <c r="F11050">
        <v>1</v>
      </c>
      <c r="G11050" t="s">
        <v>69</v>
      </c>
      <c r="H11050" t="s">
        <v>26</v>
      </c>
      <c r="I11050" s="41">
        <v>57</v>
      </c>
      <c r="J11050" t="s">
        <v>48</v>
      </c>
      <c r="K11050" s="41">
        <v>314</v>
      </c>
      <c r="L11050" s="41">
        <v>187</v>
      </c>
      <c r="M11050" s="41">
        <v>437</v>
      </c>
      <c r="N11050" s="42">
        <v>205170.9</v>
      </c>
      <c r="O11050" s="42">
        <v>1097.17</v>
      </c>
      <c r="P11050" s="42">
        <v>356.87</v>
      </c>
      <c r="Q11050" s="42">
        <v>182262.72</v>
      </c>
      <c r="R11050" s="42">
        <v>974.66</v>
      </c>
      <c r="S11050" s="42">
        <v>324.67</v>
      </c>
      <c r="T11050" s="42">
        <v>22908.18</v>
      </c>
      <c r="U11050" s="42">
        <v>122.5</v>
      </c>
      <c r="V11050" s="42">
        <v>30.82</v>
      </c>
    </row>
    <row r="11051" spans="1:22" x14ac:dyDescent="0.25">
      <c r="A11051">
        <v>328552</v>
      </c>
      <c r="B11051">
        <v>2018</v>
      </c>
      <c r="C11051" s="40">
        <v>145</v>
      </c>
      <c r="D11051" t="s">
        <v>121</v>
      </c>
      <c r="E11051" t="s">
        <v>24</v>
      </c>
      <c r="F11051">
        <v>4</v>
      </c>
      <c r="G11051" t="s">
        <v>25</v>
      </c>
      <c r="H11051" t="s">
        <v>46</v>
      </c>
      <c r="I11051" s="41">
        <v>22</v>
      </c>
      <c r="J11051" t="s">
        <v>53</v>
      </c>
      <c r="K11051" s="41">
        <v>2702</v>
      </c>
      <c r="L11051" s="41">
        <v>2586</v>
      </c>
      <c r="M11051" s="41">
        <v>259</v>
      </c>
      <c r="N11051" s="42">
        <v>423571.49</v>
      </c>
      <c r="O11051" s="42">
        <v>163.79</v>
      </c>
      <c r="P11051" s="42">
        <v>110.78</v>
      </c>
      <c r="Q11051" s="42">
        <v>423373.04</v>
      </c>
      <c r="R11051" s="42">
        <v>163.71</v>
      </c>
      <c r="S11051" s="42">
        <v>110.78</v>
      </c>
      <c r="T11051" s="42">
        <v>198.45</v>
      </c>
      <c r="U11051" s="42">
        <v>7.0000000000000007E-2</v>
      </c>
      <c r="V11051" s="42">
        <v>0</v>
      </c>
    </row>
    <row r="11052" spans="1:22" x14ac:dyDescent="0.25">
      <c r="A11052">
        <v>308588</v>
      </c>
      <c r="B11052">
        <v>2018</v>
      </c>
      <c r="C11052" s="39" t="s">
        <v>102</v>
      </c>
      <c r="D11052" t="s">
        <v>103</v>
      </c>
      <c r="E11052" t="s">
        <v>30</v>
      </c>
      <c r="F11052">
        <v>1</v>
      </c>
      <c r="G11052" t="s">
        <v>69</v>
      </c>
      <c r="H11052" t="s">
        <v>26</v>
      </c>
      <c r="I11052" s="41">
        <v>260</v>
      </c>
      <c r="J11052" t="s">
        <v>42</v>
      </c>
      <c r="K11052" s="41">
        <v>2800</v>
      </c>
      <c r="L11052" s="41">
        <v>518</v>
      </c>
      <c r="M11052" s="41">
        <v>3044</v>
      </c>
      <c r="N11052" s="42">
        <v>1385580.03</v>
      </c>
      <c r="O11052" s="42">
        <v>2674.86</v>
      </c>
      <c r="P11052" s="42">
        <v>512.07000000000005</v>
      </c>
      <c r="Q11052" s="42">
        <v>1200490.45</v>
      </c>
      <c r="R11052" s="42">
        <v>2317.54</v>
      </c>
      <c r="S11052" s="42">
        <v>353.29</v>
      </c>
      <c r="T11052" s="42">
        <v>185089.58</v>
      </c>
      <c r="U11052" s="42">
        <v>357.31</v>
      </c>
      <c r="V11052" s="42">
        <v>68.67</v>
      </c>
    </row>
    <row r="11053" spans="1:22" x14ac:dyDescent="0.25">
      <c r="A11053">
        <v>328553</v>
      </c>
      <c r="B11053">
        <v>2018</v>
      </c>
      <c r="C11053" s="40">
        <v>145</v>
      </c>
      <c r="D11053" t="s">
        <v>121</v>
      </c>
      <c r="E11053" t="s">
        <v>24</v>
      </c>
      <c r="F11053">
        <v>4</v>
      </c>
      <c r="G11053" t="s">
        <v>25</v>
      </c>
      <c r="H11053" t="s">
        <v>46</v>
      </c>
      <c r="I11053" s="41">
        <v>134</v>
      </c>
      <c r="J11053" t="s">
        <v>44</v>
      </c>
      <c r="K11053" s="41">
        <v>28175</v>
      </c>
      <c r="L11053" s="41">
        <v>18386</v>
      </c>
      <c r="M11053" s="41">
        <v>1558</v>
      </c>
      <c r="N11053" s="42">
        <v>2605207.37</v>
      </c>
      <c r="O11053" s="42">
        <v>141.69</v>
      </c>
      <c r="P11053" s="42">
        <v>108.75</v>
      </c>
      <c r="Q11053" s="42">
        <v>2602403.2599999998</v>
      </c>
      <c r="R11053" s="42">
        <v>141.54</v>
      </c>
      <c r="S11053" s="42">
        <v>108.75</v>
      </c>
      <c r="T11053" s="42">
        <v>2804.11</v>
      </c>
      <c r="U11053" s="42">
        <v>0.15</v>
      </c>
      <c r="V11053" s="42">
        <v>0</v>
      </c>
    </row>
    <row r="11054" spans="1:22" x14ac:dyDescent="0.25">
      <c r="A11054">
        <v>308589</v>
      </c>
      <c r="B11054">
        <v>2018</v>
      </c>
      <c r="C11054" s="39" t="s">
        <v>102</v>
      </c>
      <c r="D11054" t="s">
        <v>103</v>
      </c>
      <c r="E11054" t="s">
        <v>30</v>
      </c>
      <c r="F11054">
        <v>1</v>
      </c>
      <c r="G11054" t="s">
        <v>69</v>
      </c>
      <c r="H11054" t="s">
        <v>26</v>
      </c>
      <c r="I11054" s="41">
        <v>16</v>
      </c>
      <c r="J11054" t="s">
        <v>49</v>
      </c>
      <c r="K11054" s="41">
        <v>30</v>
      </c>
      <c r="L11054" s="41">
        <v>16</v>
      </c>
      <c r="M11054" s="41">
        <v>172</v>
      </c>
      <c r="N11054" s="42">
        <v>10619.73</v>
      </c>
      <c r="O11054" s="42">
        <v>663.73</v>
      </c>
      <c r="P11054" s="42">
        <v>154.24</v>
      </c>
      <c r="Q11054" s="42">
        <v>8981.02</v>
      </c>
      <c r="R11054" s="42">
        <v>561.30999999999995</v>
      </c>
      <c r="S11054" s="42">
        <v>126.51</v>
      </c>
      <c r="T11054" s="42">
        <v>1638.71</v>
      </c>
      <c r="U11054" s="42">
        <v>102.41</v>
      </c>
      <c r="V11054" s="42">
        <v>7.6</v>
      </c>
    </row>
    <row r="11055" spans="1:22" x14ac:dyDescent="0.25">
      <c r="A11055">
        <v>328554</v>
      </c>
      <c r="B11055">
        <v>2018</v>
      </c>
      <c r="C11055" s="40">
        <v>145</v>
      </c>
      <c r="D11055" t="s">
        <v>121</v>
      </c>
      <c r="E11055" t="s">
        <v>24</v>
      </c>
      <c r="F11055">
        <v>4</v>
      </c>
      <c r="G11055" t="s">
        <v>25</v>
      </c>
      <c r="H11055" t="s">
        <v>46</v>
      </c>
      <c r="I11055" s="41">
        <v>11</v>
      </c>
      <c r="J11055" t="s">
        <v>51</v>
      </c>
      <c r="K11055" s="41">
        <v>1116</v>
      </c>
      <c r="L11055" s="41">
        <v>330</v>
      </c>
      <c r="M11055" s="41">
        <v>129</v>
      </c>
      <c r="N11055" s="42">
        <v>36886.51</v>
      </c>
      <c r="O11055" s="42">
        <v>111.77</v>
      </c>
      <c r="P11055" s="42">
        <v>48.21</v>
      </c>
      <c r="Q11055" s="42">
        <v>36886.51</v>
      </c>
      <c r="R11055" s="42">
        <v>111.77</v>
      </c>
      <c r="S11055" s="42">
        <v>48.21</v>
      </c>
      <c r="T11055" s="42">
        <v>0</v>
      </c>
      <c r="U11055" s="42">
        <v>0</v>
      </c>
      <c r="V11055" s="42">
        <v>0</v>
      </c>
    </row>
    <row r="11056" spans="1:22" x14ac:dyDescent="0.25">
      <c r="A11056">
        <v>308591</v>
      </c>
      <c r="B11056">
        <v>2018</v>
      </c>
      <c r="C11056" s="39" t="s">
        <v>102</v>
      </c>
      <c r="D11056" t="s">
        <v>103</v>
      </c>
      <c r="E11056" t="s">
        <v>30</v>
      </c>
      <c r="F11056">
        <v>1</v>
      </c>
      <c r="G11056" t="s">
        <v>69</v>
      </c>
      <c r="H11056" t="s">
        <v>26</v>
      </c>
      <c r="I11056" s="41">
        <v>393</v>
      </c>
      <c r="J11056" t="s">
        <v>44</v>
      </c>
      <c r="K11056" s="41">
        <v>1042</v>
      </c>
      <c r="L11056" s="41">
        <v>665</v>
      </c>
      <c r="M11056" s="41">
        <v>4654</v>
      </c>
      <c r="N11056" s="42">
        <v>130573.75</v>
      </c>
      <c r="O11056" s="42">
        <v>196.35</v>
      </c>
      <c r="P11056" s="42">
        <v>53.1</v>
      </c>
      <c r="Q11056" s="42">
        <v>99094.96</v>
      </c>
      <c r="R11056" s="42">
        <v>149.01</v>
      </c>
      <c r="S11056" s="42">
        <v>53.1</v>
      </c>
      <c r="T11056" s="42">
        <v>31478.79</v>
      </c>
      <c r="U11056" s="42">
        <v>47.33</v>
      </c>
      <c r="V11056" s="42">
        <v>0</v>
      </c>
    </row>
    <row r="11057" spans="1:22" x14ac:dyDescent="0.25">
      <c r="A11057">
        <v>328555</v>
      </c>
      <c r="B11057">
        <v>2018</v>
      </c>
      <c r="C11057" s="40">
        <v>145</v>
      </c>
      <c r="D11057" t="s">
        <v>121</v>
      </c>
      <c r="E11057" t="s">
        <v>24</v>
      </c>
      <c r="F11057">
        <v>5</v>
      </c>
      <c r="G11057" t="s">
        <v>50</v>
      </c>
      <c r="H11057" t="s">
        <v>26</v>
      </c>
      <c r="I11057" s="41">
        <v>66</v>
      </c>
      <c r="J11057" t="s">
        <v>27</v>
      </c>
      <c r="K11057" s="41">
        <v>849</v>
      </c>
      <c r="L11057" s="41">
        <v>414</v>
      </c>
      <c r="M11057" s="41">
        <v>717</v>
      </c>
      <c r="N11057" s="42">
        <v>20268.509999999998</v>
      </c>
      <c r="O11057" s="42">
        <v>48.95</v>
      </c>
      <c r="P11057" s="42">
        <v>36</v>
      </c>
      <c r="Q11057" s="42">
        <v>20268.509999999998</v>
      </c>
      <c r="R11057" s="42">
        <v>48.95</v>
      </c>
      <c r="S11057" s="42">
        <v>36</v>
      </c>
      <c r="T11057" s="42">
        <v>0</v>
      </c>
      <c r="U11057" s="42">
        <v>0</v>
      </c>
      <c r="V11057" s="42">
        <v>0</v>
      </c>
    </row>
    <row r="11058" spans="1:22" x14ac:dyDescent="0.25">
      <c r="A11058">
        <v>308593</v>
      </c>
      <c r="B11058">
        <v>2018</v>
      </c>
      <c r="C11058" s="39" t="s">
        <v>102</v>
      </c>
      <c r="D11058" t="s">
        <v>103</v>
      </c>
      <c r="E11058" t="s">
        <v>30</v>
      </c>
      <c r="F11058">
        <v>1</v>
      </c>
      <c r="G11058" t="s">
        <v>69</v>
      </c>
      <c r="H11058" t="s">
        <v>46</v>
      </c>
      <c r="I11058" s="41">
        <v>20</v>
      </c>
      <c r="J11058" t="s">
        <v>27</v>
      </c>
      <c r="K11058" s="41">
        <v>46</v>
      </c>
      <c r="L11058" s="41">
        <v>23</v>
      </c>
      <c r="M11058" s="41">
        <v>240</v>
      </c>
      <c r="N11058" s="42">
        <v>37813.69</v>
      </c>
      <c r="O11058" s="42">
        <v>1644.07</v>
      </c>
      <c r="P11058" s="42">
        <v>1829.7</v>
      </c>
      <c r="Q11058" s="42">
        <v>36569.800000000003</v>
      </c>
      <c r="R11058" s="42">
        <v>1589.99</v>
      </c>
      <c r="S11058" s="42">
        <v>1736.22</v>
      </c>
      <c r="T11058" s="42">
        <v>1243.8900000000001</v>
      </c>
      <c r="U11058" s="42">
        <v>54.08</v>
      </c>
      <c r="V11058" s="42">
        <v>0</v>
      </c>
    </row>
    <row r="11059" spans="1:22" x14ac:dyDescent="0.25">
      <c r="A11059">
        <v>328557</v>
      </c>
      <c r="B11059">
        <v>2018</v>
      </c>
      <c r="C11059" s="40">
        <v>145</v>
      </c>
      <c r="D11059" t="s">
        <v>121</v>
      </c>
      <c r="E11059" t="s">
        <v>24</v>
      </c>
      <c r="F11059">
        <v>5</v>
      </c>
      <c r="G11059" t="s">
        <v>50</v>
      </c>
      <c r="H11059" t="s">
        <v>26</v>
      </c>
      <c r="I11059" s="41">
        <v>121</v>
      </c>
      <c r="J11059" t="s">
        <v>39</v>
      </c>
      <c r="K11059" s="41">
        <v>1919</v>
      </c>
      <c r="L11059" s="41">
        <v>969</v>
      </c>
      <c r="M11059" s="41">
        <v>1319</v>
      </c>
      <c r="N11059" s="42">
        <v>81504.479999999996</v>
      </c>
      <c r="O11059" s="42">
        <v>84.11</v>
      </c>
      <c r="P11059" s="42">
        <v>54.6</v>
      </c>
      <c r="Q11059" s="42">
        <v>80256.600000000006</v>
      </c>
      <c r="R11059" s="42">
        <v>82.82</v>
      </c>
      <c r="S11059" s="42">
        <v>52.67</v>
      </c>
      <c r="T11059" s="42">
        <v>1247.8800000000001</v>
      </c>
      <c r="U11059" s="42">
        <v>1.28</v>
      </c>
      <c r="V11059" s="42">
        <v>0</v>
      </c>
    </row>
    <row r="11060" spans="1:22" x14ac:dyDescent="0.25">
      <c r="A11060">
        <v>308595</v>
      </c>
      <c r="B11060">
        <v>2018</v>
      </c>
      <c r="C11060" s="39" t="s">
        <v>102</v>
      </c>
      <c r="D11060" t="s">
        <v>103</v>
      </c>
      <c r="E11060" t="s">
        <v>30</v>
      </c>
      <c r="F11060">
        <v>1</v>
      </c>
      <c r="G11060" t="s">
        <v>69</v>
      </c>
      <c r="H11060" t="s">
        <v>46</v>
      </c>
      <c r="I11060" s="41">
        <v>1109</v>
      </c>
      <c r="J11060" t="s">
        <v>39</v>
      </c>
      <c r="K11060" s="41">
        <v>11450</v>
      </c>
      <c r="L11060" s="41">
        <v>5571</v>
      </c>
      <c r="M11060" s="41">
        <v>12817</v>
      </c>
      <c r="N11060" s="42">
        <v>1782020.43</v>
      </c>
      <c r="O11060" s="42">
        <v>319.87</v>
      </c>
      <c r="P11060" s="42">
        <v>193.5</v>
      </c>
      <c r="Q11060" s="42">
        <v>1429302.75</v>
      </c>
      <c r="R11060" s="42">
        <v>256.56</v>
      </c>
      <c r="S11060" s="42">
        <v>144</v>
      </c>
      <c r="T11060" s="42">
        <v>352717.68</v>
      </c>
      <c r="U11060" s="42">
        <v>63.31</v>
      </c>
      <c r="V11060" s="42">
        <v>0</v>
      </c>
    </row>
    <row r="11061" spans="1:22" x14ac:dyDescent="0.25">
      <c r="A11061">
        <v>328558</v>
      </c>
      <c r="B11061">
        <v>2018</v>
      </c>
      <c r="C11061" s="40">
        <v>145</v>
      </c>
      <c r="D11061" t="s">
        <v>121</v>
      </c>
      <c r="E11061" t="s">
        <v>24</v>
      </c>
      <c r="F11061">
        <v>5</v>
      </c>
      <c r="G11061" t="s">
        <v>50</v>
      </c>
      <c r="H11061" t="s">
        <v>26</v>
      </c>
      <c r="I11061" s="41">
        <v>37</v>
      </c>
      <c r="J11061" t="s">
        <v>43</v>
      </c>
      <c r="K11061" s="41">
        <v>195</v>
      </c>
      <c r="L11061" s="41">
        <v>158</v>
      </c>
      <c r="M11061" s="41">
        <v>409</v>
      </c>
      <c r="N11061" s="42">
        <v>9702.7800000000007</v>
      </c>
      <c r="O11061" s="42">
        <v>61.41</v>
      </c>
      <c r="P11061" s="42">
        <v>29.28</v>
      </c>
      <c r="Q11061" s="42">
        <v>9702.7800000000007</v>
      </c>
      <c r="R11061" s="42">
        <v>61.41</v>
      </c>
      <c r="S11061" s="42">
        <v>29.28</v>
      </c>
      <c r="T11061" s="42">
        <v>0</v>
      </c>
      <c r="U11061" s="42">
        <v>0</v>
      </c>
      <c r="V11061" s="42">
        <v>0</v>
      </c>
    </row>
    <row r="11062" spans="1:22" x14ac:dyDescent="0.25">
      <c r="A11062">
        <v>308596</v>
      </c>
      <c r="B11062">
        <v>2018</v>
      </c>
      <c r="C11062" s="39" t="s">
        <v>102</v>
      </c>
      <c r="D11062" t="s">
        <v>103</v>
      </c>
      <c r="E11062" t="s">
        <v>30</v>
      </c>
      <c r="F11062">
        <v>1</v>
      </c>
      <c r="G11062" t="s">
        <v>69</v>
      </c>
      <c r="H11062" t="s">
        <v>46</v>
      </c>
      <c r="I11062" s="41">
        <v>17</v>
      </c>
      <c r="J11062" t="s">
        <v>43</v>
      </c>
      <c r="K11062" s="41">
        <v>146</v>
      </c>
      <c r="L11062" s="41">
        <v>79</v>
      </c>
      <c r="M11062" s="41">
        <v>202</v>
      </c>
      <c r="N11062" s="42">
        <v>43064.09</v>
      </c>
      <c r="O11062" s="42">
        <v>545.11</v>
      </c>
      <c r="P11062" s="42">
        <v>87.68</v>
      </c>
      <c r="Q11062" s="42">
        <v>40342.870000000003</v>
      </c>
      <c r="R11062" s="42">
        <v>510.66</v>
      </c>
      <c r="S11062" s="42">
        <v>87.68</v>
      </c>
      <c r="T11062" s="42">
        <v>2721.22</v>
      </c>
      <c r="U11062" s="42">
        <v>34.44</v>
      </c>
      <c r="V11062" s="42">
        <v>0</v>
      </c>
    </row>
    <row r="11063" spans="1:22" x14ac:dyDescent="0.25">
      <c r="A11063">
        <v>328559</v>
      </c>
      <c r="B11063">
        <v>2018</v>
      </c>
      <c r="C11063" s="40">
        <v>145</v>
      </c>
      <c r="D11063" t="s">
        <v>121</v>
      </c>
      <c r="E11063" t="s">
        <v>24</v>
      </c>
      <c r="F11063">
        <v>5</v>
      </c>
      <c r="G11063" t="s">
        <v>50</v>
      </c>
      <c r="H11063" t="s">
        <v>26</v>
      </c>
      <c r="I11063" s="41">
        <v>59</v>
      </c>
      <c r="J11063" t="s">
        <v>45</v>
      </c>
      <c r="K11063" s="41">
        <v>300</v>
      </c>
      <c r="L11063" s="41">
        <v>105</v>
      </c>
      <c r="M11063" s="41">
        <v>633</v>
      </c>
      <c r="N11063" s="42">
        <v>16695.16</v>
      </c>
      <c r="O11063" s="42">
        <v>159</v>
      </c>
      <c r="P11063" s="42">
        <v>50</v>
      </c>
      <c r="Q11063" s="42">
        <v>16643.009999999998</v>
      </c>
      <c r="R11063" s="42">
        <v>158.5</v>
      </c>
      <c r="S11063" s="42">
        <v>50</v>
      </c>
      <c r="T11063" s="42">
        <v>52.15</v>
      </c>
      <c r="U11063" s="42">
        <v>0.49</v>
      </c>
      <c r="V11063" s="42">
        <v>0</v>
      </c>
    </row>
    <row r="11064" spans="1:22" x14ac:dyDescent="0.25">
      <c r="A11064">
        <v>308597</v>
      </c>
      <c r="B11064">
        <v>2018</v>
      </c>
      <c r="C11064" s="39" t="s">
        <v>102</v>
      </c>
      <c r="D11064" t="s">
        <v>103</v>
      </c>
      <c r="E11064" t="s">
        <v>30</v>
      </c>
      <c r="F11064">
        <v>1</v>
      </c>
      <c r="G11064" t="s">
        <v>69</v>
      </c>
      <c r="H11064" t="s">
        <v>46</v>
      </c>
      <c r="I11064" s="41">
        <v>234</v>
      </c>
      <c r="J11064" t="s">
        <v>45</v>
      </c>
      <c r="K11064" s="41">
        <v>952</v>
      </c>
      <c r="L11064" s="41">
        <v>395</v>
      </c>
      <c r="M11064" s="41">
        <v>2763</v>
      </c>
      <c r="N11064" s="42">
        <v>503032.9</v>
      </c>
      <c r="O11064" s="42">
        <v>1273.5</v>
      </c>
      <c r="P11064" s="42">
        <v>1091.68</v>
      </c>
      <c r="Q11064" s="42">
        <v>378903.72</v>
      </c>
      <c r="R11064" s="42">
        <v>959.24</v>
      </c>
      <c r="S11064" s="42">
        <v>705.87</v>
      </c>
      <c r="T11064" s="42">
        <v>124129.18</v>
      </c>
      <c r="U11064" s="42">
        <v>314.25</v>
      </c>
      <c r="V11064" s="42">
        <v>206.64</v>
      </c>
    </row>
    <row r="11065" spans="1:22" x14ac:dyDescent="0.25">
      <c r="A11065">
        <v>328560</v>
      </c>
      <c r="B11065">
        <v>2018</v>
      </c>
      <c r="C11065" s="40">
        <v>145</v>
      </c>
      <c r="D11065" t="s">
        <v>121</v>
      </c>
      <c r="E11065" t="s">
        <v>24</v>
      </c>
      <c r="F11065">
        <v>5</v>
      </c>
      <c r="G11065" t="s">
        <v>50</v>
      </c>
      <c r="H11065" t="s">
        <v>26</v>
      </c>
      <c r="I11065" s="41">
        <v>31</v>
      </c>
      <c r="J11065" t="s">
        <v>38</v>
      </c>
      <c r="K11065" s="41">
        <v>889</v>
      </c>
      <c r="L11065" s="41">
        <v>745</v>
      </c>
      <c r="M11065" s="41">
        <v>353</v>
      </c>
      <c r="N11065" s="42">
        <v>32968.67</v>
      </c>
      <c r="O11065" s="42">
        <v>44.25</v>
      </c>
      <c r="P11065" s="42">
        <v>57.57</v>
      </c>
      <c r="Q11065" s="42">
        <v>32921.42</v>
      </c>
      <c r="R11065" s="42">
        <v>44.18</v>
      </c>
      <c r="S11065" s="42">
        <v>57.57</v>
      </c>
      <c r="T11065" s="42">
        <v>47.25</v>
      </c>
      <c r="U11065" s="42">
        <v>0.06</v>
      </c>
      <c r="V11065" s="42">
        <v>0</v>
      </c>
    </row>
    <row r="11066" spans="1:22" x14ac:dyDescent="0.25">
      <c r="A11066">
        <v>308599</v>
      </c>
      <c r="B11066">
        <v>2018</v>
      </c>
      <c r="C11066" s="39" t="s">
        <v>102</v>
      </c>
      <c r="D11066" t="s">
        <v>103</v>
      </c>
      <c r="E11066" t="s">
        <v>30</v>
      </c>
      <c r="F11066">
        <v>1</v>
      </c>
      <c r="G11066" t="s">
        <v>69</v>
      </c>
      <c r="H11066" t="s">
        <v>46</v>
      </c>
      <c r="I11066" s="41">
        <v>59</v>
      </c>
      <c r="J11066" t="s">
        <v>47</v>
      </c>
      <c r="K11066" s="41">
        <v>512</v>
      </c>
      <c r="L11066" s="41">
        <v>68</v>
      </c>
      <c r="M11066" s="41">
        <v>514</v>
      </c>
      <c r="N11066" s="42">
        <v>1389487.2</v>
      </c>
      <c r="O11066" s="42">
        <v>20433.63</v>
      </c>
      <c r="P11066" s="42">
        <v>3564</v>
      </c>
      <c r="Q11066" s="42">
        <v>1332920.06</v>
      </c>
      <c r="R11066" s="42">
        <v>19601.759999999998</v>
      </c>
      <c r="S11066" s="42">
        <v>3564</v>
      </c>
      <c r="T11066" s="42">
        <v>56567.14</v>
      </c>
      <c r="U11066" s="42">
        <v>831.86</v>
      </c>
      <c r="V11066" s="42">
        <v>40.86</v>
      </c>
    </row>
    <row r="11067" spans="1:22" x14ac:dyDescent="0.25">
      <c r="A11067">
        <v>328561</v>
      </c>
      <c r="B11067">
        <v>2018</v>
      </c>
      <c r="C11067" s="40">
        <v>145</v>
      </c>
      <c r="D11067" t="s">
        <v>121</v>
      </c>
      <c r="E11067" t="s">
        <v>24</v>
      </c>
      <c r="F11067">
        <v>5</v>
      </c>
      <c r="G11067" t="s">
        <v>50</v>
      </c>
      <c r="H11067" t="s">
        <v>26</v>
      </c>
      <c r="I11067" s="41">
        <v>82</v>
      </c>
      <c r="J11067" t="s">
        <v>34</v>
      </c>
      <c r="K11067" s="41">
        <v>1584</v>
      </c>
      <c r="L11067" s="41">
        <v>1079</v>
      </c>
      <c r="M11067" s="41">
        <v>661</v>
      </c>
      <c r="N11067" s="42">
        <v>1008496.41</v>
      </c>
      <c r="O11067" s="42">
        <v>934.65</v>
      </c>
      <c r="P11067" s="42">
        <v>0</v>
      </c>
      <c r="Q11067" s="42">
        <v>1008496.41</v>
      </c>
      <c r="R11067" s="42">
        <v>934.65</v>
      </c>
      <c r="S11067" s="42">
        <v>0</v>
      </c>
      <c r="T11067" s="42">
        <v>0</v>
      </c>
      <c r="U11067" s="42">
        <v>0</v>
      </c>
      <c r="V11067" s="42">
        <v>0</v>
      </c>
    </row>
    <row r="11068" spans="1:22" x14ac:dyDescent="0.25">
      <c r="A11068">
        <v>309000</v>
      </c>
      <c r="B11068">
        <v>2018</v>
      </c>
      <c r="C11068" s="39" t="s">
        <v>139</v>
      </c>
      <c r="D11068" t="s">
        <v>140</v>
      </c>
      <c r="E11068" t="s">
        <v>30</v>
      </c>
      <c r="F11068">
        <v>2</v>
      </c>
      <c r="G11068" t="s">
        <v>57</v>
      </c>
      <c r="H11068" t="s">
        <v>46</v>
      </c>
      <c r="I11068" s="41">
        <v>229</v>
      </c>
      <c r="J11068" t="s">
        <v>45</v>
      </c>
      <c r="K11068" s="41">
        <v>900</v>
      </c>
      <c r="L11068" s="41">
        <v>313</v>
      </c>
      <c r="M11068" s="41">
        <v>2527</v>
      </c>
      <c r="N11068" s="42">
        <v>327676.59999999998</v>
      </c>
      <c r="O11068" s="42">
        <v>1046.8900000000001</v>
      </c>
      <c r="P11068" s="42">
        <v>886.02</v>
      </c>
      <c r="Q11068" s="42">
        <v>180236.17</v>
      </c>
      <c r="R11068" s="42">
        <v>575.83000000000004</v>
      </c>
      <c r="S11068" s="42">
        <v>331.67</v>
      </c>
      <c r="T11068" s="42">
        <v>147440.43</v>
      </c>
      <c r="U11068" s="42">
        <v>471.05</v>
      </c>
      <c r="V11068" s="42">
        <v>276.11</v>
      </c>
    </row>
    <row r="11069" spans="1:22" x14ac:dyDescent="0.25">
      <c r="A11069">
        <v>328562</v>
      </c>
      <c r="B11069">
        <v>2018</v>
      </c>
      <c r="C11069" s="40">
        <v>145</v>
      </c>
      <c r="D11069" t="s">
        <v>121</v>
      </c>
      <c r="E11069" t="s">
        <v>24</v>
      </c>
      <c r="F11069">
        <v>5</v>
      </c>
      <c r="G11069" t="s">
        <v>50</v>
      </c>
      <c r="H11069" t="s">
        <v>26</v>
      </c>
      <c r="I11069" s="41">
        <v>26</v>
      </c>
      <c r="J11069" t="s">
        <v>47</v>
      </c>
      <c r="K11069" s="41">
        <v>468</v>
      </c>
      <c r="L11069" s="41">
        <v>37</v>
      </c>
      <c r="M11069" s="41">
        <v>270</v>
      </c>
      <c r="N11069" s="42">
        <v>63434.76</v>
      </c>
      <c r="O11069" s="42">
        <v>1714.45</v>
      </c>
      <c r="P11069" s="42">
        <v>211.42</v>
      </c>
      <c r="Q11069" s="42">
        <v>62946.51</v>
      </c>
      <c r="R11069" s="42">
        <v>1701.25</v>
      </c>
      <c r="S11069" s="42">
        <v>178.94</v>
      </c>
      <c r="T11069" s="42">
        <v>488.25</v>
      </c>
      <c r="U11069" s="42">
        <v>13.19</v>
      </c>
      <c r="V11069" s="42">
        <v>0</v>
      </c>
    </row>
    <row r="11070" spans="1:22" x14ac:dyDescent="0.25">
      <c r="A11070">
        <v>310902</v>
      </c>
      <c r="B11070">
        <v>2018</v>
      </c>
      <c r="C11070" s="39" t="s">
        <v>155</v>
      </c>
      <c r="D11070" t="s">
        <v>156</v>
      </c>
      <c r="E11070" t="s">
        <v>30</v>
      </c>
      <c r="F11070">
        <v>2</v>
      </c>
      <c r="G11070" t="s">
        <v>57</v>
      </c>
      <c r="H11070" t="s">
        <v>26</v>
      </c>
      <c r="I11070" s="41">
        <v>15</v>
      </c>
      <c r="J11070" t="s">
        <v>47</v>
      </c>
      <c r="K11070" s="41">
        <v>135</v>
      </c>
      <c r="L11070" s="41">
        <v>16</v>
      </c>
      <c r="M11070" s="41">
        <v>158</v>
      </c>
      <c r="N11070" s="42">
        <v>190943.77</v>
      </c>
      <c r="O11070" s="42">
        <v>11933.98</v>
      </c>
      <c r="P11070" s="42">
        <v>8172.68</v>
      </c>
      <c r="Q11070" s="42">
        <v>164997.59</v>
      </c>
      <c r="R11070" s="42">
        <v>10312.34</v>
      </c>
      <c r="S11070" s="42">
        <v>6424</v>
      </c>
      <c r="T11070" s="42">
        <v>25946.18</v>
      </c>
      <c r="U11070" s="42">
        <v>1621.63</v>
      </c>
      <c r="V11070" s="42">
        <v>1492.06</v>
      </c>
    </row>
    <row r="11071" spans="1:22" x14ac:dyDescent="0.25">
      <c r="A11071">
        <v>328563</v>
      </c>
      <c r="B11071">
        <v>2018</v>
      </c>
      <c r="C11071" s="40">
        <v>145</v>
      </c>
      <c r="D11071" t="s">
        <v>121</v>
      </c>
      <c r="E11071" t="s">
        <v>24</v>
      </c>
      <c r="F11071">
        <v>5</v>
      </c>
      <c r="G11071" t="s">
        <v>50</v>
      </c>
      <c r="H11071" t="s">
        <v>26</v>
      </c>
      <c r="I11071" s="41">
        <v>25</v>
      </c>
      <c r="J11071" t="s">
        <v>48</v>
      </c>
      <c r="K11071" s="41">
        <v>294</v>
      </c>
      <c r="L11071" s="41">
        <v>178</v>
      </c>
      <c r="M11071" s="41">
        <v>254</v>
      </c>
      <c r="N11071" s="42">
        <v>6152.12</v>
      </c>
      <c r="O11071" s="42">
        <v>34.56</v>
      </c>
      <c r="P11071" s="42">
        <v>5.08</v>
      </c>
      <c r="Q11071" s="42">
        <v>6152.12</v>
      </c>
      <c r="R11071" s="42">
        <v>34.56</v>
      </c>
      <c r="S11071" s="42">
        <v>5.08</v>
      </c>
      <c r="T11071" s="42">
        <v>0</v>
      </c>
      <c r="U11071" s="42">
        <v>0</v>
      </c>
      <c r="V11071" s="42">
        <v>0</v>
      </c>
    </row>
    <row r="11072" spans="1:22" x14ac:dyDescent="0.25">
      <c r="A11072">
        <v>310903</v>
      </c>
      <c r="B11072">
        <v>2018</v>
      </c>
      <c r="C11072" s="39" t="s">
        <v>155</v>
      </c>
      <c r="D11072" t="s">
        <v>156</v>
      </c>
      <c r="E11072" t="s">
        <v>30</v>
      </c>
      <c r="F11072">
        <v>2</v>
      </c>
      <c r="G11072" t="s">
        <v>57</v>
      </c>
      <c r="H11072" t="s">
        <v>26</v>
      </c>
      <c r="I11072" s="41">
        <v>19</v>
      </c>
      <c r="J11072" t="s">
        <v>48</v>
      </c>
      <c r="K11072" s="41">
        <v>129</v>
      </c>
      <c r="L11072" s="41">
        <v>62</v>
      </c>
      <c r="M11072" s="41">
        <v>212</v>
      </c>
      <c r="N11072" s="42">
        <v>55928.54</v>
      </c>
      <c r="O11072" s="42">
        <v>902.07</v>
      </c>
      <c r="P11072" s="42">
        <v>236.23</v>
      </c>
      <c r="Q11072" s="42">
        <v>45756.66</v>
      </c>
      <c r="R11072" s="42">
        <v>738.01</v>
      </c>
      <c r="S11072" s="42">
        <v>153.5</v>
      </c>
      <c r="T11072" s="42">
        <v>10171.879999999999</v>
      </c>
      <c r="U11072" s="42">
        <v>164.06</v>
      </c>
      <c r="V11072" s="42">
        <v>0</v>
      </c>
    </row>
    <row r="11073" spans="1:22" x14ac:dyDescent="0.25">
      <c r="A11073">
        <v>328564</v>
      </c>
      <c r="B11073">
        <v>2018</v>
      </c>
      <c r="C11073" s="40">
        <v>145</v>
      </c>
      <c r="D11073" t="s">
        <v>121</v>
      </c>
      <c r="E11073" t="s">
        <v>24</v>
      </c>
      <c r="F11073">
        <v>5</v>
      </c>
      <c r="G11073" t="s">
        <v>50</v>
      </c>
      <c r="H11073" t="s">
        <v>26</v>
      </c>
      <c r="I11073" s="41">
        <v>102</v>
      </c>
      <c r="J11073" t="s">
        <v>42</v>
      </c>
      <c r="K11073" s="41">
        <v>1785</v>
      </c>
      <c r="L11073" s="41">
        <v>432</v>
      </c>
      <c r="M11073" s="41">
        <v>1097</v>
      </c>
      <c r="N11073" s="42">
        <v>34493.49</v>
      </c>
      <c r="O11073" s="42">
        <v>79.84</v>
      </c>
      <c r="P11073" s="42">
        <v>0</v>
      </c>
      <c r="Q11073" s="42">
        <v>34324.9</v>
      </c>
      <c r="R11073" s="42">
        <v>79.45</v>
      </c>
      <c r="S11073" s="42">
        <v>0</v>
      </c>
      <c r="T11073" s="42">
        <v>168.59</v>
      </c>
      <c r="U11073" s="42">
        <v>0.39</v>
      </c>
      <c r="V11073" s="42">
        <v>0</v>
      </c>
    </row>
    <row r="11074" spans="1:22" x14ac:dyDescent="0.25">
      <c r="A11074">
        <v>310904</v>
      </c>
      <c r="B11074">
        <v>2018</v>
      </c>
      <c r="C11074" s="39" t="s">
        <v>155</v>
      </c>
      <c r="D11074" t="s">
        <v>156</v>
      </c>
      <c r="E11074" t="s">
        <v>30</v>
      </c>
      <c r="F11074">
        <v>2</v>
      </c>
      <c r="G11074" t="s">
        <v>57</v>
      </c>
      <c r="H11074" t="s">
        <v>26</v>
      </c>
      <c r="I11074" s="41">
        <v>194</v>
      </c>
      <c r="J11074" t="s">
        <v>42</v>
      </c>
      <c r="K11074" s="41">
        <v>2332</v>
      </c>
      <c r="L11074" s="41">
        <v>674</v>
      </c>
      <c r="M11074" s="41">
        <v>2182</v>
      </c>
      <c r="N11074" s="42">
        <v>574906.22</v>
      </c>
      <c r="O11074" s="42">
        <v>852.97</v>
      </c>
      <c r="P11074" s="42">
        <v>257.47000000000003</v>
      </c>
      <c r="Q11074" s="42">
        <v>432895.17</v>
      </c>
      <c r="R11074" s="42">
        <v>642.27</v>
      </c>
      <c r="S11074" s="42">
        <v>149.97999999999999</v>
      </c>
      <c r="T11074" s="42">
        <v>142011.04999999999</v>
      </c>
      <c r="U11074" s="42">
        <v>210.69</v>
      </c>
      <c r="V11074" s="42">
        <v>42.03</v>
      </c>
    </row>
    <row r="11075" spans="1:22" x14ac:dyDescent="0.25">
      <c r="A11075">
        <v>328565</v>
      </c>
      <c r="B11075">
        <v>2018</v>
      </c>
      <c r="C11075" s="40">
        <v>145</v>
      </c>
      <c r="D11075" t="s">
        <v>121</v>
      </c>
      <c r="E11075" t="s">
        <v>24</v>
      </c>
      <c r="F11075">
        <v>5</v>
      </c>
      <c r="G11075" t="s">
        <v>50</v>
      </c>
      <c r="H11075" t="s">
        <v>26</v>
      </c>
      <c r="I11075" s="41">
        <v>45</v>
      </c>
      <c r="J11075" t="s">
        <v>49</v>
      </c>
      <c r="K11075" s="41">
        <v>336</v>
      </c>
      <c r="L11075" s="41">
        <v>125</v>
      </c>
      <c r="M11075" s="41">
        <v>497</v>
      </c>
      <c r="N11075" s="42">
        <v>1881.08</v>
      </c>
      <c r="O11075" s="42">
        <v>15.04</v>
      </c>
      <c r="P11075" s="42">
        <v>0</v>
      </c>
      <c r="Q11075" s="42">
        <v>1881.08</v>
      </c>
      <c r="R11075" s="42">
        <v>15.04</v>
      </c>
      <c r="S11075" s="42">
        <v>0</v>
      </c>
      <c r="T11075" s="42">
        <v>0</v>
      </c>
      <c r="U11075" s="42">
        <v>0</v>
      </c>
      <c r="V11075" s="42">
        <v>0</v>
      </c>
    </row>
    <row r="11076" spans="1:22" x14ac:dyDescent="0.25">
      <c r="A11076">
        <v>310905</v>
      </c>
      <c r="B11076">
        <v>2018</v>
      </c>
      <c r="C11076" s="39" t="s">
        <v>155</v>
      </c>
      <c r="D11076" t="s">
        <v>156</v>
      </c>
      <c r="E11076" t="s">
        <v>30</v>
      </c>
      <c r="F11076">
        <v>2</v>
      </c>
      <c r="G11076" t="s">
        <v>57</v>
      </c>
      <c r="H11076" t="s">
        <v>26</v>
      </c>
      <c r="I11076" s="41">
        <v>40</v>
      </c>
      <c r="J11076" t="s">
        <v>49</v>
      </c>
      <c r="K11076" s="41">
        <v>211</v>
      </c>
      <c r="L11076" s="41">
        <v>69</v>
      </c>
      <c r="M11076" s="41">
        <v>427</v>
      </c>
      <c r="N11076" s="42">
        <v>12914.5</v>
      </c>
      <c r="O11076" s="42">
        <v>187.16</v>
      </c>
      <c r="P11076" s="42">
        <v>115.76</v>
      </c>
      <c r="Q11076" s="42">
        <v>8513.52</v>
      </c>
      <c r="R11076" s="42">
        <v>123.38</v>
      </c>
      <c r="S11076" s="42">
        <v>87.86</v>
      </c>
      <c r="T11076" s="42">
        <v>4400.9799999999996</v>
      </c>
      <c r="U11076" s="42">
        <v>63.78</v>
      </c>
      <c r="V11076" s="42">
        <v>0.46</v>
      </c>
    </row>
    <row r="11077" spans="1:22" x14ac:dyDescent="0.25">
      <c r="A11077">
        <v>328566</v>
      </c>
      <c r="B11077">
        <v>2018</v>
      </c>
      <c r="C11077" s="40">
        <v>145</v>
      </c>
      <c r="D11077" t="s">
        <v>121</v>
      </c>
      <c r="E11077" t="s">
        <v>24</v>
      </c>
      <c r="F11077">
        <v>5</v>
      </c>
      <c r="G11077" t="s">
        <v>50</v>
      </c>
      <c r="H11077" t="s">
        <v>26</v>
      </c>
      <c r="I11077" s="41">
        <v>38</v>
      </c>
      <c r="J11077" t="s">
        <v>52</v>
      </c>
      <c r="K11077" s="41">
        <v>613</v>
      </c>
      <c r="L11077" s="41">
        <v>202</v>
      </c>
      <c r="M11077" s="41">
        <v>396</v>
      </c>
      <c r="N11077" s="42">
        <v>239166.33</v>
      </c>
      <c r="O11077" s="42">
        <v>1183.99</v>
      </c>
      <c r="P11077" s="42">
        <v>12.73</v>
      </c>
      <c r="Q11077" s="42">
        <v>239166.33</v>
      </c>
      <c r="R11077" s="42">
        <v>1183.99</v>
      </c>
      <c r="S11077" s="42">
        <v>12.73</v>
      </c>
      <c r="T11077" s="42">
        <v>0</v>
      </c>
      <c r="U11077" s="42">
        <v>0</v>
      </c>
      <c r="V11077" s="42">
        <v>0</v>
      </c>
    </row>
    <row r="11078" spans="1:22" x14ac:dyDescent="0.25">
      <c r="A11078">
        <v>310908</v>
      </c>
      <c r="B11078">
        <v>2018</v>
      </c>
      <c r="C11078" s="39" t="s">
        <v>155</v>
      </c>
      <c r="D11078" t="s">
        <v>156</v>
      </c>
      <c r="E11078" t="s">
        <v>30</v>
      </c>
      <c r="F11078">
        <v>2</v>
      </c>
      <c r="G11078" t="s">
        <v>57</v>
      </c>
      <c r="H11078" t="s">
        <v>26</v>
      </c>
      <c r="I11078" s="41">
        <v>48</v>
      </c>
      <c r="J11078" t="s">
        <v>44</v>
      </c>
      <c r="K11078" s="41">
        <v>163</v>
      </c>
      <c r="L11078" s="41">
        <v>90</v>
      </c>
      <c r="M11078" s="41">
        <v>554</v>
      </c>
      <c r="N11078" s="42">
        <v>24918.3</v>
      </c>
      <c r="O11078" s="42">
        <v>276.87</v>
      </c>
      <c r="P11078" s="42">
        <v>107.92</v>
      </c>
      <c r="Q11078" s="42">
        <v>20674.650000000001</v>
      </c>
      <c r="R11078" s="42">
        <v>229.71</v>
      </c>
      <c r="S11078" s="42">
        <v>49</v>
      </c>
      <c r="T11078" s="42">
        <v>4243.6499999999996</v>
      </c>
      <c r="U11078" s="42">
        <v>47.15</v>
      </c>
      <c r="V11078" s="42">
        <v>0</v>
      </c>
    </row>
    <row r="11079" spans="1:22" x14ac:dyDescent="0.25">
      <c r="A11079">
        <v>328567</v>
      </c>
      <c r="B11079">
        <v>2018</v>
      </c>
      <c r="C11079" s="40">
        <v>145</v>
      </c>
      <c r="D11079" t="s">
        <v>121</v>
      </c>
      <c r="E11079" t="s">
        <v>24</v>
      </c>
      <c r="F11079">
        <v>5</v>
      </c>
      <c r="G11079" t="s">
        <v>50</v>
      </c>
      <c r="H11079" t="s">
        <v>26</v>
      </c>
      <c r="I11079" s="41">
        <v>127</v>
      </c>
      <c r="J11079" t="s">
        <v>53</v>
      </c>
      <c r="K11079" s="41">
        <v>6758</v>
      </c>
      <c r="L11079" s="41">
        <v>6470</v>
      </c>
      <c r="M11079" s="41">
        <v>1346</v>
      </c>
      <c r="N11079" s="42">
        <v>534010.93999999994</v>
      </c>
      <c r="O11079" s="42">
        <v>82.53</v>
      </c>
      <c r="P11079" s="42">
        <v>56.52</v>
      </c>
      <c r="Q11079" s="42">
        <v>529312.03</v>
      </c>
      <c r="R11079" s="42">
        <v>81.81</v>
      </c>
      <c r="S11079" s="42">
        <v>54.14</v>
      </c>
      <c r="T11079" s="42">
        <v>4698.91</v>
      </c>
      <c r="U11079" s="42">
        <v>0.72</v>
      </c>
      <c r="V11079" s="42">
        <v>0</v>
      </c>
    </row>
    <row r="11080" spans="1:22" x14ac:dyDescent="0.25">
      <c r="A11080">
        <v>310913</v>
      </c>
      <c r="B11080">
        <v>2018</v>
      </c>
      <c r="C11080" s="39" t="s">
        <v>155</v>
      </c>
      <c r="D11080" t="s">
        <v>156</v>
      </c>
      <c r="E11080" t="s">
        <v>30</v>
      </c>
      <c r="F11080">
        <v>2</v>
      </c>
      <c r="G11080" t="s">
        <v>57</v>
      </c>
      <c r="H11080" t="s">
        <v>46</v>
      </c>
      <c r="I11080" s="41">
        <v>241</v>
      </c>
      <c r="J11080" t="s">
        <v>39</v>
      </c>
      <c r="K11080" s="41">
        <v>1769</v>
      </c>
      <c r="L11080" s="41">
        <v>983</v>
      </c>
      <c r="M11080" s="41">
        <v>2751</v>
      </c>
      <c r="N11080" s="42">
        <v>149161.85</v>
      </c>
      <c r="O11080" s="42">
        <v>151.74</v>
      </c>
      <c r="P11080" s="42">
        <v>109.18</v>
      </c>
      <c r="Q11080" s="42">
        <v>79737.06</v>
      </c>
      <c r="R11080" s="42">
        <v>81.11</v>
      </c>
      <c r="S11080" s="42">
        <v>7.04</v>
      </c>
      <c r="T11080" s="42">
        <v>69424.789999999994</v>
      </c>
      <c r="U11080" s="42">
        <v>70.62</v>
      </c>
      <c r="V11080" s="42">
        <v>34.4</v>
      </c>
    </row>
    <row r="11081" spans="1:22" x14ac:dyDescent="0.25">
      <c r="A11081">
        <v>328568</v>
      </c>
      <c r="B11081">
        <v>2018</v>
      </c>
      <c r="C11081" s="40">
        <v>145</v>
      </c>
      <c r="D11081" t="s">
        <v>121</v>
      </c>
      <c r="E11081" t="s">
        <v>24</v>
      </c>
      <c r="F11081">
        <v>5</v>
      </c>
      <c r="G11081" t="s">
        <v>50</v>
      </c>
      <c r="H11081" t="s">
        <v>26</v>
      </c>
      <c r="I11081" s="41">
        <v>173</v>
      </c>
      <c r="J11081" t="s">
        <v>44</v>
      </c>
      <c r="K11081" s="41">
        <v>23904</v>
      </c>
      <c r="L11081" s="41">
        <v>14406</v>
      </c>
      <c r="M11081" s="41">
        <v>1917</v>
      </c>
      <c r="N11081" s="42">
        <v>1604878.05</v>
      </c>
      <c r="O11081" s="42">
        <v>111.4</v>
      </c>
      <c r="P11081" s="42">
        <v>100.05</v>
      </c>
      <c r="Q11081" s="42">
        <v>1604093.55</v>
      </c>
      <c r="R11081" s="42">
        <v>111.34</v>
      </c>
      <c r="S11081" s="42">
        <v>100.05</v>
      </c>
      <c r="T11081" s="42">
        <v>784.5</v>
      </c>
      <c r="U11081" s="42">
        <v>0.05</v>
      </c>
      <c r="V11081" s="42">
        <v>0</v>
      </c>
    </row>
    <row r="11082" spans="1:22" x14ac:dyDescent="0.25">
      <c r="A11082">
        <v>310915</v>
      </c>
      <c r="B11082">
        <v>2018</v>
      </c>
      <c r="C11082" s="39" t="s">
        <v>155</v>
      </c>
      <c r="D11082" t="s">
        <v>156</v>
      </c>
      <c r="E11082" t="s">
        <v>30</v>
      </c>
      <c r="F11082">
        <v>2</v>
      </c>
      <c r="G11082" t="s">
        <v>57</v>
      </c>
      <c r="H11082" t="s">
        <v>46</v>
      </c>
      <c r="I11082" s="41">
        <v>18</v>
      </c>
      <c r="J11082" t="s">
        <v>45</v>
      </c>
      <c r="K11082" s="41">
        <v>74</v>
      </c>
      <c r="L11082" s="41">
        <v>25</v>
      </c>
      <c r="M11082" s="41">
        <v>214</v>
      </c>
      <c r="N11082" s="42">
        <v>25471.25</v>
      </c>
      <c r="O11082" s="42">
        <v>1018.85</v>
      </c>
      <c r="P11082" s="42">
        <v>773.82</v>
      </c>
      <c r="Q11082" s="42">
        <v>12718.01</v>
      </c>
      <c r="R11082" s="42">
        <v>508.72</v>
      </c>
      <c r="S11082" s="42">
        <v>91.4</v>
      </c>
      <c r="T11082" s="42">
        <v>12753.24</v>
      </c>
      <c r="U11082" s="42">
        <v>510.12</v>
      </c>
      <c r="V11082" s="42">
        <v>304.69</v>
      </c>
    </row>
    <row r="11083" spans="1:22" x14ac:dyDescent="0.25">
      <c r="A11083">
        <v>328570</v>
      </c>
      <c r="B11083">
        <v>2018</v>
      </c>
      <c r="C11083" s="40">
        <v>145</v>
      </c>
      <c r="D11083" t="s">
        <v>121</v>
      </c>
      <c r="E11083" t="s">
        <v>24</v>
      </c>
      <c r="F11083">
        <v>5</v>
      </c>
      <c r="G11083" t="s">
        <v>50</v>
      </c>
      <c r="H11083" t="s">
        <v>46</v>
      </c>
      <c r="I11083" s="41">
        <v>39</v>
      </c>
      <c r="J11083" t="s">
        <v>27</v>
      </c>
      <c r="K11083" s="41">
        <v>429</v>
      </c>
      <c r="L11083" s="41">
        <v>213</v>
      </c>
      <c r="M11083" s="41">
        <v>419</v>
      </c>
      <c r="N11083" s="42">
        <v>11799.84</v>
      </c>
      <c r="O11083" s="42">
        <v>55.39</v>
      </c>
      <c r="P11083" s="42">
        <v>22</v>
      </c>
      <c r="Q11083" s="42">
        <v>11799.84</v>
      </c>
      <c r="R11083" s="42">
        <v>55.39</v>
      </c>
      <c r="S11083" s="42">
        <v>22</v>
      </c>
      <c r="T11083" s="42">
        <v>0</v>
      </c>
      <c r="U11083" s="42">
        <v>0</v>
      </c>
      <c r="V11083" s="42">
        <v>0</v>
      </c>
    </row>
    <row r="11084" spans="1:22" x14ac:dyDescent="0.25">
      <c r="A11084">
        <v>331785</v>
      </c>
      <c r="B11084">
        <v>2018</v>
      </c>
      <c r="C11084" s="40">
        <v>163</v>
      </c>
      <c r="D11084" t="s">
        <v>66</v>
      </c>
      <c r="E11084" t="s">
        <v>24</v>
      </c>
      <c r="F11084">
        <v>3</v>
      </c>
      <c r="G11084" t="s">
        <v>31</v>
      </c>
      <c r="H11084" t="s">
        <v>26</v>
      </c>
      <c r="I11084" s="41">
        <v>1719</v>
      </c>
      <c r="J11084" t="s">
        <v>44</v>
      </c>
      <c r="K11084" s="41">
        <v>178059</v>
      </c>
      <c r="L11084" s="41">
        <v>110206</v>
      </c>
      <c r="M11084" s="41">
        <v>19721</v>
      </c>
      <c r="N11084" s="42">
        <v>15495871.619999999</v>
      </c>
      <c r="O11084" s="42">
        <v>140.6</v>
      </c>
      <c r="P11084" s="42">
        <v>97.57</v>
      </c>
      <c r="Q11084" s="42">
        <v>15484840.199999999</v>
      </c>
      <c r="R11084" s="42">
        <v>140.5</v>
      </c>
      <c r="S11084" s="42">
        <v>97.26</v>
      </c>
      <c r="T11084" s="42">
        <v>11031.42</v>
      </c>
      <c r="U11084" s="42">
        <v>0.1</v>
      </c>
      <c r="V11084" s="42">
        <v>0</v>
      </c>
    </row>
    <row r="11085" spans="1:22" x14ac:dyDescent="0.25">
      <c r="A11085">
        <v>328572</v>
      </c>
      <c r="B11085">
        <v>2018</v>
      </c>
      <c r="C11085" s="40">
        <v>145</v>
      </c>
      <c r="D11085" t="s">
        <v>121</v>
      </c>
      <c r="E11085" t="s">
        <v>24</v>
      </c>
      <c r="F11085">
        <v>5</v>
      </c>
      <c r="G11085" t="s">
        <v>50</v>
      </c>
      <c r="H11085" t="s">
        <v>46</v>
      </c>
      <c r="I11085" s="41">
        <v>69</v>
      </c>
      <c r="J11085" t="s">
        <v>39</v>
      </c>
      <c r="K11085" s="41">
        <v>1361</v>
      </c>
      <c r="L11085" s="41">
        <v>862</v>
      </c>
      <c r="M11085" s="41">
        <v>788</v>
      </c>
      <c r="N11085" s="42">
        <v>68445.990000000005</v>
      </c>
      <c r="O11085" s="42">
        <v>79.400000000000006</v>
      </c>
      <c r="P11085" s="42">
        <v>80.88</v>
      </c>
      <c r="Q11085" s="42">
        <v>67529.55</v>
      </c>
      <c r="R11085" s="42">
        <v>78.34</v>
      </c>
      <c r="S11085" s="42">
        <v>80.88</v>
      </c>
      <c r="T11085" s="42">
        <v>916.44</v>
      </c>
      <c r="U11085" s="42">
        <v>1.06</v>
      </c>
      <c r="V11085" s="42">
        <v>0</v>
      </c>
    </row>
    <row r="11086" spans="1:22" x14ac:dyDescent="0.25">
      <c r="A11086">
        <v>331786</v>
      </c>
      <c r="B11086">
        <v>2018</v>
      </c>
      <c r="C11086" s="40">
        <v>163</v>
      </c>
      <c r="D11086" t="s">
        <v>66</v>
      </c>
      <c r="E11086" t="s">
        <v>24</v>
      </c>
      <c r="F11086">
        <v>3</v>
      </c>
      <c r="G11086" t="s">
        <v>31</v>
      </c>
      <c r="H11086" t="s">
        <v>26</v>
      </c>
      <c r="I11086" s="41">
        <v>98</v>
      </c>
      <c r="J11086" t="s">
        <v>51</v>
      </c>
      <c r="K11086" s="41">
        <v>4307</v>
      </c>
      <c r="L11086" s="41">
        <v>2432</v>
      </c>
      <c r="M11086" s="41">
        <v>1081</v>
      </c>
      <c r="N11086" s="42">
        <v>241395.04</v>
      </c>
      <c r="O11086" s="42">
        <v>99.25</v>
      </c>
      <c r="P11086" s="42">
        <v>73.55</v>
      </c>
      <c r="Q11086" s="42">
        <v>241395.04</v>
      </c>
      <c r="R11086" s="42">
        <v>99.25</v>
      </c>
      <c r="S11086" s="42">
        <v>73.55</v>
      </c>
      <c r="T11086" s="42">
        <v>0</v>
      </c>
      <c r="U11086" s="42">
        <v>0</v>
      </c>
      <c r="V11086" s="42">
        <v>0</v>
      </c>
    </row>
    <row r="11087" spans="1:22" x14ac:dyDescent="0.25">
      <c r="A11087">
        <v>328573</v>
      </c>
      <c r="B11087">
        <v>2018</v>
      </c>
      <c r="C11087" s="40">
        <v>145</v>
      </c>
      <c r="D11087" t="s">
        <v>121</v>
      </c>
      <c r="E11087" t="s">
        <v>24</v>
      </c>
      <c r="F11087">
        <v>5</v>
      </c>
      <c r="G11087" t="s">
        <v>50</v>
      </c>
      <c r="H11087" t="s">
        <v>46</v>
      </c>
      <c r="I11087" s="41">
        <v>11</v>
      </c>
      <c r="J11087" t="s">
        <v>43</v>
      </c>
      <c r="K11087" s="41">
        <v>79</v>
      </c>
      <c r="L11087" s="41">
        <v>56</v>
      </c>
      <c r="M11087" s="41">
        <v>121</v>
      </c>
      <c r="N11087" s="42">
        <v>3902.99</v>
      </c>
      <c r="O11087" s="42">
        <v>69.69</v>
      </c>
      <c r="P11087" s="42">
        <v>8.99</v>
      </c>
      <c r="Q11087" s="42">
        <v>3902.99</v>
      </c>
      <c r="R11087" s="42">
        <v>69.69</v>
      </c>
      <c r="S11087" s="42">
        <v>8.99</v>
      </c>
      <c r="T11087" s="42">
        <v>0</v>
      </c>
      <c r="U11087" s="42">
        <v>0</v>
      </c>
      <c r="V11087" s="42">
        <v>0</v>
      </c>
    </row>
    <row r="11088" spans="1:22" x14ac:dyDescent="0.25">
      <c r="A11088">
        <v>331788</v>
      </c>
      <c r="B11088">
        <v>2018</v>
      </c>
      <c r="C11088" s="40">
        <v>163</v>
      </c>
      <c r="D11088" t="s">
        <v>66</v>
      </c>
      <c r="E11088" t="s">
        <v>24</v>
      </c>
      <c r="F11088">
        <v>3</v>
      </c>
      <c r="G11088" t="s">
        <v>31</v>
      </c>
      <c r="H11088" t="s">
        <v>46</v>
      </c>
      <c r="I11088" s="41">
        <v>405</v>
      </c>
      <c r="J11088" t="s">
        <v>27</v>
      </c>
      <c r="K11088" s="41">
        <v>12616</v>
      </c>
      <c r="L11088" s="41">
        <v>5207</v>
      </c>
      <c r="M11088" s="41">
        <v>4543</v>
      </c>
      <c r="N11088" s="42">
        <v>376731.84</v>
      </c>
      <c r="O11088" s="42">
        <v>72.349999999999994</v>
      </c>
      <c r="P11088" s="42">
        <v>25</v>
      </c>
      <c r="Q11088" s="42">
        <v>376712.94</v>
      </c>
      <c r="R11088" s="42">
        <v>72.34</v>
      </c>
      <c r="S11088" s="42">
        <v>25</v>
      </c>
      <c r="T11088" s="42">
        <v>18.899999999999999</v>
      </c>
      <c r="U11088" s="42">
        <v>0</v>
      </c>
      <c r="V11088" s="42">
        <v>0</v>
      </c>
    </row>
    <row r="11089" spans="1:22" x14ac:dyDescent="0.25">
      <c r="A11089">
        <v>328574</v>
      </c>
      <c r="B11089">
        <v>2018</v>
      </c>
      <c r="C11089" s="40">
        <v>145</v>
      </c>
      <c r="D11089" t="s">
        <v>121</v>
      </c>
      <c r="E11089" t="s">
        <v>24</v>
      </c>
      <c r="F11089">
        <v>5</v>
      </c>
      <c r="G11089" t="s">
        <v>50</v>
      </c>
      <c r="H11089" t="s">
        <v>46</v>
      </c>
      <c r="I11089" s="41">
        <v>47</v>
      </c>
      <c r="J11089" t="s">
        <v>45</v>
      </c>
      <c r="K11089" s="41">
        <v>282</v>
      </c>
      <c r="L11089" s="41">
        <v>95</v>
      </c>
      <c r="M11089" s="41">
        <v>528</v>
      </c>
      <c r="N11089" s="42">
        <v>15767.47</v>
      </c>
      <c r="O11089" s="42">
        <v>165.97</v>
      </c>
      <c r="P11089" s="42">
        <v>71.64</v>
      </c>
      <c r="Q11089" s="42">
        <v>15722.52</v>
      </c>
      <c r="R11089" s="42">
        <v>165.5</v>
      </c>
      <c r="S11089" s="42">
        <v>71.64</v>
      </c>
      <c r="T11089" s="42">
        <v>44.95</v>
      </c>
      <c r="U11089" s="42">
        <v>0.47</v>
      </c>
      <c r="V11089" s="42">
        <v>0</v>
      </c>
    </row>
    <row r="11090" spans="1:22" x14ac:dyDescent="0.25">
      <c r="A11090">
        <v>331789</v>
      </c>
      <c r="B11090">
        <v>2018</v>
      </c>
      <c r="C11090" s="40">
        <v>163</v>
      </c>
      <c r="D11090" t="s">
        <v>66</v>
      </c>
      <c r="E11090" t="s">
        <v>24</v>
      </c>
      <c r="F11090">
        <v>3</v>
      </c>
      <c r="G11090" t="s">
        <v>31</v>
      </c>
      <c r="H11090" t="s">
        <v>46</v>
      </c>
      <c r="I11090" s="41">
        <v>218</v>
      </c>
      <c r="J11090" t="s">
        <v>35</v>
      </c>
      <c r="K11090" s="41">
        <v>1221</v>
      </c>
      <c r="L11090" s="41">
        <v>274</v>
      </c>
      <c r="M11090" s="41">
        <v>2483</v>
      </c>
      <c r="N11090" s="42">
        <v>429190.56</v>
      </c>
      <c r="O11090" s="42">
        <v>1566.38</v>
      </c>
      <c r="P11090" s="42">
        <v>851.06</v>
      </c>
      <c r="Q11090" s="42">
        <v>426687.81</v>
      </c>
      <c r="R11090" s="42">
        <v>1557.25</v>
      </c>
      <c r="S11090" s="42">
        <v>851.06</v>
      </c>
      <c r="T11090" s="42">
        <v>2502.75</v>
      </c>
      <c r="U11090" s="42">
        <v>9.1300000000000008</v>
      </c>
      <c r="V11090" s="42">
        <v>0</v>
      </c>
    </row>
    <row r="11091" spans="1:22" x14ac:dyDescent="0.25">
      <c r="A11091">
        <v>328575</v>
      </c>
      <c r="B11091">
        <v>2018</v>
      </c>
      <c r="C11091" s="40">
        <v>145</v>
      </c>
      <c r="D11091" t="s">
        <v>121</v>
      </c>
      <c r="E11091" t="s">
        <v>24</v>
      </c>
      <c r="F11091">
        <v>5</v>
      </c>
      <c r="G11091" t="s">
        <v>50</v>
      </c>
      <c r="H11091" t="s">
        <v>46</v>
      </c>
      <c r="I11091" s="41">
        <v>14</v>
      </c>
      <c r="J11091" t="s">
        <v>38</v>
      </c>
      <c r="K11091" s="41">
        <v>234</v>
      </c>
      <c r="L11091" s="41">
        <v>185</v>
      </c>
      <c r="M11091" s="41">
        <v>163</v>
      </c>
      <c r="N11091" s="42">
        <v>8002.03</v>
      </c>
      <c r="O11091" s="42">
        <v>43.25</v>
      </c>
      <c r="P11091" s="42">
        <v>0</v>
      </c>
      <c r="Q11091" s="42">
        <v>6908.58</v>
      </c>
      <c r="R11091" s="42">
        <v>37.340000000000003</v>
      </c>
      <c r="S11091" s="42">
        <v>0</v>
      </c>
      <c r="T11091" s="42">
        <v>1093.45</v>
      </c>
      <c r="U11091" s="42">
        <v>5.91</v>
      </c>
      <c r="V11091" s="42">
        <v>0</v>
      </c>
    </row>
    <row r="11092" spans="1:22" x14ac:dyDescent="0.25">
      <c r="A11092">
        <v>331790</v>
      </c>
      <c r="B11092">
        <v>2018</v>
      </c>
      <c r="C11092" s="40">
        <v>163</v>
      </c>
      <c r="D11092" t="s">
        <v>66</v>
      </c>
      <c r="E11092" t="s">
        <v>24</v>
      </c>
      <c r="F11092">
        <v>3</v>
      </c>
      <c r="G11092" t="s">
        <v>31</v>
      </c>
      <c r="H11092" t="s">
        <v>46</v>
      </c>
      <c r="I11092" s="41">
        <v>2502</v>
      </c>
      <c r="J11092" t="s">
        <v>39</v>
      </c>
      <c r="K11092" s="41">
        <v>59740</v>
      </c>
      <c r="L11092" s="41">
        <v>32785</v>
      </c>
      <c r="M11092" s="41">
        <v>27906</v>
      </c>
      <c r="N11092" s="42">
        <v>4002079.64</v>
      </c>
      <c r="O11092" s="42">
        <v>122.07</v>
      </c>
      <c r="P11092" s="42">
        <v>77.209999999999994</v>
      </c>
      <c r="Q11092" s="42">
        <v>3945437.28</v>
      </c>
      <c r="R11092" s="42">
        <v>120.34</v>
      </c>
      <c r="S11092" s="42">
        <v>74.03</v>
      </c>
      <c r="T11092" s="42">
        <v>56642.36</v>
      </c>
      <c r="U11092" s="42">
        <v>1.72</v>
      </c>
      <c r="V11092" s="42">
        <v>0</v>
      </c>
    </row>
    <row r="11093" spans="1:22" x14ac:dyDescent="0.25">
      <c r="A11093">
        <v>328576</v>
      </c>
      <c r="B11093">
        <v>2018</v>
      </c>
      <c r="C11093" s="40">
        <v>145</v>
      </c>
      <c r="D11093" t="s">
        <v>121</v>
      </c>
      <c r="E11093" t="s">
        <v>24</v>
      </c>
      <c r="F11093">
        <v>5</v>
      </c>
      <c r="G11093" t="s">
        <v>50</v>
      </c>
      <c r="H11093" t="s">
        <v>46</v>
      </c>
      <c r="I11093" s="41">
        <v>41</v>
      </c>
      <c r="J11093" t="s">
        <v>34</v>
      </c>
      <c r="K11093" s="41">
        <v>281</v>
      </c>
      <c r="L11093" s="41">
        <v>232</v>
      </c>
      <c r="M11093" s="41">
        <v>373</v>
      </c>
      <c r="N11093" s="42">
        <v>551927.76</v>
      </c>
      <c r="O11093" s="42">
        <v>2378.9899999999998</v>
      </c>
      <c r="P11093" s="42">
        <v>273.7</v>
      </c>
      <c r="Q11093" s="42">
        <v>551927.76</v>
      </c>
      <c r="R11093" s="42">
        <v>2378.9899999999998</v>
      </c>
      <c r="S11093" s="42">
        <v>273.7</v>
      </c>
      <c r="T11093" s="42">
        <v>0</v>
      </c>
      <c r="U11093" s="42">
        <v>0</v>
      </c>
      <c r="V11093" s="42">
        <v>0</v>
      </c>
    </row>
    <row r="11094" spans="1:22" x14ac:dyDescent="0.25">
      <c r="A11094">
        <v>331791</v>
      </c>
      <c r="B11094">
        <v>2018</v>
      </c>
      <c r="C11094" s="40">
        <v>163</v>
      </c>
      <c r="D11094" t="s">
        <v>66</v>
      </c>
      <c r="E11094" t="s">
        <v>24</v>
      </c>
      <c r="F11094">
        <v>3</v>
      </c>
      <c r="G11094" t="s">
        <v>31</v>
      </c>
      <c r="H11094" t="s">
        <v>46</v>
      </c>
      <c r="I11094" s="41">
        <v>316</v>
      </c>
      <c r="J11094" t="s">
        <v>43</v>
      </c>
      <c r="K11094" s="41">
        <v>2465</v>
      </c>
      <c r="L11094" s="41">
        <v>1581</v>
      </c>
      <c r="M11094" s="41">
        <v>3574</v>
      </c>
      <c r="N11094" s="42">
        <v>316776.46000000002</v>
      </c>
      <c r="O11094" s="42">
        <v>200.36</v>
      </c>
      <c r="P11094" s="42">
        <v>68.739999999999995</v>
      </c>
      <c r="Q11094" s="42">
        <v>316704.01</v>
      </c>
      <c r="R11094" s="42">
        <v>200.31</v>
      </c>
      <c r="S11094" s="42">
        <v>68.739999999999995</v>
      </c>
      <c r="T11094" s="42">
        <v>72.45</v>
      </c>
      <c r="U11094" s="42">
        <v>0.04</v>
      </c>
      <c r="V11094" s="42">
        <v>0</v>
      </c>
    </row>
    <row r="11095" spans="1:22" x14ac:dyDescent="0.25">
      <c r="A11095">
        <v>328577</v>
      </c>
      <c r="B11095">
        <v>2018</v>
      </c>
      <c r="C11095" s="40">
        <v>145</v>
      </c>
      <c r="D11095" t="s">
        <v>121</v>
      </c>
      <c r="E11095" t="s">
        <v>24</v>
      </c>
      <c r="F11095">
        <v>5</v>
      </c>
      <c r="G11095" t="s">
        <v>50</v>
      </c>
      <c r="H11095" t="s">
        <v>46</v>
      </c>
      <c r="I11095" s="41">
        <v>25</v>
      </c>
      <c r="J11095" t="s">
        <v>47</v>
      </c>
      <c r="K11095" s="41">
        <v>443</v>
      </c>
      <c r="L11095" s="41">
        <v>40</v>
      </c>
      <c r="M11095" s="41">
        <v>278</v>
      </c>
      <c r="N11095" s="42">
        <v>72760.41</v>
      </c>
      <c r="O11095" s="42">
        <v>1819.01</v>
      </c>
      <c r="P11095" s="42">
        <v>1179.97</v>
      </c>
      <c r="Q11095" s="42">
        <v>72352.11</v>
      </c>
      <c r="R11095" s="42">
        <v>1808.8</v>
      </c>
      <c r="S11095" s="42">
        <v>1179.97</v>
      </c>
      <c r="T11095" s="42">
        <v>408.3</v>
      </c>
      <c r="U11095" s="42">
        <v>10.199999999999999</v>
      </c>
      <c r="V11095" s="42">
        <v>0</v>
      </c>
    </row>
    <row r="11096" spans="1:22" x14ac:dyDescent="0.25">
      <c r="A11096">
        <v>331792</v>
      </c>
      <c r="B11096">
        <v>2018</v>
      </c>
      <c r="C11096" s="40">
        <v>163</v>
      </c>
      <c r="D11096" t="s">
        <v>66</v>
      </c>
      <c r="E11096" t="s">
        <v>24</v>
      </c>
      <c r="F11096">
        <v>3</v>
      </c>
      <c r="G11096" t="s">
        <v>31</v>
      </c>
      <c r="H11096" t="s">
        <v>46</v>
      </c>
      <c r="I11096" s="41">
        <v>790</v>
      </c>
      <c r="J11096" t="s">
        <v>45</v>
      </c>
      <c r="K11096" s="41">
        <v>5852</v>
      </c>
      <c r="L11096" s="41">
        <v>1755</v>
      </c>
      <c r="M11096" s="41">
        <v>8663</v>
      </c>
      <c r="N11096" s="42">
        <v>647039.75</v>
      </c>
      <c r="O11096" s="42">
        <v>368.68</v>
      </c>
      <c r="P11096" s="42">
        <v>275.67</v>
      </c>
      <c r="Q11096" s="42">
        <v>642865.57999999996</v>
      </c>
      <c r="R11096" s="42">
        <v>366.3</v>
      </c>
      <c r="S11096" s="42">
        <v>270.83999999999997</v>
      </c>
      <c r="T11096" s="42">
        <v>4174.17</v>
      </c>
      <c r="U11096" s="42">
        <v>2.37</v>
      </c>
      <c r="V11096" s="42">
        <v>0</v>
      </c>
    </row>
    <row r="11097" spans="1:22" x14ac:dyDescent="0.25">
      <c r="A11097">
        <v>328578</v>
      </c>
      <c r="B11097">
        <v>2018</v>
      </c>
      <c r="C11097" s="40">
        <v>145</v>
      </c>
      <c r="D11097" t="s">
        <v>121</v>
      </c>
      <c r="E11097" t="s">
        <v>24</v>
      </c>
      <c r="F11097">
        <v>5</v>
      </c>
      <c r="G11097" t="s">
        <v>50</v>
      </c>
      <c r="H11097" t="s">
        <v>46</v>
      </c>
      <c r="I11097" s="41">
        <v>21</v>
      </c>
      <c r="J11097" t="s">
        <v>48</v>
      </c>
      <c r="K11097" s="41">
        <v>317</v>
      </c>
      <c r="L11097" s="41">
        <v>167</v>
      </c>
      <c r="M11097" s="41">
        <v>226</v>
      </c>
      <c r="N11097" s="42">
        <v>8097.09</v>
      </c>
      <c r="O11097" s="42">
        <v>48.48</v>
      </c>
      <c r="P11097" s="42">
        <v>14.55</v>
      </c>
      <c r="Q11097" s="42">
        <v>8093.94</v>
      </c>
      <c r="R11097" s="42">
        <v>48.46</v>
      </c>
      <c r="S11097" s="42">
        <v>14.55</v>
      </c>
      <c r="T11097" s="42">
        <v>3.15</v>
      </c>
      <c r="U11097" s="42">
        <v>0.01</v>
      </c>
      <c r="V11097" s="42">
        <v>0</v>
      </c>
    </row>
    <row r="11098" spans="1:22" x14ac:dyDescent="0.25">
      <c r="A11098">
        <v>331793</v>
      </c>
      <c r="B11098">
        <v>2018</v>
      </c>
      <c r="C11098" s="40">
        <v>163</v>
      </c>
      <c r="D11098" t="s">
        <v>66</v>
      </c>
      <c r="E11098" t="s">
        <v>24</v>
      </c>
      <c r="F11098">
        <v>3</v>
      </c>
      <c r="G11098" t="s">
        <v>31</v>
      </c>
      <c r="H11098" t="s">
        <v>46</v>
      </c>
      <c r="I11098" s="41">
        <v>131</v>
      </c>
      <c r="J11098" t="s">
        <v>38</v>
      </c>
      <c r="K11098" s="41">
        <v>4413</v>
      </c>
      <c r="L11098" s="41">
        <v>3872</v>
      </c>
      <c r="M11098" s="41">
        <v>1515</v>
      </c>
      <c r="N11098" s="42">
        <v>810646.57</v>
      </c>
      <c r="O11098" s="42">
        <v>209.36</v>
      </c>
      <c r="P11098" s="42">
        <v>75.02</v>
      </c>
      <c r="Q11098" s="42">
        <v>810375.67</v>
      </c>
      <c r="R11098" s="42">
        <v>209.29</v>
      </c>
      <c r="S11098" s="42">
        <v>75.02</v>
      </c>
      <c r="T11098" s="42">
        <v>270.89999999999998</v>
      </c>
      <c r="U11098" s="42">
        <v>0.06</v>
      </c>
      <c r="V11098" s="42">
        <v>0</v>
      </c>
    </row>
    <row r="11099" spans="1:22" x14ac:dyDescent="0.25">
      <c r="A11099">
        <v>328579</v>
      </c>
      <c r="B11099">
        <v>2018</v>
      </c>
      <c r="C11099" s="40">
        <v>145</v>
      </c>
      <c r="D11099" t="s">
        <v>121</v>
      </c>
      <c r="E11099" t="s">
        <v>24</v>
      </c>
      <c r="F11099">
        <v>5</v>
      </c>
      <c r="G11099" t="s">
        <v>50</v>
      </c>
      <c r="H11099" t="s">
        <v>46</v>
      </c>
      <c r="I11099" s="41">
        <v>62</v>
      </c>
      <c r="J11099" t="s">
        <v>42</v>
      </c>
      <c r="K11099" s="41">
        <v>1510</v>
      </c>
      <c r="L11099" s="41">
        <v>363</v>
      </c>
      <c r="M11099" s="41">
        <v>685</v>
      </c>
      <c r="N11099" s="42">
        <v>78675.320000000007</v>
      </c>
      <c r="O11099" s="42">
        <v>216.73</v>
      </c>
      <c r="P11099" s="42">
        <v>15.36</v>
      </c>
      <c r="Q11099" s="42">
        <v>78275.87</v>
      </c>
      <c r="R11099" s="42">
        <v>215.63</v>
      </c>
      <c r="S11099" s="42">
        <v>15.36</v>
      </c>
      <c r="T11099" s="42">
        <v>399.45</v>
      </c>
      <c r="U11099" s="42">
        <v>1.1000000000000001</v>
      </c>
      <c r="V11099" s="42">
        <v>0</v>
      </c>
    </row>
    <row r="11100" spans="1:22" x14ac:dyDescent="0.25">
      <c r="A11100">
        <v>331794</v>
      </c>
      <c r="B11100">
        <v>2018</v>
      </c>
      <c r="C11100" s="40">
        <v>163</v>
      </c>
      <c r="D11100" t="s">
        <v>66</v>
      </c>
      <c r="E11100" t="s">
        <v>24</v>
      </c>
      <c r="F11100">
        <v>3</v>
      </c>
      <c r="G11100" t="s">
        <v>31</v>
      </c>
      <c r="H11100" t="s">
        <v>46</v>
      </c>
      <c r="I11100" s="41">
        <v>19</v>
      </c>
      <c r="J11100" t="s">
        <v>34</v>
      </c>
      <c r="K11100" s="41">
        <v>516</v>
      </c>
      <c r="L11100" s="41">
        <v>414</v>
      </c>
      <c r="M11100" s="41">
        <v>135</v>
      </c>
      <c r="N11100" s="42">
        <v>223639.73</v>
      </c>
      <c r="O11100" s="42">
        <v>540.19000000000005</v>
      </c>
      <c r="P11100" s="42">
        <v>227.94</v>
      </c>
      <c r="Q11100" s="42">
        <v>223639.73</v>
      </c>
      <c r="R11100" s="42">
        <v>540.19000000000005</v>
      </c>
      <c r="S11100" s="42">
        <v>227.94</v>
      </c>
      <c r="T11100" s="42">
        <v>0</v>
      </c>
      <c r="U11100" s="42">
        <v>0</v>
      </c>
      <c r="V11100" s="42">
        <v>0</v>
      </c>
    </row>
    <row r="11101" spans="1:22" x14ac:dyDescent="0.25">
      <c r="A11101">
        <v>328580</v>
      </c>
      <c r="B11101">
        <v>2018</v>
      </c>
      <c r="C11101" s="40">
        <v>145</v>
      </c>
      <c r="D11101" t="s">
        <v>121</v>
      </c>
      <c r="E11101" t="s">
        <v>24</v>
      </c>
      <c r="F11101">
        <v>5</v>
      </c>
      <c r="G11101" t="s">
        <v>50</v>
      </c>
      <c r="H11101" t="s">
        <v>46</v>
      </c>
      <c r="I11101" s="41">
        <v>26</v>
      </c>
      <c r="J11101" t="s">
        <v>49</v>
      </c>
      <c r="K11101" s="41">
        <v>176</v>
      </c>
      <c r="L11101" s="41">
        <v>67</v>
      </c>
      <c r="M11101" s="41">
        <v>308</v>
      </c>
      <c r="N11101" s="42">
        <v>912.36</v>
      </c>
      <c r="O11101" s="42">
        <v>13.61</v>
      </c>
      <c r="P11101" s="42">
        <v>0</v>
      </c>
      <c r="Q11101" s="42">
        <v>912.36</v>
      </c>
      <c r="R11101" s="42">
        <v>13.61</v>
      </c>
      <c r="S11101" s="42">
        <v>0</v>
      </c>
      <c r="T11101" s="42">
        <v>0</v>
      </c>
      <c r="U11101" s="42">
        <v>0</v>
      </c>
      <c r="V11101" s="42">
        <v>0</v>
      </c>
    </row>
    <row r="11102" spans="1:22" x14ac:dyDescent="0.25">
      <c r="A11102">
        <v>331795</v>
      </c>
      <c r="B11102">
        <v>2018</v>
      </c>
      <c r="C11102" s="40">
        <v>163</v>
      </c>
      <c r="D11102" t="s">
        <v>66</v>
      </c>
      <c r="E11102" t="s">
        <v>24</v>
      </c>
      <c r="F11102">
        <v>3</v>
      </c>
      <c r="G11102" t="s">
        <v>31</v>
      </c>
      <c r="H11102" t="s">
        <v>46</v>
      </c>
      <c r="I11102" s="41">
        <v>356</v>
      </c>
      <c r="J11102" t="s">
        <v>47</v>
      </c>
      <c r="K11102" s="41">
        <v>7862</v>
      </c>
      <c r="L11102" s="41">
        <v>579</v>
      </c>
      <c r="M11102" s="41">
        <v>3713</v>
      </c>
      <c r="N11102" s="42">
        <v>6547075.9000000004</v>
      </c>
      <c r="O11102" s="42">
        <v>11307.55</v>
      </c>
      <c r="P11102" s="42">
        <v>4998.22</v>
      </c>
      <c r="Q11102" s="42">
        <v>6530187.8600000003</v>
      </c>
      <c r="R11102" s="42">
        <v>11278.39</v>
      </c>
      <c r="S11102" s="42">
        <v>4973.0600000000004</v>
      </c>
      <c r="T11102" s="42">
        <v>16888.04</v>
      </c>
      <c r="U11102" s="42">
        <v>29.16</v>
      </c>
      <c r="V11102" s="42">
        <v>0</v>
      </c>
    </row>
    <row r="11103" spans="1:22" x14ac:dyDescent="0.25">
      <c r="A11103">
        <v>328581</v>
      </c>
      <c r="B11103">
        <v>2018</v>
      </c>
      <c r="C11103" s="40">
        <v>145</v>
      </c>
      <c r="D11103" t="s">
        <v>121</v>
      </c>
      <c r="E11103" t="s">
        <v>24</v>
      </c>
      <c r="F11103">
        <v>5</v>
      </c>
      <c r="G11103" t="s">
        <v>50</v>
      </c>
      <c r="H11103" t="s">
        <v>46</v>
      </c>
      <c r="I11103" s="41">
        <v>11</v>
      </c>
      <c r="J11103" t="s">
        <v>52</v>
      </c>
      <c r="K11103" s="41">
        <v>306</v>
      </c>
      <c r="L11103" s="41">
        <v>84</v>
      </c>
      <c r="M11103" s="41">
        <v>125</v>
      </c>
      <c r="N11103" s="42">
        <v>16686.86</v>
      </c>
      <c r="O11103" s="42">
        <v>198.65</v>
      </c>
      <c r="P11103" s="42">
        <v>30.29</v>
      </c>
      <c r="Q11103" s="42">
        <v>16686.86</v>
      </c>
      <c r="R11103" s="42">
        <v>198.65</v>
      </c>
      <c r="S11103" s="42">
        <v>30.29</v>
      </c>
      <c r="T11103" s="42">
        <v>0</v>
      </c>
      <c r="U11103" s="42">
        <v>0</v>
      </c>
      <c r="V11103" s="42">
        <v>0</v>
      </c>
    </row>
    <row r="11104" spans="1:22" x14ac:dyDescent="0.25">
      <c r="A11104">
        <v>331796</v>
      </c>
      <c r="B11104">
        <v>2018</v>
      </c>
      <c r="C11104" s="40">
        <v>163</v>
      </c>
      <c r="D11104" t="s">
        <v>66</v>
      </c>
      <c r="E11104" t="s">
        <v>24</v>
      </c>
      <c r="F11104">
        <v>3</v>
      </c>
      <c r="G11104" t="s">
        <v>31</v>
      </c>
      <c r="H11104" t="s">
        <v>46</v>
      </c>
      <c r="I11104" s="41">
        <v>402</v>
      </c>
      <c r="J11104" t="s">
        <v>48</v>
      </c>
      <c r="K11104" s="41">
        <v>8360</v>
      </c>
      <c r="L11104" s="41">
        <v>3729</v>
      </c>
      <c r="M11104" s="41">
        <v>4220</v>
      </c>
      <c r="N11104" s="42">
        <v>790601.46</v>
      </c>
      <c r="O11104" s="42">
        <v>212.01</v>
      </c>
      <c r="P11104" s="42">
        <v>84.45</v>
      </c>
      <c r="Q11104" s="42">
        <v>790416.81</v>
      </c>
      <c r="R11104" s="42">
        <v>211.96</v>
      </c>
      <c r="S11104" s="42">
        <v>84.44</v>
      </c>
      <c r="T11104" s="42">
        <v>184.65</v>
      </c>
      <c r="U11104" s="42">
        <v>0.04</v>
      </c>
      <c r="V11104" s="42">
        <v>0</v>
      </c>
    </row>
    <row r="11105" spans="1:22" x14ac:dyDescent="0.25">
      <c r="A11105">
        <v>328582</v>
      </c>
      <c r="B11105">
        <v>2018</v>
      </c>
      <c r="C11105" s="40">
        <v>145</v>
      </c>
      <c r="D11105" t="s">
        <v>121</v>
      </c>
      <c r="E11105" t="s">
        <v>24</v>
      </c>
      <c r="F11105">
        <v>5</v>
      </c>
      <c r="G11105" t="s">
        <v>50</v>
      </c>
      <c r="H11105" t="s">
        <v>46</v>
      </c>
      <c r="I11105" s="41">
        <v>48</v>
      </c>
      <c r="J11105" t="s">
        <v>53</v>
      </c>
      <c r="K11105" s="41">
        <v>3110</v>
      </c>
      <c r="L11105" s="41">
        <v>2981</v>
      </c>
      <c r="M11105" s="41">
        <v>519</v>
      </c>
      <c r="N11105" s="42">
        <v>245969.58</v>
      </c>
      <c r="O11105" s="42">
        <v>82.51</v>
      </c>
      <c r="P11105" s="42">
        <v>50.19</v>
      </c>
      <c r="Q11105" s="42">
        <v>245742.78</v>
      </c>
      <c r="R11105" s="42">
        <v>82.43</v>
      </c>
      <c r="S11105" s="42">
        <v>50.19</v>
      </c>
      <c r="T11105" s="42">
        <v>226.8</v>
      </c>
      <c r="U11105" s="42">
        <v>7.0000000000000007E-2</v>
      </c>
      <c r="V11105" s="42">
        <v>0</v>
      </c>
    </row>
    <row r="11106" spans="1:22" x14ac:dyDescent="0.25">
      <c r="A11106">
        <v>331797</v>
      </c>
      <c r="B11106">
        <v>2018</v>
      </c>
      <c r="C11106" s="40">
        <v>163</v>
      </c>
      <c r="D11106" t="s">
        <v>66</v>
      </c>
      <c r="E11106" t="s">
        <v>24</v>
      </c>
      <c r="F11106">
        <v>3</v>
      </c>
      <c r="G11106" t="s">
        <v>31</v>
      </c>
      <c r="H11106" t="s">
        <v>46</v>
      </c>
      <c r="I11106" s="41">
        <v>1468</v>
      </c>
      <c r="J11106" t="s">
        <v>42</v>
      </c>
      <c r="K11106" s="41">
        <v>34898</v>
      </c>
      <c r="L11106" s="41">
        <v>7618</v>
      </c>
      <c r="M11106" s="41">
        <v>16387</v>
      </c>
      <c r="N11106" s="42">
        <v>3958869.38</v>
      </c>
      <c r="O11106" s="42">
        <v>519.66999999999996</v>
      </c>
      <c r="P11106" s="42">
        <v>109.01</v>
      </c>
      <c r="Q11106" s="42">
        <v>3942025.88</v>
      </c>
      <c r="R11106" s="42">
        <v>517.46</v>
      </c>
      <c r="S11106" s="42">
        <v>107.31</v>
      </c>
      <c r="T11106" s="42">
        <v>16843.5</v>
      </c>
      <c r="U11106" s="42">
        <v>2.21</v>
      </c>
      <c r="V11106" s="42">
        <v>0</v>
      </c>
    </row>
    <row r="11107" spans="1:22" x14ac:dyDescent="0.25">
      <c r="A11107">
        <v>328583</v>
      </c>
      <c r="B11107">
        <v>2018</v>
      </c>
      <c r="C11107" s="40">
        <v>145</v>
      </c>
      <c r="D11107" t="s">
        <v>121</v>
      </c>
      <c r="E11107" t="s">
        <v>24</v>
      </c>
      <c r="F11107">
        <v>5</v>
      </c>
      <c r="G11107" t="s">
        <v>50</v>
      </c>
      <c r="H11107" t="s">
        <v>46</v>
      </c>
      <c r="I11107" s="41">
        <v>77</v>
      </c>
      <c r="J11107" t="s">
        <v>44</v>
      </c>
      <c r="K11107" s="41">
        <v>12388</v>
      </c>
      <c r="L11107" s="41">
        <v>7813</v>
      </c>
      <c r="M11107" s="41">
        <v>883</v>
      </c>
      <c r="N11107" s="42">
        <v>826920.61</v>
      </c>
      <c r="O11107" s="42">
        <v>105.83</v>
      </c>
      <c r="P11107" s="42">
        <v>108.75</v>
      </c>
      <c r="Q11107" s="42">
        <v>826738.36</v>
      </c>
      <c r="R11107" s="42">
        <v>105.81</v>
      </c>
      <c r="S11107" s="42">
        <v>108.75</v>
      </c>
      <c r="T11107" s="42">
        <v>182.25</v>
      </c>
      <c r="U11107" s="42">
        <v>0.02</v>
      </c>
      <c r="V11107" s="42">
        <v>0</v>
      </c>
    </row>
    <row r="11108" spans="1:22" x14ac:dyDescent="0.25">
      <c r="A11108">
        <v>331798</v>
      </c>
      <c r="B11108">
        <v>2018</v>
      </c>
      <c r="C11108" s="40">
        <v>163</v>
      </c>
      <c r="D11108" t="s">
        <v>66</v>
      </c>
      <c r="E11108" t="s">
        <v>24</v>
      </c>
      <c r="F11108">
        <v>3</v>
      </c>
      <c r="G11108" t="s">
        <v>31</v>
      </c>
      <c r="H11108" t="s">
        <v>46</v>
      </c>
      <c r="I11108" s="41">
        <v>855</v>
      </c>
      <c r="J11108" t="s">
        <v>49</v>
      </c>
      <c r="K11108" s="41">
        <v>7041</v>
      </c>
      <c r="L11108" s="41">
        <v>2370</v>
      </c>
      <c r="M11108" s="41">
        <v>9676</v>
      </c>
      <c r="N11108" s="42">
        <v>171243.27</v>
      </c>
      <c r="O11108" s="42">
        <v>72.25</v>
      </c>
      <c r="P11108" s="42">
        <v>34.65</v>
      </c>
      <c r="Q11108" s="42">
        <v>171109.25</v>
      </c>
      <c r="R11108" s="42">
        <v>72.19</v>
      </c>
      <c r="S11108" s="42">
        <v>34.409999999999997</v>
      </c>
      <c r="T11108" s="42">
        <v>134.02000000000001</v>
      </c>
      <c r="U11108" s="42">
        <v>0.05</v>
      </c>
      <c r="V11108" s="42">
        <v>0</v>
      </c>
    </row>
    <row r="11109" spans="1:22" x14ac:dyDescent="0.25">
      <c r="A11109">
        <v>328587</v>
      </c>
      <c r="B11109">
        <v>2018</v>
      </c>
      <c r="C11109" s="40">
        <v>147</v>
      </c>
      <c r="D11109" t="s">
        <v>157</v>
      </c>
      <c r="E11109" t="s">
        <v>30</v>
      </c>
      <c r="F11109">
        <v>1</v>
      </c>
      <c r="G11109" t="s">
        <v>69</v>
      </c>
      <c r="H11109" t="s">
        <v>26</v>
      </c>
      <c r="I11109" s="41">
        <v>901</v>
      </c>
      <c r="J11109" t="s">
        <v>39</v>
      </c>
      <c r="K11109" s="41">
        <v>9973</v>
      </c>
      <c r="L11109" s="41">
        <v>4687</v>
      </c>
      <c r="M11109" s="41">
        <v>10282</v>
      </c>
      <c r="N11109" s="42">
        <v>1290183.5900000001</v>
      </c>
      <c r="O11109" s="42">
        <v>275.26</v>
      </c>
      <c r="P11109" s="42">
        <v>154.85</v>
      </c>
      <c r="Q11109" s="42">
        <v>984827.45</v>
      </c>
      <c r="R11109" s="42">
        <v>210.11</v>
      </c>
      <c r="S11109" s="42">
        <v>128.41999999999999</v>
      </c>
      <c r="T11109" s="42">
        <v>305356.14</v>
      </c>
      <c r="U11109" s="42">
        <v>65.14</v>
      </c>
      <c r="V11109" s="42">
        <v>17.28</v>
      </c>
    </row>
    <row r="11110" spans="1:22" x14ac:dyDescent="0.25">
      <c r="A11110">
        <v>331799</v>
      </c>
      <c r="B11110">
        <v>2018</v>
      </c>
      <c r="C11110" s="40">
        <v>163</v>
      </c>
      <c r="D11110" t="s">
        <v>66</v>
      </c>
      <c r="E11110" t="s">
        <v>24</v>
      </c>
      <c r="F11110">
        <v>3</v>
      </c>
      <c r="G11110" t="s">
        <v>31</v>
      </c>
      <c r="H11110" t="s">
        <v>46</v>
      </c>
      <c r="I11110" s="41">
        <v>89</v>
      </c>
      <c r="J11110" t="s">
        <v>52</v>
      </c>
      <c r="K11110" s="41">
        <v>2824</v>
      </c>
      <c r="L11110" s="41">
        <v>969</v>
      </c>
      <c r="M11110" s="41">
        <v>968</v>
      </c>
      <c r="N11110" s="42">
        <v>668174.42000000004</v>
      </c>
      <c r="O11110" s="42">
        <v>689.55</v>
      </c>
      <c r="P11110" s="42">
        <v>233.67</v>
      </c>
      <c r="Q11110" s="42">
        <v>668136.62</v>
      </c>
      <c r="R11110" s="42">
        <v>689.51</v>
      </c>
      <c r="S11110" s="42">
        <v>233.67</v>
      </c>
      <c r="T11110" s="42">
        <v>37.799999999999997</v>
      </c>
      <c r="U11110" s="42">
        <v>0.03</v>
      </c>
      <c r="V11110" s="42">
        <v>0</v>
      </c>
    </row>
    <row r="11111" spans="1:22" x14ac:dyDescent="0.25">
      <c r="A11111">
        <v>328589</v>
      </c>
      <c r="B11111">
        <v>2018</v>
      </c>
      <c r="C11111" s="40">
        <v>147</v>
      </c>
      <c r="D11111" t="s">
        <v>157</v>
      </c>
      <c r="E11111" t="s">
        <v>30</v>
      </c>
      <c r="F11111">
        <v>1</v>
      </c>
      <c r="G11111" t="s">
        <v>69</v>
      </c>
      <c r="H11111" t="s">
        <v>26</v>
      </c>
      <c r="I11111" s="41">
        <v>118</v>
      </c>
      <c r="J11111" t="s">
        <v>45</v>
      </c>
      <c r="K11111" s="41">
        <v>439</v>
      </c>
      <c r="L11111" s="41">
        <v>192</v>
      </c>
      <c r="M11111" s="41">
        <v>1380</v>
      </c>
      <c r="N11111" s="42">
        <v>181420.08</v>
      </c>
      <c r="O11111" s="42">
        <v>944.89</v>
      </c>
      <c r="P11111" s="42">
        <v>821.66</v>
      </c>
      <c r="Q11111" s="42">
        <v>131476.29999999999</v>
      </c>
      <c r="R11111" s="42">
        <v>684.77</v>
      </c>
      <c r="S11111" s="42">
        <v>539.03</v>
      </c>
      <c r="T11111" s="42">
        <v>49943.78</v>
      </c>
      <c r="U11111" s="42">
        <v>260.12</v>
      </c>
      <c r="V11111" s="42">
        <v>159.04</v>
      </c>
    </row>
    <row r="11112" spans="1:22" x14ac:dyDescent="0.25">
      <c r="A11112">
        <v>310918</v>
      </c>
      <c r="B11112">
        <v>2018</v>
      </c>
      <c r="C11112" s="39" t="s">
        <v>155</v>
      </c>
      <c r="D11112" t="s">
        <v>156</v>
      </c>
      <c r="E11112" t="s">
        <v>30</v>
      </c>
      <c r="F11112">
        <v>2</v>
      </c>
      <c r="G11112" t="s">
        <v>57</v>
      </c>
      <c r="H11112" t="s">
        <v>46</v>
      </c>
      <c r="I11112" s="41">
        <v>115</v>
      </c>
      <c r="J11112" t="s">
        <v>42</v>
      </c>
      <c r="K11112" s="41">
        <v>1175</v>
      </c>
      <c r="L11112" s="41">
        <v>302</v>
      </c>
      <c r="M11112" s="41">
        <v>1344</v>
      </c>
      <c r="N11112" s="42">
        <v>399463.14</v>
      </c>
      <c r="O11112" s="42">
        <v>1322.72</v>
      </c>
      <c r="P11112" s="42">
        <v>336</v>
      </c>
      <c r="Q11112" s="42">
        <v>297193.75</v>
      </c>
      <c r="R11112" s="42">
        <v>984.08</v>
      </c>
      <c r="S11112" s="42">
        <v>178.56</v>
      </c>
      <c r="T11112" s="42">
        <v>102269.39</v>
      </c>
      <c r="U11112" s="42">
        <v>338.64</v>
      </c>
      <c r="V11112" s="42">
        <v>63.99</v>
      </c>
    </row>
    <row r="11113" spans="1:22" x14ac:dyDescent="0.25">
      <c r="A11113">
        <v>328591</v>
      </c>
      <c r="B11113">
        <v>2018</v>
      </c>
      <c r="C11113" s="40">
        <v>147</v>
      </c>
      <c r="D11113" t="s">
        <v>157</v>
      </c>
      <c r="E11113" t="s">
        <v>30</v>
      </c>
      <c r="F11113">
        <v>1</v>
      </c>
      <c r="G11113" t="s">
        <v>69</v>
      </c>
      <c r="H11113" t="s">
        <v>26</v>
      </c>
      <c r="I11113" s="41">
        <v>50</v>
      </c>
      <c r="J11113" t="s">
        <v>47</v>
      </c>
      <c r="K11113" s="41">
        <v>437</v>
      </c>
      <c r="L11113" s="41">
        <v>53</v>
      </c>
      <c r="M11113" s="41">
        <v>450</v>
      </c>
      <c r="N11113" s="42">
        <v>1024337.93</v>
      </c>
      <c r="O11113" s="42">
        <v>19327.13</v>
      </c>
      <c r="P11113" s="42">
        <v>4075.02</v>
      </c>
      <c r="Q11113" s="42">
        <v>985998.22</v>
      </c>
      <c r="R11113" s="42">
        <v>18603.740000000002</v>
      </c>
      <c r="S11113" s="42">
        <v>3623.68</v>
      </c>
      <c r="T11113" s="42">
        <v>38339.71</v>
      </c>
      <c r="U11113" s="42">
        <v>723.39</v>
      </c>
      <c r="V11113" s="42">
        <v>513.84</v>
      </c>
    </row>
    <row r="11114" spans="1:22" x14ac:dyDescent="0.25">
      <c r="A11114">
        <v>333654</v>
      </c>
      <c r="B11114">
        <v>2018</v>
      </c>
      <c r="C11114" s="40">
        <v>173</v>
      </c>
      <c r="D11114" t="s">
        <v>95</v>
      </c>
      <c r="E11114" t="s">
        <v>24</v>
      </c>
      <c r="F11114">
        <v>3</v>
      </c>
      <c r="G11114" t="s">
        <v>31</v>
      </c>
      <c r="H11114" t="s">
        <v>26</v>
      </c>
      <c r="I11114" s="41">
        <v>37</v>
      </c>
      <c r="J11114" t="s">
        <v>27</v>
      </c>
      <c r="K11114" s="41">
        <v>1241</v>
      </c>
      <c r="L11114" s="41">
        <v>635</v>
      </c>
      <c r="M11114" s="41">
        <v>422</v>
      </c>
      <c r="N11114" s="42">
        <v>36174.54</v>
      </c>
      <c r="O11114" s="42">
        <v>56.96</v>
      </c>
      <c r="P11114" s="42">
        <v>41.4</v>
      </c>
      <c r="Q11114" s="42">
        <v>36174.54</v>
      </c>
      <c r="R11114" s="42">
        <v>56.96</v>
      </c>
      <c r="S11114" s="42">
        <v>41.4</v>
      </c>
      <c r="T11114" s="42">
        <v>0</v>
      </c>
      <c r="U11114" s="42">
        <v>0</v>
      </c>
      <c r="V11114" s="42">
        <v>0</v>
      </c>
    </row>
    <row r="11115" spans="1:22" x14ac:dyDescent="0.25">
      <c r="A11115">
        <v>328592</v>
      </c>
      <c r="B11115">
        <v>2018</v>
      </c>
      <c r="C11115" s="40">
        <v>147</v>
      </c>
      <c r="D11115" t="s">
        <v>157</v>
      </c>
      <c r="E11115" t="s">
        <v>30</v>
      </c>
      <c r="F11115">
        <v>1</v>
      </c>
      <c r="G11115" t="s">
        <v>69</v>
      </c>
      <c r="H11115" t="s">
        <v>26</v>
      </c>
      <c r="I11115" s="41">
        <v>47</v>
      </c>
      <c r="J11115" t="s">
        <v>48</v>
      </c>
      <c r="K11115" s="41">
        <v>343</v>
      </c>
      <c r="L11115" s="41">
        <v>213</v>
      </c>
      <c r="M11115" s="41">
        <v>421</v>
      </c>
      <c r="N11115" s="42">
        <v>215083.39</v>
      </c>
      <c r="O11115" s="42">
        <v>1009.78</v>
      </c>
      <c r="P11115" s="42">
        <v>294.5</v>
      </c>
      <c r="Q11115" s="42">
        <v>197951.33</v>
      </c>
      <c r="R11115" s="42">
        <v>929.34</v>
      </c>
      <c r="S11115" s="42">
        <v>266.75</v>
      </c>
      <c r="T11115" s="42">
        <v>17132.060000000001</v>
      </c>
      <c r="U11115" s="42">
        <v>80.430000000000007</v>
      </c>
      <c r="V11115" s="42">
        <v>0</v>
      </c>
    </row>
    <row r="11116" spans="1:22" x14ac:dyDescent="0.25">
      <c r="A11116">
        <v>333655</v>
      </c>
      <c r="B11116">
        <v>2018</v>
      </c>
      <c r="C11116" s="40">
        <v>173</v>
      </c>
      <c r="D11116" t="s">
        <v>95</v>
      </c>
      <c r="E11116" t="s">
        <v>24</v>
      </c>
      <c r="F11116">
        <v>3</v>
      </c>
      <c r="G11116" t="s">
        <v>31</v>
      </c>
      <c r="H11116" t="s">
        <v>26</v>
      </c>
      <c r="I11116" s="41">
        <v>15</v>
      </c>
      <c r="J11116" t="s">
        <v>35</v>
      </c>
      <c r="K11116" s="41">
        <v>92</v>
      </c>
      <c r="L11116" s="41">
        <v>22</v>
      </c>
      <c r="M11116" s="41">
        <v>174</v>
      </c>
      <c r="N11116" s="42">
        <v>17308.080000000002</v>
      </c>
      <c r="O11116" s="42">
        <v>786.73</v>
      </c>
      <c r="P11116" s="42">
        <v>739.42</v>
      </c>
      <c r="Q11116" s="42">
        <v>17093.080000000002</v>
      </c>
      <c r="R11116" s="42">
        <v>776.95</v>
      </c>
      <c r="S11116" s="42">
        <v>739.42</v>
      </c>
      <c r="T11116" s="42">
        <v>215</v>
      </c>
      <c r="U11116" s="42">
        <v>9.77</v>
      </c>
      <c r="V11116" s="42">
        <v>0</v>
      </c>
    </row>
    <row r="11117" spans="1:22" x14ac:dyDescent="0.25">
      <c r="A11117">
        <v>328593</v>
      </c>
      <c r="B11117">
        <v>2018</v>
      </c>
      <c r="C11117" s="40">
        <v>147</v>
      </c>
      <c r="D11117" t="s">
        <v>157</v>
      </c>
      <c r="E11117" t="s">
        <v>30</v>
      </c>
      <c r="F11117">
        <v>1</v>
      </c>
      <c r="G11117" t="s">
        <v>69</v>
      </c>
      <c r="H11117" t="s">
        <v>26</v>
      </c>
      <c r="I11117" s="41">
        <v>183</v>
      </c>
      <c r="J11117" t="s">
        <v>42</v>
      </c>
      <c r="K11117" s="41">
        <v>2022</v>
      </c>
      <c r="L11117" s="41">
        <v>477</v>
      </c>
      <c r="M11117" s="41">
        <v>2068</v>
      </c>
      <c r="N11117" s="42">
        <v>938878.94</v>
      </c>
      <c r="O11117" s="42">
        <v>1968.29</v>
      </c>
      <c r="P11117" s="42">
        <v>313.70999999999998</v>
      </c>
      <c r="Q11117" s="42">
        <v>837505.09</v>
      </c>
      <c r="R11117" s="42">
        <v>1755.77</v>
      </c>
      <c r="S11117" s="42">
        <v>256.24</v>
      </c>
      <c r="T11117" s="42">
        <v>101373.85</v>
      </c>
      <c r="U11117" s="42">
        <v>212.52</v>
      </c>
      <c r="V11117" s="42">
        <v>30</v>
      </c>
    </row>
    <row r="11118" spans="1:22" x14ac:dyDescent="0.25">
      <c r="A11118">
        <v>333656</v>
      </c>
      <c r="B11118">
        <v>2018</v>
      </c>
      <c r="C11118" s="40">
        <v>173</v>
      </c>
      <c r="D11118" t="s">
        <v>95</v>
      </c>
      <c r="E11118" t="s">
        <v>24</v>
      </c>
      <c r="F11118">
        <v>3</v>
      </c>
      <c r="G11118" t="s">
        <v>31</v>
      </c>
      <c r="H11118" t="s">
        <v>26</v>
      </c>
      <c r="I11118" s="41">
        <v>233</v>
      </c>
      <c r="J11118" t="s">
        <v>39</v>
      </c>
      <c r="K11118" s="41">
        <v>3734</v>
      </c>
      <c r="L11118" s="41">
        <v>2093</v>
      </c>
      <c r="M11118" s="41">
        <v>2643</v>
      </c>
      <c r="N11118" s="42">
        <v>187331.58</v>
      </c>
      <c r="O11118" s="42">
        <v>89.5</v>
      </c>
      <c r="P11118" s="42">
        <v>59.24</v>
      </c>
      <c r="Q11118" s="42">
        <v>181094.66</v>
      </c>
      <c r="R11118" s="42">
        <v>86.52</v>
      </c>
      <c r="S11118" s="42">
        <v>57.52</v>
      </c>
      <c r="T11118" s="42">
        <v>6236.92</v>
      </c>
      <c r="U11118" s="42">
        <v>2.97</v>
      </c>
      <c r="V11118" s="42">
        <v>0</v>
      </c>
    </row>
    <row r="11119" spans="1:22" x14ac:dyDescent="0.25">
      <c r="A11119">
        <v>328594</v>
      </c>
      <c r="B11119">
        <v>2018</v>
      </c>
      <c r="C11119" s="40">
        <v>147</v>
      </c>
      <c r="D11119" t="s">
        <v>157</v>
      </c>
      <c r="E11119" t="s">
        <v>30</v>
      </c>
      <c r="F11119">
        <v>1</v>
      </c>
      <c r="G11119" t="s">
        <v>69</v>
      </c>
      <c r="H11119" t="s">
        <v>26</v>
      </c>
      <c r="I11119" s="41">
        <v>13</v>
      </c>
      <c r="J11119" t="s">
        <v>49</v>
      </c>
      <c r="K11119" s="41">
        <v>28</v>
      </c>
      <c r="L11119" s="41">
        <v>14</v>
      </c>
      <c r="M11119" s="41">
        <v>153</v>
      </c>
      <c r="N11119" s="42">
        <v>1583.27</v>
      </c>
      <c r="O11119" s="42">
        <v>113.09</v>
      </c>
      <c r="P11119" s="42">
        <v>36.54</v>
      </c>
      <c r="Q11119" s="42">
        <v>1217.99</v>
      </c>
      <c r="R11119" s="42">
        <v>86.99</v>
      </c>
      <c r="S11119" s="42">
        <v>35.340000000000003</v>
      </c>
      <c r="T11119" s="42">
        <v>365.28</v>
      </c>
      <c r="U11119" s="42">
        <v>26.09</v>
      </c>
      <c r="V11119" s="42">
        <v>0</v>
      </c>
    </row>
    <row r="11120" spans="1:22" x14ac:dyDescent="0.25">
      <c r="A11120">
        <v>333657</v>
      </c>
      <c r="B11120">
        <v>2018</v>
      </c>
      <c r="C11120" s="40">
        <v>173</v>
      </c>
      <c r="D11120" t="s">
        <v>95</v>
      </c>
      <c r="E11120" t="s">
        <v>24</v>
      </c>
      <c r="F11120">
        <v>3</v>
      </c>
      <c r="G11120" t="s">
        <v>31</v>
      </c>
      <c r="H11120" t="s">
        <v>26</v>
      </c>
      <c r="I11120" s="41">
        <v>27</v>
      </c>
      <c r="J11120" t="s">
        <v>43</v>
      </c>
      <c r="K11120" s="41">
        <v>159</v>
      </c>
      <c r="L11120" s="41">
        <v>105</v>
      </c>
      <c r="M11120" s="41">
        <v>318</v>
      </c>
      <c r="N11120" s="42">
        <v>29845.25</v>
      </c>
      <c r="O11120" s="42">
        <v>284.24</v>
      </c>
      <c r="P11120" s="42">
        <v>80</v>
      </c>
      <c r="Q11120" s="42">
        <v>29845.25</v>
      </c>
      <c r="R11120" s="42">
        <v>284.24</v>
      </c>
      <c r="S11120" s="42">
        <v>80</v>
      </c>
      <c r="T11120" s="42">
        <v>0</v>
      </c>
      <c r="U11120" s="42">
        <v>0</v>
      </c>
      <c r="V11120" s="42">
        <v>0</v>
      </c>
    </row>
    <row r="11121" spans="1:22" x14ac:dyDescent="0.25">
      <c r="A11121">
        <v>328596</v>
      </c>
      <c r="B11121">
        <v>2018</v>
      </c>
      <c r="C11121" s="40">
        <v>147</v>
      </c>
      <c r="D11121" t="s">
        <v>157</v>
      </c>
      <c r="E11121" t="s">
        <v>30</v>
      </c>
      <c r="F11121">
        <v>1</v>
      </c>
      <c r="G11121" t="s">
        <v>69</v>
      </c>
      <c r="H11121" t="s">
        <v>26</v>
      </c>
      <c r="I11121" s="41">
        <v>117</v>
      </c>
      <c r="J11121" t="s">
        <v>44</v>
      </c>
      <c r="K11121" s="41">
        <v>363</v>
      </c>
      <c r="L11121" s="41">
        <v>246</v>
      </c>
      <c r="M11121" s="41">
        <v>1362</v>
      </c>
      <c r="N11121" s="42">
        <v>51698.080000000002</v>
      </c>
      <c r="O11121" s="42">
        <v>210.15</v>
      </c>
      <c r="P11121" s="42">
        <v>86.79</v>
      </c>
      <c r="Q11121" s="42">
        <v>39920.92</v>
      </c>
      <c r="R11121" s="42">
        <v>162.28</v>
      </c>
      <c r="S11121" s="42">
        <v>52.45</v>
      </c>
      <c r="T11121" s="42">
        <v>11777.16</v>
      </c>
      <c r="U11121" s="42">
        <v>47.87</v>
      </c>
      <c r="V11121" s="42">
        <v>1.61</v>
      </c>
    </row>
    <row r="11122" spans="1:22" x14ac:dyDescent="0.25">
      <c r="A11122">
        <v>333658</v>
      </c>
      <c r="B11122">
        <v>2018</v>
      </c>
      <c r="C11122" s="40">
        <v>173</v>
      </c>
      <c r="D11122" t="s">
        <v>95</v>
      </c>
      <c r="E11122" t="s">
        <v>24</v>
      </c>
      <c r="F11122">
        <v>3</v>
      </c>
      <c r="G11122" t="s">
        <v>31</v>
      </c>
      <c r="H11122" t="s">
        <v>26</v>
      </c>
      <c r="I11122" s="41">
        <v>73</v>
      </c>
      <c r="J11122" t="s">
        <v>45</v>
      </c>
      <c r="K11122" s="41">
        <v>526</v>
      </c>
      <c r="L11122" s="41">
        <v>183</v>
      </c>
      <c r="M11122" s="41">
        <v>830</v>
      </c>
      <c r="N11122" s="42">
        <v>50600.49</v>
      </c>
      <c r="O11122" s="42">
        <v>276.5</v>
      </c>
      <c r="P11122" s="42">
        <v>213.1</v>
      </c>
      <c r="Q11122" s="42">
        <v>50137.08</v>
      </c>
      <c r="R11122" s="42">
        <v>273.97000000000003</v>
      </c>
      <c r="S11122" s="42">
        <v>209.6</v>
      </c>
      <c r="T11122" s="42">
        <v>463.41</v>
      </c>
      <c r="U11122" s="42">
        <v>2.5299999999999998</v>
      </c>
      <c r="V11122" s="42">
        <v>0</v>
      </c>
    </row>
    <row r="11123" spans="1:22" x14ac:dyDescent="0.25">
      <c r="A11123">
        <v>330901</v>
      </c>
      <c r="B11123">
        <v>2018</v>
      </c>
      <c r="C11123" s="40">
        <v>159</v>
      </c>
      <c r="D11123" t="s">
        <v>143</v>
      </c>
      <c r="E11123" t="s">
        <v>56</v>
      </c>
      <c r="F11123">
        <v>4</v>
      </c>
      <c r="G11123" t="s">
        <v>25</v>
      </c>
      <c r="H11123" t="s">
        <v>46</v>
      </c>
      <c r="I11123" s="41">
        <v>71</v>
      </c>
      <c r="J11123" t="s">
        <v>49</v>
      </c>
      <c r="K11123" s="41">
        <v>372</v>
      </c>
      <c r="L11123" s="41">
        <v>112</v>
      </c>
      <c r="M11123" s="41">
        <v>851</v>
      </c>
      <c r="N11123" s="42">
        <v>21718.75</v>
      </c>
      <c r="O11123" s="42">
        <v>193.91</v>
      </c>
      <c r="P11123" s="42">
        <v>47.58</v>
      </c>
      <c r="Q11123" s="42">
        <v>21150.560000000001</v>
      </c>
      <c r="R11123" s="42">
        <v>188.84</v>
      </c>
      <c r="S11123" s="42">
        <v>47.58</v>
      </c>
      <c r="T11123" s="42">
        <v>568.19000000000005</v>
      </c>
      <c r="U11123" s="42">
        <v>5.07</v>
      </c>
      <c r="V11123" s="42">
        <v>0</v>
      </c>
    </row>
    <row r="11124" spans="1:22" x14ac:dyDescent="0.25">
      <c r="A11124">
        <v>328367</v>
      </c>
      <c r="B11124">
        <v>2018</v>
      </c>
      <c r="C11124" s="40">
        <v>145</v>
      </c>
      <c r="D11124" t="s">
        <v>121</v>
      </c>
      <c r="E11124" t="s">
        <v>56</v>
      </c>
      <c r="F11124">
        <v>3</v>
      </c>
      <c r="G11124" t="s">
        <v>31</v>
      </c>
      <c r="H11124" t="s">
        <v>46</v>
      </c>
      <c r="I11124" s="41">
        <v>42</v>
      </c>
      <c r="J11124" t="s">
        <v>51</v>
      </c>
      <c r="K11124" s="41">
        <v>10636</v>
      </c>
      <c r="L11124" s="41">
        <v>625</v>
      </c>
      <c r="M11124" s="41">
        <v>502</v>
      </c>
      <c r="N11124" s="42">
        <v>523651.52</v>
      </c>
      <c r="O11124" s="42">
        <v>837.84</v>
      </c>
      <c r="P11124" s="42">
        <v>51.57</v>
      </c>
      <c r="Q11124" s="42">
        <v>420043.65</v>
      </c>
      <c r="R11124" s="42">
        <v>672.06</v>
      </c>
      <c r="S11124" s="42">
        <v>50.84</v>
      </c>
      <c r="T11124" s="42">
        <v>103607.87</v>
      </c>
      <c r="U11124" s="42">
        <v>165.77</v>
      </c>
      <c r="V11124" s="42">
        <v>0</v>
      </c>
    </row>
    <row r="11125" spans="1:22" x14ac:dyDescent="0.25">
      <c r="A11125">
        <v>330902</v>
      </c>
      <c r="B11125">
        <v>2018</v>
      </c>
      <c r="C11125" s="40">
        <v>159</v>
      </c>
      <c r="D11125" t="s">
        <v>143</v>
      </c>
      <c r="E11125" t="s">
        <v>56</v>
      </c>
      <c r="F11125">
        <v>4</v>
      </c>
      <c r="G11125" t="s">
        <v>25</v>
      </c>
      <c r="H11125" t="s">
        <v>46</v>
      </c>
      <c r="I11125" s="41">
        <v>29</v>
      </c>
      <c r="J11125" t="s">
        <v>52</v>
      </c>
      <c r="K11125" s="41">
        <v>629</v>
      </c>
      <c r="L11125" s="41">
        <v>134</v>
      </c>
      <c r="M11125" s="41">
        <v>318</v>
      </c>
      <c r="N11125" s="42">
        <v>327794.39</v>
      </c>
      <c r="O11125" s="42">
        <v>2446.2199999999998</v>
      </c>
      <c r="P11125" s="42">
        <v>170.27</v>
      </c>
      <c r="Q11125" s="42">
        <v>303142.02</v>
      </c>
      <c r="R11125" s="42">
        <v>2262.25</v>
      </c>
      <c r="S11125" s="42">
        <v>161.88999999999999</v>
      </c>
      <c r="T11125" s="42">
        <v>24652.37</v>
      </c>
      <c r="U11125" s="42">
        <v>183.97</v>
      </c>
      <c r="V11125" s="42">
        <v>0</v>
      </c>
    </row>
    <row r="11126" spans="1:22" x14ac:dyDescent="0.25">
      <c r="A11126">
        <v>328369</v>
      </c>
      <c r="B11126">
        <v>2018</v>
      </c>
      <c r="C11126" s="40">
        <v>145</v>
      </c>
      <c r="D11126" t="s">
        <v>121</v>
      </c>
      <c r="E11126" t="s">
        <v>56</v>
      </c>
      <c r="F11126">
        <v>4</v>
      </c>
      <c r="G11126" t="s">
        <v>25</v>
      </c>
      <c r="H11126" t="s">
        <v>26</v>
      </c>
      <c r="I11126" s="41">
        <v>343</v>
      </c>
      <c r="J11126" t="s">
        <v>27</v>
      </c>
      <c r="K11126" s="41">
        <v>2325</v>
      </c>
      <c r="L11126" s="41">
        <v>1041</v>
      </c>
      <c r="M11126" s="41">
        <v>3877</v>
      </c>
      <c r="N11126" s="42">
        <v>319126</v>
      </c>
      <c r="O11126" s="42">
        <v>306.55</v>
      </c>
      <c r="P11126" s="42">
        <v>370.94</v>
      </c>
      <c r="Q11126" s="42">
        <v>283758.90999999997</v>
      </c>
      <c r="R11126" s="42">
        <v>272.58</v>
      </c>
      <c r="S11126" s="42">
        <v>209.2</v>
      </c>
      <c r="T11126" s="42">
        <v>35367.089999999997</v>
      </c>
      <c r="U11126" s="42">
        <v>33.97</v>
      </c>
      <c r="V11126" s="42">
        <v>0</v>
      </c>
    </row>
    <row r="11127" spans="1:22" x14ac:dyDescent="0.25">
      <c r="A11127">
        <v>330903</v>
      </c>
      <c r="B11127">
        <v>2018</v>
      </c>
      <c r="C11127" s="40">
        <v>159</v>
      </c>
      <c r="D11127" t="s">
        <v>143</v>
      </c>
      <c r="E11127" t="s">
        <v>56</v>
      </c>
      <c r="F11127">
        <v>4</v>
      </c>
      <c r="G11127" t="s">
        <v>25</v>
      </c>
      <c r="H11127" t="s">
        <v>46</v>
      </c>
      <c r="I11127" s="41">
        <v>18</v>
      </c>
      <c r="J11127" t="s">
        <v>53</v>
      </c>
      <c r="K11127" s="41">
        <v>234</v>
      </c>
      <c r="L11127" s="41">
        <v>207</v>
      </c>
      <c r="M11127" s="41">
        <v>208</v>
      </c>
      <c r="N11127" s="42">
        <v>22555.13</v>
      </c>
      <c r="O11127" s="42">
        <v>108.96</v>
      </c>
      <c r="P11127" s="42">
        <v>47.32</v>
      </c>
      <c r="Q11127" s="42">
        <v>21876.92</v>
      </c>
      <c r="R11127" s="42">
        <v>105.68</v>
      </c>
      <c r="S11127" s="42">
        <v>47.32</v>
      </c>
      <c r="T11127" s="42">
        <v>678.21</v>
      </c>
      <c r="U11127" s="42">
        <v>3.27</v>
      </c>
      <c r="V11127" s="42">
        <v>0</v>
      </c>
    </row>
    <row r="11128" spans="1:22" x14ac:dyDescent="0.25">
      <c r="A11128">
        <v>328370</v>
      </c>
      <c r="B11128">
        <v>2018</v>
      </c>
      <c r="C11128" s="40">
        <v>145</v>
      </c>
      <c r="D11128" t="s">
        <v>121</v>
      </c>
      <c r="E11128" t="s">
        <v>56</v>
      </c>
      <c r="F11128">
        <v>4</v>
      </c>
      <c r="G11128" t="s">
        <v>25</v>
      </c>
      <c r="H11128" t="s">
        <v>26</v>
      </c>
      <c r="I11128" s="41">
        <v>787</v>
      </c>
      <c r="J11128" t="s">
        <v>35</v>
      </c>
      <c r="K11128" s="41">
        <v>5391</v>
      </c>
      <c r="L11128" s="41">
        <v>1161</v>
      </c>
      <c r="M11128" s="41">
        <v>9398</v>
      </c>
      <c r="N11128" s="42">
        <v>2401374.65</v>
      </c>
      <c r="O11128" s="42">
        <v>2068.36</v>
      </c>
      <c r="P11128" s="42">
        <v>1587.3</v>
      </c>
      <c r="Q11128" s="42">
        <v>2243394.0699999998</v>
      </c>
      <c r="R11128" s="42">
        <v>1932.29</v>
      </c>
      <c r="S11128" s="42">
        <v>1448.83</v>
      </c>
      <c r="T11128" s="42">
        <v>157980.57999999999</v>
      </c>
      <c r="U11128" s="42">
        <v>136.07</v>
      </c>
      <c r="V11128" s="42">
        <v>30</v>
      </c>
    </row>
    <row r="11129" spans="1:22" x14ac:dyDescent="0.25">
      <c r="A11129">
        <v>330904</v>
      </c>
      <c r="B11129">
        <v>2018</v>
      </c>
      <c r="C11129" s="40">
        <v>159</v>
      </c>
      <c r="D11129" t="s">
        <v>143</v>
      </c>
      <c r="E11129" t="s">
        <v>56</v>
      </c>
      <c r="F11129">
        <v>4</v>
      </c>
      <c r="G11129" t="s">
        <v>25</v>
      </c>
      <c r="H11129" t="s">
        <v>46</v>
      </c>
      <c r="I11129" s="41">
        <v>313</v>
      </c>
      <c r="J11129" t="s">
        <v>44</v>
      </c>
      <c r="K11129" s="41">
        <v>2495</v>
      </c>
      <c r="L11129" s="41">
        <v>1261</v>
      </c>
      <c r="M11129" s="41">
        <v>3695</v>
      </c>
      <c r="N11129" s="42">
        <v>238579.72</v>
      </c>
      <c r="O11129" s="42">
        <v>189.19</v>
      </c>
      <c r="P11129" s="42">
        <v>77.819999999999993</v>
      </c>
      <c r="Q11129" s="42">
        <v>207043.99</v>
      </c>
      <c r="R11129" s="42">
        <v>164.19</v>
      </c>
      <c r="S11129" s="42">
        <v>72.69</v>
      </c>
      <c r="T11129" s="42">
        <v>31535.73</v>
      </c>
      <c r="U11129" s="42">
        <v>25</v>
      </c>
      <c r="V11129" s="42">
        <v>0</v>
      </c>
    </row>
    <row r="11130" spans="1:22" x14ac:dyDescent="0.25">
      <c r="A11130">
        <v>328371</v>
      </c>
      <c r="B11130">
        <v>2018</v>
      </c>
      <c r="C11130" s="40">
        <v>145</v>
      </c>
      <c r="D11130" t="s">
        <v>121</v>
      </c>
      <c r="E11130" t="s">
        <v>56</v>
      </c>
      <c r="F11130">
        <v>4</v>
      </c>
      <c r="G11130" t="s">
        <v>25</v>
      </c>
      <c r="H11130" t="s">
        <v>26</v>
      </c>
      <c r="I11130" s="41">
        <v>6306</v>
      </c>
      <c r="J11130" t="s">
        <v>39</v>
      </c>
      <c r="K11130" s="41">
        <v>183434</v>
      </c>
      <c r="L11130" s="41">
        <v>69588</v>
      </c>
      <c r="M11130" s="41">
        <v>74386</v>
      </c>
      <c r="N11130" s="42">
        <v>9773248.9800000004</v>
      </c>
      <c r="O11130" s="42">
        <v>140.44</v>
      </c>
      <c r="P11130" s="42">
        <v>93.92</v>
      </c>
      <c r="Q11130" s="42">
        <v>8679132.5299999993</v>
      </c>
      <c r="R11130" s="42">
        <v>124.72</v>
      </c>
      <c r="S11130" s="42">
        <v>78.31</v>
      </c>
      <c r="T11130" s="42">
        <v>1094116.45</v>
      </c>
      <c r="U11130" s="42">
        <v>15.72</v>
      </c>
      <c r="V11130" s="42">
        <v>5</v>
      </c>
    </row>
    <row r="11131" spans="1:22" x14ac:dyDescent="0.25">
      <c r="A11131">
        <v>330906</v>
      </c>
      <c r="B11131">
        <v>2018</v>
      </c>
      <c r="C11131" s="40">
        <v>159</v>
      </c>
      <c r="D11131" t="s">
        <v>143</v>
      </c>
      <c r="E11131" t="s">
        <v>56</v>
      </c>
      <c r="F11131">
        <v>5</v>
      </c>
      <c r="G11131" t="s">
        <v>50</v>
      </c>
      <c r="H11131" t="s">
        <v>26</v>
      </c>
      <c r="I11131" s="41">
        <v>76</v>
      </c>
      <c r="J11131" t="s">
        <v>27</v>
      </c>
      <c r="K11131" s="41">
        <v>427</v>
      </c>
      <c r="L11131" s="41">
        <v>173</v>
      </c>
      <c r="M11131" s="41">
        <v>844</v>
      </c>
      <c r="N11131" s="42">
        <v>61985.63</v>
      </c>
      <c r="O11131" s="42">
        <v>358.29</v>
      </c>
      <c r="P11131" s="42">
        <v>48.05</v>
      </c>
      <c r="Q11131" s="42">
        <v>52733.74</v>
      </c>
      <c r="R11131" s="42">
        <v>304.81</v>
      </c>
      <c r="S11131" s="42">
        <v>48.05</v>
      </c>
      <c r="T11131" s="42">
        <v>9251.89</v>
      </c>
      <c r="U11131" s="42">
        <v>53.47</v>
      </c>
      <c r="V11131" s="42">
        <v>0</v>
      </c>
    </row>
    <row r="11132" spans="1:22" x14ac:dyDescent="0.25">
      <c r="A11132">
        <v>328372</v>
      </c>
      <c r="B11132">
        <v>2018</v>
      </c>
      <c r="C11132" s="40">
        <v>145</v>
      </c>
      <c r="D11132" t="s">
        <v>121</v>
      </c>
      <c r="E11132" t="s">
        <v>56</v>
      </c>
      <c r="F11132">
        <v>4</v>
      </c>
      <c r="G11132" t="s">
        <v>25</v>
      </c>
      <c r="H11132" t="s">
        <v>26</v>
      </c>
      <c r="I11132" s="41">
        <v>789</v>
      </c>
      <c r="J11132" t="s">
        <v>43</v>
      </c>
      <c r="K11132" s="41">
        <v>6315</v>
      </c>
      <c r="L11132" s="41">
        <v>4045</v>
      </c>
      <c r="M11132" s="41">
        <v>9319</v>
      </c>
      <c r="N11132" s="42">
        <v>441840.97</v>
      </c>
      <c r="O11132" s="42">
        <v>109.23</v>
      </c>
      <c r="P11132" s="42">
        <v>42.33</v>
      </c>
      <c r="Q11132" s="42">
        <v>389108.57</v>
      </c>
      <c r="R11132" s="42">
        <v>96.19</v>
      </c>
      <c r="S11132" s="42">
        <v>38.799999999999997</v>
      </c>
      <c r="T11132" s="42">
        <v>52732.4</v>
      </c>
      <c r="U11132" s="42">
        <v>13.03</v>
      </c>
      <c r="V11132" s="42">
        <v>2.42</v>
      </c>
    </row>
    <row r="11133" spans="1:22" x14ac:dyDescent="0.25">
      <c r="A11133">
        <v>330907</v>
      </c>
      <c r="B11133">
        <v>2018</v>
      </c>
      <c r="C11133" s="40">
        <v>159</v>
      </c>
      <c r="D11133" t="s">
        <v>143</v>
      </c>
      <c r="E11133" t="s">
        <v>56</v>
      </c>
      <c r="F11133">
        <v>5</v>
      </c>
      <c r="G11133" t="s">
        <v>50</v>
      </c>
      <c r="H11133" t="s">
        <v>26</v>
      </c>
      <c r="I11133" s="41">
        <v>52</v>
      </c>
      <c r="J11133" t="s">
        <v>35</v>
      </c>
      <c r="K11133" s="41">
        <v>318</v>
      </c>
      <c r="L11133" s="41">
        <v>77</v>
      </c>
      <c r="M11133" s="41">
        <v>624</v>
      </c>
      <c r="N11133" s="42">
        <v>157833.31</v>
      </c>
      <c r="O11133" s="42">
        <v>2049.7800000000002</v>
      </c>
      <c r="P11133" s="42">
        <v>1180.51</v>
      </c>
      <c r="Q11133" s="42">
        <v>139174.34</v>
      </c>
      <c r="R11133" s="42">
        <v>1807.45</v>
      </c>
      <c r="S11133" s="42">
        <v>1130.51</v>
      </c>
      <c r="T11133" s="42">
        <v>18658.97</v>
      </c>
      <c r="U11133" s="42">
        <v>242.32</v>
      </c>
      <c r="V11133" s="42">
        <v>21.79</v>
      </c>
    </row>
    <row r="11134" spans="1:22" x14ac:dyDescent="0.25">
      <c r="A11134">
        <v>328373</v>
      </c>
      <c r="B11134">
        <v>2018</v>
      </c>
      <c r="C11134" s="40">
        <v>145</v>
      </c>
      <c r="D11134" t="s">
        <v>121</v>
      </c>
      <c r="E11134" t="s">
        <v>56</v>
      </c>
      <c r="F11134">
        <v>4</v>
      </c>
      <c r="G11134" t="s">
        <v>25</v>
      </c>
      <c r="H11134" t="s">
        <v>26</v>
      </c>
      <c r="I11134" s="41">
        <v>1224</v>
      </c>
      <c r="J11134" t="s">
        <v>45</v>
      </c>
      <c r="K11134" s="41">
        <v>9175</v>
      </c>
      <c r="L11134" s="41">
        <v>2276</v>
      </c>
      <c r="M11134" s="41">
        <v>14276</v>
      </c>
      <c r="N11134" s="42">
        <v>567403.73</v>
      </c>
      <c r="O11134" s="42">
        <v>249.29</v>
      </c>
      <c r="P11134" s="42">
        <v>196.76</v>
      </c>
      <c r="Q11134" s="42">
        <v>512047.69</v>
      </c>
      <c r="R11134" s="42">
        <v>224.97</v>
      </c>
      <c r="S11134" s="42">
        <v>181.27</v>
      </c>
      <c r="T11134" s="42">
        <v>55356.04</v>
      </c>
      <c r="U11134" s="42">
        <v>24.32</v>
      </c>
      <c r="V11134" s="42">
        <v>0</v>
      </c>
    </row>
    <row r="11135" spans="1:22" x14ac:dyDescent="0.25">
      <c r="A11135">
        <v>330908</v>
      </c>
      <c r="B11135">
        <v>2018</v>
      </c>
      <c r="C11135" s="40">
        <v>159</v>
      </c>
      <c r="D11135" t="s">
        <v>143</v>
      </c>
      <c r="E11135" t="s">
        <v>56</v>
      </c>
      <c r="F11135">
        <v>5</v>
      </c>
      <c r="G11135" t="s">
        <v>50</v>
      </c>
      <c r="H11135" t="s">
        <v>26</v>
      </c>
      <c r="I11135" s="41">
        <v>1143</v>
      </c>
      <c r="J11135" t="s">
        <v>39</v>
      </c>
      <c r="K11135" s="41">
        <v>21814</v>
      </c>
      <c r="L11135" s="41">
        <v>11088</v>
      </c>
      <c r="M11135" s="41">
        <v>13414</v>
      </c>
      <c r="N11135" s="42">
        <v>2562172.9900000002</v>
      </c>
      <c r="O11135" s="42">
        <v>231.07</v>
      </c>
      <c r="P11135" s="42">
        <v>237.25</v>
      </c>
      <c r="Q11135" s="42">
        <v>2244174.9700000002</v>
      </c>
      <c r="R11135" s="42">
        <v>202.39</v>
      </c>
      <c r="S11135" s="42">
        <v>208.08</v>
      </c>
      <c r="T11135" s="42">
        <v>317998.02</v>
      </c>
      <c r="U11135" s="42">
        <v>28.67</v>
      </c>
      <c r="V11135" s="42">
        <v>19.2</v>
      </c>
    </row>
    <row r="11136" spans="1:22" x14ac:dyDescent="0.25">
      <c r="A11136">
        <v>313020</v>
      </c>
      <c r="B11136">
        <v>2018</v>
      </c>
      <c r="C11136" s="39" t="s">
        <v>100</v>
      </c>
      <c r="D11136" t="s">
        <v>101</v>
      </c>
      <c r="E11136" t="s">
        <v>56</v>
      </c>
      <c r="F11136">
        <v>5</v>
      </c>
      <c r="G11136" t="s">
        <v>50</v>
      </c>
      <c r="H11136" t="s">
        <v>46</v>
      </c>
      <c r="I11136" s="41">
        <v>422</v>
      </c>
      <c r="J11136" t="s">
        <v>47</v>
      </c>
      <c r="K11136" s="41">
        <v>10985</v>
      </c>
      <c r="L11136" s="41">
        <v>655</v>
      </c>
      <c r="M11136" s="41">
        <v>4718</v>
      </c>
      <c r="N11136" s="42">
        <v>9045469.9199999999</v>
      </c>
      <c r="O11136" s="42">
        <v>13809.87</v>
      </c>
      <c r="P11136" s="42">
        <v>10158.68</v>
      </c>
      <c r="Q11136" s="42">
        <v>8443392.3300000001</v>
      </c>
      <c r="R11136" s="42">
        <v>12890.67</v>
      </c>
      <c r="S11136" s="42">
        <v>9299.0300000000007</v>
      </c>
      <c r="T11136" s="42">
        <v>602077.59</v>
      </c>
      <c r="U11136" s="42">
        <v>919.2</v>
      </c>
      <c r="V11136" s="42">
        <v>1340</v>
      </c>
    </row>
    <row r="11137" spans="1:22" x14ac:dyDescent="0.25">
      <c r="A11137">
        <v>330909</v>
      </c>
      <c r="B11137">
        <v>2018</v>
      </c>
      <c r="C11137" s="40">
        <v>159</v>
      </c>
      <c r="D11137" t="s">
        <v>143</v>
      </c>
      <c r="E11137" t="s">
        <v>56</v>
      </c>
      <c r="F11137">
        <v>5</v>
      </c>
      <c r="G11137" t="s">
        <v>50</v>
      </c>
      <c r="H11137" t="s">
        <v>26</v>
      </c>
      <c r="I11137" s="41">
        <v>226</v>
      </c>
      <c r="J11137" t="s">
        <v>43</v>
      </c>
      <c r="K11137" s="41">
        <v>1909</v>
      </c>
      <c r="L11137" s="41">
        <v>1227</v>
      </c>
      <c r="M11137" s="41">
        <v>2633</v>
      </c>
      <c r="N11137" s="42">
        <v>114965.09</v>
      </c>
      <c r="O11137" s="42">
        <v>93.69</v>
      </c>
      <c r="P11137" s="42">
        <v>55.84</v>
      </c>
      <c r="Q11137" s="42">
        <v>103812.03</v>
      </c>
      <c r="R11137" s="42">
        <v>84.6</v>
      </c>
      <c r="S11137" s="42">
        <v>49.46</v>
      </c>
      <c r="T11137" s="42">
        <v>11153.06</v>
      </c>
      <c r="U11137" s="42">
        <v>9.08</v>
      </c>
      <c r="V11137" s="42">
        <v>1.66</v>
      </c>
    </row>
    <row r="11138" spans="1:22" x14ac:dyDescent="0.25">
      <c r="A11138">
        <v>313021</v>
      </c>
      <c r="B11138">
        <v>2018</v>
      </c>
      <c r="C11138" s="39" t="s">
        <v>100</v>
      </c>
      <c r="D11138" t="s">
        <v>101</v>
      </c>
      <c r="E11138" t="s">
        <v>56</v>
      </c>
      <c r="F11138">
        <v>5</v>
      </c>
      <c r="G11138" t="s">
        <v>50</v>
      </c>
      <c r="H11138" t="s">
        <v>46</v>
      </c>
      <c r="I11138" s="41">
        <v>425</v>
      </c>
      <c r="J11138" t="s">
        <v>48</v>
      </c>
      <c r="K11138" s="41">
        <v>7625</v>
      </c>
      <c r="L11138" s="41">
        <v>2872</v>
      </c>
      <c r="M11138" s="41">
        <v>4736</v>
      </c>
      <c r="N11138" s="42">
        <v>825562.5</v>
      </c>
      <c r="O11138" s="42">
        <v>287.45</v>
      </c>
      <c r="P11138" s="42">
        <v>132.75</v>
      </c>
      <c r="Q11138" s="42">
        <v>737182.33</v>
      </c>
      <c r="R11138" s="42">
        <v>256.67</v>
      </c>
      <c r="S11138" s="42">
        <v>113.04</v>
      </c>
      <c r="T11138" s="42">
        <v>88380.17</v>
      </c>
      <c r="U11138" s="42">
        <v>30.77</v>
      </c>
      <c r="V11138" s="42">
        <v>0</v>
      </c>
    </row>
    <row r="11139" spans="1:22" x14ac:dyDescent="0.25">
      <c r="A11139">
        <v>330910</v>
      </c>
      <c r="B11139">
        <v>2018</v>
      </c>
      <c r="C11139" s="40">
        <v>159</v>
      </c>
      <c r="D11139" t="s">
        <v>143</v>
      </c>
      <c r="E11139" t="s">
        <v>56</v>
      </c>
      <c r="F11139">
        <v>5</v>
      </c>
      <c r="G11139" t="s">
        <v>50</v>
      </c>
      <c r="H11139" t="s">
        <v>26</v>
      </c>
      <c r="I11139" s="41">
        <v>479</v>
      </c>
      <c r="J11139" t="s">
        <v>45</v>
      </c>
      <c r="K11139" s="41">
        <v>3733</v>
      </c>
      <c r="L11139" s="41">
        <v>980</v>
      </c>
      <c r="M11139" s="41">
        <v>5518</v>
      </c>
      <c r="N11139" s="42">
        <v>203671.08</v>
      </c>
      <c r="O11139" s="42">
        <v>207.82</v>
      </c>
      <c r="P11139" s="42">
        <v>166.94</v>
      </c>
      <c r="Q11139" s="42">
        <v>186516.51</v>
      </c>
      <c r="R11139" s="42">
        <v>190.32</v>
      </c>
      <c r="S11139" s="42">
        <v>145.03</v>
      </c>
      <c r="T11139" s="42">
        <v>17154.57</v>
      </c>
      <c r="U11139" s="42">
        <v>17.5</v>
      </c>
      <c r="V11139" s="42">
        <v>0</v>
      </c>
    </row>
    <row r="11140" spans="1:22" x14ac:dyDescent="0.25">
      <c r="A11140">
        <v>313022</v>
      </c>
      <c r="B11140">
        <v>2018</v>
      </c>
      <c r="C11140" s="39" t="s">
        <v>100</v>
      </c>
      <c r="D11140" t="s">
        <v>101</v>
      </c>
      <c r="E11140" t="s">
        <v>56</v>
      </c>
      <c r="F11140">
        <v>5</v>
      </c>
      <c r="G11140" t="s">
        <v>50</v>
      </c>
      <c r="H11140" t="s">
        <v>46</v>
      </c>
      <c r="I11140" s="41">
        <v>1879</v>
      </c>
      <c r="J11140" t="s">
        <v>42</v>
      </c>
      <c r="K11140" s="41">
        <v>113231</v>
      </c>
      <c r="L11140" s="41">
        <v>19711</v>
      </c>
      <c r="M11140" s="41">
        <v>21918</v>
      </c>
      <c r="N11140" s="42">
        <v>9636534.8399999999</v>
      </c>
      <c r="O11140" s="42">
        <v>488.89</v>
      </c>
      <c r="P11140" s="42">
        <v>187.72</v>
      </c>
      <c r="Q11140" s="42">
        <v>7942510.6200000001</v>
      </c>
      <c r="R11140" s="42">
        <v>402.94</v>
      </c>
      <c r="S11140" s="42">
        <v>151.80000000000001</v>
      </c>
      <c r="T11140" s="42">
        <v>1694024.22</v>
      </c>
      <c r="U11140" s="42">
        <v>85.94</v>
      </c>
      <c r="V11140" s="42">
        <v>23.15</v>
      </c>
    </row>
    <row r="11141" spans="1:22" x14ac:dyDescent="0.25">
      <c r="A11141">
        <v>330911</v>
      </c>
      <c r="B11141">
        <v>2018</v>
      </c>
      <c r="C11141" s="40">
        <v>159</v>
      </c>
      <c r="D11141" t="s">
        <v>143</v>
      </c>
      <c r="E11141" t="s">
        <v>56</v>
      </c>
      <c r="F11141">
        <v>5</v>
      </c>
      <c r="G11141" t="s">
        <v>50</v>
      </c>
      <c r="H11141" t="s">
        <v>26</v>
      </c>
      <c r="I11141" s="41">
        <v>165</v>
      </c>
      <c r="J11141" t="s">
        <v>38</v>
      </c>
      <c r="K11141" s="41">
        <v>4396</v>
      </c>
      <c r="L11141" s="41">
        <v>1347</v>
      </c>
      <c r="M11141" s="41">
        <v>1924</v>
      </c>
      <c r="N11141" s="42">
        <v>673006.22</v>
      </c>
      <c r="O11141" s="42">
        <v>499.63</v>
      </c>
      <c r="P11141" s="42">
        <v>75.77</v>
      </c>
      <c r="Q11141" s="42">
        <v>671422.9</v>
      </c>
      <c r="R11141" s="42">
        <v>498.45</v>
      </c>
      <c r="S11141" s="42">
        <v>75.77</v>
      </c>
      <c r="T11141" s="42">
        <v>1583.32</v>
      </c>
      <c r="U11141" s="42">
        <v>1.17</v>
      </c>
      <c r="V11141" s="42">
        <v>0</v>
      </c>
    </row>
    <row r="11142" spans="1:22" x14ac:dyDescent="0.25">
      <c r="A11142">
        <v>313023</v>
      </c>
      <c r="B11142">
        <v>2018</v>
      </c>
      <c r="C11142" s="39" t="s">
        <v>100</v>
      </c>
      <c r="D11142" t="s">
        <v>101</v>
      </c>
      <c r="E11142" t="s">
        <v>56</v>
      </c>
      <c r="F11142">
        <v>5</v>
      </c>
      <c r="G11142" t="s">
        <v>50</v>
      </c>
      <c r="H11142" t="s">
        <v>46</v>
      </c>
      <c r="I11142" s="41">
        <v>194</v>
      </c>
      <c r="J11142" t="s">
        <v>49</v>
      </c>
      <c r="K11142" s="41">
        <v>1028</v>
      </c>
      <c r="L11142" s="41">
        <v>340</v>
      </c>
      <c r="M11142" s="41">
        <v>2303</v>
      </c>
      <c r="N11142" s="42">
        <v>37634.870000000003</v>
      </c>
      <c r="O11142" s="42">
        <v>110.69</v>
      </c>
      <c r="P11142" s="42">
        <v>35.82</v>
      </c>
      <c r="Q11142" s="42">
        <v>35198.660000000003</v>
      </c>
      <c r="R11142" s="42">
        <v>103.52</v>
      </c>
      <c r="S11142" s="42">
        <v>30.6</v>
      </c>
      <c r="T11142" s="42">
        <v>2436.21</v>
      </c>
      <c r="U11142" s="42">
        <v>7.16</v>
      </c>
      <c r="V11142" s="42">
        <v>0</v>
      </c>
    </row>
    <row r="11143" spans="1:22" x14ac:dyDescent="0.25">
      <c r="A11143">
        <v>330912</v>
      </c>
      <c r="B11143">
        <v>2018</v>
      </c>
      <c r="C11143" s="40">
        <v>159</v>
      </c>
      <c r="D11143" t="s">
        <v>143</v>
      </c>
      <c r="E11143" t="s">
        <v>56</v>
      </c>
      <c r="F11143">
        <v>5</v>
      </c>
      <c r="G11143" t="s">
        <v>50</v>
      </c>
      <c r="H11143" t="s">
        <v>26</v>
      </c>
      <c r="I11143" s="41">
        <v>52</v>
      </c>
      <c r="J11143" t="s">
        <v>34</v>
      </c>
      <c r="K11143" s="41">
        <v>2428</v>
      </c>
      <c r="L11143" s="41">
        <v>138</v>
      </c>
      <c r="M11143" s="41">
        <v>401</v>
      </c>
      <c r="N11143" s="42">
        <v>466300.83</v>
      </c>
      <c r="O11143" s="42">
        <v>3378.99</v>
      </c>
      <c r="P11143" s="42">
        <v>4045.97</v>
      </c>
      <c r="Q11143" s="42">
        <v>466300.83</v>
      </c>
      <c r="R11143" s="42">
        <v>3378.99</v>
      </c>
      <c r="S11143" s="42">
        <v>4045.97</v>
      </c>
      <c r="T11143" s="42">
        <v>0</v>
      </c>
      <c r="U11143" s="42">
        <v>0</v>
      </c>
      <c r="V11143" s="42">
        <v>0</v>
      </c>
    </row>
    <row r="11144" spans="1:22" x14ac:dyDescent="0.25">
      <c r="A11144">
        <v>313024</v>
      </c>
      <c r="B11144">
        <v>2018</v>
      </c>
      <c r="C11144" s="39" t="s">
        <v>100</v>
      </c>
      <c r="D11144" t="s">
        <v>101</v>
      </c>
      <c r="E11144" t="s">
        <v>56</v>
      </c>
      <c r="F11144">
        <v>5</v>
      </c>
      <c r="G11144" t="s">
        <v>50</v>
      </c>
      <c r="H11144" t="s">
        <v>46</v>
      </c>
      <c r="I11144" s="41">
        <v>148</v>
      </c>
      <c r="J11144" t="s">
        <v>52</v>
      </c>
      <c r="K11144" s="41">
        <v>4453</v>
      </c>
      <c r="L11144" s="41">
        <v>819</v>
      </c>
      <c r="M11144" s="41">
        <v>1657</v>
      </c>
      <c r="N11144" s="42">
        <v>1634804.64</v>
      </c>
      <c r="O11144" s="42">
        <v>1996.09</v>
      </c>
      <c r="P11144" s="42">
        <v>109.21</v>
      </c>
      <c r="Q11144" s="42">
        <v>1480315.54</v>
      </c>
      <c r="R11144" s="42">
        <v>1807.46</v>
      </c>
      <c r="S11144" s="42">
        <v>107.42</v>
      </c>
      <c r="T11144" s="42">
        <v>154489.1</v>
      </c>
      <c r="U11144" s="42">
        <v>188.63</v>
      </c>
      <c r="V11144" s="42">
        <v>0</v>
      </c>
    </row>
    <row r="11145" spans="1:22" x14ac:dyDescent="0.25">
      <c r="A11145">
        <v>330913</v>
      </c>
      <c r="B11145">
        <v>2018</v>
      </c>
      <c r="C11145" s="40">
        <v>159</v>
      </c>
      <c r="D11145" t="s">
        <v>143</v>
      </c>
      <c r="E11145" t="s">
        <v>56</v>
      </c>
      <c r="F11145">
        <v>5</v>
      </c>
      <c r="G11145" t="s">
        <v>50</v>
      </c>
      <c r="H11145" t="s">
        <v>26</v>
      </c>
      <c r="I11145" s="41">
        <v>268</v>
      </c>
      <c r="J11145" t="s">
        <v>47</v>
      </c>
      <c r="K11145" s="41">
        <v>5412</v>
      </c>
      <c r="L11145" s="41">
        <v>375</v>
      </c>
      <c r="M11145" s="41">
        <v>3024</v>
      </c>
      <c r="N11145" s="42">
        <v>5285210.2</v>
      </c>
      <c r="O11145" s="42">
        <v>14093.89</v>
      </c>
      <c r="P11145" s="42">
        <v>10967.97</v>
      </c>
      <c r="Q11145" s="42">
        <v>4925085.74</v>
      </c>
      <c r="R11145" s="42">
        <v>13133.56</v>
      </c>
      <c r="S11145" s="42">
        <v>9958.7800000000007</v>
      </c>
      <c r="T11145" s="42">
        <v>360124.46</v>
      </c>
      <c r="U11145" s="42">
        <v>960.33</v>
      </c>
      <c r="V11145" s="42">
        <v>1340</v>
      </c>
    </row>
    <row r="11146" spans="1:22" x14ac:dyDescent="0.25">
      <c r="A11146">
        <v>313025</v>
      </c>
      <c r="B11146">
        <v>2018</v>
      </c>
      <c r="C11146" s="39" t="s">
        <v>100</v>
      </c>
      <c r="D11146" t="s">
        <v>101</v>
      </c>
      <c r="E11146" t="s">
        <v>56</v>
      </c>
      <c r="F11146">
        <v>5</v>
      </c>
      <c r="G11146" t="s">
        <v>50</v>
      </c>
      <c r="H11146" t="s">
        <v>46</v>
      </c>
      <c r="I11146" s="41">
        <v>149</v>
      </c>
      <c r="J11146" t="s">
        <v>53</v>
      </c>
      <c r="K11146" s="41">
        <v>1573</v>
      </c>
      <c r="L11146" s="41">
        <v>1179</v>
      </c>
      <c r="M11146" s="41">
        <v>1643</v>
      </c>
      <c r="N11146" s="42">
        <v>662862.21</v>
      </c>
      <c r="O11146" s="42">
        <v>562.22</v>
      </c>
      <c r="P11146" s="42">
        <v>76.05</v>
      </c>
      <c r="Q11146" s="42">
        <v>601129.38</v>
      </c>
      <c r="R11146" s="42">
        <v>509.86</v>
      </c>
      <c r="S11146" s="42">
        <v>70.34</v>
      </c>
      <c r="T11146" s="42">
        <v>61732.83</v>
      </c>
      <c r="U11146" s="42">
        <v>52.36</v>
      </c>
      <c r="V11146" s="42">
        <v>0</v>
      </c>
    </row>
    <row r="11147" spans="1:22" x14ac:dyDescent="0.25">
      <c r="A11147">
        <v>330914</v>
      </c>
      <c r="B11147">
        <v>2018</v>
      </c>
      <c r="C11147" s="40">
        <v>159</v>
      </c>
      <c r="D11147" t="s">
        <v>143</v>
      </c>
      <c r="E11147" t="s">
        <v>56</v>
      </c>
      <c r="F11147">
        <v>5</v>
      </c>
      <c r="G11147" t="s">
        <v>50</v>
      </c>
      <c r="H11147" t="s">
        <v>26</v>
      </c>
      <c r="I11147" s="41">
        <v>286</v>
      </c>
      <c r="J11147" t="s">
        <v>48</v>
      </c>
      <c r="K11147" s="41">
        <v>3602</v>
      </c>
      <c r="L11147" s="41">
        <v>1482</v>
      </c>
      <c r="M11147" s="41">
        <v>3230</v>
      </c>
      <c r="N11147" s="42">
        <v>410027.45</v>
      </c>
      <c r="O11147" s="42">
        <v>276.67</v>
      </c>
      <c r="P11147" s="42">
        <v>111.37</v>
      </c>
      <c r="Q11147" s="42">
        <v>383636.26</v>
      </c>
      <c r="R11147" s="42">
        <v>258.86</v>
      </c>
      <c r="S11147" s="42">
        <v>105.77</v>
      </c>
      <c r="T11147" s="42">
        <v>26391.19</v>
      </c>
      <c r="U11147" s="42">
        <v>17.8</v>
      </c>
      <c r="V11147" s="42">
        <v>0</v>
      </c>
    </row>
    <row r="11148" spans="1:22" x14ac:dyDescent="0.25">
      <c r="A11148">
        <v>313026</v>
      </c>
      <c r="B11148">
        <v>2018</v>
      </c>
      <c r="C11148" s="39" t="s">
        <v>100</v>
      </c>
      <c r="D11148" t="s">
        <v>101</v>
      </c>
      <c r="E11148" t="s">
        <v>56</v>
      </c>
      <c r="F11148">
        <v>5</v>
      </c>
      <c r="G11148" t="s">
        <v>50</v>
      </c>
      <c r="H11148" t="s">
        <v>46</v>
      </c>
      <c r="I11148" s="41">
        <v>882</v>
      </c>
      <c r="J11148" t="s">
        <v>44</v>
      </c>
      <c r="K11148" s="41">
        <v>7510</v>
      </c>
      <c r="L11148" s="41">
        <v>3997</v>
      </c>
      <c r="M11148" s="41">
        <v>10383</v>
      </c>
      <c r="N11148" s="42">
        <v>775180.24</v>
      </c>
      <c r="O11148" s="42">
        <v>193.94</v>
      </c>
      <c r="P11148" s="42">
        <v>70.06</v>
      </c>
      <c r="Q11148" s="42">
        <v>721165.97</v>
      </c>
      <c r="R11148" s="42">
        <v>180.42</v>
      </c>
      <c r="S11148" s="42">
        <v>68.400000000000006</v>
      </c>
      <c r="T11148" s="42">
        <v>54014.27</v>
      </c>
      <c r="U11148" s="42">
        <v>13.51</v>
      </c>
      <c r="V11148" s="42">
        <v>0</v>
      </c>
    </row>
    <row r="11149" spans="1:22" x14ac:dyDescent="0.25">
      <c r="A11149">
        <v>330915</v>
      </c>
      <c r="B11149">
        <v>2018</v>
      </c>
      <c r="C11149" s="40">
        <v>159</v>
      </c>
      <c r="D11149" t="s">
        <v>143</v>
      </c>
      <c r="E11149" t="s">
        <v>56</v>
      </c>
      <c r="F11149">
        <v>5</v>
      </c>
      <c r="G11149" t="s">
        <v>50</v>
      </c>
      <c r="H11149" t="s">
        <v>26</v>
      </c>
      <c r="I11149" s="41">
        <v>1131</v>
      </c>
      <c r="J11149" t="s">
        <v>42</v>
      </c>
      <c r="K11149" s="41">
        <v>62059</v>
      </c>
      <c r="L11149" s="41">
        <v>11266</v>
      </c>
      <c r="M11149" s="41">
        <v>13197</v>
      </c>
      <c r="N11149" s="42">
        <v>6316736.0800000001</v>
      </c>
      <c r="O11149" s="42">
        <v>560.69000000000005</v>
      </c>
      <c r="P11149" s="42">
        <v>115.66</v>
      </c>
      <c r="Q11149" s="42">
        <v>4716331.51</v>
      </c>
      <c r="R11149" s="42">
        <v>418.63</v>
      </c>
      <c r="S11149" s="42">
        <v>101.16</v>
      </c>
      <c r="T11149" s="42">
        <v>1600404.57</v>
      </c>
      <c r="U11149" s="42">
        <v>142.05000000000001</v>
      </c>
      <c r="V11149" s="42">
        <v>0</v>
      </c>
    </row>
    <row r="11150" spans="1:22" x14ac:dyDescent="0.25">
      <c r="A11150">
        <v>313027</v>
      </c>
      <c r="B11150">
        <v>2018</v>
      </c>
      <c r="C11150" s="39" t="s">
        <v>100</v>
      </c>
      <c r="D11150" t="s">
        <v>101</v>
      </c>
      <c r="E11150" t="s">
        <v>56</v>
      </c>
      <c r="F11150">
        <v>5</v>
      </c>
      <c r="G11150" t="s">
        <v>50</v>
      </c>
      <c r="H11150" t="s">
        <v>46</v>
      </c>
      <c r="I11150" s="41">
        <v>35</v>
      </c>
      <c r="J11150" t="s">
        <v>51</v>
      </c>
      <c r="K11150" s="41">
        <v>8657</v>
      </c>
      <c r="L11150" s="41">
        <v>986</v>
      </c>
      <c r="M11150" s="41">
        <v>420</v>
      </c>
      <c r="N11150" s="42">
        <v>460317.31</v>
      </c>
      <c r="O11150" s="42">
        <v>466.85</v>
      </c>
      <c r="P11150" s="42">
        <v>45.23</v>
      </c>
      <c r="Q11150" s="42">
        <v>373922.41</v>
      </c>
      <c r="R11150" s="42">
        <v>379.23</v>
      </c>
      <c r="S11150" s="42">
        <v>45.23</v>
      </c>
      <c r="T11150" s="42">
        <v>86394.9</v>
      </c>
      <c r="U11150" s="42">
        <v>87.62</v>
      </c>
      <c r="V11150" s="42">
        <v>0</v>
      </c>
    </row>
    <row r="11151" spans="1:22" x14ac:dyDescent="0.25">
      <c r="A11151">
        <v>330916</v>
      </c>
      <c r="B11151">
        <v>2018</v>
      </c>
      <c r="C11151" s="40">
        <v>159</v>
      </c>
      <c r="D11151" t="s">
        <v>143</v>
      </c>
      <c r="E11151" t="s">
        <v>56</v>
      </c>
      <c r="F11151">
        <v>5</v>
      </c>
      <c r="G11151" t="s">
        <v>50</v>
      </c>
      <c r="H11151" t="s">
        <v>26</v>
      </c>
      <c r="I11151" s="41">
        <v>67</v>
      </c>
      <c r="J11151" t="s">
        <v>49</v>
      </c>
      <c r="K11151" s="41">
        <v>253</v>
      </c>
      <c r="L11151" s="41">
        <v>88</v>
      </c>
      <c r="M11151" s="41">
        <v>791</v>
      </c>
      <c r="N11151" s="42">
        <v>12595.25</v>
      </c>
      <c r="O11151" s="42">
        <v>143.12</v>
      </c>
      <c r="P11151" s="42">
        <v>38.92</v>
      </c>
      <c r="Q11151" s="42">
        <v>12308.19</v>
      </c>
      <c r="R11151" s="42">
        <v>139.86000000000001</v>
      </c>
      <c r="S11151" s="42">
        <v>37.340000000000003</v>
      </c>
      <c r="T11151" s="42">
        <v>287.06</v>
      </c>
      <c r="U11151" s="42">
        <v>3.26</v>
      </c>
      <c r="V11151" s="42">
        <v>0</v>
      </c>
    </row>
    <row r="11152" spans="1:22" x14ac:dyDescent="0.25">
      <c r="A11152">
        <v>328374</v>
      </c>
      <c r="B11152">
        <v>2018</v>
      </c>
      <c r="C11152" s="40">
        <v>145</v>
      </c>
      <c r="D11152" t="s">
        <v>121</v>
      </c>
      <c r="E11152" t="s">
        <v>56</v>
      </c>
      <c r="F11152">
        <v>4</v>
      </c>
      <c r="G11152" t="s">
        <v>25</v>
      </c>
      <c r="H11152" t="s">
        <v>26</v>
      </c>
      <c r="I11152" s="41">
        <v>207</v>
      </c>
      <c r="J11152" t="s">
        <v>38</v>
      </c>
      <c r="K11152" s="41">
        <v>5958</v>
      </c>
      <c r="L11152" s="41">
        <v>1314</v>
      </c>
      <c r="M11152" s="41">
        <v>2411</v>
      </c>
      <c r="N11152" s="42">
        <v>803202.43</v>
      </c>
      <c r="O11152" s="42">
        <v>611.26</v>
      </c>
      <c r="P11152" s="42">
        <v>132.59</v>
      </c>
      <c r="Q11152" s="42">
        <v>802226.43</v>
      </c>
      <c r="R11152" s="42">
        <v>610.52</v>
      </c>
      <c r="S11152" s="42">
        <v>132.59</v>
      </c>
      <c r="T11152" s="42">
        <v>976</v>
      </c>
      <c r="U11152" s="42">
        <v>0.74</v>
      </c>
      <c r="V11152" s="42">
        <v>0</v>
      </c>
    </row>
    <row r="11153" spans="1:22" x14ac:dyDescent="0.25">
      <c r="A11153">
        <v>330917</v>
      </c>
      <c r="B11153">
        <v>2018</v>
      </c>
      <c r="C11153" s="40">
        <v>159</v>
      </c>
      <c r="D11153" t="s">
        <v>143</v>
      </c>
      <c r="E11153" t="s">
        <v>56</v>
      </c>
      <c r="F11153">
        <v>5</v>
      </c>
      <c r="G11153" t="s">
        <v>50</v>
      </c>
      <c r="H11153" t="s">
        <v>26</v>
      </c>
      <c r="I11153" s="41">
        <v>170</v>
      </c>
      <c r="J11153" t="s">
        <v>52</v>
      </c>
      <c r="K11153" s="41">
        <v>6831</v>
      </c>
      <c r="L11153" s="41">
        <v>1327</v>
      </c>
      <c r="M11153" s="41">
        <v>1904</v>
      </c>
      <c r="N11153" s="42">
        <v>2083501.77</v>
      </c>
      <c r="O11153" s="42">
        <v>1570.08</v>
      </c>
      <c r="P11153" s="42">
        <v>79.02</v>
      </c>
      <c r="Q11153" s="42">
        <v>1903476.3</v>
      </c>
      <c r="R11153" s="42">
        <v>1434.42</v>
      </c>
      <c r="S11153" s="42">
        <v>78.5</v>
      </c>
      <c r="T11153" s="42">
        <v>180025.47</v>
      </c>
      <c r="U11153" s="42">
        <v>135.66</v>
      </c>
      <c r="V11153" s="42">
        <v>0</v>
      </c>
    </row>
    <row r="11154" spans="1:22" x14ac:dyDescent="0.25">
      <c r="A11154">
        <v>328375</v>
      </c>
      <c r="B11154">
        <v>2018</v>
      </c>
      <c r="C11154" s="40">
        <v>145</v>
      </c>
      <c r="D11154" t="s">
        <v>121</v>
      </c>
      <c r="E11154" t="s">
        <v>56</v>
      </c>
      <c r="F11154">
        <v>4</v>
      </c>
      <c r="G11154" t="s">
        <v>25</v>
      </c>
      <c r="H11154" t="s">
        <v>26</v>
      </c>
      <c r="I11154" s="41">
        <v>40</v>
      </c>
      <c r="J11154" t="s">
        <v>34</v>
      </c>
      <c r="K11154" s="41">
        <v>3133</v>
      </c>
      <c r="L11154" s="41">
        <v>111</v>
      </c>
      <c r="M11154" s="41">
        <v>314</v>
      </c>
      <c r="N11154" s="42">
        <v>395516.1</v>
      </c>
      <c r="O11154" s="42">
        <v>3563.2</v>
      </c>
      <c r="P11154" s="42">
        <v>4427.8999999999996</v>
      </c>
      <c r="Q11154" s="42">
        <v>395516.1</v>
      </c>
      <c r="R11154" s="42">
        <v>3563.2</v>
      </c>
      <c r="S11154" s="42">
        <v>4427.8999999999996</v>
      </c>
      <c r="T11154" s="42">
        <v>0</v>
      </c>
      <c r="U11154" s="42">
        <v>0</v>
      </c>
      <c r="V11154" s="42">
        <v>0</v>
      </c>
    </row>
    <row r="11155" spans="1:22" x14ac:dyDescent="0.25">
      <c r="A11155">
        <v>330918</v>
      </c>
      <c r="B11155">
        <v>2018</v>
      </c>
      <c r="C11155" s="40">
        <v>159</v>
      </c>
      <c r="D11155" t="s">
        <v>143</v>
      </c>
      <c r="E11155" t="s">
        <v>56</v>
      </c>
      <c r="F11155">
        <v>5</v>
      </c>
      <c r="G11155" t="s">
        <v>50</v>
      </c>
      <c r="H11155" t="s">
        <v>26</v>
      </c>
      <c r="I11155" s="41">
        <v>106</v>
      </c>
      <c r="J11155" t="s">
        <v>53</v>
      </c>
      <c r="K11155" s="41">
        <v>1146</v>
      </c>
      <c r="L11155" s="41">
        <v>1036</v>
      </c>
      <c r="M11155" s="41">
        <v>1144</v>
      </c>
      <c r="N11155" s="42">
        <v>194098.59</v>
      </c>
      <c r="O11155" s="42">
        <v>187.35</v>
      </c>
      <c r="P11155" s="42">
        <v>51.29</v>
      </c>
      <c r="Q11155" s="42">
        <v>183914.14</v>
      </c>
      <c r="R11155" s="42">
        <v>177.52</v>
      </c>
      <c r="S11155" s="42">
        <v>51.29</v>
      </c>
      <c r="T11155" s="42">
        <v>10184.450000000001</v>
      </c>
      <c r="U11155" s="42">
        <v>9.83</v>
      </c>
      <c r="V11155" s="42">
        <v>0</v>
      </c>
    </row>
    <row r="11156" spans="1:22" x14ac:dyDescent="0.25">
      <c r="A11156">
        <v>328376</v>
      </c>
      <c r="B11156">
        <v>2018</v>
      </c>
      <c r="C11156" s="40">
        <v>145</v>
      </c>
      <c r="D11156" t="s">
        <v>121</v>
      </c>
      <c r="E11156" t="s">
        <v>56</v>
      </c>
      <c r="F11156">
        <v>4</v>
      </c>
      <c r="G11156" t="s">
        <v>25</v>
      </c>
      <c r="H11156" t="s">
        <v>26</v>
      </c>
      <c r="I11156" s="41">
        <v>729</v>
      </c>
      <c r="J11156" t="s">
        <v>47</v>
      </c>
      <c r="K11156" s="41">
        <v>18549</v>
      </c>
      <c r="L11156" s="41">
        <v>1148</v>
      </c>
      <c r="M11156" s="41">
        <v>8369</v>
      </c>
      <c r="N11156" s="42">
        <v>17974559.93</v>
      </c>
      <c r="O11156" s="42">
        <v>15657.28</v>
      </c>
      <c r="P11156" s="42">
        <v>12222.29</v>
      </c>
      <c r="Q11156" s="42">
        <v>16942101.120000001</v>
      </c>
      <c r="R11156" s="42">
        <v>14757.92</v>
      </c>
      <c r="S11156" s="42">
        <v>11291.42</v>
      </c>
      <c r="T11156" s="42">
        <v>1032458.81</v>
      </c>
      <c r="U11156" s="42">
        <v>899.35</v>
      </c>
      <c r="V11156" s="42">
        <v>1340</v>
      </c>
    </row>
    <row r="11157" spans="1:22" x14ac:dyDescent="0.25">
      <c r="A11157">
        <v>330919</v>
      </c>
      <c r="B11157">
        <v>2018</v>
      </c>
      <c r="C11157" s="40">
        <v>159</v>
      </c>
      <c r="D11157" t="s">
        <v>143</v>
      </c>
      <c r="E11157" t="s">
        <v>56</v>
      </c>
      <c r="F11157">
        <v>5</v>
      </c>
      <c r="G11157" t="s">
        <v>50</v>
      </c>
      <c r="H11157" t="s">
        <v>26</v>
      </c>
      <c r="I11157" s="41">
        <v>486</v>
      </c>
      <c r="J11157" t="s">
        <v>44</v>
      </c>
      <c r="K11157" s="41">
        <v>7498</v>
      </c>
      <c r="L11157" s="41">
        <v>4990</v>
      </c>
      <c r="M11157" s="41">
        <v>5713</v>
      </c>
      <c r="N11157" s="42">
        <v>603263.52</v>
      </c>
      <c r="O11157" s="42">
        <v>120.89</v>
      </c>
      <c r="P11157" s="42">
        <v>69.599999999999994</v>
      </c>
      <c r="Q11157" s="42">
        <v>585638.23</v>
      </c>
      <c r="R11157" s="42">
        <v>117.36</v>
      </c>
      <c r="S11157" s="42">
        <v>68.650000000000006</v>
      </c>
      <c r="T11157" s="42">
        <v>17625.29</v>
      </c>
      <c r="U11157" s="42">
        <v>3.53</v>
      </c>
      <c r="V11157" s="42">
        <v>0</v>
      </c>
    </row>
    <row r="11158" spans="1:22" x14ac:dyDescent="0.25">
      <c r="A11158">
        <v>328377</v>
      </c>
      <c r="B11158">
        <v>2018</v>
      </c>
      <c r="C11158" s="40">
        <v>145</v>
      </c>
      <c r="D11158" t="s">
        <v>121</v>
      </c>
      <c r="E11158" t="s">
        <v>56</v>
      </c>
      <c r="F11158">
        <v>4</v>
      </c>
      <c r="G11158" t="s">
        <v>25</v>
      </c>
      <c r="H11158" t="s">
        <v>26</v>
      </c>
      <c r="I11158" s="41">
        <v>777</v>
      </c>
      <c r="J11158" t="s">
        <v>48</v>
      </c>
      <c r="K11158" s="41">
        <v>13572</v>
      </c>
      <c r="L11158" s="41">
        <v>5093</v>
      </c>
      <c r="M11158" s="41">
        <v>8930</v>
      </c>
      <c r="N11158" s="42">
        <v>1839717.43</v>
      </c>
      <c r="O11158" s="42">
        <v>361.22</v>
      </c>
      <c r="P11158" s="42">
        <v>146.6</v>
      </c>
      <c r="Q11158" s="42">
        <v>1718557.56</v>
      </c>
      <c r="R11158" s="42">
        <v>337.43</v>
      </c>
      <c r="S11158" s="42">
        <v>138.68</v>
      </c>
      <c r="T11158" s="42">
        <v>121159.87</v>
      </c>
      <c r="U11158" s="42">
        <v>23.78</v>
      </c>
      <c r="V11158" s="42">
        <v>0</v>
      </c>
    </row>
    <row r="11159" spans="1:22" x14ac:dyDescent="0.25">
      <c r="A11159">
        <v>330920</v>
      </c>
      <c r="B11159">
        <v>2018</v>
      </c>
      <c r="C11159" s="40">
        <v>159</v>
      </c>
      <c r="D11159" t="s">
        <v>143</v>
      </c>
      <c r="E11159" t="s">
        <v>56</v>
      </c>
      <c r="F11159">
        <v>5</v>
      </c>
      <c r="G11159" t="s">
        <v>50</v>
      </c>
      <c r="H11159" t="s">
        <v>26</v>
      </c>
      <c r="I11159" s="41">
        <v>28</v>
      </c>
      <c r="J11159" t="s">
        <v>51</v>
      </c>
      <c r="K11159" s="41">
        <v>1075</v>
      </c>
      <c r="L11159" s="41">
        <v>86</v>
      </c>
      <c r="M11159" s="41">
        <v>336</v>
      </c>
      <c r="N11159" s="42">
        <v>48234.42</v>
      </c>
      <c r="O11159" s="42">
        <v>560.86</v>
      </c>
      <c r="P11159" s="42">
        <v>64.34</v>
      </c>
      <c r="Q11159" s="42">
        <v>40702.300000000003</v>
      </c>
      <c r="R11159" s="42">
        <v>473.28</v>
      </c>
      <c r="S11159" s="42">
        <v>64.34</v>
      </c>
      <c r="T11159" s="42">
        <v>7532.12</v>
      </c>
      <c r="U11159" s="42">
        <v>87.58</v>
      </c>
      <c r="V11159" s="42">
        <v>0</v>
      </c>
    </row>
    <row r="11160" spans="1:22" x14ac:dyDescent="0.25">
      <c r="A11160">
        <v>328378</v>
      </c>
      <c r="B11160">
        <v>2018</v>
      </c>
      <c r="C11160" s="40">
        <v>145</v>
      </c>
      <c r="D11160" t="s">
        <v>121</v>
      </c>
      <c r="E11160" t="s">
        <v>56</v>
      </c>
      <c r="F11160">
        <v>4</v>
      </c>
      <c r="G11160" t="s">
        <v>25</v>
      </c>
      <c r="H11160" t="s">
        <v>26</v>
      </c>
      <c r="I11160" s="41">
        <v>4784</v>
      </c>
      <c r="J11160" t="s">
        <v>42</v>
      </c>
      <c r="K11160" s="41">
        <v>170097</v>
      </c>
      <c r="L11160" s="41">
        <v>27710</v>
      </c>
      <c r="M11160" s="41">
        <v>56512</v>
      </c>
      <c r="N11160" s="42">
        <v>19564084.379999999</v>
      </c>
      <c r="O11160" s="42">
        <v>706.02</v>
      </c>
      <c r="P11160" s="42">
        <v>162.21</v>
      </c>
      <c r="Q11160" s="42">
        <v>15759526.800000001</v>
      </c>
      <c r="R11160" s="42">
        <v>568.73</v>
      </c>
      <c r="S11160" s="42">
        <v>137.66</v>
      </c>
      <c r="T11160" s="42">
        <v>3804557.58</v>
      </c>
      <c r="U11160" s="42">
        <v>137.29</v>
      </c>
      <c r="V11160" s="42">
        <v>12.52</v>
      </c>
    </row>
    <row r="11161" spans="1:22" x14ac:dyDescent="0.25">
      <c r="A11161">
        <v>330921</v>
      </c>
      <c r="B11161">
        <v>2018</v>
      </c>
      <c r="C11161" s="40">
        <v>159</v>
      </c>
      <c r="D11161" t="s">
        <v>143</v>
      </c>
      <c r="E11161" t="s">
        <v>56</v>
      </c>
      <c r="F11161">
        <v>5</v>
      </c>
      <c r="G11161" t="s">
        <v>50</v>
      </c>
      <c r="H11161" t="s">
        <v>46</v>
      </c>
      <c r="I11161" s="41">
        <v>46</v>
      </c>
      <c r="J11161" t="s">
        <v>27</v>
      </c>
      <c r="K11161" s="41">
        <v>425</v>
      </c>
      <c r="L11161" s="41">
        <v>166</v>
      </c>
      <c r="M11161" s="41">
        <v>502</v>
      </c>
      <c r="N11161" s="42">
        <v>38892.620000000003</v>
      </c>
      <c r="O11161" s="42">
        <v>234.29</v>
      </c>
      <c r="P11161" s="42">
        <v>44.58</v>
      </c>
      <c r="Q11161" s="42">
        <v>33040.1</v>
      </c>
      <c r="R11161" s="42">
        <v>199.03</v>
      </c>
      <c r="S11161" s="42">
        <v>44.58</v>
      </c>
      <c r="T11161" s="42">
        <v>5852.52</v>
      </c>
      <c r="U11161" s="42">
        <v>35.25</v>
      </c>
      <c r="V11161" s="42">
        <v>0</v>
      </c>
    </row>
    <row r="11162" spans="1:22" x14ac:dyDescent="0.25">
      <c r="A11162">
        <v>328379</v>
      </c>
      <c r="B11162">
        <v>2018</v>
      </c>
      <c r="C11162" s="40">
        <v>145</v>
      </c>
      <c r="D11162" t="s">
        <v>121</v>
      </c>
      <c r="E11162" t="s">
        <v>56</v>
      </c>
      <c r="F11162">
        <v>4</v>
      </c>
      <c r="G11162" t="s">
        <v>25</v>
      </c>
      <c r="H11162" t="s">
        <v>26</v>
      </c>
      <c r="I11162" s="41">
        <v>2330</v>
      </c>
      <c r="J11162" t="s">
        <v>49</v>
      </c>
      <c r="K11162" s="41">
        <v>19741</v>
      </c>
      <c r="L11162" s="41">
        <v>5729</v>
      </c>
      <c r="M11162" s="41">
        <v>27620</v>
      </c>
      <c r="N11162" s="42">
        <v>533784.47</v>
      </c>
      <c r="O11162" s="42">
        <v>93.17</v>
      </c>
      <c r="P11162" s="42">
        <v>34.409999999999997</v>
      </c>
      <c r="Q11162" s="42">
        <v>525580.65</v>
      </c>
      <c r="R11162" s="42">
        <v>91.74</v>
      </c>
      <c r="S11162" s="42">
        <v>34.020000000000003</v>
      </c>
      <c r="T11162" s="42">
        <v>8203.82</v>
      </c>
      <c r="U11162" s="42">
        <v>1.43</v>
      </c>
      <c r="V11162" s="42">
        <v>0</v>
      </c>
    </row>
    <row r="11163" spans="1:22" x14ac:dyDescent="0.25">
      <c r="A11163">
        <v>330922</v>
      </c>
      <c r="B11163">
        <v>2018</v>
      </c>
      <c r="C11163" s="40">
        <v>159</v>
      </c>
      <c r="D11163" t="s">
        <v>143</v>
      </c>
      <c r="E11163" t="s">
        <v>56</v>
      </c>
      <c r="F11163">
        <v>5</v>
      </c>
      <c r="G11163" t="s">
        <v>50</v>
      </c>
      <c r="H11163" t="s">
        <v>46</v>
      </c>
      <c r="I11163" s="41">
        <v>33</v>
      </c>
      <c r="J11163" t="s">
        <v>35</v>
      </c>
      <c r="K11163" s="41">
        <v>228</v>
      </c>
      <c r="L11163" s="41">
        <v>51</v>
      </c>
      <c r="M11163" s="41">
        <v>387</v>
      </c>
      <c r="N11163" s="42">
        <v>70389.37</v>
      </c>
      <c r="O11163" s="42">
        <v>1380.18</v>
      </c>
      <c r="P11163" s="42">
        <v>1533.29</v>
      </c>
      <c r="Q11163" s="42">
        <v>63629.47</v>
      </c>
      <c r="R11163" s="42">
        <v>1247.6300000000001</v>
      </c>
      <c r="S11163" s="42">
        <v>1273.19</v>
      </c>
      <c r="T11163" s="42">
        <v>6759.9</v>
      </c>
      <c r="U11163" s="42">
        <v>132.54</v>
      </c>
      <c r="V11163" s="42">
        <v>50</v>
      </c>
    </row>
    <row r="11164" spans="1:22" x14ac:dyDescent="0.25">
      <c r="A11164">
        <v>328380</v>
      </c>
      <c r="B11164">
        <v>2018</v>
      </c>
      <c r="C11164" s="40">
        <v>145</v>
      </c>
      <c r="D11164" t="s">
        <v>121</v>
      </c>
      <c r="E11164" t="s">
        <v>56</v>
      </c>
      <c r="F11164">
        <v>4</v>
      </c>
      <c r="G11164" t="s">
        <v>25</v>
      </c>
      <c r="H11164" t="s">
        <v>26</v>
      </c>
      <c r="I11164" s="41">
        <v>192</v>
      </c>
      <c r="J11164" t="s">
        <v>52</v>
      </c>
      <c r="K11164" s="41">
        <v>4818</v>
      </c>
      <c r="L11164" s="41">
        <v>683</v>
      </c>
      <c r="M11164" s="41">
        <v>2168</v>
      </c>
      <c r="N11164" s="42">
        <v>2524044.46</v>
      </c>
      <c r="O11164" s="42">
        <v>3695.52</v>
      </c>
      <c r="P11164" s="42">
        <v>1127.01</v>
      </c>
      <c r="Q11164" s="42">
        <v>2373685.44</v>
      </c>
      <c r="R11164" s="42">
        <v>3475.38</v>
      </c>
      <c r="S11164" s="42">
        <v>992.51</v>
      </c>
      <c r="T11164" s="42">
        <v>150359.01999999999</v>
      </c>
      <c r="U11164" s="42">
        <v>220.14</v>
      </c>
      <c r="V11164" s="42">
        <v>0</v>
      </c>
    </row>
    <row r="11165" spans="1:22" x14ac:dyDescent="0.25">
      <c r="A11165">
        <v>302452</v>
      </c>
      <c r="B11165">
        <v>2018</v>
      </c>
      <c r="C11165" s="39" t="s">
        <v>36</v>
      </c>
      <c r="D11165" t="s">
        <v>37</v>
      </c>
      <c r="E11165" t="s">
        <v>24</v>
      </c>
      <c r="F11165">
        <v>5</v>
      </c>
      <c r="G11165" t="s">
        <v>50</v>
      </c>
      <c r="H11165" t="s">
        <v>46</v>
      </c>
      <c r="I11165" s="41">
        <v>37</v>
      </c>
      <c r="J11165" t="s">
        <v>44</v>
      </c>
      <c r="K11165" s="41">
        <v>6433</v>
      </c>
      <c r="L11165" s="41">
        <v>4176</v>
      </c>
      <c r="M11165" s="41">
        <v>420</v>
      </c>
      <c r="N11165" s="42">
        <v>512470.83</v>
      </c>
      <c r="O11165" s="42">
        <v>122.71</v>
      </c>
      <c r="P11165" s="42">
        <v>67.599999999999994</v>
      </c>
      <c r="Q11165" s="42">
        <v>510825.83</v>
      </c>
      <c r="R11165" s="42">
        <v>122.32</v>
      </c>
      <c r="S11165" s="42">
        <v>67.2</v>
      </c>
      <c r="T11165" s="42">
        <v>1645</v>
      </c>
      <c r="U11165" s="42">
        <v>0.39</v>
      </c>
      <c r="V11165" s="42">
        <v>0</v>
      </c>
    </row>
    <row r="11166" spans="1:22" x14ac:dyDescent="0.25">
      <c r="A11166">
        <v>328381</v>
      </c>
      <c r="B11166">
        <v>2018</v>
      </c>
      <c r="C11166" s="40">
        <v>145</v>
      </c>
      <c r="D11166" t="s">
        <v>121</v>
      </c>
      <c r="E11166" t="s">
        <v>56</v>
      </c>
      <c r="F11166">
        <v>4</v>
      </c>
      <c r="G11166" t="s">
        <v>25</v>
      </c>
      <c r="H11166" t="s">
        <v>26</v>
      </c>
      <c r="I11166" s="41">
        <v>165</v>
      </c>
      <c r="J11166" t="s">
        <v>53</v>
      </c>
      <c r="K11166" s="41">
        <v>2984</v>
      </c>
      <c r="L11166" s="41">
        <v>2272</v>
      </c>
      <c r="M11166" s="41">
        <v>1866</v>
      </c>
      <c r="N11166" s="42">
        <v>331200.57</v>
      </c>
      <c r="O11166" s="42">
        <v>145.77000000000001</v>
      </c>
      <c r="P11166" s="42">
        <v>89.62</v>
      </c>
      <c r="Q11166" s="42">
        <v>313698.59000000003</v>
      </c>
      <c r="R11166" s="42">
        <v>138.07</v>
      </c>
      <c r="S11166" s="42">
        <v>83.46</v>
      </c>
      <c r="T11166" s="42">
        <v>17501.98</v>
      </c>
      <c r="U11166" s="42">
        <v>7.7</v>
      </c>
      <c r="V11166" s="42">
        <v>0</v>
      </c>
    </row>
    <row r="11167" spans="1:22" x14ac:dyDescent="0.25">
      <c r="A11167">
        <v>302455</v>
      </c>
      <c r="B11167">
        <v>2018</v>
      </c>
      <c r="C11167" s="39" t="s">
        <v>134</v>
      </c>
      <c r="D11167" t="s">
        <v>135</v>
      </c>
      <c r="E11167" t="s">
        <v>30</v>
      </c>
      <c r="F11167">
        <v>1</v>
      </c>
      <c r="G11167" t="s">
        <v>69</v>
      </c>
      <c r="H11167" t="s">
        <v>26</v>
      </c>
      <c r="I11167" s="41">
        <v>11</v>
      </c>
      <c r="J11167" t="s">
        <v>35</v>
      </c>
      <c r="K11167" s="41">
        <v>22</v>
      </c>
      <c r="L11167" s="41">
        <v>11</v>
      </c>
      <c r="M11167" s="41">
        <v>120</v>
      </c>
      <c r="N11167" s="42">
        <v>15283.29</v>
      </c>
      <c r="O11167" s="42">
        <v>1389.39</v>
      </c>
      <c r="P11167" s="42">
        <v>853.94</v>
      </c>
      <c r="Q11167" s="42">
        <v>10571.82</v>
      </c>
      <c r="R11167" s="42">
        <v>961.07</v>
      </c>
      <c r="S11167" s="42">
        <v>474.5</v>
      </c>
      <c r="T11167" s="42">
        <v>4711.47</v>
      </c>
      <c r="U11167" s="42">
        <v>428.31</v>
      </c>
      <c r="V11167" s="42">
        <v>0</v>
      </c>
    </row>
    <row r="11168" spans="1:22" x14ac:dyDescent="0.25">
      <c r="A11168">
        <v>328382</v>
      </c>
      <c r="B11168">
        <v>2018</v>
      </c>
      <c r="C11168" s="40">
        <v>145</v>
      </c>
      <c r="D11168" t="s">
        <v>121</v>
      </c>
      <c r="E11168" t="s">
        <v>56</v>
      </c>
      <c r="F11168">
        <v>4</v>
      </c>
      <c r="G11168" t="s">
        <v>25</v>
      </c>
      <c r="H11168" t="s">
        <v>26</v>
      </c>
      <c r="I11168" s="41">
        <v>2908</v>
      </c>
      <c r="J11168" t="s">
        <v>44</v>
      </c>
      <c r="K11168" s="41">
        <v>25745</v>
      </c>
      <c r="L11168" s="41">
        <v>12735</v>
      </c>
      <c r="M11168" s="41">
        <v>34476</v>
      </c>
      <c r="N11168" s="42">
        <v>2046808.32</v>
      </c>
      <c r="O11168" s="42">
        <v>160.72</v>
      </c>
      <c r="P11168" s="42">
        <v>87.64</v>
      </c>
      <c r="Q11168" s="42">
        <v>1878690.39</v>
      </c>
      <c r="R11168" s="42">
        <v>147.52000000000001</v>
      </c>
      <c r="S11168" s="42">
        <v>82.91</v>
      </c>
      <c r="T11168" s="42">
        <v>168117.93</v>
      </c>
      <c r="U11168" s="42">
        <v>13.2</v>
      </c>
      <c r="V11168" s="42">
        <v>0</v>
      </c>
    </row>
    <row r="11169" spans="1:22" x14ac:dyDescent="0.25">
      <c r="A11169">
        <v>302456</v>
      </c>
      <c r="B11169">
        <v>2018</v>
      </c>
      <c r="C11169" s="39" t="s">
        <v>134</v>
      </c>
      <c r="D11169" t="s">
        <v>135</v>
      </c>
      <c r="E11169" t="s">
        <v>30</v>
      </c>
      <c r="F11169">
        <v>1</v>
      </c>
      <c r="G11169" t="s">
        <v>69</v>
      </c>
      <c r="H11169" t="s">
        <v>26</v>
      </c>
      <c r="I11169" s="41">
        <v>1174</v>
      </c>
      <c r="J11169" t="s">
        <v>39</v>
      </c>
      <c r="K11169" s="41">
        <v>10272</v>
      </c>
      <c r="L11169" s="41">
        <v>5401</v>
      </c>
      <c r="M11169" s="41">
        <v>13158</v>
      </c>
      <c r="N11169" s="42">
        <v>1137980</v>
      </c>
      <c r="O11169" s="42">
        <v>210.69</v>
      </c>
      <c r="P11169" s="42">
        <v>160</v>
      </c>
      <c r="Q11169" s="42">
        <v>883166.8</v>
      </c>
      <c r="R11169" s="42">
        <v>163.51</v>
      </c>
      <c r="S11169" s="42">
        <v>100.86</v>
      </c>
      <c r="T11169" s="42">
        <v>254813.2</v>
      </c>
      <c r="U11169" s="42">
        <v>47.17</v>
      </c>
      <c r="V11169" s="42">
        <v>25</v>
      </c>
    </row>
    <row r="11170" spans="1:22" x14ac:dyDescent="0.25">
      <c r="A11170">
        <v>328383</v>
      </c>
      <c r="B11170">
        <v>2018</v>
      </c>
      <c r="C11170" s="40">
        <v>145</v>
      </c>
      <c r="D11170" t="s">
        <v>121</v>
      </c>
      <c r="E11170" t="s">
        <v>56</v>
      </c>
      <c r="F11170">
        <v>4</v>
      </c>
      <c r="G11170" t="s">
        <v>25</v>
      </c>
      <c r="H11170" t="s">
        <v>26</v>
      </c>
      <c r="I11170" s="41">
        <v>190</v>
      </c>
      <c r="J11170" t="s">
        <v>51</v>
      </c>
      <c r="K11170" s="41">
        <v>12663</v>
      </c>
      <c r="L11170" s="41">
        <v>1566</v>
      </c>
      <c r="M11170" s="41">
        <v>2240</v>
      </c>
      <c r="N11170" s="42">
        <v>418236.62</v>
      </c>
      <c r="O11170" s="42">
        <v>267.07</v>
      </c>
      <c r="P11170" s="42">
        <v>27.06</v>
      </c>
      <c r="Q11170" s="42">
        <v>338731.76</v>
      </c>
      <c r="R11170" s="42">
        <v>216.3</v>
      </c>
      <c r="S11170" s="42">
        <v>25.01</v>
      </c>
      <c r="T11170" s="42">
        <v>79504.86</v>
      </c>
      <c r="U11170" s="42">
        <v>50.76</v>
      </c>
      <c r="V11170" s="42">
        <v>0</v>
      </c>
    </row>
    <row r="11171" spans="1:22" x14ac:dyDescent="0.25">
      <c r="A11171">
        <v>302457</v>
      </c>
      <c r="B11171">
        <v>2018</v>
      </c>
      <c r="C11171" s="39" t="s">
        <v>134</v>
      </c>
      <c r="D11171" t="s">
        <v>135</v>
      </c>
      <c r="E11171" t="s">
        <v>30</v>
      </c>
      <c r="F11171">
        <v>1</v>
      </c>
      <c r="G11171" t="s">
        <v>69</v>
      </c>
      <c r="H11171" t="s">
        <v>26</v>
      </c>
      <c r="I11171" s="41">
        <v>18</v>
      </c>
      <c r="J11171" t="s">
        <v>43</v>
      </c>
      <c r="K11171" s="41">
        <v>32</v>
      </c>
      <c r="L11171" s="41">
        <v>26</v>
      </c>
      <c r="M11171" s="41">
        <v>210</v>
      </c>
      <c r="N11171" s="42">
        <v>8348.3799999999992</v>
      </c>
      <c r="O11171" s="42">
        <v>321.08999999999997</v>
      </c>
      <c r="P11171" s="42">
        <v>56.72</v>
      </c>
      <c r="Q11171" s="42">
        <v>5613.69</v>
      </c>
      <c r="R11171" s="42">
        <v>215.91</v>
      </c>
      <c r="S11171" s="42">
        <v>40.61</v>
      </c>
      <c r="T11171" s="42">
        <v>2734.69</v>
      </c>
      <c r="U11171" s="42">
        <v>105.18</v>
      </c>
      <c r="V11171" s="42">
        <v>11.18</v>
      </c>
    </row>
    <row r="11172" spans="1:22" x14ac:dyDescent="0.25">
      <c r="A11172">
        <v>307101</v>
      </c>
      <c r="B11172">
        <v>2018</v>
      </c>
      <c r="C11172" s="39" t="s">
        <v>182</v>
      </c>
      <c r="D11172" t="s">
        <v>183</v>
      </c>
      <c r="E11172" t="s">
        <v>30</v>
      </c>
      <c r="F11172">
        <v>1</v>
      </c>
      <c r="G11172" t="s">
        <v>69</v>
      </c>
      <c r="H11172" t="s">
        <v>46</v>
      </c>
      <c r="I11172" s="41">
        <v>37</v>
      </c>
      <c r="J11172" t="s">
        <v>42</v>
      </c>
      <c r="K11172" s="41">
        <v>475</v>
      </c>
      <c r="L11172" s="41">
        <v>122</v>
      </c>
      <c r="M11172" s="41">
        <v>424</v>
      </c>
      <c r="N11172" s="42">
        <v>155443.07999999999</v>
      </c>
      <c r="O11172" s="42">
        <v>1274.1199999999999</v>
      </c>
      <c r="P11172" s="42">
        <v>302.39999999999998</v>
      </c>
      <c r="Q11172" s="42">
        <v>120489.82</v>
      </c>
      <c r="R11172" s="42">
        <v>987.62</v>
      </c>
      <c r="S11172" s="42">
        <v>156.52000000000001</v>
      </c>
      <c r="T11172" s="42">
        <v>34953.26</v>
      </c>
      <c r="U11172" s="42">
        <v>286.5</v>
      </c>
      <c r="V11172" s="42">
        <v>25</v>
      </c>
    </row>
    <row r="11173" spans="1:22" x14ac:dyDescent="0.25">
      <c r="A11173">
        <v>302458</v>
      </c>
      <c r="B11173">
        <v>2018</v>
      </c>
      <c r="C11173" s="39" t="s">
        <v>134</v>
      </c>
      <c r="D11173" t="s">
        <v>135</v>
      </c>
      <c r="E11173" t="s">
        <v>30</v>
      </c>
      <c r="F11173">
        <v>1</v>
      </c>
      <c r="G11173" t="s">
        <v>69</v>
      </c>
      <c r="H11173" t="s">
        <v>26</v>
      </c>
      <c r="I11173" s="41">
        <v>129</v>
      </c>
      <c r="J11173" t="s">
        <v>45</v>
      </c>
      <c r="K11173" s="41">
        <v>493</v>
      </c>
      <c r="L11173" s="41">
        <v>184</v>
      </c>
      <c r="M11173" s="41">
        <v>1466</v>
      </c>
      <c r="N11173" s="42">
        <v>138960.1</v>
      </c>
      <c r="O11173" s="42">
        <v>755.21</v>
      </c>
      <c r="P11173" s="42">
        <v>547.14</v>
      </c>
      <c r="Q11173" s="42">
        <v>83594.5</v>
      </c>
      <c r="R11173" s="42">
        <v>454.31</v>
      </c>
      <c r="S11173" s="42">
        <v>206.7</v>
      </c>
      <c r="T11173" s="42">
        <v>55365.599999999999</v>
      </c>
      <c r="U11173" s="42">
        <v>300.89999999999998</v>
      </c>
      <c r="V11173" s="42">
        <v>150</v>
      </c>
    </row>
    <row r="11174" spans="1:22" x14ac:dyDescent="0.25">
      <c r="A11174">
        <v>313028</v>
      </c>
      <c r="B11174">
        <v>2018</v>
      </c>
      <c r="C11174" s="39" t="s">
        <v>100</v>
      </c>
      <c r="D11174" t="s">
        <v>101</v>
      </c>
      <c r="E11174" t="s">
        <v>24</v>
      </c>
      <c r="F11174">
        <v>1</v>
      </c>
      <c r="G11174" t="s">
        <v>69</v>
      </c>
      <c r="H11174" t="s">
        <v>26</v>
      </c>
      <c r="I11174" s="41">
        <v>124</v>
      </c>
      <c r="J11174" t="s">
        <v>27</v>
      </c>
      <c r="K11174" s="41">
        <v>1168</v>
      </c>
      <c r="L11174" s="41">
        <v>903</v>
      </c>
      <c r="M11174" s="41">
        <v>1415</v>
      </c>
      <c r="N11174" s="42">
        <v>118926.45</v>
      </c>
      <c r="O11174" s="42">
        <v>131.69999999999999</v>
      </c>
      <c r="P11174" s="42">
        <v>7.92</v>
      </c>
      <c r="Q11174" s="42">
        <v>118926.45</v>
      </c>
      <c r="R11174" s="42">
        <v>131.69999999999999</v>
      </c>
      <c r="S11174" s="42">
        <v>7.92</v>
      </c>
      <c r="T11174" s="42">
        <v>0</v>
      </c>
      <c r="U11174" s="42">
        <v>0</v>
      </c>
      <c r="V11174" s="42">
        <v>0</v>
      </c>
    </row>
    <row r="11175" spans="1:22" x14ac:dyDescent="0.25">
      <c r="A11175">
        <v>302460</v>
      </c>
      <c r="B11175">
        <v>2018</v>
      </c>
      <c r="C11175" s="39" t="s">
        <v>134</v>
      </c>
      <c r="D11175" t="s">
        <v>135</v>
      </c>
      <c r="E11175" t="s">
        <v>30</v>
      </c>
      <c r="F11175">
        <v>1</v>
      </c>
      <c r="G11175" t="s">
        <v>69</v>
      </c>
      <c r="H11175" t="s">
        <v>26</v>
      </c>
      <c r="I11175" s="41">
        <v>48</v>
      </c>
      <c r="J11175" t="s">
        <v>47</v>
      </c>
      <c r="K11175" s="41">
        <v>339</v>
      </c>
      <c r="L11175" s="41">
        <v>53</v>
      </c>
      <c r="M11175" s="41">
        <v>335</v>
      </c>
      <c r="N11175" s="42">
        <v>443644.81</v>
      </c>
      <c r="O11175" s="42">
        <v>8370.65</v>
      </c>
      <c r="P11175" s="42">
        <v>2409.0100000000002</v>
      </c>
      <c r="Q11175" s="42">
        <v>405142.81</v>
      </c>
      <c r="R11175" s="42">
        <v>7644.2</v>
      </c>
      <c r="S11175" s="42">
        <v>2409.0100000000002</v>
      </c>
      <c r="T11175" s="42">
        <v>38502</v>
      </c>
      <c r="U11175" s="42">
        <v>726.45</v>
      </c>
      <c r="V11175" s="42">
        <v>100</v>
      </c>
    </row>
    <row r="11176" spans="1:22" x14ac:dyDescent="0.25">
      <c r="A11176">
        <v>313029</v>
      </c>
      <c r="B11176">
        <v>2018</v>
      </c>
      <c r="C11176" s="39" t="s">
        <v>100</v>
      </c>
      <c r="D11176" t="s">
        <v>101</v>
      </c>
      <c r="E11176" t="s">
        <v>24</v>
      </c>
      <c r="F11176">
        <v>1</v>
      </c>
      <c r="G11176" t="s">
        <v>69</v>
      </c>
      <c r="H11176" t="s">
        <v>26</v>
      </c>
      <c r="I11176" s="41">
        <v>56</v>
      </c>
      <c r="J11176" t="s">
        <v>35</v>
      </c>
      <c r="K11176" s="41">
        <v>188</v>
      </c>
      <c r="L11176" s="41">
        <v>56</v>
      </c>
      <c r="M11176" s="41">
        <v>641</v>
      </c>
      <c r="N11176" s="42">
        <v>95952.25</v>
      </c>
      <c r="O11176" s="42">
        <v>1713.43</v>
      </c>
      <c r="P11176" s="42">
        <v>1990.7</v>
      </c>
      <c r="Q11176" s="42">
        <v>95952.25</v>
      </c>
      <c r="R11176" s="42">
        <v>1713.43</v>
      </c>
      <c r="S11176" s="42">
        <v>1990.7</v>
      </c>
      <c r="T11176" s="42">
        <v>0</v>
      </c>
      <c r="U11176" s="42">
        <v>0</v>
      </c>
      <c r="V11176" s="42">
        <v>0</v>
      </c>
    </row>
    <row r="11177" spans="1:22" x14ac:dyDescent="0.25">
      <c r="A11177">
        <v>302461</v>
      </c>
      <c r="B11177">
        <v>2018</v>
      </c>
      <c r="C11177" s="39" t="s">
        <v>134</v>
      </c>
      <c r="D11177" t="s">
        <v>135</v>
      </c>
      <c r="E11177" t="s">
        <v>30</v>
      </c>
      <c r="F11177">
        <v>1</v>
      </c>
      <c r="G11177" t="s">
        <v>69</v>
      </c>
      <c r="H11177" t="s">
        <v>26</v>
      </c>
      <c r="I11177" s="41">
        <v>54</v>
      </c>
      <c r="J11177" t="s">
        <v>48</v>
      </c>
      <c r="K11177" s="41">
        <v>201</v>
      </c>
      <c r="L11177" s="41">
        <v>154</v>
      </c>
      <c r="M11177" s="41">
        <v>357</v>
      </c>
      <c r="N11177" s="42">
        <v>42697.83</v>
      </c>
      <c r="O11177" s="42">
        <v>277.25</v>
      </c>
      <c r="P11177" s="42">
        <v>166.7</v>
      </c>
      <c r="Q11177" s="42">
        <v>35974.730000000003</v>
      </c>
      <c r="R11177" s="42">
        <v>233.6</v>
      </c>
      <c r="S11177" s="42">
        <v>152.31</v>
      </c>
      <c r="T11177" s="42">
        <v>6723.1</v>
      </c>
      <c r="U11177" s="42">
        <v>43.65</v>
      </c>
      <c r="V11177" s="42">
        <v>0</v>
      </c>
    </row>
    <row r="11178" spans="1:22" x14ac:dyDescent="0.25">
      <c r="A11178">
        <v>313030</v>
      </c>
      <c r="B11178">
        <v>2018</v>
      </c>
      <c r="C11178" s="39" t="s">
        <v>100</v>
      </c>
      <c r="D11178" t="s">
        <v>101</v>
      </c>
      <c r="E11178" t="s">
        <v>24</v>
      </c>
      <c r="F11178">
        <v>1</v>
      </c>
      <c r="G11178" t="s">
        <v>69</v>
      </c>
      <c r="H11178" t="s">
        <v>26</v>
      </c>
      <c r="I11178" s="41">
        <v>1422</v>
      </c>
      <c r="J11178" t="s">
        <v>39</v>
      </c>
      <c r="K11178" s="41">
        <v>20531</v>
      </c>
      <c r="L11178" s="41">
        <v>13253</v>
      </c>
      <c r="M11178" s="41">
        <v>16126</v>
      </c>
      <c r="N11178" s="42">
        <v>1340206.2</v>
      </c>
      <c r="O11178" s="42">
        <v>101.12</v>
      </c>
      <c r="P11178" s="42">
        <v>85.58</v>
      </c>
      <c r="Q11178" s="42">
        <v>1340206.2</v>
      </c>
      <c r="R11178" s="42">
        <v>101.12</v>
      </c>
      <c r="S11178" s="42">
        <v>85.58</v>
      </c>
      <c r="T11178" s="42">
        <v>0</v>
      </c>
      <c r="U11178" s="42">
        <v>0</v>
      </c>
      <c r="V11178" s="42">
        <v>0</v>
      </c>
    </row>
    <row r="11179" spans="1:22" x14ac:dyDescent="0.25">
      <c r="A11179">
        <v>302462</v>
      </c>
      <c r="B11179">
        <v>2018</v>
      </c>
      <c r="C11179" s="39" t="s">
        <v>134</v>
      </c>
      <c r="D11179" t="s">
        <v>135</v>
      </c>
      <c r="E11179" t="s">
        <v>30</v>
      </c>
      <c r="F11179">
        <v>1</v>
      </c>
      <c r="G11179" t="s">
        <v>69</v>
      </c>
      <c r="H11179" t="s">
        <v>26</v>
      </c>
      <c r="I11179" s="41">
        <v>660</v>
      </c>
      <c r="J11179" t="s">
        <v>42</v>
      </c>
      <c r="K11179" s="41">
        <v>4566</v>
      </c>
      <c r="L11179" s="41">
        <v>1734</v>
      </c>
      <c r="M11179" s="41">
        <v>7562</v>
      </c>
      <c r="N11179" s="42">
        <v>799152.33</v>
      </c>
      <c r="O11179" s="42">
        <v>460.87</v>
      </c>
      <c r="P11179" s="42">
        <v>174.51</v>
      </c>
      <c r="Q11179" s="42">
        <v>569272.63</v>
      </c>
      <c r="R11179" s="42">
        <v>328.3</v>
      </c>
      <c r="S11179" s="42">
        <v>63.88</v>
      </c>
      <c r="T11179" s="42">
        <v>229879.7</v>
      </c>
      <c r="U11179" s="42">
        <v>132.57</v>
      </c>
      <c r="V11179" s="42">
        <v>31.18</v>
      </c>
    </row>
    <row r="11180" spans="1:22" x14ac:dyDescent="0.25">
      <c r="A11180">
        <v>313031</v>
      </c>
      <c r="B11180">
        <v>2018</v>
      </c>
      <c r="C11180" s="39" t="s">
        <v>100</v>
      </c>
      <c r="D11180" t="s">
        <v>101</v>
      </c>
      <c r="E11180" t="s">
        <v>24</v>
      </c>
      <c r="F11180">
        <v>1</v>
      </c>
      <c r="G11180" t="s">
        <v>69</v>
      </c>
      <c r="H11180" t="s">
        <v>26</v>
      </c>
      <c r="I11180" s="41">
        <v>96</v>
      </c>
      <c r="J11180" t="s">
        <v>43</v>
      </c>
      <c r="K11180" s="41">
        <v>375</v>
      </c>
      <c r="L11180" s="41">
        <v>225</v>
      </c>
      <c r="M11180" s="41">
        <v>1070</v>
      </c>
      <c r="N11180" s="42">
        <v>60864.43</v>
      </c>
      <c r="O11180" s="42">
        <v>270.5</v>
      </c>
      <c r="P11180" s="42">
        <v>45.79</v>
      </c>
      <c r="Q11180" s="42">
        <v>60864.43</v>
      </c>
      <c r="R11180" s="42">
        <v>270.5</v>
      </c>
      <c r="S11180" s="42">
        <v>45.79</v>
      </c>
      <c r="T11180" s="42">
        <v>0</v>
      </c>
      <c r="U11180" s="42">
        <v>0</v>
      </c>
      <c r="V11180" s="42">
        <v>0</v>
      </c>
    </row>
    <row r="11181" spans="1:22" x14ac:dyDescent="0.25">
      <c r="A11181">
        <v>302463</v>
      </c>
      <c r="B11181">
        <v>2018</v>
      </c>
      <c r="C11181" s="39" t="s">
        <v>134</v>
      </c>
      <c r="D11181" t="s">
        <v>135</v>
      </c>
      <c r="E11181" t="s">
        <v>30</v>
      </c>
      <c r="F11181">
        <v>1</v>
      </c>
      <c r="G11181" t="s">
        <v>69</v>
      </c>
      <c r="H11181" t="s">
        <v>26</v>
      </c>
      <c r="I11181" s="41">
        <v>100</v>
      </c>
      <c r="J11181" t="s">
        <v>49</v>
      </c>
      <c r="K11181" s="41">
        <v>276</v>
      </c>
      <c r="L11181" s="41">
        <v>131</v>
      </c>
      <c r="M11181" s="41">
        <v>1179</v>
      </c>
      <c r="N11181" s="42">
        <v>10038.790000000001</v>
      </c>
      <c r="O11181" s="42">
        <v>76.63</v>
      </c>
      <c r="P11181" s="42">
        <v>21.79</v>
      </c>
      <c r="Q11181" s="42">
        <v>6352.06</v>
      </c>
      <c r="R11181" s="42">
        <v>48.48</v>
      </c>
      <c r="S11181" s="42">
        <v>7.38</v>
      </c>
      <c r="T11181" s="42">
        <v>3686.73</v>
      </c>
      <c r="U11181" s="42">
        <v>28.14</v>
      </c>
      <c r="V11181" s="42">
        <v>5.42</v>
      </c>
    </row>
    <row r="11182" spans="1:22" x14ac:dyDescent="0.25">
      <c r="A11182">
        <v>313032</v>
      </c>
      <c r="B11182">
        <v>2018</v>
      </c>
      <c r="C11182" s="39" t="s">
        <v>100</v>
      </c>
      <c r="D11182" t="s">
        <v>101</v>
      </c>
      <c r="E11182" t="s">
        <v>24</v>
      </c>
      <c r="F11182">
        <v>1</v>
      </c>
      <c r="G11182" t="s">
        <v>69</v>
      </c>
      <c r="H11182" t="s">
        <v>26</v>
      </c>
      <c r="I11182" s="41">
        <v>818</v>
      </c>
      <c r="J11182" t="s">
        <v>45</v>
      </c>
      <c r="K11182" s="41">
        <v>3325</v>
      </c>
      <c r="L11182" s="41">
        <v>1481</v>
      </c>
      <c r="M11182" s="41">
        <v>9164</v>
      </c>
      <c r="N11182" s="42">
        <v>408895.54</v>
      </c>
      <c r="O11182" s="42">
        <v>276.08999999999997</v>
      </c>
      <c r="P11182" s="42">
        <v>244.27</v>
      </c>
      <c r="Q11182" s="42">
        <v>408895.54</v>
      </c>
      <c r="R11182" s="42">
        <v>276.08999999999997</v>
      </c>
      <c r="S11182" s="42">
        <v>244.27</v>
      </c>
      <c r="T11182" s="42">
        <v>0</v>
      </c>
      <c r="U11182" s="42">
        <v>0</v>
      </c>
      <c r="V11182" s="42">
        <v>0</v>
      </c>
    </row>
    <row r="11183" spans="1:22" x14ac:dyDescent="0.25">
      <c r="A11183">
        <v>302464</v>
      </c>
      <c r="B11183">
        <v>2018</v>
      </c>
      <c r="C11183" s="39" t="s">
        <v>134</v>
      </c>
      <c r="D11183" t="s">
        <v>135</v>
      </c>
      <c r="E11183" t="s">
        <v>30</v>
      </c>
      <c r="F11183">
        <v>1</v>
      </c>
      <c r="G11183" t="s">
        <v>69</v>
      </c>
      <c r="H11183" t="s">
        <v>26</v>
      </c>
      <c r="I11183" s="41">
        <v>197</v>
      </c>
      <c r="J11183" t="s">
        <v>44</v>
      </c>
      <c r="K11183" s="41">
        <v>732</v>
      </c>
      <c r="L11183" s="41">
        <v>461</v>
      </c>
      <c r="M11183" s="41">
        <v>2282</v>
      </c>
      <c r="N11183" s="42">
        <v>79659.95</v>
      </c>
      <c r="O11183" s="42">
        <v>172.79</v>
      </c>
      <c r="P11183" s="42">
        <v>140</v>
      </c>
      <c r="Q11183" s="42">
        <v>40103.15</v>
      </c>
      <c r="R11183" s="42">
        <v>86.99</v>
      </c>
      <c r="S11183" s="42">
        <v>35.99</v>
      </c>
      <c r="T11183" s="42">
        <v>39556.800000000003</v>
      </c>
      <c r="U11183" s="42">
        <v>85.8</v>
      </c>
      <c r="V11183" s="42">
        <v>37.619999999999997</v>
      </c>
    </row>
    <row r="11184" spans="1:22" x14ac:dyDescent="0.25">
      <c r="A11184">
        <v>313034</v>
      </c>
      <c r="B11184">
        <v>2018</v>
      </c>
      <c r="C11184" s="39" t="s">
        <v>100</v>
      </c>
      <c r="D11184" t="s">
        <v>101</v>
      </c>
      <c r="E11184" t="s">
        <v>24</v>
      </c>
      <c r="F11184">
        <v>1</v>
      </c>
      <c r="G11184" t="s">
        <v>69</v>
      </c>
      <c r="H11184" t="s">
        <v>26</v>
      </c>
      <c r="I11184" s="41">
        <v>164</v>
      </c>
      <c r="J11184" t="s">
        <v>47</v>
      </c>
      <c r="K11184" s="41">
        <v>1099</v>
      </c>
      <c r="L11184" s="41">
        <v>192</v>
      </c>
      <c r="M11184" s="41">
        <v>1391</v>
      </c>
      <c r="N11184" s="42">
        <v>1105035.98</v>
      </c>
      <c r="O11184" s="42">
        <v>5755.39</v>
      </c>
      <c r="P11184" s="42">
        <v>2837.93</v>
      </c>
      <c r="Q11184" s="42">
        <v>1105035.98</v>
      </c>
      <c r="R11184" s="42">
        <v>5755.39</v>
      </c>
      <c r="S11184" s="42">
        <v>2837.93</v>
      </c>
      <c r="T11184" s="42">
        <v>0</v>
      </c>
      <c r="U11184" s="42">
        <v>0</v>
      </c>
      <c r="V11184" s="42">
        <v>0</v>
      </c>
    </row>
    <row r="11185" spans="1:22" x14ac:dyDescent="0.25">
      <c r="A11185">
        <v>302467</v>
      </c>
      <c r="B11185">
        <v>2018</v>
      </c>
      <c r="C11185" s="39" t="s">
        <v>134</v>
      </c>
      <c r="D11185" t="s">
        <v>135</v>
      </c>
      <c r="E11185" t="s">
        <v>30</v>
      </c>
      <c r="F11185">
        <v>1</v>
      </c>
      <c r="G11185" t="s">
        <v>69</v>
      </c>
      <c r="H11185" t="s">
        <v>46</v>
      </c>
      <c r="I11185" s="41">
        <v>17</v>
      </c>
      <c r="J11185" t="s">
        <v>35</v>
      </c>
      <c r="K11185" s="41">
        <v>42</v>
      </c>
      <c r="L11185" s="41">
        <v>17</v>
      </c>
      <c r="M11185" s="41">
        <v>195</v>
      </c>
      <c r="N11185" s="42">
        <v>36168.18</v>
      </c>
      <c r="O11185" s="42">
        <v>2127.54</v>
      </c>
      <c r="P11185" s="42">
        <v>925.95</v>
      </c>
      <c r="Q11185" s="42">
        <v>27147.58</v>
      </c>
      <c r="R11185" s="42">
        <v>1596.91</v>
      </c>
      <c r="S11185" s="42">
        <v>517.19000000000005</v>
      </c>
      <c r="T11185" s="42">
        <v>9020.6</v>
      </c>
      <c r="U11185" s="42">
        <v>530.62</v>
      </c>
      <c r="V11185" s="42">
        <v>120</v>
      </c>
    </row>
    <row r="11186" spans="1:22" x14ac:dyDescent="0.25">
      <c r="A11186">
        <v>313035</v>
      </c>
      <c r="B11186">
        <v>2018</v>
      </c>
      <c r="C11186" s="39" t="s">
        <v>100</v>
      </c>
      <c r="D11186" t="s">
        <v>101</v>
      </c>
      <c r="E11186" t="s">
        <v>24</v>
      </c>
      <c r="F11186">
        <v>1</v>
      </c>
      <c r="G11186" t="s">
        <v>69</v>
      </c>
      <c r="H11186" t="s">
        <v>26</v>
      </c>
      <c r="I11186" s="41">
        <v>166</v>
      </c>
      <c r="J11186" t="s">
        <v>48</v>
      </c>
      <c r="K11186" s="41">
        <v>1143</v>
      </c>
      <c r="L11186" s="41">
        <v>807</v>
      </c>
      <c r="M11186" s="41">
        <v>1411</v>
      </c>
      <c r="N11186" s="42">
        <v>89965.32</v>
      </c>
      <c r="O11186" s="42">
        <v>111.48</v>
      </c>
      <c r="P11186" s="42">
        <v>65.900000000000006</v>
      </c>
      <c r="Q11186" s="42">
        <v>89965.32</v>
      </c>
      <c r="R11186" s="42">
        <v>111.48</v>
      </c>
      <c r="S11186" s="42">
        <v>65.900000000000006</v>
      </c>
      <c r="T11186" s="42">
        <v>0</v>
      </c>
      <c r="U11186" s="42">
        <v>0</v>
      </c>
      <c r="V11186" s="42">
        <v>0</v>
      </c>
    </row>
    <row r="11187" spans="1:22" x14ac:dyDescent="0.25">
      <c r="A11187">
        <v>302468</v>
      </c>
      <c r="B11187">
        <v>2018</v>
      </c>
      <c r="C11187" s="39" t="s">
        <v>134</v>
      </c>
      <c r="D11187" t="s">
        <v>135</v>
      </c>
      <c r="E11187" t="s">
        <v>30</v>
      </c>
      <c r="F11187">
        <v>1</v>
      </c>
      <c r="G11187" t="s">
        <v>69</v>
      </c>
      <c r="H11187" t="s">
        <v>46</v>
      </c>
      <c r="I11187" s="41">
        <v>1118</v>
      </c>
      <c r="J11187" t="s">
        <v>39</v>
      </c>
      <c r="K11187" s="41">
        <v>9554</v>
      </c>
      <c r="L11187" s="41">
        <v>4946</v>
      </c>
      <c r="M11187" s="41">
        <v>12702</v>
      </c>
      <c r="N11187" s="42">
        <v>1049580.6299999999</v>
      </c>
      <c r="O11187" s="42">
        <v>212.2</v>
      </c>
      <c r="P11187" s="42">
        <v>154.86000000000001</v>
      </c>
      <c r="Q11187" s="42">
        <v>822423.02</v>
      </c>
      <c r="R11187" s="42">
        <v>166.28</v>
      </c>
      <c r="S11187" s="42">
        <v>101.64</v>
      </c>
      <c r="T11187" s="42">
        <v>227157.61</v>
      </c>
      <c r="U11187" s="42">
        <v>45.92</v>
      </c>
      <c r="V11187" s="42">
        <v>20</v>
      </c>
    </row>
    <row r="11188" spans="1:22" x14ac:dyDescent="0.25">
      <c r="A11188">
        <v>313036</v>
      </c>
      <c r="B11188">
        <v>2018</v>
      </c>
      <c r="C11188" s="39" t="s">
        <v>100</v>
      </c>
      <c r="D11188" t="s">
        <v>101</v>
      </c>
      <c r="E11188" t="s">
        <v>24</v>
      </c>
      <c r="F11188">
        <v>1</v>
      </c>
      <c r="G11188" t="s">
        <v>69</v>
      </c>
      <c r="H11188" t="s">
        <v>26</v>
      </c>
      <c r="I11188" s="41">
        <v>1992</v>
      </c>
      <c r="J11188" t="s">
        <v>42</v>
      </c>
      <c r="K11188" s="41">
        <v>34277</v>
      </c>
      <c r="L11188" s="41">
        <v>9424</v>
      </c>
      <c r="M11188" s="41">
        <v>22050</v>
      </c>
      <c r="N11188" s="42">
        <v>1584246.21</v>
      </c>
      <c r="O11188" s="42">
        <v>168.1</v>
      </c>
      <c r="P11188" s="42">
        <v>138.68</v>
      </c>
      <c r="Q11188" s="42">
        <v>1584246.21</v>
      </c>
      <c r="R11188" s="42">
        <v>168.1</v>
      </c>
      <c r="S11188" s="42">
        <v>138.68</v>
      </c>
      <c r="T11188" s="42">
        <v>0</v>
      </c>
      <c r="U11188" s="42">
        <v>0</v>
      </c>
      <c r="V11188" s="42">
        <v>0</v>
      </c>
    </row>
    <row r="11189" spans="1:22" x14ac:dyDescent="0.25">
      <c r="A11189">
        <v>302469</v>
      </c>
      <c r="B11189">
        <v>2018</v>
      </c>
      <c r="C11189" s="39" t="s">
        <v>134</v>
      </c>
      <c r="D11189" t="s">
        <v>135</v>
      </c>
      <c r="E11189" t="s">
        <v>30</v>
      </c>
      <c r="F11189">
        <v>1</v>
      </c>
      <c r="G11189" t="s">
        <v>69</v>
      </c>
      <c r="H11189" t="s">
        <v>46</v>
      </c>
      <c r="I11189" s="41">
        <v>21</v>
      </c>
      <c r="J11189" t="s">
        <v>43</v>
      </c>
      <c r="K11189" s="41">
        <v>103</v>
      </c>
      <c r="L11189" s="41">
        <v>54</v>
      </c>
      <c r="M11189" s="41">
        <v>236</v>
      </c>
      <c r="N11189" s="42">
        <v>33153.129999999997</v>
      </c>
      <c r="O11189" s="42">
        <v>613.94000000000005</v>
      </c>
      <c r="P11189" s="42">
        <v>84.39</v>
      </c>
      <c r="Q11189" s="42">
        <v>25019.33</v>
      </c>
      <c r="R11189" s="42">
        <v>463.32</v>
      </c>
      <c r="S11189" s="42">
        <v>30.1</v>
      </c>
      <c r="T11189" s="42">
        <v>8133.8</v>
      </c>
      <c r="U11189" s="42">
        <v>150.62</v>
      </c>
      <c r="V11189" s="42">
        <v>0</v>
      </c>
    </row>
    <row r="11190" spans="1:22" x14ac:dyDescent="0.25">
      <c r="A11190">
        <v>307105</v>
      </c>
      <c r="B11190">
        <v>2018</v>
      </c>
      <c r="C11190" s="39" t="s">
        <v>182</v>
      </c>
      <c r="D11190" t="s">
        <v>183</v>
      </c>
      <c r="E11190" t="s">
        <v>30</v>
      </c>
      <c r="F11190">
        <v>2</v>
      </c>
      <c r="G11190" t="s">
        <v>57</v>
      </c>
      <c r="H11190" t="s">
        <v>26</v>
      </c>
      <c r="I11190" s="41">
        <v>160</v>
      </c>
      <c r="J11190" t="s">
        <v>39</v>
      </c>
      <c r="K11190" s="41">
        <v>1653</v>
      </c>
      <c r="L11190" s="41">
        <v>879</v>
      </c>
      <c r="M11190" s="41">
        <v>1778</v>
      </c>
      <c r="N11190" s="42">
        <v>261413.1</v>
      </c>
      <c r="O11190" s="42">
        <v>297.39</v>
      </c>
      <c r="P11190" s="42">
        <v>132.30000000000001</v>
      </c>
      <c r="Q11190" s="42">
        <v>204024.65</v>
      </c>
      <c r="R11190" s="42">
        <v>232.1</v>
      </c>
      <c r="S11190" s="42">
        <v>63</v>
      </c>
      <c r="T11190" s="42">
        <v>57388.45</v>
      </c>
      <c r="U11190" s="42">
        <v>65.28</v>
      </c>
      <c r="V11190" s="42">
        <v>24.48</v>
      </c>
    </row>
    <row r="11191" spans="1:22" x14ac:dyDescent="0.25">
      <c r="A11191">
        <v>302470</v>
      </c>
      <c r="B11191">
        <v>2018</v>
      </c>
      <c r="C11191" s="39" t="s">
        <v>134</v>
      </c>
      <c r="D11191" t="s">
        <v>135</v>
      </c>
      <c r="E11191" t="s">
        <v>30</v>
      </c>
      <c r="F11191">
        <v>1</v>
      </c>
      <c r="G11191" t="s">
        <v>69</v>
      </c>
      <c r="H11191" t="s">
        <v>46</v>
      </c>
      <c r="I11191" s="41">
        <v>145</v>
      </c>
      <c r="J11191" t="s">
        <v>45</v>
      </c>
      <c r="K11191" s="41">
        <v>533</v>
      </c>
      <c r="L11191" s="41">
        <v>193</v>
      </c>
      <c r="M11191" s="41">
        <v>1676</v>
      </c>
      <c r="N11191" s="42">
        <v>146332.88</v>
      </c>
      <c r="O11191" s="42">
        <v>758.2</v>
      </c>
      <c r="P11191" s="42">
        <v>677.79</v>
      </c>
      <c r="Q11191" s="42">
        <v>90806.55</v>
      </c>
      <c r="R11191" s="42">
        <v>470.5</v>
      </c>
      <c r="S11191" s="42">
        <v>345.8</v>
      </c>
      <c r="T11191" s="42">
        <v>55526.33</v>
      </c>
      <c r="U11191" s="42">
        <v>287.7</v>
      </c>
      <c r="V11191" s="42">
        <v>180.78</v>
      </c>
    </row>
    <row r="11192" spans="1:22" x14ac:dyDescent="0.25">
      <c r="A11192">
        <v>307107</v>
      </c>
      <c r="B11192">
        <v>2018</v>
      </c>
      <c r="C11192" s="39" t="s">
        <v>182</v>
      </c>
      <c r="D11192" t="s">
        <v>183</v>
      </c>
      <c r="E11192" t="s">
        <v>30</v>
      </c>
      <c r="F11192">
        <v>2</v>
      </c>
      <c r="G11192" t="s">
        <v>57</v>
      </c>
      <c r="H11192" t="s">
        <v>26</v>
      </c>
      <c r="I11192" s="41">
        <v>16</v>
      </c>
      <c r="J11192" t="s">
        <v>45</v>
      </c>
      <c r="K11192" s="41">
        <v>98</v>
      </c>
      <c r="L11192" s="41">
        <v>27</v>
      </c>
      <c r="M11192" s="41">
        <v>182</v>
      </c>
      <c r="N11192" s="42">
        <v>32152.240000000002</v>
      </c>
      <c r="O11192" s="42">
        <v>1190.82</v>
      </c>
      <c r="P11192" s="42">
        <v>1146.3599999999999</v>
      </c>
      <c r="Q11192" s="42">
        <v>21993.95</v>
      </c>
      <c r="R11192" s="42">
        <v>814.59</v>
      </c>
      <c r="S11192" s="42">
        <v>764.59</v>
      </c>
      <c r="T11192" s="42">
        <v>10158.290000000001</v>
      </c>
      <c r="U11192" s="42">
        <v>376.23</v>
      </c>
      <c r="V11192" s="42">
        <v>0</v>
      </c>
    </row>
    <row r="11193" spans="1:22" x14ac:dyDescent="0.25">
      <c r="A11193">
        <v>302471</v>
      </c>
      <c r="B11193">
        <v>2018</v>
      </c>
      <c r="C11193" s="39" t="s">
        <v>134</v>
      </c>
      <c r="D11193" t="s">
        <v>135</v>
      </c>
      <c r="E11193" t="s">
        <v>30</v>
      </c>
      <c r="F11193">
        <v>1</v>
      </c>
      <c r="G11193" t="s">
        <v>69</v>
      </c>
      <c r="H11193" t="s">
        <v>46</v>
      </c>
      <c r="I11193" s="41">
        <v>42</v>
      </c>
      <c r="J11193" t="s">
        <v>47</v>
      </c>
      <c r="K11193" s="41">
        <v>303</v>
      </c>
      <c r="L11193" s="41">
        <v>45</v>
      </c>
      <c r="M11193" s="41">
        <v>342</v>
      </c>
      <c r="N11193" s="42">
        <v>313781.63</v>
      </c>
      <c r="O11193" s="42">
        <v>6972.92</v>
      </c>
      <c r="P11193" s="42">
        <v>2409.0100000000002</v>
      </c>
      <c r="Q11193" s="42">
        <v>297251.32</v>
      </c>
      <c r="R11193" s="42">
        <v>6605.58</v>
      </c>
      <c r="S11193" s="42">
        <v>2139.7399999999998</v>
      </c>
      <c r="T11193" s="42">
        <v>16530.310000000001</v>
      </c>
      <c r="U11193" s="42">
        <v>367.34</v>
      </c>
      <c r="V11193" s="42">
        <v>0</v>
      </c>
    </row>
    <row r="11194" spans="1:22" x14ac:dyDescent="0.25">
      <c r="A11194">
        <v>307108</v>
      </c>
      <c r="B11194">
        <v>2018</v>
      </c>
      <c r="C11194" s="39" t="s">
        <v>182</v>
      </c>
      <c r="D11194" t="s">
        <v>183</v>
      </c>
      <c r="E11194" t="s">
        <v>30</v>
      </c>
      <c r="F11194">
        <v>2</v>
      </c>
      <c r="G11194" t="s">
        <v>57</v>
      </c>
      <c r="H11194" t="s">
        <v>26</v>
      </c>
      <c r="I11194" s="41">
        <v>13</v>
      </c>
      <c r="J11194" t="s">
        <v>47</v>
      </c>
      <c r="K11194" s="41">
        <v>97</v>
      </c>
      <c r="L11194" s="41">
        <v>13</v>
      </c>
      <c r="M11194" s="41">
        <v>155</v>
      </c>
      <c r="N11194" s="42">
        <v>129317.89</v>
      </c>
      <c r="O11194" s="42">
        <v>9947.5300000000007</v>
      </c>
      <c r="P11194" s="42">
        <v>9202.56</v>
      </c>
      <c r="Q11194" s="42">
        <v>113526.04</v>
      </c>
      <c r="R11194" s="42">
        <v>8732.77</v>
      </c>
      <c r="S11194" s="42">
        <v>7869.36</v>
      </c>
      <c r="T11194" s="42">
        <v>15791.85</v>
      </c>
      <c r="U11194" s="42">
        <v>1214.75</v>
      </c>
      <c r="V11194" s="42">
        <v>818.15</v>
      </c>
    </row>
    <row r="11195" spans="1:22" x14ac:dyDescent="0.25">
      <c r="A11195">
        <v>318218</v>
      </c>
      <c r="B11195">
        <v>2018</v>
      </c>
      <c r="C11195" s="39" t="s">
        <v>72</v>
      </c>
      <c r="D11195" t="s">
        <v>73</v>
      </c>
      <c r="E11195" t="s">
        <v>56</v>
      </c>
      <c r="F11195">
        <v>5</v>
      </c>
      <c r="G11195" t="s">
        <v>50</v>
      </c>
      <c r="H11195" t="s">
        <v>46</v>
      </c>
      <c r="I11195" s="41">
        <v>185</v>
      </c>
      <c r="J11195" t="s">
        <v>43</v>
      </c>
      <c r="K11195" s="41">
        <v>1239</v>
      </c>
      <c r="L11195" s="41">
        <v>865</v>
      </c>
      <c r="M11195" s="41">
        <v>2168</v>
      </c>
      <c r="N11195" s="42">
        <v>73867.399999999994</v>
      </c>
      <c r="O11195" s="42">
        <v>85.39</v>
      </c>
      <c r="P11195" s="42">
        <v>43.59</v>
      </c>
      <c r="Q11195" s="42">
        <v>65897.67</v>
      </c>
      <c r="R11195" s="42">
        <v>76.180000000000007</v>
      </c>
      <c r="S11195" s="42">
        <v>39.14</v>
      </c>
      <c r="T11195" s="42">
        <v>7969.73</v>
      </c>
      <c r="U11195" s="42">
        <v>9.2100000000000009</v>
      </c>
      <c r="V11195" s="42">
        <v>3.33</v>
      </c>
    </row>
    <row r="11196" spans="1:22" x14ac:dyDescent="0.25">
      <c r="A11196">
        <v>307109</v>
      </c>
      <c r="B11196">
        <v>2018</v>
      </c>
      <c r="C11196" s="39" t="s">
        <v>182</v>
      </c>
      <c r="D11196" t="s">
        <v>183</v>
      </c>
      <c r="E11196" t="s">
        <v>30</v>
      </c>
      <c r="F11196">
        <v>2</v>
      </c>
      <c r="G11196" t="s">
        <v>57</v>
      </c>
      <c r="H11196" t="s">
        <v>26</v>
      </c>
      <c r="I11196" s="41">
        <v>12</v>
      </c>
      <c r="J11196" t="s">
        <v>48</v>
      </c>
      <c r="K11196" s="41">
        <v>28</v>
      </c>
      <c r="L11196" s="41">
        <v>18</v>
      </c>
      <c r="M11196" s="41">
        <v>143</v>
      </c>
      <c r="N11196" s="42">
        <v>26667.59</v>
      </c>
      <c r="O11196" s="42">
        <v>1481.53</v>
      </c>
      <c r="P11196" s="42">
        <v>1371.54</v>
      </c>
      <c r="Q11196" s="42">
        <v>12050.51</v>
      </c>
      <c r="R11196" s="42">
        <v>669.47</v>
      </c>
      <c r="S11196" s="42">
        <v>205.33</v>
      </c>
      <c r="T11196" s="42">
        <v>14617.08</v>
      </c>
      <c r="U11196" s="42">
        <v>812.06</v>
      </c>
      <c r="V11196" s="42">
        <v>0</v>
      </c>
    </row>
    <row r="11197" spans="1:22" x14ac:dyDescent="0.25">
      <c r="A11197">
        <v>318219</v>
      </c>
      <c r="B11197">
        <v>2018</v>
      </c>
      <c r="C11197" s="39" t="s">
        <v>72</v>
      </c>
      <c r="D11197" t="s">
        <v>73</v>
      </c>
      <c r="E11197" t="s">
        <v>56</v>
      </c>
      <c r="F11197">
        <v>5</v>
      </c>
      <c r="G11197" t="s">
        <v>50</v>
      </c>
      <c r="H11197" t="s">
        <v>46</v>
      </c>
      <c r="I11197" s="41">
        <v>378</v>
      </c>
      <c r="J11197" t="s">
        <v>45</v>
      </c>
      <c r="K11197" s="41">
        <v>3656</v>
      </c>
      <c r="L11197" s="41">
        <v>871</v>
      </c>
      <c r="M11197" s="41">
        <v>4287</v>
      </c>
      <c r="N11197" s="42">
        <v>227280.72</v>
      </c>
      <c r="O11197" s="42">
        <v>260.94</v>
      </c>
      <c r="P11197" s="42">
        <v>205.45</v>
      </c>
      <c r="Q11197" s="42">
        <v>207709.91</v>
      </c>
      <c r="R11197" s="42">
        <v>238.47</v>
      </c>
      <c r="S11197" s="42">
        <v>179.7</v>
      </c>
      <c r="T11197" s="42">
        <v>19570.810000000001</v>
      </c>
      <c r="U11197" s="42">
        <v>22.46</v>
      </c>
      <c r="V11197" s="42">
        <v>0</v>
      </c>
    </row>
    <row r="11198" spans="1:22" x14ac:dyDescent="0.25">
      <c r="A11198">
        <v>307110</v>
      </c>
      <c r="B11198">
        <v>2018</v>
      </c>
      <c r="C11198" s="39" t="s">
        <v>182</v>
      </c>
      <c r="D11198" t="s">
        <v>183</v>
      </c>
      <c r="E11198" t="s">
        <v>30</v>
      </c>
      <c r="F11198">
        <v>2</v>
      </c>
      <c r="G11198" t="s">
        <v>57</v>
      </c>
      <c r="H11198" t="s">
        <v>26</v>
      </c>
      <c r="I11198" s="41">
        <v>87</v>
      </c>
      <c r="J11198" t="s">
        <v>42</v>
      </c>
      <c r="K11198" s="41">
        <v>1195</v>
      </c>
      <c r="L11198" s="41">
        <v>304</v>
      </c>
      <c r="M11198" s="41">
        <v>963</v>
      </c>
      <c r="N11198" s="42">
        <v>205279.6</v>
      </c>
      <c r="O11198" s="42">
        <v>675.26</v>
      </c>
      <c r="P11198" s="42">
        <v>367</v>
      </c>
      <c r="Q11198" s="42">
        <v>147444.12</v>
      </c>
      <c r="R11198" s="42">
        <v>485.01</v>
      </c>
      <c r="S11198" s="42">
        <v>189.07</v>
      </c>
      <c r="T11198" s="42">
        <v>57835.48</v>
      </c>
      <c r="U11198" s="42">
        <v>190.24</v>
      </c>
      <c r="V11198" s="42">
        <v>7.05</v>
      </c>
    </row>
    <row r="11199" spans="1:22" x14ac:dyDescent="0.25">
      <c r="A11199">
        <v>318220</v>
      </c>
      <c r="B11199">
        <v>2018</v>
      </c>
      <c r="C11199" s="39" t="s">
        <v>72</v>
      </c>
      <c r="D11199" t="s">
        <v>73</v>
      </c>
      <c r="E11199" t="s">
        <v>56</v>
      </c>
      <c r="F11199">
        <v>5</v>
      </c>
      <c r="G11199" t="s">
        <v>50</v>
      </c>
      <c r="H11199" t="s">
        <v>46</v>
      </c>
      <c r="I11199" s="41">
        <v>44</v>
      </c>
      <c r="J11199" t="s">
        <v>38</v>
      </c>
      <c r="K11199" s="41">
        <v>1152</v>
      </c>
      <c r="L11199" s="41">
        <v>434</v>
      </c>
      <c r="M11199" s="41">
        <v>506</v>
      </c>
      <c r="N11199" s="42">
        <v>141869.31</v>
      </c>
      <c r="O11199" s="42">
        <v>326.88</v>
      </c>
      <c r="P11199" s="42">
        <v>75.77</v>
      </c>
      <c r="Q11199" s="42">
        <v>141869.31</v>
      </c>
      <c r="R11199" s="42">
        <v>326.88</v>
      </c>
      <c r="S11199" s="42">
        <v>75.77</v>
      </c>
      <c r="T11199" s="42">
        <v>0</v>
      </c>
      <c r="U11199" s="42">
        <v>0</v>
      </c>
      <c r="V11199" s="42">
        <v>0</v>
      </c>
    </row>
    <row r="11200" spans="1:22" x14ac:dyDescent="0.25">
      <c r="A11200">
        <v>307111</v>
      </c>
      <c r="B11200">
        <v>2018</v>
      </c>
      <c r="C11200" s="39" t="s">
        <v>182</v>
      </c>
      <c r="D11200" t="s">
        <v>183</v>
      </c>
      <c r="E11200" t="s">
        <v>30</v>
      </c>
      <c r="F11200">
        <v>2</v>
      </c>
      <c r="G11200" t="s">
        <v>57</v>
      </c>
      <c r="H11200" t="s">
        <v>26</v>
      </c>
      <c r="I11200" s="41">
        <v>24</v>
      </c>
      <c r="J11200" t="s">
        <v>49</v>
      </c>
      <c r="K11200" s="41">
        <v>90</v>
      </c>
      <c r="L11200" s="41">
        <v>29</v>
      </c>
      <c r="M11200" s="41">
        <v>277</v>
      </c>
      <c r="N11200" s="42">
        <v>6456.75</v>
      </c>
      <c r="O11200" s="42">
        <v>222.64</v>
      </c>
      <c r="P11200" s="42">
        <v>95.77</v>
      </c>
      <c r="Q11200" s="42">
        <v>3960.46</v>
      </c>
      <c r="R11200" s="42">
        <v>136.56</v>
      </c>
      <c r="S11200" s="42">
        <v>44.2</v>
      </c>
      <c r="T11200" s="42">
        <v>2496.29</v>
      </c>
      <c r="U11200" s="42">
        <v>86.07</v>
      </c>
      <c r="V11200" s="42">
        <v>20.81</v>
      </c>
    </row>
    <row r="11201" spans="1:22" x14ac:dyDescent="0.25">
      <c r="A11201">
        <v>318221</v>
      </c>
      <c r="B11201">
        <v>2018</v>
      </c>
      <c r="C11201" s="39" t="s">
        <v>72</v>
      </c>
      <c r="D11201" t="s">
        <v>73</v>
      </c>
      <c r="E11201" t="s">
        <v>56</v>
      </c>
      <c r="F11201">
        <v>5</v>
      </c>
      <c r="G11201" t="s">
        <v>50</v>
      </c>
      <c r="H11201" t="s">
        <v>46</v>
      </c>
      <c r="I11201" s="41">
        <v>44</v>
      </c>
      <c r="J11201" t="s">
        <v>34</v>
      </c>
      <c r="K11201" s="41">
        <v>1697</v>
      </c>
      <c r="L11201" s="41">
        <v>101</v>
      </c>
      <c r="M11201" s="41">
        <v>312</v>
      </c>
      <c r="N11201" s="42">
        <v>308784.81</v>
      </c>
      <c r="O11201" s="42">
        <v>3057.27</v>
      </c>
      <c r="P11201" s="42">
        <v>3241.99</v>
      </c>
      <c r="Q11201" s="42">
        <v>308784.81</v>
      </c>
      <c r="R11201" s="42">
        <v>3057.27</v>
      </c>
      <c r="S11201" s="42">
        <v>3241.99</v>
      </c>
      <c r="T11201" s="42">
        <v>0</v>
      </c>
      <c r="U11201" s="42">
        <v>0</v>
      </c>
      <c r="V11201" s="42">
        <v>0</v>
      </c>
    </row>
    <row r="11202" spans="1:22" x14ac:dyDescent="0.25">
      <c r="A11202">
        <v>307112</v>
      </c>
      <c r="B11202">
        <v>2018</v>
      </c>
      <c r="C11202" s="39" t="s">
        <v>182</v>
      </c>
      <c r="D11202" t="s">
        <v>183</v>
      </c>
      <c r="E11202" t="s">
        <v>30</v>
      </c>
      <c r="F11202">
        <v>2</v>
      </c>
      <c r="G11202" t="s">
        <v>57</v>
      </c>
      <c r="H11202" t="s">
        <v>26</v>
      </c>
      <c r="I11202" s="41">
        <v>21</v>
      </c>
      <c r="J11202" t="s">
        <v>44</v>
      </c>
      <c r="K11202" s="41">
        <v>48</v>
      </c>
      <c r="L11202" s="41">
        <v>32</v>
      </c>
      <c r="M11202" s="41">
        <v>243</v>
      </c>
      <c r="N11202" s="42">
        <v>5426.07</v>
      </c>
      <c r="O11202" s="42">
        <v>169.56</v>
      </c>
      <c r="P11202" s="42">
        <v>99.46</v>
      </c>
      <c r="Q11202" s="42">
        <v>3664.8</v>
      </c>
      <c r="R11202" s="42">
        <v>114.52</v>
      </c>
      <c r="S11202" s="42">
        <v>46.5</v>
      </c>
      <c r="T11202" s="42">
        <v>1761.27</v>
      </c>
      <c r="U11202" s="42">
        <v>55.03</v>
      </c>
      <c r="V11202" s="42">
        <v>0</v>
      </c>
    </row>
    <row r="11203" spans="1:22" x14ac:dyDescent="0.25">
      <c r="A11203">
        <v>318222</v>
      </c>
      <c r="B11203">
        <v>2018</v>
      </c>
      <c r="C11203" s="39" t="s">
        <v>72</v>
      </c>
      <c r="D11203" t="s">
        <v>73</v>
      </c>
      <c r="E11203" t="s">
        <v>56</v>
      </c>
      <c r="F11203">
        <v>5</v>
      </c>
      <c r="G11203" t="s">
        <v>50</v>
      </c>
      <c r="H11203" t="s">
        <v>46</v>
      </c>
      <c r="I11203" s="41">
        <v>202</v>
      </c>
      <c r="J11203" t="s">
        <v>47</v>
      </c>
      <c r="K11203" s="41">
        <v>6187</v>
      </c>
      <c r="L11203" s="41">
        <v>324</v>
      </c>
      <c r="M11203" s="41">
        <v>2213</v>
      </c>
      <c r="N11203" s="42">
        <v>4989464.34</v>
      </c>
      <c r="O11203" s="42">
        <v>15399.58</v>
      </c>
      <c r="P11203" s="42">
        <v>11885.26</v>
      </c>
      <c r="Q11203" s="42">
        <v>4696549.75</v>
      </c>
      <c r="R11203" s="42">
        <v>14495.52</v>
      </c>
      <c r="S11203" s="42">
        <v>10900.28</v>
      </c>
      <c r="T11203" s="42">
        <v>292914.59000000003</v>
      </c>
      <c r="U11203" s="42">
        <v>904.05</v>
      </c>
      <c r="V11203" s="42">
        <v>1340</v>
      </c>
    </row>
    <row r="11204" spans="1:22" x14ac:dyDescent="0.25">
      <c r="A11204">
        <v>307116</v>
      </c>
      <c r="B11204">
        <v>2018</v>
      </c>
      <c r="C11204" s="39" t="s">
        <v>182</v>
      </c>
      <c r="D11204" t="s">
        <v>183</v>
      </c>
      <c r="E11204" t="s">
        <v>30</v>
      </c>
      <c r="F11204">
        <v>2</v>
      </c>
      <c r="G11204" t="s">
        <v>57</v>
      </c>
      <c r="H11204" t="s">
        <v>46</v>
      </c>
      <c r="I11204" s="41">
        <v>131</v>
      </c>
      <c r="J11204" t="s">
        <v>39</v>
      </c>
      <c r="K11204" s="41">
        <v>637</v>
      </c>
      <c r="L11204" s="41">
        <v>357</v>
      </c>
      <c r="M11204" s="41">
        <v>1420</v>
      </c>
      <c r="N11204" s="42">
        <v>67285.070000000007</v>
      </c>
      <c r="O11204" s="42">
        <v>188.47</v>
      </c>
      <c r="P11204" s="42">
        <v>141.30000000000001</v>
      </c>
      <c r="Q11204" s="42">
        <v>37142.53</v>
      </c>
      <c r="R11204" s="42">
        <v>104.04</v>
      </c>
      <c r="S11204" s="42">
        <v>67.2</v>
      </c>
      <c r="T11204" s="42">
        <v>30142.54</v>
      </c>
      <c r="U11204" s="42">
        <v>84.43</v>
      </c>
      <c r="V11204" s="42">
        <v>31.5</v>
      </c>
    </row>
    <row r="11205" spans="1:22" x14ac:dyDescent="0.25">
      <c r="A11205">
        <v>318223</v>
      </c>
      <c r="B11205">
        <v>2018</v>
      </c>
      <c r="C11205" s="39" t="s">
        <v>72</v>
      </c>
      <c r="D11205" t="s">
        <v>73</v>
      </c>
      <c r="E11205" t="s">
        <v>56</v>
      </c>
      <c r="F11205">
        <v>5</v>
      </c>
      <c r="G11205" t="s">
        <v>50</v>
      </c>
      <c r="H11205" t="s">
        <v>46</v>
      </c>
      <c r="I11205" s="41">
        <v>206</v>
      </c>
      <c r="J11205" t="s">
        <v>48</v>
      </c>
      <c r="K11205" s="41">
        <v>4081</v>
      </c>
      <c r="L11205" s="41">
        <v>1515</v>
      </c>
      <c r="M11205" s="41">
        <v>2262</v>
      </c>
      <c r="N11205" s="42">
        <v>408125.64</v>
      </c>
      <c r="O11205" s="42">
        <v>269.38</v>
      </c>
      <c r="P11205" s="42">
        <v>125.04</v>
      </c>
      <c r="Q11205" s="42">
        <v>372815.01</v>
      </c>
      <c r="R11205" s="42">
        <v>246.08</v>
      </c>
      <c r="S11205" s="42">
        <v>115</v>
      </c>
      <c r="T11205" s="42">
        <v>35310.629999999997</v>
      </c>
      <c r="U11205" s="42">
        <v>23.3</v>
      </c>
      <c r="V11205" s="42">
        <v>0</v>
      </c>
    </row>
    <row r="11206" spans="1:22" x14ac:dyDescent="0.25">
      <c r="A11206">
        <v>328385</v>
      </c>
      <c r="B11206">
        <v>2018</v>
      </c>
      <c r="C11206" s="40">
        <v>145</v>
      </c>
      <c r="D11206" t="s">
        <v>121</v>
      </c>
      <c r="E11206" t="s">
        <v>56</v>
      </c>
      <c r="F11206">
        <v>4</v>
      </c>
      <c r="G11206" t="s">
        <v>25</v>
      </c>
      <c r="H11206" t="s">
        <v>46</v>
      </c>
      <c r="I11206" s="41">
        <v>320</v>
      </c>
      <c r="J11206" t="s">
        <v>27</v>
      </c>
      <c r="K11206" s="41">
        <v>1938</v>
      </c>
      <c r="L11206" s="41">
        <v>747</v>
      </c>
      <c r="M11206" s="41">
        <v>3597</v>
      </c>
      <c r="N11206" s="42">
        <v>292063.02</v>
      </c>
      <c r="O11206" s="42">
        <v>390.98</v>
      </c>
      <c r="P11206" s="42">
        <v>374.57</v>
      </c>
      <c r="Q11206" s="42">
        <v>246892.68</v>
      </c>
      <c r="R11206" s="42">
        <v>330.51</v>
      </c>
      <c r="S11206" s="42">
        <v>271.8</v>
      </c>
      <c r="T11206" s="42">
        <v>45170.34</v>
      </c>
      <c r="U11206" s="42">
        <v>60.46</v>
      </c>
      <c r="V11206" s="42">
        <v>0</v>
      </c>
    </row>
    <row r="11207" spans="1:22" x14ac:dyDescent="0.25">
      <c r="A11207">
        <v>318224</v>
      </c>
      <c r="B11207">
        <v>2018</v>
      </c>
      <c r="C11207" s="39" t="s">
        <v>72</v>
      </c>
      <c r="D11207" t="s">
        <v>73</v>
      </c>
      <c r="E11207" t="s">
        <v>56</v>
      </c>
      <c r="F11207">
        <v>5</v>
      </c>
      <c r="G11207" t="s">
        <v>50</v>
      </c>
      <c r="H11207" t="s">
        <v>46</v>
      </c>
      <c r="I11207" s="41">
        <v>818</v>
      </c>
      <c r="J11207" t="s">
        <v>42</v>
      </c>
      <c r="K11207" s="41">
        <v>54017</v>
      </c>
      <c r="L11207" s="41">
        <v>9542</v>
      </c>
      <c r="M11207" s="41">
        <v>9518</v>
      </c>
      <c r="N11207" s="42">
        <v>4980081.1500000004</v>
      </c>
      <c r="O11207" s="42">
        <v>521.91</v>
      </c>
      <c r="P11207" s="42">
        <v>182.45</v>
      </c>
      <c r="Q11207" s="42">
        <v>4127103.59</v>
      </c>
      <c r="R11207" s="42">
        <v>432.51</v>
      </c>
      <c r="S11207" s="42">
        <v>148.93</v>
      </c>
      <c r="T11207" s="42">
        <v>852977.56</v>
      </c>
      <c r="U11207" s="42">
        <v>89.39</v>
      </c>
      <c r="V11207" s="42">
        <v>22.91</v>
      </c>
    </row>
    <row r="11208" spans="1:22" x14ac:dyDescent="0.25">
      <c r="A11208">
        <v>328386</v>
      </c>
      <c r="B11208">
        <v>2018</v>
      </c>
      <c r="C11208" s="40">
        <v>145</v>
      </c>
      <c r="D11208" t="s">
        <v>121</v>
      </c>
      <c r="E11208" t="s">
        <v>56</v>
      </c>
      <c r="F11208">
        <v>4</v>
      </c>
      <c r="G11208" t="s">
        <v>25</v>
      </c>
      <c r="H11208" t="s">
        <v>46</v>
      </c>
      <c r="I11208" s="41">
        <v>539</v>
      </c>
      <c r="J11208" t="s">
        <v>35</v>
      </c>
      <c r="K11208" s="41">
        <v>3637</v>
      </c>
      <c r="L11208" s="41">
        <v>755</v>
      </c>
      <c r="M11208" s="41">
        <v>6420</v>
      </c>
      <c r="N11208" s="42">
        <v>1281056.3999999999</v>
      </c>
      <c r="O11208" s="42">
        <v>1696.76</v>
      </c>
      <c r="P11208" s="42">
        <v>1577.98</v>
      </c>
      <c r="Q11208" s="42">
        <v>1195040.53</v>
      </c>
      <c r="R11208" s="42">
        <v>1582.83</v>
      </c>
      <c r="S11208" s="42">
        <v>1371.01</v>
      </c>
      <c r="T11208" s="42">
        <v>86015.87</v>
      </c>
      <c r="U11208" s="42">
        <v>113.92</v>
      </c>
      <c r="V11208" s="42">
        <v>30</v>
      </c>
    </row>
    <row r="11209" spans="1:22" x14ac:dyDescent="0.25">
      <c r="A11209">
        <v>318225</v>
      </c>
      <c r="B11209">
        <v>2018</v>
      </c>
      <c r="C11209" s="39" t="s">
        <v>72</v>
      </c>
      <c r="D11209" t="s">
        <v>73</v>
      </c>
      <c r="E11209" t="s">
        <v>56</v>
      </c>
      <c r="F11209">
        <v>5</v>
      </c>
      <c r="G11209" t="s">
        <v>50</v>
      </c>
      <c r="H11209" t="s">
        <v>46</v>
      </c>
      <c r="I11209" s="41">
        <v>218</v>
      </c>
      <c r="J11209" t="s">
        <v>49</v>
      </c>
      <c r="K11209" s="41">
        <v>1335</v>
      </c>
      <c r="L11209" s="41">
        <v>377</v>
      </c>
      <c r="M11209" s="41">
        <v>2564</v>
      </c>
      <c r="N11209" s="42">
        <v>34574.019999999997</v>
      </c>
      <c r="O11209" s="42">
        <v>91.7</v>
      </c>
      <c r="P11209" s="42">
        <v>39.590000000000003</v>
      </c>
      <c r="Q11209" s="42">
        <v>33572.65</v>
      </c>
      <c r="R11209" s="42">
        <v>89.05</v>
      </c>
      <c r="S11209" s="42">
        <v>39</v>
      </c>
      <c r="T11209" s="42">
        <v>1001.37</v>
      </c>
      <c r="U11209" s="42">
        <v>2.65</v>
      </c>
      <c r="V11209" s="42">
        <v>0</v>
      </c>
    </row>
    <row r="11210" spans="1:22" x14ac:dyDescent="0.25">
      <c r="A11210">
        <v>328387</v>
      </c>
      <c r="B11210">
        <v>2018</v>
      </c>
      <c r="C11210" s="40">
        <v>145</v>
      </c>
      <c r="D11210" t="s">
        <v>121</v>
      </c>
      <c r="E11210" t="s">
        <v>56</v>
      </c>
      <c r="F11210">
        <v>4</v>
      </c>
      <c r="G11210" t="s">
        <v>25</v>
      </c>
      <c r="H11210" t="s">
        <v>46</v>
      </c>
      <c r="I11210" s="41">
        <v>4815</v>
      </c>
      <c r="J11210" t="s">
        <v>39</v>
      </c>
      <c r="K11210" s="41">
        <v>118349</v>
      </c>
      <c r="L11210" s="41">
        <v>43575</v>
      </c>
      <c r="M11210" s="41">
        <v>56808</v>
      </c>
      <c r="N11210" s="42">
        <v>6800247.3099999996</v>
      </c>
      <c r="O11210" s="42">
        <v>156.05000000000001</v>
      </c>
      <c r="P11210" s="42">
        <v>100.17</v>
      </c>
      <c r="Q11210" s="42">
        <v>5970980.0199999996</v>
      </c>
      <c r="R11210" s="42">
        <v>137.02000000000001</v>
      </c>
      <c r="S11210" s="42">
        <v>83.84</v>
      </c>
      <c r="T11210" s="42">
        <v>829267.29</v>
      </c>
      <c r="U11210" s="42">
        <v>19.03</v>
      </c>
      <c r="V11210" s="42">
        <v>7.53</v>
      </c>
    </row>
    <row r="11211" spans="1:22" x14ac:dyDescent="0.25">
      <c r="A11211">
        <v>318226</v>
      </c>
      <c r="B11211">
        <v>2018</v>
      </c>
      <c r="C11211" s="39" t="s">
        <v>72</v>
      </c>
      <c r="D11211" t="s">
        <v>73</v>
      </c>
      <c r="E11211" t="s">
        <v>56</v>
      </c>
      <c r="F11211">
        <v>5</v>
      </c>
      <c r="G11211" t="s">
        <v>50</v>
      </c>
      <c r="H11211" t="s">
        <v>46</v>
      </c>
      <c r="I11211" s="41">
        <v>94</v>
      </c>
      <c r="J11211" t="s">
        <v>52</v>
      </c>
      <c r="K11211" s="41">
        <v>3638</v>
      </c>
      <c r="L11211" s="41">
        <v>446</v>
      </c>
      <c r="M11211" s="41">
        <v>1022</v>
      </c>
      <c r="N11211" s="42">
        <v>1453499.36</v>
      </c>
      <c r="O11211" s="42">
        <v>3258.96</v>
      </c>
      <c r="P11211" s="42">
        <v>601.12</v>
      </c>
      <c r="Q11211" s="42">
        <v>1244293.27</v>
      </c>
      <c r="R11211" s="42">
        <v>2789.89</v>
      </c>
      <c r="S11211" s="42">
        <v>458.89</v>
      </c>
      <c r="T11211" s="42">
        <v>209206.09</v>
      </c>
      <c r="U11211" s="42">
        <v>469.07</v>
      </c>
      <c r="V11211" s="42">
        <v>0</v>
      </c>
    </row>
    <row r="11212" spans="1:22" x14ac:dyDescent="0.25">
      <c r="A11212">
        <v>328388</v>
      </c>
      <c r="B11212">
        <v>2018</v>
      </c>
      <c r="C11212" s="40">
        <v>145</v>
      </c>
      <c r="D11212" t="s">
        <v>121</v>
      </c>
      <c r="E11212" t="s">
        <v>56</v>
      </c>
      <c r="F11212">
        <v>4</v>
      </c>
      <c r="G11212" t="s">
        <v>25</v>
      </c>
      <c r="H11212" t="s">
        <v>46</v>
      </c>
      <c r="I11212" s="41">
        <v>607</v>
      </c>
      <c r="J11212" t="s">
        <v>43</v>
      </c>
      <c r="K11212" s="41">
        <v>5056</v>
      </c>
      <c r="L11212" s="41">
        <v>3185</v>
      </c>
      <c r="M11212" s="41">
        <v>7094</v>
      </c>
      <c r="N11212" s="42">
        <v>284336.40999999997</v>
      </c>
      <c r="O11212" s="42">
        <v>89.27</v>
      </c>
      <c r="P11212" s="42">
        <v>42.16</v>
      </c>
      <c r="Q11212" s="42">
        <v>244403.49</v>
      </c>
      <c r="R11212" s="42">
        <v>76.73</v>
      </c>
      <c r="S11212" s="42">
        <v>33.729999999999997</v>
      </c>
      <c r="T11212" s="42">
        <v>39932.92</v>
      </c>
      <c r="U11212" s="42">
        <v>12.53</v>
      </c>
      <c r="V11212" s="42">
        <v>3.33</v>
      </c>
    </row>
    <row r="11213" spans="1:22" x14ac:dyDescent="0.25">
      <c r="A11213">
        <v>318227</v>
      </c>
      <c r="B11213">
        <v>2018</v>
      </c>
      <c r="C11213" s="39" t="s">
        <v>72</v>
      </c>
      <c r="D11213" t="s">
        <v>73</v>
      </c>
      <c r="E11213" t="s">
        <v>56</v>
      </c>
      <c r="F11213">
        <v>5</v>
      </c>
      <c r="G11213" t="s">
        <v>50</v>
      </c>
      <c r="H11213" t="s">
        <v>46</v>
      </c>
      <c r="I11213" s="41">
        <v>135</v>
      </c>
      <c r="J11213" t="s">
        <v>53</v>
      </c>
      <c r="K11213" s="41">
        <v>3027</v>
      </c>
      <c r="L11213" s="41">
        <v>2386</v>
      </c>
      <c r="M11213" s="41">
        <v>1460</v>
      </c>
      <c r="N11213" s="42">
        <v>288506.61</v>
      </c>
      <c r="O11213" s="42">
        <v>120.91</v>
      </c>
      <c r="P11213" s="42">
        <v>78.55</v>
      </c>
      <c r="Q11213" s="42">
        <v>249826.68</v>
      </c>
      <c r="R11213" s="42">
        <v>104.7</v>
      </c>
      <c r="S11213" s="42">
        <v>66.099999999999994</v>
      </c>
      <c r="T11213" s="42">
        <v>38679.93</v>
      </c>
      <c r="U11213" s="42">
        <v>16.21</v>
      </c>
      <c r="V11213" s="42">
        <v>0</v>
      </c>
    </row>
    <row r="11214" spans="1:22" x14ac:dyDescent="0.25">
      <c r="A11214">
        <v>328389</v>
      </c>
      <c r="B11214">
        <v>2018</v>
      </c>
      <c r="C11214" s="40">
        <v>145</v>
      </c>
      <c r="D11214" t="s">
        <v>121</v>
      </c>
      <c r="E11214" t="s">
        <v>56</v>
      </c>
      <c r="F11214">
        <v>4</v>
      </c>
      <c r="G11214" t="s">
        <v>25</v>
      </c>
      <c r="H11214" t="s">
        <v>46</v>
      </c>
      <c r="I11214" s="41">
        <v>1188</v>
      </c>
      <c r="J11214" t="s">
        <v>45</v>
      </c>
      <c r="K11214" s="41">
        <v>8241</v>
      </c>
      <c r="L11214" s="41">
        <v>2098</v>
      </c>
      <c r="M11214" s="41">
        <v>13782</v>
      </c>
      <c r="N11214" s="42">
        <v>471793.26</v>
      </c>
      <c r="O11214" s="42">
        <v>224.87</v>
      </c>
      <c r="P11214" s="42">
        <v>185.63</v>
      </c>
      <c r="Q11214" s="42">
        <v>420366.72</v>
      </c>
      <c r="R11214" s="42">
        <v>200.36</v>
      </c>
      <c r="S11214" s="42">
        <v>165.16</v>
      </c>
      <c r="T11214" s="42">
        <v>51426.54</v>
      </c>
      <c r="U11214" s="42">
        <v>24.51</v>
      </c>
      <c r="V11214" s="42">
        <v>0</v>
      </c>
    </row>
    <row r="11215" spans="1:22" x14ac:dyDescent="0.25">
      <c r="A11215">
        <v>318228</v>
      </c>
      <c r="B11215">
        <v>2018</v>
      </c>
      <c r="C11215" s="39" t="s">
        <v>72</v>
      </c>
      <c r="D11215" t="s">
        <v>73</v>
      </c>
      <c r="E11215" t="s">
        <v>56</v>
      </c>
      <c r="F11215">
        <v>5</v>
      </c>
      <c r="G11215" t="s">
        <v>50</v>
      </c>
      <c r="H11215" t="s">
        <v>46</v>
      </c>
      <c r="I11215" s="41">
        <v>466</v>
      </c>
      <c r="J11215" t="s">
        <v>44</v>
      </c>
      <c r="K11215" s="41">
        <v>3279</v>
      </c>
      <c r="L11215" s="41">
        <v>1788</v>
      </c>
      <c r="M11215" s="41">
        <v>5484</v>
      </c>
      <c r="N11215" s="42">
        <v>184268.49</v>
      </c>
      <c r="O11215" s="42">
        <v>103.05</v>
      </c>
      <c r="P11215" s="42">
        <v>66.13</v>
      </c>
      <c r="Q11215" s="42">
        <v>164900.82</v>
      </c>
      <c r="R11215" s="42">
        <v>92.22</v>
      </c>
      <c r="S11215" s="42">
        <v>60.9</v>
      </c>
      <c r="T11215" s="42">
        <v>19367.669999999998</v>
      </c>
      <c r="U11215" s="42">
        <v>10.83</v>
      </c>
      <c r="V11215" s="42">
        <v>0</v>
      </c>
    </row>
    <row r="11216" spans="1:22" x14ac:dyDescent="0.25">
      <c r="A11216">
        <v>328390</v>
      </c>
      <c r="B11216">
        <v>2018</v>
      </c>
      <c r="C11216" s="40">
        <v>145</v>
      </c>
      <c r="D11216" t="s">
        <v>121</v>
      </c>
      <c r="E11216" t="s">
        <v>56</v>
      </c>
      <c r="F11216">
        <v>4</v>
      </c>
      <c r="G11216" t="s">
        <v>25</v>
      </c>
      <c r="H11216" t="s">
        <v>46</v>
      </c>
      <c r="I11216" s="41">
        <v>127</v>
      </c>
      <c r="J11216" t="s">
        <v>38</v>
      </c>
      <c r="K11216" s="41">
        <v>3494</v>
      </c>
      <c r="L11216" s="41">
        <v>542</v>
      </c>
      <c r="M11216" s="41">
        <v>1443</v>
      </c>
      <c r="N11216" s="42">
        <v>450286.6</v>
      </c>
      <c r="O11216" s="42">
        <v>830.78</v>
      </c>
      <c r="P11216" s="42">
        <v>175.21</v>
      </c>
      <c r="Q11216" s="42">
        <v>450286.6</v>
      </c>
      <c r="R11216" s="42">
        <v>830.78</v>
      </c>
      <c r="S11216" s="42">
        <v>175.21</v>
      </c>
      <c r="T11216" s="42">
        <v>0</v>
      </c>
      <c r="U11216" s="42">
        <v>0</v>
      </c>
      <c r="V11216" s="42">
        <v>0</v>
      </c>
    </row>
    <row r="11217" spans="1:22" x14ac:dyDescent="0.25">
      <c r="A11217">
        <v>318229</v>
      </c>
      <c r="B11217">
        <v>2018</v>
      </c>
      <c r="C11217" s="39" t="s">
        <v>72</v>
      </c>
      <c r="D11217" t="s">
        <v>73</v>
      </c>
      <c r="E11217" t="s">
        <v>56</v>
      </c>
      <c r="F11217">
        <v>5</v>
      </c>
      <c r="G11217" t="s">
        <v>50</v>
      </c>
      <c r="H11217" t="s">
        <v>46</v>
      </c>
      <c r="I11217" s="41">
        <v>21</v>
      </c>
      <c r="J11217" t="s">
        <v>51</v>
      </c>
      <c r="K11217" s="41">
        <v>5581</v>
      </c>
      <c r="L11217" s="41">
        <v>479</v>
      </c>
      <c r="M11217" s="41">
        <v>217</v>
      </c>
      <c r="N11217" s="42">
        <v>169008.49</v>
      </c>
      <c r="O11217" s="42">
        <v>352.83</v>
      </c>
      <c r="P11217" s="42">
        <v>50.15</v>
      </c>
      <c r="Q11217" s="42">
        <v>138048.82</v>
      </c>
      <c r="R11217" s="42">
        <v>288.2</v>
      </c>
      <c r="S11217" s="42">
        <v>50.15</v>
      </c>
      <c r="T11217" s="42">
        <v>30959.67</v>
      </c>
      <c r="U11217" s="42">
        <v>64.63</v>
      </c>
      <c r="V11217" s="42">
        <v>0</v>
      </c>
    </row>
    <row r="11218" spans="1:22" x14ac:dyDescent="0.25">
      <c r="A11218">
        <v>328391</v>
      </c>
      <c r="B11218">
        <v>2018</v>
      </c>
      <c r="C11218" s="40">
        <v>145</v>
      </c>
      <c r="D11218" t="s">
        <v>121</v>
      </c>
      <c r="E11218" t="s">
        <v>56</v>
      </c>
      <c r="F11218">
        <v>4</v>
      </c>
      <c r="G11218" t="s">
        <v>25</v>
      </c>
      <c r="H11218" t="s">
        <v>46</v>
      </c>
      <c r="I11218" s="41">
        <v>38</v>
      </c>
      <c r="J11218" t="s">
        <v>34</v>
      </c>
      <c r="K11218" s="41">
        <v>1445</v>
      </c>
      <c r="L11218" s="41">
        <v>75</v>
      </c>
      <c r="M11218" s="41">
        <v>309</v>
      </c>
      <c r="N11218" s="42">
        <v>213450.2</v>
      </c>
      <c r="O11218" s="42">
        <v>2846</v>
      </c>
      <c r="P11218" s="42">
        <v>2552.58</v>
      </c>
      <c r="Q11218" s="42">
        <v>213450.2</v>
      </c>
      <c r="R11218" s="42">
        <v>2846</v>
      </c>
      <c r="S11218" s="42">
        <v>2552.58</v>
      </c>
      <c r="T11218" s="42">
        <v>0</v>
      </c>
      <c r="U11218" s="42">
        <v>0</v>
      </c>
      <c r="V11218" s="42">
        <v>0</v>
      </c>
    </row>
    <row r="11219" spans="1:22" x14ac:dyDescent="0.25">
      <c r="A11219">
        <v>318230</v>
      </c>
      <c r="B11219">
        <v>2018</v>
      </c>
      <c r="C11219" s="39" t="s">
        <v>72</v>
      </c>
      <c r="D11219" t="s">
        <v>73</v>
      </c>
      <c r="E11219" t="s">
        <v>24</v>
      </c>
      <c r="F11219">
        <v>1</v>
      </c>
      <c r="G11219" t="s">
        <v>69</v>
      </c>
      <c r="H11219" t="s">
        <v>26</v>
      </c>
      <c r="I11219" s="41">
        <v>56</v>
      </c>
      <c r="J11219" t="s">
        <v>27</v>
      </c>
      <c r="K11219" s="41">
        <v>345</v>
      </c>
      <c r="L11219" s="41">
        <v>238</v>
      </c>
      <c r="M11219" s="41">
        <v>610</v>
      </c>
      <c r="N11219" s="42">
        <v>52480.77</v>
      </c>
      <c r="O11219" s="42">
        <v>220.5</v>
      </c>
      <c r="P11219" s="42">
        <v>34.869999999999997</v>
      </c>
      <c r="Q11219" s="42">
        <v>52480.77</v>
      </c>
      <c r="R11219" s="42">
        <v>220.5</v>
      </c>
      <c r="S11219" s="42">
        <v>34.869999999999997</v>
      </c>
      <c r="T11219" s="42">
        <v>0</v>
      </c>
      <c r="U11219" s="42">
        <v>0</v>
      </c>
      <c r="V11219" s="42">
        <v>0</v>
      </c>
    </row>
    <row r="11220" spans="1:22" x14ac:dyDescent="0.25">
      <c r="A11220">
        <v>328392</v>
      </c>
      <c r="B11220">
        <v>2018</v>
      </c>
      <c r="C11220" s="40">
        <v>145</v>
      </c>
      <c r="D11220" t="s">
        <v>121</v>
      </c>
      <c r="E11220" t="s">
        <v>56</v>
      </c>
      <c r="F11220">
        <v>4</v>
      </c>
      <c r="G11220" t="s">
        <v>25</v>
      </c>
      <c r="H11220" t="s">
        <v>46</v>
      </c>
      <c r="I11220" s="41">
        <v>814</v>
      </c>
      <c r="J11220" t="s">
        <v>47</v>
      </c>
      <c r="K11220" s="41">
        <v>19016</v>
      </c>
      <c r="L11220" s="41">
        <v>1194</v>
      </c>
      <c r="M11220" s="41">
        <v>9380</v>
      </c>
      <c r="N11220" s="42">
        <v>17363880.98</v>
      </c>
      <c r="O11220" s="42">
        <v>14542.61</v>
      </c>
      <c r="P11220" s="42">
        <v>10548.6</v>
      </c>
      <c r="Q11220" s="42">
        <v>16251740.83</v>
      </c>
      <c r="R11220" s="42">
        <v>13611.17</v>
      </c>
      <c r="S11220" s="42">
        <v>9680.92</v>
      </c>
      <c r="T11220" s="42">
        <v>1112140.1499999999</v>
      </c>
      <c r="U11220" s="42">
        <v>931.44</v>
      </c>
      <c r="V11220" s="42">
        <v>1340</v>
      </c>
    </row>
    <row r="11221" spans="1:22" x14ac:dyDescent="0.25">
      <c r="A11221">
        <v>318232</v>
      </c>
      <c r="B11221">
        <v>2018</v>
      </c>
      <c r="C11221" s="39" t="s">
        <v>72</v>
      </c>
      <c r="D11221" t="s">
        <v>73</v>
      </c>
      <c r="E11221" t="s">
        <v>24</v>
      </c>
      <c r="F11221">
        <v>1</v>
      </c>
      <c r="G11221" t="s">
        <v>69</v>
      </c>
      <c r="H11221" t="s">
        <v>26</v>
      </c>
      <c r="I11221" s="41">
        <v>834</v>
      </c>
      <c r="J11221" t="s">
        <v>39</v>
      </c>
      <c r="K11221" s="41">
        <v>8077</v>
      </c>
      <c r="L11221" s="41">
        <v>4578</v>
      </c>
      <c r="M11221" s="41">
        <v>9218</v>
      </c>
      <c r="N11221" s="42">
        <v>397688.57</v>
      </c>
      <c r="O11221" s="42">
        <v>86.86</v>
      </c>
      <c r="P11221" s="42">
        <v>71.430000000000007</v>
      </c>
      <c r="Q11221" s="42">
        <v>397603.69</v>
      </c>
      <c r="R11221" s="42">
        <v>86.85</v>
      </c>
      <c r="S11221" s="42">
        <v>71.430000000000007</v>
      </c>
      <c r="T11221" s="42">
        <v>84.88</v>
      </c>
      <c r="U11221" s="42">
        <v>0.01</v>
      </c>
      <c r="V11221" s="42">
        <v>0</v>
      </c>
    </row>
    <row r="11222" spans="1:22" x14ac:dyDescent="0.25">
      <c r="A11222">
        <v>328393</v>
      </c>
      <c r="B11222">
        <v>2018</v>
      </c>
      <c r="C11222" s="40">
        <v>145</v>
      </c>
      <c r="D11222" t="s">
        <v>121</v>
      </c>
      <c r="E11222" t="s">
        <v>56</v>
      </c>
      <c r="F11222">
        <v>4</v>
      </c>
      <c r="G11222" t="s">
        <v>25</v>
      </c>
      <c r="H11222" t="s">
        <v>46</v>
      </c>
      <c r="I11222" s="41">
        <v>784</v>
      </c>
      <c r="J11222" t="s">
        <v>48</v>
      </c>
      <c r="K11222" s="41">
        <v>13651</v>
      </c>
      <c r="L11222" s="41">
        <v>4885</v>
      </c>
      <c r="M11222" s="41">
        <v>9037</v>
      </c>
      <c r="N11222" s="42">
        <v>1677544.47</v>
      </c>
      <c r="O11222" s="42">
        <v>343.4</v>
      </c>
      <c r="P11222" s="42">
        <v>142.83000000000001</v>
      </c>
      <c r="Q11222" s="42">
        <v>1545229.34</v>
      </c>
      <c r="R11222" s="42">
        <v>316.32</v>
      </c>
      <c r="S11222" s="42">
        <v>132.22</v>
      </c>
      <c r="T11222" s="42">
        <v>132315.13</v>
      </c>
      <c r="U11222" s="42">
        <v>27.08</v>
      </c>
      <c r="V11222" s="42">
        <v>0</v>
      </c>
    </row>
    <row r="11223" spans="1:22" x14ac:dyDescent="0.25">
      <c r="A11223">
        <v>318233</v>
      </c>
      <c r="B11223">
        <v>2018</v>
      </c>
      <c r="C11223" s="39" t="s">
        <v>72</v>
      </c>
      <c r="D11223" t="s">
        <v>73</v>
      </c>
      <c r="E11223" t="s">
        <v>24</v>
      </c>
      <c r="F11223">
        <v>1</v>
      </c>
      <c r="G11223" t="s">
        <v>69</v>
      </c>
      <c r="H11223" t="s">
        <v>26</v>
      </c>
      <c r="I11223" s="41">
        <v>25</v>
      </c>
      <c r="J11223" t="s">
        <v>43</v>
      </c>
      <c r="K11223" s="41">
        <v>129</v>
      </c>
      <c r="L11223" s="41">
        <v>93</v>
      </c>
      <c r="M11223" s="41">
        <v>269</v>
      </c>
      <c r="N11223" s="42">
        <v>29823.72</v>
      </c>
      <c r="O11223" s="42">
        <v>320.68</v>
      </c>
      <c r="P11223" s="42">
        <v>49.44</v>
      </c>
      <c r="Q11223" s="42">
        <v>29823.72</v>
      </c>
      <c r="R11223" s="42">
        <v>320.68</v>
      </c>
      <c r="S11223" s="42">
        <v>49.44</v>
      </c>
      <c r="T11223" s="42">
        <v>0</v>
      </c>
      <c r="U11223" s="42">
        <v>0</v>
      </c>
      <c r="V11223" s="42">
        <v>0</v>
      </c>
    </row>
    <row r="11224" spans="1:22" x14ac:dyDescent="0.25">
      <c r="A11224">
        <v>328394</v>
      </c>
      <c r="B11224">
        <v>2018</v>
      </c>
      <c r="C11224" s="40">
        <v>145</v>
      </c>
      <c r="D11224" t="s">
        <v>121</v>
      </c>
      <c r="E11224" t="s">
        <v>56</v>
      </c>
      <c r="F11224">
        <v>4</v>
      </c>
      <c r="G11224" t="s">
        <v>25</v>
      </c>
      <c r="H11224" t="s">
        <v>46</v>
      </c>
      <c r="I11224" s="41">
        <v>3322</v>
      </c>
      <c r="J11224" t="s">
        <v>42</v>
      </c>
      <c r="K11224" s="41">
        <v>128778</v>
      </c>
      <c r="L11224" s="41">
        <v>20917</v>
      </c>
      <c r="M11224" s="41">
        <v>39148</v>
      </c>
      <c r="N11224" s="42">
        <v>14751204.07</v>
      </c>
      <c r="O11224" s="42">
        <v>705.22</v>
      </c>
      <c r="P11224" s="42">
        <v>135.61000000000001</v>
      </c>
      <c r="Q11224" s="42">
        <v>11874057.59</v>
      </c>
      <c r="R11224" s="42">
        <v>567.66999999999996</v>
      </c>
      <c r="S11224" s="42">
        <v>111.86</v>
      </c>
      <c r="T11224" s="42">
        <v>2877146.48</v>
      </c>
      <c r="U11224" s="42">
        <v>137.55000000000001</v>
      </c>
      <c r="V11224" s="42">
        <v>12.52</v>
      </c>
    </row>
    <row r="11225" spans="1:22" x14ac:dyDescent="0.25">
      <c r="A11225">
        <v>318234</v>
      </c>
      <c r="B11225">
        <v>2018</v>
      </c>
      <c r="C11225" s="39" t="s">
        <v>72</v>
      </c>
      <c r="D11225" t="s">
        <v>73</v>
      </c>
      <c r="E11225" t="s">
        <v>24</v>
      </c>
      <c r="F11225">
        <v>1</v>
      </c>
      <c r="G11225" t="s">
        <v>69</v>
      </c>
      <c r="H11225" t="s">
        <v>26</v>
      </c>
      <c r="I11225" s="41">
        <v>409</v>
      </c>
      <c r="J11225" t="s">
        <v>45</v>
      </c>
      <c r="K11225" s="41">
        <v>1970</v>
      </c>
      <c r="L11225" s="41">
        <v>816</v>
      </c>
      <c r="M11225" s="41">
        <v>4526</v>
      </c>
      <c r="N11225" s="42">
        <v>268526.58</v>
      </c>
      <c r="O11225" s="42">
        <v>329.07</v>
      </c>
      <c r="P11225" s="42">
        <v>305.57</v>
      </c>
      <c r="Q11225" s="42">
        <v>268526.58</v>
      </c>
      <c r="R11225" s="42">
        <v>329.07</v>
      </c>
      <c r="S11225" s="42">
        <v>305.57</v>
      </c>
      <c r="T11225" s="42">
        <v>0</v>
      </c>
      <c r="U11225" s="42">
        <v>0</v>
      </c>
      <c r="V11225" s="42">
        <v>0</v>
      </c>
    </row>
    <row r="11226" spans="1:22" x14ac:dyDescent="0.25">
      <c r="A11226">
        <v>328395</v>
      </c>
      <c r="B11226">
        <v>2018</v>
      </c>
      <c r="C11226" s="40">
        <v>145</v>
      </c>
      <c r="D11226" t="s">
        <v>121</v>
      </c>
      <c r="E11226" t="s">
        <v>56</v>
      </c>
      <c r="F11226">
        <v>4</v>
      </c>
      <c r="G11226" t="s">
        <v>25</v>
      </c>
      <c r="H11226" t="s">
        <v>46</v>
      </c>
      <c r="I11226" s="41">
        <v>1629</v>
      </c>
      <c r="J11226" t="s">
        <v>49</v>
      </c>
      <c r="K11226" s="41">
        <v>13367</v>
      </c>
      <c r="L11226" s="41">
        <v>3832</v>
      </c>
      <c r="M11226" s="41">
        <v>19218</v>
      </c>
      <c r="N11226" s="42">
        <v>295935.3</v>
      </c>
      <c r="O11226" s="42">
        <v>77.22</v>
      </c>
      <c r="P11226" s="42">
        <v>34.18</v>
      </c>
      <c r="Q11226" s="42">
        <v>288998.26</v>
      </c>
      <c r="R11226" s="42">
        <v>75.41</v>
      </c>
      <c r="S11226" s="42">
        <v>33.25</v>
      </c>
      <c r="T11226" s="42">
        <v>6937.04</v>
      </c>
      <c r="U11226" s="42">
        <v>1.81</v>
      </c>
      <c r="V11226" s="42">
        <v>0</v>
      </c>
    </row>
    <row r="11227" spans="1:22" x14ac:dyDescent="0.25">
      <c r="A11227">
        <v>318236</v>
      </c>
      <c r="B11227">
        <v>2018</v>
      </c>
      <c r="C11227" s="39" t="s">
        <v>72</v>
      </c>
      <c r="D11227" t="s">
        <v>73</v>
      </c>
      <c r="E11227" t="s">
        <v>24</v>
      </c>
      <c r="F11227">
        <v>1</v>
      </c>
      <c r="G11227" t="s">
        <v>69</v>
      </c>
      <c r="H11227" t="s">
        <v>26</v>
      </c>
      <c r="I11227" s="41">
        <v>74</v>
      </c>
      <c r="J11227" t="s">
        <v>47</v>
      </c>
      <c r="K11227" s="41">
        <v>634</v>
      </c>
      <c r="L11227" s="41">
        <v>85</v>
      </c>
      <c r="M11227" s="41">
        <v>622</v>
      </c>
      <c r="N11227" s="42">
        <v>668386.82999999996</v>
      </c>
      <c r="O11227" s="42">
        <v>7863.37</v>
      </c>
      <c r="P11227" s="42">
        <v>2370.85</v>
      </c>
      <c r="Q11227" s="42">
        <v>668386.82999999996</v>
      </c>
      <c r="R11227" s="42">
        <v>7863.37</v>
      </c>
      <c r="S11227" s="42">
        <v>2370.85</v>
      </c>
      <c r="T11227" s="42">
        <v>0</v>
      </c>
      <c r="U11227" s="42">
        <v>0</v>
      </c>
      <c r="V11227" s="42">
        <v>0</v>
      </c>
    </row>
    <row r="11228" spans="1:22" x14ac:dyDescent="0.25">
      <c r="A11228">
        <v>328396</v>
      </c>
      <c r="B11228">
        <v>2018</v>
      </c>
      <c r="C11228" s="40">
        <v>145</v>
      </c>
      <c r="D11228" t="s">
        <v>121</v>
      </c>
      <c r="E11228" t="s">
        <v>56</v>
      </c>
      <c r="F11228">
        <v>4</v>
      </c>
      <c r="G11228" t="s">
        <v>25</v>
      </c>
      <c r="H11228" t="s">
        <v>46</v>
      </c>
      <c r="I11228" s="41">
        <v>136</v>
      </c>
      <c r="J11228" t="s">
        <v>52</v>
      </c>
      <c r="K11228" s="41">
        <v>3489</v>
      </c>
      <c r="L11228" s="41">
        <v>474</v>
      </c>
      <c r="M11228" s="41">
        <v>1557</v>
      </c>
      <c r="N11228" s="42">
        <v>2408139.3199999998</v>
      </c>
      <c r="O11228" s="42">
        <v>5080.46</v>
      </c>
      <c r="P11228" s="42">
        <v>1170.68</v>
      </c>
      <c r="Q11228" s="42">
        <v>2246172.56</v>
      </c>
      <c r="R11228" s="42">
        <v>4738.76</v>
      </c>
      <c r="S11228" s="42">
        <v>1098.83</v>
      </c>
      <c r="T11228" s="42">
        <v>161966.76</v>
      </c>
      <c r="U11228" s="42">
        <v>341.7</v>
      </c>
      <c r="V11228" s="42">
        <v>0</v>
      </c>
    </row>
    <row r="11229" spans="1:22" x14ac:dyDescent="0.25">
      <c r="A11229">
        <v>318237</v>
      </c>
      <c r="B11229">
        <v>2018</v>
      </c>
      <c r="C11229" s="39" t="s">
        <v>72</v>
      </c>
      <c r="D11229" t="s">
        <v>73</v>
      </c>
      <c r="E11229" t="s">
        <v>24</v>
      </c>
      <c r="F11229">
        <v>1</v>
      </c>
      <c r="G11229" t="s">
        <v>69</v>
      </c>
      <c r="H11229" t="s">
        <v>26</v>
      </c>
      <c r="I11229" s="41">
        <v>71</v>
      </c>
      <c r="J11229" t="s">
        <v>48</v>
      </c>
      <c r="K11229" s="41">
        <v>661</v>
      </c>
      <c r="L11229" s="41">
        <v>437</v>
      </c>
      <c r="M11229" s="41">
        <v>568</v>
      </c>
      <c r="N11229" s="42">
        <v>64423.39</v>
      </c>
      <c r="O11229" s="42">
        <v>147.41999999999999</v>
      </c>
      <c r="P11229" s="42">
        <v>89.99</v>
      </c>
      <c r="Q11229" s="42">
        <v>64423.39</v>
      </c>
      <c r="R11229" s="42">
        <v>147.41999999999999</v>
      </c>
      <c r="S11229" s="42">
        <v>89.99</v>
      </c>
      <c r="T11229" s="42">
        <v>0</v>
      </c>
      <c r="U11229" s="42">
        <v>0</v>
      </c>
      <c r="V11229" s="42">
        <v>0</v>
      </c>
    </row>
    <row r="11230" spans="1:22" x14ac:dyDescent="0.25">
      <c r="A11230">
        <v>328397</v>
      </c>
      <c r="B11230">
        <v>2018</v>
      </c>
      <c r="C11230" s="40">
        <v>145</v>
      </c>
      <c r="D11230" t="s">
        <v>121</v>
      </c>
      <c r="E11230" t="s">
        <v>56</v>
      </c>
      <c r="F11230">
        <v>4</v>
      </c>
      <c r="G11230" t="s">
        <v>25</v>
      </c>
      <c r="H11230" t="s">
        <v>46</v>
      </c>
      <c r="I11230" s="41">
        <v>134</v>
      </c>
      <c r="J11230" t="s">
        <v>53</v>
      </c>
      <c r="K11230" s="41">
        <v>1674</v>
      </c>
      <c r="L11230" s="41">
        <v>1342</v>
      </c>
      <c r="M11230" s="41">
        <v>1522</v>
      </c>
      <c r="N11230" s="42">
        <v>186705.65</v>
      </c>
      <c r="O11230" s="42">
        <v>139.12</v>
      </c>
      <c r="P11230" s="42">
        <v>74.5</v>
      </c>
      <c r="Q11230" s="42">
        <v>170573.68</v>
      </c>
      <c r="R11230" s="42">
        <v>127.1</v>
      </c>
      <c r="S11230" s="42">
        <v>73.91</v>
      </c>
      <c r="T11230" s="42">
        <v>16131.97</v>
      </c>
      <c r="U11230" s="42">
        <v>12.02</v>
      </c>
      <c r="V11230" s="42">
        <v>0</v>
      </c>
    </row>
    <row r="11231" spans="1:22" x14ac:dyDescent="0.25">
      <c r="A11231">
        <v>318238</v>
      </c>
      <c r="B11231">
        <v>2018</v>
      </c>
      <c r="C11231" s="39" t="s">
        <v>72</v>
      </c>
      <c r="D11231" t="s">
        <v>73</v>
      </c>
      <c r="E11231" t="s">
        <v>24</v>
      </c>
      <c r="F11231">
        <v>1</v>
      </c>
      <c r="G11231" t="s">
        <v>69</v>
      </c>
      <c r="H11231" t="s">
        <v>26</v>
      </c>
      <c r="I11231" s="41">
        <v>773</v>
      </c>
      <c r="J11231" t="s">
        <v>42</v>
      </c>
      <c r="K11231" s="41">
        <v>9463</v>
      </c>
      <c r="L11231" s="41">
        <v>3016</v>
      </c>
      <c r="M11231" s="41">
        <v>8349</v>
      </c>
      <c r="N11231" s="42">
        <v>694712.54</v>
      </c>
      <c r="O11231" s="42">
        <v>230.34</v>
      </c>
      <c r="P11231" s="42">
        <v>108.06</v>
      </c>
      <c r="Q11231" s="42">
        <v>692587.21</v>
      </c>
      <c r="R11231" s="42">
        <v>229.63</v>
      </c>
      <c r="S11231" s="42">
        <v>108.06</v>
      </c>
      <c r="T11231" s="42">
        <v>2125.33</v>
      </c>
      <c r="U11231" s="42">
        <v>0.7</v>
      </c>
      <c r="V11231" s="42">
        <v>0</v>
      </c>
    </row>
    <row r="11232" spans="1:22" x14ac:dyDescent="0.25">
      <c r="A11232">
        <v>328398</v>
      </c>
      <c r="B11232">
        <v>2018</v>
      </c>
      <c r="C11232" s="40">
        <v>145</v>
      </c>
      <c r="D11232" t="s">
        <v>121</v>
      </c>
      <c r="E11232" t="s">
        <v>56</v>
      </c>
      <c r="F11232">
        <v>4</v>
      </c>
      <c r="G11232" t="s">
        <v>25</v>
      </c>
      <c r="H11232" t="s">
        <v>46</v>
      </c>
      <c r="I11232" s="41">
        <v>2037</v>
      </c>
      <c r="J11232" t="s">
        <v>44</v>
      </c>
      <c r="K11232" s="41">
        <v>17025</v>
      </c>
      <c r="L11232" s="41">
        <v>7819</v>
      </c>
      <c r="M11232" s="41">
        <v>24051</v>
      </c>
      <c r="N11232" s="42">
        <v>1490565.62</v>
      </c>
      <c r="O11232" s="42">
        <v>190.63</v>
      </c>
      <c r="P11232" s="42">
        <v>90.09</v>
      </c>
      <c r="Q11232" s="42">
        <v>1344638.3</v>
      </c>
      <c r="R11232" s="42">
        <v>171.97</v>
      </c>
      <c r="S11232" s="42">
        <v>80.14</v>
      </c>
      <c r="T11232" s="42">
        <v>145927.32</v>
      </c>
      <c r="U11232" s="42">
        <v>18.66</v>
      </c>
      <c r="V11232" s="42">
        <v>0</v>
      </c>
    </row>
    <row r="11233" spans="1:22" x14ac:dyDescent="0.25">
      <c r="A11233">
        <v>318239</v>
      </c>
      <c r="B11233">
        <v>2018</v>
      </c>
      <c r="C11233" s="39" t="s">
        <v>72</v>
      </c>
      <c r="D11233" t="s">
        <v>73</v>
      </c>
      <c r="E11233" t="s">
        <v>24</v>
      </c>
      <c r="F11233">
        <v>1</v>
      </c>
      <c r="G11233" t="s">
        <v>69</v>
      </c>
      <c r="H11233" t="s">
        <v>26</v>
      </c>
      <c r="I11233" s="41">
        <v>72</v>
      </c>
      <c r="J11233" t="s">
        <v>49</v>
      </c>
      <c r="K11233" s="41">
        <v>270</v>
      </c>
      <c r="L11233" s="41">
        <v>102</v>
      </c>
      <c r="M11233" s="41">
        <v>815</v>
      </c>
      <c r="N11233" s="42">
        <v>9139.5400000000009</v>
      </c>
      <c r="O11233" s="42">
        <v>89.6</v>
      </c>
      <c r="P11233" s="42">
        <v>41.4</v>
      </c>
      <c r="Q11233" s="42">
        <v>9139.5400000000009</v>
      </c>
      <c r="R11233" s="42">
        <v>89.6</v>
      </c>
      <c r="S11233" s="42">
        <v>41.4</v>
      </c>
      <c r="T11233" s="42">
        <v>0</v>
      </c>
      <c r="U11233" s="42">
        <v>0</v>
      </c>
      <c r="V11233" s="42">
        <v>0</v>
      </c>
    </row>
    <row r="11234" spans="1:22" x14ac:dyDescent="0.25">
      <c r="A11234">
        <v>328399</v>
      </c>
      <c r="B11234">
        <v>2018</v>
      </c>
      <c r="C11234" s="40">
        <v>145</v>
      </c>
      <c r="D11234" t="s">
        <v>121</v>
      </c>
      <c r="E11234" t="s">
        <v>56</v>
      </c>
      <c r="F11234">
        <v>4</v>
      </c>
      <c r="G11234" t="s">
        <v>25</v>
      </c>
      <c r="H11234" t="s">
        <v>46</v>
      </c>
      <c r="I11234" s="41">
        <v>154</v>
      </c>
      <c r="J11234" t="s">
        <v>51</v>
      </c>
      <c r="K11234" s="41">
        <v>12365</v>
      </c>
      <c r="L11234" s="41">
        <v>1498</v>
      </c>
      <c r="M11234" s="41">
        <v>1825</v>
      </c>
      <c r="N11234" s="42">
        <v>716711.84</v>
      </c>
      <c r="O11234" s="42">
        <v>478.44</v>
      </c>
      <c r="P11234" s="42">
        <v>110.74</v>
      </c>
      <c r="Q11234" s="42">
        <v>586658.26</v>
      </c>
      <c r="R11234" s="42">
        <v>391.62</v>
      </c>
      <c r="S11234" s="42">
        <v>110.68</v>
      </c>
      <c r="T11234" s="42">
        <v>130053.58</v>
      </c>
      <c r="U11234" s="42">
        <v>86.81</v>
      </c>
      <c r="V11234" s="42">
        <v>0</v>
      </c>
    </row>
    <row r="11235" spans="1:22" x14ac:dyDescent="0.25">
      <c r="A11235">
        <v>318241</v>
      </c>
      <c r="B11235">
        <v>2018</v>
      </c>
      <c r="C11235" s="39" t="s">
        <v>72</v>
      </c>
      <c r="D11235" t="s">
        <v>73</v>
      </c>
      <c r="E11235" t="s">
        <v>24</v>
      </c>
      <c r="F11235">
        <v>1</v>
      </c>
      <c r="G11235" t="s">
        <v>69</v>
      </c>
      <c r="H11235" t="s">
        <v>26</v>
      </c>
      <c r="I11235" s="41">
        <v>398</v>
      </c>
      <c r="J11235" t="s">
        <v>44</v>
      </c>
      <c r="K11235" s="41">
        <v>10623</v>
      </c>
      <c r="L11235" s="41">
        <v>6656</v>
      </c>
      <c r="M11235" s="41">
        <v>4412</v>
      </c>
      <c r="N11235" s="42">
        <v>1024892.2</v>
      </c>
      <c r="O11235" s="42">
        <v>153.97999999999999</v>
      </c>
      <c r="P11235" s="42">
        <v>87</v>
      </c>
      <c r="Q11235" s="42">
        <v>1024892.2</v>
      </c>
      <c r="R11235" s="42">
        <v>153.97999999999999</v>
      </c>
      <c r="S11235" s="42">
        <v>87</v>
      </c>
      <c r="T11235" s="42">
        <v>0</v>
      </c>
      <c r="U11235" s="42">
        <v>0</v>
      </c>
      <c r="V11235" s="42">
        <v>0</v>
      </c>
    </row>
    <row r="11236" spans="1:22" x14ac:dyDescent="0.25">
      <c r="A11236">
        <v>328800</v>
      </c>
      <c r="B11236">
        <v>2018</v>
      </c>
      <c r="C11236" s="40">
        <v>147</v>
      </c>
      <c r="D11236" t="s">
        <v>157</v>
      </c>
      <c r="E11236" t="s">
        <v>56</v>
      </c>
      <c r="F11236">
        <v>5</v>
      </c>
      <c r="G11236" t="s">
        <v>50</v>
      </c>
      <c r="H11236" t="s">
        <v>26</v>
      </c>
      <c r="I11236" s="41">
        <v>726</v>
      </c>
      <c r="J11236" t="s">
        <v>45</v>
      </c>
      <c r="K11236" s="41">
        <v>6807</v>
      </c>
      <c r="L11236" s="41">
        <v>1832</v>
      </c>
      <c r="M11236" s="41">
        <v>8399</v>
      </c>
      <c r="N11236" s="42">
        <v>461031.81</v>
      </c>
      <c r="O11236" s="42">
        <v>251.65</v>
      </c>
      <c r="P11236" s="42">
        <v>182.43</v>
      </c>
      <c r="Q11236" s="42">
        <v>417337.82</v>
      </c>
      <c r="R11236" s="42">
        <v>227.8</v>
      </c>
      <c r="S11236" s="42">
        <v>158.16</v>
      </c>
      <c r="T11236" s="42">
        <v>43693.99</v>
      </c>
      <c r="U11236" s="42">
        <v>23.85</v>
      </c>
      <c r="V11236" s="42">
        <v>1.99</v>
      </c>
    </row>
    <row r="11237" spans="1:22" x14ac:dyDescent="0.25">
      <c r="A11237">
        <v>318243</v>
      </c>
      <c r="B11237">
        <v>2018</v>
      </c>
      <c r="C11237" s="39" t="s">
        <v>72</v>
      </c>
      <c r="D11237" t="s">
        <v>73</v>
      </c>
      <c r="E11237" t="s">
        <v>24</v>
      </c>
      <c r="F11237">
        <v>1</v>
      </c>
      <c r="G11237" t="s">
        <v>69</v>
      </c>
      <c r="H11237" t="s">
        <v>46</v>
      </c>
      <c r="I11237" s="41">
        <v>46</v>
      </c>
      <c r="J11237" t="s">
        <v>27</v>
      </c>
      <c r="K11237" s="41">
        <v>381</v>
      </c>
      <c r="L11237" s="41">
        <v>223</v>
      </c>
      <c r="M11237" s="41">
        <v>516</v>
      </c>
      <c r="N11237" s="42">
        <v>38574.800000000003</v>
      </c>
      <c r="O11237" s="42">
        <v>172.98</v>
      </c>
      <c r="P11237" s="42">
        <v>62.04</v>
      </c>
      <c r="Q11237" s="42">
        <v>38574.800000000003</v>
      </c>
      <c r="R11237" s="42">
        <v>172.98</v>
      </c>
      <c r="S11237" s="42">
        <v>62.04</v>
      </c>
      <c r="T11237" s="42">
        <v>0</v>
      </c>
      <c r="U11237" s="42">
        <v>0</v>
      </c>
      <c r="V11237" s="42">
        <v>0</v>
      </c>
    </row>
    <row r="11238" spans="1:22" x14ac:dyDescent="0.25">
      <c r="A11238">
        <v>330702</v>
      </c>
      <c r="B11238">
        <v>2018</v>
      </c>
      <c r="C11238" s="40">
        <v>157</v>
      </c>
      <c r="D11238" t="s">
        <v>99</v>
      </c>
      <c r="E11238" t="s">
        <v>24</v>
      </c>
      <c r="F11238">
        <v>5</v>
      </c>
      <c r="G11238" t="s">
        <v>50</v>
      </c>
      <c r="H11238" t="s">
        <v>46</v>
      </c>
      <c r="I11238" s="41">
        <v>18</v>
      </c>
      <c r="J11238" t="s">
        <v>44</v>
      </c>
      <c r="K11238" s="41">
        <v>1550</v>
      </c>
      <c r="L11238" s="41">
        <v>1159</v>
      </c>
      <c r="M11238" s="41">
        <v>211</v>
      </c>
      <c r="N11238" s="42">
        <v>187370.49</v>
      </c>
      <c r="O11238" s="42">
        <v>161.66</v>
      </c>
      <c r="P11238" s="42">
        <v>174.2</v>
      </c>
      <c r="Q11238" s="42">
        <v>187367.34</v>
      </c>
      <c r="R11238" s="42">
        <v>161.66</v>
      </c>
      <c r="S11238" s="42">
        <v>174.2</v>
      </c>
      <c r="T11238" s="42">
        <v>3.15</v>
      </c>
      <c r="U11238" s="42">
        <v>0</v>
      </c>
      <c r="V11238" s="42">
        <v>0</v>
      </c>
    </row>
    <row r="11239" spans="1:22" x14ac:dyDescent="0.25">
      <c r="A11239">
        <v>318245</v>
      </c>
      <c r="B11239">
        <v>2018</v>
      </c>
      <c r="C11239" s="39" t="s">
        <v>72</v>
      </c>
      <c r="D11239" t="s">
        <v>73</v>
      </c>
      <c r="E11239" t="s">
        <v>24</v>
      </c>
      <c r="F11239">
        <v>1</v>
      </c>
      <c r="G11239" t="s">
        <v>69</v>
      </c>
      <c r="H11239" t="s">
        <v>46</v>
      </c>
      <c r="I11239" s="41">
        <v>872</v>
      </c>
      <c r="J11239" t="s">
        <v>39</v>
      </c>
      <c r="K11239" s="41">
        <v>7841</v>
      </c>
      <c r="L11239" s="41">
        <v>4092</v>
      </c>
      <c r="M11239" s="41">
        <v>9491</v>
      </c>
      <c r="N11239" s="42">
        <v>375215.69</v>
      </c>
      <c r="O11239" s="42">
        <v>91.69</v>
      </c>
      <c r="P11239" s="42">
        <v>79.53</v>
      </c>
      <c r="Q11239" s="42">
        <v>375204.38</v>
      </c>
      <c r="R11239" s="42">
        <v>91.69</v>
      </c>
      <c r="S11239" s="42">
        <v>79.53</v>
      </c>
      <c r="T11239" s="42">
        <v>11.31</v>
      </c>
      <c r="U11239" s="42">
        <v>0</v>
      </c>
      <c r="V11239" s="42">
        <v>0</v>
      </c>
    </row>
    <row r="11240" spans="1:22" x14ac:dyDescent="0.25">
      <c r="A11240">
        <v>330706</v>
      </c>
      <c r="B11240">
        <v>2018</v>
      </c>
      <c r="C11240" s="40">
        <v>159</v>
      </c>
      <c r="D11240" t="s">
        <v>143</v>
      </c>
      <c r="E11240" t="s">
        <v>30</v>
      </c>
      <c r="F11240">
        <v>1</v>
      </c>
      <c r="G11240" t="s">
        <v>69</v>
      </c>
      <c r="H11240" t="s">
        <v>26</v>
      </c>
      <c r="I11240" s="41">
        <v>526</v>
      </c>
      <c r="J11240" t="s">
        <v>39</v>
      </c>
      <c r="K11240" s="41">
        <v>4426</v>
      </c>
      <c r="L11240" s="41">
        <v>1985</v>
      </c>
      <c r="M11240" s="41">
        <v>5924</v>
      </c>
      <c r="N11240" s="42">
        <v>359908.44</v>
      </c>
      <c r="O11240" s="42">
        <v>181.31</v>
      </c>
      <c r="P11240" s="42">
        <v>134.29</v>
      </c>
      <c r="Q11240" s="42">
        <v>265276.64</v>
      </c>
      <c r="R11240" s="42">
        <v>133.63999999999999</v>
      </c>
      <c r="S11240" s="42">
        <v>87.82</v>
      </c>
      <c r="T11240" s="42">
        <v>94631.8</v>
      </c>
      <c r="U11240" s="42">
        <v>47.67</v>
      </c>
      <c r="V11240" s="42">
        <v>9.49</v>
      </c>
    </row>
    <row r="11241" spans="1:22" x14ac:dyDescent="0.25">
      <c r="A11241">
        <v>318246</v>
      </c>
      <c r="B11241">
        <v>2018</v>
      </c>
      <c r="C11241" s="39" t="s">
        <v>72</v>
      </c>
      <c r="D11241" t="s">
        <v>73</v>
      </c>
      <c r="E11241" t="s">
        <v>24</v>
      </c>
      <c r="F11241">
        <v>1</v>
      </c>
      <c r="G11241" t="s">
        <v>69</v>
      </c>
      <c r="H11241" t="s">
        <v>46</v>
      </c>
      <c r="I11241" s="41">
        <v>29</v>
      </c>
      <c r="J11241" t="s">
        <v>43</v>
      </c>
      <c r="K11241" s="41">
        <v>107</v>
      </c>
      <c r="L11241" s="41">
        <v>70</v>
      </c>
      <c r="M11241" s="41">
        <v>339</v>
      </c>
      <c r="N11241" s="42">
        <v>12169.11</v>
      </c>
      <c r="O11241" s="42">
        <v>173.84</v>
      </c>
      <c r="P11241" s="42">
        <v>69.989999999999995</v>
      </c>
      <c r="Q11241" s="42">
        <v>12169.11</v>
      </c>
      <c r="R11241" s="42">
        <v>173.84</v>
      </c>
      <c r="S11241" s="42">
        <v>69.989999999999995</v>
      </c>
      <c r="T11241" s="42">
        <v>0</v>
      </c>
      <c r="U11241" s="42">
        <v>0</v>
      </c>
      <c r="V11241" s="42">
        <v>0</v>
      </c>
    </row>
    <row r="11242" spans="1:22" x14ac:dyDescent="0.25">
      <c r="A11242">
        <v>330708</v>
      </c>
      <c r="B11242">
        <v>2018</v>
      </c>
      <c r="C11242" s="40">
        <v>159</v>
      </c>
      <c r="D11242" t="s">
        <v>143</v>
      </c>
      <c r="E11242" t="s">
        <v>30</v>
      </c>
      <c r="F11242">
        <v>1</v>
      </c>
      <c r="G11242" t="s">
        <v>69</v>
      </c>
      <c r="H11242" t="s">
        <v>26</v>
      </c>
      <c r="I11242" s="41">
        <v>72</v>
      </c>
      <c r="J11242" t="s">
        <v>45</v>
      </c>
      <c r="K11242" s="41">
        <v>248</v>
      </c>
      <c r="L11242" s="41">
        <v>92</v>
      </c>
      <c r="M11242" s="41">
        <v>797</v>
      </c>
      <c r="N11242" s="42">
        <v>78557.25</v>
      </c>
      <c r="O11242" s="42">
        <v>853.88</v>
      </c>
      <c r="P11242" s="42">
        <v>645.96</v>
      </c>
      <c r="Q11242" s="42">
        <v>43902.95</v>
      </c>
      <c r="R11242" s="42">
        <v>477.2</v>
      </c>
      <c r="S11242" s="42">
        <v>292.45999999999998</v>
      </c>
      <c r="T11242" s="42">
        <v>34654.300000000003</v>
      </c>
      <c r="U11242" s="42">
        <v>376.67</v>
      </c>
      <c r="V11242" s="42">
        <v>224.82</v>
      </c>
    </row>
    <row r="11243" spans="1:22" x14ac:dyDescent="0.25">
      <c r="A11243">
        <v>318247</v>
      </c>
      <c r="B11243">
        <v>2018</v>
      </c>
      <c r="C11243" s="39" t="s">
        <v>72</v>
      </c>
      <c r="D11243" t="s">
        <v>73</v>
      </c>
      <c r="E11243" t="s">
        <v>24</v>
      </c>
      <c r="F11243">
        <v>1</v>
      </c>
      <c r="G11243" t="s">
        <v>69</v>
      </c>
      <c r="H11243" t="s">
        <v>46</v>
      </c>
      <c r="I11243" s="41">
        <v>425</v>
      </c>
      <c r="J11243" t="s">
        <v>45</v>
      </c>
      <c r="K11243" s="41">
        <v>1941</v>
      </c>
      <c r="L11243" s="41">
        <v>759</v>
      </c>
      <c r="M11243" s="41">
        <v>4663</v>
      </c>
      <c r="N11243" s="42">
        <v>264744.03999999998</v>
      </c>
      <c r="O11243" s="42">
        <v>348.8</v>
      </c>
      <c r="P11243" s="42">
        <v>305.57</v>
      </c>
      <c r="Q11243" s="42">
        <v>264744.03999999998</v>
      </c>
      <c r="R11243" s="42">
        <v>348.8</v>
      </c>
      <c r="S11243" s="42">
        <v>305.57</v>
      </c>
      <c r="T11243" s="42">
        <v>0</v>
      </c>
      <c r="U11243" s="42">
        <v>0</v>
      </c>
      <c r="V11243" s="42">
        <v>0</v>
      </c>
    </row>
    <row r="11244" spans="1:22" x14ac:dyDescent="0.25">
      <c r="A11244">
        <v>330710</v>
      </c>
      <c r="B11244">
        <v>2018</v>
      </c>
      <c r="C11244" s="40">
        <v>159</v>
      </c>
      <c r="D11244" t="s">
        <v>143</v>
      </c>
      <c r="E11244" t="s">
        <v>30</v>
      </c>
      <c r="F11244">
        <v>1</v>
      </c>
      <c r="G11244" t="s">
        <v>69</v>
      </c>
      <c r="H11244" t="s">
        <v>26</v>
      </c>
      <c r="I11244" s="41">
        <v>25</v>
      </c>
      <c r="J11244" t="s">
        <v>47</v>
      </c>
      <c r="K11244" s="41">
        <v>167</v>
      </c>
      <c r="L11244" s="41">
        <v>26</v>
      </c>
      <c r="M11244" s="41">
        <v>215</v>
      </c>
      <c r="N11244" s="42">
        <v>248723.47</v>
      </c>
      <c r="O11244" s="42">
        <v>9566.2800000000007</v>
      </c>
      <c r="P11244" s="42">
        <v>3252.78</v>
      </c>
      <c r="Q11244" s="42">
        <v>226032.34</v>
      </c>
      <c r="R11244" s="42">
        <v>8693.5499999999993</v>
      </c>
      <c r="S11244" s="42">
        <v>2819.96</v>
      </c>
      <c r="T11244" s="42">
        <v>22691.13</v>
      </c>
      <c r="U11244" s="42">
        <v>872.73</v>
      </c>
      <c r="V11244" s="42">
        <v>51.83</v>
      </c>
    </row>
    <row r="11245" spans="1:22" x14ac:dyDescent="0.25">
      <c r="A11245">
        <v>318249</v>
      </c>
      <c r="B11245">
        <v>2018</v>
      </c>
      <c r="C11245" s="39" t="s">
        <v>72</v>
      </c>
      <c r="D11245" t="s">
        <v>73</v>
      </c>
      <c r="E11245" t="s">
        <v>24</v>
      </c>
      <c r="F11245">
        <v>1</v>
      </c>
      <c r="G11245" t="s">
        <v>69</v>
      </c>
      <c r="H11245" t="s">
        <v>46</v>
      </c>
      <c r="I11245" s="41">
        <v>70</v>
      </c>
      <c r="J11245" t="s">
        <v>47</v>
      </c>
      <c r="K11245" s="41">
        <v>437</v>
      </c>
      <c r="L11245" s="41">
        <v>74</v>
      </c>
      <c r="M11245" s="41">
        <v>550</v>
      </c>
      <c r="N11245" s="42">
        <v>253643.62</v>
      </c>
      <c r="O11245" s="42">
        <v>3427.61</v>
      </c>
      <c r="P11245" s="42">
        <v>1215.7</v>
      </c>
      <c r="Q11245" s="42">
        <v>253643.62</v>
      </c>
      <c r="R11245" s="42">
        <v>3427.61</v>
      </c>
      <c r="S11245" s="42">
        <v>1215.7</v>
      </c>
      <c r="T11245" s="42">
        <v>0</v>
      </c>
      <c r="U11245" s="42">
        <v>0</v>
      </c>
      <c r="V11245" s="42">
        <v>0</v>
      </c>
    </row>
    <row r="11246" spans="1:22" x14ac:dyDescent="0.25">
      <c r="A11246">
        <v>330711</v>
      </c>
      <c r="B11246">
        <v>2018</v>
      </c>
      <c r="C11246" s="40">
        <v>159</v>
      </c>
      <c r="D11246" t="s">
        <v>143</v>
      </c>
      <c r="E11246" t="s">
        <v>30</v>
      </c>
      <c r="F11246">
        <v>1</v>
      </c>
      <c r="G11246" t="s">
        <v>69</v>
      </c>
      <c r="H11246" t="s">
        <v>26</v>
      </c>
      <c r="I11246" s="41">
        <v>26</v>
      </c>
      <c r="J11246" t="s">
        <v>48</v>
      </c>
      <c r="K11246" s="41">
        <v>108</v>
      </c>
      <c r="L11246" s="41">
        <v>80</v>
      </c>
      <c r="M11246" s="41">
        <v>227</v>
      </c>
      <c r="N11246" s="42">
        <v>30839.37</v>
      </c>
      <c r="O11246" s="42">
        <v>385.49</v>
      </c>
      <c r="P11246" s="42">
        <v>161.97</v>
      </c>
      <c r="Q11246" s="42">
        <v>26110.92</v>
      </c>
      <c r="R11246" s="42">
        <v>326.38</v>
      </c>
      <c r="S11246" s="42">
        <v>132.84</v>
      </c>
      <c r="T11246" s="42">
        <v>4728.45</v>
      </c>
      <c r="U11246" s="42">
        <v>59.1</v>
      </c>
      <c r="V11246" s="42">
        <v>0</v>
      </c>
    </row>
    <row r="11247" spans="1:22" x14ac:dyDescent="0.25">
      <c r="A11247">
        <v>318250</v>
      </c>
      <c r="B11247">
        <v>2018</v>
      </c>
      <c r="C11247" s="39" t="s">
        <v>72</v>
      </c>
      <c r="D11247" t="s">
        <v>73</v>
      </c>
      <c r="E11247" t="s">
        <v>24</v>
      </c>
      <c r="F11247">
        <v>1</v>
      </c>
      <c r="G11247" t="s">
        <v>69</v>
      </c>
      <c r="H11247" t="s">
        <v>46</v>
      </c>
      <c r="I11247" s="41">
        <v>78</v>
      </c>
      <c r="J11247" t="s">
        <v>48</v>
      </c>
      <c r="K11247" s="41">
        <v>457</v>
      </c>
      <c r="L11247" s="41">
        <v>301</v>
      </c>
      <c r="M11247" s="41">
        <v>646</v>
      </c>
      <c r="N11247" s="42">
        <v>42010.67</v>
      </c>
      <c r="O11247" s="42">
        <v>139.57</v>
      </c>
      <c r="P11247" s="42">
        <v>75.81</v>
      </c>
      <c r="Q11247" s="42">
        <v>42010.67</v>
      </c>
      <c r="R11247" s="42">
        <v>139.57</v>
      </c>
      <c r="S11247" s="42">
        <v>75.81</v>
      </c>
      <c r="T11247" s="42">
        <v>0</v>
      </c>
      <c r="U11247" s="42">
        <v>0</v>
      </c>
      <c r="V11247" s="42">
        <v>0</v>
      </c>
    </row>
    <row r="11248" spans="1:22" x14ac:dyDescent="0.25">
      <c r="A11248">
        <v>330712</v>
      </c>
      <c r="B11248">
        <v>2018</v>
      </c>
      <c r="C11248" s="40">
        <v>159</v>
      </c>
      <c r="D11248" t="s">
        <v>143</v>
      </c>
      <c r="E11248" t="s">
        <v>30</v>
      </c>
      <c r="F11248">
        <v>1</v>
      </c>
      <c r="G11248" t="s">
        <v>69</v>
      </c>
      <c r="H11248" t="s">
        <v>26</v>
      </c>
      <c r="I11248" s="41">
        <v>228</v>
      </c>
      <c r="J11248" t="s">
        <v>42</v>
      </c>
      <c r="K11248" s="41">
        <v>2165</v>
      </c>
      <c r="L11248" s="41">
        <v>721</v>
      </c>
      <c r="M11248" s="41">
        <v>2638</v>
      </c>
      <c r="N11248" s="42">
        <v>539731.30000000005</v>
      </c>
      <c r="O11248" s="42">
        <v>748.58</v>
      </c>
      <c r="P11248" s="42">
        <v>251.1</v>
      </c>
      <c r="Q11248" s="42">
        <v>397849.96</v>
      </c>
      <c r="R11248" s="42">
        <v>551.79999999999995</v>
      </c>
      <c r="S11248" s="42">
        <v>184.97</v>
      </c>
      <c r="T11248" s="42">
        <v>141881.34</v>
      </c>
      <c r="U11248" s="42">
        <v>196.78</v>
      </c>
      <c r="V11248" s="42">
        <v>4.9000000000000004</v>
      </c>
    </row>
    <row r="11249" spans="1:22" x14ac:dyDescent="0.25">
      <c r="A11249">
        <v>318251</v>
      </c>
      <c r="B11249">
        <v>2018</v>
      </c>
      <c r="C11249" s="39" t="s">
        <v>72</v>
      </c>
      <c r="D11249" t="s">
        <v>73</v>
      </c>
      <c r="E11249" t="s">
        <v>24</v>
      </c>
      <c r="F11249">
        <v>1</v>
      </c>
      <c r="G11249" t="s">
        <v>69</v>
      </c>
      <c r="H11249" t="s">
        <v>46</v>
      </c>
      <c r="I11249" s="41">
        <v>776</v>
      </c>
      <c r="J11249" t="s">
        <v>42</v>
      </c>
      <c r="K11249" s="41">
        <v>8784</v>
      </c>
      <c r="L11249" s="41">
        <v>2851</v>
      </c>
      <c r="M11249" s="41">
        <v>8370</v>
      </c>
      <c r="N11249" s="42">
        <v>527292.86</v>
      </c>
      <c r="O11249" s="42">
        <v>184.95</v>
      </c>
      <c r="P11249" s="42">
        <v>108.06</v>
      </c>
      <c r="Q11249" s="42">
        <v>527292.86</v>
      </c>
      <c r="R11249" s="42">
        <v>184.95</v>
      </c>
      <c r="S11249" s="42">
        <v>108.06</v>
      </c>
      <c r="T11249" s="42">
        <v>0</v>
      </c>
      <c r="U11249" s="42">
        <v>0</v>
      </c>
      <c r="V11249" s="42">
        <v>0</v>
      </c>
    </row>
    <row r="11250" spans="1:22" x14ac:dyDescent="0.25">
      <c r="A11250">
        <v>330713</v>
      </c>
      <c r="B11250">
        <v>2018</v>
      </c>
      <c r="C11250" s="40">
        <v>159</v>
      </c>
      <c r="D11250" t="s">
        <v>143</v>
      </c>
      <c r="E11250" t="s">
        <v>30</v>
      </c>
      <c r="F11250">
        <v>1</v>
      </c>
      <c r="G11250" t="s">
        <v>69</v>
      </c>
      <c r="H11250" t="s">
        <v>26</v>
      </c>
      <c r="I11250" s="41">
        <v>13</v>
      </c>
      <c r="J11250" t="s">
        <v>49</v>
      </c>
      <c r="K11250" s="41">
        <v>59</v>
      </c>
      <c r="L11250" s="41">
        <v>19</v>
      </c>
      <c r="M11250" s="41">
        <v>147</v>
      </c>
      <c r="N11250" s="42">
        <v>4306.5200000000004</v>
      </c>
      <c r="O11250" s="42">
        <v>226.65</v>
      </c>
      <c r="P11250" s="42">
        <v>45.09</v>
      </c>
      <c r="Q11250" s="42">
        <v>2249.7800000000002</v>
      </c>
      <c r="R11250" s="42">
        <v>118.4</v>
      </c>
      <c r="S11250" s="42">
        <v>8.15</v>
      </c>
      <c r="T11250" s="42">
        <v>2056.7399999999998</v>
      </c>
      <c r="U11250" s="42">
        <v>108.24</v>
      </c>
      <c r="V11250" s="42">
        <v>1.86</v>
      </c>
    </row>
    <row r="11251" spans="1:22" x14ac:dyDescent="0.25">
      <c r="A11251">
        <v>318252</v>
      </c>
      <c r="B11251">
        <v>2018</v>
      </c>
      <c r="C11251" s="39" t="s">
        <v>72</v>
      </c>
      <c r="D11251" t="s">
        <v>73</v>
      </c>
      <c r="E11251" t="s">
        <v>24</v>
      </c>
      <c r="F11251">
        <v>1</v>
      </c>
      <c r="G11251" t="s">
        <v>69</v>
      </c>
      <c r="H11251" t="s">
        <v>46</v>
      </c>
      <c r="I11251" s="41">
        <v>62</v>
      </c>
      <c r="J11251" t="s">
        <v>49</v>
      </c>
      <c r="K11251" s="41">
        <v>228</v>
      </c>
      <c r="L11251" s="41">
        <v>75</v>
      </c>
      <c r="M11251" s="41">
        <v>697</v>
      </c>
      <c r="N11251" s="42">
        <v>6075.54</v>
      </c>
      <c r="O11251" s="42">
        <v>81</v>
      </c>
      <c r="P11251" s="42">
        <v>42.68</v>
      </c>
      <c r="Q11251" s="42">
        <v>6075.54</v>
      </c>
      <c r="R11251" s="42">
        <v>81</v>
      </c>
      <c r="S11251" s="42">
        <v>42.68</v>
      </c>
      <c r="T11251" s="42">
        <v>0</v>
      </c>
      <c r="U11251" s="42">
        <v>0</v>
      </c>
      <c r="V11251" s="42">
        <v>0</v>
      </c>
    </row>
    <row r="11252" spans="1:22" x14ac:dyDescent="0.25">
      <c r="A11252">
        <v>330714</v>
      </c>
      <c r="B11252">
        <v>2018</v>
      </c>
      <c r="C11252" s="40">
        <v>159</v>
      </c>
      <c r="D11252" t="s">
        <v>143</v>
      </c>
      <c r="E11252" t="s">
        <v>30</v>
      </c>
      <c r="F11252">
        <v>1</v>
      </c>
      <c r="G11252" t="s">
        <v>69</v>
      </c>
      <c r="H11252" t="s">
        <v>26</v>
      </c>
      <c r="I11252" s="41">
        <v>58</v>
      </c>
      <c r="J11252" t="s">
        <v>44</v>
      </c>
      <c r="K11252" s="41">
        <v>277</v>
      </c>
      <c r="L11252" s="41">
        <v>183</v>
      </c>
      <c r="M11252" s="41">
        <v>664</v>
      </c>
      <c r="N11252" s="42">
        <v>51112.03</v>
      </c>
      <c r="O11252" s="42">
        <v>279.3</v>
      </c>
      <c r="P11252" s="42">
        <v>102.62</v>
      </c>
      <c r="Q11252" s="42">
        <v>39739.75</v>
      </c>
      <c r="R11252" s="42">
        <v>217.15</v>
      </c>
      <c r="S11252" s="42">
        <v>65.94</v>
      </c>
      <c r="T11252" s="42">
        <v>11372.28</v>
      </c>
      <c r="U11252" s="42">
        <v>62.14</v>
      </c>
      <c r="V11252" s="42">
        <v>3.21</v>
      </c>
    </row>
    <row r="11253" spans="1:22" x14ac:dyDescent="0.25">
      <c r="A11253">
        <v>318255</v>
      </c>
      <c r="B11253">
        <v>2018</v>
      </c>
      <c r="C11253" s="39" t="s">
        <v>72</v>
      </c>
      <c r="D11253" t="s">
        <v>73</v>
      </c>
      <c r="E11253" t="s">
        <v>24</v>
      </c>
      <c r="F11253">
        <v>1</v>
      </c>
      <c r="G11253" t="s">
        <v>69</v>
      </c>
      <c r="H11253" t="s">
        <v>46</v>
      </c>
      <c r="I11253" s="41">
        <v>431</v>
      </c>
      <c r="J11253" t="s">
        <v>44</v>
      </c>
      <c r="K11253" s="41">
        <v>17640</v>
      </c>
      <c r="L11253" s="41">
        <v>10736</v>
      </c>
      <c r="M11253" s="41">
        <v>4746</v>
      </c>
      <c r="N11253" s="42">
        <v>1352803.65</v>
      </c>
      <c r="O11253" s="42">
        <v>126</v>
      </c>
      <c r="P11253" s="42">
        <v>69.599999999999994</v>
      </c>
      <c r="Q11253" s="42">
        <v>1352708.17</v>
      </c>
      <c r="R11253" s="42">
        <v>125.99</v>
      </c>
      <c r="S11253" s="42">
        <v>69.599999999999994</v>
      </c>
      <c r="T11253" s="42">
        <v>95.48</v>
      </c>
      <c r="U11253" s="42">
        <v>0</v>
      </c>
      <c r="V11253" s="42">
        <v>0</v>
      </c>
    </row>
    <row r="11254" spans="1:22" x14ac:dyDescent="0.25">
      <c r="A11254">
        <v>330717</v>
      </c>
      <c r="B11254">
        <v>2018</v>
      </c>
      <c r="C11254" s="40">
        <v>159</v>
      </c>
      <c r="D11254" t="s">
        <v>143</v>
      </c>
      <c r="E11254" t="s">
        <v>30</v>
      </c>
      <c r="F11254">
        <v>1</v>
      </c>
      <c r="G11254" t="s">
        <v>69</v>
      </c>
      <c r="H11254" t="s">
        <v>46</v>
      </c>
      <c r="I11254" s="41">
        <v>559</v>
      </c>
      <c r="J11254" t="s">
        <v>39</v>
      </c>
      <c r="K11254" s="41">
        <v>4883</v>
      </c>
      <c r="L11254" s="41">
        <v>2174</v>
      </c>
      <c r="M11254" s="41">
        <v>6412</v>
      </c>
      <c r="N11254" s="42">
        <v>424306.31</v>
      </c>
      <c r="O11254" s="42">
        <v>195.17</v>
      </c>
      <c r="P11254" s="42">
        <v>138.30000000000001</v>
      </c>
      <c r="Q11254" s="42">
        <v>306272.53000000003</v>
      </c>
      <c r="R11254" s="42">
        <v>140.87</v>
      </c>
      <c r="S11254" s="42">
        <v>82.39</v>
      </c>
      <c r="T11254" s="42">
        <v>118033.78</v>
      </c>
      <c r="U11254" s="42">
        <v>54.29</v>
      </c>
      <c r="V11254" s="42">
        <v>20.09</v>
      </c>
    </row>
    <row r="11255" spans="1:22" x14ac:dyDescent="0.25">
      <c r="A11255">
        <v>318257</v>
      </c>
      <c r="B11255">
        <v>2018</v>
      </c>
      <c r="C11255" s="39" t="s">
        <v>72</v>
      </c>
      <c r="D11255" t="s">
        <v>73</v>
      </c>
      <c r="E11255" t="s">
        <v>24</v>
      </c>
      <c r="F11255">
        <v>2</v>
      </c>
      <c r="G11255" t="s">
        <v>57</v>
      </c>
      <c r="H11255" t="s">
        <v>26</v>
      </c>
      <c r="I11255" s="41">
        <v>94</v>
      </c>
      <c r="J11255" t="s">
        <v>27</v>
      </c>
      <c r="K11255" s="41">
        <v>818</v>
      </c>
      <c r="L11255" s="41">
        <v>561</v>
      </c>
      <c r="M11255" s="41">
        <v>1050</v>
      </c>
      <c r="N11255" s="42">
        <v>119359.59</v>
      </c>
      <c r="O11255" s="42">
        <v>212.76</v>
      </c>
      <c r="P11255" s="42">
        <v>22</v>
      </c>
      <c r="Q11255" s="42">
        <v>119356.44</v>
      </c>
      <c r="R11255" s="42">
        <v>212.75</v>
      </c>
      <c r="S11255" s="42">
        <v>22</v>
      </c>
      <c r="T11255" s="42">
        <v>3.15</v>
      </c>
      <c r="U11255" s="42">
        <v>0</v>
      </c>
      <c r="V11255" s="42">
        <v>0</v>
      </c>
    </row>
    <row r="11256" spans="1:22" x14ac:dyDescent="0.25">
      <c r="A11256">
        <v>330718</v>
      </c>
      <c r="B11256">
        <v>2018</v>
      </c>
      <c r="C11256" s="40">
        <v>159</v>
      </c>
      <c r="D11256" t="s">
        <v>143</v>
      </c>
      <c r="E11256" t="s">
        <v>30</v>
      </c>
      <c r="F11256">
        <v>1</v>
      </c>
      <c r="G11256" t="s">
        <v>69</v>
      </c>
      <c r="H11256" t="s">
        <v>46</v>
      </c>
      <c r="I11256" s="41">
        <v>14</v>
      </c>
      <c r="J11256" t="s">
        <v>43</v>
      </c>
      <c r="K11256" s="41">
        <v>18</v>
      </c>
      <c r="L11256" s="41">
        <v>18</v>
      </c>
      <c r="M11256" s="41">
        <v>159</v>
      </c>
      <c r="N11256" s="42">
        <v>2184.31</v>
      </c>
      <c r="O11256" s="42">
        <v>121.35</v>
      </c>
      <c r="P11256" s="42">
        <v>98.18</v>
      </c>
      <c r="Q11256" s="42">
        <v>1457.42</v>
      </c>
      <c r="R11256" s="42">
        <v>80.959999999999994</v>
      </c>
      <c r="S11256" s="42">
        <v>51.32</v>
      </c>
      <c r="T11256" s="42">
        <v>726.89</v>
      </c>
      <c r="U11256" s="42">
        <v>40.380000000000003</v>
      </c>
      <c r="V11256" s="42">
        <v>39.58</v>
      </c>
    </row>
    <row r="11257" spans="1:22" x14ac:dyDescent="0.25">
      <c r="A11257">
        <v>318258</v>
      </c>
      <c r="B11257">
        <v>2018</v>
      </c>
      <c r="C11257" s="39" t="s">
        <v>72</v>
      </c>
      <c r="D11257" t="s">
        <v>73</v>
      </c>
      <c r="E11257" t="s">
        <v>24</v>
      </c>
      <c r="F11257">
        <v>2</v>
      </c>
      <c r="G11257" t="s">
        <v>57</v>
      </c>
      <c r="H11257" t="s">
        <v>26</v>
      </c>
      <c r="I11257" s="41">
        <v>43</v>
      </c>
      <c r="J11257" t="s">
        <v>35</v>
      </c>
      <c r="K11257" s="41">
        <v>349</v>
      </c>
      <c r="L11257" s="41">
        <v>71</v>
      </c>
      <c r="M11257" s="41">
        <v>480</v>
      </c>
      <c r="N11257" s="42">
        <v>77720.800000000003</v>
      </c>
      <c r="O11257" s="42">
        <v>1094.6500000000001</v>
      </c>
      <c r="P11257" s="42">
        <v>631.30999999999995</v>
      </c>
      <c r="Q11257" s="42">
        <v>77549.8</v>
      </c>
      <c r="R11257" s="42">
        <v>1092.25</v>
      </c>
      <c r="S11257" s="42">
        <v>631.30999999999995</v>
      </c>
      <c r="T11257" s="42">
        <v>171</v>
      </c>
      <c r="U11257" s="42">
        <v>2.4</v>
      </c>
      <c r="V11257" s="42">
        <v>0</v>
      </c>
    </row>
    <row r="11258" spans="1:22" x14ac:dyDescent="0.25">
      <c r="A11258">
        <v>330719</v>
      </c>
      <c r="B11258">
        <v>2018</v>
      </c>
      <c r="C11258" s="40">
        <v>159</v>
      </c>
      <c r="D11258" t="s">
        <v>143</v>
      </c>
      <c r="E11258" t="s">
        <v>30</v>
      </c>
      <c r="F11258">
        <v>1</v>
      </c>
      <c r="G11258" t="s">
        <v>69</v>
      </c>
      <c r="H11258" t="s">
        <v>46</v>
      </c>
      <c r="I11258" s="41">
        <v>89</v>
      </c>
      <c r="J11258" t="s">
        <v>45</v>
      </c>
      <c r="K11258" s="41">
        <v>337</v>
      </c>
      <c r="L11258" s="41">
        <v>127</v>
      </c>
      <c r="M11258" s="41">
        <v>1040</v>
      </c>
      <c r="N11258" s="42">
        <v>102361.09</v>
      </c>
      <c r="O11258" s="42">
        <v>805.99</v>
      </c>
      <c r="P11258" s="42">
        <v>634.97</v>
      </c>
      <c r="Q11258" s="42">
        <v>56291.86</v>
      </c>
      <c r="R11258" s="42">
        <v>443.24</v>
      </c>
      <c r="S11258" s="42">
        <v>276</v>
      </c>
      <c r="T11258" s="42">
        <v>46069.23</v>
      </c>
      <c r="U11258" s="42">
        <v>362.74</v>
      </c>
      <c r="V11258" s="42">
        <v>179.22</v>
      </c>
    </row>
    <row r="11259" spans="1:22" x14ac:dyDescent="0.25">
      <c r="A11259">
        <v>318259</v>
      </c>
      <c r="B11259">
        <v>2018</v>
      </c>
      <c r="C11259" s="39" t="s">
        <v>72</v>
      </c>
      <c r="D11259" t="s">
        <v>73</v>
      </c>
      <c r="E11259" t="s">
        <v>24</v>
      </c>
      <c r="F11259">
        <v>2</v>
      </c>
      <c r="G11259" t="s">
        <v>57</v>
      </c>
      <c r="H11259" t="s">
        <v>26</v>
      </c>
      <c r="I11259" s="41">
        <v>930</v>
      </c>
      <c r="J11259" t="s">
        <v>39</v>
      </c>
      <c r="K11259" s="41">
        <v>14285</v>
      </c>
      <c r="L11259" s="41">
        <v>8625</v>
      </c>
      <c r="M11259" s="41">
        <v>9979</v>
      </c>
      <c r="N11259" s="42">
        <v>735711.16</v>
      </c>
      <c r="O11259" s="42">
        <v>85.29</v>
      </c>
      <c r="P11259" s="42">
        <v>68.47</v>
      </c>
      <c r="Q11259" s="42">
        <v>725209.31</v>
      </c>
      <c r="R11259" s="42">
        <v>84.08</v>
      </c>
      <c r="S11259" s="42">
        <v>67.5</v>
      </c>
      <c r="T11259" s="42">
        <v>10501.85</v>
      </c>
      <c r="U11259" s="42">
        <v>1.21</v>
      </c>
      <c r="V11259" s="42">
        <v>0</v>
      </c>
    </row>
    <row r="11260" spans="1:22" x14ac:dyDescent="0.25">
      <c r="A11260">
        <v>330720</v>
      </c>
      <c r="B11260">
        <v>2018</v>
      </c>
      <c r="C11260" s="40">
        <v>159</v>
      </c>
      <c r="D11260" t="s">
        <v>143</v>
      </c>
      <c r="E11260" t="s">
        <v>30</v>
      </c>
      <c r="F11260">
        <v>1</v>
      </c>
      <c r="G11260" t="s">
        <v>69</v>
      </c>
      <c r="H11260" t="s">
        <v>46</v>
      </c>
      <c r="I11260" s="41">
        <v>26</v>
      </c>
      <c r="J11260" t="s">
        <v>47</v>
      </c>
      <c r="K11260" s="41">
        <v>209</v>
      </c>
      <c r="L11260" s="41">
        <v>32</v>
      </c>
      <c r="M11260" s="41">
        <v>237</v>
      </c>
      <c r="N11260" s="42">
        <v>289369.53000000003</v>
      </c>
      <c r="O11260" s="42">
        <v>9042.7900000000009</v>
      </c>
      <c r="P11260" s="42">
        <v>5660.78</v>
      </c>
      <c r="Q11260" s="42">
        <v>212357.13</v>
      </c>
      <c r="R11260" s="42">
        <v>6636.16</v>
      </c>
      <c r="S11260" s="42">
        <v>3775.08</v>
      </c>
      <c r="T11260" s="42">
        <v>77012.399999999994</v>
      </c>
      <c r="U11260" s="42">
        <v>2406.63</v>
      </c>
      <c r="V11260" s="42">
        <v>918.31</v>
      </c>
    </row>
    <row r="11261" spans="1:22" x14ac:dyDescent="0.25">
      <c r="A11261">
        <v>318260</v>
      </c>
      <c r="B11261">
        <v>2018</v>
      </c>
      <c r="C11261" s="39" t="s">
        <v>72</v>
      </c>
      <c r="D11261" t="s">
        <v>73</v>
      </c>
      <c r="E11261" t="s">
        <v>24</v>
      </c>
      <c r="F11261">
        <v>2</v>
      </c>
      <c r="G11261" t="s">
        <v>57</v>
      </c>
      <c r="H11261" t="s">
        <v>26</v>
      </c>
      <c r="I11261" s="41">
        <v>93</v>
      </c>
      <c r="J11261" t="s">
        <v>43</v>
      </c>
      <c r="K11261" s="41">
        <v>226</v>
      </c>
      <c r="L11261" s="41">
        <v>188</v>
      </c>
      <c r="M11261" s="41">
        <v>1018</v>
      </c>
      <c r="N11261" s="42">
        <v>31446.74</v>
      </c>
      <c r="O11261" s="42">
        <v>167.26</v>
      </c>
      <c r="P11261" s="42">
        <v>100.31</v>
      </c>
      <c r="Q11261" s="42">
        <v>31440.44</v>
      </c>
      <c r="R11261" s="42">
        <v>167.23</v>
      </c>
      <c r="S11261" s="42">
        <v>100.31</v>
      </c>
      <c r="T11261" s="42">
        <v>6.3</v>
      </c>
      <c r="U11261" s="42">
        <v>0.03</v>
      </c>
      <c r="V11261" s="42">
        <v>0</v>
      </c>
    </row>
    <row r="11262" spans="1:22" x14ac:dyDescent="0.25">
      <c r="A11262">
        <v>330721</v>
      </c>
      <c r="B11262">
        <v>2018</v>
      </c>
      <c r="C11262" s="40">
        <v>159</v>
      </c>
      <c r="D11262" t="s">
        <v>143</v>
      </c>
      <c r="E11262" t="s">
        <v>30</v>
      </c>
      <c r="F11262">
        <v>1</v>
      </c>
      <c r="G11262" t="s">
        <v>69</v>
      </c>
      <c r="H11262" t="s">
        <v>46</v>
      </c>
      <c r="I11262" s="41">
        <v>28</v>
      </c>
      <c r="J11262" t="s">
        <v>48</v>
      </c>
      <c r="K11262" s="41">
        <v>178</v>
      </c>
      <c r="L11262" s="41">
        <v>108</v>
      </c>
      <c r="M11262" s="41">
        <v>261</v>
      </c>
      <c r="N11262" s="42">
        <v>53191.29</v>
      </c>
      <c r="O11262" s="42">
        <v>492.51</v>
      </c>
      <c r="P11262" s="42">
        <v>242.52</v>
      </c>
      <c r="Q11262" s="42">
        <v>29170.07</v>
      </c>
      <c r="R11262" s="42">
        <v>270.08999999999997</v>
      </c>
      <c r="S11262" s="42">
        <v>129.16</v>
      </c>
      <c r="T11262" s="42">
        <v>24021.22</v>
      </c>
      <c r="U11262" s="42">
        <v>222.41</v>
      </c>
      <c r="V11262" s="42">
        <v>0</v>
      </c>
    </row>
    <row r="11263" spans="1:22" x14ac:dyDescent="0.25">
      <c r="A11263">
        <v>318261</v>
      </c>
      <c r="B11263">
        <v>2018</v>
      </c>
      <c r="C11263" s="39" t="s">
        <v>72</v>
      </c>
      <c r="D11263" t="s">
        <v>73</v>
      </c>
      <c r="E11263" t="s">
        <v>24</v>
      </c>
      <c r="F11263">
        <v>2</v>
      </c>
      <c r="G11263" t="s">
        <v>57</v>
      </c>
      <c r="H11263" t="s">
        <v>26</v>
      </c>
      <c r="I11263" s="41">
        <v>502</v>
      </c>
      <c r="J11263" t="s">
        <v>45</v>
      </c>
      <c r="K11263" s="41">
        <v>3796</v>
      </c>
      <c r="L11263" s="41">
        <v>1255</v>
      </c>
      <c r="M11263" s="41">
        <v>5431</v>
      </c>
      <c r="N11263" s="42">
        <v>556449.19999999995</v>
      </c>
      <c r="O11263" s="42">
        <v>443.38</v>
      </c>
      <c r="P11263" s="42">
        <v>349.57</v>
      </c>
      <c r="Q11263" s="42">
        <v>555182.31999999995</v>
      </c>
      <c r="R11263" s="42">
        <v>442.37</v>
      </c>
      <c r="S11263" s="42">
        <v>346.23</v>
      </c>
      <c r="T11263" s="42">
        <v>1266.8800000000001</v>
      </c>
      <c r="U11263" s="42">
        <v>1</v>
      </c>
      <c r="V11263" s="42">
        <v>0</v>
      </c>
    </row>
    <row r="11264" spans="1:22" x14ac:dyDescent="0.25">
      <c r="A11264">
        <v>330722</v>
      </c>
      <c r="B11264">
        <v>2018</v>
      </c>
      <c r="C11264" s="40">
        <v>159</v>
      </c>
      <c r="D11264" t="s">
        <v>143</v>
      </c>
      <c r="E11264" t="s">
        <v>30</v>
      </c>
      <c r="F11264">
        <v>1</v>
      </c>
      <c r="G11264" t="s">
        <v>69</v>
      </c>
      <c r="H11264" t="s">
        <v>46</v>
      </c>
      <c r="I11264" s="41">
        <v>274</v>
      </c>
      <c r="J11264" t="s">
        <v>42</v>
      </c>
      <c r="K11264" s="41">
        <v>2845</v>
      </c>
      <c r="L11264" s="41">
        <v>948</v>
      </c>
      <c r="M11264" s="41">
        <v>3188</v>
      </c>
      <c r="N11264" s="42">
        <v>780136.71</v>
      </c>
      <c r="O11264" s="42">
        <v>822.92</v>
      </c>
      <c r="P11264" s="42">
        <v>279.17</v>
      </c>
      <c r="Q11264" s="42">
        <v>633211.71</v>
      </c>
      <c r="R11264" s="42">
        <v>667.94</v>
      </c>
      <c r="S11264" s="42">
        <v>212.76</v>
      </c>
      <c r="T11264" s="42">
        <v>146925</v>
      </c>
      <c r="U11264" s="42">
        <v>154.97999999999999</v>
      </c>
      <c r="V11264" s="42">
        <v>21.6</v>
      </c>
    </row>
    <row r="11265" spans="1:22" x14ac:dyDescent="0.25">
      <c r="A11265">
        <v>318264</v>
      </c>
      <c r="B11265">
        <v>2018</v>
      </c>
      <c r="C11265" s="39" t="s">
        <v>72</v>
      </c>
      <c r="D11265" t="s">
        <v>73</v>
      </c>
      <c r="E11265" t="s">
        <v>24</v>
      </c>
      <c r="F11265">
        <v>2</v>
      </c>
      <c r="G11265" t="s">
        <v>57</v>
      </c>
      <c r="H11265" t="s">
        <v>26</v>
      </c>
      <c r="I11265" s="41">
        <v>170</v>
      </c>
      <c r="J11265" t="s">
        <v>47</v>
      </c>
      <c r="K11265" s="41">
        <v>1820</v>
      </c>
      <c r="L11265" s="41">
        <v>202</v>
      </c>
      <c r="M11265" s="41">
        <v>1821</v>
      </c>
      <c r="N11265" s="42">
        <v>917336.84</v>
      </c>
      <c r="O11265" s="42">
        <v>4541.2700000000004</v>
      </c>
      <c r="P11265" s="42">
        <v>2941.3</v>
      </c>
      <c r="Q11265" s="42">
        <v>917108.09</v>
      </c>
      <c r="R11265" s="42">
        <v>4540.13</v>
      </c>
      <c r="S11265" s="42">
        <v>2941.3</v>
      </c>
      <c r="T11265" s="42">
        <v>228.75</v>
      </c>
      <c r="U11265" s="42">
        <v>1.1299999999999999</v>
      </c>
      <c r="V11265" s="42">
        <v>0</v>
      </c>
    </row>
    <row r="11266" spans="1:22" x14ac:dyDescent="0.25">
      <c r="A11266">
        <v>330723</v>
      </c>
      <c r="B11266">
        <v>2018</v>
      </c>
      <c r="C11266" s="40">
        <v>159</v>
      </c>
      <c r="D11266" t="s">
        <v>143</v>
      </c>
      <c r="E11266" t="s">
        <v>30</v>
      </c>
      <c r="F11266">
        <v>1</v>
      </c>
      <c r="G11266" t="s">
        <v>69</v>
      </c>
      <c r="H11266" t="s">
        <v>46</v>
      </c>
      <c r="I11266" s="41">
        <v>11</v>
      </c>
      <c r="J11266" t="s">
        <v>49</v>
      </c>
      <c r="K11266" s="41">
        <v>40</v>
      </c>
      <c r="L11266" s="41">
        <v>14</v>
      </c>
      <c r="M11266" s="41">
        <v>121</v>
      </c>
      <c r="N11266" s="42">
        <v>2039.56</v>
      </c>
      <c r="O11266" s="42">
        <v>145.68</v>
      </c>
      <c r="P11266" s="42">
        <v>35.35</v>
      </c>
      <c r="Q11266" s="42">
        <v>1206.69</v>
      </c>
      <c r="R11266" s="42">
        <v>86.19</v>
      </c>
      <c r="S11266" s="42">
        <v>4.75</v>
      </c>
      <c r="T11266" s="42">
        <v>832.87</v>
      </c>
      <c r="U11266" s="42">
        <v>59.49</v>
      </c>
      <c r="V11266" s="42">
        <v>16.04</v>
      </c>
    </row>
    <row r="11267" spans="1:22" x14ac:dyDescent="0.25">
      <c r="A11267">
        <v>318265</v>
      </c>
      <c r="B11267">
        <v>2018</v>
      </c>
      <c r="C11267" s="39" t="s">
        <v>72</v>
      </c>
      <c r="D11267" t="s">
        <v>73</v>
      </c>
      <c r="E11267" t="s">
        <v>24</v>
      </c>
      <c r="F11267">
        <v>2</v>
      </c>
      <c r="G11267" t="s">
        <v>57</v>
      </c>
      <c r="H11267" t="s">
        <v>26</v>
      </c>
      <c r="I11267" s="41">
        <v>180</v>
      </c>
      <c r="J11267" t="s">
        <v>48</v>
      </c>
      <c r="K11267" s="41">
        <v>914</v>
      </c>
      <c r="L11267" s="41">
        <v>481</v>
      </c>
      <c r="M11267" s="41">
        <v>1924</v>
      </c>
      <c r="N11267" s="42">
        <v>202127.1</v>
      </c>
      <c r="O11267" s="42">
        <v>420.22</v>
      </c>
      <c r="P11267" s="42">
        <v>87.41</v>
      </c>
      <c r="Q11267" s="42">
        <v>202117.65</v>
      </c>
      <c r="R11267" s="42">
        <v>420.2</v>
      </c>
      <c r="S11267" s="42">
        <v>87.41</v>
      </c>
      <c r="T11267" s="42">
        <v>9.4499999999999993</v>
      </c>
      <c r="U11267" s="42">
        <v>0.01</v>
      </c>
      <c r="V11267" s="42">
        <v>0</v>
      </c>
    </row>
    <row r="11268" spans="1:22" x14ac:dyDescent="0.25">
      <c r="A11268">
        <v>330725</v>
      </c>
      <c r="B11268">
        <v>2018</v>
      </c>
      <c r="C11268" s="40">
        <v>159</v>
      </c>
      <c r="D11268" t="s">
        <v>143</v>
      </c>
      <c r="E11268" t="s">
        <v>30</v>
      </c>
      <c r="F11268">
        <v>1</v>
      </c>
      <c r="G11268" t="s">
        <v>69</v>
      </c>
      <c r="H11268" t="s">
        <v>46</v>
      </c>
      <c r="I11268" s="41">
        <v>53</v>
      </c>
      <c r="J11268" t="s">
        <v>44</v>
      </c>
      <c r="K11268" s="41">
        <v>184</v>
      </c>
      <c r="L11268" s="41">
        <v>122</v>
      </c>
      <c r="M11268" s="41">
        <v>599</v>
      </c>
      <c r="N11268" s="42">
        <v>23491.3</v>
      </c>
      <c r="O11268" s="42">
        <v>192.55</v>
      </c>
      <c r="P11268" s="42">
        <v>67.930000000000007</v>
      </c>
      <c r="Q11268" s="42">
        <v>13992.6</v>
      </c>
      <c r="R11268" s="42">
        <v>114.69</v>
      </c>
      <c r="S11268" s="42">
        <v>29.81</v>
      </c>
      <c r="T11268" s="42">
        <v>9498.7000000000007</v>
      </c>
      <c r="U11268" s="42">
        <v>77.849999999999994</v>
      </c>
      <c r="V11268" s="42">
        <v>5.75</v>
      </c>
    </row>
    <row r="11269" spans="1:22" x14ac:dyDescent="0.25">
      <c r="A11269">
        <v>318266</v>
      </c>
      <c r="B11269">
        <v>2018</v>
      </c>
      <c r="C11269" s="39" t="s">
        <v>72</v>
      </c>
      <c r="D11269" t="s">
        <v>73</v>
      </c>
      <c r="E11269" t="s">
        <v>24</v>
      </c>
      <c r="F11269">
        <v>2</v>
      </c>
      <c r="G11269" t="s">
        <v>57</v>
      </c>
      <c r="H11269" t="s">
        <v>26</v>
      </c>
      <c r="I11269" s="41">
        <v>902</v>
      </c>
      <c r="J11269" t="s">
        <v>42</v>
      </c>
      <c r="K11269" s="41">
        <v>22686</v>
      </c>
      <c r="L11269" s="41">
        <v>5942</v>
      </c>
      <c r="M11269" s="41">
        <v>9494</v>
      </c>
      <c r="N11269" s="42">
        <v>1565346.56</v>
      </c>
      <c r="O11269" s="42">
        <v>263.43</v>
      </c>
      <c r="P11269" s="42">
        <v>133.03</v>
      </c>
      <c r="Q11269" s="42">
        <v>1558861.08</v>
      </c>
      <c r="R11269" s="42">
        <v>262.33999999999997</v>
      </c>
      <c r="S11269" s="42">
        <v>131.13999999999999</v>
      </c>
      <c r="T11269" s="42">
        <v>6485.48</v>
      </c>
      <c r="U11269" s="42">
        <v>1.0900000000000001</v>
      </c>
      <c r="V11269" s="42">
        <v>0</v>
      </c>
    </row>
    <row r="11270" spans="1:22" x14ac:dyDescent="0.25">
      <c r="A11270">
        <v>330728</v>
      </c>
      <c r="B11270">
        <v>2018</v>
      </c>
      <c r="C11270" s="40">
        <v>159</v>
      </c>
      <c r="D11270" t="s">
        <v>143</v>
      </c>
      <c r="E11270" t="s">
        <v>30</v>
      </c>
      <c r="F11270">
        <v>2</v>
      </c>
      <c r="G11270" t="s">
        <v>57</v>
      </c>
      <c r="H11270" t="s">
        <v>26</v>
      </c>
      <c r="I11270" s="41">
        <v>12</v>
      </c>
      <c r="J11270" t="s">
        <v>35</v>
      </c>
      <c r="K11270" s="41">
        <v>89</v>
      </c>
      <c r="L11270" s="41">
        <v>14</v>
      </c>
      <c r="M11270" s="41">
        <v>133</v>
      </c>
      <c r="N11270" s="42">
        <v>70527.75</v>
      </c>
      <c r="O11270" s="42">
        <v>5037.6899999999996</v>
      </c>
      <c r="P11270" s="42">
        <v>4295.55</v>
      </c>
      <c r="Q11270" s="42">
        <v>52401.06</v>
      </c>
      <c r="R11270" s="42">
        <v>3742.93</v>
      </c>
      <c r="S11270" s="42">
        <v>2633.15</v>
      </c>
      <c r="T11270" s="42">
        <v>18126.689999999999</v>
      </c>
      <c r="U11270" s="42">
        <v>1294.76</v>
      </c>
      <c r="V11270" s="42">
        <v>149.87</v>
      </c>
    </row>
    <row r="11271" spans="1:22" x14ac:dyDescent="0.25">
      <c r="A11271">
        <v>318267</v>
      </c>
      <c r="B11271">
        <v>2018</v>
      </c>
      <c r="C11271" s="39" t="s">
        <v>72</v>
      </c>
      <c r="D11271" t="s">
        <v>73</v>
      </c>
      <c r="E11271" t="s">
        <v>24</v>
      </c>
      <c r="F11271">
        <v>2</v>
      </c>
      <c r="G11271" t="s">
        <v>57</v>
      </c>
      <c r="H11271" t="s">
        <v>26</v>
      </c>
      <c r="I11271" s="41">
        <v>257</v>
      </c>
      <c r="J11271" t="s">
        <v>49</v>
      </c>
      <c r="K11271" s="41">
        <v>1655</v>
      </c>
      <c r="L11271" s="41">
        <v>517</v>
      </c>
      <c r="M11271" s="41">
        <v>2818</v>
      </c>
      <c r="N11271" s="42">
        <v>56244.55</v>
      </c>
      <c r="O11271" s="42">
        <v>108.79</v>
      </c>
      <c r="P11271" s="42">
        <v>62.03</v>
      </c>
      <c r="Q11271" s="42">
        <v>56228.800000000003</v>
      </c>
      <c r="R11271" s="42">
        <v>108.75</v>
      </c>
      <c r="S11271" s="42">
        <v>62.03</v>
      </c>
      <c r="T11271" s="42">
        <v>15.75</v>
      </c>
      <c r="U11271" s="42">
        <v>0.03</v>
      </c>
      <c r="V11271" s="42">
        <v>0</v>
      </c>
    </row>
    <row r="11272" spans="1:22" x14ac:dyDescent="0.25">
      <c r="A11272">
        <v>330729</v>
      </c>
      <c r="B11272">
        <v>2018</v>
      </c>
      <c r="C11272" s="40">
        <v>159</v>
      </c>
      <c r="D11272" t="s">
        <v>143</v>
      </c>
      <c r="E11272" t="s">
        <v>30</v>
      </c>
      <c r="F11272">
        <v>2</v>
      </c>
      <c r="G11272" t="s">
        <v>57</v>
      </c>
      <c r="H11272" t="s">
        <v>26</v>
      </c>
      <c r="I11272" s="41">
        <v>858</v>
      </c>
      <c r="J11272" t="s">
        <v>39</v>
      </c>
      <c r="K11272" s="41">
        <v>9372</v>
      </c>
      <c r="L11272" s="41">
        <v>5144</v>
      </c>
      <c r="M11272" s="41">
        <v>9557</v>
      </c>
      <c r="N11272" s="42">
        <v>949309.34</v>
      </c>
      <c r="O11272" s="42">
        <v>184.54</v>
      </c>
      <c r="P11272" s="42">
        <v>125.5</v>
      </c>
      <c r="Q11272" s="42">
        <v>664954.77</v>
      </c>
      <c r="R11272" s="42">
        <v>129.26</v>
      </c>
      <c r="S11272" s="42">
        <v>79.900000000000006</v>
      </c>
      <c r="T11272" s="42">
        <v>284354.57</v>
      </c>
      <c r="U11272" s="42">
        <v>55.27</v>
      </c>
      <c r="V11272" s="42">
        <v>14.97</v>
      </c>
    </row>
    <row r="11273" spans="1:22" x14ac:dyDescent="0.25">
      <c r="A11273">
        <v>318268</v>
      </c>
      <c r="B11273">
        <v>2018</v>
      </c>
      <c r="C11273" s="39" t="s">
        <v>72</v>
      </c>
      <c r="D11273" t="s">
        <v>73</v>
      </c>
      <c r="E11273" t="s">
        <v>24</v>
      </c>
      <c r="F11273">
        <v>2</v>
      </c>
      <c r="G11273" t="s">
        <v>57</v>
      </c>
      <c r="H11273" t="s">
        <v>26</v>
      </c>
      <c r="I11273" s="41">
        <v>12</v>
      </c>
      <c r="J11273" t="s">
        <v>52</v>
      </c>
      <c r="K11273" s="41">
        <v>88</v>
      </c>
      <c r="L11273" s="41">
        <v>53</v>
      </c>
      <c r="M11273" s="41">
        <v>129</v>
      </c>
      <c r="N11273" s="42">
        <v>86533.82</v>
      </c>
      <c r="O11273" s="42">
        <v>1632.71</v>
      </c>
      <c r="P11273" s="42">
        <v>845.22</v>
      </c>
      <c r="Q11273" s="42">
        <v>86533.82</v>
      </c>
      <c r="R11273" s="42">
        <v>1632.71</v>
      </c>
      <c r="S11273" s="42">
        <v>845.22</v>
      </c>
      <c r="T11273" s="42">
        <v>0</v>
      </c>
      <c r="U11273" s="42">
        <v>0</v>
      </c>
      <c r="V11273" s="42">
        <v>0</v>
      </c>
    </row>
    <row r="11274" spans="1:22" x14ac:dyDescent="0.25">
      <c r="A11274">
        <v>330730</v>
      </c>
      <c r="B11274">
        <v>2018</v>
      </c>
      <c r="C11274" s="40">
        <v>159</v>
      </c>
      <c r="D11274" t="s">
        <v>143</v>
      </c>
      <c r="E11274" t="s">
        <v>30</v>
      </c>
      <c r="F11274">
        <v>2</v>
      </c>
      <c r="G11274" t="s">
        <v>57</v>
      </c>
      <c r="H11274" t="s">
        <v>26</v>
      </c>
      <c r="I11274" s="41">
        <v>38</v>
      </c>
      <c r="J11274" t="s">
        <v>43</v>
      </c>
      <c r="K11274" s="41">
        <v>61</v>
      </c>
      <c r="L11274" s="41">
        <v>49</v>
      </c>
      <c r="M11274" s="41">
        <v>442</v>
      </c>
      <c r="N11274" s="42">
        <v>21807.54</v>
      </c>
      <c r="O11274" s="42">
        <v>445.05</v>
      </c>
      <c r="P11274" s="42">
        <v>245.82</v>
      </c>
      <c r="Q11274" s="42">
        <v>17631.18</v>
      </c>
      <c r="R11274" s="42">
        <v>359.82</v>
      </c>
      <c r="S11274" s="42">
        <v>224.96</v>
      </c>
      <c r="T11274" s="42">
        <v>4176.3599999999997</v>
      </c>
      <c r="U11274" s="42">
        <v>85.23</v>
      </c>
      <c r="V11274" s="42">
        <v>0</v>
      </c>
    </row>
    <row r="11275" spans="1:22" x14ac:dyDescent="0.25">
      <c r="A11275">
        <v>318269</v>
      </c>
      <c r="B11275">
        <v>2018</v>
      </c>
      <c r="C11275" s="39" t="s">
        <v>72</v>
      </c>
      <c r="D11275" t="s">
        <v>73</v>
      </c>
      <c r="E11275" t="s">
        <v>24</v>
      </c>
      <c r="F11275">
        <v>2</v>
      </c>
      <c r="G11275" t="s">
        <v>57</v>
      </c>
      <c r="H11275" t="s">
        <v>26</v>
      </c>
      <c r="I11275" s="41">
        <v>13</v>
      </c>
      <c r="J11275" t="s">
        <v>53</v>
      </c>
      <c r="K11275" s="41">
        <v>451</v>
      </c>
      <c r="L11275" s="41">
        <v>440</v>
      </c>
      <c r="M11275" s="41">
        <v>154</v>
      </c>
      <c r="N11275" s="42">
        <v>133696.98000000001</v>
      </c>
      <c r="O11275" s="42">
        <v>303.85000000000002</v>
      </c>
      <c r="P11275" s="42">
        <v>237.12</v>
      </c>
      <c r="Q11275" s="42">
        <v>133687.53</v>
      </c>
      <c r="R11275" s="42">
        <v>303.83</v>
      </c>
      <c r="S11275" s="42">
        <v>237.12</v>
      </c>
      <c r="T11275" s="42">
        <v>9.4499999999999993</v>
      </c>
      <c r="U11275" s="42">
        <v>0.02</v>
      </c>
      <c r="V11275" s="42">
        <v>0</v>
      </c>
    </row>
    <row r="11276" spans="1:22" x14ac:dyDescent="0.25">
      <c r="A11276">
        <v>330731</v>
      </c>
      <c r="B11276">
        <v>2018</v>
      </c>
      <c r="C11276" s="40">
        <v>159</v>
      </c>
      <c r="D11276" t="s">
        <v>143</v>
      </c>
      <c r="E11276" t="s">
        <v>30</v>
      </c>
      <c r="F11276">
        <v>2</v>
      </c>
      <c r="G11276" t="s">
        <v>57</v>
      </c>
      <c r="H11276" t="s">
        <v>26</v>
      </c>
      <c r="I11276" s="41">
        <v>142</v>
      </c>
      <c r="J11276" t="s">
        <v>45</v>
      </c>
      <c r="K11276" s="41">
        <v>673</v>
      </c>
      <c r="L11276" s="41">
        <v>233</v>
      </c>
      <c r="M11276" s="41">
        <v>1623</v>
      </c>
      <c r="N11276" s="42">
        <v>210349.86</v>
      </c>
      <c r="O11276" s="42">
        <v>902.78</v>
      </c>
      <c r="P11276" s="42">
        <v>753.22</v>
      </c>
      <c r="Q11276" s="42">
        <v>151707.20000000001</v>
      </c>
      <c r="R11276" s="42">
        <v>651.1</v>
      </c>
      <c r="S11276" s="42">
        <v>520.74</v>
      </c>
      <c r="T11276" s="42">
        <v>58642.66</v>
      </c>
      <c r="U11276" s="42">
        <v>251.68</v>
      </c>
      <c r="V11276" s="42">
        <v>100</v>
      </c>
    </row>
    <row r="11277" spans="1:22" x14ac:dyDescent="0.25">
      <c r="A11277">
        <v>318270</v>
      </c>
      <c r="B11277">
        <v>2018</v>
      </c>
      <c r="C11277" s="39" t="s">
        <v>72</v>
      </c>
      <c r="D11277" t="s">
        <v>73</v>
      </c>
      <c r="E11277" t="s">
        <v>24</v>
      </c>
      <c r="F11277">
        <v>2</v>
      </c>
      <c r="G11277" t="s">
        <v>57</v>
      </c>
      <c r="H11277" t="s">
        <v>26</v>
      </c>
      <c r="I11277" s="41">
        <v>394</v>
      </c>
      <c r="J11277" t="s">
        <v>44</v>
      </c>
      <c r="K11277" s="41">
        <v>29759</v>
      </c>
      <c r="L11277" s="41">
        <v>16673</v>
      </c>
      <c r="M11277" s="41">
        <v>4341</v>
      </c>
      <c r="N11277" s="42">
        <v>3598174.98</v>
      </c>
      <c r="O11277" s="42">
        <v>215.8</v>
      </c>
      <c r="P11277" s="42">
        <v>185.7</v>
      </c>
      <c r="Q11277" s="42">
        <v>3597000.63</v>
      </c>
      <c r="R11277" s="42">
        <v>215.73</v>
      </c>
      <c r="S11277" s="42">
        <v>185.7</v>
      </c>
      <c r="T11277" s="42">
        <v>1174.3499999999999</v>
      </c>
      <c r="U11277" s="42">
        <v>7.0000000000000007E-2</v>
      </c>
      <c r="V11277" s="42">
        <v>0</v>
      </c>
    </row>
    <row r="11278" spans="1:22" x14ac:dyDescent="0.25">
      <c r="A11278">
        <v>330734</v>
      </c>
      <c r="B11278">
        <v>2018</v>
      </c>
      <c r="C11278" s="40">
        <v>159</v>
      </c>
      <c r="D11278" t="s">
        <v>143</v>
      </c>
      <c r="E11278" t="s">
        <v>30</v>
      </c>
      <c r="F11278">
        <v>2</v>
      </c>
      <c r="G11278" t="s">
        <v>57</v>
      </c>
      <c r="H11278" t="s">
        <v>26</v>
      </c>
      <c r="I11278" s="41">
        <v>73</v>
      </c>
      <c r="J11278" t="s">
        <v>47</v>
      </c>
      <c r="K11278" s="41">
        <v>675</v>
      </c>
      <c r="L11278" s="41">
        <v>83</v>
      </c>
      <c r="M11278" s="41">
        <v>851</v>
      </c>
      <c r="N11278" s="42">
        <v>1211096.6200000001</v>
      </c>
      <c r="O11278" s="42">
        <v>14591.52</v>
      </c>
      <c r="P11278" s="42">
        <v>10463.700000000001</v>
      </c>
      <c r="Q11278" s="42">
        <v>1095801.6000000001</v>
      </c>
      <c r="R11278" s="42">
        <v>13202.42</v>
      </c>
      <c r="S11278" s="42">
        <v>8618.01</v>
      </c>
      <c r="T11278" s="42">
        <v>115295.02</v>
      </c>
      <c r="U11278" s="42">
        <v>1389.09</v>
      </c>
      <c r="V11278" s="42">
        <v>200</v>
      </c>
    </row>
    <row r="11279" spans="1:22" x14ac:dyDescent="0.25">
      <c r="A11279">
        <v>318271</v>
      </c>
      <c r="B11279">
        <v>2018</v>
      </c>
      <c r="C11279" s="39" t="s">
        <v>72</v>
      </c>
      <c r="D11279" t="s">
        <v>73</v>
      </c>
      <c r="E11279" t="s">
        <v>24</v>
      </c>
      <c r="F11279">
        <v>2</v>
      </c>
      <c r="G11279" t="s">
        <v>57</v>
      </c>
      <c r="H11279" t="s">
        <v>26</v>
      </c>
      <c r="I11279" s="41">
        <v>30</v>
      </c>
      <c r="J11279" t="s">
        <v>51</v>
      </c>
      <c r="K11279" s="41">
        <v>532</v>
      </c>
      <c r="L11279" s="41">
        <v>495</v>
      </c>
      <c r="M11279" s="41">
        <v>317</v>
      </c>
      <c r="N11279" s="42">
        <v>58779.24</v>
      </c>
      <c r="O11279" s="42">
        <v>118.74</v>
      </c>
      <c r="P11279" s="42">
        <v>105.09</v>
      </c>
      <c r="Q11279" s="42">
        <v>58779.24</v>
      </c>
      <c r="R11279" s="42">
        <v>118.74</v>
      </c>
      <c r="S11279" s="42">
        <v>105.09</v>
      </c>
      <c r="T11279" s="42">
        <v>0</v>
      </c>
      <c r="U11279" s="42">
        <v>0</v>
      </c>
      <c r="V11279" s="42">
        <v>0</v>
      </c>
    </row>
    <row r="11280" spans="1:22" x14ac:dyDescent="0.25">
      <c r="A11280">
        <v>330735</v>
      </c>
      <c r="B11280">
        <v>2018</v>
      </c>
      <c r="C11280" s="40">
        <v>159</v>
      </c>
      <c r="D11280" t="s">
        <v>143</v>
      </c>
      <c r="E11280" t="s">
        <v>30</v>
      </c>
      <c r="F11280">
        <v>2</v>
      </c>
      <c r="G11280" t="s">
        <v>57</v>
      </c>
      <c r="H11280" t="s">
        <v>26</v>
      </c>
      <c r="I11280" s="41">
        <v>83</v>
      </c>
      <c r="J11280" t="s">
        <v>48</v>
      </c>
      <c r="K11280" s="41">
        <v>508</v>
      </c>
      <c r="L11280" s="41">
        <v>253</v>
      </c>
      <c r="M11280" s="41">
        <v>970</v>
      </c>
      <c r="N11280" s="42">
        <v>277884.46000000002</v>
      </c>
      <c r="O11280" s="42">
        <v>1098.3499999999999</v>
      </c>
      <c r="P11280" s="42">
        <v>292.22000000000003</v>
      </c>
      <c r="Q11280" s="42">
        <v>204367.74</v>
      </c>
      <c r="R11280" s="42">
        <v>807.77</v>
      </c>
      <c r="S11280" s="42">
        <v>172.61</v>
      </c>
      <c r="T11280" s="42">
        <v>73516.72</v>
      </c>
      <c r="U11280" s="42">
        <v>290.57</v>
      </c>
      <c r="V11280" s="42">
        <v>0</v>
      </c>
    </row>
    <row r="11281" spans="1:22" x14ac:dyDescent="0.25">
      <c r="A11281">
        <v>318273</v>
      </c>
      <c r="B11281">
        <v>2018</v>
      </c>
      <c r="C11281" s="39" t="s">
        <v>72</v>
      </c>
      <c r="D11281" t="s">
        <v>73</v>
      </c>
      <c r="E11281" t="s">
        <v>24</v>
      </c>
      <c r="F11281">
        <v>2</v>
      </c>
      <c r="G11281" t="s">
        <v>57</v>
      </c>
      <c r="H11281" t="s">
        <v>46</v>
      </c>
      <c r="I11281" s="41">
        <v>67</v>
      </c>
      <c r="J11281" t="s">
        <v>27</v>
      </c>
      <c r="K11281" s="41">
        <v>617</v>
      </c>
      <c r="L11281" s="41">
        <v>335</v>
      </c>
      <c r="M11281" s="41">
        <v>701</v>
      </c>
      <c r="N11281" s="42">
        <v>83803.850000000006</v>
      </c>
      <c r="O11281" s="42">
        <v>250.16</v>
      </c>
      <c r="P11281" s="42">
        <v>37.44</v>
      </c>
      <c r="Q11281" s="42">
        <v>83803.850000000006</v>
      </c>
      <c r="R11281" s="42">
        <v>250.16</v>
      </c>
      <c r="S11281" s="42">
        <v>37.44</v>
      </c>
      <c r="T11281" s="42">
        <v>0</v>
      </c>
      <c r="U11281" s="42">
        <v>0</v>
      </c>
      <c r="V11281" s="42">
        <v>0</v>
      </c>
    </row>
    <row r="11282" spans="1:22" x14ac:dyDescent="0.25">
      <c r="A11282">
        <v>307118</v>
      </c>
      <c r="B11282">
        <v>2018</v>
      </c>
      <c r="C11282" s="39" t="s">
        <v>182</v>
      </c>
      <c r="D11282" t="s">
        <v>183</v>
      </c>
      <c r="E11282" t="s">
        <v>30</v>
      </c>
      <c r="F11282">
        <v>2</v>
      </c>
      <c r="G11282" t="s">
        <v>57</v>
      </c>
      <c r="H11282" t="s">
        <v>46</v>
      </c>
      <c r="I11282" s="41">
        <v>15</v>
      </c>
      <c r="J11282" t="s">
        <v>45</v>
      </c>
      <c r="K11282" s="41">
        <v>75</v>
      </c>
      <c r="L11282" s="41">
        <v>23</v>
      </c>
      <c r="M11282" s="41">
        <v>154</v>
      </c>
      <c r="N11282" s="42">
        <v>26485.65</v>
      </c>
      <c r="O11282" s="42">
        <v>1151.55</v>
      </c>
      <c r="P11282" s="42">
        <v>1044.97</v>
      </c>
      <c r="Q11282" s="42">
        <v>16226.13</v>
      </c>
      <c r="R11282" s="42">
        <v>705.48</v>
      </c>
      <c r="S11282" s="42">
        <v>161.33000000000001</v>
      </c>
      <c r="T11282" s="42">
        <v>10259.52</v>
      </c>
      <c r="U11282" s="42">
        <v>446.06</v>
      </c>
      <c r="V11282" s="42">
        <v>75.58</v>
      </c>
    </row>
    <row r="11283" spans="1:22" x14ac:dyDescent="0.25">
      <c r="A11283">
        <v>302472</v>
      </c>
      <c r="B11283">
        <v>2018</v>
      </c>
      <c r="C11283" s="39" t="s">
        <v>134</v>
      </c>
      <c r="D11283" t="s">
        <v>135</v>
      </c>
      <c r="E11283" t="s">
        <v>30</v>
      </c>
      <c r="F11283">
        <v>1</v>
      </c>
      <c r="G11283" t="s">
        <v>69</v>
      </c>
      <c r="H11283" t="s">
        <v>46</v>
      </c>
      <c r="I11283" s="41">
        <v>48</v>
      </c>
      <c r="J11283" t="s">
        <v>48</v>
      </c>
      <c r="K11283" s="41">
        <v>238</v>
      </c>
      <c r="L11283" s="41">
        <v>148</v>
      </c>
      <c r="M11283" s="41">
        <v>381</v>
      </c>
      <c r="N11283" s="42">
        <v>48258.23</v>
      </c>
      <c r="O11283" s="42">
        <v>326.06</v>
      </c>
      <c r="P11283" s="42">
        <v>230.12</v>
      </c>
      <c r="Q11283" s="42">
        <v>39521.03</v>
      </c>
      <c r="R11283" s="42">
        <v>267.02999999999997</v>
      </c>
      <c r="S11283" s="42">
        <v>170.4</v>
      </c>
      <c r="T11283" s="42">
        <v>8737.2000000000007</v>
      </c>
      <c r="U11283" s="42">
        <v>59.03</v>
      </c>
      <c r="V11283" s="42">
        <v>0</v>
      </c>
    </row>
    <row r="11284" spans="1:22" x14ac:dyDescent="0.25">
      <c r="A11284">
        <v>307121</v>
      </c>
      <c r="B11284">
        <v>2018</v>
      </c>
      <c r="C11284" s="39" t="s">
        <v>182</v>
      </c>
      <c r="D11284" t="s">
        <v>183</v>
      </c>
      <c r="E11284" t="s">
        <v>30</v>
      </c>
      <c r="F11284">
        <v>2</v>
      </c>
      <c r="G11284" t="s">
        <v>57</v>
      </c>
      <c r="H11284" t="s">
        <v>46</v>
      </c>
      <c r="I11284" s="41">
        <v>63</v>
      </c>
      <c r="J11284" t="s">
        <v>42</v>
      </c>
      <c r="K11284" s="41">
        <v>738</v>
      </c>
      <c r="L11284" s="41">
        <v>163</v>
      </c>
      <c r="M11284" s="41">
        <v>698</v>
      </c>
      <c r="N11284" s="42">
        <v>205567.88</v>
      </c>
      <c r="O11284" s="42">
        <v>1261.1500000000001</v>
      </c>
      <c r="P11284" s="42">
        <v>283.7</v>
      </c>
      <c r="Q11284" s="42">
        <v>142360.45000000001</v>
      </c>
      <c r="R11284" s="42">
        <v>873.37</v>
      </c>
      <c r="S11284" s="42">
        <v>100.47</v>
      </c>
      <c r="T11284" s="42">
        <v>63207.43</v>
      </c>
      <c r="U11284" s="42">
        <v>387.77</v>
      </c>
      <c r="V11284" s="42">
        <v>63.56</v>
      </c>
    </row>
    <row r="11285" spans="1:22" x14ac:dyDescent="0.25">
      <c r="A11285">
        <v>302473</v>
      </c>
      <c r="B11285">
        <v>2018</v>
      </c>
      <c r="C11285" s="39" t="s">
        <v>134</v>
      </c>
      <c r="D11285" t="s">
        <v>135</v>
      </c>
      <c r="E11285" t="s">
        <v>30</v>
      </c>
      <c r="F11285">
        <v>1</v>
      </c>
      <c r="G11285" t="s">
        <v>69</v>
      </c>
      <c r="H11285" t="s">
        <v>46</v>
      </c>
      <c r="I11285" s="41">
        <v>543</v>
      </c>
      <c r="J11285" t="s">
        <v>42</v>
      </c>
      <c r="K11285" s="41">
        <v>4218</v>
      </c>
      <c r="L11285" s="41">
        <v>1423</v>
      </c>
      <c r="M11285" s="41">
        <v>6270</v>
      </c>
      <c r="N11285" s="42">
        <v>979520.63</v>
      </c>
      <c r="O11285" s="42">
        <v>688.34</v>
      </c>
      <c r="P11285" s="42">
        <v>221.45</v>
      </c>
      <c r="Q11285" s="42">
        <v>747777.23</v>
      </c>
      <c r="R11285" s="42">
        <v>525.49</v>
      </c>
      <c r="S11285" s="42">
        <v>67.17</v>
      </c>
      <c r="T11285" s="42">
        <v>231743.4</v>
      </c>
      <c r="U11285" s="42">
        <v>162.85</v>
      </c>
      <c r="V11285" s="42">
        <v>30</v>
      </c>
    </row>
    <row r="11286" spans="1:22" x14ac:dyDescent="0.25">
      <c r="A11286">
        <v>307126</v>
      </c>
      <c r="B11286">
        <v>2018</v>
      </c>
      <c r="C11286" s="39" t="s">
        <v>182</v>
      </c>
      <c r="D11286" t="s">
        <v>183</v>
      </c>
      <c r="E11286" t="s">
        <v>30</v>
      </c>
      <c r="F11286">
        <v>3</v>
      </c>
      <c r="G11286" t="s">
        <v>31</v>
      </c>
      <c r="H11286" t="s">
        <v>26</v>
      </c>
      <c r="I11286" s="41">
        <v>12</v>
      </c>
      <c r="J11286" t="s">
        <v>35</v>
      </c>
      <c r="K11286" s="41">
        <v>51</v>
      </c>
      <c r="L11286" s="41">
        <v>12</v>
      </c>
      <c r="M11286" s="41">
        <v>136</v>
      </c>
      <c r="N11286" s="42">
        <v>34125.01</v>
      </c>
      <c r="O11286" s="42">
        <v>2843.75</v>
      </c>
      <c r="P11286" s="42">
        <v>2501.63</v>
      </c>
      <c r="Q11286" s="42">
        <v>25103.27</v>
      </c>
      <c r="R11286" s="42">
        <v>2091.9299999999998</v>
      </c>
      <c r="S11286" s="42">
        <v>2025.35</v>
      </c>
      <c r="T11286" s="42">
        <v>9021.74</v>
      </c>
      <c r="U11286" s="42">
        <v>751.81</v>
      </c>
      <c r="V11286" s="42">
        <v>409.01</v>
      </c>
    </row>
    <row r="11287" spans="1:22" x14ac:dyDescent="0.25">
      <c r="A11287">
        <v>302474</v>
      </c>
      <c r="B11287">
        <v>2018</v>
      </c>
      <c r="C11287" s="39" t="s">
        <v>134</v>
      </c>
      <c r="D11287" t="s">
        <v>135</v>
      </c>
      <c r="E11287" t="s">
        <v>30</v>
      </c>
      <c r="F11287">
        <v>1</v>
      </c>
      <c r="G11287" t="s">
        <v>69</v>
      </c>
      <c r="H11287" t="s">
        <v>46</v>
      </c>
      <c r="I11287" s="41">
        <v>65</v>
      </c>
      <c r="J11287" t="s">
        <v>49</v>
      </c>
      <c r="K11287" s="41">
        <v>215</v>
      </c>
      <c r="L11287" s="41">
        <v>99</v>
      </c>
      <c r="M11287" s="41">
        <v>773</v>
      </c>
      <c r="N11287" s="42">
        <v>9137.27</v>
      </c>
      <c r="O11287" s="42">
        <v>92.29</v>
      </c>
      <c r="P11287" s="42">
        <v>16.89</v>
      </c>
      <c r="Q11287" s="42">
        <v>6888.35</v>
      </c>
      <c r="R11287" s="42">
        <v>69.569999999999993</v>
      </c>
      <c r="S11287" s="42">
        <v>8.58</v>
      </c>
      <c r="T11287" s="42">
        <v>2248.92</v>
      </c>
      <c r="U11287" s="42">
        <v>22.71</v>
      </c>
      <c r="V11287" s="42">
        <v>1.65</v>
      </c>
    </row>
    <row r="11288" spans="1:22" x14ac:dyDescent="0.25">
      <c r="A11288">
        <v>307127</v>
      </c>
      <c r="B11288">
        <v>2018</v>
      </c>
      <c r="C11288" s="39" t="s">
        <v>182</v>
      </c>
      <c r="D11288" t="s">
        <v>183</v>
      </c>
      <c r="E11288" t="s">
        <v>30</v>
      </c>
      <c r="F11288">
        <v>3</v>
      </c>
      <c r="G11288" t="s">
        <v>31</v>
      </c>
      <c r="H11288" t="s">
        <v>26</v>
      </c>
      <c r="I11288" s="41">
        <v>267</v>
      </c>
      <c r="J11288" t="s">
        <v>39</v>
      </c>
      <c r="K11288" s="41">
        <v>3096</v>
      </c>
      <c r="L11288" s="41">
        <v>1478</v>
      </c>
      <c r="M11288" s="41">
        <v>3111</v>
      </c>
      <c r="N11288" s="42">
        <v>580515.30000000005</v>
      </c>
      <c r="O11288" s="42">
        <v>392.77</v>
      </c>
      <c r="P11288" s="42">
        <v>149.41</v>
      </c>
      <c r="Q11288" s="42">
        <v>446087.67999999999</v>
      </c>
      <c r="R11288" s="42">
        <v>301.81</v>
      </c>
      <c r="S11288" s="42">
        <v>66.44</v>
      </c>
      <c r="T11288" s="42">
        <v>134427.62</v>
      </c>
      <c r="U11288" s="42">
        <v>90.95</v>
      </c>
      <c r="V11288" s="42">
        <v>32.83</v>
      </c>
    </row>
    <row r="11289" spans="1:22" x14ac:dyDescent="0.25">
      <c r="A11289">
        <v>302475</v>
      </c>
      <c r="B11289">
        <v>2018</v>
      </c>
      <c r="C11289" s="39" t="s">
        <v>134</v>
      </c>
      <c r="D11289" t="s">
        <v>135</v>
      </c>
      <c r="E11289" t="s">
        <v>30</v>
      </c>
      <c r="F11289">
        <v>1</v>
      </c>
      <c r="G11289" t="s">
        <v>69</v>
      </c>
      <c r="H11289" t="s">
        <v>46</v>
      </c>
      <c r="I11289" s="41">
        <v>202</v>
      </c>
      <c r="J11289" t="s">
        <v>44</v>
      </c>
      <c r="K11289" s="41">
        <v>1004</v>
      </c>
      <c r="L11289" s="41">
        <v>556</v>
      </c>
      <c r="M11289" s="41">
        <v>2354</v>
      </c>
      <c r="N11289" s="42">
        <v>233836.91</v>
      </c>
      <c r="O11289" s="42">
        <v>420.56</v>
      </c>
      <c r="P11289" s="42">
        <v>147.16999999999999</v>
      </c>
      <c r="Q11289" s="42">
        <v>190839.61</v>
      </c>
      <c r="R11289" s="42">
        <v>343.23</v>
      </c>
      <c r="S11289" s="42">
        <v>9.17</v>
      </c>
      <c r="T11289" s="42">
        <v>42997.3</v>
      </c>
      <c r="U11289" s="42">
        <v>77.33</v>
      </c>
      <c r="V11289" s="42">
        <v>30</v>
      </c>
    </row>
    <row r="11290" spans="1:22" x14ac:dyDescent="0.25">
      <c r="A11290">
        <v>307128</v>
      </c>
      <c r="B11290">
        <v>2018</v>
      </c>
      <c r="C11290" s="39" t="s">
        <v>182</v>
      </c>
      <c r="D11290" t="s">
        <v>183</v>
      </c>
      <c r="E11290" t="s">
        <v>30</v>
      </c>
      <c r="F11290">
        <v>3</v>
      </c>
      <c r="G11290" t="s">
        <v>31</v>
      </c>
      <c r="H11290" t="s">
        <v>26</v>
      </c>
      <c r="I11290" s="41">
        <v>11</v>
      </c>
      <c r="J11290" t="s">
        <v>43</v>
      </c>
      <c r="K11290" s="41">
        <v>129</v>
      </c>
      <c r="L11290" s="41">
        <v>76</v>
      </c>
      <c r="M11290" s="41">
        <v>119</v>
      </c>
      <c r="N11290" s="42">
        <v>3436.2</v>
      </c>
      <c r="O11290" s="42">
        <v>45.21</v>
      </c>
      <c r="P11290" s="42">
        <v>23.96</v>
      </c>
      <c r="Q11290" s="42">
        <v>2349.2800000000002</v>
      </c>
      <c r="R11290" s="42">
        <v>30.91</v>
      </c>
      <c r="S11290" s="42">
        <v>14.79</v>
      </c>
      <c r="T11290" s="42">
        <v>1086.92</v>
      </c>
      <c r="U11290" s="42">
        <v>14.3</v>
      </c>
      <c r="V11290" s="42">
        <v>0</v>
      </c>
    </row>
    <row r="11291" spans="1:22" x14ac:dyDescent="0.25">
      <c r="A11291">
        <v>302476</v>
      </c>
      <c r="B11291">
        <v>2018</v>
      </c>
      <c r="C11291" s="39" t="s">
        <v>134</v>
      </c>
      <c r="D11291" t="s">
        <v>135</v>
      </c>
      <c r="E11291" t="s">
        <v>30</v>
      </c>
      <c r="F11291">
        <v>2</v>
      </c>
      <c r="G11291" t="s">
        <v>57</v>
      </c>
      <c r="H11291" t="s">
        <v>26</v>
      </c>
      <c r="I11291" s="41">
        <v>23</v>
      </c>
      <c r="J11291" t="s">
        <v>27</v>
      </c>
      <c r="K11291" s="41">
        <v>107</v>
      </c>
      <c r="L11291" s="41">
        <v>29</v>
      </c>
      <c r="M11291" s="41">
        <v>266</v>
      </c>
      <c r="N11291" s="42">
        <v>69617.67</v>
      </c>
      <c r="O11291" s="42">
        <v>2400.6</v>
      </c>
      <c r="P11291" s="42">
        <v>1842.5</v>
      </c>
      <c r="Q11291" s="42">
        <v>61629.87</v>
      </c>
      <c r="R11291" s="42">
        <v>2125.16</v>
      </c>
      <c r="S11291" s="42">
        <v>1572</v>
      </c>
      <c r="T11291" s="42">
        <v>7987.8</v>
      </c>
      <c r="U11291" s="42">
        <v>275.44</v>
      </c>
      <c r="V11291" s="42">
        <v>0</v>
      </c>
    </row>
    <row r="11292" spans="1:22" x14ac:dyDescent="0.25">
      <c r="A11292">
        <v>307129</v>
      </c>
      <c r="B11292">
        <v>2018</v>
      </c>
      <c r="C11292" s="39" t="s">
        <v>182</v>
      </c>
      <c r="D11292" t="s">
        <v>183</v>
      </c>
      <c r="E11292" t="s">
        <v>30</v>
      </c>
      <c r="F11292">
        <v>3</v>
      </c>
      <c r="G11292" t="s">
        <v>31</v>
      </c>
      <c r="H11292" t="s">
        <v>26</v>
      </c>
      <c r="I11292" s="41">
        <v>28</v>
      </c>
      <c r="J11292" t="s">
        <v>45</v>
      </c>
      <c r="K11292" s="41">
        <v>123</v>
      </c>
      <c r="L11292" s="41">
        <v>36</v>
      </c>
      <c r="M11292" s="41">
        <v>316</v>
      </c>
      <c r="N11292" s="42">
        <v>37107.32</v>
      </c>
      <c r="O11292" s="42">
        <v>1030.75</v>
      </c>
      <c r="P11292" s="42">
        <v>866.68</v>
      </c>
      <c r="Q11292" s="42">
        <v>26870.18</v>
      </c>
      <c r="R11292" s="42">
        <v>746.39</v>
      </c>
      <c r="S11292" s="42">
        <v>478.85</v>
      </c>
      <c r="T11292" s="42">
        <v>10237.14</v>
      </c>
      <c r="U11292" s="42">
        <v>284.36</v>
      </c>
      <c r="V11292" s="42">
        <v>100</v>
      </c>
    </row>
    <row r="11293" spans="1:22" x14ac:dyDescent="0.25">
      <c r="A11293">
        <v>302477</v>
      </c>
      <c r="B11293">
        <v>2018</v>
      </c>
      <c r="C11293" s="39" t="s">
        <v>134</v>
      </c>
      <c r="D11293" t="s">
        <v>135</v>
      </c>
      <c r="E11293" t="s">
        <v>30</v>
      </c>
      <c r="F11293">
        <v>2</v>
      </c>
      <c r="G11293" t="s">
        <v>57</v>
      </c>
      <c r="H11293" t="s">
        <v>26</v>
      </c>
      <c r="I11293" s="41">
        <v>63</v>
      </c>
      <c r="J11293" t="s">
        <v>35</v>
      </c>
      <c r="K11293" s="41">
        <v>92</v>
      </c>
      <c r="L11293" s="41">
        <v>68</v>
      </c>
      <c r="M11293" s="41">
        <v>743</v>
      </c>
      <c r="N11293" s="42">
        <v>101037.69</v>
      </c>
      <c r="O11293" s="42">
        <v>1485.84</v>
      </c>
      <c r="P11293" s="42">
        <v>537.66</v>
      </c>
      <c r="Q11293" s="42">
        <v>82716.789999999994</v>
      </c>
      <c r="R11293" s="42">
        <v>1216.42</v>
      </c>
      <c r="S11293" s="42">
        <v>447.29</v>
      </c>
      <c r="T11293" s="42">
        <v>18320.900000000001</v>
      </c>
      <c r="U11293" s="42">
        <v>269.42</v>
      </c>
      <c r="V11293" s="42">
        <v>0</v>
      </c>
    </row>
    <row r="11294" spans="1:22" x14ac:dyDescent="0.25">
      <c r="A11294">
        <v>307132</v>
      </c>
      <c r="B11294">
        <v>2018</v>
      </c>
      <c r="C11294" s="39" t="s">
        <v>182</v>
      </c>
      <c r="D11294" t="s">
        <v>183</v>
      </c>
      <c r="E11294" t="s">
        <v>30</v>
      </c>
      <c r="F11294">
        <v>3</v>
      </c>
      <c r="G11294" t="s">
        <v>31</v>
      </c>
      <c r="H11294" t="s">
        <v>26</v>
      </c>
      <c r="I11294" s="41">
        <v>12</v>
      </c>
      <c r="J11294" t="s">
        <v>48</v>
      </c>
      <c r="K11294" s="41">
        <v>83</v>
      </c>
      <c r="L11294" s="41">
        <v>33</v>
      </c>
      <c r="M11294" s="41">
        <v>143</v>
      </c>
      <c r="N11294" s="42">
        <v>43097.09</v>
      </c>
      <c r="O11294" s="42">
        <v>1305.97</v>
      </c>
      <c r="P11294" s="42">
        <v>525.75</v>
      </c>
      <c r="Q11294" s="42">
        <v>31825.88</v>
      </c>
      <c r="R11294" s="42">
        <v>964.42</v>
      </c>
      <c r="S11294" s="42">
        <v>215.42</v>
      </c>
      <c r="T11294" s="42">
        <v>11271.21</v>
      </c>
      <c r="U11294" s="42">
        <v>341.55</v>
      </c>
      <c r="V11294" s="42">
        <v>0</v>
      </c>
    </row>
    <row r="11295" spans="1:22" x14ac:dyDescent="0.25">
      <c r="A11295">
        <v>302478</v>
      </c>
      <c r="B11295">
        <v>2018</v>
      </c>
      <c r="C11295" s="39" t="s">
        <v>134</v>
      </c>
      <c r="D11295" t="s">
        <v>135</v>
      </c>
      <c r="E11295" t="s">
        <v>30</v>
      </c>
      <c r="F11295">
        <v>2</v>
      </c>
      <c r="G11295" t="s">
        <v>57</v>
      </c>
      <c r="H11295" t="s">
        <v>26</v>
      </c>
      <c r="I11295" s="41">
        <v>1977</v>
      </c>
      <c r="J11295" t="s">
        <v>39</v>
      </c>
      <c r="K11295" s="41">
        <v>18721</v>
      </c>
      <c r="L11295" s="41">
        <v>11076</v>
      </c>
      <c r="M11295" s="41">
        <v>21898</v>
      </c>
      <c r="N11295" s="42">
        <v>2395768.2599999998</v>
      </c>
      <c r="O11295" s="42">
        <v>216.3</v>
      </c>
      <c r="P11295" s="42">
        <v>143.65</v>
      </c>
      <c r="Q11295" s="42">
        <v>1817128.26</v>
      </c>
      <c r="R11295" s="42">
        <v>164.05</v>
      </c>
      <c r="S11295" s="42">
        <v>89.46</v>
      </c>
      <c r="T11295" s="42">
        <v>578640</v>
      </c>
      <c r="U11295" s="42">
        <v>52.24</v>
      </c>
      <c r="V11295" s="42">
        <v>30</v>
      </c>
    </row>
    <row r="11296" spans="1:22" x14ac:dyDescent="0.25">
      <c r="A11296">
        <v>307133</v>
      </c>
      <c r="B11296">
        <v>2018</v>
      </c>
      <c r="C11296" s="39" t="s">
        <v>182</v>
      </c>
      <c r="D11296" t="s">
        <v>183</v>
      </c>
      <c r="E11296" t="s">
        <v>30</v>
      </c>
      <c r="F11296">
        <v>3</v>
      </c>
      <c r="G11296" t="s">
        <v>31</v>
      </c>
      <c r="H11296" t="s">
        <v>26</v>
      </c>
      <c r="I11296" s="41">
        <v>204</v>
      </c>
      <c r="J11296" t="s">
        <v>42</v>
      </c>
      <c r="K11296" s="41">
        <v>3138</v>
      </c>
      <c r="L11296" s="41">
        <v>880</v>
      </c>
      <c r="M11296" s="41">
        <v>2390</v>
      </c>
      <c r="N11296" s="42">
        <v>756225.19</v>
      </c>
      <c r="O11296" s="42">
        <v>859.34</v>
      </c>
      <c r="P11296" s="42">
        <v>322.85000000000002</v>
      </c>
      <c r="Q11296" s="42">
        <v>589128.99</v>
      </c>
      <c r="R11296" s="42">
        <v>669.46</v>
      </c>
      <c r="S11296" s="42">
        <v>178.95</v>
      </c>
      <c r="T11296" s="42">
        <v>167096.20000000001</v>
      </c>
      <c r="U11296" s="42">
        <v>189.88</v>
      </c>
      <c r="V11296" s="42">
        <v>30</v>
      </c>
    </row>
    <row r="11297" spans="1:22" x14ac:dyDescent="0.25">
      <c r="A11297">
        <v>302479</v>
      </c>
      <c r="B11297">
        <v>2018</v>
      </c>
      <c r="C11297" s="39" t="s">
        <v>134</v>
      </c>
      <c r="D11297" t="s">
        <v>135</v>
      </c>
      <c r="E11297" t="s">
        <v>30</v>
      </c>
      <c r="F11297">
        <v>2</v>
      </c>
      <c r="G11297" t="s">
        <v>57</v>
      </c>
      <c r="H11297" t="s">
        <v>26</v>
      </c>
      <c r="I11297" s="41">
        <v>89</v>
      </c>
      <c r="J11297" t="s">
        <v>43</v>
      </c>
      <c r="K11297" s="41">
        <v>168</v>
      </c>
      <c r="L11297" s="41">
        <v>122</v>
      </c>
      <c r="M11297" s="41">
        <v>1014</v>
      </c>
      <c r="N11297" s="42">
        <v>20749.36</v>
      </c>
      <c r="O11297" s="42">
        <v>170.07</v>
      </c>
      <c r="P11297" s="42">
        <v>117.32</v>
      </c>
      <c r="Q11297" s="42">
        <v>15350.29</v>
      </c>
      <c r="R11297" s="42">
        <v>125.82</v>
      </c>
      <c r="S11297" s="42">
        <v>105.26</v>
      </c>
      <c r="T11297" s="42">
        <v>5399.07</v>
      </c>
      <c r="U11297" s="42">
        <v>44.25</v>
      </c>
      <c r="V11297" s="42">
        <v>0</v>
      </c>
    </row>
    <row r="11298" spans="1:22" x14ac:dyDescent="0.25">
      <c r="A11298">
        <v>307134</v>
      </c>
      <c r="B11298">
        <v>2018</v>
      </c>
      <c r="C11298" s="39" t="s">
        <v>182</v>
      </c>
      <c r="D11298" t="s">
        <v>183</v>
      </c>
      <c r="E11298" t="s">
        <v>30</v>
      </c>
      <c r="F11298">
        <v>3</v>
      </c>
      <c r="G11298" t="s">
        <v>31</v>
      </c>
      <c r="H11298" t="s">
        <v>26</v>
      </c>
      <c r="I11298" s="41">
        <v>23</v>
      </c>
      <c r="J11298" t="s">
        <v>49</v>
      </c>
      <c r="K11298" s="41">
        <v>85</v>
      </c>
      <c r="L11298" s="41">
        <v>25</v>
      </c>
      <c r="M11298" s="41">
        <v>268</v>
      </c>
      <c r="N11298" s="42">
        <v>6961.64</v>
      </c>
      <c r="O11298" s="42">
        <v>278.45999999999998</v>
      </c>
      <c r="P11298" s="42">
        <v>89.92</v>
      </c>
      <c r="Q11298" s="42">
        <v>2287.1999999999998</v>
      </c>
      <c r="R11298" s="42">
        <v>91.48</v>
      </c>
      <c r="S11298" s="42">
        <v>44.2</v>
      </c>
      <c r="T11298" s="42">
        <v>4674.4399999999996</v>
      </c>
      <c r="U11298" s="42">
        <v>186.97</v>
      </c>
      <c r="V11298" s="42">
        <v>20.81</v>
      </c>
    </row>
    <row r="11299" spans="1:22" x14ac:dyDescent="0.25">
      <c r="A11299">
        <v>302480</v>
      </c>
      <c r="B11299">
        <v>2018</v>
      </c>
      <c r="C11299" s="39" t="s">
        <v>134</v>
      </c>
      <c r="D11299" t="s">
        <v>135</v>
      </c>
      <c r="E11299" t="s">
        <v>30</v>
      </c>
      <c r="F11299">
        <v>2</v>
      </c>
      <c r="G11299" t="s">
        <v>57</v>
      </c>
      <c r="H11299" t="s">
        <v>26</v>
      </c>
      <c r="I11299" s="41">
        <v>282</v>
      </c>
      <c r="J11299" t="s">
        <v>45</v>
      </c>
      <c r="K11299" s="41">
        <v>1389</v>
      </c>
      <c r="L11299" s="41">
        <v>446</v>
      </c>
      <c r="M11299" s="41">
        <v>3153</v>
      </c>
      <c r="N11299" s="42">
        <v>431854.52</v>
      </c>
      <c r="O11299" s="42">
        <v>968.28</v>
      </c>
      <c r="P11299" s="42">
        <v>847.9</v>
      </c>
      <c r="Q11299" s="42">
        <v>334104.28000000003</v>
      </c>
      <c r="R11299" s="42">
        <v>749.11</v>
      </c>
      <c r="S11299" s="42">
        <v>588.4</v>
      </c>
      <c r="T11299" s="42">
        <v>97750.24</v>
      </c>
      <c r="U11299" s="42">
        <v>219.17</v>
      </c>
      <c r="V11299" s="42">
        <v>97.7</v>
      </c>
    </row>
    <row r="11300" spans="1:22" x14ac:dyDescent="0.25">
      <c r="A11300">
        <v>307136</v>
      </c>
      <c r="B11300">
        <v>2018</v>
      </c>
      <c r="C11300" s="39" t="s">
        <v>182</v>
      </c>
      <c r="D11300" t="s">
        <v>183</v>
      </c>
      <c r="E11300" t="s">
        <v>30</v>
      </c>
      <c r="F11300">
        <v>3</v>
      </c>
      <c r="G11300" t="s">
        <v>31</v>
      </c>
      <c r="H11300" t="s">
        <v>26</v>
      </c>
      <c r="I11300" s="41">
        <v>34</v>
      </c>
      <c r="J11300" t="s">
        <v>44</v>
      </c>
      <c r="K11300" s="41">
        <v>468</v>
      </c>
      <c r="L11300" s="41">
        <v>159</v>
      </c>
      <c r="M11300" s="41">
        <v>395</v>
      </c>
      <c r="N11300" s="42">
        <v>105187.21</v>
      </c>
      <c r="O11300" s="42">
        <v>661.55</v>
      </c>
      <c r="P11300" s="42">
        <v>138.6</v>
      </c>
      <c r="Q11300" s="42">
        <v>96633.74</v>
      </c>
      <c r="R11300" s="42">
        <v>607.75</v>
      </c>
      <c r="S11300" s="42">
        <v>127.83</v>
      </c>
      <c r="T11300" s="42">
        <v>8553.4699999999993</v>
      </c>
      <c r="U11300" s="42">
        <v>53.79</v>
      </c>
      <c r="V11300" s="42">
        <v>0</v>
      </c>
    </row>
    <row r="11301" spans="1:22" x14ac:dyDescent="0.25">
      <c r="A11301">
        <v>302482</v>
      </c>
      <c r="B11301">
        <v>2018</v>
      </c>
      <c r="C11301" s="39" t="s">
        <v>134</v>
      </c>
      <c r="D11301" t="s">
        <v>135</v>
      </c>
      <c r="E11301" t="s">
        <v>30</v>
      </c>
      <c r="F11301">
        <v>2</v>
      </c>
      <c r="G11301" t="s">
        <v>57</v>
      </c>
      <c r="H11301" t="s">
        <v>26</v>
      </c>
      <c r="I11301" s="41">
        <v>129</v>
      </c>
      <c r="J11301" t="s">
        <v>47</v>
      </c>
      <c r="K11301" s="41">
        <v>1233</v>
      </c>
      <c r="L11301" s="41">
        <v>145</v>
      </c>
      <c r="M11301" s="41">
        <v>1483</v>
      </c>
      <c r="N11301" s="42">
        <v>1626610.39</v>
      </c>
      <c r="O11301" s="42">
        <v>11218</v>
      </c>
      <c r="P11301" s="42">
        <v>7769.24</v>
      </c>
      <c r="Q11301" s="42">
        <v>1475568.94</v>
      </c>
      <c r="R11301" s="42">
        <v>10176.33</v>
      </c>
      <c r="S11301" s="42">
        <v>7019.96</v>
      </c>
      <c r="T11301" s="42">
        <v>151041.45000000001</v>
      </c>
      <c r="U11301" s="42">
        <v>1041.6600000000001</v>
      </c>
      <c r="V11301" s="42">
        <v>200</v>
      </c>
    </row>
    <row r="11302" spans="1:22" x14ac:dyDescent="0.25">
      <c r="A11302">
        <v>307139</v>
      </c>
      <c r="B11302">
        <v>2018</v>
      </c>
      <c r="C11302" s="39" t="s">
        <v>182</v>
      </c>
      <c r="D11302" t="s">
        <v>183</v>
      </c>
      <c r="E11302" t="s">
        <v>30</v>
      </c>
      <c r="F11302">
        <v>3</v>
      </c>
      <c r="G11302" t="s">
        <v>31</v>
      </c>
      <c r="H11302" t="s">
        <v>46</v>
      </c>
      <c r="I11302" s="41">
        <v>12</v>
      </c>
      <c r="J11302" t="s">
        <v>35</v>
      </c>
      <c r="K11302" s="41">
        <v>44</v>
      </c>
      <c r="L11302" s="41">
        <v>12</v>
      </c>
      <c r="M11302" s="41">
        <v>143</v>
      </c>
      <c r="N11302" s="42">
        <v>45377.919999999998</v>
      </c>
      <c r="O11302" s="42">
        <v>3781.49</v>
      </c>
      <c r="P11302" s="42">
        <v>2541.87</v>
      </c>
      <c r="Q11302" s="42">
        <v>34112.49</v>
      </c>
      <c r="R11302" s="42">
        <v>2842.7</v>
      </c>
      <c r="S11302" s="42">
        <v>1659.91</v>
      </c>
      <c r="T11302" s="42">
        <v>11265.43</v>
      </c>
      <c r="U11302" s="42">
        <v>938.78</v>
      </c>
      <c r="V11302" s="42">
        <v>60</v>
      </c>
    </row>
    <row r="11303" spans="1:22" x14ac:dyDescent="0.25">
      <c r="A11303">
        <v>302483</v>
      </c>
      <c r="B11303">
        <v>2018</v>
      </c>
      <c r="C11303" s="39" t="s">
        <v>134</v>
      </c>
      <c r="D11303" t="s">
        <v>135</v>
      </c>
      <c r="E11303" t="s">
        <v>30</v>
      </c>
      <c r="F11303">
        <v>2</v>
      </c>
      <c r="G11303" t="s">
        <v>57</v>
      </c>
      <c r="H11303" t="s">
        <v>26</v>
      </c>
      <c r="I11303" s="41">
        <v>162</v>
      </c>
      <c r="J11303" t="s">
        <v>48</v>
      </c>
      <c r="K11303" s="41">
        <v>639</v>
      </c>
      <c r="L11303" s="41">
        <v>346</v>
      </c>
      <c r="M11303" s="41">
        <v>1862</v>
      </c>
      <c r="N11303" s="42">
        <v>610664.92000000004</v>
      </c>
      <c r="O11303" s="42">
        <v>1764.92</v>
      </c>
      <c r="P11303" s="42">
        <v>495.85</v>
      </c>
      <c r="Q11303" s="42">
        <v>516002.18</v>
      </c>
      <c r="R11303" s="42">
        <v>1491.33</v>
      </c>
      <c r="S11303" s="42">
        <v>373.77</v>
      </c>
      <c r="T11303" s="42">
        <v>94662.74</v>
      </c>
      <c r="U11303" s="42">
        <v>273.58999999999997</v>
      </c>
      <c r="V11303" s="42">
        <v>0</v>
      </c>
    </row>
    <row r="11304" spans="1:22" x14ac:dyDescent="0.25">
      <c r="A11304">
        <v>307140</v>
      </c>
      <c r="B11304">
        <v>2018</v>
      </c>
      <c r="C11304" s="39" t="s">
        <v>182</v>
      </c>
      <c r="D11304" t="s">
        <v>183</v>
      </c>
      <c r="E11304" t="s">
        <v>30</v>
      </c>
      <c r="F11304">
        <v>3</v>
      </c>
      <c r="G11304" t="s">
        <v>31</v>
      </c>
      <c r="H11304" t="s">
        <v>46</v>
      </c>
      <c r="I11304" s="41">
        <v>213</v>
      </c>
      <c r="J11304" t="s">
        <v>39</v>
      </c>
      <c r="K11304" s="41">
        <v>1989</v>
      </c>
      <c r="L11304" s="41">
        <v>942</v>
      </c>
      <c r="M11304" s="41">
        <v>2479</v>
      </c>
      <c r="N11304" s="42">
        <v>310166.84000000003</v>
      </c>
      <c r="O11304" s="42">
        <v>329.26</v>
      </c>
      <c r="P11304" s="42">
        <v>156.62</v>
      </c>
      <c r="Q11304" s="42">
        <v>220701.93</v>
      </c>
      <c r="R11304" s="42">
        <v>234.29</v>
      </c>
      <c r="S11304" s="42">
        <v>97.3</v>
      </c>
      <c r="T11304" s="42">
        <v>89464.91</v>
      </c>
      <c r="U11304" s="42">
        <v>94.97</v>
      </c>
      <c r="V11304" s="42">
        <v>30</v>
      </c>
    </row>
    <row r="11305" spans="1:22" x14ac:dyDescent="0.25">
      <c r="A11305">
        <v>302484</v>
      </c>
      <c r="B11305">
        <v>2018</v>
      </c>
      <c r="C11305" s="39" t="s">
        <v>134</v>
      </c>
      <c r="D11305" t="s">
        <v>135</v>
      </c>
      <c r="E11305" t="s">
        <v>30</v>
      </c>
      <c r="F11305">
        <v>2</v>
      </c>
      <c r="G11305" t="s">
        <v>57</v>
      </c>
      <c r="H11305" t="s">
        <v>26</v>
      </c>
      <c r="I11305" s="41">
        <v>1460</v>
      </c>
      <c r="J11305" t="s">
        <v>42</v>
      </c>
      <c r="K11305" s="41">
        <v>22935</v>
      </c>
      <c r="L11305" s="41">
        <v>5627</v>
      </c>
      <c r="M11305" s="41">
        <v>16395</v>
      </c>
      <c r="N11305" s="42">
        <v>5030197.6900000004</v>
      </c>
      <c r="O11305" s="42">
        <v>893.93</v>
      </c>
      <c r="P11305" s="42">
        <v>272.19</v>
      </c>
      <c r="Q11305" s="42">
        <v>4189790.8</v>
      </c>
      <c r="R11305" s="42">
        <v>744.58</v>
      </c>
      <c r="S11305" s="42">
        <v>162.5</v>
      </c>
      <c r="T11305" s="42">
        <v>840406.89</v>
      </c>
      <c r="U11305" s="42">
        <v>149.35</v>
      </c>
      <c r="V11305" s="42">
        <v>7.64</v>
      </c>
    </row>
    <row r="11306" spans="1:22" x14ac:dyDescent="0.25">
      <c r="A11306">
        <v>307141</v>
      </c>
      <c r="B11306">
        <v>2018</v>
      </c>
      <c r="C11306" s="39" t="s">
        <v>182</v>
      </c>
      <c r="D11306" t="s">
        <v>183</v>
      </c>
      <c r="E11306" t="s">
        <v>30</v>
      </c>
      <c r="F11306">
        <v>3</v>
      </c>
      <c r="G11306" t="s">
        <v>31</v>
      </c>
      <c r="H11306" t="s">
        <v>46</v>
      </c>
      <c r="I11306" s="41">
        <v>13</v>
      </c>
      <c r="J11306" t="s">
        <v>43</v>
      </c>
      <c r="K11306" s="41">
        <v>89</v>
      </c>
      <c r="L11306" s="41">
        <v>58</v>
      </c>
      <c r="M11306" s="41">
        <v>156</v>
      </c>
      <c r="N11306" s="42">
        <v>6341.86</v>
      </c>
      <c r="O11306" s="42">
        <v>109.34</v>
      </c>
      <c r="P11306" s="42">
        <v>73.849999999999994</v>
      </c>
      <c r="Q11306" s="42">
        <v>4144.74</v>
      </c>
      <c r="R11306" s="42">
        <v>71.459999999999994</v>
      </c>
      <c r="S11306" s="42">
        <v>59.81</v>
      </c>
      <c r="T11306" s="42">
        <v>2197.12</v>
      </c>
      <c r="U11306" s="42">
        <v>37.880000000000003</v>
      </c>
      <c r="V11306" s="42">
        <v>8.08</v>
      </c>
    </row>
    <row r="11307" spans="1:22" x14ac:dyDescent="0.25">
      <c r="A11307">
        <v>302485</v>
      </c>
      <c r="B11307">
        <v>2018</v>
      </c>
      <c r="C11307" s="39" t="s">
        <v>134</v>
      </c>
      <c r="D11307" t="s">
        <v>135</v>
      </c>
      <c r="E11307" t="s">
        <v>30</v>
      </c>
      <c r="F11307">
        <v>2</v>
      </c>
      <c r="G11307" t="s">
        <v>57</v>
      </c>
      <c r="H11307" t="s">
        <v>26</v>
      </c>
      <c r="I11307" s="41">
        <v>630</v>
      </c>
      <c r="J11307" t="s">
        <v>49</v>
      </c>
      <c r="K11307" s="41">
        <v>1890</v>
      </c>
      <c r="L11307" s="41">
        <v>839</v>
      </c>
      <c r="M11307" s="41">
        <v>7155</v>
      </c>
      <c r="N11307" s="42">
        <v>128431.75</v>
      </c>
      <c r="O11307" s="42">
        <v>153.07</v>
      </c>
      <c r="P11307" s="42">
        <v>85.32</v>
      </c>
      <c r="Q11307" s="42">
        <v>96382.04</v>
      </c>
      <c r="R11307" s="42">
        <v>114.87</v>
      </c>
      <c r="S11307" s="42">
        <v>76.81</v>
      </c>
      <c r="T11307" s="42">
        <v>32049.71</v>
      </c>
      <c r="U11307" s="42">
        <v>38.19</v>
      </c>
      <c r="V11307" s="42">
        <v>0</v>
      </c>
    </row>
    <row r="11308" spans="1:22" x14ac:dyDescent="0.25">
      <c r="A11308">
        <v>307142</v>
      </c>
      <c r="B11308">
        <v>2018</v>
      </c>
      <c r="C11308" s="39" t="s">
        <v>182</v>
      </c>
      <c r="D11308" t="s">
        <v>183</v>
      </c>
      <c r="E11308" t="s">
        <v>30</v>
      </c>
      <c r="F11308">
        <v>3</v>
      </c>
      <c r="G11308" t="s">
        <v>31</v>
      </c>
      <c r="H11308" t="s">
        <v>46</v>
      </c>
      <c r="I11308" s="41">
        <v>21</v>
      </c>
      <c r="J11308" t="s">
        <v>45</v>
      </c>
      <c r="K11308" s="41">
        <v>99</v>
      </c>
      <c r="L11308" s="41">
        <v>33</v>
      </c>
      <c r="M11308" s="41">
        <v>245</v>
      </c>
      <c r="N11308" s="42">
        <v>30881.25</v>
      </c>
      <c r="O11308" s="42">
        <v>935.79</v>
      </c>
      <c r="P11308" s="42">
        <v>815.19</v>
      </c>
      <c r="Q11308" s="42">
        <v>20643.669999999998</v>
      </c>
      <c r="R11308" s="42">
        <v>625.55999999999995</v>
      </c>
      <c r="S11308" s="42">
        <v>547.99</v>
      </c>
      <c r="T11308" s="42">
        <v>10237.58</v>
      </c>
      <c r="U11308" s="42">
        <v>310.22000000000003</v>
      </c>
      <c r="V11308" s="42">
        <v>150</v>
      </c>
    </row>
    <row r="11309" spans="1:22" x14ac:dyDescent="0.25">
      <c r="A11309">
        <v>302488</v>
      </c>
      <c r="B11309">
        <v>2018</v>
      </c>
      <c r="C11309" s="39" t="s">
        <v>134</v>
      </c>
      <c r="D11309" t="s">
        <v>135</v>
      </c>
      <c r="E11309" t="s">
        <v>30</v>
      </c>
      <c r="F11309">
        <v>2</v>
      </c>
      <c r="G11309" t="s">
        <v>57</v>
      </c>
      <c r="H11309" t="s">
        <v>26</v>
      </c>
      <c r="I11309" s="41">
        <v>325</v>
      </c>
      <c r="J11309" t="s">
        <v>44</v>
      </c>
      <c r="K11309" s="41">
        <v>1222</v>
      </c>
      <c r="L11309" s="41">
        <v>722</v>
      </c>
      <c r="M11309" s="41">
        <v>3699</v>
      </c>
      <c r="N11309" s="42">
        <v>104003.13</v>
      </c>
      <c r="O11309" s="42">
        <v>144.04</v>
      </c>
      <c r="P11309" s="42">
        <v>141.08000000000001</v>
      </c>
      <c r="Q11309" s="42">
        <v>66857.72</v>
      </c>
      <c r="R11309" s="42">
        <v>92.6</v>
      </c>
      <c r="S11309" s="42">
        <v>49</v>
      </c>
      <c r="T11309" s="42">
        <v>37145.410000000003</v>
      </c>
      <c r="U11309" s="42">
        <v>51.44</v>
      </c>
      <c r="V11309" s="42">
        <v>13.7</v>
      </c>
    </row>
    <row r="11310" spans="1:22" x14ac:dyDescent="0.25">
      <c r="A11310">
        <v>307145</v>
      </c>
      <c r="B11310">
        <v>2018</v>
      </c>
      <c r="C11310" s="39" t="s">
        <v>182</v>
      </c>
      <c r="D11310" t="s">
        <v>183</v>
      </c>
      <c r="E11310" t="s">
        <v>30</v>
      </c>
      <c r="F11310">
        <v>3</v>
      </c>
      <c r="G11310" t="s">
        <v>31</v>
      </c>
      <c r="H11310" t="s">
        <v>46</v>
      </c>
      <c r="I11310" s="41">
        <v>138</v>
      </c>
      <c r="J11310" t="s">
        <v>42</v>
      </c>
      <c r="K11310" s="41">
        <v>1971</v>
      </c>
      <c r="L11310" s="41">
        <v>441</v>
      </c>
      <c r="M11310" s="41">
        <v>1615</v>
      </c>
      <c r="N11310" s="42">
        <v>785940.8</v>
      </c>
      <c r="O11310" s="42">
        <v>1782.17</v>
      </c>
      <c r="P11310" s="42">
        <v>356</v>
      </c>
      <c r="Q11310" s="42">
        <v>651013.48</v>
      </c>
      <c r="R11310" s="42">
        <v>1476.22</v>
      </c>
      <c r="S11310" s="42">
        <v>239.75</v>
      </c>
      <c r="T11310" s="42">
        <v>134927.32</v>
      </c>
      <c r="U11310" s="42">
        <v>305.95</v>
      </c>
      <c r="V11310" s="42">
        <v>51.84</v>
      </c>
    </row>
    <row r="11311" spans="1:22" x14ac:dyDescent="0.25">
      <c r="A11311">
        <v>302489</v>
      </c>
      <c r="B11311">
        <v>2018</v>
      </c>
      <c r="C11311" s="39" t="s">
        <v>134</v>
      </c>
      <c r="D11311" t="s">
        <v>135</v>
      </c>
      <c r="E11311" t="s">
        <v>30</v>
      </c>
      <c r="F11311">
        <v>2</v>
      </c>
      <c r="G11311" t="s">
        <v>57</v>
      </c>
      <c r="H11311" t="s">
        <v>26</v>
      </c>
      <c r="I11311" s="41">
        <v>11</v>
      </c>
      <c r="J11311" t="s">
        <v>51</v>
      </c>
      <c r="K11311" s="41">
        <v>102</v>
      </c>
      <c r="L11311" s="41">
        <v>102</v>
      </c>
      <c r="M11311" s="41">
        <v>115</v>
      </c>
      <c r="N11311" s="42">
        <v>26074.42</v>
      </c>
      <c r="O11311" s="42">
        <v>255.63</v>
      </c>
      <c r="P11311" s="42">
        <v>150</v>
      </c>
      <c r="Q11311" s="42">
        <v>21838.89</v>
      </c>
      <c r="R11311" s="42">
        <v>214.1</v>
      </c>
      <c r="S11311" s="42">
        <v>76.95</v>
      </c>
      <c r="T11311" s="42">
        <v>4235.53</v>
      </c>
      <c r="U11311" s="42">
        <v>41.52</v>
      </c>
      <c r="V11311" s="42">
        <v>18</v>
      </c>
    </row>
    <row r="11312" spans="1:22" x14ac:dyDescent="0.25">
      <c r="A11312">
        <v>307149</v>
      </c>
      <c r="B11312">
        <v>2018</v>
      </c>
      <c r="C11312" s="39" t="s">
        <v>182</v>
      </c>
      <c r="D11312" t="s">
        <v>183</v>
      </c>
      <c r="E11312" t="s">
        <v>30</v>
      </c>
      <c r="F11312">
        <v>3</v>
      </c>
      <c r="G11312" t="s">
        <v>31</v>
      </c>
      <c r="H11312" t="s">
        <v>46</v>
      </c>
      <c r="I11312" s="41">
        <v>28</v>
      </c>
      <c r="J11312" t="s">
        <v>44</v>
      </c>
      <c r="K11312" s="41">
        <v>185</v>
      </c>
      <c r="L11312" s="41">
        <v>69</v>
      </c>
      <c r="M11312" s="41">
        <v>336</v>
      </c>
      <c r="N11312" s="42">
        <v>17303.21</v>
      </c>
      <c r="O11312" s="42">
        <v>250.77</v>
      </c>
      <c r="P11312" s="42">
        <v>184.01</v>
      </c>
      <c r="Q11312" s="42">
        <v>11367.73</v>
      </c>
      <c r="R11312" s="42">
        <v>164.74</v>
      </c>
      <c r="S11312" s="42">
        <v>104.56</v>
      </c>
      <c r="T11312" s="42">
        <v>5935.48</v>
      </c>
      <c r="U11312" s="42">
        <v>86.02</v>
      </c>
      <c r="V11312" s="42">
        <v>25.16</v>
      </c>
    </row>
    <row r="11313" spans="1:22" x14ac:dyDescent="0.25">
      <c r="A11313">
        <v>302491</v>
      </c>
      <c r="B11313">
        <v>2018</v>
      </c>
      <c r="C11313" s="39" t="s">
        <v>134</v>
      </c>
      <c r="D11313" t="s">
        <v>135</v>
      </c>
      <c r="E11313" t="s">
        <v>30</v>
      </c>
      <c r="F11313">
        <v>2</v>
      </c>
      <c r="G11313" t="s">
        <v>57</v>
      </c>
      <c r="H11313" t="s">
        <v>46</v>
      </c>
      <c r="I11313" s="41">
        <v>13</v>
      </c>
      <c r="J11313" t="s">
        <v>27</v>
      </c>
      <c r="K11313" s="41">
        <v>41</v>
      </c>
      <c r="L11313" s="41">
        <v>13</v>
      </c>
      <c r="M11313" s="41">
        <v>143</v>
      </c>
      <c r="N11313" s="42">
        <v>23384.02</v>
      </c>
      <c r="O11313" s="42">
        <v>1798.77</v>
      </c>
      <c r="P11313" s="42">
        <v>1644.77</v>
      </c>
      <c r="Q11313" s="42">
        <v>19507.5</v>
      </c>
      <c r="R11313" s="42">
        <v>1500.57</v>
      </c>
      <c r="S11313" s="42">
        <v>1562.53</v>
      </c>
      <c r="T11313" s="42">
        <v>3876.52</v>
      </c>
      <c r="U11313" s="42">
        <v>298.19</v>
      </c>
      <c r="V11313" s="42">
        <v>68.05</v>
      </c>
    </row>
    <row r="11314" spans="1:22" x14ac:dyDescent="0.25">
      <c r="A11314">
        <v>307153</v>
      </c>
      <c r="B11314">
        <v>2018</v>
      </c>
      <c r="C11314" s="39" t="s">
        <v>182</v>
      </c>
      <c r="D11314" t="s">
        <v>183</v>
      </c>
      <c r="E11314" t="s">
        <v>30</v>
      </c>
      <c r="F11314">
        <v>4</v>
      </c>
      <c r="G11314" t="s">
        <v>25</v>
      </c>
      <c r="H11314" t="s">
        <v>26</v>
      </c>
      <c r="I11314" s="41">
        <v>11</v>
      </c>
      <c r="J11314" t="s">
        <v>39</v>
      </c>
      <c r="K11314" s="41">
        <v>132</v>
      </c>
      <c r="L11314" s="41">
        <v>56</v>
      </c>
      <c r="M11314" s="41">
        <v>132</v>
      </c>
      <c r="N11314" s="42">
        <v>10115.99</v>
      </c>
      <c r="O11314" s="42">
        <v>180.64</v>
      </c>
      <c r="P11314" s="42">
        <v>166.98</v>
      </c>
      <c r="Q11314" s="42">
        <v>7579.85</v>
      </c>
      <c r="R11314" s="42">
        <v>135.35</v>
      </c>
      <c r="S11314" s="42">
        <v>91.73</v>
      </c>
      <c r="T11314" s="42">
        <v>2536.14</v>
      </c>
      <c r="U11314" s="42">
        <v>45.28</v>
      </c>
      <c r="V11314" s="42">
        <v>18.350000000000001</v>
      </c>
    </row>
    <row r="11315" spans="1:22" x14ac:dyDescent="0.25">
      <c r="A11315">
        <v>302492</v>
      </c>
      <c r="B11315">
        <v>2018</v>
      </c>
      <c r="C11315" s="39" t="s">
        <v>134</v>
      </c>
      <c r="D11315" t="s">
        <v>135</v>
      </c>
      <c r="E11315" t="s">
        <v>30</v>
      </c>
      <c r="F11315">
        <v>2</v>
      </c>
      <c r="G11315" t="s">
        <v>57</v>
      </c>
      <c r="H11315" t="s">
        <v>46</v>
      </c>
      <c r="I11315" s="41">
        <v>23</v>
      </c>
      <c r="J11315" t="s">
        <v>35</v>
      </c>
      <c r="K11315" s="41">
        <v>40</v>
      </c>
      <c r="L11315" s="41">
        <v>23</v>
      </c>
      <c r="M11315" s="41">
        <v>268</v>
      </c>
      <c r="N11315" s="42">
        <v>37853.629999999997</v>
      </c>
      <c r="O11315" s="42">
        <v>1645.81</v>
      </c>
      <c r="P11315" s="42">
        <v>535.46</v>
      </c>
      <c r="Q11315" s="42">
        <v>34331.660000000003</v>
      </c>
      <c r="R11315" s="42">
        <v>1492.68</v>
      </c>
      <c r="S11315" s="42">
        <v>474.5</v>
      </c>
      <c r="T11315" s="42">
        <v>3521.97</v>
      </c>
      <c r="U11315" s="42">
        <v>153.12</v>
      </c>
      <c r="V11315" s="42">
        <v>0</v>
      </c>
    </row>
    <row r="11316" spans="1:22" x14ac:dyDescent="0.25">
      <c r="A11316">
        <v>307164</v>
      </c>
      <c r="B11316">
        <v>2018</v>
      </c>
      <c r="C11316" s="39" t="s">
        <v>182</v>
      </c>
      <c r="D11316" t="s">
        <v>183</v>
      </c>
      <c r="E11316" t="s">
        <v>30</v>
      </c>
      <c r="F11316">
        <v>4</v>
      </c>
      <c r="G11316" t="s">
        <v>25</v>
      </c>
      <c r="H11316" t="s">
        <v>46</v>
      </c>
      <c r="I11316" s="41">
        <v>18</v>
      </c>
      <c r="J11316" t="s">
        <v>39</v>
      </c>
      <c r="K11316" s="41">
        <v>173</v>
      </c>
      <c r="L11316" s="41">
        <v>78</v>
      </c>
      <c r="M11316" s="41">
        <v>215</v>
      </c>
      <c r="N11316" s="42">
        <v>14168.14</v>
      </c>
      <c r="O11316" s="42">
        <v>181.64</v>
      </c>
      <c r="P11316" s="42">
        <v>137.56</v>
      </c>
      <c r="Q11316" s="42">
        <v>10188.52</v>
      </c>
      <c r="R11316" s="42">
        <v>130.62</v>
      </c>
      <c r="S11316" s="42">
        <v>78.319999999999993</v>
      </c>
      <c r="T11316" s="42">
        <v>3979.62</v>
      </c>
      <c r="U11316" s="42">
        <v>51.02</v>
      </c>
      <c r="V11316" s="42">
        <v>27.9</v>
      </c>
    </row>
    <row r="11317" spans="1:22" x14ac:dyDescent="0.25">
      <c r="A11317">
        <v>302493</v>
      </c>
      <c r="B11317">
        <v>2018</v>
      </c>
      <c r="C11317" s="39" t="s">
        <v>134</v>
      </c>
      <c r="D11317" t="s">
        <v>135</v>
      </c>
      <c r="E11317" t="s">
        <v>30</v>
      </c>
      <c r="F11317">
        <v>2</v>
      </c>
      <c r="G11317" t="s">
        <v>57</v>
      </c>
      <c r="H11317" t="s">
        <v>46</v>
      </c>
      <c r="I11317" s="41">
        <v>1295</v>
      </c>
      <c r="J11317" t="s">
        <v>39</v>
      </c>
      <c r="K11317" s="41">
        <v>8233</v>
      </c>
      <c r="L11317" s="41">
        <v>4997</v>
      </c>
      <c r="M11317" s="41">
        <v>14817</v>
      </c>
      <c r="N11317" s="42">
        <v>924784.52</v>
      </c>
      <c r="O11317" s="42">
        <v>185.06</v>
      </c>
      <c r="P11317" s="42">
        <v>143.56</v>
      </c>
      <c r="Q11317" s="42">
        <v>605964.87</v>
      </c>
      <c r="R11317" s="42">
        <v>121.26</v>
      </c>
      <c r="S11317" s="42">
        <v>81.849999999999994</v>
      </c>
      <c r="T11317" s="42">
        <v>318819.65000000002</v>
      </c>
      <c r="U11317" s="42">
        <v>63.8</v>
      </c>
      <c r="V11317" s="42">
        <v>30</v>
      </c>
    </row>
    <row r="11318" spans="1:22" x14ac:dyDescent="0.25">
      <c r="A11318">
        <v>307167</v>
      </c>
      <c r="B11318">
        <v>2018</v>
      </c>
      <c r="C11318" s="39" t="s">
        <v>182</v>
      </c>
      <c r="D11318" t="s">
        <v>183</v>
      </c>
      <c r="E11318" t="s">
        <v>30</v>
      </c>
      <c r="F11318">
        <v>4</v>
      </c>
      <c r="G11318" t="s">
        <v>25</v>
      </c>
      <c r="H11318" t="s">
        <v>46</v>
      </c>
      <c r="I11318" s="41">
        <v>12</v>
      </c>
      <c r="J11318" t="s">
        <v>42</v>
      </c>
      <c r="K11318" s="41">
        <v>135</v>
      </c>
      <c r="L11318" s="41">
        <v>40</v>
      </c>
      <c r="M11318" s="41">
        <v>144</v>
      </c>
      <c r="N11318" s="42">
        <v>14633.25</v>
      </c>
      <c r="O11318" s="42">
        <v>365.83</v>
      </c>
      <c r="P11318" s="42">
        <v>175.5</v>
      </c>
      <c r="Q11318" s="42">
        <v>12621.64</v>
      </c>
      <c r="R11318" s="42">
        <v>315.54000000000002</v>
      </c>
      <c r="S11318" s="42">
        <v>141.27000000000001</v>
      </c>
      <c r="T11318" s="42">
        <v>2011.61</v>
      </c>
      <c r="U11318" s="42">
        <v>50.29</v>
      </c>
      <c r="V11318" s="42">
        <v>9.1300000000000008</v>
      </c>
    </row>
    <row r="11319" spans="1:22" x14ac:dyDescent="0.25">
      <c r="A11319">
        <v>302494</v>
      </c>
      <c r="B11319">
        <v>2018</v>
      </c>
      <c r="C11319" s="39" t="s">
        <v>134</v>
      </c>
      <c r="D11319" t="s">
        <v>135</v>
      </c>
      <c r="E11319" t="s">
        <v>30</v>
      </c>
      <c r="F11319">
        <v>2</v>
      </c>
      <c r="G11319" t="s">
        <v>57</v>
      </c>
      <c r="H11319" t="s">
        <v>46</v>
      </c>
      <c r="I11319" s="41">
        <v>25</v>
      </c>
      <c r="J11319" t="s">
        <v>43</v>
      </c>
      <c r="K11319" s="41">
        <v>85</v>
      </c>
      <c r="L11319" s="41">
        <v>51</v>
      </c>
      <c r="M11319" s="41">
        <v>275</v>
      </c>
      <c r="N11319" s="42">
        <v>33927.879999999997</v>
      </c>
      <c r="O11319" s="42">
        <v>665.25</v>
      </c>
      <c r="P11319" s="42">
        <v>79.38</v>
      </c>
      <c r="Q11319" s="42">
        <v>30636.99</v>
      </c>
      <c r="R11319" s="42">
        <v>600.72</v>
      </c>
      <c r="S11319" s="42">
        <v>79.38</v>
      </c>
      <c r="T11319" s="42">
        <v>3290.89</v>
      </c>
      <c r="U11319" s="42">
        <v>64.52</v>
      </c>
      <c r="V11319" s="42">
        <v>0</v>
      </c>
    </row>
    <row r="11320" spans="1:22" x14ac:dyDescent="0.25">
      <c r="A11320">
        <v>307194</v>
      </c>
      <c r="B11320">
        <v>2018</v>
      </c>
      <c r="C11320" s="39" t="s">
        <v>182</v>
      </c>
      <c r="D11320" t="s">
        <v>183</v>
      </c>
      <c r="E11320" t="s">
        <v>56</v>
      </c>
      <c r="F11320">
        <v>3</v>
      </c>
      <c r="G11320" t="s">
        <v>31</v>
      </c>
      <c r="H11320" t="s">
        <v>26</v>
      </c>
      <c r="I11320" s="41">
        <v>44</v>
      </c>
      <c r="J11320" t="s">
        <v>39</v>
      </c>
      <c r="K11320" s="41">
        <v>827</v>
      </c>
      <c r="L11320" s="41">
        <v>343</v>
      </c>
      <c r="M11320" s="41">
        <v>528</v>
      </c>
      <c r="N11320" s="42">
        <v>53076.42</v>
      </c>
      <c r="O11320" s="42">
        <v>154.74</v>
      </c>
      <c r="P11320" s="42">
        <v>164.75</v>
      </c>
      <c r="Q11320" s="42">
        <v>44000.6</v>
      </c>
      <c r="R11320" s="42">
        <v>128.28</v>
      </c>
      <c r="S11320" s="42">
        <v>131.26</v>
      </c>
      <c r="T11320" s="42">
        <v>9075.82</v>
      </c>
      <c r="U11320" s="42">
        <v>26.46</v>
      </c>
      <c r="V11320" s="42">
        <v>33.49</v>
      </c>
    </row>
    <row r="11321" spans="1:22" x14ac:dyDescent="0.25">
      <c r="A11321">
        <v>302495</v>
      </c>
      <c r="B11321">
        <v>2018</v>
      </c>
      <c r="C11321" s="39" t="s">
        <v>134</v>
      </c>
      <c r="D11321" t="s">
        <v>135</v>
      </c>
      <c r="E11321" t="s">
        <v>30</v>
      </c>
      <c r="F11321">
        <v>2</v>
      </c>
      <c r="G11321" t="s">
        <v>57</v>
      </c>
      <c r="H11321" t="s">
        <v>46</v>
      </c>
      <c r="I11321" s="41">
        <v>201</v>
      </c>
      <c r="J11321" t="s">
        <v>45</v>
      </c>
      <c r="K11321" s="41">
        <v>929</v>
      </c>
      <c r="L11321" s="41">
        <v>276</v>
      </c>
      <c r="M11321" s="41">
        <v>2277</v>
      </c>
      <c r="N11321" s="42">
        <v>276703.34999999998</v>
      </c>
      <c r="O11321" s="42">
        <v>1002.54</v>
      </c>
      <c r="P11321" s="42">
        <v>797.78</v>
      </c>
      <c r="Q11321" s="42">
        <v>191088.43</v>
      </c>
      <c r="R11321" s="42">
        <v>692.34</v>
      </c>
      <c r="S11321" s="42">
        <v>440.87</v>
      </c>
      <c r="T11321" s="42">
        <v>85614.92</v>
      </c>
      <c r="U11321" s="42">
        <v>310.19</v>
      </c>
      <c r="V11321" s="42">
        <v>100</v>
      </c>
    </row>
    <row r="11322" spans="1:22" x14ac:dyDescent="0.25">
      <c r="A11322">
        <v>307196</v>
      </c>
      <c r="B11322">
        <v>2018</v>
      </c>
      <c r="C11322" s="39" t="s">
        <v>182</v>
      </c>
      <c r="D11322" t="s">
        <v>183</v>
      </c>
      <c r="E11322" t="s">
        <v>56</v>
      </c>
      <c r="F11322">
        <v>3</v>
      </c>
      <c r="G11322" t="s">
        <v>31</v>
      </c>
      <c r="H11322" t="s">
        <v>26</v>
      </c>
      <c r="I11322" s="41">
        <v>18</v>
      </c>
      <c r="J11322" t="s">
        <v>45</v>
      </c>
      <c r="K11322" s="41">
        <v>90</v>
      </c>
      <c r="L11322" s="41">
        <v>26</v>
      </c>
      <c r="M11322" s="41">
        <v>210</v>
      </c>
      <c r="N11322" s="42">
        <v>4588.53</v>
      </c>
      <c r="O11322" s="42">
        <v>176.48</v>
      </c>
      <c r="P11322" s="42">
        <v>34.270000000000003</v>
      </c>
      <c r="Q11322" s="42">
        <v>3359.68</v>
      </c>
      <c r="R11322" s="42">
        <v>129.21</v>
      </c>
      <c r="S11322" s="42">
        <v>27.3</v>
      </c>
      <c r="T11322" s="42">
        <v>1228.8499999999999</v>
      </c>
      <c r="U11322" s="42">
        <v>47.26</v>
      </c>
      <c r="V11322" s="42">
        <v>4.47</v>
      </c>
    </row>
    <row r="11323" spans="1:22" x14ac:dyDescent="0.25">
      <c r="A11323">
        <v>302497</v>
      </c>
      <c r="B11323">
        <v>2018</v>
      </c>
      <c r="C11323" s="39" t="s">
        <v>134</v>
      </c>
      <c r="D11323" t="s">
        <v>135</v>
      </c>
      <c r="E11323" t="s">
        <v>30</v>
      </c>
      <c r="F11323">
        <v>2</v>
      </c>
      <c r="G11323" t="s">
        <v>57</v>
      </c>
      <c r="H11323" t="s">
        <v>46</v>
      </c>
      <c r="I11323" s="41">
        <v>23</v>
      </c>
      <c r="J11323" t="s">
        <v>47</v>
      </c>
      <c r="K11323" s="41">
        <v>282</v>
      </c>
      <c r="L11323" s="41">
        <v>29</v>
      </c>
      <c r="M11323" s="41">
        <v>263</v>
      </c>
      <c r="N11323" s="42">
        <v>785489.77</v>
      </c>
      <c r="O11323" s="42">
        <v>27085.85</v>
      </c>
      <c r="P11323" s="42">
        <v>1320</v>
      </c>
      <c r="Q11323" s="42">
        <v>725913.58</v>
      </c>
      <c r="R11323" s="42">
        <v>25031.5</v>
      </c>
      <c r="S11323" s="42">
        <v>451.5</v>
      </c>
      <c r="T11323" s="42">
        <v>59576.19</v>
      </c>
      <c r="U11323" s="42">
        <v>2054.35</v>
      </c>
      <c r="V11323" s="42">
        <v>385.68</v>
      </c>
    </row>
    <row r="11324" spans="1:22" x14ac:dyDescent="0.25">
      <c r="A11324">
        <v>309501</v>
      </c>
      <c r="B11324">
        <v>2018</v>
      </c>
      <c r="C11324" s="39" t="s">
        <v>127</v>
      </c>
      <c r="D11324" t="s">
        <v>128</v>
      </c>
      <c r="E11324" t="s">
        <v>56</v>
      </c>
      <c r="F11324">
        <v>3</v>
      </c>
      <c r="G11324" t="s">
        <v>31</v>
      </c>
      <c r="H11324" t="s">
        <v>46</v>
      </c>
      <c r="I11324" s="41">
        <v>40</v>
      </c>
      <c r="J11324" t="s">
        <v>43</v>
      </c>
      <c r="K11324" s="41">
        <v>547</v>
      </c>
      <c r="L11324" s="41">
        <v>296</v>
      </c>
      <c r="M11324" s="41">
        <v>463</v>
      </c>
      <c r="N11324" s="42">
        <v>38239.42</v>
      </c>
      <c r="O11324" s="42">
        <v>129.18</v>
      </c>
      <c r="P11324" s="42">
        <v>59.68</v>
      </c>
      <c r="Q11324" s="42">
        <v>31193.58</v>
      </c>
      <c r="R11324" s="42">
        <v>105.38</v>
      </c>
      <c r="S11324" s="42">
        <v>47.56</v>
      </c>
      <c r="T11324" s="42">
        <v>7045.84</v>
      </c>
      <c r="U11324" s="42">
        <v>23.8</v>
      </c>
      <c r="V11324" s="42">
        <v>9.81</v>
      </c>
    </row>
    <row r="11325" spans="1:22" x14ac:dyDescent="0.25">
      <c r="A11325">
        <v>318274</v>
      </c>
      <c r="B11325">
        <v>2018</v>
      </c>
      <c r="C11325" s="39" t="s">
        <v>72</v>
      </c>
      <c r="D11325" t="s">
        <v>73</v>
      </c>
      <c r="E11325" t="s">
        <v>24</v>
      </c>
      <c r="F11325">
        <v>2</v>
      </c>
      <c r="G11325" t="s">
        <v>57</v>
      </c>
      <c r="H11325" t="s">
        <v>46</v>
      </c>
      <c r="I11325" s="41">
        <v>11</v>
      </c>
      <c r="J11325" t="s">
        <v>35</v>
      </c>
      <c r="K11325" s="41">
        <v>89</v>
      </c>
      <c r="L11325" s="41">
        <v>20</v>
      </c>
      <c r="M11325" s="41">
        <v>117</v>
      </c>
      <c r="N11325" s="42">
        <v>30274.07</v>
      </c>
      <c r="O11325" s="42">
        <v>1513.7</v>
      </c>
      <c r="P11325" s="42">
        <v>922.83</v>
      </c>
      <c r="Q11325" s="42">
        <v>30261.919999999998</v>
      </c>
      <c r="R11325" s="42">
        <v>1513.09</v>
      </c>
      <c r="S11325" s="42">
        <v>922.83</v>
      </c>
      <c r="T11325" s="42">
        <v>12.15</v>
      </c>
      <c r="U11325" s="42">
        <v>0.6</v>
      </c>
      <c r="V11325" s="42">
        <v>0</v>
      </c>
    </row>
    <row r="11326" spans="1:22" x14ac:dyDescent="0.25">
      <c r="A11326">
        <v>309502</v>
      </c>
      <c r="B11326">
        <v>2018</v>
      </c>
      <c r="C11326" s="39" t="s">
        <v>127</v>
      </c>
      <c r="D11326" t="s">
        <v>128</v>
      </c>
      <c r="E11326" t="s">
        <v>56</v>
      </c>
      <c r="F11326">
        <v>3</v>
      </c>
      <c r="G11326" t="s">
        <v>31</v>
      </c>
      <c r="H11326" t="s">
        <v>46</v>
      </c>
      <c r="I11326" s="41">
        <v>76</v>
      </c>
      <c r="J11326" t="s">
        <v>45</v>
      </c>
      <c r="K11326" s="41">
        <v>695</v>
      </c>
      <c r="L11326" s="41">
        <v>181</v>
      </c>
      <c r="M11326" s="41">
        <v>881</v>
      </c>
      <c r="N11326" s="42">
        <v>32306.74</v>
      </c>
      <c r="O11326" s="42">
        <v>178.49</v>
      </c>
      <c r="P11326" s="42">
        <v>112.2</v>
      </c>
      <c r="Q11326" s="42">
        <v>27906.67</v>
      </c>
      <c r="R11326" s="42">
        <v>154.18</v>
      </c>
      <c r="S11326" s="42">
        <v>89.73</v>
      </c>
      <c r="T11326" s="42">
        <v>4400.07</v>
      </c>
      <c r="U11326" s="42">
        <v>24.3</v>
      </c>
      <c r="V11326" s="42">
        <v>8.5</v>
      </c>
    </row>
    <row r="11327" spans="1:22" x14ac:dyDescent="0.25">
      <c r="A11327">
        <v>318275</v>
      </c>
      <c r="B11327">
        <v>2018</v>
      </c>
      <c r="C11327" s="39" t="s">
        <v>72</v>
      </c>
      <c r="D11327" t="s">
        <v>73</v>
      </c>
      <c r="E11327" t="s">
        <v>24</v>
      </c>
      <c r="F11327">
        <v>2</v>
      </c>
      <c r="G11327" t="s">
        <v>57</v>
      </c>
      <c r="H11327" t="s">
        <v>46</v>
      </c>
      <c r="I11327" s="41">
        <v>508</v>
      </c>
      <c r="J11327" t="s">
        <v>39</v>
      </c>
      <c r="K11327" s="41">
        <v>6493</v>
      </c>
      <c r="L11327" s="41">
        <v>4195</v>
      </c>
      <c r="M11327" s="41">
        <v>5479</v>
      </c>
      <c r="N11327" s="42">
        <v>665157.80000000005</v>
      </c>
      <c r="O11327" s="42">
        <v>158.55000000000001</v>
      </c>
      <c r="P11327" s="42">
        <v>80.09</v>
      </c>
      <c r="Q11327" s="42">
        <v>661430.53</v>
      </c>
      <c r="R11327" s="42">
        <v>157.66999999999999</v>
      </c>
      <c r="S11327" s="42">
        <v>80.09</v>
      </c>
      <c r="T11327" s="42">
        <v>3727.27</v>
      </c>
      <c r="U11327" s="42">
        <v>0.88</v>
      </c>
      <c r="V11327" s="42">
        <v>0</v>
      </c>
    </row>
    <row r="11328" spans="1:22" x14ac:dyDescent="0.25">
      <c r="A11328">
        <v>309504</v>
      </c>
      <c r="B11328">
        <v>2018</v>
      </c>
      <c r="C11328" s="39" t="s">
        <v>127</v>
      </c>
      <c r="D11328" t="s">
        <v>128</v>
      </c>
      <c r="E11328" t="s">
        <v>56</v>
      </c>
      <c r="F11328">
        <v>3</v>
      </c>
      <c r="G11328" t="s">
        <v>31</v>
      </c>
      <c r="H11328" t="s">
        <v>46</v>
      </c>
      <c r="I11328" s="41">
        <v>35</v>
      </c>
      <c r="J11328" t="s">
        <v>47</v>
      </c>
      <c r="K11328" s="41">
        <v>1122</v>
      </c>
      <c r="L11328" s="41">
        <v>68</v>
      </c>
      <c r="M11328" s="41">
        <v>400</v>
      </c>
      <c r="N11328" s="42">
        <v>1163635.18</v>
      </c>
      <c r="O11328" s="42">
        <v>17112.28</v>
      </c>
      <c r="P11328" s="42">
        <v>10425.85</v>
      </c>
      <c r="Q11328" s="42">
        <v>1103057.95</v>
      </c>
      <c r="R11328" s="42">
        <v>16221.44</v>
      </c>
      <c r="S11328" s="42">
        <v>10303.09</v>
      </c>
      <c r="T11328" s="42">
        <v>60577.23</v>
      </c>
      <c r="U11328" s="42">
        <v>890.84</v>
      </c>
      <c r="V11328" s="42">
        <v>146.96</v>
      </c>
    </row>
    <row r="11329" spans="1:22" x14ac:dyDescent="0.25">
      <c r="A11329">
        <v>318276</v>
      </c>
      <c r="B11329">
        <v>2018</v>
      </c>
      <c r="C11329" s="39" t="s">
        <v>72</v>
      </c>
      <c r="D11329" t="s">
        <v>73</v>
      </c>
      <c r="E11329" t="s">
        <v>24</v>
      </c>
      <c r="F11329">
        <v>2</v>
      </c>
      <c r="G11329" t="s">
        <v>57</v>
      </c>
      <c r="H11329" t="s">
        <v>46</v>
      </c>
      <c r="I11329" s="41">
        <v>36</v>
      </c>
      <c r="J11329" t="s">
        <v>43</v>
      </c>
      <c r="K11329" s="41">
        <v>191</v>
      </c>
      <c r="L11329" s="41">
        <v>133</v>
      </c>
      <c r="M11329" s="41">
        <v>423</v>
      </c>
      <c r="N11329" s="42">
        <v>28309.62</v>
      </c>
      <c r="O11329" s="42">
        <v>212.85</v>
      </c>
      <c r="P11329" s="42">
        <v>40.75</v>
      </c>
      <c r="Q11329" s="42">
        <v>28306.47</v>
      </c>
      <c r="R11329" s="42">
        <v>212.83</v>
      </c>
      <c r="S11329" s="42">
        <v>40.75</v>
      </c>
      <c r="T11329" s="42">
        <v>3.15</v>
      </c>
      <c r="U11329" s="42">
        <v>0.02</v>
      </c>
      <c r="V11329" s="42">
        <v>0</v>
      </c>
    </row>
    <row r="11330" spans="1:22" x14ac:dyDescent="0.25">
      <c r="A11330">
        <v>309505</v>
      </c>
      <c r="B11330">
        <v>2018</v>
      </c>
      <c r="C11330" s="39" t="s">
        <v>127</v>
      </c>
      <c r="D11330" t="s">
        <v>128</v>
      </c>
      <c r="E11330" t="s">
        <v>56</v>
      </c>
      <c r="F11330">
        <v>3</v>
      </c>
      <c r="G11330" t="s">
        <v>31</v>
      </c>
      <c r="H11330" t="s">
        <v>46</v>
      </c>
      <c r="I11330" s="41">
        <v>29</v>
      </c>
      <c r="J11330" t="s">
        <v>48</v>
      </c>
      <c r="K11330" s="41">
        <v>1128</v>
      </c>
      <c r="L11330" s="41">
        <v>336</v>
      </c>
      <c r="M11330" s="41">
        <v>328</v>
      </c>
      <c r="N11330" s="42">
        <v>104434.93</v>
      </c>
      <c r="O11330" s="42">
        <v>310.81</v>
      </c>
      <c r="P11330" s="42">
        <v>142.27000000000001</v>
      </c>
      <c r="Q11330" s="42">
        <v>92809.82</v>
      </c>
      <c r="R11330" s="42">
        <v>276.20999999999998</v>
      </c>
      <c r="S11330" s="42">
        <v>130.83000000000001</v>
      </c>
      <c r="T11330" s="42">
        <v>11625.11</v>
      </c>
      <c r="U11330" s="42">
        <v>34.590000000000003</v>
      </c>
      <c r="V11330" s="42">
        <v>0</v>
      </c>
    </row>
    <row r="11331" spans="1:22" x14ac:dyDescent="0.25">
      <c r="A11331">
        <v>318277</v>
      </c>
      <c r="B11331">
        <v>2018</v>
      </c>
      <c r="C11331" s="39" t="s">
        <v>72</v>
      </c>
      <c r="D11331" t="s">
        <v>73</v>
      </c>
      <c r="E11331" t="s">
        <v>24</v>
      </c>
      <c r="F11331">
        <v>2</v>
      </c>
      <c r="G11331" t="s">
        <v>57</v>
      </c>
      <c r="H11331" t="s">
        <v>46</v>
      </c>
      <c r="I11331" s="41">
        <v>280</v>
      </c>
      <c r="J11331" t="s">
        <v>45</v>
      </c>
      <c r="K11331" s="41">
        <v>2162</v>
      </c>
      <c r="L11331" s="41">
        <v>688</v>
      </c>
      <c r="M11331" s="41">
        <v>2880</v>
      </c>
      <c r="N11331" s="42">
        <v>286826.21999999997</v>
      </c>
      <c r="O11331" s="42">
        <v>416.89</v>
      </c>
      <c r="P11331" s="42">
        <v>324.32</v>
      </c>
      <c r="Q11331" s="42">
        <v>286186.31</v>
      </c>
      <c r="R11331" s="42">
        <v>415.96</v>
      </c>
      <c r="S11331" s="42">
        <v>321.74</v>
      </c>
      <c r="T11331" s="42">
        <v>639.91</v>
      </c>
      <c r="U11331" s="42">
        <v>0.93</v>
      </c>
      <c r="V11331" s="42">
        <v>0</v>
      </c>
    </row>
    <row r="11332" spans="1:22" x14ac:dyDescent="0.25">
      <c r="A11332">
        <v>309506</v>
      </c>
      <c r="B11332">
        <v>2018</v>
      </c>
      <c r="C11332" s="39" t="s">
        <v>127</v>
      </c>
      <c r="D11332" t="s">
        <v>128</v>
      </c>
      <c r="E11332" t="s">
        <v>56</v>
      </c>
      <c r="F11332">
        <v>3</v>
      </c>
      <c r="G11332" t="s">
        <v>31</v>
      </c>
      <c r="H11332" t="s">
        <v>46</v>
      </c>
      <c r="I11332" s="41">
        <v>157</v>
      </c>
      <c r="J11332" t="s">
        <v>42</v>
      </c>
      <c r="K11332" s="41">
        <v>7422</v>
      </c>
      <c r="L11332" s="41">
        <v>1453</v>
      </c>
      <c r="M11332" s="41">
        <v>1848</v>
      </c>
      <c r="N11332" s="42">
        <v>776701.56</v>
      </c>
      <c r="O11332" s="42">
        <v>534.54999999999995</v>
      </c>
      <c r="P11332" s="42">
        <v>178.06</v>
      </c>
      <c r="Q11332" s="42">
        <v>594643.14</v>
      </c>
      <c r="R11332" s="42">
        <v>409.25</v>
      </c>
      <c r="S11332" s="42">
        <v>136.16999999999999</v>
      </c>
      <c r="T11332" s="42">
        <v>182058.42</v>
      </c>
      <c r="U11332" s="42">
        <v>125.29</v>
      </c>
      <c r="V11332" s="42">
        <v>31.54</v>
      </c>
    </row>
    <row r="11333" spans="1:22" x14ac:dyDescent="0.25">
      <c r="A11333">
        <v>318279</v>
      </c>
      <c r="B11333">
        <v>2018</v>
      </c>
      <c r="C11333" s="39" t="s">
        <v>72</v>
      </c>
      <c r="D11333" t="s">
        <v>73</v>
      </c>
      <c r="E11333" t="s">
        <v>24</v>
      </c>
      <c r="F11333">
        <v>2</v>
      </c>
      <c r="G11333" t="s">
        <v>57</v>
      </c>
      <c r="H11333" t="s">
        <v>46</v>
      </c>
      <c r="I11333" s="41">
        <v>41</v>
      </c>
      <c r="J11333" t="s">
        <v>47</v>
      </c>
      <c r="K11333" s="41">
        <v>458</v>
      </c>
      <c r="L11333" s="41">
        <v>60</v>
      </c>
      <c r="M11333" s="41">
        <v>396</v>
      </c>
      <c r="N11333" s="42">
        <v>352071.69</v>
      </c>
      <c r="O11333" s="42">
        <v>5867.86</v>
      </c>
      <c r="P11333" s="42">
        <v>3769.07</v>
      </c>
      <c r="Q11333" s="42">
        <v>351771.69</v>
      </c>
      <c r="R11333" s="42">
        <v>5862.86</v>
      </c>
      <c r="S11333" s="42">
        <v>3769.07</v>
      </c>
      <c r="T11333" s="42">
        <v>300</v>
      </c>
      <c r="U11333" s="42">
        <v>5</v>
      </c>
      <c r="V11333" s="42">
        <v>0</v>
      </c>
    </row>
    <row r="11334" spans="1:22" x14ac:dyDescent="0.25">
      <c r="A11334">
        <v>309507</v>
      </c>
      <c r="B11334">
        <v>2018</v>
      </c>
      <c r="C11334" s="39" t="s">
        <v>127</v>
      </c>
      <c r="D11334" t="s">
        <v>128</v>
      </c>
      <c r="E11334" t="s">
        <v>56</v>
      </c>
      <c r="F11334">
        <v>3</v>
      </c>
      <c r="G11334" t="s">
        <v>31</v>
      </c>
      <c r="H11334" t="s">
        <v>46</v>
      </c>
      <c r="I11334" s="41">
        <v>30</v>
      </c>
      <c r="J11334" t="s">
        <v>49</v>
      </c>
      <c r="K11334" s="41">
        <v>149</v>
      </c>
      <c r="L11334" s="41">
        <v>63</v>
      </c>
      <c r="M11334" s="41">
        <v>350</v>
      </c>
      <c r="N11334" s="42">
        <v>5460.9</v>
      </c>
      <c r="O11334" s="42">
        <v>86.68</v>
      </c>
      <c r="P11334" s="42">
        <v>35.82</v>
      </c>
      <c r="Q11334" s="42">
        <v>5443.67</v>
      </c>
      <c r="R11334" s="42">
        <v>86.4</v>
      </c>
      <c r="S11334" s="42">
        <v>35.82</v>
      </c>
      <c r="T11334" s="42">
        <v>17.23</v>
      </c>
      <c r="U11334" s="42">
        <v>0.27</v>
      </c>
      <c r="V11334" s="42">
        <v>0</v>
      </c>
    </row>
    <row r="11335" spans="1:22" x14ac:dyDescent="0.25">
      <c r="A11335">
        <v>318280</v>
      </c>
      <c r="B11335">
        <v>2018</v>
      </c>
      <c r="C11335" s="39" t="s">
        <v>72</v>
      </c>
      <c r="D11335" t="s">
        <v>73</v>
      </c>
      <c r="E11335" t="s">
        <v>24</v>
      </c>
      <c r="F11335">
        <v>2</v>
      </c>
      <c r="G11335" t="s">
        <v>57</v>
      </c>
      <c r="H11335" t="s">
        <v>46</v>
      </c>
      <c r="I11335" s="41">
        <v>48</v>
      </c>
      <c r="J11335" t="s">
        <v>48</v>
      </c>
      <c r="K11335" s="41">
        <v>461</v>
      </c>
      <c r="L11335" s="41">
        <v>242</v>
      </c>
      <c r="M11335" s="41">
        <v>479</v>
      </c>
      <c r="N11335" s="42">
        <v>44429.41</v>
      </c>
      <c r="O11335" s="42">
        <v>183.59</v>
      </c>
      <c r="P11335" s="42">
        <v>89.69</v>
      </c>
      <c r="Q11335" s="42">
        <v>44416.81</v>
      </c>
      <c r="R11335" s="42">
        <v>183.54</v>
      </c>
      <c r="S11335" s="42">
        <v>89.69</v>
      </c>
      <c r="T11335" s="42">
        <v>12.6</v>
      </c>
      <c r="U11335" s="42">
        <v>0.05</v>
      </c>
      <c r="V11335" s="42">
        <v>0</v>
      </c>
    </row>
    <row r="11336" spans="1:22" x14ac:dyDescent="0.25">
      <c r="A11336">
        <v>309510</v>
      </c>
      <c r="B11336">
        <v>2018</v>
      </c>
      <c r="C11336" s="39" t="s">
        <v>127</v>
      </c>
      <c r="D11336" t="s">
        <v>128</v>
      </c>
      <c r="E11336" t="s">
        <v>56</v>
      </c>
      <c r="F11336">
        <v>3</v>
      </c>
      <c r="G11336" t="s">
        <v>31</v>
      </c>
      <c r="H11336" t="s">
        <v>46</v>
      </c>
      <c r="I11336" s="41">
        <v>77</v>
      </c>
      <c r="J11336" t="s">
        <v>44</v>
      </c>
      <c r="K11336" s="41">
        <v>817</v>
      </c>
      <c r="L11336" s="41">
        <v>413</v>
      </c>
      <c r="M11336" s="41">
        <v>905</v>
      </c>
      <c r="N11336" s="42">
        <v>64596.82</v>
      </c>
      <c r="O11336" s="42">
        <v>156.4</v>
      </c>
      <c r="P11336" s="42">
        <v>88</v>
      </c>
      <c r="Q11336" s="42">
        <v>51183.63</v>
      </c>
      <c r="R11336" s="42">
        <v>123.93</v>
      </c>
      <c r="S11336" s="42">
        <v>70.400000000000006</v>
      </c>
      <c r="T11336" s="42">
        <v>13413.19</v>
      </c>
      <c r="U11336" s="42">
        <v>32.47</v>
      </c>
      <c r="V11336" s="42">
        <v>10.01</v>
      </c>
    </row>
    <row r="11337" spans="1:22" x14ac:dyDescent="0.25">
      <c r="A11337">
        <v>318281</v>
      </c>
      <c r="B11337">
        <v>2018</v>
      </c>
      <c r="C11337" s="39" t="s">
        <v>72</v>
      </c>
      <c r="D11337" t="s">
        <v>73</v>
      </c>
      <c r="E11337" t="s">
        <v>24</v>
      </c>
      <c r="F11337">
        <v>2</v>
      </c>
      <c r="G11337" t="s">
        <v>57</v>
      </c>
      <c r="H11337" t="s">
        <v>46</v>
      </c>
      <c r="I11337" s="41">
        <v>475</v>
      </c>
      <c r="J11337" t="s">
        <v>42</v>
      </c>
      <c r="K11337" s="41">
        <v>9342</v>
      </c>
      <c r="L11337" s="41">
        <v>2508</v>
      </c>
      <c r="M11337" s="41">
        <v>4984</v>
      </c>
      <c r="N11337" s="42">
        <v>679537.67</v>
      </c>
      <c r="O11337" s="42">
        <v>270.94</v>
      </c>
      <c r="P11337" s="42">
        <v>108.06</v>
      </c>
      <c r="Q11337" s="42">
        <v>676582.1</v>
      </c>
      <c r="R11337" s="42">
        <v>269.76</v>
      </c>
      <c r="S11337" s="42">
        <v>108.06</v>
      </c>
      <c r="T11337" s="42">
        <v>2955.57</v>
      </c>
      <c r="U11337" s="42">
        <v>1.17</v>
      </c>
      <c r="V11337" s="42">
        <v>0</v>
      </c>
    </row>
    <row r="11338" spans="1:22" x14ac:dyDescent="0.25">
      <c r="A11338">
        <v>309512</v>
      </c>
      <c r="B11338">
        <v>2018</v>
      </c>
      <c r="C11338" s="39" t="s">
        <v>127</v>
      </c>
      <c r="D11338" t="s">
        <v>128</v>
      </c>
      <c r="E11338" t="s">
        <v>56</v>
      </c>
      <c r="F11338">
        <v>4</v>
      </c>
      <c r="G11338" t="s">
        <v>25</v>
      </c>
      <c r="H11338" t="s">
        <v>26</v>
      </c>
      <c r="I11338" s="41">
        <v>44</v>
      </c>
      <c r="J11338" t="s">
        <v>27</v>
      </c>
      <c r="K11338" s="41">
        <v>249</v>
      </c>
      <c r="L11338" s="41">
        <v>89</v>
      </c>
      <c r="M11338" s="41">
        <v>499</v>
      </c>
      <c r="N11338" s="42">
        <v>112720.09</v>
      </c>
      <c r="O11338" s="42">
        <v>1266.51</v>
      </c>
      <c r="P11338" s="42">
        <v>657.46</v>
      </c>
      <c r="Q11338" s="42">
        <v>102122.9</v>
      </c>
      <c r="R11338" s="42">
        <v>1147.44</v>
      </c>
      <c r="S11338" s="42">
        <v>494.23</v>
      </c>
      <c r="T11338" s="42">
        <v>10597.19</v>
      </c>
      <c r="U11338" s="42">
        <v>119.06</v>
      </c>
      <c r="V11338" s="42">
        <v>0</v>
      </c>
    </row>
    <row r="11339" spans="1:22" x14ac:dyDescent="0.25">
      <c r="A11339">
        <v>318282</v>
      </c>
      <c r="B11339">
        <v>2018</v>
      </c>
      <c r="C11339" s="39" t="s">
        <v>72</v>
      </c>
      <c r="D11339" t="s">
        <v>73</v>
      </c>
      <c r="E11339" t="s">
        <v>24</v>
      </c>
      <c r="F11339">
        <v>2</v>
      </c>
      <c r="G11339" t="s">
        <v>57</v>
      </c>
      <c r="H11339" t="s">
        <v>46</v>
      </c>
      <c r="I11339" s="41">
        <v>84</v>
      </c>
      <c r="J11339" t="s">
        <v>49</v>
      </c>
      <c r="K11339" s="41">
        <v>516</v>
      </c>
      <c r="L11339" s="41">
        <v>165</v>
      </c>
      <c r="M11339" s="41">
        <v>913</v>
      </c>
      <c r="N11339" s="42">
        <v>18330.240000000002</v>
      </c>
      <c r="O11339" s="42">
        <v>111.09</v>
      </c>
      <c r="P11339" s="42">
        <v>77.19</v>
      </c>
      <c r="Q11339" s="42">
        <v>18314.490000000002</v>
      </c>
      <c r="R11339" s="42">
        <v>110.99</v>
      </c>
      <c r="S11339" s="42">
        <v>77.19</v>
      </c>
      <c r="T11339" s="42">
        <v>15.75</v>
      </c>
      <c r="U11339" s="42">
        <v>0.09</v>
      </c>
      <c r="V11339" s="42">
        <v>0</v>
      </c>
    </row>
    <row r="11340" spans="1:22" x14ac:dyDescent="0.25">
      <c r="A11340">
        <v>309513</v>
      </c>
      <c r="B11340">
        <v>2018</v>
      </c>
      <c r="C11340" s="39" t="s">
        <v>127</v>
      </c>
      <c r="D11340" t="s">
        <v>128</v>
      </c>
      <c r="E11340" t="s">
        <v>56</v>
      </c>
      <c r="F11340">
        <v>4</v>
      </c>
      <c r="G11340" t="s">
        <v>25</v>
      </c>
      <c r="H11340" t="s">
        <v>26</v>
      </c>
      <c r="I11340" s="41">
        <v>61</v>
      </c>
      <c r="J11340" t="s">
        <v>35</v>
      </c>
      <c r="K11340" s="41">
        <v>531</v>
      </c>
      <c r="L11340" s="41">
        <v>108</v>
      </c>
      <c r="M11340" s="41">
        <v>732</v>
      </c>
      <c r="N11340" s="42">
        <v>159444.82999999999</v>
      </c>
      <c r="O11340" s="42">
        <v>1476.34</v>
      </c>
      <c r="P11340" s="42">
        <v>1062.69</v>
      </c>
      <c r="Q11340" s="42">
        <v>146839.67999999999</v>
      </c>
      <c r="R11340" s="42">
        <v>1359.62</v>
      </c>
      <c r="S11340" s="42">
        <v>893.76</v>
      </c>
      <c r="T11340" s="42">
        <v>12605.15</v>
      </c>
      <c r="U11340" s="42">
        <v>116.71</v>
      </c>
      <c r="V11340" s="42">
        <v>0</v>
      </c>
    </row>
    <row r="11341" spans="1:22" x14ac:dyDescent="0.25">
      <c r="A11341">
        <v>318283</v>
      </c>
      <c r="B11341">
        <v>2018</v>
      </c>
      <c r="C11341" s="39" t="s">
        <v>72</v>
      </c>
      <c r="D11341" t="s">
        <v>73</v>
      </c>
      <c r="E11341" t="s">
        <v>24</v>
      </c>
      <c r="F11341">
        <v>2</v>
      </c>
      <c r="G11341" t="s">
        <v>57</v>
      </c>
      <c r="H11341" t="s">
        <v>46</v>
      </c>
      <c r="I11341" s="41">
        <v>51</v>
      </c>
      <c r="J11341" t="s">
        <v>52</v>
      </c>
      <c r="K11341" s="41">
        <v>420</v>
      </c>
      <c r="L11341" s="41">
        <v>217</v>
      </c>
      <c r="M11341" s="41">
        <v>490</v>
      </c>
      <c r="N11341" s="42">
        <v>560393.22</v>
      </c>
      <c r="O11341" s="42">
        <v>2582.4499999999998</v>
      </c>
      <c r="P11341" s="42">
        <v>1795.43</v>
      </c>
      <c r="Q11341" s="42">
        <v>560393.22</v>
      </c>
      <c r="R11341" s="42">
        <v>2582.4499999999998</v>
      </c>
      <c r="S11341" s="42">
        <v>1795.43</v>
      </c>
      <c r="T11341" s="42">
        <v>0</v>
      </c>
      <c r="U11341" s="42">
        <v>0</v>
      </c>
      <c r="V11341" s="42">
        <v>0</v>
      </c>
    </row>
    <row r="11342" spans="1:22" x14ac:dyDescent="0.25">
      <c r="A11342">
        <v>309514</v>
      </c>
      <c r="B11342">
        <v>2018</v>
      </c>
      <c r="C11342" s="39" t="s">
        <v>127</v>
      </c>
      <c r="D11342" t="s">
        <v>128</v>
      </c>
      <c r="E11342" t="s">
        <v>56</v>
      </c>
      <c r="F11342">
        <v>4</v>
      </c>
      <c r="G11342" t="s">
        <v>25</v>
      </c>
      <c r="H11342" t="s">
        <v>26</v>
      </c>
      <c r="I11342" s="41">
        <v>668</v>
      </c>
      <c r="J11342" t="s">
        <v>39</v>
      </c>
      <c r="K11342" s="41">
        <v>13859</v>
      </c>
      <c r="L11342" s="41">
        <v>5495</v>
      </c>
      <c r="M11342" s="41">
        <v>7916</v>
      </c>
      <c r="N11342" s="42">
        <v>870038.33</v>
      </c>
      <c r="O11342" s="42">
        <v>158.33000000000001</v>
      </c>
      <c r="P11342" s="42">
        <v>87.09</v>
      </c>
      <c r="Q11342" s="42">
        <v>768248.05</v>
      </c>
      <c r="R11342" s="42">
        <v>139.80000000000001</v>
      </c>
      <c r="S11342" s="42">
        <v>71.510000000000005</v>
      </c>
      <c r="T11342" s="42">
        <v>101790.28</v>
      </c>
      <c r="U11342" s="42">
        <v>18.52</v>
      </c>
      <c r="V11342" s="42">
        <v>7.49</v>
      </c>
    </row>
    <row r="11343" spans="1:22" x14ac:dyDescent="0.25">
      <c r="A11343">
        <v>318284</v>
      </c>
      <c r="B11343">
        <v>2018</v>
      </c>
      <c r="C11343" s="39" t="s">
        <v>72</v>
      </c>
      <c r="D11343" t="s">
        <v>73</v>
      </c>
      <c r="E11343" t="s">
        <v>24</v>
      </c>
      <c r="F11343">
        <v>2</v>
      </c>
      <c r="G11343" t="s">
        <v>57</v>
      </c>
      <c r="H11343" t="s">
        <v>46</v>
      </c>
      <c r="I11343" s="41">
        <v>17</v>
      </c>
      <c r="J11343" t="s">
        <v>53</v>
      </c>
      <c r="K11343" s="41">
        <v>804</v>
      </c>
      <c r="L11343" s="41">
        <v>778</v>
      </c>
      <c r="M11343" s="41">
        <v>182</v>
      </c>
      <c r="N11343" s="42">
        <v>222941.17</v>
      </c>
      <c r="O11343" s="42">
        <v>286.55</v>
      </c>
      <c r="P11343" s="42">
        <v>229.93</v>
      </c>
      <c r="Q11343" s="42">
        <v>222928.57</v>
      </c>
      <c r="R11343" s="42">
        <v>286.54000000000002</v>
      </c>
      <c r="S11343" s="42">
        <v>229.93</v>
      </c>
      <c r="T11343" s="42">
        <v>12.6</v>
      </c>
      <c r="U11343" s="42">
        <v>0.01</v>
      </c>
      <c r="V11343" s="42">
        <v>0</v>
      </c>
    </row>
    <row r="11344" spans="1:22" x14ac:dyDescent="0.25">
      <c r="A11344">
        <v>309515</v>
      </c>
      <c r="B11344">
        <v>2018</v>
      </c>
      <c r="C11344" s="39" t="s">
        <v>127</v>
      </c>
      <c r="D11344" t="s">
        <v>128</v>
      </c>
      <c r="E11344" t="s">
        <v>56</v>
      </c>
      <c r="F11344">
        <v>4</v>
      </c>
      <c r="G11344" t="s">
        <v>25</v>
      </c>
      <c r="H11344" t="s">
        <v>26</v>
      </c>
      <c r="I11344" s="41">
        <v>117</v>
      </c>
      <c r="J11344" t="s">
        <v>43</v>
      </c>
      <c r="K11344" s="41">
        <v>888</v>
      </c>
      <c r="L11344" s="41">
        <v>558</v>
      </c>
      <c r="M11344" s="41">
        <v>1386</v>
      </c>
      <c r="N11344" s="42">
        <v>38650.160000000003</v>
      </c>
      <c r="O11344" s="42">
        <v>69.260000000000005</v>
      </c>
      <c r="P11344" s="42">
        <v>50.48</v>
      </c>
      <c r="Q11344" s="42">
        <v>32943.599999999999</v>
      </c>
      <c r="R11344" s="42">
        <v>59.03</v>
      </c>
      <c r="S11344" s="42">
        <v>40.94</v>
      </c>
      <c r="T11344" s="42">
        <v>5706.56</v>
      </c>
      <c r="U11344" s="42">
        <v>10.220000000000001</v>
      </c>
      <c r="V11344" s="42">
        <v>3.33</v>
      </c>
    </row>
    <row r="11345" spans="1:22" x14ac:dyDescent="0.25">
      <c r="A11345">
        <v>318285</v>
      </c>
      <c r="B11345">
        <v>2018</v>
      </c>
      <c r="C11345" s="39" t="s">
        <v>72</v>
      </c>
      <c r="D11345" t="s">
        <v>73</v>
      </c>
      <c r="E11345" t="s">
        <v>24</v>
      </c>
      <c r="F11345">
        <v>2</v>
      </c>
      <c r="G11345" t="s">
        <v>57</v>
      </c>
      <c r="H11345" t="s">
        <v>46</v>
      </c>
      <c r="I11345" s="41">
        <v>228</v>
      </c>
      <c r="J11345" t="s">
        <v>44</v>
      </c>
      <c r="K11345" s="41">
        <v>42160</v>
      </c>
      <c r="L11345" s="41">
        <v>25225</v>
      </c>
      <c r="M11345" s="41">
        <v>2542</v>
      </c>
      <c r="N11345" s="42">
        <v>6002369.8300000001</v>
      </c>
      <c r="O11345" s="42">
        <v>237.95</v>
      </c>
      <c r="P11345" s="42">
        <v>214.59</v>
      </c>
      <c r="Q11345" s="42">
        <v>6001441.0300000003</v>
      </c>
      <c r="R11345" s="42">
        <v>237.91</v>
      </c>
      <c r="S11345" s="42">
        <v>214.59</v>
      </c>
      <c r="T11345" s="42">
        <v>928.8</v>
      </c>
      <c r="U11345" s="42">
        <v>0.03</v>
      </c>
      <c r="V11345" s="42">
        <v>0</v>
      </c>
    </row>
    <row r="11346" spans="1:22" x14ac:dyDescent="0.25">
      <c r="A11346">
        <v>309516</v>
      </c>
      <c r="B11346">
        <v>2018</v>
      </c>
      <c r="C11346" s="39" t="s">
        <v>127</v>
      </c>
      <c r="D11346" t="s">
        <v>128</v>
      </c>
      <c r="E11346" t="s">
        <v>56</v>
      </c>
      <c r="F11346">
        <v>4</v>
      </c>
      <c r="G11346" t="s">
        <v>25</v>
      </c>
      <c r="H11346" t="s">
        <v>26</v>
      </c>
      <c r="I11346" s="41">
        <v>205</v>
      </c>
      <c r="J11346" t="s">
        <v>45</v>
      </c>
      <c r="K11346" s="41">
        <v>1613</v>
      </c>
      <c r="L11346" s="41">
        <v>347</v>
      </c>
      <c r="M11346" s="41">
        <v>2399</v>
      </c>
      <c r="N11346" s="42">
        <v>79127.42</v>
      </c>
      <c r="O11346" s="42">
        <v>228.03</v>
      </c>
      <c r="P11346" s="42">
        <v>176.88</v>
      </c>
      <c r="Q11346" s="42">
        <v>71564.17</v>
      </c>
      <c r="R11346" s="42">
        <v>206.23</v>
      </c>
      <c r="S11346" s="42">
        <v>140.41999999999999</v>
      </c>
      <c r="T11346" s="42">
        <v>7563.25</v>
      </c>
      <c r="U11346" s="42">
        <v>21.79</v>
      </c>
      <c r="V11346" s="42">
        <v>0</v>
      </c>
    </row>
    <row r="11347" spans="1:22" x14ac:dyDescent="0.25">
      <c r="A11347">
        <v>318286</v>
      </c>
      <c r="B11347">
        <v>2018</v>
      </c>
      <c r="C11347" s="39" t="s">
        <v>72</v>
      </c>
      <c r="D11347" t="s">
        <v>73</v>
      </c>
      <c r="E11347" t="s">
        <v>24</v>
      </c>
      <c r="F11347">
        <v>2</v>
      </c>
      <c r="G11347" t="s">
        <v>57</v>
      </c>
      <c r="H11347" t="s">
        <v>46</v>
      </c>
      <c r="I11347" s="41">
        <v>52</v>
      </c>
      <c r="J11347" t="s">
        <v>51</v>
      </c>
      <c r="K11347" s="41">
        <v>1520</v>
      </c>
      <c r="L11347" s="41">
        <v>1073</v>
      </c>
      <c r="M11347" s="41">
        <v>508</v>
      </c>
      <c r="N11347" s="42">
        <v>125413.97</v>
      </c>
      <c r="O11347" s="42">
        <v>116.88</v>
      </c>
      <c r="P11347" s="42">
        <v>105.09</v>
      </c>
      <c r="Q11347" s="42">
        <v>125413.97</v>
      </c>
      <c r="R11347" s="42">
        <v>116.88</v>
      </c>
      <c r="S11347" s="42">
        <v>105.09</v>
      </c>
      <c r="T11347" s="42">
        <v>0</v>
      </c>
      <c r="U11347" s="42">
        <v>0</v>
      </c>
      <c r="V11347" s="42">
        <v>0</v>
      </c>
    </row>
    <row r="11348" spans="1:22" x14ac:dyDescent="0.25">
      <c r="A11348">
        <v>330736</v>
      </c>
      <c r="B11348">
        <v>2018</v>
      </c>
      <c r="C11348" s="40">
        <v>159</v>
      </c>
      <c r="D11348" t="s">
        <v>143</v>
      </c>
      <c r="E11348" t="s">
        <v>30</v>
      </c>
      <c r="F11348">
        <v>2</v>
      </c>
      <c r="G11348" t="s">
        <v>57</v>
      </c>
      <c r="H11348" t="s">
        <v>26</v>
      </c>
      <c r="I11348" s="41">
        <v>628</v>
      </c>
      <c r="J11348" t="s">
        <v>42</v>
      </c>
      <c r="K11348" s="41">
        <v>10938</v>
      </c>
      <c r="L11348" s="41">
        <v>2577</v>
      </c>
      <c r="M11348" s="41">
        <v>7113</v>
      </c>
      <c r="N11348" s="42">
        <v>2708378.81</v>
      </c>
      <c r="O11348" s="42">
        <v>1050.98</v>
      </c>
      <c r="P11348" s="42">
        <v>329.63</v>
      </c>
      <c r="Q11348" s="42">
        <v>2236652</v>
      </c>
      <c r="R11348" s="42">
        <v>867.92</v>
      </c>
      <c r="S11348" s="42">
        <v>224.19</v>
      </c>
      <c r="T11348" s="42">
        <v>471726.81</v>
      </c>
      <c r="U11348" s="42">
        <v>183.05</v>
      </c>
      <c r="V11348" s="42">
        <v>0</v>
      </c>
    </row>
    <row r="11349" spans="1:22" x14ac:dyDescent="0.25">
      <c r="A11349">
        <v>318287</v>
      </c>
      <c r="B11349">
        <v>2018</v>
      </c>
      <c r="C11349" s="39" t="s">
        <v>72</v>
      </c>
      <c r="D11349" t="s">
        <v>73</v>
      </c>
      <c r="E11349" t="s">
        <v>24</v>
      </c>
      <c r="F11349">
        <v>3</v>
      </c>
      <c r="G11349" t="s">
        <v>31</v>
      </c>
      <c r="H11349" t="s">
        <v>26</v>
      </c>
      <c r="I11349" s="41">
        <v>107</v>
      </c>
      <c r="J11349" t="s">
        <v>27</v>
      </c>
      <c r="K11349" s="41">
        <v>1765</v>
      </c>
      <c r="L11349" s="41">
        <v>1030</v>
      </c>
      <c r="M11349" s="41">
        <v>1205</v>
      </c>
      <c r="N11349" s="42">
        <v>87823.81</v>
      </c>
      <c r="O11349" s="42">
        <v>85.26</v>
      </c>
      <c r="P11349" s="42">
        <v>36</v>
      </c>
      <c r="Q11349" s="42">
        <v>87823.81</v>
      </c>
      <c r="R11349" s="42">
        <v>85.26</v>
      </c>
      <c r="S11349" s="42">
        <v>36</v>
      </c>
      <c r="T11349" s="42">
        <v>0</v>
      </c>
      <c r="U11349" s="42">
        <v>0</v>
      </c>
      <c r="V11349" s="42">
        <v>0</v>
      </c>
    </row>
    <row r="11350" spans="1:22" x14ac:dyDescent="0.25">
      <c r="A11350">
        <v>330737</v>
      </c>
      <c r="B11350">
        <v>2018</v>
      </c>
      <c r="C11350" s="40">
        <v>159</v>
      </c>
      <c r="D11350" t="s">
        <v>143</v>
      </c>
      <c r="E11350" t="s">
        <v>30</v>
      </c>
      <c r="F11350">
        <v>2</v>
      </c>
      <c r="G11350" t="s">
        <v>57</v>
      </c>
      <c r="H11350" t="s">
        <v>26</v>
      </c>
      <c r="I11350" s="41">
        <v>58</v>
      </c>
      <c r="J11350" t="s">
        <v>49</v>
      </c>
      <c r="K11350" s="41">
        <v>324</v>
      </c>
      <c r="L11350" s="41">
        <v>92</v>
      </c>
      <c r="M11350" s="41">
        <v>645</v>
      </c>
      <c r="N11350" s="42">
        <v>33905.42</v>
      </c>
      <c r="O11350" s="42">
        <v>368.53</v>
      </c>
      <c r="P11350" s="42">
        <v>72.44</v>
      </c>
      <c r="Q11350" s="42">
        <v>29200.29</v>
      </c>
      <c r="R11350" s="42">
        <v>317.39</v>
      </c>
      <c r="S11350" s="42">
        <v>36.64</v>
      </c>
      <c r="T11350" s="42">
        <v>4705.13</v>
      </c>
      <c r="U11350" s="42">
        <v>51.14</v>
      </c>
      <c r="V11350" s="42">
        <v>0</v>
      </c>
    </row>
    <row r="11351" spans="1:22" x14ac:dyDescent="0.25">
      <c r="A11351">
        <v>318288</v>
      </c>
      <c r="B11351">
        <v>2018</v>
      </c>
      <c r="C11351" s="39" t="s">
        <v>72</v>
      </c>
      <c r="D11351" t="s">
        <v>73</v>
      </c>
      <c r="E11351" t="s">
        <v>24</v>
      </c>
      <c r="F11351">
        <v>3</v>
      </c>
      <c r="G11351" t="s">
        <v>31</v>
      </c>
      <c r="H11351" t="s">
        <v>26</v>
      </c>
      <c r="I11351" s="41">
        <v>40</v>
      </c>
      <c r="J11351" t="s">
        <v>35</v>
      </c>
      <c r="K11351" s="41">
        <v>358</v>
      </c>
      <c r="L11351" s="41">
        <v>75</v>
      </c>
      <c r="M11351" s="41">
        <v>461</v>
      </c>
      <c r="N11351" s="42">
        <v>72151.88</v>
      </c>
      <c r="O11351" s="42">
        <v>962.02</v>
      </c>
      <c r="P11351" s="42">
        <v>371.76</v>
      </c>
      <c r="Q11351" s="42">
        <v>71867.73</v>
      </c>
      <c r="R11351" s="42">
        <v>958.23</v>
      </c>
      <c r="S11351" s="42">
        <v>371.76</v>
      </c>
      <c r="T11351" s="42">
        <v>284.14999999999998</v>
      </c>
      <c r="U11351" s="42">
        <v>3.78</v>
      </c>
      <c r="V11351" s="42">
        <v>0</v>
      </c>
    </row>
    <row r="11352" spans="1:22" x14ac:dyDescent="0.25">
      <c r="A11352">
        <v>330740</v>
      </c>
      <c r="B11352">
        <v>2018</v>
      </c>
      <c r="C11352" s="40">
        <v>159</v>
      </c>
      <c r="D11352" t="s">
        <v>143</v>
      </c>
      <c r="E11352" t="s">
        <v>30</v>
      </c>
      <c r="F11352">
        <v>2</v>
      </c>
      <c r="G11352" t="s">
        <v>57</v>
      </c>
      <c r="H11352" t="s">
        <v>26</v>
      </c>
      <c r="I11352" s="41">
        <v>117</v>
      </c>
      <c r="J11352" t="s">
        <v>44</v>
      </c>
      <c r="K11352" s="41">
        <v>427</v>
      </c>
      <c r="L11352" s="41">
        <v>251</v>
      </c>
      <c r="M11352" s="41">
        <v>1339</v>
      </c>
      <c r="N11352" s="42">
        <v>54189.01</v>
      </c>
      <c r="O11352" s="42">
        <v>215.89</v>
      </c>
      <c r="P11352" s="42">
        <v>131.99</v>
      </c>
      <c r="Q11352" s="42">
        <v>41204.1</v>
      </c>
      <c r="R11352" s="42">
        <v>164.15</v>
      </c>
      <c r="S11352" s="42">
        <v>37.479999999999997</v>
      </c>
      <c r="T11352" s="42">
        <v>12984.91</v>
      </c>
      <c r="U11352" s="42">
        <v>51.73</v>
      </c>
      <c r="V11352" s="42">
        <v>0</v>
      </c>
    </row>
    <row r="11353" spans="1:22" x14ac:dyDescent="0.25">
      <c r="A11353">
        <v>318289</v>
      </c>
      <c r="B11353">
        <v>2018</v>
      </c>
      <c r="C11353" s="39" t="s">
        <v>72</v>
      </c>
      <c r="D11353" t="s">
        <v>73</v>
      </c>
      <c r="E11353" t="s">
        <v>24</v>
      </c>
      <c r="F11353">
        <v>3</v>
      </c>
      <c r="G11353" t="s">
        <v>31</v>
      </c>
      <c r="H11353" t="s">
        <v>26</v>
      </c>
      <c r="I11353" s="41">
        <v>490</v>
      </c>
      <c r="J11353" t="s">
        <v>39</v>
      </c>
      <c r="K11353" s="41">
        <v>8760</v>
      </c>
      <c r="L11353" s="41">
        <v>4683</v>
      </c>
      <c r="M11353" s="41">
        <v>5593</v>
      </c>
      <c r="N11353" s="42">
        <v>419924.76</v>
      </c>
      <c r="O11353" s="42">
        <v>89.67</v>
      </c>
      <c r="P11353" s="42">
        <v>62.12</v>
      </c>
      <c r="Q11353" s="42">
        <v>411506.59</v>
      </c>
      <c r="R11353" s="42">
        <v>87.87</v>
      </c>
      <c r="S11353" s="42">
        <v>60.58</v>
      </c>
      <c r="T11353" s="42">
        <v>8418.17</v>
      </c>
      <c r="U11353" s="42">
        <v>1.79</v>
      </c>
      <c r="V11353" s="42">
        <v>0</v>
      </c>
    </row>
    <row r="11354" spans="1:22" x14ac:dyDescent="0.25">
      <c r="A11354">
        <v>330745</v>
      </c>
      <c r="B11354">
        <v>2018</v>
      </c>
      <c r="C11354" s="40">
        <v>159</v>
      </c>
      <c r="D11354" t="s">
        <v>143</v>
      </c>
      <c r="E11354" t="s">
        <v>30</v>
      </c>
      <c r="F11354">
        <v>2</v>
      </c>
      <c r="G11354" t="s">
        <v>57</v>
      </c>
      <c r="H11354" t="s">
        <v>46</v>
      </c>
      <c r="I11354" s="41">
        <v>593</v>
      </c>
      <c r="J11354" t="s">
        <v>39</v>
      </c>
      <c r="K11354" s="41">
        <v>3788</v>
      </c>
      <c r="L11354" s="41">
        <v>2167</v>
      </c>
      <c r="M11354" s="41">
        <v>6687</v>
      </c>
      <c r="N11354" s="42">
        <v>357841.83</v>
      </c>
      <c r="O11354" s="42">
        <v>165.13</v>
      </c>
      <c r="P11354" s="42">
        <v>113</v>
      </c>
      <c r="Q11354" s="42">
        <v>203660.09</v>
      </c>
      <c r="R11354" s="42">
        <v>93.98</v>
      </c>
      <c r="S11354" s="42">
        <v>32.26</v>
      </c>
      <c r="T11354" s="42">
        <v>154181.74</v>
      </c>
      <c r="U11354" s="42">
        <v>71.14</v>
      </c>
      <c r="V11354" s="42">
        <v>30</v>
      </c>
    </row>
    <row r="11355" spans="1:22" x14ac:dyDescent="0.25">
      <c r="A11355">
        <v>318290</v>
      </c>
      <c r="B11355">
        <v>2018</v>
      </c>
      <c r="C11355" s="39" t="s">
        <v>72</v>
      </c>
      <c r="D11355" t="s">
        <v>73</v>
      </c>
      <c r="E11355" t="s">
        <v>24</v>
      </c>
      <c r="F11355">
        <v>3</v>
      </c>
      <c r="G11355" t="s">
        <v>31</v>
      </c>
      <c r="H11355" t="s">
        <v>26</v>
      </c>
      <c r="I11355" s="41">
        <v>86</v>
      </c>
      <c r="J11355" t="s">
        <v>43</v>
      </c>
      <c r="K11355" s="41">
        <v>623</v>
      </c>
      <c r="L11355" s="41">
        <v>421</v>
      </c>
      <c r="M11355" s="41">
        <v>987</v>
      </c>
      <c r="N11355" s="42">
        <v>43033.56</v>
      </c>
      <c r="O11355" s="42">
        <v>102.21</v>
      </c>
      <c r="P11355" s="42">
        <v>54.18</v>
      </c>
      <c r="Q11355" s="42">
        <v>43033.56</v>
      </c>
      <c r="R11355" s="42">
        <v>102.21</v>
      </c>
      <c r="S11355" s="42">
        <v>54.18</v>
      </c>
      <c r="T11355" s="42">
        <v>0</v>
      </c>
      <c r="U11355" s="42">
        <v>0</v>
      </c>
      <c r="V11355" s="42">
        <v>0</v>
      </c>
    </row>
    <row r="11356" spans="1:22" x14ac:dyDescent="0.25">
      <c r="A11356">
        <v>330746</v>
      </c>
      <c r="B11356">
        <v>2018</v>
      </c>
      <c r="C11356" s="40">
        <v>159</v>
      </c>
      <c r="D11356" t="s">
        <v>143</v>
      </c>
      <c r="E11356" t="s">
        <v>30</v>
      </c>
      <c r="F11356">
        <v>2</v>
      </c>
      <c r="G11356" t="s">
        <v>57</v>
      </c>
      <c r="H11356" t="s">
        <v>46</v>
      </c>
      <c r="I11356" s="41">
        <v>19</v>
      </c>
      <c r="J11356" t="s">
        <v>43</v>
      </c>
      <c r="K11356" s="41">
        <v>57</v>
      </c>
      <c r="L11356" s="41">
        <v>37</v>
      </c>
      <c r="M11356" s="41">
        <v>228</v>
      </c>
      <c r="N11356" s="42">
        <v>17603.27</v>
      </c>
      <c r="O11356" s="42">
        <v>475.76</v>
      </c>
      <c r="P11356" s="42">
        <v>85.31</v>
      </c>
      <c r="Q11356" s="42">
        <v>15036.87</v>
      </c>
      <c r="R11356" s="42">
        <v>406.4</v>
      </c>
      <c r="S11356" s="42">
        <v>85.31</v>
      </c>
      <c r="T11356" s="42">
        <v>2566.4</v>
      </c>
      <c r="U11356" s="42">
        <v>69.36</v>
      </c>
      <c r="V11356" s="42">
        <v>0</v>
      </c>
    </row>
    <row r="11357" spans="1:22" x14ac:dyDescent="0.25">
      <c r="A11357">
        <v>318291</v>
      </c>
      <c r="B11357">
        <v>2018</v>
      </c>
      <c r="C11357" s="39" t="s">
        <v>72</v>
      </c>
      <c r="D11357" t="s">
        <v>73</v>
      </c>
      <c r="E11357" t="s">
        <v>24</v>
      </c>
      <c r="F11357">
        <v>3</v>
      </c>
      <c r="G11357" t="s">
        <v>31</v>
      </c>
      <c r="H11357" t="s">
        <v>26</v>
      </c>
      <c r="I11357" s="41">
        <v>242</v>
      </c>
      <c r="J11357" t="s">
        <v>45</v>
      </c>
      <c r="K11357" s="41">
        <v>1937</v>
      </c>
      <c r="L11357" s="41">
        <v>577</v>
      </c>
      <c r="M11357" s="41">
        <v>2757</v>
      </c>
      <c r="N11357" s="42">
        <v>217205.81</v>
      </c>
      <c r="O11357" s="42">
        <v>376.43</v>
      </c>
      <c r="P11357" s="42">
        <v>268.52999999999997</v>
      </c>
      <c r="Q11357" s="42">
        <v>216209.51</v>
      </c>
      <c r="R11357" s="42">
        <v>374.71</v>
      </c>
      <c r="S11357" s="42">
        <v>263.92</v>
      </c>
      <c r="T11357" s="42">
        <v>996.3</v>
      </c>
      <c r="U11357" s="42">
        <v>1.72</v>
      </c>
      <c r="V11357" s="42">
        <v>0</v>
      </c>
    </row>
    <row r="11358" spans="1:22" x14ac:dyDescent="0.25">
      <c r="A11358">
        <v>330747</v>
      </c>
      <c r="B11358">
        <v>2018</v>
      </c>
      <c r="C11358" s="40">
        <v>159</v>
      </c>
      <c r="D11358" t="s">
        <v>143</v>
      </c>
      <c r="E11358" t="s">
        <v>30</v>
      </c>
      <c r="F11358">
        <v>2</v>
      </c>
      <c r="G11358" t="s">
        <v>57</v>
      </c>
      <c r="H11358" t="s">
        <v>46</v>
      </c>
      <c r="I11358" s="41">
        <v>91</v>
      </c>
      <c r="J11358" t="s">
        <v>45</v>
      </c>
      <c r="K11358" s="41">
        <v>395</v>
      </c>
      <c r="L11358" s="41">
        <v>143</v>
      </c>
      <c r="M11358" s="41">
        <v>1009</v>
      </c>
      <c r="N11358" s="42">
        <v>123901.8</v>
      </c>
      <c r="O11358" s="42">
        <v>866.44</v>
      </c>
      <c r="P11358" s="42">
        <v>630.24</v>
      </c>
      <c r="Q11358" s="42">
        <v>74331.87</v>
      </c>
      <c r="R11358" s="42">
        <v>519.79999999999995</v>
      </c>
      <c r="S11358" s="42">
        <v>297.44</v>
      </c>
      <c r="T11358" s="42">
        <v>49569.93</v>
      </c>
      <c r="U11358" s="42">
        <v>346.64</v>
      </c>
      <c r="V11358" s="42">
        <v>176.84</v>
      </c>
    </row>
    <row r="11359" spans="1:22" x14ac:dyDescent="0.25">
      <c r="A11359">
        <v>318292</v>
      </c>
      <c r="B11359">
        <v>2018</v>
      </c>
      <c r="C11359" s="39" t="s">
        <v>72</v>
      </c>
      <c r="D11359" t="s">
        <v>73</v>
      </c>
      <c r="E11359" t="s">
        <v>24</v>
      </c>
      <c r="F11359">
        <v>3</v>
      </c>
      <c r="G11359" t="s">
        <v>31</v>
      </c>
      <c r="H11359" t="s">
        <v>26</v>
      </c>
      <c r="I11359" s="41">
        <v>29</v>
      </c>
      <c r="J11359" t="s">
        <v>38</v>
      </c>
      <c r="K11359" s="41">
        <v>1163</v>
      </c>
      <c r="L11359" s="41">
        <v>1058</v>
      </c>
      <c r="M11359" s="41">
        <v>333</v>
      </c>
      <c r="N11359" s="42">
        <v>79242.87</v>
      </c>
      <c r="O11359" s="42">
        <v>74.89</v>
      </c>
      <c r="P11359" s="42">
        <v>75.02</v>
      </c>
      <c r="Q11359" s="42">
        <v>79053.87</v>
      </c>
      <c r="R11359" s="42">
        <v>74.72</v>
      </c>
      <c r="S11359" s="42">
        <v>75.02</v>
      </c>
      <c r="T11359" s="42">
        <v>189</v>
      </c>
      <c r="U11359" s="42">
        <v>0.17</v>
      </c>
      <c r="V11359" s="42">
        <v>0</v>
      </c>
    </row>
    <row r="11360" spans="1:22" x14ac:dyDescent="0.25">
      <c r="A11360">
        <v>330750</v>
      </c>
      <c r="B11360">
        <v>2018</v>
      </c>
      <c r="C11360" s="40">
        <v>159</v>
      </c>
      <c r="D11360" t="s">
        <v>143</v>
      </c>
      <c r="E11360" t="s">
        <v>30</v>
      </c>
      <c r="F11360">
        <v>2</v>
      </c>
      <c r="G11360" t="s">
        <v>57</v>
      </c>
      <c r="H11360" t="s">
        <v>46</v>
      </c>
      <c r="I11360" s="41">
        <v>340</v>
      </c>
      <c r="J11360" t="s">
        <v>42</v>
      </c>
      <c r="K11360" s="41">
        <v>3527</v>
      </c>
      <c r="L11360" s="41">
        <v>896</v>
      </c>
      <c r="M11360" s="41">
        <v>3837</v>
      </c>
      <c r="N11360" s="42">
        <v>990998.45</v>
      </c>
      <c r="O11360" s="42">
        <v>1106.02</v>
      </c>
      <c r="P11360" s="42">
        <v>302.12</v>
      </c>
      <c r="Q11360" s="42">
        <v>752133.79</v>
      </c>
      <c r="R11360" s="42">
        <v>839.43</v>
      </c>
      <c r="S11360" s="42">
        <v>190.88</v>
      </c>
      <c r="T11360" s="42">
        <v>238864.66</v>
      </c>
      <c r="U11360" s="42">
        <v>266.58999999999997</v>
      </c>
      <c r="V11360" s="42">
        <v>19.04</v>
      </c>
    </row>
    <row r="11361" spans="1:22" x14ac:dyDescent="0.25">
      <c r="A11361">
        <v>318293</v>
      </c>
      <c r="B11361">
        <v>2018</v>
      </c>
      <c r="C11361" s="39" t="s">
        <v>72</v>
      </c>
      <c r="D11361" t="s">
        <v>73</v>
      </c>
      <c r="E11361" t="s">
        <v>24</v>
      </c>
      <c r="F11361">
        <v>3</v>
      </c>
      <c r="G11361" t="s">
        <v>31</v>
      </c>
      <c r="H11361" t="s">
        <v>26</v>
      </c>
      <c r="I11361" s="41">
        <v>71</v>
      </c>
      <c r="J11361" t="s">
        <v>47</v>
      </c>
      <c r="K11361" s="41">
        <v>1592</v>
      </c>
      <c r="L11361" s="41">
        <v>115</v>
      </c>
      <c r="M11361" s="41">
        <v>806</v>
      </c>
      <c r="N11361" s="42">
        <v>868017.51</v>
      </c>
      <c r="O11361" s="42">
        <v>7547.97</v>
      </c>
      <c r="P11361" s="42">
        <v>3248.13</v>
      </c>
      <c r="Q11361" s="42">
        <v>864490.71</v>
      </c>
      <c r="R11361" s="42">
        <v>7517.31</v>
      </c>
      <c r="S11361" s="42">
        <v>3178.33</v>
      </c>
      <c r="T11361" s="42">
        <v>3526.8</v>
      </c>
      <c r="U11361" s="42">
        <v>30.66</v>
      </c>
      <c r="V11361" s="42">
        <v>0</v>
      </c>
    </row>
    <row r="11362" spans="1:22" x14ac:dyDescent="0.25">
      <c r="A11362">
        <v>330751</v>
      </c>
      <c r="B11362">
        <v>2018</v>
      </c>
      <c r="C11362" s="40">
        <v>159</v>
      </c>
      <c r="D11362" t="s">
        <v>143</v>
      </c>
      <c r="E11362" t="s">
        <v>30</v>
      </c>
      <c r="F11362">
        <v>2</v>
      </c>
      <c r="G11362" t="s">
        <v>57</v>
      </c>
      <c r="H11362" t="s">
        <v>46</v>
      </c>
      <c r="I11362" s="41">
        <v>16</v>
      </c>
      <c r="J11362" t="s">
        <v>49</v>
      </c>
      <c r="K11362" s="41">
        <v>63</v>
      </c>
      <c r="L11362" s="41">
        <v>25</v>
      </c>
      <c r="M11362" s="41">
        <v>175</v>
      </c>
      <c r="N11362" s="42">
        <v>1631.62</v>
      </c>
      <c r="O11362" s="42">
        <v>65.260000000000005</v>
      </c>
      <c r="P11362" s="42">
        <v>13.83</v>
      </c>
      <c r="Q11362" s="42">
        <v>936.42</v>
      </c>
      <c r="R11362" s="42">
        <v>37.450000000000003</v>
      </c>
      <c r="S11362" s="42">
        <v>0</v>
      </c>
      <c r="T11362" s="42">
        <v>695.2</v>
      </c>
      <c r="U11362" s="42">
        <v>27.8</v>
      </c>
      <c r="V11362" s="42">
        <v>0</v>
      </c>
    </row>
    <row r="11363" spans="1:22" x14ac:dyDescent="0.25">
      <c r="A11363">
        <v>318294</v>
      </c>
      <c r="B11363">
        <v>2018</v>
      </c>
      <c r="C11363" s="39" t="s">
        <v>72</v>
      </c>
      <c r="D11363" t="s">
        <v>73</v>
      </c>
      <c r="E11363" t="s">
        <v>24</v>
      </c>
      <c r="F11363">
        <v>3</v>
      </c>
      <c r="G11363" t="s">
        <v>31</v>
      </c>
      <c r="H11363" t="s">
        <v>26</v>
      </c>
      <c r="I11363" s="41">
        <v>76</v>
      </c>
      <c r="J11363" t="s">
        <v>48</v>
      </c>
      <c r="K11363" s="41">
        <v>1403</v>
      </c>
      <c r="L11363" s="41">
        <v>629</v>
      </c>
      <c r="M11363" s="41">
        <v>866</v>
      </c>
      <c r="N11363" s="42">
        <v>86641.32</v>
      </c>
      <c r="O11363" s="42">
        <v>137.74</v>
      </c>
      <c r="P11363" s="42">
        <v>58.69</v>
      </c>
      <c r="Q11363" s="42">
        <v>86630.63</v>
      </c>
      <c r="R11363" s="42">
        <v>137.72</v>
      </c>
      <c r="S11363" s="42">
        <v>58.69</v>
      </c>
      <c r="T11363" s="42">
        <v>10.69</v>
      </c>
      <c r="U11363" s="42">
        <v>0.01</v>
      </c>
      <c r="V11363" s="42">
        <v>0</v>
      </c>
    </row>
    <row r="11364" spans="1:22" x14ac:dyDescent="0.25">
      <c r="A11364">
        <v>330754</v>
      </c>
      <c r="B11364">
        <v>2018</v>
      </c>
      <c r="C11364" s="40">
        <v>159</v>
      </c>
      <c r="D11364" t="s">
        <v>143</v>
      </c>
      <c r="E11364" t="s">
        <v>30</v>
      </c>
      <c r="F11364">
        <v>2</v>
      </c>
      <c r="G11364" t="s">
        <v>57</v>
      </c>
      <c r="H11364" t="s">
        <v>46</v>
      </c>
      <c r="I11364" s="41">
        <v>72</v>
      </c>
      <c r="J11364" t="s">
        <v>44</v>
      </c>
      <c r="K11364" s="41">
        <v>379</v>
      </c>
      <c r="L11364" s="41">
        <v>199</v>
      </c>
      <c r="M11364" s="41">
        <v>842</v>
      </c>
      <c r="N11364" s="42">
        <v>57163.76</v>
      </c>
      <c r="O11364" s="42">
        <v>287.25</v>
      </c>
      <c r="P11364" s="42">
        <v>120.46</v>
      </c>
      <c r="Q11364" s="42">
        <v>35946.870000000003</v>
      </c>
      <c r="R11364" s="42">
        <v>180.63</v>
      </c>
      <c r="S11364" s="42">
        <v>44.2</v>
      </c>
      <c r="T11364" s="42">
        <v>21216.89</v>
      </c>
      <c r="U11364" s="42">
        <v>106.61</v>
      </c>
      <c r="V11364" s="42">
        <v>0</v>
      </c>
    </row>
    <row r="11365" spans="1:22" x14ac:dyDescent="0.25">
      <c r="A11365">
        <v>318295</v>
      </c>
      <c r="B11365">
        <v>2018</v>
      </c>
      <c r="C11365" s="39" t="s">
        <v>72</v>
      </c>
      <c r="D11365" t="s">
        <v>73</v>
      </c>
      <c r="E11365" t="s">
        <v>24</v>
      </c>
      <c r="F11365">
        <v>3</v>
      </c>
      <c r="G11365" t="s">
        <v>31</v>
      </c>
      <c r="H11365" t="s">
        <v>26</v>
      </c>
      <c r="I11365" s="41">
        <v>469</v>
      </c>
      <c r="J11365" t="s">
        <v>42</v>
      </c>
      <c r="K11365" s="41">
        <v>17513</v>
      </c>
      <c r="L11365" s="41">
        <v>4453</v>
      </c>
      <c r="M11365" s="41">
        <v>5371</v>
      </c>
      <c r="N11365" s="42">
        <v>1218669.69</v>
      </c>
      <c r="O11365" s="42">
        <v>273.67</v>
      </c>
      <c r="P11365" s="42">
        <v>108.06</v>
      </c>
      <c r="Q11365" s="42">
        <v>1207974.79</v>
      </c>
      <c r="R11365" s="42">
        <v>271.27</v>
      </c>
      <c r="S11365" s="42">
        <v>106.25</v>
      </c>
      <c r="T11365" s="42">
        <v>10694.9</v>
      </c>
      <c r="U11365" s="42">
        <v>2.4</v>
      </c>
      <c r="V11365" s="42">
        <v>0</v>
      </c>
    </row>
    <row r="11366" spans="1:22" x14ac:dyDescent="0.25">
      <c r="A11366">
        <v>309517</v>
      </c>
      <c r="B11366">
        <v>2018</v>
      </c>
      <c r="C11366" s="39" t="s">
        <v>127</v>
      </c>
      <c r="D11366" t="s">
        <v>128</v>
      </c>
      <c r="E11366" t="s">
        <v>56</v>
      </c>
      <c r="F11366">
        <v>4</v>
      </c>
      <c r="G11366" t="s">
        <v>25</v>
      </c>
      <c r="H11366" t="s">
        <v>26</v>
      </c>
      <c r="I11366" s="41">
        <v>19</v>
      </c>
      <c r="J11366" t="s">
        <v>38</v>
      </c>
      <c r="K11366" s="41">
        <v>372</v>
      </c>
      <c r="L11366" s="41">
        <v>128</v>
      </c>
      <c r="M11366" s="41">
        <v>213</v>
      </c>
      <c r="N11366" s="42">
        <v>47478.41</v>
      </c>
      <c r="O11366" s="42">
        <v>370.92</v>
      </c>
      <c r="P11366" s="42">
        <v>71.760000000000005</v>
      </c>
      <c r="Q11366" s="42">
        <v>47478.41</v>
      </c>
      <c r="R11366" s="42">
        <v>370.92</v>
      </c>
      <c r="S11366" s="42">
        <v>71.760000000000005</v>
      </c>
      <c r="T11366" s="42">
        <v>0</v>
      </c>
      <c r="U11366" s="42">
        <v>0</v>
      </c>
      <c r="V11366" s="42">
        <v>0</v>
      </c>
    </row>
    <row r="11367" spans="1:22" x14ac:dyDescent="0.25">
      <c r="A11367">
        <v>318296</v>
      </c>
      <c r="B11367">
        <v>2018</v>
      </c>
      <c r="C11367" s="39" t="s">
        <v>72</v>
      </c>
      <c r="D11367" t="s">
        <v>73</v>
      </c>
      <c r="E11367" t="s">
        <v>24</v>
      </c>
      <c r="F11367">
        <v>3</v>
      </c>
      <c r="G11367" t="s">
        <v>31</v>
      </c>
      <c r="H11367" t="s">
        <v>26</v>
      </c>
      <c r="I11367" s="41">
        <v>145</v>
      </c>
      <c r="J11367" t="s">
        <v>49</v>
      </c>
      <c r="K11367" s="41">
        <v>817</v>
      </c>
      <c r="L11367" s="41">
        <v>271</v>
      </c>
      <c r="M11367" s="41">
        <v>1692</v>
      </c>
      <c r="N11367" s="42">
        <v>24568.720000000001</v>
      </c>
      <c r="O11367" s="42">
        <v>90.65</v>
      </c>
      <c r="P11367" s="42">
        <v>45.83</v>
      </c>
      <c r="Q11367" s="42">
        <v>24559.27</v>
      </c>
      <c r="R11367" s="42">
        <v>90.62</v>
      </c>
      <c r="S11367" s="42">
        <v>45.83</v>
      </c>
      <c r="T11367" s="42">
        <v>9.4499999999999993</v>
      </c>
      <c r="U11367" s="42">
        <v>0.03</v>
      </c>
      <c r="V11367" s="42">
        <v>0</v>
      </c>
    </row>
    <row r="11368" spans="1:22" x14ac:dyDescent="0.25">
      <c r="A11368">
        <v>309519</v>
      </c>
      <c r="B11368">
        <v>2018</v>
      </c>
      <c r="C11368" s="39" t="s">
        <v>127</v>
      </c>
      <c r="D11368" t="s">
        <v>128</v>
      </c>
      <c r="E11368" t="s">
        <v>56</v>
      </c>
      <c r="F11368">
        <v>4</v>
      </c>
      <c r="G11368" t="s">
        <v>25</v>
      </c>
      <c r="H11368" t="s">
        <v>26</v>
      </c>
      <c r="I11368" s="41">
        <v>101</v>
      </c>
      <c r="J11368" t="s">
        <v>47</v>
      </c>
      <c r="K11368" s="41">
        <v>3015</v>
      </c>
      <c r="L11368" s="41">
        <v>163</v>
      </c>
      <c r="M11368" s="41">
        <v>1153</v>
      </c>
      <c r="N11368" s="42">
        <v>2409227.6</v>
      </c>
      <c r="O11368" s="42">
        <v>14780.53</v>
      </c>
      <c r="P11368" s="42">
        <v>10774.37</v>
      </c>
      <c r="Q11368" s="42">
        <v>2260675.7799999998</v>
      </c>
      <c r="R11368" s="42">
        <v>13869.17</v>
      </c>
      <c r="S11368" s="42">
        <v>10092.799999999999</v>
      </c>
      <c r="T11368" s="42">
        <v>148551.82</v>
      </c>
      <c r="U11368" s="42">
        <v>911.36</v>
      </c>
      <c r="V11368" s="42">
        <v>1340</v>
      </c>
    </row>
    <row r="11369" spans="1:22" x14ac:dyDescent="0.25">
      <c r="A11369">
        <v>318298</v>
      </c>
      <c r="B11369">
        <v>2018</v>
      </c>
      <c r="C11369" s="39" t="s">
        <v>72</v>
      </c>
      <c r="D11369" t="s">
        <v>73</v>
      </c>
      <c r="E11369" t="s">
        <v>24</v>
      </c>
      <c r="F11369">
        <v>3</v>
      </c>
      <c r="G11369" t="s">
        <v>31</v>
      </c>
      <c r="H11369" t="s">
        <v>26</v>
      </c>
      <c r="I11369" s="41">
        <v>21</v>
      </c>
      <c r="J11369" t="s">
        <v>53</v>
      </c>
      <c r="K11369" s="41">
        <v>958</v>
      </c>
      <c r="L11369" s="41">
        <v>825</v>
      </c>
      <c r="M11369" s="41">
        <v>243</v>
      </c>
      <c r="N11369" s="42">
        <v>134931.73000000001</v>
      </c>
      <c r="O11369" s="42">
        <v>163.55000000000001</v>
      </c>
      <c r="P11369" s="42">
        <v>146.4</v>
      </c>
      <c r="Q11369" s="42">
        <v>134922.28</v>
      </c>
      <c r="R11369" s="42">
        <v>163.54</v>
      </c>
      <c r="S11369" s="42">
        <v>146.4</v>
      </c>
      <c r="T11369" s="42">
        <v>9.4499999999999993</v>
      </c>
      <c r="U11369" s="42">
        <v>0.01</v>
      </c>
      <c r="V11369" s="42">
        <v>0</v>
      </c>
    </row>
    <row r="11370" spans="1:22" x14ac:dyDescent="0.25">
      <c r="A11370">
        <v>313037</v>
      </c>
      <c r="B11370">
        <v>2018</v>
      </c>
      <c r="C11370" s="39" t="s">
        <v>100</v>
      </c>
      <c r="D11370" t="s">
        <v>101</v>
      </c>
      <c r="E11370" t="s">
        <v>24</v>
      </c>
      <c r="F11370">
        <v>1</v>
      </c>
      <c r="G11370" t="s">
        <v>69</v>
      </c>
      <c r="H11370" t="s">
        <v>26</v>
      </c>
      <c r="I11370" s="41">
        <v>132</v>
      </c>
      <c r="J11370" t="s">
        <v>49</v>
      </c>
      <c r="K11370" s="41">
        <v>436</v>
      </c>
      <c r="L11370" s="41">
        <v>203</v>
      </c>
      <c r="M11370" s="41">
        <v>1468</v>
      </c>
      <c r="N11370" s="42">
        <v>20215.07</v>
      </c>
      <c r="O11370" s="42">
        <v>99.58</v>
      </c>
      <c r="P11370" s="42">
        <v>77.180000000000007</v>
      </c>
      <c r="Q11370" s="42">
        <v>20215.07</v>
      </c>
      <c r="R11370" s="42">
        <v>99.58</v>
      </c>
      <c r="S11370" s="42">
        <v>77.180000000000007</v>
      </c>
      <c r="T11370" s="42">
        <v>0</v>
      </c>
      <c r="U11370" s="42">
        <v>0</v>
      </c>
      <c r="V11370" s="42">
        <v>0</v>
      </c>
    </row>
    <row r="11371" spans="1:22" x14ac:dyDescent="0.25">
      <c r="A11371">
        <v>318299</v>
      </c>
      <c r="B11371">
        <v>2018</v>
      </c>
      <c r="C11371" s="39" t="s">
        <v>72</v>
      </c>
      <c r="D11371" t="s">
        <v>73</v>
      </c>
      <c r="E11371" t="s">
        <v>24</v>
      </c>
      <c r="F11371">
        <v>3</v>
      </c>
      <c r="G11371" t="s">
        <v>31</v>
      </c>
      <c r="H11371" t="s">
        <v>26</v>
      </c>
      <c r="I11371" s="41">
        <v>264</v>
      </c>
      <c r="J11371" t="s">
        <v>44</v>
      </c>
      <c r="K11371" s="41">
        <v>37258</v>
      </c>
      <c r="L11371" s="41">
        <v>22288</v>
      </c>
      <c r="M11371" s="41">
        <v>3068</v>
      </c>
      <c r="N11371" s="42">
        <v>3086502.52</v>
      </c>
      <c r="O11371" s="42">
        <v>138.47999999999999</v>
      </c>
      <c r="P11371" s="42">
        <v>123.31</v>
      </c>
      <c r="Q11371" s="42">
        <v>3085435.03</v>
      </c>
      <c r="R11371" s="42">
        <v>138.43</v>
      </c>
      <c r="S11371" s="42">
        <v>123.31</v>
      </c>
      <c r="T11371" s="42">
        <v>1067.49</v>
      </c>
      <c r="U11371" s="42">
        <v>0.04</v>
      </c>
      <c r="V11371" s="42">
        <v>0</v>
      </c>
    </row>
    <row r="11372" spans="1:22" x14ac:dyDescent="0.25">
      <c r="A11372">
        <v>313038</v>
      </c>
      <c r="B11372">
        <v>2018</v>
      </c>
      <c r="C11372" s="39" t="s">
        <v>100</v>
      </c>
      <c r="D11372" t="s">
        <v>101</v>
      </c>
      <c r="E11372" t="s">
        <v>24</v>
      </c>
      <c r="F11372">
        <v>1</v>
      </c>
      <c r="G11372" t="s">
        <v>69</v>
      </c>
      <c r="H11372" t="s">
        <v>26</v>
      </c>
      <c r="I11372" s="41">
        <v>11</v>
      </c>
      <c r="J11372" t="s">
        <v>52</v>
      </c>
      <c r="K11372" s="41">
        <v>67</v>
      </c>
      <c r="L11372" s="41">
        <v>51</v>
      </c>
      <c r="M11372" s="41">
        <v>132</v>
      </c>
      <c r="N11372" s="42">
        <v>122851.1</v>
      </c>
      <c r="O11372" s="42">
        <v>2408.84</v>
      </c>
      <c r="P11372" s="42">
        <v>1795.43</v>
      </c>
      <c r="Q11372" s="42">
        <v>122851.1</v>
      </c>
      <c r="R11372" s="42">
        <v>2408.84</v>
      </c>
      <c r="S11372" s="42">
        <v>1795.43</v>
      </c>
      <c r="T11372" s="42">
        <v>0</v>
      </c>
      <c r="U11372" s="42">
        <v>0</v>
      </c>
      <c r="V11372" s="42">
        <v>0</v>
      </c>
    </row>
    <row r="11373" spans="1:22" x14ac:dyDescent="0.25">
      <c r="A11373">
        <v>320500</v>
      </c>
      <c r="B11373">
        <v>2018</v>
      </c>
      <c r="C11373" s="40">
        <v>103</v>
      </c>
      <c r="D11373" t="s">
        <v>74</v>
      </c>
      <c r="E11373" t="s">
        <v>24</v>
      </c>
      <c r="F11373">
        <v>1</v>
      </c>
      <c r="G11373" t="s">
        <v>69</v>
      </c>
      <c r="H11373" t="s">
        <v>46</v>
      </c>
      <c r="I11373" s="41">
        <v>58</v>
      </c>
      <c r="J11373" t="s">
        <v>48</v>
      </c>
      <c r="K11373" s="41">
        <v>365</v>
      </c>
      <c r="L11373" s="41">
        <v>236</v>
      </c>
      <c r="M11373" s="41">
        <v>467</v>
      </c>
      <c r="N11373" s="42">
        <v>43071.7</v>
      </c>
      <c r="O11373" s="42">
        <v>182.5</v>
      </c>
      <c r="P11373" s="42">
        <v>81.28</v>
      </c>
      <c r="Q11373" s="42">
        <v>43071.7</v>
      </c>
      <c r="R11373" s="42">
        <v>182.5</v>
      </c>
      <c r="S11373" s="42">
        <v>81.28</v>
      </c>
      <c r="T11373" s="42">
        <v>0</v>
      </c>
      <c r="U11373" s="42">
        <v>0</v>
      </c>
      <c r="V11373" s="42">
        <v>0</v>
      </c>
    </row>
    <row r="11374" spans="1:22" x14ac:dyDescent="0.25">
      <c r="A11374">
        <v>313039</v>
      </c>
      <c r="B11374">
        <v>2018</v>
      </c>
      <c r="C11374" s="39" t="s">
        <v>100</v>
      </c>
      <c r="D11374" t="s">
        <v>101</v>
      </c>
      <c r="E11374" t="s">
        <v>24</v>
      </c>
      <c r="F11374">
        <v>1</v>
      </c>
      <c r="G11374" t="s">
        <v>69</v>
      </c>
      <c r="H11374" t="s">
        <v>26</v>
      </c>
      <c r="I11374" s="41">
        <v>20</v>
      </c>
      <c r="J11374" t="s">
        <v>53</v>
      </c>
      <c r="K11374" s="41">
        <v>578</v>
      </c>
      <c r="L11374" s="41">
        <v>577</v>
      </c>
      <c r="M11374" s="41">
        <v>224</v>
      </c>
      <c r="N11374" s="42">
        <v>133604.81</v>
      </c>
      <c r="O11374" s="42">
        <v>231.55</v>
      </c>
      <c r="P11374" s="42">
        <v>141.05000000000001</v>
      </c>
      <c r="Q11374" s="42">
        <v>133604.81</v>
      </c>
      <c r="R11374" s="42">
        <v>231.55</v>
      </c>
      <c r="S11374" s="42">
        <v>141.05000000000001</v>
      </c>
      <c r="T11374" s="42">
        <v>0</v>
      </c>
      <c r="U11374" s="42">
        <v>0</v>
      </c>
      <c r="V11374" s="42">
        <v>0</v>
      </c>
    </row>
    <row r="11375" spans="1:22" x14ac:dyDescent="0.25">
      <c r="A11375">
        <v>320602</v>
      </c>
      <c r="B11375">
        <v>2018</v>
      </c>
      <c r="C11375" s="40">
        <v>103</v>
      </c>
      <c r="D11375" t="s">
        <v>74</v>
      </c>
      <c r="E11375" t="s">
        <v>24</v>
      </c>
      <c r="F11375">
        <v>5</v>
      </c>
      <c r="G11375" t="s">
        <v>50</v>
      </c>
      <c r="H11375" t="s">
        <v>26</v>
      </c>
      <c r="I11375" s="41">
        <v>27</v>
      </c>
      <c r="J11375" t="s">
        <v>39</v>
      </c>
      <c r="K11375" s="41">
        <v>401</v>
      </c>
      <c r="L11375" s="41">
        <v>156</v>
      </c>
      <c r="M11375" s="41">
        <v>303</v>
      </c>
      <c r="N11375" s="42">
        <v>16483.52</v>
      </c>
      <c r="O11375" s="42">
        <v>105.66</v>
      </c>
      <c r="P11375" s="42">
        <v>9.39</v>
      </c>
      <c r="Q11375" s="42">
        <v>16321.22</v>
      </c>
      <c r="R11375" s="42">
        <v>104.62</v>
      </c>
      <c r="S11375" s="42">
        <v>9.39</v>
      </c>
      <c r="T11375" s="42">
        <v>162.30000000000001</v>
      </c>
      <c r="U11375" s="42">
        <v>1.04</v>
      </c>
      <c r="V11375" s="42">
        <v>0</v>
      </c>
    </row>
    <row r="11376" spans="1:22" x14ac:dyDescent="0.25">
      <c r="A11376">
        <v>313040</v>
      </c>
      <c r="B11376">
        <v>2018</v>
      </c>
      <c r="C11376" s="39" t="s">
        <v>100</v>
      </c>
      <c r="D11376" t="s">
        <v>101</v>
      </c>
      <c r="E11376" t="s">
        <v>24</v>
      </c>
      <c r="F11376">
        <v>1</v>
      </c>
      <c r="G11376" t="s">
        <v>69</v>
      </c>
      <c r="H11376" t="s">
        <v>26</v>
      </c>
      <c r="I11376" s="41">
        <v>825</v>
      </c>
      <c r="J11376" t="s">
        <v>44</v>
      </c>
      <c r="K11376" s="41">
        <v>40705</v>
      </c>
      <c r="L11376" s="41">
        <v>26269</v>
      </c>
      <c r="M11376" s="41">
        <v>9200</v>
      </c>
      <c r="N11376" s="42">
        <v>4029984.83</v>
      </c>
      <c r="O11376" s="42">
        <v>153.41</v>
      </c>
      <c r="P11376" s="42">
        <v>102.94</v>
      </c>
      <c r="Q11376" s="42">
        <v>4029984.83</v>
      </c>
      <c r="R11376" s="42">
        <v>153.41</v>
      </c>
      <c r="S11376" s="42">
        <v>102.94</v>
      </c>
      <c r="T11376" s="42">
        <v>0</v>
      </c>
      <c r="U11376" s="42">
        <v>0</v>
      </c>
      <c r="V11376" s="42">
        <v>0</v>
      </c>
    </row>
    <row r="11377" spans="1:22" x14ac:dyDescent="0.25">
      <c r="A11377">
        <v>320604</v>
      </c>
      <c r="B11377">
        <v>2018</v>
      </c>
      <c r="C11377" s="40">
        <v>103</v>
      </c>
      <c r="D11377" t="s">
        <v>74</v>
      </c>
      <c r="E11377" t="s">
        <v>24</v>
      </c>
      <c r="F11377">
        <v>5</v>
      </c>
      <c r="G11377" t="s">
        <v>50</v>
      </c>
      <c r="H11377" t="s">
        <v>26</v>
      </c>
      <c r="I11377" s="41">
        <v>12</v>
      </c>
      <c r="J11377" t="s">
        <v>45</v>
      </c>
      <c r="K11377" s="41">
        <v>71</v>
      </c>
      <c r="L11377" s="41">
        <v>22</v>
      </c>
      <c r="M11377" s="41">
        <v>122</v>
      </c>
      <c r="N11377" s="42">
        <v>1118.51</v>
      </c>
      <c r="O11377" s="42">
        <v>50.84</v>
      </c>
      <c r="P11377" s="42">
        <v>12.95</v>
      </c>
      <c r="Q11377" s="42">
        <v>1112.21</v>
      </c>
      <c r="R11377" s="42">
        <v>50.55</v>
      </c>
      <c r="S11377" s="42">
        <v>11.38</v>
      </c>
      <c r="T11377" s="42">
        <v>6.3</v>
      </c>
      <c r="U11377" s="42">
        <v>0.28000000000000003</v>
      </c>
      <c r="V11377" s="42">
        <v>0</v>
      </c>
    </row>
    <row r="11378" spans="1:22" x14ac:dyDescent="0.25">
      <c r="A11378">
        <v>313041</v>
      </c>
      <c r="B11378">
        <v>2018</v>
      </c>
      <c r="C11378" s="39" t="s">
        <v>100</v>
      </c>
      <c r="D11378" t="s">
        <v>101</v>
      </c>
      <c r="E11378" t="s">
        <v>24</v>
      </c>
      <c r="F11378">
        <v>1</v>
      </c>
      <c r="G11378" t="s">
        <v>69</v>
      </c>
      <c r="H11378" t="s">
        <v>26</v>
      </c>
      <c r="I11378" s="41">
        <v>31</v>
      </c>
      <c r="J11378" t="s">
        <v>51</v>
      </c>
      <c r="K11378" s="41">
        <v>696</v>
      </c>
      <c r="L11378" s="41">
        <v>628</v>
      </c>
      <c r="M11378" s="41">
        <v>360</v>
      </c>
      <c r="N11378" s="42">
        <v>62759.86</v>
      </c>
      <c r="O11378" s="42">
        <v>99.93</v>
      </c>
      <c r="P11378" s="42">
        <v>77.11</v>
      </c>
      <c r="Q11378" s="42">
        <v>62759.86</v>
      </c>
      <c r="R11378" s="42">
        <v>99.93</v>
      </c>
      <c r="S11378" s="42">
        <v>77.11</v>
      </c>
      <c r="T11378" s="42">
        <v>0</v>
      </c>
      <c r="U11378" s="42">
        <v>0</v>
      </c>
      <c r="V11378" s="42">
        <v>0</v>
      </c>
    </row>
    <row r="11379" spans="1:22" x14ac:dyDescent="0.25">
      <c r="A11379">
        <v>320606</v>
      </c>
      <c r="B11379">
        <v>2018</v>
      </c>
      <c r="C11379" s="40">
        <v>103</v>
      </c>
      <c r="D11379" t="s">
        <v>74</v>
      </c>
      <c r="E11379" t="s">
        <v>24</v>
      </c>
      <c r="F11379">
        <v>5</v>
      </c>
      <c r="G11379" t="s">
        <v>50</v>
      </c>
      <c r="H11379" t="s">
        <v>26</v>
      </c>
      <c r="I11379" s="41">
        <v>12</v>
      </c>
      <c r="J11379" t="s">
        <v>34</v>
      </c>
      <c r="K11379" s="41">
        <v>79</v>
      </c>
      <c r="L11379" s="41">
        <v>62</v>
      </c>
      <c r="M11379" s="41">
        <v>102</v>
      </c>
      <c r="N11379" s="42">
        <v>127325.59</v>
      </c>
      <c r="O11379" s="42">
        <v>2053.63</v>
      </c>
      <c r="P11379" s="42">
        <v>491.12</v>
      </c>
      <c r="Q11379" s="42">
        <v>127325.59</v>
      </c>
      <c r="R11379" s="42">
        <v>2053.63</v>
      </c>
      <c r="S11379" s="42">
        <v>491.12</v>
      </c>
      <c r="T11379" s="42">
        <v>0</v>
      </c>
      <c r="U11379" s="42">
        <v>0</v>
      </c>
      <c r="V11379" s="42">
        <v>0</v>
      </c>
    </row>
    <row r="11380" spans="1:22" x14ac:dyDescent="0.25">
      <c r="A11380">
        <v>313042</v>
      </c>
      <c r="B11380">
        <v>2018</v>
      </c>
      <c r="C11380" s="39" t="s">
        <v>100</v>
      </c>
      <c r="D11380" t="s">
        <v>101</v>
      </c>
      <c r="E11380" t="s">
        <v>24</v>
      </c>
      <c r="F11380">
        <v>1</v>
      </c>
      <c r="G11380" t="s">
        <v>69</v>
      </c>
      <c r="H11380" t="s">
        <v>46</v>
      </c>
      <c r="I11380" s="41">
        <v>120</v>
      </c>
      <c r="J11380" t="s">
        <v>27</v>
      </c>
      <c r="K11380" s="41">
        <v>1031</v>
      </c>
      <c r="L11380" s="41">
        <v>528</v>
      </c>
      <c r="M11380" s="41">
        <v>1345</v>
      </c>
      <c r="N11380" s="42">
        <v>105369.95</v>
      </c>
      <c r="O11380" s="42">
        <v>199.56</v>
      </c>
      <c r="P11380" s="42">
        <v>11.83</v>
      </c>
      <c r="Q11380" s="42">
        <v>105369.95</v>
      </c>
      <c r="R11380" s="42">
        <v>199.56</v>
      </c>
      <c r="S11380" s="42">
        <v>11.83</v>
      </c>
      <c r="T11380" s="42">
        <v>0</v>
      </c>
      <c r="U11380" s="42">
        <v>0</v>
      </c>
      <c r="V11380" s="42">
        <v>0</v>
      </c>
    </row>
    <row r="11381" spans="1:22" x14ac:dyDescent="0.25">
      <c r="A11381">
        <v>320609</v>
      </c>
      <c r="B11381">
        <v>2018</v>
      </c>
      <c r="C11381" s="40">
        <v>103</v>
      </c>
      <c r="D11381" t="s">
        <v>74</v>
      </c>
      <c r="E11381" t="s">
        <v>24</v>
      </c>
      <c r="F11381">
        <v>5</v>
      </c>
      <c r="G11381" t="s">
        <v>50</v>
      </c>
      <c r="H11381" t="s">
        <v>26</v>
      </c>
      <c r="I11381" s="41">
        <v>22</v>
      </c>
      <c r="J11381" t="s">
        <v>42</v>
      </c>
      <c r="K11381" s="41">
        <v>210</v>
      </c>
      <c r="L11381" s="41">
        <v>44</v>
      </c>
      <c r="M11381" s="41">
        <v>242</v>
      </c>
      <c r="N11381" s="42">
        <v>5379.23</v>
      </c>
      <c r="O11381" s="42">
        <v>122.25</v>
      </c>
      <c r="P11381" s="42">
        <v>0</v>
      </c>
      <c r="Q11381" s="42">
        <v>5354.23</v>
      </c>
      <c r="R11381" s="42">
        <v>121.68</v>
      </c>
      <c r="S11381" s="42">
        <v>0</v>
      </c>
      <c r="T11381" s="42">
        <v>25</v>
      </c>
      <c r="U11381" s="42">
        <v>0.56000000000000005</v>
      </c>
      <c r="V11381" s="42">
        <v>0</v>
      </c>
    </row>
    <row r="11382" spans="1:22" x14ac:dyDescent="0.25">
      <c r="A11382">
        <v>313043</v>
      </c>
      <c r="B11382">
        <v>2018</v>
      </c>
      <c r="C11382" s="39" t="s">
        <v>100</v>
      </c>
      <c r="D11382" t="s">
        <v>101</v>
      </c>
      <c r="E11382" t="s">
        <v>24</v>
      </c>
      <c r="F11382">
        <v>1</v>
      </c>
      <c r="G11382" t="s">
        <v>69</v>
      </c>
      <c r="H11382" t="s">
        <v>46</v>
      </c>
      <c r="I11382" s="41">
        <v>75</v>
      </c>
      <c r="J11382" t="s">
        <v>35</v>
      </c>
      <c r="K11382" s="41">
        <v>245</v>
      </c>
      <c r="L11382" s="41">
        <v>78</v>
      </c>
      <c r="M11382" s="41">
        <v>840</v>
      </c>
      <c r="N11382" s="42">
        <v>130018.65</v>
      </c>
      <c r="O11382" s="42">
        <v>1666.9</v>
      </c>
      <c r="P11382" s="42">
        <v>2013.4</v>
      </c>
      <c r="Q11382" s="42">
        <v>130018.65</v>
      </c>
      <c r="R11382" s="42">
        <v>1666.9</v>
      </c>
      <c r="S11382" s="42">
        <v>2013.4</v>
      </c>
      <c r="T11382" s="42">
        <v>0</v>
      </c>
      <c r="U11382" s="42">
        <v>0</v>
      </c>
      <c r="V11382" s="42">
        <v>0</v>
      </c>
    </row>
    <row r="11383" spans="1:22" x14ac:dyDescent="0.25">
      <c r="A11383">
        <v>320612</v>
      </c>
      <c r="B11383">
        <v>2018</v>
      </c>
      <c r="C11383" s="40">
        <v>103</v>
      </c>
      <c r="D11383" t="s">
        <v>74</v>
      </c>
      <c r="E11383" t="s">
        <v>24</v>
      </c>
      <c r="F11383">
        <v>5</v>
      </c>
      <c r="G11383" t="s">
        <v>50</v>
      </c>
      <c r="H11383" t="s">
        <v>26</v>
      </c>
      <c r="I11383" s="41">
        <v>26</v>
      </c>
      <c r="J11383" t="s">
        <v>53</v>
      </c>
      <c r="K11383" s="41">
        <v>1921</v>
      </c>
      <c r="L11383" s="41">
        <v>1821</v>
      </c>
      <c r="M11383" s="41">
        <v>260</v>
      </c>
      <c r="N11383" s="42">
        <v>122125.81</v>
      </c>
      <c r="O11383" s="42">
        <v>67.06</v>
      </c>
      <c r="P11383" s="42">
        <v>67.290000000000006</v>
      </c>
      <c r="Q11383" s="42">
        <v>118743.27</v>
      </c>
      <c r="R11383" s="42">
        <v>65.2</v>
      </c>
      <c r="S11383" s="42">
        <v>67.290000000000006</v>
      </c>
      <c r="T11383" s="42">
        <v>3382.54</v>
      </c>
      <c r="U11383" s="42">
        <v>1.85</v>
      </c>
      <c r="V11383" s="42">
        <v>0</v>
      </c>
    </row>
    <row r="11384" spans="1:22" x14ac:dyDescent="0.25">
      <c r="A11384">
        <v>313044</v>
      </c>
      <c r="B11384">
        <v>2018</v>
      </c>
      <c r="C11384" s="39" t="s">
        <v>100</v>
      </c>
      <c r="D11384" t="s">
        <v>101</v>
      </c>
      <c r="E11384" t="s">
        <v>24</v>
      </c>
      <c r="F11384">
        <v>1</v>
      </c>
      <c r="G11384" t="s">
        <v>69</v>
      </c>
      <c r="H11384" t="s">
        <v>46</v>
      </c>
      <c r="I11384" s="41">
        <v>1486</v>
      </c>
      <c r="J11384" t="s">
        <v>39</v>
      </c>
      <c r="K11384" s="41">
        <v>20083</v>
      </c>
      <c r="L11384" s="41">
        <v>14058</v>
      </c>
      <c r="M11384" s="41">
        <v>16832</v>
      </c>
      <c r="N11384" s="42">
        <v>1487495.75</v>
      </c>
      <c r="O11384" s="42">
        <v>105.81</v>
      </c>
      <c r="P11384" s="42">
        <v>92.38</v>
      </c>
      <c r="Q11384" s="42">
        <v>1487495.75</v>
      </c>
      <c r="R11384" s="42">
        <v>105.81</v>
      </c>
      <c r="S11384" s="42">
        <v>92.38</v>
      </c>
      <c r="T11384" s="42">
        <v>0</v>
      </c>
      <c r="U11384" s="42">
        <v>0</v>
      </c>
      <c r="V11384" s="42">
        <v>0</v>
      </c>
    </row>
    <row r="11385" spans="1:22" x14ac:dyDescent="0.25">
      <c r="A11385">
        <v>320613</v>
      </c>
      <c r="B11385">
        <v>2018</v>
      </c>
      <c r="C11385" s="40">
        <v>103</v>
      </c>
      <c r="D11385" t="s">
        <v>74</v>
      </c>
      <c r="E11385" t="s">
        <v>24</v>
      </c>
      <c r="F11385">
        <v>5</v>
      </c>
      <c r="G11385" t="s">
        <v>50</v>
      </c>
      <c r="H11385" t="s">
        <v>26</v>
      </c>
      <c r="I11385" s="41">
        <v>44</v>
      </c>
      <c r="J11385" t="s">
        <v>44</v>
      </c>
      <c r="K11385" s="41">
        <v>3647</v>
      </c>
      <c r="L11385" s="41">
        <v>2829</v>
      </c>
      <c r="M11385" s="41">
        <v>474</v>
      </c>
      <c r="N11385" s="42">
        <v>216506.77</v>
      </c>
      <c r="O11385" s="42">
        <v>76.53</v>
      </c>
      <c r="P11385" s="42">
        <v>25.46</v>
      </c>
      <c r="Q11385" s="42">
        <v>216039.97</v>
      </c>
      <c r="R11385" s="42">
        <v>76.36</v>
      </c>
      <c r="S11385" s="42">
        <v>25.46</v>
      </c>
      <c r="T11385" s="42">
        <v>466.8</v>
      </c>
      <c r="U11385" s="42">
        <v>0.16</v>
      </c>
      <c r="V11385" s="42">
        <v>0</v>
      </c>
    </row>
    <row r="11386" spans="1:22" x14ac:dyDescent="0.25">
      <c r="A11386">
        <v>313045</v>
      </c>
      <c r="B11386">
        <v>2018</v>
      </c>
      <c r="C11386" s="39" t="s">
        <v>100</v>
      </c>
      <c r="D11386" t="s">
        <v>101</v>
      </c>
      <c r="E11386" t="s">
        <v>24</v>
      </c>
      <c r="F11386">
        <v>1</v>
      </c>
      <c r="G11386" t="s">
        <v>69</v>
      </c>
      <c r="H11386" t="s">
        <v>46</v>
      </c>
      <c r="I11386" s="41">
        <v>89</v>
      </c>
      <c r="J11386" t="s">
        <v>43</v>
      </c>
      <c r="K11386" s="41">
        <v>282</v>
      </c>
      <c r="L11386" s="41">
        <v>224</v>
      </c>
      <c r="M11386" s="41">
        <v>1016</v>
      </c>
      <c r="N11386" s="42">
        <v>41807.49</v>
      </c>
      <c r="O11386" s="42">
        <v>186.64</v>
      </c>
      <c r="P11386" s="42">
        <v>45.79</v>
      </c>
      <c r="Q11386" s="42">
        <v>41807.49</v>
      </c>
      <c r="R11386" s="42">
        <v>186.64</v>
      </c>
      <c r="S11386" s="42">
        <v>45.79</v>
      </c>
      <c r="T11386" s="42">
        <v>0</v>
      </c>
      <c r="U11386" s="42">
        <v>0</v>
      </c>
      <c r="V11386" s="42">
        <v>0</v>
      </c>
    </row>
    <row r="11387" spans="1:22" x14ac:dyDescent="0.25">
      <c r="A11387">
        <v>320617</v>
      </c>
      <c r="B11387">
        <v>2018</v>
      </c>
      <c r="C11387" s="40">
        <v>103</v>
      </c>
      <c r="D11387" t="s">
        <v>74</v>
      </c>
      <c r="E11387" t="s">
        <v>24</v>
      </c>
      <c r="F11387">
        <v>5</v>
      </c>
      <c r="G11387" t="s">
        <v>50</v>
      </c>
      <c r="H11387" t="s">
        <v>46</v>
      </c>
      <c r="I11387" s="41">
        <v>15</v>
      </c>
      <c r="J11387" t="s">
        <v>39</v>
      </c>
      <c r="K11387" s="41">
        <v>189</v>
      </c>
      <c r="L11387" s="41">
        <v>79</v>
      </c>
      <c r="M11387" s="41">
        <v>168</v>
      </c>
      <c r="N11387" s="42">
        <v>3379.02</v>
      </c>
      <c r="O11387" s="42">
        <v>42.77</v>
      </c>
      <c r="P11387" s="42">
        <v>9.39</v>
      </c>
      <c r="Q11387" s="42">
        <v>3348.42</v>
      </c>
      <c r="R11387" s="42">
        <v>42.38</v>
      </c>
      <c r="S11387" s="42">
        <v>9.39</v>
      </c>
      <c r="T11387" s="42">
        <v>30.6</v>
      </c>
      <c r="U11387" s="42">
        <v>0.38</v>
      </c>
      <c r="V11387" s="42">
        <v>0</v>
      </c>
    </row>
    <row r="11388" spans="1:22" x14ac:dyDescent="0.25">
      <c r="A11388">
        <v>313046</v>
      </c>
      <c r="B11388">
        <v>2018</v>
      </c>
      <c r="C11388" s="39" t="s">
        <v>100</v>
      </c>
      <c r="D11388" t="s">
        <v>101</v>
      </c>
      <c r="E11388" t="s">
        <v>24</v>
      </c>
      <c r="F11388">
        <v>1</v>
      </c>
      <c r="G11388" t="s">
        <v>69</v>
      </c>
      <c r="H11388" t="s">
        <v>46</v>
      </c>
      <c r="I11388" s="41">
        <v>850</v>
      </c>
      <c r="J11388" t="s">
        <v>45</v>
      </c>
      <c r="K11388" s="41">
        <v>3420</v>
      </c>
      <c r="L11388" s="41">
        <v>1456</v>
      </c>
      <c r="M11388" s="41">
        <v>9489</v>
      </c>
      <c r="N11388" s="42">
        <v>394670.15</v>
      </c>
      <c r="O11388" s="42">
        <v>271.06</v>
      </c>
      <c r="P11388" s="42">
        <v>244.27</v>
      </c>
      <c r="Q11388" s="42">
        <v>394670.15</v>
      </c>
      <c r="R11388" s="42">
        <v>271.06</v>
      </c>
      <c r="S11388" s="42">
        <v>244.27</v>
      </c>
      <c r="T11388" s="42">
        <v>0</v>
      </c>
      <c r="U11388" s="42">
        <v>0</v>
      </c>
      <c r="V11388" s="42">
        <v>0</v>
      </c>
    </row>
    <row r="11389" spans="1:22" x14ac:dyDescent="0.25">
      <c r="A11389">
        <v>320628</v>
      </c>
      <c r="B11389">
        <v>2018</v>
      </c>
      <c r="C11389" s="40">
        <v>103</v>
      </c>
      <c r="D11389" t="s">
        <v>74</v>
      </c>
      <c r="E11389" t="s">
        <v>24</v>
      </c>
      <c r="F11389">
        <v>5</v>
      </c>
      <c r="G11389" t="s">
        <v>50</v>
      </c>
      <c r="H11389" t="s">
        <v>46</v>
      </c>
      <c r="I11389" s="41">
        <v>22</v>
      </c>
      <c r="J11389" t="s">
        <v>44</v>
      </c>
      <c r="K11389" s="41">
        <v>1695</v>
      </c>
      <c r="L11389" s="41">
        <v>1288</v>
      </c>
      <c r="M11389" s="41">
        <v>246</v>
      </c>
      <c r="N11389" s="42">
        <v>114478.89</v>
      </c>
      <c r="O11389" s="42">
        <v>88.88</v>
      </c>
      <c r="P11389" s="42">
        <v>64.12</v>
      </c>
      <c r="Q11389" s="42">
        <v>114384.39</v>
      </c>
      <c r="R11389" s="42">
        <v>88.8</v>
      </c>
      <c r="S11389" s="42">
        <v>64.12</v>
      </c>
      <c r="T11389" s="42">
        <v>94.5</v>
      </c>
      <c r="U11389" s="42">
        <v>7.0000000000000007E-2</v>
      </c>
      <c r="V11389" s="42">
        <v>0</v>
      </c>
    </row>
    <row r="11390" spans="1:22" x14ac:dyDescent="0.25">
      <c r="A11390">
        <v>313048</v>
      </c>
      <c r="B11390">
        <v>2018</v>
      </c>
      <c r="C11390" s="39" t="s">
        <v>100</v>
      </c>
      <c r="D11390" t="s">
        <v>101</v>
      </c>
      <c r="E11390" t="s">
        <v>24</v>
      </c>
      <c r="F11390">
        <v>1</v>
      </c>
      <c r="G11390" t="s">
        <v>69</v>
      </c>
      <c r="H11390" t="s">
        <v>46</v>
      </c>
      <c r="I11390" s="41">
        <v>148</v>
      </c>
      <c r="J11390" t="s">
        <v>47</v>
      </c>
      <c r="K11390" s="41">
        <v>1256</v>
      </c>
      <c r="L11390" s="41">
        <v>188</v>
      </c>
      <c r="M11390" s="41">
        <v>1300</v>
      </c>
      <c r="N11390" s="42">
        <v>1453547.96</v>
      </c>
      <c r="O11390" s="42">
        <v>7731.63</v>
      </c>
      <c r="P11390" s="42">
        <v>3379.91</v>
      </c>
      <c r="Q11390" s="42">
        <v>1453547.96</v>
      </c>
      <c r="R11390" s="42">
        <v>7731.63</v>
      </c>
      <c r="S11390" s="42">
        <v>3379.91</v>
      </c>
      <c r="T11390" s="42">
        <v>0</v>
      </c>
      <c r="U11390" s="42">
        <v>0</v>
      </c>
      <c r="V11390" s="42">
        <v>0</v>
      </c>
    </row>
    <row r="11391" spans="1:22" x14ac:dyDescent="0.25">
      <c r="A11391">
        <v>320630</v>
      </c>
      <c r="B11391">
        <v>2018</v>
      </c>
      <c r="C11391" s="40">
        <v>105</v>
      </c>
      <c r="D11391" t="s">
        <v>166</v>
      </c>
      <c r="E11391" t="s">
        <v>30</v>
      </c>
      <c r="F11391">
        <v>1</v>
      </c>
      <c r="G11391" t="s">
        <v>69</v>
      </c>
      <c r="H11391" t="s">
        <v>26</v>
      </c>
      <c r="I11391" s="41">
        <v>396</v>
      </c>
      <c r="J11391" t="s">
        <v>39</v>
      </c>
      <c r="K11391" s="41">
        <v>4625</v>
      </c>
      <c r="L11391" s="41">
        <v>2059</v>
      </c>
      <c r="M11391" s="41">
        <v>4498</v>
      </c>
      <c r="N11391" s="42">
        <v>373970.22</v>
      </c>
      <c r="O11391" s="42">
        <v>181.62</v>
      </c>
      <c r="P11391" s="42">
        <v>131.66</v>
      </c>
      <c r="Q11391" s="42">
        <v>251475.17</v>
      </c>
      <c r="R11391" s="42">
        <v>122.13</v>
      </c>
      <c r="S11391" s="42">
        <v>64.540000000000006</v>
      </c>
      <c r="T11391" s="42">
        <v>122495.05</v>
      </c>
      <c r="U11391" s="42">
        <v>59.49</v>
      </c>
      <c r="V11391" s="42">
        <v>30</v>
      </c>
    </row>
    <row r="11392" spans="1:22" x14ac:dyDescent="0.25">
      <c r="A11392">
        <v>313049</v>
      </c>
      <c r="B11392">
        <v>2018</v>
      </c>
      <c r="C11392" s="39" t="s">
        <v>100</v>
      </c>
      <c r="D11392" t="s">
        <v>101</v>
      </c>
      <c r="E11392" t="s">
        <v>24</v>
      </c>
      <c r="F11392">
        <v>1</v>
      </c>
      <c r="G11392" t="s">
        <v>69</v>
      </c>
      <c r="H11392" t="s">
        <v>46</v>
      </c>
      <c r="I11392" s="41">
        <v>139</v>
      </c>
      <c r="J11392" t="s">
        <v>48</v>
      </c>
      <c r="K11392" s="41">
        <v>1534</v>
      </c>
      <c r="L11392" s="41">
        <v>905</v>
      </c>
      <c r="M11392" s="41">
        <v>1227</v>
      </c>
      <c r="N11392" s="42">
        <v>120293.68</v>
      </c>
      <c r="O11392" s="42">
        <v>132.91999999999999</v>
      </c>
      <c r="P11392" s="42">
        <v>69.2</v>
      </c>
      <c r="Q11392" s="42">
        <v>120293.68</v>
      </c>
      <c r="R11392" s="42">
        <v>132.91999999999999</v>
      </c>
      <c r="S11392" s="42">
        <v>69.2</v>
      </c>
      <c r="T11392" s="42">
        <v>0</v>
      </c>
      <c r="U11392" s="42">
        <v>0</v>
      </c>
      <c r="V11392" s="42">
        <v>0</v>
      </c>
    </row>
    <row r="11393" spans="1:22" x14ac:dyDescent="0.25">
      <c r="A11393">
        <v>320632</v>
      </c>
      <c r="B11393">
        <v>2018</v>
      </c>
      <c r="C11393" s="40">
        <v>105</v>
      </c>
      <c r="D11393" t="s">
        <v>166</v>
      </c>
      <c r="E11393" t="s">
        <v>30</v>
      </c>
      <c r="F11393">
        <v>1</v>
      </c>
      <c r="G11393" t="s">
        <v>69</v>
      </c>
      <c r="H11393" t="s">
        <v>26</v>
      </c>
      <c r="I11393" s="41">
        <v>36</v>
      </c>
      <c r="J11393" t="s">
        <v>45</v>
      </c>
      <c r="K11393" s="41">
        <v>125</v>
      </c>
      <c r="L11393" s="41">
        <v>46</v>
      </c>
      <c r="M11393" s="41">
        <v>417</v>
      </c>
      <c r="N11393" s="42">
        <v>31408.25</v>
      </c>
      <c r="O11393" s="42">
        <v>682.78</v>
      </c>
      <c r="P11393" s="42">
        <v>582.24</v>
      </c>
      <c r="Q11393" s="42">
        <v>12038.56</v>
      </c>
      <c r="R11393" s="42">
        <v>261.7</v>
      </c>
      <c r="S11393" s="42">
        <v>17.39</v>
      </c>
      <c r="T11393" s="42">
        <v>19369.689999999999</v>
      </c>
      <c r="U11393" s="42">
        <v>421.08</v>
      </c>
      <c r="V11393" s="42">
        <v>206.06</v>
      </c>
    </row>
    <row r="11394" spans="1:22" x14ac:dyDescent="0.25">
      <c r="A11394">
        <v>313050</v>
      </c>
      <c r="B11394">
        <v>2018</v>
      </c>
      <c r="C11394" s="39" t="s">
        <v>100</v>
      </c>
      <c r="D11394" t="s">
        <v>101</v>
      </c>
      <c r="E11394" t="s">
        <v>24</v>
      </c>
      <c r="F11394">
        <v>1</v>
      </c>
      <c r="G11394" t="s">
        <v>69</v>
      </c>
      <c r="H11394" t="s">
        <v>46</v>
      </c>
      <c r="I11394" s="41">
        <v>2071</v>
      </c>
      <c r="J11394" t="s">
        <v>42</v>
      </c>
      <c r="K11394" s="41">
        <v>32466</v>
      </c>
      <c r="L11394" s="41">
        <v>9500</v>
      </c>
      <c r="M11394" s="41">
        <v>23083</v>
      </c>
      <c r="N11394" s="42">
        <v>1639551.08</v>
      </c>
      <c r="O11394" s="42">
        <v>172.58</v>
      </c>
      <c r="P11394" s="42">
        <v>132.13999999999999</v>
      </c>
      <c r="Q11394" s="42">
        <v>1639551.08</v>
      </c>
      <c r="R11394" s="42">
        <v>172.58</v>
      </c>
      <c r="S11394" s="42">
        <v>132.13999999999999</v>
      </c>
      <c r="T11394" s="42">
        <v>0</v>
      </c>
      <c r="U11394" s="42">
        <v>0</v>
      </c>
      <c r="V11394" s="42">
        <v>0</v>
      </c>
    </row>
    <row r="11395" spans="1:22" x14ac:dyDescent="0.25">
      <c r="A11395">
        <v>320634</v>
      </c>
      <c r="B11395">
        <v>2018</v>
      </c>
      <c r="C11395" s="40">
        <v>105</v>
      </c>
      <c r="D11395" t="s">
        <v>166</v>
      </c>
      <c r="E11395" t="s">
        <v>30</v>
      </c>
      <c r="F11395">
        <v>1</v>
      </c>
      <c r="G11395" t="s">
        <v>69</v>
      </c>
      <c r="H11395" t="s">
        <v>26</v>
      </c>
      <c r="I11395" s="41">
        <v>19</v>
      </c>
      <c r="J11395" t="s">
        <v>47</v>
      </c>
      <c r="K11395" s="41">
        <v>165</v>
      </c>
      <c r="L11395" s="41">
        <v>19</v>
      </c>
      <c r="M11395" s="41">
        <v>143</v>
      </c>
      <c r="N11395" s="42">
        <v>229551.1</v>
      </c>
      <c r="O11395" s="42">
        <v>12081.63</v>
      </c>
      <c r="P11395" s="42">
        <v>2393.39</v>
      </c>
      <c r="Q11395" s="42">
        <v>214112.81</v>
      </c>
      <c r="R11395" s="42">
        <v>11269.09</v>
      </c>
      <c r="S11395" s="42">
        <v>1882.12</v>
      </c>
      <c r="T11395" s="42">
        <v>15438.29</v>
      </c>
      <c r="U11395" s="42">
        <v>812.54</v>
      </c>
      <c r="V11395" s="42">
        <v>0</v>
      </c>
    </row>
    <row r="11396" spans="1:22" x14ac:dyDescent="0.25">
      <c r="A11396">
        <v>313051</v>
      </c>
      <c r="B11396">
        <v>2018</v>
      </c>
      <c r="C11396" s="39" t="s">
        <v>100</v>
      </c>
      <c r="D11396" t="s">
        <v>101</v>
      </c>
      <c r="E11396" t="s">
        <v>24</v>
      </c>
      <c r="F11396">
        <v>1</v>
      </c>
      <c r="G11396" t="s">
        <v>69</v>
      </c>
      <c r="H11396" t="s">
        <v>46</v>
      </c>
      <c r="I11396" s="41">
        <v>92</v>
      </c>
      <c r="J11396" t="s">
        <v>49</v>
      </c>
      <c r="K11396" s="41">
        <v>262</v>
      </c>
      <c r="L11396" s="41">
        <v>160</v>
      </c>
      <c r="M11396" s="41">
        <v>1043</v>
      </c>
      <c r="N11396" s="42">
        <v>13284.4</v>
      </c>
      <c r="O11396" s="42">
        <v>83.02</v>
      </c>
      <c r="P11396" s="42">
        <v>38.49</v>
      </c>
      <c r="Q11396" s="42">
        <v>13284.4</v>
      </c>
      <c r="R11396" s="42">
        <v>83.02</v>
      </c>
      <c r="S11396" s="42">
        <v>38.49</v>
      </c>
      <c r="T11396" s="42">
        <v>0</v>
      </c>
      <c r="U11396" s="42">
        <v>0</v>
      </c>
      <c r="V11396" s="42">
        <v>0</v>
      </c>
    </row>
    <row r="11397" spans="1:22" x14ac:dyDescent="0.25">
      <c r="A11397">
        <v>320635</v>
      </c>
      <c r="B11397">
        <v>2018</v>
      </c>
      <c r="C11397" s="40">
        <v>105</v>
      </c>
      <c r="D11397" t="s">
        <v>166</v>
      </c>
      <c r="E11397" t="s">
        <v>30</v>
      </c>
      <c r="F11397">
        <v>1</v>
      </c>
      <c r="G11397" t="s">
        <v>69</v>
      </c>
      <c r="H11397" t="s">
        <v>26</v>
      </c>
      <c r="I11397" s="41">
        <v>22</v>
      </c>
      <c r="J11397" t="s">
        <v>48</v>
      </c>
      <c r="K11397" s="41">
        <v>192</v>
      </c>
      <c r="L11397" s="41">
        <v>122</v>
      </c>
      <c r="M11397" s="41">
        <v>185</v>
      </c>
      <c r="N11397" s="42">
        <v>41997.7</v>
      </c>
      <c r="O11397" s="42">
        <v>344.24</v>
      </c>
      <c r="P11397" s="42">
        <v>228</v>
      </c>
      <c r="Q11397" s="42">
        <v>32382.400000000001</v>
      </c>
      <c r="R11397" s="42">
        <v>265.42</v>
      </c>
      <c r="S11397" s="42">
        <v>184.62</v>
      </c>
      <c r="T11397" s="42">
        <v>9615.2999999999993</v>
      </c>
      <c r="U11397" s="42">
        <v>78.81</v>
      </c>
      <c r="V11397" s="42">
        <v>0</v>
      </c>
    </row>
    <row r="11398" spans="1:22" x14ac:dyDescent="0.25">
      <c r="A11398">
        <v>331396</v>
      </c>
      <c r="B11398">
        <v>2018</v>
      </c>
      <c r="C11398" s="40">
        <v>161</v>
      </c>
      <c r="D11398" t="s">
        <v>122</v>
      </c>
      <c r="E11398" t="s">
        <v>24</v>
      </c>
      <c r="F11398">
        <v>4</v>
      </c>
      <c r="G11398" t="s">
        <v>25</v>
      </c>
      <c r="H11398" t="s">
        <v>46</v>
      </c>
      <c r="I11398" s="41">
        <v>22</v>
      </c>
      <c r="J11398" t="s">
        <v>39</v>
      </c>
      <c r="K11398" s="41">
        <v>397</v>
      </c>
      <c r="L11398" s="41">
        <v>234</v>
      </c>
      <c r="M11398" s="41">
        <v>261</v>
      </c>
      <c r="N11398" s="42">
        <v>23091.56</v>
      </c>
      <c r="O11398" s="42">
        <v>98.68</v>
      </c>
      <c r="P11398" s="42">
        <v>46.19</v>
      </c>
      <c r="Q11398" s="42">
        <v>22961.66</v>
      </c>
      <c r="R11398" s="42">
        <v>98.12</v>
      </c>
      <c r="S11398" s="42">
        <v>46</v>
      </c>
      <c r="T11398" s="42">
        <v>129.9</v>
      </c>
      <c r="U11398" s="42">
        <v>0.55000000000000004</v>
      </c>
      <c r="V11398" s="42">
        <v>0</v>
      </c>
    </row>
    <row r="11399" spans="1:22" x14ac:dyDescent="0.25">
      <c r="A11399">
        <v>320636</v>
      </c>
      <c r="B11399">
        <v>2018</v>
      </c>
      <c r="C11399" s="40">
        <v>105</v>
      </c>
      <c r="D11399" t="s">
        <v>166</v>
      </c>
      <c r="E11399" t="s">
        <v>30</v>
      </c>
      <c r="F11399">
        <v>1</v>
      </c>
      <c r="G11399" t="s">
        <v>69</v>
      </c>
      <c r="H11399" t="s">
        <v>26</v>
      </c>
      <c r="I11399" s="41">
        <v>96</v>
      </c>
      <c r="J11399" t="s">
        <v>42</v>
      </c>
      <c r="K11399" s="41">
        <v>856</v>
      </c>
      <c r="L11399" s="41">
        <v>269</v>
      </c>
      <c r="M11399" s="41">
        <v>1066</v>
      </c>
      <c r="N11399" s="42">
        <v>268085.32</v>
      </c>
      <c r="O11399" s="42">
        <v>996.59</v>
      </c>
      <c r="P11399" s="42">
        <v>283</v>
      </c>
      <c r="Q11399" s="42">
        <v>192864.45</v>
      </c>
      <c r="R11399" s="42">
        <v>716.96</v>
      </c>
      <c r="S11399" s="42">
        <v>146</v>
      </c>
      <c r="T11399" s="42">
        <v>75220.87</v>
      </c>
      <c r="U11399" s="42">
        <v>279.63</v>
      </c>
      <c r="V11399" s="42">
        <v>50</v>
      </c>
    </row>
    <row r="11400" spans="1:22" x14ac:dyDescent="0.25">
      <c r="A11400">
        <v>331398</v>
      </c>
      <c r="B11400">
        <v>2018</v>
      </c>
      <c r="C11400" s="40">
        <v>161</v>
      </c>
      <c r="D11400" t="s">
        <v>122</v>
      </c>
      <c r="E11400" t="s">
        <v>24</v>
      </c>
      <c r="F11400">
        <v>4</v>
      </c>
      <c r="G11400" t="s">
        <v>25</v>
      </c>
      <c r="H11400" t="s">
        <v>46</v>
      </c>
      <c r="I11400" s="41">
        <v>13</v>
      </c>
      <c r="J11400" t="s">
        <v>45</v>
      </c>
      <c r="K11400" s="41">
        <v>67</v>
      </c>
      <c r="L11400" s="41">
        <v>25</v>
      </c>
      <c r="M11400" s="41">
        <v>155</v>
      </c>
      <c r="N11400" s="42">
        <v>1703.37</v>
      </c>
      <c r="O11400" s="42">
        <v>68.13</v>
      </c>
      <c r="P11400" s="42">
        <v>32.79</v>
      </c>
      <c r="Q11400" s="42">
        <v>1700.22</v>
      </c>
      <c r="R11400" s="42">
        <v>68</v>
      </c>
      <c r="S11400" s="42">
        <v>32.79</v>
      </c>
      <c r="T11400" s="42">
        <v>3.15</v>
      </c>
      <c r="U11400" s="42">
        <v>0.12</v>
      </c>
      <c r="V11400" s="42">
        <v>0</v>
      </c>
    </row>
    <row r="11401" spans="1:22" x14ac:dyDescent="0.25">
      <c r="A11401">
        <v>323074</v>
      </c>
      <c r="B11401">
        <v>2018</v>
      </c>
      <c r="C11401" s="40">
        <v>117</v>
      </c>
      <c r="D11401" t="s">
        <v>88</v>
      </c>
      <c r="E11401" t="s">
        <v>56</v>
      </c>
      <c r="F11401">
        <v>5</v>
      </c>
      <c r="G11401" t="s">
        <v>50</v>
      </c>
      <c r="H11401" t="s">
        <v>26</v>
      </c>
      <c r="I11401" s="41">
        <v>20</v>
      </c>
      <c r="J11401" t="s">
        <v>51</v>
      </c>
      <c r="K11401" s="41">
        <v>826</v>
      </c>
      <c r="L11401" s="41">
        <v>91</v>
      </c>
      <c r="M11401" s="41">
        <v>240</v>
      </c>
      <c r="N11401" s="42">
        <v>43335.25</v>
      </c>
      <c r="O11401" s="42">
        <v>476.21</v>
      </c>
      <c r="P11401" s="42">
        <v>181.72</v>
      </c>
      <c r="Q11401" s="42">
        <v>34489.61</v>
      </c>
      <c r="R11401" s="42">
        <v>379</v>
      </c>
      <c r="S11401" s="42">
        <v>144.78</v>
      </c>
      <c r="T11401" s="42">
        <v>8845.64</v>
      </c>
      <c r="U11401" s="42">
        <v>97.2</v>
      </c>
      <c r="V11401" s="42">
        <v>34.46</v>
      </c>
    </row>
    <row r="11402" spans="1:22" x14ac:dyDescent="0.25">
      <c r="A11402">
        <v>331800</v>
      </c>
      <c r="B11402">
        <v>2018</v>
      </c>
      <c r="C11402" s="40">
        <v>163</v>
      </c>
      <c r="D11402" t="s">
        <v>66</v>
      </c>
      <c r="E11402" t="s">
        <v>24</v>
      </c>
      <c r="F11402">
        <v>3</v>
      </c>
      <c r="G11402" t="s">
        <v>31</v>
      </c>
      <c r="H11402" t="s">
        <v>46</v>
      </c>
      <c r="I11402" s="41">
        <v>139</v>
      </c>
      <c r="J11402" t="s">
        <v>53</v>
      </c>
      <c r="K11402" s="41">
        <v>13793</v>
      </c>
      <c r="L11402" s="41">
        <v>13139</v>
      </c>
      <c r="M11402" s="41">
        <v>1586</v>
      </c>
      <c r="N11402" s="42">
        <v>3245292.42</v>
      </c>
      <c r="O11402" s="42">
        <v>246.99</v>
      </c>
      <c r="P11402" s="42">
        <v>193.56</v>
      </c>
      <c r="Q11402" s="42">
        <v>3244832.74</v>
      </c>
      <c r="R11402" s="42">
        <v>246.96</v>
      </c>
      <c r="S11402" s="42">
        <v>193.56</v>
      </c>
      <c r="T11402" s="42">
        <v>459.68</v>
      </c>
      <c r="U11402" s="42">
        <v>0.03</v>
      </c>
      <c r="V11402" s="42">
        <v>0</v>
      </c>
    </row>
    <row r="11403" spans="1:22" x14ac:dyDescent="0.25">
      <c r="A11403">
        <v>323075</v>
      </c>
      <c r="B11403">
        <v>2018</v>
      </c>
      <c r="C11403" s="40">
        <v>117</v>
      </c>
      <c r="D11403" t="s">
        <v>88</v>
      </c>
      <c r="E11403" t="s">
        <v>56</v>
      </c>
      <c r="F11403">
        <v>5</v>
      </c>
      <c r="G11403" t="s">
        <v>50</v>
      </c>
      <c r="H11403" t="s">
        <v>46</v>
      </c>
      <c r="I11403" s="41">
        <v>71</v>
      </c>
      <c r="J11403" t="s">
        <v>27</v>
      </c>
      <c r="K11403" s="41">
        <v>381</v>
      </c>
      <c r="L11403" s="41">
        <v>138</v>
      </c>
      <c r="M11403" s="41">
        <v>741</v>
      </c>
      <c r="N11403" s="42">
        <v>80368.91</v>
      </c>
      <c r="O11403" s="42">
        <v>582.38</v>
      </c>
      <c r="P11403" s="42">
        <v>555.69000000000005</v>
      </c>
      <c r="Q11403" s="42">
        <v>66199.16</v>
      </c>
      <c r="R11403" s="42">
        <v>479.7</v>
      </c>
      <c r="S11403" s="42">
        <v>441.89</v>
      </c>
      <c r="T11403" s="42">
        <v>14169.75</v>
      </c>
      <c r="U11403" s="42">
        <v>102.67</v>
      </c>
      <c r="V11403" s="42">
        <v>99.04</v>
      </c>
    </row>
    <row r="11404" spans="1:22" x14ac:dyDescent="0.25">
      <c r="A11404">
        <v>333704</v>
      </c>
      <c r="B11404">
        <v>2018</v>
      </c>
      <c r="C11404" s="40">
        <v>173</v>
      </c>
      <c r="D11404" t="s">
        <v>95</v>
      </c>
      <c r="E11404" t="s">
        <v>24</v>
      </c>
      <c r="F11404">
        <v>4</v>
      </c>
      <c r="G11404" t="s">
        <v>25</v>
      </c>
      <c r="H11404" t="s">
        <v>46</v>
      </c>
      <c r="I11404" s="41">
        <v>12</v>
      </c>
      <c r="J11404" t="s">
        <v>42</v>
      </c>
      <c r="K11404" s="41">
        <v>449</v>
      </c>
      <c r="L11404" s="41">
        <v>104</v>
      </c>
      <c r="M11404" s="41">
        <v>137</v>
      </c>
      <c r="N11404" s="42">
        <v>13175.09</v>
      </c>
      <c r="O11404" s="42">
        <v>126.68</v>
      </c>
      <c r="P11404" s="42">
        <v>0</v>
      </c>
      <c r="Q11404" s="42">
        <v>13159.49</v>
      </c>
      <c r="R11404" s="42">
        <v>126.53</v>
      </c>
      <c r="S11404" s="42">
        <v>0</v>
      </c>
      <c r="T11404" s="42">
        <v>15.6</v>
      </c>
      <c r="U11404" s="42">
        <v>0.15</v>
      </c>
      <c r="V11404" s="42">
        <v>0</v>
      </c>
    </row>
    <row r="11405" spans="1:22" x14ac:dyDescent="0.25">
      <c r="A11405">
        <v>323076</v>
      </c>
      <c r="B11405">
        <v>2018</v>
      </c>
      <c r="C11405" s="40">
        <v>117</v>
      </c>
      <c r="D11405" t="s">
        <v>88</v>
      </c>
      <c r="E11405" t="s">
        <v>56</v>
      </c>
      <c r="F11405">
        <v>5</v>
      </c>
      <c r="G11405" t="s">
        <v>50</v>
      </c>
      <c r="H11405" t="s">
        <v>46</v>
      </c>
      <c r="I11405" s="41">
        <v>20</v>
      </c>
      <c r="J11405" t="s">
        <v>35</v>
      </c>
      <c r="K11405" s="41">
        <v>105</v>
      </c>
      <c r="L11405" s="41">
        <v>23</v>
      </c>
      <c r="M11405" s="41">
        <v>240</v>
      </c>
      <c r="N11405" s="42">
        <v>35404.239999999998</v>
      </c>
      <c r="O11405" s="42">
        <v>1539.31</v>
      </c>
      <c r="P11405" s="42">
        <v>1498.77</v>
      </c>
      <c r="Q11405" s="42">
        <v>30451.74</v>
      </c>
      <c r="R11405" s="42">
        <v>1323.98</v>
      </c>
      <c r="S11405" s="42">
        <v>1194.1400000000001</v>
      </c>
      <c r="T11405" s="42">
        <v>4952.5</v>
      </c>
      <c r="U11405" s="42">
        <v>215.32</v>
      </c>
      <c r="V11405" s="42">
        <v>192.01</v>
      </c>
    </row>
    <row r="11406" spans="1:22" x14ac:dyDescent="0.25">
      <c r="A11406">
        <v>333711</v>
      </c>
      <c r="B11406">
        <v>2018</v>
      </c>
      <c r="C11406" s="40">
        <v>173</v>
      </c>
      <c r="D11406" t="s">
        <v>95</v>
      </c>
      <c r="E11406" t="s">
        <v>24</v>
      </c>
      <c r="F11406">
        <v>5</v>
      </c>
      <c r="G11406" t="s">
        <v>50</v>
      </c>
      <c r="H11406" t="s">
        <v>26</v>
      </c>
      <c r="I11406" s="41">
        <v>11</v>
      </c>
      <c r="J11406" t="s">
        <v>38</v>
      </c>
      <c r="K11406" s="41">
        <v>1230</v>
      </c>
      <c r="L11406" s="41">
        <v>1029</v>
      </c>
      <c r="M11406" s="41">
        <v>132</v>
      </c>
      <c r="N11406" s="42">
        <v>65853.69</v>
      </c>
      <c r="O11406" s="42">
        <v>63.99</v>
      </c>
      <c r="P11406" s="42">
        <v>57.57</v>
      </c>
      <c r="Q11406" s="42">
        <v>65850.539999999994</v>
      </c>
      <c r="R11406" s="42">
        <v>63.99</v>
      </c>
      <c r="S11406" s="42">
        <v>57.57</v>
      </c>
      <c r="T11406" s="42">
        <v>3.15</v>
      </c>
      <c r="U11406" s="42">
        <v>0</v>
      </c>
      <c r="V11406" s="42">
        <v>0</v>
      </c>
    </row>
    <row r="11407" spans="1:22" x14ac:dyDescent="0.25">
      <c r="A11407">
        <v>323077</v>
      </c>
      <c r="B11407">
        <v>2018</v>
      </c>
      <c r="C11407" s="40">
        <v>117</v>
      </c>
      <c r="D11407" t="s">
        <v>88</v>
      </c>
      <c r="E11407" t="s">
        <v>56</v>
      </c>
      <c r="F11407">
        <v>5</v>
      </c>
      <c r="G11407" t="s">
        <v>50</v>
      </c>
      <c r="H11407" t="s">
        <v>46</v>
      </c>
      <c r="I11407" s="41">
        <v>285</v>
      </c>
      <c r="J11407" t="s">
        <v>39</v>
      </c>
      <c r="K11407" s="41">
        <v>3168</v>
      </c>
      <c r="L11407" s="41">
        <v>1619</v>
      </c>
      <c r="M11407" s="41">
        <v>3315</v>
      </c>
      <c r="N11407" s="42">
        <v>195803.47</v>
      </c>
      <c r="O11407" s="42">
        <v>120.94</v>
      </c>
      <c r="P11407" s="42">
        <v>67.95</v>
      </c>
      <c r="Q11407" s="42">
        <v>153304</v>
      </c>
      <c r="R11407" s="42">
        <v>94.69</v>
      </c>
      <c r="S11407" s="42">
        <v>48.63</v>
      </c>
      <c r="T11407" s="42">
        <v>42499.47</v>
      </c>
      <c r="U11407" s="42">
        <v>26.25</v>
      </c>
      <c r="V11407" s="42">
        <v>12.4</v>
      </c>
    </row>
    <row r="11408" spans="1:22" x14ac:dyDescent="0.25">
      <c r="A11408">
        <v>333712</v>
      </c>
      <c r="B11408">
        <v>2018</v>
      </c>
      <c r="C11408" s="40">
        <v>173</v>
      </c>
      <c r="D11408" t="s">
        <v>95</v>
      </c>
      <c r="E11408" t="s">
        <v>24</v>
      </c>
      <c r="F11408">
        <v>5</v>
      </c>
      <c r="G11408" t="s">
        <v>50</v>
      </c>
      <c r="H11408" t="s">
        <v>26</v>
      </c>
      <c r="I11408" s="41">
        <v>11</v>
      </c>
      <c r="J11408" t="s">
        <v>34</v>
      </c>
      <c r="K11408" s="41">
        <v>49</v>
      </c>
      <c r="L11408" s="41">
        <v>38</v>
      </c>
      <c r="M11408" s="41">
        <v>86</v>
      </c>
      <c r="N11408" s="42">
        <v>136185.54</v>
      </c>
      <c r="O11408" s="42">
        <v>3583.83</v>
      </c>
      <c r="P11408" s="42">
        <v>1792.82</v>
      </c>
      <c r="Q11408" s="42">
        <v>136185.54</v>
      </c>
      <c r="R11408" s="42">
        <v>3583.83</v>
      </c>
      <c r="S11408" s="42">
        <v>1792.82</v>
      </c>
      <c r="T11408" s="42">
        <v>0</v>
      </c>
      <c r="U11408" s="42">
        <v>0</v>
      </c>
      <c r="V11408" s="42">
        <v>0</v>
      </c>
    </row>
    <row r="11409" spans="1:22" x14ac:dyDescent="0.25">
      <c r="A11409">
        <v>323078</v>
      </c>
      <c r="B11409">
        <v>2018</v>
      </c>
      <c r="C11409" s="40">
        <v>117</v>
      </c>
      <c r="D11409" t="s">
        <v>88</v>
      </c>
      <c r="E11409" t="s">
        <v>56</v>
      </c>
      <c r="F11409">
        <v>5</v>
      </c>
      <c r="G11409" t="s">
        <v>50</v>
      </c>
      <c r="H11409" t="s">
        <v>46</v>
      </c>
      <c r="I11409" s="41">
        <v>65</v>
      </c>
      <c r="J11409" t="s">
        <v>43</v>
      </c>
      <c r="K11409" s="41">
        <v>446</v>
      </c>
      <c r="L11409" s="41">
        <v>290</v>
      </c>
      <c r="M11409" s="41">
        <v>746</v>
      </c>
      <c r="N11409" s="42">
        <v>18874.2</v>
      </c>
      <c r="O11409" s="42">
        <v>65.08</v>
      </c>
      <c r="P11409" s="42">
        <v>33.950000000000003</v>
      </c>
      <c r="Q11409" s="42">
        <v>14115.52</v>
      </c>
      <c r="R11409" s="42">
        <v>48.67</v>
      </c>
      <c r="S11409" s="42">
        <v>18.48</v>
      </c>
      <c r="T11409" s="42">
        <v>4758.68</v>
      </c>
      <c r="U11409" s="42">
        <v>16.399999999999999</v>
      </c>
      <c r="V11409" s="42">
        <v>8.11</v>
      </c>
    </row>
    <row r="11410" spans="1:22" x14ac:dyDescent="0.25">
      <c r="A11410">
        <v>333715</v>
      </c>
      <c r="B11410">
        <v>2018</v>
      </c>
      <c r="C11410" s="40">
        <v>173</v>
      </c>
      <c r="D11410" t="s">
        <v>95</v>
      </c>
      <c r="E11410" t="s">
        <v>24</v>
      </c>
      <c r="F11410">
        <v>5</v>
      </c>
      <c r="G11410" t="s">
        <v>50</v>
      </c>
      <c r="H11410" t="s">
        <v>26</v>
      </c>
      <c r="I11410" s="41">
        <v>12</v>
      </c>
      <c r="J11410" t="s">
        <v>42</v>
      </c>
      <c r="K11410" s="41">
        <v>240</v>
      </c>
      <c r="L11410" s="41">
        <v>76</v>
      </c>
      <c r="M11410" s="41">
        <v>133</v>
      </c>
      <c r="N11410" s="42">
        <v>6551.04</v>
      </c>
      <c r="O11410" s="42">
        <v>86.19</v>
      </c>
      <c r="P11410" s="42">
        <v>0</v>
      </c>
      <c r="Q11410" s="42">
        <v>6551.04</v>
      </c>
      <c r="R11410" s="42">
        <v>86.19</v>
      </c>
      <c r="S11410" s="42">
        <v>0</v>
      </c>
      <c r="T11410" s="42">
        <v>0</v>
      </c>
      <c r="U11410" s="42">
        <v>0</v>
      </c>
      <c r="V11410" s="42">
        <v>0</v>
      </c>
    </row>
    <row r="11411" spans="1:22" x14ac:dyDescent="0.25">
      <c r="A11411">
        <v>323079</v>
      </c>
      <c r="B11411">
        <v>2018</v>
      </c>
      <c r="C11411" s="40">
        <v>117</v>
      </c>
      <c r="D11411" t="s">
        <v>88</v>
      </c>
      <c r="E11411" t="s">
        <v>56</v>
      </c>
      <c r="F11411">
        <v>5</v>
      </c>
      <c r="G11411" t="s">
        <v>50</v>
      </c>
      <c r="H11411" t="s">
        <v>46</v>
      </c>
      <c r="I11411" s="41">
        <v>122</v>
      </c>
      <c r="J11411" t="s">
        <v>45</v>
      </c>
      <c r="K11411" s="41">
        <v>1116</v>
      </c>
      <c r="L11411" s="41">
        <v>234</v>
      </c>
      <c r="M11411" s="41">
        <v>1326</v>
      </c>
      <c r="N11411" s="42">
        <v>37879.699999999997</v>
      </c>
      <c r="O11411" s="42">
        <v>161.87</v>
      </c>
      <c r="P11411" s="42">
        <v>84.49</v>
      </c>
      <c r="Q11411" s="42">
        <v>34169.730000000003</v>
      </c>
      <c r="R11411" s="42">
        <v>146.02000000000001</v>
      </c>
      <c r="S11411" s="42">
        <v>66.709999999999994</v>
      </c>
      <c r="T11411" s="42">
        <v>3709.97</v>
      </c>
      <c r="U11411" s="42">
        <v>15.85</v>
      </c>
      <c r="V11411" s="42">
        <v>1.83</v>
      </c>
    </row>
    <row r="11412" spans="1:22" x14ac:dyDescent="0.25">
      <c r="A11412">
        <v>333718</v>
      </c>
      <c r="B11412">
        <v>2018</v>
      </c>
      <c r="C11412" s="40">
        <v>173</v>
      </c>
      <c r="D11412" t="s">
        <v>95</v>
      </c>
      <c r="E11412" t="s">
        <v>24</v>
      </c>
      <c r="F11412">
        <v>5</v>
      </c>
      <c r="G11412" t="s">
        <v>50</v>
      </c>
      <c r="H11412" t="s">
        <v>26</v>
      </c>
      <c r="I11412" s="41">
        <v>20</v>
      </c>
      <c r="J11412" t="s">
        <v>44</v>
      </c>
      <c r="K11412" s="41">
        <v>3938</v>
      </c>
      <c r="L11412" s="41">
        <v>2795</v>
      </c>
      <c r="M11412" s="41">
        <v>233</v>
      </c>
      <c r="N11412" s="42">
        <v>319536.18</v>
      </c>
      <c r="O11412" s="42">
        <v>114.32</v>
      </c>
      <c r="P11412" s="42">
        <v>50.92</v>
      </c>
      <c r="Q11412" s="42">
        <v>319495.23</v>
      </c>
      <c r="R11412" s="42">
        <v>114.3</v>
      </c>
      <c r="S11412" s="42">
        <v>50.92</v>
      </c>
      <c r="T11412" s="42">
        <v>40.950000000000003</v>
      </c>
      <c r="U11412" s="42">
        <v>0.01</v>
      </c>
      <c r="V11412" s="42">
        <v>0</v>
      </c>
    </row>
    <row r="11413" spans="1:22" x14ac:dyDescent="0.25">
      <c r="A11413">
        <v>323080</v>
      </c>
      <c r="B11413">
        <v>2018</v>
      </c>
      <c r="C11413" s="40">
        <v>117</v>
      </c>
      <c r="D11413" t="s">
        <v>88</v>
      </c>
      <c r="E11413" t="s">
        <v>56</v>
      </c>
      <c r="F11413">
        <v>5</v>
      </c>
      <c r="G11413" t="s">
        <v>50</v>
      </c>
      <c r="H11413" t="s">
        <v>46</v>
      </c>
      <c r="I11413" s="41">
        <v>25</v>
      </c>
      <c r="J11413" t="s">
        <v>38</v>
      </c>
      <c r="K11413" s="41">
        <v>634</v>
      </c>
      <c r="L11413" s="41">
        <v>220</v>
      </c>
      <c r="M11413" s="41">
        <v>284</v>
      </c>
      <c r="N11413" s="42">
        <v>72466</v>
      </c>
      <c r="O11413" s="42">
        <v>329.39</v>
      </c>
      <c r="P11413" s="42">
        <v>57.57</v>
      </c>
      <c r="Q11413" s="42">
        <v>72466</v>
      </c>
      <c r="R11413" s="42">
        <v>329.39</v>
      </c>
      <c r="S11413" s="42">
        <v>57.57</v>
      </c>
      <c r="T11413" s="42">
        <v>0</v>
      </c>
      <c r="U11413" s="42">
        <v>0</v>
      </c>
      <c r="V11413" s="42">
        <v>0</v>
      </c>
    </row>
    <row r="11414" spans="1:22" x14ac:dyDescent="0.25">
      <c r="A11414">
        <v>333728</v>
      </c>
      <c r="B11414">
        <v>2018</v>
      </c>
      <c r="C11414" s="40">
        <v>173</v>
      </c>
      <c r="D11414" t="s">
        <v>95</v>
      </c>
      <c r="E11414" t="s">
        <v>24</v>
      </c>
      <c r="F11414">
        <v>5</v>
      </c>
      <c r="G11414" t="s">
        <v>50</v>
      </c>
      <c r="H11414" t="s">
        <v>46</v>
      </c>
      <c r="I11414" s="41">
        <v>11</v>
      </c>
      <c r="J11414" t="s">
        <v>42</v>
      </c>
      <c r="K11414" s="41">
        <v>353</v>
      </c>
      <c r="L11414" s="41">
        <v>70</v>
      </c>
      <c r="M11414" s="41">
        <v>130</v>
      </c>
      <c r="N11414" s="42">
        <v>9762.0300000000007</v>
      </c>
      <c r="O11414" s="42">
        <v>139.44999999999999</v>
      </c>
      <c r="P11414" s="42">
        <v>10.1</v>
      </c>
      <c r="Q11414" s="42">
        <v>9762.0300000000007</v>
      </c>
      <c r="R11414" s="42">
        <v>139.44999999999999</v>
      </c>
      <c r="S11414" s="42">
        <v>10.1</v>
      </c>
      <c r="T11414" s="42">
        <v>0</v>
      </c>
      <c r="U11414" s="42">
        <v>0</v>
      </c>
      <c r="V11414" s="42">
        <v>0</v>
      </c>
    </row>
    <row r="11415" spans="1:22" x14ac:dyDescent="0.25">
      <c r="A11415">
        <v>323081</v>
      </c>
      <c r="B11415">
        <v>2018</v>
      </c>
      <c r="C11415" s="40">
        <v>117</v>
      </c>
      <c r="D11415" t="s">
        <v>88</v>
      </c>
      <c r="E11415" t="s">
        <v>56</v>
      </c>
      <c r="F11415">
        <v>5</v>
      </c>
      <c r="G11415" t="s">
        <v>50</v>
      </c>
      <c r="H11415" t="s">
        <v>46</v>
      </c>
      <c r="I11415" s="41">
        <v>28</v>
      </c>
      <c r="J11415" t="s">
        <v>34</v>
      </c>
      <c r="K11415" s="41">
        <v>1788</v>
      </c>
      <c r="L11415" s="41">
        <v>90</v>
      </c>
      <c r="M11415" s="41">
        <v>218</v>
      </c>
      <c r="N11415" s="42">
        <v>301410.43</v>
      </c>
      <c r="O11415" s="42">
        <v>3349</v>
      </c>
      <c r="P11415" s="42">
        <v>4158.45</v>
      </c>
      <c r="Q11415" s="42">
        <v>301410.43</v>
      </c>
      <c r="R11415" s="42">
        <v>3349</v>
      </c>
      <c r="S11415" s="42">
        <v>4158.45</v>
      </c>
      <c r="T11415" s="42">
        <v>0</v>
      </c>
      <c r="U11415" s="42">
        <v>0</v>
      </c>
      <c r="V11415" s="42">
        <v>0</v>
      </c>
    </row>
    <row r="11416" spans="1:22" x14ac:dyDescent="0.25">
      <c r="A11416">
        <v>333732</v>
      </c>
      <c r="B11416">
        <v>2018</v>
      </c>
      <c r="C11416" s="40">
        <v>173</v>
      </c>
      <c r="D11416" t="s">
        <v>95</v>
      </c>
      <c r="E11416" t="s">
        <v>24</v>
      </c>
      <c r="F11416">
        <v>5</v>
      </c>
      <c r="G11416" t="s">
        <v>50</v>
      </c>
      <c r="H11416" t="s">
        <v>46</v>
      </c>
      <c r="I11416" s="41">
        <v>12</v>
      </c>
      <c r="J11416" t="s">
        <v>44</v>
      </c>
      <c r="K11416" s="41">
        <v>814</v>
      </c>
      <c r="L11416" s="41">
        <v>677</v>
      </c>
      <c r="M11416" s="41">
        <v>132</v>
      </c>
      <c r="N11416" s="42">
        <v>29115.14</v>
      </c>
      <c r="O11416" s="42">
        <v>43</v>
      </c>
      <c r="P11416" s="42">
        <v>6.7</v>
      </c>
      <c r="Q11416" s="42">
        <v>29071.040000000001</v>
      </c>
      <c r="R11416" s="42">
        <v>42.94</v>
      </c>
      <c r="S11416" s="42">
        <v>6.7</v>
      </c>
      <c r="T11416" s="42">
        <v>44.1</v>
      </c>
      <c r="U11416" s="42">
        <v>0.06</v>
      </c>
      <c r="V11416" s="42">
        <v>0</v>
      </c>
    </row>
    <row r="11417" spans="1:22" x14ac:dyDescent="0.25">
      <c r="A11417">
        <v>323082</v>
      </c>
      <c r="B11417">
        <v>2018</v>
      </c>
      <c r="C11417" s="40">
        <v>117</v>
      </c>
      <c r="D11417" t="s">
        <v>88</v>
      </c>
      <c r="E11417" t="s">
        <v>56</v>
      </c>
      <c r="F11417">
        <v>5</v>
      </c>
      <c r="G11417" t="s">
        <v>50</v>
      </c>
      <c r="H11417" t="s">
        <v>46</v>
      </c>
      <c r="I11417" s="41">
        <v>81</v>
      </c>
      <c r="J11417" t="s">
        <v>47</v>
      </c>
      <c r="K11417" s="41">
        <v>1911</v>
      </c>
      <c r="L11417" s="41">
        <v>127</v>
      </c>
      <c r="M11417" s="41">
        <v>858</v>
      </c>
      <c r="N11417" s="42">
        <v>1747327.1</v>
      </c>
      <c r="O11417" s="42">
        <v>13758.48</v>
      </c>
      <c r="P11417" s="42">
        <v>12182.83</v>
      </c>
      <c r="Q11417" s="42">
        <v>1621946.51</v>
      </c>
      <c r="R11417" s="42">
        <v>12771.23</v>
      </c>
      <c r="S11417" s="42">
        <v>10842.83</v>
      </c>
      <c r="T11417" s="42">
        <v>125380.59</v>
      </c>
      <c r="U11417" s="42">
        <v>987.24</v>
      </c>
      <c r="V11417" s="42">
        <v>1340</v>
      </c>
    </row>
    <row r="11418" spans="1:22" x14ac:dyDescent="0.25">
      <c r="A11418">
        <v>330757</v>
      </c>
      <c r="B11418">
        <v>2018</v>
      </c>
      <c r="C11418" s="40">
        <v>159</v>
      </c>
      <c r="D11418" t="s">
        <v>143</v>
      </c>
      <c r="E11418" t="s">
        <v>30</v>
      </c>
      <c r="F11418">
        <v>3</v>
      </c>
      <c r="G11418" t="s">
        <v>31</v>
      </c>
      <c r="H11418" t="s">
        <v>26</v>
      </c>
      <c r="I11418" s="41">
        <v>19</v>
      </c>
      <c r="J11418" t="s">
        <v>35</v>
      </c>
      <c r="K11418" s="41">
        <v>124</v>
      </c>
      <c r="L11418" s="41">
        <v>26</v>
      </c>
      <c r="M11418" s="41">
        <v>206</v>
      </c>
      <c r="N11418" s="42">
        <v>146550.95000000001</v>
      </c>
      <c r="O11418" s="42">
        <v>5636.57</v>
      </c>
      <c r="P11418" s="42">
        <v>3524.8</v>
      </c>
      <c r="Q11418" s="42">
        <v>112975.29</v>
      </c>
      <c r="R11418" s="42">
        <v>4345.2</v>
      </c>
      <c r="S11418" s="42">
        <v>3121.5</v>
      </c>
      <c r="T11418" s="42">
        <v>33575.660000000003</v>
      </c>
      <c r="U11418" s="42">
        <v>1291.3699999999999</v>
      </c>
      <c r="V11418" s="42">
        <v>71.86</v>
      </c>
    </row>
    <row r="11419" spans="1:22" x14ac:dyDescent="0.25">
      <c r="A11419">
        <v>323083</v>
      </c>
      <c r="B11419">
        <v>2018</v>
      </c>
      <c r="C11419" s="40">
        <v>117</v>
      </c>
      <c r="D11419" t="s">
        <v>88</v>
      </c>
      <c r="E11419" t="s">
        <v>56</v>
      </c>
      <c r="F11419">
        <v>5</v>
      </c>
      <c r="G11419" t="s">
        <v>50</v>
      </c>
      <c r="H11419" t="s">
        <v>46</v>
      </c>
      <c r="I11419" s="41">
        <v>81</v>
      </c>
      <c r="J11419" t="s">
        <v>48</v>
      </c>
      <c r="K11419" s="41">
        <v>1487</v>
      </c>
      <c r="L11419" s="41">
        <v>560</v>
      </c>
      <c r="M11419" s="41">
        <v>865</v>
      </c>
      <c r="N11419" s="42">
        <v>126055.75</v>
      </c>
      <c r="O11419" s="42">
        <v>225.09</v>
      </c>
      <c r="P11419" s="42">
        <v>106.18</v>
      </c>
      <c r="Q11419" s="42">
        <v>102980.99</v>
      </c>
      <c r="R11419" s="42">
        <v>183.89</v>
      </c>
      <c r="S11419" s="42">
        <v>86.4</v>
      </c>
      <c r="T11419" s="42">
        <v>23074.76</v>
      </c>
      <c r="U11419" s="42">
        <v>41.2</v>
      </c>
      <c r="V11419" s="42">
        <v>20.72</v>
      </c>
    </row>
    <row r="11420" spans="1:22" x14ac:dyDescent="0.25">
      <c r="A11420">
        <v>330758</v>
      </c>
      <c r="B11420">
        <v>2018</v>
      </c>
      <c r="C11420" s="40">
        <v>159</v>
      </c>
      <c r="D11420" t="s">
        <v>143</v>
      </c>
      <c r="E11420" t="s">
        <v>30</v>
      </c>
      <c r="F11420">
        <v>3</v>
      </c>
      <c r="G11420" t="s">
        <v>31</v>
      </c>
      <c r="H11420" t="s">
        <v>26</v>
      </c>
      <c r="I11420" s="41">
        <v>842</v>
      </c>
      <c r="J11420" t="s">
        <v>39</v>
      </c>
      <c r="K11420" s="41">
        <v>10352</v>
      </c>
      <c r="L11420" s="41">
        <v>5317</v>
      </c>
      <c r="M11420" s="41">
        <v>9640</v>
      </c>
      <c r="N11420" s="42">
        <v>1165158.3799999999</v>
      </c>
      <c r="O11420" s="42">
        <v>219.13</v>
      </c>
      <c r="P11420" s="42">
        <v>137.34</v>
      </c>
      <c r="Q11420" s="42">
        <v>767482.29</v>
      </c>
      <c r="R11420" s="42">
        <v>144.34</v>
      </c>
      <c r="S11420" s="42">
        <v>72.37</v>
      </c>
      <c r="T11420" s="42">
        <v>397676.09</v>
      </c>
      <c r="U11420" s="42">
        <v>74.790000000000006</v>
      </c>
      <c r="V11420" s="42">
        <v>30</v>
      </c>
    </row>
    <row r="11421" spans="1:22" x14ac:dyDescent="0.25">
      <c r="A11421">
        <v>323084</v>
      </c>
      <c r="B11421">
        <v>2018</v>
      </c>
      <c r="C11421" s="40">
        <v>117</v>
      </c>
      <c r="D11421" t="s">
        <v>88</v>
      </c>
      <c r="E11421" t="s">
        <v>56</v>
      </c>
      <c r="F11421">
        <v>5</v>
      </c>
      <c r="G11421" t="s">
        <v>50</v>
      </c>
      <c r="H11421" t="s">
        <v>46</v>
      </c>
      <c r="I11421" s="41">
        <v>355</v>
      </c>
      <c r="J11421" t="s">
        <v>42</v>
      </c>
      <c r="K11421" s="41">
        <v>21646</v>
      </c>
      <c r="L11421" s="41">
        <v>3758</v>
      </c>
      <c r="M11421" s="41">
        <v>4077</v>
      </c>
      <c r="N11421" s="42">
        <v>2175839.67</v>
      </c>
      <c r="O11421" s="42">
        <v>578.98</v>
      </c>
      <c r="P11421" s="42">
        <v>174.74</v>
      </c>
      <c r="Q11421" s="42">
        <v>1670873.29</v>
      </c>
      <c r="R11421" s="42">
        <v>444.61</v>
      </c>
      <c r="S11421" s="42">
        <v>136.15</v>
      </c>
      <c r="T11421" s="42">
        <v>504966.38</v>
      </c>
      <c r="U11421" s="42">
        <v>134.37</v>
      </c>
      <c r="V11421" s="42">
        <v>22.25</v>
      </c>
    </row>
    <row r="11422" spans="1:22" x14ac:dyDescent="0.25">
      <c r="A11422">
        <v>330759</v>
      </c>
      <c r="B11422">
        <v>2018</v>
      </c>
      <c r="C11422" s="40">
        <v>159</v>
      </c>
      <c r="D11422" t="s">
        <v>143</v>
      </c>
      <c r="E11422" t="s">
        <v>30</v>
      </c>
      <c r="F11422">
        <v>3</v>
      </c>
      <c r="G11422" t="s">
        <v>31</v>
      </c>
      <c r="H11422" t="s">
        <v>26</v>
      </c>
      <c r="I11422" s="41">
        <v>32</v>
      </c>
      <c r="J11422" t="s">
        <v>43</v>
      </c>
      <c r="K11422" s="41">
        <v>110</v>
      </c>
      <c r="L11422" s="41">
        <v>76</v>
      </c>
      <c r="M11422" s="41">
        <v>363</v>
      </c>
      <c r="N11422" s="42">
        <v>19036.7</v>
      </c>
      <c r="O11422" s="42">
        <v>250.48</v>
      </c>
      <c r="P11422" s="42">
        <v>74.41</v>
      </c>
      <c r="Q11422" s="42">
        <v>15169.53</v>
      </c>
      <c r="R11422" s="42">
        <v>199.59</v>
      </c>
      <c r="S11422" s="42">
        <v>52.76</v>
      </c>
      <c r="T11422" s="42">
        <v>3867.17</v>
      </c>
      <c r="U11422" s="42">
        <v>50.88</v>
      </c>
      <c r="V11422" s="42">
        <v>0</v>
      </c>
    </row>
    <row r="11423" spans="1:22" x14ac:dyDescent="0.25">
      <c r="A11423">
        <v>323085</v>
      </c>
      <c r="B11423">
        <v>2018</v>
      </c>
      <c r="C11423" s="40">
        <v>117</v>
      </c>
      <c r="D11423" t="s">
        <v>88</v>
      </c>
      <c r="E11423" t="s">
        <v>56</v>
      </c>
      <c r="F11423">
        <v>5</v>
      </c>
      <c r="G11423" t="s">
        <v>50</v>
      </c>
      <c r="H11423" t="s">
        <v>46</v>
      </c>
      <c r="I11423" s="41">
        <v>32</v>
      </c>
      <c r="J11423" t="s">
        <v>49</v>
      </c>
      <c r="K11423" s="41">
        <v>256</v>
      </c>
      <c r="L11423" s="41">
        <v>58</v>
      </c>
      <c r="M11423" s="41">
        <v>384</v>
      </c>
      <c r="N11423" s="42">
        <v>5367.32</v>
      </c>
      <c r="O11423" s="42">
        <v>92.54</v>
      </c>
      <c r="P11423" s="42">
        <v>37.53</v>
      </c>
      <c r="Q11423" s="42">
        <v>5030.58</v>
      </c>
      <c r="R11423" s="42">
        <v>86.73</v>
      </c>
      <c r="S11423" s="42">
        <v>37.53</v>
      </c>
      <c r="T11423" s="42">
        <v>336.74</v>
      </c>
      <c r="U11423" s="42">
        <v>5.8</v>
      </c>
      <c r="V11423" s="42">
        <v>0</v>
      </c>
    </row>
    <row r="11424" spans="1:22" x14ac:dyDescent="0.25">
      <c r="A11424">
        <v>330760</v>
      </c>
      <c r="B11424">
        <v>2018</v>
      </c>
      <c r="C11424" s="40">
        <v>159</v>
      </c>
      <c r="D11424" t="s">
        <v>143</v>
      </c>
      <c r="E11424" t="s">
        <v>30</v>
      </c>
      <c r="F11424">
        <v>3</v>
      </c>
      <c r="G11424" t="s">
        <v>31</v>
      </c>
      <c r="H11424" t="s">
        <v>26</v>
      </c>
      <c r="I11424" s="41">
        <v>101</v>
      </c>
      <c r="J11424" t="s">
        <v>45</v>
      </c>
      <c r="K11424" s="41">
        <v>421</v>
      </c>
      <c r="L11424" s="41">
        <v>147</v>
      </c>
      <c r="M11424" s="41">
        <v>1166</v>
      </c>
      <c r="N11424" s="42">
        <v>133712.93</v>
      </c>
      <c r="O11424" s="42">
        <v>909.61</v>
      </c>
      <c r="P11424" s="42">
        <v>762.46</v>
      </c>
      <c r="Q11424" s="42">
        <v>94253.01</v>
      </c>
      <c r="R11424" s="42">
        <v>641.16999999999996</v>
      </c>
      <c r="S11424" s="42">
        <v>522.25</v>
      </c>
      <c r="T11424" s="42">
        <v>39459.919999999998</v>
      </c>
      <c r="U11424" s="42">
        <v>268.43</v>
      </c>
      <c r="V11424" s="42">
        <v>52.54</v>
      </c>
    </row>
    <row r="11425" spans="1:22" x14ac:dyDescent="0.25">
      <c r="A11425">
        <v>323086</v>
      </c>
      <c r="B11425">
        <v>2018</v>
      </c>
      <c r="C11425" s="40">
        <v>117</v>
      </c>
      <c r="D11425" t="s">
        <v>88</v>
      </c>
      <c r="E11425" t="s">
        <v>56</v>
      </c>
      <c r="F11425">
        <v>5</v>
      </c>
      <c r="G11425" t="s">
        <v>50</v>
      </c>
      <c r="H11425" t="s">
        <v>46</v>
      </c>
      <c r="I11425" s="41">
        <v>61</v>
      </c>
      <c r="J11425" t="s">
        <v>52</v>
      </c>
      <c r="K11425" s="41">
        <v>1969</v>
      </c>
      <c r="L11425" s="41">
        <v>353</v>
      </c>
      <c r="M11425" s="41">
        <v>653</v>
      </c>
      <c r="N11425" s="42">
        <v>826976.4</v>
      </c>
      <c r="O11425" s="42">
        <v>2342.6999999999998</v>
      </c>
      <c r="P11425" s="42">
        <v>93.5</v>
      </c>
      <c r="Q11425" s="42">
        <v>715242.32</v>
      </c>
      <c r="R11425" s="42">
        <v>2026.18</v>
      </c>
      <c r="S11425" s="42">
        <v>90.98</v>
      </c>
      <c r="T11425" s="42">
        <v>111734.08</v>
      </c>
      <c r="U11425" s="42">
        <v>316.52</v>
      </c>
      <c r="V11425" s="42">
        <v>0</v>
      </c>
    </row>
    <row r="11426" spans="1:22" x14ac:dyDescent="0.25">
      <c r="A11426">
        <v>330763</v>
      </c>
      <c r="B11426">
        <v>2018</v>
      </c>
      <c r="C11426" s="40">
        <v>159</v>
      </c>
      <c r="D11426" t="s">
        <v>143</v>
      </c>
      <c r="E11426" t="s">
        <v>30</v>
      </c>
      <c r="F11426">
        <v>3</v>
      </c>
      <c r="G11426" t="s">
        <v>31</v>
      </c>
      <c r="H11426" t="s">
        <v>26</v>
      </c>
      <c r="I11426" s="41">
        <v>43</v>
      </c>
      <c r="J11426" t="s">
        <v>47</v>
      </c>
      <c r="K11426" s="41">
        <v>585</v>
      </c>
      <c r="L11426" s="41">
        <v>53</v>
      </c>
      <c r="M11426" s="41">
        <v>500</v>
      </c>
      <c r="N11426" s="42">
        <v>1471823.04</v>
      </c>
      <c r="O11426" s="42">
        <v>27770.240000000002</v>
      </c>
      <c r="P11426" s="42">
        <v>20217.78</v>
      </c>
      <c r="Q11426" s="42">
        <v>1396304.36</v>
      </c>
      <c r="R11426" s="42">
        <v>26345.360000000001</v>
      </c>
      <c r="S11426" s="42">
        <v>19773.2</v>
      </c>
      <c r="T11426" s="42">
        <v>75518.679999999993</v>
      </c>
      <c r="U11426" s="42">
        <v>1424.88</v>
      </c>
      <c r="V11426" s="42">
        <v>0</v>
      </c>
    </row>
    <row r="11427" spans="1:22" x14ac:dyDescent="0.25">
      <c r="A11427">
        <v>323087</v>
      </c>
      <c r="B11427">
        <v>2018</v>
      </c>
      <c r="C11427" s="40">
        <v>117</v>
      </c>
      <c r="D11427" t="s">
        <v>88</v>
      </c>
      <c r="E11427" t="s">
        <v>56</v>
      </c>
      <c r="F11427">
        <v>5</v>
      </c>
      <c r="G11427" t="s">
        <v>50</v>
      </c>
      <c r="H11427" t="s">
        <v>46</v>
      </c>
      <c r="I11427" s="41">
        <v>60</v>
      </c>
      <c r="J11427" t="s">
        <v>53</v>
      </c>
      <c r="K11427" s="41">
        <v>485</v>
      </c>
      <c r="L11427" s="41">
        <v>334</v>
      </c>
      <c r="M11427" s="41">
        <v>617</v>
      </c>
      <c r="N11427" s="42">
        <v>34897.11</v>
      </c>
      <c r="O11427" s="42">
        <v>104.48</v>
      </c>
      <c r="P11427" s="42">
        <v>67.91</v>
      </c>
      <c r="Q11427" s="42">
        <v>31073.02</v>
      </c>
      <c r="R11427" s="42">
        <v>93.03</v>
      </c>
      <c r="S11427" s="42">
        <v>54.11</v>
      </c>
      <c r="T11427" s="42">
        <v>3824.09</v>
      </c>
      <c r="U11427" s="42">
        <v>11.44</v>
      </c>
      <c r="V11427" s="42">
        <v>0</v>
      </c>
    </row>
    <row r="11428" spans="1:22" x14ac:dyDescent="0.25">
      <c r="A11428">
        <v>330764</v>
      </c>
      <c r="B11428">
        <v>2018</v>
      </c>
      <c r="C11428" s="40">
        <v>159</v>
      </c>
      <c r="D11428" t="s">
        <v>143</v>
      </c>
      <c r="E11428" t="s">
        <v>30</v>
      </c>
      <c r="F11428">
        <v>3</v>
      </c>
      <c r="G11428" t="s">
        <v>31</v>
      </c>
      <c r="H11428" t="s">
        <v>26</v>
      </c>
      <c r="I11428" s="41">
        <v>55</v>
      </c>
      <c r="J11428" t="s">
        <v>48</v>
      </c>
      <c r="K11428" s="41">
        <v>503</v>
      </c>
      <c r="L11428" s="41">
        <v>202</v>
      </c>
      <c r="M11428" s="41">
        <v>644</v>
      </c>
      <c r="N11428" s="42">
        <v>296418.56</v>
      </c>
      <c r="O11428" s="42">
        <v>1467.41</v>
      </c>
      <c r="P11428" s="42">
        <v>288.3</v>
      </c>
      <c r="Q11428" s="42">
        <v>254794.64</v>
      </c>
      <c r="R11428" s="42">
        <v>1261.3499999999999</v>
      </c>
      <c r="S11428" s="42">
        <v>206.49</v>
      </c>
      <c r="T11428" s="42">
        <v>41623.919999999998</v>
      </c>
      <c r="U11428" s="42">
        <v>206.05</v>
      </c>
      <c r="V11428" s="42">
        <v>0</v>
      </c>
    </row>
    <row r="11429" spans="1:22" x14ac:dyDescent="0.25">
      <c r="A11429">
        <v>323088</v>
      </c>
      <c r="B11429">
        <v>2018</v>
      </c>
      <c r="C11429" s="40">
        <v>117</v>
      </c>
      <c r="D11429" t="s">
        <v>88</v>
      </c>
      <c r="E11429" t="s">
        <v>56</v>
      </c>
      <c r="F11429">
        <v>5</v>
      </c>
      <c r="G11429" t="s">
        <v>50</v>
      </c>
      <c r="H11429" t="s">
        <v>46</v>
      </c>
      <c r="I11429" s="41">
        <v>144</v>
      </c>
      <c r="J11429" t="s">
        <v>44</v>
      </c>
      <c r="K11429" s="41">
        <v>1541</v>
      </c>
      <c r="L11429" s="41">
        <v>870</v>
      </c>
      <c r="M11429" s="41">
        <v>1652</v>
      </c>
      <c r="N11429" s="42">
        <v>95035.02</v>
      </c>
      <c r="O11429" s="42">
        <v>109.23</v>
      </c>
      <c r="P11429" s="42">
        <v>18.14</v>
      </c>
      <c r="Q11429" s="42">
        <v>77792.95</v>
      </c>
      <c r="R11429" s="42">
        <v>89.41</v>
      </c>
      <c r="S11429" s="42">
        <v>15.84</v>
      </c>
      <c r="T11429" s="42">
        <v>17242.07</v>
      </c>
      <c r="U11429" s="42">
        <v>19.809999999999999</v>
      </c>
      <c r="V11429" s="42">
        <v>0</v>
      </c>
    </row>
    <row r="11430" spans="1:22" x14ac:dyDescent="0.25">
      <c r="A11430">
        <v>330765</v>
      </c>
      <c r="B11430">
        <v>2018</v>
      </c>
      <c r="C11430" s="40">
        <v>159</v>
      </c>
      <c r="D11430" t="s">
        <v>143</v>
      </c>
      <c r="E11430" t="s">
        <v>30</v>
      </c>
      <c r="F11430">
        <v>3</v>
      </c>
      <c r="G11430" t="s">
        <v>31</v>
      </c>
      <c r="H11430" t="s">
        <v>26</v>
      </c>
      <c r="I11430" s="41">
        <v>713</v>
      </c>
      <c r="J11430" t="s">
        <v>42</v>
      </c>
      <c r="K11430" s="41">
        <v>14119</v>
      </c>
      <c r="L11430" s="41">
        <v>3342</v>
      </c>
      <c r="M11430" s="41">
        <v>8253</v>
      </c>
      <c r="N11430" s="42">
        <v>3613416.81</v>
      </c>
      <c r="O11430" s="42">
        <v>1081.21</v>
      </c>
      <c r="P11430" s="42">
        <v>356.67</v>
      </c>
      <c r="Q11430" s="42">
        <v>2866899.66</v>
      </c>
      <c r="R11430" s="42">
        <v>857.83</v>
      </c>
      <c r="S11430" s="42">
        <v>257.95</v>
      </c>
      <c r="T11430" s="42">
        <v>746517.15</v>
      </c>
      <c r="U11430" s="42">
        <v>223.37</v>
      </c>
      <c r="V11430" s="42">
        <v>10.130000000000001</v>
      </c>
    </row>
    <row r="11431" spans="1:22" x14ac:dyDescent="0.25">
      <c r="A11431">
        <v>323090</v>
      </c>
      <c r="B11431">
        <v>2018</v>
      </c>
      <c r="C11431" s="40">
        <v>117</v>
      </c>
      <c r="D11431" t="s">
        <v>88</v>
      </c>
      <c r="E11431" t="s">
        <v>24</v>
      </c>
      <c r="F11431">
        <v>1</v>
      </c>
      <c r="G11431" t="s">
        <v>69</v>
      </c>
      <c r="H11431" t="s">
        <v>26</v>
      </c>
      <c r="I11431" s="41">
        <v>28</v>
      </c>
      <c r="J11431" t="s">
        <v>27</v>
      </c>
      <c r="K11431" s="41">
        <v>107</v>
      </c>
      <c r="L11431" s="41">
        <v>84</v>
      </c>
      <c r="M11431" s="41">
        <v>305</v>
      </c>
      <c r="N11431" s="42">
        <v>7390.92</v>
      </c>
      <c r="O11431" s="42">
        <v>87.98</v>
      </c>
      <c r="P11431" s="42">
        <v>22</v>
      </c>
      <c r="Q11431" s="42">
        <v>7390.92</v>
      </c>
      <c r="R11431" s="42">
        <v>87.98</v>
      </c>
      <c r="S11431" s="42">
        <v>22</v>
      </c>
      <c r="T11431" s="42">
        <v>0</v>
      </c>
      <c r="U11431" s="42">
        <v>0</v>
      </c>
      <c r="V11431" s="42">
        <v>0</v>
      </c>
    </row>
    <row r="11432" spans="1:22" x14ac:dyDescent="0.25">
      <c r="A11432">
        <v>330766</v>
      </c>
      <c r="B11432">
        <v>2018</v>
      </c>
      <c r="C11432" s="40">
        <v>159</v>
      </c>
      <c r="D11432" t="s">
        <v>143</v>
      </c>
      <c r="E11432" t="s">
        <v>30</v>
      </c>
      <c r="F11432">
        <v>3</v>
      </c>
      <c r="G11432" t="s">
        <v>31</v>
      </c>
      <c r="H11432" t="s">
        <v>26</v>
      </c>
      <c r="I11432" s="41">
        <v>55</v>
      </c>
      <c r="J11432" t="s">
        <v>49</v>
      </c>
      <c r="K11432" s="41">
        <v>184</v>
      </c>
      <c r="L11432" s="41">
        <v>60</v>
      </c>
      <c r="M11432" s="41">
        <v>640</v>
      </c>
      <c r="N11432" s="42">
        <v>43976.25</v>
      </c>
      <c r="O11432" s="42">
        <v>732.93</v>
      </c>
      <c r="P11432" s="42">
        <v>226.75</v>
      </c>
      <c r="Q11432" s="42">
        <v>32727.29</v>
      </c>
      <c r="R11432" s="42">
        <v>545.45000000000005</v>
      </c>
      <c r="S11432" s="42">
        <v>80.56</v>
      </c>
      <c r="T11432" s="42">
        <v>11248.96</v>
      </c>
      <c r="U11432" s="42">
        <v>187.48</v>
      </c>
      <c r="V11432" s="42">
        <v>0</v>
      </c>
    </row>
    <row r="11433" spans="1:22" x14ac:dyDescent="0.25">
      <c r="A11433">
        <v>323091</v>
      </c>
      <c r="B11433">
        <v>2018</v>
      </c>
      <c r="C11433" s="40">
        <v>117</v>
      </c>
      <c r="D11433" t="s">
        <v>88</v>
      </c>
      <c r="E11433" t="s">
        <v>24</v>
      </c>
      <c r="F11433">
        <v>1</v>
      </c>
      <c r="G11433" t="s">
        <v>69</v>
      </c>
      <c r="H11433" t="s">
        <v>26</v>
      </c>
      <c r="I11433" s="41">
        <v>352</v>
      </c>
      <c r="J11433" t="s">
        <v>39</v>
      </c>
      <c r="K11433" s="41">
        <v>2411</v>
      </c>
      <c r="L11433" s="41">
        <v>1506</v>
      </c>
      <c r="M11433" s="41">
        <v>3906</v>
      </c>
      <c r="N11433" s="42">
        <v>99887.99</v>
      </c>
      <c r="O11433" s="42">
        <v>66.319999999999993</v>
      </c>
      <c r="P11433" s="42">
        <v>58.16</v>
      </c>
      <c r="Q11433" s="42">
        <v>99887.99</v>
      </c>
      <c r="R11433" s="42">
        <v>66.319999999999993</v>
      </c>
      <c r="S11433" s="42">
        <v>58.16</v>
      </c>
      <c r="T11433" s="42">
        <v>0</v>
      </c>
      <c r="U11433" s="42">
        <v>0</v>
      </c>
      <c r="V11433" s="42">
        <v>0</v>
      </c>
    </row>
    <row r="11434" spans="1:22" x14ac:dyDescent="0.25">
      <c r="A11434">
        <v>330769</v>
      </c>
      <c r="B11434">
        <v>2018</v>
      </c>
      <c r="C11434" s="40">
        <v>159</v>
      </c>
      <c r="D11434" t="s">
        <v>143</v>
      </c>
      <c r="E11434" t="s">
        <v>30</v>
      </c>
      <c r="F11434">
        <v>3</v>
      </c>
      <c r="G11434" t="s">
        <v>31</v>
      </c>
      <c r="H11434" t="s">
        <v>26</v>
      </c>
      <c r="I11434" s="41">
        <v>139</v>
      </c>
      <c r="J11434" t="s">
        <v>44</v>
      </c>
      <c r="K11434" s="41">
        <v>745</v>
      </c>
      <c r="L11434" s="41">
        <v>374</v>
      </c>
      <c r="M11434" s="41">
        <v>1623</v>
      </c>
      <c r="N11434" s="42">
        <v>141289.93</v>
      </c>
      <c r="O11434" s="42">
        <v>377.78</v>
      </c>
      <c r="P11434" s="42">
        <v>128.80000000000001</v>
      </c>
      <c r="Q11434" s="42">
        <v>121680.53</v>
      </c>
      <c r="R11434" s="42">
        <v>325.33999999999997</v>
      </c>
      <c r="S11434" s="42">
        <v>54.84</v>
      </c>
      <c r="T11434" s="42">
        <v>19609.400000000001</v>
      </c>
      <c r="U11434" s="42">
        <v>52.43</v>
      </c>
      <c r="V11434" s="42">
        <v>0</v>
      </c>
    </row>
    <row r="11435" spans="1:22" x14ac:dyDescent="0.25">
      <c r="A11435">
        <v>323092</v>
      </c>
      <c r="B11435">
        <v>2018</v>
      </c>
      <c r="C11435" s="40">
        <v>117</v>
      </c>
      <c r="D11435" t="s">
        <v>88</v>
      </c>
      <c r="E11435" t="s">
        <v>24</v>
      </c>
      <c r="F11435">
        <v>1</v>
      </c>
      <c r="G11435" t="s">
        <v>69</v>
      </c>
      <c r="H11435" t="s">
        <v>26</v>
      </c>
      <c r="I11435" s="41">
        <v>16</v>
      </c>
      <c r="J11435" t="s">
        <v>43</v>
      </c>
      <c r="K11435" s="41">
        <v>46</v>
      </c>
      <c r="L11435" s="41">
        <v>37</v>
      </c>
      <c r="M11435" s="41">
        <v>178</v>
      </c>
      <c r="N11435" s="42">
        <v>3136</v>
      </c>
      <c r="O11435" s="42">
        <v>84.75</v>
      </c>
      <c r="P11435" s="42">
        <v>52.45</v>
      </c>
      <c r="Q11435" s="42">
        <v>3136</v>
      </c>
      <c r="R11435" s="42">
        <v>84.75</v>
      </c>
      <c r="S11435" s="42">
        <v>52.45</v>
      </c>
      <c r="T11435" s="42">
        <v>0</v>
      </c>
      <c r="U11435" s="42">
        <v>0</v>
      </c>
      <c r="V11435" s="42">
        <v>0</v>
      </c>
    </row>
    <row r="11436" spans="1:22" x14ac:dyDescent="0.25">
      <c r="A11436">
        <v>330772</v>
      </c>
      <c r="B11436">
        <v>2018</v>
      </c>
      <c r="C11436" s="40">
        <v>159</v>
      </c>
      <c r="D11436" t="s">
        <v>143</v>
      </c>
      <c r="E11436" t="s">
        <v>30</v>
      </c>
      <c r="F11436">
        <v>3</v>
      </c>
      <c r="G11436" t="s">
        <v>31</v>
      </c>
      <c r="H11436" t="s">
        <v>46</v>
      </c>
      <c r="I11436" s="41">
        <v>20</v>
      </c>
      <c r="J11436" t="s">
        <v>35</v>
      </c>
      <c r="K11436" s="41">
        <v>138</v>
      </c>
      <c r="L11436" s="41">
        <v>25</v>
      </c>
      <c r="M11436" s="41">
        <v>237</v>
      </c>
      <c r="N11436" s="42">
        <v>176601.23</v>
      </c>
      <c r="O11436" s="42">
        <v>7064.04</v>
      </c>
      <c r="P11436" s="42">
        <v>3494.93</v>
      </c>
      <c r="Q11436" s="42">
        <v>143556.09</v>
      </c>
      <c r="R11436" s="42">
        <v>5742.24</v>
      </c>
      <c r="S11436" s="42">
        <v>2135.4</v>
      </c>
      <c r="T11436" s="42">
        <v>33045.14</v>
      </c>
      <c r="U11436" s="42">
        <v>1321.8</v>
      </c>
      <c r="V11436" s="42">
        <v>86.32</v>
      </c>
    </row>
    <row r="11437" spans="1:22" x14ac:dyDescent="0.25">
      <c r="A11437">
        <v>323093</v>
      </c>
      <c r="B11437">
        <v>2018</v>
      </c>
      <c r="C11437" s="40">
        <v>117</v>
      </c>
      <c r="D11437" t="s">
        <v>88</v>
      </c>
      <c r="E11437" t="s">
        <v>24</v>
      </c>
      <c r="F11437">
        <v>1</v>
      </c>
      <c r="G11437" t="s">
        <v>69</v>
      </c>
      <c r="H11437" t="s">
        <v>26</v>
      </c>
      <c r="I11437" s="41">
        <v>104</v>
      </c>
      <c r="J11437" t="s">
        <v>45</v>
      </c>
      <c r="K11437" s="41">
        <v>401</v>
      </c>
      <c r="L11437" s="41">
        <v>152</v>
      </c>
      <c r="M11437" s="41">
        <v>1164</v>
      </c>
      <c r="N11437" s="42">
        <v>49530.2</v>
      </c>
      <c r="O11437" s="42">
        <v>325.85000000000002</v>
      </c>
      <c r="P11437" s="42">
        <v>275.88</v>
      </c>
      <c r="Q11437" s="42">
        <v>49530.2</v>
      </c>
      <c r="R11437" s="42">
        <v>325.85000000000002</v>
      </c>
      <c r="S11437" s="42">
        <v>275.88</v>
      </c>
      <c r="T11437" s="42">
        <v>0</v>
      </c>
      <c r="U11437" s="42">
        <v>0</v>
      </c>
      <c r="V11437" s="42">
        <v>0</v>
      </c>
    </row>
    <row r="11438" spans="1:22" x14ac:dyDescent="0.25">
      <c r="A11438">
        <v>330773</v>
      </c>
      <c r="B11438">
        <v>2018</v>
      </c>
      <c r="C11438" s="40">
        <v>159</v>
      </c>
      <c r="D11438" t="s">
        <v>143</v>
      </c>
      <c r="E11438" t="s">
        <v>30</v>
      </c>
      <c r="F11438">
        <v>3</v>
      </c>
      <c r="G11438" t="s">
        <v>31</v>
      </c>
      <c r="H11438" t="s">
        <v>46</v>
      </c>
      <c r="I11438" s="41">
        <v>682</v>
      </c>
      <c r="J11438" t="s">
        <v>39</v>
      </c>
      <c r="K11438" s="41">
        <v>6511</v>
      </c>
      <c r="L11438" s="41">
        <v>3250</v>
      </c>
      <c r="M11438" s="41">
        <v>7882</v>
      </c>
      <c r="N11438" s="42">
        <v>628399.09</v>
      </c>
      <c r="O11438" s="42">
        <v>193.35</v>
      </c>
      <c r="P11438" s="42">
        <v>140.81</v>
      </c>
      <c r="Q11438" s="42">
        <v>403001.02</v>
      </c>
      <c r="R11438" s="42">
        <v>124</v>
      </c>
      <c r="S11438" s="42">
        <v>75.12</v>
      </c>
      <c r="T11438" s="42">
        <v>225398.07</v>
      </c>
      <c r="U11438" s="42">
        <v>69.349999999999994</v>
      </c>
      <c r="V11438" s="42">
        <v>28.73</v>
      </c>
    </row>
    <row r="11439" spans="1:22" x14ac:dyDescent="0.25">
      <c r="A11439">
        <v>323095</v>
      </c>
      <c r="B11439">
        <v>2018</v>
      </c>
      <c r="C11439" s="40">
        <v>117</v>
      </c>
      <c r="D11439" t="s">
        <v>88</v>
      </c>
      <c r="E11439" t="s">
        <v>24</v>
      </c>
      <c r="F11439">
        <v>1</v>
      </c>
      <c r="G11439" t="s">
        <v>69</v>
      </c>
      <c r="H11439" t="s">
        <v>26</v>
      </c>
      <c r="I11439" s="41">
        <v>32</v>
      </c>
      <c r="J11439" t="s">
        <v>47</v>
      </c>
      <c r="K11439" s="41">
        <v>368</v>
      </c>
      <c r="L11439" s="41">
        <v>40</v>
      </c>
      <c r="M11439" s="41">
        <v>264</v>
      </c>
      <c r="N11439" s="42">
        <v>281437.94</v>
      </c>
      <c r="O11439" s="42">
        <v>7035.94</v>
      </c>
      <c r="P11439" s="42">
        <v>4740.97</v>
      </c>
      <c r="Q11439" s="42">
        <v>281437.94</v>
      </c>
      <c r="R11439" s="42">
        <v>7035.94</v>
      </c>
      <c r="S11439" s="42">
        <v>4740.97</v>
      </c>
      <c r="T11439" s="42">
        <v>0</v>
      </c>
      <c r="U11439" s="42">
        <v>0</v>
      </c>
      <c r="V11439" s="42">
        <v>0</v>
      </c>
    </row>
    <row r="11440" spans="1:22" x14ac:dyDescent="0.25">
      <c r="A11440">
        <v>330774</v>
      </c>
      <c r="B11440">
        <v>2018</v>
      </c>
      <c r="C11440" s="40">
        <v>159</v>
      </c>
      <c r="D11440" t="s">
        <v>143</v>
      </c>
      <c r="E11440" t="s">
        <v>30</v>
      </c>
      <c r="F11440">
        <v>3</v>
      </c>
      <c r="G11440" t="s">
        <v>31</v>
      </c>
      <c r="H11440" t="s">
        <v>46</v>
      </c>
      <c r="I11440" s="41">
        <v>32</v>
      </c>
      <c r="J11440" t="s">
        <v>43</v>
      </c>
      <c r="K11440" s="41">
        <v>166</v>
      </c>
      <c r="L11440" s="41">
        <v>119</v>
      </c>
      <c r="M11440" s="41">
        <v>378</v>
      </c>
      <c r="N11440" s="42">
        <v>23125.360000000001</v>
      </c>
      <c r="O11440" s="42">
        <v>194.33</v>
      </c>
      <c r="P11440" s="42">
        <v>97.51</v>
      </c>
      <c r="Q11440" s="42">
        <v>18194.900000000001</v>
      </c>
      <c r="R11440" s="42">
        <v>152.88999999999999</v>
      </c>
      <c r="S11440" s="42">
        <v>74.41</v>
      </c>
      <c r="T11440" s="42">
        <v>4930.46</v>
      </c>
      <c r="U11440" s="42">
        <v>41.43</v>
      </c>
      <c r="V11440" s="42">
        <v>0</v>
      </c>
    </row>
    <row r="11441" spans="1:22" x14ac:dyDescent="0.25">
      <c r="A11441">
        <v>323096</v>
      </c>
      <c r="B11441">
        <v>2018</v>
      </c>
      <c r="C11441" s="40">
        <v>117</v>
      </c>
      <c r="D11441" t="s">
        <v>88</v>
      </c>
      <c r="E11441" t="s">
        <v>24</v>
      </c>
      <c r="F11441">
        <v>1</v>
      </c>
      <c r="G11441" t="s">
        <v>69</v>
      </c>
      <c r="H11441" t="s">
        <v>26</v>
      </c>
      <c r="I11441" s="41">
        <v>30</v>
      </c>
      <c r="J11441" t="s">
        <v>48</v>
      </c>
      <c r="K11441" s="41">
        <v>326</v>
      </c>
      <c r="L11441" s="41">
        <v>199</v>
      </c>
      <c r="M11441" s="41">
        <v>243</v>
      </c>
      <c r="N11441" s="42">
        <v>29249.93</v>
      </c>
      <c r="O11441" s="42">
        <v>146.97999999999999</v>
      </c>
      <c r="P11441" s="42">
        <v>94.4</v>
      </c>
      <c r="Q11441" s="42">
        <v>29249.93</v>
      </c>
      <c r="R11441" s="42">
        <v>146.97999999999999</v>
      </c>
      <c r="S11441" s="42">
        <v>94.4</v>
      </c>
      <c r="T11441" s="42">
        <v>0</v>
      </c>
      <c r="U11441" s="42">
        <v>0</v>
      </c>
      <c r="V11441" s="42">
        <v>0</v>
      </c>
    </row>
    <row r="11442" spans="1:22" x14ac:dyDescent="0.25">
      <c r="A11442">
        <v>330775</v>
      </c>
      <c r="B11442">
        <v>2018</v>
      </c>
      <c r="C11442" s="40">
        <v>159</v>
      </c>
      <c r="D11442" t="s">
        <v>143</v>
      </c>
      <c r="E11442" t="s">
        <v>30</v>
      </c>
      <c r="F11442">
        <v>3</v>
      </c>
      <c r="G11442" t="s">
        <v>31</v>
      </c>
      <c r="H11442" t="s">
        <v>46</v>
      </c>
      <c r="I11442" s="41">
        <v>96</v>
      </c>
      <c r="J11442" t="s">
        <v>45</v>
      </c>
      <c r="K11442" s="41">
        <v>459</v>
      </c>
      <c r="L11442" s="41">
        <v>137</v>
      </c>
      <c r="M11442" s="41">
        <v>1121</v>
      </c>
      <c r="N11442" s="42">
        <v>169393.97</v>
      </c>
      <c r="O11442" s="42">
        <v>1236.45</v>
      </c>
      <c r="P11442" s="42">
        <v>850.32</v>
      </c>
      <c r="Q11442" s="42">
        <v>120547.15</v>
      </c>
      <c r="R11442" s="42">
        <v>879.9</v>
      </c>
      <c r="S11442" s="42">
        <v>494.02</v>
      </c>
      <c r="T11442" s="42">
        <v>48846.82</v>
      </c>
      <c r="U11442" s="42">
        <v>356.54</v>
      </c>
      <c r="V11442" s="42">
        <v>150</v>
      </c>
    </row>
    <row r="11443" spans="1:22" x14ac:dyDescent="0.25">
      <c r="A11443">
        <v>323097</v>
      </c>
      <c r="B11443">
        <v>2018</v>
      </c>
      <c r="C11443" s="40">
        <v>117</v>
      </c>
      <c r="D11443" t="s">
        <v>88</v>
      </c>
      <c r="E11443" t="s">
        <v>24</v>
      </c>
      <c r="F11443">
        <v>1</v>
      </c>
      <c r="G11443" t="s">
        <v>69</v>
      </c>
      <c r="H11443" t="s">
        <v>26</v>
      </c>
      <c r="I11443" s="41">
        <v>419</v>
      </c>
      <c r="J11443" t="s">
        <v>42</v>
      </c>
      <c r="K11443" s="41">
        <v>7679</v>
      </c>
      <c r="L11443" s="41">
        <v>1956</v>
      </c>
      <c r="M11443" s="41">
        <v>4600</v>
      </c>
      <c r="N11443" s="42">
        <v>478111.88</v>
      </c>
      <c r="O11443" s="42">
        <v>244.43</v>
      </c>
      <c r="P11443" s="42">
        <v>139.44</v>
      </c>
      <c r="Q11443" s="42">
        <v>478111.88</v>
      </c>
      <c r="R11443" s="42">
        <v>244.43</v>
      </c>
      <c r="S11443" s="42">
        <v>139.44</v>
      </c>
      <c r="T11443" s="42">
        <v>0</v>
      </c>
      <c r="U11443" s="42">
        <v>0</v>
      </c>
      <c r="V11443" s="42">
        <v>0</v>
      </c>
    </row>
    <row r="11444" spans="1:22" x14ac:dyDescent="0.25">
      <c r="A11444">
        <v>330777</v>
      </c>
      <c r="B11444">
        <v>2018</v>
      </c>
      <c r="C11444" s="40">
        <v>159</v>
      </c>
      <c r="D11444" t="s">
        <v>143</v>
      </c>
      <c r="E11444" t="s">
        <v>30</v>
      </c>
      <c r="F11444">
        <v>3</v>
      </c>
      <c r="G11444" t="s">
        <v>31</v>
      </c>
      <c r="H11444" t="s">
        <v>46</v>
      </c>
      <c r="I11444" s="41">
        <v>34</v>
      </c>
      <c r="J11444" t="s">
        <v>47</v>
      </c>
      <c r="K11444" s="41">
        <v>436</v>
      </c>
      <c r="L11444" s="41">
        <v>39</v>
      </c>
      <c r="M11444" s="41">
        <v>405</v>
      </c>
      <c r="N11444" s="42">
        <v>805739.87</v>
      </c>
      <c r="O11444" s="42">
        <v>20659.990000000002</v>
      </c>
      <c r="P11444" s="42">
        <v>18301</v>
      </c>
      <c r="Q11444" s="42">
        <v>790298.05</v>
      </c>
      <c r="R11444" s="42">
        <v>20264.05</v>
      </c>
      <c r="S11444" s="42">
        <v>17418.87</v>
      </c>
      <c r="T11444" s="42">
        <v>15441.82</v>
      </c>
      <c r="U11444" s="42">
        <v>395.94</v>
      </c>
      <c r="V11444" s="42">
        <v>0</v>
      </c>
    </row>
    <row r="11445" spans="1:22" x14ac:dyDescent="0.25">
      <c r="A11445">
        <v>323098</v>
      </c>
      <c r="B11445">
        <v>2018</v>
      </c>
      <c r="C11445" s="40">
        <v>117</v>
      </c>
      <c r="D11445" t="s">
        <v>88</v>
      </c>
      <c r="E11445" t="s">
        <v>24</v>
      </c>
      <c r="F11445">
        <v>1</v>
      </c>
      <c r="G11445" t="s">
        <v>69</v>
      </c>
      <c r="H11445" t="s">
        <v>26</v>
      </c>
      <c r="I11445" s="41">
        <v>27</v>
      </c>
      <c r="J11445" t="s">
        <v>49</v>
      </c>
      <c r="K11445" s="41">
        <v>139</v>
      </c>
      <c r="L11445" s="41">
        <v>42</v>
      </c>
      <c r="M11445" s="41">
        <v>316</v>
      </c>
      <c r="N11445" s="42">
        <v>2156.2199999999998</v>
      </c>
      <c r="O11445" s="42">
        <v>51.33</v>
      </c>
      <c r="P11445" s="42">
        <v>43.29</v>
      </c>
      <c r="Q11445" s="42">
        <v>2156.2199999999998</v>
      </c>
      <c r="R11445" s="42">
        <v>51.33</v>
      </c>
      <c r="S11445" s="42">
        <v>43.29</v>
      </c>
      <c r="T11445" s="42">
        <v>0</v>
      </c>
      <c r="U11445" s="42">
        <v>0</v>
      </c>
      <c r="V11445" s="42">
        <v>0</v>
      </c>
    </row>
    <row r="11446" spans="1:22" x14ac:dyDescent="0.25">
      <c r="A11446">
        <v>330778</v>
      </c>
      <c r="B11446">
        <v>2018</v>
      </c>
      <c r="C11446" s="40">
        <v>159</v>
      </c>
      <c r="D11446" t="s">
        <v>143</v>
      </c>
      <c r="E11446" t="s">
        <v>30</v>
      </c>
      <c r="F11446">
        <v>3</v>
      </c>
      <c r="G11446" t="s">
        <v>31</v>
      </c>
      <c r="H11446" t="s">
        <v>46</v>
      </c>
      <c r="I11446" s="41">
        <v>38</v>
      </c>
      <c r="J11446" t="s">
        <v>48</v>
      </c>
      <c r="K11446" s="41">
        <v>386</v>
      </c>
      <c r="L11446" s="41">
        <v>130</v>
      </c>
      <c r="M11446" s="41">
        <v>449</v>
      </c>
      <c r="N11446" s="42">
        <v>194642.74</v>
      </c>
      <c r="O11446" s="42">
        <v>1497.25</v>
      </c>
      <c r="P11446" s="42">
        <v>422.87</v>
      </c>
      <c r="Q11446" s="42">
        <v>173309.42</v>
      </c>
      <c r="R11446" s="42">
        <v>1333.14</v>
      </c>
      <c r="S11446" s="42">
        <v>371.38</v>
      </c>
      <c r="T11446" s="42">
        <v>21333.32</v>
      </c>
      <c r="U11446" s="42">
        <v>164.1</v>
      </c>
      <c r="V11446" s="42">
        <v>0</v>
      </c>
    </row>
    <row r="11447" spans="1:22" x14ac:dyDescent="0.25">
      <c r="A11447">
        <v>323099</v>
      </c>
      <c r="B11447">
        <v>2018</v>
      </c>
      <c r="C11447" s="40">
        <v>117</v>
      </c>
      <c r="D11447" t="s">
        <v>88</v>
      </c>
      <c r="E11447" t="s">
        <v>24</v>
      </c>
      <c r="F11447">
        <v>1</v>
      </c>
      <c r="G11447" t="s">
        <v>69</v>
      </c>
      <c r="H11447" t="s">
        <v>26</v>
      </c>
      <c r="I11447" s="41">
        <v>103</v>
      </c>
      <c r="J11447" t="s">
        <v>44</v>
      </c>
      <c r="K11447" s="41">
        <v>2451</v>
      </c>
      <c r="L11447" s="41">
        <v>1927</v>
      </c>
      <c r="M11447" s="41">
        <v>1091</v>
      </c>
      <c r="N11447" s="42">
        <v>242688.36</v>
      </c>
      <c r="O11447" s="42">
        <v>125.94</v>
      </c>
      <c r="P11447" s="42">
        <v>27.74</v>
      </c>
      <c r="Q11447" s="42">
        <v>242688.36</v>
      </c>
      <c r="R11447" s="42">
        <v>125.94</v>
      </c>
      <c r="S11447" s="42">
        <v>27.74</v>
      </c>
      <c r="T11447" s="42">
        <v>0</v>
      </c>
      <c r="U11447" s="42">
        <v>0</v>
      </c>
      <c r="V11447" s="42">
        <v>0</v>
      </c>
    </row>
    <row r="11448" spans="1:22" x14ac:dyDescent="0.25">
      <c r="A11448">
        <v>310265</v>
      </c>
      <c r="B11448">
        <v>2018</v>
      </c>
      <c r="C11448" s="39" t="s">
        <v>90</v>
      </c>
      <c r="D11448" t="s">
        <v>91</v>
      </c>
      <c r="E11448" t="s">
        <v>56</v>
      </c>
      <c r="F11448">
        <v>4</v>
      </c>
      <c r="G11448" t="s">
        <v>25</v>
      </c>
      <c r="H11448" t="s">
        <v>26</v>
      </c>
      <c r="I11448" s="41">
        <v>116</v>
      </c>
      <c r="J11448" t="s">
        <v>27</v>
      </c>
      <c r="K11448" s="41">
        <v>893</v>
      </c>
      <c r="L11448" s="41">
        <v>310</v>
      </c>
      <c r="M11448" s="41">
        <v>1348</v>
      </c>
      <c r="N11448" s="42">
        <v>189605.39</v>
      </c>
      <c r="O11448" s="42">
        <v>611.63</v>
      </c>
      <c r="P11448" s="42">
        <v>241</v>
      </c>
      <c r="Q11448" s="42">
        <v>168684.45</v>
      </c>
      <c r="R11448" s="42">
        <v>544.14</v>
      </c>
      <c r="S11448" s="42">
        <v>209.73</v>
      </c>
      <c r="T11448" s="42">
        <v>20920.939999999999</v>
      </c>
      <c r="U11448" s="42">
        <v>67.48</v>
      </c>
      <c r="V11448" s="42">
        <v>0</v>
      </c>
    </row>
    <row r="11449" spans="1:22" x14ac:dyDescent="0.25">
      <c r="A11449">
        <v>325401</v>
      </c>
      <c r="B11449">
        <v>2018</v>
      </c>
      <c r="C11449" s="40">
        <v>129</v>
      </c>
      <c r="D11449" t="s">
        <v>130</v>
      </c>
      <c r="E11449" t="s">
        <v>24</v>
      </c>
      <c r="F11449">
        <v>5</v>
      </c>
      <c r="G11449" t="s">
        <v>50</v>
      </c>
      <c r="H11449" t="s">
        <v>26</v>
      </c>
      <c r="I11449" s="41">
        <v>23</v>
      </c>
      <c r="J11449" t="s">
        <v>53</v>
      </c>
      <c r="K11449" s="41">
        <v>490</v>
      </c>
      <c r="L11449" s="41">
        <v>383</v>
      </c>
      <c r="M11449" s="41">
        <v>258</v>
      </c>
      <c r="N11449" s="42">
        <v>11833.31</v>
      </c>
      <c r="O11449" s="42">
        <v>30.89</v>
      </c>
      <c r="P11449" s="42">
        <v>23.4</v>
      </c>
      <c r="Q11449" s="42">
        <v>11830.16</v>
      </c>
      <c r="R11449" s="42">
        <v>30.88</v>
      </c>
      <c r="S11449" s="42">
        <v>23.4</v>
      </c>
      <c r="T11449" s="42">
        <v>3.15</v>
      </c>
      <c r="U11449" s="42">
        <v>0</v>
      </c>
      <c r="V11449" s="42">
        <v>0</v>
      </c>
    </row>
    <row r="11450" spans="1:22" x14ac:dyDescent="0.25">
      <c r="A11450">
        <v>310266</v>
      </c>
      <c r="B11450">
        <v>2018</v>
      </c>
      <c r="C11450" s="39" t="s">
        <v>90</v>
      </c>
      <c r="D11450" t="s">
        <v>91</v>
      </c>
      <c r="E11450" t="s">
        <v>56</v>
      </c>
      <c r="F11450">
        <v>4</v>
      </c>
      <c r="G11450" t="s">
        <v>25</v>
      </c>
      <c r="H11450" t="s">
        <v>26</v>
      </c>
      <c r="I11450" s="41">
        <v>18</v>
      </c>
      <c r="J11450" t="s">
        <v>35</v>
      </c>
      <c r="K11450" s="41">
        <v>131</v>
      </c>
      <c r="L11450" s="41">
        <v>26</v>
      </c>
      <c r="M11450" s="41">
        <v>216</v>
      </c>
      <c r="N11450" s="42">
        <v>43856.73</v>
      </c>
      <c r="O11450" s="42">
        <v>1686.79</v>
      </c>
      <c r="P11450" s="42">
        <v>1477.86</v>
      </c>
      <c r="Q11450" s="42">
        <v>39082.79</v>
      </c>
      <c r="R11450" s="42">
        <v>1503.18</v>
      </c>
      <c r="S11450" s="42">
        <v>1244.56</v>
      </c>
      <c r="T11450" s="42">
        <v>4773.9399999999996</v>
      </c>
      <c r="U11450" s="42">
        <v>183.61</v>
      </c>
      <c r="V11450" s="42">
        <v>94.46</v>
      </c>
    </row>
    <row r="11451" spans="1:22" x14ac:dyDescent="0.25">
      <c r="A11451">
        <v>325402</v>
      </c>
      <c r="B11451">
        <v>2018</v>
      </c>
      <c r="C11451" s="40">
        <v>129</v>
      </c>
      <c r="D11451" t="s">
        <v>130</v>
      </c>
      <c r="E11451" t="s">
        <v>24</v>
      </c>
      <c r="F11451">
        <v>5</v>
      </c>
      <c r="G11451" t="s">
        <v>50</v>
      </c>
      <c r="H11451" t="s">
        <v>26</v>
      </c>
      <c r="I11451" s="41">
        <v>29</v>
      </c>
      <c r="J11451" t="s">
        <v>44</v>
      </c>
      <c r="K11451" s="41">
        <v>2031</v>
      </c>
      <c r="L11451" s="41">
        <v>1792</v>
      </c>
      <c r="M11451" s="41">
        <v>335</v>
      </c>
      <c r="N11451" s="42">
        <v>330422.40000000002</v>
      </c>
      <c r="O11451" s="42">
        <v>184.38</v>
      </c>
      <c r="P11451" s="42">
        <v>50.92</v>
      </c>
      <c r="Q11451" s="42">
        <v>323666.15000000002</v>
      </c>
      <c r="R11451" s="42">
        <v>180.61</v>
      </c>
      <c r="S11451" s="42">
        <v>50.92</v>
      </c>
      <c r="T11451" s="42">
        <v>6756.25</v>
      </c>
      <c r="U11451" s="42">
        <v>3.77</v>
      </c>
      <c r="V11451" s="42">
        <v>0</v>
      </c>
    </row>
    <row r="11452" spans="1:22" x14ac:dyDescent="0.25">
      <c r="A11452">
        <v>310267</v>
      </c>
      <c r="B11452">
        <v>2018</v>
      </c>
      <c r="C11452" s="39" t="s">
        <v>90</v>
      </c>
      <c r="D11452" t="s">
        <v>91</v>
      </c>
      <c r="E11452" t="s">
        <v>56</v>
      </c>
      <c r="F11452">
        <v>4</v>
      </c>
      <c r="G11452" t="s">
        <v>25</v>
      </c>
      <c r="H11452" t="s">
        <v>26</v>
      </c>
      <c r="I11452" s="41">
        <v>999</v>
      </c>
      <c r="J11452" t="s">
        <v>39</v>
      </c>
      <c r="K11452" s="41">
        <v>15944</v>
      </c>
      <c r="L11452" s="41">
        <v>6613</v>
      </c>
      <c r="M11452" s="41">
        <v>11818</v>
      </c>
      <c r="N11452" s="42">
        <v>943670.93</v>
      </c>
      <c r="O11452" s="42">
        <v>142.69</v>
      </c>
      <c r="P11452" s="42">
        <v>52.98</v>
      </c>
      <c r="Q11452" s="42">
        <v>818254.61</v>
      </c>
      <c r="R11452" s="42">
        <v>123.73</v>
      </c>
      <c r="S11452" s="42">
        <v>40.65</v>
      </c>
      <c r="T11452" s="42">
        <v>125416.32000000001</v>
      </c>
      <c r="U11452" s="42">
        <v>18.96</v>
      </c>
      <c r="V11452" s="42">
        <v>7.89</v>
      </c>
    </row>
    <row r="11453" spans="1:22" x14ac:dyDescent="0.25">
      <c r="A11453">
        <v>325404</v>
      </c>
      <c r="B11453">
        <v>2018</v>
      </c>
      <c r="C11453" s="40">
        <v>129</v>
      </c>
      <c r="D11453" t="s">
        <v>130</v>
      </c>
      <c r="E11453" t="s">
        <v>24</v>
      </c>
      <c r="F11453">
        <v>5</v>
      </c>
      <c r="G11453" t="s">
        <v>50</v>
      </c>
      <c r="H11453" t="s">
        <v>46</v>
      </c>
      <c r="I11453" s="41">
        <v>12</v>
      </c>
      <c r="J11453" t="s">
        <v>27</v>
      </c>
      <c r="K11453" s="41">
        <v>301</v>
      </c>
      <c r="L11453" s="41">
        <v>237</v>
      </c>
      <c r="M11453" s="41">
        <v>127</v>
      </c>
      <c r="N11453" s="42">
        <v>6519.18</v>
      </c>
      <c r="O11453" s="42">
        <v>27.5</v>
      </c>
      <c r="P11453" s="42">
        <v>13.75</v>
      </c>
      <c r="Q11453" s="42">
        <v>6519.18</v>
      </c>
      <c r="R11453" s="42">
        <v>27.5</v>
      </c>
      <c r="S11453" s="42">
        <v>13.75</v>
      </c>
      <c r="T11453" s="42">
        <v>0</v>
      </c>
      <c r="U11453" s="42">
        <v>0</v>
      </c>
      <c r="V11453" s="42">
        <v>0</v>
      </c>
    </row>
    <row r="11454" spans="1:22" x14ac:dyDescent="0.25">
      <c r="A11454">
        <v>310268</v>
      </c>
      <c r="B11454">
        <v>2018</v>
      </c>
      <c r="C11454" s="39" t="s">
        <v>90</v>
      </c>
      <c r="D11454" t="s">
        <v>91</v>
      </c>
      <c r="E11454" t="s">
        <v>56</v>
      </c>
      <c r="F11454">
        <v>4</v>
      </c>
      <c r="G11454" t="s">
        <v>25</v>
      </c>
      <c r="H11454" t="s">
        <v>26</v>
      </c>
      <c r="I11454" s="41">
        <v>210</v>
      </c>
      <c r="J11454" t="s">
        <v>43</v>
      </c>
      <c r="K11454" s="41">
        <v>1553</v>
      </c>
      <c r="L11454" s="41">
        <v>1034</v>
      </c>
      <c r="M11454" s="41">
        <v>2472</v>
      </c>
      <c r="N11454" s="42">
        <v>109720.56</v>
      </c>
      <c r="O11454" s="42">
        <v>106.11</v>
      </c>
      <c r="P11454" s="42">
        <v>51.69</v>
      </c>
      <c r="Q11454" s="42">
        <v>93525.54</v>
      </c>
      <c r="R11454" s="42">
        <v>90.45</v>
      </c>
      <c r="S11454" s="42">
        <v>42.71</v>
      </c>
      <c r="T11454" s="42">
        <v>16195.02</v>
      </c>
      <c r="U11454" s="42">
        <v>15.66</v>
      </c>
      <c r="V11454" s="42">
        <v>3.33</v>
      </c>
    </row>
    <row r="11455" spans="1:22" x14ac:dyDescent="0.25">
      <c r="A11455">
        <v>325406</v>
      </c>
      <c r="B11455">
        <v>2018</v>
      </c>
      <c r="C11455" s="40">
        <v>129</v>
      </c>
      <c r="D11455" t="s">
        <v>130</v>
      </c>
      <c r="E11455" t="s">
        <v>24</v>
      </c>
      <c r="F11455">
        <v>5</v>
      </c>
      <c r="G11455" t="s">
        <v>50</v>
      </c>
      <c r="H11455" t="s">
        <v>46</v>
      </c>
      <c r="I11455" s="41">
        <v>19</v>
      </c>
      <c r="J11455" t="s">
        <v>39</v>
      </c>
      <c r="K11455" s="41">
        <v>801</v>
      </c>
      <c r="L11455" s="41">
        <v>747</v>
      </c>
      <c r="M11455" s="41">
        <v>204</v>
      </c>
      <c r="N11455" s="42">
        <v>48966.13</v>
      </c>
      <c r="O11455" s="42">
        <v>65.55</v>
      </c>
      <c r="P11455" s="42">
        <v>64.5</v>
      </c>
      <c r="Q11455" s="42">
        <v>48959.98</v>
      </c>
      <c r="R11455" s="42">
        <v>65.540000000000006</v>
      </c>
      <c r="S11455" s="42">
        <v>64.5</v>
      </c>
      <c r="T11455" s="42">
        <v>6.15</v>
      </c>
      <c r="U11455" s="42">
        <v>0</v>
      </c>
      <c r="V11455" s="42">
        <v>0</v>
      </c>
    </row>
    <row r="11456" spans="1:22" x14ac:dyDescent="0.25">
      <c r="A11456">
        <v>310269</v>
      </c>
      <c r="B11456">
        <v>2018</v>
      </c>
      <c r="C11456" s="39" t="s">
        <v>90</v>
      </c>
      <c r="D11456" t="s">
        <v>91</v>
      </c>
      <c r="E11456" t="s">
        <v>56</v>
      </c>
      <c r="F11456">
        <v>4</v>
      </c>
      <c r="G11456" t="s">
        <v>25</v>
      </c>
      <c r="H11456" t="s">
        <v>26</v>
      </c>
      <c r="I11456" s="41">
        <v>386</v>
      </c>
      <c r="J11456" t="s">
        <v>45</v>
      </c>
      <c r="K11456" s="41">
        <v>3443</v>
      </c>
      <c r="L11456" s="41">
        <v>851</v>
      </c>
      <c r="M11456" s="41">
        <v>4536</v>
      </c>
      <c r="N11456" s="42">
        <v>223116.03</v>
      </c>
      <c r="O11456" s="42">
        <v>262.18</v>
      </c>
      <c r="P11456" s="42">
        <v>198.11</v>
      </c>
      <c r="Q11456" s="42">
        <v>200564.47</v>
      </c>
      <c r="R11456" s="42">
        <v>235.68</v>
      </c>
      <c r="S11456" s="42">
        <v>176.23</v>
      </c>
      <c r="T11456" s="42">
        <v>22551.56</v>
      </c>
      <c r="U11456" s="42">
        <v>26.5</v>
      </c>
      <c r="V11456" s="42">
        <v>1.62</v>
      </c>
    </row>
    <row r="11457" spans="1:22" x14ac:dyDescent="0.25">
      <c r="A11457">
        <v>325413</v>
      </c>
      <c r="B11457">
        <v>2018</v>
      </c>
      <c r="C11457" s="40">
        <v>129</v>
      </c>
      <c r="D11457" t="s">
        <v>130</v>
      </c>
      <c r="E11457" t="s">
        <v>24</v>
      </c>
      <c r="F11457">
        <v>5</v>
      </c>
      <c r="G11457" t="s">
        <v>50</v>
      </c>
      <c r="H11457" t="s">
        <v>46</v>
      </c>
      <c r="I11457" s="41">
        <v>13</v>
      </c>
      <c r="J11457" t="s">
        <v>42</v>
      </c>
      <c r="K11457" s="41">
        <v>471</v>
      </c>
      <c r="L11457" s="41">
        <v>103</v>
      </c>
      <c r="M11457" s="41">
        <v>146</v>
      </c>
      <c r="N11457" s="42">
        <v>1229.53</v>
      </c>
      <c r="O11457" s="42">
        <v>11.93</v>
      </c>
      <c r="P11457" s="42">
        <v>0</v>
      </c>
      <c r="Q11457" s="42">
        <v>1229.53</v>
      </c>
      <c r="R11457" s="42">
        <v>11.93</v>
      </c>
      <c r="S11457" s="42">
        <v>0</v>
      </c>
      <c r="T11457" s="42">
        <v>0</v>
      </c>
      <c r="U11457" s="42">
        <v>0</v>
      </c>
      <c r="V11457" s="42">
        <v>0</v>
      </c>
    </row>
    <row r="11458" spans="1:22" x14ac:dyDescent="0.25">
      <c r="A11458">
        <v>310270</v>
      </c>
      <c r="B11458">
        <v>2018</v>
      </c>
      <c r="C11458" s="39" t="s">
        <v>90</v>
      </c>
      <c r="D11458" t="s">
        <v>91</v>
      </c>
      <c r="E11458" t="s">
        <v>56</v>
      </c>
      <c r="F11458">
        <v>4</v>
      </c>
      <c r="G11458" t="s">
        <v>25</v>
      </c>
      <c r="H11458" t="s">
        <v>26</v>
      </c>
      <c r="I11458" s="41">
        <v>49</v>
      </c>
      <c r="J11458" t="s">
        <v>38</v>
      </c>
      <c r="K11458" s="41">
        <v>633</v>
      </c>
      <c r="L11458" s="41">
        <v>321</v>
      </c>
      <c r="M11458" s="41">
        <v>570</v>
      </c>
      <c r="N11458" s="42">
        <v>76731.53</v>
      </c>
      <c r="O11458" s="42">
        <v>239.03</v>
      </c>
      <c r="P11458" s="42">
        <v>82.52</v>
      </c>
      <c r="Q11458" s="42">
        <v>76731.53</v>
      </c>
      <c r="R11458" s="42">
        <v>239.03</v>
      </c>
      <c r="S11458" s="42">
        <v>82.52</v>
      </c>
      <c r="T11458" s="42">
        <v>0</v>
      </c>
      <c r="U11458" s="42">
        <v>0</v>
      </c>
      <c r="V11458" s="42">
        <v>0</v>
      </c>
    </row>
    <row r="11459" spans="1:22" x14ac:dyDescent="0.25">
      <c r="A11459">
        <v>325416</v>
      </c>
      <c r="B11459">
        <v>2018</v>
      </c>
      <c r="C11459" s="40">
        <v>129</v>
      </c>
      <c r="D11459" t="s">
        <v>130</v>
      </c>
      <c r="E11459" t="s">
        <v>24</v>
      </c>
      <c r="F11459">
        <v>5</v>
      </c>
      <c r="G11459" t="s">
        <v>50</v>
      </c>
      <c r="H11459" t="s">
        <v>46</v>
      </c>
      <c r="I11459" s="41">
        <v>18</v>
      </c>
      <c r="J11459" t="s">
        <v>44</v>
      </c>
      <c r="K11459" s="41">
        <v>1768</v>
      </c>
      <c r="L11459" s="41">
        <v>1613</v>
      </c>
      <c r="M11459" s="41">
        <v>199</v>
      </c>
      <c r="N11459" s="42">
        <v>288572.31</v>
      </c>
      <c r="O11459" s="42">
        <v>178.9</v>
      </c>
      <c r="P11459" s="42">
        <v>189.99</v>
      </c>
      <c r="Q11459" s="42">
        <v>288547.11</v>
      </c>
      <c r="R11459" s="42">
        <v>178.88</v>
      </c>
      <c r="S11459" s="42">
        <v>189.99</v>
      </c>
      <c r="T11459" s="42">
        <v>25.2</v>
      </c>
      <c r="U11459" s="42">
        <v>0.01</v>
      </c>
      <c r="V11459" s="42">
        <v>0</v>
      </c>
    </row>
    <row r="11460" spans="1:22" x14ac:dyDescent="0.25">
      <c r="A11460">
        <v>310271</v>
      </c>
      <c r="B11460">
        <v>2018</v>
      </c>
      <c r="C11460" s="39" t="s">
        <v>90</v>
      </c>
      <c r="D11460" t="s">
        <v>91</v>
      </c>
      <c r="E11460" t="s">
        <v>56</v>
      </c>
      <c r="F11460">
        <v>4</v>
      </c>
      <c r="G11460" t="s">
        <v>25</v>
      </c>
      <c r="H11460" t="s">
        <v>26</v>
      </c>
      <c r="I11460" s="41">
        <v>14</v>
      </c>
      <c r="J11460" t="s">
        <v>34</v>
      </c>
      <c r="K11460" s="41">
        <v>632</v>
      </c>
      <c r="L11460" s="41">
        <v>38</v>
      </c>
      <c r="M11460" s="41">
        <v>107</v>
      </c>
      <c r="N11460" s="42">
        <v>114812.49</v>
      </c>
      <c r="O11460" s="42">
        <v>3021.38</v>
      </c>
      <c r="P11460" s="42">
        <v>3474.99</v>
      </c>
      <c r="Q11460" s="42">
        <v>114812.49</v>
      </c>
      <c r="R11460" s="42">
        <v>3021.38</v>
      </c>
      <c r="S11460" s="42">
        <v>3474.99</v>
      </c>
      <c r="T11460" s="42">
        <v>0</v>
      </c>
      <c r="U11460" s="42">
        <v>0</v>
      </c>
      <c r="V11460" s="42">
        <v>0</v>
      </c>
    </row>
    <row r="11461" spans="1:22" x14ac:dyDescent="0.25">
      <c r="A11461">
        <v>325419</v>
      </c>
      <c r="B11461">
        <v>2018</v>
      </c>
      <c r="C11461" s="40">
        <v>131</v>
      </c>
      <c r="D11461" t="s">
        <v>98</v>
      </c>
      <c r="E11461" t="s">
        <v>30</v>
      </c>
      <c r="F11461">
        <v>1</v>
      </c>
      <c r="G11461" t="s">
        <v>69</v>
      </c>
      <c r="H11461" t="s">
        <v>26</v>
      </c>
      <c r="I11461" s="41">
        <v>21</v>
      </c>
      <c r="J11461" t="s">
        <v>35</v>
      </c>
      <c r="K11461" s="41">
        <v>126</v>
      </c>
      <c r="L11461" s="41">
        <v>22</v>
      </c>
      <c r="M11461" s="41">
        <v>248</v>
      </c>
      <c r="N11461" s="42">
        <v>92982.89</v>
      </c>
      <c r="O11461" s="42">
        <v>4226.49</v>
      </c>
      <c r="P11461" s="42">
        <v>3390.23</v>
      </c>
      <c r="Q11461" s="42">
        <v>78435.48</v>
      </c>
      <c r="R11461" s="42">
        <v>3565.24</v>
      </c>
      <c r="S11461" s="42">
        <v>2500.44</v>
      </c>
      <c r="T11461" s="42">
        <v>14547.41</v>
      </c>
      <c r="U11461" s="42">
        <v>661.24</v>
      </c>
      <c r="V11461" s="42">
        <v>292.02</v>
      </c>
    </row>
    <row r="11462" spans="1:22" x14ac:dyDescent="0.25">
      <c r="A11462">
        <v>309520</v>
      </c>
      <c r="B11462">
        <v>2018</v>
      </c>
      <c r="C11462" s="39" t="s">
        <v>127</v>
      </c>
      <c r="D11462" t="s">
        <v>128</v>
      </c>
      <c r="E11462" t="s">
        <v>56</v>
      </c>
      <c r="F11462">
        <v>4</v>
      </c>
      <c r="G11462" t="s">
        <v>25</v>
      </c>
      <c r="H11462" t="s">
        <v>26</v>
      </c>
      <c r="I11462" s="41">
        <v>102</v>
      </c>
      <c r="J11462" t="s">
        <v>48</v>
      </c>
      <c r="K11462" s="41">
        <v>1799</v>
      </c>
      <c r="L11462" s="41">
        <v>625</v>
      </c>
      <c r="M11462" s="41">
        <v>1151</v>
      </c>
      <c r="N11462" s="42">
        <v>216401.18</v>
      </c>
      <c r="O11462" s="42">
        <v>346.24</v>
      </c>
      <c r="P11462" s="42">
        <v>132.22</v>
      </c>
      <c r="Q11462" s="42">
        <v>197360.19</v>
      </c>
      <c r="R11462" s="42">
        <v>315.77</v>
      </c>
      <c r="S11462" s="42">
        <v>117.34</v>
      </c>
      <c r="T11462" s="42">
        <v>19040.990000000002</v>
      </c>
      <c r="U11462" s="42">
        <v>30.46</v>
      </c>
      <c r="V11462" s="42">
        <v>0</v>
      </c>
    </row>
    <row r="11463" spans="1:22" x14ac:dyDescent="0.25">
      <c r="A11463">
        <v>325420</v>
      </c>
      <c r="B11463">
        <v>2018</v>
      </c>
      <c r="C11463" s="40">
        <v>131</v>
      </c>
      <c r="D11463" t="s">
        <v>98</v>
      </c>
      <c r="E11463" t="s">
        <v>30</v>
      </c>
      <c r="F11463">
        <v>1</v>
      </c>
      <c r="G11463" t="s">
        <v>69</v>
      </c>
      <c r="H11463" t="s">
        <v>26</v>
      </c>
      <c r="I11463" s="41">
        <v>2012</v>
      </c>
      <c r="J11463" t="s">
        <v>39</v>
      </c>
      <c r="K11463" s="41">
        <v>23606</v>
      </c>
      <c r="L11463" s="41">
        <v>10929</v>
      </c>
      <c r="M11463" s="41">
        <v>22844</v>
      </c>
      <c r="N11463" s="42">
        <v>2525620.6800000002</v>
      </c>
      <c r="O11463" s="42">
        <v>231.09</v>
      </c>
      <c r="P11463" s="42">
        <v>169.48</v>
      </c>
      <c r="Q11463" s="42">
        <v>1905936.35</v>
      </c>
      <c r="R11463" s="42">
        <v>174.39</v>
      </c>
      <c r="S11463" s="42">
        <v>121.08</v>
      </c>
      <c r="T11463" s="42">
        <v>619684.32999999996</v>
      </c>
      <c r="U11463" s="42">
        <v>56.7</v>
      </c>
      <c r="V11463" s="42">
        <v>17.78</v>
      </c>
    </row>
    <row r="11464" spans="1:22" x14ac:dyDescent="0.25">
      <c r="A11464">
        <v>302043</v>
      </c>
      <c r="B11464">
        <v>2018</v>
      </c>
      <c r="C11464" s="39" t="s">
        <v>32</v>
      </c>
      <c r="D11464" t="s">
        <v>33</v>
      </c>
      <c r="E11464" t="s">
        <v>24</v>
      </c>
      <c r="F11464">
        <v>5</v>
      </c>
      <c r="G11464" t="s">
        <v>50</v>
      </c>
      <c r="H11464" t="s">
        <v>46</v>
      </c>
      <c r="I11464" s="41">
        <v>45</v>
      </c>
      <c r="J11464" t="s">
        <v>43</v>
      </c>
      <c r="K11464" s="41">
        <v>254</v>
      </c>
      <c r="L11464" s="41">
        <v>187</v>
      </c>
      <c r="M11464" s="41">
        <v>479</v>
      </c>
      <c r="N11464" s="42">
        <v>15914.26</v>
      </c>
      <c r="O11464" s="42">
        <v>85.1</v>
      </c>
      <c r="P11464" s="42">
        <v>57</v>
      </c>
      <c r="Q11464" s="42">
        <v>15817.59</v>
      </c>
      <c r="R11464" s="42">
        <v>84.58</v>
      </c>
      <c r="S11464" s="42">
        <v>57</v>
      </c>
      <c r="T11464" s="42">
        <v>96.67</v>
      </c>
      <c r="U11464" s="42">
        <v>0.51</v>
      </c>
      <c r="V11464" s="42">
        <v>0</v>
      </c>
    </row>
    <row r="11465" spans="1:22" x14ac:dyDescent="0.25">
      <c r="A11465">
        <v>325421</v>
      </c>
      <c r="B11465">
        <v>2018</v>
      </c>
      <c r="C11465" s="40">
        <v>131</v>
      </c>
      <c r="D11465" t="s">
        <v>98</v>
      </c>
      <c r="E11465" t="s">
        <v>30</v>
      </c>
      <c r="F11465">
        <v>1</v>
      </c>
      <c r="G11465" t="s">
        <v>69</v>
      </c>
      <c r="H11465" t="s">
        <v>26</v>
      </c>
      <c r="I11465" s="41">
        <v>22</v>
      </c>
      <c r="J11465" t="s">
        <v>43</v>
      </c>
      <c r="K11465" s="41">
        <v>44</v>
      </c>
      <c r="L11465" s="41">
        <v>26</v>
      </c>
      <c r="M11465" s="41">
        <v>245</v>
      </c>
      <c r="N11465" s="42">
        <v>22287.27</v>
      </c>
      <c r="O11465" s="42">
        <v>857.2</v>
      </c>
      <c r="P11465" s="42">
        <v>138.32</v>
      </c>
      <c r="Q11465" s="42">
        <v>18578.689999999999</v>
      </c>
      <c r="R11465" s="42">
        <v>714.56</v>
      </c>
      <c r="S11465" s="42">
        <v>72.19</v>
      </c>
      <c r="T11465" s="42">
        <v>3708.58</v>
      </c>
      <c r="U11465" s="42">
        <v>142.63</v>
      </c>
      <c r="V11465" s="42">
        <v>6.93</v>
      </c>
    </row>
    <row r="11466" spans="1:22" x14ac:dyDescent="0.25">
      <c r="A11466">
        <v>302044</v>
      </c>
      <c r="B11466">
        <v>2018</v>
      </c>
      <c r="C11466" s="39" t="s">
        <v>32</v>
      </c>
      <c r="D11466" t="s">
        <v>33</v>
      </c>
      <c r="E11466" t="s">
        <v>24</v>
      </c>
      <c r="F11466">
        <v>5</v>
      </c>
      <c r="G11466" t="s">
        <v>50</v>
      </c>
      <c r="H11466" t="s">
        <v>46</v>
      </c>
      <c r="I11466" s="41">
        <v>73</v>
      </c>
      <c r="J11466" t="s">
        <v>45</v>
      </c>
      <c r="K11466" s="41">
        <v>385</v>
      </c>
      <c r="L11466" s="41">
        <v>128</v>
      </c>
      <c r="M11466" s="41">
        <v>735</v>
      </c>
      <c r="N11466" s="42">
        <v>21806.17</v>
      </c>
      <c r="O11466" s="42">
        <v>170.36</v>
      </c>
      <c r="P11466" s="42">
        <v>43.43</v>
      </c>
      <c r="Q11466" s="42">
        <v>21606.39</v>
      </c>
      <c r="R11466" s="42">
        <v>168.79</v>
      </c>
      <c r="S11466" s="42">
        <v>43.43</v>
      </c>
      <c r="T11466" s="42">
        <v>199.78</v>
      </c>
      <c r="U11466" s="42">
        <v>1.56</v>
      </c>
      <c r="V11466" s="42">
        <v>0</v>
      </c>
    </row>
    <row r="11467" spans="1:22" x14ac:dyDescent="0.25">
      <c r="A11467">
        <v>325422</v>
      </c>
      <c r="B11467">
        <v>2018</v>
      </c>
      <c r="C11467" s="40">
        <v>131</v>
      </c>
      <c r="D11467" t="s">
        <v>98</v>
      </c>
      <c r="E11467" t="s">
        <v>30</v>
      </c>
      <c r="F11467">
        <v>1</v>
      </c>
      <c r="G11467" t="s">
        <v>69</v>
      </c>
      <c r="H11467" t="s">
        <v>26</v>
      </c>
      <c r="I11467" s="41">
        <v>302</v>
      </c>
      <c r="J11467" t="s">
        <v>45</v>
      </c>
      <c r="K11467" s="41">
        <v>1315</v>
      </c>
      <c r="L11467" s="41">
        <v>464</v>
      </c>
      <c r="M11467" s="41">
        <v>3462</v>
      </c>
      <c r="N11467" s="42">
        <v>428777.79</v>
      </c>
      <c r="O11467" s="42">
        <v>924.09</v>
      </c>
      <c r="P11467" s="42">
        <v>764.72</v>
      </c>
      <c r="Q11467" s="42">
        <v>293869.46999999997</v>
      </c>
      <c r="R11467" s="42">
        <v>633.33000000000004</v>
      </c>
      <c r="S11467" s="42">
        <v>516.30999999999995</v>
      </c>
      <c r="T11467" s="42">
        <v>134908.32</v>
      </c>
      <c r="U11467" s="42">
        <v>290.75</v>
      </c>
      <c r="V11467" s="42">
        <v>100</v>
      </c>
    </row>
    <row r="11468" spans="1:22" x14ac:dyDescent="0.25">
      <c r="A11468">
        <v>302045</v>
      </c>
      <c r="B11468">
        <v>2018</v>
      </c>
      <c r="C11468" s="39" t="s">
        <v>32</v>
      </c>
      <c r="D11468" t="s">
        <v>33</v>
      </c>
      <c r="E11468" t="s">
        <v>24</v>
      </c>
      <c r="F11468">
        <v>5</v>
      </c>
      <c r="G11468" t="s">
        <v>50</v>
      </c>
      <c r="H11468" t="s">
        <v>46</v>
      </c>
      <c r="I11468" s="41">
        <v>36</v>
      </c>
      <c r="J11468" t="s">
        <v>38</v>
      </c>
      <c r="K11468" s="41">
        <v>1128</v>
      </c>
      <c r="L11468" s="41">
        <v>969</v>
      </c>
      <c r="M11468" s="41">
        <v>368</v>
      </c>
      <c r="N11468" s="42">
        <v>74049.84</v>
      </c>
      <c r="O11468" s="42">
        <v>76.41</v>
      </c>
      <c r="P11468" s="42">
        <v>57.57</v>
      </c>
      <c r="Q11468" s="42">
        <v>74030.94</v>
      </c>
      <c r="R11468" s="42">
        <v>76.39</v>
      </c>
      <c r="S11468" s="42">
        <v>57.57</v>
      </c>
      <c r="T11468" s="42">
        <v>18.899999999999999</v>
      </c>
      <c r="U11468" s="42">
        <v>0.01</v>
      </c>
      <c r="V11468" s="42">
        <v>0</v>
      </c>
    </row>
    <row r="11469" spans="1:22" x14ac:dyDescent="0.25">
      <c r="A11469">
        <v>325424</v>
      </c>
      <c r="B11469">
        <v>2018</v>
      </c>
      <c r="C11469" s="40">
        <v>131</v>
      </c>
      <c r="D11469" t="s">
        <v>98</v>
      </c>
      <c r="E11469" t="s">
        <v>30</v>
      </c>
      <c r="F11469">
        <v>1</v>
      </c>
      <c r="G11469" t="s">
        <v>69</v>
      </c>
      <c r="H11469" t="s">
        <v>26</v>
      </c>
      <c r="I11469" s="41">
        <v>99</v>
      </c>
      <c r="J11469" t="s">
        <v>47</v>
      </c>
      <c r="K11469" s="41">
        <v>916</v>
      </c>
      <c r="L11469" s="41">
        <v>121</v>
      </c>
      <c r="M11469" s="41">
        <v>846</v>
      </c>
      <c r="N11469" s="42">
        <v>1813370</v>
      </c>
      <c r="O11469" s="42">
        <v>14986.52</v>
      </c>
      <c r="P11469" s="42">
        <v>3812.85</v>
      </c>
      <c r="Q11469" s="42">
        <v>1710626.7</v>
      </c>
      <c r="R11469" s="42">
        <v>14137.41</v>
      </c>
      <c r="S11469" s="42">
        <v>3003.44</v>
      </c>
      <c r="T11469" s="42">
        <v>102743.3</v>
      </c>
      <c r="U11469" s="42">
        <v>849.11</v>
      </c>
      <c r="V11469" s="42">
        <v>0</v>
      </c>
    </row>
    <row r="11470" spans="1:22" x14ac:dyDescent="0.25">
      <c r="A11470">
        <v>302046</v>
      </c>
      <c r="B11470">
        <v>2018</v>
      </c>
      <c r="C11470" s="39" t="s">
        <v>32</v>
      </c>
      <c r="D11470" t="s">
        <v>33</v>
      </c>
      <c r="E11470" t="s">
        <v>24</v>
      </c>
      <c r="F11470">
        <v>5</v>
      </c>
      <c r="G11470" t="s">
        <v>50</v>
      </c>
      <c r="H11470" t="s">
        <v>46</v>
      </c>
      <c r="I11470" s="41">
        <v>30</v>
      </c>
      <c r="J11470" t="s">
        <v>34</v>
      </c>
      <c r="K11470" s="41">
        <v>514</v>
      </c>
      <c r="L11470" s="41">
        <v>343</v>
      </c>
      <c r="M11470" s="41">
        <v>246</v>
      </c>
      <c r="N11470" s="42">
        <v>311152.77</v>
      </c>
      <c r="O11470" s="42">
        <v>907.15</v>
      </c>
      <c r="P11470" s="42">
        <v>0</v>
      </c>
      <c r="Q11470" s="42">
        <v>311152.77</v>
      </c>
      <c r="R11470" s="42">
        <v>907.15</v>
      </c>
      <c r="S11470" s="42">
        <v>0</v>
      </c>
      <c r="T11470" s="42">
        <v>0</v>
      </c>
      <c r="U11470" s="42">
        <v>0</v>
      </c>
      <c r="V11470" s="42">
        <v>0</v>
      </c>
    </row>
    <row r="11471" spans="1:22" x14ac:dyDescent="0.25">
      <c r="A11471">
        <v>325425</v>
      </c>
      <c r="B11471">
        <v>2018</v>
      </c>
      <c r="C11471" s="40">
        <v>131</v>
      </c>
      <c r="D11471" t="s">
        <v>98</v>
      </c>
      <c r="E11471" t="s">
        <v>30</v>
      </c>
      <c r="F11471">
        <v>1</v>
      </c>
      <c r="G11471" t="s">
        <v>69</v>
      </c>
      <c r="H11471" t="s">
        <v>26</v>
      </c>
      <c r="I11471" s="41">
        <v>97</v>
      </c>
      <c r="J11471" t="s">
        <v>48</v>
      </c>
      <c r="K11471" s="41">
        <v>888</v>
      </c>
      <c r="L11471" s="41">
        <v>521</v>
      </c>
      <c r="M11471" s="41">
        <v>824</v>
      </c>
      <c r="N11471" s="42">
        <v>272915.8</v>
      </c>
      <c r="O11471" s="42">
        <v>523.83000000000004</v>
      </c>
      <c r="P11471" s="42">
        <v>295.64</v>
      </c>
      <c r="Q11471" s="42">
        <v>234583.87</v>
      </c>
      <c r="R11471" s="42">
        <v>450.25</v>
      </c>
      <c r="S11471" s="42">
        <v>265.89</v>
      </c>
      <c r="T11471" s="42">
        <v>38331.93</v>
      </c>
      <c r="U11471" s="42">
        <v>73.569999999999993</v>
      </c>
      <c r="V11471" s="42">
        <v>0</v>
      </c>
    </row>
    <row r="11472" spans="1:22" x14ac:dyDescent="0.25">
      <c r="A11472">
        <v>302047</v>
      </c>
      <c r="B11472">
        <v>2018</v>
      </c>
      <c r="C11472" s="39" t="s">
        <v>32</v>
      </c>
      <c r="D11472" t="s">
        <v>33</v>
      </c>
      <c r="E11472" t="s">
        <v>24</v>
      </c>
      <c r="F11472">
        <v>5</v>
      </c>
      <c r="G11472" t="s">
        <v>50</v>
      </c>
      <c r="H11472" t="s">
        <v>46</v>
      </c>
      <c r="I11472" s="41">
        <v>41</v>
      </c>
      <c r="J11472" t="s">
        <v>47</v>
      </c>
      <c r="K11472" s="41">
        <v>920</v>
      </c>
      <c r="L11472" s="41">
        <v>58</v>
      </c>
      <c r="M11472" s="41">
        <v>415</v>
      </c>
      <c r="N11472" s="42">
        <v>247940.22</v>
      </c>
      <c r="O11472" s="42">
        <v>4274.83</v>
      </c>
      <c r="P11472" s="42">
        <v>1300.6400000000001</v>
      </c>
      <c r="Q11472" s="42">
        <v>246414.57</v>
      </c>
      <c r="R11472" s="42">
        <v>4248.5200000000004</v>
      </c>
      <c r="S11472" s="42">
        <v>1300.6400000000001</v>
      </c>
      <c r="T11472" s="42">
        <v>1525.65</v>
      </c>
      <c r="U11472" s="42">
        <v>26.3</v>
      </c>
      <c r="V11472" s="42">
        <v>0</v>
      </c>
    </row>
    <row r="11473" spans="1:22" x14ac:dyDescent="0.25">
      <c r="A11473">
        <v>325426</v>
      </c>
      <c r="B11473">
        <v>2018</v>
      </c>
      <c r="C11473" s="40">
        <v>131</v>
      </c>
      <c r="D11473" t="s">
        <v>98</v>
      </c>
      <c r="E11473" t="s">
        <v>30</v>
      </c>
      <c r="F11473">
        <v>1</v>
      </c>
      <c r="G11473" t="s">
        <v>69</v>
      </c>
      <c r="H11473" t="s">
        <v>26</v>
      </c>
      <c r="I11473" s="41">
        <v>601</v>
      </c>
      <c r="J11473" t="s">
        <v>42</v>
      </c>
      <c r="K11473" s="41">
        <v>6031</v>
      </c>
      <c r="L11473" s="41">
        <v>1703</v>
      </c>
      <c r="M11473" s="41">
        <v>6878</v>
      </c>
      <c r="N11473" s="42">
        <v>1581567.28</v>
      </c>
      <c r="O11473" s="42">
        <v>928.69</v>
      </c>
      <c r="P11473" s="42">
        <v>283.18</v>
      </c>
      <c r="Q11473" s="42">
        <v>1263147.31</v>
      </c>
      <c r="R11473" s="42">
        <v>741.71</v>
      </c>
      <c r="S11473" s="42">
        <v>215.02</v>
      </c>
      <c r="T11473" s="42">
        <v>318419.96999999997</v>
      </c>
      <c r="U11473" s="42">
        <v>186.97</v>
      </c>
      <c r="V11473" s="42">
        <v>0</v>
      </c>
    </row>
    <row r="11474" spans="1:22" x14ac:dyDescent="0.25">
      <c r="A11474">
        <v>302048</v>
      </c>
      <c r="B11474">
        <v>2018</v>
      </c>
      <c r="C11474" s="39" t="s">
        <v>32</v>
      </c>
      <c r="D11474" t="s">
        <v>33</v>
      </c>
      <c r="E11474" t="s">
        <v>24</v>
      </c>
      <c r="F11474">
        <v>5</v>
      </c>
      <c r="G11474" t="s">
        <v>50</v>
      </c>
      <c r="H11474" t="s">
        <v>46</v>
      </c>
      <c r="I11474" s="41">
        <v>37</v>
      </c>
      <c r="J11474" t="s">
        <v>48</v>
      </c>
      <c r="K11474" s="41">
        <v>585</v>
      </c>
      <c r="L11474" s="41">
        <v>262</v>
      </c>
      <c r="M11474" s="41">
        <v>345</v>
      </c>
      <c r="N11474" s="42">
        <v>20705.560000000001</v>
      </c>
      <c r="O11474" s="42">
        <v>79.02</v>
      </c>
      <c r="P11474" s="42">
        <v>11.83</v>
      </c>
      <c r="Q11474" s="42">
        <v>20702.41</v>
      </c>
      <c r="R11474" s="42">
        <v>79.010000000000005</v>
      </c>
      <c r="S11474" s="42">
        <v>11.83</v>
      </c>
      <c r="T11474" s="42">
        <v>3.15</v>
      </c>
      <c r="U11474" s="42">
        <v>0.01</v>
      </c>
      <c r="V11474" s="42">
        <v>0</v>
      </c>
    </row>
    <row r="11475" spans="1:22" x14ac:dyDescent="0.25">
      <c r="A11475">
        <v>325427</v>
      </c>
      <c r="B11475">
        <v>2018</v>
      </c>
      <c r="C11475" s="40">
        <v>131</v>
      </c>
      <c r="D11475" t="s">
        <v>98</v>
      </c>
      <c r="E11475" t="s">
        <v>30</v>
      </c>
      <c r="F11475">
        <v>1</v>
      </c>
      <c r="G11475" t="s">
        <v>69</v>
      </c>
      <c r="H11475" t="s">
        <v>26</v>
      </c>
      <c r="I11475" s="41">
        <v>101</v>
      </c>
      <c r="J11475" t="s">
        <v>49</v>
      </c>
      <c r="K11475" s="41">
        <v>304</v>
      </c>
      <c r="L11475" s="41">
        <v>128</v>
      </c>
      <c r="M11475" s="41">
        <v>1191</v>
      </c>
      <c r="N11475" s="42">
        <v>21004.34</v>
      </c>
      <c r="O11475" s="42">
        <v>164.09</v>
      </c>
      <c r="P11475" s="42">
        <v>20.68</v>
      </c>
      <c r="Q11475" s="42">
        <v>19860.18</v>
      </c>
      <c r="R11475" s="42">
        <v>155.15</v>
      </c>
      <c r="S11475" s="42">
        <v>13.32</v>
      </c>
      <c r="T11475" s="42">
        <v>1144.1600000000001</v>
      </c>
      <c r="U11475" s="42">
        <v>8.93</v>
      </c>
      <c r="V11475" s="42">
        <v>0</v>
      </c>
    </row>
    <row r="11476" spans="1:22" x14ac:dyDescent="0.25">
      <c r="A11476">
        <v>302049</v>
      </c>
      <c r="B11476">
        <v>2018</v>
      </c>
      <c r="C11476" s="39" t="s">
        <v>32</v>
      </c>
      <c r="D11476" t="s">
        <v>33</v>
      </c>
      <c r="E11476" t="s">
        <v>24</v>
      </c>
      <c r="F11476">
        <v>5</v>
      </c>
      <c r="G11476" t="s">
        <v>50</v>
      </c>
      <c r="H11476" t="s">
        <v>46</v>
      </c>
      <c r="I11476" s="41">
        <v>104</v>
      </c>
      <c r="J11476" t="s">
        <v>42</v>
      </c>
      <c r="K11476" s="41">
        <v>2571</v>
      </c>
      <c r="L11476" s="41">
        <v>488</v>
      </c>
      <c r="M11476" s="41">
        <v>1105</v>
      </c>
      <c r="N11476" s="42">
        <v>85412.94</v>
      </c>
      <c r="O11476" s="42">
        <v>175.02</v>
      </c>
      <c r="P11476" s="42">
        <v>13.26</v>
      </c>
      <c r="Q11476" s="42">
        <v>83850.22</v>
      </c>
      <c r="R11476" s="42">
        <v>171.82</v>
      </c>
      <c r="S11476" s="42">
        <v>13.26</v>
      </c>
      <c r="T11476" s="42">
        <v>1562.72</v>
      </c>
      <c r="U11476" s="42">
        <v>3.2</v>
      </c>
      <c r="V11476" s="42">
        <v>0</v>
      </c>
    </row>
    <row r="11477" spans="1:22" x14ac:dyDescent="0.25">
      <c r="A11477">
        <v>325430</v>
      </c>
      <c r="B11477">
        <v>2018</v>
      </c>
      <c r="C11477" s="40">
        <v>131</v>
      </c>
      <c r="D11477" t="s">
        <v>98</v>
      </c>
      <c r="E11477" t="s">
        <v>30</v>
      </c>
      <c r="F11477">
        <v>1</v>
      </c>
      <c r="G11477" t="s">
        <v>69</v>
      </c>
      <c r="H11477" t="s">
        <v>26</v>
      </c>
      <c r="I11477" s="41">
        <v>439</v>
      </c>
      <c r="J11477" t="s">
        <v>44</v>
      </c>
      <c r="K11477" s="41">
        <v>1408</v>
      </c>
      <c r="L11477" s="41">
        <v>850</v>
      </c>
      <c r="M11477" s="41">
        <v>5156</v>
      </c>
      <c r="N11477" s="42">
        <v>189461.59</v>
      </c>
      <c r="O11477" s="42">
        <v>222.89</v>
      </c>
      <c r="P11477" s="42">
        <v>152.88</v>
      </c>
      <c r="Q11477" s="42">
        <v>128554.08</v>
      </c>
      <c r="R11477" s="42">
        <v>151.24</v>
      </c>
      <c r="S11477" s="42">
        <v>58.68</v>
      </c>
      <c r="T11477" s="42">
        <v>60907.51</v>
      </c>
      <c r="U11477" s="42">
        <v>71.650000000000006</v>
      </c>
      <c r="V11477" s="42">
        <v>20</v>
      </c>
    </row>
    <row r="11478" spans="1:22" x14ac:dyDescent="0.25">
      <c r="A11478">
        <v>302051</v>
      </c>
      <c r="B11478">
        <v>2018</v>
      </c>
      <c r="C11478" s="39" t="s">
        <v>32</v>
      </c>
      <c r="D11478" t="s">
        <v>33</v>
      </c>
      <c r="E11478" t="s">
        <v>24</v>
      </c>
      <c r="F11478">
        <v>5</v>
      </c>
      <c r="G11478" t="s">
        <v>50</v>
      </c>
      <c r="H11478" t="s">
        <v>46</v>
      </c>
      <c r="I11478" s="41">
        <v>15</v>
      </c>
      <c r="J11478" t="s">
        <v>52</v>
      </c>
      <c r="K11478" s="41">
        <v>357</v>
      </c>
      <c r="L11478" s="41">
        <v>153</v>
      </c>
      <c r="M11478" s="41">
        <v>161</v>
      </c>
      <c r="N11478" s="42">
        <v>71756.210000000006</v>
      </c>
      <c r="O11478" s="42">
        <v>468.99</v>
      </c>
      <c r="P11478" s="42">
        <v>13.54</v>
      </c>
      <c r="Q11478" s="42">
        <v>71756.210000000006</v>
      </c>
      <c r="R11478" s="42">
        <v>468.99</v>
      </c>
      <c r="S11478" s="42">
        <v>13.54</v>
      </c>
      <c r="T11478" s="42">
        <v>0</v>
      </c>
      <c r="U11478" s="42">
        <v>0</v>
      </c>
      <c r="V11478" s="42">
        <v>0</v>
      </c>
    </row>
    <row r="11479" spans="1:22" x14ac:dyDescent="0.25">
      <c r="A11479">
        <v>325434</v>
      </c>
      <c r="B11479">
        <v>2018</v>
      </c>
      <c r="C11479" s="40">
        <v>131</v>
      </c>
      <c r="D11479" t="s">
        <v>98</v>
      </c>
      <c r="E11479" t="s">
        <v>30</v>
      </c>
      <c r="F11479">
        <v>1</v>
      </c>
      <c r="G11479" t="s">
        <v>69</v>
      </c>
      <c r="H11479" t="s">
        <v>46</v>
      </c>
      <c r="I11479" s="41">
        <v>18</v>
      </c>
      <c r="J11479" t="s">
        <v>35</v>
      </c>
      <c r="K11479" s="41">
        <v>107</v>
      </c>
      <c r="L11479" s="41">
        <v>19</v>
      </c>
      <c r="M11479" s="41">
        <v>216</v>
      </c>
      <c r="N11479" s="42">
        <v>101506.39</v>
      </c>
      <c r="O11479" s="42">
        <v>5342.44</v>
      </c>
      <c r="P11479" s="42">
        <v>3845.41</v>
      </c>
      <c r="Q11479" s="42">
        <v>94010.4</v>
      </c>
      <c r="R11479" s="42">
        <v>4947.91</v>
      </c>
      <c r="S11479" s="42">
        <v>3460.87</v>
      </c>
      <c r="T11479" s="42">
        <v>7495.99</v>
      </c>
      <c r="U11479" s="42">
        <v>394.52</v>
      </c>
      <c r="V11479" s="42">
        <v>126.92</v>
      </c>
    </row>
    <row r="11480" spans="1:22" x14ac:dyDescent="0.25">
      <c r="A11480">
        <v>302052</v>
      </c>
      <c r="B11480">
        <v>2018</v>
      </c>
      <c r="C11480" s="39" t="s">
        <v>32</v>
      </c>
      <c r="D11480" t="s">
        <v>33</v>
      </c>
      <c r="E11480" t="s">
        <v>24</v>
      </c>
      <c r="F11480">
        <v>5</v>
      </c>
      <c r="G11480" t="s">
        <v>50</v>
      </c>
      <c r="H11480" t="s">
        <v>46</v>
      </c>
      <c r="I11480" s="41">
        <v>89</v>
      </c>
      <c r="J11480" t="s">
        <v>53</v>
      </c>
      <c r="K11480" s="41">
        <v>7927</v>
      </c>
      <c r="L11480" s="41">
        <v>7491</v>
      </c>
      <c r="M11480" s="41">
        <v>919</v>
      </c>
      <c r="N11480" s="42">
        <v>476561.48</v>
      </c>
      <c r="O11480" s="42">
        <v>63.61</v>
      </c>
      <c r="P11480" s="42">
        <v>39.270000000000003</v>
      </c>
      <c r="Q11480" s="42">
        <v>473521.73</v>
      </c>
      <c r="R11480" s="42">
        <v>63.21</v>
      </c>
      <c r="S11480" s="42">
        <v>39.270000000000003</v>
      </c>
      <c r="T11480" s="42">
        <v>3039.75</v>
      </c>
      <c r="U11480" s="42">
        <v>0.4</v>
      </c>
      <c r="V11480" s="42">
        <v>0</v>
      </c>
    </row>
    <row r="11481" spans="1:22" x14ac:dyDescent="0.25">
      <c r="A11481">
        <v>325435</v>
      </c>
      <c r="B11481">
        <v>2018</v>
      </c>
      <c r="C11481" s="40">
        <v>131</v>
      </c>
      <c r="D11481" t="s">
        <v>98</v>
      </c>
      <c r="E11481" t="s">
        <v>30</v>
      </c>
      <c r="F11481">
        <v>1</v>
      </c>
      <c r="G11481" t="s">
        <v>69</v>
      </c>
      <c r="H11481" t="s">
        <v>46</v>
      </c>
      <c r="I11481" s="41">
        <v>1969</v>
      </c>
      <c r="J11481" t="s">
        <v>39</v>
      </c>
      <c r="K11481" s="41">
        <v>21019</v>
      </c>
      <c r="L11481" s="41">
        <v>9786</v>
      </c>
      <c r="M11481" s="41">
        <v>22435</v>
      </c>
      <c r="N11481" s="42">
        <v>2275496.31</v>
      </c>
      <c r="O11481" s="42">
        <v>232.52</v>
      </c>
      <c r="P11481" s="42">
        <v>176.69</v>
      </c>
      <c r="Q11481" s="42">
        <v>1701695.1</v>
      </c>
      <c r="R11481" s="42">
        <v>173.89</v>
      </c>
      <c r="S11481" s="42">
        <v>120</v>
      </c>
      <c r="T11481" s="42">
        <v>573801.21</v>
      </c>
      <c r="U11481" s="42">
        <v>58.63</v>
      </c>
      <c r="V11481" s="42">
        <v>16.079999999999998</v>
      </c>
    </row>
    <row r="11482" spans="1:22" x14ac:dyDescent="0.25">
      <c r="A11482">
        <v>302053</v>
      </c>
      <c r="B11482">
        <v>2018</v>
      </c>
      <c r="C11482" s="39" t="s">
        <v>32</v>
      </c>
      <c r="D11482" t="s">
        <v>33</v>
      </c>
      <c r="E11482" t="s">
        <v>24</v>
      </c>
      <c r="F11482">
        <v>5</v>
      </c>
      <c r="G11482" t="s">
        <v>50</v>
      </c>
      <c r="H11482" t="s">
        <v>46</v>
      </c>
      <c r="I11482" s="41">
        <v>182</v>
      </c>
      <c r="J11482" t="s">
        <v>44</v>
      </c>
      <c r="K11482" s="41">
        <v>22097</v>
      </c>
      <c r="L11482" s="41">
        <v>15227</v>
      </c>
      <c r="M11482" s="41">
        <v>1910</v>
      </c>
      <c r="N11482" s="42">
        <v>1560270.79</v>
      </c>
      <c r="O11482" s="42">
        <v>102.46</v>
      </c>
      <c r="P11482" s="42">
        <v>71.680000000000007</v>
      </c>
      <c r="Q11482" s="42">
        <v>1556155.42</v>
      </c>
      <c r="R11482" s="42">
        <v>102.19</v>
      </c>
      <c r="S11482" s="42">
        <v>71.680000000000007</v>
      </c>
      <c r="T11482" s="42">
        <v>4115.37</v>
      </c>
      <c r="U11482" s="42">
        <v>0.27</v>
      </c>
      <c r="V11482" s="42">
        <v>0</v>
      </c>
    </row>
    <row r="11483" spans="1:22" x14ac:dyDescent="0.25">
      <c r="A11483">
        <v>325436</v>
      </c>
      <c r="B11483">
        <v>2018</v>
      </c>
      <c r="C11483" s="40">
        <v>131</v>
      </c>
      <c r="D11483" t="s">
        <v>98</v>
      </c>
      <c r="E11483" t="s">
        <v>30</v>
      </c>
      <c r="F11483">
        <v>1</v>
      </c>
      <c r="G11483" t="s">
        <v>69</v>
      </c>
      <c r="H11483" t="s">
        <v>46</v>
      </c>
      <c r="I11483" s="41">
        <v>22</v>
      </c>
      <c r="J11483" t="s">
        <v>43</v>
      </c>
      <c r="K11483" s="41">
        <v>74</v>
      </c>
      <c r="L11483" s="41">
        <v>54</v>
      </c>
      <c r="M11483" s="41">
        <v>242</v>
      </c>
      <c r="N11483" s="42">
        <v>16978.12</v>
      </c>
      <c r="O11483" s="42">
        <v>314.39999999999998</v>
      </c>
      <c r="P11483" s="42">
        <v>170.01</v>
      </c>
      <c r="Q11483" s="42">
        <v>16263.6</v>
      </c>
      <c r="R11483" s="42">
        <v>301.17</v>
      </c>
      <c r="S11483" s="42">
        <v>142.1</v>
      </c>
      <c r="T11483" s="42">
        <v>714.52</v>
      </c>
      <c r="U11483" s="42">
        <v>13.23</v>
      </c>
      <c r="V11483" s="42">
        <v>0</v>
      </c>
    </row>
    <row r="11484" spans="1:22" x14ac:dyDescent="0.25">
      <c r="A11484">
        <v>310272</v>
      </c>
      <c r="B11484">
        <v>2018</v>
      </c>
      <c r="C11484" s="39" t="s">
        <v>90</v>
      </c>
      <c r="D11484" t="s">
        <v>91</v>
      </c>
      <c r="E11484" t="s">
        <v>56</v>
      </c>
      <c r="F11484">
        <v>4</v>
      </c>
      <c r="G11484" t="s">
        <v>25</v>
      </c>
      <c r="H11484" t="s">
        <v>26</v>
      </c>
      <c r="I11484" s="41">
        <v>186</v>
      </c>
      <c r="J11484" t="s">
        <v>47</v>
      </c>
      <c r="K11484" s="41">
        <v>5241</v>
      </c>
      <c r="L11484" s="41">
        <v>250</v>
      </c>
      <c r="M11484" s="41">
        <v>2165</v>
      </c>
      <c r="N11484" s="42">
        <v>4537522.96</v>
      </c>
      <c r="O11484" s="42">
        <v>18150.09</v>
      </c>
      <c r="P11484" s="42">
        <v>11804</v>
      </c>
      <c r="Q11484" s="42">
        <v>4255602.79</v>
      </c>
      <c r="R11484" s="42">
        <v>17022.41</v>
      </c>
      <c r="S11484" s="42">
        <v>10985.21</v>
      </c>
      <c r="T11484" s="42">
        <v>281920.17</v>
      </c>
      <c r="U11484" s="42">
        <v>1127.68</v>
      </c>
      <c r="V11484" s="42">
        <v>1340</v>
      </c>
    </row>
    <row r="11485" spans="1:22" x14ac:dyDescent="0.25">
      <c r="A11485">
        <v>325437</v>
      </c>
      <c r="B11485">
        <v>2018</v>
      </c>
      <c r="C11485" s="40">
        <v>131</v>
      </c>
      <c r="D11485" t="s">
        <v>98</v>
      </c>
      <c r="E11485" t="s">
        <v>30</v>
      </c>
      <c r="F11485">
        <v>1</v>
      </c>
      <c r="G11485" t="s">
        <v>69</v>
      </c>
      <c r="H11485" t="s">
        <v>46</v>
      </c>
      <c r="I11485" s="41">
        <v>316</v>
      </c>
      <c r="J11485" t="s">
        <v>45</v>
      </c>
      <c r="K11485" s="41">
        <v>1195</v>
      </c>
      <c r="L11485" s="41">
        <v>433</v>
      </c>
      <c r="M11485" s="41">
        <v>3652</v>
      </c>
      <c r="N11485" s="42">
        <v>392604.41</v>
      </c>
      <c r="O11485" s="42">
        <v>906.7</v>
      </c>
      <c r="P11485" s="42">
        <v>756.1</v>
      </c>
      <c r="Q11485" s="42">
        <v>242870.77</v>
      </c>
      <c r="R11485" s="42">
        <v>560.9</v>
      </c>
      <c r="S11485" s="42">
        <v>457.68</v>
      </c>
      <c r="T11485" s="42">
        <v>149733.64000000001</v>
      </c>
      <c r="U11485" s="42">
        <v>345.8</v>
      </c>
      <c r="V11485" s="42">
        <v>164.61</v>
      </c>
    </row>
    <row r="11486" spans="1:22" x14ac:dyDescent="0.25">
      <c r="A11486">
        <v>310273</v>
      </c>
      <c r="B11486">
        <v>2018</v>
      </c>
      <c r="C11486" s="39" t="s">
        <v>90</v>
      </c>
      <c r="D11486" t="s">
        <v>91</v>
      </c>
      <c r="E11486" t="s">
        <v>56</v>
      </c>
      <c r="F11486">
        <v>4</v>
      </c>
      <c r="G11486" t="s">
        <v>25</v>
      </c>
      <c r="H11486" t="s">
        <v>26</v>
      </c>
      <c r="I11486" s="41">
        <v>178</v>
      </c>
      <c r="J11486" t="s">
        <v>48</v>
      </c>
      <c r="K11486" s="41">
        <v>2940</v>
      </c>
      <c r="L11486" s="41">
        <v>1072</v>
      </c>
      <c r="M11486" s="41">
        <v>2069</v>
      </c>
      <c r="N11486" s="42">
        <v>372387.14</v>
      </c>
      <c r="O11486" s="42">
        <v>347.37</v>
      </c>
      <c r="P11486" s="42">
        <v>110.43</v>
      </c>
      <c r="Q11486" s="42">
        <v>351356.98</v>
      </c>
      <c r="R11486" s="42">
        <v>327.75</v>
      </c>
      <c r="S11486" s="42">
        <v>107.28</v>
      </c>
      <c r="T11486" s="42">
        <v>21030.16</v>
      </c>
      <c r="U11486" s="42">
        <v>19.61</v>
      </c>
      <c r="V11486" s="42">
        <v>0</v>
      </c>
    </row>
    <row r="11487" spans="1:22" x14ac:dyDescent="0.25">
      <c r="A11487">
        <v>325439</v>
      </c>
      <c r="B11487">
        <v>2018</v>
      </c>
      <c r="C11487" s="40">
        <v>131</v>
      </c>
      <c r="D11487" t="s">
        <v>98</v>
      </c>
      <c r="E11487" t="s">
        <v>30</v>
      </c>
      <c r="F11487">
        <v>1</v>
      </c>
      <c r="G11487" t="s">
        <v>69</v>
      </c>
      <c r="H11487" t="s">
        <v>46</v>
      </c>
      <c r="I11487" s="41">
        <v>96</v>
      </c>
      <c r="J11487" t="s">
        <v>47</v>
      </c>
      <c r="K11487" s="41">
        <v>970</v>
      </c>
      <c r="L11487" s="41">
        <v>114</v>
      </c>
      <c r="M11487" s="41">
        <v>759</v>
      </c>
      <c r="N11487" s="42">
        <v>2072323.43</v>
      </c>
      <c r="O11487" s="42">
        <v>18178.27</v>
      </c>
      <c r="P11487" s="42">
        <v>2800</v>
      </c>
      <c r="Q11487" s="42">
        <v>1977991.44</v>
      </c>
      <c r="R11487" s="42">
        <v>17350.8</v>
      </c>
      <c r="S11487" s="42">
        <v>2507.11</v>
      </c>
      <c r="T11487" s="42">
        <v>94331.99</v>
      </c>
      <c r="U11487" s="42">
        <v>827.47</v>
      </c>
      <c r="V11487" s="42">
        <v>0</v>
      </c>
    </row>
    <row r="11488" spans="1:22" x14ac:dyDescent="0.25">
      <c r="A11488">
        <v>310274</v>
      </c>
      <c r="B11488">
        <v>2018</v>
      </c>
      <c r="C11488" s="39" t="s">
        <v>90</v>
      </c>
      <c r="D11488" t="s">
        <v>91</v>
      </c>
      <c r="E11488" t="s">
        <v>56</v>
      </c>
      <c r="F11488">
        <v>4</v>
      </c>
      <c r="G11488" t="s">
        <v>25</v>
      </c>
      <c r="H11488" t="s">
        <v>26</v>
      </c>
      <c r="I11488" s="41">
        <v>1589</v>
      </c>
      <c r="J11488" t="s">
        <v>42</v>
      </c>
      <c r="K11488" s="41">
        <v>90307</v>
      </c>
      <c r="L11488" s="41">
        <v>16801</v>
      </c>
      <c r="M11488" s="41">
        <v>18751</v>
      </c>
      <c r="N11488" s="42">
        <v>6561143.54</v>
      </c>
      <c r="O11488" s="42">
        <v>390.52</v>
      </c>
      <c r="P11488" s="42">
        <v>181.8</v>
      </c>
      <c r="Q11488" s="42">
        <v>5554471.4500000002</v>
      </c>
      <c r="R11488" s="42">
        <v>330.6</v>
      </c>
      <c r="S11488" s="42">
        <v>150.84</v>
      </c>
      <c r="T11488" s="42">
        <v>1006672.09</v>
      </c>
      <c r="U11488" s="42">
        <v>59.91</v>
      </c>
      <c r="V11488" s="42">
        <v>22.91</v>
      </c>
    </row>
    <row r="11489" spans="1:22" x14ac:dyDescent="0.25">
      <c r="A11489">
        <v>325440</v>
      </c>
      <c r="B11489">
        <v>2018</v>
      </c>
      <c r="C11489" s="40">
        <v>131</v>
      </c>
      <c r="D11489" t="s">
        <v>98</v>
      </c>
      <c r="E11489" t="s">
        <v>30</v>
      </c>
      <c r="F11489">
        <v>1</v>
      </c>
      <c r="G11489" t="s">
        <v>69</v>
      </c>
      <c r="H11489" t="s">
        <v>46</v>
      </c>
      <c r="I11489" s="41">
        <v>97</v>
      </c>
      <c r="J11489" t="s">
        <v>48</v>
      </c>
      <c r="K11489" s="41">
        <v>801</v>
      </c>
      <c r="L11489" s="41">
        <v>392</v>
      </c>
      <c r="M11489" s="41">
        <v>788</v>
      </c>
      <c r="N11489" s="42">
        <v>241124.51</v>
      </c>
      <c r="O11489" s="42">
        <v>615.11</v>
      </c>
      <c r="P11489" s="42">
        <v>308.88</v>
      </c>
      <c r="Q11489" s="42">
        <v>207728.34</v>
      </c>
      <c r="R11489" s="42">
        <v>529.91</v>
      </c>
      <c r="S11489" s="42">
        <v>246.81</v>
      </c>
      <c r="T11489" s="42">
        <v>33396.17</v>
      </c>
      <c r="U11489" s="42">
        <v>85.19</v>
      </c>
      <c r="V11489" s="42">
        <v>0</v>
      </c>
    </row>
    <row r="11490" spans="1:22" x14ac:dyDescent="0.25">
      <c r="A11490">
        <v>310275</v>
      </c>
      <c r="B11490">
        <v>2018</v>
      </c>
      <c r="C11490" s="39" t="s">
        <v>90</v>
      </c>
      <c r="D11490" t="s">
        <v>91</v>
      </c>
      <c r="E11490" t="s">
        <v>56</v>
      </c>
      <c r="F11490">
        <v>4</v>
      </c>
      <c r="G11490" t="s">
        <v>25</v>
      </c>
      <c r="H11490" t="s">
        <v>26</v>
      </c>
      <c r="I11490" s="41">
        <v>134</v>
      </c>
      <c r="J11490" t="s">
        <v>49</v>
      </c>
      <c r="K11490" s="41">
        <v>427</v>
      </c>
      <c r="L11490" s="41">
        <v>158</v>
      </c>
      <c r="M11490" s="41">
        <v>1595</v>
      </c>
      <c r="N11490" s="42">
        <v>48934.45</v>
      </c>
      <c r="O11490" s="42">
        <v>309.70999999999998</v>
      </c>
      <c r="P11490" s="42">
        <v>104.35</v>
      </c>
      <c r="Q11490" s="42">
        <v>47903.3</v>
      </c>
      <c r="R11490" s="42">
        <v>303.18</v>
      </c>
      <c r="S11490" s="42">
        <v>93.86</v>
      </c>
      <c r="T11490" s="42">
        <v>1031.1500000000001</v>
      </c>
      <c r="U11490" s="42">
        <v>6.52</v>
      </c>
      <c r="V11490" s="42">
        <v>0</v>
      </c>
    </row>
    <row r="11491" spans="1:22" x14ac:dyDescent="0.25">
      <c r="A11491">
        <v>325441</v>
      </c>
      <c r="B11491">
        <v>2018</v>
      </c>
      <c r="C11491" s="40">
        <v>131</v>
      </c>
      <c r="D11491" t="s">
        <v>98</v>
      </c>
      <c r="E11491" t="s">
        <v>30</v>
      </c>
      <c r="F11491">
        <v>1</v>
      </c>
      <c r="G11491" t="s">
        <v>69</v>
      </c>
      <c r="H11491" t="s">
        <v>46</v>
      </c>
      <c r="I11491" s="41">
        <v>570</v>
      </c>
      <c r="J11491" t="s">
        <v>42</v>
      </c>
      <c r="K11491" s="41">
        <v>5587</v>
      </c>
      <c r="L11491" s="41">
        <v>1552</v>
      </c>
      <c r="M11491" s="41">
        <v>6511</v>
      </c>
      <c r="N11491" s="42">
        <v>1654057.31</v>
      </c>
      <c r="O11491" s="42">
        <v>1065.75</v>
      </c>
      <c r="P11491" s="42">
        <v>329.55</v>
      </c>
      <c r="Q11491" s="42">
        <v>1400457.24</v>
      </c>
      <c r="R11491" s="42">
        <v>902.35</v>
      </c>
      <c r="S11491" s="42">
        <v>233.95</v>
      </c>
      <c r="T11491" s="42">
        <v>253600.07</v>
      </c>
      <c r="U11491" s="42">
        <v>163.4</v>
      </c>
      <c r="V11491" s="42">
        <v>0</v>
      </c>
    </row>
    <row r="11492" spans="1:22" x14ac:dyDescent="0.25">
      <c r="A11492">
        <v>302058</v>
      </c>
      <c r="B11492">
        <v>2018</v>
      </c>
      <c r="C11492" s="39" t="s">
        <v>36</v>
      </c>
      <c r="D11492" t="s">
        <v>37</v>
      </c>
      <c r="E11492" t="s">
        <v>30</v>
      </c>
      <c r="F11492">
        <v>1</v>
      </c>
      <c r="G11492" t="s">
        <v>69</v>
      </c>
      <c r="H11492" t="s">
        <v>26</v>
      </c>
      <c r="I11492" s="41">
        <v>885</v>
      </c>
      <c r="J11492" t="s">
        <v>39</v>
      </c>
      <c r="K11492" s="41">
        <v>9595</v>
      </c>
      <c r="L11492" s="41">
        <v>4458</v>
      </c>
      <c r="M11492" s="41">
        <v>10183</v>
      </c>
      <c r="N11492" s="42">
        <v>889920.33</v>
      </c>
      <c r="O11492" s="42">
        <v>199.62</v>
      </c>
      <c r="P11492" s="42">
        <v>148.28</v>
      </c>
      <c r="Q11492" s="42">
        <v>640431.4</v>
      </c>
      <c r="R11492" s="42">
        <v>143.65</v>
      </c>
      <c r="S11492" s="42">
        <v>86.87</v>
      </c>
      <c r="T11492" s="42">
        <v>249488.93</v>
      </c>
      <c r="U11492" s="42">
        <v>55.96</v>
      </c>
      <c r="V11492" s="42">
        <v>30</v>
      </c>
    </row>
    <row r="11493" spans="1:22" x14ac:dyDescent="0.25">
      <c r="A11493">
        <v>325442</v>
      </c>
      <c r="B11493">
        <v>2018</v>
      </c>
      <c r="C11493" s="40">
        <v>131</v>
      </c>
      <c r="D11493" t="s">
        <v>98</v>
      </c>
      <c r="E11493" t="s">
        <v>30</v>
      </c>
      <c r="F11493">
        <v>1</v>
      </c>
      <c r="G11493" t="s">
        <v>69</v>
      </c>
      <c r="H11493" t="s">
        <v>46</v>
      </c>
      <c r="I11493" s="41">
        <v>67</v>
      </c>
      <c r="J11493" t="s">
        <v>49</v>
      </c>
      <c r="K11493" s="41">
        <v>232</v>
      </c>
      <c r="L11493" s="41">
        <v>89</v>
      </c>
      <c r="M11493" s="41">
        <v>784</v>
      </c>
      <c r="N11493" s="42">
        <v>13737.31</v>
      </c>
      <c r="O11493" s="42">
        <v>154.35</v>
      </c>
      <c r="P11493" s="42">
        <v>22.66</v>
      </c>
      <c r="Q11493" s="42">
        <v>8741.66</v>
      </c>
      <c r="R11493" s="42">
        <v>98.22</v>
      </c>
      <c r="S11493" s="42">
        <v>10.88</v>
      </c>
      <c r="T11493" s="42">
        <v>4995.6499999999996</v>
      </c>
      <c r="U11493" s="42">
        <v>56.13</v>
      </c>
      <c r="V11493" s="42">
        <v>0</v>
      </c>
    </row>
    <row r="11494" spans="1:22" x14ac:dyDescent="0.25">
      <c r="A11494">
        <v>302059</v>
      </c>
      <c r="B11494">
        <v>2018</v>
      </c>
      <c r="C11494" s="39" t="s">
        <v>36</v>
      </c>
      <c r="D11494" t="s">
        <v>37</v>
      </c>
      <c r="E11494" t="s">
        <v>30</v>
      </c>
      <c r="F11494">
        <v>1</v>
      </c>
      <c r="G11494" t="s">
        <v>69</v>
      </c>
      <c r="H11494" t="s">
        <v>26</v>
      </c>
      <c r="I11494" s="41">
        <v>25</v>
      </c>
      <c r="J11494" t="s">
        <v>43</v>
      </c>
      <c r="K11494" s="41">
        <v>97</v>
      </c>
      <c r="L11494" s="41">
        <v>71</v>
      </c>
      <c r="M11494" s="41">
        <v>297</v>
      </c>
      <c r="N11494" s="42">
        <v>16978.46</v>
      </c>
      <c r="O11494" s="42">
        <v>239.13</v>
      </c>
      <c r="P11494" s="42">
        <v>59.53</v>
      </c>
      <c r="Q11494" s="42">
        <v>15041.69</v>
      </c>
      <c r="R11494" s="42">
        <v>211.85</v>
      </c>
      <c r="S11494" s="42">
        <v>59.53</v>
      </c>
      <c r="T11494" s="42">
        <v>1936.77</v>
      </c>
      <c r="U11494" s="42">
        <v>27.27</v>
      </c>
      <c r="V11494" s="42">
        <v>0</v>
      </c>
    </row>
    <row r="11495" spans="1:22" x14ac:dyDescent="0.25">
      <c r="A11495">
        <v>325444</v>
      </c>
      <c r="B11495">
        <v>2018</v>
      </c>
      <c r="C11495" s="40">
        <v>131</v>
      </c>
      <c r="D11495" t="s">
        <v>98</v>
      </c>
      <c r="E11495" t="s">
        <v>30</v>
      </c>
      <c r="F11495">
        <v>1</v>
      </c>
      <c r="G11495" t="s">
        <v>69</v>
      </c>
      <c r="H11495" t="s">
        <v>46</v>
      </c>
      <c r="I11495" s="41">
        <v>392</v>
      </c>
      <c r="J11495" t="s">
        <v>44</v>
      </c>
      <c r="K11495" s="41">
        <v>1423</v>
      </c>
      <c r="L11495" s="41">
        <v>809</v>
      </c>
      <c r="M11495" s="41">
        <v>4576</v>
      </c>
      <c r="N11495" s="42">
        <v>150395.51999999999</v>
      </c>
      <c r="O11495" s="42">
        <v>185.9</v>
      </c>
      <c r="P11495" s="42">
        <v>142.01</v>
      </c>
      <c r="Q11495" s="42">
        <v>99810.66</v>
      </c>
      <c r="R11495" s="42">
        <v>123.37</v>
      </c>
      <c r="S11495" s="42">
        <v>53.16</v>
      </c>
      <c r="T11495" s="42">
        <v>50584.86</v>
      </c>
      <c r="U11495" s="42">
        <v>62.52</v>
      </c>
      <c r="V11495" s="42">
        <v>22.61</v>
      </c>
    </row>
    <row r="11496" spans="1:22" x14ac:dyDescent="0.25">
      <c r="A11496">
        <v>302060</v>
      </c>
      <c r="B11496">
        <v>2018</v>
      </c>
      <c r="C11496" s="39" t="s">
        <v>36</v>
      </c>
      <c r="D11496" t="s">
        <v>37</v>
      </c>
      <c r="E11496" t="s">
        <v>30</v>
      </c>
      <c r="F11496">
        <v>1</v>
      </c>
      <c r="G11496" t="s">
        <v>69</v>
      </c>
      <c r="H11496" t="s">
        <v>26</v>
      </c>
      <c r="I11496" s="41">
        <v>96</v>
      </c>
      <c r="J11496" t="s">
        <v>45</v>
      </c>
      <c r="K11496" s="41">
        <v>341</v>
      </c>
      <c r="L11496" s="41">
        <v>128</v>
      </c>
      <c r="M11496" s="41">
        <v>1133</v>
      </c>
      <c r="N11496" s="42">
        <v>95327.89</v>
      </c>
      <c r="O11496" s="42">
        <v>744.74</v>
      </c>
      <c r="P11496" s="42">
        <v>603.67999999999995</v>
      </c>
      <c r="Q11496" s="42">
        <v>66278.61</v>
      </c>
      <c r="R11496" s="42">
        <v>517.79999999999995</v>
      </c>
      <c r="S11496" s="42">
        <v>341.82</v>
      </c>
      <c r="T11496" s="42">
        <v>29049.279999999999</v>
      </c>
      <c r="U11496" s="42">
        <v>226.94</v>
      </c>
      <c r="V11496" s="42">
        <v>100</v>
      </c>
    </row>
    <row r="11497" spans="1:22" x14ac:dyDescent="0.25">
      <c r="A11497">
        <v>323559</v>
      </c>
      <c r="B11497">
        <v>2018</v>
      </c>
      <c r="C11497" s="40">
        <v>119</v>
      </c>
      <c r="D11497" t="s">
        <v>94</v>
      </c>
      <c r="E11497" t="s">
        <v>24</v>
      </c>
      <c r="F11497">
        <v>4</v>
      </c>
      <c r="G11497" t="s">
        <v>25</v>
      </c>
      <c r="H11497" t="s">
        <v>26</v>
      </c>
      <c r="I11497" s="41">
        <v>52</v>
      </c>
      <c r="J11497" t="s">
        <v>42</v>
      </c>
      <c r="K11497" s="41">
        <v>1721</v>
      </c>
      <c r="L11497" s="41">
        <v>595</v>
      </c>
      <c r="M11497" s="41">
        <v>608</v>
      </c>
      <c r="N11497" s="42">
        <v>104200.01</v>
      </c>
      <c r="O11497" s="42">
        <v>175.12</v>
      </c>
      <c r="P11497" s="42">
        <v>67.97</v>
      </c>
      <c r="Q11497" s="42">
        <v>103900.61</v>
      </c>
      <c r="R11497" s="42">
        <v>174.62</v>
      </c>
      <c r="S11497" s="42">
        <v>67.97</v>
      </c>
      <c r="T11497" s="42">
        <v>299.39999999999998</v>
      </c>
      <c r="U11497" s="42">
        <v>0.5</v>
      </c>
      <c r="V11497" s="42">
        <v>0</v>
      </c>
    </row>
    <row r="11498" spans="1:22" x14ac:dyDescent="0.25">
      <c r="A11498">
        <v>302062</v>
      </c>
      <c r="B11498">
        <v>2018</v>
      </c>
      <c r="C11498" s="39" t="s">
        <v>36</v>
      </c>
      <c r="D11498" t="s">
        <v>37</v>
      </c>
      <c r="E11498" t="s">
        <v>30</v>
      </c>
      <c r="F11498">
        <v>1</v>
      </c>
      <c r="G11498" t="s">
        <v>69</v>
      </c>
      <c r="H11498" t="s">
        <v>26</v>
      </c>
      <c r="I11498" s="41">
        <v>43</v>
      </c>
      <c r="J11498" t="s">
        <v>47</v>
      </c>
      <c r="K11498" s="41">
        <v>320</v>
      </c>
      <c r="L11498" s="41">
        <v>45</v>
      </c>
      <c r="M11498" s="41">
        <v>353</v>
      </c>
      <c r="N11498" s="42">
        <v>663533.49</v>
      </c>
      <c r="O11498" s="42">
        <v>14745.18</v>
      </c>
      <c r="P11498" s="42">
        <v>3547.01</v>
      </c>
      <c r="Q11498" s="42">
        <v>635696.82999999996</v>
      </c>
      <c r="R11498" s="42">
        <v>14126.59</v>
      </c>
      <c r="S11498" s="42">
        <v>2676.05</v>
      </c>
      <c r="T11498" s="42">
        <v>27836.66</v>
      </c>
      <c r="U11498" s="42">
        <v>618.59</v>
      </c>
      <c r="V11498" s="42">
        <v>0</v>
      </c>
    </row>
    <row r="11499" spans="1:22" x14ac:dyDescent="0.25">
      <c r="A11499">
        <v>323562</v>
      </c>
      <c r="B11499">
        <v>2018</v>
      </c>
      <c r="C11499" s="40">
        <v>119</v>
      </c>
      <c r="D11499" t="s">
        <v>94</v>
      </c>
      <c r="E11499" t="s">
        <v>24</v>
      </c>
      <c r="F11499">
        <v>4</v>
      </c>
      <c r="G11499" t="s">
        <v>25</v>
      </c>
      <c r="H11499" t="s">
        <v>26</v>
      </c>
      <c r="I11499" s="41">
        <v>11</v>
      </c>
      <c r="J11499" t="s">
        <v>53</v>
      </c>
      <c r="K11499" s="41">
        <v>695</v>
      </c>
      <c r="L11499" s="41">
        <v>661</v>
      </c>
      <c r="M11499" s="41">
        <v>132</v>
      </c>
      <c r="N11499" s="42">
        <v>44209.93</v>
      </c>
      <c r="O11499" s="42">
        <v>66.88</v>
      </c>
      <c r="P11499" s="42">
        <v>65.95</v>
      </c>
      <c r="Q11499" s="42">
        <v>44146.93</v>
      </c>
      <c r="R11499" s="42">
        <v>66.78</v>
      </c>
      <c r="S11499" s="42">
        <v>65.95</v>
      </c>
      <c r="T11499" s="42">
        <v>63</v>
      </c>
      <c r="U11499" s="42">
        <v>0.09</v>
      </c>
      <c r="V11499" s="42">
        <v>0</v>
      </c>
    </row>
    <row r="11500" spans="1:22" x14ac:dyDescent="0.25">
      <c r="A11500">
        <v>302063</v>
      </c>
      <c r="B11500">
        <v>2018</v>
      </c>
      <c r="C11500" s="39" t="s">
        <v>36</v>
      </c>
      <c r="D11500" t="s">
        <v>37</v>
      </c>
      <c r="E11500" t="s">
        <v>30</v>
      </c>
      <c r="F11500">
        <v>1</v>
      </c>
      <c r="G11500" t="s">
        <v>69</v>
      </c>
      <c r="H11500" t="s">
        <v>26</v>
      </c>
      <c r="I11500" s="41">
        <v>35</v>
      </c>
      <c r="J11500" t="s">
        <v>48</v>
      </c>
      <c r="K11500" s="41">
        <v>287</v>
      </c>
      <c r="L11500" s="41">
        <v>160</v>
      </c>
      <c r="M11500" s="41">
        <v>279</v>
      </c>
      <c r="N11500" s="42">
        <v>73999.600000000006</v>
      </c>
      <c r="O11500" s="42">
        <v>462.49</v>
      </c>
      <c r="P11500" s="42">
        <v>205.16</v>
      </c>
      <c r="Q11500" s="42">
        <v>60579.92</v>
      </c>
      <c r="R11500" s="42">
        <v>378.62</v>
      </c>
      <c r="S11500" s="42">
        <v>182.02</v>
      </c>
      <c r="T11500" s="42">
        <v>13419.68</v>
      </c>
      <c r="U11500" s="42">
        <v>83.87</v>
      </c>
      <c r="V11500" s="42">
        <v>0</v>
      </c>
    </row>
    <row r="11501" spans="1:22" x14ac:dyDescent="0.25">
      <c r="A11501">
        <v>323563</v>
      </c>
      <c r="B11501">
        <v>2018</v>
      </c>
      <c r="C11501" s="40">
        <v>119</v>
      </c>
      <c r="D11501" t="s">
        <v>94</v>
      </c>
      <c r="E11501" t="s">
        <v>24</v>
      </c>
      <c r="F11501">
        <v>4</v>
      </c>
      <c r="G11501" t="s">
        <v>25</v>
      </c>
      <c r="H11501" t="s">
        <v>26</v>
      </c>
      <c r="I11501" s="41">
        <v>51</v>
      </c>
      <c r="J11501" t="s">
        <v>44</v>
      </c>
      <c r="K11501" s="41">
        <v>7396</v>
      </c>
      <c r="L11501" s="41">
        <v>4982</v>
      </c>
      <c r="M11501" s="41">
        <v>577</v>
      </c>
      <c r="N11501" s="42">
        <v>578724.39</v>
      </c>
      <c r="O11501" s="42">
        <v>116.16</v>
      </c>
      <c r="P11501" s="42">
        <v>78.3</v>
      </c>
      <c r="Q11501" s="42">
        <v>578097.59</v>
      </c>
      <c r="R11501" s="42">
        <v>116.03</v>
      </c>
      <c r="S11501" s="42">
        <v>78.3</v>
      </c>
      <c r="T11501" s="42">
        <v>626.79999999999995</v>
      </c>
      <c r="U11501" s="42">
        <v>0.12</v>
      </c>
      <c r="V11501" s="42">
        <v>0</v>
      </c>
    </row>
    <row r="11502" spans="1:22" x14ac:dyDescent="0.25">
      <c r="A11502">
        <v>313196</v>
      </c>
      <c r="B11502">
        <v>2018</v>
      </c>
      <c r="C11502" s="39" t="s">
        <v>54</v>
      </c>
      <c r="D11502" t="s">
        <v>55</v>
      </c>
      <c r="E11502" t="s">
        <v>30</v>
      </c>
      <c r="F11502">
        <v>1</v>
      </c>
      <c r="G11502" t="s">
        <v>69</v>
      </c>
      <c r="H11502" t="s">
        <v>46</v>
      </c>
      <c r="I11502" s="41">
        <v>83</v>
      </c>
      <c r="J11502" t="s">
        <v>42</v>
      </c>
      <c r="K11502" s="41">
        <v>582</v>
      </c>
      <c r="L11502" s="41">
        <v>179</v>
      </c>
      <c r="M11502" s="41">
        <v>944</v>
      </c>
      <c r="N11502" s="42">
        <v>161146.48000000001</v>
      </c>
      <c r="O11502" s="42">
        <v>900.25</v>
      </c>
      <c r="P11502" s="42">
        <v>264</v>
      </c>
      <c r="Q11502" s="42">
        <v>101476.62</v>
      </c>
      <c r="R11502" s="42">
        <v>566.9</v>
      </c>
      <c r="S11502" s="42">
        <v>84.38</v>
      </c>
      <c r="T11502" s="42">
        <v>59669.86</v>
      </c>
      <c r="U11502" s="42">
        <v>333.35</v>
      </c>
      <c r="V11502" s="42">
        <v>76.52</v>
      </c>
    </row>
    <row r="11503" spans="1:22" x14ac:dyDescent="0.25">
      <c r="A11503">
        <v>323564</v>
      </c>
      <c r="B11503">
        <v>2018</v>
      </c>
      <c r="C11503" s="40">
        <v>119</v>
      </c>
      <c r="D11503" t="s">
        <v>94</v>
      </c>
      <c r="E11503" t="s">
        <v>24</v>
      </c>
      <c r="F11503">
        <v>4</v>
      </c>
      <c r="G11503" t="s">
        <v>25</v>
      </c>
      <c r="H11503" t="s">
        <v>46</v>
      </c>
      <c r="I11503" s="41">
        <v>26</v>
      </c>
      <c r="J11503" t="s">
        <v>27</v>
      </c>
      <c r="K11503" s="41">
        <v>318</v>
      </c>
      <c r="L11503" s="41">
        <v>154</v>
      </c>
      <c r="M11503" s="41">
        <v>300</v>
      </c>
      <c r="N11503" s="42">
        <v>8970.31</v>
      </c>
      <c r="O11503" s="42">
        <v>58.24</v>
      </c>
      <c r="P11503" s="42">
        <v>28.5</v>
      </c>
      <c r="Q11503" s="42">
        <v>8970.31</v>
      </c>
      <c r="R11503" s="42">
        <v>58.24</v>
      </c>
      <c r="S11503" s="42">
        <v>28.5</v>
      </c>
      <c r="T11503" s="42">
        <v>0</v>
      </c>
      <c r="U11503" s="42">
        <v>0</v>
      </c>
      <c r="V11503" s="42">
        <v>0</v>
      </c>
    </row>
    <row r="11504" spans="1:22" x14ac:dyDescent="0.25">
      <c r="A11504">
        <v>313199</v>
      </c>
      <c r="B11504">
        <v>2018</v>
      </c>
      <c r="C11504" s="39" t="s">
        <v>54</v>
      </c>
      <c r="D11504" t="s">
        <v>55</v>
      </c>
      <c r="E11504" t="s">
        <v>30</v>
      </c>
      <c r="F11504">
        <v>1</v>
      </c>
      <c r="G11504" t="s">
        <v>69</v>
      </c>
      <c r="H11504" t="s">
        <v>46</v>
      </c>
      <c r="I11504" s="41">
        <v>27</v>
      </c>
      <c r="J11504" t="s">
        <v>44</v>
      </c>
      <c r="K11504" s="41">
        <v>192</v>
      </c>
      <c r="L11504" s="41">
        <v>110</v>
      </c>
      <c r="M11504" s="41">
        <v>311</v>
      </c>
      <c r="N11504" s="42">
        <v>6048.19</v>
      </c>
      <c r="O11504" s="42">
        <v>54.98</v>
      </c>
      <c r="P11504" s="42">
        <v>0</v>
      </c>
      <c r="Q11504" s="42">
        <v>3834.47</v>
      </c>
      <c r="R11504" s="42">
        <v>34.85</v>
      </c>
      <c r="S11504" s="42">
        <v>0</v>
      </c>
      <c r="T11504" s="42">
        <v>2213.7199999999998</v>
      </c>
      <c r="U11504" s="42">
        <v>20.12</v>
      </c>
      <c r="V11504" s="42">
        <v>0</v>
      </c>
    </row>
    <row r="11505" spans="1:22" x14ac:dyDescent="0.25">
      <c r="A11505">
        <v>323566</v>
      </c>
      <c r="B11505">
        <v>2018</v>
      </c>
      <c r="C11505" s="40">
        <v>119</v>
      </c>
      <c r="D11505" t="s">
        <v>94</v>
      </c>
      <c r="E11505" t="s">
        <v>24</v>
      </c>
      <c r="F11505">
        <v>4</v>
      </c>
      <c r="G11505" t="s">
        <v>25</v>
      </c>
      <c r="H11505" t="s">
        <v>46</v>
      </c>
      <c r="I11505" s="41">
        <v>47</v>
      </c>
      <c r="J11505" t="s">
        <v>39</v>
      </c>
      <c r="K11505" s="41">
        <v>420</v>
      </c>
      <c r="L11505" s="41">
        <v>222</v>
      </c>
      <c r="M11505" s="41">
        <v>554</v>
      </c>
      <c r="N11505" s="42">
        <v>14085.99</v>
      </c>
      <c r="O11505" s="42">
        <v>63.45</v>
      </c>
      <c r="P11505" s="42">
        <v>35.6</v>
      </c>
      <c r="Q11505" s="42">
        <v>13892.54</v>
      </c>
      <c r="R11505" s="42">
        <v>62.57</v>
      </c>
      <c r="S11505" s="42">
        <v>35.6</v>
      </c>
      <c r="T11505" s="42">
        <v>193.45</v>
      </c>
      <c r="U11505" s="42">
        <v>0.87</v>
      </c>
      <c r="V11505" s="42">
        <v>0</v>
      </c>
    </row>
    <row r="11506" spans="1:22" x14ac:dyDescent="0.25">
      <c r="A11506">
        <v>315502</v>
      </c>
      <c r="B11506">
        <v>2018</v>
      </c>
      <c r="C11506" s="39" t="s">
        <v>64</v>
      </c>
      <c r="D11506" t="s">
        <v>65</v>
      </c>
      <c r="E11506" t="s">
        <v>24</v>
      </c>
      <c r="F11506">
        <v>1</v>
      </c>
      <c r="G11506" t="s">
        <v>69</v>
      </c>
      <c r="H11506" t="s">
        <v>26</v>
      </c>
      <c r="I11506" s="41">
        <v>114</v>
      </c>
      <c r="J11506" t="s">
        <v>44</v>
      </c>
      <c r="K11506" s="41">
        <v>3726</v>
      </c>
      <c r="L11506" s="41">
        <v>2277</v>
      </c>
      <c r="M11506" s="41">
        <v>1277</v>
      </c>
      <c r="N11506" s="42">
        <v>396898.08</v>
      </c>
      <c r="O11506" s="42">
        <v>174.3</v>
      </c>
      <c r="P11506" s="42">
        <v>90.37</v>
      </c>
      <c r="Q11506" s="42">
        <v>396820.4</v>
      </c>
      <c r="R11506" s="42">
        <v>174.27</v>
      </c>
      <c r="S11506" s="42">
        <v>90.21</v>
      </c>
      <c r="T11506" s="42">
        <v>77.680000000000007</v>
      </c>
      <c r="U11506" s="42">
        <v>0.03</v>
      </c>
      <c r="V11506" s="42">
        <v>0</v>
      </c>
    </row>
    <row r="11507" spans="1:22" x14ac:dyDescent="0.25">
      <c r="A11507">
        <v>323567</v>
      </c>
      <c r="B11507">
        <v>2018</v>
      </c>
      <c r="C11507" s="40">
        <v>119</v>
      </c>
      <c r="D11507" t="s">
        <v>94</v>
      </c>
      <c r="E11507" t="s">
        <v>24</v>
      </c>
      <c r="F11507">
        <v>4</v>
      </c>
      <c r="G11507" t="s">
        <v>25</v>
      </c>
      <c r="H11507" t="s">
        <v>46</v>
      </c>
      <c r="I11507" s="41">
        <v>12</v>
      </c>
      <c r="J11507" t="s">
        <v>43</v>
      </c>
      <c r="K11507" s="41">
        <v>40</v>
      </c>
      <c r="L11507" s="41">
        <v>30</v>
      </c>
      <c r="M11507" s="41">
        <v>144</v>
      </c>
      <c r="N11507" s="42">
        <v>808.86</v>
      </c>
      <c r="O11507" s="42">
        <v>26.96</v>
      </c>
      <c r="P11507" s="42">
        <v>19.45</v>
      </c>
      <c r="Q11507" s="42">
        <v>808.86</v>
      </c>
      <c r="R11507" s="42">
        <v>26.96</v>
      </c>
      <c r="S11507" s="42">
        <v>19.45</v>
      </c>
      <c r="T11507" s="42">
        <v>0</v>
      </c>
      <c r="U11507" s="42">
        <v>0</v>
      </c>
      <c r="V11507" s="42">
        <v>0</v>
      </c>
    </row>
    <row r="11508" spans="1:22" x14ac:dyDescent="0.25">
      <c r="A11508">
        <v>315504</v>
      </c>
      <c r="B11508">
        <v>2018</v>
      </c>
      <c r="C11508" s="39" t="s">
        <v>64</v>
      </c>
      <c r="D11508" t="s">
        <v>65</v>
      </c>
      <c r="E11508" t="s">
        <v>24</v>
      </c>
      <c r="F11508">
        <v>1</v>
      </c>
      <c r="G11508" t="s">
        <v>69</v>
      </c>
      <c r="H11508" t="s">
        <v>46</v>
      </c>
      <c r="I11508" s="41">
        <v>16</v>
      </c>
      <c r="J11508" t="s">
        <v>27</v>
      </c>
      <c r="K11508" s="41">
        <v>301</v>
      </c>
      <c r="L11508" s="41">
        <v>244</v>
      </c>
      <c r="M11508" s="41">
        <v>187</v>
      </c>
      <c r="N11508" s="42">
        <v>62258.26</v>
      </c>
      <c r="O11508" s="42">
        <v>255.15</v>
      </c>
      <c r="P11508" s="42">
        <v>8.89</v>
      </c>
      <c r="Q11508" s="42">
        <v>62258.26</v>
      </c>
      <c r="R11508" s="42">
        <v>255.15</v>
      </c>
      <c r="S11508" s="42">
        <v>8.89</v>
      </c>
      <c r="T11508" s="42">
        <v>0</v>
      </c>
      <c r="U11508" s="42">
        <v>0</v>
      </c>
      <c r="V11508" s="42">
        <v>0</v>
      </c>
    </row>
    <row r="11509" spans="1:22" x14ac:dyDescent="0.25">
      <c r="A11509">
        <v>323568</v>
      </c>
      <c r="B11509">
        <v>2018</v>
      </c>
      <c r="C11509" s="40">
        <v>119</v>
      </c>
      <c r="D11509" t="s">
        <v>94</v>
      </c>
      <c r="E11509" t="s">
        <v>24</v>
      </c>
      <c r="F11509">
        <v>4</v>
      </c>
      <c r="G11509" t="s">
        <v>25</v>
      </c>
      <c r="H11509" t="s">
        <v>46</v>
      </c>
      <c r="I11509" s="41">
        <v>27</v>
      </c>
      <c r="J11509" t="s">
        <v>45</v>
      </c>
      <c r="K11509" s="41">
        <v>171</v>
      </c>
      <c r="L11509" s="41">
        <v>63</v>
      </c>
      <c r="M11509" s="41">
        <v>306</v>
      </c>
      <c r="N11509" s="42">
        <v>12152.51</v>
      </c>
      <c r="O11509" s="42">
        <v>192.89</v>
      </c>
      <c r="P11509" s="42">
        <v>113.56</v>
      </c>
      <c r="Q11509" s="42">
        <v>12146.21</v>
      </c>
      <c r="R11509" s="42">
        <v>192.79</v>
      </c>
      <c r="S11509" s="42">
        <v>113.56</v>
      </c>
      <c r="T11509" s="42">
        <v>6.3</v>
      </c>
      <c r="U11509" s="42">
        <v>0.1</v>
      </c>
      <c r="V11509" s="42">
        <v>0</v>
      </c>
    </row>
    <row r="11510" spans="1:22" x14ac:dyDescent="0.25">
      <c r="A11510">
        <v>315505</v>
      </c>
      <c r="B11510">
        <v>2018</v>
      </c>
      <c r="C11510" s="39" t="s">
        <v>64</v>
      </c>
      <c r="D11510" t="s">
        <v>65</v>
      </c>
      <c r="E11510" t="s">
        <v>24</v>
      </c>
      <c r="F11510">
        <v>1</v>
      </c>
      <c r="G11510" t="s">
        <v>69</v>
      </c>
      <c r="H11510" t="s">
        <v>46</v>
      </c>
      <c r="I11510" s="41">
        <v>14</v>
      </c>
      <c r="J11510" t="s">
        <v>35</v>
      </c>
      <c r="K11510" s="41">
        <v>39</v>
      </c>
      <c r="L11510" s="41">
        <v>14</v>
      </c>
      <c r="M11510" s="41">
        <v>167</v>
      </c>
      <c r="N11510" s="42">
        <v>19045.32</v>
      </c>
      <c r="O11510" s="42">
        <v>1360.38</v>
      </c>
      <c r="P11510" s="42">
        <v>1255.3</v>
      </c>
      <c r="Q11510" s="42">
        <v>19045.32</v>
      </c>
      <c r="R11510" s="42">
        <v>1360.38</v>
      </c>
      <c r="S11510" s="42">
        <v>1255.3</v>
      </c>
      <c r="T11510" s="42">
        <v>0</v>
      </c>
      <c r="U11510" s="42">
        <v>0</v>
      </c>
      <c r="V11510" s="42">
        <v>0</v>
      </c>
    </row>
    <row r="11511" spans="1:22" x14ac:dyDescent="0.25">
      <c r="A11511">
        <v>323571</v>
      </c>
      <c r="B11511">
        <v>2018</v>
      </c>
      <c r="C11511" s="40">
        <v>119</v>
      </c>
      <c r="D11511" t="s">
        <v>94</v>
      </c>
      <c r="E11511" t="s">
        <v>24</v>
      </c>
      <c r="F11511">
        <v>4</v>
      </c>
      <c r="G11511" t="s">
        <v>25</v>
      </c>
      <c r="H11511" t="s">
        <v>46</v>
      </c>
      <c r="I11511" s="41">
        <v>12</v>
      </c>
      <c r="J11511" t="s">
        <v>47</v>
      </c>
      <c r="K11511" s="41">
        <v>240</v>
      </c>
      <c r="L11511" s="41">
        <v>18</v>
      </c>
      <c r="M11511" s="41">
        <v>131</v>
      </c>
      <c r="N11511" s="42">
        <v>105152.04</v>
      </c>
      <c r="O11511" s="42">
        <v>5841.78</v>
      </c>
      <c r="P11511" s="42">
        <v>1340</v>
      </c>
      <c r="Q11511" s="42">
        <v>105152.04</v>
      </c>
      <c r="R11511" s="42">
        <v>5841.78</v>
      </c>
      <c r="S11511" s="42">
        <v>1340</v>
      </c>
      <c r="T11511" s="42">
        <v>0</v>
      </c>
      <c r="U11511" s="42">
        <v>0</v>
      </c>
      <c r="V11511" s="42">
        <v>0</v>
      </c>
    </row>
    <row r="11512" spans="1:22" x14ac:dyDescent="0.25">
      <c r="A11512">
        <v>315506</v>
      </c>
      <c r="B11512">
        <v>2018</v>
      </c>
      <c r="C11512" s="39" t="s">
        <v>64</v>
      </c>
      <c r="D11512" t="s">
        <v>65</v>
      </c>
      <c r="E11512" t="s">
        <v>24</v>
      </c>
      <c r="F11512">
        <v>1</v>
      </c>
      <c r="G11512" t="s">
        <v>69</v>
      </c>
      <c r="H11512" t="s">
        <v>46</v>
      </c>
      <c r="I11512" s="41">
        <v>292</v>
      </c>
      <c r="J11512" t="s">
        <v>39</v>
      </c>
      <c r="K11512" s="41">
        <v>3111</v>
      </c>
      <c r="L11512" s="41">
        <v>1858</v>
      </c>
      <c r="M11512" s="41">
        <v>3233</v>
      </c>
      <c r="N11512" s="42">
        <v>190546.84</v>
      </c>
      <c r="O11512" s="42">
        <v>102.55</v>
      </c>
      <c r="P11512" s="42">
        <v>79.599999999999994</v>
      </c>
      <c r="Q11512" s="42">
        <v>190546.84</v>
      </c>
      <c r="R11512" s="42">
        <v>102.55</v>
      </c>
      <c r="S11512" s="42">
        <v>79.599999999999994</v>
      </c>
      <c r="T11512" s="42">
        <v>0</v>
      </c>
      <c r="U11512" s="42">
        <v>0</v>
      </c>
      <c r="V11512" s="42">
        <v>0</v>
      </c>
    </row>
    <row r="11513" spans="1:22" x14ac:dyDescent="0.25">
      <c r="A11513">
        <v>323572</v>
      </c>
      <c r="B11513">
        <v>2018</v>
      </c>
      <c r="C11513" s="40">
        <v>119</v>
      </c>
      <c r="D11513" t="s">
        <v>94</v>
      </c>
      <c r="E11513" t="s">
        <v>24</v>
      </c>
      <c r="F11513">
        <v>4</v>
      </c>
      <c r="G11513" t="s">
        <v>25</v>
      </c>
      <c r="H11513" t="s">
        <v>46</v>
      </c>
      <c r="I11513" s="41">
        <v>15</v>
      </c>
      <c r="J11513" t="s">
        <v>48</v>
      </c>
      <c r="K11513" s="41">
        <v>297</v>
      </c>
      <c r="L11513" s="41">
        <v>151</v>
      </c>
      <c r="M11513" s="41">
        <v>171</v>
      </c>
      <c r="N11513" s="42">
        <v>6587.91</v>
      </c>
      <c r="O11513" s="42">
        <v>43.62</v>
      </c>
      <c r="P11513" s="42">
        <v>0</v>
      </c>
      <c r="Q11513" s="42">
        <v>6587.91</v>
      </c>
      <c r="R11513" s="42">
        <v>43.62</v>
      </c>
      <c r="S11513" s="42">
        <v>0</v>
      </c>
      <c r="T11513" s="42">
        <v>0</v>
      </c>
      <c r="U11513" s="42">
        <v>0</v>
      </c>
      <c r="V11513" s="42">
        <v>0</v>
      </c>
    </row>
    <row r="11514" spans="1:22" x14ac:dyDescent="0.25">
      <c r="A11514">
        <v>315507</v>
      </c>
      <c r="B11514">
        <v>2018</v>
      </c>
      <c r="C11514" s="39" t="s">
        <v>64</v>
      </c>
      <c r="D11514" t="s">
        <v>65</v>
      </c>
      <c r="E11514" t="s">
        <v>24</v>
      </c>
      <c r="F11514">
        <v>1</v>
      </c>
      <c r="G11514" t="s">
        <v>69</v>
      </c>
      <c r="H11514" t="s">
        <v>46</v>
      </c>
      <c r="I11514" s="41">
        <v>18</v>
      </c>
      <c r="J11514" t="s">
        <v>43</v>
      </c>
      <c r="K11514" s="41">
        <v>168</v>
      </c>
      <c r="L11514" s="41">
        <v>127</v>
      </c>
      <c r="M11514" s="41">
        <v>213</v>
      </c>
      <c r="N11514" s="42">
        <v>53871.31</v>
      </c>
      <c r="O11514" s="42">
        <v>424.18</v>
      </c>
      <c r="P11514" s="42">
        <v>42</v>
      </c>
      <c r="Q11514" s="42">
        <v>53871.31</v>
      </c>
      <c r="R11514" s="42">
        <v>424.18</v>
      </c>
      <c r="S11514" s="42">
        <v>42</v>
      </c>
      <c r="T11514" s="42">
        <v>0</v>
      </c>
      <c r="U11514" s="42">
        <v>0</v>
      </c>
      <c r="V11514" s="42">
        <v>0</v>
      </c>
    </row>
    <row r="11515" spans="1:22" x14ac:dyDescent="0.25">
      <c r="A11515">
        <v>323573</v>
      </c>
      <c r="B11515">
        <v>2018</v>
      </c>
      <c r="C11515" s="40">
        <v>119</v>
      </c>
      <c r="D11515" t="s">
        <v>94</v>
      </c>
      <c r="E11515" t="s">
        <v>24</v>
      </c>
      <c r="F11515">
        <v>4</v>
      </c>
      <c r="G11515" t="s">
        <v>25</v>
      </c>
      <c r="H11515" t="s">
        <v>46</v>
      </c>
      <c r="I11515" s="41">
        <v>62</v>
      </c>
      <c r="J11515" t="s">
        <v>42</v>
      </c>
      <c r="K11515" s="41">
        <v>2205</v>
      </c>
      <c r="L11515" s="41">
        <v>594</v>
      </c>
      <c r="M11515" s="41">
        <v>720</v>
      </c>
      <c r="N11515" s="42">
        <v>116413.48</v>
      </c>
      <c r="O11515" s="42">
        <v>195.98</v>
      </c>
      <c r="P11515" s="42">
        <v>40.159999999999997</v>
      </c>
      <c r="Q11515" s="42">
        <v>115926.58</v>
      </c>
      <c r="R11515" s="42">
        <v>195.16</v>
      </c>
      <c r="S11515" s="42">
        <v>39.68</v>
      </c>
      <c r="T11515" s="42">
        <v>486.9</v>
      </c>
      <c r="U11515" s="42">
        <v>0.81</v>
      </c>
      <c r="V11515" s="42">
        <v>0</v>
      </c>
    </row>
    <row r="11516" spans="1:22" x14ac:dyDescent="0.25">
      <c r="A11516">
        <v>315508</v>
      </c>
      <c r="B11516">
        <v>2018</v>
      </c>
      <c r="C11516" s="39" t="s">
        <v>64</v>
      </c>
      <c r="D11516" t="s">
        <v>65</v>
      </c>
      <c r="E11516" t="s">
        <v>24</v>
      </c>
      <c r="F11516">
        <v>1</v>
      </c>
      <c r="G11516" t="s">
        <v>69</v>
      </c>
      <c r="H11516" t="s">
        <v>46</v>
      </c>
      <c r="I11516" s="41">
        <v>133</v>
      </c>
      <c r="J11516" t="s">
        <v>45</v>
      </c>
      <c r="K11516" s="41">
        <v>438</v>
      </c>
      <c r="L11516" s="41">
        <v>210</v>
      </c>
      <c r="M11516" s="41">
        <v>1452</v>
      </c>
      <c r="N11516" s="42">
        <v>60140.53</v>
      </c>
      <c r="O11516" s="42">
        <v>286.38</v>
      </c>
      <c r="P11516" s="42">
        <v>249.65</v>
      </c>
      <c r="Q11516" s="42">
        <v>60140.53</v>
      </c>
      <c r="R11516" s="42">
        <v>286.38</v>
      </c>
      <c r="S11516" s="42">
        <v>249.65</v>
      </c>
      <c r="T11516" s="42">
        <v>0</v>
      </c>
      <c r="U11516" s="42">
        <v>0</v>
      </c>
      <c r="V11516" s="42">
        <v>0</v>
      </c>
    </row>
    <row r="11517" spans="1:22" x14ac:dyDescent="0.25">
      <c r="A11517">
        <v>323577</v>
      </c>
      <c r="B11517">
        <v>2018</v>
      </c>
      <c r="C11517" s="40">
        <v>119</v>
      </c>
      <c r="D11517" t="s">
        <v>94</v>
      </c>
      <c r="E11517" t="s">
        <v>24</v>
      </c>
      <c r="F11517">
        <v>4</v>
      </c>
      <c r="G11517" t="s">
        <v>25</v>
      </c>
      <c r="H11517" t="s">
        <v>46</v>
      </c>
      <c r="I11517" s="41">
        <v>52</v>
      </c>
      <c r="J11517" t="s">
        <v>44</v>
      </c>
      <c r="K11517" s="41">
        <v>6444</v>
      </c>
      <c r="L11517" s="41">
        <v>4564</v>
      </c>
      <c r="M11517" s="41">
        <v>596</v>
      </c>
      <c r="N11517" s="42">
        <v>772571.32</v>
      </c>
      <c r="O11517" s="42">
        <v>169.27</v>
      </c>
      <c r="P11517" s="42">
        <v>106.53</v>
      </c>
      <c r="Q11517" s="42">
        <v>772398.22</v>
      </c>
      <c r="R11517" s="42">
        <v>169.23</v>
      </c>
      <c r="S11517" s="42">
        <v>106.53</v>
      </c>
      <c r="T11517" s="42">
        <v>173.1</v>
      </c>
      <c r="U11517" s="42">
        <v>0.03</v>
      </c>
      <c r="V11517" s="42">
        <v>0</v>
      </c>
    </row>
    <row r="11518" spans="1:22" x14ac:dyDescent="0.25">
      <c r="A11518">
        <v>315510</v>
      </c>
      <c r="B11518">
        <v>2018</v>
      </c>
      <c r="C11518" s="39" t="s">
        <v>64</v>
      </c>
      <c r="D11518" t="s">
        <v>65</v>
      </c>
      <c r="E11518" t="s">
        <v>24</v>
      </c>
      <c r="F11518">
        <v>1</v>
      </c>
      <c r="G11518" t="s">
        <v>69</v>
      </c>
      <c r="H11518" t="s">
        <v>46</v>
      </c>
      <c r="I11518" s="41">
        <v>32</v>
      </c>
      <c r="J11518" t="s">
        <v>47</v>
      </c>
      <c r="K11518" s="41">
        <v>429</v>
      </c>
      <c r="L11518" s="41">
        <v>46</v>
      </c>
      <c r="M11518" s="41">
        <v>260</v>
      </c>
      <c r="N11518" s="42">
        <v>668661.15</v>
      </c>
      <c r="O11518" s="42">
        <v>14536.11</v>
      </c>
      <c r="P11518" s="42">
        <v>4566.93</v>
      </c>
      <c r="Q11518" s="42">
        <v>668661.15</v>
      </c>
      <c r="R11518" s="42">
        <v>14536.11</v>
      </c>
      <c r="S11518" s="42">
        <v>4566.93</v>
      </c>
      <c r="T11518" s="42">
        <v>0</v>
      </c>
      <c r="U11518" s="42">
        <v>0</v>
      </c>
      <c r="V11518" s="42">
        <v>0</v>
      </c>
    </row>
    <row r="11519" spans="1:22" x14ac:dyDescent="0.25">
      <c r="A11519">
        <v>323579</v>
      </c>
      <c r="B11519">
        <v>2018</v>
      </c>
      <c r="C11519" s="40">
        <v>119</v>
      </c>
      <c r="D11519" t="s">
        <v>94</v>
      </c>
      <c r="E11519" t="s">
        <v>24</v>
      </c>
      <c r="F11519">
        <v>5</v>
      </c>
      <c r="G11519" t="s">
        <v>50</v>
      </c>
      <c r="H11519" t="s">
        <v>26</v>
      </c>
      <c r="I11519" s="41">
        <v>25</v>
      </c>
      <c r="J11519" t="s">
        <v>27</v>
      </c>
      <c r="K11519" s="41">
        <v>460</v>
      </c>
      <c r="L11519" s="41">
        <v>202</v>
      </c>
      <c r="M11519" s="41">
        <v>281</v>
      </c>
      <c r="N11519" s="42">
        <v>12021.33</v>
      </c>
      <c r="O11519" s="42">
        <v>59.51</v>
      </c>
      <c r="P11519" s="42">
        <v>40.86</v>
      </c>
      <c r="Q11519" s="42">
        <v>12021.33</v>
      </c>
      <c r="R11519" s="42">
        <v>59.51</v>
      </c>
      <c r="S11519" s="42">
        <v>40.86</v>
      </c>
      <c r="T11519" s="42">
        <v>0</v>
      </c>
      <c r="U11519" s="42">
        <v>0</v>
      </c>
      <c r="V11519" s="42">
        <v>0</v>
      </c>
    </row>
    <row r="11520" spans="1:22" x14ac:dyDescent="0.25">
      <c r="A11520">
        <v>315511</v>
      </c>
      <c r="B11520">
        <v>2018</v>
      </c>
      <c r="C11520" s="39" t="s">
        <v>64</v>
      </c>
      <c r="D11520" t="s">
        <v>65</v>
      </c>
      <c r="E11520" t="s">
        <v>24</v>
      </c>
      <c r="F11520">
        <v>1</v>
      </c>
      <c r="G11520" t="s">
        <v>69</v>
      </c>
      <c r="H11520" t="s">
        <v>46</v>
      </c>
      <c r="I11520" s="41">
        <v>32</v>
      </c>
      <c r="J11520" t="s">
        <v>48</v>
      </c>
      <c r="K11520" s="41">
        <v>442</v>
      </c>
      <c r="L11520" s="41">
        <v>185</v>
      </c>
      <c r="M11520" s="41">
        <v>272</v>
      </c>
      <c r="N11520" s="42">
        <v>54057.09</v>
      </c>
      <c r="O11520" s="42">
        <v>292.2</v>
      </c>
      <c r="P11520" s="42">
        <v>83.89</v>
      </c>
      <c r="Q11520" s="42">
        <v>54057.09</v>
      </c>
      <c r="R11520" s="42">
        <v>292.2</v>
      </c>
      <c r="S11520" s="42">
        <v>83.89</v>
      </c>
      <c r="T11520" s="42">
        <v>0</v>
      </c>
      <c r="U11520" s="42">
        <v>0</v>
      </c>
      <c r="V11520" s="42">
        <v>0</v>
      </c>
    </row>
    <row r="11521" spans="1:22" x14ac:dyDescent="0.25">
      <c r="A11521">
        <v>323580</v>
      </c>
      <c r="B11521">
        <v>2018</v>
      </c>
      <c r="C11521" s="40">
        <v>119</v>
      </c>
      <c r="D11521" t="s">
        <v>94</v>
      </c>
      <c r="E11521" t="s">
        <v>24</v>
      </c>
      <c r="F11521">
        <v>5</v>
      </c>
      <c r="G11521" t="s">
        <v>50</v>
      </c>
      <c r="H11521" t="s">
        <v>26</v>
      </c>
      <c r="I11521" s="41">
        <v>42</v>
      </c>
      <c r="J11521" t="s">
        <v>39</v>
      </c>
      <c r="K11521" s="41">
        <v>315</v>
      </c>
      <c r="L11521" s="41">
        <v>167</v>
      </c>
      <c r="M11521" s="41">
        <v>498</v>
      </c>
      <c r="N11521" s="42">
        <v>8751.84</v>
      </c>
      <c r="O11521" s="42">
        <v>52.4</v>
      </c>
      <c r="P11521" s="42">
        <v>28.4</v>
      </c>
      <c r="Q11521" s="42">
        <v>8679.84</v>
      </c>
      <c r="R11521" s="42">
        <v>51.97</v>
      </c>
      <c r="S11521" s="42">
        <v>28.4</v>
      </c>
      <c r="T11521" s="42">
        <v>72</v>
      </c>
      <c r="U11521" s="42">
        <v>0.43</v>
      </c>
      <c r="V11521" s="42">
        <v>0</v>
      </c>
    </row>
    <row r="11522" spans="1:22" x14ac:dyDescent="0.25">
      <c r="A11522">
        <v>315512</v>
      </c>
      <c r="B11522">
        <v>2018</v>
      </c>
      <c r="C11522" s="39" t="s">
        <v>64</v>
      </c>
      <c r="D11522" t="s">
        <v>65</v>
      </c>
      <c r="E11522" t="s">
        <v>24</v>
      </c>
      <c r="F11522">
        <v>1</v>
      </c>
      <c r="G11522" t="s">
        <v>69</v>
      </c>
      <c r="H11522" t="s">
        <v>46</v>
      </c>
      <c r="I11522" s="41">
        <v>321</v>
      </c>
      <c r="J11522" t="s">
        <v>42</v>
      </c>
      <c r="K11522" s="41">
        <v>4764</v>
      </c>
      <c r="L11522" s="41">
        <v>1555</v>
      </c>
      <c r="M11522" s="41">
        <v>3483</v>
      </c>
      <c r="N11522" s="42">
        <v>348113.31</v>
      </c>
      <c r="O11522" s="42">
        <v>223.86</v>
      </c>
      <c r="P11522" s="42">
        <v>142.79</v>
      </c>
      <c r="Q11522" s="42">
        <v>348113.31</v>
      </c>
      <c r="R11522" s="42">
        <v>223.86</v>
      </c>
      <c r="S11522" s="42">
        <v>142.79</v>
      </c>
      <c r="T11522" s="42">
        <v>0</v>
      </c>
      <c r="U11522" s="42">
        <v>0</v>
      </c>
      <c r="V11522" s="42">
        <v>0</v>
      </c>
    </row>
    <row r="11523" spans="1:22" x14ac:dyDescent="0.25">
      <c r="A11523">
        <v>323581</v>
      </c>
      <c r="B11523">
        <v>2018</v>
      </c>
      <c r="C11523" s="40">
        <v>119</v>
      </c>
      <c r="D11523" t="s">
        <v>94</v>
      </c>
      <c r="E11523" t="s">
        <v>24</v>
      </c>
      <c r="F11523">
        <v>5</v>
      </c>
      <c r="G11523" t="s">
        <v>50</v>
      </c>
      <c r="H11523" t="s">
        <v>26</v>
      </c>
      <c r="I11523" s="41">
        <v>18</v>
      </c>
      <c r="J11523" t="s">
        <v>43</v>
      </c>
      <c r="K11523" s="41">
        <v>76</v>
      </c>
      <c r="L11523" s="41">
        <v>65</v>
      </c>
      <c r="M11523" s="41">
        <v>212</v>
      </c>
      <c r="N11523" s="42">
        <v>2591.09</v>
      </c>
      <c r="O11523" s="42">
        <v>39.86</v>
      </c>
      <c r="P11523" s="42">
        <v>21.74</v>
      </c>
      <c r="Q11523" s="42">
        <v>2591.09</v>
      </c>
      <c r="R11523" s="42">
        <v>39.86</v>
      </c>
      <c r="S11523" s="42">
        <v>21.74</v>
      </c>
      <c r="T11523" s="42">
        <v>0</v>
      </c>
      <c r="U11523" s="42">
        <v>0</v>
      </c>
      <c r="V11523" s="42">
        <v>0</v>
      </c>
    </row>
    <row r="11524" spans="1:22" x14ac:dyDescent="0.25">
      <c r="A11524">
        <v>315516</v>
      </c>
      <c r="B11524">
        <v>2018</v>
      </c>
      <c r="C11524" s="39" t="s">
        <v>64</v>
      </c>
      <c r="D11524" t="s">
        <v>65</v>
      </c>
      <c r="E11524" t="s">
        <v>24</v>
      </c>
      <c r="F11524">
        <v>1</v>
      </c>
      <c r="G11524" t="s">
        <v>69</v>
      </c>
      <c r="H11524" t="s">
        <v>46</v>
      </c>
      <c r="I11524" s="41">
        <v>166</v>
      </c>
      <c r="J11524" t="s">
        <v>44</v>
      </c>
      <c r="K11524" s="41">
        <v>8980</v>
      </c>
      <c r="L11524" s="41">
        <v>4928</v>
      </c>
      <c r="M11524" s="41">
        <v>1859</v>
      </c>
      <c r="N11524" s="42">
        <v>785824.66</v>
      </c>
      <c r="O11524" s="42">
        <v>159.46</v>
      </c>
      <c r="P11524" s="42">
        <v>88.96</v>
      </c>
      <c r="Q11524" s="42">
        <v>785691.35</v>
      </c>
      <c r="R11524" s="42">
        <v>159.43</v>
      </c>
      <c r="S11524" s="42">
        <v>88.96</v>
      </c>
      <c r="T11524" s="42">
        <v>133.31</v>
      </c>
      <c r="U11524" s="42">
        <v>0.02</v>
      </c>
      <c r="V11524" s="42">
        <v>0</v>
      </c>
    </row>
    <row r="11525" spans="1:22" x14ac:dyDescent="0.25">
      <c r="A11525">
        <v>325446</v>
      </c>
      <c r="B11525">
        <v>2018</v>
      </c>
      <c r="C11525" s="40">
        <v>131</v>
      </c>
      <c r="D11525" t="s">
        <v>98</v>
      </c>
      <c r="E11525" t="s">
        <v>30</v>
      </c>
      <c r="F11525">
        <v>2</v>
      </c>
      <c r="G11525" t="s">
        <v>57</v>
      </c>
      <c r="H11525" t="s">
        <v>26</v>
      </c>
      <c r="I11525" s="41">
        <v>22</v>
      </c>
      <c r="J11525" t="s">
        <v>27</v>
      </c>
      <c r="K11525" s="41">
        <v>52</v>
      </c>
      <c r="L11525" s="41">
        <v>23</v>
      </c>
      <c r="M11525" s="41">
        <v>236</v>
      </c>
      <c r="N11525" s="42">
        <v>60746.720000000001</v>
      </c>
      <c r="O11525" s="42">
        <v>2641.16</v>
      </c>
      <c r="P11525" s="42">
        <v>1816.78</v>
      </c>
      <c r="Q11525" s="42">
        <v>51292.58</v>
      </c>
      <c r="R11525" s="42">
        <v>2230.11</v>
      </c>
      <c r="S11525" s="42">
        <v>1447.7</v>
      </c>
      <c r="T11525" s="42">
        <v>9454.14</v>
      </c>
      <c r="U11525" s="42">
        <v>411.04</v>
      </c>
      <c r="V11525" s="42">
        <v>0</v>
      </c>
    </row>
    <row r="11526" spans="1:22" x14ac:dyDescent="0.25">
      <c r="A11526">
        <v>315517</v>
      </c>
      <c r="B11526">
        <v>2018</v>
      </c>
      <c r="C11526" s="39" t="s">
        <v>64</v>
      </c>
      <c r="D11526" t="s">
        <v>65</v>
      </c>
      <c r="E11526" t="s">
        <v>24</v>
      </c>
      <c r="F11526">
        <v>1</v>
      </c>
      <c r="G11526" t="s">
        <v>69</v>
      </c>
      <c r="H11526" t="s">
        <v>46</v>
      </c>
      <c r="I11526" s="41">
        <v>16</v>
      </c>
      <c r="J11526" t="s">
        <v>51</v>
      </c>
      <c r="K11526" s="41">
        <v>433</v>
      </c>
      <c r="L11526" s="41">
        <v>217</v>
      </c>
      <c r="M11526" s="41">
        <v>183</v>
      </c>
      <c r="N11526" s="42">
        <v>26542.959999999999</v>
      </c>
      <c r="O11526" s="42">
        <v>122.31</v>
      </c>
      <c r="P11526" s="42">
        <v>87.57</v>
      </c>
      <c r="Q11526" s="42">
        <v>26542.959999999999</v>
      </c>
      <c r="R11526" s="42">
        <v>122.31</v>
      </c>
      <c r="S11526" s="42">
        <v>87.57</v>
      </c>
      <c r="T11526" s="42">
        <v>0</v>
      </c>
      <c r="U11526" s="42">
        <v>0</v>
      </c>
      <c r="V11526" s="42">
        <v>0</v>
      </c>
    </row>
    <row r="11527" spans="1:22" x14ac:dyDescent="0.25">
      <c r="A11527">
        <v>325447</v>
      </c>
      <c r="B11527">
        <v>2018</v>
      </c>
      <c r="C11527" s="40">
        <v>131</v>
      </c>
      <c r="D11527" t="s">
        <v>98</v>
      </c>
      <c r="E11527" t="s">
        <v>30</v>
      </c>
      <c r="F11527">
        <v>2</v>
      </c>
      <c r="G11527" t="s">
        <v>57</v>
      </c>
      <c r="H11527" t="s">
        <v>26</v>
      </c>
      <c r="I11527" s="41">
        <v>33</v>
      </c>
      <c r="J11527" t="s">
        <v>35</v>
      </c>
      <c r="K11527" s="41">
        <v>239</v>
      </c>
      <c r="L11527" s="41">
        <v>40</v>
      </c>
      <c r="M11527" s="41">
        <v>365</v>
      </c>
      <c r="N11527" s="42">
        <v>281780.93</v>
      </c>
      <c r="O11527" s="42">
        <v>7044.52</v>
      </c>
      <c r="P11527" s="42">
        <v>3382.81</v>
      </c>
      <c r="Q11527" s="42">
        <v>251725.07</v>
      </c>
      <c r="R11527" s="42">
        <v>6293.12</v>
      </c>
      <c r="S11527" s="42">
        <v>3131.87</v>
      </c>
      <c r="T11527" s="42">
        <v>30055.86</v>
      </c>
      <c r="U11527" s="42">
        <v>751.39</v>
      </c>
      <c r="V11527" s="42">
        <v>12.5</v>
      </c>
    </row>
    <row r="11528" spans="1:22" x14ac:dyDescent="0.25">
      <c r="A11528">
        <v>315518</v>
      </c>
      <c r="B11528">
        <v>2018</v>
      </c>
      <c r="C11528" s="39" t="s">
        <v>64</v>
      </c>
      <c r="D11528" t="s">
        <v>65</v>
      </c>
      <c r="E11528" t="s">
        <v>24</v>
      </c>
      <c r="F11528">
        <v>2</v>
      </c>
      <c r="G11528" t="s">
        <v>57</v>
      </c>
      <c r="H11528" t="s">
        <v>26</v>
      </c>
      <c r="I11528" s="41">
        <v>32</v>
      </c>
      <c r="J11528" t="s">
        <v>27</v>
      </c>
      <c r="K11528" s="41">
        <v>536</v>
      </c>
      <c r="L11528" s="41">
        <v>212</v>
      </c>
      <c r="M11528" s="41">
        <v>378</v>
      </c>
      <c r="N11528" s="42">
        <v>40470.61</v>
      </c>
      <c r="O11528" s="42">
        <v>190.89</v>
      </c>
      <c r="P11528" s="42">
        <v>70.099999999999994</v>
      </c>
      <c r="Q11528" s="42">
        <v>40470.61</v>
      </c>
      <c r="R11528" s="42">
        <v>190.89</v>
      </c>
      <c r="S11528" s="42">
        <v>70.099999999999994</v>
      </c>
      <c r="T11528" s="42">
        <v>0</v>
      </c>
      <c r="U11528" s="42">
        <v>0</v>
      </c>
      <c r="V11528" s="42">
        <v>0</v>
      </c>
    </row>
    <row r="11529" spans="1:22" x14ac:dyDescent="0.25">
      <c r="A11529">
        <v>325448</v>
      </c>
      <c r="B11529">
        <v>2018</v>
      </c>
      <c r="C11529" s="40">
        <v>131</v>
      </c>
      <c r="D11529" t="s">
        <v>98</v>
      </c>
      <c r="E11529" t="s">
        <v>30</v>
      </c>
      <c r="F11529">
        <v>2</v>
      </c>
      <c r="G11529" t="s">
        <v>57</v>
      </c>
      <c r="H11529" t="s">
        <v>26</v>
      </c>
      <c r="I11529" s="41">
        <v>3069</v>
      </c>
      <c r="J11529" t="s">
        <v>39</v>
      </c>
      <c r="K11529" s="41">
        <v>46747</v>
      </c>
      <c r="L11529" s="41">
        <v>20771</v>
      </c>
      <c r="M11529" s="41">
        <v>33709</v>
      </c>
      <c r="N11529" s="42">
        <v>5230449.95</v>
      </c>
      <c r="O11529" s="42">
        <v>251.81</v>
      </c>
      <c r="P11529" s="42">
        <v>154.75</v>
      </c>
      <c r="Q11529" s="42">
        <v>3869210.91</v>
      </c>
      <c r="R11529" s="42">
        <v>186.27</v>
      </c>
      <c r="S11529" s="42">
        <v>99.74</v>
      </c>
      <c r="T11529" s="42">
        <v>1361239.04</v>
      </c>
      <c r="U11529" s="42">
        <v>65.53</v>
      </c>
      <c r="V11529" s="42">
        <v>24.94</v>
      </c>
    </row>
    <row r="11530" spans="1:22" x14ac:dyDescent="0.25">
      <c r="A11530">
        <v>315519</v>
      </c>
      <c r="B11530">
        <v>2018</v>
      </c>
      <c r="C11530" s="39" t="s">
        <v>64</v>
      </c>
      <c r="D11530" t="s">
        <v>65</v>
      </c>
      <c r="E11530" t="s">
        <v>24</v>
      </c>
      <c r="F11530">
        <v>2</v>
      </c>
      <c r="G11530" t="s">
        <v>57</v>
      </c>
      <c r="H11530" t="s">
        <v>26</v>
      </c>
      <c r="I11530" s="41">
        <v>14</v>
      </c>
      <c r="J11530" t="s">
        <v>35</v>
      </c>
      <c r="K11530" s="41">
        <v>60</v>
      </c>
      <c r="L11530" s="41">
        <v>14</v>
      </c>
      <c r="M11530" s="41">
        <v>157</v>
      </c>
      <c r="N11530" s="42">
        <v>32034.17</v>
      </c>
      <c r="O11530" s="42">
        <v>2288.15</v>
      </c>
      <c r="P11530" s="42">
        <v>1124.54</v>
      </c>
      <c r="Q11530" s="42">
        <v>31913.17</v>
      </c>
      <c r="R11530" s="42">
        <v>2279.5100000000002</v>
      </c>
      <c r="S11530" s="42">
        <v>1124.54</v>
      </c>
      <c r="T11530" s="42">
        <v>121</v>
      </c>
      <c r="U11530" s="42">
        <v>8.64</v>
      </c>
      <c r="V11530" s="42">
        <v>0</v>
      </c>
    </row>
    <row r="11531" spans="1:22" x14ac:dyDescent="0.25">
      <c r="A11531">
        <v>325449</v>
      </c>
      <c r="B11531">
        <v>2018</v>
      </c>
      <c r="C11531" s="40">
        <v>131</v>
      </c>
      <c r="D11531" t="s">
        <v>98</v>
      </c>
      <c r="E11531" t="s">
        <v>30</v>
      </c>
      <c r="F11531">
        <v>2</v>
      </c>
      <c r="G11531" t="s">
        <v>57</v>
      </c>
      <c r="H11531" t="s">
        <v>26</v>
      </c>
      <c r="I11531" s="41">
        <v>136</v>
      </c>
      <c r="J11531" t="s">
        <v>43</v>
      </c>
      <c r="K11531" s="41">
        <v>339</v>
      </c>
      <c r="L11531" s="41">
        <v>238</v>
      </c>
      <c r="M11531" s="41">
        <v>1554</v>
      </c>
      <c r="N11531" s="42">
        <v>66971.8</v>
      </c>
      <c r="O11531" s="42">
        <v>281.39</v>
      </c>
      <c r="P11531" s="42">
        <v>208.14</v>
      </c>
      <c r="Q11531" s="42">
        <v>59169.52</v>
      </c>
      <c r="R11531" s="42">
        <v>248.61</v>
      </c>
      <c r="S11531" s="42">
        <v>152.44</v>
      </c>
      <c r="T11531" s="42">
        <v>7802.28</v>
      </c>
      <c r="U11531" s="42">
        <v>32.78</v>
      </c>
      <c r="V11531" s="42">
        <v>0</v>
      </c>
    </row>
    <row r="11532" spans="1:22" x14ac:dyDescent="0.25">
      <c r="A11532">
        <v>315520</v>
      </c>
      <c r="B11532">
        <v>2018</v>
      </c>
      <c r="C11532" s="39" t="s">
        <v>64</v>
      </c>
      <c r="D11532" t="s">
        <v>65</v>
      </c>
      <c r="E11532" t="s">
        <v>24</v>
      </c>
      <c r="F11532">
        <v>2</v>
      </c>
      <c r="G11532" t="s">
        <v>57</v>
      </c>
      <c r="H11532" t="s">
        <v>26</v>
      </c>
      <c r="I11532" s="41">
        <v>345</v>
      </c>
      <c r="J11532" t="s">
        <v>39</v>
      </c>
      <c r="K11532" s="41">
        <v>5352</v>
      </c>
      <c r="L11532" s="41">
        <v>3376</v>
      </c>
      <c r="M11532" s="41">
        <v>3728</v>
      </c>
      <c r="N11532" s="42">
        <v>420427.46</v>
      </c>
      <c r="O11532" s="42">
        <v>124.53</v>
      </c>
      <c r="P11532" s="42">
        <v>91.34</v>
      </c>
      <c r="Q11532" s="42">
        <v>417584.2</v>
      </c>
      <c r="R11532" s="42">
        <v>123.69</v>
      </c>
      <c r="S11532" s="42">
        <v>90.61</v>
      </c>
      <c r="T11532" s="42">
        <v>2843.26</v>
      </c>
      <c r="U11532" s="42">
        <v>0.84</v>
      </c>
      <c r="V11532" s="42">
        <v>0</v>
      </c>
    </row>
    <row r="11533" spans="1:22" x14ac:dyDescent="0.25">
      <c r="A11533">
        <v>303400</v>
      </c>
      <c r="B11533">
        <v>2018</v>
      </c>
      <c r="C11533" s="39" t="s">
        <v>170</v>
      </c>
      <c r="D11533" t="s">
        <v>171</v>
      </c>
      <c r="E11533" t="s">
        <v>56</v>
      </c>
      <c r="F11533">
        <v>4</v>
      </c>
      <c r="G11533" t="s">
        <v>25</v>
      </c>
      <c r="H11533" t="s">
        <v>46</v>
      </c>
      <c r="I11533" s="41">
        <v>36</v>
      </c>
      <c r="J11533" t="s">
        <v>48</v>
      </c>
      <c r="K11533" s="41">
        <v>521</v>
      </c>
      <c r="L11533" s="41">
        <v>191</v>
      </c>
      <c r="M11533" s="41">
        <v>409</v>
      </c>
      <c r="N11533" s="42">
        <v>66527.850000000006</v>
      </c>
      <c r="O11533" s="42">
        <v>348.31</v>
      </c>
      <c r="P11533" s="42">
        <v>128.32</v>
      </c>
      <c r="Q11533" s="42">
        <v>61172.37</v>
      </c>
      <c r="R11533" s="42">
        <v>320.27</v>
      </c>
      <c r="S11533" s="42">
        <v>110.27</v>
      </c>
      <c r="T11533" s="42">
        <v>5355.48</v>
      </c>
      <c r="U11533" s="42">
        <v>28.03</v>
      </c>
      <c r="V11533" s="42">
        <v>0</v>
      </c>
    </row>
    <row r="11534" spans="1:22" x14ac:dyDescent="0.25">
      <c r="A11534">
        <v>315521</v>
      </c>
      <c r="B11534">
        <v>2018</v>
      </c>
      <c r="C11534" s="39" t="s">
        <v>64</v>
      </c>
      <c r="D11534" t="s">
        <v>65</v>
      </c>
      <c r="E11534" t="s">
        <v>24</v>
      </c>
      <c r="F11534">
        <v>2</v>
      </c>
      <c r="G11534" t="s">
        <v>57</v>
      </c>
      <c r="H11534" t="s">
        <v>26</v>
      </c>
      <c r="I11534" s="41">
        <v>31</v>
      </c>
      <c r="J11534" t="s">
        <v>43</v>
      </c>
      <c r="K11534" s="41">
        <v>88</v>
      </c>
      <c r="L11534" s="41">
        <v>70</v>
      </c>
      <c r="M11534" s="41">
        <v>360</v>
      </c>
      <c r="N11534" s="42">
        <v>13044.35</v>
      </c>
      <c r="O11534" s="42">
        <v>186.34</v>
      </c>
      <c r="P11534" s="42">
        <v>37.24</v>
      </c>
      <c r="Q11534" s="42">
        <v>13044.35</v>
      </c>
      <c r="R11534" s="42">
        <v>186.34</v>
      </c>
      <c r="S11534" s="42">
        <v>37.24</v>
      </c>
      <c r="T11534" s="42">
        <v>0</v>
      </c>
      <c r="U11534" s="42">
        <v>0</v>
      </c>
      <c r="V11534" s="42">
        <v>0</v>
      </c>
    </row>
    <row r="11535" spans="1:22" x14ac:dyDescent="0.25">
      <c r="A11535">
        <v>303501</v>
      </c>
      <c r="B11535">
        <v>2018</v>
      </c>
      <c r="C11535" s="39" t="s">
        <v>170</v>
      </c>
      <c r="D11535" t="s">
        <v>171</v>
      </c>
      <c r="E11535" t="s">
        <v>24</v>
      </c>
      <c r="F11535">
        <v>3</v>
      </c>
      <c r="G11535" t="s">
        <v>31</v>
      </c>
      <c r="H11535" t="s">
        <v>26</v>
      </c>
      <c r="I11535" s="41">
        <v>57</v>
      </c>
      <c r="J11535" t="s">
        <v>44</v>
      </c>
      <c r="K11535" s="41">
        <v>7842</v>
      </c>
      <c r="L11535" s="41">
        <v>4651</v>
      </c>
      <c r="M11535" s="41">
        <v>677</v>
      </c>
      <c r="N11535" s="42">
        <v>419502.62</v>
      </c>
      <c r="O11535" s="42">
        <v>90.19</v>
      </c>
      <c r="P11535" s="42">
        <v>62.82</v>
      </c>
      <c r="Q11535" s="42">
        <v>419304.17</v>
      </c>
      <c r="R11535" s="42">
        <v>90.15</v>
      </c>
      <c r="S11535" s="42">
        <v>62.82</v>
      </c>
      <c r="T11535" s="42">
        <v>198.45</v>
      </c>
      <c r="U11535" s="42">
        <v>0.04</v>
      </c>
      <c r="V11535" s="42">
        <v>0</v>
      </c>
    </row>
    <row r="11536" spans="1:22" x14ac:dyDescent="0.25">
      <c r="A11536">
        <v>315522</v>
      </c>
      <c r="B11536">
        <v>2018</v>
      </c>
      <c r="C11536" s="39" t="s">
        <v>64</v>
      </c>
      <c r="D11536" t="s">
        <v>65</v>
      </c>
      <c r="E11536" t="s">
        <v>24</v>
      </c>
      <c r="F11536">
        <v>2</v>
      </c>
      <c r="G11536" t="s">
        <v>57</v>
      </c>
      <c r="H11536" t="s">
        <v>26</v>
      </c>
      <c r="I11536" s="41">
        <v>157</v>
      </c>
      <c r="J11536" t="s">
        <v>45</v>
      </c>
      <c r="K11536" s="41">
        <v>927</v>
      </c>
      <c r="L11536" s="41">
        <v>347</v>
      </c>
      <c r="M11536" s="41">
        <v>1709</v>
      </c>
      <c r="N11536" s="42">
        <v>126000.58</v>
      </c>
      <c r="O11536" s="42">
        <v>363.11</v>
      </c>
      <c r="P11536" s="42">
        <v>282.63</v>
      </c>
      <c r="Q11536" s="42">
        <v>125345.85</v>
      </c>
      <c r="R11536" s="42">
        <v>361.22</v>
      </c>
      <c r="S11536" s="42">
        <v>279.89999999999998</v>
      </c>
      <c r="T11536" s="42">
        <v>654.73</v>
      </c>
      <c r="U11536" s="42">
        <v>1.88</v>
      </c>
      <c r="V11536" s="42">
        <v>0</v>
      </c>
    </row>
    <row r="11537" spans="1:22" x14ac:dyDescent="0.25">
      <c r="A11537">
        <v>303503</v>
      </c>
      <c r="B11537">
        <v>2018</v>
      </c>
      <c r="C11537" s="39" t="s">
        <v>170</v>
      </c>
      <c r="D11537" t="s">
        <v>171</v>
      </c>
      <c r="E11537" t="s">
        <v>24</v>
      </c>
      <c r="F11537">
        <v>3</v>
      </c>
      <c r="G11537" t="s">
        <v>31</v>
      </c>
      <c r="H11537" t="s">
        <v>46</v>
      </c>
      <c r="I11537" s="41">
        <v>30</v>
      </c>
      <c r="J11537" t="s">
        <v>27</v>
      </c>
      <c r="K11537" s="41">
        <v>258</v>
      </c>
      <c r="L11537" s="41">
        <v>176</v>
      </c>
      <c r="M11537" s="41">
        <v>341</v>
      </c>
      <c r="N11537" s="42">
        <v>21973.55</v>
      </c>
      <c r="O11537" s="42">
        <v>124.84</v>
      </c>
      <c r="P11537" s="42">
        <v>51.04</v>
      </c>
      <c r="Q11537" s="42">
        <v>21970.400000000001</v>
      </c>
      <c r="R11537" s="42">
        <v>124.83</v>
      </c>
      <c r="S11537" s="42">
        <v>51.04</v>
      </c>
      <c r="T11537" s="42">
        <v>3.15</v>
      </c>
      <c r="U11537" s="42">
        <v>0.01</v>
      </c>
      <c r="V11537" s="42">
        <v>0</v>
      </c>
    </row>
    <row r="11538" spans="1:22" x14ac:dyDescent="0.25">
      <c r="A11538">
        <v>315524</v>
      </c>
      <c r="B11538">
        <v>2018</v>
      </c>
      <c r="C11538" s="39" t="s">
        <v>64</v>
      </c>
      <c r="D11538" t="s">
        <v>65</v>
      </c>
      <c r="E11538" t="s">
        <v>24</v>
      </c>
      <c r="F11538">
        <v>2</v>
      </c>
      <c r="G11538" t="s">
        <v>57</v>
      </c>
      <c r="H11538" t="s">
        <v>26</v>
      </c>
      <c r="I11538" s="41">
        <v>53</v>
      </c>
      <c r="J11538" t="s">
        <v>47</v>
      </c>
      <c r="K11538" s="41">
        <v>449</v>
      </c>
      <c r="L11538" s="41">
        <v>59</v>
      </c>
      <c r="M11538" s="41">
        <v>593</v>
      </c>
      <c r="N11538" s="42">
        <v>227050.5</v>
      </c>
      <c r="O11538" s="42">
        <v>3848.31</v>
      </c>
      <c r="P11538" s="42">
        <v>3361.1</v>
      </c>
      <c r="Q11538" s="42">
        <v>227050.5</v>
      </c>
      <c r="R11538" s="42">
        <v>3848.31</v>
      </c>
      <c r="S11538" s="42">
        <v>3361.1</v>
      </c>
      <c r="T11538" s="42">
        <v>0</v>
      </c>
      <c r="U11538" s="42">
        <v>0</v>
      </c>
      <c r="V11538" s="42">
        <v>0</v>
      </c>
    </row>
    <row r="11539" spans="1:22" x14ac:dyDescent="0.25">
      <c r="A11539">
        <v>303505</v>
      </c>
      <c r="B11539">
        <v>2018</v>
      </c>
      <c r="C11539" s="39" t="s">
        <v>170</v>
      </c>
      <c r="D11539" t="s">
        <v>171</v>
      </c>
      <c r="E11539" t="s">
        <v>24</v>
      </c>
      <c r="F11539">
        <v>3</v>
      </c>
      <c r="G11539" t="s">
        <v>31</v>
      </c>
      <c r="H11539" t="s">
        <v>46</v>
      </c>
      <c r="I11539" s="41">
        <v>95</v>
      </c>
      <c r="J11539" t="s">
        <v>39</v>
      </c>
      <c r="K11539" s="41">
        <v>1105</v>
      </c>
      <c r="L11539" s="41">
        <v>787</v>
      </c>
      <c r="M11539" s="41">
        <v>1091</v>
      </c>
      <c r="N11539" s="42">
        <v>56539.05</v>
      </c>
      <c r="O11539" s="42">
        <v>71.84</v>
      </c>
      <c r="P11539" s="42">
        <v>42.26</v>
      </c>
      <c r="Q11539" s="42">
        <v>54032.05</v>
      </c>
      <c r="R11539" s="42">
        <v>68.650000000000006</v>
      </c>
      <c r="S11539" s="42">
        <v>37.1</v>
      </c>
      <c r="T11539" s="42">
        <v>2507</v>
      </c>
      <c r="U11539" s="42">
        <v>3.18</v>
      </c>
      <c r="V11539" s="42">
        <v>0</v>
      </c>
    </row>
    <row r="11540" spans="1:22" x14ac:dyDescent="0.25">
      <c r="A11540">
        <v>315525</v>
      </c>
      <c r="B11540">
        <v>2018</v>
      </c>
      <c r="C11540" s="39" t="s">
        <v>64</v>
      </c>
      <c r="D11540" t="s">
        <v>65</v>
      </c>
      <c r="E11540" t="s">
        <v>24</v>
      </c>
      <c r="F11540">
        <v>2</v>
      </c>
      <c r="G11540" t="s">
        <v>57</v>
      </c>
      <c r="H11540" t="s">
        <v>26</v>
      </c>
      <c r="I11540" s="41">
        <v>53</v>
      </c>
      <c r="J11540" t="s">
        <v>48</v>
      </c>
      <c r="K11540" s="41">
        <v>183</v>
      </c>
      <c r="L11540" s="41">
        <v>112</v>
      </c>
      <c r="M11540" s="41">
        <v>592</v>
      </c>
      <c r="N11540" s="42">
        <v>57691.45</v>
      </c>
      <c r="O11540" s="42">
        <v>515.1</v>
      </c>
      <c r="P11540" s="42">
        <v>123.01</v>
      </c>
      <c r="Q11540" s="42">
        <v>57691.45</v>
      </c>
      <c r="R11540" s="42">
        <v>515.1</v>
      </c>
      <c r="S11540" s="42">
        <v>123.01</v>
      </c>
      <c r="T11540" s="42">
        <v>0</v>
      </c>
      <c r="U11540" s="42">
        <v>0</v>
      </c>
      <c r="V11540" s="42">
        <v>0</v>
      </c>
    </row>
    <row r="11541" spans="1:22" x14ac:dyDescent="0.25">
      <c r="A11541">
        <v>303506</v>
      </c>
      <c r="B11541">
        <v>2018</v>
      </c>
      <c r="C11541" s="39" t="s">
        <v>170</v>
      </c>
      <c r="D11541" t="s">
        <v>171</v>
      </c>
      <c r="E11541" t="s">
        <v>24</v>
      </c>
      <c r="F11541">
        <v>3</v>
      </c>
      <c r="G11541" t="s">
        <v>31</v>
      </c>
      <c r="H11541" t="s">
        <v>46</v>
      </c>
      <c r="I11541" s="41">
        <v>13</v>
      </c>
      <c r="J11541" t="s">
        <v>43</v>
      </c>
      <c r="K11541" s="41">
        <v>63</v>
      </c>
      <c r="L11541" s="41">
        <v>35</v>
      </c>
      <c r="M11541" s="41">
        <v>150</v>
      </c>
      <c r="N11541" s="42">
        <v>5189.8999999999996</v>
      </c>
      <c r="O11541" s="42">
        <v>148.28</v>
      </c>
      <c r="P11541" s="42">
        <v>100</v>
      </c>
      <c r="Q11541" s="42">
        <v>5186.75</v>
      </c>
      <c r="R11541" s="42">
        <v>148.19</v>
      </c>
      <c r="S11541" s="42">
        <v>100</v>
      </c>
      <c r="T11541" s="42">
        <v>3.15</v>
      </c>
      <c r="U11541" s="42">
        <v>0.09</v>
      </c>
      <c r="V11541" s="42">
        <v>0</v>
      </c>
    </row>
    <row r="11542" spans="1:22" x14ac:dyDescent="0.25">
      <c r="A11542">
        <v>315526</v>
      </c>
      <c r="B11542">
        <v>2018</v>
      </c>
      <c r="C11542" s="39" t="s">
        <v>64</v>
      </c>
      <c r="D11542" t="s">
        <v>65</v>
      </c>
      <c r="E11542" t="s">
        <v>24</v>
      </c>
      <c r="F11542">
        <v>2</v>
      </c>
      <c r="G11542" t="s">
        <v>57</v>
      </c>
      <c r="H11542" t="s">
        <v>26</v>
      </c>
      <c r="I11542" s="41">
        <v>338</v>
      </c>
      <c r="J11542" t="s">
        <v>42</v>
      </c>
      <c r="K11542" s="41">
        <v>8636</v>
      </c>
      <c r="L11542" s="41">
        <v>2276</v>
      </c>
      <c r="M11542" s="41">
        <v>3628</v>
      </c>
      <c r="N11542" s="42">
        <v>710034.9</v>
      </c>
      <c r="O11542" s="42">
        <v>311.95999999999998</v>
      </c>
      <c r="P11542" s="42">
        <v>124.51</v>
      </c>
      <c r="Q11542" s="42">
        <v>705272.84</v>
      </c>
      <c r="R11542" s="42">
        <v>309.87</v>
      </c>
      <c r="S11542" s="42">
        <v>122.06</v>
      </c>
      <c r="T11542" s="42">
        <v>4762.0600000000004</v>
      </c>
      <c r="U11542" s="42">
        <v>2.09</v>
      </c>
      <c r="V11542" s="42">
        <v>0</v>
      </c>
    </row>
    <row r="11543" spans="1:22" x14ac:dyDescent="0.25">
      <c r="A11543">
        <v>303507</v>
      </c>
      <c r="B11543">
        <v>2018</v>
      </c>
      <c r="C11543" s="39" t="s">
        <v>170</v>
      </c>
      <c r="D11543" t="s">
        <v>171</v>
      </c>
      <c r="E11543" t="s">
        <v>24</v>
      </c>
      <c r="F11543">
        <v>3</v>
      </c>
      <c r="G11543" t="s">
        <v>31</v>
      </c>
      <c r="H11543" t="s">
        <v>46</v>
      </c>
      <c r="I11543" s="41">
        <v>38</v>
      </c>
      <c r="J11543" t="s">
        <v>45</v>
      </c>
      <c r="K11543" s="41">
        <v>178</v>
      </c>
      <c r="L11543" s="41">
        <v>57</v>
      </c>
      <c r="M11543" s="41">
        <v>436</v>
      </c>
      <c r="N11543" s="42">
        <v>24561.15</v>
      </c>
      <c r="O11543" s="42">
        <v>430.89</v>
      </c>
      <c r="P11543" s="42">
        <v>333.63</v>
      </c>
      <c r="Q11543" s="42">
        <v>24478.55</v>
      </c>
      <c r="R11543" s="42">
        <v>429.44</v>
      </c>
      <c r="S11543" s="42">
        <v>333.63</v>
      </c>
      <c r="T11543" s="42">
        <v>82.6</v>
      </c>
      <c r="U11543" s="42">
        <v>1.44</v>
      </c>
      <c r="V11543" s="42">
        <v>0</v>
      </c>
    </row>
    <row r="11544" spans="1:22" x14ac:dyDescent="0.25">
      <c r="A11544">
        <v>315527</v>
      </c>
      <c r="B11544">
        <v>2018</v>
      </c>
      <c r="C11544" s="39" t="s">
        <v>64</v>
      </c>
      <c r="D11544" t="s">
        <v>65</v>
      </c>
      <c r="E11544" t="s">
        <v>24</v>
      </c>
      <c r="F11544">
        <v>2</v>
      </c>
      <c r="G11544" t="s">
        <v>57</v>
      </c>
      <c r="H11544" t="s">
        <v>26</v>
      </c>
      <c r="I11544" s="41">
        <v>66</v>
      </c>
      <c r="J11544" t="s">
        <v>49</v>
      </c>
      <c r="K11544" s="41">
        <v>300</v>
      </c>
      <c r="L11544" s="41">
        <v>139</v>
      </c>
      <c r="M11544" s="41">
        <v>740</v>
      </c>
      <c r="N11544" s="42">
        <v>21572.63</v>
      </c>
      <c r="O11544" s="42">
        <v>155.19</v>
      </c>
      <c r="P11544" s="42">
        <v>164.21</v>
      </c>
      <c r="Q11544" s="42">
        <v>21566.33</v>
      </c>
      <c r="R11544" s="42">
        <v>155.15</v>
      </c>
      <c r="S11544" s="42">
        <v>164.21</v>
      </c>
      <c r="T11544" s="42">
        <v>6.3</v>
      </c>
      <c r="U11544" s="42">
        <v>0.04</v>
      </c>
      <c r="V11544" s="42">
        <v>0</v>
      </c>
    </row>
    <row r="11545" spans="1:22" x14ac:dyDescent="0.25">
      <c r="A11545">
        <v>303510</v>
      </c>
      <c r="B11545">
        <v>2018</v>
      </c>
      <c r="C11545" s="39" t="s">
        <v>170</v>
      </c>
      <c r="D11545" t="s">
        <v>171</v>
      </c>
      <c r="E11545" t="s">
        <v>24</v>
      </c>
      <c r="F11545">
        <v>3</v>
      </c>
      <c r="G11545" t="s">
        <v>31</v>
      </c>
      <c r="H11545" t="s">
        <v>46</v>
      </c>
      <c r="I11545" s="41">
        <v>14</v>
      </c>
      <c r="J11545" t="s">
        <v>47</v>
      </c>
      <c r="K11545" s="41">
        <v>280</v>
      </c>
      <c r="L11545" s="41">
        <v>22</v>
      </c>
      <c r="M11545" s="41">
        <v>166</v>
      </c>
      <c r="N11545" s="42">
        <v>120660.97</v>
      </c>
      <c r="O11545" s="42">
        <v>5484.58</v>
      </c>
      <c r="P11545" s="42">
        <v>4251.8999999999996</v>
      </c>
      <c r="Q11545" s="42">
        <v>120060.97</v>
      </c>
      <c r="R11545" s="42">
        <v>5457.31</v>
      </c>
      <c r="S11545" s="42">
        <v>4251.8999999999996</v>
      </c>
      <c r="T11545" s="42">
        <v>600</v>
      </c>
      <c r="U11545" s="42">
        <v>27.27</v>
      </c>
      <c r="V11545" s="42">
        <v>0</v>
      </c>
    </row>
    <row r="11546" spans="1:22" x14ac:dyDescent="0.25">
      <c r="A11546">
        <v>315530</v>
      </c>
      <c r="B11546">
        <v>2018</v>
      </c>
      <c r="C11546" s="39" t="s">
        <v>64</v>
      </c>
      <c r="D11546" t="s">
        <v>65</v>
      </c>
      <c r="E11546" t="s">
        <v>24</v>
      </c>
      <c r="F11546">
        <v>2</v>
      </c>
      <c r="G11546" t="s">
        <v>57</v>
      </c>
      <c r="H11546" t="s">
        <v>26</v>
      </c>
      <c r="I11546" s="41">
        <v>150</v>
      </c>
      <c r="J11546" t="s">
        <v>44</v>
      </c>
      <c r="K11546" s="41">
        <v>8736</v>
      </c>
      <c r="L11546" s="41">
        <v>6367</v>
      </c>
      <c r="M11546" s="41">
        <v>1651</v>
      </c>
      <c r="N11546" s="42">
        <v>721840.29</v>
      </c>
      <c r="O11546" s="42">
        <v>113.37</v>
      </c>
      <c r="P11546" s="42">
        <v>96.46</v>
      </c>
      <c r="Q11546" s="42">
        <v>721481.19</v>
      </c>
      <c r="R11546" s="42">
        <v>113.31</v>
      </c>
      <c r="S11546" s="42">
        <v>96.46</v>
      </c>
      <c r="T11546" s="42">
        <v>359.1</v>
      </c>
      <c r="U11546" s="42">
        <v>0.05</v>
      </c>
      <c r="V11546" s="42">
        <v>0</v>
      </c>
    </row>
    <row r="11547" spans="1:22" x14ac:dyDescent="0.25">
      <c r="A11547">
        <v>303511</v>
      </c>
      <c r="B11547">
        <v>2018</v>
      </c>
      <c r="C11547" s="39" t="s">
        <v>170</v>
      </c>
      <c r="D11547" t="s">
        <v>171</v>
      </c>
      <c r="E11547" t="s">
        <v>24</v>
      </c>
      <c r="F11547">
        <v>3</v>
      </c>
      <c r="G11547" t="s">
        <v>31</v>
      </c>
      <c r="H11547" t="s">
        <v>46</v>
      </c>
      <c r="I11547" s="41">
        <v>14</v>
      </c>
      <c r="J11547" t="s">
        <v>48</v>
      </c>
      <c r="K11547" s="41">
        <v>234</v>
      </c>
      <c r="L11547" s="41">
        <v>101</v>
      </c>
      <c r="M11547" s="41">
        <v>166</v>
      </c>
      <c r="N11547" s="42">
        <v>11425.59</v>
      </c>
      <c r="O11547" s="42">
        <v>113.12</v>
      </c>
      <c r="P11547" s="42">
        <v>56.03</v>
      </c>
      <c r="Q11547" s="42">
        <v>11425.59</v>
      </c>
      <c r="R11547" s="42">
        <v>113.12</v>
      </c>
      <c r="S11547" s="42">
        <v>56.03</v>
      </c>
      <c r="T11547" s="42">
        <v>0</v>
      </c>
      <c r="U11547" s="42">
        <v>0</v>
      </c>
      <c r="V11547" s="42">
        <v>0</v>
      </c>
    </row>
    <row r="11548" spans="1:22" x14ac:dyDescent="0.25">
      <c r="A11548">
        <v>315531</v>
      </c>
      <c r="B11548">
        <v>2018</v>
      </c>
      <c r="C11548" s="39" t="s">
        <v>64</v>
      </c>
      <c r="D11548" t="s">
        <v>65</v>
      </c>
      <c r="E11548" t="s">
        <v>24</v>
      </c>
      <c r="F11548">
        <v>2</v>
      </c>
      <c r="G11548" t="s">
        <v>57</v>
      </c>
      <c r="H11548" t="s">
        <v>26</v>
      </c>
      <c r="I11548" s="41">
        <v>24</v>
      </c>
      <c r="J11548" t="s">
        <v>51</v>
      </c>
      <c r="K11548" s="41">
        <v>274</v>
      </c>
      <c r="L11548" s="41">
        <v>230</v>
      </c>
      <c r="M11548" s="41">
        <v>253</v>
      </c>
      <c r="N11548" s="42">
        <v>31233.23</v>
      </c>
      <c r="O11548" s="42">
        <v>135.79</v>
      </c>
      <c r="P11548" s="42">
        <v>107.19</v>
      </c>
      <c r="Q11548" s="42">
        <v>31108.23</v>
      </c>
      <c r="R11548" s="42">
        <v>135.25</v>
      </c>
      <c r="S11548" s="42">
        <v>107.19</v>
      </c>
      <c r="T11548" s="42">
        <v>125</v>
      </c>
      <c r="U11548" s="42">
        <v>0.54</v>
      </c>
      <c r="V11548" s="42">
        <v>0</v>
      </c>
    </row>
    <row r="11549" spans="1:22" x14ac:dyDescent="0.25">
      <c r="A11549">
        <v>303512</v>
      </c>
      <c r="B11549">
        <v>2018</v>
      </c>
      <c r="C11549" s="39" t="s">
        <v>170</v>
      </c>
      <c r="D11549" t="s">
        <v>171</v>
      </c>
      <c r="E11549" t="s">
        <v>24</v>
      </c>
      <c r="F11549">
        <v>3</v>
      </c>
      <c r="G11549" t="s">
        <v>31</v>
      </c>
      <c r="H11549" t="s">
        <v>46</v>
      </c>
      <c r="I11549" s="41">
        <v>109</v>
      </c>
      <c r="J11549" t="s">
        <v>42</v>
      </c>
      <c r="K11549" s="41">
        <v>4823</v>
      </c>
      <c r="L11549" s="41">
        <v>1176</v>
      </c>
      <c r="M11549" s="41">
        <v>1232</v>
      </c>
      <c r="N11549" s="42">
        <v>546339.48</v>
      </c>
      <c r="O11549" s="42">
        <v>464.57</v>
      </c>
      <c r="P11549" s="42">
        <v>184.7</v>
      </c>
      <c r="Q11549" s="42">
        <v>542191.16</v>
      </c>
      <c r="R11549" s="42">
        <v>461.04</v>
      </c>
      <c r="S11549" s="42">
        <v>181.29</v>
      </c>
      <c r="T11549" s="42">
        <v>4148.32</v>
      </c>
      <c r="U11549" s="42">
        <v>3.52</v>
      </c>
      <c r="V11549" s="42">
        <v>0</v>
      </c>
    </row>
    <row r="11550" spans="1:22" x14ac:dyDescent="0.25">
      <c r="A11550">
        <v>315532</v>
      </c>
      <c r="B11550">
        <v>2018</v>
      </c>
      <c r="C11550" s="39" t="s">
        <v>64</v>
      </c>
      <c r="D11550" t="s">
        <v>65</v>
      </c>
      <c r="E11550" t="s">
        <v>24</v>
      </c>
      <c r="F11550">
        <v>2</v>
      </c>
      <c r="G11550" t="s">
        <v>57</v>
      </c>
      <c r="H11550" t="s">
        <v>46</v>
      </c>
      <c r="I11550" s="41">
        <v>28</v>
      </c>
      <c r="J11550" t="s">
        <v>27</v>
      </c>
      <c r="K11550" s="41">
        <v>1022</v>
      </c>
      <c r="L11550" s="41">
        <v>360</v>
      </c>
      <c r="M11550" s="41">
        <v>290</v>
      </c>
      <c r="N11550" s="42">
        <v>35386.75</v>
      </c>
      <c r="O11550" s="42">
        <v>98.29</v>
      </c>
      <c r="P11550" s="42">
        <v>56</v>
      </c>
      <c r="Q11550" s="42">
        <v>35386.75</v>
      </c>
      <c r="R11550" s="42">
        <v>98.29</v>
      </c>
      <c r="S11550" s="42">
        <v>56</v>
      </c>
      <c r="T11550" s="42">
        <v>0</v>
      </c>
      <c r="U11550" s="42">
        <v>0</v>
      </c>
      <c r="V11550" s="42">
        <v>0</v>
      </c>
    </row>
    <row r="11551" spans="1:22" x14ac:dyDescent="0.25">
      <c r="A11551">
        <v>303513</v>
      </c>
      <c r="B11551">
        <v>2018</v>
      </c>
      <c r="C11551" s="39" t="s">
        <v>170</v>
      </c>
      <c r="D11551" t="s">
        <v>171</v>
      </c>
      <c r="E11551" t="s">
        <v>24</v>
      </c>
      <c r="F11551">
        <v>3</v>
      </c>
      <c r="G11551" t="s">
        <v>31</v>
      </c>
      <c r="H11551" t="s">
        <v>46</v>
      </c>
      <c r="I11551" s="41">
        <v>38</v>
      </c>
      <c r="J11551" t="s">
        <v>49</v>
      </c>
      <c r="K11551" s="41">
        <v>199</v>
      </c>
      <c r="L11551" s="41">
        <v>83</v>
      </c>
      <c r="M11551" s="41">
        <v>429</v>
      </c>
      <c r="N11551" s="42">
        <v>7663</v>
      </c>
      <c r="O11551" s="42">
        <v>92.32</v>
      </c>
      <c r="P11551" s="42">
        <v>47.29</v>
      </c>
      <c r="Q11551" s="42">
        <v>7653.55</v>
      </c>
      <c r="R11551" s="42">
        <v>92.21</v>
      </c>
      <c r="S11551" s="42">
        <v>47.29</v>
      </c>
      <c r="T11551" s="42">
        <v>9.4499999999999993</v>
      </c>
      <c r="U11551" s="42">
        <v>0.11</v>
      </c>
      <c r="V11551" s="42">
        <v>0</v>
      </c>
    </row>
    <row r="11552" spans="1:22" x14ac:dyDescent="0.25">
      <c r="A11552">
        <v>313052</v>
      </c>
      <c r="B11552">
        <v>2018</v>
      </c>
      <c r="C11552" s="39" t="s">
        <v>100</v>
      </c>
      <c r="D11552" t="s">
        <v>101</v>
      </c>
      <c r="E11552" t="s">
        <v>24</v>
      </c>
      <c r="F11552">
        <v>1</v>
      </c>
      <c r="G11552" t="s">
        <v>69</v>
      </c>
      <c r="H11552" t="s">
        <v>46</v>
      </c>
      <c r="I11552" s="41">
        <v>22</v>
      </c>
      <c r="J11552" t="s">
        <v>52</v>
      </c>
      <c r="K11552" s="41">
        <v>135</v>
      </c>
      <c r="L11552" s="41">
        <v>99</v>
      </c>
      <c r="M11552" s="41">
        <v>252</v>
      </c>
      <c r="N11552" s="42">
        <v>435967.16</v>
      </c>
      <c r="O11552" s="42">
        <v>4403.7</v>
      </c>
      <c r="P11552" s="42">
        <v>4060.98</v>
      </c>
      <c r="Q11552" s="42">
        <v>435967.16</v>
      </c>
      <c r="R11552" s="42">
        <v>4403.7</v>
      </c>
      <c r="S11552" s="42">
        <v>4060.98</v>
      </c>
      <c r="T11552" s="42">
        <v>0</v>
      </c>
      <c r="U11552" s="42">
        <v>0</v>
      </c>
      <c r="V11552" s="42">
        <v>0</v>
      </c>
    </row>
    <row r="11553" spans="1:22" x14ac:dyDescent="0.25">
      <c r="A11553">
        <v>303516</v>
      </c>
      <c r="B11553">
        <v>2018</v>
      </c>
      <c r="C11553" s="39" t="s">
        <v>170</v>
      </c>
      <c r="D11553" t="s">
        <v>171</v>
      </c>
      <c r="E11553" t="s">
        <v>24</v>
      </c>
      <c r="F11553">
        <v>3</v>
      </c>
      <c r="G11553" t="s">
        <v>31</v>
      </c>
      <c r="H11553" t="s">
        <v>46</v>
      </c>
      <c r="I11553" s="41">
        <v>41</v>
      </c>
      <c r="J11553" t="s">
        <v>44</v>
      </c>
      <c r="K11553" s="41">
        <v>5565</v>
      </c>
      <c r="L11553" s="41">
        <v>3366</v>
      </c>
      <c r="M11553" s="41">
        <v>473</v>
      </c>
      <c r="N11553" s="42">
        <v>424201.31</v>
      </c>
      <c r="O11553" s="42">
        <v>126.02</v>
      </c>
      <c r="P11553" s="42">
        <v>69.64</v>
      </c>
      <c r="Q11553" s="42">
        <v>424035.11</v>
      </c>
      <c r="R11553" s="42">
        <v>125.97</v>
      </c>
      <c r="S11553" s="42">
        <v>69.64</v>
      </c>
      <c r="T11553" s="42">
        <v>166.2</v>
      </c>
      <c r="U11553" s="42">
        <v>0.04</v>
      </c>
      <c r="V11553" s="42">
        <v>0</v>
      </c>
    </row>
    <row r="11554" spans="1:22" x14ac:dyDescent="0.25">
      <c r="A11554">
        <v>313053</v>
      </c>
      <c r="B11554">
        <v>2018</v>
      </c>
      <c r="C11554" s="39" t="s">
        <v>100</v>
      </c>
      <c r="D11554" t="s">
        <v>101</v>
      </c>
      <c r="E11554" t="s">
        <v>24</v>
      </c>
      <c r="F11554">
        <v>1</v>
      </c>
      <c r="G11554" t="s">
        <v>69</v>
      </c>
      <c r="H11554" t="s">
        <v>46</v>
      </c>
      <c r="I11554" s="41">
        <v>33</v>
      </c>
      <c r="J11554" t="s">
        <v>53</v>
      </c>
      <c r="K11554" s="41">
        <v>56</v>
      </c>
      <c r="L11554" s="41">
        <v>56</v>
      </c>
      <c r="M11554" s="41">
        <v>379</v>
      </c>
      <c r="N11554" s="42">
        <v>6673.94</v>
      </c>
      <c r="O11554" s="42">
        <v>119.17</v>
      </c>
      <c r="P11554" s="42">
        <v>61.81</v>
      </c>
      <c r="Q11554" s="42">
        <v>6673.94</v>
      </c>
      <c r="R11554" s="42">
        <v>119.17</v>
      </c>
      <c r="S11554" s="42">
        <v>61.81</v>
      </c>
      <c r="T11554" s="42">
        <v>0</v>
      </c>
      <c r="U11554" s="42">
        <v>0</v>
      </c>
      <c r="V11554" s="42">
        <v>0</v>
      </c>
    </row>
    <row r="11555" spans="1:22" x14ac:dyDescent="0.25">
      <c r="A11555">
        <v>303520</v>
      </c>
      <c r="B11555">
        <v>2018</v>
      </c>
      <c r="C11555" s="39" t="s">
        <v>170</v>
      </c>
      <c r="D11555" t="s">
        <v>171</v>
      </c>
      <c r="E11555" t="s">
        <v>24</v>
      </c>
      <c r="F11555">
        <v>4</v>
      </c>
      <c r="G11555" t="s">
        <v>25</v>
      </c>
      <c r="H11555" t="s">
        <v>26</v>
      </c>
      <c r="I11555" s="41">
        <v>13</v>
      </c>
      <c r="J11555" t="s">
        <v>39</v>
      </c>
      <c r="K11555" s="41">
        <v>349</v>
      </c>
      <c r="L11555" s="41">
        <v>282</v>
      </c>
      <c r="M11555" s="41">
        <v>150</v>
      </c>
      <c r="N11555" s="42">
        <v>2751.61</v>
      </c>
      <c r="O11555" s="42">
        <v>9.75</v>
      </c>
      <c r="P11555" s="42">
        <v>0</v>
      </c>
      <c r="Q11555" s="42">
        <v>2748.61</v>
      </c>
      <c r="R11555" s="42">
        <v>9.74</v>
      </c>
      <c r="S11555" s="42">
        <v>0</v>
      </c>
      <c r="T11555" s="42">
        <v>3</v>
      </c>
      <c r="U11555" s="42">
        <v>0.01</v>
      </c>
      <c r="V11555" s="42">
        <v>0</v>
      </c>
    </row>
    <row r="11556" spans="1:22" x14ac:dyDescent="0.25">
      <c r="A11556">
        <v>313054</v>
      </c>
      <c r="B11556">
        <v>2018</v>
      </c>
      <c r="C11556" s="39" t="s">
        <v>100</v>
      </c>
      <c r="D11556" t="s">
        <v>101</v>
      </c>
      <c r="E11556" t="s">
        <v>24</v>
      </c>
      <c r="F11556">
        <v>1</v>
      </c>
      <c r="G11556" t="s">
        <v>69</v>
      </c>
      <c r="H11556" t="s">
        <v>46</v>
      </c>
      <c r="I11556" s="41">
        <v>980</v>
      </c>
      <c r="J11556" t="s">
        <v>44</v>
      </c>
      <c r="K11556" s="41">
        <v>70277</v>
      </c>
      <c r="L11556" s="41">
        <v>45686</v>
      </c>
      <c r="M11556" s="41">
        <v>11185</v>
      </c>
      <c r="N11556" s="42">
        <v>6214327.04</v>
      </c>
      <c r="O11556" s="42">
        <v>136.02000000000001</v>
      </c>
      <c r="P11556" s="42">
        <v>98.13</v>
      </c>
      <c r="Q11556" s="42">
        <v>6214327.04</v>
      </c>
      <c r="R11556" s="42">
        <v>136.02000000000001</v>
      </c>
      <c r="S11556" s="42">
        <v>98.13</v>
      </c>
      <c r="T11556" s="42">
        <v>0</v>
      </c>
      <c r="U11556" s="42">
        <v>0</v>
      </c>
      <c r="V11556" s="42">
        <v>0</v>
      </c>
    </row>
    <row r="11557" spans="1:22" x14ac:dyDescent="0.25">
      <c r="A11557">
        <v>303526</v>
      </c>
      <c r="B11557">
        <v>2018</v>
      </c>
      <c r="C11557" s="39" t="s">
        <v>170</v>
      </c>
      <c r="D11557" t="s">
        <v>171</v>
      </c>
      <c r="E11557" t="s">
        <v>24</v>
      </c>
      <c r="F11557">
        <v>4</v>
      </c>
      <c r="G11557" t="s">
        <v>25</v>
      </c>
      <c r="H11557" t="s">
        <v>26</v>
      </c>
      <c r="I11557" s="41">
        <v>15</v>
      </c>
      <c r="J11557" t="s">
        <v>42</v>
      </c>
      <c r="K11557" s="41">
        <v>600</v>
      </c>
      <c r="L11557" s="41">
        <v>137</v>
      </c>
      <c r="M11557" s="41">
        <v>174</v>
      </c>
      <c r="N11557" s="42">
        <v>14642.07</v>
      </c>
      <c r="O11557" s="42">
        <v>106.87</v>
      </c>
      <c r="P11557" s="42">
        <v>20.09</v>
      </c>
      <c r="Q11557" s="42">
        <v>14638.92</v>
      </c>
      <c r="R11557" s="42">
        <v>106.85</v>
      </c>
      <c r="S11557" s="42">
        <v>20.09</v>
      </c>
      <c r="T11557" s="42">
        <v>3.15</v>
      </c>
      <c r="U11557" s="42">
        <v>0.02</v>
      </c>
      <c r="V11557" s="42">
        <v>0</v>
      </c>
    </row>
    <row r="11558" spans="1:22" x14ac:dyDescent="0.25">
      <c r="A11558">
        <v>313055</v>
      </c>
      <c r="B11558">
        <v>2018</v>
      </c>
      <c r="C11558" s="39" t="s">
        <v>100</v>
      </c>
      <c r="D11558" t="s">
        <v>101</v>
      </c>
      <c r="E11558" t="s">
        <v>24</v>
      </c>
      <c r="F11558">
        <v>1</v>
      </c>
      <c r="G11558" t="s">
        <v>69</v>
      </c>
      <c r="H11558" t="s">
        <v>46</v>
      </c>
      <c r="I11558" s="41">
        <v>51</v>
      </c>
      <c r="J11558" t="s">
        <v>51</v>
      </c>
      <c r="K11558" s="41">
        <v>757</v>
      </c>
      <c r="L11558" s="41">
        <v>677</v>
      </c>
      <c r="M11558" s="41">
        <v>581</v>
      </c>
      <c r="N11558" s="42">
        <v>84629.45</v>
      </c>
      <c r="O11558" s="42">
        <v>125</v>
      </c>
      <c r="P11558" s="42">
        <v>73.56</v>
      </c>
      <c r="Q11558" s="42">
        <v>84629.45</v>
      </c>
      <c r="R11558" s="42">
        <v>125</v>
      </c>
      <c r="S11558" s="42">
        <v>73.56</v>
      </c>
      <c r="T11558" s="42">
        <v>0</v>
      </c>
      <c r="U11558" s="42">
        <v>0</v>
      </c>
      <c r="V11558" s="42">
        <v>0</v>
      </c>
    </row>
    <row r="11559" spans="1:22" x14ac:dyDescent="0.25">
      <c r="A11559">
        <v>303529</v>
      </c>
      <c r="B11559">
        <v>2018</v>
      </c>
      <c r="C11559" s="39" t="s">
        <v>170</v>
      </c>
      <c r="D11559" t="s">
        <v>171</v>
      </c>
      <c r="E11559" t="s">
        <v>24</v>
      </c>
      <c r="F11559">
        <v>4</v>
      </c>
      <c r="G11559" t="s">
        <v>25</v>
      </c>
      <c r="H11559" t="s">
        <v>26</v>
      </c>
      <c r="I11559" s="41">
        <v>13</v>
      </c>
      <c r="J11559" t="s">
        <v>44</v>
      </c>
      <c r="K11559" s="41">
        <v>1476</v>
      </c>
      <c r="L11559" s="41">
        <v>1170</v>
      </c>
      <c r="M11559" s="41">
        <v>156</v>
      </c>
      <c r="N11559" s="42">
        <v>52210.49</v>
      </c>
      <c r="O11559" s="42">
        <v>44.62</v>
      </c>
      <c r="P11559" s="42">
        <v>18.440000000000001</v>
      </c>
      <c r="Q11559" s="42">
        <v>52175.839999999997</v>
      </c>
      <c r="R11559" s="42">
        <v>44.59</v>
      </c>
      <c r="S11559" s="42">
        <v>18.440000000000001</v>
      </c>
      <c r="T11559" s="42">
        <v>34.65</v>
      </c>
      <c r="U11559" s="42">
        <v>0.02</v>
      </c>
      <c r="V11559" s="42">
        <v>0</v>
      </c>
    </row>
    <row r="11560" spans="1:22" x14ac:dyDescent="0.25">
      <c r="A11560">
        <v>313056</v>
      </c>
      <c r="B11560">
        <v>2018</v>
      </c>
      <c r="C11560" s="39" t="s">
        <v>100</v>
      </c>
      <c r="D11560" t="s">
        <v>101</v>
      </c>
      <c r="E11560" t="s">
        <v>24</v>
      </c>
      <c r="F11560">
        <v>2</v>
      </c>
      <c r="G11560" t="s">
        <v>57</v>
      </c>
      <c r="H11560" t="s">
        <v>26</v>
      </c>
      <c r="I11560" s="41">
        <v>235</v>
      </c>
      <c r="J11560" t="s">
        <v>27</v>
      </c>
      <c r="K11560" s="41">
        <v>6454</v>
      </c>
      <c r="L11560" s="41">
        <v>2464</v>
      </c>
      <c r="M11560" s="41">
        <v>2635</v>
      </c>
      <c r="N11560" s="42">
        <v>331276.75</v>
      </c>
      <c r="O11560" s="42">
        <v>134.44</v>
      </c>
      <c r="P11560" s="42">
        <v>96.79</v>
      </c>
      <c r="Q11560" s="42">
        <v>331261</v>
      </c>
      <c r="R11560" s="42">
        <v>134.44</v>
      </c>
      <c r="S11560" s="42">
        <v>96.79</v>
      </c>
      <c r="T11560" s="42">
        <v>15.75</v>
      </c>
      <c r="U11560" s="42">
        <v>0</v>
      </c>
      <c r="V11560" s="42">
        <v>0</v>
      </c>
    </row>
    <row r="11561" spans="1:22" x14ac:dyDescent="0.25">
      <c r="A11561">
        <v>303538</v>
      </c>
      <c r="B11561">
        <v>2018</v>
      </c>
      <c r="C11561" s="39" t="s">
        <v>170</v>
      </c>
      <c r="D11561" t="s">
        <v>171</v>
      </c>
      <c r="E11561" t="s">
        <v>24</v>
      </c>
      <c r="F11561">
        <v>4</v>
      </c>
      <c r="G11561" t="s">
        <v>25</v>
      </c>
      <c r="H11561" t="s">
        <v>46</v>
      </c>
      <c r="I11561" s="41">
        <v>12</v>
      </c>
      <c r="J11561" t="s">
        <v>44</v>
      </c>
      <c r="K11561" s="41">
        <v>2148</v>
      </c>
      <c r="L11561" s="41">
        <v>1634</v>
      </c>
      <c r="M11561" s="41">
        <v>144</v>
      </c>
      <c r="N11561" s="42">
        <v>260259.83</v>
      </c>
      <c r="O11561" s="42">
        <v>159.27000000000001</v>
      </c>
      <c r="P11561" s="42">
        <v>164.51</v>
      </c>
      <c r="Q11561" s="42">
        <v>260222.03</v>
      </c>
      <c r="R11561" s="42">
        <v>159.25</v>
      </c>
      <c r="S11561" s="42">
        <v>164.51</v>
      </c>
      <c r="T11561" s="42">
        <v>37.799999999999997</v>
      </c>
      <c r="U11561" s="42">
        <v>0.02</v>
      </c>
      <c r="V11561" s="42">
        <v>0</v>
      </c>
    </row>
    <row r="11562" spans="1:22" x14ac:dyDescent="0.25">
      <c r="A11562">
        <v>313057</v>
      </c>
      <c r="B11562">
        <v>2018</v>
      </c>
      <c r="C11562" s="39" t="s">
        <v>100</v>
      </c>
      <c r="D11562" t="s">
        <v>101</v>
      </c>
      <c r="E11562" t="s">
        <v>24</v>
      </c>
      <c r="F11562">
        <v>2</v>
      </c>
      <c r="G11562" t="s">
        <v>57</v>
      </c>
      <c r="H11562" t="s">
        <v>26</v>
      </c>
      <c r="I11562" s="41">
        <v>43</v>
      </c>
      <c r="J11562" t="s">
        <v>35</v>
      </c>
      <c r="K11562" s="41">
        <v>181</v>
      </c>
      <c r="L11562" s="41">
        <v>45</v>
      </c>
      <c r="M11562" s="41">
        <v>490</v>
      </c>
      <c r="N11562" s="42">
        <v>77727.61</v>
      </c>
      <c r="O11562" s="42">
        <v>1727.28</v>
      </c>
      <c r="P11562" s="42">
        <v>1414.52</v>
      </c>
      <c r="Q11562" s="42">
        <v>77467.61</v>
      </c>
      <c r="R11562" s="42">
        <v>1721.5</v>
      </c>
      <c r="S11562" s="42">
        <v>1364.52</v>
      </c>
      <c r="T11562" s="42">
        <v>260</v>
      </c>
      <c r="U11562" s="42">
        <v>5.77</v>
      </c>
      <c r="V11562" s="42">
        <v>0</v>
      </c>
    </row>
    <row r="11563" spans="1:22" x14ac:dyDescent="0.25">
      <c r="A11563">
        <v>303541</v>
      </c>
      <c r="B11563">
        <v>2018</v>
      </c>
      <c r="C11563" s="39" t="s">
        <v>170</v>
      </c>
      <c r="D11563" t="s">
        <v>171</v>
      </c>
      <c r="E11563" t="s">
        <v>24</v>
      </c>
      <c r="F11563">
        <v>5</v>
      </c>
      <c r="G11563" t="s">
        <v>50</v>
      </c>
      <c r="H11563" t="s">
        <v>26</v>
      </c>
      <c r="I11563" s="41">
        <v>11</v>
      </c>
      <c r="J11563" t="s">
        <v>39</v>
      </c>
      <c r="K11563" s="41">
        <v>201</v>
      </c>
      <c r="L11563" s="41">
        <v>152</v>
      </c>
      <c r="M11563" s="41">
        <v>125</v>
      </c>
      <c r="N11563" s="42">
        <v>1199.29</v>
      </c>
      <c r="O11563" s="42">
        <v>7.89</v>
      </c>
      <c r="P11563" s="42">
        <v>0</v>
      </c>
      <c r="Q11563" s="42">
        <v>1199.29</v>
      </c>
      <c r="R11563" s="42">
        <v>7.89</v>
      </c>
      <c r="S11563" s="42">
        <v>0</v>
      </c>
      <c r="T11563" s="42">
        <v>0</v>
      </c>
      <c r="U11563" s="42">
        <v>0</v>
      </c>
      <c r="V11563" s="42">
        <v>0</v>
      </c>
    </row>
    <row r="11564" spans="1:22" x14ac:dyDescent="0.25">
      <c r="A11564">
        <v>313058</v>
      </c>
      <c r="B11564">
        <v>2018</v>
      </c>
      <c r="C11564" s="39" t="s">
        <v>100</v>
      </c>
      <c r="D11564" t="s">
        <v>101</v>
      </c>
      <c r="E11564" t="s">
        <v>24</v>
      </c>
      <c r="F11564">
        <v>2</v>
      </c>
      <c r="G11564" t="s">
        <v>57</v>
      </c>
      <c r="H11564" t="s">
        <v>26</v>
      </c>
      <c r="I11564" s="41">
        <v>1817</v>
      </c>
      <c r="J11564" t="s">
        <v>39</v>
      </c>
      <c r="K11564" s="41">
        <v>31858</v>
      </c>
      <c r="L11564" s="41">
        <v>21060</v>
      </c>
      <c r="M11564" s="41">
        <v>19724</v>
      </c>
      <c r="N11564" s="42">
        <v>2234446.69</v>
      </c>
      <c r="O11564" s="42">
        <v>106.09</v>
      </c>
      <c r="P11564" s="42">
        <v>67.209999999999994</v>
      </c>
      <c r="Q11564" s="42">
        <v>2213531.94</v>
      </c>
      <c r="R11564" s="42">
        <v>105.1</v>
      </c>
      <c r="S11564" s="42">
        <v>67.09</v>
      </c>
      <c r="T11564" s="42">
        <v>20914.75</v>
      </c>
      <c r="U11564" s="42">
        <v>0.99</v>
      </c>
      <c r="V11564" s="42">
        <v>0</v>
      </c>
    </row>
    <row r="11565" spans="1:22" x14ac:dyDescent="0.25">
      <c r="A11565">
        <v>303548</v>
      </c>
      <c r="B11565">
        <v>2018</v>
      </c>
      <c r="C11565" s="39" t="s">
        <v>170</v>
      </c>
      <c r="D11565" t="s">
        <v>171</v>
      </c>
      <c r="E11565" t="s">
        <v>24</v>
      </c>
      <c r="F11565">
        <v>5</v>
      </c>
      <c r="G11565" t="s">
        <v>50</v>
      </c>
      <c r="H11565" t="s">
        <v>26</v>
      </c>
      <c r="I11565" s="41">
        <v>17</v>
      </c>
      <c r="J11565" t="s">
        <v>42</v>
      </c>
      <c r="K11565" s="41">
        <v>534</v>
      </c>
      <c r="L11565" s="41">
        <v>146</v>
      </c>
      <c r="M11565" s="41">
        <v>199</v>
      </c>
      <c r="N11565" s="42">
        <v>9068.76</v>
      </c>
      <c r="O11565" s="42">
        <v>62.11</v>
      </c>
      <c r="P11565" s="42">
        <v>19.98</v>
      </c>
      <c r="Q11565" s="42">
        <v>9061.76</v>
      </c>
      <c r="R11565" s="42">
        <v>62.06</v>
      </c>
      <c r="S11565" s="42">
        <v>19.98</v>
      </c>
      <c r="T11565" s="42">
        <v>7</v>
      </c>
      <c r="U11565" s="42">
        <v>0.04</v>
      </c>
      <c r="V11565" s="42">
        <v>0</v>
      </c>
    </row>
    <row r="11566" spans="1:22" x14ac:dyDescent="0.25">
      <c r="A11566">
        <v>313059</v>
      </c>
      <c r="B11566">
        <v>2018</v>
      </c>
      <c r="C11566" s="39" t="s">
        <v>100</v>
      </c>
      <c r="D11566" t="s">
        <v>101</v>
      </c>
      <c r="E11566" t="s">
        <v>24</v>
      </c>
      <c r="F11566">
        <v>2</v>
      </c>
      <c r="G11566" t="s">
        <v>57</v>
      </c>
      <c r="H11566" t="s">
        <v>26</v>
      </c>
      <c r="I11566" s="41">
        <v>218</v>
      </c>
      <c r="J11566" t="s">
        <v>43</v>
      </c>
      <c r="K11566" s="41">
        <v>615</v>
      </c>
      <c r="L11566" s="41">
        <v>454</v>
      </c>
      <c r="M11566" s="41">
        <v>2385</v>
      </c>
      <c r="N11566" s="42">
        <v>159684.37</v>
      </c>
      <c r="O11566" s="42">
        <v>351.72</v>
      </c>
      <c r="P11566" s="42">
        <v>96.07</v>
      </c>
      <c r="Q11566" s="42">
        <v>159665.47</v>
      </c>
      <c r="R11566" s="42">
        <v>351.68</v>
      </c>
      <c r="S11566" s="42">
        <v>96.07</v>
      </c>
      <c r="T11566" s="42">
        <v>18.899999999999999</v>
      </c>
      <c r="U11566" s="42">
        <v>0.04</v>
      </c>
      <c r="V11566" s="42">
        <v>0</v>
      </c>
    </row>
    <row r="11567" spans="1:22" x14ac:dyDescent="0.25">
      <c r="A11567">
        <v>303552</v>
      </c>
      <c r="B11567">
        <v>2018</v>
      </c>
      <c r="C11567" s="39" t="s">
        <v>170</v>
      </c>
      <c r="D11567" t="s">
        <v>171</v>
      </c>
      <c r="E11567" t="s">
        <v>24</v>
      </c>
      <c r="F11567">
        <v>5</v>
      </c>
      <c r="G11567" t="s">
        <v>50</v>
      </c>
      <c r="H11567" t="s">
        <v>26</v>
      </c>
      <c r="I11567" s="41">
        <v>19</v>
      </c>
      <c r="J11567" t="s">
        <v>44</v>
      </c>
      <c r="K11567" s="41">
        <v>2836</v>
      </c>
      <c r="L11567" s="41">
        <v>1986</v>
      </c>
      <c r="M11567" s="41">
        <v>222</v>
      </c>
      <c r="N11567" s="42">
        <v>108789.72</v>
      </c>
      <c r="O11567" s="42">
        <v>54.77</v>
      </c>
      <c r="P11567" s="42">
        <v>34.14</v>
      </c>
      <c r="Q11567" s="42">
        <v>107677.82</v>
      </c>
      <c r="R11567" s="42">
        <v>54.21</v>
      </c>
      <c r="S11567" s="42">
        <v>32.159999999999997</v>
      </c>
      <c r="T11567" s="42">
        <v>1111.9000000000001</v>
      </c>
      <c r="U11567" s="42">
        <v>0.55000000000000004</v>
      </c>
      <c r="V11567" s="42">
        <v>0</v>
      </c>
    </row>
    <row r="11568" spans="1:22" x14ac:dyDescent="0.25">
      <c r="A11568">
        <v>313060</v>
      </c>
      <c r="B11568">
        <v>2018</v>
      </c>
      <c r="C11568" s="39" t="s">
        <v>100</v>
      </c>
      <c r="D11568" t="s">
        <v>101</v>
      </c>
      <c r="E11568" t="s">
        <v>24</v>
      </c>
      <c r="F11568">
        <v>2</v>
      </c>
      <c r="G11568" t="s">
        <v>57</v>
      </c>
      <c r="H11568" t="s">
        <v>26</v>
      </c>
      <c r="I11568" s="41">
        <v>1085</v>
      </c>
      <c r="J11568" t="s">
        <v>45</v>
      </c>
      <c r="K11568" s="41">
        <v>6487</v>
      </c>
      <c r="L11568" s="41">
        <v>2578</v>
      </c>
      <c r="M11568" s="41">
        <v>11885</v>
      </c>
      <c r="N11568" s="42">
        <v>804983.16</v>
      </c>
      <c r="O11568" s="42">
        <v>312.25</v>
      </c>
      <c r="P11568" s="42">
        <v>303.69</v>
      </c>
      <c r="Q11568" s="42">
        <v>801946.38</v>
      </c>
      <c r="R11568" s="42">
        <v>311.07</v>
      </c>
      <c r="S11568" s="42">
        <v>300.51</v>
      </c>
      <c r="T11568" s="42">
        <v>3036.78</v>
      </c>
      <c r="U11568" s="42">
        <v>1.17</v>
      </c>
      <c r="V11568" s="42">
        <v>0</v>
      </c>
    </row>
    <row r="11569" spans="1:22" x14ac:dyDescent="0.25">
      <c r="A11569">
        <v>303563</v>
      </c>
      <c r="B11569">
        <v>2018</v>
      </c>
      <c r="C11569" s="39" t="s">
        <v>170</v>
      </c>
      <c r="D11569" t="s">
        <v>171</v>
      </c>
      <c r="E11569" t="s">
        <v>24</v>
      </c>
      <c r="F11569">
        <v>5</v>
      </c>
      <c r="G11569" t="s">
        <v>50</v>
      </c>
      <c r="H11569" t="s">
        <v>46</v>
      </c>
      <c r="I11569" s="41">
        <v>12</v>
      </c>
      <c r="J11569" t="s">
        <v>44</v>
      </c>
      <c r="K11569" s="41">
        <v>1962</v>
      </c>
      <c r="L11569" s="41">
        <v>1622</v>
      </c>
      <c r="M11569" s="41">
        <v>136</v>
      </c>
      <c r="N11569" s="42">
        <v>55924.98</v>
      </c>
      <c r="O11569" s="42">
        <v>34.47</v>
      </c>
      <c r="P11569" s="42">
        <v>17.8</v>
      </c>
      <c r="Q11569" s="42">
        <v>55899.78</v>
      </c>
      <c r="R11569" s="42">
        <v>34.46</v>
      </c>
      <c r="S11569" s="42">
        <v>17.8</v>
      </c>
      <c r="T11569" s="42">
        <v>25.2</v>
      </c>
      <c r="U11569" s="42">
        <v>0.01</v>
      </c>
      <c r="V11569" s="42">
        <v>0</v>
      </c>
    </row>
    <row r="11570" spans="1:22" x14ac:dyDescent="0.25">
      <c r="A11570">
        <v>313061</v>
      </c>
      <c r="B11570">
        <v>2018</v>
      </c>
      <c r="C11570" s="39" t="s">
        <v>100</v>
      </c>
      <c r="D11570" t="s">
        <v>101</v>
      </c>
      <c r="E11570" t="s">
        <v>24</v>
      </c>
      <c r="F11570">
        <v>2</v>
      </c>
      <c r="G11570" t="s">
        <v>57</v>
      </c>
      <c r="H11570" t="s">
        <v>26</v>
      </c>
      <c r="I11570" s="41">
        <v>12</v>
      </c>
      <c r="J11570" t="s">
        <v>38</v>
      </c>
      <c r="K11570" s="41">
        <v>955</v>
      </c>
      <c r="L11570" s="41">
        <v>715</v>
      </c>
      <c r="M11570" s="41">
        <v>139</v>
      </c>
      <c r="N11570" s="42">
        <v>293785.90999999997</v>
      </c>
      <c r="O11570" s="42">
        <v>410.88</v>
      </c>
      <c r="P11570" s="42">
        <v>407.68</v>
      </c>
      <c r="Q11570" s="42">
        <v>293744.96000000002</v>
      </c>
      <c r="R11570" s="42">
        <v>410.83</v>
      </c>
      <c r="S11570" s="42">
        <v>407.68</v>
      </c>
      <c r="T11570" s="42">
        <v>40.950000000000003</v>
      </c>
      <c r="U11570" s="42">
        <v>0.05</v>
      </c>
      <c r="V11570" s="42">
        <v>0</v>
      </c>
    </row>
    <row r="11571" spans="1:22" x14ac:dyDescent="0.25">
      <c r="A11571">
        <v>303564</v>
      </c>
      <c r="B11571">
        <v>2018</v>
      </c>
      <c r="C11571" s="39" t="s">
        <v>111</v>
      </c>
      <c r="D11571" t="s">
        <v>112</v>
      </c>
      <c r="E11571" t="s">
        <v>30</v>
      </c>
      <c r="F11571">
        <v>1</v>
      </c>
      <c r="G11571" t="s">
        <v>69</v>
      </c>
      <c r="H11571" t="s">
        <v>26</v>
      </c>
      <c r="I11571" s="41">
        <v>19</v>
      </c>
      <c r="J11571" t="s">
        <v>27</v>
      </c>
      <c r="K11571" s="41">
        <v>52</v>
      </c>
      <c r="L11571" s="41">
        <v>26</v>
      </c>
      <c r="M11571" s="41">
        <v>210</v>
      </c>
      <c r="N11571" s="42">
        <v>148049.85</v>
      </c>
      <c r="O11571" s="42">
        <v>5694.22</v>
      </c>
      <c r="P11571" s="42">
        <v>2258.14</v>
      </c>
      <c r="Q11571" s="42">
        <v>143785.97</v>
      </c>
      <c r="R11571" s="42">
        <v>5530.22</v>
      </c>
      <c r="S11571" s="42">
        <v>2258.14</v>
      </c>
      <c r="T11571" s="42">
        <v>4263.88</v>
      </c>
      <c r="U11571" s="42">
        <v>163.99</v>
      </c>
      <c r="V11571" s="42">
        <v>0</v>
      </c>
    </row>
    <row r="11572" spans="1:22" x14ac:dyDescent="0.25">
      <c r="A11572">
        <v>313062</v>
      </c>
      <c r="B11572">
        <v>2018</v>
      </c>
      <c r="C11572" s="39" t="s">
        <v>100</v>
      </c>
      <c r="D11572" t="s">
        <v>101</v>
      </c>
      <c r="E11572" t="s">
        <v>24</v>
      </c>
      <c r="F11572">
        <v>2</v>
      </c>
      <c r="G11572" t="s">
        <v>57</v>
      </c>
      <c r="H11572" t="s">
        <v>26</v>
      </c>
      <c r="I11572" s="41">
        <v>326</v>
      </c>
      <c r="J11572" t="s">
        <v>47</v>
      </c>
      <c r="K11572" s="41">
        <v>2998</v>
      </c>
      <c r="L11572" s="41">
        <v>387</v>
      </c>
      <c r="M11572" s="41">
        <v>3550</v>
      </c>
      <c r="N11572" s="42">
        <v>1755261.1</v>
      </c>
      <c r="O11572" s="42">
        <v>4535.55</v>
      </c>
      <c r="P11572" s="42">
        <v>3326.84</v>
      </c>
      <c r="Q11572" s="42">
        <v>1753935.1</v>
      </c>
      <c r="R11572" s="42">
        <v>4532.13</v>
      </c>
      <c r="S11572" s="42">
        <v>3326.84</v>
      </c>
      <c r="T11572" s="42">
        <v>1326</v>
      </c>
      <c r="U11572" s="42">
        <v>3.42</v>
      </c>
      <c r="V11572" s="42">
        <v>0</v>
      </c>
    </row>
    <row r="11573" spans="1:22" x14ac:dyDescent="0.25">
      <c r="A11573">
        <v>303565</v>
      </c>
      <c r="B11573">
        <v>2018</v>
      </c>
      <c r="C11573" s="39" t="s">
        <v>111</v>
      </c>
      <c r="D11573" t="s">
        <v>112</v>
      </c>
      <c r="E11573" t="s">
        <v>30</v>
      </c>
      <c r="F11573">
        <v>1</v>
      </c>
      <c r="G11573" t="s">
        <v>69</v>
      </c>
      <c r="H11573" t="s">
        <v>26</v>
      </c>
      <c r="I11573" s="41">
        <v>34</v>
      </c>
      <c r="J11573" t="s">
        <v>35</v>
      </c>
      <c r="K11573" s="41">
        <v>156</v>
      </c>
      <c r="L11573" s="41">
        <v>38</v>
      </c>
      <c r="M11573" s="41">
        <v>401</v>
      </c>
      <c r="N11573" s="42">
        <v>178785.2</v>
      </c>
      <c r="O11573" s="42">
        <v>4704.87</v>
      </c>
      <c r="P11573" s="42">
        <v>4646.46</v>
      </c>
      <c r="Q11573" s="42">
        <v>128252.62</v>
      </c>
      <c r="R11573" s="42">
        <v>3375.06</v>
      </c>
      <c r="S11573" s="42">
        <v>4144.29</v>
      </c>
      <c r="T11573" s="42">
        <v>50532.58</v>
      </c>
      <c r="U11573" s="42">
        <v>1329.8</v>
      </c>
      <c r="V11573" s="42">
        <v>243.77</v>
      </c>
    </row>
    <row r="11574" spans="1:22" x14ac:dyDescent="0.25">
      <c r="A11574">
        <v>313063</v>
      </c>
      <c r="B11574">
        <v>2018</v>
      </c>
      <c r="C11574" s="39" t="s">
        <v>100</v>
      </c>
      <c r="D11574" t="s">
        <v>101</v>
      </c>
      <c r="E11574" t="s">
        <v>24</v>
      </c>
      <c r="F11574">
        <v>2</v>
      </c>
      <c r="G11574" t="s">
        <v>57</v>
      </c>
      <c r="H11574" t="s">
        <v>26</v>
      </c>
      <c r="I11574" s="41">
        <v>343</v>
      </c>
      <c r="J11574" t="s">
        <v>48</v>
      </c>
      <c r="K11574" s="41">
        <v>1870</v>
      </c>
      <c r="L11574" s="41">
        <v>1055</v>
      </c>
      <c r="M11574" s="41">
        <v>3741</v>
      </c>
      <c r="N11574" s="42">
        <v>338709.99</v>
      </c>
      <c r="O11574" s="42">
        <v>321.05</v>
      </c>
      <c r="P11574" s="42">
        <v>78.41</v>
      </c>
      <c r="Q11574" s="42">
        <v>338687.94</v>
      </c>
      <c r="R11574" s="42">
        <v>321.02999999999997</v>
      </c>
      <c r="S11574" s="42">
        <v>78.41</v>
      </c>
      <c r="T11574" s="42">
        <v>22.05</v>
      </c>
      <c r="U11574" s="42">
        <v>0.02</v>
      </c>
      <c r="V11574" s="42">
        <v>0</v>
      </c>
    </row>
    <row r="11575" spans="1:22" x14ac:dyDescent="0.25">
      <c r="A11575">
        <v>303566</v>
      </c>
      <c r="B11575">
        <v>2018</v>
      </c>
      <c r="C11575" s="39" t="s">
        <v>111</v>
      </c>
      <c r="D11575" t="s">
        <v>112</v>
      </c>
      <c r="E11575" t="s">
        <v>30</v>
      </c>
      <c r="F11575">
        <v>1</v>
      </c>
      <c r="G11575" t="s">
        <v>69</v>
      </c>
      <c r="H11575" t="s">
        <v>26</v>
      </c>
      <c r="I11575" s="41">
        <v>1794</v>
      </c>
      <c r="J11575" t="s">
        <v>39</v>
      </c>
      <c r="K11575" s="41">
        <v>22173</v>
      </c>
      <c r="L11575" s="41">
        <v>10705</v>
      </c>
      <c r="M11575" s="41">
        <v>20313</v>
      </c>
      <c r="N11575" s="42">
        <v>2906679.86</v>
      </c>
      <c r="O11575" s="42">
        <v>271.52</v>
      </c>
      <c r="P11575" s="42">
        <v>185.61</v>
      </c>
      <c r="Q11575" s="42">
        <v>2307161.81</v>
      </c>
      <c r="R11575" s="42">
        <v>215.52</v>
      </c>
      <c r="S11575" s="42">
        <v>138.30000000000001</v>
      </c>
      <c r="T11575" s="42">
        <v>599518.05000000005</v>
      </c>
      <c r="U11575" s="42">
        <v>56</v>
      </c>
      <c r="V11575" s="42">
        <v>14.79</v>
      </c>
    </row>
    <row r="11576" spans="1:22" x14ac:dyDescent="0.25">
      <c r="A11576">
        <v>313064</v>
      </c>
      <c r="B11576">
        <v>2018</v>
      </c>
      <c r="C11576" s="39" t="s">
        <v>100</v>
      </c>
      <c r="D11576" t="s">
        <v>101</v>
      </c>
      <c r="E11576" t="s">
        <v>24</v>
      </c>
      <c r="F11576">
        <v>2</v>
      </c>
      <c r="G11576" t="s">
        <v>57</v>
      </c>
      <c r="H11576" t="s">
        <v>26</v>
      </c>
      <c r="I11576" s="41">
        <v>2105</v>
      </c>
      <c r="J11576" t="s">
        <v>42</v>
      </c>
      <c r="K11576" s="41">
        <v>67659</v>
      </c>
      <c r="L11576" s="41">
        <v>15663</v>
      </c>
      <c r="M11576" s="41">
        <v>22776</v>
      </c>
      <c r="N11576" s="42">
        <v>3968954.21</v>
      </c>
      <c r="O11576" s="42">
        <v>253.39</v>
      </c>
      <c r="P11576" s="42">
        <v>140.97999999999999</v>
      </c>
      <c r="Q11576" s="42">
        <v>3938828.21</v>
      </c>
      <c r="R11576" s="42">
        <v>251.47</v>
      </c>
      <c r="S11576" s="42">
        <v>139.02000000000001</v>
      </c>
      <c r="T11576" s="42">
        <v>30126</v>
      </c>
      <c r="U11576" s="42">
        <v>1.92</v>
      </c>
      <c r="V11576" s="42">
        <v>0</v>
      </c>
    </row>
    <row r="11577" spans="1:22" x14ac:dyDescent="0.25">
      <c r="A11577">
        <v>303567</v>
      </c>
      <c r="B11577">
        <v>2018</v>
      </c>
      <c r="C11577" s="39" t="s">
        <v>111</v>
      </c>
      <c r="D11577" t="s">
        <v>112</v>
      </c>
      <c r="E11577" t="s">
        <v>30</v>
      </c>
      <c r="F11577">
        <v>1</v>
      </c>
      <c r="G11577" t="s">
        <v>69</v>
      </c>
      <c r="H11577" t="s">
        <v>26</v>
      </c>
      <c r="I11577" s="41">
        <v>23</v>
      </c>
      <c r="J11577" t="s">
        <v>43</v>
      </c>
      <c r="K11577" s="41">
        <v>96</v>
      </c>
      <c r="L11577" s="41">
        <v>54</v>
      </c>
      <c r="M11577" s="41">
        <v>268</v>
      </c>
      <c r="N11577" s="42">
        <v>16975.52</v>
      </c>
      <c r="O11577" s="42">
        <v>314.36</v>
      </c>
      <c r="P11577" s="42">
        <v>90</v>
      </c>
      <c r="Q11577" s="42">
        <v>15826.04</v>
      </c>
      <c r="R11577" s="42">
        <v>293.07</v>
      </c>
      <c r="S11577" s="42">
        <v>62.42</v>
      </c>
      <c r="T11577" s="42">
        <v>1149.48</v>
      </c>
      <c r="U11577" s="42">
        <v>21.28</v>
      </c>
      <c r="V11577" s="42">
        <v>0</v>
      </c>
    </row>
    <row r="11578" spans="1:22" x14ac:dyDescent="0.25">
      <c r="A11578">
        <v>313065</v>
      </c>
      <c r="B11578">
        <v>2018</v>
      </c>
      <c r="C11578" s="39" t="s">
        <v>100</v>
      </c>
      <c r="D11578" t="s">
        <v>101</v>
      </c>
      <c r="E11578" t="s">
        <v>24</v>
      </c>
      <c r="F11578">
        <v>2</v>
      </c>
      <c r="G11578" t="s">
        <v>57</v>
      </c>
      <c r="H11578" t="s">
        <v>26</v>
      </c>
      <c r="I11578" s="41">
        <v>418</v>
      </c>
      <c r="J11578" t="s">
        <v>49</v>
      </c>
      <c r="K11578" s="41">
        <v>3172</v>
      </c>
      <c r="L11578" s="41">
        <v>1465</v>
      </c>
      <c r="M11578" s="41">
        <v>4552</v>
      </c>
      <c r="N11578" s="42">
        <v>214977.58</v>
      </c>
      <c r="O11578" s="42">
        <v>146.74</v>
      </c>
      <c r="P11578" s="42">
        <v>167.46</v>
      </c>
      <c r="Q11578" s="42">
        <v>214920.88</v>
      </c>
      <c r="R11578" s="42">
        <v>146.69999999999999</v>
      </c>
      <c r="S11578" s="42">
        <v>167.46</v>
      </c>
      <c r="T11578" s="42">
        <v>56.7</v>
      </c>
      <c r="U11578" s="42">
        <v>0.03</v>
      </c>
      <c r="V11578" s="42">
        <v>0</v>
      </c>
    </row>
    <row r="11579" spans="1:22" x14ac:dyDescent="0.25">
      <c r="A11579">
        <v>303568</v>
      </c>
      <c r="B11579">
        <v>2018</v>
      </c>
      <c r="C11579" s="39" t="s">
        <v>111</v>
      </c>
      <c r="D11579" t="s">
        <v>112</v>
      </c>
      <c r="E11579" t="s">
        <v>30</v>
      </c>
      <c r="F11579">
        <v>1</v>
      </c>
      <c r="G11579" t="s">
        <v>69</v>
      </c>
      <c r="H11579" t="s">
        <v>26</v>
      </c>
      <c r="I11579" s="41">
        <v>254</v>
      </c>
      <c r="J11579" t="s">
        <v>45</v>
      </c>
      <c r="K11579" s="41">
        <v>1035</v>
      </c>
      <c r="L11579" s="41">
        <v>351</v>
      </c>
      <c r="M11579" s="41">
        <v>2903</v>
      </c>
      <c r="N11579" s="42">
        <v>447190.42</v>
      </c>
      <c r="O11579" s="42">
        <v>1274.04</v>
      </c>
      <c r="P11579" s="42">
        <v>916.86</v>
      </c>
      <c r="Q11579" s="42">
        <v>306570.42</v>
      </c>
      <c r="R11579" s="42">
        <v>873.42</v>
      </c>
      <c r="S11579" s="42">
        <v>603.95000000000005</v>
      </c>
      <c r="T11579" s="42">
        <v>140620</v>
      </c>
      <c r="U11579" s="42">
        <v>400.62</v>
      </c>
      <c r="V11579" s="42">
        <v>188.81</v>
      </c>
    </row>
    <row r="11580" spans="1:22" x14ac:dyDescent="0.25">
      <c r="A11580">
        <v>313066</v>
      </c>
      <c r="B11580">
        <v>2018</v>
      </c>
      <c r="C11580" s="39" t="s">
        <v>100</v>
      </c>
      <c r="D11580" t="s">
        <v>101</v>
      </c>
      <c r="E11580" t="s">
        <v>24</v>
      </c>
      <c r="F11580">
        <v>2</v>
      </c>
      <c r="G11580" t="s">
        <v>57</v>
      </c>
      <c r="H11580" t="s">
        <v>26</v>
      </c>
      <c r="I11580" s="41">
        <v>80</v>
      </c>
      <c r="J11580" t="s">
        <v>52</v>
      </c>
      <c r="K11580" s="41">
        <v>1565</v>
      </c>
      <c r="L11580" s="41">
        <v>1227</v>
      </c>
      <c r="M11580" s="41">
        <v>816</v>
      </c>
      <c r="N11580" s="42">
        <v>1087208.73</v>
      </c>
      <c r="O11580" s="42">
        <v>886.07</v>
      </c>
      <c r="P11580" s="42">
        <v>190.01</v>
      </c>
      <c r="Q11580" s="42">
        <v>1087208.73</v>
      </c>
      <c r="R11580" s="42">
        <v>886.07</v>
      </c>
      <c r="S11580" s="42">
        <v>190.01</v>
      </c>
      <c r="T11580" s="42">
        <v>0</v>
      </c>
      <c r="U11580" s="42">
        <v>0</v>
      </c>
      <c r="V11580" s="42">
        <v>0</v>
      </c>
    </row>
    <row r="11581" spans="1:22" x14ac:dyDescent="0.25">
      <c r="A11581">
        <v>303570</v>
      </c>
      <c r="B11581">
        <v>2018</v>
      </c>
      <c r="C11581" s="39" t="s">
        <v>111</v>
      </c>
      <c r="D11581" t="s">
        <v>112</v>
      </c>
      <c r="E11581" t="s">
        <v>30</v>
      </c>
      <c r="F11581">
        <v>1</v>
      </c>
      <c r="G11581" t="s">
        <v>69</v>
      </c>
      <c r="H11581" t="s">
        <v>26</v>
      </c>
      <c r="I11581" s="41">
        <v>94</v>
      </c>
      <c r="J11581" t="s">
        <v>47</v>
      </c>
      <c r="K11581" s="41">
        <v>970</v>
      </c>
      <c r="L11581" s="41">
        <v>118</v>
      </c>
      <c r="M11581" s="41">
        <v>761</v>
      </c>
      <c r="N11581" s="42">
        <v>3081456.44</v>
      </c>
      <c r="O11581" s="42">
        <v>26114.03</v>
      </c>
      <c r="P11581" s="42">
        <v>3173.67</v>
      </c>
      <c r="Q11581" s="42">
        <v>2995099.85</v>
      </c>
      <c r="R11581" s="42">
        <v>25382.2</v>
      </c>
      <c r="S11581" s="42">
        <v>2664.31</v>
      </c>
      <c r="T11581" s="42">
        <v>86356.59</v>
      </c>
      <c r="U11581" s="42">
        <v>731.83</v>
      </c>
      <c r="V11581" s="42">
        <v>0</v>
      </c>
    </row>
    <row r="11582" spans="1:22" x14ac:dyDescent="0.25">
      <c r="A11582">
        <v>313067</v>
      </c>
      <c r="B11582">
        <v>2018</v>
      </c>
      <c r="C11582" s="39" t="s">
        <v>100</v>
      </c>
      <c r="D11582" t="s">
        <v>101</v>
      </c>
      <c r="E11582" t="s">
        <v>24</v>
      </c>
      <c r="F11582">
        <v>2</v>
      </c>
      <c r="G11582" t="s">
        <v>57</v>
      </c>
      <c r="H11582" t="s">
        <v>26</v>
      </c>
      <c r="I11582" s="41">
        <v>32</v>
      </c>
      <c r="J11582" t="s">
        <v>53</v>
      </c>
      <c r="K11582" s="41">
        <v>2827</v>
      </c>
      <c r="L11582" s="41">
        <v>2821</v>
      </c>
      <c r="M11582" s="41">
        <v>370</v>
      </c>
      <c r="N11582" s="42">
        <v>862330.47</v>
      </c>
      <c r="O11582" s="42">
        <v>305.68</v>
      </c>
      <c r="P11582" s="42">
        <v>204.12</v>
      </c>
      <c r="Q11582" s="42">
        <v>862173.12</v>
      </c>
      <c r="R11582" s="42">
        <v>305.62</v>
      </c>
      <c r="S11582" s="42">
        <v>204.12</v>
      </c>
      <c r="T11582" s="42">
        <v>157.35</v>
      </c>
      <c r="U11582" s="42">
        <v>0.05</v>
      </c>
      <c r="V11582" s="42">
        <v>0</v>
      </c>
    </row>
    <row r="11583" spans="1:22" x14ac:dyDescent="0.25">
      <c r="A11583">
        <v>303571</v>
      </c>
      <c r="B11583">
        <v>2018</v>
      </c>
      <c r="C11583" s="39" t="s">
        <v>111</v>
      </c>
      <c r="D11583" t="s">
        <v>112</v>
      </c>
      <c r="E11583" t="s">
        <v>30</v>
      </c>
      <c r="F11583">
        <v>1</v>
      </c>
      <c r="G11583" t="s">
        <v>69</v>
      </c>
      <c r="H11583" t="s">
        <v>26</v>
      </c>
      <c r="I11583" s="41">
        <v>100</v>
      </c>
      <c r="J11583" t="s">
        <v>48</v>
      </c>
      <c r="K11583" s="41">
        <v>1055</v>
      </c>
      <c r="L11583" s="41">
        <v>569</v>
      </c>
      <c r="M11583" s="41">
        <v>834</v>
      </c>
      <c r="N11583" s="42">
        <v>535003.17000000004</v>
      </c>
      <c r="O11583" s="42">
        <v>940.25</v>
      </c>
      <c r="P11583" s="42">
        <v>323</v>
      </c>
      <c r="Q11583" s="42">
        <v>482505.35</v>
      </c>
      <c r="R11583" s="42">
        <v>847.98</v>
      </c>
      <c r="S11583" s="42">
        <v>243</v>
      </c>
      <c r="T11583" s="42">
        <v>52497.82</v>
      </c>
      <c r="U11583" s="42">
        <v>92.26</v>
      </c>
      <c r="V11583" s="42">
        <v>0</v>
      </c>
    </row>
    <row r="11584" spans="1:22" x14ac:dyDescent="0.25">
      <c r="A11584">
        <v>313068</v>
      </c>
      <c r="B11584">
        <v>2018</v>
      </c>
      <c r="C11584" s="39" t="s">
        <v>100</v>
      </c>
      <c r="D11584" t="s">
        <v>101</v>
      </c>
      <c r="E11584" t="s">
        <v>24</v>
      </c>
      <c r="F11584">
        <v>2</v>
      </c>
      <c r="G11584" t="s">
        <v>57</v>
      </c>
      <c r="H11584" t="s">
        <v>26</v>
      </c>
      <c r="I11584" s="41">
        <v>713</v>
      </c>
      <c r="J11584" t="s">
        <v>44</v>
      </c>
      <c r="K11584" s="41">
        <v>42127</v>
      </c>
      <c r="L11584" s="41">
        <v>25931</v>
      </c>
      <c r="M11584" s="41">
        <v>8018</v>
      </c>
      <c r="N11584" s="42">
        <v>5749447.96</v>
      </c>
      <c r="O11584" s="42">
        <v>221.72</v>
      </c>
      <c r="P11584" s="42">
        <v>142.80000000000001</v>
      </c>
      <c r="Q11584" s="42">
        <v>5747838.3099999996</v>
      </c>
      <c r="R11584" s="42">
        <v>221.65</v>
      </c>
      <c r="S11584" s="42">
        <v>142.80000000000001</v>
      </c>
      <c r="T11584" s="42">
        <v>1609.65</v>
      </c>
      <c r="U11584" s="42">
        <v>0.06</v>
      </c>
      <c r="V11584" s="42">
        <v>0</v>
      </c>
    </row>
    <row r="11585" spans="1:22" x14ac:dyDescent="0.25">
      <c r="A11585">
        <v>323582</v>
      </c>
      <c r="B11585">
        <v>2018</v>
      </c>
      <c r="C11585" s="40">
        <v>119</v>
      </c>
      <c r="D11585" t="s">
        <v>94</v>
      </c>
      <c r="E11585" t="s">
        <v>24</v>
      </c>
      <c r="F11585">
        <v>5</v>
      </c>
      <c r="G11585" t="s">
        <v>50</v>
      </c>
      <c r="H11585" t="s">
        <v>26</v>
      </c>
      <c r="I11585" s="41">
        <v>21</v>
      </c>
      <c r="J11585" t="s">
        <v>45</v>
      </c>
      <c r="K11585" s="41">
        <v>112</v>
      </c>
      <c r="L11585" s="41">
        <v>44</v>
      </c>
      <c r="M11585" s="41">
        <v>239</v>
      </c>
      <c r="N11585" s="42">
        <v>8715.09</v>
      </c>
      <c r="O11585" s="42">
        <v>198.07</v>
      </c>
      <c r="P11585" s="42">
        <v>78.52</v>
      </c>
      <c r="Q11585" s="42">
        <v>8711.59</v>
      </c>
      <c r="R11585" s="42">
        <v>197.99</v>
      </c>
      <c r="S11585" s="42">
        <v>78.52</v>
      </c>
      <c r="T11585" s="42">
        <v>3.5</v>
      </c>
      <c r="U11585" s="42">
        <v>7.0000000000000007E-2</v>
      </c>
      <c r="V11585" s="42">
        <v>0</v>
      </c>
    </row>
    <row r="11586" spans="1:22" x14ac:dyDescent="0.25">
      <c r="A11586">
        <v>313069</v>
      </c>
      <c r="B11586">
        <v>2018</v>
      </c>
      <c r="C11586" s="39" t="s">
        <v>100</v>
      </c>
      <c r="D11586" t="s">
        <v>101</v>
      </c>
      <c r="E11586" t="s">
        <v>24</v>
      </c>
      <c r="F11586">
        <v>2</v>
      </c>
      <c r="G11586" t="s">
        <v>57</v>
      </c>
      <c r="H11586" t="s">
        <v>26</v>
      </c>
      <c r="I11586" s="41">
        <v>162</v>
      </c>
      <c r="J11586" t="s">
        <v>51</v>
      </c>
      <c r="K11586" s="41">
        <v>4672</v>
      </c>
      <c r="L11586" s="41">
        <v>3685</v>
      </c>
      <c r="M11586" s="41">
        <v>1768</v>
      </c>
      <c r="N11586" s="42">
        <v>442736.03</v>
      </c>
      <c r="O11586" s="42">
        <v>120.14</v>
      </c>
      <c r="P11586" s="42">
        <v>105.09</v>
      </c>
      <c r="Q11586" s="42">
        <v>442736.03</v>
      </c>
      <c r="R11586" s="42">
        <v>120.14</v>
      </c>
      <c r="S11586" s="42">
        <v>105.09</v>
      </c>
      <c r="T11586" s="42">
        <v>0</v>
      </c>
      <c r="U11586" s="42">
        <v>0</v>
      </c>
      <c r="V11586" s="42">
        <v>0</v>
      </c>
    </row>
    <row r="11587" spans="1:22" x14ac:dyDescent="0.25">
      <c r="A11587">
        <v>323583</v>
      </c>
      <c r="B11587">
        <v>2018</v>
      </c>
      <c r="C11587" s="40">
        <v>119</v>
      </c>
      <c r="D11587" t="s">
        <v>94</v>
      </c>
      <c r="E11587" t="s">
        <v>24</v>
      </c>
      <c r="F11587">
        <v>5</v>
      </c>
      <c r="G11587" t="s">
        <v>50</v>
      </c>
      <c r="H11587" t="s">
        <v>26</v>
      </c>
      <c r="I11587" s="41">
        <v>14</v>
      </c>
      <c r="J11587" t="s">
        <v>38</v>
      </c>
      <c r="K11587" s="41">
        <v>401</v>
      </c>
      <c r="L11587" s="41">
        <v>363</v>
      </c>
      <c r="M11587" s="41">
        <v>160</v>
      </c>
      <c r="N11587" s="42">
        <v>29819.62</v>
      </c>
      <c r="O11587" s="42">
        <v>82.14</v>
      </c>
      <c r="P11587" s="42">
        <v>75.02</v>
      </c>
      <c r="Q11587" s="42">
        <v>29819.62</v>
      </c>
      <c r="R11587" s="42">
        <v>82.14</v>
      </c>
      <c r="S11587" s="42">
        <v>75.02</v>
      </c>
      <c r="T11587" s="42">
        <v>0</v>
      </c>
      <c r="U11587" s="42">
        <v>0</v>
      </c>
      <c r="V11587" s="42">
        <v>0</v>
      </c>
    </row>
    <row r="11588" spans="1:22" x14ac:dyDescent="0.25">
      <c r="A11588">
        <v>313071</v>
      </c>
      <c r="B11588">
        <v>2018</v>
      </c>
      <c r="C11588" s="39" t="s">
        <v>100</v>
      </c>
      <c r="D11588" t="s">
        <v>101</v>
      </c>
      <c r="E11588" t="s">
        <v>24</v>
      </c>
      <c r="F11588">
        <v>2</v>
      </c>
      <c r="G11588" t="s">
        <v>57</v>
      </c>
      <c r="H11588" t="s">
        <v>46</v>
      </c>
      <c r="I11588" s="41">
        <v>171</v>
      </c>
      <c r="J11588" t="s">
        <v>27</v>
      </c>
      <c r="K11588" s="41">
        <v>3033</v>
      </c>
      <c r="L11588" s="41">
        <v>1135</v>
      </c>
      <c r="M11588" s="41">
        <v>1816</v>
      </c>
      <c r="N11588" s="42">
        <v>202060.97</v>
      </c>
      <c r="O11588" s="42">
        <v>178.02</v>
      </c>
      <c r="P11588" s="42">
        <v>60.7</v>
      </c>
      <c r="Q11588" s="42">
        <v>202051.52</v>
      </c>
      <c r="R11588" s="42">
        <v>178.01</v>
      </c>
      <c r="S11588" s="42">
        <v>60.7</v>
      </c>
      <c r="T11588" s="42">
        <v>9.4499999999999993</v>
      </c>
      <c r="U11588" s="42">
        <v>0</v>
      </c>
      <c r="V11588" s="42">
        <v>0</v>
      </c>
    </row>
    <row r="11589" spans="1:22" x14ac:dyDescent="0.25">
      <c r="A11589">
        <v>323584</v>
      </c>
      <c r="B11589">
        <v>2018</v>
      </c>
      <c r="C11589" s="40">
        <v>119</v>
      </c>
      <c r="D11589" t="s">
        <v>94</v>
      </c>
      <c r="E11589" t="s">
        <v>24</v>
      </c>
      <c r="F11589">
        <v>5</v>
      </c>
      <c r="G11589" t="s">
        <v>50</v>
      </c>
      <c r="H11589" t="s">
        <v>26</v>
      </c>
      <c r="I11589" s="41">
        <v>29</v>
      </c>
      <c r="J11589" t="s">
        <v>34</v>
      </c>
      <c r="K11589" s="41">
        <v>80</v>
      </c>
      <c r="L11589" s="41">
        <v>75</v>
      </c>
      <c r="M11589" s="41">
        <v>225</v>
      </c>
      <c r="N11589" s="42">
        <v>238969.72</v>
      </c>
      <c r="O11589" s="42">
        <v>3186.26</v>
      </c>
      <c r="P11589" s="42">
        <v>2225.11</v>
      </c>
      <c r="Q11589" s="42">
        <v>238969.72</v>
      </c>
      <c r="R11589" s="42">
        <v>3186.26</v>
      </c>
      <c r="S11589" s="42">
        <v>2225.11</v>
      </c>
      <c r="T11589" s="42">
        <v>0</v>
      </c>
      <c r="U11589" s="42">
        <v>0</v>
      </c>
      <c r="V11589" s="42">
        <v>0</v>
      </c>
    </row>
    <row r="11590" spans="1:22" x14ac:dyDescent="0.25">
      <c r="A11590">
        <v>313072</v>
      </c>
      <c r="B11590">
        <v>2018</v>
      </c>
      <c r="C11590" s="39" t="s">
        <v>100</v>
      </c>
      <c r="D11590" t="s">
        <v>101</v>
      </c>
      <c r="E11590" t="s">
        <v>24</v>
      </c>
      <c r="F11590">
        <v>2</v>
      </c>
      <c r="G11590" t="s">
        <v>57</v>
      </c>
      <c r="H11590" t="s">
        <v>46</v>
      </c>
      <c r="I11590" s="41">
        <v>29</v>
      </c>
      <c r="J11590" t="s">
        <v>35</v>
      </c>
      <c r="K11590" s="41">
        <v>127</v>
      </c>
      <c r="L11590" s="41">
        <v>31</v>
      </c>
      <c r="M11590" s="41">
        <v>302</v>
      </c>
      <c r="N11590" s="42">
        <v>53648.800000000003</v>
      </c>
      <c r="O11590" s="42">
        <v>1730.6</v>
      </c>
      <c r="P11590" s="42">
        <v>1178.18</v>
      </c>
      <c r="Q11590" s="42">
        <v>53436.800000000003</v>
      </c>
      <c r="R11590" s="42">
        <v>1723.76</v>
      </c>
      <c r="S11590" s="42">
        <v>1178.18</v>
      </c>
      <c r="T11590" s="42">
        <v>212</v>
      </c>
      <c r="U11590" s="42">
        <v>6.83</v>
      </c>
      <c r="V11590" s="42">
        <v>0</v>
      </c>
    </row>
    <row r="11591" spans="1:22" x14ac:dyDescent="0.25">
      <c r="A11591">
        <v>323585</v>
      </c>
      <c r="B11591">
        <v>2018</v>
      </c>
      <c r="C11591" s="40">
        <v>119</v>
      </c>
      <c r="D11591" t="s">
        <v>94</v>
      </c>
      <c r="E11591" t="s">
        <v>24</v>
      </c>
      <c r="F11591">
        <v>5</v>
      </c>
      <c r="G11591" t="s">
        <v>50</v>
      </c>
      <c r="H11591" t="s">
        <v>26</v>
      </c>
      <c r="I11591" s="41">
        <v>12</v>
      </c>
      <c r="J11591" t="s">
        <v>47</v>
      </c>
      <c r="K11591" s="41">
        <v>274</v>
      </c>
      <c r="L11591" s="41">
        <v>19</v>
      </c>
      <c r="M11591" s="41">
        <v>140</v>
      </c>
      <c r="N11591" s="42">
        <v>13119.89</v>
      </c>
      <c r="O11591" s="42">
        <v>690.52</v>
      </c>
      <c r="P11591" s="42">
        <v>0</v>
      </c>
      <c r="Q11591" s="42">
        <v>13119.89</v>
      </c>
      <c r="R11591" s="42">
        <v>690.52</v>
      </c>
      <c r="S11591" s="42">
        <v>0</v>
      </c>
      <c r="T11591" s="42">
        <v>0</v>
      </c>
      <c r="U11591" s="42">
        <v>0</v>
      </c>
      <c r="V11591" s="42">
        <v>0</v>
      </c>
    </row>
    <row r="11592" spans="1:22" x14ac:dyDescent="0.25">
      <c r="A11592">
        <v>313073</v>
      </c>
      <c r="B11592">
        <v>2018</v>
      </c>
      <c r="C11592" s="39" t="s">
        <v>100</v>
      </c>
      <c r="D11592" t="s">
        <v>101</v>
      </c>
      <c r="E11592" t="s">
        <v>24</v>
      </c>
      <c r="F11592">
        <v>2</v>
      </c>
      <c r="G11592" t="s">
        <v>57</v>
      </c>
      <c r="H11592" t="s">
        <v>46</v>
      </c>
      <c r="I11592" s="41">
        <v>1150</v>
      </c>
      <c r="J11592" t="s">
        <v>39</v>
      </c>
      <c r="K11592" s="41">
        <v>19896</v>
      </c>
      <c r="L11592" s="41">
        <v>14868</v>
      </c>
      <c r="M11592" s="41">
        <v>12215</v>
      </c>
      <c r="N11592" s="42">
        <v>1788108.05</v>
      </c>
      <c r="O11592" s="42">
        <v>120.26</v>
      </c>
      <c r="P11592" s="42">
        <v>69.58</v>
      </c>
      <c r="Q11592" s="42">
        <v>1779257.62</v>
      </c>
      <c r="R11592" s="42">
        <v>119.67</v>
      </c>
      <c r="S11592" s="42">
        <v>68.23</v>
      </c>
      <c r="T11592" s="42">
        <v>8850.43</v>
      </c>
      <c r="U11592" s="42">
        <v>0.59</v>
      </c>
      <c r="V11592" s="42">
        <v>0</v>
      </c>
    </row>
    <row r="11593" spans="1:22" x14ac:dyDescent="0.25">
      <c r="A11593">
        <v>323587</v>
      </c>
      <c r="B11593">
        <v>2018</v>
      </c>
      <c r="C11593" s="40">
        <v>119</v>
      </c>
      <c r="D11593" t="s">
        <v>94</v>
      </c>
      <c r="E11593" t="s">
        <v>24</v>
      </c>
      <c r="F11593">
        <v>5</v>
      </c>
      <c r="G11593" t="s">
        <v>50</v>
      </c>
      <c r="H11593" t="s">
        <v>26</v>
      </c>
      <c r="I11593" s="41">
        <v>57</v>
      </c>
      <c r="J11593" t="s">
        <v>42</v>
      </c>
      <c r="K11593" s="41">
        <v>1495</v>
      </c>
      <c r="L11593" s="41">
        <v>562</v>
      </c>
      <c r="M11593" s="41">
        <v>647</v>
      </c>
      <c r="N11593" s="42">
        <v>55821.21</v>
      </c>
      <c r="O11593" s="42">
        <v>99.32</v>
      </c>
      <c r="P11593" s="42">
        <v>80</v>
      </c>
      <c r="Q11593" s="42">
        <v>55813.21</v>
      </c>
      <c r="R11593" s="42">
        <v>99.31</v>
      </c>
      <c r="S11593" s="42">
        <v>80</v>
      </c>
      <c r="T11593" s="42">
        <v>8</v>
      </c>
      <c r="U11593" s="42">
        <v>0.01</v>
      </c>
      <c r="V11593" s="42">
        <v>0</v>
      </c>
    </row>
    <row r="11594" spans="1:22" x14ac:dyDescent="0.25">
      <c r="A11594">
        <v>313074</v>
      </c>
      <c r="B11594">
        <v>2018</v>
      </c>
      <c r="C11594" s="39" t="s">
        <v>100</v>
      </c>
      <c r="D11594" t="s">
        <v>101</v>
      </c>
      <c r="E11594" t="s">
        <v>24</v>
      </c>
      <c r="F11594">
        <v>2</v>
      </c>
      <c r="G11594" t="s">
        <v>57</v>
      </c>
      <c r="H11594" t="s">
        <v>46</v>
      </c>
      <c r="I11594" s="41">
        <v>86</v>
      </c>
      <c r="J11594" t="s">
        <v>43</v>
      </c>
      <c r="K11594" s="41">
        <v>525</v>
      </c>
      <c r="L11594" s="41">
        <v>327</v>
      </c>
      <c r="M11594" s="41">
        <v>978</v>
      </c>
      <c r="N11594" s="42">
        <v>125667.77</v>
      </c>
      <c r="O11594" s="42">
        <v>384.3</v>
      </c>
      <c r="P11594" s="42">
        <v>72.8</v>
      </c>
      <c r="Q11594" s="42">
        <v>125645.72</v>
      </c>
      <c r="R11594" s="42">
        <v>384.23</v>
      </c>
      <c r="S11594" s="42">
        <v>72.8</v>
      </c>
      <c r="T11594" s="42">
        <v>22.05</v>
      </c>
      <c r="U11594" s="42">
        <v>0.06</v>
      </c>
      <c r="V11594" s="42">
        <v>0</v>
      </c>
    </row>
    <row r="11595" spans="1:22" x14ac:dyDescent="0.25">
      <c r="A11595">
        <v>323589</v>
      </c>
      <c r="B11595">
        <v>2018</v>
      </c>
      <c r="C11595" s="40">
        <v>119</v>
      </c>
      <c r="D11595" t="s">
        <v>94</v>
      </c>
      <c r="E11595" t="s">
        <v>24</v>
      </c>
      <c r="F11595">
        <v>5</v>
      </c>
      <c r="G11595" t="s">
        <v>50</v>
      </c>
      <c r="H11595" t="s">
        <v>26</v>
      </c>
      <c r="I11595" s="41">
        <v>24</v>
      </c>
      <c r="J11595" t="s">
        <v>52</v>
      </c>
      <c r="K11595" s="41">
        <v>510</v>
      </c>
      <c r="L11595" s="41">
        <v>181</v>
      </c>
      <c r="M11595" s="41">
        <v>281</v>
      </c>
      <c r="N11595" s="42">
        <v>49243.08</v>
      </c>
      <c r="O11595" s="42">
        <v>272.06</v>
      </c>
      <c r="P11595" s="42">
        <v>10.93</v>
      </c>
      <c r="Q11595" s="42">
        <v>49239.93</v>
      </c>
      <c r="R11595" s="42">
        <v>272.04000000000002</v>
      </c>
      <c r="S11595" s="42">
        <v>10.93</v>
      </c>
      <c r="T11595" s="42">
        <v>3.15</v>
      </c>
      <c r="U11595" s="42">
        <v>0.01</v>
      </c>
      <c r="V11595" s="42">
        <v>0</v>
      </c>
    </row>
    <row r="11596" spans="1:22" x14ac:dyDescent="0.25">
      <c r="A11596">
        <v>313075</v>
      </c>
      <c r="B11596">
        <v>2018</v>
      </c>
      <c r="C11596" s="39" t="s">
        <v>100</v>
      </c>
      <c r="D11596" t="s">
        <v>101</v>
      </c>
      <c r="E11596" t="s">
        <v>24</v>
      </c>
      <c r="F11596">
        <v>2</v>
      </c>
      <c r="G11596" t="s">
        <v>57</v>
      </c>
      <c r="H11596" t="s">
        <v>46</v>
      </c>
      <c r="I11596" s="41">
        <v>639</v>
      </c>
      <c r="J11596" t="s">
        <v>45</v>
      </c>
      <c r="K11596" s="41">
        <v>3791</v>
      </c>
      <c r="L11596" s="41">
        <v>1398</v>
      </c>
      <c r="M11596" s="41">
        <v>6575</v>
      </c>
      <c r="N11596" s="42">
        <v>483376.52</v>
      </c>
      <c r="O11596" s="42">
        <v>345.76</v>
      </c>
      <c r="P11596" s="42">
        <v>325.67</v>
      </c>
      <c r="Q11596" s="42">
        <v>481748.26</v>
      </c>
      <c r="R11596" s="42">
        <v>344.59</v>
      </c>
      <c r="S11596" s="42">
        <v>324.70999999999998</v>
      </c>
      <c r="T11596" s="42">
        <v>1628.26</v>
      </c>
      <c r="U11596" s="42">
        <v>1.1599999999999999</v>
      </c>
      <c r="V11596" s="42">
        <v>0</v>
      </c>
    </row>
    <row r="11597" spans="1:22" x14ac:dyDescent="0.25">
      <c r="A11597">
        <v>323590</v>
      </c>
      <c r="B11597">
        <v>2018</v>
      </c>
      <c r="C11597" s="40">
        <v>119</v>
      </c>
      <c r="D11597" t="s">
        <v>94</v>
      </c>
      <c r="E11597" t="s">
        <v>24</v>
      </c>
      <c r="F11597">
        <v>5</v>
      </c>
      <c r="G11597" t="s">
        <v>50</v>
      </c>
      <c r="H11597" t="s">
        <v>26</v>
      </c>
      <c r="I11597" s="41">
        <v>34</v>
      </c>
      <c r="J11597" t="s">
        <v>53</v>
      </c>
      <c r="K11597" s="41">
        <v>1024</v>
      </c>
      <c r="L11597" s="41">
        <v>1005</v>
      </c>
      <c r="M11597" s="41">
        <v>366</v>
      </c>
      <c r="N11597" s="42">
        <v>41195.19</v>
      </c>
      <c r="O11597" s="42">
        <v>40.99</v>
      </c>
      <c r="P11597" s="42">
        <v>32.43</v>
      </c>
      <c r="Q11597" s="42">
        <v>41100.839999999997</v>
      </c>
      <c r="R11597" s="42">
        <v>40.89</v>
      </c>
      <c r="S11597" s="42">
        <v>32.43</v>
      </c>
      <c r="T11597" s="42">
        <v>94.35</v>
      </c>
      <c r="U11597" s="42">
        <v>0.09</v>
      </c>
      <c r="V11597" s="42">
        <v>0</v>
      </c>
    </row>
    <row r="11598" spans="1:22" x14ac:dyDescent="0.25">
      <c r="A11598">
        <v>313076</v>
      </c>
      <c r="B11598">
        <v>2018</v>
      </c>
      <c r="C11598" s="39" t="s">
        <v>100</v>
      </c>
      <c r="D11598" t="s">
        <v>101</v>
      </c>
      <c r="E11598" t="s">
        <v>24</v>
      </c>
      <c r="F11598">
        <v>2</v>
      </c>
      <c r="G11598" t="s">
        <v>57</v>
      </c>
      <c r="H11598" t="s">
        <v>46</v>
      </c>
      <c r="I11598" s="41">
        <v>23</v>
      </c>
      <c r="J11598" t="s">
        <v>38</v>
      </c>
      <c r="K11598" s="41">
        <v>783</v>
      </c>
      <c r="L11598" s="41">
        <v>695</v>
      </c>
      <c r="M11598" s="41">
        <v>249</v>
      </c>
      <c r="N11598" s="42">
        <v>80673.16</v>
      </c>
      <c r="O11598" s="42">
        <v>116.07</v>
      </c>
      <c r="P11598" s="42">
        <v>75.02</v>
      </c>
      <c r="Q11598" s="42">
        <v>80638.509999999995</v>
      </c>
      <c r="R11598" s="42">
        <v>116.02</v>
      </c>
      <c r="S11598" s="42">
        <v>75.02</v>
      </c>
      <c r="T11598" s="42">
        <v>34.65</v>
      </c>
      <c r="U11598" s="42">
        <v>0.04</v>
      </c>
      <c r="V11598" s="42">
        <v>0</v>
      </c>
    </row>
    <row r="11599" spans="1:22" x14ac:dyDescent="0.25">
      <c r="A11599">
        <v>323591</v>
      </c>
      <c r="B11599">
        <v>2018</v>
      </c>
      <c r="C11599" s="40">
        <v>119</v>
      </c>
      <c r="D11599" t="s">
        <v>94</v>
      </c>
      <c r="E11599" t="s">
        <v>24</v>
      </c>
      <c r="F11599">
        <v>5</v>
      </c>
      <c r="G11599" t="s">
        <v>50</v>
      </c>
      <c r="H11599" t="s">
        <v>26</v>
      </c>
      <c r="I11599" s="41">
        <v>59</v>
      </c>
      <c r="J11599" t="s">
        <v>44</v>
      </c>
      <c r="K11599" s="41">
        <v>5357</v>
      </c>
      <c r="L11599" s="41">
        <v>3904</v>
      </c>
      <c r="M11599" s="41">
        <v>664</v>
      </c>
      <c r="N11599" s="42">
        <v>227408.04</v>
      </c>
      <c r="O11599" s="42">
        <v>58.25</v>
      </c>
      <c r="P11599" s="42">
        <v>13.94</v>
      </c>
      <c r="Q11599" s="42">
        <v>226980.99</v>
      </c>
      <c r="R11599" s="42">
        <v>58.14</v>
      </c>
      <c r="S11599" s="42">
        <v>13.94</v>
      </c>
      <c r="T11599" s="42">
        <v>427.05</v>
      </c>
      <c r="U11599" s="42">
        <v>0.1</v>
      </c>
      <c r="V11599" s="42">
        <v>0</v>
      </c>
    </row>
    <row r="11600" spans="1:22" x14ac:dyDescent="0.25">
      <c r="A11600">
        <v>313077</v>
      </c>
      <c r="B11600">
        <v>2018</v>
      </c>
      <c r="C11600" s="39" t="s">
        <v>100</v>
      </c>
      <c r="D11600" t="s">
        <v>101</v>
      </c>
      <c r="E11600" t="s">
        <v>24</v>
      </c>
      <c r="F11600">
        <v>2</v>
      </c>
      <c r="G11600" t="s">
        <v>57</v>
      </c>
      <c r="H11600" t="s">
        <v>46</v>
      </c>
      <c r="I11600" s="41">
        <v>96</v>
      </c>
      <c r="J11600" t="s">
        <v>47</v>
      </c>
      <c r="K11600" s="41">
        <v>1251</v>
      </c>
      <c r="L11600" s="41">
        <v>138</v>
      </c>
      <c r="M11600" s="41">
        <v>986</v>
      </c>
      <c r="N11600" s="42">
        <v>1309363.77</v>
      </c>
      <c r="O11600" s="42">
        <v>9488.14</v>
      </c>
      <c r="P11600" s="42">
        <v>6161.94</v>
      </c>
      <c r="Q11600" s="42">
        <v>1308775.17</v>
      </c>
      <c r="R11600" s="42">
        <v>9483.8700000000008</v>
      </c>
      <c r="S11600" s="42">
        <v>6161.94</v>
      </c>
      <c r="T11600" s="42">
        <v>588.6</v>
      </c>
      <c r="U11600" s="42">
        <v>4.26</v>
      </c>
      <c r="V11600" s="42">
        <v>0</v>
      </c>
    </row>
    <row r="11601" spans="1:22" x14ac:dyDescent="0.25">
      <c r="A11601">
        <v>323593</v>
      </c>
      <c r="B11601">
        <v>2018</v>
      </c>
      <c r="C11601" s="40">
        <v>119</v>
      </c>
      <c r="D11601" t="s">
        <v>94</v>
      </c>
      <c r="E11601" t="s">
        <v>24</v>
      </c>
      <c r="F11601">
        <v>5</v>
      </c>
      <c r="G11601" t="s">
        <v>50</v>
      </c>
      <c r="H11601" t="s">
        <v>46</v>
      </c>
      <c r="I11601" s="41">
        <v>13</v>
      </c>
      <c r="J11601" t="s">
        <v>27</v>
      </c>
      <c r="K11601" s="41">
        <v>269</v>
      </c>
      <c r="L11601" s="41">
        <v>132</v>
      </c>
      <c r="M11601" s="41">
        <v>137</v>
      </c>
      <c r="N11601" s="42">
        <v>4622.59</v>
      </c>
      <c r="O11601" s="42">
        <v>35.01</v>
      </c>
      <c r="P11601" s="42">
        <v>36.72</v>
      </c>
      <c r="Q11601" s="42">
        <v>4597.59</v>
      </c>
      <c r="R11601" s="42">
        <v>34.83</v>
      </c>
      <c r="S11601" s="42">
        <v>36.72</v>
      </c>
      <c r="T11601" s="42">
        <v>25</v>
      </c>
      <c r="U11601" s="42">
        <v>0.18</v>
      </c>
      <c r="V11601" s="42">
        <v>0</v>
      </c>
    </row>
    <row r="11602" spans="1:22" x14ac:dyDescent="0.25">
      <c r="A11602">
        <v>313078</v>
      </c>
      <c r="B11602">
        <v>2018</v>
      </c>
      <c r="C11602" s="39" t="s">
        <v>100</v>
      </c>
      <c r="D11602" t="s">
        <v>101</v>
      </c>
      <c r="E11602" t="s">
        <v>24</v>
      </c>
      <c r="F11602">
        <v>2</v>
      </c>
      <c r="G11602" t="s">
        <v>57</v>
      </c>
      <c r="H11602" t="s">
        <v>46</v>
      </c>
      <c r="I11602" s="41">
        <v>101</v>
      </c>
      <c r="J11602" t="s">
        <v>48</v>
      </c>
      <c r="K11602" s="41">
        <v>1328</v>
      </c>
      <c r="L11602" s="41">
        <v>669</v>
      </c>
      <c r="M11602" s="41">
        <v>1026</v>
      </c>
      <c r="N11602" s="42">
        <v>105098.83</v>
      </c>
      <c r="O11602" s="42">
        <v>157.09</v>
      </c>
      <c r="P11602" s="42">
        <v>74.680000000000007</v>
      </c>
      <c r="Q11602" s="42">
        <v>105073.78</v>
      </c>
      <c r="R11602" s="42">
        <v>157.06</v>
      </c>
      <c r="S11602" s="42">
        <v>74.680000000000007</v>
      </c>
      <c r="T11602" s="42">
        <v>25.05</v>
      </c>
      <c r="U11602" s="42">
        <v>0.03</v>
      </c>
      <c r="V11602" s="42">
        <v>0</v>
      </c>
    </row>
    <row r="11603" spans="1:22" x14ac:dyDescent="0.25">
      <c r="A11603">
        <v>303572</v>
      </c>
      <c r="B11603">
        <v>2018</v>
      </c>
      <c r="C11603" s="39" t="s">
        <v>111</v>
      </c>
      <c r="D11603" t="s">
        <v>112</v>
      </c>
      <c r="E11603" t="s">
        <v>30</v>
      </c>
      <c r="F11603">
        <v>1</v>
      </c>
      <c r="G11603" t="s">
        <v>69</v>
      </c>
      <c r="H11603" t="s">
        <v>26</v>
      </c>
      <c r="I11603" s="41">
        <v>392</v>
      </c>
      <c r="J11603" t="s">
        <v>42</v>
      </c>
      <c r="K11603" s="41">
        <v>3704</v>
      </c>
      <c r="L11603" s="41">
        <v>916</v>
      </c>
      <c r="M11603" s="41">
        <v>4393</v>
      </c>
      <c r="N11603" s="42">
        <v>1490599.28</v>
      </c>
      <c r="O11603" s="42">
        <v>1627.29</v>
      </c>
      <c r="P11603" s="42">
        <v>315.43</v>
      </c>
      <c r="Q11603" s="42">
        <v>1256303.07</v>
      </c>
      <c r="R11603" s="42">
        <v>1371.5</v>
      </c>
      <c r="S11603" s="42">
        <v>208.45</v>
      </c>
      <c r="T11603" s="42">
        <v>234296.21</v>
      </c>
      <c r="U11603" s="42">
        <v>255.78</v>
      </c>
      <c r="V11603" s="42">
        <v>17.309999999999999</v>
      </c>
    </row>
    <row r="11604" spans="1:22" x14ac:dyDescent="0.25">
      <c r="A11604">
        <v>313079</v>
      </c>
      <c r="B11604">
        <v>2018</v>
      </c>
      <c r="C11604" s="39" t="s">
        <v>100</v>
      </c>
      <c r="D11604" t="s">
        <v>101</v>
      </c>
      <c r="E11604" t="s">
        <v>24</v>
      </c>
      <c r="F11604">
        <v>2</v>
      </c>
      <c r="G11604" t="s">
        <v>57</v>
      </c>
      <c r="H11604" t="s">
        <v>46</v>
      </c>
      <c r="I11604" s="41">
        <v>1273</v>
      </c>
      <c r="J11604" t="s">
        <v>42</v>
      </c>
      <c r="K11604" s="41">
        <v>25592</v>
      </c>
      <c r="L11604" s="41">
        <v>6047</v>
      </c>
      <c r="M11604" s="41">
        <v>13240</v>
      </c>
      <c r="N11604" s="42">
        <v>2190760.63</v>
      </c>
      <c r="O11604" s="42">
        <v>362.28</v>
      </c>
      <c r="P11604" s="42">
        <v>142.1</v>
      </c>
      <c r="Q11604" s="42">
        <v>2179052.44</v>
      </c>
      <c r="R11604" s="42">
        <v>360.35</v>
      </c>
      <c r="S11604" s="42">
        <v>139.02000000000001</v>
      </c>
      <c r="T11604" s="42">
        <v>11708.19</v>
      </c>
      <c r="U11604" s="42">
        <v>1.93</v>
      </c>
      <c r="V11604" s="42">
        <v>0</v>
      </c>
    </row>
    <row r="11605" spans="1:22" x14ac:dyDescent="0.25">
      <c r="A11605">
        <v>303573</v>
      </c>
      <c r="B11605">
        <v>2018</v>
      </c>
      <c r="C11605" s="39" t="s">
        <v>111</v>
      </c>
      <c r="D11605" t="s">
        <v>112</v>
      </c>
      <c r="E11605" t="s">
        <v>30</v>
      </c>
      <c r="F11605">
        <v>1</v>
      </c>
      <c r="G11605" t="s">
        <v>69</v>
      </c>
      <c r="H11605" t="s">
        <v>26</v>
      </c>
      <c r="I11605" s="41">
        <v>86</v>
      </c>
      <c r="J11605" t="s">
        <v>49</v>
      </c>
      <c r="K11605" s="41">
        <v>266</v>
      </c>
      <c r="L11605" s="41">
        <v>127</v>
      </c>
      <c r="M11605" s="41">
        <v>982</v>
      </c>
      <c r="N11605" s="42">
        <v>31361.87</v>
      </c>
      <c r="O11605" s="42">
        <v>246.94</v>
      </c>
      <c r="P11605" s="42">
        <v>66.3</v>
      </c>
      <c r="Q11605" s="42">
        <v>27336.62</v>
      </c>
      <c r="R11605" s="42">
        <v>215.24</v>
      </c>
      <c r="S11605" s="42">
        <v>30.35</v>
      </c>
      <c r="T11605" s="42">
        <v>4025.25</v>
      </c>
      <c r="U11605" s="42">
        <v>31.69</v>
      </c>
      <c r="V11605" s="42">
        <v>1.01</v>
      </c>
    </row>
    <row r="11606" spans="1:22" x14ac:dyDescent="0.25">
      <c r="A11606">
        <v>313080</v>
      </c>
      <c r="B11606">
        <v>2018</v>
      </c>
      <c r="C11606" s="39" t="s">
        <v>100</v>
      </c>
      <c r="D11606" t="s">
        <v>101</v>
      </c>
      <c r="E11606" t="s">
        <v>24</v>
      </c>
      <c r="F11606">
        <v>2</v>
      </c>
      <c r="G11606" t="s">
        <v>57</v>
      </c>
      <c r="H11606" t="s">
        <v>46</v>
      </c>
      <c r="I11606" s="41">
        <v>268</v>
      </c>
      <c r="J11606" t="s">
        <v>49</v>
      </c>
      <c r="K11606" s="41">
        <v>2411</v>
      </c>
      <c r="L11606" s="41">
        <v>1272</v>
      </c>
      <c r="M11606" s="41">
        <v>2739</v>
      </c>
      <c r="N11606" s="42">
        <v>195211.8</v>
      </c>
      <c r="O11606" s="42">
        <v>153.46</v>
      </c>
      <c r="P11606" s="42">
        <v>176.98</v>
      </c>
      <c r="Q11606" s="42">
        <v>195104.7</v>
      </c>
      <c r="R11606" s="42">
        <v>153.38</v>
      </c>
      <c r="S11606" s="42">
        <v>176.98</v>
      </c>
      <c r="T11606" s="42">
        <v>107.1</v>
      </c>
      <c r="U11606" s="42">
        <v>0.08</v>
      </c>
      <c r="V11606" s="42">
        <v>0</v>
      </c>
    </row>
    <row r="11607" spans="1:22" x14ac:dyDescent="0.25">
      <c r="A11607">
        <v>303576</v>
      </c>
      <c r="B11607">
        <v>2018</v>
      </c>
      <c r="C11607" s="39" t="s">
        <v>111</v>
      </c>
      <c r="D11607" t="s">
        <v>112</v>
      </c>
      <c r="E11607" t="s">
        <v>30</v>
      </c>
      <c r="F11607">
        <v>1</v>
      </c>
      <c r="G11607" t="s">
        <v>69</v>
      </c>
      <c r="H11607" t="s">
        <v>26</v>
      </c>
      <c r="I11607" s="41">
        <v>621</v>
      </c>
      <c r="J11607" t="s">
        <v>44</v>
      </c>
      <c r="K11607" s="41">
        <v>1695</v>
      </c>
      <c r="L11607" s="41">
        <v>1161</v>
      </c>
      <c r="M11607" s="41">
        <v>7209</v>
      </c>
      <c r="N11607" s="42">
        <v>393092.11</v>
      </c>
      <c r="O11607" s="42">
        <v>338.58</v>
      </c>
      <c r="P11607" s="42">
        <v>159.49</v>
      </c>
      <c r="Q11607" s="42">
        <v>291211.67</v>
      </c>
      <c r="R11607" s="42">
        <v>250.82</v>
      </c>
      <c r="S11607" s="42">
        <v>57.55</v>
      </c>
      <c r="T11607" s="42">
        <v>101880.44</v>
      </c>
      <c r="U11607" s="42">
        <v>87.75</v>
      </c>
      <c r="V11607" s="42">
        <v>30</v>
      </c>
    </row>
    <row r="11608" spans="1:22" x14ac:dyDescent="0.25">
      <c r="A11608">
        <v>315534</v>
      </c>
      <c r="B11608">
        <v>2018</v>
      </c>
      <c r="C11608" s="39" t="s">
        <v>64</v>
      </c>
      <c r="D11608" t="s">
        <v>65</v>
      </c>
      <c r="E11608" t="s">
        <v>24</v>
      </c>
      <c r="F11608">
        <v>2</v>
      </c>
      <c r="G11608" t="s">
        <v>57</v>
      </c>
      <c r="H11608" t="s">
        <v>46</v>
      </c>
      <c r="I11608" s="41">
        <v>189</v>
      </c>
      <c r="J11608" t="s">
        <v>39</v>
      </c>
      <c r="K11608" s="41">
        <v>2589</v>
      </c>
      <c r="L11608" s="41">
        <v>1613</v>
      </c>
      <c r="M11608" s="41">
        <v>1973</v>
      </c>
      <c r="N11608" s="42">
        <v>212657.06</v>
      </c>
      <c r="O11608" s="42">
        <v>131.83000000000001</v>
      </c>
      <c r="P11608" s="42">
        <v>94.09</v>
      </c>
      <c r="Q11608" s="42">
        <v>211269.63</v>
      </c>
      <c r="R11608" s="42">
        <v>130.97</v>
      </c>
      <c r="S11608" s="42">
        <v>93.6</v>
      </c>
      <c r="T11608" s="42">
        <v>1387.43</v>
      </c>
      <c r="U11608" s="42">
        <v>0.86</v>
      </c>
      <c r="V11608" s="42">
        <v>0</v>
      </c>
    </row>
    <row r="11609" spans="1:22" x14ac:dyDescent="0.25">
      <c r="A11609">
        <v>303578</v>
      </c>
      <c r="B11609">
        <v>2018</v>
      </c>
      <c r="C11609" s="39" t="s">
        <v>111</v>
      </c>
      <c r="D11609" t="s">
        <v>112</v>
      </c>
      <c r="E11609" t="s">
        <v>30</v>
      </c>
      <c r="F11609">
        <v>1</v>
      </c>
      <c r="G11609" t="s">
        <v>69</v>
      </c>
      <c r="H11609" t="s">
        <v>46</v>
      </c>
      <c r="I11609" s="41">
        <v>15</v>
      </c>
      <c r="J11609" t="s">
        <v>27</v>
      </c>
      <c r="K11609" s="41">
        <v>39</v>
      </c>
      <c r="L11609" s="41">
        <v>19</v>
      </c>
      <c r="M11609" s="41">
        <v>174</v>
      </c>
      <c r="N11609" s="42">
        <v>121795.41</v>
      </c>
      <c r="O11609" s="42">
        <v>6410.28</v>
      </c>
      <c r="P11609" s="42">
        <v>3445.91</v>
      </c>
      <c r="Q11609" s="42">
        <v>119739.97</v>
      </c>
      <c r="R11609" s="42">
        <v>6302.1</v>
      </c>
      <c r="S11609" s="42">
        <v>3431.5</v>
      </c>
      <c r="T11609" s="42">
        <v>2055.44</v>
      </c>
      <c r="U11609" s="42">
        <v>108.18</v>
      </c>
      <c r="V11609" s="42">
        <v>0</v>
      </c>
    </row>
    <row r="11610" spans="1:22" x14ac:dyDescent="0.25">
      <c r="A11610">
        <v>315536</v>
      </c>
      <c r="B11610">
        <v>2018</v>
      </c>
      <c r="C11610" s="39" t="s">
        <v>64</v>
      </c>
      <c r="D11610" t="s">
        <v>65</v>
      </c>
      <c r="E11610" t="s">
        <v>24</v>
      </c>
      <c r="F11610">
        <v>2</v>
      </c>
      <c r="G11610" t="s">
        <v>57</v>
      </c>
      <c r="H11610" t="s">
        <v>46</v>
      </c>
      <c r="I11610" s="41">
        <v>88</v>
      </c>
      <c r="J11610" t="s">
        <v>45</v>
      </c>
      <c r="K11610" s="41">
        <v>537</v>
      </c>
      <c r="L11610" s="41">
        <v>197</v>
      </c>
      <c r="M11610" s="41">
        <v>929</v>
      </c>
      <c r="N11610" s="42">
        <v>80737.33</v>
      </c>
      <c r="O11610" s="42">
        <v>409.83</v>
      </c>
      <c r="P11610" s="42">
        <v>274.14999999999998</v>
      </c>
      <c r="Q11610" s="42">
        <v>79926.13</v>
      </c>
      <c r="R11610" s="42">
        <v>405.71</v>
      </c>
      <c r="S11610" s="42">
        <v>273.29000000000002</v>
      </c>
      <c r="T11610" s="42">
        <v>811.2</v>
      </c>
      <c r="U11610" s="42">
        <v>4.1100000000000003</v>
      </c>
      <c r="V11610" s="42">
        <v>0</v>
      </c>
    </row>
    <row r="11611" spans="1:22" x14ac:dyDescent="0.25">
      <c r="A11611">
        <v>303579</v>
      </c>
      <c r="B11611">
        <v>2018</v>
      </c>
      <c r="C11611" s="39" t="s">
        <v>111</v>
      </c>
      <c r="D11611" t="s">
        <v>112</v>
      </c>
      <c r="E11611" t="s">
        <v>30</v>
      </c>
      <c r="F11611">
        <v>1</v>
      </c>
      <c r="G11611" t="s">
        <v>69</v>
      </c>
      <c r="H11611" t="s">
        <v>46</v>
      </c>
      <c r="I11611" s="41">
        <v>28</v>
      </c>
      <c r="J11611" t="s">
        <v>35</v>
      </c>
      <c r="K11611" s="41">
        <v>136</v>
      </c>
      <c r="L11611" s="41">
        <v>29</v>
      </c>
      <c r="M11611" s="41">
        <v>327</v>
      </c>
      <c r="N11611" s="42">
        <v>128961.69</v>
      </c>
      <c r="O11611" s="42">
        <v>4446.95</v>
      </c>
      <c r="P11611" s="42">
        <v>4932.38</v>
      </c>
      <c r="Q11611" s="42">
        <v>90312.83</v>
      </c>
      <c r="R11611" s="42">
        <v>3114.23</v>
      </c>
      <c r="S11611" s="42">
        <v>2873.26</v>
      </c>
      <c r="T11611" s="42">
        <v>38648.86</v>
      </c>
      <c r="U11611" s="42">
        <v>1332.71</v>
      </c>
      <c r="V11611" s="42">
        <v>120</v>
      </c>
    </row>
    <row r="11612" spans="1:22" x14ac:dyDescent="0.25">
      <c r="A11612">
        <v>315538</v>
      </c>
      <c r="B11612">
        <v>2018</v>
      </c>
      <c r="C11612" s="39" t="s">
        <v>64</v>
      </c>
      <c r="D11612" t="s">
        <v>65</v>
      </c>
      <c r="E11612" t="s">
        <v>24</v>
      </c>
      <c r="F11612">
        <v>2</v>
      </c>
      <c r="G11612" t="s">
        <v>57</v>
      </c>
      <c r="H11612" t="s">
        <v>46</v>
      </c>
      <c r="I11612" s="41">
        <v>13</v>
      </c>
      <c r="J11612" t="s">
        <v>47</v>
      </c>
      <c r="K11612" s="41">
        <v>136</v>
      </c>
      <c r="L11612" s="41">
        <v>17</v>
      </c>
      <c r="M11612" s="41">
        <v>129</v>
      </c>
      <c r="N11612" s="42">
        <v>89424.08</v>
      </c>
      <c r="O11612" s="42">
        <v>5260.24</v>
      </c>
      <c r="P11612" s="42">
        <v>4419.17</v>
      </c>
      <c r="Q11612" s="42">
        <v>89414.63</v>
      </c>
      <c r="R11612" s="42">
        <v>5259.68</v>
      </c>
      <c r="S11612" s="42">
        <v>4409.72</v>
      </c>
      <c r="T11612" s="42">
        <v>9.4499999999999993</v>
      </c>
      <c r="U11612" s="42">
        <v>0.55000000000000004</v>
      </c>
      <c r="V11612" s="42">
        <v>0</v>
      </c>
    </row>
    <row r="11613" spans="1:22" x14ac:dyDescent="0.25">
      <c r="A11613">
        <v>303580</v>
      </c>
      <c r="B11613">
        <v>2018</v>
      </c>
      <c r="C11613" s="39" t="s">
        <v>111</v>
      </c>
      <c r="D11613" t="s">
        <v>112</v>
      </c>
      <c r="E11613" t="s">
        <v>30</v>
      </c>
      <c r="F11613">
        <v>1</v>
      </c>
      <c r="G11613" t="s">
        <v>69</v>
      </c>
      <c r="H11613" t="s">
        <v>46</v>
      </c>
      <c r="I11613" s="41">
        <v>1876</v>
      </c>
      <c r="J11613" t="s">
        <v>39</v>
      </c>
      <c r="K11613" s="41">
        <v>22241</v>
      </c>
      <c r="L11613" s="41">
        <v>11131</v>
      </c>
      <c r="M11613" s="41">
        <v>21269</v>
      </c>
      <c r="N11613" s="42">
        <v>2984027.38</v>
      </c>
      <c r="O11613" s="42">
        <v>268.08</v>
      </c>
      <c r="P11613" s="42">
        <v>176.64</v>
      </c>
      <c r="Q11613" s="42">
        <v>2358249.14</v>
      </c>
      <c r="R11613" s="42">
        <v>211.86</v>
      </c>
      <c r="S11613" s="42">
        <v>125.95</v>
      </c>
      <c r="T11613" s="42">
        <v>625778.24</v>
      </c>
      <c r="U11613" s="42">
        <v>56.21</v>
      </c>
      <c r="V11613" s="42">
        <v>7.64</v>
      </c>
    </row>
    <row r="11614" spans="1:22" x14ac:dyDescent="0.25">
      <c r="A11614">
        <v>315539</v>
      </c>
      <c r="B11614">
        <v>2018</v>
      </c>
      <c r="C11614" s="39" t="s">
        <v>64</v>
      </c>
      <c r="D11614" t="s">
        <v>65</v>
      </c>
      <c r="E11614" t="s">
        <v>24</v>
      </c>
      <c r="F11614">
        <v>2</v>
      </c>
      <c r="G11614" t="s">
        <v>57</v>
      </c>
      <c r="H11614" t="s">
        <v>46</v>
      </c>
      <c r="I11614" s="41">
        <v>15</v>
      </c>
      <c r="J11614" t="s">
        <v>48</v>
      </c>
      <c r="K11614" s="41">
        <v>150</v>
      </c>
      <c r="L11614" s="41">
        <v>92</v>
      </c>
      <c r="M11614" s="41">
        <v>153</v>
      </c>
      <c r="N11614" s="42">
        <v>10249.83</v>
      </c>
      <c r="O11614" s="42">
        <v>111.41</v>
      </c>
      <c r="P11614" s="42">
        <v>75.25</v>
      </c>
      <c r="Q11614" s="42">
        <v>10249.83</v>
      </c>
      <c r="R11614" s="42">
        <v>111.41</v>
      </c>
      <c r="S11614" s="42">
        <v>75.25</v>
      </c>
      <c r="T11614" s="42">
        <v>0</v>
      </c>
      <c r="U11614" s="42">
        <v>0</v>
      </c>
      <c r="V11614" s="42">
        <v>0</v>
      </c>
    </row>
    <row r="11615" spans="1:22" x14ac:dyDescent="0.25">
      <c r="A11615">
        <v>303581</v>
      </c>
      <c r="B11615">
        <v>2018</v>
      </c>
      <c r="C11615" s="39" t="s">
        <v>111</v>
      </c>
      <c r="D11615" t="s">
        <v>112</v>
      </c>
      <c r="E11615" t="s">
        <v>30</v>
      </c>
      <c r="F11615">
        <v>1</v>
      </c>
      <c r="G11615" t="s">
        <v>69</v>
      </c>
      <c r="H11615" t="s">
        <v>46</v>
      </c>
      <c r="I11615" s="41">
        <v>23</v>
      </c>
      <c r="J11615" t="s">
        <v>43</v>
      </c>
      <c r="K11615" s="41">
        <v>143</v>
      </c>
      <c r="L11615" s="41">
        <v>79</v>
      </c>
      <c r="M11615" s="41">
        <v>261</v>
      </c>
      <c r="N11615" s="42">
        <v>35188.699999999997</v>
      </c>
      <c r="O11615" s="42">
        <v>445.42</v>
      </c>
      <c r="P11615" s="42">
        <v>246.89</v>
      </c>
      <c r="Q11615" s="42">
        <v>32053.08</v>
      </c>
      <c r="R11615" s="42">
        <v>405.73</v>
      </c>
      <c r="S11615" s="42">
        <v>246.89</v>
      </c>
      <c r="T11615" s="42">
        <v>3135.62</v>
      </c>
      <c r="U11615" s="42">
        <v>39.69</v>
      </c>
      <c r="V11615" s="42">
        <v>0</v>
      </c>
    </row>
    <row r="11616" spans="1:22" x14ac:dyDescent="0.25">
      <c r="A11616">
        <v>315540</v>
      </c>
      <c r="B11616">
        <v>2018</v>
      </c>
      <c r="C11616" s="39" t="s">
        <v>64</v>
      </c>
      <c r="D11616" t="s">
        <v>65</v>
      </c>
      <c r="E11616" t="s">
        <v>24</v>
      </c>
      <c r="F11616">
        <v>2</v>
      </c>
      <c r="G11616" t="s">
        <v>57</v>
      </c>
      <c r="H11616" t="s">
        <v>46</v>
      </c>
      <c r="I11616" s="41">
        <v>182</v>
      </c>
      <c r="J11616" t="s">
        <v>42</v>
      </c>
      <c r="K11616" s="41">
        <v>3125</v>
      </c>
      <c r="L11616" s="41">
        <v>954</v>
      </c>
      <c r="M11616" s="41">
        <v>1971</v>
      </c>
      <c r="N11616" s="42">
        <v>287120.63</v>
      </c>
      <c r="O11616" s="42">
        <v>300.95999999999998</v>
      </c>
      <c r="P11616" s="42">
        <v>111.13</v>
      </c>
      <c r="Q11616" s="42">
        <v>285200.37</v>
      </c>
      <c r="R11616" s="42">
        <v>298.95</v>
      </c>
      <c r="S11616" s="42">
        <v>106.9</v>
      </c>
      <c r="T11616" s="42">
        <v>1920.26</v>
      </c>
      <c r="U11616" s="42">
        <v>2.0099999999999998</v>
      </c>
      <c r="V11616" s="42">
        <v>0</v>
      </c>
    </row>
    <row r="11617" spans="1:22" x14ac:dyDescent="0.25">
      <c r="A11617">
        <v>303582</v>
      </c>
      <c r="B11617">
        <v>2018</v>
      </c>
      <c r="C11617" s="39" t="s">
        <v>111</v>
      </c>
      <c r="D11617" t="s">
        <v>112</v>
      </c>
      <c r="E11617" t="s">
        <v>30</v>
      </c>
      <c r="F11617">
        <v>1</v>
      </c>
      <c r="G11617" t="s">
        <v>69</v>
      </c>
      <c r="H11617" t="s">
        <v>46</v>
      </c>
      <c r="I11617" s="41">
        <v>278</v>
      </c>
      <c r="J11617" t="s">
        <v>45</v>
      </c>
      <c r="K11617" s="41">
        <v>1195</v>
      </c>
      <c r="L11617" s="41">
        <v>388</v>
      </c>
      <c r="M11617" s="41">
        <v>3190</v>
      </c>
      <c r="N11617" s="42">
        <v>529086.06000000006</v>
      </c>
      <c r="O11617" s="42">
        <v>1363.62</v>
      </c>
      <c r="P11617" s="42">
        <v>1077.6400000000001</v>
      </c>
      <c r="Q11617" s="42">
        <v>389890.58</v>
      </c>
      <c r="R11617" s="42">
        <v>1004.87</v>
      </c>
      <c r="S11617" s="42">
        <v>698.79</v>
      </c>
      <c r="T11617" s="42">
        <v>139195.48000000001</v>
      </c>
      <c r="U11617" s="42">
        <v>358.75</v>
      </c>
      <c r="V11617" s="42">
        <v>151.30000000000001</v>
      </c>
    </row>
    <row r="11618" spans="1:22" x14ac:dyDescent="0.25">
      <c r="A11618">
        <v>315541</v>
      </c>
      <c r="B11618">
        <v>2018</v>
      </c>
      <c r="C11618" s="39" t="s">
        <v>64</v>
      </c>
      <c r="D11618" t="s">
        <v>65</v>
      </c>
      <c r="E11618" t="s">
        <v>24</v>
      </c>
      <c r="F11618">
        <v>2</v>
      </c>
      <c r="G11618" t="s">
        <v>57</v>
      </c>
      <c r="H11618" t="s">
        <v>46</v>
      </c>
      <c r="I11618" s="41">
        <v>27</v>
      </c>
      <c r="J11618" t="s">
        <v>49</v>
      </c>
      <c r="K11618" s="41">
        <v>220</v>
      </c>
      <c r="L11618" s="41">
        <v>108</v>
      </c>
      <c r="M11618" s="41">
        <v>285</v>
      </c>
      <c r="N11618" s="42">
        <v>10539.84</v>
      </c>
      <c r="O11618" s="42">
        <v>97.59</v>
      </c>
      <c r="P11618" s="42">
        <v>71.41</v>
      </c>
      <c r="Q11618" s="42">
        <v>10539.84</v>
      </c>
      <c r="R11618" s="42">
        <v>97.59</v>
      </c>
      <c r="S11618" s="42">
        <v>71.41</v>
      </c>
      <c r="T11618" s="42">
        <v>0</v>
      </c>
      <c r="U11618" s="42">
        <v>0</v>
      </c>
      <c r="V11618" s="42">
        <v>0</v>
      </c>
    </row>
    <row r="11619" spans="1:22" x14ac:dyDescent="0.25">
      <c r="A11619">
        <v>303584</v>
      </c>
      <c r="B11619">
        <v>2018</v>
      </c>
      <c r="C11619" s="39" t="s">
        <v>111</v>
      </c>
      <c r="D11619" t="s">
        <v>112</v>
      </c>
      <c r="E11619" t="s">
        <v>30</v>
      </c>
      <c r="F11619">
        <v>1</v>
      </c>
      <c r="G11619" t="s">
        <v>69</v>
      </c>
      <c r="H11619" t="s">
        <v>46</v>
      </c>
      <c r="I11619" s="41">
        <v>109</v>
      </c>
      <c r="J11619" t="s">
        <v>47</v>
      </c>
      <c r="K11619" s="41">
        <v>1133</v>
      </c>
      <c r="L11619" s="41">
        <v>138</v>
      </c>
      <c r="M11619" s="41">
        <v>870</v>
      </c>
      <c r="N11619" s="42">
        <v>2844075.73</v>
      </c>
      <c r="O11619" s="42">
        <v>20609.240000000002</v>
      </c>
      <c r="P11619" s="42">
        <v>4373.9399999999996</v>
      </c>
      <c r="Q11619" s="42">
        <v>2715179.29</v>
      </c>
      <c r="R11619" s="42">
        <v>19675.21</v>
      </c>
      <c r="S11619" s="42">
        <v>3364.37</v>
      </c>
      <c r="T11619" s="42">
        <v>128896.44</v>
      </c>
      <c r="U11619" s="42">
        <v>934.03</v>
      </c>
      <c r="V11619" s="42">
        <v>0</v>
      </c>
    </row>
    <row r="11620" spans="1:22" x14ac:dyDescent="0.25">
      <c r="A11620">
        <v>315542</v>
      </c>
      <c r="B11620">
        <v>2018</v>
      </c>
      <c r="C11620" s="39" t="s">
        <v>64</v>
      </c>
      <c r="D11620" t="s">
        <v>65</v>
      </c>
      <c r="E11620" t="s">
        <v>24</v>
      </c>
      <c r="F11620">
        <v>2</v>
      </c>
      <c r="G11620" t="s">
        <v>57</v>
      </c>
      <c r="H11620" t="s">
        <v>46</v>
      </c>
      <c r="I11620" s="41">
        <v>17</v>
      </c>
      <c r="J11620" t="s">
        <v>52</v>
      </c>
      <c r="K11620" s="41">
        <v>172</v>
      </c>
      <c r="L11620" s="41">
        <v>132</v>
      </c>
      <c r="M11620" s="41">
        <v>157</v>
      </c>
      <c r="N11620" s="42">
        <v>103267.87</v>
      </c>
      <c r="O11620" s="42">
        <v>782.33</v>
      </c>
      <c r="P11620" s="42">
        <v>182.84</v>
      </c>
      <c r="Q11620" s="42">
        <v>103267.87</v>
      </c>
      <c r="R11620" s="42">
        <v>782.33</v>
      </c>
      <c r="S11620" s="42">
        <v>182.84</v>
      </c>
      <c r="T11620" s="42">
        <v>0</v>
      </c>
      <c r="U11620" s="42">
        <v>0</v>
      </c>
      <c r="V11620" s="42">
        <v>0</v>
      </c>
    </row>
    <row r="11621" spans="1:22" x14ac:dyDescent="0.25">
      <c r="A11621">
        <v>308326</v>
      </c>
      <c r="B11621">
        <v>2018</v>
      </c>
      <c r="C11621" s="39" t="s">
        <v>85</v>
      </c>
      <c r="D11621" t="s">
        <v>86</v>
      </c>
      <c r="E11621" t="s">
        <v>56</v>
      </c>
      <c r="F11621">
        <v>2</v>
      </c>
      <c r="G11621" t="s">
        <v>57</v>
      </c>
      <c r="H11621" t="s">
        <v>46</v>
      </c>
      <c r="I11621" s="41">
        <v>483</v>
      </c>
      <c r="J11621" t="s">
        <v>44</v>
      </c>
      <c r="K11621" s="41">
        <v>6563</v>
      </c>
      <c r="L11621" s="41">
        <v>2255</v>
      </c>
      <c r="M11621" s="41">
        <v>5746</v>
      </c>
      <c r="N11621" s="42">
        <v>521251.58</v>
      </c>
      <c r="O11621" s="42">
        <v>231.15</v>
      </c>
      <c r="P11621" s="42">
        <v>95.14</v>
      </c>
      <c r="Q11621" s="42">
        <v>396527.95</v>
      </c>
      <c r="R11621" s="42">
        <v>175.84</v>
      </c>
      <c r="S11621" s="42">
        <v>63.83</v>
      </c>
      <c r="T11621" s="42">
        <v>124723.63</v>
      </c>
      <c r="U11621" s="42">
        <v>55.3</v>
      </c>
      <c r="V11621" s="42">
        <v>20.6</v>
      </c>
    </row>
    <row r="11622" spans="1:22" x14ac:dyDescent="0.25">
      <c r="A11622">
        <v>315544</v>
      </c>
      <c r="B11622">
        <v>2018</v>
      </c>
      <c r="C11622" s="39" t="s">
        <v>64</v>
      </c>
      <c r="D11622" t="s">
        <v>65</v>
      </c>
      <c r="E11622" t="s">
        <v>24</v>
      </c>
      <c r="F11622">
        <v>2</v>
      </c>
      <c r="G11622" t="s">
        <v>57</v>
      </c>
      <c r="H11622" t="s">
        <v>46</v>
      </c>
      <c r="I11622" s="41">
        <v>89</v>
      </c>
      <c r="J11622" t="s">
        <v>44</v>
      </c>
      <c r="K11622" s="41">
        <v>8289</v>
      </c>
      <c r="L11622" s="41">
        <v>6604</v>
      </c>
      <c r="M11622" s="41">
        <v>972</v>
      </c>
      <c r="N11622" s="42">
        <v>1031438.15</v>
      </c>
      <c r="O11622" s="42">
        <v>156.18</v>
      </c>
      <c r="P11622" s="42">
        <v>29.53</v>
      </c>
      <c r="Q11622" s="42">
        <v>1031180.15</v>
      </c>
      <c r="R11622" s="42">
        <v>156.13999999999999</v>
      </c>
      <c r="S11622" s="42">
        <v>29.53</v>
      </c>
      <c r="T11622" s="42">
        <v>258</v>
      </c>
      <c r="U11622" s="42">
        <v>0.03</v>
      </c>
      <c r="V11622" s="42">
        <v>0</v>
      </c>
    </row>
    <row r="11623" spans="1:22" x14ac:dyDescent="0.25">
      <c r="A11623">
        <v>308327</v>
      </c>
      <c r="B11623">
        <v>2018</v>
      </c>
      <c r="C11623" s="39" t="s">
        <v>85</v>
      </c>
      <c r="D11623" t="s">
        <v>86</v>
      </c>
      <c r="E11623" t="s">
        <v>56</v>
      </c>
      <c r="F11623">
        <v>2</v>
      </c>
      <c r="G11623" t="s">
        <v>57</v>
      </c>
      <c r="H11623" t="s">
        <v>46</v>
      </c>
      <c r="I11623" s="41">
        <v>19</v>
      </c>
      <c r="J11623" t="s">
        <v>51</v>
      </c>
      <c r="K11623" s="41">
        <v>5234</v>
      </c>
      <c r="L11623" s="41">
        <v>232</v>
      </c>
      <c r="M11623" s="41">
        <v>215</v>
      </c>
      <c r="N11623" s="42">
        <v>475522.17</v>
      </c>
      <c r="O11623" s="42">
        <v>2049.66</v>
      </c>
      <c r="P11623" s="42">
        <v>619.59</v>
      </c>
      <c r="Q11623" s="42">
        <v>378818.84</v>
      </c>
      <c r="R11623" s="42">
        <v>1632.83</v>
      </c>
      <c r="S11623" s="42">
        <v>493.66</v>
      </c>
      <c r="T11623" s="42">
        <v>96703.33</v>
      </c>
      <c r="U11623" s="42">
        <v>416.82</v>
      </c>
      <c r="V11623" s="42">
        <v>138.32</v>
      </c>
    </row>
    <row r="11624" spans="1:22" x14ac:dyDescent="0.25">
      <c r="A11624">
        <v>315545</v>
      </c>
      <c r="B11624">
        <v>2018</v>
      </c>
      <c r="C11624" s="39" t="s">
        <v>64</v>
      </c>
      <c r="D11624" t="s">
        <v>65</v>
      </c>
      <c r="E11624" t="s">
        <v>24</v>
      </c>
      <c r="F11624">
        <v>2</v>
      </c>
      <c r="G11624" t="s">
        <v>57</v>
      </c>
      <c r="H11624" t="s">
        <v>46</v>
      </c>
      <c r="I11624" s="41">
        <v>38</v>
      </c>
      <c r="J11624" t="s">
        <v>51</v>
      </c>
      <c r="K11624" s="41">
        <v>471</v>
      </c>
      <c r="L11624" s="41">
        <v>399</v>
      </c>
      <c r="M11624" s="41">
        <v>346</v>
      </c>
      <c r="N11624" s="42">
        <v>65912.639999999999</v>
      </c>
      <c r="O11624" s="42">
        <v>165.19</v>
      </c>
      <c r="P11624" s="42">
        <v>107.18</v>
      </c>
      <c r="Q11624" s="42">
        <v>65805.5</v>
      </c>
      <c r="R11624" s="42">
        <v>164.92</v>
      </c>
      <c r="S11624" s="42">
        <v>107.18</v>
      </c>
      <c r="T11624" s="42">
        <v>107.14</v>
      </c>
      <c r="U11624" s="42">
        <v>0.26</v>
      </c>
      <c r="V11624" s="42">
        <v>0</v>
      </c>
    </row>
    <row r="11625" spans="1:22" x14ac:dyDescent="0.25">
      <c r="A11625">
        <v>308329</v>
      </c>
      <c r="B11625">
        <v>2018</v>
      </c>
      <c r="C11625" s="39" t="s">
        <v>85</v>
      </c>
      <c r="D11625" t="s">
        <v>86</v>
      </c>
      <c r="E11625" t="s">
        <v>56</v>
      </c>
      <c r="F11625">
        <v>3</v>
      </c>
      <c r="G11625" t="s">
        <v>31</v>
      </c>
      <c r="H11625" t="s">
        <v>26</v>
      </c>
      <c r="I11625" s="41">
        <v>500</v>
      </c>
      <c r="J11625" t="s">
        <v>27</v>
      </c>
      <c r="K11625" s="41">
        <v>2786</v>
      </c>
      <c r="L11625" s="41">
        <v>1066</v>
      </c>
      <c r="M11625" s="41">
        <v>5865</v>
      </c>
      <c r="N11625" s="42">
        <v>501785.14</v>
      </c>
      <c r="O11625" s="42">
        <v>470.71</v>
      </c>
      <c r="P11625" s="42">
        <v>468.87</v>
      </c>
      <c r="Q11625" s="42">
        <v>399877.98</v>
      </c>
      <c r="R11625" s="42">
        <v>375.12</v>
      </c>
      <c r="S11625" s="42">
        <v>370.77</v>
      </c>
      <c r="T11625" s="42">
        <v>101907.16</v>
      </c>
      <c r="U11625" s="42">
        <v>95.59</v>
      </c>
      <c r="V11625" s="42">
        <v>93.89</v>
      </c>
    </row>
    <row r="11626" spans="1:22" x14ac:dyDescent="0.25">
      <c r="A11626">
        <v>315546</v>
      </c>
      <c r="B11626">
        <v>2018</v>
      </c>
      <c r="C11626" s="39" t="s">
        <v>64</v>
      </c>
      <c r="D11626" t="s">
        <v>65</v>
      </c>
      <c r="E11626" t="s">
        <v>24</v>
      </c>
      <c r="F11626">
        <v>3</v>
      </c>
      <c r="G11626" t="s">
        <v>31</v>
      </c>
      <c r="H11626" t="s">
        <v>26</v>
      </c>
      <c r="I11626" s="41">
        <v>23</v>
      </c>
      <c r="J11626" t="s">
        <v>27</v>
      </c>
      <c r="K11626" s="41">
        <v>1470</v>
      </c>
      <c r="L11626" s="41">
        <v>500</v>
      </c>
      <c r="M11626" s="41">
        <v>258</v>
      </c>
      <c r="N11626" s="42">
        <v>46436.74</v>
      </c>
      <c r="O11626" s="42">
        <v>92.87</v>
      </c>
      <c r="P11626" s="42">
        <v>63</v>
      </c>
      <c r="Q11626" s="42">
        <v>46436.74</v>
      </c>
      <c r="R11626" s="42">
        <v>92.87</v>
      </c>
      <c r="S11626" s="42">
        <v>63</v>
      </c>
      <c r="T11626" s="42">
        <v>0</v>
      </c>
      <c r="U11626" s="42">
        <v>0</v>
      </c>
      <c r="V11626" s="42">
        <v>0</v>
      </c>
    </row>
    <row r="11627" spans="1:22" x14ac:dyDescent="0.25">
      <c r="A11627">
        <v>308330</v>
      </c>
      <c r="B11627">
        <v>2018</v>
      </c>
      <c r="C11627" s="39" t="s">
        <v>85</v>
      </c>
      <c r="D11627" t="s">
        <v>86</v>
      </c>
      <c r="E11627" t="s">
        <v>56</v>
      </c>
      <c r="F11627">
        <v>3</v>
      </c>
      <c r="G11627" t="s">
        <v>31</v>
      </c>
      <c r="H11627" t="s">
        <v>26</v>
      </c>
      <c r="I11627" s="41">
        <v>375</v>
      </c>
      <c r="J11627" t="s">
        <v>35</v>
      </c>
      <c r="K11627" s="41">
        <v>3264</v>
      </c>
      <c r="L11627" s="41">
        <v>629</v>
      </c>
      <c r="M11627" s="41">
        <v>4465</v>
      </c>
      <c r="N11627" s="42">
        <v>1145946.22</v>
      </c>
      <c r="O11627" s="42">
        <v>1821.85</v>
      </c>
      <c r="P11627" s="42">
        <v>711.64</v>
      </c>
      <c r="Q11627" s="42">
        <v>962580.44</v>
      </c>
      <c r="R11627" s="42">
        <v>1530.33</v>
      </c>
      <c r="S11627" s="42">
        <v>633.1</v>
      </c>
      <c r="T11627" s="42">
        <v>183365.78</v>
      </c>
      <c r="U11627" s="42">
        <v>291.51</v>
      </c>
      <c r="V11627" s="42">
        <v>97.1</v>
      </c>
    </row>
    <row r="11628" spans="1:22" x14ac:dyDescent="0.25">
      <c r="A11628">
        <v>315548</v>
      </c>
      <c r="B11628">
        <v>2018</v>
      </c>
      <c r="C11628" s="39" t="s">
        <v>64</v>
      </c>
      <c r="D11628" t="s">
        <v>65</v>
      </c>
      <c r="E11628" t="s">
        <v>24</v>
      </c>
      <c r="F11628">
        <v>3</v>
      </c>
      <c r="G11628" t="s">
        <v>31</v>
      </c>
      <c r="H11628" t="s">
        <v>26</v>
      </c>
      <c r="I11628" s="41">
        <v>174</v>
      </c>
      <c r="J11628" t="s">
        <v>39</v>
      </c>
      <c r="K11628" s="41">
        <v>3246</v>
      </c>
      <c r="L11628" s="41">
        <v>1715</v>
      </c>
      <c r="M11628" s="41">
        <v>1936</v>
      </c>
      <c r="N11628" s="42">
        <v>184467.4</v>
      </c>
      <c r="O11628" s="42">
        <v>107.56</v>
      </c>
      <c r="P11628" s="42">
        <v>75.05</v>
      </c>
      <c r="Q11628" s="42">
        <v>180075.13</v>
      </c>
      <c r="R11628" s="42">
        <v>105</v>
      </c>
      <c r="S11628" s="42">
        <v>75.05</v>
      </c>
      <c r="T11628" s="42">
        <v>4392.2700000000004</v>
      </c>
      <c r="U11628" s="42">
        <v>2.56</v>
      </c>
      <c r="V11628" s="42">
        <v>0</v>
      </c>
    </row>
    <row r="11629" spans="1:22" x14ac:dyDescent="0.25">
      <c r="A11629">
        <v>308331</v>
      </c>
      <c r="B11629">
        <v>2018</v>
      </c>
      <c r="C11629" s="39" t="s">
        <v>85</v>
      </c>
      <c r="D11629" t="s">
        <v>86</v>
      </c>
      <c r="E11629" t="s">
        <v>56</v>
      </c>
      <c r="F11629">
        <v>3</v>
      </c>
      <c r="G11629" t="s">
        <v>31</v>
      </c>
      <c r="H11629" t="s">
        <v>26</v>
      </c>
      <c r="I11629" s="41">
        <v>2708</v>
      </c>
      <c r="J11629" t="s">
        <v>39</v>
      </c>
      <c r="K11629" s="41">
        <v>106992</v>
      </c>
      <c r="L11629" s="41">
        <v>43713</v>
      </c>
      <c r="M11629" s="41">
        <v>32056</v>
      </c>
      <c r="N11629" s="42">
        <v>8643073.5899999999</v>
      </c>
      <c r="O11629" s="42">
        <v>197.72</v>
      </c>
      <c r="P11629" s="42">
        <v>103.14</v>
      </c>
      <c r="Q11629" s="42">
        <v>7282731.2999999998</v>
      </c>
      <c r="R11629" s="42">
        <v>166.6</v>
      </c>
      <c r="S11629" s="42">
        <v>81.569999999999993</v>
      </c>
      <c r="T11629" s="42">
        <v>1360342.29</v>
      </c>
      <c r="U11629" s="42">
        <v>31.11</v>
      </c>
      <c r="V11629" s="42">
        <v>17.420000000000002</v>
      </c>
    </row>
    <row r="11630" spans="1:22" x14ac:dyDescent="0.25">
      <c r="A11630">
        <v>315549</v>
      </c>
      <c r="B11630">
        <v>2018</v>
      </c>
      <c r="C11630" s="39" t="s">
        <v>64</v>
      </c>
      <c r="D11630" t="s">
        <v>65</v>
      </c>
      <c r="E11630" t="s">
        <v>24</v>
      </c>
      <c r="F11630">
        <v>3</v>
      </c>
      <c r="G11630" t="s">
        <v>31</v>
      </c>
      <c r="H11630" t="s">
        <v>26</v>
      </c>
      <c r="I11630" s="41">
        <v>22</v>
      </c>
      <c r="J11630" t="s">
        <v>43</v>
      </c>
      <c r="K11630" s="41">
        <v>169</v>
      </c>
      <c r="L11630" s="41">
        <v>106</v>
      </c>
      <c r="M11630" s="41">
        <v>246</v>
      </c>
      <c r="N11630" s="42">
        <v>9045.93</v>
      </c>
      <c r="O11630" s="42">
        <v>85.33</v>
      </c>
      <c r="P11630" s="42">
        <v>72.42</v>
      </c>
      <c r="Q11630" s="42">
        <v>9045.93</v>
      </c>
      <c r="R11630" s="42">
        <v>85.33</v>
      </c>
      <c r="S11630" s="42">
        <v>72.42</v>
      </c>
      <c r="T11630" s="42">
        <v>0</v>
      </c>
      <c r="U11630" s="42">
        <v>0</v>
      </c>
      <c r="V11630" s="42">
        <v>0</v>
      </c>
    </row>
    <row r="11631" spans="1:22" x14ac:dyDescent="0.25">
      <c r="A11631">
        <v>308332</v>
      </c>
      <c r="B11631">
        <v>2018</v>
      </c>
      <c r="C11631" s="39" t="s">
        <v>85</v>
      </c>
      <c r="D11631" t="s">
        <v>86</v>
      </c>
      <c r="E11631" t="s">
        <v>56</v>
      </c>
      <c r="F11631">
        <v>3</v>
      </c>
      <c r="G11631" t="s">
        <v>31</v>
      </c>
      <c r="H11631" t="s">
        <v>26</v>
      </c>
      <c r="I11631" s="41">
        <v>719</v>
      </c>
      <c r="J11631" t="s">
        <v>43</v>
      </c>
      <c r="K11631" s="41">
        <v>6299</v>
      </c>
      <c r="L11631" s="41">
        <v>3541</v>
      </c>
      <c r="M11631" s="41">
        <v>8542</v>
      </c>
      <c r="N11631" s="42">
        <v>482840.3</v>
      </c>
      <c r="O11631" s="42">
        <v>136.35</v>
      </c>
      <c r="P11631" s="42">
        <v>35.159999999999997</v>
      </c>
      <c r="Q11631" s="42">
        <v>388588.86</v>
      </c>
      <c r="R11631" s="42">
        <v>109.73</v>
      </c>
      <c r="S11631" s="42">
        <v>27.21</v>
      </c>
      <c r="T11631" s="42">
        <v>94251.44</v>
      </c>
      <c r="U11631" s="42">
        <v>26.61</v>
      </c>
      <c r="V11631" s="42">
        <v>6.53</v>
      </c>
    </row>
    <row r="11632" spans="1:22" x14ac:dyDescent="0.25">
      <c r="A11632">
        <v>315550</v>
      </c>
      <c r="B11632">
        <v>2018</v>
      </c>
      <c r="C11632" s="39" t="s">
        <v>64</v>
      </c>
      <c r="D11632" t="s">
        <v>65</v>
      </c>
      <c r="E11632" t="s">
        <v>24</v>
      </c>
      <c r="F11632">
        <v>3</v>
      </c>
      <c r="G11632" t="s">
        <v>31</v>
      </c>
      <c r="H11632" t="s">
        <v>26</v>
      </c>
      <c r="I11632" s="41">
        <v>63</v>
      </c>
      <c r="J11632" t="s">
        <v>45</v>
      </c>
      <c r="K11632" s="41">
        <v>363</v>
      </c>
      <c r="L11632" s="41">
        <v>114</v>
      </c>
      <c r="M11632" s="41">
        <v>732</v>
      </c>
      <c r="N11632" s="42">
        <v>47340.81</v>
      </c>
      <c r="O11632" s="42">
        <v>415.27</v>
      </c>
      <c r="P11632" s="42">
        <v>309.95</v>
      </c>
      <c r="Q11632" s="42">
        <v>46713.41</v>
      </c>
      <c r="R11632" s="42">
        <v>409.76</v>
      </c>
      <c r="S11632" s="42">
        <v>307.74</v>
      </c>
      <c r="T11632" s="42">
        <v>627.4</v>
      </c>
      <c r="U11632" s="42">
        <v>5.5</v>
      </c>
      <c r="V11632" s="42">
        <v>0</v>
      </c>
    </row>
    <row r="11633" spans="1:22" x14ac:dyDescent="0.25">
      <c r="A11633">
        <v>308333</v>
      </c>
      <c r="B11633">
        <v>2018</v>
      </c>
      <c r="C11633" s="39" t="s">
        <v>85</v>
      </c>
      <c r="D11633" t="s">
        <v>86</v>
      </c>
      <c r="E11633" t="s">
        <v>56</v>
      </c>
      <c r="F11633">
        <v>3</v>
      </c>
      <c r="G11633" t="s">
        <v>31</v>
      </c>
      <c r="H11633" t="s">
        <v>26</v>
      </c>
      <c r="I11633" s="41">
        <v>1133</v>
      </c>
      <c r="J11633" t="s">
        <v>45</v>
      </c>
      <c r="K11633" s="41">
        <v>13356</v>
      </c>
      <c r="L11633" s="41">
        <v>3103</v>
      </c>
      <c r="M11633" s="41">
        <v>13370</v>
      </c>
      <c r="N11633" s="42">
        <v>691837.88</v>
      </c>
      <c r="O11633" s="42">
        <v>222.95</v>
      </c>
      <c r="P11633" s="42">
        <v>183.33</v>
      </c>
      <c r="Q11633" s="42">
        <v>565965.09</v>
      </c>
      <c r="R11633" s="42">
        <v>182.39</v>
      </c>
      <c r="S11633" s="42">
        <v>147.15</v>
      </c>
      <c r="T11633" s="42">
        <v>125872.79</v>
      </c>
      <c r="U11633" s="42">
        <v>40.56</v>
      </c>
      <c r="V11633" s="42">
        <v>35.4</v>
      </c>
    </row>
    <row r="11634" spans="1:22" x14ac:dyDescent="0.25">
      <c r="A11634">
        <v>315553</v>
      </c>
      <c r="B11634">
        <v>2018</v>
      </c>
      <c r="C11634" s="39" t="s">
        <v>64</v>
      </c>
      <c r="D11634" t="s">
        <v>65</v>
      </c>
      <c r="E11634" t="s">
        <v>24</v>
      </c>
      <c r="F11634">
        <v>3</v>
      </c>
      <c r="G11634" t="s">
        <v>31</v>
      </c>
      <c r="H11634" t="s">
        <v>26</v>
      </c>
      <c r="I11634" s="41">
        <v>13</v>
      </c>
      <c r="J11634" t="s">
        <v>47</v>
      </c>
      <c r="K11634" s="41">
        <v>248</v>
      </c>
      <c r="L11634" s="41">
        <v>18</v>
      </c>
      <c r="M11634" s="41">
        <v>150</v>
      </c>
      <c r="N11634" s="42">
        <v>152140.04</v>
      </c>
      <c r="O11634" s="42">
        <v>8452.2199999999993</v>
      </c>
      <c r="P11634" s="42">
        <v>7002.08</v>
      </c>
      <c r="Q11634" s="42">
        <v>152140.04</v>
      </c>
      <c r="R11634" s="42">
        <v>8452.2199999999993</v>
      </c>
      <c r="S11634" s="42">
        <v>7002.08</v>
      </c>
      <c r="T11634" s="42">
        <v>0</v>
      </c>
      <c r="U11634" s="42">
        <v>0</v>
      </c>
      <c r="V11634" s="42">
        <v>0</v>
      </c>
    </row>
    <row r="11635" spans="1:22" x14ac:dyDescent="0.25">
      <c r="A11635">
        <v>308334</v>
      </c>
      <c r="B11635">
        <v>2018</v>
      </c>
      <c r="C11635" s="39" t="s">
        <v>85</v>
      </c>
      <c r="D11635" t="s">
        <v>86</v>
      </c>
      <c r="E11635" t="s">
        <v>56</v>
      </c>
      <c r="F11635">
        <v>3</v>
      </c>
      <c r="G11635" t="s">
        <v>31</v>
      </c>
      <c r="H11635" t="s">
        <v>26</v>
      </c>
      <c r="I11635" s="41">
        <v>211</v>
      </c>
      <c r="J11635" t="s">
        <v>38</v>
      </c>
      <c r="K11635" s="41">
        <v>6206</v>
      </c>
      <c r="L11635" s="41">
        <v>635</v>
      </c>
      <c r="M11635" s="41">
        <v>2468</v>
      </c>
      <c r="N11635" s="42">
        <v>947897.07</v>
      </c>
      <c r="O11635" s="42">
        <v>1492.75</v>
      </c>
      <c r="P11635" s="42">
        <v>178</v>
      </c>
      <c r="Q11635" s="42">
        <v>947897.07</v>
      </c>
      <c r="R11635" s="42">
        <v>1492.75</v>
      </c>
      <c r="S11635" s="42">
        <v>178</v>
      </c>
      <c r="T11635" s="42">
        <v>0</v>
      </c>
      <c r="U11635" s="42">
        <v>0</v>
      </c>
      <c r="V11635" s="42">
        <v>0</v>
      </c>
    </row>
    <row r="11636" spans="1:22" x14ac:dyDescent="0.25">
      <c r="A11636">
        <v>302064</v>
      </c>
      <c r="B11636">
        <v>2018</v>
      </c>
      <c r="C11636" s="39" t="s">
        <v>36</v>
      </c>
      <c r="D11636" t="s">
        <v>37</v>
      </c>
      <c r="E11636" t="s">
        <v>30</v>
      </c>
      <c r="F11636">
        <v>1</v>
      </c>
      <c r="G11636" t="s">
        <v>69</v>
      </c>
      <c r="H11636" t="s">
        <v>26</v>
      </c>
      <c r="I11636" s="41">
        <v>240</v>
      </c>
      <c r="J11636" t="s">
        <v>42</v>
      </c>
      <c r="K11636" s="41">
        <v>2379</v>
      </c>
      <c r="L11636" s="41">
        <v>755</v>
      </c>
      <c r="M11636" s="41">
        <v>2802</v>
      </c>
      <c r="N11636" s="42">
        <v>597012.66</v>
      </c>
      <c r="O11636" s="42">
        <v>790.74</v>
      </c>
      <c r="P11636" s="42">
        <v>265.12</v>
      </c>
      <c r="Q11636" s="42">
        <v>483834.86</v>
      </c>
      <c r="R11636" s="42">
        <v>640.84</v>
      </c>
      <c r="S11636" s="42">
        <v>168.23</v>
      </c>
      <c r="T11636" s="42">
        <v>113177.8</v>
      </c>
      <c r="U11636" s="42">
        <v>149.9</v>
      </c>
      <c r="V11636" s="42">
        <v>0.98</v>
      </c>
    </row>
    <row r="11637" spans="1:22" x14ac:dyDescent="0.25">
      <c r="A11637">
        <v>308335</v>
      </c>
      <c r="B11637">
        <v>2018</v>
      </c>
      <c r="C11637" s="39" t="s">
        <v>85</v>
      </c>
      <c r="D11637" t="s">
        <v>86</v>
      </c>
      <c r="E11637" t="s">
        <v>56</v>
      </c>
      <c r="F11637">
        <v>3</v>
      </c>
      <c r="G11637" t="s">
        <v>31</v>
      </c>
      <c r="H11637" t="s">
        <v>26</v>
      </c>
      <c r="I11637" s="41">
        <v>30</v>
      </c>
      <c r="J11637" t="s">
        <v>34</v>
      </c>
      <c r="K11637" s="41">
        <v>2406</v>
      </c>
      <c r="L11637" s="41">
        <v>513</v>
      </c>
      <c r="M11637" s="41">
        <v>250</v>
      </c>
      <c r="N11637" s="42">
        <v>427816.54</v>
      </c>
      <c r="O11637" s="42">
        <v>833.95</v>
      </c>
      <c r="P11637" s="42">
        <v>0</v>
      </c>
      <c r="Q11637" s="42">
        <v>427816.54</v>
      </c>
      <c r="R11637" s="42">
        <v>833.95</v>
      </c>
      <c r="S11637" s="42">
        <v>0</v>
      </c>
      <c r="T11637" s="42">
        <v>0</v>
      </c>
      <c r="U11637" s="42">
        <v>0</v>
      </c>
      <c r="V11637" s="42">
        <v>0</v>
      </c>
    </row>
    <row r="11638" spans="1:22" x14ac:dyDescent="0.25">
      <c r="A11638">
        <v>302065</v>
      </c>
      <c r="B11638">
        <v>2018</v>
      </c>
      <c r="C11638" s="39" t="s">
        <v>36</v>
      </c>
      <c r="D11638" t="s">
        <v>37</v>
      </c>
      <c r="E11638" t="s">
        <v>30</v>
      </c>
      <c r="F11638">
        <v>1</v>
      </c>
      <c r="G11638" t="s">
        <v>69</v>
      </c>
      <c r="H11638" t="s">
        <v>26</v>
      </c>
      <c r="I11638" s="41">
        <v>101</v>
      </c>
      <c r="J11638" t="s">
        <v>49</v>
      </c>
      <c r="K11638" s="41">
        <v>379</v>
      </c>
      <c r="L11638" s="41">
        <v>140</v>
      </c>
      <c r="M11638" s="41">
        <v>1202</v>
      </c>
      <c r="N11638" s="42">
        <v>15676.06</v>
      </c>
      <c r="O11638" s="42">
        <v>111.97</v>
      </c>
      <c r="P11638" s="42">
        <v>68.14</v>
      </c>
      <c r="Q11638" s="42">
        <v>7151.98</v>
      </c>
      <c r="R11638" s="42">
        <v>51.08</v>
      </c>
      <c r="S11638" s="42">
        <v>5</v>
      </c>
      <c r="T11638" s="42">
        <v>8524.08</v>
      </c>
      <c r="U11638" s="42">
        <v>60.88</v>
      </c>
      <c r="V11638" s="42">
        <v>20.149999999999999</v>
      </c>
    </row>
    <row r="11639" spans="1:22" x14ac:dyDescent="0.25">
      <c r="A11639">
        <v>308336</v>
      </c>
      <c r="B11639">
        <v>2018</v>
      </c>
      <c r="C11639" s="39" t="s">
        <v>85</v>
      </c>
      <c r="D11639" t="s">
        <v>86</v>
      </c>
      <c r="E11639" t="s">
        <v>56</v>
      </c>
      <c r="F11639">
        <v>3</v>
      </c>
      <c r="G11639" t="s">
        <v>31</v>
      </c>
      <c r="H11639" t="s">
        <v>26</v>
      </c>
      <c r="I11639" s="41">
        <v>608</v>
      </c>
      <c r="J11639" t="s">
        <v>47</v>
      </c>
      <c r="K11639" s="41">
        <v>17030</v>
      </c>
      <c r="L11639" s="41">
        <v>1006</v>
      </c>
      <c r="M11639" s="41">
        <v>7112</v>
      </c>
      <c r="N11639" s="42">
        <v>14083629.630000001</v>
      </c>
      <c r="O11639" s="42">
        <v>13999.63</v>
      </c>
      <c r="P11639" s="42">
        <v>10458.24</v>
      </c>
      <c r="Q11639" s="42">
        <v>13035087.710000001</v>
      </c>
      <c r="R11639" s="42">
        <v>12957.34</v>
      </c>
      <c r="S11639" s="42">
        <v>9583.65</v>
      </c>
      <c r="T11639" s="42">
        <v>1048541.92</v>
      </c>
      <c r="U11639" s="42">
        <v>1042.28</v>
      </c>
      <c r="V11639" s="42">
        <v>1340</v>
      </c>
    </row>
    <row r="11640" spans="1:22" x14ac:dyDescent="0.25">
      <c r="A11640">
        <v>302067</v>
      </c>
      <c r="B11640">
        <v>2018</v>
      </c>
      <c r="C11640" s="39" t="s">
        <v>36</v>
      </c>
      <c r="D11640" t="s">
        <v>37</v>
      </c>
      <c r="E11640" t="s">
        <v>30</v>
      </c>
      <c r="F11640">
        <v>1</v>
      </c>
      <c r="G11640" t="s">
        <v>69</v>
      </c>
      <c r="H11640" t="s">
        <v>26</v>
      </c>
      <c r="I11640" s="41">
        <v>308</v>
      </c>
      <c r="J11640" t="s">
        <v>44</v>
      </c>
      <c r="K11640" s="41">
        <v>964</v>
      </c>
      <c r="L11640" s="41">
        <v>663</v>
      </c>
      <c r="M11640" s="41">
        <v>3615</v>
      </c>
      <c r="N11640" s="42">
        <v>116582.28</v>
      </c>
      <c r="O11640" s="42">
        <v>175.84</v>
      </c>
      <c r="P11640" s="42">
        <v>116.96</v>
      </c>
      <c r="Q11640" s="42">
        <v>74465.78</v>
      </c>
      <c r="R11640" s="42">
        <v>112.31</v>
      </c>
      <c r="S11640" s="42">
        <v>59.76</v>
      </c>
      <c r="T11640" s="42">
        <v>42116.5</v>
      </c>
      <c r="U11640" s="42">
        <v>63.52</v>
      </c>
      <c r="V11640" s="42">
        <v>25</v>
      </c>
    </row>
    <row r="11641" spans="1:22" x14ac:dyDescent="0.25">
      <c r="A11641">
        <v>308337</v>
      </c>
      <c r="B11641">
        <v>2018</v>
      </c>
      <c r="C11641" s="39" t="s">
        <v>85</v>
      </c>
      <c r="D11641" t="s">
        <v>86</v>
      </c>
      <c r="E11641" t="s">
        <v>56</v>
      </c>
      <c r="F11641">
        <v>3</v>
      </c>
      <c r="G11641" t="s">
        <v>31</v>
      </c>
      <c r="H11641" t="s">
        <v>26</v>
      </c>
      <c r="I11641" s="41">
        <v>629</v>
      </c>
      <c r="J11641" t="s">
        <v>48</v>
      </c>
      <c r="K11641" s="41">
        <v>15353</v>
      </c>
      <c r="L11641" s="41">
        <v>4842</v>
      </c>
      <c r="M11641" s="41">
        <v>7365</v>
      </c>
      <c r="N11641" s="42">
        <v>1509848.92</v>
      </c>
      <c r="O11641" s="42">
        <v>311.82</v>
      </c>
      <c r="P11641" s="42">
        <v>167.79</v>
      </c>
      <c r="Q11641" s="42">
        <v>1253114.6599999999</v>
      </c>
      <c r="R11641" s="42">
        <v>258.8</v>
      </c>
      <c r="S11641" s="42">
        <v>137.51</v>
      </c>
      <c r="T11641" s="42">
        <v>256734.26</v>
      </c>
      <c r="U11641" s="42">
        <v>53.02</v>
      </c>
      <c r="V11641" s="42">
        <v>21.49</v>
      </c>
    </row>
    <row r="11642" spans="1:22" x14ac:dyDescent="0.25">
      <c r="A11642">
        <v>302071</v>
      </c>
      <c r="B11642">
        <v>2018</v>
      </c>
      <c r="C11642" s="39" t="s">
        <v>36</v>
      </c>
      <c r="D11642" t="s">
        <v>37</v>
      </c>
      <c r="E11642" t="s">
        <v>30</v>
      </c>
      <c r="F11642">
        <v>1</v>
      </c>
      <c r="G11642" t="s">
        <v>69</v>
      </c>
      <c r="H11642" t="s">
        <v>46</v>
      </c>
      <c r="I11642" s="41">
        <v>849</v>
      </c>
      <c r="J11642" t="s">
        <v>39</v>
      </c>
      <c r="K11642" s="41">
        <v>8063</v>
      </c>
      <c r="L11642" s="41">
        <v>3551</v>
      </c>
      <c r="M11642" s="41">
        <v>9684</v>
      </c>
      <c r="N11642" s="42">
        <v>742240.75</v>
      </c>
      <c r="O11642" s="42">
        <v>209.02</v>
      </c>
      <c r="P11642" s="42">
        <v>158.05000000000001</v>
      </c>
      <c r="Q11642" s="42">
        <v>534057.44999999995</v>
      </c>
      <c r="R11642" s="42">
        <v>150.38999999999999</v>
      </c>
      <c r="S11642" s="42">
        <v>82.82</v>
      </c>
      <c r="T11642" s="42">
        <v>208183.3</v>
      </c>
      <c r="U11642" s="42">
        <v>58.62</v>
      </c>
      <c r="V11642" s="42">
        <v>23.76</v>
      </c>
    </row>
    <row r="11643" spans="1:22" x14ac:dyDescent="0.25">
      <c r="A11643">
        <v>308338</v>
      </c>
      <c r="B11643">
        <v>2018</v>
      </c>
      <c r="C11643" s="39" t="s">
        <v>85</v>
      </c>
      <c r="D11643" t="s">
        <v>86</v>
      </c>
      <c r="E11643" t="s">
        <v>56</v>
      </c>
      <c r="F11643">
        <v>3</v>
      </c>
      <c r="G11643" t="s">
        <v>31</v>
      </c>
      <c r="H11643" t="s">
        <v>26</v>
      </c>
      <c r="I11643" s="41">
        <v>2315</v>
      </c>
      <c r="J11643" t="s">
        <v>42</v>
      </c>
      <c r="K11643" s="41">
        <v>100392</v>
      </c>
      <c r="L11643" s="41">
        <v>15934</v>
      </c>
      <c r="M11643" s="41">
        <v>27462</v>
      </c>
      <c r="N11643" s="42">
        <v>8409518.6500000004</v>
      </c>
      <c r="O11643" s="42">
        <v>527.77</v>
      </c>
      <c r="P11643" s="42">
        <v>172.02</v>
      </c>
      <c r="Q11643" s="42">
        <v>6855233.3499999996</v>
      </c>
      <c r="R11643" s="42">
        <v>430.22</v>
      </c>
      <c r="S11643" s="42">
        <v>137.66</v>
      </c>
      <c r="T11643" s="42">
        <v>1554285.3</v>
      </c>
      <c r="U11643" s="42">
        <v>97.54</v>
      </c>
      <c r="V11643" s="42">
        <v>29.24</v>
      </c>
    </row>
    <row r="11644" spans="1:22" x14ac:dyDescent="0.25">
      <c r="A11644">
        <v>302072</v>
      </c>
      <c r="B11644">
        <v>2018</v>
      </c>
      <c r="C11644" s="39" t="s">
        <v>36</v>
      </c>
      <c r="D11644" t="s">
        <v>37</v>
      </c>
      <c r="E11644" t="s">
        <v>30</v>
      </c>
      <c r="F11644">
        <v>1</v>
      </c>
      <c r="G11644" t="s">
        <v>69</v>
      </c>
      <c r="H11644" t="s">
        <v>46</v>
      </c>
      <c r="I11644" s="41">
        <v>23</v>
      </c>
      <c r="J11644" t="s">
        <v>43</v>
      </c>
      <c r="K11644" s="41">
        <v>38</v>
      </c>
      <c r="L11644" s="41">
        <v>35</v>
      </c>
      <c r="M11644" s="41">
        <v>271</v>
      </c>
      <c r="N11644" s="42">
        <v>1620.3</v>
      </c>
      <c r="O11644" s="42">
        <v>46.29</v>
      </c>
      <c r="P11644" s="42">
        <v>32.770000000000003</v>
      </c>
      <c r="Q11644" s="42">
        <v>389.81</v>
      </c>
      <c r="R11644" s="42">
        <v>11.13</v>
      </c>
      <c r="S11644" s="42">
        <v>0</v>
      </c>
      <c r="T11644" s="42">
        <v>1230.49</v>
      </c>
      <c r="U11644" s="42">
        <v>35.15</v>
      </c>
      <c r="V11644" s="42">
        <v>14.3</v>
      </c>
    </row>
    <row r="11645" spans="1:22" x14ac:dyDescent="0.25">
      <c r="A11645">
        <v>308339</v>
      </c>
      <c r="B11645">
        <v>2018</v>
      </c>
      <c r="C11645" s="39" t="s">
        <v>85</v>
      </c>
      <c r="D11645" t="s">
        <v>86</v>
      </c>
      <c r="E11645" t="s">
        <v>56</v>
      </c>
      <c r="F11645">
        <v>3</v>
      </c>
      <c r="G11645" t="s">
        <v>31</v>
      </c>
      <c r="H11645" t="s">
        <v>26</v>
      </c>
      <c r="I11645" s="41">
        <v>881</v>
      </c>
      <c r="J11645" t="s">
        <v>49</v>
      </c>
      <c r="K11645" s="41">
        <v>10052</v>
      </c>
      <c r="L11645" s="41">
        <v>2860</v>
      </c>
      <c r="M11645" s="41">
        <v>10473</v>
      </c>
      <c r="N11645" s="42">
        <v>264687.18</v>
      </c>
      <c r="O11645" s="42">
        <v>92.54</v>
      </c>
      <c r="P11645" s="42">
        <v>32.06</v>
      </c>
      <c r="Q11645" s="42">
        <v>261549.65</v>
      </c>
      <c r="R11645" s="42">
        <v>91.45</v>
      </c>
      <c r="S11645" s="42">
        <v>31.13</v>
      </c>
      <c r="T11645" s="42">
        <v>3137.53</v>
      </c>
      <c r="U11645" s="42">
        <v>1.0900000000000001</v>
      </c>
      <c r="V11645" s="42">
        <v>0</v>
      </c>
    </row>
    <row r="11646" spans="1:22" x14ac:dyDescent="0.25">
      <c r="A11646">
        <v>302073</v>
      </c>
      <c r="B11646">
        <v>2018</v>
      </c>
      <c r="C11646" s="39" t="s">
        <v>36</v>
      </c>
      <c r="D11646" t="s">
        <v>37</v>
      </c>
      <c r="E11646" t="s">
        <v>30</v>
      </c>
      <c r="F11646">
        <v>1</v>
      </c>
      <c r="G11646" t="s">
        <v>69</v>
      </c>
      <c r="H11646" t="s">
        <v>46</v>
      </c>
      <c r="I11646" s="41">
        <v>100</v>
      </c>
      <c r="J11646" t="s">
        <v>45</v>
      </c>
      <c r="K11646" s="41">
        <v>326</v>
      </c>
      <c r="L11646" s="41">
        <v>114</v>
      </c>
      <c r="M11646" s="41">
        <v>1125</v>
      </c>
      <c r="N11646" s="42">
        <v>85721.55</v>
      </c>
      <c r="O11646" s="42">
        <v>751.94</v>
      </c>
      <c r="P11646" s="42">
        <v>627.98</v>
      </c>
      <c r="Q11646" s="42">
        <v>43296.639999999999</v>
      </c>
      <c r="R11646" s="42">
        <v>379.79</v>
      </c>
      <c r="S11646" s="42">
        <v>210.97</v>
      </c>
      <c r="T11646" s="42">
        <v>42424.91</v>
      </c>
      <c r="U11646" s="42">
        <v>372.14</v>
      </c>
      <c r="V11646" s="42">
        <v>231.3</v>
      </c>
    </row>
    <row r="11647" spans="1:22" x14ac:dyDescent="0.25">
      <c r="A11647">
        <v>308340</v>
      </c>
      <c r="B11647">
        <v>2018</v>
      </c>
      <c r="C11647" s="39" t="s">
        <v>85</v>
      </c>
      <c r="D11647" t="s">
        <v>86</v>
      </c>
      <c r="E11647" t="s">
        <v>56</v>
      </c>
      <c r="F11647">
        <v>3</v>
      </c>
      <c r="G11647" t="s">
        <v>31</v>
      </c>
      <c r="H11647" t="s">
        <v>26</v>
      </c>
      <c r="I11647" s="41">
        <v>128</v>
      </c>
      <c r="J11647" t="s">
        <v>52</v>
      </c>
      <c r="K11647" s="41">
        <v>3461</v>
      </c>
      <c r="L11647" s="41">
        <v>423</v>
      </c>
      <c r="M11647" s="41">
        <v>1502</v>
      </c>
      <c r="N11647" s="42">
        <v>1505177.8</v>
      </c>
      <c r="O11647" s="42">
        <v>3558.33</v>
      </c>
      <c r="P11647" s="42">
        <v>1279.5999999999999</v>
      </c>
      <c r="Q11647" s="42">
        <v>1330375.17</v>
      </c>
      <c r="R11647" s="42">
        <v>3145.09</v>
      </c>
      <c r="S11647" s="42">
        <v>1055.04</v>
      </c>
      <c r="T11647" s="42">
        <v>174802.63</v>
      </c>
      <c r="U11647" s="42">
        <v>413.24</v>
      </c>
      <c r="V11647" s="42">
        <v>0</v>
      </c>
    </row>
    <row r="11648" spans="1:22" x14ac:dyDescent="0.25">
      <c r="A11648">
        <v>302074</v>
      </c>
      <c r="B11648">
        <v>2018</v>
      </c>
      <c r="C11648" s="39" t="s">
        <v>36</v>
      </c>
      <c r="D11648" t="s">
        <v>37</v>
      </c>
      <c r="E11648" t="s">
        <v>30</v>
      </c>
      <c r="F11648">
        <v>1</v>
      </c>
      <c r="G11648" t="s">
        <v>69</v>
      </c>
      <c r="H11648" t="s">
        <v>46</v>
      </c>
      <c r="I11648" s="41">
        <v>38</v>
      </c>
      <c r="J11648" t="s">
        <v>47</v>
      </c>
      <c r="K11648" s="41">
        <v>312</v>
      </c>
      <c r="L11648" s="41">
        <v>45</v>
      </c>
      <c r="M11648" s="41">
        <v>283</v>
      </c>
      <c r="N11648" s="42">
        <v>341096.22</v>
      </c>
      <c r="O11648" s="42">
        <v>7579.91</v>
      </c>
      <c r="P11648" s="42">
        <v>2689.24</v>
      </c>
      <c r="Q11648" s="42">
        <v>297462.40999999997</v>
      </c>
      <c r="R11648" s="42">
        <v>6610.27</v>
      </c>
      <c r="S11648" s="42">
        <v>2504.7199999999998</v>
      </c>
      <c r="T11648" s="42">
        <v>43633.81</v>
      </c>
      <c r="U11648" s="42">
        <v>969.64</v>
      </c>
      <c r="V11648" s="42">
        <v>0</v>
      </c>
    </row>
    <row r="11649" spans="1:22" x14ac:dyDescent="0.25">
      <c r="A11649">
        <v>308341</v>
      </c>
      <c r="B11649">
        <v>2018</v>
      </c>
      <c r="C11649" s="39" t="s">
        <v>85</v>
      </c>
      <c r="D11649" t="s">
        <v>86</v>
      </c>
      <c r="E11649" t="s">
        <v>56</v>
      </c>
      <c r="F11649">
        <v>3</v>
      </c>
      <c r="G11649" t="s">
        <v>31</v>
      </c>
      <c r="H11649" t="s">
        <v>26</v>
      </c>
      <c r="I11649" s="41">
        <v>200</v>
      </c>
      <c r="J11649" t="s">
        <v>53</v>
      </c>
      <c r="K11649" s="41">
        <v>2614</v>
      </c>
      <c r="L11649" s="41">
        <v>1779</v>
      </c>
      <c r="M11649" s="41">
        <v>2324</v>
      </c>
      <c r="N11649" s="42">
        <v>221571.94</v>
      </c>
      <c r="O11649" s="42">
        <v>124.54</v>
      </c>
      <c r="P11649" s="42">
        <v>112.45</v>
      </c>
      <c r="Q11649" s="42">
        <v>182438.28</v>
      </c>
      <c r="R11649" s="42">
        <v>102.55</v>
      </c>
      <c r="S11649" s="42">
        <v>89.59</v>
      </c>
      <c r="T11649" s="42">
        <v>39133.660000000003</v>
      </c>
      <c r="U11649" s="42">
        <v>21.99</v>
      </c>
      <c r="V11649" s="42">
        <v>18.22</v>
      </c>
    </row>
    <row r="11650" spans="1:22" x14ac:dyDescent="0.25">
      <c r="A11650">
        <v>302075</v>
      </c>
      <c r="B11650">
        <v>2018</v>
      </c>
      <c r="C11650" s="39" t="s">
        <v>36</v>
      </c>
      <c r="D11650" t="s">
        <v>37</v>
      </c>
      <c r="E11650" t="s">
        <v>30</v>
      </c>
      <c r="F11650">
        <v>1</v>
      </c>
      <c r="G11650" t="s">
        <v>69</v>
      </c>
      <c r="H11650" t="s">
        <v>46</v>
      </c>
      <c r="I11650" s="41">
        <v>40</v>
      </c>
      <c r="J11650" t="s">
        <v>48</v>
      </c>
      <c r="K11650" s="41">
        <v>227</v>
      </c>
      <c r="L11650" s="41">
        <v>130</v>
      </c>
      <c r="M11650" s="41">
        <v>315</v>
      </c>
      <c r="N11650" s="42">
        <v>78020.45</v>
      </c>
      <c r="O11650" s="42">
        <v>600.15</v>
      </c>
      <c r="P11650" s="42">
        <v>230.12</v>
      </c>
      <c r="Q11650" s="42">
        <v>69663.740000000005</v>
      </c>
      <c r="R11650" s="42">
        <v>535.87</v>
      </c>
      <c r="S11650" s="42">
        <v>204.48</v>
      </c>
      <c r="T11650" s="42">
        <v>8356.7099999999991</v>
      </c>
      <c r="U11650" s="42">
        <v>64.28</v>
      </c>
      <c r="V11650" s="42">
        <v>0</v>
      </c>
    </row>
    <row r="11651" spans="1:22" x14ac:dyDescent="0.25">
      <c r="A11651">
        <v>308342</v>
      </c>
      <c r="B11651">
        <v>2018</v>
      </c>
      <c r="C11651" s="39" t="s">
        <v>85</v>
      </c>
      <c r="D11651" t="s">
        <v>86</v>
      </c>
      <c r="E11651" t="s">
        <v>56</v>
      </c>
      <c r="F11651">
        <v>3</v>
      </c>
      <c r="G11651" t="s">
        <v>31</v>
      </c>
      <c r="H11651" t="s">
        <v>26</v>
      </c>
      <c r="I11651" s="41">
        <v>1554</v>
      </c>
      <c r="J11651" t="s">
        <v>44</v>
      </c>
      <c r="K11651" s="41">
        <v>15716</v>
      </c>
      <c r="L11651" s="41">
        <v>6125</v>
      </c>
      <c r="M11651" s="41">
        <v>18442</v>
      </c>
      <c r="N11651" s="42">
        <v>1352968.03</v>
      </c>
      <c r="O11651" s="42">
        <v>220.89</v>
      </c>
      <c r="P11651" s="42">
        <v>96.34</v>
      </c>
      <c r="Q11651" s="42">
        <v>1102077.05</v>
      </c>
      <c r="R11651" s="42">
        <v>179.93</v>
      </c>
      <c r="S11651" s="42">
        <v>76.760000000000005</v>
      </c>
      <c r="T11651" s="42">
        <v>250890.98</v>
      </c>
      <c r="U11651" s="42">
        <v>40.96</v>
      </c>
      <c r="V11651" s="42">
        <v>14.76</v>
      </c>
    </row>
    <row r="11652" spans="1:22" x14ac:dyDescent="0.25">
      <c r="A11652">
        <v>315554</v>
      </c>
      <c r="B11652">
        <v>2018</v>
      </c>
      <c r="C11652" s="39" t="s">
        <v>64</v>
      </c>
      <c r="D11652" t="s">
        <v>65</v>
      </c>
      <c r="E11652" t="s">
        <v>24</v>
      </c>
      <c r="F11652">
        <v>3</v>
      </c>
      <c r="G11652" t="s">
        <v>31</v>
      </c>
      <c r="H11652" t="s">
        <v>26</v>
      </c>
      <c r="I11652" s="41">
        <v>17</v>
      </c>
      <c r="J11652" t="s">
        <v>48</v>
      </c>
      <c r="K11652" s="41">
        <v>278</v>
      </c>
      <c r="L11652" s="41">
        <v>152</v>
      </c>
      <c r="M11652" s="41">
        <v>197</v>
      </c>
      <c r="N11652" s="42">
        <v>28804.78</v>
      </c>
      <c r="O11652" s="42">
        <v>189.5</v>
      </c>
      <c r="P11652" s="42">
        <v>57.24</v>
      </c>
      <c r="Q11652" s="42">
        <v>28804.78</v>
      </c>
      <c r="R11652" s="42">
        <v>189.5</v>
      </c>
      <c r="S11652" s="42">
        <v>57.24</v>
      </c>
      <c r="T11652" s="42">
        <v>0</v>
      </c>
      <c r="U11652" s="42">
        <v>0</v>
      </c>
      <c r="V11652" s="42">
        <v>0</v>
      </c>
    </row>
    <row r="11653" spans="1:22" x14ac:dyDescent="0.25">
      <c r="A11653">
        <v>308343</v>
      </c>
      <c r="B11653">
        <v>2018</v>
      </c>
      <c r="C11653" s="39" t="s">
        <v>85</v>
      </c>
      <c r="D11653" t="s">
        <v>86</v>
      </c>
      <c r="E11653" t="s">
        <v>56</v>
      </c>
      <c r="F11653">
        <v>3</v>
      </c>
      <c r="G11653" t="s">
        <v>31</v>
      </c>
      <c r="H11653" t="s">
        <v>26</v>
      </c>
      <c r="I11653" s="41">
        <v>86</v>
      </c>
      <c r="J11653" t="s">
        <v>51</v>
      </c>
      <c r="K11653" s="41">
        <v>14543</v>
      </c>
      <c r="L11653" s="41">
        <v>719</v>
      </c>
      <c r="M11653" s="41">
        <v>997</v>
      </c>
      <c r="N11653" s="42">
        <v>1130265.8700000001</v>
      </c>
      <c r="O11653" s="42">
        <v>1571.99</v>
      </c>
      <c r="P11653" s="42">
        <v>526.17999999999995</v>
      </c>
      <c r="Q11653" s="42">
        <v>900114.84</v>
      </c>
      <c r="R11653" s="42">
        <v>1251.8900000000001</v>
      </c>
      <c r="S11653" s="42">
        <v>415.46</v>
      </c>
      <c r="T11653" s="42">
        <v>230151.03</v>
      </c>
      <c r="U11653" s="42">
        <v>320.08999999999997</v>
      </c>
      <c r="V11653" s="42">
        <v>107.42</v>
      </c>
    </row>
    <row r="11654" spans="1:22" x14ac:dyDescent="0.25">
      <c r="A11654">
        <v>315555</v>
      </c>
      <c r="B11654">
        <v>2018</v>
      </c>
      <c r="C11654" s="39" t="s">
        <v>64</v>
      </c>
      <c r="D11654" t="s">
        <v>65</v>
      </c>
      <c r="E11654" t="s">
        <v>24</v>
      </c>
      <c r="F11654">
        <v>3</v>
      </c>
      <c r="G11654" t="s">
        <v>31</v>
      </c>
      <c r="H11654" t="s">
        <v>26</v>
      </c>
      <c r="I11654" s="41">
        <v>169</v>
      </c>
      <c r="J11654" t="s">
        <v>42</v>
      </c>
      <c r="K11654" s="41">
        <v>5412</v>
      </c>
      <c r="L11654" s="41">
        <v>1424</v>
      </c>
      <c r="M11654" s="41">
        <v>1893</v>
      </c>
      <c r="N11654" s="42">
        <v>598971.03</v>
      </c>
      <c r="O11654" s="42">
        <v>420.62</v>
      </c>
      <c r="P11654" s="42">
        <v>140.9</v>
      </c>
      <c r="Q11654" s="42">
        <v>590867.64</v>
      </c>
      <c r="R11654" s="42">
        <v>414.93</v>
      </c>
      <c r="S11654" s="42">
        <v>133.88</v>
      </c>
      <c r="T11654" s="42">
        <v>8103.39</v>
      </c>
      <c r="U11654" s="42">
        <v>5.69</v>
      </c>
      <c r="V11654" s="42">
        <v>0</v>
      </c>
    </row>
    <row r="11655" spans="1:22" x14ac:dyDescent="0.25">
      <c r="A11655">
        <v>308344</v>
      </c>
      <c r="B11655">
        <v>2018</v>
      </c>
      <c r="C11655" s="39" t="s">
        <v>85</v>
      </c>
      <c r="D11655" t="s">
        <v>86</v>
      </c>
      <c r="E11655" t="s">
        <v>56</v>
      </c>
      <c r="F11655">
        <v>3</v>
      </c>
      <c r="G11655" t="s">
        <v>31</v>
      </c>
      <c r="H11655" t="s">
        <v>46</v>
      </c>
      <c r="I11655" s="41">
        <v>390</v>
      </c>
      <c r="J11655" t="s">
        <v>27</v>
      </c>
      <c r="K11655" s="41">
        <v>2203</v>
      </c>
      <c r="L11655" s="41">
        <v>867</v>
      </c>
      <c r="M11655" s="41">
        <v>4466</v>
      </c>
      <c r="N11655" s="42">
        <v>386220.42</v>
      </c>
      <c r="O11655" s="42">
        <v>445.46</v>
      </c>
      <c r="P11655" s="42">
        <v>455.08</v>
      </c>
      <c r="Q11655" s="42">
        <v>304522.59999999998</v>
      </c>
      <c r="R11655" s="42">
        <v>351.23</v>
      </c>
      <c r="S11655" s="42">
        <v>360.16</v>
      </c>
      <c r="T11655" s="42">
        <v>81697.820000000007</v>
      </c>
      <c r="U11655" s="42">
        <v>94.23</v>
      </c>
      <c r="V11655" s="42">
        <v>92.73</v>
      </c>
    </row>
    <row r="11656" spans="1:22" x14ac:dyDescent="0.25">
      <c r="A11656">
        <v>315556</v>
      </c>
      <c r="B11656">
        <v>2018</v>
      </c>
      <c r="C11656" s="39" t="s">
        <v>64</v>
      </c>
      <c r="D11656" t="s">
        <v>65</v>
      </c>
      <c r="E11656" t="s">
        <v>24</v>
      </c>
      <c r="F11656">
        <v>3</v>
      </c>
      <c r="G11656" t="s">
        <v>31</v>
      </c>
      <c r="H11656" t="s">
        <v>26</v>
      </c>
      <c r="I11656" s="41">
        <v>18</v>
      </c>
      <c r="J11656" t="s">
        <v>49</v>
      </c>
      <c r="K11656" s="41">
        <v>115</v>
      </c>
      <c r="L11656" s="41">
        <v>54</v>
      </c>
      <c r="M11656" s="41">
        <v>207</v>
      </c>
      <c r="N11656" s="42">
        <v>9143.08</v>
      </c>
      <c r="O11656" s="42">
        <v>169.31</v>
      </c>
      <c r="P11656" s="42">
        <v>221.57</v>
      </c>
      <c r="Q11656" s="42">
        <v>9143.08</v>
      </c>
      <c r="R11656" s="42">
        <v>169.31</v>
      </c>
      <c r="S11656" s="42">
        <v>221.57</v>
      </c>
      <c r="T11656" s="42">
        <v>0</v>
      </c>
      <c r="U11656" s="42">
        <v>0</v>
      </c>
      <c r="V11656" s="42">
        <v>0</v>
      </c>
    </row>
    <row r="11657" spans="1:22" x14ac:dyDescent="0.25">
      <c r="A11657">
        <v>308345</v>
      </c>
      <c r="B11657">
        <v>2018</v>
      </c>
      <c r="C11657" s="39" t="s">
        <v>85</v>
      </c>
      <c r="D11657" t="s">
        <v>86</v>
      </c>
      <c r="E11657" t="s">
        <v>56</v>
      </c>
      <c r="F11657">
        <v>3</v>
      </c>
      <c r="G11657" t="s">
        <v>31</v>
      </c>
      <c r="H11657" t="s">
        <v>46</v>
      </c>
      <c r="I11657" s="41">
        <v>204</v>
      </c>
      <c r="J11657" t="s">
        <v>35</v>
      </c>
      <c r="K11657" s="41">
        <v>1347</v>
      </c>
      <c r="L11657" s="41">
        <v>289</v>
      </c>
      <c r="M11657" s="41">
        <v>2433</v>
      </c>
      <c r="N11657" s="42">
        <v>427846.26</v>
      </c>
      <c r="O11657" s="42">
        <v>1480.43</v>
      </c>
      <c r="P11657" s="42">
        <v>827.98</v>
      </c>
      <c r="Q11657" s="42">
        <v>368433.72</v>
      </c>
      <c r="R11657" s="42">
        <v>1274.8499999999999</v>
      </c>
      <c r="S11657" s="42">
        <v>694.09</v>
      </c>
      <c r="T11657" s="42">
        <v>59412.54</v>
      </c>
      <c r="U11657" s="42">
        <v>205.57</v>
      </c>
      <c r="V11657" s="42">
        <v>97.1</v>
      </c>
    </row>
    <row r="11658" spans="1:22" x14ac:dyDescent="0.25">
      <c r="A11658">
        <v>315559</v>
      </c>
      <c r="B11658">
        <v>2018</v>
      </c>
      <c r="C11658" s="39" t="s">
        <v>64</v>
      </c>
      <c r="D11658" t="s">
        <v>65</v>
      </c>
      <c r="E11658" t="s">
        <v>24</v>
      </c>
      <c r="F11658">
        <v>3</v>
      </c>
      <c r="G11658" t="s">
        <v>31</v>
      </c>
      <c r="H11658" t="s">
        <v>26</v>
      </c>
      <c r="I11658" s="41">
        <v>80</v>
      </c>
      <c r="J11658" t="s">
        <v>44</v>
      </c>
      <c r="K11658" s="41">
        <v>8308</v>
      </c>
      <c r="L11658" s="41">
        <v>5682</v>
      </c>
      <c r="M11658" s="41">
        <v>894</v>
      </c>
      <c r="N11658" s="42">
        <v>1080826.2</v>
      </c>
      <c r="O11658" s="42">
        <v>190.21</v>
      </c>
      <c r="P11658" s="42">
        <v>154.19999999999999</v>
      </c>
      <c r="Q11658" s="42">
        <v>1080653.7</v>
      </c>
      <c r="R11658" s="42">
        <v>190.18</v>
      </c>
      <c r="S11658" s="42">
        <v>153.44999999999999</v>
      </c>
      <c r="T11658" s="42">
        <v>172.5</v>
      </c>
      <c r="U11658" s="42">
        <v>0.03</v>
      </c>
      <c r="V11658" s="42">
        <v>0</v>
      </c>
    </row>
    <row r="11659" spans="1:22" x14ac:dyDescent="0.25">
      <c r="A11659">
        <v>308346</v>
      </c>
      <c r="B11659">
        <v>2018</v>
      </c>
      <c r="C11659" s="39" t="s">
        <v>85</v>
      </c>
      <c r="D11659" t="s">
        <v>86</v>
      </c>
      <c r="E11659" t="s">
        <v>56</v>
      </c>
      <c r="F11659">
        <v>3</v>
      </c>
      <c r="G11659" t="s">
        <v>31</v>
      </c>
      <c r="H11659" t="s">
        <v>46</v>
      </c>
      <c r="I11659" s="41">
        <v>2168</v>
      </c>
      <c r="J11659" t="s">
        <v>39</v>
      </c>
      <c r="K11659" s="41">
        <v>60328</v>
      </c>
      <c r="L11659" s="41">
        <v>25242</v>
      </c>
      <c r="M11659" s="41">
        <v>25563</v>
      </c>
      <c r="N11659" s="42">
        <v>3913750.11</v>
      </c>
      <c r="O11659" s="42">
        <v>155.04</v>
      </c>
      <c r="P11659" s="42">
        <v>98.6</v>
      </c>
      <c r="Q11659" s="42">
        <v>3211531.83</v>
      </c>
      <c r="R11659" s="42">
        <v>127.22</v>
      </c>
      <c r="S11659" s="42">
        <v>72.87</v>
      </c>
      <c r="T11659" s="42">
        <v>702218.28</v>
      </c>
      <c r="U11659" s="42">
        <v>27.81</v>
      </c>
      <c r="V11659" s="42">
        <v>17.420000000000002</v>
      </c>
    </row>
    <row r="11660" spans="1:22" x14ac:dyDescent="0.25">
      <c r="A11660">
        <v>315561</v>
      </c>
      <c r="B11660">
        <v>2018</v>
      </c>
      <c r="C11660" s="39" t="s">
        <v>64</v>
      </c>
      <c r="D11660" t="s">
        <v>65</v>
      </c>
      <c r="E11660" t="s">
        <v>24</v>
      </c>
      <c r="F11660">
        <v>3</v>
      </c>
      <c r="G11660" t="s">
        <v>31</v>
      </c>
      <c r="H11660" t="s">
        <v>46</v>
      </c>
      <c r="I11660" s="41">
        <v>32</v>
      </c>
      <c r="J11660" t="s">
        <v>27</v>
      </c>
      <c r="K11660" s="41">
        <v>1383</v>
      </c>
      <c r="L11660" s="41">
        <v>519</v>
      </c>
      <c r="M11660" s="41">
        <v>367</v>
      </c>
      <c r="N11660" s="42">
        <v>55089.99</v>
      </c>
      <c r="O11660" s="42">
        <v>106.14</v>
      </c>
      <c r="P11660" s="42">
        <v>68</v>
      </c>
      <c r="Q11660" s="42">
        <v>55089.99</v>
      </c>
      <c r="R11660" s="42">
        <v>106.14</v>
      </c>
      <c r="S11660" s="42">
        <v>68</v>
      </c>
      <c r="T11660" s="42">
        <v>0</v>
      </c>
      <c r="U11660" s="42">
        <v>0</v>
      </c>
      <c r="V11660" s="42">
        <v>0</v>
      </c>
    </row>
    <row r="11661" spans="1:22" x14ac:dyDescent="0.25">
      <c r="A11661">
        <v>308347</v>
      </c>
      <c r="B11661">
        <v>2018</v>
      </c>
      <c r="C11661" s="39" t="s">
        <v>85</v>
      </c>
      <c r="D11661" t="s">
        <v>86</v>
      </c>
      <c r="E11661" t="s">
        <v>56</v>
      </c>
      <c r="F11661">
        <v>3</v>
      </c>
      <c r="G11661" t="s">
        <v>31</v>
      </c>
      <c r="H11661" t="s">
        <v>46</v>
      </c>
      <c r="I11661" s="41">
        <v>543</v>
      </c>
      <c r="J11661" t="s">
        <v>43</v>
      </c>
      <c r="K11661" s="41">
        <v>5377</v>
      </c>
      <c r="L11661" s="41">
        <v>3020</v>
      </c>
      <c r="M11661" s="41">
        <v>6433</v>
      </c>
      <c r="N11661" s="42">
        <v>610015.87</v>
      </c>
      <c r="O11661" s="42">
        <v>201.99</v>
      </c>
      <c r="P11661" s="42">
        <v>37.909999999999997</v>
      </c>
      <c r="Q11661" s="42">
        <v>500589.38</v>
      </c>
      <c r="R11661" s="42">
        <v>165.75</v>
      </c>
      <c r="S11661" s="42">
        <v>29.1</v>
      </c>
      <c r="T11661" s="42">
        <v>109426.49</v>
      </c>
      <c r="U11661" s="42">
        <v>36.229999999999997</v>
      </c>
      <c r="V11661" s="42">
        <v>6.33</v>
      </c>
    </row>
    <row r="11662" spans="1:22" x14ac:dyDescent="0.25">
      <c r="A11662">
        <v>315562</v>
      </c>
      <c r="B11662">
        <v>2018</v>
      </c>
      <c r="C11662" s="39" t="s">
        <v>64</v>
      </c>
      <c r="D11662" t="s">
        <v>65</v>
      </c>
      <c r="E11662" t="s">
        <v>24</v>
      </c>
      <c r="F11662">
        <v>3</v>
      </c>
      <c r="G11662" t="s">
        <v>31</v>
      </c>
      <c r="H11662" t="s">
        <v>46</v>
      </c>
      <c r="I11662" s="41">
        <v>14</v>
      </c>
      <c r="J11662" t="s">
        <v>35</v>
      </c>
      <c r="K11662" s="41">
        <v>75</v>
      </c>
      <c r="L11662" s="41">
        <v>16</v>
      </c>
      <c r="M11662" s="41">
        <v>159</v>
      </c>
      <c r="N11662" s="42">
        <v>59915.6</v>
      </c>
      <c r="O11662" s="42">
        <v>3744.72</v>
      </c>
      <c r="P11662" s="42">
        <v>696.97</v>
      </c>
      <c r="Q11662" s="42">
        <v>59787.6</v>
      </c>
      <c r="R11662" s="42">
        <v>3736.72</v>
      </c>
      <c r="S11662" s="42">
        <v>696.97</v>
      </c>
      <c r="T11662" s="42">
        <v>128</v>
      </c>
      <c r="U11662" s="42">
        <v>8</v>
      </c>
      <c r="V11662" s="42">
        <v>0</v>
      </c>
    </row>
    <row r="11663" spans="1:22" x14ac:dyDescent="0.25">
      <c r="A11663">
        <v>308348</v>
      </c>
      <c r="B11663">
        <v>2018</v>
      </c>
      <c r="C11663" s="39" t="s">
        <v>85</v>
      </c>
      <c r="D11663" t="s">
        <v>86</v>
      </c>
      <c r="E11663" t="s">
        <v>56</v>
      </c>
      <c r="F11663">
        <v>3</v>
      </c>
      <c r="G11663" t="s">
        <v>31</v>
      </c>
      <c r="H11663" t="s">
        <v>46</v>
      </c>
      <c r="I11663" s="41">
        <v>843</v>
      </c>
      <c r="J11663" t="s">
        <v>45</v>
      </c>
      <c r="K11663" s="41">
        <v>8724</v>
      </c>
      <c r="L11663" s="41">
        <v>2113</v>
      </c>
      <c r="M11663" s="41">
        <v>9819</v>
      </c>
      <c r="N11663" s="42">
        <v>489163.48</v>
      </c>
      <c r="O11663" s="42">
        <v>231.5</v>
      </c>
      <c r="P11663" s="42">
        <v>183.33</v>
      </c>
      <c r="Q11663" s="42">
        <v>401809.07</v>
      </c>
      <c r="R11663" s="42">
        <v>190.16</v>
      </c>
      <c r="S11663" s="42">
        <v>147.16</v>
      </c>
      <c r="T11663" s="42">
        <v>87354.41</v>
      </c>
      <c r="U11663" s="42">
        <v>41.34</v>
      </c>
      <c r="V11663" s="42">
        <v>35.4</v>
      </c>
    </row>
    <row r="11664" spans="1:22" x14ac:dyDescent="0.25">
      <c r="A11664">
        <v>315563</v>
      </c>
      <c r="B11664">
        <v>2018</v>
      </c>
      <c r="C11664" s="39" t="s">
        <v>64</v>
      </c>
      <c r="D11664" t="s">
        <v>65</v>
      </c>
      <c r="E11664" t="s">
        <v>24</v>
      </c>
      <c r="F11664">
        <v>3</v>
      </c>
      <c r="G11664" t="s">
        <v>31</v>
      </c>
      <c r="H11664" t="s">
        <v>46</v>
      </c>
      <c r="I11664" s="41">
        <v>162</v>
      </c>
      <c r="J11664" t="s">
        <v>39</v>
      </c>
      <c r="K11664" s="41">
        <v>2491</v>
      </c>
      <c r="L11664" s="41">
        <v>1599</v>
      </c>
      <c r="M11664" s="41">
        <v>1838</v>
      </c>
      <c r="N11664" s="42">
        <v>264789.2</v>
      </c>
      <c r="O11664" s="42">
        <v>165.59</v>
      </c>
      <c r="P11664" s="42">
        <v>95.13</v>
      </c>
      <c r="Q11664" s="42">
        <v>262858.71000000002</v>
      </c>
      <c r="R11664" s="42">
        <v>164.38</v>
      </c>
      <c r="S11664" s="42">
        <v>93.35</v>
      </c>
      <c r="T11664" s="42">
        <v>1930.49</v>
      </c>
      <c r="U11664" s="42">
        <v>1.2</v>
      </c>
      <c r="V11664" s="42">
        <v>0</v>
      </c>
    </row>
    <row r="11665" spans="1:22" x14ac:dyDescent="0.25">
      <c r="A11665">
        <v>308391</v>
      </c>
      <c r="B11665">
        <v>2018</v>
      </c>
      <c r="C11665" s="39" t="s">
        <v>85</v>
      </c>
      <c r="D11665" t="s">
        <v>86</v>
      </c>
      <c r="E11665" t="s">
        <v>56</v>
      </c>
      <c r="F11665">
        <v>5</v>
      </c>
      <c r="G11665" t="s">
        <v>50</v>
      </c>
      <c r="H11665" t="s">
        <v>26</v>
      </c>
      <c r="I11665" s="41">
        <v>2738</v>
      </c>
      <c r="J11665" t="s">
        <v>27</v>
      </c>
      <c r="K11665" s="41">
        <v>15705</v>
      </c>
      <c r="L11665" s="41">
        <v>5850</v>
      </c>
      <c r="M11665" s="41">
        <v>30584</v>
      </c>
      <c r="N11665" s="42">
        <v>2319999.38</v>
      </c>
      <c r="O11665" s="42">
        <v>396.58</v>
      </c>
      <c r="P11665" s="42">
        <v>432.98</v>
      </c>
      <c r="Q11665" s="42">
        <v>1952414.92</v>
      </c>
      <c r="R11665" s="42">
        <v>333.74</v>
      </c>
      <c r="S11665" s="42">
        <v>344.75</v>
      </c>
      <c r="T11665" s="42">
        <v>367584.46</v>
      </c>
      <c r="U11665" s="42">
        <v>62.83</v>
      </c>
      <c r="V11665" s="42">
        <v>67.67</v>
      </c>
    </row>
    <row r="11666" spans="1:22" x14ac:dyDescent="0.25">
      <c r="A11666">
        <v>315564</v>
      </c>
      <c r="B11666">
        <v>2018</v>
      </c>
      <c r="C11666" s="39" t="s">
        <v>64</v>
      </c>
      <c r="D11666" t="s">
        <v>65</v>
      </c>
      <c r="E11666" t="s">
        <v>24</v>
      </c>
      <c r="F11666">
        <v>3</v>
      </c>
      <c r="G11666" t="s">
        <v>31</v>
      </c>
      <c r="H11666" t="s">
        <v>46</v>
      </c>
      <c r="I11666" s="41">
        <v>20</v>
      </c>
      <c r="J11666" t="s">
        <v>43</v>
      </c>
      <c r="K11666" s="41">
        <v>116</v>
      </c>
      <c r="L11666" s="41">
        <v>81</v>
      </c>
      <c r="M11666" s="41">
        <v>223</v>
      </c>
      <c r="N11666" s="42">
        <v>5773.86</v>
      </c>
      <c r="O11666" s="42">
        <v>71.28</v>
      </c>
      <c r="P11666" s="42">
        <v>50.87</v>
      </c>
      <c r="Q11666" s="42">
        <v>5773.86</v>
      </c>
      <c r="R11666" s="42">
        <v>71.28</v>
      </c>
      <c r="S11666" s="42">
        <v>50.87</v>
      </c>
      <c r="T11666" s="42">
        <v>0</v>
      </c>
      <c r="U11666" s="42">
        <v>0</v>
      </c>
      <c r="V11666" s="42">
        <v>0</v>
      </c>
    </row>
    <row r="11667" spans="1:22" x14ac:dyDescent="0.25">
      <c r="A11667">
        <v>308392</v>
      </c>
      <c r="B11667">
        <v>2018</v>
      </c>
      <c r="C11667" s="39" t="s">
        <v>85</v>
      </c>
      <c r="D11667" t="s">
        <v>86</v>
      </c>
      <c r="E11667" t="s">
        <v>56</v>
      </c>
      <c r="F11667">
        <v>5</v>
      </c>
      <c r="G11667" t="s">
        <v>50</v>
      </c>
      <c r="H11667" t="s">
        <v>26</v>
      </c>
      <c r="I11667" s="41">
        <v>1326</v>
      </c>
      <c r="J11667" t="s">
        <v>35</v>
      </c>
      <c r="K11667" s="41">
        <v>8116</v>
      </c>
      <c r="L11667" s="41">
        <v>1969</v>
      </c>
      <c r="M11667" s="41">
        <v>15838</v>
      </c>
      <c r="N11667" s="42">
        <v>2853781.48</v>
      </c>
      <c r="O11667" s="42">
        <v>1449.35</v>
      </c>
      <c r="P11667" s="42">
        <v>1134.68</v>
      </c>
      <c r="Q11667" s="42">
        <v>2567347.46</v>
      </c>
      <c r="R11667" s="42">
        <v>1303.8800000000001</v>
      </c>
      <c r="S11667" s="42">
        <v>946.75</v>
      </c>
      <c r="T11667" s="42">
        <v>286434.02</v>
      </c>
      <c r="U11667" s="42">
        <v>145.47</v>
      </c>
      <c r="V11667" s="42">
        <v>76.290000000000006</v>
      </c>
    </row>
    <row r="11668" spans="1:22" x14ac:dyDescent="0.25">
      <c r="A11668">
        <v>315565</v>
      </c>
      <c r="B11668">
        <v>2018</v>
      </c>
      <c r="C11668" s="39" t="s">
        <v>64</v>
      </c>
      <c r="D11668" t="s">
        <v>65</v>
      </c>
      <c r="E11668" t="s">
        <v>24</v>
      </c>
      <c r="F11668">
        <v>3</v>
      </c>
      <c r="G11668" t="s">
        <v>31</v>
      </c>
      <c r="H11668" t="s">
        <v>46</v>
      </c>
      <c r="I11668" s="41">
        <v>67</v>
      </c>
      <c r="J11668" t="s">
        <v>45</v>
      </c>
      <c r="K11668" s="41">
        <v>413</v>
      </c>
      <c r="L11668" s="41">
        <v>140</v>
      </c>
      <c r="M11668" s="41">
        <v>754</v>
      </c>
      <c r="N11668" s="42">
        <v>52208.959999999999</v>
      </c>
      <c r="O11668" s="42">
        <v>372.92</v>
      </c>
      <c r="P11668" s="42">
        <v>311.66000000000003</v>
      </c>
      <c r="Q11668" s="42">
        <v>51759.360000000001</v>
      </c>
      <c r="R11668" s="42">
        <v>369.7</v>
      </c>
      <c r="S11668" s="42">
        <v>311.66000000000003</v>
      </c>
      <c r="T11668" s="42">
        <v>449.6</v>
      </c>
      <c r="U11668" s="42">
        <v>3.21</v>
      </c>
      <c r="V11668" s="42">
        <v>0</v>
      </c>
    </row>
    <row r="11669" spans="1:22" x14ac:dyDescent="0.25">
      <c r="A11669">
        <v>308393</v>
      </c>
      <c r="B11669">
        <v>2018</v>
      </c>
      <c r="C11669" s="39" t="s">
        <v>85</v>
      </c>
      <c r="D11669" t="s">
        <v>86</v>
      </c>
      <c r="E11669" t="s">
        <v>56</v>
      </c>
      <c r="F11669">
        <v>5</v>
      </c>
      <c r="G11669" t="s">
        <v>50</v>
      </c>
      <c r="H11669" t="s">
        <v>26</v>
      </c>
      <c r="I11669" s="41">
        <v>13282</v>
      </c>
      <c r="J11669" t="s">
        <v>39</v>
      </c>
      <c r="K11669" s="41">
        <v>440905</v>
      </c>
      <c r="L11669" s="41">
        <v>175592</v>
      </c>
      <c r="M11669" s="41">
        <v>156577</v>
      </c>
      <c r="N11669" s="42">
        <v>33087133.359999999</v>
      </c>
      <c r="O11669" s="42">
        <v>188.43</v>
      </c>
      <c r="P11669" s="42">
        <v>105.86</v>
      </c>
      <c r="Q11669" s="42">
        <v>29436040.050000001</v>
      </c>
      <c r="R11669" s="42">
        <v>167.63</v>
      </c>
      <c r="S11669" s="42">
        <v>86.32</v>
      </c>
      <c r="T11669" s="42">
        <v>3651093.31</v>
      </c>
      <c r="U11669" s="42">
        <v>20.79</v>
      </c>
      <c r="V11669" s="42">
        <v>5.59</v>
      </c>
    </row>
    <row r="11670" spans="1:22" x14ac:dyDescent="0.25">
      <c r="A11670">
        <v>315568</v>
      </c>
      <c r="B11670">
        <v>2018</v>
      </c>
      <c r="C11670" s="39" t="s">
        <v>64</v>
      </c>
      <c r="D11670" t="s">
        <v>65</v>
      </c>
      <c r="E11670" t="s">
        <v>24</v>
      </c>
      <c r="F11670">
        <v>3</v>
      </c>
      <c r="G11670" t="s">
        <v>31</v>
      </c>
      <c r="H11670" t="s">
        <v>46</v>
      </c>
      <c r="I11670" s="41">
        <v>14</v>
      </c>
      <c r="J11670" t="s">
        <v>47</v>
      </c>
      <c r="K11670" s="41">
        <v>226</v>
      </c>
      <c r="L11670" s="41">
        <v>21</v>
      </c>
      <c r="M11670" s="41">
        <v>139</v>
      </c>
      <c r="N11670" s="42">
        <v>164550.29999999999</v>
      </c>
      <c r="O11670" s="42">
        <v>7835.72</v>
      </c>
      <c r="P11670" s="42">
        <v>6218.4</v>
      </c>
      <c r="Q11670" s="42">
        <v>163800.29999999999</v>
      </c>
      <c r="R11670" s="42">
        <v>7800.01</v>
      </c>
      <c r="S11670" s="42">
        <v>6106.23</v>
      </c>
      <c r="T11670" s="42">
        <v>750</v>
      </c>
      <c r="U11670" s="42">
        <v>35.71</v>
      </c>
      <c r="V11670" s="42">
        <v>0</v>
      </c>
    </row>
    <row r="11671" spans="1:22" x14ac:dyDescent="0.25">
      <c r="A11671">
        <v>308394</v>
      </c>
      <c r="B11671">
        <v>2018</v>
      </c>
      <c r="C11671" s="39" t="s">
        <v>85</v>
      </c>
      <c r="D11671" t="s">
        <v>86</v>
      </c>
      <c r="E11671" t="s">
        <v>56</v>
      </c>
      <c r="F11671">
        <v>5</v>
      </c>
      <c r="G11671" t="s">
        <v>50</v>
      </c>
      <c r="H11671" t="s">
        <v>26</v>
      </c>
      <c r="I11671" s="41">
        <v>2178</v>
      </c>
      <c r="J11671" t="s">
        <v>43</v>
      </c>
      <c r="K11671" s="41">
        <v>17238</v>
      </c>
      <c r="L11671" s="41">
        <v>10919</v>
      </c>
      <c r="M11671" s="41">
        <v>25348</v>
      </c>
      <c r="N11671" s="42">
        <v>1040471.55</v>
      </c>
      <c r="O11671" s="42">
        <v>95.29</v>
      </c>
      <c r="P11671" s="42">
        <v>43.96</v>
      </c>
      <c r="Q11671" s="42">
        <v>921123.89</v>
      </c>
      <c r="R11671" s="42">
        <v>84.35</v>
      </c>
      <c r="S11671" s="42">
        <v>37.880000000000003</v>
      </c>
      <c r="T11671" s="42">
        <v>119347.66</v>
      </c>
      <c r="U11671" s="42">
        <v>10.93</v>
      </c>
      <c r="V11671" s="42">
        <v>3.33</v>
      </c>
    </row>
    <row r="11672" spans="1:22" x14ac:dyDescent="0.25">
      <c r="A11672">
        <v>315569</v>
      </c>
      <c r="B11672">
        <v>2018</v>
      </c>
      <c r="C11672" s="39" t="s">
        <v>64</v>
      </c>
      <c r="D11672" t="s">
        <v>65</v>
      </c>
      <c r="E11672" t="s">
        <v>24</v>
      </c>
      <c r="F11672">
        <v>3</v>
      </c>
      <c r="G11672" t="s">
        <v>31</v>
      </c>
      <c r="H11672" t="s">
        <v>46</v>
      </c>
      <c r="I11672" s="41">
        <v>15</v>
      </c>
      <c r="J11672" t="s">
        <v>48</v>
      </c>
      <c r="K11672" s="41">
        <v>197</v>
      </c>
      <c r="L11672" s="41">
        <v>97</v>
      </c>
      <c r="M11672" s="41">
        <v>151</v>
      </c>
      <c r="N11672" s="42">
        <v>18700.14</v>
      </c>
      <c r="O11672" s="42">
        <v>192.78</v>
      </c>
      <c r="P11672" s="42">
        <v>84.18</v>
      </c>
      <c r="Q11672" s="42">
        <v>18679.62</v>
      </c>
      <c r="R11672" s="42">
        <v>192.57</v>
      </c>
      <c r="S11672" s="42">
        <v>84.18</v>
      </c>
      <c r="T11672" s="42">
        <v>20.52</v>
      </c>
      <c r="U11672" s="42">
        <v>0.21</v>
      </c>
      <c r="V11672" s="42">
        <v>0</v>
      </c>
    </row>
    <row r="11673" spans="1:22" x14ac:dyDescent="0.25">
      <c r="A11673">
        <v>308395</v>
      </c>
      <c r="B11673">
        <v>2018</v>
      </c>
      <c r="C11673" s="39" t="s">
        <v>85</v>
      </c>
      <c r="D11673" t="s">
        <v>86</v>
      </c>
      <c r="E11673" t="s">
        <v>56</v>
      </c>
      <c r="F11673">
        <v>5</v>
      </c>
      <c r="G11673" t="s">
        <v>50</v>
      </c>
      <c r="H11673" t="s">
        <v>26</v>
      </c>
      <c r="I11673" s="41">
        <v>5107</v>
      </c>
      <c r="J11673" t="s">
        <v>45</v>
      </c>
      <c r="K11673" s="41">
        <v>46332</v>
      </c>
      <c r="L11673" s="41">
        <v>9878</v>
      </c>
      <c r="M11673" s="41">
        <v>58638</v>
      </c>
      <c r="N11673" s="42">
        <v>3370536.71</v>
      </c>
      <c r="O11673" s="42">
        <v>341.21</v>
      </c>
      <c r="P11673" s="42">
        <v>230.93</v>
      </c>
      <c r="Q11673" s="42">
        <v>3038207.07</v>
      </c>
      <c r="R11673" s="42">
        <v>307.57</v>
      </c>
      <c r="S11673" s="42">
        <v>197.45</v>
      </c>
      <c r="T11673" s="42">
        <v>332329.64</v>
      </c>
      <c r="U11673" s="42">
        <v>33.64</v>
      </c>
      <c r="V11673" s="42">
        <v>28.82</v>
      </c>
    </row>
    <row r="11674" spans="1:22" x14ac:dyDescent="0.25">
      <c r="A11674">
        <v>315570</v>
      </c>
      <c r="B11674">
        <v>2018</v>
      </c>
      <c r="C11674" s="39" t="s">
        <v>64</v>
      </c>
      <c r="D11674" t="s">
        <v>65</v>
      </c>
      <c r="E11674" t="s">
        <v>24</v>
      </c>
      <c r="F11674">
        <v>3</v>
      </c>
      <c r="G11674" t="s">
        <v>31</v>
      </c>
      <c r="H11674" t="s">
        <v>46</v>
      </c>
      <c r="I11674" s="41">
        <v>161</v>
      </c>
      <c r="J11674" t="s">
        <v>42</v>
      </c>
      <c r="K11674" s="41">
        <v>4851</v>
      </c>
      <c r="L11674" s="41">
        <v>1205</v>
      </c>
      <c r="M11674" s="41">
        <v>1825</v>
      </c>
      <c r="N11674" s="42">
        <v>491299.94</v>
      </c>
      <c r="O11674" s="42">
        <v>407.71</v>
      </c>
      <c r="P11674" s="42">
        <v>122.95</v>
      </c>
      <c r="Q11674" s="42">
        <v>488836.73</v>
      </c>
      <c r="R11674" s="42">
        <v>405.67</v>
      </c>
      <c r="S11674" s="42">
        <v>122.06</v>
      </c>
      <c r="T11674" s="42">
        <v>2463.21</v>
      </c>
      <c r="U11674" s="42">
        <v>2.04</v>
      </c>
      <c r="V11674" s="42">
        <v>0</v>
      </c>
    </row>
    <row r="11675" spans="1:22" x14ac:dyDescent="0.25">
      <c r="A11675">
        <v>308396</v>
      </c>
      <c r="B11675">
        <v>2018</v>
      </c>
      <c r="C11675" s="39" t="s">
        <v>85</v>
      </c>
      <c r="D11675" t="s">
        <v>86</v>
      </c>
      <c r="E11675" t="s">
        <v>56</v>
      </c>
      <c r="F11675">
        <v>5</v>
      </c>
      <c r="G11675" t="s">
        <v>50</v>
      </c>
      <c r="H11675" t="s">
        <v>26</v>
      </c>
      <c r="I11675" s="41">
        <v>2336</v>
      </c>
      <c r="J11675" t="s">
        <v>38</v>
      </c>
      <c r="K11675" s="41">
        <v>60577</v>
      </c>
      <c r="L11675" s="41">
        <v>13039</v>
      </c>
      <c r="M11675" s="41">
        <v>27072</v>
      </c>
      <c r="N11675" s="42">
        <v>10163615.109999999</v>
      </c>
      <c r="O11675" s="42">
        <v>779.47</v>
      </c>
      <c r="P11675" s="42">
        <v>175.21</v>
      </c>
      <c r="Q11675" s="42">
        <v>10157897.4</v>
      </c>
      <c r="R11675" s="42">
        <v>779.03</v>
      </c>
      <c r="S11675" s="42">
        <v>175.21</v>
      </c>
      <c r="T11675" s="42">
        <v>5717.71</v>
      </c>
      <c r="U11675" s="42">
        <v>0.43</v>
      </c>
      <c r="V11675" s="42">
        <v>0</v>
      </c>
    </row>
    <row r="11676" spans="1:22" x14ac:dyDescent="0.25">
      <c r="A11676">
        <v>315571</v>
      </c>
      <c r="B11676">
        <v>2018</v>
      </c>
      <c r="C11676" s="39" t="s">
        <v>64</v>
      </c>
      <c r="D11676" t="s">
        <v>65</v>
      </c>
      <c r="E11676" t="s">
        <v>24</v>
      </c>
      <c r="F11676">
        <v>3</v>
      </c>
      <c r="G11676" t="s">
        <v>31</v>
      </c>
      <c r="H11676" t="s">
        <v>46</v>
      </c>
      <c r="I11676" s="41">
        <v>15</v>
      </c>
      <c r="J11676" t="s">
        <v>49</v>
      </c>
      <c r="K11676" s="41">
        <v>98</v>
      </c>
      <c r="L11676" s="41">
        <v>47</v>
      </c>
      <c r="M11676" s="41">
        <v>167</v>
      </c>
      <c r="N11676" s="42">
        <v>6483.87</v>
      </c>
      <c r="O11676" s="42">
        <v>137.94999999999999</v>
      </c>
      <c r="P11676" s="42">
        <v>107.38</v>
      </c>
      <c r="Q11676" s="42">
        <v>6468.12</v>
      </c>
      <c r="R11676" s="42">
        <v>137.61000000000001</v>
      </c>
      <c r="S11676" s="42">
        <v>107.38</v>
      </c>
      <c r="T11676" s="42">
        <v>15.75</v>
      </c>
      <c r="U11676" s="42">
        <v>0.33</v>
      </c>
      <c r="V11676" s="42">
        <v>0</v>
      </c>
    </row>
    <row r="11677" spans="1:22" x14ac:dyDescent="0.25">
      <c r="A11677">
        <v>308397</v>
      </c>
      <c r="B11677">
        <v>2018</v>
      </c>
      <c r="C11677" s="39" t="s">
        <v>85</v>
      </c>
      <c r="D11677" t="s">
        <v>86</v>
      </c>
      <c r="E11677" t="s">
        <v>56</v>
      </c>
      <c r="F11677">
        <v>5</v>
      </c>
      <c r="G11677" t="s">
        <v>50</v>
      </c>
      <c r="H11677" t="s">
        <v>26</v>
      </c>
      <c r="I11677" s="41">
        <v>869</v>
      </c>
      <c r="J11677" t="s">
        <v>34</v>
      </c>
      <c r="K11677" s="41">
        <v>71658</v>
      </c>
      <c r="L11677" s="41">
        <v>3412</v>
      </c>
      <c r="M11677" s="41">
        <v>7359</v>
      </c>
      <c r="N11677" s="42">
        <v>13816253.27</v>
      </c>
      <c r="O11677" s="42">
        <v>4049.31</v>
      </c>
      <c r="P11677" s="42">
        <v>4802.26</v>
      </c>
      <c r="Q11677" s="42">
        <v>13816253.27</v>
      </c>
      <c r="R11677" s="42">
        <v>4049.31</v>
      </c>
      <c r="S11677" s="42">
        <v>4802.26</v>
      </c>
      <c r="T11677" s="42">
        <v>0</v>
      </c>
      <c r="U11677" s="42">
        <v>0</v>
      </c>
      <c r="V11677" s="42">
        <v>0</v>
      </c>
    </row>
    <row r="11678" spans="1:22" x14ac:dyDescent="0.25">
      <c r="A11678">
        <v>315574</v>
      </c>
      <c r="B11678">
        <v>2018</v>
      </c>
      <c r="C11678" s="39" t="s">
        <v>64</v>
      </c>
      <c r="D11678" t="s">
        <v>65</v>
      </c>
      <c r="E11678" t="s">
        <v>24</v>
      </c>
      <c r="F11678">
        <v>3</v>
      </c>
      <c r="G11678" t="s">
        <v>31</v>
      </c>
      <c r="H11678" t="s">
        <v>46</v>
      </c>
      <c r="I11678" s="41">
        <v>92</v>
      </c>
      <c r="J11678" t="s">
        <v>44</v>
      </c>
      <c r="K11678" s="41">
        <v>9901</v>
      </c>
      <c r="L11678" s="41">
        <v>7488</v>
      </c>
      <c r="M11678" s="41">
        <v>1062</v>
      </c>
      <c r="N11678" s="42">
        <v>1070680.81</v>
      </c>
      <c r="O11678" s="42">
        <v>142.97999999999999</v>
      </c>
      <c r="P11678" s="42">
        <v>48</v>
      </c>
      <c r="Q11678" s="42">
        <v>1070504.56</v>
      </c>
      <c r="R11678" s="42">
        <v>142.96</v>
      </c>
      <c r="S11678" s="42">
        <v>48</v>
      </c>
      <c r="T11678" s="42">
        <v>176.25</v>
      </c>
      <c r="U11678" s="42">
        <v>0.02</v>
      </c>
      <c r="V11678" s="42">
        <v>0</v>
      </c>
    </row>
    <row r="11679" spans="1:22" x14ac:dyDescent="0.25">
      <c r="A11679">
        <v>308398</v>
      </c>
      <c r="B11679">
        <v>2018</v>
      </c>
      <c r="C11679" s="39" t="s">
        <v>85</v>
      </c>
      <c r="D11679" t="s">
        <v>86</v>
      </c>
      <c r="E11679" t="s">
        <v>56</v>
      </c>
      <c r="F11679">
        <v>5</v>
      </c>
      <c r="G11679" t="s">
        <v>50</v>
      </c>
      <c r="H11679" t="s">
        <v>26</v>
      </c>
      <c r="I11679" s="41">
        <v>2965</v>
      </c>
      <c r="J11679" t="s">
        <v>47</v>
      </c>
      <c r="K11679" s="41">
        <v>82756</v>
      </c>
      <c r="L11679" s="41">
        <v>4480</v>
      </c>
      <c r="M11679" s="41">
        <v>33365</v>
      </c>
      <c r="N11679" s="42">
        <v>55126377.479999997</v>
      </c>
      <c r="O11679" s="42">
        <v>12304.99</v>
      </c>
      <c r="P11679" s="42">
        <v>9638.85</v>
      </c>
      <c r="Q11679" s="42">
        <v>51268678.539999999</v>
      </c>
      <c r="R11679" s="42">
        <v>11443.9</v>
      </c>
      <c r="S11679" s="42">
        <v>8799.06</v>
      </c>
      <c r="T11679" s="42">
        <v>3857698.94</v>
      </c>
      <c r="U11679" s="42">
        <v>861.09</v>
      </c>
      <c r="V11679" s="42">
        <v>1340</v>
      </c>
    </row>
    <row r="11680" spans="1:22" x14ac:dyDescent="0.25">
      <c r="A11680">
        <v>315575</v>
      </c>
      <c r="B11680">
        <v>2018</v>
      </c>
      <c r="C11680" s="39" t="s">
        <v>64</v>
      </c>
      <c r="D11680" t="s">
        <v>65</v>
      </c>
      <c r="E11680" t="s">
        <v>24</v>
      </c>
      <c r="F11680">
        <v>3</v>
      </c>
      <c r="G11680" t="s">
        <v>31</v>
      </c>
      <c r="H11680" t="s">
        <v>46</v>
      </c>
      <c r="I11680" s="41">
        <v>16</v>
      </c>
      <c r="J11680" t="s">
        <v>51</v>
      </c>
      <c r="K11680" s="41">
        <v>1031</v>
      </c>
      <c r="L11680" s="41">
        <v>497</v>
      </c>
      <c r="M11680" s="41">
        <v>185</v>
      </c>
      <c r="N11680" s="42">
        <v>71176.789999999994</v>
      </c>
      <c r="O11680" s="42">
        <v>143.21</v>
      </c>
      <c r="P11680" s="42">
        <v>20.399999999999999</v>
      </c>
      <c r="Q11680" s="42">
        <v>71176.789999999994</v>
      </c>
      <c r="R11680" s="42">
        <v>143.21</v>
      </c>
      <c r="S11680" s="42">
        <v>20.399999999999999</v>
      </c>
      <c r="T11680" s="42">
        <v>0</v>
      </c>
      <c r="U11680" s="42">
        <v>0</v>
      </c>
      <c r="V11680" s="42">
        <v>0</v>
      </c>
    </row>
    <row r="11681" spans="1:22" x14ac:dyDescent="0.25">
      <c r="A11681">
        <v>308399</v>
      </c>
      <c r="B11681">
        <v>2018</v>
      </c>
      <c r="C11681" s="39" t="s">
        <v>85</v>
      </c>
      <c r="D11681" t="s">
        <v>86</v>
      </c>
      <c r="E11681" t="s">
        <v>56</v>
      </c>
      <c r="F11681">
        <v>5</v>
      </c>
      <c r="G11681" t="s">
        <v>50</v>
      </c>
      <c r="H11681" t="s">
        <v>26</v>
      </c>
      <c r="I11681" s="41">
        <v>3146</v>
      </c>
      <c r="J11681" t="s">
        <v>48</v>
      </c>
      <c r="K11681" s="41">
        <v>54969</v>
      </c>
      <c r="L11681" s="41">
        <v>20352</v>
      </c>
      <c r="M11681" s="41">
        <v>35448</v>
      </c>
      <c r="N11681" s="42">
        <v>6457358.8200000003</v>
      </c>
      <c r="O11681" s="42">
        <v>317.27999999999997</v>
      </c>
      <c r="P11681" s="42">
        <v>175.75</v>
      </c>
      <c r="Q11681" s="42">
        <v>5913622.1399999997</v>
      </c>
      <c r="R11681" s="42">
        <v>290.56</v>
      </c>
      <c r="S11681" s="42">
        <v>157.28</v>
      </c>
      <c r="T11681" s="42">
        <v>543736.68000000005</v>
      </c>
      <c r="U11681" s="42">
        <v>26.71</v>
      </c>
      <c r="V11681" s="42">
        <v>0</v>
      </c>
    </row>
    <row r="11682" spans="1:22" x14ac:dyDescent="0.25">
      <c r="A11682">
        <v>315583</v>
      </c>
      <c r="B11682">
        <v>2018</v>
      </c>
      <c r="C11682" s="39" t="s">
        <v>64</v>
      </c>
      <c r="D11682" t="s">
        <v>65</v>
      </c>
      <c r="E11682" t="s">
        <v>24</v>
      </c>
      <c r="F11682">
        <v>4</v>
      </c>
      <c r="G11682" t="s">
        <v>25</v>
      </c>
      <c r="H11682" t="s">
        <v>26</v>
      </c>
      <c r="I11682" s="41">
        <v>16</v>
      </c>
      <c r="J11682" t="s">
        <v>42</v>
      </c>
      <c r="K11682" s="41">
        <v>595</v>
      </c>
      <c r="L11682" s="41">
        <v>155</v>
      </c>
      <c r="M11682" s="41">
        <v>187</v>
      </c>
      <c r="N11682" s="42">
        <v>19519.759999999998</v>
      </c>
      <c r="O11682" s="42">
        <v>125.93</v>
      </c>
      <c r="P11682" s="42">
        <v>29.01</v>
      </c>
      <c r="Q11682" s="42">
        <v>19501.759999999998</v>
      </c>
      <c r="R11682" s="42">
        <v>125.81</v>
      </c>
      <c r="S11682" s="42">
        <v>29.01</v>
      </c>
      <c r="T11682" s="42">
        <v>18</v>
      </c>
      <c r="U11682" s="42">
        <v>0.11</v>
      </c>
      <c r="V11682" s="42">
        <v>0</v>
      </c>
    </row>
    <row r="11683" spans="1:22" x14ac:dyDescent="0.25">
      <c r="A11683">
        <v>310701</v>
      </c>
      <c r="B11683">
        <v>2018</v>
      </c>
      <c r="C11683" s="39" t="s">
        <v>92</v>
      </c>
      <c r="D11683" t="s">
        <v>93</v>
      </c>
      <c r="E11683" t="s">
        <v>56</v>
      </c>
      <c r="F11683">
        <v>5</v>
      </c>
      <c r="G11683" t="s">
        <v>50</v>
      </c>
      <c r="H11683" t="s">
        <v>26</v>
      </c>
      <c r="I11683" s="41">
        <v>1614</v>
      </c>
      <c r="J11683" t="s">
        <v>39</v>
      </c>
      <c r="K11683" s="41">
        <v>29523</v>
      </c>
      <c r="L11683" s="41">
        <v>10788</v>
      </c>
      <c r="M11683" s="41">
        <v>19049</v>
      </c>
      <c r="N11683" s="42">
        <v>1552227.59</v>
      </c>
      <c r="O11683" s="42">
        <v>143.88</v>
      </c>
      <c r="P11683" s="42">
        <v>91.55</v>
      </c>
      <c r="Q11683" s="42">
        <v>1346926.45</v>
      </c>
      <c r="R11683" s="42">
        <v>124.85</v>
      </c>
      <c r="S11683" s="42">
        <v>75.08</v>
      </c>
      <c r="T11683" s="42">
        <v>205301.14</v>
      </c>
      <c r="U11683" s="42">
        <v>19.03</v>
      </c>
      <c r="V11683" s="42">
        <v>5</v>
      </c>
    </row>
    <row r="11684" spans="1:22" x14ac:dyDescent="0.25">
      <c r="A11684">
        <v>315587</v>
      </c>
      <c r="B11684">
        <v>2018</v>
      </c>
      <c r="C11684" s="39" t="s">
        <v>64</v>
      </c>
      <c r="D11684" t="s">
        <v>65</v>
      </c>
      <c r="E11684" t="s">
        <v>24</v>
      </c>
      <c r="F11684">
        <v>4</v>
      </c>
      <c r="G11684" t="s">
        <v>25</v>
      </c>
      <c r="H11684" t="s">
        <v>26</v>
      </c>
      <c r="I11684" s="41">
        <v>13</v>
      </c>
      <c r="J11684" t="s">
        <v>44</v>
      </c>
      <c r="K11684" s="41">
        <v>2231</v>
      </c>
      <c r="L11684" s="41">
        <v>1587</v>
      </c>
      <c r="M11684" s="41">
        <v>156</v>
      </c>
      <c r="N11684" s="42">
        <v>301971.63</v>
      </c>
      <c r="O11684" s="42">
        <v>190.27</v>
      </c>
      <c r="P11684" s="42">
        <v>100.05</v>
      </c>
      <c r="Q11684" s="42">
        <v>301933.83</v>
      </c>
      <c r="R11684" s="42">
        <v>190.25</v>
      </c>
      <c r="S11684" s="42">
        <v>100.05</v>
      </c>
      <c r="T11684" s="42">
        <v>37.799999999999997</v>
      </c>
      <c r="U11684" s="42">
        <v>0.02</v>
      </c>
      <c r="V11684" s="42">
        <v>0</v>
      </c>
    </row>
    <row r="11685" spans="1:22" x14ac:dyDescent="0.25">
      <c r="A11685">
        <v>310702</v>
      </c>
      <c r="B11685">
        <v>2018</v>
      </c>
      <c r="C11685" s="39" t="s">
        <v>92</v>
      </c>
      <c r="D11685" t="s">
        <v>93</v>
      </c>
      <c r="E11685" t="s">
        <v>56</v>
      </c>
      <c r="F11685">
        <v>5</v>
      </c>
      <c r="G11685" t="s">
        <v>50</v>
      </c>
      <c r="H11685" t="s">
        <v>26</v>
      </c>
      <c r="I11685" s="41">
        <v>374</v>
      </c>
      <c r="J11685" t="s">
        <v>43</v>
      </c>
      <c r="K11685" s="41">
        <v>2727</v>
      </c>
      <c r="L11685" s="41">
        <v>1881</v>
      </c>
      <c r="M11685" s="41">
        <v>4368</v>
      </c>
      <c r="N11685" s="42">
        <v>166929.73000000001</v>
      </c>
      <c r="O11685" s="42">
        <v>88.74</v>
      </c>
      <c r="P11685" s="42">
        <v>66.040000000000006</v>
      </c>
      <c r="Q11685" s="42">
        <v>146350.48000000001</v>
      </c>
      <c r="R11685" s="42">
        <v>77.8</v>
      </c>
      <c r="S11685" s="42">
        <v>54.87</v>
      </c>
      <c r="T11685" s="42">
        <v>20579.25</v>
      </c>
      <c r="U11685" s="42">
        <v>10.94</v>
      </c>
      <c r="V11685" s="42">
        <v>3.33</v>
      </c>
    </row>
    <row r="11686" spans="1:22" x14ac:dyDescent="0.25">
      <c r="A11686">
        <v>315589</v>
      </c>
      <c r="B11686">
        <v>2018</v>
      </c>
      <c r="C11686" s="39" t="s">
        <v>64</v>
      </c>
      <c r="D11686" t="s">
        <v>65</v>
      </c>
      <c r="E11686" t="s">
        <v>24</v>
      </c>
      <c r="F11686">
        <v>4</v>
      </c>
      <c r="G11686" t="s">
        <v>25</v>
      </c>
      <c r="H11686" t="s">
        <v>46</v>
      </c>
      <c r="I11686" s="41">
        <v>12</v>
      </c>
      <c r="J11686" t="s">
        <v>39</v>
      </c>
      <c r="K11686" s="41">
        <v>140</v>
      </c>
      <c r="L11686" s="41">
        <v>76</v>
      </c>
      <c r="M11686" s="41">
        <v>138</v>
      </c>
      <c r="N11686" s="42">
        <v>10484.65</v>
      </c>
      <c r="O11686" s="42">
        <v>137.94999999999999</v>
      </c>
      <c r="P11686" s="42">
        <v>9.06</v>
      </c>
      <c r="Q11686" s="42">
        <v>10447.5</v>
      </c>
      <c r="R11686" s="42">
        <v>137.46</v>
      </c>
      <c r="S11686" s="42">
        <v>8.25</v>
      </c>
      <c r="T11686" s="42">
        <v>37.15</v>
      </c>
      <c r="U11686" s="42">
        <v>0.48</v>
      </c>
      <c r="V11686" s="42">
        <v>0</v>
      </c>
    </row>
    <row r="11687" spans="1:22" x14ac:dyDescent="0.25">
      <c r="A11687">
        <v>310703</v>
      </c>
      <c r="B11687">
        <v>2018</v>
      </c>
      <c r="C11687" s="39" t="s">
        <v>92</v>
      </c>
      <c r="D11687" t="s">
        <v>93</v>
      </c>
      <c r="E11687" t="s">
        <v>56</v>
      </c>
      <c r="F11687">
        <v>5</v>
      </c>
      <c r="G11687" t="s">
        <v>50</v>
      </c>
      <c r="H11687" t="s">
        <v>26</v>
      </c>
      <c r="I11687" s="41">
        <v>953</v>
      </c>
      <c r="J11687" t="s">
        <v>45</v>
      </c>
      <c r="K11687" s="41">
        <v>9519</v>
      </c>
      <c r="L11687" s="41">
        <v>2241</v>
      </c>
      <c r="M11687" s="41">
        <v>10975</v>
      </c>
      <c r="N11687" s="42">
        <v>584720.97</v>
      </c>
      <c r="O11687" s="42">
        <v>260.91000000000003</v>
      </c>
      <c r="P11687" s="42">
        <v>189.24</v>
      </c>
      <c r="Q11687" s="42">
        <v>529216.54</v>
      </c>
      <c r="R11687" s="42">
        <v>236.15</v>
      </c>
      <c r="S11687" s="42">
        <v>167.27</v>
      </c>
      <c r="T11687" s="42">
        <v>55504.43</v>
      </c>
      <c r="U11687" s="42">
        <v>24.76</v>
      </c>
      <c r="V11687" s="42">
        <v>1.69</v>
      </c>
    </row>
    <row r="11688" spans="1:22" x14ac:dyDescent="0.25">
      <c r="A11688">
        <v>315596</v>
      </c>
      <c r="B11688">
        <v>2018</v>
      </c>
      <c r="C11688" s="39" t="s">
        <v>64</v>
      </c>
      <c r="D11688" t="s">
        <v>65</v>
      </c>
      <c r="E11688" t="s">
        <v>24</v>
      </c>
      <c r="F11688">
        <v>4</v>
      </c>
      <c r="G11688" t="s">
        <v>25</v>
      </c>
      <c r="H11688" t="s">
        <v>46</v>
      </c>
      <c r="I11688" s="41">
        <v>18</v>
      </c>
      <c r="J11688" t="s">
        <v>42</v>
      </c>
      <c r="K11688" s="41">
        <v>375</v>
      </c>
      <c r="L11688" s="41">
        <v>89</v>
      </c>
      <c r="M11688" s="41">
        <v>194</v>
      </c>
      <c r="N11688" s="42">
        <v>7028.62</v>
      </c>
      <c r="O11688" s="42">
        <v>78.97</v>
      </c>
      <c r="P11688" s="42">
        <v>22.99</v>
      </c>
      <c r="Q11688" s="42">
        <v>7025.62</v>
      </c>
      <c r="R11688" s="42">
        <v>78.930000000000007</v>
      </c>
      <c r="S11688" s="42">
        <v>22.99</v>
      </c>
      <c r="T11688" s="42">
        <v>3</v>
      </c>
      <c r="U11688" s="42">
        <v>0.03</v>
      </c>
      <c r="V11688" s="42">
        <v>0</v>
      </c>
    </row>
    <row r="11689" spans="1:22" x14ac:dyDescent="0.25">
      <c r="A11689">
        <v>310704</v>
      </c>
      <c r="B11689">
        <v>2018</v>
      </c>
      <c r="C11689" s="39" t="s">
        <v>92</v>
      </c>
      <c r="D11689" t="s">
        <v>93</v>
      </c>
      <c r="E11689" t="s">
        <v>56</v>
      </c>
      <c r="F11689">
        <v>5</v>
      </c>
      <c r="G11689" t="s">
        <v>50</v>
      </c>
      <c r="H11689" t="s">
        <v>26</v>
      </c>
      <c r="I11689" s="41">
        <v>157</v>
      </c>
      <c r="J11689" t="s">
        <v>38</v>
      </c>
      <c r="K11689" s="41">
        <v>3958</v>
      </c>
      <c r="L11689" s="41">
        <v>1052</v>
      </c>
      <c r="M11689" s="41">
        <v>1855</v>
      </c>
      <c r="N11689" s="42">
        <v>569402.5</v>
      </c>
      <c r="O11689" s="42">
        <v>541.25</v>
      </c>
      <c r="P11689" s="42">
        <v>84.02</v>
      </c>
      <c r="Q11689" s="42">
        <v>569402.5</v>
      </c>
      <c r="R11689" s="42">
        <v>541.25</v>
      </c>
      <c r="S11689" s="42">
        <v>84.02</v>
      </c>
      <c r="T11689" s="42">
        <v>0</v>
      </c>
      <c r="U11689" s="42">
        <v>0</v>
      </c>
      <c r="V11689" s="42">
        <v>0</v>
      </c>
    </row>
    <row r="11690" spans="1:22" x14ac:dyDescent="0.25">
      <c r="A11690">
        <v>315599</v>
      </c>
      <c r="B11690">
        <v>2018</v>
      </c>
      <c r="C11690" s="39" t="s">
        <v>64</v>
      </c>
      <c r="D11690" t="s">
        <v>65</v>
      </c>
      <c r="E11690" t="s">
        <v>24</v>
      </c>
      <c r="F11690">
        <v>4</v>
      </c>
      <c r="G11690" t="s">
        <v>25</v>
      </c>
      <c r="H11690" t="s">
        <v>46</v>
      </c>
      <c r="I11690" s="41">
        <v>11</v>
      </c>
      <c r="J11690" t="s">
        <v>44</v>
      </c>
      <c r="K11690" s="41">
        <v>2422</v>
      </c>
      <c r="L11690" s="41">
        <v>1656</v>
      </c>
      <c r="M11690" s="41">
        <v>118</v>
      </c>
      <c r="N11690" s="42">
        <v>423440.51</v>
      </c>
      <c r="O11690" s="42">
        <v>255.7</v>
      </c>
      <c r="P11690" s="42">
        <v>287.39</v>
      </c>
      <c r="Q11690" s="42">
        <v>423361.76</v>
      </c>
      <c r="R11690" s="42">
        <v>255.65</v>
      </c>
      <c r="S11690" s="42">
        <v>287.39</v>
      </c>
      <c r="T11690" s="42">
        <v>78.75</v>
      </c>
      <c r="U11690" s="42">
        <v>0.04</v>
      </c>
      <c r="V11690" s="42">
        <v>0</v>
      </c>
    </row>
    <row r="11691" spans="1:22" x14ac:dyDescent="0.25">
      <c r="A11691">
        <v>310705</v>
      </c>
      <c r="B11691">
        <v>2018</v>
      </c>
      <c r="C11691" s="39" t="s">
        <v>92</v>
      </c>
      <c r="D11691" t="s">
        <v>93</v>
      </c>
      <c r="E11691" t="s">
        <v>56</v>
      </c>
      <c r="F11691">
        <v>5</v>
      </c>
      <c r="G11691" t="s">
        <v>50</v>
      </c>
      <c r="H11691" t="s">
        <v>26</v>
      </c>
      <c r="I11691" s="41">
        <v>159</v>
      </c>
      <c r="J11691" t="s">
        <v>34</v>
      </c>
      <c r="K11691" s="41">
        <v>11964</v>
      </c>
      <c r="L11691" s="41">
        <v>713</v>
      </c>
      <c r="M11691" s="41">
        <v>1321</v>
      </c>
      <c r="N11691" s="42">
        <v>2174890.34</v>
      </c>
      <c r="O11691" s="42">
        <v>3050.33</v>
      </c>
      <c r="P11691" s="42">
        <v>4158.3</v>
      </c>
      <c r="Q11691" s="42">
        <v>2174890.34</v>
      </c>
      <c r="R11691" s="42">
        <v>3050.33</v>
      </c>
      <c r="S11691" s="42">
        <v>4158.3</v>
      </c>
      <c r="T11691" s="42">
        <v>0</v>
      </c>
      <c r="U11691" s="42">
        <v>0</v>
      </c>
      <c r="V11691" s="42">
        <v>0</v>
      </c>
    </row>
    <row r="11692" spans="1:22" x14ac:dyDescent="0.25">
      <c r="A11692">
        <v>317901</v>
      </c>
      <c r="B11692">
        <v>2018</v>
      </c>
      <c r="C11692" s="39" t="s">
        <v>180</v>
      </c>
      <c r="D11692" t="s">
        <v>181</v>
      </c>
      <c r="E11692" t="s">
        <v>24</v>
      </c>
      <c r="F11692">
        <v>1</v>
      </c>
      <c r="G11692" t="s">
        <v>69</v>
      </c>
      <c r="H11692" t="s">
        <v>46</v>
      </c>
      <c r="I11692" s="41">
        <v>22</v>
      </c>
      <c r="J11692" t="s">
        <v>47</v>
      </c>
      <c r="K11692" s="41">
        <v>312</v>
      </c>
      <c r="L11692" s="41">
        <v>27</v>
      </c>
      <c r="M11692" s="41">
        <v>146</v>
      </c>
      <c r="N11692" s="42">
        <v>185908.78</v>
      </c>
      <c r="O11692" s="42">
        <v>6885.51</v>
      </c>
      <c r="P11692" s="42">
        <v>2488.81</v>
      </c>
      <c r="Q11692" s="42">
        <v>185908.78</v>
      </c>
      <c r="R11692" s="42">
        <v>6885.51</v>
      </c>
      <c r="S11692" s="42">
        <v>2488.81</v>
      </c>
      <c r="T11692" s="42">
        <v>0</v>
      </c>
      <c r="U11692" s="42">
        <v>0</v>
      </c>
      <c r="V11692" s="42">
        <v>0</v>
      </c>
    </row>
    <row r="11693" spans="1:22" x14ac:dyDescent="0.25">
      <c r="A11693">
        <v>310706</v>
      </c>
      <c r="B11693">
        <v>2018</v>
      </c>
      <c r="C11693" s="39" t="s">
        <v>92</v>
      </c>
      <c r="D11693" t="s">
        <v>93</v>
      </c>
      <c r="E11693" t="s">
        <v>56</v>
      </c>
      <c r="F11693">
        <v>5</v>
      </c>
      <c r="G11693" t="s">
        <v>50</v>
      </c>
      <c r="H11693" t="s">
        <v>26</v>
      </c>
      <c r="I11693" s="41">
        <v>480</v>
      </c>
      <c r="J11693" t="s">
        <v>47</v>
      </c>
      <c r="K11693" s="41">
        <v>13144</v>
      </c>
      <c r="L11693" s="41">
        <v>706</v>
      </c>
      <c r="M11693" s="41">
        <v>5402</v>
      </c>
      <c r="N11693" s="42">
        <v>9834801.8000000007</v>
      </c>
      <c r="O11693" s="42">
        <v>13930.31</v>
      </c>
      <c r="P11693" s="42">
        <v>11307.58</v>
      </c>
      <c r="Q11693" s="42">
        <v>9177034.9700000007</v>
      </c>
      <c r="R11693" s="42">
        <v>12998.63</v>
      </c>
      <c r="S11693" s="42">
        <v>10319.76</v>
      </c>
      <c r="T11693" s="42">
        <v>657766.82999999996</v>
      </c>
      <c r="U11693" s="42">
        <v>931.68</v>
      </c>
      <c r="V11693" s="42">
        <v>1340</v>
      </c>
    </row>
    <row r="11694" spans="1:22" x14ac:dyDescent="0.25">
      <c r="A11694">
        <v>317902</v>
      </c>
      <c r="B11694">
        <v>2018</v>
      </c>
      <c r="C11694" s="39" t="s">
        <v>180</v>
      </c>
      <c r="D11694" t="s">
        <v>181</v>
      </c>
      <c r="E11694" t="s">
        <v>24</v>
      </c>
      <c r="F11694">
        <v>1</v>
      </c>
      <c r="G11694" t="s">
        <v>69</v>
      </c>
      <c r="H11694" t="s">
        <v>46</v>
      </c>
      <c r="I11694" s="41">
        <v>19</v>
      </c>
      <c r="J11694" t="s">
        <v>48</v>
      </c>
      <c r="K11694" s="41">
        <v>309</v>
      </c>
      <c r="L11694" s="41">
        <v>232</v>
      </c>
      <c r="M11694" s="41">
        <v>156</v>
      </c>
      <c r="N11694" s="42">
        <v>23913.59</v>
      </c>
      <c r="O11694" s="42">
        <v>103.07</v>
      </c>
      <c r="P11694" s="42">
        <v>88.23</v>
      </c>
      <c r="Q11694" s="42">
        <v>23913.59</v>
      </c>
      <c r="R11694" s="42">
        <v>103.07</v>
      </c>
      <c r="S11694" s="42">
        <v>88.23</v>
      </c>
      <c r="T11694" s="42">
        <v>0</v>
      </c>
      <c r="U11694" s="42">
        <v>0</v>
      </c>
      <c r="V11694" s="42">
        <v>0</v>
      </c>
    </row>
    <row r="11695" spans="1:22" x14ac:dyDescent="0.25">
      <c r="A11695">
        <v>310707</v>
      </c>
      <c r="B11695">
        <v>2018</v>
      </c>
      <c r="C11695" s="39" t="s">
        <v>92</v>
      </c>
      <c r="D11695" t="s">
        <v>93</v>
      </c>
      <c r="E11695" t="s">
        <v>56</v>
      </c>
      <c r="F11695">
        <v>5</v>
      </c>
      <c r="G11695" t="s">
        <v>50</v>
      </c>
      <c r="H11695" t="s">
        <v>26</v>
      </c>
      <c r="I11695" s="41">
        <v>491</v>
      </c>
      <c r="J11695" t="s">
        <v>48</v>
      </c>
      <c r="K11695" s="41">
        <v>7248</v>
      </c>
      <c r="L11695" s="41">
        <v>2853</v>
      </c>
      <c r="M11695" s="41">
        <v>5509</v>
      </c>
      <c r="N11695" s="42">
        <v>874275.38</v>
      </c>
      <c r="O11695" s="42">
        <v>306.44</v>
      </c>
      <c r="P11695" s="42">
        <v>132.05000000000001</v>
      </c>
      <c r="Q11695" s="42">
        <v>809953.58</v>
      </c>
      <c r="R11695" s="42">
        <v>283.89</v>
      </c>
      <c r="S11695" s="42">
        <v>115.84</v>
      </c>
      <c r="T11695" s="42">
        <v>64321.8</v>
      </c>
      <c r="U11695" s="42">
        <v>22.54</v>
      </c>
      <c r="V11695" s="42">
        <v>0</v>
      </c>
    </row>
    <row r="11696" spans="1:22" x14ac:dyDescent="0.25">
      <c r="A11696">
        <v>317903</v>
      </c>
      <c r="B11696">
        <v>2018</v>
      </c>
      <c r="C11696" s="39" t="s">
        <v>180</v>
      </c>
      <c r="D11696" t="s">
        <v>181</v>
      </c>
      <c r="E11696" t="s">
        <v>24</v>
      </c>
      <c r="F11696">
        <v>1</v>
      </c>
      <c r="G11696" t="s">
        <v>69</v>
      </c>
      <c r="H11696" t="s">
        <v>46</v>
      </c>
      <c r="I11696" s="41">
        <v>276</v>
      </c>
      <c r="J11696" t="s">
        <v>42</v>
      </c>
      <c r="K11696" s="41">
        <v>3420</v>
      </c>
      <c r="L11696" s="41">
        <v>1087</v>
      </c>
      <c r="M11696" s="41">
        <v>3088</v>
      </c>
      <c r="N11696" s="42">
        <v>261963.38</v>
      </c>
      <c r="O11696" s="42">
        <v>240.99</v>
      </c>
      <c r="P11696" s="42">
        <v>89.74</v>
      </c>
      <c r="Q11696" s="42">
        <v>261963.38</v>
      </c>
      <c r="R11696" s="42">
        <v>240.99</v>
      </c>
      <c r="S11696" s="42">
        <v>89.74</v>
      </c>
      <c r="T11696" s="42">
        <v>0</v>
      </c>
      <c r="U11696" s="42">
        <v>0</v>
      </c>
      <c r="V11696" s="42">
        <v>0</v>
      </c>
    </row>
    <row r="11697" spans="1:22" x14ac:dyDescent="0.25">
      <c r="A11697">
        <v>310708</v>
      </c>
      <c r="B11697">
        <v>2018</v>
      </c>
      <c r="C11697" s="39" t="s">
        <v>92</v>
      </c>
      <c r="D11697" t="s">
        <v>93</v>
      </c>
      <c r="E11697" t="s">
        <v>56</v>
      </c>
      <c r="F11697">
        <v>5</v>
      </c>
      <c r="G11697" t="s">
        <v>50</v>
      </c>
      <c r="H11697" t="s">
        <v>26</v>
      </c>
      <c r="I11697" s="41">
        <v>2208</v>
      </c>
      <c r="J11697" t="s">
        <v>42</v>
      </c>
      <c r="K11697" s="41">
        <v>122564</v>
      </c>
      <c r="L11697" s="41">
        <v>22571</v>
      </c>
      <c r="M11697" s="41">
        <v>25935</v>
      </c>
      <c r="N11697" s="42">
        <v>9538622.8100000005</v>
      </c>
      <c r="O11697" s="42">
        <v>422.6</v>
      </c>
      <c r="P11697" s="42">
        <v>175.96</v>
      </c>
      <c r="Q11697" s="42">
        <v>7811967.7400000002</v>
      </c>
      <c r="R11697" s="42">
        <v>346.1</v>
      </c>
      <c r="S11697" s="42">
        <v>143</v>
      </c>
      <c r="T11697" s="42">
        <v>1726655.07</v>
      </c>
      <c r="U11697" s="42">
        <v>76.489999999999995</v>
      </c>
      <c r="V11697" s="42">
        <v>23.92</v>
      </c>
    </row>
    <row r="11698" spans="1:22" x14ac:dyDescent="0.25">
      <c r="A11698">
        <v>317904</v>
      </c>
      <c r="B11698">
        <v>2018</v>
      </c>
      <c r="C11698" s="39" t="s">
        <v>180</v>
      </c>
      <c r="D11698" t="s">
        <v>181</v>
      </c>
      <c r="E11698" t="s">
        <v>24</v>
      </c>
      <c r="F11698">
        <v>1</v>
      </c>
      <c r="G11698" t="s">
        <v>69</v>
      </c>
      <c r="H11698" t="s">
        <v>46</v>
      </c>
      <c r="I11698" s="41">
        <v>11</v>
      </c>
      <c r="J11698" t="s">
        <v>49</v>
      </c>
      <c r="K11698" s="41">
        <v>36</v>
      </c>
      <c r="L11698" s="41">
        <v>23</v>
      </c>
      <c r="M11698" s="41">
        <v>131</v>
      </c>
      <c r="N11698" s="42">
        <v>1495.67</v>
      </c>
      <c r="O11698" s="42">
        <v>65.02</v>
      </c>
      <c r="P11698" s="42">
        <v>23.59</v>
      </c>
      <c r="Q11698" s="42">
        <v>1495.67</v>
      </c>
      <c r="R11698" s="42">
        <v>65.02</v>
      </c>
      <c r="S11698" s="42">
        <v>23.59</v>
      </c>
      <c r="T11698" s="42">
        <v>0</v>
      </c>
      <c r="U11698" s="42">
        <v>0</v>
      </c>
      <c r="V11698" s="42">
        <v>0</v>
      </c>
    </row>
    <row r="11699" spans="1:22" x14ac:dyDescent="0.25">
      <c r="A11699">
        <v>310709</v>
      </c>
      <c r="B11699">
        <v>2018</v>
      </c>
      <c r="C11699" s="39" t="s">
        <v>92</v>
      </c>
      <c r="D11699" t="s">
        <v>93</v>
      </c>
      <c r="E11699" t="s">
        <v>56</v>
      </c>
      <c r="F11699">
        <v>5</v>
      </c>
      <c r="G11699" t="s">
        <v>50</v>
      </c>
      <c r="H11699" t="s">
        <v>26</v>
      </c>
      <c r="I11699" s="41">
        <v>161</v>
      </c>
      <c r="J11699" t="s">
        <v>49</v>
      </c>
      <c r="K11699" s="41">
        <v>910</v>
      </c>
      <c r="L11699" s="41">
        <v>333</v>
      </c>
      <c r="M11699" s="41">
        <v>1906</v>
      </c>
      <c r="N11699" s="42">
        <v>32211.75</v>
      </c>
      <c r="O11699" s="42">
        <v>96.73</v>
      </c>
      <c r="P11699" s="42">
        <v>32.520000000000003</v>
      </c>
      <c r="Q11699" s="42">
        <v>30578.32</v>
      </c>
      <c r="R11699" s="42">
        <v>91.82</v>
      </c>
      <c r="S11699" s="42">
        <v>31.07</v>
      </c>
      <c r="T11699" s="42">
        <v>1633.43</v>
      </c>
      <c r="U11699" s="42">
        <v>4.9000000000000004</v>
      </c>
      <c r="V11699" s="42">
        <v>0</v>
      </c>
    </row>
    <row r="11700" spans="1:22" x14ac:dyDescent="0.25">
      <c r="A11700">
        <v>317905</v>
      </c>
      <c r="B11700">
        <v>2018</v>
      </c>
      <c r="C11700" s="39" t="s">
        <v>180</v>
      </c>
      <c r="D11700" t="s">
        <v>181</v>
      </c>
      <c r="E11700" t="s">
        <v>24</v>
      </c>
      <c r="F11700">
        <v>1</v>
      </c>
      <c r="G11700" t="s">
        <v>69</v>
      </c>
      <c r="H11700" t="s">
        <v>46</v>
      </c>
      <c r="I11700" s="41">
        <v>128</v>
      </c>
      <c r="J11700" t="s">
        <v>44</v>
      </c>
      <c r="K11700" s="41">
        <v>3609</v>
      </c>
      <c r="L11700" s="41">
        <v>2631</v>
      </c>
      <c r="M11700" s="41">
        <v>1457</v>
      </c>
      <c r="N11700" s="42">
        <v>399504.93</v>
      </c>
      <c r="O11700" s="42">
        <v>151.84</v>
      </c>
      <c r="P11700" s="42">
        <v>86</v>
      </c>
      <c r="Q11700" s="42">
        <v>399504.93</v>
      </c>
      <c r="R11700" s="42">
        <v>151.84</v>
      </c>
      <c r="S11700" s="42">
        <v>86</v>
      </c>
      <c r="T11700" s="42">
        <v>0</v>
      </c>
      <c r="U11700" s="42">
        <v>0</v>
      </c>
      <c r="V11700" s="42">
        <v>0</v>
      </c>
    </row>
    <row r="11701" spans="1:22" x14ac:dyDescent="0.25">
      <c r="A11701">
        <v>310710</v>
      </c>
      <c r="B11701">
        <v>2018</v>
      </c>
      <c r="C11701" s="39" t="s">
        <v>92</v>
      </c>
      <c r="D11701" t="s">
        <v>93</v>
      </c>
      <c r="E11701" t="s">
        <v>56</v>
      </c>
      <c r="F11701">
        <v>5</v>
      </c>
      <c r="G11701" t="s">
        <v>50</v>
      </c>
      <c r="H11701" t="s">
        <v>26</v>
      </c>
      <c r="I11701" s="41">
        <v>339</v>
      </c>
      <c r="J11701" t="s">
        <v>52</v>
      </c>
      <c r="K11701" s="41">
        <v>13048</v>
      </c>
      <c r="L11701" s="41">
        <v>2525</v>
      </c>
      <c r="M11701" s="41">
        <v>3799</v>
      </c>
      <c r="N11701" s="42">
        <v>4028970.18</v>
      </c>
      <c r="O11701" s="42">
        <v>1595.63</v>
      </c>
      <c r="P11701" s="42">
        <v>71.47</v>
      </c>
      <c r="Q11701" s="42">
        <v>3609395.38</v>
      </c>
      <c r="R11701" s="42">
        <v>1429.46</v>
      </c>
      <c r="S11701" s="42">
        <v>71.47</v>
      </c>
      <c r="T11701" s="42">
        <v>419574.8</v>
      </c>
      <c r="U11701" s="42">
        <v>166.16</v>
      </c>
      <c r="V11701" s="42">
        <v>0</v>
      </c>
    </row>
    <row r="11702" spans="1:22" x14ac:dyDescent="0.25">
      <c r="A11702">
        <v>302076</v>
      </c>
      <c r="B11702">
        <v>2018</v>
      </c>
      <c r="C11702" s="39" t="s">
        <v>36</v>
      </c>
      <c r="D11702" t="s">
        <v>37</v>
      </c>
      <c r="E11702" t="s">
        <v>30</v>
      </c>
      <c r="F11702">
        <v>1</v>
      </c>
      <c r="G11702" t="s">
        <v>69</v>
      </c>
      <c r="H11702" t="s">
        <v>46</v>
      </c>
      <c r="I11702" s="41">
        <v>242</v>
      </c>
      <c r="J11702" t="s">
        <v>42</v>
      </c>
      <c r="K11702" s="41">
        <v>1743</v>
      </c>
      <c r="L11702" s="41">
        <v>648</v>
      </c>
      <c r="M11702" s="41">
        <v>2732</v>
      </c>
      <c r="N11702" s="42">
        <v>462434.98</v>
      </c>
      <c r="O11702" s="42">
        <v>713.63</v>
      </c>
      <c r="P11702" s="42">
        <v>149.62</v>
      </c>
      <c r="Q11702" s="42">
        <v>354665</v>
      </c>
      <c r="R11702" s="42">
        <v>547.32000000000005</v>
      </c>
      <c r="S11702" s="42">
        <v>116.37</v>
      </c>
      <c r="T11702" s="42">
        <v>107769.98</v>
      </c>
      <c r="U11702" s="42">
        <v>166.31</v>
      </c>
      <c r="V11702" s="42">
        <v>15.32</v>
      </c>
    </row>
    <row r="11703" spans="1:22" x14ac:dyDescent="0.25">
      <c r="A11703">
        <v>310711</v>
      </c>
      <c r="B11703">
        <v>2018</v>
      </c>
      <c r="C11703" s="39" t="s">
        <v>92</v>
      </c>
      <c r="D11703" t="s">
        <v>93</v>
      </c>
      <c r="E11703" t="s">
        <v>56</v>
      </c>
      <c r="F11703">
        <v>5</v>
      </c>
      <c r="G11703" t="s">
        <v>50</v>
      </c>
      <c r="H11703" t="s">
        <v>26</v>
      </c>
      <c r="I11703" s="41">
        <v>472</v>
      </c>
      <c r="J11703" t="s">
        <v>53</v>
      </c>
      <c r="K11703" s="41">
        <v>5466</v>
      </c>
      <c r="L11703" s="41">
        <v>4029</v>
      </c>
      <c r="M11703" s="41">
        <v>5153</v>
      </c>
      <c r="N11703" s="42">
        <v>384784.78</v>
      </c>
      <c r="O11703" s="42">
        <v>95.5</v>
      </c>
      <c r="P11703" s="42">
        <v>78.69</v>
      </c>
      <c r="Q11703" s="42">
        <v>345021.23</v>
      </c>
      <c r="R11703" s="42">
        <v>85.63</v>
      </c>
      <c r="S11703" s="42">
        <v>71.569999999999993</v>
      </c>
      <c r="T11703" s="42">
        <v>39763.550000000003</v>
      </c>
      <c r="U11703" s="42">
        <v>9.86</v>
      </c>
      <c r="V11703" s="42">
        <v>0</v>
      </c>
    </row>
    <row r="11704" spans="1:22" x14ac:dyDescent="0.25">
      <c r="A11704">
        <v>302077</v>
      </c>
      <c r="B11704">
        <v>2018</v>
      </c>
      <c r="C11704" s="39" t="s">
        <v>36</v>
      </c>
      <c r="D11704" t="s">
        <v>37</v>
      </c>
      <c r="E11704" t="s">
        <v>30</v>
      </c>
      <c r="F11704">
        <v>1</v>
      </c>
      <c r="G11704" t="s">
        <v>69</v>
      </c>
      <c r="H11704" t="s">
        <v>46</v>
      </c>
      <c r="I11704" s="41">
        <v>63</v>
      </c>
      <c r="J11704" t="s">
        <v>49</v>
      </c>
      <c r="K11704" s="41">
        <v>106</v>
      </c>
      <c r="L11704" s="41">
        <v>71</v>
      </c>
      <c r="M11704" s="41">
        <v>742</v>
      </c>
      <c r="N11704" s="42">
        <v>15877.38</v>
      </c>
      <c r="O11704" s="42">
        <v>223.62</v>
      </c>
      <c r="P11704" s="42">
        <v>60.18</v>
      </c>
      <c r="Q11704" s="42">
        <v>12763.89</v>
      </c>
      <c r="R11704" s="42">
        <v>179.77</v>
      </c>
      <c r="S11704" s="42">
        <v>5</v>
      </c>
      <c r="T11704" s="42">
        <v>3113.49</v>
      </c>
      <c r="U11704" s="42">
        <v>43.85</v>
      </c>
      <c r="V11704" s="42">
        <v>16.559999999999999</v>
      </c>
    </row>
    <row r="11705" spans="1:22" x14ac:dyDescent="0.25">
      <c r="A11705">
        <v>310712</v>
      </c>
      <c r="B11705">
        <v>2018</v>
      </c>
      <c r="C11705" s="39" t="s">
        <v>92</v>
      </c>
      <c r="D11705" t="s">
        <v>93</v>
      </c>
      <c r="E11705" t="s">
        <v>56</v>
      </c>
      <c r="F11705">
        <v>5</v>
      </c>
      <c r="G11705" t="s">
        <v>50</v>
      </c>
      <c r="H11705" t="s">
        <v>26</v>
      </c>
      <c r="I11705" s="41">
        <v>1068</v>
      </c>
      <c r="J11705" t="s">
        <v>44</v>
      </c>
      <c r="K11705" s="41">
        <v>7044</v>
      </c>
      <c r="L11705" s="41">
        <v>4133</v>
      </c>
      <c r="M11705" s="41">
        <v>12571</v>
      </c>
      <c r="N11705" s="42">
        <v>567560.63</v>
      </c>
      <c r="O11705" s="42">
        <v>137.32</v>
      </c>
      <c r="P11705" s="42">
        <v>72.69</v>
      </c>
      <c r="Q11705" s="42">
        <v>521464.45</v>
      </c>
      <c r="R11705" s="42">
        <v>126.17</v>
      </c>
      <c r="S11705" s="42">
        <v>72.03</v>
      </c>
      <c r="T11705" s="42">
        <v>46096.18</v>
      </c>
      <c r="U11705" s="42">
        <v>11.15</v>
      </c>
      <c r="V11705" s="42">
        <v>0</v>
      </c>
    </row>
    <row r="11706" spans="1:22" x14ac:dyDescent="0.25">
      <c r="A11706">
        <v>302078</v>
      </c>
      <c r="B11706">
        <v>2018</v>
      </c>
      <c r="C11706" s="39" t="s">
        <v>36</v>
      </c>
      <c r="D11706" t="s">
        <v>37</v>
      </c>
      <c r="E11706" t="s">
        <v>30</v>
      </c>
      <c r="F11706">
        <v>1</v>
      </c>
      <c r="G11706" t="s">
        <v>69</v>
      </c>
      <c r="H11706" t="s">
        <v>46</v>
      </c>
      <c r="I11706" s="41">
        <v>303</v>
      </c>
      <c r="J11706" t="s">
        <v>44</v>
      </c>
      <c r="K11706" s="41">
        <v>964</v>
      </c>
      <c r="L11706" s="41">
        <v>774</v>
      </c>
      <c r="M11706" s="41">
        <v>3471</v>
      </c>
      <c r="N11706" s="42">
        <v>76032.02</v>
      </c>
      <c r="O11706" s="42">
        <v>98.23</v>
      </c>
      <c r="P11706" s="42">
        <v>97.22</v>
      </c>
      <c r="Q11706" s="42">
        <v>39375.42</v>
      </c>
      <c r="R11706" s="42">
        <v>50.87</v>
      </c>
      <c r="S11706" s="42">
        <v>2.29</v>
      </c>
      <c r="T11706" s="42">
        <v>36656.6</v>
      </c>
      <c r="U11706" s="42">
        <v>47.35</v>
      </c>
      <c r="V11706" s="42">
        <v>3.09</v>
      </c>
    </row>
    <row r="11707" spans="1:22" x14ac:dyDescent="0.25">
      <c r="A11707">
        <v>310713</v>
      </c>
      <c r="B11707">
        <v>2018</v>
      </c>
      <c r="C11707" s="39" t="s">
        <v>92</v>
      </c>
      <c r="D11707" t="s">
        <v>93</v>
      </c>
      <c r="E11707" t="s">
        <v>56</v>
      </c>
      <c r="F11707">
        <v>5</v>
      </c>
      <c r="G11707" t="s">
        <v>50</v>
      </c>
      <c r="H11707" t="s">
        <v>26</v>
      </c>
      <c r="I11707" s="41">
        <v>71</v>
      </c>
      <c r="J11707" t="s">
        <v>51</v>
      </c>
      <c r="K11707" s="41">
        <v>3193</v>
      </c>
      <c r="L11707" s="41">
        <v>542</v>
      </c>
      <c r="M11707" s="41">
        <v>831</v>
      </c>
      <c r="N11707" s="42">
        <v>138389.38</v>
      </c>
      <c r="O11707" s="42">
        <v>255.33</v>
      </c>
      <c r="P11707" s="42">
        <v>61.15</v>
      </c>
      <c r="Q11707" s="42">
        <v>118966.5</v>
      </c>
      <c r="R11707" s="42">
        <v>219.49</v>
      </c>
      <c r="S11707" s="42">
        <v>60.66</v>
      </c>
      <c r="T11707" s="42">
        <v>19422.88</v>
      </c>
      <c r="U11707" s="42">
        <v>35.83</v>
      </c>
      <c r="V11707" s="42">
        <v>0</v>
      </c>
    </row>
    <row r="11708" spans="1:22" x14ac:dyDescent="0.25">
      <c r="A11708">
        <v>302079</v>
      </c>
      <c r="B11708">
        <v>2018</v>
      </c>
      <c r="C11708" s="39" t="s">
        <v>36</v>
      </c>
      <c r="D11708" t="s">
        <v>37</v>
      </c>
      <c r="E11708" t="s">
        <v>30</v>
      </c>
      <c r="F11708">
        <v>2</v>
      </c>
      <c r="G11708" t="s">
        <v>57</v>
      </c>
      <c r="H11708" t="s">
        <v>26</v>
      </c>
      <c r="I11708" s="41">
        <v>23</v>
      </c>
      <c r="J11708" t="s">
        <v>27</v>
      </c>
      <c r="K11708" s="41">
        <v>112</v>
      </c>
      <c r="L11708" s="41">
        <v>57</v>
      </c>
      <c r="M11708" s="41">
        <v>274</v>
      </c>
      <c r="N11708" s="42">
        <v>46655.43</v>
      </c>
      <c r="O11708" s="42">
        <v>818.51</v>
      </c>
      <c r="P11708" s="42">
        <v>139.91</v>
      </c>
      <c r="Q11708" s="42">
        <v>41878.959999999999</v>
      </c>
      <c r="R11708" s="42">
        <v>734.71</v>
      </c>
      <c r="S11708" s="42">
        <v>93.52</v>
      </c>
      <c r="T11708" s="42">
        <v>4776.47</v>
      </c>
      <c r="U11708" s="42">
        <v>83.79</v>
      </c>
      <c r="V11708" s="42">
        <v>0</v>
      </c>
    </row>
    <row r="11709" spans="1:22" x14ac:dyDescent="0.25">
      <c r="A11709">
        <v>310715</v>
      </c>
      <c r="B11709">
        <v>2018</v>
      </c>
      <c r="C11709" s="39" t="s">
        <v>92</v>
      </c>
      <c r="D11709" t="s">
        <v>93</v>
      </c>
      <c r="E11709" t="s">
        <v>56</v>
      </c>
      <c r="F11709">
        <v>5</v>
      </c>
      <c r="G11709" t="s">
        <v>50</v>
      </c>
      <c r="H11709" t="s">
        <v>46</v>
      </c>
      <c r="I11709" s="41">
        <v>291</v>
      </c>
      <c r="J11709" t="s">
        <v>27</v>
      </c>
      <c r="K11709" s="41">
        <v>1718</v>
      </c>
      <c r="L11709" s="41">
        <v>570</v>
      </c>
      <c r="M11709" s="41">
        <v>3277</v>
      </c>
      <c r="N11709" s="42">
        <v>387789.56</v>
      </c>
      <c r="O11709" s="42">
        <v>680.33</v>
      </c>
      <c r="P11709" s="42">
        <v>552.16</v>
      </c>
      <c r="Q11709" s="42">
        <v>329548.86</v>
      </c>
      <c r="R11709" s="42">
        <v>578.15</v>
      </c>
      <c r="S11709" s="42">
        <v>450.56</v>
      </c>
      <c r="T11709" s="42">
        <v>58240.7</v>
      </c>
      <c r="U11709" s="42">
        <v>102.17</v>
      </c>
      <c r="V11709" s="42">
        <v>93.33</v>
      </c>
    </row>
    <row r="11710" spans="1:22" x14ac:dyDescent="0.25">
      <c r="A11710">
        <v>302080</v>
      </c>
      <c r="B11710">
        <v>2018</v>
      </c>
      <c r="C11710" s="39" t="s">
        <v>36</v>
      </c>
      <c r="D11710" t="s">
        <v>37</v>
      </c>
      <c r="E11710" t="s">
        <v>30</v>
      </c>
      <c r="F11710">
        <v>2</v>
      </c>
      <c r="G11710" t="s">
        <v>57</v>
      </c>
      <c r="H11710" t="s">
        <v>26</v>
      </c>
      <c r="I11710" s="41">
        <v>26</v>
      </c>
      <c r="J11710" t="s">
        <v>35</v>
      </c>
      <c r="K11710" s="41">
        <v>248</v>
      </c>
      <c r="L11710" s="41">
        <v>33</v>
      </c>
      <c r="M11710" s="41">
        <v>291</v>
      </c>
      <c r="N11710" s="42">
        <v>181378.27</v>
      </c>
      <c r="O11710" s="42">
        <v>5496.31</v>
      </c>
      <c r="P11710" s="42">
        <v>4220.88</v>
      </c>
      <c r="Q11710" s="42">
        <v>159379.06</v>
      </c>
      <c r="R11710" s="42">
        <v>4829.66</v>
      </c>
      <c r="S11710" s="42">
        <v>3798.79</v>
      </c>
      <c r="T11710" s="42">
        <v>21999.21</v>
      </c>
      <c r="U11710" s="42">
        <v>666.64</v>
      </c>
      <c r="V11710" s="42">
        <v>422.09</v>
      </c>
    </row>
    <row r="11711" spans="1:22" x14ac:dyDescent="0.25">
      <c r="A11711">
        <v>310716</v>
      </c>
      <c r="B11711">
        <v>2018</v>
      </c>
      <c r="C11711" s="39" t="s">
        <v>92</v>
      </c>
      <c r="D11711" t="s">
        <v>93</v>
      </c>
      <c r="E11711" t="s">
        <v>56</v>
      </c>
      <c r="F11711">
        <v>5</v>
      </c>
      <c r="G11711" t="s">
        <v>50</v>
      </c>
      <c r="H11711" t="s">
        <v>46</v>
      </c>
      <c r="I11711" s="41">
        <v>19</v>
      </c>
      <c r="J11711" t="s">
        <v>35</v>
      </c>
      <c r="K11711" s="41">
        <v>135</v>
      </c>
      <c r="L11711" s="41">
        <v>35</v>
      </c>
      <c r="M11711" s="41">
        <v>223</v>
      </c>
      <c r="N11711" s="42">
        <v>42077.13</v>
      </c>
      <c r="O11711" s="42">
        <v>1202.2</v>
      </c>
      <c r="P11711" s="42">
        <v>962.42</v>
      </c>
      <c r="Q11711" s="42">
        <v>37250.79</v>
      </c>
      <c r="R11711" s="42">
        <v>1064.3</v>
      </c>
      <c r="S11711" s="42">
        <v>799.7</v>
      </c>
      <c r="T11711" s="42">
        <v>4826.34</v>
      </c>
      <c r="U11711" s="42">
        <v>137.88999999999999</v>
      </c>
      <c r="V11711" s="42">
        <v>119.14</v>
      </c>
    </row>
    <row r="11712" spans="1:22" x14ac:dyDescent="0.25">
      <c r="A11712">
        <v>302081</v>
      </c>
      <c r="B11712">
        <v>2018</v>
      </c>
      <c r="C11712" s="39" t="s">
        <v>36</v>
      </c>
      <c r="D11712" t="s">
        <v>37</v>
      </c>
      <c r="E11712" t="s">
        <v>30</v>
      </c>
      <c r="F11712">
        <v>2</v>
      </c>
      <c r="G11712" t="s">
        <v>57</v>
      </c>
      <c r="H11712" t="s">
        <v>26</v>
      </c>
      <c r="I11712" s="41">
        <v>1492</v>
      </c>
      <c r="J11712" t="s">
        <v>39</v>
      </c>
      <c r="K11712" s="41">
        <v>21327</v>
      </c>
      <c r="L11712" s="41">
        <v>9614</v>
      </c>
      <c r="M11712" s="41">
        <v>16611</v>
      </c>
      <c r="N11712" s="42">
        <v>1876106.98</v>
      </c>
      <c r="O11712" s="42">
        <v>195.14</v>
      </c>
      <c r="P11712" s="42">
        <v>134.83000000000001</v>
      </c>
      <c r="Q11712" s="42">
        <v>1278666.29</v>
      </c>
      <c r="R11712" s="42">
        <v>133</v>
      </c>
      <c r="S11712" s="42">
        <v>67.41</v>
      </c>
      <c r="T11712" s="42">
        <v>597440.68999999994</v>
      </c>
      <c r="U11712" s="42">
        <v>62.14</v>
      </c>
      <c r="V11712" s="42">
        <v>29.38</v>
      </c>
    </row>
    <row r="11713" spans="1:22" x14ac:dyDescent="0.25">
      <c r="A11713">
        <v>310717</v>
      </c>
      <c r="B11713">
        <v>2018</v>
      </c>
      <c r="C11713" s="39" t="s">
        <v>92</v>
      </c>
      <c r="D11713" t="s">
        <v>93</v>
      </c>
      <c r="E11713" t="s">
        <v>56</v>
      </c>
      <c r="F11713">
        <v>5</v>
      </c>
      <c r="G11713" t="s">
        <v>50</v>
      </c>
      <c r="H11713" t="s">
        <v>46</v>
      </c>
      <c r="I11713" s="41">
        <v>1222</v>
      </c>
      <c r="J11713" t="s">
        <v>39</v>
      </c>
      <c r="K11713" s="41">
        <v>25534</v>
      </c>
      <c r="L11713" s="41">
        <v>8623</v>
      </c>
      <c r="M11713" s="41">
        <v>14419</v>
      </c>
      <c r="N11713" s="42">
        <v>1777059.53</v>
      </c>
      <c r="O11713" s="42">
        <v>206.08</v>
      </c>
      <c r="P11713" s="42">
        <v>98.96</v>
      </c>
      <c r="Q11713" s="42">
        <v>1569161.93</v>
      </c>
      <c r="R11713" s="42">
        <v>181.97</v>
      </c>
      <c r="S11713" s="42">
        <v>79.209999999999994</v>
      </c>
      <c r="T11713" s="42">
        <v>207897.60000000001</v>
      </c>
      <c r="U11713" s="42">
        <v>24.1</v>
      </c>
      <c r="V11713" s="42">
        <v>5.21</v>
      </c>
    </row>
    <row r="11714" spans="1:22" x14ac:dyDescent="0.25">
      <c r="A11714">
        <v>302082</v>
      </c>
      <c r="B11714">
        <v>2018</v>
      </c>
      <c r="C11714" s="39" t="s">
        <v>36</v>
      </c>
      <c r="D11714" t="s">
        <v>37</v>
      </c>
      <c r="E11714" t="s">
        <v>30</v>
      </c>
      <c r="F11714">
        <v>2</v>
      </c>
      <c r="G11714" t="s">
        <v>57</v>
      </c>
      <c r="H11714" t="s">
        <v>26</v>
      </c>
      <c r="I11714" s="41">
        <v>72</v>
      </c>
      <c r="J11714" t="s">
        <v>43</v>
      </c>
      <c r="K11714" s="41">
        <v>153</v>
      </c>
      <c r="L11714" s="41">
        <v>103</v>
      </c>
      <c r="M11714" s="41">
        <v>839</v>
      </c>
      <c r="N11714" s="42">
        <v>23259.61</v>
      </c>
      <c r="O11714" s="42">
        <v>225.82</v>
      </c>
      <c r="P11714" s="42">
        <v>247.88</v>
      </c>
      <c r="Q11714" s="42">
        <v>18169.07</v>
      </c>
      <c r="R11714" s="42">
        <v>176.39</v>
      </c>
      <c r="S11714" s="42">
        <v>164.27</v>
      </c>
      <c r="T11714" s="42">
        <v>5090.54</v>
      </c>
      <c r="U11714" s="42">
        <v>49.42</v>
      </c>
      <c r="V11714" s="42">
        <v>3.3</v>
      </c>
    </row>
    <row r="11715" spans="1:22" x14ac:dyDescent="0.25">
      <c r="A11715">
        <v>310718</v>
      </c>
      <c r="B11715">
        <v>2018</v>
      </c>
      <c r="C11715" s="39" t="s">
        <v>92</v>
      </c>
      <c r="D11715" t="s">
        <v>93</v>
      </c>
      <c r="E11715" t="s">
        <v>56</v>
      </c>
      <c r="F11715">
        <v>5</v>
      </c>
      <c r="G11715" t="s">
        <v>50</v>
      </c>
      <c r="H11715" t="s">
        <v>46</v>
      </c>
      <c r="I11715" s="41">
        <v>303</v>
      </c>
      <c r="J11715" t="s">
        <v>43</v>
      </c>
      <c r="K11715" s="41">
        <v>2120</v>
      </c>
      <c r="L11715" s="41">
        <v>1467</v>
      </c>
      <c r="M11715" s="41">
        <v>3563</v>
      </c>
      <c r="N11715" s="42">
        <v>192045.78</v>
      </c>
      <c r="O11715" s="42">
        <v>130.91</v>
      </c>
      <c r="P11715" s="42">
        <v>59.1</v>
      </c>
      <c r="Q11715" s="42">
        <v>169964.79</v>
      </c>
      <c r="R11715" s="42">
        <v>115.85</v>
      </c>
      <c r="S11715" s="42">
        <v>50.85</v>
      </c>
      <c r="T11715" s="42">
        <v>22080.99</v>
      </c>
      <c r="U11715" s="42">
        <v>15.05</v>
      </c>
      <c r="V11715" s="42">
        <v>3.33</v>
      </c>
    </row>
    <row r="11716" spans="1:22" x14ac:dyDescent="0.25">
      <c r="A11716">
        <v>302083</v>
      </c>
      <c r="B11716">
        <v>2018</v>
      </c>
      <c r="C11716" s="39" t="s">
        <v>36</v>
      </c>
      <c r="D11716" t="s">
        <v>37</v>
      </c>
      <c r="E11716" t="s">
        <v>30</v>
      </c>
      <c r="F11716">
        <v>2</v>
      </c>
      <c r="G11716" t="s">
        <v>57</v>
      </c>
      <c r="H11716" t="s">
        <v>26</v>
      </c>
      <c r="I11716" s="41">
        <v>192</v>
      </c>
      <c r="J11716" t="s">
        <v>45</v>
      </c>
      <c r="K11716" s="41">
        <v>1023</v>
      </c>
      <c r="L11716" s="41">
        <v>336</v>
      </c>
      <c r="M11716" s="41">
        <v>2150</v>
      </c>
      <c r="N11716" s="42">
        <v>258781.91</v>
      </c>
      <c r="O11716" s="42">
        <v>770.18</v>
      </c>
      <c r="P11716" s="42">
        <v>723.69</v>
      </c>
      <c r="Q11716" s="42">
        <v>182172.45</v>
      </c>
      <c r="R11716" s="42">
        <v>542.16999999999996</v>
      </c>
      <c r="S11716" s="42">
        <v>452.53</v>
      </c>
      <c r="T11716" s="42">
        <v>76609.460000000006</v>
      </c>
      <c r="U11716" s="42">
        <v>228</v>
      </c>
      <c r="V11716" s="42">
        <v>22.28</v>
      </c>
    </row>
    <row r="11717" spans="1:22" x14ac:dyDescent="0.25">
      <c r="A11717">
        <v>310719</v>
      </c>
      <c r="B11717">
        <v>2018</v>
      </c>
      <c r="C11717" s="39" t="s">
        <v>92</v>
      </c>
      <c r="D11717" t="s">
        <v>93</v>
      </c>
      <c r="E11717" t="s">
        <v>56</v>
      </c>
      <c r="F11717">
        <v>5</v>
      </c>
      <c r="G11717" t="s">
        <v>50</v>
      </c>
      <c r="H11717" t="s">
        <v>46</v>
      </c>
      <c r="I11717" s="41">
        <v>683</v>
      </c>
      <c r="J11717" t="s">
        <v>45</v>
      </c>
      <c r="K11717" s="41">
        <v>6795</v>
      </c>
      <c r="L11717" s="41">
        <v>1581</v>
      </c>
      <c r="M11717" s="41">
        <v>7847</v>
      </c>
      <c r="N11717" s="42">
        <v>497916.25</v>
      </c>
      <c r="O11717" s="42">
        <v>314.93</v>
      </c>
      <c r="P11717" s="42">
        <v>215.06</v>
      </c>
      <c r="Q11717" s="42">
        <v>448877.73</v>
      </c>
      <c r="R11717" s="42">
        <v>283.92</v>
      </c>
      <c r="S11717" s="42">
        <v>189.93</v>
      </c>
      <c r="T11717" s="42">
        <v>49038.52</v>
      </c>
      <c r="U11717" s="42">
        <v>31.01</v>
      </c>
      <c r="V11717" s="42">
        <v>1.69</v>
      </c>
    </row>
    <row r="11718" spans="1:22" x14ac:dyDescent="0.25">
      <c r="A11718">
        <v>302085</v>
      </c>
      <c r="B11718">
        <v>2018</v>
      </c>
      <c r="C11718" s="39" t="s">
        <v>36</v>
      </c>
      <c r="D11718" t="s">
        <v>37</v>
      </c>
      <c r="E11718" t="s">
        <v>30</v>
      </c>
      <c r="F11718">
        <v>2</v>
      </c>
      <c r="G11718" t="s">
        <v>57</v>
      </c>
      <c r="H11718" t="s">
        <v>26</v>
      </c>
      <c r="I11718" s="41">
        <v>106</v>
      </c>
      <c r="J11718" t="s">
        <v>47</v>
      </c>
      <c r="K11718" s="41">
        <v>949</v>
      </c>
      <c r="L11718" s="41">
        <v>118</v>
      </c>
      <c r="M11718" s="41">
        <v>1241</v>
      </c>
      <c r="N11718" s="42">
        <v>1424659.87</v>
      </c>
      <c r="O11718" s="42">
        <v>12073.38</v>
      </c>
      <c r="P11718" s="42">
        <v>8183.6</v>
      </c>
      <c r="Q11718" s="42">
        <v>1263523.7</v>
      </c>
      <c r="R11718" s="42">
        <v>10707.82</v>
      </c>
      <c r="S11718" s="42">
        <v>7073.5</v>
      </c>
      <c r="T11718" s="42">
        <v>161136.17000000001</v>
      </c>
      <c r="U11718" s="42">
        <v>1365.56</v>
      </c>
      <c r="V11718" s="42">
        <v>393.27</v>
      </c>
    </row>
    <row r="11719" spans="1:22" x14ac:dyDescent="0.25">
      <c r="A11719">
        <v>310720</v>
      </c>
      <c r="B11719">
        <v>2018</v>
      </c>
      <c r="C11719" s="39" t="s">
        <v>92</v>
      </c>
      <c r="D11719" t="s">
        <v>93</v>
      </c>
      <c r="E11719" t="s">
        <v>56</v>
      </c>
      <c r="F11719">
        <v>5</v>
      </c>
      <c r="G11719" t="s">
        <v>50</v>
      </c>
      <c r="H11719" t="s">
        <v>46</v>
      </c>
      <c r="I11719" s="41">
        <v>83</v>
      </c>
      <c r="J11719" t="s">
        <v>38</v>
      </c>
      <c r="K11719" s="41">
        <v>1935</v>
      </c>
      <c r="L11719" s="41">
        <v>618</v>
      </c>
      <c r="M11719" s="41">
        <v>942</v>
      </c>
      <c r="N11719" s="42">
        <v>277552.77</v>
      </c>
      <c r="O11719" s="42">
        <v>449.11</v>
      </c>
      <c r="P11719" s="42">
        <v>83.19</v>
      </c>
      <c r="Q11719" s="42">
        <v>277552.77</v>
      </c>
      <c r="R11719" s="42">
        <v>449.11</v>
      </c>
      <c r="S11719" s="42">
        <v>83.19</v>
      </c>
      <c r="T11719" s="42">
        <v>0</v>
      </c>
      <c r="U11719" s="42">
        <v>0</v>
      </c>
      <c r="V11719" s="42">
        <v>0</v>
      </c>
    </row>
    <row r="11720" spans="1:22" x14ac:dyDescent="0.25">
      <c r="A11720">
        <v>302086</v>
      </c>
      <c r="B11720">
        <v>2018</v>
      </c>
      <c r="C11720" s="39" t="s">
        <v>36</v>
      </c>
      <c r="D11720" t="s">
        <v>37</v>
      </c>
      <c r="E11720" t="s">
        <v>30</v>
      </c>
      <c r="F11720">
        <v>2</v>
      </c>
      <c r="G11720" t="s">
        <v>57</v>
      </c>
      <c r="H11720" t="s">
        <v>26</v>
      </c>
      <c r="I11720" s="41">
        <v>107</v>
      </c>
      <c r="J11720" t="s">
        <v>48</v>
      </c>
      <c r="K11720" s="41">
        <v>538</v>
      </c>
      <c r="L11720" s="41">
        <v>280</v>
      </c>
      <c r="M11720" s="41">
        <v>1260</v>
      </c>
      <c r="N11720" s="42">
        <v>333261.26</v>
      </c>
      <c r="O11720" s="42">
        <v>1190.21</v>
      </c>
      <c r="P11720" s="42">
        <v>255.03</v>
      </c>
      <c r="Q11720" s="42">
        <v>253257.06</v>
      </c>
      <c r="R11720" s="42">
        <v>904.48</v>
      </c>
      <c r="S11720" s="42">
        <v>172.58</v>
      </c>
      <c r="T11720" s="42">
        <v>80004.2</v>
      </c>
      <c r="U11720" s="42">
        <v>285.72000000000003</v>
      </c>
      <c r="V11720" s="42">
        <v>0</v>
      </c>
    </row>
    <row r="11721" spans="1:22" x14ac:dyDescent="0.25">
      <c r="A11721">
        <v>310721</v>
      </c>
      <c r="B11721">
        <v>2018</v>
      </c>
      <c r="C11721" s="39" t="s">
        <v>92</v>
      </c>
      <c r="D11721" t="s">
        <v>93</v>
      </c>
      <c r="E11721" t="s">
        <v>56</v>
      </c>
      <c r="F11721">
        <v>5</v>
      </c>
      <c r="G11721" t="s">
        <v>50</v>
      </c>
      <c r="H11721" t="s">
        <v>46</v>
      </c>
      <c r="I11721" s="41">
        <v>88</v>
      </c>
      <c r="J11721" t="s">
        <v>34</v>
      </c>
      <c r="K11721" s="41">
        <v>6158</v>
      </c>
      <c r="L11721" s="41">
        <v>261</v>
      </c>
      <c r="M11721" s="41">
        <v>679</v>
      </c>
      <c r="N11721" s="42">
        <v>924247.7</v>
      </c>
      <c r="O11721" s="42">
        <v>3541.17</v>
      </c>
      <c r="P11721" s="42">
        <v>4202.3100000000004</v>
      </c>
      <c r="Q11721" s="42">
        <v>924247.7</v>
      </c>
      <c r="R11721" s="42">
        <v>3541.17</v>
      </c>
      <c r="S11721" s="42">
        <v>4202.3100000000004</v>
      </c>
      <c r="T11721" s="42">
        <v>0</v>
      </c>
      <c r="U11721" s="42">
        <v>0</v>
      </c>
      <c r="V11721" s="42">
        <v>0</v>
      </c>
    </row>
    <row r="11722" spans="1:22" x14ac:dyDescent="0.25">
      <c r="A11722">
        <v>302087</v>
      </c>
      <c r="B11722">
        <v>2018</v>
      </c>
      <c r="C11722" s="39" t="s">
        <v>36</v>
      </c>
      <c r="D11722" t="s">
        <v>37</v>
      </c>
      <c r="E11722" t="s">
        <v>30</v>
      </c>
      <c r="F11722">
        <v>2</v>
      </c>
      <c r="G11722" t="s">
        <v>57</v>
      </c>
      <c r="H11722" t="s">
        <v>26</v>
      </c>
      <c r="I11722" s="41">
        <v>612</v>
      </c>
      <c r="J11722" t="s">
        <v>42</v>
      </c>
      <c r="K11722" s="41">
        <v>10060</v>
      </c>
      <c r="L11722" s="41">
        <v>2433</v>
      </c>
      <c r="M11722" s="41">
        <v>6879</v>
      </c>
      <c r="N11722" s="42">
        <v>2257207.9500000002</v>
      </c>
      <c r="O11722" s="42">
        <v>927.74</v>
      </c>
      <c r="P11722" s="42">
        <v>270</v>
      </c>
      <c r="Q11722" s="42">
        <v>1825927.7</v>
      </c>
      <c r="R11722" s="42">
        <v>750.48</v>
      </c>
      <c r="S11722" s="42">
        <v>181.38</v>
      </c>
      <c r="T11722" s="42">
        <v>431280.25</v>
      </c>
      <c r="U11722" s="42">
        <v>177.26</v>
      </c>
      <c r="V11722" s="42">
        <v>0</v>
      </c>
    </row>
    <row r="11723" spans="1:22" x14ac:dyDescent="0.25">
      <c r="A11723">
        <v>310722</v>
      </c>
      <c r="B11723">
        <v>2018</v>
      </c>
      <c r="C11723" s="39" t="s">
        <v>92</v>
      </c>
      <c r="D11723" t="s">
        <v>93</v>
      </c>
      <c r="E11723" t="s">
        <v>56</v>
      </c>
      <c r="F11723">
        <v>5</v>
      </c>
      <c r="G11723" t="s">
        <v>50</v>
      </c>
      <c r="H11723" t="s">
        <v>46</v>
      </c>
      <c r="I11723" s="41">
        <v>354</v>
      </c>
      <c r="J11723" t="s">
        <v>47</v>
      </c>
      <c r="K11723" s="41">
        <v>9755</v>
      </c>
      <c r="L11723" s="41">
        <v>540</v>
      </c>
      <c r="M11723" s="41">
        <v>3971</v>
      </c>
      <c r="N11723" s="42">
        <v>8779255.5999999996</v>
      </c>
      <c r="O11723" s="42">
        <v>16257.88</v>
      </c>
      <c r="P11723" s="42">
        <v>11505.77</v>
      </c>
      <c r="Q11723" s="42">
        <v>8315613.9500000002</v>
      </c>
      <c r="R11723" s="42">
        <v>15399.28</v>
      </c>
      <c r="S11723" s="42">
        <v>10768.07</v>
      </c>
      <c r="T11723" s="42">
        <v>463641.65</v>
      </c>
      <c r="U11723" s="42">
        <v>858.59</v>
      </c>
      <c r="V11723" s="42">
        <v>1340</v>
      </c>
    </row>
    <row r="11724" spans="1:22" x14ac:dyDescent="0.25">
      <c r="A11724">
        <v>302088</v>
      </c>
      <c r="B11724">
        <v>2018</v>
      </c>
      <c r="C11724" s="39" t="s">
        <v>36</v>
      </c>
      <c r="D11724" t="s">
        <v>37</v>
      </c>
      <c r="E11724" t="s">
        <v>30</v>
      </c>
      <c r="F11724">
        <v>2</v>
      </c>
      <c r="G11724" t="s">
        <v>57</v>
      </c>
      <c r="H11724" t="s">
        <v>26</v>
      </c>
      <c r="I11724" s="41">
        <v>311</v>
      </c>
      <c r="J11724" t="s">
        <v>49</v>
      </c>
      <c r="K11724" s="41">
        <v>1603</v>
      </c>
      <c r="L11724" s="41">
        <v>578</v>
      </c>
      <c r="M11724" s="41">
        <v>3567</v>
      </c>
      <c r="N11724" s="42">
        <v>78787.63</v>
      </c>
      <c r="O11724" s="42">
        <v>136.31</v>
      </c>
      <c r="P11724" s="42">
        <v>68.010000000000005</v>
      </c>
      <c r="Q11724" s="42">
        <v>49206.48</v>
      </c>
      <c r="R11724" s="42">
        <v>85.13</v>
      </c>
      <c r="S11724" s="42">
        <v>34.58</v>
      </c>
      <c r="T11724" s="42">
        <v>29581.15</v>
      </c>
      <c r="U11724" s="42">
        <v>51.17</v>
      </c>
      <c r="V11724" s="42">
        <v>0</v>
      </c>
    </row>
    <row r="11725" spans="1:22" x14ac:dyDescent="0.25">
      <c r="A11725">
        <v>310723</v>
      </c>
      <c r="B11725">
        <v>2018</v>
      </c>
      <c r="C11725" s="39" t="s">
        <v>92</v>
      </c>
      <c r="D11725" t="s">
        <v>93</v>
      </c>
      <c r="E11725" t="s">
        <v>56</v>
      </c>
      <c r="F11725">
        <v>5</v>
      </c>
      <c r="G11725" t="s">
        <v>50</v>
      </c>
      <c r="H11725" t="s">
        <v>46</v>
      </c>
      <c r="I11725" s="41">
        <v>364</v>
      </c>
      <c r="J11725" t="s">
        <v>48</v>
      </c>
      <c r="K11725" s="41">
        <v>6030</v>
      </c>
      <c r="L11725" s="41">
        <v>2357</v>
      </c>
      <c r="M11725" s="41">
        <v>4071</v>
      </c>
      <c r="N11725" s="42">
        <v>716906.33</v>
      </c>
      <c r="O11725" s="42">
        <v>304.16000000000003</v>
      </c>
      <c r="P11725" s="42">
        <v>136.18</v>
      </c>
      <c r="Q11725" s="42">
        <v>668028.96</v>
      </c>
      <c r="R11725" s="42">
        <v>283.42</v>
      </c>
      <c r="S11725" s="42">
        <v>119.64</v>
      </c>
      <c r="T11725" s="42">
        <v>48877.37</v>
      </c>
      <c r="U11725" s="42">
        <v>20.73</v>
      </c>
      <c r="V11725" s="42">
        <v>0</v>
      </c>
    </row>
    <row r="11726" spans="1:22" x14ac:dyDescent="0.25">
      <c r="A11726">
        <v>302090</v>
      </c>
      <c r="B11726">
        <v>2018</v>
      </c>
      <c r="C11726" s="39" t="s">
        <v>36</v>
      </c>
      <c r="D11726" t="s">
        <v>37</v>
      </c>
      <c r="E11726" t="s">
        <v>30</v>
      </c>
      <c r="F11726">
        <v>2</v>
      </c>
      <c r="G11726" t="s">
        <v>57</v>
      </c>
      <c r="H11726" t="s">
        <v>26</v>
      </c>
      <c r="I11726" s="41">
        <v>431</v>
      </c>
      <c r="J11726" t="s">
        <v>44</v>
      </c>
      <c r="K11726" s="41">
        <v>1353</v>
      </c>
      <c r="L11726" s="41">
        <v>865</v>
      </c>
      <c r="M11726" s="41">
        <v>4885</v>
      </c>
      <c r="N11726" s="42">
        <v>148538.64000000001</v>
      </c>
      <c r="O11726" s="42">
        <v>171.72</v>
      </c>
      <c r="P11726" s="42">
        <v>116.96</v>
      </c>
      <c r="Q11726" s="42">
        <v>98400.52</v>
      </c>
      <c r="R11726" s="42">
        <v>113.75</v>
      </c>
      <c r="S11726" s="42">
        <v>52.41</v>
      </c>
      <c r="T11726" s="42">
        <v>50138.12</v>
      </c>
      <c r="U11726" s="42">
        <v>57.96</v>
      </c>
      <c r="V11726" s="42">
        <v>3.39</v>
      </c>
    </row>
    <row r="11727" spans="1:22" x14ac:dyDescent="0.25">
      <c r="A11727">
        <v>310724</v>
      </c>
      <c r="B11727">
        <v>2018</v>
      </c>
      <c r="C11727" s="39" t="s">
        <v>92</v>
      </c>
      <c r="D11727" t="s">
        <v>93</v>
      </c>
      <c r="E11727" t="s">
        <v>56</v>
      </c>
      <c r="F11727">
        <v>5</v>
      </c>
      <c r="G11727" t="s">
        <v>50</v>
      </c>
      <c r="H11727" t="s">
        <v>46</v>
      </c>
      <c r="I11727" s="41">
        <v>1595</v>
      </c>
      <c r="J11727" t="s">
        <v>42</v>
      </c>
      <c r="K11727" s="41">
        <v>91656</v>
      </c>
      <c r="L11727" s="41">
        <v>17195</v>
      </c>
      <c r="M11727" s="41">
        <v>18673</v>
      </c>
      <c r="N11727" s="42">
        <v>7567242.6500000004</v>
      </c>
      <c r="O11727" s="42">
        <v>440.08</v>
      </c>
      <c r="P11727" s="42">
        <v>167.61</v>
      </c>
      <c r="Q11727" s="42">
        <v>6259957.2699999996</v>
      </c>
      <c r="R11727" s="42">
        <v>364.05</v>
      </c>
      <c r="S11727" s="42">
        <v>133.88999999999999</v>
      </c>
      <c r="T11727" s="42">
        <v>1307285.3799999999</v>
      </c>
      <c r="U11727" s="42">
        <v>76.02</v>
      </c>
      <c r="V11727" s="42">
        <v>23.92</v>
      </c>
    </row>
    <row r="11728" spans="1:22" x14ac:dyDescent="0.25">
      <c r="A11728">
        <v>302093</v>
      </c>
      <c r="B11728">
        <v>2018</v>
      </c>
      <c r="C11728" s="39" t="s">
        <v>36</v>
      </c>
      <c r="D11728" t="s">
        <v>37</v>
      </c>
      <c r="E11728" t="s">
        <v>30</v>
      </c>
      <c r="F11728">
        <v>2</v>
      </c>
      <c r="G11728" t="s">
        <v>57</v>
      </c>
      <c r="H11728" t="s">
        <v>46</v>
      </c>
      <c r="I11728" s="41">
        <v>22</v>
      </c>
      <c r="J11728" t="s">
        <v>27</v>
      </c>
      <c r="K11728" s="41">
        <v>97</v>
      </c>
      <c r="L11728" s="41">
        <v>51</v>
      </c>
      <c r="M11728" s="41">
        <v>235</v>
      </c>
      <c r="N11728" s="42">
        <v>56793.03</v>
      </c>
      <c r="O11728" s="42">
        <v>1113.58</v>
      </c>
      <c r="P11728" s="42">
        <v>142.74</v>
      </c>
      <c r="Q11728" s="42">
        <v>49480.86</v>
      </c>
      <c r="R11728" s="42">
        <v>970.21</v>
      </c>
      <c r="S11728" s="42">
        <v>138.72</v>
      </c>
      <c r="T11728" s="42">
        <v>7312.17</v>
      </c>
      <c r="U11728" s="42">
        <v>143.37</v>
      </c>
      <c r="V11728" s="42">
        <v>0</v>
      </c>
    </row>
    <row r="11729" spans="1:22" x14ac:dyDescent="0.25">
      <c r="A11729">
        <v>310725</v>
      </c>
      <c r="B11729">
        <v>2018</v>
      </c>
      <c r="C11729" s="39" t="s">
        <v>92</v>
      </c>
      <c r="D11729" t="s">
        <v>93</v>
      </c>
      <c r="E11729" t="s">
        <v>56</v>
      </c>
      <c r="F11729">
        <v>5</v>
      </c>
      <c r="G11729" t="s">
        <v>50</v>
      </c>
      <c r="H11729" t="s">
        <v>46</v>
      </c>
      <c r="I11729" s="41">
        <v>113</v>
      </c>
      <c r="J11729" t="s">
        <v>49</v>
      </c>
      <c r="K11729" s="41">
        <v>608</v>
      </c>
      <c r="L11729" s="41">
        <v>216</v>
      </c>
      <c r="M11729" s="41">
        <v>1350</v>
      </c>
      <c r="N11729" s="42">
        <v>14176.84</v>
      </c>
      <c r="O11729" s="42">
        <v>65.63</v>
      </c>
      <c r="P11729" s="42">
        <v>30.66</v>
      </c>
      <c r="Q11729" s="42">
        <v>13660.61</v>
      </c>
      <c r="R11729" s="42">
        <v>63.24</v>
      </c>
      <c r="S11729" s="42">
        <v>30.18</v>
      </c>
      <c r="T11729" s="42">
        <v>516.23</v>
      </c>
      <c r="U11729" s="42">
        <v>2.38</v>
      </c>
      <c r="V11729" s="42">
        <v>0</v>
      </c>
    </row>
    <row r="11730" spans="1:22" x14ac:dyDescent="0.25">
      <c r="A11730">
        <v>302094</v>
      </c>
      <c r="B11730">
        <v>2018</v>
      </c>
      <c r="C11730" s="39" t="s">
        <v>36</v>
      </c>
      <c r="D11730" t="s">
        <v>37</v>
      </c>
      <c r="E11730" t="s">
        <v>30</v>
      </c>
      <c r="F11730">
        <v>2</v>
      </c>
      <c r="G11730" t="s">
        <v>57</v>
      </c>
      <c r="H11730" t="s">
        <v>46</v>
      </c>
      <c r="I11730" s="41">
        <v>15</v>
      </c>
      <c r="J11730" t="s">
        <v>35</v>
      </c>
      <c r="K11730" s="41">
        <v>129</v>
      </c>
      <c r="L11730" s="41">
        <v>19</v>
      </c>
      <c r="M11730" s="41">
        <v>161</v>
      </c>
      <c r="N11730" s="42">
        <v>76269.149999999994</v>
      </c>
      <c r="O11730" s="42">
        <v>4014.16</v>
      </c>
      <c r="P11730" s="42">
        <v>1530.21</v>
      </c>
      <c r="Q11730" s="42">
        <v>61899.23</v>
      </c>
      <c r="R11730" s="42">
        <v>3257.85</v>
      </c>
      <c r="S11730" s="42">
        <v>1014.98</v>
      </c>
      <c r="T11730" s="42">
        <v>14369.92</v>
      </c>
      <c r="U11730" s="42">
        <v>756.31</v>
      </c>
      <c r="V11730" s="42">
        <v>120</v>
      </c>
    </row>
    <row r="11731" spans="1:22" x14ac:dyDescent="0.25">
      <c r="A11731">
        <v>310726</v>
      </c>
      <c r="B11731">
        <v>2018</v>
      </c>
      <c r="C11731" s="39" t="s">
        <v>92</v>
      </c>
      <c r="D11731" t="s">
        <v>93</v>
      </c>
      <c r="E11731" t="s">
        <v>56</v>
      </c>
      <c r="F11731">
        <v>5</v>
      </c>
      <c r="G11731" t="s">
        <v>50</v>
      </c>
      <c r="H11731" t="s">
        <v>46</v>
      </c>
      <c r="I11731" s="41">
        <v>153</v>
      </c>
      <c r="J11731" t="s">
        <v>52</v>
      </c>
      <c r="K11731" s="41">
        <v>6081</v>
      </c>
      <c r="L11731" s="41">
        <v>1138</v>
      </c>
      <c r="M11731" s="41">
        <v>1706</v>
      </c>
      <c r="N11731" s="42">
        <v>2526301.59</v>
      </c>
      <c r="O11731" s="42">
        <v>2219.94</v>
      </c>
      <c r="P11731" s="42">
        <v>90.2</v>
      </c>
      <c r="Q11731" s="42">
        <v>2268361.89</v>
      </c>
      <c r="R11731" s="42">
        <v>1993.28</v>
      </c>
      <c r="S11731" s="42">
        <v>90.2</v>
      </c>
      <c r="T11731" s="42">
        <v>257939.7</v>
      </c>
      <c r="U11731" s="42">
        <v>226.66</v>
      </c>
      <c r="V11731" s="42">
        <v>0</v>
      </c>
    </row>
    <row r="11732" spans="1:22" x14ac:dyDescent="0.25">
      <c r="A11732">
        <v>302095</v>
      </c>
      <c r="B11732">
        <v>2018</v>
      </c>
      <c r="C11732" s="39" t="s">
        <v>36</v>
      </c>
      <c r="D11732" t="s">
        <v>37</v>
      </c>
      <c r="E11732" t="s">
        <v>30</v>
      </c>
      <c r="F11732">
        <v>2</v>
      </c>
      <c r="G11732" t="s">
        <v>57</v>
      </c>
      <c r="H11732" t="s">
        <v>46</v>
      </c>
      <c r="I11732" s="41">
        <v>1007</v>
      </c>
      <c r="J11732" t="s">
        <v>39</v>
      </c>
      <c r="K11732" s="41">
        <v>8674</v>
      </c>
      <c r="L11732" s="41">
        <v>4314</v>
      </c>
      <c r="M11732" s="41">
        <v>11448</v>
      </c>
      <c r="N11732" s="42">
        <v>917689.49</v>
      </c>
      <c r="O11732" s="42">
        <v>212.72</v>
      </c>
      <c r="P11732" s="42">
        <v>114.14</v>
      </c>
      <c r="Q11732" s="42">
        <v>625156.57999999996</v>
      </c>
      <c r="R11732" s="42">
        <v>144.91</v>
      </c>
      <c r="S11732" s="42">
        <v>36.42</v>
      </c>
      <c r="T11732" s="42">
        <v>292532.90999999997</v>
      </c>
      <c r="U11732" s="42">
        <v>67.81</v>
      </c>
      <c r="V11732" s="42">
        <v>30.43</v>
      </c>
    </row>
    <row r="11733" spans="1:22" x14ac:dyDescent="0.25">
      <c r="A11733">
        <v>310727</v>
      </c>
      <c r="B11733">
        <v>2018</v>
      </c>
      <c r="C11733" s="39" t="s">
        <v>92</v>
      </c>
      <c r="D11733" t="s">
        <v>93</v>
      </c>
      <c r="E11733" t="s">
        <v>56</v>
      </c>
      <c r="F11733">
        <v>5</v>
      </c>
      <c r="G11733" t="s">
        <v>50</v>
      </c>
      <c r="H11733" t="s">
        <v>46</v>
      </c>
      <c r="I11733" s="41">
        <v>197</v>
      </c>
      <c r="J11733" t="s">
        <v>53</v>
      </c>
      <c r="K11733" s="41">
        <v>2271</v>
      </c>
      <c r="L11733" s="41">
        <v>1683</v>
      </c>
      <c r="M11733" s="41">
        <v>2154</v>
      </c>
      <c r="N11733" s="42">
        <v>175593.02</v>
      </c>
      <c r="O11733" s="42">
        <v>104.33</v>
      </c>
      <c r="P11733" s="42">
        <v>89.26</v>
      </c>
      <c r="Q11733" s="42">
        <v>158322.28</v>
      </c>
      <c r="R11733" s="42">
        <v>94.07</v>
      </c>
      <c r="S11733" s="42">
        <v>78.150000000000006</v>
      </c>
      <c r="T11733" s="42">
        <v>17270.740000000002</v>
      </c>
      <c r="U11733" s="42">
        <v>10.26</v>
      </c>
      <c r="V11733" s="42">
        <v>0</v>
      </c>
    </row>
    <row r="11734" spans="1:22" x14ac:dyDescent="0.25">
      <c r="A11734">
        <v>302096</v>
      </c>
      <c r="B11734">
        <v>2018</v>
      </c>
      <c r="C11734" s="39" t="s">
        <v>36</v>
      </c>
      <c r="D11734" t="s">
        <v>37</v>
      </c>
      <c r="E11734" t="s">
        <v>30</v>
      </c>
      <c r="F11734">
        <v>2</v>
      </c>
      <c r="G11734" t="s">
        <v>57</v>
      </c>
      <c r="H11734" t="s">
        <v>46</v>
      </c>
      <c r="I11734" s="41">
        <v>40</v>
      </c>
      <c r="J11734" t="s">
        <v>43</v>
      </c>
      <c r="K11734" s="41">
        <v>151</v>
      </c>
      <c r="L11734" s="41">
        <v>100</v>
      </c>
      <c r="M11734" s="41">
        <v>447</v>
      </c>
      <c r="N11734" s="42">
        <v>29158.03</v>
      </c>
      <c r="O11734" s="42">
        <v>291.58</v>
      </c>
      <c r="P11734" s="42">
        <v>79.38</v>
      </c>
      <c r="Q11734" s="42">
        <v>25653.5</v>
      </c>
      <c r="R11734" s="42">
        <v>256.52999999999997</v>
      </c>
      <c r="S11734" s="42">
        <v>65.11</v>
      </c>
      <c r="T11734" s="42">
        <v>3504.53</v>
      </c>
      <c r="U11734" s="42">
        <v>35.04</v>
      </c>
      <c r="V11734" s="42">
        <v>0</v>
      </c>
    </row>
    <row r="11735" spans="1:22" x14ac:dyDescent="0.25">
      <c r="A11735">
        <v>310728</v>
      </c>
      <c r="B11735">
        <v>2018</v>
      </c>
      <c r="C11735" s="39" t="s">
        <v>92</v>
      </c>
      <c r="D11735" t="s">
        <v>93</v>
      </c>
      <c r="E11735" t="s">
        <v>56</v>
      </c>
      <c r="F11735">
        <v>5</v>
      </c>
      <c r="G11735" t="s">
        <v>50</v>
      </c>
      <c r="H11735" t="s">
        <v>46</v>
      </c>
      <c r="I11735" s="41">
        <v>808</v>
      </c>
      <c r="J11735" t="s">
        <v>44</v>
      </c>
      <c r="K11735" s="41">
        <v>6548</v>
      </c>
      <c r="L11735" s="41">
        <v>3203</v>
      </c>
      <c r="M11735" s="41">
        <v>9539</v>
      </c>
      <c r="N11735" s="42">
        <v>554576.52</v>
      </c>
      <c r="O11735" s="42">
        <v>173.14</v>
      </c>
      <c r="P11735" s="42">
        <v>97.28</v>
      </c>
      <c r="Q11735" s="42">
        <v>506153.11</v>
      </c>
      <c r="R11735" s="42">
        <v>158.02000000000001</v>
      </c>
      <c r="S11735" s="42">
        <v>92</v>
      </c>
      <c r="T11735" s="42">
        <v>48423.41</v>
      </c>
      <c r="U11735" s="42">
        <v>15.11</v>
      </c>
      <c r="V11735" s="42">
        <v>0</v>
      </c>
    </row>
    <row r="11736" spans="1:22" x14ac:dyDescent="0.25">
      <c r="A11736">
        <v>302097</v>
      </c>
      <c r="B11736">
        <v>2018</v>
      </c>
      <c r="C11736" s="39" t="s">
        <v>36</v>
      </c>
      <c r="D11736" t="s">
        <v>37</v>
      </c>
      <c r="E11736" t="s">
        <v>30</v>
      </c>
      <c r="F11736">
        <v>2</v>
      </c>
      <c r="G11736" t="s">
        <v>57</v>
      </c>
      <c r="H11736" t="s">
        <v>46</v>
      </c>
      <c r="I11736" s="41">
        <v>139</v>
      </c>
      <c r="J11736" t="s">
        <v>45</v>
      </c>
      <c r="K11736" s="41">
        <v>718</v>
      </c>
      <c r="L11736" s="41">
        <v>235</v>
      </c>
      <c r="M11736" s="41">
        <v>1560</v>
      </c>
      <c r="N11736" s="42">
        <v>184949.68</v>
      </c>
      <c r="O11736" s="42">
        <v>787.01</v>
      </c>
      <c r="P11736" s="42">
        <v>675.59</v>
      </c>
      <c r="Q11736" s="42">
        <v>129537.65</v>
      </c>
      <c r="R11736" s="42">
        <v>551.22</v>
      </c>
      <c r="S11736" s="42">
        <v>342.56</v>
      </c>
      <c r="T11736" s="42">
        <v>55412.03</v>
      </c>
      <c r="U11736" s="42">
        <v>235.79</v>
      </c>
      <c r="V11736" s="42">
        <v>11.3</v>
      </c>
    </row>
    <row r="11737" spans="1:22" x14ac:dyDescent="0.25">
      <c r="A11737">
        <v>310729</v>
      </c>
      <c r="B11737">
        <v>2018</v>
      </c>
      <c r="C11737" s="39" t="s">
        <v>92</v>
      </c>
      <c r="D11737" t="s">
        <v>93</v>
      </c>
      <c r="E11737" t="s">
        <v>56</v>
      </c>
      <c r="F11737">
        <v>5</v>
      </c>
      <c r="G11737" t="s">
        <v>50</v>
      </c>
      <c r="H11737" t="s">
        <v>46</v>
      </c>
      <c r="I11737" s="41">
        <v>34</v>
      </c>
      <c r="J11737" t="s">
        <v>51</v>
      </c>
      <c r="K11737" s="41">
        <v>2325</v>
      </c>
      <c r="L11737" s="41">
        <v>289</v>
      </c>
      <c r="M11737" s="41">
        <v>402</v>
      </c>
      <c r="N11737" s="42">
        <v>145129.10999999999</v>
      </c>
      <c r="O11737" s="42">
        <v>502.17</v>
      </c>
      <c r="P11737" s="42">
        <v>315</v>
      </c>
      <c r="Q11737" s="42">
        <v>127489.19</v>
      </c>
      <c r="R11737" s="42">
        <v>441.13</v>
      </c>
      <c r="S11737" s="42">
        <v>315</v>
      </c>
      <c r="T11737" s="42">
        <v>17639.919999999998</v>
      </c>
      <c r="U11737" s="42">
        <v>61.03</v>
      </c>
      <c r="V11737" s="42">
        <v>0</v>
      </c>
    </row>
    <row r="11738" spans="1:22" x14ac:dyDescent="0.25">
      <c r="A11738">
        <v>302099</v>
      </c>
      <c r="B11738">
        <v>2018</v>
      </c>
      <c r="C11738" s="39" t="s">
        <v>36</v>
      </c>
      <c r="D11738" t="s">
        <v>37</v>
      </c>
      <c r="E11738" t="s">
        <v>30</v>
      </c>
      <c r="F11738">
        <v>2</v>
      </c>
      <c r="G11738" t="s">
        <v>57</v>
      </c>
      <c r="H11738" t="s">
        <v>46</v>
      </c>
      <c r="I11738" s="41">
        <v>26</v>
      </c>
      <c r="J11738" t="s">
        <v>47</v>
      </c>
      <c r="K11738" s="41">
        <v>301</v>
      </c>
      <c r="L11738" s="41">
        <v>38</v>
      </c>
      <c r="M11738" s="41">
        <v>280</v>
      </c>
      <c r="N11738" s="42">
        <v>635974.68000000005</v>
      </c>
      <c r="O11738" s="42">
        <v>16736.169999999998</v>
      </c>
      <c r="P11738" s="42">
        <v>8839.84</v>
      </c>
      <c r="Q11738" s="42">
        <v>619507.78</v>
      </c>
      <c r="R11738" s="42">
        <v>16302.83</v>
      </c>
      <c r="S11738" s="42">
        <v>8080.19</v>
      </c>
      <c r="T11738" s="42">
        <v>16466.900000000001</v>
      </c>
      <c r="U11738" s="42">
        <v>433.33</v>
      </c>
      <c r="V11738" s="42">
        <v>0</v>
      </c>
    </row>
    <row r="11739" spans="1:22" x14ac:dyDescent="0.25">
      <c r="A11739">
        <v>310730</v>
      </c>
      <c r="B11739">
        <v>2018</v>
      </c>
      <c r="C11739" s="39" t="s">
        <v>92</v>
      </c>
      <c r="D11739" t="s">
        <v>93</v>
      </c>
      <c r="E11739" t="s">
        <v>24</v>
      </c>
      <c r="F11739">
        <v>1</v>
      </c>
      <c r="G11739" t="s">
        <v>69</v>
      </c>
      <c r="H11739" t="s">
        <v>26</v>
      </c>
      <c r="I11739" s="41">
        <v>66</v>
      </c>
      <c r="J11739" t="s">
        <v>27</v>
      </c>
      <c r="K11739" s="41">
        <v>598</v>
      </c>
      <c r="L11739" s="41">
        <v>345</v>
      </c>
      <c r="M11739" s="41">
        <v>753</v>
      </c>
      <c r="N11739" s="42">
        <v>43216.21</v>
      </c>
      <c r="O11739" s="42">
        <v>125.26</v>
      </c>
      <c r="P11739" s="42">
        <v>24</v>
      </c>
      <c r="Q11739" s="42">
        <v>43216.21</v>
      </c>
      <c r="R11739" s="42">
        <v>125.26</v>
      </c>
      <c r="S11739" s="42">
        <v>24</v>
      </c>
      <c r="T11739" s="42">
        <v>0</v>
      </c>
      <c r="U11739" s="42">
        <v>0</v>
      </c>
      <c r="V11739" s="42">
        <v>0</v>
      </c>
    </row>
    <row r="11740" spans="1:22" x14ac:dyDescent="0.25">
      <c r="A11740">
        <v>304402</v>
      </c>
      <c r="B11740">
        <v>2018</v>
      </c>
      <c r="C11740" s="39" t="s">
        <v>80</v>
      </c>
      <c r="D11740" t="s">
        <v>81</v>
      </c>
      <c r="E11740" t="s">
        <v>30</v>
      </c>
      <c r="F11740">
        <v>2</v>
      </c>
      <c r="G11740" t="s">
        <v>57</v>
      </c>
      <c r="H11740" t="s">
        <v>46</v>
      </c>
      <c r="I11740" s="41">
        <v>474</v>
      </c>
      <c r="J11740" t="s">
        <v>44</v>
      </c>
      <c r="K11740" s="41">
        <v>2507</v>
      </c>
      <c r="L11740" s="41">
        <v>1434</v>
      </c>
      <c r="M11740" s="41">
        <v>5484</v>
      </c>
      <c r="N11740" s="42">
        <v>257684.36</v>
      </c>
      <c r="O11740" s="42">
        <v>179.69</v>
      </c>
      <c r="P11740" s="42">
        <v>122.08</v>
      </c>
      <c r="Q11740" s="42">
        <v>194955.46</v>
      </c>
      <c r="R11740" s="42">
        <v>135.94999999999999</v>
      </c>
      <c r="S11740" s="42">
        <v>76.73</v>
      </c>
      <c r="T11740" s="42">
        <v>62728.9</v>
      </c>
      <c r="U11740" s="42">
        <v>43.74</v>
      </c>
      <c r="V11740" s="42">
        <v>0</v>
      </c>
    </row>
    <row r="11741" spans="1:22" x14ac:dyDescent="0.25">
      <c r="A11741">
        <v>323594</v>
      </c>
      <c r="B11741">
        <v>2018</v>
      </c>
      <c r="C11741" s="40">
        <v>119</v>
      </c>
      <c r="D11741" t="s">
        <v>94</v>
      </c>
      <c r="E11741" t="s">
        <v>24</v>
      </c>
      <c r="F11741">
        <v>5</v>
      </c>
      <c r="G11741" t="s">
        <v>50</v>
      </c>
      <c r="H11741" t="s">
        <v>46</v>
      </c>
      <c r="I11741" s="41">
        <v>13</v>
      </c>
      <c r="J11741" t="s">
        <v>39</v>
      </c>
      <c r="K11741" s="41">
        <v>66</v>
      </c>
      <c r="L11741" s="41">
        <v>43</v>
      </c>
      <c r="M11741" s="41">
        <v>156</v>
      </c>
      <c r="N11741" s="42">
        <v>2316.39</v>
      </c>
      <c r="O11741" s="42">
        <v>53.86</v>
      </c>
      <c r="P11741" s="42">
        <v>37.200000000000003</v>
      </c>
      <c r="Q11741" s="42">
        <v>2313.39</v>
      </c>
      <c r="R11741" s="42">
        <v>53.79</v>
      </c>
      <c r="S11741" s="42">
        <v>37.200000000000003</v>
      </c>
      <c r="T11741" s="42">
        <v>3</v>
      </c>
      <c r="U11741" s="42">
        <v>0.06</v>
      </c>
      <c r="V11741" s="42">
        <v>0</v>
      </c>
    </row>
    <row r="11742" spans="1:22" x14ac:dyDescent="0.25">
      <c r="A11742">
        <v>304403</v>
      </c>
      <c r="B11742">
        <v>2018</v>
      </c>
      <c r="C11742" s="39" t="s">
        <v>80</v>
      </c>
      <c r="D11742" t="s">
        <v>81</v>
      </c>
      <c r="E11742" t="s">
        <v>30</v>
      </c>
      <c r="F11742">
        <v>2</v>
      </c>
      <c r="G11742" t="s">
        <v>57</v>
      </c>
      <c r="H11742" t="s">
        <v>46</v>
      </c>
      <c r="I11742" s="41">
        <v>53</v>
      </c>
      <c r="J11742" t="s">
        <v>51</v>
      </c>
      <c r="K11742" s="41">
        <v>1085</v>
      </c>
      <c r="L11742" s="41">
        <v>869</v>
      </c>
      <c r="M11742" s="41">
        <v>619</v>
      </c>
      <c r="N11742" s="42">
        <v>116112.26</v>
      </c>
      <c r="O11742" s="42">
        <v>133.61000000000001</v>
      </c>
      <c r="P11742" s="42">
        <v>119.64</v>
      </c>
      <c r="Q11742" s="42">
        <v>97935.75</v>
      </c>
      <c r="R11742" s="42">
        <v>112.69</v>
      </c>
      <c r="S11742" s="42">
        <v>93.75</v>
      </c>
      <c r="T11742" s="42">
        <v>18176.509999999998</v>
      </c>
      <c r="U11742" s="42">
        <v>20.91</v>
      </c>
      <c r="V11742" s="42">
        <v>0</v>
      </c>
    </row>
    <row r="11743" spans="1:22" x14ac:dyDescent="0.25">
      <c r="A11743">
        <v>323596</v>
      </c>
      <c r="B11743">
        <v>2018</v>
      </c>
      <c r="C11743" s="40">
        <v>119</v>
      </c>
      <c r="D11743" t="s">
        <v>94</v>
      </c>
      <c r="E11743" t="s">
        <v>24</v>
      </c>
      <c r="F11743">
        <v>5</v>
      </c>
      <c r="G11743" t="s">
        <v>50</v>
      </c>
      <c r="H11743" t="s">
        <v>46</v>
      </c>
      <c r="I11743" s="41">
        <v>17</v>
      </c>
      <c r="J11743" t="s">
        <v>45</v>
      </c>
      <c r="K11743" s="41">
        <v>73</v>
      </c>
      <c r="L11743" s="41">
        <v>28</v>
      </c>
      <c r="M11743" s="41">
        <v>172</v>
      </c>
      <c r="N11743" s="42">
        <v>2454.96</v>
      </c>
      <c r="O11743" s="42">
        <v>87.67</v>
      </c>
      <c r="P11743" s="42">
        <v>73.61</v>
      </c>
      <c r="Q11743" s="42">
        <v>2454.96</v>
      </c>
      <c r="R11743" s="42">
        <v>87.67</v>
      </c>
      <c r="S11743" s="42">
        <v>73.61</v>
      </c>
      <c r="T11743" s="42">
        <v>0</v>
      </c>
      <c r="U11743" s="42">
        <v>0</v>
      </c>
      <c r="V11743" s="42">
        <v>0</v>
      </c>
    </row>
    <row r="11744" spans="1:22" x14ac:dyDescent="0.25">
      <c r="A11744">
        <v>304404</v>
      </c>
      <c r="B11744">
        <v>2018</v>
      </c>
      <c r="C11744" s="39" t="s">
        <v>80</v>
      </c>
      <c r="D11744" t="s">
        <v>81</v>
      </c>
      <c r="E11744" t="s">
        <v>30</v>
      </c>
      <c r="F11744">
        <v>3</v>
      </c>
      <c r="G11744" t="s">
        <v>31</v>
      </c>
      <c r="H11744" t="s">
        <v>26</v>
      </c>
      <c r="I11744" s="41">
        <v>52</v>
      </c>
      <c r="J11744" t="s">
        <v>27</v>
      </c>
      <c r="K11744" s="41">
        <v>491</v>
      </c>
      <c r="L11744" s="41">
        <v>243</v>
      </c>
      <c r="M11744" s="41">
        <v>593</v>
      </c>
      <c r="N11744" s="42">
        <v>330503.78999999998</v>
      </c>
      <c r="O11744" s="42">
        <v>1360.09</v>
      </c>
      <c r="P11744" s="42">
        <v>54.6</v>
      </c>
      <c r="Q11744" s="42">
        <v>317944.52</v>
      </c>
      <c r="R11744" s="42">
        <v>1308.4100000000001</v>
      </c>
      <c r="S11744" s="42">
        <v>54.6</v>
      </c>
      <c r="T11744" s="42">
        <v>12559.27</v>
      </c>
      <c r="U11744" s="42">
        <v>51.68</v>
      </c>
      <c r="V11744" s="42">
        <v>0</v>
      </c>
    </row>
    <row r="11745" spans="1:22" x14ac:dyDescent="0.25">
      <c r="A11745">
        <v>324000</v>
      </c>
      <c r="B11745">
        <v>2018</v>
      </c>
      <c r="C11745" s="40">
        <v>123</v>
      </c>
      <c r="D11745" t="s">
        <v>151</v>
      </c>
      <c r="E11745" t="s">
        <v>30</v>
      </c>
      <c r="F11745">
        <v>2</v>
      </c>
      <c r="G11745" t="s">
        <v>57</v>
      </c>
      <c r="H11745" t="s">
        <v>26</v>
      </c>
      <c r="I11745" s="41">
        <v>691</v>
      </c>
      <c r="J11745" t="s">
        <v>38</v>
      </c>
      <c r="K11745" s="41">
        <v>1188</v>
      </c>
      <c r="L11745" s="41">
        <v>1116</v>
      </c>
      <c r="M11745" s="41">
        <v>7920</v>
      </c>
      <c r="N11745" s="42">
        <v>347230.29</v>
      </c>
      <c r="O11745" s="42">
        <v>311.13</v>
      </c>
      <c r="P11745" s="42">
        <v>184.34</v>
      </c>
      <c r="Q11745" s="42">
        <v>338858.04</v>
      </c>
      <c r="R11745" s="42">
        <v>303.63</v>
      </c>
      <c r="S11745" s="42">
        <v>175.37</v>
      </c>
      <c r="T11745" s="42">
        <v>8372.25</v>
      </c>
      <c r="U11745" s="42">
        <v>7.5</v>
      </c>
      <c r="V11745" s="42">
        <v>0</v>
      </c>
    </row>
    <row r="11746" spans="1:22" x14ac:dyDescent="0.25">
      <c r="A11746">
        <v>304405</v>
      </c>
      <c r="B11746">
        <v>2018</v>
      </c>
      <c r="C11746" s="39" t="s">
        <v>80</v>
      </c>
      <c r="D11746" t="s">
        <v>81</v>
      </c>
      <c r="E11746" t="s">
        <v>30</v>
      </c>
      <c r="F11746">
        <v>3</v>
      </c>
      <c r="G11746" t="s">
        <v>31</v>
      </c>
      <c r="H11746" t="s">
        <v>26</v>
      </c>
      <c r="I11746" s="41">
        <v>90</v>
      </c>
      <c r="J11746" t="s">
        <v>35</v>
      </c>
      <c r="K11746" s="41">
        <v>388</v>
      </c>
      <c r="L11746" s="41">
        <v>112</v>
      </c>
      <c r="M11746" s="41">
        <v>1046</v>
      </c>
      <c r="N11746" s="42">
        <v>335265.71000000002</v>
      </c>
      <c r="O11746" s="42">
        <v>2993.44</v>
      </c>
      <c r="P11746" s="42">
        <v>2023.22</v>
      </c>
      <c r="Q11746" s="42">
        <v>294749.17</v>
      </c>
      <c r="R11746" s="42">
        <v>2631.68</v>
      </c>
      <c r="S11746" s="42">
        <v>1523.11</v>
      </c>
      <c r="T11746" s="42">
        <v>40516.54</v>
      </c>
      <c r="U11746" s="42">
        <v>361.75</v>
      </c>
      <c r="V11746" s="42">
        <v>120</v>
      </c>
    </row>
    <row r="11747" spans="1:22" x14ac:dyDescent="0.25">
      <c r="A11747">
        <v>325907</v>
      </c>
      <c r="B11747">
        <v>2018</v>
      </c>
      <c r="C11747" s="40">
        <v>133</v>
      </c>
      <c r="D11747" t="s">
        <v>107</v>
      </c>
      <c r="E11747" t="s">
        <v>30</v>
      </c>
      <c r="F11747">
        <v>4</v>
      </c>
      <c r="G11747" t="s">
        <v>25</v>
      </c>
      <c r="H11747" t="s">
        <v>46</v>
      </c>
      <c r="I11747" s="41">
        <v>25</v>
      </c>
      <c r="J11747" t="s">
        <v>39</v>
      </c>
      <c r="K11747" s="41">
        <v>364</v>
      </c>
      <c r="L11747" s="41">
        <v>160</v>
      </c>
      <c r="M11747" s="41">
        <v>286</v>
      </c>
      <c r="N11747" s="42">
        <v>30908.28</v>
      </c>
      <c r="O11747" s="42">
        <v>193.17</v>
      </c>
      <c r="P11747" s="42">
        <v>167.26</v>
      </c>
      <c r="Q11747" s="42">
        <v>25421.69</v>
      </c>
      <c r="R11747" s="42">
        <v>158.88</v>
      </c>
      <c r="S11747" s="42">
        <v>114.06</v>
      </c>
      <c r="T11747" s="42">
        <v>5486.59</v>
      </c>
      <c r="U11747" s="42">
        <v>34.29</v>
      </c>
      <c r="V11747" s="42">
        <v>29.53</v>
      </c>
    </row>
    <row r="11748" spans="1:22" x14ac:dyDescent="0.25">
      <c r="A11748">
        <v>304406</v>
      </c>
      <c r="B11748">
        <v>2018</v>
      </c>
      <c r="C11748" s="39" t="s">
        <v>80</v>
      </c>
      <c r="D11748" t="s">
        <v>81</v>
      </c>
      <c r="E11748" t="s">
        <v>30</v>
      </c>
      <c r="F11748">
        <v>3</v>
      </c>
      <c r="G11748" t="s">
        <v>31</v>
      </c>
      <c r="H11748" t="s">
        <v>26</v>
      </c>
      <c r="I11748" s="41">
        <v>1960</v>
      </c>
      <c r="J11748" t="s">
        <v>39</v>
      </c>
      <c r="K11748" s="41">
        <v>40733</v>
      </c>
      <c r="L11748" s="41">
        <v>15582</v>
      </c>
      <c r="M11748" s="41">
        <v>22695</v>
      </c>
      <c r="N11748" s="42">
        <v>4928999.3099999996</v>
      </c>
      <c r="O11748" s="42">
        <v>316.32</v>
      </c>
      <c r="P11748" s="42">
        <v>153.08000000000001</v>
      </c>
      <c r="Q11748" s="42">
        <v>3982150.09</v>
      </c>
      <c r="R11748" s="42">
        <v>255.56</v>
      </c>
      <c r="S11748" s="42">
        <v>105</v>
      </c>
      <c r="T11748" s="42">
        <v>946849.22</v>
      </c>
      <c r="U11748" s="42">
        <v>60.76</v>
      </c>
      <c r="V11748" s="42">
        <v>19.8</v>
      </c>
    </row>
    <row r="11749" spans="1:22" x14ac:dyDescent="0.25">
      <c r="A11749">
        <v>309762</v>
      </c>
      <c r="B11749">
        <v>2018</v>
      </c>
      <c r="C11749" s="39" t="s">
        <v>136</v>
      </c>
      <c r="D11749" t="s">
        <v>137</v>
      </c>
      <c r="E11749" t="s">
        <v>30</v>
      </c>
      <c r="F11749">
        <v>3</v>
      </c>
      <c r="G11749" t="s">
        <v>31</v>
      </c>
      <c r="H11749" t="s">
        <v>26</v>
      </c>
      <c r="I11749" s="41">
        <v>47</v>
      </c>
      <c r="J11749" t="s">
        <v>43</v>
      </c>
      <c r="K11749" s="41">
        <v>223</v>
      </c>
      <c r="L11749" s="41">
        <v>206</v>
      </c>
      <c r="M11749" s="41">
        <v>558</v>
      </c>
      <c r="N11749" s="42">
        <v>41562.6</v>
      </c>
      <c r="O11749" s="42">
        <v>201.76</v>
      </c>
      <c r="P11749" s="42">
        <v>99</v>
      </c>
      <c r="Q11749" s="42">
        <v>30345.18</v>
      </c>
      <c r="R11749" s="42">
        <v>147.30000000000001</v>
      </c>
      <c r="S11749" s="42">
        <v>59.55</v>
      </c>
      <c r="T11749" s="42">
        <v>11217.42</v>
      </c>
      <c r="U11749" s="42">
        <v>54.45</v>
      </c>
      <c r="V11749" s="42">
        <v>7.92</v>
      </c>
    </row>
    <row r="11750" spans="1:22" x14ac:dyDescent="0.25">
      <c r="A11750">
        <v>304407</v>
      </c>
      <c r="B11750">
        <v>2018</v>
      </c>
      <c r="C11750" s="39" t="s">
        <v>80</v>
      </c>
      <c r="D11750" t="s">
        <v>81</v>
      </c>
      <c r="E11750" t="s">
        <v>30</v>
      </c>
      <c r="F11750">
        <v>3</v>
      </c>
      <c r="G11750" t="s">
        <v>31</v>
      </c>
      <c r="H11750" t="s">
        <v>26</v>
      </c>
      <c r="I11750" s="41">
        <v>100</v>
      </c>
      <c r="J11750" t="s">
        <v>43</v>
      </c>
      <c r="K11750" s="41">
        <v>609</v>
      </c>
      <c r="L11750" s="41">
        <v>379</v>
      </c>
      <c r="M11750" s="41">
        <v>1170</v>
      </c>
      <c r="N11750" s="42">
        <v>54184.09</v>
      </c>
      <c r="O11750" s="42">
        <v>142.96</v>
      </c>
      <c r="P11750" s="42">
        <v>75.8</v>
      </c>
      <c r="Q11750" s="42">
        <v>44560.4</v>
      </c>
      <c r="R11750" s="42">
        <v>117.57</v>
      </c>
      <c r="S11750" s="42">
        <v>53.97</v>
      </c>
      <c r="T11750" s="42">
        <v>9623.69</v>
      </c>
      <c r="U11750" s="42">
        <v>25.39</v>
      </c>
      <c r="V11750" s="42">
        <v>0</v>
      </c>
    </row>
    <row r="11751" spans="1:22" x14ac:dyDescent="0.25">
      <c r="A11751">
        <v>309763</v>
      </c>
      <c r="B11751">
        <v>2018</v>
      </c>
      <c r="C11751" s="39" t="s">
        <v>136</v>
      </c>
      <c r="D11751" t="s">
        <v>137</v>
      </c>
      <c r="E11751" t="s">
        <v>30</v>
      </c>
      <c r="F11751">
        <v>3</v>
      </c>
      <c r="G11751" t="s">
        <v>31</v>
      </c>
      <c r="H11751" t="s">
        <v>26</v>
      </c>
      <c r="I11751" s="41">
        <v>227</v>
      </c>
      <c r="J11751" t="s">
        <v>45</v>
      </c>
      <c r="K11751" s="41">
        <v>1053</v>
      </c>
      <c r="L11751" s="41">
        <v>336</v>
      </c>
      <c r="M11751" s="41">
        <v>2645</v>
      </c>
      <c r="N11751" s="42">
        <v>573438.47</v>
      </c>
      <c r="O11751" s="42">
        <v>1706.66</v>
      </c>
      <c r="P11751" s="42">
        <v>1412.07</v>
      </c>
      <c r="Q11751" s="42">
        <v>426502.15</v>
      </c>
      <c r="R11751" s="42">
        <v>1269.3499999999999</v>
      </c>
      <c r="S11751" s="42">
        <v>1081.25</v>
      </c>
      <c r="T11751" s="42">
        <v>146936.32000000001</v>
      </c>
      <c r="U11751" s="42">
        <v>437.31</v>
      </c>
      <c r="V11751" s="42">
        <v>164.38</v>
      </c>
    </row>
    <row r="11752" spans="1:22" x14ac:dyDescent="0.25">
      <c r="A11752">
        <v>304408</v>
      </c>
      <c r="B11752">
        <v>2018</v>
      </c>
      <c r="C11752" s="39" t="s">
        <v>80</v>
      </c>
      <c r="D11752" t="s">
        <v>81</v>
      </c>
      <c r="E11752" t="s">
        <v>30</v>
      </c>
      <c r="F11752">
        <v>3</v>
      </c>
      <c r="G11752" t="s">
        <v>31</v>
      </c>
      <c r="H11752" t="s">
        <v>26</v>
      </c>
      <c r="I11752" s="41">
        <v>424</v>
      </c>
      <c r="J11752" t="s">
        <v>45</v>
      </c>
      <c r="K11752" s="41">
        <v>1991</v>
      </c>
      <c r="L11752" s="41">
        <v>677</v>
      </c>
      <c r="M11752" s="41">
        <v>4920</v>
      </c>
      <c r="N11752" s="42">
        <v>467933.65</v>
      </c>
      <c r="O11752" s="42">
        <v>691.18</v>
      </c>
      <c r="P11752" s="42">
        <v>530.28</v>
      </c>
      <c r="Q11752" s="42">
        <v>367349.61</v>
      </c>
      <c r="R11752" s="42">
        <v>542.61</v>
      </c>
      <c r="S11752" s="42">
        <v>375.02</v>
      </c>
      <c r="T11752" s="42">
        <v>100584.04</v>
      </c>
      <c r="U11752" s="42">
        <v>148.57</v>
      </c>
      <c r="V11752" s="42">
        <v>0</v>
      </c>
    </row>
    <row r="11753" spans="1:22" x14ac:dyDescent="0.25">
      <c r="A11753">
        <v>309765</v>
      </c>
      <c r="B11753">
        <v>2018</v>
      </c>
      <c r="C11753" s="39" t="s">
        <v>136</v>
      </c>
      <c r="D11753" t="s">
        <v>137</v>
      </c>
      <c r="E11753" t="s">
        <v>30</v>
      </c>
      <c r="F11753">
        <v>3</v>
      </c>
      <c r="G11753" t="s">
        <v>31</v>
      </c>
      <c r="H11753" t="s">
        <v>26</v>
      </c>
      <c r="I11753" s="41">
        <v>55</v>
      </c>
      <c r="J11753" t="s">
        <v>47</v>
      </c>
      <c r="K11753" s="41">
        <v>941</v>
      </c>
      <c r="L11753" s="41">
        <v>64</v>
      </c>
      <c r="M11753" s="41">
        <v>642</v>
      </c>
      <c r="N11753" s="42">
        <v>2123029.6</v>
      </c>
      <c r="O11753" s="42">
        <v>33172.33</v>
      </c>
      <c r="P11753" s="42">
        <v>29013.360000000001</v>
      </c>
      <c r="Q11753" s="42">
        <v>2014739.89</v>
      </c>
      <c r="R11753" s="42">
        <v>31480.31</v>
      </c>
      <c r="S11753" s="42">
        <v>28205.85</v>
      </c>
      <c r="T11753" s="42">
        <v>108289.71</v>
      </c>
      <c r="U11753" s="42">
        <v>1692.02</v>
      </c>
      <c r="V11753" s="42">
        <v>0</v>
      </c>
    </row>
    <row r="11754" spans="1:22" x14ac:dyDescent="0.25">
      <c r="A11754">
        <v>304411</v>
      </c>
      <c r="B11754">
        <v>2018</v>
      </c>
      <c r="C11754" s="39" t="s">
        <v>80</v>
      </c>
      <c r="D11754" t="s">
        <v>81</v>
      </c>
      <c r="E11754" t="s">
        <v>30</v>
      </c>
      <c r="F11754">
        <v>3</v>
      </c>
      <c r="G11754" t="s">
        <v>31</v>
      </c>
      <c r="H11754" t="s">
        <v>26</v>
      </c>
      <c r="I11754" s="41">
        <v>90</v>
      </c>
      <c r="J11754" t="s">
        <v>47</v>
      </c>
      <c r="K11754" s="41">
        <v>1291</v>
      </c>
      <c r="L11754" s="41">
        <v>110</v>
      </c>
      <c r="M11754" s="41">
        <v>1052</v>
      </c>
      <c r="N11754" s="42">
        <v>2130188.4900000002</v>
      </c>
      <c r="O11754" s="42">
        <v>19365.34</v>
      </c>
      <c r="P11754" s="42">
        <v>12872.8</v>
      </c>
      <c r="Q11754" s="42">
        <v>2079446.5</v>
      </c>
      <c r="R11754" s="42">
        <v>18904.05</v>
      </c>
      <c r="S11754" s="42">
        <v>12461.68</v>
      </c>
      <c r="T11754" s="42">
        <v>50741.99</v>
      </c>
      <c r="U11754" s="42">
        <v>461.29</v>
      </c>
      <c r="V11754" s="42">
        <v>0</v>
      </c>
    </row>
    <row r="11755" spans="1:22" x14ac:dyDescent="0.25">
      <c r="A11755">
        <v>309766</v>
      </c>
      <c r="B11755">
        <v>2018</v>
      </c>
      <c r="C11755" s="39" t="s">
        <v>136</v>
      </c>
      <c r="D11755" t="s">
        <v>137</v>
      </c>
      <c r="E11755" t="s">
        <v>30</v>
      </c>
      <c r="F11755">
        <v>3</v>
      </c>
      <c r="G11755" t="s">
        <v>31</v>
      </c>
      <c r="H11755" t="s">
        <v>26</v>
      </c>
      <c r="I11755" s="41">
        <v>58</v>
      </c>
      <c r="J11755" t="s">
        <v>48</v>
      </c>
      <c r="K11755" s="41">
        <v>567</v>
      </c>
      <c r="L11755" s="41">
        <v>191</v>
      </c>
      <c r="M11755" s="41">
        <v>672</v>
      </c>
      <c r="N11755" s="42">
        <v>725792.37</v>
      </c>
      <c r="O11755" s="42">
        <v>3799.96</v>
      </c>
      <c r="P11755" s="42">
        <v>490.5</v>
      </c>
      <c r="Q11755" s="42">
        <v>653593.71</v>
      </c>
      <c r="R11755" s="42">
        <v>3421.95</v>
      </c>
      <c r="S11755" s="42">
        <v>356.4</v>
      </c>
      <c r="T11755" s="42">
        <v>72198.66</v>
      </c>
      <c r="U11755" s="42">
        <v>378</v>
      </c>
      <c r="V11755" s="42">
        <v>84.6</v>
      </c>
    </row>
    <row r="11756" spans="1:22" x14ac:dyDescent="0.25">
      <c r="A11756">
        <v>304412</v>
      </c>
      <c r="B11756">
        <v>2018</v>
      </c>
      <c r="C11756" s="39" t="s">
        <v>80</v>
      </c>
      <c r="D11756" t="s">
        <v>81</v>
      </c>
      <c r="E11756" t="s">
        <v>30</v>
      </c>
      <c r="F11756">
        <v>3</v>
      </c>
      <c r="G11756" t="s">
        <v>31</v>
      </c>
      <c r="H11756" t="s">
        <v>26</v>
      </c>
      <c r="I11756" s="41">
        <v>114</v>
      </c>
      <c r="J11756" t="s">
        <v>48</v>
      </c>
      <c r="K11756" s="41">
        <v>1230</v>
      </c>
      <c r="L11756" s="41">
        <v>583</v>
      </c>
      <c r="M11756" s="41">
        <v>1329</v>
      </c>
      <c r="N11756" s="42">
        <v>538817.03</v>
      </c>
      <c r="O11756" s="42">
        <v>924.21</v>
      </c>
      <c r="P11756" s="42">
        <v>153.47</v>
      </c>
      <c r="Q11756" s="42">
        <v>517969.08</v>
      </c>
      <c r="R11756" s="42">
        <v>888.45</v>
      </c>
      <c r="S11756" s="42">
        <v>127.71</v>
      </c>
      <c r="T11756" s="42">
        <v>20847.95</v>
      </c>
      <c r="U11756" s="42">
        <v>35.75</v>
      </c>
      <c r="V11756" s="42">
        <v>0</v>
      </c>
    </row>
    <row r="11757" spans="1:22" x14ac:dyDescent="0.25">
      <c r="A11757">
        <v>309767</v>
      </c>
      <c r="B11757">
        <v>2018</v>
      </c>
      <c r="C11757" s="39" t="s">
        <v>136</v>
      </c>
      <c r="D11757" t="s">
        <v>137</v>
      </c>
      <c r="E11757" t="s">
        <v>30</v>
      </c>
      <c r="F11757">
        <v>3</v>
      </c>
      <c r="G11757" t="s">
        <v>31</v>
      </c>
      <c r="H11757" t="s">
        <v>26</v>
      </c>
      <c r="I11757" s="41">
        <v>735</v>
      </c>
      <c r="J11757" t="s">
        <v>42</v>
      </c>
      <c r="K11757" s="41">
        <v>12747</v>
      </c>
      <c r="L11757" s="41">
        <v>2342</v>
      </c>
      <c r="M11757" s="41">
        <v>8572</v>
      </c>
      <c r="N11757" s="42">
        <v>7561617.1399999997</v>
      </c>
      <c r="O11757" s="42">
        <v>3228.7</v>
      </c>
      <c r="P11757" s="42">
        <v>459.9</v>
      </c>
      <c r="Q11757" s="42">
        <v>6862900.0899999999</v>
      </c>
      <c r="R11757" s="42">
        <v>2930.35</v>
      </c>
      <c r="S11757" s="42">
        <v>359.7</v>
      </c>
      <c r="T11757" s="42">
        <v>698717.05</v>
      </c>
      <c r="U11757" s="42">
        <v>298.33999999999997</v>
      </c>
      <c r="V11757" s="42">
        <v>7.68</v>
      </c>
    </row>
    <row r="11758" spans="1:22" x14ac:dyDescent="0.25">
      <c r="A11758">
        <v>304413</v>
      </c>
      <c r="B11758">
        <v>2018</v>
      </c>
      <c r="C11758" s="39" t="s">
        <v>80</v>
      </c>
      <c r="D11758" t="s">
        <v>81</v>
      </c>
      <c r="E11758" t="s">
        <v>30</v>
      </c>
      <c r="F11758">
        <v>3</v>
      </c>
      <c r="G11758" t="s">
        <v>31</v>
      </c>
      <c r="H11758" t="s">
        <v>26</v>
      </c>
      <c r="I11758" s="41">
        <v>1257</v>
      </c>
      <c r="J11758" t="s">
        <v>42</v>
      </c>
      <c r="K11758" s="41">
        <v>27798</v>
      </c>
      <c r="L11758" s="41">
        <v>5353</v>
      </c>
      <c r="M11758" s="41">
        <v>14702</v>
      </c>
      <c r="N11758" s="42">
        <v>9195567.8699999992</v>
      </c>
      <c r="O11758" s="42">
        <v>1717.83</v>
      </c>
      <c r="P11758" s="42">
        <v>426.1</v>
      </c>
      <c r="Q11758" s="42">
        <v>8368973.3799999999</v>
      </c>
      <c r="R11758" s="42">
        <v>1563.41</v>
      </c>
      <c r="S11758" s="42">
        <v>354.37</v>
      </c>
      <c r="T11758" s="42">
        <v>826594.49</v>
      </c>
      <c r="U11758" s="42">
        <v>154.41</v>
      </c>
      <c r="V11758" s="42">
        <v>0</v>
      </c>
    </row>
    <row r="11759" spans="1:22" x14ac:dyDescent="0.25">
      <c r="A11759">
        <v>309768</v>
      </c>
      <c r="B11759">
        <v>2018</v>
      </c>
      <c r="C11759" s="39" t="s">
        <v>136</v>
      </c>
      <c r="D11759" t="s">
        <v>137</v>
      </c>
      <c r="E11759" t="s">
        <v>30</v>
      </c>
      <c r="F11759">
        <v>3</v>
      </c>
      <c r="G11759" t="s">
        <v>31</v>
      </c>
      <c r="H11759" t="s">
        <v>26</v>
      </c>
      <c r="I11759" s="41">
        <v>130</v>
      </c>
      <c r="J11759" t="s">
        <v>49</v>
      </c>
      <c r="K11759" s="41">
        <v>280</v>
      </c>
      <c r="L11759" s="41">
        <v>157</v>
      </c>
      <c r="M11759" s="41">
        <v>1528</v>
      </c>
      <c r="N11759" s="42">
        <v>61713.29</v>
      </c>
      <c r="O11759" s="42">
        <v>393.07</v>
      </c>
      <c r="P11759" s="42">
        <v>191.58</v>
      </c>
      <c r="Q11759" s="42">
        <v>56117.11</v>
      </c>
      <c r="R11759" s="42">
        <v>357.43</v>
      </c>
      <c r="S11759" s="42">
        <v>183.34</v>
      </c>
      <c r="T11759" s="42">
        <v>5596.18</v>
      </c>
      <c r="U11759" s="42">
        <v>35.64</v>
      </c>
      <c r="V11759" s="42">
        <v>0</v>
      </c>
    </row>
    <row r="11760" spans="1:22" x14ac:dyDescent="0.25">
      <c r="A11760">
        <v>304414</v>
      </c>
      <c r="B11760">
        <v>2018</v>
      </c>
      <c r="C11760" s="39" t="s">
        <v>80</v>
      </c>
      <c r="D11760" t="s">
        <v>81</v>
      </c>
      <c r="E11760" t="s">
        <v>30</v>
      </c>
      <c r="F11760">
        <v>3</v>
      </c>
      <c r="G11760" t="s">
        <v>31</v>
      </c>
      <c r="H11760" t="s">
        <v>26</v>
      </c>
      <c r="I11760" s="41">
        <v>309</v>
      </c>
      <c r="J11760" t="s">
        <v>49</v>
      </c>
      <c r="K11760" s="41">
        <v>1220</v>
      </c>
      <c r="L11760" s="41">
        <v>475</v>
      </c>
      <c r="M11760" s="41">
        <v>3613</v>
      </c>
      <c r="N11760" s="42">
        <v>77746.7</v>
      </c>
      <c r="O11760" s="42">
        <v>163.66999999999999</v>
      </c>
      <c r="P11760" s="42">
        <v>46.92</v>
      </c>
      <c r="Q11760" s="42">
        <v>57865.13</v>
      </c>
      <c r="R11760" s="42">
        <v>121.82</v>
      </c>
      <c r="S11760" s="42">
        <v>16.899999999999999</v>
      </c>
      <c r="T11760" s="42">
        <v>19881.57</v>
      </c>
      <c r="U11760" s="42">
        <v>41.85</v>
      </c>
      <c r="V11760" s="42">
        <v>4.21</v>
      </c>
    </row>
    <row r="11761" spans="1:22" x14ac:dyDescent="0.25">
      <c r="A11761">
        <v>309771</v>
      </c>
      <c r="B11761">
        <v>2018</v>
      </c>
      <c r="C11761" s="39" t="s">
        <v>136</v>
      </c>
      <c r="D11761" t="s">
        <v>137</v>
      </c>
      <c r="E11761" t="s">
        <v>30</v>
      </c>
      <c r="F11761">
        <v>3</v>
      </c>
      <c r="G11761" t="s">
        <v>31</v>
      </c>
      <c r="H11761" t="s">
        <v>26</v>
      </c>
      <c r="I11761" s="41">
        <v>396</v>
      </c>
      <c r="J11761" t="s">
        <v>44</v>
      </c>
      <c r="K11761" s="41">
        <v>1275</v>
      </c>
      <c r="L11761" s="41">
        <v>707</v>
      </c>
      <c r="M11761" s="41">
        <v>4658</v>
      </c>
      <c r="N11761" s="42">
        <v>162156.92000000001</v>
      </c>
      <c r="O11761" s="42">
        <v>229.35</v>
      </c>
      <c r="P11761" s="42">
        <v>103.96</v>
      </c>
      <c r="Q11761" s="42">
        <v>116610.11</v>
      </c>
      <c r="R11761" s="42">
        <v>164.93</v>
      </c>
      <c r="S11761" s="42">
        <v>53.1</v>
      </c>
      <c r="T11761" s="42">
        <v>45546.81</v>
      </c>
      <c r="U11761" s="42">
        <v>64.42</v>
      </c>
      <c r="V11761" s="42">
        <v>0</v>
      </c>
    </row>
    <row r="11762" spans="1:22" x14ac:dyDescent="0.25">
      <c r="A11762">
        <v>304417</v>
      </c>
      <c r="B11762">
        <v>2018</v>
      </c>
      <c r="C11762" s="39" t="s">
        <v>80</v>
      </c>
      <c r="D11762" t="s">
        <v>81</v>
      </c>
      <c r="E11762" t="s">
        <v>30</v>
      </c>
      <c r="F11762">
        <v>3</v>
      </c>
      <c r="G11762" t="s">
        <v>31</v>
      </c>
      <c r="H11762" t="s">
        <v>26</v>
      </c>
      <c r="I11762" s="41">
        <v>652</v>
      </c>
      <c r="J11762" t="s">
        <v>44</v>
      </c>
      <c r="K11762" s="41">
        <v>3036</v>
      </c>
      <c r="L11762" s="41">
        <v>1705</v>
      </c>
      <c r="M11762" s="41">
        <v>7627</v>
      </c>
      <c r="N11762" s="42">
        <v>325876.33</v>
      </c>
      <c r="O11762" s="42">
        <v>191.12</v>
      </c>
      <c r="P11762" s="42">
        <v>135.69999999999999</v>
      </c>
      <c r="Q11762" s="42">
        <v>262231.24</v>
      </c>
      <c r="R11762" s="42">
        <v>153.80000000000001</v>
      </c>
      <c r="S11762" s="42">
        <v>90.48</v>
      </c>
      <c r="T11762" s="42">
        <v>63645.09</v>
      </c>
      <c r="U11762" s="42">
        <v>37.32</v>
      </c>
      <c r="V11762" s="42">
        <v>0</v>
      </c>
    </row>
    <row r="11763" spans="1:22" x14ac:dyDescent="0.25">
      <c r="A11763">
        <v>309772</v>
      </c>
      <c r="B11763">
        <v>2018</v>
      </c>
      <c r="C11763" s="39" t="s">
        <v>136</v>
      </c>
      <c r="D11763" t="s">
        <v>137</v>
      </c>
      <c r="E11763" t="s">
        <v>30</v>
      </c>
      <c r="F11763">
        <v>3</v>
      </c>
      <c r="G11763" t="s">
        <v>31</v>
      </c>
      <c r="H11763" t="s">
        <v>26</v>
      </c>
      <c r="I11763" s="41">
        <v>16</v>
      </c>
      <c r="J11763" t="s">
        <v>51</v>
      </c>
      <c r="K11763" s="41">
        <v>592</v>
      </c>
      <c r="L11763" s="41">
        <v>473</v>
      </c>
      <c r="M11763" s="41">
        <v>172</v>
      </c>
      <c r="N11763" s="42">
        <v>219469.86</v>
      </c>
      <c r="O11763" s="42">
        <v>463.99</v>
      </c>
      <c r="P11763" s="42">
        <v>622.20000000000005</v>
      </c>
      <c r="Q11763" s="42">
        <v>209506.59</v>
      </c>
      <c r="R11763" s="42">
        <v>442.93</v>
      </c>
      <c r="S11763" s="42">
        <v>622.20000000000005</v>
      </c>
      <c r="T11763" s="42">
        <v>9963.27</v>
      </c>
      <c r="U11763" s="42">
        <v>21.06</v>
      </c>
      <c r="V11763" s="42">
        <v>0</v>
      </c>
    </row>
    <row r="11764" spans="1:22" x14ac:dyDescent="0.25">
      <c r="A11764">
        <v>304418</v>
      </c>
      <c r="B11764">
        <v>2018</v>
      </c>
      <c r="C11764" s="39" t="s">
        <v>80</v>
      </c>
      <c r="D11764" t="s">
        <v>81</v>
      </c>
      <c r="E11764" t="s">
        <v>30</v>
      </c>
      <c r="F11764">
        <v>3</v>
      </c>
      <c r="G11764" t="s">
        <v>31</v>
      </c>
      <c r="H11764" t="s">
        <v>26</v>
      </c>
      <c r="I11764" s="41">
        <v>58</v>
      </c>
      <c r="J11764" t="s">
        <v>51</v>
      </c>
      <c r="K11764" s="41">
        <v>2830</v>
      </c>
      <c r="L11764" s="41">
        <v>584</v>
      </c>
      <c r="M11764" s="41">
        <v>674</v>
      </c>
      <c r="N11764" s="42">
        <v>268307.23</v>
      </c>
      <c r="O11764" s="42">
        <v>459.43</v>
      </c>
      <c r="P11764" s="42">
        <v>193.12</v>
      </c>
      <c r="Q11764" s="42">
        <v>255887.7</v>
      </c>
      <c r="R11764" s="42">
        <v>438.16</v>
      </c>
      <c r="S11764" s="42">
        <v>184.38</v>
      </c>
      <c r="T11764" s="42">
        <v>12419.53</v>
      </c>
      <c r="U11764" s="42">
        <v>21.26</v>
      </c>
      <c r="V11764" s="42">
        <v>0</v>
      </c>
    </row>
    <row r="11765" spans="1:22" x14ac:dyDescent="0.25">
      <c r="A11765">
        <v>309774</v>
      </c>
      <c r="B11765">
        <v>2018</v>
      </c>
      <c r="C11765" s="39" t="s">
        <v>136</v>
      </c>
      <c r="D11765" t="s">
        <v>137</v>
      </c>
      <c r="E11765" t="s">
        <v>30</v>
      </c>
      <c r="F11765">
        <v>3</v>
      </c>
      <c r="G11765" t="s">
        <v>31</v>
      </c>
      <c r="H11765" t="s">
        <v>46</v>
      </c>
      <c r="I11765" s="41">
        <v>26</v>
      </c>
      <c r="J11765" t="s">
        <v>27</v>
      </c>
      <c r="K11765" s="41">
        <v>64</v>
      </c>
      <c r="L11765" s="41">
        <v>29</v>
      </c>
      <c r="M11765" s="41">
        <v>290</v>
      </c>
      <c r="N11765" s="42">
        <v>59633.94</v>
      </c>
      <c r="O11765" s="42">
        <v>2056.34</v>
      </c>
      <c r="P11765" s="42">
        <v>1368.8</v>
      </c>
      <c r="Q11765" s="42">
        <v>59291.360000000001</v>
      </c>
      <c r="R11765" s="42">
        <v>2044.52</v>
      </c>
      <c r="S11765" s="42">
        <v>1347.1</v>
      </c>
      <c r="T11765" s="42">
        <v>342.58</v>
      </c>
      <c r="U11765" s="42">
        <v>11.81</v>
      </c>
      <c r="V11765" s="42">
        <v>0</v>
      </c>
    </row>
    <row r="11766" spans="1:22" x14ac:dyDescent="0.25">
      <c r="A11766">
        <v>304420</v>
      </c>
      <c r="B11766">
        <v>2018</v>
      </c>
      <c r="C11766" s="39" t="s">
        <v>80</v>
      </c>
      <c r="D11766" t="s">
        <v>81</v>
      </c>
      <c r="E11766" t="s">
        <v>30</v>
      </c>
      <c r="F11766">
        <v>3</v>
      </c>
      <c r="G11766" t="s">
        <v>31</v>
      </c>
      <c r="H11766" t="s">
        <v>46</v>
      </c>
      <c r="I11766" s="41">
        <v>53</v>
      </c>
      <c r="J11766" t="s">
        <v>27</v>
      </c>
      <c r="K11766" s="41">
        <v>190</v>
      </c>
      <c r="L11766" s="41">
        <v>97</v>
      </c>
      <c r="M11766" s="41">
        <v>616</v>
      </c>
      <c r="N11766" s="42">
        <v>74667.009999999995</v>
      </c>
      <c r="O11766" s="42">
        <v>769.76</v>
      </c>
      <c r="P11766" s="42">
        <v>473.11</v>
      </c>
      <c r="Q11766" s="42">
        <v>57776.83</v>
      </c>
      <c r="R11766" s="42">
        <v>595.63</v>
      </c>
      <c r="S11766" s="42">
        <v>114.4</v>
      </c>
      <c r="T11766" s="42">
        <v>16890.18</v>
      </c>
      <c r="U11766" s="42">
        <v>174.12</v>
      </c>
      <c r="V11766" s="42">
        <v>0</v>
      </c>
    </row>
    <row r="11767" spans="1:22" x14ac:dyDescent="0.25">
      <c r="A11767">
        <v>309776</v>
      </c>
      <c r="B11767">
        <v>2018</v>
      </c>
      <c r="C11767" s="39" t="s">
        <v>136</v>
      </c>
      <c r="D11767" t="s">
        <v>137</v>
      </c>
      <c r="E11767" t="s">
        <v>30</v>
      </c>
      <c r="F11767">
        <v>3</v>
      </c>
      <c r="G11767" t="s">
        <v>31</v>
      </c>
      <c r="H11767" t="s">
        <v>46</v>
      </c>
      <c r="I11767" s="41">
        <v>1051</v>
      </c>
      <c r="J11767" t="s">
        <v>39</v>
      </c>
      <c r="K11767" s="41">
        <v>18233</v>
      </c>
      <c r="L11767" s="41">
        <v>6500</v>
      </c>
      <c r="M11767" s="41">
        <v>12367</v>
      </c>
      <c r="N11767" s="42">
        <v>3835855.29</v>
      </c>
      <c r="O11767" s="42">
        <v>590.13</v>
      </c>
      <c r="P11767" s="42">
        <v>226.4</v>
      </c>
      <c r="Q11767" s="42">
        <v>3079620.13</v>
      </c>
      <c r="R11767" s="42">
        <v>473.78</v>
      </c>
      <c r="S11767" s="42">
        <v>144</v>
      </c>
      <c r="T11767" s="42">
        <v>756235.16</v>
      </c>
      <c r="U11767" s="42">
        <v>116.34</v>
      </c>
      <c r="V11767" s="42">
        <v>17.399999999999999</v>
      </c>
    </row>
    <row r="11768" spans="1:22" x14ac:dyDescent="0.25">
      <c r="A11768">
        <v>304421</v>
      </c>
      <c r="B11768">
        <v>2018</v>
      </c>
      <c r="C11768" s="39" t="s">
        <v>80</v>
      </c>
      <c r="D11768" t="s">
        <v>81</v>
      </c>
      <c r="E11768" t="s">
        <v>30</v>
      </c>
      <c r="F11768">
        <v>3</v>
      </c>
      <c r="G11768" t="s">
        <v>31</v>
      </c>
      <c r="H11768" t="s">
        <v>46</v>
      </c>
      <c r="I11768" s="41">
        <v>66</v>
      </c>
      <c r="J11768" t="s">
        <v>35</v>
      </c>
      <c r="K11768" s="41">
        <v>295</v>
      </c>
      <c r="L11768" s="41">
        <v>91</v>
      </c>
      <c r="M11768" s="41">
        <v>784</v>
      </c>
      <c r="N11768" s="42">
        <v>321042.49</v>
      </c>
      <c r="O11768" s="42">
        <v>3527.93</v>
      </c>
      <c r="P11768" s="42">
        <v>2090.25</v>
      </c>
      <c r="Q11768" s="42">
        <v>296112.5</v>
      </c>
      <c r="R11768" s="42">
        <v>3253.98</v>
      </c>
      <c r="S11768" s="42">
        <v>2016.3</v>
      </c>
      <c r="T11768" s="42">
        <v>24929.99</v>
      </c>
      <c r="U11768" s="42">
        <v>273.95</v>
      </c>
      <c r="V11768" s="42">
        <v>0</v>
      </c>
    </row>
    <row r="11769" spans="1:22" x14ac:dyDescent="0.25">
      <c r="A11769">
        <v>309777</v>
      </c>
      <c r="B11769">
        <v>2018</v>
      </c>
      <c r="C11769" s="39" t="s">
        <v>136</v>
      </c>
      <c r="D11769" t="s">
        <v>137</v>
      </c>
      <c r="E11769" t="s">
        <v>30</v>
      </c>
      <c r="F11769">
        <v>3</v>
      </c>
      <c r="G11769" t="s">
        <v>31</v>
      </c>
      <c r="H11769" t="s">
        <v>46</v>
      </c>
      <c r="I11769" s="41">
        <v>56</v>
      </c>
      <c r="J11769" t="s">
        <v>43</v>
      </c>
      <c r="K11769" s="41">
        <v>251</v>
      </c>
      <c r="L11769" s="41">
        <v>211</v>
      </c>
      <c r="M11769" s="41">
        <v>656</v>
      </c>
      <c r="N11769" s="42">
        <v>41568.800000000003</v>
      </c>
      <c r="O11769" s="42">
        <v>197</v>
      </c>
      <c r="P11769" s="42">
        <v>128</v>
      </c>
      <c r="Q11769" s="42">
        <v>27165.72</v>
      </c>
      <c r="R11769" s="42">
        <v>128.74</v>
      </c>
      <c r="S11769" s="42">
        <v>102.4</v>
      </c>
      <c r="T11769" s="42">
        <v>14403.08</v>
      </c>
      <c r="U11769" s="42">
        <v>68.260000000000005</v>
      </c>
      <c r="V11769" s="42">
        <v>25.6</v>
      </c>
    </row>
    <row r="11770" spans="1:22" x14ac:dyDescent="0.25">
      <c r="A11770">
        <v>304422</v>
      </c>
      <c r="B11770">
        <v>2018</v>
      </c>
      <c r="C11770" s="39" t="s">
        <v>80</v>
      </c>
      <c r="D11770" t="s">
        <v>81</v>
      </c>
      <c r="E11770" t="s">
        <v>30</v>
      </c>
      <c r="F11770">
        <v>3</v>
      </c>
      <c r="G11770" t="s">
        <v>31</v>
      </c>
      <c r="H11770" t="s">
        <v>46</v>
      </c>
      <c r="I11770" s="41">
        <v>1579</v>
      </c>
      <c r="J11770" t="s">
        <v>39</v>
      </c>
      <c r="K11770" s="41">
        <v>25954</v>
      </c>
      <c r="L11770" s="41">
        <v>9897</v>
      </c>
      <c r="M11770" s="41">
        <v>18377</v>
      </c>
      <c r="N11770" s="42">
        <v>2925586.24</v>
      </c>
      <c r="O11770" s="42">
        <v>295.60000000000002</v>
      </c>
      <c r="P11770" s="42">
        <v>153.19999999999999</v>
      </c>
      <c r="Q11770" s="42">
        <v>2316714.0299999998</v>
      </c>
      <c r="R11770" s="42">
        <v>234.08</v>
      </c>
      <c r="S11770" s="42">
        <v>99.79</v>
      </c>
      <c r="T11770" s="42">
        <v>608872.21</v>
      </c>
      <c r="U11770" s="42">
        <v>61.52</v>
      </c>
      <c r="V11770" s="42">
        <v>20</v>
      </c>
    </row>
    <row r="11771" spans="1:22" x14ac:dyDescent="0.25">
      <c r="A11771">
        <v>309778</v>
      </c>
      <c r="B11771">
        <v>2018</v>
      </c>
      <c r="C11771" s="39" t="s">
        <v>136</v>
      </c>
      <c r="D11771" t="s">
        <v>137</v>
      </c>
      <c r="E11771" t="s">
        <v>30</v>
      </c>
      <c r="F11771">
        <v>3</v>
      </c>
      <c r="G11771" t="s">
        <v>31</v>
      </c>
      <c r="H11771" t="s">
        <v>46</v>
      </c>
      <c r="I11771" s="41">
        <v>215</v>
      </c>
      <c r="J11771" t="s">
        <v>45</v>
      </c>
      <c r="K11771" s="41">
        <v>1111</v>
      </c>
      <c r="L11771" s="41">
        <v>327</v>
      </c>
      <c r="M11771" s="41">
        <v>2538</v>
      </c>
      <c r="N11771" s="42">
        <v>661172.47</v>
      </c>
      <c r="O11771" s="42">
        <v>2021.93</v>
      </c>
      <c r="P11771" s="42">
        <v>1807.5</v>
      </c>
      <c r="Q11771" s="42">
        <v>514560.45</v>
      </c>
      <c r="R11771" s="42">
        <v>1573.57</v>
      </c>
      <c r="S11771" s="42">
        <v>1344.86</v>
      </c>
      <c r="T11771" s="42">
        <v>146612.01999999999</v>
      </c>
      <c r="U11771" s="42">
        <v>448.35</v>
      </c>
      <c r="V11771" s="42">
        <v>164.8</v>
      </c>
    </row>
    <row r="11772" spans="1:22" x14ac:dyDescent="0.25">
      <c r="A11772">
        <v>304423</v>
      </c>
      <c r="B11772">
        <v>2018</v>
      </c>
      <c r="C11772" s="39" t="s">
        <v>80</v>
      </c>
      <c r="D11772" t="s">
        <v>81</v>
      </c>
      <c r="E11772" t="s">
        <v>30</v>
      </c>
      <c r="F11772">
        <v>3</v>
      </c>
      <c r="G11772" t="s">
        <v>31</v>
      </c>
      <c r="H11772" t="s">
        <v>46</v>
      </c>
      <c r="I11772" s="41">
        <v>119</v>
      </c>
      <c r="J11772" t="s">
        <v>43</v>
      </c>
      <c r="K11772" s="41">
        <v>843</v>
      </c>
      <c r="L11772" s="41">
        <v>520</v>
      </c>
      <c r="M11772" s="41">
        <v>1373</v>
      </c>
      <c r="N11772" s="42">
        <v>83162.490000000005</v>
      </c>
      <c r="O11772" s="42">
        <v>159.91999999999999</v>
      </c>
      <c r="P11772" s="42">
        <v>79.38</v>
      </c>
      <c r="Q11772" s="42">
        <v>71198.13</v>
      </c>
      <c r="R11772" s="42">
        <v>136.91</v>
      </c>
      <c r="S11772" s="42">
        <v>54.9</v>
      </c>
      <c r="T11772" s="42">
        <v>11964.36</v>
      </c>
      <c r="U11772" s="42">
        <v>23</v>
      </c>
      <c r="V11772" s="42">
        <v>0</v>
      </c>
    </row>
    <row r="11773" spans="1:22" x14ac:dyDescent="0.25">
      <c r="A11773">
        <v>309781</v>
      </c>
      <c r="B11773">
        <v>2018</v>
      </c>
      <c r="C11773" s="39" t="s">
        <v>136</v>
      </c>
      <c r="D11773" t="s">
        <v>137</v>
      </c>
      <c r="E11773" t="s">
        <v>30</v>
      </c>
      <c r="F11773">
        <v>3</v>
      </c>
      <c r="G11773" t="s">
        <v>31</v>
      </c>
      <c r="H11773" t="s">
        <v>46</v>
      </c>
      <c r="I11773" s="41">
        <v>71</v>
      </c>
      <c r="J11773" t="s">
        <v>47</v>
      </c>
      <c r="K11773" s="41">
        <v>1196</v>
      </c>
      <c r="L11773" s="41">
        <v>94</v>
      </c>
      <c r="M11773" s="41">
        <v>836</v>
      </c>
      <c r="N11773" s="42">
        <v>3651970.6</v>
      </c>
      <c r="O11773" s="42">
        <v>38850.75</v>
      </c>
      <c r="P11773" s="42">
        <v>22114.33</v>
      </c>
      <c r="Q11773" s="42">
        <v>3612086.14</v>
      </c>
      <c r="R11773" s="42">
        <v>38426.44</v>
      </c>
      <c r="S11773" s="42">
        <v>21647.56</v>
      </c>
      <c r="T11773" s="42">
        <v>39884.46</v>
      </c>
      <c r="U11773" s="42">
        <v>424.3</v>
      </c>
      <c r="V11773" s="42">
        <v>0</v>
      </c>
    </row>
    <row r="11774" spans="1:22" x14ac:dyDescent="0.25">
      <c r="A11774">
        <v>304424</v>
      </c>
      <c r="B11774">
        <v>2018</v>
      </c>
      <c r="C11774" s="39" t="s">
        <v>80</v>
      </c>
      <c r="D11774" t="s">
        <v>81</v>
      </c>
      <c r="E11774" t="s">
        <v>30</v>
      </c>
      <c r="F11774">
        <v>3</v>
      </c>
      <c r="G11774" t="s">
        <v>31</v>
      </c>
      <c r="H11774" t="s">
        <v>46</v>
      </c>
      <c r="I11774" s="41">
        <v>303</v>
      </c>
      <c r="J11774" t="s">
        <v>45</v>
      </c>
      <c r="K11774" s="41">
        <v>1473</v>
      </c>
      <c r="L11774" s="41">
        <v>469</v>
      </c>
      <c r="M11774" s="41">
        <v>3553</v>
      </c>
      <c r="N11774" s="42">
        <v>334469.17</v>
      </c>
      <c r="O11774" s="42">
        <v>713.15</v>
      </c>
      <c r="P11774" s="42">
        <v>605.20000000000005</v>
      </c>
      <c r="Q11774" s="42">
        <v>269111.28999999998</v>
      </c>
      <c r="R11774" s="42">
        <v>573.79</v>
      </c>
      <c r="S11774" s="42">
        <v>419.44</v>
      </c>
      <c r="T11774" s="42">
        <v>65357.88</v>
      </c>
      <c r="U11774" s="42">
        <v>139.35</v>
      </c>
      <c r="V11774" s="42">
        <v>33.270000000000003</v>
      </c>
    </row>
    <row r="11775" spans="1:22" x14ac:dyDescent="0.25">
      <c r="A11775">
        <v>309782</v>
      </c>
      <c r="B11775">
        <v>2018</v>
      </c>
      <c r="C11775" s="39" t="s">
        <v>136</v>
      </c>
      <c r="D11775" t="s">
        <v>137</v>
      </c>
      <c r="E11775" t="s">
        <v>30</v>
      </c>
      <c r="F11775">
        <v>3</v>
      </c>
      <c r="G11775" t="s">
        <v>31</v>
      </c>
      <c r="H11775" t="s">
        <v>46</v>
      </c>
      <c r="I11775" s="41">
        <v>76</v>
      </c>
      <c r="J11775" t="s">
        <v>48</v>
      </c>
      <c r="K11775" s="41">
        <v>912</v>
      </c>
      <c r="L11775" s="41">
        <v>303</v>
      </c>
      <c r="M11775" s="41">
        <v>896</v>
      </c>
      <c r="N11775" s="42">
        <v>992172.08</v>
      </c>
      <c r="O11775" s="42">
        <v>3274.49</v>
      </c>
      <c r="P11775" s="42">
        <v>508.8</v>
      </c>
      <c r="Q11775" s="42">
        <v>929629.63</v>
      </c>
      <c r="R11775" s="42">
        <v>3068.08</v>
      </c>
      <c r="S11775" s="42">
        <v>386.44</v>
      </c>
      <c r="T11775" s="42">
        <v>62542.45</v>
      </c>
      <c r="U11775" s="42">
        <v>206.41</v>
      </c>
      <c r="V11775" s="42">
        <v>0</v>
      </c>
    </row>
    <row r="11776" spans="1:22" x14ac:dyDescent="0.25">
      <c r="A11776">
        <v>304427</v>
      </c>
      <c r="B11776">
        <v>2018</v>
      </c>
      <c r="C11776" s="39" t="s">
        <v>80</v>
      </c>
      <c r="D11776" t="s">
        <v>81</v>
      </c>
      <c r="E11776" t="s">
        <v>30</v>
      </c>
      <c r="F11776">
        <v>3</v>
      </c>
      <c r="G11776" t="s">
        <v>31</v>
      </c>
      <c r="H11776" t="s">
        <v>46</v>
      </c>
      <c r="I11776" s="41">
        <v>102</v>
      </c>
      <c r="J11776" t="s">
        <v>47</v>
      </c>
      <c r="K11776" s="41">
        <v>1632</v>
      </c>
      <c r="L11776" s="41">
        <v>136</v>
      </c>
      <c r="M11776" s="41">
        <v>1181</v>
      </c>
      <c r="N11776" s="42">
        <v>3499282.91</v>
      </c>
      <c r="O11776" s="42">
        <v>25730.02</v>
      </c>
      <c r="P11776" s="42">
        <v>17351.810000000001</v>
      </c>
      <c r="Q11776" s="42">
        <v>3434240.35</v>
      </c>
      <c r="R11776" s="42">
        <v>25251.759999999998</v>
      </c>
      <c r="S11776" s="42">
        <v>16174.56</v>
      </c>
      <c r="T11776" s="42">
        <v>65042.559999999998</v>
      </c>
      <c r="U11776" s="42">
        <v>478.25</v>
      </c>
      <c r="V11776" s="42">
        <v>0</v>
      </c>
    </row>
    <row r="11777" spans="1:22" x14ac:dyDescent="0.25">
      <c r="A11777">
        <v>309783</v>
      </c>
      <c r="B11777">
        <v>2018</v>
      </c>
      <c r="C11777" s="39" t="s">
        <v>136</v>
      </c>
      <c r="D11777" t="s">
        <v>137</v>
      </c>
      <c r="E11777" t="s">
        <v>30</v>
      </c>
      <c r="F11777">
        <v>3</v>
      </c>
      <c r="G11777" t="s">
        <v>31</v>
      </c>
      <c r="H11777" t="s">
        <v>46</v>
      </c>
      <c r="I11777" s="41">
        <v>558</v>
      </c>
      <c r="J11777" t="s">
        <v>42</v>
      </c>
      <c r="K11777" s="41">
        <v>11626</v>
      </c>
      <c r="L11777" s="41">
        <v>2173</v>
      </c>
      <c r="M11777" s="41">
        <v>6544</v>
      </c>
      <c r="N11777" s="42">
        <v>6755943.5499999998</v>
      </c>
      <c r="O11777" s="42">
        <v>3109.03</v>
      </c>
      <c r="P11777" s="42">
        <v>638.05999999999995</v>
      </c>
      <c r="Q11777" s="42">
        <v>6221111.0300000003</v>
      </c>
      <c r="R11777" s="42">
        <v>2862.91</v>
      </c>
      <c r="S11777" s="42">
        <v>410.8</v>
      </c>
      <c r="T11777" s="42">
        <v>534832.52</v>
      </c>
      <c r="U11777" s="42">
        <v>246.12</v>
      </c>
      <c r="V11777" s="42">
        <v>0</v>
      </c>
    </row>
    <row r="11778" spans="1:22" x14ac:dyDescent="0.25">
      <c r="A11778">
        <v>304428</v>
      </c>
      <c r="B11778">
        <v>2018</v>
      </c>
      <c r="C11778" s="39" t="s">
        <v>80</v>
      </c>
      <c r="D11778" t="s">
        <v>81</v>
      </c>
      <c r="E11778" t="s">
        <v>30</v>
      </c>
      <c r="F11778">
        <v>3</v>
      </c>
      <c r="G11778" t="s">
        <v>31</v>
      </c>
      <c r="H11778" t="s">
        <v>46</v>
      </c>
      <c r="I11778" s="41">
        <v>111</v>
      </c>
      <c r="J11778" t="s">
        <v>48</v>
      </c>
      <c r="K11778" s="41">
        <v>1595</v>
      </c>
      <c r="L11778" s="41">
        <v>625</v>
      </c>
      <c r="M11778" s="41">
        <v>1276</v>
      </c>
      <c r="N11778" s="42">
        <v>878446.01</v>
      </c>
      <c r="O11778" s="42">
        <v>1405.51</v>
      </c>
      <c r="P11778" s="42">
        <v>289.12</v>
      </c>
      <c r="Q11778" s="42">
        <v>826096.27</v>
      </c>
      <c r="R11778" s="42">
        <v>1321.75</v>
      </c>
      <c r="S11778" s="42">
        <v>243.79</v>
      </c>
      <c r="T11778" s="42">
        <v>52349.74</v>
      </c>
      <c r="U11778" s="42">
        <v>83.75</v>
      </c>
      <c r="V11778" s="42">
        <v>0</v>
      </c>
    </row>
    <row r="11779" spans="1:22" x14ac:dyDescent="0.25">
      <c r="A11779">
        <v>309784</v>
      </c>
      <c r="B11779">
        <v>2018</v>
      </c>
      <c r="C11779" s="39" t="s">
        <v>136</v>
      </c>
      <c r="D11779" t="s">
        <v>137</v>
      </c>
      <c r="E11779" t="s">
        <v>30</v>
      </c>
      <c r="F11779">
        <v>3</v>
      </c>
      <c r="G11779" t="s">
        <v>31</v>
      </c>
      <c r="H11779" t="s">
        <v>46</v>
      </c>
      <c r="I11779" s="41">
        <v>72</v>
      </c>
      <c r="J11779" t="s">
        <v>49</v>
      </c>
      <c r="K11779" s="41">
        <v>133</v>
      </c>
      <c r="L11779" s="41">
        <v>81</v>
      </c>
      <c r="M11779" s="41">
        <v>853</v>
      </c>
      <c r="N11779" s="42">
        <v>30369.74</v>
      </c>
      <c r="O11779" s="42">
        <v>374.93</v>
      </c>
      <c r="P11779" s="42">
        <v>256.5</v>
      </c>
      <c r="Q11779" s="42">
        <v>25482.639999999999</v>
      </c>
      <c r="R11779" s="42">
        <v>314.60000000000002</v>
      </c>
      <c r="S11779" s="42">
        <v>175.48</v>
      </c>
      <c r="T11779" s="42">
        <v>4887.1000000000004</v>
      </c>
      <c r="U11779" s="42">
        <v>60.33</v>
      </c>
      <c r="V11779" s="42">
        <v>0</v>
      </c>
    </row>
    <row r="11780" spans="1:22" x14ac:dyDescent="0.25">
      <c r="A11780">
        <v>323948</v>
      </c>
      <c r="B11780">
        <v>2018</v>
      </c>
      <c r="C11780" s="40">
        <v>121</v>
      </c>
      <c r="D11780" t="s">
        <v>104</v>
      </c>
      <c r="E11780" t="s">
        <v>24</v>
      </c>
      <c r="F11780">
        <v>5</v>
      </c>
      <c r="G11780" t="s">
        <v>50</v>
      </c>
      <c r="H11780" t="s">
        <v>26</v>
      </c>
      <c r="I11780" s="41">
        <v>13</v>
      </c>
      <c r="J11780" t="s">
        <v>34</v>
      </c>
      <c r="K11780" s="41">
        <v>53</v>
      </c>
      <c r="L11780" s="41">
        <v>43</v>
      </c>
      <c r="M11780" s="41">
        <v>93</v>
      </c>
      <c r="N11780" s="42">
        <v>149116.98000000001</v>
      </c>
      <c r="O11780" s="42">
        <v>3467.83</v>
      </c>
      <c r="P11780" s="42">
        <v>4588.6899999999996</v>
      </c>
      <c r="Q11780" s="42">
        <v>149116.98000000001</v>
      </c>
      <c r="R11780" s="42">
        <v>3467.83</v>
      </c>
      <c r="S11780" s="42">
        <v>4588.6899999999996</v>
      </c>
      <c r="T11780" s="42">
        <v>0</v>
      </c>
      <c r="U11780" s="42">
        <v>0</v>
      </c>
      <c r="V11780" s="42">
        <v>0</v>
      </c>
    </row>
    <row r="11781" spans="1:22" x14ac:dyDescent="0.25">
      <c r="A11781">
        <v>309787</v>
      </c>
      <c r="B11781">
        <v>2018</v>
      </c>
      <c r="C11781" s="39" t="s">
        <v>136</v>
      </c>
      <c r="D11781" t="s">
        <v>137</v>
      </c>
      <c r="E11781" t="s">
        <v>30</v>
      </c>
      <c r="F11781">
        <v>3</v>
      </c>
      <c r="G11781" t="s">
        <v>31</v>
      </c>
      <c r="H11781" t="s">
        <v>46</v>
      </c>
      <c r="I11781" s="41">
        <v>302</v>
      </c>
      <c r="J11781" t="s">
        <v>44</v>
      </c>
      <c r="K11781" s="41">
        <v>1407</v>
      </c>
      <c r="L11781" s="41">
        <v>633</v>
      </c>
      <c r="M11781" s="41">
        <v>3552</v>
      </c>
      <c r="N11781" s="42">
        <v>278427.44</v>
      </c>
      <c r="O11781" s="42">
        <v>439.85</v>
      </c>
      <c r="P11781" s="42">
        <v>148.16</v>
      </c>
      <c r="Q11781" s="42">
        <v>222383.19</v>
      </c>
      <c r="R11781" s="42">
        <v>351.31</v>
      </c>
      <c r="S11781" s="42">
        <v>73.8</v>
      </c>
      <c r="T11781" s="42">
        <v>56044.25</v>
      </c>
      <c r="U11781" s="42">
        <v>88.53</v>
      </c>
      <c r="V11781" s="42">
        <v>0</v>
      </c>
    </row>
    <row r="11782" spans="1:22" x14ac:dyDescent="0.25">
      <c r="A11782">
        <v>323955</v>
      </c>
      <c r="B11782">
        <v>2018</v>
      </c>
      <c r="C11782" s="40">
        <v>121</v>
      </c>
      <c r="D11782" t="s">
        <v>104</v>
      </c>
      <c r="E11782" t="s">
        <v>24</v>
      </c>
      <c r="F11782">
        <v>5</v>
      </c>
      <c r="G11782" t="s">
        <v>50</v>
      </c>
      <c r="H11782" t="s">
        <v>26</v>
      </c>
      <c r="I11782" s="41">
        <v>12</v>
      </c>
      <c r="J11782" t="s">
        <v>44</v>
      </c>
      <c r="K11782" s="41">
        <v>656</v>
      </c>
      <c r="L11782" s="41">
        <v>402</v>
      </c>
      <c r="M11782" s="41">
        <v>128</v>
      </c>
      <c r="N11782" s="42">
        <v>85633.97</v>
      </c>
      <c r="O11782" s="42">
        <v>213.01</v>
      </c>
      <c r="P11782" s="42">
        <v>156.6</v>
      </c>
      <c r="Q11782" s="42">
        <v>83183.94</v>
      </c>
      <c r="R11782" s="42">
        <v>206.92</v>
      </c>
      <c r="S11782" s="42">
        <v>155.99</v>
      </c>
      <c r="T11782" s="42">
        <v>2450.0300000000002</v>
      </c>
      <c r="U11782" s="42">
        <v>6.09</v>
      </c>
      <c r="V11782" s="42">
        <v>0</v>
      </c>
    </row>
    <row r="11783" spans="1:22" x14ac:dyDescent="0.25">
      <c r="A11783">
        <v>309791</v>
      </c>
      <c r="B11783">
        <v>2018</v>
      </c>
      <c r="C11783" s="39" t="s">
        <v>136</v>
      </c>
      <c r="D11783" t="s">
        <v>137</v>
      </c>
      <c r="E11783" t="s">
        <v>30</v>
      </c>
      <c r="F11783">
        <v>4</v>
      </c>
      <c r="G11783" t="s">
        <v>25</v>
      </c>
      <c r="H11783" t="s">
        <v>26</v>
      </c>
      <c r="I11783" s="41">
        <v>153</v>
      </c>
      <c r="J11783" t="s">
        <v>39</v>
      </c>
      <c r="K11783" s="41">
        <v>3534</v>
      </c>
      <c r="L11783" s="41">
        <v>1153</v>
      </c>
      <c r="M11783" s="41">
        <v>1805</v>
      </c>
      <c r="N11783" s="42">
        <v>143858.44</v>
      </c>
      <c r="O11783" s="42">
        <v>124.76</v>
      </c>
      <c r="P11783" s="42">
        <v>27.69</v>
      </c>
      <c r="Q11783" s="42">
        <v>120846.16</v>
      </c>
      <c r="R11783" s="42">
        <v>104.81</v>
      </c>
      <c r="S11783" s="42">
        <v>21.9</v>
      </c>
      <c r="T11783" s="42">
        <v>23012.28</v>
      </c>
      <c r="U11783" s="42">
        <v>19.95</v>
      </c>
      <c r="V11783" s="42">
        <v>0</v>
      </c>
    </row>
    <row r="11784" spans="1:22" x14ac:dyDescent="0.25">
      <c r="A11784">
        <v>323967</v>
      </c>
      <c r="B11784">
        <v>2018</v>
      </c>
      <c r="C11784" s="40">
        <v>123</v>
      </c>
      <c r="D11784" t="s">
        <v>151</v>
      </c>
      <c r="E11784" t="s">
        <v>30</v>
      </c>
      <c r="F11784">
        <v>1</v>
      </c>
      <c r="G11784" t="s">
        <v>69</v>
      </c>
      <c r="H11784" t="s">
        <v>26</v>
      </c>
      <c r="I11784" s="41">
        <v>135</v>
      </c>
      <c r="J11784" t="s">
        <v>27</v>
      </c>
      <c r="K11784" s="41">
        <v>414</v>
      </c>
      <c r="L11784" s="41">
        <v>204</v>
      </c>
      <c r="M11784" s="41">
        <v>1527</v>
      </c>
      <c r="N11784" s="42">
        <v>247580.07</v>
      </c>
      <c r="O11784" s="42">
        <v>1213.6199999999999</v>
      </c>
      <c r="P11784" s="42">
        <v>1235</v>
      </c>
      <c r="Q11784" s="42">
        <v>207483.51999999999</v>
      </c>
      <c r="R11784" s="42">
        <v>1017.07</v>
      </c>
      <c r="S11784" s="42">
        <v>960.45</v>
      </c>
      <c r="T11784" s="42">
        <v>40096.550000000003</v>
      </c>
      <c r="U11784" s="42">
        <v>196.55</v>
      </c>
      <c r="V11784" s="42">
        <v>0</v>
      </c>
    </row>
    <row r="11785" spans="1:22" x14ac:dyDescent="0.25">
      <c r="A11785">
        <v>309792</v>
      </c>
      <c r="B11785">
        <v>2018</v>
      </c>
      <c r="C11785" s="39" t="s">
        <v>136</v>
      </c>
      <c r="D11785" t="s">
        <v>137</v>
      </c>
      <c r="E11785" t="s">
        <v>30</v>
      </c>
      <c r="F11785">
        <v>4</v>
      </c>
      <c r="G11785" t="s">
        <v>25</v>
      </c>
      <c r="H11785" t="s">
        <v>26</v>
      </c>
      <c r="I11785" s="41">
        <v>16</v>
      </c>
      <c r="J11785" t="s">
        <v>43</v>
      </c>
      <c r="K11785" s="41">
        <v>115</v>
      </c>
      <c r="L11785" s="41">
        <v>91</v>
      </c>
      <c r="M11785" s="41">
        <v>181</v>
      </c>
      <c r="N11785" s="42">
        <v>4120.1899999999996</v>
      </c>
      <c r="O11785" s="42">
        <v>45.27</v>
      </c>
      <c r="P11785" s="42">
        <v>12.86</v>
      </c>
      <c r="Q11785" s="42">
        <v>3196.84</v>
      </c>
      <c r="R11785" s="42">
        <v>35.130000000000003</v>
      </c>
      <c r="S11785" s="42">
        <v>7.92</v>
      </c>
      <c r="T11785" s="42">
        <v>923.35</v>
      </c>
      <c r="U11785" s="42">
        <v>10.14</v>
      </c>
      <c r="V11785" s="42">
        <v>0</v>
      </c>
    </row>
    <row r="11786" spans="1:22" x14ac:dyDescent="0.25">
      <c r="A11786">
        <v>323968</v>
      </c>
      <c r="B11786">
        <v>2018</v>
      </c>
      <c r="C11786" s="40">
        <v>123</v>
      </c>
      <c r="D11786" t="s">
        <v>151</v>
      </c>
      <c r="E11786" t="s">
        <v>30</v>
      </c>
      <c r="F11786">
        <v>1</v>
      </c>
      <c r="G11786" t="s">
        <v>69</v>
      </c>
      <c r="H11786" t="s">
        <v>26</v>
      </c>
      <c r="I11786" s="41">
        <v>186</v>
      </c>
      <c r="J11786" t="s">
        <v>35</v>
      </c>
      <c r="K11786" s="41">
        <v>835</v>
      </c>
      <c r="L11786" s="41">
        <v>199</v>
      </c>
      <c r="M11786" s="41">
        <v>2155</v>
      </c>
      <c r="N11786" s="42">
        <v>651013.6</v>
      </c>
      <c r="O11786" s="42">
        <v>3271.42</v>
      </c>
      <c r="P11786" s="42">
        <v>2248.56</v>
      </c>
      <c r="Q11786" s="42">
        <v>527788.24</v>
      </c>
      <c r="R11786" s="42">
        <v>2652.2</v>
      </c>
      <c r="S11786" s="42">
        <v>1683.24</v>
      </c>
      <c r="T11786" s="42">
        <v>123225.36</v>
      </c>
      <c r="U11786" s="42">
        <v>619.22</v>
      </c>
      <c r="V11786" s="42">
        <v>120</v>
      </c>
    </row>
    <row r="11787" spans="1:22" x14ac:dyDescent="0.25">
      <c r="A11787">
        <v>309793</v>
      </c>
      <c r="B11787">
        <v>2018</v>
      </c>
      <c r="C11787" s="39" t="s">
        <v>136</v>
      </c>
      <c r="D11787" t="s">
        <v>137</v>
      </c>
      <c r="E11787" t="s">
        <v>30</v>
      </c>
      <c r="F11787">
        <v>4</v>
      </c>
      <c r="G11787" t="s">
        <v>25</v>
      </c>
      <c r="H11787" t="s">
        <v>26</v>
      </c>
      <c r="I11787" s="41">
        <v>37</v>
      </c>
      <c r="J11787" t="s">
        <v>45</v>
      </c>
      <c r="K11787" s="41">
        <v>216</v>
      </c>
      <c r="L11787" s="41">
        <v>59</v>
      </c>
      <c r="M11787" s="41">
        <v>433</v>
      </c>
      <c r="N11787" s="42">
        <v>17552.03</v>
      </c>
      <c r="O11787" s="42">
        <v>297.49</v>
      </c>
      <c r="P11787" s="42">
        <v>144</v>
      </c>
      <c r="Q11787" s="42">
        <v>13195.22</v>
      </c>
      <c r="R11787" s="42">
        <v>223.64</v>
      </c>
      <c r="S11787" s="42">
        <v>132.59</v>
      </c>
      <c r="T11787" s="42">
        <v>4356.8100000000004</v>
      </c>
      <c r="U11787" s="42">
        <v>73.84</v>
      </c>
      <c r="V11787" s="42">
        <v>0</v>
      </c>
    </row>
    <row r="11788" spans="1:22" x14ac:dyDescent="0.25">
      <c r="A11788">
        <v>323969</v>
      </c>
      <c r="B11788">
        <v>2018</v>
      </c>
      <c r="C11788" s="40">
        <v>123</v>
      </c>
      <c r="D11788" t="s">
        <v>151</v>
      </c>
      <c r="E11788" t="s">
        <v>30</v>
      </c>
      <c r="F11788">
        <v>1</v>
      </c>
      <c r="G11788" t="s">
        <v>69</v>
      </c>
      <c r="H11788" t="s">
        <v>26</v>
      </c>
      <c r="I11788" s="41">
        <v>14586</v>
      </c>
      <c r="J11788" t="s">
        <v>39</v>
      </c>
      <c r="K11788" s="41">
        <v>198898</v>
      </c>
      <c r="L11788" s="41">
        <v>85234</v>
      </c>
      <c r="M11788" s="41">
        <v>165569</v>
      </c>
      <c r="N11788" s="42">
        <v>19044705.170000002</v>
      </c>
      <c r="O11788" s="42">
        <v>223.44</v>
      </c>
      <c r="P11788" s="42">
        <v>163.68</v>
      </c>
      <c r="Q11788" s="42">
        <v>15212155.17</v>
      </c>
      <c r="R11788" s="42">
        <v>178.47</v>
      </c>
      <c r="S11788" s="42">
        <v>120</v>
      </c>
      <c r="T11788" s="42">
        <v>3832550</v>
      </c>
      <c r="U11788" s="42">
        <v>44.96</v>
      </c>
      <c r="V11788" s="42">
        <v>10</v>
      </c>
    </row>
    <row r="11789" spans="1:22" x14ac:dyDescent="0.25">
      <c r="A11789">
        <v>309796</v>
      </c>
      <c r="B11789">
        <v>2018</v>
      </c>
      <c r="C11789" s="39" t="s">
        <v>136</v>
      </c>
      <c r="D11789" t="s">
        <v>137</v>
      </c>
      <c r="E11789" t="s">
        <v>30</v>
      </c>
      <c r="F11789">
        <v>4</v>
      </c>
      <c r="G11789" t="s">
        <v>25</v>
      </c>
      <c r="H11789" t="s">
        <v>26</v>
      </c>
      <c r="I11789" s="41">
        <v>11</v>
      </c>
      <c r="J11789" t="s">
        <v>47</v>
      </c>
      <c r="K11789" s="41">
        <v>199</v>
      </c>
      <c r="L11789" s="41">
        <v>13</v>
      </c>
      <c r="M11789" s="41">
        <v>121</v>
      </c>
      <c r="N11789" s="42">
        <v>51402.67</v>
      </c>
      <c r="O11789" s="42">
        <v>3954.05</v>
      </c>
      <c r="P11789" s="42">
        <v>1285.3699999999999</v>
      </c>
      <c r="Q11789" s="42">
        <v>49567.41</v>
      </c>
      <c r="R11789" s="42">
        <v>3812.87</v>
      </c>
      <c r="S11789" s="42">
        <v>1285.3699999999999</v>
      </c>
      <c r="T11789" s="42">
        <v>1835.26</v>
      </c>
      <c r="U11789" s="42">
        <v>141.16999999999999</v>
      </c>
      <c r="V11789" s="42">
        <v>0</v>
      </c>
    </row>
    <row r="11790" spans="1:22" x14ac:dyDescent="0.25">
      <c r="A11790">
        <v>323970</v>
      </c>
      <c r="B11790">
        <v>2018</v>
      </c>
      <c r="C11790" s="40">
        <v>123</v>
      </c>
      <c r="D11790" t="s">
        <v>151</v>
      </c>
      <c r="E11790" t="s">
        <v>30</v>
      </c>
      <c r="F11790">
        <v>1</v>
      </c>
      <c r="G11790" t="s">
        <v>69</v>
      </c>
      <c r="H11790" t="s">
        <v>26</v>
      </c>
      <c r="I11790" s="41">
        <v>281</v>
      </c>
      <c r="J11790" t="s">
        <v>43</v>
      </c>
      <c r="K11790" s="41">
        <v>629</v>
      </c>
      <c r="L11790" s="41">
        <v>447</v>
      </c>
      <c r="M11790" s="41">
        <v>2964</v>
      </c>
      <c r="N11790" s="42">
        <v>171658.48</v>
      </c>
      <c r="O11790" s="42">
        <v>384.02</v>
      </c>
      <c r="P11790" s="42">
        <v>152.66</v>
      </c>
      <c r="Q11790" s="42">
        <v>146236.13</v>
      </c>
      <c r="R11790" s="42">
        <v>327.14999999999998</v>
      </c>
      <c r="S11790" s="42">
        <v>97.04</v>
      </c>
      <c r="T11790" s="42">
        <v>25422.35</v>
      </c>
      <c r="U11790" s="42">
        <v>56.87</v>
      </c>
      <c r="V11790" s="42">
        <v>0</v>
      </c>
    </row>
    <row r="11791" spans="1:22" x14ac:dyDescent="0.25">
      <c r="A11791">
        <v>309797</v>
      </c>
      <c r="B11791">
        <v>2018</v>
      </c>
      <c r="C11791" s="39" t="s">
        <v>136</v>
      </c>
      <c r="D11791" t="s">
        <v>137</v>
      </c>
      <c r="E11791" t="s">
        <v>30</v>
      </c>
      <c r="F11791">
        <v>4</v>
      </c>
      <c r="G11791" t="s">
        <v>25</v>
      </c>
      <c r="H11791" t="s">
        <v>26</v>
      </c>
      <c r="I11791" s="41">
        <v>13</v>
      </c>
      <c r="J11791" t="s">
        <v>48</v>
      </c>
      <c r="K11791" s="41">
        <v>212</v>
      </c>
      <c r="L11791" s="41">
        <v>68</v>
      </c>
      <c r="M11791" s="41">
        <v>145</v>
      </c>
      <c r="N11791" s="42">
        <v>17310.150000000001</v>
      </c>
      <c r="O11791" s="42">
        <v>254.56</v>
      </c>
      <c r="P11791" s="42">
        <v>34.04</v>
      </c>
      <c r="Q11791" s="42">
        <v>17310.150000000001</v>
      </c>
      <c r="R11791" s="42">
        <v>254.56</v>
      </c>
      <c r="S11791" s="42">
        <v>34.04</v>
      </c>
      <c r="T11791" s="42">
        <v>0</v>
      </c>
      <c r="U11791" s="42">
        <v>0</v>
      </c>
      <c r="V11791" s="42">
        <v>0</v>
      </c>
    </row>
    <row r="11792" spans="1:22" x14ac:dyDescent="0.25">
      <c r="A11792">
        <v>323971</v>
      </c>
      <c r="B11792">
        <v>2018</v>
      </c>
      <c r="C11792" s="40">
        <v>123</v>
      </c>
      <c r="D11792" t="s">
        <v>151</v>
      </c>
      <c r="E11792" t="s">
        <v>30</v>
      </c>
      <c r="F11792">
        <v>1</v>
      </c>
      <c r="G11792" t="s">
        <v>69</v>
      </c>
      <c r="H11792" t="s">
        <v>26</v>
      </c>
      <c r="I11792" s="41">
        <v>1780</v>
      </c>
      <c r="J11792" t="s">
        <v>45</v>
      </c>
      <c r="K11792" s="41">
        <v>6835</v>
      </c>
      <c r="L11792" s="41">
        <v>2467</v>
      </c>
      <c r="M11792" s="41">
        <v>20178</v>
      </c>
      <c r="N11792" s="42">
        <v>2063602.75</v>
      </c>
      <c r="O11792" s="42">
        <v>836.48</v>
      </c>
      <c r="P11792" s="42">
        <v>715.93</v>
      </c>
      <c r="Q11792" s="42">
        <v>1407803.32</v>
      </c>
      <c r="R11792" s="42">
        <v>570.65</v>
      </c>
      <c r="S11792" s="42">
        <v>474.1</v>
      </c>
      <c r="T11792" s="42">
        <v>655799.43000000005</v>
      </c>
      <c r="U11792" s="42">
        <v>265.82</v>
      </c>
      <c r="V11792" s="42">
        <v>100</v>
      </c>
    </row>
    <row r="11793" spans="1:22" x14ac:dyDescent="0.25">
      <c r="A11793">
        <v>319347</v>
      </c>
      <c r="B11793">
        <v>2018</v>
      </c>
      <c r="C11793" s="39" t="s">
        <v>75</v>
      </c>
      <c r="D11793" t="s">
        <v>76</v>
      </c>
      <c r="E11793" t="s">
        <v>56</v>
      </c>
      <c r="F11793">
        <v>4</v>
      </c>
      <c r="G11793" t="s">
        <v>25</v>
      </c>
      <c r="H11793" t="s">
        <v>46</v>
      </c>
      <c r="I11793" s="41">
        <v>578</v>
      </c>
      <c r="J11793" t="s">
        <v>44</v>
      </c>
      <c r="K11793" s="41">
        <v>4173</v>
      </c>
      <c r="L11793" s="41">
        <v>1944</v>
      </c>
      <c r="M11793" s="41">
        <v>6819</v>
      </c>
      <c r="N11793" s="42">
        <v>375728.31</v>
      </c>
      <c r="O11793" s="42">
        <v>193.27</v>
      </c>
      <c r="P11793" s="42">
        <v>80.14</v>
      </c>
      <c r="Q11793" s="42">
        <v>340010.35</v>
      </c>
      <c r="R11793" s="42">
        <v>174.9</v>
      </c>
      <c r="S11793" s="42">
        <v>76.319999999999993</v>
      </c>
      <c r="T11793" s="42">
        <v>35717.96</v>
      </c>
      <c r="U11793" s="42">
        <v>18.37</v>
      </c>
      <c r="V11793" s="42">
        <v>0</v>
      </c>
    </row>
    <row r="11794" spans="1:22" x14ac:dyDescent="0.25">
      <c r="A11794">
        <v>323972</v>
      </c>
      <c r="B11794">
        <v>2018</v>
      </c>
      <c r="C11794" s="40">
        <v>123</v>
      </c>
      <c r="D11794" t="s">
        <v>151</v>
      </c>
      <c r="E11794" t="s">
        <v>30</v>
      </c>
      <c r="F11794">
        <v>1</v>
      </c>
      <c r="G11794" t="s">
        <v>69</v>
      </c>
      <c r="H11794" t="s">
        <v>26</v>
      </c>
      <c r="I11794" s="41">
        <v>248</v>
      </c>
      <c r="J11794" t="s">
        <v>38</v>
      </c>
      <c r="K11794" s="41">
        <v>368</v>
      </c>
      <c r="L11794" s="41">
        <v>361</v>
      </c>
      <c r="M11794" s="41">
        <v>1686</v>
      </c>
      <c r="N11794" s="42">
        <v>59338.93</v>
      </c>
      <c r="O11794" s="42">
        <v>164.37</v>
      </c>
      <c r="P11794" s="42">
        <v>160.05000000000001</v>
      </c>
      <c r="Q11794" s="42">
        <v>55618</v>
      </c>
      <c r="R11794" s="42">
        <v>154.06</v>
      </c>
      <c r="S11794" s="42">
        <v>144.52000000000001</v>
      </c>
      <c r="T11794" s="42">
        <v>3720.93</v>
      </c>
      <c r="U11794" s="42">
        <v>10.3</v>
      </c>
      <c r="V11794" s="42">
        <v>0</v>
      </c>
    </row>
    <row r="11795" spans="1:22" x14ac:dyDescent="0.25">
      <c r="A11795">
        <v>319348</v>
      </c>
      <c r="B11795">
        <v>2018</v>
      </c>
      <c r="C11795" s="39" t="s">
        <v>75</v>
      </c>
      <c r="D11795" t="s">
        <v>76</v>
      </c>
      <c r="E11795" t="s">
        <v>56</v>
      </c>
      <c r="F11795">
        <v>4</v>
      </c>
      <c r="G11795" t="s">
        <v>25</v>
      </c>
      <c r="H11795" t="s">
        <v>46</v>
      </c>
      <c r="I11795" s="41">
        <v>19</v>
      </c>
      <c r="J11795" t="s">
        <v>51</v>
      </c>
      <c r="K11795" s="41">
        <v>1618</v>
      </c>
      <c r="L11795" s="41">
        <v>114</v>
      </c>
      <c r="M11795" s="41">
        <v>223</v>
      </c>
      <c r="N11795" s="42">
        <v>63828.23</v>
      </c>
      <c r="O11795" s="42">
        <v>559.89</v>
      </c>
      <c r="P11795" s="42">
        <v>140.12</v>
      </c>
      <c r="Q11795" s="42">
        <v>51860.72</v>
      </c>
      <c r="R11795" s="42">
        <v>454.91</v>
      </c>
      <c r="S11795" s="42">
        <v>137.28</v>
      </c>
      <c r="T11795" s="42">
        <v>11967.51</v>
      </c>
      <c r="U11795" s="42">
        <v>104.97</v>
      </c>
      <c r="V11795" s="42">
        <v>0</v>
      </c>
    </row>
    <row r="11796" spans="1:22" x14ac:dyDescent="0.25">
      <c r="A11796">
        <v>323973</v>
      </c>
      <c r="B11796">
        <v>2018</v>
      </c>
      <c r="C11796" s="40">
        <v>123</v>
      </c>
      <c r="D11796" t="s">
        <v>151</v>
      </c>
      <c r="E11796" t="s">
        <v>30</v>
      </c>
      <c r="F11796">
        <v>1</v>
      </c>
      <c r="G11796" t="s">
        <v>69</v>
      </c>
      <c r="H11796" t="s">
        <v>26</v>
      </c>
      <c r="I11796" s="41">
        <v>841</v>
      </c>
      <c r="J11796" t="s">
        <v>47</v>
      </c>
      <c r="K11796" s="41">
        <v>6844</v>
      </c>
      <c r="L11796" s="41">
        <v>979</v>
      </c>
      <c r="M11796" s="41">
        <v>6646</v>
      </c>
      <c r="N11796" s="42">
        <v>15443154.439999999</v>
      </c>
      <c r="O11796" s="42">
        <v>15774.41</v>
      </c>
      <c r="P11796" s="42">
        <v>2261.33</v>
      </c>
      <c r="Q11796" s="42">
        <v>14807920.619999999</v>
      </c>
      <c r="R11796" s="42">
        <v>15125.55</v>
      </c>
      <c r="S11796" s="42">
        <v>2087</v>
      </c>
      <c r="T11796" s="42">
        <v>635233.81999999995</v>
      </c>
      <c r="U11796" s="42">
        <v>648.85</v>
      </c>
      <c r="V11796" s="42">
        <v>0</v>
      </c>
    </row>
    <row r="11797" spans="1:22" x14ac:dyDescent="0.25">
      <c r="A11797">
        <v>319349</v>
      </c>
      <c r="B11797">
        <v>2018</v>
      </c>
      <c r="C11797" s="39" t="s">
        <v>75</v>
      </c>
      <c r="D11797" t="s">
        <v>76</v>
      </c>
      <c r="E11797" t="s">
        <v>56</v>
      </c>
      <c r="F11797">
        <v>5</v>
      </c>
      <c r="G11797" t="s">
        <v>50</v>
      </c>
      <c r="H11797" t="s">
        <v>26</v>
      </c>
      <c r="I11797" s="41">
        <v>251</v>
      </c>
      <c r="J11797" t="s">
        <v>27</v>
      </c>
      <c r="K11797" s="41">
        <v>1493</v>
      </c>
      <c r="L11797" s="41">
        <v>696</v>
      </c>
      <c r="M11797" s="41">
        <v>2722</v>
      </c>
      <c r="N11797" s="42">
        <v>246257.18</v>
      </c>
      <c r="O11797" s="42">
        <v>353.81</v>
      </c>
      <c r="P11797" s="42">
        <v>127.8</v>
      </c>
      <c r="Q11797" s="42">
        <v>226254.4</v>
      </c>
      <c r="R11797" s="42">
        <v>325.07</v>
      </c>
      <c r="S11797" s="42">
        <v>124.04</v>
      </c>
      <c r="T11797" s="42">
        <v>20002.78</v>
      </c>
      <c r="U11797" s="42">
        <v>28.73</v>
      </c>
      <c r="V11797" s="42">
        <v>0</v>
      </c>
    </row>
    <row r="11798" spans="1:22" x14ac:dyDescent="0.25">
      <c r="A11798">
        <v>323974</v>
      </c>
      <c r="B11798">
        <v>2018</v>
      </c>
      <c r="C11798" s="40">
        <v>123</v>
      </c>
      <c r="D11798" t="s">
        <v>151</v>
      </c>
      <c r="E11798" t="s">
        <v>30</v>
      </c>
      <c r="F11798">
        <v>1</v>
      </c>
      <c r="G11798" t="s">
        <v>69</v>
      </c>
      <c r="H11798" t="s">
        <v>26</v>
      </c>
      <c r="I11798" s="41">
        <v>865</v>
      </c>
      <c r="J11798" t="s">
        <v>48</v>
      </c>
      <c r="K11798" s="41">
        <v>6099</v>
      </c>
      <c r="L11798" s="41">
        <v>4121</v>
      </c>
      <c r="M11798" s="41">
        <v>6841</v>
      </c>
      <c r="N11798" s="42">
        <v>1825488.85</v>
      </c>
      <c r="O11798" s="42">
        <v>442.97</v>
      </c>
      <c r="P11798" s="42">
        <v>248.42</v>
      </c>
      <c r="Q11798" s="42">
        <v>1559916.25</v>
      </c>
      <c r="R11798" s="42">
        <v>378.52</v>
      </c>
      <c r="S11798" s="42">
        <v>214.29</v>
      </c>
      <c r="T11798" s="42">
        <v>265572.59999999998</v>
      </c>
      <c r="U11798" s="42">
        <v>64.44</v>
      </c>
      <c r="V11798" s="42">
        <v>0</v>
      </c>
    </row>
    <row r="11799" spans="1:22" x14ac:dyDescent="0.25">
      <c r="A11799">
        <v>319350</v>
      </c>
      <c r="B11799">
        <v>2018</v>
      </c>
      <c r="C11799" s="39" t="s">
        <v>75</v>
      </c>
      <c r="D11799" t="s">
        <v>76</v>
      </c>
      <c r="E11799" t="s">
        <v>56</v>
      </c>
      <c r="F11799">
        <v>5</v>
      </c>
      <c r="G11799" t="s">
        <v>50</v>
      </c>
      <c r="H11799" t="s">
        <v>26</v>
      </c>
      <c r="I11799" s="41">
        <v>150</v>
      </c>
      <c r="J11799" t="s">
        <v>35</v>
      </c>
      <c r="K11799" s="41">
        <v>1048</v>
      </c>
      <c r="L11799" s="41">
        <v>262</v>
      </c>
      <c r="M11799" s="41">
        <v>1800</v>
      </c>
      <c r="N11799" s="42">
        <v>513358.73</v>
      </c>
      <c r="O11799" s="42">
        <v>1959.38</v>
      </c>
      <c r="P11799" s="42">
        <v>1579.49</v>
      </c>
      <c r="Q11799" s="42">
        <v>487898.04</v>
      </c>
      <c r="R11799" s="42">
        <v>1862.2</v>
      </c>
      <c r="S11799" s="42">
        <v>1425.06</v>
      </c>
      <c r="T11799" s="42">
        <v>25460.69</v>
      </c>
      <c r="U11799" s="42">
        <v>97.17</v>
      </c>
      <c r="V11799" s="42">
        <v>25</v>
      </c>
    </row>
    <row r="11800" spans="1:22" x14ac:dyDescent="0.25">
      <c r="A11800">
        <v>323975</v>
      </c>
      <c r="B11800">
        <v>2018</v>
      </c>
      <c r="C11800" s="40">
        <v>123</v>
      </c>
      <c r="D11800" t="s">
        <v>151</v>
      </c>
      <c r="E11800" t="s">
        <v>30</v>
      </c>
      <c r="F11800">
        <v>1</v>
      </c>
      <c r="G11800" t="s">
        <v>69</v>
      </c>
      <c r="H11800" t="s">
        <v>26</v>
      </c>
      <c r="I11800" s="41">
        <v>4414</v>
      </c>
      <c r="J11800" t="s">
        <v>42</v>
      </c>
      <c r="K11800" s="41">
        <v>45236</v>
      </c>
      <c r="L11800" s="41">
        <v>13559</v>
      </c>
      <c r="M11800" s="41">
        <v>50527</v>
      </c>
      <c r="N11800" s="42">
        <v>9917724.2300000004</v>
      </c>
      <c r="O11800" s="42">
        <v>731.44</v>
      </c>
      <c r="P11800" s="42">
        <v>334.44</v>
      </c>
      <c r="Q11800" s="42">
        <v>8575391.9900000002</v>
      </c>
      <c r="R11800" s="42">
        <v>632.45000000000005</v>
      </c>
      <c r="S11800" s="42">
        <v>259.38</v>
      </c>
      <c r="T11800" s="42">
        <v>1342332.24</v>
      </c>
      <c r="U11800" s="42">
        <v>98.99</v>
      </c>
      <c r="V11800" s="42">
        <v>0</v>
      </c>
    </row>
    <row r="11801" spans="1:22" x14ac:dyDescent="0.25">
      <c r="A11801">
        <v>319351</v>
      </c>
      <c r="B11801">
        <v>2018</v>
      </c>
      <c r="C11801" s="39" t="s">
        <v>75</v>
      </c>
      <c r="D11801" t="s">
        <v>76</v>
      </c>
      <c r="E11801" t="s">
        <v>56</v>
      </c>
      <c r="F11801">
        <v>5</v>
      </c>
      <c r="G11801" t="s">
        <v>50</v>
      </c>
      <c r="H11801" t="s">
        <v>26</v>
      </c>
      <c r="I11801" s="41">
        <v>1528</v>
      </c>
      <c r="J11801" t="s">
        <v>39</v>
      </c>
      <c r="K11801" s="41">
        <v>28459</v>
      </c>
      <c r="L11801" s="41">
        <v>11666</v>
      </c>
      <c r="M11801" s="41">
        <v>17996</v>
      </c>
      <c r="N11801" s="42">
        <v>2130361.11</v>
      </c>
      <c r="O11801" s="42">
        <v>182.61</v>
      </c>
      <c r="P11801" s="42">
        <v>110.84</v>
      </c>
      <c r="Q11801" s="42">
        <v>1872479.28</v>
      </c>
      <c r="R11801" s="42">
        <v>160.5</v>
      </c>
      <c r="S11801" s="42">
        <v>94.42</v>
      </c>
      <c r="T11801" s="42">
        <v>257881.83</v>
      </c>
      <c r="U11801" s="42">
        <v>22.1</v>
      </c>
      <c r="V11801" s="42">
        <v>10</v>
      </c>
    </row>
    <row r="11802" spans="1:22" x14ac:dyDescent="0.25">
      <c r="A11802">
        <v>323976</v>
      </c>
      <c r="B11802">
        <v>2018</v>
      </c>
      <c r="C11802" s="40">
        <v>123</v>
      </c>
      <c r="D11802" t="s">
        <v>151</v>
      </c>
      <c r="E11802" t="s">
        <v>30</v>
      </c>
      <c r="F11802">
        <v>1</v>
      </c>
      <c r="G11802" t="s">
        <v>69</v>
      </c>
      <c r="H11802" t="s">
        <v>26</v>
      </c>
      <c r="I11802" s="41">
        <v>2127</v>
      </c>
      <c r="J11802" t="s">
        <v>49</v>
      </c>
      <c r="K11802" s="41">
        <v>7628</v>
      </c>
      <c r="L11802" s="41">
        <v>3057</v>
      </c>
      <c r="M11802" s="41">
        <v>24421</v>
      </c>
      <c r="N11802" s="42">
        <v>291444.95</v>
      </c>
      <c r="O11802" s="42">
        <v>95.33</v>
      </c>
      <c r="P11802" s="42">
        <v>39.119999999999997</v>
      </c>
      <c r="Q11802" s="42">
        <v>239428.47</v>
      </c>
      <c r="R11802" s="42">
        <v>78.319999999999993</v>
      </c>
      <c r="S11802" s="42">
        <v>22.87</v>
      </c>
      <c r="T11802" s="42">
        <v>52016.480000000003</v>
      </c>
      <c r="U11802" s="42">
        <v>17.010000000000002</v>
      </c>
      <c r="V11802" s="42">
        <v>0</v>
      </c>
    </row>
    <row r="11803" spans="1:22" x14ac:dyDescent="0.25">
      <c r="A11803">
        <v>319352</v>
      </c>
      <c r="B11803">
        <v>2018</v>
      </c>
      <c r="C11803" s="39" t="s">
        <v>75</v>
      </c>
      <c r="D11803" t="s">
        <v>76</v>
      </c>
      <c r="E11803" t="s">
        <v>56</v>
      </c>
      <c r="F11803">
        <v>5</v>
      </c>
      <c r="G11803" t="s">
        <v>50</v>
      </c>
      <c r="H11803" t="s">
        <v>26</v>
      </c>
      <c r="I11803" s="41">
        <v>306</v>
      </c>
      <c r="J11803" t="s">
        <v>43</v>
      </c>
      <c r="K11803" s="41">
        <v>2660</v>
      </c>
      <c r="L11803" s="41">
        <v>1683</v>
      </c>
      <c r="M11803" s="41">
        <v>3531</v>
      </c>
      <c r="N11803" s="42">
        <v>149195.60999999999</v>
      </c>
      <c r="O11803" s="42">
        <v>88.64</v>
      </c>
      <c r="P11803" s="42">
        <v>59.15</v>
      </c>
      <c r="Q11803" s="42">
        <v>137148.9</v>
      </c>
      <c r="R11803" s="42">
        <v>81.489999999999995</v>
      </c>
      <c r="S11803" s="42">
        <v>51.85</v>
      </c>
      <c r="T11803" s="42">
        <v>12046.71</v>
      </c>
      <c r="U11803" s="42">
        <v>7.15</v>
      </c>
      <c r="V11803" s="42">
        <v>0.28000000000000003</v>
      </c>
    </row>
    <row r="11804" spans="1:22" x14ac:dyDescent="0.25">
      <c r="A11804">
        <v>323977</v>
      </c>
      <c r="B11804">
        <v>2018</v>
      </c>
      <c r="C11804" s="40">
        <v>123</v>
      </c>
      <c r="D11804" t="s">
        <v>151</v>
      </c>
      <c r="E11804" t="s">
        <v>30</v>
      </c>
      <c r="F11804">
        <v>1</v>
      </c>
      <c r="G11804" t="s">
        <v>69</v>
      </c>
      <c r="H11804" t="s">
        <v>26</v>
      </c>
      <c r="I11804" s="41">
        <v>18</v>
      </c>
      <c r="J11804" t="s">
        <v>52</v>
      </c>
      <c r="K11804" s="41">
        <v>170</v>
      </c>
      <c r="L11804" s="41">
        <v>105</v>
      </c>
      <c r="M11804" s="41">
        <v>216</v>
      </c>
      <c r="N11804" s="42">
        <v>520706.76</v>
      </c>
      <c r="O11804" s="42">
        <v>4959.1099999999997</v>
      </c>
      <c r="P11804" s="42">
        <v>2026.93</v>
      </c>
      <c r="Q11804" s="42">
        <v>501381.97</v>
      </c>
      <c r="R11804" s="42">
        <v>4775.0600000000004</v>
      </c>
      <c r="S11804" s="42">
        <v>1575.44</v>
      </c>
      <c r="T11804" s="42">
        <v>19324.79</v>
      </c>
      <c r="U11804" s="42">
        <v>184.04</v>
      </c>
      <c r="V11804" s="42">
        <v>0</v>
      </c>
    </row>
    <row r="11805" spans="1:22" x14ac:dyDescent="0.25">
      <c r="A11805">
        <v>319353</v>
      </c>
      <c r="B11805">
        <v>2018</v>
      </c>
      <c r="C11805" s="39" t="s">
        <v>75</v>
      </c>
      <c r="D11805" t="s">
        <v>76</v>
      </c>
      <c r="E11805" t="s">
        <v>56</v>
      </c>
      <c r="F11805">
        <v>5</v>
      </c>
      <c r="G11805" t="s">
        <v>50</v>
      </c>
      <c r="H11805" t="s">
        <v>26</v>
      </c>
      <c r="I11805" s="41">
        <v>674</v>
      </c>
      <c r="J11805" t="s">
        <v>45</v>
      </c>
      <c r="K11805" s="41">
        <v>5186</v>
      </c>
      <c r="L11805" s="41">
        <v>1346</v>
      </c>
      <c r="M11805" s="41">
        <v>7682</v>
      </c>
      <c r="N11805" s="42">
        <v>427346.12</v>
      </c>
      <c r="O11805" s="42">
        <v>317.49</v>
      </c>
      <c r="P11805" s="42">
        <v>251.39</v>
      </c>
      <c r="Q11805" s="42">
        <v>392362.19</v>
      </c>
      <c r="R11805" s="42">
        <v>291.5</v>
      </c>
      <c r="S11805" s="42">
        <v>223.77</v>
      </c>
      <c r="T11805" s="42">
        <v>34983.93</v>
      </c>
      <c r="U11805" s="42">
        <v>25.99</v>
      </c>
      <c r="V11805" s="42">
        <v>0</v>
      </c>
    </row>
    <row r="11806" spans="1:22" x14ac:dyDescent="0.25">
      <c r="A11806">
        <v>323979</v>
      </c>
      <c r="B11806">
        <v>2018</v>
      </c>
      <c r="C11806" s="40">
        <v>123</v>
      </c>
      <c r="D11806" t="s">
        <v>151</v>
      </c>
      <c r="E11806" t="s">
        <v>30</v>
      </c>
      <c r="F11806">
        <v>1</v>
      </c>
      <c r="G11806" t="s">
        <v>69</v>
      </c>
      <c r="H11806" t="s">
        <v>26</v>
      </c>
      <c r="I11806" s="41">
        <v>4588</v>
      </c>
      <c r="J11806" t="s">
        <v>44</v>
      </c>
      <c r="K11806" s="41">
        <v>16171</v>
      </c>
      <c r="L11806" s="41">
        <v>8938</v>
      </c>
      <c r="M11806" s="41">
        <v>53156</v>
      </c>
      <c r="N11806" s="42">
        <v>2087952.99</v>
      </c>
      <c r="O11806" s="42">
        <v>233.6</v>
      </c>
      <c r="P11806" s="42">
        <v>167.71</v>
      </c>
      <c r="Q11806" s="42">
        <v>1460268.07</v>
      </c>
      <c r="R11806" s="42">
        <v>163.37</v>
      </c>
      <c r="S11806" s="42">
        <v>97.37</v>
      </c>
      <c r="T11806" s="42">
        <v>627684.92000000004</v>
      </c>
      <c r="U11806" s="42">
        <v>70.22</v>
      </c>
      <c r="V11806" s="42">
        <v>25</v>
      </c>
    </row>
    <row r="11807" spans="1:22" x14ac:dyDescent="0.25">
      <c r="A11807">
        <v>319354</v>
      </c>
      <c r="B11807">
        <v>2018</v>
      </c>
      <c r="C11807" s="39" t="s">
        <v>75</v>
      </c>
      <c r="D11807" t="s">
        <v>76</v>
      </c>
      <c r="E11807" t="s">
        <v>56</v>
      </c>
      <c r="F11807">
        <v>5</v>
      </c>
      <c r="G11807" t="s">
        <v>50</v>
      </c>
      <c r="H11807" t="s">
        <v>26</v>
      </c>
      <c r="I11807" s="41">
        <v>195</v>
      </c>
      <c r="J11807" t="s">
        <v>38</v>
      </c>
      <c r="K11807" s="41">
        <v>4896</v>
      </c>
      <c r="L11807" s="41">
        <v>1179</v>
      </c>
      <c r="M11807" s="41">
        <v>2266</v>
      </c>
      <c r="N11807" s="42">
        <v>823776.29</v>
      </c>
      <c r="O11807" s="42">
        <v>698.7</v>
      </c>
      <c r="P11807" s="42">
        <v>160.27000000000001</v>
      </c>
      <c r="Q11807" s="42">
        <v>823089.55</v>
      </c>
      <c r="R11807" s="42">
        <v>698.12</v>
      </c>
      <c r="S11807" s="42">
        <v>160.27000000000001</v>
      </c>
      <c r="T11807" s="42">
        <v>686.74</v>
      </c>
      <c r="U11807" s="42">
        <v>0.57999999999999996</v>
      </c>
      <c r="V11807" s="42">
        <v>0</v>
      </c>
    </row>
    <row r="11808" spans="1:22" x14ac:dyDescent="0.25">
      <c r="A11808">
        <v>323980</v>
      </c>
      <c r="B11808">
        <v>2018</v>
      </c>
      <c r="C11808" s="40">
        <v>123</v>
      </c>
      <c r="D11808" t="s">
        <v>151</v>
      </c>
      <c r="E11808" t="s">
        <v>30</v>
      </c>
      <c r="F11808">
        <v>1</v>
      </c>
      <c r="G11808" t="s">
        <v>69</v>
      </c>
      <c r="H11808" t="s">
        <v>26</v>
      </c>
      <c r="I11808" s="41">
        <v>33</v>
      </c>
      <c r="J11808" t="s">
        <v>51</v>
      </c>
      <c r="K11808" s="41">
        <v>260</v>
      </c>
      <c r="L11808" s="41">
        <v>236</v>
      </c>
      <c r="M11808" s="41">
        <v>315</v>
      </c>
      <c r="N11808" s="42">
        <v>67232.740000000005</v>
      </c>
      <c r="O11808" s="42">
        <v>284.88</v>
      </c>
      <c r="P11808" s="42">
        <v>141.4</v>
      </c>
      <c r="Q11808" s="42">
        <v>52883.85</v>
      </c>
      <c r="R11808" s="42">
        <v>224.08</v>
      </c>
      <c r="S11808" s="42">
        <v>116.4</v>
      </c>
      <c r="T11808" s="42">
        <v>14348.89</v>
      </c>
      <c r="U11808" s="42">
        <v>60.8</v>
      </c>
      <c r="V11808" s="42">
        <v>25</v>
      </c>
    </row>
    <row r="11809" spans="1:22" x14ac:dyDescent="0.25">
      <c r="A11809">
        <v>319355</v>
      </c>
      <c r="B11809">
        <v>2018</v>
      </c>
      <c r="C11809" s="39" t="s">
        <v>75</v>
      </c>
      <c r="D11809" t="s">
        <v>76</v>
      </c>
      <c r="E11809" t="s">
        <v>56</v>
      </c>
      <c r="F11809">
        <v>5</v>
      </c>
      <c r="G11809" t="s">
        <v>50</v>
      </c>
      <c r="H11809" t="s">
        <v>26</v>
      </c>
      <c r="I11809" s="41">
        <v>85</v>
      </c>
      <c r="J11809" t="s">
        <v>34</v>
      </c>
      <c r="K11809" s="41">
        <v>4352</v>
      </c>
      <c r="L11809" s="41">
        <v>340</v>
      </c>
      <c r="M11809" s="41">
        <v>671</v>
      </c>
      <c r="N11809" s="42">
        <v>883440.77</v>
      </c>
      <c r="O11809" s="42">
        <v>2598.35</v>
      </c>
      <c r="P11809" s="42">
        <v>2998.02</v>
      </c>
      <c r="Q11809" s="42">
        <v>883440.77</v>
      </c>
      <c r="R11809" s="42">
        <v>2598.35</v>
      </c>
      <c r="S11809" s="42">
        <v>2998.02</v>
      </c>
      <c r="T11809" s="42">
        <v>0</v>
      </c>
      <c r="U11809" s="42">
        <v>0</v>
      </c>
      <c r="V11809" s="42">
        <v>0</v>
      </c>
    </row>
    <row r="11810" spans="1:22" x14ac:dyDescent="0.25">
      <c r="A11810">
        <v>323981</v>
      </c>
      <c r="B11810">
        <v>2018</v>
      </c>
      <c r="C11810" s="40">
        <v>123</v>
      </c>
      <c r="D11810" t="s">
        <v>151</v>
      </c>
      <c r="E11810" t="s">
        <v>30</v>
      </c>
      <c r="F11810">
        <v>1</v>
      </c>
      <c r="G11810" t="s">
        <v>69</v>
      </c>
      <c r="H11810" t="s">
        <v>46</v>
      </c>
      <c r="I11810" s="41">
        <v>143</v>
      </c>
      <c r="J11810" t="s">
        <v>27</v>
      </c>
      <c r="K11810" s="41">
        <v>328</v>
      </c>
      <c r="L11810" s="41">
        <v>157</v>
      </c>
      <c r="M11810" s="41">
        <v>1631</v>
      </c>
      <c r="N11810" s="42">
        <v>291488.61</v>
      </c>
      <c r="O11810" s="42">
        <v>1856.61</v>
      </c>
      <c r="P11810" s="42">
        <v>1662.2</v>
      </c>
      <c r="Q11810" s="42">
        <v>238412.36</v>
      </c>
      <c r="R11810" s="42">
        <v>1518.55</v>
      </c>
      <c r="S11810" s="42">
        <v>1338.69</v>
      </c>
      <c r="T11810" s="42">
        <v>53076.25</v>
      </c>
      <c r="U11810" s="42">
        <v>338.06</v>
      </c>
      <c r="V11810" s="42">
        <v>0</v>
      </c>
    </row>
    <row r="11811" spans="1:22" x14ac:dyDescent="0.25">
      <c r="A11811">
        <v>319356</v>
      </c>
      <c r="B11811">
        <v>2018</v>
      </c>
      <c r="C11811" s="39" t="s">
        <v>75</v>
      </c>
      <c r="D11811" t="s">
        <v>76</v>
      </c>
      <c r="E11811" t="s">
        <v>56</v>
      </c>
      <c r="F11811">
        <v>5</v>
      </c>
      <c r="G11811" t="s">
        <v>50</v>
      </c>
      <c r="H11811" t="s">
        <v>26</v>
      </c>
      <c r="I11811" s="41">
        <v>353</v>
      </c>
      <c r="J11811" t="s">
        <v>47</v>
      </c>
      <c r="K11811" s="41">
        <v>7477</v>
      </c>
      <c r="L11811" s="41">
        <v>537</v>
      </c>
      <c r="M11811" s="41">
        <v>3935</v>
      </c>
      <c r="N11811" s="42">
        <v>8110377.2000000002</v>
      </c>
      <c r="O11811" s="42">
        <v>15103.12</v>
      </c>
      <c r="P11811" s="42">
        <v>12143.87</v>
      </c>
      <c r="Q11811" s="42">
        <v>7663480.2000000002</v>
      </c>
      <c r="R11811" s="42">
        <v>14270.91</v>
      </c>
      <c r="S11811" s="42">
        <v>11391.42</v>
      </c>
      <c r="T11811" s="42">
        <v>446897</v>
      </c>
      <c r="U11811" s="42">
        <v>832.21</v>
      </c>
      <c r="V11811" s="42">
        <v>1340</v>
      </c>
    </row>
    <row r="11812" spans="1:22" x14ac:dyDescent="0.25">
      <c r="A11812">
        <v>323982</v>
      </c>
      <c r="B11812">
        <v>2018</v>
      </c>
      <c r="C11812" s="40">
        <v>123</v>
      </c>
      <c r="D11812" t="s">
        <v>151</v>
      </c>
      <c r="E11812" t="s">
        <v>30</v>
      </c>
      <c r="F11812">
        <v>1</v>
      </c>
      <c r="G11812" t="s">
        <v>69</v>
      </c>
      <c r="H11812" t="s">
        <v>46</v>
      </c>
      <c r="I11812" s="41">
        <v>199</v>
      </c>
      <c r="J11812" t="s">
        <v>35</v>
      </c>
      <c r="K11812" s="41">
        <v>983</v>
      </c>
      <c r="L11812" s="41">
        <v>211</v>
      </c>
      <c r="M11812" s="41">
        <v>2325</v>
      </c>
      <c r="N11812" s="42">
        <v>783459.37</v>
      </c>
      <c r="O11812" s="42">
        <v>3713.07</v>
      </c>
      <c r="P11812" s="42">
        <v>2969.94</v>
      </c>
      <c r="Q11812" s="42">
        <v>634851.61</v>
      </c>
      <c r="R11812" s="42">
        <v>3008.77</v>
      </c>
      <c r="S11812" s="42">
        <v>2164.34</v>
      </c>
      <c r="T11812" s="42">
        <v>148607.76</v>
      </c>
      <c r="U11812" s="42">
        <v>704.3</v>
      </c>
      <c r="V11812" s="42">
        <v>122.88</v>
      </c>
    </row>
    <row r="11813" spans="1:22" x14ac:dyDescent="0.25">
      <c r="A11813">
        <v>319357</v>
      </c>
      <c r="B11813">
        <v>2018</v>
      </c>
      <c r="C11813" s="39" t="s">
        <v>75</v>
      </c>
      <c r="D11813" t="s">
        <v>76</v>
      </c>
      <c r="E11813" t="s">
        <v>56</v>
      </c>
      <c r="F11813">
        <v>5</v>
      </c>
      <c r="G11813" t="s">
        <v>50</v>
      </c>
      <c r="H11813" t="s">
        <v>26</v>
      </c>
      <c r="I11813" s="41">
        <v>360</v>
      </c>
      <c r="J11813" t="s">
        <v>48</v>
      </c>
      <c r="K11813" s="41">
        <v>5659</v>
      </c>
      <c r="L11813" s="41">
        <v>2183</v>
      </c>
      <c r="M11813" s="41">
        <v>4018</v>
      </c>
      <c r="N11813" s="42">
        <v>733653.12</v>
      </c>
      <c r="O11813" s="42">
        <v>336.07</v>
      </c>
      <c r="P11813" s="42">
        <v>140.16</v>
      </c>
      <c r="Q11813" s="42">
        <v>696457.1</v>
      </c>
      <c r="R11813" s="42">
        <v>319.02999999999997</v>
      </c>
      <c r="S11813" s="42">
        <v>132.38</v>
      </c>
      <c r="T11813" s="42">
        <v>37196.019999999997</v>
      </c>
      <c r="U11813" s="42">
        <v>17.03</v>
      </c>
      <c r="V11813" s="42">
        <v>0</v>
      </c>
    </row>
    <row r="11814" spans="1:22" x14ac:dyDescent="0.25">
      <c r="A11814">
        <v>323983</v>
      </c>
      <c r="B11814">
        <v>2018</v>
      </c>
      <c r="C11814" s="40">
        <v>123</v>
      </c>
      <c r="D11814" t="s">
        <v>151</v>
      </c>
      <c r="E11814" t="s">
        <v>30</v>
      </c>
      <c r="F11814">
        <v>1</v>
      </c>
      <c r="G11814" t="s">
        <v>69</v>
      </c>
      <c r="H11814" t="s">
        <v>46</v>
      </c>
      <c r="I11814" s="41">
        <v>14732</v>
      </c>
      <c r="J11814" t="s">
        <v>39</v>
      </c>
      <c r="K11814" s="41">
        <v>198767</v>
      </c>
      <c r="L11814" s="41">
        <v>86656</v>
      </c>
      <c r="M11814" s="41">
        <v>167368</v>
      </c>
      <c r="N11814" s="42">
        <v>19691313.16</v>
      </c>
      <c r="O11814" s="42">
        <v>227.23</v>
      </c>
      <c r="P11814" s="42">
        <v>169.52</v>
      </c>
      <c r="Q11814" s="42">
        <v>15844618.539999999</v>
      </c>
      <c r="R11814" s="42">
        <v>182.84</v>
      </c>
      <c r="S11814" s="42">
        <v>122.87</v>
      </c>
      <c r="T11814" s="42">
        <v>3846694.62</v>
      </c>
      <c r="U11814" s="42">
        <v>44.39</v>
      </c>
      <c r="V11814" s="42">
        <v>8.33</v>
      </c>
    </row>
    <row r="11815" spans="1:22" x14ac:dyDescent="0.25">
      <c r="A11815">
        <v>319358</v>
      </c>
      <c r="B11815">
        <v>2018</v>
      </c>
      <c r="C11815" s="39" t="s">
        <v>75</v>
      </c>
      <c r="D11815" t="s">
        <v>76</v>
      </c>
      <c r="E11815" t="s">
        <v>56</v>
      </c>
      <c r="F11815">
        <v>5</v>
      </c>
      <c r="G11815" t="s">
        <v>50</v>
      </c>
      <c r="H11815" t="s">
        <v>26</v>
      </c>
      <c r="I11815" s="41">
        <v>1676</v>
      </c>
      <c r="J11815" t="s">
        <v>42</v>
      </c>
      <c r="K11815" s="41">
        <v>98372</v>
      </c>
      <c r="L11815" s="41">
        <v>17680</v>
      </c>
      <c r="M11815" s="41">
        <v>19578</v>
      </c>
      <c r="N11815" s="42">
        <v>8116291.6100000003</v>
      </c>
      <c r="O11815" s="42">
        <v>459.06</v>
      </c>
      <c r="P11815" s="42">
        <v>126.01</v>
      </c>
      <c r="Q11815" s="42">
        <v>6164367.1799999997</v>
      </c>
      <c r="R11815" s="42">
        <v>348.66</v>
      </c>
      <c r="S11815" s="42">
        <v>105.77</v>
      </c>
      <c r="T11815" s="42">
        <v>1951924.43</v>
      </c>
      <c r="U11815" s="42">
        <v>110.4</v>
      </c>
      <c r="V11815" s="42">
        <v>11.28</v>
      </c>
    </row>
    <row r="11816" spans="1:22" x14ac:dyDescent="0.25">
      <c r="A11816">
        <v>323984</v>
      </c>
      <c r="B11816">
        <v>2018</v>
      </c>
      <c r="C11816" s="40">
        <v>123</v>
      </c>
      <c r="D11816" t="s">
        <v>151</v>
      </c>
      <c r="E11816" t="s">
        <v>30</v>
      </c>
      <c r="F11816">
        <v>1</v>
      </c>
      <c r="G11816" t="s">
        <v>69</v>
      </c>
      <c r="H11816" t="s">
        <v>46</v>
      </c>
      <c r="I11816" s="41">
        <v>355</v>
      </c>
      <c r="J11816" t="s">
        <v>43</v>
      </c>
      <c r="K11816" s="41">
        <v>885</v>
      </c>
      <c r="L11816" s="41">
        <v>596</v>
      </c>
      <c r="M11816" s="41">
        <v>3892</v>
      </c>
      <c r="N11816" s="42">
        <v>213886.59</v>
      </c>
      <c r="O11816" s="42">
        <v>358.87</v>
      </c>
      <c r="P11816" s="42">
        <v>108</v>
      </c>
      <c r="Q11816" s="42">
        <v>183198.29</v>
      </c>
      <c r="R11816" s="42">
        <v>307.37</v>
      </c>
      <c r="S11816" s="42">
        <v>84.05</v>
      </c>
      <c r="T11816" s="42">
        <v>30688.3</v>
      </c>
      <c r="U11816" s="42">
        <v>51.49</v>
      </c>
      <c r="V11816" s="42">
        <v>0</v>
      </c>
    </row>
    <row r="11817" spans="1:22" x14ac:dyDescent="0.25">
      <c r="A11817">
        <v>319359</v>
      </c>
      <c r="B11817">
        <v>2018</v>
      </c>
      <c r="C11817" s="39" t="s">
        <v>75</v>
      </c>
      <c r="D11817" t="s">
        <v>76</v>
      </c>
      <c r="E11817" t="s">
        <v>56</v>
      </c>
      <c r="F11817">
        <v>5</v>
      </c>
      <c r="G11817" t="s">
        <v>50</v>
      </c>
      <c r="H11817" t="s">
        <v>26</v>
      </c>
      <c r="I11817" s="41">
        <v>286</v>
      </c>
      <c r="J11817" t="s">
        <v>49</v>
      </c>
      <c r="K11817" s="41">
        <v>2134</v>
      </c>
      <c r="L11817" s="41">
        <v>618</v>
      </c>
      <c r="M11817" s="41">
        <v>3354</v>
      </c>
      <c r="N11817" s="42">
        <v>43730.41</v>
      </c>
      <c r="O11817" s="42">
        <v>70.760000000000005</v>
      </c>
      <c r="P11817" s="42">
        <v>31.58</v>
      </c>
      <c r="Q11817" s="42">
        <v>42063.07</v>
      </c>
      <c r="R11817" s="42">
        <v>68.06</v>
      </c>
      <c r="S11817" s="42">
        <v>30.22</v>
      </c>
      <c r="T11817" s="42">
        <v>1667.34</v>
      </c>
      <c r="U11817" s="42">
        <v>2.69</v>
      </c>
      <c r="V11817" s="42">
        <v>0</v>
      </c>
    </row>
    <row r="11818" spans="1:22" x14ac:dyDescent="0.25">
      <c r="A11818">
        <v>323985</v>
      </c>
      <c r="B11818">
        <v>2018</v>
      </c>
      <c r="C11818" s="40">
        <v>123</v>
      </c>
      <c r="D11818" t="s">
        <v>151</v>
      </c>
      <c r="E11818" t="s">
        <v>30</v>
      </c>
      <c r="F11818">
        <v>1</v>
      </c>
      <c r="G11818" t="s">
        <v>69</v>
      </c>
      <c r="H11818" t="s">
        <v>46</v>
      </c>
      <c r="I11818" s="41">
        <v>1962</v>
      </c>
      <c r="J11818" t="s">
        <v>45</v>
      </c>
      <c r="K11818" s="41">
        <v>7646</v>
      </c>
      <c r="L11818" s="41">
        <v>2660</v>
      </c>
      <c r="M11818" s="41">
        <v>22471</v>
      </c>
      <c r="N11818" s="42">
        <v>2198918.9700000002</v>
      </c>
      <c r="O11818" s="42">
        <v>826.66</v>
      </c>
      <c r="P11818" s="42">
        <v>695.14</v>
      </c>
      <c r="Q11818" s="42">
        <v>1498952.31</v>
      </c>
      <c r="R11818" s="42">
        <v>563.51</v>
      </c>
      <c r="S11818" s="42">
        <v>473.95</v>
      </c>
      <c r="T11818" s="42">
        <v>699966.66</v>
      </c>
      <c r="U11818" s="42">
        <v>263.14</v>
      </c>
      <c r="V11818" s="42">
        <v>100</v>
      </c>
    </row>
    <row r="11819" spans="1:22" x14ac:dyDescent="0.25">
      <c r="A11819">
        <v>319360</v>
      </c>
      <c r="B11819">
        <v>2018</v>
      </c>
      <c r="C11819" s="39" t="s">
        <v>75</v>
      </c>
      <c r="D11819" t="s">
        <v>76</v>
      </c>
      <c r="E11819" t="s">
        <v>56</v>
      </c>
      <c r="F11819">
        <v>5</v>
      </c>
      <c r="G11819" t="s">
        <v>50</v>
      </c>
      <c r="H11819" t="s">
        <v>26</v>
      </c>
      <c r="I11819" s="41">
        <v>229</v>
      </c>
      <c r="J11819" t="s">
        <v>52</v>
      </c>
      <c r="K11819" s="41">
        <v>8152</v>
      </c>
      <c r="L11819" s="41">
        <v>1201</v>
      </c>
      <c r="M11819" s="41">
        <v>2551</v>
      </c>
      <c r="N11819" s="42">
        <v>2735228.94</v>
      </c>
      <c r="O11819" s="42">
        <v>2277.4499999999998</v>
      </c>
      <c r="P11819" s="42">
        <v>102.7</v>
      </c>
      <c r="Q11819" s="42">
        <v>2397584.75</v>
      </c>
      <c r="R11819" s="42">
        <v>1996.32</v>
      </c>
      <c r="S11819" s="42">
        <v>95.42</v>
      </c>
      <c r="T11819" s="42">
        <v>337644.19</v>
      </c>
      <c r="U11819" s="42">
        <v>281.13</v>
      </c>
      <c r="V11819" s="42">
        <v>0</v>
      </c>
    </row>
    <row r="11820" spans="1:22" x14ac:dyDescent="0.25">
      <c r="A11820">
        <v>323986</v>
      </c>
      <c r="B11820">
        <v>2018</v>
      </c>
      <c r="C11820" s="40">
        <v>123</v>
      </c>
      <c r="D11820" t="s">
        <v>151</v>
      </c>
      <c r="E11820" t="s">
        <v>30</v>
      </c>
      <c r="F11820">
        <v>1</v>
      </c>
      <c r="G11820" t="s">
        <v>69</v>
      </c>
      <c r="H11820" t="s">
        <v>46</v>
      </c>
      <c r="I11820" s="41">
        <v>288</v>
      </c>
      <c r="J11820" t="s">
        <v>38</v>
      </c>
      <c r="K11820" s="41">
        <v>1499</v>
      </c>
      <c r="L11820" s="41">
        <v>1384</v>
      </c>
      <c r="M11820" s="41">
        <v>2065</v>
      </c>
      <c r="N11820" s="42">
        <v>488508.25</v>
      </c>
      <c r="O11820" s="42">
        <v>352.96</v>
      </c>
      <c r="P11820" s="42">
        <v>196</v>
      </c>
      <c r="Q11820" s="42">
        <v>483367.87</v>
      </c>
      <c r="R11820" s="42">
        <v>349.25</v>
      </c>
      <c r="S11820" s="42">
        <v>196</v>
      </c>
      <c r="T11820" s="42">
        <v>5140.38</v>
      </c>
      <c r="U11820" s="42">
        <v>3.71</v>
      </c>
      <c r="V11820" s="42">
        <v>0</v>
      </c>
    </row>
    <row r="11821" spans="1:22" x14ac:dyDescent="0.25">
      <c r="A11821">
        <v>319361</v>
      </c>
      <c r="B11821">
        <v>2018</v>
      </c>
      <c r="C11821" s="39" t="s">
        <v>75</v>
      </c>
      <c r="D11821" t="s">
        <v>76</v>
      </c>
      <c r="E11821" t="s">
        <v>56</v>
      </c>
      <c r="F11821">
        <v>5</v>
      </c>
      <c r="G11821" t="s">
        <v>50</v>
      </c>
      <c r="H11821" t="s">
        <v>26</v>
      </c>
      <c r="I11821" s="41">
        <v>293</v>
      </c>
      <c r="J11821" t="s">
        <v>53</v>
      </c>
      <c r="K11821" s="41">
        <v>3207</v>
      </c>
      <c r="L11821" s="41">
        <v>2582</v>
      </c>
      <c r="M11821" s="41">
        <v>3182</v>
      </c>
      <c r="N11821" s="42">
        <v>301780.13</v>
      </c>
      <c r="O11821" s="42">
        <v>116.87</v>
      </c>
      <c r="P11821" s="42">
        <v>67.91</v>
      </c>
      <c r="Q11821" s="42">
        <v>277677.62</v>
      </c>
      <c r="R11821" s="42">
        <v>107.54</v>
      </c>
      <c r="S11821" s="42">
        <v>61.66</v>
      </c>
      <c r="T11821" s="42">
        <v>24102.51</v>
      </c>
      <c r="U11821" s="42">
        <v>9.33</v>
      </c>
      <c r="V11821" s="42">
        <v>0</v>
      </c>
    </row>
    <row r="11822" spans="1:22" x14ac:dyDescent="0.25">
      <c r="A11822">
        <v>323987</v>
      </c>
      <c r="B11822">
        <v>2018</v>
      </c>
      <c r="C11822" s="40">
        <v>123</v>
      </c>
      <c r="D11822" t="s">
        <v>151</v>
      </c>
      <c r="E11822" t="s">
        <v>30</v>
      </c>
      <c r="F11822">
        <v>1</v>
      </c>
      <c r="G11822" t="s">
        <v>69</v>
      </c>
      <c r="H11822" t="s">
        <v>46</v>
      </c>
      <c r="I11822" s="41">
        <v>827</v>
      </c>
      <c r="J11822" t="s">
        <v>47</v>
      </c>
      <c r="K11822" s="41">
        <v>6908</v>
      </c>
      <c r="L11822" s="41">
        <v>950</v>
      </c>
      <c r="M11822" s="41">
        <v>6467</v>
      </c>
      <c r="N11822" s="42">
        <v>14683371.300000001</v>
      </c>
      <c r="O11822" s="42">
        <v>15456.18</v>
      </c>
      <c r="P11822" s="42">
        <v>4570.18</v>
      </c>
      <c r="Q11822" s="42">
        <v>14095009.85</v>
      </c>
      <c r="R11822" s="42">
        <v>14836.85</v>
      </c>
      <c r="S11822" s="42">
        <v>3952.96</v>
      </c>
      <c r="T11822" s="42">
        <v>588361.44999999995</v>
      </c>
      <c r="U11822" s="42">
        <v>619.32000000000005</v>
      </c>
      <c r="V11822" s="42">
        <v>0</v>
      </c>
    </row>
    <row r="11823" spans="1:22" x14ac:dyDescent="0.25">
      <c r="A11823">
        <v>319362</v>
      </c>
      <c r="B11823">
        <v>2018</v>
      </c>
      <c r="C11823" s="39" t="s">
        <v>75</v>
      </c>
      <c r="D11823" t="s">
        <v>76</v>
      </c>
      <c r="E11823" t="s">
        <v>56</v>
      </c>
      <c r="F11823">
        <v>5</v>
      </c>
      <c r="G11823" t="s">
        <v>50</v>
      </c>
      <c r="H11823" t="s">
        <v>26</v>
      </c>
      <c r="I11823" s="41">
        <v>823</v>
      </c>
      <c r="J11823" t="s">
        <v>44</v>
      </c>
      <c r="K11823" s="41">
        <v>8212</v>
      </c>
      <c r="L11823" s="41">
        <v>4872</v>
      </c>
      <c r="M11823" s="41">
        <v>9645</v>
      </c>
      <c r="N11823" s="42">
        <v>978964.18</v>
      </c>
      <c r="O11823" s="42">
        <v>200.93</v>
      </c>
      <c r="P11823" s="42">
        <v>70.75</v>
      </c>
      <c r="Q11823" s="42">
        <v>920560.07</v>
      </c>
      <c r="R11823" s="42">
        <v>188.94</v>
      </c>
      <c r="S11823" s="42">
        <v>68.400000000000006</v>
      </c>
      <c r="T11823" s="42">
        <v>58404.11</v>
      </c>
      <c r="U11823" s="42">
        <v>11.98</v>
      </c>
      <c r="V11823" s="42">
        <v>0</v>
      </c>
    </row>
    <row r="11824" spans="1:22" x14ac:dyDescent="0.25">
      <c r="A11824">
        <v>304429</v>
      </c>
      <c r="B11824">
        <v>2018</v>
      </c>
      <c r="C11824" s="39" t="s">
        <v>80</v>
      </c>
      <c r="D11824" t="s">
        <v>81</v>
      </c>
      <c r="E11824" t="s">
        <v>30</v>
      </c>
      <c r="F11824">
        <v>3</v>
      </c>
      <c r="G11824" t="s">
        <v>31</v>
      </c>
      <c r="H11824" t="s">
        <v>46</v>
      </c>
      <c r="I11824" s="41">
        <v>828</v>
      </c>
      <c r="J11824" t="s">
        <v>42</v>
      </c>
      <c r="K11824" s="41">
        <v>18778</v>
      </c>
      <c r="L11824" s="41">
        <v>3886</v>
      </c>
      <c r="M11824" s="41">
        <v>9730</v>
      </c>
      <c r="N11824" s="42">
        <v>6434215.8700000001</v>
      </c>
      <c r="O11824" s="42">
        <v>1655.74</v>
      </c>
      <c r="P11824" s="42">
        <v>351.33</v>
      </c>
      <c r="Q11824" s="42">
        <v>5842336.6699999999</v>
      </c>
      <c r="R11824" s="42">
        <v>1503.43</v>
      </c>
      <c r="S11824" s="42">
        <v>301.47000000000003</v>
      </c>
      <c r="T11824" s="42">
        <v>591879.19999999995</v>
      </c>
      <c r="U11824" s="42">
        <v>152.31</v>
      </c>
      <c r="V11824" s="42">
        <v>0</v>
      </c>
    </row>
    <row r="11825" spans="1:22" x14ac:dyDescent="0.25">
      <c r="A11825">
        <v>319363</v>
      </c>
      <c r="B11825">
        <v>2018</v>
      </c>
      <c r="C11825" s="39" t="s">
        <v>75</v>
      </c>
      <c r="D11825" t="s">
        <v>76</v>
      </c>
      <c r="E11825" t="s">
        <v>56</v>
      </c>
      <c r="F11825">
        <v>5</v>
      </c>
      <c r="G11825" t="s">
        <v>50</v>
      </c>
      <c r="H11825" t="s">
        <v>26</v>
      </c>
      <c r="I11825" s="41">
        <v>30</v>
      </c>
      <c r="J11825" t="s">
        <v>51</v>
      </c>
      <c r="K11825" s="41">
        <v>5427</v>
      </c>
      <c r="L11825" s="41">
        <v>542</v>
      </c>
      <c r="M11825" s="41">
        <v>352</v>
      </c>
      <c r="N11825" s="42">
        <v>421642.57</v>
      </c>
      <c r="O11825" s="42">
        <v>777.93</v>
      </c>
      <c r="P11825" s="42">
        <v>161.68</v>
      </c>
      <c r="Q11825" s="42">
        <v>381917.08</v>
      </c>
      <c r="R11825" s="42">
        <v>704.64</v>
      </c>
      <c r="S11825" s="42">
        <v>132.69999999999999</v>
      </c>
      <c r="T11825" s="42">
        <v>39725.49</v>
      </c>
      <c r="U11825" s="42">
        <v>73.290000000000006</v>
      </c>
      <c r="V11825" s="42">
        <v>0</v>
      </c>
    </row>
    <row r="11826" spans="1:22" x14ac:dyDescent="0.25">
      <c r="A11826">
        <v>304430</v>
      </c>
      <c r="B11826">
        <v>2018</v>
      </c>
      <c r="C11826" s="39" t="s">
        <v>80</v>
      </c>
      <c r="D11826" t="s">
        <v>81</v>
      </c>
      <c r="E11826" t="s">
        <v>30</v>
      </c>
      <c r="F11826">
        <v>3</v>
      </c>
      <c r="G11826" t="s">
        <v>31</v>
      </c>
      <c r="H11826" t="s">
        <v>46</v>
      </c>
      <c r="I11826" s="41">
        <v>144</v>
      </c>
      <c r="J11826" t="s">
        <v>49</v>
      </c>
      <c r="K11826" s="41">
        <v>570</v>
      </c>
      <c r="L11826" s="41">
        <v>224</v>
      </c>
      <c r="M11826" s="41">
        <v>1696</v>
      </c>
      <c r="N11826" s="42">
        <v>25998.84</v>
      </c>
      <c r="O11826" s="42">
        <v>116.06</v>
      </c>
      <c r="P11826" s="42">
        <v>47.91</v>
      </c>
      <c r="Q11826" s="42">
        <v>20508.8</v>
      </c>
      <c r="R11826" s="42">
        <v>91.55</v>
      </c>
      <c r="S11826" s="42">
        <v>14.69</v>
      </c>
      <c r="T11826" s="42">
        <v>5490.04</v>
      </c>
      <c r="U11826" s="42">
        <v>24.5</v>
      </c>
      <c r="V11826" s="42">
        <v>2.83</v>
      </c>
    </row>
    <row r="11827" spans="1:22" x14ac:dyDescent="0.25">
      <c r="A11827">
        <v>319364</v>
      </c>
      <c r="B11827">
        <v>2018</v>
      </c>
      <c r="C11827" s="39" t="s">
        <v>75</v>
      </c>
      <c r="D11827" t="s">
        <v>76</v>
      </c>
      <c r="E11827" t="s">
        <v>56</v>
      </c>
      <c r="F11827">
        <v>5</v>
      </c>
      <c r="G11827" t="s">
        <v>50</v>
      </c>
      <c r="H11827" t="s">
        <v>46</v>
      </c>
      <c r="I11827" s="41">
        <v>160</v>
      </c>
      <c r="J11827" t="s">
        <v>27</v>
      </c>
      <c r="K11827" s="41">
        <v>792</v>
      </c>
      <c r="L11827" s="41">
        <v>361</v>
      </c>
      <c r="M11827" s="41">
        <v>1707</v>
      </c>
      <c r="N11827" s="42">
        <v>171301.49</v>
      </c>
      <c r="O11827" s="42">
        <v>474.51</v>
      </c>
      <c r="P11827" s="42">
        <v>446.99</v>
      </c>
      <c r="Q11827" s="42">
        <v>153510.62</v>
      </c>
      <c r="R11827" s="42">
        <v>425.23</v>
      </c>
      <c r="S11827" s="42">
        <v>363.25</v>
      </c>
      <c r="T11827" s="42">
        <v>17790.87</v>
      </c>
      <c r="U11827" s="42">
        <v>49.28</v>
      </c>
      <c r="V11827" s="42">
        <v>0</v>
      </c>
    </row>
    <row r="11828" spans="1:22" x14ac:dyDescent="0.25">
      <c r="A11828">
        <v>304433</v>
      </c>
      <c r="B11828">
        <v>2018</v>
      </c>
      <c r="C11828" s="39" t="s">
        <v>80</v>
      </c>
      <c r="D11828" t="s">
        <v>81</v>
      </c>
      <c r="E11828" t="s">
        <v>30</v>
      </c>
      <c r="F11828">
        <v>3</v>
      </c>
      <c r="G11828" t="s">
        <v>31</v>
      </c>
      <c r="H11828" t="s">
        <v>46</v>
      </c>
      <c r="I11828" s="41">
        <v>508</v>
      </c>
      <c r="J11828" t="s">
        <v>44</v>
      </c>
      <c r="K11828" s="41">
        <v>2893</v>
      </c>
      <c r="L11828" s="41">
        <v>1445</v>
      </c>
      <c r="M11828" s="41">
        <v>5915</v>
      </c>
      <c r="N11828" s="42">
        <v>418964.54</v>
      </c>
      <c r="O11828" s="42">
        <v>289.94</v>
      </c>
      <c r="P11828" s="42">
        <v>148.69</v>
      </c>
      <c r="Q11828" s="42">
        <v>362051.57</v>
      </c>
      <c r="R11828" s="42">
        <v>250.55</v>
      </c>
      <c r="S11828" s="42">
        <v>104.48</v>
      </c>
      <c r="T11828" s="42">
        <v>56912.97</v>
      </c>
      <c r="U11828" s="42">
        <v>39.380000000000003</v>
      </c>
      <c r="V11828" s="42">
        <v>0</v>
      </c>
    </row>
    <row r="11829" spans="1:22" x14ac:dyDescent="0.25">
      <c r="A11829">
        <v>319365</v>
      </c>
      <c r="B11829">
        <v>2018</v>
      </c>
      <c r="C11829" s="39" t="s">
        <v>75</v>
      </c>
      <c r="D11829" t="s">
        <v>76</v>
      </c>
      <c r="E11829" t="s">
        <v>56</v>
      </c>
      <c r="F11829">
        <v>5</v>
      </c>
      <c r="G11829" t="s">
        <v>50</v>
      </c>
      <c r="H11829" t="s">
        <v>46</v>
      </c>
      <c r="I11829" s="41">
        <v>95</v>
      </c>
      <c r="J11829" t="s">
        <v>35</v>
      </c>
      <c r="K11829" s="41">
        <v>563</v>
      </c>
      <c r="L11829" s="41">
        <v>135</v>
      </c>
      <c r="M11829" s="41">
        <v>1118</v>
      </c>
      <c r="N11829" s="42">
        <v>268950.59999999998</v>
      </c>
      <c r="O11829" s="42">
        <v>1992.22</v>
      </c>
      <c r="P11829" s="42">
        <v>1622.07</v>
      </c>
      <c r="Q11829" s="42">
        <v>250470.37</v>
      </c>
      <c r="R11829" s="42">
        <v>1855.33</v>
      </c>
      <c r="S11829" s="42">
        <v>1455.43</v>
      </c>
      <c r="T11829" s="42">
        <v>18480.23</v>
      </c>
      <c r="U11829" s="42">
        <v>136.88999999999999</v>
      </c>
      <c r="V11829" s="42">
        <v>65</v>
      </c>
    </row>
    <row r="11830" spans="1:22" x14ac:dyDescent="0.25">
      <c r="A11830">
        <v>304434</v>
      </c>
      <c r="B11830">
        <v>2018</v>
      </c>
      <c r="C11830" s="39" t="s">
        <v>80</v>
      </c>
      <c r="D11830" t="s">
        <v>81</v>
      </c>
      <c r="E11830" t="s">
        <v>30</v>
      </c>
      <c r="F11830">
        <v>3</v>
      </c>
      <c r="G11830" t="s">
        <v>31</v>
      </c>
      <c r="H11830" t="s">
        <v>46</v>
      </c>
      <c r="I11830" s="41">
        <v>32</v>
      </c>
      <c r="J11830" t="s">
        <v>51</v>
      </c>
      <c r="K11830" s="41">
        <v>769</v>
      </c>
      <c r="L11830" s="41">
        <v>484</v>
      </c>
      <c r="M11830" s="41">
        <v>362</v>
      </c>
      <c r="N11830" s="42">
        <v>254690.43</v>
      </c>
      <c r="O11830" s="42">
        <v>526.21</v>
      </c>
      <c r="P11830" s="42">
        <v>598.07000000000005</v>
      </c>
      <c r="Q11830" s="42">
        <v>247679.02</v>
      </c>
      <c r="R11830" s="42">
        <v>511.73</v>
      </c>
      <c r="S11830" s="42">
        <v>598.07000000000005</v>
      </c>
      <c r="T11830" s="42">
        <v>7011.41</v>
      </c>
      <c r="U11830" s="42">
        <v>14.48</v>
      </c>
      <c r="V11830" s="42">
        <v>0</v>
      </c>
    </row>
    <row r="11831" spans="1:22" x14ac:dyDescent="0.25">
      <c r="A11831">
        <v>325450</v>
      </c>
      <c r="B11831">
        <v>2018</v>
      </c>
      <c r="C11831" s="40">
        <v>131</v>
      </c>
      <c r="D11831" t="s">
        <v>98</v>
      </c>
      <c r="E11831" t="s">
        <v>30</v>
      </c>
      <c r="F11831">
        <v>2</v>
      </c>
      <c r="G11831" t="s">
        <v>57</v>
      </c>
      <c r="H11831" t="s">
        <v>26</v>
      </c>
      <c r="I11831" s="41">
        <v>495</v>
      </c>
      <c r="J11831" t="s">
        <v>45</v>
      </c>
      <c r="K11831" s="41">
        <v>2278</v>
      </c>
      <c r="L11831" s="41">
        <v>758</v>
      </c>
      <c r="M11831" s="41">
        <v>5591</v>
      </c>
      <c r="N11831" s="42">
        <v>784872.58</v>
      </c>
      <c r="O11831" s="42">
        <v>1035.45</v>
      </c>
      <c r="P11831" s="42">
        <v>921.05</v>
      </c>
      <c r="Q11831" s="42">
        <v>554755.62</v>
      </c>
      <c r="R11831" s="42">
        <v>731.86</v>
      </c>
      <c r="S11831" s="42">
        <v>645.23</v>
      </c>
      <c r="T11831" s="42">
        <v>230116.96</v>
      </c>
      <c r="U11831" s="42">
        <v>303.58</v>
      </c>
      <c r="V11831" s="42">
        <v>100</v>
      </c>
    </row>
    <row r="11832" spans="1:22" x14ac:dyDescent="0.25">
      <c r="A11832">
        <v>304438</v>
      </c>
      <c r="B11832">
        <v>2018</v>
      </c>
      <c r="C11832" s="39" t="s">
        <v>80</v>
      </c>
      <c r="D11832" t="s">
        <v>81</v>
      </c>
      <c r="E11832" t="s">
        <v>30</v>
      </c>
      <c r="F11832">
        <v>4</v>
      </c>
      <c r="G11832" t="s">
        <v>25</v>
      </c>
      <c r="H11832" t="s">
        <v>26</v>
      </c>
      <c r="I11832" s="41">
        <v>87</v>
      </c>
      <c r="J11832" t="s">
        <v>39</v>
      </c>
      <c r="K11832" s="41">
        <v>1587</v>
      </c>
      <c r="L11832" s="41">
        <v>612</v>
      </c>
      <c r="M11832" s="41">
        <v>1023</v>
      </c>
      <c r="N11832" s="42">
        <v>134494.76999999999</v>
      </c>
      <c r="O11832" s="42">
        <v>219.76</v>
      </c>
      <c r="P11832" s="42">
        <v>140.72</v>
      </c>
      <c r="Q11832" s="42">
        <v>99977.52</v>
      </c>
      <c r="R11832" s="42">
        <v>163.36000000000001</v>
      </c>
      <c r="S11832" s="42">
        <v>88.81</v>
      </c>
      <c r="T11832" s="42">
        <v>34517.25</v>
      </c>
      <c r="U11832" s="42">
        <v>56.4</v>
      </c>
      <c r="V11832" s="42">
        <v>6.97</v>
      </c>
    </row>
    <row r="11833" spans="1:22" x14ac:dyDescent="0.25">
      <c r="A11833">
        <v>325452</v>
      </c>
      <c r="B11833">
        <v>2018</v>
      </c>
      <c r="C11833" s="40">
        <v>131</v>
      </c>
      <c r="D11833" t="s">
        <v>98</v>
      </c>
      <c r="E11833" t="s">
        <v>30</v>
      </c>
      <c r="F11833">
        <v>2</v>
      </c>
      <c r="G11833" t="s">
        <v>57</v>
      </c>
      <c r="H11833" t="s">
        <v>26</v>
      </c>
      <c r="I11833" s="41">
        <v>209</v>
      </c>
      <c r="J11833" t="s">
        <v>47</v>
      </c>
      <c r="K11833" s="41">
        <v>2393</v>
      </c>
      <c r="L11833" s="41">
        <v>240</v>
      </c>
      <c r="M11833" s="41">
        <v>2399</v>
      </c>
      <c r="N11833" s="42">
        <v>3511743.51</v>
      </c>
      <c r="O11833" s="42">
        <v>14632.26</v>
      </c>
      <c r="P11833" s="42">
        <v>8200</v>
      </c>
      <c r="Q11833" s="42">
        <v>3223317.17</v>
      </c>
      <c r="R11833" s="42">
        <v>13430.48</v>
      </c>
      <c r="S11833" s="42">
        <v>6882.06</v>
      </c>
      <c r="T11833" s="42">
        <v>288426.34000000003</v>
      </c>
      <c r="U11833" s="42">
        <v>1201.77</v>
      </c>
      <c r="V11833" s="42">
        <v>100</v>
      </c>
    </row>
    <row r="11834" spans="1:22" x14ac:dyDescent="0.25">
      <c r="A11834">
        <v>304440</v>
      </c>
      <c r="B11834">
        <v>2018</v>
      </c>
      <c r="C11834" s="39" t="s">
        <v>80</v>
      </c>
      <c r="D11834" t="s">
        <v>81</v>
      </c>
      <c r="E11834" t="s">
        <v>30</v>
      </c>
      <c r="F11834">
        <v>4</v>
      </c>
      <c r="G11834" t="s">
        <v>25</v>
      </c>
      <c r="H11834" t="s">
        <v>26</v>
      </c>
      <c r="I11834" s="41">
        <v>14</v>
      </c>
      <c r="J11834" t="s">
        <v>45</v>
      </c>
      <c r="K11834" s="41">
        <v>112</v>
      </c>
      <c r="L11834" s="41">
        <v>34</v>
      </c>
      <c r="M11834" s="41">
        <v>165</v>
      </c>
      <c r="N11834" s="42">
        <v>14299.58</v>
      </c>
      <c r="O11834" s="42">
        <v>420.57</v>
      </c>
      <c r="P11834" s="42">
        <v>362.66</v>
      </c>
      <c r="Q11834" s="42">
        <v>11603.69</v>
      </c>
      <c r="R11834" s="42">
        <v>341.28</v>
      </c>
      <c r="S11834" s="42">
        <v>240.7</v>
      </c>
      <c r="T11834" s="42">
        <v>2695.89</v>
      </c>
      <c r="U11834" s="42">
        <v>79.290000000000006</v>
      </c>
      <c r="V11834" s="42">
        <v>0</v>
      </c>
    </row>
    <row r="11835" spans="1:22" x14ac:dyDescent="0.25">
      <c r="A11835">
        <v>325453</v>
      </c>
      <c r="B11835">
        <v>2018</v>
      </c>
      <c r="C11835" s="40">
        <v>131</v>
      </c>
      <c r="D11835" t="s">
        <v>98</v>
      </c>
      <c r="E11835" t="s">
        <v>30</v>
      </c>
      <c r="F11835">
        <v>2</v>
      </c>
      <c r="G11835" t="s">
        <v>57</v>
      </c>
      <c r="H11835" t="s">
        <v>26</v>
      </c>
      <c r="I11835" s="41">
        <v>227</v>
      </c>
      <c r="J11835" t="s">
        <v>48</v>
      </c>
      <c r="K11835" s="41">
        <v>1223</v>
      </c>
      <c r="L11835" s="41">
        <v>550</v>
      </c>
      <c r="M11835" s="41">
        <v>2616</v>
      </c>
      <c r="N11835" s="42">
        <v>1260479.6200000001</v>
      </c>
      <c r="O11835" s="42">
        <v>2291.7800000000002</v>
      </c>
      <c r="P11835" s="42">
        <v>668</v>
      </c>
      <c r="Q11835" s="42">
        <v>1139739.78</v>
      </c>
      <c r="R11835" s="42">
        <v>2072.25</v>
      </c>
      <c r="S11835" s="42">
        <v>571.76</v>
      </c>
      <c r="T11835" s="42">
        <v>120739.84</v>
      </c>
      <c r="U11835" s="42">
        <v>219.52</v>
      </c>
      <c r="V11835" s="42">
        <v>0</v>
      </c>
    </row>
    <row r="11836" spans="1:22" x14ac:dyDescent="0.25">
      <c r="A11836">
        <v>304444</v>
      </c>
      <c r="B11836">
        <v>2018</v>
      </c>
      <c r="C11836" s="39" t="s">
        <v>80</v>
      </c>
      <c r="D11836" t="s">
        <v>81</v>
      </c>
      <c r="E11836" t="s">
        <v>30</v>
      </c>
      <c r="F11836">
        <v>4</v>
      </c>
      <c r="G11836" t="s">
        <v>25</v>
      </c>
      <c r="H11836" t="s">
        <v>26</v>
      </c>
      <c r="I11836" s="41">
        <v>56</v>
      </c>
      <c r="J11836" t="s">
        <v>42</v>
      </c>
      <c r="K11836" s="41">
        <v>1248</v>
      </c>
      <c r="L11836" s="41">
        <v>276</v>
      </c>
      <c r="M11836" s="41">
        <v>660</v>
      </c>
      <c r="N11836" s="42">
        <v>364054.52</v>
      </c>
      <c r="O11836" s="42">
        <v>1319.03</v>
      </c>
      <c r="P11836" s="42">
        <v>271.93</v>
      </c>
      <c r="Q11836" s="42">
        <v>349988.27</v>
      </c>
      <c r="R11836" s="42">
        <v>1268.07</v>
      </c>
      <c r="S11836" s="42">
        <v>251.29</v>
      </c>
      <c r="T11836" s="42">
        <v>14066.25</v>
      </c>
      <c r="U11836" s="42">
        <v>50.96</v>
      </c>
      <c r="V11836" s="42">
        <v>0</v>
      </c>
    </row>
    <row r="11837" spans="1:22" x14ac:dyDescent="0.25">
      <c r="A11837">
        <v>325454</v>
      </c>
      <c r="B11837">
        <v>2018</v>
      </c>
      <c r="C11837" s="40">
        <v>131</v>
      </c>
      <c r="D11837" t="s">
        <v>98</v>
      </c>
      <c r="E11837" t="s">
        <v>30</v>
      </c>
      <c r="F11837">
        <v>2</v>
      </c>
      <c r="G11837" t="s">
        <v>57</v>
      </c>
      <c r="H11837" t="s">
        <v>26</v>
      </c>
      <c r="I11837" s="41">
        <v>1368</v>
      </c>
      <c r="J11837" t="s">
        <v>42</v>
      </c>
      <c r="K11837" s="41">
        <v>20080</v>
      </c>
      <c r="L11837" s="41">
        <v>4511</v>
      </c>
      <c r="M11837" s="41">
        <v>15379</v>
      </c>
      <c r="N11837" s="42">
        <v>5679093.9000000004</v>
      </c>
      <c r="O11837" s="42">
        <v>1258.94</v>
      </c>
      <c r="P11837" s="42">
        <v>372.85</v>
      </c>
      <c r="Q11837" s="42">
        <v>4877929.49</v>
      </c>
      <c r="R11837" s="42">
        <v>1081.3399999999999</v>
      </c>
      <c r="S11837" s="42">
        <v>251.62</v>
      </c>
      <c r="T11837" s="42">
        <v>801164.41</v>
      </c>
      <c r="U11837" s="42">
        <v>177.6</v>
      </c>
      <c r="V11837" s="42">
        <v>0</v>
      </c>
    </row>
    <row r="11838" spans="1:22" x14ac:dyDescent="0.25">
      <c r="A11838">
        <v>304445</v>
      </c>
      <c r="B11838">
        <v>2018</v>
      </c>
      <c r="C11838" s="39" t="s">
        <v>80</v>
      </c>
      <c r="D11838" t="s">
        <v>81</v>
      </c>
      <c r="E11838" t="s">
        <v>30</v>
      </c>
      <c r="F11838">
        <v>4</v>
      </c>
      <c r="G11838" t="s">
        <v>25</v>
      </c>
      <c r="H11838" t="s">
        <v>26</v>
      </c>
      <c r="I11838" s="41">
        <v>19</v>
      </c>
      <c r="J11838" t="s">
        <v>49</v>
      </c>
      <c r="K11838" s="41">
        <v>148</v>
      </c>
      <c r="L11838" s="41">
        <v>41</v>
      </c>
      <c r="M11838" s="41">
        <v>225</v>
      </c>
      <c r="N11838" s="42">
        <v>2470.5</v>
      </c>
      <c r="O11838" s="42">
        <v>60.25</v>
      </c>
      <c r="P11838" s="42">
        <v>29.69</v>
      </c>
      <c r="Q11838" s="42">
        <v>1705.64</v>
      </c>
      <c r="R11838" s="42">
        <v>41.6</v>
      </c>
      <c r="S11838" s="42">
        <v>14.5</v>
      </c>
      <c r="T11838" s="42">
        <v>764.86</v>
      </c>
      <c r="U11838" s="42">
        <v>18.649999999999999</v>
      </c>
      <c r="V11838" s="42">
        <v>2.9</v>
      </c>
    </row>
    <row r="11839" spans="1:22" x14ac:dyDescent="0.25">
      <c r="A11839">
        <v>325455</v>
      </c>
      <c r="B11839">
        <v>2018</v>
      </c>
      <c r="C11839" s="40">
        <v>131</v>
      </c>
      <c r="D11839" t="s">
        <v>98</v>
      </c>
      <c r="E11839" t="s">
        <v>30</v>
      </c>
      <c r="F11839">
        <v>2</v>
      </c>
      <c r="G11839" t="s">
        <v>57</v>
      </c>
      <c r="H11839" t="s">
        <v>26</v>
      </c>
      <c r="I11839" s="41">
        <v>257</v>
      </c>
      <c r="J11839" t="s">
        <v>49</v>
      </c>
      <c r="K11839" s="41">
        <v>1216</v>
      </c>
      <c r="L11839" s="41">
        <v>391</v>
      </c>
      <c r="M11839" s="41">
        <v>2915</v>
      </c>
      <c r="N11839" s="42">
        <v>79706.789999999994</v>
      </c>
      <c r="O11839" s="42">
        <v>203.85</v>
      </c>
      <c r="P11839" s="42">
        <v>86.66</v>
      </c>
      <c r="Q11839" s="42">
        <v>56171.57</v>
      </c>
      <c r="R11839" s="42">
        <v>143.66</v>
      </c>
      <c r="S11839" s="42">
        <v>60.58</v>
      </c>
      <c r="T11839" s="42">
        <v>23535.22</v>
      </c>
      <c r="U11839" s="42">
        <v>60.19</v>
      </c>
      <c r="V11839" s="42">
        <v>0</v>
      </c>
    </row>
    <row r="11840" spans="1:22" x14ac:dyDescent="0.25">
      <c r="A11840">
        <v>304448</v>
      </c>
      <c r="B11840">
        <v>2018</v>
      </c>
      <c r="C11840" s="39" t="s">
        <v>80</v>
      </c>
      <c r="D11840" t="s">
        <v>81</v>
      </c>
      <c r="E11840" t="s">
        <v>30</v>
      </c>
      <c r="F11840">
        <v>4</v>
      </c>
      <c r="G11840" t="s">
        <v>25</v>
      </c>
      <c r="H11840" t="s">
        <v>26</v>
      </c>
      <c r="I11840" s="41">
        <v>28</v>
      </c>
      <c r="J11840" t="s">
        <v>44</v>
      </c>
      <c r="K11840" s="41">
        <v>141</v>
      </c>
      <c r="L11840" s="41">
        <v>78</v>
      </c>
      <c r="M11840" s="41">
        <v>331</v>
      </c>
      <c r="N11840" s="42">
        <v>8567.15</v>
      </c>
      <c r="O11840" s="42">
        <v>109.83</v>
      </c>
      <c r="P11840" s="42">
        <v>36.14</v>
      </c>
      <c r="Q11840" s="42">
        <v>7589.86</v>
      </c>
      <c r="R11840" s="42">
        <v>97.3</v>
      </c>
      <c r="S11840" s="42">
        <v>28.91</v>
      </c>
      <c r="T11840" s="42">
        <v>977.29</v>
      </c>
      <c r="U11840" s="42">
        <v>12.52</v>
      </c>
      <c r="V11840" s="42">
        <v>0</v>
      </c>
    </row>
    <row r="11841" spans="1:22" x14ac:dyDescent="0.25">
      <c r="A11841">
        <v>325458</v>
      </c>
      <c r="B11841">
        <v>2018</v>
      </c>
      <c r="C11841" s="40">
        <v>131</v>
      </c>
      <c r="D11841" t="s">
        <v>98</v>
      </c>
      <c r="E11841" t="s">
        <v>30</v>
      </c>
      <c r="F11841">
        <v>2</v>
      </c>
      <c r="G11841" t="s">
        <v>57</v>
      </c>
      <c r="H11841" t="s">
        <v>26</v>
      </c>
      <c r="I11841" s="41">
        <v>784</v>
      </c>
      <c r="J11841" t="s">
        <v>44</v>
      </c>
      <c r="K11841" s="41">
        <v>2412</v>
      </c>
      <c r="L11841" s="41">
        <v>1391</v>
      </c>
      <c r="M11841" s="41">
        <v>8905</v>
      </c>
      <c r="N11841" s="42">
        <v>258538.51</v>
      </c>
      <c r="O11841" s="42">
        <v>185.86</v>
      </c>
      <c r="P11841" s="42">
        <v>129.9</v>
      </c>
      <c r="Q11841" s="42">
        <v>170910.22</v>
      </c>
      <c r="R11841" s="42">
        <v>122.86</v>
      </c>
      <c r="S11841" s="42">
        <v>45</v>
      </c>
      <c r="T11841" s="42">
        <v>87628.29</v>
      </c>
      <c r="U11841" s="42">
        <v>62.99</v>
      </c>
      <c r="V11841" s="42">
        <v>10.199999999999999</v>
      </c>
    </row>
    <row r="11842" spans="1:22" x14ac:dyDescent="0.25">
      <c r="A11842">
        <v>304452</v>
      </c>
      <c r="B11842">
        <v>2018</v>
      </c>
      <c r="C11842" s="39" t="s">
        <v>80</v>
      </c>
      <c r="D11842" t="s">
        <v>81</v>
      </c>
      <c r="E11842" t="s">
        <v>30</v>
      </c>
      <c r="F11842">
        <v>4</v>
      </c>
      <c r="G11842" t="s">
        <v>25</v>
      </c>
      <c r="H11842" t="s">
        <v>46</v>
      </c>
      <c r="I11842" s="41">
        <v>105</v>
      </c>
      <c r="J11842" t="s">
        <v>39</v>
      </c>
      <c r="K11842" s="41">
        <v>2230</v>
      </c>
      <c r="L11842" s="41">
        <v>827</v>
      </c>
      <c r="M11842" s="41">
        <v>1219</v>
      </c>
      <c r="N11842" s="42">
        <v>211212.28</v>
      </c>
      <c r="O11842" s="42">
        <v>255.39</v>
      </c>
      <c r="P11842" s="42">
        <v>146.07</v>
      </c>
      <c r="Q11842" s="42">
        <v>165243.4</v>
      </c>
      <c r="R11842" s="42">
        <v>199.81</v>
      </c>
      <c r="S11842" s="42">
        <v>103.84</v>
      </c>
      <c r="T11842" s="42">
        <v>45968.88</v>
      </c>
      <c r="U11842" s="42">
        <v>55.58</v>
      </c>
      <c r="V11842" s="42">
        <v>6.74</v>
      </c>
    </row>
    <row r="11843" spans="1:22" x14ac:dyDescent="0.25">
      <c r="A11843">
        <v>325459</v>
      </c>
      <c r="B11843">
        <v>2018</v>
      </c>
      <c r="C11843" s="40">
        <v>131</v>
      </c>
      <c r="D11843" t="s">
        <v>98</v>
      </c>
      <c r="E11843" t="s">
        <v>30</v>
      </c>
      <c r="F11843">
        <v>2</v>
      </c>
      <c r="G11843" t="s">
        <v>57</v>
      </c>
      <c r="H11843" t="s">
        <v>26</v>
      </c>
      <c r="I11843" s="41">
        <v>21</v>
      </c>
      <c r="J11843" t="s">
        <v>51</v>
      </c>
      <c r="K11843" s="41">
        <v>498</v>
      </c>
      <c r="L11843" s="41">
        <v>230</v>
      </c>
      <c r="M11843" s="41">
        <v>231</v>
      </c>
      <c r="N11843" s="42">
        <v>106585.93</v>
      </c>
      <c r="O11843" s="42">
        <v>463.41</v>
      </c>
      <c r="P11843" s="42">
        <v>150</v>
      </c>
      <c r="Q11843" s="42">
        <v>97056.67</v>
      </c>
      <c r="R11843" s="42">
        <v>421.98</v>
      </c>
      <c r="S11843" s="42">
        <v>135</v>
      </c>
      <c r="T11843" s="42">
        <v>9529.26</v>
      </c>
      <c r="U11843" s="42">
        <v>41.43</v>
      </c>
      <c r="V11843" s="42">
        <v>15</v>
      </c>
    </row>
    <row r="11844" spans="1:22" x14ac:dyDescent="0.25">
      <c r="A11844">
        <v>304453</v>
      </c>
      <c r="B11844">
        <v>2018</v>
      </c>
      <c r="C11844" s="39" t="s">
        <v>80</v>
      </c>
      <c r="D11844" t="s">
        <v>81</v>
      </c>
      <c r="E11844" t="s">
        <v>30</v>
      </c>
      <c r="F11844">
        <v>4</v>
      </c>
      <c r="G11844" t="s">
        <v>25</v>
      </c>
      <c r="H11844" t="s">
        <v>46</v>
      </c>
      <c r="I11844" s="41">
        <v>12</v>
      </c>
      <c r="J11844" t="s">
        <v>43</v>
      </c>
      <c r="K11844" s="41">
        <v>69</v>
      </c>
      <c r="L11844" s="41">
        <v>42</v>
      </c>
      <c r="M11844" s="41">
        <v>130</v>
      </c>
      <c r="N11844" s="42">
        <v>30302.77</v>
      </c>
      <c r="O11844" s="42">
        <v>721.49</v>
      </c>
      <c r="P11844" s="42">
        <v>167.25</v>
      </c>
      <c r="Q11844" s="42">
        <v>29100.63</v>
      </c>
      <c r="R11844" s="42">
        <v>692.87</v>
      </c>
      <c r="S11844" s="42">
        <v>42.59</v>
      </c>
      <c r="T11844" s="42">
        <v>1202.1400000000001</v>
      </c>
      <c r="U11844" s="42">
        <v>28.62</v>
      </c>
      <c r="V11844" s="42">
        <v>0</v>
      </c>
    </row>
    <row r="11845" spans="1:22" x14ac:dyDescent="0.25">
      <c r="A11845">
        <v>325461</v>
      </c>
      <c r="B11845">
        <v>2018</v>
      </c>
      <c r="C11845" s="40">
        <v>131</v>
      </c>
      <c r="D11845" t="s">
        <v>98</v>
      </c>
      <c r="E11845" t="s">
        <v>30</v>
      </c>
      <c r="F11845">
        <v>2</v>
      </c>
      <c r="G11845" t="s">
        <v>57</v>
      </c>
      <c r="H11845" t="s">
        <v>46</v>
      </c>
      <c r="I11845" s="41">
        <v>11</v>
      </c>
      <c r="J11845" t="s">
        <v>27</v>
      </c>
      <c r="K11845" s="41">
        <v>39</v>
      </c>
      <c r="L11845" s="41">
        <v>21</v>
      </c>
      <c r="M11845" s="41">
        <v>121</v>
      </c>
      <c r="N11845" s="42">
        <v>38060.71</v>
      </c>
      <c r="O11845" s="42">
        <v>1812.41</v>
      </c>
      <c r="P11845" s="42">
        <v>845.52</v>
      </c>
      <c r="Q11845" s="42">
        <v>35935.32</v>
      </c>
      <c r="R11845" s="42">
        <v>1711.2</v>
      </c>
      <c r="S11845" s="42">
        <v>590.14</v>
      </c>
      <c r="T11845" s="42">
        <v>2125.39</v>
      </c>
      <c r="U11845" s="42">
        <v>101.2</v>
      </c>
      <c r="V11845" s="42">
        <v>0</v>
      </c>
    </row>
    <row r="11846" spans="1:22" x14ac:dyDescent="0.25">
      <c r="A11846">
        <v>309245</v>
      </c>
      <c r="B11846">
        <v>2018</v>
      </c>
      <c r="C11846" s="39" t="s">
        <v>139</v>
      </c>
      <c r="D11846" t="s">
        <v>140</v>
      </c>
      <c r="E11846" t="s">
        <v>24</v>
      </c>
      <c r="F11846">
        <v>2</v>
      </c>
      <c r="G11846" t="s">
        <v>57</v>
      </c>
      <c r="H11846" t="s">
        <v>26</v>
      </c>
      <c r="I11846" s="41">
        <v>485</v>
      </c>
      <c r="J11846" t="s">
        <v>49</v>
      </c>
      <c r="K11846" s="41">
        <v>2679</v>
      </c>
      <c r="L11846" s="41">
        <v>1026</v>
      </c>
      <c r="M11846" s="41">
        <v>5191</v>
      </c>
      <c r="N11846" s="42">
        <v>94580.73</v>
      </c>
      <c r="O11846" s="42">
        <v>92.18</v>
      </c>
      <c r="P11846" s="42">
        <v>63.11</v>
      </c>
      <c r="Q11846" s="42">
        <v>94558.68</v>
      </c>
      <c r="R11846" s="42">
        <v>92.16</v>
      </c>
      <c r="S11846" s="42">
        <v>63.11</v>
      </c>
      <c r="T11846" s="42">
        <v>22.05</v>
      </c>
      <c r="U11846" s="42">
        <v>0.02</v>
      </c>
      <c r="V11846" s="42">
        <v>0</v>
      </c>
    </row>
    <row r="11847" spans="1:22" x14ac:dyDescent="0.25">
      <c r="A11847">
        <v>325462</v>
      </c>
      <c r="B11847">
        <v>2018</v>
      </c>
      <c r="C11847" s="40">
        <v>131</v>
      </c>
      <c r="D11847" t="s">
        <v>98</v>
      </c>
      <c r="E11847" t="s">
        <v>30</v>
      </c>
      <c r="F11847">
        <v>2</v>
      </c>
      <c r="G11847" t="s">
        <v>57</v>
      </c>
      <c r="H11847" t="s">
        <v>46</v>
      </c>
      <c r="I11847" s="41">
        <v>25</v>
      </c>
      <c r="J11847" t="s">
        <v>35</v>
      </c>
      <c r="K11847" s="41">
        <v>138</v>
      </c>
      <c r="L11847" s="41">
        <v>31</v>
      </c>
      <c r="M11847" s="41">
        <v>288</v>
      </c>
      <c r="N11847" s="42">
        <v>155891.38</v>
      </c>
      <c r="O11847" s="42">
        <v>5028.75</v>
      </c>
      <c r="P11847" s="42">
        <v>2400.2399999999998</v>
      </c>
      <c r="Q11847" s="42">
        <v>140255.76</v>
      </c>
      <c r="R11847" s="42">
        <v>4524.37</v>
      </c>
      <c r="S11847" s="42">
        <v>2176.36</v>
      </c>
      <c r="T11847" s="42">
        <v>15635.62</v>
      </c>
      <c r="U11847" s="42">
        <v>504.37</v>
      </c>
      <c r="V11847" s="42">
        <v>0</v>
      </c>
    </row>
    <row r="11848" spans="1:22" x14ac:dyDescent="0.25">
      <c r="A11848">
        <v>309246</v>
      </c>
      <c r="B11848">
        <v>2018</v>
      </c>
      <c r="C11848" s="39" t="s">
        <v>139</v>
      </c>
      <c r="D11848" t="s">
        <v>140</v>
      </c>
      <c r="E11848" t="s">
        <v>24</v>
      </c>
      <c r="F11848">
        <v>2</v>
      </c>
      <c r="G11848" t="s">
        <v>57</v>
      </c>
      <c r="H11848" t="s">
        <v>26</v>
      </c>
      <c r="I11848" s="41">
        <v>38</v>
      </c>
      <c r="J11848" t="s">
        <v>52</v>
      </c>
      <c r="K11848" s="41">
        <v>530</v>
      </c>
      <c r="L11848" s="41">
        <v>370</v>
      </c>
      <c r="M11848" s="41">
        <v>398</v>
      </c>
      <c r="N11848" s="42">
        <v>280194.58</v>
      </c>
      <c r="O11848" s="42">
        <v>757.28</v>
      </c>
      <c r="P11848" s="42">
        <v>191.28</v>
      </c>
      <c r="Q11848" s="42">
        <v>280194.58</v>
      </c>
      <c r="R11848" s="42">
        <v>757.28</v>
      </c>
      <c r="S11848" s="42">
        <v>191.28</v>
      </c>
      <c r="T11848" s="42">
        <v>0</v>
      </c>
      <c r="U11848" s="42">
        <v>0</v>
      </c>
      <c r="V11848" s="42">
        <v>0</v>
      </c>
    </row>
    <row r="11849" spans="1:22" x14ac:dyDescent="0.25">
      <c r="A11849">
        <v>325463</v>
      </c>
      <c r="B11849">
        <v>2018</v>
      </c>
      <c r="C11849" s="40">
        <v>131</v>
      </c>
      <c r="D11849" t="s">
        <v>98</v>
      </c>
      <c r="E11849" t="s">
        <v>30</v>
      </c>
      <c r="F11849">
        <v>2</v>
      </c>
      <c r="G11849" t="s">
        <v>57</v>
      </c>
      <c r="H11849" t="s">
        <v>46</v>
      </c>
      <c r="I11849" s="41">
        <v>2264</v>
      </c>
      <c r="J11849" t="s">
        <v>39</v>
      </c>
      <c r="K11849" s="41">
        <v>20467</v>
      </c>
      <c r="L11849" s="41">
        <v>9998</v>
      </c>
      <c r="M11849" s="41">
        <v>25428</v>
      </c>
      <c r="N11849" s="42">
        <v>2569861.84</v>
      </c>
      <c r="O11849" s="42">
        <v>257.02999999999997</v>
      </c>
      <c r="P11849" s="42">
        <v>153.69</v>
      </c>
      <c r="Q11849" s="42">
        <v>1759539.06</v>
      </c>
      <c r="R11849" s="42">
        <v>175.98</v>
      </c>
      <c r="S11849" s="42">
        <v>76.760000000000005</v>
      </c>
      <c r="T11849" s="42">
        <v>810322.78</v>
      </c>
      <c r="U11849" s="42">
        <v>81.040000000000006</v>
      </c>
      <c r="V11849" s="42">
        <v>30</v>
      </c>
    </row>
    <row r="11850" spans="1:22" x14ac:dyDescent="0.25">
      <c r="A11850">
        <v>309247</v>
      </c>
      <c r="B11850">
        <v>2018</v>
      </c>
      <c r="C11850" s="39" t="s">
        <v>139</v>
      </c>
      <c r="D11850" t="s">
        <v>140</v>
      </c>
      <c r="E11850" t="s">
        <v>24</v>
      </c>
      <c r="F11850">
        <v>2</v>
      </c>
      <c r="G11850" t="s">
        <v>57</v>
      </c>
      <c r="H11850" t="s">
        <v>26</v>
      </c>
      <c r="I11850" s="41">
        <v>22</v>
      </c>
      <c r="J11850" t="s">
        <v>53</v>
      </c>
      <c r="K11850" s="41">
        <v>2299</v>
      </c>
      <c r="L11850" s="41">
        <v>2296</v>
      </c>
      <c r="M11850" s="41">
        <v>244</v>
      </c>
      <c r="N11850" s="42">
        <v>922092.32</v>
      </c>
      <c r="O11850" s="42">
        <v>401.6</v>
      </c>
      <c r="P11850" s="42">
        <v>278.19</v>
      </c>
      <c r="Q11850" s="42">
        <v>922079.72</v>
      </c>
      <c r="R11850" s="42">
        <v>401.6</v>
      </c>
      <c r="S11850" s="42">
        <v>278.19</v>
      </c>
      <c r="T11850" s="42">
        <v>12.6</v>
      </c>
      <c r="U11850" s="42">
        <v>0</v>
      </c>
      <c r="V11850" s="42">
        <v>0</v>
      </c>
    </row>
    <row r="11851" spans="1:22" x14ac:dyDescent="0.25">
      <c r="A11851">
        <v>325464</v>
      </c>
      <c r="B11851">
        <v>2018</v>
      </c>
      <c r="C11851" s="40">
        <v>131</v>
      </c>
      <c r="D11851" t="s">
        <v>98</v>
      </c>
      <c r="E11851" t="s">
        <v>30</v>
      </c>
      <c r="F11851">
        <v>2</v>
      </c>
      <c r="G11851" t="s">
        <v>57</v>
      </c>
      <c r="H11851" t="s">
        <v>46</v>
      </c>
      <c r="I11851" s="41">
        <v>64</v>
      </c>
      <c r="J11851" t="s">
        <v>43</v>
      </c>
      <c r="K11851" s="41">
        <v>249</v>
      </c>
      <c r="L11851" s="41">
        <v>191</v>
      </c>
      <c r="M11851" s="41">
        <v>725</v>
      </c>
      <c r="N11851" s="42">
        <v>104444.46</v>
      </c>
      <c r="O11851" s="42">
        <v>546.82000000000005</v>
      </c>
      <c r="P11851" s="42">
        <v>83.3</v>
      </c>
      <c r="Q11851" s="42">
        <v>88575.72</v>
      </c>
      <c r="R11851" s="42">
        <v>463.74</v>
      </c>
      <c r="S11851" s="42">
        <v>66.64</v>
      </c>
      <c r="T11851" s="42">
        <v>15868.74</v>
      </c>
      <c r="U11851" s="42">
        <v>83.08</v>
      </c>
      <c r="V11851" s="42">
        <v>12.51</v>
      </c>
    </row>
    <row r="11852" spans="1:22" x14ac:dyDescent="0.25">
      <c r="A11852">
        <v>309248</v>
      </c>
      <c r="B11852">
        <v>2018</v>
      </c>
      <c r="C11852" s="39" t="s">
        <v>139</v>
      </c>
      <c r="D11852" t="s">
        <v>140</v>
      </c>
      <c r="E11852" t="s">
        <v>24</v>
      </c>
      <c r="F11852">
        <v>2</v>
      </c>
      <c r="G11852" t="s">
        <v>57</v>
      </c>
      <c r="H11852" t="s">
        <v>26</v>
      </c>
      <c r="I11852" s="41">
        <v>449</v>
      </c>
      <c r="J11852" t="s">
        <v>44</v>
      </c>
      <c r="K11852" s="41">
        <v>41333</v>
      </c>
      <c r="L11852" s="41">
        <v>26006</v>
      </c>
      <c r="M11852" s="41">
        <v>4985</v>
      </c>
      <c r="N11852" s="42">
        <v>5585865.9800000004</v>
      </c>
      <c r="O11852" s="42">
        <v>214.79</v>
      </c>
      <c r="P11852" s="42">
        <v>172.23</v>
      </c>
      <c r="Q11852" s="42">
        <v>5584391.7800000003</v>
      </c>
      <c r="R11852" s="42">
        <v>214.73</v>
      </c>
      <c r="S11852" s="42">
        <v>172.23</v>
      </c>
      <c r="T11852" s="42">
        <v>1474.2</v>
      </c>
      <c r="U11852" s="42">
        <v>0.05</v>
      </c>
      <c r="V11852" s="42">
        <v>0</v>
      </c>
    </row>
    <row r="11853" spans="1:22" x14ac:dyDescent="0.25">
      <c r="A11853">
        <v>325465</v>
      </c>
      <c r="B11853">
        <v>2018</v>
      </c>
      <c r="C11853" s="40">
        <v>131</v>
      </c>
      <c r="D11853" t="s">
        <v>98</v>
      </c>
      <c r="E11853" t="s">
        <v>30</v>
      </c>
      <c r="F11853">
        <v>2</v>
      </c>
      <c r="G11853" t="s">
        <v>57</v>
      </c>
      <c r="H11853" t="s">
        <v>46</v>
      </c>
      <c r="I11853" s="41">
        <v>422</v>
      </c>
      <c r="J11853" t="s">
        <v>45</v>
      </c>
      <c r="K11853" s="41">
        <v>1780</v>
      </c>
      <c r="L11853" s="41">
        <v>617</v>
      </c>
      <c r="M11853" s="41">
        <v>4720</v>
      </c>
      <c r="N11853" s="42">
        <v>600109.05000000005</v>
      </c>
      <c r="O11853" s="42">
        <v>972.62</v>
      </c>
      <c r="P11853" s="42">
        <v>843.85</v>
      </c>
      <c r="Q11853" s="42">
        <v>393337.2</v>
      </c>
      <c r="R11853" s="42">
        <v>637.49</v>
      </c>
      <c r="S11853" s="42">
        <v>472.12</v>
      </c>
      <c r="T11853" s="42">
        <v>206771.85</v>
      </c>
      <c r="U11853" s="42">
        <v>335.12</v>
      </c>
      <c r="V11853" s="42">
        <v>145.6</v>
      </c>
    </row>
    <row r="11854" spans="1:22" x14ac:dyDescent="0.25">
      <c r="A11854">
        <v>309249</v>
      </c>
      <c r="B11854">
        <v>2018</v>
      </c>
      <c r="C11854" s="39" t="s">
        <v>139</v>
      </c>
      <c r="D11854" t="s">
        <v>140</v>
      </c>
      <c r="E11854" t="s">
        <v>24</v>
      </c>
      <c r="F11854">
        <v>2</v>
      </c>
      <c r="G11854" t="s">
        <v>57</v>
      </c>
      <c r="H11854" t="s">
        <v>26</v>
      </c>
      <c r="I11854" s="41">
        <v>63</v>
      </c>
      <c r="J11854" t="s">
        <v>51</v>
      </c>
      <c r="K11854" s="41">
        <v>1771</v>
      </c>
      <c r="L11854" s="41">
        <v>1022</v>
      </c>
      <c r="M11854" s="41">
        <v>691</v>
      </c>
      <c r="N11854" s="42">
        <v>115804.42</v>
      </c>
      <c r="O11854" s="42">
        <v>113.31</v>
      </c>
      <c r="P11854" s="42">
        <v>105.09</v>
      </c>
      <c r="Q11854" s="42">
        <v>115779.42</v>
      </c>
      <c r="R11854" s="42">
        <v>113.28</v>
      </c>
      <c r="S11854" s="42">
        <v>105.09</v>
      </c>
      <c r="T11854" s="42">
        <v>25</v>
      </c>
      <c r="U11854" s="42">
        <v>0.02</v>
      </c>
      <c r="V11854" s="42">
        <v>0</v>
      </c>
    </row>
    <row r="11855" spans="1:22" x14ac:dyDescent="0.25">
      <c r="A11855">
        <v>325467</v>
      </c>
      <c r="B11855">
        <v>2018</v>
      </c>
      <c r="C11855" s="40">
        <v>131</v>
      </c>
      <c r="D11855" t="s">
        <v>98</v>
      </c>
      <c r="E11855" t="s">
        <v>30</v>
      </c>
      <c r="F11855">
        <v>2</v>
      </c>
      <c r="G11855" t="s">
        <v>57</v>
      </c>
      <c r="H11855" t="s">
        <v>46</v>
      </c>
      <c r="I11855" s="41">
        <v>43</v>
      </c>
      <c r="J11855" t="s">
        <v>47</v>
      </c>
      <c r="K11855" s="41">
        <v>522</v>
      </c>
      <c r="L11855" s="41">
        <v>58</v>
      </c>
      <c r="M11855" s="41">
        <v>475</v>
      </c>
      <c r="N11855" s="42">
        <v>938797.07</v>
      </c>
      <c r="O11855" s="42">
        <v>16186.15</v>
      </c>
      <c r="P11855" s="42">
        <v>11276.57</v>
      </c>
      <c r="Q11855" s="42">
        <v>891173.81</v>
      </c>
      <c r="R11855" s="42">
        <v>15365.06</v>
      </c>
      <c r="S11855" s="42">
        <v>10462.209999999999</v>
      </c>
      <c r="T11855" s="42">
        <v>47623.26</v>
      </c>
      <c r="U11855" s="42">
        <v>821.09</v>
      </c>
      <c r="V11855" s="42">
        <v>0</v>
      </c>
    </row>
    <row r="11856" spans="1:22" x14ac:dyDescent="0.25">
      <c r="A11856">
        <v>309251</v>
      </c>
      <c r="B11856">
        <v>2018</v>
      </c>
      <c r="C11856" s="39" t="s">
        <v>139</v>
      </c>
      <c r="D11856" t="s">
        <v>140</v>
      </c>
      <c r="E11856" t="s">
        <v>24</v>
      </c>
      <c r="F11856">
        <v>2</v>
      </c>
      <c r="G11856" t="s">
        <v>57</v>
      </c>
      <c r="H11856" t="s">
        <v>46</v>
      </c>
      <c r="I11856" s="41">
        <v>93</v>
      </c>
      <c r="J11856" t="s">
        <v>27</v>
      </c>
      <c r="K11856" s="41">
        <v>1730</v>
      </c>
      <c r="L11856" s="41">
        <v>925</v>
      </c>
      <c r="M11856" s="41">
        <v>1071</v>
      </c>
      <c r="N11856" s="42">
        <v>85060.1</v>
      </c>
      <c r="O11856" s="42">
        <v>91.95</v>
      </c>
      <c r="P11856" s="42">
        <v>22</v>
      </c>
      <c r="Q11856" s="42">
        <v>85060.1</v>
      </c>
      <c r="R11856" s="42">
        <v>91.95</v>
      </c>
      <c r="S11856" s="42">
        <v>22</v>
      </c>
      <c r="T11856" s="42">
        <v>0</v>
      </c>
      <c r="U11856" s="42">
        <v>0</v>
      </c>
      <c r="V11856" s="42">
        <v>0</v>
      </c>
    </row>
    <row r="11857" spans="1:22" x14ac:dyDescent="0.25">
      <c r="A11857">
        <v>325468</v>
      </c>
      <c r="B11857">
        <v>2018</v>
      </c>
      <c r="C11857" s="40">
        <v>131</v>
      </c>
      <c r="D11857" t="s">
        <v>98</v>
      </c>
      <c r="E11857" t="s">
        <v>30</v>
      </c>
      <c r="F11857">
        <v>2</v>
      </c>
      <c r="G11857" t="s">
        <v>57</v>
      </c>
      <c r="H11857" t="s">
        <v>46</v>
      </c>
      <c r="I11857" s="41">
        <v>54</v>
      </c>
      <c r="J11857" t="s">
        <v>48</v>
      </c>
      <c r="K11857" s="41">
        <v>417</v>
      </c>
      <c r="L11857" s="41">
        <v>205</v>
      </c>
      <c r="M11857" s="41">
        <v>599</v>
      </c>
      <c r="N11857" s="42">
        <v>132845.16</v>
      </c>
      <c r="O11857" s="42">
        <v>648.02</v>
      </c>
      <c r="P11857" s="42">
        <v>252.32</v>
      </c>
      <c r="Q11857" s="42">
        <v>111786.8</v>
      </c>
      <c r="R11857" s="42">
        <v>545.29999999999995</v>
      </c>
      <c r="S11857" s="42">
        <v>194.42</v>
      </c>
      <c r="T11857" s="42">
        <v>21058.36</v>
      </c>
      <c r="U11857" s="42">
        <v>102.72</v>
      </c>
      <c r="V11857" s="42">
        <v>0</v>
      </c>
    </row>
    <row r="11858" spans="1:22" x14ac:dyDescent="0.25">
      <c r="A11858">
        <v>309252</v>
      </c>
      <c r="B11858">
        <v>2018</v>
      </c>
      <c r="C11858" s="39" t="s">
        <v>139</v>
      </c>
      <c r="D11858" t="s">
        <v>140</v>
      </c>
      <c r="E11858" t="s">
        <v>24</v>
      </c>
      <c r="F11858">
        <v>2</v>
      </c>
      <c r="G11858" t="s">
        <v>57</v>
      </c>
      <c r="H11858" t="s">
        <v>46</v>
      </c>
      <c r="I11858" s="41">
        <v>15</v>
      </c>
      <c r="J11858" t="s">
        <v>35</v>
      </c>
      <c r="K11858" s="41">
        <v>83</v>
      </c>
      <c r="L11858" s="41">
        <v>20</v>
      </c>
      <c r="M11858" s="41">
        <v>171</v>
      </c>
      <c r="N11858" s="42">
        <v>17590.099999999999</v>
      </c>
      <c r="O11858" s="42">
        <v>879.5</v>
      </c>
      <c r="P11858" s="42">
        <v>410.41</v>
      </c>
      <c r="Q11858" s="42">
        <v>17475.099999999999</v>
      </c>
      <c r="R11858" s="42">
        <v>873.75</v>
      </c>
      <c r="S11858" s="42">
        <v>408.91</v>
      </c>
      <c r="T11858" s="42">
        <v>115</v>
      </c>
      <c r="U11858" s="42">
        <v>5.75</v>
      </c>
      <c r="V11858" s="42">
        <v>0</v>
      </c>
    </row>
    <row r="11859" spans="1:22" x14ac:dyDescent="0.25">
      <c r="A11859">
        <v>325469</v>
      </c>
      <c r="B11859">
        <v>2018</v>
      </c>
      <c r="C11859" s="40">
        <v>131</v>
      </c>
      <c r="D11859" t="s">
        <v>98</v>
      </c>
      <c r="E11859" t="s">
        <v>30</v>
      </c>
      <c r="F11859">
        <v>2</v>
      </c>
      <c r="G11859" t="s">
        <v>57</v>
      </c>
      <c r="H11859" t="s">
        <v>46</v>
      </c>
      <c r="I11859" s="41">
        <v>762</v>
      </c>
      <c r="J11859" t="s">
        <v>42</v>
      </c>
      <c r="K11859" s="41">
        <v>8119</v>
      </c>
      <c r="L11859" s="41">
        <v>1855</v>
      </c>
      <c r="M11859" s="41">
        <v>8646</v>
      </c>
      <c r="N11859" s="42">
        <v>2557337.04</v>
      </c>
      <c r="O11859" s="42">
        <v>1378.61</v>
      </c>
      <c r="P11859" s="42">
        <v>292</v>
      </c>
      <c r="Q11859" s="42">
        <v>2117492.71</v>
      </c>
      <c r="R11859" s="42">
        <v>1141.5</v>
      </c>
      <c r="S11859" s="42">
        <v>181.35</v>
      </c>
      <c r="T11859" s="42">
        <v>439844.33</v>
      </c>
      <c r="U11859" s="42">
        <v>237.11</v>
      </c>
      <c r="V11859" s="42">
        <v>19.98</v>
      </c>
    </row>
    <row r="11860" spans="1:22" x14ac:dyDescent="0.25">
      <c r="A11860">
        <v>309253</v>
      </c>
      <c r="B11860">
        <v>2018</v>
      </c>
      <c r="C11860" s="39" t="s">
        <v>139</v>
      </c>
      <c r="D11860" t="s">
        <v>140</v>
      </c>
      <c r="E11860" t="s">
        <v>24</v>
      </c>
      <c r="F11860">
        <v>2</v>
      </c>
      <c r="G11860" t="s">
        <v>57</v>
      </c>
      <c r="H11860" t="s">
        <v>46</v>
      </c>
      <c r="I11860" s="41">
        <v>764</v>
      </c>
      <c r="J11860" t="s">
        <v>39</v>
      </c>
      <c r="K11860" s="41">
        <v>13553</v>
      </c>
      <c r="L11860" s="41">
        <v>9608</v>
      </c>
      <c r="M11860" s="41">
        <v>8204</v>
      </c>
      <c r="N11860" s="42">
        <v>1457248.11</v>
      </c>
      <c r="O11860" s="42">
        <v>151.66999999999999</v>
      </c>
      <c r="P11860" s="42">
        <v>82.77</v>
      </c>
      <c r="Q11860" s="42">
        <v>1450328.72</v>
      </c>
      <c r="R11860" s="42">
        <v>150.94999999999999</v>
      </c>
      <c r="S11860" s="42">
        <v>82.77</v>
      </c>
      <c r="T11860" s="42">
        <v>6919.39</v>
      </c>
      <c r="U11860" s="42">
        <v>0.72</v>
      </c>
      <c r="V11860" s="42">
        <v>0</v>
      </c>
    </row>
    <row r="11861" spans="1:22" x14ac:dyDescent="0.25">
      <c r="A11861">
        <v>325470</v>
      </c>
      <c r="B11861">
        <v>2018</v>
      </c>
      <c r="C11861" s="40">
        <v>131</v>
      </c>
      <c r="D11861" t="s">
        <v>98</v>
      </c>
      <c r="E11861" t="s">
        <v>30</v>
      </c>
      <c r="F11861">
        <v>2</v>
      </c>
      <c r="G11861" t="s">
        <v>57</v>
      </c>
      <c r="H11861" t="s">
        <v>46</v>
      </c>
      <c r="I11861" s="41">
        <v>105</v>
      </c>
      <c r="J11861" t="s">
        <v>49</v>
      </c>
      <c r="K11861" s="41">
        <v>480</v>
      </c>
      <c r="L11861" s="41">
        <v>151</v>
      </c>
      <c r="M11861" s="41">
        <v>1170</v>
      </c>
      <c r="N11861" s="42">
        <v>30291.65</v>
      </c>
      <c r="O11861" s="42">
        <v>200.6</v>
      </c>
      <c r="P11861" s="42">
        <v>87.52</v>
      </c>
      <c r="Q11861" s="42">
        <v>24704.81</v>
      </c>
      <c r="R11861" s="42">
        <v>163.6</v>
      </c>
      <c r="S11861" s="42">
        <v>59.08</v>
      </c>
      <c r="T11861" s="42">
        <v>5586.84</v>
      </c>
      <c r="U11861" s="42">
        <v>36.99</v>
      </c>
      <c r="V11861" s="42">
        <v>0</v>
      </c>
    </row>
    <row r="11862" spans="1:22" x14ac:dyDescent="0.25">
      <c r="A11862">
        <v>309254</v>
      </c>
      <c r="B11862">
        <v>2018</v>
      </c>
      <c r="C11862" s="39" t="s">
        <v>139</v>
      </c>
      <c r="D11862" t="s">
        <v>140</v>
      </c>
      <c r="E11862" t="s">
        <v>24</v>
      </c>
      <c r="F11862">
        <v>2</v>
      </c>
      <c r="G11862" t="s">
        <v>57</v>
      </c>
      <c r="H11862" t="s">
        <v>46</v>
      </c>
      <c r="I11862" s="41">
        <v>34</v>
      </c>
      <c r="J11862" t="s">
        <v>43</v>
      </c>
      <c r="K11862" s="41">
        <v>175</v>
      </c>
      <c r="L11862" s="41">
        <v>128</v>
      </c>
      <c r="M11862" s="41">
        <v>392</v>
      </c>
      <c r="N11862" s="42">
        <v>29521.53</v>
      </c>
      <c r="O11862" s="42">
        <v>230.63</v>
      </c>
      <c r="P11862" s="42">
        <v>48.8</v>
      </c>
      <c r="Q11862" s="42">
        <v>29512.080000000002</v>
      </c>
      <c r="R11862" s="42">
        <v>230.56</v>
      </c>
      <c r="S11862" s="42">
        <v>48.8</v>
      </c>
      <c r="T11862" s="42">
        <v>9.4499999999999993</v>
      </c>
      <c r="U11862" s="42">
        <v>7.0000000000000007E-2</v>
      </c>
      <c r="V11862" s="42">
        <v>0</v>
      </c>
    </row>
    <row r="11863" spans="1:22" x14ac:dyDescent="0.25">
      <c r="A11863">
        <v>325471</v>
      </c>
      <c r="B11863">
        <v>2018</v>
      </c>
      <c r="C11863" s="40">
        <v>131</v>
      </c>
      <c r="D11863" t="s">
        <v>98</v>
      </c>
      <c r="E11863" t="s">
        <v>30</v>
      </c>
      <c r="F11863">
        <v>2</v>
      </c>
      <c r="G11863" t="s">
        <v>57</v>
      </c>
      <c r="H11863" t="s">
        <v>46</v>
      </c>
      <c r="I11863" s="41">
        <v>12</v>
      </c>
      <c r="J11863" t="s">
        <v>52</v>
      </c>
      <c r="K11863" s="41">
        <v>127</v>
      </c>
      <c r="L11863" s="41">
        <v>69</v>
      </c>
      <c r="M11863" s="41">
        <v>143</v>
      </c>
      <c r="N11863" s="42">
        <v>210217.55</v>
      </c>
      <c r="O11863" s="42">
        <v>3046.63</v>
      </c>
      <c r="P11863" s="42">
        <v>423.3</v>
      </c>
      <c r="Q11863" s="42">
        <v>187231.47</v>
      </c>
      <c r="R11863" s="42">
        <v>2713.49</v>
      </c>
      <c r="S11863" s="42">
        <v>338.64</v>
      </c>
      <c r="T11863" s="42">
        <v>22986.080000000002</v>
      </c>
      <c r="U11863" s="42">
        <v>333.13</v>
      </c>
      <c r="V11863" s="42">
        <v>0</v>
      </c>
    </row>
    <row r="11864" spans="1:22" x14ac:dyDescent="0.25">
      <c r="A11864">
        <v>309255</v>
      </c>
      <c r="B11864">
        <v>2018</v>
      </c>
      <c r="C11864" s="39" t="s">
        <v>139</v>
      </c>
      <c r="D11864" t="s">
        <v>140</v>
      </c>
      <c r="E11864" t="s">
        <v>24</v>
      </c>
      <c r="F11864">
        <v>2</v>
      </c>
      <c r="G11864" t="s">
        <v>57</v>
      </c>
      <c r="H11864" t="s">
        <v>46</v>
      </c>
      <c r="I11864" s="41">
        <v>315</v>
      </c>
      <c r="J11864" t="s">
        <v>45</v>
      </c>
      <c r="K11864" s="41">
        <v>1757</v>
      </c>
      <c r="L11864" s="41">
        <v>667</v>
      </c>
      <c r="M11864" s="41">
        <v>3296</v>
      </c>
      <c r="N11864" s="42">
        <v>229747.06</v>
      </c>
      <c r="O11864" s="42">
        <v>344.44</v>
      </c>
      <c r="P11864" s="42">
        <v>288.13</v>
      </c>
      <c r="Q11864" s="42">
        <v>229011.16</v>
      </c>
      <c r="R11864" s="42">
        <v>343.34</v>
      </c>
      <c r="S11864" s="42">
        <v>284.29000000000002</v>
      </c>
      <c r="T11864" s="42">
        <v>735.9</v>
      </c>
      <c r="U11864" s="42">
        <v>1.1000000000000001</v>
      </c>
      <c r="V11864" s="42">
        <v>0</v>
      </c>
    </row>
    <row r="11865" spans="1:22" x14ac:dyDescent="0.25">
      <c r="A11865">
        <v>319366</v>
      </c>
      <c r="B11865">
        <v>2018</v>
      </c>
      <c r="C11865" s="39" t="s">
        <v>75</v>
      </c>
      <c r="D11865" t="s">
        <v>76</v>
      </c>
      <c r="E11865" t="s">
        <v>56</v>
      </c>
      <c r="F11865">
        <v>5</v>
      </c>
      <c r="G11865" t="s">
        <v>50</v>
      </c>
      <c r="H11865" t="s">
        <v>46</v>
      </c>
      <c r="I11865" s="41">
        <v>1067</v>
      </c>
      <c r="J11865" t="s">
        <v>39</v>
      </c>
      <c r="K11865" s="41">
        <v>19780</v>
      </c>
      <c r="L11865" s="41">
        <v>7917</v>
      </c>
      <c r="M11865" s="41">
        <v>12511</v>
      </c>
      <c r="N11865" s="42">
        <v>1525347.1</v>
      </c>
      <c r="O11865" s="42">
        <v>192.66</v>
      </c>
      <c r="P11865" s="42">
        <v>106.47</v>
      </c>
      <c r="Q11865" s="42">
        <v>1340213.48</v>
      </c>
      <c r="R11865" s="42">
        <v>169.28</v>
      </c>
      <c r="S11865" s="42">
        <v>90.36</v>
      </c>
      <c r="T11865" s="42">
        <v>185133.62</v>
      </c>
      <c r="U11865" s="42">
        <v>23.38</v>
      </c>
      <c r="V11865" s="42">
        <v>10</v>
      </c>
    </row>
    <row r="11866" spans="1:22" x14ac:dyDescent="0.25">
      <c r="A11866">
        <v>309256</v>
      </c>
      <c r="B11866">
        <v>2018</v>
      </c>
      <c r="C11866" s="39" t="s">
        <v>139</v>
      </c>
      <c r="D11866" t="s">
        <v>140</v>
      </c>
      <c r="E11866" t="s">
        <v>24</v>
      </c>
      <c r="F11866">
        <v>2</v>
      </c>
      <c r="G11866" t="s">
        <v>57</v>
      </c>
      <c r="H11866" t="s">
        <v>46</v>
      </c>
      <c r="I11866" s="41">
        <v>17</v>
      </c>
      <c r="J11866" t="s">
        <v>38</v>
      </c>
      <c r="K11866" s="41">
        <v>1214</v>
      </c>
      <c r="L11866" s="41">
        <v>700</v>
      </c>
      <c r="M11866" s="41">
        <v>202</v>
      </c>
      <c r="N11866" s="42">
        <v>292033.37</v>
      </c>
      <c r="O11866" s="42">
        <v>417.19</v>
      </c>
      <c r="P11866" s="42">
        <v>642.24</v>
      </c>
      <c r="Q11866" s="42">
        <v>291986.12</v>
      </c>
      <c r="R11866" s="42">
        <v>417.12</v>
      </c>
      <c r="S11866" s="42">
        <v>642.24</v>
      </c>
      <c r="T11866" s="42">
        <v>47.25</v>
      </c>
      <c r="U11866" s="42">
        <v>0.06</v>
      </c>
      <c r="V11866" s="42">
        <v>0</v>
      </c>
    </row>
    <row r="11867" spans="1:22" x14ac:dyDescent="0.25">
      <c r="A11867">
        <v>319367</v>
      </c>
      <c r="B11867">
        <v>2018</v>
      </c>
      <c r="C11867" s="39" t="s">
        <v>75</v>
      </c>
      <c r="D11867" t="s">
        <v>76</v>
      </c>
      <c r="E11867" t="s">
        <v>56</v>
      </c>
      <c r="F11867">
        <v>5</v>
      </c>
      <c r="G11867" t="s">
        <v>50</v>
      </c>
      <c r="H11867" t="s">
        <v>46</v>
      </c>
      <c r="I11867" s="41">
        <v>237</v>
      </c>
      <c r="J11867" t="s">
        <v>43</v>
      </c>
      <c r="K11867" s="41">
        <v>1942</v>
      </c>
      <c r="L11867" s="41">
        <v>1238</v>
      </c>
      <c r="M11867" s="41">
        <v>2667</v>
      </c>
      <c r="N11867" s="42">
        <v>132032.34</v>
      </c>
      <c r="O11867" s="42">
        <v>106.64</v>
      </c>
      <c r="P11867" s="42">
        <v>74.41</v>
      </c>
      <c r="Q11867" s="42">
        <v>113097.39</v>
      </c>
      <c r="R11867" s="42">
        <v>91.35</v>
      </c>
      <c r="S11867" s="42">
        <v>59.77</v>
      </c>
      <c r="T11867" s="42">
        <v>18934.95</v>
      </c>
      <c r="U11867" s="42">
        <v>15.29</v>
      </c>
      <c r="V11867" s="42">
        <v>3.33</v>
      </c>
    </row>
    <row r="11868" spans="1:22" x14ac:dyDescent="0.25">
      <c r="A11868">
        <v>309257</v>
      </c>
      <c r="B11868">
        <v>2018</v>
      </c>
      <c r="C11868" s="39" t="s">
        <v>139</v>
      </c>
      <c r="D11868" t="s">
        <v>140</v>
      </c>
      <c r="E11868" t="s">
        <v>24</v>
      </c>
      <c r="F11868">
        <v>2</v>
      </c>
      <c r="G11868" t="s">
        <v>57</v>
      </c>
      <c r="H11868" t="s">
        <v>46</v>
      </c>
      <c r="I11868" s="41">
        <v>61</v>
      </c>
      <c r="J11868" t="s">
        <v>47</v>
      </c>
      <c r="K11868" s="41">
        <v>669</v>
      </c>
      <c r="L11868" s="41">
        <v>80</v>
      </c>
      <c r="M11868" s="41">
        <v>616</v>
      </c>
      <c r="N11868" s="42">
        <v>764570.38</v>
      </c>
      <c r="O11868" s="42">
        <v>9557.1200000000008</v>
      </c>
      <c r="P11868" s="42">
        <v>5586.11</v>
      </c>
      <c r="Q11868" s="42">
        <v>763970.38</v>
      </c>
      <c r="R11868" s="42">
        <v>9549.6200000000008</v>
      </c>
      <c r="S11868" s="42">
        <v>5586.11</v>
      </c>
      <c r="T11868" s="42">
        <v>600</v>
      </c>
      <c r="U11868" s="42">
        <v>7.5</v>
      </c>
      <c r="V11868" s="42">
        <v>0</v>
      </c>
    </row>
    <row r="11869" spans="1:22" x14ac:dyDescent="0.25">
      <c r="A11869">
        <v>319368</v>
      </c>
      <c r="B11869">
        <v>2018</v>
      </c>
      <c r="C11869" s="39" t="s">
        <v>75</v>
      </c>
      <c r="D11869" t="s">
        <v>76</v>
      </c>
      <c r="E11869" t="s">
        <v>56</v>
      </c>
      <c r="F11869">
        <v>5</v>
      </c>
      <c r="G11869" t="s">
        <v>50</v>
      </c>
      <c r="H11869" t="s">
        <v>46</v>
      </c>
      <c r="I11869" s="41">
        <v>507</v>
      </c>
      <c r="J11869" t="s">
        <v>45</v>
      </c>
      <c r="K11869" s="41">
        <v>3837</v>
      </c>
      <c r="L11869" s="41">
        <v>1021</v>
      </c>
      <c r="M11869" s="41">
        <v>5751</v>
      </c>
      <c r="N11869" s="42">
        <v>293774.84000000003</v>
      </c>
      <c r="O11869" s="42">
        <v>287.73</v>
      </c>
      <c r="P11869" s="42">
        <v>208.42</v>
      </c>
      <c r="Q11869" s="42">
        <v>265892.14</v>
      </c>
      <c r="R11869" s="42">
        <v>260.42</v>
      </c>
      <c r="S11869" s="42">
        <v>183.08</v>
      </c>
      <c r="T11869" s="42">
        <v>27882.7</v>
      </c>
      <c r="U11869" s="42">
        <v>27.3</v>
      </c>
      <c r="V11869" s="42">
        <v>0</v>
      </c>
    </row>
    <row r="11870" spans="1:22" x14ac:dyDescent="0.25">
      <c r="A11870">
        <v>309258</v>
      </c>
      <c r="B11870">
        <v>2018</v>
      </c>
      <c r="C11870" s="39" t="s">
        <v>139</v>
      </c>
      <c r="D11870" t="s">
        <v>140</v>
      </c>
      <c r="E11870" t="s">
        <v>24</v>
      </c>
      <c r="F11870">
        <v>2</v>
      </c>
      <c r="G11870" t="s">
        <v>57</v>
      </c>
      <c r="H11870" t="s">
        <v>46</v>
      </c>
      <c r="I11870" s="41">
        <v>112</v>
      </c>
      <c r="J11870" t="s">
        <v>48</v>
      </c>
      <c r="K11870" s="41">
        <v>706</v>
      </c>
      <c r="L11870" s="41">
        <v>398</v>
      </c>
      <c r="M11870" s="41">
        <v>1172</v>
      </c>
      <c r="N11870" s="42">
        <v>64932.89</v>
      </c>
      <c r="O11870" s="42">
        <v>163.13999999999999</v>
      </c>
      <c r="P11870" s="42">
        <v>65.44</v>
      </c>
      <c r="Q11870" s="42">
        <v>64913.99</v>
      </c>
      <c r="R11870" s="42">
        <v>163.1</v>
      </c>
      <c r="S11870" s="42">
        <v>65.44</v>
      </c>
      <c r="T11870" s="42">
        <v>18.899999999999999</v>
      </c>
      <c r="U11870" s="42">
        <v>0.04</v>
      </c>
      <c r="V11870" s="42">
        <v>0</v>
      </c>
    </row>
    <row r="11871" spans="1:22" x14ac:dyDescent="0.25">
      <c r="A11871">
        <v>319369</v>
      </c>
      <c r="B11871">
        <v>2018</v>
      </c>
      <c r="C11871" s="39" t="s">
        <v>75</v>
      </c>
      <c r="D11871" t="s">
        <v>76</v>
      </c>
      <c r="E11871" t="s">
        <v>56</v>
      </c>
      <c r="F11871">
        <v>5</v>
      </c>
      <c r="G11871" t="s">
        <v>50</v>
      </c>
      <c r="H11871" t="s">
        <v>46</v>
      </c>
      <c r="I11871" s="41">
        <v>102</v>
      </c>
      <c r="J11871" t="s">
        <v>38</v>
      </c>
      <c r="K11871" s="41">
        <v>2529</v>
      </c>
      <c r="L11871" s="41">
        <v>452</v>
      </c>
      <c r="M11871" s="41">
        <v>1121</v>
      </c>
      <c r="N11871" s="42">
        <v>398167.49</v>
      </c>
      <c r="O11871" s="42">
        <v>880.9</v>
      </c>
      <c r="P11871" s="42">
        <v>176.4</v>
      </c>
      <c r="Q11871" s="42">
        <v>390658.49</v>
      </c>
      <c r="R11871" s="42">
        <v>864.28</v>
      </c>
      <c r="S11871" s="42">
        <v>176.4</v>
      </c>
      <c r="T11871" s="42">
        <v>7509</v>
      </c>
      <c r="U11871" s="42">
        <v>16.61</v>
      </c>
      <c r="V11871" s="42">
        <v>0</v>
      </c>
    </row>
    <row r="11872" spans="1:22" x14ac:dyDescent="0.25">
      <c r="A11872">
        <v>309259</v>
      </c>
      <c r="B11872">
        <v>2018</v>
      </c>
      <c r="C11872" s="39" t="s">
        <v>139</v>
      </c>
      <c r="D11872" t="s">
        <v>140</v>
      </c>
      <c r="E11872" t="s">
        <v>24</v>
      </c>
      <c r="F11872">
        <v>2</v>
      </c>
      <c r="G11872" t="s">
        <v>57</v>
      </c>
      <c r="H11872" t="s">
        <v>46</v>
      </c>
      <c r="I11872" s="41">
        <v>633</v>
      </c>
      <c r="J11872" t="s">
        <v>42</v>
      </c>
      <c r="K11872" s="41">
        <v>13102</v>
      </c>
      <c r="L11872" s="41">
        <v>3357</v>
      </c>
      <c r="M11872" s="41">
        <v>6733</v>
      </c>
      <c r="N11872" s="42">
        <v>817804.69</v>
      </c>
      <c r="O11872" s="42">
        <v>243.61</v>
      </c>
      <c r="P11872" s="42">
        <v>116.11</v>
      </c>
      <c r="Q11872" s="42">
        <v>810561.59</v>
      </c>
      <c r="R11872" s="42">
        <v>241.45</v>
      </c>
      <c r="S11872" s="42">
        <v>114.55</v>
      </c>
      <c r="T11872" s="42">
        <v>7243.1</v>
      </c>
      <c r="U11872" s="42">
        <v>2.15</v>
      </c>
      <c r="V11872" s="42">
        <v>0</v>
      </c>
    </row>
    <row r="11873" spans="1:22" x14ac:dyDescent="0.25">
      <c r="A11873">
        <v>319370</v>
      </c>
      <c r="B11873">
        <v>2018</v>
      </c>
      <c r="C11873" s="39" t="s">
        <v>75</v>
      </c>
      <c r="D11873" t="s">
        <v>76</v>
      </c>
      <c r="E11873" t="s">
        <v>56</v>
      </c>
      <c r="F11873">
        <v>5</v>
      </c>
      <c r="G11873" t="s">
        <v>50</v>
      </c>
      <c r="H11873" t="s">
        <v>46</v>
      </c>
      <c r="I11873" s="41">
        <v>64</v>
      </c>
      <c r="J11873" t="s">
        <v>34</v>
      </c>
      <c r="K11873" s="41">
        <v>2959</v>
      </c>
      <c r="L11873" s="41">
        <v>179</v>
      </c>
      <c r="M11873" s="41">
        <v>501</v>
      </c>
      <c r="N11873" s="42">
        <v>584602.25</v>
      </c>
      <c r="O11873" s="42">
        <v>3265.93</v>
      </c>
      <c r="P11873" s="42">
        <v>4158.45</v>
      </c>
      <c r="Q11873" s="42">
        <v>584602.25</v>
      </c>
      <c r="R11873" s="42">
        <v>3265.93</v>
      </c>
      <c r="S11873" s="42">
        <v>4158.45</v>
      </c>
      <c r="T11873" s="42">
        <v>0</v>
      </c>
      <c r="U11873" s="42">
        <v>0</v>
      </c>
      <c r="V11873" s="42">
        <v>0</v>
      </c>
    </row>
    <row r="11874" spans="1:22" x14ac:dyDescent="0.25">
      <c r="A11874">
        <v>309260</v>
      </c>
      <c r="B11874">
        <v>2018</v>
      </c>
      <c r="C11874" s="39" t="s">
        <v>139</v>
      </c>
      <c r="D11874" t="s">
        <v>140</v>
      </c>
      <c r="E11874" t="s">
        <v>24</v>
      </c>
      <c r="F11874">
        <v>2</v>
      </c>
      <c r="G11874" t="s">
        <v>57</v>
      </c>
      <c r="H11874" t="s">
        <v>46</v>
      </c>
      <c r="I11874" s="41">
        <v>135</v>
      </c>
      <c r="J11874" t="s">
        <v>49</v>
      </c>
      <c r="K11874" s="41">
        <v>710</v>
      </c>
      <c r="L11874" s="41">
        <v>318</v>
      </c>
      <c r="M11874" s="41">
        <v>1400</v>
      </c>
      <c r="N11874" s="42">
        <v>30634.18</v>
      </c>
      <c r="O11874" s="42">
        <v>96.33</v>
      </c>
      <c r="P11874" s="42">
        <v>73.27</v>
      </c>
      <c r="Q11874" s="42">
        <v>30593.23</v>
      </c>
      <c r="R11874" s="42">
        <v>96.2</v>
      </c>
      <c r="S11874" s="42">
        <v>72.540000000000006</v>
      </c>
      <c r="T11874" s="42">
        <v>40.950000000000003</v>
      </c>
      <c r="U11874" s="42">
        <v>0.12</v>
      </c>
      <c r="V11874" s="42">
        <v>0</v>
      </c>
    </row>
    <row r="11875" spans="1:22" x14ac:dyDescent="0.25">
      <c r="A11875">
        <v>319371</v>
      </c>
      <c r="B11875">
        <v>2018</v>
      </c>
      <c r="C11875" s="39" t="s">
        <v>75</v>
      </c>
      <c r="D11875" t="s">
        <v>76</v>
      </c>
      <c r="E11875" t="s">
        <v>56</v>
      </c>
      <c r="F11875">
        <v>5</v>
      </c>
      <c r="G11875" t="s">
        <v>50</v>
      </c>
      <c r="H11875" t="s">
        <v>46</v>
      </c>
      <c r="I11875" s="41">
        <v>298</v>
      </c>
      <c r="J11875" t="s">
        <v>47</v>
      </c>
      <c r="K11875" s="41">
        <v>6395</v>
      </c>
      <c r="L11875" s="41">
        <v>445</v>
      </c>
      <c r="M11875" s="41">
        <v>3324</v>
      </c>
      <c r="N11875" s="42">
        <v>6005061.4000000004</v>
      </c>
      <c r="O11875" s="42">
        <v>13494.52</v>
      </c>
      <c r="P11875" s="42">
        <v>10074.31</v>
      </c>
      <c r="Q11875" s="42">
        <v>5620315.8899999997</v>
      </c>
      <c r="R11875" s="42">
        <v>12629.92</v>
      </c>
      <c r="S11875" s="42">
        <v>9311</v>
      </c>
      <c r="T11875" s="42">
        <v>384745.51</v>
      </c>
      <c r="U11875" s="42">
        <v>864.59</v>
      </c>
      <c r="V11875" s="42">
        <v>1340</v>
      </c>
    </row>
    <row r="11876" spans="1:22" x14ac:dyDescent="0.25">
      <c r="A11876">
        <v>309261</v>
      </c>
      <c r="B11876">
        <v>2018</v>
      </c>
      <c r="C11876" s="39" t="s">
        <v>139</v>
      </c>
      <c r="D11876" t="s">
        <v>140</v>
      </c>
      <c r="E11876" t="s">
        <v>24</v>
      </c>
      <c r="F11876">
        <v>2</v>
      </c>
      <c r="G11876" t="s">
        <v>57</v>
      </c>
      <c r="H11876" t="s">
        <v>46</v>
      </c>
      <c r="I11876" s="41">
        <v>69</v>
      </c>
      <c r="J11876" t="s">
        <v>52</v>
      </c>
      <c r="K11876" s="41">
        <v>723</v>
      </c>
      <c r="L11876" s="41">
        <v>433</v>
      </c>
      <c r="M11876" s="41">
        <v>543</v>
      </c>
      <c r="N11876" s="42">
        <v>736490.97</v>
      </c>
      <c r="O11876" s="42">
        <v>1700.9</v>
      </c>
      <c r="P11876" s="42">
        <v>1098.47</v>
      </c>
      <c r="Q11876" s="42">
        <v>736490.97</v>
      </c>
      <c r="R11876" s="42">
        <v>1700.9</v>
      </c>
      <c r="S11876" s="42">
        <v>1098.47</v>
      </c>
      <c r="T11876" s="42">
        <v>0</v>
      </c>
      <c r="U11876" s="42">
        <v>0</v>
      </c>
      <c r="V11876" s="42">
        <v>0</v>
      </c>
    </row>
    <row r="11877" spans="1:22" x14ac:dyDescent="0.25">
      <c r="A11877">
        <v>319372</v>
      </c>
      <c r="B11877">
        <v>2018</v>
      </c>
      <c r="C11877" s="39" t="s">
        <v>75</v>
      </c>
      <c r="D11877" t="s">
        <v>76</v>
      </c>
      <c r="E11877" t="s">
        <v>56</v>
      </c>
      <c r="F11877">
        <v>5</v>
      </c>
      <c r="G11877" t="s">
        <v>50</v>
      </c>
      <c r="H11877" t="s">
        <v>46</v>
      </c>
      <c r="I11877" s="41">
        <v>291</v>
      </c>
      <c r="J11877" t="s">
        <v>48</v>
      </c>
      <c r="K11877" s="41">
        <v>4512</v>
      </c>
      <c r="L11877" s="41">
        <v>1832</v>
      </c>
      <c r="M11877" s="41">
        <v>3207</v>
      </c>
      <c r="N11877" s="42">
        <v>508343.67</v>
      </c>
      <c r="O11877" s="42">
        <v>277.48</v>
      </c>
      <c r="P11877" s="42">
        <v>141.88</v>
      </c>
      <c r="Q11877" s="42">
        <v>469381.05</v>
      </c>
      <c r="R11877" s="42">
        <v>256.20999999999998</v>
      </c>
      <c r="S11877" s="42">
        <v>133.26</v>
      </c>
      <c r="T11877" s="42">
        <v>38962.620000000003</v>
      </c>
      <c r="U11877" s="42">
        <v>21.26</v>
      </c>
      <c r="V11877" s="42">
        <v>0</v>
      </c>
    </row>
    <row r="11878" spans="1:22" x14ac:dyDescent="0.25">
      <c r="A11878">
        <v>309262</v>
      </c>
      <c r="B11878">
        <v>2018</v>
      </c>
      <c r="C11878" s="39" t="s">
        <v>139</v>
      </c>
      <c r="D11878" t="s">
        <v>140</v>
      </c>
      <c r="E11878" t="s">
        <v>24</v>
      </c>
      <c r="F11878">
        <v>2</v>
      </c>
      <c r="G11878" t="s">
        <v>57</v>
      </c>
      <c r="H11878" t="s">
        <v>46</v>
      </c>
      <c r="I11878" s="41">
        <v>34</v>
      </c>
      <c r="J11878" t="s">
        <v>53</v>
      </c>
      <c r="K11878" s="41">
        <v>6633</v>
      </c>
      <c r="L11878" s="41">
        <v>6625</v>
      </c>
      <c r="M11878" s="41">
        <v>403</v>
      </c>
      <c r="N11878" s="42">
        <v>1918363.4</v>
      </c>
      <c r="O11878" s="42">
        <v>289.56</v>
      </c>
      <c r="P11878" s="42">
        <v>263.75</v>
      </c>
      <c r="Q11878" s="42">
        <v>1918199.6</v>
      </c>
      <c r="R11878" s="42">
        <v>289.52999999999997</v>
      </c>
      <c r="S11878" s="42">
        <v>263.75</v>
      </c>
      <c r="T11878" s="42">
        <v>163.80000000000001</v>
      </c>
      <c r="U11878" s="42">
        <v>0.02</v>
      </c>
      <c r="V11878" s="42">
        <v>0</v>
      </c>
    </row>
    <row r="11879" spans="1:22" x14ac:dyDescent="0.25">
      <c r="A11879">
        <v>319373</v>
      </c>
      <c r="B11879">
        <v>2018</v>
      </c>
      <c r="C11879" s="39" t="s">
        <v>75</v>
      </c>
      <c r="D11879" t="s">
        <v>76</v>
      </c>
      <c r="E11879" t="s">
        <v>56</v>
      </c>
      <c r="F11879">
        <v>5</v>
      </c>
      <c r="G11879" t="s">
        <v>50</v>
      </c>
      <c r="H11879" t="s">
        <v>46</v>
      </c>
      <c r="I11879" s="41">
        <v>1128</v>
      </c>
      <c r="J11879" t="s">
        <v>42</v>
      </c>
      <c r="K11879" s="41">
        <v>66330</v>
      </c>
      <c r="L11879" s="41">
        <v>11594</v>
      </c>
      <c r="M11879" s="41">
        <v>13079</v>
      </c>
      <c r="N11879" s="42">
        <v>6479424.4699999997</v>
      </c>
      <c r="O11879" s="42">
        <v>558.86</v>
      </c>
      <c r="P11879" s="42">
        <v>108.87</v>
      </c>
      <c r="Q11879" s="42">
        <v>4941822.8</v>
      </c>
      <c r="R11879" s="42">
        <v>426.23</v>
      </c>
      <c r="S11879" s="42">
        <v>88</v>
      </c>
      <c r="T11879" s="42">
        <v>1537601.67</v>
      </c>
      <c r="U11879" s="42">
        <v>132.62</v>
      </c>
      <c r="V11879" s="42">
        <v>10</v>
      </c>
    </row>
    <row r="11880" spans="1:22" x14ac:dyDescent="0.25">
      <c r="A11880">
        <v>309263</v>
      </c>
      <c r="B11880">
        <v>2018</v>
      </c>
      <c r="C11880" s="39" t="s">
        <v>139</v>
      </c>
      <c r="D11880" t="s">
        <v>140</v>
      </c>
      <c r="E11880" t="s">
        <v>24</v>
      </c>
      <c r="F11880">
        <v>2</v>
      </c>
      <c r="G11880" t="s">
        <v>57</v>
      </c>
      <c r="H11880" t="s">
        <v>46</v>
      </c>
      <c r="I11880" s="41">
        <v>308</v>
      </c>
      <c r="J11880" t="s">
        <v>44</v>
      </c>
      <c r="K11880" s="41">
        <v>51577</v>
      </c>
      <c r="L11880" s="41">
        <v>33820</v>
      </c>
      <c r="M11880" s="41">
        <v>3461</v>
      </c>
      <c r="N11880" s="42">
        <v>7411198.7300000004</v>
      </c>
      <c r="O11880" s="42">
        <v>219.13</v>
      </c>
      <c r="P11880" s="42">
        <v>193.66</v>
      </c>
      <c r="Q11880" s="42">
        <v>7409356.7300000004</v>
      </c>
      <c r="R11880" s="42">
        <v>219.08</v>
      </c>
      <c r="S11880" s="42">
        <v>193.66</v>
      </c>
      <c r="T11880" s="42">
        <v>1842</v>
      </c>
      <c r="U11880" s="42">
        <v>0.05</v>
      </c>
      <c r="V11880" s="42">
        <v>0</v>
      </c>
    </row>
    <row r="11881" spans="1:22" x14ac:dyDescent="0.25">
      <c r="A11881">
        <v>319374</v>
      </c>
      <c r="B11881">
        <v>2018</v>
      </c>
      <c r="C11881" s="39" t="s">
        <v>75</v>
      </c>
      <c r="D11881" t="s">
        <v>76</v>
      </c>
      <c r="E11881" t="s">
        <v>56</v>
      </c>
      <c r="F11881">
        <v>5</v>
      </c>
      <c r="G11881" t="s">
        <v>50</v>
      </c>
      <c r="H11881" t="s">
        <v>46</v>
      </c>
      <c r="I11881" s="41">
        <v>240</v>
      </c>
      <c r="J11881" t="s">
        <v>49</v>
      </c>
      <c r="K11881" s="41">
        <v>1750</v>
      </c>
      <c r="L11881" s="41">
        <v>582</v>
      </c>
      <c r="M11881" s="41">
        <v>2796</v>
      </c>
      <c r="N11881" s="42">
        <v>39277.71</v>
      </c>
      <c r="O11881" s="42">
        <v>67.48</v>
      </c>
      <c r="P11881" s="42">
        <v>24.16</v>
      </c>
      <c r="Q11881" s="42">
        <v>37841.629999999997</v>
      </c>
      <c r="R11881" s="42">
        <v>65.010000000000005</v>
      </c>
      <c r="S11881" s="42">
        <v>23.8</v>
      </c>
      <c r="T11881" s="42">
        <v>1436.08</v>
      </c>
      <c r="U11881" s="42">
        <v>2.46</v>
      </c>
      <c r="V11881" s="42">
        <v>0</v>
      </c>
    </row>
    <row r="11882" spans="1:22" x14ac:dyDescent="0.25">
      <c r="A11882">
        <v>309264</v>
      </c>
      <c r="B11882">
        <v>2018</v>
      </c>
      <c r="C11882" s="39" t="s">
        <v>139</v>
      </c>
      <c r="D11882" t="s">
        <v>140</v>
      </c>
      <c r="E11882" t="s">
        <v>24</v>
      </c>
      <c r="F11882">
        <v>2</v>
      </c>
      <c r="G11882" t="s">
        <v>57</v>
      </c>
      <c r="H11882" t="s">
        <v>46</v>
      </c>
      <c r="I11882" s="41">
        <v>58</v>
      </c>
      <c r="J11882" t="s">
        <v>51</v>
      </c>
      <c r="K11882" s="41">
        <v>1532</v>
      </c>
      <c r="L11882" s="41">
        <v>1039</v>
      </c>
      <c r="M11882" s="41">
        <v>553</v>
      </c>
      <c r="N11882" s="42">
        <v>119565.96</v>
      </c>
      <c r="O11882" s="42">
        <v>115.07</v>
      </c>
      <c r="P11882" s="42">
        <v>105.09</v>
      </c>
      <c r="Q11882" s="42">
        <v>119540.96</v>
      </c>
      <c r="R11882" s="42">
        <v>115.05</v>
      </c>
      <c r="S11882" s="42">
        <v>105.09</v>
      </c>
      <c r="T11882" s="42">
        <v>25</v>
      </c>
      <c r="U11882" s="42">
        <v>0.02</v>
      </c>
      <c r="V11882" s="42">
        <v>0</v>
      </c>
    </row>
    <row r="11883" spans="1:22" x14ac:dyDescent="0.25">
      <c r="A11883">
        <v>319375</v>
      </c>
      <c r="B11883">
        <v>2018</v>
      </c>
      <c r="C11883" s="39" t="s">
        <v>75</v>
      </c>
      <c r="D11883" t="s">
        <v>76</v>
      </c>
      <c r="E11883" t="s">
        <v>56</v>
      </c>
      <c r="F11883">
        <v>5</v>
      </c>
      <c r="G11883" t="s">
        <v>50</v>
      </c>
      <c r="H11883" t="s">
        <v>46</v>
      </c>
      <c r="I11883" s="41">
        <v>122</v>
      </c>
      <c r="J11883" t="s">
        <v>52</v>
      </c>
      <c r="K11883" s="41">
        <v>4544</v>
      </c>
      <c r="L11883" s="41">
        <v>591</v>
      </c>
      <c r="M11883" s="41">
        <v>1328</v>
      </c>
      <c r="N11883" s="42">
        <v>2327728.2200000002</v>
      </c>
      <c r="O11883" s="42">
        <v>3938.62</v>
      </c>
      <c r="P11883" s="42">
        <v>213.89</v>
      </c>
      <c r="Q11883" s="42">
        <v>2163814.59</v>
      </c>
      <c r="R11883" s="42">
        <v>3661.27</v>
      </c>
      <c r="S11883" s="42">
        <v>201.91</v>
      </c>
      <c r="T11883" s="42">
        <v>163913.63</v>
      </c>
      <c r="U11883" s="42">
        <v>277.33999999999997</v>
      </c>
      <c r="V11883" s="42">
        <v>0</v>
      </c>
    </row>
    <row r="11884" spans="1:22" x14ac:dyDescent="0.25">
      <c r="A11884">
        <v>309265</v>
      </c>
      <c r="B11884">
        <v>2018</v>
      </c>
      <c r="C11884" s="39" t="s">
        <v>139</v>
      </c>
      <c r="D11884" t="s">
        <v>140</v>
      </c>
      <c r="E11884" t="s">
        <v>24</v>
      </c>
      <c r="F11884">
        <v>3</v>
      </c>
      <c r="G11884" t="s">
        <v>31</v>
      </c>
      <c r="H11884" t="s">
        <v>26</v>
      </c>
      <c r="I11884" s="41">
        <v>179</v>
      </c>
      <c r="J11884" t="s">
        <v>27</v>
      </c>
      <c r="K11884" s="41">
        <v>3555</v>
      </c>
      <c r="L11884" s="41">
        <v>2401</v>
      </c>
      <c r="M11884" s="41">
        <v>2044</v>
      </c>
      <c r="N11884" s="42">
        <v>156448.56</v>
      </c>
      <c r="O11884" s="42">
        <v>65.150000000000006</v>
      </c>
      <c r="P11884" s="42">
        <v>12.5</v>
      </c>
      <c r="Q11884" s="42">
        <v>156439.10999999999</v>
      </c>
      <c r="R11884" s="42">
        <v>65.150000000000006</v>
      </c>
      <c r="S11884" s="42">
        <v>12.5</v>
      </c>
      <c r="T11884" s="42">
        <v>9.4499999999999993</v>
      </c>
      <c r="U11884" s="42">
        <v>0</v>
      </c>
      <c r="V11884" s="42">
        <v>0</v>
      </c>
    </row>
    <row r="11885" spans="1:22" x14ac:dyDescent="0.25">
      <c r="A11885">
        <v>319376</v>
      </c>
      <c r="B11885">
        <v>2018</v>
      </c>
      <c r="C11885" s="39" t="s">
        <v>75</v>
      </c>
      <c r="D11885" t="s">
        <v>76</v>
      </c>
      <c r="E11885" t="s">
        <v>56</v>
      </c>
      <c r="F11885">
        <v>5</v>
      </c>
      <c r="G11885" t="s">
        <v>50</v>
      </c>
      <c r="H11885" t="s">
        <v>46</v>
      </c>
      <c r="I11885" s="41">
        <v>129</v>
      </c>
      <c r="J11885" t="s">
        <v>53</v>
      </c>
      <c r="K11885" s="41">
        <v>1445</v>
      </c>
      <c r="L11885" s="41">
        <v>1127</v>
      </c>
      <c r="M11885" s="41">
        <v>1377</v>
      </c>
      <c r="N11885" s="42">
        <v>149594.67000000001</v>
      </c>
      <c r="O11885" s="42">
        <v>132.72999999999999</v>
      </c>
      <c r="P11885" s="42">
        <v>76.08</v>
      </c>
      <c r="Q11885" s="42">
        <v>140317.43</v>
      </c>
      <c r="R11885" s="42">
        <v>124.5</v>
      </c>
      <c r="S11885" s="42">
        <v>71.400000000000006</v>
      </c>
      <c r="T11885" s="42">
        <v>9277.24</v>
      </c>
      <c r="U11885" s="42">
        <v>8.23</v>
      </c>
      <c r="V11885" s="42">
        <v>0</v>
      </c>
    </row>
    <row r="11886" spans="1:22" x14ac:dyDescent="0.25">
      <c r="A11886">
        <v>309266</v>
      </c>
      <c r="B11886">
        <v>2018</v>
      </c>
      <c r="C11886" s="39" t="s">
        <v>139</v>
      </c>
      <c r="D11886" t="s">
        <v>140</v>
      </c>
      <c r="E11886" t="s">
        <v>24</v>
      </c>
      <c r="F11886">
        <v>3</v>
      </c>
      <c r="G11886" t="s">
        <v>31</v>
      </c>
      <c r="H11886" t="s">
        <v>26</v>
      </c>
      <c r="I11886" s="41">
        <v>57</v>
      </c>
      <c r="J11886" t="s">
        <v>35</v>
      </c>
      <c r="K11886" s="41">
        <v>669</v>
      </c>
      <c r="L11886" s="41">
        <v>134</v>
      </c>
      <c r="M11886" s="41">
        <v>679</v>
      </c>
      <c r="N11886" s="42">
        <v>133466.82999999999</v>
      </c>
      <c r="O11886" s="42">
        <v>996.02</v>
      </c>
      <c r="P11886" s="42">
        <v>501.13</v>
      </c>
      <c r="Q11886" s="42">
        <v>132669.15</v>
      </c>
      <c r="R11886" s="42">
        <v>990.06</v>
      </c>
      <c r="S11886" s="42">
        <v>501.13</v>
      </c>
      <c r="T11886" s="42">
        <v>797.68</v>
      </c>
      <c r="U11886" s="42">
        <v>5.95</v>
      </c>
      <c r="V11886" s="42">
        <v>0</v>
      </c>
    </row>
    <row r="11887" spans="1:22" x14ac:dyDescent="0.25">
      <c r="A11887">
        <v>319377</v>
      </c>
      <c r="B11887">
        <v>2018</v>
      </c>
      <c r="C11887" s="39" t="s">
        <v>75</v>
      </c>
      <c r="D11887" t="s">
        <v>76</v>
      </c>
      <c r="E11887" t="s">
        <v>56</v>
      </c>
      <c r="F11887">
        <v>5</v>
      </c>
      <c r="G11887" t="s">
        <v>50</v>
      </c>
      <c r="H11887" t="s">
        <v>46</v>
      </c>
      <c r="I11887" s="41">
        <v>522</v>
      </c>
      <c r="J11887" t="s">
        <v>44</v>
      </c>
      <c r="K11887" s="41">
        <v>4055</v>
      </c>
      <c r="L11887" s="41">
        <v>2166</v>
      </c>
      <c r="M11887" s="41">
        <v>6097</v>
      </c>
      <c r="N11887" s="42">
        <v>361462.96</v>
      </c>
      <c r="O11887" s="42">
        <v>166.88</v>
      </c>
      <c r="P11887" s="42">
        <v>82.94</v>
      </c>
      <c r="Q11887" s="42">
        <v>331517.63</v>
      </c>
      <c r="R11887" s="42">
        <v>153.05000000000001</v>
      </c>
      <c r="S11887" s="42">
        <v>76.319999999999993</v>
      </c>
      <c r="T11887" s="42">
        <v>29945.33</v>
      </c>
      <c r="U11887" s="42">
        <v>13.82</v>
      </c>
      <c r="V11887" s="42">
        <v>0</v>
      </c>
    </row>
    <row r="11888" spans="1:22" x14ac:dyDescent="0.25">
      <c r="A11888">
        <v>309267</v>
      </c>
      <c r="B11888">
        <v>2018</v>
      </c>
      <c r="C11888" s="39" t="s">
        <v>139</v>
      </c>
      <c r="D11888" t="s">
        <v>140</v>
      </c>
      <c r="E11888" t="s">
        <v>24</v>
      </c>
      <c r="F11888">
        <v>3</v>
      </c>
      <c r="G11888" t="s">
        <v>31</v>
      </c>
      <c r="H11888" t="s">
        <v>26</v>
      </c>
      <c r="I11888" s="41">
        <v>851</v>
      </c>
      <c r="J11888" t="s">
        <v>39</v>
      </c>
      <c r="K11888" s="41">
        <v>22763</v>
      </c>
      <c r="L11888" s="41">
        <v>14382</v>
      </c>
      <c r="M11888" s="41">
        <v>9619</v>
      </c>
      <c r="N11888" s="42">
        <v>1476555.52</v>
      </c>
      <c r="O11888" s="42">
        <v>102.66</v>
      </c>
      <c r="P11888" s="42">
        <v>70.599999999999994</v>
      </c>
      <c r="Q11888" s="42">
        <v>1455706.49</v>
      </c>
      <c r="R11888" s="42">
        <v>101.21</v>
      </c>
      <c r="S11888" s="42">
        <v>68.650000000000006</v>
      </c>
      <c r="T11888" s="42">
        <v>20849.03</v>
      </c>
      <c r="U11888" s="42">
        <v>1.44</v>
      </c>
      <c r="V11888" s="42">
        <v>0</v>
      </c>
    </row>
    <row r="11889" spans="1:22" x14ac:dyDescent="0.25">
      <c r="A11889">
        <v>319378</v>
      </c>
      <c r="B11889">
        <v>2018</v>
      </c>
      <c r="C11889" s="39" t="s">
        <v>75</v>
      </c>
      <c r="D11889" t="s">
        <v>76</v>
      </c>
      <c r="E11889" t="s">
        <v>56</v>
      </c>
      <c r="F11889">
        <v>5</v>
      </c>
      <c r="G11889" t="s">
        <v>50</v>
      </c>
      <c r="H11889" t="s">
        <v>46</v>
      </c>
      <c r="I11889" s="41">
        <v>12</v>
      </c>
      <c r="J11889" t="s">
        <v>51</v>
      </c>
      <c r="K11889" s="41">
        <v>2650</v>
      </c>
      <c r="L11889" s="41">
        <v>221</v>
      </c>
      <c r="M11889" s="41">
        <v>131</v>
      </c>
      <c r="N11889" s="42">
        <v>94768.04</v>
      </c>
      <c r="O11889" s="42">
        <v>428.81</v>
      </c>
      <c r="P11889" s="42">
        <v>44.12</v>
      </c>
      <c r="Q11889" s="42">
        <v>76854.94</v>
      </c>
      <c r="R11889" s="42">
        <v>347.75</v>
      </c>
      <c r="S11889" s="42">
        <v>44.12</v>
      </c>
      <c r="T11889" s="42">
        <v>17913.099999999999</v>
      </c>
      <c r="U11889" s="42">
        <v>81.05</v>
      </c>
      <c r="V11889" s="42">
        <v>0</v>
      </c>
    </row>
    <row r="11890" spans="1:22" x14ac:dyDescent="0.25">
      <c r="A11890">
        <v>309268</v>
      </c>
      <c r="B11890">
        <v>2018</v>
      </c>
      <c r="C11890" s="39" t="s">
        <v>139</v>
      </c>
      <c r="D11890" t="s">
        <v>140</v>
      </c>
      <c r="E11890" t="s">
        <v>24</v>
      </c>
      <c r="F11890">
        <v>3</v>
      </c>
      <c r="G11890" t="s">
        <v>31</v>
      </c>
      <c r="H11890" t="s">
        <v>26</v>
      </c>
      <c r="I11890" s="41">
        <v>102</v>
      </c>
      <c r="J11890" t="s">
        <v>43</v>
      </c>
      <c r="K11890" s="41">
        <v>582</v>
      </c>
      <c r="L11890" s="41">
        <v>424</v>
      </c>
      <c r="M11890" s="41">
        <v>1195</v>
      </c>
      <c r="N11890" s="42">
        <v>39210.46</v>
      </c>
      <c r="O11890" s="42">
        <v>92.47</v>
      </c>
      <c r="P11890" s="42">
        <v>30</v>
      </c>
      <c r="Q11890" s="42">
        <v>39166.36</v>
      </c>
      <c r="R11890" s="42">
        <v>92.37</v>
      </c>
      <c r="S11890" s="42">
        <v>30</v>
      </c>
      <c r="T11890" s="42">
        <v>44.1</v>
      </c>
      <c r="U11890" s="42">
        <v>0.1</v>
      </c>
      <c r="V11890" s="42">
        <v>0</v>
      </c>
    </row>
    <row r="11891" spans="1:22" x14ac:dyDescent="0.25">
      <c r="A11891">
        <v>319379</v>
      </c>
      <c r="B11891">
        <v>2018</v>
      </c>
      <c r="C11891" s="39" t="s">
        <v>75</v>
      </c>
      <c r="D11891" t="s">
        <v>76</v>
      </c>
      <c r="E11891" t="s">
        <v>24</v>
      </c>
      <c r="F11891">
        <v>1</v>
      </c>
      <c r="G11891" t="s">
        <v>69</v>
      </c>
      <c r="H11891" t="s">
        <v>26</v>
      </c>
      <c r="I11891" s="41">
        <v>86</v>
      </c>
      <c r="J11891" t="s">
        <v>27</v>
      </c>
      <c r="K11891" s="41">
        <v>947</v>
      </c>
      <c r="L11891" s="41">
        <v>568</v>
      </c>
      <c r="M11891" s="41">
        <v>965</v>
      </c>
      <c r="N11891" s="42">
        <v>41995.48</v>
      </c>
      <c r="O11891" s="42">
        <v>73.930000000000007</v>
      </c>
      <c r="P11891" s="42">
        <v>14.96</v>
      </c>
      <c r="Q11891" s="42">
        <v>41995.48</v>
      </c>
      <c r="R11891" s="42">
        <v>73.930000000000007</v>
      </c>
      <c r="S11891" s="42">
        <v>14.96</v>
      </c>
      <c r="T11891" s="42">
        <v>0</v>
      </c>
      <c r="U11891" s="42">
        <v>0</v>
      </c>
      <c r="V11891" s="42">
        <v>0</v>
      </c>
    </row>
    <row r="11892" spans="1:22" x14ac:dyDescent="0.25">
      <c r="A11892">
        <v>309269</v>
      </c>
      <c r="B11892">
        <v>2018</v>
      </c>
      <c r="C11892" s="39" t="s">
        <v>139</v>
      </c>
      <c r="D11892" t="s">
        <v>140</v>
      </c>
      <c r="E11892" t="s">
        <v>24</v>
      </c>
      <c r="F11892">
        <v>3</v>
      </c>
      <c r="G11892" t="s">
        <v>31</v>
      </c>
      <c r="H11892" t="s">
        <v>26</v>
      </c>
      <c r="I11892" s="41">
        <v>303</v>
      </c>
      <c r="J11892" t="s">
        <v>45</v>
      </c>
      <c r="K11892" s="41">
        <v>2056</v>
      </c>
      <c r="L11892" s="41">
        <v>756</v>
      </c>
      <c r="M11892" s="41">
        <v>3439</v>
      </c>
      <c r="N11892" s="42">
        <v>257821.97</v>
      </c>
      <c r="O11892" s="42">
        <v>341.03</v>
      </c>
      <c r="P11892" s="42">
        <v>261.77999999999997</v>
      </c>
      <c r="Q11892" s="42">
        <v>256984.85</v>
      </c>
      <c r="R11892" s="42">
        <v>339.92</v>
      </c>
      <c r="S11892" s="42">
        <v>261.37</v>
      </c>
      <c r="T11892" s="42">
        <v>837.12</v>
      </c>
      <c r="U11892" s="42">
        <v>1.1000000000000001</v>
      </c>
      <c r="V11892" s="42">
        <v>0</v>
      </c>
    </row>
    <row r="11893" spans="1:22" x14ac:dyDescent="0.25">
      <c r="A11893">
        <v>319380</v>
      </c>
      <c r="B11893">
        <v>2018</v>
      </c>
      <c r="C11893" s="39" t="s">
        <v>75</v>
      </c>
      <c r="D11893" t="s">
        <v>76</v>
      </c>
      <c r="E11893" t="s">
        <v>24</v>
      </c>
      <c r="F11893">
        <v>1</v>
      </c>
      <c r="G11893" t="s">
        <v>69</v>
      </c>
      <c r="H11893" t="s">
        <v>26</v>
      </c>
      <c r="I11893" s="41">
        <v>66</v>
      </c>
      <c r="J11893" t="s">
        <v>35</v>
      </c>
      <c r="K11893" s="41">
        <v>296</v>
      </c>
      <c r="L11893" s="41">
        <v>70</v>
      </c>
      <c r="M11893" s="41">
        <v>761</v>
      </c>
      <c r="N11893" s="42">
        <v>125966.93</v>
      </c>
      <c r="O11893" s="42">
        <v>1799.52</v>
      </c>
      <c r="P11893" s="42">
        <v>1349.02</v>
      </c>
      <c r="Q11893" s="42">
        <v>125966.93</v>
      </c>
      <c r="R11893" s="42">
        <v>1799.52</v>
      </c>
      <c r="S11893" s="42">
        <v>1349.02</v>
      </c>
      <c r="T11893" s="42">
        <v>0</v>
      </c>
      <c r="U11893" s="42">
        <v>0</v>
      </c>
      <c r="V11893" s="42">
        <v>0</v>
      </c>
    </row>
    <row r="11894" spans="1:22" x14ac:dyDescent="0.25">
      <c r="A11894">
        <v>309270</v>
      </c>
      <c r="B11894">
        <v>2018</v>
      </c>
      <c r="C11894" s="39" t="s">
        <v>139</v>
      </c>
      <c r="D11894" t="s">
        <v>140</v>
      </c>
      <c r="E11894" t="s">
        <v>24</v>
      </c>
      <c r="F11894">
        <v>3</v>
      </c>
      <c r="G11894" t="s">
        <v>31</v>
      </c>
      <c r="H11894" t="s">
        <v>26</v>
      </c>
      <c r="I11894" s="41">
        <v>63</v>
      </c>
      <c r="J11894" t="s">
        <v>38</v>
      </c>
      <c r="K11894" s="41">
        <v>3244</v>
      </c>
      <c r="L11894" s="41">
        <v>2941</v>
      </c>
      <c r="M11894" s="41">
        <v>743</v>
      </c>
      <c r="N11894" s="42">
        <v>231843.22</v>
      </c>
      <c r="O11894" s="42">
        <v>78.83</v>
      </c>
      <c r="P11894" s="42">
        <v>80.27</v>
      </c>
      <c r="Q11894" s="42">
        <v>231572.32</v>
      </c>
      <c r="R11894" s="42">
        <v>78.73</v>
      </c>
      <c r="S11894" s="42">
        <v>80.27</v>
      </c>
      <c r="T11894" s="42">
        <v>270.89999999999998</v>
      </c>
      <c r="U11894" s="42">
        <v>0.09</v>
      </c>
      <c r="V11894" s="42">
        <v>0</v>
      </c>
    </row>
    <row r="11895" spans="1:22" x14ac:dyDescent="0.25">
      <c r="A11895">
        <v>319381</v>
      </c>
      <c r="B11895">
        <v>2018</v>
      </c>
      <c r="C11895" s="39" t="s">
        <v>75</v>
      </c>
      <c r="D11895" t="s">
        <v>76</v>
      </c>
      <c r="E11895" t="s">
        <v>24</v>
      </c>
      <c r="F11895">
        <v>1</v>
      </c>
      <c r="G11895" t="s">
        <v>69</v>
      </c>
      <c r="H11895" t="s">
        <v>26</v>
      </c>
      <c r="I11895" s="41">
        <v>1258</v>
      </c>
      <c r="J11895" t="s">
        <v>39</v>
      </c>
      <c r="K11895" s="41">
        <v>13989</v>
      </c>
      <c r="L11895" s="41">
        <v>6635</v>
      </c>
      <c r="M11895" s="41">
        <v>14213</v>
      </c>
      <c r="N11895" s="42">
        <v>927044.31</v>
      </c>
      <c r="O11895" s="42">
        <v>139.72</v>
      </c>
      <c r="P11895" s="42">
        <v>100.01</v>
      </c>
      <c r="Q11895" s="42">
        <v>925913.34</v>
      </c>
      <c r="R11895" s="42">
        <v>139.54</v>
      </c>
      <c r="S11895" s="42">
        <v>99.7</v>
      </c>
      <c r="T11895" s="42">
        <v>1130.97</v>
      </c>
      <c r="U11895" s="42">
        <v>0.17</v>
      </c>
      <c r="V11895" s="42">
        <v>0</v>
      </c>
    </row>
    <row r="11896" spans="1:22" x14ac:dyDescent="0.25">
      <c r="A11896">
        <v>309272</v>
      </c>
      <c r="B11896">
        <v>2018</v>
      </c>
      <c r="C11896" s="39" t="s">
        <v>139</v>
      </c>
      <c r="D11896" t="s">
        <v>140</v>
      </c>
      <c r="E11896" t="s">
        <v>24</v>
      </c>
      <c r="F11896">
        <v>3</v>
      </c>
      <c r="G11896" t="s">
        <v>31</v>
      </c>
      <c r="H11896" t="s">
        <v>26</v>
      </c>
      <c r="I11896" s="41">
        <v>113</v>
      </c>
      <c r="J11896" t="s">
        <v>47</v>
      </c>
      <c r="K11896" s="41">
        <v>2041</v>
      </c>
      <c r="L11896" s="41">
        <v>186</v>
      </c>
      <c r="M11896" s="41">
        <v>1284</v>
      </c>
      <c r="N11896" s="42">
        <v>1598132.62</v>
      </c>
      <c r="O11896" s="42">
        <v>8592.11</v>
      </c>
      <c r="P11896" s="42">
        <v>5759.22</v>
      </c>
      <c r="Q11896" s="42">
        <v>1595906.67</v>
      </c>
      <c r="R11896" s="42">
        <v>8580.14</v>
      </c>
      <c r="S11896" s="42">
        <v>5759.22</v>
      </c>
      <c r="T11896" s="42">
        <v>2225.9499999999998</v>
      </c>
      <c r="U11896" s="42">
        <v>11.96</v>
      </c>
      <c r="V11896" s="42">
        <v>0</v>
      </c>
    </row>
    <row r="11897" spans="1:22" x14ac:dyDescent="0.25">
      <c r="A11897">
        <v>319382</v>
      </c>
      <c r="B11897">
        <v>2018</v>
      </c>
      <c r="C11897" s="39" t="s">
        <v>75</v>
      </c>
      <c r="D11897" t="s">
        <v>76</v>
      </c>
      <c r="E11897" t="s">
        <v>24</v>
      </c>
      <c r="F11897">
        <v>1</v>
      </c>
      <c r="G11897" t="s">
        <v>69</v>
      </c>
      <c r="H11897" t="s">
        <v>26</v>
      </c>
      <c r="I11897" s="41">
        <v>48</v>
      </c>
      <c r="J11897" t="s">
        <v>43</v>
      </c>
      <c r="K11897" s="41">
        <v>112</v>
      </c>
      <c r="L11897" s="41">
        <v>82</v>
      </c>
      <c r="M11897" s="41">
        <v>558</v>
      </c>
      <c r="N11897" s="42">
        <v>54725.24</v>
      </c>
      <c r="O11897" s="42">
        <v>667.38</v>
      </c>
      <c r="P11897" s="42">
        <v>50.59</v>
      </c>
      <c r="Q11897" s="42">
        <v>54725.24</v>
      </c>
      <c r="R11897" s="42">
        <v>667.38</v>
      </c>
      <c r="S11897" s="42">
        <v>50.59</v>
      </c>
      <c r="T11897" s="42">
        <v>0</v>
      </c>
      <c r="U11897" s="42">
        <v>0</v>
      </c>
      <c r="V11897" s="42">
        <v>0</v>
      </c>
    </row>
    <row r="11898" spans="1:22" x14ac:dyDescent="0.25">
      <c r="A11898">
        <v>309273</v>
      </c>
      <c r="B11898">
        <v>2018</v>
      </c>
      <c r="C11898" s="39" t="s">
        <v>139</v>
      </c>
      <c r="D11898" t="s">
        <v>140</v>
      </c>
      <c r="E11898" t="s">
        <v>24</v>
      </c>
      <c r="F11898">
        <v>3</v>
      </c>
      <c r="G11898" t="s">
        <v>31</v>
      </c>
      <c r="H11898" t="s">
        <v>26</v>
      </c>
      <c r="I11898" s="41">
        <v>204</v>
      </c>
      <c r="J11898" t="s">
        <v>48</v>
      </c>
      <c r="K11898" s="41">
        <v>2445</v>
      </c>
      <c r="L11898" s="41">
        <v>1210</v>
      </c>
      <c r="M11898" s="41">
        <v>2332</v>
      </c>
      <c r="N11898" s="42">
        <v>167675.67000000001</v>
      </c>
      <c r="O11898" s="42">
        <v>138.57</v>
      </c>
      <c r="P11898" s="42">
        <v>65.44</v>
      </c>
      <c r="Q11898" s="42">
        <v>167622.12</v>
      </c>
      <c r="R11898" s="42">
        <v>138.53</v>
      </c>
      <c r="S11898" s="42">
        <v>65.44</v>
      </c>
      <c r="T11898" s="42">
        <v>53.55</v>
      </c>
      <c r="U11898" s="42">
        <v>0.04</v>
      </c>
      <c r="V11898" s="42">
        <v>0</v>
      </c>
    </row>
    <row r="11899" spans="1:22" x14ac:dyDescent="0.25">
      <c r="A11899">
        <v>319383</v>
      </c>
      <c r="B11899">
        <v>2018</v>
      </c>
      <c r="C11899" s="39" t="s">
        <v>75</v>
      </c>
      <c r="D11899" t="s">
        <v>76</v>
      </c>
      <c r="E11899" t="s">
        <v>24</v>
      </c>
      <c r="F11899">
        <v>1</v>
      </c>
      <c r="G11899" t="s">
        <v>69</v>
      </c>
      <c r="H11899" t="s">
        <v>26</v>
      </c>
      <c r="I11899" s="41">
        <v>548</v>
      </c>
      <c r="J11899" t="s">
        <v>45</v>
      </c>
      <c r="K11899" s="41">
        <v>2244</v>
      </c>
      <c r="L11899" s="41">
        <v>960</v>
      </c>
      <c r="M11899" s="41">
        <v>6222</v>
      </c>
      <c r="N11899" s="42">
        <v>537693.63</v>
      </c>
      <c r="O11899" s="42">
        <v>560.09</v>
      </c>
      <c r="P11899" s="42">
        <v>523.83000000000004</v>
      </c>
      <c r="Q11899" s="42">
        <v>537020.56999999995</v>
      </c>
      <c r="R11899" s="42">
        <v>559.39</v>
      </c>
      <c r="S11899" s="42">
        <v>521.9</v>
      </c>
      <c r="T11899" s="42">
        <v>673.06</v>
      </c>
      <c r="U11899" s="42">
        <v>0.7</v>
      </c>
      <c r="V11899" s="42">
        <v>0</v>
      </c>
    </row>
    <row r="11900" spans="1:22" x14ac:dyDescent="0.25">
      <c r="A11900">
        <v>319299</v>
      </c>
      <c r="B11900">
        <v>2018</v>
      </c>
      <c r="C11900" s="39" t="s">
        <v>75</v>
      </c>
      <c r="D11900" t="s">
        <v>76</v>
      </c>
      <c r="E11900" t="s">
        <v>56</v>
      </c>
      <c r="F11900">
        <v>3</v>
      </c>
      <c r="G11900" t="s">
        <v>31</v>
      </c>
      <c r="H11900" t="s">
        <v>26</v>
      </c>
      <c r="I11900" s="41">
        <v>18</v>
      </c>
      <c r="J11900" t="s">
        <v>52</v>
      </c>
      <c r="K11900" s="41">
        <v>1112</v>
      </c>
      <c r="L11900" s="41">
        <v>156</v>
      </c>
      <c r="M11900" s="41">
        <v>212</v>
      </c>
      <c r="N11900" s="42">
        <v>213673.59</v>
      </c>
      <c r="O11900" s="42">
        <v>1369.7</v>
      </c>
      <c r="P11900" s="42">
        <v>11.37</v>
      </c>
      <c r="Q11900" s="42">
        <v>179154.3</v>
      </c>
      <c r="R11900" s="42">
        <v>1148.42</v>
      </c>
      <c r="S11900" s="42">
        <v>11.37</v>
      </c>
      <c r="T11900" s="42">
        <v>34519.29</v>
      </c>
      <c r="U11900" s="42">
        <v>221.27</v>
      </c>
      <c r="V11900" s="42">
        <v>0</v>
      </c>
    </row>
    <row r="11901" spans="1:22" x14ac:dyDescent="0.25">
      <c r="A11901">
        <v>319385</v>
      </c>
      <c r="B11901">
        <v>2018</v>
      </c>
      <c r="C11901" s="39" t="s">
        <v>75</v>
      </c>
      <c r="D11901" t="s">
        <v>76</v>
      </c>
      <c r="E11901" t="s">
        <v>24</v>
      </c>
      <c r="F11901">
        <v>1</v>
      </c>
      <c r="G11901" t="s">
        <v>69</v>
      </c>
      <c r="H11901" t="s">
        <v>26</v>
      </c>
      <c r="I11901" s="41">
        <v>59</v>
      </c>
      <c r="J11901" t="s">
        <v>47</v>
      </c>
      <c r="K11901" s="41">
        <v>430</v>
      </c>
      <c r="L11901" s="41">
        <v>69</v>
      </c>
      <c r="M11901" s="41">
        <v>544</v>
      </c>
      <c r="N11901" s="42">
        <v>475583.03</v>
      </c>
      <c r="O11901" s="42">
        <v>6892.5</v>
      </c>
      <c r="P11901" s="42">
        <v>3698.31</v>
      </c>
      <c r="Q11901" s="42">
        <v>475583.03</v>
      </c>
      <c r="R11901" s="42">
        <v>6892.5</v>
      </c>
      <c r="S11901" s="42">
        <v>3698.31</v>
      </c>
      <c r="T11901" s="42">
        <v>0</v>
      </c>
      <c r="U11901" s="42">
        <v>0</v>
      </c>
      <c r="V11901" s="42">
        <v>0</v>
      </c>
    </row>
    <row r="11902" spans="1:22" x14ac:dyDescent="0.25">
      <c r="A11902">
        <v>319700</v>
      </c>
      <c r="B11902">
        <v>2018</v>
      </c>
      <c r="C11902" s="39" t="s">
        <v>77</v>
      </c>
      <c r="D11902" t="s">
        <v>78</v>
      </c>
      <c r="E11902" t="s">
        <v>56</v>
      </c>
      <c r="F11902">
        <v>3</v>
      </c>
      <c r="G11902" t="s">
        <v>31</v>
      </c>
      <c r="H11902" t="s">
        <v>26</v>
      </c>
      <c r="I11902" s="41">
        <v>14</v>
      </c>
      <c r="J11902" t="s">
        <v>52</v>
      </c>
      <c r="K11902" s="41">
        <v>454</v>
      </c>
      <c r="L11902" s="41">
        <v>67</v>
      </c>
      <c r="M11902" s="41">
        <v>168</v>
      </c>
      <c r="N11902" s="42">
        <v>160389.89000000001</v>
      </c>
      <c r="O11902" s="42">
        <v>2393.87</v>
      </c>
      <c r="P11902" s="42">
        <v>102.7</v>
      </c>
      <c r="Q11902" s="42">
        <v>132567.07</v>
      </c>
      <c r="R11902" s="42">
        <v>1978.61</v>
      </c>
      <c r="S11902" s="42">
        <v>85.35</v>
      </c>
      <c r="T11902" s="42">
        <v>27822.82</v>
      </c>
      <c r="U11902" s="42">
        <v>415.26</v>
      </c>
      <c r="V11902" s="42">
        <v>0</v>
      </c>
    </row>
    <row r="11903" spans="1:22" x14ac:dyDescent="0.25">
      <c r="A11903">
        <v>319386</v>
      </c>
      <c r="B11903">
        <v>2018</v>
      </c>
      <c r="C11903" s="39" t="s">
        <v>75</v>
      </c>
      <c r="D11903" t="s">
        <v>76</v>
      </c>
      <c r="E11903" t="s">
        <v>24</v>
      </c>
      <c r="F11903">
        <v>1</v>
      </c>
      <c r="G11903" t="s">
        <v>69</v>
      </c>
      <c r="H11903" t="s">
        <v>26</v>
      </c>
      <c r="I11903" s="41">
        <v>64</v>
      </c>
      <c r="J11903" t="s">
        <v>48</v>
      </c>
      <c r="K11903" s="41">
        <v>377</v>
      </c>
      <c r="L11903" s="41">
        <v>240</v>
      </c>
      <c r="M11903" s="41">
        <v>593</v>
      </c>
      <c r="N11903" s="42">
        <v>40984.31</v>
      </c>
      <c r="O11903" s="42">
        <v>170.76</v>
      </c>
      <c r="P11903" s="42">
        <v>87.98</v>
      </c>
      <c r="Q11903" s="42">
        <v>40984.31</v>
      </c>
      <c r="R11903" s="42">
        <v>170.76</v>
      </c>
      <c r="S11903" s="42">
        <v>87.98</v>
      </c>
      <c r="T11903" s="42">
        <v>0</v>
      </c>
      <c r="U11903" s="42">
        <v>0</v>
      </c>
      <c r="V11903" s="42">
        <v>0</v>
      </c>
    </row>
    <row r="11904" spans="1:22" x14ac:dyDescent="0.25">
      <c r="A11904">
        <v>321603</v>
      </c>
      <c r="B11904">
        <v>2018</v>
      </c>
      <c r="C11904" s="40">
        <v>109</v>
      </c>
      <c r="D11904" t="s">
        <v>124</v>
      </c>
      <c r="E11904" t="s">
        <v>24</v>
      </c>
      <c r="F11904">
        <v>1</v>
      </c>
      <c r="G11904" t="s">
        <v>69</v>
      </c>
      <c r="H11904" t="s">
        <v>26</v>
      </c>
      <c r="I11904" s="41">
        <v>2511</v>
      </c>
      <c r="J11904" t="s">
        <v>44</v>
      </c>
      <c r="K11904" s="41">
        <v>77477</v>
      </c>
      <c r="L11904" s="41">
        <v>40952</v>
      </c>
      <c r="M11904" s="41">
        <v>27745</v>
      </c>
      <c r="N11904" s="42">
        <v>8425443.4399999995</v>
      </c>
      <c r="O11904" s="42">
        <v>205.73</v>
      </c>
      <c r="P11904" s="42">
        <v>115.17</v>
      </c>
      <c r="Q11904" s="42">
        <v>8425411.3000000007</v>
      </c>
      <c r="R11904" s="42">
        <v>205.73</v>
      </c>
      <c r="S11904" s="42">
        <v>115.17</v>
      </c>
      <c r="T11904" s="42">
        <v>32.14</v>
      </c>
      <c r="U11904" s="42">
        <v>0</v>
      </c>
      <c r="V11904" s="42">
        <v>0</v>
      </c>
    </row>
    <row r="11905" spans="1:22" x14ac:dyDescent="0.25">
      <c r="A11905">
        <v>319387</v>
      </c>
      <c r="B11905">
        <v>2018</v>
      </c>
      <c r="C11905" s="39" t="s">
        <v>75</v>
      </c>
      <c r="D11905" t="s">
        <v>76</v>
      </c>
      <c r="E11905" t="s">
        <v>24</v>
      </c>
      <c r="F11905">
        <v>1</v>
      </c>
      <c r="G11905" t="s">
        <v>69</v>
      </c>
      <c r="H11905" t="s">
        <v>26</v>
      </c>
      <c r="I11905" s="41">
        <v>1411</v>
      </c>
      <c r="J11905" t="s">
        <v>42</v>
      </c>
      <c r="K11905" s="41">
        <v>21552</v>
      </c>
      <c r="L11905" s="41">
        <v>5944</v>
      </c>
      <c r="M11905" s="41">
        <v>15911</v>
      </c>
      <c r="N11905" s="42">
        <v>1564567.48</v>
      </c>
      <c r="O11905" s="42">
        <v>263.20999999999998</v>
      </c>
      <c r="P11905" s="42">
        <v>146.49</v>
      </c>
      <c r="Q11905" s="42">
        <v>1564567.48</v>
      </c>
      <c r="R11905" s="42">
        <v>263.20999999999998</v>
      </c>
      <c r="S11905" s="42">
        <v>146.49</v>
      </c>
      <c r="T11905" s="42">
        <v>0</v>
      </c>
      <c r="U11905" s="42">
        <v>0</v>
      </c>
      <c r="V11905" s="42">
        <v>0</v>
      </c>
    </row>
    <row r="11906" spans="1:22" x14ac:dyDescent="0.25">
      <c r="A11906">
        <v>321606</v>
      </c>
      <c r="B11906">
        <v>2018</v>
      </c>
      <c r="C11906" s="40">
        <v>109</v>
      </c>
      <c r="D11906" t="s">
        <v>124</v>
      </c>
      <c r="E11906" t="s">
        <v>24</v>
      </c>
      <c r="F11906">
        <v>1</v>
      </c>
      <c r="G11906" t="s">
        <v>69</v>
      </c>
      <c r="H11906" t="s">
        <v>46</v>
      </c>
      <c r="I11906" s="41">
        <v>194</v>
      </c>
      <c r="J11906" t="s">
        <v>27</v>
      </c>
      <c r="K11906" s="41">
        <v>4028</v>
      </c>
      <c r="L11906" s="41">
        <v>2619</v>
      </c>
      <c r="M11906" s="41">
        <v>2154</v>
      </c>
      <c r="N11906" s="42">
        <v>112163.18</v>
      </c>
      <c r="O11906" s="42">
        <v>42.82</v>
      </c>
      <c r="P11906" s="42">
        <v>22</v>
      </c>
      <c r="Q11906" s="42">
        <v>112163.18</v>
      </c>
      <c r="R11906" s="42">
        <v>42.82</v>
      </c>
      <c r="S11906" s="42">
        <v>22</v>
      </c>
      <c r="T11906" s="42">
        <v>0</v>
      </c>
      <c r="U11906" s="42">
        <v>0</v>
      </c>
      <c r="V11906" s="42">
        <v>0</v>
      </c>
    </row>
    <row r="11907" spans="1:22" x14ac:dyDescent="0.25">
      <c r="A11907">
        <v>319388</v>
      </c>
      <c r="B11907">
        <v>2018</v>
      </c>
      <c r="C11907" s="39" t="s">
        <v>75</v>
      </c>
      <c r="D11907" t="s">
        <v>76</v>
      </c>
      <c r="E11907" t="s">
        <v>24</v>
      </c>
      <c r="F11907">
        <v>1</v>
      </c>
      <c r="G11907" t="s">
        <v>69</v>
      </c>
      <c r="H11907" t="s">
        <v>26</v>
      </c>
      <c r="I11907" s="41">
        <v>82</v>
      </c>
      <c r="J11907" t="s">
        <v>49</v>
      </c>
      <c r="K11907" s="41">
        <v>260</v>
      </c>
      <c r="L11907" s="41">
        <v>111</v>
      </c>
      <c r="M11907" s="41">
        <v>925</v>
      </c>
      <c r="N11907" s="42">
        <v>4719.24</v>
      </c>
      <c r="O11907" s="42">
        <v>42.51</v>
      </c>
      <c r="P11907" s="42">
        <v>25.59</v>
      </c>
      <c r="Q11907" s="42">
        <v>4719.24</v>
      </c>
      <c r="R11907" s="42">
        <v>42.51</v>
      </c>
      <c r="S11907" s="42">
        <v>25.59</v>
      </c>
      <c r="T11907" s="42">
        <v>0</v>
      </c>
      <c r="U11907" s="42">
        <v>0</v>
      </c>
      <c r="V11907" s="42">
        <v>0</v>
      </c>
    </row>
    <row r="11908" spans="1:22" x14ac:dyDescent="0.25">
      <c r="A11908">
        <v>321608</v>
      </c>
      <c r="B11908">
        <v>2018</v>
      </c>
      <c r="C11908" s="40">
        <v>109</v>
      </c>
      <c r="D11908" t="s">
        <v>124</v>
      </c>
      <c r="E11908" t="s">
        <v>24</v>
      </c>
      <c r="F11908">
        <v>1</v>
      </c>
      <c r="G11908" t="s">
        <v>69</v>
      </c>
      <c r="H11908" t="s">
        <v>46</v>
      </c>
      <c r="I11908" s="41">
        <v>3743</v>
      </c>
      <c r="J11908" t="s">
        <v>39</v>
      </c>
      <c r="K11908" s="41">
        <v>55706</v>
      </c>
      <c r="L11908" s="41">
        <v>31735</v>
      </c>
      <c r="M11908" s="41">
        <v>41125</v>
      </c>
      <c r="N11908" s="42">
        <v>5010936.76</v>
      </c>
      <c r="O11908" s="42">
        <v>157.88999999999999</v>
      </c>
      <c r="P11908" s="42">
        <v>101.69</v>
      </c>
      <c r="Q11908" s="42">
        <v>5010694.33</v>
      </c>
      <c r="R11908" s="42">
        <v>157.88999999999999</v>
      </c>
      <c r="S11908" s="42">
        <v>101.69</v>
      </c>
      <c r="T11908" s="42">
        <v>242.43</v>
      </c>
      <c r="U11908" s="42">
        <v>0</v>
      </c>
      <c r="V11908" s="42">
        <v>0</v>
      </c>
    </row>
    <row r="11909" spans="1:22" x14ac:dyDescent="0.25">
      <c r="A11909">
        <v>319390</v>
      </c>
      <c r="B11909">
        <v>2018</v>
      </c>
      <c r="C11909" s="39" t="s">
        <v>75</v>
      </c>
      <c r="D11909" t="s">
        <v>76</v>
      </c>
      <c r="E11909" t="s">
        <v>24</v>
      </c>
      <c r="F11909">
        <v>1</v>
      </c>
      <c r="G11909" t="s">
        <v>69</v>
      </c>
      <c r="H11909" t="s">
        <v>26</v>
      </c>
      <c r="I11909" s="41">
        <v>573</v>
      </c>
      <c r="J11909" t="s">
        <v>44</v>
      </c>
      <c r="K11909" s="41">
        <v>21600</v>
      </c>
      <c r="L11909" s="41">
        <v>14060</v>
      </c>
      <c r="M11909" s="41">
        <v>6495</v>
      </c>
      <c r="N11909" s="42">
        <v>2686945.41</v>
      </c>
      <c r="O11909" s="42">
        <v>191.1</v>
      </c>
      <c r="P11909" s="42">
        <v>118.27</v>
      </c>
      <c r="Q11909" s="42">
        <v>2686945.41</v>
      </c>
      <c r="R11909" s="42">
        <v>191.1</v>
      </c>
      <c r="S11909" s="42">
        <v>118.27</v>
      </c>
      <c r="T11909" s="42">
        <v>0</v>
      </c>
      <c r="U11909" s="42">
        <v>0</v>
      </c>
      <c r="V11909" s="42">
        <v>0</v>
      </c>
    </row>
    <row r="11910" spans="1:22" x14ac:dyDescent="0.25">
      <c r="A11910">
        <v>321609</v>
      </c>
      <c r="B11910">
        <v>2018</v>
      </c>
      <c r="C11910" s="40">
        <v>109</v>
      </c>
      <c r="D11910" t="s">
        <v>124</v>
      </c>
      <c r="E11910" t="s">
        <v>24</v>
      </c>
      <c r="F11910">
        <v>1</v>
      </c>
      <c r="G11910" t="s">
        <v>69</v>
      </c>
      <c r="H11910" t="s">
        <v>46</v>
      </c>
      <c r="I11910" s="41">
        <v>90</v>
      </c>
      <c r="J11910" t="s">
        <v>43</v>
      </c>
      <c r="K11910" s="41">
        <v>445</v>
      </c>
      <c r="L11910" s="41">
        <v>254</v>
      </c>
      <c r="M11910" s="41">
        <v>1020</v>
      </c>
      <c r="N11910" s="42">
        <v>190031.43</v>
      </c>
      <c r="O11910" s="42">
        <v>748.15</v>
      </c>
      <c r="P11910" s="42">
        <v>105.2</v>
      </c>
      <c r="Q11910" s="42">
        <v>190031.43</v>
      </c>
      <c r="R11910" s="42">
        <v>748.15</v>
      </c>
      <c r="S11910" s="42">
        <v>105.2</v>
      </c>
      <c r="T11910" s="42">
        <v>0</v>
      </c>
      <c r="U11910" s="42">
        <v>0</v>
      </c>
      <c r="V11910" s="42">
        <v>0</v>
      </c>
    </row>
    <row r="11911" spans="1:22" x14ac:dyDescent="0.25">
      <c r="A11911">
        <v>319393</v>
      </c>
      <c r="B11911">
        <v>2018</v>
      </c>
      <c r="C11911" s="39" t="s">
        <v>75</v>
      </c>
      <c r="D11911" t="s">
        <v>76</v>
      </c>
      <c r="E11911" t="s">
        <v>24</v>
      </c>
      <c r="F11911">
        <v>1</v>
      </c>
      <c r="G11911" t="s">
        <v>69</v>
      </c>
      <c r="H11911" t="s">
        <v>46</v>
      </c>
      <c r="I11911" s="41">
        <v>133</v>
      </c>
      <c r="J11911" t="s">
        <v>27</v>
      </c>
      <c r="K11911" s="41">
        <v>1424</v>
      </c>
      <c r="L11911" s="41">
        <v>870</v>
      </c>
      <c r="M11911" s="41">
        <v>1512</v>
      </c>
      <c r="N11911" s="42">
        <v>79844.06</v>
      </c>
      <c r="O11911" s="42">
        <v>91.77</v>
      </c>
      <c r="P11911" s="42">
        <v>14.08</v>
      </c>
      <c r="Q11911" s="42">
        <v>79844.06</v>
      </c>
      <c r="R11911" s="42">
        <v>91.77</v>
      </c>
      <c r="S11911" s="42">
        <v>14.08</v>
      </c>
      <c r="T11911" s="42">
        <v>0</v>
      </c>
      <c r="U11911" s="42">
        <v>0</v>
      </c>
      <c r="V11911" s="42">
        <v>0</v>
      </c>
    </row>
    <row r="11912" spans="1:22" x14ac:dyDescent="0.25">
      <c r="A11912">
        <v>321610</v>
      </c>
      <c r="B11912">
        <v>2018</v>
      </c>
      <c r="C11912" s="40">
        <v>109</v>
      </c>
      <c r="D11912" t="s">
        <v>124</v>
      </c>
      <c r="E11912" t="s">
        <v>24</v>
      </c>
      <c r="F11912">
        <v>1</v>
      </c>
      <c r="G11912" t="s">
        <v>69</v>
      </c>
      <c r="H11912" t="s">
        <v>46</v>
      </c>
      <c r="I11912" s="41">
        <v>2056</v>
      </c>
      <c r="J11912" t="s">
        <v>45</v>
      </c>
      <c r="K11912" s="41">
        <v>8391</v>
      </c>
      <c r="L11912" s="41">
        <v>3641</v>
      </c>
      <c r="M11912" s="41">
        <v>22391</v>
      </c>
      <c r="N11912" s="42">
        <v>941230.72</v>
      </c>
      <c r="O11912" s="42">
        <v>258.5</v>
      </c>
      <c r="P11912" s="42">
        <v>234.25</v>
      </c>
      <c r="Q11912" s="42">
        <v>941208.71</v>
      </c>
      <c r="R11912" s="42">
        <v>258.5</v>
      </c>
      <c r="S11912" s="42">
        <v>234.25</v>
      </c>
      <c r="T11912" s="42">
        <v>22.01</v>
      </c>
      <c r="U11912" s="42">
        <v>0</v>
      </c>
      <c r="V11912" s="42">
        <v>0</v>
      </c>
    </row>
    <row r="11913" spans="1:22" x14ac:dyDescent="0.25">
      <c r="A11913">
        <v>319394</v>
      </c>
      <c r="B11913">
        <v>2018</v>
      </c>
      <c r="C11913" s="39" t="s">
        <v>75</v>
      </c>
      <c r="D11913" t="s">
        <v>76</v>
      </c>
      <c r="E11913" t="s">
        <v>24</v>
      </c>
      <c r="F11913">
        <v>1</v>
      </c>
      <c r="G11913" t="s">
        <v>69</v>
      </c>
      <c r="H11913" t="s">
        <v>46</v>
      </c>
      <c r="I11913" s="41">
        <v>46</v>
      </c>
      <c r="J11913" t="s">
        <v>35</v>
      </c>
      <c r="K11913" s="41">
        <v>189</v>
      </c>
      <c r="L11913" s="41">
        <v>48</v>
      </c>
      <c r="M11913" s="41">
        <v>537</v>
      </c>
      <c r="N11913" s="42">
        <v>81137.86</v>
      </c>
      <c r="O11913" s="42">
        <v>1690.37</v>
      </c>
      <c r="P11913" s="42">
        <v>1257.18</v>
      </c>
      <c r="Q11913" s="42">
        <v>81137.86</v>
      </c>
      <c r="R11913" s="42">
        <v>1690.37</v>
      </c>
      <c r="S11913" s="42">
        <v>1257.18</v>
      </c>
      <c r="T11913" s="42">
        <v>0</v>
      </c>
      <c r="U11913" s="42">
        <v>0</v>
      </c>
      <c r="V11913" s="42">
        <v>0</v>
      </c>
    </row>
    <row r="11914" spans="1:22" x14ac:dyDescent="0.25">
      <c r="A11914">
        <v>321612</v>
      </c>
      <c r="B11914">
        <v>2018</v>
      </c>
      <c r="C11914" s="40">
        <v>109</v>
      </c>
      <c r="D11914" t="s">
        <v>124</v>
      </c>
      <c r="E11914" t="s">
        <v>24</v>
      </c>
      <c r="F11914">
        <v>1</v>
      </c>
      <c r="G11914" t="s">
        <v>69</v>
      </c>
      <c r="H11914" t="s">
        <v>46</v>
      </c>
      <c r="I11914" s="41">
        <v>284</v>
      </c>
      <c r="J11914" t="s">
        <v>47</v>
      </c>
      <c r="K11914" s="41">
        <v>2698</v>
      </c>
      <c r="L11914" s="41">
        <v>324</v>
      </c>
      <c r="M11914" s="41">
        <v>2403</v>
      </c>
      <c r="N11914" s="42">
        <v>2000867.1</v>
      </c>
      <c r="O11914" s="42">
        <v>6175.51</v>
      </c>
      <c r="P11914" s="42">
        <v>2110.4699999999998</v>
      </c>
      <c r="Q11914" s="42">
        <v>2000867.1</v>
      </c>
      <c r="R11914" s="42">
        <v>6175.51</v>
      </c>
      <c r="S11914" s="42">
        <v>2110.4699999999998</v>
      </c>
      <c r="T11914" s="42">
        <v>0</v>
      </c>
      <c r="U11914" s="42">
        <v>0</v>
      </c>
      <c r="V11914" s="42">
        <v>0</v>
      </c>
    </row>
    <row r="11915" spans="1:22" x14ac:dyDescent="0.25">
      <c r="A11915">
        <v>319395</v>
      </c>
      <c r="B11915">
        <v>2018</v>
      </c>
      <c r="C11915" s="39" t="s">
        <v>75</v>
      </c>
      <c r="D11915" t="s">
        <v>76</v>
      </c>
      <c r="E11915" t="s">
        <v>24</v>
      </c>
      <c r="F11915">
        <v>1</v>
      </c>
      <c r="G11915" t="s">
        <v>69</v>
      </c>
      <c r="H11915" t="s">
        <v>46</v>
      </c>
      <c r="I11915" s="41">
        <v>1343</v>
      </c>
      <c r="J11915" t="s">
        <v>39</v>
      </c>
      <c r="K11915" s="41">
        <v>13738</v>
      </c>
      <c r="L11915" s="41">
        <v>6731</v>
      </c>
      <c r="M11915" s="41">
        <v>15340</v>
      </c>
      <c r="N11915" s="42">
        <v>900297.3</v>
      </c>
      <c r="O11915" s="42">
        <v>133.75</v>
      </c>
      <c r="P11915" s="42">
        <v>99.12</v>
      </c>
      <c r="Q11915" s="42">
        <v>900297.3</v>
      </c>
      <c r="R11915" s="42">
        <v>133.75</v>
      </c>
      <c r="S11915" s="42">
        <v>99.12</v>
      </c>
      <c r="T11915" s="42">
        <v>0</v>
      </c>
      <c r="U11915" s="42">
        <v>0</v>
      </c>
      <c r="V11915" s="42">
        <v>0</v>
      </c>
    </row>
    <row r="11916" spans="1:22" x14ac:dyDescent="0.25">
      <c r="A11916">
        <v>321613</v>
      </c>
      <c r="B11916">
        <v>2018</v>
      </c>
      <c r="C11916" s="40">
        <v>109</v>
      </c>
      <c r="D11916" t="s">
        <v>124</v>
      </c>
      <c r="E11916" t="s">
        <v>24</v>
      </c>
      <c r="F11916">
        <v>1</v>
      </c>
      <c r="G11916" t="s">
        <v>69</v>
      </c>
      <c r="H11916" t="s">
        <v>46</v>
      </c>
      <c r="I11916" s="41">
        <v>264</v>
      </c>
      <c r="J11916" t="s">
        <v>48</v>
      </c>
      <c r="K11916" s="41">
        <v>2960</v>
      </c>
      <c r="L11916" s="41">
        <v>1475</v>
      </c>
      <c r="M11916" s="41">
        <v>2216</v>
      </c>
      <c r="N11916" s="42">
        <v>238656.53</v>
      </c>
      <c r="O11916" s="42">
        <v>161.80000000000001</v>
      </c>
      <c r="P11916" s="42">
        <v>81.63</v>
      </c>
      <c r="Q11916" s="42">
        <v>238656.53</v>
      </c>
      <c r="R11916" s="42">
        <v>161.80000000000001</v>
      </c>
      <c r="S11916" s="42">
        <v>81.63</v>
      </c>
      <c r="T11916" s="42">
        <v>0</v>
      </c>
      <c r="U11916" s="42">
        <v>0</v>
      </c>
      <c r="V11916" s="42">
        <v>0</v>
      </c>
    </row>
    <row r="11917" spans="1:22" x14ac:dyDescent="0.25">
      <c r="A11917">
        <v>319396</v>
      </c>
      <c r="B11917">
        <v>2018</v>
      </c>
      <c r="C11917" s="39" t="s">
        <v>75</v>
      </c>
      <c r="D11917" t="s">
        <v>76</v>
      </c>
      <c r="E11917" t="s">
        <v>24</v>
      </c>
      <c r="F11917">
        <v>1</v>
      </c>
      <c r="G11917" t="s">
        <v>69</v>
      </c>
      <c r="H11917" t="s">
        <v>46</v>
      </c>
      <c r="I11917" s="41">
        <v>55</v>
      </c>
      <c r="J11917" t="s">
        <v>43</v>
      </c>
      <c r="K11917" s="41">
        <v>106</v>
      </c>
      <c r="L11917" s="41">
        <v>80</v>
      </c>
      <c r="M11917" s="41">
        <v>604</v>
      </c>
      <c r="N11917" s="42">
        <v>16808.919999999998</v>
      </c>
      <c r="O11917" s="42">
        <v>210.11</v>
      </c>
      <c r="P11917" s="42">
        <v>164.56</v>
      </c>
      <c r="Q11917" s="42">
        <v>16808.919999999998</v>
      </c>
      <c r="R11917" s="42">
        <v>210.11</v>
      </c>
      <c r="S11917" s="42">
        <v>164.56</v>
      </c>
      <c r="T11917" s="42">
        <v>0</v>
      </c>
      <c r="U11917" s="42">
        <v>0</v>
      </c>
      <c r="V11917" s="42">
        <v>0</v>
      </c>
    </row>
    <row r="11918" spans="1:22" x14ac:dyDescent="0.25">
      <c r="A11918">
        <v>321614</v>
      </c>
      <c r="B11918">
        <v>2018</v>
      </c>
      <c r="C11918" s="40">
        <v>109</v>
      </c>
      <c r="D11918" t="s">
        <v>124</v>
      </c>
      <c r="E11918" t="s">
        <v>24</v>
      </c>
      <c r="F11918">
        <v>1</v>
      </c>
      <c r="G11918" t="s">
        <v>69</v>
      </c>
      <c r="H11918" t="s">
        <v>46</v>
      </c>
      <c r="I11918" s="41">
        <v>3384</v>
      </c>
      <c r="J11918" t="s">
        <v>42</v>
      </c>
      <c r="K11918" s="41">
        <v>33893</v>
      </c>
      <c r="L11918" s="41">
        <v>10795</v>
      </c>
      <c r="M11918" s="41">
        <v>36821</v>
      </c>
      <c r="N11918" s="42">
        <v>2614281.81</v>
      </c>
      <c r="O11918" s="42">
        <v>242.17</v>
      </c>
      <c r="P11918" s="42">
        <v>135.47</v>
      </c>
      <c r="Q11918" s="42">
        <v>2614281.81</v>
      </c>
      <c r="R11918" s="42">
        <v>242.17</v>
      </c>
      <c r="S11918" s="42">
        <v>135.47</v>
      </c>
      <c r="T11918" s="42">
        <v>0</v>
      </c>
      <c r="U11918" s="42">
        <v>0</v>
      </c>
      <c r="V11918" s="42">
        <v>0</v>
      </c>
    </row>
    <row r="11919" spans="1:22" x14ac:dyDescent="0.25">
      <c r="A11919">
        <v>302909</v>
      </c>
      <c r="B11919">
        <v>2018</v>
      </c>
      <c r="C11919" s="39" t="s">
        <v>113</v>
      </c>
      <c r="D11919" t="s">
        <v>114</v>
      </c>
      <c r="E11919" t="s">
        <v>30</v>
      </c>
      <c r="F11919">
        <v>3</v>
      </c>
      <c r="G11919" t="s">
        <v>31</v>
      </c>
      <c r="H11919" t="s">
        <v>26</v>
      </c>
      <c r="I11919" s="41">
        <v>997</v>
      </c>
      <c r="J11919" t="s">
        <v>42</v>
      </c>
      <c r="K11919" s="41">
        <v>14482</v>
      </c>
      <c r="L11919" s="41">
        <v>3194</v>
      </c>
      <c r="M11919" s="41">
        <v>11710</v>
      </c>
      <c r="N11919" s="42">
        <v>4127294.81</v>
      </c>
      <c r="O11919" s="42">
        <v>1292.2</v>
      </c>
      <c r="P11919" s="42">
        <v>441.87</v>
      </c>
      <c r="Q11919" s="42">
        <v>3698463.41</v>
      </c>
      <c r="R11919" s="42">
        <v>1157.94</v>
      </c>
      <c r="S11919" s="42">
        <v>377.84</v>
      </c>
      <c r="T11919" s="42">
        <v>428831.4</v>
      </c>
      <c r="U11919" s="42">
        <v>134.26</v>
      </c>
      <c r="V11919" s="42">
        <v>0</v>
      </c>
    </row>
    <row r="11920" spans="1:22" x14ac:dyDescent="0.25">
      <c r="A11920">
        <v>321615</v>
      </c>
      <c r="B11920">
        <v>2018</v>
      </c>
      <c r="C11920" s="40">
        <v>109</v>
      </c>
      <c r="D11920" t="s">
        <v>124</v>
      </c>
      <c r="E11920" t="s">
        <v>24</v>
      </c>
      <c r="F11920">
        <v>1</v>
      </c>
      <c r="G11920" t="s">
        <v>69</v>
      </c>
      <c r="H11920" t="s">
        <v>46</v>
      </c>
      <c r="I11920" s="41">
        <v>178</v>
      </c>
      <c r="J11920" t="s">
        <v>49</v>
      </c>
      <c r="K11920" s="41">
        <v>615</v>
      </c>
      <c r="L11920" s="41">
        <v>279</v>
      </c>
      <c r="M11920" s="41">
        <v>1930</v>
      </c>
      <c r="N11920" s="42">
        <v>29193.5</v>
      </c>
      <c r="O11920" s="42">
        <v>104.63</v>
      </c>
      <c r="P11920" s="42">
        <v>84.88</v>
      </c>
      <c r="Q11920" s="42">
        <v>29193.5</v>
      </c>
      <c r="R11920" s="42">
        <v>104.63</v>
      </c>
      <c r="S11920" s="42">
        <v>84.88</v>
      </c>
      <c r="T11920" s="42">
        <v>0</v>
      </c>
      <c r="U11920" s="42">
        <v>0</v>
      </c>
      <c r="V11920" s="42">
        <v>0</v>
      </c>
    </row>
    <row r="11921" spans="1:22" x14ac:dyDescent="0.25">
      <c r="A11921">
        <v>302910</v>
      </c>
      <c r="B11921">
        <v>2018</v>
      </c>
      <c r="C11921" s="39" t="s">
        <v>113</v>
      </c>
      <c r="D11921" t="s">
        <v>114</v>
      </c>
      <c r="E11921" t="s">
        <v>30</v>
      </c>
      <c r="F11921">
        <v>3</v>
      </c>
      <c r="G11921" t="s">
        <v>31</v>
      </c>
      <c r="H11921" t="s">
        <v>26</v>
      </c>
      <c r="I11921" s="41">
        <v>442</v>
      </c>
      <c r="J11921" t="s">
        <v>49</v>
      </c>
      <c r="K11921" s="41">
        <v>1980</v>
      </c>
      <c r="L11921" s="41">
        <v>717</v>
      </c>
      <c r="M11921" s="41">
        <v>5170</v>
      </c>
      <c r="N11921" s="42">
        <v>95040.27</v>
      </c>
      <c r="O11921" s="42">
        <v>132.55000000000001</v>
      </c>
      <c r="P11921" s="42">
        <v>53.35</v>
      </c>
      <c r="Q11921" s="42">
        <v>74777.98</v>
      </c>
      <c r="R11921" s="42">
        <v>104.29</v>
      </c>
      <c r="S11921" s="42">
        <v>31.38</v>
      </c>
      <c r="T11921" s="42">
        <v>20262.29</v>
      </c>
      <c r="U11921" s="42">
        <v>28.25</v>
      </c>
      <c r="V11921" s="42">
        <v>0</v>
      </c>
    </row>
    <row r="11922" spans="1:22" x14ac:dyDescent="0.25">
      <c r="A11922">
        <v>321616</v>
      </c>
      <c r="B11922">
        <v>2018</v>
      </c>
      <c r="C11922" s="40">
        <v>109</v>
      </c>
      <c r="D11922" t="s">
        <v>124</v>
      </c>
      <c r="E11922" t="s">
        <v>24</v>
      </c>
      <c r="F11922">
        <v>1</v>
      </c>
      <c r="G11922" t="s">
        <v>69</v>
      </c>
      <c r="H11922" t="s">
        <v>46</v>
      </c>
      <c r="I11922" s="41">
        <v>19</v>
      </c>
      <c r="J11922" t="s">
        <v>52</v>
      </c>
      <c r="K11922" s="41">
        <v>171</v>
      </c>
      <c r="L11922" s="41">
        <v>89</v>
      </c>
      <c r="M11922" s="41">
        <v>208</v>
      </c>
      <c r="N11922" s="42">
        <v>189140.73</v>
      </c>
      <c r="O11922" s="42">
        <v>2125.17</v>
      </c>
      <c r="P11922" s="42">
        <v>1544.67</v>
      </c>
      <c r="Q11922" s="42">
        <v>189140.73</v>
      </c>
      <c r="R11922" s="42">
        <v>2125.17</v>
      </c>
      <c r="S11922" s="42">
        <v>1544.67</v>
      </c>
      <c r="T11922" s="42">
        <v>0</v>
      </c>
      <c r="U11922" s="42">
        <v>0</v>
      </c>
      <c r="V11922" s="42">
        <v>0</v>
      </c>
    </row>
    <row r="11923" spans="1:22" x14ac:dyDescent="0.25">
      <c r="A11923">
        <v>302913</v>
      </c>
      <c r="B11923">
        <v>2018</v>
      </c>
      <c r="C11923" s="39" t="s">
        <v>113</v>
      </c>
      <c r="D11923" t="s">
        <v>114</v>
      </c>
      <c r="E11923" t="s">
        <v>30</v>
      </c>
      <c r="F11923">
        <v>3</v>
      </c>
      <c r="G11923" t="s">
        <v>31</v>
      </c>
      <c r="H11923" t="s">
        <v>26</v>
      </c>
      <c r="I11923" s="41">
        <v>693</v>
      </c>
      <c r="J11923" t="s">
        <v>44</v>
      </c>
      <c r="K11923" s="41">
        <v>4218</v>
      </c>
      <c r="L11923" s="41">
        <v>1792</v>
      </c>
      <c r="M11923" s="41">
        <v>8082</v>
      </c>
      <c r="N11923" s="42">
        <v>485657.64</v>
      </c>
      <c r="O11923" s="42">
        <v>271.01</v>
      </c>
      <c r="P11923" s="42">
        <v>88.96</v>
      </c>
      <c r="Q11923" s="42">
        <v>397936.92</v>
      </c>
      <c r="R11923" s="42">
        <v>222.06</v>
      </c>
      <c r="S11923" s="42">
        <v>49</v>
      </c>
      <c r="T11923" s="42">
        <v>87720.72</v>
      </c>
      <c r="U11923" s="42">
        <v>48.95</v>
      </c>
      <c r="V11923" s="42">
        <v>0</v>
      </c>
    </row>
    <row r="11924" spans="1:22" x14ac:dyDescent="0.25">
      <c r="A11924">
        <v>321617</v>
      </c>
      <c r="B11924">
        <v>2018</v>
      </c>
      <c r="C11924" s="40">
        <v>109</v>
      </c>
      <c r="D11924" t="s">
        <v>124</v>
      </c>
      <c r="E11924" t="s">
        <v>24</v>
      </c>
      <c r="F11924">
        <v>1</v>
      </c>
      <c r="G11924" t="s">
        <v>69</v>
      </c>
      <c r="H11924" t="s">
        <v>46</v>
      </c>
      <c r="I11924" s="41">
        <v>14</v>
      </c>
      <c r="J11924" t="s">
        <v>53</v>
      </c>
      <c r="K11924" s="41">
        <v>60</v>
      </c>
      <c r="L11924" s="41">
        <v>48</v>
      </c>
      <c r="M11924" s="41">
        <v>154</v>
      </c>
      <c r="N11924" s="42">
        <v>108843.4</v>
      </c>
      <c r="O11924" s="42">
        <v>2267.5700000000002</v>
      </c>
      <c r="P11924" s="42">
        <v>721.98</v>
      </c>
      <c r="Q11924" s="42">
        <v>108843.4</v>
      </c>
      <c r="R11924" s="42">
        <v>2267.5700000000002</v>
      </c>
      <c r="S11924" s="42">
        <v>721.98</v>
      </c>
      <c r="T11924" s="42">
        <v>0</v>
      </c>
      <c r="U11924" s="42">
        <v>0</v>
      </c>
      <c r="V11924" s="42">
        <v>0</v>
      </c>
    </row>
    <row r="11925" spans="1:22" x14ac:dyDescent="0.25">
      <c r="A11925">
        <v>302915</v>
      </c>
      <c r="B11925">
        <v>2018</v>
      </c>
      <c r="C11925" s="39" t="s">
        <v>113</v>
      </c>
      <c r="D11925" t="s">
        <v>114</v>
      </c>
      <c r="E11925" t="s">
        <v>30</v>
      </c>
      <c r="F11925">
        <v>3</v>
      </c>
      <c r="G11925" t="s">
        <v>31</v>
      </c>
      <c r="H11925" t="s">
        <v>46</v>
      </c>
      <c r="I11925" s="41">
        <v>36</v>
      </c>
      <c r="J11925" t="s">
        <v>27</v>
      </c>
      <c r="K11925" s="41">
        <v>314</v>
      </c>
      <c r="L11925" s="41">
        <v>157</v>
      </c>
      <c r="M11925" s="41">
        <v>414</v>
      </c>
      <c r="N11925" s="42">
        <v>79407.350000000006</v>
      </c>
      <c r="O11925" s="42">
        <v>505.77</v>
      </c>
      <c r="P11925" s="42">
        <v>36</v>
      </c>
      <c r="Q11925" s="42">
        <v>70092.350000000006</v>
      </c>
      <c r="R11925" s="42">
        <v>446.44</v>
      </c>
      <c r="S11925" s="42">
        <v>36</v>
      </c>
      <c r="T11925" s="42">
        <v>9315</v>
      </c>
      <c r="U11925" s="42">
        <v>59.33</v>
      </c>
      <c r="V11925" s="42">
        <v>0</v>
      </c>
    </row>
    <row r="11926" spans="1:22" x14ac:dyDescent="0.25">
      <c r="A11926">
        <v>321618</v>
      </c>
      <c r="B11926">
        <v>2018</v>
      </c>
      <c r="C11926" s="40">
        <v>109</v>
      </c>
      <c r="D11926" t="s">
        <v>124</v>
      </c>
      <c r="E11926" t="s">
        <v>24</v>
      </c>
      <c r="F11926">
        <v>1</v>
      </c>
      <c r="G11926" t="s">
        <v>69</v>
      </c>
      <c r="H11926" t="s">
        <v>46</v>
      </c>
      <c r="I11926" s="41">
        <v>2763</v>
      </c>
      <c r="J11926" t="s">
        <v>44</v>
      </c>
      <c r="K11926" s="41">
        <v>144776</v>
      </c>
      <c r="L11926" s="41">
        <v>75991</v>
      </c>
      <c r="M11926" s="41">
        <v>30600</v>
      </c>
      <c r="N11926" s="42">
        <v>13344620.529999999</v>
      </c>
      <c r="O11926" s="42">
        <v>175.6</v>
      </c>
      <c r="P11926" s="42">
        <v>109.1</v>
      </c>
      <c r="Q11926" s="42">
        <v>13344586.25</v>
      </c>
      <c r="R11926" s="42">
        <v>175.6</v>
      </c>
      <c r="S11926" s="42">
        <v>109.1</v>
      </c>
      <c r="T11926" s="42">
        <v>34.28</v>
      </c>
      <c r="U11926" s="42">
        <v>0</v>
      </c>
      <c r="V11926" s="42">
        <v>0</v>
      </c>
    </row>
    <row r="11927" spans="1:22" x14ac:dyDescent="0.25">
      <c r="A11927">
        <v>302916</v>
      </c>
      <c r="B11927">
        <v>2018</v>
      </c>
      <c r="C11927" s="39" t="s">
        <v>113</v>
      </c>
      <c r="D11927" t="s">
        <v>114</v>
      </c>
      <c r="E11927" t="s">
        <v>30</v>
      </c>
      <c r="F11927">
        <v>3</v>
      </c>
      <c r="G11927" t="s">
        <v>31</v>
      </c>
      <c r="H11927" t="s">
        <v>46</v>
      </c>
      <c r="I11927" s="41">
        <v>142</v>
      </c>
      <c r="J11927" t="s">
        <v>35</v>
      </c>
      <c r="K11927" s="41">
        <v>789</v>
      </c>
      <c r="L11927" s="41">
        <v>165</v>
      </c>
      <c r="M11927" s="41">
        <v>1684</v>
      </c>
      <c r="N11927" s="42">
        <v>780126.96</v>
      </c>
      <c r="O11927" s="42">
        <v>4728.04</v>
      </c>
      <c r="P11927" s="42">
        <v>2629.13</v>
      </c>
      <c r="Q11927" s="42">
        <v>687225.01</v>
      </c>
      <c r="R11927" s="42">
        <v>4165</v>
      </c>
      <c r="S11927" s="42">
        <v>2177.1999999999998</v>
      </c>
      <c r="T11927" s="42">
        <v>92901.95</v>
      </c>
      <c r="U11927" s="42">
        <v>563.04</v>
      </c>
      <c r="V11927" s="42">
        <v>0</v>
      </c>
    </row>
    <row r="11928" spans="1:22" x14ac:dyDescent="0.25">
      <c r="A11928">
        <v>321619</v>
      </c>
      <c r="B11928">
        <v>2018</v>
      </c>
      <c r="C11928" s="40">
        <v>109</v>
      </c>
      <c r="D11928" t="s">
        <v>124</v>
      </c>
      <c r="E11928" t="s">
        <v>24</v>
      </c>
      <c r="F11928">
        <v>1</v>
      </c>
      <c r="G11928" t="s">
        <v>69</v>
      </c>
      <c r="H11928" t="s">
        <v>46</v>
      </c>
      <c r="I11928" s="41">
        <v>27</v>
      </c>
      <c r="J11928" t="s">
        <v>51</v>
      </c>
      <c r="K11928" s="41">
        <v>472</v>
      </c>
      <c r="L11928" s="41">
        <v>259</v>
      </c>
      <c r="M11928" s="41">
        <v>290</v>
      </c>
      <c r="N11928" s="42">
        <v>24479.55</v>
      </c>
      <c r="O11928" s="42">
        <v>94.51</v>
      </c>
      <c r="P11928" s="42">
        <v>71.459999999999994</v>
      </c>
      <c r="Q11928" s="42">
        <v>24479.55</v>
      </c>
      <c r="R11928" s="42">
        <v>94.51</v>
      </c>
      <c r="S11928" s="42">
        <v>71.459999999999994</v>
      </c>
      <c r="T11928" s="42">
        <v>0</v>
      </c>
      <c r="U11928" s="42">
        <v>0</v>
      </c>
      <c r="V11928" s="42">
        <v>0</v>
      </c>
    </row>
    <row r="11929" spans="1:22" x14ac:dyDescent="0.25">
      <c r="A11929">
        <v>302917</v>
      </c>
      <c r="B11929">
        <v>2018</v>
      </c>
      <c r="C11929" s="39" t="s">
        <v>113</v>
      </c>
      <c r="D11929" t="s">
        <v>114</v>
      </c>
      <c r="E11929" t="s">
        <v>30</v>
      </c>
      <c r="F11929">
        <v>3</v>
      </c>
      <c r="G11929" t="s">
        <v>31</v>
      </c>
      <c r="H11929" t="s">
        <v>46</v>
      </c>
      <c r="I11929" s="41">
        <v>1573</v>
      </c>
      <c r="J11929" t="s">
        <v>39</v>
      </c>
      <c r="K11929" s="41">
        <v>27065</v>
      </c>
      <c r="L11929" s="41">
        <v>10016</v>
      </c>
      <c r="M11929" s="41">
        <v>18326</v>
      </c>
      <c r="N11929" s="42">
        <v>2252891.2000000002</v>
      </c>
      <c r="O11929" s="42">
        <v>224.92</v>
      </c>
      <c r="P11929" s="42">
        <v>141.59</v>
      </c>
      <c r="Q11929" s="42">
        <v>1531004.68</v>
      </c>
      <c r="R11929" s="42">
        <v>152.85</v>
      </c>
      <c r="S11929" s="42">
        <v>69.61</v>
      </c>
      <c r="T11929" s="42">
        <v>721886.52</v>
      </c>
      <c r="U11929" s="42">
        <v>72.069999999999993</v>
      </c>
      <c r="V11929" s="42">
        <v>25</v>
      </c>
    </row>
    <row r="11930" spans="1:22" x14ac:dyDescent="0.25">
      <c r="A11930">
        <v>321621</v>
      </c>
      <c r="B11930">
        <v>2018</v>
      </c>
      <c r="C11930" s="40">
        <v>109</v>
      </c>
      <c r="D11930" t="s">
        <v>124</v>
      </c>
      <c r="E11930" t="s">
        <v>24</v>
      </c>
      <c r="F11930">
        <v>2</v>
      </c>
      <c r="G11930" t="s">
        <v>57</v>
      </c>
      <c r="H11930" t="s">
        <v>26</v>
      </c>
      <c r="I11930" s="41">
        <v>424</v>
      </c>
      <c r="J11930" t="s">
        <v>27</v>
      </c>
      <c r="K11930" s="41">
        <v>5215</v>
      </c>
      <c r="L11930" s="41">
        <v>2457</v>
      </c>
      <c r="M11930" s="41">
        <v>4674</v>
      </c>
      <c r="N11930" s="42">
        <v>306243.64</v>
      </c>
      <c r="O11930" s="42">
        <v>124.64</v>
      </c>
      <c r="P11930" s="42">
        <v>32.479999999999997</v>
      </c>
      <c r="Q11930" s="42">
        <v>306199.53999999998</v>
      </c>
      <c r="R11930" s="42">
        <v>124.62</v>
      </c>
      <c r="S11930" s="42">
        <v>32.479999999999997</v>
      </c>
      <c r="T11930" s="42">
        <v>44.1</v>
      </c>
      <c r="U11930" s="42">
        <v>0.01</v>
      </c>
      <c r="V11930" s="42">
        <v>0</v>
      </c>
    </row>
    <row r="11931" spans="1:22" x14ac:dyDescent="0.25">
      <c r="A11931">
        <v>302918</v>
      </c>
      <c r="B11931">
        <v>2018</v>
      </c>
      <c r="C11931" s="39" t="s">
        <v>113</v>
      </c>
      <c r="D11931" t="s">
        <v>114</v>
      </c>
      <c r="E11931" t="s">
        <v>30</v>
      </c>
      <c r="F11931">
        <v>3</v>
      </c>
      <c r="G11931" t="s">
        <v>31</v>
      </c>
      <c r="H11931" t="s">
        <v>46</v>
      </c>
      <c r="I11931" s="41">
        <v>87</v>
      </c>
      <c r="J11931" t="s">
        <v>43</v>
      </c>
      <c r="K11931" s="41">
        <v>366</v>
      </c>
      <c r="L11931" s="41">
        <v>284</v>
      </c>
      <c r="M11931" s="41">
        <v>1034</v>
      </c>
      <c r="N11931" s="42">
        <v>84643.49</v>
      </c>
      <c r="O11931" s="42">
        <v>298.04000000000002</v>
      </c>
      <c r="P11931" s="42">
        <v>74.41</v>
      </c>
      <c r="Q11931" s="42">
        <v>67454.05</v>
      </c>
      <c r="R11931" s="42">
        <v>237.51</v>
      </c>
      <c r="S11931" s="42">
        <v>59.53</v>
      </c>
      <c r="T11931" s="42">
        <v>17189.439999999999</v>
      </c>
      <c r="U11931" s="42">
        <v>60.52</v>
      </c>
      <c r="V11931" s="42">
        <v>0</v>
      </c>
    </row>
    <row r="11932" spans="1:22" x14ac:dyDescent="0.25">
      <c r="A11932">
        <v>321623</v>
      </c>
      <c r="B11932">
        <v>2018</v>
      </c>
      <c r="C11932" s="40">
        <v>109</v>
      </c>
      <c r="D11932" t="s">
        <v>124</v>
      </c>
      <c r="E11932" t="s">
        <v>24</v>
      </c>
      <c r="F11932">
        <v>2</v>
      </c>
      <c r="G11932" t="s">
        <v>57</v>
      </c>
      <c r="H11932" t="s">
        <v>26</v>
      </c>
      <c r="I11932" s="41">
        <v>4560</v>
      </c>
      <c r="J11932" t="s">
        <v>39</v>
      </c>
      <c r="K11932" s="41">
        <v>90242</v>
      </c>
      <c r="L11932" s="41">
        <v>47366</v>
      </c>
      <c r="M11932" s="41">
        <v>46938</v>
      </c>
      <c r="N11932" s="42">
        <v>5440330.2000000002</v>
      </c>
      <c r="O11932" s="42">
        <v>114.85</v>
      </c>
      <c r="P11932" s="42">
        <v>70.38</v>
      </c>
      <c r="Q11932" s="42">
        <v>5404803.6100000003</v>
      </c>
      <c r="R11932" s="42">
        <v>114.1</v>
      </c>
      <c r="S11932" s="42">
        <v>70.290000000000006</v>
      </c>
      <c r="T11932" s="42">
        <v>35526.589999999997</v>
      </c>
      <c r="U11932" s="42">
        <v>0.75</v>
      </c>
      <c r="V11932" s="42">
        <v>0</v>
      </c>
    </row>
    <row r="11933" spans="1:22" x14ac:dyDescent="0.25">
      <c r="A11933">
        <v>302919</v>
      </c>
      <c r="B11933">
        <v>2018</v>
      </c>
      <c r="C11933" s="39" t="s">
        <v>113</v>
      </c>
      <c r="D11933" t="s">
        <v>114</v>
      </c>
      <c r="E11933" t="s">
        <v>30</v>
      </c>
      <c r="F11933">
        <v>3</v>
      </c>
      <c r="G11933" t="s">
        <v>31</v>
      </c>
      <c r="H11933" t="s">
        <v>46</v>
      </c>
      <c r="I11933" s="41">
        <v>181</v>
      </c>
      <c r="J11933" t="s">
        <v>45</v>
      </c>
      <c r="K11933" s="41">
        <v>982</v>
      </c>
      <c r="L11933" s="41">
        <v>284</v>
      </c>
      <c r="M11933" s="41">
        <v>2116</v>
      </c>
      <c r="N11933" s="42">
        <v>305350.21999999997</v>
      </c>
      <c r="O11933" s="42">
        <v>1075.17</v>
      </c>
      <c r="P11933" s="42">
        <v>953.8</v>
      </c>
      <c r="Q11933" s="42">
        <v>226242.85</v>
      </c>
      <c r="R11933" s="42">
        <v>796.62</v>
      </c>
      <c r="S11933" s="42">
        <v>639.54999999999995</v>
      </c>
      <c r="T11933" s="42">
        <v>79107.37</v>
      </c>
      <c r="U11933" s="42">
        <v>278.54000000000002</v>
      </c>
      <c r="V11933" s="42">
        <v>0</v>
      </c>
    </row>
    <row r="11934" spans="1:22" x14ac:dyDescent="0.25">
      <c r="A11934">
        <v>321624</v>
      </c>
      <c r="B11934">
        <v>2018</v>
      </c>
      <c r="C11934" s="40">
        <v>109</v>
      </c>
      <c r="D11934" t="s">
        <v>124</v>
      </c>
      <c r="E11934" t="s">
        <v>24</v>
      </c>
      <c r="F11934">
        <v>2</v>
      </c>
      <c r="G11934" t="s">
        <v>57</v>
      </c>
      <c r="H11934" t="s">
        <v>26</v>
      </c>
      <c r="I11934" s="41">
        <v>408</v>
      </c>
      <c r="J11934" t="s">
        <v>43</v>
      </c>
      <c r="K11934" s="41">
        <v>1011</v>
      </c>
      <c r="L11934" s="41">
        <v>823</v>
      </c>
      <c r="M11934" s="41">
        <v>4220</v>
      </c>
      <c r="N11934" s="42">
        <v>135568</v>
      </c>
      <c r="O11934" s="42">
        <v>164.72</v>
      </c>
      <c r="P11934" s="42">
        <v>57.57</v>
      </c>
      <c r="Q11934" s="42">
        <v>135527.04999999999</v>
      </c>
      <c r="R11934" s="42">
        <v>164.67</v>
      </c>
      <c r="S11934" s="42">
        <v>57.57</v>
      </c>
      <c r="T11934" s="42">
        <v>40.950000000000003</v>
      </c>
      <c r="U11934" s="42">
        <v>0.04</v>
      </c>
      <c r="V11934" s="42">
        <v>0</v>
      </c>
    </row>
    <row r="11935" spans="1:22" x14ac:dyDescent="0.25">
      <c r="A11935">
        <v>302921</v>
      </c>
      <c r="B11935">
        <v>2018</v>
      </c>
      <c r="C11935" s="39" t="s">
        <v>113</v>
      </c>
      <c r="D11935" t="s">
        <v>114</v>
      </c>
      <c r="E11935" t="s">
        <v>30</v>
      </c>
      <c r="F11935">
        <v>3</v>
      </c>
      <c r="G11935" t="s">
        <v>31</v>
      </c>
      <c r="H11935" t="s">
        <v>46</v>
      </c>
      <c r="I11935" s="41">
        <v>81</v>
      </c>
      <c r="J11935" t="s">
        <v>47</v>
      </c>
      <c r="K11935" s="41">
        <v>1198</v>
      </c>
      <c r="L11935" s="41">
        <v>105</v>
      </c>
      <c r="M11935" s="41">
        <v>926</v>
      </c>
      <c r="N11935" s="42">
        <v>3204446.64</v>
      </c>
      <c r="O11935" s="42">
        <v>30518.53</v>
      </c>
      <c r="P11935" s="42">
        <v>15005.4</v>
      </c>
      <c r="Q11935" s="42">
        <v>3141171.38</v>
      </c>
      <c r="R11935" s="42">
        <v>29915.91</v>
      </c>
      <c r="S11935" s="42">
        <v>14861.12</v>
      </c>
      <c r="T11935" s="42">
        <v>63275.26</v>
      </c>
      <c r="U11935" s="42">
        <v>602.62</v>
      </c>
      <c r="V11935" s="42">
        <v>0</v>
      </c>
    </row>
    <row r="11936" spans="1:22" x14ac:dyDescent="0.25">
      <c r="A11936">
        <v>321625</v>
      </c>
      <c r="B11936">
        <v>2018</v>
      </c>
      <c r="C11936" s="40">
        <v>109</v>
      </c>
      <c r="D11936" t="s">
        <v>124</v>
      </c>
      <c r="E11936" t="s">
        <v>24</v>
      </c>
      <c r="F11936">
        <v>2</v>
      </c>
      <c r="G11936" t="s">
        <v>57</v>
      </c>
      <c r="H11936" t="s">
        <v>26</v>
      </c>
      <c r="I11936" s="41">
        <v>2484</v>
      </c>
      <c r="J11936" t="s">
        <v>45</v>
      </c>
      <c r="K11936" s="41">
        <v>17512</v>
      </c>
      <c r="L11936" s="41">
        <v>6043</v>
      </c>
      <c r="M11936" s="41">
        <v>25678</v>
      </c>
      <c r="N11936" s="42">
        <v>2270296.9</v>
      </c>
      <c r="O11936" s="42">
        <v>375.69</v>
      </c>
      <c r="P11936" s="42">
        <v>297.19</v>
      </c>
      <c r="Q11936" s="42">
        <v>2260596.89</v>
      </c>
      <c r="R11936" s="42">
        <v>374.08</v>
      </c>
      <c r="S11936" s="42">
        <v>296.76</v>
      </c>
      <c r="T11936" s="42">
        <v>9700.01</v>
      </c>
      <c r="U11936" s="42">
        <v>1.6</v>
      </c>
      <c r="V11936" s="42">
        <v>0</v>
      </c>
    </row>
    <row r="11937" spans="1:22" x14ac:dyDescent="0.25">
      <c r="A11937">
        <v>302922</v>
      </c>
      <c r="B11937">
        <v>2018</v>
      </c>
      <c r="C11937" s="39" t="s">
        <v>113</v>
      </c>
      <c r="D11937" t="s">
        <v>114</v>
      </c>
      <c r="E11937" t="s">
        <v>30</v>
      </c>
      <c r="F11937">
        <v>3</v>
      </c>
      <c r="G11937" t="s">
        <v>31</v>
      </c>
      <c r="H11937" t="s">
        <v>46</v>
      </c>
      <c r="I11937" s="41">
        <v>94</v>
      </c>
      <c r="J11937" t="s">
        <v>48</v>
      </c>
      <c r="K11937" s="41">
        <v>1756</v>
      </c>
      <c r="L11937" s="41">
        <v>622</v>
      </c>
      <c r="M11937" s="41">
        <v>1083</v>
      </c>
      <c r="N11937" s="42">
        <v>546675.94999999995</v>
      </c>
      <c r="O11937" s="42">
        <v>878.9</v>
      </c>
      <c r="P11937" s="42">
        <v>339.44</v>
      </c>
      <c r="Q11937" s="42">
        <v>481799.91</v>
      </c>
      <c r="R11937" s="42">
        <v>774.59</v>
      </c>
      <c r="S11937" s="42">
        <v>267.39999999999998</v>
      </c>
      <c r="T11937" s="42">
        <v>64876.04</v>
      </c>
      <c r="U11937" s="42">
        <v>104.3</v>
      </c>
      <c r="V11937" s="42">
        <v>0</v>
      </c>
    </row>
    <row r="11938" spans="1:22" x14ac:dyDescent="0.25">
      <c r="A11938">
        <v>321626</v>
      </c>
      <c r="B11938">
        <v>2018</v>
      </c>
      <c r="C11938" s="40">
        <v>109</v>
      </c>
      <c r="D11938" t="s">
        <v>124</v>
      </c>
      <c r="E11938" t="s">
        <v>24</v>
      </c>
      <c r="F11938">
        <v>2</v>
      </c>
      <c r="G11938" t="s">
        <v>57</v>
      </c>
      <c r="H11938" t="s">
        <v>26</v>
      </c>
      <c r="I11938" s="41">
        <v>46</v>
      </c>
      <c r="J11938" t="s">
        <v>38</v>
      </c>
      <c r="K11938" s="41">
        <v>1638</v>
      </c>
      <c r="L11938" s="41">
        <v>1599</v>
      </c>
      <c r="M11938" s="41">
        <v>536</v>
      </c>
      <c r="N11938" s="42">
        <v>122140.91</v>
      </c>
      <c r="O11938" s="42">
        <v>76.38</v>
      </c>
      <c r="P11938" s="42">
        <v>75.02</v>
      </c>
      <c r="Q11938" s="42">
        <v>122059.01</v>
      </c>
      <c r="R11938" s="42">
        <v>76.33</v>
      </c>
      <c r="S11938" s="42">
        <v>75.02</v>
      </c>
      <c r="T11938" s="42">
        <v>81.900000000000006</v>
      </c>
      <c r="U11938" s="42">
        <v>0.05</v>
      </c>
      <c r="V11938" s="42">
        <v>0</v>
      </c>
    </row>
    <row r="11939" spans="1:22" x14ac:dyDescent="0.25">
      <c r="A11939">
        <v>302923</v>
      </c>
      <c r="B11939">
        <v>2018</v>
      </c>
      <c r="C11939" s="39" t="s">
        <v>113</v>
      </c>
      <c r="D11939" t="s">
        <v>114</v>
      </c>
      <c r="E11939" t="s">
        <v>30</v>
      </c>
      <c r="F11939">
        <v>3</v>
      </c>
      <c r="G11939" t="s">
        <v>31</v>
      </c>
      <c r="H11939" t="s">
        <v>46</v>
      </c>
      <c r="I11939" s="41">
        <v>592</v>
      </c>
      <c r="J11939" t="s">
        <v>42</v>
      </c>
      <c r="K11939" s="41">
        <v>10946</v>
      </c>
      <c r="L11939" s="41">
        <v>2448</v>
      </c>
      <c r="M11939" s="41">
        <v>6946</v>
      </c>
      <c r="N11939" s="42">
        <v>3515409.33</v>
      </c>
      <c r="O11939" s="42">
        <v>1436.03</v>
      </c>
      <c r="P11939" s="42">
        <v>332.62</v>
      </c>
      <c r="Q11939" s="42">
        <v>3007481.5</v>
      </c>
      <c r="R11939" s="42">
        <v>1228.54</v>
      </c>
      <c r="S11939" s="42">
        <v>224.23</v>
      </c>
      <c r="T11939" s="42">
        <v>507927.83</v>
      </c>
      <c r="U11939" s="42">
        <v>207.48</v>
      </c>
      <c r="V11939" s="42">
        <v>0</v>
      </c>
    </row>
    <row r="11940" spans="1:22" x14ac:dyDescent="0.25">
      <c r="A11940">
        <v>321627</v>
      </c>
      <c r="B11940">
        <v>2018</v>
      </c>
      <c r="C11940" s="40">
        <v>109</v>
      </c>
      <c r="D11940" t="s">
        <v>124</v>
      </c>
      <c r="E11940" t="s">
        <v>24</v>
      </c>
      <c r="F11940">
        <v>2</v>
      </c>
      <c r="G11940" t="s">
        <v>57</v>
      </c>
      <c r="H11940" t="s">
        <v>26</v>
      </c>
      <c r="I11940" s="41">
        <v>847</v>
      </c>
      <c r="J11940" t="s">
        <v>47</v>
      </c>
      <c r="K11940" s="41">
        <v>10339</v>
      </c>
      <c r="L11940" s="41">
        <v>1015</v>
      </c>
      <c r="M11940" s="41">
        <v>8887</v>
      </c>
      <c r="N11940" s="42">
        <v>5086002.6399999997</v>
      </c>
      <c r="O11940" s="42">
        <v>5010.84</v>
      </c>
      <c r="P11940" s="42">
        <v>3344.55</v>
      </c>
      <c r="Q11940" s="42">
        <v>5077611.6399999997</v>
      </c>
      <c r="R11940" s="42">
        <v>5002.57</v>
      </c>
      <c r="S11940" s="42">
        <v>3325.31</v>
      </c>
      <c r="T11940" s="42">
        <v>8391</v>
      </c>
      <c r="U11940" s="42">
        <v>8.26</v>
      </c>
      <c r="V11940" s="42">
        <v>0</v>
      </c>
    </row>
    <row r="11941" spans="1:22" x14ac:dyDescent="0.25">
      <c r="A11941">
        <v>302924</v>
      </c>
      <c r="B11941">
        <v>2018</v>
      </c>
      <c r="C11941" s="39" t="s">
        <v>113</v>
      </c>
      <c r="D11941" t="s">
        <v>114</v>
      </c>
      <c r="E11941" t="s">
        <v>30</v>
      </c>
      <c r="F11941">
        <v>3</v>
      </c>
      <c r="G11941" t="s">
        <v>31</v>
      </c>
      <c r="H11941" t="s">
        <v>46</v>
      </c>
      <c r="I11941" s="41">
        <v>331</v>
      </c>
      <c r="J11941" t="s">
        <v>49</v>
      </c>
      <c r="K11941" s="41">
        <v>1387</v>
      </c>
      <c r="L11941" s="41">
        <v>506</v>
      </c>
      <c r="M11941" s="41">
        <v>3900</v>
      </c>
      <c r="N11941" s="42">
        <v>57834.73</v>
      </c>
      <c r="O11941" s="42">
        <v>114.29</v>
      </c>
      <c r="P11941" s="42">
        <v>50.56</v>
      </c>
      <c r="Q11941" s="42">
        <v>42512.81</v>
      </c>
      <c r="R11941" s="42">
        <v>84.01</v>
      </c>
      <c r="S11941" s="42">
        <v>27.28</v>
      </c>
      <c r="T11941" s="42">
        <v>15321.92</v>
      </c>
      <c r="U11941" s="42">
        <v>30.28</v>
      </c>
      <c r="V11941" s="42">
        <v>0</v>
      </c>
    </row>
    <row r="11942" spans="1:22" x14ac:dyDescent="0.25">
      <c r="A11942">
        <v>321628</v>
      </c>
      <c r="B11942">
        <v>2018</v>
      </c>
      <c r="C11942" s="40">
        <v>109</v>
      </c>
      <c r="D11942" t="s">
        <v>124</v>
      </c>
      <c r="E11942" t="s">
        <v>24</v>
      </c>
      <c r="F11942">
        <v>2</v>
      </c>
      <c r="G11942" t="s">
        <v>57</v>
      </c>
      <c r="H11942" t="s">
        <v>26</v>
      </c>
      <c r="I11942" s="41">
        <v>774</v>
      </c>
      <c r="J11942" t="s">
        <v>48</v>
      </c>
      <c r="K11942" s="41">
        <v>4248</v>
      </c>
      <c r="L11942" s="41">
        <v>2220</v>
      </c>
      <c r="M11942" s="41">
        <v>8078</v>
      </c>
      <c r="N11942" s="42">
        <v>763673.87</v>
      </c>
      <c r="O11942" s="42">
        <v>343.99</v>
      </c>
      <c r="P11942" s="42">
        <v>100.5</v>
      </c>
      <c r="Q11942" s="42">
        <v>763597.43</v>
      </c>
      <c r="R11942" s="42">
        <v>343.96</v>
      </c>
      <c r="S11942" s="42">
        <v>100.5</v>
      </c>
      <c r="T11942" s="42">
        <v>76.44</v>
      </c>
      <c r="U11942" s="42">
        <v>0.03</v>
      </c>
      <c r="V11942" s="42">
        <v>0</v>
      </c>
    </row>
    <row r="11943" spans="1:22" x14ac:dyDescent="0.25">
      <c r="A11943">
        <v>302927</v>
      </c>
      <c r="B11943">
        <v>2018</v>
      </c>
      <c r="C11943" s="39" t="s">
        <v>113</v>
      </c>
      <c r="D11943" t="s">
        <v>114</v>
      </c>
      <c r="E11943" t="s">
        <v>30</v>
      </c>
      <c r="F11943">
        <v>3</v>
      </c>
      <c r="G11943" t="s">
        <v>31</v>
      </c>
      <c r="H11943" t="s">
        <v>46</v>
      </c>
      <c r="I11943" s="41">
        <v>576</v>
      </c>
      <c r="J11943" t="s">
        <v>44</v>
      </c>
      <c r="K11943" s="41">
        <v>3531</v>
      </c>
      <c r="L11943" s="41">
        <v>1396</v>
      </c>
      <c r="M11943" s="41">
        <v>6769</v>
      </c>
      <c r="N11943" s="42">
        <v>346620.28</v>
      </c>
      <c r="O11943" s="42">
        <v>248.29</v>
      </c>
      <c r="P11943" s="42">
        <v>124</v>
      </c>
      <c r="Q11943" s="42">
        <v>272419.53000000003</v>
      </c>
      <c r="R11943" s="42">
        <v>195.14</v>
      </c>
      <c r="S11943" s="42">
        <v>49.42</v>
      </c>
      <c r="T11943" s="42">
        <v>74200.75</v>
      </c>
      <c r="U11943" s="42">
        <v>53.15</v>
      </c>
      <c r="V11943" s="42">
        <v>0</v>
      </c>
    </row>
    <row r="11944" spans="1:22" x14ac:dyDescent="0.25">
      <c r="A11944">
        <v>321629</v>
      </c>
      <c r="B11944">
        <v>2018</v>
      </c>
      <c r="C11944" s="40">
        <v>109</v>
      </c>
      <c r="D11944" t="s">
        <v>124</v>
      </c>
      <c r="E11944" t="s">
        <v>24</v>
      </c>
      <c r="F11944">
        <v>2</v>
      </c>
      <c r="G11944" t="s">
        <v>57</v>
      </c>
      <c r="H11944" t="s">
        <v>26</v>
      </c>
      <c r="I11944" s="41">
        <v>4083</v>
      </c>
      <c r="J11944" t="s">
        <v>42</v>
      </c>
      <c r="K11944" s="41">
        <v>102769</v>
      </c>
      <c r="L11944" s="41">
        <v>23594</v>
      </c>
      <c r="M11944" s="41">
        <v>42093</v>
      </c>
      <c r="N11944" s="42">
        <v>6167589.8899999997</v>
      </c>
      <c r="O11944" s="42">
        <v>261.39999999999998</v>
      </c>
      <c r="P11944" s="42">
        <v>136.1</v>
      </c>
      <c r="Q11944" s="42">
        <v>6132355.7300000004</v>
      </c>
      <c r="R11944" s="42">
        <v>259.91000000000003</v>
      </c>
      <c r="S11944" s="42">
        <v>133.1</v>
      </c>
      <c r="T11944" s="42">
        <v>35234.160000000003</v>
      </c>
      <c r="U11944" s="42">
        <v>1.49</v>
      </c>
      <c r="V11944" s="42">
        <v>0</v>
      </c>
    </row>
    <row r="11945" spans="1:22" x14ac:dyDescent="0.25">
      <c r="A11945">
        <v>302928</v>
      </c>
      <c r="B11945">
        <v>2018</v>
      </c>
      <c r="C11945" s="39" t="s">
        <v>113</v>
      </c>
      <c r="D11945" t="s">
        <v>114</v>
      </c>
      <c r="E11945" t="s">
        <v>30</v>
      </c>
      <c r="F11945">
        <v>3</v>
      </c>
      <c r="G11945" t="s">
        <v>31</v>
      </c>
      <c r="H11945" t="s">
        <v>46</v>
      </c>
      <c r="I11945" s="41">
        <v>19</v>
      </c>
      <c r="J11945" t="s">
        <v>51</v>
      </c>
      <c r="K11945" s="41">
        <v>883</v>
      </c>
      <c r="L11945" s="41">
        <v>577</v>
      </c>
      <c r="M11945" s="41">
        <v>227</v>
      </c>
      <c r="N11945" s="42">
        <v>379854.48</v>
      </c>
      <c r="O11945" s="42">
        <v>658.32</v>
      </c>
      <c r="P11945" s="42">
        <v>921.32</v>
      </c>
      <c r="Q11945" s="42">
        <v>372500.15</v>
      </c>
      <c r="R11945" s="42">
        <v>645.58000000000004</v>
      </c>
      <c r="S11945" s="42">
        <v>921.32</v>
      </c>
      <c r="T11945" s="42">
        <v>7354.33</v>
      </c>
      <c r="U11945" s="42">
        <v>12.74</v>
      </c>
      <c r="V11945" s="42">
        <v>0</v>
      </c>
    </row>
    <row r="11946" spans="1:22" x14ac:dyDescent="0.25">
      <c r="A11946">
        <v>321630</v>
      </c>
      <c r="B11946">
        <v>2018</v>
      </c>
      <c r="C11946" s="40">
        <v>109</v>
      </c>
      <c r="D11946" t="s">
        <v>124</v>
      </c>
      <c r="E11946" t="s">
        <v>24</v>
      </c>
      <c r="F11946">
        <v>2</v>
      </c>
      <c r="G11946" t="s">
        <v>57</v>
      </c>
      <c r="H11946" t="s">
        <v>26</v>
      </c>
      <c r="I11946" s="41">
        <v>1267</v>
      </c>
      <c r="J11946" t="s">
        <v>49</v>
      </c>
      <c r="K11946" s="41">
        <v>7530</v>
      </c>
      <c r="L11946" s="41">
        <v>3665</v>
      </c>
      <c r="M11946" s="41">
        <v>12925</v>
      </c>
      <c r="N11946" s="42">
        <v>478499.93</v>
      </c>
      <c r="O11946" s="42">
        <v>130.55000000000001</v>
      </c>
      <c r="P11946" s="42">
        <v>91.87</v>
      </c>
      <c r="Q11946" s="42">
        <v>478367.88</v>
      </c>
      <c r="R11946" s="42">
        <v>130.52000000000001</v>
      </c>
      <c r="S11946" s="42">
        <v>91.87</v>
      </c>
      <c r="T11946" s="42">
        <v>132.05000000000001</v>
      </c>
      <c r="U11946" s="42">
        <v>0.03</v>
      </c>
      <c r="V11946" s="42">
        <v>0</v>
      </c>
    </row>
    <row r="11947" spans="1:22" x14ac:dyDescent="0.25">
      <c r="A11947">
        <v>302930</v>
      </c>
      <c r="B11947">
        <v>2018</v>
      </c>
      <c r="C11947" s="39" t="s">
        <v>113</v>
      </c>
      <c r="D11947" t="s">
        <v>114</v>
      </c>
      <c r="E11947" t="s">
        <v>30</v>
      </c>
      <c r="F11947">
        <v>4</v>
      </c>
      <c r="G11947" t="s">
        <v>25</v>
      </c>
      <c r="H11947" t="s">
        <v>26</v>
      </c>
      <c r="I11947" s="41">
        <v>16</v>
      </c>
      <c r="J11947" t="s">
        <v>35</v>
      </c>
      <c r="K11947" s="41">
        <v>81</v>
      </c>
      <c r="L11947" s="41">
        <v>26</v>
      </c>
      <c r="M11947" s="41">
        <v>192</v>
      </c>
      <c r="N11947" s="42">
        <v>38253.11</v>
      </c>
      <c r="O11947" s="42">
        <v>1471.27</v>
      </c>
      <c r="P11947" s="42">
        <v>895.53</v>
      </c>
      <c r="Q11947" s="42">
        <v>35700.449999999997</v>
      </c>
      <c r="R11947" s="42">
        <v>1373.09</v>
      </c>
      <c r="S11947" s="42">
        <v>880.68</v>
      </c>
      <c r="T11947" s="42">
        <v>2552.66</v>
      </c>
      <c r="U11947" s="42">
        <v>98.17</v>
      </c>
      <c r="V11947" s="42">
        <v>0</v>
      </c>
    </row>
    <row r="11948" spans="1:22" x14ac:dyDescent="0.25">
      <c r="A11948">
        <v>321631</v>
      </c>
      <c r="B11948">
        <v>2018</v>
      </c>
      <c r="C11948" s="40">
        <v>109</v>
      </c>
      <c r="D11948" t="s">
        <v>124</v>
      </c>
      <c r="E11948" t="s">
        <v>24</v>
      </c>
      <c r="F11948">
        <v>2</v>
      </c>
      <c r="G11948" t="s">
        <v>57</v>
      </c>
      <c r="H11948" t="s">
        <v>26</v>
      </c>
      <c r="I11948" s="41">
        <v>162</v>
      </c>
      <c r="J11948" t="s">
        <v>52</v>
      </c>
      <c r="K11948" s="41">
        <v>2559</v>
      </c>
      <c r="L11948" s="41">
        <v>1322</v>
      </c>
      <c r="M11948" s="41">
        <v>1732</v>
      </c>
      <c r="N11948" s="42">
        <v>1831972.72</v>
      </c>
      <c r="O11948" s="42">
        <v>1385.75</v>
      </c>
      <c r="P11948" s="42">
        <v>950.05</v>
      </c>
      <c r="Q11948" s="42">
        <v>1831972.72</v>
      </c>
      <c r="R11948" s="42">
        <v>1385.75</v>
      </c>
      <c r="S11948" s="42">
        <v>950.05</v>
      </c>
      <c r="T11948" s="42">
        <v>0</v>
      </c>
      <c r="U11948" s="42">
        <v>0</v>
      </c>
      <c r="V11948" s="42">
        <v>0</v>
      </c>
    </row>
    <row r="11949" spans="1:22" x14ac:dyDescent="0.25">
      <c r="A11949">
        <v>302931</v>
      </c>
      <c r="B11949">
        <v>2018</v>
      </c>
      <c r="C11949" s="39" t="s">
        <v>113</v>
      </c>
      <c r="D11949" t="s">
        <v>114</v>
      </c>
      <c r="E11949" t="s">
        <v>30</v>
      </c>
      <c r="F11949">
        <v>4</v>
      </c>
      <c r="G11949" t="s">
        <v>25</v>
      </c>
      <c r="H11949" t="s">
        <v>26</v>
      </c>
      <c r="I11949" s="41">
        <v>88</v>
      </c>
      <c r="J11949" t="s">
        <v>39</v>
      </c>
      <c r="K11949" s="41">
        <v>2125</v>
      </c>
      <c r="L11949" s="41">
        <v>787</v>
      </c>
      <c r="M11949" s="41">
        <v>1050</v>
      </c>
      <c r="N11949" s="42">
        <v>180494.63</v>
      </c>
      <c r="O11949" s="42">
        <v>229.34</v>
      </c>
      <c r="P11949" s="42">
        <v>130.68</v>
      </c>
      <c r="Q11949" s="42">
        <v>136276.74</v>
      </c>
      <c r="R11949" s="42">
        <v>173.15</v>
      </c>
      <c r="S11949" s="42">
        <v>79.900000000000006</v>
      </c>
      <c r="T11949" s="42">
        <v>44217.89</v>
      </c>
      <c r="U11949" s="42">
        <v>56.18</v>
      </c>
      <c r="V11949" s="42">
        <v>5.12</v>
      </c>
    </row>
    <row r="11950" spans="1:22" x14ac:dyDescent="0.25">
      <c r="A11950">
        <v>321632</v>
      </c>
      <c r="B11950">
        <v>2018</v>
      </c>
      <c r="C11950" s="40">
        <v>109</v>
      </c>
      <c r="D11950" t="s">
        <v>124</v>
      </c>
      <c r="E11950" t="s">
        <v>24</v>
      </c>
      <c r="F11950">
        <v>2</v>
      </c>
      <c r="G11950" t="s">
        <v>57</v>
      </c>
      <c r="H11950" t="s">
        <v>26</v>
      </c>
      <c r="I11950" s="41">
        <v>56</v>
      </c>
      <c r="J11950" t="s">
        <v>53</v>
      </c>
      <c r="K11950" s="41">
        <v>2848</v>
      </c>
      <c r="L11950" s="41">
        <v>2758</v>
      </c>
      <c r="M11950" s="41">
        <v>634</v>
      </c>
      <c r="N11950" s="42">
        <v>694325.83</v>
      </c>
      <c r="O11950" s="42">
        <v>251.74</v>
      </c>
      <c r="P11950" s="42">
        <v>194.12</v>
      </c>
      <c r="Q11950" s="42">
        <v>694275.43</v>
      </c>
      <c r="R11950" s="42">
        <v>251.73</v>
      </c>
      <c r="S11950" s="42">
        <v>194.12</v>
      </c>
      <c r="T11950" s="42">
        <v>50.4</v>
      </c>
      <c r="U11950" s="42">
        <v>0.01</v>
      </c>
      <c r="V11950" s="42">
        <v>0</v>
      </c>
    </row>
    <row r="11951" spans="1:22" x14ac:dyDescent="0.25">
      <c r="A11951">
        <v>302933</v>
      </c>
      <c r="B11951">
        <v>2018</v>
      </c>
      <c r="C11951" s="39" t="s">
        <v>113</v>
      </c>
      <c r="D11951" t="s">
        <v>114</v>
      </c>
      <c r="E11951" t="s">
        <v>30</v>
      </c>
      <c r="F11951">
        <v>4</v>
      </c>
      <c r="G11951" t="s">
        <v>25</v>
      </c>
      <c r="H11951" t="s">
        <v>26</v>
      </c>
      <c r="I11951" s="41">
        <v>12</v>
      </c>
      <c r="J11951" t="s">
        <v>45</v>
      </c>
      <c r="K11951" s="41">
        <v>72</v>
      </c>
      <c r="L11951" s="41">
        <v>22</v>
      </c>
      <c r="M11951" s="41">
        <v>144</v>
      </c>
      <c r="N11951" s="42">
        <v>12466.79</v>
      </c>
      <c r="O11951" s="42">
        <v>566.66999999999996</v>
      </c>
      <c r="P11951" s="42">
        <v>454.04</v>
      </c>
      <c r="Q11951" s="42">
        <v>10986.74</v>
      </c>
      <c r="R11951" s="42">
        <v>499.39</v>
      </c>
      <c r="S11951" s="42">
        <v>402.79</v>
      </c>
      <c r="T11951" s="42">
        <v>1480.05</v>
      </c>
      <c r="U11951" s="42">
        <v>67.27</v>
      </c>
      <c r="V11951" s="42">
        <v>0</v>
      </c>
    </row>
    <row r="11952" spans="1:22" x14ac:dyDescent="0.25">
      <c r="A11952">
        <v>321633</v>
      </c>
      <c r="B11952">
        <v>2018</v>
      </c>
      <c r="C11952" s="40">
        <v>109</v>
      </c>
      <c r="D11952" t="s">
        <v>124</v>
      </c>
      <c r="E11952" t="s">
        <v>24</v>
      </c>
      <c r="F11952">
        <v>2</v>
      </c>
      <c r="G11952" t="s">
        <v>57</v>
      </c>
      <c r="H11952" t="s">
        <v>26</v>
      </c>
      <c r="I11952" s="41">
        <v>2449</v>
      </c>
      <c r="J11952" t="s">
        <v>44</v>
      </c>
      <c r="K11952" s="41">
        <v>134057</v>
      </c>
      <c r="L11952" s="41">
        <v>79591</v>
      </c>
      <c r="M11952" s="41">
        <v>26442</v>
      </c>
      <c r="N11952" s="42">
        <v>14358446.710000001</v>
      </c>
      <c r="O11952" s="42">
        <v>180.4</v>
      </c>
      <c r="P11952" s="42">
        <v>142.66</v>
      </c>
      <c r="Q11952" s="42">
        <v>14351338.560000001</v>
      </c>
      <c r="R11952" s="42">
        <v>180.31</v>
      </c>
      <c r="S11952" s="42">
        <v>142.66</v>
      </c>
      <c r="T11952" s="42">
        <v>7108.15</v>
      </c>
      <c r="U11952" s="42">
        <v>0.08</v>
      </c>
      <c r="V11952" s="42">
        <v>0</v>
      </c>
    </row>
    <row r="11953" spans="1:22" x14ac:dyDescent="0.25">
      <c r="A11953">
        <v>302937</v>
      </c>
      <c r="B11953">
        <v>2018</v>
      </c>
      <c r="C11953" s="39" t="s">
        <v>113</v>
      </c>
      <c r="D11953" t="s">
        <v>114</v>
      </c>
      <c r="E11953" t="s">
        <v>30</v>
      </c>
      <c r="F11953">
        <v>4</v>
      </c>
      <c r="G11953" t="s">
        <v>25</v>
      </c>
      <c r="H11953" t="s">
        <v>26</v>
      </c>
      <c r="I11953" s="41">
        <v>59</v>
      </c>
      <c r="J11953" t="s">
        <v>42</v>
      </c>
      <c r="K11953" s="41">
        <v>1037</v>
      </c>
      <c r="L11953" s="41">
        <v>256</v>
      </c>
      <c r="M11953" s="41">
        <v>708</v>
      </c>
      <c r="N11953" s="42">
        <v>217368.34</v>
      </c>
      <c r="O11953" s="42">
        <v>849.09</v>
      </c>
      <c r="P11953" s="42">
        <v>260.10000000000002</v>
      </c>
      <c r="Q11953" s="42">
        <v>193705.93</v>
      </c>
      <c r="R11953" s="42">
        <v>756.66</v>
      </c>
      <c r="S11953" s="42">
        <v>226.47</v>
      </c>
      <c r="T11953" s="42">
        <v>23662.41</v>
      </c>
      <c r="U11953" s="42">
        <v>92.43</v>
      </c>
      <c r="V11953" s="42">
        <v>0</v>
      </c>
    </row>
    <row r="11954" spans="1:22" x14ac:dyDescent="0.25">
      <c r="A11954">
        <v>321634</v>
      </c>
      <c r="B11954">
        <v>2018</v>
      </c>
      <c r="C11954" s="40">
        <v>109</v>
      </c>
      <c r="D11954" t="s">
        <v>124</v>
      </c>
      <c r="E11954" t="s">
        <v>24</v>
      </c>
      <c r="F11954">
        <v>2</v>
      </c>
      <c r="G11954" t="s">
        <v>57</v>
      </c>
      <c r="H11954" t="s">
        <v>26</v>
      </c>
      <c r="I11954" s="41">
        <v>220</v>
      </c>
      <c r="J11954" t="s">
        <v>51</v>
      </c>
      <c r="K11954" s="41">
        <v>7825</v>
      </c>
      <c r="L11954" s="41">
        <v>5103</v>
      </c>
      <c r="M11954" s="41">
        <v>2369</v>
      </c>
      <c r="N11954" s="42">
        <v>680525.04</v>
      </c>
      <c r="O11954" s="42">
        <v>133.35</v>
      </c>
      <c r="P11954" s="42">
        <v>105.09</v>
      </c>
      <c r="Q11954" s="42">
        <v>680525.04</v>
      </c>
      <c r="R11954" s="42">
        <v>133.35</v>
      </c>
      <c r="S11954" s="42">
        <v>105.09</v>
      </c>
      <c r="T11954" s="42">
        <v>0</v>
      </c>
      <c r="U11954" s="42">
        <v>0</v>
      </c>
      <c r="V11954" s="42">
        <v>0</v>
      </c>
    </row>
    <row r="11955" spans="1:22" x14ac:dyDescent="0.25">
      <c r="A11955">
        <v>302938</v>
      </c>
      <c r="B11955">
        <v>2018</v>
      </c>
      <c r="C11955" s="39" t="s">
        <v>113</v>
      </c>
      <c r="D11955" t="s">
        <v>114</v>
      </c>
      <c r="E11955" t="s">
        <v>30</v>
      </c>
      <c r="F11955">
        <v>4</v>
      </c>
      <c r="G11955" t="s">
        <v>25</v>
      </c>
      <c r="H11955" t="s">
        <v>26</v>
      </c>
      <c r="I11955" s="41">
        <v>23</v>
      </c>
      <c r="J11955" t="s">
        <v>49</v>
      </c>
      <c r="K11955" s="41">
        <v>113</v>
      </c>
      <c r="L11955" s="41">
        <v>49</v>
      </c>
      <c r="M11955" s="41">
        <v>276</v>
      </c>
      <c r="N11955" s="42">
        <v>2902.65</v>
      </c>
      <c r="O11955" s="42">
        <v>59.23</v>
      </c>
      <c r="P11955" s="42">
        <v>30.24</v>
      </c>
      <c r="Q11955" s="42">
        <v>1522.12</v>
      </c>
      <c r="R11955" s="42">
        <v>31.06</v>
      </c>
      <c r="S11955" s="42">
        <v>12.55</v>
      </c>
      <c r="T11955" s="42">
        <v>1380.53</v>
      </c>
      <c r="U11955" s="42">
        <v>28.17</v>
      </c>
      <c r="V11955" s="42">
        <v>0</v>
      </c>
    </row>
    <row r="11956" spans="1:22" x14ac:dyDescent="0.25">
      <c r="A11956">
        <v>321636</v>
      </c>
      <c r="B11956">
        <v>2018</v>
      </c>
      <c r="C11956" s="40">
        <v>109</v>
      </c>
      <c r="D11956" t="s">
        <v>124</v>
      </c>
      <c r="E11956" t="s">
        <v>24</v>
      </c>
      <c r="F11956">
        <v>2</v>
      </c>
      <c r="G11956" t="s">
        <v>57</v>
      </c>
      <c r="H11956" t="s">
        <v>46</v>
      </c>
      <c r="I11956" s="41">
        <v>374</v>
      </c>
      <c r="J11956" t="s">
        <v>27</v>
      </c>
      <c r="K11956" s="41">
        <v>4498</v>
      </c>
      <c r="L11956" s="41">
        <v>2133</v>
      </c>
      <c r="M11956" s="41">
        <v>3918</v>
      </c>
      <c r="N11956" s="42">
        <v>277762.18</v>
      </c>
      <c r="O11956" s="42">
        <v>130.22</v>
      </c>
      <c r="P11956" s="42">
        <v>35.74</v>
      </c>
      <c r="Q11956" s="42">
        <v>277727.53000000003</v>
      </c>
      <c r="R11956" s="42">
        <v>130.19999999999999</v>
      </c>
      <c r="S11956" s="42">
        <v>35.74</v>
      </c>
      <c r="T11956" s="42">
        <v>34.65</v>
      </c>
      <c r="U11956" s="42">
        <v>0.01</v>
      </c>
      <c r="V11956" s="42">
        <v>0</v>
      </c>
    </row>
    <row r="11957" spans="1:22" x14ac:dyDescent="0.25">
      <c r="A11957">
        <v>302941</v>
      </c>
      <c r="B11957">
        <v>2018</v>
      </c>
      <c r="C11957" s="39" t="s">
        <v>113</v>
      </c>
      <c r="D11957" t="s">
        <v>114</v>
      </c>
      <c r="E11957" t="s">
        <v>30</v>
      </c>
      <c r="F11957">
        <v>4</v>
      </c>
      <c r="G11957" t="s">
        <v>25</v>
      </c>
      <c r="H11957" t="s">
        <v>26</v>
      </c>
      <c r="I11957" s="41">
        <v>33</v>
      </c>
      <c r="J11957" t="s">
        <v>44</v>
      </c>
      <c r="K11957" s="41">
        <v>632</v>
      </c>
      <c r="L11957" s="41">
        <v>388</v>
      </c>
      <c r="M11957" s="41">
        <v>390</v>
      </c>
      <c r="N11957" s="42">
        <v>37692.639999999999</v>
      </c>
      <c r="O11957" s="42">
        <v>97.14</v>
      </c>
      <c r="P11957" s="42">
        <v>78.3</v>
      </c>
      <c r="Q11957" s="42">
        <v>36005.39</v>
      </c>
      <c r="R11957" s="42">
        <v>92.79</v>
      </c>
      <c r="S11957" s="42">
        <v>78.3</v>
      </c>
      <c r="T11957" s="42">
        <v>1687.25</v>
      </c>
      <c r="U11957" s="42">
        <v>4.34</v>
      </c>
      <c r="V11957" s="42">
        <v>0</v>
      </c>
    </row>
    <row r="11958" spans="1:22" x14ac:dyDescent="0.25">
      <c r="A11958">
        <v>321638</v>
      </c>
      <c r="B11958">
        <v>2018</v>
      </c>
      <c r="C11958" s="40">
        <v>109</v>
      </c>
      <c r="D11958" t="s">
        <v>124</v>
      </c>
      <c r="E11958" t="s">
        <v>24</v>
      </c>
      <c r="F11958">
        <v>2</v>
      </c>
      <c r="G11958" t="s">
        <v>57</v>
      </c>
      <c r="H11958" t="s">
        <v>46</v>
      </c>
      <c r="I11958" s="41">
        <v>2421</v>
      </c>
      <c r="J11958" t="s">
        <v>39</v>
      </c>
      <c r="K11958" s="41">
        <v>50157</v>
      </c>
      <c r="L11958" s="41">
        <v>33095</v>
      </c>
      <c r="M11958" s="41">
        <v>25365</v>
      </c>
      <c r="N11958" s="42">
        <v>3316286.01</v>
      </c>
      <c r="O11958" s="42">
        <v>100.2</v>
      </c>
      <c r="P11958" s="42">
        <v>67.08</v>
      </c>
      <c r="Q11958" s="42">
        <v>3301988.82</v>
      </c>
      <c r="R11958" s="42">
        <v>99.77</v>
      </c>
      <c r="S11958" s="42">
        <v>67.08</v>
      </c>
      <c r="T11958" s="42">
        <v>14297.19</v>
      </c>
      <c r="U11958" s="42">
        <v>0.43</v>
      </c>
      <c r="V11958" s="42">
        <v>0</v>
      </c>
    </row>
    <row r="11959" spans="1:22" x14ac:dyDescent="0.25">
      <c r="A11959">
        <v>302944</v>
      </c>
      <c r="B11959">
        <v>2018</v>
      </c>
      <c r="C11959" s="39" t="s">
        <v>113</v>
      </c>
      <c r="D11959" t="s">
        <v>114</v>
      </c>
      <c r="E11959" t="s">
        <v>30</v>
      </c>
      <c r="F11959">
        <v>4</v>
      </c>
      <c r="G11959" t="s">
        <v>25</v>
      </c>
      <c r="H11959" t="s">
        <v>46</v>
      </c>
      <c r="I11959" s="41">
        <v>107</v>
      </c>
      <c r="J11959" t="s">
        <v>39</v>
      </c>
      <c r="K11959" s="41">
        <v>1919</v>
      </c>
      <c r="L11959" s="41">
        <v>795</v>
      </c>
      <c r="M11959" s="41">
        <v>1268</v>
      </c>
      <c r="N11959" s="42">
        <v>154179.15</v>
      </c>
      <c r="O11959" s="42">
        <v>193.93</v>
      </c>
      <c r="P11959" s="42">
        <v>114</v>
      </c>
      <c r="Q11959" s="42">
        <v>106311.79</v>
      </c>
      <c r="R11959" s="42">
        <v>133.72</v>
      </c>
      <c r="S11959" s="42">
        <v>81.19</v>
      </c>
      <c r="T11959" s="42">
        <v>47867.360000000001</v>
      </c>
      <c r="U11959" s="42">
        <v>60.21</v>
      </c>
      <c r="V11959" s="42">
        <v>0</v>
      </c>
    </row>
    <row r="11960" spans="1:22" x14ac:dyDescent="0.25">
      <c r="A11960">
        <v>321639</v>
      </c>
      <c r="B11960">
        <v>2018</v>
      </c>
      <c r="C11960" s="40">
        <v>109</v>
      </c>
      <c r="D11960" t="s">
        <v>124</v>
      </c>
      <c r="E11960" t="s">
        <v>24</v>
      </c>
      <c r="F11960">
        <v>2</v>
      </c>
      <c r="G11960" t="s">
        <v>57</v>
      </c>
      <c r="H11960" t="s">
        <v>46</v>
      </c>
      <c r="I11960" s="41">
        <v>172</v>
      </c>
      <c r="J11960" t="s">
        <v>43</v>
      </c>
      <c r="K11960" s="41">
        <v>983</v>
      </c>
      <c r="L11960" s="41">
        <v>670</v>
      </c>
      <c r="M11960" s="41">
        <v>1921</v>
      </c>
      <c r="N11960" s="42">
        <v>151437.6</v>
      </c>
      <c r="O11960" s="42">
        <v>226.02</v>
      </c>
      <c r="P11960" s="42">
        <v>78.900000000000006</v>
      </c>
      <c r="Q11960" s="42">
        <v>151384.04999999999</v>
      </c>
      <c r="R11960" s="42">
        <v>225.94</v>
      </c>
      <c r="S11960" s="42">
        <v>78.900000000000006</v>
      </c>
      <c r="T11960" s="42">
        <v>53.55</v>
      </c>
      <c r="U11960" s="42">
        <v>7.0000000000000007E-2</v>
      </c>
      <c r="V11960" s="42">
        <v>0</v>
      </c>
    </row>
    <row r="11961" spans="1:22" x14ac:dyDescent="0.25">
      <c r="A11961">
        <v>302945</v>
      </c>
      <c r="B11961">
        <v>2018</v>
      </c>
      <c r="C11961" s="39" t="s">
        <v>113</v>
      </c>
      <c r="D11961" t="s">
        <v>114</v>
      </c>
      <c r="E11961" t="s">
        <v>30</v>
      </c>
      <c r="F11961">
        <v>4</v>
      </c>
      <c r="G11961" t="s">
        <v>25</v>
      </c>
      <c r="H11961" t="s">
        <v>46</v>
      </c>
      <c r="I11961" s="41">
        <v>12</v>
      </c>
      <c r="J11961" t="s">
        <v>43</v>
      </c>
      <c r="K11961" s="41">
        <v>60</v>
      </c>
      <c r="L11961" s="41">
        <v>36</v>
      </c>
      <c r="M11961" s="41">
        <v>137</v>
      </c>
      <c r="N11961" s="42">
        <v>4226.83</v>
      </c>
      <c r="O11961" s="42">
        <v>117.41</v>
      </c>
      <c r="P11961" s="42">
        <v>99.22</v>
      </c>
      <c r="Q11961" s="42">
        <v>3419.45</v>
      </c>
      <c r="R11961" s="42">
        <v>94.98</v>
      </c>
      <c r="S11961" s="42">
        <v>76.98</v>
      </c>
      <c r="T11961" s="42">
        <v>807.38</v>
      </c>
      <c r="U11961" s="42">
        <v>22.42</v>
      </c>
      <c r="V11961" s="42">
        <v>0</v>
      </c>
    </row>
    <row r="11962" spans="1:22" x14ac:dyDescent="0.25">
      <c r="A11962">
        <v>332629</v>
      </c>
      <c r="B11962">
        <v>2018</v>
      </c>
      <c r="C11962" s="40">
        <v>169</v>
      </c>
      <c r="D11962" t="s">
        <v>146</v>
      </c>
      <c r="E11962" t="s">
        <v>30</v>
      </c>
      <c r="F11962">
        <v>3</v>
      </c>
      <c r="G11962" t="s">
        <v>31</v>
      </c>
      <c r="H11962" t="s">
        <v>46</v>
      </c>
      <c r="I11962" s="41">
        <v>75</v>
      </c>
      <c r="J11962" t="s">
        <v>48</v>
      </c>
      <c r="K11962" s="41">
        <v>1373</v>
      </c>
      <c r="L11962" s="41">
        <v>481</v>
      </c>
      <c r="M11962" s="41">
        <v>851</v>
      </c>
      <c r="N11962" s="42">
        <v>856019.9</v>
      </c>
      <c r="O11962" s="42">
        <v>1779.66</v>
      </c>
      <c r="P11962" s="42">
        <v>471.8</v>
      </c>
      <c r="Q11962" s="42">
        <v>819709.39</v>
      </c>
      <c r="R11962" s="42">
        <v>1704.17</v>
      </c>
      <c r="S11962" s="42">
        <v>423</v>
      </c>
      <c r="T11962" s="42">
        <v>36310.51</v>
      </c>
      <c r="U11962" s="42">
        <v>75.48</v>
      </c>
      <c r="V11962" s="42">
        <v>0</v>
      </c>
    </row>
    <row r="11963" spans="1:22" x14ac:dyDescent="0.25">
      <c r="A11963">
        <v>302946</v>
      </c>
      <c r="B11963">
        <v>2018</v>
      </c>
      <c r="C11963" s="39" t="s">
        <v>113</v>
      </c>
      <c r="D11963" t="s">
        <v>114</v>
      </c>
      <c r="E11963" t="s">
        <v>30</v>
      </c>
      <c r="F11963">
        <v>4</v>
      </c>
      <c r="G11963" t="s">
        <v>25</v>
      </c>
      <c r="H11963" t="s">
        <v>46</v>
      </c>
      <c r="I11963" s="41">
        <v>14</v>
      </c>
      <c r="J11963" t="s">
        <v>45</v>
      </c>
      <c r="K11963" s="41">
        <v>78</v>
      </c>
      <c r="L11963" s="41">
        <v>20</v>
      </c>
      <c r="M11963" s="41">
        <v>153</v>
      </c>
      <c r="N11963" s="42">
        <v>20210.32</v>
      </c>
      <c r="O11963" s="42">
        <v>1010.51</v>
      </c>
      <c r="P11963" s="42">
        <v>1040.57</v>
      </c>
      <c r="Q11963" s="42">
        <v>18333.34</v>
      </c>
      <c r="R11963" s="42">
        <v>916.66</v>
      </c>
      <c r="S11963" s="42">
        <v>940.57</v>
      </c>
      <c r="T11963" s="42">
        <v>1876.98</v>
      </c>
      <c r="U11963" s="42">
        <v>93.84</v>
      </c>
      <c r="V11963" s="42">
        <v>0</v>
      </c>
    </row>
    <row r="11964" spans="1:22" x14ac:dyDescent="0.25">
      <c r="A11964">
        <v>332630</v>
      </c>
      <c r="B11964">
        <v>2018</v>
      </c>
      <c r="C11964" s="40">
        <v>169</v>
      </c>
      <c r="D11964" t="s">
        <v>146</v>
      </c>
      <c r="E11964" t="s">
        <v>30</v>
      </c>
      <c r="F11964">
        <v>3</v>
      </c>
      <c r="G11964" t="s">
        <v>31</v>
      </c>
      <c r="H11964" t="s">
        <v>46</v>
      </c>
      <c r="I11964" s="41">
        <v>1335</v>
      </c>
      <c r="J11964" t="s">
        <v>42</v>
      </c>
      <c r="K11964" s="41">
        <v>25158</v>
      </c>
      <c r="L11964" s="41">
        <v>5608</v>
      </c>
      <c r="M11964" s="41">
        <v>15574</v>
      </c>
      <c r="N11964" s="42">
        <v>9356574.9600000009</v>
      </c>
      <c r="O11964" s="42">
        <v>1668.43</v>
      </c>
      <c r="P11964" s="42">
        <v>285.72000000000003</v>
      </c>
      <c r="Q11964" s="42">
        <v>8226883.6200000001</v>
      </c>
      <c r="R11964" s="42">
        <v>1466.99</v>
      </c>
      <c r="S11964" s="42">
        <v>198</v>
      </c>
      <c r="T11964" s="42">
        <v>1129691.3400000001</v>
      </c>
      <c r="U11964" s="42">
        <v>201.44</v>
      </c>
      <c r="V11964" s="42">
        <v>0</v>
      </c>
    </row>
    <row r="11965" spans="1:22" x14ac:dyDescent="0.25">
      <c r="A11965">
        <v>302950</v>
      </c>
      <c r="B11965">
        <v>2018</v>
      </c>
      <c r="C11965" s="39" t="s">
        <v>113</v>
      </c>
      <c r="D11965" t="s">
        <v>114</v>
      </c>
      <c r="E11965" t="s">
        <v>30</v>
      </c>
      <c r="F11965">
        <v>4</v>
      </c>
      <c r="G11965" t="s">
        <v>25</v>
      </c>
      <c r="H11965" t="s">
        <v>46</v>
      </c>
      <c r="I11965" s="41">
        <v>11</v>
      </c>
      <c r="J11965" t="s">
        <v>48</v>
      </c>
      <c r="K11965" s="41">
        <v>424</v>
      </c>
      <c r="L11965" s="41">
        <v>134</v>
      </c>
      <c r="M11965" s="41">
        <v>117</v>
      </c>
      <c r="N11965" s="42">
        <v>82203.210000000006</v>
      </c>
      <c r="O11965" s="42">
        <v>613.45000000000005</v>
      </c>
      <c r="P11965" s="42">
        <v>355.36</v>
      </c>
      <c r="Q11965" s="42">
        <v>78759.23</v>
      </c>
      <c r="R11965" s="42">
        <v>587.75</v>
      </c>
      <c r="S11965" s="42">
        <v>350.23</v>
      </c>
      <c r="T11965" s="42">
        <v>3443.98</v>
      </c>
      <c r="U11965" s="42">
        <v>25.7</v>
      </c>
      <c r="V11965" s="42">
        <v>0</v>
      </c>
    </row>
    <row r="11966" spans="1:22" x14ac:dyDescent="0.25">
      <c r="A11966">
        <v>332631</v>
      </c>
      <c r="B11966">
        <v>2018</v>
      </c>
      <c r="C11966" s="40">
        <v>169</v>
      </c>
      <c r="D11966" t="s">
        <v>146</v>
      </c>
      <c r="E11966" t="s">
        <v>30</v>
      </c>
      <c r="F11966">
        <v>3</v>
      </c>
      <c r="G11966" t="s">
        <v>31</v>
      </c>
      <c r="H11966" t="s">
        <v>46</v>
      </c>
      <c r="I11966" s="41">
        <v>39</v>
      </c>
      <c r="J11966" t="s">
        <v>49</v>
      </c>
      <c r="K11966" s="41">
        <v>152</v>
      </c>
      <c r="L11966" s="41">
        <v>80</v>
      </c>
      <c r="M11966" s="41">
        <v>462</v>
      </c>
      <c r="N11966" s="42">
        <v>19804.86</v>
      </c>
      <c r="O11966" s="42">
        <v>247.56</v>
      </c>
      <c r="P11966" s="42">
        <v>99.76</v>
      </c>
      <c r="Q11966" s="42">
        <v>18115.7</v>
      </c>
      <c r="R11966" s="42">
        <v>226.44</v>
      </c>
      <c r="S11966" s="42">
        <v>88.92</v>
      </c>
      <c r="T11966" s="42">
        <v>1689.16</v>
      </c>
      <c r="U11966" s="42">
        <v>21.11</v>
      </c>
      <c r="V11966" s="42">
        <v>0</v>
      </c>
    </row>
    <row r="11967" spans="1:22" x14ac:dyDescent="0.25">
      <c r="A11967">
        <v>302951</v>
      </c>
      <c r="B11967">
        <v>2018</v>
      </c>
      <c r="C11967" s="39" t="s">
        <v>113</v>
      </c>
      <c r="D11967" t="s">
        <v>114</v>
      </c>
      <c r="E11967" t="s">
        <v>30</v>
      </c>
      <c r="F11967">
        <v>4</v>
      </c>
      <c r="G11967" t="s">
        <v>25</v>
      </c>
      <c r="H11967" t="s">
        <v>46</v>
      </c>
      <c r="I11967" s="41">
        <v>53</v>
      </c>
      <c r="J11967" t="s">
        <v>42</v>
      </c>
      <c r="K11967" s="41">
        <v>1503</v>
      </c>
      <c r="L11967" s="41">
        <v>477</v>
      </c>
      <c r="M11967" s="41">
        <v>624</v>
      </c>
      <c r="N11967" s="42">
        <v>447320.01</v>
      </c>
      <c r="O11967" s="42">
        <v>937.77</v>
      </c>
      <c r="P11967" s="42">
        <v>433.92</v>
      </c>
      <c r="Q11967" s="42">
        <v>406119.8</v>
      </c>
      <c r="R11967" s="42">
        <v>851.4</v>
      </c>
      <c r="S11967" s="42">
        <v>345.3</v>
      </c>
      <c r="T11967" s="42">
        <v>41200.21</v>
      </c>
      <c r="U11967" s="42">
        <v>86.37</v>
      </c>
      <c r="V11967" s="42">
        <v>0</v>
      </c>
    </row>
    <row r="11968" spans="1:22" x14ac:dyDescent="0.25">
      <c r="A11968">
        <v>332634</v>
      </c>
      <c r="B11968">
        <v>2018</v>
      </c>
      <c r="C11968" s="40">
        <v>169</v>
      </c>
      <c r="D11968" t="s">
        <v>146</v>
      </c>
      <c r="E11968" t="s">
        <v>30</v>
      </c>
      <c r="F11968">
        <v>3</v>
      </c>
      <c r="G11968" t="s">
        <v>31</v>
      </c>
      <c r="H11968" t="s">
        <v>46</v>
      </c>
      <c r="I11968" s="41">
        <v>634</v>
      </c>
      <c r="J11968" t="s">
        <v>44</v>
      </c>
      <c r="K11968" s="41">
        <v>2432</v>
      </c>
      <c r="L11968" s="41">
        <v>1256</v>
      </c>
      <c r="M11968" s="41">
        <v>7423</v>
      </c>
      <c r="N11968" s="42">
        <v>370756.24</v>
      </c>
      <c r="O11968" s="42">
        <v>295.18</v>
      </c>
      <c r="P11968" s="42">
        <v>156.6</v>
      </c>
      <c r="Q11968" s="42">
        <v>271986.96000000002</v>
      </c>
      <c r="R11968" s="42">
        <v>216.55</v>
      </c>
      <c r="S11968" s="42">
        <v>81.27</v>
      </c>
      <c r="T11968" s="42">
        <v>98769.279999999999</v>
      </c>
      <c r="U11968" s="42">
        <v>78.63</v>
      </c>
      <c r="V11968" s="42">
        <v>25</v>
      </c>
    </row>
    <row r="11969" spans="1:22" x14ac:dyDescent="0.25">
      <c r="A11969">
        <v>302952</v>
      </c>
      <c r="B11969">
        <v>2018</v>
      </c>
      <c r="C11969" s="39" t="s">
        <v>113</v>
      </c>
      <c r="D11969" t="s">
        <v>114</v>
      </c>
      <c r="E11969" t="s">
        <v>30</v>
      </c>
      <c r="F11969">
        <v>4</v>
      </c>
      <c r="G11969" t="s">
        <v>25</v>
      </c>
      <c r="H11969" t="s">
        <v>46</v>
      </c>
      <c r="I11969" s="41">
        <v>33</v>
      </c>
      <c r="J11969" t="s">
        <v>49</v>
      </c>
      <c r="K11969" s="41">
        <v>198</v>
      </c>
      <c r="L11969" s="41">
        <v>54</v>
      </c>
      <c r="M11969" s="41">
        <v>391</v>
      </c>
      <c r="N11969" s="42">
        <v>6008.4</v>
      </c>
      <c r="O11969" s="42">
        <v>111.26</v>
      </c>
      <c r="P11969" s="42">
        <v>53.18</v>
      </c>
      <c r="Q11969" s="42">
        <v>3640.8</v>
      </c>
      <c r="R11969" s="42">
        <v>67.42</v>
      </c>
      <c r="S11969" s="42">
        <v>31.72</v>
      </c>
      <c r="T11969" s="42">
        <v>2367.6</v>
      </c>
      <c r="U11969" s="42">
        <v>43.84</v>
      </c>
      <c r="V11969" s="42">
        <v>0</v>
      </c>
    </row>
    <row r="11970" spans="1:22" x14ac:dyDescent="0.25">
      <c r="A11970">
        <v>332639</v>
      </c>
      <c r="B11970">
        <v>2018</v>
      </c>
      <c r="C11970" s="40">
        <v>169</v>
      </c>
      <c r="D11970" t="s">
        <v>146</v>
      </c>
      <c r="E11970" t="s">
        <v>30</v>
      </c>
      <c r="F11970">
        <v>4</v>
      </c>
      <c r="G11970" t="s">
        <v>25</v>
      </c>
      <c r="H11970" t="s">
        <v>26</v>
      </c>
      <c r="I11970" s="41">
        <v>176</v>
      </c>
      <c r="J11970" t="s">
        <v>39</v>
      </c>
      <c r="K11970" s="41">
        <v>3064</v>
      </c>
      <c r="L11970" s="41">
        <v>1264</v>
      </c>
      <c r="M11970" s="41">
        <v>2095</v>
      </c>
      <c r="N11970" s="42">
        <v>291357.15999999997</v>
      </c>
      <c r="O11970" s="42">
        <v>230.5</v>
      </c>
      <c r="P11970" s="42">
        <v>122.99</v>
      </c>
      <c r="Q11970" s="42">
        <v>244857.1</v>
      </c>
      <c r="R11970" s="42">
        <v>193.71</v>
      </c>
      <c r="S11970" s="42">
        <v>84.36</v>
      </c>
      <c r="T11970" s="42">
        <v>46500.06</v>
      </c>
      <c r="U11970" s="42">
        <v>36.78</v>
      </c>
      <c r="V11970" s="42">
        <v>0</v>
      </c>
    </row>
    <row r="11971" spans="1:22" x14ac:dyDescent="0.25">
      <c r="A11971">
        <v>302955</v>
      </c>
      <c r="B11971">
        <v>2018</v>
      </c>
      <c r="C11971" s="39" t="s">
        <v>113</v>
      </c>
      <c r="D11971" t="s">
        <v>114</v>
      </c>
      <c r="E11971" t="s">
        <v>30</v>
      </c>
      <c r="F11971">
        <v>4</v>
      </c>
      <c r="G11971" t="s">
        <v>25</v>
      </c>
      <c r="H11971" t="s">
        <v>46</v>
      </c>
      <c r="I11971" s="41">
        <v>46</v>
      </c>
      <c r="J11971" t="s">
        <v>44</v>
      </c>
      <c r="K11971" s="41">
        <v>647</v>
      </c>
      <c r="L11971" s="41">
        <v>435</v>
      </c>
      <c r="M11971" s="41">
        <v>541</v>
      </c>
      <c r="N11971" s="42">
        <v>41414.269999999997</v>
      </c>
      <c r="O11971" s="42">
        <v>95.2</v>
      </c>
      <c r="P11971" s="42">
        <v>77.510000000000005</v>
      </c>
      <c r="Q11971" s="42">
        <v>37929.32</v>
      </c>
      <c r="R11971" s="42">
        <v>87.19</v>
      </c>
      <c r="S11971" s="42">
        <v>77.510000000000005</v>
      </c>
      <c r="T11971" s="42">
        <v>3484.95</v>
      </c>
      <c r="U11971" s="42">
        <v>8.01</v>
      </c>
      <c r="V11971" s="42">
        <v>0</v>
      </c>
    </row>
    <row r="11972" spans="1:22" x14ac:dyDescent="0.25">
      <c r="A11972">
        <v>332641</v>
      </c>
      <c r="B11972">
        <v>2018</v>
      </c>
      <c r="C11972" s="40">
        <v>169</v>
      </c>
      <c r="D11972" t="s">
        <v>146</v>
      </c>
      <c r="E11972" t="s">
        <v>30</v>
      </c>
      <c r="F11972">
        <v>4</v>
      </c>
      <c r="G11972" t="s">
        <v>25</v>
      </c>
      <c r="H11972" t="s">
        <v>26</v>
      </c>
      <c r="I11972" s="41">
        <v>41</v>
      </c>
      <c r="J11972" t="s">
        <v>45</v>
      </c>
      <c r="K11972" s="41">
        <v>177</v>
      </c>
      <c r="L11972" s="41">
        <v>64</v>
      </c>
      <c r="M11972" s="41">
        <v>481</v>
      </c>
      <c r="N11972" s="42">
        <v>43885.120000000003</v>
      </c>
      <c r="O11972" s="42">
        <v>685.7</v>
      </c>
      <c r="P11972" s="42">
        <v>404.64</v>
      </c>
      <c r="Q11972" s="42">
        <v>38875.64</v>
      </c>
      <c r="R11972" s="42">
        <v>607.42999999999995</v>
      </c>
      <c r="S11972" s="42">
        <v>240.99</v>
      </c>
      <c r="T11972" s="42">
        <v>5009.4799999999996</v>
      </c>
      <c r="U11972" s="42">
        <v>78.27</v>
      </c>
      <c r="V11972" s="42">
        <v>0</v>
      </c>
    </row>
    <row r="11973" spans="1:22" x14ac:dyDescent="0.25">
      <c r="A11973">
        <v>302958</v>
      </c>
      <c r="B11973">
        <v>2018</v>
      </c>
      <c r="C11973" s="39" t="s">
        <v>113</v>
      </c>
      <c r="D11973" t="s">
        <v>114</v>
      </c>
      <c r="E11973" t="s">
        <v>30</v>
      </c>
      <c r="F11973">
        <v>5</v>
      </c>
      <c r="G11973" t="s">
        <v>50</v>
      </c>
      <c r="H11973" t="s">
        <v>26</v>
      </c>
      <c r="I11973" s="41">
        <v>24</v>
      </c>
      <c r="J11973" t="s">
        <v>39</v>
      </c>
      <c r="K11973" s="41">
        <v>657</v>
      </c>
      <c r="L11973" s="41">
        <v>257</v>
      </c>
      <c r="M11973" s="41">
        <v>283</v>
      </c>
      <c r="N11973" s="42">
        <v>34109.629999999997</v>
      </c>
      <c r="O11973" s="42">
        <v>132.72</v>
      </c>
      <c r="P11973" s="42">
        <v>32.35</v>
      </c>
      <c r="Q11973" s="42">
        <v>30886.35</v>
      </c>
      <c r="R11973" s="42">
        <v>120.18</v>
      </c>
      <c r="S11973" s="42">
        <v>25.54</v>
      </c>
      <c r="T11973" s="42">
        <v>3223.28</v>
      </c>
      <c r="U11973" s="42">
        <v>12.54</v>
      </c>
      <c r="V11973" s="42">
        <v>0</v>
      </c>
    </row>
    <row r="11974" spans="1:22" x14ac:dyDescent="0.25">
      <c r="A11974">
        <v>332644</v>
      </c>
      <c r="B11974">
        <v>2018</v>
      </c>
      <c r="C11974" s="40">
        <v>169</v>
      </c>
      <c r="D11974" t="s">
        <v>146</v>
      </c>
      <c r="E11974" t="s">
        <v>30</v>
      </c>
      <c r="F11974">
        <v>4</v>
      </c>
      <c r="G11974" t="s">
        <v>25</v>
      </c>
      <c r="H11974" t="s">
        <v>26</v>
      </c>
      <c r="I11974" s="41">
        <v>13</v>
      </c>
      <c r="J11974" t="s">
        <v>47</v>
      </c>
      <c r="K11974" s="41">
        <v>221</v>
      </c>
      <c r="L11974" s="41">
        <v>14</v>
      </c>
      <c r="M11974" s="41">
        <v>153</v>
      </c>
      <c r="N11974" s="42">
        <v>140867.79</v>
      </c>
      <c r="O11974" s="42">
        <v>10061.98</v>
      </c>
      <c r="P11974" s="42">
        <v>1340</v>
      </c>
      <c r="Q11974" s="42">
        <v>133575.17000000001</v>
      </c>
      <c r="R11974" s="42">
        <v>9541.08</v>
      </c>
      <c r="S11974" s="42">
        <v>1340</v>
      </c>
      <c r="T11974" s="42">
        <v>7292.62</v>
      </c>
      <c r="U11974" s="42">
        <v>520.9</v>
      </c>
      <c r="V11974" s="42">
        <v>0</v>
      </c>
    </row>
    <row r="11975" spans="1:22" x14ac:dyDescent="0.25">
      <c r="A11975">
        <v>302964</v>
      </c>
      <c r="B11975">
        <v>2018</v>
      </c>
      <c r="C11975" s="39" t="s">
        <v>113</v>
      </c>
      <c r="D11975" t="s">
        <v>114</v>
      </c>
      <c r="E11975" t="s">
        <v>30</v>
      </c>
      <c r="F11975">
        <v>5</v>
      </c>
      <c r="G11975" t="s">
        <v>50</v>
      </c>
      <c r="H11975" t="s">
        <v>26</v>
      </c>
      <c r="I11975" s="41">
        <v>15</v>
      </c>
      <c r="J11975" t="s">
        <v>42</v>
      </c>
      <c r="K11975" s="41">
        <v>235</v>
      </c>
      <c r="L11975" s="41">
        <v>67</v>
      </c>
      <c r="M11975" s="41">
        <v>175</v>
      </c>
      <c r="N11975" s="42">
        <v>22528.29</v>
      </c>
      <c r="O11975" s="42">
        <v>336.24</v>
      </c>
      <c r="P11975" s="42">
        <v>55.44</v>
      </c>
      <c r="Q11975" s="42">
        <v>19396.87</v>
      </c>
      <c r="R11975" s="42">
        <v>289.5</v>
      </c>
      <c r="S11975" s="42">
        <v>55.44</v>
      </c>
      <c r="T11975" s="42">
        <v>3131.42</v>
      </c>
      <c r="U11975" s="42">
        <v>46.73</v>
      </c>
      <c r="V11975" s="42">
        <v>0</v>
      </c>
    </row>
    <row r="11976" spans="1:22" x14ac:dyDescent="0.25">
      <c r="A11976">
        <v>332645</v>
      </c>
      <c r="B11976">
        <v>2018</v>
      </c>
      <c r="C11976" s="40">
        <v>169</v>
      </c>
      <c r="D11976" t="s">
        <v>146</v>
      </c>
      <c r="E11976" t="s">
        <v>30</v>
      </c>
      <c r="F11976">
        <v>4</v>
      </c>
      <c r="G11976" t="s">
        <v>25</v>
      </c>
      <c r="H11976" t="s">
        <v>26</v>
      </c>
      <c r="I11976" s="41">
        <v>13</v>
      </c>
      <c r="J11976" t="s">
        <v>48</v>
      </c>
      <c r="K11976" s="41">
        <v>120</v>
      </c>
      <c r="L11976" s="41">
        <v>34</v>
      </c>
      <c r="M11976" s="41">
        <v>153</v>
      </c>
      <c r="N11976" s="42">
        <v>42499.58</v>
      </c>
      <c r="O11976" s="42">
        <v>1249.98</v>
      </c>
      <c r="P11976" s="42">
        <v>308.55</v>
      </c>
      <c r="Q11976" s="42">
        <v>42499.58</v>
      </c>
      <c r="R11976" s="42">
        <v>1249.98</v>
      </c>
      <c r="S11976" s="42">
        <v>308.55</v>
      </c>
      <c r="T11976" s="42">
        <v>0</v>
      </c>
      <c r="U11976" s="42">
        <v>0</v>
      </c>
      <c r="V11976" s="42">
        <v>0</v>
      </c>
    </row>
    <row r="11977" spans="1:22" x14ac:dyDescent="0.25">
      <c r="A11977">
        <v>302971</v>
      </c>
      <c r="B11977">
        <v>2018</v>
      </c>
      <c r="C11977" s="39" t="s">
        <v>113</v>
      </c>
      <c r="D11977" t="s">
        <v>114</v>
      </c>
      <c r="E11977" t="s">
        <v>30</v>
      </c>
      <c r="F11977">
        <v>5</v>
      </c>
      <c r="G11977" t="s">
        <v>50</v>
      </c>
      <c r="H11977" t="s">
        <v>46</v>
      </c>
      <c r="I11977" s="41">
        <v>16</v>
      </c>
      <c r="J11977" t="s">
        <v>39</v>
      </c>
      <c r="K11977" s="41">
        <v>376</v>
      </c>
      <c r="L11977" s="41">
        <v>174</v>
      </c>
      <c r="M11977" s="41">
        <v>184</v>
      </c>
      <c r="N11977" s="42">
        <v>17173.009999999998</v>
      </c>
      <c r="O11977" s="42">
        <v>98.69</v>
      </c>
      <c r="P11977" s="42">
        <v>46.54</v>
      </c>
      <c r="Q11977" s="42">
        <v>13897.06</v>
      </c>
      <c r="R11977" s="42">
        <v>79.86</v>
      </c>
      <c r="S11977" s="42">
        <v>27.55</v>
      </c>
      <c r="T11977" s="42">
        <v>3275.95</v>
      </c>
      <c r="U11977" s="42">
        <v>18.82</v>
      </c>
      <c r="V11977" s="42">
        <v>0</v>
      </c>
    </row>
    <row r="11978" spans="1:22" x14ac:dyDescent="0.25">
      <c r="A11978">
        <v>332646</v>
      </c>
      <c r="B11978">
        <v>2018</v>
      </c>
      <c r="C11978" s="40">
        <v>169</v>
      </c>
      <c r="D11978" t="s">
        <v>146</v>
      </c>
      <c r="E11978" t="s">
        <v>30</v>
      </c>
      <c r="F11978">
        <v>4</v>
      </c>
      <c r="G11978" t="s">
        <v>25</v>
      </c>
      <c r="H11978" t="s">
        <v>26</v>
      </c>
      <c r="I11978" s="41">
        <v>148</v>
      </c>
      <c r="J11978" t="s">
        <v>42</v>
      </c>
      <c r="K11978" s="41">
        <v>4077</v>
      </c>
      <c r="L11978" s="41">
        <v>829</v>
      </c>
      <c r="M11978" s="41">
        <v>1759</v>
      </c>
      <c r="N11978" s="42">
        <v>1224826.79</v>
      </c>
      <c r="O11978" s="42">
        <v>1477.47</v>
      </c>
      <c r="P11978" s="42">
        <v>293.61</v>
      </c>
      <c r="Q11978" s="42">
        <v>1162559.05</v>
      </c>
      <c r="R11978" s="42">
        <v>1402.36</v>
      </c>
      <c r="S11978" s="42">
        <v>241.54</v>
      </c>
      <c r="T11978" s="42">
        <v>62267.74</v>
      </c>
      <c r="U11978" s="42">
        <v>75.11</v>
      </c>
      <c r="V11978" s="42">
        <v>0</v>
      </c>
    </row>
    <row r="11979" spans="1:22" x14ac:dyDescent="0.25">
      <c r="A11979">
        <v>302977</v>
      </c>
      <c r="B11979">
        <v>2018</v>
      </c>
      <c r="C11979" s="39" t="s">
        <v>113</v>
      </c>
      <c r="D11979" t="s">
        <v>114</v>
      </c>
      <c r="E11979" t="s">
        <v>30</v>
      </c>
      <c r="F11979">
        <v>5</v>
      </c>
      <c r="G11979" t="s">
        <v>50</v>
      </c>
      <c r="H11979" t="s">
        <v>46</v>
      </c>
      <c r="I11979" s="41">
        <v>15</v>
      </c>
      <c r="J11979" t="s">
        <v>42</v>
      </c>
      <c r="K11979" s="41">
        <v>680</v>
      </c>
      <c r="L11979" s="41">
        <v>123</v>
      </c>
      <c r="M11979" s="41">
        <v>172</v>
      </c>
      <c r="N11979" s="42">
        <v>134297.79999999999</v>
      </c>
      <c r="O11979" s="42">
        <v>1091.8499999999999</v>
      </c>
      <c r="P11979" s="42">
        <v>504.6</v>
      </c>
      <c r="Q11979" s="42">
        <v>129489.65</v>
      </c>
      <c r="R11979" s="42">
        <v>1052.76</v>
      </c>
      <c r="S11979" s="42">
        <v>395.53</v>
      </c>
      <c r="T11979" s="42">
        <v>4808.1499999999996</v>
      </c>
      <c r="U11979" s="42">
        <v>39.090000000000003</v>
      </c>
      <c r="V11979" s="42">
        <v>0</v>
      </c>
    </row>
    <row r="11980" spans="1:22" x14ac:dyDescent="0.25">
      <c r="A11980">
        <v>332650</v>
      </c>
      <c r="B11980">
        <v>2018</v>
      </c>
      <c r="C11980" s="40">
        <v>169</v>
      </c>
      <c r="D11980" t="s">
        <v>146</v>
      </c>
      <c r="E11980" t="s">
        <v>30</v>
      </c>
      <c r="F11980">
        <v>4</v>
      </c>
      <c r="G11980" t="s">
        <v>25</v>
      </c>
      <c r="H11980" t="s">
        <v>26</v>
      </c>
      <c r="I11980" s="41">
        <v>79</v>
      </c>
      <c r="J11980" t="s">
        <v>44</v>
      </c>
      <c r="K11980" s="41">
        <v>298</v>
      </c>
      <c r="L11980" s="41">
        <v>154</v>
      </c>
      <c r="M11980" s="41">
        <v>944</v>
      </c>
      <c r="N11980" s="42">
        <v>24272.28</v>
      </c>
      <c r="O11980" s="42">
        <v>157.61000000000001</v>
      </c>
      <c r="P11980" s="42">
        <v>96.15</v>
      </c>
      <c r="Q11980" s="42">
        <v>19272.419999999998</v>
      </c>
      <c r="R11980" s="42">
        <v>125.14</v>
      </c>
      <c r="S11980" s="42">
        <v>56.82</v>
      </c>
      <c r="T11980" s="42">
        <v>4999.8599999999997</v>
      </c>
      <c r="U11980" s="42">
        <v>32.46</v>
      </c>
      <c r="V11980" s="42">
        <v>0</v>
      </c>
    </row>
    <row r="11981" spans="1:22" x14ac:dyDescent="0.25">
      <c r="A11981">
        <v>302982</v>
      </c>
      <c r="B11981">
        <v>2018</v>
      </c>
      <c r="C11981" s="39" t="s">
        <v>113</v>
      </c>
      <c r="D11981" t="s">
        <v>114</v>
      </c>
      <c r="E11981" t="s">
        <v>56</v>
      </c>
      <c r="F11981">
        <v>2</v>
      </c>
      <c r="G11981" t="s">
        <v>57</v>
      </c>
      <c r="H11981" t="s">
        <v>26</v>
      </c>
      <c r="I11981" s="41">
        <v>32</v>
      </c>
      <c r="J11981" t="s">
        <v>27</v>
      </c>
      <c r="K11981" s="41">
        <v>268</v>
      </c>
      <c r="L11981" s="41">
        <v>98</v>
      </c>
      <c r="M11981" s="41">
        <v>384</v>
      </c>
      <c r="N11981" s="42">
        <v>62228.07</v>
      </c>
      <c r="O11981" s="42">
        <v>634.98</v>
      </c>
      <c r="P11981" s="42">
        <v>492.97</v>
      </c>
      <c r="Q11981" s="42">
        <v>50141.120000000003</v>
      </c>
      <c r="R11981" s="42">
        <v>511.64</v>
      </c>
      <c r="S11981" s="42">
        <v>383.1</v>
      </c>
      <c r="T11981" s="42">
        <v>12086.95</v>
      </c>
      <c r="U11981" s="42">
        <v>123.33</v>
      </c>
      <c r="V11981" s="42">
        <v>94.01</v>
      </c>
    </row>
    <row r="11982" spans="1:22" x14ac:dyDescent="0.25">
      <c r="A11982">
        <v>332653</v>
      </c>
      <c r="B11982">
        <v>2018</v>
      </c>
      <c r="C11982" s="40">
        <v>169</v>
      </c>
      <c r="D11982" t="s">
        <v>146</v>
      </c>
      <c r="E11982" t="s">
        <v>30</v>
      </c>
      <c r="F11982">
        <v>4</v>
      </c>
      <c r="G11982" t="s">
        <v>25</v>
      </c>
      <c r="H11982" t="s">
        <v>46</v>
      </c>
      <c r="I11982" s="41">
        <v>191</v>
      </c>
      <c r="J11982" t="s">
        <v>39</v>
      </c>
      <c r="K11982" s="41">
        <v>3220</v>
      </c>
      <c r="L11982" s="41">
        <v>1388</v>
      </c>
      <c r="M11982" s="41">
        <v>2280</v>
      </c>
      <c r="N11982" s="42">
        <v>375692.86</v>
      </c>
      <c r="O11982" s="42">
        <v>270.67</v>
      </c>
      <c r="P11982" s="42">
        <v>122.01</v>
      </c>
      <c r="Q11982" s="42">
        <v>324479.76</v>
      </c>
      <c r="R11982" s="42">
        <v>233.77</v>
      </c>
      <c r="S11982" s="42">
        <v>88.26</v>
      </c>
      <c r="T11982" s="42">
        <v>51213.1</v>
      </c>
      <c r="U11982" s="42">
        <v>36.89</v>
      </c>
      <c r="V11982" s="42">
        <v>0</v>
      </c>
    </row>
    <row r="11983" spans="1:22" x14ac:dyDescent="0.25">
      <c r="A11983">
        <v>302983</v>
      </c>
      <c r="B11983">
        <v>2018</v>
      </c>
      <c r="C11983" s="39" t="s">
        <v>113</v>
      </c>
      <c r="D11983" t="s">
        <v>114</v>
      </c>
      <c r="E11983" t="s">
        <v>56</v>
      </c>
      <c r="F11983">
        <v>2</v>
      </c>
      <c r="G11983" t="s">
        <v>57</v>
      </c>
      <c r="H11983" t="s">
        <v>26</v>
      </c>
      <c r="I11983" s="41">
        <v>16</v>
      </c>
      <c r="J11983" t="s">
        <v>35</v>
      </c>
      <c r="K11983" s="41">
        <v>96</v>
      </c>
      <c r="L11983" s="41">
        <v>17</v>
      </c>
      <c r="M11983" s="41">
        <v>192</v>
      </c>
      <c r="N11983" s="42">
        <v>21563.68</v>
      </c>
      <c r="O11983" s="42">
        <v>1268.45</v>
      </c>
      <c r="P11983" s="42">
        <v>718.18</v>
      </c>
      <c r="Q11983" s="42">
        <v>17329.72</v>
      </c>
      <c r="R11983" s="42">
        <v>1019.39</v>
      </c>
      <c r="S11983" s="42">
        <v>571.91999999999996</v>
      </c>
      <c r="T11983" s="42">
        <v>4233.96</v>
      </c>
      <c r="U11983" s="42">
        <v>249.05</v>
      </c>
      <c r="V11983" s="42">
        <v>146.26</v>
      </c>
    </row>
    <row r="11984" spans="1:22" x14ac:dyDescent="0.25">
      <c r="A11984">
        <v>332654</v>
      </c>
      <c r="B11984">
        <v>2018</v>
      </c>
      <c r="C11984" s="40">
        <v>169</v>
      </c>
      <c r="D11984" t="s">
        <v>146</v>
      </c>
      <c r="E11984" t="s">
        <v>30</v>
      </c>
      <c r="F11984">
        <v>4</v>
      </c>
      <c r="G11984" t="s">
        <v>25</v>
      </c>
      <c r="H11984" t="s">
        <v>46</v>
      </c>
      <c r="I11984" s="41">
        <v>15</v>
      </c>
      <c r="J11984" t="s">
        <v>43</v>
      </c>
      <c r="K11984" s="41">
        <v>75</v>
      </c>
      <c r="L11984" s="41">
        <v>72</v>
      </c>
      <c r="M11984" s="41">
        <v>173</v>
      </c>
      <c r="N11984" s="42">
        <v>6142.99</v>
      </c>
      <c r="O11984" s="42">
        <v>85.31</v>
      </c>
      <c r="P11984" s="42">
        <v>15.25</v>
      </c>
      <c r="Q11984" s="42">
        <v>5243.03</v>
      </c>
      <c r="R11984" s="42">
        <v>72.81</v>
      </c>
      <c r="S11984" s="42">
        <v>12.1</v>
      </c>
      <c r="T11984" s="42">
        <v>899.96</v>
      </c>
      <c r="U11984" s="42">
        <v>12.49</v>
      </c>
      <c r="V11984" s="42">
        <v>0</v>
      </c>
    </row>
    <row r="11985" spans="1:22" x14ac:dyDescent="0.25">
      <c r="A11985">
        <v>302984</v>
      </c>
      <c r="B11985">
        <v>2018</v>
      </c>
      <c r="C11985" s="39" t="s">
        <v>113</v>
      </c>
      <c r="D11985" t="s">
        <v>114</v>
      </c>
      <c r="E11985" t="s">
        <v>56</v>
      </c>
      <c r="F11985">
        <v>2</v>
      </c>
      <c r="G11985" t="s">
        <v>57</v>
      </c>
      <c r="H11985" t="s">
        <v>26</v>
      </c>
      <c r="I11985" s="41">
        <v>178</v>
      </c>
      <c r="J11985" t="s">
        <v>39</v>
      </c>
      <c r="K11985" s="41">
        <v>7801</v>
      </c>
      <c r="L11985" s="41">
        <v>2938</v>
      </c>
      <c r="M11985" s="41">
        <v>2136</v>
      </c>
      <c r="N11985" s="42">
        <v>311156.59999999998</v>
      </c>
      <c r="O11985" s="42">
        <v>105.9</v>
      </c>
      <c r="P11985" s="42">
        <v>89.73</v>
      </c>
      <c r="Q11985" s="42">
        <v>242388.67</v>
      </c>
      <c r="R11985" s="42">
        <v>82.5</v>
      </c>
      <c r="S11985" s="42">
        <v>66.930000000000007</v>
      </c>
      <c r="T11985" s="42">
        <v>68767.929999999993</v>
      </c>
      <c r="U11985" s="42">
        <v>23.4</v>
      </c>
      <c r="V11985" s="42">
        <v>17.07</v>
      </c>
    </row>
    <row r="11986" spans="1:22" x14ac:dyDescent="0.25">
      <c r="A11986">
        <v>332655</v>
      </c>
      <c r="B11986">
        <v>2018</v>
      </c>
      <c r="C11986" s="40">
        <v>169</v>
      </c>
      <c r="D11986" t="s">
        <v>146</v>
      </c>
      <c r="E11986" t="s">
        <v>30</v>
      </c>
      <c r="F11986">
        <v>4</v>
      </c>
      <c r="G11986" t="s">
        <v>25</v>
      </c>
      <c r="H11986" t="s">
        <v>46</v>
      </c>
      <c r="I11986" s="41">
        <v>40</v>
      </c>
      <c r="J11986" t="s">
        <v>45</v>
      </c>
      <c r="K11986" s="41">
        <v>284</v>
      </c>
      <c r="L11986" s="41">
        <v>90</v>
      </c>
      <c r="M11986" s="41">
        <v>468</v>
      </c>
      <c r="N11986" s="42">
        <v>103184.25</v>
      </c>
      <c r="O11986" s="42">
        <v>1146.49</v>
      </c>
      <c r="P11986" s="42">
        <v>464.76</v>
      </c>
      <c r="Q11986" s="42">
        <v>92571.88</v>
      </c>
      <c r="R11986" s="42">
        <v>1028.57</v>
      </c>
      <c r="S11986" s="42">
        <v>319.64</v>
      </c>
      <c r="T11986" s="42">
        <v>10612.37</v>
      </c>
      <c r="U11986" s="42">
        <v>117.91</v>
      </c>
      <c r="V11986" s="42">
        <v>0</v>
      </c>
    </row>
    <row r="11987" spans="1:22" x14ac:dyDescent="0.25">
      <c r="A11987">
        <v>325473</v>
      </c>
      <c r="B11987">
        <v>2018</v>
      </c>
      <c r="C11987" s="40">
        <v>131</v>
      </c>
      <c r="D11987" t="s">
        <v>98</v>
      </c>
      <c r="E11987" t="s">
        <v>30</v>
      </c>
      <c r="F11987">
        <v>2</v>
      </c>
      <c r="G11987" t="s">
        <v>57</v>
      </c>
      <c r="H11987" t="s">
        <v>46</v>
      </c>
      <c r="I11987" s="41">
        <v>506</v>
      </c>
      <c r="J11987" t="s">
        <v>44</v>
      </c>
      <c r="K11987" s="41">
        <v>1832</v>
      </c>
      <c r="L11987" s="41">
        <v>888</v>
      </c>
      <c r="M11987" s="41">
        <v>5848</v>
      </c>
      <c r="N11987" s="42">
        <v>206916.29</v>
      </c>
      <c r="O11987" s="42">
        <v>233.01</v>
      </c>
      <c r="P11987" s="42">
        <v>156.80000000000001</v>
      </c>
      <c r="Q11987" s="42">
        <v>131364.75</v>
      </c>
      <c r="R11987" s="42">
        <v>147.93</v>
      </c>
      <c r="S11987" s="42">
        <v>59.21</v>
      </c>
      <c r="T11987" s="42">
        <v>75551.539999999994</v>
      </c>
      <c r="U11987" s="42">
        <v>85.08</v>
      </c>
      <c r="V11987" s="42">
        <v>22.71</v>
      </c>
    </row>
    <row r="11988" spans="1:22" x14ac:dyDescent="0.25">
      <c r="A11988">
        <v>332658</v>
      </c>
      <c r="B11988">
        <v>2018</v>
      </c>
      <c r="C11988" s="40">
        <v>169</v>
      </c>
      <c r="D11988" t="s">
        <v>146</v>
      </c>
      <c r="E11988" t="s">
        <v>30</v>
      </c>
      <c r="F11988">
        <v>4</v>
      </c>
      <c r="G11988" t="s">
        <v>25</v>
      </c>
      <c r="H11988" t="s">
        <v>46</v>
      </c>
      <c r="I11988" s="41">
        <v>17</v>
      </c>
      <c r="J11988" t="s">
        <v>47</v>
      </c>
      <c r="K11988" s="41">
        <v>383</v>
      </c>
      <c r="L11988" s="41">
        <v>25</v>
      </c>
      <c r="M11988" s="41">
        <v>197</v>
      </c>
      <c r="N11988" s="42">
        <v>708539.78</v>
      </c>
      <c r="O11988" s="42">
        <v>28341.59</v>
      </c>
      <c r="P11988" s="42">
        <v>23033.78</v>
      </c>
      <c r="Q11988" s="42">
        <v>705077.11</v>
      </c>
      <c r="R11988" s="42">
        <v>28203.08</v>
      </c>
      <c r="S11988" s="42">
        <v>23033.78</v>
      </c>
      <c r="T11988" s="42">
        <v>3462.67</v>
      </c>
      <c r="U11988" s="42">
        <v>138.5</v>
      </c>
      <c r="V11988" s="42">
        <v>0</v>
      </c>
    </row>
    <row r="11989" spans="1:22" x14ac:dyDescent="0.25">
      <c r="A11989">
        <v>325474</v>
      </c>
      <c r="B11989">
        <v>2018</v>
      </c>
      <c r="C11989" s="40">
        <v>131</v>
      </c>
      <c r="D11989" t="s">
        <v>98</v>
      </c>
      <c r="E11989" t="s">
        <v>30</v>
      </c>
      <c r="F11989">
        <v>2</v>
      </c>
      <c r="G11989" t="s">
        <v>57</v>
      </c>
      <c r="H11989" t="s">
        <v>46</v>
      </c>
      <c r="I11989" s="41">
        <v>29</v>
      </c>
      <c r="J11989" t="s">
        <v>51</v>
      </c>
      <c r="K11989" s="41">
        <v>433</v>
      </c>
      <c r="L11989" s="41">
        <v>417</v>
      </c>
      <c r="M11989" s="41">
        <v>314</v>
      </c>
      <c r="N11989" s="42">
        <v>104476.04</v>
      </c>
      <c r="O11989" s="42">
        <v>250.54</v>
      </c>
      <c r="P11989" s="42">
        <v>205.79</v>
      </c>
      <c r="Q11989" s="42">
        <v>84963.98</v>
      </c>
      <c r="R11989" s="42">
        <v>203.75</v>
      </c>
      <c r="S11989" s="42">
        <v>170.3</v>
      </c>
      <c r="T11989" s="42">
        <v>19512.060000000001</v>
      </c>
      <c r="U11989" s="42">
        <v>46.79</v>
      </c>
      <c r="V11989" s="42">
        <v>28.18</v>
      </c>
    </row>
    <row r="11990" spans="1:22" x14ac:dyDescent="0.25">
      <c r="A11990">
        <v>332659</v>
      </c>
      <c r="B11990">
        <v>2018</v>
      </c>
      <c r="C11990" s="40">
        <v>169</v>
      </c>
      <c r="D11990" t="s">
        <v>146</v>
      </c>
      <c r="E11990" t="s">
        <v>30</v>
      </c>
      <c r="F11990">
        <v>4</v>
      </c>
      <c r="G11990" t="s">
        <v>25</v>
      </c>
      <c r="H11990" t="s">
        <v>46</v>
      </c>
      <c r="I11990" s="41">
        <v>20</v>
      </c>
      <c r="J11990" t="s">
        <v>48</v>
      </c>
      <c r="K11990" s="41">
        <v>286</v>
      </c>
      <c r="L11990" s="41">
        <v>102</v>
      </c>
      <c r="M11990" s="41">
        <v>233</v>
      </c>
      <c r="N11990" s="42">
        <v>194694.29</v>
      </c>
      <c r="O11990" s="42">
        <v>1908.76</v>
      </c>
      <c r="P11990" s="42">
        <v>366.8</v>
      </c>
      <c r="Q11990" s="42">
        <v>185788.41</v>
      </c>
      <c r="R11990" s="42">
        <v>1821.45</v>
      </c>
      <c r="S11990" s="42">
        <v>351</v>
      </c>
      <c r="T11990" s="42">
        <v>8905.8799999999992</v>
      </c>
      <c r="U11990" s="42">
        <v>87.31</v>
      </c>
      <c r="V11990" s="42">
        <v>0</v>
      </c>
    </row>
    <row r="11991" spans="1:22" x14ac:dyDescent="0.25">
      <c r="A11991">
        <v>302985</v>
      </c>
      <c r="B11991">
        <v>2018</v>
      </c>
      <c r="C11991" s="39" t="s">
        <v>113</v>
      </c>
      <c r="D11991" t="s">
        <v>114</v>
      </c>
      <c r="E11991" t="s">
        <v>56</v>
      </c>
      <c r="F11991">
        <v>2</v>
      </c>
      <c r="G11991" t="s">
        <v>57</v>
      </c>
      <c r="H11991" t="s">
        <v>26</v>
      </c>
      <c r="I11991" s="41">
        <v>42</v>
      </c>
      <c r="J11991" t="s">
        <v>43</v>
      </c>
      <c r="K11991" s="41">
        <v>414</v>
      </c>
      <c r="L11991" s="41">
        <v>209</v>
      </c>
      <c r="M11991" s="41">
        <v>504</v>
      </c>
      <c r="N11991" s="42">
        <v>30163.84</v>
      </c>
      <c r="O11991" s="42">
        <v>144.32</v>
      </c>
      <c r="P11991" s="42">
        <v>19.7</v>
      </c>
      <c r="Q11991" s="42">
        <v>23560.54</v>
      </c>
      <c r="R11991" s="42">
        <v>112.72</v>
      </c>
      <c r="S11991" s="42">
        <v>16.37</v>
      </c>
      <c r="T11991" s="42">
        <v>6603.3</v>
      </c>
      <c r="U11991" s="42">
        <v>31.59</v>
      </c>
      <c r="V11991" s="42">
        <v>3.33</v>
      </c>
    </row>
    <row r="11992" spans="1:22" x14ac:dyDescent="0.25">
      <c r="A11992">
        <v>332660</v>
      </c>
      <c r="B11992">
        <v>2018</v>
      </c>
      <c r="C11992" s="40">
        <v>169</v>
      </c>
      <c r="D11992" t="s">
        <v>146</v>
      </c>
      <c r="E11992" t="s">
        <v>30</v>
      </c>
      <c r="F11992">
        <v>4</v>
      </c>
      <c r="G11992" t="s">
        <v>25</v>
      </c>
      <c r="H11992" t="s">
        <v>46</v>
      </c>
      <c r="I11992" s="41">
        <v>154</v>
      </c>
      <c r="J11992" t="s">
        <v>42</v>
      </c>
      <c r="K11992" s="41">
        <v>4766</v>
      </c>
      <c r="L11992" s="41">
        <v>1075</v>
      </c>
      <c r="M11992" s="41">
        <v>1836</v>
      </c>
      <c r="N11992" s="42">
        <v>1103461.75</v>
      </c>
      <c r="O11992" s="42">
        <v>1026.47</v>
      </c>
      <c r="P11992" s="42">
        <v>180.18</v>
      </c>
      <c r="Q11992" s="42">
        <v>1029676.48</v>
      </c>
      <c r="R11992" s="42">
        <v>957.83</v>
      </c>
      <c r="S11992" s="42">
        <v>148.99</v>
      </c>
      <c r="T11992" s="42">
        <v>73785.27</v>
      </c>
      <c r="U11992" s="42">
        <v>68.63</v>
      </c>
      <c r="V11992" s="42">
        <v>0</v>
      </c>
    </row>
    <row r="11993" spans="1:22" x14ac:dyDescent="0.25">
      <c r="A11993">
        <v>302986</v>
      </c>
      <c r="B11993">
        <v>2018</v>
      </c>
      <c r="C11993" s="39" t="s">
        <v>113</v>
      </c>
      <c r="D11993" t="s">
        <v>114</v>
      </c>
      <c r="E11993" t="s">
        <v>56</v>
      </c>
      <c r="F11993">
        <v>2</v>
      </c>
      <c r="G11993" t="s">
        <v>57</v>
      </c>
      <c r="H11993" t="s">
        <v>26</v>
      </c>
      <c r="I11993" s="41">
        <v>87</v>
      </c>
      <c r="J11993" t="s">
        <v>45</v>
      </c>
      <c r="K11993" s="41">
        <v>1453</v>
      </c>
      <c r="L11993" s="41">
        <v>426</v>
      </c>
      <c r="M11993" s="41">
        <v>1044</v>
      </c>
      <c r="N11993" s="42">
        <v>72147.92</v>
      </c>
      <c r="O11993" s="42">
        <v>169.36</v>
      </c>
      <c r="P11993" s="42">
        <v>148.41</v>
      </c>
      <c r="Q11993" s="42">
        <v>57010.62</v>
      </c>
      <c r="R11993" s="42">
        <v>133.82</v>
      </c>
      <c r="S11993" s="42">
        <v>120.02</v>
      </c>
      <c r="T11993" s="42">
        <v>15137.3</v>
      </c>
      <c r="U11993" s="42">
        <v>35.53</v>
      </c>
      <c r="V11993" s="42">
        <v>26.77</v>
      </c>
    </row>
    <row r="11994" spans="1:22" x14ac:dyDescent="0.25">
      <c r="A11994">
        <v>332664</v>
      </c>
      <c r="B11994">
        <v>2018</v>
      </c>
      <c r="C11994" s="40">
        <v>169</v>
      </c>
      <c r="D11994" t="s">
        <v>146</v>
      </c>
      <c r="E11994" t="s">
        <v>30</v>
      </c>
      <c r="F11994">
        <v>4</v>
      </c>
      <c r="G11994" t="s">
        <v>25</v>
      </c>
      <c r="H11994" t="s">
        <v>46</v>
      </c>
      <c r="I11994" s="41">
        <v>78</v>
      </c>
      <c r="J11994" t="s">
        <v>44</v>
      </c>
      <c r="K11994" s="41">
        <v>378</v>
      </c>
      <c r="L11994" s="41">
        <v>171</v>
      </c>
      <c r="M11994" s="41">
        <v>929</v>
      </c>
      <c r="N11994" s="42">
        <v>35593.760000000002</v>
      </c>
      <c r="O11994" s="42">
        <v>208.15</v>
      </c>
      <c r="P11994" s="42">
        <v>103.71</v>
      </c>
      <c r="Q11994" s="42">
        <v>26906.799999999999</v>
      </c>
      <c r="R11994" s="42">
        <v>157.34</v>
      </c>
      <c r="S11994" s="42">
        <v>65.38</v>
      </c>
      <c r="T11994" s="42">
        <v>8686.9599999999991</v>
      </c>
      <c r="U11994" s="42">
        <v>50.8</v>
      </c>
      <c r="V11994" s="42">
        <v>0</v>
      </c>
    </row>
    <row r="11995" spans="1:22" x14ac:dyDescent="0.25">
      <c r="A11995">
        <v>302988</v>
      </c>
      <c r="B11995">
        <v>2018</v>
      </c>
      <c r="C11995" s="39" t="s">
        <v>113</v>
      </c>
      <c r="D11995" t="s">
        <v>114</v>
      </c>
      <c r="E11995" t="s">
        <v>56</v>
      </c>
      <c r="F11995">
        <v>2</v>
      </c>
      <c r="G11995" t="s">
        <v>57</v>
      </c>
      <c r="H11995" t="s">
        <v>26</v>
      </c>
      <c r="I11995" s="41">
        <v>46</v>
      </c>
      <c r="J11995" t="s">
        <v>47</v>
      </c>
      <c r="K11995" s="41">
        <v>1071</v>
      </c>
      <c r="L11995" s="41">
        <v>117</v>
      </c>
      <c r="M11995" s="41">
        <v>552</v>
      </c>
      <c r="N11995" s="42">
        <v>1468689.97</v>
      </c>
      <c r="O11995" s="42">
        <v>12552.9</v>
      </c>
      <c r="P11995" s="42">
        <v>9644.19</v>
      </c>
      <c r="Q11995" s="42">
        <v>1328770.97</v>
      </c>
      <c r="R11995" s="42">
        <v>11357.01</v>
      </c>
      <c r="S11995" s="42">
        <v>8534.8700000000008</v>
      </c>
      <c r="T11995" s="42">
        <v>139919</v>
      </c>
      <c r="U11995" s="42">
        <v>1195.8800000000001</v>
      </c>
      <c r="V11995" s="42">
        <v>1340</v>
      </c>
    </row>
    <row r="11996" spans="1:22" x14ac:dyDescent="0.25">
      <c r="A11996">
        <v>332668</v>
      </c>
      <c r="B11996">
        <v>2018</v>
      </c>
      <c r="C11996" s="40">
        <v>169</v>
      </c>
      <c r="D11996" t="s">
        <v>146</v>
      </c>
      <c r="E11996" t="s">
        <v>30</v>
      </c>
      <c r="F11996">
        <v>5</v>
      </c>
      <c r="G11996" t="s">
        <v>50</v>
      </c>
      <c r="H11996" t="s">
        <v>26</v>
      </c>
      <c r="I11996" s="41">
        <v>34</v>
      </c>
      <c r="J11996" t="s">
        <v>39</v>
      </c>
      <c r="K11996" s="41">
        <v>988</v>
      </c>
      <c r="L11996" s="41">
        <v>358</v>
      </c>
      <c r="M11996" s="41">
        <v>408</v>
      </c>
      <c r="N11996" s="42">
        <v>31900.34</v>
      </c>
      <c r="O11996" s="42">
        <v>89.1</v>
      </c>
      <c r="P11996" s="42">
        <v>21.54</v>
      </c>
      <c r="Q11996" s="42">
        <v>30820.47</v>
      </c>
      <c r="R11996" s="42">
        <v>86.09</v>
      </c>
      <c r="S11996" s="42">
        <v>21.54</v>
      </c>
      <c r="T11996" s="42">
        <v>1079.8699999999999</v>
      </c>
      <c r="U11996" s="42">
        <v>3.01</v>
      </c>
      <c r="V11996" s="42">
        <v>0</v>
      </c>
    </row>
    <row r="11997" spans="1:22" x14ac:dyDescent="0.25">
      <c r="A11997">
        <v>302989</v>
      </c>
      <c r="B11997">
        <v>2018</v>
      </c>
      <c r="C11997" s="39" t="s">
        <v>113</v>
      </c>
      <c r="D11997" t="s">
        <v>114</v>
      </c>
      <c r="E11997" t="s">
        <v>56</v>
      </c>
      <c r="F11997">
        <v>2</v>
      </c>
      <c r="G11997" t="s">
        <v>57</v>
      </c>
      <c r="H11997" t="s">
        <v>26</v>
      </c>
      <c r="I11997" s="41">
        <v>42</v>
      </c>
      <c r="J11997" t="s">
        <v>48</v>
      </c>
      <c r="K11997" s="41">
        <v>1010</v>
      </c>
      <c r="L11997" s="41">
        <v>378</v>
      </c>
      <c r="M11997" s="41">
        <v>504</v>
      </c>
      <c r="N11997" s="42">
        <v>98930.84</v>
      </c>
      <c r="O11997" s="42">
        <v>261.72000000000003</v>
      </c>
      <c r="P11997" s="42">
        <v>105.79</v>
      </c>
      <c r="Q11997" s="42">
        <v>78476.929999999993</v>
      </c>
      <c r="R11997" s="42">
        <v>207.61</v>
      </c>
      <c r="S11997" s="42">
        <v>84.73</v>
      </c>
      <c r="T11997" s="42">
        <v>20453.91</v>
      </c>
      <c r="U11997" s="42">
        <v>54.11</v>
      </c>
      <c r="V11997" s="42">
        <v>21.49</v>
      </c>
    </row>
    <row r="11998" spans="1:22" x14ac:dyDescent="0.25">
      <c r="A11998">
        <v>332670</v>
      </c>
      <c r="B11998">
        <v>2018</v>
      </c>
      <c r="C11998" s="40">
        <v>169</v>
      </c>
      <c r="D11998" t="s">
        <v>146</v>
      </c>
      <c r="E11998" t="s">
        <v>30</v>
      </c>
      <c r="F11998">
        <v>5</v>
      </c>
      <c r="G11998" t="s">
        <v>50</v>
      </c>
      <c r="H11998" t="s">
        <v>26</v>
      </c>
      <c r="I11998" s="41">
        <v>16</v>
      </c>
      <c r="J11998" t="s">
        <v>45</v>
      </c>
      <c r="K11998" s="41">
        <v>88</v>
      </c>
      <c r="L11998" s="41">
        <v>27</v>
      </c>
      <c r="M11998" s="41">
        <v>185</v>
      </c>
      <c r="N11998" s="42">
        <v>3734.82</v>
      </c>
      <c r="O11998" s="42">
        <v>138.32</v>
      </c>
      <c r="P11998" s="42">
        <v>95.07</v>
      </c>
      <c r="Q11998" s="42">
        <v>3734.82</v>
      </c>
      <c r="R11998" s="42">
        <v>138.32</v>
      </c>
      <c r="S11998" s="42">
        <v>95.07</v>
      </c>
      <c r="T11998" s="42">
        <v>0</v>
      </c>
      <c r="U11998" s="42">
        <v>0</v>
      </c>
      <c r="V11998" s="42">
        <v>0</v>
      </c>
    </row>
    <row r="11999" spans="1:22" x14ac:dyDescent="0.25">
      <c r="A11999">
        <v>302990</v>
      </c>
      <c r="B11999">
        <v>2018</v>
      </c>
      <c r="C11999" s="39" t="s">
        <v>113</v>
      </c>
      <c r="D11999" t="s">
        <v>114</v>
      </c>
      <c r="E11999" t="s">
        <v>56</v>
      </c>
      <c r="F11999">
        <v>2</v>
      </c>
      <c r="G11999" t="s">
        <v>57</v>
      </c>
      <c r="H11999" t="s">
        <v>26</v>
      </c>
      <c r="I11999" s="41">
        <v>134</v>
      </c>
      <c r="J11999" t="s">
        <v>42</v>
      </c>
      <c r="K11999" s="41">
        <v>7617</v>
      </c>
      <c r="L11999" s="41">
        <v>1449</v>
      </c>
      <c r="M11999" s="41">
        <v>1608</v>
      </c>
      <c r="N11999" s="42">
        <v>519361.98</v>
      </c>
      <c r="O11999" s="42">
        <v>358.42</v>
      </c>
      <c r="P11999" s="42">
        <v>147.84</v>
      </c>
      <c r="Q11999" s="42">
        <v>411236.37</v>
      </c>
      <c r="R11999" s="42">
        <v>283.8</v>
      </c>
      <c r="S11999" s="42">
        <v>122.87</v>
      </c>
      <c r="T11999" s="42">
        <v>108125.61</v>
      </c>
      <c r="U11999" s="42">
        <v>74.62</v>
      </c>
      <c r="V11999" s="42">
        <v>25.2</v>
      </c>
    </row>
    <row r="12000" spans="1:22" x14ac:dyDescent="0.25">
      <c r="A12000">
        <v>332674</v>
      </c>
      <c r="B12000">
        <v>2018</v>
      </c>
      <c r="C12000" s="40">
        <v>169</v>
      </c>
      <c r="D12000" t="s">
        <v>146</v>
      </c>
      <c r="E12000" t="s">
        <v>30</v>
      </c>
      <c r="F12000">
        <v>5</v>
      </c>
      <c r="G12000" t="s">
        <v>50</v>
      </c>
      <c r="H12000" t="s">
        <v>26</v>
      </c>
      <c r="I12000" s="41">
        <v>26</v>
      </c>
      <c r="J12000" t="s">
        <v>42</v>
      </c>
      <c r="K12000" s="41">
        <v>609</v>
      </c>
      <c r="L12000" s="41">
        <v>136</v>
      </c>
      <c r="M12000" s="41">
        <v>305</v>
      </c>
      <c r="N12000" s="42">
        <v>51490.05</v>
      </c>
      <c r="O12000" s="42">
        <v>378.6</v>
      </c>
      <c r="P12000" s="42">
        <v>65.69</v>
      </c>
      <c r="Q12000" s="42">
        <v>44877.11</v>
      </c>
      <c r="R12000" s="42">
        <v>329.97</v>
      </c>
      <c r="S12000" s="42">
        <v>56.87</v>
      </c>
      <c r="T12000" s="42">
        <v>6612.94</v>
      </c>
      <c r="U12000" s="42">
        <v>48.62</v>
      </c>
      <c r="V12000" s="42">
        <v>0</v>
      </c>
    </row>
    <row r="12001" spans="1:22" x14ac:dyDescent="0.25">
      <c r="A12001">
        <v>302991</v>
      </c>
      <c r="B12001">
        <v>2018</v>
      </c>
      <c r="C12001" s="39" t="s">
        <v>113</v>
      </c>
      <c r="D12001" t="s">
        <v>114</v>
      </c>
      <c r="E12001" t="s">
        <v>56</v>
      </c>
      <c r="F12001">
        <v>2</v>
      </c>
      <c r="G12001" t="s">
        <v>57</v>
      </c>
      <c r="H12001" t="s">
        <v>26</v>
      </c>
      <c r="I12001" s="41">
        <v>119</v>
      </c>
      <c r="J12001" t="s">
        <v>49</v>
      </c>
      <c r="K12001" s="41">
        <v>2362</v>
      </c>
      <c r="L12001" s="41">
        <v>537</v>
      </c>
      <c r="M12001" s="41">
        <v>1428</v>
      </c>
      <c r="N12001" s="42">
        <v>43924.97</v>
      </c>
      <c r="O12001" s="42">
        <v>81.790000000000006</v>
      </c>
      <c r="P12001" s="42">
        <v>51.02</v>
      </c>
      <c r="Q12001" s="42">
        <v>43606.97</v>
      </c>
      <c r="R12001" s="42">
        <v>81.2</v>
      </c>
      <c r="S12001" s="42">
        <v>50.59</v>
      </c>
      <c r="T12001" s="42">
        <v>318</v>
      </c>
      <c r="U12001" s="42">
        <v>0.59</v>
      </c>
      <c r="V12001" s="42">
        <v>0</v>
      </c>
    </row>
    <row r="12002" spans="1:22" x14ac:dyDescent="0.25">
      <c r="A12002">
        <v>332678</v>
      </c>
      <c r="B12002">
        <v>2018</v>
      </c>
      <c r="C12002" s="40">
        <v>169</v>
      </c>
      <c r="D12002" t="s">
        <v>146</v>
      </c>
      <c r="E12002" t="s">
        <v>30</v>
      </c>
      <c r="F12002">
        <v>5</v>
      </c>
      <c r="G12002" t="s">
        <v>50</v>
      </c>
      <c r="H12002" t="s">
        <v>26</v>
      </c>
      <c r="I12002" s="41">
        <v>20</v>
      </c>
      <c r="J12002" t="s">
        <v>44</v>
      </c>
      <c r="K12002" s="41">
        <v>67</v>
      </c>
      <c r="L12002" s="41">
        <v>39</v>
      </c>
      <c r="M12002" s="41">
        <v>240</v>
      </c>
      <c r="N12002" s="42">
        <v>10167.370000000001</v>
      </c>
      <c r="O12002" s="42">
        <v>260.7</v>
      </c>
      <c r="P12002" s="42">
        <v>50.82</v>
      </c>
      <c r="Q12002" s="42">
        <v>9414.92</v>
      </c>
      <c r="R12002" s="42">
        <v>241.4</v>
      </c>
      <c r="S12002" s="42">
        <v>50.82</v>
      </c>
      <c r="T12002" s="42">
        <v>752.45</v>
      </c>
      <c r="U12002" s="42">
        <v>19.29</v>
      </c>
      <c r="V12002" s="42">
        <v>0</v>
      </c>
    </row>
    <row r="12003" spans="1:22" x14ac:dyDescent="0.25">
      <c r="A12003">
        <v>325477</v>
      </c>
      <c r="B12003">
        <v>2018</v>
      </c>
      <c r="C12003" s="40">
        <v>131</v>
      </c>
      <c r="D12003" t="s">
        <v>98</v>
      </c>
      <c r="E12003" t="s">
        <v>30</v>
      </c>
      <c r="F12003">
        <v>3</v>
      </c>
      <c r="G12003" t="s">
        <v>31</v>
      </c>
      <c r="H12003" t="s">
        <v>26</v>
      </c>
      <c r="I12003" s="41">
        <v>113</v>
      </c>
      <c r="J12003" t="s">
        <v>35</v>
      </c>
      <c r="K12003" s="41">
        <v>606</v>
      </c>
      <c r="L12003" s="41">
        <v>149</v>
      </c>
      <c r="M12003" s="41">
        <v>1311</v>
      </c>
      <c r="N12003" s="42">
        <v>663264.65</v>
      </c>
      <c r="O12003" s="42">
        <v>4451.4399999999996</v>
      </c>
      <c r="P12003" s="42">
        <v>2550.8000000000002</v>
      </c>
      <c r="Q12003" s="42">
        <v>571552.62</v>
      </c>
      <c r="R12003" s="42">
        <v>3835.92</v>
      </c>
      <c r="S12003" s="42">
        <v>2040.55</v>
      </c>
      <c r="T12003" s="42">
        <v>91712.03</v>
      </c>
      <c r="U12003" s="42">
        <v>615.51</v>
      </c>
      <c r="V12003" s="42">
        <v>120</v>
      </c>
    </row>
    <row r="12004" spans="1:22" x14ac:dyDescent="0.25">
      <c r="A12004">
        <v>332680</v>
      </c>
      <c r="B12004">
        <v>2018</v>
      </c>
      <c r="C12004" s="40">
        <v>169</v>
      </c>
      <c r="D12004" t="s">
        <v>146</v>
      </c>
      <c r="E12004" t="s">
        <v>30</v>
      </c>
      <c r="F12004">
        <v>5</v>
      </c>
      <c r="G12004" t="s">
        <v>50</v>
      </c>
      <c r="H12004" t="s">
        <v>46</v>
      </c>
      <c r="I12004" s="41">
        <v>39</v>
      </c>
      <c r="J12004" t="s">
        <v>39</v>
      </c>
      <c r="K12004" s="41">
        <v>1125</v>
      </c>
      <c r="L12004" s="41">
        <v>431</v>
      </c>
      <c r="M12004" s="41">
        <v>465</v>
      </c>
      <c r="N12004" s="42">
        <v>60419.3</v>
      </c>
      <c r="O12004" s="42">
        <v>140.18</v>
      </c>
      <c r="P12004" s="42">
        <v>26.5</v>
      </c>
      <c r="Q12004" s="42">
        <v>53153.09</v>
      </c>
      <c r="R12004" s="42">
        <v>123.32</v>
      </c>
      <c r="S12004" s="42">
        <v>21.54</v>
      </c>
      <c r="T12004" s="42">
        <v>7266.21</v>
      </c>
      <c r="U12004" s="42">
        <v>16.850000000000001</v>
      </c>
      <c r="V12004" s="42">
        <v>0</v>
      </c>
    </row>
    <row r="12005" spans="1:22" x14ac:dyDescent="0.25">
      <c r="A12005">
        <v>325478</v>
      </c>
      <c r="B12005">
        <v>2018</v>
      </c>
      <c r="C12005" s="40">
        <v>131</v>
      </c>
      <c r="D12005" t="s">
        <v>98</v>
      </c>
      <c r="E12005" t="s">
        <v>30</v>
      </c>
      <c r="F12005">
        <v>3</v>
      </c>
      <c r="G12005" t="s">
        <v>31</v>
      </c>
      <c r="H12005" t="s">
        <v>26</v>
      </c>
      <c r="I12005" s="41">
        <v>3163</v>
      </c>
      <c r="J12005" t="s">
        <v>39</v>
      </c>
      <c r="K12005" s="41">
        <v>60948</v>
      </c>
      <c r="L12005" s="41">
        <v>24622</v>
      </c>
      <c r="M12005" s="41">
        <v>36485</v>
      </c>
      <c r="N12005" s="42">
        <v>8354470.9100000001</v>
      </c>
      <c r="O12005" s="42">
        <v>339.3</v>
      </c>
      <c r="P12005" s="42">
        <v>184.14</v>
      </c>
      <c r="Q12005" s="42">
        <v>6301971.0800000001</v>
      </c>
      <c r="R12005" s="42">
        <v>255.94</v>
      </c>
      <c r="S12005" s="42">
        <v>116.7</v>
      </c>
      <c r="T12005" s="42">
        <v>2052499.83</v>
      </c>
      <c r="U12005" s="42">
        <v>83.36</v>
      </c>
      <c r="V12005" s="42">
        <v>25</v>
      </c>
    </row>
    <row r="12006" spans="1:22" x14ac:dyDescent="0.25">
      <c r="A12006">
        <v>332682</v>
      </c>
      <c r="B12006">
        <v>2018</v>
      </c>
      <c r="C12006" s="40">
        <v>169</v>
      </c>
      <c r="D12006" t="s">
        <v>146</v>
      </c>
      <c r="E12006" t="s">
        <v>30</v>
      </c>
      <c r="F12006">
        <v>5</v>
      </c>
      <c r="G12006" t="s">
        <v>50</v>
      </c>
      <c r="H12006" t="s">
        <v>46</v>
      </c>
      <c r="I12006" s="41">
        <v>17</v>
      </c>
      <c r="J12006" t="s">
        <v>45</v>
      </c>
      <c r="K12006" s="41">
        <v>100</v>
      </c>
      <c r="L12006" s="41">
        <v>31</v>
      </c>
      <c r="M12006" s="41">
        <v>196</v>
      </c>
      <c r="N12006" s="42">
        <v>18768.939999999999</v>
      </c>
      <c r="O12006" s="42">
        <v>605.44000000000005</v>
      </c>
      <c r="P12006" s="42">
        <v>250.92</v>
      </c>
      <c r="Q12006" s="42">
        <v>17587.95</v>
      </c>
      <c r="R12006" s="42">
        <v>567.35</v>
      </c>
      <c r="S12006" s="42">
        <v>176.85</v>
      </c>
      <c r="T12006" s="42">
        <v>1180.99</v>
      </c>
      <c r="U12006" s="42">
        <v>38.090000000000003</v>
      </c>
      <c r="V12006" s="42">
        <v>0</v>
      </c>
    </row>
    <row r="12007" spans="1:22" x14ac:dyDescent="0.25">
      <c r="A12007">
        <v>325479</v>
      </c>
      <c r="B12007">
        <v>2018</v>
      </c>
      <c r="C12007" s="40">
        <v>131</v>
      </c>
      <c r="D12007" t="s">
        <v>98</v>
      </c>
      <c r="E12007" t="s">
        <v>30</v>
      </c>
      <c r="F12007">
        <v>3</v>
      </c>
      <c r="G12007" t="s">
        <v>31</v>
      </c>
      <c r="H12007" t="s">
        <v>26</v>
      </c>
      <c r="I12007" s="41">
        <v>112</v>
      </c>
      <c r="J12007" t="s">
        <v>43</v>
      </c>
      <c r="K12007" s="41">
        <v>547</v>
      </c>
      <c r="L12007" s="41">
        <v>427</v>
      </c>
      <c r="M12007" s="41">
        <v>1317</v>
      </c>
      <c r="N12007" s="42">
        <v>124452.47</v>
      </c>
      <c r="O12007" s="42">
        <v>291.45</v>
      </c>
      <c r="P12007" s="42">
        <v>85.68</v>
      </c>
      <c r="Q12007" s="42">
        <v>92890.6</v>
      </c>
      <c r="R12007" s="42">
        <v>217.54</v>
      </c>
      <c r="S12007" s="42">
        <v>66.64</v>
      </c>
      <c r="T12007" s="42">
        <v>31561.87</v>
      </c>
      <c r="U12007" s="42">
        <v>73.91</v>
      </c>
      <c r="V12007" s="42">
        <v>1.37</v>
      </c>
    </row>
    <row r="12008" spans="1:22" x14ac:dyDescent="0.25">
      <c r="A12008">
        <v>332686</v>
      </c>
      <c r="B12008">
        <v>2018</v>
      </c>
      <c r="C12008" s="40">
        <v>169</v>
      </c>
      <c r="D12008" t="s">
        <v>146</v>
      </c>
      <c r="E12008" t="s">
        <v>30</v>
      </c>
      <c r="F12008">
        <v>5</v>
      </c>
      <c r="G12008" t="s">
        <v>50</v>
      </c>
      <c r="H12008" t="s">
        <v>46</v>
      </c>
      <c r="I12008" s="41">
        <v>35</v>
      </c>
      <c r="J12008" t="s">
        <v>42</v>
      </c>
      <c r="K12008" s="41">
        <v>749</v>
      </c>
      <c r="L12008" s="41">
        <v>157</v>
      </c>
      <c r="M12008" s="41">
        <v>412</v>
      </c>
      <c r="N12008" s="42">
        <v>86790.94</v>
      </c>
      <c r="O12008" s="42">
        <v>552.79999999999995</v>
      </c>
      <c r="P12008" s="42">
        <v>85.78</v>
      </c>
      <c r="Q12008" s="42">
        <v>80917.08</v>
      </c>
      <c r="R12008" s="42">
        <v>515.39</v>
      </c>
      <c r="S12008" s="42">
        <v>80.760000000000005</v>
      </c>
      <c r="T12008" s="42">
        <v>5873.86</v>
      </c>
      <c r="U12008" s="42">
        <v>37.409999999999997</v>
      </c>
      <c r="V12008" s="42">
        <v>0</v>
      </c>
    </row>
    <row r="12009" spans="1:22" x14ac:dyDescent="0.25">
      <c r="A12009">
        <v>325480</v>
      </c>
      <c r="B12009">
        <v>2018</v>
      </c>
      <c r="C12009" s="40">
        <v>131</v>
      </c>
      <c r="D12009" t="s">
        <v>98</v>
      </c>
      <c r="E12009" t="s">
        <v>30</v>
      </c>
      <c r="F12009">
        <v>3</v>
      </c>
      <c r="G12009" t="s">
        <v>31</v>
      </c>
      <c r="H12009" t="s">
        <v>26</v>
      </c>
      <c r="I12009" s="41">
        <v>457</v>
      </c>
      <c r="J12009" t="s">
        <v>45</v>
      </c>
      <c r="K12009" s="41">
        <v>2049</v>
      </c>
      <c r="L12009" s="41">
        <v>669</v>
      </c>
      <c r="M12009" s="41">
        <v>5362</v>
      </c>
      <c r="N12009" s="42">
        <v>720020.82</v>
      </c>
      <c r="O12009" s="42">
        <v>1076.26</v>
      </c>
      <c r="P12009" s="42">
        <v>931.9</v>
      </c>
      <c r="Q12009" s="42">
        <v>541325.34</v>
      </c>
      <c r="R12009" s="42">
        <v>809.15</v>
      </c>
      <c r="S12009" s="42">
        <v>659.09</v>
      </c>
      <c r="T12009" s="42">
        <v>178695.48</v>
      </c>
      <c r="U12009" s="42">
        <v>267.10000000000002</v>
      </c>
      <c r="V12009" s="42">
        <v>100</v>
      </c>
    </row>
    <row r="12010" spans="1:22" x14ac:dyDescent="0.25">
      <c r="A12010">
        <v>332688</v>
      </c>
      <c r="B12010">
        <v>2018</v>
      </c>
      <c r="C12010" s="40">
        <v>169</v>
      </c>
      <c r="D12010" t="s">
        <v>146</v>
      </c>
      <c r="E12010" t="s">
        <v>30</v>
      </c>
      <c r="F12010">
        <v>5</v>
      </c>
      <c r="G12010" t="s">
        <v>50</v>
      </c>
      <c r="H12010" t="s">
        <v>46</v>
      </c>
      <c r="I12010" s="41">
        <v>23</v>
      </c>
      <c r="J12010" t="s">
        <v>44</v>
      </c>
      <c r="K12010" s="41">
        <v>106</v>
      </c>
      <c r="L12010" s="41">
        <v>49</v>
      </c>
      <c r="M12010" s="41">
        <v>276</v>
      </c>
      <c r="N12010" s="42">
        <v>11440.38</v>
      </c>
      <c r="O12010" s="42">
        <v>233.47</v>
      </c>
      <c r="P12010" s="42">
        <v>38.17</v>
      </c>
      <c r="Q12010" s="42">
        <v>10981.57</v>
      </c>
      <c r="R12010" s="42">
        <v>224.11</v>
      </c>
      <c r="S12010" s="42">
        <v>34.03</v>
      </c>
      <c r="T12010" s="42">
        <v>458.81</v>
      </c>
      <c r="U12010" s="42">
        <v>9.36</v>
      </c>
      <c r="V12010" s="42">
        <v>0</v>
      </c>
    </row>
    <row r="12011" spans="1:22" x14ac:dyDescent="0.25">
      <c r="A12011">
        <v>302994</v>
      </c>
      <c r="B12011">
        <v>2018</v>
      </c>
      <c r="C12011" s="39" t="s">
        <v>113</v>
      </c>
      <c r="D12011" t="s">
        <v>114</v>
      </c>
      <c r="E12011" t="s">
        <v>56</v>
      </c>
      <c r="F12011">
        <v>2</v>
      </c>
      <c r="G12011" t="s">
        <v>57</v>
      </c>
      <c r="H12011" t="s">
        <v>26</v>
      </c>
      <c r="I12011" s="41">
        <v>132</v>
      </c>
      <c r="J12011" t="s">
        <v>44</v>
      </c>
      <c r="K12011" s="41">
        <v>2107</v>
      </c>
      <c r="L12011" s="41">
        <v>850</v>
      </c>
      <c r="M12011" s="41">
        <v>1584</v>
      </c>
      <c r="N12011" s="42">
        <v>158146.56</v>
      </c>
      <c r="O12011" s="42">
        <v>186.05</v>
      </c>
      <c r="P12011" s="42">
        <v>90.09</v>
      </c>
      <c r="Q12011" s="42">
        <v>126099.26</v>
      </c>
      <c r="R12011" s="42">
        <v>148.35</v>
      </c>
      <c r="S12011" s="42">
        <v>68.55</v>
      </c>
      <c r="T12011" s="42">
        <v>32047.3</v>
      </c>
      <c r="U12011" s="42">
        <v>37.700000000000003</v>
      </c>
      <c r="V12011" s="42">
        <v>18.309999999999999</v>
      </c>
    </row>
    <row r="12012" spans="1:22" x14ac:dyDescent="0.25">
      <c r="A12012">
        <v>332694</v>
      </c>
      <c r="B12012">
        <v>2018</v>
      </c>
      <c r="C12012" s="40">
        <v>169</v>
      </c>
      <c r="D12012" t="s">
        <v>146</v>
      </c>
      <c r="E12012" t="s">
        <v>56</v>
      </c>
      <c r="F12012">
        <v>2</v>
      </c>
      <c r="G12012" t="s">
        <v>57</v>
      </c>
      <c r="H12012" t="s">
        <v>26</v>
      </c>
      <c r="I12012" s="41">
        <v>13</v>
      </c>
      <c r="J12012" t="s">
        <v>27</v>
      </c>
      <c r="K12012" s="41">
        <v>48</v>
      </c>
      <c r="L12012" s="41">
        <v>23</v>
      </c>
      <c r="M12012" s="41">
        <v>154</v>
      </c>
      <c r="N12012" s="42">
        <v>10134.129999999999</v>
      </c>
      <c r="O12012" s="42">
        <v>440.61</v>
      </c>
      <c r="P12012" s="42">
        <v>465.44</v>
      </c>
      <c r="Q12012" s="42">
        <v>7829.89</v>
      </c>
      <c r="R12012" s="42">
        <v>340.43</v>
      </c>
      <c r="S12012" s="42">
        <v>365</v>
      </c>
      <c r="T12012" s="42">
        <v>2304.2399999999998</v>
      </c>
      <c r="U12012" s="42">
        <v>100.18</v>
      </c>
      <c r="V12012" s="42">
        <v>95.53</v>
      </c>
    </row>
    <row r="12013" spans="1:22" x14ac:dyDescent="0.25">
      <c r="A12013">
        <v>302995</v>
      </c>
      <c r="B12013">
        <v>2018</v>
      </c>
      <c r="C12013" s="39" t="s">
        <v>113</v>
      </c>
      <c r="D12013" t="s">
        <v>114</v>
      </c>
      <c r="E12013" t="s">
        <v>56</v>
      </c>
      <c r="F12013">
        <v>2</v>
      </c>
      <c r="G12013" t="s">
        <v>57</v>
      </c>
      <c r="H12013" t="s">
        <v>26</v>
      </c>
      <c r="I12013" s="41">
        <v>11</v>
      </c>
      <c r="J12013" t="s">
        <v>51</v>
      </c>
      <c r="K12013" s="41">
        <v>2456</v>
      </c>
      <c r="L12013" s="41">
        <v>70</v>
      </c>
      <c r="M12013" s="41">
        <v>132</v>
      </c>
      <c r="N12013" s="42">
        <v>121994.81</v>
      </c>
      <c r="O12013" s="42">
        <v>1742.78</v>
      </c>
      <c r="P12013" s="42">
        <v>287.26</v>
      </c>
      <c r="Q12013" s="42">
        <v>97230.34</v>
      </c>
      <c r="R12013" s="42">
        <v>1389</v>
      </c>
      <c r="S12013" s="42">
        <v>228.77</v>
      </c>
      <c r="T12013" s="42">
        <v>24764.47</v>
      </c>
      <c r="U12013" s="42">
        <v>353.77</v>
      </c>
      <c r="V12013" s="42">
        <v>58.48</v>
      </c>
    </row>
    <row r="12014" spans="1:22" x14ac:dyDescent="0.25">
      <c r="A12014">
        <v>332696</v>
      </c>
      <c r="B12014">
        <v>2018</v>
      </c>
      <c r="C12014" s="40">
        <v>169</v>
      </c>
      <c r="D12014" t="s">
        <v>146</v>
      </c>
      <c r="E12014" t="s">
        <v>56</v>
      </c>
      <c r="F12014">
        <v>2</v>
      </c>
      <c r="G12014" t="s">
        <v>57</v>
      </c>
      <c r="H12014" t="s">
        <v>26</v>
      </c>
      <c r="I12014" s="41">
        <v>99</v>
      </c>
      <c r="J12014" t="s">
        <v>39</v>
      </c>
      <c r="K12014" s="41">
        <v>1554</v>
      </c>
      <c r="L12014" s="41">
        <v>744</v>
      </c>
      <c r="M12014" s="41">
        <v>1188</v>
      </c>
      <c r="N12014" s="42">
        <v>61587.01</v>
      </c>
      <c r="O12014" s="42">
        <v>82.77</v>
      </c>
      <c r="P12014" s="42">
        <v>71.790000000000006</v>
      </c>
      <c r="Q12014" s="42">
        <v>46677.47</v>
      </c>
      <c r="R12014" s="42">
        <v>62.73</v>
      </c>
      <c r="S12014" s="42">
        <v>51.13</v>
      </c>
      <c r="T12014" s="42">
        <v>14909.54</v>
      </c>
      <c r="U12014" s="42">
        <v>20.03</v>
      </c>
      <c r="V12014" s="42">
        <v>15</v>
      </c>
    </row>
    <row r="12015" spans="1:22" x14ac:dyDescent="0.25">
      <c r="A12015">
        <v>302996</v>
      </c>
      <c r="B12015">
        <v>2018</v>
      </c>
      <c r="C12015" s="39" t="s">
        <v>113</v>
      </c>
      <c r="D12015" t="s">
        <v>114</v>
      </c>
      <c r="E12015" t="s">
        <v>56</v>
      </c>
      <c r="F12015">
        <v>2</v>
      </c>
      <c r="G12015" t="s">
        <v>57</v>
      </c>
      <c r="H12015" t="s">
        <v>46</v>
      </c>
      <c r="I12015" s="41">
        <v>22</v>
      </c>
      <c r="J12015" t="s">
        <v>27</v>
      </c>
      <c r="K12015" s="41">
        <v>202</v>
      </c>
      <c r="L12015" s="41">
        <v>66</v>
      </c>
      <c r="M12015" s="41">
        <v>263</v>
      </c>
      <c r="N12015" s="42">
        <v>38029.51</v>
      </c>
      <c r="O12015" s="42">
        <v>576.20000000000005</v>
      </c>
      <c r="P12015" s="42">
        <v>455.78</v>
      </c>
      <c r="Q12015" s="42">
        <v>30510.15</v>
      </c>
      <c r="R12015" s="42">
        <v>462.27</v>
      </c>
      <c r="S12015" s="42">
        <v>378.03</v>
      </c>
      <c r="T12015" s="42">
        <v>7519.36</v>
      </c>
      <c r="U12015" s="42">
        <v>113.92</v>
      </c>
      <c r="V12015" s="42">
        <v>80.84</v>
      </c>
    </row>
    <row r="12016" spans="1:22" x14ac:dyDescent="0.25">
      <c r="A12016">
        <v>332697</v>
      </c>
      <c r="B12016">
        <v>2018</v>
      </c>
      <c r="C12016" s="40">
        <v>169</v>
      </c>
      <c r="D12016" t="s">
        <v>146</v>
      </c>
      <c r="E12016" t="s">
        <v>56</v>
      </c>
      <c r="F12016">
        <v>2</v>
      </c>
      <c r="G12016" t="s">
        <v>57</v>
      </c>
      <c r="H12016" t="s">
        <v>26</v>
      </c>
      <c r="I12016" s="41">
        <v>20</v>
      </c>
      <c r="J12016" t="s">
        <v>43</v>
      </c>
      <c r="K12016" s="41">
        <v>199</v>
      </c>
      <c r="L12016" s="41">
        <v>94</v>
      </c>
      <c r="M12016" s="41">
        <v>240</v>
      </c>
      <c r="N12016" s="42">
        <v>25507.85</v>
      </c>
      <c r="O12016" s="42">
        <v>271.36</v>
      </c>
      <c r="P12016" s="42">
        <v>16.5</v>
      </c>
      <c r="Q12016" s="42">
        <v>20333.87</v>
      </c>
      <c r="R12016" s="42">
        <v>216.31</v>
      </c>
      <c r="S12016" s="42">
        <v>13.04</v>
      </c>
      <c r="T12016" s="42">
        <v>5173.9799999999996</v>
      </c>
      <c r="U12016" s="42">
        <v>55.04</v>
      </c>
      <c r="V12016" s="42">
        <v>3.33</v>
      </c>
    </row>
    <row r="12017" spans="1:22" x14ac:dyDescent="0.25">
      <c r="A12017">
        <v>302998</v>
      </c>
      <c r="B12017">
        <v>2018</v>
      </c>
      <c r="C12017" s="39" t="s">
        <v>113</v>
      </c>
      <c r="D12017" t="s">
        <v>114</v>
      </c>
      <c r="E12017" t="s">
        <v>56</v>
      </c>
      <c r="F12017">
        <v>2</v>
      </c>
      <c r="G12017" t="s">
        <v>57</v>
      </c>
      <c r="H12017" t="s">
        <v>46</v>
      </c>
      <c r="I12017" s="41">
        <v>176</v>
      </c>
      <c r="J12017" t="s">
        <v>39</v>
      </c>
      <c r="K12017" s="41">
        <v>5138</v>
      </c>
      <c r="L12017" s="41">
        <v>1798</v>
      </c>
      <c r="M12017" s="41">
        <v>2110</v>
      </c>
      <c r="N12017" s="42">
        <v>195026.77</v>
      </c>
      <c r="O12017" s="42">
        <v>108.46</v>
      </c>
      <c r="P12017" s="42">
        <v>75.91</v>
      </c>
      <c r="Q12017" s="42">
        <v>148409.66</v>
      </c>
      <c r="R12017" s="42">
        <v>82.54</v>
      </c>
      <c r="S12017" s="42">
        <v>57.2</v>
      </c>
      <c r="T12017" s="42">
        <v>46617.11</v>
      </c>
      <c r="U12017" s="42">
        <v>25.92</v>
      </c>
      <c r="V12017" s="42">
        <v>14.59</v>
      </c>
    </row>
    <row r="12018" spans="1:22" x14ac:dyDescent="0.25">
      <c r="A12018">
        <v>332698</v>
      </c>
      <c r="B12018">
        <v>2018</v>
      </c>
      <c r="C12018" s="40">
        <v>169</v>
      </c>
      <c r="D12018" t="s">
        <v>146</v>
      </c>
      <c r="E12018" t="s">
        <v>56</v>
      </c>
      <c r="F12018">
        <v>2</v>
      </c>
      <c r="G12018" t="s">
        <v>57</v>
      </c>
      <c r="H12018" t="s">
        <v>26</v>
      </c>
      <c r="I12018" s="41">
        <v>62</v>
      </c>
      <c r="J12018" t="s">
        <v>45</v>
      </c>
      <c r="K12018" s="41">
        <v>618</v>
      </c>
      <c r="L12018" s="41">
        <v>217</v>
      </c>
      <c r="M12018" s="41">
        <v>725</v>
      </c>
      <c r="N12018" s="42">
        <v>26861.45</v>
      </c>
      <c r="O12018" s="42">
        <v>123.78</v>
      </c>
      <c r="P12018" s="42">
        <v>112.62</v>
      </c>
      <c r="Q12018" s="42">
        <v>20404.41</v>
      </c>
      <c r="R12018" s="42">
        <v>94.02</v>
      </c>
      <c r="S12018" s="42">
        <v>87.04</v>
      </c>
      <c r="T12018" s="42">
        <v>6457.04</v>
      </c>
      <c r="U12018" s="42">
        <v>29.75</v>
      </c>
      <c r="V12018" s="42">
        <v>22.89</v>
      </c>
    </row>
    <row r="12019" spans="1:22" x14ac:dyDescent="0.25">
      <c r="A12019">
        <v>302999</v>
      </c>
      <c r="B12019">
        <v>2018</v>
      </c>
      <c r="C12019" s="39" t="s">
        <v>113</v>
      </c>
      <c r="D12019" t="s">
        <v>114</v>
      </c>
      <c r="E12019" t="s">
        <v>56</v>
      </c>
      <c r="F12019">
        <v>2</v>
      </c>
      <c r="G12019" t="s">
        <v>57</v>
      </c>
      <c r="H12019" t="s">
        <v>46</v>
      </c>
      <c r="I12019" s="41">
        <v>30</v>
      </c>
      <c r="J12019" t="s">
        <v>43</v>
      </c>
      <c r="K12019" s="41">
        <v>317</v>
      </c>
      <c r="L12019" s="41">
        <v>151</v>
      </c>
      <c r="M12019" s="41">
        <v>360</v>
      </c>
      <c r="N12019" s="42">
        <v>65164.17</v>
      </c>
      <c r="O12019" s="42">
        <v>431.55</v>
      </c>
      <c r="P12019" s="42">
        <v>17.77</v>
      </c>
      <c r="Q12019" s="42">
        <v>52674.65</v>
      </c>
      <c r="R12019" s="42">
        <v>348.83</v>
      </c>
      <c r="S12019" s="42">
        <v>13.04</v>
      </c>
      <c r="T12019" s="42">
        <v>12489.52</v>
      </c>
      <c r="U12019" s="42">
        <v>82.71</v>
      </c>
      <c r="V12019" s="42">
        <v>5.26</v>
      </c>
    </row>
    <row r="12020" spans="1:22" x14ac:dyDescent="0.25">
      <c r="A12020">
        <v>332699</v>
      </c>
      <c r="B12020">
        <v>2018</v>
      </c>
      <c r="C12020" s="40">
        <v>169</v>
      </c>
      <c r="D12020" t="s">
        <v>146</v>
      </c>
      <c r="E12020" t="s">
        <v>56</v>
      </c>
      <c r="F12020">
        <v>2</v>
      </c>
      <c r="G12020" t="s">
        <v>57</v>
      </c>
      <c r="H12020" t="s">
        <v>26</v>
      </c>
      <c r="I12020" s="41">
        <v>16</v>
      </c>
      <c r="J12020" t="s">
        <v>47</v>
      </c>
      <c r="K12020" s="41">
        <v>261</v>
      </c>
      <c r="L12020" s="41">
        <v>27</v>
      </c>
      <c r="M12020" s="41">
        <v>190</v>
      </c>
      <c r="N12020" s="42">
        <v>252845.94</v>
      </c>
      <c r="O12020" s="42">
        <v>9364.66</v>
      </c>
      <c r="P12020" s="42">
        <v>7599.4</v>
      </c>
      <c r="Q12020" s="42">
        <v>230065.94</v>
      </c>
      <c r="R12020" s="42">
        <v>8520.9599999999991</v>
      </c>
      <c r="S12020" s="42">
        <v>6652.87</v>
      </c>
      <c r="T12020" s="42">
        <v>22780</v>
      </c>
      <c r="U12020" s="42">
        <v>843.7</v>
      </c>
      <c r="V12020" s="42">
        <v>1340</v>
      </c>
    </row>
    <row r="12021" spans="1:22" x14ac:dyDescent="0.25">
      <c r="A12021">
        <v>305200</v>
      </c>
      <c r="B12021">
        <v>2018</v>
      </c>
      <c r="C12021" s="39" t="s">
        <v>153</v>
      </c>
      <c r="D12021" t="s">
        <v>154</v>
      </c>
      <c r="E12021" t="s">
        <v>30</v>
      </c>
      <c r="F12021">
        <v>2</v>
      </c>
      <c r="G12021" t="s">
        <v>57</v>
      </c>
      <c r="H12021" t="s">
        <v>26</v>
      </c>
      <c r="I12021" s="41">
        <v>63</v>
      </c>
      <c r="J12021" t="s">
        <v>47</v>
      </c>
      <c r="K12021" s="41">
        <v>618</v>
      </c>
      <c r="L12021" s="41">
        <v>75</v>
      </c>
      <c r="M12021" s="41">
        <v>736</v>
      </c>
      <c r="N12021" s="42">
        <v>817874.83</v>
      </c>
      <c r="O12021" s="42">
        <v>10904.99</v>
      </c>
      <c r="P12021" s="42">
        <v>8765.15</v>
      </c>
      <c r="Q12021" s="42">
        <v>737685.68</v>
      </c>
      <c r="R12021" s="42">
        <v>9835.7999999999993</v>
      </c>
      <c r="S12021" s="42">
        <v>7170.34</v>
      </c>
      <c r="T12021" s="42">
        <v>80189.149999999994</v>
      </c>
      <c r="U12021" s="42">
        <v>1069.18</v>
      </c>
      <c r="V12021" s="42">
        <v>363.25</v>
      </c>
    </row>
    <row r="12022" spans="1:22" x14ac:dyDescent="0.25">
      <c r="A12022">
        <v>303116</v>
      </c>
      <c r="B12022">
        <v>2018</v>
      </c>
      <c r="C12022" s="39" t="s">
        <v>113</v>
      </c>
      <c r="D12022" t="s">
        <v>114</v>
      </c>
      <c r="E12022" t="s">
        <v>24</v>
      </c>
      <c r="F12022">
        <v>1</v>
      </c>
      <c r="G12022" t="s">
        <v>69</v>
      </c>
      <c r="H12022" t="s">
        <v>26</v>
      </c>
      <c r="I12022" s="41">
        <v>814</v>
      </c>
      <c r="J12022" t="s">
        <v>44</v>
      </c>
      <c r="K12022" s="41">
        <v>23120</v>
      </c>
      <c r="L12022" s="41">
        <v>14191</v>
      </c>
      <c r="M12022" s="41">
        <v>9272</v>
      </c>
      <c r="N12022" s="42">
        <v>2384880.0699999998</v>
      </c>
      <c r="O12022" s="42">
        <v>168.05</v>
      </c>
      <c r="P12022" s="42">
        <v>99.62</v>
      </c>
      <c r="Q12022" s="42">
        <v>2382968.96</v>
      </c>
      <c r="R12022" s="42">
        <v>167.92</v>
      </c>
      <c r="S12022" s="42">
        <v>99.3</v>
      </c>
      <c r="T12022" s="42">
        <v>1911.11</v>
      </c>
      <c r="U12022" s="42">
        <v>0.13</v>
      </c>
      <c r="V12022" s="42">
        <v>0</v>
      </c>
    </row>
    <row r="12023" spans="1:22" x14ac:dyDescent="0.25">
      <c r="A12023">
        <v>305307</v>
      </c>
      <c r="B12023">
        <v>2018</v>
      </c>
      <c r="C12023" s="39" t="s">
        <v>153</v>
      </c>
      <c r="D12023" t="s">
        <v>154</v>
      </c>
      <c r="E12023" t="s">
        <v>56</v>
      </c>
      <c r="F12023">
        <v>2</v>
      </c>
      <c r="G12023" t="s">
        <v>57</v>
      </c>
      <c r="H12023" t="s">
        <v>26</v>
      </c>
      <c r="I12023" s="41">
        <v>75</v>
      </c>
      <c r="J12023" t="s">
        <v>39</v>
      </c>
      <c r="K12023" s="41">
        <v>1431</v>
      </c>
      <c r="L12023" s="41">
        <v>737</v>
      </c>
      <c r="M12023" s="41">
        <v>896</v>
      </c>
      <c r="N12023" s="42">
        <v>85448.320000000007</v>
      </c>
      <c r="O12023" s="42">
        <v>115.94</v>
      </c>
      <c r="P12023" s="42">
        <v>87.36</v>
      </c>
      <c r="Q12023" s="42">
        <v>65731.539999999994</v>
      </c>
      <c r="R12023" s="42">
        <v>89.18</v>
      </c>
      <c r="S12023" s="42">
        <v>63.01</v>
      </c>
      <c r="T12023" s="42">
        <v>19716.78</v>
      </c>
      <c r="U12023" s="42">
        <v>26.75</v>
      </c>
      <c r="V12023" s="42">
        <v>17.940000000000001</v>
      </c>
    </row>
    <row r="12024" spans="1:22" x14ac:dyDescent="0.25">
      <c r="A12024">
        <v>303119</v>
      </c>
      <c r="B12024">
        <v>2018</v>
      </c>
      <c r="C12024" s="39" t="s">
        <v>113</v>
      </c>
      <c r="D12024" t="s">
        <v>114</v>
      </c>
      <c r="E12024" t="s">
        <v>24</v>
      </c>
      <c r="F12024">
        <v>1</v>
      </c>
      <c r="G12024" t="s">
        <v>69</v>
      </c>
      <c r="H12024" t="s">
        <v>46</v>
      </c>
      <c r="I12024" s="41">
        <v>56</v>
      </c>
      <c r="J12024" t="s">
        <v>27</v>
      </c>
      <c r="K12024" s="41">
        <v>707</v>
      </c>
      <c r="L12024" s="41">
        <v>374</v>
      </c>
      <c r="M12024" s="41">
        <v>639</v>
      </c>
      <c r="N12024" s="42">
        <v>37107.089999999997</v>
      </c>
      <c r="O12024" s="42">
        <v>99.21</v>
      </c>
      <c r="P12024" s="42">
        <v>11.88</v>
      </c>
      <c r="Q12024" s="42">
        <v>37107.089999999997</v>
      </c>
      <c r="R12024" s="42">
        <v>99.21</v>
      </c>
      <c r="S12024" s="42">
        <v>11.88</v>
      </c>
      <c r="T12024" s="42">
        <v>0</v>
      </c>
      <c r="U12024" s="42">
        <v>0</v>
      </c>
      <c r="V12024" s="42">
        <v>0</v>
      </c>
    </row>
    <row r="12025" spans="1:22" x14ac:dyDescent="0.25">
      <c r="A12025">
        <v>305308</v>
      </c>
      <c r="B12025">
        <v>2018</v>
      </c>
      <c r="C12025" s="39" t="s">
        <v>153</v>
      </c>
      <c r="D12025" t="s">
        <v>154</v>
      </c>
      <c r="E12025" t="s">
        <v>56</v>
      </c>
      <c r="F12025">
        <v>2</v>
      </c>
      <c r="G12025" t="s">
        <v>57</v>
      </c>
      <c r="H12025" t="s">
        <v>26</v>
      </c>
      <c r="I12025" s="41">
        <v>15</v>
      </c>
      <c r="J12025" t="s">
        <v>43</v>
      </c>
      <c r="K12025" s="41">
        <v>156</v>
      </c>
      <c r="L12025" s="41">
        <v>90</v>
      </c>
      <c r="M12025" s="41">
        <v>179</v>
      </c>
      <c r="N12025" s="42">
        <v>5136.46</v>
      </c>
      <c r="O12025" s="42">
        <v>57.07</v>
      </c>
      <c r="P12025" s="42">
        <v>20.38</v>
      </c>
      <c r="Q12025" s="42">
        <v>4065.49</v>
      </c>
      <c r="R12025" s="42">
        <v>45.17</v>
      </c>
      <c r="S12025" s="42">
        <v>16.940000000000001</v>
      </c>
      <c r="T12025" s="42">
        <v>1070.97</v>
      </c>
      <c r="U12025" s="42">
        <v>11.89</v>
      </c>
      <c r="V12025" s="42">
        <v>4.74</v>
      </c>
    </row>
    <row r="12026" spans="1:22" x14ac:dyDescent="0.25">
      <c r="A12026">
        <v>303120</v>
      </c>
      <c r="B12026">
        <v>2018</v>
      </c>
      <c r="C12026" s="39" t="s">
        <v>113</v>
      </c>
      <c r="D12026" t="s">
        <v>114</v>
      </c>
      <c r="E12026" t="s">
        <v>24</v>
      </c>
      <c r="F12026">
        <v>1</v>
      </c>
      <c r="G12026" t="s">
        <v>69</v>
      </c>
      <c r="H12026" t="s">
        <v>46</v>
      </c>
      <c r="I12026" s="41">
        <v>54</v>
      </c>
      <c r="J12026" t="s">
        <v>35</v>
      </c>
      <c r="K12026" s="41">
        <v>212</v>
      </c>
      <c r="L12026" s="41">
        <v>58</v>
      </c>
      <c r="M12026" s="41">
        <v>624</v>
      </c>
      <c r="N12026" s="42">
        <v>79145.66</v>
      </c>
      <c r="O12026" s="42">
        <v>1364.58</v>
      </c>
      <c r="P12026" s="42">
        <v>1299.93</v>
      </c>
      <c r="Q12026" s="42">
        <v>78112.009999999995</v>
      </c>
      <c r="R12026" s="42">
        <v>1346.75</v>
      </c>
      <c r="S12026" s="42">
        <v>1299.93</v>
      </c>
      <c r="T12026" s="42">
        <v>1033.6500000000001</v>
      </c>
      <c r="U12026" s="42">
        <v>17.82</v>
      </c>
      <c r="V12026" s="42">
        <v>0</v>
      </c>
    </row>
    <row r="12027" spans="1:22" x14ac:dyDescent="0.25">
      <c r="A12027">
        <v>305309</v>
      </c>
      <c r="B12027">
        <v>2018</v>
      </c>
      <c r="C12027" s="39" t="s">
        <v>153</v>
      </c>
      <c r="D12027" t="s">
        <v>154</v>
      </c>
      <c r="E12027" t="s">
        <v>56</v>
      </c>
      <c r="F12027">
        <v>2</v>
      </c>
      <c r="G12027" t="s">
        <v>57</v>
      </c>
      <c r="H12027" t="s">
        <v>26</v>
      </c>
      <c r="I12027" s="41">
        <v>43</v>
      </c>
      <c r="J12027" t="s">
        <v>45</v>
      </c>
      <c r="K12027" s="41">
        <v>382</v>
      </c>
      <c r="L12027" s="41">
        <v>133</v>
      </c>
      <c r="M12027" s="41">
        <v>512</v>
      </c>
      <c r="N12027" s="42">
        <v>17282.080000000002</v>
      </c>
      <c r="O12027" s="42">
        <v>129.94</v>
      </c>
      <c r="P12027" s="42">
        <v>95.72</v>
      </c>
      <c r="Q12027" s="42">
        <v>12552.93</v>
      </c>
      <c r="R12027" s="42">
        <v>94.38</v>
      </c>
      <c r="S12027" s="42">
        <v>55.91</v>
      </c>
      <c r="T12027" s="42">
        <v>4729.1499999999996</v>
      </c>
      <c r="U12027" s="42">
        <v>35.549999999999997</v>
      </c>
      <c r="V12027" s="42">
        <v>14.26</v>
      </c>
    </row>
    <row r="12028" spans="1:22" x14ac:dyDescent="0.25">
      <c r="A12028">
        <v>303121</v>
      </c>
      <c r="B12028">
        <v>2018</v>
      </c>
      <c r="C12028" s="39" t="s">
        <v>113</v>
      </c>
      <c r="D12028" t="s">
        <v>114</v>
      </c>
      <c r="E12028" t="s">
        <v>24</v>
      </c>
      <c r="F12028">
        <v>1</v>
      </c>
      <c r="G12028" t="s">
        <v>69</v>
      </c>
      <c r="H12028" t="s">
        <v>46</v>
      </c>
      <c r="I12028" s="41">
        <v>1324</v>
      </c>
      <c r="J12028" t="s">
        <v>39</v>
      </c>
      <c r="K12028" s="41">
        <v>18545</v>
      </c>
      <c r="L12028" s="41">
        <v>8966</v>
      </c>
      <c r="M12028" s="41">
        <v>14742</v>
      </c>
      <c r="N12028" s="42">
        <v>975485.64</v>
      </c>
      <c r="O12028" s="42">
        <v>108.79</v>
      </c>
      <c r="P12028" s="42">
        <v>85.71</v>
      </c>
      <c r="Q12028" s="42">
        <v>973491.18</v>
      </c>
      <c r="R12028" s="42">
        <v>108.57</v>
      </c>
      <c r="S12028" s="42">
        <v>85.71</v>
      </c>
      <c r="T12028" s="42">
        <v>1994.46</v>
      </c>
      <c r="U12028" s="42">
        <v>0.22</v>
      </c>
      <c r="V12028" s="42">
        <v>0</v>
      </c>
    </row>
    <row r="12029" spans="1:22" x14ac:dyDescent="0.25">
      <c r="A12029">
        <v>305312</v>
      </c>
      <c r="B12029">
        <v>2018</v>
      </c>
      <c r="C12029" s="39" t="s">
        <v>153</v>
      </c>
      <c r="D12029" t="s">
        <v>154</v>
      </c>
      <c r="E12029" t="s">
        <v>56</v>
      </c>
      <c r="F12029">
        <v>2</v>
      </c>
      <c r="G12029" t="s">
        <v>57</v>
      </c>
      <c r="H12029" t="s">
        <v>26</v>
      </c>
      <c r="I12029" s="41">
        <v>14</v>
      </c>
      <c r="J12029" t="s">
        <v>47</v>
      </c>
      <c r="K12029" s="41">
        <v>343</v>
      </c>
      <c r="L12029" s="41">
        <v>20</v>
      </c>
      <c r="M12029" s="41">
        <v>167</v>
      </c>
      <c r="N12029" s="42">
        <v>187095.4</v>
      </c>
      <c r="O12029" s="42">
        <v>9354.77</v>
      </c>
      <c r="P12029" s="42">
        <v>7161.76</v>
      </c>
      <c r="Q12029" s="42">
        <v>168335.4</v>
      </c>
      <c r="R12029" s="42">
        <v>8416.77</v>
      </c>
      <c r="S12029" s="42">
        <v>5821.76</v>
      </c>
      <c r="T12029" s="42">
        <v>18760</v>
      </c>
      <c r="U12029" s="42">
        <v>938</v>
      </c>
      <c r="V12029" s="42">
        <v>1340</v>
      </c>
    </row>
    <row r="12030" spans="1:22" x14ac:dyDescent="0.25">
      <c r="A12030">
        <v>303122</v>
      </c>
      <c r="B12030">
        <v>2018</v>
      </c>
      <c r="C12030" s="39" t="s">
        <v>113</v>
      </c>
      <c r="D12030" t="s">
        <v>114</v>
      </c>
      <c r="E12030" t="s">
        <v>24</v>
      </c>
      <c r="F12030">
        <v>1</v>
      </c>
      <c r="G12030" t="s">
        <v>69</v>
      </c>
      <c r="H12030" t="s">
        <v>46</v>
      </c>
      <c r="I12030" s="41">
        <v>40</v>
      </c>
      <c r="J12030" t="s">
        <v>43</v>
      </c>
      <c r="K12030" s="41">
        <v>82</v>
      </c>
      <c r="L12030" s="41">
        <v>53</v>
      </c>
      <c r="M12030" s="41">
        <v>436</v>
      </c>
      <c r="N12030" s="42">
        <v>19714.46</v>
      </c>
      <c r="O12030" s="42">
        <v>371.97</v>
      </c>
      <c r="P12030" s="42">
        <v>85</v>
      </c>
      <c r="Q12030" s="42">
        <v>19714.46</v>
      </c>
      <c r="R12030" s="42">
        <v>371.97</v>
      </c>
      <c r="S12030" s="42">
        <v>85</v>
      </c>
      <c r="T12030" s="42">
        <v>0</v>
      </c>
      <c r="U12030" s="42">
        <v>0</v>
      </c>
      <c r="V12030" s="42">
        <v>0</v>
      </c>
    </row>
    <row r="12031" spans="1:22" x14ac:dyDescent="0.25">
      <c r="A12031">
        <v>305313</v>
      </c>
      <c r="B12031">
        <v>2018</v>
      </c>
      <c r="C12031" s="39" t="s">
        <v>153</v>
      </c>
      <c r="D12031" t="s">
        <v>154</v>
      </c>
      <c r="E12031" t="s">
        <v>56</v>
      </c>
      <c r="F12031">
        <v>2</v>
      </c>
      <c r="G12031" t="s">
        <v>57</v>
      </c>
      <c r="H12031" t="s">
        <v>26</v>
      </c>
      <c r="I12031" s="41">
        <v>15</v>
      </c>
      <c r="J12031" t="s">
        <v>48</v>
      </c>
      <c r="K12031" s="41">
        <v>294</v>
      </c>
      <c r="L12031" s="41">
        <v>79</v>
      </c>
      <c r="M12031" s="41">
        <v>179</v>
      </c>
      <c r="N12031" s="42">
        <v>24039.91</v>
      </c>
      <c r="O12031" s="42">
        <v>304.3</v>
      </c>
      <c r="P12031" s="42">
        <v>105.73</v>
      </c>
      <c r="Q12031" s="42">
        <v>19175.169999999998</v>
      </c>
      <c r="R12031" s="42">
        <v>242.72</v>
      </c>
      <c r="S12031" s="42">
        <v>84.24</v>
      </c>
      <c r="T12031" s="42">
        <v>4864.74</v>
      </c>
      <c r="U12031" s="42">
        <v>61.57</v>
      </c>
      <c r="V12031" s="42">
        <v>21.49</v>
      </c>
    </row>
    <row r="12032" spans="1:22" x14ac:dyDescent="0.25">
      <c r="A12032">
        <v>303123</v>
      </c>
      <c r="B12032">
        <v>2018</v>
      </c>
      <c r="C12032" s="39" t="s">
        <v>113</v>
      </c>
      <c r="D12032" t="s">
        <v>114</v>
      </c>
      <c r="E12032" t="s">
        <v>24</v>
      </c>
      <c r="F12032">
        <v>1</v>
      </c>
      <c r="G12032" t="s">
        <v>69</v>
      </c>
      <c r="H12032" t="s">
        <v>46</v>
      </c>
      <c r="I12032" s="41">
        <v>300</v>
      </c>
      <c r="J12032" t="s">
        <v>45</v>
      </c>
      <c r="K12032" s="41">
        <v>1148</v>
      </c>
      <c r="L12032" s="41">
        <v>443</v>
      </c>
      <c r="M12032" s="41">
        <v>3365</v>
      </c>
      <c r="N12032" s="42">
        <v>118153.48</v>
      </c>
      <c r="O12032" s="42">
        <v>266.70999999999998</v>
      </c>
      <c r="P12032" s="42">
        <v>235.85</v>
      </c>
      <c r="Q12032" s="42">
        <v>118153.48</v>
      </c>
      <c r="R12032" s="42">
        <v>266.70999999999998</v>
      </c>
      <c r="S12032" s="42">
        <v>235.85</v>
      </c>
      <c r="T12032" s="42">
        <v>0</v>
      </c>
      <c r="U12032" s="42">
        <v>0</v>
      </c>
      <c r="V12032" s="42">
        <v>0</v>
      </c>
    </row>
    <row r="12033" spans="1:22" x14ac:dyDescent="0.25">
      <c r="A12033">
        <v>305314</v>
      </c>
      <c r="B12033">
        <v>2018</v>
      </c>
      <c r="C12033" s="39" t="s">
        <v>153</v>
      </c>
      <c r="D12033" t="s">
        <v>154</v>
      </c>
      <c r="E12033" t="s">
        <v>56</v>
      </c>
      <c r="F12033">
        <v>2</v>
      </c>
      <c r="G12033" t="s">
        <v>57</v>
      </c>
      <c r="H12033" t="s">
        <v>26</v>
      </c>
      <c r="I12033" s="41">
        <v>85</v>
      </c>
      <c r="J12033" t="s">
        <v>42</v>
      </c>
      <c r="K12033" s="41">
        <v>3800</v>
      </c>
      <c r="L12033" s="41">
        <v>865</v>
      </c>
      <c r="M12033" s="41">
        <v>1016</v>
      </c>
      <c r="N12033" s="42">
        <v>280549.03000000003</v>
      </c>
      <c r="O12033" s="42">
        <v>324.33</v>
      </c>
      <c r="P12033" s="42">
        <v>185.55</v>
      </c>
      <c r="Q12033" s="42">
        <v>213903.53</v>
      </c>
      <c r="R12033" s="42">
        <v>247.28</v>
      </c>
      <c r="S12033" s="42">
        <v>146.52000000000001</v>
      </c>
      <c r="T12033" s="42">
        <v>66645.5</v>
      </c>
      <c r="U12033" s="42">
        <v>77.040000000000006</v>
      </c>
      <c r="V12033" s="42">
        <v>36.229999999999997</v>
      </c>
    </row>
    <row r="12034" spans="1:22" x14ac:dyDescent="0.25">
      <c r="A12034">
        <v>303124</v>
      </c>
      <c r="B12034">
        <v>2018</v>
      </c>
      <c r="C12034" s="39" t="s">
        <v>113</v>
      </c>
      <c r="D12034" t="s">
        <v>114</v>
      </c>
      <c r="E12034" t="s">
        <v>24</v>
      </c>
      <c r="F12034">
        <v>1</v>
      </c>
      <c r="G12034" t="s">
        <v>69</v>
      </c>
      <c r="H12034" t="s">
        <v>46</v>
      </c>
      <c r="I12034" s="41">
        <v>18</v>
      </c>
      <c r="J12034" t="s">
        <v>38</v>
      </c>
      <c r="K12034" s="41">
        <v>230</v>
      </c>
      <c r="L12034" s="41">
        <v>196</v>
      </c>
      <c r="M12034" s="41">
        <v>214</v>
      </c>
      <c r="N12034" s="42">
        <v>22097.7</v>
      </c>
      <c r="O12034" s="42">
        <v>112.74</v>
      </c>
      <c r="P12034" s="42">
        <v>77.430000000000007</v>
      </c>
      <c r="Q12034" s="42">
        <v>22097.7</v>
      </c>
      <c r="R12034" s="42">
        <v>112.74</v>
      </c>
      <c r="S12034" s="42">
        <v>77.430000000000007</v>
      </c>
      <c r="T12034" s="42">
        <v>0</v>
      </c>
      <c r="U12034" s="42">
        <v>0</v>
      </c>
      <c r="V12034" s="42">
        <v>0</v>
      </c>
    </row>
    <row r="12035" spans="1:22" x14ac:dyDescent="0.25">
      <c r="A12035">
        <v>305315</v>
      </c>
      <c r="B12035">
        <v>2018</v>
      </c>
      <c r="C12035" s="39" t="s">
        <v>153</v>
      </c>
      <c r="D12035" t="s">
        <v>154</v>
      </c>
      <c r="E12035" t="s">
        <v>56</v>
      </c>
      <c r="F12035">
        <v>2</v>
      </c>
      <c r="G12035" t="s">
        <v>57</v>
      </c>
      <c r="H12035" t="s">
        <v>26</v>
      </c>
      <c r="I12035" s="41">
        <v>16</v>
      </c>
      <c r="J12035" t="s">
        <v>49</v>
      </c>
      <c r="K12035" s="41">
        <v>155</v>
      </c>
      <c r="L12035" s="41">
        <v>56</v>
      </c>
      <c r="M12035" s="41">
        <v>192</v>
      </c>
      <c r="N12035" s="42">
        <v>7131.31</v>
      </c>
      <c r="O12035" s="42">
        <v>127.34</v>
      </c>
      <c r="P12035" s="42">
        <v>168.95</v>
      </c>
      <c r="Q12035" s="42">
        <v>7050.72</v>
      </c>
      <c r="R12035" s="42">
        <v>125.9</v>
      </c>
      <c r="S12035" s="42">
        <v>153.16</v>
      </c>
      <c r="T12035" s="42">
        <v>80.59</v>
      </c>
      <c r="U12035" s="42">
        <v>1.43</v>
      </c>
      <c r="V12035" s="42">
        <v>0</v>
      </c>
    </row>
    <row r="12036" spans="1:22" x14ac:dyDescent="0.25">
      <c r="A12036">
        <v>303125</v>
      </c>
      <c r="B12036">
        <v>2018</v>
      </c>
      <c r="C12036" s="39" t="s">
        <v>113</v>
      </c>
      <c r="D12036" t="s">
        <v>114</v>
      </c>
      <c r="E12036" t="s">
        <v>24</v>
      </c>
      <c r="F12036">
        <v>1</v>
      </c>
      <c r="G12036" t="s">
        <v>69</v>
      </c>
      <c r="H12036" t="s">
        <v>46</v>
      </c>
      <c r="I12036" s="41">
        <v>96</v>
      </c>
      <c r="J12036" t="s">
        <v>47</v>
      </c>
      <c r="K12036" s="41">
        <v>598</v>
      </c>
      <c r="L12036" s="41">
        <v>105</v>
      </c>
      <c r="M12036" s="41">
        <v>817</v>
      </c>
      <c r="N12036" s="42">
        <v>728088.34</v>
      </c>
      <c r="O12036" s="42">
        <v>6934.17</v>
      </c>
      <c r="P12036" s="42">
        <v>1609.19</v>
      </c>
      <c r="Q12036" s="42">
        <v>728088.34</v>
      </c>
      <c r="R12036" s="42">
        <v>6934.17</v>
      </c>
      <c r="S12036" s="42">
        <v>1609.19</v>
      </c>
      <c r="T12036" s="42">
        <v>0</v>
      </c>
      <c r="U12036" s="42">
        <v>0</v>
      </c>
      <c r="V12036" s="42">
        <v>0</v>
      </c>
    </row>
    <row r="12037" spans="1:22" x14ac:dyDescent="0.25">
      <c r="A12037">
        <v>305317</v>
      </c>
      <c r="B12037">
        <v>2018</v>
      </c>
      <c r="C12037" s="39" t="s">
        <v>153</v>
      </c>
      <c r="D12037" t="s">
        <v>154</v>
      </c>
      <c r="E12037" t="s">
        <v>56</v>
      </c>
      <c r="F12037">
        <v>2</v>
      </c>
      <c r="G12037" t="s">
        <v>57</v>
      </c>
      <c r="H12037" t="s">
        <v>26</v>
      </c>
      <c r="I12037" s="41">
        <v>29</v>
      </c>
      <c r="J12037" t="s">
        <v>44</v>
      </c>
      <c r="K12037" s="41">
        <v>237</v>
      </c>
      <c r="L12037" s="41">
        <v>109</v>
      </c>
      <c r="M12037" s="41">
        <v>347</v>
      </c>
      <c r="N12037" s="42">
        <v>13998.76</v>
      </c>
      <c r="O12037" s="42">
        <v>128.41999999999999</v>
      </c>
      <c r="P12037" s="42">
        <v>84.78</v>
      </c>
      <c r="Q12037" s="42">
        <v>10266.450000000001</v>
      </c>
      <c r="R12037" s="42">
        <v>94.18</v>
      </c>
      <c r="S12037" s="42">
        <v>61.05</v>
      </c>
      <c r="T12037" s="42">
        <v>3732.31</v>
      </c>
      <c r="U12037" s="42">
        <v>34.24</v>
      </c>
      <c r="V12037" s="42">
        <v>18.82</v>
      </c>
    </row>
    <row r="12038" spans="1:22" x14ac:dyDescent="0.25">
      <c r="A12038">
        <v>303126</v>
      </c>
      <c r="B12038">
        <v>2018</v>
      </c>
      <c r="C12038" s="39" t="s">
        <v>113</v>
      </c>
      <c r="D12038" t="s">
        <v>114</v>
      </c>
      <c r="E12038" t="s">
        <v>24</v>
      </c>
      <c r="F12038">
        <v>1</v>
      </c>
      <c r="G12038" t="s">
        <v>69</v>
      </c>
      <c r="H12038" t="s">
        <v>46</v>
      </c>
      <c r="I12038" s="41">
        <v>96</v>
      </c>
      <c r="J12038" t="s">
        <v>48</v>
      </c>
      <c r="K12038" s="41">
        <v>762</v>
      </c>
      <c r="L12038" s="41">
        <v>467</v>
      </c>
      <c r="M12038" s="41">
        <v>840</v>
      </c>
      <c r="N12038" s="42">
        <v>71968.39</v>
      </c>
      <c r="O12038" s="42">
        <v>154.1</v>
      </c>
      <c r="P12038" s="42">
        <v>81.45</v>
      </c>
      <c r="Q12038" s="42">
        <v>71968.39</v>
      </c>
      <c r="R12038" s="42">
        <v>154.1</v>
      </c>
      <c r="S12038" s="42">
        <v>81.45</v>
      </c>
      <c r="T12038" s="42">
        <v>0</v>
      </c>
      <c r="U12038" s="42">
        <v>0</v>
      </c>
      <c r="V12038" s="42">
        <v>0</v>
      </c>
    </row>
    <row r="12039" spans="1:22" x14ac:dyDescent="0.25">
      <c r="A12039">
        <v>305321</v>
      </c>
      <c r="B12039">
        <v>2018</v>
      </c>
      <c r="C12039" s="39" t="s">
        <v>153</v>
      </c>
      <c r="D12039" t="s">
        <v>154</v>
      </c>
      <c r="E12039" t="s">
        <v>56</v>
      </c>
      <c r="F12039">
        <v>2</v>
      </c>
      <c r="G12039" t="s">
        <v>57</v>
      </c>
      <c r="H12039" t="s">
        <v>46</v>
      </c>
      <c r="I12039" s="41">
        <v>68</v>
      </c>
      <c r="J12039" t="s">
        <v>39</v>
      </c>
      <c r="K12039" s="41">
        <v>972</v>
      </c>
      <c r="L12039" s="41">
        <v>446</v>
      </c>
      <c r="M12039" s="41">
        <v>816</v>
      </c>
      <c r="N12039" s="42">
        <v>53670.93</v>
      </c>
      <c r="O12039" s="42">
        <v>120.33</v>
      </c>
      <c r="P12039" s="42">
        <v>92.2</v>
      </c>
      <c r="Q12039" s="42">
        <v>39904.199999999997</v>
      </c>
      <c r="R12039" s="42">
        <v>89.47</v>
      </c>
      <c r="S12039" s="42">
        <v>66.319999999999993</v>
      </c>
      <c r="T12039" s="42">
        <v>13766.73</v>
      </c>
      <c r="U12039" s="42">
        <v>30.86</v>
      </c>
      <c r="V12039" s="42">
        <v>18.309999999999999</v>
      </c>
    </row>
    <row r="12040" spans="1:22" x14ac:dyDescent="0.25">
      <c r="A12040">
        <v>303127</v>
      </c>
      <c r="B12040">
        <v>2018</v>
      </c>
      <c r="C12040" s="39" t="s">
        <v>113</v>
      </c>
      <c r="D12040" t="s">
        <v>114</v>
      </c>
      <c r="E12040" t="s">
        <v>24</v>
      </c>
      <c r="F12040">
        <v>1</v>
      </c>
      <c r="G12040" t="s">
        <v>69</v>
      </c>
      <c r="H12040" t="s">
        <v>46</v>
      </c>
      <c r="I12040" s="41">
        <v>460</v>
      </c>
      <c r="J12040" t="s">
        <v>42</v>
      </c>
      <c r="K12040" s="41">
        <v>5375</v>
      </c>
      <c r="L12040" s="41">
        <v>2004</v>
      </c>
      <c r="M12040" s="41">
        <v>5197</v>
      </c>
      <c r="N12040" s="42">
        <v>535258.93000000005</v>
      </c>
      <c r="O12040" s="42">
        <v>267.08999999999997</v>
      </c>
      <c r="P12040" s="42">
        <v>125.86</v>
      </c>
      <c r="Q12040" s="42">
        <v>531543.21</v>
      </c>
      <c r="R12040" s="42">
        <v>265.24</v>
      </c>
      <c r="S12040" s="42">
        <v>125.86</v>
      </c>
      <c r="T12040" s="42">
        <v>3715.72</v>
      </c>
      <c r="U12040" s="42">
        <v>1.85</v>
      </c>
      <c r="V12040" s="42">
        <v>0</v>
      </c>
    </row>
    <row r="12041" spans="1:22" x14ac:dyDescent="0.25">
      <c r="A12041">
        <v>305322</v>
      </c>
      <c r="B12041">
        <v>2018</v>
      </c>
      <c r="C12041" s="39" t="s">
        <v>153</v>
      </c>
      <c r="D12041" t="s">
        <v>154</v>
      </c>
      <c r="E12041" t="s">
        <v>56</v>
      </c>
      <c r="F12041">
        <v>2</v>
      </c>
      <c r="G12041" t="s">
        <v>57</v>
      </c>
      <c r="H12041" t="s">
        <v>46</v>
      </c>
      <c r="I12041" s="41">
        <v>11</v>
      </c>
      <c r="J12041" t="s">
        <v>43</v>
      </c>
      <c r="K12041" s="41">
        <v>102</v>
      </c>
      <c r="L12041" s="41">
        <v>44</v>
      </c>
      <c r="M12041" s="41">
        <v>132</v>
      </c>
      <c r="N12041" s="42">
        <v>5267.91</v>
      </c>
      <c r="O12041" s="42">
        <v>119.72</v>
      </c>
      <c r="P12041" s="42">
        <v>31.13</v>
      </c>
      <c r="Q12041" s="42">
        <v>4283.04</v>
      </c>
      <c r="R12041" s="42">
        <v>97.34</v>
      </c>
      <c r="S12041" s="42">
        <v>20.079999999999998</v>
      </c>
      <c r="T12041" s="42">
        <v>984.87</v>
      </c>
      <c r="U12041" s="42">
        <v>22.38</v>
      </c>
      <c r="V12041" s="42">
        <v>6.33</v>
      </c>
    </row>
    <row r="12042" spans="1:22" x14ac:dyDescent="0.25">
      <c r="A12042">
        <v>303128</v>
      </c>
      <c r="B12042">
        <v>2018</v>
      </c>
      <c r="C12042" s="39" t="s">
        <v>113</v>
      </c>
      <c r="D12042" t="s">
        <v>114</v>
      </c>
      <c r="E12042" t="s">
        <v>24</v>
      </c>
      <c r="F12042">
        <v>1</v>
      </c>
      <c r="G12042" t="s">
        <v>69</v>
      </c>
      <c r="H12042" t="s">
        <v>46</v>
      </c>
      <c r="I12042" s="41">
        <v>441</v>
      </c>
      <c r="J12042" t="s">
        <v>49</v>
      </c>
      <c r="K12042" s="41">
        <v>1502</v>
      </c>
      <c r="L12042" s="41">
        <v>664</v>
      </c>
      <c r="M12042" s="41">
        <v>5016</v>
      </c>
      <c r="N12042" s="42">
        <v>53006.31</v>
      </c>
      <c r="O12042" s="42">
        <v>79.819999999999993</v>
      </c>
      <c r="P12042" s="42">
        <v>23.85</v>
      </c>
      <c r="Q12042" s="42">
        <v>53006.31</v>
      </c>
      <c r="R12042" s="42">
        <v>79.819999999999993</v>
      </c>
      <c r="S12042" s="42">
        <v>23.85</v>
      </c>
      <c r="T12042" s="42">
        <v>0</v>
      </c>
      <c r="U12042" s="42">
        <v>0</v>
      </c>
      <c r="V12042" s="42">
        <v>0</v>
      </c>
    </row>
    <row r="12043" spans="1:22" x14ac:dyDescent="0.25">
      <c r="A12043">
        <v>305323</v>
      </c>
      <c r="B12043">
        <v>2018</v>
      </c>
      <c r="C12043" s="39" t="s">
        <v>153</v>
      </c>
      <c r="D12043" t="s">
        <v>154</v>
      </c>
      <c r="E12043" t="s">
        <v>56</v>
      </c>
      <c r="F12043">
        <v>2</v>
      </c>
      <c r="G12043" t="s">
        <v>57</v>
      </c>
      <c r="H12043" t="s">
        <v>46</v>
      </c>
      <c r="I12043" s="41">
        <v>25</v>
      </c>
      <c r="J12043" t="s">
        <v>45</v>
      </c>
      <c r="K12043" s="41">
        <v>250</v>
      </c>
      <c r="L12043" s="41">
        <v>80</v>
      </c>
      <c r="M12043" s="41">
        <v>300</v>
      </c>
      <c r="N12043" s="42">
        <v>12099.43</v>
      </c>
      <c r="O12043" s="42">
        <v>151.24</v>
      </c>
      <c r="P12043" s="42">
        <v>112.62</v>
      </c>
      <c r="Q12043" s="42">
        <v>8467.0300000000007</v>
      </c>
      <c r="R12043" s="42">
        <v>105.83</v>
      </c>
      <c r="S12043" s="42">
        <v>83.6</v>
      </c>
      <c r="T12043" s="42">
        <v>3632.4</v>
      </c>
      <c r="U12043" s="42">
        <v>45.4</v>
      </c>
      <c r="V12043" s="42">
        <v>23.11</v>
      </c>
    </row>
    <row r="12044" spans="1:22" x14ac:dyDescent="0.25">
      <c r="A12044">
        <v>303131</v>
      </c>
      <c r="B12044">
        <v>2018</v>
      </c>
      <c r="C12044" s="39" t="s">
        <v>113</v>
      </c>
      <c r="D12044" t="s">
        <v>114</v>
      </c>
      <c r="E12044" t="s">
        <v>24</v>
      </c>
      <c r="F12044">
        <v>1</v>
      </c>
      <c r="G12044" t="s">
        <v>69</v>
      </c>
      <c r="H12044" t="s">
        <v>46</v>
      </c>
      <c r="I12044" s="41">
        <v>822</v>
      </c>
      <c r="J12044" t="s">
        <v>44</v>
      </c>
      <c r="K12044" s="41">
        <v>38306</v>
      </c>
      <c r="L12044" s="41">
        <v>23990</v>
      </c>
      <c r="M12044" s="41">
        <v>9232</v>
      </c>
      <c r="N12044" s="42">
        <v>3228251.95</v>
      </c>
      <c r="O12044" s="42">
        <v>134.56</v>
      </c>
      <c r="P12044" s="42">
        <v>78.78</v>
      </c>
      <c r="Q12044" s="42">
        <v>3226801.84</v>
      </c>
      <c r="R12044" s="42">
        <v>134.5</v>
      </c>
      <c r="S12044" s="42">
        <v>78.760000000000005</v>
      </c>
      <c r="T12044" s="42">
        <v>1450.11</v>
      </c>
      <c r="U12044" s="42">
        <v>0.06</v>
      </c>
      <c r="V12044" s="42">
        <v>0</v>
      </c>
    </row>
    <row r="12045" spans="1:22" x14ac:dyDescent="0.25">
      <c r="A12045">
        <v>305327</v>
      </c>
      <c r="B12045">
        <v>2018</v>
      </c>
      <c r="C12045" s="39" t="s">
        <v>153</v>
      </c>
      <c r="D12045" t="s">
        <v>154</v>
      </c>
      <c r="E12045" t="s">
        <v>56</v>
      </c>
      <c r="F12045">
        <v>2</v>
      </c>
      <c r="G12045" t="s">
        <v>57</v>
      </c>
      <c r="H12045" t="s">
        <v>46</v>
      </c>
      <c r="I12045" s="41">
        <v>75</v>
      </c>
      <c r="J12045" t="s">
        <v>42</v>
      </c>
      <c r="K12045" s="41">
        <v>2132</v>
      </c>
      <c r="L12045" s="41">
        <v>495</v>
      </c>
      <c r="M12045" s="41">
        <v>900</v>
      </c>
      <c r="N12045" s="42">
        <v>178062.38</v>
      </c>
      <c r="O12045" s="42">
        <v>359.72</v>
      </c>
      <c r="P12045" s="42">
        <v>189.24</v>
      </c>
      <c r="Q12045" s="42">
        <v>129259.99</v>
      </c>
      <c r="R12045" s="42">
        <v>261.13</v>
      </c>
      <c r="S12045" s="42">
        <v>142.09</v>
      </c>
      <c r="T12045" s="42">
        <v>48802.39</v>
      </c>
      <c r="U12045" s="42">
        <v>98.59</v>
      </c>
      <c r="V12045" s="42">
        <v>35.76</v>
      </c>
    </row>
    <row r="12046" spans="1:22" x14ac:dyDescent="0.25">
      <c r="A12046">
        <v>303132</v>
      </c>
      <c r="B12046">
        <v>2018</v>
      </c>
      <c r="C12046" s="39" t="s">
        <v>113</v>
      </c>
      <c r="D12046" t="s">
        <v>114</v>
      </c>
      <c r="E12046" t="s">
        <v>24</v>
      </c>
      <c r="F12046">
        <v>1</v>
      </c>
      <c r="G12046" t="s">
        <v>69</v>
      </c>
      <c r="H12046" t="s">
        <v>46</v>
      </c>
      <c r="I12046" s="41">
        <v>11</v>
      </c>
      <c r="J12046" t="s">
        <v>51</v>
      </c>
      <c r="K12046" s="41">
        <v>181</v>
      </c>
      <c r="L12046" s="41">
        <v>153</v>
      </c>
      <c r="M12046" s="41">
        <v>117</v>
      </c>
      <c r="N12046" s="42">
        <v>15630.39</v>
      </c>
      <c r="O12046" s="42">
        <v>102.15</v>
      </c>
      <c r="P12046" s="42">
        <v>71.459999999999994</v>
      </c>
      <c r="Q12046" s="42">
        <v>15630.39</v>
      </c>
      <c r="R12046" s="42">
        <v>102.15</v>
      </c>
      <c r="S12046" s="42">
        <v>71.459999999999994</v>
      </c>
      <c r="T12046" s="42">
        <v>0</v>
      </c>
      <c r="U12046" s="42">
        <v>0</v>
      </c>
      <c r="V12046" s="42">
        <v>0</v>
      </c>
    </row>
    <row r="12047" spans="1:22" x14ac:dyDescent="0.25">
      <c r="A12047">
        <v>305330</v>
      </c>
      <c r="B12047">
        <v>2018</v>
      </c>
      <c r="C12047" s="39" t="s">
        <v>153</v>
      </c>
      <c r="D12047" t="s">
        <v>154</v>
      </c>
      <c r="E12047" t="s">
        <v>56</v>
      </c>
      <c r="F12047">
        <v>2</v>
      </c>
      <c r="G12047" t="s">
        <v>57</v>
      </c>
      <c r="H12047" t="s">
        <v>46</v>
      </c>
      <c r="I12047" s="41">
        <v>27</v>
      </c>
      <c r="J12047" t="s">
        <v>44</v>
      </c>
      <c r="K12047" s="41">
        <v>288</v>
      </c>
      <c r="L12047" s="41">
        <v>104</v>
      </c>
      <c r="M12047" s="41">
        <v>324</v>
      </c>
      <c r="N12047" s="42">
        <v>17328.259999999998</v>
      </c>
      <c r="O12047" s="42">
        <v>166.61</v>
      </c>
      <c r="P12047" s="42">
        <v>76.62</v>
      </c>
      <c r="Q12047" s="42">
        <v>13728.43</v>
      </c>
      <c r="R12047" s="42">
        <v>132</v>
      </c>
      <c r="S12047" s="42">
        <v>61.05</v>
      </c>
      <c r="T12047" s="42">
        <v>3599.83</v>
      </c>
      <c r="U12047" s="42">
        <v>34.61</v>
      </c>
      <c r="V12047" s="42">
        <v>15.61</v>
      </c>
    </row>
    <row r="12048" spans="1:22" x14ac:dyDescent="0.25">
      <c r="A12048">
        <v>303133</v>
      </c>
      <c r="B12048">
        <v>2018</v>
      </c>
      <c r="C12048" s="39" t="s">
        <v>113</v>
      </c>
      <c r="D12048" t="s">
        <v>114</v>
      </c>
      <c r="E12048" t="s">
        <v>24</v>
      </c>
      <c r="F12048">
        <v>2</v>
      </c>
      <c r="G12048" t="s">
        <v>57</v>
      </c>
      <c r="H12048" t="s">
        <v>26</v>
      </c>
      <c r="I12048" s="41">
        <v>127</v>
      </c>
      <c r="J12048" t="s">
        <v>27</v>
      </c>
      <c r="K12048" s="41">
        <v>2247</v>
      </c>
      <c r="L12048" s="41">
        <v>987</v>
      </c>
      <c r="M12048" s="41">
        <v>1467</v>
      </c>
      <c r="N12048" s="42">
        <v>88357.759999999995</v>
      </c>
      <c r="O12048" s="42">
        <v>89.52</v>
      </c>
      <c r="P12048" s="42">
        <v>26</v>
      </c>
      <c r="Q12048" s="42">
        <v>88351.46</v>
      </c>
      <c r="R12048" s="42">
        <v>89.51</v>
      </c>
      <c r="S12048" s="42">
        <v>26</v>
      </c>
      <c r="T12048" s="42">
        <v>6.3</v>
      </c>
      <c r="U12048" s="42">
        <v>0</v>
      </c>
      <c r="V12048" s="42">
        <v>0</v>
      </c>
    </row>
    <row r="12049" spans="1:22" x14ac:dyDescent="0.25">
      <c r="A12049">
        <v>305331</v>
      </c>
      <c r="B12049">
        <v>2018</v>
      </c>
      <c r="C12049" s="39" t="s">
        <v>153</v>
      </c>
      <c r="D12049" t="s">
        <v>154</v>
      </c>
      <c r="E12049" t="s">
        <v>56</v>
      </c>
      <c r="F12049">
        <v>3</v>
      </c>
      <c r="G12049" t="s">
        <v>31</v>
      </c>
      <c r="H12049" t="s">
        <v>26</v>
      </c>
      <c r="I12049" s="41">
        <v>34</v>
      </c>
      <c r="J12049" t="s">
        <v>27</v>
      </c>
      <c r="K12049" s="41">
        <v>316</v>
      </c>
      <c r="L12049" s="41">
        <v>83</v>
      </c>
      <c r="M12049" s="41">
        <v>398</v>
      </c>
      <c r="N12049" s="42">
        <v>83489.899999999994</v>
      </c>
      <c r="O12049" s="42">
        <v>1005.9</v>
      </c>
      <c r="P12049" s="42">
        <v>715.09</v>
      </c>
      <c r="Q12049" s="42">
        <v>68900.2</v>
      </c>
      <c r="R12049" s="42">
        <v>830.12</v>
      </c>
      <c r="S12049" s="42">
        <v>580.79</v>
      </c>
      <c r="T12049" s="42">
        <v>14589.7</v>
      </c>
      <c r="U12049" s="42">
        <v>175.77</v>
      </c>
      <c r="V12049" s="42">
        <v>134.88999999999999</v>
      </c>
    </row>
    <row r="12050" spans="1:22" x14ac:dyDescent="0.25">
      <c r="A12050">
        <v>303134</v>
      </c>
      <c r="B12050">
        <v>2018</v>
      </c>
      <c r="C12050" s="39" t="s">
        <v>113</v>
      </c>
      <c r="D12050" t="s">
        <v>114</v>
      </c>
      <c r="E12050" t="s">
        <v>24</v>
      </c>
      <c r="F12050">
        <v>2</v>
      </c>
      <c r="G12050" t="s">
        <v>57</v>
      </c>
      <c r="H12050" t="s">
        <v>26</v>
      </c>
      <c r="I12050" s="41">
        <v>70</v>
      </c>
      <c r="J12050" t="s">
        <v>35</v>
      </c>
      <c r="K12050" s="41">
        <v>407</v>
      </c>
      <c r="L12050" s="41">
        <v>80</v>
      </c>
      <c r="M12050" s="41">
        <v>806</v>
      </c>
      <c r="N12050" s="42">
        <v>221369.48</v>
      </c>
      <c r="O12050" s="42">
        <v>2767.11</v>
      </c>
      <c r="P12050" s="42">
        <v>1885.02</v>
      </c>
      <c r="Q12050" s="42">
        <v>221120.73</v>
      </c>
      <c r="R12050" s="42">
        <v>2764</v>
      </c>
      <c r="S12050" s="42">
        <v>1885.02</v>
      </c>
      <c r="T12050" s="42">
        <v>248.75</v>
      </c>
      <c r="U12050" s="42">
        <v>3.1</v>
      </c>
      <c r="V12050" s="42">
        <v>0</v>
      </c>
    </row>
    <row r="12051" spans="1:22" x14ac:dyDescent="0.25">
      <c r="A12051">
        <v>319397</v>
      </c>
      <c r="B12051">
        <v>2018</v>
      </c>
      <c r="C12051" s="39" t="s">
        <v>75</v>
      </c>
      <c r="D12051" t="s">
        <v>76</v>
      </c>
      <c r="E12051" t="s">
        <v>24</v>
      </c>
      <c r="F12051">
        <v>1</v>
      </c>
      <c r="G12051" t="s">
        <v>69</v>
      </c>
      <c r="H12051" t="s">
        <v>46</v>
      </c>
      <c r="I12051" s="41">
        <v>633</v>
      </c>
      <c r="J12051" t="s">
        <v>45</v>
      </c>
      <c r="K12051" s="41">
        <v>2484</v>
      </c>
      <c r="L12051" s="41">
        <v>1059</v>
      </c>
      <c r="M12051" s="41">
        <v>7153</v>
      </c>
      <c r="N12051" s="42">
        <v>565359.67000000004</v>
      </c>
      <c r="O12051" s="42">
        <v>533.86</v>
      </c>
      <c r="P12051" s="42">
        <v>466.4</v>
      </c>
      <c r="Q12051" s="42">
        <v>565359.67000000004</v>
      </c>
      <c r="R12051" s="42">
        <v>533.86</v>
      </c>
      <c r="S12051" s="42">
        <v>466.4</v>
      </c>
      <c r="T12051" s="42">
        <v>0</v>
      </c>
      <c r="U12051" s="42">
        <v>0</v>
      </c>
      <c r="V12051" s="42">
        <v>0</v>
      </c>
    </row>
    <row r="12052" spans="1:22" x14ac:dyDescent="0.25">
      <c r="A12052">
        <v>303135</v>
      </c>
      <c r="B12052">
        <v>2018</v>
      </c>
      <c r="C12052" s="39" t="s">
        <v>113</v>
      </c>
      <c r="D12052" t="s">
        <v>114</v>
      </c>
      <c r="E12052" t="s">
        <v>24</v>
      </c>
      <c r="F12052">
        <v>2</v>
      </c>
      <c r="G12052" t="s">
        <v>57</v>
      </c>
      <c r="H12052" t="s">
        <v>26</v>
      </c>
      <c r="I12052" s="41">
        <v>1372</v>
      </c>
      <c r="J12052" t="s">
        <v>39</v>
      </c>
      <c r="K12052" s="41">
        <v>31600</v>
      </c>
      <c r="L12052" s="41">
        <v>18144</v>
      </c>
      <c r="M12052" s="41">
        <v>14969</v>
      </c>
      <c r="N12052" s="42">
        <v>2058313.7</v>
      </c>
      <c r="O12052" s="42">
        <v>113.44</v>
      </c>
      <c r="P12052" s="42">
        <v>80.09</v>
      </c>
      <c r="Q12052" s="42">
        <v>2033717.83</v>
      </c>
      <c r="R12052" s="42">
        <v>112.08</v>
      </c>
      <c r="S12052" s="42">
        <v>80.09</v>
      </c>
      <c r="T12052" s="42">
        <v>24595.87</v>
      </c>
      <c r="U12052" s="42">
        <v>1.35</v>
      </c>
      <c r="V12052" s="42">
        <v>0</v>
      </c>
    </row>
    <row r="12053" spans="1:22" x14ac:dyDescent="0.25">
      <c r="A12053">
        <v>319399</v>
      </c>
      <c r="B12053">
        <v>2018</v>
      </c>
      <c r="C12053" s="39" t="s">
        <v>75</v>
      </c>
      <c r="D12053" t="s">
        <v>76</v>
      </c>
      <c r="E12053" t="s">
        <v>24</v>
      </c>
      <c r="F12053">
        <v>1</v>
      </c>
      <c r="G12053" t="s">
        <v>69</v>
      </c>
      <c r="H12053" t="s">
        <v>46</v>
      </c>
      <c r="I12053" s="41">
        <v>64</v>
      </c>
      <c r="J12053" t="s">
        <v>47</v>
      </c>
      <c r="K12053" s="41">
        <v>513</v>
      </c>
      <c r="L12053" s="41">
        <v>74</v>
      </c>
      <c r="M12053" s="41">
        <v>619</v>
      </c>
      <c r="N12053" s="42">
        <v>573748.28</v>
      </c>
      <c r="O12053" s="42">
        <v>7753.35</v>
      </c>
      <c r="P12053" s="42">
        <v>4495.07</v>
      </c>
      <c r="Q12053" s="42">
        <v>573748.28</v>
      </c>
      <c r="R12053" s="42">
        <v>7753.35</v>
      </c>
      <c r="S12053" s="42">
        <v>4495.07</v>
      </c>
      <c r="T12053" s="42">
        <v>0</v>
      </c>
      <c r="U12053" s="42">
        <v>0</v>
      </c>
      <c r="V12053" s="42">
        <v>0</v>
      </c>
    </row>
    <row r="12054" spans="1:22" x14ac:dyDescent="0.25">
      <c r="A12054">
        <v>303136</v>
      </c>
      <c r="B12054">
        <v>2018</v>
      </c>
      <c r="C12054" s="39" t="s">
        <v>113</v>
      </c>
      <c r="D12054" t="s">
        <v>114</v>
      </c>
      <c r="E12054" t="s">
        <v>24</v>
      </c>
      <c r="F12054">
        <v>2</v>
      </c>
      <c r="G12054" t="s">
        <v>57</v>
      </c>
      <c r="H12054" t="s">
        <v>26</v>
      </c>
      <c r="I12054" s="41">
        <v>123</v>
      </c>
      <c r="J12054" t="s">
        <v>43</v>
      </c>
      <c r="K12054" s="41">
        <v>297</v>
      </c>
      <c r="L12054" s="41">
        <v>240</v>
      </c>
      <c r="M12054" s="41">
        <v>1395</v>
      </c>
      <c r="N12054" s="42">
        <v>49056.98</v>
      </c>
      <c r="O12054" s="42">
        <v>204.4</v>
      </c>
      <c r="P12054" s="42">
        <v>49.65</v>
      </c>
      <c r="Q12054" s="42">
        <v>49056.98</v>
      </c>
      <c r="R12054" s="42">
        <v>204.4</v>
      </c>
      <c r="S12054" s="42">
        <v>49.65</v>
      </c>
      <c r="T12054" s="42">
        <v>0</v>
      </c>
      <c r="U12054" s="42">
        <v>0</v>
      </c>
      <c r="V12054" s="42">
        <v>0</v>
      </c>
    </row>
    <row r="12055" spans="1:22" x14ac:dyDescent="0.25">
      <c r="A12055">
        <v>319800</v>
      </c>
      <c r="B12055">
        <v>2018</v>
      </c>
      <c r="C12055" s="39" t="s">
        <v>77</v>
      </c>
      <c r="D12055" t="s">
        <v>78</v>
      </c>
      <c r="E12055" t="s">
        <v>24</v>
      </c>
      <c r="F12055">
        <v>1</v>
      </c>
      <c r="G12055" t="s">
        <v>69</v>
      </c>
      <c r="H12055" t="s">
        <v>46</v>
      </c>
      <c r="I12055" s="41">
        <v>149</v>
      </c>
      <c r="J12055" t="s">
        <v>48</v>
      </c>
      <c r="K12055" s="41">
        <v>1683</v>
      </c>
      <c r="L12055" s="41">
        <v>912</v>
      </c>
      <c r="M12055" s="41">
        <v>1154</v>
      </c>
      <c r="N12055" s="42">
        <v>178434.74</v>
      </c>
      <c r="O12055" s="42">
        <v>195.65</v>
      </c>
      <c r="P12055" s="42">
        <v>96.5</v>
      </c>
      <c r="Q12055" s="42">
        <v>178434.74</v>
      </c>
      <c r="R12055" s="42">
        <v>195.65</v>
      </c>
      <c r="S12055" s="42">
        <v>96.5</v>
      </c>
      <c r="T12055" s="42">
        <v>0</v>
      </c>
      <c r="U12055" s="42">
        <v>0</v>
      </c>
      <c r="V12055" s="42">
        <v>0</v>
      </c>
    </row>
    <row r="12056" spans="1:22" x14ac:dyDescent="0.25">
      <c r="A12056">
        <v>303137</v>
      </c>
      <c r="B12056">
        <v>2018</v>
      </c>
      <c r="C12056" s="39" t="s">
        <v>113</v>
      </c>
      <c r="D12056" t="s">
        <v>114</v>
      </c>
      <c r="E12056" t="s">
        <v>24</v>
      </c>
      <c r="F12056">
        <v>2</v>
      </c>
      <c r="G12056" t="s">
        <v>57</v>
      </c>
      <c r="H12056" t="s">
        <v>26</v>
      </c>
      <c r="I12056" s="41">
        <v>454</v>
      </c>
      <c r="J12056" t="s">
        <v>45</v>
      </c>
      <c r="K12056" s="41">
        <v>3271</v>
      </c>
      <c r="L12056" s="41">
        <v>1197</v>
      </c>
      <c r="M12056" s="41">
        <v>5064</v>
      </c>
      <c r="N12056" s="42">
        <v>319782.61</v>
      </c>
      <c r="O12056" s="42">
        <v>267.14999999999998</v>
      </c>
      <c r="P12056" s="42">
        <v>238.28</v>
      </c>
      <c r="Q12056" s="42">
        <v>317690.94</v>
      </c>
      <c r="R12056" s="42">
        <v>265.39999999999998</v>
      </c>
      <c r="S12056" s="42">
        <v>236.29</v>
      </c>
      <c r="T12056" s="42">
        <v>2091.67</v>
      </c>
      <c r="U12056" s="42">
        <v>1.74</v>
      </c>
      <c r="V12056" s="42">
        <v>0</v>
      </c>
    </row>
    <row r="12057" spans="1:22" x14ac:dyDescent="0.25">
      <c r="A12057">
        <v>321702</v>
      </c>
      <c r="B12057">
        <v>2018</v>
      </c>
      <c r="C12057" s="40">
        <v>109</v>
      </c>
      <c r="D12057" t="s">
        <v>124</v>
      </c>
      <c r="E12057" t="s">
        <v>24</v>
      </c>
      <c r="F12057">
        <v>4</v>
      </c>
      <c r="G12057" t="s">
        <v>25</v>
      </c>
      <c r="H12057" t="s">
        <v>46</v>
      </c>
      <c r="I12057" s="41">
        <v>194</v>
      </c>
      <c r="J12057" t="s">
        <v>39</v>
      </c>
      <c r="K12057" s="41">
        <v>5997</v>
      </c>
      <c r="L12057" s="41">
        <v>3331</v>
      </c>
      <c r="M12057" s="41">
        <v>2234</v>
      </c>
      <c r="N12057" s="42">
        <v>262955.93</v>
      </c>
      <c r="O12057" s="42">
        <v>78.94</v>
      </c>
      <c r="P12057" s="42">
        <v>44</v>
      </c>
      <c r="Q12057" s="42">
        <v>260317.58</v>
      </c>
      <c r="R12057" s="42">
        <v>78.14</v>
      </c>
      <c r="S12057" s="42">
        <v>44</v>
      </c>
      <c r="T12057" s="42">
        <v>2638.35</v>
      </c>
      <c r="U12057" s="42">
        <v>0.79</v>
      </c>
      <c r="V12057" s="42">
        <v>0</v>
      </c>
    </row>
    <row r="12058" spans="1:22" x14ac:dyDescent="0.25">
      <c r="A12058">
        <v>303138</v>
      </c>
      <c r="B12058">
        <v>2018</v>
      </c>
      <c r="C12058" s="39" t="s">
        <v>113</v>
      </c>
      <c r="D12058" t="s">
        <v>114</v>
      </c>
      <c r="E12058" t="s">
        <v>24</v>
      </c>
      <c r="F12058">
        <v>2</v>
      </c>
      <c r="G12058" t="s">
        <v>57</v>
      </c>
      <c r="H12058" t="s">
        <v>26</v>
      </c>
      <c r="I12058" s="41">
        <v>14</v>
      </c>
      <c r="J12058" t="s">
        <v>38</v>
      </c>
      <c r="K12058" s="41">
        <v>222</v>
      </c>
      <c r="L12058" s="41">
        <v>204</v>
      </c>
      <c r="M12058" s="41">
        <v>168</v>
      </c>
      <c r="N12058" s="42">
        <v>16387.740000000002</v>
      </c>
      <c r="O12058" s="42">
        <v>80.33</v>
      </c>
      <c r="P12058" s="42">
        <v>75.02</v>
      </c>
      <c r="Q12058" s="42">
        <v>16387.740000000002</v>
      </c>
      <c r="R12058" s="42">
        <v>80.33</v>
      </c>
      <c r="S12058" s="42">
        <v>75.02</v>
      </c>
      <c r="T12058" s="42">
        <v>0</v>
      </c>
      <c r="U12058" s="42">
        <v>0</v>
      </c>
      <c r="V12058" s="42">
        <v>0</v>
      </c>
    </row>
    <row r="12059" spans="1:22" x14ac:dyDescent="0.25">
      <c r="A12059">
        <v>321703</v>
      </c>
      <c r="B12059">
        <v>2018</v>
      </c>
      <c r="C12059" s="40">
        <v>109</v>
      </c>
      <c r="D12059" t="s">
        <v>124</v>
      </c>
      <c r="E12059" t="s">
        <v>24</v>
      </c>
      <c r="F12059">
        <v>4</v>
      </c>
      <c r="G12059" t="s">
        <v>25</v>
      </c>
      <c r="H12059" t="s">
        <v>46</v>
      </c>
      <c r="I12059" s="41">
        <v>40</v>
      </c>
      <c r="J12059" t="s">
        <v>43</v>
      </c>
      <c r="K12059" s="41">
        <v>303</v>
      </c>
      <c r="L12059" s="41">
        <v>235</v>
      </c>
      <c r="M12059" s="41">
        <v>480</v>
      </c>
      <c r="N12059" s="42">
        <v>8512.06</v>
      </c>
      <c r="O12059" s="42">
        <v>36.22</v>
      </c>
      <c r="P12059" s="42">
        <v>14</v>
      </c>
      <c r="Q12059" s="42">
        <v>8512.06</v>
      </c>
      <c r="R12059" s="42">
        <v>36.22</v>
      </c>
      <c r="S12059" s="42">
        <v>14</v>
      </c>
      <c r="T12059" s="42">
        <v>0</v>
      </c>
      <c r="U12059" s="42">
        <v>0</v>
      </c>
      <c r="V12059" s="42">
        <v>0</v>
      </c>
    </row>
    <row r="12060" spans="1:22" x14ac:dyDescent="0.25">
      <c r="A12060">
        <v>303139</v>
      </c>
      <c r="B12060">
        <v>2018</v>
      </c>
      <c r="C12060" s="39" t="s">
        <v>113</v>
      </c>
      <c r="D12060" t="s">
        <v>114</v>
      </c>
      <c r="E12060" t="s">
        <v>24</v>
      </c>
      <c r="F12060">
        <v>2</v>
      </c>
      <c r="G12060" t="s">
        <v>57</v>
      </c>
      <c r="H12060" t="s">
        <v>26</v>
      </c>
      <c r="I12060" s="41">
        <v>217</v>
      </c>
      <c r="J12060" t="s">
        <v>47</v>
      </c>
      <c r="K12060" s="41">
        <v>2197</v>
      </c>
      <c r="L12060" s="41">
        <v>308</v>
      </c>
      <c r="M12060" s="41">
        <v>2429</v>
      </c>
      <c r="N12060" s="42">
        <v>1313798.1000000001</v>
      </c>
      <c r="O12060" s="42">
        <v>4265.57</v>
      </c>
      <c r="P12060" s="42">
        <v>3146.78</v>
      </c>
      <c r="Q12060" s="42">
        <v>1312729.2</v>
      </c>
      <c r="R12060" s="42">
        <v>4262.1000000000004</v>
      </c>
      <c r="S12060" s="42">
        <v>3146.78</v>
      </c>
      <c r="T12060" s="42">
        <v>1068.9000000000001</v>
      </c>
      <c r="U12060" s="42">
        <v>3.47</v>
      </c>
      <c r="V12060" s="42">
        <v>0</v>
      </c>
    </row>
    <row r="12061" spans="1:22" x14ac:dyDescent="0.25">
      <c r="A12061">
        <v>321704</v>
      </c>
      <c r="B12061">
        <v>2018</v>
      </c>
      <c r="C12061" s="40">
        <v>109</v>
      </c>
      <c r="D12061" t="s">
        <v>124</v>
      </c>
      <c r="E12061" t="s">
        <v>24</v>
      </c>
      <c r="F12061">
        <v>4</v>
      </c>
      <c r="G12061" t="s">
        <v>25</v>
      </c>
      <c r="H12061" t="s">
        <v>46</v>
      </c>
      <c r="I12061" s="41">
        <v>90</v>
      </c>
      <c r="J12061" t="s">
        <v>45</v>
      </c>
      <c r="K12061" s="41">
        <v>671</v>
      </c>
      <c r="L12061" s="41">
        <v>221</v>
      </c>
      <c r="M12061" s="41">
        <v>1005</v>
      </c>
      <c r="N12061" s="42">
        <v>31106.79</v>
      </c>
      <c r="O12061" s="42">
        <v>140.75</v>
      </c>
      <c r="P12061" s="42">
        <v>47.32</v>
      </c>
      <c r="Q12061" s="42">
        <v>30862.53</v>
      </c>
      <c r="R12061" s="42">
        <v>139.63999999999999</v>
      </c>
      <c r="S12061" s="42">
        <v>47.32</v>
      </c>
      <c r="T12061" s="42">
        <v>244.26</v>
      </c>
      <c r="U12061" s="42">
        <v>1.1000000000000001</v>
      </c>
      <c r="V12061" s="42">
        <v>0</v>
      </c>
    </row>
    <row r="12062" spans="1:22" x14ac:dyDescent="0.25">
      <c r="A12062">
        <v>303140</v>
      </c>
      <c r="B12062">
        <v>2018</v>
      </c>
      <c r="C12062" s="39" t="s">
        <v>113</v>
      </c>
      <c r="D12062" t="s">
        <v>114</v>
      </c>
      <c r="E12062" t="s">
        <v>24</v>
      </c>
      <c r="F12062">
        <v>2</v>
      </c>
      <c r="G12062" t="s">
        <v>57</v>
      </c>
      <c r="H12062" t="s">
        <v>26</v>
      </c>
      <c r="I12062" s="41">
        <v>226</v>
      </c>
      <c r="J12062" t="s">
        <v>48</v>
      </c>
      <c r="K12062" s="41">
        <v>1873</v>
      </c>
      <c r="L12062" s="41">
        <v>989</v>
      </c>
      <c r="M12062" s="41">
        <v>2519</v>
      </c>
      <c r="N12062" s="42">
        <v>253274.18</v>
      </c>
      <c r="O12062" s="42">
        <v>256.08999999999997</v>
      </c>
      <c r="P12062" s="42">
        <v>83.67</v>
      </c>
      <c r="Q12062" s="42">
        <v>253195.04</v>
      </c>
      <c r="R12062" s="42">
        <v>256.01</v>
      </c>
      <c r="S12062" s="42">
        <v>82.64</v>
      </c>
      <c r="T12062" s="42">
        <v>79.14</v>
      </c>
      <c r="U12062" s="42">
        <v>0.08</v>
      </c>
      <c r="V12062" s="42">
        <v>0</v>
      </c>
    </row>
    <row r="12063" spans="1:22" x14ac:dyDescent="0.25">
      <c r="A12063">
        <v>321705</v>
      </c>
      <c r="B12063">
        <v>2018</v>
      </c>
      <c r="C12063" s="40">
        <v>109</v>
      </c>
      <c r="D12063" t="s">
        <v>124</v>
      </c>
      <c r="E12063" t="s">
        <v>24</v>
      </c>
      <c r="F12063">
        <v>4</v>
      </c>
      <c r="G12063" t="s">
        <v>25</v>
      </c>
      <c r="H12063" t="s">
        <v>46</v>
      </c>
      <c r="I12063" s="41">
        <v>16</v>
      </c>
      <c r="J12063" t="s">
        <v>38</v>
      </c>
      <c r="K12063" s="41">
        <v>365</v>
      </c>
      <c r="L12063" s="41">
        <v>354</v>
      </c>
      <c r="M12063" s="41">
        <v>192</v>
      </c>
      <c r="N12063" s="42">
        <v>25137.85</v>
      </c>
      <c r="O12063" s="42">
        <v>71.010000000000005</v>
      </c>
      <c r="P12063" s="42">
        <v>75.02</v>
      </c>
      <c r="Q12063" s="42">
        <v>25071.7</v>
      </c>
      <c r="R12063" s="42">
        <v>70.819999999999993</v>
      </c>
      <c r="S12063" s="42">
        <v>75.02</v>
      </c>
      <c r="T12063" s="42">
        <v>66.150000000000006</v>
      </c>
      <c r="U12063" s="42">
        <v>0.18</v>
      </c>
      <c r="V12063" s="42">
        <v>0</v>
      </c>
    </row>
    <row r="12064" spans="1:22" x14ac:dyDescent="0.25">
      <c r="A12064">
        <v>303141</v>
      </c>
      <c r="B12064">
        <v>2018</v>
      </c>
      <c r="C12064" s="39" t="s">
        <v>113</v>
      </c>
      <c r="D12064" t="s">
        <v>114</v>
      </c>
      <c r="E12064" t="s">
        <v>24</v>
      </c>
      <c r="F12064">
        <v>2</v>
      </c>
      <c r="G12064" t="s">
        <v>57</v>
      </c>
      <c r="H12064" t="s">
        <v>26</v>
      </c>
      <c r="I12064" s="41">
        <v>731</v>
      </c>
      <c r="J12064" t="s">
        <v>42</v>
      </c>
      <c r="K12064" s="41">
        <v>15450</v>
      </c>
      <c r="L12064" s="41">
        <v>3509</v>
      </c>
      <c r="M12064" s="41">
        <v>8099</v>
      </c>
      <c r="N12064" s="42">
        <v>1221870.48</v>
      </c>
      <c r="O12064" s="42">
        <v>348.21</v>
      </c>
      <c r="P12064" s="42">
        <v>79.19</v>
      </c>
      <c r="Q12064" s="42">
        <v>1216584.3700000001</v>
      </c>
      <c r="R12064" s="42">
        <v>346.7</v>
      </c>
      <c r="S12064" s="42">
        <v>78.34</v>
      </c>
      <c r="T12064" s="42">
        <v>5286.11</v>
      </c>
      <c r="U12064" s="42">
        <v>1.5</v>
      </c>
      <c r="V12064" s="42">
        <v>0</v>
      </c>
    </row>
    <row r="12065" spans="1:22" x14ac:dyDescent="0.25">
      <c r="A12065">
        <v>321707</v>
      </c>
      <c r="B12065">
        <v>2018</v>
      </c>
      <c r="C12065" s="40">
        <v>109</v>
      </c>
      <c r="D12065" t="s">
        <v>124</v>
      </c>
      <c r="E12065" t="s">
        <v>24</v>
      </c>
      <c r="F12065">
        <v>4</v>
      </c>
      <c r="G12065" t="s">
        <v>25</v>
      </c>
      <c r="H12065" t="s">
        <v>46</v>
      </c>
      <c r="I12065" s="41">
        <v>45</v>
      </c>
      <c r="J12065" t="s">
        <v>47</v>
      </c>
      <c r="K12065" s="41">
        <v>1038</v>
      </c>
      <c r="L12065" s="41">
        <v>73</v>
      </c>
      <c r="M12065" s="41">
        <v>506</v>
      </c>
      <c r="N12065" s="42">
        <v>226312.58</v>
      </c>
      <c r="O12065" s="42">
        <v>3100.17</v>
      </c>
      <c r="P12065" s="42">
        <v>1340</v>
      </c>
      <c r="Q12065" s="42">
        <v>224224.73</v>
      </c>
      <c r="R12065" s="42">
        <v>3071.57</v>
      </c>
      <c r="S12065" s="42">
        <v>1340</v>
      </c>
      <c r="T12065" s="42">
        <v>2087.85</v>
      </c>
      <c r="U12065" s="42">
        <v>28.6</v>
      </c>
      <c r="V12065" s="42">
        <v>0</v>
      </c>
    </row>
    <row r="12066" spans="1:22" x14ac:dyDescent="0.25">
      <c r="A12066">
        <v>303142</v>
      </c>
      <c r="B12066">
        <v>2018</v>
      </c>
      <c r="C12066" s="39" t="s">
        <v>113</v>
      </c>
      <c r="D12066" t="s">
        <v>114</v>
      </c>
      <c r="E12066" t="s">
        <v>24</v>
      </c>
      <c r="F12066">
        <v>2</v>
      </c>
      <c r="G12066" t="s">
        <v>57</v>
      </c>
      <c r="H12066" t="s">
        <v>26</v>
      </c>
      <c r="I12066" s="41">
        <v>749</v>
      </c>
      <c r="J12066" t="s">
        <v>49</v>
      </c>
      <c r="K12066" s="41">
        <v>7753</v>
      </c>
      <c r="L12066" s="41">
        <v>2222</v>
      </c>
      <c r="M12066" s="41">
        <v>8235</v>
      </c>
      <c r="N12066" s="42">
        <v>187792.84</v>
      </c>
      <c r="O12066" s="42">
        <v>84.51</v>
      </c>
      <c r="P12066" s="42">
        <v>45.96</v>
      </c>
      <c r="Q12066" s="42">
        <v>187477.49</v>
      </c>
      <c r="R12066" s="42">
        <v>84.37</v>
      </c>
      <c r="S12066" s="42">
        <v>45.96</v>
      </c>
      <c r="T12066" s="42">
        <v>315.35000000000002</v>
      </c>
      <c r="U12066" s="42">
        <v>0.14000000000000001</v>
      </c>
      <c r="V12066" s="42">
        <v>0</v>
      </c>
    </row>
    <row r="12067" spans="1:22" x14ac:dyDescent="0.25">
      <c r="A12067">
        <v>321708</v>
      </c>
      <c r="B12067">
        <v>2018</v>
      </c>
      <c r="C12067" s="40">
        <v>109</v>
      </c>
      <c r="D12067" t="s">
        <v>124</v>
      </c>
      <c r="E12067" t="s">
        <v>24</v>
      </c>
      <c r="F12067">
        <v>4</v>
      </c>
      <c r="G12067" t="s">
        <v>25</v>
      </c>
      <c r="H12067" t="s">
        <v>46</v>
      </c>
      <c r="I12067" s="41">
        <v>48</v>
      </c>
      <c r="J12067" t="s">
        <v>48</v>
      </c>
      <c r="K12067" s="41">
        <v>863</v>
      </c>
      <c r="L12067" s="41">
        <v>451</v>
      </c>
      <c r="M12067" s="41">
        <v>541</v>
      </c>
      <c r="N12067" s="42">
        <v>28450.9</v>
      </c>
      <c r="O12067" s="42">
        <v>63.08</v>
      </c>
      <c r="P12067" s="42">
        <v>0.79</v>
      </c>
      <c r="Q12067" s="42">
        <v>28450.9</v>
      </c>
      <c r="R12067" s="42">
        <v>63.08</v>
      </c>
      <c r="S12067" s="42">
        <v>0.79</v>
      </c>
      <c r="T12067" s="42">
        <v>0</v>
      </c>
      <c r="U12067" s="42">
        <v>0</v>
      </c>
      <c r="V12067" s="42">
        <v>0</v>
      </c>
    </row>
    <row r="12068" spans="1:22" x14ac:dyDescent="0.25">
      <c r="A12068">
        <v>303143</v>
      </c>
      <c r="B12068">
        <v>2018</v>
      </c>
      <c r="C12068" s="39" t="s">
        <v>113</v>
      </c>
      <c r="D12068" t="s">
        <v>114</v>
      </c>
      <c r="E12068" t="s">
        <v>24</v>
      </c>
      <c r="F12068">
        <v>2</v>
      </c>
      <c r="G12068" t="s">
        <v>57</v>
      </c>
      <c r="H12068" t="s">
        <v>26</v>
      </c>
      <c r="I12068" s="41">
        <v>48</v>
      </c>
      <c r="J12068" t="s">
        <v>52</v>
      </c>
      <c r="K12068" s="41">
        <v>520</v>
      </c>
      <c r="L12068" s="41">
        <v>338</v>
      </c>
      <c r="M12068" s="41">
        <v>542</v>
      </c>
      <c r="N12068" s="42">
        <v>555171.05000000005</v>
      </c>
      <c r="O12068" s="42">
        <v>1642.51</v>
      </c>
      <c r="P12068" s="42">
        <v>1324.99</v>
      </c>
      <c r="Q12068" s="42">
        <v>555171.05000000005</v>
      </c>
      <c r="R12068" s="42">
        <v>1642.51</v>
      </c>
      <c r="S12068" s="42">
        <v>1324.99</v>
      </c>
      <c r="T12068" s="42">
        <v>0</v>
      </c>
      <c r="U12068" s="42">
        <v>0</v>
      </c>
      <c r="V12068" s="42">
        <v>0</v>
      </c>
    </row>
    <row r="12069" spans="1:22" x14ac:dyDescent="0.25">
      <c r="A12069">
        <v>321709</v>
      </c>
      <c r="B12069">
        <v>2018</v>
      </c>
      <c r="C12069" s="40">
        <v>109</v>
      </c>
      <c r="D12069" t="s">
        <v>124</v>
      </c>
      <c r="E12069" t="s">
        <v>24</v>
      </c>
      <c r="F12069">
        <v>4</v>
      </c>
      <c r="G12069" t="s">
        <v>25</v>
      </c>
      <c r="H12069" t="s">
        <v>46</v>
      </c>
      <c r="I12069" s="41">
        <v>165</v>
      </c>
      <c r="J12069" t="s">
        <v>42</v>
      </c>
      <c r="K12069" s="41">
        <v>4416</v>
      </c>
      <c r="L12069" s="41">
        <v>969</v>
      </c>
      <c r="M12069" s="41">
        <v>1880</v>
      </c>
      <c r="N12069" s="42">
        <v>187979.81</v>
      </c>
      <c r="O12069" s="42">
        <v>193.99</v>
      </c>
      <c r="P12069" s="42">
        <v>49.27</v>
      </c>
      <c r="Q12069" s="42">
        <v>185930.62</v>
      </c>
      <c r="R12069" s="42">
        <v>191.87</v>
      </c>
      <c r="S12069" s="42">
        <v>47.56</v>
      </c>
      <c r="T12069" s="42">
        <v>2049.19</v>
      </c>
      <c r="U12069" s="42">
        <v>2.11</v>
      </c>
      <c r="V12069" s="42">
        <v>0</v>
      </c>
    </row>
    <row r="12070" spans="1:22" x14ac:dyDescent="0.25">
      <c r="A12070">
        <v>303144</v>
      </c>
      <c r="B12070">
        <v>2018</v>
      </c>
      <c r="C12070" s="39" t="s">
        <v>113</v>
      </c>
      <c r="D12070" t="s">
        <v>114</v>
      </c>
      <c r="E12070" t="s">
        <v>24</v>
      </c>
      <c r="F12070">
        <v>2</v>
      </c>
      <c r="G12070" t="s">
        <v>57</v>
      </c>
      <c r="H12070" t="s">
        <v>26</v>
      </c>
      <c r="I12070" s="41">
        <v>31</v>
      </c>
      <c r="J12070" t="s">
        <v>53</v>
      </c>
      <c r="K12070" s="41">
        <v>3208</v>
      </c>
      <c r="L12070" s="41">
        <v>3064</v>
      </c>
      <c r="M12070" s="41">
        <v>365</v>
      </c>
      <c r="N12070" s="42">
        <v>945503.11</v>
      </c>
      <c r="O12070" s="42">
        <v>308.58</v>
      </c>
      <c r="P12070" s="42">
        <v>216.64</v>
      </c>
      <c r="Q12070" s="42">
        <v>945399.16</v>
      </c>
      <c r="R12070" s="42">
        <v>308.55</v>
      </c>
      <c r="S12070" s="42">
        <v>216.64</v>
      </c>
      <c r="T12070" s="42">
        <v>103.95</v>
      </c>
      <c r="U12070" s="42">
        <v>0.03</v>
      </c>
      <c r="V12070" s="42">
        <v>0</v>
      </c>
    </row>
    <row r="12071" spans="1:22" x14ac:dyDescent="0.25">
      <c r="A12071">
        <v>321710</v>
      </c>
      <c r="B12071">
        <v>2018</v>
      </c>
      <c r="C12071" s="40">
        <v>109</v>
      </c>
      <c r="D12071" t="s">
        <v>124</v>
      </c>
      <c r="E12071" t="s">
        <v>24</v>
      </c>
      <c r="F12071">
        <v>4</v>
      </c>
      <c r="G12071" t="s">
        <v>25</v>
      </c>
      <c r="H12071" t="s">
        <v>46</v>
      </c>
      <c r="I12071" s="41">
        <v>16</v>
      </c>
      <c r="J12071" t="s">
        <v>49</v>
      </c>
      <c r="K12071" s="41">
        <v>44</v>
      </c>
      <c r="L12071" s="41">
        <v>19</v>
      </c>
      <c r="M12071" s="41">
        <v>190</v>
      </c>
      <c r="N12071" s="42">
        <v>537.39</v>
      </c>
      <c r="O12071" s="42">
        <v>28.28</v>
      </c>
      <c r="P12071" s="42">
        <v>21.3</v>
      </c>
      <c r="Q12071" s="42">
        <v>531.09</v>
      </c>
      <c r="R12071" s="42">
        <v>27.95</v>
      </c>
      <c r="S12071" s="42">
        <v>21.3</v>
      </c>
      <c r="T12071" s="42">
        <v>6.3</v>
      </c>
      <c r="U12071" s="42">
        <v>0.33</v>
      </c>
      <c r="V12071" s="42">
        <v>0</v>
      </c>
    </row>
    <row r="12072" spans="1:22" x14ac:dyDescent="0.25">
      <c r="A12072">
        <v>317906</v>
      </c>
      <c r="B12072">
        <v>2018</v>
      </c>
      <c r="C12072" s="39" t="s">
        <v>180</v>
      </c>
      <c r="D12072" t="s">
        <v>181</v>
      </c>
      <c r="E12072" t="s">
        <v>24</v>
      </c>
      <c r="F12072">
        <v>2</v>
      </c>
      <c r="G12072" t="s">
        <v>57</v>
      </c>
      <c r="H12072" t="s">
        <v>26</v>
      </c>
      <c r="I12072" s="41">
        <v>27</v>
      </c>
      <c r="J12072" t="s">
        <v>27</v>
      </c>
      <c r="K12072" s="41">
        <v>606</v>
      </c>
      <c r="L12072" s="41">
        <v>298</v>
      </c>
      <c r="M12072" s="41">
        <v>276</v>
      </c>
      <c r="N12072" s="42">
        <v>17452.29</v>
      </c>
      <c r="O12072" s="42">
        <v>58.56</v>
      </c>
      <c r="P12072" s="42">
        <v>14.4</v>
      </c>
      <c r="Q12072" s="42">
        <v>17452.29</v>
      </c>
      <c r="R12072" s="42">
        <v>58.56</v>
      </c>
      <c r="S12072" s="42">
        <v>14.4</v>
      </c>
      <c r="T12072" s="42">
        <v>0</v>
      </c>
      <c r="U12072" s="42">
        <v>0</v>
      </c>
      <c r="V12072" s="42">
        <v>0</v>
      </c>
    </row>
    <row r="12073" spans="1:22" x14ac:dyDescent="0.25">
      <c r="A12073">
        <v>321711</v>
      </c>
      <c r="B12073">
        <v>2018</v>
      </c>
      <c r="C12073" s="40">
        <v>109</v>
      </c>
      <c r="D12073" t="s">
        <v>124</v>
      </c>
      <c r="E12073" t="s">
        <v>24</v>
      </c>
      <c r="F12073">
        <v>4</v>
      </c>
      <c r="G12073" t="s">
        <v>25</v>
      </c>
      <c r="H12073" t="s">
        <v>46</v>
      </c>
      <c r="I12073" s="41">
        <v>14</v>
      </c>
      <c r="J12073" t="s">
        <v>52</v>
      </c>
      <c r="K12073" s="41">
        <v>733</v>
      </c>
      <c r="L12073" s="41">
        <v>246</v>
      </c>
      <c r="M12073" s="41">
        <v>158</v>
      </c>
      <c r="N12073" s="42">
        <v>102723.7</v>
      </c>
      <c r="O12073" s="42">
        <v>417.57</v>
      </c>
      <c r="P12073" s="42">
        <v>74.150000000000006</v>
      </c>
      <c r="Q12073" s="42">
        <v>102723.7</v>
      </c>
      <c r="R12073" s="42">
        <v>417.57</v>
      </c>
      <c r="S12073" s="42">
        <v>74.150000000000006</v>
      </c>
      <c r="T12073" s="42">
        <v>0</v>
      </c>
      <c r="U12073" s="42">
        <v>0</v>
      </c>
      <c r="V12073" s="42">
        <v>0</v>
      </c>
    </row>
    <row r="12074" spans="1:22" x14ac:dyDescent="0.25">
      <c r="A12074">
        <v>317907</v>
      </c>
      <c r="B12074">
        <v>2018</v>
      </c>
      <c r="C12074" s="39" t="s">
        <v>180</v>
      </c>
      <c r="D12074" t="s">
        <v>181</v>
      </c>
      <c r="E12074" t="s">
        <v>24</v>
      </c>
      <c r="F12074">
        <v>2</v>
      </c>
      <c r="G12074" t="s">
        <v>57</v>
      </c>
      <c r="H12074" t="s">
        <v>26</v>
      </c>
      <c r="I12074" s="41">
        <v>270</v>
      </c>
      <c r="J12074" t="s">
        <v>39</v>
      </c>
      <c r="K12074" s="41">
        <v>3478</v>
      </c>
      <c r="L12074" s="41">
        <v>1753</v>
      </c>
      <c r="M12074" s="41">
        <v>2950</v>
      </c>
      <c r="N12074" s="42">
        <v>202201.49</v>
      </c>
      <c r="O12074" s="42">
        <v>115.34</v>
      </c>
      <c r="P12074" s="42">
        <v>76.62</v>
      </c>
      <c r="Q12074" s="42">
        <v>196582.06</v>
      </c>
      <c r="R12074" s="42">
        <v>112.14</v>
      </c>
      <c r="S12074" s="42">
        <v>69.86</v>
      </c>
      <c r="T12074" s="42">
        <v>5619.43</v>
      </c>
      <c r="U12074" s="42">
        <v>3.2</v>
      </c>
      <c r="V12074" s="42">
        <v>0</v>
      </c>
    </row>
    <row r="12075" spans="1:22" x14ac:dyDescent="0.25">
      <c r="A12075">
        <v>321712</v>
      </c>
      <c r="B12075">
        <v>2018</v>
      </c>
      <c r="C12075" s="40">
        <v>109</v>
      </c>
      <c r="D12075" t="s">
        <v>124</v>
      </c>
      <c r="E12075" t="s">
        <v>24</v>
      </c>
      <c r="F12075">
        <v>4</v>
      </c>
      <c r="G12075" t="s">
        <v>25</v>
      </c>
      <c r="H12075" t="s">
        <v>46</v>
      </c>
      <c r="I12075" s="41">
        <v>40</v>
      </c>
      <c r="J12075" t="s">
        <v>53</v>
      </c>
      <c r="K12075" s="41">
        <v>1214</v>
      </c>
      <c r="L12075" s="41">
        <v>1100</v>
      </c>
      <c r="M12075" s="41">
        <v>463</v>
      </c>
      <c r="N12075" s="42">
        <v>152023.39000000001</v>
      </c>
      <c r="O12075" s="42">
        <v>138.19999999999999</v>
      </c>
      <c r="P12075" s="42">
        <v>167.41</v>
      </c>
      <c r="Q12075" s="42">
        <v>151814.71</v>
      </c>
      <c r="R12075" s="42">
        <v>138.01</v>
      </c>
      <c r="S12075" s="42">
        <v>167.41</v>
      </c>
      <c r="T12075" s="42">
        <v>208.68</v>
      </c>
      <c r="U12075" s="42">
        <v>0.18</v>
      </c>
      <c r="V12075" s="42">
        <v>0</v>
      </c>
    </row>
    <row r="12076" spans="1:22" x14ac:dyDescent="0.25">
      <c r="A12076">
        <v>317908</v>
      </c>
      <c r="B12076">
        <v>2018</v>
      </c>
      <c r="C12076" s="39" t="s">
        <v>180</v>
      </c>
      <c r="D12076" t="s">
        <v>181</v>
      </c>
      <c r="E12076" t="s">
        <v>24</v>
      </c>
      <c r="F12076">
        <v>2</v>
      </c>
      <c r="G12076" t="s">
        <v>57</v>
      </c>
      <c r="H12076" t="s">
        <v>26</v>
      </c>
      <c r="I12076" s="41">
        <v>13</v>
      </c>
      <c r="J12076" t="s">
        <v>43</v>
      </c>
      <c r="K12076" s="41">
        <v>32</v>
      </c>
      <c r="L12076" s="41">
        <v>22</v>
      </c>
      <c r="M12076" s="41">
        <v>140</v>
      </c>
      <c r="N12076" s="42">
        <v>3510.11</v>
      </c>
      <c r="O12076" s="42">
        <v>159.55000000000001</v>
      </c>
      <c r="P12076" s="42">
        <v>123.95</v>
      </c>
      <c r="Q12076" s="42">
        <v>3510.11</v>
      </c>
      <c r="R12076" s="42">
        <v>159.55000000000001</v>
      </c>
      <c r="S12076" s="42">
        <v>123.95</v>
      </c>
      <c r="T12076" s="42">
        <v>0</v>
      </c>
      <c r="U12076" s="42">
        <v>0</v>
      </c>
      <c r="V12076" s="42">
        <v>0</v>
      </c>
    </row>
    <row r="12077" spans="1:22" x14ac:dyDescent="0.25">
      <c r="A12077">
        <v>321713</v>
      </c>
      <c r="B12077">
        <v>2018</v>
      </c>
      <c r="C12077" s="40">
        <v>109</v>
      </c>
      <c r="D12077" t="s">
        <v>124</v>
      </c>
      <c r="E12077" t="s">
        <v>24</v>
      </c>
      <c r="F12077">
        <v>4</v>
      </c>
      <c r="G12077" t="s">
        <v>25</v>
      </c>
      <c r="H12077" t="s">
        <v>46</v>
      </c>
      <c r="I12077" s="41">
        <v>164</v>
      </c>
      <c r="J12077" t="s">
        <v>44</v>
      </c>
      <c r="K12077" s="41">
        <v>27718</v>
      </c>
      <c r="L12077" s="41">
        <v>17591</v>
      </c>
      <c r="M12077" s="41">
        <v>1925</v>
      </c>
      <c r="N12077" s="42">
        <v>3224891.83</v>
      </c>
      <c r="O12077" s="42">
        <v>183.32</v>
      </c>
      <c r="P12077" s="42">
        <v>171.23</v>
      </c>
      <c r="Q12077" s="42">
        <v>3223848.58</v>
      </c>
      <c r="R12077" s="42">
        <v>183.26</v>
      </c>
      <c r="S12077" s="42">
        <v>171.23</v>
      </c>
      <c r="T12077" s="42">
        <v>1043.25</v>
      </c>
      <c r="U12077" s="42">
        <v>0.05</v>
      </c>
      <c r="V12077" s="42">
        <v>0</v>
      </c>
    </row>
    <row r="12078" spans="1:22" x14ac:dyDescent="0.25">
      <c r="A12078">
        <v>317909</v>
      </c>
      <c r="B12078">
        <v>2018</v>
      </c>
      <c r="C12078" s="39" t="s">
        <v>180</v>
      </c>
      <c r="D12078" t="s">
        <v>181</v>
      </c>
      <c r="E12078" t="s">
        <v>24</v>
      </c>
      <c r="F12078">
        <v>2</v>
      </c>
      <c r="G12078" t="s">
        <v>57</v>
      </c>
      <c r="H12078" t="s">
        <v>26</v>
      </c>
      <c r="I12078" s="41">
        <v>131</v>
      </c>
      <c r="J12078" t="s">
        <v>45</v>
      </c>
      <c r="K12078" s="41">
        <v>638</v>
      </c>
      <c r="L12078" s="41">
        <v>248</v>
      </c>
      <c r="M12078" s="41">
        <v>1449</v>
      </c>
      <c r="N12078" s="42">
        <v>80870.17</v>
      </c>
      <c r="O12078" s="42">
        <v>326.08</v>
      </c>
      <c r="P12078" s="42">
        <v>244.16</v>
      </c>
      <c r="Q12078" s="42">
        <v>78108.03</v>
      </c>
      <c r="R12078" s="42">
        <v>314.95</v>
      </c>
      <c r="S12078" s="42">
        <v>239.61</v>
      </c>
      <c r="T12078" s="42">
        <v>2762.14</v>
      </c>
      <c r="U12078" s="42">
        <v>11.13</v>
      </c>
      <c r="V12078" s="42">
        <v>0</v>
      </c>
    </row>
    <row r="12079" spans="1:22" x14ac:dyDescent="0.25">
      <c r="A12079">
        <v>321715</v>
      </c>
      <c r="B12079">
        <v>2018</v>
      </c>
      <c r="C12079" s="40">
        <v>109</v>
      </c>
      <c r="D12079" t="s">
        <v>124</v>
      </c>
      <c r="E12079" t="s">
        <v>24</v>
      </c>
      <c r="F12079">
        <v>5</v>
      </c>
      <c r="G12079" t="s">
        <v>50</v>
      </c>
      <c r="H12079" t="s">
        <v>26</v>
      </c>
      <c r="I12079" s="41">
        <v>78</v>
      </c>
      <c r="J12079" t="s">
        <v>27</v>
      </c>
      <c r="K12079" s="41">
        <v>874</v>
      </c>
      <c r="L12079" s="41">
        <v>488</v>
      </c>
      <c r="M12079" s="41">
        <v>845</v>
      </c>
      <c r="N12079" s="42">
        <v>16103.83</v>
      </c>
      <c r="O12079" s="42">
        <v>32.99</v>
      </c>
      <c r="P12079" s="42">
        <v>36</v>
      </c>
      <c r="Q12079" s="42">
        <v>16100.68</v>
      </c>
      <c r="R12079" s="42">
        <v>32.99</v>
      </c>
      <c r="S12079" s="42">
        <v>36</v>
      </c>
      <c r="T12079" s="42">
        <v>3.15</v>
      </c>
      <c r="U12079" s="42">
        <v>0</v>
      </c>
      <c r="V12079" s="42">
        <v>0</v>
      </c>
    </row>
    <row r="12080" spans="1:22" x14ac:dyDescent="0.25">
      <c r="A12080">
        <v>317910</v>
      </c>
      <c r="B12080">
        <v>2018</v>
      </c>
      <c r="C12080" s="39" t="s">
        <v>180</v>
      </c>
      <c r="D12080" t="s">
        <v>181</v>
      </c>
      <c r="E12080" t="s">
        <v>24</v>
      </c>
      <c r="F12080">
        <v>2</v>
      </c>
      <c r="G12080" t="s">
        <v>57</v>
      </c>
      <c r="H12080" t="s">
        <v>26</v>
      </c>
      <c r="I12080" s="41">
        <v>46</v>
      </c>
      <c r="J12080" t="s">
        <v>47</v>
      </c>
      <c r="K12080" s="41">
        <v>470</v>
      </c>
      <c r="L12080" s="41">
        <v>53</v>
      </c>
      <c r="M12080" s="41">
        <v>485</v>
      </c>
      <c r="N12080" s="42">
        <v>345262.68</v>
      </c>
      <c r="O12080" s="42">
        <v>6514.39</v>
      </c>
      <c r="P12080" s="42">
        <v>2928.34</v>
      </c>
      <c r="Q12080" s="42">
        <v>345212.28</v>
      </c>
      <c r="R12080" s="42">
        <v>6513.43</v>
      </c>
      <c r="S12080" s="42">
        <v>2928.34</v>
      </c>
      <c r="T12080" s="42">
        <v>50.4</v>
      </c>
      <c r="U12080" s="42">
        <v>0.95</v>
      </c>
      <c r="V12080" s="42">
        <v>0</v>
      </c>
    </row>
    <row r="12081" spans="1:22" x14ac:dyDescent="0.25">
      <c r="A12081">
        <v>321716</v>
      </c>
      <c r="B12081">
        <v>2018</v>
      </c>
      <c r="C12081" s="40">
        <v>109</v>
      </c>
      <c r="D12081" t="s">
        <v>124</v>
      </c>
      <c r="E12081" t="s">
        <v>24</v>
      </c>
      <c r="F12081">
        <v>5</v>
      </c>
      <c r="G12081" t="s">
        <v>50</v>
      </c>
      <c r="H12081" t="s">
        <v>26</v>
      </c>
      <c r="I12081" s="41">
        <v>186</v>
      </c>
      <c r="J12081" t="s">
        <v>39</v>
      </c>
      <c r="K12081" s="41">
        <v>6752</v>
      </c>
      <c r="L12081" s="41">
        <v>5132</v>
      </c>
      <c r="M12081" s="41">
        <v>2013</v>
      </c>
      <c r="N12081" s="42">
        <v>389780.83</v>
      </c>
      <c r="O12081" s="42">
        <v>75.95</v>
      </c>
      <c r="P12081" s="42">
        <v>73.09</v>
      </c>
      <c r="Q12081" s="42">
        <v>388020.25</v>
      </c>
      <c r="R12081" s="42">
        <v>75.599999999999994</v>
      </c>
      <c r="S12081" s="42">
        <v>73.09</v>
      </c>
      <c r="T12081" s="42">
        <v>1760.58</v>
      </c>
      <c r="U12081" s="42">
        <v>0.34</v>
      </c>
      <c r="V12081" s="42">
        <v>0</v>
      </c>
    </row>
    <row r="12082" spans="1:22" x14ac:dyDescent="0.25">
      <c r="A12082">
        <v>317911</v>
      </c>
      <c r="B12082">
        <v>2018</v>
      </c>
      <c r="C12082" s="39" t="s">
        <v>180</v>
      </c>
      <c r="D12082" t="s">
        <v>181</v>
      </c>
      <c r="E12082" t="s">
        <v>24</v>
      </c>
      <c r="F12082">
        <v>2</v>
      </c>
      <c r="G12082" t="s">
        <v>57</v>
      </c>
      <c r="H12082" t="s">
        <v>26</v>
      </c>
      <c r="I12082" s="41">
        <v>39</v>
      </c>
      <c r="J12082" t="s">
        <v>48</v>
      </c>
      <c r="K12082" s="41">
        <v>297</v>
      </c>
      <c r="L12082" s="41">
        <v>126</v>
      </c>
      <c r="M12082" s="41">
        <v>404</v>
      </c>
      <c r="N12082" s="42">
        <v>44406.42</v>
      </c>
      <c r="O12082" s="42">
        <v>352.43</v>
      </c>
      <c r="P12082" s="42">
        <v>131.02000000000001</v>
      </c>
      <c r="Q12082" s="42">
        <v>44406.42</v>
      </c>
      <c r="R12082" s="42">
        <v>352.43</v>
      </c>
      <c r="S12082" s="42">
        <v>131.02000000000001</v>
      </c>
      <c r="T12082" s="42">
        <v>0</v>
      </c>
      <c r="U12082" s="42">
        <v>0</v>
      </c>
      <c r="V12082" s="42">
        <v>0</v>
      </c>
    </row>
    <row r="12083" spans="1:22" x14ac:dyDescent="0.25">
      <c r="A12083">
        <v>321717</v>
      </c>
      <c r="B12083">
        <v>2018</v>
      </c>
      <c r="C12083" s="40">
        <v>109</v>
      </c>
      <c r="D12083" t="s">
        <v>124</v>
      </c>
      <c r="E12083" t="s">
        <v>24</v>
      </c>
      <c r="F12083">
        <v>5</v>
      </c>
      <c r="G12083" t="s">
        <v>50</v>
      </c>
      <c r="H12083" t="s">
        <v>26</v>
      </c>
      <c r="I12083" s="41">
        <v>44</v>
      </c>
      <c r="J12083" t="s">
        <v>43</v>
      </c>
      <c r="K12083" s="41">
        <v>270</v>
      </c>
      <c r="L12083" s="41">
        <v>181</v>
      </c>
      <c r="M12083" s="41">
        <v>502</v>
      </c>
      <c r="N12083" s="42">
        <v>12355.75</v>
      </c>
      <c r="O12083" s="42">
        <v>68.260000000000005</v>
      </c>
      <c r="P12083" s="42">
        <v>14</v>
      </c>
      <c r="Q12083" s="42">
        <v>12352.6</v>
      </c>
      <c r="R12083" s="42">
        <v>68.239999999999995</v>
      </c>
      <c r="S12083" s="42">
        <v>14</v>
      </c>
      <c r="T12083" s="42">
        <v>3.15</v>
      </c>
      <c r="U12083" s="42">
        <v>0.01</v>
      </c>
      <c r="V12083" s="42">
        <v>0</v>
      </c>
    </row>
    <row r="12084" spans="1:22" x14ac:dyDescent="0.25">
      <c r="A12084">
        <v>317912</v>
      </c>
      <c r="B12084">
        <v>2018</v>
      </c>
      <c r="C12084" s="39" t="s">
        <v>180</v>
      </c>
      <c r="D12084" t="s">
        <v>181</v>
      </c>
      <c r="E12084" t="s">
        <v>24</v>
      </c>
      <c r="F12084">
        <v>2</v>
      </c>
      <c r="G12084" t="s">
        <v>57</v>
      </c>
      <c r="H12084" t="s">
        <v>26</v>
      </c>
      <c r="I12084" s="41">
        <v>269</v>
      </c>
      <c r="J12084" t="s">
        <v>42</v>
      </c>
      <c r="K12084" s="41">
        <v>6239</v>
      </c>
      <c r="L12084" s="41">
        <v>1542</v>
      </c>
      <c r="M12084" s="41">
        <v>2917</v>
      </c>
      <c r="N12084" s="42">
        <v>425716.87</v>
      </c>
      <c r="O12084" s="42">
        <v>276.08</v>
      </c>
      <c r="P12084" s="42">
        <v>144.94999999999999</v>
      </c>
      <c r="Q12084" s="42">
        <v>422868.33</v>
      </c>
      <c r="R12084" s="42">
        <v>274.23</v>
      </c>
      <c r="S12084" s="42">
        <v>140.5</v>
      </c>
      <c r="T12084" s="42">
        <v>2848.54</v>
      </c>
      <c r="U12084" s="42">
        <v>1.84</v>
      </c>
      <c r="V12084" s="42">
        <v>0</v>
      </c>
    </row>
    <row r="12085" spans="1:22" x14ac:dyDescent="0.25">
      <c r="A12085">
        <v>321718</v>
      </c>
      <c r="B12085">
        <v>2018</v>
      </c>
      <c r="C12085" s="40">
        <v>109</v>
      </c>
      <c r="D12085" t="s">
        <v>124</v>
      </c>
      <c r="E12085" t="s">
        <v>24</v>
      </c>
      <c r="F12085">
        <v>5</v>
      </c>
      <c r="G12085" t="s">
        <v>50</v>
      </c>
      <c r="H12085" t="s">
        <v>26</v>
      </c>
      <c r="I12085" s="41">
        <v>90</v>
      </c>
      <c r="J12085" t="s">
        <v>45</v>
      </c>
      <c r="K12085" s="41">
        <v>610</v>
      </c>
      <c r="L12085" s="41">
        <v>183</v>
      </c>
      <c r="M12085" s="41">
        <v>957</v>
      </c>
      <c r="N12085" s="42">
        <v>19056.240000000002</v>
      </c>
      <c r="O12085" s="42">
        <v>104.13</v>
      </c>
      <c r="P12085" s="42">
        <v>49.52</v>
      </c>
      <c r="Q12085" s="42">
        <v>18918.64</v>
      </c>
      <c r="R12085" s="42">
        <v>103.38</v>
      </c>
      <c r="S12085" s="42">
        <v>49.52</v>
      </c>
      <c r="T12085" s="42">
        <v>137.6</v>
      </c>
      <c r="U12085" s="42">
        <v>0.75</v>
      </c>
      <c r="V12085" s="42">
        <v>0</v>
      </c>
    </row>
    <row r="12086" spans="1:22" x14ac:dyDescent="0.25">
      <c r="A12086">
        <v>317913</v>
      </c>
      <c r="B12086">
        <v>2018</v>
      </c>
      <c r="C12086" s="39" t="s">
        <v>180</v>
      </c>
      <c r="D12086" t="s">
        <v>181</v>
      </c>
      <c r="E12086" t="s">
        <v>24</v>
      </c>
      <c r="F12086">
        <v>2</v>
      </c>
      <c r="G12086" t="s">
        <v>57</v>
      </c>
      <c r="H12086" t="s">
        <v>26</v>
      </c>
      <c r="I12086" s="41">
        <v>41</v>
      </c>
      <c r="J12086" t="s">
        <v>49</v>
      </c>
      <c r="K12086" s="41">
        <v>129</v>
      </c>
      <c r="L12086" s="41">
        <v>63</v>
      </c>
      <c r="M12086" s="41">
        <v>443</v>
      </c>
      <c r="N12086" s="42">
        <v>9642.7900000000009</v>
      </c>
      <c r="O12086" s="42">
        <v>153.06</v>
      </c>
      <c r="P12086" s="42">
        <v>80.260000000000005</v>
      </c>
      <c r="Q12086" s="42">
        <v>9633.34</v>
      </c>
      <c r="R12086" s="42">
        <v>152.91</v>
      </c>
      <c r="S12086" s="42">
        <v>80.260000000000005</v>
      </c>
      <c r="T12086" s="42">
        <v>9.4499999999999993</v>
      </c>
      <c r="U12086" s="42">
        <v>0.15</v>
      </c>
      <c r="V12086" s="42">
        <v>0</v>
      </c>
    </row>
    <row r="12087" spans="1:22" x14ac:dyDescent="0.25">
      <c r="A12087">
        <v>321719</v>
      </c>
      <c r="B12087">
        <v>2018</v>
      </c>
      <c r="C12087" s="40">
        <v>109</v>
      </c>
      <c r="D12087" t="s">
        <v>124</v>
      </c>
      <c r="E12087" t="s">
        <v>24</v>
      </c>
      <c r="F12087">
        <v>5</v>
      </c>
      <c r="G12087" t="s">
        <v>50</v>
      </c>
      <c r="H12087" t="s">
        <v>26</v>
      </c>
      <c r="I12087" s="41">
        <v>29</v>
      </c>
      <c r="J12087" t="s">
        <v>38</v>
      </c>
      <c r="K12087" s="41">
        <v>1363</v>
      </c>
      <c r="L12087" s="41">
        <v>1229</v>
      </c>
      <c r="M12087" s="41">
        <v>337</v>
      </c>
      <c r="N12087" s="42">
        <v>88572.19</v>
      </c>
      <c r="O12087" s="42">
        <v>72.06</v>
      </c>
      <c r="P12087" s="42">
        <v>75.02</v>
      </c>
      <c r="Q12087" s="42">
        <v>88559.59</v>
      </c>
      <c r="R12087" s="42">
        <v>72.05</v>
      </c>
      <c r="S12087" s="42">
        <v>75.02</v>
      </c>
      <c r="T12087" s="42">
        <v>12.6</v>
      </c>
      <c r="U12087" s="42">
        <v>0.01</v>
      </c>
      <c r="V12087" s="42">
        <v>0</v>
      </c>
    </row>
    <row r="12088" spans="1:22" x14ac:dyDescent="0.25">
      <c r="A12088">
        <v>317916</v>
      </c>
      <c r="B12088">
        <v>2018</v>
      </c>
      <c r="C12088" s="39" t="s">
        <v>180</v>
      </c>
      <c r="D12088" t="s">
        <v>181</v>
      </c>
      <c r="E12088" t="s">
        <v>24</v>
      </c>
      <c r="F12088">
        <v>2</v>
      </c>
      <c r="G12088" t="s">
        <v>57</v>
      </c>
      <c r="H12088" t="s">
        <v>26</v>
      </c>
      <c r="I12088" s="41">
        <v>82</v>
      </c>
      <c r="J12088" t="s">
        <v>44</v>
      </c>
      <c r="K12088" s="41">
        <v>3896</v>
      </c>
      <c r="L12088" s="41">
        <v>2116</v>
      </c>
      <c r="M12088" s="41">
        <v>897</v>
      </c>
      <c r="N12088" s="42">
        <v>412234.32</v>
      </c>
      <c r="O12088" s="42">
        <v>194.81</v>
      </c>
      <c r="P12088" s="42">
        <v>142.80000000000001</v>
      </c>
      <c r="Q12088" s="42">
        <v>411679.54</v>
      </c>
      <c r="R12088" s="42">
        <v>194.55</v>
      </c>
      <c r="S12088" s="42">
        <v>142.80000000000001</v>
      </c>
      <c r="T12088" s="42">
        <v>554.78</v>
      </c>
      <c r="U12088" s="42">
        <v>0.26</v>
      </c>
      <c r="V12088" s="42">
        <v>0</v>
      </c>
    </row>
    <row r="12089" spans="1:22" x14ac:dyDescent="0.25">
      <c r="A12089">
        <v>321720</v>
      </c>
      <c r="B12089">
        <v>2018</v>
      </c>
      <c r="C12089" s="40">
        <v>109</v>
      </c>
      <c r="D12089" t="s">
        <v>124</v>
      </c>
      <c r="E12089" t="s">
        <v>24</v>
      </c>
      <c r="F12089">
        <v>5</v>
      </c>
      <c r="G12089" t="s">
        <v>50</v>
      </c>
      <c r="H12089" t="s">
        <v>26</v>
      </c>
      <c r="I12089" s="41">
        <v>64</v>
      </c>
      <c r="J12089" t="s">
        <v>34</v>
      </c>
      <c r="K12089" s="41">
        <v>1007</v>
      </c>
      <c r="L12089" s="41">
        <v>721</v>
      </c>
      <c r="M12089" s="41">
        <v>505</v>
      </c>
      <c r="N12089" s="42">
        <v>773653.71</v>
      </c>
      <c r="O12089" s="42">
        <v>1073.02</v>
      </c>
      <c r="P12089" s="42">
        <v>0</v>
      </c>
      <c r="Q12089" s="42">
        <v>773653.71</v>
      </c>
      <c r="R12089" s="42">
        <v>1073.02</v>
      </c>
      <c r="S12089" s="42">
        <v>0</v>
      </c>
      <c r="T12089" s="42">
        <v>0</v>
      </c>
      <c r="U12089" s="42">
        <v>0</v>
      </c>
      <c r="V12089" s="42">
        <v>0</v>
      </c>
    </row>
    <row r="12090" spans="1:22" x14ac:dyDescent="0.25">
      <c r="A12090">
        <v>317918</v>
      </c>
      <c r="B12090">
        <v>2018</v>
      </c>
      <c r="C12090" s="39" t="s">
        <v>180</v>
      </c>
      <c r="D12090" t="s">
        <v>181</v>
      </c>
      <c r="E12090" t="s">
        <v>24</v>
      </c>
      <c r="F12090">
        <v>2</v>
      </c>
      <c r="G12090" t="s">
        <v>57</v>
      </c>
      <c r="H12090" t="s">
        <v>46</v>
      </c>
      <c r="I12090" s="41">
        <v>23</v>
      </c>
      <c r="J12090" t="s">
        <v>27</v>
      </c>
      <c r="K12090" s="41">
        <v>144</v>
      </c>
      <c r="L12090" s="41">
        <v>83</v>
      </c>
      <c r="M12090" s="41">
        <v>262</v>
      </c>
      <c r="N12090" s="42">
        <v>11982.42</v>
      </c>
      <c r="O12090" s="42">
        <v>144.36000000000001</v>
      </c>
      <c r="P12090" s="42">
        <v>31.9</v>
      </c>
      <c r="Q12090" s="42">
        <v>11982.42</v>
      </c>
      <c r="R12090" s="42">
        <v>144.36000000000001</v>
      </c>
      <c r="S12090" s="42">
        <v>31.9</v>
      </c>
      <c r="T12090" s="42">
        <v>0</v>
      </c>
      <c r="U12090" s="42">
        <v>0</v>
      </c>
      <c r="V12090" s="42">
        <v>0</v>
      </c>
    </row>
    <row r="12091" spans="1:22" x14ac:dyDescent="0.25">
      <c r="A12091">
        <v>321721</v>
      </c>
      <c r="B12091">
        <v>2018</v>
      </c>
      <c r="C12091" s="40">
        <v>109</v>
      </c>
      <c r="D12091" t="s">
        <v>124</v>
      </c>
      <c r="E12091" t="s">
        <v>24</v>
      </c>
      <c r="F12091">
        <v>5</v>
      </c>
      <c r="G12091" t="s">
        <v>50</v>
      </c>
      <c r="H12091" t="s">
        <v>26</v>
      </c>
      <c r="I12091" s="41">
        <v>46</v>
      </c>
      <c r="J12091" t="s">
        <v>47</v>
      </c>
      <c r="K12091" s="41">
        <v>1081</v>
      </c>
      <c r="L12091" s="41">
        <v>64</v>
      </c>
      <c r="M12091" s="41">
        <v>487</v>
      </c>
      <c r="N12091" s="42">
        <v>73432.72</v>
      </c>
      <c r="O12091" s="42">
        <v>1147.3800000000001</v>
      </c>
      <c r="P12091" s="42">
        <v>830.04</v>
      </c>
      <c r="Q12091" s="42">
        <v>72672.240000000005</v>
      </c>
      <c r="R12091" s="42">
        <v>1135.5</v>
      </c>
      <c r="S12091" s="42">
        <v>830.04</v>
      </c>
      <c r="T12091" s="42">
        <v>760.48</v>
      </c>
      <c r="U12091" s="42">
        <v>11.88</v>
      </c>
      <c r="V12091" s="42">
        <v>0</v>
      </c>
    </row>
    <row r="12092" spans="1:22" x14ac:dyDescent="0.25">
      <c r="A12092">
        <v>317919</v>
      </c>
      <c r="B12092">
        <v>2018</v>
      </c>
      <c r="C12092" s="39" t="s">
        <v>180</v>
      </c>
      <c r="D12092" t="s">
        <v>181</v>
      </c>
      <c r="E12092" t="s">
        <v>24</v>
      </c>
      <c r="F12092">
        <v>2</v>
      </c>
      <c r="G12092" t="s">
        <v>57</v>
      </c>
      <c r="H12092" t="s">
        <v>46</v>
      </c>
      <c r="I12092" s="41">
        <v>170</v>
      </c>
      <c r="J12092" t="s">
        <v>39</v>
      </c>
      <c r="K12092" s="41">
        <v>2690</v>
      </c>
      <c r="L12092" s="41">
        <v>1896</v>
      </c>
      <c r="M12092" s="41">
        <v>1838</v>
      </c>
      <c r="N12092" s="42">
        <v>258583.32</v>
      </c>
      <c r="O12092" s="42">
        <v>136.38</v>
      </c>
      <c r="P12092" s="42">
        <v>84.86</v>
      </c>
      <c r="Q12092" s="42">
        <v>256075.36</v>
      </c>
      <c r="R12092" s="42">
        <v>135.06</v>
      </c>
      <c r="S12092" s="42">
        <v>83.05</v>
      </c>
      <c r="T12092" s="42">
        <v>2507.96</v>
      </c>
      <c r="U12092" s="42">
        <v>1.32</v>
      </c>
      <c r="V12092" s="42">
        <v>0</v>
      </c>
    </row>
    <row r="12093" spans="1:22" x14ac:dyDescent="0.25">
      <c r="A12093">
        <v>321722</v>
      </c>
      <c r="B12093">
        <v>2018</v>
      </c>
      <c r="C12093" s="40">
        <v>109</v>
      </c>
      <c r="D12093" t="s">
        <v>124</v>
      </c>
      <c r="E12093" t="s">
        <v>24</v>
      </c>
      <c r="F12093">
        <v>5</v>
      </c>
      <c r="G12093" t="s">
        <v>50</v>
      </c>
      <c r="H12093" t="s">
        <v>26</v>
      </c>
      <c r="I12093" s="41">
        <v>38</v>
      </c>
      <c r="J12093" t="s">
        <v>48</v>
      </c>
      <c r="K12093" s="41">
        <v>918</v>
      </c>
      <c r="L12093" s="41">
        <v>436</v>
      </c>
      <c r="M12093" s="41">
        <v>397</v>
      </c>
      <c r="N12093" s="42">
        <v>14450.02</v>
      </c>
      <c r="O12093" s="42">
        <v>33.14</v>
      </c>
      <c r="P12093" s="42">
        <v>7.74</v>
      </c>
      <c r="Q12093" s="42">
        <v>14450.02</v>
      </c>
      <c r="R12093" s="42">
        <v>33.14</v>
      </c>
      <c r="S12093" s="42">
        <v>7.74</v>
      </c>
      <c r="T12093" s="42">
        <v>0</v>
      </c>
      <c r="U12093" s="42">
        <v>0</v>
      </c>
      <c r="V12093" s="42">
        <v>0</v>
      </c>
    </row>
    <row r="12094" spans="1:22" x14ac:dyDescent="0.25">
      <c r="A12094">
        <v>317921</v>
      </c>
      <c r="B12094">
        <v>2018</v>
      </c>
      <c r="C12094" s="39" t="s">
        <v>180</v>
      </c>
      <c r="D12094" t="s">
        <v>181</v>
      </c>
      <c r="E12094" t="s">
        <v>24</v>
      </c>
      <c r="F12094">
        <v>2</v>
      </c>
      <c r="G12094" t="s">
        <v>57</v>
      </c>
      <c r="H12094" t="s">
        <v>46</v>
      </c>
      <c r="I12094" s="41">
        <v>79</v>
      </c>
      <c r="J12094" t="s">
        <v>45</v>
      </c>
      <c r="K12094" s="41">
        <v>361</v>
      </c>
      <c r="L12094" s="41">
        <v>142</v>
      </c>
      <c r="M12094" s="41">
        <v>852</v>
      </c>
      <c r="N12094" s="42">
        <v>39132.14</v>
      </c>
      <c r="O12094" s="42">
        <v>275.57</v>
      </c>
      <c r="P12094" s="42">
        <v>232.61</v>
      </c>
      <c r="Q12094" s="42">
        <v>38823.46</v>
      </c>
      <c r="R12094" s="42">
        <v>273.39999999999998</v>
      </c>
      <c r="S12094" s="42">
        <v>230.4</v>
      </c>
      <c r="T12094" s="42">
        <v>308.68</v>
      </c>
      <c r="U12094" s="42">
        <v>2.17</v>
      </c>
      <c r="V12094" s="42">
        <v>0</v>
      </c>
    </row>
    <row r="12095" spans="1:22" x14ac:dyDescent="0.25">
      <c r="A12095">
        <v>305332</v>
      </c>
      <c r="B12095">
        <v>2018</v>
      </c>
      <c r="C12095" s="39" t="s">
        <v>153</v>
      </c>
      <c r="D12095" t="s">
        <v>154</v>
      </c>
      <c r="E12095" t="s">
        <v>56</v>
      </c>
      <c r="F12095">
        <v>3</v>
      </c>
      <c r="G12095" t="s">
        <v>31</v>
      </c>
      <c r="H12095" t="s">
        <v>26</v>
      </c>
      <c r="I12095" s="41">
        <v>17</v>
      </c>
      <c r="J12095" t="s">
        <v>35</v>
      </c>
      <c r="K12095" s="41">
        <v>90</v>
      </c>
      <c r="L12095" s="41">
        <v>25</v>
      </c>
      <c r="M12095" s="41">
        <v>202</v>
      </c>
      <c r="N12095" s="42">
        <v>26011.07</v>
      </c>
      <c r="O12095" s="42">
        <v>1040.44</v>
      </c>
      <c r="P12095" s="42">
        <v>701.68</v>
      </c>
      <c r="Q12095" s="42">
        <v>21817.38</v>
      </c>
      <c r="R12095" s="42">
        <v>872.69</v>
      </c>
      <c r="S12095" s="42">
        <v>559.05999999999995</v>
      </c>
      <c r="T12095" s="42">
        <v>4193.6899999999996</v>
      </c>
      <c r="U12095" s="42">
        <v>167.74</v>
      </c>
      <c r="V12095" s="42">
        <v>109.35</v>
      </c>
    </row>
    <row r="12096" spans="1:22" x14ac:dyDescent="0.25">
      <c r="A12096">
        <v>317925</v>
      </c>
      <c r="B12096">
        <v>2018</v>
      </c>
      <c r="C12096" s="39" t="s">
        <v>180</v>
      </c>
      <c r="D12096" t="s">
        <v>181</v>
      </c>
      <c r="E12096" t="s">
        <v>24</v>
      </c>
      <c r="F12096">
        <v>2</v>
      </c>
      <c r="G12096" t="s">
        <v>57</v>
      </c>
      <c r="H12096" t="s">
        <v>46</v>
      </c>
      <c r="I12096" s="41">
        <v>158</v>
      </c>
      <c r="J12096" t="s">
        <v>42</v>
      </c>
      <c r="K12096" s="41">
        <v>2534</v>
      </c>
      <c r="L12096" s="41">
        <v>724</v>
      </c>
      <c r="M12096" s="41">
        <v>1697</v>
      </c>
      <c r="N12096" s="42">
        <v>173157.54</v>
      </c>
      <c r="O12096" s="42">
        <v>239.16</v>
      </c>
      <c r="P12096" s="42">
        <v>125.4</v>
      </c>
      <c r="Q12096" s="42">
        <v>171305.15</v>
      </c>
      <c r="R12096" s="42">
        <v>236.6</v>
      </c>
      <c r="S12096" s="42">
        <v>120.38</v>
      </c>
      <c r="T12096" s="42">
        <v>1852.39</v>
      </c>
      <c r="U12096" s="42">
        <v>2.5499999999999998</v>
      </c>
      <c r="V12096" s="42">
        <v>0</v>
      </c>
    </row>
    <row r="12097" spans="1:22" x14ac:dyDescent="0.25">
      <c r="A12097">
        <v>305333</v>
      </c>
      <c r="B12097">
        <v>2018</v>
      </c>
      <c r="C12097" s="39" t="s">
        <v>153</v>
      </c>
      <c r="D12097" t="s">
        <v>154</v>
      </c>
      <c r="E12097" t="s">
        <v>56</v>
      </c>
      <c r="F12097">
        <v>3</v>
      </c>
      <c r="G12097" t="s">
        <v>31</v>
      </c>
      <c r="H12097" t="s">
        <v>26</v>
      </c>
      <c r="I12097" s="41">
        <v>259</v>
      </c>
      <c r="J12097" t="s">
        <v>39</v>
      </c>
      <c r="K12097" s="41">
        <v>5772</v>
      </c>
      <c r="L12097" s="41">
        <v>2335</v>
      </c>
      <c r="M12097" s="41">
        <v>3067</v>
      </c>
      <c r="N12097" s="42">
        <v>347566.84</v>
      </c>
      <c r="O12097" s="42">
        <v>148.85</v>
      </c>
      <c r="P12097" s="42">
        <v>105.99</v>
      </c>
      <c r="Q12097" s="42">
        <v>275125.15999999997</v>
      </c>
      <c r="R12097" s="42">
        <v>117.82</v>
      </c>
      <c r="S12097" s="42">
        <v>84.45</v>
      </c>
      <c r="T12097" s="42">
        <v>72441.679999999993</v>
      </c>
      <c r="U12097" s="42">
        <v>31.02</v>
      </c>
      <c r="V12097" s="42">
        <v>20</v>
      </c>
    </row>
    <row r="12098" spans="1:22" x14ac:dyDescent="0.25">
      <c r="A12098">
        <v>317926</v>
      </c>
      <c r="B12098">
        <v>2018</v>
      </c>
      <c r="C12098" s="39" t="s">
        <v>180</v>
      </c>
      <c r="D12098" t="s">
        <v>181</v>
      </c>
      <c r="E12098" t="s">
        <v>24</v>
      </c>
      <c r="F12098">
        <v>2</v>
      </c>
      <c r="G12098" t="s">
        <v>57</v>
      </c>
      <c r="H12098" t="s">
        <v>46</v>
      </c>
      <c r="I12098" s="41">
        <v>15</v>
      </c>
      <c r="J12098" t="s">
        <v>49</v>
      </c>
      <c r="K12098" s="41">
        <v>136</v>
      </c>
      <c r="L12098" s="41">
        <v>57</v>
      </c>
      <c r="M12098" s="41">
        <v>161</v>
      </c>
      <c r="N12098" s="42">
        <v>7863.06</v>
      </c>
      <c r="O12098" s="42">
        <v>137.94</v>
      </c>
      <c r="P12098" s="42">
        <v>93.61</v>
      </c>
      <c r="Q12098" s="42">
        <v>7859.91</v>
      </c>
      <c r="R12098" s="42">
        <v>137.88999999999999</v>
      </c>
      <c r="S12098" s="42">
        <v>93.61</v>
      </c>
      <c r="T12098" s="42">
        <v>3.15</v>
      </c>
      <c r="U12098" s="42">
        <v>0.05</v>
      </c>
      <c r="V12098" s="42">
        <v>0</v>
      </c>
    </row>
    <row r="12099" spans="1:22" x14ac:dyDescent="0.25">
      <c r="A12099">
        <v>305334</v>
      </c>
      <c r="B12099">
        <v>2018</v>
      </c>
      <c r="C12099" s="39" t="s">
        <v>153</v>
      </c>
      <c r="D12099" t="s">
        <v>154</v>
      </c>
      <c r="E12099" t="s">
        <v>56</v>
      </c>
      <c r="F12099">
        <v>3</v>
      </c>
      <c r="G12099" t="s">
        <v>31</v>
      </c>
      <c r="H12099" t="s">
        <v>26</v>
      </c>
      <c r="I12099" s="41">
        <v>81</v>
      </c>
      <c r="J12099" t="s">
        <v>43</v>
      </c>
      <c r="K12099" s="41">
        <v>888</v>
      </c>
      <c r="L12099" s="41">
        <v>457</v>
      </c>
      <c r="M12099" s="41">
        <v>957</v>
      </c>
      <c r="N12099" s="42">
        <v>40225.67</v>
      </c>
      <c r="O12099" s="42">
        <v>88.02</v>
      </c>
      <c r="P12099" s="42">
        <v>39.409999999999997</v>
      </c>
      <c r="Q12099" s="42">
        <v>32858.81</v>
      </c>
      <c r="R12099" s="42">
        <v>71.900000000000006</v>
      </c>
      <c r="S12099" s="42">
        <v>29.28</v>
      </c>
      <c r="T12099" s="42">
        <v>7366.86</v>
      </c>
      <c r="U12099" s="42">
        <v>16.12</v>
      </c>
      <c r="V12099" s="42">
        <v>4.54</v>
      </c>
    </row>
    <row r="12100" spans="1:22" x14ac:dyDescent="0.25">
      <c r="A12100">
        <v>322741</v>
      </c>
      <c r="B12100">
        <v>2018</v>
      </c>
      <c r="C12100" s="40">
        <v>115</v>
      </c>
      <c r="D12100" t="s">
        <v>79</v>
      </c>
      <c r="E12100" t="s">
        <v>24</v>
      </c>
      <c r="F12100">
        <v>1</v>
      </c>
      <c r="G12100" t="s">
        <v>69</v>
      </c>
      <c r="H12100" t="s">
        <v>26</v>
      </c>
      <c r="I12100" s="41">
        <v>76</v>
      </c>
      <c r="J12100" t="s">
        <v>27</v>
      </c>
      <c r="K12100" s="41">
        <v>1757</v>
      </c>
      <c r="L12100" s="41">
        <v>714</v>
      </c>
      <c r="M12100" s="41">
        <v>866</v>
      </c>
      <c r="N12100" s="42">
        <v>62102.2</v>
      </c>
      <c r="O12100" s="42">
        <v>86.97</v>
      </c>
      <c r="P12100" s="42">
        <v>35.200000000000003</v>
      </c>
      <c r="Q12100" s="42">
        <v>62102.2</v>
      </c>
      <c r="R12100" s="42">
        <v>86.97</v>
      </c>
      <c r="S12100" s="42">
        <v>35.200000000000003</v>
      </c>
      <c r="T12100" s="42">
        <v>0</v>
      </c>
      <c r="U12100" s="42">
        <v>0</v>
      </c>
      <c r="V12100" s="42">
        <v>0</v>
      </c>
    </row>
    <row r="12101" spans="1:22" x14ac:dyDescent="0.25">
      <c r="A12101">
        <v>305335</v>
      </c>
      <c r="B12101">
        <v>2018</v>
      </c>
      <c r="C12101" s="39" t="s">
        <v>153</v>
      </c>
      <c r="D12101" t="s">
        <v>154</v>
      </c>
      <c r="E12101" t="s">
        <v>56</v>
      </c>
      <c r="F12101">
        <v>3</v>
      </c>
      <c r="G12101" t="s">
        <v>31</v>
      </c>
      <c r="H12101" t="s">
        <v>26</v>
      </c>
      <c r="I12101" s="41">
        <v>152</v>
      </c>
      <c r="J12101" t="s">
        <v>45</v>
      </c>
      <c r="K12101" s="41">
        <v>1860</v>
      </c>
      <c r="L12101" s="41">
        <v>485</v>
      </c>
      <c r="M12101" s="41">
        <v>1788</v>
      </c>
      <c r="N12101" s="42">
        <v>79586.38</v>
      </c>
      <c r="O12101" s="42">
        <v>164.09</v>
      </c>
      <c r="P12101" s="42">
        <v>121.63</v>
      </c>
      <c r="Q12101" s="42">
        <v>64615.64</v>
      </c>
      <c r="R12101" s="42">
        <v>133.22</v>
      </c>
      <c r="S12101" s="42">
        <v>96.34</v>
      </c>
      <c r="T12101" s="42">
        <v>14970.74</v>
      </c>
      <c r="U12101" s="42">
        <v>30.86</v>
      </c>
      <c r="V12101" s="42">
        <v>21.02</v>
      </c>
    </row>
    <row r="12102" spans="1:22" x14ac:dyDescent="0.25">
      <c r="A12102">
        <v>322742</v>
      </c>
      <c r="B12102">
        <v>2018</v>
      </c>
      <c r="C12102" s="40">
        <v>115</v>
      </c>
      <c r="D12102" t="s">
        <v>79</v>
      </c>
      <c r="E12102" t="s">
        <v>24</v>
      </c>
      <c r="F12102">
        <v>1</v>
      </c>
      <c r="G12102" t="s">
        <v>69</v>
      </c>
      <c r="H12102" t="s">
        <v>26</v>
      </c>
      <c r="I12102" s="41">
        <v>30</v>
      </c>
      <c r="J12102" t="s">
        <v>35</v>
      </c>
      <c r="K12102" s="41">
        <v>71</v>
      </c>
      <c r="L12102" s="41">
        <v>30</v>
      </c>
      <c r="M12102" s="41">
        <v>346</v>
      </c>
      <c r="N12102" s="42">
        <v>27966.1</v>
      </c>
      <c r="O12102" s="42">
        <v>932.2</v>
      </c>
      <c r="P12102" s="42">
        <v>287.43</v>
      </c>
      <c r="Q12102" s="42">
        <v>27966.1</v>
      </c>
      <c r="R12102" s="42">
        <v>932.2</v>
      </c>
      <c r="S12102" s="42">
        <v>287.43</v>
      </c>
      <c r="T12102" s="42">
        <v>0</v>
      </c>
      <c r="U12102" s="42">
        <v>0</v>
      </c>
      <c r="V12102" s="42">
        <v>0</v>
      </c>
    </row>
    <row r="12103" spans="1:22" x14ac:dyDescent="0.25">
      <c r="A12103">
        <v>305336</v>
      </c>
      <c r="B12103">
        <v>2018</v>
      </c>
      <c r="C12103" s="39" t="s">
        <v>153</v>
      </c>
      <c r="D12103" t="s">
        <v>154</v>
      </c>
      <c r="E12103" t="s">
        <v>56</v>
      </c>
      <c r="F12103">
        <v>3</v>
      </c>
      <c r="G12103" t="s">
        <v>31</v>
      </c>
      <c r="H12103" t="s">
        <v>26</v>
      </c>
      <c r="I12103" s="41">
        <v>27</v>
      </c>
      <c r="J12103" t="s">
        <v>38</v>
      </c>
      <c r="K12103" s="41">
        <v>941</v>
      </c>
      <c r="L12103" s="41">
        <v>274</v>
      </c>
      <c r="M12103" s="41">
        <v>320</v>
      </c>
      <c r="N12103" s="42">
        <v>99896.17</v>
      </c>
      <c r="O12103" s="42">
        <v>364.58</v>
      </c>
      <c r="P12103" s="42">
        <v>0</v>
      </c>
      <c r="Q12103" s="42">
        <v>99896.17</v>
      </c>
      <c r="R12103" s="42">
        <v>364.58</v>
      </c>
      <c r="S12103" s="42">
        <v>0</v>
      </c>
      <c r="T12103" s="42">
        <v>0</v>
      </c>
      <c r="U12103" s="42">
        <v>0</v>
      </c>
      <c r="V12103" s="42">
        <v>0</v>
      </c>
    </row>
    <row r="12104" spans="1:22" x14ac:dyDescent="0.25">
      <c r="A12104">
        <v>322743</v>
      </c>
      <c r="B12104">
        <v>2018</v>
      </c>
      <c r="C12104" s="40">
        <v>115</v>
      </c>
      <c r="D12104" t="s">
        <v>79</v>
      </c>
      <c r="E12104" t="s">
        <v>24</v>
      </c>
      <c r="F12104">
        <v>1</v>
      </c>
      <c r="G12104" t="s">
        <v>69</v>
      </c>
      <c r="H12104" t="s">
        <v>26</v>
      </c>
      <c r="I12104" s="41">
        <v>1371</v>
      </c>
      <c r="J12104" t="s">
        <v>39</v>
      </c>
      <c r="K12104" s="41">
        <v>20711</v>
      </c>
      <c r="L12104" s="41">
        <v>10370</v>
      </c>
      <c r="M12104" s="41">
        <v>15156</v>
      </c>
      <c r="N12104" s="42">
        <v>1141366.04</v>
      </c>
      <c r="O12104" s="42">
        <v>110.06</v>
      </c>
      <c r="P12104" s="42">
        <v>101.12</v>
      </c>
      <c r="Q12104" s="42">
        <v>1140929.5</v>
      </c>
      <c r="R12104" s="42">
        <v>110.02</v>
      </c>
      <c r="S12104" s="42">
        <v>100.86</v>
      </c>
      <c r="T12104" s="42">
        <v>436.54</v>
      </c>
      <c r="U12104" s="42">
        <v>0.04</v>
      </c>
      <c r="V12104" s="42">
        <v>0</v>
      </c>
    </row>
    <row r="12105" spans="1:22" x14ac:dyDescent="0.25">
      <c r="A12105">
        <v>305338</v>
      </c>
      <c r="B12105">
        <v>2018</v>
      </c>
      <c r="C12105" s="39" t="s">
        <v>153</v>
      </c>
      <c r="D12105" t="s">
        <v>154</v>
      </c>
      <c r="E12105" t="s">
        <v>56</v>
      </c>
      <c r="F12105">
        <v>3</v>
      </c>
      <c r="G12105" t="s">
        <v>31</v>
      </c>
      <c r="H12105" t="s">
        <v>26</v>
      </c>
      <c r="I12105" s="41">
        <v>73</v>
      </c>
      <c r="J12105" t="s">
        <v>47</v>
      </c>
      <c r="K12105" s="41">
        <v>2762</v>
      </c>
      <c r="L12105" s="41">
        <v>149</v>
      </c>
      <c r="M12105" s="41">
        <v>845</v>
      </c>
      <c r="N12105" s="42">
        <v>2198748.34</v>
      </c>
      <c r="O12105" s="42">
        <v>14756.7</v>
      </c>
      <c r="P12105" s="42">
        <v>9946.76</v>
      </c>
      <c r="Q12105" s="42">
        <v>2075553.29</v>
      </c>
      <c r="R12105" s="42">
        <v>13929.88</v>
      </c>
      <c r="S12105" s="42">
        <v>9227.3700000000008</v>
      </c>
      <c r="T12105" s="42">
        <v>123195.05</v>
      </c>
      <c r="U12105" s="42">
        <v>826.81</v>
      </c>
      <c r="V12105" s="42">
        <v>1340</v>
      </c>
    </row>
    <row r="12106" spans="1:22" x14ac:dyDescent="0.25">
      <c r="A12106">
        <v>322744</v>
      </c>
      <c r="B12106">
        <v>2018</v>
      </c>
      <c r="C12106" s="40">
        <v>115</v>
      </c>
      <c r="D12106" t="s">
        <v>79</v>
      </c>
      <c r="E12106" t="s">
        <v>24</v>
      </c>
      <c r="F12106">
        <v>1</v>
      </c>
      <c r="G12106" t="s">
        <v>69</v>
      </c>
      <c r="H12106" t="s">
        <v>26</v>
      </c>
      <c r="I12106" s="41">
        <v>32</v>
      </c>
      <c r="J12106" t="s">
        <v>43</v>
      </c>
      <c r="K12106" s="41">
        <v>199</v>
      </c>
      <c r="L12106" s="41">
        <v>125</v>
      </c>
      <c r="M12106" s="41">
        <v>351</v>
      </c>
      <c r="N12106" s="42">
        <v>67525.789999999994</v>
      </c>
      <c r="O12106" s="42">
        <v>540.20000000000005</v>
      </c>
      <c r="P12106" s="42">
        <v>77.63</v>
      </c>
      <c r="Q12106" s="42">
        <v>67525.789999999994</v>
      </c>
      <c r="R12106" s="42">
        <v>540.20000000000005</v>
      </c>
      <c r="S12106" s="42">
        <v>77.63</v>
      </c>
      <c r="T12106" s="42">
        <v>0</v>
      </c>
      <c r="U12106" s="42">
        <v>0</v>
      </c>
      <c r="V12106" s="42">
        <v>0</v>
      </c>
    </row>
    <row r="12107" spans="1:22" x14ac:dyDescent="0.25">
      <c r="A12107">
        <v>305339</v>
      </c>
      <c r="B12107">
        <v>2018</v>
      </c>
      <c r="C12107" s="39" t="s">
        <v>153</v>
      </c>
      <c r="D12107" t="s">
        <v>154</v>
      </c>
      <c r="E12107" t="s">
        <v>56</v>
      </c>
      <c r="F12107">
        <v>3</v>
      </c>
      <c r="G12107" t="s">
        <v>31</v>
      </c>
      <c r="H12107" t="s">
        <v>26</v>
      </c>
      <c r="I12107" s="41">
        <v>73</v>
      </c>
      <c r="J12107" t="s">
        <v>48</v>
      </c>
      <c r="K12107" s="41">
        <v>2082</v>
      </c>
      <c r="L12107" s="41">
        <v>723</v>
      </c>
      <c r="M12107" s="41">
        <v>832</v>
      </c>
      <c r="N12107" s="42">
        <v>183636.06</v>
      </c>
      <c r="O12107" s="42">
        <v>253.99</v>
      </c>
      <c r="P12107" s="42">
        <v>142.26</v>
      </c>
      <c r="Q12107" s="42">
        <v>152238.20000000001</v>
      </c>
      <c r="R12107" s="42">
        <v>210.56</v>
      </c>
      <c r="S12107" s="42">
        <v>115.08</v>
      </c>
      <c r="T12107" s="42">
        <v>31397.86</v>
      </c>
      <c r="U12107" s="42">
        <v>43.42</v>
      </c>
      <c r="V12107" s="42">
        <v>21.49</v>
      </c>
    </row>
    <row r="12108" spans="1:22" x14ac:dyDescent="0.25">
      <c r="A12108">
        <v>322745</v>
      </c>
      <c r="B12108">
        <v>2018</v>
      </c>
      <c r="C12108" s="40">
        <v>115</v>
      </c>
      <c r="D12108" t="s">
        <v>79</v>
      </c>
      <c r="E12108" t="s">
        <v>24</v>
      </c>
      <c r="F12108">
        <v>1</v>
      </c>
      <c r="G12108" t="s">
        <v>69</v>
      </c>
      <c r="H12108" t="s">
        <v>26</v>
      </c>
      <c r="I12108" s="41">
        <v>469</v>
      </c>
      <c r="J12108" t="s">
        <v>45</v>
      </c>
      <c r="K12108" s="41">
        <v>1892</v>
      </c>
      <c r="L12108" s="41">
        <v>836</v>
      </c>
      <c r="M12108" s="41">
        <v>5247</v>
      </c>
      <c r="N12108" s="42">
        <v>280619.57</v>
      </c>
      <c r="O12108" s="42">
        <v>335.66</v>
      </c>
      <c r="P12108" s="42">
        <v>291.45999999999998</v>
      </c>
      <c r="Q12108" s="42">
        <v>280290.34000000003</v>
      </c>
      <c r="R12108" s="42">
        <v>335.27</v>
      </c>
      <c r="S12108" s="42">
        <v>291.45999999999998</v>
      </c>
      <c r="T12108" s="42">
        <v>329.23</v>
      </c>
      <c r="U12108" s="42">
        <v>0.39</v>
      </c>
      <c r="V12108" s="42">
        <v>0</v>
      </c>
    </row>
    <row r="12109" spans="1:22" x14ac:dyDescent="0.25">
      <c r="A12109">
        <v>305340</v>
      </c>
      <c r="B12109">
        <v>2018</v>
      </c>
      <c r="C12109" s="39" t="s">
        <v>153</v>
      </c>
      <c r="D12109" t="s">
        <v>154</v>
      </c>
      <c r="E12109" t="s">
        <v>56</v>
      </c>
      <c r="F12109">
        <v>3</v>
      </c>
      <c r="G12109" t="s">
        <v>31</v>
      </c>
      <c r="H12109" t="s">
        <v>26</v>
      </c>
      <c r="I12109" s="41">
        <v>296</v>
      </c>
      <c r="J12109" t="s">
        <v>42</v>
      </c>
      <c r="K12109" s="41">
        <v>22585</v>
      </c>
      <c r="L12109" s="41">
        <v>3591</v>
      </c>
      <c r="M12109" s="41">
        <v>3504</v>
      </c>
      <c r="N12109" s="42">
        <v>2262826.31</v>
      </c>
      <c r="O12109" s="42">
        <v>630.13</v>
      </c>
      <c r="P12109" s="42">
        <v>205.56</v>
      </c>
      <c r="Q12109" s="42">
        <v>1766078.23</v>
      </c>
      <c r="R12109" s="42">
        <v>491.8</v>
      </c>
      <c r="S12109" s="42">
        <v>165.58</v>
      </c>
      <c r="T12109" s="42">
        <v>496748.08</v>
      </c>
      <c r="U12109" s="42">
        <v>138.33000000000001</v>
      </c>
      <c r="V12109" s="42">
        <v>40</v>
      </c>
    </row>
    <row r="12110" spans="1:22" x14ac:dyDescent="0.25">
      <c r="A12110">
        <v>322748</v>
      </c>
      <c r="B12110">
        <v>2018</v>
      </c>
      <c r="C12110" s="40">
        <v>115</v>
      </c>
      <c r="D12110" t="s">
        <v>79</v>
      </c>
      <c r="E12110" t="s">
        <v>24</v>
      </c>
      <c r="F12110">
        <v>1</v>
      </c>
      <c r="G12110" t="s">
        <v>69</v>
      </c>
      <c r="H12110" t="s">
        <v>26</v>
      </c>
      <c r="I12110" s="41">
        <v>117</v>
      </c>
      <c r="J12110" t="s">
        <v>47</v>
      </c>
      <c r="K12110" s="41">
        <v>957</v>
      </c>
      <c r="L12110" s="41">
        <v>139</v>
      </c>
      <c r="M12110" s="41">
        <v>1099</v>
      </c>
      <c r="N12110" s="42">
        <v>1200292.7</v>
      </c>
      <c r="O12110" s="42">
        <v>8635.19</v>
      </c>
      <c r="P12110" s="42">
        <v>2033.82</v>
      </c>
      <c r="Q12110" s="42">
        <v>1200292.7</v>
      </c>
      <c r="R12110" s="42">
        <v>8635.19</v>
      </c>
      <c r="S12110" s="42">
        <v>2033.82</v>
      </c>
      <c r="T12110" s="42">
        <v>0</v>
      </c>
      <c r="U12110" s="42">
        <v>0</v>
      </c>
      <c r="V12110" s="42">
        <v>0</v>
      </c>
    </row>
    <row r="12111" spans="1:22" x14ac:dyDescent="0.25">
      <c r="A12111">
        <v>325483</v>
      </c>
      <c r="B12111">
        <v>2018</v>
      </c>
      <c r="C12111" s="40">
        <v>131</v>
      </c>
      <c r="D12111" t="s">
        <v>98</v>
      </c>
      <c r="E12111" t="s">
        <v>30</v>
      </c>
      <c r="F12111">
        <v>3</v>
      </c>
      <c r="G12111" t="s">
        <v>31</v>
      </c>
      <c r="H12111" t="s">
        <v>26</v>
      </c>
      <c r="I12111" s="41">
        <v>116</v>
      </c>
      <c r="J12111" t="s">
        <v>47</v>
      </c>
      <c r="K12111" s="41">
        <v>1959</v>
      </c>
      <c r="L12111" s="41">
        <v>143</v>
      </c>
      <c r="M12111" s="41">
        <v>1365</v>
      </c>
      <c r="N12111" s="42">
        <v>5255576.3</v>
      </c>
      <c r="O12111" s="42">
        <v>36752.28</v>
      </c>
      <c r="P12111" s="42">
        <v>18731.349999999999</v>
      </c>
      <c r="Q12111" s="42">
        <v>5184716.4800000004</v>
      </c>
      <c r="R12111" s="42">
        <v>36256.75</v>
      </c>
      <c r="S12111" s="42">
        <v>18326.05</v>
      </c>
      <c r="T12111" s="42">
        <v>70859.820000000007</v>
      </c>
      <c r="U12111" s="42">
        <v>495.52</v>
      </c>
      <c r="V12111" s="42">
        <v>0</v>
      </c>
    </row>
    <row r="12112" spans="1:22" x14ac:dyDescent="0.25">
      <c r="A12112">
        <v>322749</v>
      </c>
      <c r="B12112">
        <v>2018</v>
      </c>
      <c r="C12112" s="40">
        <v>115</v>
      </c>
      <c r="D12112" t="s">
        <v>79</v>
      </c>
      <c r="E12112" t="s">
        <v>24</v>
      </c>
      <c r="F12112">
        <v>1</v>
      </c>
      <c r="G12112" t="s">
        <v>69</v>
      </c>
      <c r="H12112" t="s">
        <v>26</v>
      </c>
      <c r="I12112" s="41">
        <v>113</v>
      </c>
      <c r="J12112" t="s">
        <v>48</v>
      </c>
      <c r="K12112" s="41">
        <v>955</v>
      </c>
      <c r="L12112" s="41">
        <v>573</v>
      </c>
      <c r="M12112" s="41">
        <v>1070</v>
      </c>
      <c r="N12112" s="42">
        <v>99617.84</v>
      </c>
      <c r="O12112" s="42">
        <v>173.85</v>
      </c>
      <c r="P12112" s="42">
        <v>97.39</v>
      </c>
      <c r="Q12112" s="42">
        <v>99617.84</v>
      </c>
      <c r="R12112" s="42">
        <v>173.85</v>
      </c>
      <c r="S12112" s="42">
        <v>97.39</v>
      </c>
      <c r="T12112" s="42">
        <v>0</v>
      </c>
      <c r="U12112" s="42">
        <v>0</v>
      </c>
      <c r="V12112" s="42">
        <v>0</v>
      </c>
    </row>
    <row r="12113" spans="1:22" x14ac:dyDescent="0.25">
      <c r="A12113">
        <v>325484</v>
      </c>
      <c r="B12113">
        <v>2018</v>
      </c>
      <c r="C12113" s="40">
        <v>131</v>
      </c>
      <c r="D12113" t="s">
        <v>98</v>
      </c>
      <c r="E12113" t="s">
        <v>30</v>
      </c>
      <c r="F12113">
        <v>3</v>
      </c>
      <c r="G12113" t="s">
        <v>31</v>
      </c>
      <c r="H12113" t="s">
        <v>26</v>
      </c>
      <c r="I12113" s="41">
        <v>142</v>
      </c>
      <c r="J12113" t="s">
        <v>48</v>
      </c>
      <c r="K12113" s="41">
        <v>2033</v>
      </c>
      <c r="L12113" s="41">
        <v>712</v>
      </c>
      <c r="M12113" s="41">
        <v>1676</v>
      </c>
      <c r="N12113" s="42">
        <v>1294285.82</v>
      </c>
      <c r="O12113" s="42">
        <v>1817.81</v>
      </c>
      <c r="P12113" s="42">
        <v>364.4</v>
      </c>
      <c r="Q12113" s="42">
        <v>1187762.2</v>
      </c>
      <c r="R12113" s="42">
        <v>1668.2</v>
      </c>
      <c r="S12113" s="42">
        <v>316.79000000000002</v>
      </c>
      <c r="T12113" s="42">
        <v>106523.62</v>
      </c>
      <c r="U12113" s="42">
        <v>149.61000000000001</v>
      </c>
      <c r="V12113" s="42">
        <v>0</v>
      </c>
    </row>
    <row r="12114" spans="1:22" x14ac:dyDescent="0.25">
      <c r="A12114">
        <v>322750</v>
      </c>
      <c r="B12114">
        <v>2018</v>
      </c>
      <c r="C12114" s="40">
        <v>115</v>
      </c>
      <c r="D12114" t="s">
        <v>79</v>
      </c>
      <c r="E12114" t="s">
        <v>24</v>
      </c>
      <c r="F12114">
        <v>1</v>
      </c>
      <c r="G12114" t="s">
        <v>69</v>
      </c>
      <c r="H12114" t="s">
        <v>26</v>
      </c>
      <c r="I12114" s="41">
        <v>679</v>
      </c>
      <c r="J12114" t="s">
        <v>42</v>
      </c>
      <c r="K12114" s="41">
        <v>7412</v>
      </c>
      <c r="L12114" s="41">
        <v>2256</v>
      </c>
      <c r="M12114" s="41">
        <v>7698</v>
      </c>
      <c r="N12114" s="42">
        <v>788502.03</v>
      </c>
      <c r="O12114" s="42">
        <v>349.51</v>
      </c>
      <c r="P12114" s="42">
        <v>125.6</v>
      </c>
      <c r="Q12114" s="42">
        <v>788411.35</v>
      </c>
      <c r="R12114" s="42">
        <v>349.47</v>
      </c>
      <c r="S12114" s="42">
        <v>125.6</v>
      </c>
      <c r="T12114" s="42">
        <v>90.68</v>
      </c>
      <c r="U12114" s="42">
        <v>0.04</v>
      </c>
      <c r="V12114" s="42">
        <v>0</v>
      </c>
    </row>
    <row r="12115" spans="1:22" x14ac:dyDescent="0.25">
      <c r="A12115">
        <v>325485</v>
      </c>
      <c r="B12115">
        <v>2018</v>
      </c>
      <c r="C12115" s="40">
        <v>131</v>
      </c>
      <c r="D12115" t="s">
        <v>98</v>
      </c>
      <c r="E12115" t="s">
        <v>30</v>
      </c>
      <c r="F12115">
        <v>3</v>
      </c>
      <c r="G12115" t="s">
        <v>31</v>
      </c>
      <c r="H12115" t="s">
        <v>26</v>
      </c>
      <c r="I12115" s="41">
        <v>1831</v>
      </c>
      <c r="J12115" t="s">
        <v>42</v>
      </c>
      <c r="K12115" s="41">
        <v>29300</v>
      </c>
      <c r="L12115" s="41">
        <v>6790</v>
      </c>
      <c r="M12115" s="41">
        <v>21416</v>
      </c>
      <c r="N12115" s="42">
        <v>10600856.98</v>
      </c>
      <c r="O12115" s="42">
        <v>1561.24</v>
      </c>
      <c r="P12115" s="42">
        <v>345.72</v>
      </c>
      <c r="Q12115" s="42">
        <v>9398794.4100000001</v>
      </c>
      <c r="R12115" s="42">
        <v>1384.21</v>
      </c>
      <c r="S12115" s="42">
        <v>288.83</v>
      </c>
      <c r="T12115" s="42">
        <v>1202062.57</v>
      </c>
      <c r="U12115" s="42">
        <v>177.03</v>
      </c>
      <c r="V12115" s="42">
        <v>0</v>
      </c>
    </row>
    <row r="12116" spans="1:22" x14ac:dyDescent="0.25">
      <c r="A12116">
        <v>322751</v>
      </c>
      <c r="B12116">
        <v>2018</v>
      </c>
      <c r="C12116" s="40">
        <v>115</v>
      </c>
      <c r="D12116" t="s">
        <v>79</v>
      </c>
      <c r="E12116" t="s">
        <v>24</v>
      </c>
      <c r="F12116">
        <v>1</v>
      </c>
      <c r="G12116" t="s">
        <v>69</v>
      </c>
      <c r="H12116" t="s">
        <v>26</v>
      </c>
      <c r="I12116" s="41">
        <v>120</v>
      </c>
      <c r="J12116" t="s">
        <v>49</v>
      </c>
      <c r="K12116" s="41">
        <v>359</v>
      </c>
      <c r="L12116" s="41">
        <v>162</v>
      </c>
      <c r="M12116" s="41">
        <v>1369</v>
      </c>
      <c r="N12116" s="42">
        <v>13277.11</v>
      </c>
      <c r="O12116" s="42">
        <v>81.95</v>
      </c>
      <c r="P12116" s="42">
        <v>31.23</v>
      </c>
      <c r="Q12116" s="42">
        <v>13277.11</v>
      </c>
      <c r="R12116" s="42">
        <v>81.95</v>
      </c>
      <c r="S12116" s="42">
        <v>31.23</v>
      </c>
      <c r="T12116" s="42">
        <v>0</v>
      </c>
      <c r="U12116" s="42">
        <v>0</v>
      </c>
      <c r="V12116" s="42">
        <v>0</v>
      </c>
    </row>
    <row r="12117" spans="1:22" x14ac:dyDescent="0.25">
      <c r="A12117">
        <v>325486</v>
      </c>
      <c r="B12117">
        <v>2018</v>
      </c>
      <c r="C12117" s="40">
        <v>131</v>
      </c>
      <c r="D12117" t="s">
        <v>98</v>
      </c>
      <c r="E12117" t="s">
        <v>30</v>
      </c>
      <c r="F12117">
        <v>3</v>
      </c>
      <c r="G12117" t="s">
        <v>31</v>
      </c>
      <c r="H12117" t="s">
        <v>26</v>
      </c>
      <c r="I12117" s="41">
        <v>199</v>
      </c>
      <c r="J12117" t="s">
        <v>49</v>
      </c>
      <c r="K12117" s="41">
        <v>1018</v>
      </c>
      <c r="L12117" s="41">
        <v>295</v>
      </c>
      <c r="M12117" s="41">
        <v>2336</v>
      </c>
      <c r="N12117" s="42">
        <v>72011.88</v>
      </c>
      <c r="O12117" s="42">
        <v>244.1</v>
      </c>
      <c r="P12117" s="42">
        <v>82.83</v>
      </c>
      <c r="Q12117" s="42">
        <v>62058.400000000001</v>
      </c>
      <c r="R12117" s="42">
        <v>210.36</v>
      </c>
      <c r="S12117" s="42">
        <v>45.73</v>
      </c>
      <c r="T12117" s="42">
        <v>9953.48</v>
      </c>
      <c r="U12117" s="42">
        <v>33.74</v>
      </c>
      <c r="V12117" s="42">
        <v>0</v>
      </c>
    </row>
    <row r="12118" spans="1:22" x14ac:dyDescent="0.25">
      <c r="A12118">
        <v>322753</v>
      </c>
      <c r="B12118">
        <v>2018</v>
      </c>
      <c r="C12118" s="40">
        <v>115</v>
      </c>
      <c r="D12118" t="s">
        <v>79</v>
      </c>
      <c r="E12118" t="s">
        <v>24</v>
      </c>
      <c r="F12118">
        <v>1</v>
      </c>
      <c r="G12118" t="s">
        <v>69</v>
      </c>
      <c r="H12118" t="s">
        <v>26</v>
      </c>
      <c r="I12118" s="41">
        <v>464</v>
      </c>
      <c r="J12118" t="s">
        <v>44</v>
      </c>
      <c r="K12118" s="41">
        <v>16514</v>
      </c>
      <c r="L12118" s="41">
        <v>10282</v>
      </c>
      <c r="M12118" s="41">
        <v>5132</v>
      </c>
      <c r="N12118" s="42">
        <v>1399485.06</v>
      </c>
      <c r="O12118" s="42">
        <v>136.11000000000001</v>
      </c>
      <c r="P12118" s="42">
        <v>107.89</v>
      </c>
      <c r="Q12118" s="42">
        <v>1399156.57</v>
      </c>
      <c r="R12118" s="42">
        <v>136.07</v>
      </c>
      <c r="S12118" s="42">
        <v>107.89</v>
      </c>
      <c r="T12118" s="42">
        <v>328.49</v>
      </c>
      <c r="U12118" s="42">
        <v>0.03</v>
      </c>
      <c r="V12118" s="42">
        <v>0</v>
      </c>
    </row>
    <row r="12119" spans="1:22" x14ac:dyDescent="0.25">
      <c r="A12119">
        <v>325489</v>
      </c>
      <c r="B12119">
        <v>2018</v>
      </c>
      <c r="C12119" s="40">
        <v>131</v>
      </c>
      <c r="D12119" t="s">
        <v>98</v>
      </c>
      <c r="E12119" t="s">
        <v>30</v>
      </c>
      <c r="F12119">
        <v>3</v>
      </c>
      <c r="G12119" t="s">
        <v>31</v>
      </c>
      <c r="H12119" t="s">
        <v>26</v>
      </c>
      <c r="I12119" s="41">
        <v>729</v>
      </c>
      <c r="J12119" t="s">
        <v>44</v>
      </c>
      <c r="K12119" s="41">
        <v>2617</v>
      </c>
      <c r="L12119" s="41">
        <v>1346</v>
      </c>
      <c r="M12119" s="41">
        <v>8577</v>
      </c>
      <c r="N12119" s="42">
        <v>441369.89</v>
      </c>
      <c r="O12119" s="42">
        <v>327.91</v>
      </c>
      <c r="P12119" s="42">
        <v>144.11000000000001</v>
      </c>
      <c r="Q12119" s="42">
        <v>345676.95</v>
      </c>
      <c r="R12119" s="42">
        <v>256.81</v>
      </c>
      <c r="S12119" s="42">
        <v>45.21</v>
      </c>
      <c r="T12119" s="42">
        <v>95692.94</v>
      </c>
      <c r="U12119" s="42">
        <v>71.09</v>
      </c>
      <c r="V12119" s="42">
        <v>0</v>
      </c>
    </row>
    <row r="12120" spans="1:22" x14ac:dyDescent="0.25">
      <c r="A12120">
        <v>322756</v>
      </c>
      <c r="B12120">
        <v>2018</v>
      </c>
      <c r="C12120" s="40">
        <v>115</v>
      </c>
      <c r="D12120" t="s">
        <v>79</v>
      </c>
      <c r="E12120" t="s">
        <v>24</v>
      </c>
      <c r="F12120">
        <v>1</v>
      </c>
      <c r="G12120" t="s">
        <v>69</v>
      </c>
      <c r="H12120" t="s">
        <v>46</v>
      </c>
      <c r="I12120" s="41">
        <v>95</v>
      </c>
      <c r="J12120" t="s">
        <v>27</v>
      </c>
      <c r="K12120" s="41">
        <v>2417</v>
      </c>
      <c r="L12120" s="41">
        <v>1009</v>
      </c>
      <c r="M12120" s="41">
        <v>1088</v>
      </c>
      <c r="N12120" s="42">
        <v>69850.42</v>
      </c>
      <c r="O12120" s="42">
        <v>69.22</v>
      </c>
      <c r="P12120" s="42">
        <v>24.2</v>
      </c>
      <c r="Q12120" s="42">
        <v>69850.42</v>
      </c>
      <c r="R12120" s="42">
        <v>69.22</v>
      </c>
      <c r="S12120" s="42">
        <v>24.2</v>
      </c>
      <c r="T12120" s="42">
        <v>0</v>
      </c>
      <c r="U12120" s="42">
        <v>0</v>
      </c>
      <c r="V12120" s="42">
        <v>0</v>
      </c>
    </row>
    <row r="12121" spans="1:22" x14ac:dyDescent="0.25">
      <c r="A12121">
        <v>325492</v>
      </c>
      <c r="B12121">
        <v>2018</v>
      </c>
      <c r="C12121" s="40">
        <v>131</v>
      </c>
      <c r="D12121" t="s">
        <v>98</v>
      </c>
      <c r="E12121" t="s">
        <v>30</v>
      </c>
      <c r="F12121">
        <v>3</v>
      </c>
      <c r="G12121" t="s">
        <v>31</v>
      </c>
      <c r="H12121" t="s">
        <v>46</v>
      </c>
      <c r="I12121" s="41">
        <v>16</v>
      </c>
      <c r="J12121" t="s">
        <v>27</v>
      </c>
      <c r="K12121" s="41">
        <v>39</v>
      </c>
      <c r="L12121" s="41">
        <v>20</v>
      </c>
      <c r="M12121" s="41">
        <v>192</v>
      </c>
      <c r="N12121" s="42">
        <v>28980.95</v>
      </c>
      <c r="O12121" s="42">
        <v>1449.04</v>
      </c>
      <c r="P12121" s="42">
        <v>1634.18</v>
      </c>
      <c r="Q12121" s="42">
        <v>25751.3</v>
      </c>
      <c r="R12121" s="42">
        <v>1287.56</v>
      </c>
      <c r="S12121" s="42">
        <v>1511.16</v>
      </c>
      <c r="T12121" s="42">
        <v>3229.65</v>
      </c>
      <c r="U12121" s="42">
        <v>161.47999999999999</v>
      </c>
      <c r="V12121" s="42">
        <v>0</v>
      </c>
    </row>
    <row r="12122" spans="1:22" x14ac:dyDescent="0.25">
      <c r="A12122">
        <v>321640</v>
      </c>
      <c r="B12122">
        <v>2018</v>
      </c>
      <c r="C12122" s="40">
        <v>109</v>
      </c>
      <c r="D12122" t="s">
        <v>124</v>
      </c>
      <c r="E12122" t="s">
        <v>24</v>
      </c>
      <c r="F12122">
        <v>2</v>
      </c>
      <c r="G12122" t="s">
        <v>57</v>
      </c>
      <c r="H12122" t="s">
        <v>46</v>
      </c>
      <c r="I12122" s="41">
        <v>1453</v>
      </c>
      <c r="J12122" t="s">
        <v>45</v>
      </c>
      <c r="K12122" s="41">
        <v>10519</v>
      </c>
      <c r="L12122" s="41">
        <v>3778</v>
      </c>
      <c r="M12122" s="41">
        <v>14064</v>
      </c>
      <c r="N12122" s="42">
        <v>1328241.47</v>
      </c>
      <c r="O12122" s="42">
        <v>351.57</v>
      </c>
      <c r="P12122" s="42">
        <v>274.69</v>
      </c>
      <c r="Q12122" s="42">
        <v>1322602.26</v>
      </c>
      <c r="R12122" s="42">
        <v>350.08</v>
      </c>
      <c r="S12122" s="42">
        <v>272.91000000000003</v>
      </c>
      <c r="T12122" s="42">
        <v>5639.21</v>
      </c>
      <c r="U12122" s="42">
        <v>1.49</v>
      </c>
      <c r="V12122" s="42">
        <v>0</v>
      </c>
    </row>
    <row r="12123" spans="1:22" x14ac:dyDescent="0.25">
      <c r="A12123">
        <v>325493</v>
      </c>
      <c r="B12123">
        <v>2018</v>
      </c>
      <c r="C12123" s="40">
        <v>131</v>
      </c>
      <c r="D12123" t="s">
        <v>98</v>
      </c>
      <c r="E12123" t="s">
        <v>30</v>
      </c>
      <c r="F12123">
        <v>3</v>
      </c>
      <c r="G12123" t="s">
        <v>31</v>
      </c>
      <c r="H12123" t="s">
        <v>46</v>
      </c>
      <c r="I12123" s="41">
        <v>99</v>
      </c>
      <c r="J12123" t="s">
        <v>35</v>
      </c>
      <c r="K12123" s="41">
        <v>564</v>
      </c>
      <c r="L12123" s="41">
        <v>139</v>
      </c>
      <c r="M12123" s="41">
        <v>1161</v>
      </c>
      <c r="N12123" s="42">
        <v>648411.69999999995</v>
      </c>
      <c r="O12123" s="42">
        <v>4664.83</v>
      </c>
      <c r="P12123" s="42">
        <v>2380.3200000000002</v>
      </c>
      <c r="Q12123" s="42">
        <v>538654.81000000006</v>
      </c>
      <c r="R12123" s="42">
        <v>3875.21</v>
      </c>
      <c r="S12123" s="42">
        <v>1798.37</v>
      </c>
      <c r="T12123" s="42">
        <v>109756.89</v>
      </c>
      <c r="U12123" s="42">
        <v>789.61</v>
      </c>
      <c r="V12123" s="42">
        <v>0</v>
      </c>
    </row>
    <row r="12124" spans="1:22" x14ac:dyDescent="0.25">
      <c r="A12124">
        <v>321641</v>
      </c>
      <c r="B12124">
        <v>2018</v>
      </c>
      <c r="C12124" s="40">
        <v>109</v>
      </c>
      <c r="D12124" t="s">
        <v>124</v>
      </c>
      <c r="E12124" t="s">
        <v>24</v>
      </c>
      <c r="F12124">
        <v>2</v>
      </c>
      <c r="G12124" t="s">
        <v>57</v>
      </c>
      <c r="H12124" t="s">
        <v>46</v>
      </c>
      <c r="I12124" s="41">
        <v>33</v>
      </c>
      <c r="J12124" t="s">
        <v>38</v>
      </c>
      <c r="K12124" s="41">
        <v>1899</v>
      </c>
      <c r="L12124" s="41">
        <v>1547</v>
      </c>
      <c r="M12124" s="41">
        <v>393</v>
      </c>
      <c r="N12124" s="42">
        <v>357337.76</v>
      </c>
      <c r="O12124" s="42">
        <v>230.98</v>
      </c>
      <c r="P12124" s="42">
        <v>75.02</v>
      </c>
      <c r="Q12124" s="42">
        <v>357259.01</v>
      </c>
      <c r="R12124" s="42">
        <v>230.93</v>
      </c>
      <c r="S12124" s="42">
        <v>75.02</v>
      </c>
      <c r="T12124" s="42">
        <v>78.75</v>
      </c>
      <c r="U12124" s="42">
        <v>0.05</v>
      </c>
      <c r="V12124" s="42">
        <v>0</v>
      </c>
    </row>
    <row r="12125" spans="1:22" x14ac:dyDescent="0.25">
      <c r="A12125">
        <v>325494</v>
      </c>
      <c r="B12125">
        <v>2018</v>
      </c>
      <c r="C12125" s="40">
        <v>131</v>
      </c>
      <c r="D12125" t="s">
        <v>98</v>
      </c>
      <c r="E12125" t="s">
        <v>30</v>
      </c>
      <c r="F12125">
        <v>3</v>
      </c>
      <c r="G12125" t="s">
        <v>31</v>
      </c>
      <c r="H12125" t="s">
        <v>46</v>
      </c>
      <c r="I12125" s="41">
        <v>2711</v>
      </c>
      <c r="J12125" t="s">
        <v>39</v>
      </c>
      <c r="K12125" s="41">
        <v>44305</v>
      </c>
      <c r="L12125" s="41">
        <v>16991</v>
      </c>
      <c r="M12125" s="41">
        <v>31553</v>
      </c>
      <c r="N12125" s="42">
        <v>6438354.4100000001</v>
      </c>
      <c r="O12125" s="42">
        <v>378.92</v>
      </c>
      <c r="P12125" s="42">
        <v>186</v>
      </c>
      <c r="Q12125" s="42">
        <v>4844064.43</v>
      </c>
      <c r="R12125" s="42">
        <v>285.08999999999997</v>
      </c>
      <c r="S12125" s="42">
        <v>108.03</v>
      </c>
      <c r="T12125" s="42">
        <v>1594289.98</v>
      </c>
      <c r="U12125" s="42">
        <v>93.83</v>
      </c>
      <c r="V12125" s="42">
        <v>25</v>
      </c>
    </row>
    <row r="12126" spans="1:22" x14ac:dyDescent="0.25">
      <c r="A12126">
        <v>321643</v>
      </c>
      <c r="B12126">
        <v>2018</v>
      </c>
      <c r="C12126" s="40">
        <v>109</v>
      </c>
      <c r="D12126" t="s">
        <v>124</v>
      </c>
      <c r="E12126" t="s">
        <v>24</v>
      </c>
      <c r="F12126">
        <v>2</v>
      </c>
      <c r="G12126" t="s">
        <v>57</v>
      </c>
      <c r="H12126" t="s">
        <v>46</v>
      </c>
      <c r="I12126" s="41">
        <v>305</v>
      </c>
      <c r="J12126" t="s">
        <v>47</v>
      </c>
      <c r="K12126" s="41">
        <v>4717</v>
      </c>
      <c r="L12126" s="41">
        <v>499</v>
      </c>
      <c r="M12126" s="41">
        <v>3072</v>
      </c>
      <c r="N12126" s="42">
        <v>4838369.7699999996</v>
      </c>
      <c r="O12126" s="42">
        <v>9696.1299999999992</v>
      </c>
      <c r="P12126" s="42">
        <v>5896.42</v>
      </c>
      <c r="Q12126" s="42">
        <v>4832927.62</v>
      </c>
      <c r="R12126" s="42">
        <v>9685.2199999999993</v>
      </c>
      <c r="S12126" s="42">
        <v>5861.45</v>
      </c>
      <c r="T12126" s="42">
        <v>5442.15</v>
      </c>
      <c r="U12126" s="42">
        <v>10.9</v>
      </c>
      <c r="V12126" s="42">
        <v>0</v>
      </c>
    </row>
    <row r="12127" spans="1:22" x14ac:dyDescent="0.25">
      <c r="A12127">
        <v>325495</v>
      </c>
      <c r="B12127">
        <v>2018</v>
      </c>
      <c r="C12127" s="40">
        <v>131</v>
      </c>
      <c r="D12127" t="s">
        <v>98</v>
      </c>
      <c r="E12127" t="s">
        <v>30</v>
      </c>
      <c r="F12127">
        <v>3</v>
      </c>
      <c r="G12127" t="s">
        <v>31</v>
      </c>
      <c r="H12127" t="s">
        <v>46</v>
      </c>
      <c r="I12127" s="41">
        <v>127</v>
      </c>
      <c r="J12127" t="s">
        <v>43</v>
      </c>
      <c r="K12127" s="41">
        <v>592</v>
      </c>
      <c r="L12127" s="41">
        <v>462</v>
      </c>
      <c r="M12127" s="41">
        <v>1494</v>
      </c>
      <c r="N12127" s="42">
        <v>146576.20000000001</v>
      </c>
      <c r="O12127" s="42">
        <v>317.26</v>
      </c>
      <c r="P12127" s="42">
        <v>87.42</v>
      </c>
      <c r="Q12127" s="42">
        <v>114224.01</v>
      </c>
      <c r="R12127" s="42">
        <v>247.23</v>
      </c>
      <c r="S12127" s="42">
        <v>73.64</v>
      </c>
      <c r="T12127" s="42">
        <v>32352.19</v>
      </c>
      <c r="U12127" s="42">
        <v>70.02</v>
      </c>
      <c r="V12127" s="42">
        <v>0</v>
      </c>
    </row>
    <row r="12128" spans="1:22" x14ac:dyDescent="0.25">
      <c r="A12128">
        <v>321644</v>
      </c>
      <c r="B12128">
        <v>2018</v>
      </c>
      <c r="C12128" s="40">
        <v>109</v>
      </c>
      <c r="D12128" t="s">
        <v>124</v>
      </c>
      <c r="E12128" t="s">
        <v>24</v>
      </c>
      <c r="F12128">
        <v>2</v>
      </c>
      <c r="G12128" t="s">
        <v>57</v>
      </c>
      <c r="H12128" t="s">
        <v>46</v>
      </c>
      <c r="I12128" s="41">
        <v>278</v>
      </c>
      <c r="J12128" t="s">
        <v>48</v>
      </c>
      <c r="K12128" s="41">
        <v>4550</v>
      </c>
      <c r="L12128" s="41">
        <v>2262</v>
      </c>
      <c r="M12128" s="41">
        <v>2804</v>
      </c>
      <c r="N12128" s="42">
        <v>352542.43</v>
      </c>
      <c r="O12128" s="42">
        <v>155.85</v>
      </c>
      <c r="P12128" s="42">
        <v>77.31</v>
      </c>
      <c r="Q12128" s="42">
        <v>352341.23</v>
      </c>
      <c r="R12128" s="42">
        <v>155.76</v>
      </c>
      <c r="S12128" s="42">
        <v>76.28</v>
      </c>
      <c r="T12128" s="42">
        <v>201.2</v>
      </c>
      <c r="U12128" s="42">
        <v>0.08</v>
      </c>
      <c r="V12128" s="42">
        <v>0</v>
      </c>
    </row>
    <row r="12129" spans="1:22" x14ac:dyDescent="0.25">
      <c r="A12129">
        <v>325496</v>
      </c>
      <c r="B12129">
        <v>2018</v>
      </c>
      <c r="C12129" s="40">
        <v>131</v>
      </c>
      <c r="D12129" t="s">
        <v>98</v>
      </c>
      <c r="E12129" t="s">
        <v>30</v>
      </c>
      <c r="F12129">
        <v>3</v>
      </c>
      <c r="G12129" t="s">
        <v>31</v>
      </c>
      <c r="H12129" t="s">
        <v>46</v>
      </c>
      <c r="I12129" s="41">
        <v>409</v>
      </c>
      <c r="J12129" t="s">
        <v>45</v>
      </c>
      <c r="K12129" s="41">
        <v>2044</v>
      </c>
      <c r="L12129" s="41">
        <v>634</v>
      </c>
      <c r="M12129" s="41">
        <v>4724</v>
      </c>
      <c r="N12129" s="42">
        <v>698905.99</v>
      </c>
      <c r="O12129" s="42">
        <v>1102.3699999999999</v>
      </c>
      <c r="P12129" s="42">
        <v>915.7</v>
      </c>
      <c r="Q12129" s="42">
        <v>508164.35</v>
      </c>
      <c r="R12129" s="42">
        <v>801.52</v>
      </c>
      <c r="S12129" s="42">
        <v>622.04</v>
      </c>
      <c r="T12129" s="42">
        <v>190741.64</v>
      </c>
      <c r="U12129" s="42">
        <v>300.85000000000002</v>
      </c>
      <c r="V12129" s="42">
        <v>75</v>
      </c>
    </row>
    <row r="12130" spans="1:22" x14ac:dyDescent="0.25">
      <c r="A12130">
        <v>324056</v>
      </c>
      <c r="B12130">
        <v>2018</v>
      </c>
      <c r="C12130" s="40">
        <v>123</v>
      </c>
      <c r="D12130" t="s">
        <v>151</v>
      </c>
      <c r="E12130" t="s">
        <v>30</v>
      </c>
      <c r="F12130">
        <v>3</v>
      </c>
      <c r="G12130" t="s">
        <v>31</v>
      </c>
      <c r="H12130" t="s">
        <v>46</v>
      </c>
      <c r="I12130" s="41">
        <v>141</v>
      </c>
      <c r="J12130" t="s">
        <v>51</v>
      </c>
      <c r="K12130" s="41">
        <v>15486</v>
      </c>
      <c r="L12130" s="41">
        <v>6644</v>
      </c>
      <c r="M12130" s="41">
        <v>1603</v>
      </c>
      <c r="N12130" s="42">
        <v>2322760.13</v>
      </c>
      <c r="O12130" s="42">
        <v>349.6</v>
      </c>
      <c r="P12130" s="42">
        <v>142.91999999999999</v>
      </c>
      <c r="Q12130" s="42">
        <v>2230492.65</v>
      </c>
      <c r="R12130" s="42">
        <v>335.71</v>
      </c>
      <c r="S12130" s="42">
        <v>128</v>
      </c>
      <c r="T12130" s="42">
        <v>92267.48</v>
      </c>
      <c r="U12130" s="42">
        <v>13.88</v>
      </c>
      <c r="V12130" s="42">
        <v>0</v>
      </c>
    </row>
    <row r="12131" spans="1:22" x14ac:dyDescent="0.25">
      <c r="A12131">
        <v>325499</v>
      </c>
      <c r="B12131">
        <v>2018</v>
      </c>
      <c r="C12131" s="40">
        <v>131</v>
      </c>
      <c r="D12131" t="s">
        <v>98</v>
      </c>
      <c r="E12131" t="s">
        <v>30</v>
      </c>
      <c r="F12131">
        <v>3</v>
      </c>
      <c r="G12131" t="s">
        <v>31</v>
      </c>
      <c r="H12131" t="s">
        <v>46</v>
      </c>
      <c r="I12131" s="41">
        <v>128</v>
      </c>
      <c r="J12131" t="s">
        <v>47</v>
      </c>
      <c r="K12131" s="41">
        <v>2475</v>
      </c>
      <c r="L12131" s="41">
        <v>179</v>
      </c>
      <c r="M12131" s="41">
        <v>1504</v>
      </c>
      <c r="N12131" s="42">
        <v>4917100.25</v>
      </c>
      <c r="O12131" s="42">
        <v>27469.83</v>
      </c>
      <c r="P12131" s="42">
        <v>19430.240000000002</v>
      </c>
      <c r="Q12131" s="42">
        <v>4756272.03</v>
      </c>
      <c r="R12131" s="42">
        <v>26571.35</v>
      </c>
      <c r="S12131" s="42">
        <v>18701.13</v>
      </c>
      <c r="T12131" s="42">
        <v>160828.22</v>
      </c>
      <c r="U12131" s="42">
        <v>898.48</v>
      </c>
      <c r="V12131" s="42">
        <v>0</v>
      </c>
    </row>
    <row r="12132" spans="1:22" x14ac:dyDescent="0.25">
      <c r="A12132">
        <v>324058</v>
      </c>
      <c r="B12132">
        <v>2018</v>
      </c>
      <c r="C12132" s="40">
        <v>123</v>
      </c>
      <c r="D12132" t="s">
        <v>151</v>
      </c>
      <c r="E12132" t="s">
        <v>30</v>
      </c>
      <c r="F12132">
        <v>4</v>
      </c>
      <c r="G12132" t="s">
        <v>25</v>
      </c>
      <c r="H12132" t="s">
        <v>26</v>
      </c>
      <c r="I12132" s="41">
        <v>193</v>
      </c>
      <c r="J12132" t="s">
        <v>27</v>
      </c>
      <c r="K12132" s="41">
        <v>3186</v>
      </c>
      <c r="L12132" s="41">
        <v>1701</v>
      </c>
      <c r="M12132" s="41">
        <v>2218</v>
      </c>
      <c r="N12132" s="42">
        <v>155930.17000000001</v>
      </c>
      <c r="O12132" s="42">
        <v>91.66</v>
      </c>
      <c r="P12132" s="42">
        <v>22</v>
      </c>
      <c r="Q12132" s="42">
        <v>148509.71</v>
      </c>
      <c r="R12132" s="42">
        <v>87.3</v>
      </c>
      <c r="S12132" s="42">
        <v>22</v>
      </c>
      <c r="T12132" s="42">
        <v>7420.46</v>
      </c>
      <c r="U12132" s="42">
        <v>4.3600000000000003</v>
      </c>
      <c r="V12132" s="42">
        <v>0</v>
      </c>
    </row>
    <row r="12133" spans="1:22" x14ac:dyDescent="0.25">
      <c r="A12133">
        <v>327700</v>
      </c>
      <c r="B12133">
        <v>2018</v>
      </c>
      <c r="C12133" s="40">
        <v>141</v>
      </c>
      <c r="D12133" t="s">
        <v>132</v>
      </c>
      <c r="E12133" t="s">
        <v>24</v>
      </c>
      <c r="F12133">
        <v>3</v>
      </c>
      <c r="G12133" t="s">
        <v>31</v>
      </c>
      <c r="H12133" t="s">
        <v>26</v>
      </c>
      <c r="I12133" s="41">
        <v>560</v>
      </c>
      <c r="J12133" t="s">
        <v>45</v>
      </c>
      <c r="K12133" s="41">
        <v>3579</v>
      </c>
      <c r="L12133" s="41">
        <v>1187</v>
      </c>
      <c r="M12133" s="41">
        <v>6275</v>
      </c>
      <c r="N12133" s="42">
        <v>387462.17</v>
      </c>
      <c r="O12133" s="42">
        <v>326.42</v>
      </c>
      <c r="P12133" s="42">
        <v>259.45</v>
      </c>
      <c r="Q12133" s="42">
        <v>381487.12</v>
      </c>
      <c r="R12133" s="42">
        <v>321.38</v>
      </c>
      <c r="S12133" s="42">
        <v>254.19</v>
      </c>
      <c r="T12133" s="42">
        <v>5975.05</v>
      </c>
      <c r="U12133" s="42">
        <v>5.03</v>
      </c>
      <c r="V12133" s="42">
        <v>0</v>
      </c>
    </row>
    <row r="12134" spans="1:22" x14ac:dyDescent="0.25">
      <c r="A12134">
        <v>324059</v>
      </c>
      <c r="B12134">
        <v>2018</v>
      </c>
      <c r="C12134" s="40">
        <v>123</v>
      </c>
      <c r="D12134" t="s">
        <v>151</v>
      </c>
      <c r="E12134" t="s">
        <v>30</v>
      </c>
      <c r="F12134">
        <v>4</v>
      </c>
      <c r="G12134" t="s">
        <v>25</v>
      </c>
      <c r="H12134" t="s">
        <v>26</v>
      </c>
      <c r="I12134" s="41">
        <v>249</v>
      </c>
      <c r="J12134" t="s">
        <v>35</v>
      </c>
      <c r="K12134" s="41">
        <v>1378</v>
      </c>
      <c r="L12134" s="41">
        <v>329</v>
      </c>
      <c r="M12134" s="41">
        <v>2974</v>
      </c>
      <c r="N12134" s="42">
        <v>906470.16</v>
      </c>
      <c r="O12134" s="42">
        <v>2755.22</v>
      </c>
      <c r="P12134" s="42">
        <v>2095.5300000000002</v>
      </c>
      <c r="Q12134" s="42">
        <v>851252.83</v>
      </c>
      <c r="R12134" s="42">
        <v>2587.39</v>
      </c>
      <c r="S12134" s="42">
        <v>1902.26</v>
      </c>
      <c r="T12134" s="42">
        <v>55217.33</v>
      </c>
      <c r="U12134" s="42">
        <v>167.83</v>
      </c>
      <c r="V12134" s="42">
        <v>0</v>
      </c>
    </row>
    <row r="12135" spans="1:22" x14ac:dyDescent="0.25">
      <c r="A12135">
        <v>327803</v>
      </c>
      <c r="B12135">
        <v>2018</v>
      </c>
      <c r="C12135" s="40">
        <v>143</v>
      </c>
      <c r="D12135" t="s">
        <v>144</v>
      </c>
      <c r="E12135" t="s">
        <v>30</v>
      </c>
      <c r="F12135">
        <v>1</v>
      </c>
      <c r="G12135" t="s">
        <v>69</v>
      </c>
      <c r="H12135" t="s">
        <v>46</v>
      </c>
      <c r="I12135" s="41">
        <v>337</v>
      </c>
      <c r="J12135" t="s">
        <v>39</v>
      </c>
      <c r="K12135" s="41">
        <v>3489</v>
      </c>
      <c r="L12135" s="41">
        <v>1619</v>
      </c>
      <c r="M12135" s="41">
        <v>3802</v>
      </c>
      <c r="N12135" s="42">
        <v>343422.68</v>
      </c>
      <c r="O12135" s="42">
        <v>212.12</v>
      </c>
      <c r="P12135" s="42">
        <v>160</v>
      </c>
      <c r="Q12135" s="42">
        <v>246953</v>
      </c>
      <c r="R12135" s="42">
        <v>152.53</v>
      </c>
      <c r="S12135" s="42">
        <v>87.87</v>
      </c>
      <c r="T12135" s="42">
        <v>96469.68</v>
      </c>
      <c r="U12135" s="42">
        <v>59.58</v>
      </c>
      <c r="V12135" s="42">
        <v>11.02</v>
      </c>
    </row>
    <row r="12136" spans="1:22" x14ac:dyDescent="0.25">
      <c r="A12136">
        <v>324060</v>
      </c>
      <c r="B12136">
        <v>2018</v>
      </c>
      <c r="C12136" s="40">
        <v>123</v>
      </c>
      <c r="D12136" t="s">
        <v>151</v>
      </c>
      <c r="E12136" t="s">
        <v>30</v>
      </c>
      <c r="F12136">
        <v>4</v>
      </c>
      <c r="G12136" t="s">
        <v>25</v>
      </c>
      <c r="H12136" t="s">
        <v>26</v>
      </c>
      <c r="I12136" s="41">
        <v>2206</v>
      </c>
      <c r="J12136" t="s">
        <v>39</v>
      </c>
      <c r="K12136" s="41">
        <v>50067</v>
      </c>
      <c r="L12136" s="41">
        <v>22011</v>
      </c>
      <c r="M12136" s="41">
        <v>26083</v>
      </c>
      <c r="N12136" s="42">
        <v>5427859.8300000001</v>
      </c>
      <c r="O12136" s="42">
        <v>246.59</v>
      </c>
      <c r="P12136" s="42">
        <v>136.21</v>
      </c>
      <c r="Q12136" s="42">
        <v>4721398.6500000004</v>
      </c>
      <c r="R12136" s="42">
        <v>214.5</v>
      </c>
      <c r="S12136" s="42">
        <v>103.19</v>
      </c>
      <c r="T12136" s="42">
        <v>706461.18</v>
      </c>
      <c r="U12136" s="42">
        <v>32.090000000000003</v>
      </c>
      <c r="V12136" s="42">
        <v>0</v>
      </c>
    </row>
    <row r="12137" spans="1:22" x14ac:dyDescent="0.25">
      <c r="A12137">
        <v>304649</v>
      </c>
      <c r="B12137">
        <v>2018</v>
      </c>
      <c r="C12137" s="39" t="s">
        <v>80</v>
      </c>
      <c r="D12137" t="s">
        <v>81</v>
      </c>
      <c r="E12137" t="s">
        <v>24</v>
      </c>
      <c r="F12137">
        <v>2</v>
      </c>
      <c r="G12137" t="s">
        <v>57</v>
      </c>
      <c r="H12137" t="s">
        <v>26</v>
      </c>
      <c r="I12137" s="41">
        <v>132</v>
      </c>
      <c r="J12137" t="s">
        <v>51</v>
      </c>
      <c r="K12137" s="41">
        <v>2804</v>
      </c>
      <c r="L12137" s="41">
        <v>2619</v>
      </c>
      <c r="M12137" s="41">
        <v>1471</v>
      </c>
      <c r="N12137" s="42">
        <v>709563.13</v>
      </c>
      <c r="O12137" s="42">
        <v>270.92</v>
      </c>
      <c r="P12137" s="42">
        <v>350.3</v>
      </c>
      <c r="Q12137" s="42">
        <v>709265.71</v>
      </c>
      <c r="R12137" s="42">
        <v>270.81</v>
      </c>
      <c r="S12137" s="42">
        <v>350.3</v>
      </c>
      <c r="T12137" s="42">
        <v>297.42</v>
      </c>
      <c r="U12137" s="42">
        <v>0.11</v>
      </c>
      <c r="V12137" s="42">
        <v>0</v>
      </c>
    </row>
    <row r="12138" spans="1:22" x14ac:dyDescent="0.25">
      <c r="A12138">
        <v>324061</v>
      </c>
      <c r="B12138">
        <v>2018</v>
      </c>
      <c r="C12138" s="40">
        <v>123</v>
      </c>
      <c r="D12138" t="s">
        <v>151</v>
      </c>
      <c r="E12138" t="s">
        <v>30</v>
      </c>
      <c r="F12138">
        <v>4</v>
      </c>
      <c r="G12138" t="s">
        <v>25</v>
      </c>
      <c r="H12138" t="s">
        <v>26</v>
      </c>
      <c r="I12138" s="41">
        <v>178</v>
      </c>
      <c r="J12138" t="s">
        <v>43</v>
      </c>
      <c r="K12138" s="41">
        <v>862</v>
      </c>
      <c r="L12138" s="41">
        <v>595</v>
      </c>
      <c r="M12138" s="41">
        <v>2099</v>
      </c>
      <c r="N12138" s="42">
        <v>128290.89</v>
      </c>
      <c r="O12138" s="42">
        <v>215.61</v>
      </c>
      <c r="P12138" s="42">
        <v>79.38</v>
      </c>
      <c r="Q12138" s="42">
        <v>118335.22</v>
      </c>
      <c r="R12138" s="42">
        <v>198.88</v>
      </c>
      <c r="S12138" s="42">
        <v>74.41</v>
      </c>
      <c r="T12138" s="42">
        <v>9955.67</v>
      </c>
      <c r="U12138" s="42">
        <v>16.73</v>
      </c>
      <c r="V12138" s="42">
        <v>0</v>
      </c>
    </row>
    <row r="12139" spans="1:22" x14ac:dyDescent="0.25">
      <c r="A12139">
        <v>304650</v>
      </c>
      <c r="B12139">
        <v>2018</v>
      </c>
      <c r="C12139" s="39" t="s">
        <v>80</v>
      </c>
      <c r="D12139" t="s">
        <v>81</v>
      </c>
      <c r="E12139" t="s">
        <v>24</v>
      </c>
      <c r="F12139">
        <v>2</v>
      </c>
      <c r="G12139" t="s">
        <v>57</v>
      </c>
      <c r="H12139" t="s">
        <v>46</v>
      </c>
      <c r="I12139" s="41">
        <v>161</v>
      </c>
      <c r="J12139" t="s">
        <v>27</v>
      </c>
      <c r="K12139" s="41">
        <v>5322</v>
      </c>
      <c r="L12139" s="41">
        <v>2263</v>
      </c>
      <c r="M12139" s="41">
        <v>1768</v>
      </c>
      <c r="N12139" s="42">
        <v>417072.68</v>
      </c>
      <c r="O12139" s="42">
        <v>184.3</v>
      </c>
      <c r="P12139" s="42">
        <v>65</v>
      </c>
      <c r="Q12139" s="42">
        <v>417050.63</v>
      </c>
      <c r="R12139" s="42">
        <v>184.29</v>
      </c>
      <c r="S12139" s="42">
        <v>65</v>
      </c>
      <c r="T12139" s="42">
        <v>22.05</v>
      </c>
      <c r="U12139" s="42">
        <v>0</v>
      </c>
      <c r="V12139" s="42">
        <v>0</v>
      </c>
    </row>
    <row r="12140" spans="1:22" x14ac:dyDescent="0.25">
      <c r="A12140">
        <v>324062</v>
      </c>
      <c r="B12140">
        <v>2018</v>
      </c>
      <c r="C12140" s="40">
        <v>123</v>
      </c>
      <c r="D12140" t="s">
        <v>151</v>
      </c>
      <c r="E12140" t="s">
        <v>30</v>
      </c>
      <c r="F12140">
        <v>4</v>
      </c>
      <c r="G12140" t="s">
        <v>25</v>
      </c>
      <c r="H12140" t="s">
        <v>26</v>
      </c>
      <c r="I12140" s="41">
        <v>366</v>
      </c>
      <c r="J12140" t="s">
        <v>45</v>
      </c>
      <c r="K12140" s="41">
        <v>2192</v>
      </c>
      <c r="L12140" s="41">
        <v>620</v>
      </c>
      <c r="M12140" s="41">
        <v>4276</v>
      </c>
      <c r="N12140" s="42">
        <v>456014.45</v>
      </c>
      <c r="O12140" s="42">
        <v>735.5</v>
      </c>
      <c r="P12140" s="42">
        <v>400.15</v>
      </c>
      <c r="Q12140" s="42">
        <v>403356.39</v>
      </c>
      <c r="R12140" s="42">
        <v>650.57000000000005</v>
      </c>
      <c r="S12140" s="42">
        <v>246.19</v>
      </c>
      <c r="T12140" s="42">
        <v>52658.06</v>
      </c>
      <c r="U12140" s="42">
        <v>84.93</v>
      </c>
      <c r="V12140" s="42">
        <v>0</v>
      </c>
    </row>
    <row r="12141" spans="1:22" x14ac:dyDescent="0.25">
      <c r="A12141">
        <v>305760</v>
      </c>
      <c r="B12141">
        <v>2018</v>
      </c>
      <c r="C12141" s="39" t="s">
        <v>83</v>
      </c>
      <c r="D12141" t="s">
        <v>84</v>
      </c>
      <c r="E12141" t="s">
        <v>56</v>
      </c>
      <c r="F12141">
        <v>4</v>
      </c>
      <c r="G12141" t="s">
        <v>25</v>
      </c>
      <c r="H12141" t="s">
        <v>46</v>
      </c>
      <c r="I12141" s="41">
        <v>50</v>
      </c>
      <c r="J12141" t="s">
        <v>49</v>
      </c>
      <c r="K12141" s="41">
        <v>283</v>
      </c>
      <c r="L12141" s="41">
        <v>71</v>
      </c>
      <c r="M12141" s="41">
        <v>580</v>
      </c>
      <c r="N12141" s="42">
        <v>14071.87</v>
      </c>
      <c r="O12141" s="42">
        <v>198.19</v>
      </c>
      <c r="P12141" s="42">
        <v>44.52</v>
      </c>
      <c r="Q12141" s="42">
        <v>13853.6</v>
      </c>
      <c r="R12141" s="42">
        <v>195.12</v>
      </c>
      <c r="S12141" s="42">
        <v>44.52</v>
      </c>
      <c r="T12141" s="42">
        <v>218.27</v>
      </c>
      <c r="U12141" s="42">
        <v>3.07</v>
      </c>
      <c r="V12141" s="42">
        <v>0</v>
      </c>
    </row>
    <row r="12142" spans="1:22" x14ac:dyDescent="0.25">
      <c r="A12142">
        <v>307969</v>
      </c>
      <c r="B12142">
        <v>2018</v>
      </c>
      <c r="C12142" s="39" t="s">
        <v>164</v>
      </c>
      <c r="D12142" t="s">
        <v>165</v>
      </c>
      <c r="E12142" t="s">
        <v>56</v>
      </c>
      <c r="F12142">
        <v>5</v>
      </c>
      <c r="G12142" t="s">
        <v>50</v>
      </c>
      <c r="H12142" t="s">
        <v>26</v>
      </c>
      <c r="I12142" s="41">
        <v>1995</v>
      </c>
      <c r="J12142" t="s">
        <v>44</v>
      </c>
      <c r="K12142" s="41">
        <v>25532</v>
      </c>
      <c r="L12142" s="41">
        <v>16339</v>
      </c>
      <c r="M12142" s="41">
        <v>23436</v>
      </c>
      <c r="N12142" s="42">
        <v>1858444.61</v>
      </c>
      <c r="O12142" s="42">
        <v>113.74</v>
      </c>
      <c r="P12142" s="42">
        <v>73.489999999999995</v>
      </c>
      <c r="Q12142" s="42">
        <v>1754630.34</v>
      </c>
      <c r="R12142" s="42">
        <v>107.38</v>
      </c>
      <c r="S12142" s="42">
        <v>71.42</v>
      </c>
      <c r="T12142" s="42">
        <v>103814.27</v>
      </c>
      <c r="U12142" s="42">
        <v>6.35</v>
      </c>
      <c r="V12142" s="42">
        <v>0</v>
      </c>
    </row>
    <row r="12143" spans="1:22" x14ac:dyDescent="0.25">
      <c r="A12143">
        <v>305761</v>
      </c>
      <c r="B12143">
        <v>2018</v>
      </c>
      <c r="C12143" s="39" t="s">
        <v>83</v>
      </c>
      <c r="D12143" t="s">
        <v>84</v>
      </c>
      <c r="E12143" t="s">
        <v>56</v>
      </c>
      <c r="F12143">
        <v>4</v>
      </c>
      <c r="G12143" t="s">
        <v>25</v>
      </c>
      <c r="H12143" t="s">
        <v>46</v>
      </c>
      <c r="I12143" s="41">
        <v>23</v>
      </c>
      <c r="J12143" t="s">
        <v>52</v>
      </c>
      <c r="K12143" s="41">
        <v>370</v>
      </c>
      <c r="L12143" s="41">
        <v>62</v>
      </c>
      <c r="M12143" s="41">
        <v>262</v>
      </c>
      <c r="N12143" s="42">
        <v>324706.71000000002</v>
      </c>
      <c r="O12143" s="42">
        <v>5237.2</v>
      </c>
      <c r="P12143" s="42">
        <v>2538.9499999999998</v>
      </c>
      <c r="Q12143" s="42">
        <v>303268.56</v>
      </c>
      <c r="R12143" s="42">
        <v>4891.42</v>
      </c>
      <c r="S12143" s="42">
        <v>2441.86</v>
      </c>
      <c r="T12143" s="42">
        <v>21438.15</v>
      </c>
      <c r="U12143" s="42">
        <v>345.77</v>
      </c>
      <c r="V12143" s="42">
        <v>0</v>
      </c>
    </row>
    <row r="12144" spans="1:22" x14ac:dyDescent="0.25">
      <c r="A12144">
        <v>307970</v>
      </c>
      <c r="B12144">
        <v>2018</v>
      </c>
      <c r="C12144" s="39" t="s">
        <v>164</v>
      </c>
      <c r="D12144" t="s">
        <v>165</v>
      </c>
      <c r="E12144" t="s">
        <v>56</v>
      </c>
      <c r="F12144">
        <v>5</v>
      </c>
      <c r="G12144" t="s">
        <v>50</v>
      </c>
      <c r="H12144" t="s">
        <v>26</v>
      </c>
      <c r="I12144" s="41">
        <v>63</v>
      </c>
      <c r="J12144" t="s">
        <v>51</v>
      </c>
      <c r="K12144" s="41">
        <v>11141</v>
      </c>
      <c r="L12144" s="41">
        <v>894</v>
      </c>
      <c r="M12144" s="41">
        <v>753</v>
      </c>
      <c r="N12144" s="42">
        <v>530684.62</v>
      </c>
      <c r="O12144" s="42">
        <v>593.6</v>
      </c>
      <c r="P12144" s="42">
        <v>45.31</v>
      </c>
      <c r="Q12144" s="42">
        <v>439569.53</v>
      </c>
      <c r="R12144" s="42">
        <v>491.68</v>
      </c>
      <c r="S12144" s="42">
        <v>45.31</v>
      </c>
      <c r="T12144" s="42">
        <v>91115.09</v>
      </c>
      <c r="U12144" s="42">
        <v>101.91</v>
      </c>
      <c r="V12144" s="42">
        <v>0</v>
      </c>
    </row>
    <row r="12145" spans="1:22" x14ac:dyDescent="0.25">
      <c r="A12145">
        <v>305762</v>
      </c>
      <c r="B12145">
        <v>2018</v>
      </c>
      <c r="C12145" s="39" t="s">
        <v>83</v>
      </c>
      <c r="D12145" t="s">
        <v>84</v>
      </c>
      <c r="E12145" t="s">
        <v>56</v>
      </c>
      <c r="F12145">
        <v>4</v>
      </c>
      <c r="G12145" t="s">
        <v>25</v>
      </c>
      <c r="H12145" t="s">
        <v>46</v>
      </c>
      <c r="I12145" s="41">
        <v>18</v>
      </c>
      <c r="J12145" t="s">
        <v>53</v>
      </c>
      <c r="K12145" s="41">
        <v>153</v>
      </c>
      <c r="L12145" s="41">
        <v>116</v>
      </c>
      <c r="M12145" s="41">
        <v>205</v>
      </c>
      <c r="N12145" s="42">
        <v>9606.42</v>
      </c>
      <c r="O12145" s="42">
        <v>82.81</v>
      </c>
      <c r="P12145" s="42">
        <v>67.91</v>
      </c>
      <c r="Q12145" s="42">
        <v>8656.76</v>
      </c>
      <c r="R12145" s="42">
        <v>74.62</v>
      </c>
      <c r="S12145" s="42">
        <v>67.63</v>
      </c>
      <c r="T12145" s="42">
        <v>949.66</v>
      </c>
      <c r="U12145" s="42">
        <v>8.18</v>
      </c>
      <c r="V12145" s="42">
        <v>0</v>
      </c>
    </row>
    <row r="12146" spans="1:22" x14ac:dyDescent="0.25">
      <c r="A12146">
        <v>307972</v>
      </c>
      <c r="B12146">
        <v>2018</v>
      </c>
      <c r="C12146" s="39" t="s">
        <v>164</v>
      </c>
      <c r="D12146" t="s">
        <v>165</v>
      </c>
      <c r="E12146" t="s">
        <v>56</v>
      </c>
      <c r="F12146">
        <v>5</v>
      </c>
      <c r="G12146" t="s">
        <v>50</v>
      </c>
      <c r="H12146" t="s">
        <v>46</v>
      </c>
      <c r="I12146" s="41">
        <v>165</v>
      </c>
      <c r="J12146" t="s">
        <v>27</v>
      </c>
      <c r="K12146" s="41">
        <v>1049</v>
      </c>
      <c r="L12146" s="41">
        <v>514</v>
      </c>
      <c r="M12146" s="41">
        <v>1702</v>
      </c>
      <c r="N12146" s="42">
        <v>319978.33</v>
      </c>
      <c r="O12146" s="42">
        <v>622.52</v>
      </c>
      <c r="P12146" s="42">
        <v>44.58</v>
      </c>
      <c r="Q12146" s="42">
        <v>280004.3</v>
      </c>
      <c r="R12146" s="42">
        <v>544.75</v>
      </c>
      <c r="S12146" s="42">
        <v>44.58</v>
      </c>
      <c r="T12146" s="42">
        <v>39974.03</v>
      </c>
      <c r="U12146" s="42">
        <v>77.77</v>
      </c>
      <c r="V12146" s="42">
        <v>0</v>
      </c>
    </row>
    <row r="12147" spans="1:22" x14ac:dyDescent="0.25">
      <c r="A12147">
        <v>305763</v>
      </c>
      <c r="B12147">
        <v>2018</v>
      </c>
      <c r="C12147" s="39" t="s">
        <v>83</v>
      </c>
      <c r="D12147" t="s">
        <v>84</v>
      </c>
      <c r="E12147" t="s">
        <v>56</v>
      </c>
      <c r="F12147">
        <v>4</v>
      </c>
      <c r="G12147" t="s">
        <v>25</v>
      </c>
      <c r="H12147" t="s">
        <v>46</v>
      </c>
      <c r="I12147" s="41">
        <v>194</v>
      </c>
      <c r="J12147" t="s">
        <v>44</v>
      </c>
      <c r="K12147" s="41">
        <v>1740</v>
      </c>
      <c r="L12147" s="41">
        <v>729</v>
      </c>
      <c r="M12147" s="41">
        <v>2302</v>
      </c>
      <c r="N12147" s="42">
        <v>122694.64</v>
      </c>
      <c r="O12147" s="42">
        <v>168.3</v>
      </c>
      <c r="P12147" s="42">
        <v>110.81</v>
      </c>
      <c r="Q12147" s="42">
        <v>99905.37</v>
      </c>
      <c r="R12147" s="42">
        <v>137.04</v>
      </c>
      <c r="S12147" s="42">
        <v>85.6</v>
      </c>
      <c r="T12147" s="42">
        <v>22789.27</v>
      </c>
      <c r="U12147" s="42">
        <v>31.26</v>
      </c>
      <c r="V12147" s="42">
        <v>0</v>
      </c>
    </row>
    <row r="12148" spans="1:22" x14ac:dyDescent="0.25">
      <c r="A12148">
        <v>307973</v>
      </c>
      <c r="B12148">
        <v>2018</v>
      </c>
      <c r="C12148" s="39" t="s">
        <v>164</v>
      </c>
      <c r="D12148" t="s">
        <v>165</v>
      </c>
      <c r="E12148" t="s">
        <v>56</v>
      </c>
      <c r="F12148">
        <v>5</v>
      </c>
      <c r="G12148" t="s">
        <v>50</v>
      </c>
      <c r="H12148" t="s">
        <v>46</v>
      </c>
      <c r="I12148" s="41">
        <v>291</v>
      </c>
      <c r="J12148" t="s">
        <v>35</v>
      </c>
      <c r="K12148" s="41">
        <v>1800</v>
      </c>
      <c r="L12148" s="41">
        <v>432</v>
      </c>
      <c r="M12148" s="41">
        <v>3466</v>
      </c>
      <c r="N12148" s="42">
        <v>753654.48</v>
      </c>
      <c r="O12148" s="42">
        <v>1744.57</v>
      </c>
      <c r="P12148" s="42">
        <v>1559.34</v>
      </c>
      <c r="Q12148" s="42">
        <v>695592.68</v>
      </c>
      <c r="R12148" s="42">
        <v>1610.16</v>
      </c>
      <c r="S12148" s="42">
        <v>1342.28</v>
      </c>
      <c r="T12148" s="42">
        <v>58061.8</v>
      </c>
      <c r="U12148" s="42">
        <v>134.4</v>
      </c>
      <c r="V12148" s="42">
        <v>65</v>
      </c>
    </row>
    <row r="12149" spans="1:22" x14ac:dyDescent="0.25">
      <c r="A12149">
        <v>305764</v>
      </c>
      <c r="B12149">
        <v>2018</v>
      </c>
      <c r="C12149" s="39" t="s">
        <v>83</v>
      </c>
      <c r="D12149" t="s">
        <v>84</v>
      </c>
      <c r="E12149" t="s">
        <v>56</v>
      </c>
      <c r="F12149">
        <v>4</v>
      </c>
      <c r="G12149" t="s">
        <v>25</v>
      </c>
      <c r="H12149" t="s">
        <v>46</v>
      </c>
      <c r="I12149" s="41">
        <v>13</v>
      </c>
      <c r="J12149" t="s">
        <v>51</v>
      </c>
      <c r="K12149" s="41">
        <v>1648</v>
      </c>
      <c r="L12149" s="41">
        <v>267</v>
      </c>
      <c r="M12149" s="41">
        <v>153</v>
      </c>
      <c r="N12149" s="42">
        <v>108113.67</v>
      </c>
      <c r="O12149" s="42">
        <v>404.92</v>
      </c>
      <c r="P12149" s="42">
        <v>24.02</v>
      </c>
      <c r="Q12149" s="42">
        <v>87409.94</v>
      </c>
      <c r="R12149" s="42">
        <v>327.37</v>
      </c>
      <c r="S12149" s="42">
        <v>24.02</v>
      </c>
      <c r="T12149" s="42">
        <v>20703.73</v>
      </c>
      <c r="U12149" s="42">
        <v>77.540000000000006</v>
      </c>
      <c r="V12149" s="42">
        <v>0</v>
      </c>
    </row>
    <row r="12150" spans="1:22" x14ac:dyDescent="0.25">
      <c r="A12150">
        <v>307974</v>
      </c>
      <c r="B12150">
        <v>2018</v>
      </c>
      <c r="C12150" s="39" t="s">
        <v>164</v>
      </c>
      <c r="D12150" t="s">
        <v>165</v>
      </c>
      <c r="E12150" t="s">
        <v>56</v>
      </c>
      <c r="F12150">
        <v>5</v>
      </c>
      <c r="G12150" t="s">
        <v>50</v>
      </c>
      <c r="H12150" t="s">
        <v>46</v>
      </c>
      <c r="I12150" s="41">
        <v>2644</v>
      </c>
      <c r="J12150" t="s">
        <v>39</v>
      </c>
      <c r="K12150" s="41">
        <v>48673</v>
      </c>
      <c r="L12150" s="41">
        <v>19637</v>
      </c>
      <c r="M12150" s="41">
        <v>31158</v>
      </c>
      <c r="N12150" s="42">
        <v>3979944.82</v>
      </c>
      <c r="O12150" s="42">
        <v>202.67</v>
      </c>
      <c r="P12150" s="42">
        <v>105.99</v>
      </c>
      <c r="Q12150" s="42">
        <v>3428464.97</v>
      </c>
      <c r="R12150" s="42">
        <v>174.59</v>
      </c>
      <c r="S12150" s="42">
        <v>87.19</v>
      </c>
      <c r="T12150" s="42">
        <v>551479.85</v>
      </c>
      <c r="U12150" s="42">
        <v>28.08</v>
      </c>
      <c r="V12150" s="42">
        <v>14.27</v>
      </c>
    </row>
    <row r="12151" spans="1:22" x14ac:dyDescent="0.25">
      <c r="A12151">
        <v>305765</v>
      </c>
      <c r="B12151">
        <v>2018</v>
      </c>
      <c r="C12151" s="39" t="s">
        <v>83</v>
      </c>
      <c r="D12151" t="s">
        <v>84</v>
      </c>
      <c r="E12151" t="s">
        <v>56</v>
      </c>
      <c r="F12151">
        <v>5</v>
      </c>
      <c r="G12151" t="s">
        <v>50</v>
      </c>
      <c r="H12151" t="s">
        <v>26</v>
      </c>
      <c r="I12151" s="41">
        <v>68</v>
      </c>
      <c r="J12151" t="s">
        <v>27</v>
      </c>
      <c r="K12151" s="41">
        <v>380</v>
      </c>
      <c r="L12151" s="41">
        <v>167</v>
      </c>
      <c r="M12151" s="41">
        <v>735</v>
      </c>
      <c r="N12151" s="42">
        <v>81468.87</v>
      </c>
      <c r="O12151" s="42">
        <v>487.83</v>
      </c>
      <c r="P12151" s="42">
        <v>42.14</v>
      </c>
      <c r="Q12151" s="42">
        <v>69922.259999999995</v>
      </c>
      <c r="R12151" s="42">
        <v>418.69</v>
      </c>
      <c r="S12151" s="42">
        <v>42.14</v>
      </c>
      <c r="T12151" s="42">
        <v>11546.61</v>
      </c>
      <c r="U12151" s="42">
        <v>69.14</v>
      </c>
      <c r="V12151" s="42">
        <v>0</v>
      </c>
    </row>
    <row r="12152" spans="1:22" x14ac:dyDescent="0.25">
      <c r="A12152">
        <v>307975</v>
      </c>
      <c r="B12152">
        <v>2018</v>
      </c>
      <c r="C12152" s="39" t="s">
        <v>164</v>
      </c>
      <c r="D12152" t="s">
        <v>165</v>
      </c>
      <c r="E12152" t="s">
        <v>56</v>
      </c>
      <c r="F12152">
        <v>5</v>
      </c>
      <c r="G12152" t="s">
        <v>50</v>
      </c>
      <c r="H12152" t="s">
        <v>46</v>
      </c>
      <c r="I12152" s="41">
        <v>548</v>
      </c>
      <c r="J12152" t="s">
        <v>43</v>
      </c>
      <c r="K12152" s="41">
        <v>4712</v>
      </c>
      <c r="L12152" s="41">
        <v>3095</v>
      </c>
      <c r="M12152" s="41">
        <v>6331</v>
      </c>
      <c r="N12152" s="42">
        <v>245744.87</v>
      </c>
      <c r="O12152" s="42">
        <v>79.400000000000006</v>
      </c>
      <c r="P12152" s="42">
        <v>49.83</v>
      </c>
      <c r="Q12152" s="42">
        <v>214504.43</v>
      </c>
      <c r="R12152" s="42">
        <v>69.3</v>
      </c>
      <c r="S12152" s="42">
        <v>40.67</v>
      </c>
      <c r="T12152" s="42">
        <v>31240.44</v>
      </c>
      <c r="U12152" s="42">
        <v>10.09</v>
      </c>
      <c r="V12152" s="42">
        <v>3.33</v>
      </c>
    </row>
    <row r="12153" spans="1:22" x14ac:dyDescent="0.25">
      <c r="A12153">
        <v>305766</v>
      </c>
      <c r="B12153">
        <v>2018</v>
      </c>
      <c r="C12153" s="39" t="s">
        <v>83</v>
      </c>
      <c r="D12153" t="s">
        <v>84</v>
      </c>
      <c r="E12153" t="s">
        <v>56</v>
      </c>
      <c r="F12153">
        <v>5</v>
      </c>
      <c r="G12153" t="s">
        <v>50</v>
      </c>
      <c r="H12153" t="s">
        <v>26</v>
      </c>
      <c r="I12153" s="41">
        <v>47</v>
      </c>
      <c r="J12153" t="s">
        <v>35</v>
      </c>
      <c r="K12153" s="41">
        <v>340</v>
      </c>
      <c r="L12153" s="41">
        <v>68</v>
      </c>
      <c r="M12153" s="41">
        <v>564</v>
      </c>
      <c r="N12153" s="42">
        <v>106591.57</v>
      </c>
      <c r="O12153" s="42">
        <v>1567.52</v>
      </c>
      <c r="P12153" s="42">
        <v>1073.01</v>
      </c>
      <c r="Q12153" s="42">
        <v>95848.14</v>
      </c>
      <c r="R12153" s="42">
        <v>1409.53</v>
      </c>
      <c r="S12153" s="42">
        <v>960.33</v>
      </c>
      <c r="T12153" s="42">
        <v>10743.43</v>
      </c>
      <c r="U12153" s="42">
        <v>157.99</v>
      </c>
      <c r="V12153" s="42">
        <v>27.5</v>
      </c>
    </row>
    <row r="12154" spans="1:22" x14ac:dyDescent="0.25">
      <c r="A12154">
        <v>307976</v>
      </c>
      <c r="B12154">
        <v>2018</v>
      </c>
      <c r="C12154" s="39" t="s">
        <v>164</v>
      </c>
      <c r="D12154" t="s">
        <v>165</v>
      </c>
      <c r="E12154" t="s">
        <v>56</v>
      </c>
      <c r="F12154">
        <v>5</v>
      </c>
      <c r="G12154" t="s">
        <v>50</v>
      </c>
      <c r="H12154" t="s">
        <v>46</v>
      </c>
      <c r="I12154" s="41">
        <v>1218</v>
      </c>
      <c r="J12154" t="s">
        <v>45</v>
      </c>
      <c r="K12154" s="41">
        <v>9772</v>
      </c>
      <c r="L12154" s="41">
        <v>2490</v>
      </c>
      <c r="M12154" s="41">
        <v>13788</v>
      </c>
      <c r="N12154" s="42">
        <v>938926.34</v>
      </c>
      <c r="O12154" s="42">
        <v>377.07</v>
      </c>
      <c r="P12154" s="42">
        <v>237.47</v>
      </c>
      <c r="Q12154" s="42">
        <v>848179.19999999995</v>
      </c>
      <c r="R12154" s="42">
        <v>340.63</v>
      </c>
      <c r="S12154" s="42">
        <v>211.93</v>
      </c>
      <c r="T12154" s="42">
        <v>90747.14</v>
      </c>
      <c r="U12154" s="42">
        <v>36.44</v>
      </c>
      <c r="V12154" s="42">
        <v>2.19</v>
      </c>
    </row>
    <row r="12155" spans="1:22" x14ac:dyDescent="0.25">
      <c r="A12155">
        <v>305767</v>
      </c>
      <c r="B12155">
        <v>2018</v>
      </c>
      <c r="C12155" s="39" t="s">
        <v>83</v>
      </c>
      <c r="D12155" t="s">
        <v>84</v>
      </c>
      <c r="E12155" t="s">
        <v>56</v>
      </c>
      <c r="F12155">
        <v>5</v>
      </c>
      <c r="G12155" t="s">
        <v>50</v>
      </c>
      <c r="H12155" t="s">
        <v>26</v>
      </c>
      <c r="I12155" s="41">
        <v>585</v>
      </c>
      <c r="J12155" t="s">
        <v>39</v>
      </c>
      <c r="K12155" s="41">
        <v>10660</v>
      </c>
      <c r="L12155" s="41">
        <v>4980</v>
      </c>
      <c r="M12155" s="41">
        <v>6861</v>
      </c>
      <c r="N12155" s="42">
        <v>818638.49</v>
      </c>
      <c r="O12155" s="42">
        <v>164.38</v>
      </c>
      <c r="P12155" s="42">
        <v>82.08</v>
      </c>
      <c r="Q12155" s="42">
        <v>725387.09</v>
      </c>
      <c r="R12155" s="42">
        <v>145.66</v>
      </c>
      <c r="S12155" s="42">
        <v>71.510000000000005</v>
      </c>
      <c r="T12155" s="42">
        <v>93251.4</v>
      </c>
      <c r="U12155" s="42">
        <v>18.72</v>
      </c>
      <c r="V12155" s="42">
        <v>0</v>
      </c>
    </row>
    <row r="12156" spans="1:22" x14ac:dyDescent="0.25">
      <c r="A12156">
        <v>307977</v>
      </c>
      <c r="B12156">
        <v>2018</v>
      </c>
      <c r="C12156" s="39" t="s">
        <v>164</v>
      </c>
      <c r="D12156" t="s">
        <v>165</v>
      </c>
      <c r="E12156" t="s">
        <v>56</v>
      </c>
      <c r="F12156">
        <v>5</v>
      </c>
      <c r="G12156" t="s">
        <v>50</v>
      </c>
      <c r="H12156" t="s">
        <v>46</v>
      </c>
      <c r="I12156" s="41">
        <v>246</v>
      </c>
      <c r="J12156" t="s">
        <v>38</v>
      </c>
      <c r="K12156" s="41">
        <v>5509</v>
      </c>
      <c r="L12156" s="41">
        <v>1074</v>
      </c>
      <c r="M12156" s="41">
        <v>2780</v>
      </c>
      <c r="N12156" s="42">
        <v>840056.29</v>
      </c>
      <c r="O12156" s="42">
        <v>782.17</v>
      </c>
      <c r="P12156" s="42">
        <v>96.57</v>
      </c>
      <c r="Q12156" s="42">
        <v>839835.01</v>
      </c>
      <c r="R12156" s="42">
        <v>781.96</v>
      </c>
      <c r="S12156" s="42">
        <v>96.57</v>
      </c>
      <c r="T12156" s="42">
        <v>221.28</v>
      </c>
      <c r="U12156" s="42">
        <v>0.2</v>
      </c>
      <c r="V12156" s="42">
        <v>0</v>
      </c>
    </row>
    <row r="12157" spans="1:22" x14ac:dyDescent="0.25">
      <c r="A12157">
        <v>305768</v>
      </c>
      <c r="B12157">
        <v>2018</v>
      </c>
      <c r="C12157" s="39" t="s">
        <v>83</v>
      </c>
      <c r="D12157" t="s">
        <v>84</v>
      </c>
      <c r="E12157" t="s">
        <v>56</v>
      </c>
      <c r="F12157">
        <v>5</v>
      </c>
      <c r="G12157" t="s">
        <v>50</v>
      </c>
      <c r="H12157" t="s">
        <v>26</v>
      </c>
      <c r="I12157" s="41">
        <v>130</v>
      </c>
      <c r="J12157" t="s">
        <v>43</v>
      </c>
      <c r="K12157" s="41">
        <v>990</v>
      </c>
      <c r="L12157" s="41">
        <v>690</v>
      </c>
      <c r="M12157" s="41">
        <v>1497</v>
      </c>
      <c r="N12157" s="42">
        <v>49249.78</v>
      </c>
      <c r="O12157" s="42">
        <v>71.37</v>
      </c>
      <c r="P12157" s="42">
        <v>39.409999999999997</v>
      </c>
      <c r="Q12157" s="42">
        <v>43221.71</v>
      </c>
      <c r="R12157" s="42">
        <v>62.64</v>
      </c>
      <c r="S12157" s="42">
        <v>32.369999999999997</v>
      </c>
      <c r="T12157" s="42">
        <v>6028.07</v>
      </c>
      <c r="U12157" s="42">
        <v>8.73</v>
      </c>
      <c r="V12157" s="42">
        <v>2.57</v>
      </c>
    </row>
    <row r="12158" spans="1:22" x14ac:dyDescent="0.25">
      <c r="A12158">
        <v>307978</v>
      </c>
      <c r="B12158">
        <v>2018</v>
      </c>
      <c r="C12158" s="39" t="s">
        <v>164</v>
      </c>
      <c r="D12158" t="s">
        <v>165</v>
      </c>
      <c r="E12158" t="s">
        <v>56</v>
      </c>
      <c r="F12158">
        <v>5</v>
      </c>
      <c r="G12158" t="s">
        <v>50</v>
      </c>
      <c r="H12158" t="s">
        <v>46</v>
      </c>
      <c r="I12158" s="41">
        <v>143</v>
      </c>
      <c r="J12158" t="s">
        <v>34</v>
      </c>
      <c r="K12158" s="41">
        <v>9624</v>
      </c>
      <c r="L12158" s="41">
        <v>409</v>
      </c>
      <c r="M12158" s="41">
        <v>1159</v>
      </c>
      <c r="N12158" s="42">
        <v>1386415.18</v>
      </c>
      <c r="O12158" s="42">
        <v>3389.76</v>
      </c>
      <c r="P12158" s="42">
        <v>4158.3</v>
      </c>
      <c r="Q12158" s="42">
        <v>1386415.18</v>
      </c>
      <c r="R12158" s="42">
        <v>3389.76</v>
      </c>
      <c r="S12158" s="42">
        <v>4158.3</v>
      </c>
      <c r="T12158" s="42">
        <v>0</v>
      </c>
      <c r="U12158" s="42">
        <v>0</v>
      </c>
      <c r="V12158" s="42">
        <v>0</v>
      </c>
    </row>
    <row r="12159" spans="1:22" x14ac:dyDescent="0.25">
      <c r="A12159">
        <v>305769</v>
      </c>
      <c r="B12159">
        <v>2018</v>
      </c>
      <c r="C12159" s="39" t="s">
        <v>83</v>
      </c>
      <c r="D12159" t="s">
        <v>84</v>
      </c>
      <c r="E12159" t="s">
        <v>56</v>
      </c>
      <c r="F12159">
        <v>5</v>
      </c>
      <c r="G12159" t="s">
        <v>50</v>
      </c>
      <c r="H12159" t="s">
        <v>26</v>
      </c>
      <c r="I12159" s="41">
        <v>252</v>
      </c>
      <c r="J12159" t="s">
        <v>45</v>
      </c>
      <c r="K12159" s="41">
        <v>2231</v>
      </c>
      <c r="L12159" s="41">
        <v>474</v>
      </c>
      <c r="M12159" s="41">
        <v>2836</v>
      </c>
      <c r="N12159" s="42">
        <v>113898.32</v>
      </c>
      <c r="O12159" s="42">
        <v>240.29</v>
      </c>
      <c r="P12159" s="42">
        <v>162.09</v>
      </c>
      <c r="Q12159" s="42">
        <v>107390.03</v>
      </c>
      <c r="R12159" s="42">
        <v>226.56</v>
      </c>
      <c r="S12159" s="42">
        <v>157.58000000000001</v>
      </c>
      <c r="T12159" s="42">
        <v>6508.29</v>
      </c>
      <c r="U12159" s="42">
        <v>13.73</v>
      </c>
      <c r="V12159" s="42">
        <v>0</v>
      </c>
    </row>
    <row r="12160" spans="1:22" x14ac:dyDescent="0.25">
      <c r="A12160">
        <v>307979</v>
      </c>
      <c r="B12160">
        <v>2018</v>
      </c>
      <c r="C12160" s="39" t="s">
        <v>164</v>
      </c>
      <c r="D12160" t="s">
        <v>165</v>
      </c>
      <c r="E12160" t="s">
        <v>56</v>
      </c>
      <c r="F12160">
        <v>5</v>
      </c>
      <c r="G12160" t="s">
        <v>50</v>
      </c>
      <c r="H12160" t="s">
        <v>46</v>
      </c>
      <c r="I12160" s="41">
        <v>729</v>
      </c>
      <c r="J12160" t="s">
        <v>47</v>
      </c>
      <c r="K12160" s="41">
        <v>19864</v>
      </c>
      <c r="L12160" s="41">
        <v>1127</v>
      </c>
      <c r="M12160" s="41">
        <v>8045</v>
      </c>
      <c r="N12160" s="42">
        <v>17958061.899999999</v>
      </c>
      <c r="O12160" s="42">
        <v>15934.39</v>
      </c>
      <c r="P12160" s="42">
        <v>10920.57</v>
      </c>
      <c r="Q12160" s="42">
        <v>16921050.940000001</v>
      </c>
      <c r="R12160" s="42">
        <v>15014.24</v>
      </c>
      <c r="S12160" s="42">
        <v>9848.25</v>
      </c>
      <c r="T12160" s="42">
        <v>1037010.96</v>
      </c>
      <c r="U12160" s="42">
        <v>920.15</v>
      </c>
      <c r="V12160" s="42">
        <v>1340</v>
      </c>
    </row>
    <row r="12161" spans="1:22" x14ac:dyDescent="0.25">
      <c r="A12161">
        <v>305770</v>
      </c>
      <c r="B12161">
        <v>2018</v>
      </c>
      <c r="C12161" s="39" t="s">
        <v>83</v>
      </c>
      <c r="D12161" t="s">
        <v>84</v>
      </c>
      <c r="E12161" t="s">
        <v>56</v>
      </c>
      <c r="F12161">
        <v>5</v>
      </c>
      <c r="G12161" t="s">
        <v>50</v>
      </c>
      <c r="H12161" t="s">
        <v>26</v>
      </c>
      <c r="I12161" s="41">
        <v>43</v>
      </c>
      <c r="J12161" t="s">
        <v>38</v>
      </c>
      <c r="K12161" s="41">
        <v>715</v>
      </c>
      <c r="L12161" s="41">
        <v>249</v>
      </c>
      <c r="M12161" s="41">
        <v>516</v>
      </c>
      <c r="N12161" s="42">
        <v>91716.45</v>
      </c>
      <c r="O12161" s="42">
        <v>368.33</v>
      </c>
      <c r="P12161" s="42">
        <v>75.77</v>
      </c>
      <c r="Q12161" s="42">
        <v>91716.45</v>
      </c>
      <c r="R12161" s="42">
        <v>368.33</v>
      </c>
      <c r="S12161" s="42">
        <v>75.77</v>
      </c>
      <c r="T12161" s="42">
        <v>0</v>
      </c>
      <c r="U12161" s="42">
        <v>0</v>
      </c>
      <c r="V12161" s="42">
        <v>0</v>
      </c>
    </row>
    <row r="12162" spans="1:22" x14ac:dyDescent="0.25">
      <c r="A12162">
        <v>307980</v>
      </c>
      <c r="B12162">
        <v>2018</v>
      </c>
      <c r="C12162" s="39" t="s">
        <v>164</v>
      </c>
      <c r="D12162" t="s">
        <v>165</v>
      </c>
      <c r="E12162" t="s">
        <v>56</v>
      </c>
      <c r="F12162">
        <v>5</v>
      </c>
      <c r="G12162" t="s">
        <v>50</v>
      </c>
      <c r="H12162" t="s">
        <v>46</v>
      </c>
      <c r="I12162" s="41">
        <v>740</v>
      </c>
      <c r="J12162" t="s">
        <v>48</v>
      </c>
      <c r="K12162" s="41">
        <v>14608</v>
      </c>
      <c r="L12162" s="41">
        <v>5557</v>
      </c>
      <c r="M12162" s="41">
        <v>8168</v>
      </c>
      <c r="N12162" s="42">
        <v>1612181.19</v>
      </c>
      <c r="O12162" s="42">
        <v>290.11</v>
      </c>
      <c r="P12162" s="42">
        <v>132.75</v>
      </c>
      <c r="Q12162" s="42">
        <v>1475246.14</v>
      </c>
      <c r="R12162" s="42">
        <v>265.47000000000003</v>
      </c>
      <c r="S12162" s="42">
        <v>119.2</v>
      </c>
      <c r="T12162" s="42">
        <v>136935.04999999999</v>
      </c>
      <c r="U12162" s="42">
        <v>24.64</v>
      </c>
      <c r="V12162" s="42">
        <v>0</v>
      </c>
    </row>
    <row r="12163" spans="1:22" x14ac:dyDescent="0.25">
      <c r="A12163">
        <v>305771</v>
      </c>
      <c r="B12163">
        <v>2018</v>
      </c>
      <c r="C12163" s="39" t="s">
        <v>83</v>
      </c>
      <c r="D12163" t="s">
        <v>84</v>
      </c>
      <c r="E12163" t="s">
        <v>56</v>
      </c>
      <c r="F12163">
        <v>5</v>
      </c>
      <c r="G12163" t="s">
        <v>50</v>
      </c>
      <c r="H12163" t="s">
        <v>26</v>
      </c>
      <c r="I12163" s="41">
        <v>42</v>
      </c>
      <c r="J12163" t="s">
        <v>34</v>
      </c>
      <c r="K12163" s="41">
        <v>1451</v>
      </c>
      <c r="L12163" s="41">
        <v>101</v>
      </c>
      <c r="M12163" s="41">
        <v>352</v>
      </c>
      <c r="N12163" s="42">
        <v>297105.06</v>
      </c>
      <c r="O12163" s="42">
        <v>2941.63</v>
      </c>
      <c r="P12163" s="42">
        <v>3406.52</v>
      </c>
      <c r="Q12163" s="42">
        <v>297105.06</v>
      </c>
      <c r="R12163" s="42">
        <v>2941.63</v>
      </c>
      <c r="S12163" s="42">
        <v>3406.52</v>
      </c>
      <c r="T12163" s="42">
        <v>0</v>
      </c>
      <c r="U12163" s="42">
        <v>0</v>
      </c>
      <c r="V12163" s="42">
        <v>0</v>
      </c>
    </row>
    <row r="12164" spans="1:22" x14ac:dyDescent="0.25">
      <c r="A12164">
        <v>307981</v>
      </c>
      <c r="B12164">
        <v>2018</v>
      </c>
      <c r="C12164" s="39" t="s">
        <v>164</v>
      </c>
      <c r="D12164" t="s">
        <v>165</v>
      </c>
      <c r="E12164" t="s">
        <v>56</v>
      </c>
      <c r="F12164">
        <v>5</v>
      </c>
      <c r="G12164" t="s">
        <v>50</v>
      </c>
      <c r="H12164" t="s">
        <v>46</v>
      </c>
      <c r="I12164" s="41">
        <v>2922</v>
      </c>
      <c r="J12164" t="s">
        <v>42</v>
      </c>
      <c r="K12164" s="41">
        <v>180750</v>
      </c>
      <c r="L12164" s="41">
        <v>33182</v>
      </c>
      <c r="M12164" s="41">
        <v>33979</v>
      </c>
      <c r="N12164" s="42">
        <v>17600422.27</v>
      </c>
      <c r="O12164" s="42">
        <v>530.41999999999996</v>
      </c>
      <c r="P12164" s="42">
        <v>151.62</v>
      </c>
      <c r="Q12164" s="42">
        <v>13788551.18</v>
      </c>
      <c r="R12164" s="42">
        <v>415.54</v>
      </c>
      <c r="S12164" s="42">
        <v>126.01</v>
      </c>
      <c r="T12164" s="42">
        <v>3811871.09</v>
      </c>
      <c r="U12164" s="42">
        <v>114.87</v>
      </c>
      <c r="V12164" s="42">
        <v>25.61</v>
      </c>
    </row>
    <row r="12165" spans="1:22" x14ac:dyDescent="0.25">
      <c r="A12165">
        <v>305772</v>
      </c>
      <c r="B12165">
        <v>2018</v>
      </c>
      <c r="C12165" s="39" t="s">
        <v>83</v>
      </c>
      <c r="D12165" t="s">
        <v>84</v>
      </c>
      <c r="E12165" t="s">
        <v>56</v>
      </c>
      <c r="F12165">
        <v>5</v>
      </c>
      <c r="G12165" t="s">
        <v>50</v>
      </c>
      <c r="H12165" t="s">
        <v>26</v>
      </c>
      <c r="I12165" s="41">
        <v>157</v>
      </c>
      <c r="J12165" t="s">
        <v>47</v>
      </c>
      <c r="K12165" s="41">
        <v>3853</v>
      </c>
      <c r="L12165" s="41">
        <v>222</v>
      </c>
      <c r="M12165" s="41">
        <v>1711</v>
      </c>
      <c r="N12165" s="42">
        <v>3588775.05</v>
      </c>
      <c r="O12165" s="42">
        <v>16165.65</v>
      </c>
      <c r="P12165" s="42">
        <v>11983.87</v>
      </c>
      <c r="Q12165" s="42">
        <v>3392073.63</v>
      </c>
      <c r="R12165" s="42">
        <v>15279.61</v>
      </c>
      <c r="S12165" s="42">
        <v>11653.66</v>
      </c>
      <c r="T12165" s="42">
        <v>196701.42</v>
      </c>
      <c r="U12165" s="42">
        <v>886.04</v>
      </c>
      <c r="V12165" s="42">
        <v>1340</v>
      </c>
    </row>
    <row r="12166" spans="1:22" x14ac:dyDescent="0.25">
      <c r="A12166">
        <v>322757</v>
      </c>
      <c r="B12166">
        <v>2018</v>
      </c>
      <c r="C12166" s="40">
        <v>115</v>
      </c>
      <c r="D12166" t="s">
        <v>79</v>
      </c>
      <c r="E12166" t="s">
        <v>24</v>
      </c>
      <c r="F12166">
        <v>1</v>
      </c>
      <c r="G12166" t="s">
        <v>69</v>
      </c>
      <c r="H12166" t="s">
        <v>46</v>
      </c>
      <c r="I12166" s="41">
        <v>27</v>
      </c>
      <c r="J12166" t="s">
        <v>35</v>
      </c>
      <c r="K12166" s="41">
        <v>98</v>
      </c>
      <c r="L12166" s="41">
        <v>28</v>
      </c>
      <c r="M12166" s="41">
        <v>300</v>
      </c>
      <c r="N12166" s="42">
        <v>46684.32</v>
      </c>
      <c r="O12166" s="42">
        <v>1667.29</v>
      </c>
      <c r="P12166" s="42">
        <v>1196.49</v>
      </c>
      <c r="Q12166" s="42">
        <v>46684.32</v>
      </c>
      <c r="R12166" s="42">
        <v>1667.29</v>
      </c>
      <c r="S12166" s="42">
        <v>1196.49</v>
      </c>
      <c r="T12166" s="42">
        <v>0</v>
      </c>
      <c r="U12166" s="42">
        <v>0</v>
      </c>
      <c r="V12166" s="42">
        <v>0</v>
      </c>
    </row>
    <row r="12167" spans="1:22" x14ac:dyDescent="0.25">
      <c r="A12167">
        <v>305773</v>
      </c>
      <c r="B12167">
        <v>2018</v>
      </c>
      <c r="C12167" s="39" t="s">
        <v>83</v>
      </c>
      <c r="D12167" t="s">
        <v>84</v>
      </c>
      <c r="E12167" t="s">
        <v>56</v>
      </c>
      <c r="F12167">
        <v>5</v>
      </c>
      <c r="G12167" t="s">
        <v>50</v>
      </c>
      <c r="H12167" t="s">
        <v>26</v>
      </c>
      <c r="I12167" s="41">
        <v>167</v>
      </c>
      <c r="J12167" t="s">
        <v>48</v>
      </c>
      <c r="K12167" s="41">
        <v>2316</v>
      </c>
      <c r="L12167" s="41">
        <v>944</v>
      </c>
      <c r="M12167" s="41">
        <v>1826</v>
      </c>
      <c r="N12167" s="42">
        <v>254616.52</v>
      </c>
      <c r="O12167" s="42">
        <v>269.72000000000003</v>
      </c>
      <c r="P12167" s="42">
        <v>114.51</v>
      </c>
      <c r="Q12167" s="42">
        <v>230069.27</v>
      </c>
      <c r="R12167" s="42">
        <v>243.71</v>
      </c>
      <c r="S12167" s="42">
        <v>108.86</v>
      </c>
      <c r="T12167" s="42">
        <v>24547.25</v>
      </c>
      <c r="U12167" s="42">
        <v>26</v>
      </c>
      <c r="V12167" s="42">
        <v>0</v>
      </c>
    </row>
    <row r="12168" spans="1:22" x14ac:dyDescent="0.25">
      <c r="A12168">
        <v>322758</v>
      </c>
      <c r="B12168">
        <v>2018</v>
      </c>
      <c r="C12168" s="40">
        <v>115</v>
      </c>
      <c r="D12168" t="s">
        <v>79</v>
      </c>
      <c r="E12168" t="s">
        <v>24</v>
      </c>
      <c r="F12168">
        <v>1</v>
      </c>
      <c r="G12168" t="s">
        <v>69</v>
      </c>
      <c r="H12168" t="s">
        <v>46</v>
      </c>
      <c r="I12168" s="41">
        <v>1319</v>
      </c>
      <c r="J12168" t="s">
        <v>39</v>
      </c>
      <c r="K12168" s="41">
        <v>19742</v>
      </c>
      <c r="L12168" s="41">
        <v>11206</v>
      </c>
      <c r="M12168" s="41">
        <v>14651</v>
      </c>
      <c r="N12168" s="42">
        <v>1197234.79</v>
      </c>
      <c r="O12168" s="42">
        <v>106.83</v>
      </c>
      <c r="P12168" s="42">
        <v>94.22</v>
      </c>
      <c r="Q12168" s="42">
        <v>1196825.8400000001</v>
      </c>
      <c r="R12168" s="42">
        <v>106.8</v>
      </c>
      <c r="S12168" s="42">
        <v>94.22</v>
      </c>
      <c r="T12168" s="42">
        <v>408.95</v>
      </c>
      <c r="U12168" s="42">
        <v>0.03</v>
      </c>
      <c r="V12168" s="42">
        <v>0</v>
      </c>
    </row>
    <row r="12169" spans="1:22" x14ac:dyDescent="0.25">
      <c r="A12169">
        <v>305774</v>
      </c>
      <c r="B12169">
        <v>2018</v>
      </c>
      <c r="C12169" s="39" t="s">
        <v>83</v>
      </c>
      <c r="D12169" t="s">
        <v>84</v>
      </c>
      <c r="E12169" t="s">
        <v>56</v>
      </c>
      <c r="F12169">
        <v>5</v>
      </c>
      <c r="G12169" t="s">
        <v>50</v>
      </c>
      <c r="H12169" t="s">
        <v>26</v>
      </c>
      <c r="I12169" s="41">
        <v>603</v>
      </c>
      <c r="J12169" t="s">
        <v>42</v>
      </c>
      <c r="K12169" s="41">
        <v>37417</v>
      </c>
      <c r="L12169" s="41">
        <v>6943</v>
      </c>
      <c r="M12169" s="41">
        <v>7023</v>
      </c>
      <c r="N12169" s="42">
        <v>3419076.06</v>
      </c>
      <c r="O12169" s="42">
        <v>492.44</v>
      </c>
      <c r="P12169" s="42">
        <v>127.1</v>
      </c>
      <c r="Q12169" s="42">
        <v>2709434.3</v>
      </c>
      <c r="R12169" s="42">
        <v>390.23</v>
      </c>
      <c r="S12169" s="42">
        <v>104.26</v>
      </c>
      <c r="T12169" s="42">
        <v>709641.76</v>
      </c>
      <c r="U12169" s="42">
        <v>102.2</v>
      </c>
      <c r="V12169" s="42">
        <v>9.09</v>
      </c>
    </row>
    <row r="12170" spans="1:22" x14ac:dyDescent="0.25">
      <c r="A12170">
        <v>322759</v>
      </c>
      <c r="B12170">
        <v>2018</v>
      </c>
      <c r="C12170" s="40">
        <v>115</v>
      </c>
      <c r="D12170" t="s">
        <v>79</v>
      </c>
      <c r="E12170" t="s">
        <v>24</v>
      </c>
      <c r="F12170">
        <v>1</v>
      </c>
      <c r="G12170" t="s">
        <v>69</v>
      </c>
      <c r="H12170" t="s">
        <v>46</v>
      </c>
      <c r="I12170" s="41">
        <v>41</v>
      </c>
      <c r="J12170" t="s">
        <v>43</v>
      </c>
      <c r="K12170" s="41">
        <v>144</v>
      </c>
      <c r="L12170" s="41">
        <v>90</v>
      </c>
      <c r="M12170" s="41">
        <v>470</v>
      </c>
      <c r="N12170" s="42">
        <v>35700.839999999997</v>
      </c>
      <c r="O12170" s="42">
        <v>396.67</v>
      </c>
      <c r="P12170" s="42">
        <v>74.08</v>
      </c>
      <c r="Q12170" s="42">
        <v>35700.839999999997</v>
      </c>
      <c r="R12170" s="42">
        <v>396.67</v>
      </c>
      <c r="S12170" s="42">
        <v>74.08</v>
      </c>
      <c r="T12170" s="42">
        <v>0</v>
      </c>
      <c r="U12170" s="42">
        <v>0</v>
      </c>
      <c r="V12170" s="42">
        <v>0</v>
      </c>
    </row>
    <row r="12171" spans="1:22" x14ac:dyDescent="0.25">
      <c r="A12171">
        <v>305775</v>
      </c>
      <c r="B12171">
        <v>2018</v>
      </c>
      <c r="C12171" s="39" t="s">
        <v>83</v>
      </c>
      <c r="D12171" t="s">
        <v>84</v>
      </c>
      <c r="E12171" t="s">
        <v>56</v>
      </c>
      <c r="F12171">
        <v>5</v>
      </c>
      <c r="G12171" t="s">
        <v>50</v>
      </c>
      <c r="H12171" t="s">
        <v>26</v>
      </c>
      <c r="I12171" s="41">
        <v>54</v>
      </c>
      <c r="J12171" t="s">
        <v>49</v>
      </c>
      <c r="K12171" s="41">
        <v>313</v>
      </c>
      <c r="L12171" s="41">
        <v>104</v>
      </c>
      <c r="M12171" s="41">
        <v>648</v>
      </c>
      <c r="N12171" s="42">
        <v>14868.94</v>
      </c>
      <c r="O12171" s="42">
        <v>142.97</v>
      </c>
      <c r="P12171" s="42">
        <v>27.44</v>
      </c>
      <c r="Q12171" s="42">
        <v>14503.8</v>
      </c>
      <c r="R12171" s="42">
        <v>139.44999999999999</v>
      </c>
      <c r="S12171" s="42">
        <v>27.44</v>
      </c>
      <c r="T12171" s="42">
        <v>365.14</v>
      </c>
      <c r="U12171" s="42">
        <v>3.51</v>
      </c>
      <c r="V12171" s="42">
        <v>0</v>
      </c>
    </row>
    <row r="12172" spans="1:22" x14ac:dyDescent="0.25">
      <c r="A12172">
        <v>322760</v>
      </c>
      <c r="B12172">
        <v>2018</v>
      </c>
      <c r="C12172" s="40">
        <v>115</v>
      </c>
      <c r="D12172" t="s">
        <v>79</v>
      </c>
      <c r="E12172" t="s">
        <v>24</v>
      </c>
      <c r="F12172">
        <v>1</v>
      </c>
      <c r="G12172" t="s">
        <v>69</v>
      </c>
      <c r="H12172" t="s">
        <v>46</v>
      </c>
      <c r="I12172" s="41">
        <v>451</v>
      </c>
      <c r="J12172" t="s">
        <v>45</v>
      </c>
      <c r="K12172" s="41">
        <v>1690</v>
      </c>
      <c r="L12172" s="41">
        <v>714</v>
      </c>
      <c r="M12172" s="41">
        <v>5095</v>
      </c>
      <c r="N12172" s="42">
        <v>228036.13</v>
      </c>
      <c r="O12172" s="42">
        <v>319.37</v>
      </c>
      <c r="P12172" s="42">
        <v>287.89999999999998</v>
      </c>
      <c r="Q12172" s="42">
        <v>227862.69</v>
      </c>
      <c r="R12172" s="42">
        <v>319.13</v>
      </c>
      <c r="S12172" s="42">
        <v>287.89999999999998</v>
      </c>
      <c r="T12172" s="42">
        <v>173.44</v>
      </c>
      <c r="U12172" s="42">
        <v>0.24</v>
      </c>
      <c r="V12172" s="42">
        <v>0</v>
      </c>
    </row>
    <row r="12173" spans="1:22" x14ac:dyDescent="0.25">
      <c r="A12173">
        <v>305776</v>
      </c>
      <c r="B12173">
        <v>2018</v>
      </c>
      <c r="C12173" s="39" t="s">
        <v>83</v>
      </c>
      <c r="D12173" t="s">
        <v>84</v>
      </c>
      <c r="E12173" t="s">
        <v>56</v>
      </c>
      <c r="F12173">
        <v>5</v>
      </c>
      <c r="G12173" t="s">
        <v>50</v>
      </c>
      <c r="H12173" t="s">
        <v>26</v>
      </c>
      <c r="I12173" s="41">
        <v>129</v>
      </c>
      <c r="J12173" t="s">
        <v>52</v>
      </c>
      <c r="K12173" s="41">
        <v>3436</v>
      </c>
      <c r="L12173" s="41">
        <v>524</v>
      </c>
      <c r="M12173" s="41">
        <v>1454</v>
      </c>
      <c r="N12173" s="42">
        <v>1227550.05</v>
      </c>
      <c r="O12173" s="42">
        <v>2342.65</v>
      </c>
      <c r="P12173" s="42">
        <v>207</v>
      </c>
      <c r="Q12173" s="42">
        <v>1084525.8799999999</v>
      </c>
      <c r="R12173" s="42">
        <v>2069.6999999999998</v>
      </c>
      <c r="S12173" s="42">
        <v>193.84</v>
      </c>
      <c r="T12173" s="42">
        <v>143024.17000000001</v>
      </c>
      <c r="U12173" s="42">
        <v>272.94</v>
      </c>
      <c r="V12173" s="42">
        <v>0</v>
      </c>
    </row>
    <row r="12174" spans="1:22" x14ac:dyDescent="0.25">
      <c r="A12174">
        <v>322762</v>
      </c>
      <c r="B12174">
        <v>2018</v>
      </c>
      <c r="C12174" s="40">
        <v>115</v>
      </c>
      <c r="D12174" t="s">
        <v>79</v>
      </c>
      <c r="E12174" t="s">
        <v>24</v>
      </c>
      <c r="F12174">
        <v>1</v>
      </c>
      <c r="G12174" t="s">
        <v>69</v>
      </c>
      <c r="H12174" t="s">
        <v>46</v>
      </c>
      <c r="I12174" s="41">
        <v>91</v>
      </c>
      <c r="J12174" t="s">
        <v>47</v>
      </c>
      <c r="K12174" s="41">
        <v>788</v>
      </c>
      <c r="L12174" s="41">
        <v>110</v>
      </c>
      <c r="M12174" s="41">
        <v>789</v>
      </c>
      <c r="N12174" s="42">
        <v>716174.46</v>
      </c>
      <c r="O12174" s="42">
        <v>6510.67</v>
      </c>
      <c r="P12174" s="42">
        <v>2607.12</v>
      </c>
      <c r="Q12174" s="42">
        <v>716174.46</v>
      </c>
      <c r="R12174" s="42">
        <v>6510.67</v>
      </c>
      <c r="S12174" s="42">
        <v>2607.12</v>
      </c>
      <c r="T12174" s="42">
        <v>0</v>
      </c>
      <c r="U12174" s="42">
        <v>0</v>
      </c>
      <c r="V12174" s="42">
        <v>0</v>
      </c>
    </row>
    <row r="12175" spans="1:22" x14ac:dyDescent="0.25">
      <c r="A12175">
        <v>305777</v>
      </c>
      <c r="B12175">
        <v>2018</v>
      </c>
      <c r="C12175" s="39" t="s">
        <v>83</v>
      </c>
      <c r="D12175" t="s">
        <v>84</v>
      </c>
      <c r="E12175" t="s">
        <v>56</v>
      </c>
      <c r="F12175">
        <v>5</v>
      </c>
      <c r="G12175" t="s">
        <v>50</v>
      </c>
      <c r="H12175" t="s">
        <v>26</v>
      </c>
      <c r="I12175" s="41">
        <v>143</v>
      </c>
      <c r="J12175" t="s">
        <v>53</v>
      </c>
      <c r="K12175" s="41">
        <v>1554</v>
      </c>
      <c r="L12175" s="41">
        <v>1344</v>
      </c>
      <c r="M12175" s="41">
        <v>1591</v>
      </c>
      <c r="N12175" s="42">
        <v>103099.94</v>
      </c>
      <c r="O12175" s="42">
        <v>76.709999999999994</v>
      </c>
      <c r="P12175" s="42">
        <v>66.62</v>
      </c>
      <c r="Q12175" s="42">
        <v>94026.11</v>
      </c>
      <c r="R12175" s="42">
        <v>69.95</v>
      </c>
      <c r="S12175" s="42">
        <v>64.180000000000007</v>
      </c>
      <c r="T12175" s="42">
        <v>9073.83</v>
      </c>
      <c r="U12175" s="42">
        <v>6.75</v>
      </c>
      <c r="V12175" s="42">
        <v>0</v>
      </c>
    </row>
    <row r="12176" spans="1:22" x14ac:dyDescent="0.25">
      <c r="A12176">
        <v>322763</v>
      </c>
      <c r="B12176">
        <v>2018</v>
      </c>
      <c r="C12176" s="40">
        <v>115</v>
      </c>
      <c r="D12176" t="s">
        <v>79</v>
      </c>
      <c r="E12176" t="s">
        <v>24</v>
      </c>
      <c r="F12176">
        <v>1</v>
      </c>
      <c r="G12176" t="s">
        <v>69</v>
      </c>
      <c r="H12176" t="s">
        <v>46</v>
      </c>
      <c r="I12176" s="41">
        <v>92</v>
      </c>
      <c r="J12176" t="s">
        <v>48</v>
      </c>
      <c r="K12176" s="41">
        <v>622</v>
      </c>
      <c r="L12176" s="41">
        <v>376</v>
      </c>
      <c r="M12176" s="41">
        <v>807</v>
      </c>
      <c r="N12176" s="42">
        <v>58532.85</v>
      </c>
      <c r="O12176" s="42">
        <v>155.66999999999999</v>
      </c>
      <c r="P12176" s="42">
        <v>78.41</v>
      </c>
      <c r="Q12176" s="42">
        <v>58532.85</v>
      </c>
      <c r="R12176" s="42">
        <v>155.66999999999999</v>
      </c>
      <c r="S12176" s="42">
        <v>78.41</v>
      </c>
      <c r="T12176" s="42">
        <v>0</v>
      </c>
      <c r="U12176" s="42">
        <v>0</v>
      </c>
      <c r="V12176" s="42">
        <v>0</v>
      </c>
    </row>
    <row r="12177" spans="1:22" x14ac:dyDescent="0.25">
      <c r="A12177">
        <v>305778</v>
      </c>
      <c r="B12177">
        <v>2018</v>
      </c>
      <c r="C12177" s="39" t="s">
        <v>83</v>
      </c>
      <c r="D12177" t="s">
        <v>84</v>
      </c>
      <c r="E12177" t="s">
        <v>56</v>
      </c>
      <c r="F12177">
        <v>5</v>
      </c>
      <c r="G12177" t="s">
        <v>50</v>
      </c>
      <c r="H12177" t="s">
        <v>26</v>
      </c>
      <c r="I12177" s="41">
        <v>273</v>
      </c>
      <c r="J12177" t="s">
        <v>44</v>
      </c>
      <c r="K12177" s="41">
        <v>2301</v>
      </c>
      <c r="L12177" s="41">
        <v>1362</v>
      </c>
      <c r="M12177" s="41">
        <v>3219</v>
      </c>
      <c r="N12177" s="42">
        <v>145588.92000000001</v>
      </c>
      <c r="O12177" s="42">
        <v>106.89</v>
      </c>
      <c r="P12177" s="42">
        <v>76.38</v>
      </c>
      <c r="Q12177" s="42">
        <v>135087.85</v>
      </c>
      <c r="R12177" s="42">
        <v>99.18</v>
      </c>
      <c r="S12177" s="42">
        <v>72.69</v>
      </c>
      <c r="T12177" s="42">
        <v>10501.07</v>
      </c>
      <c r="U12177" s="42">
        <v>7.71</v>
      </c>
      <c r="V12177" s="42">
        <v>0</v>
      </c>
    </row>
    <row r="12178" spans="1:22" x14ac:dyDescent="0.25">
      <c r="A12178">
        <v>322764</v>
      </c>
      <c r="B12178">
        <v>2018</v>
      </c>
      <c r="C12178" s="40">
        <v>115</v>
      </c>
      <c r="D12178" t="s">
        <v>79</v>
      </c>
      <c r="E12178" t="s">
        <v>24</v>
      </c>
      <c r="F12178">
        <v>1</v>
      </c>
      <c r="G12178" t="s">
        <v>69</v>
      </c>
      <c r="H12178" t="s">
        <v>46</v>
      </c>
      <c r="I12178" s="41">
        <v>648</v>
      </c>
      <c r="J12178" t="s">
        <v>42</v>
      </c>
      <c r="K12178" s="41">
        <v>6995</v>
      </c>
      <c r="L12178" s="41">
        <v>2303</v>
      </c>
      <c r="M12178" s="41">
        <v>7401</v>
      </c>
      <c r="N12178" s="42">
        <v>845067.99</v>
      </c>
      <c r="O12178" s="42">
        <v>366.94</v>
      </c>
      <c r="P12178" s="42">
        <v>127.16</v>
      </c>
      <c r="Q12178" s="42">
        <v>843712.15</v>
      </c>
      <c r="R12178" s="42">
        <v>366.35</v>
      </c>
      <c r="S12178" s="42">
        <v>127.16</v>
      </c>
      <c r="T12178" s="42">
        <v>1355.84</v>
      </c>
      <c r="U12178" s="42">
        <v>0.57999999999999996</v>
      </c>
      <c r="V12178" s="42">
        <v>0</v>
      </c>
    </row>
    <row r="12179" spans="1:22" x14ac:dyDescent="0.25">
      <c r="A12179">
        <v>305779</v>
      </c>
      <c r="B12179">
        <v>2018</v>
      </c>
      <c r="C12179" s="39" t="s">
        <v>83</v>
      </c>
      <c r="D12179" t="s">
        <v>84</v>
      </c>
      <c r="E12179" t="s">
        <v>56</v>
      </c>
      <c r="F12179">
        <v>5</v>
      </c>
      <c r="G12179" t="s">
        <v>50</v>
      </c>
      <c r="H12179" t="s">
        <v>26</v>
      </c>
      <c r="I12179" s="41">
        <v>34</v>
      </c>
      <c r="J12179" t="s">
        <v>51</v>
      </c>
      <c r="K12179" s="41">
        <v>1771</v>
      </c>
      <c r="L12179" s="41">
        <v>159</v>
      </c>
      <c r="M12179" s="41">
        <v>399</v>
      </c>
      <c r="N12179" s="42">
        <v>105495.29</v>
      </c>
      <c r="O12179" s="42">
        <v>663.49</v>
      </c>
      <c r="P12179" s="42">
        <v>127.83</v>
      </c>
      <c r="Q12179" s="42">
        <v>83951.6</v>
      </c>
      <c r="R12179" s="42">
        <v>527.99</v>
      </c>
      <c r="S12179" s="42">
        <v>115.47</v>
      </c>
      <c r="T12179" s="42">
        <v>21543.69</v>
      </c>
      <c r="U12179" s="42">
        <v>135.49</v>
      </c>
      <c r="V12179" s="42">
        <v>0</v>
      </c>
    </row>
    <row r="12180" spans="1:22" x14ac:dyDescent="0.25">
      <c r="A12180">
        <v>322765</v>
      </c>
      <c r="B12180">
        <v>2018</v>
      </c>
      <c r="C12180" s="40">
        <v>115</v>
      </c>
      <c r="D12180" t="s">
        <v>79</v>
      </c>
      <c r="E12180" t="s">
        <v>24</v>
      </c>
      <c r="F12180">
        <v>1</v>
      </c>
      <c r="G12180" t="s">
        <v>69</v>
      </c>
      <c r="H12180" t="s">
        <v>46</v>
      </c>
      <c r="I12180" s="41">
        <v>71</v>
      </c>
      <c r="J12180" t="s">
        <v>49</v>
      </c>
      <c r="K12180" s="41">
        <v>297</v>
      </c>
      <c r="L12180" s="41">
        <v>135</v>
      </c>
      <c r="M12180" s="41">
        <v>804</v>
      </c>
      <c r="N12180" s="42">
        <v>16590.07</v>
      </c>
      <c r="O12180" s="42">
        <v>122.88</v>
      </c>
      <c r="P12180" s="42">
        <v>85.5</v>
      </c>
      <c r="Q12180" s="42">
        <v>16590.07</v>
      </c>
      <c r="R12180" s="42">
        <v>122.88</v>
      </c>
      <c r="S12180" s="42">
        <v>85.5</v>
      </c>
      <c r="T12180" s="42">
        <v>0</v>
      </c>
      <c r="U12180" s="42">
        <v>0</v>
      </c>
      <c r="V12180" s="42">
        <v>0</v>
      </c>
    </row>
    <row r="12181" spans="1:22" x14ac:dyDescent="0.25">
      <c r="A12181">
        <v>305780</v>
      </c>
      <c r="B12181">
        <v>2018</v>
      </c>
      <c r="C12181" s="39" t="s">
        <v>83</v>
      </c>
      <c r="D12181" t="s">
        <v>84</v>
      </c>
      <c r="E12181" t="s">
        <v>56</v>
      </c>
      <c r="F12181">
        <v>5</v>
      </c>
      <c r="G12181" t="s">
        <v>50</v>
      </c>
      <c r="H12181" t="s">
        <v>46</v>
      </c>
      <c r="I12181" s="41">
        <v>37</v>
      </c>
      <c r="J12181" t="s">
        <v>27</v>
      </c>
      <c r="K12181" s="41">
        <v>189</v>
      </c>
      <c r="L12181" s="41">
        <v>64</v>
      </c>
      <c r="M12181" s="41">
        <v>419</v>
      </c>
      <c r="N12181" s="42">
        <v>53982.03</v>
      </c>
      <c r="O12181" s="42">
        <v>843.46</v>
      </c>
      <c r="P12181" s="42">
        <v>658.48</v>
      </c>
      <c r="Q12181" s="42">
        <v>44605.33</v>
      </c>
      <c r="R12181" s="42">
        <v>696.95</v>
      </c>
      <c r="S12181" s="42">
        <v>538.39</v>
      </c>
      <c r="T12181" s="42">
        <v>9376.7000000000007</v>
      </c>
      <c r="U12181" s="42">
        <v>146.51</v>
      </c>
      <c r="V12181" s="42">
        <v>0</v>
      </c>
    </row>
    <row r="12182" spans="1:22" x14ac:dyDescent="0.25">
      <c r="A12182">
        <v>322766</v>
      </c>
      <c r="B12182">
        <v>2018</v>
      </c>
      <c r="C12182" s="40">
        <v>115</v>
      </c>
      <c r="D12182" t="s">
        <v>79</v>
      </c>
      <c r="E12182" t="s">
        <v>24</v>
      </c>
      <c r="F12182">
        <v>1</v>
      </c>
      <c r="G12182" t="s">
        <v>69</v>
      </c>
      <c r="H12182" t="s">
        <v>46</v>
      </c>
      <c r="I12182" s="41">
        <v>12</v>
      </c>
      <c r="J12182" t="s">
        <v>52</v>
      </c>
      <c r="K12182" s="41">
        <v>131</v>
      </c>
      <c r="L12182" s="41">
        <v>79</v>
      </c>
      <c r="M12182" s="41">
        <v>138</v>
      </c>
      <c r="N12182" s="42">
        <v>153658</v>
      </c>
      <c r="O12182" s="42">
        <v>1945.03</v>
      </c>
      <c r="P12182" s="42">
        <v>1605.24</v>
      </c>
      <c r="Q12182" s="42">
        <v>153658</v>
      </c>
      <c r="R12182" s="42">
        <v>1945.03</v>
      </c>
      <c r="S12182" s="42">
        <v>1605.24</v>
      </c>
      <c r="T12182" s="42">
        <v>0</v>
      </c>
      <c r="U12182" s="42">
        <v>0</v>
      </c>
      <c r="V12182" s="42">
        <v>0</v>
      </c>
    </row>
    <row r="12183" spans="1:22" x14ac:dyDescent="0.25">
      <c r="A12183">
        <v>305781</v>
      </c>
      <c r="B12183">
        <v>2018</v>
      </c>
      <c r="C12183" s="39" t="s">
        <v>83</v>
      </c>
      <c r="D12183" t="s">
        <v>84</v>
      </c>
      <c r="E12183" t="s">
        <v>56</v>
      </c>
      <c r="F12183">
        <v>5</v>
      </c>
      <c r="G12183" t="s">
        <v>50</v>
      </c>
      <c r="H12183" t="s">
        <v>46</v>
      </c>
      <c r="I12183" s="41">
        <v>32</v>
      </c>
      <c r="J12183" t="s">
        <v>35</v>
      </c>
      <c r="K12183" s="41">
        <v>224</v>
      </c>
      <c r="L12183" s="41">
        <v>48</v>
      </c>
      <c r="M12183" s="41">
        <v>384</v>
      </c>
      <c r="N12183" s="42">
        <v>68800.94</v>
      </c>
      <c r="O12183" s="42">
        <v>1433.35</v>
      </c>
      <c r="P12183" s="42">
        <v>1595.13</v>
      </c>
      <c r="Q12183" s="42">
        <v>63374.11</v>
      </c>
      <c r="R12183" s="42">
        <v>1320.29</v>
      </c>
      <c r="S12183" s="42">
        <v>1270.92</v>
      </c>
      <c r="T12183" s="42">
        <v>5426.83</v>
      </c>
      <c r="U12183" s="42">
        <v>113.05</v>
      </c>
      <c r="V12183" s="42">
        <v>28.03</v>
      </c>
    </row>
    <row r="12184" spans="1:22" x14ac:dyDescent="0.25">
      <c r="A12184">
        <v>322768</v>
      </c>
      <c r="B12184">
        <v>2018</v>
      </c>
      <c r="C12184" s="40">
        <v>115</v>
      </c>
      <c r="D12184" t="s">
        <v>79</v>
      </c>
      <c r="E12184" t="s">
        <v>24</v>
      </c>
      <c r="F12184">
        <v>1</v>
      </c>
      <c r="G12184" t="s">
        <v>69</v>
      </c>
      <c r="H12184" t="s">
        <v>46</v>
      </c>
      <c r="I12184" s="41">
        <v>485</v>
      </c>
      <c r="J12184" t="s">
        <v>44</v>
      </c>
      <c r="K12184" s="41">
        <v>27811</v>
      </c>
      <c r="L12184" s="41">
        <v>17280</v>
      </c>
      <c r="M12184" s="41">
        <v>5480</v>
      </c>
      <c r="N12184" s="42">
        <v>2494172.27</v>
      </c>
      <c r="O12184" s="42">
        <v>144.33000000000001</v>
      </c>
      <c r="P12184" s="42">
        <v>104.4</v>
      </c>
      <c r="Q12184" s="42">
        <v>2493620.75</v>
      </c>
      <c r="R12184" s="42">
        <v>144.30000000000001</v>
      </c>
      <c r="S12184" s="42">
        <v>104.4</v>
      </c>
      <c r="T12184" s="42">
        <v>551.52</v>
      </c>
      <c r="U12184" s="42">
        <v>0.03</v>
      </c>
      <c r="V12184" s="42">
        <v>0</v>
      </c>
    </row>
    <row r="12185" spans="1:22" x14ac:dyDescent="0.25">
      <c r="A12185">
        <v>305782</v>
      </c>
      <c r="B12185">
        <v>2018</v>
      </c>
      <c r="C12185" s="39" t="s">
        <v>83</v>
      </c>
      <c r="D12185" t="s">
        <v>84</v>
      </c>
      <c r="E12185" t="s">
        <v>56</v>
      </c>
      <c r="F12185">
        <v>5</v>
      </c>
      <c r="G12185" t="s">
        <v>50</v>
      </c>
      <c r="H12185" t="s">
        <v>46</v>
      </c>
      <c r="I12185" s="41">
        <v>415</v>
      </c>
      <c r="J12185" t="s">
        <v>39</v>
      </c>
      <c r="K12185" s="41">
        <v>7533</v>
      </c>
      <c r="L12185" s="41">
        <v>3501</v>
      </c>
      <c r="M12185" s="41">
        <v>4848</v>
      </c>
      <c r="N12185" s="42">
        <v>646116.86</v>
      </c>
      <c r="O12185" s="42">
        <v>184.55</v>
      </c>
      <c r="P12185" s="42">
        <v>87.19</v>
      </c>
      <c r="Q12185" s="42">
        <v>577077.59</v>
      </c>
      <c r="R12185" s="42">
        <v>164.83</v>
      </c>
      <c r="S12185" s="42">
        <v>75.08</v>
      </c>
      <c r="T12185" s="42">
        <v>69039.27</v>
      </c>
      <c r="U12185" s="42">
        <v>19.71</v>
      </c>
      <c r="V12185" s="42">
        <v>0</v>
      </c>
    </row>
    <row r="12186" spans="1:22" x14ac:dyDescent="0.25">
      <c r="A12186">
        <v>322769</v>
      </c>
      <c r="B12186">
        <v>2018</v>
      </c>
      <c r="C12186" s="40">
        <v>115</v>
      </c>
      <c r="D12186" t="s">
        <v>79</v>
      </c>
      <c r="E12186" t="s">
        <v>24</v>
      </c>
      <c r="F12186">
        <v>1</v>
      </c>
      <c r="G12186" t="s">
        <v>69</v>
      </c>
      <c r="H12186" t="s">
        <v>46</v>
      </c>
      <c r="I12186" s="41">
        <v>28</v>
      </c>
      <c r="J12186" t="s">
        <v>51</v>
      </c>
      <c r="K12186" s="41">
        <v>356</v>
      </c>
      <c r="L12186" s="41">
        <v>263</v>
      </c>
      <c r="M12186" s="41">
        <v>324</v>
      </c>
      <c r="N12186" s="42">
        <v>33423.1</v>
      </c>
      <c r="O12186" s="42">
        <v>127.08</v>
      </c>
      <c r="P12186" s="42">
        <v>108.24</v>
      </c>
      <c r="Q12186" s="42">
        <v>33423.1</v>
      </c>
      <c r="R12186" s="42">
        <v>127.08</v>
      </c>
      <c r="S12186" s="42">
        <v>108.24</v>
      </c>
      <c r="T12186" s="42">
        <v>0</v>
      </c>
      <c r="U12186" s="42">
        <v>0</v>
      </c>
      <c r="V12186" s="42">
        <v>0</v>
      </c>
    </row>
    <row r="12187" spans="1:22" x14ac:dyDescent="0.25">
      <c r="A12187">
        <v>305783</v>
      </c>
      <c r="B12187">
        <v>2018</v>
      </c>
      <c r="C12187" s="39" t="s">
        <v>83</v>
      </c>
      <c r="D12187" t="s">
        <v>84</v>
      </c>
      <c r="E12187" t="s">
        <v>56</v>
      </c>
      <c r="F12187">
        <v>5</v>
      </c>
      <c r="G12187" t="s">
        <v>50</v>
      </c>
      <c r="H12187" t="s">
        <v>46</v>
      </c>
      <c r="I12187" s="41">
        <v>97</v>
      </c>
      <c r="J12187" t="s">
        <v>43</v>
      </c>
      <c r="K12187" s="41">
        <v>651</v>
      </c>
      <c r="L12187" s="41">
        <v>451</v>
      </c>
      <c r="M12187" s="41">
        <v>1148</v>
      </c>
      <c r="N12187" s="42">
        <v>50969.08</v>
      </c>
      <c r="O12187" s="42">
        <v>113.01</v>
      </c>
      <c r="P12187" s="42">
        <v>35.19</v>
      </c>
      <c r="Q12187" s="42">
        <v>43964.39</v>
      </c>
      <c r="R12187" s="42">
        <v>97.48</v>
      </c>
      <c r="S12187" s="42">
        <v>30.01</v>
      </c>
      <c r="T12187" s="42">
        <v>7004.69</v>
      </c>
      <c r="U12187" s="42">
        <v>15.53</v>
      </c>
      <c r="V12187" s="42">
        <v>1.66</v>
      </c>
    </row>
    <row r="12188" spans="1:22" x14ac:dyDescent="0.25">
      <c r="A12188">
        <v>322770</v>
      </c>
      <c r="B12188">
        <v>2018</v>
      </c>
      <c r="C12188" s="40">
        <v>115</v>
      </c>
      <c r="D12188" t="s">
        <v>79</v>
      </c>
      <c r="E12188" t="s">
        <v>24</v>
      </c>
      <c r="F12188">
        <v>2</v>
      </c>
      <c r="G12188" t="s">
        <v>57</v>
      </c>
      <c r="H12188" t="s">
        <v>26</v>
      </c>
      <c r="I12188" s="41">
        <v>141</v>
      </c>
      <c r="J12188" t="s">
        <v>27</v>
      </c>
      <c r="K12188" s="41">
        <v>3738</v>
      </c>
      <c r="L12188" s="41">
        <v>1386</v>
      </c>
      <c r="M12188" s="41">
        <v>1569</v>
      </c>
      <c r="N12188" s="42">
        <v>197023.75</v>
      </c>
      <c r="O12188" s="42">
        <v>142.15</v>
      </c>
      <c r="P12188" s="42">
        <v>75</v>
      </c>
      <c r="Q12188" s="42">
        <v>197020.6</v>
      </c>
      <c r="R12188" s="42">
        <v>142.15</v>
      </c>
      <c r="S12188" s="42">
        <v>75</v>
      </c>
      <c r="T12188" s="42">
        <v>3.15</v>
      </c>
      <c r="U12188" s="42">
        <v>0</v>
      </c>
      <c r="V12188" s="42">
        <v>0</v>
      </c>
    </row>
    <row r="12189" spans="1:22" x14ac:dyDescent="0.25">
      <c r="A12189">
        <v>305784</v>
      </c>
      <c r="B12189">
        <v>2018</v>
      </c>
      <c r="C12189" s="39" t="s">
        <v>83</v>
      </c>
      <c r="D12189" t="s">
        <v>84</v>
      </c>
      <c r="E12189" t="s">
        <v>56</v>
      </c>
      <c r="F12189">
        <v>5</v>
      </c>
      <c r="G12189" t="s">
        <v>50</v>
      </c>
      <c r="H12189" t="s">
        <v>46</v>
      </c>
      <c r="I12189" s="41">
        <v>179</v>
      </c>
      <c r="J12189" t="s">
        <v>45</v>
      </c>
      <c r="K12189" s="41">
        <v>1526</v>
      </c>
      <c r="L12189" s="41">
        <v>349</v>
      </c>
      <c r="M12189" s="41">
        <v>2033</v>
      </c>
      <c r="N12189" s="42">
        <v>86325.13</v>
      </c>
      <c r="O12189" s="42">
        <v>247.34</v>
      </c>
      <c r="P12189" s="42">
        <v>150.96</v>
      </c>
      <c r="Q12189" s="42">
        <v>78245.179999999993</v>
      </c>
      <c r="R12189" s="42">
        <v>224.19</v>
      </c>
      <c r="S12189" s="42">
        <v>129.69999999999999</v>
      </c>
      <c r="T12189" s="42">
        <v>8079.95</v>
      </c>
      <c r="U12189" s="42">
        <v>23.15</v>
      </c>
      <c r="V12189" s="42">
        <v>1.69</v>
      </c>
    </row>
    <row r="12190" spans="1:22" x14ac:dyDescent="0.25">
      <c r="A12190">
        <v>322771</v>
      </c>
      <c r="B12190">
        <v>2018</v>
      </c>
      <c r="C12190" s="40">
        <v>115</v>
      </c>
      <c r="D12190" t="s">
        <v>79</v>
      </c>
      <c r="E12190" t="s">
        <v>24</v>
      </c>
      <c r="F12190">
        <v>2</v>
      </c>
      <c r="G12190" t="s">
        <v>57</v>
      </c>
      <c r="H12190" t="s">
        <v>26</v>
      </c>
      <c r="I12190" s="41">
        <v>35</v>
      </c>
      <c r="J12190" t="s">
        <v>35</v>
      </c>
      <c r="K12190" s="41">
        <v>167</v>
      </c>
      <c r="L12190" s="41">
        <v>41</v>
      </c>
      <c r="M12190" s="41">
        <v>402</v>
      </c>
      <c r="N12190" s="42">
        <v>49908.639999999999</v>
      </c>
      <c r="O12190" s="42">
        <v>1217.28</v>
      </c>
      <c r="P12190" s="42">
        <v>693.89</v>
      </c>
      <c r="Q12190" s="42">
        <v>49727.64</v>
      </c>
      <c r="R12190" s="42">
        <v>1212.8599999999999</v>
      </c>
      <c r="S12190" s="42">
        <v>693.89</v>
      </c>
      <c r="T12190" s="42">
        <v>181</v>
      </c>
      <c r="U12190" s="42">
        <v>4.41</v>
      </c>
      <c r="V12190" s="42">
        <v>0</v>
      </c>
    </row>
    <row r="12191" spans="1:22" x14ac:dyDescent="0.25">
      <c r="A12191">
        <v>305785</v>
      </c>
      <c r="B12191">
        <v>2018</v>
      </c>
      <c r="C12191" s="39" t="s">
        <v>83</v>
      </c>
      <c r="D12191" t="s">
        <v>84</v>
      </c>
      <c r="E12191" t="s">
        <v>56</v>
      </c>
      <c r="F12191">
        <v>5</v>
      </c>
      <c r="G12191" t="s">
        <v>50</v>
      </c>
      <c r="H12191" t="s">
        <v>46</v>
      </c>
      <c r="I12191" s="41">
        <v>21</v>
      </c>
      <c r="J12191" t="s">
        <v>38</v>
      </c>
      <c r="K12191" s="41">
        <v>348</v>
      </c>
      <c r="L12191" s="41">
        <v>118</v>
      </c>
      <c r="M12191" s="41">
        <v>252</v>
      </c>
      <c r="N12191" s="42">
        <v>40214.769999999997</v>
      </c>
      <c r="O12191" s="42">
        <v>340.8</v>
      </c>
      <c r="P12191" s="42">
        <v>75.77</v>
      </c>
      <c r="Q12191" s="42">
        <v>40214.769999999997</v>
      </c>
      <c r="R12191" s="42">
        <v>340.8</v>
      </c>
      <c r="S12191" s="42">
        <v>75.77</v>
      </c>
      <c r="T12191" s="42">
        <v>0</v>
      </c>
      <c r="U12191" s="42">
        <v>0</v>
      </c>
      <c r="V12191" s="42">
        <v>0</v>
      </c>
    </row>
    <row r="12192" spans="1:22" x14ac:dyDescent="0.25">
      <c r="A12192">
        <v>322772</v>
      </c>
      <c r="B12192">
        <v>2018</v>
      </c>
      <c r="C12192" s="40">
        <v>115</v>
      </c>
      <c r="D12192" t="s">
        <v>79</v>
      </c>
      <c r="E12192" t="s">
        <v>24</v>
      </c>
      <c r="F12192">
        <v>2</v>
      </c>
      <c r="G12192" t="s">
        <v>57</v>
      </c>
      <c r="H12192" t="s">
        <v>26</v>
      </c>
      <c r="I12192" s="41">
        <v>1434</v>
      </c>
      <c r="J12192" t="s">
        <v>39</v>
      </c>
      <c r="K12192" s="41">
        <v>26310</v>
      </c>
      <c r="L12192" s="41">
        <v>14501</v>
      </c>
      <c r="M12192" s="41">
        <v>15487</v>
      </c>
      <c r="N12192" s="42">
        <v>1190733.25</v>
      </c>
      <c r="O12192" s="42">
        <v>82.11</v>
      </c>
      <c r="P12192" s="42">
        <v>50.37</v>
      </c>
      <c r="Q12192" s="42">
        <v>1173671.45</v>
      </c>
      <c r="R12192" s="42">
        <v>80.930000000000007</v>
      </c>
      <c r="S12192" s="42">
        <v>49.39</v>
      </c>
      <c r="T12192" s="42">
        <v>17061.8</v>
      </c>
      <c r="U12192" s="42">
        <v>1.17</v>
      </c>
      <c r="V12192" s="42">
        <v>0</v>
      </c>
    </row>
    <row r="12193" spans="1:22" x14ac:dyDescent="0.25">
      <c r="A12193">
        <v>305786</v>
      </c>
      <c r="B12193">
        <v>2018</v>
      </c>
      <c r="C12193" s="39" t="s">
        <v>83</v>
      </c>
      <c r="D12193" t="s">
        <v>84</v>
      </c>
      <c r="E12193" t="s">
        <v>56</v>
      </c>
      <c r="F12193">
        <v>5</v>
      </c>
      <c r="G12193" t="s">
        <v>50</v>
      </c>
      <c r="H12193" t="s">
        <v>46</v>
      </c>
      <c r="I12193" s="41">
        <v>35</v>
      </c>
      <c r="J12193" t="s">
        <v>34</v>
      </c>
      <c r="K12193" s="41">
        <v>1758</v>
      </c>
      <c r="L12193" s="41">
        <v>85</v>
      </c>
      <c r="M12193" s="41">
        <v>298</v>
      </c>
      <c r="N12193" s="42">
        <v>274881.94</v>
      </c>
      <c r="O12193" s="42">
        <v>3233.9</v>
      </c>
      <c r="P12193" s="42">
        <v>3882.75</v>
      </c>
      <c r="Q12193" s="42">
        <v>274881.94</v>
      </c>
      <c r="R12193" s="42">
        <v>3233.9</v>
      </c>
      <c r="S12193" s="42">
        <v>3882.75</v>
      </c>
      <c r="T12193" s="42">
        <v>0</v>
      </c>
      <c r="U12193" s="42">
        <v>0</v>
      </c>
      <c r="V12193" s="42">
        <v>0</v>
      </c>
    </row>
    <row r="12194" spans="1:22" x14ac:dyDescent="0.25">
      <c r="A12194">
        <v>322773</v>
      </c>
      <c r="B12194">
        <v>2018</v>
      </c>
      <c r="C12194" s="40">
        <v>115</v>
      </c>
      <c r="D12194" t="s">
        <v>79</v>
      </c>
      <c r="E12194" t="s">
        <v>24</v>
      </c>
      <c r="F12194">
        <v>2</v>
      </c>
      <c r="G12194" t="s">
        <v>57</v>
      </c>
      <c r="H12194" t="s">
        <v>26</v>
      </c>
      <c r="I12194" s="41">
        <v>115</v>
      </c>
      <c r="J12194" t="s">
        <v>43</v>
      </c>
      <c r="K12194" s="41">
        <v>306</v>
      </c>
      <c r="L12194" s="41">
        <v>229</v>
      </c>
      <c r="M12194" s="41">
        <v>1303</v>
      </c>
      <c r="N12194" s="42">
        <v>77357.61</v>
      </c>
      <c r="O12194" s="42">
        <v>337.8</v>
      </c>
      <c r="P12194" s="42">
        <v>76.25</v>
      </c>
      <c r="Q12194" s="42">
        <v>77351.31</v>
      </c>
      <c r="R12194" s="42">
        <v>337.77</v>
      </c>
      <c r="S12194" s="42">
        <v>76.25</v>
      </c>
      <c r="T12194" s="42">
        <v>6.3</v>
      </c>
      <c r="U12194" s="42">
        <v>0.02</v>
      </c>
      <c r="V12194" s="42">
        <v>0</v>
      </c>
    </row>
    <row r="12195" spans="1:22" x14ac:dyDescent="0.25">
      <c r="A12195">
        <v>305787</v>
      </c>
      <c r="B12195">
        <v>2018</v>
      </c>
      <c r="C12195" s="39" t="s">
        <v>83</v>
      </c>
      <c r="D12195" t="s">
        <v>84</v>
      </c>
      <c r="E12195" t="s">
        <v>56</v>
      </c>
      <c r="F12195">
        <v>5</v>
      </c>
      <c r="G12195" t="s">
        <v>50</v>
      </c>
      <c r="H12195" t="s">
        <v>46</v>
      </c>
      <c r="I12195" s="41">
        <v>109</v>
      </c>
      <c r="J12195" t="s">
        <v>47</v>
      </c>
      <c r="K12195" s="41">
        <v>2639</v>
      </c>
      <c r="L12195" s="41">
        <v>164</v>
      </c>
      <c r="M12195" s="41">
        <v>1200</v>
      </c>
      <c r="N12195" s="42">
        <v>2535412.7000000002</v>
      </c>
      <c r="O12195" s="42">
        <v>15459.83</v>
      </c>
      <c r="P12195" s="42">
        <v>13617.93</v>
      </c>
      <c r="Q12195" s="42">
        <v>2389733.83</v>
      </c>
      <c r="R12195" s="42">
        <v>14571.54</v>
      </c>
      <c r="S12195" s="42">
        <v>12620.71</v>
      </c>
      <c r="T12195" s="42">
        <v>145678.87</v>
      </c>
      <c r="U12195" s="42">
        <v>888.28</v>
      </c>
      <c r="V12195" s="42">
        <v>1340</v>
      </c>
    </row>
    <row r="12196" spans="1:22" x14ac:dyDescent="0.25">
      <c r="A12196">
        <v>322774</v>
      </c>
      <c r="B12196">
        <v>2018</v>
      </c>
      <c r="C12196" s="40">
        <v>115</v>
      </c>
      <c r="D12196" t="s">
        <v>79</v>
      </c>
      <c r="E12196" t="s">
        <v>24</v>
      </c>
      <c r="F12196">
        <v>2</v>
      </c>
      <c r="G12196" t="s">
        <v>57</v>
      </c>
      <c r="H12196" t="s">
        <v>26</v>
      </c>
      <c r="I12196" s="41">
        <v>626</v>
      </c>
      <c r="J12196" t="s">
        <v>45</v>
      </c>
      <c r="K12196" s="41">
        <v>4092</v>
      </c>
      <c r="L12196" s="41">
        <v>1558</v>
      </c>
      <c r="M12196" s="41">
        <v>6927</v>
      </c>
      <c r="N12196" s="42">
        <v>616700.07999999996</v>
      </c>
      <c r="O12196" s="42">
        <v>395.82</v>
      </c>
      <c r="P12196" s="42">
        <v>343.18</v>
      </c>
      <c r="Q12196" s="42">
        <v>614732.69999999995</v>
      </c>
      <c r="R12196" s="42">
        <v>394.56</v>
      </c>
      <c r="S12196" s="42">
        <v>342.93</v>
      </c>
      <c r="T12196" s="42">
        <v>1967.38</v>
      </c>
      <c r="U12196" s="42">
        <v>1.26</v>
      </c>
      <c r="V12196" s="42">
        <v>0</v>
      </c>
    </row>
    <row r="12197" spans="1:22" x14ac:dyDescent="0.25">
      <c r="A12197">
        <v>305788</v>
      </c>
      <c r="B12197">
        <v>2018</v>
      </c>
      <c r="C12197" s="39" t="s">
        <v>83</v>
      </c>
      <c r="D12197" t="s">
        <v>84</v>
      </c>
      <c r="E12197" t="s">
        <v>56</v>
      </c>
      <c r="F12197">
        <v>5</v>
      </c>
      <c r="G12197" t="s">
        <v>50</v>
      </c>
      <c r="H12197" t="s">
        <v>46</v>
      </c>
      <c r="I12197" s="41">
        <v>115</v>
      </c>
      <c r="J12197" t="s">
        <v>48</v>
      </c>
      <c r="K12197" s="41">
        <v>1725</v>
      </c>
      <c r="L12197" s="41">
        <v>669</v>
      </c>
      <c r="M12197" s="41">
        <v>1270</v>
      </c>
      <c r="N12197" s="42">
        <v>177067.09</v>
      </c>
      <c r="O12197" s="42">
        <v>264.67</v>
      </c>
      <c r="P12197" s="42">
        <v>126.11</v>
      </c>
      <c r="Q12197" s="42">
        <v>156514.6</v>
      </c>
      <c r="R12197" s="42">
        <v>233.95</v>
      </c>
      <c r="S12197" s="42">
        <v>108.03</v>
      </c>
      <c r="T12197" s="42">
        <v>20552.490000000002</v>
      </c>
      <c r="U12197" s="42">
        <v>30.72</v>
      </c>
      <c r="V12197" s="42">
        <v>0</v>
      </c>
    </row>
    <row r="12198" spans="1:22" x14ac:dyDescent="0.25">
      <c r="A12198">
        <v>322776</v>
      </c>
      <c r="B12198">
        <v>2018</v>
      </c>
      <c r="C12198" s="40">
        <v>115</v>
      </c>
      <c r="D12198" t="s">
        <v>79</v>
      </c>
      <c r="E12198" t="s">
        <v>24</v>
      </c>
      <c r="F12198">
        <v>2</v>
      </c>
      <c r="G12198" t="s">
        <v>57</v>
      </c>
      <c r="H12198" t="s">
        <v>26</v>
      </c>
      <c r="I12198" s="41">
        <v>210</v>
      </c>
      <c r="J12198" t="s">
        <v>47</v>
      </c>
      <c r="K12198" s="41">
        <v>2689</v>
      </c>
      <c r="L12198" s="41">
        <v>286</v>
      </c>
      <c r="M12198" s="41">
        <v>2336</v>
      </c>
      <c r="N12198" s="42">
        <v>1942401.48</v>
      </c>
      <c r="O12198" s="42">
        <v>6791.61</v>
      </c>
      <c r="P12198" s="42">
        <v>4918.42</v>
      </c>
      <c r="Q12198" s="42">
        <v>1942134.93</v>
      </c>
      <c r="R12198" s="42">
        <v>6790.68</v>
      </c>
      <c r="S12198" s="42">
        <v>4918.42</v>
      </c>
      <c r="T12198" s="42">
        <v>266.55</v>
      </c>
      <c r="U12198" s="42">
        <v>0.93</v>
      </c>
      <c r="V12198" s="42">
        <v>0</v>
      </c>
    </row>
    <row r="12199" spans="1:22" x14ac:dyDescent="0.25">
      <c r="A12199">
        <v>305789</v>
      </c>
      <c r="B12199">
        <v>2018</v>
      </c>
      <c r="C12199" s="39" t="s">
        <v>83</v>
      </c>
      <c r="D12199" t="s">
        <v>84</v>
      </c>
      <c r="E12199" t="s">
        <v>56</v>
      </c>
      <c r="F12199">
        <v>5</v>
      </c>
      <c r="G12199" t="s">
        <v>50</v>
      </c>
      <c r="H12199" t="s">
        <v>46</v>
      </c>
      <c r="I12199" s="41">
        <v>422</v>
      </c>
      <c r="J12199" t="s">
        <v>42</v>
      </c>
      <c r="K12199" s="41">
        <v>26022</v>
      </c>
      <c r="L12199" s="41">
        <v>4687</v>
      </c>
      <c r="M12199" s="41">
        <v>4906</v>
      </c>
      <c r="N12199" s="42">
        <v>3098855.13</v>
      </c>
      <c r="O12199" s="42">
        <v>661.15</v>
      </c>
      <c r="P12199" s="42">
        <v>106.98</v>
      </c>
      <c r="Q12199" s="42">
        <v>2374461.98</v>
      </c>
      <c r="R12199" s="42">
        <v>506.6</v>
      </c>
      <c r="S12199" s="42">
        <v>91.89</v>
      </c>
      <c r="T12199" s="42">
        <v>724393.15</v>
      </c>
      <c r="U12199" s="42">
        <v>154.55000000000001</v>
      </c>
      <c r="V12199" s="42">
        <v>15.4</v>
      </c>
    </row>
    <row r="12200" spans="1:22" x14ac:dyDescent="0.25">
      <c r="A12200">
        <v>322777</v>
      </c>
      <c r="B12200">
        <v>2018</v>
      </c>
      <c r="C12200" s="40">
        <v>115</v>
      </c>
      <c r="D12200" t="s">
        <v>79</v>
      </c>
      <c r="E12200" t="s">
        <v>24</v>
      </c>
      <c r="F12200">
        <v>2</v>
      </c>
      <c r="G12200" t="s">
        <v>57</v>
      </c>
      <c r="H12200" t="s">
        <v>26</v>
      </c>
      <c r="I12200" s="41">
        <v>227</v>
      </c>
      <c r="J12200" t="s">
        <v>48</v>
      </c>
      <c r="K12200" s="41">
        <v>1961</v>
      </c>
      <c r="L12200" s="41">
        <v>1078</v>
      </c>
      <c r="M12200" s="41">
        <v>2493</v>
      </c>
      <c r="N12200" s="42">
        <v>258710.26</v>
      </c>
      <c r="O12200" s="42">
        <v>239.99</v>
      </c>
      <c r="P12200" s="42">
        <v>99.14</v>
      </c>
      <c r="Q12200" s="42">
        <v>258694.51</v>
      </c>
      <c r="R12200" s="42">
        <v>239.97</v>
      </c>
      <c r="S12200" s="42">
        <v>99.14</v>
      </c>
      <c r="T12200" s="42">
        <v>15.75</v>
      </c>
      <c r="U12200" s="42">
        <v>0.01</v>
      </c>
      <c r="V12200" s="42">
        <v>0</v>
      </c>
    </row>
    <row r="12201" spans="1:22" x14ac:dyDescent="0.25">
      <c r="A12201">
        <v>305790</v>
      </c>
      <c r="B12201">
        <v>2018</v>
      </c>
      <c r="C12201" s="39" t="s">
        <v>83</v>
      </c>
      <c r="D12201" t="s">
        <v>84</v>
      </c>
      <c r="E12201" t="s">
        <v>56</v>
      </c>
      <c r="F12201">
        <v>5</v>
      </c>
      <c r="G12201" t="s">
        <v>50</v>
      </c>
      <c r="H12201" t="s">
        <v>46</v>
      </c>
      <c r="I12201" s="41">
        <v>46</v>
      </c>
      <c r="J12201" t="s">
        <v>49</v>
      </c>
      <c r="K12201" s="41">
        <v>153</v>
      </c>
      <c r="L12201" s="41">
        <v>68</v>
      </c>
      <c r="M12201" s="41">
        <v>552</v>
      </c>
      <c r="N12201" s="42">
        <v>7285.26</v>
      </c>
      <c r="O12201" s="42">
        <v>107.13</v>
      </c>
      <c r="P12201" s="42">
        <v>28.37</v>
      </c>
      <c r="Q12201" s="42">
        <v>6751.6</v>
      </c>
      <c r="R12201" s="42">
        <v>99.28</v>
      </c>
      <c r="S12201" s="42">
        <v>27.47</v>
      </c>
      <c r="T12201" s="42">
        <v>533.66</v>
      </c>
      <c r="U12201" s="42">
        <v>7.84</v>
      </c>
      <c r="V12201" s="42">
        <v>0</v>
      </c>
    </row>
    <row r="12202" spans="1:22" x14ac:dyDescent="0.25">
      <c r="A12202">
        <v>322778</v>
      </c>
      <c r="B12202">
        <v>2018</v>
      </c>
      <c r="C12202" s="40">
        <v>115</v>
      </c>
      <c r="D12202" t="s">
        <v>79</v>
      </c>
      <c r="E12202" t="s">
        <v>24</v>
      </c>
      <c r="F12202">
        <v>2</v>
      </c>
      <c r="G12202" t="s">
        <v>57</v>
      </c>
      <c r="H12202" t="s">
        <v>26</v>
      </c>
      <c r="I12202" s="41">
        <v>1029</v>
      </c>
      <c r="J12202" t="s">
        <v>42</v>
      </c>
      <c r="K12202" s="41">
        <v>22782</v>
      </c>
      <c r="L12202" s="41">
        <v>4896</v>
      </c>
      <c r="M12202" s="41">
        <v>11196</v>
      </c>
      <c r="N12202" s="42">
        <v>2567980.48</v>
      </c>
      <c r="O12202" s="42">
        <v>524.5</v>
      </c>
      <c r="P12202" s="42">
        <v>154.03</v>
      </c>
      <c r="Q12202" s="42">
        <v>2561145.83</v>
      </c>
      <c r="R12202" s="42">
        <v>523.1</v>
      </c>
      <c r="S12202" s="42">
        <v>152.80000000000001</v>
      </c>
      <c r="T12202" s="42">
        <v>6834.65</v>
      </c>
      <c r="U12202" s="42">
        <v>1.39</v>
      </c>
      <c r="V12202" s="42">
        <v>0</v>
      </c>
    </row>
    <row r="12203" spans="1:22" x14ac:dyDescent="0.25">
      <c r="A12203">
        <v>305791</v>
      </c>
      <c r="B12203">
        <v>2018</v>
      </c>
      <c r="C12203" s="39" t="s">
        <v>83</v>
      </c>
      <c r="D12203" t="s">
        <v>84</v>
      </c>
      <c r="E12203" t="s">
        <v>56</v>
      </c>
      <c r="F12203">
        <v>5</v>
      </c>
      <c r="G12203" t="s">
        <v>50</v>
      </c>
      <c r="H12203" t="s">
        <v>46</v>
      </c>
      <c r="I12203" s="41">
        <v>62</v>
      </c>
      <c r="J12203" t="s">
        <v>52</v>
      </c>
      <c r="K12203" s="41">
        <v>2166</v>
      </c>
      <c r="L12203" s="41">
        <v>332</v>
      </c>
      <c r="M12203" s="41">
        <v>647</v>
      </c>
      <c r="N12203" s="42">
        <v>888225.29</v>
      </c>
      <c r="O12203" s="42">
        <v>2675.37</v>
      </c>
      <c r="P12203" s="42">
        <v>172.46</v>
      </c>
      <c r="Q12203" s="42">
        <v>780887.81</v>
      </c>
      <c r="R12203" s="42">
        <v>2352.0700000000002</v>
      </c>
      <c r="S12203" s="42">
        <v>159.08000000000001</v>
      </c>
      <c r="T12203" s="42">
        <v>107337.48</v>
      </c>
      <c r="U12203" s="42">
        <v>323.3</v>
      </c>
      <c r="V12203" s="42">
        <v>0</v>
      </c>
    </row>
    <row r="12204" spans="1:22" x14ac:dyDescent="0.25">
      <c r="A12204">
        <v>322779</v>
      </c>
      <c r="B12204">
        <v>2018</v>
      </c>
      <c r="C12204" s="40">
        <v>115</v>
      </c>
      <c r="D12204" t="s">
        <v>79</v>
      </c>
      <c r="E12204" t="s">
        <v>24</v>
      </c>
      <c r="F12204">
        <v>2</v>
      </c>
      <c r="G12204" t="s">
        <v>57</v>
      </c>
      <c r="H12204" t="s">
        <v>26</v>
      </c>
      <c r="I12204" s="41">
        <v>373</v>
      </c>
      <c r="J12204" t="s">
        <v>49</v>
      </c>
      <c r="K12204" s="41">
        <v>2546</v>
      </c>
      <c r="L12204" s="41">
        <v>968</v>
      </c>
      <c r="M12204" s="41">
        <v>4081</v>
      </c>
      <c r="N12204" s="42">
        <v>136707.79999999999</v>
      </c>
      <c r="O12204" s="42">
        <v>141.22</v>
      </c>
      <c r="P12204" s="42">
        <v>88.4</v>
      </c>
      <c r="Q12204" s="42">
        <v>136682.6</v>
      </c>
      <c r="R12204" s="42">
        <v>141.19999999999999</v>
      </c>
      <c r="S12204" s="42">
        <v>88.4</v>
      </c>
      <c r="T12204" s="42">
        <v>25.2</v>
      </c>
      <c r="U12204" s="42">
        <v>0.02</v>
      </c>
      <c r="V12204" s="42">
        <v>0</v>
      </c>
    </row>
    <row r="12205" spans="1:22" x14ac:dyDescent="0.25">
      <c r="A12205">
        <v>305792</v>
      </c>
      <c r="B12205">
        <v>2018</v>
      </c>
      <c r="C12205" s="39" t="s">
        <v>83</v>
      </c>
      <c r="D12205" t="s">
        <v>84</v>
      </c>
      <c r="E12205" t="s">
        <v>56</v>
      </c>
      <c r="F12205">
        <v>5</v>
      </c>
      <c r="G12205" t="s">
        <v>50</v>
      </c>
      <c r="H12205" t="s">
        <v>46</v>
      </c>
      <c r="I12205" s="41">
        <v>61</v>
      </c>
      <c r="J12205" t="s">
        <v>53</v>
      </c>
      <c r="K12205" s="41">
        <v>448</v>
      </c>
      <c r="L12205" s="41">
        <v>337</v>
      </c>
      <c r="M12205" s="41">
        <v>627</v>
      </c>
      <c r="N12205" s="42">
        <v>27089.279999999999</v>
      </c>
      <c r="O12205" s="42">
        <v>80.38</v>
      </c>
      <c r="P12205" s="42">
        <v>67.91</v>
      </c>
      <c r="Q12205" s="42">
        <v>24595.360000000001</v>
      </c>
      <c r="R12205" s="42">
        <v>72.98</v>
      </c>
      <c r="S12205" s="42">
        <v>64.28</v>
      </c>
      <c r="T12205" s="42">
        <v>2493.92</v>
      </c>
      <c r="U12205" s="42">
        <v>7.4</v>
      </c>
      <c r="V12205" s="42">
        <v>0</v>
      </c>
    </row>
    <row r="12206" spans="1:22" x14ac:dyDescent="0.25">
      <c r="A12206">
        <v>322780</v>
      </c>
      <c r="B12206">
        <v>2018</v>
      </c>
      <c r="C12206" s="40">
        <v>115</v>
      </c>
      <c r="D12206" t="s">
        <v>79</v>
      </c>
      <c r="E12206" t="s">
        <v>24</v>
      </c>
      <c r="F12206">
        <v>2</v>
      </c>
      <c r="G12206" t="s">
        <v>57</v>
      </c>
      <c r="H12206" t="s">
        <v>26</v>
      </c>
      <c r="I12206" s="41">
        <v>75</v>
      </c>
      <c r="J12206" t="s">
        <v>52</v>
      </c>
      <c r="K12206" s="41">
        <v>961</v>
      </c>
      <c r="L12206" s="41">
        <v>532</v>
      </c>
      <c r="M12206" s="41">
        <v>781</v>
      </c>
      <c r="N12206" s="42">
        <v>896672.16</v>
      </c>
      <c r="O12206" s="42">
        <v>1685.47</v>
      </c>
      <c r="P12206" s="42">
        <v>1282.45</v>
      </c>
      <c r="Q12206" s="42">
        <v>896672.16</v>
      </c>
      <c r="R12206" s="42">
        <v>1685.47</v>
      </c>
      <c r="S12206" s="42">
        <v>1282.45</v>
      </c>
      <c r="T12206" s="42">
        <v>0</v>
      </c>
      <c r="U12206" s="42">
        <v>0</v>
      </c>
      <c r="V12206" s="42">
        <v>0</v>
      </c>
    </row>
    <row r="12207" spans="1:22" x14ac:dyDescent="0.25">
      <c r="A12207">
        <v>305793</v>
      </c>
      <c r="B12207">
        <v>2018</v>
      </c>
      <c r="C12207" s="39" t="s">
        <v>83</v>
      </c>
      <c r="D12207" t="s">
        <v>84</v>
      </c>
      <c r="E12207" t="s">
        <v>56</v>
      </c>
      <c r="F12207">
        <v>5</v>
      </c>
      <c r="G12207" t="s">
        <v>50</v>
      </c>
      <c r="H12207" t="s">
        <v>46</v>
      </c>
      <c r="I12207" s="41">
        <v>161</v>
      </c>
      <c r="J12207" t="s">
        <v>44</v>
      </c>
      <c r="K12207" s="41">
        <v>1297</v>
      </c>
      <c r="L12207" s="41">
        <v>545</v>
      </c>
      <c r="M12207" s="41">
        <v>1900</v>
      </c>
      <c r="N12207" s="42">
        <v>92572.82</v>
      </c>
      <c r="O12207" s="42">
        <v>169.85</v>
      </c>
      <c r="P12207" s="42">
        <v>78.41</v>
      </c>
      <c r="Q12207" s="42">
        <v>81923.06</v>
      </c>
      <c r="R12207" s="42">
        <v>150.31</v>
      </c>
      <c r="S12207" s="42">
        <v>72.69</v>
      </c>
      <c r="T12207" s="42">
        <v>10649.76</v>
      </c>
      <c r="U12207" s="42">
        <v>19.54</v>
      </c>
      <c r="V12207" s="42">
        <v>0</v>
      </c>
    </row>
    <row r="12208" spans="1:22" x14ac:dyDescent="0.25">
      <c r="A12208">
        <v>322781</v>
      </c>
      <c r="B12208">
        <v>2018</v>
      </c>
      <c r="C12208" s="40">
        <v>115</v>
      </c>
      <c r="D12208" t="s">
        <v>79</v>
      </c>
      <c r="E12208" t="s">
        <v>24</v>
      </c>
      <c r="F12208">
        <v>2</v>
      </c>
      <c r="G12208" t="s">
        <v>57</v>
      </c>
      <c r="H12208" t="s">
        <v>26</v>
      </c>
      <c r="I12208" s="41">
        <v>18</v>
      </c>
      <c r="J12208" t="s">
        <v>53</v>
      </c>
      <c r="K12208" s="41">
        <v>1275</v>
      </c>
      <c r="L12208" s="41">
        <v>1241</v>
      </c>
      <c r="M12208" s="41">
        <v>201</v>
      </c>
      <c r="N12208" s="42">
        <v>552532.34</v>
      </c>
      <c r="O12208" s="42">
        <v>445.23</v>
      </c>
      <c r="P12208" s="42">
        <v>420.32</v>
      </c>
      <c r="Q12208" s="42">
        <v>552513.43999999994</v>
      </c>
      <c r="R12208" s="42">
        <v>445.21</v>
      </c>
      <c r="S12208" s="42">
        <v>420.32</v>
      </c>
      <c r="T12208" s="42">
        <v>18.899999999999999</v>
      </c>
      <c r="U12208" s="42">
        <v>0.01</v>
      </c>
      <c r="V12208" s="42">
        <v>0</v>
      </c>
    </row>
    <row r="12209" spans="1:22" x14ac:dyDescent="0.25">
      <c r="A12209">
        <v>305794</v>
      </c>
      <c r="B12209">
        <v>2018</v>
      </c>
      <c r="C12209" s="39" t="s">
        <v>83</v>
      </c>
      <c r="D12209" t="s">
        <v>84</v>
      </c>
      <c r="E12209" t="s">
        <v>56</v>
      </c>
      <c r="F12209">
        <v>5</v>
      </c>
      <c r="G12209" t="s">
        <v>50</v>
      </c>
      <c r="H12209" t="s">
        <v>46</v>
      </c>
      <c r="I12209" s="41">
        <v>18</v>
      </c>
      <c r="J12209" t="s">
        <v>51</v>
      </c>
      <c r="K12209" s="41">
        <v>973</v>
      </c>
      <c r="L12209" s="41">
        <v>104</v>
      </c>
      <c r="M12209" s="41">
        <v>216</v>
      </c>
      <c r="N12209" s="42">
        <v>67016.27</v>
      </c>
      <c r="O12209" s="42">
        <v>644.38</v>
      </c>
      <c r="P12209" s="42">
        <v>58.1</v>
      </c>
      <c r="Q12209" s="42">
        <v>53463.31</v>
      </c>
      <c r="R12209" s="42">
        <v>514.07000000000005</v>
      </c>
      <c r="S12209" s="42">
        <v>50.25</v>
      </c>
      <c r="T12209" s="42">
        <v>13552.96</v>
      </c>
      <c r="U12209" s="42">
        <v>130.31</v>
      </c>
      <c r="V12209" s="42">
        <v>0</v>
      </c>
    </row>
    <row r="12210" spans="1:22" x14ac:dyDescent="0.25">
      <c r="A12210">
        <v>322782</v>
      </c>
      <c r="B12210">
        <v>2018</v>
      </c>
      <c r="C12210" s="40">
        <v>115</v>
      </c>
      <c r="D12210" t="s">
        <v>79</v>
      </c>
      <c r="E12210" t="s">
        <v>24</v>
      </c>
      <c r="F12210">
        <v>2</v>
      </c>
      <c r="G12210" t="s">
        <v>57</v>
      </c>
      <c r="H12210" t="s">
        <v>26</v>
      </c>
      <c r="I12210" s="41">
        <v>447</v>
      </c>
      <c r="J12210" t="s">
        <v>44</v>
      </c>
      <c r="K12210" s="41">
        <v>26406</v>
      </c>
      <c r="L12210" s="41">
        <v>16330</v>
      </c>
      <c r="M12210" s="41">
        <v>5048</v>
      </c>
      <c r="N12210" s="42">
        <v>2725929.08</v>
      </c>
      <c r="O12210" s="42">
        <v>166.92</v>
      </c>
      <c r="P12210" s="42">
        <v>139.19999999999999</v>
      </c>
      <c r="Q12210" s="42">
        <v>2724963.11</v>
      </c>
      <c r="R12210" s="42">
        <v>166.86</v>
      </c>
      <c r="S12210" s="42">
        <v>139.19999999999999</v>
      </c>
      <c r="T12210" s="42">
        <v>965.97</v>
      </c>
      <c r="U12210" s="42">
        <v>0.05</v>
      </c>
      <c r="V12210" s="42">
        <v>0</v>
      </c>
    </row>
    <row r="12211" spans="1:22" x14ac:dyDescent="0.25">
      <c r="A12211">
        <v>305795</v>
      </c>
      <c r="B12211">
        <v>2018</v>
      </c>
      <c r="C12211" s="39" t="s">
        <v>83</v>
      </c>
      <c r="D12211" t="s">
        <v>84</v>
      </c>
      <c r="E12211" t="s">
        <v>24</v>
      </c>
      <c r="F12211">
        <v>1</v>
      </c>
      <c r="G12211" t="s">
        <v>69</v>
      </c>
      <c r="H12211" t="s">
        <v>26</v>
      </c>
      <c r="I12211" s="41">
        <v>12</v>
      </c>
      <c r="J12211" t="s">
        <v>27</v>
      </c>
      <c r="K12211" s="41">
        <v>53</v>
      </c>
      <c r="L12211" s="41">
        <v>27</v>
      </c>
      <c r="M12211" s="41">
        <v>133</v>
      </c>
      <c r="N12211" s="42">
        <v>7294.42</v>
      </c>
      <c r="O12211" s="42">
        <v>270.16000000000003</v>
      </c>
      <c r="P12211" s="42">
        <v>10.77</v>
      </c>
      <c r="Q12211" s="42">
        <v>7294.42</v>
      </c>
      <c r="R12211" s="42">
        <v>270.16000000000003</v>
      </c>
      <c r="S12211" s="42">
        <v>10.77</v>
      </c>
      <c r="T12211" s="42">
        <v>0</v>
      </c>
      <c r="U12211" s="42">
        <v>0</v>
      </c>
      <c r="V12211" s="42">
        <v>0</v>
      </c>
    </row>
    <row r="12212" spans="1:22" x14ac:dyDescent="0.25">
      <c r="A12212">
        <v>322783</v>
      </c>
      <c r="B12212">
        <v>2018</v>
      </c>
      <c r="C12212" s="40">
        <v>115</v>
      </c>
      <c r="D12212" t="s">
        <v>79</v>
      </c>
      <c r="E12212" t="s">
        <v>24</v>
      </c>
      <c r="F12212">
        <v>2</v>
      </c>
      <c r="G12212" t="s">
        <v>57</v>
      </c>
      <c r="H12212" t="s">
        <v>26</v>
      </c>
      <c r="I12212" s="41">
        <v>119</v>
      </c>
      <c r="J12212" t="s">
        <v>51</v>
      </c>
      <c r="K12212" s="41">
        <v>2169</v>
      </c>
      <c r="L12212" s="41">
        <v>1731</v>
      </c>
      <c r="M12212" s="41">
        <v>1275</v>
      </c>
      <c r="N12212" s="42">
        <v>241385.12</v>
      </c>
      <c r="O12212" s="42">
        <v>139.44</v>
      </c>
      <c r="P12212" s="42">
        <v>114.54</v>
      </c>
      <c r="Q12212" s="42">
        <v>241385.12</v>
      </c>
      <c r="R12212" s="42">
        <v>139.44</v>
      </c>
      <c r="S12212" s="42">
        <v>114.54</v>
      </c>
      <c r="T12212" s="42">
        <v>0</v>
      </c>
      <c r="U12212" s="42">
        <v>0</v>
      </c>
      <c r="V12212" s="42">
        <v>0</v>
      </c>
    </row>
    <row r="12213" spans="1:22" x14ac:dyDescent="0.25">
      <c r="A12213">
        <v>305796</v>
      </c>
      <c r="B12213">
        <v>2018</v>
      </c>
      <c r="C12213" s="39" t="s">
        <v>83</v>
      </c>
      <c r="D12213" t="s">
        <v>84</v>
      </c>
      <c r="E12213" t="s">
        <v>24</v>
      </c>
      <c r="F12213">
        <v>1</v>
      </c>
      <c r="G12213" t="s">
        <v>69</v>
      </c>
      <c r="H12213" t="s">
        <v>26</v>
      </c>
      <c r="I12213" s="41">
        <v>21</v>
      </c>
      <c r="J12213" t="s">
        <v>35</v>
      </c>
      <c r="K12213" s="41">
        <v>98</v>
      </c>
      <c r="L12213" s="41">
        <v>22</v>
      </c>
      <c r="M12213" s="41">
        <v>247</v>
      </c>
      <c r="N12213" s="42">
        <v>39430.870000000003</v>
      </c>
      <c r="O12213" s="42">
        <v>1792.31</v>
      </c>
      <c r="P12213" s="42">
        <v>1390.41</v>
      </c>
      <c r="Q12213" s="42">
        <v>39430.870000000003</v>
      </c>
      <c r="R12213" s="42">
        <v>1792.31</v>
      </c>
      <c r="S12213" s="42">
        <v>1390.41</v>
      </c>
      <c r="T12213" s="42">
        <v>0</v>
      </c>
      <c r="U12213" s="42">
        <v>0</v>
      </c>
      <c r="V12213" s="42">
        <v>0</v>
      </c>
    </row>
    <row r="12214" spans="1:22" x14ac:dyDescent="0.25">
      <c r="A12214">
        <v>322784</v>
      </c>
      <c r="B12214">
        <v>2018</v>
      </c>
      <c r="C12214" s="40">
        <v>115</v>
      </c>
      <c r="D12214" t="s">
        <v>79</v>
      </c>
      <c r="E12214" t="s">
        <v>24</v>
      </c>
      <c r="F12214">
        <v>2</v>
      </c>
      <c r="G12214" t="s">
        <v>57</v>
      </c>
      <c r="H12214" t="s">
        <v>46</v>
      </c>
      <c r="I12214" s="41">
        <v>134</v>
      </c>
      <c r="J12214" t="s">
        <v>27</v>
      </c>
      <c r="K12214" s="41">
        <v>4698</v>
      </c>
      <c r="L12214" s="41">
        <v>1722</v>
      </c>
      <c r="M12214" s="41">
        <v>1440</v>
      </c>
      <c r="N12214" s="42">
        <v>295778.40000000002</v>
      </c>
      <c r="O12214" s="42">
        <v>171.76</v>
      </c>
      <c r="P12214" s="42">
        <v>70</v>
      </c>
      <c r="Q12214" s="42">
        <v>295765.8</v>
      </c>
      <c r="R12214" s="42">
        <v>171.75</v>
      </c>
      <c r="S12214" s="42">
        <v>70</v>
      </c>
      <c r="T12214" s="42">
        <v>12.6</v>
      </c>
      <c r="U12214" s="42">
        <v>0</v>
      </c>
      <c r="V12214" s="42">
        <v>0</v>
      </c>
    </row>
    <row r="12215" spans="1:22" x14ac:dyDescent="0.25">
      <c r="A12215">
        <v>305797</v>
      </c>
      <c r="B12215">
        <v>2018</v>
      </c>
      <c r="C12215" s="39" t="s">
        <v>83</v>
      </c>
      <c r="D12215" t="s">
        <v>84</v>
      </c>
      <c r="E12215" t="s">
        <v>24</v>
      </c>
      <c r="F12215">
        <v>1</v>
      </c>
      <c r="G12215" t="s">
        <v>69</v>
      </c>
      <c r="H12215" t="s">
        <v>26</v>
      </c>
      <c r="I12215" s="41">
        <v>602</v>
      </c>
      <c r="J12215" t="s">
        <v>39</v>
      </c>
      <c r="K12215" s="41">
        <v>7521</v>
      </c>
      <c r="L12215" s="41">
        <v>3209</v>
      </c>
      <c r="M12215" s="41">
        <v>6579</v>
      </c>
      <c r="N12215" s="42">
        <v>299068.38</v>
      </c>
      <c r="O12215" s="42">
        <v>93.19</v>
      </c>
      <c r="P12215" s="42">
        <v>77.239999999999995</v>
      </c>
      <c r="Q12215" s="42">
        <v>298970.44</v>
      </c>
      <c r="R12215" s="42">
        <v>93.16</v>
      </c>
      <c r="S12215" s="42">
        <v>77.239999999999995</v>
      </c>
      <c r="T12215" s="42">
        <v>97.94</v>
      </c>
      <c r="U12215" s="42">
        <v>0.03</v>
      </c>
      <c r="V12215" s="42">
        <v>0</v>
      </c>
    </row>
    <row r="12216" spans="1:22" x14ac:dyDescent="0.25">
      <c r="A12216">
        <v>322785</v>
      </c>
      <c r="B12216">
        <v>2018</v>
      </c>
      <c r="C12216" s="40">
        <v>115</v>
      </c>
      <c r="D12216" t="s">
        <v>79</v>
      </c>
      <c r="E12216" t="s">
        <v>24</v>
      </c>
      <c r="F12216">
        <v>2</v>
      </c>
      <c r="G12216" t="s">
        <v>57</v>
      </c>
      <c r="H12216" t="s">
        <v>46</v>
      </c>
      <c r="I12216" s="41">
        <v>12</v>
      </c>
      <c r="J12216" t="s">
        <v>35</v>
      </c>
      <c r="K12216" s="41">
        <v>61</v>
      </c>
      <c r="L12216" s="41">
        <v>15</v>
      </c>
      <c r="M12216" s="41">
        <v>131</v>
      </c>
      <c r="N12216" s="42">
        <v>18831.77</v>
      </c>
      <c r="O12216" s="42">
        <v>1255.45</v>
      </c>
      <c r="P12216" s="42">
        <v>758.02</v>
      </c>
      <c r="Q12216" s="42">
        <v>18828.77</v>
      </c>
      <c r="R12216" s="42">
        <v>1255.25</v>
      </c>
      <c r="S12216" s="42">
        <v>758.02</v>
      </c>
      <c r="T12216" s="42">
        <v>3</v>
      </c>
      <c r="U12216" s="42">
        <v>0.2</v>
      </c>
      <c r="V12216" s="42">
        <v>0</v>
      </c>
    </row>
    <row r="12217" spans="1:22" x14ac:dyDescent="0.25">
      <c r="A12217">
        <v>305798</v>
      </c>
      <c r="B12217">
        <v>2018</v>
      </c>
      <c r="C12217" s="39" t="s">
        <v>83</v>
      </c>
      <c r="D12217" t="s">
        <v>84</v>
      </c>
      <c r="E12217" t="s">
        <v>24</v>
      </c>
      <c r="F12217">
        <v>1</v>
      </c>
      <c r="G12217" t="s">
        <v>69</v>
      </c>
      <c r="H12217" t="s">
        <v>26</v>
      </c>
      <c r="I12217" s="41">
        <v>16</v>
      </c>
      <c r="J12217" t="s">
        <v>43</v>
      </c>
      <c r="K12217" s="41">
        <v>41</v>
      </c>
      <c r="L12217" s="41">
        <v>24</v>
      </c>
      <c r="M12217" s="41">
        <v>176</v>
      </c>
      <c r="N12217" s="42">
        <v>10182.83</v>
      </c>
      <c r="O12217" s="42">
        <v>424.28</v>
      </c>
      <c r="P12217" s="42">
        <v>90.6</v>
      </c>
      <c r="Q12217" s="42">
        <v>10182.83</v>
      </c>
      <c r="R12217" s="42">
        <v>424.28</v>
      </c>
      <c r="S12217" s="42">
        <v>90.6</v>
      </c>
      <c r="T12217" s="42">
        <v>0</v>
      </c>
      <c r="U12217" s="42">
        <v>0</v>
      </c>
      <c r="V12217" s="42">
        <v>0</v>
      </c>
    </row>
    <row r="12218" spans="1:22" x14ac:dyDescent="0.25">
      <c r="A12218">
        <v>322786</v>
      </c>
      <c r="B12218">
        <v>2018</v>
      </c>
      <c r="C12218" s="40">
        <v>115</v>
      </c>
      <c r="D12218" t="s">
        <v>79</v>
      </c>
      <c r="E12218" t="s">
        <v>24</v>
      </c>
      <c r="F12218">
        <v>2</v>
      </c>
      <c r="G12218" t="s">
        <v>57</v>
      </c>
      <c r="H12218" t="s">
        <v>46</v>
      </c>
      <c r="I12218" s="41">
        <v>783</v>
      </c>
      <c r="J12218" t="s">
        <v>39</v>
      </c>
      <c r="K12218" s="41">
        <v>12350</v>
      </c>
      <c r="L12218" s="41">
        <v>8301</v>
      </c>
      <c r="M12218" s="41">
        <v>8383</v>
      </c>
      <c r="N12218" s="42">
        <v>1261213.8799999999</v>
      </c>
      <c r="O12218" s="42">
        <v>151.93</v>
      </c>
      <c r="P12218" s="42">
        <v>64.849999999999994</v>
      </c>
      <c r="Q12218" s="42">
        <v>1254228.5900000001</v>
      </c>
      <c r="R12218" s="42">
        <v>151.09</v>
      </c>
      <c r="S12218" s="42">
        <v>64.709999999999994</v>
      </c>
      <c r="T12218" s="42">
        <v>6985.29</v>
      </c>
      <c r="U12218" s="42">
        <v>0.84</v>
      </c>
      <c r="V12218" s="42">
        <v>0</v>
      </c>
    </row>
    <row r="12219" spans="1:22" x14ac:dyDescent="0.25">
      <c r="A12219">
        <v>305799</v>
      </c>
      <c r="B12219">
        <v>2018</v>
      </c>
      <c r="C12219" s="39" t="s">
        <v>83</v>
      </c>
      <c r="D12219" t="s">
        <v>84</v>
      </c>
      <c r="E12219" t="s">
        <v>24</v>
      </c>
      <c r="F12219">
        <v>1</v>
      </c>
      <c r="G12219" t="s">
        <v>69</v>
      </c>
      <c r="H12219" t="s">
        <v>26</v>
      </c>
      <c r="I12219" s="41">
        <v>209</v>
      </c>
      <c r="J12219" t="s">
        <v>45</v>
      </c>
      <c r="K12219" s="41">
        <v>757</v>
      </c>
      <c r="L12219" s="41">
        <v>310</v>
      </c>
      <c r="M12219" s="41">
        <v>2319</v>
      </c>
      <c r="N12219" s="42">
        <v>91776.11</v>
      </c>
      <c r="O12219" s="42">
        <v>296.05</v>
      </c>
      <c r="P12219" s="42">
        <v>251.61</v>
      </c>
      <c r="Q12219" s="42">
        <v>91776.11</v>
      </c>
      <c r="R12219" s="42">
        <v>296.05</v>
      </c>
      <c r="S12219" s="42">
        <v>251.61</v>
      </c>
      <c r="T12219" s="42">
        <v>0</v>
      </c>
      <c r="U12219" s="42">
        <v>0</v>
      </c>
      <c r="V12219" s="42">
        <v>0</v>
      </c>
    </row>
    <row r="12220" spans="1:22" x14ac:dyDescent="0.25">
      <c r="A12220">
        <v>322787</v>
      </c>
      <c r="B12220">
        <v>2018</v>
      </c>
      <c r="C12220" s="40">
        <v>115</v>
      </c>
      <c r="D12220" t="s">
        <v>79</v>
      </c>
      <c r="E12220" t="s">
        <v>24</v>
      </c>
      <c r="F12220">
        <v>2</v>
      </c>
      <c r="G12220" t="s">
        <v>57</v>
      </c>
      <c r="H12220" t="s">
        <v>46</v>
      </c>
      <c r="I12220" s="41">
        <v>34</v>
      </c>
      <c r="J12220" t="s">
        <v>43</v>
      </c>
      <c r="K12220" s="41">
        <v>157</v>
      </c>
      <c r="L12220" s="41">
        <v>120</v>
      </c>
      <c r="M12220" s="41">
        <v>382</v>
      </c>
      <c r="N12220" s="42">
        <v>33589.980000000003</v>
      </c>
      <c r="O12220" s="42">
        <v>279.91000000000003</v>
      </c>
      <c r="P12220" s="42">
        <v>57.9</v>
      </c>
      <c r="Q12220" s="42">
        <v>33589.980000000003</v>
      </c>
      <c r="R12220" s="42">
        <v>279.91000000000003</v>
      </c>
      <c r="S12220" s="42">
        <v>57.9</v>
      </c>
      <c r="T12220" s="42">
        <v>0</v>
      </c>
      <c r="U12220" s="42">
        <v>0</v>
      </c>
      <c r="V12220" s="42">
        <v>0</v>
      </c>
    </row>
    <row r="12221" spans="1:22" x14ac:dyDescent="0.25">
      <c r="A12221">
        <v>308000</v>
      </c>
      <c r="B12221">
        <v>2018</v>
      </c>
      <c r="C12221" s="39" t="s">
        <v>164</v>
      </c>
      <c r="D12221" t="s">
        <v>165</v>
      </c>
      <c r="E12221" t="s">
        <v>24</v>
      </c>
      <c r="F12221">
        <v>1</v>
      </c>
      <c r="G12221" t="s">
        <v>69</v>
      </c>
      <c r="H12221" t="s">
        <v>26</v>
      </c>
      <c r="I12221" s="41">
        <v>2318</v>
      </c>
      <c r="J12221" t="s">
        <v>44</v>
      </c>
      <c r="K12221" s="41">
        <v>51412</v>
      </c>
      <c r="L12221" s="41">
        <v>36131</v>
      </c>
      <c r="M12221" s="41">
        <v>25881</v>
      </c>
      <c r="N12221" s="42">
        <v>4242199.92</v>
      </c>
      <c r="O12221" s="42">
        <v>117.41</v>
      </c>
      <c r="P12221" s="42">
        <v>69.599999999999994</v>
      </c>
      <c r="Q12221" s="42">
        <v>4241033.74</v>
      </c>
      <c r="R12221" s="42">
        <v>117.37</v>
      </c>
      <c r="S12221" s="42">
        <v>69.599999999999994</v>
      </c>
      <c r="T12221" s="42">
        <v>1166.18</v>
      </c>
      <c r="U12221" s="42">
        <v>0.03</v>
      </c>
      <c r="V12221" s="42">
        <v>0</v>
      </c>
    </row>
    <row r="12222" spans="1:22" x14ac:dyDescent="0.25">
      <c r="A12222">
        <v>322788</v>
      </c>
      <c r="B12222">
        <v>2018</v>
      </c>
      <c r="C12222" s="40">
        <v>115</v>
      </c>
      <c r="D12222" t="s">
        <v>79</v>
      </c>
      <c r="E12222" t="s">
        <v>24</v>
      </c>
      <c r="F12222">
        <v>2</v>
      </c>
      <c r="G12222" t="s">
        <v>57</v>
      </c>
      <c r="H12222" t="s">
        <v>46</v>
      </c>
      <c r="I12222" s="41">
        <v>352</v>
      </c>
      <c r="J12222" t="s">
        <v>45</v>
      </c>
      <c r="K12222" s="41">
        <v>2175</v>
      </c>
      <c r="L12222" s="41">
        <v>781</v>
      </c>
      <c r="M12222" s="41">
        <v>3683</v>
      </c>
      <c r="N12222" s="42">
        <v>324808.44</v>
      </c>
      <c r="O12222" s="42">
        <v>415.88</v>
      </c>
      <c r="P12222" s="42">
        <v>343.77</v>
      </c>
      <c r="Q12222" s="42">
        <v>323145.31</v>
      </c>
      <c r="R12222" s="42">
        <v>413.75</v>
      </c>
      <c r="S12222" s="42">
        <v>343.4</v>
      </c>
      <c r="T12222" s="42">
        <v>1663.13</v>
      </c>
      <c r="U12222" s="42">
        <v>2.12</v>
      </c>
      <c r="V12222" s="42">
        <v>0</v>
      </c>
    </row>
    <row r="12223" spans="1:22" x14ac:dyDescent="0.25">
      <c r="A12223">
        <v>308101</v>
      </c>
      <c r="B12223">
        <v>2018</v>
      </c>
      <c r="C12223" s="39" t="s">
        <v>164</v>
      </c>
      <c r="D12223" t="s">
        <v>165</v>
      </c>
      <c r="E12223" t="s">
        <v>24</v>
      </c>
      <c r="F12223">
        <v>4</v>
      </c>
      <c r="G12223" t="s">
        <v>25</v>
      </c>
      <c r="H12223" t="s">
        <v>46</v>
      </c>
      <c r="I12223" s="41">
        <v>38</v>
      </c>
      <c r="J12223" t="s">
        <v>45</v>
      </c>
      <c r="K12223" s="41">
        <v>231</v>
      </c>
      <c r="L12223" s="41">
        <v>80</v>
      </c>
      <c r="M12223" s="41">
        <v>428</v>
      </c>
      <c r="N12223" s="42">
        <v>14128.89</v>
      </c>
      <c r="O12223" s="42">
        <v>176.61</v>
      </c>
      <c r="P12223" s="42">
        <v>82.49</v>
      </c>
      <c r="Q12223" s="42">
        <v>14115.59</v>
      </c>
      <c r="R12223" s="42">
        <v>176.44</v>
      </c>
      <c r="S12223" s="42">
        <v>82.49</v>
      </c>
      <c r="T12223" s="42">
        <v>13.3</v>
      </c>
      <c r="U12223" s="42">
        <v>0.16</v>
      </c>
      <c r="V12223" s="42">
        <v>0</v>
      </c>
    </row>
    <row r="12224" spans="1:22" x14ac:dyDescent="0.25">
      <c r="A12224">
        <v>322791</v>
      </c>
      <c r="B12224">
        <v>2018</v>
      </c>
      <c r="C12224" s="40">
        <v>115</v>
      </c>
      <c r="D12224" t="s">
        <v>79</v>
      </c>
      <c r="E12224" t="s">
        <v>24</v>
      </c>
      <c r="F12224">
        <v>2</v>
      </c>
      <c r="G12224" t="s">
        <v>57</v>
      </c>
      <c r="H12224" t="s">
        <v>46</v>
      </c>
      <c r="I12224" s="41">
        <v>89</v>
      </c>
      <c r="J12224" t="s">
        <v>47</v>
      </c>
      <c r="K12224" s="41">
        <v>1231</v>
      </c>
      <c r="L12224" s="41">
        <v>143</v>
      </c>
      <c r="M12224" s="41">
        <v>943</v>
      </c>
      <c r="N12224" s="42">
        <v>1774504.39</v>
      </c>
      <c r="O12224" s="42">
        <v>12409.12</v>
      </c>
      <c r="P12224" s="42">
        <v>5719.09</v>
      </c>
      <c r="Q12224" s="42">
        <v>1773650.44</v>
      </c>
      <c r="R12224" s="42">
        <v>12403.14</v>
      </c>
      <c r="S12224" s="42">
        <v>5693.74</v>
      </c>
      <c r="T12224" s="42">
        <v>853.95</v>
      </c>
      <c r="U12224" s="42">
        <v>5.97</v>
      </c>
      <c r="V12224" s="42">
        <v>0</v>
      </c>
    </row>
    <row r="12225" spans="1:22" x14ac:dyDescent="0.25">
      <c r="A12225">
        <v>308104</v>
      </c>
      <c r="B12225">
        <v>2018</v>
      </c>
      <c r="C12225" s="39" t="s">
        <v>164</v>
      </c>
      <c r="D12225" t="s">
        <v>165</v>
      </c>
      <c r="E12225" t="s">
        <v>24</v>
      </c>
      <c r="F12225">
        <v>4</v>
      </c>
      <c r="G12225" t="s">
        <v>25</v>
      </c>
      <c r="H12225" t="s">
        <v>46</v>
      </c>
      <c r="I12225" s="41">
        <v>19</v>
      </c>
      <c r="J12225" t="s">
        <v>47</v>
      </c>
      <c r="K12225" s="41">
        <v>379</v>
      </c>
      <c r="L12225" s="41">
        <v>28</v>
      </c>
      <c r="M12225" s="41">
        <v>200</v>
      </c>
      <c r="N12225" s="42">
        <v>27132.06</v>
      </c>
      <c r="O12225" s="42">
        <v>969</v>
      </c>
      <c r="P12225" s="42">
        <v>1236.54</v>
      </c>
      <c r="Q12225" s="42">
        <v>27043.86</v>
      </c>
      <c r="R12225" s="42">
        <v>965.85</v>
      </c>
      <c r="S12225" s="42">
        <v>1236.54</v>
      </c>
      <c r="T12225" s="42">
        <v>88.2</v>
      </c>
      <c r="U12225" s="42">
        <v>3.15</v>
      </c>
      <c r="V12225" s="42">
        <v>0</v>
      </c>
    </row>
    <row r="12226" spans="1:22" x14ac:dyDescent="0.25">
      <c r="A12226">
        <v>322792</v>
      </c>
      <c r="B12226">
        <v>2018</v>
      </c>
      <c r="C12226" s="40">
        <v>115</v>
      </c>
      <c r="D12226" t="s">
        <v>79</v>
      </c>
      <c r="E12226" t="s">
        <v>24</v>
      </c>
      <c r="F12226">
        <v>2</v>
      </c>
      <c r="G12226" t="s">
        <v>57</v>
      </c>
      <c r="H12226" t="s">
        <v>46</v>
      </c>
      <c r="I12226" s="41">
        <v>94</v>
      </c>
      <c r="J12226" t="s">
        <v>48</v>
      </c>
      <c r="K12226" s="41">
        <v>1520</v>
      </c>
      <c r="L12226" s="41">
        <v>824</v>
      </c>
      <c r="M12226" s="41">
        <v>1010</v>
      </c>
      <c r="N12226" s="42">
        <v>143910.12</v>
      </c>
      <c r="O12226" s="42">
        <v>174.64</v>
      </c>
      <c r="P12226" s="42">
        <v>91.22</v>
      </c>
      <c r="Q12226" s="42">
        <v>143900.67000000001</v>
      </c>
      <c r="R12226" s="42">
        <v>174.63</v>
      </c>
      <c r="S12226" s="42">
        <v>91.22</v>
      </c>
      <c r="T12226" s="42">
        <v>9.4499999999999993</v>
      </c>
      <c r="U12226" s="42">
        <v>0.01</v>
      </c>
      <c r="V12226" s="42">
        <v>0</v>
      </c>
    </row>
    <row r="12227" spans="1:22" x14ac:dyDescent="0.25">
      <c r="A12227">
        <v>308105</v>
      </c>
      <c r="B12227">
        <v>2018</v>
      </c>
      <c r="C12227" s="39" t="s">
        <v>164</v>
      </c>
      <c r="D12227" t="s">
        <v>165</v>
      </c>
      <c r="E12227" t="s">
        <v>24</v>
      </c>
      <c r="F12227">
        <v>4</v>
      </c>
      <c r="G12227" t="s">
        <v>25</v>
      </c>
      <c r="H12227" t="s">
        <v>46</v>
      </c>
      <c r="I12227" s="41">
        <v>23</v>
      </c>
      <c r="J12227" t="s">
        <v>48</v>
      </c>
      <c r="K12227" s="41">
        <v>315</v>
      </c>
      <c r="L12227" s="41">
        <v>159</v>
      </c>
      <c r="M12227" s="41">
        <v>257</v>
      </c>
      <c r="N12227" s="42">
        <v>10222.15</v>
      </c>
      <c r="O12227" s="42">
        <v>64.290000000000006</v>
      </c>
      <c r="P12227" s="42">
        <v>14.42</v>
      </c>
      <c r="Q12227" s="42">
        <v>10219</v>
      </c>
      <c r="R12227" s="42">
        <v>64.27</v>
      </c>
      <c r="S12227" s="42">
        <v>14.42</v>
      </c>
      <c r="T12227" s="42">
        <v>3.15</v>
      </c>
      <c r="U12227" s="42">
        <v>0.01</v>
      </c>
      <c r="V12227" s="42">
        <v>0</v>
      </c>
    </row>
    <row r="12228" spans="1:22" x14ac:dyDescent="0.25">
      <c r="A12228">
        <v>322793</v>
      </c>
      <c r="B12228">
        <v>2018</v>
      </c>
      <c r="C12228" s="40">
        <v>115</v>
      </c>
      <c r="D12228" t="s">
        <v>79</v>
      </c>
      <c r="E12228" t="s">
        <v>24</v>
      </c>
      <c r="F12228">
        <v>2</v>
      </c>
      <c r="G12228" t="s">
        <v>57</v>
      </c>
      <c r="H12228" t="s">
        <v>46</v>
      </c>
      <c r="I12228" s="41">
        <v>515</v>
      </c>
      <c r="J12228" t="s">
        <v>42</v>
      </c>
      <c r="K12228" s="41">
        <v>8682</v>
      </c>
      <c r="L12228" s="41">
        <v>1910</v>
      </c>
      <c r="M12228" s="41">
        <v>5506</v>
      </c>
      <c r="N12228" s="42">
        <v>1087089.93</v>
      </c>
      <c r="O12228" s="42">
        <v>569.15</v>
      </c>
      <c r="P12228" s="42">
        <v>144.46</v>
      </c>
      <c r="Q12228" s="42">
        <v>1083960.73</v>
      </c>
      <c r="R12228" s="42">
        <v>567.51</v>
      </c>
      <c r="S12228" s="42">
        <v>141.29</v>
      </c>
      <c r="T12228" s="42">
        <v>3129.2</v>
      </c>
      <c r="U12228" s="42">
        <v>1.63</v>
      </c>
      <c r="V12228" s="42">
        <v>0</v>
      </c>
    </row>
    <row r="12229" spans="1:22" x14ac:dyDescent="0.25">
      <c r="A12229">
        <v>308106</v>
      </c>
      <c r="B12229">
        <v>2018</v>
      </c>
      <c r="C12229" s="39" t="s">
        <v>164</v>
      </c>
      <c r="D12229" t="s">
        <v>165</v>
      </c>
      <c r="E12229" t="s">
        <v>24</v>
      </c>
      <c r="F12229">
        <v>4</v>
      </c>
      <c r="G12229" t="s">
        <v>25</v>
      </c>
      <c r="H12229" t="s">
        <v>46</v>
      </c>
      <c r="I12229" s="41">
        <v>72</v>
      </c>
      <c r="J12229" t="s">
        <v>42</v>
      </c>
      <c r="K12229" s="41">
        <v>2881</v>
      </c>
      <c r="L12229" s="41">
        <v>714</v>
      </c>
      <c r="M12229" s="41">
        <v>816</v>
      </c>
      <c r="N12229" s="42">
        <v>124026.9</v>
      </c>
      <c r="O12229" s="42">
        <v>173.7</v>
      </c>
      <c r="P12229" s="42">
        <v>45</v>
      </c>
      <c r="Q12229" s="42">
        <v>123902.58</v>
      </c>
      <c r="R12229" s="42">
        <v>173.53</v>
      </c>
      <c r="S12229" s="42">
        <v>45</v>
      </c>
      <c r="T12229" s="42">
        <v>124.32</v>
      </c>
      <c r="U12229" s="42">
        <v>0.17</v>
      </c>
      <c r="V12229" s="42">
        <v>0</v>
      </c>
    </row>
    <row r="12230" spans="1:22" x14ac:dyDescent="0.25">
      <c r="A12230">
        <v>322794</v>
      </c>
      <c r="B12230">
        <v>2018</v>
      </c>
      <c r="C12230" s="40">
        <v>115</v>
      </c>
      <c r="D12230" t="s">
        <v>79</v>
      </c>
      <c r="E12230" t="s">
        <v>24</v>
      </c>
      <c r="F12230">
        <v>2</v>
      </c>
      <c r="G12230" t="s">
        <v>57</v>
      </c>
      <c r="H12230" t="s">
        <v>46</v>
      </c>
      <c r="I12230" s="41">
        <v>142</v>
      </c>
      <c r="J12230" t="s">
        <v>49</v>
      </c>
      <c r="K12230" s="41">
        <v>1218</v>
      </c>
      <c r="L12230" s="41">
        <v>596</v>
      </c>
      <c r="M12230" s="41">
        <v>1569</v>
      </c>
      <c r="N12230" s="42">
        <v>65833.45</v>
      </c>
      <c r="O12230" s="42">
        <v>110.45</v>
      </c>
      <c r="P12230" s="42">
        <v>84.3</v>
      </c>
      <c r="Q12230" s="42">
        <v>65824</v>
      </c>
      <c r="R12230" s="42">
        <v>110.44</v>
      </c>
      <c r="S12230" s="42">
        <v>84.3</v>
      </c>
      <c r="T12230" s="42">
        <v>9.4499999999999993</v>
      </c>
      <c r="U12230" s="42">
        <v>0.01</v>
      </c>
      <c r="V12230" s="42">
        <v>0</v>
      </c>
    </row>
    <row r="12231" spans="1:22" x14ac:dyDescent="0.25">
      <c r="A12231">
        <v>308109</v>
      </c>
      <c r="B12231">
        <v>2018</v>
      </c>
      <c r="C12231" s="39" t="s">
        <v>164</v>
      </c>
      <c r="D12231" t="s">
        <v>165</v>
      </c>
      <c r="E12231" t="s">
        <v>24</v>
      </c>
      <c r="F12231">
        <v>4</v>
      </c>
      <c r="G12231" t="s">
        <v>25</v>
      </c>
      <c r="H12231" t="s">
        <v>46</v>
      </c>
      <c r="I12231" s="41">
        <v>24</v>
      </c>
      <c r="J12231" t="s">
        <v>53</v>
      </c>
      <c r="K12231" s="41">
        <v>1816</v>
      </c>
      <c r="L12231" s="41">
        <v>1744</v>
      </c>
      <c r="M12231" s="41">
        <v>256</v>
      </c>
      <c r="N12231" s="42">
        <v>216127.38</v>
      </c>
      <c r="O12231" s="42">
        <v>123.92</v>
      </c>
      <c r="P12231" s="42">
        <v>84.74</v>
      </c>
      <c r="Q12231" s="42">
        <v>215963.58</v>
      </c>
      <c r="R12231" s="42">
        <v>123.83</v>
      </c>
      <c r="S12231" s="42">
        <v>83.16</v>
      </c>
      <c r="T12231" s="42">
        <v>163.80000000000001</v>
      </c>
      <c r="U12231" s="42">
        <v>0.09</v>
      </c>
      <c r="V12231" s="42">
        <v>0</v>
      </c>
    </row>
    <row r="12232" spans="1:22" x14ac:dyDescent="0.25">
      <c r="A12232">
        <v>322795</v>
      </c>
      <c r="B12232">
        <v>2018</v>
      </c>
      <c r="C12232" s="40">
        <v>115</v>
      </c>
      <c r="D12232" t="s">
        <v>79</v>
      </c>
      <c r="E12232" t="s">
        <v>24</v>
      </c>
      <c r="F12232">
        <v>2</v>
      </c>
      <c r="G12232" t="s">
        <v>57</v>
      </c>
      <c r="H12232" t="s">
        <v>46</v>
      </c>
      <c r="I12232" s="41">
        <v>74</v>
      </c>
      <c r="J12232" t="s">
        <v>52</v>
      </c>
      <c r="K12232" s="41">
        <v>698</v>
      </c>
      <c r="L12232" s="41">
        <v>397</v>
      </c>
      <c r="M12232" s="41">
        <v>651</v>
      </c>
      <c r="N12232" s="42">
        <v>627560.09</v>
      </c>
      <c r="O12232" s="42">
        <v>1580.75</v>
      </c>
      <c r="P12232" s="42">
        <v>1023.93</v>
      </c>
      <c r="Q12232" s="42">
        <v>627560.09</v>
      </c>
      <c r="R12232" s="42">
        <v>1580.75</v>
      </c>
      <c r="S12232" s="42">
        <v>1023.93</v>
      </c>
      <c r="T12232" s="42">
        <v>0</v>
      </c>
      <c r="U12232" s="42">
        <v>0</v>
      </c>
      <c r="V12232" s="42">
        <v>0</v>
      </c>
    </row>
    <row r="12233" spans="1:22" x14ac:dyDescent="0.25">
      <c r="A12233">
        <v>308110</v>
      </c>
      <c r="B12233">
        <v>2018</v>
      </c>
      <c r="C12233" s="39" t="s">
        <v>164</v>
      </c>
      <c r="D12233" t="s">
        <v>165</v>
      </c>
      <c r="E12233" t="s">
        <v>24</v>
      </c>
      <c r="F12233">
        <v>4</v>
      </c>
      <c r="G12233" t="s">
        <v>25</v>
      </c>
      <c r="H12233" t="s">
        <v>46</v>
      </c>
      <c r="I12233" s="41">
        <v>66</v>
      </c>
      <c r="J12233" t="s">
        <v>44</v>
      </c>
      <c r="K12233" s="41">
        <v>10129</v>
      </c>
      <c r="L12233" s="41">
        <v>6812</v>
      </c>
      <c r="M12233" s="41">
        <v>741</v>
      </c>
      <c r="N12233" s="42">
        <v>1274828.67</v>
      </c>
      <c r="O12233" s="42">
        <v>187.14</v>
      </c>
      <c r="P12233" s="42">
        <v>134</v>
      </c>
      <c r="Q12233" s="42">
        <v>1274529.42</v>
      </c>
      <c r="R12233" s="42">
        <v>187.1</v>
      </c>
      <c r="S12233" s="42">
        <v>134</v>
      </c>
      <c r="T12233" s="42">
        <v>299.25</v>
      </c>
      <c r="U12233" s="42">
        <v>0.04</v>
      </c>
      <c r="V12233" s="42">
        <v>0</v>
      </c>
    </row>
    <row r="12234" spans="1:22" x14ac:dyDescent="0.25">
      <c r="A12234">
        <v>322796</v>
      </c>
      <c r="B12234">
        <v>2018</v>
      </c>
      <c r="C12234" s="40">
        <v>115</v>
      </c>
      <c r="D12234" t="s">
        <v>79</v>
      </c>
      <c r="E12234" t="s">
        <v>24</v>
      </c>
      <c r="F12234">
        <v>2</v>
      </c>
      <c r="G12234" t="s">
        <v>57</v>
      </c>
      <c r="H12234" t="s">
        <v>46</v>
      </c>
      <c r="I12234" s="41">
        <v>20</v>
      </c>
      <c r="J12234" t="s">
        <v>53</v>
      </c>
      <c r="K12234" s="41">
        <v>3158</v>
      </c>
      <c r="L12234" s="41">
        <v>3138</v>
      </c>
      <c r="M12234" s="41">
        <v>235</v>
      </c>
      <c r="N12234" s="42">
        <v>1014355.61</v>
      </c>
      <c r="O12234" s="42">
        <v>323.24</v>
      </c>
      <c r="P12234" s="42">
        <v>315.24</v>
      </c>
      <c r="Q12234" s="42">
        <v>1014266.41</v>
      </c>
      <c r="R12234" s="42">
        <v>323.22000000000003</v>
      </c>
      <c r="S12234" s="42">
        <v>315.24</v>
      </c>
      <c r="T12234" s="42">
        <v>89.2</v>
      </c>
      <c r="U12234" s="42">
        <v>0.02</v>
      </c>
      <c r="V12234" s="42">
        <v>0</v>
      </c>
    </row>
    <row r="12235" spans="1:22" x14ac:dyDescent="0.25">
      <c r="A12235">
        <v>308112</v>
      </c>
      <c r="B12235">
        <v>2018</v>
      </c>
      <c r="C12235" s="39" t="s">
        <v>164</v>
      </c>
      <c r="D12235" t="s">
        <v>165</v>
      </c>
      <c r="E12235" t="s">
        <v>24</v>
      </c>
      <c r="F12235">
        <v>5</v>
      </c>
      <c r="G12235" t="s">
        <v>50</v>
      </c>
      <c r="H12235" t="s">
        <v>26</v>
      </c>
      <c r="I12235" s="41">
        <v>57</v>
      </c>
      <c r="J12235" t="s">
        <v>27</v>
      </c>
      <c r="K12235" s="41">
        <v>906</v>
      </c>
      <c r="L12235" s="41">
        <v>474</v>
      </c>
      <c r="M12235" s="41">
        <v>643</v>
      </c>
      <c r="N12235" s="42">
        <v>17153.990000000002</v>
      </c>
      <c r="O12235" s="42">
        <v>36.18</v>
      </c>
      <c r="P12235" s="42">
        <v>36</v>
      </c>
      <c r="Q12235" s="42">
        <v>17153.990000000002</v>
      </c>
      <c r="R12235" s="42">
        <v>36.18</v>
      </c>
      <c r="S12235" s="42">
        <v>36</v>
      </c>
      <c r="T12235" s="42">
        <v>0</v>
      </c>
      <c r="U12235" s="42">
        <v>0</v>
      </c>
      <c r="V12235" s="42">
        <v>0</v>
      </c>
    </row>
    <row r="12236" spans="1:22" x14ac:dyDescent="0.25">
      <c r="A12236">
        <v>322797</v>
      </c>
      <c r="B12236">
        <v>2018</v>
      </c>
      <c r="C12236" s="40">
        <v>115</v>
      </c>
      <c r="D12236" t="s">
        <v>79</v>
      </c>
      <c r="E12236" t="s">
        <v>24</v>
      </c>
      <c r="F12236">
        <v>2</v>
      </c>
      <c r="G12236" t="s">
        <v>57</v>
      </c>
      <c r="H12236" t="s">
        <v>46</v>
      </c>
      <c r="I12236" s="41">
        <v>301</v>
      </c>
      <c r="J12236" t="s">
        <v>44</v>
      </c>
      <c r="K12236" s="41">
        <v>39227</v>
      </c>
      <c r="L12236" s="41">
        <v>26366</v>
      </c>
      <c r="M12236" s="41">
        <v>3319</v>
      </c>
      <c r="N12236" s="42">
        <v>5992223.7599999998</v>
      </c>
      <c r="O12236" s="42">
        <v>227.27</v>
      </c>
      <c r="P12236" s="42">
        <v>180.94</v>
      </c>
      <c r="Q12236" s="42">
        <v>5990912.8499999996</v>
      </c>
      <c r="R12236" s="42">
        <v>227.22</v>
      </c>
      <c r="S12236" s="42">
        <v>180.94</v>
      </c>
      <c r="T12236" s="42">
        <v>1310.91</v>
      </c>
      <c r="U12236" s="42">
        <v>0.04</v>
      </c>
      <c r="V12236" s="42">
        <v>0</v>
      </c>
    </row>
    <row r="12237" spans="1:22" x14ac:dyDescent="0.25">
      <c r="A12237">
        <v>308114</v>
      </c>
      <c r="B12237">
        <v>2018</v>
      </c>
      <c r="C12237" s="39" t="s">
        <v>164</v>
      </c>
      <c r="D12237" t="s">
        <v>165</v>
      </c>
      <c r="E12237" t="s">
        <v>24</v>
      </c>
      <c r="F12237">
        <v>5</v>
      </c>
      <c r="G12237" t="s">
        <v>50</v>
      </c>
      <c r="H12237" t="s">
        <v>26</v>
      </c>
      <c r="I12237" s="41">
        <v>67</v>
      </c>
      <c r="J12237" t="s">
        <v>39</v>
      </c>
      <c r="K12237" s="41">
        <v>699</v>
      </c>
      <c r="L12237" s="41">
        <v>458</v>
      </c>
      <c r="M12237" s="41">
        <v>772</v>
      </c>
      <c r="N12237" s="42">
        <v>19785.78</v>
      </c>
      <c r="O12237" s="42">
        <v>43.2</v>
      </c>
      <c r="P12237" s="42">
        <v>54.6</v>
      </c>
      <c r="Q12237" s="42">
        <v>19729.03</v>
      </c>
      <c r="R12237" s="42">
        <v>43.07</v>
      </c>
      <c r="S12237" s="42">
        <v>54.6</v>
      </c>
      <c r="T12237" s="42">
        <v>56.75</v>
      </c>
      <c r="U12237" s="42">
        <v>0.12</v>
      </c>
      <c r="V12237" s="42">
        <v>0</v>
      </c>
    </row>
    <row r="12238" spans="1:22" x14ac:dyDescent="0.25">
      <c r="A12238">
        <v>322798</v>
      </c>
      <c r="B12238">
        <v>2018</v>
      </c>
      <c r="C12238" s="40">
        <v>115</v>
      </c>
      <c r="D12238" t="s">
        <v>79</v>
      </c>
      <c r="E12238" t="s">
        <v>24</v>
      </c>
      <c r="F12238">
        <v>2</v>
      </c>
      <c r="G12238" t="s">
        <v>57</v>
      </c>
      <c r="H12238" t="s">
        <v>46</v>
      </c>
      <c r="I12238" s="41">
        <v>147</v>
      </c>
      <c r="J12238" t="s">
        <v>51</v>
      </c>
      <c r="K12238" s="41">
        <v>3437</v>
      </c>
      <c r="L12238" s="41">
        <v>2793</v>
      </c>
      <c r="M12238" s="41">
        <v>1425</v>
      </c>
      <c r="N12238" s="42">
        <v>391412.26</v>
      </c>
      <c r="O12238" s="42">
        <v>140.13999999999999</v>
      </c>
      <c r="P12238" s="42">
        <v>114.54</v>
      </c>
      <c r="Q12238" s="42">
        <v>391033.45</v>
      </c>
      <c r="R12238" s="42">
        <v>140</v>
      </c>
      <c r="S12238" s="42">
        <v>114.54</v>
      </c>
      <c r="T12238" s="42">
        <v>378.81</v>
      </c>
      <c r="U12238" s="42">
        <v>0.13</v>
      </c>
      <c r="V12238" s="42">
        <v>0</v>
      </c>
    </row>
    <row r="12239" spans="1:22" x14ac:dyDescent="0.25">
      <c r="A12239">
        <v>308115</v>
      </c>
      <c r="B12239">
        <v>2018</v>
      </c>
      <c r="C12239" s="39" t="s">
        <v>164</v>
      </c>
      <c r="D12239" t="s">
        <v>165</v>
      </c>
      <c r="E12239" t="s">
        <v>24</v>
      </c>
      <c r="F12239">
        <v>5</v>
      </c>
      <c r="G12239" t="s">
        <v>50</v>
      </c>
      <c r="H12239" t="s">
        <v>26</v>
      </c>
      <c r="I12239" s="41">
        <v>33</v>
      </c>
      <c r="J12239" t="s">
        <v>43</v>
      </c>
      <c r="K12239" s="41">
        <v>167</v>
      </c>
      <c r="L12239" s="41">
        <v>160</v>
      </c>
      <c r="M12239" s="41">
        <v>385</v>
      </c>
      <c r="N12239" s="42">
        <v>13962.93</v>
      </c>
      <c r="O12239" s="42">
        <v>87.26</v>
      </c>
      <c r="P12239" s="42">
        <v>65.28</v>
      </c>
      <c r="Q12239" s="42">
        <v>13950.33</v>
      </c>
      <c r="R12239" s="42">
        <v>87.18</v>
      </c>
      <c r="S12239" s="42">
        <v>65.28</v>
      </c>
      <c r="T12239" s="42">
        <v>12.6</v>
      </c>
      <c r="U12239" s="42">
        <v>7.0000000000000007E-2</v>
      </c>
      <c r="V12239" s="42">
        <v>0</v>
      </c>
    </row>
    <row r="12240" spans="1:22" x14ac:dyDescent="0.25">
      <c r="A12240">
        <v>325103</v>
      </c>
      <c r="B12240">
        <v>2018</v>
      </c>
      <c r="C12240" s="40">
        <v>129</v>
      </c>
      <c r="D12240" t="s">
        <v>130</v>
      </c>
      <c r="E12240" t="s">
        <v>30</v>
      </c>
      <c r="F12240">
        <v>3</v>
      </c>
      <c r="G12240" t="s">
        <v>31</v>
      </c>
      <c r="H12240" t="s">
        <v>26</v>
      </c>
      <c r="I12240" s="41">
        <v>29</v>
      </c>
      <c r="J12240" t="s">
        <v>47</v>
      </c>
      <c r="K12240" s="41">
        <v>468</v>
      </c>
      <c r="L12240" s="41">
        <v>34</v>
      </c>
      <c r="M12240" s="41">
        <v>337</v>
      </c>
      <c r="N12240" s="42">
        <v>727825.55</v>
      </c>
      <c r="O12240" s="42">
        <v>21406.63</v>
      </c>
      <c r="P12240" s="42">
        <v>18710.740000000002</v>
      </c>
      <c r="Q12240" s="42">
        <v>679822.02</v>
      </c>
      <c r="R12240" s="42">
        <v>19994.759999999998</v>
      </c>
      <c r="S12240" s="42">
        <v>18698.5</v>
      </c>
      <c r="T12240" s="42">
        <v>48003.53</v>
      </c>
      <c r="U12240" s="42">
        <v>1411.86</v>
      </c>
      <c r="V12240" s="42">
        <v>0</v>
      </c>
    </row>
    <row r="12241" spans="1:22" x14ac:dyDescent="0.25">
      <c r="A12241">
        <v>308116</v>
      </c>
      <c r="B12241">
        <v>2018</v>
      </c>
      <c r="C12241" s="39" t="s">
        <v>164</v>
      </c>
      <c r="D12241" t="s">
        <v>165</v>
      </c>
      <c r="E12241" t="s">
        <v>24</v>
      </c>
      <c r="F12241">
        <v>5</v>
      </c>
      <c r="G12241" t="s">
        <v>50</v>
      </c>
      <c r="H12241" t="s">
        <v>26</v>
      </c>
      <c r="I12241" s="41">
        <v>48</v>
      </c>
      <c r="J12241" t="s">
        <v>45</v>
      </c>
      <c r="K12241" s="41">
        <v>179</v>
      </c>
      <c r="L12241" s="41">
        <v>78</v>
      </c>
      <c r="M12241" s="41">
        <v>534</v>
      </c>
      <c r="N12241" s="42">
        <v>5714.36</v>
      </c>
      <c r="O12241" s="42">
        <v>73.260000000000005</v>
      </c>
      <c r="P12241" s="42">
        <v>3.15</v>
      </c>
      <c r="Q12241" s="42">
        <v>5704.91</v>
      </c>
      <c r="R12241" s="42">
        <v>73.13</v>
      </c>
      <c r="S12241" s="42">
        <v>0.31</v>
      </c>
      <c r="T12241" s="42">
        <v>9.4499999999999993</v>
      </c>
      <c r="U12241" s="42">
        <v>0.12</v>
      </c>
      <c r="V12241" s="42">
        <v>0</v>
      </c>
    </row>
    <row r="12242" spans="1:22" x14ac:dyDescent="0.25">
      <c r="A12242">
        <v>325104</v>
      </c>
      <c r="B12242">
        <v>2018</v>
      </c>
      <c r="C12242" s="40">
        <v>129</v>
      </c>
      <c r="D12242" t="s">
        <v>130</v>
      </c>
      <c r="E12242" t="s">
        <v>30</v>
      </c>
      <c r="F12242">
        <v>3</v>
      </c>
      <c r="G12242" t="s">
        <v>31</v>
      </c>
      <c r="H12242" t="s">
        <v>26</v>
      </c>
      <c r="I12242" s="41">
        <v>35</v>
      </c>
      <c r="J12242" t="s">
        <v>48</v>
      </c>
      <c r="K12242" s="41">
        <v>333</v>
      </c>
      <c r="L12242" s="41">
        <v>138</v>
      </c>
      <c r="M12242" s="41">
        <v>395</v>
      </c>
      <c r="N12242" s="42">
        <v>191814.74</v>
      </c>
      <c r="O12242" s="42">
        <v>1389.96</v>
      </c>
      <c r="P12242" s="42">
        <v>268.73</v>
      </c>
      <c r="Q12242" s="42">
        <v>178843.38</v>
      </c>
      <c r="R12242" s="42">
        <v>1295.96</v>
      </c>
      <c r="S12242" s="42">
        <v>241.38</v>
      </c>
      <c r="T12242" s="42">
        <v>12971.36</v>
      </c>
      <c r="U12242" s="42">
        <v>93.99</v>
      </c>
      <c r="V12242" s="42">
        <v>0</v>
      </c>
    </row>
    <row r="12243" spans="1:22" x14ac:dyDescent="0.25">
      <c r="A12243">
        <v>308117</v>
      </c>
      <c r="B12243">
        <v>2018</v>
      </c>
      <c r="C12243" s="39" t="s">
        <v>164</v>
      </c>
      <c r="D12243" t="s">
        <v>165</v>
      </c>
      <c r="E12243" t="s">
        <v>24</v>
      </c>
      <c r="F12243">
        <v>5</v>
      </c>
      <c r="G12243" t="s">
        <v>50</v>
      </c>
      <c r="H12243" t="s">
        <v>26</v>
      </c>
      <c r="I12243" s="41">
        <v>23</v>
      </c>
      <c r="J12243" t="s">
        <v>38</v>
      </c>
      <c r="K12243" s="41">
        <v>553</v>
      </c>
      <c r="L12243" s="41">
        <v>518</v>
      </c>
      <c r="M12243" s="41">
        <v>256</v>
      </c>
      <c r="N12243" s="42">
        <v>33266</v>
      </c>
      <c r="O12243" s="42">
        <v>64.22</v>
      </c>
      <c r="P12243" s="42">
        <v>58.15</v>
      </c>
      <c r="Q12243" s="42">
        <v>33234.5</v>
      </c>
      <c r="R12243" s="42">
        <v>64.150000000000006</v>
      </c>
      <c r="S12243" s="42">
        <v>58.15</v>
      </c>
      <c r="T12243" s="42">
        <v>31.5</v>
      </c>
      <c r="U12243" s="42">
        <v>0.06</v>
      </c>
      <c r="V12243" s="42">
        <v>0</v>
      </c>
    </row>
    <row r="12244" spans="1:22" x14ac:dyDescent="0.25">
      <c r="A12244">
        <v>325105</v>
      </c>
      <c r="B12244">
        <v>2018</v>
      </c>
      <c r="C12244" s="40">
        <v>129</v>
      </c>
      <c r="D12244" t="s">
        <v>130</v>
      </c>
      <c r="E12244" t="s">
        <v>30</v>
      </c>
      <c r="F12244">
        <v>3</v>
      </c>
      <c r="G12244" t="s">
        <v>31</v>
      </c>
      <c r="H12244" t="s">
        <v>26</v>
      </c>
      <c r="I12244" s="41">
        <v>519</v>
      </c>
      <c r="J12244" t="s">
        <v>42</v>
      </c>
      <c r="K12244" s="41">
        <v>10400</v>
      </c>
      <c r="L12244" s="41">
        <v>2746</v>
      </c>
      <c r="M12244" s="41">
        <v>5996</v>
      </c>
      <c r="N12244" s="42">
        <v>3136630.39</v>
      </c>
      <c r="O12244" s="42">
        <v>1142.25</v>
      </c>
      <c r="P12244" s="42">
        <v>448.66</v>
      </c>
      <c r="Q12244" s="42">
        <v>2481222.09</v>
      </c>
      <c r="R12244" s="42">
        <v>903.57</v>
      </c>
      <c r="S12244" s="42">
        <v>357.26</v>
      </c>
      <c r="T12244" s="42">
        <v>655408.30000000005</v>
      </c>
      <c r="U12244" s="42">
        <v>238.67</v>
      </c>
      <c r="V12244" s="42">
        <v>0</v>
      </c>
    </row>
    <row r="12245" spans="1:22" x14ac:dyDescent="0.25">
      <c r="A12245">
        <v>308118</v>
      </c>
      <c r="B12245">
        <v>2018</v>
      </c>
      <c r="C12245" s="39" t="s">
        <v>164</v>
      </c>
      <c r="D12245" t="s">
        <v>165</v>
      </c>
      <c r="E12245" t="s">
        <v>24</v>
      </c>
      <c r="F12245">
        <v>5</v>
      </c>
      <c r="G12245" t="s">
        <v>50</v>
      </c>
      <c r="H12245" t="s">
        <v>26</v>
      </c>
      <c r="I12245" s="41">
        <v>41</v>
      </c>
      <c r="J12245" t="s">
        <v>34</v>
      </c>
      <c r="K12245" s="41">
        <v>1094</v>
      </c>
      <c r="L12245" s="41">
        <v>816</v>
      </c>
      <c r="M12245" s="41">
        <v>339</v>
      </c>
      <c r="N12245" s="42">
        <v>853074.83</v>
      </c>
      <c r="O12245" s="42">
        <v>1045.43</v>
      </c>
      <c r="P12245" s="42">
        <v>0</v>
      </c>
      <c r="Q12245" s="42">
        <v>853074.83</v>
      </c>
      <c r="R12245" s="42">
        <v>1045.43</v>
      </c>
      <c r="S12245" s="42">
        <v>0</v>
      </c>
      <c r="T12245" s="42">
        <v>0</v>
      </c>
      <c r="U12245" s="42">
        <v>0</v>
      </c>
      <c r="V12245" s="42">
        <v>0</v>
      </c>
    </row>
    <row r="12246" spans="1:22" x14ac:dyDescent="0.25">
      <c r="A12246">
        <v>325106</v>
      </c>
      <c r="B12246">
        <v>2018</v>
      </c>
      <c r="C12246" s="40">
        <v>129</v>
      </c>
      <c r="D12246" t="s">
        <v>130</v>
      </c>
      <c r="E12246" t="s">
        <v>30</v>
      </c>
      <c r="F12246">
        <v>3</v>
      </c>
      <c r="G12246" t="s">
        <v>31</v>
      </c>
      <c r="H12246" t="s">
        <v>26</v>
      </c>
      <c r="I12246" s="41">
        <v>141</v>
      </c>
      <c r="J12246" t="s">
        <v>49</v>
      </c>
      <c r="K12246" s="41">
        <v>468</v>
      </c>
      <c r="L12246" s="41">
        <v>193</v>
      </c>
      <c r="M12246" s="41">
        <v>1663</v>
      </c>
      <c r="N12246" s="42">
        <v>46783.93</v>
      </c>
      <c r="O12246" s="42">
        <v>242.4</v>
      </c>
      <c r="P12246" s="42">
        <v>151.35</v>
      </c>
      <c r="Q12246" s="42">
        <v>34287.629999999997</v>
      </c>
      <c r="R12246" s="42">
        <v>177.65</v>
      </c>
      <c r="S12246" s="42">
        <v>82.87</v>
      </c>
      <c r="T12246" s="42">
        <v>12496.3</v>
      </c>
      <c r="U12246" s="42">
        <v>64.739999999999995</v>
      </c>
      <c r="V12246" s="42">
        <v>0</v>
      </c>
    </row>
    <row r="12247" spans="1:22" x14ac:dyDescent="0.25">
      <c r="A12247">
        <v>308119</v>
      </c>
      <c r="B12247">
        <v>2018</v>
      </c>
      <c r="C12247" s="39" t="s">
        <v>164</v>
      </c>
      <c r="D12247" t="s">
        <v>165</v>
      </c>
      <c r="E12247" t="s">
        <v>24</v>
      </c>
      <c r="F12247">
        <v>5</v>
      </c>
      <c r="G12247" t="s">
        <v>50</v>
      </c>
      <c r="H12247" t="s">
        <v>26</v>
      </c>
      <c r="I12247" s="41">
        <v>28</v>
      </c>
      <c r="J12247" t="s">
        <v>47</v>
      </c>
      <c r="K12247" s="41">
        <v>510</v>
      </c>
      <c r="L12247" s="41">
        <v>41</v>
      </c>
      <c r="M12247" s="41">
        <v>304</v>
      </c>
      <c r="N12247" s="42">
        <v>27020.77</v>
      </c>
      <c r="O12247" s="42">
        <v>659.04</v>
      </c>
      <c r="P12247" s="42">
        <v>400</v>
      </c>
      <c r="Q12247" s="42">
        <v>26721.52</v>
      </c>
      <c r="R12247" s="42">
        <v>651.74</v>
      </c>
      <c r="S12247" s="42">
        <v>400</v>
      </c>
      <c r="T12247" s="42">
        <v>299.25</v>
      </c>
      <c r="U12247" s="42">
        <v>7.29</v>
      </c>
      <c r="V12247" s="42">
        <v>0</v>
      </c>
    </row>
    <row r="12248" spans="1:22" x14ac:dyDescent="0.25">
      <c r="A12248">
        <v>307982</v>
      </c>
      <c r="B12248">
        <v>2018</v>
      </c>
      <c r="C12248" s="39" t="s">
        <v>164</v>
      </c>
      <c r="D12248" t="s">
        <v>165</v>
      </c>
      <c r="E12248" t="s">
        <v>56</v>
      </c>
      <c r="F12248">
        <v>5</v>
      </c>
      <c r="G12248" t="s">
        <v>50</v>
      </c>
      <c r="H12248" t="s">
        <v>46</v>
      </c>
      <c r="I12248" s="41">
        <v>315</v>
      </c>
      <c r="J12248" t="s">
        <v>49</v>
      </c>
      <c r="K12248" s="41">
        <v>2415</v>
      </c>
      <c r="L12248" s="41">
        <v>646</v>
      </c>
      <c r="M12248" s="41">
        <v>3710</v>
      </c>
      <c r="N12248" s="42">
        <v>61582.01</v>
      </c>
      <c r="O12248" s="42">
        <v>95.32</v>
      </c>
      <c r="P12248" s="42">
        <v>34.119999999999997</v>
      </c>
      <c r="Q12248" s="42">
        <v>57058.79</v>
      </c>
      <c r="R12248" s="42">
        <v>88.32</v>
      </c>
      <c r="S12248" s="42">
        <v>32.6</v>
      </c>
      <c r="T12248" s="42">
        <v>4523.22</v>
      </c>
      <c r="U12248" s="42">
        <v>7</v>
      </c>
      <c r="V12248" s="42">
        <v>0</v>
      </c>
    </row>
    <row r="12249" spans="1:22" x14ac:dyDescent="0.25">
      <c r="A12249">
        <v>308120</v>
      </c>
      <c r="B12249">
        <v>2018</v>
      </c>
      <c r="C12249" s="39" t="s">
        <v>164</v>
      </c>
      <c r="D12249" t="s">
        <v>165</v>
      </c>
      <c r="E12249" t="s">
        <v>24</v>
      </c>
      <c r="F12249">
        <v>5</v>
      </c>
      <c r="G12249" t="s">
        <v>50</v>
      </c>
      <c r="H12249" t="s">
        <v>26</v>
      </c>
      <c r="I12249" s="41">
        <v>21</v>
      </c>
      <c r="J12249" t="s">
        <v>48</v>
      </c>
      <c r="K12249" s="41">
        <v>302</v>
      </c>
      <c r="L12249" s="41">
        <v>165</v>
      </c>
      <c r="M12249" s="41">
        <v>233</v>
      </c>
      <c r="N12249" s="42">
        <v>1240.8399999999999</v>
      </c>
      <c r="O12249" s="42">
        <v>7.52</v>
      </c>
      <c r="P12249" s="42">
        <v>0</v>
      </c>
      <c r="Q12249" s="42">
        <v>1240.8399999999999</v>
      </c>
      <c r="R12249" s="42">
        <v>7.52</v>
      </c>
      <c r="S12249" s="42">
        <v>0</v>
      </c>
      <c r="T12249" s="42">
        <v>0</v>
      </c>
      <c r="U12249" s="42">
        <v>0</v>
      </c>
      <c r="V12249" s="42">
        <v>0</v>
      </c>
    </row>
    <row r="12250" spans="1:22" x14ac:dyDescent="0.25">
      <c r="A12250">
        <v>307983</v>
      </c>
      <c r="B12250">
        <v>2018</v>
      </c>
      <c r="C12250" s="39" t="s">
        <v>164</v>
      </c>
      <c r="D12250" t="s">
        <v>165</v>
      </c>
      <c r="E12250" t="s">
        <v>56</v>
      </c>
      <c r="F12250">
        <v>5</v>
      </c>
      <c r="G12250" t="s">
        <v>50</v>
      </c>
      <c r="H12250" t="s">
        <v>46</v>
      </c>
      <c r="I12250" s="41">
        <v>224</v>
      </c>
      <c r="J12250" t="s">
        <v>52</v>
      </c>
      <c r="K12250" s="41">
        <v>5666</v>
      </c>
      <c r="L12250" s="41">
        <v>807</v>
      </c>
      <c r="M12250" s="41">
        <v>2400</v>
      </c>
      <c r="N12250" s="42">
        <v>2225624.34</v>
      </c>
      <c r="O12250" s="42">
        <v>2757.89</v>
      </c>
      <c r="P12250" s="42">
        <v>436.35</v>
      </c>
      <c r="Q12250" s="42">
        <v>2016701.7</v>
      </c>
      <c r="R12250" s="42">
        <v>2499.0100000000002</v>
      </c>
      <c r="S12250" s="42">
        <v>356.71</v>
      </c>
      <c r="T12250" s="42">
        <v>208922.64</v>
      </c>
      <c r="U12250" s="42">
        <v>258.88</v>
      </c>
      <c r="V12250" s="42">
        <v>0</v>
      </c>
    </row>
    <row r="12251" spans="1:22" x14ac:dyDescent="0.25">
      <c r="A12251">
        <v>308121</v>
      </c>
      <c r="B12251">
        <v>2018</v>
      </c>
      <c r="C12251" s="39" t="s">
        <v>164</v>
      </c>
      <c r="D12251" t="s">
        <v>165</v>
      </c>
      <c r="E12251" t="s">
        <v>24</v>
      </c>
      <c r="F12251">
        <v>5</v>
      </c>
      <c r="G12251" t="s">
        <v>50</v>
      </c>
      <c r="H12251" t="s">
        <v>26</v>
      </c>
      <c r="I12251" s="41">
        <v>83</v>
      </c>
      <c r="J12251" t="s">
        <v>42</v>
      </c>
      <c r="K12251" s="41">
        <v>2216</v>
      </c>
      <c r="L12251" s="41">
        <v>636</v>
      </c>
      <c r="M12251" s="41">
        <v>931</v>
      </c>
      <c r="N12251" s="42">
        <v>69706.509999999995</v>
      </c>
      <c r="O12251" s="42">
        <v>109.6</v>
      </c>
      <c r="P12251" s="42">
        <v>24.59</v>
      </c>
      <c r="Q12251" s="42">
        <v>69577.73</v>
      </c>
      <c r="R12251" s="42">
        <v>109.39</v>
      </c>
      <c r="S12251" s="42">
        <v>24.56</v>
      </c>
      <c r="T12251" s="42">
        <v>128.78</v>
      </c>
      <c r="U12251" s="42">
        <v>0.2</v>
      </c>
      <c r="V12251" s="42">
        <v>0</v>
      </c>
    </row>
    <row r="12252" spans="1:22" x14ac:dyDescent="0.25">
      <c r="A12252">
        <v>307984</v>
      </c>
      <c r="B12252">
        <v>2018</v>
      </c>
      <c r="C12252" s="39" t="s">
        <v>164</v>
      </c>
      <c r="D12252" t="s">
        <v>165</v>
      </c>
      <c r="E12252" t="s">
        <v>56</v>
      </c>
      <c r="F12252">
        <v>5</v>
      </c>
      <c r="G12252" t="s">
        <v>50</v>
      </c>
      <c r="H12252" t="s">
        <v>46</v>
      </c>
      <c r="I12252" s="41">
        <v>274</v>
      </c>
      <c r="J12252" t="s">
        <v>53</v>
      </c>
      <c r="K12252" s="41">
        <v>4112</v>
      </c>
      <c r="L12252" s="41">
        <v>3614</v>
      </c>
      <c r="M12252" s="41">
        <v>2901</v>
      </c>
      <c r="N12252" s="42">
        <v>640221.76</v>
      </c>
      <c r="O12252" s="42">
        <v>177.15</v>
      </c>
      <c r="P12252" s="42">
        <v>90.21</v>
      </c>
      <c r="Q12252" s="42">
        <v>598894.68000000005</v>
      </c>
      <c r="R12252" s="42">
        <v>165.71</v>
      </c>
      <c r="S12252" s="42">
        <v>80.98</v>
      </c>
      <c r="T12252" s="42">
        <v>41327.08</v>
      </c>
      <c r="U12252" s="42">
        <v>11.43</v>
      </c>
      <c r="V12252" s="42">
        <v>0</v>
      </c>
    </row>
    <row r="12253" spans="1:22" x14ac:dyDescent="0.25">
      <c r="A12253">
        <v>308123</v>
      </c>
      <c r="B12253">
        <v>2018</v>
      </c>
      <c r="C12253" s="39" t="s">
        <v>164</v>
      </c>
      <c r="D12253" t="s">
        <v>165</v>
      </c>
      <c r="E12253" t="s">
        <v>24</v>
      </c>
      <c r="F12253">
        <v>5</v>
      </c>
      <c r="G12253" t="s">
        <v>50</v>
      </c>
      <c r="H12253" t="s">
        <v>26</v>
      </c>
      <c r="I12253" s="41">
        <v>12</v>
      </c>
      <c r="J12253" t="s">
        <v>52</v>
      </c>
      <c r="K12253" s="41">
        <v>209</v>
      </c>
      <c r="L12253" s="41">
        <v>63</v>
      </c>
      <c r="M12253" s="41">
        <v>139</v>
      </c>
      <c r="N12253" s="42">
        <v>1718.28</v>
      </c>
      <c r="O12253" s="42">
        <v>27.27</v>
      </c>
      <c r="P12253" s="42">
        <v>0</v>
      </c>
      <c r="Q12253" s="42">
        <v>1598.28</v>
      </c>
      <c r="R12253" s="42">
        <v>25.36</v>
      </c>
      <c r="S12253" s="42">
        <v>0</v>
      </c>
      <c r="T12253" s="42">
        <v>120</v>
      </c>
      <c r="U12253" s="42">
        <v>1.9</v>
      </c>
      <c r="V12253" s="42">
        <v>0</v>
      </c>
    </row>
    <row r="12254" spans="1:22" x14ac:dyDescent="0.25">
      <c r="A12254">
        <v>307985</v>
      </c>
      <c r="B12254">
        <v>2018</v>
      </c>
      <c r="C12254" s="39" t="s">
        <v>164</v>
      </c>
      <c r="D12254" t="s">
        <v>165</v>
      </c>
      <c r="E12254" t="s">
        <v>56</v>
      </c>
      <c r="F12254">
        <v>5</v>
      </c>
      <c r="G12254" t="s">
        <v>50</v>
      </c>
      <c r="H12254" t="s">
        <v>46</v>
      </c>
      <c r="I12254" s="41">
        <v>1645</v>
      </c>
      <c r="J12254" t="s">
        <v>44</v>
      </c>
      <c r="K12254" s="41">
        <v>15061</v>
      </c>
      <c r="L12254" s="41">
        <v>9174</v>
      </c>
      <c r="M12254" s="41">
        <v>19267</v>
      </c>
      <c r="N12254" s="42">
        <v>1321832.07</v>
      </c>
      <c r="O12254" s="42">
        <v>144.08000000000001</v>
      </c>
      <c r="P12254" s="42">
        <v>72.69</v>
      </c>
      <c r="Q12254" s="42">
        <v>1204945.57</v>
      </c>
      <c r="R12254" s="42">
        <v>131.34</v>
      </c>
      <c r="S12254" s="42">
        <v>71.42</v>
      </c>
      <c r="T12254" s="42">
        <v>116886.5</v>
      </c>
      <c r="U12254" s="42">
        <v>12.74</v>
      </c>
      <c r="V12254" s="42">
        <v>0</v>
      </c>
    </row>
    <row r="12255" spans="1:22" x14ac:dyDescent="0.25">
      <c r="A12255">
        <v>308124</v>
      </c>
      <c r="B12255">
        <v>2018</v>
      </c>
      <c r="C12255" s="39" t="s">
        <v>164</v>
      </c>
      <c r="D12255" t="s">
        <v>165</v>
      </c>
      <c r="E12255" t="s">
        <v>24</v>
      </c>
      <c r="F12255">
        <v>5</v>
      </c>
      <c r="G12255" t="s">
        <v>50</v>
      </c>
      <c r="H12255" t="s">
        <v>26</v>
      </c>
      <c r="I12255" s="41">
        <v>95</v>
      </c>
      <c r="J12255" t="s">
        <v>53</v>
      </c>
      <c r="K12255" s="41">
        <v>9553</v>
      </c>
      <c r="L12255" s="41">
        <v>9415</v>
      </c>
      <c r="M12255" s="41">
        <v>1039</v>
      </c>
      <c r="N12255" s="42">
        <v>1015147.78</v>
      </c>
      <c r="O12255" s="42">
        <v>107.82</v>
      </c>
      <c r="P12255" s="42">
        <v>77.010000000000005</v>
      </c>
      <c r="Q12255" s="42">
        <v>1002229.58</v>
      </c>
      <c r="R12255" s="42">
        <v>106.45</v>
      </c>
      <c r="S12255" s="42">
        <v>77.010000000000005</v>
      </c>
      <c r="T12255" s="42">
        <v>12918.2</v>
      </c>
      <c r="U12255" s="42">
        <v>1.37</v>
      </c>
      <c r="V12255" s="42">
        <v>0</v>
      </c>
    </row>
    <row r="12256" spans="1:22" x14ac:dyDescent="0.25">
      <c r="A12256">
        <v>307986</v>
      </c>
      <c r="B12256">
        <v>2018</v>
      </c>
      <c r="C12256" s="39" t="s">
        <v>164</v>
      </c>
      <c r="D12256" t="s">
        <v>165</v>
      </c>
      <c r="E12256" t="s">
        <v>56</v>
      </c>
      <c r="F12256">
        <v>5</v>
      </c>
      <c r="G12256" t="s">
        <v>50</v>
      </c>
      <c r="H12256" t="s">
        <v>46</v>
      </c>
      <c r="I12256" s="41">
        <v>29</v>
      </c>
      <c r="J12256" t="s">
        <v>51</v>
      </c>
      <c r="K12256" s="41">
        <v>5718</v>
      </c>
      <c r="L12256" s="41">
        <v>358</v>
      </c>
      <c r="M12256" s="41">
        <v>318</v>
      </c>
      <c r="N12256" s="42">
        <v>314983.49</v>
      </c>
      <c r="O12256" s="42">
        <v>879.84</v>
      </c>
      <c r="P12256" s="42">
        <v>243.98</v>
      </c>
      <c r="Q12256" s="42">
        <v>260965.01</v>
      </c>
      <c r="R12256" s="42">
        <v>728.95</v>
      </c>
      <c r="S12256" s="42">
        <v>243.84</v>
      </c>
      <c r="T12256" s="42">
        <v>54018.48</v>
      </c>
      <c r="U12256" s="42">
        <v>150.88</v>
      </c>
      <c r="V12256" s="42">
        <v>0</v>
      </c>
    </row>
    <row r="12257" spans="1:22" x14ac:dyDescent="0.25">
      <c r="A12257">
        <v>308125</v>
      </c>
      <c r="B12257">
        <v>2018</v>
      </c>
      <c r="C12257" s="39" t="s">
        <v>164</v>
      </c>
      <c r="D12257" t="s">
        <v>165</v>
      </c>
      <c r="E12257" t="s">
        <v>24</v>
      </c>
      <c r="F12257">
        <v>5</v>
      </c>
      <c r="G12257" t="s">
        <v>50</v>
      </c>
      <c r="H12257" t="s">
        <v>26</v>
      </c>
      <c r="I12257" s="41">
        <v>143</v>
      </c>
      <c r="J12257" t="s">
        <v>44</v>
      </c>
      <c r="K12257" s="41">
        <v>10727</v>
      </c>
      <c r="L12257" s="41">
        <v>8137</v>
      </c>
      <c r="M12257" s="41">
        <v>1627</v>
      </c>
      <c r="N12257" s="42">
        <v>654056.53</v>
      </c>
      <c r="O12257" s="42">
        <v>80.38</v>
      </c>
      <c r="P12257" s="42">
        <v>69.569999999999993</v>
      </c>
      <c r="Q12257" s="42">
        <v>651640.32999999996</v>
      </c>
      <c r="R12257" s="42">
        <v>80.08</v>
      </c>
      <c r="S12257" s="42">
        <v>67.41</v>
      </c>
      <c r="T12257" s="42">
        <v>2416.1999999999998</v>
      </c>
      <c r="U12257" s="42">
        <v>0.28999999999999998</v>
      </c>
      <c r="V12257" s="42">
        <v>0</v>
      </c>
    </row>
    <row r="12258" spans="1:22" x14ac:dyDescent="0.25">
      <c r="A12258">
        <v>307988</v>
      </c>
      <c r="B12258">
        <v>2018</v>
      </c>
      <c r="C12258" s="39" t="s">
        <v>164</v>
      </c>
      <c r="D12258" t="s">
        <v>165</v>
      </c>
      <c r="E12258" t="s">
        <v>24</v>
      </c>
      <c r="F12258">
        <v>1</v>
      </c>
      <c r="G12258" t="s">
        <v>69</v>
      </c>
      <c r="H12258" t="s">
        <v>26</v>
      </c>
      <c r="I12258" s="41">
        <v>111</v>
      </c>
      <c r="J12258" t="s">
        <v>27</v>
      </c>
      <c r="K12258" s="41">
        <v>1196</v>
      </c>
      <c r="L12258" s="41">
        <v>754</v>
      </c>
      <c r="M12258" s="41">
        <v>1274</v>
      </c>
      <c r="N12258" s="42">
        <v>82607.899999999994</v>
      </c>
      <c r="O12258" s="42">
        <v>109.55</v>
      </c>
      <c r="P12258" s="42">
        <v>30.24</v>
      </c>
      <c r="Q12258" s="42">
        <v>82607.899999999994</v>
      </c>
      <c r="R12258" s="42">
        <v>109.55</v>
      </c>
      <c r="S12258" s="42">
        <v>30.24</v>
      </c>
      <c r="T12258" s="42">
        <v>0</v>
      </c>
      <c r="U12258" s="42">
        <v>0</v>
      </c>
      <c r="V12258" s="42">
        <v>0</v>
      </c>
    </row>
    <row r="12259" spans="1:22" x14ac:dyDescent="0.25">
      <c r="A12259">
        <v>308127</v>
      </c>
      <c r="B12259">
        <v>2018</v>
      </c>
      <c r="C12259" s="39" t="s">
        <v>164</v>
      </c>
      <c r="D12259" t="s">
        <v>165</v>
      </c>
      <c r="E12259" t="s">
        <v>24</v>
      </c>
      <c r="F12259">
        <v>5</v>
      </c>
      <c r="G12259" t="s">
        <v>50</v>
      </c>
      <c r="H12259" t="s">
        <v>46</v>
      </c>
      <c r="I12259" s="41">
        <v>22</v>
      </c>
      <c r="J12259" t="s">
        <v>27</v>
      </c>
      <c r="K12259" s="41">
        <v>598</v>
      </c>
      <c r="L12259" s="41">
        <v>296</v>
      </c>
      <c r="M12259" s="41">
        <v>234</v>
      </c>
      <c r="N12259" s="42">
        <v>18652.82</v>
      </c>
      <c r="O12259" s="42">
        <v>63.01</v>
      </c>
      <c r="P12259" s="42">
        <v>36</v>
      </c>
      <c r="Q12259" s="42">
        <v>18649.669999999998</v>
      </c>
      <c r="R12259" s="42">
        <v>63</v>
      </c>
      <c r="S12259" s="42">
        <v>36</v>
      </c>
      <c r="T12259" s="42">
        <v>3.15</v>
      </c>
      <c r="U12259" s="42">
        <v>0.01</v>
      </c>
      <c r="V12259" s="42">
        <v>0</v>
      </c>
    </row>
    <row r="12260" spans="1:22" x14ac:dyDescent="0.25">
      <c r="A12260">
        <v>307989</v>
      </c>
      <c r="B12260">
        <v>2018</v>
      </c>
      <c r="C12260" s="39" t="s">
        <v>164</v>
      </c>
      <c r="D12260" t="s">
        <v>165</v>
      </c>
      <c r="E12260" t="s">
        <v>24</v>
      </c>
      <c r="F12260">
        <v>1</v>
      </c>
      <c r="G12260" t="s">
        <v>69</v>
      </c>
      <c r="H12260" t="s">
        <v>26</v>
      </c>
      <c r="I12260" s="41">
        <v>57</v>
      </c>
      <c r="J12260" t="s">
        <v>35</v>
      </c>
      <c r="K12260" s="41">
        <v>267</v>
      </c>
      <c r="L12260" s="41">
        <v>60</v>
      </c>
      <c r="M12260" s="41">
        <v>673</v>
      </c>
      <c r="N12260" s="42">
        <v>98981.47</v>
      </c>
      <c r="O12260" s="42">
        <v>1649.69</v>
      </c>
      <c r="P12260" s="42">
        <v>1498.51</v>
      </c>
      <c r="Q12260" s="42">
        <v>98981.47</v>
      </c>
      <c r="R12260" s="42">
        <v>1649.69</v>
      </c>
      <c r="S12260" s="42">
        <v>1498.51</v>
      </c>
      <c r="T12260" s="42">
        <v>0</v>
      </c>
      <c r="U12260" s="42">
        <v>0</v>
      </c>
      <c r="V12260" s="42">
        <v>0</v>
      </c>
    </row>
    <row r="12261" spans="1:22" x14ac:dyDescent="0.25">
      <c r="A12261">
        <v>308128</v>
      </c>
      <c r="B12261">
        <v>2018</v>
      </c>
      <c r="C12261" s="39" t="s">
        <v>164</v>
      </c>
      <c r="D12261" t="s">
        <v>165</v>
      </c>
      <c r="E12261" t="s">
        <v>24</v>
      </c>
      <c r="F12261">
        <v>5</v>
      </c>
      <c r="G12261" t="s">
        <v>50</v>
      </c>
      <c r="H12261" t="s">
        <v>46</v>
      </c>
      <c r="I12261" s="41">
        <v>25</v>
      </c>
      <c r="J12261" t="s">
        <v>39</v>
      </c>
      <c r="K12261" s="41">
        <v>233</v>
      </c>
      <c r="L12261" s="41">
        <v>134</v>
      </c>
      <c r="M12261" s="41">
        <v>277</v>
      </c>
      <c r="N12261" s="42">
        <v>4182.04</v>
      </c>
      <c r="O12261" s="42">
        <v>31.2</v>
      </c>
      <c r="P12261" s="42">
        <v>14.59</v>
      </c>
      <c r="Q12261" s="42">
        <v>4154.59</v>
      </c>
      <c r="R12261" s="42">
        <v>31</v>
      </c>
      <c r="S12261" s="42">
        <v>14.59</v>
      </c>
      <c r="T12261" s="42">
        <v>27.45</v>
      </c>
      <c r="U12261" s="42">
        <v>0.2</v>
      </c>
      <c r="V12261" s="42">
        <v>0</v>
      </c>
    </row>
    <row r="12262" spans="1:22" x14ac:dyDescent="0.25">
      <c r="A12262">
        <v>307990</v>
      </c>
      <c r="B12262">
        <v>2018</v>
      </c>
      <c r="C12262" s="39" t="s">
        <v>164</v>
      </c>
      <c r="D12262" t="s">
        <v>165</v>
      </c>
      <c r="E12262" t="s">
        <v>24</v>
      </c>
      <c r="F12262">
        <v>1</v>
      </c>
      <c r="G12262" t="s">
        <v>69</v>
      </c>
      <c r="H12262" t="s">
        <v>26</v>
      </c>
      <c r="I12262" s="41">
        <v>2376</v>
      </c>
      <c r="J12262" t="s">
        <v>39</v>
      </c>
      <c r="K12262" s="41">
        <v>26277</v>
      </c>
      <c r="L12262" s="41">
        <v>14431</v>
      </c>
      <c r="M12262" s="41">
        <v>26614</v>
      </c>
      <c r="N12262" s="42">
        <v>1501808.19</v>
      </c>
      <c r="O12262" s="42">
        <v>104.06</v>
      </c>
      <c r="P12262" s="42">
        <v>84.86</v>
      </c>
      <c r="Q12262" s="42">
        <v>1501421.63</v>
      </c>
      <c r="R12262" s="42">
        <v>104.04</v>
      </c>
      <c r="S12262" s="42">
        <v>84.86</v>
      </c>
      <c r="T12262" s="42">
        <v>386.56</v>
      </c>
      <c r="U12262" s="42">
        <v>0.02</v>
      </c>
      <c r="V12262" s="42">
        <v>0</v>
      </c>
    </row>
    <row r="12263" spans="1:22" x14ac:dyDescent="0.25">
      <c r="A12263">
        <v>308129</v>
      </c>
      <c r="B12263">
        <v>2018</v>
      </c>
      <c r="C12263" s="39" t="s">
        <v>164</v>
      </c>
      <c r="D12263" t="s">
        <v>165</v>
      </c>
      <c r="E12263" t="s">
        <v>24</v>
      </c>
      <c r="F12263">
        <v>5</v>
      </c>
      <c r="G12263" t="s">
        <v>50</v>
      </c>
      <c r="H12263" t="s">
        <v>46</v>
      </c>
      <c r="I12263" s="41">
        <v>12</v>
      </c>
      <c r="J12263" t="s">
        <v>43</v>
      </c>
      <c r="K12263" s="41">
        <v>92</v>
      </c>
      <c r="L12263" s="41">
        <v>55</v>
      </c>
      <c r="M12263" s="41">
        <v>137</v>
      </c>
      <c r="N12263" s="42">
        <v>1797.19</v>
      </c>
      <c r="O12263" s="42">
        <v>32.67</v>
      </c>
      <c r="P12263" s="42">
        <v>18.86</v>
      </c>
      <c r="Q12263" s="42">
        <v>1794.04</v>
      </c>
      <c r="R12263" s="42">
        <v>32.61</v>
      </c>
      <c r="S12263" s="42">
        <v>18.86</v>
      </c>
      <c r="T12263" s="42">
        <v>3.15</v>
      </c>
      <c r="U12263" s="42">
        <v>0.05</v>
      </c>
      <c r="V12263" s="42">
        <v>0</v>
      </c>
    </row>
    <row r="12264" spans="1:22" x14ac:dyDescent="0.25">
      <c r="A12264">
        <v>307991</v>
      </c>
      <c r="B12264">
        <v>2018</v>
      </c>
      <c r="C12264" s="39" t="s">
        <v>164</v>
      </c>
      <c r="D12264" t="s">
        <v>165</v>
      </c>
      <c r="E12264" t="s">
        <v>24</v>
      </c>
      <c r="F12264">
        <v>1</v>
      </c>
      <c r="G12264" t="s">
        <v>69</v>
      </c>
      <c r="H12264" t="s">
        <v>26</v>
      </c>
      <c r="I12264" s="41">
        <v>78</v>
      </c>
      <c r="J12264" t="s">
        <v>43</v>
      </c>
      <c r="K12264" s="41">
        <v>241</v>
      </c>
      <c r="L12264" s="41">
        <v>157</v>
      </c>
      <c r="M12264" s="41">
        <v>856</v>
      </c>
      <c r="N12264" s="42">
        <v>36389.019999999997</v>
      </c>
      <c r="O12264" s="42">
        <v>231.77</v>
      </c>
      <c r="P12264" s="42">
        <v>51.9</v>
      </c>
      <c r="Q12264" s="42">
        <v>36389.019999999997</v>
      </c>
      <c r="R12264" s="42">
        <v>231.77</v>
      </c>
      <c r="S12264" s="42">
        <v>51.9</v>
      </c>
      <c r="T12264" s="42">
        <v>0</v>
      </c>
      <c r="U12264" s="42">
        <v>0</v>
      </c>
      <c r="V12264" s="42">
        <v>0</v>
      </c>
    </row>
    <row r="12265" spans="1:22" x14ac:dyDescent="0.25">
      <c r="A12265">
        <v>308130</v>
      </c>
      <c r="B12265">
        <v>2018</v>
      </c>
      <c r="C12265" s="39" t="s">
        <v>164</v>
      </c>
      <c r="D12265" t="s">
        <v>165</v>
      </c>
      <c r="E12265" t="s">
        <v>24</v>
      </c>
      <c r="F12265">
        <v>5</v>
      </c>
      <c r="G12265" t="s">
        <v>50</v>
      </c>
      <c r="H12265" t="s">
        <v>46</v>
      </c>
      <c r="I12265" s="41">
        <v>16</v>
      </c>
      <c r="J12265" t="s">
        <v>45</v>
      </c>
      <c r="K12265" s="41">
        <v>143</v>
      </c>
      <c r="L12265" s="41">
        <v>49</v>
      </c>
      <c r="M12265" s="41">
        <v>188</v>
      </c>
      <c r="N12265" s="42">
        <v>10900.66</v>
      </c>
      <c r="O12265" s="42">
        <v>222.46</v>
      </c>
      <c r="P12265" s="42">
        <v>70.739999999999995</v>
      </c>
      <c r="Q12265" s="42">
        <v>10888.06</v>
      </c>
      <c r="R12265" s="42">
        <v>222.2</v>
      </c>
      <c r="S12265" s="42">
        <v>70.739999999999995</v>
      </c>
      <c r="T12265" s="42">
        <v>12.6</v>
      </c>
      <c r="U12265" s="42">
        <v>0.25</v>
      </c>
      <c r="V12265" s="42">
        <v>0</v>
      </c>
    </row>
    <row r="12266" spans="1:22" x14ac:dyDescent="0.25">
      <c r="A12266">
        <v>307992</v>
      </c>
      <c r="B12266">
        <v>2018</v>
      </c>
      <c r="C12266" s="39" t="s">
        <v>164</v>
      </c>
      <c r="D12266" t="s">
        <v>165</v>
      </c>
      <c r="E12266" t="s">
        <v>24</v>
      </c>
      <c r="F12266">
        <v>1</v>
      </c>
      <c r="G12266" t="s">
        <v>69</v>
      </c>
      <c r="H12266" t="s">
        <v>26</v>
      </c>
      <c r="I12266" s="41">
        <v>1071</v>
      </c>
      <c r="J12266" t="s">
        <v>45</v>
      </c>
      <c r="K12266" s="41">
        <v>4639</v>
      </c>
      <c r="L12266" s="41">
        <v>1875</v>
      </c>
      <c r="M12266" s="41">
        <v>12026</v>
      </c>
      <c r="N12266" s="42">
        <v>614989.12</v>
      </c>
      <c r="O12266" s="42">
        <v>327.99</v>
      </c>
      <c r="P12266" s="42">
        <v>281.82</v>
      </c>
      <c r="Q12266" s="42">
        <v>614989.12</v>
      </c>
      <c r="R12266" s="42">
        <v>327.99</v>
      </c>
      <c r="S12266" s="42">
        <v>281.82</v>
      </c>
      <c r="T12266" s="42">
        <v>0</v>
      </c>
      <c r="U12266" s="42">
        <v>0</v>
      </c>
      <c r="V12266" s="42">
        <v>0</v>
      </c>
    </row>
    <row r="12267" spans="1:22" x14ac:dyDescent="0.25">
      <c r="A12267">
        <v>308135</v>
      </c>
      <c r="B12267">
        <v>2018</v>
      </c>
      <c r="C12267" s="39" t="s">
        <v>164</v>
      </c>
      <c r="D12267" t="s">
        <v>165</v>
      </c>
      <c r="E12267" t="s">
        <v>24</v>
      </c>
      <c r="F12267">
        <v>5</v>
      </c>
      <c r="G12267" t="s">
        <v>50</v>
      </c>
      <c r="H12267" t="s">
        <v>46</v>
      </c>
      <c r="I12267" s="41">
        <v>33</v>
      </c>
      <c r="J12267" t="s">
        <v>42</v>
      </c>
      <c r="K12267" s="41">
        <v>1082</v>
      </c>
      <c r="L12267" s="41">
        <v>275</v>
      </c>
      <c r="M12267" s="41">
        <v>375</v>
      </c>
      <c r="N12267" s="42">
        <v>44712.38</v>
      </c>
      <c r="O12267" s="42">
        <v>162.59</v>
      </c>
      <c r="P12267" s="42">
        <v>14.94</v>
      </c>
      <c r="Q12267" s="42">
        <v>44691.08</v>
      </c>
      <c r="R12267" s="42">
        <v>162.51</v>
      </c>
      <c r="S12267" s="42">
        <v>14.94</v>
      </c>
      <c r="T12267" s="42">
        <v>21.3</v>
      </c>
      <c r="U12267" s="42">
        <v>7.0000000000000007E-2</v>
      </c>
      <c r="V12267" s="42">
        <v>0</v>
      </c>
    </row>
    <row r="12268" spans="1:22" x14ac:dyDescent="0.25">
      <c r="A12268">
        <v>307994</v>
      </c>
      <c r="B12268">
        <v>2018</v>
      </c>
      <c r="C12268" s="39" t="s">
        <v>164</v>
      </c>
      <c r="D12268" t="s">
        <v>165</v>
      </c>
      <c r="E12268" t="s">
        <v>24</v>
      </c>
      <c r="F12268">
        <v>1</v>
      </c>
      <c r="G12268" t="s">
        <v>69</v>
      </c>
      <c r="H12268" t="s">
        <v>26</v>
      </c>
      <c r="I12268" s="41">
        <v>215</v>
      </c>
      <c r="J12268" t="s">
        <v>47</v>
      </c>
      <c r="K12268" s="41">
        <v>1722</v>
      </c>
      <c r="L12268" s="41">
        <v>251</v>
      </c>
      <c r="M12268" s="41">
        <v>1727</v>
      </c>
      <c r="N12268" s="42">
        <v>1959299.76</v>
      </c>
      <c r="O12268" s="42">
        <v>7805.97</v>
      </c>
      <c r="P12268" s="42">
        <v>1290.8599999999999</v>
      </c>
      <c r="Q12268" s="42">
        <v>1959299.76</v>
      </c>
      <c r="R12268" s="42">
        <v>7805.97</v>
      </c>
      <c r="S12268" s="42">
        <v>1290.8599999999999</v>
      </c>
      <c r="T12268" s="42">
        <v>0</v>
      </c>
      <c r="U12268" s="42">
        <v>0</v>
      </c>
      <c r="V12268" s="42">
        <v>0</v>
      </c>
    </row>
    <row r="12269" spans="1:22" x14ac:dyDescent="0.25">
      <c r="A12269">
        <v>308138</v>
      </c>
      <c r="B12269">
        <v>2018</v>
      </c>
      <c r="C12269" s="39" t="s">
        <v>164</v>
      </c>
      <c r="D12269" t="s">
        <v>165</v>
      </c>
      <c r="E12269" t="s">
        <v>24</v>
      </c>
      <c r="F12269">
        <v>5</v>
      </c>
      <c r="G12269" t="s">
        <v>50</v>
      </c>
      <c r="H12269" t="s">
        <v>46</v>
      </c>
      <c r="I12269" s="41">
        <v>36</v>
      </c>
      <c r="J12269" t="s">
        <v>53</v>
      </c>
      <c r="K12269" s="41">
        <v>3439</v>
      </c>
      <c r="L12269" s="41">
        <v>3328</v>
      </c>
      <c r="M12269" s="41">
        <v>392</v>
      </c>
      <c r="N12269" s="42">
        <v>182926.21</v>
      </c>
      <c r="O12269" s="42">
        <v>54.96</v>
      </c>
      <c r="P12269" s="42">
        <v>0</v>
      </c>
      <c r="Q12269" s="42">
        <v>175520.16</v>
      </c>
      <c r="R12269" s="42">
        <v>52.74</v>
      </c>
      <c r="S12269" s="42">
        <v>0</v>
      </c>
      <c r="T12269" s="42">
        <v>7406.05</v>
      </c>
      <c r="U12269" s="42">
        <v>2.2200000000000002</v>
      </c>
      <c r="V12269" s="42">
        <v>0</v>
      </c>
    </row>
    <row r="12270" spans="1:22" x14ac:dyDescent="0.25">
      <c r="A12270">
        <v>307995</v>
      </c>
      <c r="B12270">
        <v>2018</v>
      </c>
      <c r="C12270" s="39" t="s">
        <v>164</v>
      </c>
      <c r="D12270" t="s">
        <v>165</v>
      </c>
      <c r="E12270" t="s">
        <v>24</v>
      </c>
      <c r="F12270">
        <v>1</v>
      </c>
      <c r="G12270" t="s">
        <v>69</v>
      </c>
      <c r="H12270" t="s">
        <v>26</v>
      </c>
      <c r="I12270" s="41">
        <v>206</v>
      </c>
      <c r="J12270" t="s">
        <v>48</v>
      </c>
      <c r="K12270" s="41">
        <v>1315</v>
      </c>
      <c r="L12270" s="41">
        <v>899</v>
      </c>
      <c r="M12270" s="41">
        <v>1608</v>
      </c>
      <c r="N12270" s="42">
        <v>142711.45000000001</v>
      </c>
      <c r="O12270" s="42">
        <v>158.74</v>
      </c>
      <c r="P12270" s="42">
        <v>78.319999999999993</v>
      </c>
      <c r="Q12270" s="42">
        <v>142711.45000000001</v>
      </c>
      <c r="R12270" s="42">
        <v>158.74</v>
      </c>
      <c r="S12270" s="42">
        <v>78.319999999999993</v>
      </c>
      <c r="T12270" s="42">
        <v>0</v>
      </c>
      <c r="U12270" s="42">
        <v>0</v>
      </c>
      <c r="V12270" s="42">
        <v>0</v>
      </c>
    </row>
    <row r="12271" spans="1:22" x14ac:dyDescent="0.25">
      <c r="A12271">
        <v>308139</v>
      </c>
      <c r="B12271">
        <v>2018</v>
      </c>
      <c r="C12271" s="39" t="s">
        <v>164</v>
      </c>
      <c r="D12271" t="s">
        <v>165</v>
      </c>
      <c r="E12271" t="s">
        <v>24</v>
      </c>
      <c r="F12271">
        <v>5</v>
      </c>
      <c r="G12271" t="s">
        <v>50</v>
      </c>
      <c r="H12271" t="s">
        <v>46</v>
      </c>
      <c r="I12271" s="41">
        <v>48</v>
      </c>
      <c r="J12271" t="s">
        <v>44</v>
      </c>
      <c r="K12271" s="41">
        <v>4146</v>
      </c>
      <c r="L12271" s="41">
        <v>3451</v>
      </c>
      <c r="M12271" s="41">
        <v>530</v>
      </c>
      <c r="N12271" s="42">
        <v>324374.21999999997</v>
      </c>
      <c r="O12271" s="42">
        <v>93.99</v>
      </c>
      <c r="P12271" s="42">
        <v>50.71</v>
      </c>
      <c r="Q12271" s="42">
        <v>321645.07</v>
      </c>
      <c r="R12271" s="42">
        <v>93.2</v>
      </c>
      <c r="S12271" s="42">
        <v>47.77</v>
      </c>
      <c r="T12271" s="42">
        <v>2729.15</v>
      </c>
      <c r="U12271" s="42">
        <v>0.79</v>
      </c>
      <c r="V12271" s="42">
        <v>0</v>
      </c>
    </row>
    <row r="12272" spans="1:22" x14ac:dyDescent="0.25">
      <c r="A12272">
        <v>307996</v>
      </c>
      <c r="B12272">
        <v>2018</v>
      </c>
      <c r="C12272" s="39" t="s">
        <v>164</v>
      </c>
      <c r="D12272" t="s">
        <v>165</v>
      </c>
      <c r="E12272" t="s">
        <v>24</v>
      </c>
      <c r="F12272">
        <v>1</v>
      </c>
      <c r="G12272" t="s">
        <v>69</v>
      </c>
      <c r="H12272" t="s">
        <v>26</v>
      </c>
      <c r="I12272" s="41">
        <v>2592</v>
      </c>
      <c r="J12272" t="s">
        <v>42</v>
      </c>
      <c r="K12272" s="41">
        <v>25558</v>
      </c>
      <c r="L12272" s="41">
        <v>8854</v>
      </c>
      <c r="M12272" s="41">
        <v>28663</v>
      </c>
      <c r="N12272" s="42">
        <v>1592620.19</v>
      </c>
      <c r="O12272" s="42">
        <v>179.87</v>
      </c>
      <c r="P12272" s="42">
        <v>86.86</v>
      </c>
      <c r="Q12272" s="42">
        <v>1592620.19</v>
      </c>
      <c r="R12272" s="42">
        <v>179.87</v>
      </c>
      <c r="S12272" s="42">
        <v>86.86</v>
      </c>
      <c r="T12272" s="42">
        <v>0</v>
      </c>
      <c r="U12272" s="42">
        <v>0</v>
      </c>
      <c r="V12272" s="42">
        <v>0</v>
      </c>
    </row>
    <row r="12273" spans="1:22" x14ac:dyDescent="0.25">
      <c r="A12273">
        <v>308141</v>
      </c>
      <c r="B12273">
        <v>2018</v>
      </c>
      <c r="C12273" s="39" t="s">
        <v>85</v>
      </c>
      <c r="D12273" t="s">
        <v>86</v>
      </c>
      <c r="E12273" t="s">
        <v>30</v>
      </c>
      <c r="F12273">
        <v>1</v>
      </c>
      <c r="G12273" t="s">
        <v>69</v>
      </c>
      <c r="H12273" t="s">
        <v>26</v>
      </c>
      <c r="I12273" s="41">
        <v>188</v>
      </c>
      <c r="J12273" t="s">
        <v>27</v>
      </c>
      <c r="K12273" s="41">
        <v>477</v>
      </c>
      <c r="L12273" s="41">
        <v>242</v>
      </c>
      <c r="M12273" s="41">
        <v>2158</v>
      </c>
      <c r="N12273" s="42">
        <v>427630.54</v>
      </c>
      <c r="O12273" s="42">
        <v>1767.06</v>
      </c>
      <c r="P12273" s="42">
        <v>1791.77</v>
      </c>
      <c r="Q12273" s="42">
        <v>365704.28</v>
      </c>
      <c r="R12273" s="42">
        <v>1511.17</v>
      </c>
      <c r="S12273" s="42">
        <v>1513.28</v>
      </c>
      <c r="T12273" s="42">
        <v>61926.26</v>
      </c>
      <c r="U12273" s="42">
        <v>255.89</v>
      </c>
      <c r="V12273" s="42">
        <v>0</v>
      </c>
    </row>
    <row r="12274" spans="1:22" x14ac:dyDescent="0.25">
      <c r="A12274">
        <v>307997</v>
      </c>
      <c r="B12274">
        <v>2018</v>
      </c>
      <c r="C12274" s="39" t="s">
        <v>164</v>
      </c>
      <c r="D12274" t="s">
        <v>165</v>
      </c>
      <c r="E12274" t="s">
        <v>24</v>
      </c>
      <c r="F12274">
        <v>1</v>
      </c>
      <c r="G12274" t="s">
        <v>69</v>
      </c>
      <c r="H12274" t="s">
        <v>26</v>
      </c>
      <c r="I12274" s="41">
        <v>141</v>
      </c>
      <c r="J12274" t="s">
        <v>49</v>
      </c>
      <c r="K12274" s="41">
        <v>575</v>
      </c>
      <c r="L12274" s="41">
        <v>255</v>
      </c>
      <c r="M12274" s="41">
        <v>1578</v>
      </c>
      <c r="N12274" s="42">
        <v>27372.48</v>
      </c>
      <c r="O12274" s="42">
        <v>107.34</v>
      </c>
      <c r="P12274" s="42">
        <v>73.27</v>
      </c>
      <c r="Q12274" s="42">
        <v>27372.48</v>
      </c>
      <c r="R12274" s="42">
        <v>107.34</v>
      </c>
      <c r="S12274" s="42">
        <v>73.27</v>
      </c>
      <c r="T12274" s="42">
        <v>0</v>
      </c>
      <c r="U12274" s="42">
        <v>0</v>
      </c>
      <c r="V12274" s="42">
        <v>0</v>
      </c>
    </row>
    <row r="12275" spans="1:22" x14ac:dyDescent="0.25">
      <c r="A12275">
        <v>308142</v>
      </c>
      <c r="B12275">
        <v>2018</v>
      </c>
      <c r="C12275" s="39" t="s">
        <v>85</v>
      </c>
      <c r="D12275" t="s">
        <v>86</v>
      </c>
      <c r="E12275" t="s">
        <v>30</v>
      </c>
      <c r="F12275">
        <v>1</v>
      </c>
      <c r="G12275" t="s">
        <v>69</v>
      </c>
      <c r="H12275" t="s">
        <v>26</v>
      </c>
      <c r="I12275" s="41">
        <v>277</v>
      </c>
      <c r="J12275" t="s">
        <v>35</v>
      </c>
      <c r="K12275" s="41">
        <v>1355</v>
      </c>
      <c r="L12275" s="41">
        <v>301</v>
      </c>
      <c r="M12275" s="41">
        <v>3248</v>
      </c>
      <c r="N12275" s="42">
        <v>1018034.78</v>
      </c>
      <c r="O12275" s="42">
        <v>3382.17</v>
      </c>
      <c r="P12275" s="42">
        <v>2537.29</v>
      </c>
      <c r="Q12275" s="42">
        <v>830383.86</v>
      </c>
      <c r="R12275" s="42">
        <v>2758.75</v>
      </c>
      <c r="S12275" s="42">
        <v>1880.74</v>
      </c>
      <c r="T12275" s="42">
        <v>187650.92</v>
      </c>
      <c r="U12275" s="42">
        <v>623.41999999999996</v>
      </c>
      <c r="V12275" s="42">
        <v>120</v>
      </c>
    </row>
    <row r="12276" spans="1:22" x14ac:dyDescent="0.25">
      <c r="A12276">
        <v>307998</v>
      </c>
      <c r="B12276">
        <v>2018</v>
      </c>
      <c r="C12276" s="39" t="s">
        <v>164</v>
      </c>
      <c r="D12276" t="s">
        <v>165</v>
      </c>
      <c r="E12276" t="s">
        <v>24</v>
      </c>
      <c r="F12276">
        <v>1</v>
      </c>
      <c r="G12276" t="s">
        <v>69</v>
      </c>
      <c r="H12276" t="s">
        <v>26</v>
      </c>
      <c r="I12276" s="41">
        <v>12</v>
      </c>
      <c r="J12276" t="s">
        <v>52</v>
      </c>
      <c r="K12276" s="41">
        <v>106</v>
      </c>
      <c r="L12276" s="41">
        <v>75</v>
      </c>
      <c r="M12276" s="41">
        <v>136</v>
      </c>
      <c r="N12276" s="42">
        <v>166100.71</v>
      </c>
      <c r="O12276" s="42">
        <v>2214.67</v>
      </c>
      <c r="P12276" s="42">
        <v>1053.6600000000001</v>
      </c>
      <c r="Q12276" s="42">
        <v>166100.71</v>
      </c>
      <c r="R12276" s="42">
        <v>2214.67</v>
      </c>
      <c r="S12276" s="42">
        <v>1053.6600000000001</v>
      </c>
      <c r="T12276" s="42">
        <v>0</v>
      </c>
      <c r="U12276" s="42">
        <v>0</v>
      </c>
      <c r="V12276" s="42">
        <v>0</v>
      </c>
    </row>
    <row r="12277" spans="1:22" x14ac:dyDescent="0.25">
      <c r="A12277">
        <v>308143</v>
      </c>
      <c r="B12277">
        <v>2018</v>
      </c>
      <c r="C12277" s="39" t="s">
        <v>85</v>
      </c>
      <c r="D12277" t="s">
        <v>86</v>
      </c>
      <c r="E12277" t="s">
        <v>30</v>
      </c>
      <c r="F12277">
        <v>1</v>
      </c>
      <c r="G12277" t="s">
        <v>69</v>
      </c>
      <c r="H12277" t="s">
        <v>26</v>
      </c>
      <c r="I12277" s="41">
        <v>16302</v>
      </c>
      <c r="J12277" t="s">
        <v>39</v>
      </c>
      <c r="K12277" s="41">
        <v>226621</v>
      </c>
      <c r="L12277" s="41">
        <v>97709</v>
      </c>
      <c r="M12277" s="41">
        <v>184403</v>
      </c>
      <c r="N12277" s="42">
        <v>21467775.030000001</v>
      </c>
      <c r="O12277" s="42">
        <v>219.71</v>
      </c>
      <c r="P12277" s="42">
        <v>162.97</v>
      </c>
      <c r="Q12277" s="42">
        <v>17096109.219999999</v>
      </c>
      <c r="R12277" s="42">
        <v>174.96</v>
      </c>
      <c r="S12277" s="42">
        <v>118.83</v>
      </c>
      <c r="T12277" s="42">
        <v>4371665.8099999996</v>
      </c>
      <c r="U12277" s="42">
        <v>44.74</v>
      </c>
      <c r="V12277" s="42">
        <v>12.48</v>
      </c>
    </row>
    <row r="12278" spans="1:22" x14ac:dyDescent="0.25">
      <c r="A12278">
        <v>308400</v>
      </c>
      <c r="B12278">
        <v>2018</v>
      </c>
      <c r="C12278" s="39" t="s">
        <v>85</v>
      </c>
      <c r="D12278" t="s">
        <v>86</v>
      </c>
      <c r="E12278" t="s">
        <v>56</v>
      </c>
      <c r="F12278">
        <v>5</v>
      </c>
      <c r="G12278" t="s">
        <v>50</v>
      </c>
      <c r="H12278" t="s">
        <v>26</v>
      </c>
      <c r="I12278" s="41">
        <v>10770</v>
      </c>
      <c r="J12278" t="s">
        <v>42</v>
      </c>
      <c r="K12278" s="41">
        <v>320080</v>
      </c>
      <c r="L12278" s="41">
        <v>55470</v>
      </c>
      <c r="M12278" s="41">
        <v>126132</v>
      </c>
      <c r="N12278" s="42">
        <v>27025704.699999999</v>
      </c>
      <c r="O12278" s="42">
        <v>487.21</v>
      </c>
      <c r="P12278" s="42">
        <v>107.23</v>
      </c>
      <c r="Q12278" s="42">
        <v>23077262.5</v>
      </c>
      <c r="R12278" s="42">
        <v>416.03</v>
      </c>
      <c r="S12278" s="42">
        <v>91.16</v>
      </c>
      <c r="T12278" s="42">
        <v>3948442.2</v>
      </c>
      <c r="U12278" s="42">
        <v>71.180000000000007</v>
      </c>
      <c r="V12278" s="42">
        <v>0</v>
      </c>
    </row>
    <row r="12279" spans="1:22" x14ac:dyDescent="0.25">
      <c r="A12279">
        <v>308144</v>
      </c>
      <c r="B12279">
        <v>2018</v>
      </c>
      <c r="C12279" s="39" t="s">
        <v>85</v>
      </c>
      <c r="D12279" t="s">
        <v>86</v>
      </c>
      <c r="E12279" t="s">
        <v>30</v>
      </c>
      <c r="F12279">
        <v>1</v>
      </c>
      <c r="G12279" t="s">
        <v>69</v>
      </c>
      <c r="H12279" t="s">
        <v>26</v>
      </c>
      <c r="I12279" s="41">
        <v>325</v>
      </c>
      <c r="J12279" t="s">
        <v>43</v>
      </c>
      <c r="K12279" s="41">
        <v>722</v>
      </c>
      <c r="L12279" s="41">
        <v>544</v>
      </c>
      <c r="M12279" s="41">
        <v>3539</v>
      </c>
      <c r="N12279" s="42">
        <v>222340.08</v>
      </c>
      <c r="O12279" s="42">
        <v>408.71</v>
      </c>
      <c r="P12279" s="42">
        <v>108</v>
      </c>
      <c r="Q12279" s="42">
        <v>199200.04</v>
      </c>
      <c r="R12279" s="42">
        <v>366.17</v>
      </c>
      <c r="S12279" s="42">
        <v>79.489999999999995</v>
      </c>
      <c r="T12279" s="42">
        <v>23140.04</v>
      </c>
      <c r="U12279" s="42">
        <v>42.53</v>
      </c>
      <c r="V12279" s="42">
        <v>0</v>
      </c>
    </row>
    <row r="12280" spans="1:22" x14ac:dyDescent="0.25">
      <c r="A12280">
        <v>310301</v>
      </c>
      <c r="B12280">
        <v>2018</v>
      </c>
      <c r="C12280" s="39" t="s">
        <v>90</v>
      </c>
      <c r="D12280" t="s">
        <v>91</v>
      </c>
      <c r="E12280" t="s">
        <v>56</v>
      </c>
      <c r="F12280">
        <v>5</v>
      </c>
      <c r="G12280" t="s">
        <v>50</v>
      </c>
      <c r="H12280" t="s">
        <v>26</v>
      </c>
      <c r="I12280" s="41">
        <v>102</v>
      </c>
      <c r="J12280" t="s">
        <v>34</v>
      </c>
      <c r="K12280" s="41">
        <v>6940</v>
      </c>
      <c r="L12280" s="41">
        <v>355</v>
      </c>
      <c r="M12280" s="41">
        <v>741</v>
      </c>
      <c r="N12280" s="42">
        <v>1054771.49</v>
      </c>
      <c r="O12280" s="42">
        <v>2971.18</v>
      </c>
      <c r="P12280" s="42">
        <v>3881.22</v>
      </c>
      <c r="Q12280" s="42">
        <v>1054771.49</v>
      </c>
      <c r="R12280" s="42">
        <v>2971.18</v>
      </c>
      <c r="S12280" s="42">
        <v>3881.22</v>
      </c>
      <c r="T12280" s="42">
        <v>0</v>
      </c>
      <c r="U12280" s="42">
        <v>0</v>
      </c>
      <c r="V12280" s="42">
        <v>0</v>
      </c>
    </row>
    <row r="12281" spans="1:22" x14ac:dyDescent="0.25">
      <c r="A12281">
        <v>308145</v>
      </c>
      <c r="B12281">
        <v>2018</v>
      </c>
      <c r="C12281" s="39" t="s">
        <v>85</v>
      </c>
      <c r="D12281" t="s">
        <v>86</v>
      </c>
      <c r="E12281" t="s">
        <v>30</v>
      </c>
      <c r="F12281">
        <v>1</v>
      </c>
      <c r="G12281" t="s">
        <v>69</v>
      </c>
      <c r="H12281" t="s">
        <v>26</v>
      </c>
      <c r="I12281" s="41">
        <v>1916</v>
      </c>
      <c r="J12281" t="s">
        <v>45</v>
      </c>
      <c r="K12281" s="41">
        <v>7595</v>
      </c>
      <c r="L12281" s="41">
        <v>2695</v>
      </c>
      <c r="M12281" s="41">
        <v>21955</v>
      </c>
      <c r="N12281" s="42">
        <v>2389102.0499999998</v>
      </c>
      <c r="O12281" s="42">
        <v>886.49</v>
      </c>
      <c r="P12281" s="42">
        <v>752.18</v>
      </c>
      <c r="Q12281" s="42">
        <v>1642622.79</v>
      </c>
      <c r="R12281" s="42">
        <v>609.5</v>
      </c>
      <c r="S12281" s="42">
        <v>515.03</v>
      </c>
      <c r="T12281" s="42">
        <v>746479.26</v>
      </c>
      <c r="U12281" s="42">
        <v>276.98</v>
      </c>
      <c r="V12281" s="42">
        <v>100</v>
      </c>
    </row>
    <row r="12282" spans="1:22" x14ac:dyDescent="0.25">
      <c r="A12282">
        <v>310302</v>
      </c>
      <c r="B12282">
        <v>2018</v>
      </c>
      <c r="C12282" s="39" t="s">
        <v>90</v>
      </c>
      <c r="D12282" t="s">
        <v>91</v>
      </c>
      <c r="E12282" t="s">
        <v>56</v>
      </c>
      <c r="F12282">
        <v>5</v>
      </c>
      <c r="G12282" t="s">
        <v>50</v>
      </c>
      <c r="H12282" t="s">
        <v>26</v>
      </c>
      <c r="I12282" s="41">
        <v>384</v>
      </c>
      <c r="J12282" t="s">
        <v>47</v>
      </c>
      <c r="K12282" s="41">
        <v>10747</v>
      </c>
      <c r="L12282" s="41">
        <v>577</v>
      </c>
      <c r="M12282" s="41">
        <v>4249</v>
      </c>
      <c r="N12282" s="42">
        <v>8077808.5199999996</v>
      </c>
      <c r="O12282" s="42">
        <v>13999.66</v>
      </c>
      <c r="P12282" s="42">
        <v>10769.2</v>
      </c>
      <c r="Q12282" s="42">
        <v>7552698.04</v>
      </c>
      <c r="R12282" s="42">
        <v>13089.59</v>
      </c>
      <c r="S12282" s="42">
        <v>9942.0499999999993</v>
      </c>
      <c r="T12282" s="42">
        <v>525110.48</v>
      </c>
      <c r="U12282" s="42">
        <v>910.07</v>
      </c>
      <c r="V12282" s="42">
        <v>1340</v>
      </c>
    </row>
    <row r="12283" spans="1:22" x14ac:dyDescent="0.25">
      <c r="A12283">
        <v>301901</v>
      </c>
      <c r="B12283">
        <v>2018</v>
      </c>
      <c r="C12283" s="39" t="s">
        <v>32</v>
      </c>
      <c r="D12283" t="s">
        <v>33</v>
      </c>
      <c r="E12283" t="s">
        <v>24</v>
      </c>
      <c r="F12283">
        <v>1</v>
      </c>
      <c r="G12283" t="s">
        <v>69</v>
      </c>
      <c r="H12283" t="s">
        <v>26</v>
      </c>
      <c r="I12283" s="41">
        <v>13692</v>
      </c>
      <c r="J12283" t="s">
        <v>39</v>
      </c>
      <c r="K12283" s="41">
        <v>205296</v>
      </c>
      <c r="L12283" s="41">
        <v>91393</v>
      </c>
      <c r="M12283" s="41">
        <v>148635</v>
      </c>
      <c r="N12283" s="42">
        <v>11087692.960000001</v>
      </c>
      <c r="O12283" s="42">
        <v>121.31</v>
      </c>
      <c r="P12283" s="42">
        <v>98.52</v>
      </c>
      <c r="Q12283" s="42">
        <v>11067588.949999999</v>
      </c>
      <c r="R12283" s="42">
        <v>121.09</v>
      </c>
      <c r="S12283" s="42">
        <v>98.47</v>
      </c>
      <c r="T12283" s="42">
        <v>20104.009999999998</v>
      </c>
      <c r="U12283" s="42">
        <v>0.21</v>
      </c>
      <c r="V12283" s="42">
        <v>0</v>
      </c>
    </row>
    <row r="12284" spans="1:22" x14ac:dyDescent="0.25">
      <c r="A12284">
        <v>310303</v>
      </c>
      <c r="B12284">
        <v>2018</v>
      </c>
      <c r="C12284" s="39" t="s">
        <v>90</v>
      </c>
      <c r="D12284" t="s">
        <v>91</v>
      </c>
      <c r="E12284" t="s">
        <v>56</v>
      </c>
      <c r="F12284">
        <v>5</v>
      </c>
      <c r="G12284" t="s">
        <v>50</v>
      </c>
      <c r="H12284" t="s">
        <v>26</v>
      </c>
      <c r="I12284" s="41">
        <v>387</v>
      </c>
      <c r="J12284" t="s">
        <v>48</v>
      </c>
      <c r="K12284" s="41">
        <v>5867</v>
      </c>
      <c r="L12284" s="41">
        <v>2378</v>
      </c>
      <c r="M12284" s="41">
        <v>4281</v>
      </c>
      <c r="N12284" s="42">
        <v>651105.62</v>
      </c>
      <c r="O12284" s="42">
        <v>273.8</v>
      </c>
      <c r="P12284" s="42">
        <v>112.78</v>
      </c>
      <c r="Q12284" s="42">
        <v>587377.18999999994</v>
      </c>
      <c r="R12284" s="42">
        <v>247</v>
      </c>
      <c r="S12284" s="42">
        <v>110.43</v>
      </c>
      <c r="T12284" s="42">
        <v>63728.43</v>
      </c>
      <c r="U12284" s="42">
        <v>26.79</v>
      </c>
      <c r="V12284" s="42">
        <v>0</v>
      </c>
    </row>
    <row r="12285" spans="1:22" x14ac:dyDescent="0.25">
      <c r="A12285">
        <v>301902</v>
      </c>
      <c r="B12285">
        <v>2018</v>
      </c>
      <c r="C12285" s="39" t="s">
        <v>32</v>
      </c>
      <c r="D12285" t="s">
        <v>33</v>
      </c>
      <c r="E12285" t="s">
        <v>24</v>
      </c>
      <c r="F12285">
        <v>1</v>
      </c>
      <c r="G12285" t="s">
        <v>69</v>
      </c>
      <c r="H12285" t="s">
        <v>26</v>
      </c>
      <c r="I12285" s="41">
        <v>520</v>
      </c>
      <c r="J12285" t="s">
        <v>43</v>
      </c>
      <c r="K12285" s="41">
        <v>1580</v>
      </c>
      <c r="L12285" s="41">
        <v>1127</v>
      </c>
      <c r="M12285" s="41">
        <v>5665</v>
      </c>
      <c r="N12285" s="42">
        <v>501673.84</v>
      </c>
      <c r="O12285" s="42">
        <v>445.14</v>
      </c>
      <c r="P12285" s="42">
        <v>87.68</v>
      </c>
      <c r="Q12285" s="42">
        <v>501673.84</v>
      </c>
      <c r="R12285" s="42">
        <v>445.14</v>
      </c>
      <c r="S12285" s="42">
        <v>87.68</v>
      </c>
      <c r="T12285" s="42">
        <v>0</v>
      </c>
      <c r="U12285" s="42">
        <v>0</v>
      </c>
      <c r="V12285" s="42">
        <v>0</v>
      </c>
    </row>
    <row r="12286" spans="1:22" x14ac:dyDescent="0.25">
      <c r="A12286">
        <v>310304</v>
      </c>
      <c r="B12286">
        <v>2018</v>
      </c>
      <c r="C12286" s="39" t="s">
        <v>90</v>
      </c>
      <c r="D12286" t="s">
        <v>91</v>
      </c>
      <c r="E12286" t="s">
        <v>56</v>
      </c>
      <c r="F12286">
        <v>5</v>
      </c>
      <c r="G12286" t="s">
        <v>50</v>
      </c>
      <c r="H12286" t="s">
        <v>26</v>
      </c>
      <c r="I12286" s="41">
        <v>1873</v>
      </c>
      <c r="J12286" t="s">
        <v>42</v>
      </c>
      <c r="K12286" s="41">
        <v>113744</v>
      </c>
      <c r="L12286" s="41">
        <v>22672</v>
      </c>
      <c r="M12286" s="41">
        <v>21873</v>
      </c>
      <c r="N12286" s="42">
        <v>7572255.4900000002</v>
      </c>
      <c r="O12286" s="42">
        <v>333.99</v>
      </c>
      <c r="P12286" s="42">
        <v>179.18</v>
      </c>
      <c r="Q12286" s="42">
        <v>6331807.1900000004</v>
      </c>
      <c r="R12286" s="42">
        <v>279.27</v>
      </c>
      <c r="S12286" s="42">
        <v>149.19999999999999</v>
      </c>
      <c r="T12286" s="42">
        <v>1240448.3</v>
      </c>
      <c r="U12286" s="42">
        <v>54.71</v>
      </c>
      <c r="V12286" s="42">
        <v>22.91</v>
      </c>
    </row>
    <row r="12287" spans="1:22" x14ac:dyDescent="0.25">
      <c r="A12287">
        <v>301903</v>
      </c>
      <c r="B12287">
        <v>2018</v>
      </c>
      <c r="C12287" s="39" t="s">
        <v>32</v>
      </c>
      <c r="D12287" t="s">
        <v>33</v>
      </c>
      <c r="E12287" t="s">
        <v>24</v>
      </c>
      <c r="F12287">
        <v>1</v>
      </c>
      <c r="G12287" t="s">
        <v>69</v>
      </c>
      <c r="H12287" t="s">
        <v>26</v>
      </c>
      <c r="I12287" s="41">
        <v>3867</v>
      </c>
      <c r="J12287" t="s">
        <v>45</v>
      </c>
      <c r="K12287" s="41">
        <v>16288</v>
      </c>
      <c r="L12287" s="41">
        <v>6516</v>
      </c>
      <c r="M12287" s="41">
        <v>42346</v>
      </c>
      <c r="N12287" s="42">
        <v>1806677.91</v>
      </c>
      <c r="O12287" s="42">
        <v>277.26</v>
      </c>
      <c r="P12287" s="42">
        <v>230.48</v>
      </c>
      <c r="Q12287" s="42">
        <v>1800502.23</v>
      </c>
      <c r="R12287" s="42">
        <v>276.32</v>
      </c>
      <c r="S12287" s="42">
        <v>229.6</v>
      </c>
      <c r="T12287" s="42">
        <v>6175.68</v>
      </c>
      <c r="U12287" s="42">
        <v>0.94</v>
      </c>
      <c r="V12287" s="42">
        <v>0</v>
      </c>
    </row>
    <row r="12288" spans="1:22" x14ac:dyDescent="0.25">
      <c r="A12288">
        <v>310305</v>
      </c>
      <c r="B12288">
        <v>2018</v>
      </c>
      <c r="C12288" s="39" t="s">
        <v>90</v>
      </c>
      <c r="D12288" t="s">
        <v>91</v>
      </c>
      <c r="E12288" t="s">
        <v>56</v>
      </c>
      <c r="F12288">
        <v>5</v>
      </c>
      <c r="G12288" t="s">
        <v>50</v>
      </c>
      <c r="H12288" t="s">
        <v>26</v>
      </c>
      <c r="I12288" s="41">
        <v>160</v>
      </c>
      <c r="J12288" t="s">
        <v>49</v>
      </c>
      <c r="K12288" s="41">
        <v>757</v>
      </c>
      <c r="L12288" s="41">
        <v>284</v>
      </c>
      <c r="M12288" s="41">
        <v>1893</v>
      </c>
      <c r="N12288" s="42">
        <v>40250.21</v>
      </c>
      <c r="O12288" s="42">
        <v>141.72</v>
      </c>
      <c r="P12288" s="42">
        <v>39.81</v>
      </c>
      <c r="Q12288" s="42">
        <v>39001.360000000001</v>
      </c>
      <c r="R12288" s="42">
        <v>137.32</v>
      </c>
      <c r="S12288" s="42">
        <v>39</v>
      </c>
      <c r="T12288" s="42">
        <v>1248.8499999999999</v>
      </c>
      <c r="U12288" s="42">
        <v>4.3899999999999997</v>
      </c>
      <c r="V12288" s="42">
        <v>0</v>
      </c>
    </row>
    <row r="12289" spans="1:22" x14ac:dyDescent="0.25">
      <c r="A12289">
        <v>301904</v>
      </c>
      <c r="B12289">
        <v>2018</v>
      </c>
      <c r="C12289" s="39" t="s">
        <v>32</v>
      </c>
      <c r="D12289" t="s">
        <v>33</v>
      </c>
      <c r="E12289" t="s">
        <v>24</v>
      </c>
      <c r="F12289">
        <v>1</v>
      </c>
      <c r="G12289" t="s">
        <v>69</v>
      </c>
      <c r="H12289" t="s">
        <v>26</v>
      </c>
      <c r="I12289" s="41">
        <v>248</v>
      </c>
      <c r="J12289" t="s">
        <v>38</v>
      </c>
      <c r="K12289" s="41">
        <v>7686</v>
      </c>
      <c r="L12289" s="41">
        <v>5859</v>
      </c>
      <c r="M12289" s="41">
        <v>2292</v>
      </c>
      <c r="N12289" s="42">
        <v>2964085.18</v>
      </c>
      <c r="O12289" s="42">
        <v>505.9</v>
      </c>
      <c r="P12289" s="42">
        <v>459.36</v>
      </c>
      <c r="Q12289" s="42">
        <v>2964085.18</v>
      </c>
      <c r="R12289" s="42">
        <v>505.9</v>
      </c>
      <c r="S12289" s="42">
        <v>459.36</v>
      </c>
      <c r="T12289" s="42">
        <v>0</v>
      </c>
      <c r="U12289" s="42">
        <v>0</v>
      </c>
      <c r="V12289" s="42">
        <v>0</v>
      </c>
    </row>
    <row r="12290" spans="1:22" x14ac:dyDescent="0.25">
      <c r="A12290">
        <v>310306</v>
      </c>
      <c r="B12290">
        <v>2018</v>
      </c>
      <c r="C12290" s="39" t="s">
        <v>90</v>
      </c>
      <c r="D12290" t="s">
        <v>91</v>
      </c>
      <c r="E12290" t="s">
        <v>56</v>
      </c>
      <c r="F12290">
        <v>5</v>
      </c>
      <c r="G12290" t="s">
        <v>50</v>
      </c>
      <c r="H12290" t="s">
        <v>26</v>
      </c>
      <c r="I12290" s="41">
        <v>271</v>
      </c>
      <c r="J12290" t="s">
        <v>52</v>
      </c>
      <c r="K12290" s="41">
        <v>8013</v>
      </c>
      <c r="L12290" s="41">
        <v>1517</v>
      </c>
      <c r="M12290" s="41">
        <v>3092</v>
      </c>
      <c r="N12290" s="42">
        <v>2822472.6</v>
      </c>
      <c r="O12290" s="42">
        <v>1860.56</v>
      </c>
      <c r="P12290" s="42">
        <v>80.239999999999995</v>
      </c>
      <c r="Q12290" s="42">
        <v>2488091.6800000002</v>
      </c>
      <c r="R12290" s="42">
        <v>1640.13</v>
      </c>
      <c r="S12290" s="42">
        <v>76.599999999999994</v>
      </c>
      <c r="T12290" s="42">
        <v>334380.92</v>
      </c>
      <c r="U12290" s="42">
        <v>220.42</v>
      </c>
      <c r="V12290" s="42">
        <v>0</v>
      </c>
    </row>
    <row r="12291" spans="1:22" x14ac:dyDescent="0.25">
      <c r="A12291">
        <v>301905</v>
      </c>
      <c r="B12291">
        <v>2018</v>
      </c>
      <c r="C12291" s="39" t="s">
        <v>32</v>
      </c>
      <c r="D12291" t="s">
        <v>33</v>
      </c>
      <c r="E12291" t="s">
        <v>24</v>
      </c>
      <c r="F12291">
        <v>1</v>
      </c>
      <c r="G12291" t="s">
        <v>69</v>
      </c>
      <c r="H12291" t="s">
        <v>26</v>
      </c>
      <c r="I12291" s="41">
        <v>1002</v>
      </c>
      <c r="J12291" t="s">
        <v>47</v>
      </c>
      <c r="K12291" s="41">
        <v>9070</v>
      </c>
      <c r="L12291" s="41">
        <v>1234</v>
      </c>
      <c r="M12291" s="41">
        <v>8543</v>
      </c>
      <c r="N12291" s="42">
        <v>9788555.1600000001</v>
      </c>
      <c r="O12291" s="42">
        <v>7932.37</v>
      </c>
      <c r="P12291" s="42">
        <v>1673.79</v>
      </c>
      <c r="Q12291" s="42">
        <v>9788555.1600000001</v>
      </c>
      <c r="R12291" s="42">
        <v>7932.37</v>
      </c>
      <c r="S12291" s="42">
        <v>1673.79</v>
      </c>
      <c r="T12291" s="42">
        <v>0</v>
      </c>
      <c r="U12291" s="42">
        <v>0</v>
      </c>
      <c r="V12291" s="42">
        <v>0</v>
      </c>
    </row>
    <row r="12292" spans="1:22" x14ac:dyDescent="0.25">
      <c r="A12292">
        <v>310307</v>
      </c>
      <c r="B12292">
        <v>2018</v>
      </c>
      <c r="C12292" s="39" t="s">
        <v>90</v>
      </c>
      <c r="D12292" t="s">
        <v>91</v>
      </c>
      <c r="E12292" t="s">
        <v>56</v>
      </c>
      <c r="F12292">
        <v>5</v>
      </c>
      <c r="G12292" t="s">
        <v>50</v>
      </c>
      <c r="H12292" t="s">
        <v>26</v>
      </c>
      <c r="I12292" s="41">
        <v>327</v>
      </c>
      <c r="J12292" t="s">
        <v>53</v>
      </c>
      <c r="K12292" s="41">
        <v>3568</v>
      </c>
      <c r="L12292" s="41">
        <v>2497</v>
      </c>
      <c r="M12292" s="41">
        <v>3559</v>
      </c>
      <c r="N12292" s="42">
        <v>203016.22</v>
      </c>
      <c r="O12292" s="42">
        <v>81.3</v>
      </c>
      <c r="P12292" s="42">
        <v>69.010000000000005</v>
      </c>
      <c r="Q12292" s="42">
        <v>181208.29</v>
      </c>
      <c r="R12292" s="42">
        <v>72.569999999999993</v>
      </c>
      <c r="S12292" s="42">
        <v>60.36</v>
      </c>
      <c r="T12292" s="42">
        <v>21807.93</v>
      </c>
      <c r="U12292" s="42">
        <v>8.73</v>
      </c>
      <c r="V12292" s="42">
        <v>0</v>
      </c>
    </row>
    <row r="12293" spans="1:22" x14ac:dyDescent="0.25">
      <c r="A12293">
        <v>301906</v>
      </c>
      <c r="B12293">
        <v>2018</v>
      </c>
      <c r="C12293" s="39" t="s">
        <v>32</v>
      </c>
      <c r="D12293" t="s">
        <v>33</v>
      </c>
      <c r="E12293" t="s">
        <v>24</v>
      </c>
      <c r="F12293">
        <v>1</v>
      </c>
      <c r="G12293" t="s">
        <v>69</v>
      </c>
      <c r="H12293" t="s">
        <v>26</v>
      </c>
      <c r="I12293" s="41">
        <v>1024</v>
      </c>
      <c r="J12293" t="s">
        <v>48</v>
      </c>
      <c r="K12293" s="41">
        <v>8089</v>
      </c>
      <c r="L12293" s="41">
        <v>5221</v>
      </c>
      <c r="M12293" s="41">
        <v>8897</v>
      </c>
      <c r="N12293" s="42">
        <v>793866.62</v>
      </c>
      <c r="O12293" s="42">
        <v>152.05000000000001</v>
      </c>
      <c r="P12293" s="42">
        <v>86.56</v>
      </c>
      <c r="Q12293" s="42">
        <v>793866.62</v>
      </c>
      <c r="R12293" s="42">
        <v>152.05000000000001</v>
      </c>
      <c r="S12293" s="42">
        <v>86.56</v>
      </c>
      <c r="T12293" s="42">
        <v>0</v>
      </c>
      <c r="U12293" s="42">
        <v>0</v>
      </c>
      <c r="V12293" s="42">
        <v>0</v>
      </c>
    </row>
    <row r="12294" spans="1:22" x14ac:dyDescent="0.25">
      <c r="A12294">
        <v>310308</v>
      </c>
      <c r="B12294">
        <v>2018</v>
      </c>
      <c r="C12294" s="39" t="s">
        <v>90</v>
      </c>
      <c r="D12294" t="s">
        <v>91</v>
      </c>
      <c r="E12294" t="s">
        <v>56</v>
      </c>
      <c r="F12294">
        <v>5</v>
      </c>
      <c r="G12294" t="s">
        <v>50</v>
      </c>
      <c r="H12294" t="s">
        <v>26</v>
      </c>
      <c r="I12294" s="41">
        <v>996</v>
      </c>
      <c r="J12294" t="s">
        <v>44</v>
      </c>
      <c r="K12294" s="41">
        <v>7908</v>
      </c>
      <c r="L12294" s="41">
        <v>5313</v>
      </c>
      <c r="M12294" s="41">
        <v>11776</v>
      </c>
      <c r="N12294" s="42">
        <v>573181.15</v>
      </c>
      <c r="O12294" s="42">
        <v>107.88</v>
      </c>
      <c r="P12294" s="42">
        <v>69.599999999999994</v>
      </c>
      <c r="Q12294" s="42">
        <v>527164.28</v>
      </c>
      <c r="R12294" s="42">
        <v>99.22</v>
      </c>
      <c r="S12294" s="42">
        <v>69.599999999999994</v>
      </c>
      <c r="T12294" s="42">
        <v>46016.87</v>
      </c>
      <c r="U12294" s="42">
        <v>8.66</v>
      </c>
      <c r="V12294" s="42">
        <v>0</v>
      </c>
    </row>
    <row r="12295" spans="1:22" x14ac:dyDescent="0.25">
      <c r="A12295">
        <v>301907</v>
      </c>
      <c r="B12295">
        <v>2018</v>
      </c>
      <c r="C12295" s="39" t="s">
        <v>32</v>
      </c>
      <c r="D12295" t="s">
        <v>33</v>
      </c>
      <c r="E12295" t="s">
        <v>24</v>
      </c>
      <c r="F12295">
        <v>1</v>
      </c>
      <c r="G12295" t="s">
        <v>69</v>
      </c>
      <c r="H12295" t="s">
        <v>26</v>
      </c>
      <c r="I12295" s="41">
        <v>5804</v>
      </c>
      <c r="J12295" t="s">
        <v>42</v>
      </c>
      <c r="K12295" s="41">
        <v>65888</v>
      </c>
      <c r="L12295" s="41">
        <v>18324</v>
      </c>
      <c r="M12295" s="41">
        <v>63777</v>
      </c>
      <c r="N12295" s="42">
        <v>5836524.0199999996</v>
      </c>
      <c r="O12295" s="42">
        <v>318.51</v>
      </c>
      <c r="P12295" s="42">
        <v>114.39</v>
      </c>
      <c r="Q12295" s="42">
        <v>5835295.0999999996</v>
      </c>
      <c r="R12295" s="42">
        <v>318.45</v>
      </c>
      <c r="S12295" s="42">
        <v>114.39</v>
      </c>
      <c r="T12295" s="42">
        <v>1228.92</v>
      </c>
      <c r="U12295" s="42">
        <v>0.06</v>
      </c>
      <c r="V12295" s="42">
        <v>0</v>
      </c>
    </row>
    <row r="12296" spans="1:22" x14ac:dyDescent="0.25">
      <c r="A12296">
        <v>310309</v>
      </c>
      <c r="B12296">
        <v>2018</v>
      </c>
      <c r="C12296" s="39" t="s">
        <v>90</v>
      </c>
      <c r="D12296" t="s">
        <v>91</v>
      </c>
      <c r="E12296" t="s">
        <v>56</v>
      </c>
      <c r="F12296">
        <v>5</v>
      </c>
      <c r="G12296" t="s">
        <v>50</v>
      </c>
      <c r="H12296" t="s">
        <v>26</v>
      </c>
      <c r="I12296" s="41">
        <v>75</v>
      </c>
      <c r="J12296" t="s">
        <v>51</v>
      </c>
      <c r="K12296" s="41">
        <v>4449</v>
      </c>
      <c r="L12296" s="41">
        <v>570</v>
      </c>
      <c r="M12296" s="41">
        <v>874</v>
      </c>
      <c r="N12296" s="42">
        <v>156462.21</v>
      </c>
      <c r="O12296" s="42">
        <v>274.49</v>
      </c>
      <c r="P12296" s="42">
        <v>83.45</v>
      </c>
      <c r="Q12296" s="42">
        <v>127491.36</v>
      </c>
      <c r="R12296" s="42">
        <v>223.66</v>
      </c>
      <c r="S12296" s="42">
        <v>76.75</v>
      </c>
      <c r="T12296" s="42">
        <v>28970.85</v>
      </c>
      <c r="U12296" s="42">
        <v>50.82</v>
      </c>
      <c r="V12296" s="42">
        <v>0</v>
      </c>
    </row>
    <row r="12297" spans="1:22" x14ac:dyDescent="0.25">
      <c r="A12297">
        <v>301908</v>
      </c>
      <c r="B12297">
        <v>2018</v>
      </c>
      <c r="C12297" s="39" t="s">
        <v>32</v>
      </c>
      <c r="D12297" t="s">
        <v>33</v>
      </c>
      <c r="E12297" t="s">
        <v>24</v>
      </c>
      <c r="F12297">
        <v>1</v>
      </c>
      <c r="G12297" t="s">
        <v>69</v>
      </c>
      <c r="H12297" t="s">
        <v>26</v>
      </c>
      <c r="I12297" s="41">
        <v>1659</v>
      </c>
      <c r="J12297" t="s">
        <v>49</v>
      </c>
      <c r="K12297" s="41">
        <v>5853</v>
      </c>
      <c r="L12297" s="41">
        <v>2562</v>
      </c>
      <c r="M12297" s="41">
        <v>18358</v>
      </c>
      <c r="N12297" s="42">
        <v>156272.07999999999</v>
      </c>
      <c r="O12297" s="42">
        <v>60.99</v>
      </c>
      <c r="P12297" s="42">
        <v>25.88</v>
      </c>
      <c r="Q12297" s="42">
        <v>156128.94</v>
      </c>
      <c r="R12297" s="42">
        <v>60.94</v>
      </c>
      <c r="S12297" s="42">
        <v>25.88</v>
      </c>
      <c r="T12297" s="42">
        <v>143.13999999999999</v>
      </c>
      <c r="U12297" s="42">
        <v>0.05</v>
      </c>
      <c r="V12297" s="42">
        <v>0</v>
      </c>
    </row>
    <row r="12298" spans="1:22" x14ac:dyDescent="0.25">
      <c r="A12298">
        <v>324063</v>
      </c>
      <c r="B12298">
        <v>2018</v>
      </c>
      <c r="C12298" s="40">
        <v>123</v>
      </c>
      <c r="D12298" t="s">
        <v>151</v>
      </c>
      <c r="E12298" t="s">
        <v>30</v>
      </c>
      <c r="F12298">
        <v>4</v>
      </c>
      <c r="G12298" t="s">
        <v>25</v>
      </c>
      <c r="H12298" t="s">
        <v>26</v>
      </c>
      <c r="I12298" s="41">
        <v>64</v>
      </c>
      <c r="J12298" t="s">
        <v>38</v>
      </c>
      <c r="K12298" s="41">
        <v>1367</v>
      </c>
      <c r="L12298" s="41">
        <v>1173</v>
      </c>
      <c r="M12298" s="41">
        <v>757</v>
      </c>
      <c r="N12298" s="42">
        <v>122981.74</v>
      </c>
      <c r="O12298" s="42">
        <v>104.84</v>
      </c>
      <c r="P12298" s="42">
        <v>75.02</v>
      </c>
      <c r="Q12298" s="42">
        <v>122361.48</v>
      </c>
      <c r="R12298" s="42">
        <v>104.31</v>
      </c>
      <c r="S12298" s="42">
        <v>75.02</v>
      </c>
      <c r="T12298" s="42">
        <v>620.26</v>
      </c>
      <c r="U12298" s="42">
        <v>0.52</v>
      </c>
      <c r="V12298" s="42">
        <v>0</v>
      </c>
    </row>
    <row r="12299" spans="1:22" x14ac:dyDescent="0.25">
      <c r="A12299">
        <v>301909</v>
      </c>
      <c r="B12299">
        <v>2018</v>
      </c>
      <c r="C12299" s="39" t="s">
        <v>32</v>
      </c>
      <c r="D12299" t="s">
        <v>33</v>
      </c>
      <c r="E12299" t="s">
        <v>24</v>
      </c>
      <c r="F12299">
        <v>1</v>
      </c>
      <c r="G12299" t="s">
        <v>69</v>
      </c>
      <c r="H12299" t="s">
        <v>26</v>
      </c>
      <c r="I12299" s="41">
        <v>25</v>
      </c>
      <c r="J12299" t="s">
        <v>52</v>
      </c>
      <c r="K12299" s="41">
        <v>272</v>
      </c>
      <c r="L12299" s="41">
        <v>180</v>
      </c>
      <c r="M12299" s="41">
        <v>277</v>
      </c>
      <c r="N12299" s="42">
        <v>588979.55000000005</v>
      </c>
      <c r="O12299" s="42">
        <v>3272.1</v>
      </c>
      <c r="P12299" s="42">
        <v>1404.78</v>
      </c>
      <c r="Q12299" s="42">
        <v>588979.55000000005</v>
      </c>
      <c r="R12299" s="42">
        <v>3272.1</v>
      </c>
      <c r="S12299" s="42">
        <v>1404.78</v>
      </c>
      <c r="T12299" s="42">
        <v>0</v>
      </c>
      <c r="U12299" s="42">
        <v>0</v>
      </c>
      <c r="V12299" s="42">
        <v>0</v>
      </c>
    </row>
    <row r="12300" spans="1:22" x14ac:dyDescent="0.25">
      <c r="A12300">
        <v>324064</v>
      </c>
      <c r="B12300">
        <v>2018</v>
      </c>
      <c r="C12300" s="40">
        <v>123</v>
      </c>
      <c r="D12300" t="s">
        <v>151</v>
      </c>
      <c r="E12300" t="s">
        <v>30</v>
      </c>
      <c r="F12300">
        <v>4</v>
      </c>
      <c r="G12300" t="s">
        <v>25</v>
      </c>
      <c r="H12300" t="s">
        <v>26</v>
      </c>
      <c r="I12300" s="41">
        <v>13</v>
      </c>
      <c r="J12300" t="s">
        <v>34</v>
      </c>
      <c r="K12300" s="41">
        <v>30</v>
      </c>
      <c r="L12300" s="41">
        <v>29</v>
      </c>
      <c r="M12300" s="41">
        <v>149</v>
      </c>
      <c r="N12300" s="42">
        <v>13909.91</v>
      </c>
      <c r="O12300" s="42">
        <v>479.65</v>
      </c>
      <c r="P12300" s="42">
        <v>115.51</v>
      </c>
      <c r="Q12300" s="42">
        <v>13909.91</v>
      </c>
      <c r="R12300" s="42">
        <v>479.65</v>
      </c>
      <c r="S12300" s="42">
        <v>115.51</v>
      </c>
      <c r="T12300" s="42">
        <v>0</v>
      </c>
      <c r="U12300" s="42">
        <v>0</v>
      </c>
      <c r="V12300" s="42">
        <v>0</v>
      </c>
    </row>
    <row r="12301" spans="1:22" x14ac:dyDescent="0.25">
      <c r="A12301">
        <v>301910</v>
      </c>
      <c r="B12301">
        <v>2018</v>
      </c>
      <c r="C12301" s="39" t="s">
        <v>32</v>
      </c>
      <c r="D12301" t="s">
        <v>33</v>
      </c>
      <c r="E12301" t="s">
        <v>24</v>
      </c>
      <c r="F12301">
        <v>1</v>
      </c>
      <c r="G12301" t="s">
        <v>69</v>
      </c>
      <c r="H12301" t="s">
        <v>26</v>
      </c>
      <c r="I12301" s="41">
        <v>24</v>
      </c>
      <c r="J12301" t="s">
        <v>53</v>
      </c>
      <c r="K12301" s="41">
        <v>207</v>
      </c>
      <c r="L12301" s="41">
        <v>207</v>
      </c>
      <c r="M12301" s="41">
        <v>276</v>
      </c>
      <c r="N12301" s="42">
        <v>97261.36</v>
      </c>
      <c r="O12301" s="42">
        <v>469.86</v>
      </c>
      <c r="P12301" s="42">
        <v>355.26</v>
      </c>
      <c r="Q12301" s="42">
        <v>97261.36</v>
      </c>
      <c r="R12301" s="42">
        <v>469.86</v>
      </c>
      <c r="S12301" s="42">
        <v>355.26</v>
      </c>
      <c r="T12301" s="42">
        <v>0</v>
      </c>
      <c r="U12301" s="42">
        <v>0</v>
      </c>
      <c r="V12301" s="42">
        <v>0</v>
      </c>
    </row>
    <row r="12302" spans="1:22" x14ac:dyDescent="0.25">
      <c r="A12302">
        <v>324065</v>
      </c>
      <c r="B12302">
        <v>2018</v>
      </c>
      <c r="C12302" s="40">
        <v>123</v>
      </c>
      <c r="D12302" t="s">
        <v>151</v>
      </c>
      <c r="E12302" t="s">
        <v>30</v>
      </c>
      <c r="F12302">
        <v>4</v>
      </c>
      <c r="G12302" t="s">
        <v>25</v>
      </c>
      <c r="H12302" t="s">
        <v>26</v>
      </c>
      <c r="I12302" s="41">
        <v>192</v>
      </c>
      <c r="J12302" t="s">
        <v>47</v>
      </c>
      <c r="K12302" s="41">
        <v>4149</v>
      </c>
      <c r="L12302" s="41">
        <v>268</v>
      </c>
      <c r="M12302" s="41">
        <v>2228</v>
      </c>
      <c r="N12302" s="42">
        <v>3801279.76</v>
      </c>
      <c r="O12302" s="42">
        <v>14183.87</v>
      </c>
      <c r="P12302" s="42">
        <v>8917.61</v>
      </c>
      <c r="Q12302" s="42">
        <v>3749932.17</v>
      </c>
      <c r="R12302" s="42">
        <v>13992.28</v>
      </c>
      <c r="S12302" s="42">
        <v>8627.65</v>
      </c>
      <c r="T12302" s="42">
        <v>51347.59</v>
      </c>
      <c r="U12302" s="42">
        <v>191.59</v>
      </c>
      <c r="V12302" s="42">
        <v>0</v>
      </c>
    </row>
    <row r="12303" spans="1:22" x14ac:dyDescent="0.25">
      <c r="A12303">
        <v>301911</v>
      </c>
      <c r="B12303">
        <v>2018</v>
      </c>
      <c r="C12303" s="39" t="s">
        <v>32</v>
      </c>
      <c r="D12303" t="s">
        <v>33</v>
      </c>
      <c r="E12303" t="s">
        <v>24</v>
      </c>
      <c r="F12303">
        <v>1</v>
      </c>
      <c r="G12303" t="s">
        <v>69</v>
      </c>
      <c r="H12303" t="s">
        <v>26</v>
      </c>
      <c r="I12303" s="41">
        <v>6456</v>
      </c>
      <c r="J12303" t="s">
        <v>44</v>
      </c>
      <c r="K12303" s="41">
        <v>258781</v>
      </c>
      <c r="L12303" s="41">
        <v>146282</v>
      </c>
      <c r="M12303" s="41">
        <v>71615</v>
      </c>
      <c r="N12303" s="42">
        <v>20474285.850000001</v>
      </c>
      <c r="O12303" s="42">
        <v>139.96</v>
      </c>
      <c r="P12303" s="42">
        <v>91.35</v>
      </c>
      <c r="Q12303" s="42">
        <v>20472260.25</v>
      </c>
      <c r="R12303" s="42">
        <v>139.94999999999999</v>
      </c>
      <c r="S12303" s="42">
        <v>91.35</v>
      </c>
      <c r="T12303" s="42">
        <v>2025.6</v>
      </c>
      <c r="U12303" s="42">
        <v>0.01</v>
      </c>
      <c r="V12303" s="42">
        <v>0</v>
      </c>
    </row>
    <row r="12304" spans="1:22" x14ac:dyDescent="0.25">
      <c r="A12304">
        <v>324066</v>
      </c>
      <c r="B12304">
        <v>2018</v>
      </c>
      <c r="C12304" s="40">
        <v>123</v>
      </c>
      <c r="D12304" t="s">
        <v>151</v>
      </c>
      <c r="E12304" t="s">
        <v>30</v>
      </c>
      <c r="F12304">
        <v>4</v>
      </c>
      <c r="G12304" t="s">
        <v>25</v>
      </c>
      <c r="H12304" t="s">
        <v>26</v>
      </c>
      <c r="I12304" s="41">
        <v>237</v>
      </c>
      <c r="J12304" t="s">
        <v>48</v>
      </c>
      <c r="K12304" s="41">
        <v>4075</v>
      </c>
      <c r="L12304" s="41">
        <v>1581</v>
      </c>
      <c r="M12304" s="41">
        <v>2739</v>
      </c>
      <c r="N12304" s="42">
        <v>1061327.49</v>
      </c>
      <c r="O12304" s="42">
        <v>671.3</v>
      </c>
      <c r="P12304" s="42">
        <v>179.94</v>
      </c>
      <c r="Q12304" s="42">
        <v>1033485.17</v>
      </c>
      <c r="R12304" s="42">
        <v>653.69000000000005</v>
      </c>
      <c r="S12304" s="42">
        <v>167.87</v>
      </c>
      <c r="T12304" s="42">
        <v>27842.32</v>
      </c>
      <c r="U12304" s="42">
        <v>17.61</v>
      </c>
      <c r="V12304" s="42">
        <v>0</v>
      </c>
    </row>
    <row r="12305" spans="1:22" x14ac:dyDescent="0.25">
      <c r="A12305">
        <v>301912</v>
      </c>
      <c r="B12305">
        <v>2018</v>
      </c>
      <c r="C12305" s="39" t="s">
        <v>32</v>
      </c>
      <c r="D12305" t="s">
        <v>33</v>
      </c>
      <c r="E12305" t="s">
        <v>24</v>
      </c>
      <c r="F12305">
        <v>1</v>
      </c>
      <c r="G12305" t="s">
        <v>69</v>
      </c>
      <c r="H12305" t="s">
        <v>26</v>
      </c>
      <c r="I12305" s="41">
        <v>43</v>
      </c>
      <c r="J12305" t="s">
        <v>51</v>
      </c>
      <c r="K12305" s="41">
        <v>919</v>
      </c>
      <c r="L12305" s="41">
        <v>802</v>
      </c>
      <c r="M12305" s="41">
        <v>499</v>
      </c>
      <c r="N12305" s="42">
        <v>125289.18</v>
      </c>
      <c r="O12305" s="42">
        <v>156.22</v>
      </c>
      <c r="P12305" s="42">
        <v>107.19</v>
      </c>
      <c r="Q12305" s="42">
        <v>125289.18</v>
      </c>
      <c r="R12305" s="42">
        <v>156.22</v>
      </c>
      <c r="S12305" s="42">
        <v>107.19</v>
      </c>
      <c r="T12305" s="42">
        <v>0</v>
      </c>
      <c r="U12305" s="42">
        <v>0</v>
      </c>
      <c r="V12305" s="42">
        <v>0</v>
      </c>
    </row>
    <row r="12306" spans="1:22" x14ac:dyDescent="0.25">
      <c r="A12306">
        <v>324067</v>
      </c>
      <c r="B12306">
        <v>2018</v>
      </c>
      <c r="C12306" s="40">
        <v>123</v>
      </c>
      <c r="D12306" t="s">
        <v>151</v>
      </c>
      <c r="E12306" t="s">
        <v>30</v>
      </c>
      <c r="F12306">
        <v>4</v>
      </c>
      <c r="G12306" t="s">
        <v>25</v>
      </c>
      <c r="H12306" t="s">
        <v>26</v>
      </c>
      <c r="I12306" s="41">
        <v>1257</v>
      </c>
      <c r="J12306" t="s">
        <v>42</v>
      </c>
      <c r="K12306" s="41">
        <v>23439</v>
      </c>
      <c r="L12306" s="41">
        <v>4994</v>
      </c>
      <c r="M12306" s="41">
        <v>14902</v>
      </c>
      <c r="N12306" s="42">
        <v>4843624.8899999997</v>
      </c>
      <c r="O12306" s="42">
        <v>969.88</v>
      </c>
      <c r="P12306" s="42">
        <v>251.88</v>
      </c>
      <c r="Q12306" s="42">
        <v>4552823.26</v>
      </c>
      <c r="R12306" s="42">
        <v>911.65</v>
      </c>
      <c r="S12306" s="42">
        <v>213.37</v>
      </c>
      <c r="T12306" s="42">
        <v>290801.63</v>
      </c>
      <c r="U12306" s="42">
        <v>58.23</v>
      </c>
      <c r="V12306" s="42">
        <v>0</v>
      </c>
    </row>
    <row r="12307" spans="1:22" x14ac:dyDescent="0.25">
      <c r="A12307">
        <v>301913</v>
      </c>
      <c r="B12307">
        <v>2018</v>
      </c>
      <c r="C12307" s="39" t="s">
        <v>32</v>
      </c>
      <c r="D12307" t="s">
        <v>33</v>
      </c>
      <c r="E12307" t="s">
        <v>24</v>
      </c>
      <c r="F12307">
        <v>1</v>
      </c>
      <c r="G12307" t="s">
        <v>69</v>
      </c>
      <c r="H12307" t="s">
        <v>26</v>
      </c>
      <c r="I12307" s="41">
        <v>36</v>
      </c>
      <c r="J12307" t="s">
        <v>82</v>
      </c>
      <c r="K12307" s="41">
        <v>83</v>
      </c>
      <c r="L12307" s="41">
        <v>66</v>
      </c>
      <c r="M12307" s="41">
        <v>390</v>
      </c>
      <c r="N12307" s="42">
        <v>1736.23</v>
      </c>
      <c r="O12307" s="42">
        <v>26.3</v>
      </c>
      <c r="P12307" s="42">
        <v>22</v>
      </c>
      <c r="Q12307" s="42">
        <v>1736.23</v>
      </c>
      <c r="R12307" s="42">
        <v>26.3</v>
      </c>
      <c r="S12307" s="42">
        <v>22</v>
      </c>
      <c r="T12307" s="42">
        <v>0</v>
      </c>
      <c r="U12307" s="42">
        <v>0</v>
      </c>
      <c r="V12307" s="42">
        <v>0</v>
      </c>
    </row>
    <row r="12308" spans="1:22" x14ac:dyDescent="0.25">
      <c r="A12308">
        <v>324068</v>
      </c>
      <c r="B12308">
        <v>2018</v>
      </c>
      <c r="C12308" s="40">
        <v>123</v>
      </c>
      <c r="D12308" t="s">
        <v>151</v>
      </c>
      <c r="E12308" t="s">
        <v>30</v>
      </c>
      <c r="F12308">
        <v>4</v>
      </c>
      <c r="G12308" t="s">
        <v>25</v>
      </c>
      <c r="H12308" t="s">
        <v>26</v>
      </c>
      <c r="I12308" s="41">
        <v>810</v>
      </c>
      <c r="J12308" t="s">
        <v>49</v>
      </c>
      <c r="K12308" s="41">
        <v>5993</v>
      </c>
      <c r="L12308" s="41">
        <v>1731</v>
      </c>
      <c r="M12308" s="41">
        <v>9633</v>
      </c>
      <c r="N12308" s="42">
        <v>158988.24</v>
      </c>
      <c r="O12308" s="42">
        <v>91.84</v>
      </c>
      <c r="P12308" s="42">
        <v>44.27</v>
      </c>
      <c r="Q12308" s="42">
        <v>147884.32</v>
      </c>
      <c r="R12308" s="42">
        <v>85.43</v>
      </c>
      <c r="S12308" s="42">
        <v>36.49</v>
      </c>
      <c r="T12308" s="42">
        <v>11103.92</v>
      </c>
      <c r="U12308" s="42">
        <v>6.41</v>
      </c>
      <c r="V12308" s="42">
        <v>0</v>
      </c>
    </row>
    <row r="12309" spans="1:22" x14ac:dyDescent="0.25">
      <c r="A12309">
        <v>301914</v>
      </c>
      <c r="B12309">
        <v>2018</v>
      </c>
      <c r="C12309" s="39" t="s">
        <v>32</v>
      </c>
      <c r="D12309" t="s">
        <v>33</v>
      </c>
      <c r="E12309" t="s">
        <v>24</v>
      </c>
      <c r="F12309">
        <v>1</v>
      </c>
      <c r="G12309" t="s">
        <v>69</v>
      </c>
      <c r="H12309" t="s">
        <v>46</v>
      </c>
      <c r="I12309" s="41">
        <v>793</v>
      </c>
      <c r="J12309" t="s">
        <v>27</v>
      </c>
      <c r="K12309" s="41">
        <v>14064</v>
      </c>
      <c r="L12309" s="41">
        <v>7110</v>
      </c>
      <c r="M12309" s="41">
        <v>8798</v>
      </c>
      <c r="N12309" s="42">
        <v>573942.43999999994</v>
      </c>
      <c r="O12309" s="42">
        <v>80.72</v>
      </c>
      <c r="P12309" s="42">
        <v>22</v>
      </c>
      <c r="Q12309" s="42">
        <v>573942.43999999994</v>
      </c>
      <c r="R12309" s="42">
        <v>80.72</v>
      </c>
      <c r="S12309" s="42">
        <v>22</v>
      </c>
      <c r="T12309" s="42">
        <v>0</v>
      </c>
      <c r="U12309" s="42">
        <v>0</v>
      </c>
      <c r="V12309" s="42">
        <v>0</v>
      </c>
    </row>
    <row r="12310" spans="1:22" x14ac:dyDescent="0.25">
      <c r="A12310">
        <v>324069</v>
      </c>
      <c r="B12310">
        <v>2018</v>
      </c>
      <c r="C12310" s="40">
        <v>123</v>
      </c>
      <c r="D12310" t="s">
        <v>151</v>
      </c>
      <c r="E12310" t="s">
        <v>30</v>
      </c>
      <c r="F12310">
        <v>4</v>
      </c>
      <c r="G12310" t="s">
        <v>25</v>
      </c>
      <c r="H12310" t="s">
        <v>26</v>
      </c>
      <c r="I12310" s="41">
        <v>57</v>
      </c>
      <c r="J12310" t="s">
        <v>52</v>
      </c>
      <c r="K12310" s="41">
        <v>1172</v>
      </c>
      <c r="L12310" s="41">
        <v>413</v>
      </c>
      <c r="M12310" s="41">
        <v>656</v>
      </c>
      <c r="N12310" s="42">
        <v>352792.04</v>
      </c>
      <c r="O12310" s="42">
        <v>854.21</v>
      </c>
      <c r="P12310" s="42">
        <v>23.4</v>
      </c>
      <c r="Q12310" s="42">
        <v>349242.72</v>
      </c>
      <c r="R12310" s="42">
        <v>845.62</v>
      </c>
      <c r="S12310" s="42">
        <v>17.55</v>
      </c>
      <c r="T12310" s="42">
        <v>3549.32</v>
      </c>
      <c r="U12310" s="42">
        <v>8.59</v>
      </c>
      <c r="V12310" s="42">
        <v>0</v>
      </c>
    </row>
    <row r="12311" spans="1:22" x14ac:dyDescent="0.25">
      <c r="A12311">
        <v>301915</v>
      </c>
      <c r="B12311">
        <v>2018</v>
      </c>
      <c r="C12311" s="39" t="s">
        <v>32</v>
      </c>
      <c r="D12311" t="s">
        <v>33</v>
      </c>
      <c r="E12311" t="s">
        <v>24</v>
      </c>
      <c r="F12311">
        <v>1</v>
      </c>
      <c r="G12311" t="s">
        <v>69</v>
      </c>
      <c r="H12311" t="s">
        <v>46</v>
      </c>
      <c r="I12311" s="41">
        <v>181</v>
      </c>
      <c r="J12311" t="s">
        <v>35</v>
      </c>
      <c r="K12311" s="41">
        <v>815</v>
      </c>
      <c r="L12311" s="41">
        <v>189</v>
      </c>
      <c r="M12311" s="41">
        <v>2051</v>
      </c>
      <c r="N12311" s="42">
        <v>260234.68</v>
      </c>
      <c r="O12311" s="42">
        <v>1376.9</v>
      </c>
      <c r="P12311" s="42">
        <v>1154.56</v>
      </c>
      <c r="Q12311" s="42">
        <v>260034.68</v>
      </c>
      <c r="R12311" s="42">
        <v>1375.84</v>
      </c>
      <c r="S12311" s="42">
        <v>1154.56</v>
      </c>
      <c r="T12311" s="42">
        <v>200</v>
      </c>
      <c r="U12311" s="42">
        <v>1.05</v>
      </c>
      <c r="V12311" s="42">
        <v>0</v>
      </c>
    </row>
    <row r="12312" spans="1:22" x14ac:dyDescent="0.25">
      <c r="A12312">
        <v>324070</v>
      </c>
      <c r="B12312">
        <v>2018</v>
      </c>
      <c r="C12312" s="40">
        <v>123</v>
      </c>
      <c r="D12312" t="s">
        <v>151</v>
      </c>
      <c r="E12312" t="s">
        <v>30</v>
      </c>
      <c r="F12312">
        <v>4</v>
      </c>
      <c r="G12312" t="s">
        <v>25</v>
      </c>
      <c r="H12312" t="s">
        <v>26</v>
      </c>
      <c r="I12312" s="41">
        <v>84</v>
      </c>
      <c r="J12312" t="s">
        <v>53</v>
      </c>
      <c r="K12312" s="41">
        <v>1542</v>
      </c>
      <c r="L12312" s="41">
        <v>1321</v>
      </c>
      <c r="M12312" s="41">
        <v>957</v>
      </c>
      <c r="N12312" s="42">
        <v>193825.96</v>
      </c>
      <c r="O12312" s="42">
        <v>146.72</v>
      </c>
      <c r="P12312" s="42">
        <v>46.91</v>
      </c>
      <c r="Q12312" s="42">
        <v>190157.5</v>
      </c>
      <c r="R12312" s="42">
        <v>143.94</v>
      </c>
      <c r="S12312" s="42">
        <v>46.91</v>
      </c>
      <c r="T12312" s="42">
        <v>3668.46</v>
      </c>
      <c r="U12312" s="42">
        <v>2.77</v>
      </c>
      <c r="V12312" s="42">
        <v>0</v>
      </c>
    </row>
    <row r="12313" spans="1:22" x14ac:dyDescent="0.25">
      <c r="A12313">
        <v>301916</v>
      </c>
      <c r="B12313">
        <v>2018</v>
      </c>
      <c r="C12313" s="39" t="s">
        <v>32</v>
      </c>
      <c r="D12313" t="s">
        <v>33</v>
      </c>
      <c r="E12313" t="s">
        <v>24</v>
      </c>
      <c r="F12313">
        <v>1</v>
      </c>
      <c r="G12313" t="s">
        <v>69</v>
      </c>
      <c r="H12313" t="s">
        <v>46</v>
      </c>
      <c r="I12313" s="41">
        <v>14068</v>
      </c>
      <c r="J12313" t="s">
        <v>39</v>
      </c>
      <c r="K12313" s="41">
        <v>238774</v>
      </c>
      <c r="L12313" s="41">
        <v>116218</v>
      </c>
      <c r="M12313" s="41">
        <v>153110</v>
      </c>
      <c r="N12313" s="42">
        <v>16231518</v>
      </c>
      <c r="O12313" s="42">
        <v>139.66</v>
      </c>
      <c r="P12313" s="42">
        <v>104.32</v>
      </c>
      <c r="Q12313" s="42">
        <v>16218374.460000001</v>
      </c>
      <c r="R12313" s="42">
        <v>139.55000000000001</v>
      </c>
      <c r="S12313" s="42">
        <v>104.32</v>
      </c>
      <c r="T12313" s="42">
        <v>13143.54</v>
      </c>
      <c r="U12313" s="42">
        <v>0.11</v>
      </c>
      <c r="V12313" s="42">
        <v>0</v>
      </c>
    </row>
    <row r="12314" spans="1:22" x14ac:dyDescent="0.25">
      <c r="A12314">
        <v>324071</v>
      </c>
      <c r="B12314">
        <v>2018</v>
      </c>
      <c r="C12314" s="40">
        <v>123</v>
      </c>
      <c r="D12314" t="s">
        <v>151</v>
      </c>
      <c r="E12314" t="s">
        <v>30</v>
      </c>
      <c r="F12314">
        <v>4</v>
      </c>
      <c r="G12314" t="s">
        <v>25</v>
      </c>
      <c r="H12314" t="s">
        <v>26</v>
      </c>
      <c r="I12314" s="41">
        <v>864</v>
      </c>
      <c r="J12314" t="s">
        <v>44</v>
      </c>
      <c r="K12314" s="41">
        <v>28715</v>
      </c>
      <c r="L12314" s="41">
        <v>19009</v>
      </c>
      <c r="M12314" s="41">
        <v>10239</v>
      </c>
      <c r="N12314" s="42">
        <v>2175081.85</v>
      </c>
      <c r="O12314" s="42">
        <v>114.42</v>
      </c>
      <c r="P12314" s="42">
        <v>95.7</v>
      </c>
      <c r="Q12314" s="42">
        <v>2117373.23</v>
      </c>
      <c r="R12314" s="42">
        <v>111.38</v>
      </c>
      <c r="S12314" s="42">
        <v>93.8</v>
      </c>
      <c r="T12314" s="42">
        <v>57708.62</v>
      </c>
      <c r="U12314" s="42">
        <v>3.03</v>
      </c>
      <c r="V12314" s="42">
        <v>0</v>
      </c>
    </row>
    <row r="12315" spans="1:22" x14ac:dyDescent="0.25">
      <c r="A12315">
        <v>301917</v>
      </c>
      <c r="B12315">
        <v>2018</v>
      </c>
      <c r="C12315" s="39" t="s">
        <v>32</v>
      </c>
      <c r="D12315" t="s">
        <v>33</v>
      </c>
      <c r="E12315" t="s">
        <v>24</v>
      </c>
      <c r="F12315">
        <v>1</v>
      </c>
      <c r="G12315" t="s">
        <v>69</v>
      </c>
      <c r="H12315" t="s">
        <v>46</v>
      </c>
      <c r="I12315" s="41">
        <v>615</v>
      </c>
      <c r="J12315" t="s">
        <v>43</v>
      </c>
      <c r="K12315" s="41">
        <v>1912</v>
      </c>
      <c r="L12315" s="41">
        <v>1251</v>
      </c>
      <c r="M12315" s="41">
        <v>6864</v>
      </c>
      <c r="N12315" s="42">
        <v>714402.69</v>
      </c>
      <c r="O12315" s="42">
        <v>571.05999999999995</v>
      </c>
      <c r="P12315" s="42">
        <v>105.13</v>
      </c>
      <c r="Q12315" s="42">
        <v>714402.69</v>
      </c>
      <c r="R12315" s="42">
        <v>571.05999999999995</v>
      </c>
      <c r="S12315" s="42">
        <v>105.13</v>
      </c>
      <c r="T12315" s="42">
        <v>0</v>
      </c>
      <c r="U12315" s="42">
        <v>0</v>
      </c>
      <c r="V12315" s="42">
        <v>0</v>
      </c>
    </row>
    <row r="12316" spans="1:22" x14ac:dyDescent="0.25">
      <c r="A12316">
        <v>324072</v>
      </c>
      <c r="B12316">
        <v>2018</v>
      </c>
      <c r="C12316" s="40">
        <v>123</v>
      </c>
      <c r="D12316" t="s">
        <v>151</v>
      </c>
      <c r="E12316" t="s">
        <v>30</v>
      </c>
      <c r="F12316">
        <v>4</v>
      </c>
      <c r="G12316" t="s">
        <v>25</v>
      </c>
      <c r="H12316" t="s">
        <v>26</v>
      </c>
      <c r="I12316" s="41">
        <v>23</v>
      </c>
      <c r="J12316" t="s">
        <v>51</v>
      </c>
      <c r="K12316" s="41">
        <v>4502</v>
      </c>
      <c r="L12316" s="41">
        <v>1567</v>
      </c>
      <c r="M12316" s="41">
        <v>267</v>
      </c>
      <c r="N12316" s="42">
        <v>296474.08</v>
      </c>
      <c r="O12316" s="42">
        <v>189.19</v>
      </c>
      <c r="P12316" s="42">
        <v>45.25</v>
      </c>
      <c r="Q12316" s="42">
        <v>289405.39</v>
      </c>
      <c r="R12316" s="42">
        <v>184.68</v>
      </c>
      <c r="S12316" s="42">
        <v>45.22</v>
      </c>
      <c r="T12316" s="42">
        <v>7068.69</v>
      </c>
      <c r="U12316" s="42">
        <v>4.51</v>
      </c>
      <c r="V12316" s="42">
        <v>0</v>
      </c>
    </row>
    <row r="12317" spans="1:22" x14ac:dyDescent="0.25">
      <c r="A12317">
        <v>301918</v>
      </c>
      <c r="B12317">
        <v>2018</v>
      </c>
      <c r="C12317" s="39" t="s">
        <v>32</v>
      </c>
      <c r="D12317" t="s">
        <v>33</v>
      </c>
      <c r="E12317" t="s">
        <v>24</v>
      </c>
      <c r="F12317">
        <v>1</v>
      </c>
      <c r="G12317" t="s">
        <v>69</v>
      </c>
      <c r="H12317" t="s">
        <v>46</v>
      </c>
      <c r="I12317" s="41">
        <v>3980</v>
      </c>
      <c r="J12317" t="s">
        <v>45</v>
      </c>
      <c r="K12317" s="41">
        <v>16764</v>
      </c>
      <c r="L12317" s="41">
        <v>6564</v>
      </c>
      <c r="M12317" s="41">
        <v>43642</v>
      </c>
      <c r="N12317" s="42">
        <v>1812319.77</v>
      </c>
      <c r="O12317" s="42">
        <v>276.08999999999997</v>
      </c>
      <c r="P12317" s="42">
        <v>222.64</v>
      </c>
      <c r="Q12317" s="42">
        <v>1809746.69</v>
      </c>
      <c r="R12317" s="42">
        <v>275.7</v>
      </c>
      <c r="S12317" s="42">
        <v>222.64</v>
      </c>
      <c r="T12317" s="42">
        <v>2573.08</v>
      </c>
      <c r="U12317" s="42">
        <v>0.39</v>
      </c>
      <c r="V12317" s="42">
        <v>0</v>
      </c>
    </row>
    <row r="12318" spans="1:22" x14ac:dyDescent="0.25">
      <c r="A12318">
        <v>324074</v>
      </c>
      <c r="B12318">
        <v>2018</v>
      </c>
      <c r="C12318" s="40">
        <v>123</v>
      </c>
      <c r="D12318" t="s">
        <v>151</v>
      </c>
      <c r="E12318" t="s">
        <v>30</v>
      </c>
      <c r="F12318">
        <v>4</v>
      </c>
      <c r="G12318" t="s">
        <v>25</v>
      </c>
      <c r="H12318" t="s">
        <v>46</v>
      </c>
      <c r="I12318" s="41">
        <v>157</v>
      </c>
      <c r="J12318" t="s">
        <v>27</v>
      </c>
      <c r="K12318" s="41">
        <v>2419</v>
      </c>
      <c r="L12318" s="41">
        <v>1224</v>
      </c>
      <c r="M12318" s="41">
        <v>1792</v>
      </c>
      <c r="N12318" s="42">
        <v>162122.21</v>
      </c>
      <c r="O12318" s="42">
        <v>132.44999999999999</v>
      </c>
      <c r="P12318" s="42">
        <v>22</v>
      </c>
      <c r="Q12318" s="42">
        <v>149253.82999999999</v>
      </c>
      <c r="R12318" s="42">
        <v>121.93</v>
      </c>
      <c r="S12318" s="42">
        <v>22</v>
      </c>
      <c r="T12318" s="42">
        <v>12868.38</v>
      </c>
      <c r="U12318" s="42">
        <v>10.51</v>
      </c>
      <c r="V12318" s="42">
        <v>0</v>
      </c>
    </row>
    <row r="12319" spans="1:22" x14ac:dyDescent="0.25">
      <c r="A12319">
        <v>301919</v>
      </c>
      <c r="B12319">
        <v>2018</v>
      </c>
      <c r="C12319" s="39" t="s">
        <v>32</v>
      </c>
      <c r="D12319" t="s">
        <v>33</v>
      </c>
      <c r="E12319" t="s">
        <v>24</v>
      </c>
      <c r="F12319">
        <v>1</v>
      </c>
      <c r="G12319" t="s">
        <v>69</v>
      </c>
      <c r="H12319" t="s">
        <v>46</v>
      </c>
      <c r="I12319" s="41">
        <v>277</v>
      </c>
      <c r="J12319" t="s">
        <v>38</v>
      </c>
      <c r="K12319" s="41">
        <v>5827</v>
      </c>
      <c r="L12319" s="41">
        <v>4413</v>
      </c>
      <c r="M12319" s="41">
        <v>2426</v>
      </c>
      <c r="N12319" s="42">
        <v>2236722.0099999998</v>
      </c>
      <c r="O12319" s="42">
        <v>506.84</v>
      </c>
      <c r="P12319" s="42">
        <v>501.76</v>
      </c>
      <c r="Q12319" s="42">
        <v>2236722.0099999998</v>
      </c>
      <c r="R12319" s="42">
        <v>506.84</v>
      </c>
      <c r="S12319" s="42">
        <v>501.76</v>
      </c>
      <c r="T12319" s="42">
        <v>0</v>
      </c>
      <c r="U12319" s="42">
        <v>0</v>
      </c>
      <c r="V12319" s="42">
        <v>0</v>
      </c>
    </row>
    <row r="12320" spans="1:22" x14ac:dyDescent="0.25">
      <c r="A12320">
        <v>324075</v>
      </c>
      <c r="B12320">
        <v>2018</v>
      </c>
      <c r="C12320" s="40">
        <v>123</v>
      </c>
      <c r="D12320" t="s">
        <v>151</v>
      </c>
      <c r="E12320" t="s">
        <v>30</v>
      </c>
      <c r="F12320">
        <v>4</v>
      </c>
      <c r="G12320" t="s">
        <v>25</v>
      </c>
      <c r="H12320" t="s">
        <v>46</v>
      </c>
      <c r="I12320" s="41">
        <v>256</v>
      </c>
      <c r="J12320" t="s">
        <v>35</v>
      </c>
      <c r="K12320" s="41">
        <v>1314</v>
      </c>
      <c r="L12320" s="41">
        <v>324</v>
      </c>
      <c r="M12320" s="41">
        <v>3040</v>
      </c>
      <c r="N12320" s="42">
        <v>932421.65</v>
      </c>
      <c r="O12320" s="42">
        <v>2877.84</v>
      </c>
      <c r="P12320" s="42">
        <v>2162.7800000000002</v>
      </c>
      <c r="Q12320" s="42">
        <v>855683.99</v>
      </c>
      <c r="R12320" s="42">
        <v>2640.99</v>
      </c>
      <c r="S12320" s="42">
        <v>1929.91</v>
      </c>
      <c r="T12320" s="42">
        <v>76737.66</v>
      </c>
      <c r="U12320" s="42">
        <v>236.84</v>
      </c>
      <c r="V12320" s="42">
        <v>0</v>
      </c>
    </row>
    <row r="12321" spans="1:22" x14ac:dyDescent="0.25">
      <c r="A12321">
        <v>301920</v>
      </c>
      <c r="B12321">
        <v>2018</v>
      </c>
      <c r="C12321" s="39" t="s">
        <v>32</v>
      </c>
      <c r="D12321" t="s">
        <v>33</v>
      </c>
      <c r="E12321" t="s">
        <v>24</v>
      </c>
      <c r="F12321">
        <v>1</v>
      </c>
      <c r="G12321" t="s">
        <v>69</v>
      </c>
      <c r="H12321" t="s">
        <v>46</v>
      </c>
      <c r="I12321" s="41">
        <v>1004</v>
      </c>
      <c r="J12321" t="s">
        <v>47</v>
      </c>
      <c r="K12321" s="41">
        <v>10407</v>
      </c>
      <c r="L12321" s="41">
        <v>1282</v>
      </c>
      <c r="M12321" s="41">
        <v>8089</v>
      </c>
      <c r="N12321" s="42">
        <v>15461696.050000001</v>
      </c>
      <c r="O12321" s="42">
        <v>12060.6</v>
      </c>
      <c r="P12321" s="42">
        <v>2718.2</v>
      </c>
      <c r="Q12321" s="42">
        <v>15461696.050000001</v>
      </c>
      <c r="R12321" s="42">
        <v>12060.6</v>
      </c>
      <c r="S12321" s="42">
        <v>2718.2</v>
      </c>
      <c r="T12321" s="42">
        <v>0</v>
      </c>
      <c r="U12321" s="42">
        <v>0</v>
      </c>
      <c r="V12321" s="42">
        <v>0</v>
      </c>
    </row>
    <row r="12322" spans="1:22" x14ac:dyDescent="0.25">
      <c r="A12322">
        <v>310311</v>
      </c>
      <c r="B12322">
        <v>2018</v>
      </c>
      <c r="C12322" s="39" t="s">
        <v>90</v>
      </c>
      <c r="D12322" t="s">
        <v>91</v>
      </c>
      <c r="E12322" t="s">
        <v>56</v>
      </c>
      <c r="F12322">
        <v>5</v>
      </c>
      <c r="G12322" t="s">
        <v>50</v>
      </c>
      <c r="H12322" t="s">
        <v>46</v>
      </c>
      <c r="I12322" s="41">
        <v>224</v>
      </c>
      <c r="J12322" t="s">
        <v>27</v>
      </c>
      <c r="K12322" s="41">
        <v>977</v>
      </c>
      <c r="L12322" s="41">
        <v>427</v>
      </c>
      <c r="M12322" s="41">
        <v>2364</v>
      </c>
      <c r="N12322" s="42">
        <v>300175.43</v>
      </c>
      <c r="O12322" s="42">
        <v>702.98</v>
      </c>
      <c r="P12322" s="42">
        <v>479.08</v>
      </c>
      <c r="Q12322" s="42">
        <v>270127</v>
      </c>
      <c r="R12322" s="42">
        <v>632.61</v>
      </c>
      <c r="S12322" s="42">
        <v>424.99</v>
      </c>
      <c r="T12322" s="42">
        <v>30048.43</v>
      </c>
      <c r="U12322" s="42">
        <v>70.37</v>
      </c>
      <c r="V12322" s="42">
        <v>25</v>
      </c>
    </row>
    <row r="12323" spans="1:22" x14ac:dyDescent="0.25">
      <c r="A12323">
        <v>301921</v>
      </c>
      <c r="B12323">
        <v>2018</v>
      </c>
      <c r="C12323" s="39" t="s">
        <v>32</v>
      </c>
      <c r="D12323" t="s">
        <v>33</v>
      </c>
      <c r="E12323" t="s">
        <v>24</v>
      </c>
      <c r="F12323">
        <v>1</v>
      </c>
      <c r="G12323" t="s">
        <v>69</v>
      </c>
      <c r="H12323" t="s">
        <v>46</v>
      </c>
      <c r="I12323" s="41">
        <v>1065</v>
      </c>
      <c r="J12323" t="s">
        <v>48</v>
      </c>
      <c r="K12323" s="41">
        <v>11581</v>
      </c>
      <c r="L12323" s="41">
        <v>6632</v>
      </c>
      <c r="M12323" s="41">
        <v>8902</v>
      </c>
      <c r="N12323" s="42">
        <v>1085440</v>
      </c>
      <c r="O12323" s="42">
        <v>163.66</v>
      </c>
      <c r="P12323" s="42">
        <v>89.99</v>
      </c>
      <c r="Q12323" s="42">
        <v>1085440</v>
      </c>
      <c r="R12323" s="42">
        <v>163.66</v>
      </c>
      <c r="S12323" s="42">
        <v>89.99</v>
      </c>
      <c r="T12323" s="42">
        <v>0</v>
      </c>
      <c r="U12323" s="42">
        <v>0</v>
      </c>
      <c r="V12323" s="42">
        <v>0</v>
      </c>
    </row>
    <row r="12324" spans="1:22" x14ac:dyDescent="0.25">
      <c r="A12324">
        <v>310312</v>
      </c>
      <c r="B12324">
        <v>2018</v>
      </c>
      <c r="C12324" s="39" t="s">
        <v>90</v>
      </c>
      <c r="D12324" t="s">
        <v>91</v>
      </c>
      <c r="E12324" t="s">
        <v>56</v>
      </c>
      <c r="F12324">
        <v>5</v>
      </c>
      <c r="G12324" t="s">
        <v>50</v>
      </c>
      <c r="H12324" t="s">
        <v>46</v>
      </c>
      <c r="I12324" s="41">
        <v>17</v>
      </c>
      <c r="J12324" t="s">
        <v>35</v>
      </c>
      <c r="K12324" s="41">
        <v>125</v>
      </c>
      <c r="L12324" s="41">
        <v>26</v>
      </c>
      <c r="M12324" s="41">
        <v>200</v>
      </c>
      <c r="N12324" s="42">
        <v>42235.53</v>
      </c>
      <c r="O12324" s="42">
        <v>1624.44</v>
      </c>
      <c r="P12324" s="42">
        <v>692.47</v>
      </c>
      <c r="Q12324" s="42">
        <v>34189.9</v>
      </c>
      <c r="R12324" s="42">
        <v>1314.99</v>
      </c>
      <c r="S12324" s="42">
        <v>586.32000000000005</v>
      </c>
      <c r="T12324" s="42">
        <v>8045.63</v>
      </c>
      <c r="U12324" s="42">
        <v>309.44</v>
      </c>
      <c r="V12324" s="42">
        <v>141.27000000000001</v>
      </c>
    </row>
    <row r="12325" spans="1:22" x14ac:dyDescent="0.25">
      <c r="A12325">
        <v>301922</v>
      </c>
      <c r="B12325">
        <v>2018</v>
      </c>
      <c r="C12325" s="39" t="s">
        <v>32</v>
      </c>
      <c r="D12325" t="s">
        <v>33</v>
      </c>
      <c r="E12325" t="s">
        <v>24</v>
      </c>
      <c r="F12325">
        <v>1</v>
      </c>
      <c r="G12325" t="s">
        <v>69</v>
      </c>
      <c r="H12325" t="s">
        <v>46</v>
      </c>
      <c r="I12325" s="41">
        <v>5925</v>
      </c>
      <c r="J12325" t="s">
        <v>42</v>
      </c>
      <c r="K12325" s="41">
        <v>69530</v>
      </c>
      <c r="L12325" s="41">
        <v>21120</v>
      </c>
      <c r="M12325" s="41">
        <v>65231</v>
      </c>
      <c r="N12325" s="42">
        <v>6889756.1299999999</v>
      </c>
      <c r="O12325" s="42">
        <v>326.20999999999998</v>
      </c>
      <c r="P12325" s="42">
        <v>112.25</v>
      </c>
      <c r="Q12325" s="42">
        <v>6887721.96</v>
      </c>
      <c r="R12325" s="42">
        <v>326.12</v>
      </c>
      <c r="S12325" s="42">
        <v>112.25</v>
      </c>
      <c r="T12325" s="42">
        <v>2034.17</v>
      </c>
      <c r="U12325" s="42">
        <v>0.09</v>
      </c>
      <c r="V12325" s="42">
        <v>0</v>
      </c>
    </row>
    <row r="12326" spans="1:22" x14ac:dyDescent="0.25">
      <c r="A12326">
        <v>310313</v>
      </c>
      <c r="B12326">
        <v>2018</v>
      </c>
      <c r="C12326" s="39" t="s">
        <v>90</v>
      </c>
      <c r="D12326" t="s">
        <v>91</v>
      </c>
      <c r="E12326" t="s">
        <v>56</v>
      </c>
      <c r="F12326">
        <v>5</v>
      </c>
      <c r="G12326" t="s">
        <v>50</v>
      </c>
      <c r="H12326" t="s">
        <v>46</v>
      </c>
      <c r="I12326" s="41">
        <v>753</v>
      </c>
      <c r="J12326" t="s">
        <v>39</v>
      </c>
      <c r="K12326" s="41">
        <v>13233</v>
      </c>
      <c r="L12326" s="41">
        <v>5010</v>
      </c>
      <c r="M12326" s="41">
        <v>8774</v>
      </c>
      <c r="N12326" s="42">
        <v>1042000.86</v>
      </c>
      <c r="O12326" s="42">
        <v>207.98</v>
      </c>
      <c r="P12326" s="42">
        <v>76.58</v>
      </c>
      <c r="Q12326" s="42">
        <v>932001.93</v>
      </c>
      <c r="R12326" s="42">
        <v>186.02</v>
      </c>
      <c r="S12326" s="42">
        <v>60.31</v>
      </c>
      <c r="T12326" s="42">
        <v>109998.93</v>
      </c>
      <c r="U12326" s="42">
        <v>21.95</v>
      </c>
      <c r="V12326" s="42">
        <v>7.89</v>
      </c>
    </row>
    <row r="12327" spans="1:22" x14ac:dyDescent="0.25">
      <c r="A12327">
        <v>301923</v>
      </c>
      <c r="B12327">
        <v>2018</v>
      </c>
      <c r="C12327" s="39" t="s">
        <v>32</v>
      </c>
      <c r="D12327" t="s">
        <v>33</v>
      </c>
      <c r="E12327" t="s">
        <v>24</v>
      </c>
      <c r="F12327">
        <v>1</v>
      </c>
      <c r="G12327" t="s">
        <v>69</v>
      </c>
      <c r="H12327" t="s">
        <v>46</v>
      </c>
      <c r="I12327" s="41">
        <v>1341</v>
      </c>
      <c r="J12327" t="s">
        <v>49</v>
      </c>
      <c r="K12327" s="41">
        <v>4263</v>
      </c>
      <c r="L12327" s="41">
        <v>2116</v>
      </c>
      <c r="M12327" s="41">
        <v>15003</v>
      </c>
      <c r="N12327" s="42">
        <v>156281.01</v>
      </c>
      <c r="O12327" s="42">
        <v>73.849999999999994</v>
      </c>
      <c r="P12327" s="42">
        <v>23.78</v>
      </c>
      <c r="Q12327" s="42">
        <v>156281.01</v>
      </c>
      <c r="R12327" s="42">
        <v>73.849999999999994</v>
      </c>
      <c r="S12327" s="42">
        <v>23.78</v>
      </c>
      <c r="T12327" s="42">
        <v>0</v>
      </c>
      <c r="U12327" s="42">
        <v>0</v>
      </c>
      <c r="V12327" s="42">
        <v>0</v>
      </c>
    </row>
    <row r="12328" spans="1:22" x14ac:dyDescent="0.25">
      <c r="A12328">
        <v>310314</v>
      </c>
      <c r="B12328">
        <v>2018</v>
      </c>
      <c r="C12328" s="39" t="s">
        <v>90</v>
      </c>
      <c r="D12328" t="s">
        <v>91</v>
      </c>
      <c r="E12328" t="s">
        <v>56</v>
      </c>
      <c r="F12328">
        <v>5</v>
      </c>
      <c r="G12328" t="s">
        <v>50</v>
      </c>
      <c r="H12328" t="s">
        <v>46</v>
      </c>
      <c r="I12328" s="41">
        <v>232</v>
      </c>
      <c r="J12328" t="s">
        <v>43</v>
      </c>
      <c r="K12328" s="41">
        <v>1533</v>
      </c>
      <c r="L12328" s="41">
        <v>1064</v>
      </c>
      <c r="M12328" s="41">
        <v>2643</v>
      </c>
      <c r="N12328" s="42">
        <v>89268.5</v>
      </c>
      <c r="O12328" s="42">
        <v>83.89</v>
      </c>
      <c r="P12328" s="42">
        <v>44.24</v>
      </c>
      <c r="Q12328" s="42">
        <v>75444.009999999995</v>
      </c>
      <c r="R12328" s="42">
        <v>70.900000000000006</v>
      </c>
      <c r="S12328" s="42">
        <v>33.92</v>
      </c>
      <c r="T12328" s="42">
        <v>13824.49</v>
      </c>
      <c r="U12328" s="42">
        <v>12.99</v>
      </c>
      <c r="V12328" s="42">
        <v>4.9000000000000004</v>
      </c>
    </row>
    <row r="12329" spans="1:22" x14ac:dyDescent="0.25">
      <c r="A12329">
        <v>301924</v>
      </c>
      <c r="B12329">
        <v>2018</v>
      </c>
      <c r="C12329" s="39" t="s">
        <v>32</v>
      </c>
      <c r="D12329" t="s">
        <v>33</v>
      </c>
      <c r="E12329" t="s">
        <v>24</v>
      </c>
      <c r="F12329">
        <v>1</v>
      </c>
      <c r="G12329" t="s">
        <v>69</v>
      </c>
      <c r="H12329" t="s">
        <v>46</v>
      </c>
      <c r="I12329" s="41">
        <v>34</v>
      </c>
      <c r="J12329" t="s">
        <v>52</v>
      </c>
      <c r="K12329" s="41">
        <v>371</v>
      </c>
      <c r="L12329" s="41">
        <v>204</v>
      </c>
      <c r="M12329" s="41">
        <v>380</v>
      </c>
      <c r="N12329" s="42">
        <v>494536.86</v>
      </c>
      <c r="O12329" s="42">
        <v>2424.1999999999998</v>
      </c>
      <c r="P12329" s="42">
        <v>1747.86</v>
      </c>
      <c r="Q12329" s="42">
        <v>494536.86</v>
      </c>
      <c r="R12329" s="42">
        <v>2424.1999999999998</v>
      </c>
      <c r="S12329" s="42">
        <v>1747.86</v>
      </c>
      <c r="T12329" s="42">
        <v>0</v>
      </c>
      <c r="U12329" s="42">
        <v>0</v>
      </c>
      <c r="V12329" s="42">
        <v>0</v>
      </c>
    </row>
    <row r="12330" spans="1:22" x14ac:dyDescent="0.25">
      <c r="A12330">
        <v>310315</v>
      </c>
      <c r="B12330">
        <v>2018</v>
      </c>
      <c r="C12330" s="39" t="s">
        <v>90</v>
      </c>
      <c r="D12330" t="s">
        <v>91</v>
      </c>
      <c r="E12330" t="s">
        <v>56</v>
      </c>
      <c r="F12330">
        <v>5</v>
      </c>
      <c r="G12330" t="s">
        <v>50</v>
      </c>
      <c r="H12330" t="s">
        <v>46</v>
      </c>
      <c r="I12330" s="41">
        <v>525</v>
      </c>
      <c r="J12330" t="s">
        <v>45</v>
      </c>
      <c r="K12330" s="41">
        <v>5660</v>
      </c>
      <c r="L12330" s="41">
        <v>1384</v>
      </c>
      <c r="M12330" s="41">
        <v>5871</v>
      </c>
      <c r="N12330" s="42">
        <v>354508.99</v>
      </c>
      <c r="O12330" s="42">
        <v>256.14</v>
      </c>
      <c r="P12330" s="42">
        <v>184.97</v>
      </c>
      <c r="Q12330" s="42">
        <v>317093.05</v>
      </c>
      <c r="R12330" s="42">
        <v>229.11</v>
      </c>
      <c r="S12330" s="42">
        <v>160.19</v>
      </c>
      <c r="T12330" s="42">
        <v>37415.94</v>
      </c>
      <c r="U12330" s="42">
        <v>27.03</v>
      </c>
      <c r="V12330" s="42">
        <v>2.0299999999999998</v>
      </c>
    </row>
    <row r="12331" spans="1:22" x14ac:dyDescent="0.25">
      <c r="A12331">
        <v>301925</v>
      </c>
      <c r="B12331">
        <v>2018</v>
      </c>
      <c r="C12331" s="39" t="s">
        <v>32</v>
      </c>
      <c r="D12331" t="s">
        <v>33</v>
      </c>
      <c r="E12331" t="s">
        <v>24</v>
      </c>
      <c r="F12331">
        <v>1</v>
      </c>
      <c r="G12331" t="s">
        <v>69</v>
      </c>
      <c r="H12331" t="s">
        <v>46</v>
      </c>
      <c r="I12331" s="41">
        <v>58</v>
      </c>
      <c r="J12331" t="s">
        <v>53</v>
      </c>
      <c r="K12331" s="41">
        <v>697</v>
      </c>
      <c r="L12331" s="41">
        <v>696</v>
      </c>
      <c r="M12331" s="41">
        <v>648</v>
      </c>
      <c r="N12331" s="42">
        <v>276378.45</v>
      </c>
      <c r="O12331" s="42">
        <v>397.09</v>
      </c>
      <c r="P12331" s="42">
        <v>380.87</v>
      </c>
      <c r="Q12331" s="42">
        <v>276378.45</v>
      </c>
      <c r="R12331" s="42">
        <v>397.09</v>
      </c>
      <c r="S12331" s="42">
        <v>380.87</v>
      </c>
      <c r="T12331" s="42">
        <v>0</v>
      </c>
      <c r="U12331" s="42">
        <v>0</v>
      </c>
      <c r="V12331" s="42">
        <v>0</v>
      </c>
    </row>
    <row r="12332" spans="1:22" x14ac:dyDescent="0.25">
      <c r="A12332">
        <v>310316</v>
      </c>
      <c r="B12332">
        <v>2018</v>
      </c>
      <c r="C12332" s="39" t="s">
        <v>90</v>
      </c>
      <c r="D12332" t="s">
        <v>91</v>
      </c>
      <c r="E12332" t="s">
        <v>56</v>
      </c>
      <c r="F12332">
        <v>5</v>
      </c>
      <c r="G12332" t="s">
        <v>50</v>
      </c>
      <c r="H12332" t="s">
        <v>46</v>
      </c>
      <c r="I12332" s="41">
        <v>66</v>
      </c>
      <c r="J12332" t="s">
        <v>38</v>
      </c>
      <c r="K12332" s="41">
        <v>1279</v>
      </c>
      <c r="L12332" s="41">
        <v>478</v>
      </c>
      <c r="M12332" s="41">
        <v>782</v>
      </c>
      <c r="N12332" s="42">
        <v>149953.5</v>
      </c>
      <c r="O12332" s="42">
        <v>313.70999999999998</v>
      </c>
      <c r="P12332" s="42">
        <v>82.52</v>
      </c>
      <c r="Q12332" s="42">
        <v>149953.5</v>
      </c>
      <c r="R12332" s="42">
        <v>313.70999999999998</v>
      </c>
      <c r="S12332" s="42">
        <v>82.52</v>
      </c>
      <c r="T12332" s="42">
        <v>0</v>
      </c>
      <c r="U12332" s="42">
        <v>0</v>
      </c>
      <c r="V12332" s="42">
        <v>0</v>
      </c>
    </row>
    <row r="12333" spans="1:22" x14ac:dyDescent="0.25">
      <c r="A12333">
        <v>301926</v>
      </c>
      <c r="B12333">
        <v>2018</v>
      </c>
      <c r="C12333" s="39" t="s">
        <v>32</v>
      </c>
      <c r="D12333" t="s">
        <v>33</v>
      </c>
      <c r="E12333" t="s">
        <v>24</v>
      </c>
      <c r="F12333">
        <v>1</v>
      </c>
      <c r="G12333" t="s">
        <v>69</v>
      </c>
      <c r="H12333" t="s">
        <v>46</v>
      </c>
      <c r="I12333" s="41">
        <v>7383</v>
      </c>
      <c r="J12333" t="s">
        <v>44</v>
      </c>
      <c r="K12333" s="41">
        <v>544412</v>
      </c>
      <c r="L12333" s="41">
        <v>292887</v>
      </c>
      <c r="M12333" s="41">
        <v>82197</v>
      </c>
      <c r="N12333" s="42">
        <v>39961834.68</v>
      </c>
      <c r="O12333" s="42">
        <v>136.44</v>
      </c>
      <c r="P12333" s="42">
        <v>88.4</v>
      </c>
      <c r="Q12333" s="42">
        <v>39959227.340000004</v>
      </c>
      <c r="R12333" s="42">
        <v>136.43</v>
      </c>
      <c r="S12333" s="42">
        <v>88.4</v>
      </c>
      <c r="T12333" s="42">
        <v>2607.34</v>
      </c>
      <c r="U12333" s="42">
        <v>0</v>
      </c>
      <c r="V12333" s="42">
        <v>0</v>
      </c>
    </row>
    <row r="12334" spans="1:22" x14ac:dyDescent="0.25">
      <c r="A12334">
        <v>310317</v>
      </c>
      <c r="B12334">
        <v>2018</v>
      </c>
      <c r="C12334" s="39" t="s">
        <v>90</v>
      </c>
      <c r="D12334" t="s">
        <v>91</v>
      </c>
      <c r="E12334" t="s">
        <v>56</v>
      </c>
      <c r="F12334">
        <v>5</v>
      </c>
      <c r="G12334" t="s">
        <v>50</v>
      </c>
      <c r="H12334" t="s">
        <v>46</v>
      </c>
      <c r="I12334" s="41">
        <v>85</v>
      </c>
      <c r="J12334" t="s">
        <v>34</v>
      </c>
      <c r="K12334" s="41">
        <v>5237</v>
      </c>
      <c r="L12334" s="41">
        <v>264</v>
      </c>
      <c r="M12334" s="41">
        <v>679</v>
      </c>
      <c r="N12334" s="42">
        <v>868690.5</v>
      </c>
      <c r="O12334" s="42">
        <v>3290.49</v>
      </c>
      <c r="P12334" s="42">
        <v>4158.45</v>
      </c>
      <c r="Q12334" s="42">
        <v>868690.5</v>
      </c>
      <c r="R12334" s="42">
        <v>3290.49</v>
      </c>
      <c r="S12334" s="42">
        <v>4158.45</v>
      </c>
      <c r="T12334" s="42">
        <v>0</v>
      </c>
      <c r="U12334" s="42">
        <v>0</v>
      </c>
      <c r="V12334" s="42">
        <v>0</v>
      </c>
    </row>
    <row r="12335" spans="1:22" x14ac:dyDescent="0.25">
      <c r="A12335">
        <v>301927</v>
      </c>
      <c r="B12335">
        <v>2018</v>
      </c>
      <c r="C12335" s="39" t="s">
        <v>32</v>
      </c>
      <c r="D12335" t="s">
        <v>33</v>
      </c>
      <c r="E12335" t="s">
        <v>24</v>
      </c>
      <c r="F12335">
        <v>1</v>
      </c>
      <c r="G12335" t="s">
        <v>69</v>
      </c>
      <c r="H12335" t="s">
        <v>46</v>
      </c>
      <c r="I12335" s="41">
        <v>81</v>
      </c>
      <c r="J12335" t="s">
        <v>51</v>
      </c>
      <c r="K12335" s="41">
        <v>1526</v>
      </c>
      <c r="L12335" s="41">
        <v>1341</v>
      </c>
      <c r="M12335" s="41">
        <v>930</v>
      </c>
      <c r="N12335" s="42">
        <v>143084.79999999999</v>
      </c>
      <c r="O12335" s="42">
        <v>106.7</v>
      </c>
      <c r="P12335" s="42">
        <v>71.459999999999994</v>
      </c>
      <c r="Q12335" s="42">
        <v>142884.79999999999</v>
      </c>
      <c r="R12335" s="42">
        <v>106.55</v>
      </c>
      <c r="S12335" s="42">
        <v>71.459999999999994</v>
      </c>
      <c r="T12335" s="42">
        <v>200</v>
      </c>
      <c r="U12335" s="42">
        <v>0.14000000000000001</v>
      </c>
      <c r="V12335" s="42">
        <v>0</v>
      </c>
    </row>
    <row r="12336" spans="1:22" x14ac:dyDescent="0.25">
      <c r="A12336">
        <v>310318</v>
      </c>
      <c r="B12336">
        <v>2018</v>
      </c>
      <c r="C12336" s="39" t="s">
        <v>90</v>
      </c>
      <c r="D12336" t="s">
        <v>91</v>
      </c>
      <c r="E12336" t="s">
        <v>56</v>
      </c>
      <c r="F12336">
        <v>5</v>
      </c>
      <c r="G12336" t="s">
        <v>50</v>
      </c>
      <c r="H12336" t="s">
        <v>46</v>
      </c>
      <c r="I12336" s="41">
        <v>284</v>
      </c>
      <c r="J12336" t="s">
        <v>47</v>
      </c>
      <c r="K12336" s="41">
        <v>8279</v>
      </c>
      <c r="L12336" s="41">
        <v>433</v>
      </c>
      <c r="M12336" s="41">
        <v>3072</v>
      </c>
      <c r="N12336" s="42">
        <v>7184125.8399999999</v>
      </c>
      <c r="O12336" s="42">
        <v>16591.509999999998</v>
      </c>
      <c r="P12336" s="42">
        <v>12586.2</v>
      </c>
      <c r="Q12336" s="42">
        <v>6754680.5700000003</v>
      </c>
      <c r="R12336" s="42">
        <v>15599.72</v>
      </c>
      <c r="S12336" s="42">
        <v>11664</v>
      </c>
      <c r="T12336" s="42">
        <v>429445.27</v>
      </c>
      <c r="U12336" s="42">
        <v>991.79</v>
      </c>
      <c r="V12336" s="42">
        <v>1340</v>
      </c>
    </row>
    <row r="12337" spans="1:22" x14ac:dyDescent="0.25">
      <c r="A12337">
        <v>301928</v>
      </c>
      <c r="B12337">
        <v>2018</v>
      </c>
      <c r="C12337" s="39" t="s">
        <v>32</v>
      </c>
      <c r="D12337" t="s">
        <v>33</v>
      </c>
      <c r="E12337" t="s">
        <v>24</v>
      </c>
      <c r="F12337">
        <v>1</v>
      </c>
      <c r="G12337" t="s">
        <v>69</v>
      </c>
      <c r="H12337" t="s">
        <v>46</v>
      </c>
      <c r="I12337" s="41">
        <v>23</v>
      </c>
      <c r="J12337" t="s">
        <v>82</v>
      </c>
      <c r="K12337" s="41">
        <v>54</v>
      </c>
      <c r="L12337" s="41">
        <v>40</v>
      </c>
      <c r="M12337" s="41">
        <v>260</v>
      </c>
      <c r="N12337" s="42">
        <v>1109.96</v>
      </c>
      <c r="O12337" s="42">
        <v>27.74</v>
      </c>
      <c r="P12337" s="42">
        <v>22</v>
      </c>
      <c r="Q12337" s="42">
        <v>1109.96</v>
      </c>
      <c r="R12337" s="42">
        <v>27.74</v>
      </c>
      <c r="S12337" s="42">
        <v>22</v>
      </c>
      <c r="T12337" s="42">
        <v>0</v>
      </c>
      <c r="U12337" s="42">
        <v>0</v>
      </c>
      <c r="V12337" s="42">
        <v>0</v>
      </c>
    </row>
    <row r="12338" spans="1:22" x14ac:dyDescent="0.25">
      <c r="A12338">
        <v>310319</v>
      </c>
      <c r="B12338">
        <v>2018</v>
      </c>
      <c r="C12338" s="39" t="s">
        <v>90</v>
      </c>
      <c r="D12338" t="s">
        <v>91</v>
      </c>
      <c r="E12338" t="s">
        <v>56</v>
      </c>
      <c r="F12338">
        <v>5</v>
      </c>
      <c r="G12338" t="s">
        <v>50</v>
      </c>
      <c r="H12338" t="s">
        <v>46</v>
      </c>
      <c r="I12338" s="41">
        <v>296</v>
      </c>
      <c r="J12338" t="s">
        <v>48</v>
      </c>
      <c r="K12338" s="41">
        <v>5361</v>
      </c>
      <c r="L12338" s="41">
        <v>1974</v>
      </c>
      <c r="M12338" s="41">
        <v>3194</v>
      </c>
      <c r="N12338" s="42">
        <v>526560.27</v>
      </c>
      <c r="O12338" s="42">
        <v>266.74</v>
      </c>
      <c r="P12338" s="42">
        <v>123.45</v>
      </c>
      <c r="Q12338" s="42">
        <v>474070.1</v>
      </c>
      <c r="R12338" s="42">
        <v>240.15</v>
      </c>
      <c r="S12338" s="42">
        <v>110.58</v>
      </c>
      <c r="T12338" s="42">
        <v>52490.17</v>
      </c>
      <c r="U12338" s="42">
        <v>26.59</v>
      </c>
      <c r="V12338" s="42">
        <v>0</v>
      </c>
    </row>
    <row r="12339" spans="1:22" x14ac:dyDescent="0.25">
      <c r="A12339">
        <v>301929</v>
      </c>
      <c r="B12339">
        <v>2018</v>
      </c>
      <c r="C12339" s="39" t="s">
        <v>32</v>
      </c>
      <c r="D12339" t="s">
        <v>33</v>
      </c>
      <c r="E12339" t="s">
        <v>24</v>
      </c>
      <c r="F12339">
        <v>2</v>
      </c>
      <c r="G12339" t="s">
        <v>57</v>
      </c>
      <c r="H12339" t="s">
        <v>26</v>
      </c>
      <c r="I12339" s="41">
        <v>1471</v>
      </c>
      <c r="J12339" t="s">
        <v>27</v>
      </c>
      <c r="K12339" s="41">
        <v>30369</v>
      </c>
      <c r="L12339" s="41">
        <v>11932</v>
      </c>
      <c r="M12339" s="41">
        <v>16253</v>
      </c>
      <c r="N12339" s="42">
        <v>1490794.05</v>
      </c>
      <c r="O12339" s="42">
        <v>124.94</v>
      </c>
      <c r="P12339" s="42">
        <v>22</v>
      </c>
      <c r="Q12339" s="42">
        <v>1490740.5</v>
      </c>
      <c r="R12339" s="42">
        <v>124.93</v>
      </c>
      <c r="S12339" s="42">
        <v>22</v>
      </c>
      <c r="T12339" s="42">
        <v>53.55</v>
      </c>
      <c r="U12339" s="42">
        <v>0</v>
      </c>
      <c r="V12339" s="42">
        <v>0</v>
      </c>
    </row>
    <row r="12340" spans="1:22" x14ac:dyDescent="0.25">
      <c r="A12340">
        <v>310320</v>
      </c>
      <c r="B12340">
        <v>2018</v>
      </c>
      <c r="C12340" s="39" t="s">
        <v>90</v>
      </c>
      <c r="D12340" t="s">
        <v>91</v>
      </c>
      <c r="E12340" t="s">
        <v>56</v>
      </c>
      <c r="F12340">
        <v>5</v>
      </c>
      <c r="G12340" t="s">
        <v>50</v>
      </c>
      <c r="H12340" t="s">
        <v>46</v>
      </c>
      <c r="I12340" s="41">
        <v>1255</v>
      </c>
      <c r="J12340" t="s">
        <v>42</v>
      </c>
      <c r="K12340" s="41">
        <v>81285</v>
      </c>
      <c r="L12340" s="41">
        <v>15659</v>
      </c>
      <c r="M12340" s="41">
        <v>14416</v>
      </c>
      <c r="N12340" s="42">
        <v>5798224.8600000003</v>
      </c>
      <c r="O12340" s="42">
        <v>370.28</v>
      </c>
      <c r="P12340" s="42">
        <v>177.83</v>
      </c>
      <c r="Q12340" s="42">
        <v>4835060.66</v>
      </c>
      <c r="R12340" s="42">
        <v>308.77</v>
      </c>
      <c r="S12340" s="42">
        <v>141.68</v>
      </c>
      <c r="T12340" s="42">
        <v>963164.2</v>
      </c>
      <c r="U12340" s="42">
        <v>61.5</v>
      </c>
      <c r="V12340" s="42">
        <v>22.91</v>
      </c>
    </row>
    <row r="12341" spans="1:22" x14ac:dyDescent="0.25">
      <c r="A12341">
        <v>301930</v>
      </c>
      <c r="B12341">
        <v>2018</v>
      </c>
      <c r="C12341" s="39" t="s">
        <v>32</v>
      </c>
      <c r="D12341" t="s">
        <v>33</v>
      </c>
      <c r="E12341" t="s">
        <v>24</v>
      </c>
      <c r="F12341">
        <v>2</v>
      </c>
      <c r="G12341" t="s">
        <v>57</v>
      </c>
      <c r="H12341" t="s">
        <v>26</v>
      </c>
      <c r="I12341" s="41">
        <v>436</v>
      </c>
      <c r="J12341" t="s">
        <v>35</v>
      </c>
      <c r="K12341" s="41">
        <v>2544</v>
      </c>
      <c r="L12341" s="41">
        <v>561</v>
      </c>
      <c r="M12341" s="41">
        <v>4963</v>
      </c>
      <c r="N12341" s="42">
        <v>793419.39</v>
      </c>
      <c r="O12341" s="42">
        <v>1414.29</v>
      </c>
      <c r="P12341" s="42">
        <v>728.79</v>
      </c>
      <c r="Q12341" s="42">
        <v>789337.77</v>
      </c>
      <c r="R12341" s="42">
        <v>1407.01</v>
      </c>
      <c r="S12341" s="42">
        <v>720.11</v>
      </c>
      <c r="T12341" s="42">
        <v>4081.62</v>
      </c>
      <c r="U12341" s="42">
        <v>7.27</v>
      </c>
      <c r="V12341" s="42">
        <v>0</v>
      </c>
    </row>
    <row r="12342" spans="1:22" x14ac:dyDescent="0.25">
      <c r="A12342">
        <v>310321</v>
      </c>
      <c r="B12342">
        <v>2018</v>
      </c>
      <c r="C12342" s="39" t="s">
        <v>90</v>
      </c>
      <c r="D12342" t="s">
        <v>91</v>
      </c>
      <c r="E12342" t="s">
        <v>56</v>
      </c>
      <c r="F12342">
        <v>5</v>
      </c>
      <c r="G12342" t="s">
        <v>50</v>
      </c>
      <c r="H12342" t="s">
        <v>46</v>
      </c>
      <c r="I12342" s="41">
        <v>119</v>
      </c>
      <c r="J12342" t="s">
        <v>49</v>
      </c>
      <c r="K12342" s="41">
        <v>494</v>
      </c>
      <c r="L12342" s="41">
        <v>178</v>
      </c>
      <c r="M12342" s="41">
        <v>1400</v>
      </c>
      <c r="N12342" s="42">
        <v>21542.33</v>
      </c>
      <c r="O12342" s="42">
        <v>121.02</v>
      </c>
      <c r="P12342" s="42">
        <v>46.93</v>
      </c>
      <c r="Q12342" s="42">
        <v>20102.169999999998</v>
      </c>
      <c r="R12342" s="42">
        <v>112.93</v>
      </c>
      <c r="S12342" s="42">
        <v>39</v>
      </c>
      <c r="T12342" s="42">
        <v>1440.16</v>
      </c>
      <c r="U12342" s="42">
        <v>8.09</v>
      </c>
      <c r="V12342" s="42">
        <v>0</v>
      </c>
    </row>
    <row r="12343" spans="1:22" x14ac:dyDescent="0.25">
      <c r="A12343">
        <v>301931</v>
      </c>
      <c r="B12343">
        <v>2018</v>
      </c>
      <c r="C12343" s="39" t="s">
        <v>32</v>
      </c>
      <c r="D12343" t="s">
        <v>33</v>
      </c>
      <c r="E12343" t="s">
        <v>24</v>
      </c>
      <c r="F12343">
        <v>2</v>
      </c>
      <c r="G12343" t="s">
        <v>57</v>
      </c>
      <c r="H12343" t="s">
        <v>26</v>
      </c>
      <c r="I12343" s="41">
        <v>13786</v>
      </c>
      <c r="J12343" t="s">
        <v>39</v>
      </c>
      <c r="K12343" s="41">
        <v>318237</v>
      </c>
      <c r="L12343" s="41">
        <v>161789</v>
      </c>
      <c r="M12343" s="41">
        <v>143811</v>
      </c>
      <c r="N12343" s="42">
        <v>18709832.960000001</v>
      </c>
      <c r="O12343" s="42">
        <v>115.64</v>
      </c>
      <c r="P12343" s="42">
        <v>79.569999999999993</v>
      </c>
      <c r="Q12343" s="42">
        <v>18517553.91</v>
      </c>
      <c r="R12343" s="42">
        <v>114.45</v>
      </c>
      <c r="S12343" s="42">
        <v>77.08</v>
      </c>
      <c r="T12343" s="42">
        <v>192279.05</v>
      </c>
      <c r="U12343" s="42">
        <v>1.18</v>
      </c>
      <c r="V12343" s="42">
        <v>0</v>
      </c>
    </row>
    <row r="12344" spans="1:22" x14ac:dyDescent="0.25">
      <c r="A12344">
        <v>310322</v>
      </c>
      <c r="B12344">
        <v>2018</v>
      </c>
      <c r="C12344" s="39" t="s">
        <v>90</v>
      </c>
      <c r="D12344" t="s">
        <v>91</v>
      </c>
      <c r="E12344" t="s">
        <v>56</v>
      </c>
      <c r="F12344">
        <v>5</v>
      </c>
      <c r="G12344" t="s">
        <v>50</v>
      </c>
      <c r="H12344" t="s">
        <v>46</v>
      </c>
      <c r="I12344" s="41">
        <v>163</v>
      </c>
      <c r="J12344" t="s">
        <v>52</v>
      </c>
      <c r="K12344" s="41">
        <v>5113</v>
      </c>
      <c r="L12344" s="41">
        <v>729</v>
      </c>
      <c r="M12344" s="41">
        <v>1747</v>
      </c>
      <c r="N12344" s="42">
        <v>1838031.78</v>
      </c>
      <c r="O12344" s="42">
        <v>2521.3000000000002</v>
      </c>
      <c r="P12344" s="42">
        <v>153.47999999999999</v>
      </c>
      <c r="Q12344" s="42">
        <v>1643752.19</v>
      </c>
      <c r="R12344" s="42">
        <v>2254.8000000000002</v>
      </c>
      <c r="S12344" s="42">
        <v>135.86000000000001</v>
      </c>
      <c r="T12344" s="42">
        <v>194279.59</v>
      </c>
      <c r="U12344" s="42">
        <v>266.5</v>
      </c>
      <c r="V12344" s="42">
        <v>0</v>
      </c>
    </row>
    <row r="12345" spans="1:22" x14ac:dyDescent="0.25">
      <c r="A12345">
        <v>301932</v>
      </c>
      <c r="B12345">
        <v>2018</v>
      </c>
      <c r="C12345" s="39" t="s">
        <v>32</v>
      </c>
      <c r="D12345" t="s">
        <v>33</v>
      </c>
      <c r="E12345" t="s">
        <v>24</v>
      </c>
      <c r="F12345">
        <v>2</v>
      </c>
      <c r="G12345" t="s">
        <v>57</v>
      </c>
      <c r="H12345" t="s">
        <v>26</v>
      </c>
      <c r="I12345" s="41">
        <v>1338</v>
      </c>
      <c r="J12345" t="s">
        <v>43</v>
      </c>
      <c r="K12345" s="41">
        <v>3113</v>
      </c>
      <c r="L12345" s="41">
        <v>2500</v>
      </c>
      <c r="M12345" s="41">
        <v>14381</v>
      </c>
      <c r="N12345" s="42">
        <v>604466.84</v>
      </c>
      <c r="O12345" s="42">
        <v>241.78</v>
      </c>
      <c r="P12345" s="42">
        <v>99.3</v>
      </c>
      <c r="Q12345" s="42">
        <v>604384.93999999994</v>
      </c>
      <c r="R12345" s="42">
        <v>241.75</v>
      </c>
      <c r="S12345" s="42">
        <v>99.3</v>
      </c>
      <c r="T12345" s="42">
        <v>81.900000000000006</v>
      </c>
      <c r="U12345" s="42">
        <v>0.03</v>
      </c>
      <c r="V12345" s="42">
        <v>0</v>
      </c>
    </row>
    <row r="12346" spans="1:22" x14ac:dyDescent="0.25">
      <c r="A12346">
        <v>310323</v>
      </c>
      <c r="B12346">
        <v>2018</v>
      </c>
      <c r="C12346" s="39" t="s">
        <v>90</v>
      </c>
      <c r="D12346" t="s">
        <v>91</v>
      </c>
      <c r="E12346" t="s">
        <v>56</v>
      </c>
      <c r="F12346">
        <v>5</v>
      </c>
      <c r="G12346" t="s">
        <v>50</v>
      </c>
      <c r="H12346" t="s">
        <v>46</v>
      </c>
      <c r="I12346" s="41">
        <v>173</v>
      </c>
      <c r="J12346" t="s">
        <v>53</v>
      </c>
      <c r="K12346" s="41">
        <v>1597</v>
      </c>
      <c r="L12346" s="41">
        <v>1140</v>
      </c>
      <c r="M12346" s="41">
        <v>1809</v>
      </c>
      <c r="N12346" s="42">
        <v>82182.7</v>
      </c>
      <c r="O12346" s="42">
        <v>72.09</v>
      </c>
      <c r="P12346" s="42">
        <v>67</v>
      </c>
      <c r="Q12346" s="42">
        <v>73320.66</v>
      </c>
      <c r="R12346" s="42">
        <v>64.31</v>
      </c>
      <c r="S12346" s="42">
        <v>60.36</v>
      </c>
      <c r="T12346" s="42">
        <v>8862.0400000000009</v>
      </c>
      <c r="U12346" s="42">
        <v>7.77</v>
      </c>
      <c r="V12346" s="42">
        <v>0</v>
      </c>
    </row>
    <row r="12347" spans="1:22" x14ac:dyDescent="0.25">
      <c r="A12347">
        <v>301933</v>
      </c>
      <c r="B12347">
        <v>2018</v>
      </c>
      <c r="C12347" s="39" t="s">
        <v>32</v>
      </c>
      <c r="D12347" t="s">
        <v>33</v>
      </c>
      <c r="E12347" t="s">
        <v>24</v>
      </c>
      <c r="F12347">
        <v>2</v>
      </c>
      <c r="G12347" t="s">
        <v>57</v>
      </c>
      <c r="H12347" t="s">
        <v>26</v>
      </c>
      <c r="I12347" s="41">
        <v>5143</v>
      </c>
      <c r="J12347" t="s">
        <v>45</v>
      </c>
      <c r="K12347" s="41">
        <v>38040</v>
      </c>
      <c r="L12347" s="41">
        <v>12560</v>
      </c>
      <c r="M12347" s="41">
        <v>54801</v>
      </c>
      <c r="N12347" s="42">
        <v>4304504.5</v>
      </c>
      <c r="O12347" s="42">
        <v>342.71</v>
      </c>
      <c r="P12347" s="42">
        <v>301.95999999999998</v>
      </c>
      <c r="Q12347" s="42">
        <v>4276984.37</v>
      </c>
      <c r="R12347" s="42">
        <v>340.52</v>
      </c>
      <c r="S12347" s="42">
        <v>299.07</v>
      </c>
      <c r="T12347" s="42">
        <v>27520.13</v>
      </c>
      <c r="U12347" s="42">
        <v>2.19</v>
      </c>
      <c r="V12347" s="42">
        <v>0</v>
      </c>
    </row>
    <row r="12348" spans="1:22" x14ac:dyDescent="0.25">
      <c r="A12348">
        <v>310324</v>
      </c>
      <c r="B12348">
        <v>2018</v>
      </c>
      <c r="C12348" s="39" t="s">
        <v>90</v>
      </c>
      <c r="D12348" t="s">
        <v>91</v>
      </c>
      <c r="E12348" t="s">
        <v>56</v>
      </c>
      <c r="F12348">
        <v>5</v>
      </c>
      <c r="G12348" t="s">
        <v>50</v>
      </c>
      <c r="H12348" t="s">
        <v>46</v>
      </c>
      <c r="I12348" s="41">
        <v>686</v>
      </c>
      <c r="J12348" t="s">
        <v>44</v>
      </c>
      <c r="K12348" s="41">
        <v>5072</v>
      </c>
      <c r="L12348" s="41">
        <v>2774</v>
      </c>
      <c r="M12348" s="41">
        <v>8076</v>
      </c>
      <c r="N12348" s="42">
        <v>309569.84999999998</v>
      </c>
      <c r="O12348" s="42">
        <v>111.59</v>
      </c>
      <c r="P12348" s="42">
        <v>68.400000000000006</v>
      </c>
      <c r="Q12348" s="42">
        <v>282697.96999999997</v>
      </c>
      <c r="R12348" s="42">
        <v>101.9</v>
      </c>
      <c r="S12348" s="42">
        <v>68.400000000000006</v>
      </c>
      <c r="T12348" s="42">
        <v>26871.88</v>
      </c>
      <c r="U12348" s="42">
        <v>9.68</v>
      </c>
      <c r="V12348" s="42">
        <v>0</v>
      </c>
    </row>
    <row r="12349" spans="1:22" x14ac:dyDescent="0.25">
      <c r="A12349">
        <v>301934</v>
      </c>
      <c r="B12349">
        <v>2018</v>
      </c>
      <c r="C12349" s="39" t="s">
        <v>32</v>
      </c>
      <c r="D12349" t="s">
        <v>33</v>
      </c>
      <c r="E12349" t="s">
        <v>24</v>
      </c>
      <c r="F12349">
        <v>2</v>
      </c>
      <c r="G12349" t="s">
        <v>57</v>
      </c>
      <c r="H12349" t="s">
        <v>26</v>
      </c>
      <c r="I12349" s="41">
        <v>442</v>
      </c>
      <c r="J12349" t="s">
        <v>38</v>
      </c>
      <c r="K12349" s="41">
        <v>5810</v>
      </c>
      <c r="L12349" s="41">
        <v>4382</v>
      </c>
      <c r="M12349" s="41">
        <v>4769</v>
      </c>
      <c r="N12349" s="42">
        <v>1569026.24</v>
      </c>
      <c r="O12349" s="42">
        <v>358.06</v>
      </c>
      <c r="P12349" s="42">
        <v>160.27000000000001</v>
      </c>
      <c r="Q12349" s="42">
        <v>1568881.34</v>
      </c>
      <c r="R12349" s="42">
        <v>358.02</v>
      </c>
      <c r="S12349" s="42">
        <v>160.27000000000001</v>
      </c>
      <c r="T12349" s="42">
        <v>144.9</v>
      </c>
      <c r="U12349" s="42">
        <v>0.03</v>
      </c>
      <c r="V12349" s="42">
        <v>0</v>
      </c>
    </row>
    <row r="12350" spans="1:22" x14ac:dyDescent="0.25">
      <c r="A12350">
        <v>310325</v>
      </c>
      <c r="B12350">
        <v>2018</v>
      </c>
      <c r="C12350" s="39" t="s">
        <v>90</v>
      </c>
      <c r="D12350" t="s">
        <v>91</v>
      </c>
      <c r="E12350" t="s">
        <v>56</v>
      </c>
      <c r="F12350">
        <v>5</v>
      </c>
      <c r="G12350" t="s">
        <v>50</v>
      </c>
      <c r="H12350" t="s">
        <v>46</v>
      </c>
      <c r="I12350" s="41">
        <v>36</v>
      </c>
      <c r="J12350" t="s">
        <v>51</v>
      </c>
      <c r="K12350" s="41">
        <v>5740</v>
      </c>
      <c r="L12350" s="41">
        <v>562</v>
      </c>
      <c r="M12350" s="41">
        <v>406</v>
      </c>
      <c r="N12350" s="42">
        <v>245749.32</v>
      </c>
      <c r="O12350" s="42">
        <v>437.27</v>
      </c>
      <c r="P12350" s="42">
        <v>45.2</v>
      </c>
      <c r="Q12350" s="42">
        <v>200674.9</v>
      </c>
      <c r="R12350" s="42">
        <v>357.07</v>
      </c>
      <c r="S12350" s="42">
        <v>39.479999999999997</v>
      </c>
      <c r="T12350" s="42">
        <v>45074.42</v>
      </c>
      <c r="U12350" s="42">
        <v>80.2</v>
      </c>
      <c r="V12350" s="42">
        <v>0</v>
      </c>
    </row>
    <row r="12351" spans="1:22" x14ac:dyDescent="0.25">
      <c r="A12351">
        <v>301936</v>
      </c>
      <c r="B12351">
        <v>2018</v>
      </c>
      <c r="C12351" s="39" t="s">
        <v>32</v>
      </c>
      <c r="D12351" t="s">
        <v>33</v>
      </c>
      <c r="E12351" t="s">
        <v>24</v>
      </c>
      <c r="F12351">
        <v>2</v>
      </c>
      <c r="G12351" t="s">
        <v>57</v>
      </c>
      <c r="H12351" t="s">
        <v>26</v>
      </c>
      <c r="I12351" s="41">
        <v>2284</v>
      </c>
      <c r="J12351" t="s">
        <v>47</v>
      </c>
      <c r="K12351" s="41">
        <v>28320</v>
      </c>
      <c r="L12351" s="41">
        <v>2831</v>
      </c>
      <c r="M12351" s="41">
        <v>24202</v>
      </c>
      <c r="N12351" s="42">
        <v>15038993.050000001</v>
      </c>
      <c r="O12351" s="42">
        <v>5312.25</v>
      </c>
      <c r="P12351" s="42">
        <v>3580</v>
      </c>
      <c r="Q12351" s="42">
        <v>15018544.68</v>
      </c>
      <c r="R12351" s="42">
        <v>5305.03</v>
      </c>
      <c r="S12351" s="42">
        <v>3579.01</v>
      </c>
      <c r="T12351" s="42">
        <v>20448.37</v>
      </c>
      <c r="U12351" s="42">
        <v>7.22</v>
      </c>
      <c r="V12351" s="42">
        <v>0</v>
      </c>
    </row>
    <row r="12352" spans="1:22" x14ac:dyDescent="0.25">
      <c r="A12352">
        <v>310326</v>
      </c>
      <c r="B12352">
        <v>2018</v>
      </c>
      <c r="C12352" s="39" t="s">
        <v>90</v>
      </c>
      <c r="D12352" t="s">
        <v>91</v>
      </c>
      <c r="E12352" t="s">
        <v>24</v>
      </c>
      <c r="F12352">
        <v>1</v>
      </c>
      <c r="G12352" t="s">
        <v>69</v>
      </c>
      <c r="H12352" t="s">
        <v>26</v>
      </c>
      <c r="I12352" s="41">
        <v>62</v>
      </c>
      <c r="J12352" t="s">
        <v>27</v>
      </c>
      <c r="K12352" s="41">
        <v>522</v>
      </c>
      <c r="L12352" s="41">
        <v>255</v>
      </c>
      <c r="M12352" s="41">
        <v>688</v>
      </c>
      <c r="N12352" s="42">
        <v>77623.820000000007</v>
      </c>
      <c r="O12352" s="42">
        <v>304.39999999999998</v>
      </c>
      <c r="P12352" s="42">
        <v>60.48</v>
      </c>
      <c r="Q12352" s="42">
        <v>77623.820000000007</v>
      </c>
      <c r="R12352" s="42">
        <v>304.39999999999998</v>
      </c>
      <c r="S12352" s="42">
        <v>60.48</v>
      </c>
      <c r="T12352" s="42">
        <v>0</v>
      </c>
      <c r="U12352" s="42">
        <v>0</v>
      </c>
      <c r="V12352" s="42">
        <v>0</v>
      </c>
    </row>
    <row r="12353" spans="1:22" x14ac:dyDescent="0.25">
      <c r="A12353">
        <v>301937</v>
      </c>
      <c r="B12353">
        <v>2018</v>
      </c>
      <c r="C12353" s="39" t="s">
        <v>32</v>
      </c>
      <c r="D12353" t="s">
        <v>33</v>
      </c>
      <c r="E12353" t="s">
        <v>24</v>
      </c>
      <c r="F12353">
        <v>2</v>
      </c>
      <c r="G12353" t="s">
        <v>57</v>
      </c>
      <c r="H12353" t="s">
        <v>26</v>
      </c>
      <c r="I12353" s="41">
        <v>2443</v>
      </c>
      <c r="J12353" t="s">
        <v>48</v>
      </c>
      <c r="K12353" s="41">
        <v>18571</v>
      </c>
      <c r="L12353" s="41">
        <v>9319</v>
      </c>
      <c r="M12353" s="41">
        <v>25880</v>
      </c>
      <c r="N12353" s="42">
        <v>2885334.2</v>
      </c>
      <c r="O12353" s="42">
        <v>309.61</v>
      </c>
      <c r="P12353" s="42">
        <v>105.29</v>
      </c>
      <c r="Q12353" s="42">
        <v>2881548.6</v>
      </c>
      <c r="R12353" s="42">
        <v>309.20999999999998</v>
      </c>
      <c r="S12353" s="42">
        <v>105.29</v>
      </c>
      <c r="T12353" s="42">
        <v>3785.6</v>
      </c>
      <c r="U12353" s="42">
        <v>0.4</v>
      </c>
      <c r="V12353" s="42">
        <v>0</v>
      </c>
    </row>
    <row r="12354" spans="1:22" x14ac:dyDescent="0.25">
      <c r="A12354">
        <v>310327</v>
      </c>
      <c r="B12354">
        <v>2018</v>
      </c>
      <c r="C12354" s="39" t="s">
        <v>90</v>
      </c>
      <c r="D12354" t="s">
        <v>91</v>
      </c>
      <c r="E12354" t="s">
        <v>24</v>
      </c>
      <c r="F12354">
        <v>1</v>
      </c>
      <c r="G12354" t="s">
        <v>69</v>
      </c>
      <c r="H12354" t="s">
        <v>26</v>
      </c>
      <c r="I12354" s="41">
        <v>847</v>
      </c>
      <c r="J12354" t="s">
        <v>39</v>
      </c>
      <c r="K12354" s="41">
        <v>5911</v>
      </c>
      <c r="L12354" s="41">
        <v>3521</v>
      </c>
      <c r="M12354" s="41">
        <v>9352</v>
      </c>
      <c r="N12354" s="42">
        <v>332527.82</v>
      </c>
      <c r="O12354" s="42">
        <v>94.44</v>
      </c>
      <c r="P12354" s="42">
        <v>80.64</v>
      </c>
      <c r="Q12354" s="42">
        <v>332453.17</v>
      </c>
      <c r="R12354" s="42">
        <v>94.42</v>
      </c>
      <c r="S12354" s="42">
        <v>80.64</v>
      </c>
      <c r="T12354" s="42">
        <v>74.650000000000006</v>
      </c>
      <c r="U12354" s="42">
        <v>0.02</v>
      </c>
      <c r="V12354" s="42">
        <v>0</v>
      </c>
    </row>
    <row r="12355" spans="1:22" x14ac:dyDescent="0.25">
      <c r="A12355">
        <v>301938</v>
      </c>
      <c r="B12355">
        <v>2018</v>
      </c>
      <c r="C12355" s="39" t="s">
        <v>32</v>
      </c>
      <c r="D12355" t="s">
        <v>33</v>
      </c>
      <c r="E12355" t="s">
        <v>24</v>
      </c>
      <c r="F12355">
        <v>2</v>
      </c>
      <c r="G12355" t="s">
        <v>57</v>
      </c>
      <c r="H12355" t="s">
        <v>26</v>
      </c>
      <c r="I12355" s="41">
        <v>8015</v>
      </c>
      <c r="J12355" t="s">
        <v>42</v>
      </c>
      <c r="K12355" s="41">
        <v>160986</v>
      </c>
      <c r="L12355" s="41">
        <v>34852</v>
      </c>
      <c r="M12355" s="41">
        <v>84738</v>
      </c>
      <c r="N12355" s="42">
        <v>11332388.74</v>
      </c>
      <c r="O12355" s="42">
        <v>325.14999999999998</v>
      </c>
      <c r="P12355" s="42">
        <v>129.62</v>
      </c>
      <c r="Q12355" s="42">
        <v>11288021.5</v>
      </c>
      <c r="R12355" s="42">
        <v>323.88</v>
      </c>
      <c r="S12355" s="42">
        <v>129.1</v>
      </c>
      <c r="T12355" s="42">
        <v>44367.24</v>
      </c>
      <c r="U12355" s="42">
        <v>1.27</v>
      </c>
      <c r="V12355" s="42">
        <v>0</v>
      </c>
    </row>
    <row r="12356" spans="1:22" x14ac:dyDescent="0.25">
      <c r="A12356">
        <v>310328</v>
      </c>
      <c r="B12356">
        <v>2018</v>
      </c>
      <c r="C12356" s="39" t="s">
        <v>90</v>
      </c>
      <c r="D12356" t="s">
        <v>91</v>
      </c>
      <c r="E12356" t="s">
        <v>24</v>
      </c>
      <c r="F12356">
        <v>1</v>
      </c>
      <c r="G12356" t="s">
        <v>69</v>
      </c>
      <c r="H12356" t="s">
        <v>26</v>
      </c>
      <c r="I12356" s="41">
        <v>28</v>
      </c>
      <c r="J12356" t="s">
        <v>43</v>
      </c>
      <c r="K12356" s="41">
        <v>53</v>
      </c>
      <c r="L12356" s="41">
        <v>36</v>
      </c>
      <c r="M12356" s="41">
        <v>295</v>
      </c>
      <c r="N12356" s="42">
        <v>11222.33</v>
      </c>
      <c r="O12356" s="42">
        <v>311.73</v>
      </c>
      <c r="P12356" s="42">
        <v>100</v>
      </c>
      <c r="Q12356" s="42">
        <v>11222.33</v>
      </c>
      <c r="R12356" s="42">
        <v>311.73</v>
      </c>
      <c r="S12356" s="42">
        <v>100</v>
      </c>
      <c r="T12356" s="42">
        <v>0</v>
      </c>
      <c r="U12356" s="42">
        <v>0</v>
      </c>
      <c r="V12356" s="42">
        <v>0</v>
      </c>
    </row>
    <row r="12357" spans="1:22" x14ac:dyDescent="0.25">
      <c r="A12357">
        <v>301939</v>
      </c>
      <c r="B12357">
        <v>2018</v>
      </c>
      <c r="C12357" s="39" t="s">
        <v>32</v>
      </c>
      <c r="D12357" t="s">
        <v>33</v>
      </c>
      <c r="E12357" t="s">
        <v>24</v>
      </c>
      <c r="F12357">
        <v>2</v>
      </c>
      <c r="G12357" t="s">
        <v>57</v>
      </c>
      <c r="H12357" t="s">
        <v>26</v>
      </c>
      <c r="I12357" s="41">
        <v>3496</v>
      </c>
      <c r="J12357" t="s">
        <v>49</v>
      </c>
      <c r="K12357" s="41">
        <v>31454</v>
      </c>
      <c r="L12357" s="41">
        <v>9588</v>
      </c>
      <c r="M12357" s="41">
        <v>37366</v>
      </c>
      <c r="N12357" s="42">
        <v>1154543.8700000001</v>
      </c>
      <c r="O12357" s="42">
        <v>120.41</v>
      </c>
      <c r="P12357" s="42">
        <v>81.77</v>
      </c>
      <c r="Q12357" s="42">
        <v>1152703.8899999999</v>
      </c>
      <c r="R12357" s="42">
        <v>120.22</v>
      </c>
      <c r="S12357" s="42">
        <v>81.77</v>
      </c>
      <c r="T12357" s="42">
        <v>1839.98</v>
      </c>
      <c r="U12357" s="42">
        <v>0.19</v>
      </c>
      <c r="V12357" s="42">
        <v>0</v>
      </c>
    </row>
    <row r="12358" spans="1:22" x14ac:dyDescent="0.25">
      <c r="A12358">
        <v>310329</v>
      </c>
      <c r="B12358">
        <v>2018</v>
      </c>
      <c r="C12358" s="39" t="s">
        <v>90</v>
      </c>
      <c r="D12358" t="s">
        <v>91</v>
      </c>
      <c r="E12358" t="s">
        <v>24</v>
      </c>
      <c r="F12358">
        <v>1</v>
      </c>
      <c r="G12358" t="s">
        <v>69</v>
      </c>
      <c r="H12358" t="s">
        <v>26</v>
      </c>
      <c r="I12358" s="41">
        <v>463</v>
      </c>
      <c r="J12358" t="s">
        <v>45</v>
      </c>
      <c r="K12358" s="41">
        <v>2072</v>
      </c>
      <c r="L12358" s="41">
        <v>875</v>
      </c>
      <c r="M12358" s="41">
        <v>5180</v>
      </c>
      <c r="N12358" s="42">
        <v>296072.25</v>
      </c>
      <c r="O12358" s="42">
        <v>338.36</v>
      </c>
      <c r="P12358" s="42">
        <v>288.13</v>
      </c>
      <c r="Q12358" s="42">
        <v>296072.25</v>
      </c>
      <c r="R12358" s="42">
        <v>338.36</v>
      </c>
      <c r="S12358" s="42">
        <v>288.13</v>
      </c>
      <c r="T12358" s="42">
        <v>0</v>
      </c>
      <c r="U12358" s="42">
        <v>0</v>
      </c>
      <c r="V12358" s="42">
        <v>0</v>
      </c>
    </row>
    <row r="12359" spans="1:22" x14ac:dyDescent="0.25">
      <c r="A12359">
        <v>301940</v>
      </c>
      <c r="B12359">
        <v>2018</v>
      </c>
      <c r="C12359" s="39" t="s">
        <v>32</v>
      </c>
      <c r="D12359" t="s">
        <v>33</v>
      </c>
      <c r="E12359" t="s">
        <v>24</v>
      </c>
      <c r="F12359">
        <v>2</v>
      </c>
      <c r="G12359" t="s">
        <v>57</v>
      </c>
      <c r="H12359" t="s">
        <v>26</v>
      </c>
      <c r="I12359" s="41">
        <v>262</v>
      </c>
      <c r="J12359" t="s">
        <v>52</v>
      </c>
      <c r="K12359" s="41">
        <v>3171</v>
      </c>
      <c r="L12359" s="41">
        <v>1763</v>
      </c>
      <c r="M12359" s="41">
        <v>2810</v>
      </c>
      <c r="N12359" s="42">
        <v>2314424</v>
      </c>
      <c r="O12359" s="42">
        <v>1312.77</v>
      </c>
      <c r="P12359" s="42">
        <v>769.47</v>
      </c>
      <c r="Q12359" s="42">
        <v>2314273.9900000002</v>
      </c>
      <c r="R12359" s="42">
        <v>1312.69</v>
      </c>
      <c r="S12359" s="42">
        <v>769.47</v>
      </c>
      <c r="T12359" s="42">
        <v>150.01</v>
      </c>
      <c r="U12359" s="42">
        <v>0.08</v>
      </c>
      <c r="V12359" s="42">
        <v>0</v>
      </c>
    </row>
    <row r="12360" spans="1:22" x14ac:dyDescent="0.25">
      <c r="A12360">
        <v>310331</v>
      </c>
      <c r="B12360">
        <v>2018</v>
      </c>
      <c r="C12360" s="39" t="s">
        <v>90</v>
      </c>
      <c r="D12360" t="s">
        <v>91</v>
      </c>
      <c r="E12360" t="s">
        <v>24</v>
      </c>
      <c r="F12360">
        <v>1</v>
      </c>
      <c r="G12360" t="s">
        <v>69</v>
      </c>
      <c r="H12360" t="s">
        <v>26</v>
      </c>
      <c r="I12360" s="41">
        <v>84</v>
      </c>
      <c r="J12360" t="s">
        <v>47</v>
      </c>
      <c r="K12360" s="41">
        <v>703</v>
      </c>
      <c r="L12360" s="41">
        <v>104</v>
      </c>
      <c r="M12360" s="41">
        <v>793</v>
      </c>
      <c r="N12360" s="42">
        <v>752618.25</v>
      </c>
      <c r="O12360" s="42">
        <v>7236.71</v>
      </c>
      <c r="P12360" s="42">
        <v>1020</v>
      </c>
      <c r="Q12360" s="42">
        <v>752618.25</v>
      </c>
      <c r="R12360" s="42">
        <v>7236.71</v>
      </c>
      <c r="S12360" s="42">
        <v>1020</v>
      </c>
      <c r="T12360" s="42">
        <v>0</v>
      </c>
      <c r="U12360" s="42">
        <v>0</v>
      </c>
      <c r="V12360" s="42">
        <v>0</v>
      </c>
    </row>
    <row r="12361" spans="1:22" x14ac:dyDescent="0.25">
      <c r="A12361">
        <v>304549</v>
      </c>
      <c r="B12361">
        <v>2018</v>
      </c>
      <c r="C12361" s="39" t="s">
        <v>80</v>
      </c>
      <c r="D12361" t="s">
        <v>81</v>
      </c>
      <c r="E12361" t="s">
        <v>56</v>
      </c>
      <c r="F12361">
        <v>4</v>
      </c>
      <c r="G12361" t="s">
        <v>25</v>
      </c>
      <c r="H12361" t="s">
        <v>26</v>
      </c>
      <c r="I12361" s="41">
        <v>1602</v>
      </c>
      <c r="J12361" t="s">
        <v>39</v>
      </c>
      <c r="K12361" s="41">
        <v>32651</v>
      </c>
      <c r="L12361" s="41">
        <v>11399</v>
      </c>
      <c r="M12361" s="41">
        <v>18906</v>
      </c>
      <c r="N12361" s="42">
        <v>1452247.25</v>
      </c>
      <c r="O12361" s="42">
        <v>127.4</v>
      </c>
      <c r="P12361" s="42">
        <v>85.92</v>
      </c>
      <c r="Q12361" s="42">
        <v>1263039.77</v>
      </c>
      <c r="R12361" s="42">
        <v>110.8</v>
      </c>
      <c r="S12361" s="42">
        <v>71.510000000000005</v>
      </c>
      <c r="T12361" s="42">
        <v>189207.48</v>
      </c>
      <c r="U12361" s="42">
        <v>16.59</v>
      </c>
      <c r="V12361" s="42">
        <v>5.77</v>
      </c>
    </row>
    <row r="12362" spans="1:22" x14ac:dyDescent="0.25">
      <c r="A12362">
        <v>310332</v>
      </c>
      <c r="B12362">
        <v>2018</v>
      </c>
      <c r="C12362" s="39" t="s">
        <v>90</v>
      </c>
      <c r="D12362" t="s">
        <v>91</v>
      </c>
      <c r="E12362" t="s">
        <v>24</v>
      </c>
      <c r="F12362">
        <v>1</v>
      </c>
      <c r="G12362" t="s">
        <v>69</v>
      </c>
      <c r="H12362" t="s">
        <v>26</v>
      </c>
      <c r="I12362" s="41">
        <v>75</v>
      </c>
      <c r="J12362" t="s">
        <v>48</v>
      </c>
      <c r="K12362" s="41">
        <v>684</v>
      </c>
      <c r="L12362" s="41">
        <v>437</v>
      </c>
      <c r="M12362" s="41">
        <v>690</v>
      </c>
      <c r="N12362" s="42">
        <v>71894.91</v>
      </c>
      <c r="O12362" s="42">
        <v>164.51</v>
      </c>
      <c r="P12362" s="42">
        <v>77.900000000000006</v>
      </c>
      <c r="Q12362" s="42">
        <v>71894.91</v>
      </c>
      <c r="R12362" s="42">
        <v>164.51</v>
      </c>
      <c r="S12362" s="42">
        <v>77.900000000000006</v>
      </c>
      <c r="T12362" s="42">
        <v>0</v>
      </c>
      <c r="U12362" s="42">
        <v>0</v>
      </c>
      <c r="V12362" s="42">
        <v>0</v>
      </c>
    </row>
    <row r="12363" spans="1:22" x14ac:dyDescent="0.25">
      <c r="A12363">
        <v>304550</v>
      </c>
      <c r="B12363">
        <v>2018</v>
      </c>
      <c r="C12363" s="39" t="s">
        <v>80</v>
      </c>
      <c r="D12363" t="s">
        <v>81</v>
      </c>
      <c r="E12363" t="s">
        <v>56</v>
      </c>
      <c r="F12363">
        <v>4</v>
      </c>
      <c r="G12363" t="s">
        <v>25</v>
      </c>
      <c r="H12363" t="s">
        <v>26</v>
      </c>
      <c r="I12363" s="41">
        <v>272</v>
      </c>
      <c r="J12363" t="s">
        <v>43</v>
      </c>
      <c r="K12363" s="41">
        <v>2353</v>
      </c>
      <c r="L12363" s="41">
        <v>1387</v>
      </c>
      <c r="M12363" s="41">
        <v>3201</v>
      </c>
      <c r="N12363" s="42">
        <v>92296.1</v>
      </c>
      <c r="O12363" s="42">
        <v>66.540000000000006</v>
      </c>
      <c r="P12363" s="42">
        <v>42.33</v>
      </c>
      <c r="Q12363" s="42">
        <v>79558.81</v>
      </c>
      <c r="R12363" s="42">
        <v>57.36</v>
      </c>
      <c r="S12363" s="42">
        <v>36.46</v>
      </c>
      <c r="T12363" s="42">
        <v>12737.29</v>
      </c>
      <c r="U12363" s="42">
        <v>9.18</v>
      </c>
      <c r="V12363" s="42">
        <v>3.33</v>
      </c>
    </row>
    <row r="12364" spans="1:22" x14ac:dyDescent="0.25">
      <c r="A12364">
        <v>310333</v>
      </c>
      <c r="B12364">
        <v>2018</v>
      </c>
      <c r="C12364" s="39" t="s">
        <v>90</v>
      </c>
      <c r="D12364" t="s">
        <v>91</v>
      </c>
      <c r="E12364" t="s">
        <v>24</v>
      </c>
      <c r="F12364">
        <v>1</v>
      </c>
      <c r="G12364" t="s">
        <v>69</v>
      </c>
      <c r="H12364" t="s">
        <v>26</v>
      </c>
      <c r="I12364" s="41">
        <v>1331</v>
      </c>
      <c r="J12364" t="s">
        <v>42</v>
      </c>
      <c r="K12364" s="41">
        <v>18856</v>
      </c>
      <c r="L12364" s="41">
        <v>5735</v>
      </c>
      <c r="M12364" s="41">
        <v>14510</v>
      </c>
      <c r="N12364" s="42">
        <v>1022289.67</v>
      </c>
      <c r="O12364" s="42">
        <v>178.25</v>
      </c>
      <c r="P12364" s="42">
        <v>126.1</v>
      </c>
      <c r="Q12364" s="42">
        <v>1022289.67</v>
      </c>
      <c r="R12364" s="42">
        <v>178.25</v>
      </c>
      <c r="S12364" s="42">
        <v>126.1</v>
      </c>
      <c r="T12364" s="42">
        <v>0</v>
      </c>
      <c r="U12364" s="42">
        <v>0</v>
      </c>
      <c r="V12364" s="42">
        <v>0</v>
      </c>
    </row>
    <row r="12365" spans="1:22" x14ac:dyDescent="0.25">
      <c r="A12365">
        <v>304551</v>
      </c>
      <c r="B12365">
        <v>2018</v>
      </c>
      <c r="C12365" s="39" t="s">
        <v>80</v>
      </c>
      <c r="D12365" t="s">
        <v>81</v>
      </c>
      <c r="E12365" t="s">
        <v>56</v>
      </c>
      <c r="F12365">
        <v>4</v>
      </c>
      <c r="G12365" t="s">
        <v>25</v>
      </c>
      <c r="H12365" t="s">
        <v>26</v>
      </c>
      <c r="I12365" s="41">
        <v>450</v>
      </c>
      <c r="J12365" t="s">
        <v>45</v>
      </c>
      <c r="K12365" s="41">
        <v>2743</v>
      </c>
      <c r="L12365" s="41">
        <v>747</v>
      </c>
      <c r="M12365" s="41">
        <v>5253</v>
      </c>
      <c r="N12365" s="42">
        <v>178782.71</v>
      </c>
      <c r="O12365" s="42">
        <v>239.33</v>
      </c>
      <c r="P12365" s="42">
        <v>174.76</v>
      </c>
      <c r="Q12365" s="42">
        <v>154801.57999999999</v>
      </c>
      <c r="R12365" s="42">
        <v>207.23</v>
      </c>
      <c r="S12365" s="42">
        <v>145.56</v>
      </c>
      <c r="T12365" s="42">
        <v>23981.13</v>
      </c>
      <c r="U12365" s="42">
        <v>32.1</v>
      </c>
      <c r="V12365" s="42">
        <v>0</v>
      </c>
    </row>
    <row r="12366" spans="1:22" x14ac:dyDescent="0.25">
      <c r="A12366">
        <v>310334</v>
      </c>
      <c r="B12366">
        <v>2018</v>
      </c>
      <c r="C12366" s="39" t="s">
        <v>90</v>
      </c>
      <c r="D12366" t="s">
        <v>91</v>
      </c>
      <c r="E12366" t="s">
        <v>24</v>
      </c>
      <c r="F12366">
        <v>1</v>
      </c>
      <c r="G12366" t="s">
        <v>69</v>
      </c>
      <c r="H12366" t="s">
        <v>26</v>
      </c>
      <c r="I12366" s="41">
        <v>31</v>
      </c>
      <c r="J12366" t="s">
        <v>49</v>
      </c>
      <c r="K12366" s="41">
        <v>98</v>
      </c>
      <c r="L12366" s="41">
        <v>46</v>
      </c>
      <c r="M12366" s="41">
        <v>343</v>
      </c>
      <c r="N12366" s="42">
        <v>5427.55</v>
      </c>
      <c r="O12366" s="42">
        <v>117.99</v>
      </c>
      <c r="P12366" s="42">
        <v>84.41</v>
      </c>
      <c r="Q12366" s="42">
        <v>5427.55</v>
      </c>
      <c r="R12366" s="42">
        <v>117.99</v>
      </c>
      <c r="S12366" s="42">
        <v>84.41</v>
      </c>
      <c r="T12366" s="42">
        <v>0</v>
      </c>
      <c r="U12366" s="42">
        <v>0</v>
      </c>
      <c r="V12366" s="42">
        <v>0</v>
      </c>
    </row>
    <row r="12367" spans="1:22" x14ac:dyDescent="0.25">
      <c r="A12367">
        <v>304552</v>
      </c>
      <c r="B12367">
        <v>2018</v>
      </c>
      <c r="C12367" s="39" t="s">
        <v>80</v>
      </c>
      <c r="D12367" t="s">
        <v>81</v>
      </c>
      <c r="E12367" t="s">
        <v>56</v>
      </c>
      <c r="F12367">
        <v>4</v>
      </c>
      <c r="G12367" t="s">
        <v>25</v>
      </c>
      <c r="H12367" t="s">
        <v>26</v>
      </c>
      <c r="I12367" s="41">
        <v>47</v>
      </c>
      <c r="J12367" t="s">
        <v>38</v>
      </c>
      <c r="K12367" s="41">
        <v>1134</v>
      </c>
      <c r="L12367" s="41">
        <v>350</v>
      </c>
      <c r="M12367" s="41">
        <v>525</v>
      </c>
      <c r="N12367" s="42">
        <v>170292.33</v>
      </c>
      <c r="O12367" s="42">
        <v>486.54</v>
      </c>
      <c r="P12367" s="42">
        <v>104.33</v>
      </c>
      <c r="Q12367" s="42">
        <v>170275.4</v>
      </c>
      <c r="R12367" s="42">
        <v>486.5</v>
      </c>
      <c r="S12367" s="42">
        <v>104.33</v>
      </c>
      <c r="T12367" s="42">
        <v>16.93</v>
      </c>
      <c r="U12367" s="42">
        <v>0.04</v>
      </c>
      <c r="V12367" s="42">
        <v>0</v>
      </c>
    </row>
    <row r="12368" spans="1:22" x14ac:dyDescent="0.25">
      <c r="A12368">
        <v>324076</v>
      </c>
      <c r="B12368">
        <v>2018</v>
      </c>
      <c r="C12368" s="40">
        <v>123</v>
      </c>
      <c r="D12368" t="s">
        <v>151</v>
      </c>
      <c r="E12368" t="s">
        <v>30</v>
      </c>
      <c r="F12368">
        <v>4</v>
      </c>
      <c r="G12368" t="s">
        <v>25</v>
      </c>
      <c r="H12368" t="s">
        <v>46</v>
      </c>
      <c r="I12368" s="41">
        <v>2338</v>
      </c>
      <c r="J12368" t="s">
        <v>39</v>
      </c>
      <c r="K12368" s="41">
        <v>48491</v>
      </c>
      <c r="L12368" s="41">
        <v>20433</v>
      </c>
      <c r="M12368" s="41">
        <v>27605</v>
      </c>
      <c r="N12368" s="42">
        <v>5775008.7699999996</v>
      </c>
      <c r="O12368" s="42">
        <v>282.63</v>
      </c>
      <c r="P12368" s="42">
        <v>152.13999999999999</v>
      </c>
      <c r="Q12368" s="42">
        <v>4971905.1900000004</v>
      </c>
      <c r="R12368" s="42">
        <v>243.32</v>
      </c>
      <c r="S12368" s="42">
        <v>110.63</v>
      </c>
      <c r="T12368" s="42">
        <v>803103.58</v>
      </c>
      <c r="U12368" s="42">
        <v>39.299999999999997</v>
      </c>
      <c r="V12368" s="42">
        <v>0</v>
      </c>
    </row>
    <row r="12369" spans="1:22" x14ac:dyDescent="0.25">
      <c r="A12369">
        <v>304553</v>
      </c>
      <c r="B12369">
        <v>2018</v>
      </c>
      <c r="C12369" s="39" t="s">
        <v>80</v>
      </c>
      <c r="D12369" t="s">
        <v>81</v>
      </c>
      <c r="E12369" t="s">
        <v>56</v>
      </c>
      <c r="F12369">
        <v>4</v>
      </c>
      <c r="G12369" t="s">
        <v>25</v>
      </c>
      <c r="H12369" t="s">
        <v>26</v>
      </c>
      <c r="I12369" s="41">
        <v>16</v>
      </c>
      <c r="J12369" t="s">
        <v>34</v>
      </c>
      <c r="K12369" s="41">
        <v>1163</v>
      </c>
      <c r="L12369" s="41">
        <v>34</v>
      </c>
      <c r="M12369" s="41">
        <v>110</v>
      </c>
      <c r="N12369" s="42">
        <v>131897.75</v>
      </c>
      <c r="O12369" s="42">
        <v>3879.34</v>
      </c>
      <c r="P12369" s="42">
        <v>4387.24</v>
      </c>
      <c r="Q12369" s="42">
        <v>131897.75</v>
      </c>
      <c r="R12369" s="42">
        <v>3879.34</v>
      </c>
      <c r="S12369" s="42">
        <v>4387.24</v>
      </c>
      <c r="T12369" s="42">
        <v>0</v>
      </c>
      <c r="U12369" s="42">
        <v>0</v>
      </c>
      <c r="V12369" s="42">
        <v>0</v>
      </c>
    </row>
    <row r="12370" spans="1:22" x14ac:dyDescent="0.25">
      <c r="A12370">
        <v>324077</v>
      </c>
      <c r="B12370">
        <v>2018</v>
      </c>
      <c r="C12370" s="40">
        <v>123</v>
      </c>
      <c r="D12370" t="s">
        <v>151</v>
      </c>
      <c r="E12370" t="s">
        <v>30</v>
      </c>
      <c r="F12370">
        <v>4</v>
      </c>
      <c r="G12370" t="s">
        <v>25</v>
      </c>
      <c r="H12370" t="s">
        <v>46</v>
      </c>
      <c r="I12370" s="41">
        <v>192</v>
      </c>
      <c r="J12370" t="s">
        <v>43</v>
      </c>
      <c r="K12370" s="41">
        <v>982</v>
      </c>
      <c r="L12370" s="41">
        <v>653</v>
      </c>
      <c r="M12370" s="41">
        <v>2212</v>
      </c>
      <c r="N12370" s="42">
        <v>134851.34</v>
      </c>
      <c r="O12370" s="42">
        <v>206.51</v>
      </c>
      <c r="P12370" s="42">
        <v>79.38</v>
      </c>
      <c r="Q12370" s="42">
        <v>119461.2</v>
      </c>
      <c r="R12370" s="42">
        <v>182.94</v>
      </c>
      <c r="S12370" s="42">
        <v>65.48</v>
      </c>
      <c r="T12370" s="42">
        <v>15390.14</v>
      </c>
      <c r="U12370" s="42">
        <v>23.56</v>
      </c>
      <c r="V12370" s="42">
        <v>0</v>
      </c>
    </row>
    <row r="12371" spans="1:22" x14ac:dyDescent="0.25">
      <c r="A12371">
        <v>304554</v>
      </c>
      <c r="B12371">
        <v>2018</v>
      </c>
      <c r="C12371" s="39" t="s">
        <v>80</v>
      </c>
      <c r="D12371" t="s">
        <v>81</v>
      </c>
      <c r="E12371" t="s">
        <v>56</v>
      </c>
      <c r="F12371">
        <v>4</v>
      </c>
      <c r="G12371" t="s">
        <v>25</v>
      </c>
      <c r="H12371" t="s">
        <v>26</v>
      </c>
      <c r="I12371" s="41">
        <v>202</v>
      </c>
      <c r="J12371" t="s">
        <v>47</v>
      </c>
      <c r="K12371" s="41">
        <v>4964</v>
      </c>
      <c r="L12371" s="41">
        <v>303</v>
      </c>
      <c r="M12371" s="41">
        <v>2325</v>
      </c>
      <c r="N12371" s="42">
        <v>4220983.47</v>
      </c>
      <c r="O12371" s="42">
        <v>13930.63</v>
      </c>
      <c r="P12371" s="42">
        <v>11850.8</v>
      </c>
      <c r="Q12371" s="42">
        <v>3931830.54</v>
      </c>
      <c r="R12371" s="42">
        <v>12976.33</v>
      </c>
      <c r="S12371" s="42">
        <v>10889.24</v>
      </c>
      <c r="T12371" s="42">
        <v>289152.93</v>
      </c>
      <c r="U12371" s="42">
        <v>954.3</v>
      </c>
      <c r="V12371" s="42">
        <v>1340</v>
      </c>
    </row>
    <row r="12372" spans="1:22" x14ac:dyDescent="0.25">
      <c r="A12372">
        <v>324078</v>
      </c>
      <c r="B12372">
        <v>2018</v>
      </c>
      <c r="C12372" s="40">
        <v>123</v>
      </c>
      <c r="D12372" t="s">
        <v>151</v>
      </c>
      <c r="E12372" t="s">
        <v>30</v>
      </c>
      <c r="F12372">
        <v>4</v>
      </c>
      <c r="G12372" t="s">
        <v>25</v>
      </c>
      <c r="H12372" t="s">
        <v>46</v>
      </c>
      <c r="I12372" s="41">
        <v>352</v>
      </c>
      <c r="J12372" t="s">
        <v>45</v>
      </c>
      <c r="K12372" s="41">
        <v>2004</v>
      </c>
      <c r="L12372" s="41">
        <v>561</v>
      </c>
      <c r="M12372" s="41">
        <v>4127</v>
      </c>
      <c r="N12372" s="42">
        <v>473189.05</v>
      </c>
      <c r="O12372" s="42">
        <v>843.47</v>
      </c>
      <c r="P12372" s="42">
        <v>671.01</v>
      </c>
      <c r="Q12372" s="42">
        <v>402055.5</v>
      </c>
      <c r="R12372" s="42">
        <v>716.67</v>
      </c>
      <c r="S12372" s="42">
        <v>508.47</v>
      </c>
      <c r="T12372" s="42">
        <v>71133.55</v>
      </c>
      <c r="U12372" s="42">
        <v>126.79</v>
      </c>
      <c r="V12372" s="42">
        <v>0</v>
      </c>
    </row>
    <row r="12373" spans="1:22" x14ac:dyDescent="0.25">
      <c r="A12373">
        <v>304555</v>
      </c>
      <c r="B12373">
        <v>2018</v>
      </c>
      <c r="C12373" s="39" t="s">
        <v>80</v>
      </c>
      <c r="D12373" t="s">
        <v>81</v>
      </c>
      <c r="E12373" t="s">
        <v>56</v>
      </c>
      <c r="F12373">
        <v>4</v>
      </c>
      <c r="G12373" t="s">
        <v>25</v>
      </c>
      <c r="H12373" t="s">
        <v>26</v>
      </c>
      <c r="I12373" s="41">
        <v>217</v>
      </c>
      <c r="J12373" t="s">
        <v>48</v>
      </c>
      <c r="K12373" s="41">
        <v>3556</v>
      </c>
      <c r="L12373" s="41">
        <v>1301</v>
      </c>
      <c r="M12373" s="41">
        <v>2485</v>
      </c>
      <c r="N12373" s="42">
        <v>462255.47</v>
      </c>
      <c r="O12373" s="42">
        <v>355.3</v>
      </c>
      <c r="P12373" s="42">
        <v>125.47</v>
      </c>
      <c r="Q12373" s="42">
        <v>425750.1</v>
      </c>
      <c r="R12373" s="42">
        <v>327.24</v>
      </c>
      <c r="S12373" s="42">
        <v>113.35</v>
      </c>
      <c r="T12373" s="42">
        <v>36505.370000000003</v>
      </c>
      <c r="U12373" s="42">
        <v>28.05</v>
      </c>
      <c r="V12373" s="42">
        <v>0</v>
      </c>
    </row>
    <row r="12374" spans="1:22" x14ac:dyDescent="0.25">
      <c r="A12374">
        <v>324079</v>
      </c>
      <c r="B12374">
        <v>2018</v>
      </c>
      <c r="C12374" s="40">
        <v>123</v>
      </c>
      <c r="D12374" t="s">
        <v>151</v>
      </c>
      <c r="E12374" t="s">
        <v>30</v>
      </c>
      <c r="F12374">
        <v>4</v>
      </c>
      <c r="G12374" t="s">
        <v>25</v>
      </c>
      <c r="H12374" t="s">
        <v>46</v>
      </c>
      <c r="I12374" s="41">
        <v>35</v>
      </c>
      <c r="J12374" t="s">
        <v>38</v>
      </c>
      <c r="K12374" s="41">
        <v>926</v>
      </c>
      <c r="L12374" s="41">
        <v>763</v>
      </c>
      <c r="M12374" s="41">
        <v>399</v>
      </c>
      <c r="N12374" s="42">
        <v>76665.2</v>
      </c>
      <c r="O12374" s="42">
        <v>100.47</v>
      </c>
      <c r="P12374" s="42">
        <v>75.02</v>
      </c>
      <c r="Q12374" s="42">
        <v>75582.2</v>
      </c>
      <c r="R12374" s="42">
        <v>99.05</v>
      </c>
      <c r="S12374" s="42">
        <v>75.02</v>
      </c>
      <c r="T12374" s="42">
        <v>1083</v>
      </c>
      <c r="U12374" s="42">
        <v>1.41</v>
      </c>
      <c r="V12374" s="42">
        <v>0</v>
      </c>
    </row>
    <row r="12375" spans="1:22" x14ac:dyDescent="0.25">
      <c r="A12375">
        <v>304556</v>
      </c>
      <c r="B12375">
        <v>2018</v>
      </c>
      <c r="C12375" s="39" t="s">
        <v>80</v>
      </c>
      <c r="D12375" t="s">
        <v>81</v>
      </c>
      <c r="E12375" t="s">
        <v>56</v>
      </c>
      <c r="F12375">
        <v>4</v>
      </c>
      <c r="G12375" t="s">
        <v>25</v>
      </c>
      <c r="H12375" t="s">
        <v>26</v>
      </c>
      <c r="I12375" s="41">
        <v>1684</v>
      </c>
      <c r="J12375" t="s">
        <v>42</v>
      </c>
      <c r="K12375" s="41">
        <v>79910</v>
      </c>
      <c r="L12375" s="41">
        <v>12593</v>
      </c>
      <c r="M12375" s="41">
        <v>19849</v>
      </c>
      <c r="N12375" s="42">
        <v>9134164.4399999995</v>
      </c>
      <c r="O12375" s="42">
        <v>725.33</v>
      </c>
      <c r="P12375" s="42">
        <v>205.28</v>
      </c>
      <c r="Q12375" s="42">
        <v>7177485.75</v>
      </c>
      <c r="R12375" s="42">
        <v>569.95000000000005</v>
      </c>
      <c r="S12375" s="42">
        <v>178.24</v>
      </c>
      <c r="T12375" s="42">
        <v>1956678.69</v>
      </c>
      <c r="U12375" s="42">
        <v>155.37</v>
      </c>
      <c r="V12375" s="42">
        <v>23.92</v>
      </c>
    </row>
    <row r="12376" spans="1:22" x14ac:dyDescent="0.25">
      <c r="A12376">
        <v>324080</v>
      </c>
      <c r="B12376">
        <v>2018</v>
      </c>
      <c r="C12376" s="40">
        <v>123</v>
      </c>
      <c r="D12376" t="s">
        <v>151</v>
      </c>
      <c r="E12376" t="s">
        <v>30</v>
      </c>
      <c r="F12376">
        <v>4</v>
      </c>
      <c r="G12376" t="s">
        <v>25</v>
      </c>
      <c r="H12376" t="s">
        <v>46</v>
      </c>
      <c r="I12376" s="41">
        <v>13</v>
      </c>
      <c r="J12376" t="s">
        <v>34</v>
      </c>
      <c r="K12376" s="41">
        <v>42</v>
      </c>
      <c r="L12376" s="41">
        <v>40</v>
      </c>
      <c r="M12376" s="41">
        <v>129</v>
      </c>
      <c r="N12376" s="42">
        <v>125195.58</v>
      </c>
      <c r="O12376" s="42">
        <v>3129.88</v>
      </c>
      <c r="P12376" s="42">
        <v>2912.28</v>
      </c>
      <c r="Q12376" s="42">
        <v>125195.58</v>
      </c>
      <c r="R12376" s="42">
        <v>3129.88</v>
      </c>
      <c r="S12376" s="42">
        <v>2912.28</v>
      </c>
      <c r="T12376" s="42">
        <v>0</v>
      </c>
      <c r="U12376" s="42">
        <v>0</v>
      </c>
      <c r="V12376" s="42">
        <v>0</v>
      </c>
    </row>
    <row r="12377" spans="1:22" x14ac:dyDescent="0.25">
      <c r="A12377">
        <v>304557</v>
      </c>
      <c r="B12377">
        <v>2018</v>
      </c>
      <c r="C12377" s="39" t="s">
        <v>80</v>
      </c>
      <c r="D12377" t="s">
        <v>81</v>
      </c>
      <c r="E12377" t="s">
        <v>56</v>
      </c>
      <c r="F12377">
        <v>4</v>
      </c>
      <c r="G12377" t="s">
        <v>25</v>
      </c>
      <c r="H12377" t="s">
        <v>26</v>
      </c>
      <c r="I12377" s="41">
        <v>416</v>
      </c>
      <c r="J12377" t="s">
        <v>49</v>
      </c>
      <c r="K12377" s="41">
        <v>1827</v>
      </c>
      <c r="L12377" s="41">
        <v>708</v>
      </c>
      <c r="M12377" s="41">
        <v>4932</v>
      </c>
      <c r="N12377" s="42">
        <v>92721.41</v>
      </c>
      <c r="O12377" s="42">
        <v>130.96</v>
      </c>
      <c r="P12377" s="42">
        <v>27.95</v>
      </c>
      <c r="Q12377" s="42">
        <v>89952.44</v>
      </c>
      <c r="R12377" s="42">
        <v>127.05</v>
      </c>
      <c r="S12377" s="42">
        <v>27.84</v>
      </c>
      <c r="T12377" s="42">
        <v>2768.97</v>
      </c>
      <c r="U12377" s="42">
        <v>3.91</v>
      </c>
      <c r="V12377" s="42">
        <v>0</v>
      </c>
    </row>
    <row r="12378" spans="1:22" x14ac:dyDescent="0.25">
      <c r="A12378">
        <v>324081</v>
      </c>
      <c r="B12378">
        <v>2018</v>
      </c>
      <c r="C12378" s="40">
        <v>123</v>
      </c>
      <c r="D12378" t="s">
        <v>151</v>
      </c>
      <c r="E12378" t="s">
        <v>30</v>
      </c>
      <c r="F12378">
        <v>4</v>
      </c>
      <c r="G12378" t="s">
        <v>25</v>
      </c>
      <c r="H12378" t="s">
        <v>46</v>
      </c>
      <c r="I12378" s="41">
        <v>213</v>
      </c>
      <c r="J12378" t="s">
        <v>47</v>
      </c>
      <c r="K12378" s="41">
        <v>4273</v>
      </c>
      <c r="L12378" s="41">
        <v>301</v>
      </c>
      <c r="M12378" s="41">
        <v>2458</v>
      </c>
      <c r="N12378" s="42">
        <v>6686039.6100000003</v>
      </c>
      <c r="O12378" s="42">
        <v>22212.75</v>
      </c>
      <c r="P12378" s="42">
        <v>8742.24</v>
      </c>
      <c r="Q12378" s="42">
        <v>6628638.0899999999</v>
      </c>
      <c r="R12378" s="42">
        <v>22022.05</v>
      </c>
      <c r="S12378" s="42">
        <v>8154.08</v>
      </c>
      <c r="T12378" s="42">
        <v>57401.52</v>
      </c>
      <c r="U12378" s="42">
        <v>190.7</v>
      </c>
      <c r="V12378" s="42">
        <v>0</v>
      </c>
    </row>
    <row r="12379" spans="1:22" x14ac:dyDescent="0.25">
      <c r="A12379">
        <v>304558</v>
      </c>
      <c r="B12379">
        <v>2018</v>
      </c>
      <c r="C12379" s="39" t="s">
        <v>80</v>
      </c>
      <c r="D12379" t="s">
        <v>81</v>
      </c>
      <c r="E12379" t="s">
        <v>56</v>
      </c>
      <c r="F12379">
        <v>4</v>
      </c>
      <c r="G12379" t="s">
        <v>25</v>
      </c>
      <c r="H12379" t="s">
        <v>26</v>
      </c>
      <c r="I12379" s="41">
        <v>51</v>
      </c>
      <c r="J12379" t="s">
        <v>52</v>
      </c>
      <c r="K12379" s="41">
        <v>1393</v>
      </c>
      <c r="L12379" s="41">
        <v>223</v>
      </c>
      <c r="M12379" s="41">
        <v>539</v>
      </c>
      <c r="N12379" s="42">
        <v>774164.47999999998</v>
      </c>
      <c r="O12379" s="42">
        <v>3471.58</v>
      </c>
      <c r="P12379" s="42">
        <v>512.26</v>
      </c>
      <c r="Q12379" s="42">
        <v>719700.14</v>
      </c>
      <c r="R12379" s="42">
        <v>3227.35</v>
      </c>
      <c r="S12379" s="42">
        <v>469.27</v>
      </c>
      <c r="T12379" s="42">
        <v>54464.34</v>
      </c>
      <c r="U12379" s="42">
        <v>244.23</v>
      </c>
      <c r="V12379" s="42">
        <v>0</v>
      </c>
    </row>
    <row r="12380" spans="1:22" x14ac:dyDescent="0.25">
      <c r="A12380">
        <v>324082</v>
      </c>
      <c r="B12380">
        <v>2018</v>
      </c>
      <c r="C12380" s="40">
        <v>123</v>
      </c>
      <c r="D12380" t="s">
        <v>151</v>
      </c>
      <c r="E12380" t="s">
        <v>30</v>
      </c>
      <c r="F12380">
        <v>4</v>
      </c>
      <c r="G12380" t="s">
        <v>25</v>
      </c>
      <c r="H12380" t="s">
        <v>46</v>
      </c>
      <c r="I12380" s="41">
        <v>261</v>
      </c>
      <c r="J12380" t="s">
        <v>48</v>
      </c>
      <c r="K12380" s="41">
        <v>5326</v>
      </c>
      <c r="L12380" s="41">
        <v>1884</v>
      </c>
      <c r="M12380" s="41">
        <v>3017</v>
      </c>
      <c r="N12380" s="42">
        <v>1375417.87</v>
      </c>
      <c r="O12380" s="42">
        <v>730.05</v>
      </c>
      <c r="P12380" s="42">
        <v>235.87</v>
      </c>
      <c r="Q12380" s="42">
        <v>1311223.76</v>
      </c>
      <c r="R12380" s="42">
        <v>695.97</v>
      </c>
      <c r="S12380" s="42">
        <v>203.67</v>
      </c>
      <c r="T12380" s="42">
        <v>64194.11</v>
      </c>
      <c r="U12380" s="42">
        <v>34.07</v>
      </c>
      <c r="V12380" s="42">
        <v>0</v>
      </c>
    </row>
    <row r="12381" spans="1:22" x14ac:dyDescent="0.25">
      <c r="A12381">
        <v>304559</v>
      </c>
      <c r="B12381">
        <v>2018</v>
      </c>
      <c r="C12381" s="39" t="s">
        <v>80</v>
      </c>
      <c r="D12381" t="s">
        <v>81</v>
      </c>
      <c r="E12381" t="s">
        <v>56</v>
      </c>
      <c r="F12381">
        <v>4</v>
      </c>
      <c r="G12381" t="s">
        <v>25</v>
      </c>
      <c r="H12381" t="s">
        <v>26</v>
      </c>
      <c r="I12381" s="41">
        <v>59</v>
      </c>
      <c r="J12381" t="s">
        <v>53</v>
      </c>
      <c r="K12381" s="41">
        <v>573</v>
      </c>
      <c r="L12381" s="41">
        <v>420</v>
      </c>
      <c r="M12381" s="41">
        <v>627</v>
      </c>
      <c r="N12381" s="42">
        <v>78031.73</v>
      </c>
      <c r="O12381" s="42">
        <v>185.78</v>
      </c>
      <c r="P12381" s="42">
        <v>88.38</v>
      </c>
      <c r="Q12381" s="42">
        <v>74602.39</v>
      </c>
      <c r="R12381" s="42">
        <v>177.62</v>
      </c>
      <c r="S12381" s="42">
        <v>79.06</v>
      </c>
      <c r="T12381" s="42">
        <v>3429.34</v>
      </c>
      <c r="U12381" s="42">
        <v>8.16</v>
      </c>
      <c r="V12381" s="42">
        <v>0</v>
      </c>
    </row>
    <row r="12382" spans="1:22" x14ac:dyDescent="0.25">
      <c r="A12382">
        <v>324083</v>
      </c>
      <c r="B12382">
        <v>2018</v>
      </c>
      <c r="C12382" s="40">
        <v>123</v>
      </c>
      <c r="D12382" t="s">
        <v>151</v>
      </c>
      <c r="E12382" t="s">
        <v>30</v>
      </c>
      <c r="F12382">
        <v>4</v>
      </c>
      <c r="G12382" t="s">
        <v>25</v>
      </c>
      <c r="H12382" t="s">
        <v>46</v>
      </c>
      <c r="I12382" s="41">
        <v>1163</v>
      </c>
      <c r="J12382" t="s">
        <v>42</v>
      </c>
      <c r="K12382" s="41">
        <v>23102</v>
      </c>
      <c r="L12382" s="41">
        <v>4978</v>
      </c>
      <c r="M12382" s="41">
        <v>13762</v>
      </c>
      <c r="N12382" s="42">
        <v>6434311.4800000004</v>
      </c>
      <c r="O12382" s="42">
        <v>1292.54</v>
      </c>
      <c r="P12382" s="42">
        <v>262.17</v>
      </c>
      <c r="Q12382" s="42">
        <v>6049670.3200000003</v>
      </c>
      <c r="R12382" s="42">
        <v>1215.28</v>
      </c>
      <c r="S12382" s="42">
        <v>219.11</v>
      </c>
      <c r="T12382" s="42">
        <v>384641.16</v>
      </c>
      <c r="U12382" s="42">
        <v>77.260000000000005</v>
      </c>
      <c r="V12382" s="42">
        <v>0</v>
      </c>
    </row>
    <row r="12383" spans="1:22" x14ac:dyDescent="0.25">
      <c r="A12383">
        <v>304560</v>
      </c>
      <c r="B12383">
        <v>2018</v>
      </c>
      <c r="C12383" s="39" t="s">
        <v>80</v>
      </c>
      <c r="D12383" t="s">
        <v>81</v>
      </c>
      <c r="E12383" t="s">
        <v>56</v>
      </c>
      <c r="F12383">
        <v>4</v>
      </c>
      <c r="G12383" t="s">
        <v>25</v>
      </c>
      <c r="H12383" t="s">
        <v>26</v>
      </c>
      <c r="I12383" s="41">
        <v>884</v>
      </c>
      <c r="J12383" t="s">
        <v>44</v>
      </c>
      <c r="K12383" s="41">
        <v>5733</v>
      </c>
      <c r="L12383" s="41">
        <v>3299</v>
      </c>
      <c r="M12383" s="41">
        <v>10474</v>
      </c>
      <c r="N12383" s="42">
        <v>546030.49</v>
      </c>
      <c r="O12383" s="42">
        <v>165.51</v>
      </c>
      <c r="P12383" s="42">
        <v>72.75</v>
      </c>
      <c r="Q12383" s="42">
        <v>514375.67</v>
      </c>
      <c r="R12383" s="42">
        <v>155.91</v>
      </c>
      <c r="S12383" s="42">
        <v>72.69</v>
      </c>
      <c r="T12383" s="42">
        <v>31654.82</v>
      </c>
      <c r="U12383" s="42">
        <v>9.59</v>
      </c>
      <c r="V12383" s="42">
        <v>0</v>
      </c>
    </row>
    <row r="12384" spans="1:22" x14ac:dyDescent="0.25">
      <c r="A12384">
        <v>324084</v>
      </c>
      <c r="B12384">
        <v>2018</v>
      </c>
      <c r="C12384" s="40">
        <v>123</v>
      </c>
      <c r="D12384" t="s">
        <v>151</v>
      </c>
      <c r="E12384" t="s">
        <v>30</v>
      </c>
      <c r="F12384">
        <v>4</v>
      </c>
      <c r="G12384" t="s">
        <v>25</v>
      </c>
      <c r="H12384" t="s">
        <v>46</v>
      </c>
      <c r="I12384" s="41">
        <v>829</v>
      </c>
      <c r="J12384" t="s">
        <v>49</v>
      </c>
      <c r="K12384" s="41">
        <v>5741</v>
      </c>
      <c r="L12384" s="41">
        <v>1745</v>
      </c>
      <c r="M12384" s="41">
        <v>9824</v>
      </c>
      <c r="N12384" s="42">
        <v>135874.49</v>
      </c>
      <c r="O12384" s="42">
        <v>77.86</v>
      </c>
      <c r="P12384" s="42">
        <v>41.66</v>
      </c>
      <c r="Q12384" s="42">
        <v>121713.06</v>
      </c>
      <c r="R12384" s="42">
        <v>69.739999999999995</v>
      </c>
      <c r="S12384" s="42">
        <v>35.380000000000003</v>
      </c>
      <c r="T12384" s="42">
        <v>14161.43</v>
      </c>
      <c r="U12384" s="42">
        <v>8.11</v>
      </c>
      <c r="V12384" s="42">
        <v>0</v>
      </c>
    </row>
    <row r="12385" spans="1:22" x14ac:dyDescent="0.25">
      <c r="A12385">
        <v>304561</v>
      </c>
      <c r="B12385">
        <v>2018</v>
      </c>
      <c r="C12385" s="39" t="s">
        <v>80</v>
      </c>
      <c r="D12385" t="s">
        <v>81</v>
      </c>
      <c r="E12385" t="s">
        <v>56</v>
      </c>
      <c r="F12385">
        <v>4</v>
      </c>
      <c r="G12385" t="s">
        <v>25</v>
      </c>
      <c r="H12385" t="s">
        <v>26</v>
      </c>
      <c r="I12385" s="41">
        <v>50</v>
      </c>
      <c r="J12385" t="s">
        <v>51</v>
      </c>
      <c r="K12385" s="41">
        <v>3754</v>
      </c>
      <c r="L12385" s="41">
        <v>419</v>
      </c>
      <c r="M12385" s="41">
        <v>585</v>
      </c>
      <c r="N12385" s="42">
        <v>198138.95</v>
      </c>
      <c r="O12385" s="42">
        <v>472.88</v>
      </c>
      <c r="P12385" s="42">
        <v>52.62</v>
      </c>
      <c r="Q12385" s="42">
        <v>165948.35</v>
      </c>
      <c r="R12385" s="42">
        <v>396.05</v>
      </c>
      <c r="S12385" s="42">
        <v>49.25</v>
      </c>
      <c r="T12385" s="42">
        <v>32190.6</v>
      </c>
      <c r="U12385" s="42">
        <v>76.819999999999993</v>
      </c>
      <c r="V12385" s="42">
        <v>0</v>
      </c>
    </row>
    <row r="12386" spans="1:22" x14ac:dyDescent="0.25">
      <c r="A12386">
        <v>324085</v>
      </c>
      <c r="B12386">
        <v>2018</v>
      </c>
      <c r="C12386" s="40">
        <v>123</v>
      </c>
      <c r="D12386" t="s">
        <v>151</v>
      </c>
      <c r="E12386" t="s">
        <v>30</v>
      </c>
      <c r="F12386">
        <v>4</v>
      </c>
      <c r="G12386" t="s">
        <v>25</v>
      </c>
      <c r="H12386" t="s">
        <v>46</v>
      </c>
      <c r="I12386" s="41">
        <v>33</v>
      </c>
      <c r="J12386" t="s">
        <v>52</v>
      </c>
      <c r="K12386" s="41">
        <v>536</v>
      </c>
      <c r="L12386" s="41">
        <v>189</v>
      </c>
      <c r="M12386" s="41">
        <v>394</v>
      </c>
      <c r="N12386" s="42">
        <v>225490.86</v>
      </c>
      <c r="O12386" s="42">
        <v>1193.07</v>
      </c>
      <c r="P12386" s="42">
        <v>31.13</v>
      </c>
      <c r="Q12386" s="42">
        <v>225155.86</v>
      </c>
      <c r="R12386" s="42">
        <v>1191.3</v>
      </c>
      <c r="S12386" s="42">
        <v>31.13</v>
      </c>
      <c r="T12386" s="42">
        <v>335</v>
      </c>
      <c r="U12386" s="42">
        <v>1.77</v>
      </c>
      <c r="V12386" s="42">
        <v>0</v>
      </c>
    </row>
    <row r="12387" spans="1:22" x14ac:dyDescent="0.25">
      <c r="A12387">
        <v>304562</v>
      </c>
      <c r="B12387">
        <v>2018</v>
      </c>
      <c r="C12387" s="39" t="s">
        <v>80</v>
      </c>
      <c r="D12387" t="s">
        <v>81</v>
      </c>
      <c r="E12387" t="s">
        <v>56</v>
      </c>
      <c r="F12387">
        <v>4</v>
      </c>
      <c r="G12387" t="s">
        <v>25</v>
      </c>
      <c r="H12387" t="s">
        <v>46</v>
      </c>
      <c r="I12387" s="41">
        <v>114</v>
      </c>
      <c r="J12387" t="s">
        <v>27</v>
      </c>
      <c r="K12387" s="41">
        <v>803</v>
      </c>
      <c r="L12387" s="41">
        <v>320</v>
      </c>
      <c r="M12387" s="41">
        <v>1235</v>
      </c>
      <c r="N12387" s="42">
        <v>113259.33</v>
      </c>
      <c r="O12387" s="42">
        <v>353.93</v>
      </c>
      <c r="P12387" s="42">
        <v>90.6</v>
      </c>
      <c r="Q12387" s="42">
        <v>96195.96</v>
      </c>
      <c r="R12387" s="42">
        <v>300.61</v>
      </c>
      <c r="S12387" s="42">
        <v>89</v>
      </c>
      <c r="T12387" s="42">
        <v>17063.37</v>
      </c>
      <c r="U12387" s="42">
        <v>53.32</v>
      </c>
      <c r="V12387" s="42">
        <v>0</v>
      </c>
    </row>
    <row r="12388" spans="1:22" x14ac:dyDescent="0.25">
      <c r="A12388">
        <v>324086</v>
      </c>
      <c r="B12388">
        <v>2018</v>
      </c>
      <c r="C12388" s="40">
        <v>123</v>
      </c>
      <c r="D12388" t="s">
        <v>151</v>
      </c>
      <c r="E12388" t="s">
        <v>30</v>
      </c>
      <c r="F12388">
        <v>4</v>
      </c>
      <c r="G12388" t="s">
        <v>25</v>
      </c>
      <c r="H12388" t="s">
        <v>46</v>
      </c>
      <c r="I12388" s="41">
        <v>64</v>
      </c>
      <c r="J12388" t="s">
        <v>53</v>
      </c>
      <c r="K12388" s="41">
        <v>887</v>
      </c>
      <c r="L12388" s="41">
        <v>753</v>
      </c>
      <c r="M12388" s="41">
        <v>727</v>
      </c>
      <c r="N12388" s="42">
        <v>61489</v>
      </c>
      <c r="O12388" s="42">
        <v>81.650000000000006</v>
      </c>
      <c r="P12388" s="42">
        <v>54.28</v>
      </c>
      <c r="Q12388" s="42">
        <v>59173.83</v>
      </c>
      <c r="R12388" s="42">
        <v>78.58</v>
      </c>
      <c r="S12388" s="42">
        <v>49.9</v>
      </c>
      <c r="T12388" s="42">
        <v>2315.17</v>
      </c>
      <c r="U12388" s="42">
        <v>3.07</v>
      </c>
      <c r="V12388" s="42">
        <v>0</v>
      </c>
    </row>
    <row r="12389" spans="1:22" x14ac:dyDescent="0.25">
      <c r="A12389">
        <v>304563</v>
      </c>
      <c r="B12389">
        <v>2018</v>
      </c>
      <c r="C12389" s="39" t="s">
        <v>80</v>
      </c>
      <c r="D12389" t="s">
        <v>81</v>
      </c>
      <c r="E12389" t="s">
        <v>56</v>
      </c>
      <c r="F12389">
        <v>4</v>
      </c>
      <c r="G12389" t="s">
        <v>25</v>
      </c>
      <c r="H12389" t="s">
        <v>46</v>
      </c>
      <c r="I12389" s="41">
        <v>78</v>
      </c>
      <c r="J12389" t="s">
        <v>35</v>
      </c>
      <c r="K12389" s="41">
        <v>463</v>
      </c>
      <c r="L12389" s="41">
        <v>108</v>
      </c>
      <c r="M12389" s="41">
        <v>925</v>
      </c>
      <c r="N12389" s="42">
        <v>228686.13</v>
      </c>
      <c r="O12389" s="42">
        <v>2117.46</v>
      </c>
      <c r="P12389" s="42">
        <v>1658.59</v>
      </c>
      <c r="Q12389" s="42">
        <v>212550.17</v>
      </c>
      <c r="R12389" s="42">
        <v>1968.05</v>
      </c>
      <c r="S12389" s="42">
        <v>1360.68</v>
      </c>
      <c r="T12389" s="42">
        <v>16135.96</v>
      </c>
      <c r="U12389" s="42">
        <v>149.4</v>
      </c>
      <c r="V12389" s="42">
        <v>30</v>
      </c>
    </row>
    <row r="12390" spans="1:22" x14ac:dyDescent="0.25">
      <c r="A12390">
        <v>324087</v>
      </c>
      <c r="B12390">
        <v>2018</v>
      </c>
      <c r="C12390" s="40">
        <v>123</v>
      </c>
      <c r="D12390" t="s">
        <v>151</v>
      </c>
      <c r="E12390" t="s">
        <v>30</v>
      </c>
      <c r="F12390">
        <v>4</v>
      </c>
      <c r="G12390" t="s">
        <v>25</v>
      </c>
      <c r="H12390" t="s">
        <v>46</v>
      </c>
      <c r="I12390" s="41">
        <v>853</v>
      </c>
      <c r="J12390" t="s">
        <v>44</v>
      </c>
      <c r="K12390" s="41">
        <v>20553</v>
      </c>
      <c r="L12390" s="41">
        <v>13148</v>
      </c>
      <c r="M12390" s="41">
        <v>10052</v>
      </c>
      <c r="N12390" s="42">
        <v>1932911.75</v>
      </c>
      <c r="O12390" s="42">
        <v>147.01</v>
      </c>
      <c r="P12390" s="42">
        <v>107.25</v>
      </c>
      <c r="Q12390" s="42">
        <v>1868128.13</v>
      </c>
      <c r="R12390" s="42">
        <v>142.08000000000001</v>
      </c>
      <c r="S12390" s="42">
        <v>107.25</v>
      </c>
      <c r="T12390" s="42">
        <v>64783.62</v>
      </c>
      <c r="U12390" s="42">
        <v>4.92</v>
      </c>
      <c r="V12390" s="42">
        <v>0</v>
      </c>
    </row>
    <row r="12391" spans="1:22" x14ac:dyDescent="0.25">
      <c r="A12391">
        <v>304564</v>
      </c>
      <c r="B12391">
        <v>2018</v>
      </c>
      <c r="C12391" s="39" t="s">
        <v>80</v>
      </c>
      <c r="D12391" t="s">
        <v>81</v>
      </c>
      <c r="E12391" t="s">
        <v>56</v>
      </c>
      <c r="F12391">
        <v>4</v>
      </c>
      <c r="G12391" t="s">
        <v>25</v>
      </c>
      <c r="H12391" t="s">
        <v>46</v>
      </c>
      <c r="I12391" s="41">
        <v>1306</v>
      </c>
      <c r="J12391" t="s">
        <v>39</v>
      </c>
      <c r="K12391" s="41">
        <v>22745</v>
      </c>
      <c r="L12391" s="41">
        <v>8320</v>
      </c>
      <c r="M12391" s="41">
        <v>15442</v>
      </c>
      <c r="N12391" s="42">
        <v>1187087.5</v>
      </c>
      <c r="O12391" s="42">
        <v>142.66999999999999</v>
      </c>
      <c r="P12391" s="42">
        <v>75.59</v>
      </c>
      <c r="Q12391" s="42">
        <v>1007671.95</v>
      </c>
      <c r="R12391" s="42">
        <v>121.11</v>
      </c>
      <c r="S12391" s="42">
        <v>66.61</v>
      </c>
      <c r="T12391" s="42">
        <v>179415.55</v>
      </c>
      <c r="U12391" s="42">
        <v>21.56</v>
      </c>
      <c r="V12391" s="42">
        <v>5.65</v>
      </c>
    </row>
    <row r="12392" spans="1:22" x14ac:dyDescent="0.25">
      <c r="A12392">
        <v>324088</v>
      </c>
      <c r="B12392">
        <v>2018</v>
      </c>
      <c r="C12392" s="40">
        <v>123</v>
      </c>
      <c r="D12392" t="s">
        <v>151</v>
      </c>
      <c r="E12392" t="s">
        <v>30</v>
      </c>
      <c r="F12392">
        <v>4</v>
      </c>
      <c r="G12392" t="s">
        <v>25</v>
      </c>
      <c r="H12392" t="s">
        <v>46</v>
      </c>
      <c r="I12392" s="41">
        <v>20</v>
      </c>
      <c r="J12392" t="s">
        <v>51</v>
      </c>
      <c r="K12392" s="41">
        <v>2661</v>
      </c>
      <c r="L12392" s="41">
        <v>1027</v>
      </c>
      <c r="M12392" s="41">
        <v>221</v>
      </c>
      <c r="N12392" s="42">
        <v>216153.73</v>
      </c>
      <c r="O12392" s="42">
        <v>210.47</v>
      </c>
      <c r="P12392" s="42">
        <v>71.349999999999994</v>
      </c>
      <c r="Q12392" s="42">
        <v>206396.47</v>
      </c>
      <c r="R12392" s="42">
        <v>200.97</v>
      </c>
      <c r="S12392" s="42">
        <v>71.27</v>
      </c>
      <c r="T12392" s="42">
        <v>9757.26</v>
      </c>
      <c r="U12392" s="42">
        <v>9.5</v>
      </c>
      <c r="V12392" s="42">
        <v>0</v>
      </c>
    </row>
    <row r="12393" spans="1:22" x14ac:dyDescent="0.25">
      <c r="A12393">
        <v>304565</v>
      </c>
      <c r="B12393">
        <v>2018</v>
      </c>
      <c r="C12393" s="39" t="s">
        <v>80</v>
      </c>
      <c r="D12393" t="s">
        <v>81</v>
      </c>
      <c r="E12393" t="s">
        <v>56</v>
      </c>
      <c r="F12393">
        <v>4</v>
      </c>
      <c r="G12393" t="s">
        <v>25</v>
      </c>
      <c r="H12393" t="s">
        <v>46</v>
      </c>
      <c r="I12393" s="41">
        <v>252</v>
      </c>
      <c r="J12393" t="s">
        <v>43</v>
      </c>
      <c r="K12393" s="41">
        <v>2346</v>
      </c>
      <c r="L12393" s="41">
        <v>1419</v>
      </c>
      <c r="M12393" s="41">
        <v>2955</v>
      </c>
      <c r="N12393" s="42">
        <v>123328.37</v>
      </c>
      <c r="O12393" s="42">
        <v>86.91</v>
      </c>
      <c r="P12393" s="42">
        <v>42.33</v>
      </c>
      <c r="Q12393" s="42">
        <v>105939.07</v>
      </c>
      <c r="R12393" s="42">
        <v>74.650000000000006</v>
      </c>
      <c r="S12393" s="42">
        <v>33.729999999999997</v>
      </c>
      <c r="T12393" s="42">
        <v>17389.3</v>
      </c>
      <c r="U12393" s="42">
        <v>12.25</v>
      </c>
      <c r="V12393" s="42">
        <v>3.17</v>
      </c>
    </row>
    <row r="12394" spans="1:22" x14ac:dyDescent="0.25">
      <c r="A12394">
        <v>324089</v>
      </c>
      <c r="B12394">
        <v>2018</v>
      </c>
      <c r="C12394" s="40">
        <v>123</v>
      </c>
      <c r="D12394" t="s">
        <v>151</v>
      </c>
      <c r="E12394" t="s">
        <v>30</v>
      </c>
      <c r="F12394">
        <v>5</v>
      </c>
      <c r="G12394" t="s">
        <v>50</v>
      </c>
      <c r="H12394" t="s">
        <v>26</v>
      </c>
      <c r="I12394" s="41">
        <v>156</v>
      </c>
      <c r="J12394" t="s">
        <v>27</v>
      </c>
      <c r="K12394" s="41">
        <v>2154</v>
      </c>
      <c r="L12394" s="41">
        <v>1014</v>
      </c>
      <c r="M12394" s="41">
        <v>1738</v>
      </c>
      <c r="N12394" s="42">
        <v>83302.41</v>
      </c>
      <c r="O12394" s="42">
        <v>82.15</v>
      </c>
      <c r="P12394" s="42">
        <v>22</v>
      </c>
      <c r="Q12394" s="42">
        <v>80623.27</v>
      </c>
      <c r="R12394" s="42">
        <v>79.510000000000005</v>
      </c>
      <c r="S12394" s="42">
        <v>22</v>
      </c>
      <c r="T12394" s="42">
        <v>2679.14</v>
      </c>
      <c r="U12394" s="42">
        <v>2.64</v>
      </c>
      <c r="V12394" s="42">
        <v>0</v>
      </c>
    </row>
    <row r="12395" spans="1:22" x14ac:dyDescent="0.25">
      <c r="A12395">
        <v>304566</v>
      </c>
      <c r="B12395">
        <v>2018</v>
      </c>
      <c r="C12395" s="39" t="s">
        <v>80</v>
      </c>
      <c r="D12395" t="s">
        <v>81</v>
      </c>
      <c r="E12395" t="s">
        <v>56</v>
      </c>
      <c r="F12395">
        <v>4</v>
      </c>
      <c r="G12395" t="s">
        <v>25</v>
      </c>
      <c r="H12395" t="s">
        <v>46</v>
      </c>
      <c r="I12395" s="41">
        <v>407</v>
      </c>
      <c r="J12395" t="s">
        <v>45</v>
      </c>
      <c r="K12395" s="41">
        <v>2740</v>
      </c>
      <c r="L12395" s="41">
        <v>737</v>
      </c>
      <c r="M12395" s="41">
        <v>4734</v>
      </c>
      <c r="N12395" s="42">
        <v>178902.86</v>
      </c>
      <c r="O12395" s="42">
        <v>242.74</v>
      </c>
      <c r="P12395" s="42">
        <v>175.35</v>
      </c>
      <c r="Q12395" s="42">
        <v>158240.19</v>
      </c>
      <c r="R12395" s="42">
        <v>214.7</v>
      </c>
      <c r="S12395" s="42">
        <v>159.74</v>
      </c>
      <c r="T12395" s="42">
        <v>20662.669999999998</v>
      </c>
      <c r="U12395" s="42">
        <v>28.03</v>
      </c>
      <c r="V12395" s="42">
        <v>0</v>
      </c>
    </row>
    <row r="12396" spans="1:22" x14ac:dyDescent="0.25">
      <c r="A12396">
        <v>324090</v>
      </c>
      <c r="B12396">
        <v>2018</v>
      </c>
      <c r="C12396" s="40">
        <v>123</v>
      </c>
      <c r="D12396" t="s">
        <v>151</v>
      </c>
      <c r="E12396" t="s">
        <v>30</v>
      </c>
      <c r="F12396">
        <v>5</v>
      </c>
      <c r="G12396" t="s">
        <v>50</v>
      </c>
      <c r="H12396" t="s">
        <v>26</v>
      </c>
      <c r="I12396" s="41">
        <v>25</v>
      </c>
      <c r="J12396" t="s">
        <v>35</v>
      </c>
      <c r="K12396" s="41">
        <v>88</v>
      </c>
      <c r="L12396" s="41">
        <v>34</v>
      </c>
      <c r="M12396" s="41">
        <v>300</v>
      </c>
      <c r="N12396" s="42">
        <v>18013.91</v>
      </c>
      <c r="O12396" s="42">
        <v>529.82000000000005</v>
      </c>
      <c r="P12396" s="42">
        <v>60.3</v>
      </c>
      <c r="Q12396" s="42">
        <v>16129.3</v>
      </c>
      <c r="R12396" s="42">
        <v>474.39</v>
      </c>
      <c r="S12396" s="42">
        <v>24.99</v>
      </c>
      <c r="T12396" s="42">
        <v>1884.61</v>
      </c>
      <c r="U12396" s="42">
        <v>55.42</v>
      </c>
      <c r="V12396" s="42">
        <v>0</v>
      </c>
    </row>
    <row r="12397" spans="1:22" x14ac:dyDescent="0.25">
      <c r="A12397">
        <v>304567</v>
      </c>
      <c r="B12397">
        <v>2018</v>
      </c>
      <c r="C12397" s="39" t="s">
        <v>80</v>
      </c>
      <c r="D12397" t="s">
        <v>81</v>
      </c>
      <c r="E12397" t="s">
        <v>56</v>
      </c>
      <c r="F12397">
        <v>4</v>
      </c>
      <c r="G12397" t="s">
        <v>25</v>
      </c>
      <c r="H12397" t="s">
        <v>46</v>
      </c>
      <c r="I12397" s="41">
        <v>37</v>
      </c>
      <c r="J12397" t="s">
        <v>38</v>
      </c>
      <c r="K12397" s="41">
        <v>927</v>
      </c>
      <c r="L12397" s="41">
        <v>233</v>
      </c>
      <c r="M12397" s="41">
        <v>415</v>
      </c>
      <c r="N12397" s="42">
        <v>129330.28</v>
      </c>
      <c r="O12397" s="42">
        <v>555.05999999999995</v>
      </c>
      <c r="P12397" s="42">
        <v>75.77</v>
      </c>
      <c r="Q12397" s="42">
        <v>129330.28</v>
      </c>
      <c r="R12397" s="42">
        <v>555.05999999999995</v>
      </c>
      <c r="S12397" s="42">
        <v>75.77</v>
      </c>
      <c r="T12397" s="42">
        <v>0</v>
      </c>
      <c r="U12397" s="42">
        <v>0</v>
      </c>
      <c r="V12397" s="42">
        <v>0</v>
      </c>
    </row>
    <row r="12398" spans="1:22" x14ac:dyDescent="0.25">
      <c r="A12398">
        <v>324091</v>
      </c>
      <c r="B12398">
        <v>2018</v>
      </c>
      <c r="C12398" s="40">
        <v>123</v>
      </c>
      <c r="D12398" t="s">
        <v>151</v>
      </c>
      <c r="E12398" t="s">
        <v>30</v>
      </c>
      <c r="F12398">
        <v>5</v>
      </c>
      <c r="G12398" t="s">
        <v>50</v>
      </c>
      <c r="H12398" t="s">
        <v>26</v>
      </c>
      <c r="I12398" s="41">
        <v>484</v>
      </c>
      <c r="J12398" t="s">
        <v>39</v>
      </c>
      <c r="K12398" s="41">
        <v>12611</v>
      </c>
      <c r="L12398" s="41">
        <v>6282</v>
      </c>
      <c r="M12398" s="41">
        <v>5664</v>
      </c>
      <c r="N12398" s="42">
        <v>874177.31</v>
      </c>
      <c r="O12398" s="42">
        <v>139.15</v>
      </c>
      <c r="P12398" s="42">
        <v>76.78</v>
      </c>
      <c r="Q12398" s="42">
        <v>773800.1</v>
      </c>
      <c r="R12398" s="42">
        <v>123.17</v>
      </c>
      <c r="S12398" s="42">
        <v>58.96</v>
      </c>
      <c r="T12398" s="42">
        <v>100377.21</v>
      </c>
      <c r="U12398" s="42">
        <v>15.97</v>
      </c>
      <c r="V12398" s="42">
        <v>0</v>
      </c>
    </row>
    <row r="12399" spans="1:22" x14ac:dyDescent="0.25">
      <c r="A12399">
        <v>304569</v>
      </c>
      <c r="B12399">
        <v>2018</v>
      </c>
      <c r="C12399" s="39" t="s">
        <v>80</v>
      </c>
      <c r="D12399" t="s">
        <v>81</v>
      </c>
      <c r="E12399" t="s">
        <v>56</v>
      </c>
      <c r="F12399">
        <v>4</v>
      </c>
      <c r="G12399" t="s">
        <v>25</v>
      </c>
      <c r="H12399" t="s">
        <v>46</v>
      </c>
      <c r="I12399" s="41">
        <v>228</v>
      </c>
      <c r="J12399" t="s">
        <v>47</v>
      </c>
      <c r="K12399" s="41">
        <v>5701</v>
      </c>
      <c r="L12399" s="41">
        <v>354</v>
      </c>
      <c r="M12399" s="41">
        <v>2606</v>
      </c>
      <c r="N12399" s="42">
        <v>5215020.59</v>
      </c>
      <c r="O12399" s="42">
        <v>14731.69</v>
      </c>
      <c r="P12399" s="42">
        <v>11492.85</v>
      </c>
      <c r="Q12399" s="42">
        <v>4872472.25</v>
      </c>
      <c r="R12399" s="42">
        <v>13764.04</v>
      </c>
      <c r="S12399" s="42">
        <v>10510.8</v>
      </c>
      <c r="T12399" s="42">
        <v>342548.34</v>
      </c>
      <c r="U12399" s="42">
        <v>967.65</v>
      </c>
      <c r="V12399" s="42">
        <v>1340</v>
      </c>
    </row>
    <row r="12400" spans="1:22" x14ac:dyDescent="0.25">
      <c r="A12400">
        <v>324092</v>
      </c>
      <c r="B12400">
        <v>2018</v>
      </c>
      <c r="C12400" s="40">
        <v>123</v>
      </c>
      <c r="D12400" t="s">
        <v>151</v>
      </c>
      <c r="E12400" t="s">
        <v>30</v>
      </c>
      <c r="F12400">
        <v>5</v>
      </c>
      <c r="G12400" t="s">
        <v>50</v>
      </c>
      <c r="H12400" t="s">
        <v>26</v>
      </c>
      <c r="I12400" s="41">
        <v>79</v>
      </c>
      <c r="J12400" t="s">
        <v>43</v>
      </c>
      <c r="K12400" s="41">
        <v>525</v>
      </c>
      <c r="L12400" s="41">
        <v>313</v>
      </c>
      <c r="M12400" s="41">
        <v>906</v>
      </c>
      <c r="N12400" s="42">
        <v>39133.279999999999</v>
      </c>
      <c r="O12400" s="42">
        <v>125.02</v>
      </c>
      <c r="P12400" s="42">
        <v>17.16</v>
      </c>
      <c r="Q12400" s="42">
        <v>39086.28</v>
      </c>
      <c r="R12400" s="42">
        <v>124.87</v>
      </c>
      <c r="S12400" s="42">
        <v>17.16</v>
      </c>
      <c r="T12400" s="42">
        <v>47</v>
      </c>
      <c r="U12400" s="42">
        <v>0.15</v>
      </c>
      <c r="V12400" s="42">
        <v>0</v>
      </c>
    </row>
    <row r="12401" spans="1:22" x14ac:dyDescent="0.25">
      <c r="A12401">
        <v>304570</v>
      </c>
      <c r="B12401">
        <v>2018</v>
      </c>
      <c r="C12401" s="39" t="s">
        <v>80</v>
      </c>
      <c r="D12401" t="s">
        <v>81</v>
      </c>
      <c r="E12401" t="s">
        <v>56</v>
      </c>
      <c r="F12401">
        <v>4</v>
      </c>
      <c r="G12401" t="s">
        <v>25</v>
      </c>
      <c r="H12401" t="s">
        <v>46</v>
      </c>
      <c r="I12401" s="41">
        <v>234</v>
      </c>
      <c r="J12401" t="s">
        <v>48</v>
      </c>
      <c r="K12401" s="41">
        <v>4340</v>
      </c>
      <c r="L12401" s="41">
        <v>1594</v>
      </c>
      <c r="M12401" s="41">
        <v>2669</v>
      </c>
      <c r="N12401" s="42">
        <v>518477.43</v>
      </c>
      <c r="O12401" s="42">
        <v>325.26</v>
      </c>
      <c r="P12401" s="42">
        <v>134.08000000000001</v>
      </c>
      <c r="Q12401" s="42">
        <v>468429.92</v>
      </c>
      <c r="R12401" s="42">
        <v>293.87</v>
      </c>
      <c r="S12401" s="42">
        <v>116.39</v>
      </c>
      <c r="T12401" s="42">
        <v>50047.51</v>
      </c>
      <c r="U12401" s="42">
        <v>31.39</v>
      </c>
      <c r="V12401" s="42">
        <v>0</v>
      </c>
    </row>
    <row r="12402" spans="1:22" x14ac:dyDescent="0.25">
      <c r="A12402">
        <v>324093</v>
      </c>
      <c r="B12402">
        <v>2018</v>
      </c>
      <c r="C12402" s="40">
        <v>123</v>
      </c>
      <c r="D12402" t="s">
        <v>151</v>
      </c>
      <c r="E12402" t="s">
        <v>30</v>
      </c>
      <c r="F12402">
        <v>5</v>
      </c>
      <c r="G12402" t="s">
        <v>50</v>
      </c>
      <c r="H12402" t="s">
        <v>26</v>
      </c>
      <c r="I12402" s="41">
        <v>193</v>
      </c>
      <c r="J12402" t="s">
        <v>45</v>
      </c>
      <c r="K12402" s="41">
        <v>1422</v>
      </c>
      <c r="L12402" s="41">
        <v>403</v>
      </c>
      <c r="M12402" s="41">
        <v>2186</v>
      </c>
      <c r="N12402" s="42">
        <v>115423.23</v>
      </c>
      <c r="O12402" s="42">
        <v>286.41000000000003</v>
      </c>
      <c r="P12402" s="42">
        <v>118.69</v>
      </c>
      <c r="Q12402" s="42">
        <v>104799.89</v>
      </c>
      <c r="R12402" s="42">
        <v>260.04000000000002</v>
      </c>
      <c r="S12402" s="42">
        <v>92.66</v>
      </c>
      <c r="T12402" s="42">
        <v>10623.34</v>
      </c>
      <c r="U12402" s="42">
        <v>26.36</v>
      </c>
      <c r="V12402" s="42">
        <v>0</v>
      </c>
    </row>
    <row r="12403" spans="1:22" x14ac:dyDescent="0.25">
      <c r="A12403">
        <v>331530</v>
      </c>
      <c r="B12403">
        <v>2018</v>
      </c>
      <c r="C12403" s="40">
        <v>163</v>
      </c>
      <c r="D12403" t="s">
        <v>66</v>
      </c>
      <c r="E12403" t="s">
        <v>30</v>
      </c>
      <c r="F12403">
        <v>4</v>
      </c>
      <c r="G12403" t="s">
        <v>25</v>
      </c>
      <c r="H12403" t="s">
        <v>26</v>
      </c>
      <c r="I12403" s="41">
        <v>928</v>
      </c>
      <c r="J12403" t="s">
        <v>39</v>
      </c>
      <c r="K12403" s="41">
        <v>19592</v>
      </c>
      <c r="L12403" s="41">
        <v>8301</v>
      </c>
      <c r="M12403" s="41">
        <v>10986</v>
      </c>
      <c r="N12403" s="42">
        <v>2222601.52</v>
      </c>
      <c r="O12403" s="42">
        <v>267.75</v>
      </c>
      <c r="P12403" s="42">
        <v>160</v>
      </c>
      <c r="Q12403" s="42">
        <v>1893692.94</v>
      </c>
      <c r="R12403" s="42">
        <v>228.12</v>
      </c>
      <c r="S12403" s="42">
        <v>118.92</v>
      </c>
      <c r="T12403" s="42">
        <v>328908.58</v>
      </c>
      <c r="U12403" s="42">
        <v>39.619999999999997</v>
      </c>
      <c r="V12403" s="42">
        <v>0</v>
      </c>
    </row>
    <row r="12404" spans="1:22" x14ac:dyDescent="0.25">
      <c r="A12404">
        <v>324094</v>
      </c>
      <c r="B12404">
        <v>2018</v>
      </c>
      <c r="C12404" s="40">
        <v>123</v>
      </c>
      <c r="D12404" t="s">
        <v>151</v>
      </c>
      <c r="E12404" t="s">
        <v>30</v>
      </c>
      <c r="F12404">
        <v>5</v>
      </c>
      <c r="G12404" t="s">
        <v>50</v>
      </c>
      <c r="H12404" t="s">
        <v>26</v>
      </c>
      <c r="I12404" s="41">
        <v>45</v>
      </c>
      <c r="J12404" t="s">
        <v>38</v>
      </c>
      <c r="K12404" s="41">
        <v>708</v>
      </c>
      <c r="L12404" s="41">
        <v>643</v>
      </c>
      <c r="M12404" s="41">
        <v>533</v>
      </c>
      <c r="N12404" s="42">
        <v>50402.91</v>
      </c>
      <c r="O12404" s="42">
        <v>78.38</v>
      </c>
      <c r="P12404" s="42">
        <v>75.02</v>
      </c>
      <c r="Q12404" s="42">
        <v>47959.45</v>
      </c>
      <c r="R12404" s="42">
        <v>74.58</v>
      </c>
      <c r="S12404" s="42">
        <v>75.02</v>
      </c>
      <c r="T12404" s="42">
        <v>2443.46</v>
      </c>
      <c r="U12404" s="42">
        <v>3.8</v>
      </c>
      <c r="V12404" s="42">
        <v>0</v>
      </c>
    </row>
    <row r="12405" spans="1:22" x14ac:dyDescent="0.25">
      <c r="A12405">
        <v>331531</v>
      </c>
      <c r="B12405">
        <v>2018</v>
      </c>
      <c r="C12405" s="40">
        <v>163</v>
      </c>
      <c r="D12405" t="s">
        <v>66</v>
      </c>
      <c r="E12405" t="s">
        <v>30</v>
      </c>
      <c r="F12405">
        <v>4</v>
      </c>
      <c r="G12405" t="s">
        <v>25</v>
      </c>
      <c r="H12405" t="s">
        <v>26</v>
      </c>
      <c r="I12405" s="41">
        <v>55</v>
      </c>
      <c r="J12405" t="s">
        <v>43</v>
      </c>
      <c r="K12405" s="41">
        <v>244</v>
      </c>
      <c r="L12405" s="41">
        <v>175</v>
      </c>
      <c r="M12405" s="41">
        <v>651</v>
      </c>
      <c r="N12405" s="42">
        <v>27416.17</v>
      </c>
      <c r="O12405" s="42">
        <v>156.66</v>
      </c>
      <c r="P12405" s="42">
        <v>85.31</v>
      </c>
      <c r="Q12405" s="42">
        <v>23147.66</v>
      </c>
      <c r="R12405" s="42">
        <v>132.27000000000001</v>
      </c>
      <c r="S12405" s="42">
        <v>78.540000000000006</v>
      </c>
      <c r="T12405" s="42">
        <v>4268.51</v>
      </c>
      <c r="U12405" s="42">
        <v>24.39</v>
      </c>
      <c r="V12405" s="42">
        <v>0</v>
      </c>
    </row>
    <row r="12406" spans="1:22" x14ac:dyDescent="0.25">
      <c r="A12406">
        <v>324095</v>
      </c>
      <c r="B12406">
        <v>2018</v>
      </c>
      <c r="C12406" s="40">
        <v>123</v>
      </c>
      <c r="D12406" t="s">
        <v>151</v>
      </c>
      <c r="E12406" t="s">
        <v>30</v>
      </c>
      <c r="F12406">
        <v>5</v>
      </c>
      <c r="G12406" t="s">
        <v>50</v>
      </c>
      <c r="H12406" t="s">
        <v>26</v>
      </c>
      <c r="I12406" s="41">
        <v>12</v>
      </c>
      <c r="J12406" t="s">
        <v>34</v>
      </c>
      <c r="K12406" s="41">
        <v>377</v>
      </c>
      <c r="L12406" s="41">
        <v>373</v>
      </c>
      <c r="M12406" s="41">
        <v>121</v>
      </c>
      <c r="N12406" s="42">
        <v>74362.289999999994</v>
      </c>
      <c r="O12406" s="42">
        <v>199.36</v>
      </c>
      <c r="P12406" s="42">
        <v>163.34</v>
      </c>
      <c r="Q12406" s="42">
        <v>65317.08</v>
      </c>
      <c r="R12406" s="42">
        <v>175.11</v>
      </c>
      <c r="S12406" s="42">
        <v>130.66999999999999</v>
      </c>
      <c r="T12406" s="42">
        <v>9045.2099999999991</v>
      </c>
      <c r="U12406" s="42">
        <v>24.24</v>
      </c>
      <c r="V12406" s="42">
        <v>0</v>
      </c>
    </row>
    <row r="12407" spans="1:22" x14ac:dyDescent="0.25">
      <c r="A12407">
        <v>331532</v>
      </c>
      <c r="B12407">
        <v>2018</v>
      </c>
      <c r="C12407" s="40">
        <v>163</v>
      </c>
      <c r="D12407" t="s">
        <v>66</v>
      </c>
      <c r="E12407" t="s">
        <v>30</v>
      </c>
      <c r="F12407">
        <v>4</v>
      </c>
      <c r="G12407" t="s">
        <v>25</v>
      </c>
      <c r="H12407" t="s">
        <v>26</v>
      </c>
      <c r="I12407" s="41">
        <v>118</v>
      </c>
      <c r="J12407" t="s">
        <v>45</v>
      </c>
      <c r="K12407" s="41">
        <v>570</v>
      </c>
      <c r="L12407" s="41">
        <v>166</v>
      </c>
      <c r="M12407" s="41">
        <v>1400</v>
      </c>
      <c r="N12407" s="42">
        <v>129429.02</v>
      </c>
      <c r="O12407" s="42">
        <v>779.69</v>
      </c>
      <c r="P12407" s="42">
        <v>618.84</v>
      </c>
      <c r="Q12407" s="42">
        <v>110637.48</v>
      </c>
      <c r="R12407" s="42">
        <v>666.49</v>
      </c>
      <c r="S12407" s="42">
        <v>394.77</v>
      </c>
      <c r="T12407" s="42">
        <v>18791.54</v>
      </c>
      <c r="U12407" s="42">
        <v>113.2</v>
      </c>
      <c r="V12407" s="42">
        <v>0</v>
      </c>
    </row>
    <row r="12408" spans="1:22" x14ac:dyDescent="0.25">
      <c r="A12408">
        <v>324096</v>
      </c>
      <c r="B12408">
        <v>2018</v>
      </c>
      <c r="C12408" s="40">
        <v>123</v>
      </c>
      <c r="D12408" t="s">
        <v>151</v>
      </c>
      <c r="E12408" t="s">
        <v>30</v>
      </c>
      <c r="F12408">
        <v>5</v>
      </c>
      <c r="G12408" t="s">
        <v>50</v>
      </c>
      <c r="H12408" t="s">
        <v>26</v>
      </c>
      <c r="I12408" s="41">
        <v>120</v>
      </c>
      <c r="J12408" t="s">
        <v>47</v>
      </c>
      <c r="K12408" s="41">
        <v>2378</v>
      </c>
      <c r="L12408" s="41">
        <v>174</v>
      </c>
      <c r="M12408" s="41">
        <v>1342</v>
      </c>
      <c r="N12408" s="42">
        <v>935876.25</v>
      </c>
      <c r="O12408" s="42">
        <v>5378.59</v>
      </c>
      <c r="P12408" s="42">
        <v>1340</v>
      </c>
      <c r="Q12408" s="42">
        <v>886460.09</v>
      </c>
      <c r="R12408" s="42">
        <v>5094.59</v>
      </c>
      <c r="S12408" s="42">
        <v>1255.07</v>
      </c>
      <c r="T12408" s="42">
        <v>49416.160000000003</v>
      </c>
      <c r="U12408" s="42">
        <v>284</v>
      </c>
      <c r="V12408" s="42">
        <v>0</v>
      </c>
    </row>
    <row r="12409" spans="1:22" x14ac:dyDescent="0.25">
      <c r="A12409">
        <v>331533</v>
      </c>
      <c r="B12409">
        <v>2018</v>
      </c>
      <c r="C12409" s="40">
        <v>163</v>
      </c>
      <c r="D12409" t="s">
        <v>66</v>
      </c>
      <c r="E12409" t="s">
        <v>30</v>
      </c>
      <c r="F12409">
        <v>4</v>
      </c>
      <c r="G12409" t="s">
        <v>25</v>
      </c>
      <c r="H12409" t="s">
        <v>26</v>
      </c>
      <c r="I12409" s="41">
        <v>12</v>
      </c>
      <c r="J12409" t="s">
        <v>38</v>
      </c>
      <c r="K12409" s="41">
        <v>241</v>
      </c>
      <c r="L12409" s="41">
        <v>180</v>
      </c>
      <c r="M12409" s="41">
        <v>144</v>
      </c>
      <c r="N12409" s="42">
        <v>25495.88</v>
      </c>
      <c r="O12409" s="42">
        <v>141.63999999999999</v>
      </c>
      <c r="P12409" s="42">
        <v>113.95</v>
      </c>
      <c r="Q12409" s="42">
        <v>25495.88</v>
      </c>
      <c r="R12409" s="42">
        <v>141.63999999999999</v>
      </c>
      <c r="S12409" s="42">
        <v>113.95</v>
      </c>
      <c r="T12409" s="42">
        <v>0</v>
      </c>
      <c r="U12409" s="42">
        <v>0</v>
      </c>
      <c r="V12409" s="42">
        <v>0</v>
      </c>
    </row>
    <row r="12410" spans="1:22" x14ac:dyDescent="0.25">
      <c r="A12410">
        <v>324097</v>
      </c>
      <c r="B12410">
        <v>2018</v>
      </c>
      <c r="C12410" s="40">
        <v>123</v>
      </c>
      <c r="D12410" t="s">
        <v>151</v>
      </c>
      <c r="E12410" t="s">
        <v>30</v>
      </c>
      <c r="F12410">
        <v>5</v>
      </c>
      <c r="G12410" t="s">
        <v>50</v>
      </c>
      <c r="H12410" t="s">
        <v>26</v>
      </c>
      <c r="I12410" s="41">
        <v>139</v>
      </c>
      <c r="J12410" t="s">
        <v>48</v>
      </c>
      <c r="K12410" s="41">
        <v>2369</v>
      </c>
      <c r="L12410" s="41">
        <v>1085</v>
      </c>
      <c r="M12410" s="41">
        <v>1551</v>
      </c>
      <c r="N12410" s="42">
        <v>247079.06</v>
      </c>
      <c r="O12410" s="42">
        <v>227.72</v>
      </c>
      <c r="P12410" s="42">
        <v>25.92</v>
      </c>
      <c r="Q12410" s="42">
        <v>230264.21</v>
      </c>
      <c r="R12410" s="42">
        <v>212.22</v>
      </c>
      <c r="S12410" s="42">
        <v>21.78</v>
      </c>
      <c r="T12410" s="42">
        <v>16814.849999999999</v>
      </c>
      <c r="U12410" s="42">
        <v>15.49</v>
      </c>
      <c r="V12410" s="42">
        <v>0</v>
      </c>
    </row>
    <row r="12411" spans="1:22" x14ac:dyDescent="0.25">
      <c r="A12411">
        <v>331535</v>
      </c>
      <c r="B12411">
        <v>2018</v>
      </c>
      <c r="C12411" s="40">
        <v>163</v>
      </c>
      <c r="D12411" t="s">
        <v>66</v>
      </c>
      <c r="E12411" t="s">
        <v>30</v>
      </c>
      <c r="F12411">
        <v>4</v>
      </c>
      <c r="G12411" t="s">
        <v>25</v>
      </c>
      <c r="H12411" t="s">
        <v>26</v>
      </c>
      <c r="I12411" s="41">
        <v>68</v>
      </c>
      <c r="J12411" t="s">
        <v>47</v>
      </c>
      <c r="K12411" s="41">
        <v>1099</v>
      </c>
      <c r="L12411" s="41">
        <v>83</v>
      </c>
      <c r="M12411" s="41">
        <v>799</v>
      </c>
      <c r="N12411" s="42">
        <v>1369994.57</v>
      </c>
      <c r="O12411" s="42">
        <v>16505.95</v>
      </c>
      <c r="P12411" s="42">
        <v>11638.98</v>
      </c>
      <c r="Q12411" s="42">
        <v>1339867.1499999999</v>
      </c>
      <c r="R12411" s="42">
        <v>16142.97</v>
      </c>
      <c r="S12411" s="42">
        <v>11638.98</v>
      </c>
      <c r="T12411" s="42">
        <v>30127.42</v>
      </c>
      <c r="U12411" s="42">
        <v>362.98</v>
      </c>
      <c r="V12411" s="42">
        <v>0</v>
      </c>
    </row>
    <row r="12412" spans="1:22" x14ac:dyDescent="0.25">
      <c r="A12412">
        <v>324098</v>
      </c>
      <c r="B12412">
        <v>2018</v>
      </c>
      <c r="C12412" s="40">
        <v>123</v>
      </c>
      <c r="D12412" t="s">
        <v>151</v>
      </c>
      <c r="E12412" t="s">
        <v>30</v>
      </c>
      <c r="F12412">
        <v>5</v>
      </c>
      <c r="G12412" t="s">
        <v>50</v>
      </c>
      <c r="H12412" t="s">
        <v>26</v>
      </c>
      <c r="I12412" s="41">
        <v>367</v>
      </c>
      <c r="J12412" t="s">
        <v>42</v>
      </c>
      <c r="K12412" s="41">
        <v>8815</v>
      </c>
      <c r="L12412" s="41">
        <v>1957</v>
      </c>
      <c r="M12412" s="41">
        <v>4236</v>
      </c>
      <c r="N12412" s="42">
        <v>713240.57</v>
      </c>
      <c r="O12412" s="42">
        <v>364.45</v>
      </c>
      <c r="P12412" s="42">
        <v>60.21</v>
      </c>
      <c r="Q12412" s="42">
        <v>664060.35</v>
      </c>
      <c r="R12412" s="42">
        <v>339.32</v>
      </c>
      <c r="S12412" s="42">
        <v>49.35</v>
      </c>
      <c r="T12412" s="42">
        <v>49180.22</v>
      </c>
      <c r="U12412" s="42">
        <v>25.13</v>
      </c>
      <c r="V12412" s="42">
        <v>0</v>
      </c>
    </row>
    <row r="12413" spans="1:22" x14ac:dyDescent="0.25">
      <c r="A12413">
        <v>331536</v>
      </c>
      <c r="B12413">
        <v>2018</v>
      </c>
      <c r="C12413" s="40">
        <v>163</v>
      </c>
      <c r="D12413" t="s">
        <v>66</v>
      </c>
      <c r="E12413" t="s">
        <v>30</v>
      </c>
      <c r="F12413">
        <v>4</v>
      </c>
      <c r="G12413" t="s">
        <v>25</v>
      </c>
      <c r="H12413" t="s">
        <v>26</v>
      </c>
      <c r="I12413" s="41">
        <v>84</v>
      </c>
      <c r="J12413" t="s">
        <v>48</v>
      </c>
      <c r="K12413" s="41">
        <v>860</v>
      </c>
      <c r="L12413" s="41">
        <v>292</v>
      </c>
      <c r="M12413" s="41">
        <v>980</v>
      </c>
      <c r="N12413" s="42">
        <v>318354.90999999997</v>
      </c>
      <c r="O12413" s="42">
        <v>1090.25</v>
      </c>
      <c r="P12413" s="42">
        <v>245.28</v>
      </c>
      <c r="Q12413" s="42">
        <v>293716.47999999998</v>
      </c>
      <c r="R12413" s="42">
        <v>1005.87</v>
      </c>
      <c r="S12413" s="42">
        <v>221.77</v>
      </c>
      <c r="T12413" s="42">
        <v>24638.43</v>
      </c>
      <c r="U12413" s="42">
        <v>84.37</v>
      </c>
      <c r="V12413" s="42">
        <v>0</v>
      </c>
    </row>
    <row r="12414" spans="1:22" x14ac:dyDescent="0.25">
      <c r="A12414">
        <v>324099</v>
      </c>
      <c r="B12414">
        <v>2018</v>
      </c>
      <c r="C12414" s="40">
        <v>123</v>
      </c>
      <c r="D12414" t="s">
        <v>151</v>
      </c>
      <c r="E12414" t="s">
        <v>30</v>
      </c>
      <c r="F12414">
        <v>5</v>
      </c>
      <c r="G12414" t="s">
        <v>50</v>
      </c>
      <c r="H12414" t="s">
        <v>26</v>
      </c>
      <c r="I12414" s="41">
        <v>175</v>
      </c>
      <c r="J12414" t="s">
        <v>49</v>
      </c>
      <c r="K12414" s="41">
        <v>1629</v>
      </c>
      <c r="L12414" s="41">
        <v>500</v>
      </c>
      <c r="M12414" s="41">
        <v>2076</v>
      </c>
      <c r="N12414" s="42">
        <v>27880.3</v>
      </c>
      <c r="O12414" s="42">
        <v>55.76</v>
      </c>
      <c r="P12414" s="42">
        <v>26.54</v>
      </c>
      <c r="Q12414" s="42">
        <v>26527.15</v>
      </c>
      <c r="R12414" s="42">
        <v>53.05</v>
      </c>
      <c r="S12414" s="42">
        <v>24.54</v>
      </c>
      <c r="T12414" s="42">
        <v>1353.15</v>
      </c>
      <c r="U12414" s="42">
        <v>2.7</v>
      </c>
      <c r="V12414" s="42">
        <v>0</v>
      </c>
    </row>
    <row r="12415" spans="1:22" x14ac:dyDescent="0.25">
      <c r="A12415">
        <v>331537</v>
      </c>
      <c r="B12415">
        <v>2018</v>
      </c>
      <c r="C12415" s="40">
        <v>163</v>
      </c>
      <c r="D12415" t="s">
        <v>66</v>
      </c>
      <c r="E12415" t="s">
        <v>30</v>
      </c>
      <c r="F12415">
        <v>4</v>
      </c>
      <c r="G12415" t="s">
        <v>25</v>
      </c>
      <c r="H12415" t="s">
        <v>26</v>
      </c>
      <c r="I12415" s="41">
        <v>467</v>
      </c>
      <c r="J12415" t="s">
        <v>42</v>
      </c>
      <c r="K12415" s="41">
        <v>7769</v>
      </c>
      <c r="L12415" s="41">
        <v>1735</v>
      </c>
      <c r="M12415" s="41">
        <v>5536</v>
      </c>
      <c r="N12415" s="42">
        <v>2253727.14</v>
      </c>
      <c r="O12415" s="42">
        <v>1298.97</v>
      </c>
      <c r="P12415" s="42">
        <v>293</v>
      </c>
      <c r="Q12415" s="42">
        <v>2149058.3199999998</v>
      </c>
      <c r="R12415" s="42">
        <v>1238.6500000000001</v>
      </c>
      <c r="S12415" s="42">
        <v>246.54</v>
      </c>
      <c r="T12415" s="42">
        <v>104668.82</v>
      </c>
      <c r="U12415" s="42">
        <v>60.32</v>
      </c>
      <c r="V12415" s="42">
        <v>0</v>
      </c>
    </row>
    <row r="12416" spans="1:22" x14ac:dyDescent="0.25">
      <c r="A12416">
        <v>326401</v>
      </c>
      <c r="B12416">
        <v>2018</v>
      </c>
      <c r="C12416" s="40">
        <v>135</v>
      </c>
      <c r="D12416" t="s">
        <v>152</v>
      </c>
      <c r="E12416" t="s">
        <v>24</v>
      </c>
      <c r="F12416">
        <v>1</v>
      </c>
      <c r="G12416" t="s">
        <v>69</v>
      </c>
      <c r="H12416" t="s">
        <v>46</v>
      </c>
      <c r="I12416" s="41">
        <v>282</v>
      </c>
      <c r="J12416" t="s">
        <v>45</v>
      </c>
      <c r="K12416" s="41">
        <v>1009</v>
      </c>
      <c r="L12416" s="41">
        <v>460</v>
      </c>
      <c r="M12416" s="41">
        <v>3128</v>
      </c>
      <c r="N12416" s="42">
        <v>90342.87</v>
      </c>
      <c r="O12416" s="42">
        <v>196.39</v>
      </c>
      <c r="P12416" s="42">
        <v>186.91</v>
      </c>
      <c r="Q12416" s="42">
        <v>90147.87</v>
      </c>
      <c r="R12416" s="42">
        <v>195.97</v>
      </c>
      <c r="S12416" s="42">
        <v>184.45</v>
      </c>
      <c r="T12416" s="42">
        <v>195</v>
      </c>
      <c r="U12416" s="42">
        <v>0.42</v>
      </c>
      <c r="V12416" s="42">
        <v>0</v>
      </c>
    </row>
    <row r="12417" spans="1:22" x14ac:dyDescent="0.25">
      <c r="A12417">
        <v>331538</v>
      </c>
      <c r="B12417">
        <v>2018</v>
      </c>
      <c r="C12417" s="40">
        <v>163</v>
      </c>
      <c r="D12417" t="s">
        <v>66</v>
      </c>
      <c r="E12417" t="s">
        <v>30</v>
      </c>
      <c r="F12417">
        <v>4</v>
      </c>
      <c r="G12417" t="s">
        <v>25</v>
      </c>
      <c r="H12417" t="s">
        <v>26</v>
      </c>
      <c r="I12417" s="41">
        <v>330</v>
      </c>
      <c r="J12417" t="s">
        <v>49</v>
      </c>
      <c r="K12417" s="41">
        <v>2209</v>
      </c>
      <c r="L12417" s="41">
        <v>656</v>
      </c>
      <c r="M12417" s="41">
        <v>3913</v>
      </c>
      <c r="N12417" s="42">
        <v>66720.289999999994</v>
      </c>
      <c r="O12417" s="42">
        <v>101.7</v>
      </c>
      <c r="P12417" s="42">
        <v>46.94</v>
      </c>
      <c r="Q12417" s="42">
        <v>59022.02</v>
      </c>
      <c r="R12417" s="42">
        <v>89.97</v>
      </c>
      <c r="S12417" s="42">
        <v>36.06</v>
      </c>
      <c r="T12417" s="42">
        <v>7698.27</v>
      </c>
      <c r="U12417" s="42">
        <v>11.73</v>
      </c>
      <c r="V12417" s="42">
        <v>0</v>
      </c>
    </row>
    <row r="12418" spans="1:22" x14ac:dyDescent="0.25">
      <c r="A12418">
        <v>308095</v>
      </c>
      <c r="B12418">
        <v>2018</v>
      </c>
      <c r="C12418" s="39" t="s">
        <v>164</v>
      </c>
      <c r="D12418" t="s">
        <v>165</v>
      </c>
      <c r="E12418" t="s">
        <v>24</v>
      </c>
      <c r="F12418">
        <v>4</v>
      </c>
      <c r="G12418" t="s">
        <v>25</v>
      </c>
      <c r="H12418" t="s">
        <v>26</v>
      </c>
      <c r="I12418" s="41">
        <v>87</v>
      </c>
      <c r="J12418" t="s">
        <v>44</v>
      </c>
      <c r="K12418" s="41">
        <v>11440</v>
      </c>
      <c r="L12418" s="41">
        <v>8266</v>
      </c>
      <c r="M12418" s="41">
        <v>1029</v>
      </c>
      <c r="N12418" s="42">
        <v>1339243.73</v>
      </c>
      <c r="O12418" s="42">
        <v>162.01</v>
      </c>
      <c r="P12418" s="42">
        <v>132.25</v>
      </c>
      <c r="Q12418" s="42">
        <v>1338973.3</v>
      </c>
      <c r="R12418" s="42">
        <v>161.97999999999999</v>
      </c>
      <c r="S12418" s="42">
        <v>132.25</v>
      </c>
      <c r="T12418" s="42">
        <v>270.43</v>
      </c>
      <c r="U12418" s="42">
        <v>0.03</v>
      </c>
      <c r="V12418" s="42">
        <v>0</v>
      </c>
    </row>
    <row r="12419" spans="1:22" x14ac:dyDescent="0.25">
      <c r="A12419">
        <v>331540</v>
      </c>
      <c r="B12419">
        <v>2018</v>
      </c>
      <c r="C12419" s="40">
        <v>163</v>
      </c>
      <c r="D12419" t="s">
        <v>66</v>
      </c>
      <c r="E12419" t="s">
        <v>30</v>
      </c>
      <c r="F12419">
        <v>4</v>
      </c>
      <c r="G12419" t="s">
        <v>25</v>
      </c>
      <c r="H12419" t="s">
        <v>26</v>
      </c>
      <c r="I12419" s="41">
        <v>12</v>
      </c>
      <c r="J12419" t="s">
        <v>53</v>
      </c>
      <c r="K12419" s="41">
        <v>206</v>
      </c>
      <c r="L12419" s="41">
        <v>187</v>
      </c>
      <c r="M12419" s="41">
        <v>139</v>
      </c>
      <c r="N12419" s="42">
        <v>26208.87</v>
      </c>
      <c r="O12419" s="42">
        <v>140.15</v>
      </c>
      <c r="P12419" s="42">
        <v>59.73</v>
      </c>
      <c r="Q12419" s="42">
        <v>25923.87</v>
      </c>
      <c r="R12419" s="42">
        <v>138.63</v>
      </c>
      <c r="S12419" s="42">
        <v>58.73</v>
      </c>
      <c r="T12419" s="42">
        <v>285</v>
      </c>
      <c r="U12419" s="42">
        <v>1.52</v>
      </c>
      <c r="V12419" s="42">
        <v>0</v>
      </c>
    </row>
    <row r="12420" spans="1:22" x14ac:dyDescent="0.25">
      <c r="A12420">
        <v>308097</v>
      </c>
      <c r="B12420">
        <v>2018</v>
      </c>
      <c r="C12420" s="39" t="s">
        <v>164</v>
      </c>
      <c r="D12420" t="s">
        <v>165</v>
      </c>
      <c r="E12420" t="s">
        <v>24</v>
      </c>
      <c r="F12420">
        <v>4</v>
      </c>
      <c r="G12420" t="s">
        <v>25</v>
      </c>
      <c r="H12420" t="s">
        <v>46</v>
      </c>
      <c r="I12420" s="41">
        <v>34</v>
      </c>
      <c r="J12420" t="s">
        <v>27</v>
      </c>
      <c r="K12420" s="41">
        <v>521</v>
      </c>
      <c r="L12420" s="41">
        <v>354</v>
      </c>
      <c r="M12420" s="41">
        <v>383</v>
      </c>
      <c r="N12420" s="42">
        <v>10512.61</v>
      </c>
      <c r="O12420" s="42">
        <v>29.69</v>
      </c>
      <c r="P12420" s="42">
        <v>18.36</v>
      </c>
      <c r="Q12420" s="42">
        <v>10512.61</v>
      </c>
      <c r="R12420" s="42">
        <v>29.69</v>
      </c>
      <c r="S12420" s="42">
        <v>18.36</v>
      </c>
      <c r="T12420" s="42">
        <v>0</v>
      </c>
      <c r="U12420" s="42">
        <v>0</v>
      </c>
      <c r="V12420" s="42">
        <v>0</v>
      </c>
    </row>
    <row r="12421" spans="1:22" x14ac:dyDescent="0.25">
      <c r="A12421">
        <v>331541</v>
      </c>
      <c r="B12421">
        <v>2018</v>
      </c>
      <c r="C12421" s="40">
        <v>163</v>
      </c>
      <c r="D12421" t="s">
        <v>66</v>
      </c>
      <c r="E12421" t="s">
        <v>30</v>
      </c>
      <c r="F12421">
        <v>4</v>
      </c>
      <c r="G12421" t="s">
        <v>25</v>
      </c>
      <c r="H12421" t="s">
        <v>26</v>
      </c>
      <c r="I12421" s="41">
        <v>295</v>
      </c>
      <c r="J12421" t="s">
        <v>44</v>
      </c>
      <c r="K12421" s="41">
        <v>2730</v>
      </c>
      <c r="L12421" s="41">
        <v>1496</v>
      </c>
      <c r="M12421" s="41">
        <v>3517</v>
      </c>
      <c r="N12421" s="42">
        <v>299685.05</v>
      </c>
      <c r="O12421" s="42">
        <v>200.32</v>
      </c>
      <c r="P12421" s="42">
        <v>60.9</v>
      </c>
      <c r="Q12421" s="42">
        <v>269472.44</v>
      </c>
      <c r="R12421" s="42">
        <v>180.12</v>
      </c>
      <c r="S12421" s="42">
        <v>60.9</v>
      </c>
      <c r="T12421" s="42">
        <v>30212.61</v>
      </c>
      <c r="U12421" s="42">
        <v>20.190000000000001</v>
      </c>
      <c r="V12421" s="42">
        <v>0</v>
      </c>
    </row>
    <row r="12422" spans="1:22" x14ac:dyDescent="0.25">
      <c r="A12422">
        <v>308099</v>
      </c>
      <c r="B12422">
        <v>2018</v>
      </c>
      <c r="C12422" s="39" t="s">
        <v>164</v>
      </c>
      <c r="D12422" t="s">
        <v>165</v>
      </c>
      <c r="E12422" t="s">
        <v>24</v>
      </c>
      <c r="F12422">
        <v>4</v>
      </c>
      <c r="G12422" t="s">
        <v>25</v>
      </c>
      <c r="H12422" t="s">
        <v>46</v>
      </c>
      <c r="I12422" s="41">
        <v>56</v>
      </c>
      <c r="J12422" t="s">
        <v>39</v>
      </c>
      <c r="K12422" s="41">
        <v>911</v>
      </c>
      <c r="L12422" s="41">
        <v>617</v>
      </c>
      <c r="M12422" s="41">
        <v>635</v>
      </c>
      <c r="N12422" s="42">
        <v>35109</v>
      </c>
      <c r="O12422" s="42">
        <v>56.9</v>
      </c>
      <c r="P12422" s="42">
        <v>28.7</v>
      </c>
      <c r="Q12422" s="42">
        <v>35024.400000000001</v>
      </c>
      <c r="R12422" s="42">
        <v>56.76</v>
      </c>
      <c r="S12422" s="42">
        <v>27.9</v>
      </c>
      <c r="T12422" s="42">
        <v>84.6</v>
      </c>
      <c r="U12422" s="42">
        <v>0.13</v>
      </c>
      <c r="V12422" s="42">
        <v>0</v>
      </c>
    </row>
    <row r="12423" spans="1:22" x14ac:dyDescent="0.25">
      <c r="A12423">
        <v>331543</v>
      </c>
      <c r="B12423">
        <v>2018</v>
      </c>
      <c r="C12423" s="40">
        <v>163</v>
      </c>
      <c r="D12423" t="s">
        <v>66</v>
      </c>
      <c r="E12423" t="s">
        <v>30</v>
      </c>
      <c r="F12423">
        <v>4</v>
      </c>
      <c r="G12423" t="s">
        <v>25</v>
      </c>
      <c r="H12423" t="s">
        <v>46</v>
      </c>
      <c r="I12423" s="41">
        <v>38</v>
      </c>
      <c r="J12423" t="s">
        <v>27</v>
      </c>
      <c r="K12423" s="41">
        <v>197</v>
      </c>
      <c r="L12423" s="41">
        <v>107</v>
      </c>
      <c r="M12423" s="41">
        <v>434</v>
      </c>
      <c r="N12423" s="42">
        <v>52576.37</v>
      </c>
      <c r="O12423" s="42">
        <v>491.36</v>
      </c>
      <c r="P12423" s="42">
        <v>36</v>
      </c>
      <c r="Q12423" s="42">
        <v>47758.82</v>
      </c>
      <c r="R12423" s="42">
        <v>446.34</v>
      </c>
      <c r="S12423" s="42">
        <v>36</v>
      </c>
      <c r="T12423" s="42">
        <v>4817.55</v>
      </c>
      <c r="U12423" s="42">
        <v>45.02</v>
      </c>
      <c r="V12423" s="42">
        <v>0</v>
      </c>
    </row>
    <row r="12424" spans="1:22" x14ac:dyDescent="0.25">
      <c r="A12424">
        <v>310300</v>
      </c>
      <c r="B12424">
        <v>2018</v>
      </c>
      <c r="C12424" s="39" t="s">
        <v>90</v>
      </c>
      <c r="D12424" t="s">
        <v>91</v>
      </c>
      <c r="E12424" t="s">
        <v>56</v>
      </c>
      <c r="F12424">
        <v>5</v>
      </c>
      <c r="G12424" t="s">
        <v>50</v>
      </c>
      <c r="H12424" t="s">
        <v>26</v>
      </c>
      <c r="I12424" s="41">
        <v>119</v>
      </c>
      <c r="J12424" t="s">
        <v>38</v>
      </c>
      <c r="K12424" s="41">
        <v>1211</v>
      </c>
      <c r="L12424" s="41">
        <v>463</v>
      </c>
      <c r="M12424" s="41">
        <v>1395</v>
      </c>
      <c r="N12424" s="42">
        <v>173185.91</v>
      </c>
      <c r="O12424" s="42">
        <v>374.05</v>
      </c>
      <c r="P12424" s="42">
        <v>86.27</v>
      </c>
      <c r="Q12424" s="42">
        <v>173185.91</v>
      </c>
      <c r="R12424" s="42">
        <v>374.05</v>
      </c>
      <c r="S12424" s="42">
        <v>86.27</v>
      </c>
      <c r="T12424" s="42">
        <v>0</v>
      </c>
      <c r="U12424" s="42">
        <v>0</v>
      </c>
      <c r="V12424" s="42">
        <v>0</v>
      </c>
    </row>
    <row r="12425" spans="1:22" x14ac:dyDescent="0.25">
      <c r="A12425">
        <v>331544</v>
      </c>
      <c r="B12425">
        <v>2018</v>
      </c>
      <c r="C12425" s="40">
        <v>163</v>
      </c>
      <c r="D12425" t="s">
        <v>66</v>
      </c>
      <c r="E12425" t="s">
        <v>30</v>
      </c>
      <c r="F12425">
        <v>4</v>
      </c>
      <c r="G12425" t="s">
        <v>25</v>
      </c>
      <c r="H12425" t="s">
        <v>46</v>
      </c>
      <c r="I12425" s="41">
        <v>145</v>
      </c>
      <c r="J12425" t="s">
        <v>35</v>
      </c>
      <c r="K12425" s="41">
        <v>715</v>
      </c>
      <c r="L12425" s="41">
        <v>180</v>
      </c>
      <c r="M12425" s="41">
        <v>1724</v>
      </c>
      <c r="N12425" s="42">
        <v>638415.55000000005</v>
      </c>
      <c r="O12425" s="42">
        <v>3546.75</v>
      </c>
      <c r="P12425" s="42">
        <v>2237.4</v>
      </c>
      <c r="Q12425" s="42">
        <v>593039.02</v>
      </c>
      <c r="R12425" s="42">
        <v>3294.66</v>
      </c>
      <c r="S12425" s="42">
        <v>2102.34</v>
      </c>
      <c r="T12425" s="42">
        <v>45376.53</v>
      </c>
      <c r="U12425" s="42">
        <v>252.09</v>
      </c>
      <c r="V12425" s="42">
        <v>0</v>
      </c>
    </row>
    <row r="12426" spans="1:22" x14ac:dyDescent="0.25">
      <c r="A12426">
        <v>310402</v>
      </c>
      <c r="B12426">
        <v>2018</v>
      </c>
      <c r="C12426" s="39" t="s">
        <v>90</v>
      </c>
      <c r="D12426" t="s">
        <v>91</v>
      </c>
      <c r="E12426" t="s">
        <v>24</v>
      </c>
      <c r="F12426">
        <v>3</v>
      </c>
      <c r="G12426" t="s">
        <v>31</v>
      </c>
      <c r="H12426" t="s">
        <v>46</v>
      </c>
      <c r="I12426" s="41">
        <v>395</v>
      </c>
      <c r="J12426" t="s">
        <v>39</v>
      </c>
      <c r="K12426" s="41">
        <v>5329</v>
      </c>
      <c r="L12426" s="41">
        <v>3188</v>
      </c>
      <c r="M12426" s="41">
        <v>4424</v>
      </c>
      <c r="N12426" s="42">
        <v>281796.47999999998</v>
      </c>
      <c r="O12426" s="42">
        <v>88.39</v>
      </c>
      <c r="P12426" s="42">
        <v>63.85</v>
      </c>
      <c r="Q12426" s="42">
        <v>277354.90999999997</v>
      </c>
      <c r="R12426" s="42">
        <v>86.99</v>
      </c>
      <c r="S12426" s="42">
        <v>61.54</v>
      </c>
      <c r="T12426" s="42">
        <v>4441.57</v>
      </c>
      <c r="U12426" s="42">
        <v>1.39</v>
      </c>
      <c r="V12426" s="42">
        <v>0</v>
      </c>
    </row>
    <row r="12427" spans="1:22" x14ac:dyDescent="0.25">
      <c r="A12427">
        <v>331545</v>
      </c>
      <c r="B12427">
        <v>2018</v>
      </c>
      <c r="C12427" s="40">
        <v>163</v>
      </c>
      <c r="D12427" t="s">
        <v>66</v>
      </c>
      <c r="E12427" t="s">
        <v>30</v>
      </c>
      <c r="F12427">
        <v>4</v>
      </c>
      <c r="G12427" t="s">
        <v>25</v>
      </c>
      <c r="H12427" t="s">
        <v>46</v>
      </c>
      <c r="I12427" s="41">
        <v>1128</v>
      </c>
      <c r="J12427" t="s">
        <v>39</v>
      </c>
      <c r="K12427" s="41">
        <v>23517</v>
      </c>
      <c r="L12427" s="41">
        <v>9576</v>
      </c>
      <c r="M12427" s="41">
        <v>13348</v>
      </c>
      <c r="N12427" s="42">
        <v>2608581.87</v>
      </c>
      <c r="O12427" s="42">
        <v>272.39999999999998</v>
      </c>
      <c r="P12427" s="42">
        <v>172.89</v>
      </c>
      <c r="Q12427" s="42">
        <v>2197583.25</v>
      </c>
      <c r="R12427" s="42">
        <v>229.48</v>
      </c>
      <c r="S12427" s="42">
        <v>130.75</v>
      </c>
      <c r="T12427" s="42">
        <v>410998.62</v>
      </c>
      <c r="U12427" s="42">
        <v>42.91</v>
      </c>
      <c r="V12427" s="42">
        <v>0</v>
      </c>
    </row>
    <row r="12428" spans="1:22" x14ac:dyDescent="0.25">
      <c r="A12428">
        <v>310403</v>
      </c>
      <c r="B12428">
        <v>2018</v>
      </c>
      <c r="C12428" s="39" t="s">
        <v>90</v>
      </c>
      <c r="D12428" t="s">
        <v>91</v>
      </c>
      <c r="E12428" t="s">
        <v>24</v>
      </c>
      <c r="F12428">
        <v>3</v>
      </c>
      <c r="G12428" t="s">
        <v>31</v>
      </c>
      <c r="H12428" t="s">
        <v>46</v>
      </c>
      <c r="I12428" s="41">
        <v>55</v>
      </c>
      <c r="J12428" t="s">
        <v>43</v>
      </c>
      <c r="K12428" s="41">
        <v>372</v>
      </c>
      <c r="L12428" s="41">
        <v>297</v>
      </c>
      <c r="M12428" s="41">
        <v>622</v>
      </c>
      <c r="N12428" s="42">
        <v>33079.040000000001</v>
      </c>
      <c r="O12428" s="42">
        <v>111.37</v>
      </c>
      <c r="P12428" s="42">
        <v>48.92</v>
      </c>
      <c r="Q12428" s="42">
        <v>33075.89</v>
      </c>
      <c r="R12428" s="42">
        <v>111.36</v>
      </c>
      <c r="S12428" s="42">
        <v>48.92</v>
      </c>
      <c r="T12428" s="42">
        <v>3.15</v>
      </c>
      <c r="U12428" s="42">
        <v>0.01</v>
      </c>
      <c r="V12428" s="42">
        <v>0</v>
      </c>
    </row>
    <row r="12429" spans="1:22" x14ac:dyDescent="0.25">
      <c r="A12429">
        <v>331546</v>
      </c>
      <c r="B12429">
        <v>2018</v>
      </c>
      <c r="C12429" s="40">
        <v>163</v>
      </c>
      <c r="D12429" t="s">
        <v>66</v>
      </c>
      <c r="E12429" t="s">
        <v>30</v>
      </c>
      <c r="F12429">
        <v>4</v>
      </c>
      <c r="G12429" t="s">
        <v>25</v>
      </c>
      <c r="H12429" t="s">
        <v>46</v>
      </c>
      <c r="I12429" s="41">
        <v>97</v>
      </c>
      <c r="J12429" t="s">
        <v>43</v>
      </c>
      <c r="K12429" s="41">
        <v>478</v>
      </c>
      <c r="L12429" s="41">
        <v>316</v>
      </c>
      <c r="M12429" s="41">
        <v>1127</v>
      </c>
      <c r="N12429" s="42">
        <v>101086.94</v>
      </c>
      <c r="O12429" s="42">
        <v>319.89</v>
      </c>
      <c r="P12429" s="42">
        <v>79.38</v>
      </c>
      <c r="Q12429" s="42">
        <v>89629.96</v>
      </c>
      <c r="R12429" s="42">
        <v>283.63</v>
      </c>
      <c r="S12429" s="42">
        <v>74.41</v>
      </c>
      <c r="T12429" s="42">
        <v>11456.98</v>
      </c>
      <c r="U12429" s="42">
        <v>36.25</v>
      </c>
      <c r="V12429" s="42">
        <v>0</v>
      </c>
    </row>
    <row r="12430" spans="1:22" x14ac:dyDescent="0.25">
      <c r="A12430">
        <v>310404</v>
      </c>
      <c r="B12430">
        <v>2018</v>
      </c>
      <c r="C12430" s="39" t="s">
        <v>90</v>
      </c>
      <c r="D12430" t="s">
        <v>91</v>
      </c>
      <c r="E12430" t="s">
        <v>24</v>
      </c>
      <c r="F12430">
        <v>3</v>
      </c>
      <c r="G12430" t="s">
        <v>31</v>
      </c>
      <c r="H12430" t="s">
        <v>46</v>
      </c>
      <c r="I12430" s="41">
        <v>220</v>
      </c>
      <c r="J12430" t="s">
        <v>45</v>
      </c>
      <c r="K12430" s="41">
        <v>1794</v>
      </c>
      <c r="L12430" s="41">
        <v>585</v>
      </c>
      <c r="M12430" s="41">
        <v>2354</v>
      </c>
      <c r="N12430" s="42">
        <v>229226.45</v>
      </c>
      <c r="O12430" s="42">
        <v>391.84</v>
      </c>
      <c r="P12430" s="42">
        <v>248.67</v>
      </c>
      <c r="Q12430" s="42">
        <v>228320.46</v>
      </c>
      <c r="R12430" s="42">
        <v>390.29</v>
      </c>
      <c r="S12430" s="42">
        <v>245.46</v>
      </c>
      <c r="T12430" s="42">
        <v>905.99</v>
      </c>
      <c r="U12430" s="42">
        <v>1.54</v>
      </c>
      <c r="V12430" s="42">
        <v>0</v>
      </c>
    </row>
    <row r="12431" spans="1:22" x14ac:dyDescent="0.25">
      <c r="A12431">
        <v>331547</v>
      </c>
      <c r="B12431">
        <v>2018</v>
      </c>
      <c r="C12431" s="40">
        <v>163</v>
      </c>
      <c r="D12431" t="s">
        <v>66</v>
      </c>
      <c r="E12431" t="s">
        <v>30</v>
      </c>
      <c r="F12431">
        <v>4</v>
      </c>
      <c r="G12431" t="s">
        <v>25</v>
      </c>
      <c r="H12431" t="s">
        <v>46</v>
      </c>
      <c r="I12431" s="41">
        <v>179</v>
      </c>
      <c r="J12431" t="s">
        <v>45</v>
      </c>
      <c r="K12431" s="41">
        <v>1117</v>
      </c>
      <c r="L12431" s="41">
        <v>298</v>
      </c>
      <c r="M12431" s="41">
        <v>2077</v>
      </c>
      <c r="N12431" s="42">
        <v>274696.68</v>
      </c>
      <c r="O12431" s="42">
        <v>921.8</v>
      </c>
      <c r="P12431" s="42">
        <v>789.09</v>
      </c>
      <c r="Q12431" s="42">
        <v>235601.54</v>
      </c>
      <c r="R12431" s="42">
        <v>790.6</v>
      </c>
      <c r="S12431" s="42">
        <v>645.19000000000005</v>
      </c>
      <c r="T12431" s="42">
        <v>39095.14</v>
      </c>
      <c r="U12431" s="42">
        <v>131.19</v>
      </c>
      <c r="V12431" s="42">
        <v>0</v>
      </c>
    </row>
    <row r="12432" spans="1:22" x14ac:dyDescent="0.25">
      <c r="A12432">
        <v>310405</v>
      </c>
      <c r="B12432">
        <v>2018</v>
      </c>
      <c r="C12432" s="39" t="s">
        <v>90</v>
      </c>
      <c r="D12432" t="s">
        <v>91</v>
      </c>
      <c r="E12432" t="s">
        <v>24</v>
      </c>
      <c r="F12432">
        <v>3</v>
      </c>
      <c r="G12432" t="s">
        <v>31</v>
      </c>
      <c r="H12432" t="s">
        <v>46</v>
      </c>
      <c r="I12432" s="41">
        <v>12</v>
      </c>
      <c r="J12432" t="s">
        <v>38</v>
      </c>
      <c r="K12432" s="41">
        <v>642</v>
      </c>
      <c r="L12432" s="41">
        <v>601</v>
      </c>
      <c r="M12432" s="41">
        <v>144</v>
      </c>
      <c r="N12432" s="42">
        <v>102223.83</v>
      </c>
      <c r="O12432" s="42">
        <v>170.08</v>
      </c>
      <c r="P12432" s="42">
        <v>219.52</v>
      </c>
      <c r="Q12432" s="42">
        <v>102154.53</v>
      </c>
      <c r="R12432" s="42">
        <v>169.97</v>
      </c>
      <c r="S12432" s="42">
        <v>216.37</v>
      </c>
      <c r="T12432" s="42">
        <v>69.3</v>
      </c>
      <c r="U12432" s="42">
        <v>0.11</v>
      </c>
      <c r="V12432" s="42">
        <v>0</v>
      </c>
    </row>
    <row r="12433" spans="1:22" x14ac:dyDescent="0.25">
      <c r="A12433">
        <v>331548</v>
      </c>
      <c r="B12433">
        <v>2018</v>
      </c>
      <c r="C12433" s="40">
        <v>163</v>
      </c>
      <c r="D12433" t="s">
        <v>66</v>
      </c>
      <c r="E12433" t="s">
        <v>30</v>
      </c>
      <c r="F12433">
        <v>4</v>
      </c>
      <c r="G12433" t="s">
        <v>25</v>
      </c>
      <c r="H12433" t="s">
        <v>46</v>
      </c>
      <c r="I12433" s="41">
        <v>16</v>
      </c>
      <c r="J12433" t="s">
        <v>38</v>
      </c>
      <c r="K12433" s="41">
        <v>450</v>
      </c>
      <c r="L12433" s="41">
        <v>358</v>
      </c>
      <c r="M12433" s="41">
        <v>181</v>
      </c>
      <c r="N12433" s="42">
        <v>39468.089999999997</v>
      </c>
      <c r="O12433" s="42">
        <v>110.24</v>
      </c>
      <c r="P12433" s="42">
        <v>87.36</v>
      </c>
      <c r="Q12433" s="42">
        <v>39032.629999999997</v>
      </c>
      <c r="R12433" s="42">
        <v>109.02</v>
      </c>
      <c r="S12433" s="42">
        <v>87.36</v>
      </c>
      <c r="T12433" s="42">
        <v>435.46</v>
      </c>
      <c r="U12433" s="42">
        <v>1.21</v>
      </c>
      <c r="V12433" s="42">
        <v>0</v>
      </c>
    </row>
    <row r="12434" spans="1:22" x14ac:dyDescent="0.25">
      <c r="A12434">
        <v>310407</v>
      </c>
      <c r="B12434">
        <v>2018</v>
      </c>
      <c r="C12434" s="39" t="s">
        <v>90</v>
      </c>
      <c r="D12434" t="s">
        <v>91</v>
      </c>
      <c r="E12434" t="s">
        <v>24</v>
      </c>
      <c r="F12434">
        <v>3</v>
      </c>
      <c r="G12434" t="s">
        <v>31</v>
      </c>
      <c r="H12434" t="s">
        <v>46</v>
      </c>
      <c r="I12434" s="41">
        <v>66</v>
      </c>
      <c r="J12434" t="s">
        <v>47</v>
      </c>
      <c r="K12434" s="41">
        <v>1430</v>
      </c>
      <c r="L12434" s="41">
        <v>101</v>
      </c>
      <c r="M12434" s="41">
        <v>716</v>
      </c>
      <c r="N12434" s="42">
        <v>514535.16</v>
      </c>
      <c r="O12434" s="42">
        <v>5094.3999999999996</v>
      </c>
      <c r="P12434" s="42">
        <v>2858.36</v>
      </c>
      <c r="Q12434" s="42">
        <v>513889.86</v>
      </c>
      <c r="R12434" s="42">
        <v>5088.01</v>
      </c>
      <c r="S12434" s="42">
        <v>2858.36</v>
      </c>
      <c r="T12434" s="42">
        <v>645.29999999999995</v>
      </c>
      <c r="U12434" s="42">
        <v>6.38</v>
      </c>
      <c r="V12434" s="42">
        <v>0</v>
      </c>
    </row>
    <row r="12435" spans="1:22" x14ac:dyDescent="0.25">
      <c r="A12435">
        <v>331550</v>
      </c>
      <c r="B12435">
        <v>2018</v>
      </c>
      <c r="C12435" s="40">
        <v>163</v>
      </c>
      <c r="D12435" t="s">
        <v>66</v>
      </c>
      <c r="E12435" t="s">
        <v>30</v>
      </c>
      <c r="F12435">
        <v>4</v>
      </c>
      <c r="G12435" t="s">
        <v>25</v>
      </c>
      <c r="H12435" t="s">
        <v>46</v>
      </c>
      <c r="I12435" s="41">
        <v>107</v>
      </c>
      <c r="J12435" t="s">
        <v>47</v>
      </c>
      <c r="K12435" s="41">
        <v>1841</v>
      </c>
      <c r="L12435" s="41">
        <v>134</v>
      </c>
      <c r="M12435" s="41">
        <v>1229</v>
      </c>
      <c r="N12435" s="42">
        <v>2784694.91</v>
      </c>
      <c r="O12435" s="42">
        <v>20781.3</v>
      </c>
      <c r="P12435" s="42">
        <v>13111.21</v>
      </c>
      <c r="Q12435" s="42">
        <v>2739255.94</v>
      </c>
      <c r="R12435" s="42">
        <v>20442.2</v>
      </c>
      <c r="S12435" s="42">
        <v>12613.25</v>
      </c>
      <c r="T12435" s="42">
        <v>45438.97</v>
      </c>
      <c r="U12435" s="42">
        <v>339.09</v>
      </c>
      <c r="V12435" s="42">
        <v>0</v>
      </c>
    </row>
    <row r="12436" spans="1:22" x14ac:dyDescent="0.25">
      <c r="A12436">
        <v>310408</v>
      </c>
      <c r="B12436">
        <v>2018</v>
      </c>
      <c r="C12436" s="39" t="s">
        <v>90</v>
      </c>
      <c r="D12436" t="s">
        <v>91</v>
      </c>
      <c r="E12436" t="s">
        <v>24</v>
      </c>
      <c r="F12436">
        <v>3</v>
      </c>
      <c r="G12436" t="s">
        <v>31</v>
      </c>
      <c r="H12436" t="s">
        <v>46</v>
      </c>
      <c r="I12436" s="41">
        <v>63</v>
      </c>
      <c r="J12436" t="s">
        <v>48</v>
      </c>
      <c r="K12436" s="41">
        <v>1016</v>
      </c>
      <c r="L12436" s="41">
        <v>433</v>
      </c>
      <c r="M12436" s="41">
        <v>672</v>
      </c>
      <c r="N12436" s="42">
        <v>73337.52</v>
      </c>
      <c r="O12436" s="42">
        <v>169.37</v>
      </c>
      <c r="P12436" s="42">
        <v>74.88</v>
      </c>
      <c r="Q12436" s="42">
        <v>73321.77</v>
      </c>
      <c r="R12436" s="42">
        <v>169.33</v>
      </c>
      <c r="S12436" s="42">
        <v>74.88</v>
      </c>
      <c r="T12436" s="42">
        <v>15.75</v>
      </c>
      <c r="U12436" s="42">
        <v>0.03</v>
      </c>
      <c r="V12436" s="42">
        <v>0</v>
      </c>
    </row>
    <row r="12437" spans="1:22" x14ac:dyDescent="0.25">
      <c r="A12437">
        <v>328183</v>
      </c>
      <c r="B12437">
        <v>2018</v>
      </c>
      <c r="C12437" s="40">
        <v>145</v>
      </c>
      <c r="D12437" t="s">
        <v>121</v>
      </c>
      <c r="E12437" t="s">
        <v>30</v>
      </c>
      <c r="F12437">
        <v>2</v>
      </c>
      <c r="G12437" t="s">
        <v>57</v>
      </c>
      <c r="H12437" t="s">
        <v>26</v>
      </c>
      <c r="I12437" s="41">
        <v>12</v>
      </c>
      <c r="J12437" t="s">
        <v>38</v>
      </c>
      <c r="K12437" s="41">
        <v>180</v>
      </c>
      <c r="L12437" s="41">
        <v>157</v>
      </c>
      <c r="M12437" s="41">
        <v>128</v>
      </c>
      <c r="N12437" s="42">
        <v>19131.900000000001</v>
      </c>
      <c r="O12437" s="42">
        <v>121.85</v>
      </c>
      <c r="P12437" s="42">
        <v>134.99</v>
      </c>
      <c r="Q12437" s="42">
        <v>18423.349999999999</v>
      </c>
      <c r="R12437" s="42">
        <v>117.34</v>
      </c>
      <c r="S12437" s="42">
        <v>111.74</v>
      </c>
      <c r="T12437" s="42">
        <v>708.55</v>
      </c>
      <c r="U12437" s="42">
        <v>4.51</v>
      </c>
      <c r="V12437" s="42">
        <v>0</v>
      </c>
    </row>
    <row r="12438" spans="1:22" x14ac:dyDescent="0.25">
      <c r="A12438">
        <v>310409</v>
      </c>
      <c r="B12438">
        <v>2018</v>
      </c>
      <c r="C12438" s="39" t="s">
        <v>90</v>
      </c>
      <c r="D12438" t="s">
        <v>91</v>
      </c>
      <c r="E12438" t="s">
        <v>24</v>
      </c>
      <c r="F12438">
        <v>3</v>
      </c>
      <c r="G12438" t="s">
        <v>31</v>
      </c>
      <c r="H12438" t="s">
        <v>46</v>
      </c>
      <c r="I12438" s="41">
        <v>530</v>
      </c>
      <c r="J12438" t="s">
        <v>42</v>
      </c>
      <c r="K12438" s="41">
        <v>19479</v>
      </c>
      <c r="L12438" s="41">
        <v>4695</v>
      </c>
      <c r="M12438" s="41">
        <v>5859</v>
      </c>
      <c r="N12438" s="42">
        <v>1261345.48</v>
      </c>
      <c r="O12438" s="42">
        <v>268.64999999999998</v>
      </c>
      <c r="P12438" s="42">
        <v>141.57</v>
      </c>
      <c r="Q12438" s="42">
        <v>1248813.3500000001</v>
      </c>
      <c r="R12438" s="42">
        <v>265.98</v>
      </c>
      <c r="S12438" s="42">
        <v>137.44999999999999</v>
      </c>
      <c r="T12438" s="42">
        <v>12532.13</v>
      </c>
      <c r="U12438" s="42">
        <v>2.66</v>
      </c>
      <c r="V12438" s="42">
        <v>0</v>
      </c>
    </row>
    <row r="12439" spans="1:22" x14ac:dyDescent="0.25">
      <c r="A12439">
        <v>328184</v>
      </c>
      <c r="B12439">
        <v>2018</v>
      </c>
      <c r="C12439" s="40">
        <v>145</v>
      </c>
      <c r="D12439" t="s">
        <v>121</v>
      </c>
      <c r="E12439" t="s">
        <v>30</v>
      </c>
      <c r="F12439">
        <v>2</v>
      </c>
      <c r="G12439" t="s">
        <v>57</v>
      </c>
      <c r="H12439" t="s">
        <v>26</v>
      </c>
      <c r="I12439" s="41">
        <v>776</v>
      </c>
      <c r="J12439" t="s">
        <v>47</v>
      </c>
      <c r="K12439" s="41">
        <v>5937</v>
      </c>
      <c r="L12439" s="41">
        <v>871</v>
      </c>
      <c r="M12439" s="41">
        <v>8968</v>
      </c>
      <c r="N12439" s="42">
        <v>10505595.380000001</v>
      </c>
      <c r="O12439" s="42">
        <v>12061.53</v>
      </c>
      <c r="P12439" s="42">
        <v>7552.64</v>
      </c>
      <c r="Q12439" s="42">
        <v>9912110.9000000004</v>
      </c>
      <c r="R12439" s="42">
        <v>11380.15</v>
      </c>
      <c r="S12439" s="42">
        <v>6785.3</v>
      </c>
      <c r="T12439" s="42">
        <v>593484.48</v>
      </c>
      <c r="U12439" s="42">
        <v>681.38</v>
      </c>
      <c r="V12439" s="42">
        <v>0</v>
      </c>
    </row>
    <row r="12440" spans="1:22" x14ac:dyDescent="0.25">
      <c r="A12440">
        <v>310410</v>
      </c>
      <c r="B12440">
        <v>2018</v>
      </c>
      <c r="C12440" s="39" t="s">
        <v>90</v>
      </c>
      <c r="D12440" t="s">
        <v>91</v>
      </c>
      <c r="E12440" t="s">
        <v>24</v>
      </c>
      <c r="F12440">
        <v>3</v>
      </c>
      <c r="G12440" t="s">
        <v>31</v>
      </c>
      <c r="H12440" t="s">
        <v>46</v>
      </c>
      <c r="I12440" s="41">
        <v>25</v>
      </c>
      <c r="J12440" t="s">
        <v>49</v>
      </c>
      <c r="K12440" s="41">
        <v>105</v>
      </c>
      <c r="L12440" s="41">
        <v>55</v>
      </c>
      <c r="M12440" s="41">
        <v>280</v>
      </c>
      <c r="N12440" s="42">
        <v>3495.48</v>
      </c>
      <c r="O12440" s="42">
        <v>63.55</v>
      </c>
      <c r="P12440" s="42">
        <v>17.02</v>
      </c>
      <c r="Q12440" s="42">
        <v>3495.48</v>
      </c>
      <c r="R12440" s="42">
        <v>63.55</v>
      </c>
      <c r="S12440" s="42">
        <v>17.02</v>
      </c>
      <c r="T12440" s="42">
        <v>0</v>
      </c>
      <c r="U12440" s="42">
        <v>0</v>
      </c>
      <c r="V12440" s="42">
        <v>0</v>
      </c>
    </row>
    <row r="12441" spans="1:22" x14ac:dyDescent="0.25">
      <c r="A12441">
        <v>328185</v>
      </c>
      <c r="B12441">
        <v>2018</v>
      </c>
      <c r="C12441" s="40">
        <v>145</v>
      </c>
      <c r="D12441" t="s">
        <v>121</v>
      </c>
      <c r="E12441" t="s">
        <v>30</v>
      </c>
      <c r="F12441">
        <v>2</v>
      </c>
      <c r="G12441" t="s">
        <v>57</v>
      </c>
      <c r="H12441" t="s">
        <v>26</v>
      </c>
      <c r="I12441" s="41">
        <v>813</v>
      </c>
      <c r="J12441" t="s">
        <v>48</v>
      </c>
      <c r="K12441" s="41">
        <v>5061</v>
      </c>
      <c r="L12441" s="41">
        <v>2086</v>
      </c>
      <c r="M12441" s="41">
        <v>9389</v>
      </c>
      <c r="N12441" s="42">
        <v>4026177.51</v>
      </c>
      <c r="O12441" s="42">
        <v>1930.09</v>
      </c>
      <c r="P12441" s="42">
        <v>446.59</v>
      </c>
      <c r="Q12441" s="42">
        <v>3252972.12</v>
      </c>
      <c r="R12441" s="42">
        <v>1559.43</v>
      </c>
      <c r="S12441" s="42">
        <v>332.86</v>
      </c>
      <c r="T12441" s="42">
        <v>773205.39</v>
      </c>
      <c r="U12441" s="42">
        <v>370.66</v>
      </c>
      <c r="V12441" s="42">
        <v>0</v>
      </c>
    </row>
    <row r="12442" spans="1:22" x14ac:dyDescent="0.25">
      <c r="A12442">
        <v>310411</v>
      </c>
      <c r="B12442">
        <v>2018</v>
      </c>
      <c r="C12442" s="39" t="s">
        <v>90</v>
      </c>
      <c r="D12442" t="s">
        <v>91</v>
      </c>
      <c r="E12442" t="s">
        <v>24</v>
      </c>
      <c r="F12442">
        <v>3</v>
      </c>
      <c r="G12442" t="s">
        <v>31</v>
      </c>
      <c r="H12442" t="s">
        <v>46</v>
      </c>
      <c r="I12442" s="41">
        <v>18</v>
      </c>
      <c r="J12442" t="s">
        <v>52</v>
      </c>
      <c r="K12442" s="41">
        <v>643</v>
      </c>
      <c r="L12442" s="41">
        <v>194</v>
      </c>
      <c r="M12442" s="41">
        <v>184</v>
      </c>
      <c r="N12442" s="42">
        <v>123175.13</v>
      </c>
      <c r="O12442" s="42">
        <v>634.91999999999996</v>
      </c>
      <c r="P12442" s="42">
        <v>202.83</v>
      </c>
      <c r="Q12442" s="42">
        <v>123149.93</v>
      </c>
      <c r="R12442" s="42">
        <v>634.79</v>
      </c>
      <c r="S12442" s="42">
        <v>202.83</v>
      </c>
      <c r="T12442" s="42">
        <v>25.2</v>
      </c>
      <c r="U12442" s="42">
        <v>0.12</v>
      </c>
      <c r="V12442" s="42">
        <v>0</v>
      </c>
    </row>
    <row r="12443" spans="1:22" x14ac:dyDescent="0.25">
      <c r="A12443">
        <v>328186</v>
      </c>
      <c r="B12443">
        <v>2018</v>
      </c>
      <c r="C12443" s="40">
        <v>145</v>
      </c>
      <c r="D12443" t="s">
        <v>121</v>
      </c>
      <c r="E12443" t="s">
        <v>30</v>
      </c>
      <c r="F12443">
        <v>2</v>
      </c>
      <c r="G12443" t="s">
        <v>57</v>
      </c>
      <c r="H12443" t="s">
        <v>26</v>
      </c>
      <c r="I12443" s="41">
        <v>3803</v>
      </c>
      <c r="J12443" t="s">
        <v>42</v>
      </c>
      <c r="K12443" s="41">
        <v>49296</v>
      </c>
      <c r="L12443" s="41">
        <v>11888</v>
      </c>
      <c r="M12443" s="41">
        <v>43583</v>
      </c>
      <c r="N12443" s="42">
        <v>12142247.99</v>
      </c>
      <c r="O12443" s="42">
        <v>1021.38</v>
      </c>
      <c r="P12443" s="42">
        <v>332.77</v>
      </c>
      <c r="Q12443" s="42">
        <v>10549849.470000001</v>
      </c>
      <c r="R12443" s="42">
        <v>887.43</v>
      </c>
      <c r="S12443" s="42">
        <v>254.74</v>
      </c>
      <c r="T12443" s="42">
        <v>1592398.52</v>
      </c>
      <c r="U12443" s="42">
        <v>133.94999999999999</v>
      </c>
      <c r="V12443" s="42">
        <v>0</v>
      </c>
    </row>
    <row r="12444" spans="1:22" x14ac:dyDescent="0.25">
      <c r="A12444">
        <v>310412</v>
      </c>
      <c r="B12444">
        <v>2018</v>
      </c>
      <c r="C12444" s="39" t="s">
        <v>90</v>
      </c>
      <c r="D12444" t="s">
        <v>91</v>
      </c>
      <c r="E12444" t="s">
        <v>24</v>
      </c>
      <c r="F12444">
        <v>3</v>
      </c>
      <c r="G12444" t="s">
        <v>31</v>
      </c>
      <c r="H12444" t="s">
        <v>46</v>
      </c>
      <c r="I12444" s="41">
        <v>18</v>
      </c>
      <c r="J12444" t="s">
        <v>53</v>
      </c>
      <c r="K12444" s="41">
        <v>1113</v>
      </c>
      <c r="L12444" s="41">
        <v>1039</v>
      </c>
      <c r="M12444" s="41">
        <v>203</v>
      </c>
      <c r="N12444" s="42">
        <v>189094.68</v>
      </c>
      <c r="O12444" s="42">
        <v>181.99</v>
      </c>
      <c r="P12444" s="42">
        <v>135.5</v>
      </c>
      <c r="Q12444" s="42">
        <v>189044.28</v>
      </c>
      <c r="R12444" s="42">
        <v>181.94</v>
      </c>
      <c r="S12444" s="42">
        <v>135.5</v>
      </c>
      <c r="T12444" s="42">
        <v>50.4</v>
      </c>
      <c r="U12444" s="42">
        <v>0.04</v>
      </c>
      <c r="V12444" s="42">
        <v>0</v>
      </c>
    </row>
    <row r="12445" spans="1:22" x14ac:dyDescent="0.25">
      <c r="A12445">
        <v>328187</v>
      </c>
      <c r="B12445">
        <v>2018</v>
      </c>
      <c r="C12445" s="40">
        <v>145</v>
      </c>
      <c r="D12445" t="s">
        <v>121</v>
      </c>
      <c r="E12445" t="s">
        <v>30</v>
      </c>
      <c r="F12445">
        <v>2</v>
      </c>
      <c r="G12445" t="s">
        <v>57</v>
      </c>
      <c r="H12445" t="s">
        <v>26</v>
      </c>
      <c r="I12445" s="41">
        <v>2105</v>
      </c>
      <c r="J12445" t="s">
        <v>49</v>
      </c>
      <c r="K12445" s="41">
        <v>11363</v>
      </c>
      <c r="L12445" s="41">
        <v>3573</v>
      </c>
      <c r="M12445" s="41">
        <v>24106</v>
      </c>
      <c r="N12445" s="42">
        <v>474984.49</v>
      </c>
      <c r="O12445" s="42">
        <v>132.93</v>
      </c>
      <c r="P12445" s="42">
        <v>68.02</v>
      </c>
      <c r="Q12445" s="42">
        <v>337359.29</v>
      </c>
      <c r="R12445" s="42">
        <v>94.41</v>
      </c>
      <c r="S12445" s="42">
        <v>35.76</v>
      </c>
      <c r="T12445" s="42">
        <v>137625.20000000001</v>
      </c>
      <c r="U12445" s="42">
        <v>38.51</v>
      </c>
      <c r="V12445" s="42">
        <v>0</v>
      </c>
    </row>
    <row r="12446" spans="1:22" x14ac:dyDescent="0.25">
      <c r="A12446">
        <v>310413</v>
      </c>
      <c r="B12446">
        <v>2018</v>
      </c>
      <c r="C12446" s="39" t="s">
        <v>90</v>
      </c>
      <c r="D12446" t="s">
        <v>91</v>
      </c>
      <c r="E12446" t="s">
        <v>24</v>
      </c>
      <c r="F12446">
        <v>3</v>
      </c>
      <c r="G12446" t="s">
        <v>31</v>
      </c>
      <c r="H12446" t="s">
        <v>46</v>
      </c>
      <c r="I12446" s="41">
        <v>254</v>
      </c>
      <c r="J12446" t="s">
        <v>44</v>
      </c>
      <c r="K12446" s="41">
        <v>22761</v>
      </c>
      <c r="L12446" s="41">
        <v>14903</v>
      </c>
      <c r="M12446" s="41">
        <v>2890</v>
      </c>
      <c r="N12446" s="42">
        <v>2245103.0699999998</v>
      </c>
      <c r="O12446" s="42">
        <v>150.63999999999999</v>
      </c>
      <c r="P12446" s="42">
        <v>100</v>
      </c>
      <c r="Q12446" s="42">
        <v>2244516.7200000002</v>
      </c>
      <c r="R12446" s="42">
        <v>150.6</v>
      </c>
      <c r="S12446" s="42">
        <v>99.36</v>
      </c>
      <c r="T12446" s="42">
        <v>586.35</v>
      </c>
      <c r="U12446" s="42">
        <v>0.03</v>
      </c>
      <c r="V12446" s="42">
        <v>0</v>
      </c>
    </row>
    <row r="12447" spans="1:22" x14ac:dyDescent="0.25">
      <c r="A12447">
        <v>328190</v>
      </c>
      <c r="B12447">
        <v>2018</v>
      </c>
      <c r="C12447" s="40">
        <v>145</v>
      </c>
      <c r="D12447" t="s">
        <v>121</v>
      </c>
      <c r="E12447" t="s">
        <v>30</v>
      </c>
      <c r="F12447">
        <v>2</v>
      </c>
      <c r="G12447" t="s">
        <v>57</v>
      </c>
      <c r="H12447" t="s">
        <v>26</v>
      </c>
      <c r="I12447" s="41">
        <v>2896</v>
      </c>
      <c r="J12447" t="s">
        <v>44</v>
      </c>
      <c r="K12447" s="41">
        <v>13731</v>
      </c>
      <c r="L12447" s="41">
        <v>6124</v>
      </c>
      <c r="M12447" s="41">
        <v>32791</v>
      </c>
      <c r="N12447" s="42">
        <v>1774928.37</v>
      </c>
      <c r="O12447" s="42">
        <v>289.83</v>
      </c>
      <c r="P12447" s="42">
        <v>118.67</v>
      </c>
      <c r="Q12447" s="42">
        <v>1341206.08</v>
      </c>
      <c r="R12447" s="42">
        <v>219</v>
      </c>
      <c r="S12447" s="42">
        <v>49</v>
      </c>
      <c r="T12447" s="42">
        <v>433722.29</v>
      </c>
      <c r="U12447" s="42">
        <v>70.819999999999993</v>
      </c>
      <c r="V12447" s="42">
        <v>0</v>
      </c>
    </row>
    <row r="12448" spans="1:22" x14ac:dyDescent="0.25">
      <c r="A12448">
        <v>310414</v>
      </c>
      <c r="B12448">
        <v>2018</v>
      </c>
      <c r="C12448" s="39" t="s">
        <v>90</v>
      </c>
      <c r="D12448" t="s">
        <v>91</v>
      </c>
      <c r="E12448" t="s">
        <v>24</v>
      </c>
      <c r="F12448">
        <v>3</v>
      </c>
      <c r="G12448" t="s">
        <v>31</v>
      </c>
      <c r="H12448" t="s">
        <v>46</v>
      </c>
      <c r="I12448" s="41">
        <v>14</v>
      </c>
      <c r="J12448" t="s">
        <v>51</v>
      </c>
      <c r="K12448" s="41">
        <v>2151</v>
      </c>
      <c r="L12448" s="41">
        <v>637</v>
      </c>
      <c r="M12448" s="41">
        <v>143</v>
      </c>
      <c r="N12448" s="42">
        <v>75250.070000000007</v>
      </c>
      <c r="O12448" s="42">
        <v>118.13</v>
      </c>
      <c r="P12448" s="42">
        <v>49.17</v>
      </c>
      <c r="Q12448" s="42">
        <v>75250.070000000007</v>
      </c>
      <c r="R12448" s="42">
        <v>118.13</v>
      </c>
      <c r="S12448" s="42">
        <v>49.17</v>
      </c>
      <c r="T12448" s="42">
        <v>0</v>
      </c>
      <c r="U12448" s="42">
        <v>0</v>
      </c>
      <c r="V12448" s="42">
        <v>0</v>
      </c>
    </row>
    <row r="12449" spans="1:22" x14ac:dyDescent="0.25">
      <c r="A12449">
        <v>328191</v>
      </c>
      <c r="B12449">
        <v>2018</v>
      </c>
      <c r="C12449" s="40">
        <v>145</v>
      </c>
      <c r="D12449" t="s">
        <v>121</v>
      </c>
      <c r="E12449" t="s">
        <v>30</v>
      </c>
      <c r="F12449">
        <v>2</v>
      </c>
      <c r="G12449" t="s">
        <v>57</v>
      </c>
      <c r="H12449" t="s">
        <v>26</v>
      </c>
      <c r="I12449" s="41">
        <v>49</v>
      </c>
      <c r="J12449" t="s">
        <v>51</v>
      </c>
      <c r="K12449" s="41">
        <v>648</v>
      </c>
      <c r="L12449" s="41">
        <v>513</v>
      </c>
      <c r="M12449" s="41">
        <v>546</v>
      </c>
      <c r="N12449" s="42">
        <v>107389.12</v>
      </c>
      <c r="O12449" s="42">
        <v>209.33</v>
      </c>
      <c r="P12449" s="42">
        <v>142.91999999999999</v>
      </c>
      <c r="Q12449" s="42">
        <v>82912.92</v>
      </c>
      <c r="R12449" s="42">
        <v>161.62</v>
      </c>
      <c r="S12449" s="42">
        <v>142.91999999999999</v>
      </c>
      <c r="T12449" s="42">
        <v>24476.2</v>
      </c>
      <c r="U12449" s="42">
        <v>47.71</v>
      </c>
      <c r="V12449" s="42">
        <v>0</v>
      </c>
    </row>
    <row r="12450" spans="1:22" x14ac:dyDescent="0.25">
      <c r="A12450">
        <v>310415</v>
      </c>
      <c r="B12450">
        <v>2018</v>
      </c>
      <c r="C12450" s="39" t="s">
        <v>90</v>
      </c>
      <c r="D12450" t="s">
        <v>91</v>
      </c>
      <c r="E12450" t="s">
        <v>24</v>
      </c>
      <c r="F12450">
        <v>4</v>
      </c>
      <c r="G12450" t="s">
        <v>25</v>
      </c>
      <c r="H12450" t="s">
        <v>26</v>
      </c>
      <c r="I12450" s="41">
        <v>26</v>
      </c>
      <c r="J12450" t="s">
        <v>27</v>
      </c>
      <c r="K12450" s="41">
        <v>677</v>
      </c>
      <c r="L12450" s="41">
        <v>229</v>
      </c>
      <c r="M12450" s="41">
        <v>291</v>
      </c>
      <c r="N12450" s="42">
        <v>13355.57</v>
      </c>
      <c r="O12450" s="42">
        <v>58.32</v>
      </c>
      <c r="P12450" s="42">
        <v>38</v>
      </c>
      <c r="Q12450" s="42">
        <v>13355.57</v>
      </c>
      <c r="R12450" s="42">
        <v>58.32</v>
      </c>
      <c r="S12450" s="42">
        <v>38</v>
      </c>
      <c r="T12450" s="42">
        <v>0</v>
      </c>
      <c r="U12450" s="42">
        <v>0</v>
      </c>
      <c r="V12450" s="42">
        <v>0</v>
      </c>
    </row>
    <row r="12451" spans="1:22" x14ac:dyDescent="0.25">
      <c r="A12451">
        <v>328193</v>
      </c>
      <c r="B12451">
        <v>2018</v>
      </c>
      <c r="C12451" s="40">
        <v>145</v>
      </c>
      <c r="D12451" t="s">
        <v>121</v>
      </c>
      <c r="E12451" t="s">
        <v>30</v>
      </c>
      <c r="F12451">
        <v>2</v>
      </c>
      <c r="G12451" t="s">
        <v>57</v>
      </c>
      <c r="H12451" t="s">
        <v>46</v>
      </c>
      <c r="I12451" s="41">
        <v>91</v>
      </c>
      <c r="J12451" t="s">
        <v>27</v>
      </c>
      <c r="K12451" s="41">
        <v>648</v>
      </c>
      <c r="L12451" s="41">
        <v>316</v>
      </c>
      <c r="M12451" s="41">
        <v>1060</v>
      </c>
      <c r="N12451" s="42">
        <v>229497.71</v>
      </c>
      <c r="O12451" s="42">
        <v>726.25</v>
      </c>
      <c r="P12451" s="42">
        <v>33</v>
      </c>
      <c r="Q12451" s="42">
        <v>198940.67</v>
      </c>
      <c r="R12451" s="42">
        <v>629.54999999999995</v>
      </c>
      <c r="S12451" s="42">
        <v>22</v>
      </c>
      <c r="T12451" s="42">
        <v>30557.040000000001</v>
      </c>
      <c r="U12451" s="42">
        <v>96.69</v>
      </c>
      <c r="V12451" s="42">
        <v>0</v>
      </c>
    </row>
    <row r="12452" spans="1:22" x14ac:dyDescent="0.25">
      <c r="A12452">
        <v>310417</v>
      </c>
      <c r="B12452">
        <v>2018</v>
      </c>
      <c r="C12452" s="39" t="s">
        <v>90</v>
      </c>
      <c r="D12452" t="s">
        <v>91</v>
      </c>
      <c r="E12452" t="s">
        <v>24</v>
      </c>
      <c r="F12452">
        <v>4</v>
      </c>
      <c r="G12452" t="s">
        <v>25</v>
      </c>
      <c r="H12452" t="s">
        <v>26</v>
      </c>
      <c r="I12452" s="41">
        <v>33</v>
      </c>
      <c r="J12452" t="s">
        <v>39</v>
      </c>
      <c r="K12452" s="41">
        <v>281</v>
      </c>
      <c r="L12452" s="41">
        <v>214</v>
      </c>
      <c r="M12452" s="41">
        <v>380</v>
      </c>
      <c r="N12452" s="42">
        <v>17797.990000000002</v>
      </c>
      <c r="O12452" s="42">
        <v>83.16</v>
      </c>
      <c r="P12452" s="42">
        <v>96.17</v>
      </c>
      <c r="Q12452" s="42">
        <v>17789.84</v>
      </c>
      <c r="R12452" s="42">
        <v>83.13</v>
      </c>
      <c r="S12452" s="42">
        <v>96.17</v>
      </c>
      <c r="T12452" s="42">
        <v>8.15</v>
      </c>
      <c r="U12452" s="42">
        <v>0.03</v>
      </c>
      <c r="V12452" s="42">
        <v>0</v>
      </c>
    </row>
    <row r="12453" spans="1:22" x14ac:dyDescent="0.25">
      <c r="A12453">
        <v>328194</v>
      </c>
      <c r="B12453">
        <v>2018</v>
      </c>
      <c r="C12453" s="40">
        <v>145</v>
      </c>
      <c r="D12453" t="s">
        <v>121</v>
      </c>
      <c r="E12453" t="s">
        <v>30</v>
      </c>
      <c r="F12453">
        <v>2</v>
      </c>
      <c r="G12453" t="s">
        <v>57</v>
      </c>
      <c r="H12453" t="s">
        <v>46</v>
      </c>
      <c r="I12453" s="41">
        <v>211</v>
      </c>
      <c r="J12453" t="s">
        <v>35</v>
      </c>
      <c r="K12453" s="41">
        <v>1113</v>
      </c>
      <c r="L12453" s="41">
        <v>220</v>
      </c>
      <c r="M12453" s="41">
        <v>2473</v>
      </c>
      <c r="N12453" s="42">
        <v>1055726.27</v>
      </c>
      <c r="O12453" s="42">
        <v>4798.75</v>
      </c>
      <c r="P12453" s="42">
        <v>3896.11</v>
      </c>
      <c r="Q12453" s="42">
        <v>854661.83</v>
      </c>
      <c r="R12453" s="42">
        <v>3884.82</v>
      </c>
      <c r="S12453" s="42">
        <v>2789.68</v>
      </c>
      <c r="T12453" s="42">
        <v>201064.44</v>
      </c>
      <c r="U12453" s="42">
        <v>913.92</v>
      </c>
      <c r="V12453" s="42">
        <v>264.70999999999998</v>
      </c>
    </row>
    <row r="12454" spans="1:22" x14ac:dyDescent="0.25">
      <c r="A12454">
        <v>310418</v>
      </c>
      <c r="B12454">
        <v>2018</v>
      </c>
      <c r="C12454" s="39" t="s">
        <v>90</v>
      </c>
      <c r="D12454" t="s">
        <v>91</v>
      </c>
      <c r="E12454" t="s">
        <v>24</v>
      </c>
      <c r="F12454">
        <v>4</v>
      </c>
      <c r="G12454" t="s">
        <v>25</v>
      </c>
      <c r="H12454" t="s">
        <v>26</v>
      </c>
      <c r="I12454" s="41">
        <v>20</v>
      </c>
      <c r="J12454" t="s">
        <v>43</v>
      </c>
      <c r="K12454" s="41">
        <v>142</v>
      </c>
      <c r="L12454" s="41">
        <v>111</v>
      </c>
      <c r="M12454" s="41">
        <v>235</v>
      </c>
      <c r="N12454" s="42">
        <v>7364.69</v>
      </c>
      <c r="O12454" s="42">
        <v>66.34</v>
      </c>
      <c r="P12454" s="42">
        <v>19.309999999999999</v>
      </c>
      <c r="Q12454" s="42">
        <v>7364.69</v>
      </c>
      <c r="R12454" s="42">
        <v>66.34</v>
      </c>
      <c r="S12454" s="42">
        <v>19.309999999999999</v>
      </c>
      <c r="T12454" s="42">
        <v>0</v>
      </c>
      <c r="U12454" s="42">
        <v>0</v>
      </c>
      <c r="V12454" s="42">
        <v>0</v>
      </c>
    </row>
    <row r="12455" spans="1:22" x14ac:dyDescent="0.25">
      <c r="A12455">
        <v>304571</v>
      </c>
      <c r="B12455">
        <v>2018</v>
      </c>
      <c r="C12455" s="39" t="s">
        <v>80</v>
      </c>
      <c r="D12455" t="s">
        <v>81</v>
      </c>
      <c r="E12455" t="s">
        <v>56</v>
      </c>
      <c r="F12455">
        <v>4</v>
      </c>
      <c r="G12455" t="s">
        <v>25</v>
      </c>
      <c r="H12455" t="s">
        <v>46</v>
      </c>
      <c r="I12455" s="41">
        <v>1374</v>
      </c>
      <c r="J12455" t="s">
        <v>42</v>
      </c>
      <c r="K12455" s="41">
        <v>67741</v>
      </c>
      <c r="L12455" s="41">
        <v>10488</v>
      </c>
      <c r="M12455" s="41">
        <v>16234</v>
      </c>
      <c r="N12455" s="42">
        <v>7790485.25</v>
      </c>
      <c r="O12455" s="42">
        <v>742.79</v>
      </c>
      <c r="P12455" s="42">
        <v>192.6</v>
      </c>
      <c r="Q12455" s="42">
        <v>6125348.9100000001</v>
      </c>
      <c r="R12455" s="42">
        <v>584.03</v>
      </c>
      <c r="S12455" s="42">
        <v>161.41</v>
      </c>
      <c r="T12455" s="42">
        <v>1665136.34</v>
      </c>
      <c r="U12455" s="42">
        <v>158.76</v>
      </c>
      <c r="V12455" s="42">
        <v>23.92</v>
      </c>
    </row>
    <row r="12456" spans="1:22" x14ac:dyDescent="0.25">
      <c r="A12456">
        <v>310419</v>
      </c>
      <c r="B12456">
        <v>2018</v>
      </c>
      <c r="C12456" s="39" t="s">
        <v>90</v>
      </c>
      <c r="D12456" t="s">
        <v>91</v>
      </c>
      <c r="E12456" t="s">
        <v>24</v>
      </c>
      <c r="F12456">
        <v>4</v>
      </c>
      <c r="G12456" t="s">
        <v>25</v>
      </c>
      <c r="H12456" t="s">
        <v>26</v>
      </c>
      <c r="I12456" s="41">
        <v>25</v>
      </c>
      <c r="J12456" t="s">
        <v>45</v>
      </c>
      <c r="K12456" s="41">
        <v>235</v>
      </c>
      <c r="L12456" s="41">
        <v>99</v>
      </c>
      <c r="M12456" s="41">
        <v>275</v>
      </c>
      <c r="N12456" s="42">
        <v>7550.54</v>
      </c>
      <c r="O12456" s="42">
        <v>76.260000000000005</v>
      </c>
      <c r="P12456" s="42">
        <v>36.68</v>
      </c>
      <c r="Q12456" s="42">
        <v>7497.04</v>
      </c>
      <c r="R12456" s="42">
        <v>75.72</v>
      </c>
      <c r="S12456" s="42">
        <v>36.68</v>
      </c>
      <c r="T12456" s="42">
        <v>53.5</v>
      </c>
      <c r="U12456" s="42">
        <v>0.54</v>
      </c>
      <c r="V12456" s="42">
        <v>0</v>
      </c>
    </row>
    <row r="12457" spans="1:22" x14ac:dyDescent="0.25">
      <c r="A12457">
        <v>304572</v>
      </c>
      <c r="B12457">
        <v>2018</v>
      </c>
      <c r="C12457" s="39" t="s">
        <v>80</v>
      </c>
      <c r="D12457" t="s">
        <v>81</v>
      </c>
      <c r="E12457" t="s">
        <v>56</v>
      </c>
      <c r="F12457">
        <v>4</v>
      </c>
      <c r="G12457" t="s">
        <v>25</v>
      </c>
      <c r="H12457" t="s">
        <v>46</v>
      </c>
      <c r="I12457" s="41">
        <v>265</v>
      </c>
      <c r="J12457" t="s">
        <v>49</v>
      </c>
      <c r="K12457" s="41">
        <v>1142</v>
      </c>
      <c r="L12457" s="41">
        <v>461</v>
      </c>
      <c r="M12457" s="41">
        <v>3134</v>
      </c>
      <c r="N12457" s="42">
        <v>40937.18</v>
      </c>
      <c r="O12457" s="42">
        <v>88.8</v>
      </c>
      <c r="P12457" s="42">
        <v>24.6</v>
      </c>
      <c r="Q12457" s="42">
        <v>40246.75</v>
      </c>
      <c r="R12457" s="42">
        <v>87.3</v>
      </c>
      <c r="S12457" s="42">
        <v>24.43</v>
      </c>
      <c r="T12457" s="42">
        <v>690.43</v>
      </c>
      <c r="U12457" s="42">
        <v>1.49</v>
      </c>
      <c r="V12457" s="42">
        <v>0</v>
      </c>
    </row>
    <row r="12458" spans="1:22" x14ac:dyDescent="0.25">
      <c r="A12458">
        <v>310422</v>
      </c>
      <c r="B12458">
        <v>2018</v>
      </c>
      <c r="C12458" s="39" t="s">
        <v>90</v>
      </c>
      <c r="D12458" t="s">
        <v>91</v>
      </c>
      <c r="E12458" t="s">
        <v>24</v>
      </c>
      <c r="F12458">
        <v>4</v>
      </c>
      <c r="G12458" t="s">
        <v>25</v>
      </c>
      <c r="H12458" t="s">
        <v>26</v>
      </c>
      <c r="I12458" s="41">
        <v>17</v>
      </c>
      <c r="J12458" t="s">
        <v>47</v>
      </c>
      <c r="K12458" s="41">
        <v>372</v>
      </c>
      <c r="L12458" s="41">
        <v>23</v>
      </c>
      <c r="M12458" s="41">
        <v>174</v>
      </c>
      <c r="N12458" s="42">
        <v>17829.37</v>
      </c>
      <c r="O12458" s="42">
        <v>775.19</v>
      </c>
      <c r="P12458" s="42">
        <v>0</v>
      </c>
      <c r="Q12458" s="42">
        <v>17741.169999999998</v>
      </c>
      <c r="R12458" s="42">
        <v>771.35</v>
      </c>
      <c r="S12458" s="42">
        <v>0</v>
      </c>
      <c r="T12458" s="42">
        <v>88.2</v>
      </c>
      <c r="U12458" s="42">
        <v>3.83</v>
      </c>
      <c r="V12458" s="42">
        <v>0</v>
      </c>
    </row>
    <row r="12459" spans="1:22" x14ac:dyDescent="0.25">
      <c r="A12459">
        <v>304573</v>
      </c>
      <c r="B12459">
        <v>2018</v>
      </c>
      <c r="C12459" s="39" t="s">
        <v>80</v>
      </c>
      <c r="D12459" t="s">
        <v>81</v>
      </c>
      <c r="E12459" t="s">
        <v>56</v>
      </c>
      <c r="F12459">
        <v>4</v>
      </c>
      <c r="G12459" t="s">
        <v>25</v>
      </c>
      <c r="H12459" t="s">
        <v>46</v>
      </c>
      <c r="I12459" s="41">
        <v>31</v>
      </c>
      <c r="J12459" t="s">
        <v>52</v>
      </c>
      <c r="K12459" s="41">
        <v>684</v>
      </c>
      <c r="L12459" s="41">
        <v>141</v>
      </c>
      <c r="M12459" s="41">
        <v>360</v>
      </c>
      <c r="N12459" s="42">
        <v>337515.55</v>
      </c>
      <c r="O12459" s="42">
        <v>2393.7199999999998</v>
      </c>
      <c r="P12459" s="42">
        <v>156.26</v>
      </c>
      <c r="Q12459" s="42">
        <v>309503.34999999998</v>
      </c>
      <c r="R12459" s="42">
        <v>2195.0500000000002</v>
      </c>
      <c r="S12459" s="42">
        <v>92.03</v>
      </c>
      <c r="T12459" s="42">
        <v>28012.2</v>
      </c>
      <c r="U12459" s="42">
        <v>198.66</v>
      </c>
      <c r="V12459" s="42">
        <v>0</v>
      </c>
    </row>
    <row r="12460" spans="1:22" x14ac:dyDescent="0.25">
      <c r="A12460">
        <v>310424</v>
      </c>
      <c r="B12460">
        <v>2018</v>
      </c>
      <c r="C12460" s="39" t="s">
        <v>90</v>
      </c>
      <c r="D12460" t="s">
        <v>91</v>
      </c>
      <c r="E12460" t="s">
        <v>24</v>
      </c>
      <c r="F12460">
        <v>4</v>
      </c>
      <c r="G12460" t="s">
        <v>25</v>
      </c>
      <c r="H12460" t="s">
        <v>26</v>
      </c>
      <c r="I12460" s="41">
        <v>60</v>
      </c>
      <c r="J12460" t="s">
        <v>42</v>
      </c>
      <c r="K12460" s="41">
        <v>2874</v>
      </c>
      <c r="L12460" s="41">
        <v>667</v>
      </c>
      <c r="M12460" s="41">
        <v>696</v>
      </c>
      <c r="N12460" s="42">
        <v>47874.97</v>
      </c>
      <c r="O12460" s="42">
        <v>71.77</v>
      </c>
      <c r="P12460" s="42">
        <v>14.44</v>
      </c>
      <c r="Q12460" s="42">
        <v>47583.17</v>
      </c>
      <c r="R12460" s="42">
        <v>71.33</v>
      </c>
      <c r="S12460" s="42">
        <v>14.44</v>
      </c>
      <c r="T12460" s="42">
        <v>291.8</v>
      </c>
      <c r="U12460" s="42">
        <v>0.43</v>
      </c>
      <c r="V12460" s="42">
        <v>0</v>
      </c>
    </row>
    <row r="12461" spans="1:22" x14ac:dyDescent="0.25">
      <c r="A12461">
        <v>301941</v>
      </c>
      <c r="B12461">
        <v>2018</v>
      </c>
      <c r="C12461" s="39" t="s">
        <v>32</v>
      </c>
      <c r="D12461" t="s">
        <v>33</v>
      </c>
      <c r="E12461" t="s">
        <v>24</v>
      </c>
      <c r="F12461">
        <v>2</v>
      </c>
      <c r="G12461" t="s">
        <v>57</v>
      </c>
      <c r="H12461" t="s">
        <v>26</v>
      </c>
      <c r="I12461" s="41">
        <v>132</v>
      </c>
      <c r="J12461" t="s">
        <v>53</v>
      </c>
      <c r="K12461" s="41">
        <v>8729</v>
      </c>
      <c r="L12461" s="41">
        <v>8584</v>
      </c>
      <c r="M12461" s="41">
        <v>1550</v>
      </c>
      <c r="N12461" s="42">
        <v>2969025.4</v>
      </c>
      <c r="O12461" s="42">
        <v>345.87</v>
      </c>
      <c r="P12461" s="42">
        <v>294.52</v>
      </c>
      <c r="Q12461" s="42">
        <v>2968864.75</v>
      </c>
      <c r="R12461" s="42">
        <v>345.86</v>
      </c>
      <c r="S12461" s="42">
        <v>294.52</v>
      </c>
      <c r="T12461" s="42">
        <v>160.65</v>
      </c>
      <c r="U12461" s="42">
        <v>0.01</v>
      </c>
      <c r="V12461" s="42">
        <v>0</v>
      </c>
    </row>
    <row r="12462" spans="1:22" x14ac:dyDescent="0.25">
      <c r="A12462">
        <v>310428</v>
      </c>
      <c r="B12462">
        <v>2018</v>
      </c>
      <c r="C12462" s="39" t="s">
        <v>90</v>
      </c>
      <c r="D12462" t="s">
        <v>91</v>
      </c>
      <c r="E12462" t="s">
        <v>24</v>
      </c>
      <c r="F12462">
        <v>4</v>
      </c>
      <c r="G12462" t="s">
        <v>25</v>
      </c>
      <c r="H12462" t="s">
        <v>26</v>
      </c>
      <c r="I12462" s="41">
        <v>71</v>
      </c>
      <c r="J12462" t="s">
        <v>44</v>
      </c>
      <c r="K12462" s="41">
        <v>8419</v>
      </c>
      <c r="L12462" s="41">
        <v>6250</v>
      </c>
      <c r="M12462" s="41">
        <v>791</v>
      </c>
      <c r="N12462" s="42">
        <v>764417.35</v>
      </c>
      <c r="O12462" s="42">
        <v>122.3</v>
      </c>
      <c r="P12462" s="42">
        <v>82.97</v>
      </c>
      <c r="Q12462" s="42">
        <v>764316.55</v>
      </c>
      <c r="R12462" s="42">
        <v>122.29</v>
      </c>
      <c r="S12462" s="42">
        <v>82.97</v>
      </c>
      <c r="T12462" s="42">
        <v>100.8</v>
      </c>
      <c r="U12462" s="42">
        <v>0.01</v>
      </c>
      <c r="V12462" s="42">
        <v>0</v>
      </c>
    </row>
    <row r="12463" spans="1:22" x14ac:dyDescent="0.25">
      <c r="A12463">
        <v>301942</v>
      </c>
      <c r="B12463">
        <v>2018</v>
      </c>
      <c r="C12463" s="39" t="s">
        <v>32</v>
      </c>
      <c r="D12463" t="s">
        <v>33</v>
      </c>
      <c r="E12463" t="s">
        <v>24</v>
      </c>
      <c r="F12463">
        <v>2</v>
      </c>
      <c r="G12463" t="s">
        <v>57</v>
      </c>
      <c r="H12463" t="s">
        <v>26</v>
      </c>
      <c r="I12463" s="41">
        <v>6651</v>
      </c>
      <c r="J12463" t="s">
        <v>44</v>
      </c>
      <c r="K12463" s="41">
        <v>409806</v>
      </c>
      <c r="L12463" s="41">
        <v>235316</v>
      </c>
      <c r="M12463" s="41">
        <v>72934</v>
      </c>
      <c r="N12463" s="42">
        <v>37579956.189999998</v>
      </c>
      <c r="O12463" s="42">
        <v>159.69</v>
      </c>
      <c r="P12463" s="42">
        <v>104.4</v>
      </c>
      <c r="Q12463" s="42">
        <v>37550537.149999999</v>
      </c>
      <c r="R12463" s="42">
        <v>159.57</v>
      </c>
      <c r="S12463" s="42">
        <v>104.4</v>
      </c>
      <c r="T12463" s="42">
        <v>29419.040000000001</v>
      </c>
      <c r="U12463" s="42">
        <v>0.12</v>
      </c>
      <c r="V12463" s="42">
        <v>0</v>
      </c>
    </row>
    <row r="12464" spans="1:22" x14ac:dyDescent="0.25">
      <c r="A12464">
        <v>310430</v>
      </c>
      <c r="B12464">
        <v>2018</v>
      </c>
      <c r="C12464" s="39" t="s">
        <v>90</v>
      </c>
      <c r="D12464" t="s">
        <v>91</v>
      </c>
      <c r="E12464" t="s">
        <v>24</v>
      </c>
      <c r="F12464">
        <v>4</v>
      </c>
      <c r="G12464" t="s">
        <v>25</v>
      </c>
      <c r="H12464" t="s">
        <v>46</v>
      </c>
      <c r="I12464" s="41">
        <v>23</v>
      </c>
      <c r="J12464" t="s">
        <v>27</v>
      </c>
      <c r="K12464" s="41">
        <v>411</v>
      </c>
      <c r="L12464" s="41">
        <v>157</v>
      </c>
      <c r="M12464" s="41">
        <v>265</v>
      </c>
      <c r="N12464" s="42">
        <v>8308.39</v>
      </c>
      <c r="O12464" s="42">
        <v>52.91</v>
      </c>
      <c r="P12464" s="42">
        <v>44.58</v>
      </c>
      <c r="Q12464" s="42">
        <v>8308.39</v>
      </c>
      <c r="R12464" s="42">
        <v>52.91</v>
      </c>
      <c r="S12464" s="42">
        <v>44.58</v>
      </c>
      <c r="T12464" s="42">
        <v>0</v>
      </c>
      <c r="U12464" s="42">
        <v>0</v>
      </c>
      <c r="V12464" s="42">
        <v>0</v>
      </c>
    </row>
    <row r="12465" spans="1:22" x14ac:dyDescent="0.25">
      <c r="A12465">
        <v>301943</v>
      </c>
      <c r="B12465">
        <v>2018</v>
      </c>
      <c r="C12465" s="39" t="s">
        <v>32</v>
      </c>
      <c r="D12465" t="s">
        <v>33</v>
      </c>
      <c r="E12465" t="s">
        <v>24</v>
      </c>
      <c r="F12465">
        <v>2</v>
      </c>
      <c r="G12465" t="s">
        <v>57</v>
      </c>
      <c r="H12465" t="s">
        <v>26</v>
      </c>
      <c r="I12465" s="41">
        <v>581</v>
      </c>
      <c r="J12465" t="s">
        <v>51</v>
      </c>
      <c r="K12465" s="41">
        <v>19606</v>
      </c>
      <c r="L12465" s="41">
        <v>15427</v>
      </c>
      <c r="M12465" s="41">
        <v>6404</v>
      </c>
      <c r="N12465" s="42">
        <v>1975539.5</v>
      </c>
      <c r="O12465" s="42">
        <v>128.05000000000001</v>
      </c>
      <c r="P12465" s="42">
        <v>107.19</v>
      </c>
      <c r="Q12465" s="42">
        <v>1974271.56</v>
      </c>
      <c r="R12465" s="42">
        <v>127.97</v>
      </c>
      <c r="S12465" s="42">
        <v>107.19</v>
      </c>
      <c r="T12465" s="42">
        <v>1267.94</v>
      </c>
      <c r="U12465" s="42">
        <v>0.08</v>
      </c>
      <c r="V12465" s="42">
        <v>0</v>
      </c>
    </row>
    <row r="12466" spans="1:22" x14ac:dyDescent="0.25">
      <c r="A12466">
        <v>310431</v>
      </c>
      <c r="B12466">
        <v>2018</v>
      </c>
      <c r="C12466" s="39" t="s">
        <v>90</v>
      </c>
      <c r="D12466" t="s">
        <v>91</v>
      </c>
      <c r="E12466" t="s">
        <v>24</v>
      </c>
      <c r="F12466">
        <v>4</v>
      </c>
      <c r="G12466" t="s">
        <v>25</v>
      </c>
      <c r="H12466" t="s">
        <v>46</v>
      </c>
      <c r="I12466" s="41">
        <v>34</v>
      </c>
      <c r="J12466" t="s">
        <v>39</v>
      </c>
      <c r="K12466" s="41">
        <v>448</v>
      </c>
      <c r="L12466" s="41">
        <v>361</v>
      </c>
      <c r="M12466" s="41">
        <v>401</v>
      </c>
      <c r="N12466" s="42">
        <v>16186.98</v>
      </c>
      <c r="O12466" s="42">
        <v>44.83</v>
      </c>
      <c r="P12466" s="42">
        <v>32.92</v>
      </c>
      <c r="Q12466" s="42">
        <v>16053.23</v>
      </c>
      <c r="R12466" s="42">
        <v>44.46</v>
      </c>
      <c r="S12466" s="42">
        <v>32.92</v>
      </c>
      <c r="T12466" s="42">
        <v>133.75</v>
      </c>
      <c r="U12466" s="42">
        <v>0.37</v>
      </c>
      <c r="V12466" s="42">
        <v>0</v>
      </c>
    </row>
    <row r="12467" spans="1:22" x14ac:dyDescent="0.25">
      <c r="A12467">
        <v>301944</v>
      </c>
      <c r="B12467">
        <v>2018</v>
      </c>
      <c r="C12467" s="39" t="s">
        <v>32</v>
      </c>
      <c r="D12467" t="s">
        <v>33</v>
      </c>
      <c r="E12467" t="s">
        <v>24</v>
      </c>
      <c r="F12467">
        <v>2</v>
      </c>
      <c r="G12467" t="s">
        <v>57</v>
      </c>
      <c r="H12467" t="s">
        <v>26</v>
      </c>
      <c r="I12467" s="41">
        <v>25</v>
      </c>
      <c r="J12467" t="s">
        <v>82</v>
      </c>
      <c r="K12467" s="41">
        <v>109</v>
      </c>
      <c r="L12467" s="41">
        <v>94</v>
      </c>
      <c r="M12467" s="41">
        <v>238</v>
      </c>
      <c r="N12467" s="42">
        <v>2390.36</v>
      </c>
      <c r="O12467" s="42">
        <v>25.42</v>
      </c>
      <c r="P12467" s="42">
        <v>22</v>
      </c>
      <c r="Q12467" s="42">
        <v>2390.36</v>
      </c>
      <c r="R12467" s="42">
        <v>25.42</v>
      </c>
      <c r="S12467" s="42">
        <v>22</v>
      </c>
      <c r="T12467" s="42">
        <v>0</v>
      </c>
      <c r="U12467" s="42">
        <v>0</v>
      </c>
      <c r="V12467" s="42">
        <v>0</v>
      </c>
    </row>
    <row r="12468" spans="1:22" x14ac:dyDescent="0.25">
      <c r="A12468">
        <v>310433</v>
      </c>
      <c r="B12468">
        <v>2018</v>
      </c>
      <c r="C12468" s="39" t="s">
        <v>90</v>
      </c>
      <c r="D12468" t="s">
        <v>91</v>
      </c>
      <c r="E12468" t="s">
        <v>24</v>
      </c>
      <c r="F12468">
        <v>4</v>
      </c>
      <c r="G12468" t="s">
        <v>25</v>
      </c>
      <c r="H12468" t="s">
        <v>46</v>
      </c>
      <c r="I12468" s="41">
        <v>22</v>
      </c>
      <c r="J12468" t="s">
        <v>45</v>
      </c>
      <c r="K12468" s="41">
        <v>104</v>
      </c>
      <c r="L12468" s="41">
        <v>37</v>
      </c>
      <c r="M12468" s="41">
        <v>247</v>
      </c>
      <c r="N12468" s="42">
        <v>2904.38</v>
      </c>
      <c r="O12468" s="42">
        <v>78.489999999999995</v>
      </c>
      <c r="P12468" s="42">
        <v>74.03</v>
      </c>
      <c r="Q12468" s="42">
        <v>2901.23</v>
      </c>
      <c r="R12468" s="42">
        <v>78.41</v>
      </c>
      <c r="S12468" s="42">
        <v>74.03</v>
      </c>
      <c r="T12468" s="42">
        <v>3.15</v>
      </c>
      <c r="U12468" s="42">
        <v>0.08</v>
      </c>
      <c r="V12468" s="42">
        <v>0</v>
      </c>
    </row>
    <row r="12469" spans="1:22" x14ac:dyDescent="0.25">
      <c r="A12469">
        <v>301945</v>
      </c>
      <c r="B12469">
        <v>2018</v>
      </c>
      <c r="C12469" s="39" t="s">
        <v>32</v>
      </c>
      <c r="D12469" t="s">
        <v>33</v>
      </c>
      <c r="E12469" t="s">
        <v>24</v>
      </c>
      <c r="F12469">
        <v>2</v>
      </c>
      <c r="G12469" t="s">
        <v>57</v>
      </c>
      <c r="H12469" t="s">
        <v>46</v>
      </c>
      <c r="I12469" s="41">
        <v>1110</v>
      </c>
      <c r="J12469" t="s">
        <v>27</v>
      </c>
      <c r="K12469" s="41">
        <v>31292</v>
      </c>
      <c r="L12469" s="41">
        <v>12605</v>
      </c>
      <c r="M12469" s="41">
        <v>11797</v>
      </c>
      <c r="N12469" s="42">
        <v>1333049.8799999999</v>
      </c>
      <c r="O12469" s="42">
        <v>105.75</v>
      </c>
      <c r="P12469" s="42">
        <v>22</v>
      </c>
      <c r="Q12469" s="42">
        <v>1332967.98</v>
      </c>
      <c r="R12469" s="42">
        <v>105.74</v>
      </c>
      <c r="S12469" s="42">
        <v>22</v>
      </c>
      <c r="T12469" s="42">
        <v>81.900000000000006</v>
      </c>
      <c r="U12469" s="42">
        <v>0</v>
      </c>
      <c r="V12469" s="42">
        <v>0</v>
      </c>
    </row>
    <row r="12470" spans="1:22" x14ac:dyDescent="0.25">
      <c r="A12470">
        <v>310438</v>
      </c>
      <c r="B12470">
        <v>2018</v>
      </c>
      <c r="C12470" s="39" t="s">
        <v>90</v>
      </c>
      <c r="D12470" t="s">
        <v>91</v>
      </c>
      <c r="E12470" t="s">
        <v>24</v>
      </c>
      <c r="F12470">
        <v>4</v>
      </c>
      <c r="G12470" t="s">
        <v>25</v>
      </c>
      <c r="H12470" t="s">
        <v>46</v>
      </c>
      <c r="I12470" s="41">
        <v>51</v>
      </c>
      <c r="J12470" t="s">
        <v>42</v>
      </c>
      <c r="K12470" s="41">
        <v>1318</v>
      </c>
      <c r="L12470" s="41">
        <v>327</v>
      </c>
      <c r="M12470" s="41">
        <v>581</v>
      </c>
      <c r="N12470" s="42">
        <v>17532.45</v>
      </c>
      <c r="O12470" s="42">
        <v>53.61</v>
      </c>
      <c r="P12470" s="42">
        <v>14.44</v>
      </c>
      <c r="Q12470" s="42">
        <v>17068.62</v>
      </c>
      <c r="R12470" s="42">
        <v>52.19</v>
      </c>
      <c r="S12470" s="42">
        <v>14.44</v>
      </c>
      <c r="T12470" s="42">
        <v>463.83</v>
      </c>
      <c r="U12470" s="42">
        <v>1.41</v>
      </c>
      <c r="V12470" s="42">
        <v>0</v>
      </c>
    </row>
    <row r="12471" spans="1:22" x14ac:dyDescent="0.25">
      <c r="A12471">
        <v>301946</v>
      </c>
      <c r="B12471">
        <v>2018</v>
      </c>
      <c r="C12471" s="39" t="s">
        <v>32</v>
      </c>
      <c r="D12471" t="s">
        <v>33</v>
      </c>
      <c r="E12471" t="s">
        <v>24</v>
      </c>
      <c r="F12471">
        <v>2</v>
      </c>
      <c r="G12471" t="s">
        <v>57</v>
      </c>
      <c r="H12471" t="s">
        <v>46</v>
      </c>
      <c r="I12471" s="41">
        <v>251</v>
      </c>
      <c r="J12471" t="s">
        <v>35</v>
      </c>
      <c r="K12471" s="41">
        <v>1439</v>
      </c>
      <c r="L12471" s="41">
        <v>317</v>
      </c>
      <c r="M12471" s="41">
        <v>2730</v>
      </c>
      <c r="N12471" s="42">
        <v>511192.72</v>
      </c>
      <c r="O12471" s="42">
        <v>1612.59</v>
      </c>
      <c r="P12471" s="42">
        <v>817.77</v>
      </c>
      <c r="Q12471" s="42">
        <v>508713.9</v>
      </c>
      <c r="R12471" s="42">
        <v>1604.77</v>
      </c>
      <c r="S12471" s="42">
        <v>796.83</v>
      </c>
      <c r="T12471" s="42">
        <v>2478.8200000000002</v>
      </c>
      <c r="U12471" s="42">
        <v>7.81</v>
      </c>
      <c r="V12471" s="42">
        <v>0</v>
      </c>
    </row>
    <row r="12472" spans="1:22" x14ac:dyDescent="0.25">
      <c r="A12472">
        <v>310442</v>
      </c>
      <c r="B12472">
        <v>2018</v>
      </c>
      <c r="C12472" s="39" t="s">
        <v>90</v>
      </c>
      <c r="D12472" t="s">
        <v>91</v>
      </c>
      <c r="E12472" t="s">
        <v>24</v>
      </c>
      <c r="F12472">
        <v>4</v>
      </c>
      <c r="G12472" t="s">
        <v>25</v>
      </c>
      <c r="H12472" t="s">
        <v>46</v>
      </c>
      <c r="I12472" s="41">
        <v>47</v>
      </c>
      <c r="J12472" t="s">
        <v>44</v>
      </c>
      <c r="K12472" s="41">
        <v>5190</v>
      </c>
      <c r="L12472" s="41">
        <v>3629</v>
      </c>
      <c r="M12472" s="41">
        <v>553</v>
      </c>
      <c r="N12472" s="42">
        <v>620056.62</v>
      </c>
      <c r="O12472" s="42">
        <v>170.86</v>
      </c>
      <c r="P12472" s="42">
        <v>151.38999999999999</v>
      </c>
      <c r="Q12472" s="42">
        <v>619984.17000000004</v>
      </c>
      <c r="R12472" s="42">
        <v>170.84</v>
      </c>
      <c r="S12472" s="42">
        <v>151.38999999999999</v>
      </c>
      <c r="T12472" s="42">
        <v>72.45</v>
      </c>
      <c r="U12472" s="42">
        <v>0.01</v>
      </c>
      <c r="V12472" s="42">
        <v>0</v>
      </c>
    </row>
    <row r="12473" spans="1:22" x14ac:dyDescent="0.25">
      <c r="A12473">
        <v>301947</v>
      </c>
      <c r="B12473">
        <v>2018</v>
      </c>
      <c r="C12473" s="39" t="s">
        <v>32</v>
      </c>
      <c r="D12473" t="s">
        <v>33</v>
      </c>
      <c r="E12473" t="s">
        <v>24</v>
      </c>
      <c r="F12473">
        <v>2</v>
      </c>
      <c r="G12473" t="s">
        <v>57</v>
      </c>
      <c r="H12473" t="s">
        <v>46</v>
      </c>
      <c r="I12473" s="41">
        <v>7380</v>
      </c>
      <c r="J12473" t="s">
        <v>39</v>
      </c>
      <c r="K12473" s="41">
        <v>154428</v>
      </c>
      <c r="L12473" s="41">
        <v>103326</v>
      </c>
      <c r="M12473" s="41">
        <v>78051</v>
      </c>
      <c r="N12473" s="42">
        <v>11587787.810000001</v>
      </c>
      <c r="O12473" s="42">
        <v>112.14</v>
      </c>
      <c r="P12473" s="42">
        <v>63.89</v>
      </c>
      <c r="Q12473" s="42">
        <v>11507594.050000001</v>
      </c>
      <c r="R12473" s="42">
        <v>111.37</v>
      </c>
      <c r="S12473" s="42">
        <v>63.18</v>
      </c>
      <c r="T12473" s="42">
        <v>80193.759999999995</v>
      </c>
      <c r="U12473" s="42">
        <v>0.77</v>
      </c>
      <c r="V12473" s="42">
        <v>0</v>
      </c>
    </row>
    <row r="12474" spans="1:22" x14ac:dyDescent="0.25">
      <c r="A12474">
        <v>310444</v>
      </c>
      <c r="B12474">
        <v>2018</v>
      </c>
      <c r="C12474" s="39" t="s">
        <v>90</v>
      </c>
      <c r="D12474" t="s">
        <v>91</v>
      </c>
      <c r="E12474" t="s">
        <v>24</v>
      </c>
      <c r="F12474">
        <v>5</v>
      </c>
      <c r="G12474" t="s">
        <v>50</v>
      </c>
      <c r="H12474" t="s">
        <v>26</v>
      </c>
      <c r="I12474" s="41">
        <v>57</v>
      </c>
      <c r="J12474" t="s">
        <v>27</v>
      </c>
      <c r="K12474" s="41">
        <v>744</v>
      </c>
      <c r="L12474" s="41">
        <v>313</v>
      </c>
      <c r="M12474" s="41">
        <v>659</v>
      </c>
      <c r="N12474" s="42">
        <v>14386.09</v>
      </c>
      <c r="O12474" s="42">
        <v>45.96</v>
      </c>
      <c r="P12474" s="42">
        <v>34</v>
      </c>
      <c r="Q12474" s="42">
        <v>14382.94</v>
      </c>
      <c r="R12474" s="42">
        <v>45.95</v>
      </c>
      <c r="S12474" s="42">
        <v>34</v>
      </c>
      <c r="T12474" s="42">
        <v>3.15</v>
      </c>
      <c r="U12474" s="42">
        <v>0.01</v>
      </c>
      <c r="V12474" s="42">
        <v>0</v>
      </c>
    </row>
    <row r="12475" spans="1:22" x14ac:dyDescent="0.25">
      <c r="A12475">
        <v>301948</v>
      </c>
      <c r="B12475">
        <v>2018</v>
      </c>
      <c r="C12475" s="39" t="s">
        <v>32</v>
      </c>
      <c r="D12475" t="s">
        <v>33</v>
      </c>
      <c r="E12475" t="s">
        <v>24</v>
      </c>
      <c r="F12475">
        <v>2</v>
      </c>
      <c r="G12475" t="s">
        <v>57</v>
      </c>
      <c r="H12475" t="s">
        <v>46</v>
      </c>
      <c r="I12475" s="41">
        <v>464</v>
      </c>
      <c r="J12475" t="s">
        <v>43</v>
      </c>
      <c r="K12475" s="41">
        <v>2565</v>
      </c>
      <c r="L12475" s="41">
        <v>1738</v>
      </c>
      <c r="M12475" s="41">
        <v>5176</v>
      </c>
      <c r="N12475" s="42">
        <v>519434.31</v>
      </c>
      <c r="O12475" s="42">
        <v>298.86</v>
      </c>
      <c r="P12475" s="42">
        <v>82.33</v>
      </c>
      <c r="Q12475" s="42">
        <v>519311.46</v>
      </c>
      <c r="R12475" s="42">
        <v>298.79000000000002</v>
      </c>
      <c r="S12475" s="42">
        <v>82.33</v>
      </c>
      <c r="T12475" s="42">
        <v>122.85</v>
      </c>
      <c r="U12475" s="42">
        <v>7.0000000000000007E-2</v>
      </c>
      <c r="V12475" s="42">
        <v>0</v>
      </c>
    </row>
    <row r="12476" spans="1:22" x14ac:dyDescent="0.25">
      <c r="A12476">
        <v>327805</v>
      </c>
      <c r="B12476">
        <v>2018</v>
      </c>
      <c r="C12476" s="40">
        <v>143</v>
      </c>
      <c r="D12476" t="s">
        <v>144</v>
      </c>
      <c r="E12476" t="s">
        <v>30</v>
      </c>
      <c r="F12476">
        <v>1</v>
      </c>
      <c r="G12476" t="s">
        <v>69</v>
      </c>
      <c r="H12476" t="s">
        <v>46</v>
      </c>
      <c r="I12476" s="41">
        <v>59</v>
      </c>
      <c r="J12476" t="s">
        <v>45</v>
      </c>
      <c r="K12476" s="41">
        <v>223</v>
      </c>
      <c r="L12476" s="41">
        <v>84</v>
      </c>
      <c r="M12476" s="41">
        <v>663</v>
      </c>
      <c r="N12476" s="42">
        <v>76450.44</v>
      </c>
      <c r="O12476" s="42">
        <v>910.12</v>
      </c>
      <c r="P12476" s="42">
        <v>675.98</v>
      </c>
      <c r="Q12476" s="42">
        <v>45615.56</v>
      </c>
      <c r="R12476" s="42">
        <v>543.04</v>
      </c>
      <c r="S12476" s="42">
        <v>309.88</v>
      </c>
      <c r="T12476" s="42">
        <v>30834.880000000001</v>
      </c>
      <c r="U12476" s="42">
        <v>367.08</v>
      </c>
      <c r="V12476" s="42">
        <v>266.05</v>
      </c>
    </row>
    <row r="12477" spans="1:22" x14ac:dyDescent="0.25">
      <c r="A12477">
        <v>301949</v>
      </c>
      <c r="B12477">
        <v>2018</v>
      </c>
      <c r="C12477" s="39" t="s">
        <v>32</v>
      </c>
      <c r="D12477" t="s">
        <v>33</v>
      </c>
      <c r="E12477" t="s">
        <v>24</v>
      </c>
      <c r="F12477">
        <v>2</v>
      </c>
      <c r="G12477" t="s">
        <v>57</v>
      </c>
      <c r="H12477" t="s">
        <v>46</v>
      </c>
      <c r="I12477" s="41">
        <v>3028</v>
      </c>
      <c r="J12477" t="s">
        <v>45</v>
      </c>
      <c r="K12477" s="41">
        <v>21593</v>
      </c>
      <c r="L12477" s="41">
        <v>7225</v>
      </c>
      <c r="M12477" s="41">
        <v>30963</v>
      </c>
      <c r="N12477" s="42">
        <v>2588141.7799999998</v>
      </c>
      <c r="O12477" s="42">
        <v>358.22</v>
      </c>
      <c r="P12477" s="42">
        <v>278.20999999999998</v>
      </c>
      <c r="Q12477" s="42">
        <v>2572160.52</v>
      </c>
      <c r="R12477" s="42">
        <v>356</v>
      </c>
      <c r="S12477" s="42">
        <v>276.07</v>
      </c>
      <c r="T12477" s="42">
        <v>15981.26</v>
      </c>
      <c r="U12477" s="42">
        <v>2.21</v>
      </c>
      <c r="V12477" s="42">
        <v>0</v>
      </c>
    </row>
    <row r="12478" spans="1:22" x14ac:dyDescent="0.25">
      <c r="A12478">
        <v>327807</v>
      </c>
      <c r="B12478">
        <v>2018</v>
      </c>
      <c r="C12478" s="40">
        <v>143</v>
      </c>
      <c r="D12478" t="s">
        <v>144</v>
      </c>
      <c r="E12478" t="s">
        <v>30</v>
      </c>
      <c r="F12478">
        <v>1</v>
      </c>
      <c r="G12478" t="s">
        <v>69</v>
      </c>
      <c r="H12478" t="s">
        <v>46</v>
      </c>
      <c r="I12478" s="41">
        <v>23</v>
      </c>
      <c r="J12478" t="s">
        <v>47</v>
      </c>
      <c r="K12478" s="41">
        <v>210</v>
      </c>
      <c r="L12478" s="41">
        <v>30</v>
      </c>
      <c r="M12478" s="41">
        <v>194</v>
      </c>
      <c r="N12478" s="42">
        <v>296302.21999999997</v>
      </c>
      <c r="O12478" s="42">
        <v>9876.74</v>
      </c>
      <c r="P12478" s="42">
        <v>3436.55</v>
      </c>
      <c r="Q12478" s="42">
        <v>267395.06</v>
      </c>
      <c r="R12478" s="42">
        <v>8913.16</v>
      </c>
      <c r="S12478" s="42">
        <v>2749.24</v>
      </c>
      <c r="T12478" s="42">
        <v>28907.16</v>
      </c>
      <c r="U12478" s="42">
        <v>963.57</v>
      </c>
      <c r="V12478" s="42">
        <v>345.54</v>
      </c>
    </row>
    <row r="12479" spans="1:22" x14ac:dyDescent="0.25">
      <c r="A12479">
        <v>301950</v>
      </c>
      <c r="B12479">
        <v>2018</v>
      </c>
      <c r="C12479" s="39" t="s">
        <v>32</v>
      </c>
      <c r="D12479" t="s">
        <v>33</v>
      </c>
      <c r="E12479" t="s">
        <v>24</v>
      </c>
      <c r="F12479">
        <v>2</v>
      </c>
      <c r="G12479" t="s">
        <v>57</v>
      </c>
      <c r="H12479" t="s">
        <v>46</v>
      </c>
      <c r="I12479" s="41">
        <v>98</v>
      </c>
      <c r="J12479" t="s">
        <v>38</v>
      </c>
      <c r="K12479" s="41">
        <v>7561</v>
      </c>
      <c r="L12479" s="41">
        <v>5021</v>
      </c>
      <c r="M12479" s="41">
        <v>1140</v>
      </c>
      <c r="N12479" s="42">
        <v>2689481.66</v>
      </c>
      <c r="O12479" s="42">
        <v>535.64</v>
      </c>
      <c r="P12479" s="42">
        <v>532.79999999999995</v>
      </c>
      <c r="Q12479" s="42">
        <v>2689242.26</v>
      </c>
      <c r="R12479" s="42">
        <v>535.59</v>
      </c>
      <c r="S12479" s="42">
        <v>532.79999999999995</v>
      </c>
      <c r="T12479" s="42">
        <v>239.4</v>
      </c>
      <c r="U12479" s="42">
        <v>0.04</v>
      </c>
      <c r="V12479" s="42">
        <v>0</v>
      </c>
    </row>
    <row r="12480" spans="1:22" x14ac:dyDescent="0.25">
      <c r="A12480">
        <v>327808</v>
      </c>
      <c r="B12480">
        <v>2018</v>
      </c>
      <c r="C12480" s="40">
        <v>143</v>
      </c>
      <c r="D12480" t="s">
        <v>144</v>
      </c>
      <c r="E12480" t="s">
        <v>30</v>
      </c>
      <c r="F12480">
        <v>1</v>
      </c>
      <c r="G12480" t="s">
        <v>69</v>
      </c>
      <c r="H12480" t="s">
        <v>46</v>
      </c>
      <c r="I12480" s="41">
        <v>25</v>
      </c>
      <c r="J12480" t="s">
        <v>48</v>
      </c>
      <c r="K12480" s="41">
        <v>128</v>
      </c>
      <c r="L12480" s="41">
        <v>94</v>
      </c>
      <c r="M12480" s="41">
        <v>224</v>
      </c>
      <c r="N12480" s="42">
        <v>29830.42</v>
      </c>
      <c r="O12480" s="42">
        <v>317.33999999999997</v>
      </c>
      <c r="P12480" s="42">
        <v>231.7</v>
      </c>
      <c r="Q12480" s="42">
        <v>22125.32</v>
      </c>
      <c r="R12480" s="42">
        <v>235.37</v>
      </c>
      <c r="S12480" s="42">
        <v>180.48</v>
      </c>
      <c r="T12480" s="42">
        <v>7705.1</v>
      </c>
      <c r="U12480" s="42">
        <v>81.96</v>
      </c>
      <c r="V12480" s="42">
        <v>27.85</v>
      </c>
    </row>
    <row r="12481" spans="1:22" x14ac:dyDescent="0.25">
      <c r="A12481">
        <v>301952</v>
      </c>
      <c r="B12481">
        <v>2018</v>
      </c>
      <c r="C12481" s="39" t="s">
        <v>32</v>
      </c>
      <c r="D12481" t="s">
        <v>33</v>
      </c>
      <c r="E12481" t="s">
        <v>24</v>
      </c>
      <c r="F12481">
        <v>2</v>
      </c>
      <c r="G12481" t="s">
        <v>57</v>
      </c>
      <c r="H12481" t="s">
        <v>46</v>
      </c>
      <c r="I12481" s="41">
        <v>737</v>
      </c>
      <c r="J12481" t="s">
        <v>47</v>
      </c>
      <c r="K12481" s="41">
        <v>12450</v>
      </c>
      <c r="L12481" s="41">
        <v>1222</v>
      </c>
      <c r="M12481" s="41">
        <v>7516</v>
      </c>
      <c r="N12481" s="42">
        <v>13028493.439999999</v>
      </c>
      <c r="O12481" s="42">
        <v>10661.61</v>
      </c>
      <c r="P12481" s="42">
        <v>4885.8900000000003</v>
      </c>
      <c r="Q12481" s="42">
        <v>13014413.779999999</v>
      </c>
      <c r="R12481" s="42">
        <v>10650.09</v>
      </c>
      <c r="S12481" s="42">
        <v>4871.28</v>
      </c>
      <c r="T12481" s="42">
        <v>14079.66</v>
      </c>
      <c r="U12481" s="42">
        <v>11.52</v>
      </c>
      <c r="V12481" s="42">
        <v>0</v>
      </c>
    </row>
    <row r="12482" spans="1:22" x14ac:dyDescent="0.25">
      <c r="A12482">
        <v>327809</v>
      </c>
      <c r="B12482">
        <v>2018</v>
      </c>
      <c r="C12482" s="40">
        <v>143</v>
      </c>
      <c r="D12482" t="s">
        <v>144</v>
      </c>
      <c r="E12482" t="s">
        <v>30</v>
      </c>
      <c r="F12482">
        <v>1</v>
      </c>
      <c r="G12482" t="s">
        <v>69</v>
      </c>
      <c r="H12482" t="s">
        <v>46</v>
      </c>
      <c r="I12482" s="41">
        <v>119</v>
      </c>
      <c r="J12482" t="s">
        <v>42</v>
      </c>
      <c r="K12482" s="41">
        <v>999</v>
      </c>
      <c r="L12482" s="41">
        <v>265</v>
      </c>
      <c r="M12482" s="41">
        <v>1350</v>
      </c>
      <c r="N12482" s="42">
        <v>260497.62</v>
      </c>
      <c r="O12482" s="42">
        <v>983</v>
      </c>
      <c r="P12482" s="42">
        <v>254.76</v>
      </c>
      <c r="Q12482" s="42">
        <v>194445.58</v>
      </c>
      <c r="R12482" s="42">
        <v>733.75</v>
      </c>
      <c r="S12482" s="42">
        <v>82.74</v>
      </c>
      <c r="T12482" s="42">
        <v>66052.039999999994</v>
      </c>
      <c r="U12482" s="42">
        <v>249.25</v>
      </c>
      <c r="V12482" s="42">
        <v>30</v>
      </c>
    </row>
    <row r="12483" spans="1:22" x14ac:dyDescent="0.25">
      <c r="A12483">
        <v>301953</v>
      </c>
      <c r="B12483">
        <v>2018</v>
      </c>
      <c r="C12483" s="39" t="s">
        <v>32</v>
      </c>
      <c r="D12483" t="s">
        <v>33</v>
      </c>
      <c r="E12483" t="s">
        <v>24</v>
      </c>
      <c r="F12483">
        <v>2</v>
      </c>
      <c r="G12483" t="s">
        <v>57</v>
      </c>
      <c r="H12483" t="s">
        <v>46</v>
      </c>
      <c r="I12483" s="41">
        <v>848</v>
      </c>
      <c r="J12483" t="s">
        <v>48</v>
      </c>
      <c r="K12483" s="41">
        <v>14109</v>
      </c>
      <c r="L12483" s="41">
        <v>7966</v>
      </c>
      <c r="M12483" s="41">
        <v>8699</v>
      </c>
      <c r="N12483" s="42">
        <v>1124201.73</v>
      </c>
      <c r="O12483" s="42">
        <v>141.12</v>
      </c>
      <c r="P12483" s="42">
        <v>86.2</v>
      </c>
      <c r="Q12483" s="42">
        <v>1123223.75</v>
      </c>
      <c r="R12483" s="42">
        <v>141</v>
      </c>
      <c r="S12483" s="42">
        <v>85.94</v>
      </c>
      <c r="T12483" s="42">
        <v>977.98</v>
      </c>
      <c r="U12483" s="42">
        <v>0.12</v>
      </c>
      <c r="V12483" s="42">
        <v>0</v>
      </c>
    </row>
    <row r="12484" spans="1:22" x14ac:dyDescent="0.25">
      <c r="A12484">
        <v>327811</v>
      </c>
      <c r="B12484">
        <v>2018</v>
      </c>
      <c r="C12484" s="40">
        <v>143</v>
      </c>
      <c r="D12484" t="s">
        <v>144</v>
      </c>
      <c r="E12484" t="s">
        <v>30</v>
      </c>
      <c r="F12484">
        <v>1</v>
      </c>
      <c r="G12484" t="s">
        <v>69</v>
      </c>
      <c r="H12484" t="s">
        <v>46</v>
      </c>
      <c r="I12484" s="41">
        <v>83</v>
      </c>
      <c r="J12484" t="s">
        <v>44</v>
      </c>
      <c r="K12484" s="41">
        <v>261</v>
      </c>
      <c r="L12484" s="41">
        <v>156</v>
      </c>
      <c r="M12484" s="41">
        <v>948</v>
      </c>
      <c r="N12484" s="42">
        <v>39923.72</v>
      </c>
      <c r="O12484" s="42">
        <v>255.92</v>
      </c>
      <c r="P12484" s="42">
        <v>153.84</v>
      </c>
      <c r="Q12484" s="42">
        <v>22627.73</v>
      </c>
      <c r="R12484" s="42">
        <v>145.04</v>
      </c>
      <c r="S12484" s="42">
        <v>39.22</v>
      </c>
      <c r="T12484" s="42">
        <v>17295.990000000002</v>
      </c>
      <c r="U12484" s="42">
        <v>110.87</v>
      </c>
      <c r="V12484" s="42">
        <v>18.690000000000001</v>
      </c>
    </row>
    <row r="12485" spans="1:22" x14ac:dyDescent="0.25">
      <c r="A12485">
        <v>301954</v>
      </c>
      <c r="B12485">
        <v>2018</v>
      </c>
      <c r="C12485" s="39" t="s">
        <v>32</v>
      </c>
      <c r="D12485" t="s">
        <v>33</v>
      </c>
      <c r="E12485" t="s">
        <v>24</v>
      </c>
      <c r="F12485">
        <v>2</v>
      </c>
      <c r="G12485" t="s">
        <v>57</v>
      </c>
      <c r="H12485" t="s">
        <v>46</v>
      </c>
      <c r="I12485" s="41">
        <v>4034</v>
      </c>
      <c r="J12485" t="s">
        <v>42</v>
      </c>
      <c r="K12485" s="41">
        <v>66188</v>
      </c>
      <c r="L12485" s="41">
        <v>16760</v>
      </c>
      <c r="M12485" s="41">
        <v>42135</v>
      </c>
      <c r="N12485" s="42">
        <v>5661020.1100000003</v>
      </c>
      <c r="O12485" s="42">
        <v>337.76</v>
      </c>
      <c r="P12485" s="42">
        <v>109.41</v>
      </c>
      <c r="Q12485" s="42">
        <v>5644103.4299999997</v>
      </c>
      <c r="R12485" s="42">
        <v>336.76</v>
      </c>
      <c r="S12485" s="42">
        <v>108.25</v>
      </c>
      <c r="T12485" s="42">
        <v>16916.68</v>
      </c>
      <c r="U12485" s="42">
        <v>1</v>
      </c>
      <c r="V12485" s="42">
        <v>0</v>
      </c>
    </row>
    <row r="12486" spans="1:22" x14ac:dyDescent="0.25">
      <c r="A12486">
        <v>327815</v>
      </c>
      <c r="B12486">
        <v>2018</v>
      </c>
      <c r="C12486" s="40">
        <v>143</v>
      </c>
      <c r="D12486" t="s">
        <v>144</v>
      </c>
      <c r="E12486" t="s">
        <v>30</v>
      </c>
      <c r="F12486">
        <v>2</v>
      </c>
      <c r="G12486" t="s">
        <v>57</v>
      </c>
      <c r="H12486" t="s">
        <v>26</v>
      </c>
      <c r="I12486" s="41">
        <v>569</v>
      </c>
      <c r="J12486" t="s">
        <v>39</v>
      </c>
      <c r="K12486" s="41">
        <v>7999</v>
      </c>
      <c r="L12486" s="41">
        <v>3657</v>
      </c>
      <c r="M12486" s="41">
        <v>6193</v>
      </c>
      <c r="N12486" s="42">
        <v>798669.24</v>
      </c>
      <c r="O12486" s="42">
        <v>218.39</v>
      </c>
      <c r="P12486" s="42">
        <v>139.53</v>
      </c>
      <c r="Q12486" s="42">
        <v>553059.41</v>
      </c>
      <c r="R12486" s="42">
        <v>151.22999999999999</v>
      </c>
      <c r="S12486" s="42">
        <v>72</v>
      </c>
      <c r="T12486" s="42">
        <v>245609.83</v>
      </c>
      <c r="U12486" s="42">
        <v>67.16</v>
      </c>
      <c r="V12486" s="42">
        <v>25</v>
      </c>
    </row>
    <row r="12487" spans="1:22" x14ac:dyDescent="0.25">
      <c r="A12487">
        <v>301955</v>
      </c>
      <c r="B12487">
        <v>2018</v>
      </c>
      <c r="C12487" s="39" t="s">
        <v>32</v>
      </c>
      <c r="D12487" t="s">
        <v>33</v>
      </c>
      <c r="E12487" t="s">
        <v>24</v>
      </c>
      <c r="F12487">
        <v>2</v>
      </c>
      <c r="G12487" t="s">
        <v>57</v>
      </c>
      <c r="H12487" t="s">
        <v>46</v>
      </c>
      <c r="I12487" s="41">
        <v>1579</v>
      </c>
      <c r="J12487" t="s">
        <v>49</v>
      </c>
      <c r="K12487" s="41">
        <v>15093</v>
      </c>
      <c r="L12487" s="41">
        <v>5901</v>
      </c>
      <c r="M12487" s="41">
        <v>16976</v>
      </c>
      <c r="N12487" s="42">
        <v>641396.25</v>
      </c>
      <c r="O12487" s="42">
        <v>108.69</v>
      </c>
      <c r="P12487" s="42">
        <v>81.77</v>
      </c>
      <c r="Q12487" s="42">
        <v>640950.67000000004</v>
      </c>
      <c r="R12487" s="42">
        <v>108.61</v>
      </c>
      <c r="S12487" s="42">
        <v>81.77</v>
      </c>
      <c r="T12487" s="42">
        <v>445.58</v>
      </c>
      <c r="U12487" s="42">
        <v>7.0000000000000007E-2</v>
      </c>
      <c r="V12487" s="42">
        <v>0</v>
      </c>
    </row>
    <row r="12488" spans="1:22" x14ac:dyDescent="0.25">
      <c r="A12488">
        <v>322550</v>
      </c>
      <c r="B12488">
        <v>2018</v>
      </c>
      <c r="C12488" s="40">
        <v>115</v>
      </c>
      <c r="D12488" t="s">
        <v>79</v>
      </c>
      <c r="E12488" t="s">
        <v>30</v>
      </c>
      <c r="F12488">
        <v>3</v>
      </c>
      <c r="G12488" t="s">
        <v>31</v>
      </c>
      <c r="H12488" t="s">
        <v>26</v>
      </c>
      <c r="I12488" s="41">
        <v>154</v>
      </c>
      <c r="J12488" t="s">
        <v>49</v>
      </c>
      <c r="K12488" s="41">
        <v>729</v>
      </c>
      <c r="L12488" s="41">
        <v>251</v>
      </c>
      <c r="M12488" s="41">
        <v>1788</v>
      </c>
      <c r="N12488" s="42">
        <v>51275.6</v>
      </c>
      <c r="O12488" s="42">
        <v>204.28</v>
      </c>
      <c r="P12488" s="42">
        <v>97.6</v>
      </c>
      <c r="Q12488" s="42">
        <v>40751.120000000003</v>
      </c>
      <c r="R12488" s="42">
        <v>162.35</v>
      </c>
      <c r="S12488" s="42">
        <v>63.57</v>
      </c>
      <c r="T12488" s="42">
        <v>10524.48</v>
      </c>
      <c r="U12488" s="42">
        <v>41.93</v>
      </c>
      <c r="V12488" s="42">
        <v>0</v>
      </c>
    </row>
    <row r="12489" spans="1:22" x14ac:dyDescent="0.25">
      <c r="A12489">
        <v>301956</v>
      </c>
      <c r="B12489">
        <v>2018</v>
      </c>
      <c r="C12489" s="39" t="s">
        <v>32</v>
      </c>
      <c r="D12489" t="s">
        <v>33</v>
      </c>
      <c r="E12489" t="s">
        <v>24</v>
      </c>
      <c r="F12489">
        <v>2</v>
      </c>
      <c r="G12489" t="s">
        <v>57</v>
      </c>
      <c r="H12489" t="s">
        <v>46</v>
      </c>
      <c r="I12489" s="41">
        <v>475</v>
      </c>
      <c r="J12489" t="s">
        <v>52</v>
      </c>
      <c r="K12489" s="41">
        <v>5325</v>
      </c>
      <c r="L12489" s="41">
        <v>2815</v>
      </c>
      <c r="M12489" s="41">
        <v>4732</v>
      </c>
      <c r="N12489" s="42">
        <v>3658087.62</v>
      </c>
      <c r="O12489" s="42">
        <v>1299.49</v>
      </c>
      <c r="P12489" s="42">
        <v>769.47</v>
      </c>
      <c r="Q12489" s="42">
        <v>3657487.62</v>
      </c>
      <c r="R12489" s="42">
        <v>1299.28</v>
      </c>
      <c r="S12489" s="42">
        <v>769.47</v>
      </c>
      <c r="T12489" s="42">
        <v>600</v>
      </c>
      <c r="U12489" s="42">
        <v>0.21</v>
      </c>
      <c r="V12489" s="42">
        <v>0</v>
      </c>
    </row>
    <row r="12490" spans="1:22" x14ac:dyDescent="0.25">
      <c r="A12490">
        <v>322553</v>
      </c>
      <c r="B12490">
        <v>2018</v>
      </c>
      <c r="C12490" s="40">
        <v>115</v>
      </c>
      <c r="D12490" t="s">
        <v>79</v>
      </c>
      <c r="E12490" t="s">
        <v>30</v>
      </c>
      <c r="F12490">
        <v>3</v>
      </c>
      <c r="G12490" t="s">
        <v>31</v>
      </c>
      <c r="H12490" t="s">
        <v>26</v>
      </c>
      <c r="I12490" s="41">
        <v>274</v>
      </c>
      <c r="J12490" t="s">
        <v>44</v>
      </c>
      <c r="K12490" s="41">
        <v>1613</v>
      </c>
      <c r="L12490" s="41">
        <v>842</v>
      </c>
      <c r="M12490" s="41">
        <v>3210</v>
      </c>
      <c r="N12490" s="42">
        <v>140142.15</v>
      </c>
      <c r="O12490" s="42">
        <v>166.43</v>
      </c>
      <c r="P12490" s="42">
        <v>118.89</v>
      </c>
      <c r="Q12490" s="42">
        <v>116987.39</v>
      </c>
      <c r="R12490" s="42">
        <v>138.93</v>
      </c>
      <c r="S12490" s="42">
        <v>84.97</v>
      </c>
      <c r="T12490" s="42">
        <v>23154.76</v>
      </c>
      <c r="U12490" s="42">
        <v>27.49</v>
      </c>
      <c r="V12490" s="42">
        <v>0</v>
      </c>
    </row>
    <row r="12491" spans="1:22" x14ac:dyDescent="0.25">
      <c r="A12491">
        <v>301957</v>
      </c>
      <c r="B12491">
        <v>2018</v>
      </c>
      <c r="C12491" s="39" t="s">
        <v>32</v>
      </c>
      <c r="D12491" t="s">
        <v>33</v>
      </c>
      <c r="E12491" t="s">
        <v>24</v>
      </c>
      <c r="F12491">
        <v>2</v>
      </c>
      <c r="G12491" t="s">
        <v>57</v>
      </c>
      <c r="H12491" t="s">
        <v>46</v>
      </c>
      <c r="I12491" s="41">
        <v>214</v>
      </c>
      <c r="J12491" t="s">
        <v>53</v>
      </c>
      <c r="K12491" s="41">
        <v>19912</v>
      </c>
      <c r="L12491" s="41">
        <v>19501</v>
      </c>
      <c r="M12491" s="41">
        <v>2480</v>
      </c>
      <c r="N12491" s="42">
        <v>6847030.1200000001</v>
      </c>
      <c r="O12491" s="42">
        <v>351.11</v>
      </c>
      <c r="P12491" s="42">
        <v>308.33</v>
      </c>
      <c r="Q12491" s="42">
        <v>6846560.7699999996</v>
      </c>
      <c r="R12491" s="42">
        <v>351.08</v>
      </c>
      <c r="S12491" s="42">
        <v>308.33</v>
      </c>
      <c r="T12491" s="42">
        <v>469.35</v>
      </c>
      <c r="U12491" s="42">
        <v>0.02</v>
      </c>
      <c r="V12491" s="42">
        <v>0</v>
      </c>
    </row>
    <row r="12492" spans="1:22" x14ac:dyDescent="0.25">
      <c r="A12492">
        <v>322556</v>
      </c>
      <c r="B12492">
        <v>2018</v>
      </c>
      <c r="C12492" s="40">
        <v>115</v>
      </c>
      <c r="D12492" t="s">
        <v>79</v>
      </c>
      <c r="E12492" t="s">
        <v>30</v>
      </c>
      <c r="F12492">
        <v>3</v>
      </c>
      <c r="G12492" t="s">
        <v>31</v>
      </c>
      <c r="H12492" t="s">
        <v>46</v>
      </c>
      <c r="I12492" s="41">
        <v>17</v>
      </c>
      <c r="J12492" t="s">
        <v>27</v>
      </c>
      <c r="K12492" s="41">
        <v>296</v>
      </c>
      <c r="L12492" s="41">
        <v>148</v>
      </c>
      <c r="M12492" s="41">
        <v>203</v>
      </c>
      <c r="N12492" s="42">
        <v>30037.93</v>
      </c>
      <c r="O12492" s="42">
        <v>202.95</v>
      </c>
      <c r="P12492" s="42">
        <v>20</v>
      </c>
      <c r="Q12492" s="42">
        <v>28799.62</v>
      </c>
      <c r="R12492" s="42">
        <v>194.59</v>
      </c>
      <c r="S12492" s="42">
        <v>20</v>
      </c>
      <c r="T12492" s="42">
        <v>1238.31</v>
      </c>
      <c r="U12492" s="42">
        <v>8.36</v>
      </c>
      <c r="V12492" s="42">
        <v>0</v>
      </c>
    </row>
    <row r="12493" spans="1:22" x14ac:dyDescent="0.25">
      <c r="A12493">
        <v>301958</v>
      </c>
      <c r="B12493">
        <v>2018</v>
      </c>
      <c r="C12493" s="39" t="s">
        <v>32</v>
      </c>
      <c r="D12493" t="s">
        <v>33</v>
      </c>
      <c r="E12493" t="s">
        <v>24</v>
      </c>
      <c r="F12493">
        <v>2</v>
      </c>
      <c r="G12493" t="s">
        <v>57</v>
      </c>
      <c r="H12493" t="s">
        <v>46</v>
      </c>
      <c r="I12493" s="41">
        <v>3831</v>
      </c>
      <c r="J12493" t="s">
        <v>44</v>
      </c>
      <c r="K12493" s="41">
        <v>479583</v>
      </c>
      <c r="L12493" s="41">
        <v>273006</v>
      </c>
      <c r="M12493" s="41">
        <v>42027</v>
      </c>
      <c r="N12493" s="42">
        <v>55132548.049999997</v>
      </c>
      <c r="O12493" s="42">
        <v>201.94</v>
      </c>
      <c r="P12493" s="42">
        <v>139.19999999999999</v>
      </c>
      <c r="Q12493" s="42">
        <v>55112292.140000001</v>
      </c>
      <c r="R12493" s="42">
        <v>201.87</v>
      </c>
      <c r="S12493" s="42">
        <v>139.19999999999999</v>
      </c>
      <c r="T12493" s="42">
        <v>20255.91</v>
      </c>
      <c r="U12493" s="42">
        <v>7.0000000000000007E-2</v>
      </c>
      <c r="V12493" s="42">
        <v>0</v>
      </c>
    </row>
    <row r="12494" spans="1:22" x14ac:dyDescent="0.25">
      <c r="A12494">
        <v>322557</v>
      </c>
      <c r="B12494">
        <v>2018</v>
      </c>
      <c r="C12494" s="40">
        <v>115</v>
      </c>
      <c r="D12494" t="s">
        <v>79</v>
      </c>
      <c r="E12494" t="s">
        <v>30</v>
      </c>
      <c r="F12494">
        <v>3</v>
      </c>
      <c r="G12494" t="s">
        <v>31</v>
      </c>
      <c r="H12494" t="s">
        <v>46</v>
      </c>
      <c r="I12494" s="41">
        <v>47</v>
      </c>
      <c r="J12494" t="s">
        <v>35</v>
      </c>
      <c r="K12494" s="41">
        <v>299</v>
      </c>
      <c r="L12494" s="41">
        <v>61</v>
      </c>
      <c r="M12494" s="41">
        <v>549</v>
      </c>
      <c r="N12494" s="42">
        <v>410025.35</v>
      </c>
      <c r="O12494" s="42">
        <v>6721.72</v>
      </c>
      <c r="P12494" s="42">
        <v>2429.33</v>
      </c>
      <c r="Q12494" s="42">
        <v>334811.61</v>
      </c>
      <c r="R12494" s="42">
        <v>5488.71</v>
      </c>
      <c r="S12494" s="42">
        <v>1627.96</v>
      </c>
      <c r="T12494" s="42">
        <v>75213.740000000005</v>
      </c>
      <c r="U12494" s="42">
        <v>1233.01</v>
      </c>
      <c r="V12494" s="42">
        <v>120</v>
      </c>
    </row>
    <row r="12495" spans="1:22" x14ac:dyDescent="0.25">
      <c r="A12495">
        <v>301959</v>
      </c>
      <c r="B12495">
        <v>2018</v>
      </c>
      <c r="C12495" s="39" t="s">
        <v>32</v>
      </c>
      <c r="D12495" t="s">
        <v>33</v>
      </c>
      <c r="E12495" t="s">
        <v>24</v>
      </c>
      <c r="F12495">
        <v>2</v>
      </c>
      <c r="G12495" t="s">
        <v>57</v>
      </c>
      <c r="H12495" t="s">
        <v>46</v>
      </c>
      <c r="I12495" s="41">
        <v>908</v>
      </c>
      <c r="J12495" t="s">
        <v>51</v>
      </c>
      <c r="K12495" s="41">
        <v>33442</v>
      </c>
      <c r="L12495" s="41">
        <v>26446</v>
      </c>
      <c r="M12495" s="41">
        <v>9259</v>
      </c>
      <c r="N12495" s="42">
        <v>3579171.18</v>
      </c>
      <c r="O12495" s="42">
        <v>135.33000000000001</v>
      </c>
      <c r="P12495" s="42">
        <v>107.19</v>
      </c>
      <c r="Q12495" s="42">
        <v>3577020.85</v>
      </c>
      <c r="R12495" s="42">
        <v>135.25</v>
      </c>
      <c r="S12495" s="42">
        <v>107.19</v>
      </c>
      <c r="T12495" s="42">
        <v>2150.33</v>
      </c>
      <c r="U12495" s="42">
        <v>0.08</v>
      </c>
      <c r="V12495" s="42">
        <v>0</v>
      </c>
    </row>
    <row r="12496" spans="1:22" x14ac:dyDescent="0.25">
      <c r="A12496">
        <v>322558</v>
      </c>
      <c r="B12496">
        <v>2018</v>
      </c>
      <c r="C12496" s="40">
        <v>115</v>
      </c>
      <c r="D12496" t="s">
        <v>79</v>
      </c>
      <c r="E12496" t="s">
        <v>30</v>
      </c>
      <c r="F12496">
        <v>3</v>
      </c>
      <c r="G12496" t="s">
        <v>31</v>
      </c>
      <c r="H12496" t="s">
        <v>46</v>
      </c>
      <c r="I12496" s="41">
        <v>1154</v>
      </c>
      <c r="J12496" t="s">
        <v>39</v>
      </c>
      <c r="K12496" s="41">
        <v>15980</v>
      </c>
      <c r="L12496" s="41">
        <v>6445</v>
      </c>
      <c r="M12496" s="41">
        <v>13443</v>
      </c>
      <c r="N12496" s="42">
        <v>1638485.29</v>
      </c>
      <c r="O12496" s="42">
        <v>254.22</v>
      </c>
      <c r="P12496" s="42">
        <v>150.22</v>
      </c>
      <c r="Q12496" s="42">
        <v>1217377.6499999999</v>
      </c>
      <c r="R12496" s="42">
        <v>188.88</v>
      </c>
      <c r="S12496" s="42">
        <v>68.95</v>
      </c>
      <c r="T12496" s="42">
        <v>421107.64</v>
      </c>
      <c r="U12496" s="42">
        <v>65.33</v>
      </c>
      <c r="V12496" s="42">
        <v>29</v>
      </c>
    </row>
    <row r="12497" spans="1:22" x14ac:dyDescent="0.25">
      <c r="A12497">
        <v>301960</v>
      </c>
      <c r="B12497">
        <v>2018</v>
      </c>
      <c r="C12497" s="39" t="s">
        <v>32</v>
      </c>
      <c r="D12497" t="s">
        <v>33</v>
      </c>
      <c r="E12497" t="s">
        <v>24</v>
      </c>
      <c r="F12497">
        <v>2</v>
      </c>
      <c r="G12497" t="s">
        <v>57</v>
      </c>
      <c r="H12497" t="s">
        <v>46</v>
      </c>
      <c r="I12497" s="41">
        <v>20</v>
      </c>
      <c r="J12497" t="s">
        <v>82</v>
      </c>
      <c r="K12497" s="41">
        <v>43</v>
      </c>
      <c r="L12497" s="41">
        <v>34</v>
      </c>
      <c r="M12497" s="41">
        <v>226</v>
      </c>
      <c r="N12497" s="42">
        <v>1337.88</v>
      </c>
      <c r="O12497" s="42">
        <v>39.340000000000003</v>
      </c>
      <c r="P12497" s="42">
        <v>22</v>
      </c>
      <c r="Q12497" s="42">
        <v>1337.88</v>
      </c>
      <c r="R12497" s="42">
        <v>39.340000000000003</v>
      </c>
      <c r="S12497" s="42">
        <v>22</v>
      </c>
      <c r="T12497" s="42">
        <v>0</v>
      </c>
      <c r="U12497" s="42">
        <v>0</v>
      </c>
      <c r="V12497" s="42">
        <v>0</v>
      </c>
    </row>
    <row r="12498" spans="1:22" x14ac:dyDescent="0.25">
      <c r="A12498">
        <v>322559</v>
      </c>
      <c r="B12498">
        <v>2018</v>
      </c>
      <c r="C12498" s="40">
        <v>115</v>
      </c>
      <c r="D12498" t="s">
        <v>79</v>
      </c>
      <c r="E12498" t="s">
        <v>30</v>
      </c>
      <c r="F12498">
        <v>3</v>
      </c>
      <c r="G12498" t="s">
        <v>31</v>
      </c>
      <c r="H12498" t="s">
        <v>46</v>
      </c>
      <c r="I12498" s="41">
        <v>76</v>
      </c>
      <c r="J12498" t="s">
        <v>43</v>
      </c>
      <c r="K12498" s="41">
        <v>343</v>
      </c>
      <c r="L12498" s="41">
        <v>246</v>
      </c>
      <c r="M12498" s="41">
        <v>880</v>
      </c>
      <c r="N12498" s="42">
        <v>68357.03</v>
      </c>
      <c r="O12498" s="42">
        <v>277.87</v>
      </c>
      <c r="P12498" s="42">
        <v>86</v>
      </c>
      <c r="Q12498" s="42">
        <v>54713.89</v>
      </c>
      <c r="R12498" s="42">
        <v>222.41</v>
      </c>
      <c r="S12498" s="42">
        <v>66.64</v>
      </c>
      <c r="T12498" s="42">
        <v>13643.14</v>
      </c>
      <c r="U12498" s="42">
        <v>55.45</v>
      </c>
      <c r="V12498" s="42">
        <v>8.77</v>
      </c>
    </row>
    <row r="12499" spans="1:22" x14ac:dyDescent="0.25">
      <c r="A12499">
        <v>304574</v>
      </c>
      <c r="B12499">
        <v>2018</v>
      </c>
      <c r="C12499" s="39" t="s">
        <v>80</v>
      </c>
      <c r="D12499" t="s">
        <v>81</v>
      </c>
      <c r="E12499" t="s">
        <v>56</v>
      </c>
      <c r="F12499">
        <v>4</v>
      </c>
      <c r="G12499" t="s">
        <v>25</v>
      </c>
      <c r="H12499" t="s">
        <v>46</v>
      </c>
      <c r="I12499" s="41">
        <v>33</v>
      </c>
      <c r="J12499" t="s">
        <v>53</v>
      </c>
      <c r="K12499" s="41">
        <v>257</v>
      </c>
      <c r="L12499" s="41">
        <v>209</v>
      </c>
      <c r="M12499" s="41">
        <v>380</v>
      </c>
      <c r="N12499" s="42">
        <v>29876.75</v>
      </c>
      <c r="O12499" s="42">
        <v>142.94999999999999</v>
      </c>
      <c r="P12499" s="42">
        <v>86.49</v>
      </c>
      <c r="Q12499" s="42">
        <v>27883.89</v>
      </c>
      <c r="R12499" s="42">
        <v>133.41</v>
      </c>
      <c r="S12499" s="42">
        <v>76.180000000000007</v>
      </c>
      <c r="T12499" s="42">
        <v>1992.86</v>
      </c>
      <c r="U12499" s="42">
        <v>9.5299999999999994</v>
      </c>
      <c r="V12499" s="42">
        <v>0</v>
      </c>
    </row>
    <row r="12500" spans="1:22" x14ac:dyDescent="0.25">
      <c r="A12500">
        <v>322560</v>
      </c>
      <c r="B12500">
        <v>2018</v>
      </c>
      <c r="C12500" s="40">
        <v>115</v>
      </c>
      <c r="D12500" t="s">
        <v>79</v>
      </c>
      <c r="E12500" t="s">
        <v>30</v>
      </c>
      <c r="F12500">
        <v>3</v>
      </c>
      <c r="G12500" t="s">
        <v>31</v>
      </c>
      <c r="H12500" t="s">
        <v>46</v>
      </c>
      <c r="I12500" s="41">
        <v>203</v>
      </c>
      <c r="J12500" t="s">
        <v>45</v>
      </c>
      <c r="K12500" s="41">
        <v>980</v>
      </c>
      <c r="L12500" s="41">
        <v>323</v>
      </c>
      <c r="M12500" s="41">
        <v>2321</v>
      </c>
      <c r="N12500" s="42">
        <v>321920.06</v>
      </c>
      <c r="O12500" s="42">
        <v>996.65</v>
      </c>
      <c r="P12500" s="42">
        <v>839.15</v>
      </c>
      <c r="Q12500" s="42">
        <v>247747.34</v>
      </c>
      <c r="R12500" s="42">
        <v>767.01</v>
      </c>
      <c r="S12500" s="42">
        <v>614.24</v>
      </c>
      <c r="T12500" s="42">
        <v>74172.72</v>
      </c>
      <c r="U12500" s="42">
        <v>229.63</v>
      </c>
      <c r="V12500" s="42">
        <v>86.28</v>
      </c>
    </row>
    <row r="12501" spans="1:22" x14ac:dyDescent="0.25">
      <c r="A12501">
        <v>304575</v>
      </c>
      <c r="B12501">
        <v>2018</v>
      </c>
      <c r="C12501" s="39" t="s">
        <v>80</v>
      </c>
      <c r="D12501" t="s">
        <v>81</v>
      </c>
      <c r="E12501" t="s">
        <v>56</v>
      </c>
      <c r="F12501">
        <v>4</v>
      </c>
      <c r="G12501" t="s">
        <v>25</v>
      </c>
      <c r="H12501" t="s">
        <v>46</v>
      </c>
      <c r="I12501" s="41">
        <v>750</v>
      </c>
      <c r="J12501" t="s">
        <v>44</v>
      </c>
      <c r="K12501" s="41">
        <v>4970</v>
      </c>
      <c r="L12501" s="41">
        <v>2504</v>
      </c>
      <c r="M12501" s="41">
        <v>8833</v>
      </c>
      <c r="N12501" s="42">
        <v>353663.12</v>
      </c>
      <c r="O12501" s="42">
        <v>141.22999999999999</v>
      </c>
      <c r="P12501" s="42">
        <v>75.75</v>
      </c>
      <c r="Q12501" s="42">
        <v>310002.34000000003</v>
      </c>
      <c r="R12501" s="42">
        <v>123.8</v>
      </c>
      <c r="S12501" s="42">
        <v>72.69</v>
      </c>
      <c r="T12501" s="42">
        <v>43660.78</v>
      </c>
      <c r="U12501" s="42">
        <v>17.43</v>
      </c>
      <c r="V12501" s="42">
        <v>0</v>
      </c>
    </row>
    <row r="12502" spans="1:22" x14ac:dyDescent="0.25">
      <c r="A12502">
        <v>322561</v>
      </c>
      <c r="B12502">
        <v>2018</v>
      </c>
      <c r="C12502" s="40">
        <v>115</v>
      </c>
      <c r="D12502" t="s">
        <v>79</v>
      </c>
      <c r="E12502" t="s">
        <v>30</v>
      </c>
      <c r="F12502">
        <v>3</v>
      </c>
      <c r="G12502" t="s">
        <v>31</v>
      </c>
      <c r="H12502" t="s">
        <v>46</v>
      </c>
      <c r="I12502" s="41">
        <v>11</v>
      </c>
      <c r="J12502" t="s">
        <v>38</v>
      </c>
      <c r="K12502" s="41">
        <v>329</v>
      </c>
      <c r="L12502" s="41">
        <v>309</v>
      </c>
      <c r="M12502" s="41">
        <v>131</v>
      </c>
      <c r="N12502" s="42">
        <v>36378.980000000003</v>
      </c>
      <c r="O12502" s="42">
        <v>117.73</v>
      </c>
      <c r="P12502" s="42">
        <v>78.760000000000005</v>
      </c>
      <c r="Q12502" s="42">
        <v>36072.92</v>
      </c>
      <c r="R12502" s="42">
        <v>116.74</v>
      </c>
      <c r="S12502" s="42">
        <v>78.760000000000005</v>
      </c>
      <c r="T12502" s="42">
        <v>306.06</v>
      </c>
      <c r="U12502" s="42">
        <v>0.99</v>
      </c>
      <c r="V12502" s="42">
        <v>0</v>
      </c>
    </row>
    <row r="12503" spans="1:22" x14ac:dyDescent="0.25">
      <c r="A12503">
        <v>304576</v>
      </c>
      <c r="B12503">
        <v>2018</v>
      </c>
      <c r="C12503" s="39" t="s">
        <v>80</v>
      </c>
      <c r="D12503" t="s">
        <v>81</v>
      </c>
      <c r="E12503" t="s">
        <v>56</v>
      </c>
      <c r="F12503">
        <v>4</v>
      </c>
      <c r="G12503" t="s">
        <v>25</v>
      </c>
      <c r="H12503" t="s">
        <v>46</v>
      </c>
      <c r="I12503" s="41">
        <v>44</v>
      </c>
      <c r="J12503" t="s">
        <v>51</v>
      </c>
      <c r="K12503" s="41">
        <v>5504</v>
      </c>
      <c r="L12503" s="41">
        <v>791</v>
      </c>
      <c r="M12503" s="41">
        <v>506</v>
      </c>
      <c r="N12503" s="42">
        <v>346438.02</v>
      </c>
      <c r="O12503" s="42">
        <v>437.97</v>
      </c>
      <c r="P12503" s="42">
        <v>23.36</v>
      </c>
      <c r="Q12503" s="42">
        <v>281520.86</v>
      </c>
      <c r="R12503" s="42">
        <v>355.9</v>
      </c>
      <c r="S12503" s="42">
        <v>23.36</v>
      </c>
      <c r="T12503" s="42">
        <v>64917.16</v>
      </c>
      <c r="U12503" s="42">
        <v>82.06</v>
      </c>
      <c r="V12503" s="42">
        <v>0</v>
      </c>
    </row>
    <row r="12504" spans="1:22" x14ac:dyDescent="0.25">
      <c r="A12504">
        <v>322563</v>
      </c>
      <c r="B12504">
        <v>2018</v>
      </c>
      <c r="C12504" s="40">
        <v>115</v>
      </c>
      <c r="D12504" t="s">
        <v>79</v>
      </c>
      <c r="E12504" t="s">
        <v>30</v>
      </c>
      <c r="F12504">
        <v>3</v>
      </c>
      <c r="G12504" t="s">
        <v>31</v>
      </c>
      <c r="H12504" t="s">
        <v>46</v>
      </c>
      <c r="I12504" s="41">
        <v>60</v>
      </c>
      <c r="J12504" t="s">
        <v>47</v>
      </c>
      <c r="K12504" s="41">
        <v>994</v>
      </c>
      <c r="L12504" s="41">
        <v>82</v>
      </c>
      <c r="M12504" s="41">
        <v>663</v>
      </c>
      <c r="N12504" s="42">
        <v>2077231.69</v>
      </c>
      <c r="O12504" s="42">
        <v>25332.09</v>
      </c>
      <c r="P12504" s="42">
        <v>17337.939999999999</v>
      </c>
      <c r="Q12504" s="42">
        <v>2005389.7</v>
      </c>
      <c r="R12504" s="42">
        <v>24455.97</v>
      </c>
      <c r="S12504" s="42">
        <v>17144.38</v>
      </c>
      <c r="T12504" s="42">
        <v>71841.990000000005</v>
      </c>
      <c r="U12504" s="42">
        <v>876.12</v>
      </c>
      <c r="V12504" s="42">
        <v>0</v>
      </c>
    </row>
    <row r="12505" spans="1:22" x14ac:dyDescent="0.25">
      <c r="A12505">
        <v>304577</v>
      </c>
      <c r="B12505">
        <v>2018</v>
      </c>
      <c r="C12505" s="39" t="s">
        <v>80</v>
      </c>
      <c r="D12505" t="s">
        <v>81</v>
      </c>
      <c r="E12505" t="s">
        <v>56</v>
      </c>
      <c r="F12505">
        <v>5</v>
      </c>
      <c r="G12505" t="s">
        <v>50</v>
      </c>
      <c r="H12505" t="s">
        <v>26</v>
      </c>
      <c r="I12505" s="41">
        <v>352</v>
      </c>
      <c r="J12505" t="s">
        <v>27</v>
      </c>
      <c r="K12505" s="41">
        <v>2450</v>
      </c>
      <c r="L12505" s="41">
        <v>986</v>
      </c>
      <c r="M12505" s="41">
        <v>3941</v>
      </c>
      <c r="N12505" s="42">
        <v>307236.38</v>
      </c>
      <c r="O12505" s="42">
        <v>311.58999999999997</v>
      </c>
      <c r="P12505" s="42">
        <v>119.45</v>
      </c>
      <c r="Q12505" s="42">
        <v>263308.99</v>
      </c>
      <c r="R12505" s="42">
        <v>267.04000000000002</v>
      </c>
      <c r="S12505" s="42">
        <v>118.83</v>
      </c>
      <c r="T12505" s="42">
        <v>43927.39</v>
      </c>
      <c r="U12505" s="42">
        <v>44.55</v>
      </c>
      <c r="V12505" s="42">
        <v>0</v>
      </c>
    </row>
    <row r="12506" spans="1:22" x14ac:dyDescent="0.25">
      <c r="A12506">
        <v>322564</v>
      </c>
      <c r="B12506">
        <v>2018</v>
      </c>
      <c r="C12506" s="40">
        <v>115</v>
      </c>
      <c r="D12506" t="s">
        <v>79</v>
      </c>
      <c r="E12506" t="s">
        <v>30</v>
      </c>
      <c r="F12506">
        <v>3</v>
      </c>
      <c r="G12506" t="s">
        <v>31</v>
      </c>
      <c r="H12506" t="s">
        <v>46</v>
      </c>
      <c r="I12506" s="41">
        <v>68</v>
      </c>
      <c r="J12506" t="s">
        <v>48</v>
      </c>
      <c r="K12506" s="41">
        <v>1021</v>
      </c>
      <c r="L12506" s="41">
        <v>388</v>
      </c>
      <c r="M12506" s="41">
        <v>759</v>
      </c>
      <c r="N12506" s="42">
        <v>425572.64</v>
      </c>
      <c r="O12506" s="42">
        <v>1096.83</v>
      </c>
      <c r="P12506" s="42">
        <v>350.88</v>
      </c>
      <c r="Q12506" s="42">
        <v>383123.1</v>
      </c>
      <c r="R12506" s="42">
        <v>987.43</v>
      </c>
      <c r="S12506" s="42">
        <v>260.25</v>
      </c>
      <c r="T12506" s="42">
        <v>42449.54</v>
      </c>
      <c r="U12506" s="42">
        <v>109.4</v>
      </c>
      <c r="V12506" s="42">
        <v>0</v>
      </c>
    </row>
    <row r="12507" spans="1:22" x14ac:dyDescent="0.25">
      <c r="A12507">
        <v>304578</v>
      </c>
      <c r="B12507">
        <v>2018</v>
      </c>
      <c r="C12507" s="39" t="s">
        <v>80</v>
      </c>
      <c r="D12507" t="s">
        <v>81</v>
      </c>
      <c r="E12507" t="s">
        <v>56</v>
      </c>
      <c r="F12507">
        <v>5</v>
      </c>
      <c r="G12507" t="s">
        <v>50</v>
      </c>
      <c r="H12507" t="s">
        <v>26</v>
      </c>
      <c r="I12507" s="41">
        <v>93</v>
      </c>
      <c r="J12507" t="s">
        <v>35</v>
      </c>
      <c r="K12507" s="41">
        <v>540</v>
      </c>
      <c r="L12507" s="41">
        <v>139</v>
      </c>
      <c r="M12507" s="41">
        <v>1106</v>
      </c>
      <c r="N12507" s="42">
        <v>222440.53</v>
      </c>
      <c r="O12507" s="42">
        <v>1600.29</v>
      </c>
      <c r="P12507" s="42">
        <v>1411.99</v>
      </c>
      <c r="Q12507" s="42">
        <v>203047.25</v>
      </c>
      <c r="R12507" s="42">
        <v>1460.77</v>
      </c>
      <c r="S12507" s="42">
        <v>1314.44</v>
      </c>
      <c r="T12507" s="42">
        <v>19393.28</v>
      </c>
      <c r="U12507" s="42">
        <v>139.52000000000001</v>
      </c>
      <c r="V12507" s="42">
        <v>50</v>
      </c>
    </row>
    <row r="12508" spans="1:22" x14ac:dyDescent="0.25">
      <c r="A12508">
        <v>322565</v>
      </c>
      <c r="B12508">
        <v>2018</v>
      </c>
      <c r="C12508" s="40">
        <v>115</v>
      </c>
      <c r="D12508" t="s">
        <v>79</v>
      </c>
      <c r="E12508" t="s">
        <v>30</v>
      </c>
      <c r="F12508">
        <v>3</v>
      </c>
      <c r="G12508" t="s">
        <v>31</v>
      </c>
      <c r="H12508" t="s">
        <v>46</v>
      </c>
      <c r="I12508" s="41">
        <v>654</v>
      </c>
      <c r="J12508" t="s">
        <v>42</v>
      </c>
      <c r="K12508" s="41">
        <v>11671</v>
      </c>
      <c r="L12508" s="41">
        <v>2587</v>
      </c>
      <c r="M12508" s="41">
        <v>7648</v>
      </c>
      <c r="N12508" s="42">
        <v>4253198.5999999996</v>
      </c>
      <c r="O12508" s="42">
        <v>1644.06</v>
      </c>
      <c r="P12508" s="42">
        <v>358.74</v>
      </c>
      <c r="Q12508" s="42">
        <v>3708226.14</v>
      </c>
      <c r="R12508" s="42">
        <v>1433.4</v>
      </c>
      <c r="S12508" s="42">
        <v>266.25</v>
      </c>
      <c r="T12508" s="42">
        <v>544972.46</v>
      </c>
      <c r="U12508" s="42">
        <v>210.65</v>
      </c>
      <c r="V12508" s="42">
        <v>0</v>
      </c>
    </row>
    <row r="12509" spans="1:22" x14ac:dyDescent="0.25">
      <c r="A12509">
        <v>304579</v>
      </c>
      <c r="B12509">
        <v>2018</v>
      </c>
      <c r="C12509" s="39" t="s">
        <v>80</v>
      </c>
      <c r="D12509" t="s">
        <v>81</v>
      </c>
      <c r="E12509" t="s">
        <v>56</v>
      </c>
      <c r="F12509">
        <v>5</v>
      </c>
      <c r="G12509" t="s">
        <v>50</v>
      </c>
      <c r="H12509" t="s">
        <v>26</v>
      </c>
      <c r="I12509" s="41">
        <v>1494</v>
      </c>
      <c r="J12509" t="s">
        <v>39</v>
      </c>
      <c r="K12509" s="41">
        <v>36153</v>
      </c>
      <c r="L12509" s="41">
        <v>13572</v>
      </c>
      <c r="M12509" s="41">
        <v>17549</v>
      </c>
      <c r="N12509" s="42">
        <v>1760825.86</v>
      </c>
      <c r="O12509" s="42">
        <v>129.72999999999999</v>
      </c>
      <c r="P12509" s="42">
        <v>78.900000000000006</v>
      </c>
      <c r="Q12509" s="42">
        <v>1522367.57</v>
      </c>
      <c r="R12509" s="42">
        <v>112.16</v>
      </c>
      <c r="S12509" s="42">
        <v>71.099999999999994</v>
      </c>
      <c r="T12509" s="42">
        <v>238458.29</v>
      </c>
      <c r="U12509" s="42">
        <v>17.559999999999999</v>
      </c>
      <c r="V12509" s="42">
        <v>5</v>
      </c>
    </row>
    <row r="12510" spans="1:22" x14ac:dyDescent="0.25">
      <c r="A12510">
        <v>322566</v>
      </c>
      <c r="B12510">
        <v>2018</v>
      </c>
      <c r="C12510" s="40">
        <v>115</v>
      </c>
      <c r="D12510" t="s">
        <v>79</v>
      </c>
      <c r="E12510" t="s">
        <v>30</v>
      </c>
      <c r="F12510">
        <v>3</v>
      </c>
      <c r="G12510" t="s">
        <v>31</v>
      </c>
      <c r="H12510" t="s">
        <v>46</v>
      </c>
      <c r="I12510" s="41">
        <v>105</v>
      </c>
      <c r="J12510" t="s">
        <v>49</v>
      </c>
      <c r="K12510" s="41">
        <v>644</v>
      </c>
      <c r="L12510" s="41">
        <v>181</v>
      </c>
      <c r="M12510" s="41">
        <v>1235</v>
      </c>
      <c r="N12510" s="42">
        <v>36438.43</v>
      </c>
      <c r="O12510" s="42">
        <v>201.31</v>
      </c>
      <c r="P12510" s="42">
        <v>72.819999999999993</v>
      </c>
      <c r="Q12510" s="42">
        <v>25908.35</v>
      </c>
      <c r="R12510" s="42">
        <v>143.13999999999999</v>
      </c>
      <c r="S12510" s="42">
        <v>47.94</v>
      </c>
      <c r="T12510" s="42">
        <v>10530.08</v>
      </c>
      <c r="U12510" s="42">
        <v>58.17</v>
      </c>
      <c r="V12510" s="42">
        <v>0</v>
      </c>
    </row>
    <row r="12511" spans="1:22" x14ac:dyDescent="0.25">
      <c r="A12511">
        <v>304580</v>
      </c>
      <c r="B12511">
        <v>2018</v>
      </c>
      <c r="C12511" s="39" t="s">
        <v>80</v>
      </c>
      <c r="D12511" t="s">
        <v>81</v>
      </c>
      <c r="E12511" t="s">
        <v>56</v>
      </c>
      <c r="F12511">
        <v>5</v>
      </c>
      <c r="G12511" t="s">
        <v>50</v>
      </c>
      <c r="H12511" t="s">
        <v>26</v>
      </c>
      <c r="I12511" s="41">
        <v>346</v>
      </c>
      <c r="J12511" t="s">
        <v>43</v>
      </c>
      <c r="K12511" s="41">
        <v>2988</v>
      </c>
      <c r="L12511" s="41">
        <v>1849</v>
      </c>
      <c r="M12511" s="41">
        <v>3995</v>
      </c>
      <c r="N12511" s="42">
        <v>101348.62</v>
      </c>
      <c r="O12511" s="42">
        <v>54.81</v>
      </c>
      <c r="P12511" s="42">
        <v>42.16</v>
      </c>
      <c r="Q12511" s="42">
        <v>89710.96</v>
      </c>
      <c r="R12511" s="42">
        <v>48.51</v>
      </c>
      <c r="S12511" s="42">
        <v>33.24</v>
      </c>
      <c r="T12511" s="42">
        <v>11637.66</v>
      </c>
      <c r="U12511" s="42">
        <v>6.29</v>
      </c>
      <c r="V12511" s="42">
        <v>1.62</v>
      </c>
    </row>
    <row r="12512" spans="1:22" x14ac:dyDescent="0.25">
      <c r="A12512">
        <v>322569</v>
      </c>
      <c r="B12512">
        <v>2018</v>
      </c>
      <c r="C12512" s="40">
        <v>115</v>
      </c>
      <c r="D12512" t="s">
        <v>79</v>
      </c>
      <c r="E12512" t="s">
        <v>30</v>
      </c>
      <c r="F12512">
        <v>3</v>
      </c>
      <c r="G12512" t="s">
        <v>31</v>
      </c>
      <c r="H12512" t="s">
        <v>46</v>
      </c>
      <c r="I12512" s="41">
        <v>246</v>
      </c>
      <c r="J12512" t="s">
        <v>44</v>
      </c>
      <c r="K12512" s="41">
        <v>1793</v>
      </c>
      <c r="L12512" s="41">
        <v>781</v>
      </c>
      <c r="M12512" s="41">
        <v>2841</v>
      </c>
      <c r="N12512" s="42">
        <v>257225.38</v>
      </c>
      <c r="O12512" s="42">
        <v>329.35</v>
      </c>
      <c r="P12512" s="42">
        <v>139.94999999999999</v>
      </c>
      <c r="Q12512" s="42">
        <v>223283.44</v>
      </c>
      <c r="R12512" s="42">
        <v>285.89</v>
      </c>
      <c r="S12512" s="42">
        <v>119.04</v>
      </c>
      <c r="T12512" s="42">
        <v>33941.94</v>
      </c>
      <c r="U12512" s="42">
        <v>43.45</v>
      </c>
      <c r="V12512" s="42">
        <v>0</v>
      </c>
    </row>
    <row r="12513" spans="1:22" x14ac:dyDescent="0.25">
      <c r="A12513">
        <v>304581</v>
      </c>
      <c r="B12513">
        <v>2018</v>
      </c>
      <c r="C12513" s="39" t="s">
        <v>80</v>
      </c>
      <c r="D12513" t="s">
        <v>81</v>
      </c>
      <c r="E12513" t="s">
        <v>56</v>
      </c>
      <c r="F12513">
        <v>5</v>
      </c>
      <c r="G12513" t="s">
        <v>50</v>
      </c>
      <c r="H12513" t="s">
        <v>26</v>
      </c>
      <c r="I12513" s="41">
        <v>698</v>
      </c>
      <c r="J12513" t="s">
        <v>45</v>
      </c>
      <c r="K12513" s="41">
        <v>4950</v>
      </c>
      <c r="L12513" s="41">
        <v>1417</v>
      </c>
      <c r="M12513" s="41">
        <v>7972</v>
      </c>
      <c r="N12513" s="42">
        <v>333958.40000000002</v>
      </c>
      <c r="O12513" s="42">
        <v>235.67</v>
      </c>
      <c r="P12513" s="42">
        <v>165.83</v>
      </c>
      <c r="Q12513" s="42">
        <v>296236.7</v>
      </c>
      <c r="R12513" s="42">
        <v>209.05</v>
      </c>
      <c r="S12513" s="42">
        <v>139.53</v>
      </c>
      <c r="T12513" s="42">
        <v>37721.699999999997</v>
      </c>
      <c r="U12513" s="42">
        <v>26.62</v>
      </c>
      <c r="V12513" s="42">
        <v>0</v>
      </c>
    </row>
    <row r="12514" spans="1:22" x14ac:dyDescent="0.25">
      <c r="A12514">
        <v>322570</v>
      </c>
      <c r="B12514">
        <v>2018</v>
      </c>
      <c r="C12514" s="40">
        <v>115</v>
      </c>
      <c r="D12514" t="s">
        <v>79</v>
      </c>
      <c r="E12514" t="s">
        <v>30</v>
      </c>
      <c r="F12514">
        <v>3</v>
      </c>
      <c r="G12514" t="s">
        <v>31</v>
      </c>
      <c r="H12514" t="s">
        <v>46</v>
      </c>
      <c r="I12514" s="41">
        <v>15</v>
      </c>
      <c r="J12514" t="s">
        <v>51</v>
      </c>
      <c r="K12514" s="41">
        <v>383</v>
      </c>
      <c r="L12514" s="41">
        <v>281</v>
      </c>
      <c r="M12514" s="41">
        <v>171</v>
      </c>
      <c r="N12514" s="42">
        <v>271215.64</v>
      </c>
      <c r="O12514" s="42">
        <v>965.18</v>
      </c>
      <c r="P12514" s="42">
        <v>1076.54</v>
      </c>
      <c r="Q12514" s="42">
        <v>263890</v>
      </c>
      <c r="R12514" s="42">
        <v>939.11</v>
      </c>
      <c r="S12514" s="42">
        <v>979.2</v>
      </c>
      <c r="T12514" s="42">
        <v>7325.64</v>
      </c>
      <c r="U12514" s="42">
        <v>26.06</v>
      </c>
      <c r="V12514" s="42">
        <v>0</v>
      </c>
    </row>
    <row r="12515" spans="1:22" x14ac:dyDescent="0.25">
      <c r="A12515">
        <v>304582</v>
      </c>
      <c r="B12515">
        <v>2018</v>
      </c>
      <c r="C12515" s="39" t="s">
        <v>80</v>
      </c>
      <c r="D12515" t="s">
        <v>81</v>
      </c>
      <c r="E12515" t="s">
        <v>56</v>
      </c>
      <c r="F12515">
        <v>5</v>
      </c>
      <c r="G12515" t="s">
        <v>50</v>
      </c>
      <c r="H12515" t="s">
        <v>26</v>
      </c>
      <c r="I12515" s="41">
        <v>206</v>
      </c>
      <c r="J12515" t="s">
        <v>38</v>
      </c>
      <c r="K12515" s="41">
        <v>5637</v>
      </c>
      <c r="L12515" s="41">
        <v>1060</v>
      </c>
      <c r="M12515" s="41">
        <v>2353</v>
      </c>
      <c r="N12515" s="42">
        <v>860365.61</v>
      </c>
      <c r="O12515" s="42">
        <v>811.66</v>
      </c>
      <c r="P12515" s="42">
        <v>175.21</v>
      </c>
      <c r="Q12515" s="42">
        <v>858383.35999999999</v>
      </c>
      <c r="R12515" s="42">
        <v>809.79</v>
      </c>
      <c r="S12515" s="42">
        <v>175.21</v>
      </c>
      <c r="T12515" s="42">
        <v>1982.25</v>
      </c>
      <c r="U12515" s="42">
        <v>1.87</v>
      </c>
      <c r="V12515" s="42">
        <v>0</v>
      </c>
    </row>
    <row r="12516" spans="1:22" x14ac:dyDescent="0.25">
      <c r="A12516">
        <v>322573</v>
      </c>
      <c r="B12516">
        <v>2018</v>
      </c>
      <c r="C12516" s="40">
        <v>115</v>
      </c>
      <c r="D12516" t="s">
        <v>79</v>
      </c>
      <c r="E12516" t="s">
        <v>30</v>
      </c>
      <c r="F12516">
        <v>4</v>
      </c>
      <c r="G12516" t="s">
        <v>25</v>
      </c>
      <c r="H12516" t="s">
        <v>26</v>
      </c>
      <c r="I12516" s="41">
        <v>53</v>
      </c>
      <c r="J12516" t="s">
        <v>39</v>
      </c>
      <c r="K12516" s="41">
        <v>915</v>
      </c>
      <c r="L12516" s="41">
        <v>348</v>
      </c>
      <c r="M12516" s="41">
        <v>599</v>
      </c>
      <c r="N12516" s="42">
        <v>93152.639999999999</v>
      </c>
      <c r="O12516" s="42">
        <v>267.68</v>
      </c>
      <c r="P12516" s="42">
        <v>180</v>
      </c>
      <c r="Q12516" s="42">
        <v>77448.320000000007</v>
      </c>
      <c r="R12516" s="42">
        <v>222.55</v>
      </c>
      <c r="S12516" s="42">
        <v>130.76</v>
      </c>
      <c r="T12516" s="42">
        <v>15704.32</v>
      </c>
      <c r="U12516" s="42">
        <v>45.12</v>
      </c>
      <c r="V12516" s="42">
        <v>0</v>
      </c>
    </row>
    <row r="12517" spans="1:22" x14ac:dyDescent="0.25">
      <c r="A12517">
        <v>304583</v>
      </c>
      <c r="B12517">
        <v>2018</v>
      </c>
      <c r="C12517" s="39" t="s">
        <v>80</v>
      </c>
      <c r="D12517" t="s">
        <v>81</v>
      </c>
      <c r="E12517" t="s">
        <v>56</v>
      </c>
      <c r="F12517">
        <v>5</v>
      </c>
      <c r="G12517" t="s">
        <v>50</v>
      </c>
      <c r="H12517" t="s">
        <v>26</v>
      </c>
      <c r="I12517" s="41">
        <v>92</v>
      </c>
      <c r="J12517" t="s">
        <v>34</v>
      </c>
      <c r="K12517" s="41">
        <v>10566</v>
      </c>
      <c r="L12517" s="41">
        <v>293</v>
      </c>
      <c r="M12517" s="41">
        <v>772</v>
      </c>
      <c r="N12517" s="42">
        <v>1157690.6599999999</v>
      </c>
      <c r="O12517" s="42">
        <v>3951.16</v>
      </c>
      <c r="P12517" s="42">
        <v>4595.3999999999996</v>
      </c>
      <c r="Q12517" s="42">
        <v>1157690.6599999999</v>
      </c>
      <c r="R12517" s="42">
        <v>3951.16</v>
      </c>
      <c r="S12517" s="42">
        <v>4595.3999999999996</v>
      </c>
      <c r="T12517" s="42">
        <v>0</v>
      </c>
      <c r="U12517" s="42">
        <v>0</v>
      </c>
      <c r="V12517" s="42">
        <v>0</v>
      </c>
    </row>
    <row r="12518" spans="1:22" x14ac:dyDescent="0.25">
      <c r="A12518">
        <v>322579</v>
      </c>
      <c r="B12518">
        <v>2018</v>
      </c>
      <c r="C12518" s="40">
        <v>115</v>
      </c>
      <c r="D12518" t="s">
        <v>79</v>
      </c>
      <c r="E12518" t="s">
        <v>30</v>
      </c>
      <c r="F12518">
        <v>4</v>
      </c>
      <c r="G12518" t="s">
        <v>25</v>
      </c>
      <c r="H12518" t="s">
        <v>26</v>
      </c>
      <c r="I12518" s="41">
        <v>37</v>
      </c>
      <c r="J12518" t="s">
        <v>42</v>
      </c>
      <c r="K12518" s="41">
        <v>901</v>
      </c>
      <c r="L12518" s="41">
        <v>178</v>
      </c>
      <c r="M12518" s="41">
        <v>414</v>
      </c>
      <c r="N12518" s="42">
        <v>176735.76</v>
      </c>
      <c r="O12518" s="42">
        <v>992.89</v>
      </c>
      <c r="P12518" s="42">
        <v>255.34</v>
      </c>
      <c r="Q12518" s="42">
        <v>167063.03</v>
      </c>
      <c r="R12518" s="42">
        <v>938.55</v>
      </c>
      <c r="S12518" s="42">
        <v>251.59</v>
      </c>
      <c r="T12518" s="42">
        <v>9672.73</v>
      </c>
      <c r="U12518" s="42">
        <v>54.34</v>
      </c>
      <c r="V12518" s="42">
        <v>0</v>
      </c>
    </row>
    <row r="12519" spans="1:22" x14ac:dyDescent="0.25">
      <c r="A12519">
        <v>304584</v>
      </c>
      <c r="B12519">
        <v>2018</v>
      </c>
      <c r="C12519" s="39" t="s">
        <v>80</v>
      </c>
      <c r="D12519" t="s">
        <v>81</v>
      </c>
      <c r="E12519" t="s">
        <v>56</v>
      </c>
      <c r="F12519">
        <v>5</v>
      </c>
      <c r="G12519" t="s">
        <v>50</v>
      </c>
      <c r="H12519" t="s">
        <v>26</v>
      </c>
      <c r="I12519" s="41">
        <v>393</v>
      </c>
      <c r="J12519" t="s">
        <v>47</v>
      </c>
      <c r="K12519" s="41">
        <v>8516</v>
      </c>
      <c r="L12519" s="41">
        <v>607</v>
      </c>
      <c r="M12519" s="41">
        <v>4377</v>
      </c>
      <c r="N12519" s="42">
        <v>8790300.6600000001</v>
      </c>
      <c r="O12519" s="42">
        <v>14481.54</v>
      </c>
      <c r="P12519" s="42">
        <v>11588.53</v>
      </c>
      <c r="Q12519" s="42">
        <v>8249585.8499999996</v>
      </c>
      <c r="R12519" s="42">
        <v>13590.75</v>
      </c>
      <c r="S12519" s="42">
        <v>10510.8</v>
      </c>
      <c r="T12519" s="42">
        <v>540714.81000000006</v>
      </c>
      <c r="U12519" s="42">
        <v>890.79</v>
      </c>
      <c r="V12519" s="42">
        <v>1340</v>
      </c>
    </row>
    <row r="12520" spans="1:22" x14ac:dyDescent="0.25">
      <c r="A12520">
        <v>322583</v>
      </c>
      <c r="B12520">
        <v>2018</v>
      </c>
      <c r="C12520" s="40">
        <v>115</v>
      </c>
      <c r="D12520" t="s">
        <v>79</v>
      </c>
      <c r="E12520" t="s">
        <v>30</v>
      </c>
      <c r="F12520">
        <v>4</v>
      </c>
      <c r="G12520" t="s">
        <v>25</v>
      </c>
      <c r="H12520" t="s">
        <v>26</v>
      </c>
      <c r="I12520" s="41">
        <v>15</v>
      </c>
      <c r="J12520" t="s">
        <v>44</v>
      </c>
      <c r="K12520" s="41">
        <v>60</v>
      </c>
      <c r="L12520" s="41">
        <v>32</v>
      </c>
      <c r="M12520" s="41">
        <v>166</v>
      </c>
      <c r="N12520" s="42">
        <v>8883.64</v>
      </c>
      <c r="O12520" s="42">
        <v>277.61</v>
      </c>
      <c r="P12520" s="42">
        <v>160.06</v>
      </c>
      <c r="Q12520" s="42">
        <v>8195.16</v>
      </c>
      <c r="R12520" s="42">
        <v>256.08999999999997</v>
      </c>
      <c r="S12520" s="42">
        <v>139.94999999999999</v>
      </c>
      <c r="T12520" s="42">
        <v>688.48</v>
      </c>
      <c r="U12520" s="42">
        <v>21.51</v>
      </c>
      <c r="V12520" s="42">
        <v>0</v>
      </c>
    </row>
    <row r="12521" spans="1:22" x14ac:dyDescent="0.25">
      <c r="A12521">
        <v>304585</v>
      </c>
      <c r="B12521">
        <v>2018</v>
      </c>
      <c r="C12521" s="39" t="s">
        <v>80</v>
      </c>
      <c r="D12521" t="s">
        <v>81</v>
      </c>
      <c r="E12521" t="s">
        <v>56</v>
      </c>
      <c r="F12521">
        <v>5</v>
      </c>
      <c r="G12521" t="s">
        <v>50</v>
      </c>
      <c r="H12521" t="s">
        <v>26</v>
      </c>
      <c r="I12521" s="41">
        <v>402</v>
      </c>
      <c r="J12521" t="s">
        <v>48</v>
      </c>
      <c r="K12521" s="41">
        <v>7004</v>
      </c>
      <c r="L12521" s="41">
        <v>2945</v>
      </c>
      <c r="M12521" s="41">
        <v>4459</v>
      </c>
      <c r="N12521" s="42">
        <v>709683.67</v>
      </c>
      <c r="O12521" s="42">
        <v>240.97</v>
      </c>
      <c r="P12521" s="42">
        <v>101.65</v>
      </c>
      <c r="Q12521" s="42">
        <v>640105.21</v>
      </c>
      <c r="R12521" s="42">
        <v>217.35</v>
      </c>
      <c r="S12521" s="42">
        <v>89.36</v>
      </c>
      <c r="T12521" s="42">
        <v>69578.460000000006</v>
      </c>
      <c r="U12521" s="42">
        <v>23.62</v>
      </c>
      <c r="V12521" s="42">
        <v>0</v>
      </c>
    </row>
    <row r="12522" spans="1:22" x14ac:dyDescent="0.25">
      <c r="A12522">
        <v>322587</v>
      </c>
      <c r="B12522">
        <v>2018</v>
      </c>
      <c r="C12522" s="40">
        <v>115</v>
      </c>
      <c r="D12522" t="s">
        <v>79</v>
      </c>
      <c r="E12522" t="s">
        <v>30</v>
      </c>
      <c r="F12522">
        <v>4</v>
      </c>
      <c r="G12522" t="s">
        <v>25</v>
      </c>
      <c r="H12522" t="s">
        <v>46</v>
      </c>
      <c r="I12522" s="41">
        <v>63</v>
      </c>
      <c r="J12522" t="s">
        <v>39</v>
      </c>
      <c r="K12522" s="41">
        <v>1423</v>
      </c>
      <c r="L12522" s="41">
        <v>522</v>
      </c>
      <c r="M12522" s="41">
        <v>732</v>
      </c>
      <c r="N12522" s="42">
        <v>189996.47</v>
      </c>
      <c r="O12522" s="42">
        <v>363.97</v>
      </c>
      <c r="P12522" s="42">
        <v>173.42</v>
      </c>
      <c r="Q12522" s="42">
        <v>164957.51</v>
      </c>
      <c r="R12522" s="42">
        <v>316.01</v>
      </c>
      <c r="S12522" s="42">
        <v>135.06</v>
      </c>
      <c r="T12522" s="42">
        <v>25038.959999999999</v>
      </c>
      <c r="U12522" s="42">
        <v>47.96</v>
      </c>
      <c r="V12522" s="42">
        <v>16.11</v>
      </c>
    </row>
    <row r="12523" spans="1:22" x14ac:dyDescent="0.25">
      <c r="A12523">
        <v>304586</v>
      </c>
      <c r="B12523">
        <v>2018</v>
      </c>
      <c r="C12523" s="39" t="s">
        <v>80</v>
      </c>
      <c r="D12523" t="s">
        <v>81</v>
      </c>
      <c r="E12523" t="s">
        <v>56</v>
      </c>
      <c r="F12523">
        <v>5</v>
      </c>
      <c r="G12523" t="s">
        <v>50</v>
      </c>
      <c r="H12523" t="s">
        <v>26</v>
      </c>
      <c r="I12523" s="41">
        <v>1547</v>
      </c>
      <c r="J12523" t="s">
        <v>42</v>
      </c>
      <c r="K12523" s="41">
        <v>78556</v>
      </c>
      <c r="L12523" s="41">
        <v>12844</v>
      </c>
      <c r="M12523" s="41">
        <v>17963</v>
      </c>
      <c r="N12523" s="42">
        <v>8604392.8300000001</v>
      </c>
      <c r="O12523" s="42">
        <v>669.91</v>
      </c>
      <c r="P12523" s="42">
        <v>195.17</v>
      </c>
      <c r="Q12523" s="42">
        <v>6752018.5099999998</v>
      </c>
      <c r="R12523" s="42">
        <v>525.69000000000005</v>
      </c>
      <c r="S12523" s="42">
        <v>168.34</v>
      </c>
      <c r="T12523" s="42">
        <v>1852374.32</v>
      </c>
      <c r="U12523" s="42">
        <v>144.22</v>
      </c>
      <c r="V12523" s="42">
        <v>22.99</v>
      </c>
    </row>
    <row r="12524" spans="1:22" x14ac:dyDescent="0.25">
      <c r="A12524">
        <v>322589</v>
      </c>
      <c r="B12524">
        <v>2018</v>
      </c>
      <c r="C12524" s="40">
        <v>115</v>
      </c>
      <c r="D12524" t="s">
        <v>79</v>
      </c>
      <c r="E12524" t="s">
        <v>30</v>
      </c>
      <c r="F12524">
        <v>4</v>
      </c>
      <c r="G12524" t="s">
        <v>25</v>
      </c>
      <c r="H12524" t="s">
        <v>46</v>
      </c>
      <c r="I12524" s="41">
        <v>16</v>
      </c>
      <c r="J12524" t="s">
        <v>45</v>
      </c>
      <c r="K12524" s="41">
        <v>57</v>
      </c>
      <c r="L12524" s="41">
        <v>23</v>
      </c>
      <c r="M12524" s="41">
        <v>192</v>
      </c>
      <c r="N12524" s="42">
        <v>18334.86</v>
      </c>
      <c r="O12524" s="42">
        <v>797.16</v>
      </c>
      <c r="P12524" s="42">
        <v>580.84</v>
      </c>
      <c r="Q12524" s="42">
        <v>16374.52</v>
      </c>
      <c r="R12524" s="42">
        <v>711.93</v>
      </c>
      <c r="S12524" s="42">
        <v>571.99</v>
      </c>
      <c r="T12524" s="42">
        <v>1960.34</v>
      </c>
      <c r="U12524" s="42">
        <v>85.23</v>
      </c>
      <c r="V12524" s="42">
        <v>0</v>
      </c>
    </row>
    <row r="12525" spans="1:22" x14ac:dyDescent="0.25">
      <c r="A12525">
        <v>304587</v>
      </c>
      <c r="B12525">
        <v>2018</v>
      </c>
      <c r="C12525" s="39" t="s">
        <v>80</v>
      </c>
      <c r="D12525" t="s">
        <v>81</v>
      </c>
      <c r="E12525" t="s">
        <v>56</v>
      </c>
      <c r="F12525">
        <v>5</v>
      </c>
      <c r="G12525" t="s">
        <v>50</v>
      </c>
      <c r="H12525" t="s">
        <v>26</v>
      </c>
      <c r="I12525" s="41">
        <v>445</v>
      </c>
      <c r="J12525" t="s">
        <v>49</v>
      </c>
      <c r="K12525" s="41">
        <v>2259</v>
      </c>
      <c r="L12525" s="41">
        <v>952</v>
      </c>
      <c r="M12525" s="41">
        <v>5246</v>
      </c>
      <c r="N12525" s="42">
        <v>51921.79</v>
      </c>
      <c r="O12525" s="42">
        <v>54.53</v>
      </c>
      <c r="P12525" s="42">
        <v>19.760000000000002</v>
      </c>
      <c r="Q12525" s="42">
        <v>51344.22</v>
      </c>
      <c r="R12525" s="42">
        <v>53.93</v>
      </c>
      <c r="S12525" s="42">
        <v>19.63</v>
      </c>
      <c r="T12525" s="42">
        <v>577.57000000000005</v>
      </c>
      <c r="U12525" s="42">
        <v>0.6</v>
      </c>
      <c r="V12525" s="42">
        <v>0</v>
      </c>
    </row>
    <row r="12526" spans="1:22" x14ac:dyDescent="0.25">
      <c r="A12526">
        <v>322593</v>
      </c>
      <c r="B12526">
        <v>2018</v>
      </c>
      <c r="C12526" s="40">
        <v>115</v>
      </c>
      <c r="D12526" t="s">
        <v>79</v>
      </c>
      <c r="E12526" t="s">
        <v>30</v>
      </c>
      <c r="F12526">
        <v>4</v>
      </c>
      <c r="G12526" t="s">
        <v>25</v>
      </c>
      <c r="H12526" t="s">
        <v>46</v>
      </c>
      <c r="I12526" s="41">
        <v>38</v>
      </c>
      <c r="J12526" t="s">
        <v>42</v>
      </c>
      <c r="K12526" s="41">
        <v>1249</v>
      </c>
      <c r="L12526" s="41">
        <v>233</v>
      </c>
      <c r="M12526" s="41">
        <v>450</v>
      </c>
      <c r="N12526" s="42">
        <v>283096</v>
      </c>
      <c r="O12526" s="42">
        <v>1215</v>
      </c>
      <c r="P12526" s="42">
        <v>431.75</v>
      </c>
      <c r="Q12526" s="42">
        <v>266445.56</v>
      </c>
      <c r="R12526" s="42">
        <v>1143.54</v>
      </c>
      <c r="S12526" s="42">
        <v>411.39</v>
      </c>
      <c r="T12526" s="42">
        <v>16650.439999999999</v>
      </c>
      <c r="U12526" s="42">
        <v>71.459999999999994</v>
      </c>
      <c r="V12526" s="42">
        <v>0</v>
      </c>
    </row>
    <row r="12527" spans="1:22" x14ac:dyDescent="0.25">
      <c r="A12527">
        <v>304588</v>
      </c>
      <c r="B12527">
        <v>2018</v>
      </c>
      <c r="C12527" s="39" t="s">
        <v>80</v>
      </c>
      <c r="D12527" t="s">
        <v>81</v>
      </c>
      <c r="E12527" t="s">
        <v>56</v>
      </c>
      <c r="F12527">
        <v>5</v>
      </c>
      <c r="G12527" t="s">
        <v>50</v>
      </c>
      <c r="H12527" t="s">
        <v>26</v>
      </c>
      <c r="I12527" s="41">
        <v>266</v>
      </c>
      <c r="J12527" t="s">
        <v>52</v>
      </c>
      <c r="K12527" s="41">
        <v>7066</v>
      </c>
      <c r="L12527" s="41">
        <v>1233</v>
      </c>
      <c r="M12527" s="41">
        <v>2968</v>
      </c>
      <c r="N12527" s="42">
        <v>3722132.46</v>
      </c>
      <c r="O12527" s="42">
        <v>3018.76</v>
      </c>
      <c r="P12527" s="42">
        <v>204.3</v>
      </c>
      <c r="Q12527" s="42">
        <v>3381312.8</v>
      </c>
      <c r="R12527" s="42">
        <v>2742.34</v>
      </c>
      <c r="S12527" s="42">
        <v>176.87</v>
      </c>
      <c r="T12527" s="42">
        <v>340819.66</v>
      </c>
      <c r="U12527" s="42">
        <v>276.41000000000003</v>
      </c>
      <c r="V12527" s="42">
        <v>0</v>
      </c>
    </row>
    <row r="12528" spans="1:22" x14ac:dyDescent="0.25">
      <c r="A12528">
        <v>322594</v>
      </c>
      <c r="B12528">
        <v>2018</v>
      </c>
      <c r="C12528" s="40">
        <v>115</v>
      </c>
      <c r="D12528" t="s">
        <v>79</v>
      </c>
      <c r="E12528" t="s">
        <v>30</v>
      </c>
      <c r="F12528">
        <v>4</v>
      </c>
      <c r="G12528" t="s">
        <v>25</v>
      </c>
      <c r="H12528" t="s">
        <v>46</v>
      </c>
      <c r="I12528" s="41">
        <v>12</v>
      </c>
      <c r="J12528" t="s">
        <v>49</v>
      </c>
      <c r="K12528" s="41">
        <v>59</v>
      </c>
      <c r="L12528" s="41">
        <v>18</v>
      </c>
      <c r="M12528" s="41">
        <v>138</v>
      </c>
      <c r="N12528" s="42">
        <v>6910.29</v>
      </c>
      <c r="O12528" s="42">
        <v>383.9</v>
      </c>
      <c r="P12528" s="42">
        <v>60.34</v>
      </c>
      <c r="Q12528" s="42">
        <v>6720.1</v>
      </c>
      <c r="R12528" s="42">
        <v>373.33</v>
      </c>
      <c r="S12528" s="42">
        <v>59.07</v>
      </c>
      <c r="T12528" s="42">
        <v>190.19</v>
      </c>
      <c r="U12528" s="42">
        <v>10.56</v>
      </c>
      <c r="V12528" s="42">
        <v>0</v>
      </c>
    </row>
    <row r="12529" spans="1:22" x14ac:dyDescent="0.25">
      <c r="A12529">
        <v>304589</v>
      </c>
      <c r="B12529">
        <v>2018</v>
      </c>
      <c r="C12529" s="39" t="s">
        <v>80</v>
      </c>
      <c r="D12529" t="s">
        <v>81</v>
      </c>
      <c r="E12529" t="s">
        <v>56</v>
      </c>
      <c r="F12529">
        <v>5</v>
      </c>
      <c r="G12529" t="s">
        <v>50</v>
      </c>
      <c r="H12529" t="s">
        <v>26</v>
      </c>
      <c r="I12529" s="41">
        <v>414</v>
      </c>
      <c r="J12529" t="s">
        <v>53</v>
      </c>
      <c r="K12529" s="41">
        <v>6237</v>
      </c>
      <c r="L12529" s="41">
        <v>5169</v>
      </c>
      <c r="M12529" s="41">
        <v>4546</v>
      </c>
      <c r="N12529" s="42">
        <v>861423.08</v>
      </c>
      <c r="O12529" s="42">
        <v>166.65</v>
      </c>
      <c r="P12529" s="42">
        <v>74.53</v>
      </c>
      <c r="Q12529" s="42">
        <v>810369.64</v>
      </c>
      <c r="R12529" s="42">
        <v>156.77000000000001</v>
      </c>
      <c r="S12529" s="42">
        <v>67.91</v>
      </c>
      <c r="T12529" s="42">
        <v>51053.440000000002</v>
      </c>
      <c r="U12529" s="42">
        <v>9.8699999999999992</v>
      </c>
      <c r="V12529" s="42">
        <v>0</v>
      </c>
    </row>
    <row r="12530" spans="1:22" x14ac:dyDescent="0.25">
      <c r="A12530">
        <v>322595</v>
      </c>
      <c r="B12530">
        <v>2018</v>
      </c>
      <c r="C12530" s="40">
        <v>115</v>
      </c>
      <c r="D12530" t="s">
        <v>79</v>
      </c>
      <c r="E12530" t="s">
        <v>30</v>
      </c>
      <c r="F12530">
        <v>4</v>
      </c>
      <c r="G12530" t="s">
        <v>25</v>
      </c>
      <c r="H12530" t="s">
        <v>46</v>
      </c>
      <c r="I12530" s="41">
        <v>22</v>
      </c>
      <c r="J12530" t="s">
        <v>44</v>
      </c>
      <c r="K12530" s="41">
        <v>130</v>
      </c>
      <c r="L12530" s="41">
        <v>62</v>
      </c>
      <c r="M12530" s="41">
        <v>263</v>
      </c>
      <c r="N12530" s="42">
        <v>19474.54</v>
      </c>
      <c r="O12530" s="42">
        <v>314.10000000000002</v>
      </c>
      <c r="P12530" s="42">
        <v>196.51</v>
      </c>
      <c r="Q12530" s="42">
        <v>17364.34</v>
      </c>
      <c r="R12530" s="42">
        <v>280.07</v>
      </c>
      <c r="S12530" s="42">
        <v>145.36000000000001</v>
      </c>
      <c r="T12530" s="42">
        <v>2110.1999999999998</v>
      </c>
      <c r="U12530" s="42">
        <v>34.03</v>
      </c>
      <c r="V12530" s="42">
        <v>0</v>
      </c>
    </row>
    <row r="12531" spans="1:22" x14ac:dyDescent="0.25">
      <c r="A12531">
        <v>304590</v>
      </c>
      <c r="B12531">
        <v>2018</v>
      </c>
      <c r="C12531" s="39" t="s">
        <v>80</v>
      </c>
      <c r="D12531" t="s">
        <v>81</v>
      </c>
      <c r="E12531" t="s">
        <v>56</v>
      </c>
      <c r="F12531">
        <v>5</v>
      </c>
      <c r="G12531" t="s">
        <v>50</v>
      </c>
      <c r="H12531" t="s">
        <v>26</v>
      </c>
      <c r="I12531" s="41">
        <v>882</v>
      </c>
      <c r="J12531" t="s">
        <v>44</v>
      </c>
      <c r="K12531" s="41">
        <v>10342</v>
      </c>
      <c r="L12531" s="41">
        <v>6700</v>
      </c>
      <c r="M12531" s="41">
        <v>10365</v>
      </c>
      <c r="N12531" s="42">
        <v>1468611.92</v>
      </c>
      <c r="O12531" s="42">
        <v>219.19</v>
      </c>
      <c r="P12531" s="42">
        <v>72.69</v>
      </c>
      <c r="Q12531" s="42">
        <v>1377604.79</v>
      </c>
      <c r="R12531" s="42">
        <v>205.61</v>
      </c>
      <c r="S12531" s="42">
        <v>69.599999999999994</v>
      </c>
      <c r="T12531" s="42">
        <v>91007.13</v>
      </c>
      <c r="U12531" s="42">
        <v>13.58</v>
      </c>
      <c r="V12531" s="42">
        <v>0</v>
      </c>
    </row>
    <row r="12532" spans="1:22" x14ac:dyDescent="0.25">
      <c r="A12532">
        <v>324901</v>
      </c>
      <c r="B12532">
        <v>2018</v>
      </c>
      <c r="C12532" s="40">
        <v>127</v>
      </c>
      <c r="D12532" t="s">
        <v>169</v>
      </c>
      <c r="E12532" t="s">
        <v>56</v>
      </c>
      <c r="F12532">
        <v>5</v>
      </c>
      <c r="G12532" t="s">
        <v>50</v>
      </c>
      <c r="H12532" t="s">
        <v>46</v>
      </c>
      <c r="I12532" s="41">
        <v>303</v>
      </c>
      <c r="J12532" t="s">
        <v>44</v>
      </c>
      <c r="K12532" s="41">
        <v>2829</v>
      </c>
      <c r="L12532" s="41">
        <v>1414</v>
      </c>
      <c r="M12532" s="41">
        <v>3601</v>
      </c>
      <c r="N12532" s="42">
        <v>226969.2</v>
      </c>
      <c r="O12532" s="42">
        <v>160.51</v>
      </c>
      <c r="P12532" s="42">
        <v>78.88</v>
      </c>
      <c r="Q12532" s="42">
        <v>201658.88</v>
      </c>
      <c r="R12532" s="42">
        <v>142.61000000000001</v>
      </c>
      <c r="S12532" s="42">
        <v>72.69</v>
      </c>
      <c r="T12532" s="42">
        <v>25310.32</v>
      </c>
      <c r="U12532" s="42">
        <v>17.89</v>
      </c>
      <c r="V12532" s="42">
        <v>0</v>
      </c>
    </row>
    <row r="12533" spans="1:22" x14ac:dyDescent="0.25">
      <c r="A12533">
        <v>304591</v>
      </c>
      <c r="B12533">
        <v>2018</v>
      </c>
      <c r="C12533" s="39" t="s">
        <v>80</v>
      </c>
      <c r="D12533" t="s">
        <v>81</v>
      </c>
      <c r="E12533" t="s">
        <v>56</v>
      </c>
      <c r="F12533">
        <v>5</v>
      </c>
      <c r="G12533" t="s">
        <v>50</v>
      </c>
      <c r="H12533" t="s">
        <v>26</v>
      </c>
      <c r="I12533" s="41">
        <v>22</v>
      </c>
      <c r="J12533" t="s">
        <v>51</v>
      </c>
      <c r="K12533" s="41">
        <v>2000</v>
      </c>
      <c r="L12533" s="41">
        <v>180</v>
      </c>
      <c r="M12533" s="41">
        <v>264</v>
      </c>
      <c r="N12533" s="42">
        <v>130556.8</v>
      </c>
      <c r="O12533" s="42">
        <v>725.31</v>
      </c>
      <c r="P12533" s="42">
        <v>71.92</v>
      </c>
      <c r="Q12533" s="42">
        <v>114817.72</v>
      </c>
      <c r="R12533" s="42">
        <v>637.87</v>
      </c>
      <c r="S12533" s="42">
        <v>46.92</v>
      </c>
      <c r="T12533" s="42">
        <v>15739.08</v>
      </c>
      <c r="U12533" s="42">
        <v>87.43</v>
      </c>
      <c r="V12533" s="42">
        <v>0</v>
      </c>
    </row>
    <row r="12534" spans="1:22" x14ac:dyDescent="0.25">
      <c r="A12534">
        <v>324902</v>
      </c>
      <c r="B12534">
        <v>2018</v>
      </c>
      <c r="C12534" s="40">
        <v>127</v>
      </c>
      <c r="D12534" t="s">
        <v>169</v>
      </c>
      <c r="E12534" t="s">
        <v>56</v>
      </c>
      <c r="F12534">
        <v>5</v>
      </c>
      <c r="G12534" t="s">
        <v>50</v>
      </c>
      <c r="H12534" t="s">
        <v>46</v>
      </c>
      <c r="I12534" s="41">
        <v>14</v>
      </c>
      <c r="J12534" t="s">
        <v>51</v>
      </c>
      <c r="K12534" s="41">
        <v>1262</v>
      </c>
      <c r="L12534" s="41">
        <v>115</v>
      </c>
      <c r="M12534" s="41">
        <v>168</v>
      </c>
      <c r="N12534" s="42">
        <v>59561.15</v>
      </c>
      <c r="O12534" s="42">
        <v>517.91999999999996</v>
      </c>
      <c r="P12534" s="42">
        <v>31.76</v>
      </c>
      <c r="Q12534" s="42">
        <v>47994.25</v>
      </c>
      <c r="R12534" s="42">
        <v>417.34</v>
      </c>
      <c r="S12534" s="42">
        <v>31.76</v>
      </c>
      <c r="T12534" s="42">
        <v>11566.9</v>
      </c>
      <c r="U12534" s="42">
        <v>100.58</v>
      </c>
      <c r="V12534" s="42">
        <v>0</v>
      </c>
    </row>
    <row r="12535" spans="1:22" x14ac:dyDescent="0.25">
      <c r="A12535">
        <v>304592</v>
      </c>
      <c r="B12535">
        <v>2018</v>
      </c>
      <c r="C12535" s="39" t="s">
        <v>80</v>
      </c>
      <c r="D12535" t="s">
        <v>81</v>
      </c>
      <c r="E12535" t="s">
        <v>56</v>
      </c>
      <c r="F12535">
        <v>5</v>
      </c>
      <c r="G12535" t="s">
        <v>50</v>
      </c>
      <c r="H12535" t="s">
        <v>46</v>
      </c>
      <c r="I12535" s="41">
        <v>208</v>
      </c>
      <c r="J12535" t="s">
        <v>27</v>
      </c>
      <c r="K12535" s="41">
        <v>1425</v>
      </c>
      <c r="L12535" s="41">
        <v>623</v>
      </c>
      <c r="M12535" s="41">
        <v>2266</v>
      </c>
      <c r="N12535" s="42">
        <v>208623.84</v>
      </c>
      <c r="O12535" s="42">
        <v>334.86</v>
      </c>
      <c r="P12535" s="42">
        <v>124.4</v>
      </c>
      <c r="Q12535" s="42">
        <v>175038.82</v>
      </c>
      <c r="R12535" s="42">
        <v>280.95999999999998</v>
      </c>
      <c r="S12535" s="42">
        <v>124.4</v>
      </c>
      <c r="T12535" s="42">
        <v>33585.019999999997</v>
      </c>
      <c r="U12535" s="42">
        <v>53.9</v>
      </c>
      <c r="V12535" s="42">
        <v>0</v>
      </c>
    </row>
    <row r="12536" spans="1:22" x14ac:dyDescent="0.25">
      <c r="A12536">
        <v>324904</v>
      </c>
      <c r="B12536">
        <v>2018</v>
      </c>
      <c r="C12536" s="40">
        <v>127</v>
      </c>
      <c r="D12536" t="s">
        <v>169</v>
      </c>
      <c r="E12536" t="s">
        <v>24</v>
      </c>
      <c r="F12536">
        <v>1</v>
      </c>
      <c r="G12536" t="s">
        <v>69</v>
      </c>
      <c r="H12536" t="s">
        <v>26</v>
      </c>
      <c r="I12536" s="41">
        <v>53</v>
      </c>
      <c r="J12536" t="s">
        <v>27</v>
      </c>
      <c r="K12536" s="41">
        <v>341</v>
      </c>
      <c r="L12536" s="41">
        <v>222</v>
      </c>
      <c r="M12536" s="41">
        <v>583</v>
      </c>
      <c r="N12536" s="42">
        <v>40509.65</v>
      </c>
      <c r="O12536" s="42">
        <v>182.47</v>
      </c>
      <c r="P12536" s="42">
        <v>28.69</v>
      </c>
      <c r="Q12536" s="42">
        <v>40509.65</v>
      </c>
      <c r="R12536" s="42">
        <v>182.47</v>
      </c>
      <c r="S12536" s="42">
        <v>28.69</v>
      </c>
      <c r="T12536" s="42">
        <v>0</v>
      </c>
      <c r="U12536" s="42">
        <v>0</v>
      </c>
      <c r="V12536" s="42">
        <v>0</v>
      </c>
    </row>
    <row r="12537" spans="1:22" x14ac:dyDescent="0.25">
      <c r="A12537">
        <v>304593</v>
      </c>
      <c r="B12537">
        <v>2018</v>
      </c>
      <c r="C12537" s="39" t="s">
        <v>80</v>
      </c>
      <c r="D12537" t="s">
        <v>81</v>
      </c>
      <c r="E12537" t="s">
        <v>56</v>
      </c>
      <c r="F12537">
        <v>5</v>
      </c>
      <c r="G12537" t="s">
        <v>50</v>
      </c>
      <c r="H12537" t="s">
        <v>46</v>
      </c>
      <c r="I12537" s="41">
        <v>52</v>
      </c>
      <c r="J12537" t="s">
        <v>35</v>
      </c>
      <c r="K12537" s="41">
        <v>291</v>
      </c>
      <c r="L12537" s="41">
        <v>74</v>
      </c>
      <c r="M12537" s="41">
        <v>624</v>
      </c>
      <c r="N12537" s="42">
        <v>134352.49</v>
      </c>
      <c r="O12537" s="42">
        <v>1815.57</v>
      </c>
      <c r="P12537" s="42">
        <v>1055.9100000000001</v>
      </c>
      <c r="Q12537" s="42">
        <v>118288.37</v>
      </c>
      <c r="R12537" s="42">
        <v>1598.49</v>
      </c>
      <c r="S12537" s="42">
        <v>823.4</v>
      </c>
      <c r="T12537" s="42">
        <v>16064.12</v>
      </c>
      <c r="U12537" s="42">
        <v>217.08</v>
      </c>
      <c r="V12537" s="42">
        <v>77.03</v>
      </c>
    </row>
    <row r="12538" spans="1:22" x14ac:dyDescent="0.25">
      <c r="A12538">
        <v>324905</v>
      </c>
      <c r="B12538">
        <v>2018</v>
      </c>
      <c r="C12538" s="40">
        <v>127</v>
      </c>
      <c r="D12538" t="s">
        <v>169</v>
      </c>
      <c r="E12538" t="s">
        <v>24</v>
      </c>
      <c r="F12538">
        <v>1</v>
      </c>
      <c r="G12538" t="s">
        <v>69</v>
      </c>
      <c r="H12538" t="s">
        <v>26</v>
      </c>
      <c r="I12538" s="41">
        <v>17</v>
      </c>
      <c r="J12538" t="s">
        <v>35</v>
      </c>
      <c r="K12538" s="41">
        <v>76</v>
      </c>
      <c r="L12538" s="41">
        <v>18</v>
      </c>
      <c r="M12538" s="41">
        <v>201</v>
      </c>
      <c r="N12538" s="42">
        <v>30136.35</v>
      </c>
      <c r="O12538" s="42">
        <v>1674.24</v>
      </c>
      <c r="P12538" s="42">
        <v>1570.47</v>
      </c>
      <c r="Q12538" s="42">
        <v>30136.35</v>
      </c>
      <c r="R12538" s="42">
        <v>1674.24</v>
      </c>
      <c r="S12538" s="42">
        <v>1570.47</v>
      </c>
      <c r="T12538" s="42">
        <v>0</v>
      </c>
      <c r="U12538" s="42">
        <v>0</v>
      </c>
      <c r="V12538" s="42">
        <v>0</v>
      </c>
    </row>
    <row r="12539" spans="1:22" x14ac:dyDescent="0.25">
      <c r="A12539">
        <v>304594</v>
      </c>
      <c r="B12539">
        <v>2018</v>
      </c>
      <c r="C12539" s="39" t="s">
        <v>80</v>
      </c>
      <c r="D12539" t="s">
        <v>81</v>
      </c>
      <c r="E12539" t="s">
        <v>56</v>
      </c>
      <c r="F12539">
        <v>5</v>
      </c>
      <c r="G12539" t="s">
        <v>50</v>
      </c>
      <c r="H12539" t="s">
        <v>46</v>
      </c>
      <c r="I12539" s="41">
        <v>1086</v>
      </c>
      <c r="J12539" t="s">
        <v>39</v>
      </c>
      <c r="K12539" s="41">
        <v>23622</v>
      </c>
      <c r="L12539" s="41">
        <v>9083</v>
      </c>
      <c r="M12539" s="41">
        <v>12757</v>
      </c>
      <c r="N12539" s="42">
        <v>1122358.26</v>
      </c>
      <c r="O12539" s="42">
        <v>123.56</v>
      </c>
      <c r="P12539" s="42">
        <v>73.03</v>
      </c>
      <c r="Q12539" s="42">
        <v>984813.46</v>
      </c>
      <c r="R12539" s="42">
        <v>108.42</v>
      </c>
      <c r="S12539" s="42">
        <v>64.95</v>
      </c>
      <c r="T12539" s="42">
        <v>137544.79999999999</v>
      </c>
      <c r="U12539" s="42">
        <v>15.14</v>
      </c>
      <c r="V12539" s="42">
        <v>4.38</v>
      </c>
    </row>
    <row r="12540" spans="1:22" x14ac:dyDescent="0.25">
      <c r="A12540">
        <v>324906</v>
      </c>
      <c r="B12540">
        <v>2018</v>
      </c>
      <c r="C12540" s="40">
        <v>127</v>
      </c>
      <c r="D12540" t="s">
        <v>169</v>
      </c>
      <c r="E12540" t="s">
        <v>24</v>
      </c>
      <c r="F12540">
        <v>1</v>
      </c>
      <c r="G12540" t="s">
        <v>69</v>
      </c>
      <c r="H12540" t="s">
        <v>26</v>
      </c>
      <c r="I12540" s="41">
        <v>747</v>
      </c>
      <c r="J12540" t="s">
        <v>39</v>
      </c>
      <c r="K12540" s="41">
        <v>9387</v>
      </c>
      <c r="L12540" s="41">
        <v>4531</v>
      </c>
      <c r="M12540" s="41">
        <v>8202</v>
      </c>
      <c r="N12540" s="42">
        <v>435457.88</v>
      </c>
      <c r="O12540" s="42">
        <v>96.1</v>
      </c>
      <c r="P12540" s="42">
        <v>76.78</v>
      </c>
      <c r="Q12540" s="42">
        <v>435367.88</v>
      </c>
      <c r="R12540" s="42">
        <v>96.08</v>
      </c>
      <c r="S12540" s="42">
        <v>76.78</v>
      </c>
      <c r="T12540" s="42">
        <v>90</v>
      </c>
      <c r="U12540" s="42">
        <v>0.01</v>
      </c>
      <c r="V12540" s="42">
        <v>0</v>
      </c>
    </row>
    <row r="12541" spans="1:22" x14ac:dyDescent="0.25">
      <c r="A12541">
        <v>304595</v>
      </c>
      <c r="B12541">
        <v>2018</v>
      </c>
      <c r="C12541" s="39" t="s">
        <v>80</v>
      </c>
      <c r="D12541" t="s">
        <v>81</v>
      </c>
      <c r="E12541" t="s">
        <v>56</v>
      </c>
      <c r="F12541">
        <v>5</v>
      </c>
      <c r="G12541" t="s">
        <v>50</v>
      </c>
      <c r="H12541" t="s">
        <v>46</v>
      </c>
      <c r="I12541" s="41">
        <v>259</v>
      </c>
      <c r="J12541" t="s">
        <v>43</v>
      </c>
      <c r="K12541" s="41">
        <v>2346</v>
      </c>
      <c r="L12541" s="41">
        <v>1529</v>
      </c>
      <c r="M12541" s="41">
        <v>2994</v>
      </c>
      <c r="N12541" s="42">
        <v>91200.639999999999</v>
      </c>
      <c r="O12541" s="42">
        <v>59.64</v>
      </c>
      <c r="P12541" s="42">
        <v>42.33</v>
      </c>
      <c r="Q12541" s="42">
        <v>77087.42</v>
      </c>
      <c r="R12541" s="42">
        <v>50.41</v>
      </c>
      <c r="S12541" s="42">
        <v>35.07</v>
      </c>
      <c r="T12541" s="42">
        <v>14113.22</v>
      </c>
      <c r="U12541" s="42">
        <v>9.23</v>
      </c>
      <c r="V12541" s="42">
        <v>3.33</v>
      </c>
    </row>
    <row r="12542" spans="1:22" x14ac:dyDescent="0.25">
      <c r="A12542">
        <v>324907</v>
      </c>
      <c r="B12542">
        <v>2018</v>
      </c>
      <c r="C12542" s="40">
        <v>127</v>
      </c>
      <c r="D12542" t="s">
        <v>169</v>
      </c>
      <c r="E12542" t="s">
        <v>24</v>
      </c>
      <c r="F12542">
        <v>1</v>
      </c>
      <c r="G12542" t="s">
        <v>69</v>
      </c>
      <c r="H12542" t="s">
        <v>26</v>
      </c>
      <c r="I12542" s="41">
        <v>21</v>
      </c>
      <c r="J12542" t="s">
        <v>43</v>
      </c>
      <c r="K12542" s="41">
        <v>93</v>
      </c>
      <c r="L12542" s="41">
        <v>63</v>
      </c>
      <c r="M12542" s="41">
        <v>226</v>
      </c>
      <c r="N12542" s="42">
        <v>57989.02</v>
      </c>
      <c r="O12542" s="42">
        <v>920.46</v>
      </c>
      <c r="P12542" s="42">
        <v>144.30000000000001</v>
      </c>
      <c r="Q12542" s="42">
        <v>57989.02</v>
      </c>
      <c r="R12542" s="42">
        <v>920.46</v>
      </c>
      <c r="S12542" s="42">
        <v>144.30000000000001</v>
      </c>
      <c r="T12542" s="42">
        <v>0</v>
      </c>
      <c r="U12542" s="42">
        <v>0</v>
      </c>
      <c r="V12542" s="42">
        <v>0</v>
      </c>
    </row>
    <row r="12543" spans="1:22" x14ac:dyDescent="0.25">
      <c r="A12543">
        <v>304596</v>
      </c>
      <c r="B12543">
        <v>2018</v>
      </c>
      <c r="C12543" s="39" t="s">
        <v>80</v>
      </c>
      <c r="D12543" t="s">
        <v>81</v>
      </c>
      <c r="E12543" t="s">
        <v>56</v>
      </c>
      <c r="F12543">
        <v>5</v>
      </c>
      <c r="G12543" t="s">
        <v>50</v>
      </c>
      <c r="H12543" t="s">
        <v>46</v>
      </c>
      <c r="I12543" s="41">
        <v>474</v>
      </c>
      <c r="J12543" t="s">
        <v>45</v>
      </c>
      <c r="K12543" s="41">
        <v>3201</v>
      </c>
      <c r="L12543" s="41">
        <v>904</v>
      </c>
      <c r="M12543" s="41">
        <v>5371</v>
      </c>
      <c r="N12543" s="42">
        <v>215239.37</v>
      </c>
      <c r="O12543" s="42">
        <v>238.09</v>
      </c>
      <c r="P12543" s="42">
        <v>165.83</v>
      </c>
      <c r="Q12543" s="42">
        <v>185135.51</v>
      </c>
      <c r="R12543" s="42">
        <v>204.79</v>
      </c>
      <c r="S12543" s="42">
        <v>138.54</v>
      </c>
      <c r="T12543" s="42">
        <v>30103.86</v>
      </c>
      <c r="U12543" s="42">
        <v>33.299999999999997</v>
      </c>
      <c r="V12543" s="42">
        <v>0</v>
      </c>
    </row>
    <row r="12544" spans="1:22" x14ac:dyDescent="0.25">
      <c r="A12544">
        <v>324908</v>
      </c>
      <c r="B12544">
        <v>2018</v>
      </c>
      <c r="C12544" s="40">
        <v>127</v>
      </c>
      <c r="D12544" t="s">
        <v>169</v>
      </c>
      <c r="E12544" t="s">
        <v>24</v>
      </c>
      <c r="F12544">
        <v>1</v>
      </c>
      <c r="G12544" t="s">
        <v>69</v>
      </c>
      <c r="H12544" t="s">
        <v>26</v>
      </c>
      <c r="I12544" s="41">
        <v>179</v>
      </c>
      <c r="J12544" t="s">
        <v>45</v>
      </c>
      <c r="K12544" s="41">
        <v>638</v>
      </c>
      <c r="L12544" s="41">
        <v>266</v>
      </c>
      <c r="M12544" s="41">
        <v>2000</v>
      </c>
      <c r="N12544" s="42">
        <v>84890.1</v>
      </c>
      <c r="O12544" s="42">
        <v>319.13</v>
      </c>
      <c r="P12544" s="42">
        <v>284.18</v>
      </c>
      <c r="Q12544" s="42">
        <v>84890.1</v>
      </c>
      <c r="R12544" s="42">
        <v>319.13</v>
      </c>
      <c r="S12544" s="42">
        <v>284.18</v>
      </c>
      <c r="T12544" s="42">
        <v>0</v>
      </c>
      <c r="U12544" s="42">
        <v>0</v>
      </c>
      <c r="V12544" s="42">
        <v>0</v>
      </c>
    </row>
    <row r="12545" spans="1:22" x14ac:dyDescent="0.25">
      <c r="A12545">
        <v>304597</v>
      </c>
      <c r="B12545">
        <v>2018</v>
      </c>
      <c r="C12545" s="39" t="s">
        <v>80</v>
      </c>
      <c r="D12545" t="s">
        <v>81</v>
      </c>
      <c r="E12545" t="s">
        <v>56</v>
      </c>
      <c r="F12545">
        <v>5</v>
      </c>
      <c r="G12545" t="s">
        <v>50</v>
      </c>
      <c r="H12545" t="s">
        <v>46</v>
      </c>
      <c r="I12545" s="41">
        <v>93</v>
      </c>
      <c r="J12545" t="s">
        <v>38</v>
      </c>
      <c r="K12545" s="41">
        <v>2372</v>
      </c>
      <c r="L12545" s="41">
        <v>630</v>
      </c>
      <c r="M12545" s="41">
        <v>1061</v>
      </c>
      <c r="N12545" s="42">
        <v>352977.82</v>
      </c>
      <c r="O12545" s="42">
        <v>560.28</v>
      </c>
      <c r="P12545" s="42">
        <v>95.65</v>
      </c>
      <c r="Q12545" s="42">
        <v>351310.7</v>
      </c>
      <c r="R12545" s="42">
        <v>557.63</v>
      </c>
      <c r="S12545" s="42">
        <v>95.65</v>
      </c>
      <c r="T12545" s="42">
        <v>1667.12</v>
      </c>
      <c r="U12545" s="42">
        <v>2.64</v>
      </c>
      <c r="V12545" s="42">
        <v>0</v>
      </c>
    </row>
    <row r="12546" spans="1:22" x14ac:dyDescent="0.25">
      <c r="A12546">
        <v>324910</v>
      </c>
      <c r="B12546">
        <v>2018</v>
      </c>
      <c r="C12546" s="40">
        <v>127</v>
      </c>
      <c r="D12546" t="s">
        <v>169</v>
      </c>
      <c r="E12546" t="s">
        <v>24</v>
      </c>
      <c r="F12546">
        <v>1</v>
      </c>
      <c r="G12546" t="s">
        <v>69</v>
      </c>
      <c r="H12546" t="s">
        <v>26</v>
      </c>
      <c r="I12546" s="41">
        <v>71</v>
      </c>
      <c r="J12546" t="s">
        <v>47</v>
      </c>
      <c r="K12546" s="41">
        <v>625</v>
      </c>
      <c r="L12546" s="41">
        <v>87</v>
      </c>
      <c r="M12546" s="41">
        <v>582</v>
      </c>
      <c r="N12546" s="42">
        <v>1179274.04</v>
      </c>
      <c r="O12546" s="42">
        <v>13554.87</v>
      </c>
      <c r="P12546" s="42">
        <v>2473.5500000000002</v>
      </c>
      <c r="Q12546" s="42">
        <v>1179274.04</v>
      </c>
      <c r="R12546" s="42">
        <v>13554.87</v>
      </c>
      <c r="S12546" s="42">
        <v>2473.5500000000002</v>
      </c>
      <c r="T12546" s="42">
        <v>0</v>
      </c>
      <c r="U12546" s="42">
        <v>0</v>
      </c>
      <c r="V12546" s="42">
        <v>0</v>
      </c>
    </row>
    <row r="12547" spans="1:22" x14ac:dyDescent="0.25">
      <c r="A12547">
        <v>301961</v>
      </c>
      <c r="B12547">
        <v>2018</v>
      </c>
      <c r="C12547" s="39" t="s">
        <v>32</v>
      </c>
      <c r="D12547" t="s">
        <v>33</v>
      </c>
      <c r="E12547" t="s">
        <v>24</v>
      </c>
      <c r="F12547">
        <v>3</v>
      </c>
      <c r="G12547" t="s">
        <v>31</v>
      </c>
      <c r="H12547" t="s">
        <v>26</v>
      </c>
      <c r="I12547" s="41">
        <v>1177</v>
      </c>
      <c r="J12547" t="s">
        <v>27</v>
      </c>
      <c r="K12547" s="41">
        <v>38552</v>
      </c>
      <c r="L12547" s="41">
        <v>15019</v>
      </c>
      <c r="M12547" s="41">
        <v>13375</v>
      </c>
      <c r="N12547" s="42">
        <v>1251298.49</v>
      </c>
      <c r="O12547" s="42">
        <v>83.31</v>
      </c>
      <c r="P12547" s="42">
        <v>29.8</v>
      </c>
      <c r="Q12547" s="42">
        <v>1251248.0900000001</v>
      </c>
      <c r="R12547" s="42">
        <v>83.31</v>
      </c>
      <c r="S12547" s="42">
        <v>29.8</v>
      </c>
      <c r="T12547" s="42">
        <v>50.4</v>
      </c>
      <c r="U12547" s="42">
        <v>0</v>
      </c>
      <c r="V12547" s="42">
        <v>0</v>
      </c>
    </row>
    <row r="12548" spans="1:22" x14ac:dyDescent="0.25">
      <c r="A12548">
        <v>324911</v>
      </c>
      <c r="B12548">
        <v>2018</v>
      </c>
      <c r="C12548" s="40">
        <v>127</v>
      </c>
      <c r="D12548" t="s">
        <v>169</v>
      </c>
      <c r="E12548" t="s">
        <v>24</v>
      </c>
      <c r="F12548">
        <v>1</v>
      </c>
      <c r="G12548" t="s">
        <v>69</v>
      </c>
      <c r="H12548" t="s">
        <v>26</v>
      </c>
      <c r="I12548" s="41">
        <v>67</v>
      </c>
      <c r="J12548" t="s">
        <v>48</v>
      </c>
      <c r="K12548" s="41">
        <v>815</v>
      </c>
      <c r="L12548" s="41">
        <v>549</v>
      </c>
      <c r="M12548" s="41">
        <v>560</v>
      </c>
      <c r="N12548" s="42">
        <v>76529.31</v>
      </c>
      <c r="O12548" s="42">
        <v>139.38999999999999</v>
      </c>
      <c r="P12548" s="42">
        <v>89.99</v>
      </c>
      <c r="Q12548" s="42">
        <v>76529.31</v>
      </c>
      <c r="R12548" s="42">
        <v>139.38999999999999</v>
      </c>
      <c r="S12548" s="42">
        <v>89.99</v>
      </c>
      <c r="T12548" s="42">
        <v>0</v>
      </c>
      <c r="U12548" s="42">
        <v>0</v>
      </c>
      <c r="V12548" s="42">
        <v>0</v>
      </c>
    </row>
    <row r="12549" spans="1:22" x14ac:dyDescent="0.25">
      <c r="A12549">
        <v>301962</v>
      </c>
      <c r="B12549">
        <v>2018</v>
      </c>
      <c r="C12549" s="39" t="s">
        <v>32</v>
      </c>
      <c r="D12549" t="s">
        <v>33</v>
      </c>
      <c r="E12549" t="s">
        <v>24</v>
      </c>
      <c r="F12549">
        <v>3</v>
      </c>
      <c r="G12549" t="s">
        <v>31</v>
      </c>
      <c r="H12549" t="s">
        <v>26</v>
      </c>
      <c r="I12549" s="41">
        <v>578</v>
      </c>
      <c r="J12549" t="s">
        <v>35</v>
      </c>
      <c r="K12549" s="41">
        <v>3633</v>
      </c>
      <c r="L12549" s="41">
        <v>855</v>
      </c>
      <c r="M12549" s="41">
        <v>6644</v>
      </c>
      <c r="N12549" s="42">
        <v>971942.66</v>
      </c>
      <c r="O12549" s="42">
        <v>1136.77</v>
      </c>
      <c r="P12549" s="42">
        <v>721.23</v>
      </c>
      <c r="Q12549" s="42">
        <v>964481.32</v>
      </c>
      <c r="R12549" s="42">
        <v>1128.04</v>
      </c>
      <c r="S12549" s="42">
        <v>710.52</v>
      </c>
      <c r="T12549" s="42">
        <v>7461.34</v>
      </c>
      <c r="U12549" s="42">
        <v>8.7200000000000006</v>
      </c>
      <c r="V12549" s="42">
        <v>0</v>
      </c>
    </row>
    <row r="12550" spans="1:22" x14ac:dyDescent="0.25">
      <c r="A12550">
        <v>324912</v>
      </c>
      <c r="B12550">
        <v>2018</v>
      </c>
      <c r="C12550" s="40">
        <v>127</v>
      </c>
      <c r="D12550" t="s">
        <v>169</v>
      </c>
      <c r="E12550" t="s">
        <v>24</v>
      </c>
      <c r="F12550">
        <v>1</v>
      </c>
      <c r="G12550" t="s">
        <v>69</v>
      </c>
      <c r="H12550" t="s">
        <v>26</v>
      </c>
      <c r="I12550" s="41">
        <v>332</v>
      </c>
      <c r="J12550" t="s">
        <v>42</v>
      </c>
      <c r="K12550" s="41">
        <v>3382</v>
      </c>
      <c r="L12550" s="41">
        <v>1034</v>
      </c>
      <c r="M12550" s="41">
        <v>3723</v>
      </c>
      <c r="N12550" s="42">
        <v>287492.40000000002</v>
      </c>
      <c r="O12550" s="42">
        <v>278.02999999999997</v>
      </c>
      <c r="P12550" s="42">
        <v>105.81</v>
      </c>
      <c r="Q12550" s="42">
        <v>287462.40000000002</v>
      </c>
      <c r="R12550" s="42">
        <v>278.01</v>
      </c>
      <c r="S12550" s="42">
        <v>105.81</v>
      </c>
      <c r="T12550" s="42">
        <v>30</v>
      </c>
      <c r="U12550" s="42">
        <v>0.02</v>
      </c>
      <c r="V12550" s="42">
        <v>0</v>
      </c>
    </row>
    <row r="12551" spans="1:22" x14ac:dyDescent="0.25">
      <c r="A12551">
        <v>301963</v>
      </c>
      <c r="B12551">
        <v>2018</v>
      </c>
      <c r="C12551" s="39" t="s">
        <v>32</v>
      </c>
      <c r="D12551" t="s">
        <v>33</v>
      </c>
      <c r="E12551" t="s">
        <v>24</v>
      </c>
      <c r="F12551">
        <v>3</v>
      </c>
      <c r="G12551" t="s">
        <v>31</v>
      </c>
      <c r="H12551" t="s">
        <v>26</v>
      </c>
      <c r="I12551" s="41">
        <v>6300</v>
      </c>
      <c r="J12551" t="s">
        <v>39</v>
      </c>
      <c r="K12551" s="41">
        <v>195752</v>
      </c>
      <c r="L12551" s="41">
        <v>95609</v>
      </c>
      <c r="M12551" s="41">
        <v>70080</v>
      </c>
      <c r="N12551" s="42">
        <v>12199237.880000001</v>
      </c>
      <c r="O12551" s="42">
        <v>127.59</v>
      </c>
      <c r="P12551" s="42">
        <v>81.37</v>
      </c>
      <c r="Q12551" s="42">
        <v>12030922.75</v>
      </c>
      <c r="R12551" s="42">
        <v>125.83</v>
      </c>
      <c r="S12551" s="42">
        <v>79.36</v>
      </c>
      <c r="T12551" s="42">
        <v>168315.13</v>
      </c>
      <c r="U12551" s="42">
        <v>1.76</v>
      </c>
      <c r="V12551" s="42">
        <v>0</v>
      </c>
    </row>
    <row r="12552" spans="1:22" x14ac:dyDescent="0.25">
      <c r="A12552">
        <v>324913</v>
      </c>
      <c r="B12552">
        <v>2018</v>
      </c>
      <c r="C12552" s="40">
        <v>127</v>
      </c>
      <c r="D12552" t="s">
        <v>169</v>
      </c>
      <c r="E12552" t="s">
        <v>24</v>
      </c>
      <c r="F12552">
        <v>1</v>
      </c>
      <c r="G12552" t="s">
        <v>69</v>
      </c>
      <c r="H12552" t="s">
        <v>26</v>
      </c>
      <c r="I12552" s="41">
        <v>45</v>
      </c>
      <c r="J12552" t="s">
        <v>49</v>
      </c>
      <c r="K12552" s="41">
        <v>158</v>
      </c>
      <c r="L12552" s="41">
        <v>59</v>
      </c>
      <c r="M12552" s="41">
        <v>513</v>
      </c>
      <c r="N12552" s="42">
        <v>5639.53</v>
      </c>
      <c r="O12552" s="42">
        <v>95.58</v>
      </c>
      <c r="P12552" s="42">
        <v>55.33</v>
      </c>
      <c r="Q12552" s="42">
        <v>5639.53</v>
      </c>
      <c r="R12552" s="42">
        <v>95.58</v>
      </c>
      <c r="S12552" s="42">
        <v>55.33</v>
      </c>
      <c r="T12552" s="42">
        <v>0</v>
      </c>
      <c r="U12552" s="42">
        <v>0</v>
      </c>
      <c r="V12552" s="42">
        <v>0</v>
      </c>
    </row>
    <row r="12553" spans="1:22" x14ac:dyDescent="0.25">
      <c r="A12553">
        <v>301964</v>
      </c>
      <c r="B12553">
        <v>2018</v>
      </c>
      <c r="C12553" s="39" t="s">
        <v>32</v>
      </c>
      <c r="D12553" t="s">
        <v>33</v>
      </c>
      <c r="E12553" t="s">
        <v>24</v>
      </c>
      <c r="F12553">
        <v>3</v>
      </c>
      <c r="G12553" t="s">
        <v>31</v>
      </c>
      <c r="H12553" t="s">
        <v>26</v>
      </c>
      <c r="I12553" s="41">
        <v>818</v>
      </c>
      <c r="J12553" t="s">
        <v>43</v>
      </c>
      <c r="K12553" s="41">
        <v>4855</v>
      </c>
      <c r="L12553" s="41">
        <v>3505</v>
      </c>
      <c r="M12553" s="41">
        <v>9550</v>
      </c>
      <c r="N12553" s="42">
        <v>513043.76</v>
      </c>
      <c r="O12553" s="42">
        <v>146.37</v>
      </c>
      <c r="P12553" s="42">
        <v>60.02</v>
      </c>
      <c r="Q12553" s="42">
        <v>512905.16</v>
      </c>
      <c r="R12553" s="42">
        <v>146.33000000000001</v>
      </c>
      <c r="S12553" s="42">
        <v>60.02</v>
      </c>
      <c r="T12553" s="42">
        <v>138.6</v>
      </c>
      <c r="U12553" s="42">
        <v>0.03</v>
      </c>
      <c r="V12553" s="42">
        <v>0</v>
      </c>
    </row>
    <row r="12554" spans="1:22" x14ac:dyDescent="0.25">
      <c r="A12554">
        <v>324916</v>
      </c>
      <c r="B12554">
        <v>2018</v>
      </c>
      <c r="C12554" s="40">
        <v>127</v>
      </c>
      <c r="D12554" t="s">
        <v>169</v>
      </c>
      <c r="E12554" t="s">
        <v>24</v>
      </c>
      <c r="F12554">
        <v>1</v>
      </c>
      <c r="G12554" t="s">
        <v>69</v>
      </c>
      <c r="H12554" t="s">
        <v>26</v>
      </c>
      <c r="I12554" s="41">
        <v>225</v>
      </c>
      <c r="J12554" t="s">
        <v>44</v>
      </c>
      <c r="K12554" s="41">
        <v>10237</v>
      </c>
      <c r="L12554" s="41">
        <v>6686</v>
      </c>
      <c r="M12554" s="41">
        <v>2481</v>
      </c>
      <c r="N12554" s="42">
        <v>852701.39</v>
      </c>
      <c r="O12554" s="42">
        <v>127.53</v>
      </c>
      <c r="P12554" s="42">
        <v>77.09</v>
      </c>
      <c r="Q12554" s="42">
        <v>852677.99</v>
      </c>
      <c r="R12554" s="42">
        <v>127.53</v>
      </c>
      <c r="S12554" s="42">
        <v>77.09</v>
      </c>
      <c r="T12554" s="42">
        <v>23.4</v>
      </c>
      <c r="U12554" s="42">
        <v>0</v>
      </c>
      <c r="V12554" s="42">
        <v>0</v>
      </c>
    </row>
    <row r="12555" spans="1:22" x14ac:dyDescent="0.25">
      <c r="A12555">
        <v>304598</v>
      </c>
      <c r="B12555">
        <v>2018</v>
      </c>
      <c r="C12555" s="39" t="s">
        <v>80</v>
      </c>
      <c r="D12555" t="s">
        <v>81</v>
      </c>
      <c r="E12555" t="s">
        <v>56</v>
      </c>
      <c r="F12555">
        <v>5</v>
      </c>
      <c r="G12555" t="s">
        <v>50</v>
      </c>
      <c r="H12555" t="s">
        <v>46</v>
      </c>
      <c r="I12555" s="41">
        <v>70</v>
      </c>
      <c r="J12555" t="s">
        <v>34</v>
      </c>
      <c r="K12555" s="41">
        <v>4376</v>
      </c>
      <c r="L12555" s="41">
        <v>177</v>
      </c>
      <c r="M12555" s="41">
        <v>565</v>
      </c>
      <c r="N12555" s="42">
        <v>632478.22</v>
      </c>
      <c r="O12555" s="42">
        <v>3573.32</v>
      </c>
      <c r="P12555" s="42">
        <v>4234.2</v>
      </c>
      <c r="Q12555" s="42">
        <v>632478.22</v>
      </c>
      <c r="R12555" s="42">
        <v>3573.32</v>
      </c>
      <c r="S12555" s="42">
        <v>4234.2</v>
      </c>
      <c r="T12555" s="42">
        <v>0</v>
      </c>
      <c r="U12555" s="42">
        <v>0</v>
      </c>
      <c r="V12555" s="42">
        <v>0</v>
      </c>
    </row>
    <row r="12556" spans="1:22" x14ac:dyDescent="0.25">
      <c r="A12556">
        <v>324918</v>
      </c>
      <c r="B12556">
        <v>2018</v>
      </c>
      <c r="C12556" s="40">
        <v>127</v>
      </c>
      <c r="D12556" t="s">
        <v>169</v>
      </c>
      <c r="E12556" t="s">
        <v>24</v>
      </c>
      <c r="F12556">
        <v>1</v>
      </c>
      <c r="G12556" t="s">
        <v>69</v>
      </c>
      <c r="H12556" t="s">
        <v>46</v>
      </c>
      <c r="I12556" s="41">
        <v>48</v>
      </c>
      <c r="J12556" t="s">
        <v>27</v>
      </c>
      <c r="K12556" s="41">
        <v>676</v>
      </c>
      <c r="L12556" s="41">
        <v>377</v>
      </c>
      <c r="M12556" s="41">
        <v>540</v>
      </c>
      <c r="N12556" s="42">
        <v>49945.15</v>
      </c>
      <c r="O12556" s="42">
        <v>132.47999999999999</v>
      </c>
      <c r="P12556" s="42">
        <v>49.68</v>
      </c>
      <c r="Q12556" s="42">
        <v>49945.15</v>
      </c>
      <c r="R12556" s="42">
        <v>132.47999999999999</v>
      </c>
      <c r="S12556" s="42">
        <v>49.68</v>
      </c>
      <c r="T12556" s="42">
        <v>0</v>
      </c>
      <c r="U12556" s="42">
        <v>0</v>
      </c>
      <c r="V12556" s="42">
        <v>0</v>
      </c>
    </row>
    <row r="12557" spans="1:22" x14ac:dyDescent="0.25">
      <c r="A12557">
        <v>304599</v>
      </c>
      <c r="B12557">
        <v>2018</v>
      </c>
      <c r="C12557" s="39" t="s">
        <v>80</v>
      </c>
      <c r="D12557" t="s">
        <v>81</v>
      </c>
      <c r="E12557" t="s">
        <v>56</v>
      </c>
      <c r="F12557">
        <v>5</v>
      </c>
      <c r="G12557" t="s">
        <v>50</v>
      </c>
      <c r="H12557" t="s">
        <v>46</v>
      </c>
      <c r="I12557" s="41">
        <v>289</v>
      </c>
      <c r="J12557" t="s">
        <v>47</v>
      </c>
      <c r="K12557" s="41">
        <v>6605</v>
      </c>
      <c r="L12557" s="41">
        <v>437</v>
      </c>
      <c r="M12557" s="41">
        <v>3194</v>
      </c>
      <c r="N12557" s="42">
        <v>6320258.46</v>
      </c>
      <c r="O12557" s="42">
        <v>14462.83</v>
      </c>
      <c r="P12557" s="42">
        <v>11174.23</v>
      </c>
      <c r="Q12557" s="42">
        <v>5937100.1399999997</v>
      </c>
      <c r="R12557" s="42">
        <v>13586.04</v>
      </c>
      <c r="S12557" s="42">
        <v>10340.06</v>
      </c>
      <c r="T12557" s="42">
        <v>383158.32</v>
      </c>
      <c r="U12557" s="42">
        <v>876.79</v>
      </c>
      <c r="V12557" s="42">
        <v>1340</v>
      </c>
    </row>
    <row r="12558" spans="1:22" x14ac:dyDescent="0.25">
      <c r="A12558">
        <v>324919</v>
      </c>
      <c r="B12558">
        <v>2018</v>
      </c>
      <c r="C12558" s="40">
        <v>127</v>
      </c>
      <c r="D12558" t="s">
        <v>169</v>
      </c>
      <c r="E12558" t="s">
        <v>24</v>
      </c>
      <c r="F12558">
        <v>1</v>
      </c>
      <c r="G12558" t="s">
        <v>69</v>
      </c>
      <c r="H12558" t="s">
        <v>46</v>
      </c>
      <c r="I12558" s="41">
        <v>23</v>
      </c>
      <c r="J12558" t="s">
        <v>35</v>
      </c>
      <c r="K12558" s="41">
        <v>81</v>
      </c>
      <c r="L12558" s="41">
        <v>23</v>
      </c>
      <c r="M12558" s="41">
        <v>250</v>
      </c>
      <c r="N12558" s="42">
        <v>28472.14</v>
      </c>
      <c r="O12558" s="42">
        <v>1237.9100000000001</v>
      </c>
      <c r="P12558" s="42">
        <v>1175.4100000000001</v>
      </c>
      <c r="Q12558" s="42">
        <v>28472.14</v>
      </c>
      <c r="R12558" s="42">
        <v>1237.9100000000001</v>
      </c>
      <c r="S12558" s="42">
        <v>1175.4100000000001</v>
      </c>
      <c r="T12558" s="42">
        <v>0</v>
      </c>
      <c r="U12558" s="42">
        <v>0</v>
      </c>
      <c r="V12558" s="42">
        <v>0</v>
      </c>
    </row>
    <row r="12559" spans="1:22" x14ac:dyDescent="0.25">
      <c r="A12559">
        <v>306800</v>
      </c>
      <c r="B12559">
        <v>2018</v>
      </c>
      <c r="C12559" s="39" t="s">
        <v>22</v>
      </c>
      <c r="D12559" t="s">
        <v>23</v>
      </c>
      <c r="E12559" t="s">
        <v>30</v>
      </c>
      <c r="F12559">
        <v>3</v>
      </c>
      <c r="G12559" t="s">
        <v>31</v>
      </c>
      <c r="H12559" t="s">
        <v>46</v>
      </c>
      <c r="I12559" s="41">
        <v>267</v>
      </c>
      <c r="J12559" t="s">
        <v>39</v>
      </c>
      <c r="K12559" s="41">
        <v>3010</v>
      </c>
      <c r="L12559" s="41">
        <v>1478</v>
      </c>
      <c r="M12559" s="41">
        <v>3073</v>
      </c>
      <c r="N12559" s="42">
        <v>268806.59000000003</v>
      </c>
      <c r="O12559" s="42">
        <v>181.87</v>
      </c>
      <c r="P12559" s="42">
        <v>151.75</v>
      </c>
      <c r="Q12559" s="42">
        <v>158113.13</v>
      </c>
      <c r="R12559" s="42">
        <v>106.97</v>
      </c>
      <c r="S12559" s="42">
        <v>49.67</v>
      </c>
      <c r="T12559" s="42">
        <v>110693.46</v>
      </c>
      <c r="U12559" s="42">
        <v>74.89</v>
      </c>
      <c r="V12559" s="42">
        <v>30</v>
      </c>
    </row>
    <row r="12560" spans="1:22" x14ac:dyDescent="0.25">
      <c r="A12560">
        <v>324920</v>
      </c>
      <c r="B12560">
        <v>2018</v>
      </c>
      <c r="C12560" s="40">
        <v>127</v>
      </c>
      <c r="D12560" t="s">
        <v>169</v>
      </c>
      <c r="E12560" t="s">
        <v>24</v>
      </c>
      <c r="F12560">
        <v>1</v>
      </c>
      <c r="G12560" t="s">
        <v>69</v>
      </c>
      <c r="H12560" t="s">
        <v>46</v>
      </c>
      <c r="I12560" s="41">
        <v>750</v>
      </c>
      <c r="J12560" t="s">
        <v>39</v>
      </c>
      <c r="K12560" s="41">
        <v>8793</v>
      </c>
      <c r="L12560" s="41">
        <v>4612</v>
      </c>
      <c r="M12560" s="41">
        <v>8312</v>
      </c>
      <c r="N12560" s="42">
        <v>414346.28</v>
      </c>
      <c r="O12560" s="42">
        <v>89.84</v>
      </c>
      <c r="P12560" s="42">
        <v>67.08</v>
      </c>
      <c r="Q12560" s="42">
        <v>414111.47</v>
      </c>
      <c r="R12560" s="42">
        <v>89.78</v>
      </c>
      <c r="S12560" s="42">
        <v>67.08</v>
      </c>
      <c r="T12560" s="42">
        <v>234.81</v>
      </c>
      <c r="U12560" s="42">
        <v>0.05</v>
      </c>
      <c r="V12560" s="42">
        <v>0</v>
      </c>
    </row>
    <row r="12561" spans="1:22" x14ac:dyDescent="0.25">
      <c r="A12561">
        <v>306901</v>
      </c>
      <c r="B12561">
        <v>2018</v>
      </c>
      <c r="C12561" s="39" t="s">
        <v>22</v>
      </c>
      <c r="D12561" t="s">
        <v>23</v>
      </c>
      <c r="E12561" t="s">
        <v>56</v>
      </c>
      <c r="F12561">
        <v>4</v>
      </c>
      <c r="G12561" t="s">
        <v>25</v>
      </c>
      <c r="H12561" t="s">
        <v>46</v>
      </c>
      <c r="I12561" s="41">
        <v>21</v>
      </c>
      <c r="J12561" t="s">
        <v>27</v>
      </c>
      <c r="K12561" s="41">
        <v>112</v>
      </c>
      <c r="L12561" s="41">
        <v>45</v>
      </c>
      <c r="M12561" s="41">
        <v>238</v>
      </c>
      <c r="N12561" s="42">
        <v>19604.21</v>
      </c>
      <c r="O12561" s="42">
        <v>435.64</v>
      </c>
      <c r="P12561" s="42">
        <v>122.85</v>
      </c>
      <c r="Q12561" s="42">
        <v>16361.72</v>
      </c>
      <c r="R12561" s="42">
        <v>363.59</v>
      </c>
      <c r="S12561" s="42">
        <v>122.85</v>
      </c>
      <c r="T12561" s="42">
        <v>3242.49</v>
      </c>
      <c r="U12561" s="42">
        <v>72.05</v>
      </c>
      <c r="V12561" s="42">
        <v>0</v>
      </c>
    </row>
    <row r="12562" spans="1:22" x14ac:dyDescent="0.25">
      <c r="A12562">
        <v>324921</v>
      </c>
      <c r="B12562">
        <v>2018</v>
      </c>
      <c r="C12562" s="40">
        <v>127</v>
      </c>
      <c r="D12562" t="s">
        <v>169</v>
      </c>
      <c r="E12562" t="s">
        <v>24</v>
      </c>
      <c r="F12562">
        <v>1</v>
      </c>
      <c r="G12562" t="s">
        <v>69</v>
      </c>
      <c r="H12562" t="s">
        <v>46</v>
      </c>
      <c r="I12562" s="41">
        <v>30</v>
      </c>
      <c r="J12562" t="s">
        <v>43</v>
      </c>
      <c r="K12562" s="41">
        <v>119</v>
      </c>
      <c r="L12562" s="41">
        <v>95</v>
      </c>
      <c r="M12562" s="41">
        <v>312</v>
      </c>
      <c r="N12562" s="42">
        <v>28087.32</v>
      </c>
      <c r="O12562" s="42">
        <v>295.64999999999998</v>
      </c>
      <c r="P12562" s="42">
        <v>43</v>
      </c>
      <c r="Q12562" s="42">
        <v>28087.32</v>
      </c>
      <c r="R12562" s="42">
        <v>295.64999999999998</v>
      </c>
      <c r="S12562" s="42">
        <v>43</v>
      </c>
      <c r="T12562" s="42">
        <v>0</v>
      </c>
      <c r="U12562" s="42">
        <v>0</v>
      </c>
      <c r="V12562" s="42">
        <v>0</v>
      </c>
    </row>
    <row r="12563" spans="1:22" x14ac:dyDescent="0.25">
      <c r="A12563">
        <v>306902</v>
      </c>
      <c r="B12563">
        <v>2018</v>
      </c>
      <c r="C12563" s="39" t="s">
        <v>22</v>
      </c>
      <c r="D12563" t="s">
        <v>23</v>
      </c>
      <c r="E12563" t="s">
        <v>56</v>
      </c>
      <c r="F12563">
        <v>4</v>
      </c>
      <c r="G12563" t="s">
        <v>25</v>
      </c>
      <c r="H12563" t="s">
        <v>46</v>
      </c>
      <c r="I12563" s="41">
        <v>43</v>
      </c>
      <c r="J12563" t="s">
        <v>35</v>
      </c>
      <c r="K12563" s="41">
        <v>123</v>
      </c>
      <c r="L12563" s="41">
        <v>56</v>
      </c>
      <c r="M12563" s="41">
        <v>516</v>
      </c>
      <c r="N12563" s="42">
        <v>29118.19</v>
      </c>
      <c r="O12563" s="42">
        <v>519.96</v>
      </c>
      <c r="P12563" s="42">
        <v>133.1</v>
      </c>
      <c r="Q12563" s="42">
        <v>25374.33</v>
      </c>
      <c r="R12563" s="42">
        <v>453.11</v>
      </c>
      <c r="S12563" s="42">
        <v>126.77</v>
      </c>
      <c r="T12563" s="42">
        <v>3743.86</v>
      </c>
      <c r="U12563" s="42">
        <v>66.849999999999994</v>
      </c>
      <c r="V12563" s="42">
        <v>21.57</v>
      </c>
    </row>
    <row r="12564" spans="1:22" x14ac:dyDescent="0.25">
      <c r="A12564">
        <v>324922</v>
      </c>
      <c r="B12564">
        <v>2018</v>
      </c>
      <c r="C12564" s="40">
        <v>127</v>
      </c>
      <c r="D12564" t="s">
        <v>169</v>
      </c>
      <c r="E12564" t="s">
        <v>24</v>
      </c>
      <c r="F12564">
        <v>1</v>
      </c>
      <c r="G12564" t="s">
        <v>69</v>
      </c>
      <c r="H12564" t="s">
        <v>46</v>
      </c>
      <c r="I12564" s="41">
        <v>189</v>
      </c>
      <c r="J12564" t="s">
        <v>45</v>
      </c>
      <c r="K12564" s="41">
        <v>644</v>
      </c>
      <c r="L12564" s="41">
        <v>258</v>
      </c>
      <c r="M12564" s="41">
        <v>2099</v>
      </c>
      <c r="N12564" s="42">
        <v>84016.28</v>
      </c>
      <c r="O12564" s="42">
        <v>325.64</v>
      </c>
      <c r="P12564" s="42">
        <v>288.98</v>
      </c>
      <c r="Q12564" s="42">
        <v>84016.28</v>
      </c>
      <c r="R12564" s="42">
        <v>325.64</v>
      </c>
      <c r="S12564" s="42">
        <v>288.98</v>
      </c>
      <c r="T12564" s="42">
        <v>0</v>
      </c>
      <c r="U12564" s="42">
        <v>0</v>
      </c>
      <c r="V12564" s="42">
        <v>0</v>
      </c>
    </row>
    <row r="12565" spans="1:22" x14ac:dyDescent="0.25">
      <c r="A12565">
        <v>306903</v>
      </c>
      <c r="B12565">
        <v>2018</v>
      </c>
      <c r="C12565" s="39" t="s">
        <v>22</v>
      </c>
      <c r="D12565" t="s">
        <v>23</v>
      </c>
      <c r="E12565" t="s">
        <v>56</v>
      </c>
      <c r="F12565">
        <v>4</v>
      </c>
      <c r="G12565" t="s">
        <v>25</v>
      </c>
      <c r="H12565" t="s">
        <v>46</v>
      </c>
      <c r="I12565" s="41">
        <v>334</v>
      </c>
      <c r="J12565" t="s">
        <v>39</v>
      </c>
      <c r="K12565" s="41">
        <v>4519</v>
      </c>
      <c r="L12565" s="41">
        <v>1959</v>
      </c>
      <c r="M12565" s="41">
        <v>3903</v>
      </c>
      <c r="N12565" s="42">
        <v>310245.81</v>
      </c>
      <c r="O12565" s="42">
        <v>158.36000000000001</v>
      </c>
      <c r="P12565" s="42">
        <v>107</v>
      </c>
      <c r="Q12565" s="42">
        <v>252864.25</v>
      </c>
      <c r="R12565" s="42">
        <v>129.07</v>
      </c>
      <c r="S12565" s="42">
        <v>82.94</v>
      </c>
      <c r="T12565" s="42">
        <v>57381.56</v>
      </c>
      <c r="U12565" s="42">
        <v>29.29</v>
      </c>
      <c r="V12565" s="42">
        <v>15</v>
      </c>
    </row>
    <row r="12566" spans="1:22" x14ac:dyDescent="0.25">
      <c r="A12566">
        <v>324924</v>
      </c>
      <c r="B12566">
        <v>2018</v>
      </c>
      <c r="C12566" s="40">
        <v>127</v>
      </c>
      <c r="D12566" t="s">
        <v>169</v>
      </c>
      <c r="E12566" t="s">
        <v>24</v>
      </c>
      <c r="F12566">
        <v>1</v>
      </c>
      <c r="G12566" t="s">
        <v>69</v>
      </c>
      <c r="H12566" t="s">
        <v>46</v>
      </c>
      <c r="I12566" s="41">
        <v>52</v>
      </c>
      <c r="J12566" t="s">
        <v>47</v>
      </c>
      <c r="K12566" s="41">
        <v>507</v>
      </c>
      <c r="L12566" s="41">
        <v>62</v>
      </c>
      <c r="M12566" s="41">
        <v>431</v>
      </c>
      <c r="N12566" s="42">
        <v>496275.92</v>
      </c>
      <c r="O12566" s="42">
        <v>8004.45</v>
      </c>
      <c r="P12566" s="42">
        <v>3119.37</v>
      </c>
      <c r="Q12566" s="42">
        <v>496275.92</v>
      </c>
      <c r="R12566" s="42">
        <v>8004.45</v>
      </c>
      <c r="S12566" s="42">
        <v>3119.37</v>
      </c>
      <c r="T12566" s="42">
        <v>0</v>
      </c>
      <c r="U12566" s="42">
        <v>0</v>
      </c>
      <c r="V12566" s="42">
        <v>0</v>
      </c>
    </row>
    <row r="12567" spans="1:22" x14ac:dyDescent="0.25">
      <c r="A12567">
        <v>306904</v>
      </c>
      <c r="B12567">
        <v>2018</v>
      </c>
      <c r="C12567" s="39" t="s">
        <v>22</v>
      </c>
      <c r="D12567" t="s">
        <v>23</v>
      </c>
      <c r="E12567" t="s">
        <v>56</v>
      </c>
      <c r="F12567">
        <v>4</v>
      </c>
      <c r="G12567" t="s">
        <v>25</v>
      </c>
      <c r="H12567" t="s">
        <v>46</v>
      </c>
      <c r="I12567" s="41">
        <v>71</v>
      </c>
      <c r="J12567" t="s">
        <v>43</v>
      </c>
      <c r="K12567" s="41">
        <v>645</v>
      </c>
      <c r="L12567" s="41">
        <v>393</v>
      </c>
      <c r="M12567" s="41">
        <v>836</v>
      </c>
      <c r="N12567" s="42">
        <v>56518.07</v>
      </c>
      <c r="O12567" s="42">
        <v>143.81</v>
      </c>
      <c r="P12567" s="42">
        <v>46.79</v>
      </c>
      <c r="Q12567" s="42">
        <v>46508.87</v>
      </c>
      <c r="R12567" s="42">
        <v>118.34</v>
      </c>
      <c r="S12567" s="42">
        <v>41.08</v>
      </c>
      <c r="T12567" s="42">
        <v>10009.200000000001</v>
      </c>
      <c r="U12567" s="42">
        <v>25.46</v>
      </c>
      <c r="V12567" s="42">
        <v>3.33</v>
      </c>
    </row>
    <row r="12568" spans="1:22" x14ac:dyDescent="0.25">
      <c r="A12568">
        <v>324925</v>
      </c>
      <c r="B12568">
        <v>2018</v>
      </c>
      <c r="C12568" s="40">
        <v>127</v>
      </c>
      <c r="D12568" t="s">
        <v>169</v>
      </c>
      <c r="E12568" t="s">
        <v>24</v>
      </c>
      <c r="F12568">
        <v>1</v>
      </c>
      <c r="G12568" t="s">
        <v>69</v>
      </c>
      <c r="H12568" t="s">
        <v>46</v>
      </c>
      <c r="I12568" s="41">
        <v>58</v>
      </c>
      <c r="J12568" t="s">
        <v>48</v>
      </c>
      <c r="K12568" s="41">
        <v>411</v>
      </c>
      <c r="L12568" s="41">
        <v>292</v>
      </c>
      <c r="M12568" s="41">
        <v>479</v>
      </c>
      <c r="N12568" s="42">
        <v>37947.71</v>
      </c>
      <c r="O12568" s="42">
        <v>129.94999999999999</v>
      </c>
      <c r="P12568" s="42">
        <v>92.85</v>
      </c>
      <c r="Q12568" s="42">
        <v>37947.71</v>
      </c>
      <c r="R12568" s="42">
        <v>129.94999999999999</v>
      </c>
      <c r="S12568" s="42">
        <v>92.85</v>
      </c>
      <c r="T12568" s="42">
        <v>0</v>
      </c>
      <c r="U12568" s="42">
        <v>0</v>
      </c>
      <c r="V12568" s="42">
        <v>0</v>
      </c>
    </row>
    <row r="12569" spans="1:22" x14ac:dyDescent="0.25">
      <c r="A12569">
        <v>306905</v>
      </c>
      <c r="B12569">
        <v>2018</v>
      </c>
      <c r="C12569" s="39" t="s">
        <v>22</v>
      </c>
      <c r="D12569" t="s">
        <v>23</v>
      </c>
      <c r="E12569" t="s">
        <v>56</v>
      </c>
      <c r="F12569">
        <v>4</v>
      </c>
      <c r="G12569" t="s">
        <v>25</v>
      </c>
      <c r="H12569" t="s">
        <v>46</v>
      </c>
      <c r="I12569" s="41">
        <v>130</v>
      </c>
      <c r="J12569" t="s">
        <v>45</v>
      </c>
      <c r="K12569" s="41">
        <v>1009</v>
      </c>
      <c r="L12569" s="41">
        <v>257</v>
      </c>
      <c r="M12569" s="41">
        <v>1494</v>
      </c>
      <c r="N12569" s="42">
        <v>65390.65</v>
      </c>
      <c r="O12569" s="42">
        <v>254.43</v>
      </c>
      <c r="P12569" s="42">
        <v>211.52</v>
      </c>
      <c r="Q12569" s="42">
        <v>58274.879999999997</v>
      </c>
      <c r="R12569" s="42">
        <v>226.75</v>
      </c>
      <c r="S12569" s="42">
        <v>178.01</v>
      </c>
      <c r="T12569" s="42">
        <v>7115.77</v>
      </c>
      <c r="U12569" s="42">
        <v>27.68</v>
      </c>
      <c r="V12569" s="42">
        <v>0</v>
      </c>
    </row>
    <row r="12570" spans="1:22" x14ac:dyDescent="0.25">
      <c r="A12570">
        <v>324926</v>
      </c>
      <c r="B12570">
        <v>2018</v>
      </c>
      <c r="C12570" s="40">
        <v>127</v>
      </c>
      <c r="D12570" t="s">
        <v>169</v>
      </c>
      <c r="E12570" t="s">
        <v>24</v>
      </c>
      <c r="F12570">
        <v>1</v>
      </c>
      <c r="G12570" t="s">
        <v>69</v>
      </c>
      <c r="H12570" t="s">
        <v>46</v>
      </c>
      <c r="I12570" s="41">
        <v>348</v>
      </c>
      <c r="J12570" t="s">
        <v>42</v>
      </c>
      <c r="K12570" s="41">
        <v>3482</v>
      </c>
      <c r="L12570" s="41">
        <v>1070</v>
      </c>
      <c r="M12570" s="41">
        <v>3829</v>
      </c>
      <c r="N12570" s="42">
        <v>328068</v>
      </c>
      <c r="O12570" s="42">
        <v>306.60000000000002</v>
      </c>
      <c r="P12570" s="42">
        <v>107.74</v>
      </c>
      <c r="Q12570" s="42">
        <v>328068</v>
      </c>
      <c r="R12570" s="42">
        <v>306.60000000000002</v>
      </c>
      <c r="S12570" s="42">
        <v>107.74</v>
      </c>
      <c r="T12570" s="42">
        <v>0</v>
      </c>
      <c r="U12570" s="42">
        <v>0</v>
      </c>
      <c r="V12570" s="42">
        <v>0</v>
      </c>
    </row>
    <row r="12571" spans="1:22" x14ac:dyDescent="0.25">
      <c r="A12571">
        <v>306906</v>
      </c>
      <c r="B12571">
        <v>2018</v>
      </c>
      <c r="C12571" s="39" t="s">
        <v>22</v>
      </c>
      <c r="D12571" t="s">
        <v>23</v>
      </c>
      <c r="E12571" t="s">
        <v>56</v>
      </c>
      <c r="F12571">
        <v>4</v>
      </c>
      <c r="G12571" t="s">
        <v>25</v>
      </c>
      <c r="H12571" t="s">
        <v>46</v>
      </c>
      <c r="I12571" s="41">
        <v>16</v>
      </c>
      <c r="J12571" t="s">
        <v>38</v>
      </c>
      <c r="K12571" s="41">
        <v>738</v>
      </c>
      <c r="L12571" s="41">
        <v>363</v>
      </c>
      <c r="M12571" s="41">
        <v>177</v>
      </c>
      <c r="N12571" s="42">
        <v>68826.97</v>
      </c>
      <c r="O12571" s="42">
        <v>189.6</v>
      </c>
      <c r="P12571" s="42">
        <v>75.02</v>
      </c>
      <c r="Q12571" s="42">
        <v>68826.97</v>
      </c>
      <c r="R12571" s="42">
        <v>189.6</v>
      </c>
      <c r="S12571" s="42">
        <v>75.02</v>
      </c>
      <c r="T12571" s="42">
        <v>0</v>
      </c>
      <c r="U12571" s="42">
        <v>0</v>
      </c>
      <c r="V12571" s="42">
        <v>0</v>
      </c>
    </row>
    <row r="12572" spans="1:22" x14ac:dyDescent="0.25">
      <c r="A12572">
        <v>324927</v>
      </c>
      <c r="B12572">
        <v>2018</v>
      </c>
      <c r="C12572" s="40">
        <v>127</v>
      </c>
      <c r="D12572" t="s">
        <v>169</v>
      </c>
      <c r="E12572" t="s">
        <v>24</v>
      </c>
      <c r="F12572">
        <v>1</v>
      </c>
      <c r="G12572" t="s">
        <v>69</v>
      </c>
      <c r="H12572" t="s">
        <v>46</v>
      </c>
      <c r="I12572" s="41">
        <v>26</v>
      </c>
      <c r="J12572" t="s">
        <v>49</v>
      </c>
      <c r="K12572" s="41">
        <v>76</v>
      </c>
      <c r="L12572" s="41">
        <v>32</v>
      </c>
      <c r="M12572" s="41">
        <v>308</v>
      </c>
      <c r="N12572" s="42">
        <v>2248.91</v>
      </c>
      <c r="O12572" s="42">
        <v>70.27</v>
      </c>
      <c r="P12572" s="42">
        <v>47.11</v>
      </c>
      <c r="Q12572" s="42">
        <v>2248.91</v>
      </c>
      <c r="R12572" s="42">
        <v>70.27</v>
      </c>
      <c r="S12572" s="42">
        <v>47.11</v>
      </c>
      <c r="T12572" s="42">
        <v>0</v>
      </c>
      <c r="U12572" s="42">
        <v>0</v>
      </c>
      <c r="V12572" s="42">
        <v>0</v>
      </c>
    </row>
    <row r="12573" spans="1:22" x14ac:dyDescent="0.25">
      <c r="A12573">
        <v>306908</v>
      </c>
      <c r="B12573">
        <v>2018</v>
      </c>
      <c r="C12573" s="39" t="s">
        <v>22</v>
      </c>
      <c r="D12573" t="s">
        <v>23</v>
      </c>
      <c r="E12573" t="s">
        <v>56</v>
      </c>
      <c r="F12573">
        <v>4</v>
      </c>
      <c r="G12573" t="s">
        <v>25</v>
      </c>
      <c r="H12573" t="s">
        <v>46</v>
      </c>
      <c r="I12573" s="41">
        <v>80</v>
      </c>
      <c r="J12573" t="s">
        <v>47</v>
      </c>
      <c r="K12573" s="41">
        <v>2372</v>
      </c>
      <c r="L12573" s="41">
        <v>128</v>
      </c>
      <c r="M12573" s="41">
        <v>914</v>
      </c>
      <c r="N12573" s="42">
        <v>1814212.64</v>
      </c>
      <c r="O12573" s="42">
        <v>14173.53</v>
      </c>
      <c r="P12573" s="42">
        <v>10136.48</v>
      </c>
      <c r="Q12573" s="42">
        <v>1662300.03</v>
      </c>
      <c r="R12573" s="42">
        <v>12986.71</v>
      </c>
      <c r="S12573" s="42">
        <v>9207.7800000000007</v>
      </c>
      <c r="T12573" s="42">
        <v>151912.60999999999</v>
      </c>
      <c r="U12573" s="42">
        <v>1186.81</v>
      </c>
      <c r="V12573" s="42">
        <v>1340</v>
      </c>
    </row>
    <row r="12574" spans="1:22" x14ac:dyDescent="0.25">
      <c r="A12574">
        <v>324930</v>
      </c>
      <c r="B12574">
        <v>2018</v>
      </c>
      <c r="C12574" s="40">
        <v>127</v>
      </c>
      <c r="D12574" t="s">
        <v>169</v>
      </c>
      <c r="E12574" t="s">
        <v>24</v>
      </c>
      <c r="F12574">
        <v>1</v>
      </c>
      <c r="G12574" t="s">
        <v>69</v>
      </c>
      <c r="H12574" t="s">
        <v>46</v>
      </c>
      <c r="I12574" s="41">
        <v>255</v>
      </c>
      <c r="J12574" t="s">
        <v>44</v>
      </c>
      <c r="K12574" s="41">
        <v>12371</v>
      </c>
      <c r="L12574" s="41">
        <v>8872</v>
      </c>
      <c r="M12574" s="41">
        <v>2841</v>
      </c>
      <c r="N12574" s="42">
        <v>1000972.72</v>
      </c>
      <c r="O12574" s="42">
        <v>112.82</v>
      </c>
      <c r="P12574" s="42">
        <v>60.84</v>
      </c>
      <c r="Q12574" s="42">
        <v>1000621.98</v>
      </c>
      <c r="R12574" s="42">
        <v>112.78</v>
      </c>
      <c r="S12574" s="42">
        <v>60.84</v>
      </c>
      <c r="T12574" s="42">
        <v>350.74</v>
      </c>
      <c r="U12574" s="42">
        <v>0.03</v>
      </c>
      <c r="V12574" s="42">
        <v>0</v>
      </c>
    </row>
    <row r="12575" spans="1:22" x14ac:dyDescent="0.25">
      <c r="A12575">
        <v>306909</v>
      </c>
      <c r="B12575">
        <v>2018</v>
      </c>
      <c r="C12575" s="39" t="s">
        <v>22</v>
      </c>
      <c r="D12575" t="s">
        <v>23</v>
      </c>
      <c r="E12575" t="s">
        <v>56</v>
      </c>
      <c r="F12575">
        <v>4</v>
      </c>
      <c r="G12575" t="s">
        <v>25</v>
      </c>
      <c r="H12575" t="s">
        <v>46</v>
      </c>
      <c r="I12575" s="41">
        <v>74</v>
      </c>
      <c r="J12575" t="s">
        <v>48</v>
      </c>
      <c r="K12575" s="41">
        <v>1495</v>
      </c>
      <c r="L12575" s="41">
        <v>517</v>
      </c>
      <c r="M12575" s="41">
        <v>851</v>
      </c>
      <c r="N12575" s="42">
        <v>168652.16</v>
      </c>
      <c r="O12575" s="42">
        <v>326.20999999999998</v>
      </c>
      <c r="P12575" s="42">
        <v>147.41999999999999</v>
      </c>
      <c r="Q12575" s="42">
        <v>156372.13</v>
      </c>
      <c r="R12575" s="42">
        <v>302.45999999999998</v>
      </c>
      <c r="S12575" s="42">
        <v>137.41999999999999</v>
      </c>
      <c r="T12575" s="42">
        <v>12280.03</v>
      </c>
      <c r="U12575" s="42">
        <v>23.75</v>
      </c>
      <c r="V12575" s="42">
        <v>0</v>
      </c>
    </row>
    <row r="12576" spans="1:22" x14ac:dyDescent="0.25">
      <c r="A12576">
        <v>324932</v>
      </c>
      <c r="B12576">
        <v>2018</v>
      </c>
      <c r="C12576" s="40">
        <v>127</v>
      </c>
      <c r="D12576" t="s">
        <v>169</v>
      </c>
      <c r="E12576" t="s">
        <v>24</v>
      </c>
      <c r="F12576">
        <v>2</v>
      </c>
      <c r="G12576" t="s">
        <v>57</v>
      </c>
      <c r="H12576" t="s">
        <v>26</v>
      </c>
      <c r="I12576" s="41">
        <v>71</v>
      </c>
      <c r="J12576" t="s">
        <v>27</v>
      </c>
      <c r="K12576" s="41">
        <v>779</v>
      </c>
      <c r="L12576" s="41">
        <v>450</v>
      </c>
      <c r="M12576" s="41">
        <v>797</v>
      </c>
      <c r="N12576" s="42">
        <v>58591.8</v>
      </c>
      <c r="O12576" s="42">
        <v>130.19999999999999</v>
      </c>
      <c r="P12576" s="42">
        <v>33</v>
      </c>
      <c r="Q12576" s="42">
        <v>58572.9</v>
      </c>
      <c r="R12576" s="42">
        <v>130.16</v>
      </c>
      <c r="S12576" s="42">
        <v>33</v>
      </c>
      <c r="T12576" s="42">
        <v>18.899999999999999</v>
      </c>
      <c r="U12576" s="42">
        <v>0.04</v>
      </c>
      <c r="V12576" s="42">
        <v>0</v>
      </c>
    </row>
    <row r="12577" spans="1:22" x14ac:dyDescent="0.25">
      <c r="A12577">
        <v>306910</v>
      </c>
      <c r="B12577">
        <v>2018</v>
      </c>
      <c r="C12577" s="39" t="s">
        <v>22</v>
      </c>
      <c r="D12577" t="s">
        <v>23</v>
      </c>
      <c r="E12577" t="s">
        <v>56</v>
      </c>
      <c r="F12577">
        <v>4</v>
      </c>
      <c r="G12577" t="s">
        <v>25</v>
      </c>
      <c r="H12577" t="s">
        <v>46</v>
      </c>
      <c r="I12577" s="41">
        <v>397</v>
      </c>
      <c r="J12577" t="s">
        <v>42</v>
      </c>
      <c r="K12577" s="41">
        <v>22009</v>
      </c>
      <c r="L12577" s="41">
        <v>4048</v>
      </c>
      <c r="M12577" s="41">
        <v>4656</v>
      </c>
      <c r="N12577" s="42">
        <v>2158799.48</v>
      </c>
      <c r="O12577" s="42">
        <v>533.29999999999995</v>
      </c>
      <c r="P12577" s="42">
        <v>179.26</v>
      </c>
      <c r="Q12577" s="42">
        <v>1764876.56</v>
      </c>
      <c r="R12577" s="42">
        <v>435.98</v>
      </c>
      <c r="S12577" s="42">
        <v>149.24</v>
      </c>
      <c r="T12577" s="42">
        <v>393922.92</v>
      </c>
      <c r="U12577" s="42">
        <v>97.31</v>
      </c>
      <c r="V12577" s="42">
        <v>22.91</v>
      </c>
    </row>
    <row r="12578" spans="1:22" x14ac:dyDescent="0.25">
      <c r="A12578">
        <v>324933</v>
      </c>
      <c r="B12578">
        <v>2018</v>
      </c>
      <c r="C12578" s="40">
        <v>127</v>
      </c>
      <c r="D12578" t="s">
        <v>169</v>
      </c>
      <c r="E12578" t="s">
        <v>24</v>
      </c>
      <c r="F12578">
        <v>2</v>
      </c>
      <c r="G12578" t="s">
        <v>57</v>
      </c>
      <c r="H12578" t="s">
        <v>26</v>
      </c>
      <c r="I12578" s="41">
        <v>20</v>
      </c>
      <c r="J12578" t="s">
        <v>35</v>
      </c>
      <c r="K12578" s="41">
        <v>118</v>
      </c>
      <c r="L12578" s="41">
        <v>23</v>
      </c>
      <c r="M12578" s="41">
        <v>220</v>
      </c>
      <c r="N12578" s="42">
        <v>56161.65</v>
      </c>
      <c r="O12578" s="42">
        <v>2441.81</v>
      </c>
      <c r="P12578" s="42">
        <v>1365.81</v>
      </c>
      <c r="Q12578" s="42">
        <v>56099.65</v>
      </c>
      <c r="R12578" s="42">
        <v>2439.11</v>
      </c>
      <c r="S12578" s="42">
        <v>1365.81</v>
      </c>
      <c r="T12578" s="42">
        <v>62</v>
      </c>
      <c r="U12578" s="42">
        <v>2.69</v>
      </c>
      <c r="V12578" s="42">
        <v>0</v>
      </c>
    </row>
    <row r="12579" spans="1:22" x14ac:dyDescent="0.25">
      <c r="A12579">
        <v>306911</v>
      </c>
      <c r="B12579">
        <v>2018</v>
      </c>
      <c r="C12579" s="39" t="s">
        <v>22</v>
      </c>
      <c r="D12579" t="s">
        <v>23</v>
      </c>
      <c r="E12579" t="s">
        <v>56</v>
      </c>
      <c r="F12579">
        <v>4</v>
      </c>
      <c r="G12579" t="s">
        <v>25</v>
      </c>
      <c r="H12579" t="s">
        <v>46</v>
      </c>
      <c r="I12579" s="41">
        <v>41</v>
      </c>
      <c r="J12579" t="s">
        <v>49</v>
      </c>
      <c r="K12579" s="41">
        <v>225</v>
      </c>
      <c r="L12579" s="41">
        <v>71</v>
      </c>
      <c r="M12579" s="41">
        <v>475</v>
      </c>
      <c r="N12579" s="42">
        <v>7617.52</v>
      </c>
      <c r="O12579" s="42">
        <v>107.28</v>
      </c>
      <c r="P12579" s="42">
        <v>40.78</v>
      </c>
      <c r="Q12579" s="42">
        <v>7055.13</v>
      </c>
      <c r="R12579" s="42">
        <v>99.36</v>
      </c>
      <c r="S12579" s="42">
        <v>40.78</v>
      </c>
      <c r="T12579" s="42">
        <v>562.39</v>
      </c>
      <c r="U12579" s="42">
        <v>7.92</v>
      </c>
      <c r="V12579" s="42">
        <v>0</v>
      </c>
    </row>
    <row r="12580" spans="1:22" x14ac:dyDescent="0.25">
      <c r="A12580">
        <v>324934</v>
      </c>
      <c r="B12580">
        <v>2018</v>
      </c>
      <c r="C12580" s="40">
        <v>127</v>
      </c>
      <c r="D12580" t="s">
        <v>169</v>
      </c>
      <c r="E12580" t="s">
        <v>24</v>
      </c>
      <c r="F12580">
        <v>2</v>
      </c>
      <c r="G12580" t="s">
        <v>57</v>
      </c>
      <c r="H12580" t="s">
        <v>26</v>
      </c>
      <c r="I12580" s="41">
        <v>655</v>
      </c>
      <c r="J12580" t="s">
        <v>39</v>
      </c>
      <c r="K12580" s="41">
        <v>10950</v>
      </c>
      <c r="L12580" s="41">
        <v>5857</v>
      </c>
      <c r="M12580" s="41">
        <v>6986</v>
      </c>
      <c r="N12580" s="42">
        <v>571399.93000000005</v>
      </c>
      <c r="O12580" s="42">
        <v>97.55</v>
      </c>
      <c r="P12580" s="42">
        <v>59.54</v>
      </c>
      <c r="Q12580" s="42">
        <v>562609.74</v>
      </c>
      <c r="R12580" s="42">
        <v>96.05</v>
      </c>
      <c r="S12580" s="42">
        <v>59.44</v>
      </c>
      <c r="T12580" s="42">
        <v>8790.19</v>
      </c>
      <c r="U12580" s="42">
        <v>1.5</v>
      </c>
      <c r="V12580" s="42">
        <v>0</v>
      </c>
    </row>
    <row r="12581" spans="1:22" x14ac:dyDescent="0.25">
      <c r="A12581">
        <v>306914</v>
      </c>
      <c r="B12581">
        <v>2018</v>
      </c>
      <c r="C12581" s="39" t="s">
        <v>22</v>
      </c>
      <c r="D12581" t="s">
        <v>23</v>
      </c>
      <c r="E12581" t="s">
        <v>56</v>
      </c>
      <c r="F12581">
        <v>4</v>
      </c>
      <c r="G12581" t="s">
        <v>25</v>
      </c>
      <c r="H12581" t="s">
        <v>46</v>
      </c>
      <c r="I12581" s="41">
        <v>129</v>
      </c>
      <c r="J12581" t="s">
        <v>44</v>
      </c>
      <c r="K12581" s="41">
        <v>1552</v>
      </c>
      <c r="L12581" s="41">
        <v>741</v>
      </c>
      <c r="M12581" s="41">
        <v>1505</v>
      </c>
      <c r="N12581" s="42">
        <v>122886.77</v>
      </c>
      <c r="O12581" s="42">
        <v>165.83</v>
      </c>
      <c r="P12581" s="42">
        <v>66.39</v>
      </c>
      <c r="Q12581" s="42">
        <v>114657.52</v>
      </c>
      <c r="R12581" s="42">
        <v>154.72999999999999</v>
      </c>
      <c r="S12581" s="42">
        <v>62.25</v>
      </c>
      <c r="T12581" s="42">
        <v>8229.25</v>
      </c>
      <c r="U12581" s="42">
        <v>11.1</v>
      </c>
      <c r="V12581" s="42">
        <v>0</v>
      </c>
    </row>
    <row r="12582" spans="1:22" x14ac:dyDescent="0.25">
      <c r="A12582">
        <v>324935</v>
      </c>
      <c r="B12582">
        <v>2018</v>
      </c>
      <c r="C12582" s="40">
        <v>127</v>
      </c>
      <c r="D12582" t="s">
        <v>169</v>
      </c>
      <c r="E12582" t="s">
        <v>24</v>
      </c>
      <c r="F12582">
        <v>2</v>
      </c>
      <c r="G12582" t="s">
        <v>57</v>
      </c>
      <c r="H12582" t="s">
        <v>26</v>
      </c>
      <c r="I12582" s="41">
        <v>51</v>
      </c>
      <c r="J12582" t="s">
        <v>43</v>
      </c>
      <c r="K12582" s="41">
        <v>110</v>
      </c>
      <c r="L12582" s="41">
        <v>86</v>
      </c>
      <c r="M12582" s="41">
        <v>561</v>
      </c>
      <c r="N12582" s="42">
        <v>19862.599999999999</v>
      </c>
      <c r="O12582" s="42">
        <v>230.96</v>
      </c>
      <c r="P12582" s="42">
        <v>91.4</v>
      </c>
      <c r="Q12582" s="42">
        <v>19837.400000000001</v>
      </c>
      <c r="R12582" s="42">
        <v>230.66</v>
      </c>
      <c r="S12582" s="42">
        <v>91.4</v>
      </c>
      <c r="T12582" s="42">
        <v>25.2</v>
      </c>
      <c r="U12582" s="42">
        <v>0.28999999999999998</v>
      </c>
      <c r="V12582" s="42">
        <v>0</v>
      </c>
    </row>
    <row r="12583" spans="1:22" x14ac:dyDescent="0.25">
      <c r="A12583">
        <v>306917</v>
      </c>
      <c r="B12583">
        <v>2018</v>
      </c>
      <c r="C12583" s="39" t="s">
        <v>22</v>
      </c>
      <c r="D12583" t="s">
        <v>23</v>
      </c>
      <c r="E12583" t="s">
        <v>56</v>
      </c>
      <c r="F12583">
        <v>5</v>
      </c>
      <c r="G12583" t="s">
        <v>50</v>
      </c>
      <c r="H12583" t="s">
        <v>26</v>
      </c>
      <c r="I12583" s="41">
        <v>29</v>
      </c>
      <c r="J12583" t="s">
        <v>27</v>
      </c>
      <c r="K12583" s="41">
        <v>141</v>
      </c>
      <c r="L12583" s="41">
        <v>62</v>
      </c>
      <c r="M12583" s="41">
        <v>323</v>
      </c>
      <c r="N12583" s="42">
        <v>17980.23</v>
      </c>
      <c r="O12583" s="42">
        <v>290</v>
      </c>
      <c r="P12583" s="42">
        <v>40.06</v>
      </c>
      <c r="Q12583" s="42">
        <v>15953.43</v>
      </c>
      <c r="R12583" s="42">
        <v>257.31</v>
      </c>
      <c r="S12583" s="42">
        <v>40.06</v>
      </c>
      <c r="T12583" s="42">
        <v>2026.8</v>
      </c>
      <c r="U12583" s="42">
        <v>32.69</v>
      </c>
      <c r="V12583" s="42">
        <v>0</v>
      </c>
    </row>
    <row r="12584" spans="1:22" x14ac:dyDescent="0.25">
      <c r="A12584">
        <v>324936</v>
      </c>
      <c r="B12584">
        <v>2018</v>
      </c>
      <c r="C12584" s="40">
        <v>127</v>
      </c>
      <c r="D12584" t="s">
        <v>169</v>
      </c>
      <c r="E12584" t="s">
        <v>24</v>
      </c>
      <c r="F12584">
        <v>2</v>
      </c>
      <c r="G12584" t="s">
        <v>57</v>
      </c>
      <c r="H12584" t="s">
        <v>26</v>
      </c>
      <c r="I12584" s="41">
        <v>220</v>
      </c>
      <c r="J12584" t="s">
        <v>45</v>
      </c>
      <c r="K12584" s="41">
        <v>1323</v>
      </c>
      <c r="L12584" s="41">
        <v>454</v>
      </c>
      <c r="M12584" s="41">
        <v>2347</v>
      </c>
      <c r="N12584" s="42">
        <v>167393.21</v>
      </c>
      <c r="O12584" s="42">
        <v>368.7</v>
      </c>
      <c r="P12584" s="42">
        <v>318.41000000000003</v>
      </c>
      <c r="Q12584" s="42">
        <v>166729.26</v>
      </c>
      <c r="R12584" s="42">
        <v>367.24</v>
      </c>
      <c r="S12584" s="42">
        <v>317.97000000000003</v>
      </c>
      <c r="T12584" s="42">
        <v>663.95</v>
      </c>
      <c r="U12584" s="42">
        <v>1.46</v>
      </c>
      <c r="V12584" s="42">
        <v>0</v>
      </c>
    </row>
    <row r="12585" spans="1:22" x14ac:dyDescent="0.25">
      <c r="A12585">
        <v>306918</v>
      </c>
      <c r="B12585">
        <v>2018</v>
      </c>
      <c r="C12585" s="39" t="s">
        <v>22</v>
      </c>
      <c r="D12585" t="s">
        <v>23</v>
      </c>
      <c r="E12585" t="s">
        <v>56</v>
      </c>
      <c r="F12585">
        <v>5</v>
      </c>
      <c r="G12585" t="s">
        <v>50</v>
      </c>
      <c r="H12585" t="s">
        <v>26</v>
      </c>
      <c r="I12585" s="41">
        <v>37</v>
      </c>
      <c r="J12585" t="s">
        <v>35</v>
      </c>
      <c r="K12585" s="41">
        <v>122</v>
      </c>
      <c r="L12585" s="41">
        <v>57</v>
      </c>
      <c r="M12585" s="41">
        <v>444</v>
      </c>
      <c r="N12585" s="42">
        <v>118725.68</v>
      </c>
      <c r="O12585" s="42">
        <v>2082.9</v>
      </c>
      <c r="P12585" s="42">
        <v>119.8</v>
      </c>
      <c r="Q12585" s="42">
        <v>103193.57</v>
      </c>
      <c r="R12585" s="42">
        <v>1810.41</v>
      </c>
      <c r="S12585" s="42">
        <v>117.71</v>
      </c>
      <c r="T12585" s="42">
        <v>15532.11</v>
      </c>
      <c r="U12585" s="42">
        <v>272.49</v>
      </c>
      <c r="V12585" s="42">
        <v>21.36</v>
      </c>
    </row>
    <row r="12586" spans="1:22" x14ac:dyDescent="0.25">
      <c r="A12586">
        <v>324938</v>
      </c>
      <c r="B12586">
        <v>2018</v>
      </c>
      <c r="C12586" s="40">
        <v>127</v>
      </c>
      <c r="D12586" t="s">
        <v>169</v>
      </c>
      <c r="E12586" t="s">
        <v>24</v>
      </c>
      <c r="F12586">
        <v>2</v>
      </c>
      <c r="G12586" t="s">
        <v>57</v>
      </c>
      <c r="H12586" t="s">
        <v>26</v>
      </c>
      <c r="I12586" s="41">
        <v>104</v>
      </c>
      <c r="J12586" t="s">
        <v>47</v>
      </c>
      <c r="K12586" s="41">
        <v>1102</v>
      </c>
      <c r="L12586" s="41">
        <v>124</v>
      </c>
      <c r="M12586" s="41">
        <v>1140</v>
      </c>
      <c r="N12586" s="42">
        <v>549629.43000000005</v>
      </c>
      <c r="O12586" s="42">
        <v>4432.49</v>
      </c>
      <c r="P12586" s="42">
        <v>3922.67</v>
      </c>
      <c r="Q12586" s="42">
        <v>544791.63</v>
      </c>
      <c r="R12586" s="42">
        <v>4393.4799999999996</v>
      </c>
      <c r="S12586" s="42">
        <v>3898.5</v>
      </c>
      <c r="T12586" s="42">
        <v>4837.8</v>
      </c>
      <c r="U12586" s="42">
        <v>39.01</v>
      </c>
      <c r="V12586" s="42">
        <v>0</v>
      </c>
    </row>
    <row r="12587" spans="1:22" x14ac:dyDescent="0.25">
      <c r="A12587">
        <v>306919</v>
      </c>
      <c r="B12587">
        <v>2018</v>
      </c>
      <c r="C12587" s="39" t="s">
        <v>22</v>
      </c>
      <c r="D12587" t="s">
        <v>23</v>
      </c>
      <c r="E12587" t="s">
        <v>56</v>
      </c>
      <c r="F12587">
        <v>5</v>
      </c>
      <c r="G12587" t="s">
        <v>50</v>
      </c>
      <c r="H12587" t="s">
        <v>26</v>
      </c>
      <c r="I12587" s="41">
        <v>391</v>
      </c>
      <c r="J12587" t="s">
        <v>39</v>
      </c>
      <c r="K12587" s="41">
        <v>7151</v>
      </c>
      <c r="L12587" s="41">
        <v>3628</v>
      </c>
      <c r="M12587" s="41">
        <v>4597</v>
      </c>
      <c r="N12587" s="42">
        <v>466785.61</v>
      </c>
      <c r="O12587" s="42">
        <v>128.66</v>
      </c>
      <c r="P12587" s="42">
        <v>100.92</v>
      </c>
      <c r="Q12587" s="42">
        <v>389794.24</v>
      </c>
      <c r="R12587" s="42">
        <v>107.44</v>
      </c>
      <c r="S12587" s="42">
        <v>80.73</v>
      </c>
      <c r="T12587" s="42">
        <v>76991.37</v>
      </c>
      <c r="U12587" s="42">
        <v>21.22</v>
      </c>
      <c r="V12587" s="42">
        <v>12.16</v>
      </c>
    </row>
    <row r="12588" spans="1:22" x14ac:dyDescent="0.25">
      <c r="A12588">
        <v>324939</v>
      </c>
      <c r="B12588">
        <v>2018</v>
      </c>
      <c r="C12588" s="40">
        <v>127</v>
      </c>
      <c r="D12588" t="s">
        <v>169</v>
      </c>
      <c r="E12588" t="s">
        <v>24</v>
      </c>
      <c r="F12588">
        <v>2</v>
      </c>
      <c r="G12588" t="s">
        <v>57</v>
      </c>
      <c r="H12588" t="s">
        <v>26</v>
      </c>
      <c r="I12588" s="41">
        <v>113</v>
      </c>
      <c r="J12588" t="s">
        <v>48</v>
      </c>
      <c r="K12588" s="41">
        <v>720</v>
      </c>
      <c r="L12588" s="41">
        <v>378</v>
      </c>
      <c r="M12588" s="41">
        <v>1237</v>
      </c>
      <c r="N12588" s="42">
        <v>103453.71</v>
      </c>
      <c r="O12588" s="42">
        <v>273.68</v>
      </c>
      <c r="P12588" s="42">
        <v>110.32</v>
      </c>
      <c r="Q12588" s="42">
        <v>103428.91</v>
      </c>
      <c r="R12588" s="42">
        <v>273.62</v>
      </c>
      <c r="S12588" s="42">
        <v>110.32</v>
      </c>
      <c r="T12588" s="42">
        <v>24.8</v>
      </c>
      <c r="U12588" s="42">
        <v>0.06</v>
      </c>
      <c r="V12588" s="42">
        <v>0</v>
      </c>
    </row>
    <row r="12589" spans="1:22" x14ac:dyDescent="0.25">
      <c r="A12589">
        <v>306920</v>
      </c>
      <c r="B12589">
        <v>2018</v>
      </c>
      <c r="C12589" s="39" t="s">
        <v>22</v>
      </c>
      <c r="D12589" t="s">
        <v>23</v>
      </c>
      <c r="E12589" t="s">
        <v>56</v>
      </c>
      <c r="F12589">
        <v>5</v>
      </c>
      <c r="G12589" t="s">
        <v>50</v>
      </c>
      <c r="H12589" t="s">
        <v>26</v>
      </c>
      <c r="I12589" s="41">
        <v>91</v>
      </c>
      <c r="J12589" t="s">
        <v>43</v>
      </c>
      <c r="K12589" s="41">
        <v>893</v>
      </c>
      <c r="L12589" s="41">
        <v>528</v>
      </c>
      <c r="M12589" s="41">
        <v>1065</v>
      </c>
      <c r="N12589" s="42">
        <v>43917.32</v>
      </c>
      <c r="O12589" s="42">
        <v>83.17</v>
      </c>
      <c r="P12589" s="42">
        <v>63.99</v>
      </c>
      <c r="Q12589" s="42">
        <v>39353.47</v>
      </c>
      <c r="R12589" s="42">
        <v>74.53</v>
      </c>
      <c r="S12589" s="42">
        <v>50.98</v>
      </c>
      <c r="T12589" s="42">
        <v>4563.8500000000004</v>
      </c>
      <c r="U12589" s="42">
        <v>8.64</v>
      </c>
      <c r="V12589" s="42">
        <v>3.3</v>
      </c>
    </row>
    <row r="12590" spans="1:22" x14ac:dyDescent="0.25">
      <c r="A12590">
        <v>324940</v>
      </c>
      <c r="B12590">
        <v>2018</v>
      </c>
      <c r="C12590" s="40">
        <v>127</v>
      </c>
      <c r="D12590" t="s">
        <v>169</v>
      </c>
      <c r="E12590" t="s">
        <v>24</v>
      </c>
      <c r="F12590">
        <v>2</v>
      </c>
      <c r="G12590" t="s">
        <v>57</v>
      </c>
      <c r="H12590" t="s">
        <v>26</v>
      </c>
      <c r="I12590" s="41">
        <v>476</v>
      </c>
      <c r="J12590" t="s">
        <v>42</v>
      </c>
      <c r="K12590" s="41">
        <v>9327</v>
      </c>
      <c r="L12590" s="41">
        <v>2281</v>
      </c>
      <c r="M12590" s="41">
        <v>5070</v>
      </c>
      <c r="N12590" s="42">
        <v>758074.38</v>
      </c>
      <c r="O12590" s="42">
        <v>332.34</v>
      </c>
      <c r="P12590" s="42">
        <v>117.19</v>
      </c>
      <c r="Q12590" s="42">
        <v>755177.87</v>
      </c>
      <c r="R12590" s="42">
        <v>331.07</v>
      </c>
      <c r="S12590" s="42">
        <v>115.86</v>
      </c>
      <c r="T12590" s="42">
        <v>2896.51</v>
      </c>
      <c r="U12590" s="42">
        <v>1.26</v>
      </c>
      <c r="V12590" s="42">
        <v>0</v>
      </c>
    </row>
    <row r="12591" spans="1:22" x14ac:dyDescent="0.25">
      <c r="A12591">
        <v>306921</v>
      </c>
      <c r="B12591">
        <v>2018</v>
      </c>
      <c r="C12591" s="39" t="s">
        <v>22</v>
      </c>
      <c r="D12591" t="s">
        <v>23</v>
      </c>
      <c r="E12591" t="s">
        <v>56</v>
      </c>
      <c r="F12591">
        <v>5</v>
      </c>
      <c r="G12591" t="s">
        <v>50</v>
      </c>
      <c r="H12591" t="s">
        <v>26</v>
      </c>
      <c r="I12591" s="41">
        <v>192</v>
      </c>
      <c r="J12591" t="s">
        <v>45</v>
      </c>
      <c r="K12591" s="41">
        <v>1657</v>
      </c>
      <c r="L12591" s="41">
        <v>401</v>
      </c>
      <c r="M12591" s="41">
        <v>2226</v>
      </c>
      <c r="N12591" s="42">
        <v>124975.99</v>
      </c>
      <c r="O12591" s="42">
        <v>311.66000000000003</v>
      </c>
      <c r="P12591" s="42">
        <v>225.19</v>
      </c>
      <c r="Q12591" s="42">
        <v>114602.81</v>
      </c>
      <c r="R12591" s="42">
        <v>285.79000000000002</v>
      </c>
      <c r="S12591" s="42">
        <v>201.08</v>
      </c>
      <c r="T12591" s="42">
        <v>10373.18</v>
      </c>
      <c r="U12591" s="42">
        <v>25.86</v>
      </c>
      <c r="V12591" s="42">
        <v>0</v>
      </c>
    </row>
    <row r="12592" spans="1:22" x14ac:dyDescent="0.25">
      <c r="A12592">
        <v>324941</v>
      </c>
      <c r="B12592">
        <v>2018</v>
      </c>
      <c r="C12592" s="40">
        <v>127</v>
      </c>
      <c r="D12592" t="s">
        <v>169</v>
      </c>
      <c r="E12592" t="s">
        <v>24</v>
      </c>
      <c r="F12592">
        <v>2</v>
      </c>
      <c r="G12592" t="s">
        <v>57</v>
      </c>
      <c r="H12592" t="s">
        <v>26</v>
      </c>
      <c r="I12592" s="41">
        <v>129</v>
      </c>
      <c r="J12592" t="s">
        <v>49</v>
      </c>
      <c r="K12592" s="41">
        <v>619</v>
      </c>
      <c r="L12592" s="41">
        <v>217</v>
      </c>
      <c r="M12592" s="41">
        <v>1365</v>
      </c>
      <c r="N12592" s="42">
        <v>16298.8</v>
      </c>
      <c r="O12592" s="42">
        <v>75.099999999999994</v>
      </c>
      <c r="P12592" s="42">
        <v>66</v>
      </c>
      <c r="Q12592" s="42">
        <v>16286.2</v>
      </c>
      <c r="R12592" s="42">
        <v>75.05</v>
      </c>
      <c r="S12592" s="42">
        <v>66</v>
      </c>
      <c r="T12592" s="42">
        <v>12.6</v>
      </c>
      <c r="U12592" s="42">
        <v>0.05</v>
      </c>
      <c r="V12592" s="42">
        <v>0</v>
      </c>
    </row>
    <row r="12593" spans="1:22" x14ac:dyDescent="0.25">
      <c r="A12593">
        <v>306922</v>
      </c>
      <c r="B12593">
        <v>2018</v>
      </c>
      <c r="C12593" s="39" t="s">
        <v>22</v>
      </c>
      <c r="D12593" t="s">
        <v>23</v>
      </c>
      <c r="E12593" t="s">
        <v>56</v>
      </c>
      <c r="F12593">
        <v>5</v>
      </c>
      <c r="G12593" t="s">
        <v>50</v>
      </c>
      <c r="H12593" t="s">
        <v>26</v>
      </c>
      <c r="I12593" s="41">
        <v>37</v>
      </c>
      <c r="J12593" t="s">
        <v>38</v>
      </c>
      <c r="K12593" s="41">
        <v>1402</v>
      </c>
      <c r="L12593" s="41">
        <v>1026</v>
      </c>
      <c r="M12593" s="41">
        <v>443</v>
      </c>
      <c r="N12593" s="42">
        <v>103504.46</v>
      </c>
      <c r="O12593" s="42">
        <v>100.88</v>
      </c>
      <c r="P12593" s="42">
        <v>57.57</v>
      </c>
      <c r="Q12593" s="42">
        <v>103504.46</v>
      </c>
      <c r="R12593" s="42">
        <v>100.88</v>
      </c>
      <c r="S12593" s="42">
        <v>57.57</v>
      </c>
      <c r="T12593" s="42">
        <v>0</v>
      </c>
      <c r="U12593" s="42">
        <v>0</v>
      </c>
      <c r="V12593" s="42">
        <v>0</v>
      </c>
    </row>
    <row r="12594" spans="1:22" x14ac:dyDescent="0.25">
      <c r="A12594">
        <v>324942</v>
      </c>
      <c r="B12594">
        <v>2018</v>
      </c>
      <c r="C12594" s="40">
        <v>127</v>
      </c>
      <c r="D12594" t="s">
        <v>169</v>
      </c>
      <c r="E12594" t="s">
        <v>24</v>
      </c>
      <c r="F12594">
        <v>2</v>
      </c>
      <c r="G12594" t="s">
        <v>57</v>
      </c>
      <c r="H12594" t="s">
        <v>26</v>
      </c>
      <c r="I12594" s="41">
        <v>21</v>
      </c>
      <c r="J12594" t="s">
        <v>52</v>
      </c>
      <c r="K12594" s="41">
        <v>96</v>
      </c>
      <c r="L12594" s="41">
        <v>62</v>
      </c>
      <c r="M12594" s="41">
        <v>211</v>
      </c>
      <c r="N12594" s="42">
        <v>107384.7</v>
      </c>
      <c r="O12594" s="42">
        <v>1732.01</v>
      </c>
      <c r="P12594" s="42">
        <v>1356.67</v>
      </c>
      <c r="Q12594" s="42">
        <v>107384.7</v>
      </c>
      <c r="R12594" s="42">
        <v>1732.01</v>
      </c>
      <c r="S12594" s="42">
        <v>1356.67</v>
      </c>
      <c r="T12594" s="42">
        <v>0</v>
      </c>
      <c r="U12594" s="42">
        <v>0</v>
      </c>
      <c r="V12594" s="42">
        <v>0</v>
      </c>
    </row>
    <row r="12595" spans="1:22" x14ac:dyDescent="0.25">
      <c r="A12595">
        <v>306924</v>
      </c>
      <c r="B12595">
        <v>2018</v>
      </c>
      <c r="C12595" s="39" t="s">
        <v>22</v>
      </c>
      <c r="D12595" t="s">
        <v>23</v>
      </c>
      <c r="E12595" t="s">
        <v>56</v>
      </c>
      <c r="F12595">
        <v>5</v>
      </c>
      <c r="G12595" t="s">
        <v>50</v>
      </c>
      <c r="H12595" t="s">
        <v>26</v>
      </c>
      <c r="I12595" s="41">
        <v>81</v>
      </c>
      <c r="J12595" t="s">
        <v>47</v>
      </c>
      <c r="K12595" s="41">
        <v>1994</v>
      </c>
      <c r="L12595" s="41">
        <v>106</v>
      </c>
      <c r="M12595" s="41">
        <v>890</v>
      </c>
      <c r="N12595" s="42">
        <v>1480633.24</v>
      </c>
      <c r="O12595" s="42">
        <v>13968.23</v>
      </c>
      <c r="P12595" s="42">
        <v>11877.4</v>
      </c>
      <c r="Q12595" s="42">
        <v>1383019.83</v>
      </c>
      <c r="R12595" s="42">
        <v>13047.35</v>
      </c>
      <c r="S12595" s="42">
        <v>11112.05</v>
      </c>
      <c r="T12595" s="42">
        <v>97613.41</v>
      </c>
      <c r="U12595" s="42">
        <v>920.88</v>
      </c>
      <c r="V12595" s="42">
        <v>1340</v>
      </c>
    </row>
    <row r="12596" spans="1:22" x14ac:dyDescent="0.25">
      <c r="A12596">
        <v>324944</v>
      </c>
      <c r="B12596">
        <v>2018</v>
      </c>
      <c r="C12596" s="40">
        <v>127</v>
      </c>
      <c r="D12596" t="s">
        <v>169</v>
      </c>
      <c r="E12596" t="s">
        <v>24</v>
      </c>
      <c r="F12596">
        <v>2</v>
      </c>
      <c r="G12596" t="s">
        <v>57</v>
      </c>
      <c r="H12596" t="s">
        <v>26</v>
      </c>
      <c r="I12596" s="41">
        <v>139</v>
      </c>
      <c r="J12596" t="s">
        <v>44</v>
      </c>
      <c r="K12596" s="41">
        <v>8591</v>
      </c>
      <c r="L12596" s="41">
        <v>6072</v>
      </c>
      <c r="M12596" s="41">
        <v>1546</v>
      </c>
      <c r="N12596" s="42">
        <v>1130876.71</v>
      </c>
      <c r="O12596" s="42">
        <v>186.24</v>
      </c>
      <c r="P12596" s="42">
        <v>139.13999999999999</v>
      </c>
      <c r="Q12596" s="42">
        <v>1130562.31</v>
      </c>
      <c r="R12596" s="42">
        <v>186.19</v>
      </c>
      <c r="S12596" s="42">
        <v>138.88999999999999</v>
      </c>
      <c r="T12596" s="42">
        <v>314.39999999999998</v>
      </c>
      <c r="U12596" s="42">
        <v>0.05</v>
      </c>
      <c r="V12596" s="42">
        <v>0</v>
      </c>
    </row>
    <row r="12597" spans="1:22" x14ac:dyDescent="0.25">
      <c r="A12597">
        <v>306925</v>
      </c>
      <c r="B12597">
        <v>2018</v>
      </c>
      <c r="C12597" s="39" t="s">
        <v>22</v>
      </c>
      <c r="D12597" t="s">
        <v>23</v>
      </c>
      <c r="E12597" t="s">
        <v>56</v>
      </c>
      <c r="F12597">
        <v>5</v>
      </c>
      <c r="G12597" t="s">
        <v>50</v>
      </c>
      <c r="H12597" t="s">
        <v>26</v>
      </c>
      <c r="I12597" s="41">
        <v>85</v>
      </c>
      <c r="J12597" t="s">
        <v>48</v>
      </c>
      <c r="K12597" s="41">
        <v>1253</v>
      </c>
      <c r="L12597" s="41">
        <v>516</v>
      </c>
      <c r="M12597" s="41">
        <v>938</v>
      </c>
      <c r="N12597" s="42">
        <v>136404.07999999999</v>
      </c>
      <c r="O12597" s="42">
        <v>264.33999999999997</v>
      </c>
      <c r="P12597" s="42">
        <v>111.75</v>
      </c>
      <c r="Q12597" s="42">
        <v>125377.35</v>
      </c>
      <c r="R12597" s="42">
        <v>242.97</v>
      </c>
      <c r="S12597" s="42">
        <v>108.83</v>
      </c>
      <c r="T12597" s="42">
        <v>11026.73</v>
      </c>
      <c r="U12597" s="42">
        <v>21.36</v>
      </c>
      <c r="V12597" s="42">
        <v>0</v>
      </c>
    </row>
    <row r="12598" spans="1:22" x14ac:dyDescent="0.25">
      <c r="A12598">
        <v>324947</v>
      </c>
      <c r="B12598">
        <v>2018</v>
      </c>
      <c r="C12598" s="40">
        <v>127</v>
      </c>
      <c r="D12598" t="s">
        <v>169</v>
      </c>
      <c r="E12598" t="s">
        <v>24</v>
      </c>
      <c r="F12598">
        <v>2</v>
      </c>
      <c r="G12598" t="s">
        <v>57</v>
      </c>
      <c r="H12598" t="s">
        <v>46</v>
      </c>
      <c r="I12598" s="41">
        <v>43</v>
      </c>
      <c r="J12598" t="s">
        <v>27</v>
      </c>
      <c r="K12598" s="41">
        <v>306</v>
      </c>
      <c r="L12598" s="41">
        <v>139</v>
      </c>
      <c r="M12598" s="41">
        <v>468</v>
      </c>
      <c r="N12598" s="42">
        <v>39395.129999999997</v>
      </c>
      <c r="O12598" s="42">
        <v>283.41000000000003</v>
      </c>
      <c r="P12598" s="42">
        <v>53</v>
      </c>
      <c r="Q12598" s="42">
        <v>39391.980000000003</v>
      </c>
      <c r="R12598" s="42">
        <v>283.39</v>
      </c>
      <c r="S12598" s="42">
        <v>53</v>
      </c>
      <c r="T12598" s="42">
        <v>3.15</v>
      </c>
      <c r="U12598" s="42">
        <v>0.02</v>
      </c>
      <c r="V12598" s="42">
        <v>0</v>
      </c>
    </row>
    <row r="12599" spans="1:22" x14ac:dyDescent="0.25">
      <c r="A12599">
        <v>306926</v>
      </c>
      <c r="B12599">
        <v>2018</v>
      </c>
      <c r="C12599" s="39" t="s">
        <v>22</v>
      </c>
      <c r="D12599" t="s">
        <v>23</v>
      </c>
      <c r="E12599" t="s">
        <v>56</v>
      </c>
      <c r="F12599">
        <v>5</v>
      </c>
      <c r="G12599" t="s">
        <v>50</v>
      </c>
      <c r="H12599" t="s">
        <v>26</v>
      </c>
      <c r="I12599" s="41">
        <v>464</v>
      </c>
      <c r="J12599" t="s">
        <v>42</v>
      </c>
      <c r="K12599" s="41">
        <v>28666</v>
      </c>
      <c r="L12599" s="41">
        <v>5357</v>
      </c>
      <c r="M12599" s="41">
        <v>5446</v>
      </c>
      <c r="N12599" s="42">
        <v>2577945.89</v>
      </c>
      <c r="O12599" s="42">
        <v>481.22</v>
      </c>
      <c r="P12599" s="42">
        <v>184.32</v>
      </c>
      <c r="Q12599" s="42">
        <v>2130291.4</v>
      </c>
      <c r="R12599" s="42">
        <v>397.66</v>
      </c>
      <c r="S12599" s="42">
        <v>151.35</v>
      </c>
      <c r="T12599" s="42">
        <v>447654.49</v>
      </c>
      <c r="U12599" s="42">
        <v>83.56</v>
      </c>
      <c r="V12599" s="42">
        <v>22.91</v>
      </c>
    </row>
    <row r="12600" spans="1:22" x14ac:dyDescent="0.25">
      <c r="A12600">
        <v>324949</v>
      </c>
      <c r="B12600">
        <v>2018</v>
      </c>
      <c r="C12600" s="40">
        <v>127</v>
      </c>
      <c r="D12600" t="s">
        <v>169</v>
      </c>
      <c r="E12600" t="s">
        <v>24</v>
      </c>
      <c r="F12600">
        <v>2</v>
      </c>
      <c r="G12600" t="s">
        <v>57</v>
      </c>
      <c r="H12600" t="s">
        <v>46</v>
      </c>
      <c r="I12600" s="41">
        <v>342</v>
      </c>
      <c r="J12600" t="s">
        <v>39</v>
      </c>
      <c r="K12600" s="41">
        <v>5502</v>
      </c>
      <c r="L12600" s="41">
        <v>3755</v>
      </c>
      <c r="M12600" s="41">
        <v>3654</v>
      </c>
      <c r="N12600" s="42">
        <v>567358.92000000004</v>
      </c>
      <c r="O12600" s="42">
        <v>151.09</v>
      </c>
      <c r="P12600" s="42">
        <v>59.82</v>
      </c>
      <c r="Q12600" s="42">
        <v>563444.65</v>
      </c>
      <c r="R12600" s="42">
        <v>150.05000000000001</v>
      </c>
      <c r="S12600" s="42">
        <v>59.82</v>
      </c>
      <c r="T12600" s="42">
        <v>3914.27</v>
      </c>
      <c r="U12600" s="42">
        <v>1.04</v>
      </c>
      <c r="V12600" s="42">
        <v>0</v>
      </c>
    </row>
    <row r="12601" spans="1:22" x14ac:dyDescent="0.25">
      <c r="A12601">
        <v>306927</v>
      </c>
      <c r="B12601">
        <v>2018</v>
      </c>
      <c r="C12601" s="39" t="s">
        <v>22</v>
      </c>
      <c r="D12601" t="s">
        <v>23</v>
      </c>
      <c r="E12601" t="s">
        <v>56</v>
      </c>
      <c r="F12601">
        <v>5</v>
      </c>
      <c r="G12601" t="s">
        <v>50</v>
      </c>
      <c r="H12601" t="s">
        <v>26</v>
      </c>
      <c r="I12601" s="41">
        <v>56</v>
      </c>
      <c r="J12601" t="s">
        <v>49</v>
      </c>
      <c r="K12601" s="41">
        <v>315</v>
      </c>
      <c r="L12601" s="41">
        <v>112</v>
      </c>
      <c r="M12601" s="41">
        <v>667</v>
      </c>
      <c r="N12601" s="42">
        <v>29112.1</v>
      </c>
      <c r="O12601" s="42">
        <v>259.92</v>
      </c>
      <c r="P12601" s="42">
        <v>30.42</v>
      </c>
      <c r="Q12601" s="42">
        <v>28203.360000000001</v>
      </c>
      <c r="R12601" s="42">
        <v>251.81</v>
      </c>
      <c r="S12601" s="42">
        <v>28.25</v>
      </c>
      <c r="T12601" s="42">
        <v>908.74</v>
      </c>
      <c r="U12601" s="42">
        <v>8.11</v>
      </c>
      <c r="V12601" s="42">
        <v>0</v>
      </c>
    </row>
    <row r="12602" spans="1:22" x14ac:dyDescent="0.25">
      <c r="A12602">
        <v>324950</v>
      </c>
      <c r="B12602">
        <v>2018</v>
      </c>
      <c r="C12602" s="40">
        <v>127</v>
      </c>
      <c r="D12602" t="s">
        <v>169</v>
      </c>
      <c r="E12602" t="s">
        <v>24</v>
      </c>
      <c r="F12602">
        <v>2</v>
      </c>
      <c r="G12602" t="s">
        <v>57</v>
      </c>
      <c r="H12602" t="s">
        <v>46</v>
      </c>
      <c r="I12602" s="41">
        <v>18</v>
      </c>
      <c r="J12602" t="s">
        <v>43</v>
      </c>
      <c r="K12602" s="41">
        <v>87</v>
      </c>
      <c r="L12602" s="41">
        <v>62</v>
      </c>
      <c r="M12602" s="41">
        <v>194</v>
      </c>
      <c r="N12602" s="42">
        <v>9631.14</v>
      </c>
      <c r="O12602" s="42">
        <v>155.34</v>
      </c>
      <c r="P12602" s="42">
        <v>30</v>
      </c>
      <c r="Q12602" s="42">
        <v>9624.84</v>
      </c>
      <c r="R12602" s="42">
        <v>155.22999999999999</v>
      </c>
      <c r="S12602" s="42">
        <v>30</v>
      </c>
      <c r="T12602" s="42">
        <v>6.3</v>
      </c>
      <c r="U12602" s="42">
        <v>0.1</v>
      </c>
      <c r="V12602" s="42">
        <v>0</v>
      </c>
    </row>
    <row r="12603" spans="1:22" x14ac:dyDescent="0.25">
      <c r="A12603">
        <v>306928</v>
      </c>
      <c r="B12603">
        <v>2018</v>
      </c>
      <c r="C12603" s="39" t="s">
        <v>22</v>
      </c>
      <c r="D12603" t="s">
        <v>23</v>
      </c>
      <c r="E12603" t="s">
        <v>56</v>
      </c>
      <c r="F12603">
        <v>5</v>
      </c>
      <c r="G12603" t="s">
        <v>50</v>
      </c>
      <c r="H12603" t="s">
        <v>26</v>
      </c>
      <c r="I12603" s="41">
        <v>51</v>
      </c>
      <c r="J12603" t="s">
        <v>52</v>
      </c>
      <c r="K12603" s="41">
        <v>1246</v>
      </c>
      <c r="L12603" s="41">
        <v>286</v>
      </c>
      <c r="M12603" s="41">
        <v>579</v>
      </c>
      <c r="N12603" s="42">
        <v>637484.84</v>
      </c>
      <c r="O12603" s="42">
        <v>2228.96</v>
      </c>
      <c r="P12603" s="42">
        <v>96.97</v>
      </c>
      <c r="Q12603" s="42">
        <v>586753.69999999995</v>
      </c>
      <c r="R12603" s="42">
        <v>2051.58</v>
      </c>
      <c r="S12603" s="42">
        <v>86.54</v>
      </c>
      <c r="T12603" s="42">
        <v>50731.14</v>
      </c>
      <c r="U12603" s="42">
        <v>177.38</v>
      </c>
      <c r="V12603" s="42">
        <v>0</v>
      </c>
    </row>
    <row r="12604" spans="1:22" x14ac:dyDescent="0.25">
      <c r="A12604">
        <v>324951</v>
      </c>
      <c r="B12604">
        <v>2018</v>
      </c>
      <c r="C12604" s="40">
        <v>127</v>
      </c>
      <c r="D12604" t="s">
        <v>169</v>
      </c>
      <c r="E12604" t="s">
        <v>24</v>
      </c>
      <c r="F12604">
        <v>2</v>
      </c>
      <c r="G12604" t="s">
        <v>57</v>
      </c>
      <c r="H12604" t="s">
        <v>46</v>
      </c>
      <c r="I12604" s="41">
        <v>107</v>
      </c>
      <c r="J12604" t="s">
        <v>45</v>
      </c>
      <c r="K12604" s="41">
        <v>642</v>
      </c>
      <c r="L12604" s="41">
        <v>233</v>
      </c>
      <c r="M12604" s="41">
        <v>1105</v>
      </c>
      <c r="N12604" s="42">
        <v>82919.64</v>
      </c>
      <c r="O12604" s="42">
        <v>355.87</v>
      </c>
      <c r="P12604" s="42">
        <v>291.38</v>
      </c>
      <c r="Q12604" s="42">
        <v>82518.02</v>
      </c>
      <c r="R12604" s="42">
        <v>354.15</v>
      </c>
      <c r="S12604" s="42">
        <v>291.02999999999997</v>
      </c>
      <c r="T12604" s="42">
        <v>401.62</v>
      </c>
      <c r="U12604" s="42">
        <v>1.72</v>
      </c>
      <c r="V12604" s="42">
        <v>0</v>
      </c>
    </row>
    <row r="12605" spans="1:22" x14ac:dyDescent="0.25">
      <c r="A12605">
        <v>306929</v>
      </c>
      <c r="B12605">
        <v>2018</v>
      </c>
      <c r="C12605" s="39" t="s">
        <v>22</v>
      </c>
      <c r="D12605" t="s">
        <v>23</v>
      </c>
      <c r="E12605" t="s">
        <v>56</v>
      </c>
      <c r="F12605">
        <v>5</v>
      </c>
      <c r="G12605" t="s">
        <v>50</v>
      </c>
      <c r="H12605" t="s">
        <v>26</v>
      </c>
      <c r="I12605" s="41">
        <v>65</v>
      </c>
      <c r="J12605" t="s">
        <v>53</v>
      </c>
      <c r="K12605" s="41">
        <v>922</v>
      </c>
      <c r="L12605" s="41">
        <v>666</v>
      </c>
      <c r="M12605" s="41">
        <v>717</v>
      </c>
      <c r="N12605" s="42">
        <v>361565.29</v>
      </c>
      <c r="O12605" s="42">
        <v>542.89</v>
      </c>
      <c r="P12605" s="42">
        <v>78.02</v>
      </c>
      <c r="Q12605" s="42">
        <v>356257.95</v>
      </c>
      <c r="R12605" s="42">
        <v>534.91999999999996</v>
      </c>
      <c r="S12605" s="42">
        <v>73.92</v>
      </c>
      <c r="T12605" s="42">
        <v>5307.34</v>
      </c>
      <c r="U12605" s="42">
        <v>7.96</v>
      </c>
      <c r="V12605" s="42">
        <v>0</v>
      </c>
    </row>
    <row r="12606" spans="1:22" x14ac:dyDescent="0.25">
      <c r="A12606">
        <v>327391</v>
      </c>
      <c r="B12606">
        <v>2018</v>
      </c>
      <c r="C12606" s="40">
        <v>141</v>
      </c>
      <c r="D12606" t="s">
        <v>132</v>
      </c>
      <c r="E12606" t="s">
        <v>30</v>
      </c>
      <c r="F12606">
        <v>1</v>
      </c>
      <c r="G12606" t="s">
        <v>69</v>
      </c>
      <c r="H12606" t="s">
        <v>46</v>
      </c>
      <c r="I12606" s="41">
        <v>35</v>
      </c>
      <c r="J12606" t="s">
        <v>38</v>
      </c>
      <c r="K12606" s="41">
        <v>234</v>
      </c>
      <c r="L12606" s="41">
        <v>212</v>
      </c>
      <c r="M12606" s="41">
        <v>274</v>
      </c>
      <c r="N12606" s="42">
        <v>33990.089999999997</v>
      </c>
      <c r="O12606" s="42">
        <v>160.33000000000001</v>
      </c>
      <c r="P12606" s="42">
        <v>128.93</v>
      </c>
      <c r="Q12606" s="42">
        <v>30766.080000000002</v>
      </c>
      <c r="R12606" s="42">
        <v>145.12</v>
      </c>
      <c r="S12606" s="42">
        <v>126.37</v>
      </c>
      <c r="T12606" s="42">
        <v>3224.01</v>
      </c>
      <c r="U12606" s="42">
        <v>15.2</v>
      </c>
      <c r="V12606" s="42">
        <v>0</v>
      </c>
    </row>
    <row r="12607" spans="1:22" x14ac:dyDescent="0.25">
      <c r="A12607">
        <v>304651</v>
      </c>
      <c r="B12607">
        <v>2018</v>
      </c>
      <c r="C12607" s="39" t="s">
        <v>80</v>
      </c>
      <c r="D12607" t="s">
        <v>81</v>
      </c>
      <c r="E12607" t="s">
        <v>24</v>
      </c>
      <c r="F12607">
        <v>2</v>
      </c>
      <c r="G12607" t="s">
        <v>57</v>
      </c>
      <c r="H12607" t="s">
        <v>46</v>
      </c>
      <c r="I12607" s="41">
        <v>12</v>
      </c>
      <c r="J12607" t="s">
        <v>35</v>
      </c>
      <c r="K12607" s="41">
        <v>63</v>
      </c>
      <c r="L12607" s="41">
        <v>13</v>
      </c>
      <c r="M12607" s="41">
        <v>127</v>
      </c>
      <c r="N12607" s="42">
        <v>50098.19</v>
      </c>
      <c r="O12607" s="42">
        <v>3853.7</v>
      </c>
      <c r="P12607" s="42">
        <v>959.72</v>
      </c>
      <c r="Q12607" s="42">
        <v>49992.19</v>
      </c>
      <c r="R12607" s="42">
        <v>3845.55</v>
      </c>
      <c r="S12607" s="42">
        <v>959.72</v>
      </c>
      <c r="T12607" s="42">
        <v>106</v>
      </c>
      <c r="U12607" s="42">
        <v>8.15</v>
      </c>
      <c r="V12607" s="42">
        <v>0</v>
      </c>
    </row>
    <row r="12608" spans="1:22" x14ac:dyDescent="0.25">
      <c r="A12608">
        <v>327392</v>
      </c>
      <c r="B12608">
        <v>2018</v>
      </c>
      <c r="C12608" s="40">
        <v>141</v>
      </c>
      <c r="D12608" t="s">
        <v>132</v>
      </c>
      <c r="E12608" t="s">
        <v>30</v>
      </c>
      <c r="F12608">
        <v>1</v>
      </c>
      <c r="G12608" t="s">
        <v>69</v>
      </c>
      <c r="H12608" t="s">
        <v>46</v>
      </c>
      <c r="I12608" s="41">
        <v>244</v>
      </c>
      <c r="J12608" t="s">
        <v>47</v>
      </c>
      <c r="K12608" s="41">
        <v>1992</v>
      </c>
      <c r="L12608" s="41">
        <v>293</v>
      </c>
      <c r="M12608" s="41">
        <v>1919</v>
      </c>
      <c r="N12608" s="42">
        <v>4831693.88</v>
      </c>
      <c r="O12608" s="42">
        <v>16490.419999999998</v>
      </c>
      <c r="P12608" s="42">
        <v>3800.49</v>
      </c>
      <c r="Q12608" s="42">
        <v>4619153.88</v>
      </c>
      <c r="R12608" s="42">
        <v>15765.03</v>
      </c>
      <c r="S12608" s="42">
        <v>2965.25</v>
      </c>
      <c r="T12608" s="42">
        <v>212540</v>
      </c>
      <c r="U12608" s="42">
        <v>725.39</v>
      </c>
      <c r="V12608" s="42">
        <v>0</v>
      </c>
    </row>
    <row r="12609" spans="1:22" x14ac:dyDescent="0.25">
      <c r="A12609">
        <v>304652</v>
      </c>
      <c r="B12609">
        <v>2018</v>
      </c>
      <c r="C12609" s="39" t="s">
        <v>80</v>
      </c>
      <c r="D12609" t="s">
        <v>81</v>
      </c>
      <c r="E12609" t="s">
        <v>24</v>
      </c>
      <c r="F12609">
        <v>2</v>
      </c>
      <c r="G12609" t="s">
        <v>57</v>
      </c>
      <c r="H12609" t="s">
        <v>46</v>
      </c>
      <c r="I12609" s="41">
        <v>853</v>
      </c>
      <c r="J12609" t="s">
        <v>39</v>
      </c>
      <c r="K12609" s="41">
        <v>18136</v>
      </c>
      <c r="L12609" s="41">
        <v>13241</v>
      </c>
      <c r="M12609" s="41">
        <v>9079</v>
      </c>
      <c r="N12609" s="42">
        <v>1720582</v>
      </c>
      <c r="O12609" s="42">
        <v>129.94</v>
      </c>
      <c r="P12609" s="42">
        <v>54.99</v>
      </c>
      <c r="Q12609" s="42">
        <v>1715392.21</v>
      </c>
      <c r="R12609" s="42">
        <v>129.55000000000001</v>
      </c>
      <c r="S12609" s="42">
        <v>51.11</v>
      </c>
      <c r="T12609" s="42">
        <v>5189.79</v>
      </c>
      <c r="U12609" s="42">
        <v>0.39</v>
      </c>
      <c r="V12609" s="42">
        <v>0</v>
      </c>
    </row>
    <row r="12610" spans="1:22" x14ac:dyDescent="0.25">
      <c r="A12610">
        <v>327393</v>
      </c>
      <c r="B12610">
        <v>2018</v>
      </c>
      <c r="C12610" s="40">
        <v>141</v>
      </c>
      <c r="D12610" t="s">
        <v>132</v>
      </c>
      <c r="E12610" t="s">
        <v>30</v>
      </c>
      <c r="F12610">
        <v>1</v>
      </c>
      <c r="G12610" t="s">
        <v>69</v>
      </c>
      <c r="H12610" t="s">
        <v>46</v>
      </c>
      <c r="I12610" s="41">
        <v>252</v>
      </c>
      <c r="J12610" t="s">
        <v>48</v>
      </c>
      <c r="K12610" s="41">
        <v>2202</v>
      </c>
      <c r="L12610" s="41">
        <v>1216</v>
      </c>
      <c r="M12610" s="41">
        <v>2034</v>
      </c>
      <c r="N12610" s="42">
        <v>706962.13</v>
      </c>
      <c r="O12610" s="42">
        <v>581.38</v>
      </c>
      <c r="P12610" s="42">
        <v>281.08999999999997</v>
      </c>
      <c r="Q12610" s="42">
        <v>614194.93000000005</v>
      </c>
      <c r="R12610" s="42">
        <v>505.09</v>
      </c>
      <c r="S12610" s="42">
        <v>242.8</v>
      </c>
      <c r="T12610" s="42">
        <v>92767.2</v>
      </c>
      <c r="U12610" s="42">
        <v>76.28</v>
      </c>
      <c r="V12610" s="42">
        <v>0</v>
      </c>
    </row>
    <row r="12611" spans="1:22" x14ac:dyDescent="0.25">
      <c r="A12611">
        <v>304653</v>
      </c>
      <c r="B12611">
        <v>2018</v>
      </c>
      <c r="C12611" s="39" t="s">
        <v>80</v>
      </c>
      <c r="D12611" t="s">
        <v>81</v>
      </c>
      <c r="E12611" t="s">
        <v>24</v>
      </c>
      <c r="F12611">
        <v>2</v>
      </c>
      <c r="G12611" t="s">
        <v>57</v>
      </c>
      <c r="H12611" t="s">
        <v>46</v>
      </c>
      <c r="I12611" s="41">
        <v>60</v>
      </c>
      <c r="J12611" t="s">
        <v>43</v>
      </c>
      <c r="K12611" s="41">
        <v>390</v>
      </c>
      <c r="L12611" s="41">
        <v>254</v>
      </c>
      <c r="M12611" s="41">
        <v>687</v>
      </c>
      <c r="N12611" s="42">
        <v>70414.77</v>
      </c>
      <c r="O12611" s="42">
        <v>277.22000000000003</v>
      </c>
      <c r="P12611" s="42">
        <v>75.8</v>
      </c>
      <c r="Q12611" s="42">
        <v>70389.570000000007</v>
      </c>
      <c r="R12611" s="42">
        <v>277.12</v>
      </c>
      <c r="S12611" s="42">
        <v>75.8</v>
      </c>
      <c r="T12611" s="42">
        <v>25.2</v>
      </c>
      <c r="U12611" s="42">
        <v>0.09</v>
      </c>
      <c r="V12611" s="42">
        <v>0</v>
      </c>
    </row>
    <row r="12612" spans="1:22" x14ac:dyDescent="0.25">
      <c r="A12612">
        <v>327394</v>
      </c>
      <c r="B12612">
        <v>2018</v>
      </c>
      <c r="C12612" s="40">
        <v>141</v>
      </c>
      <c r="D12612" t="s">
        <v>132</v>
      </c>
      <c r="E12612" t="s">
        <v>30</v>
      </c>
      <c r="F12612">
        <v>1</v>
      </c>
      <c r="G12612" t="s">
        <v>69</v>
      </c>
      <c r="H12612" t="s">
        <v>46</v>
      </c>
      <c r="I12612" s="41">
        <v>1125</v>
      </c>
      <c r="J12612" t="s">
        <v>42</v>
      </c>
      <c r="K12612" s="41">
        <v>12068</v>
      </c>
      <c r="L12612" s="41">
        <v>3779</v>
      </c>
      <c r="M12612" s="41">
        <v>12930</v>
      </c>
      <c r="N12612" s="42">
        <v>3196528.97</v>
      </c>
      <c r="O12612" s="42">
        <v>845.86</v>
      </c>
      <c r="P12612" s="42">
        <v>270.23</v>
      </c>
      <c r="Q12612" s="42">
        <v>2773991.52</v>
      </c>
      <c r="R12612" s="42">
        <v>734.05</v>
      </c>
      <c r="S12612" s="42">
        <v>216.52</v>
      </c>
      <c r="T12612" s="42">
        <v>422537.45</v>
      </c>
      <c r="U12612" s="42">
        <v>111.81</v>
      </c>
      <c r="V12612" s="42">
        <v>0</v>
      </c>
    </row>
    <row r="12613" spans="1:22" x14ac:dyDescent="0.25">
      <c r="A12613">
        <v>304654</v>
      </c>
      <c r="B12613">
        <v>2018</v>
      </c>
      <c r="C12613" s="39" t="s">
        <v>80</v>
      </c>
      <c r="D12613" t="s">
        <v>81</v>
      </c>
      <c r="E12613" t="s">
        <v>24</v>
      </c>
      <c r="F12613">
        <v>2</v>
      </c>
      <c r="G12613" t="s">
        <v>57</v>
      </c>
      <c r="H12613" t="s">
        <v>46</v>
      </c>
      <c r="I12613" s="41">
        <v>456</v>
      </c>
      <c r="J12613" t="s">
        <v>45</v>
      </c>
      <c r="K12613" s="41">
        <v>2902</v>
      </c>
      <c r="L12613" s="41">
        <v>1000</v>
      </c>
      <c r="M12613" s="41">
        <v>4755</v>
      </c>
      <c r="N12613" s="42">
        <v>344996.64</v>
      </c>
      <c r="O12613" s="42">
        <v>344.99</v>
      </c>
      <c r="P12613" s="42">
        <v>282.10000000000002</v>
      </c>
      <c r="Q12613" s="42">
        <v>343262.69</v>
      </c>
      <c r="R12613" s="42">
        <v>343.26</v>
      </c>
      <c r="S12613" s="42">
        <v>279.77999999999997</v>
      </c>
      <c r="T12613" s="42">
        <v>1733.95</v>
      </c>
      <c r="U12613" s="42">
        <v>1.73</v>
      </c>
      <c r="V12613" s="42">
        <v>0</v>
      </c>
    </row>
    <row r="12614" spans="1:22" x14ac:dyDescent="0.25">
      <c r="A12614">
        <v>327395</v>
      </c>
      <c r="B12614">
        <v>2018</v>
      </c>
      <c r="C12614" s="40">
        <v>141</v>
      </c>
      <c r="D12614" t="s">
        <v>132</v>
      </c>
      <c r="E12614" t="s">
        <v>30</v>
      </c>
      <c r="F12614">
        <v>1</v>
      </c>
      <c r="G12614" t="s">
        <v>69</v>
      </c>
      <c r="H12614" t="s">
        <v>46</v>
      </c>
      <c r="I12614" s="41">
        <v>307</v>
      </c>
      <c r="J12614" t="s">
        <v>49</v>
      </c>
      <c r="K12614" s="41">
        <v>1314</v>
      </c>
      <c r="L12614" s="41">
        <v>544</v>
      </c>
      <c r="M12614" s="41">
        <v>3539</v>
      </c>
      <c r="N12614" s="42">
        <v>49058.239999999998</v>
      </c>
      <c r="O12614" s="42">
        <v>90.18</v>
      </c>
      <c r="P12614" s="42">
        <v>48.74</v>
      </c>
      <c r="Q12614" s="42">
        <v>36164.51</v>
      </c>
      <c r="R12614" s="42">
        <v>66.47</v>
      </c>
      <c r="S12614" s="42">
        <v>16.91</v>
      </c>
      <c r="T12614" s="42">
        <v>12893.73</v>
      </c>
      <c r="U12614" s="42">
        <v>23.7</v>
      </c>
      <c r="V12614" s="42">
        <v>0</v>
      </c>
    </row>
    <row r="12615" spans="1:22" x14ac:dyDescent="0.25">
      <c r="A12615">
        <v>304657</v>
      </c>
      <c r="B12615">
        <v>2018</v>
      </c>
      <c r="C12615" s="39" t="s">
        <v>80</v>
      </c>
      <c r="D12615" t="s">
        <v>81</v>
      </c>
      <c r="E12615" t="s">
        <v>24</v>
      </c>
      <c r="F12615">
        <v>2</v>
      </c>
      <c r="G12615" t="s">
        <v>57</v>
      </c>
      <c r="H12615" t="s">
        <v>46</v>
      </c>
      <c r="I12615" s="41">
        <v>86</v>
      </c>
      <c r="J12615" t="s">
        <v>47</v>
      </c>
      <c r="K12615" s="41">
        <v>1220</v>
      </c>
      <c r="L12615" s="41">
        <v>139</v>
      </c>
      <c r="M12615" s="41">
        <v>922</v>
      </c>
      <c r="N12615" s="42">
        <v>1028466.97</v>
      </c>
      <c r="O12615" s="42">
        <v>7399.04</v>
      </c>
      <c r="P12615" s="42">
        <v>4879.13</v>
      </c>
      <c r="Q12615" s="42">
        <v>1027972.87</v>
      </c>
      <c r="R12615" s="42">
        <v>7395.48</v>
      </c>
      <c r="S12615" s="42">
        <v>4879.13</v>
      </c>
      <c r="T12615" s="42">
        <v>494.1</v>
      </c>
      <c r="U12615" s="42">
        <v>3.55</v>
      </c>
      <c r="V12615" s="42">
        <v>0</v>
      </c>
    </row>
    <row r="12616" spans="1:22" x14ac:dyDescent="0.25">
      <c r="A12616">
        <v>327397</v>
      </c>
      <c r="B12616">
        <v>2018</v>
      </c>
      <c r="C12616" s="40">
        <v>141</v>
      </c>
      <c r="D12616" t="s">
        <v>132</v>
      </c>
      <c r="E12616" t="s">
        <v>30</v>
      </c>
      <c r="F12616">
        <v>1</v>
      </c>
      <c r="G12616" t="s">
        <v>69</v>
      </c>
      <c r="H12616" t="s">
        <v>46</v>
      </c>
      <c r="I12616" s="41">
        <v>1457</v>
      </c>
      <c r="J12616" t="s">
        <v>44</v>
      </c>
      <c r="K12616" s="41">
        <v>6216</v>
      </c>
      <c r="L12616" s="41">
        <v>3190</v>
      </c>
      <c r="M12616" s="41">
        <v>16996</v>
      </c>
      <c r="N12616" s="42">
        <v>776436.38</v>
      </c>
      <c r="O12616" s="42">
        <v>243.39</v>
      </c>
      <c r="P12616" s="42">
        <v>160.16999999999999</v>
      </c>
      <c r="Q12616" s="42">
        <v>538709.23</v>
      </c>
      <c r="R12616" s="42">
        <v>168.87</v>
      </c>
      <c r="S12616" s="42">
        <v>75</v>
      </c>
      <c r="T12616" s="42">
        <v>237727.15</v>
      </c>
      <c r="U12616" s="42">
        <v>74.52</v>
      </c>
      <c r="V12616" s="42">
        <v>25</v>
      </c>
    </row>
    <row r="12617" spans="1:22" x14ac:dyDescent="0.25">
      <c r="A12617">
        <v>304658</v>
      </c>
      <c r="B12617">
        <v>2018</v>
      </c>
      <c r="C12617" s="39" t="s">
        <v>80</v>
      </c>
      <c r="D12617" t="s">
        <v>81</v>
      </c>
      <c r="E12617" t="s">
        <v>24</v>
      </c>
      <c r="F12617">
        <v>2</v>
      </c>
      <c r="G12617" t="s">
        <v>57</v>
      </c>
      <c r="H12617" t="s">
        <v>46</v>
      </c>
      <c r="I12617" s="41">
        <v>100</v>
      </c>
      <c r="J12617" t="s">
        <v>48</v>
      </c>
      <c r="K12617" s="41">
        <v>1823</v>
      </c>
      <c r="L12617" s="41">
        <v>918</v>
      </c>
      <c r="M12617" s="41">
        <v>1058</v>
      </c>
      <c r="N12617" s="42">
        <v>132447.78</v>
      </c>
      <c r="O12617" s="42">
        <v>144.27000000000001</v>
      </c>
      <c r="P12617" s="42">
        <v>68.55</v>
      </c>
      <c r="Q12617" s="42">
        <v>132428.88</v>
      </c>
      <c r="R12617" s="42">
        <v>144.25</v>
      </c>
      <c r="S12617" s="42">
        <v>68.55</v>
      </c>
      <c r="T12617" s="42">
        <v>18.899999999999999</v>
      </c>
      <c r="U12617" s="42">
        <v>0.02</v>
      </c>
      <c r="V12617" s="42">
        <v>0</v>
      </c>
    </row>
    <row r="12618" spans="1:22" x14ac:dyDescent="0.25">
      <c r="A12618">
        <v>327398</v>
      </c>
      <c r="B12618">
        <v>2018</v>
      </c>
      <c r="C12618" s="40">
        <v>141</v>
      </c>
      <c r="D12618" t="s">
        <v>132</v>
      </c>
      <c r="E12618" t="s">
        <v>30</v>
      </c>
      <c r="F12618">
        <v>1</v>
      </c>
      <c r="G12618" t="s">
        <v>69</v>
      </c>
      <c r="H12618" t="s">
        <v>46</v>
      </c>
      <c r="I12618" s="41">
        <v>19</v>
      </c>
      <c r="J12618" t="s">
        <v>51</v>
      </c>
      <c r="K12618" s="41">
        <v>387</v>
      </c>
      <c r="L12618" s="41">
        <v>375</v>
      </c>
      <c r="M12618" s="41">
        <v>222</v>
      </c>
      <c r="N12618" s="42">
        <v>94112.37</v>
      </c>
      <c r="O12618" s="42">
        <v>250.96</v>
      </c>
      <c r="P12618" s="42">
        <v>141.4</v>
      </c>
      <c r="Q12618" s="42">
        <v>77896.179999999993</v>
      </c>
      <c r="R12618" s="42">
        <v>207.72</v>
      </c>
      <c r="S12618" s="42">
        <v>117</v>
      </c>
      <c r="T12618" s="42">
        <v>16216.19</v>
      </c>
      <c r="U12618" s="42">
        <v>43.24</v>
      </c>
      <c r="V12618" s="42">
        <v>0</v>
      </c>
    </row>
    <row r="12619" spans="1:22" x14ac:dyDescent="0.25">
      <c r="A12619">
        <v>304659</v>
      </c>
      <c r="B12619">
        <v>2018</v>
      </c>
      <c r="C12619" s="39" t="s">
        <v>80</v>
      </c>
      <c r="D12619" t="s">
        <v>81</v>
      </c>
      <c r="E12619" t="s">
        <v>24</v>
      </c>
      <c r="F12619">
        <v>2</v>
      </c>
      <c r="G12619" t="s">
        <v>57</v>
      </c>
      <c r="H12619" t="s">
        <v>46</v>
      </c>
      <c r="I12619" s="41">
        <v>834</v>
      </c>
      <c r="J12619" t="s">
        <v>42</v>
      </c>
      <c r="K12619" s="41">
        <v>15822</v>
      </c>
      <c r="L12619" s="41">
        <v>3697</v>
      </c>
      <c r="M12619" s="41">
        <v>8798</v>
      </c>
      <c r="N12619" s="42">
        <v>1633660.47</v>
      </c>
      <c r="O12619" s="42">
        <v>441.88</v>
      </c>
      <c r="P12619" s="42">
        <v>145</v>
      </c>
      <c r="Q12619" s="42">
        <v>1628724.42</v>
      </c>
      <c r="R12619" s="42">
        <v>440.55</v>
      </c>
      <c r="S12619" s="42">
        <v>143.9</v>
      </c>
      <c r="T12619" s="42">
        <v>4936.05</v>
      </c>
      <c r="U12619" s="42">
        <v>1.33</v>
      </c>
      <c r="V12619" s="42">
        <v>0</v>
      </c>
    </row>
    <row r="12620" spans="1:22" x14ac:dyDescent="0.25">
      <c r="A12620">
        <v>327399</v>
      </c>
      <c r="B12620">
        <v>2018</v>
      </c>
      <c r="C12620" s="40">
        <v>141</v>
      </c>
      <c r="D12620" t="s">
        <v>132</v>
      </c>
      <c r="E12620" t="s">
        <v>30</v>
      </c>
      <c r="F12620">
        <v>2</v>
      </c>
      <c r="G12620" t="s">
        <v>57</v>
      </c>
      <c r="H12620" t="s">
        <v>26</v>
      </c>
      <c r="I12620" s="41">
        <v>73</v>
      </c>
      <c r="J12620" t="s">
        <v>27</v>
      </c>
      <c r="K12620" s="41">
        <v>368</v>
      </c>
      <c r="L12620" s="41">
        <v>186</v>
      </c>
      <c r="M12620" s="41">
        <v>846</v>
      </c>
      <c r="N12620" s="42">
        <v>137788.71</v>
      </c>
      <c r="O12620" s="42">
        <v>740.79</v>
      </c>
      <c r="P12620" s="42">
        <v>27.51</v>
      </c>
      <c r="Q12620" s="42">
        <v>113426.34</v>
      </c>
      <c r="R12620" s="42">
        <v>609.80999999999995</v>
      </c>
      <c r="S12620" s="42">
        <v>22.02</v>
      </c>
      <c r="T12620" s="42">
        <v>24362.37</v>
      </c>
      <c r="U12620" s="42">
        <v>130.97999999999999</v>
      </c>
      <c r="V12620" s="42">
        <v>0</v>
      </c>
    </row>
    <row r="12621" spans="1:22" x14ac:dyDescent="0.25">
      <c r="A12621">
        <v>304660</v>
      </c>
      <c r="B12621">
        <v>2018</v>
      </c>
      <c r="C12621" s="39" t="s">
        <v>80</v>
      </c>
      <c r="D12621" t="s">
        <v>81</v>
      </c>
      <c r="E12621" t="s">
        <v>24</v>
      </c>
      <c r="F12621">
        <v>2</v>
      </c>
      <c r="G12621" t="s">
        <v>57</v>
      </c>
      <c r="H12621" t="s">
        <v>46</v>
      </c>
      <c r="I12621" s="41">
        <v>239</v>
      </c>
      <c r="J12621" t="s">
        <v>49</v>
      </c>
      <c r="K12621" s="41">
        <v>2468</v>
      </c>
      <c r="L12621" s="41">
        <v>1030</v>
      </c>
      <c r="M12621" s="41">
        <v>2542</v>
      </c>
      <c r="N12621" s="42">
        <v>147456.95999999999</v>
      </c>
      <c r="O12621" s="42">
        <v>143.16</v>
      </c>
      <c r="P12621" s="42">
        <v>93.61</v>
      </c>
      <c r="Q12621" s="42">
        <v>147390.01999999999</v>
      </c>
      <c r="R12621" s="42">
        <v>143.09</v>
      </c>
      <c r="S12621" s="42">
        <v>93.61</v>
      </c>
      <c r="T12621" s="42">
        <v>66.94</v>
      </c>
      <c r="U12621" s="42">
        <v>0.06</v>
      </c>
      <c r="V12621" s="42">
        <v>0</v>
      </c>
    </row>
    <row r="12622" spans="1:22" x14ac:dyDescent="0.25">
      <c r="A12622">
        <v>329600</v>
      </c>
      <c r="B12622">
        <v>2018</v>
      </c>
      <c r="C12622" s="40">
        <v>151</v>
      </c>
      <c r="D12622" t="s">
        <v>131</v>
      </c>
      <c r="E12622" t="s">
        <v>24</v>
      </c>
      <c r="F12622">
        <v>3</v>
      </c>
      <c r="G12622" t="s">
        <v>31</v>
      </c>
      <c r="H12622" t="s">
        <v>46</v>
      </c>
      <c r="I12622" s="41">
        <v>41</v>
      </c>
      <c r="J12622" t="s">
        <v>45</v>
      </c>
      <c r="K12622" s="41">
        <v>165</v>
      </c>
      <c r="L12622" s="41">
        <v>56</v>
      </c>
      <c r="M12622" s="41">
        <v>454</v>
      </c>
      <c r="N12622" s="42">
        <v>20365.73</v>
      </c>
      <c r="O12622" s="42">
        <v>363.67</v>
      </c>
      <c r="P12622" s="42">
        <v>306.88</v>
      </c>
      <c r="Q12622" s="42">
        <v>20345.57</v>
      </c>
      <c r="R12622" s="42">
        <v>363.31</v>
      </c>
      <c r="S12622" s="42">
        <v>306.88</v>
      </c>
      <c r="T12622" s="42">
        <v>20.16</v>
      </c>
      <c r="U12622" s="42">
        <v>0.36</v>
      </c>
      <c r="V12622" s="42">
        <v>0</v>
      </c>
    </row>
    <row r="12623" spans="1:22" x14ac:dyDescent="0.25">
      <c r="A12623">
        <v>304661</v>
      </c>
      <c r="B12623">
        <v>2018</v>
      </c>
      <c r="C12623" s="39" t="s">
        <v>80</v>
      </c>
      <c r="D12623" t="s">
        <v>81</v>
      </c>
      <c r="E12623" t="s">
        <v>24</v>
      </c>
      <c r="F12623">
        <v>2</v>
      </c>
      <c r="G12623" t="s">
        <v>57</v>
      </c>
      <c r="H12623" t="s">
        <v>46</v>
      </c>
      <c r="I12623" s="41">
        <v>86</v>
      </c>
      <c r="J12623" t="s">
        <v>52</v>
      </c>
      <c r="K12623" s="41">
        <v>831</v>
      </c>
      <c r="L12623" s="41">
        <v>483</v>
      </c>
      <c r="M12623" s="41">
        <v>810</v>
      </c>
      <c r="N12623" s="42">
        <v>862950.57</v>
      </c>
      <c r="O12623" s="42">
        <v>1786.64</v>
      </c>
      <c r="P12623" s="42">
        <v>1140.06</v>
      </c>
      <c r="Q12623" s="42">
        <v>862950.57</v>
      </c>
      <c r="R12623" s="42">
        <v>1786.64</v>
      </c>
      <c r="S12623" s="42">
        <v>1140.06</v>
      </c>
      <c r="T12623" s="42">
        <v>0</v>
      </c>
      <c r="U12623" s="42">
        <v>0</v>
      </c>
      <c r="V12623" s="42">
        <v>0</v>
      </c>
    </row>
    <row r="12624" spans="1:22" x14ac:dyDescent="0.25">
      <c r="A12624">
        <v>329701</v>
      </c>
      <c r="B12624">
        <v>2018</v>
      </c>
      <c r="C12624" s="40">
        <v>153</v>
      </c>
      <c r="D12624" t="s">
        <v>133</v>
      </c>
      <c r="E12624" t="s">
        <v>30</v>
      </c>
      <c r="F12624">
        <v>2</v>
      </c>
      <c r="G12624" t="s">
        <v>57</v>
      </c>
      <c r="H12624" t="s">
        <v>46</v>
      </c>
      <c r="I12624" s="41">
        <v>93</v>
      </c>
      <c r="J12624" t="s">
        <v>45</v>
      </c>
      <c r="K12624" s="41">
        <v>335</v>
      </c>
      <c r="L12624" s="41">
        <v>123</v>
      </c>
      <c r="M12624" s="41">
        <v>1070</v>
      </c>
      <c r="N12624" s="42">
        <v>90383.35</v>
      </c>
      <c r="O12624" s="42">
        <v>734.82</v>
      </c>
      <c r="P12624" s="42">
        <v>539.39</v>
      </c>
      <c r="Q12624" s="42">
        <v>52124.19</v>
      </c>
      <c r="R12624" s="42">
        <v>423.77</v>
      </c>
      <c r="S12624" s="42">
        <v>118.92</v>
      </c>
      <c r="T12624" s="42">
        <v>38259.160000000003</v>
      </c>
      <c r="U12624" s="42">
        <v>311.05</v>
      </c>
      <c r="V12624" s="42">
        <v>187</v>
      </c>
    </row>
    <row r="12625" spans="1:22" x14ac:dyDescent="0.25">
      <c r="A12625">
        <v>304662</v>
      </c>
      <c r="B12625">
        <v>2018</v>
      </c>
      <c r="C12625" s="39" t="s">
        <v>80</v>
      </c>
      <c r="D12625" t="s">
        <v>81</v>
      </c>
      <c r="E12625" t="s">
        <v>24</v>
      </c>
      <c r="F12625">
        <v>2</v>
      </c>
      <c r="G12625" t="s">
        <v>57</v>
      </c>
      <c r="H12625" t="s">
        <v>46</v>
      </c>
      <c r="I12625" s="41">
        <v>30</v>
      </c>
      <c r="J12625" t="s">
        <v>53</v>
      </c>
      <c r="K12625" s="41">
        <v>5602</v>
      </c>
      <c r="L12625" s="41">
        <v>5595</v>
      </c>
      <c r="M12625" s="41">
        <v>337</v>
      </c>
      <c r="N12625" s="42">
        <v>2315435.71</v>
      </c>
      <c r="O12625" s="42">
        <v>413.84</v>
      </c>
      <c r="P12625" s="42">
        <v>320.24</v>
      </c>
      <c r="Q12625" s="42">
        <v>2315316.0099999998</v>
      </c>
      <c r="R12625" s="42">
        <v>413.81</v>
      </c>
      <c r="S12625" s="42">
        <v>320.24</v>
      </c>
      <c r="T12625" s="42">
        <v>119.7</v>
      </c>
      <c r="U12625" s="42">
        <v>0.02</v>
      </c>
      <c r="V12625" s="42">
        <v>0</v>
      </c>
    </row>
    <row r="12626" spans="1:22" x14ac:dyDescent="0.25">
      <c r="A12626">
        <v>329704</v>
      </c>
      <c r="B12626">
        <v>2018</v>
      </c>
      <c r="C12626" s="40">
        <v>153</v>
      </c>
      <c r="D12626" t="s">
        <v>133</v>
      </c>
      <c r="E12626" t="s">
        <v>30</v>
      </c>
      <c r="F12626">
        <v>2</v>
      </c>
      <c r="G12626" t="s">
        <v>57</v>
      </c>
      <c r="H12626" t="s">
        <v>46</v>
      </c>
      <c r="I12626" s="41">
        <v>12</v>
      </c>
      <c r="J12626" t="s">
        <v>48</v>
      </c>
      <c r="K12626" s="41">
        <v>67</v>
      </c>
      <c r="L12626" s="41">
        <v>35</v>
      </c>
      <c r="M12626" s="41">
        <v>144</v>
      </c>
      <c r="N12626" s="42">
        <v>34380.43</v>
      </c>
      <c r="O12626" s="42">
        <v>982.29</v>
      </c>
      <c r="P12626" s="42">
        <v>279.66000000000003</v>
      </c>
      <c r="Q12626" s="42">
        <v>20533.57</v>
      </c>
      <c r="R12626" s="42">
        <v>586.66999999999996</v>
      </c>
      <c r="S12626" s="42">
        <v>133.37</v>
      </c>
      <c r="T12626" s="42">
        <v>13846.86</v>
      </c>
      <c r="U12626" s="42">
        <v>395.62</v>
      </c>
      <c r="V12626" s="42">
        <v>44.56</v>
      </c>
    </row>
    <row r="12627" spans="1:22" x14ac:dyDescent="0.25">
      <c r="A12627">
        <v>304663</v>
      </c>
      <c r="B12627">
        <v>2018</v>
      </c>
      <c r="C12627" s="39" t="s">
        <v>80</v>
      </c>
      <c r="D12627" t="s">
        <v>81</v>
      </c>
      <c r="E12627" t="s">
        <v>24</v>
      </c>
      <c r="F12627">
        <v>2</v>
      </c>
      <c r="G12627" t="s">
        <v>57</v>
      </c>
      <c r="H12627" t="s">
        <v>46</v>
      </c>
      <c r="I12627" s="41">
        <v>562</v>
      </c>
      <c r="J12627" t="s">
        <v>44</v>
      </c>
      <c r="K12627" s="41">
        <v>51655</v>
      </c>
      <c r="L12627" s="41">
        <v>36135</v>
      </c>
      <c r="M12627" s="41">
        <v>6234</v>
      </c>
      <c r="N12627" s="42">
        <v>6601636.6900000004</v>
      </c>
      <c r="O12627" s="42">
        <v>182.69</v>
      </c>
      <c r="P12627" s="42">
        <v>127.27</v>
      </c>
      <c r="Q12627" s="42">
        <v>6599774.6399999997</v>
      </c>
      <c r="R12627" s="42">
        <v>182.64</v>
      </c>
      <c r="S12627" s="42">
        <v>127.27</v>
      </c>
      <c r="T12627" s="42">
        <v>1862.05</v>
      </c>
      <c r="U12627" s="42">
        <v>0.05</v>
      </c>
      <c r="V12627" s="42">
        <v>0</v>
      </c>
    </row>
    <row r="12628" spans="1:22" x14ac:dyDescent="0.25">
      <c r="A12628">
        <v>329705</v>
      </c>
      <c r="B12628">
        <v>2018</v>
      </c>
      <c r="C12628" s="40">
        <v>153</v>
      </c>
      <c r="D12628" t="s">
        <v>133</v>
      </c>
      <c r="E12628" t="s">
        <v>30</v>
      </c>
      <c r="F12628">
        <v>2</v>
      </c>
      <c r="G12628" t="s">
        <v>57</v>
      </c>
      <c r="H12628" t="s">
        <v>46</v>
      </c>
      <c r="I12628" s="41">
        <v>269</v>
      </c>
      <c r="J12628" t="s">
        <v>42</v>
      </c>
      <c r="K12628" s="41">
        <v>2630</v>
      </c>
      <c r="L12628" s="41">
        <v>689</v>
      </c>
      <c r="M12628" s="41">
        <v>3083</v>
      </c>
      <c r="N12628" s="42">
        <v>945424.22</v>
      </c>
      <c r="O12628" s="42">
        <v>1372.16</v>
      </c>
      <c r="P12628" s="42">
        <v>265.66000000000003</v>
      </c>
      <c r="Q12628" s="42">
        <v>733323.99</v>
      </c>
      <c r="R12628" s="42">
        <v>1064.33</v>
      </c>
      <c r="S12628" s="42">
        <v>138.77000000000001</v>
      </c>
      <c r="T12628" s="42">
        <v>212100.23</v>
      </c>
      <c r="U12628" s="42">
        <v>307.83</v>
      </c>
      <c r="V12628" s="42">
        <v>30</v>
      </c>
    </row>
    <row r="12629" spans="1:22" x14ac:dyDescent="0.25">
      <c r="A12629">
        <v>304664</v>
      </c>
      <c r="B12629">
        <v>2018</v>
      </c>
      <c r="C12629" s="39" t="s">
        <v>80</v>
      </c>
      <c r="D12629" t="s">
        <v>81</v>
      </c>
      <c r="E12629" t="s">
        <v>24</v>
      </c>
      <c r="F12629">
        <v>2</v>
      </c>
      <c r="G12629" t="s">
        <v>57</v>
      </c>
      <c r="H12629" t="s">
        <v>46</v>
      </c>
      <c r="I12629" s="41">
        <v>183</v>
      </c>
      <c r="J12629" t="s">
        <v>51</v>
      </c>
      <c r="K12629" s="41">
        <v>4315</v>
      </c>
      <c r="L12629" s="41">
        <v>3918</v>
      </c>
      <c r="M12629" s="41">
        <v>1822</v>
      </c>
      <c r="N12629" s="42">
        <v>835118.26</v>
      </c>
      <c r="O12629" s="42">
        <v>213.14</v>
      </c>
      <c r="P12629" s="42">
        <v>120.84</v>
      </c>
      <c r="Q12629" s="42">
        <v>835011.95</v>
      </c>
      <c r="R12629" s="42">
        <v>213.12</v>
      </c>
      <c r="S12629" s="42">
        <v>120.84</v>
      </c>
      <c r="T12629" s="42">
        <v>106.31</v>
      </c>
      <c r="U12629" s="42">
        <v>0.02</v>
      </c>
      <c r="V12629" s="42">
        <v>0</v>
      </c>
    </row>
    <row r="12630" spans="1:22" x14ac:dyDescent="0.25">
      <c r="A12630">
        <v>329706</v>
      </c>
      <c r="B12630">
        <v>2018</v>
      </c>
      <c r="C12630" s="40">
        <v>153</v>
      </c>
      <c r="D12630" t="s">
        <v>133</v>
      </c>
      <c r="E12630" t="s">
        <v>30</v>
      </c>
      <c r="F12630">
        <v>2</v>
      </c>
      <c r="G12630" t="s">
        <v>57</v>
      </c>
      <c r="H12630" t="s">
        <v>46</v>
      </c>
      <c r="I12630" s="41">
        <v>22</v>
      </c>
      <c r="J12630" t="s">
        <v>49</v>
      </c>
      <c r="K12630" s="41">
        <v>114</v>
      </c>
      <c r="L12630" s="41">
        <v>30</v>
      </c>
      <c r="M12630" s="41">
        <v>250</v>
      </c>
      <c r="N12630" s="42">
        <v>9195.19</v>
      </c>
      <c r="O12630" s="42">
        <v>306.5</v>
      </c>
      <c r="P12630" s="42">
        <v>107.21</v>
      </c>
      <c r="Q12630" s="42">
        <v>5930.79</v>
      </c>
      <c r="R12630" s="42">
        <v>197.69</v>
      </c>
      <c r="S12630" s="42">
        <v>28.34</v>
      </c>
      <c r="T12630" s="42">
        <v>3264.4</v>
      </c>
      <c r="U12630" s="42">
        <v>108.81</v>
      </c>
      <c r="V12630" s="42">
        <v>2.5</v>
      </c>
    </row>
    <row r="12631" spans="1:22" x14ac:dyDescent="0.25">
      <c r="A12631">
        <v>304665</v>
      </c>
      <c r="B12631">
        <v>2018</v>
      </c>
      <c r="C12631" s="39" t="s">
        <v>80</v>
      </c>
      <c r="D12631" t="s">
        <v>81</v>
      </c>
      <c r="E12631" t="s">
        <v>24</v>
      </c>
      <c r="F12631">
        <v>2</v>
      </c>
      <c r="G12631" t="s">
        <v>57</v>
      </c>
      <c r="H12631" t="s">
        <v>46</v>
      </c>
      <c r="I12631" s="41">
        <v>18</v>
      </c>
      <c r="J12631" t="s">
        <v>82</v>
      </c>
      <c r="K12631" s="41">
        <v>36</v>
      </c>
      <c r="L12631" s="41">
        <v>18</v>
      </c>
      <c r="M12631" s="41">
        <v>204</v>
      </c>
      <c r="N12631" s="42">
        <v>490.52</v>
      </c>
      <c r="O12631" s="42">
        <v>27.25</v>
      </c>
      <c r="P12631" s="42">
        <v>16.22</v>
      </c>
      <c r="Q12631" s="42">
        <v>490.52</v>
      </c>
      <c r="R12631" s="42">
        <v>27.25</v>
      </c>
      <c r="S12631" s="42">
        <v>16.22</v>
      </c>
      <c r="T12631" s="42">
        <v>0</v>
      </c>
      <c r="U12631" s="42">
        <v>0</v>
      </c>
      <c r="V12631" s="42">
        <v>0</v>
      </c>
    </row>
    <row r="12632" spans="1:22" x14ac:dyDescent="0.25">
      <c r="A12632">
        <v>329708</v>
      </c>
      <c r="B12632">
        <v>2018</v>
      </c>
      <c r="C12632" s="40">
        <v>153</v>
      </c>
      <c r="D12632" t="s">
        <v>133</v>
      </c>
      <c r="E12632" t="s">
        <v>30</v>
      </c>
      <c r="F12632">
        <v>2</v>
      </c>
      <c r="G12632" t="s">
        <v>57</v>
      </c>
      <c r="H12632" t="s">
        <v>46</v>
      </c>
      <c r="I12632" s="41">
        <v>89</v>
      </c>
      <c r="J12632" t="s">
        <v>44</v>
      </c>
      <c r="K12632" s="41">
        <v>356</v>
      </c>
      <c r="L12632" s="41">
        <v>157</v>
      </c>
      <c r="M12632" s="41">
        <v>1022</v>
      </c>
      <c r="N12632" s="42">
        <v>46254.42</v>
      </c>
      <c r="O12632" s="42">
        <v>294.61</v>
      </c>
      <c r="P12632" s="42">
        <v>148.41999999999999</v>
      </c>
      <c r="Q12632" s="42">
        <v>31906.62</v>
      </c>
      <c r="R12632" s="42">
        <v>203.22</v>
      </c>
      <c r="S12632" s="42">
        <v>49</v>
      </c>
      <c r="T12632" s="42">
        <v>14347.8</v>
      </c>
      <c r="U12632" s="42">
        <v>91.38</v>
      </c>
      <c r="V12632" s="42">
        <v>0</v>
      </c>
    </row>
    <row r="12633" spans="1:22" x14ac:dyDescent="0.25">
      <c r="A12633">
        <v>304666</v>
      </c>
      <c r="B12633">
        <v>2018</v>
      </c>
      <c r="C12633" s="39" t="s">
        <v>80</v>
      </c>
      <c r="D12633" t="s">
        <v>81</v>
      </c>
      <c r="E12633" t="s">
        <v>24</v>
      </c>
      <c r="F12633">
        <v>3</v>
      </c>
      <c r="G12633" t="s">
        <v>31</v>
      </c>
      <c r="H12633" t="s">
        <v>26</v>
      </c>
      <c r="I12633" s="41">
        <v>148</v>
      </c>
      <c r="J12633" t="s">
        <v>27</v>
      </c>
      <c r="K12633" s="41">
        <v>4517</v>
      </c>
      <c r="L12633" s="41">
        <v>1958</v>
      </c>
      <c r="M12633" s="41">
        <v>1706</v>
      </c>
      <c r="N12633" s="42">
        <v>186651.65</v>
      </c>
      <c r="O12633" s="42">
        <v>95.32</v>
      </c>
      <c r="P12633" s="42">
        <v>40</v>
      </c>
      <c r="Q12633" s="42">
        <v>186651.65</v>
      </c>
      <c r="R12633" s="42">
        <v>95.32</v>
      </c>
      <c r="S12633" s="42">
        <v>40</v>
      </c>
      <c r="T12633" s="42">
        <v>0</v>
      </c>
      <c r="U12633" s="42">
        <v>0</v>
      </c>
      <c r="V12633" s="42">
        <v>0</v>
      </c>
    </row>
    <row r="12634" spans="1:22" x14ac:dyDescent="0.25">
      <c r="A12634">
        <v>329711</v>
      </c>
      <c r="B12634">
        <v>2018</v>
      </c>
      <c r="C12634" s="40">
        <v>153</v>
      </c>
      <c r="D12634" t="s">
        <v>133</v>
      </c>
      <c r="E12634" t="s">
        <v>30</v>
      </c>
      <c r="F12634">
        <v>3</v>
      </c>
      <c r="G12634" t="s">
        <v>31</v>
      </c>
      <c r="H12634" t="s">
        <v>26</v>
      </c>
      <c r="I12634" s="41">
        <v>35</v>
      </c>
      <c r="J12634" t="s">
        <v>35</v>
      </c>
      <c r="K12634" s="41">
        <v>220</v>
      </c>
      <c r="L12634" s="41">
        <v>52</v>
      </c>
      <c r="M12634" s="41">
        <v>407</v>
      </c>
      <c r="N12634" s="42">
        <v>212824.6</v>
      </c>
      <c r="O12634" s="42">
        <v>4092.78</v>
      </c>
      <c r="P12634" s="42">
        <v>3034.22</v>
      </c>
      <c r="Q12634" s="42">
        <v>174939.4</v>
      </c>
      <c r="R12634" s="42">
        <v>3364.21</v>
      </c>
      <c r="S12634" s="42">
        <v>2782.51</v>
      </c>
      <c r="T12634" s="42">
        <v>37885.199999999997</v>
      </c>
      <c r="U12634" s="42">
        <v>728.56</v>
      </c>
      <c r="V12634" s="42">
        <v>0</v>
      </c>
    </row>
    <row r="12635" spans="1:22" x14ac:dyDescent="0.25">
      <c r="A12635">
        <v>304667</v>
      </c>
      <c r="B12635">
        <v>2018</v>
      </c>
      <c r="C12635" s="39" t="s">
        <v>80</v>
      </c>
      <c r="D12635" t="s">
        <v>81</v>
      </c>
      <c r="E12635" t="s">
        <v>24</v>
      </c>
      <c r="F12635">
        <v>3</v>
      </c>
      <c r="G12635" t="s">
        <v>31</v>
      </c>
      <c r="H12635" t="s">
        <v>26</v>
      </c>
      <c r="I12635" s="41">
        <v>28</v>
      </c>
      <c r="J12635" t="s">
        <v>35</v>
      </c>
      <c r="K12635" s="41">
        <v>125</v>
      </c>
      <c r="L12635" s="41">
        <v>35</v>
      </c>
      <c r="M12635" s="41">
        <v>305</v>
      </c>
      <c r="N12635" s="42">
        <v>60662.720000000001</v>
      </c>
      <c r="O12635" s="42">
        <v>1733.22</v>
      </c>
      <c r="P12635" s="42">
        <v>601.28</v>
      </c>
      <c r="Q12635" s="42">
        <v>60281.72</v>
      </c>
      <c r="R12635" s="42">
        <v>1722.33</v>
      </c>
      <c r="S12635" s="42">
        <v>601.28</v>
      </c>
      <c r="T12635" s="42">
        <v>381</v>
      </c>
      <c r="U12635" s="42">
        <v>10.88</v>
      </c>
      <c r="V12635" s="42">
        <v>0</v>
      </c>
    </row>
    <row r="12636" spans="1:22" x14ac:dyDescent="0.25">
      <c r="A12636">
        <v>329712</v>
      </c>
      <c r="B12636">
        <v>2018</v>
      </c>
      <c r="C12636" s="40">
        <v>153</v>
      </c>
      <c r="D12636" t="s">
        <v>133</v>
      </c>
      <c r="E12636" t="s">
        <v>30</v>
      </c>
      <c r="F12636">
        <v>3</v>
      </c>
      <c r="G12636" t="s">
        <v>31</v>
      </c>
      <c r="H12636" t="s">
        <v>26</v>
      </c>
      <c r="I12636" s="41">
        <v>836</v>
      </c>
      <c r="J12636" t="s">
        <v>39</v>
      </c>
      <c r="K12636" s="41">
        <v>12302</v>
      </c>
      <c r="L12636" s="41">
        <v>4934</v>
      </c>
      <c r="M12636" s="41">
        <v>9622</v>
      </c>
      <c r="N12636" s="42">
        <v>1108742.96</v>
      </c>
      <c r="O12636" s="42">
        <v>224.71</v>
      </c>
      <c r="P12636" s="42">
        <v>152.94</v>
      </c>
      <c r="Q12636" s="42">
        <v>694132.58</v>
      </c>
      <c r="R12636" s="42">
        <v>140.68</v>
      </c>
      <c r="S12636" s="42">
        <v>59.95</v>
      </c>
      <c r="T12636" s="42">
        <v>414610.38</v>
      </c>
      <c r="U12636" s="42">
        <v>84.03</v>
      </c>
      <c r="V12636" s="42">
        <v>30</v>
      </c>
    </row>
    <row r="12637" spans="1:22" x14ac:dyDescent="0.25">
      <c r="A12637">
        <v>304668</v>
      </c>
      <c r="B12637">
        <v>2018</v>
      </c>
      <c r="C12637" s="39" t="s">
        <v>80</v>
      </c>
      <c r="D12637" t="s">
        <v>81</v>
      </c>
      <c r="E12637" t="s">
        <v>24</v>
      </c>
      <c r="F12637">
        <v>3</v>
      </c>
      <c r="G12637" t="s">
        <v>31</v>
      </c>
      <c r="H12637" t="s">
        <v>26</v>
      </c>
      <c r="I12637" s="41">
        <v>717</v>
      </c>
      <c r="J12637" t="s">
        <v>39</v>
      </c>
      <c r="K12637" s="41">
        <v>14103</v>
      </c>
      <c r="L12637" s="41">
        <v>7130</v>
      </c>
      <c r="M12637" s="41">
        <v>8109</v>
      </c>
      <c r="N12637" s="42">
        <v>858696.81</v>
      </c>
      <c r="O12637" s="42">
        <v>120.43</v>
      </c>
      <c r="P12637" s="42">
        <v>69.58</v>
      </c>
      <c r="Q12637" s="42">
        <v>846920.7</v>
      </c>
      <c r="R12637" s="42">
        <v>118.78</v>
      </c>
      <c r="S12637" s="42">
        <v>66.17</v>
      </c>
      <c r="T12637" s="42">
        <v>11776.11</v>
      </c>
      <c r="U12637" s="42">
        <v>1.65</v>
      </c>
      <c r="V12637" s="42">
        <v>0</v>
      </c>
    </row>
    <row r="12638" spans="1:22" x14ac:dyDescent="0.25">
      <c r="A12638">
        <v>329713</v>
      </c>
      <c r="B12638">
        <v>2018</v>
      </c>
      <c r="C12638" s="40">
        <v>153</v>
      </c>
      <c r="D12638" t="s">
        <v>133</v>
      </c>
      <c r="E12638" t="s">
        <v>30</v>
      </c>
      <c r="F12638">
        <v>3</v>
      </c>
      <c r="G12638" t="s">
        <v>31</v>
      </c>
      <c r="H12638" t="s">
        <v>26</v>
      </c>
      <c r="I12638" s="41">
        <v>30</v>
      </c>
      <c r="J12638" t="s">
        <v>43</v>
      </c>
      <c r="K12638" s="41">
        <v>159</v>
      </c>
      <c r="L12638" s="41">
        <v>114</v>
      </c>
      <c r="M12638" s="41">
        <v>358</v>
      </c>
      <c r="N12638" s="42">
        <v>57300.27</v>
      </c>
      <c r="O12638" s="42">
        <v>502.63</v>
      </c>
      <c r="P12638" s="42">
        <v>97.51</v>
      </c>
      <c r="Q12638" s="42">
        <v>49389.19</v>
      </c>
      <c r="R12638" s="42">
        <v>433.23</v>
      </c>
      <c r="S12638" s="42">
        <v>74.41</v>
      </c>
      <c r="T12638" s="42">
        <v>7911.08</v>
      </c>
      <c r="U12638" s="42">
        <v>69.39</v>
      </c>
      <c r="V12638" s="42">
        <v>0</v>
      </c>
    </row>
    <row r="12639" spans="1:22" x14ac:dyDescent="0.25">
      <c r="A12639">
        <v>304669</v>
      </c>
      <c r="B12639">
        <v>2018</v>
      </c>
      <c r="C12639" s="39" t="s">
        <v>80</v>
      </c>
      <c r="D12639" t="s">
        <v>81</v>
      </c>
      <c r="E12639" t="s">
        <v>24</v>
      </c>
      <c r="F12639">
        <v>3</v>
      </c>
      <c r="G12639" t="s">
        <v>31</v>
      </c>
      <c r="H12639" t="s">
        <v>26</v>
      </c>
      <c r="I12639" s="41">
        <v>118</v>
      </c>
      <c r="J12639" t="s">
        <v>43</v>
      </c>
      <c r="K12639" s="41">
        <v>976</v>
      </c>
      <c r="L12639" s="41">
        <v>625</v>
      </c>
      <c r="M12639" s="41">
        <v>1357</v>
      </c>
      <c r="N12639" s="42">
        <v>47824.39</v>
      </c>
      <c r="O12639" s="42">
        <v>76.510000000000005</v>
      </c>
      <c r="P12639" s="42">
        <v>43</v>
      </c>
      <c r="Q12639" s="42">
        <v>47789.74</v>
      </c>
      <c r="R12639" s="42">
        <v>76.459999999999994</v>
      </c>
      <c r="S12639" s="42">
        <v>43</v>
      </c>
      <c r="T12639" s="42">
        <v>34.65</v>
      </c>
      <c r="U12639" s="42">
        <v>0.05</v>
      </c>
      <c r="V12639" s="42">
        <v>0</v>
      </c>
    </row>
    <row r="12640" spans="1:22" x14ac:dyDescent="0.25">
      <c r="A12640">
        <v>329714</v>
      </c>
      <c r="B12640">
        <v>2018</v>
      </c>
      <c r="C12640" s="40">
        <v>153</v>
      </c>
      <c r="D12640" t="s">
        <v>133</v>
      </c>
      <c r="E12640" t="s">
        <v>30</v>
      </c>
      <c r="F12640">
        <v>3</v>
      </c>
      <c r="G12640" t="s">
        <v>31</v>
      </c>
      <c r="H12640" t="s">
        <v>26</v>
      </c>
      <c r="I12640" s="41">
        <v>107</v>
      </c>
      <c r="J12640" t="s">
        <v>45</v>
      </c>
      <c r="K12640" s="41">
        <v>436</v>
      </c>
      <c r="L12640" s="41">
        <v>150</v>
      </c>
      <c r="M12640" s="41">
        <v>1260</v>
      </c>
      <c r="N12640" s="42">
        <v>112731.21</v>
      </c>
      <c r="O12640" s="42">
        <v>751.54</v>
      </c>
      <c r="P12640" s="42">
        <v>570.17999999999995</v>
      </c>
      <c r="Q12640" s="42">
        <v>62355.26</v>
      </c>
      <c r="R12640" s="42">
        <v>415.7</v>
      </c>
      <c r="S12640" s="42">
        <v>224.33</v>
      </c>
      <c r="T12640" s="42">
        <v>50375.95</v>
      </c>
      <c r="U12640" s="42">
        <v>335.83</v>
      </c>
      <c r="V12640" s="42">
        <v>100</v>
      </c>
    </row>
    <row r="12641" spans="1:22" x14ac:dyDescent="0.25">
      <c r="A12641">
        <v>306930</v>
      </c>
      <c r="B12641">
        <v>2018</v>
      </c>
      <c r="C12641" s="39" t="s">
        <v>22</v>
      </c>
      <c r="D12641" t="s">
        <v>23</v>
      </c>
      <c r="E12641" t="s">
        <v>56</v>
      </c>
      <c r="F12641">
        <v>5</v>
      </c>
      <c r="G12641" t="s">
        <v>50</v>
      </c>
      <c r="H12641" t="s">
        <v>26</v>
      </c>
      <c r="I12641" s="41">
        <v>206</v>
      </c>
      <c r="J12641" t="s">
        <v>44</v>
      </c>
      <c r="K12641" s="41">
        <v>6090</v>
      </c>
      <c r="L12641" s="41">
        <v>4223</v>
      </c>
      <c r="M12641" s="41">
        <v>2428</v>
      </c>
      <c r="N12641" s="42">
        <v>214494.57</v>
      </c>
      <c r="O12641" s="42">
        <v>50.79</v>
      </c>
      <c r="P12641" s="42">
        <v>6.7</v>
      </c>
      <c r="Q12641" s="42">
        <v>199965.27</v>
      </c>
      <c r="R12641" s="42">
        <v>47.35</v>
      </c>
      <c r="S12641" s="42">
        <v>6.7</v>
      </c>
      <c r="T12641" s="42">
        <v>14529.3</v>
      </c>
      <c r="U12641" s="42">
        <v>3.44</v>
      </c>
      <c r="V12641" s="42">
        <v>0</v>
      </c>
    </row>
    <row r="12642" spans="1:22" x14ac:dyDescent="0.25">
      <c r="A12642">
        <v>329716</v>
      </c>
      <c r="B12642">
        <v>2018</v>
      </c>
      <c r="C12642" s="40">
        <v>153</v>
      </c>
      <c r="D12642" t="s">
        <v>133</v>
      </c>
      <c r="E12642" t="s">
        <v>30</v>
      </c>
      <c r="F12642">
        <v>3</v>
      </c>
      <c r="G12642" t="s">
        <v>31</v>
      </c>
      <c r="H12642" t="s">
        <v>26</v>
      </c>
      <c r="I12642" s="41">
        <v>39</v>
      </c>
      <c r="J12642" t="s">
        <v>47</v>
      </c>
      <c r="K12642" s="41">
        <v>587</v>
      </c>
      <c r="L12642" s="41">
        <v>54</v>
      </c>
      <c r="M12642" s="41">
        <v>461</v>
      </c>
      <c r="N12642" s="42">
        <v>1036556.2</v>
      </c>
      <c r="O12642" s="42">
        <v>19195.48</v>
      </c>
      <c r="P12642" s="42">
        <v>15231.98</v>
      </c>
      <c r="Q12642" s="42">
        <v>989144.41</v>
      </c>
      <c r="R12642" s="42">
        <v>18317.48</v>
      </c>
      <c r="S12642" s="42">
        <v>14484.69</v>
      </c>
      <c r="T12642" s="42">
        <v>47411.79</v>
      </c>
      <c r="U12642" s="42">
        <v>877.99</v>
      </c>
      <c r="V12642" s="42">
        <v>0</v>
      </c>
    </row>
    <row r="12643" spans="1:22" x14ac:dyDescent="0.25">
      <c r="A12643">
        <v>306933</v>
      </c>
      <c r="B12643">
        <v>2018</v>
      </c>
      <c r="C12643" s="39" t="s">
        <v>22</v>
      </c>
      <c r="D12643" t="s">
        <v>23</v>
      </c>
      <c r="E12643" t="s">
        <v>56</v>
      </c>
      <c r="F12643">
        <v>5</v>
      </c>
      <c r="G12643" t="s">
        <v>50</v>
      </c>
      <c r="H12643" t="s">
        <v>46</v>
      </c>
      <c r="I12643" s="41">
        <v>27</v>
      </c>
      <c r="J12643" t="s">
        <v>27</v>
      </c>
      <c r="K12643" s="41">
        <v>133</v>
      </c>
      <c r="L12643" s="41">
        <v>51</v>
      </c>
      <c r="M12643" s="41">
        <v>288</v>
      </c>
      <c r="N12643" s="42">
        <v>22956.02</v>
      </c>
      <c r="O12643" s="42">
        <v>450.11</v>
      </c>
      <c r="P12643" s="42">
        <v>457.95</v>
      </c>
      <c r="Q12643" s="42">
        <v>18804.77</v>
      </c>
      <c r="R12643" s="42">
        <v>368.72</v>
      </c>
      <c r="S12643" s="42">
        <v>364.87</v>
      </c>
      <c r="T12643" s="42">
        <v>4151.25</v>
      </c>
      <c r="U12643" s="42">
        <v>81.39</v>
      </c>
      <c r="V12643" s="42">
        <v>90.63</v>
      </c>
    </row>
    <row r="12644" spans="1:22" x14ac:dyDescent="0.25">
      <c r="A12644">
        <v>329717</v>
      </c>
      <c r="B12644">
        <v>2018</v>
      </c>
      <c r="C12644" s="40">
        <v>153</v>
      </c>
      <c r="D12644" t="s">
        <v>133</v>
      </c>
      <c r="E12644" t="s">
        <v>30</v>
      </c>
      <c r="F12644">
        <v>3</v>
      </c>
      <c r="G12644" t="s">
        <v>31</v>
      </c>
      <c r="H12644" t="s">
        <v>26</v>
      </c>
      <c r="I12644" s="41">
        <v>52</v>
      </c>
      <c r="J12644" t="s">
        <v>48</v>
      </c>
      <c r="K12644" s="41">
        <v>767</v>
      </c>
      <c r="L12644" s="41">
        <v>237</v>
      </c>
      <c r="M12644" s="41">
        <v>606</v>
      </c>
      <c r="N12644" s="42">
        <v>216555.8</v>
      </c>
      <c r="O12644" s="42">
        <v>913.73</v>
      </c>
      <c r="P12644" s="42">
        <v>160.02000000000001</v>
      </c>
      <c r="Q12644" s="42">
        <v>186369.71</v>
      </c>
      <c r="R12644" s="42">
        <v>786.37</v>
      </c>
      <c r="S12644" s="42">
        <v>108.53</v>
      </c>
      <c r="T12644" s="42">
        <v>30186.09</v>
      </c>
      <c r="U12644" s="42">
        <v>127.36</v>
      </c>
      <c r="V12644" s="42">
        <v>0</v>
      </c>
    </row>
    <row r="12645" spans="1:22" x14ac:dyDescent="0.25">
      <c r="A12645">
        <v>306934</v>
      </c>
      <c r="B12645">
        <v>2018</v>
      </c>
      <c r="C12645" s="39" t="s">
        <v>22</v>
      </c>
      <c r="D12645" t="s">
        <v>23</v>
      </c>
      <c r="E12645" t="s">
        <v>56</v>
      </c>
      <c r="F12645">
        <v>5</v>
      </c>
      <c r="G12645" t="s">
        <v>50</v>
      </c>
      <c r="H12645" t="s">
        <v>46</v>
      </c>
      <c r="I12645" s="41">
        <v>27</v>
      </c>
      <c r="J12645" t="s">
        <v>35</v>
      </c>
      <c r="K12645" s="41">
        <v>50</v>
      </c>
      <c r="L12645" s="41">
        <v>35</v>
      </c>
      <c r="M12645" s="41">
        <v>324</v>
      </c>
      <c r="N12645" s="42">
        <v>7143.53</v>
      </c>
      <c r="O12645" s="42">
        <v>204.1</v>
      </c>
      <c r="P12645" s="42">
        <v>117.71</v>
      </c>
      <c r="Q12645" s="42">
        <v>6133.31</v>
      </c>
      <c r="R12645" s="42">
        <v>175.23</v>
      </c>
      <c r="S12645" s="42">
        <v>108</v>
      </c>
      <c r="T12645" s="42">
        <v>1010.22</v>
      </c>
      <c r="U12645" s="42">
        <v>28.86</v>
      </c>
      <c r="V12645" s="42">
        <v>0</v>
      </c>
    </row>
    <row r="12646" spans="1:22" x14ac:dyDescent="0.25">
      <c r="A12646">
        <v>329718</v>
      </c>
      <c r="B12646">
        <v>2018</v>
      </c>
      <c r="C12646" s="40">
        <v>153</v>
      </c>
      <c r="D12646" t="s">
        <v>133</v>
      </c>
      <c r="E12646" t="s">
        <v>30</v>
      </c>
      <c r="F12646">
        <v>3</v>
      </c>
      <c r="G12646" t="s">
        <v>31</v>
      </c>
      <c r="H12646" t="s">
        <v>26</v>
      </c>
      <c r="I12646" s="41">
        <v>656</v>
      </c>
      <c r="J12646" t="s">
        <v>42</v>
      </c>
      <c r="K12646" s="41">
        <v>11314</v>
      </c>
      <c r="L12646" s="41">
        <v>2975</v>
      </c>
      <c r="M12646" s="41">
        <v>7590</v>
      </c>
      <c r="N12646" s="42">
        <v>3077383.58</v>
      </c>
      <c r="O12646" s="42">
        <v>1034.4100000000001</v>
      </c>
      <c r="P12646" s="42">
        <v>329.01</v>
      </c>
      <c r="Q12646" s="42">
        <v>2582467.87</v>
      </c>
      <c r="R12646" s="42">
        <v>868.05</v>
      </c>
      <c r="S12646" s="42">
        <v>221.29</v>
      </c>
      <c r="T12646" s="42">
        <v>494915.71</v>
      </c>
      <c r="U12646" s="42">
        <v>166.35</v>
      </c>
      <c r="V12646" s="42">
        <v>0</v>
      </c>
    </row>
    <row r="12647" spans="1:22" x14ac:dyDescent="0.25">
      <c r="A12647">
        <v>306935</v>
      </c>
      <c r="B12647">
        <v>2018</v>
      </c>
      <c r="C12647" s="39" t="s">
        <v>22</v>
      </c>
      <c r="D12647" t="s">
        <v>23</v>
      </c>
      <c r="E12647" t="s">
        <v>56</v>
      </c>
      <c r="F12647">
        <v>5</v>
      </c>
      <c r="G12647" t="s">
        <v>50</v>
      </c>
      <c r="H12647" t="s">
        <v>46</v>
      </c>
      <c r="I12647" s="41">
        <v>297</v>
      </c>
      <c r="J12647" t="s">
        <v>39</v>
      </c>
      <c r="K12647" s="41">
        <v>4161</v>
      </c>
      <c r="L12647" s="41">
        <v>1959</v>
      </c>
      <c r="M12647" s="41">
        <v>3476</v>
      </c>
      <c r="N12647" s="42">
        <v>310706.40999999997</v>
      </c>
      <c r="O12647" s="42">
        <v>158.6</v>
      </c>
      <c r="P12647" s="42">
        <v>124.93</v>
      </c>
      <c r="Q12647" s="42">
        <v>255402.25</v>
      </c>
      <c r="R12647" s="42">
        <v>130.37</v>
      </c>
      <c r="S12647" s="42">
        <v>95.47</v>
      </c>
      <c r="T12647" s="42">
        <v>55304.160000000003</v>
      </c>
      <c r="U12647" s="42">
        <v>28.23</v>
      </c>
      <c r="V12647" s="42">
        <v>16.57</v>
      </c>
    </row>
    <row r="12648" spans="1:22" x14ac:dyDescent="0.25">
      <c r="A12648">
        <v>329719</v>
      </c>
      <c r="B12648">
        <v>2018</v>
      </c>
      <c r="C12648" s="40">
        <v>153</v>
      </c>
      <c r="D12648" t="s">
        <v>133</v>
      </c>
      <c r="E12648" t="s">
        <v>30</v>
      </c>
      <c r="F12648">
        <v>3</v>
      </c>
      <c r="G12648" t="s">
        <v>31</v>
      </c>
      <c r="H12648" t="s">
        <v>26</v>
      </c>
      <c r="I12648" s="41">
        <v>54</v>
      </c>
      <c r="J12648" t="s">
        <v>49</v>
      </c>
      <c r="K12648" s="41">
        <v>230</v>
      </c>
      <c r="L12648" s="41">
        <v>79</v>
      </c>
      <c r="M12648" s="41">
        <v>636</v>
      </c>
      <c r="N12648" s="42">
        <v>20826.98</v>
      </c>
      <c r="O12648" s="42">
        <v>263.63</v>
      </c>
      <c r="P12648" s="42">
        <v>50.65</v>
      </c>
      <c r="Q12648" s="42">
        <v>15366.08</v>
      </c>
      <c r="R12648" s="42">
        <v>194.5</v>
      </c>
      <c r="S12648" s="42">
        <v>25.99</v>
      </c>
      <c r="T12648" s="42">
        <v>5460.9</v>
      </c>
      <c r="U12648" s="42">
        <v>69.12</v>
      </c>
      <c r="V12648" s="42">
        <v>0</v>
      </c>
    </row>
    <row r="12649" spans="1:22" x14ac:dyDescent="0.25">
      <c r="A12649">
        <v>306936</v>
      </c>
      <c r="B12649">
        <v>2018</v>
      </c>
      <c r="C12649" s="39" t="s">
        <v>22</v>
      </c>
      <c r="D12649" t="s">
        <v>23</v>
      </c>
      <c r="E12649" t="s">
        <v>56</v>
      </c>
      <c r="F12649">
        <v>5</v>
      </c>
      <c r="G12649" t="s">
        <v>50</v>
      </c>
      <c r="H12649" t="s">
        <v>46</v>
      </c>
      <c r="I12649" s="41">
        <v>70</v>
      </c>
      <c r="J12649" t="s">
        <v>43</v>
      </c>
      <c r="K12649" s="41">
        <v>592</v>
      </c>
      <c r="L12649" s="41">
        <v>345</v>
      </c>
      <c r="M12649" s="41">
        <v>797</v>
      </c>
      <c r="N12649" s="42">
        <v>23938.11</v>
      </c>
      <c r="O12649" s="42">
        <v>69.38</v>
      </c>
      <c r="P12649" s="42">
        <v>45.76</v>
      </c>
      <c r="Q12649" s="42">
        <v>20575.23</v>
      </c>
      <c r="R12649" s="42">
        <v>59.63</v>
      </c>
      <c r="S12649" s="42">
        <v>37.39</v>
      </c>
      <c r="T12649" s="42">
        <v>3362.88</v>
      </c>
      <c r="U12649" s="42">
        <v>9.74</v>
      </c>
      <c r="V12649" s="42">
        <v>3.3</v>
      </c>
    </row>
    <row r="12650" spans="1:22" x14ac:dyDescent="0.25">
      <c r="A12650">
        <v>329722</v>
      </c>
      <c r="B12650">
        <v>2018</v>
      </c>
      <c r="C12650" s="40">
        <v>153</v>
      </c>
      <c r="D12650" t="s">
        <v>133</v>
      </c>
      <c r="E12650" t="s">
        <v>30</v>
      </c>
      <c r="F12650">
        <v>3</v>
      </c>
      <c r="G12650" t="s">
        <v>31</v>
      </c>
      <c r="H12650" t="s">
        <v>26</v>
      </c>
      <c r="I12650" s="41">
        <v>137</v>
      </c>
      <c r="J12650" t="s">
        <v>44</v>
      </c>
      <c r="K12650" s="41">
        <v>555</v>
      </c>
      <c r="L12650" s="41">
        <v>296</v>
      </c>
      <c r="M12650" s="41">
        <v>1624</v>
      </c>
      <c r="N12650" s="42">
        <v>70031.199999999997</v>
      </c>
      <c r="O12650" s="42">
        <v>236.59</v>
      </c>
      <c r="P12650" s="42">
        <v>162.63</v>
      </c>
      <c r="Q12650" s="42">
        <v>55189.89</v>
      </c>
      <c r="R12650" s="42">
        <v>186.45</v>
      </c>
      <c r="S12650" s="42">
        <v>95.89</v>
      </c>
      <c r="T12650" s="42">
        <v>14841.31</v>
      </c>
      <c r="U12650" s="42">
        <v>50.13</v>
      </c>
      <c r="V12650" s="42">
        <v>0</v>
      </c>
    </row>
    <row r="12651" spans="1:22" x14ac:dyDescent="0.25">
      <c r="A12651">
        <v>304670</v>
      </c>
      <c r="B12651">
        <v>2018</v>
      </c>
      <c r="C12651" s="39" t="s">
        <v>80</v>
      </c>
      <c r="D12651" t="s">
        <v>81</v>
      </c>
      <c r="E12651" t="s">
        <v>24</v>
      </c>
      <c r="F12651">
        <v>3</v>
      </c>
      <c r="G12651" t="s">
        <v>31</v>
      </c>
      <c r="H12651" t="s">
        <v>26</v>
      </c>
      <c r="I12651" s="41">
        <v>303</v>
      </c>
      <c r="J12651" t="s">
        <v>45</v>
      </c>
      <c r="K12651" s="41">
        <v>1804</v>
      </c>
      <c r="L12651" s="41">
        <v>600</v>
      </c>
      <c r="M12651" s="41">
        <v>3412</v>
      </c>
      <c r="N12651" s="42">
        <v>195261.97</v>
      </c>
      <c r="O12651" s="42">
        <v>325.43</v>
      </c>
      <c r="P12651" s="42">
        <v>250.1</v>
      </c>
      <c r="Q12651" s="42">
        <v>193223.01</v>
      </c>
      <c r="R12651" s="42">
        <v>322.02999999999997</v>
      </c>
      <c r="S12651" s="42">
        <v>248.07</v>
      </c>
      <c r="T12651" s="42">
        <v>2038.96</v>
      </c>
      <c r="U12651" s="42">
        <v>3.39</v>
      </c>
      <c r="V12651" s="42">
        <v>0</v>
      </c>
    </row>
    <row r="12652" spans="1:22" x14ac:dyDescent="0.25">
      <c r="A12652">
        <v>329723</v>
      </c>
      <c r="B12652">
        <v>2018</v>
      </c>
      <c r="C12652" s="40">
        <v>153</v>
      </c>
      <c r="D12652" t="s">
        <v>133</v>
      </c>
      <c r="E12652" t="s">
        <v>30</v>
      </c>
      <c r="F12652">
        <v>3</v>
      </c>
      <c r="G12652" t="s">
        <v>31</v>
      </c>
      <c r="H12652" t="s">
        <v>26</v>
      </c>
      <c r="I12652" s="41">
        <v>21</v>
      </c>
      <c r="J12652" t="s">
        <v>51</v>
      </c>
      <c r="K12652" s="41">
        <v>169</v>
      </c>
      <c r="L12652" s="41">
        <v>75</v>
      </c>
      <c r="M12652" s="41">
        <v>239</v>
      </c>
      <c r="N12652" s="42">
        <v>26690.57</v>
      </c>
      <c r="O12652" s="42">
        <v>355.87</v>
      </c>
      <c r="P12652" s="42">
        <v>142.80000000000001</v>
      </c>
      <c r="Q12652" s="42">
        <v>22418.35</v>
      </c>
      <c r="R12652" s="42">
        <v>298.91000000000003</v>
      </c>
      <c r="S12652" s="42">
        <v>76.89</v>
      </c>
      <c r="T12652" s="42">
        <v>4272.22</v>
      </c>
      <c r="U12652" s="42">
        <v>56.96</v>
      </c>
      <c r="V12652" s="42">
        <v>0</v>
      </c>
    </row>
    <row r="12653" spans="1:22" x14ac:dyDescent="0.25">
      <c r="A12653">
        <v>304671</v>
      </c>
      <c r="B12653">
        <v>2018</v>
      </c>
      <c r="C12653" s="39" t="s">
        <v>80</v>
      </c>
      <c r="D12653" t="s">
        <v>81</v>
      </c>
      <c r="E12653" t="s">
        <v>24</v>
      </c>
      <c r="F12653">
        <v>3</v>
      </c>
      <c r="G12653" t="s">
        <v>31</v>
      </c>
      <c r="H12653" t="s">
        <v>26</v>
      </c>
      <c r="I12653" s="41">
        <v>17</v>
      </c>
      <c r="J12653" t="s">
        <v>38</v>
      </c>
      <c r="K12653" s="41">
        <v>1490</v>
      </c>
      <c r="L12653" s="41">
        <v>787</v>
      </c>
      <c r="M12653" s="41">
        <v>192</v>
      </c>
      <c r="N12653" s="42">
        <v>381314.49</v>
      </c>
      <c r="O12653" s="42">
        <v>484.51</v>
      </c>
      <c r="P12653" s="42">
        <v>103.94</v>
      </c>
      <c r="Q12653" s="42">
        <v>381308.19</v>
      </c>
      <c r="R12653" s="42">
        <v>484.5</v>
      </c>
      <c r="S12653" s="42">
        <v>103.94</v>
      </c>
      <c r="T12653" s="42">
        <v>6.3</v>
      </c>
      <c r="U12653" s="42">
        <v>0</v>
      </c>
      <c r="V12653" s="42">
        <v>0</v>
      </c>
    </row>
    <row r="12654" spans="1:22" x14ac:dyDescent="0.25">
      <c r="A12654">
        <v>329725</v>
      </c>
      <c r="B12654">
        <v>2018</v>
      </c>
      <c r="C12654" s="40">
        <v>153</v>
      </c>
      <c r="D12654" t="s">
        <v>133</v>
      </c>
      <c r="E12654" t="s">
        <v>30</v>
      </c>
      <c r="F12654">
        <v>3</v>
      </c>
      <c r="G12654" t="s">
        <v>31</v>
      </c>
      <c r="H12654" t="s">
        <v>46</v>
      </c>
      <c r="I12654" s="41">
        <v>33</v>
      </c>
      <c r="J12654" t="s">
        <v>35</v>
      </c>
      <c r="K12654" s="41">
        <v>176</v>
      </c>
      <c r="L12654" s="41">
        <v>38</v>
      </c>
      <c r="M12654" s="41">
        <v>367</v>
      </c>
      <c r="N12654" s="42">
        <v>271470.05</v>
      </c>
      <c r="O12654" s="42">
        <v>7143.94</v>
      </c>
      <c r="P12654" s="42">
        <v>3218.15</v>
      </c>
      <c r="Q12654" s="42">
        <v>210015.91</v>
      </c>
      <c r="R12654" s="42">
        <v>5526.73</v>
      </c>
      <c r="S12654" s="42">
        <v>2528.14</v>
      </c>
      <c r="T12654" s="42">
        <v>61454.14</v>
      </c>
      <c r="U12654" s="42">
        <v>1617.21</v>
      </c>
      <c r="V12654" s="42">
        <v>158.09</v>
      </c>
    </row>
    <row r="12655" spans="1:22" x14ac:dyDescent="0.25">
      <c r="A12655">
        <v>304673</v>
      </c>
      <c r="B12655">
        <v>2018</v>
      </c>
      <c r="C12655" s="39" t="s">
        <v>80</v>
      </c>
      <c r="D12655" t="s">
        <v>81</v>
      </c>
      <c r="E12655" t="s">
        <v>24</v>
      </c>
      <c r="F12655">
        <v>3</v>
      </c>
      <c r="G12655" t="s">
        <v>31</v>
      </c>
      <c r="H12655" t="s">
        <v>26</v>
      </c>
      <c r="I12655" s="41">
        <v>93</v>
      </c>
      <c r="J12655" t="s">
        <v>47</v>
      </c>
      <c r="K12655" s="41">
        <v>1612</v>
      </c>
      <c r="L12655" s="41">
        <v>132</v>
      </c>
      <c r="M12655" s="41">
        <v>1037</v>
      </c>
      <c r="N12655" s="42">
        <v>849015.83</v>
      </c>
      <c r="O12655" s="42">
        <v>6431.93</v>
      </c>
      <c r="P12655" s="42">
        <v>3720.54</v>
      </c>
      <c r="Q12655" s="42">
        <v>847874.48</v>
      </c>
      <c r="R12655" s="42">
        <v>6423.29</v>
      </c>
      <c r="S12655" s="42">
        <v>3720.54</v>
      </c>
      <c r="T12655" s="42">
        <v>1141.3499999999999</v>
      </c>
      <c r="U12655" s="42">
        <v>8.64</v>
      </c>
      <c r="V12655" s="42">
        <v>0</v>
      </c>
    </row>
    <row r="12656" spans="1:22" x14ac:dyDescent="0.25">
      <c r="A12656">
        <v>329726</v>
      </c>
      <c r="B12656">
        <v>2018</v>
      </c>
      <c r="C12656" s="40">
        <v>153</v>
      </c>
      <c r="D12656" t="s">
        <v>133</v>
      </c>
      <c r="E12656" t="s">
        <v>30</v>
      </c>
      <c r="F12656">
        <v>3</v>
      </c>
      <c r="G12656" t="s">
        <v>31</v>
      </c>
      <c r="H12656" t="s">
        <v>46</v>
      </c>
      <c r="I12656" s="41">
        <v>721</v>
      </c>
      <c r="J12656" t="s">
        <v>39</v>
      </c>
      <c r="K12656" s="41">
        <v>8650</v>
      </c>
      <c r="L12656" s="41">
        <v>3456</v>
      </c>
      <c r="M12656" s="41">
        <v>8300</v>
      </c>
      <c r="N12656" s="42">
        <v>912986.42</v>
      </c>
      <c r="O12656" s="42">
        <v>264.17</v>
      </c>
      <c r="P12656" s="42">
        <v>163.30000000000001</v>
      </c>
      <c r="Q12656" s="42">
        <v>608058.64</v>
      </c>
      <c r="R12656" s="42">
        <v>175.94</v>
      </c>
      <c r="S12656" s="42">
        <v>65.78</v>
      </c>
      <c r="T12656" s="42">
        <v>304927.78000000003</v>
      </c>
      <c r="U12656" s="42">
        <v>88.23</v>
      </c>
      <c r="V12656" s="42">
        <v>30</v>
      </c>
    </row>
    <row r="12657" spans="1:22" x14ac:dyDescent="0.25">
      <c r="A12657">
        <v>304674</v>
      </c>
      <c r="B12657">
        <v>2018</v>
      </c>
      <c r="C12657" s="39" t="s">
        <v>80</v>
      </c>
      <c r="D12657" t="s">
        <v>81</v>
      </c>
      <c r="E12657" t="s">
        <v>24</v>
      </c>
      <c r="F12657">
        <v>3</v>
      </c>
      <c r="G12657" t="s">
        <v>31</v>
      </c>
      <c r="H12657" t="s">
        <v>26</v>
      </c>
      <c r="I12657" s="41">
        <v>102</v>
      </c>
      <c r="J12657" t="s">
        <v>48</v>
      </c>
      <c r="K12657" s="41">
        <v>1466</v>
      </c>
      <c r="L12657" s="41">
        <v>691</v>
      </c>
      <c r="M12657" s="41">
        <v>1134</v>
      </c>
      <c r="N12657" s="42">
        <v>103098.75</v>
      </c>
      <c r="O12657" s="42">
        <v>149.19999999999999</v>
      </c>
      <c r="P12657" s="42">
        <v>56.84</v>
      </c>
      <c r="Q12657" s="42">
        <v>103089.3</v>
      </c>
      <c r="R12657" s="42">
        <v>149.18</v>
      </c>
      <c r="S12657" s="42">
        <v>56.84</v>
      </c>
      <c r="T12657" s="42">
        <v>9.4499999999999993</v>
      </c>
      <c r="U12657" s="42">
        <v>0.01</v>
      </c>
      <c r="V12657" s="42">
        <v>0</v>
      </c>
    </row>
    <row r="12658" spans="1:22" x14ac:dyDescent="0.25">
      <c r="A12658">
        <v>329727</v>
      </c>
      <c r="B12658">
        <v>2018</v>
      </c>
      <c r="C12658" s="40">
        <v>153</v>
      </c>
      <c r="D12658" t="s">
        <v>133</v>
      </c>
      <c r="E12658" t="s">
        <v>30</v>
      </c>
      <c r="F12658">
        <v>3</v>
      </c>
      <c r="G12658" t="s">
        <v>31</v>
      </c>
      <c r="H12658" t="s">
        <v>46</v>
      </c>
      <c r="I12658" s="41">
        <v>52</v>
      </c>
      <c r="J12658" t="s">
        <v>43</v>
      </c>
      <c r="K12658" s="41">
        <v>238</v>
      </c>
      <c r="L12658" s="41">
        <v>191</v>
      </c>
      <c r="M12658" s="41">
        <v>583</v>
      </c>
      <c r="N12658" s="42">
        <v>38690.480000000003</v>
      </c>
      <c r="O12658" s="42">
        <v>202.56</v>
      </c>
      <c r="P12658" s="42">
        <v>74.41</v>
      </c>
      <c r="Q12658" s="42">
        <v>27195.14</v>
      </c>
      <c r="R12658" s="42">
        <v>142.38</v>
      </c>
      <c r="S12658" s="42">
        <v>54.83</v>
      </c>
      <c r="T12658" s="42">
        <v>11495.34</v>
      </c>
      <c r="U12658" s="42">
        <v>60.18</v>
      </c>
      <c r="V12658" s="42">
        <v>0</v>
      </c>
    </row>
    <row r="12659" spans="1:22" x14ac:dyDescent="0.25">
      <c r="A12659">
        <v>304675</v>
      </c>
      <c r="B12659">
        <v>2018</v>
      </c>
      <c r="C12659" s="39" t="s">
        <v>80</v>
      </c>
      <c r="D12659" t="s">
        <v>81</v>
      </c>
      <c r="E12659" t="s">
        <v>24</v>
      </c>
      <c r="F12659">
        <v>3</v>
      </c>
      <c r="G12659" t="s">
        <v>31</v>
      </c>
      <c r="H12659" t="s">
        <v>26</v>
      </c>
      <c r="I12659" s="41">
        <v>679</v>
      </c>
      <c r="J12659" t="s">
        <v>42</v>
      </c>
      <c r="K12659" s="41">
        <v>22319</v>
      </c>
      <c r="L12659" s="41">
        <v>4979</v>
      </c>
      <c r="M12659" s="41">
        <v>7689</v>
      </c>
      <c r="N12659" s="42">
        <v>2405358.14</v>
      </c>
      <c r="O12659" s="42">
        <v>483.1</v>
      </c>
      <c r="P12659" s="42">
        <v>155.22999999999999</v>
      </c>
      <c r="Q12659" s="42">
        <v>2389867.42</v>
      </c>
      <c r="R12659" s="42">
        <v>479.98</v>
      </c>
      <c r="S12659" s="42">
        <v>154.41</v>
      </c>
      <c r="T12659" s="42">
        <v>15490.72</v>
      </c>
      <c r="U12659" s="42">
        <v>3.11</v>
      </c>
      <c r="V12659" s="42">
        <v>0</v>
      </c>
    </row>
    <row r="12660" spans="1:22" x14ac:dyDescent="0.25">
      <c r="A12660">
        <v>329728</v>
      </c>
      <c r="B12660">
        <v>2018</v>
      </c>
      <c r="C12660" s="40">
        <v>153</v>
      </c>
      <c r="D12660" t="s">
        <v>133</v>
      </c>
      <c r="E12660" t="s">
        <v>30</v>
      </c>
      <c r="F12660">
        <v>3</v>
      </c>
      <c r="G12660" t="s">
        <v>31</v>
      </c>
      <c r="H12660" t="s">
        <v>46</v>
      </c>
      <c r="I12660" s="41">
        <v>110</v>
      </c>
      <c r="J12660" t="s">
        <v>45</v>
      </c>
      <c r="K12660" s="41">
        <v>479</v>
      </c>
      <c r="L12660" s="41">
        <v>148</v>
      </c>
      <c r="M12660" s="41">
        <v>1280</v>
      </c>
      <c r="N12660" s="42">
        <v>122228.4</v>
      </c>
      <c r="O12660" s="42">
        <v>825.86</v>
      </c>
      <c r="P12660" s="42">
        <v>696.06</v>
      </c>
      <c r="Q12660" s="42">
        <v>67314.73</v>
      </c>
      <c r="R12660" s="42">
        <v>454.82</v>
      </c>
      <c r="S12660" s="42">
        <v>194.16</v>
      </c>
      <c r="T12660" s="42">
        <v>54913.67</v>
      </c>
      <c r="U12660" s="42">
        <v>371.03</v>
      </c>
      <c r="V12660" s="42">
        <v>215.86</v>
      </c>
    </row>
    <row r="12661" spans="1:22" x14ac:dyDescent="0.25">
      <c r="A12661">
        <v>304676</v>
      </c>
      <c r="B12661">
        <v>2018</v>
      </c>
      <c r="C12661" s="39" t="s">
        <v>80</v>
      </c>
      <c r="D12661" t="s">
        <v>81</v>
      </c>
      <c r="E12661" t="s">
        <v>24</v>
      </c>
      <c r="F12661">
        <v>3</v>
      </c>
      <c r="G12661" t="s">
        <v>31</v>
      </c>
      <c r="H12661" t="s">
        <v>26</v>
      </c>
      <c r="I12661" s="41">
        <v>248</v>
      </c>
      <c r="J12661" t="s">
        <v>49</v>
      </c>
      <c r="K12661" s="41">
        <v>1405</v>
      </c>
      <c r="L12661" s="41">
        <v>562</v>
      </c>
      <c r="M12661" s="41">
        <v>2819</v>
      </c>
      <c r="N12661" s="42">
        <v>57728.11</v>
      </c>
      <c r="O12661" s="42">
        <v>102.71</v>
      </c>
      <c r="P12661" s="42">
        <v>71.08</v>
      </c>
      <c r="Q12661" s="42">
        <v>57688.31</v>
      </c>
      <c r="R12661" s="42">
        <v>102.64</v>
      </c>
      <c r="S12661" s="42">
        <v>71.08</v>
      </c>
      <c r="T12661" s="42">
        <v>39.799999999999997</v>
      </c>
      <c r="U12661" s="42">
        <v>7.0000000000000007E-2</v>
      </c>
      <c r="V12661" s="42">
        <v>0</v>
      </c>
    </row>
    <row r="12662" spans="1:22" x14ac:dyDescent="0.25">
      <c r="A12662">
        <v>329730</v>
      </c>
      <c r="B12662">
        <v>2018</v>
      </c>
      <c r="C12662" s="40">
        <v>153</v>
      </c>
      <c r="D12662" t="s">
        <v>133</v>
      </c>
      <c r="E12662" t="s">
        <v>30</v>
      </c>
      <c r="F12662">
        <v>3</v>
      </c>
      <c r="G12662" t="s">
        <v>31</v>
      </c>
      <c r="H12662" t="s">
        <v>46</v>
      </c>
      <c r="I12662" s="41">
        <v>36</v>
      </c>
      <c r="J12662" t="s">
        <v>47</v>
      </c>
      <c r="K12662" s="41">
        <v>516</v>
      </c>
      <c r="L12662" s="41">
        <v>45</v>
      </c>
      <c r="M12662" s="41">
        <v>417</v>
      </c>
      <c r="N12662" s="42">
        <v>1486623.86</v>
      </c>
      <c r="O12662" s="42">
        <v>33036.080000000002</v>
      </c>
      <c r="P12662" s="42">
        <v>21233.5</v>
      </c>
      <c r="Q12662" s="42">
        <v>1438359.93</v>
      </c>
      <c r="R12662" s="42">
        <v>31963.55</v>
      </c>
      <c r="S12662" s="42">
        <v>20788.310000000001</v>
      </c>
      <c r="T12662" s="42">
        <v>48263.93</v>
      </c>
      <c r="U12662" s="42">
        <v>1072.53</v>
      </c>
      <c r="V12662" s="42">
        <v>0</v>
      </c>
    </row>
    <row r="12663" spans="1:22" x14ac:dyDescent="0.25">
      <c r="A12663">
        <v>304677</v>
      </c>
      <c r="B12663">
        <v>2018</v>
      </c>
      <c r="C12663" s="39" t="s">
        <v>80</v>
      </c>
      <c r="D12663" t="s">
        <v>81</v>
      </c>
      <c r="E12663" t="s">
        <v>24</v>
      </c>
      <c r="F12663">
        <v>3</v>
      </c>
      <c r="G12663" t="s">
        <v>31</v>
      </c>
      <c r="H12663" t="s">
        <v>26</v>
      </c>
      <c r="I12663" s="41">
        <v>22</v>
      </c>
      <c r="J12663" t="s">
        <v>52</v>
      </c>
      <c r="K12663" s="41">
        <v>340</v>
      </c>
      <c r="L12663" s="41">
        <v>153</v>
      </c>
      <c r="M12663" s="41">
        <v>234</v>
      </c>
      <c r="N12663" s="42">
        <v>140696.89000000001</v>
      </c>
      <c r="O12663" s="42">
        <v>919.58</v>
      </c>
      <c r="P12663" s="42">
        <v>278.60000000000002</v>
      </c>
      <c r="Q12663" s="42">
        <v>140696.89000000001</v>
      </c>
      <c r="R12663" s="42">
        <v>919.58</v>
      </c>
      <c r="S12663" s="42">
        <v>278.60000000000002</v>
      </c>
      <c r="T12663" s="42">
        <v>0</v>
      </c>
      <c r="U12663" s="42">
        <v>0</v>
      </c>
      <c r="V12663" s="42">
        <v>0</v>
      </c>
    </row>
    <row r="12664" spans="1:22" x14ac:dyDescent="0.25">
      <c r="A12664">
        <v>329731</v>
      </c>
      <c r="B12664">
        <v>2018</v>
      </c>
      <c r="C12664" s="40">
        <v>153</v>
      </c>
      <c r="D12664" t="s">
        <v>133</v>
      </c>
      <c r="E12664" t="s">
        <v>30</v>
      </c>
      <c r="F12664">
        <v>3</v>
      </c>
      <c r="G12664" t="s">
        <v>31</v>
      </c>
      <c r="H12664" t="s">
        <v>46</v>
      </c>
      <c r="I12664" s="41">
        <v>47</v>
      </c>
      <c r="J12664" t="s">
        <v>48</v>
      </c>
      <c r="K12664" s="41">
        <v>544</v>
      </c>
      <c r="L12664" s="41">
        <v>193</v>
      </c>
      <c r="M12664" s="41">
        <v>540</v>
      </c>
      <c r="N12664" s="42">
        <v>251165.14</v>
      </c>
      <c r="O12664" s="42">
        <v>1301.3699999999999</v>
      </c>
      <c r="P12664" s="42">
        <v>314.14999999999998</v>
      </c>
      <c r="Q12664" s="42">
        <v>229916.05</v>
      </c>
      <c r="R12664" s="42">
        <v>1191.27</v>
      </c>
      <c r="S12664" s="42">
        <v>251.32</v>
      </c>
      <c r="T12664" s="42">
        <v>21249.09</v>
      </c>
      <c r="U12664" s="42">
        <v>110.09</v>
      </c>
      <c r="V12664" s="42">
        <v>0</v>
      </c>
    </row>
    <row r="12665" spans="1:22" x14ac:dyDescent="0.25">
      <c r="A12665">
        <v>304678</v>
      </c>
      <c r="B12665">
        <v>2018</v>
      </c>
      <c r="C12665" s="39" t="s">
        <v>80</v>
      </c>
      <c r="D12665" t="s">
        <v>81</v>
      </c>
      <c r="E12665" t="s">
        <v>24</v>
      </c>
      <c r="F12665">
        <v>3</v>
      </c>
      <c r="G12665" t="s">
        <v>31</v>
      </c>
      <c r="H12665" t="s">
        <v>26</v>
      </c>
      <c r="I12665" s="41">
        <v>22</v>
      </c>
      <c r="J12665" t="s">
        <v>53</v>
      </c>
      <c r="K12665" s="41">
        <v>1571</v>
      </c>
      <c r="L12665" s="41">
        <v>1526</v>
      </c>
      <c r="M12665" s="41">
        <v>247</v>
      </c>
      <c r="N12665" s="42">
        <v>250592.58</v>
      </c>
      <c r="O12665" s="42">
        <v>164.21</v>
      </c>
      <c r="P12665" s="42">
        <v>144.59</v>
      </c>
      <c r="Q12665" s="42">
        <v>250551.63</v>
      </c>
      <c r="R12665" s="42">
        <v>164.18</v>
      </c>
      <c r="S12665" s="42">
        <v>144.59</v>
      </c>
      <c r="T12665" s="42">
        <v>40.950000000000003</v>
      </c>
      <c r="U12665" s="42">
        <v>0.02</v>
      </c>
      <c r="V12665" s="42">
        <v>0</v>
      </c>
    </row>
    <row r="12666" spans="1:22" x14ac:dyDescent="0.25">
      <c r="A12666">
        <v>329732</v>
      </c>
      <c r="B12666">
        <v>2018</v>
      </c>
      <c r="C12666" s="40">
        <v>153</v>
      </c>
      <c r="D12666" t="s">
        <v>133</v>
      </c>
      <c r="E12666" t="s">
        <v>30</v>
      </c>
      <c r="F12666">
        <v>3</v>
      </c>
      <c r="G12666" t="s">
        <v>31</v>
      </c>
      <c r="H12666" t="s">
        <v>46</v>
      </c>
      <c r="I12666" s="41">
        <v>472</v>
      </c>
      <c r="J12666" t="s">
        <v>42</v>
      </c>
      <c r="K12666" s="41">
        <v>10359</v>
      </c>
      <c r="L12666" s="41">
        <v>2425</v>
      </c>
      <c r="M12666" s="41">
        <v>5469</v>
      </c>
      <c r="N12666" s="42">
        <v>3383151.19</v>
      </c>
      <c r="O12666" s="42">
        <v>1395.11</v>
      </c>
      <c r="P12666" s="42">
        <v>300</v>
      </c>
      <c r="Q12666" s="42">
        <v>2843011.68</v>
      </c>
      <c r="R12666" s="42">
        <v>1172.3699999999999</v>
      </c>
      <c r="S12666" s="42">
        <v>196.65</v>
      </c>
      <c r="T12666" s="42">
        <v>540139.51</v>
      </c>
      <c r="U12666" s="42">
        <v>222.73</v>
      </c>
      <c r="V12666" s="42">
        <v>0</v>
      </c>
    </row>
    <row r="12667" spans="1:22" x14ac:dyDescent="0.25">
      <c r="A12667">
        <v>304679</v>
      </c>
      <c r="B12667">
        <v>2018</v>
      </c>
      <c r="C12667" s="39" t="s">
        <v>80</v>
      </c>
      <c r="D12667" t="s">
        <v>81</v>
      </c>
      <c r="E12667" t="s">
        <v>24</v>
      </c>
      <c r="F12667">
        <v>3</v>
      </c>
      <c r="G12667" t="s">
        <v>31</v>
      </c>
      <c r="H12667" t="s">
        <v>26</v>
      </c>
      <c r="I12667" s="41">
        <v>468</v>
      </c>
      <c r="J12667" t="s">
        <v>44</v>
      </c>
      <c r="K12667" s="41">
        <v>33463</v>
      </c>
      <c r="L12667" s="41">
        <v>22399</v>
      </c>
      <c r="M12667" s="41">
        <v>5361</v>
      </c>
      <c r="N12667" s="42">
        <v>3589973.62</v>
      </c>
      <c r="O12667" s="42">
        <v>160.27000000000001</v>
      </c>
      <c r="P12667" s="42">
        <v>104.4</v>
      </c>
      <c r="Q12667" s="42">
        <v>3587737.75</v>
      </c>
      <c r="R12667" s="42">
        <v>160.16999999999999</v>
      </c>
      <c r="S12667" s="42">
        <v>104.4</v>
      </c>
      <c r="T12667" s="42">
        <v>2235.87</v>
      </c>
      <c r="U12667" s="42">
        <v>0.09</v>
      </c>
      <c r="V12667" s="42">
        <v>0</v>
      </c>
    </row>
    <row r="12668" spans="1:22" x14ac:dyDescent="0.25">
      <c r="A12668">
        <v>329733</v>
      </c>
      <c r="B12668">
        <v>2018</v>
      </c>
      <c r="C12668" s="40">
        <v>153</v>
      </c>
      <c r="D12668" t="s">
        <v>133</v>
      </c>
      <c r="E12668" t="s">
        <v>30</v>
      </c>
      <c r="F12668">
        <v>3</v>
      </c>
      <c r="G12668" t="s">
        <v>31</v>
      </c>
      <c r="H12668" t="s">
        <v>46</v>
      </c>
      <c r="I12668" s="41">
        <v>50</v>
      </c>
      <c r="J12668" t="s">
        <v>49</v>
      </c>
      <c r="K12668" s="41">
        <v>202</v>
      </c>
      <c r="L12668" s="41">
        <v>70</v>
      </c>
      <c r="M12668" s="41">
        <v>585</v>
      </c>
      <c r="N12668" s="42">
        <v>12612.17</v>
      </c>
      <c r="O12668" s="42">
        <v>180.17</v>
      </c>
      <c r="P12668" s="42">
        <v>74.52</v>
      </c>
      <c r="Q12668" s="42">
        <v>8378.7800000000007</v>
      </c>
      <c r="R12668" s="42">
        <v>119.69</v>
      </c>
      <c r="S12668" s="42">
        <v>25.89</v>
      </c>
      <c r="T12668" s="42">
        <v>4233.3900000000003</v>
      </c>
      <c r="U12668" s="42">
        <v>60.47</v>
      </c>
      <c r="V12668" s="42">
        <v>0</v>
      </c>
    </row>
    <row r="12669" spans="1:22" x14ac:dyDescent="0.25">
      <c r="A12669">
        <v>304680</v>
      </c>
      <c r="B12669">
        <v>2018</v>
      </c>
      <c r="C12669" s="39" t="s">
        <v>80</v>
      </c>
      <c r="D12669" t="s">
        <v>81</v>
      </c>
      <c r="E12669" t="s">
        <v>24</v>
      </c>
      <c r="F12669">
        <v>3</v>
      </c>
      <c r="G12669" t="s">
        <v>31</v>
      </c>
      <c r="H12669" t="s">
        <v>26</v>
      </c>
      <c r="I12669" s="41">
        <v>56</v>
      </c>
      <c r="J12669" t="s">
        <v>51</v>
      </c>
      <c r="K12669" s="41">
        <v>1559</v>
      </c>
      <c r="L12669" s="41">
        <v>799</v>
      </c>
      <c r="M12669" s="41">
        <v>624</v>
      </c>
      <c r="N12669" s="42">
        <v>221334.17</v>
      </c>
      <c r="O12669" s="42">
        <v>277.01</v>
      </c>
      <c r="P12669" s="42">
        <v>243.58</v>
      </c>
      <c r="Q12669" s="42">
        <v>221271.96</v>
      </c>
      <c r="R12669" s="42">
        <v>276.93</v>
      </c>
      <c r="S12669" s="42">
        <v>239.54</v>
      </c>
      <c r="T12669" s="42">
        <v>62.21</v>
      </c>
      <c r="U12669" s="42">
        <v>7.0000000000000007E-2</v>
      </c>
      <c r="V12669" s="42">
        <v>0</v>
      </c>
    </row>
    <row r="12670" spans="1:22" x14ac:dyDescent="0.25">
      <c r="A12670">
        <v>329736</v>
      </c>
      <c r="B12670">
        <v>2018</v>
      </c>
      <c r="C12670" s="40">
        <v>153</v>
      </c>
      <c r="D12670" t="s">
        <v>133</v>
      </c>
      <c r="E12670" t="s">
        <v>30</v>
      </c>
      <c r="F12670">
        <v>3</v>
      </c>
      <c r="G12670" t="s">
        <v>31</v>
      </c>
      <c r="H12670" t="s">
        <v>46</v>
      </c>
      <c r="I12670" s="41">
        <v>157</v>
      </c>
      <c r="J12670" t="s">
        <v>44</v>
      </c>
      <c r="K12670" s="41">
        <v>890</v>
      </c>
      <c r="L12670" s="41">
        <v>368</v>
      </c>
      <c r="M12670" s="41">
        <v>1833</v>
      </c>
      <c r="N12670" s="42">
        <v>115335.48</v>
      </c>
      <c r="O12670" s="42">
        <v>313.41000000000003</v>
      </c>
      <c r="P12670" s="42">
        <v>162.85</v>
      </c>
      <c r="Q12670" s="42">
        <v>93274.59</v>
      </c>
      <c r="R12670" s="42">
        <v>253.46</v>
      </c>
      <c r="S12670" s="42">
        <v>105</v>
      </c>
      <c r="T12670" s="42">
        <v>22060.89</v>
      </c>
      <c r="U12670" s="42">
        <v>59.94</v>
      </c>
      <c r="V12670" s="42">
        <v>0</v>
      </c>
    </row>
    <row r="12671" spans="1:22" x14ac:dyDescent="0.25">
      <c r="A12671">
        <v>304681</v>
      </c>
      <c r="B12671">
        <v>2018</v>
      </c>
      <c r="C12671" s="39" t="s">
        <v>80</v>
      </c>
      <c r="D12671" t="s">
        <v>81</v>
      </c>
      <c r="E12671" t="s">
        <v>24</v>
      </c>
      <c r="F12671">
        <v>3</v>
      </c>
      <c r="G12671" t="s">
        <v>31</v>
      </c>
      <c r="H12671" t="s">
        <v>46</v>
      </c>
      <c r="I12671" s="41">
        <v>162</v>
      </c>
      <c r="J12671" t="s">
        <v>27</v>
      </c>
      <c r="K12671" s="41">
        <v>2912</v>
      </c>
      <c r="L12671" s="41">
        <v>1374</v>
      </c>
      <c r="M12671" s="41">
        <v>1773</v>
      </c>
      <c r="N12671" s="42">
        <v>203605.78</v>
      </c>
      <c r="O12671" s="42">
        <v>148.18</v>
      </c>
      <c r="P12671" s="42">
        <v>50</v>
      </c>
      <c r="Q12671" s="42">
        <v>203605.78</v>
      </c>
      <c r="R12671" s="42">
        <v>148.18</v>
      </c>
      <c r="S12671" s="42">
        <v>50</v>
      </c>
      <c r="T12671" s="42">
        <v>0</v>
      </c>
      <c r="U12671" s="42">
        <v>0</v>
      </c>
      <c r="V12671" s="42">
        <v>0</v>
      </c>
    </row>
    <row r="12672" spans="1:22" x14ac:dyDescent="0.25">
      <c r="A12672">
        <v>329737</v>
      </c>
      <c r="B12672">
        <v>2018</v>
      </c>
      <c r="C12672" s="40">
        <v>153</v>
      </c>
      <c r="D12672" t="s">
        <v>133</v>
      </c>
      <c r="E12672" t="s">
        <v>30</v>
      </c>
      <c r="F12672">
        <v>3</v>
      </c>
      <c r="G12672" t="s">
        <v>31</v>
      </c>
      <c r="H12672" t="s">
        <v>46</v>
      </c>
      <c r="I12672" s="41">
        <v>11</v>
      </c>
      <c r="J12672" t="s">
        <v>51</v>
      </c>
      <c r="K12672" s="41">
        <v>189</v>
      </c>
      <c r="L12672" s="41">
        <v>104</v>
      </c>
      <c r="M12672" s="41">
        <v>119</v>
      </c>
      <c r="N12672" s="42">
        <v>23894.13</v>
      </c>
      <c r="O12672" s="42">
        <v>229.75</v>
      </c>
      <c r="P12672" s="42">
        <v>182</v>
      </c>
      <c r="Q12672" s="42">
        <v>12330.98</v>
      </c>
      <c r="R12672" s="42">
        <v>118.56</v>
      </c>
      <c r="S12672" s="42">
        <v>94.5</v>
      </c>
      <c r="T12672" s="42">
        <v>11563.15</v>
      </c>
      <c r="U12672" s="42">
        <v>111.18</v>
      </c>
      <c r="V12672" s="42">
        <v>37.799999999999997</v>
      </c>
    </row>
    <row r="12673" spans="1:22" x14ac:dyDescent="0.25">
      <c r="A12673">
        <v>304682</v>
      </c>
      <c r="B12673">
        <v>2018</v>
      </c>
      <c r="C12673" s="39" t="s">
        <v>80</v>
      </c>
      <c r="D12673" t="s">
        <v>81</v>
      </c>
      <c r="E12673" t="s">
        <v>24</v>
      </c>
      <c r="F12673">
        <v>3</v>
      </c>
      <c r="G12673" t="s">
        <v>31</v>
      </c>
      <c r="H12673" t="s">
        <v>46</v>
      </c>
      <c r="I12673" s="41">
        <v>28</v>
      </c>
      <c r="J12673" t="s">
        <v>35</v>
      </c>
      <c r="K12673" s="41">
        <v>151</v>
      </c>
      <c r="L12673" s="41">
        <v>36</v>
      </c>
      <c r="M12673" s="41">
        <v>326</v>
      </c>
      <c r="N12673" s="42">
        <v>107767.29</v>
      </c>
      <c r="O12673" s="42">
        <v>2993.53</v>
      </c>
      <c r="P12673" s="42">
        <v>1506.26</v>
      </c>
      <c r="Q12673" s="42">
        <v>107528.98</v>
      </c>
      <c r="R12673" s="42">
        <v>2986.91</v>
      </c>
      <c r="S12673" s="42">
        <v>1492.83</v>
      </c>
      <c r="T12673" s="42">
        <v>238.31</v>
      </c>
      <c r="U12673" s="42">
        <v>6.61</v>
      </c>
      <c r="V12673" s="42">
        <v>0</v>
      </c>
    </row>
    <row r="12674" spans="1:22" x14ac:dyDescent="0.25">
      <c r="A12674">
        <v>329740</v>
      </c>
      <c r="B12674">
        <v>2018</v>
      </c>
      <c r="C12674" s="40">
        <v>153</v>
      </c>
      <c r="D12674" t="s">
        <v>133</v>
      </c>
      <c r="E12674" t="s">
        <v>30</v>
      </c>
      <c r="F12674">
        <v>4</v>
      </c>
      <c r="G12674" t="s">
        <v>25</v>
      </c>
      <c r="H12674" t="s">
        <v>26</v>
      </c>
      <c r="I12674" s="41">
        <v>20</v>
      </c>
      <c r="J12674" t="s">
        <v>39</v>
      </c>
      <c r="K12674" s="41">
        <v>262</v>
      </c>
      <c r="L12674" s="41">
        <v>106</v>
      </c>
      <c r="M12674" s="41">
        <v>240</v>
      </c>
      <c r="N12674" s="42">
        <v>21144.43</v>
      </c>
      <c r="O12674" s="42">
        <v>199.47</v>
      </c>
      <c r="P12674" s="42">
        <v>170.05</v>
      </c>
      <c r="Q12674" s="42">
        <v>15382.22</v>
      </c>
      <c r="R12674" s="42">
        <v>145.11000000000001</v>
      </c>
      <c r="S12674" s="42">
        <v>114.34</v>
      </c>
      <c r="T12674" s="42">
        <v>5762.21</v>
      </c>
      <c r="U12674" s="42">
        <v>54.36</v>
      </c>
      <c r="V12674" s="42">
        <v>0</v>
      </c>
    </row>
    <row r="12675" spans="1:22" x14ac:dyDescent="0.25">
      <c r="A12675">
        <v>304683</v>
      </c>
      <c r="B12675">
        <v>2018</v>
      </c>
      <c r="C12675" s="39" t="s">
        <v>80</v>
      </c>
      <c r="D12675" t="s">
        <v>81</v>
      </c>
      <c r="E12675" t="s">
        <v>24</v>
      </c>
      <c r="F12675">
        <v>3</v>
      </c>
      <c r="G12675" t="s">
        <v>31</v>
      </c>
      <c r="H12675" t="s">
        <v>46</v>
      </c>
      <c r="I12675" s="41">
        <v>657</v>
      </c>
      <c r="J12675" t="s">
        <v>39</v>
      </c>
      <c r="K12675" s="41">
        <v>11308</v>
      </c>
      <c r="L12675" s="41">
        <v>6700</v>
      </c>
      <c r="M12675" s="41">
        <v>7392</v>
      </c>
      <c r="N12675" s="42">
        <v>725052.7</v>
      </c>
      <c r="O12675" s="42">
        <v>108.21</v>
      </c>
      <c r="P12675" s="42">
        <v>58.33</v>
      </c>
      <c r="Q12675" s="42">
        <v>717148.28</v>
      </c>
      <c r="R12675" s="42">
        <v>107.03</v>
      </c>
      <c r="S12675" s="42">
        <v>57.52</v>
      </c>
      <c r="T12675" s="42">
        <v>7904.42</v>
      </c>
      <c r="U12675" s="42">
        <v>1.17</v>
      </c>
      <c r="V12675" s="42">
        <v>0</v>
      </c>
    </row>
    <row r="12676" spans="1:22" x14ac:dyDescent="0.25">
      <c r="A12676">
        <v>308094</v>
      </c>
      <c r="B12676">
        <v>2018</v>
      </c>
      <c r="C12676" s="39" t="s">
        <v>164</v>
      </c>
      <c r="D12676" t="s">
        <v>165</v>
      </c>
      <c r="E12676" t="s">
        <v>24</v>
      </c>
      <c r="F12676">
        <v>4</v>
      </c>
      <c r="G12676" t="s">
        <v>25</v>
      </c>
      <c r="H12676" t="s">
        <v>26</v>
      </c>
      <c r="I12676" s="41">
        <v>20</v>
      </c>
      <c r="J12676" t="s">
        <v>53</v>
      </c>
      <c r="K12676" s="41">
        <v>2077</v>
      </c>
      <c r="L12676" s="41">
        <v>2068</v>
      </c>
      <c r="M12676" s="41">
        <v>221</v>
      </c>
      <c r="N12676" s="42">
        <v>250490.21</v>
      </c>
      <c r="O12676" s="42">
        <v>121.12</v>
      </c>
      <c r="P12676" s="42">
        <v>88.65</v>
      </c>
      <c r="Q12676" s="42">
        <v>250258.91</v>
      </c>
      <c r="R12676" s="42">
        <v>121.01</v>
      </c>
      <c r="S12676" s="42">
        <v>88.65</v>
      </c>
      <c r="T12676" s="42">
        <v>231.3</v>
      </c>
      <c r="U12676" s="42">
        <v>0.11</v>
      </c>
      <c r="V12676" s="42">
        <v>0</v>
      </c>
    </row>
    <row r="12677" spans="1:22" x14ac:dyDescent="0.25">
      <c r="A12677">
        <v>306937</v>
      </c>
      <c r="B12677">
        <v>2018</v>
      </c>
      <c r="C12677" s="39" t="s">
        <v>22</v>
      </c>
      <c r="D12677" t="s">
        <v>23</v>
      </c>
      <c r="E12677" t="s">
        <v>56</v>
      </c>
      <c r="F12677">
        <v>5</v>
      </c>
      <c r="G12677" t="s">
        <v>50</v>
      </c>
      <c r="H12677" t="s">
        <v>46</v>
      </c>
      <c r="I12677" s="41">
        <v>197</v>
      </c>
      <c r="J12677" t="s">
        <v>45</v>
      </c>
      <c r="K12677" s="41">
        <v>1594</v>
      </c>
      <c r="L12677" s="41">
        <v>404</v>
      </c>
      <c r="M12677" s="41">
        <v>2216</v>
      </c>
      <c r="N12677" s="42">
        <v>104335.24</v>
      </c>
      <c r="O12677" s="42">
        <v>258.25</v>
      </c>
      <c r="P12677" s="42">
        <v>197.55</v>
      </c>
      <c r="Q12677" s="42">
        <v>92342.080000000002</v>
      </c>
      <c r="R12677" s="42">
        <v>228.56</v>
      </c>
      <c r="S12677" s="42">
        <v>162.02000000000001</v>
      </c>
      <c r="T12677" s="42">
        <v>11993.16</v>
      </c>
      <c r="U12677" s="42">
        <v>29.68</v>
      </c>
      <c r="V12677" s="42">
        <v>15</v>
      </c>
    </row>
    <row r="12678" spans="1:22" x14ac:dyDescent="0.25">
      <c r="A12678">
        <v>322891</v>
      </c>
      <c r="B12678">
        <v>2018</v>
      </c>
      <c r="C12678" s="40">
        <v>117</v>
      </c>
      <c r="D12678" t="s">
        <v>88</v>
      </c>
      <c r="E12678" t="s">
        <v>30</v>
      </c>
      <c r="F12678">
        <v>1</v>
      </c>
      <c r="G12678" t="s">
        <v>69</v>
      </c>
      <c r="H12678" t="s">
        <v>26</v>
      </c>
      <c r="I12678" s="41">
        <v>13</v>
      </c>
      <c r="J12678" t="s">
        <v>47</v>
      </c>
      <c r="K12678" s="41">
        <v>108</v>
      </c>
      <c r="L12678" s="41">
        <v>13</v>
      </c>
      <c r="M12678" s="41">
        <v>118</v>
      </c>
      <c r="N12678" s="42">
        <v>90066.94</v>
      </c>
      <c r="O12678" s="42">
        <v>6928.22</v>
      </c>
      <c r="P12678" s="42">
        <v>2707.87</v>
      </c>
      <c r="Q12678" s="42">
        <v>66188.91</v>
      </c>
      <c r="R12678" s="42">
        <v>5091.45</v>
      </c>
      <c r="S12678" s="42">
        <v>1965.17</v>
      </c>
      <c r="T12678" s="42">
        <v>23878.03</v>
      </c>
      <c r="U12678" s="42">
        <v>1836.77</v>
      </c>
      <c r="V12678" s="42">
        <v>1806.38</v>
      </c>
    </row>
    <row r="12679" spans="1:22" x14ac:dyDescent="0.25">
      <c r="A12679">
        <v>306938</v>
      </c>
      <c r="B12679">
        <v>2018</v>
      </c>
      <c r="C12679" s="39" t="s">
        <v>22</v>
      </c>
      <c r="D12679" t="s">
        <v>23</v>
      </c>
      <c r="E12679" t="s">
        <v>56</v>
      </c>
      <c r="F12679">
        <v>5</v>
      </c>
      <c r="G12679" t="s">
        <v>50</v>
      </c>
      <c r="H12679" t="s">
        <v>46</v>
      </c>
      <c r="I12679" s="41">
        <v>28</v>
      </c>
      <c r="J12679" t="s">
        <v>38</v>
      </c>
      <c r="K12679" s="41">
        <v>838</v>
      </c>
      <c r="L12679" s="41">
        <v>405</v>
      </c>
      <c r="M12679" s="41">
        <v>327</v>
      </c>
      <c r="N12679" s="42">
        <v>100625.62</v>
      </c>
      <c r="O12679" s="42">
        <v>248.45</v>
      </c>
      <c r="P12679" s="42">
        <v>75.02</v>
      </c>
      <c r="Q12679" s="42">
        <v>100625.62</v>
      </c>
      <c r="R12679" s="42">
        <v>248.45</v>
      </c>
      <c r="S12679" s="42">
        <v>75.02</v>
      </c>
      <c r="T12679" s="42">
        <v>0</v>
      </c>
      <c r="U12679" s="42">
        <v>0</v>
      </c>
      <c r="V12679" s="42">
        <v>0</v>
      </c>
    </row>
    <row r="12680" spans="1:22" x14ac:dyDescent="0.25">
      <c r="A12680">
        <v>322892</v>
      </c>
      <c r="B12680">
        <v>2018</v>
      </c>
      <c r="C12680" s="40">
        <v>117</v>
      </c>
      <c r="D12680" t="s">
        <v>88</v>
      </c>
      <c r="E12680" t="s">
        <v>30</v>
      </c>
      <c r="F12680">
        <v>1</v>
      </c>
      <c r="G12680" t="s">
        <v>69</v>
      </c>
      <c r="H12680" t="s">
        <v>26</v>
      </c>
      <c r="I12680" s="41">
        <v>13</v>
      </c>
      <c r="J12680" t="s">
        <v>48</v>
      </c>
      <c r="K12680" s="41">
        <v>39</v>
      </c>
      <c r="L12680" s="41">
        <v>31</v>
      </c>
      <c r="M12680" s="41">
        <v>132</v>
      </c>
      <c r="N12680" s="42">
        <v>7716.89</v>
      </c>
      <c r="O12680" s="42">
        <v>248.93</v>
      </c>
      <c r="P12680" s="42">
        <v>168</v>
      </c>
      <c r="Q12680" s="42">
        <v>5163.93</v>
      </c>
      <c r="R12680" s="42">
        <v>166.57</v>
      </c>
      <c r="S12680" s="42">
        <v>76.08</v>
      </c>
      <c r="T12680" s="42">
        <v>2552.96</v>
      </c>
      <c r="U12680" s="42">
        <v>82.35</v>
      </c>
      <c r="V12680" s="42">
        <v>56.73</v>
      </c>
    </row>
    <row r="12681" spans="1:22" x14ac:dyDescent="0.25">
      <c r="A12681">
        <v>306939</v>
      </c>
      <c r="B12681">
        <v>2018</v>
      </c>
      <c r="C12681" s="39" t="s">
        <v>22</v>
      </c>
      <c r="D12681" t="s">
        <v>23</v>
      </c>
      <c r="E12681" t="s">
        <v>56</v>
      </c>
      <c r="F12681">
        <v>5</v>
      </c>
      <c r="G12681" t="s">
        <v>50</v>
      </c>
      <c r="H12681" t="s">
        <v>46</v>
      </c>
      <c r="I12681" s="41">
        <v>12</v>
      </c>
      <c r="J12681" t="s">
        <v>34</v>
      </c>
      <c r="K12681" s="41">
        <v>541</v>
      </c>
      <c r="L12681" s="41">
        <v>25</v>
      </c>
      <c r="M12681" s="41">
        <v>62</v>
      </c>
      <c r="N12681" s="42">
        <v>60268.6</v>
      </c>
      <c r="O12681" s="42">
        <v>2410.7399999999998</v>
      </c>
      <c r="P12681" s="42">
        <v>2470.83</v>
      </c>
      <c r="Q12681" s="42">
        <v>60268.6</v>
      </c>
      <c r="R12681" s="42">
        <v>2410.7399999999998</v>
      </c>
      <c r="S12681" s="42">
        <v>2470.83</v>
      </c>
      <c r="T12681" s="42">
        <v>0</v>
      </c>
      <c r="U12681" s="42">
        <v>0</v>
      </c>
      <c r="V12681" s="42">
        <v>0</v>
      </c>
    </row>
    <row r="12682" spans="1:22" x14ac:dyDescent="0.25">
      <c r="A12682">
        <v>322893</v>
      </c>
      <c r="B12682">
        <v>2018</v>
      </c>
      <c r="C12682" s="40">
        <v>117</v>
      </c>
      <c r="D12682" t="s">
        <v>88</v>
      </c>
      <c r="E12682" t="s">
        <v>30</v>
      </c>
      <c r="F12682">
        <v>1</v>
      </c>
      <c r="G12682" t="s">
        <v>69</v>
      </c>
      <c r="H12682" t="s">
        <v>26</v>
      </c>
      <c r="I12682" s="41">
        <v>97</v>
      </c>
      <c r="J12682" t="s">
        <v>42</v>
      </c>
      <c r="K12682" s="41">
        <v>666</v>
      </c>
      <c r="L12682" s="41">
        <v>227</v>
      </c>
      <c r="M12682" s="41">
        <v>1090</v>
      </c>
      <c r="N12682" s="42">
        <v>130332.73</v>
      </c>
      <c r="O12682" s="42">
        <v>574.15</v>
      </c>
      <c r="P12682" s="42">
        <v>244.43</v>
      </c>
      <c r="Q12682" s="42">
        <v>85016.05</v>
      </c>
      <c r="R12682" s="42">
        <v>374.52</v>
      </c>
      <c r="S12682" s="42">
        <v>146.68</v>
      </c>
      <c r="T12682" s="42">
        <v>45316.68</v>
      </c>
      <c r="U12682" s="42">
        <v>199.63</v>
      </c>
      <c r="V12682" s="42">
        <v>30</v>
      </c>
    </row>
    <row r="12683" spans="1:22" x14ac:dyDescent="0.25">
      <c r="A12683">
        <v>306940</v>
      </c>
      <c r="B12683">
        <v>2018</v>
      </c>
      <c r="C12683" s="39" t="s">
        <v>22</v>
      </c>
      <c r="D12683" t="s">
        <v>23</v>
      </c>
      <c r="E12683" t="s">
        <v>56</v>
      </c>
      <c r="F12683">
        <v>5</v>
      </c>
      <c r="G12683" t="s">
        <v>50</v>
      </c>
      <c r="H12683" t="s">
        <v>46</v>
      </c>
      <c r="I12683" s="41">
        <v>107</v>
      </c>
      <c r="J12683" t="s">
        <v>47</v>
      </c>
      <c r="K12683" s="41">
        <v>2781</v>
      </c>
      <c r="L12683" s="41">
        <v>161</v>
      </c>
      <c r="M12683" s="41">
        <v>1184</v>
      </c>
      <c r="N12683" s="42">
        <v>1930683.12</v>
      </c>
      <c r="O12683" s="42">
        <v>11991.82</v>
      </c>
      <c r="P12683" s="42">
        <v>9110</v>
      </c>
      <c r="Q12683" s="42">
        <v>1756838.29</v>
      </c>
      <c r="R12683" s="42">
        <v>10912.03</v>
      </c>
      <c r="S12683" s="42">
        <v>8066.49</v>
      </c>
      <c r="T12683" s="42">
        <v>173844.83</v>
      </c>
      <c r="U12683" s="42">
        <v>1079.78</v>
      </c>
      <c r="V12683" s="42">
        <v>1340</v>
      </c>
    </row>
    <row r="12684" spans="1:22" x14ac:dyDescent="0.25">
      <c r="A12684">
        <v>322895</v>
      </c>
      <c r="B12684">
        <v>2018</v>
      </c>
      <c r="C12684" s="40">
        <v>117</v>
      </c>
      <c r="D12684" t="s">
        <v>88</v>
      </c>
      <c r="E12684" t="s">
        <v>30</v>
      </c>
      <c r="F12684">
        <v>1</v>
      </c>
      <c r="G12684" t="s">
        <v>69</v>
      </c>
      <c r="H12684" t="s">
        <v>26</v>
      </c>
      <c r="I12684" s="41">
        <v>14</v>
      </c>
      <c r="J12684" t="s">
        <v>44</v>
      </c>
      <c r="K12684" s="41">
        <v>26</v>
      </c>
      <c r="L12684" s="41">
        <v>18</v>
      </c>
      <c r="M12684" s="41">
        <v>152</v>
      </c>
      <c r="N12684" s="42">
        <v>4141.22</v>
      </c>
      <c r="O12684" s="42">
        <v>230.06</v>
      </c>
      <c r="P12684" s="42">
        <v>106.51</v>
      </c>
      <c r="Q12684" s="42">
        <v>1952.04</v>
      </c>
      <c r="R12684" s="42">
        <v>108.44</v>
      </c>
      <c r="S12684" s="42">
        <v>37.479999999999997</v>
      </c>
      <c r="T12684" s="42">
        <v>2189.1799999999998</v>
      </c>
      <c r="U12684" s="42">
        <v>121.62</v>
      </c>
      <c r="V12684" s="42">
        <v>35.369999999999997</v>
      </c>
    </row>
    <row r="12685" spans="1:22" x14ac:dyDescent="0.25">
      <c r="A12685">
        <v>306941</v>
      </c>
      <c r="B12685">
        <v>2018</v>
      </c>
      <c r="C12685" s="39" t="s">
        <v>22</v>
      </c>
      <c r="D12685" t="s">
        <v>23</v>
      </c>
      <c r="E12685" t="s">
        <v>56</v>
      </c>
      <c r="F12685">
        <v>5</v>
      </c>
      <c r="G12685" t="s">
        <v>50</v>
      </c>
      <c r="H12685" t="s">
        <v>46</v>
      </c>
      <c r="I12685" s="41">
        <v>107</v>
      </c>
      <c r="J12685" t="s">
        <v>48</v>
      </c>
      <c r="K12685" s="41">
        <v>1755</v>
      </c>
      <c r="L12685" s="41">
        <v>678</v>
      </c>
      <c r="M12685" s="41">
        <v>1175</v>
      </c>
      <c r="N12685" s="42">
        <v>180945.17</v>
      </c>
      <c r="O12685" s="42">
        <v>266.88</v>
      </c>
      <c r="P12685" s="42">
        <v>142.85</v>
      </c>
      <c r="Q12685" s="42">
        <v>161809.16</v>
      </c>
      <c r="R12685" s="42">
        <v>238.65</v>
      </c>
      <c r="S12685" s="42">
        <v>131.21</v>
      </c>
      <c r="T12685" s="42">
        <v>19136.009999999998</v>
      </c>
      <c r="U12685" s="42">
        <v>28.22</v>
      </c>
      <c r="V12685" s="42">
        <v>0</v>
      </c>
    </row>
    <row r="12686" spans="1:22" x14ac:dyDescent="0.25">
      <c r="A12686">
        <v>322897</v>
      </c>
      <c r="B12686">
        <v>2018</v>
      </c>
      <c r="C12686" s="40">
        <v>117</v>
      </c>
      <c r="D12686" t="s">
        <v>88</v>
      </c>
      <c r="E12686" t="s">
        <v>30</v>
      </c>
      <c r="F12686">
        <v>1</v>
      </c>
      <c r="G12686" t="s">
        <v>69</v>
      </c>
      <c r="H12686" t="s">
        <v>46</v>
      </c>
      <c r="I12686" s="41">
        <v>246</v>
      </c>
      <c r="J12686" t="s">
        <v>39</v>
      </c>
      <c r="K12686" s="41">
        <v>2203</v>
      </c>
      <c r="L12686" s="41">
        <v>1061</v>
      </c>
      <c r="M12686" s="41">
        <v>2746</v>
      </c>
      <c r="N12686" s="42">
        <v>187688.34</v>
      </c>
      <c r="O12686" s="42">
        <v>176.89</v>
      </c>
      <c r="P12686" s="42">
        <v>129</v>
      </c>
      <c r="Q12686" s="42">
        <v>123683.8</v>
      </c>
      <c r="R12686" s="42">
        <v>116.57</v>
      </c>
      <c r="S12686" s="42">
        <v>56.2</v>
      </c>
      <c r="T12686" s="42">
        <v>64004.54</v>
      </c>
      <c r="U12686" s="42">
        <v>60.32</v>
      </c>
      <c r="V12686" s="42">
        <v>29.4</v>
      </c>
    </row>
    <row r="12687" spans="1:22" x14ac:dyDescent="0.25">
      <c r="A12687">
        <v>306942</v>
      </c>
      <c r="B12687">
        <v>2018</v>
      </c>
      <c r="C12687" s="39" t="s">
        <v>22</v>
      </c>
      <c r="D12687" t="s">
        <v>23</v>
      </c>
      <c r="E12687" t="s">
        <v>56</v>
      </c>
      <c r="F12687">
        <v>5</v>
      </c>
      <c r="G12687" t="s">
        <v>50</v>
      </c>
      <c r="H12687" t="s">
        <v>46</v>
      </c>
      <c r="I12687" s="41">
        <v>379</v>
      </c>
      <c r="J12687" t="s">
        <v>42</v>
      </c>
      <c r="K12687" s="41">
        <v>26121</v>
      </c>
      <c r="L12687" s="41">
        <v>4859</v>
      </c>
      <c r="M12687" s="41">
        <v>4405</v>
      </c>
      <c r="N12687" s="42">
        <v>2629407.7400000002</v>
      </c>
      <c r="O12687" s="42">
        <v>541.14</v>
      </c>
      <c r="P12687" s="42">
        <v>189.2</v>
      </c>
      <c r="Q12687" s="42">
        <v>2105560.09</v>
      </c>
      <c r="R12687" s="42">
        <v>433.33</v>
      </c>
      <c r="S12687" s="42">
        <v>153.05000000000001</v>
      </c>
      <c r="T12687" s="42">
        <v>523847.65</v>
      </c>
      <c r="U12687" s="42">
        <v>107.8</v>
      </c>
      <c r="V12687" s="42">
        <v>22.91</v>
      </c>
    </row>
    <row r="12688" spans="1:22" x14ac:dyDescent="0.25">
      <c r="A12688">
        <v>322898</v>
      </c>
      <c r="B12688">
        <v>2018</v>
      </c>
      <c r="C12688" s="40">
        <v>117</v>
      </c>
      <c r="D12688" t="s">
        <v>88</v>
      </c>
      <c r="E12688" t="s">
        <v>30</v>
      </c>
      <c r="F12688">
        <v>1</v>
      </c>
      <c r="G12688" t="s">
        <v>69</v>
      </c>
      <c r="H12688" t="s">
        <v>46</v>
      </c>
      <c r="I12688" s="41">
        <v>13</v>
      </c>
      <c r="J12688" t="s">
        <v>43</v>
      </c>
      <c r="K12688" s="41">
        <v>46</v>
      </c>
      <c r="L12688" s="41">
        <v>38</v>
      </c>
      <c r="M12688" s="41">
        <v>142</v>
      </c>
      <c r="N12688" s="42">
        <v>2781.99</v>
      </c>
      <c r="O12688" s="42">
        <v>73.209999999999994</v>
      </c>
      <c r="P12688" s="42">
        <v>33.950000000000003</v>
      </c>
      <c r="Q12688" s="42">
        <v>733.58</v>
      </c>
      <c r="R12688" s="42">
        <v>19.3</v>
      </c>
      <c r="S12688" s="42">
        <v>0</v>
      </c>
      <c r="T12688" s="42">
        <v>2048.41</v>
      </c>
      <c r="U12688" s="42">
        <v>53.9</v>
      </c>
      <c r="V12688" s="42">
        <v>33.950000000000003</v>
      </c>
    </row>
    <row r="12689" spans="1:22" x14ac:dyDescent="0.25">
      <c r="A12689">
        <v>306943</v>
      </c>
      <c r="B12689">
        <v>2018</v>
      </c>
      <c r="C12689" s="39" t="s">
        <v>22</v>
      </c>
      <c r="D12689" t="s">
        <v>23</v>
      </c>
      <c r="E12689" t="s">
        <v>56</v>
      </c>
      <c r="F12689">
        <v>5</v>
      </c>
      <c r="G12689" t="s">
        <v>50</v>
      </c>
      <c r="H12689" t="s">
        <v>46</v>
      </c>
      <c r="I12689" s="41">
        <v>60</v>
      </c>
      <c r="J12689" t="s">
        <v>49</v>
      </c>
      <c r="K12689" s="41">
        <v>358</v>
      </c>
      <c r="L12689" s="41">
        <v>116</v>
      </c>
      <c r="M12689" s="41">
        <v>699</v>
      </c>
      <c r="N12689" s="42">
        <v>22517.51</v>
      </c>
      <c r="O12689" s="42">
        <v>194.11</v>
      </c>
      <c r="P12689" s="42">
        <v>38.840000000000003</v>
      </c>
      <c r="Q12689" s="42">
        <v>21232.799999999999</v>
      </c>
      <c r="R12689" s="42">
        <v>183.04</v>
      </c>
      <c r="S12689" s="42">
        <v>38.04</v>
      </c>
      <c r="T12689" s="42">
        <v>1284.71</v>
      </c>
      <c r="U12689" s="42">
        <v>11.07</v>
      </c>
      <c r="V12689" s="42">
        <v>0</v>
      </c>
    </row>
    <row r="12690" spans="1:22" x14ac:dyDescent="0.25">
      <c r="A12690">
        <v>322899</v>
      </c>
      <c r="B12690">
        <v>2018</v>
      </c>
      <c r="C12690" s="40">
        <v>117</v>
      </c>
      <c r="D12690" t="s">
        <v>88</v>
      </c>
      <c r="E12690" t="s">
        <v>30</v>
      </c>
      <c r="F12690">
        <v>1</v>
      </c>
      <c r="G12690" t="s">
        <v>69</v>
      </c>
      <c r="H12690" t="s">
        <v>46</v>
      </c>
      <c r="I12690" s="41">
        <v>31</v>
      </c>
      <c r="J12690" t="s">
        <v>45</v>
      </c>
      <c r="K12690" s="41">
        <v>105</v>
      </c>
      <c r="L12690" s="41">
        <v>39</v>
      </c>
      <c r="M12690" s="41">
        <v>357</v>
      </c>
      <c r="N12690" s="42">
        <v>30419.61</v>
      </c>
      <c r="O12690" s="42">
        <v>779.99</v>
      </c>
      <c r="P12690" s="42">
        <v>567.94000000000005</v>
      </c>
      <c r="Q12690" s="42">
        <v>18694.400000000001</v>
      </c>
      <c r="R12690" s="42">
        <v>479.34</v>
      </c>
      <c r="S12690" s="42">
        <v>234.9</v>
      </c>
      <c r="T12690" s="42">
        <v>11725.21</v>
      </c>
      <c r="U12690" s="42">
        <v>300.64</v>
      </c>
      <c r="V12690" s="42">
        <v>211.55</v>
      </c>
    </row>
    <row r="12691" spans="1:22" x14ac:dyDescent="0.25">
      <c r="A12691">
        <v>304684</v>
      </c>
      <c r="B12691">
        <v>2018</v>
      </c>
      <c r="C12691" s="39" t="s">
        <v>80</v>
      </c>
      <c r="D12691" t="s">
        <v>81</v>
      </c>
      <c r="E12691" t="s">
        <v>24</v>
      </c>
      <c r="F12691">
        <v>3</v>
      </c>
      <c r="G12691" t="s">
        <v>31</v>
      </c>
      <c r="H12691" t="s">
        <v>46</v>
      </c>
      <c r="I12691" s="41">
        <v>103</v>
      </c>
      <c r="J12691" t="s">
        <v>43</v>
      </c>
      <c r="K12691" s="41">
        <v>764</v>
      </c>
      <c r="L12691" s="41">
        <v>533</v>
      </c>
      <c r="M12691" s="41">
        <v>1184</v>
      </c>
      <c r="N12691" s="42">
        <v>51683.81</v>
      </c>
      <c r="O12691" s="42">
        <v>96.96</v>
      </c>
      <c r="P12691" s="42">
        <v>73.3</v>
      </c>
      <c r="Q12691" s="42">
        <v>51661.760000000002</v>
      </c>
      <c r="R12691" s="42">
        <v>96.92</v>
      </c>
      <c r="S12691" s="42">
        <v>73.3</v>
      </c>
      <c r="T12691" s="42">
        <v>22.05</v>
      </c>
      <c r="U12691" s="42">
        <v>0.04</v>
      </c>
      <c r="V12691" s="42">
        <v>0</v>
      </c>
    </row>
    <row r="12692" spans="1:22" x14ac:dyDescent="0.25">
      <c r="A12692">
        <v>323300</v>
      </c>
      <c r="B12692">
        <v>2018</v>
      </c>
      <c r="C12692" s="40">
        <v>119</v>
      </c>
      <c r="D12692" t="s">
        <v>94</v>
      </c>
      <c r="E12692" t="s">
        <v>30</v>
      </c>
      <c r="F12692">
        <v>3</v>
      </c>
      <c r="G12692" t="s">
        <v>31</v>
      </c>
      <c r="H12692" t="s">
        <v>46</v>
      </c>
      <c r="I12692" s="41">
        <v>196</v>
      </c>
      <c r="J12692" t="s">
        <v>44</v>
      </c>
      <c r="K12692" s="41">
        <v>1421</v>
      </c>
      <c r="L12692" s="41">
        <v>650</v>
      </c>
      <c r="M12692" s="41">
        <v>2274</v>
      </c>
      <c r="N12692" s="42">
        <v>110574.52</v>
      </c>
      <c r="O12692" s="42">
        <v>170.11</v>
      </c>
      <c r="P12692" s="42">
        <v>82.61</v>
      </c>
      <c r="Q12692" s="42">
        <v>89731.76</v>
      </c>
      <c r="R12692" s="42">
        <v>138.04</v>
      </c>
      <c r="S12692" s="42">
        <v>70.13</v>
      </c>
      <c r="T12692" s="42">
        <v>20842.759999999998</v>
      </c>
      <c r="U12692" s="42">
        <v>32.06</v>
      </c>
      <c r="V12692" s="42">
        <v>0</v>
      </c>
    </row>
    <row r="12693" spans="1:22" x14ac:dyDescent="0.25">
      <c r="A12693">
        <v>304685</v>
      </c>
      <c r="B12693">
        <v>2018</v>
      </c>
      <c r="C12693" s="39" t="s">
        <v>80</v>
      </c>
      <c r="D12693" t="s">
        <v>81</v>
      </c>
      <c r="E12693" t="s">
        <v>24</v>
      </c>
      <c r="F12693">
        <v>3</v>
      </c>
      <c r="G12693" t="s">
        <v>31</v>
      </c>
      <c r="H12693" t="s">
        <v>46</v>
      </c>
      <c r="I12693" s="41">
        <v>280</v>
      </c>
      <c r="J12693" t="s">
        <v>45</v>
      </c>
      <c r="K12693" s="41">
        <v>1743</v>
      </c>
      <c r="L12693" s="41">
        <v>574</v>
      </c>
      <c r="M12693" s="41">
        <v>3092</v>
      </c>
      <c r="N12693" s="42">
        <v>201819.68</v>
      </c>
      <c r="O12693" s="42">
        <v>351.6</v>
      </c>
      <c r="P12693" s="42">
        <v>294.88</v>
      </c>
      <c r="Q12693" s="42">
        <v>200758.33</v>
      </c>
      <c r="R12693" s="42">
        <v>349.75</v>
      </c>
      <c r="S12693" s="42">
        <v>292.33999999999997</v>
      </c>
      <c r="T12693" s="42">
        <v>1061.3499999999999</v>
      </c>
      <c r="U12693" s="42">
        <v>1.84</v>
      </c>
      <c r="V12693" s="42">
        <v>0</v>
      </c>
    </row>
    <row r="12694" spans="1:22" x14ac:dyDescent="0.25">
      <c r="A12694">
        <v>325201</v>
      </c>
      <c r="B12694">
        <v>2018</v>
      </c>
      <c r="C12694" s="40">
        <v>129</v>
      </c>
      <c r="D12694" t="s">
        <v>130</v>
      </c>
      <c r="E12694" t="s">
        <v>56</v>
      </c>
      <c r="F12694">
        <v>3</v>
      </c>
      <c r="G12694" t="s">
        <v>31</v>
      </c>
      <c r="H12694" t="s">
        <v>46</v>
      </c>
      <c r="I12694" s="41">
        <v>12</v>
      </c>
      <c r="J12694" t="s">
        <v>35</v>
      </c>
      <c r="K12694" s="41">
        <v>110</v>
      </c>
      <c r="L12694" s="41">
        <v>18</v>
      </c>
      <c r="M12694" s="41">
        <v>138</v>
      </c>
      <c r="N12694" s="42">
        <v>20131.78</v>
      </c>
      <c r="O12694" s="42">
        <v>1118.43</v>
      </c>
      <c r="P12694" s="42">
        <v>623.82000000000005</v>
      </c>
      <c r="Q12694" s="42">
        <v>16668.72</v>
      </c>
      <c r="R12694" s="42">
        <v>926.04</v>
      </c>
      <c r="S12694" s="42">
        <v>512.94000000000005</v>
      </c>
      <c r="T12694" s="42">
        <v>3463.06</v>
      </c>
      <c r="U12694" s="42">
        <v>192.39</v>
      </c>
      <c r="V12694" s="42">
        <v>80.14</v>
      </c>
    </row>
    <row r="12695" spans="1:22" x14ac:dyDescent="0.25">
      <c r="A12695">
        <v>304686</v>
      </c>
      <c r="B12695">
        <v>2018</v>
      </c>
      <c r="C12695" s="39" t="s">
        <v>80</v>
      </c>
      <c r="D12695" t="s">
        <v>81</v>
      </c>
      <c r="E12695" t="s">
        <v>24</v>
      </c>
      <c r="F12695">
        <v>3</v>
      </c>
      <c r="G12695" t="s">
        <v>31</v>
      </c>
      <c r="H12695" t="s">
        <v>46</v>
      </c>
      <c r="I12695" s="41">
        <v>19</v>
      </c>
      <c r="J12695" t="s">
        <v>38</v>
      </c>
      <c r="K12695" s="41">
        <v>475</v>
      </c>
      <c r="L12695" s="41">
        <v>396</v>
      </c>
      <c r="M12695" s="41">
        <v>220</v>
      </c>
      <c r="N12695" s="42">
        <v>23182.560000000001</v>
      </c>
      <c r="O12695" s="42">
        <v>58.54</v>
      </c>
      <c r="P12695" s="42">
        <v>75.02</v>
      </c>
      <c r="Q12695" s="42">
        <v>23160.51</v>
      </c>
      <c r="R12695" s="42">
        <v>58.48</v>
      </c>
      <c r="S12695" s="42">
        <v>75.02</v>
      </c>
      <c r="T12695" s="42">
        <v>22.05</v>
      </c>
      <c r="U12695" s="42">
        <v>0.05</v>
      </c>
      <c r="V12695" s="42">
        <v>0</v>
      </c>
    </row>
    <row r="12696" spans="1:22" x14ac:dyDescent="0.25">
      <c r="A12696">
        <v>325202</v>
      </c>
      <c r="B12696">
        <v>2018</v>
      </c>
      <c r="C12696" s="40">
        <v>129</v>
      </c>
      <c r="D12696" t="s">
        <v>130</v>
      </c>
      <c r="E12696" t="s">
        <v>56</v>
      </c>
      <c r="F12696">
        <v>3</v>
      </c>
      <c r="G12696" t="s">
        <v>31</v>
      </c>
      <c r="H12696" t="s">
        <v>46</v>
      </c>
      <c r="I12696" s="41">
        <v>173</v>
      </c>
      <c r="J12696" t="s">
        <v>39</v>
      </c>
      <c r="K12696" s="41">
        <v>3912</v>
      </c>
      <c r="L12696" s="41">
        <v>1556</v>
      </c>
      <c r="M12696" s="41">
        <v>2048</v>
      </c>
      <c r="N12696" s="42">
        <v>243483.74</v>
      </c>
      <c r="O12696" s="42">
        <v>156.47999999999999</v>
      </c>
      <c r="P12696" s="42">
        <v>105.64</v>
      </c>
      <c r="Q12696" s="42">
        <v>200424.52</v>
      </c>
      <c r="R12696" s="42">
        <v>128.80000000000001</v>
      </c>
      <c r="S12696" s="42">
        <v>81.099999999999994</v>
      </c>
      <c r="T12696" s="42">
        <v>43059.22</v>
      </c>
      <c r="U12696" s="42">
        <v>27.67</v>
      </c>
      <c r="V12696" s="42">
        <v>18.41</v>
      </c>
    </row>
    <row r="12697" spans="1:22" x14ac:dyDescent="0.25">
      <c r="A12697">
        <v>304688</v>
      </c>
      <c r="B12697">
        <v>2018</v>
      </c>
      <c r="C12697" s="39" t="s">
        <v>80</v>
      </c>
      <c r="D12697" t="s">
        <v>81</v>
      </c>
      <c r="E12697" t="s">
        <v>24</v>
      </c>
      <c r="F12697">
        <v>3</v>
      </c>
      <c r="G12697" t="s">
        <v>31</v>
      </c>
      <c r="H12697" t="s">
        <v>46</v>
      </c>
      <c r="I12697" s="41">
        <v>112</v>
      </c>
      <c r="J12697" t="s">
        <v>47</v>
      </c>
      <c r="K12697" s="41">
        <v>2057</v>
      </c>
      <c r="L12697" s="41">
        <v>167</v>
      </c>
      <c r="M12697" s="41">
        <v>1215</v>
      </c>
      <c r="N12697" s="42">
        <v>1558745.17</v>
      </c>
      <c r="O12697" s="42">
        <v>9333.7999999999993</v>
      </c>
      <c r="P12697" s="42">
        <v>6086.5</v>
      </c>
      <c r="Q12697" s="42">
        <v>1556988.07</v>
      </c>
      <c r="R12697" s="42">
        <v>9323.2800000000007</v>
      </c>
      <c r="S12697" s="42">
        <v>6011.5</v>
      </c>
      <c r="T12697" s="42">
        <v>1757.1</v>
      </c>
      <c r="U12697" s="42">
        <v>10.52</v>
      </c>
      <c r="V12697" s="42">
        <v>0</v>
      </c>
    </row>
    <row r="12698" spans="1:22" x14ac:dyDescent="0.25">
      <c r="A12698">
        <v>325203</v>
      </c>
      <c r="B12698">
        <v>2018</v>
      </c>
      <c r="C12698" s="40">
        <v>129</v>
      </c>
      <c r="D12698" t="s">
        <v>130</v>
      </c>
      <c r="E12698" t="s">
        <v>56</v>
      </c>
      <c r="F12698">
        <v>3</v>
      </c>
      <c r="G12698" t="s">
        <v>31</v>
      </c>
      <c r="H12698" t="s">
        <v>46</v>
      </c>
      <c r="I12698" s="41">
        <v>44</v>
      </c>
      <c r="J12698" t="s">
        <v>43</v>
      </c>
      <c r="K12698" s="41">
        <v>462</v>
      </c>
      <c r="L12698" s="41">
        <v>267</v>
      </c>
      <c r="M12698" s="41">
        <v>527</v>
      </c>
      <c r="N12698" s="42">
        <v>45862.11</v>
      </c>
      <c r="O12698" s="42">
        <v>171.76</v>
      </c>
      <c r="P12698" s="42">
        <v>32.43</v>
      </c>
      <c r="Q12698" s="42">
        <v>36864.25</v>
      </c>
      <c r="R12698" s="42">
        <v>138.06</v>
      </c>
      <c r="S12698" s="42">
        <v>24.56</v>
      </c>
      <c r="T12698" s="42">
        <v>8997.86</v>
      </c>
      <c r="U12698" s="42">
        <v>33.69</v>
      </c>
      <c r="V12698" s="42">
        <v>3.33</v>
      </c>
    </row>
    <row r="12699" spans="1:22" x14ac:dyDescent="0.25">
      <c r="A12699">
        <v>304689</v>
      </c>
      <c r="B12699">
        <v>2018</v>
      </c>
      <c r="C12699" s="39" t="s">
        <v>80</v>
      </c>
      <c r="D12699" t="s">
        <v>81</v>
      </c>
      <c r="E12699" t="s">
        <v>24</v>
      </c>
      <c r="F12699">
        <v>3</v>
      </c>
      <c r="G12699" t="s">
        <v>31</v>
      </c>
      <c r="H12699" t="s">
        <v>46</v>
      </c>
      <c r="I12699" s="41">
        <v>125</v>
      </c>
      <c r="J12699" t="s">
        <v>48</v>
      </c>
      <c r="K12699" s="41">
        <v>2618</v>
      </c>
      <c r="L12699" s="41">
        <v>1156</v>
      </c>
      <c r="M12699" s="41">
        <v>1367</v>
      </c>
      <c r="N12699" s="42">
        <v>204165.75</v>
      </c>
      <c r="O12699" s="42">
        <v>176.61</v>
      </c>
      <c r="P12699" s="42">
        <v>75.22</v>
      </c>
      <c r="Q12699" s="42">
        <v>204131.1</v>
      </c>
      <c r="R12699" s="42">
        <v>176.58</v>
      </c>
      <c r="S12699" s="42">
        <v>74.25</v>
      </c>
      <c r="T12699" s="42">
        <v>34.65</v>
      </c>
      <c r="U12699" s="42">
        <v>0.02</v>
      </c>
      <c r="V12699" s="42">
        <v>0</v>
      </c>
    </row>
    <row r="12700" spans="1:22" x14ac:dyDescent="0.25">
      <c r="A12700">
        <v>325204</v>
      </c>
      <c r="B12700">
        <v>2018</v>
      </c>
      <c r="C12700" s="40">
        <v>129</v>
      </c>
      <c r="D12700" t="s">
        <v>130</v>
      </c>
      <c r="E12700" t="s">
        <v>56</v>
      </c>
      <c r="F12700">
        <v>3</v>
      </c>
      <c r="G12700" t="s">
        <v>31</v>
      </c>
      <c r="H12700" t="s">
        <v>46</v>
      </c>
      <c r="I12700" s="41">
        <v>66</v>
      </c>
      <c r="J12700" t="s">
        <v>45</v>
      </c>
      <c r="K12700" s="41">
        <v>571</v>
      </c>
      <c r="L12700" s="41">
        <v>155</v>
      </c>
      <c r="M12700" s="41">
        <v>774</v>
      </c>
      <c r="N12700" s="42">
        <v>23360.28</v>
      </c>
      <c r="O12700" s="42">
        <v>150.71</v>
      </c>
      <c r="P12700" s="42">
        <v>95.72</v>
      </c>
      <c r="Q12700" s="42">
        <v>19232.36</v>
      </c>
      <c r="R12700" s="42">
        <v>124.07</v>
      </c>
      <c r="S12700" s="42">
        <v>73.62</v>
      </c>
      <c r="T12700" s="42">
        <v>4127.92</v>
      </c>
      <c r="U12700" s="42">
        <v>26.63</v>
      </c>
      <c r="V12700" s="42">
        <v>2.19</v>
      </c>
    </row>
    <row r="12701" spans="1:22" x14ac:dyDescent="0.25">
      <c r="A12701">
        <v>304690</v>
      </c>
      <c r="B12701">
        <v>2018</v>
      </c>
      <c r="C12701" s="39" t="s">
        <v>80</v>
      </c>
      <c r="D12701" t="s">
        <v>81</v>
      </c>
      <c r="E12701" t="s">
        <v>24</v>
      </c>
      <c r="F12701">
        <v>3</v>
      </c>
      <c r="G12701" t="s">
        <v>31</v>
      </c>
      <c r="H12701" t="s">
        <v>46</v>
      </c>
      <c r="I12701" s="41">
        <v>714</v>
      </c>
      <c r="J12701" t="s">
        <v>42</v>
      </c>
      <c r="K12701" s="41">
        <v>21845</v>
      </c>
      <c r="L12701" s="41">
        <v>4767</v>
      </c>
      <c r="M12701" s="41">
        <v>8013</v>
      </c>
      <c r="N12701" s="42">
        <v>2998096.56</v>
      </c>
      <c r="O12701" s="42">
        <v>628.91999999999996</v>
      </c>
      <c r="P12701" s="42">
        <v>181.64</v>
      </c>
      <c r="Q12701" s="42">
        <v>2989823.48</v>
      </c>
      <c r="R12701" s="42">
        <v>627.19000000000005</v>
      </c>
      <c r="S12701" s="42">
        <v>177.84</v>
      </c>
      <c r="T12701" s="42">
        <v>8273.08</v>
      </c>
      <c r="U12701" s="42">
        <v>1.73</v>
      </c>
      <c r="V12701" s="42">
        <v>0</v>
      </c>
    </row>
    <row r="12702" spans="1:22" x14ac:dyDescent="0.25">
      <c r="A12702">
        <v>325207</v>
      </c>
      <c r="B12702">
        <v>2018</v>
      </c>
      <c r="C12702" s="40">
        <v>129</v>
      </c>
      <c r="D12702" t="s">
        <v>130</v>
      </c>
      <c r="E12702" t="s">
        <v>56</v>
      </c>
      <c r="F12702">
        <v>3</v>
      </c>
      <c r="G12702" t="s">
        <v>31</v>
      </c>
      <c r="H12702" t="s">
        <v>46</v>
      </c>
      <c r="I12702" s="41">
        <v>24</v>
      </c>
      <c r="J12702" t="s">
        <v>47</v>
      </c>
      <c r="K12702" s="41">
        <v>664</v>
      </c>
      <c r="L12702" s="41">
        <v>49</v>
      </c>
      <c r="M12702" s="41">
        <v>285</v>
      </c>
      <c r="N12702" s="42">
        <v>661564.52</v>
      </c>
      <c r="O12702" s="42">
        <v>13501.31</v>
      </c>
      <c r="P12702" s="42">
        <v>10638.42</v>
      </c>
      <c r="Q12702" s="42">
        <v>622944.52</v>
      </c>
      <c r="R12702" s="42">
        <v>12713.15</v>
      </c>
      <c r="S12702" s="42">
        <v>9886.6200000000008</v>
      </c>
      <c r="T12702" s="42">
        <v>38620</v>
      </c>
      <c r="U12702" s="42">
        <v>788.16</v>
      </c>
      <c r="V12702" s="42">
        <v>1340</v>
      </c>
    </row>
    <row r="12703" spans="1:22" x14ac:dyDescent="0.25">
      <c r="A12703">
        <v>304691</v>
      </c>
      <c r="B12703">
        <v>2018</v>
      </c>
      <c r="C12703" s="39" t="s">
        <v>80</v>
      </c>
      <c r="D12703" t="s">
        <v>81</v>
      </c>
      <c r="E12703" t="s">
        <v>24</v>
      </c>
      <c r="F12703">
        <v>3</v>
      </c>
      <c r="G12703" t="s">
        <v>31</v>
      </c>
      <c r="H12703" t="s">
        <v>46</v>
      </c>
      <c r="I12703" s="41">
        <v>170</v>
      </c>
      <c r="J12703" t="s">
        <v>49</v>
      </c>
      <c r="K12703" s="41">
        <v>1156</v>
      </c>
      <c r="L12703" s="41">
        <v>522</v>
      </c>
      <c r="M12703" s="41">
        <v>1923</v>
      </c>
      <c r="N12703" s="42">
        <v>41830.22</v>
      </c>
      <c r="O12703" s="42">
        <v>80.13</v>
      </c>
      <c r="P12703" s="42">
        <v>22.5</v>
      </c>
      <c r="Q12703" s="42">
        <v>41821.919999999998</v>
      </c>
      <c r="R12703" s="42">
        <v>80.11</v>
      </c>
      <c r="S12703" s="42">
        <v>22.5</v>
      </c>
      <c r="T12703" s="42">
        <v>8.3000000000000007</v>
      </c>
      <c r="U12703" s="42">
        <v>0.01</v>
      </c>
      <c r="V12703" s="42">
        <v>0</v>
      </c>
    </row>
    <row r="12704" spans="1:22" x14ac:dyDescent="0.25">
      <c r="A12704">
        <v>325208</v>
      </c>
      <c r="B12704">
        <v>2018</v>
      </c>
      <c r="C12704" s="40">
        <v>129</v>
      </c>
      <c r="D12704" t="s">
        <v>130</v>
      </c>
      <c r="E12704" t="s">
        <v>56</v>
      </c>
      <c r="F12704">
        <v>3</v>
      </c>
      <c r="G12704" t="s">
        <v>31</v>
      </c>
      <c r="H12704" t="s">
        <v>46</v>
      </c>
      <c r="I12704" s="41">
        <v>28</v>
      </c>
      <c r="J12704" t="s">
        <v>48</v>
      </c>
      <c r="K12704" s="41">
        <v>618</v>
      </c>
      <c r="L12704" s="41">
        <v>205</v>
      </c>
      <c r="M12704" s="41">
        <v>333</v>
      </c>
      <c r="N12704" s="42">
        <v>58004.35</v>
      </c>
      <c r="O12704" s="42">
        <v>282.94</v>
      </c>
      <c r="P12704" s="42">
        <v>141.88</v>
      </c>
      <c r="Q12704" s="42">
        <v>47666.2</v>
      </c>
      <c r="R12704" s="42">
        <v>232.51</v>
      </c>
      <c r="S12704" s="42">
        <v>113.04</v>
      </c>
      <c r="T12704" s="42">
        <v>10338.15</v>
      </c>
      <c r="U12704" s="42">
        <v>50.43</v>
      </c>
      <c r="V12704" s="42">
        <v>22.85</v>
      </c>
    </row>
    <row r="12705" spans="1:22" x14ac:dyDescent="0.25">
      <c r="A12705">
        <v>304692</v>
      </c>
      <c r="B12705">
        <v>2018</v>
      </c>
      <c r="C12705" s="39" t="s">
        <v>80</v>
      </c>
      <c r="D12705" t="s">
        <v>81</v>
      </c>
      <c r="E12705" t="s">
        <v>24</v>
      </c>
      <c r="F12705">
        <v>3</v>
      </c>
      <c r="G12705" t="s">
        <v>31</v>
      </c>
      <c r="H12705" t="s">
        <v>46</v>
      </c>
      <c r="I12705" s="41">
        <v>28</v>
      </c>
      <c r="J12705" t="s">
        <v>52</v>
      </c>
      <c r="K12705" s="41">
        <v>423</v>
      </c>
      <c r="L12705" s="41">
        <v>160</v>
      </c>
      <c r="M12705" s="41">
        <v>313</v>
      </c>
      <c r="N12705" s="42">
        <v>218129.56</v>
      </c>
      <c r="O12705" s="42">
        <v>1363.3</v>
      </c>
      <c r="P12705" s="42">
        <v>835.8</v>
      </c>
      <c r="Q12705" s="42">
        <v>217829.56</v>
      </c>
      <c r="R12705" s="42">
        <v>1361.43</v>
      </c>
      <c r="S12705" s="42">
        <v>827.47</v>
      </c>
      <c r="T12705" s="42">
        <v>300</v>
      </c>
      <c r="U12705" s="42">
        <v>1.87</v>
      </c>
      <c r="V12705" s="42">
        <v>0</v>
      </c>
    </row>
    <row r="12706" spans="1:22" x14ac:dyDescent="0.25">
      <c r="A12706">
        <v>325209</v>
      </c>
      <c r="B12706">
        <v>2018</v>
      </c>
      <c r="C12706" s="40">
        <v>129</v>
      </c>
      <c r="D12706" t="s">
        <v>130</v>
      </c>
      <c r="E12706" t="s">
        <v>56</v>
      </c>
      <c r="F12706">
        <v>3</v>
      </c>
      <c r="G12706" t="s">
        <v>31</v>
      </c>
      <c r="H12706" t="s">
        <v>46</v>
      </c>
      <c r="I12706" s="41">
        <v>155</v>
      </c>
      <c r="J12706" t="s">
        <v>42</v>
      </c>
      <c r="K12706" s="41">
        <v>9591</v>
      </c>
      <c r="L12706" s="41">
        <v>1567</v>
      </c>
      <c r="M12706" s="41">
        <v>1824</v>
      </c>
      <c r="N12706" s="42">
        <v>981761.23</v>
      </c>
      <c r="O12706" s="42">
        <v>626.52</v>
      </c>
      <c r="P12706" s="42">
        <v>188.59</v>
      </c>
      <c r="Q12706" s="42">
        <v>714627.38</v>
      </c>
      <c r="R12706" s="42">
        <v>456.04</v>
      </c>
      <c r="S12706" s="42">
        <v>145.6</v>
      </c>
      <c r="T12706" s="42">
        <v>267133.84999999998</v>
      </c>
      <c r="U12706" s="42">
        <v>170.47</v>
      </c>
      <c r="V12706" s="42">
        <v>28.4</v>
      </c>
    </row>
    <row r="12707" spans="1:22" x14ac:dyDescent="0.25">
      <c r="A12707">
        <v>304693</v>
      </c>
      <c r="B12707">
        <v>2018</v>
      </c>
      <c r="C12707" s="39" t="s">
        <v>80</v>
      </c>
      <c r="D12707" t="s">
        <v>81</v>
      </c>
      <c r="E12707" t="s">
        <v>24</v>
      </c>
      <c r="F12707">
        <v>3</v>
      </c>
      <c r="G12707" t="s">
        <v>31</v>
      </c>
      <c r="H12707" t="s">
        <v>46</v>
      </c>
      <c r="I12707" s="41">
        <v>35</v>
      </c>
      <c r="J12707" t="s">
        <v>53</v>
      </c>
      <c r="K12707" s="41">
        <v>2479</v>
      </c>
      <c r="L12707" s="41">
        <v>2335</v>
      </c>
      <c r="M12707" s="41">
        <v>392</v>
      </c>
      <c r="N12707" s="42">
        <v>346043.02</v>
      </c>
      <c r="O12707" s="42">
        <v>148.19</v>
      </c>
      <c r="P12707" s="42">
        <v>106.98</v>
      </c>
      <c r="Q12707" s="42">
        <v>345942.22</v>
      </c>
      <c r="R12707" s="42">
        <v>148.15</v>
      </c>
      <c r="S12707" s="42">
        <v>106.98</v>
      </c>
      <c r="T12707" s="42">
        <v>100.8</v>
      </c>
      <c r="U12707" s="42">
        <v>0.04</v>
      </c>
      <c r="V12707" s="42">
        <v>0</v>
      </c>
    </row>
    <row r="12708" spans="1:22" x14ac:dyDescent="0.25">
      <c r="A12708">
        <v>325210</v>
      </c>
      <c r="B12708">
        <v>2018</v>
      </c>
      <c r="C12708" s="40">
        <v>129</v>
      </c>
      <c r="D12708" t="s">
        <v>130</v>
      </c>
      <c r="E12708" t="s">
        <v>56</v>
      </c>
      <c r="F12708">
        <v>3</v>
      </c>
      <c r="G12708" t="s">
        <v>31</v>
      </c>
      <c r="H12708" t="s">
        <v>46</v>
      </c>
      <c r="I12708" s="41">
        <v>41</v>
      </c>
      <c r="J12708" t="s">
        <v>49</v>
      </c>
      <c r="K12708" s="41">
        <v>254</v>
      </c>
      <c r="L12708" s="41">
        <v>76</v>
      </c>
      <c r="M12708" s="41">
        <v>491</v>
      </c>
      <c r="N12708" s="42">
        <v>6771.57</v>
      </c>
      <c r="O12708" s="42">
        <v>89.09</v>
      </c>
      <c r="P12708" s="42">
        <v>32.700000000000003</v>
      </c>
      <c r="Q12708" s="42">
        <v>6574.96</v>
      </c>
      <c r="R12708" s="42">
        <v>86.51</v>
      </c>
      <c r="S12708" s="42">
        <v>32.700000000000003</v>
      </c>
      <c r="T12708" s="42">
        <v>196.61</v>
      </c>
      <c r="U12708" s="42">
        <v>2.58</v>
      </c>
      <c r="V12708" s="42">
        <v>0</v>
      </c>
    </row>
    <row r="12709" spans="1:22" x14ac:dyDescent="0.25">
      <c r="A12709">
        <v>304694</v>
      </c>
      <c r="B12709">
        <v>2018</v>
      </c>
      <c r="C12709" s="39" t="s">
        <v>80</v>
      </c>
      <c r="D12709" t="s">
        <v>81</v>
      </c>
      <c r="E12709" t="s">
        <v>24</v>
      </c>
      <c r="F12709">
        <v>3</v>
      </c>
      <c r="G12709" t="s">
        <v>31</v>
      </c>
      <c r="H12709" t="s">
        <v>46</v>
      </c>
      <c r="I12709" s="41">
        <v>433</v>
      </c>
      <c r="J12709" t="s">
        <v>44</v>
      </c>
      <c r="K12709" s="41">
        <v>39191</v>
      </c>
      <c r="L12709" s="41">
        <v>28429</v>
      </c>
      <c r="M12709" s="41">
        <v>4956</v>
      </c>
      <c r="N12709" s="42">
        <v>4451870.8099999996</v>
      </c>
      <c r="O12709" s="42">
        <v>156.59</v>
      </c>
      <c r="P12709" s="42">
        <v>87.2</v>
      </c>
      <c r="Q12709" s="42">
        <v>4450355.5599999996</v>
      </c>
      <c r="R12709" s="42">
        <v>156.54</v>
      </c>
      <c r="S12709" s="42">
        <v>87</v>
      </c>
      <c r="T12709" s="42">
        <v>1515.25</v>
      </c>
      <c r="U12709" s="42">
        <v>0.05</v>
      </c>
      <c r="V12709" s="42">
        <v>0</v>
      </c>
    </row>
    <row r="12710" spans="1:22" x14ac:dyDescent="0.25">
      <c r="A12710">
        <v>325211</v>
      </c>
      <c r="B12710">
        <v>2018</v>
      </c>
      <c r="C12710" s="40">
        <v>129</v>
      </c>
      <c r="D12710" t="s">
        <v>130</v>
      </c>
      <c r="E12710" t="s">
        <v>56</v>
      </c>
      <c r="F12710">
        <v>3</v>
      </c>
      <c r="G12710" t="s">
        <v>31</v>
      </c>
      <c r="H12710" t="s">
        <v>46</v>
      </c>
      <c r="I12710" s="41">
        <v>11</v>
      </c>
      <c r="J12710" t="s">
        <v>52</v>
      </c>
      <c r="K12710" s="41">
        <v>301</v>
      </c>
      <c r="L12710" s="41">
        <v>53</v>
      </c>
      <c r="M12710" s="41">
        <v>132</v>
      </c>
      <c r="N12710" s="42">
        <v>80600.3</v>
      </c>
      <c r="O12710" s="42">
        <v>1520.76</v>
      </c>
      <c r="P12710" s="42">
        <v>29.6</v>
      </c>
      <c r="Q12710" s="42">
        <v>67038.17</v>
      </c>
      <c r="R12710" s="42">
        <v>1264.8699999999999</v>
      </c>
      <c r="S12710" s="42">
        <v>29.6</v>
      </c>
      <c r="T12710" s="42">
        <v>13562.13</v>
      </c>
      <c r="U12710" s="42">
        <v>255.88</v>
      </c>
      <c r="V12710" s="42">
        <v>0</v>
      </c>
    </row>
    <row r="12711" spans="1:22" x14ac:dyDescent="0.25">
      <c r="A12711">
        <v>304695</v>
      </c>
      <c r="B12711">
        <v>2018</v>
      </c>
      <c r="C12711" s="39" t="s">
        <v>80</v>
      </c>
      <c r="D12711" t="s">
        <v>81</v>
      </c>
      <c r="E12711" t="s">
        <v>24</v>
      </c>
      <c r="F12711">
        <v>3</v>
      </c>
      <c r="G12711" t="s">
        <v>31</v>
      </c>
      <c r="H12711" t="s">
        <v>46</v>
      </c>
      <c r="I12711" s="41">
        <v>63</v>
      </c>
      <c r="J12711" t="s">
        <v>51</v>
      </c>
      <c r="K12711" s="41">
        <v>2045</v>
      </c>
      <c r="L12711" s="41">
        <v>1148</v>
      </c>
      <c r="M12711" s="41">
        <v>660</v>
      </c>
      <c r="N12711" s="42">
        <v>199875.34</v>
      </c>
      <c r="O12711" s="42">
        <v>174.1</v>
      </c>
      <c r="P12711" s="42">
        <v>107.19</v>
      </c>
      <c r="Q12711" s="42">
        <v>199875.34</v>
      </c>
      <c r="R12711" s="42">
        <v>174.1</v>
      </c>
      <c r="S12711" s="42">
        <v>107.19</v>
      </c>
      <c r="T12711" s="42">
        <v>0</v>
      </c>
      <c r="U12711" s="42">
        <v>0</v>
      </c>
      <c r="V12711" s="42">
        <v>0</v>
      </c>
    </row>
    <row r="12712" spans="1:22" x14ac:dyDescent="0.25">
      <c r="A12712">
        <v>325213</v>
      </c>
      <c r="B12712">
        <v>2018</v>
      </c>
      <c r="C12712" s="40">
        <v>129</v>
      </c>
      <c r="D12712" t="s">
        <v>130</v>
      </c>
      <c r="E12712" t="s">
        <v>56</v>
      </c>
      <c r="F12712">
        <v>3</v>
      </c>
      <c r="G12712" t="s">
        <v>31</v>
      </c>
      <c r="H12712" t="s">
        <v>46</v>
      </c>
      <c r="I12712" s="41">
        <v>73</v>
      </c>
      <c r="J12712" t="s">
        <v>44</v>
      </c>
      <c r="K12712" s="41">
        <v>727</v>
      </c>
      <c r="L12712" s="41">
        <v>271</v>
      </c>
      <c r="M12712" s="41">
        <v>870</v>
      </c>
      <c r="N12712" s="42">
        <v>69008.95</v>
      </c>
      <c r="O12712" s="42">
        <v>254.64</v>
      </c>
      <c r="P12712" s="42">
        <v>79.16</v>
      </c>
      <c r="Q12712" s="42">
        <v>56003.21</v>
      </c>
      <c r="R12712" s="42">
        <v>206.65</v>
      </c>
      <c r="S12712" s="42">
        <v>61.05</v>
      </c>
      <c r="T12712" s="42">
        <v>13005.74</v>
      </c>
      <c r="U12712" s="42">
        <v>47.99</v>
      </c>
      <c r="V12712" s="42">
        <v>12.97</v>
      </c>
    </row>
    <row r="12713" spans="1:22" x14ac:dyDescent="0.25">
      <c r="A12713">
        <v>304696</v>
      </c>
      <c r="B12713">
        <v>2018</v>
      </c>
      <c r="C12713" s="39" t="s">
        <v>80</v>
      </c>
      <c r="D12713" t="s">
        <v>81</v>
      </c>
      <c r="E12713" t="s">
        <v>24</v>
      </c>
      <c r="F12713">
        <v>3</v>
      </c>
      <c r="G12713" t="s">
        <v>31</v>
      </c>
      <c r="H12713" t="s">
        <v>46</v>
      </c>
      <c r="I12713" s="41">
        <v>17</v>
      </c>
      <c r="J12713" t="s">
        <v>82</v>
      </c>
      <c r="K12713" s="41">
        <v>34</v>
      </c>
      <c r="L12713" s="41">
        <v>17</v>
      </c>
      <c r="M12713" s="41">
        <v>196</v>
      </c>
      <c r="N12713" s="42">
        <v>346.29</v>
      </c>
      <c r="O12713" s="42">
        <v>20.37</v>
      </c>
      <c r="P12713" s="42">
        <v>16.22</v>
      </c>
      <c r="Q12713" s="42">
        <v>346.29</v>
      </c>
      <c r="R12713" s="42">
        <v>20.37</v>
      </c>
      <c r="S12713" s="42">
        <v>16.22</v>
      </c>
      <c r="T12713" s="42">
        <v>0</v>
      </c>
      <c r="U12713" s="42">
        <v>0</v>
      </c>
      <c r="V12713" s="42">
        <v>0</v>
      </c>
    </row>
    <row r="12714" spans="1:22" x14ac:dyDescent="0.25">
      <c r="A12714">
        <v>332133</v>
      </c>
      <c r="B12714">
        <v>2018</v>
      </c>
      <c r="C12714" s="40">
        <v>165</v>
      </c>
      <c r="D12714" t="s">
        <v>123</v>
      </c>
      <c r="E12714" t="s">
        <v>24</v>
      </c>
      <c r="F12714">
        <v>2</v>
      </c>
      <c r="G12714" t="s">
        <v>57</v>
      </c>
      <c r="H12714" t="s">
        <v>46</v>
      </c>
      <c r="I12714" s="41">
        <v>21</v>
      </c>
      <c r="J12714" t="s">
        <v>49</v>
      </c>
      <c r="K12714" s="41">
        <v>123</v>
      </c>
      <c r="L12714" s="41">
        <v>49</v>
      </c>
      <c r="M12714" s="41">
        <v>232</v>
      </c>
      <c r="N12714" s="42">
        <v>3359.6</v>
      </c>
      <c r="O12714" s="42">
        <v>68.56</v>
      </c>
      <c r="P12714" s="42">
        <v>36.520000000000003</v>
      </c>
      <c r="Q12714" s="42">
        <v>3340.7</v>
      </c>
      <c r="R12714" s="42">
        <v>68.17</v>
      </c>
      <c r="S12714" s="42">
        <v>36.520000000000003</v>
      </c>
      <c r="T12714" s="42">
        <v>18.899999999999999</v>
      </c>
      <c r="U12714" s="42">
        <v>0.38</v>
      </c>
      <c r="V12714" s="42">
        <v>0</v>
      </c>
    </row>
    <row r="12715" spans="1:22" x14ac:dyDescent="0.25">
      <c r="A12715">
        <v>304697</v>
      </c>
      <c r="B12715">
        <v>2018</v>
      </c>
      <c r="C12715" s="39" t="s">
        <v>80</v>
      </c>
      <c r="D12715" t="s">
        <v>81</v>
      </c>
      <c r="E12715" t="s">
        <v>24</v>
      </c>
      <c r="F12715">
        <v>4</v>
      </c>
      <c r="G12715" t="s">
        <v>25</v>
      </c>
      <c r="H12715" t="s">
        <v>26</v>
      </c>
      <c r="I12715" s="41">
        <v>27</v>
      </c>
      <c r="J12715" t="s">
        <v>27</v>
      </c>
      <c r="K12715" s="41">
        <v>352</v>
      </c>
      <c r="L12715" s="41">
        <v>231</v>
      </c>
      <c r="M12715" s="41">
        <v>303</v>
      </c>
      <c r="N12715" s="42">
        <v>8123.99</v>
      </c>
      <c r="O12715" s="42">
        <v>35.159999999999997</v>
      </c>
      <c r="P12715" s="42">
        <v>12.34</v>
      </c>
      <c r="Q12715" s="42">
        <v>8123.99</v>
      </c>
      <c r="R12715" s="42">
        <v>35.159999999999997</v>
      </c>
      <c r="S12715" s="42">
        <v>12.34</v>
      </c>
      <c r="T12715" s="42">
        <v>0</v>
      </c>
      <c r="U12715" s="42">
        <v>0</v>
      </c>
      <c r="V12715" s="42">
        <v>0</v>
      </c>
    </row>
    <row r="12716" spans="1:22" x14ac:dyDescent="0.25">
      <c r="A12716">
        <v>332136</v>
      </c>
      <c r="B12716">
        <v>2018</v>
      </c>
      <c r="C12716" s="40">
        <v>165</v>
      </c>
      <c r="D12716" t="s">
        <v>123</v>
      </c>
      <c r="E12716" t="s">
        <v>24</v>
      </c>
      <c r="F12716">
        <v>2</v>
      </c>
      <c r="G12716" t="s">
        <v>57</v>
      </c>
      <c r="H12716" t="s">
        <v>46</v>
      </c>
      <c r="I12716" s="41">
        <v>82</v>
      </c>
      <c r="J12716" t="s">
        <v>44</v>
      </c>
      <c r="K12716" s="41">
        <v>6560</v>
      </c>
      <c r="L12716" s="41">
        <v>3884</v>
      </c>
      <c r="M12716" s="41">
        <v>862</v>
      </c>
      <c r="N12716" s="42">
        <v>979831.72</v>
      </c>
      <c r="O12716" s="42">
        <v>252.27</v>
      </c>
      <c r="P12716" s="42">
        <v>166.64</v>
      </c>
      <c r="Q12716" s="42">
        <v>979511.92</v>
      </c>
      <c r="R12716" s="42">
        <v>252.19</v>
      </c>
      <c r="S12716" s="42">
        <v>166.64</v>
      </c>
      <c r="T12716" s="42">
        <v>319.8</v>
      </c>
      <c r="U12716" s="42">
        <v>0.08</v>
      </c>
      <c r="V12716" s="42">
        <v>0</v>
      </c>
    </row>
    <row r="12717" spans="1:22" x14ac:dyDescent="0.25">
      <c r="A12717">
        <v>304699</v>
      </c>
      <c r="B12717">
        <v>2018</v>
      </c>
      <c r="C12717" s="39" t="s">
        <v>80</v>
      </c>
      <c r="D12717" t="s">
        <v>81</v>
      </c>
      <c r="E12717" t="s">
        <v>24</v>
      </c>
      <c r="F12717">
        <v>4</v>
      </c>
      <c r="G12717" t="s">
        <v>25</v>
      </c>
      <c r="H12717" t="s">
        <v>26</v>
      </c>
      <c r="I12717" s="41">
        <v>37</v>
      </c>
      <c r="J12717" t="s">
        <v>39</v>
      </c>
      <c r="K12717" s="41">
        <v>291</v>
      </c>
      <c r="L12717" s="41">
        <v>157</v>
      </c>
      <c r="M12717" s="41">
        <v>420</v>
      </c>
      <c r="N12717" s="42">
        <v>19026.62</v>
      </c>
      <c r="O12717" s="42">
        <v>121.18</v>
      </c>
      <c r="P12717" s="42">
        <v>39.47</v>
      </c>
      <c r="Q12717" s="42">
        <v>18993.169999999998</v>
      </c>
      <c r="R12717" s="42">
        <v>120.97</v>
      </c>
      <c r="S12717" s="42">
        <v>36.630000000000003</v>
      </c>
      <c r="T12717" s="42">
        <v>33.450000000000003</v>
      </c>
      <c r="U12717" s="42">
        <v>0.21</v>
      </c>
      <c r="V12717" s="42">
        <v>0</v>
      </c>
    </row>
    <row r="12718" spans="1:22" x14ac:dyDescent="0.25">
      <c r="A12718">
        <v>332137</v>
      </c>
      <c r="B12718">
        <v>2018</v>
      </c>
      <c r="C12718" s="40">
        <v>165</v>
      </c>
      <c r="D12718" t="s">
        <v>123</v>
      </c>
      <c r="E12718" t="s">
        <v>24</v>
      </c>
      <c r="F12718">
        <v>2</v>
      </c>
      <c r="G12718" t="s">
        <v>57</v>
      </c>
      <c r="H12718" t="s">
        <v>46</v>
      </c>
      <c r="I12718" s="41">
        <v>12</v>
      </c>
      <c r="J12718" t="s">
        <v>51</v>
      </c>
      <c r="K12718" s="41">
        <v>1138</v>
      </c>
      <c r="L12718" s="41">
        <v>420</v>
      </c>
      <c r="M12718" s="41">
        <v>125</v>
      </c>
      <c r="N12718" s="42">
        <v>55159.75</v>
      </c>
      <c r="O12718" s="42">
        <v>131.33000000000001</v>
      </c>
      <c r="P12718" s="42">
        <v>73.55</v>
      </c>
      <c r="Q12718" s="42">
        <v>55159.75</v>
      </c>
      <c r="R12718" s="42">
        <v>131.33000000000001</v>
      </c>
      <c r="S12718" s="42">
        <v>73.55</v>
      </c>
      <c r="T12718" s="42">
        <v>0</v>
      </c>
      <c r="U12718" s="42">
        <v>0</v>
      </c>
      <c r="V12718" s="42">
        <v>0</v>
      </c>
    </row>
    <row r="12719" spans="1:22" x14ac:dyDescent="0.25">
      <c r="A12719">
        <v>307001</v>
      </c>
      <c r="B12719">
        <v>2018</v>
      </c>
      <c r="C12719" s="39" t="s">
        <v>22</v>
      </c>
      <c r="D12719" t="s">
        <v>23</v>
      </c>
      <c r="E12719" t="s">
        <v>24</v>
      </c>
      <c r="F12719">
        <v>2</v>
      </c>
      <c r="G12719" t="s">
        <v>57</v>
      </c>
      <c r="H12719" t="s">
        <v>46</v>
      </c>
      <c r="I12719" s="41">
        <v>117</v>
      </c>
      <c r="J12719" t="s">
        <v>44</v>
      </c>
      <c r="K12719" s="41">
        <v>10869</v>
      </c>
      <c r="L12719" s="41">
        <v>7329</v>
      </c>
      <c r="M12719" s="41">
        <v>1252</v>
      </c>
      <c r="N12719" s="42">
        <v>1711068.46</v>
      </c>
      <c r="O12719" s="42">
        <v>233.46</v>
      </c>
      <c r="P12719" s="42">
        <v>139.19999999999999</v>
      </c>
      <c r="Q12719" s="42">
        <v>1710540.76</v>
      </c>
      <c r="R12719" s="42">
        <v>233.39</v>
      </c>
      <c r="S12719" s="42">
        <v>139.19999999999999</v>
      </c>
      <c r="T12719" s="42">
        <v>527.70000000000005</v>
      </c>
      <c r="U12719" s="42">
        <v>7.0000000000000007E-2</v>
      </c>
      <c r="V12719" s="42">
        <v>0</v>
      </c>
    </row>
    <row r="12720" spans="1:22" x14ac:dyDescent="0.25">
      <c r="A12720">
        <v>332138</v>
      </c>
      <c r="B12720">
        <v>2018</v>
      </c>
      <c r="C12720" s="40">
        <v>165</v>
      </c>
      <c r="D12720" t="s">
        <v>123</v>
      </c>
      <c r="E12720" t="s">
        <v>24</v>
      </c>
      <c r="F12720">
        <v>3</v>
      </c>
      <c r="G12720" t="s">
        <v>31</v>
      </c>
      <c r="H12720" t="s">
        <v>26</v>
      </c>
      <c r="I12720" s="41">
        <v>37</v>
      </c>
      <c r="J12720" t="s">
        <v>27</v>
      </c>
      <c r="K12720" s="41">
        <v>795</v>
      </c>
      <c r="L12720" s="41">
        <v>409</v>
      </c>
      <c r="M12720" s="41">
        <v>414</v>
      </c>
      <c r="N12720" s="42">
        <v>42902.64</v>
      </c>
      <c r="O12720" s="42">
        <v>104.89</v>
      </c>
      <c r="P12720" s="42">
        <v>16.32</v>
      </c>
      <c r="Q12720" s="42">
        <v>42899.49</v>
      </c>
      <c r="R12720" s="42">
        <v>104.88</v>
      </c>
      <c r="S12720" s="42">
        <v>16.32</v>
      </c>
      <c r="T12720" s="42">
        <v>3.15</v>
      </c>
      <c r="U12720" s="42">
        <v>0</v>
      </c>
      <c r="V12720" s="42">
        <v>0</v>
      </c>
    </row>
    <row r="12721" spans="1:22" x14ac:dyDescent="0.25">
      <c r="A12721">
        <v>307002</v>
      </c>
      <c r="B12721">
        <v>2018</v>
      </c>
      <c r="C12721" s="39" t="s">
        <v>22</v>
      </c>
      <c r="D12721" t="s">
        <v>23</v>
      </c>
      <c r="E12721" t="s">
        <v>24</v>
      </c>
      <c r="F12721">
        <v>2</v>
      </c>
      <c r="G12721" t="s">
        <v>57</v>
      </c>
      <c r="H12721" t="s">
        <v>46</v>
      </c>
      <c r="I12721" s="41">
        <v>40</v>
      </c>
      <c r="J12721" t="s">
        <v>51</v>
      </c>
      <c r="K12721" s="41">
        <v>1270</v>
      </c>
      <c r="L12721" s="41">
        <v>1017</v>
      </c>
      <c r="M12721" s="41">
        <v>429</v>
      </c>
      <c r="N12721" s="42">
        <v>82574.59</v>
      </c>
      <c r="O12721" s="42">
        <v>81.19</v>
      </c>
      <c r="P12721" s="42">
        <v>22.66</v>
      </c>
      <c r="Q12721" s="42">
        <v>82574.59</v>
      </c>
      <c r="R12721" s="42">
        <v>81.19</v>
      </c>
      <c r="S12721" s="42">
        <v>22.66</v>
      </c>
      <c r="T12721" s="42">
        <v>0</v>
      </c>
      <c r="U12721" s="42">
        <v>0</v>
      </c>
      <c r="V12721" s="42">
        <v>0</v>
      </c>
    </row>
    <row r="12722" spans="1:22" x14ac:dyDescent="0.25">
      <c r="A12722">
        <v>332140</v>
      </c>
      <c r="B12722">
        <v>2018</v>
      </c>
      <c r="C12722" s="40">
        <v>165</v>
      </c>
      <c r="D12722" t="s">
        <v>123</v>
      </c>
      <c r="E12722" t="s">
        <v>24</v>
      </c>
      <c r="F12722">
        <v>3</v>
      </c>
      <c r="G12722" t="s">
        <v>31</v>
      </c>
      <c r="H12722" t="s">
        <v>26</v>
      </c>
      <c r="I12722" s="41">
        <v>215</v>
      </c>
      <c r="J12722" t="s">
        <v>39</v>
      </c>
      <c r="K12722" s="41">
        <v>4011</v>
      </c>
      <c r="L12722" s="41">
        <v>2103</v>
      </c>
      <c r="M12722" s="41">
        <v>2377</v>
      </c>
      <c r="N12722" s="42">
        <v>231513.28</v>
      </c>
      <c r="O12722" s="42">
        <v>110.08</v>
      </c>
      <c r="P12722" s="42">
        <v>80.09</v>
      </c>
      <c r="Q12722" s="42">
        <v>227145.59</v>
      </c>
      <c r="R12722" s="42">
        <v>108.01</v>
      </c>
      <c r="S12722" s="42">
        <v>78.59</v>
      </c>
      <c r="T12722" s="42">
        <v>4367.6899999999996</v>
      </c>
      <c r="U12722" s="42">
        <v>2.0699999999999998</v>
      </c>
      <c r="V12722" s="42">
        <v>0</v>
      </c>
    </row>
    <row r="12723" spans="1:22" x14ac:dyDescent="0.25">
      <c r="A12723">
        <v>307004</v>
      </c>
      <c r="B12723">
        <v>2018</v>
      </c>
      <c r="C12723" s="39" t="s">
        <v>22</v>
      </c>
      <c r="D12723" t="s">
        <v>23</v>
      </c>
      <c r="E12723" t="s">
        <v>24</v>
      </c>
      <c r="F12723">
        <v>3</v>
      </c>
      <c r="G12723" t="s">
        <v>31</v>
      </c>
      <c r="H12723" t="s">
        <v>26</v>
      </c>
      <c r="I12723" s="41">
        <v>64</v>
      </c>
      <c r="J12723" t="s">
        <v>27</v>
      </c>
      <c r="K12723" s="41">
        <v>828</v>
      </c>
      <c r="L12723" s="41">
        <v>621</v>
      </c>
      <c r="M12723" s="41">
        <v>752</v>
      </c>
      <c r="N12723" s="42">
        <v>51491.69</v>
      </c>
      <c r="O12723" s="42">
        <v>82.91</v>
      </c>
      <c r="P12723" s="42">
        <v>27.54</v>
      </c>
      <c r="Q12723" s="42">
        <v>51491.69</v>
      </c>
      <c r="R12723" s="42">
        <v>82.91</v>
      </c>
      <c r="S12723" s="42">
        <v>27.54</v>
      </c>
      <c r="T12723" s="42">
        <v>0</v>
      </c>
      <c r="U12723" s="42">
        <v>0</v>
      </c>
      <c r="V12723" s="42">
        <v>0</v>
      </c>
    </row>
    <row r="12724" spans="1:22" x14ac:dyDescent="0.25">
      <c r="A12724">
        <v>332141</v>
      </c>
      <c r="B12724">
        <v>2018</v>
      </c>
      <c r="C12724" s="40">
        <v>165</v>
      </c>
      <c r="D12724" t="s">
        <v>123</v>
      </c>
      <c r="E12724" t="s">
        <v>24</v>
      </c>
      <c r="F12724">
        <v>3</v>
      </c>
      <c r="G12724" t="s">
        <v>31</v>
      </c>
      <c r="H12724" t="s">
        <v>26</v>
      </c>
      <c r="I12724" s="41">
        <v>30</v>
      </c>
      <c r="J12724" t="s">
        <v>43</v>
      </c>
      <c r="K12724" s="41">
        <v>238</v>
      </c>
      <c r="L12724" s="41">
        <v>143</v>
      </c>
      <c r="M12724" s="41">
        <v>350</v>
      </c>
      <c r="N12724" s="42">
        <v>33889.15</v>
      </c>
      <c r="O12724" s="42">
        <v>236.98</v>
      </c>
      <c r="P12724" s="42">
        <v>60.02</v>
      </c>
      <c r="Q12724" s="42">
        <v>33886</v>
      </c>
      <c r="R12724" s="42">
        <v>236.96</v>
      </c>
      <c r="S12724" s="42">
        <v>60.02</v>
      </c>
      <c r="T12724" s="42">
        <v>3.15</v>
      </c>
      <c r="U12724" s="42">
        <v>0.02</v>
      </c>
      <c r="V12724" s="42">
        <v>0</v>
      </c>
    </row>
    <row r="12725" spans="1:22" x14ac:dyDescent="0.25">
      <c r="A12725">
        <v>307005</v>
      </c>
      <c r="B12725">
        <v>2018</v>
      </c>
      <c r="C12725" s="39" t="s">
        <v>22</v>
      </c>
      <c r="D12725" t="s">
        <v>23</v>
      </c>
      <c r="E12725" t="s">
        <v>24</v>
      </c>
      <c r="F12725">
        <v>3</v>
      </c>
      <c r="G12725" t="s">
        <v>31</v>
      </c>
      <c r="H12725" t="s">
        <v>26</v>
      </c>
      <c r="I12725" s="41">
        <v>18</v>
      </c>
      <c r="J12725" t="s">
        <v>35</v>
      </c>
      <c r="K12725" s="41">
        <v>35</v>
      </c>
      <c r="L12725" s="41">
        <v>21</v>
      </c>
      <c r="M12725" s="41">
        <v>211</v>
      </c>
      <c r="N12725" s="42">
        <v>5215.62</v>
      </c>
      <c r="O12725" s="42">
        <v>248.36</v>
      </c>
      <c r="P12725" s="42">
        <v>108.32</v>
      </c>
      <c r="Q12725" s="42">
        <v>5209.62</v>
      </c>
      <c r="R12725" s="42">
        <v>248.07</v>
      </c>
      <c r="S12725" s="42">
        <v>108.32</v>
      </c>
      <c r="T12725" s="42">
        <v>6</v>
      </c>
      <c r="U12725" s="42">
        <v>0.28000000000000003</v>
      </c>
      <c r="V12725" s="42">
        <v>0</v>
      </c>
    </row>
    <row r="12726" spans="1:22" x14ac:dyDescent="0.25">
      <c r="A12726">
        <v>332142</v>
      </c>
      <c r="B12726">
        <v>2018</v>
      </c>
      <c r="C12726" s="40">
        <v>165</v>
      </c>
      <c r="D12726" t="s">
        <v>123</v>
      </c>
      <c r="E12726" t="s">
        <v>24</v>
      </c>
      <c r="F12726">
        <v>3</v>
      </c>
      <c r="G12726" t="s">
        <v>31</v>
      </c>
      <c r="H12726" t="s">
        <v>26</v>
      </c>
      <c r="I12726" s="41">
        <v>94</v>
      </c>
      <c r="J12726" t="s">
        <v>45</v>
      </c>
      <c r="K12726" s="41">
        <v>782</v>
      </c>
      <c r="L12726" s="41">
        <v>232</v>
      </c>
      <c r="M12726" s="41">
        <v>1051</v>
      </c>
      <c r="N12726" s="42">
        <v>100278.58</v>
      </c>
      <c r="O12726" s="42">
        <v>432.23</v>
      </c>
      <c r="P12726" s="42">
        <v>311.69</v>
      </c>
      <c r="Q12726" s="42">
        <v>99786.01</v>
      </c>
      <c r="R12726" s="42">
        <v>430.11</v>
      </c>
      <c r="S12726" s="42">
        <v>308.47000000000003</v>
      </c>
      <c r="T12726" s="42">
        <v>492.57</v>
      </c>
      <c r="U12726" s="42">
        <v>2.12</v>
      </c>
      <c r="V12726" s="42">
        <v>0</v>
      </c>
    </row>
    <row r="12727" spans="1:22" x14ac:dyDescent="0.25">
      <c r="A12727">
        <v>307006</v>
      </c>
      <c r="B12727">
        <v>2018</v>
      </c>
      <c r="C12727" s="39" t="s">
        <v>22</v>
      </c>
      <c r="D12727" t="s">
        <v>23</v>
      </c>
      <c r="E12727" t="s">
        <v>24</v>
      </c>
      <c r="F12727">
        <v>3</v>
      </c>
      <c r="G12727" t="s">
        <v>31</v>
      </c>
      <c r="H12727" t="s">
        <v>26</v>
      </c>
      <c r="I12727" s="41">
        <v>252</v>
      </c>
      <c r="J12727" t="s">
        <v>39</v>
      </c>
      <c r="K12727" s="41">
        <v>3971</v>
      </c>
      <c r="L12727" s="41">
        <v>2282</v>
      </c>
      <c r="M12727" s="41">
        <v>2834</v>
      </c>
      <c r="N12727" s="42">
        <v>176743.51</v>
      </c>
      <c r="O12727" s="42">
        <v>77.45</v>
      </c>
      <c r="P12727" s="42">
        <v>37.25</v>
      </c>
      <c r="Q12727" s="42">
        <v>170929.76</v>
      </c>
      <c r="R12727" s="42">
        <v>74.900000000000006</v>
      </c>
      <c r="S12727" s="42">
        <v>36.799999999999997</v>
      </c>
      <c r="T12727" s="42">
        <v>5813.75</v>
      </c>
      <c r="U12727" s="42">
        <v>2.54</v>
      </c>
      <c r="V12727" s="42">
        <v>0</v>
      </c>
    </row>
    <row r="12728" spans="1:22" x14ac:dyDescent="0.25">
      <c r="A12728">
        <v>332143</v>
      </c>
      <c r="B12728">
        <v>2018</v>
      </c>
      <c r="C12728" s="40">
        <v>165</v>
      </c>
      <c r="D12728" t="s">
        <v>123</v>
      </c>
      <c r="E12728" t="s">
        <v>24</v>
      </c>
      <c r="F12728">
        <v>3</v>
      </c>
      <c r="G12728" t="s">
        <v>31</v>
      </c>
      <c r="H12728" t="s">
        <v>26</v>
      </c>
      <c r="I12728" s="41">
        <v>17</v>
      </c>
      <c r="J12728" t="s">
        <v>38</v>
      </c>
      <c r="K12728" s="41">
        <v>868</v>
      </c>
      <c r="L12728" s="41">
        <v>762</v>
      </c>
      <c r="M12728" s="41">
        <v>202</v>
      </c>
      <c r="N12728" s="42">
        <v>57283.85</v>
      </c>
      <c r="O12728" s="42">
        <v>75.17</v>
      </c>
      <c r="P12728" s="42">
        <v>75.02</v>
      </c>
      <c r="Q12728" s="42">
        <v>57280.7</v>
      </c>
      <c r="R12728" s="42">
        <v>75.17</v>
      </c>
      <c r="S12728" s="42">
        <v>75.02</v>
      </c>
      <c r="T12728" s="42">
        <v>3.15</v>
      </c>
      <c r="U12728" s="42">
        <v>0</v>
      </c>
      <c r="V12728" s="42">
        <v>0</v>
      </c>
    </row>
    <row r="12729" spans="1:22" x14ac:dyDescent="0.25">
      <c r="A12729">
        <v>307007</v>
      </c>
      <c r="B12729">
        <v>2018</v>
      </c>
      <c r="C12729" s="39" t="s">
        <v>22</v>
      </c>
      <c r="D12729" t="s">
        <v>23</v>
      </c>
      <c r="E12729" t="s">
        <v>24</v>
      </c>
      <c r="F12729">
        <v>3</v>
      </c>
      <c r="G12729" t="s">
        <v>31</v>
      </c>
      <c r="H12729" t="s">
        <v>26</v>
      </c>
      <c r="I12729" s="41">
        <v>34</v>
      </c>
      <c r="J12729" t="s">
        <v>43</v>
      </c>
      <c r="K12729" s="41">
        <v>198</v>
      </c>
      <c r="L12729" s="41">
        <v>111</v>
      </c>
      <c r="M12729" s="41">
        <v>393</v>
      </c>
      <c r="N12729" s="42">
        <v>56702.69</v>
      </c>
      <c r="O12729" s="42">
        <v>510.83</v>
      </c>
      <c r="P12729" s="42">
        <v>47.2</v>
      </c>
      <c r="Q12729" s="42">
        <v>56696.39</v>
      </c>
      <c r="R12729" s="42">
        <v>510.77</v>
      </c>
      <c r="S12729" s="42">
        <v>47.2</v>
      </c>
      <c r="T12729" s="42">
        <v>6.3</v>
      </c>
      <c r="U12729" s="42">
        <v>0.05</v>
      </c>
      <c r="V12729" s="42">
        <v>0</v>
      </c>
    </row>
    <row r="12730" spans="1:22" x14ac:dyDescent="0.25">
      <c r="A12730">
        <v>332145</v>
      </c>
      <c r="B12730">
        <v>2018</v>
      </c>
      <c r="C12730" s="40">
        <v>165</v>
      </c>
      <c r="D12730" t="s">
        <v>123</v>
      </c>
      <c r="E12730" t="s">
        <v>24</v>
      </c>
      <c r="F12730">
        <v>3</v>
      </c>
      <c r="G12730" t="s">
        <v>31</v>
      </c>
      <c r="H12730" t="s">
        <v>26</v>
      </c>
      <c r="I12730" s="41">
        <v>26</v>
      </c>
      <c r="J12730" t="s">
        <v>47</v>
      </c>
      <c r="K12730" s="41">
        <v>523</v>
      </c>
      <c r="L12730" s="41">
        <v>45</v>
      </c>
      <c r="M12730" s="41">
        <v>290</v>
      </c>
      <c r="N12730" s="42">
        <v>220388.49</v>
      </c>
      <c r="O12730" s="42">
        <v>4897.5200000000004</v>
      </c>
      <c r="P12730" s="42">
        <v>3599.45</v>
      </c>
      <c r="Q12730" s="42">
        <v>219488.49</v>
      </c>
      <c r="R12730" s="42">
        <v>4877.5200000000004</v>
      </c>
      <c r="S12730" s="42">
        <v>3599.45</v>
      </c>
      <c r="T12730" s="42">
        <v>900</v>
      </c>
      <c r="U12730" s="42">
        <v>20</v>
      </c>
      <c r="V12730" s="42">
        <v>0</v>
      </c>
    </row>
    <row r="12731" spans="1:22" x14ac:dyDescent="0.25">
      <c r="A12731">
        <v>307008</v>
      </c>
      <c r="B12731">
        <v>2018</v>
      </c>
      <c r="C12731" s="39" t="s">
        <v>22</v>
      </c>
      <c r="D12731" t="s">
        <v>23</v>
      </c>
      <c r="E12731" t="s">
        <v>24</v>
      </c>
      <c r="F12731">
        <v>3</v>
      </c>
      <c r="G12731" t="s">
        <v>31</v>
      </c>
      <c r="H12731" t="s">
        <v>26</v>
      </c>
      <c r="I12731" s="41">
        <v>128</v>
      </c>
      <c r="J12731" t="s">
        <v>45</v>
      </c>
      <c r="K12731" s="41">
        <v>1002</v>
      </c>
      <c r="L12731" s="41">
        <v>293</v>
      </c>
      <c r="M12731" s="41">
        <v>1435</v>
      </c>
      <c r="N12731" s="42">
        <v>114637.59</v>
      </c>
      <c r="O12731" s="42">
        <v>391.25</v>
      </c>
      <c r="P12731" s="42">
        <v>316.95</v>
      </c>
      <c r="Q12731" s="42">
        <v>114016.13</v>
      </c>
      <c r="R12731" s="42">
        <v>389.13</v>
      </c>
      <c r="S12731" s="42">
        <v>312.52999999999997</v>
      </c>
      <c r="T12731" s="42">
        <v>621.46</v>
      </c>
      <c r="U12731" s="42">
        <v>2.12</v>
      </c>
      <c r="V12731" s="42">
        <v>0</v>
      </c>
    </row>
    <row r="12732" spans="1:22" x14ac:dyDescent="0.25">
      <c r="A12732">
        <v>332146</v>
      </c>
      <c r="B12732">
        <v>2018</v>
      </c>
      <c r="C12732" s="40">
        <v>165</v>
      </c>
      <c r="D12732" t="s">
        <v>123</v>
      </c>
      <c r="E12732" t="s">
        <v>24</v>
      </c>
      <c r="F12732">
        <v>3</v>
      </c>
      <c r="G12732" t="s">
        <v>31</v>
      </c>
      <c r="H12732" t="s">
        <v>26</v>
      </c>
      <c r="I12732" s="41">
        <v>29</v>
      </c>
      <c r="J12732" t="s">
        <v>48</v>
      </c>
      <c r="K12732" s="41">
        <v>389</v>
      </c>
      <c r="L12732" s="41">
        <v>163</v>
      </c>
      <c r="M12732" s="41">
        <v>314</v>
      </c>
      <c r="N12732" s="42">
        <v>28342.42</v>
      </c>
      <c r="O12732" s="42">
        <v>173.87</v>
      </c>
      <c r="P12732" s="42">
        <v>82.15</v>
      </c>
      <c r="Q12732" s="42">
        <v>28336.12</v>
      </c>
      <c r="R12732" s="42">
        <v>173.84</v>
      </c>
      <c r="S12732" s="42">
        <v>82.15</v>
      </c>
      <c r="T12732" s="42">
        <v>6.3</v>
      </c>
      <c r="U12732" s="42">
        <v>0.03</v>
      </c>
      <c r="V12732" s="42">
        <v>0</v>
      </c>
    </row>
    <row r="12733" spans="1:22" x14ac:dyDescent="0.25">
      <c r="A12733">
        <v>307009</v>
      </c>
      <c r="B12733">
        <v>2018</v>
      </c>
      <c r="C12733" s="39" t="s">
        <v>22</v>
      </c>
      <c r="D12733" t="s">
        <v>23</v>
      </c>
      <c r="E12733" t="s">
        <v>24</v>
      </c>
      <c r="F12733">
        <v>3</v>
      </c>
      <c r="G12733" t="s">
        <v>31</v>
      </c>
      <c r="H12733" t="s">
        <v>26</v>
      </c>
      <c r="I12733" s="41">
        <v>11</v>
      </c>
      <c r="J12733" t="s">
        <v>38</v>
      </c>
      <c r="K12733" s="41">
        <v>444</v>
      </c>
      <c r="L12733" s="41">
        <v>386</v>
      </c>
      <c r="M12733" s="41">
        <v>132</v>
      </c>
      <c r="N12733" s="42">
        <v>41292.199999999997</v>
      </c>
      <c r="O12733" s="42">
        <v>106.97</v>
      </c>
      <c r="P12733" s="42">
        <v>75.02</v>
      </c>
      <c r="Q12733" s="42">
        <v>41285.9</v>
      </c>
      <c r="R12733" s="42">
        <v>106.95</v>
      </c>
      <c r="S12733" s="42">
        <v>75.02</v>
      </c>
      <c r="T12733" s="42">
        <v>6.3</v>
      </c>
      <c r="U12733" s="42">
        <v>0.01</v>
      </c>
      <c r="V12733" s="42">
        <v>0</v>
      </c>
    </row>
    <row r="12734" spans="1:22" x14ac:dyDescent="0.25">
      <c r="A12734">
        <v>332147</v>
      </c>
      <c r="B12734">
        <v>2018</v>
      </c>
      <c r="C12734" s="40">
        <v>165</v>
      </c>
      <c r="D12734" t="s">
        <v>123</v>
      </c>
      <c r="E12734" t="s">
        <v>24</v>
      </c>
      <c r="F12734">
        <v>3</v>
      </c>
      <c r="G12734" t="s">
        <v>31</v>
      </c>
      <c r="H12734" t="s">
        <v>26</v>
      </c>
      <c r="I12734" s="41">
        <v>210</v>
      </c>
      <c r="J12734" t="s">
        <v>42</v>
      </c>
      <c r="K12734" s="41">
        <v>7674</v>
      </c>
      <c r="L12734" s="41">
        <v>1901</v>
      </c>
      <c r="M12734" s="41">
        <v>2291</v>
      </c>
      <c r="N12734" s="42">
        <v>617227.23</v>
      </c>
      <c r="O12734" s="42">
        <v>324.68</v>
      </c>
      <c r="P12734" s="42">
        <v>137.86000000000001</v>
      </c>
      <c r="Q12734" s="42">
        <v>612780.54</v>
      </c>
      <c r="R12734" s="42">
        <v>322.33999999999997</v>
      </c>
      <c r="S12734" s="42">
        <v>134.87</v>
      </c>
      <c r="T12734" s="42">
        <v>4446.6899999999996</v>
      </c>
      <c r="U12734" s="42">
        <v>2.33</v>
      </c>
      <c r="V12734" s="42">
        <v>0</v>
      </c>
    </row>
    <row r="12735" spans="1:22" x14ac:dyDescent="0.25">
      <c r="A12735">
        <v>307010</v>
      </c>
      <c r="B12735">
        <v>2018</v>
      </c>
      <c r="C12735" s="39" t="s">
        <v>22</v>
      </c>
      <c r="D12735" t="s">
        <v>23</v>
      </c>
      <c r="E12735" t="s">
        <v>24</v>
      </c>
      <c r="F12735">
        <v>3</v>
      </c>
      <c r="G12735" t="s">
        <v>31</v>
      </c>
      <c r="H12735" t="s">
        <v>26</v>
      </c>
      <c r="I12735" s="41">
        <v>36</v>
      </c>
      <c r="J12735" t="s">
        <v>47</v>
      </c>
      <c r="K12735" s="41">
        <v>561</v>
      </c>
      <c r="L12735" s="41">
        <v>43</v>
      </c>
      <c r="M12735" s="41">
        <v>420</v>
      </c>
      <c r="N12735" s="42">
        <v>293447.94</v>
      </c>
      <c r="O12735" s="42">
        <v>6824.37</v>
      </c>
      <c r="P12735" s="42">
        <v>4774.63</v>
      </c>
      <c r="Q12735" s="42">
        <v>288400.28999999998</v>
      </c>
      <c r="R12735" s="42">
        <v>6706.98</v>
      </c>
      <c r="S12735" s="42">
        <v>4774.63</v>
      </c>
      <c r="T12735" s="42">
        <v>5047.6499999999996</v>
      </c>
      <c r="U12735" s="42">
        <v>117.38</v>
      </c>
      <c r="V12735" s="42">
        <v>0</v>
      </c>
    </row>
    <row r="12736" spans="1:22" x14ac:dyDescent="0.25">
      <c r="A12736">
        <v>332148</v>
      </c>
      <c r="B12736">
        <v>2018</v>
      </c>
      <c r="C12736" s="40">
        <v>165</v>
      </c>
      <c r="D12736" t="s">
        <v>123</v>
      </c>
      <c r="E12736" t="s">
        <v>24</v>
      </c>
      <c r="F12736">
        <v>3</v>
      </c>
      <c r="G12736" t="s">
        <v>31</v>
      </c>
      <c r="H12736" t="s">
        <v>26</v>
      </c>
      <c r="I12736" s="41">
        <v>43</v>
      </c>
      <c r="J12736" t="s">
        <v>49</v>
      </c>
      <c r="K12736" s="41">
        <v>143</v>
      </c>
      <c r="L12736" s="41">
        <v>82</v>
      </c>
      <c r="M12736" s="41">
        <v>504</v>
      </c>
      <c r="N12736" s="42">
        <v>6606.89</v>
      </c>
      <c r="O12736" s="42">
        <v>80.569999999999993</v>
      </c>
      <c r="P12736" s="42">
        <v>20.64</v>
      </c>
      <c r="Q12736" s="42">
        <v>6606.89</v>
      </c>
      <c r="R12736" s="42">
        <v>80.569999999999993</v>
      </c>
      <c r="S12736" s="42">
        <v>20.64</v>
      </c>
      <c r="T12736" s="42">
        <v>0</v>
      </c>
      <c r="U12736" s="42">
        <v>0</v>
      </c>
      <c r="V12736" s="42">
        <v>0</v>
      </c>
    </row>
    <row r="12737" spans="1:22" x14ac:dyDescent="0.25">
      <c r="A12737">
        <v>307011</v>
      </c>
      <c r="B12737">
        <v>2018</v>
      </c>
      <c r="C12737" s="39" t="s">
        <v>22</v>
      </c>
      <c r="D12737" t="s">
        <v>23</v>
      </c>
      <c r="E12737" t="s">
        <v>24</v>
      </c>
      <c r="F12737">
        <v>3</v>
      </c>
      <c r="G12737" t="s">
        <v>31</v>
      </c>
      <c r="H12737" t="s">
        <v>26</v>
      </c>
      <c r="I12737" s="41">
        <v>40</v>
      </c>
      <c r="J12737" t="s">
        <v>48</v>
      </c>
      <c r="K12737" s="41">
        <v>482</v>
      </c>
      <c r="L12737" s="41">
        <v>222</v>
      </c>
      <c r="M12737" s="41">
        <v>466</v>
      </c>
      <c r="N12737" s="42">
        <v>38864.18</v>
      </c>
      <c r="O12737" s="42">
        <v>175.06</v>
      </c>
      <c r="P12737" s="42">
        <v>57.6</v>
      </c>
      <c r="Q12737" s="42">
        <v>38861.03</v>
      </c>
      <c r="R12737" s="42">
        <v>175.04</v>
      </c>
      <c r="S12737" s="42">
        <v>57.6</v>
      </c>
      <c r="T12737" s="42">
        <v>3.15</v>
      </c>
      <c r="U12737" s="42">
        <v>0.01</v>
      </c>
      <c r="V12737" s="42">
        <v>0</v>
      </c>
    </row>
    <row r="12738" spans="1:22" x14ac:dyDescent="0.25">
      <c r="A12738">
        <v>332150</v>
      </c>
      <c r="B12738">
        <v>2018</v>
      </c>
      <c r="C12738" s="40">
        <v>165</v>
      </c>
      <c r="D12738" t="s">
        <v>123</v>
      </c>
      <c r="E12738" t="s">
        <v>24</v>
      </c>
      <c r="F12738">
        <v>3</v>
      </c>
      <c r="G12738" t="s">
        <v>31</v>
      </c>
      <c r="H12738" t="s">
        <v>26</v>
      </c>
      <c r="I12738" s="41">
        <v>12</v>
      </c>
      <c r="J12738" t="s">
        <v>53</v>
      </c>
      <c r="K12738" s="41">
        <v>316</v>
      </c>
      <c r="L12738" s="41">
        <v>298</v>
      </c>
      <c r="M12738" s="41">
        <v>140</v>
      </c>
      <c r="N12738" s="42">
        <v>61022.11</v>
      </c>
      <c r="O12738" s="42">
        <v>204.77</v>
      </c>
      <c r="P12738" s="42">
        <v>148.55000000000001</v>
      </c>
      <c r="Q12738" s="42">
        <v>61022.11</v>
      </c>
      <c r="R12738" s="42">
        <v>204.77</v>
      </c>
      <c r="S12738" s="42">
        <v>148.55000000000001</v>
      </c>
      <c r="T12738" s="42">
        <v>0</v>
      </c>
      <c r="U12738" s="42">
        <v>0</v>
      </c>
      <c r="V12738" s="42">
        <v>0</v>
      </c>
    </row>
    <row r="12739" spans="1:22" x14ac:dyDescent="0.25">
      <c r="A12739">
        <v>307012</v>
      </c>
      <c r="B12739">
        <v>2018</v>
      </c>
      <c r="C12739" s="39" t="s">
        <v>22</v>
      </c>
      <c r="D12739" t="s">
        <v>23</v>
      </c>
      <c r="E12739" t="s">
        <v>24</v>
      </c>
      <c r="F12739">
        <v>3</v>
      </c>
      <c r="G12739" t="s">
        <v>31</v>
      </c>
      <c r="H12739" t="s">
        <v>26</v>
      </c>
      <c r="I12739" s="41">
        <v>282</v>
      </c>
      <c r="J12739" t="s">
        <v>42</v>
      </c>
      <c r="K12739" s="41">
        <v>11780</v>
      </c>
      <c r="L12739" s="41">
        <v>2664</v>
      </c>
      <c r="M12739" s="41">
        <v>3149</v>
      </c>
      <c r="N12739" s="42">
        <v>1573705.48</v>
      </c>
      <c r="O12739" s="42">
        <v>590.73</v>
      </c>
      <c r="P12739" s="42">
        <v>163.74</v>
      </c>
      <c r="Q12739" s="42">
        <v>1563032.61</v>
      </c>
      <c r="R12739" s="42">
        <v>586.72</v>
      </c>
      <c r="S12739" s="42">
        <v>160.16999999999999</v>
      </c>
      <c r="T12739" s="42">
        <v>10672.87</v>
      </c>
      <c r="U12739" s="42">
        <v>4</v>
      </c>
      <c r="V12739" s="42">
        <v>0</v>
      </c>
    </row>
    <row r="12740" spans="1:22" x14ac:dyDescent="0.25">
      <c r="A12740">
        <v>332151</v>
      </c>
      <c r="B12740">
        <v>2018</v>
      </c>
      <c r="C12740" s="40">
        <v>165</v>
      </c>
      <c r="D12740" t="s">
        <v>123</v>
      </c>
      <c r="E12740" t="s">
        <v>24</v>
      </c>
      <c r="F12740">
        <v>3</v>
      </c>
      <c r="G12740" t="s">
        <v>31</v>
      </c>
      <c r="H12740" t="s">
        <v>26</v>
      </c>
      <c r="I12740" s="41">
        <v>85</v>
      </c>
      <c r="J12740" t="s">
        <v>44</v>
      </c>
      <c r="K12740" s="41">
        <v>8750</v>
      </c>
      <c r="L12740" s="41">
        <v>4667</v>
      </c>
      <c r="M12740" s="41">
        <v>984</v>
      </c>
      <c r="N12740" s="42">
        <v>545581.65</v>
      </c>
      <c r="O12740" s="42">
        <v>116.9</v>
      </c>
      <c r="P12740" s="42">
        <v>66.260000000000005</v>
      </c>
      <c r="Q12740" s="42">
        <v>545216.25</v>
      </c>
      <c r="R12740" s="42">
        <v>116.82</v>
      </c>
      <c r="S12740" s="42">
        <v>66.16</v>
      </c>
      <c r="T12740" s="42">
        <v>365.4</v>
      </c>
      <c r="U12740" s="42">
        <v>7.0000000000000007E-2</v>
      </c>
      <c r="V12740" s="42">
        <v>0</v>
      </c>
    </row>
    <row r="12741" spans="1:22" x14ac:dyDescent="0.25">
      <c r="A12741">
        <v>307013</v>
      </c>
      <c r="B12741">
        <v>2018</v>
      </c>
      <c r="C12741" s="39" t="s">
        <v>22</v>
      </c>
      <c r="D12741" t="s">
        <v>23</v>
      </c>
      <c r="E12741" t="s">
        <v>24</v>
      </c>
      <c r="F12741">
        <v>3</v>
      </c>
      <c r="G12741" t="s">
        <v>31</v>
      </c>
      <c r="H12741" t="s">
        <v>26</v>
      </c>
      <c r="I12741" s="41">
        <v>61</v>
      </c>
      <c r="J12741" t="s">
        <v>49</v>
      </c>
      <c r="K12741" s="41">
        <v>188</v>
      </c>
      <c r="L12741" s="41">
        <v>86</v>
      </c>
      <c r="M12741" s="41">
        <v>691</v>
      </c>
      <c r="N12741" s="42">
        <v>5870.89</v>
      </c>
      <c r="O12741" s="42">
        <v>68.260000000000005</v>
      </c>
      <c r="P12741" s="42">
        <v>40.28</v>
      </c>
      <c r="Q12741" s="42">
        <v>5858.29</v>
      </c>
      <c r="R12741" s="42">
        <v>68.11</v>
      </c>
      <c r="S12741" s="42">
        <v>40.28</v>
      </c>
      <c r="T12741" s="42">
        <v>12.6</v>
      </c>
      <c r="U12741" s="42">
        <v>0.14000000000000001</v>
      </c>
      <c r="V12741" s="42">
        <v>0</v>
      </c>
    </row>
    <row r="12742" spans="1:22" x14ac:dyDescent="0.25">
      <c r="A12742">
        <v>332154</v>
      </c>
      <c r="B12742">
        <v>2018</v>
      </c>
      <c r="C12742" s="40">
        <v>165</v>
      </c>
      <c r="D12742" t="s">
        <v>123</v>
      </c>
      <c r="E12742" t="s">
        <v>24</v>
      </c>
      <c r="F12742">
        <v>3</v>
      </c>
      <c r="G12742" t="s">
        <v>31</v>
      </c>
      <c r="H12742" t="s">
        <v>46</v>
      </c>
      <c r="I12742" s="41">
        <v>27</v>
      </c>
      <c r="J12742" t="s">
        <v>27</v>
      </c>
      <c r="K12742" s="41">
        <v>768</v>
      </c>
      <c r="L12742" s="41">
        <v>365</v>
      </c>
      <c r="M12742" s="41">
        <v>296</v>
      </c>
      <c r="N12742" s="42">
        <v>38859.71</v>
      </c>
      <c r="O12742" s="42">
        <v>106.46</v>
      </c>
      <c r="P12742" s="42">
        <v>36</v>
      </c>
      <c r="Q12742" s="42">
        <v>38859.71</v>
      </c>
      <c r="R12742" s="42">
        <v>106.46</v>
      </c>
      <c r="S12742" s="42">
        <v>36</v>
      </c>
      <c r="T12742" s="42">
        <v>0</v>
      </c>
      <c r="U12742" s="42">
        <v>0</v>
      </c>
      <c r="V12742" s="42">
        <v>0</v>
      </c>
    </row>
    <row r="12743" spans="1:22" x14ac:dyDescent="0.25">
      <c r="A12743">
        <v>307016</v>
      </c>
      <c r="B12743">
        <v>2018</v>
      </c>
      <c r="C12743" s="39" t="s">
        <v>22</v>
      </c>
      <c r="D12743" t="s">
        <v>23</v>
      </c>
      <c r="E12743" t="s">
        <v>24</v>
      </c>
      <c r="F12743">
        <v>3</v>
      </c>
      <c r="G12743" t="s">
        <v>31</v>
      </c>
      <c r="H12743" t="s">
        <v>26</v>
      </c>
      <c r="I12743" s="41">
        <v>130</v>
      </c>
      <c r="J12743" t="s">
        <v>44</v>
      </c>
      <c r="K12743" s="41">
        <v>9913</v>
      </c>
      <c r="L12743" s="41">
        <v>6871</v>
      </c>
      <c r="M12743" s="41">
        <v>1508</v>
      </c>
      <c r="N12743" s="42">
        <v>813430.23</v>
      </c>
      <c r="O12743" s="42">
        <v>118.38</v>
      </c>
      <c r="P12743" s="42">
        <v>104.4</v>
      </c>
      <c r="Q12743" s="42">
        <v>813179.28</v>
      </c>
      <c r="R12743" s="42">
        <v>118.34</v>
      </c>
      <c r="S12743" s="42">
        <v>104.4</v>
      </c>
      <c r="T12743" s="42">
        <v>250.95</v>
      </c>
      <c r="U12743" s="42">
        <v>0.03</v>
      </c>
      <c r="V12743" s="42">
        <v>0</v>
      </c>
    </row>
    <row r="12744" spans="1:22" x14ac:dyDescent="0.25">
      <c r="A12744">
        <v>332156</v>
      </c>
      <c r="B12744">
        <v>2018</v>
      </c>
      <c r="C12744" s="40">
        <v>165</v>
      </c>
      <c r="D12744" t="s">
        <v>123</v>
      </c>
      <c r="E12744" t="s">
        <v>24</v>
      </c>
      <c r="F12744">
        <v>3</v>
      </c>
      <c r="G12744" t="s">
        <v>31</v>
      </c>
      <c r="H12744" t="s">
        <v>46</v>
      </c>
      <c r="I12744" s="41">
        <v>119</v>
      </c>
      <c r="J12744" t="s">
        <v>39</v>
      </c>
      <c r="K12744" s="41">
        <v>1423</v>
      </c>
      <c r="L12744" s="41">
        <v>747</v>
      </c>
      <c r="M12744" s="41">
        <v>1274</v>
      </c>
      <c r="N12744" s="42">
        <v>69798.64</v>
      </c>
      <c r="O12744" s="42">
        <v>93.43</v>
      </c>
      <c r="P12744" s="42">
        <v>64.63</v>
      </c>
      <c r="Q12744" s="42">
        <v>67339.63</v>
      </c>
      <c r="R12744" s="42">
        <v>90.14</v>
      </c>
      <c r="S12744" s="42">
        <v>63.27</v>
      </c>
      <c r="T12744" s="42">
        <v>2459.0100000000002</v>
      </c>
      <c r="U12744" s="42">
        <v>3.29</v>
      </c>
      <c r="V12744" s="42">
        <v>0</v>
      </c>
    </row>
    <row r="12745" spans="1:22" x14ac:dyDescent="0.25">
      <c r="A12745">
        <v>301244</v>
      </c>
      <c r="B12745">
        <v>2018</v>
      </c>
      <c r="C12745" s="39" t="s">
        <v>174</v>
      </c>
      <c r="D12745" t="s">
        <v>175</v>
      </c>
      <c r="E12745" t="s">
        <v>30</v>
      </c>
      <c r="F12745">
        <v>1</v>
      </c>
      <c r="G12745" t="s">
        <v>69</v>
      </c>
      <c r="H12745" t="s">
        <v>26</v>
      </c>
      <c r="I12745" s="41">
        <v>303</v>
      </c>
      <c r="J12745" t="s">
        <v>39</v>
      </c>
      <c r="K12745" s="41">
        <v>2904</v>
      </c>
      <c r="L12745" s="41">
        <v>1262</v>
      </c>
      <c r="M12745" s="41">
        <v>3395</v>
      </c>
      <c r="N12745" s="42">
        <v>266001.82</v>
      </c>
      <c r="O12745" s="42">
        <v>210.77</v>
      </c>
      <c r="P12745" s="42">
        <v>132.15</v>
      </c>
      <c r="Q12745" s="42">
        <v>202134.42</v>
      </c>
      <c r="R12745" s="42">
        <v>160.16</v>
      </c>
      <c r="S12745" s="42">
        <v>106.52</v>
      </c>
      <c r="T12745" s="42">
        <v>63867.4</v>
      </c>
      <c r="U12745" s="42">
        <v>50.6</v>
      </c>
      <c r="V12745" s="42">
        <v>0</v>
      </c>
    </row>
    <row r="12746" spans="1:22" x14ac:dyDescent="0.25">
      <c r="A12746">
        <v>332157</v>
      </c>
      <c r="B12746">
        <v>2018</v>
      </c>
      <c r="C12746" s="40">
        <v>165</v>
      </c>
      <c r="D12746" t="s">
        <v>123</v>
      </c>
      <c r="E12746" t="s">
        <v>24</v>
      </c>
      <c r="F12746">
        <v>3</v>
      </c>
      <c r="G12746" t="s">
        <v>31</v>
      </c>
      <c r="H12746" t="s">
        <v>46</v>
      </c>
      <c r="I12746" s="41">
        <v>19</v>
      </c>
      <c r="J12746" t="s">
        <v>43</v>
      </c>
      <c r="K12746" s="41">
        <v>117</v>
      </c>
      <c r="L12746" s="41">
        <v>83</v>
      </c>
      <c r="M12746" s="41">
        <v>207</v>
      </c>
      <c r="N12746" s="42">
        <v>8572.2800000000007</v>
      </c>
      <c r="O12746" s="42">
        <v>103.28</v>
      </c>
      <c r="P12746" s="42">
        <v>49.44</v>
      </c>
      <c r="Q12746" s="42">
        <v>8572.2800000000007</v>
      </c>
      <c r="R12746" s="42">
        <v>103.28</v>
      </c>
      <c r="S12746" s="42">
        <v>49.44</v>
      </c>
      <c r="T12746" s="42">
        <v>0</v>
      </c>
      <c r="U12746" s="42">
        <v>0</v>
      </c>
      <c r="V12746" s="42">
        <v>0</v>
      </c>
    </row>
    <row r="12747" spans="1:22" x14ac:dyDescent="0.25">
      <c r="A12747">
        <v>301246</v>
      </c>
      <c r="B12747">
        <v>2018</v>
      </c>
      <c r="C12747" s="39" t="s">
        <v>174</v>
      </c>
      <c r="D12747" t="s">
        <v>175</v>
      </c>
      <c r="E12747" t="s">
        <v>30</v>
      </c>
      <c r="F12747">
        <v>1</v>
      </c>
      <c r="G12747" t="s">
        <v>69</v>
      </c>
      <c r="H12747" t="s">
        <v>26</v>
      </c>
      <c r="I12747" s="41">
        <v>58</v>
      </c>
      <c r="J12747" t="s">
        <v>45</v>
      </c>
      <c r="K12747" s="41">
        <v>224</v>
      </c>
      <c r="L12747" s="41">
        <v>91</v>
      </c>
      <c r="M12747" s="41">
        <v>658</v>
      </c>
      <c r="N12747" s="42">
        <v>71398.73</v>
      </c>
      <c r="O12747" s="42">
        <v>784.6</v>
      </c>
      <c r="P12747" s="42">
        <v>658.23</v>
      </c>
      <c r="Q12747" s="42">
        <v>48305.87</v>
      </c>
      <c r="R12747" s="42">
        <v>530.83000000000004</v>
      </c>
      <c r="S12747" s="42">
        <v>412.65</v>
      </c>
      <c r="T12747" s="42">
        <v>23092.86</v>
      </c>
      <c r="U12747" s="42">
        <v>253.76</v>
      </c>
      <c r="V12747" s="42">
        <v>100</v>
      </c>
    </row>
    <row r="12748" spans="1:22" x14ac:dyDescent="0.25">
      <c r="A12748">
        <v>332158</v>
      </c>
      <c r="B12748">
        <v>2018</v>
      </c>
      <c r="C12748" s="40">
        <v>165</v>
      </c>
      <c r="D12748" t="s">
        <v>123</v>
      </c>
      <c r="E12748" t="s">
        <v>24</v>
      </c>
      <c r="F12748">
        <v>3</v>
      </c>
      <c r="G12748" t="s">
        <v>31</v>
      </c>
      <c r="H12748" t="s">
        <v>46</v>
      </c>
      <c r="I12748" s="41">
        <v>51</v>
      </c>
      <c r="J12748" t="s">
        <v>45</v>
      </c>
      <c r="K12748" s="41">
        <v>345</v>
      </c>
      <c r="L12748" s="41">
        <v>92</v>
      </c>
      <c r="M12748" s="41">
        <v>544</v>
      </c>
      <c r="N12748" s="42">
        <v>40915.480000000003</v>
      </c>
      <c r="O12748" s="42">
        <v>444.73</v>
      </c>
      <c r="P12748" s="42">
        <v>311.26</v>
      </c>
      <c r="Q12748" s="42">
        <v>40671.870000000003</v>
      </c>
      <c r="R12748" s="42">
        <v>442.08</v>
      </c>
      <c r="S12748" s="42">
        <v>307.68</v>
      </c>
      <c r="T12748" s="42">
        <v>243.61</v>
      </c>
      <c r="U12748" s="42">
        <v>2.64</v>
      </c>
      <c r="V12748" s="42">
        <v>0</v>
      </c>
    </row>
    <row r="12749" spans="1:22" x14ac:dyDescent="0.25">
      <c r="A12749">
        <v>301247</v>
      </c>
      <c r="B12749">
        <v>2018</v>
      </c>
      <c r="C12749" s="39" t="s">
        <v>174</v>
      </c>
      <c r="D12749" t="s">
        <v>175</v>
      </c>
      <c r="E12749" t="s">
        <v>30</v>
      </c>
      <c r="F12749">
        <v>1</v>
      </c>
      <c r="G12749" t="s">
        <v>69</v>
      </c>
      <c r="H12749" t="s">
        <v>26</v>
      </c>
      <c r="I12749" s="41">
        <v>17</v>
      </c>
      <c r="J12749" t="s">
        <v>47</v>
      </c>
      <c r="K12749" s="41">
        <v>102</v>
      </c>
      <c r="L12749" s="41">
        <v>18</v>
      </c>
      <c r="M12749" s="41">
        <v>123</v>
      </c>
      <c r="N12749" s="42">
        <v>111245.46</v>
      </c>
      <c r="O12749" s="42">
        <v>6180.3</v>
      </c>
      <c r="P12749" s="42">
        <v>3421.56</v>
      </c>
      <c r="Q12749" s="42">
        <v>100315.59</v>
      </c>
      <c r="R12749" s="42">
        <v>5573.08</v>
      </c>
      <c r="S12749" s="42">
        <v>3063.19</v>
      </c>
      <c r="T12749" s="42">
        <v>10929.87</v>
      </c>
      <c r="U12749" s="42">
        <v>607.21</v>
      </c>
      <c r="V12749" s="42">
        <v>0</v>
      </c>
    </row>
    <row r="12750" spans="1:22" x14ac:dyDescent="0.25">
      <c r="A12750">
        <v>332160</v>
      </c>
      <c r="B12750">
        <v>2018</v>
      </c>
      <c r="C12750" s="40">
        <v>165</v>
      </c>
      <c r="D12750" t="s">
        <v>123</v>
      </c>
      <c r="E12750" t="s">
        <v>24</v>
      </c>
      <c r="F12750">
        <v>3</v>
      </c>
      <c r="G12750" t="s">
        <v>31</v>
      </c>
      <c r="H12750" t="s">
        <v>46</v>
      </c>
      <c r="I12750" s="41">
        <v>15</v>
      </c>
      <c r="J12750" t="s">
        <v>47</v>
      </c>
      <c r="K12750" s="41">
        <v>605</v>
      </c>
      <c r="L12750" s="41">
        <v>22</v>
      </c>
      <c r="M12750" s="41">
        <v>163</v>
      </c>
      <c r="N12750" s="42">
        <v>328168.53999999998</v>
      </c>
      <c r="O12750" s="42">
        <v>14916.75</v>
      </c>
      <c r="P12750" s="42">
        <v>49.5</v>
      </c>
      <c r="Q12750" s="42">
        <v>327418.53999999998</v>
      </c>
      <c r="R12750" s="42">
        <v>14882.66</v>
      </c>
      <c r="S12750" s="42">
        <v>49.5</v>
      </c>
      <c r="T12750" s="42">
        <v>750</v>
      </c>
      <c r="U12750" s="42">
        <v>34.090000000000003</v>
      </c>
      <c r="V12750" s="42">
        <v>0</v>
      </c>
    </row>
    <row r="12751" spans="1:22" x14ac:dyDescent="0.25">
      <c r="A12751">
        <v>301248</v>
      </c>
      <c r="B12751">
        <v>2018</v>
      </c>
      <c r="C12751" s="39" t="s">
        <v>174</v>
      </c>
      <c r="D12751" t="s">
        <v>175</v>
      </c>
      <c r="E12751" t="s">
        <v>30</v>
      </c>
      <c r="F12751">
        <v>1</v>
      </c>
      <c r="G12751" t="s">
        <v>69</v>
      </c>
      <c r="H12751" t="s">
        <v>26</v>
      </c>
      <c r="I12751" s="41">
        <v>18</v>
      </c>
      <c r="J12751" t="s">
        <v>48</v>
      </c>
      <c r="K12751" s="41">
        <v>60</v>
      </c>
      <c r="L12751" s="41">
        <v>49</v>
      </c>
      <c r="M12751" s="41">
        <v>135</v>
      </c>
      <c r="N12751" s="42">
        <v>14611.04</v>
      </c>
      <c r="O12751" s="42">
        <v>298.18</v>
      </c>
      <c r="P12751" s="42">
        <v>183.6</v>
      </c>
      <c r="Q12751" s="42">
        <v>9289.11</v>
      </c>
      <c r="R12751" s="42">
        <v>189.57</v>
      </c>
      <c r="S12751" s="42">
        <v>130</v>
      </c>
      <c r="T12751" s="42">
        <v>5321.93</v>
      </c>
      <c r="U12751" s="42">
        <v>108.61</v>
      </c>
      <c r="V12751" s="42">
        <v>0</v>
      </c>
    </row>
    <row r="12752" spans="1:22" x14ac:dyDescent="0.25">
      <c r="A12752">
        <v>332161</v>
      </c>
      <c r="B12752">
        <v>2018</v>
      </c>
      <c r="C12752" s="40">
        <v>165</v>
      </c>
      <c r="D12752" t="s">
        <v>123</v>
      </c>
      <c r="E12752" t="s">
        <v>24</v>
      </c>
      <c r="F12752">
        <v>3</v>
      </c>
      <c r="G12752" t="s">
        <v>31</v>
      </c>
      <c r="H12752" t="s">
        <v>46</v>
      </c>
      <c r="I12752" s="41">
        <v>19</v>
      </c>
      <c r="J12752" t="s">
        <v>48</v>
      </c>
      <c r="K12752" s="41">
        <v>634</v>
      </c>
      <c r="L12752" s="41">
        <v>202</v>
      </c>
      <c r="M12752" s="41">
        <v>201</v>
      </c>
      <c r="N12752" s="42">
        <v>31570.2</v>
      </c>
      <c r="O12752" s="42">
        <v>156.28</v>
      </c>
      <c r="P12752" s="42">
        <v>1.82</v>
      </c>
      <c r="Q12752" s="42">
        <v>31560.75</v>
      </c>
      <c r="R12752" s="42">
        <v>156.24</v>
      </c>
      <c r="S12752" s="42">
        <v>1.48</v>
      </c>
      <c r="T12752" s="42">
        <v>9.4499999999999993</v>
      </c>
      <c r="U12752" s="42">
        <v>0.04</v>
      </c>
      <c r="V12752" s="42">
        <v>0</v>
      </c>
    </row>
    <row r="12753" spans="1:22" x14ac:dyDescent="0.25">
      <c r="A12753">
        <v>301249</v>
      </c>
      <c r="B12753">
        <v>2018</v>
      </c>
      <c r="C12753" s="39" t="s">
        <v>174</v>
      </c>
      <c r="D12753" t="s">
        <v>175</v>
      </c>
      <c r="E12753" t="s">
        <v>30</v>
      </c>
      <c r="F12753">
        <v>1</v>
      </c>
      <c r="G12753" t="s">
        <v>69</v>
      </c>
      <c r="H12753" t="s">
        <v>26</v>
      </c>
      <c r="I12753" s="41">
        <v>165</v>
      </c>
      <c r="J12753" t="s">
        <v>42</v>
      </c>
      <c r="K12753" s="41">
        <v>1382</v>
      </c>
      <c r="L12753" s="41">
        <v>412</v>
      </c>
      <c r="M12753" s="41">
        <v>1875</v>
      </c>
      <c r="N12753" s="42">
        <v>349530.56</v>
      </c>
      <c r="O12753" s="42">
        <v>848.37</v>
      </c>
      <c r="P12753" s="42">
        <v>199.55</v>
      </c>
      <c r="Q12753" s="42">
        <v>269268.32</v>
      </c>
      <c r="R12753" s="42">
        <v>653.55999999999995</v>
      </c>
      <c r="S12753" s="42">
        <v>105.14</v>
      </c>
      <c r="T12753" s="42">
        <v>80262.240000000005</v>
      </c>
      <c r="U12753" s="42">
        <v>194.81</v>
      </c>
      <c r="V12753" s="42">
        <v>4.55</v>
      </c>
    </row>
    <row r="12754" spans="1:22" x14ac:dyDescent="0.25">
      <c r="A12754">
        <v>332162</v>
      </c>
      <c r="B12754">
        <v>2018</v>
      </c>
      <c r="C12754" s="40">
        <v>165</v>
      </c>
      <c r="D12754" t="s">
        <v>123</v>
      </c>
      <c r="E12754" t="s">
        <v>24</v>
      </c>
      <c r="F12754">
        <v>3</v>
      </c>
      <c r="G12754" t="s">
        <v>31</v>
      </c>
      <c r="H12754" t="s">
        <v>46</v>
      </c>
      <c r="I12754" s="41">
        <v>122</v>
      </c>
      <c r="J12754" t="s">
        <v>42</v>
      </c>
      <c r="K12754" s="41">
        <v>2833</v>
      </c>
      <c r="L12754" s="41">
        <v>734</v>
      </c>
      <c r="M12754" s="41">
        <v>1296</v>
      </c>
      <c r="N12754" s="42">
        <v>193291.04</v>
      </c>
      <c r="O12754" s="42">
        <v>263.33</v>
      </c>
      <c r="P12754" s="42">
        <v>87.76</v>
      </c>
      <c r="Q12754" s="42">
        <v>190811.82</v>
      </c>
      <c r="R12754" s="42">
        <v>259.95999999999998</v>
      </c>
      <c r="S12754" s="42">
        <v>86.8</v>
      </c>
      <c r="T12754" s="42">
        <v>2479.2199999999998</v>
      </c>
      <c r="U12754" s="42">
        <v>3.37</v>
      </c>
      <c r="V12754" s="42">
        <v>0</v>
      </c>
    </row>
    <row r="12755" spans="1:22" x14ac:dyDescent="0.25">
      <c r="A12755">
        <v>301251</v>
      </c>
      <c r="B12755">
        <v>2018</v>
      </c>
      <c r="C12755" s="39" t="s">
        <v>174</v>
      </c>
      <c r="D12755" t="s">
        <v>175</v>
      </c>
      <c r="E12755" t="s">
        <v>30</v>
      </c>
      <c r="F12755">
        <v>1</v>
      </c>
      <c r="G12755" t="s">
        <v>69</v>
      </c>
      <c r="H12755" t="s">
        <v>26</v>
      </c>
      <c r="I12755" s="41">
        <v>52</v>
      </c>
      <c r="J12755" t="s">
        <v>44</v>
      </c>
      <c r="K12755" s="41">
        <v>146</v>
      </c>
      <c r="L12755" s="41">
        <v>105</v>
      </c>
      <c r="M12755" s="41">
        <v>594</v>
      </c>
      <c r="N12755" s="42">
        <v>24897.23</v>
      </c>
      <c r="O12755" s="42">
        <v>237.11</v>
      </c>
      <c r="P12755" s="42">
        <v>110</v>
      </c>
      <c r="Q12755" s="42">
        <v>14312.71</v>
      </c>
      <c r="R12755" s="42">
        <v>136.31</v>
      </c>
      <c r="S12755" s="42">
        <v>35</v>
      </c>
      <c r="T12755" s="42">
        <v>10584.52</v>
      </c>
      <c r="U12755" s="42">
        <v>100.8</v>
      </c>
      <c r="V12755" s="42">
        <v>0</v>
      </c>
    </row>
    <row r="12756" spans="1:22" x14ac:dyDescent="0.25">
      <c r="A12756">
        <v>332163</v>
      </c>
      <c r="B12756">
        <v>2018</v>
      </c>
      <c r="C12756" s="40">
        <v>165</v>
      </c>
      <c r="D12756" t="s">
        <v>123</v>
      </c>
      <c r="E12756" t="s">
        <v>24</v>
      </c>
      <c r="F12756">
        <v>3</v>
      </c>
      <c r="G12756" t="s">
        <v>31</v>
      </c>
      <c r="H12756" t="s">
        <v>46</v>
      </c>
      <c r="I12756" s="41">
        <v>18</v>
      </c>
      <c r="J12756" t="s">
        <v>49</v>
      </c>
      <c r="K12756" s="41">
        <v>69</v>
      </c>
      <c r="L12756" s="41">
        <v>40</v>
      </c>
      <c r="M12756" s="41">
        <v>209</v>
      </c>
      <c r="N12756" s="42">
        <v>1034.08</v>
      </c>
      <c r="O12756" s="42">
        <v>25.85</v>
      </c>
      <c r="P12756" s="42">
        <v>0</v>
      </c>
      <c r="Q12756" s="42">
        <v>1034.08</v>
      </c>
      <c r="R12756" s="42">
        <v>25.85</v>
      </c>
      <c r="S12756" s="42">
        <v>0</v>
      </c>
      <c r="T12756" s="42">
        <v>0</v>
      </c>
      <c r="U12756" s="42">
        <v>0</v>
      </c>
      <c r="V12756" s="42">
        <v>0</v>
      </c>
    </row>
    <row r="12757" spans="1:22" x14ac:dyDescent="0.25">
      <c r="A12757">
        <v>301254</v>
      </c>
      <c r="B12757">
        <v>2018</v>
      </c>
      <c r="C12757" s="39" t="s">
        <v>174</v>
      </c>
      <c r="D12757" t="s">
        <v>175</v>
      </c>
      <c r="E12757" t="s">
        <v>30</v>
      </c>
      <c r="F12757">
        <v>1</v>
      </c>
      <c r="G12757" t="s">
        <v>69</v>
      </c>
      <c r="H12757" t="s">
        <v>46</v>
      </c>
      <c r="I12757" s="41">
        <v>333</v>
      </c>
      <c r="J12757" t="s">
        <v>39</v>
      </c>
      <c r="K12757" s="41">
        <v>2877</v>
      </c>
      <c r="L12757" s="41">
        <v>1288</v>
      </c>
      <c r="M12757" s="41">
        <v>3797</v>
      </c>
      <c r="N12757" s="42">
        <v>265226.23</v>
      </c>
      <c r="O12757" s="42">
        <v>205.92</v>
      </c>
      <c r="P12757" s="42">
        <v>127.71</v>
      </c>
      <c r="Q12757" s="42">
        <v>200398.95</v>
      </c>
      <c r="R12757" s="42">
        <v>155.58000000000001</v>
      </c>
      <c r="S12757" s="42">
        <v>107.45</v>
      </c>
      <c r="T12757" s="42">
        <v>64827.28</v>
      </c>
      <c r="U12757" s="42">
        <v>50.33</v>
      </c>
      <c r="V12757" s="42">
        <v>6.24</v>
      </c>
    </row>
    <row r="12758" spans="1:22" x14ac:dyDescent="0.25">
      <c r="A12758">
        <v>332166</v>
      </c>
      <c r="B12758">
        <v>2018</v>
      </c>
      <c r="C12758" s="40">
        <v>165</v>
      </c>
      <c r="D12758" t="s">
        <v>123</v>
      </c>
      <c r="E12758" t="s">
        <v>24</v>
      </c>
      <c r="F12758">
        <v>3</v>
      </c>
      <c r="G12758" t="s">
        <v>31</v>
      </c>
      <c r="H12758" t="s">
        <v>46</v>
      </c>
      <c r="I12758" s="41">
        <v>47</v>
      </c>
      <c r="J12758" t="s">
        <v>44</v>
      </c>
      <c r="K12758" s="41">
        <v>6369</v>
      </c>
      <c r="L12758" s="41">
        <v>3726</v>
      </c>
      <c r="M12758" s="41">
        <v>522</v>
      </c>
      <c r="N12758" s="42">
        <v>325505.89</v>
      </c>
      <c r="O12758" s="42">
        <v>87.36</v>
      </c>
      <c r="P12758" s="42">
        <v>55.16</v>
      </c>
      <c r="Q12758" s="42">
        <v>325320.19</v>
      </c>
      <c r="R12758" s="42">
        <v>87.31</v>
      </c>
      <c r="S12758" s="42">
        <v>55.16</v>
      </c>
      <c r="T12758" s="42">
        <v>185.7</v>
      </c>
      <c r="U12758" s="42">
        <v>0.04</v>
      </c>
      <c r="V12758" s="42">
        <v>0</v>
      </c>
    </row>
    <row r="12759" spans="1:22" x14ac:dyDescent="0.25">
      <c r="A12759">
        <v>301256</v>
      </c>
      <c r="B12759">
        <v>2018</v>
      </c>
      <c r="C12759" s="39" t="s">
        <v>174</v>
      </c>
      <c r="D12759" t="s">
        <v>175</v>
      </c>
      <c r="E12759" t="s">
        <v>30</v>
      </c>
      <c r="F12759">
        <v>1</v>
      </c>
      <c r="G12759" t="s">
        <v>69</v>
      </c>
      <c r="H12759" t="s">
        <v>46</v>
      </c>
      <c r="I12759" s="41">
        <v>71</v>
      </c>
      <c r="J12759" t="s">
        <v>45</v>
      </c>
      <c r="K12759" s="41">
        <v>250</v>
      </c>
      <c r="L12759" s="41">
        <v>92</v>
      </c>
      <c r="M12759" s="41">
        <v>799</v>
      </c>
      <c r="N12759" s="42">
        <v>78338.740000000005</v>
      </c>
      <c r="O12759" s="42">
        <v>851.5</v>
      </c>
      <c r="P12759" s="42">
        <v>673.48</v>
      </c>
      <c r="Q12759" s="42">
        <v>39270.35</v>
      </c>
      <c r="R12759" s="42">
        <v>426.85</v>
      </c>
      <c r="S12759" s="42">
        <v>204.94</v>
      </c>
      <c r="T12759" s="42">
        <v>39068.39</v>
      </c>
      <c r="U12759" s="42">
        <v>424.65</v>
      </c>
      <c r="V12759" s="42">
        <v>241.2</v>
      </c>
    </row>
    <row r="12760" spans="1:22" x14ac:dyDescent="0.25">
      <c r="A12760">
        <v>332169</v>
      </c>
      <c r="B12760">
        <v>2018</v>
      </c>
      <c r="C12760" s="40">
        <v>165</v>
      </c>
      <c r="D12760" t="s">
        <v>123</v>
      </c>
      <c r="E12760" t="s">
        <v>24</v>
      </c>
      <c r="F12760">
        <v>4</v>
      </c>
      <c r="G12760" t="s">
        <v>25</v>
      </c>
      <c r="H12760" t="s">
        <v>26</v>
      </c>
      <c r="I12760" s="41">
        <v>15</v>
      </c>
      <c r="J12760" t="s">
        <v>39</v>
      </c>
      <c r="K12760" s="41">
        <v>92</v>
      </c>
      <c r="L12760" s="41">
        <v>49</v>
      </c>
      <c r="M12760" s="41">
        <v>140</v>
      </c>
      <c r="N12760" s="42">
        <v>2391.44</v>
      </c>
      <c r="O12760" s="42">
        <v>48.8</v>
      </c>
      <c r="P12760" s="42">
        <v>27.37</v>
      </c>
      <c r="Q12760" s="42">
        <v>2289.44</v>
      </c>
      <c r="R12760" s="42">
        <v>46.72</v>
      </c>
      <c r="S12760" s="42">
        <v>23.92</v>
      </c>
      <c r="T12760" s="42">
        <v>102</v>
      </c>
      <c r="U12760" s="42">
        <v>2.08</v>
      </c>
      <c r="V12760" s="42">
        <v>0</v>
      </c>
    </row>
    <row r="12761" spans="1:22" x14ac:dyDescent="0.25">
      <c r="A12761">
        <v>301257</v>
      </c>
      <c r="B12761">
        <v>2018</v>
      </c>
      <c r="C12761" s="39" t="s">
        <v>174</v>
      </c>
      <c r="D12761" t="s">
        <v>175</v>
      </c>
      <c r="E12761" t="s">
        <v>30</v>
      </c>
      <c r="F12761">
        <v>1</v>
      </c>
      <c r="G12761" t="s">
        <v>69</v>
      </c>
      <c r="H12761" t="s">
        <v>46</v>
      </c>
      <c r="I12761" s="41">
        <v>17</v>
      </c>
      <c r="J12761" t="s">
        <v>47</v>
      </c>
      <c r="K12761" s="41">
        <v>107</v>
      </c>
      <c r="L12761" s="41">
        <v>17</v>
      </c>
      <c r="M12761" s="41">
        <v>132</v>
      </c>
      <c r="N12761" s="42">
        <v>100435.34</v>
      </c>
      <c r="O12761" s="42">
        <v>5907.96</v>
      </c>
      <c r="P12761" s="42">
        <v>4073.4</v>
      </c>
      <c r="Q12761" s="42">
        <v>42250.38</v>
      </c>
      <c r="R12761" s="42">
        <v>2485.31</v>
      </c>
      <c r="S12761" s="42">
        <v>1112.4100000000001</v>
      </c>
      <c r="T12761" s="42">
        <v>58184.959999999999</v>
      </c>
      <c r="U12761" s="42">
        <v>3422.64</v>
      </c>
      <c r="V12761" s="42">
        <v>2432.3200000000002</v>
      </c>
    </row>
    <row r="12762" spans="1:22" x14ac:dyDescent="0.25">
      <c r="A12762">
        <v>332176</v>
      </c>
      <c r="B12762">
        <v>2018</v>
      </c>
      <c r="C12762" s="40">
        <v>165</v>
      </c>
      <c r="D12762" t="s">
        <v>123</v>
      </c>
      <c r="E12762" t="s">
        <v>24</v>
      </c>
      <c r="F12762">
        <v>4</v>
      </c>
      <c r="G12762" t="s">
        <v>25</v>
      </c>
      <c r="H12762" t="s">
        <v>26</v>
      </c>
      <c r="I12762" s="41">
        <v>15</v>
      </c>
      <c r="J12762" t="s">
        <v>42</v>
      </c>
      <c r="K12762" s="41">
        <v>377</v>
      </c>
      <c r="L12762" s="41">
        <v>92</v>
      </c>
      <c r="M12762" s="41">
        <v>151</v>
      </c>
      <c r="N12762" s="42">
        <v>21911.31</v>
      </c>
      <c r="O12762" s="42">
        <v>238.16</v>
      </c>
      <c r="P12762" s="42">
        <v>35.380000000000003</v>
      </c>
      <c r="Q12762" s="42">
        <v>21718.16</v>
      </c>
      <c r="R12762" s="42">
        <v>236.06</v>
      </c>
      <c r="S12762" s="42">
        <v>32.99</v>
      </c>
      <c r="T12762" s="42">
        <v>193.15</v>
      </c>
      <c r="U12762" s="42">
        <v>2.09</v>
      </c>
      <c r="V12762" s="42">
        <v>0</v>
      </c>
    </row>
    <row r="12763" spans="1:22" x14ac:dyDescent="0.25">
      <c r="A12763">
        <v>301258</v>
      </c>
      <c r="B12763">
        <v>2018</v>
      </c>
      <c r="C12763" s="39" t="s">
        <v>174</v>
      </c>
      <c r="D12763" t="s">
        <v>175</v>
      </c>
      <c r="E12763" t="s">
        <v>30</v>
      </c>
      <c r="F12763">
        <v>1</v>
      </c>
      <c r="G12763" t="s">
        <v>69</v>
      </c>
      <c r="H12763" t="s">
        <v>46</v>
      </c>
      <c r="I12763" s="41">
        <v>19</v>
      </c>
      <c r="J12763" t="s">
        <v>48</v>
      </c>
      <c r="K12763" s="41">
        <v>60</v>
      </c>
      <c r="L12763" s="41">
        <v>37</v>
      </c>
      <c r="M12763" s="41">
        <v>162</v>
      </c>
      <c r="N12763" s="42">
        <v>11289.26</v>
      </c>
      <c r="O12763" s="42">
        <v>305.11</v>
      </c>
      <c r="P12763" s="42">
        <v>243.6</v>
      </c>
      <c r="Q12763" s="42">
        <v>6303.73</v>
      </c>
      <c r="R12763" s="42">
        <v>170.37</v>
      </c>
      <c r="S12763" s="42">
        <v>128.33000000000001</v>
      </c>
      <c r="T12763" s="42">
        <v>4985.53</v>
      </c>
      <c r="U12763" s="42">
        <v>134.74</v>
      </c>
      <c r="V12763" s="42">
        <v>0</v>
      </c>
    </row>
    <row r="12764" spans="1:22" x14ac:dyDescent="0.25">
      <c r="A12764">
        <v>332179</v>
      </c>
      <c r="B12764">
        <v>2018</v>
      </c>
      <c r="C12764" s="40">
        <v>165</v>
      </c>
      <c r="D12764" t="s">
        <v>123</v>
      </c>
      <c r="E12764" t="s">
        <v>24</v>
      </c>
      <c r="F12764">
        <v>4</v>
      </c>
      <c r="G12764" t="s">
        <v>25</v>
      </c>
      <c r="H12764" t="s">
        <v>26</v>
      </c>
      <c r="I12764" s="41">
        <v>11</v>
      </c>
      <c r="J12764" t="s">
        <v>44</v>
      </c>
      <c r="K12764" s="41">
        <v>2143</v>
      </c>
      <c r="L12764" s="41">
        <v>1386</v>
      </c>
      <c r="M12764" s="41">
        <v>117</v>
      </c>
      <c r="N12764" s="42">
        <v>253058.18</v>
      </c>
      <c r="O12764" s="42">
        <v>182.58</v>
      </c>
      <c r="P12764" s="42">
        <v>186.73</v>
      </c>
      <c r="Q12764" s="42">
        <v>253048.73</v>
      </c>
      <c r="R12764" s="42">
        <v>182.57</v>
      </c>
      <c r="S12764" s="42">
        <v>186.73</v>
      </c>
      <c r="T12764" s="42">
        <v>9.4499999999999993</v>
      </c>
      <c r="U12764" s="42">
        <v>0</v>
      </c>
      <c r="V12764" s="42">
        <v>0</v>
      </c>
    </row>
    <row r="12765" spans="1:22" x14ac:dyDescent="0.25">
      <c r="A12765">
        <v>301259</v>
      </c>
      <c r="B12765">
        <v>2018</v>
      </c>
      <c r="C12765" s="39" t="s">
        <v>174</v>
      </c>
      <c r="D12765" t="s">
        <v>175</v>
      </c>
      <c r="E12765" t="s">
        <v>30</v>
      </c>
      <c r="F12765">
        <v>1</v>
      </c>
      <c r="G12765" t="s">
        <v>69</v>
      </c>
      <c r="H12765" t="s">
        <v>46</v>
      </c>
      <c r="I12765" s="41">
        <v>176</v>
      </c>
      <c r="J12765" t="s">
        <v>42</v>
      </c>
      <c r="K12765" s="41">
        <v>1127</v>
      </c>
      <c r="L12765" s="41">
        <v>414</v>
      </c>
      <c r="M12765" s="41">
        <v>2018</v>
      </c>
      <c r="N12765" s="42">
        <v>257335.18</v>
      </c>
      <c r="O12765" s="42">
        <v>621.58000000000004</v>
      </c>
      <c r="P12765" s="42">
        <v>221.85</v>
      </c>
      <c r="Q12765" s="42">
        <v>176492.18</v>
      </c>
      <c r="R12765" s="42">
        <v>426.3</v>
      </c>
      <c r="S12765" s="42">
        <v>131.44</v>
      </c>
      <c r="T12765" s="42">
        <v>80843</v>
      </c>
      <c r="U12765" s="42">
        <v>195.27</v>
      </c>
      <c r="V12765" s="42">
        <v>30</v>
      </c>
    </row>
    <row r="12766" spans="1:22" x14ac:dyDescent="0.25">
      <c r="A12766">
        <v>332189</v>
      </c>
      <c r="B12766">
        <v>2018</v>
      </c>
      <c r="C12766" s="40">
        <v>165</v>
      </c>
      <c r="D12766" t="s">
        <v>123</v>
      </c>
      <c r="E12766" t="s">
        <v>24</v>
      </c>
      <c r="F12766">
        <v>4</v>
      </c>
      <c r="G12766" t="s">
        <v>25</v>
      </c>
      <c r="H12766" t="s">
        <v>46</v>
      </c>
      <c r="I12766" s="41">
        <v>11</v>
      </c>
      <c r="J12766" t="s">
        <v>42</v>
      </c>
      <c r="K12766" s="41">
        <v>337</v>
      </c>
      <c r="L12766" s="41">
        <v>67</v>
      </c>
      <c r="M12766" s="41">
        <v>127</v>
      </c>
      <c r="N12766" s="42">
        <v>15116.2</v>
      </c>
      <c r="O12766" s="42">
        <v>225.61</v>
      </c>
      <c r="P12766" s="42">
        <v>15.4</v>
      </c>
      <c r="Q12766" s="42">
        <v>15066.2</v>
      </c>
      <c r="R12766" s="42">
        <v>224.86</v>
      </c>
      <c r="S12766" s="42">
        <v>15.4</v>
      </c>
      <c r="T12766" s="42">
        <v>50</v>
      </c>
      <c r="U12766" s="42">
        <v>0.74</v>
      </c>
      <c r="V12766" s="42">
        <v>0</v>
      </c>
    </row>
    <row r="12767" spans="1:22" x14ac:dyDescent="0.25">
      <c r="A12767">
        <v>301261</v>
      </c>
      <c r="B12767">
        <v>2018</v>
      </c>
      <c r="C12767" s="39" t="s">
        <v>174</v>
      </c>
      <c r="D12767" t="s">
        <v>175</v>
      </c>
      <c r="E12767" t="s">
        <v>30</v>
      </c>
      <c r="F12767">
        <v>1</v>
      </c>
      <c r="G12767" t="s">
        <v>69</v>
      </c>
      <c r="H12767" t="s">
        <v>46</v>
      </c>
      <c r="I12767" s="41">
        <v>54</v>
      </c>
      <c r="J12767" t="s">
        <v>44</v>
      </c>
      <c r="K12767" s="41">
        <v>170</v>
      </c>
      <c r="L12767" s="41">
        <v>116</v>
      </c>
      <c r="M12767" s="41">
        <v>631</v>
      </c>
      <c r="N12767" s="42">
        <v>18875.82</v>
      </c>
      <c r="O12767" s="42">
        <v>162.72</v>
      </c>
      <c r="P12767" s="42">
        <v>117.81</v>
      </c>
      <c r="Q12767" s="42">
        <v>13505.2</v>
      </c>
      <c r="R12767" s="42">
        <v>116.42</v>
      </c>
      <c r="S12767" s="42">
        <v>74.290000000000006</v>
      </c>
      <c r="T12767" s="42">
        <v>5370.62</v>
      </c>
      <c r="U12767" s="42">
        <v>46.29</v>
      </c>
      <c r="V12767" s="42">
        <v>0</v>
      </c>
    </row>
    <row r="12768" spans="1:22" x14ac:dyDescent="0.25">
      <c r="A12768">
        <v>332193</v>
      </c>
      <c r="B12768">
        <v>2018</v>
      </c>
      <c r="C12768" s="40">
        <v>165</v>
      </c>
      <c r="D12768" t="s">
        <v>123</v>
      </c>
      <c r="E12768" t="s">
        <v>24</v>
      </c>
      <c r="F12768">
        <v>4</v>
      </c>
      <c r="G12768" t="s">
        <v>25</v>
      </c>
      <c r="H12768" t="s">
        <v>46</v>
      </c>
      <c r="I12768" s="41">
        <v>12</v>
      </c>
      <c r="J12768" t="s">
        <v>44</v>
      </c>
      <c r="K12768" s="41">
        <v>2387</v>
      </c>
      <c r="L12768" s="41">
        <v>1292</v>
      </c>
      <c r="M12768" s="41">
        <v>122</v>
      </c>
      <c r="N12768" s="42">
        <v>136624.87</v>
      </c>
      <c r="O12768" s="42">
        <v>105.74</v>
      </c>
      <c r="P12768" s="42">
        <v>87.3</v>
      </c>
      <c r="Q12768" s="42">
        <v>136599.67000000001</v>
      </c>
      <c r="R12768" s="42">
        <v>105.72</v>
      </c>
      <c r="S12768" s="42">
        <v>87.3</v>
      </c>
      <c r="T12768" s="42">
        <v>25.2</v>
      </c>
      <c r="U12768" s="42">
        <v>0.01</v>
      </c>
      <c r="V12768" s="42">
        <v>0</v>
      </c>
    </row>
    <row r="12769" spans="1:22" x14ac:dyDescent="0.25">
      <c r="A12769">
        <v>301265</v>
      </c>
      <c r="B12769">
        <v>2018</v>
      </c>
      <c r="C12769" s="39" t="s">
        <v>174</v>
      </c>
      <c r="D12769" t="s">
        <v>175</v>
      </c>
      <c r="E12769" t="s">
        <v>30</v>
      </c>
      <c r="F12769">
        <v>2</v>
      </c>
      <c r="G12769" t="s">
        <v>57</v>
      </c>
      <c r="H12769" t="s">
        <v>26</v>
      </c>
      <c r="I12769" s="41">
        <v>532</v>
      </c>
      <c r="J12769" t="s">
        <v>39</v>
      </c>
      <c r="K12769" s="41">
        <v>6277</v>
      </c>
      <c r="L12769" s="41">
        <v>3504</v>
      </c>
      <c r="M12769" s="41">
        <v>5991</v>
      </c>
      <c r="N12769" s="42">
        <v>572260.6</v>
      </c>
      <c r="O12769" s="42">
        <v>163.31</v>
      </c>
      <c r="P12769" s="42">
        <v>108.56</v>
      </c>
      <c r="Q12769" s="42">
        <v>416891.25</v>
      </c>
      <c r="R12769" s="42">
        <v>118.97</v>
      </c>
      <c r="S12769" s="42">
        <v>65.73</v>
      </c>
      <c r="T12769" s="42">
        <v>155369.35</v>
      </c>
      <c r="U12769" s="42">
        <v>44.34</v>
      </c>
      <c r="V12769" s="42">
        <v>0</v>
      </c>
    </row>
    <row r="12770" spans="1:22" x14ac:dyDescent="0.25">
      <c r="A12770">
        <v>332197</v>
      </c>
      <c r="B12770">
        <v>2018</v>
      </c>
      <c r="C12770" s="40">
        <v>165</v>
      </c>
      <c r="D12770" t="s">
        <v>123</v>
      </c>
      <c r="E12770" t="s">
        <v>24</v>
      </c>
      <c r="F12770">
        <v>5</v>
      </c>
      <c r="G12770" t="s">
        <v>50</v>
      </c>
      <c r="H12770" t="s">
        <v>26</v>
      </c>
      <c r="I12770" s="41">
        <v>14</v>
      </c>
      <c r="J12770" t="s">
        <v>39</v>
      </c>
      <c r="K12770" s="41">
        <v>107</v>
      </c>
      <c r="L12770" s="41">
        <v>44</v>
      </c>
      <c r="M12770" s="41">
        <v>157</v>
      </c>
      <c r="N12770" s="42">
        <v>5723.04</v>
      </c>
      <c r="O12770" s="42">
        <v>130.06</v>
      </c>
      <c r="P12770" s="42">
        <v>42.32</v>
      </c>
      <c r="Q12770" s="42">
        <v>5532.27</v>
      </c>
      <c r="R12770" s="42">
        <v>125.73</v>
      </c>
      <c r="S12770" s="42">
        <v>42.16</v>
      </c>
      <c r="T12770" s="42">
        <v>190.77</v>
      </c>
      <c r="U12770" s="42">
        <v>4.33</v>
      </c>
      <c r="V12770" s="42">
        <v>0</v>
      </c>
    </row>
    <row r="12771" spans="1:22" x14ac:dyDescent="0.25">
      <c r="A12771">
        <v>301266</v>
      </c>
      <c r="B12771">
        <v>2018</v>
      </c>
      <c r="C12771" s="39" t="s">
        <v>174</v>
      </c>
      <c r="D12771" t="s">
        <v>175</v>
      </c>
      <c r="E12771" t="s">
        <v>30</v>
      </c>
      <c r="F12771">
        <v>2</v>
      </c>
      <c r="G12771" t="s">
        <v>57</v>
      </c>
      <c r="H12771" t="s">
        <v>26</v>
      </c>
      <c r="I12771" s="41">
        <v>23</v>
      </c>
      <c r="J12771" t="s">
        <v>43</v>
      </c>
      <c r="K12771" s="41">
        <v>57</v>
      </c>
      <c r="L12771" s="41">
        <v>38</v>
      </c>
      <c r="M12771" s="41">
        <v>259</v>
      </c>
      <c r="N12771" s="42">
        <v>11680.04</v>
      </c>
      <c r="O12771" s="42">
        <v>307.36</v>
      </c>
      <c r="P12771" s="42">
        <v>131.03</v>
      </c>
      <c r="Q12771" s="42">
        <v>9894.92</v>
      </c>
      <c r="R12771" s="42">
        <v>260.39</v>
      </c>
      <c r="S12771" s="42">
        <v>77.7</v>
      </c>
      <c r="T12771" s="42">
        <v>1785.12</v>
      </c>
      <c r="U12771" s="42">
        <v>46.97</v>
      </c>
      <c r="V12771" s="42">
        <v>0</v>
      </c>
    </row>
    <row r="12772" spans="1:22" x14ac:dyDescent="0.25">
      <c r="A12772">
        <v>325215</v>
      </c>
      <c r="B12772">
        <v>2018</v>
      </c>
      <c r="C12772" s="40">
        <v>129</v>
      </c>
      <c r="D12772" t="s">
        <v>130</v>
      </c>
      <c r="E12772" t="s">
        <v>56</v>
      </c>
      <c r="F12772">
        <v>4</v>
      </c>
      <c r="G12772" t="s">
        <v>25</v>
      </c>
      <c r="H12772" t="s">
        <v>26</v>
      </c>
      <c r="I12772" s="41">
        <v>36</v>
      </c>
      <c r="J12772" t="s">
        <v>27</v>
      </c>
      <c r="K12772" s="41">
        <v>267</v>
      </c>
      <c r="L12772" s="41">
        <v>144</v>
      </c>
      <c r="M12772" s="41">
        <v>409</v>
      </c>
      <c r="N12772" s="42">
        <v>66417.570000000007</v>
      </c>
      <c r="O12772" s="42">
        <v>461.23</v>
      </c>
      <c r="P12772" s="42">
        <v>40.06</v>
      </c>
      <c r="Q12772" s="42">
        <v>56939.89</v>
      </c>
      <c r="R12772" s="42">
        <v>395.41</v>
      </c>
      <c r="S12772" s="42">
        <v>40.06</v>
      </c>
      <c r="T12772" s="42">
        <v>9477.68</v>
      </c>
      <c r="U12772" s="42">
        <v>65.81</v>
      </c>
      <c r="V12772" s="42">
        <v>0</v>
      </c>
    </row>
    <row r="12773" spans="1:22" x14ac:dyDescent="0.25">
      <c r="A12773">
        <v>301267</v>
      </c>
      <c r="B12773">
        <v>2018</v>
      </c>
      <c r="C12773" s="39" t="s">
        <v>174</v>
      </c>
      <c r="D12773" t="s">
        <v>175</v>
      </c>
      <c r="E12773" t="s">
        <v>30</v>
      </c>
      <c r="F12773">
        <v>2</v>
      </c>
      <c r="G12773" t="s">
        <v>57</v>
      </c>
      <c r="H12773" t="s">
        <v>26</v>
      </c>
      <c r="I12773" s="41">
        <v>103</v>
      </c>
      <c r="J12773" t="s">
        <v>45</v>
      </c>
      <c r="K12773" s="41">
        <v>394</v>
      </c>
      <c r="L12773" s="41">
        <v>133</v>
      </c>
      <c r="M12773" s="41">
        <v>1156</v>
      </c>
      <c r="N12773" s="42">
        <v>131639.15</v>
      </c>
      <c r="O12773" s="42">
        <v>989.76</v>
      </c>
      <c r="P12773" s="42">
        <v>868.29</v>
      </c>
      <c r="Q12773" s="42">
        <v>87130.91</v>
      </c>
      <c r="R12773" s="42">
        <v>655.11</v>
      </c>
      <c r="S12773" s="42">
        <v>493.02</v>
      </c>
      <c r="T12773" s="42">
        <v>44508.24</v>
      </c>
      <c r="U12773" s="42">
        <v>334.64</v>
      </c>
      <c r="V12773" s="42">
        <v>100</v>
      </c>
    </row>
    <row r="12774" spans="1:22" x14ac:dyDescent="0.25">
      <c r="A12774">
        <v>325216</v>
      </c>
      <c r="B12774">
        <v>2018</v>
      </c>
      <c r="C12774" s="40">
        <v>129</v>
      </c>
      <c r="D12774" t="s">
        <v>130</v>
      </c>
      <c r="E12774" t="s">
        <v>56</v>
      </c>
      <c r="F12774">
        <v>4</v>
      </c>
      <c r="G12774" t="s">
        <v>25</v>
      </c>
      <c r="H12774" t="s">
        <v>26</v>
      </c>
      <c r="I12774" s="41">
        <v>75</v>
      </c>
      <c r="J12774" t="s">
        <v>35</v>
      </c>
      <c r="K12774" s="41">
        <v>530</v>
      </c>
      <c r="L12774" s="41">
        <v>109</v>
      </c>
      <c r="M12774" s="41">
        <v>892</v>
      </c>
      <c r="N12774" s="42">
        <v>145748.76</v>
      </c>
      <c r="O12774" s="42">
        <v>1337.14</v>
      </c>
      <c r="P12774" s="42">
        <v>1228.76</v>
      </c>
      <c r="Q12774" s="42">
        <v>127632.52</v>
      </c>
      <c r="R12774" s="42">
        <v>1170.94</v>
      </c>
      <c r="S12774" s="42">
        <v>1163.76</v>
      </c>
      <c r="T12774" s="42">
        <v>18116.240000000002</v>
      </c>
      <c r="U12774" s="42">
        <v>166.2</v>
      </c>
      <c r="V12774" s="42">
        <v>65</v>
      </c>
    </row>
    <row r="12775" spans="1:22" x14ac:dyDescent="0.25">
      <c r="A12775">
        <v>301268</v>
      </c>
      <c r="B12775">
        <v>2018</v>
      </c>
      <c r="C12775" s="39" t="s">
        <v>174</v>
      </c>
      <c r="D12775" t="s">
        <v>175</v>
      </c>
      <c r="E12775" t="s">
        <v>30</v>
      </c>
      <c r="F12775">
        <v>2</v>
      </c>
      <c r="G12775" t="s">
        <v>57</v>
      </c>
      <c r="H12775" t="s">
        <v>26</v>
      </c>
      <c r="I12775" s="41">
        <v>33</v>
      </c>
      <c r="J12775" t="s">
        <v>47</v>
      </c>
      <c r="K12775" s="41">
        <v>337</v>
      </c>
      <c r="L12775" s="41">
        <v>34</v>
      </c>
      <c r="M12775" s="41">
        <v>389</v>
      </c>
      <c r="N12775" s="42">
        <v>487787.2</v>
      </c>
      <c r="O12775" s="42">
        <v>14346.68</v>
      </c>
      <c r="P12775" s="42">
        <v>9395.6200000000008</v>
      </c>
      <c r="Q12775" s="42">
        <v>422626.89</v>
      </c>
      <c r="R12775" s="42">
        <v>12430.2</v>
      </c>
      <c r="S12775" s="42">
        <v>9318.26</v>
      </c>
      <c r="T12775" s="42">
        <v>65160.31</v>
      </c>
      <c r="U12775" s="42">
        <v>1916.47</v>
      </c>
      <c r="V12775" s="42">
        <v>532.54999999999995</v>
      </c>
    </row>
    <row r="12776" spans="1:22" x14ac:dyDescent="0.25">
      <c r="A12776">
        <v>325217</v>
      </c>
      <c r="B12776">
        <v>2018</v>
      </c>
      <c r="C12776" s="40">
        <v>129</v>
      </c>
      <c r="D12776" t="s">
        <v>130</v>
      </c>
      <c r="E12776" t="s">
        <v>56</v>
      </c>
      <c r="F12776">
        <v>4</v>
      </c>
      <c r="G12776" t="s">
        <v>25</v>
      </c>
      <c r="H12776" t="s">
        <v>26</v>
      </c>
      <c r="I12776" s="41">
        <v>724</v>
      </c>
      <c r="J12776" t="s">
        <v>39</v>
      </c>
      <c r="K12776" s="41">
        <v>16573</v>
      </c>
      <c r="L12776" s="41">
        <v>7412</v>
      </c>
      <c r="M12776" s="41">
        <v>8536</v>
      </c>
      <c r="N12776" s="42">
        <v>1120473.03</v>
      </c>
      <c r="O12776" s="42">
        <v>151.16999999999999</v>
      </c>
      <c r="P12776" s="42">
        <v>89.73</v>
      </c>
      <c r="Q12776" s="42">
        <v>981442.41</v>
      </c>
      <c r="R12776" s="42">
        <v>132.41</v>
      </c>
      <c r="S12776" s="42">
        <v>72.650000000000006</v>
      </c>
      <c r="T12776" s="42">
        <v>139030.62</v>
      </c>
      <c r="U12776" s="42">
        <v>18.75</v>
      </c>
      <c r="V12776" s="42">
        <v>6.39</v>
      </c>
    </row>
    <row r="12777" spans="1:22" x14ac:dyDescent="0.25">
      <c r="A12777">
        <v>301269</v>
      </c>
      <c r="B12777">
        <v>2018</v>
      </c>
      <c r="C12777" s="39" t="s">
        <v>174</v>
      </c>
      <c r="D12777" t="s">
        <v>175</v>
      </c>
      <c r="E12777" t="s">
        <v>30</v>
      </c>
      <c r="F12777">
        <v>2</v>
      </c>
      <c r="G12777" t="s">
        <v>57</v>
      </c>
      <c r="H12777" t="s">
        <v>26</v>
      </c>
      <c r="I12777" s="41">
        <v>40</v>
      </c>
      <c r="J12777" t="s">
        <v>48</v>
      </c>
      <c r="K12777" s="41">
        <v>176</v>
      </c>
      <c r="L12777" s="41">
        <v>81</v>
      </c>
      <c r="M12777" s="41">
        <v>473</v>
      </c>
      <c r="N12777" s="42">
        <v>133991.51</v>
      </c>
      <c r="O12777" s="42">
        <v>1654.21</v>
      </c>
      <c r="P12777" s="42">
        <v>692.7</v>
      </c>
      <c r="Q12777" s="42">
        <v>104119.97</v>
      </c>
      <c r="R12777" s="42">
        <v>1285.43</v>
      </c>
      <c r="S12777" s="42">
        <v>487.68</v>
      </c>
      <c r="T12777" s="42">
        <v>29871.54</v>
      </c>
      <c r="U12777" s="42">
        <v>368.78</v>
      </c>
      <c r="V12777" s="42">
        <v>0</v>
      </c>
    </row>
    <row r="12778" spans="1:22" x14ac:dyDescent="0.25">
      <c r="A12778">
        <v>325218</v>
      </c>
      <c r="B12778">
        <v>2018</v>
      </c>
      <c r="C12778" s="40">
        <v>129</v>
      </c>
      <c r="D12778" t="s">
        <v>130</v>
      </c>
      <c r="E12778" t="s">
        <v>56</v>
      </c>
      <c r="F12778">
        <v>4</v>
      </c>
      <c r="G12778" t="s">
        <v>25</v>
      </c>
      <c r="H12778" t="s">
        <v>26</v>
      </c>
      <c r="I12778" s="41">
        <v>111</v>
      </c>
      <c r="J12778" t="s">
        <v>43</v>
      </c>
      <c r="K12778" s="41">
        <v>805</v>
      </c>
      <c r="L12778" s="41">
        <v>525</v>
      </c>
      <c r="M12778" s="41">
        <v>1314</v>
      </c>
      <c r="N12778" s="42">
        <v>54858.97</v>
      </c>
      <c r="O12778" s="42">
        <v>104.49</v>
      </c>
      <c r="P12778" s="42">
        <v>66.040000000000006</v>
      </c>
      <c r="Q12778" s="42">
        <v>46689.55</v>
      </c>
      <c r="R12778" s="42">
        <v>88.93</v>
      </c>
      <c r="S12778" s="42">
        <v>52.19</v>
      </c>
      <c r="T12778" s="42">
        <v>8169.42</v>
      </c>
      <c r="U12778" s="42">
        <v>15.56</v>
      </c>
      <c r="V12778" s="42">
        <v>4.99</v>
      </c>
    </row>
    <row r="12779" spans="1:22" x14ac:dyDescent="0.25">
      <c r="A12779">
        <v>301270</v>
      </c>
      <c r="B12779">
        <v>2018</v>
      </c>
      <c r="C12779" s="39" t="s">
        <v>174</v>
      </c>
      <c r="D12779" t="s">
        <v>175</v>
      </c>
      <c r="E12779" t="s">
        <v>30</v>
      </c>
      <c r="F12779">
        <v>2</v>
      </c>
      <c r="G12779" t="s">
        <v>57</v>
      </c>
      <c r="H12779" t="s">
        <v>26</v>
      </c>
      <c r="I12779" s="41">
        <v>376</v>
      </c>
      <c r="J12779" t="s">
        <v>42</v>
      </c>
      <c r="K12779" s="41">
        <v>6953</v>
      </c>
      <c r="L12779" s="41">
        <v>1656</v>
      </c>
      <c r="M12779" s="41">
        <v>4230</v>
      </c>
      <c r="N12779" s="42">
        <v>1568096.57</v>
      </c>
      <c r="O12779" s="42">
        <v>946.91</v>
      </c>
      <c r="P12779" s="42">
        <v>284.44</v>
      </c>
      <c r="Q12779" s="42">
        <v>1287562.72</v>
      </c>
      <c r="R12779" s="42">
        <v>777.51</v>
      </c>
      <c r="S12779" s="42">
        <v>167.1</v>
      </c>
      <c r="T12779" s="42">
        <v>280533.84999999998</v>
      </c>
      <c r="U12779" s="42">
        <v>169.4</v>
      </c>
      <c r="V12779" s="42">
        <v>0</v>
      </c>
    </row>
    <row r="12780" spans="1:22" x14ac:dyDescent="0.25">
      <c r="A12780">
        <v>325219</v>
      </c>
      <c r="B12780">
        <v>2018</v>
      </c>
      <c r="C12780" s="40">
        <v>129</v>
      </c>
      <c r="D12780" t="s">
        <v>130</v>
      </c>
      <c r="E12780" t="s">
        <v>56</v>
      </c>
      <c r="F12780">
        <v>4</v>
      </c>
      <c r="G12780" t="s">
        <v>25</v>
      </c>
      <c r="H12780" t="s">
        <v>26</v>
      </c>
      <c r="I12780" s="41">
        <v>167</v>
      </c>
      <c r="J12780" t="s">
        <v>45</v>
      </c>
      <c r="K12780" s="41">
        <v>1100</v>
      </c>
      <c r="L12780" s="41">
        <v>302</v>
      </c>
      <c r="M12780" s="41">
        <v>1952</v>
      </c>
      <c r="N12780" s="42">
        <v>56462.02</v>
      </c>
      <c r="O12780" s="42">
        <v>186.96</v>
      </c>
      <c r="P12780" s="42">
        <v>142.06</v>
      </c>
      <c r="Q12780" s="42">
        <v>50257.25</v>
      </c>
      <c r="R12780" s="42">
        <v>166.41</v>
      </c>
      <c r="S12780" s="42">
        <v>124.33</v>
      </c>
      <c r="T12780" s="42">
        <v>6204.77</v>
      </c>
      <c r="U12780" s="42">
        <v>20.54</v>
      </c>
      <c r="V12780" s="42">
        <v>0</v>
      </c>
    </row>
    <row r="12781" spans="1:22" x14ac:dyDescent="0.25">
      <c r="A12781">
        <v>301271</v>
      </c>
      <c r="B12781">
        <v>2018</v>
      </c>
      <c r="C12781" s="39" t="s">
        <v>174</v>
      </c>
      <c r="D12781" t="s">
        <v>175</v>
      </c>
      <c r="E12781" t="s">
        <v>30</v>
      </c>
      <c r="F12781">
        <v>2</v>
      </c>
      <c r="G12781" t="s">
        <v>57</v>
      </c>
      <c r="H12781" t="s">
        <v>26</v>
      </c>
      <c r="I12781" s="41">
        <v>34</v>
      </c>
      <c r="J12781" t="s">
        <v>49</v>
      </c>
      <c r="K12781" s="41">
        <v>196</v>
      </c>
      <c r="L12781" s="41">
        <v>59</v>
      </c>
      <c r="M12781" s="41">
        <v>391</v>
      </c>
      <c r="N12781" s="42">
        <v>12060.59</v>
      </c>
      <c r="O12781" s="42">
        <v>204.41</v>
      </c>
      <c r="P12781" s="42">
        <v>81.349999999999994</v>
      </c>
      <c r="Q12781" s="42">
        <v>9107.2800000000007</v>
      </c>
      <c r="R12781" s="42">
        <v>154.36000000000001</v>
      </c>
      <c r="S12781" s="42">
        <v>46.36</v>
      </c>
      <c r="T12781" s="42">
        <v>2953.31</v>
      </c>
      <c r="U12781" s="42">
        <v>50.05</v>
      </c>
      <c r="V12781" s="42">
        <v>0</v>
      </c>
    </row>
    <row r="12782" spans="1:22" x14ac:dyDescent="0.25">
      <c r="A12782">
        <v>325220</v>
      </c>
      <c r="B12782">
        <v>2018</v>
      </c>
      <c r="C12782" s="40">
        <v>129</v>
      </c>
      <c r="D12782" t="s">
        <v>130</v>
      </c>
      <c r="E12782" t="s">
        <v>56</v>
      </c>
      <c r="F12782">
        <v>4</v>
      </c>
      <c r="G12782" t="s">
        <v>25</v>
      </c>
      <c r="H12782" t="s">
        <v>26</v>
      </c>
      <c r="I12782" s="41">
        <v>18</v>
      </c>
      <c r="J12782" t="s">
        <v>38</v>
      </c>
      <c r="K12782" s="41">
        <v>537</v>
      </c>
      <c r="L12782" s="41">
        <v>202</v>
      </c>
      <c r="M12782" s="41">
        <v>214</v>
      </c>
      <c r="N12782" s="42">
        <v>65894.03</v>
      </c>
      <c r="O12782" s="42">
        <v>326.2</v>
      </c>
      <c r="P12782" s="42">
        <v>61.6</v>
      </c>
      <c r="Q12782" s="42">
        <v>65894.03</v>
      </c>
      <c r="R12782" s="42">
        <v>326.2</v>
      </c>
      <c r="S12782" s="42">
        <v>61.6</v>
      </c>
      <c r="T12782" s="42">
        <v>0</v>
      </c>
      <c r="U12782" s="42">
        <v>0</v>
      </c>
      <c r="V12782" s="42">
        <v>0</v>
      </c>
    </row>
    <row r="12783" spans="1:22" x14ac:dyDescent="0.25">
      <c r="A12783">
        <v>301273</v>
      </c>
      <c r="B12783">
        <v>2018</v>
      </c>
      <c r="C12783" s="39" t="s">
        <v>174</v>
      </c>
      <c r="D12783" t="s">
        <v>175</v>
      </c>
      <c r="E12783" t="s">
        <v>30</v>
      </c>
      <c r="F12783">
        <v>2</v>
      </c>
      <c r="G12783" t="s">
        <v>57</v>
      </c>
      <c r="H12783" t="s">
        <v>26</v>
      </c>
      <c r="I12783" s="41">
        <v>116</v>
      </c>
      <c r="J12783" t="s">
        <v>44</v>
      </c>
      <c r="K12783" s="41">
        <v>400</v>
      </c>
      <c r="L12783" s="41">
        <v>228</v>
      </c>
      <c r="M12783" s="41">
        <v>1324</v>
      </c>
      <c r="N12783" s="42">
        <v>186810.2</v>
      </c>
      <c r="O12783" s="42">
        <v>819.34</v>
      </c>
      <c r="P12783" s="42">
        <v>121.37</v>
      </c>
      <c r="Q12783" s="42">
        <v>169047.6</v>
      </c>
      <c r="R12783" s="42">
        <v>741.43</v>
      </c>
      <c r="S12783" s="42">
        <v>49</v>
      </c>
      <c r="T12783" s="42">
        <v>17762.599999999999</v>
      </c>
      <c r="U12783" s="42">
        <v>77.900000000000006</v>
      </c>
      <c r="V12783" s="42">
        <v>0</v>
      </c>
    </row>
    <row r="12784" spans="1:22" x14ac:dyDescent="0.25">
      <c r="A12784">
        <v>325222</v>
      </c>
      <c r="B12784">
        <v>2018</v>
      </c>
      <c r="C12784" s="40">
        <v>129</v>
      </c>
      <c r="D12784" t="s">
        <v>130</v>
      </c>
      <c r="E12784" t="s">
        <v>56</v>
      </c>
      <c r="F12784">
        <v>4</v>
      </c>
      <c r="G12784" t="s">
        <v>25</v>
      </c>
      <c r="H12784" t="s">
        <v>26</v>
      </c>
      <c r="I12784" s="41">
        <v>106</v>
      </c>
      <c r="J12784" t="s">
        <v>47</v>
      </c>
      <c r="K12784" s="41">
        <v>2706</v>
      </c>
      <c r="L12784" s="41">
        <v>152</v>
      </c>
      <c r="M12784" s="41">
        <v>1234</v>
      </c>
      <c r="N12784" s="42">
        <v>2217085.91</v>
      </c>
      <c r="O12784" s="42">
        <v>14586.09</v>
      </c>
      <c r="P12784" s="42">
        <v>11058.05</v>
      </c>
      <c r="Q12784" s="42">
        <v>2050648.74</v>
      </c>
      <c r="R12784" s="42">
        <v>13491.11</v>
      </c>
      <c r="S12784" s="42">
        <v>10350.370000000001</v>
      </c>
      <c r="T12784" s="42">
        <v>166437.17000000001</v>
      </c>
      <c r="U12784" s="42">
        <v>1094.98</v>
      </c>
      <c r="V12784" s="42">
        <v>1340</v>
      </c>
    </row>
    <row r="12785" spans="1:22" x14ac:dyDescent="0.25">
      <c r="A12785">
        <v>301277</v>
      </c>
      <c r="B12785">
        <v>2018</v>
      </c>
      <c r="C12785" s="39" t="s">
        <v>174</v>
      </c>
      <c r="D12785" t="s">
        <v>175</v>
      </c>
      <c r="E12785" t="s">
        <v>30</v>
      </c>
      <c r="F12785">
        <v>2</v>
      </c>
      <c r="G12785" t="s">
        <v>57</v>
      </c>
      <c r="H12785" t="s">
        <v>46</v>
      </c>
      <c r="I12785" s="41">
        <v>347</v>
      </c>
      <c r="J12785" t="s">
        <v>39</v>
      </c>
      <c r="K12785" s="41">
        <v>2364</v>
      </c>
      <c r="L12785" s="41">
        <v>1279</v>
      </c>
      <c r="M12785" s="41">
        <v>3899</v>
      </c>
      <c r="N12785" s="42">
        <v>231480.72</v>
      </c>
      <c r="O12785" s="42">
        <v>180.98</v>
      </c>
      <c r="P12785" s="42">
        <v>118.39</v>
      </c>
      <c r="Q12785" s="42">
        <v>153240.46</v>
      </c>
      <c r="R12785" s="42">
        <v>119.81</v>
      </c>
      <c r="S12785" s="42">
        <v>76.25</v>
      </c>
      <c r="T12785" s="42">
        <v>78240.259999999995</v>
      </c>
      <c r="U12785" s="42">
        <v>61.17</v>
      </c>
      <c r="V12785" s="42">
        <v>21.48</v>
      </c>
    </row>
    <row r="12786" spans="1:22" x14ac:dyDescent="0.25">
      <c r="A12786">
        <v>325223</v>
      </c>
      <c r="B12786">
        <v>2018</v>
      </c>
      <c r="C12786" s="40">
        <v>129</v>
      </c>
      <c r="D12786" t="s">
        <v>130</v>
      </c>
      <c r="E12786" t="s">
        <v>56</v>
      </c>
      <c r="F12786">
        <v>4</v>
      </c>
      <c r="G12786" t="s">
        <v>25</v>
      </c>
      <c r="H12786" t="s">
        <v>26</v>
      </c>
      <c r="I12786" s="41">
        <v>112</v>
      </c>
      <c r="J12786" t="s">
        <v>48</v>
      </c>
      <c r="K12786" s="41">
        <v>1653</v>
      </c>
      <c r="L12786" s="41">
        <v>582</v>
      </c>
      <c r="M12786" s="41">
        <v>1293</v>
      </c>
      <c r="N12786" s="42">
        <v>218561.76</v>
      </c>
      <c r="O12786" s="42">
        <v>375.53</v>
      </c>
      <c r="P12786" s="42">
        <v>141.66</v>
      </c>
      <c r="Q12786" s="42">
        <v>199699.37</v>
      </c>
      <c r="R12786" s="42">
        <v>343.12</v>
      </c>
      <c r="S12786" s="42">
        <v>129.77000000000001</v>
      </c>
      <c r="T12786" s="42">
        <v>18862.39</v>
      </c>
      <c r="U12786" s="42">
        <v>32.4</v>
      </c>
      <c r="V12786" s="42">
        <v>0</v>
      </c>
    </row>
    <row r="12787" spans="1:22" x14ac:dyDescent="0.25">
      <c r="A12787">
        <v>301279</v>
      </c>
      <c r="B12787">
        <v>2018</v>
      </c>
      <c r="C12787" s="39" t="s">
        <v>174</v>
      </c>
      <c r="D12787" t="s">
        <v>175</v>
      </c>
      <c r="E12787" t="s">
        <v>30</v>
      </c>
      <c r="F12787">
        <v>2</v>
      </c>
      <c r="G12787" t="s">
        <v>57</v>
      </c>
      <c r="H12787" t="s">
        <v>46</v>
      </c>
      <c r="I12787" s="41">
        <v>73</v>
      </c>
      <c r="J12787" t="s">
        <v>45</v>
      </c>
      <c r="K12787" s="41">
        <v>320</v>
      </c>
      <c r="L12787" s="41">
        <v>98</v>
      </c>
      <c r="M12787" s="41">
        <v>807</v>
      </c>
      <c r="N12787" s="42">
        <v>94198.49</v>
      </c>
      <c r="O12787" s="42">
        <v>961.2</v>
      </c>
      <c r="P12787" s="42">
        <v>822.09</v>
      </c>
      <c r="Q12787" s="42">
        <v>49924.59</v>
      </c>
      <c r="R12787" s="42">
        <v>509.43</v>
      </c>
      <c r="S12787" s="42">
        <v>269.07</v>
      </c>
      <c r="T12787" s="42">
        <v>44273.9</v>
      </c>
      <c r="U12787" s="42">
        <v>451.77</v>
      </c>
      <c r="V12787" s="42">
        <v>300</v>
      </c>
    </row>
    <row r="12788" spans="1:22" x14ac:dyDescent="0.25">
      <c r="A12788">
        <v>325224</v>
      </c>
      <c r="B12788">
        <v>2018</v>
      </c>
      <c r="C12788" s="40">
        <v>129</v>
      </c>
      <c r="D12788" t="s">
        <v>130</v>
      </c>
      <c r="E12788" t="s">
        <v>56</v>
      </c>
      <c r="F12788">
        <v>4</v>
      </c>
      <c r="G12788" t="s">
        <v>25</v>
      </c>
      <c r="H12788" t="s">
        <v>26</v>
      </c>
      <c r="I12788" s="41">
        <v>642</v>
      </c>
      <c r="J12788" t="s">
        <v>42</v>
      </c>
      <c r="K12788" s="41">
        <v>31976</v>
      </c>
      <c r="L12788" s="41">
        <v>5168</v>
      </c>
      <c r="M12788" s="41">
        <v>7557</v>
      </c>
      <c r="N12788" s="42">
        <v>3357683.23</v>
      </c>
      <c r="O12788" s="42">
        <v>649.70000000000005</v>
      </c>
      <c r="P12788" s="42">
        <v>192.38</v>
      </c>
      <c r="Q12788" s="42">
        <v>2524972.5</v>
      </c>
      <c r="R12788" s="42">
        <v>488.57</v>
      </c>
      <c r="S12788" s="42">
        <v>159.26</v>
      </c>
      <c r="T12788" s="42">
        <v>832710.73</v>
      </c>
      <c r="U12788" s="42">
        <v>161.12</v>
      </c>
      <c r="V12788" s="42">
        <v>14.79</v>
      </c>
    </row>
    <row r="12789" spans="1:22" x14ac:dyDescent="0.25">
      <c r="A12789">
        <v>301281</v>
      </c>
      <c r="B12789">
        <v>2018</v>
      </c>
      <c r="C12789" s="39" t="s">
        <v>174</v>
      </c>
      <c r="D12789" t="s">
        <v>175</v>
      </c>
      <c r="E12789" t="s">
        <v>30</v>
      </c>
      <c r="F12789">
        <v>2</v>
      </c>
      <c r="G12789" t="s">
        <v>57</v>
      </c>
      <c r="H12789" t="s">
        <v>46</v>
      </c>
      <c r="I12789" s="41">
        <v>11</v>
      </c>
      <c r="J12789" t="s">
        <v>48</v>
      </c>
      <c r="K12789" s="41">
        <v>84</v>
      </c>
      <c r="L12789" s="41">
        <v>37</v>
      </c>
      <c r="M12789" s="41">
        <v>131</v>
      </c>
      <c r="N12789" s="42">
        <v>26441.66</v>
      </c>
      <c r="O12789" s="42">
        <v>714.63</v>
      </c>
      <c r="P12789" s="42">
        <v>254.84</v>
      </c>
      <c r="Q12789" s="42">
        <v>15893.26</v>
      </c>
      <c r="R12789" s="42">
        <v>429.54</v>
      </c>
      <c r="S12789" s="42">
        <v>86.28</v>
      </c>
      <c r="T12789" s="42">
        <v>10548.4</v>
      </c>
      <c r="U12789" s="42">
        <v>285.08999999999997</v>
      </c>
      <c r="V12789" s="42">
        <v>114.74</v>
      </c>
    </row>
    <row r="12790" spans="1:22" x14ac:dyDescent="0.25">
      <c r="A12790">
        <v>325225</v>
      </c>
      <c r="B12790">
        <v>2018</v>
      </c>
      <c r="C12790" s="40">
        <v>129</v>
      </c>
      <c r="D12790" t="s">
        <v>130</v>
      </c>
      <c r="E12790" t="s">
        <v>56</v>
      </c>
      <c r="F12790">
        <v>4</v>
      </c>
      <c r="G12790" t="s">
        <v>25</v>
      </c>
      <c r="H12790" t="s">
        <v>26</v>
      </c>
      <c r="I12790" s="41">
        <v>110</v>
      </c>
      <c r="J12790" t="s">
        <v>49</v>
      </c>
      <c r="K12790" s="41">
        <v>710</v>
      </c>
      <c r="L12790" s="41">
        <v>199</v>
      </c>
      <c r="M12790" s="41">
        <v>1305</v>
      </c>
      <c r="N12790" s="42">
        <v>28408.74</v>
      </c>
      <c r="O12790" s="42">
        <v>142.75</v>
      </c>
      <c r="P12790" s="42">
        <v>36.82</v>
      </c>
      <c r="Q12790" s="42">
        <v>27667.8</v>
      </c>
      <c r="R12790" s="42">
        <v>139.03</v>
      </c>
      <c r="S12790" s="42">
        <v>33.96</v>
      </c>
      <c r="T12790" s="42">
        <v>740.94</v>
      </c>
      <c r="U12790" s="42">
        <v>3.72</v>
      </c>
      <c r="V12790" s="42">
        <v>0</v>
      </c>
    </row>
    <row r="12791" spans="1:22" x14ac:dyDescent="0.25">
      <c r="A12791">
        <v>301282</v>
      </c>
      <c r="B12791">
        <v>2018</v>
      </c>
      <c r="C12791" s="39" t="s">
        <v>174</v>
      </c>
      <c r="D12791" t="s">
        <v>175</v>
      </c>
      <c r="E12791" t="s">
        <v>30</v>
      </c>
      <c r="F12791">
        <v>2</v>
      </c>
      <c r="G12791" t="s">
        <v>57</v>
      </c>
      <c r="H12791" t="s">
        <v>46</v>
      </c>
      <c r="I12791" s="41">
        <v>216</v>
      </c>
      <c r="J12791" t="s">
        <v>42</v>
      </c>
      <c r="K12791" s="41">
        <v>2650</v>
      </c>
      <c r="L12791" s="41">
        <v>608</v>
      </c>
      <c r="M12791" s="41">
        <v>2430</v>
      </c>
      <c r="N12791" s="42">
        <v>744172.57</v>
      </c>
      <c r="O12791" s="42">
        <v>1223.96</v>
      </c>
      <c r="P12791" s="42">
        <v>276.61</v>
      </c>
      <c r="Q12791" s="42">
        <v>574094.29</v>
      </c>
      <c r="R12791" s="42">
        <v>944.23</v>
      </c>
      <c r="S12791" s="42">
        <v>127.47</v>
      </c>
      <c r="T12791" s="42">
        <v>170078.28</v>
      </c>
      <c r="U12791" s="42">
        <v>279.73</v>
      </c>
      <c r="V12791" s="42">
        <v>44.52</v>
      </c>
    </row>
    <row r="12792" spans="1:22" x14ac:dyDescent="0.25">
      <c r="A12792">
        <v>325226</v>
      </c>
      <c r="B12792">
        <v>2018</v>
      </c>
      <c r="C12792" s="40">
        <v>129</v>
      </c>
      <c r="D12792" t="s">
        <v>130</v>
      </c>
      <c r="E12792" t="s">
        <v>56</v>
      </c>
      <c r="F12792">
        <v>4</v>
      </c>
      <c r="G12792" t="s">
        <v>25</v>
      </c>
      <c r="H12792" t="s">
        <v>26</v>
      </c>
      <c r="I12792" s="41">
        <v>38</v>
      </c>
      <c r="J12792" t="s">
        <v>52</v>
      </c>
      <c r="K12792" s="41">
        <v>1618</v>
      </c>
      <c r="L12792" s="41">
        <v>230</v>
      </c>
      <c r="M12792" s="41">
        <v>448</v>
      </c>
      <c r="N12792" s="42">
        <v>602228.76</v>
      </c>
      <c r="O12792" s="42">
        <v>2618.38</v>
      </c>
      <c r="P12792" s="42">
        <v>33.28</v>
      </c>
      <c r="Q12792" s="42">
        <v>545546.23999999999</v>
      </c>
      <c r="R12792" s="42">
        <v>2371.94</v>
      </c>
      <c r="S12792" s="42">
        <v>33.28</v>
      </c>
      <c r="T12792" s="42">
        <v>56682.52</v>
      </c>
      <c r="U12792" s="42">
        <v>246.44</v>
      </c>
      <c r="V12792" s="42">
        <v>0</v>
      </c>
    </row>
    <row r="12793" spans="1:22" x14ac:dyDescent="0.25">
      <c r="A12793">
        <v>301285</v>
      </c>
      <c r="B12793">
        <v>2018</v>
      </c>
      <c r="C12793" s="39" t="s">
        <v>174</v>
      </c>
      <c r="D12793" t="s">
        <v>175</v>
      </c>
      <c r="E12793" t="s">
        <v>30</v>
      </c>
      <c r="F12793">
        <v>2</v>
      </c>
      <c r="G12793" t="s">
        <v>57</v>
      </c>
      <c r="H12793" t="s">
        <v>46</v>
      </c>
      <c r="I12793" s="41">
        <v>47</v>
      </c>
      <c r="J12793" t="s">
        <v>44</v>
      </c>
      <c r="K12793" s="41">
        <v>324</v>
      </c>
      <c r="L12793" s="41">
        <v>129</v>
      </c>
      <c r="M12793" s="41">
        <v>554</v>
      </c>
      <c r="N12793" s="42">
        <v>21385.78</v>
      </c>
      <c r="O12793" s="42">
        <v>165.78</v>
      </c>
      <c r="P12793" s="42">
        <v>119.98</v>
      </c>
      <c r="Q12793" s="42">
        <v>14976.39</v>
      </c>
      <c r="R12793" s="42">
        <v>116.09</v>
      </c>
      <c r="S12793" s="42">
        <v>84.13</v>
      </c>
      <c r="T12793" s="42">
        <v>6409.39</v>
      </c>
      <c r="U12793" s="42">
        <v>49.68</v>
      </c>
      <c r="V12793" s="42">
        <v>0</v>
      </c>
    </row>
    <row r="12794" spans="1:22" x14ac:dyDescent="0.25">
      <c r="A12794">
        <v>325227</v>
      </c>
      <c r="B12794">
        <v>2018</v>
      </c>
      <c r="C12794" s="40">
        <v>129</v>
      </c>
      <c r="D12794" t="s">
        <v>130</v>
      </c>
      <c r="E12794" t="s">
        <v>56</v>
      </c>
      <c r="F12794">
        <v>4</v>
      </c>
      <c r="G12794" t="s">
        <v>25</v>
      </c>
      <c r="H12794" t="s">
        <v>26</v>
      </c>
      <c r="I12794" s="41">
        <v>25</v>
      </c>
      <c r="J12794" t="s">
        <v>53</v>
      </c>
      <c r="K12794" s="41">
        <v>233</v>
      </c>
      <c r="L12794" s="41">
        <v>170</v>
      </c>
      <c r="M12794" s="41">
        <v>288</v>
      </c>
      <c r="N12794" s="42">
        <v>15347.89</v>
      </c>
      <c r="O12794" s="42">
        <v>90.28</v>
      </c>
      <c r="P12794" s="42">
        <v>72.86</v>
      </c>
      <c r="Q12794" s="42">
        <v>14558.14</v>
      </c>
      <c r="R12794" s="42">
        <v>85.63</v>
      </c>
      <c r="S12794" s="42">
        <v>71.02</v>
      </c>
      <c r="T12794" s="42">
        <v>789.75</v>
      </c>
      <c r="U12794" s="42">
        <v>4.6399999999999997</v>
      </c>
      <c r="V12794" s="42">
        <v>0</v>
      </c>
    </row>
    <row r="12795" spans="1:22" x14ac:dyDescent="0.25">
      <c r="A12795">
        <v>301287</v>
      </c>
      <c r="B12795">
        <v>2018</v>
      </c>
      <c r="C12795" s="39" t="s">
        <v>174</v>
      </c>
      <c r="D12795" t="s">
        <v>175</v>
      </c>
      <c r="E12795" t="s">
        <v>30</v>
      </c>
      <c r="F12795">
        <v>3</v>
      </c>
      <c r="G12795" t="s">
        <v>31</v>
      </c>
      <c r="H12795" t="s">
        <v>26</v>
      </c>
      <c r="I12795" s="41">
        <v>20</v>
      </c>
      <c r="J12795" t="s">
        <v>27</v>
      </c>
      <c r="K12795" s="41">
        <v>184</v>
      </c>
      <c r="L12795" s="41">
        <v>95</v>
      </c>
      <c r="M12795" s="41">
        <v>229</v>
      </c>
      <c r="N12795" s="42">
        <v>54744.23</v>
      </c>
      <c r="O12795" s="42">
        <v>576.25</v>
      </c>
      <c r="P12795" s="42">
        <v>36</v>
      </c>
      <c r="Q12795" s="42">
        <v>52944.79</v>
      </c>
      <c r="R12795" s="42">
        <v>557.30999999999995</v>
      </c>
      <c r="S12795" s="42">
        <v>36</v>
      </c>
      <c r="T12795" s="42">
        <v>1799.44</v>
      </c>
      <c r="U12795" s="42">
        <v>18.940000000000001</v>
      </c>
      <c r="V12795" s="42">
        <v>0</v>
      </c>
    </row>
    <row r="12796" spans="1:22" x14ac:dyDescent="0.25">
      <c r="A12796">
        <v>325228</v>
      </c>
      <c r="B12796">
        <v>2018</v>
      </c>
      <c r="C12796" s="40">
        <v>129</v>
      </c>
      <c r="D12796" t="s">
        <v>130</v>
      </c>
      <c r="E12796" t="s">
        <v>56</v>
      </c>
      <c r="F12796">
        <v>4</v>
      </c>
      <c r="G12796" t="s">
        <v>25</v>
      </c>
      <c r="H12796" t="s">
        <v>26</v>
      </c>
      <c r="I12796" s="41">
        <v>241</v>
      </c>
      <c r="J12796" t="s">
        <v>44</v>
      </c>
      <c r="K12796" s="41">
        <v>1867</v>
      </c>
      <c r="L12796" s="41">
        <v>923</v>
      </c>
      <c r="M12796" s="41">
        <v>2852</v>
      </c>
      <c r="N12796" s="42">
        <v>372644.57</v>
      </c>
      <c r="O12796" s="42">
        <v>403.73</v>
      </c>
      <c r="P12796" s="42">
        <v>65.650000000000006</v>
      </c>
      <c r="Q12796" s="42">
        <v>347478.44</v>
      </c>
      <c r="R12796" s="42">
        <v>376.46</v>
      </c>
      <c r="S12796" s="42">
        <v>61.1</v>
      </c>
      <c r="T12796" s="42">
        <v>25166.13</v>
      </c>
      <c r="U12796" s="42">
        <v>27.26</v>
      </c>
      <c r="V12796" s="42">
        <v>0</v>
      </c>
    </row>
    <row r="12797" spans="1:22" x14ac:dyDescent="0.25">
      <c r="A12797">
        <v>301288</v>
      </c>
      <c r="B12797">
        <v>2018</v>
      </c>
      <c r="C12797" s="39" t="s">
        <v>174</v>
      </c>
      <c r="D12797" t="s">
        <v>175</v>
      </c>
      <c r="E12797" t="s">
        <v>30</v>
      </c>
      <c r="F12797">
        <v>3</v>
      </c>
      <c r="G12797" t="s">
        <v>31</v>
      </c>
      <c r="H12797" t="s">
        <v>26</v>
      </c>
      <c r="I12797" s="41">
        <v>17</v>
      </c>
      <c r="J12797" t="s">
        <v>35</v>
      </c>
      <c r="K12797" s="41">
        <v>90</v>
      </c>
      <c r="L12797" s="41">
        <v>22</v>
      </c>
      <c r="M12797" s="41">
        <v>199</v>
      </c>
      <c r="N12797" s="42">
        <v>111604.06</v>
      </c>
      <c r="O12797" s="42">
        <v>5072.91</v>
      </c>
      <c r="P12797" s="42">
        <v>2858.56</v>
      </c>
      <c r="Q12797" s="42">
        <v>107349.3</v>
      </c>
      <c r="R12797" s="42">
        <v>4879.51</v>
      </c>
      <c r="S12797" s="42">
        <v>2384.08</v>
      </c>
      <c r="T12797" s="42">
        <v>4254.76</v>
      </c>
      <c r="U12797" s="42">
        <v>193.39</v>
      </c>
      <c r="V12797" s="42">
        <v>0</v>
      </c>
    </row>
    <row r="12798" spans="1:22" x14ac:dyDescent="0.25">
      <c r="A12798">
        <v>325229</v>
      </c>
      <c r="B12798">
        <v>2018</v>
      </c>
      <c r="C12798" s="40">
        <v>129</v>
      </c>
      <c r="D12798" t="s">
        <v>130</v>
      </c>
      <c r="E12798" t="s">
        <v>56</v>
      </c>
      <c r="F12798">
        <v>4</v>
      </c>
      <c r="G12798" t="s">
        <v>25</v>
      </c>
      <c r="H12798" t="s">
        <v>26</v>
      </c>
      <c r="I12798" s="41">
        <v>25</v>
      </c>
      <c r="J12798" t="s">
        <v>51</v>
      </c>
      <c r="K12798" s="41">
        <v>3297</v>
      </c>
      <c r="L12798" s="41">
        <v>364</v>
      </c>
      <c r="M12798" s="41">
        <v>300</v>
      </c>
      <c r="N12798" s="42">
        <v>157270.96</v>
      </c>
      <c r="O12798" s="42">
        <v>432.06</v>
      </c>
      <c r="P12798" s="42">
        <v>57.49</v>
      </c>
      <c r="Q12798" s="42">
        <v>128981.26</v>
      </c>
      <c r="R12798" s="42">
        <v>354.34</v>
      </c>
      <c r="S12798" s="42">
        <v>56.65</v>
      </c>
      <c r="T12798" s="42">
        <v>28289.7</v>
      </c>
      <c r="U12798" s="42">
        <v>77.709999999999994</v>
      </c>
      <c r="V12798" s="42">
        <v>0</v>
      </c>
    </row>
    <row r="12799" spans="1:22" x14ac:dyDescent="0.25">
      <c r="A12799">
        <v>301289</v>
      </c>
      <c r="B12799">
        <v>2018</v>
      </c>
      <c r="C12799" s="39" t="s">
        <v>174</v>
      </c>
      <c r="D12799" t="s">
        <v>175</v>
      </c>
      <c r="E12799" t="s">
        <v>30</v>
      </c>
      <c r="F12799">
        <v>3</v>
      </c>
      <c r="G12799" t="s">
        <v>31</v>
      </c>
      <c r="H12799" t="s">
        <v>26</v>
      </c>
      <c r="I12799" s="41">
        <v>841</v>
      </c>
      <c r="J12799" t="s">
        <v>39</v>
      </c>
      <c r="K12799" s="41">
        <v>9938</v>
      </c>
      <c r="L12799" s="41">
        <v>5552</v>
      </c>
      <c r="M12799" s="41">
        <v>9736</v>
      </c>
      <c r="N12799" s="42">
        <v>1047491.04</v>
      </c>
      <c r="O12799" s="42">
        <v>188.66</v>
      </c>
      <c r="P12799" s="42">
        <v>119.74</v>
      </c>
      <c r="Q12799" s="42">
        <v>754207.78</v>
      </c>
      <c r="R12799" s="42">
        <v>135.84</v>
      </c>
      <c r="S12799" s="42">
        <v>71.48</v>
      </c>
      <c r="T12799" s="42">
        <v>293283.26</v>
      </c>
      <c r="U12799" s="42">
        <v>52.82</v>
      </c>
      <c r="V12799" s="42">
        <v>0</v>
      </c>
    </row>
    <row r="12800" spans="1:22" x14ac:dyDescent="0.25">
      <c r="A12800">
        <v>325230</v>
      </c>
      <c r="B12800">
        <v>2018</v>
      </c>
      <c r="C12800" s="40">
        <v>129</v>
      </c>
      <c r="D12800" t="s">
        <v>130</v>
      </c>
      <c r="E12800" t="s">
        <v>56</v>
      </c>
      <c r="F12800">
        <v>4</v>
      </c>
      <c r="G12800" t="s">
        <v>25</v>
      </c>
      <c r="H12800" t="s">
        <v>46</v>
      </c>
      <c r="I12800" s="41">
        <v>45</v>
      </c>
      <c r="J12800" t="s">
        <v>27</v>
      </c>
      <c r="K12800" s="41">
        <v>265</v>
      </c>
      <c r="L12800" s="41">
        <v>103</v>
      </c>
      <c r="M12800" s="41">
        <v>507</v>
      </c>
      <c r="N12800" s="42">
        <v>86412.08</v>
      </c>
      <c r="O12800" s="42">
        <v>838.95</v>
      </c>
      <c r="P12800" s="42">
        <v>522.85</v>
      </c>
      <c r="Q12800" s="42">
        <v>72183.95</v>
      </c>
      <c r="R12800" s="42">
        <v>700.81</v>
      </c>
      <c r="S12800" s="42">
        <v>439.96</v>
      </c>
      <c r="T12800" s="42">
        <v>14228.13</v>
      </c>
      <c r="U12800" s="42">
        <v>138.13</v>
      </c>
      <c r="V12800" s="42">
        <v>0</v>
      </c>
    </row>
    <row r="12801" spans="1:22" x14ac:dyDescent="0.25">
      <c r="A12801">
        <v>301290</v>
      </c>
      <c r="B12801">
        <v>2018</v>
      </c>
      <c r="C12801" s="39" t="s">
        <v>174</v>
      </c>
      <c r="D12801" t="s">
        <v>175</v>
      </c>
      <c r="E12801" t="s">
        <v>30</v>
      </c>
      <c r="F12801">
        <v>3</v>
      </c>
      <c r="G12801" t="s">
        <v>31</v>
      </c>
      <c r="H12801" t="s">
        <v>26</v>
      </c>
      <c r="I12801" s="41">
        <v>42</v>
      </c>
      <c r="J12801" t="s">
        <v>43</v>
      </c>
      <c r="K12801" s="41">
        <v>202</v>
      </c>
      <c r="L12801" s="41">
        <v>145</v>
      </c>
      <c r="M12801" s="41">
        <v>503</v>
      </c>
      <c r="N12801" s="42">
        <v>31398.78</v>
      </c>
      <c r="O12801" s="42">
        <v>216.54</v>
      </c>
      <c r="P12801" s="42">
        <v>43.84</v>
      </c>
      <c r="Q12801" s="42">
        <v>25988.62</v>
      </c>
      <c r="R12801" s="42">
        <v>179.23</v>
      </c>
      <c r="S12801" s="42">
        <v>23</v>
      </c>
      <c r="T12801" s="42">
        <v>5410.16</v>
      </c>
      <c r="U12801" s="42">
        <v>37.31</v>
      </c>
      <c r="V12801" s="42">
        <v>0</v>
      </c>
    </row>
    <row r="12802" spans="1:22" x14ac:dyDescent="0.25">
      <c r="A12802">
        <v>325231</v>
      </c>
      <c r="B12802">
        <v>2018</v>
      </c>
      <c r="C12802" s="40">
        <v>129</v>
      </c>
      <c r="D12802" t="s">
        <v>130</v>
      </c>
      <c r="E12802" t="s">
        <v>56</v>
      </c>
      <c r="F12802">
        <v>4</v>
      </c>
      <c r="G12802" t="s">
        <v>25</v>
      </c>
      <c r="H12802" t="s">
        <v>46</v>
      </c>
      <c r="I12802" s="41">
        <v>47</v>
      </c>
      <c r="J12802" t="s">
        <v>35</v>
      </c>
      <c r="K12802" s="41">
        <v>269</v>
      </c>
      <c r="L12802" s="41">
        <v>60</v>
      </c>
      <c r="M12802" s="41">
        <v>556</v>
      </c>
      <c r="N12802" s="42">
        <v>95619.77</v>
      </c>
      <c r="O12802" s="42">
        <v>1593.66</v>
      </c>
      <c r="P12802" s="42">
        <v>1646.21</v>
      </c>
      <c r="Q12802" s="42">
        <v>87268.91</v>
      </c>
      <c r="R12802" s="42">
        <v>1454.48</v>
      </c>
      <c r="S12802" s="42">
        <v>1331.57</v>
      </c>
      <c r="T12802" s="42">
        <v>8350.86</v>
      </c>
      <c r="U12802" s="42">
        <v>139.18</v>
      </c>
      <c r="V12802" s="42">
        <v>30</v>
      </c>
    </row>
    <row r="12803" spans="1:22" x14ac:dyDescent="0.25">
      <c r="A12803">
        <v>311388</v>
      </c>
      <c r="B12803">
        <v>2018</v>
      </c>
      <c r="C12803" s="39" t="s">
        <v>141</v>
      </c>
      <c r="D12803" t="s">
        <v>142</v>
      </c>
      <c r="E12803" t="s">
        <v>56</v>
      </c>
      <c r="F12803">
        <v>2</v>
      </c>
      <c r="G12803" t="s">
        <v>57</v>
      </c>
      <c r="H12803" t="s">
        <v>26</v>
      </c>
      <c r="I12803" s="41">
        <v>2038</v>
      </c>
      <c r="J12803" t="s">
        <v>42</v>
      </c>
      <c r="K12803" s="41">
        <v>98564</v>
      </c>
      <c r="L12803" s="41">
        <v>16632</v>
      </c>
      <c r="M12803" s="41">
        <v>24193</v>
      </c>
      <c r="N12803" s="42">
        <v>9392782.8900000006</v>
      </c>
      <c r="O12803" s="42">
        <v>564.74</v>
      </c>
      <c r="P12803" s="42">
        <v>191.47</v>
      </c>
      <c r="Q12803" s="42">
        <v>7796725.96</v>
      </c>
      <c r="R12803" s="42">
        <v>468.77</v>
      </c>
      <c r="S12803" s="42">
        <v>149.07</v>
      </c>
      <c r="T12803" s="42">
        <v>1596056.93</v>
      </c>
      <c r="U12803" s="42">
        <v>95.96</v>
      </c>
      <c r="V12803" s="42">
        <v>37.46</v>
      </c>
    </row>
    <row r="12804" spans="1:22" x14ac:dyDescent="0.25">
      <c r="A12804">
        <v>325232</v>
      </c>
      <c r="B12804">
        <v>2018</v>
      </c>
      <c r="C12804" s="40">
        <v>129</v>
      </c>
      <c r="D12804" t="s">
        <v>130</v>
      </c>
      <c r="E12804" t="s">
        <v>56</v>
      </c>
      <c r="F12804">
        <v>4</v>
      </c>
      <c r="G12804" t="s">
        <v>25</v>
      </c>
      <c r="H12804" t="s">
        <v>46</v>
      </c>
      <c r="I12804" s="41">
        <v>692</v>
      </c>
      <c r="J12804" t="s">
        <v>39</v>
      </c>
      <c r="K12804" s="41">
        <v>12697</v>
      </c>
      <c r="L12804" s="41">
        <v>5853</v>
      </c>
      <c r="M12804" s="41">
        <v>8171</v>
      </c>
      <c r="N12804" s="42">
        <v>819742.71</v>
      </c>
      <c r="O12804" s="42">
        <v>140.05000000000001</v>
      </c>
      <c r="P12804" s="42">
        <v>90.74</v>
      </c>
      <c r="Q12804" s="42">
        <v>706718.59</v>
      </c>
      <c r="R12804" s="42">
        <v>120.74</v>
      </c>
      <c r="S12804" s="42">
        <v>75.010000000000005</v>
      </c>
      <c r="T12804" s="42">
        <v>113024.12</v>
      </c>
      <c r="U12804" s="42">
        <v>19.309999999999999</v>
      </c>
      <c r="V12804" s="42">
        <v>8.2899999999999991</v>
      </c>
    </row>
    <row r="12805" spans="1:22" x14ac:dyDescent="0.25">
      <c r="A12805">
        <v>311389</v>
      </c>
      <c r="B12805">
        <v>2018</v>
      </c>
      <c r="C12805" s="39" t="s">
        <v>141</v>
      </c>
      <c r="D12805" t="s">
        <v>142</v>
      </c>
      <c r="E12805" t="s">
        <v>56</v>
      </c>
      <c r="F12805">
        <v>2</v>
      </c>
      <c r="G12805" t="s">
        <v>57</v>
      </c>
      <c r="H12805" t="s">
        <v>26</v>
      </c>
      <c r="I12805" s="41">
        <v>741</v>
      </c>
      <c r="J12805" t="s">
        <v>49</v>
      </c>
      <c r="K12805" s="41">
        <v>9324</v>
      </c>
      <c r="L12805" s="41">
        <v>3131</v>
      </c>
      <c r="M12805" s="41">
        <v>8808</v>
      </c>
      <c r="N12805" s="42">
        <v>274014.56</v>
      </c>
      <c r="O12805" s="42">
        <v>87.51</v>
      </c>
      <c r="P12805" s="42">
        <v>29.32</v>
      </c>
      <c r="Q12805" s="42">
        <v>272300.65999999997</v>
      </c>
      <c r="R12805" s="42">
        <v>86.96</v>
      </c>
      <c r="S12805" s="42">
        <v>29.27</v>
      </c>
      <c r="T12805" s="42">
        <v>1713.9</v>
      </c>
      <c r="U12805" s="42">
        <v>0.54</v>
      </c>
      <c r="V12805" s="42">
        <v>0</v>
      </c>
    </row>
    <row r="12806" spans="1:22" x14ac:dyDescent="0.25">
      <c r="A12806">
        <v>325233</v>
      </c>
      <c r="B12806">
        <v>2018</v>
      </c>
      <c r="C12806" s="40">
        <v>129</v>
      </c>
      <c r="D12806" t="s">
        <v>130</v>
      </c>
      <c r="E12806" t="s">
        <v>56</v>
      </c>
      <c r="F12806">
        <v>4</v>
      </c>
      <c r="G12806" t="s">
        <v>25</v>
      </c>
      <c r="H12806" t="s">
        <v>46</v>
      </c>
      <c r="I12806" s="41">
        <v>100</v>
      </c>
      <c r="J12806" t="s">
        <v>43</v>
      </c>
      <c r="K12806" s="41">
        <v>653</v>
      </c>
      <c r="L12806" s="41">
        <v>412</v>
      </c>
      <c r="M12806" s="41">
        <v>1194</v>
      </c>
      <c r="N12806" s="42">
        <v>37645.769999999997</v>
      </c>
      <c r="O12806" s="42">
        <v>91.37</v>
      </c>
      <c r="P12806" s="42">
        <v>46.57</v>
      </c>
      <c r="Q12806" s="42">
        <v>32130.799999999999</v>
      </c>
      <c r="R12806" s="42">
        <v>77.98</v>
      </c>
      <c r="S12806" s="42">
        <v>38.44</v>
      </c>
      <c r="T12806" s="42">
        <v>5514.97</v>
      </c>
      <c r="U12806" s="42">
        <v>13.38</v>
      </c>
      <c r="V12806" s="42">
        <v>3.33</v>
      </c>
    </row>
    <row r="12807" spans="1:22" x14ac:dyDescent="0.25">
      <c r="A12807">
        <v>311390</v>
      </c>
      <c r="B12807">
        <v>2018</v>
      </c>
      <c r="C12807" s="39" t="s">
        <v>141</v>
      </c>
      <c r="D12807" t="s">
        <v>142</v>
      </c>
      <c r="E12807" t="s">
        <v>56</v>
      </c>
      <c r="F12807">
        <v>2</v>
      </c>
      <c r="G12807" t="s">
        <v>57</v>
      </c>
      <c r="H12807" t="s">
        <v>26</v>
      </c>
      <c r="I12807" s="41">
        <v>34</v>
      </c>
      <c r="J12807" t="s">
        <v>52</v>
      </c>
      <c r="K12807" s="41">
        <v>1780</v>
      </c>
      <c r="L12807" s="41">
        <v>149</v>
      </c>
      <c r="M12807" s="41">
        <v>399</v>
      </c>
      <c r="N12807" s="42">
        <v>522117.73</v>
      </c>
      <c r="O12807" s="42">
        <v>3504.14</v>
      </c>
      <c r="P12807" s="42">
        <v>1417.7</v>
      </c>
      <c r="Q12807" s="42">
        <v>425177.33</v>
      </c>
      <c r="R12807" s="42">
        <v>2853.53</v>
      </c>
      <c r="S12807" s="42">
        <v>1008.21</v>
      </c>
      <c r="T12807" s="42">
        <v>96940.4</v>
      </c>
      <c r="U12807" s="42">
        <v>650.6</v>
      </c>
      <c r="V12807" s="42">
        <v>93.4</v>
      </c>
    </row>
    <row r="12808" spans="1:22" x14ac:dyDescent="0.25">
      <c r="A12808">
        <v>325234</v>
      </c>
      <c r="B12808">
        <v>2018</v>
      </c>
      <c r="C12808" s="40">
        <v>129</v>
      </c>
      <c r="D12808" t="s">
        <v>130</v>
      </c>
      <c r="E12808" t="s">
        <v>56</v>
      </c>
      <c r="F12808">
        <v>4</v>
      </c>
      <c r="G12808" t="s">
        <v>25</v>
      </c>
      <c r="H12808" t="s">
        <v>46</v>
      </c>
      <c r="I12808" s="41">
        <v>165</v>
      </c>
      <c r="J12808" t="s">
        <v>45</v>
      </c>
      <c r="K12808" s="41">
        <v>1174</v>
      </c>
      <c r="L12808" s="41">
        <v>272</v>
      </c>
      <c r="M12808" s="41">
        <v>1936</v>
      </c>
      <c r="N12808" s="42">
        <v>68238.240000000005</v>
      </c>
      <c r="O12808" s="42">
        <v>250.87</v>
      </c>
      <c r="P12808" s="42">
        <v>172.93</v>
      </c>
      <c r="Q12808" s="42">
        <v>60226.239999999998</v>
      </c>
      <c r="R12808" s="42">
        <v>221.42</v>
      </c>
      <c r="S12808" s="42">
        <v>156.52000000000001</v>
      </c>
      <c r="T12808" s="42">
        <v>8012</v>
      </c>
      <c r="U12808" s="42">
        <v>29.45</v>
      </c>
      <c r="V12808" s="42">
        <v>0</v>
      </c>
    </row>
    <row r="12809" spans="1:22" x14ac:dyDescent="0.25">
      <c r="A12809">
        <v>311391</v>
      </c>
      <c r="B12809">
        <v>2018</v>
      </c>
      <c r="C12809" s="39" t="s">
        <v>141</v>
      </c>
      <c r="D12809" t="s">
        <v>142</v>
      </c>
      <c r="E12809" t="s">
        <v>56</v>
      </c>
      <c r="F12809">
        <v>2</v>
      </c>
      <c r="G12809" t="s">
        <v>57</v>
      </c>
      <c r="H12809" t="s">
        <v>26</v>
      </c>
      <c r="I12809" s="41">
        <v>89</v>
      </c>
      <c r="J12809" t="s">
        <v>53</v>
      </c>
      <c r="K12809" s="41">
        <v>1609</v>
      </c>
      <c r="L12809" s="41">
        <v>926</v>
      </c>
      <c r="M12809" s="41">
        <v>1059</v>
      </c>
      <c r="N12809" s="42">
        <v>115648.99</v>
      </c>
      <c r="O12809" s="42">
        <v>124.89</v>
      </c>
      <c r="P12809" s="42">
        <v>86.94</v>
      </c>
      <c r="Q12809" s="42">
        <v>90270.81</v>
      </c>
      <c r="R12809" s="42">
        <v>97.48</v>
      </c>
      <c r="S12809" s="42">
        <v>67.87</v>
      </c>
      <c r="T12809" s="42">
        <v>25378.18</v>
      </c>
      <c r="U12809" s="42">
        <v>27.4</v>
      </c>
      <c r="V12809" s="42">
        <v>17.670000000000002</v>
      </c>
    </row>
    <row r="12810" spans="1:22" x14ac:dyDescent="0.25">
      <c r="A12810">
        <v>325235</v>
      </c>
      <c r="B12810">
        <v>2018</v>
      </c>
      <c r="C12810" s="40">
        <v>129</v>
      </c>
      <c r="D12810" t="s">
        <v>130</v>
      </c>
      <c r="E12810" t="s">
        <v>56</v>
      </c>
      <c r="F12810">
        <v>4</v>
      </c>
      <c r="G12810" t="s">
        <v>25</v>
      </c>
      <c r="H12810" t="s">
        <v>46</v>
      </c>
      <c r="I12810" s="41">
        <v>13</v>
      </c>
      <c r="J12810" t="s">
        <v>38</v>
      </c>
      <c r="K12810" s="41">
        <v>347</v>
      </c>
      <c r="L12810" s="41">
        <v>87</v>
      </c>
      <c r="M12810" s="41">
        <v>151</v>
      </c>
      <c r="N12810" s="42">
        <v>51975.17</v>
      </c>
      <c r="O12810" s="42">
        <v>597.41</v>
      </c>
      <c r="P12810" s="42">
        <v>82.85</v>
      </c>
      <c r="Q12810" s="42">
        <v>51975.17</v>
      </c>
      <c r="R12810" s="42">
        <v>597.41</v>
      </c>
      <c r="S12810" s="42">
        <v>82.85</v>
      </c>
      <c r="T12810" s="42">
        <v>0</v>
      </c>
      <c r="U12810" s="42">
        <v>0</v>
      </c>
      <c r="V12810" s="42">
        <v>0</v>
      </c>
    </row>
    <row r="12811" spans="1:22" x14ac:dyDescent="0.25">
      <c r="A12811">
        <v>311392</v>
      </c>
      <c r="B12811">
        <v>2018</v>
      </c>
      <c r="C12811" s="39" t="s">
        <v>141</v>
      </c>
      <c r="D12811" t="s">
        <v>142</v>
      </c>
      <c r="E12811" t="s">
        <v>56</v>
      </c>
      <c r="F12811">
        <v>2</v>
      </c>
      <c r="G12811" t="s">
        <v>57</v>
      </c>
      <c r="H12811" t="s">
        <v>26</v>
      </c>
      <c r="I12811" s="41">
        <v>1215</v>
      </c>
      <c r="J12811" t="s">
        <v>44</v>
      </c>
      <c r="K12811" s="41">
        <v>12967</v>
      </c>
      <c r="L12811" s="41">
        <v>5379</v>
      </c>
      <c r="M12811" s="41">
        <v>14464</v>
      </c>
      <c r="N12811" s="42">
        <v>1225695.1399999999</v>
      </c>
      <c r="O12811" s="42">
        <v>227.86</v>
      </c>
      <c r="P12811" s="42">
        <v>96.34</v>
      </c>
      <c r="Q12811" s="42">
        <v>958473.29</v>
      </c>
      <c r="R12811" s="42">
        <v>178.18</v>
      </c>
      <c r="S12811" s="42">
        <v>72.650000000000006</v>
      </c>
      <c r="T12811" s="42">
        <v>267221.84999999998</v>
      </c>
      <c r="U12811" s="42">
        <v>49.67</v>
      </c>
      <c r="V12811" s="42">
        <v>19.579999999999998</v>
      </c>
    </row>
    <row r="12812" spans="1:22" x14ac:dyDescent="0.25">
      <c r="A12812">
        <v>325237</v>
      </c>
      <c r="B12812">
        <v>2018</v>
      </c>
      <c r="C12812" s="40">
        <v>129</v>
      </c>
      <c r="D12812" t="s">
        <v>130</v>
      </c>
      <c r="E12812" t="s">
        <v>56</v>
      </c>
      <c r="F12812">
        <v>4</v>
      </c>
      <c r="G12812" t="s">
        <v>25</v>
      </c>
      <c r="H12812" t="s">
        <v>46</v>
      </c>
      <c r="I12812" s="41">
        <v>98</v>
      </c>
      <c r="J12812" t="s">
        <v>47</v>
      </c>
      <c r="K12812" s="41">
        <v>2577</v>
      </c>
      <c r="L12812" s="41">
        <v>144</v>
      </c>
      <c r="M12812" s="41">
        <v>1127</v>
      </c>
      <c r="N12812" s="42">
        <v>2508128.63</v>
      </c>
      <c r="O12812" s="42">
        <v>17417.55</v>
      </c>
      <c r="P12812" s="42">
        <v>12737.29</v>
      </c>
      <c r="Q12812" s="42">
        <v>2317999.69</v>
      </c>
      <c r="R12812" s="42">
        <v>16097.22</v>
      </c>
      <c r="S12812" s="42">
        <v>11903.88</v>
      </c>
      <c r="T12812" s="42">
        <v>190128.94</v>
      </c>
      <c r="U12812" s="42">
        <v>1320.33</v>
      </c>
      <c r="V12812" s="42">
        <v>1340</v>
      </c>
    </row>
    <row r="12813" spans="1:22" x14ac:dyDescent="0.25">
      <c r="A12813">
        <v>311393</v>
      </c>
      <c r="B12813">
        <v>2018</v>
      </c>
      <c r="C12813" s="39" t="s">
        <v>141</v>
      </c>
      <c r="D12813" t="s">
        <v>142</v>
      </c>
      <c r="E12813" t="s">
        <v>56</v>
      </c>
      <c r="F12813">
        <v>2</v>
      </c>
      <c r="G12813" t="s">
        <v>57</v>
      </c>
      <c r="H12813" t="s">
        <v>26</v>
      </c>
      <c r="I12813" s="41">
        <v>79</v>
      </c>
      <c r="J12813" t="s">
        <v>51</v>
      </c>
      <c r="K12813" s="41">
        <v>23682</v>
      </c>
      <c r="L12813" s="41">
        <v>916</v>
      </c>
      <c r="M12813" s="41">
        <v>931</v>
      </c>
      <c r="N12813" s="42">
        <v>1705288.67</v>
      </c>
      <c r="O12813" s="42">
        <v>1861.66</v>
      </c>
      <c r="P12813" s="42">
        <v>582.1</v>
      </c>
      <c r="Q12813" s="42">
        <v>1361544.53</v>
      </c>
      <c r="R12813" s="42">
        <v>1486.4</v>
      </c>
      <c r="S12813" s="42">
        <v>463.59</v>
      </c>
      <c r="T12813" s="42">
        <v>343744.14</v>
      </c>
      <c r="U12813" s="42">
        <v>375.26</v>
      </c>
      <c r="V12813" s="42">
        <v>117.8</v>
      </c>
    </row>
    <row r="12814" spans="1:22" x14ac:dyDescent="0.25">
      <c r="A12814">
        <v>325238</v>
      </c>
      <c r="B12814">
        <v>2018</v>
      </c>
      <c r="C12814" s="40">
        <v>129</v>
      </c>
      <c r="D12814" t="s">
        <v>130</v>
      </c>
      <c r="E12814" t="s">
        <v>56</v>
      </c>
      <c r="F12814">
        <v>4</v>
      </c>
      <c r="G12814" t="s">
        <v>25</v>
      </c>
      <c r="H12814" t="s">
        <v>46</v>
      </c>
      <c r="I12814" s="41">
        <v>104</v>
      </c>
      <c r="J12814" t="s">
        <v>48</v>
      </c>
      <c r="K12814" s="41">
        <v>2207</v>
      </c>
      <c r="L12814" s="41">
        <v>684</v>
      </c>
      <c r="M12814" s="41">
        <v>1199</v>
      </c>
      <c r="N12814" s="42">
        <v>259326.18</v>
      </c>
      <c r="O12814" s="42">
        <v>379.13</v>
      </c>
      <c r="P12814" s="42">
        <v>161.94999999999999</v>
      </c>
      <c r="Q12814" s="42">
        <v>227760.45</v>
      </c>
      <c r="R12814" s="42">
        <v>332.98</v>
      </c>
      <c r="S12814" s="42">
        <v>134.21</v>
      </c>
      <c r="T12814" s="42">
        <v>31565.73</v>
      </c>
      <c r="U12814" s="42">
        <v>46.14</v>
      </c>
      <c r="V12814" s="42">
        <v>14.42</v>
      </c>
    </row>
    <row r="12815" spans="1:22" x14ac:dyDescent="0.25">
      <c r="A12815">
        <v>311395</v>
      </c>
      <c r="B12815">
        <v>2018</v>
      </c>
      <c r="C12815" s="39" t="s">
        <v>141</v>
      </c>
      <c r="D12815" t="s">
        <v>142</v>
      </c>
      <c r="E12815" t="s">
        <v>56</v>
      </c>
      <c r="F12815">
        <v>2</v>
      </c>
      <c r="G12815" t="s">
        <v>57</v>
      </c>
      <c r="H12815" t="s">
        <v>46</v>
      </c>
      <c r="I12815" s="41">
        <v>170</v>
      </c>
      <c r="J12815" t="s">
        <v>27</v>
      </c>
      <c r="K12815" s="41">
        <v>750</v>
      </c>
      <c r="L12815" s="41">
        <v>310</v>
      </c>
      <c r="M12815" s="41">
        <v>2029</v>
      </c>
      <c r="N12815" s="42">
        <v>134314.20000000001</v>
      </c>
      <c r="O12815" s="42">
        <v>433.27</v>
      </c>
      <c r="P12815" s="42">
        <v>454.72</v>
      </c>
      <c r="Q12815" s="42">
        <v>106998.08</v>
      </c>
      <c r="R12815" s="42">
        <v>345.15</v>
      </c>
      <c r="S12815" s="42">
        <v>357.1</v>
      </c>
      <c r="T12815" s="42">
        <v>27316.12</v>
      </c>
      <c r="U12815" s="42">
        <v>88.11</v>
      </c>
      <c r="V12815" s="42">
        <v>89.52</v>
      </c>
    </row>
    <row r="12816" spans="1:22" x14ac:dyDescent="0.25">
      <c r="A12816">
        <v>325239</v>
      </c>
      <c r="B12816">
        <v>2018</v>
      </c>
      <c r="C12816" s="40">
        <v>129</v>
      </c>
      <c r="D12816" t="s">
        <v>130</v>
      </c>
      <c r="E12816" t="s">
        <v>56</v>
      </c>
      <c r="F12816">
        <v>4</v>
      </c>
      <c r="G12816" t="s">
        <v>25</v>
      </c>
      <c r="H12816" t="s">
        <v>46</v>
      </c>
      <c r="I12816" s="41">
        <v>555</v>
      </c>
      <c r="J12816" t="s">
        <v>42</v>
      </c>
      <c r="K12816" s="41">
        <v>25755</v>
      </c>
      <c r="L12816" s="41">
        <v>4096</v>
      </c>
      <c r="M12816" s="41">
        <v>6558</v>
      </c>
      <c r="N12816" s="42">
        <v>2640055.0099999998</v>
      </c>
      <c r="O12816" s="42">
        <v>644.54</v>
      </c>
      <c r="P12816" s="42">
        <v>167.22</v>
      </c>
      <c r="Q12816" s="42">
        <v>2009083.79</v>
      </c>
      <c r="R12816" s="42">
        <v>490.49</v>
      </c>
      <c r="S12816" s="42">
        <v>134.22</v>
      </c>
      <c r="T12816" s="42">
        <v>630971.22</v>
      </c>
      <c r="U12816" s="42">
        <v>154.04</v>
      </c>
      <c r="V12816" s="42">
        <v>12.98</v>
      </c>
    </row>
    <row r="12817" spans="1:22" x14ac:dyDescent="0.25">
      <c r="A12817">
        <v>311396</v>
      </c>
      <c r="B12817">
        <v>2018</v>
      </c>
      <c r="C12817" s="39" t="s">
        <v>141</v>
      </c>
      <c r="D12817" t="s">
        <v>142</v>
      </c>
      <c r="E12817" t="s">
        <v>56</v>
      </c>
      <c r="F12817">
        <v>2</v>
      </c>
      <c r="G12817" t="s">
        <v>57</v>
      </c>
      <c r="H12817" t="s">
        <v>46</v>
      </c>
      <c r="I12817" s="41">
        <v>71</v>
      </c>
      <c r="J12817" t="s">
        <v>35</v>
      </c>
      <c r="K12817" s="41">
        <v>645</v>
      </c>
      <c r="L12817" s="41">
        <v>120</v>
      </c>
      <c r="M12817" s="41">
        <v>847</v>
      </c>
      <c r="N12817" s="42">
        <v>218147.75</v>
      </c>
      <c r="O12817" s="42">
        <v>1817.89</v>
      </c>
      <c r="P12817" s="42">
        <v>903.15</v>
      </c>
      <c r="Q12817" s="42">
        <v>174105.74</v>
      </c>
      <c r="R12817" s="42">
        <v>1450.88</v>
      </c>
      <c r="S12817" s="42">
        <v>719.59</v>
      </c>
      <c r="T12817" s="42">
        <v>44042.01</v>
      </c>
      <c r="U12817" s="42">
        <v>367.01</v>
      </c>
      <c r="V12817" s="42">
        <v>186.61</v>
      </c>
    </row>
    <row r="12818" spans="1:22" x14ac:dyDescent="0.25">
      <c r="A12818">
        <v>325240</v>
      </c>
      <c r="B12818">
        <v>2018</v>
      </c>
      <c r="C12818" s="40">
        <v>129</v>
      </c>
      <c r="D12818" t="s">
        <v>130</v>
      </c>
      <c r="E12818" t="s">
        <v>56</v>
      </c>
      <c r="F12818">
        <v>4</v>
      </c>
      <c r="G12818" t="s">
        <v>25</v>
      </c>
      <c r="H12818" t="s">
        <v>46</v>
      </c>
      <c r="I12818" s="41">
        <v>90</v>
      </c>
      <c r="J12818" t="s">
        <v>49</v>
      </c>
      <c r="K12818" s="41">
        <v>551</v>
      </c>
      <c r="L12818" s="41">
        <v>168</v>
      </c>
      <c r="M12818" s="41">
        <v>1059</v>
      </c>
      <c r="N12818" s="42">
        <v>13930.66</v>
      </c>
      <c r="O12818" s="42">
        <v>82.92</v>
      </c>
      <c r="P12818" s="42">
        <v>26.97</v>
      </c>
      <c r="Q12818" s="42">
        <v>13564.87</v>
      </c>
      <c r="R12818" s="42">
        <v>80.739999999999995</v>
      </c>
      <c r="S12818" s="42">
        <v>26.97</v>
      </c>
      <c r="T12818" s="42">
        <v>365.79</v>
      </c>
      <c r="U12818" s="42">
        <v>2.17</v>
      </c>
      <c r="V12818" s="42">
        <v>0</v>
      </c>
    </row>
    <row r="12819" spans="1:22" x14ac:dyDescent="0.25">
      <c r="A12819">
        <v>311397</v>
      </c>
      <c r="B12819">
        <v>2018</v>
      </c>
      <c r="C12819" s="39" t="s">
        <v>141</v>
      </c>
      <c r="D12819" t="s">
        <v>142</v>
      </c>
      <c r="E12819" t="s">
        <v>56</v>
      </c>
      <c r="F12819">
        <v>2</v>
      </c>
      <c r="G12819" t="s">
        <v>57</v>
      </c>
      <c r="H12819" t="s">
        <v>46</v>
      </c>
      <c r="I12819" s="41">
        <v>2225</v>
      </c>
      <c r="J12819" t="s">
        <v>39</v>
      </c>
      <c r="K12819" s="41">
        <v>42476</v>
      </c>
      <c r="L12819" s="41">
        <v>19075</v>
      </c>
      <c r="M12819" s="41">
        <v>26527</v>
      </c>
      <c r="N12819" s="42">
        <v>3011672.26</v>
      </c>
      <c r="O12819" s="42">
        <v>157.88</v>
      </c>
      <c r="P12819" s="42">
        <v>96.34</v>
      </c>
      <c r="Q12819" s="42">
        <v>2316626.91</v>
      </c>
      <c r="R12819" s="42">
        <v>121.44</v>
      </c>
      <c r="S12819" s="42">
        <v>70.34</v>
      </c>
      <c r="T12819" s="42">
        <v>695045.35</v>
      </c>
      <c r="U12819" s="42">
        <v>36.43</v>
      </c>
      <c r="V12819" s="42">
        <v>20</v>
      </c>
    </row>
    <row r="12820" spans="1:22" x14ac:dyDescent="0.25">
      <c r="A12820">
        <v>325241</v>
      </c>
      <c r="B12820">
        <v>2018</v>
      </c>
      <c r="C12820" s="40">
        <v>129</v>
      </c>
      <c r="D12820" t="s">
        <v>130</v>
      </c>
      <c r="E12820" t="s">
        <v>56</v>
      </c>
      <c r="F12820">
        <v>4</v>
      </c>
      <c r="G12820" t="s">
        <v>25</v>
      </c>
      <c r="H12820" t="s">
        <v>46</v>
      </c>
      <c r="I12820" s="41">
        <v>37</v>
      </c>
      <c r="J12820" t="s">
        <v>52</v>
      </c>
      <c r="K12820" s="41">
        <v>1808</v>
      </c>
      <c r="L12820" s="41">
        <v>347</v>
      </c>
      <c r="M12820" s="41">
        <v>433</v>
      </c>
      <c r="N12820" s="42">
        <v>487938.19</v>
      </c>
      <c r="O12820" s="42">
        <v>1406.16</v>
      </c>
      <c r="P12820" s="42">
        <v>27.88</v>
      </c>
      <c r="Q12820" s="42">
        <v>444790.78</v>
      </c>
      <c r="R12820" s="42">
        <v>1281.81</v>
      </c>
      <c r="S12820" s="42">
        <v>27.88</v>
      </c>
      <c r="T12820" s="42">
        <v>43147.41</v>
      </c>
      <c r="U12820" s="42">
        <v>124.34</v>
      </c>
      <c r="V12820" s="42">
        <v>0</v>
      </c>
    </row>
    <row r="12821" spans="1:22" x14ac:dyDescent="0.25">
      <c r="A12821">
        <v>311398</v>
      </c>
      <c r="B12821">
        <v>2018</v>
      </c>
      <c r="C12821" s="39" t="s">
        <v>141</v>
      </c>
      <c r="D12821" t="s">
        <v>142</v>
      </c>
      <c r="E12821" t="s">
        <v>56</v>
      </c>
      <c r="F12821">
        <v>2</v>
      </c>
      <c r="G12821" t="s">
        <v>57</v>
      </c>
      <c r="H12821" t="s">
        <v>46</v>
      </c>
      <c r="I12821" s="41">
        <v>350</v>
      </c>
      <c r="J12821" t="s">
        <v>43</v>
      </c>
      <c r="K12821" s="41">
        <v>3580</v>
      </c>
      <c r="L12821" s="41">
        <v>1884</v>
      </c>
      <c r="M12821" s="41">
        <v>4156</v>
      </c>
      <c r="N12821" s="42">
        <v>506073.19</v>
      </c>
      <c r="O12821" s="42">
        <v>268.61</v>
      </c>
      <c r="P12821" s="42">
        <v>30.03</v>
      </c>
      <c r="Q12821" s="42">
        <v>397088.19</v>
      </c>
      <c r="R12821" s="42">
        <v>210.76</v>
      </c>
      <c r="S12821" s="42">
        <v>21.68</v>
      </c>
      <c r="T12821" s="42">
        <v>108985</v>
      </c>
      <c r="U12821" s="42">
        <v>57.84</v>
      </c>
      <c r="V12821" s="42">
        <v>5.53</v>
      </c>
    </row>
    <row r="12822" spans="1:22" x14ac:dyDescent="0.25">
      <c r="A12822">
        <v>325242</v>
      </c>
      <c r="B12822">
        <v>2018</v>
      </c>
      <c r="C12822" s="40">
        <v>129</v>
      </c>
      <c r="D12822" t="s">
        <v>130</v>
      </c>
      <c r="E12822" t="s">
        <v>56</v>
      </c>
      <c r="F12822">
        <v>4</v>
      </c>
      <c r="G12822" t="s">
        <v>25</v>
      </c>
      <c r="H12822" t="s">
        <v>46</v>
      </c>
      <c r="I12822" s="41">
        <v>28</v>
      </c>
      <c r="J12822" t="s">
        <v>53</v>
      </c>
      <c r="K12822" s="41">
        <v>353</v>
      </c>
      <c r="L12822" s="41">
        <v>238</v>
      </c>
      <c r="M12822" s="41">
        <v>307</v>
      </c>
      <c r="N12822" s="42">
        <v>21052.55</v>
      </c>
      <c r="O12822" s="42">
        <v>88.45</v>
      </c>
      <c r="P12822" s="42">
        <v>77.040000000000006</v>
      </c>
      <c r="Q12822" s="42">
        <v>18414.05</v>
      </c>
      <c r="R12822" s="42">
        <v>77.36</v>
      </c>
      <c r="S12822" s="42">
        <v>69.27</v>
      </c>
      <c r="T12822" s="42">
        <v>2638.5</v>
      </c>
      <c r="U12822" s="42">
        <v>11.08</v>
      </c>
      <c r="V12822" s="42">
        <v>0</v>
      </c>
    </row>
    <row r="12823" spans="1:22" x14ac:dyDescent="0.25">
      <c r="A12823">
        <v>311399</v>
      </c>
      <c r="B12823">
        <v>2018</v>
      </c>
      <c r="C12823" s="39" t="s">
        <v>141</v>
      </c>
      <c r="D12823" t="s">
        <v>142</v>
      </c>
      <c r="E12823" t="s">
        <v>56</v>
      </c>
      <c r="F12823">
        <v>2</v>
      </c>
      <c r="G12823" t="s">
        <v>57</v>
      </c>
      <c r="H12823" t="s">
        <v>46</v>
      </c>
      <c r="I12823" s="41">
        <v>1091</v>
      </c>
      <c r="J12823" t="s">
        <v>45</v>
      </c>
      <c r="K12823" s="41">
        <v>11494</v>
      </c>
      <c r="L12823" s="41">
        <v>3598</v>
      </c>
      <c r="M12823" s="41">
        <v>12930</v>
      </c>
      <c r="N12823" s="42">
        <v>705029.14</v>
      </c>
      <c r="O12823" s="42">
        <v>195.95</v>
      </c>
      <c r="P12823" s="42">
        <v>165.83</v>
      </c>
      <c r="Q12823" s="42">
        <v>537550.87</v>
      </c>
      <c r="R12823" s="42">
        <v>149.4</v>
      </c>
      <c r="S12823" s="42">
        <v>128.16</v>
      </c>
      <c r="T12823" s="42">
        <v>167478.26999999999</v>
      </c>
      <c r="U12823" s="42">
        <v>46.54</v>
      </c>
      <c r="V12823" s="42">
        <v>33.71</v>
      </c>
    </row>
    <row r="12824" spans="1:22" x14ac:dyDescent="0.25">
      <c r="A12824">
        <v>325243</v>
      </c>
      <c r="B12824">
        <v>2018</v>
      </c>
      <c r="C12824" s="40">
        <v>129</v>
      </c>
      <c r="D12824" t="s">
        <v>130</v>
      </c>
      <c r="E12824" t="s">
        <v>56</v>
      </c>
      <c r="F12824">
        <v>4</v>
      </c>
      <c r="G12824" t="s">
        <v>25</v>
      </c>
      <c r="H12824" t="s">
        <v>46</v>
      </c>
      <c r="I12824" s="41">
        <v>239</v>
      </c>
      <c r="J12824" t="s">
        <v>44</v>
      </c>
      <c r="K12824" s="41">
        <v>1918</v>
      </c>
      <c r="L12824" s="41">
        <v>807</v>
      </c>
      <c r="M12824" s="41">
        <v>2809</v>
      </c>
      <c r="N12824" s="42">
        <v>119430.85</v>
      </c>
      <c r="O12824" s="42">
        <v>147.99</v>
      </c>
      <c r="P12824" s="42">
        <v>72.69</v>
      </c>
      <c r="Q12824" s="42">
        <v>106302.53</v>
      </c>
      <c r="R12824" s="42">
        <v>131.72</v>
      </c>
      <c r="S12824" s="42">
        <v>69.599999999999994</v>
      </c>
      <c r="T12824" s="42">
        <v>13128.32</v>
      </c>
      <c r="U12824" s="42">
        <v>16.260000000000002</v>
      </c>
      <c r="V12824" s="42">
        <v>0</v>
      </c>
    </row>
    <row r="12825" spans="1:22" x14ac:dyDescent="0.25">
      <c r="A12825">
        <v>313701</v>
      </c>
      <c r="B12825">
        <v>2018</v>
      </c>
      <c r="C12825" s="39" t="s">
        <v>60</v>
      </c>
      <c r="D12825" t="s">
        <v>61</v>
      </c>
      <c r="E12825" t="s">
        <v>56</v>
      </c>
      <c r="F12825">
        <v>4</v>
      </c>
      <c r="G12825" t="s">
        <v>25</v>
      </c>
      <c r="H12825" t="s">
        <v>46</v>
      </c>
      <c r="I12825" s="41">
        <v>528</v>
      </c>
      <c r="J12825" t="s">
        <v>42</v>
      </c>
      <c r="K12825" s="41">
        <v>24015</v>
      </c>
      <c r="L12825" s="41">
        <v>4053</v>
      </c>
      <c r="M12825" s="41">
        <v>6220</v>
      </c>
      <c r="N12825" s="42">
        <v>2487961.84</v>
      </c>
      <c r="O12825" s="42">
        <v>613.85</v>
      </c>
      <c r="P12825" s="42">
        <v>150.86000000000001</v>
      </c>
      <c r="Q12825" s="42">
        <v>1829289.24</v>
      </c>
      <c r="R12825" s="42">
        <v>451.34</v>
      </c>
      <c r="S12825" s="42">
        <v>123.36</v>
      </c>
      <c r="T12825" s="42">
        <v>658672.6</v>
      </c>
      <c r="U12825" s="42">
        <v>162.51</v>
      </c>
      <c r="V12825" s="42">
        <v>29.34</v>
      </c>
    </row>
    <row r="12826" spans="1:22" x14ac:dyDescent="0.25">
      <c r="A12826">
        <v>325244</v>
      </c>
      <c r="B12826">
        <v>2018</v>
      </c>
      <c r="C12826" s="40">
        <v>129</v>
      </c>
      <c r="D12826" t="s">
        <v>130</v>
      </c>
      <c r="E12826" t="s">
        <v>56</v>
      </c>
      <c r="F12826">
        <v>4</v>
      </c>
      <c r="G12826" t="s">
        <v>25</v>
      </c>
      <c r="H12826" t="s">
        <v>46</v>
      </c>
      <c r="I12826" s="41">
        <v>15</v>
      </c>
      <c r="J12826" t="s">
        <v>51</v>
      </c>
      <c r="K12826" s="41">
        <v>3069</v>
      </c>
      <c r="L12826" s="41">
        <v>269</v>
      </c>
      <c r="M12826" s="41">
        <v>175</v>
      </c>
      <c r="N12826" s="42">
        <v>133813.04999999999</v>
      </c>
      <c r="O12826" s="42">
        <v>497.44</v>
      </c>
      <c r="P12826" s="42">
        <v>47.74</v>
      </c>
      <c r="Q12826" s="42">
        <v>108755.31</v>
      </c>
      <c r="R12826" s="42">
        <v>404.29</v>
      </c>
      <c r="S12826" s="42">
        <v>47.74</v>
      </c>
      <c r="T12826" s="42">
        <v>25057.74</v>
      </c>
      <c r="U12826" s="42">
        <v>93.15</v>
      </c>
      <c r="V12826" s="42">
        <v>0</v>
      </c>
    </row>
    <row r="12827" spans="1:22" x14ac:dyDescent="0.25">
      <c r="A12827">
        <v>313702</v>
      </c>
      <c r="B12827">
        <v>2018</v>
      </c>
      <c r="C12827" s="39" t="s">
        <v>60</v>
      </c>
      <c r="D12827" t="s">
        <v>61</v>
      </c>
      <c r="E12827" t="s">
        <v>56</v>
      </c>
      <c r="F12827">
        <v>4</v>
      </c>
      <c r="G12827" t="s">
        <v>25</v>
      </c>
      <c r="H12827" t="s">
        <v>46</v>
      </c>
      <c r="I12827" s="41">
        <v>70</v>
      </c>
      <c r="J12827" t="s">
        <v>49</v>
      </c>
      <c r="K12827" s="41">
        <v>656</v>
      </c>
      <c r="L12827" s="41">
        <v>134</v>
      </c>
      <c r="M12827" s="41">
        <v>824</v>
      </c>
      <c r="N12827" s="42">
        <v>17316.88</v>
      </c>
      <c r="O12827" s="42">
        <v>129.22999999999999</v>
      </c>
      <c r="P12827" s="42">
        <v>64.25</v>
      </c>
      <c r="Q12827" s="42">
        <v>17209.830000000002</v>
      </c>
      <c r="R12827" s="42">
        <v>128.43</v>
      </c>
      <c r="S12827" s="42">
        <v>55.26</v>
      </c>
      <c r="T12827" s="42">
        <v>107.05</v>
      </c>
      <c r="U12827" s="42">
        <v>0.79</v>
      </c>
      <c r="V12827" s="42">
        <v>0</v>
      </c>
    </row>
    <row r="12828" spans="1:22" x14ac:dyDescent="0.25">
      <c r="A12828">
        <v>325246</v>
      </c>
      <c r="B12828">
        <v>2018</v>
      </c>
      <c r="C12828" s="40">
        <v>129</v>
      </c>
      <c r="D12828" t="s">
        <v>130</v>
      </c>
      <c r="E12828" t="s">
        <v>56</v>
      </c>
      <c r="F12828">
        <v>5</v>
      </c>
      <c r="G12828" t="s">
        <v>50</v>
      </c>
      <c r="H12828" t="s">
        <v>26</v>
      </c>
      <c r="I12828" s="41">
        <v>161</v>
      </c>
      <c r="J12828" t="s">
        <v>27</v>
      </c>
      <c r="K12828" s="41">
        <v>1144</v>
      </c>
      <c r="L12828" s="41">
        <v>585</v>
      </c>
      <c r="M12828" s="41">
        <v>1758</v>
      </c>
      <c r="N12828" s="42">
        <v>185859.73</v>
      </c>
      <c r="O12828" s="42">
        <v>317.7</v>
      </c>
      <c r="P12828" s="42">
        <v>40.06</v>
      </c>
      <c r="Q12828" s="42">
        <v>159670.59</v>
      </c>
      <c r="R12828" s="42">
        <v>272.94</v>
      </c>
      <c r="S12828" s="42">
        <v>40.06</v>
      </c>
      <c r="T12828" s="42">
        <v>26189.14</v>
      </c>
      <c r="U12828" s="42">
        <v>44.76</v>
      </c>
      <c r="V12828" s="42">
        <v>0</v>
      </c>
    </row>
    <row r="12829" spans="1:22" x14ac:dyDescent="0.25">
      <c r="A12829">
        <v>313703</v>
      </c>
      <c r="B12829">
        <v>2018</v>
      </c>
      <c r="C12829" s="39" t="s">
        <v>60</v>
      </c>
      <c r="D12829" t="s">
        <v>61</v>
      </c>
      <c r="E12829" t="s">
        <v>56</v>
      </c>
      <c r="F12829">
        <v>4</v>
      </c>
      <c r="G12829" t="s">
        <v>25</v>
      </c>
      <c r="H12829" t="s">
        <v>46</v>
      </c>
      <c r="I12829" s="41">
        <v>17</v>
      </c>
      <c r="J12829" t="s">
        <v>52</v>
      </c>
      <c r="K12829" s="41">
        <v>360</v>
      </c>
      <c r="L12829" s="41">
        <v>48</v>
      </c>
      <c r="M12829" s="41">
        <v>192</v>
      </c>
      <c r="N12829" s="42">
        <v>178634.5</v>
      </c>
      <c r="O12829" s="42">
        <v>3721.55</v>
      </c>
      <c r="P12829" s="42">
        <v>1595.62</v>
      </c>
      <c r="Q12829" s="42">
        <v>150899.43</v>
      </c>
      <c r="R12829" s="42">
        <v>3143.73</v>
      </c>
      <c r="S12829" s="42">
        <v>1399.51</v>
      </c>
      <c r="T12829" s="42">
        <v>27735.07</v>
      </c>
      <c r="U12829" s="42">
        <v>577.80999999999995</v>
      </c>
      <c r="V12829" s="42">
        <v>0</v>
      </c>
    </row>
    <row r="12830" spans="1:22" x14ac:dyDescent="0.25">
      <c r="A12830">
        <v>302301</v>
      </c>
      <c r="B12830">
        <v>2018</v>
      </c>
      <c r="C12830" s="39" t="s">
        <v>36</v>
      </c>
      <c r="D12830" t="s">
        <v>37</v>
      </c>
      <c r="E12830" t="s">
        <v>56</v>
      </c>
      <c r="F12830">
        <v>5</v>
      </c>
      <c r="G12830" t="s">
        <v>50</v>
      </c>
      <c r="H12830" t="s">
        <v>46</v>
      </c>
      <c r="I12830" s="41">
        <v>1257</v>
      </c>
      <c r="J12830" t="s">
        <v>42</v>
      </c>
      <c r="K12830" s="41">
        <v>77874</v>
      </c>
      <c r="L12830" s="41">
        <v>14305</v>
      </c>
      <c r="M12830" s="41">
        <v>14641</v>
      </c>
      <c r="N12830" s="42">
        <v>7003952.6600000001</v>
      </c>
      <c r="O12830" s="42">
        <v>489.61</v>
      </c>
      <c r="P12830" s="42">
        <v>177.72</v>
      </c>
      <c r="Q12830" s="42">
        <v>5900236.8200000003</v>
      </c>
      <c r="R12830" s="42">
        <v>412.45</v>
      </c>
      <c r="S12830" s="42">
        <v>142.76</v>
      </c>
      <c r="T12830" s="42">
        <v>1103715.8400000001</v>
      </c>
      <c r="U12830" s="42">
        <v>77.150000000000006</v>
      </c>
      <c r="V12830" s="42">
        <v>23.18</v>
      </c>
    </row>
    <row r="12831" spans="1:22" x14ac:dyDescent="0.25">
      <c r="A12831">
        <v>313704</v>
      </c>
      <c r="B12831">
        <v>2018</v>
      </c>
      <c r="C12831" s="39" t="s">
        <v>60</v>
      </c>
      <c r="D12831" t="s">
        <v>61</v>
      </c>
      <c r="E12831" t="s">
        <v>56</v>
      </c>
      <c r="F12831">
        <v>4</v>
      </c>
      <c r="G12831" t="s">
        <v>25</v>
      </c>
      <c r="H12831" t="s">
        <v>46</v>
      </c>
      <c r="I12831" s="41">
        <v>16</v>
      </c>
      <c r="J12831" t="s">
        <v>53</v>
      </c>
      <c r="K12831" s="41">
        <v>139</v>
      </c>
      <c r="L12831" s="41">
        <v>111</v>
      </c>
      <c r="M12831" s="41">
        <v>180</v>
      </c>
      <c r="N12831" s="42">
        <v>14506.63</v>
      </c>
      <c r="O12831" s="42">
        <v>130.69</v>
      </c>
      <c r="P12831" s="42">
        <v>96.34</v>
      </c>
      <c r="Q12831" s="42">
        <v>12790.33</v>
      </c>
      <c r="R12831" s="42">
        <v>115.22</v>
      </c>
      <c r="S12831" s="42">
        <v>86.94</v>
      </c>
      <c r="T12831" s="42">
        <v>1716.3</v>
      </c>
      <c r="U12831" s="42">
        <v>15.46</v>
      </c>
      <c r="V12831" s="42">
        <v>0</v>
      </c>
    </row>
    <row r="12832" spans="1:22" x14ac:dyDescent="0.25">
      <c r="A12832">
        <v>302302</v>
      </c>
      <c r="B12832">
        <v>2018</v>
      </c>
      <c r="C12832" s="39" t="s">
        <v>36</v>
      </c>
      <c r="D12832" t="s">
        <v>37</v>
      </c>
      <c r="E12832" t="s">
        <v>56</v>
      </c>
      <c r="F12832">
        <v>5</v>
      </c>
      <c r="G12832" t="s">
        <v>50</v>
      </c>
      <c r="H12832" t="s">
        <v>46</v>
      </c>
      <c r="I12832" s="41">
        <v>330</v>
      </c>
      <c r="J12832" t="s">
        <v>49</v>
      </c>
      <c r="K12832" s="41">
        <v>2040</v>
      </c>
      <c r="L12832" s="41">
        <v>769</v>
      </c>
      <c r="M12832" s="41">
        <v>3897</v>
      </c>
      <c r="N12832" s="42">
        <v>60101.49</v>
      </c>
      <c r="O12832" s="42">
        <v>78.150000000000006</v>
      </c>
      <c r="P12832" s="42">
        <v>30.57</v>
      </c>
      <c r="Q12832" s="42">
        <v>57793.41</v>
      </c>
      <c r="R12832" s="42">
        <v>75.150000000000006</v>
      </c>
      <c r="S12832" s="42">
        <v>30.45</v>
      </c>
      <c r="T12832" s="42">
        <v>2308.08</v>
      </c>
      <c r="U12832" s="42">
        <v>3</v>
      </c>
      <c r="V12832" s="42">
        <v>0</v>
      </c>
    </row>
    <row r="12833" spans="1:22" x14ac:dyDescent="0.25">
      <c r="A12833">
        <v>313705</v>
      </c>
      <c r="B12833">
        <v>2018</v>
      </c>
      <c r="C12833" s="39" t="s">
        <v>60</v>
      </c>
      <c r="D12833" t="s">
        <v>61</v>
      </c>
      <c r="E12833" t="s">
        <v>56</v>
      </c>
      <c r="F12833">
        <v>4</v>
      </c>
      <c r="G12833" t="s">
        <v>25</v>
      </c>
      <c r="H12833" t="s">
        <v>46</v>
      </c>
      <c r="I12833" s="41">
        <v>179</v>
      </c>
      <c r="J12833" t="s">
        <v>44</v>
      </c>
      <c r="K12833" s="41">
        <v>1484</v>
      </c>
      <c r="L12833" s="41">
        <v>858</v>
      </c>
      <c r="M12833" s="41">
        <v>2119</v>
      </c>
      <c r="N12833" s="42">
        <v>143633.04999999999</v>
      </c>
      <c r="O12833" s="42">
        <v>167.4</v>
      </c>
      <c r="P12833" s="42">
        <v>152.25</v>
      </c>
      <c r="Q12833" s="42">
        <v>130604.2</v>
      </c>
      <c r="R12833" s="42">
        <v>152.21</v>
      </c>
      <c r="S12833" s="42">
        <v>152.25</v>
      </c>
      <c r="T12833" s="42">
        <v>13028.85</v>
      </c>
      <c r="U12833" s="42">
        <v>15.18</v>
      </c>
      <c r="V12833" s="42">
        <v>0</v>
      </c>
    </row>
    <row r="12834" spans="1:22" x14ac:dyDescent="0.25">
      <c r="A12834">
        <v>302303</v>
      </c>
      <c r="B12834">
        <v>2018</v>
      </c>
      <c r="C12834" s="39" t="s">
        <v>36</v>
      </c>
      <c r="D12834" t="s">
        <v>37</v>
      </c>
      <c r="E12834" t="s">
        <v>56</v>
      </c>
      <c r="F12834">
        <v>5</v>
      </c>
      <c r="G12834" t="s">
        <v>50</v>
      </c>
      <c r="H12834" t="s">
        <v>46</v>
      </c>
      <c r="I12834" s="41">
        <v>158</v>
      </c>
      <c r="J12834" t="s">
        <v>52</v>
      </c>
      <c r="K12834" s="41">
        <v>4698</v>
      </c>
      <c r="L12834" s="41">
        <v>727</v>
      </c>
      <c r="M12834" s="41">
        <v>1690</v>
      </c>
      <c r="N12834" s="42">
        <v>1786515.12</v>
      </c>
      <c r="O12834" s="42">
        <v>2457.37</v>
      </c>
      <c r="P12834" s="42">
        <v>200.87</v>
      </c>
      <c r="Q12834" s="42">
        <v>1624772.22</v>
      </c>
      <c r="R12834" s="42">
        <v>2234.89</v>
      </c>
      <c r="S12834" s="42">
        <v>173.48</v>
      </c>
      <c r="T12834" s="42">
        <v>161742.9</v>
      </c>
      <c r="U12834" s="42">
        <v>222.47</v>
      </c>
      <c r="V12834" s="42">
        <v>0</v>
      </c>
    </row>
    <row r="12835" spans="1:22" x14ac:dyDescent="0.25">
      <c r="A12835">
        <v>313707</v>
      </c>
      <c r="B12835">
        <v>2018</v>
      </c>
      <c r="C12835" s="39" t="s">
        <v>60</v>
      </c>
      <c r="D12835" t="s">
        <v>61</v>
      </c>
      <c r="E12835" t="s">
        <v>56</v>
      </c>
      <c r="F12835">
        <v>5</v>
      </c>
      <c r="G12835" t="s">
        <v>50</v>
      </c>
      <c r="H12835" t="s">
        <v>26</v>
      </c>
      <c r="I12835" s="41">
        <v>35</v>
      </c>
      <c r="J12835" t="s">
        <v>27</v>
      </c>
      <c r="K12835" s="41">
        <v>423</v>
      </c>
      <c r="L12835" s="41">
        <v>194</v>
      </c>
      <c r="M12835" s="41">
        <v>383</v>
      </c>
      <c r="N12835" s="42">
        <v>19647.689999999999</v>
      </c>
      <c r="O12835" s="42">
        <v>101.27</v>
      </c>
      <c r="P12835" s="42">
        <v>16</v>
      </c>
      <c r="Q12835" s="42">
        <v>17573.12</v>
      </c>
      <c r="R12835" s="42">
        <v>90.58</v>
      </c>
      <c r="S12835" s="42">
        <v>16</v>
      </c>
      <c r="T12835" s="42">
        <v>2074.5700000000002</v>
      </c>
      <c r="U12835" s="42">
        <v>10.69</v>
      </c>
      <c r="V12835" s="42">
        <v>0</v>
      </c>
    </row>
    <row r="12836" spans="1:22" x14ac:dyDescent="0.25">
      <c r="A12836">
        <v>302304</v>
      </c>
      <c r="B12836">
        <v>2018</v>
      </c>
      <c r="C12836" s="39" t="s">
        <v>36</v>
      </c>
      <c r="D12836" t="s">
        <v>37</v>
      </c>
      <c r="E12836" t="s">
        <v>56</v>
      </c>
      <c r="F12836">
        <v>5</v>
      </c>
      <c r="G12836" t="s">
        <v>50</v>
      </c>
      <c r="H12836" t="s">
        <v>46</v>
      </c>
      <c r="I12836" s="41">
        <v>170</v>
      </c>
      <c r="J12836" t="s">
        <v>53</v>
      </c>
      <c r="K12836" s="41">
        <v>1236</v>
      </c>
      <c r="L12836" s="41">
        <v>1000</v>
      </c>
      <c r="M12836" s="41">
        <v>1814</v>
      </c>
      <c r="N12836" s="42">
        <v>156713.01</v>
      </c>
      <c r="O12836" s="42">
        <v>156.71</v>
      </c>
      <c r="P12836" s="42">
        <v>79.22</v>
      </c>
      <c r="Q12836" s="42">
        <v>146593.63</v>
      </c>
      <c r="R12836" s="42">
        <v>146.59</v>
      </c>
      <c r="S12836" s="42">
        <v>75.87</v>
      </c>
      <c r="T12836" s="42">
        <v>10119.379999999999</v>
      </c>
      <c r="U12836" s="42">
        <v>10.11</v>
      </c>
      <c r="V12836" s="42">
        <v>0</v>
      </c>
    </row>
    <row r="12837" spans="1:22" x14ac:dyDescent="0.25">
      <c r="A12837">
        <v>313708</v>
      </c>
      <c r="B12837">
        <v>2018</v>
      </c>
      <c r="C12837" s="39" t="s">
        <v>60</v>
      </c>
      <c r="D12837" t="s">
        <v>61</v>
      </c>
      <c r="E12837" t="s">
        <v>56</v>
      </c>
      <c r="F12837">
        <v>5</v>
      </c>
      <c r="G12837" t="s">
        <v>50</v>
      </c>
      <c r="H12837" t="s">
        <v>26</v>
      </c>
      <c r="I12837" s="41">
        <v>24</v>
      </c>
      <c r="J12837" t="s">
        <v>35</v>
      </c>
      <c r="K12837" s="41">
        <v>129</v>
      </c>
      <c r="L12837" s="41">
        <v>31</v>
      </c>
      <c r="M12837" s="41">
        <v>287</v>
      </c>
      <c r="N12837" s="42">
        <v>55603.02</v>
      </c>
      <c r="O12837" s="42">
        <v>1793.64</v>
      </c>
      <c r="P12837" s="42">
        <v>1390.46</v>
      </c>
      <c r="Q12837" s="42">
        <v>48516.91</v>
      </c>
      <c r="R12837" s="42">
        <v>1565.06</v>
      </c>
      <c r="S12837" s="42">
        <v>1230.1600000000001</v>
      </c>
      <c r="T12837" s="42">
        <v>7086.11</v>
      </c>
      <c r="U12837" s="42">
        <v>228.58</v>
      </c>
      <c r="V12837" s="42">
        <v>65.33</v>
      </c>
    </row>
    <row r="12838" spans="1:22" x14ac:dyDescent="0.25">
      <c r="A12838">
        <v>302305</v>
      </c>
      <c r="B12838">
        <v>2018</v>
      </c>
      <c r="C12838" s="39" t="s">
        <v>36</v>
      </c>
      <c r="D12838" t="s">
        <v>37</v>
      </c>
      <c r="E12838" t="s">
        <v>56</v>
      </c>
      <c r="F12838">
        <v>5</v>
      </c>
      <c r="G12838" t="s">
        <v>50</v>
      </c>
      <c r="H12838" t="s">
        <v>46</v>
      </c>
      <c r="I12838" s="41">
        <v>607</v>
      </c>
      <c r="J12838" t="s">
        <v>44</v>
      </c>
      <c r="K12838" s="41">
        <v>5542</v>
      </c>
      <c r="L12838" s="41">
        <v>3122</v>
      </c>
      <c r="M12838" s="41">
        <v>7069</v>
      </c>
      <c r="N12838" s="42">
        <v>411407</v>
      </c>
      <c r="O12838" s="42">
        <v>131.77000000000001</v>
      </c>
      <c r="P12838" s="42">
        <v>79.3</v>
      </c>
      <c r="Q12838" s="42">
        <v>376895.68</v>
      </c>
      <c r="R12838" s="42">
        <v>120.72</v>
      </c>
      <c r="S12838" s="42">
        <v>78.3</v>
      </c>
      <c r="T12838" s="42">
        <v>34511.32</v>
      </c>
      <c r="U12838" s="42">
        <v>11.05</v>
      </c>
      <c r="V12838" s="42">
        <v>0</v>
      </c>
    </row>
    <row r="12839" spans="1:22" x14ac:dyDescent="0.25">
      <c r="A12839">
        <v>313709</v>
      </c>
      <c r="B12839">
        <v>2018</v>
      </c>
      <c r="C12839" s="39" t="s">
        <v>60</v>
      </c>
      <c r="D12839" t="s">
        <v>61</v>
      </c>
      <c r="E12839" t="s">
        <v>56</v>
      </c>
      <c r="F12839">
        <v>5</v>
      </c>
      <c r="G12839" t="s">
        <v>50</v>
      </c>
      <c r="H12839" t="s">
        <v>26</v>
      </c>
      <c r="I12839" s="41">
        <v>562</v>
      </c>
      <c r="J12839" t="s">
        <v>39</v>
      </c>
      <c r="K12839" s="41">
        <v>8689</v>
      </c>
      <c r="L12839" s="41">
        <v>3874</v>
      </c>
      <c r="M12839" s="41">
        <v>6654</v>
      </c>
      <c r="N12839" s="42">
        <v>697414.76</v>
      </c>
      <c r="O12839" s="42">
        <v>180.02</v>
      </c>
      <c r="P12839" s="42">
        <v>105.56</v>
      </c>
      <c r="Q12839" s="42">
        <v>603198.18000000005</v>
      </c>
      <c r="R12839" s="42">
        <v>155.69999999999999</v>
      </c>
      <c r="S12839" s="42">
        <v>83.83</v>
      </c>
      <c r="T12839" s="42">
        <v>94216.58</v>
      </c>
      <c r="U12839" s="42">
        <v>24.32</v>
      </c>
      <c r="V12839" s="42">
        <v>7.31</v>
      </c>
    </row>
    <row r="12840" spans="1:22" x14ac:dyDescent="0.25">
      <c r="A12840">
        <v>302306</v>
      </c>
      <c r="B12840">
        <v>2018</v>
      </c>
      <c r="C12840" s="39" t="s">
        <v>36</v>
      </c>
      <c r="D12840" t="s">
        <v>37</v>
      </c>
      <c r="E12840" t="s">
        <v>56</v>
      </c>
      <c r="F12840">
        <v>5</v>
      </c>
      <c r="G12840" t="s">
        <v>50</v>
      </c>
      <c r="H12840" t="s">
        <v>46</v>
      </c>
      <c r="I12840" s="41">
        <v>30</v>
      </c>
      <c r="J12840" t="s">
        <v>51</v>
      </c>
      <c r="K12840" s="41">
        <v>7218</v>
      </c>
      <c r="L12840" s="41">
        <v>465</v>
      </c>
      <c r="M12840" s="41">
        <v>313</v>
      </c>
      <c r="N12840" s="42">
        <v>352227.8</v>
      </c>
      <c r="O12840" s="42">
        <v>757.47</v>
      </c>
      <c r="P12840" s="42">
        <v>56.13</v>
      </c>
      <c r="Q12840" s="42">
        <v>288419.03000000003</v>
      </c>
      <c r="R12840" s="42">
        <v>620.25</v>
      </c>
      <c r="S12840" s="42">
        <v>56.13</v>
      </c>
      <c r="T12840" s="42">
        <v>63808.77</v>
      </c>
      <c r="U12840" s="42">
        <v>137.22</v>
      </c>
      <c r="V12840" s="42">
        <v>0</v>
      </c>
    </row>
    <row r="12841" spans="1:22" x14ac:dyDescent="0.25">
      <c r="A12841">
        <v>313710</v>
      </c>
      <c r="B12841">
        <v>2018</v>
      </c>
      <c r="C12841" s="39" t="s">
        <v>60</v>
      </c>
      <c r="D12841" t="s">
        <v>61</v>
      </c>
      <c r="E12841" t="s">
        <v>56</v>
      </c>
      <c r="F12841">
        <v>5</v>
      </c>
      <c r="G12841" t="s">
        <v>50</v>
      </c>
      <c r="H12841" t="s">
        <v>26</v>
      </c>
      <c r="I12841" s="41">
        <v>114</v>
      </c>
      <c r="J12841" t="s">
        <v>43</v>
      </c>
      <c r="K12841" s="41">
        <v>939</v>
      </c>
      <c r="L12841" s="41">
        <v>634</v>
      </c>
      <c r="M12841" s="41">
        <v>1331</v>
      </c>
      <c r="N12841" s="42">
        <v>55234.84</v>
      </c>
      <c r="O12841" s="42">
        <v>87.12</v>
      </c>
      <c r="P12841" s="42">
        <v>58.72</v>
      </c>
      <c r="Q12841" s="42">
        <v>48463.17</v>
      </c>
      <c r="R12841" s="42">
        <v>76.44</v>
      </c>
      <c r="S12841" s="42">
        <v>46.98</v>
      </c>
      <c r="T12841" s="42">
        <v>6771.67</v>
      </c>
      <c r="U12841" s="42">
        <v>10.68</v>
      </c>
      <c r="V12841" s="42">
        <v>1.66</v>
      </c>
    </row>
    <row r="12842" spans="1:22" x14ac:dyDescent="0.25">
      <c r="A12842">
        <v>302307</v>
      </c>
      <c r="B12842">
        <v>2018</v>
      </c>
      <c r="C12842" s="39" t="s">
        <v>36</v>
      </c>
      <c r="D12842" t="s">
        <v>37</v>
      </c>
      <c r="E12842" t="s">
        <v>24</v>
      </c>
      <c r="F12842">
        <v>1</v>
      </c>
      <c r="G12842" t="s">
        <v>69</v>
      </c>
      <c r="H12842" t="s">
        <v>26</v>
      </c>
      <c r="I12842" s="41">
        <v>203</v>
      </c>
      <c r="J12842" t="s">
        <v>27</v>
      </c>
      <c r="K12842" s="41">
        <v>861</v>
      </c>
      <c r="L12842" s="41">
        <v>637</v>
      </c>
      <c r="M12842" s="41">
        <v>2216</v>
      </c>
      <c r="N12842" s="42">
        <v>95748.83</v>
      </c>
      <c r="O12842" s="42">
        <v>150.31</v>
      </c>
      <c r="P12842" s="42">
        <v>26.78</v>
      </c>
      <c r="Q12842" s="42">
        <v>95748.83</v>
      </c>
      <c r="R12842" s="42">
        <v>150.31</v>
      </c>
      <c r="S12842" s="42">
        <v>26.78</v>
      </c>
      <c r="T12842" s="42">
        <v>0</v>
      </c>
      <c r="U12842" s="42">
        <v>0</v>
      </c>
      <c r="V12842" s="42">
        <v>0</v>
      </c>
    </row>
    <row r="12843" spans="1:22" x14ac:dyDescent="0.25">
      <c r="A12843">
        <v>313711</v>
      </c>
      <c r="B12843">
        <v>2018</v>
      </c>
      <c r="C12843" s="39" t="s">
        <v>60</v>
      </c>
      <c r="D12843" t="s">
        <v>61</v>
      </c>
      <c r="E12843" t="s">
        <v>56</v>
      </c>
      <c r="F12843">
        <v>5</v>
      </c>
      <c r="G12843" t="s">
        <v>50</v>
      </c>
      <c r="H12843" t="s">
        <v>26</v>
      </c>
      <c r="I12843" s="41">
        <v>259</v>
      </c>
      <c r="J12843" t="s">
        <v>45</v>
      </c>
      <c r="K12843" s="41">
        <v>2142</v>
      </c>
      <c r="L12843" s="41">
        <v>539</v>
      </c>
      <c r="M12843" s="41">
        <v>3002</v>
      </c>
      <c r="N12843" s="42">
        <v>174003.67</v>
      </c>
      <c r="O12843" s="42">
        <v>322.82</v>
      </c>
      <c r="P12843" s="42">
        <v>196.09</v>
      </c>
      <c r="Q12843" s="42">
        <v>162805.32999999999</v>
      </c>
      <c r="R12843" s="42">
        <v>302.05</v>
      </c>
      <c r="S12843" s="42">
        <v>185.27</v>
      </c>
      <c r="T12843" s="42">
        <v>11198.34</v>
      </c>
      <c r="U12843" s="42">
        <v>20.77</v>
      </c>
      <c r="V12843" s="42">
        <v>0</v>
      </c>
    </row>
    <row r="12844" spans="1:22" x14ac:dyDescent="0.25">
      <c r="A12844">
        <v>302308</v>
      </c>
      <c r="B12844">
        <v>2018</v>
      </c>
      <c r="C12844" s="39" t="s">
        <v>36</v>
      </c>
      <c r="D12844" t="s">
        <v>37</v>
      </c>
      <c r="E12844" t="s">
        <v>24</v>
      </c>
      <c r="F12844">
        <v>1</v>
      </c>
      <c r="G12844" t="s">
        <v>69</v>
      </c>
      <c r="H12844" t="s">
        <v>26</v>
      </c>
      <c r="I12844" s="41">
        <v>20</v>
      </c>
      <c r="J12844" t="s">
        <v>35</v>
      </c>
      <c r="K12844" s="41">
        <v>57</v>
      </c>
      <c r="L12844" s="41">
        <v>20</v>
      </c>
      <c r="M12844" s="41">
        <v>224</v>
      </c>
      <c r="N12844" s="42">
        <v>15486.06</v>
      </c>
      <c r="O12844" s="42">
        <v>774.3</v>
      </c>
      <c r="P12844" s="42">
        <v>256.2</v>
      </c>
      <c r="Q12844" s="42">
        <v>15486.06</v>
      </c>
      <c r="R12844" s="42">
        <v>774.3</v>
      </c>
      <c r="S12844" s="42">
        <v>256.2</v>
      </c>
      <c r="T12844" s="42">
        <v>0</v>
      </c>
      <c r="U12844" s="42">
        <v>0</v>
      </c>
      <c r="V12844" s="42">
        <v>0</v>
      </c>
    </row>
    <row r="12845" spans="1:22" x14ac:dyDescent="0.25">
      <c r="A12845">
        <v>313712</v>
      </c>
      <c r="B12845">
        <v>2018</v>
      </c>
      <c r="C12845" s="39" t="s">
        <v>60</v>
      </c>
      <c r="D12845" t="s">
        <v>61</v>
      </c>
      <c r="E12845" t="s">
        <v>56</v>
      </c>
      <c r="F12845">
        <v>5</v>
      </c>
      <c r="G12845" t="s">
        <v>50</v>
      </c>
      <c r="H12845" t="s">
        <v>26</v>
      </c>
      <c r="I12845" s="41">
        <v>48</v>
      </c>
      <c r="J12845" t="s">
        <v>38</v>
      </c>
      <c r="K12845" s="41">
        <v>1226</v>
      </c>
      <c r="L12845" s="41">
        <v>304</v>
      </c>
      <c r="M12845" s="41">
        <v>539</v>
      </c>
      <c r="N12845" s="42">
        <v>173146.54</v>
      </c>
      <c r="O12845" s="42">
        <v>569.55999999999995</v>
      </c>
      <c r="P12845" s="42">
        <v>160.27000000000001</v>
      </c>
      <c r="Q12845" s="42">
        <v>173146.54</v>
      </c>
      <c r="R12845" s="42">
        <v>569.55999999999995</v>
      </c>
      <c r="S12845" s="42">
        <v>160.27000000000001</v>
      </c>
      <c r="T12845" s="42">
        <v>0</v>
      </c>
      <c r="U12845" s="42">
        <v>0</v>
      </c>
      <c r="V12845" s="42">
        <v>0</v>
      </c>
    </row>
    <row r="12846" spans="1:22" x14ac:dyDescent="0.25">
      <c r="A12846">
        <v>302309</v>
      </c>
      <c r="B12846">
        <v>2018</v>
      </c>
      <c r="C12846" s="39" t="s">
        <v>36</v>
      </c>
      <c r="D12846" t="s">
        <v>37</v>
      </c>
      <c r="E12846" t="s">
        <v>24</v>
      </c>
      <c r="F12846">
        <v>1</v>
      </c>
      <c r="G12846" t="s">
        <v>69</v>
      </c>
      <c r="H12846" t="s">
        <v>26</v>
      </c>
      <c r="I12846" s="41">
        <v>1719</v>
      </c>
      <c r="J12846" t="s">
        <v>39</v>
      </c>
      <c r="K12846" s="41">
        <v>18542</v>
      </c>
      <c r="L12846" s="41">
        <v>11745</v>
      </c>
      <c r="M12846" s="41">
        <v>18975</v>
      </c>
      <c r="N12846" s="42">
        <v>2181608.39</v>
      </c>
      <c r="O12846" s="42">
        <v>185.74</v>
      </c>
      <c r="P12846" s="42">
        <v>135.26</v>
      </c>
      <c r="Q12846" s="42">
        <v>2181336.48</v>
      </c>
      <c r="R12846" s="42">
        <v>185.72</v>
      </c>
      <c r="S12846" s="42">
        <v>134.72999999999999</v>
      </c>
      <c r="T12846" s="42">
        <v>271.91000000000003</v>
      </c>
      <c r="U12846" s="42">
        <v>0.02</v>
      </c>
      <c r="V12846" s="42">
        <v>0</v>
      </c>
    </row>
    <row r="12847" spans="1:22" x14ac:dyDescent="0.25">
      <c r="A12847">
        <v>313713</v>
      </c>
      <c r="B12847">
        <v>2018</v>
      </c>
      <c r="C12847" s="39" t="s">
        <v>60</v>
      </c>
      <c r="D12847" t="s">
        <v>61</v>
      </c>
      <c r="E12847" t="s">
        <v>56</v>
      </c>
      <c r="F12847">
        <v>5</v>
      </c>
      <c r="G12847" t="s">
        <v>50</v>
      </c>
      <c r="H12847" t="s">
        <v>26</v>
      </c>
      <c r="I12847" s="41">
        <v>42</v>
      </c>
      <c r="J12847" t="s">
        <v>34</v>
      </c>
      <c r="K12847" s="41">
        <v>9299</v>
      </c>
      <c r="L12847" s="41">
        <v>205</v>
      </c>
      <c r="M12847" s="41">
        <v>409</v>
      </c>
      <c r="N12847" s="42">
        <v>811354.61</v>
      </c>
      <c r="O12847" s="42">
        <v>3957.82</v>
      </c>
      <c r="P12847" s="42">
        <v>4296.91</v>
      </c>
      <c r="Q12847" s="42">
        <v>811354.61</v>
      </c>
      <c r="R12847" s="42">
        <v>3957.82</v>
      </c>
      <c r="S12847" s="42">
        <v>4296.91</v>
      </c>
      <c r="T12847" s="42">
        <v>0</v>
      </c>
      <c r="U12847" s="42">
        <v>0</v>
      </c>
      <c r="V12847" s="42">
        <v>0</v>
      </c>
    </row>
    <row r="12848" spans="1:22" x14ac:dyDescent="0.25">
      <c r="A12848">
        <v>302310</v>
      </c>
      <c r="B12848">
        <v>2018</v>
      </c>
      <c r="C12848" s="39" t="s">
        <v>36</v>
      </c>
      <c r="D12848" t="s">
        <v>37</v>
      </c>
      <c r="E12848" t="s">
        <v>24</v>
      </c>
      <c r="F12848">
        <v>1</v>
      </c>
      <c r="G12848" t="s">
        <v>69</v>
      </c>
      <c r="H12848" t="s">
        <v>26</v>
      </c>
      <c r="I12848" s="41">
        <v>95</v>
      </c>
      <c r="J12848" t="s">
        <v>43</v>
      </c>
      <c r="K12848" s="41">
        <v>287</v>
      </c>
      <c r="L12848" s="41">
        <v>231</v>
      </c>
      <c r="M12848" s="41">
        <v>1062</v>
      </c>
      <c r="N12848" s="42">
        <v>74266.399999999994</v>
      </c>
      <c r="O12848" s="42">
        <v>321.49</v>
      </c>
      <c r="P12848" s="42">
        <v>39.9</v>
      </c>
      <c r="Q12848" s="42">
        <v>74266.399999999994</v>
      </c>
      <c r="R12848" s="42">
        <v>321.49</v>
      </c>
      <c r="S12848" s="42">
        <v>39.9</v>
      </c>
      <c r="T12848" s="42">
        <v>0</v>
      </c>
      <c r="U12848" s="42">
        <v>0</v>
      </c>
      <c r="V12848" s="42">
        <v>0</v>
      </c>
    </row>
    <row r="12849" spans="1:22" x14ac:dyDescent="0.25">
      <c r="A12849">
        <v>313714</v>
      </c>
      <c r="B12849">
        <v>2018</v>
      </c>
      <c r="C12849" s="39" t="s">
        <v>60</v>
      </c>
      <c r="D12849" t="s">
        <v>61</v>
      </c>
      <c r="E12849" t="s">
        <v>56</v>
      </c>
      <c r="F12849">
        <v>5</v>
      </c>
      <c r="G12849" t="s">
        <v>50</v>
      </c>
      <c r="H12849" t="s">
        <v>26</v>
      </c>
      <c r="I12849" s="41">
        <v>125</v>
      </c>
      <c r="J12849" t="s">
        <v>47</v>
      </c>
      <c r="K12849" s="41">
        <v>2551</v>
      </c>
      <c r="L12849" s="41">
        <v>172</v>
      </c>
      <c r="M12849" s="41">
        <v>1418</v>
      </c>
      <c r="N12849" s="42">
        <v>2022443.57</v>
      </c>
      <c r="O12849" s="42">
        <v>11758.39</v>
      </c>
      <c r="P12849" s="42">
        <v>11065.45</v>
      </c>
      <c r="Q12849" s="42">
        <v>1874607.68</v>
      </c>
      <c r="R12849" s="42">
        <v>10898.88</v>
      </c>
      <c r="S12849" s="42">
        <v>10197.370000000001</v>
      </c>
      <c r="T12849" s="42">
        <v>147835.89000000001</v>
      </c>
      <c r="U12849" s="42">
        <v>859.51</v>
      </c>
      <c r="V12849" s="42">
        <v>1340</v>
      </c>
    </row>
    <row r="12850" spans="1:22" x14ac:dyDescent="0.25">
      <c r="A12850">
        <v>302311</v>
      </c>
      <c r="B12850">
        <v>2018</v>
      </c>
      <c r="C12850" s="39" t="s">
        <v>36</v>
      </c>
      <c r="D12850" t="s">
        <v>37</v>
      </c>
      <c r="E12850" t="s">
        <v>24</v>
      </c>
      <c r="F12850">
        <v>1</v>
      </c>
      <c r="G12850" t="s">
        <v>69</v>
      </c>
      <c r="H12850" t="s">
        <v>26</v>
      </c>
      <c r="I12850" s="41">
        <v>537</v>
      </c>
      <c r="J12850" t="s">
        <v>45</v>
      </c>
      <c r="K12850" s="41">
        <v>2269</v>
      </c>
      <c r="L12850" s="41">
        <v>905</v>
      </c>
      <c r="M12850" s="41">
        <v>5977</v>
      </c>
      <c r="N12850" s="42">
        <v>261726.04</v>
      </c>
      <c r="O12850" s="42">
        <v>289.2</v>
      </c>
      <c r="P12850" s="42">
        <v>244.27</v>
      </c>
      <c r="Q12850" s="42">
        <v>261726.04</v>
      </c>
      <c r="R12850" s="42">
        <v>289.2</v>
      </c>
      <c r="S12850" s="42">
        <v>244.27</v>
      </c>
      <c r="T12850" s="42">
        <v>0</v>
      </c>
      <c r="U12850" s="42">
        <v>0</v>
      </c>
      <c r="V12850" s="42">
        <v>0</v>
      </c>
    </row>
    <row r="12851" spans="1:22" x14ac:dyDescent="0.25">
      <c r="A12851">
        <v>313715</v>
      </c>
      <c r="B12851">
        <v>2018</v>
      </c>
      <c r="C12851" s="39" t="s">
        <v>60</v>
      </c>
      <c r="D12851" t="s">
        <v>61</v>
      </c>
      <c r="E12851" t="s">
        <v>56</v>
      </c>
      <c r="F12851">
        <v>5</v>
      </c>
      <c r="G12851" t="s">
        <v>50</v>
      </c>
      <c r="H12851" t="s">
        <v>26</v>
      </c>
      <c r="I12851" s="41">
        <v>133</v>
      </c>
      <c r="J12851" t="s">
        <v>48</v>
      </c>
      <c r="K12851" s="41">
        <v>1682</v>
      </c>
      <c r="L12851" s="41">
        <v>656</v>
      </c>
      <c r="M12851" s="41">
        <v>1514</v>
      </c>
      <c r="N12851" s="42">
        <v>199004.27</v>
      </c>
      <c r="O12851" s="42">
        <v>303.36</v>
      </c>
      <c r="P12851" s="42">
        <v>153.76</v>
      </c>
      <c r="Q12851" s="42">
        <v>177563.65</v>
      </c>
      <c r="R12851" s="42">
        <v>270.67</v>
      </c>
      <c r="S12851" s="42">
        <v>140.76</v>
      </c>
      <c r="T12851" s="42">
        <v>21440.62</v>
      </c>
      <c r="U12851" s="42">
        <v>32.68</v>
      </c>
      <c r="V12851" s="42">
        <v>0</v>
      </c>
    </row>
    <row r="12852" spans="1:22" x14ac:dyDescent="0.25">
      <c r="A12852">
        <v>302313</v>
      </c>
      <c r="B12852">
        <v>2018</v>
      </c>
      <c r="C12852" s="39" t="s">
        <v>36</v>
      </c>
      <c r="D12852" t="s">
        <v>37</v>
      </c>
      <c r="E12852" t="s">
        <v>24</v>
      </c>
      <c r="F12852">
        <v>1</v>
      </c>
      <c r="G12852" t="s">
        <v>69</v>
      </c>
      <c r="H12852" t="s">
        <v>26</v>
      </c>
      <c r="I12852" s="41">
        <v>159</v>
      </c>
      <c r="J12852" t="s">
        <v>47</v>
      </c>
      <c r="K12852" s="41">
        <v>1417</v>
      </c>
      <c r="L12852" s="41">
        <v>213</v>
      </c>
      <c r="M12852" s="41">
        <v>1379</v>
      </c>
      <c r="N12852" s="42">
        <v>1073000.99</v>
      </c>
      <c r="O12852" s="42">
        <v>5037.5600000000004</v>
      </c>
      <c r="P12852" s="42">
        <v>3145.93</v>
      </c>
      <c r="Q12852" s="42">
        <v>1073000.99</v>
      </c>
      <c r="R12852" s="42">
        <v>5037.5600000000004</v>
      </c>
      <c r="S12852" s="42">
        <v>3145.93</v>
      </c>
      <c r="T12852" s="42">
        <v>0</v>
      </c>
      <c r="U12852" s="42">
        <v>0</v>
      </c>
      <c r="V12852" s="42">
        <v>0</v>
      </c>
    </row>
    <row r="12853" spans="1:22" x14ac:dyDescent="0.25">
      <c r="A12853">
        <v>313716</v>
      </c>
      <c r="B12853">
        <v>2018</v>
      </c>
      <c r="C12853" s="39" t="s">
        <v>60</v>
      </c>
      <c r="D12853" t="s">
        <v>61</v>
      </c>
      <c r="E12853" t="s">
        <v>56</v>
      </c>
      <c r="F12853">
        <v>5</v>
      </c>
      <c r="G12853" t="s">
        <v>50</v>
      </c>
      <c r="H12853" t="s">
        <v>26</v>
      </c>
      <c r="I12853" s="41">
        <v>614</v>
      </c>
      <c r="J12853" t="s">
        <v>42</v>
      </c>
      <c r="K12853" s="41">
        <v>38602</v>
      </c>
      <c r="L12853" s="41">
        <v>6677</v>
      </c>
      <c r="M12853" s="41">
        <v>7234</v>
      </c>
      <c r="N12853" s="42">
        <v>3931472.14</v>
      </c>
      <c r="O12853" s="42">
        <v>588.79999999999995</v>
      </c>
      <c r="P12853" s="42">
        <v>151.91999999999999</v>
      </c>
      <c r="Q12853" s="42">
        <v>2890918.27</v>
      </c>
      <c r="R12853" s="42">
        <v>432.96</v>
      </c>
      <c r="S12853" s="42">
        <v>125.97</v>
      </c>
      <c r="T12853" s="42">
        <v>1040553.87</v>
      </c>
      <c r="U12853" s="42">
        <v>155.84</v>
      </c>
      <c r="V12853" s="42">
        <v>27.83</v>
      </c>
    </row>
    <row r="12854" spans="1:22" x14ac:dyDescent="0.25">
      <c r="A12854">
        <v>302314</v>
      </c>
      <c r="B12854">
        <v>2018</v>
      </c>
      <c r="C12854" s="39" t="s">
        <v>36</v>
      </c>
      <c r="D12854" t="s">
        <v>37</v>
      </c>
      <c r="E12854" t="s">
        <v>24</v>
      </c>
      <c r="F12854">
        <v>1</v>
      </c>
      <c r="G12854" t="s">
        <v>69</v>
      </c>
      <c r="H12854" t="s">
        <v>26</v>
      </c>
      <c r="I12854" s="41">
        <v>150</v>
      </c>
      <c r="J12854" t="s">
        <v>48</v>
      </c>
      <c r="K12854" s="41">
        <v>1249</v>
      </c>
      <c r="L12854" s="41">
        <v>883</v>
      </c>
      <c r="M12854" s="41">
        <v>1311</v>
      </c>
      <c r="N12854" s="42">
        <v>106845</v>
      </c>
      <c r="O12854" s="42">
        <v>121</v>
      </c>
      <c r="P12854" s="42">
        <v>77.599999999999994</v>
      </c>
      <c r="Q12854" s="42">
        <v>106845</v>
      </c>
      <c r="R12854" s="42">
        <v>121</v>
      </c>
      <c r="S12854" s="42">
        <v>77.599999999999994</v>
      </c>
      <c r="T12854" s="42">
        <v>0</v>
      </c>
      <c r="U12854" s="42">
        <v>0</v>
      </c>
      <c r="V12854" s="42">
        <v>0</v>
      </c>
    </row>
    <row r="12855" spans="1:22" x14ac:dyDescent="0.25">
      <c r="A12855">
        <v>313717</v>
      </c>
      <c r="B12855">
        <v>2018</v>
      </c>
      <c r="C12855" s="39" t="s">
        <v>60</v>
      </c>
      <c r="D12855" t="s">
        <v>61</v>
      </c>
      <c r="E12855" t="s">
        <v>56</v>
      </c>
      <c r="F12855">
        <v>5</v>
      </c>
      <c r="G12855" t="s">
        <v>50</v>
      </c>
      <c r="H12855" t="s">
        <v>26</v>
      </c>
      <c r="I12855" s="41">
        <v>39</v>
      </c>
      <c r="J12855" t="s">
        <v>49</v>
      </c>
      <c r="K12855" s="41">
        <v>234</v>
      </c>
      <c r="L12855" s="41">
        <v>76</v>
      </c>
      <c r="M12855" s="41">
        <v>468</v>
      </c>
      <c r="N12855" s="42">
        <v>7776.91</v>
      </c>
      <c r="O12855" s="42">
        <v>102.32</v>
      </c>
      <c r="P12855" s="42">
        <v>44.92</v>
      </c>
      <c r="Q12855" s="42">
        <v>7219.59</v>
      </c>
      <c r="R12855" s="42">
        <v>94.99</v>
      </c>
      <c r="S12855" s="42">
        <v>44.92</v>
      </c>
      <c r="T12855" s="42">
        <v>557.32000000000005</v>
      </c>
      <c r="U12855" s="42">
        <v>7.33</v>
      </c>
      <c r="V12855" s="42">
        <v>0</v>
      </c>
    </row>
    <row r="12856" spans="1:22" x14ac:dyDescent="0.25">
      <c r="A12856">
        <v>302315</v>
      </c>
      <c r="B12856">
        <v>2018</v>
      </c>
      <c r="C12856" s="39" t="s">
        <v>36</v>
      </c>
      <c r="D12856" t="s">
        <v>37</v>
      </c>
      <c r="E12856" t="s">
        <v>24</v>
      </c>
      <c r="F12856">
        <v>1</v>
      </c>
      <c r="G12856" t="s">
        <v>69</v>
      </c>
      <c r="H12856" t="s">
        <v>26</v>
      </c>
      <c r="I12856" s="41">
        <v>1497</v>
      </c>
      <c r="J12856" t="s">
        <v>42</v>
      </c>
      <c r="K12856" s="41">
        <v>21080</v>
      </c>
      <c r="L12856" s="41">
        <v>6149</v>
      </c>
      <c r="M12856" s="41">
        <v>16570</v>
      </c>
      <c r="N12856" s="42">
        <v>1285579.3400000001</v>
      </c>
      <c r="O12856" s="42">
        <v>209.07</v>
      </c>
      <c r="P12856" s="42">
        <v>120.3</v>
      </c>
      <c r="Q12856" s="42">
        <v>1285186.54</v>
      </c>
      <c r="R12856" s="42">
        <v>209</v>
      </c>
      <c r="S12856" s="42">
        <v>120.3</v>
      </c>
      <c r="T12856" s="42">
        <v>392.8</v>
      </c>
      <c r="U12856" s="42">
        <v>0.06</v>
      </c>
      <c r="V12856" s="42">
        <v>0</v>
      </c>
    </row>
    <row r="12857" spans="1:22" x14ac:dyDescent="0.25">
      <c r="A12857">
        <v>313718</v>
      </c>
      <c r="B12857">
        <v>2018</v>
      </c>
      <c r="C12857" s="39" t="s">
        <v>60</v>
      </c>
      <c r="D12857" t="s">
        <v>61</v>
      </c>
      <c r="E12857" t="s">
        <v>56</v>
      </c>
      <c r="F12857">
        <v>5</v>
      </c>
      <c r="G12857" t="s">
        <v>50</v>
      </c>
      <c r="H12857" t="s">
        <v>26</v>
      </c>
      <c r="I12857" s="41">
        <v>80</v>
      </c>
      <c r="J12857" t="s">
        <v>52</v>
      </c>
      <c r="K12857" s="41">
        <v>1927</v>
      </c>
      <c r="L12857" s="41">
        <v>457</v>
      </c>
      <c r="M12857" s="41">
        <v>911</v>
      </c>
      <c r="N12857" s="42">
        <v>739513.46</v>
      </c>
      <c r="O12857" s="42">
        <v>1618.19</v>
      </c>
      <c r="P12857" s="42">
        <v>51.11</v>
      </c>
      <c r="Q12857" s="42">
        <v>696361.83</v>
      </c>
      <c r="R12857" s="42">
        <v>1523.76</v>
      </c>
      <c r="S12857" s="42">
        <v>51.11</v>
      </c>
      <c r="T12857" s="42">
        <v>43151.63</v>
      </c>
      <c r="U12857" s="42">
        <v>94.42</v>
      </c>
      <c r="V12857" s="42">
        <v>0</v>
      </c>
    </row>
    <row r="12858" spans="1:22" x14ac:dyDescent="0.25">
      <c r="A12858">
        <v>302316</v>
      </c>
      <c r="B12858">
        <v>2018</v>
      </c>
      <c r="C12858" s="39" t="s">
        <v>36</v>
      </c>
      <c r="D12858" t="s">
        <v>37</v>
      </c>
      <c r="E12858" t="s">
        <v>24</v>
      </c>
      <c r="F12858">
        <v>1</v>
      </c>
      <c r="G12858" t="s">
        <v>69</v>
      </c>
      <c r="H12858" t="s">
        <v>26</v>
      </c>
      <c r="I12858" s="41">
        <v>349</v>
      </c>
      <c r="J12858" t="s">
        <v>49</v>
      </c>
      <c r="K12858" s="41">
        <v>1210</v>
      </c>
      <c r="L12858" s="41">
        <v>643</v>
      </c>
      <c r="M12858" s="41">
        <v>3906</v>
      </c>
      <c r="N12858" s="42">
        <v>78678.69</v>
      </c>
      <c r="O12858" s="42">
        <v>122.36</v>
      </c>
      <c r="P12858" s="42">
        <v>86.6</v>
      </c>
      <c r="Q12858" s="42">
        <v>78678.69</v>
      </c>
      <c r="R12858" s="42">
        <v>122.36</v>
      </c>
      <c r="S12858" s="42">
        <v>86.6</v>
      </c>
      <c r="T12858" s="42">
        <v>0</v>
      </c>
      <c r="U12858" s="42">
        <v>0</v>
      </c>
      <c r="V12858" s="42">
        <v>0</v>
      </c>
    </row>
    <row r="12859" spans="1:22" x14ac:dyDescent="0.25">
      <c r="A12859">
        <v>313719</v>
      </c>
      <c r="B12859">
        <v>2018</v>
      </c>
      <c r="C12859" s="39" t="s">
        <v>60</v>
      </c>
      <c r="D12859" t="s">
        <v>61</v>
      </c>
      <c r="E12859" t="s">
        <v>56</v>
      </c>
      <c r="F12859">
        <v>5</v>
      </c>
      <c r="G12859" t="s">
        <v>50</v>
      </c>
      <c r="H12859" t="s">
        <v>26</v>
      </c>
      <c r="I12859" s="41">
        <v>120</v>
      </c>
      <c r="J12859" t="s">
        <v>53</v>
      </c>
      <c r="K12859" s="41">
        <v>1641</v>
      </c>
      <c r="L12859" s="41">
        <v>1279</v>
      </c>
      <c r="M12859" s="41">
        <v>1362</v>
      </c>
      <c r="N12859" s="42">
        <v>135221.07</v>
      </c>
      <c r="O12859" s="42">
        <v>105.72</v>
      </c>
      <c r="P12859" s="42">
        <v>77.7</v>
      </c>
      <c r="Q12859" s="42">
        <v>125959.63</v>
      </c>
      <c r="R12859" s="42">
        <v>98.48</v>
      </c>
      <c r="S12859" s="42">
        <v>71.3</v>
      </c>
      <c r="T12859" s="42">
        <v>9261.44</v>
      </c>
      <c r="U12859" s="42">
        <v>7.24</v>
      </c>
      <c r="V12859" s="42">
        <v>0</v>
      </c>
    </row>
    <row r="12860" spans="1:22" x14ac:dyDescent="0.25">
      <c r="A12860">
        <v>325247</v>
      </c>
      <c r="B12860">
        <v>2018</v>
      </c>
      <c r="C12860" s="40">
        <v>129</v>
      </c>
      <c r="D12860" t="s">
        <v>130</v>
      </c>
      <c r="E12860" t="s">
        <v>56</v>
      </c>
      <c r="F12860">
        <v>5</v>
      </c>
      <c r="G12860" t="s">
        <v>50</v>
      </c>
      <c r="H12860" t="s">
        <v>26</v>
      </c>
      <c r="I12860" s="41">
        <v>60</v>
      </c>
      <c r="J12860" t="s">
        <v>35</v>
      </c>
      <c r="K12860" s="41">
        <v>410</v>
      </c>
      <c r="L12860" s="41">
        <v>91</v>
      </c>
      <c r="M12860" s="41">
        <v>719</v>
      </c>
      <c r="N12860" s="42">
        <v>146877.6</v>
      </c>
      <c r="O12860" s="42">
        <v>1614.03</v>
      </c>
      <c r="P12860" s="42">
        <v>1558.04</v>
      </c>
      <c r="Q12860" s="42">
        <v>129736.61</v>
      </c>
      <c r="R12860" s="42">
        <v>1425.67</v>
      </c>
      <c r="S12860" s="42">
        <v>1324.08</v>
      </c>
      <c r="T12860" s="42">
        <v>17140.990000000002</v>
      </c>
      <c r="U12860" s="42">
        <v>188.36</v>
      </c>
      <c r="V12860" s="42">
        <v>111.43</v>
      </c>
    </row>
    <row r="12861" spans="1:22" x14ac:dyDescent="0.25">
      <c r="A12861">
        <v>313720</v>
      </c>
      <c r="B12861">
        <v>2018</v>
      </c>
      <c r="C12861" s="39" t="s">
        <v>60</v>
      </c>
      <c r="D12861" t="s">
        <v>61</v>
      </c>
      <c r="E12861" t="s">
        <v>56</v>
      </c>
      <c r="F12861">
        <v>5</v>
      </c>
      <c r="G12861" t="s">
        <v>50</v>
      </c>
      <c r="H12861" t="s">
        <v>26</v>
      </c>
      <c r="I12861" s="41">
        <v>245</v>
      </c>
      <c r="J12861" t="s">
        <v>44</v>
      </c>
      <c r="K12861" s="41">
        <v>2267</v>
      </c>
      <c r="L12861" s="41">
        <v>1418</v>
      </c>
      <c r="M12861" s="41">
        <v>2903</v>
      </c>
      <c r="N12861" s="42">
        <v>172995.25</v>
      </c>
      <c r="O12861" s="42">
        <v>121.99</v>
      </c>
      <c r="P12861" s="42">
        <v>76.739999999999995</v>
      </c>
      <c r="Q12861" s="42">
        <v>163601.09</v>
      </c>
      <c r="R12861" s="42">
        <v>115.37</v>
      </c>
      <c r="S12861" s="42">
        <v>72.91</v>
      </c>
      <c r="T12861" s="42">
        <v>9394.16</v>
      </c>
      <c r="U12861" s="42">
        <v>6.62</v>
      </c>
      <c r="V12861" s="42">
        <v>0</v>
      </c>
    </row>
    <row r="12862" spans="1:22" x14ac:dyDescent="0.25">
      <c r="A12862">
        <v>325248</v>
      </c>
      <c r="B12862">
        <v>2018</v>
      </c>
      <c r="C12862" s="40">
        <v>129</v>
      </c>
      <c r="D12862" t="s">
        <v>130</v>
      </c>
      <c r="E12862" t="s">
        <v>56</v>
      </c>
      <c r="F12862">
        <v>5</v>
      </c>
      <c r="G12862" t="s">
        <v>50</v>
      </c>
      <c r="H12862" t="s">
        <v>26</v>
      </c>
      <c r="I12862" s="41">
        <v>834</v>
      </c>
      <c r="J12862" t="s">
        <v>39</v>
      </c>
      <c r="K12862" s="41">
        <v>20336</v>
      </c>
      <c r="L12862" s="41">
        <v>9780</v>
      </c>
      <c r="M12862" s="41">
        <v>9704</v>
      </c>
      <c r="N12862" s="42">
        <v>1570941</v>
      </c>
      <c r="O12862" s="42">
        <v>160.62</v>
      </c>
      <c r="P12862" s="42">
        <v>101.27</v>
      </c>
      <c r="Q12862" s="42">
        <v>1333317.96</v>
      </c>
      <c r="R12862" s="42">
        <v>136.33000000000001</v>
      </c>
      <c r="S12862" s="42">
        <v>79.47</v>
      </c>
      <c r="T12862" s="42">
        <v>237623.04000000001</v>
      </c>
      <c r="U12862" s="42">
        <v>24.29</v>
      </c>
      <c r="V12862" s="42">
        <v>7.89</v>
      </c>
    </row>
    <row r="12863" spans="1:22" x14ac:dyDescent="0.25">
      <c r="A12863">
        <v>313721</v>
      </c>
      <c r="B12863">
        <v>2018</v>
      </c>
      <c r="C12863" s="39" t="s">
        <v>60</v>
      </c>
      <c r="D12863" t="s">
        <v>61</v>
      </c>
      <c r="E12863" t="s">
        <v>56</v>
      </c>
      <c r="F12863">
        <v>5</v>
      </c>
      <c r="G12863" t="s">
        <v>50</v>
      </c>
      <c r="H12863" t="s">
        <v>26</v>
      </c>
      <c r="I12863" s="41">
        <v>25</v>
      </c>
      <c r="J12863" t="s">
        <v>51</v>
      </c>
      <c r="K12863" s="41">
        <v>2003</v>
      </c>
      <c r="L12863" s="41">
        <v>199</v>
      </c>
      <c r="M12863" s="41">
        <v>292</v>
      </c>
      <c r="N12863" s="42">
        <v>80656.06</v>
      </c>
      <c r="O12863" s="42">
        <v>405.3</v>
      </c>
      <c r="P12863" s="42">
        <v>42.18</v>
      </c>
      <c r="Q12863" s="42">
        <v>66959.199999999997</v>
      </c>
      <c r="R12863" s="42">
        <v>336.47</v>
      </c>
      <c r="S12863" s="42">
        <v>42.18</v>
      </c>
      <c r="T12863" s="42">
        <v>13696.86</v>
      </c>
      <c r="U12863" s="42">
        <v>68.819999999999993</v>
      </c>
      <c r="V12863" s="42">
        <v>0</v>
      </c>
    </row>
    <row r="12864" spans="1:22" x14ac:dyDescent="0.25">
      <c r="A12864">
        <v>325249</v>
      </c>
      <c r="B12864">
        <v>2018</v>
      </c>
      <c r="C12864" s="40">
        <v>129</v>
      </c>
      <c r="D12864" t="s">
        <v>130</v>
      </c>
      <c r="E12864" t="s">
        <v>56</v>
      </c>
      <c r="F12864">
        <v>5</v>
      </c>
      <c r="G12864" t="s">
        <v>50</v>
      </c>
      <c r="H12864" t="s">
        <v>26</v>
      </c>
      <c r="I12864" s="41">
        <v>154</v>
      </c>
      <c r="J12864" t="s">
        <v>43</v>
      </c>
      <c r="K12864" s="41">
        <v>915</v>
      </c>
      <c r="L12864" s="41">
        <v>629</v>
      </c>
      <c r="M12864" s="41">
        <v>1769</v>
      </c>
      <c r="N12864" s="42">
        <v>49541.54</v>
      </c>
      <c r="O12864" s="42">
        <v>78.760000000000005</v>
      </c>
      <c r="P12864" s="42">
        <v>32.75</v>
      </c>
      <c r="Q12864" s="42">
        <v>41611.01</v>
      </c>
      <c r="R12864" s="42">
        <v>66.150000000000006</v>
      </c>
      <c r="S12864" s="42">
        <v>25.84</v>
      </c>
      <c r="T12864" s="42">
        <v>7930.53</v>
      </c>
      <c r="U12864" s="42">
        <v>12.6</v>
      </c>
      <c r="V12864" s="42">
        <v>3.33</v>
      </c>
    </row>
    <row r="12865" spans="1:22" x14ac:dyDescent="0.25">
      <c r="A12865">
        <v>313722</v>
      </c>
      <c r="B12865">
        <v>2018</v>
      </c>
      <c r="C12865" s="39" t="s">
        <v>60</v>
      </c>
      <c r="D12865" t="s">
        <v>61</v>
      </c>
      <c r="E12865" t="s">
        <v>56</v>
      </c>
      <c r="F12865">
        <v>5</v>
      </c>
      <c r="G12865" t="s">
        <v>50</v>
      </c>
      <c r="H12865" t="s">
        <v>46</v>
      </c>
      <c r="I12865" s="41">
        <v>28</v>
      </c>
      <c r="J12865" t="s">
        <v>27</v>
      </c>
      <c r="K12865" s="41">
        <v>302</v>
      </c>
      <c r="L12865" s="41">
        <v>97</v>
      </c>
      <c r="M12865" s="41">
        <v>319</v>
      </c>
      <c r="N12865" s="42">
        <v>27221.25</v>
      </c>
      <c r="O12865" s="42">
        <v>280.63</v>
      </c>
      <c r="P12865" s="42">
        <v>91.2</v>
      </c>
      <c r="Q12865" s="42">
        <v>24760.16</v>
      </c>
      <c r="R12865" s="42">
        <v>255.25</v>
      </c>
      <c r="S12865" s="42">
        <v>91.2</v>
      </c>
      <c r="T12865" s="42">
        <v>2461.09</v>
      </c>
      <c r="U12865" s="42">
        <v>25.37</v>
      </c>
      <c r="V12865" s="42">
        <v>0</v>
      </c>
    </row>
    <row r="12866" spans="1:22" x14ac:dyDescent="0.25">
      <c r="A12866">
        <v>325250</v>
      </c>
      <c r="B12866">
        <v>2018</v>
      </c>
      <c r="C12866" s="40">
        <v>129</v>
      </c>
      <c r="D12866" t="s">
        <v>130</v>
      </c>
      <c r="E12866" t="s">
        <v>56</v>
      </c>
      <c r="F12866">
        <v>5</v>
      </c>
      <c r="G12866" t="s">
        <v>50</v>
      </c>
      <c r="H12866" t="s">
        <v>26</v>
      </c>
      <c r="I12866" s="41">
        <v>306</v>
      </c>
      <c r="J12866" t="s">
        <v>45</v>
      </c>
      <c r="K12866" s="41">
        <v>2257</v>
      </c>
      <c r="L12866" s="41">
        <v>585</v>
      </c>
      <c r="M12866" s="41">
        <v>3438</v>
      </c>
      <c r="N12866" s="42">
        <v>103427.28</v>
      </c>
      <c r="O12866" s="42">
        <v>176.79</v>
      </c>
      <c r="P12866" s="42">
        <v>121.63</v>
      </c>
      <c r="Q12866" s="42">
        <v>93997.33</v>
      </c>
      <c r="R12866" s="42">
        <v>160.66999999999999</v>
      </c>
      <c r="S12866" s="42">
        <v>102.73</v>
      </c>
      <c r="T12866" s="42">
        <v>9429.9500000000007</v>
      </c>
      <c r="U12866" s="42">
        <v>16.11</v>
      </c>
      <c r="V12866" s="42">
        <v>1.83</v>
      </c>
    </row>
    <row r="12867" spans="1:22" x14ac:dyDescent="0.25">
      <c r="A12867">
        <v>313723</v>
      </c>
      <c r="B12867">
        <v>2018</v>
      </c>
      <c r="C12867" s="39" t="s">
        <v>60</v>
      </c>
      <c r="D12867" t="s">
        <v>61</v>
      </c>
      <c r="E12867" t="s">
        <v>56</v>
      </c>
      <c r="F12867">
        <v>5</v>
      </c>
      <c r="G12867" t="s">
        <v>50</v>
      </c>
      <c r="H12867" t="s">
        <v>46</v>
      </c>
      <c r="I12867" s="41">
        <v>18</v>
      </c>
      <c r="J12867" t="s">
        <v>35</v>
      </c>
      <c r="K12867" s="41">
        <v>114</v>
      </c>
      <c r="L12867" s="41">
        <v>27</v>
      </c>
      <c r="M12867" s="41">
        <v>211</v>
      </c>
      <c r="N12867" s="42">
        <v>54179.67</v>
      </c>
      <c r="O12867" s="42">
        <v>2006.65</v>
      </c>
      <c r="P12867" s="42">
        <v>1555.88</v>
      </c>
      <c r="Q12867" s="42">
        <v>48918.46</v>
      </c>
      <c r="R12867" s="42">
        <v>1811.79</v>
      </c>
      <c r="S12867" s="42">
        <v>1271.3900000000001</v>
      </c>
      <c r="T12867" s="42">
        <v>5261.21</v>
      </c>
      <c r="U12867" s="42">
        <v>194.85</v>
      </c>
      <c r="V12867" s="42">
        <v>224.66</v>
      </c>
    </row>
    <row r="12868" spans="1:22" x14ac:dyDescent="0.25">
      <c r="A12868">
        <v>325251</v>
      </c>
      <c r="B12868">
        <v>2018</v>
      </c>
      <c r="C12868" s="40">
        <v>129</v>
      </c>
      <c r="D12868" t="s">
        <v>130</v>
      </c>
      <c r="E12868" t="s">
        <v>56</v>
      </c>
      <c r="F12868">
        <v>5</v>
      </c>
      <c r="G12868" t="s">
        <v>50</v>
      </c>
      <c r="H12868" t="s">
        <v>26</v>
      </c>
      <c r="I12868" s="41">
        <v>63</v>
      </c>
      <c r="J12868" t="s">
        <v>38</v>
      </c>
      <c r="K12868" s="41">
        <v>1627</v>
      </c>
      <c r="L12868" s="41">
        <v>582</v>
      </c>
      <c r="M12868" s="41">
        <v>740</v>
      </c>
      <c r="N12868" s="42">
        <v>196150.59</v>
      </c>
      <c r="O12868" s="42">
        <v>337.02</v>
      </c>
      <c r="P12868" s="42">
        <v>75.02</v>
      </c>
      <c r="Q12868" s="42">
        <v>196150.59</v>
      </c>
      <c r="R12868" s="42">
        <v>337.02</v>
      </c>
      <c r="S12868" s="42">
        <v>75.02</v>
      </c>
      <c r="T12868" s="42">
        <v>0</v>
      </c>
      <c r="U12868" s="42">
        <v>0</v>
      </c>
      <c r="V12868" s="42">
        <v>0</v>
      </c>
    </row>
    <row r="12869" spans="1:22" x14ac:dyDescent="0.25">
      <c r="A12869">
        <v>313724</v>
      </c>
      <c r="B12869">
        <v>2018</v>
      </c>
      <c r="C12869" s="39" t="s">
        <v>60</v>
      </c>
      <c r="D12869" t="s">
        <v>61</v>
      </c>
      <c r="E12869" t="s">
        <v>56</v>
      </c>
      <c r="F12869">
        <v>5</v>
      </c>
      <c r="G12869" t="s">
        <v>50</v>
      </c>
      <c r="H12869" t="s">
        <v>46</v>
      </c>
      <c r="I12869" s="41">
        <v>442</v>
      </c>
      <c r="J12869" t="s">
        <v>39</v>
      </c>
      <c r="K12869" s="41">
        <v>7428</v>
      </c>
      <c r="L12869" s="41">
        <v>3291</v>
      </c>
      <c r="M12869" s="41">
        <v>5224</v>
      </c>
      <c r="N12869" s="42">
        <v>547871.47</v>
      </c>
      <c r="O12869" s="42">
        <v>166.47</v>
      </c>
      <c r="P12869" s="42">
        <v>94.22</v>
      </c>
      <c r="Q12869" s="42">
        <v>480481.08</v>
      </c>
      <c r="R12869" s="42">
        <v>145.99</v>
      </c>
      <c r="S12869" s="42">
        <v>73.760000000000005</v>
      </c>
      <c r="T12869" s="42">
        <v>67390.39</v>
      </c>
      <c r="U12869" s="42">
        <v>20.47</v>
      </c>
      <c r="V12869" s="42">
        <v>7.96</v>
      </c>
    </row>
    <row r="12870" spans="1:22" x14ac:dyDescent="0.25">
      <c r="A12870">
        <v>325252</v>
      </c>
      <c r="B12870">
        <v>2018</v>
      </c>
      <c r="C12870" s="40">
        <v>129</v>
      </c>
      <c r="D12870" t="s">
        <v>130</v>
      </c>
      <c r="E12870" t="s">
        <v>56</v>
      </c>
      <c r="F12870">
        <v>5</v>
      </c>
      <c r="G12870" t="s">
        <v>50</v>
      </c>
      <c r="H12870" t="s">
        <v>26</v>
      </c>
      <c r="I12870" s="41">
        <v>50</v>
      </c>
      <c r="J12870" t="s">
        <v>34</v>
      </c>
      <c r="K12870" s="41">
        <v>1585</v>
      </c>
      <c r="L12870" s="41">
        <v>101</v>
      </c>
      <c r="M12870" s="41">
        <v>396</v>
      </c>
      <c r="N12870" s="42">
        <v>276685.31</v>
      </c>
      <c r="O12870" s="42">
        <v>2739.45</v>
      </c>
      <c r="P12870" s="42">
        <v>2705.18</v>
      </c>
      <c r="Q12870" s="42">
        <v>276685.31</v>
      </c>
      <c r="R12870" s="42">
        <v>2739.45</v>
      </c>
      <c r="S12870" s="42">
        <v>2705.18</v>
      </c>
      <c r="T12870" s="42">
        <v>0</v>
      </c>
      <c r="U12870" s="42">
        <v>0</v>
      </c>
      <c r="V12870" s="42">
        <v>0</v>
      </c>
    </row>
    <row r="12871" spans="1:22" x14ac:dyDescent="0.25">
      <c r="A12871">
        <v>313725</v>
      </c>
      <c r="B12871">
        <v>2018</v>
      </c>
      <c r="C12871" s="39" t="s">
        <v>60</v>
      </c>
      <c r="D12871" t="s">
        <v>61</v>
      </c>
      <c r="E12871" t="s">
        <v>56</v>
      </c>
      <c r="F12871">
        <v>5</v>
      </c>
      <c r="G12871" t="s">
        <v>50</v>
      </c>
      <c r="H12871" t="s">
        <v>46</v>
      </c>
      <c r="I12871" s="41">
        <v>94</v>
      </c>
      <c r="J12871" t="s">
        <v>43</v>
      </c>
      <c r="K12871" s="41">
        <v>871</v>
      </c>
      <c r="L12871" s="41">
        <v>521</v>
      </c>
      <c r="M12871" s="41">
        <v>1099</v>
      </c>
      <c r="N12871" s="42">
        <v>55232.11</v>
      </c>
      <c r="O12871" s="42">
        <v>106.01</v>
      </c>
      <c r="P12871" s="42">
        <v>64.36</v>
      </c>
      <c r="Q12871" s="42">
        <v>47040.27</v>
      </c>
      <c r="R12871" s="42">
        <v>90.28</v>
      </c>
      <c r="S12871" s="42">
        <v>52.83</v>
      </c>
      <c r="T12871" s="42">
        <v>8191.84</v>
      </c>
      <c r="U12871" s="42">
        <v>15.72</v>
      </c>
      <c r="V12871" s="42">
        <v>4.63</v>
      </c>
    </row>
    <row r="12872" spans="1:22" x14ac:dyDescent="0.25">
      <c r="A12872">
        <v>325253</v>
      </c>
      <c r="B12872">
        <v>2018</v>
      </c>
      <c r="C12872" s="40">
        <v>129</v>
      </c>
      <c r="D12872" t="s">
        <v>130</v>
      </c>
      <c r="E12872" t="s">
        <v>56</v>
      </c>
      <c r="F12872">
        <v>5</v>
      </c>
      <c r="G12872" t="s">
        <v>50</v>
      </c>
      <c r="H12872" t="s">
        <v>26</v>
      </c>
      <c r="I12872" s="41">
        <v>198</v>
      </c>
      <c r="J12872" t="s">
        <v>47</v>
      </c>
      <c r="K12872" s="41">
        <v>4236</v>
      </c>
      <c r="L12872" s="41">
        <v>280</v>
      </c>
      <c r="M12872" s="41">
        <v>2198</v>
      </c>
      <c r="N12872" s="42">
        <v>3715641.07</v>
      </c>
      <c r="O12872" s="42">
        <v>13270.14</v>
      </c>
      <c r="P12872" s="42">
        <v>11546.92</v>
      </c>
      <c r="Q12872" s="42">
        <v>3440886.2</v>
      </c>
      <c r="R12872" s="42">
        <v>12288.87</v>
      </c>
      <c r="S12872" s="42">
        <v>10465.14</v>
      </c>
      <c r="T12872" s="42">
        <v>274754.87</v>
      </c>
      <c r="U12872" s="42">
        <v>981.26</v>
      </c>
      <c r="V12872" s="42">
        <v>1340</v>
      </c>
    </row>
    <row r="12873" spans="1:22" x14ac:dyDescent="0.25">
      <c r="A12873">
        <v>313726</v>
      </c>
      <c r="B12873">
        <v>2018</v>
      </c>
      <c r="C12873" s="39" t="s">
        <v>60</v>
      </c>
      <c r="D12873" t="s">
        <v>61</v>
      </c>
      <c r="E12873" t="s">
        <v>56</v>
      </c>
      <c r="F12873">
        <v>5</v>
      </c>
      <c r="G12873" t="s">
        <v>50</v>
      </c>
      <c r="H12873" t="s">
        <v>46</v>
      </c>
      <c r="I12873" s="41">
        <v>201</v>
      </c>
      <c r="J12873" t="s">
        <v>45</v>
      </c>
      <c r="K12873" s="41">
        <v>1830</v>
      </c>
      <c r="L12873" s="41">
        <v>443</v>
      </c>
      <c r="M12873" s="41">
        <v>2325</v>
      </c>
      <c r="N12873" s="42">
        <v>156103.48000000001</v>
      </c>
      <c r="O12873" s="42">
        <v>352.37</v>
      </c>
      <c r="P12873" s="42">
        <v>274.8</v>
      </c>
      <c r="Q12873" s="42">
        <v>140709.07</v>
      </c>
      <c r="R12873" s="42">
        <v>317.62</v>
      </c>
      <c r="S12873" s="42">
        <v>228.33</v>
      </c>
      <c r="T12873" s="42">
        <v>15394.41</v>
      </c>
      <c r="U12873" s="42">
        <v>34.75</v>
      </c>
      <c r="V12873" s="42">
        <v>0</v>
      </c>
    </row>
    <row r="12874" spans="1:22" x14ac:dyDescent="0.25">
      <c r="A12874">
        <v>325254</v>
      </c>
      <c r="B12874">
        <v>2018</v>
      </c>
      <c r="C12874" s="40">
        <v>129</v>
      </c>
      <c r="D12874" t="s">
        <v>130</v>
      </c>
      <c r="E12874" t="s">
        <v>56</v>
      </c>
      <c r="F12874">
        <v>5</v>
      </c>
      <c r="G12874" t="s">
        <v>50</v>
      </c>
      <c r="H12874" t="s">
        <v>26</v>
      </c>
      <c r="I12874" s="41">
        <v>211</v>
      </c>
      <c r="J12874" t="s">
        <v>48</v>
      </c>
      <c r="K12874" s="41">
        <v>2560</v>
      </c>
      <c r="L12874" s="41">
        <v>981</v>
      </c>
      <c r="M12874" s="41">
        <v>2361</v>
      </c>
      <c r="N12874" s="42">
        <v>290768.23</v>
      </c>
      <c r="O12874" s="42">
        <v>296.39</v>
      </c>
      <c r="P12874" s="42">
        <v>115.58</v>
      </c>
      <c r="Q12874" s="42">
        <v>259358.9</v>
      </c>
      <c r="R12874" s="42">
        <v>264.38</v>
      </c>
      <c r="S12874" s="42">
        <v>109.63</v>
      </c>
      <c r="T12874" s="42">
        <v>31409.33</v>
      </c>
      <c r="U12874" s="42">
        <v>32.01</v>
      </c>
      <c r="V12874" s="42">
        <v>0</v>
      </c>
    </row>
    <row r="12875" spans="1:22" x14ac:dyDescent="0.25">
      <c r="A12875">
        <v>313727</v>
      </c>
      <c r="B12875">
        <v>2018</v>
      </c>
      <c r="C12875" s="39" t="s">
        <v>60</v>
      </c>
      <c r="D12875" t="s">
        <v>61</v>
      </c>
      <c r="E12875" t="s">
        <v>56</v>
      </c>
      <c r="F12875">
        <v>5</v>
      </c>
      <c r="G12875" t="s">
        <v>50</v>
      </c>
      <c r="H12875" t="s">
        <v>46</v>
      </c>
      <c r="I12875" s="41">
        <v>30</v>
      </c>
      <c r="J12875" t="s">
        <v>38</v>
      </c>
      <c r="K12875" s="41">
        <v>985</v>
      </c>
      <c r="L12875" s="41">
        <v>386</v>
      </c>
      <c r="M12875" s="41">
        <v>351</v>
      </c>
      <c r="N12875" s="42">
        <v>121930.72</v>
      </c>
      <c r="O12875" s="42">
        <v>315.88</v>
      </c>
      <c r="P12875" s="42">
        <v>70</v>
      </c>
      <c r="Q12875" s="42">
        <v>121930.72</v>
      </c>
      <c r="R12875" s="42">
        <v>315.88</v>
      </c>
      <c r="S12875" s="42">
        <v>70</v>
      </c>
      <c r="T12875" s="42">
        <v>0</v>
      </c>
      <c r="U12875" s="42">
        <v>0</v>
      </c>
      <c r="V12875" s="42">
        <v>0</v>
      </c>
    </row>
    <row r="12876" spans="1:22" x14ac:dyDescent="0.25">
      <c r="A12876">
        <v>325255</v>
      </c>
      <c r="B12876">
        <v>2018</v>
      </c>
      <c r="C12876" s="40">
        <v>129</v>
      </c>
      <c r="D12876" t="s">
        <v>130</v>
      </c>
      <c r="E12876" t="s">
        <v>56</v>
      </c>
      <c r="F12876">
        <v>5</v>
      </c>
      <c r="G12876" t="s">
        <v>50</v>
      </c>
      <c r="H12876" t="s">
        <v>26</v>
      </c>
      <c r="I12876" s="41">
        <v>785</v>
      </c>
      <c r="J12876" t="s">
        <v>42</v>
      </c>
      <c r="K12876" s="41">
        <v>38620</v>
      </c>
      <c r="L12876" s="41">
        <v>6936</v>
      </c>
      <c r="M12876" s="41">
        <v>9112</v>
      </c>
      <c r="N12876" s="42">
        <v>3927917.74</v>
      </c>
      <c r="O12876" s="42">
        <v>566.29999999999995</v>
      </c>
      <c r="P12876" s="42">
        <v>168.46</v>
      </c>
      <c r="Q12876" s="42">
        <v>2934472.07</v>
      </c>
      <c r="R12876" s="42">
        <v>423.07</v>
      </c>
      <c r="S12876" s="42">
        <v>140.19</v>
      </c>
      <c r="T12876" s="42">
        <v>993445.67</v>
      </c>
      <c r="U12876" s="42">
        <v>143.22999999999999</v>
      </c>
      <c r="V12876" s="42">
        <v>10.050000000000001</v>
      </c>
    </row>
    <row r="12877" spans="1:22" x14ac:dyDescent="0.25">
      <c r="A12877">
        <v>313728</v>
      </c>
      <c r="B12877">
        <v>2018</v>
      </c>
      <c r="C12877" s="39" t="s">
        <v>60</v>
      </c>
      <c r="D12877" t="s">
        <v>61</v>
      </c>
      <c r="E12877" t="s">
        <v>56</v>
      </c>
      <c r="F12877">
        <v>5</v>
      </c>
      <c r="G12877" t="s">
        <v>50</v>
      </c>
      <c r="H12877" t="s">
        <v>46</v>
      </c>
      <c r="I12877" s="41">
        <v>21</v>
      </c>
      <c r="J12877" t="s">
        <v>34</v>
      </c>
      <c r="K12877" s="41">
        <v>2845</v>
      </c>
      <c r="L12877" s="41">
        <v>80</v>
      </c>
      <c r="M12877" s="41">
        <v>171</v>
      </c>
      <c r="N12877" s="42">
        <v>318440.21999999997</v>
      </c>
      <c r="O12877" s="42">
        <v>3980.5</v>
      </c>
      <c r="P12877" s="42">
        <v>4363.25</v>
      </c>
      <c r="Q12877" s="42">
        <v>318440.21999999997</v>
      </c>
      <c r="R12877" s="42">
        <v>3980.5</v>
      </c>
      <c r="S12877" s="42">
        <v>4363.25</v>
      </c>
      <c r="T12877" s="42">
        <v>0</v>
      </c>
      <c r="U12877" s="42">
        <v>0</v>
      </c>
      <c r="V12877" s="42">
        <v>0</v>
      </c>
    </row>
    <row r="12878" spans="1:22" x14ac:dyDescent="0.25">
      <c r="A12878">
        <v>325256</v>
      </c>
      <c r="B12878">
        <v>2018</v>
      </c>
      <c r="C12878" s="40">
        <v>129</v>
      </c>
      <c r="D12878" t="s">
        <v>130</v>
      </c>
      <c r="E12878" t="s">
        <v>56</v>
      </c>
      <c r="F12878">
        <v>5</v>
      </c>
      <c r="G12878" t="s">
        <v>50</v>
      </c>
      <c r="H12878" t="s">
        <v>26</v>
      </c>
      <c r="I12878" s="41">
        <v>109</v>
      </c>
      <c r="J12878" t="s">
        <v>49</v>
      </c>
      <c r="K12878" s="41">
        <v>817</v>
      </c>
      <c r="L12878" s="41">
        <v>239</v>
      </c>
      <c r="M12878" s="41">
        <v>1299</v>
      </c>
      <c r="N12878" s="42">
        <v>22731.46</v>
      </c>
      <c r="O12878" s="42">
        <v>95.11</v>
      </c>
      <c r="P12878" s="42">
        <v>31.88</v>
      </c>
      <c r="Q12878" s="42">
        <v>21682.240000000002</v>
      </c>
      <c r="R12878" s="42">
        <v>90.72</v>
      </c>
      <c r="S12878" s="42">
        <v>31.88</v>
      </c>
      <c r="T12878" s="42">
        <v>1049.22</v>
      </c>
      <c r="U12878" s="42">
        <v>4.3899999999999997</v>
      </c>
      <c r="V12878" s="42">
        <v>0</v>
      </c>
    </row>
    <row r="12879" spans="1:22" x14ac:dyDescent="0.25">
      <c r="A12879">
        <v>313729</v>
      </c>
      <c r="B12879">
        <v>2018</v>
      </c>
      <c r="C12879" s="39" t="s">
        <v>60</v>
      </c>
      <c r="D12879" t="s">
        <v>61</v>
      </c>
      <c r="E12879" t="s">
        <v>56</v>
      </c>
      <c r="F12879">
        <v>5</v>
      </c>
      <c r="G12879" t="s">
        <v>50</v>
      </c>
      <c r="H12879" t="s">
        <v>46</v>
      </c>
      <c r="I12879" s="41">
        <v>115</v>
      </c>
      <c r="J12879" t="s">
        <v>47</v>
      </c>
      <c r="K12879" s="41">
        <v>3243</v>
      </c>
      <c r="L12879" s="41">
        <v>175</v>
      </c>
      <c r="M12879" s="41">
        <v>1297</v>
      </c>
      <c r="N12879" s="42">
        <v>2441995.66</v>
      </c>
      <c r="O12879" s="42">
        <v>13954.26</v>
      </c>
      <c r="P12879" s="42">
        <v>10799.01</v>
      </c>
      <c r="Q12879" s="42">
        <v>2272972.06</v>
      </c>
      <c r="R12879" s="42">
        <v>12988.41</v>
      </c>
      <c r="S12879" s="42">
        <v>10134.74</v>
      </c>
      <c r="T12879" s="42">
        <v>169023.6</v>
      </c>
      <c r="U12879" s="42">
        <v>965.84</v>
      </c>
      <c r="V12879" s="42">
        <v>1340</v>
      </c>
    </row>
    <row r="12880" spans="1:22" x14ac:dyDescent="0.25">
      <c r="A12880">
        <v>325257</v>
      </c>
      <c r="B12880">
        <v>2018</v>
      </c>
      <c r="C12880" s="40">
        <v>129</v>
      </c>
      <c r="D12880" t="s">
        <v>130</v>
      </c>
      <c r="E12880" t="s">
        <v>56</v>
      </c>
      <c r="F12880">
        <v>5</v>
      </c>
      <c r="G12880" t="s">
        <v>50</v>
      </c>
      <c r="H12880" t="s">
        <v>26</v>
      </c>
      <c r="I12880" s="41">
        <v>167</v>
      </c>
      <c r="J12880" t="s">
        <v>52</v>
      </c>
      <c r="K12880" s="41">
        <v>7114</v>
      </c>
      <c r="L12880" s="41">
        <v>1223</v>
      </c>
      <c r="M12880" s="41">
        <v>1871</v>
      </c>
      <c r="N12880" s="42">
        <v>2332585.7799999998</v>
      </c>
      <c r="O12880" s="42">
        <v>1907.26</v>
      </c>
      <c r="P12880" s="42">
        <v>71.319999999999993</v>
      </c>
      <c r="Q12880" s="42">
        <v>2111546.2200000002</v>
      </c>
      <c r="R12880" s="42">
        <v>1726.53</v>
      </c>
      <c r="S12880" s="42">
        <v>68.89</v>
      </c>
      <c r="T12880" s="42">
        <v>221039.56</v>
      </c>
      <c r="U12880" s="42">
        <v>180.73</v>
      </c>
      <c r="V12880" s="42">
        <v>0</v>
      </c>
    </row>
    <row r="12881" spans="1:22" x14ac:dyDescent="0.25">
      <c r="A12881">
        <v>313730</v>
      </c>
      <c r="B12881">
        <v>2018</v>
      </c>
      <c r="C12881" s="39" t="s">
        <v>60</v>
      </c>
      <c r="D12881" t="s">
        <v>61</v>
      </c>
      <c r="E12881" t="s">
        <v>56</v>
      </c>
      <c r="F12881">
        <v>5</v>
      </c>
      <c r="G12881" t="s">
        <v>50</v>
      </c>
      <c r="H12881" t="s">
        <v>46</v>
      </c>
      <c r="I12881" s="41">
        <v>117</v>
      </c>
      <c r="J12881" t="s">
        <v>48</v>
      </c>
      <c r="K12881" s="41">
        <v>2202</v>
      </c>
      <c r="L12881" s="41">
        <v>831</v>
      </c>
      <c r="M12881" s="41">
        <v>1296</v>
      </c>
      <c r="N12881" s="42">
        <v>220429.81</v>
      </c>
      <c r="O12881" s="42">
        <v>265.25</v>
      </c>
      <c r="P12881" s="42">
        <v>137.86000000000001</v>
      </c>
      <c r="Q12881" s="42">
        <v>202117.62</v>
      </c>
      <c r="R12881" s="42">
        <v>243.22</v>
      </c>
      <c r="S12881" s="42">
        <v>126.07</v>
      </c>
      <c r="T12881" s="42">
        <v>18312.189999999999</v>
      </c>
      <c r="U12881" s="42">
        <v>22.03</v>
      </c>
      <c r="V12881" s="42">
        <v>0</v>
      </c>
    </row>
    <row r="12882" spans="1:22" x14ac:dyDescent="0.25">
      <c r="A12882">
        <v>325258</v>
      </c>
      <c r="B12882">
        <v>2018</v>
      </c>
      <c r="C12882" s="40">
        <v>129</v>
      </c>
      <c r="D12882" t="s">
        <v>130</v>
      </c>
      <c r="E12882" t="s">
        <v>56</v>
      </c>
      <c r="F12882">
        <v>5</v>
      </c>
      <c r="G12882" t="s">
        <v>50</v>
      </c>
      <c r="H12882" t="s">
        <v>26</v>
      </c>
      <c r="I12882" s="41">
        <v>148</v>
      </c>
      <c r="J12882" t="s">
        <v>53</v>
      </c>
      <c r="K12882" s="41">
        <v>2200</v>
      </c>
      <c r="L12882" s="41">
        <v>1773</v>
      </c>
      <c r="M12882" s="41">
        <v>1616</v>
      </c>
      <c r="N12882" s="42">
        <v>190728.12</v>
      </c>
      <c r="O12882" s="42">
        <v>107.57</v>
      </c>
      <c r="P12882" s="42">
        <v>56.33</v>
      </c>
      <c r="Q12882" s="42">
        <v>149806.79</v>
      </c>
      <c r="R12882" s="42">
        <v>84.49</v>
      </c>
      <c r="S12882" s="42">
        <v>50</v>
      </c>
      <c r="T12882" s="42">
        <v>40921.33</v>
      </c>
      <c r="U12882" s="42">
        <v>23.08</v>
      </c>
      <c r="V12882" s="42">
        <v>0</v>
      </c>
    </row>
    <row r="12883" spans="1:22" x14ac:dyDescent="0.25">
      <c r="A12883">
        <v>313731</v>
      </c>
      <c r="B12883">
        <v>2018</v>
      </c>
      <c r="C12883" s="39" t="s">
        <v>60</v>
      </c>
      <c r="D12883" t="s">
        <v>61</v>
      </c>
      <c r="E12883" t="s">
        <v>56</v>
      </c>
      <c r="F12883">
        <v>5</v>
      </c>
      <c r="G12883" t="s">
        <v>50</v>
      </c>
      <c r="H12883" t="s">
        <v>46</v>
      </c>
      <c r="I12883" s="41">
        <v>464</v>
      </c>
      <c r="J12883" t="s">
        <v>42</v>
      </c>
      <c r="K12883" s="41">
        <v>29270</v>
      </c>
      <c r="L12883" s="41">
        <v>5044</v>
      </c>
      <c r="M12883" s="41">
        <v>5428</v>
      </c>
      <c r="N12883" s="42">
        <v>3437392.17</v>
      </c>
      <c r="O12883" s="42">
        <v>681.48</v>
      </c>
      <c r="P12883" s="42">
        <v>145.71</v>
      </c>
      <c r="Q12883" s="42">
        <v>2550534.44</v>
      </c>
      <c r="R12883" s="42">
        <v>505.65</v>
      </c>
      <c r="S12883" s="42">
        <v>115.69</v>
      </c>
      <c r="T12883" s="42">
        <v>886857.73</v>
      </c>
      <c r="U12883" s="42">
        <v>175.82</v>
      </c>
      <c r="V12883" s="42">
        <v>24.39</v>
      </c>
    </row>
    <row r="12884" spans="1:22" x14ac:dyDescent="0.25">
      <c r="A12884">
        <v>325259</v>
      </c>
      <c r="B12884">
        <v>2018</v>
      </c>
      <c r="C12884" s="40">
        <v>129</v>
      </c>
      <c r="D12884" t="s">
        <v>130</v>
      </c>
      <c r="E12884" t="s">
        <v>56</v>
      </c>
      <c r="F12884">
        <v>5</v>
      </c>
      <c r="G12884" t="s">
        <v>50</v>
      </c>
      <c r="H12884" t="s">
        <v>26</v>
      </c>
      <c r="I12884" s="41">
        <v>332</v>
      </c>
      <c r="J12884" t="s">
        <v>44</v>
      </c>
      <c r="K12884" s="41">
        <v>3774</v>
      </c>
      <c r="L12884" s="41">
        <v>2260</v>
      </c>
      <c r="M12884" s="41">
        <v>3826</v>
      </c>
      <c r="N12884" s="42">
        <v>220993.92000000001</v>
      </c>
      <c r="O12884" s="42">
        <v>97.78</v>
      </c>
      <c r="P12884" s="42">
        <v>10.15</v>
      </c>
      <c r="Q12884" s="42">
        <v>197353.78</v>
      </c>
      <c r="R12884" s="42">
        <v>87.32</v>
      </c>
      <c r="S12884" s="42">
        <v>6.7</v>
      </c>
      <c r="T12884" s="42">
        <v>23640.14</v>
      </c>
      <c r="U12884" s="42">
        <v>10.46</v>
      </c>
      <c r="V12884" s="42">
        <v>0</v>
      </c>
    </row>
    <row r="12885" spans="1:22" x14ac:dyDescent="0.25">
      <c r="A12885">
        <v>313732</v>
      </c>
      <c r="B12885">
        <v>2018</v>
      </c>
      <c r="C12885" s="39" t="s">
        <v>60</v>
      </c>
      <c r="D12885" t="s">
        <v>61</v>
      </c>
      <c r="E12885" t="s">
        <v>56</v>
      </c>
      <c r="F12885">
        <v>5</v>
      </c>
      <c r="G12885" t="s">
        <v>50</v>
      </c>
      <c r="H12885" t="s">
        <v>46</v>
      </c>
      <c r="I12885" s="41">
        <v>31</v>
      </c>
      <c r="J12885" t="s">
        <v>49</v>
      </c>
      <c r="K12885" s="41">
        <v>224</v>
      </c>
      <c r="L12885" s="41">
        <v>50</v>
      </c>
      <c r="M12885" s="41">
        <v>363</v>
      </c>
      <c r="N12885" s="42">
        <v>13687.42</v>
      </c>
      <c r="O12885" s="42">
        <v>273.74</v>
      </c>
      <c r="P12885" s="42">
        <v>37.880000000000003</v>
      </c>
      <c r="Q12885" s="42">
        <v>13484.11</v>
      </c>
      <c r="R12885" s="42">
        <v>269.68</v>
      </c>
      <c r="S12885" s="42">
        <v>31.34</v>
      </c>
      <c r="T12885" s="42">
        <v>203.31</v>
      </c>
      <c r="U12885" s="42">
        <v>4.0599999999999996</v>
      </c>
      <c r="V12885" s="42">
        <v>0</v>
      </c>
    </row>
    <row r="12886" spans="1:22" x14ac:dyDescent="0.25">
      <c r="A12886">
        <v>325260</v>
      </c>
      <c r="B12886">
        <v>2018</v>
      </c>
      <c r="C12886" s="40">
        <v>129</v>
      </c>
      <c r="D12886" t="s">
        <v>130</v>
      </c>
      <c r="E12886" t="s">
        <v>56</v>
      </c>
      <c r="F12886">
        <v>5</v>
      </c>
      <c r="G12886" t="s">
        <v>50</v>
      </c>
      <c r="H12886" t="s">
        <v>26</v>
      </c>
      <c r="I12886" s="41">
        <v>54</v>
      </c>
      <c r="J12886" t="s">
        <v>51</v>
      </c>
      <c r="K12886" s="41">
        <v>4504</v>
      </c>
      <c r="L12886" s="41">
        <v>607</v>
      </c>
      <c r="M12886" s="41">
        <v>634</v>
      </c>
      <c r="N12886" s="42">
        <v>212402.73</v>
      </c>
      <c r="O12886" s="42">
        <v>349.92</v>
      </c>
      <c r="P12886" s="42">
        <v>145.34</v>
      </c>
      <c r="Q12886" s="42">
        <v>183133.18</v>
      </c>
      <c r="R12886" s="42">
        <v>301.7</v>
      </c>
      <c r="S12886" s="42">
        <v>140.21</v>
      </c>
      <c r="T12886" s="42">
        <v>29269.55</v>
      </c>
      <c r="U12886" s="42">
        <v>48.22</v>
      </c>
      <c r="V12886" s="42">
        <v>0</v>
      </c>
    </row>
    <row r="12887" spans="1:22" x14ac:dyDescent="0.25">
      <c r="A12887">
        <v>313733</v>
      </c>
      <c r="B12887">
        <v>2018</v>
      </c>
      <c r="C12887" s="39" t="s">
        <v>60</v>
      </c>
      <c r="D12887" t="s">
        <v>61</v>
      </c>
      <c r="E12887" t="s">
        <v>56</v>
      </c>
      <c r="F12887">
        <v>5</v>
      </c>
      <c r="G12887" t="s">
        <v>50</v>
      </c>
      <c r="H12887" t="s">
        <v>46</v>
      </c>
      <c r="I12887" s="41">
        <v>51</v>
      </c>
      <c r="J12887" t="s">
        <v>52</v>
      </c>
      <c r="K12887" s="41">
        <v>1111</v>
      </c>
      <c r="L12887" s="41">
        <v>173</v>
      </c>
      <c r="M12887" s="41">
        <v>579</v>
      </c>
      <c r="N12887" s="42">
        <v>433326.91</v>
      </c>
      <c r="O12887" s="42">
        <v>2504.77</v>
      </c>
      <c r="P12887" s="42">
        <v>143.61000000000001</v>
      </c>
      <c r="Q12887" s="42">
        <v>395454.06</v>
      </c>
      <c r="R12887" s="42">
        <v>2285.86</v>
      </c>
      <c r="S12887" s="42">
        <v>143.61000000000001</v>
      </c>
      <c r="T12887" s="42">
        <v>37872.85</v>
      </c>
      <c r="U12887" s="42">
        <v>218.91</v>
      </c>
      <c r="V12887" s="42">
        <v>0</v>
      </c>
    </row>
    <row r="12888" spans="1:22" x14ac:dyDescent="0.25">
      <c r="A12888">
        <v>325261</v>
      </c>
      <c r="B12888">
        <v>2018</v>
      </c>
      <c r="C12888" s="40">
        <v>129</v>
      </c>
      <c r="D12888" t="s">
        <v>130</v>
      </c>
      <c r="E12888" t="s">
        <v>56</v>
      </c>
      <c r="F12888">
        <v>5</v>
      </c>
      <c r="G12888" t="s">
        <v>50</v>
      </c>
      <c r="H12888" t="s">
        <v>46</v>
      </c>
      <c r="I12888" s="41">
        <v>107</v>
      </c>
      <c r="J12888" t="s">
        <v>27</v>
      </c>
      <c r="K12888" s="41">
        <v>565</v>
      </c>
      <c r="L12888" s="41">
        <v>217</v>
      </c>
      <c r="M12888" s="41">
        <v>1124</v>
      </c>
      <c r="N12888" s="42">
        <v>127543.45</v>
      </c>
      <c r="O12888" s="42">
        <v>587.75</v>
      </c>
      <c r="P12888" s="42">
        <v>585.55999999999995</v>
      </c>
      <c r="Q12888" s="42">
        <v>108536.04</v>
      </c>
      <c r="R12888" s="42">
        <v>500.16</v>
      </c>
      <c r="S12888" s="42">
        <v>471.81</v>
      </c>
      <c r="T12888" s="42">
        <v>19007.41</v>
      </c>
      <c r="U12888" s="42">
        <v>87.59</v>
      </c>
      <c r="V12888" s="42">
        <v>93.52</v>
      </c>
    </row>
    <row r="12889" spans="1:22" x14ac:dyDescent="0.25">
      <c r="A12889">
        <v>313734</v>
      </c>
      <c r="B12889">
        <v>2018</v>
      </c>
      <c r="C12889" s="39" t="s">
        <v>60</v>
      </c>
      <c r="D12889" t="s">
        <v>61</v>
      </c>
      <c r="E12889" t="s">
        <v>56</v>
      </c>
      <c r="F12889">
        <v>5</v>
      </c>
      <c r="G12889" t="s">
        <v>50</v>
      </c>
      <c r="H12889" t="s">
        <v>46</v>
      </c>
      <c r="I12889" s="41">
        <v>59</v>
      </c>
      <c r="J12889" t="s">
        <v>53</v>
      </c>
      <c r="K12889" s="41">
        <v>660</v>
      </c>
      <c r="L12889" s="41">
        <v>502</v>
      </c>
      <c r="M12889" s="41">
        <v>634</v>
      </c>
      <c r="N12889" s="42">
        <v>47806.67</v>
      </c>
      <c r="O12889" s="42">
        <v>95.23</v>
      </c>
      <c r="P12889" s="42">
        <v>88.16</v>
      </c>
      <c r="Q12889" s="42">
        <v>42881.03</v>
      </c>
      <c r="R12889" s="42">
        <v>85.42</v>
      </c>
      <c r="S12889" s="42">
        <v>78.790000000000006</v>
      </c>
      <c r="T12889" s="42">
        <v>4925.6400000000003</v>
      </c>
      <c r="U12889" s="42">
        <v>9.81</v>
      </c>
      <c r="V12889" s="42">
        <v>0</v>
      </c>
    </row>
    <row r="12890" spans="1:22" x14ac:dyDescent="0.25">
      <c r="A12890">
        <v>325262</v>
      </c>
      <c r="B12890">
        <v>2018</v>
      </c>
      <c r="C12890" s="40">
        <v>129</v>
      </c>
      <c r="D12890" t="s">
        <v>130</v>
      </c>
      <c r="E12890" t="s">
        <v>56</v>
      </c>
      <c r="F12890">
        <v>5</v>
      </c>
      <c r="G12890" t="s">
        <v>50</v>
      </c>
      <c r="H12890" t="s">
        <v>46</v>
      </c>
      <c r="I12890" s="41">
        <v>69</v>
      </c>
      <c r="J12890" t="s">
        <v>35</v>
      </c>
      <c r="K12890" s="41">
        <v>507</v>
      </c>
      <c r="L12890" s="41">
        <v>103</v>
      </c>
      <c r="M12890" s="41">
        <v>828</v>
      </c>
      <c r="N12890" s="42">
        <v>161104.54999999999</v>
      </c>
      <c r="O12890" s="42">
        <v>1564.12</v>
      </c>
      <c r="P12890" s="42">
        <v>1538.92</v>
      </c>
      <c r="Q12890" s="42">
        <v>145014.51</v>
      </c>
      <c r="R12890" s="42">
        <v>1407.9</v>
      </c>
      <c r="S12890" s="42">
        <v>1226.1300000000001</v>
      </c>
      <c r="T12890" s="42">
        <v>16090.04</v>
      </c>
      <c r="U12890" s="42">
        <v>156.21</v>
      </c>
      <c r="V12890" s="42">
        <v>65</v>
      </c>
    </row>
    <row r="12891" spans="1:22" x14ac:dyDescent="0.25">
      <c r="A12891">
        <v>313735</v>
      </c>
      <c r="B12891">
        <v>2018</v>
      </c>
      <c r="C12891" s="39" t="s">
        <v>60</v>
      </c>
      <c r="D12891" t="s">
        <v>61</v>
      </c>
      <c r="E12891" t="s">
        <v>56</v>
      </c>
      <c r="F12891">
        <v>5</v>
      </c>
      <c r="G12891" t="s">
        <v>50</v>
      </c>
      <c r="H12891" t="s">
        <v>46</v>
      </c>
      <c r="I12891" s="41">
        <v>191</v>
      </c>
      <c r="J12891" t="s">
        <v>44</v>
      </c>
      <c r="K12891" s="41">
        <v>1213</v>
      </c>
      <c r="L12891" s="41">
        <v>552</v>
      </c>
      <c r="M12891" s="41">
        <v>2242</v>
      </c>
      <c r="N12891" s="42">
        <v>95760.25</v>
      </c>
      <c r="O12891" s="42">
        <v>173.47</v>
      </c>
      <c r="P12891" s="42">
        <v>107.34</v>
      </c>
      <c r="Q12891" s="42">
        <v>86985.11</v>
      </c>
      <c r="R12891" s="42">
        <v>157.58000000000001</v>
      </c>
      <c r="S12891" s="42">
        <v>90.63</v>
      </c>
      <c r="T12891" s="42">
        <v>8775.14</v>
      </c>
      <c r="U12891" s="42">
        <v>15.89</v>
      </c>
      <c r="V12891" s="42">
        <v>0</v>
      </c>
    </row>
    <row r="12892" spans="1:22" x14ac:dyDescent="0.25">
      <c r="A12892">
        <v>325263</v>
      </c>
      <c r="B12892">
        <v>2018</v>
      </c>
      <c r="C12892" s="40">
        <v>129</v>
      </c>
      <c r="D12892" t="s">
        <v>130</v>
      </c>
      <c r="E12892" t="s">
        <v>56</v>
      </c>
      <c r="F12892">
        <v>5</v>
      </c>
      <c r="G12892" t="s">
        <v>50</v>
      </c>
      <c r="H12892" t="s">
        <v>46</v>
      </c>
      <c r="I12892" s="41">
        <v>595</v>
      </c>
      <c r="J12892" t="s">
        <v>39</v>
      </c>
      <c r="K12892" s="41">
        <v>13278</v>
      </c>
      <c r="L12892" s="41">
        <v>6465</v>
      </c>
      <c r="M12892" s="41">
        <v>6878</v>
      </c>
      <c r="N12892" s="42">
        <v>1013819.55</v>
      </c>
      <c r="O12892" s="42">
        <v>156.81</v>
      </c>
      <c r="P12892" s="42">
        <v>105.99</v>
      </c>
      <c r="Q12892" s="42">
        <v>856039.72</v>
      </c>
      <c r="R12892" s="42">
        <v>132.41</v>
      </c>
      <c r="S12892" s="42">
        <v>84.45</v>
      </c>
      <c r="T12892" s="42">
        <v>157779.82999999999</v>
      </c>
      <c r="U12892" s="42">
        <v>24.4</v>
      </c>
      <c r="V12892" s="42">
        <v>14.53</v>
      </c>
    </row>
    <row r="12893" spans="1:22" x14ac:dyDescent="0.25">
      <c r="A12893">
        <v>313736</v>
      </c>
      <c r="B12893">
        <v>2018</v>
      </c>
      <c r="C12893" s="39" t="s">
        <v>60</v>
      </c>
      <c r="D12893" t="s">
        <v>61</v>
      </c>
      <c r="E12893" t="s">
        <v>56</v>
      </c>
      <c r="F12893">
        <v>5</v>
      </c>
      <c r="G12893" t="s">
        <v>50</v>
      </c>
      <c r="H12893" t="s">
        <v>46</v>
      </c>
      <c r="I12893" s="41">
        <v>12</v>
      </c>
      <c r="J12893" t="s">
        <v>51</v>
      </c>
      <c r="K12893" s="41">
        <v>1250</v>
      </c>
      <c r="L12893" s="41">
        <v>60</v>
      </c>
      <c r="M12893" s="41">
        <v>131</v>
      </c>
      <c r="N12893" s="42">
        <v>57983.01</v>
      </c>
      <c r="O12893" s="42">
        <v>966.38</v>
      </c>
      <c r="P12893" s="42">
        <v>120.96</v>
      </c>
      <c r="Q12893" s="42">
        <v>46437.279999999999</v>
      </c>
      <c r="R12893" s="42">
        <v>773.95</v>
      </c>
      <c r="S12893" s="42">
        <v>120.96</v>
      </c>
      <c r="T12893" s="42">
        <v>11545.73</v>
      </c>
      <c r="U12893" s="42">
        <v>192.42</v>
      </c>
      <c r="V12893" s="42">
        <v>8.5</v>
      </c>
    </row>
    <row r="12894" spans="1:22" x14ac:dyDescent="0.25">
      <c r="A12894">
        <v>325264</v>
      </c>
      <c r="B12894">
        <v>2018</v>
      </c>
      <c r="C12894" s="40">
        <v>129</v>
      </c>
      <c r="D12894" t="s">
        <v>130</v>
      </c>
      <c r="E12894" t="s">
        <v>56</v>
      </c>
      <c r="F12894">
        <v>5</v>
      </c>
      <c r="G12894" t="s">
        <v>50</v>
      </c>
      <c r="H12894" t="s">
        <v>46</v>
      </c>
      <c r="I12894" s="41">
        <v>124</v>
      </c>
      <c r="J12894" t="s">
        <v>43</v>
      </c>
      <c r="K12894" s="41">
        <v>893</v>
      </c>
      <c r="L12894" s="41">
        <v>648</v>
      </c>
      <c r="M12894" s="41">
        <v>1454</v>
      </c>
      <c r="N12894" s="42">
        <v>45955.09</v>
      </c>
      <c r="O12894" s="42">
        <v>70.91</v>
      </c>
      <c r="P12894" s="42">
        <v>50.85</v>
      </c>
      <c r="Q12894" s="42">
        <v>39404.86</v>
      </c>
      <c r="R12894" s="42">
        <v>60.8</v>
      </c>
      <c r="S12894" s="42">
        <v>40.67</v>
      </c>
      <c r="T12894" s="42">
        <v>6550.23</v>
      </c>
      <c r="U12894" s="42">
        <v>10.1</v>
      </c>
      <c r="V12894" s="42">
        <v>3.33</v>
      </c>
    </row>
    <row r="12895" spans="1:22" x14ac:dyDescent="0.25">
      <c r="A12895">
        <v>313737</v>
      </c>
      <c r="B12895">
        <v>2018</v>
      </c>
      <c r="C12895" s="39" t="s">
        <v>60</v>
      </c>
      <c r="D12895" t="s">
        <v>61</v>
      </c>
      <c r="E12895" t="s">
        <v>24</v>
      </c>
      <c r="F12895">
        <v>1</v>
      </c>
      <c r="G12895" t="s">
        <v>69</v>
      </c>
      <c r="H12895" t="s">
        <v>26</v>
      </c>
      <c r="I12895" s="41">
        <v>42</v>
      </c>
      <c r="J12895" t="s">
        <v>27</v>
      </c>
      <c r="K12895" s="41">
        <v>1918</v>
      </c>
      <c r="L12895" s="41">
        <v>528</v>
      </c>
      <c r="M12895" s="41">
        <v>484</v>
      </c>
      <c r="N12895" s="42">
        <v>54858.02</v>
      </c>
      <c r="O12895" s="42">
        <v>103.89</v>
      </c>
      <c r="P12895" s="42">
        <v>68.8</v>
      </c>
      <c r="Q12895" s="42">
        <v>54858.02</v>
      </c>
      <c r="R12895" s="42">
        <v>103.89</v>
      </c>
      <c r="S12895" s="42">
        <v>68.8</v>
      </c>
      <c r="T12895" s="42">
        <v>0</v>
      </c>
      <c r="U12895" s="42">
        <v>0</v>
      </c>
      <c r="V12895" s="42">
        <v>0</v>
      </c>
    </row>
    <row r="12896" spans="1:22" x14ac:dyDescent="0.25">
      <c r="A12896">
        <v>325265</v>
      </c>
      <c r="B12896">
        <v>2018</v>
      </c>
      <c r="C12896" s="40">
        <v>129</v>
      </c>
      <c r="D12896" t="s">
        <v>130</v>
      </c>
      <c r="E12896" t="s">
        <v>56</v>
      </c>
      <c r="F12896">
        <v>5</v>
      </c>
      <c r="G12896" t="s">
        <v>50</v>
      </c>
      <c r="H12896" t="s">
        <v>46</v>
      </c>
      <c r="I12896" s="41">
        <v>227</v>
      </c>
      <c r="J12896" t="s">
        <v>45</v>
      </c>
      <c r="K12896" s="41">
        <v>1634</v>
      </c>
      <c r="L12896" s="41">
        <v>437</v>
      </c>
      <c r="M12896" s="41">
        <v>2564</v>
      </c>
      <c r="N12896" s="42">
        <v>89893.56</v>
      </c>
      <c r="O12896" s="42">
        <v>205.7</v>
      </c>
      <c r="P12896" s="42">
        <v>150.88999999999999</v>
      </c>
      <c r="Q12896" s="42">
        <v>82783.520000000004</v>
      </c>
      <c r="R12896" s="42">
        <v>189.43</v>
      </c>
      <c r="S12896" s="42">
        <v>129.24</v>
      </c>
      <c r="T12896" s="42">
        <v>7110.04</v>
      </c>
      <c r="U12896" s="42">
        <v>16.27</v>
      </c>
      <c r="V12896" s="42">
        <v>0</v>
      </c>
    </row>
    <row r="12897" spans="1:22" x14ac:dyDescent="0.25">
      <c r="A12897">
        <v>313739</v>
      </c>
      <c r="B12897">
        <v>2018</v>
      </c>
      <c r="C12897" s="39" t="s">
        <v>60</v>
      </c>
      <c r="D12897" t="s">
        <v>61</v>
      </c>
      <c r="E12897" t="s">
        <v>24</v>
      </c>
      <c r="F12897">
        <v>1</v>
      </c>
      <c r="G12897" t="s">
        <v>69</v>
      </c>
      <c r="H12897" t="s">
        <v>26</v>
      </c>
      <c r="I12897" s="41">
        <v>668</v>
      </c>
      <c r="J12897" t="s">
        <v>39</v>
      </c>
      <c r="K12897" s="41">
        <v>8210</v>
      </c>
      <c r="L12897" s="41">
        <v>4866</v>
      </c>
      <c r="M12897" s="41">
        <v>7479</v>
      </c>
      <c r="N12897" s="42">
        <v>615878.54</v>
      </c>
      <c r="O12897" s="42">
        <v>126.56</v>
      </c>
      <c r="P12897" s="42">
        <v>100.76</v>
      </c>
      <c r="Q12897" s="42">
        <v>615878.54</v>
      </c>
      <c r="R12897" s="42">
        <v>126.56</v>
      </c>
      <c r="S12897" s="42">
        <v>100.76</v>
      </c>
      <c r="T12897" s="42">
        <v>0</v>
      </c>
      <c r="U12897" s="42">
        <v>0</v>
      </c>
      <c r="V12897" s="42">
        <v>0</v>
      </c>
    </row>
    <row r="12898" spans="1:22" x14ac:dyDescent="0.25">
      <c r="A12898">
        <v>325266</v>
      </c>
      <c r="B12898">
        <v>2018</v>
      </c>
      <c r="C12898" s="40">
        <v>129</v>
      </c>
      <c r="D12898" t="s">
        <v>130</v>
      </c>
      <c r="E12898" t="s">
        <v>56</v>
      </c>
      <c r="F12898">
        <v>5</v>
      </c>
      <c r="G12898" t="s">
        <v>50</v>
      </c>
      <c r="H12898" t="s">
        <v>46</v>
      </c>
      <c r="I12898" s="41">
        <v>30</v>
      </c>
      <c r="J12898" t="s">
        <v>38</v>
      </c>
      <c r="K12898" s="41">
        <v>842</v>
      </c>
      <c r="L12898" s="41">
        <v>269</v>
      </c>
      <c r="M12898" s="41">
        <v>336</v>
      </c>
      <c r="N12898" s="42">
        <v>109998.2</v>
      </c>
      <c r="O12898" s="42">
        <v>408.91</v>
      </c>
      <c r="P12898" s="42">
        <v>57.57</v>
      </c>
      <c r="Q12898" s="42">
        <v>109998.2</v>
      </c>
      <c r="R12898" s="42">
        <v>408.91</v>
      </c>
      <c r="S12898" s="42">
        <v>57.57</v>
      </c>
      <c r="T12898" s="42">
        <v>0</v>
      </c>
      <c r="U12898" s="42">
        <v>0</v>
      </c>
      <c r="V12898" s="42">
        <v>0</v>
      </c>
    </row>
    <row r="12899" spans="1:22" x14ac:dyDescent="0.25">
      <c r="A12899">
        <v>313740</v>
      </c>
      <c r="B12899">
        <v>2018</v>
      </c>
      <c r="C12899" s="39" t="s">
        <v>60</v>
      </c>
      <c r="D12899" t="s">
        <v>61</v>
      </c>
      <c r="E12899" t="s">
        <v>24</v>
      </c>
      <c r="F12899">
        <v>1</v>
      </c>
      <c r="G12899" t="s">
        <v>69</v>
      </c>
      <c r="H12899" t="s">
        <v>26</v>
      </c>
      <c r="I12899" s="41">
        <v>15</v>
      </c>
      <c r="J12899" t="s">
        <v>43</v>
      </c>
      <c r="K12899" s="41">
        <v>75</v>
      </c>
      <c r="L12899" s="41">
        <v>33</v>
      </c>
      <c r="M12899" s="41">
        <v>174</v>
      </c>
      <c r="N12899" s="42">
        <v>14679.19</v>
      </c>
      <c r="O12899" s="42">
        <v>444.82</v>
      </c>
      <c r="P12899" s="42">
        <v>202.61</v>
      </c>
      <c r="Q12899" s="42">
        <v>14679.19</v>
      </c>
      <c r="R12899" s="42">
        <v>444.82</v>
      </c>
      <c r="S12899" s="42">
        <v>202.61</v>
      </c>
      <c r="T12899" s="42">
        <v>0</v>
      </c>
      <c r="U12899" s="42">
        <v>0</v>
      </c>
      <c r="V12899" s="42">
        <v>0</v>
      </c>
    </row>
    <row r="12900" spans="1:22" x14ac:dyDescent="0.25">
      <c r="A12900">
        <v>325267</v>
      </c>
      <c r="B12900">
        <v>2018</v>
      </c>
      <c r="C12900" s="40">
        <v>129</v>
      </c>
      <c r="D12900" t="s">
        <v>130</v>
      </c>
      <c r="E12900" t="s">
        <v>56</v>
      </c>
      <c r="F12900">
        <v>5</v>
      </c>
      <c r="G12900" t="s">
        <v>50</v>
      </c>
      <c r="H12900" t="s">
        <v>46</v>
      </c>
      <c r="I12900" s="41">
        <v>34</v>
      </c>
      <c r="J12900" t="s">
        <v>34</v>
      </c>
      <c r="K12900" s="41">
        <v>1191</v>
      </c>
      <c r="L12900" s="41">
        <v>82</v>
      </c>
      <c r="M12900" s="41">
        <v>233</v>
      </c>
      <c r="N12900" s="42">
        <v>190878.6</v>
      </c>
      <c r="O12900" s="42">
        <v>2327.7800000000002</v>
      </c>
      <c r="P12900" s="42">
        <v>2035.32</v>
      </c>
      <c r="Q12900" s="42">
        <v>190878.6</v>
      </c>
      <c r="R12900" s="42">
        <v>2327.7800000000002</v>
      </c>
      <c r="S12900" s="42">
        <v>2035.32</v>
      </c>
      <c r="T12900" s="42">
        <v>0</v>
      </c>
      <c r="U12900" s="42">
        <v>0</v>
      </c>
      <c r="V12900" s="42">
        <v>0</v>
      </c>
    </row>
    <row r="12901" spans="1:22" x14ac:dyDescent="0.25">
      <c r="A12901">
        <v>313741</v>
      </c>
      <c r="B12901">
        <v>2018</v>
      </c>
      <c r="C12901" s="39" t="s">
        <v>60</v>
      </c>
      <c r="D12901" t="s">
        <v>61</v>
      </c>
      <c r="E12901" t="s">
        <v>24</v>
      </c>
      <c r="F12901">
        <v>1</v>
      </c>
      <c r="G12901" t="s">
        <v>69</v>
      </c>
      <c r="H12901" t="s">
        <v>26</v>
      </c>
      <c r="I12901" s="41">
        <v>274</v>
      </c>
      <c r="J12901" t="s">
        <v>45</v>
      </c>
      <c r="K12901" s="41">
        <v>1157</v>
      </c>
      <c r="L12901" s="41">
        <v>476</v>
      </c>
      <c r="M12901" s="41">
        <v>3045</v>
      </c>
      <c r="N12901" s="42">
        <v>196430.38</v>
      </c>
      <c r="O12901" s="42">
        <v>412.66</v>
      </c>
      <c r="P12901" s="42">
        <v>437.52</v>
      </c>
      <c r="Q12901" s="42">
        <v>196430.38</v>
      </c>
      <c r="R12901" s="42">
        <v>412.66</v>
      </c>
      <c r="S12901" s="42">
        <v>437.52</v>
      </c>
      <c r="T12901" s="42">
        <v>0</v>
      </c>
      <c r="U12901" s="42">
        <v>0</v>
      </c>
      <c r="V12901" s="42">
        <v>0</v>
      </c>
    </row>
    <row r="12902" spans="1:22" x14ac:dyDescent="0.25">
      <c r="A12902">
        <v>325268</v>
      </c>
      <c r="B12902">
        <v>2018</v>
      </c>
      <c r="C12902" s="40">
        <v>129</v>
      </c>
      <c r="D12902" t="s">
        <v>130</v>
      </c>
      <c r="E12902" t="s">
        <v>56</v>
      </c>
      <c r="F12902">
        <v>5</v>
      </c>
      <c r="G12902" t="s">
        <v>50</v>
      </c>
      <c r="H12902" t="s">
        <v>46</v>
      </c>
      <c r="I12902" s="41">
        <v>134</v>
      </c>
      <c r="J12902" t="s">
        <v>47</v>
      </c>
      <c r="K12902" s="41">
        <v>3060</v>
      </c>
      <c r="L12902" s="41">
        <v>196</v>
      </c>
      <c r="M12902" s="41">
        <v>1451</v>
      </c>
      <c r="N12902" s="42">
        <v>2695325.89</v>
      </c>
      <c r="O12902" s="42">
        <v>13751.66</v>
      </c>
      <c r="P12902" s="42">
        <v>10716.26</v>
      </c>
      <c r="Q12902" s="42">
        <v>2518558.4300000002</v>
      </c>
      <c r="R12902" s="42">
        <v>12849.78</v>
      </c>
      <c r="S12902" s="42">
        <v>9516.16</v>
      </c>
      <c r="T12902" s="42">
        <v>176767.46</v>
      </c>
      <c r="U12902" s="42">
        <v>901.87</v>
      </c>
      <c r="V12902" s="42">
        <v>1340</v>
      </c>
    </row>
    <row r="12903" spans="1:22" x14ac:dyDescent="0.25">
      <c r="A12903">
        <v>311899</v>
      </c>
      <c r="B12903">
        <v>2018</v>
      </c>
      <c r="C12903" s="39" t="s">
        <v>158</v>
      </c>
      <c r="D12903" t="s">
        <v>159</v>
      </c>
      <c r="E12903" t="s">
        <v>24</v>
      </c>
      <c r="F12903">
        <v>2</v>
      </c>
      <c r="G12903" t="s">
        <v>57</v>
      </c>
      <c r="H12903" t="s">
        <v>26</v>
      </c>
      <c r="I12903" s="41">
        <v>60</v>
      </c>
      <c r="J12903" t="s">
        <v>27</v>
      </c>
      <c r="K12903" s="41">
        <v>765</v>
      </c>
      <c r="L12903" s="41">
        <v>575</v>
      </c>
      <c r="M12903" s="41">
        <v>677</v>
      </c>
      <c r="N12903" s="42">
        <v>31602.53</v>
      </c>
      <c r="O12903" s="42">
        <v>54.96</v>
      </c>
      <c r="P12903" s="42">
        <v>11.4</v>
      </c>
      <c r="Q12903" s="42">
        <v>31602.53</v>
      </c>
      <c r="R12903" s="42">
        <v>54.96</v>
      </c>
      <c r="S12903" s="42">
        <v>11.4</v>
      </c>
      <c r="T12903" s="42">
        <v>0</v>
      </c>
      <c r="U12903" s="42">
        <v>0</v>
      </c>
      <c r="V12903" s="42">
        <v>0</v>
      </c>
    </row>
    <row r="12904" spans="1:22" x14ac:dyDescent="0.25">
      <c r="A12904">
        <v>325269</v>
      </c>
      <c r="B12904">
        <v>2018</v>
      </c>
      <c r="C12904" s="40">
        <v>129</v>
      </c>
      <c r="D12904" t="s">
        <v>130</v>
      </c>
      <c r="E12904" t="s">
        <v>56</v>
      </c>
      <c r="F12904">
        <v>5</v>
      </c>
      <c r="G12904" t="s">
        <v>50</v>
      </c>
      <c r="H12904" t="s">
        <v>46</v>
      </c>
      <c r="I12904" s="41">
        <v>144</v>
      </c>
      <c r="J12904" t="s">
        <v>48</v>
      </c>
      <c r="K12904" s="41">
        <v>1977</v>
      </c>
      <c r="L12904" s="41">
        <v>770</v>
      </c>
      <c r="M12904" s="41">
        <v>1564</v>
      </c>
      <c r="N12904" s="42">
        <v>222204.91</v>
      </c>
      <c r="O12904" s="42">
        <v>288.57</v>
      </c>
      <c r="P12904" s="42">
        <v>115.34</v>
      </c>
      <c r="Q12904" s="42">
        <v>194015.49</v>
      </c>
      <c r="R12904" s="42">
        <v>251.96</v>
      </c>
      <c r="S12904" s="42">
        <v>107.78</v>
      </c>
      <c r="T12904" s="42">
        <v>28189.42</v>
      </c>
      <c r="U12904" s="42">
        <v>36.6</v>
      </c>
      <c r="V12904" s="42">
        <v>0</v>
      </c>
    </row>
    <row r="12905" spans="1:22" x14ac:dyDescent="0.25">
      <c r="A12905">
        <v>314100</v>
      </c>
      <c r="B12905">
        <v>2018</v>
      </c>
      <c r="C12905" s="39" t="s">
        <v>160</v>
      </c>
      <c r="D12905" t="s">
        <v>161</v>
      </c>
      <c r="E12905" t="s">
        <v>56</v>
      </c>
      <c r="F12905">
        <v>5</v>
      </c>
      <c r="G12905" t="s">
        <v>50</v>
      </c>
      <c r="H12905" t="s">
        <v>26</v>
      </c>
      <c r="I12905" s="41">
        <v>264</v>
      </c>
      <c r="J12905" t="s">
        <v>49</v>
      </c>
      <c r="K12905" s="41">
        <v>1263</v>
      </c>
      <c r="L12905" s="41">
        <v>461</v>
      </c>
      <c r="M12905" s="41">
        <v>3120</v>
      </c>
      <c r="N12905" s="42">
        <v>43989.39</v>
      </c>
      <c r="O12905" s="42">
        <v>95.42</v>
      </c>
      <c r="P12905" s="42">
        <v>32.909999999999997</v>
      </c>
      <c r="Q12905" s="42">
        <v>43428.53</v>
      </c>
      <c r="R12905" s="42">
        <v>94.2</v>
      </c>
      <c r="S12905" s="42">
        <v>32.909999999999997</v>
      </c>
      <c r="T12905" s="42">
        <v>560.86</v>
      </c>
      <c r="U12905" s="42">
        <v>1.21</v>
      </c>
      <c r="V12905" s="42">
        <v>0</v>
      </c>
    </row>
    <row r="12906" spans="1:22" x14ac:dyDescent="0.25">
      <c r="A12906">
        <v>325270</v>
      </c>
      <c r="B12906">
        <v>2018</v>
      </c>
      <c r="C12906" s="40">
        <v>129</v>
      </c>
      <c r="D12906" t="s">
        <v>130</v>
      </c>
      <c r="E12906" t="s">
        <v>56</v>
      </c>
      <c r="F12906">
        <v>5</v>
      </c>
      <c r="G12906" t="s">
        <v>50</v>
      </c>
      <c r="H12906" t="s">
        <v>46</v>
      </c>
      <c r="I12906" s="41">
        <v>547</v>
      </c>
      <c r="J12906" t="s">
        <v>42</v>
      </c>
      <c r="K12906" s="41">
        <v>28890</v>
      </c>
      <c r="L12906" s="41">
        <v>5212</v>
      </c>
      <c r="M12906" s="41">
        <v>6345</v>
      </c>
      <c r="N12906" s="42">
        <v>3310451.18</v>
      </c>
      <c r="O12906" s="42">
        <v>635.15</v>
      </c>
      <c r="P12906" s="42">
        <v>149.69999999999999</v>
      </c>
      <c r="Q12906" s="42">
        <v>2431149.4</v>
      </c>
      <c r="R12906" s="42">
        <v>466.45</v>
      </c>
      <c r="S12906" s="42">
        <v>122.21</v>
      </c>
      <c r="T12906" s="42">
        <v>879301.78</v>
      </c>
      <c r="U12906" s="42">
        <v>168.7</v>
      </c>
      <c r="V12906" s="42">
        <v>13.21</v>
      </c>
    </row>
    <row r="12907" spans="1:22" x14ac:dyDescent="0.25">
      <c r="A12907">
        <v>314201</v>
      </c>
      <c r="B12907">
        <v>2018</v>
      </c>
      <c r="C12907" s="39" t="s">
        <v>160</v>
      </c>
      <c r="D12907" t="s">
        <v>161</v>
      </c>
      <c r="E12907" t="s">
        <v>24</v>
      </c>
      <c r="F12907">
        <v>3</v>
      </c>
      <c r="G12907" t="s">
        <v>31</v>
      </c>
      <c r="H12907" t="s">
        <v>46</v>
      </c>
      <c r="I12907" s="41">
        <v>894</v>
      </c>
      <c r="J12907" t="s">
        <v>39</v>
      </c>
      <c r="K12907" s="41">
        <v>24896</v>
      </c>
      <c r="L12907" s="41">
        <v>14092</v>
      </c>
      <c r="M12907" s="41">
        <v>10096</v>
      </c>
      <c r="N12907" s="42">
        <v>1951336.76</v>
      </c>
      <c r="O12907" s="42">
        <v>138.47</v>
      </c>
      <c r="P12907" s="42">
        <v>81.59</v>
      </c>
      <c r="Q12907" s="42">
        <v>1934440.1</v>
      </c>
      <c r="R12907" s="42">
        <v>137.27000000000001</v>
      </c>
      <c r="S12907" s="42">
        <v>80.09</v>
      </c>
      <c r="T12907" s="42">
        <v>16896.66</v>
      </c>
      <c r="U12907" s="42">
        <v>1.19</v>
      </c>
      <c r="V12907" s="42">
        <v>0</v>
      </c>
    </row>
    <row r="12908" spans="1:22" x14ac:dyDescent="0.25">
      <c r="A12908">
        <v>325271</v>
      </c>
      <c r="B12908">
        <v>2018</v>
      </c>
      <c r="C12908" s="40">
        <v>129</v>
      </c>
      <c r="D12908" t="s">
        <v>130</v>
      </c>
      <c r="E12908" t="s">
        <v>56</v>
      </c>
      <c r="F12908">
        <v>5</v>
      </c>
      <c r="G12908" t="s">
        <v>50</v>
      </c>
      <c r="H12908" t="s">
        <v>46</v>
      </c>
      <c r="I12908" s="41">
        <v>91</v>
      </c>
      <c r="J12908" t="s">
        <v>49</v>
      </c>
      <c r="K12908" s="41">
        <v>570</v>
      </c>
      <c r="L12908" s="41">
        <v>170</v>
      </c>
      <c r="M12908" s="41">
        <v>1030</v>
      </c>
      <c r="N12908" s="42">
        <v>25807.81</v>
      </c>
      <c r="O12908" s="42">
        <v>151.81</v>
      </c>
      <c r="P12908" s="42">
        <v>45.72</v>
      </c>
      <c r="Q12908" s="42">
        <v>24719.39</v>
      </c>
      <c r="R12908" s="42">
        <v>145.4</v>
      </c>
      <c r="S12908" s="42">
        <v>45.72</v>
      </c>
      <c r="T12908" s="42">
        <v>1088.42</v>
      </c>
      <c r="U12908" s="42">
        <v>6.4</v>
      </c>
      <c r="V12908" s="42">
        <v>0</v>
      </c>
    </row>
    <row r="12909" spans="1:22" x14ac:dyDescent="0.25">
      <c r="A12909">
        <v>314202</v>
      </c>
      <c r="B12909">
        <v>2018</v>
      </c>
      <c r="C12909" s="39" t="s">
        <v>160</v>
      </c>
      <c r="D12909" t="s">
        <v>161</v>
      </c>
      <c r="E12909" t="s">
        <v>24</v>
      </c>
      <c r="F12909">
        <v>3</v>
      </c>
      <c r="G12909" t="s">
        <v>31</v>
      </c>
      <c r="H12909" t="s">
        <v>46</v>
      </c>
      <c r="I12909" s="41">
        <v>127</v>
      </c>
      <c r="J12909" t="s">
        <v>43</v>
      </c>
      <c r="K12909" s="41">
        <v>929</v>
      </c>
      <c r="L12909" s="41">
        <v>670</v>
      </c>
      <c r="M12909" s="41">
        <v>1451</v>
      </c>
      <c r="N12909" s="42">
        <v>113995.05</v>
      </c>
      <c r="O12909" s="42">
        <v>170.14</v>
      </c>
      <c r="P12909" s="42">
        <v>41.55</v>
      </c>
      <c r="Q12909" s="42">
        <v>113938.35</v>
      </c>
      <c r="R12909" s="42">
        <v>170.05</v>
      </c>
      <c r="S12909" s="42">
        <v>41.55</v>
      </c>
      <c r="T12909" s="42">
        <v>56.7</v>
      </c>
      <c r="U12909" s="42">
        <v>0.08</v>
      </c>
      <c r="V12909" s="42">
        <v>0</v>
      </c>
    </row>
    <row r="12910" spans="1:22" x14ac:dyDescent="0.25">
      <c r="A12910">
        <v>325272</v>
      </c>
      <c r="B12910">
        <v>2018</v>
      </c>
      <c r="C12910" s="40">
        <v>129</v>
      </c>
      <c r="D12910" t="s">
        <v>130</v>
      </c>
      <c r="E12910" t="s">
        <v>56</v>
      </c>
      <c r="F12910">
        <v>5</v>
      </c>
      <c r="G12910" t="s">
        <v>50</v>
      </c>
      <c r="H12910" t="s">
        <v>46</v>
      </c>
      <c r="I12910" s="41">
        <v>95</v>
      </c>
      <c r="J12910" t="s">
        <v>52</v>
      </c>
      <c r="K12910" s="41">
        <v>3790</v>
      </c>
      <c r="L12910" s="41">
        <v>669</v>
      </c>
      <c r="M12910" s="41">
        <v>1042</v>
      </c>
      <c r="N12910" s="42">
        <v>1533993.08</v>
      </c>
      <c r="O12910" s="42">
        <v>2292.96</v>
      </c>
      <c r="P12910" s="42">
        <v>90.69</v>
      </c>
      <c r="Q12910" s="42">
        <v>1392789.54</v>
      </c>
      <c r="R12910" s="42">
        <v>2081.89</v>
      </c>
      <c r="S12910" s="42">
        <v>90.11</v>
      </c>
      <c r="T12910" s="42">
        <v>141203.54</v>
      </c>
      <c r="U12910" s="42">
        <v>211.06</v>
      </c>
      <c r="V12910" s="42">
        <v>0</v>
      </c>
    </row>
    <row r="12911" spans="1:22" x14ac:dyDescent="0.25">
      <c r="A12911">
        <v>314203</v>
      </c>
      <c r="B12911">
        <v>2018</v>
      </c>
      <c r="C12911" s="39" t="s">
        <v>160</v>
      </c>
      <c r="D12911" t="s">
        <v>161</v>
      </c>
      <c r="E12911" t="s">
        <v>24</v>
      </c>
      <c r="F12911">
        <v>3</v>
      </c>
      <c r="G12911" t="s">
        <v>31</v>
      </c>
      <c r="H12911" t="s">
        <v>46</v>
      </c>
      <c r="I12911" s="41">
        <v>278</v>
      </c>
      <c r="J12911" t="s">
        <v>45</v>
      </c>
      <c r="K12911" s="41">
        <v>1885</v>
      </c>
      <c r="L12911" s="41">
        <v>574</v>
      </c>
      <c r="M12911" s="41">
        <v>3108</v>
      </c>
      <c r="N12911" s="42">
        <v>181310.05</v>
      </c>
      <c r="O12911" s="42">
        <v>315.87</v>
      </c>
      <c r="P12911" s="42">
        <v>173.89</v>
      </c>
      <c r="Q12911" s="42">
        <v>180667.07</v>
      </c>
      <c r="R12911" s="42">
        <v>314.75</v>
      </c>
      <c r="S12911" s="42">
        <v>170.91</v>
      </c>
      <c r="T12911" s="42">
        <v>642.98</v>
      </c>
      <c r="U12911" s="42">
        <v>1.1200000000000001</v>
      </c>
      <c r="V12911" s="42">
        <v>0</v>
      </c>
    </row>
    <row r="12912" spans="1:22" x14ac:dyDescent="0.25">
      <c r="A12912">
        <v>325273</v>
      </c>
      <c r="B12912">
        <v>2018</v>
      </c>
      <c r="C12912" s="40">
        <v>129</v>
      </c>
      <c r="D12912" t="s">
        <v>130</v>
      </c>
      <c r="E12912" t="s">
        <v>56</v>
      </c>
      <c r="F12912">
        <v>5</v>
      </c>
      <c r="G12912" t="s">
        <v>50</v>
      </c>
      <c r="H12912" t="s">
        <v>46</v>
      </c>
      <c r="I12912" s="41">
        <v>72</v>
      </c>
      <c r="J12912" t="s">
        <v>53</v>
      </c>
      <c r="K12912" s="41">
        <v>1002</v>
      </c>
      <c r="L12912" s="41">
        <v>770</v>
      </c>
      <c r="M12912" s="41">
        <v>743</v>
      </c>
      <c r="N12912" s="42">
        <v>80478.31</v>
      </c>
      <c r="O12912" s="42">
        <v>104.51</v>
      </c>
      <c r="P12912" s="42">
        <v>72.86</v>
      </c>
      <c r="Q12912" s="42">
        <v>75059.83</v>
      </c>
      <c r="R12912" s="42">
        <v>97.48</v>
      </c>
      <c r="S12912" s="42">
        <v>68.47</v>
      </c>
      <c r="T12912" s="42">
        <v>5418.48</v>
      </c>
      <c r="U12912" s="42">
        <v>7.03</v>
      </c>
      <c r="V12912" s="42">
        <v>0</v>
      </c>
    </row>
    <row r="12913" spans="1:22" x14ac:dyDescent="0.25">
      <c r="A12913">
        <v>314204</v>
      </c>
      <c r="B12913">
        <v>2018</v>
      </c>
      <c r="C12913" s="39" t="s">
        <v>160</v>
      </c>
      <c r="D12913" t="s">
        <v>161</v>
      </c>
      <c r="E12913" t="s">
        <v>24</v>
      </c>
      <c r="F12913">
        <v>3</v>
      </c>
      <c r="G12913" t="s">
        <v>31</v>
      </c>
      <c r="H12913" t="s">
        <v>46</v>
      </c>
      <c r="I12913" s="41">
        <v>80</v>
      </c>
      <c r="J12913" t="s">
        <v>38</v>
      </c>
      <c r="K12913" s="41">
        <v>5301</v>
      </c>
      <c r="L12913" s="41">
        <v>3920</v>
      </c>
      <c r="M12913" s="41">
        <v>914</v>
      </c>
      <c r="N12913" s="42">
        <v>876415.33</v>
      </c>
      <c r="O12913" s="42">
        <v>223.57</v>
      </c>
      <c r="P12913" s="42">
        <v>75.02</v>
      </c>
      <c r="Q12913" s="42">
        <v>875851.48</v>
      </c>
      <c r="R12913" s="42">
        <v>223.43</v>
      </c>
      <c r="S12913" s="42">
        <v>75.02</v>
      </c>
      <c r="T12913" s="42">
        <v>563.85</v>
      </c>
      <c r="U12913" s="42">
        <v>0.14000000000000001</v>
      </c>
      <c r="V12913" s="42">
        <v>0</v>
      </c>
    </row>
    <row r="12914" spans="1:22" x14ac:dyDescent="0.25">
      <c r="A12914">
        <v>325274</v>
      </c>
      <c r="B12914">
        <v>2018</v>
      </c>
      <c r="C12914" s="40">
        <v>129</v>
      </c>
      <c r="D12914" t="s">
        <v>130</v>
      </c>
      <c r="E12914" t="s">
        <v>56</v>
      </c>
      <c r="F12914">
        <v>5</v>
      </c>
      <c r="G12914" t="s">
        <v>50</v>
      </c>
      <c r="H12914" t="s">
        <v>46</v>
      </c>
      <c r="I12914" s="41">
        <v>226</v>
      </c>
      <c r="J12914" t="s">
        <v>44</v>
      </c>
      <c r="K12914" s="41">
        <v>2244</v>
      </c>
      <c r="L12914" s="41">
        <v>1392</v>
      </c>
      <c r="M12914" s="41">
        <v>2631</v>
      </c>
      <c r="N12914" s="42">
        <v>114801.08</v>
      </c>
      <c r="O12914" s="42">
        <v>82.47</v>
      </c>
      <c r="P12914" s="42">
        <v>6.7</v>
      </c>
      <c r="Q12914" s="42">
        <v>99421.68</v>
      </c>
      <c r="R12914" s="42">
        <v>71.42</v>
      </c>
      <c r="S12914" s="42">
        <v>6.7</v>
      </c>
      <c r="T12914" s="42">
        <v>15379.4</v>
      </c>
      <c r="U12914" s="42">
        <v>11.04</v>
      </c>
      <c r="V12914" s="42">
        <v>0</v>
      </c>
    </row>
    <row r="12915" spans="1:22" x14ac:dyDescent="0.25">
      <c r="A12915">
        <v>314206</v>
      </c>
      <c r="B12915">
        <v>2018</v>
      </c>
      <c r="C12915" s="39" t="s">
        <v>160</v>
      </c>
      <c r="D12915" t="s">
        <v>161</v>
      </c>
      <c r="E12915" t="s">
        <v>24</v>
      </c>
      <c r="F12915">
        <v>3</v>
      </c>
      <c r="G12915" t="s">
        <v>31</v>
      </c>
      <c r="H12915" t="s">
        <v>46</v>
      </c>
      <c r="I12915" s="41">
        <v>119</v>
      </c>
      <c r="J12915" t="s">
        <v>47</v>
      </c>
      <c r="K12915" s="41">
        <v>2080</v>
      </c>
      <c r="L12915" s="41">
        <v>170</v>
      </c>
      <c r="M12915" s="41">
        <v>1302</v>
      </c>
      <c r="N12915" s="42">
        <v>1816878.49</v>
      </c>
      <c r="O12915" s="42">
        <v>10687.52</v>
      </c>
      <c r="P12915" s="42">
        <v>1340</v>
      </c>
      <c r="Q12915" s="42">
        <v>1815551.29</v>
      </c>
      <c r="R12915" s="42">
        <v>10679.71</v>
      </c>
      <c r="S12915" s="42">
        <v>1340</v>
      </c>
      <c r="T12915" s="42">
        <v>1327.2</v>
      </c>
      <c r="U12915" s="42">
        <v>7.8</v>
      </c>
      <c r="V12915" s="42">
        <v>0</v>
      </c>
    </row>
    <row r="12916" spans="1:22" x14ac:dyDescent="0.25">
      <c r="A12916">
        <v>325275</v>
      </c>
      <c r="B12916">
        <v>2018</v>
      </c>
      <c r="C12916" s="40">
        <v>129</v>
      </c>
      <c r="D12916" t="s">
        <v>130</v>
      </c>
      <c r="E12916" t="s">
        <v>56</v>
      </c>
      <c r="F12916">
        <v>5</v>
      </c>
      <c r="G12916" t="s">
        <v>50</v>
      </c>
      <c r="H12916" t="s">
        <v>46</v>
      </c>
      <c r="I12916" s="41">
        <v>35</v>
      </c>
      <c r="J12916" t="s">
        <v>51</v>
      </c>
      <c r="K12916" s="41">
        <v>4407</v>
      </c>
      <c r="L12916" s="41">
        <v>306</v>
      </c>
      <c r="M12916" s="41">
        <v>386</v>
      </c>
      <c r="N12916" s="42">
        <v>273561.11</v>
      </c>
      <c r="O12916" s="42">
        <v>893.99</v>
      </c>
      <c r="P12916" s="42">
        <v>107.33</v>
      </c>
      <c r="Q12916" s="42">
        <v>221078.47</v>
      </c>
      <c r="R12916" s="42">
        <v>722.47</v>
      </c>
      <c r="S12916" s="42">
        <v>106.92</v>
      </c>
      <c r="T12916" s="42">
        <v>52482.64</v>
      </c>
      <c r="U12916" s="42">
        <v>171.51</v>
      </c>
      <c r="V12916" s="42">
        <v>0</v>
      </c>
    </row>
    <row r="12917" spans="1:22" x14ac:dyDescent="0.25">
      <c r="A12917">
        <v>314207</v>
      </c>
      <c r="B12917">
        <v>2018</v>
      </c>
      <c r="C12917" s="39" t="s">
        <v>160</v>
      </c>
      <c r="D12917" t="s">
        <v>161</v>
      </c>
      <c r="E12917" t="s">
        <v>24</v>
      </c>
      <c r="F12917">
        <v>3</v>
      </c>
      <c r="G12917" t="s">
        <v>31</v>
      </c>
      <c r="H12917" t="s">
        <v>46</v>
      </c>
      <c r="I12917" s="41">
        <v>134</v>
      </c>
      <c r="J12917" t="s">
        <v>48</v>
      </c>
      <c r="K12917" s="41">
        <v>2648</v>
      </c>
      <c r="L12917" s="41">
        <v>1169</v>
      </c>
      <c r="M12917" s="41">
        <v>1458</v>
      </c>
      <c r="N12917" s="42">
        <v>152053.28</v>
      </c>
      <c r="O12917" s="42">
        <v>130.07</v>
      </c>
      <c r="P12917" s="42">
        <v>49.62</v>
      </c>
      <c r="Q12917" s="42">
        <v>151846.91</v>
      </c>
      <c r="R12917" s="42">
        <v>129.88999999999999</v>
      </c>
      <c r="S12917" s="42">
        <v>49.62</v>
      </c>
      <c r="T12917" s="42">
        <v>206.37</v>
      </c>
      <c r="U12917" s="42">
        <v>0.17</v>
      </c>
      <c r="V12917" s="42">
        <v>0</v>
      </c>
    </row>
    <row r="12918" spans="1:22" x14ac:dyDescent="0.25">
      <c r="A12918">
        <v>305341</v>
      </c>
      <c r="B12918">
        <v>2018</v>
      </c>
      <c r="C12918" s="39" t="s">
        <v>153</v>
      </c>
      <c r="D12918" t="s">
        <v>154</v>
      </c>
      <c r="E12918" t="s">
        <v>56</v>
      </c>
      <c r="F12918">
        <v>3</v>
      </c>
      <c r="G12918" t="s">
        <v>31</v>
      </c>
      <c r="H12918" t="s">
        <v>26</v>
      </c>
      <c r="I12918" s="41">
        <v>51</v>
      </c>
      <c r="J12918" t="s">
        <v>49</v>
      </c>
      <c r="K12918" s="41">
        <v>810</v>
      </c>
      <c r="L12918" s="41">
        <v>262</v>
      </c>
      <c r="M12918" s="41">
        <v>608</v>
      </c>
      <c r="N12918" s="42">
        <v>56819.08</v>
      </c>
      <c r="O12918" s="42">
        <v>216.86</v>
      </c>
      <c r="P12918" s="42">
        <v>194.77</v>
      </c>
      <c r="Q12918" s="42">
        <v>56770.38</v>
      </c>
      <c r="R12918" s="42">
        <v>216.68</v>
      </c>
      <c r="S12918" s="42">
        <v>194.77</v>
      </c>
      <c r="T12918" s="42">
        <v>48.7</v>
      </c>
      <c r="U12918" s="42">
        <v>0.18</v>
      </c>
      <c r="V12918" s="42">
        <v>0</v>
      </c>
    </row>
    <row r="12919" spans="1:22" x14ac:dyDescent="0.25">
      <c r="A12919">
        <v>314208</v>
      </c>
      <c r="B12919">
        <v>2018</v>
      </c>
      <c r="C12919" s="39" t="s">
        <v>160</v>
      </c>
      <c r="D12919" t="s">
        <v>161</v>
      </c>
      <c r="E12919" t="s">
        <v>24</v>
      </c>
      <c r="F12919">
        <v>3</v>
      </c>
      <c r="G12919" t="s">
        <v>31</v>
      </c>
      <c r="H12919" t="s">
        <v>46</v>
      </c>
      <c r="I12919" s="41">
        <v>533</v>
      </c>
      <c r="J12919" t="s">
        <v>42</v>
      </c>
      <c r="K12919" s="41">
        <v>15691</v>
      </c>
      <c r="L12919" s="41">
        <v>3591</v>
      </c>
      <c r="M12919" s="41">
        <v>6065</v>
      </c>
      <c r="N12919" s="42">
        <v>1333059.08</v>
      </c>
      <c r="O12919" s="42">
        <v>371.22</v>
      </c>
      <c r="P12919" s="42">
        <v>79.099999999999994</v>
      </c>
      <c r="Q12919" s="42">
        <v>1327103.6100000001</v>
      </c>
      <c r="R12919" s="42">
        <v>369.56</v>
      </c>
      <c r="S12919" s="42">
        <v>79.06</v>
      </c>
      <c r="T12919" s="42">
        <v>5955.47</v>
      </c>
      <c r="U12919" s="42">
        <v>1.65</v>
      </c>
      <c r="V12919" s="42">
        <v>0</v>
      </c>
    </row>
    <row r="12920" spans="1:22" x14ac:dyDescent="0.25">
      <c r="A12920">
        <v>305342</v>
      </c>
      <c r="B12920">
        <v>2018</v>
      </c>
      <c r="C12920" s="39" t="s">
        <v>153</v>
      </c>
      <c r="D12920" t="s">
        <v>154</v>
      </c>
      <c r="E12920" t="s">
        <v>56</v>
      </c>
      <c r="F12920">
        <v>3</v>
      </c>
      <c r="G12920" t="s">
        <v>31</v>
      </c>
      <c r="H12920" t="s">
        <v>26</v>
      </c>
      <c r="I12920" s="41">
        <v>12</v>
      </c>
      <c r="J12920" t="s">
        <v>52</v>
      </c>
      <c r="K12920" s="41">
        <v>280</v>
      </c>
      <c r="L12920" s="41">
        <v>43</v>
      </c>
      <c r="M12920" s="41">
        <v>130</v>
      </c>
      <c r="N12920" s="42">
        <v>105202.53</v>
      </c>
      <c r="O12920" s="42">
        <v>2446.5700000000002</v>
      </c>
      <c r="P12920" s="42">
        <v>34.56</v>
      </c>
      <c r="Q12920" s="42">
        <v>88470.23</v>
      </c>
      <c r="R12920" s="42">
        <v>2057.44</v>
      </c>
      <c r="S12920" s="42">
        <v>34.56</v>
      </c>
      <c r="T12920" s="42">
        <v>16732.3</v>
      </c>
      <c r="U12920" s="42">
        <v>389.12</v>
      </c>
      <c r="V12920" s="42">
        <v>0</v>
      </c>
    </row>
    <row r="12921" spans="1:22" x14ac:dyDescent="0.25">
      <c r="A12921">
        <v>314209</v>
      </c>
      <c r="B12921">
        <v>2018</v>
      </c>
      <c r="C12921" s="39" t="s">
        <v>160</v>
      </c>
      <c r="D12921" t="s">
        <v>161</v>
      </c>
      <c r="E12921" t="s">
        <v>24</v>
      </c>
      <c r="F12921">
        <v>3</v>
      </c>
      <c r="G12921" t="s">
        <v>31</v>
      </c>
      <c r="H12921" t="s">
        <v>46</v>
      </c>
      <c r="I12921" s="41">
        <v>147</v>
      </c>
      <c r="J12921" t="s">
        <v>49</v>
      </c>
      <c r="K12921" s="41">
        <v>828</v>
      </c>
      <c r="L12921" s="41">
        <v>277</v>
      </c>
      <c r="M12921" s="41">
        <v>1691</v>
      </c>
      <c r="N12921" s="42">
        <v>26169.22</v>
      </c>
      <c r="O12921" s="42">
        <v>94.47</v>
      </c>
      <c r="P12921" s="42">
        <v>19.96</v>
      </c>
      <c r="Q12921" s="42">
        <v>26162.92</v>
      </c>
      <c r="R12921" s="42">
        <v>94.45</v>
      </c>
      <c r="S12921" s="42">
        <v>19.96</v>
      </c>
      <c r="T12921" s="42">
        <v>6.3</v>
      </c>
      <c r="U12921" s="42">
        <v>0.02</v>
      </c>
      <c r="V12921" s="42">
        <v>0</v>
      </c>
    </row>
    <row r="12922" spans="1:22" x14ac:dyDescent="0.25">
      <c r="A12922">
        <v>305343</v>
      </c>
      <c r="B12922">
        <v>2018</v>
      </c>
      <c r="C12922" s="39" t="s">
        <v>153</v>
      </c>
      <c r="D12922" t="s">
        <v>154</v>
      </c>
      <c r="E12922" t="s">
        <v>56</v>
      </c>
      <c r="F12922">
        <v>3</v>
      </c>
      <c r="G12922" t="s">
        <v>31</v>
      </c>
      <c r="H12922" t="s">
        <v>26</v>
      </c>
      <c r="I12922" s="41">
        <v>11</v>
      </c>
      <c r="J12922" t="s">
        <v>53</v>
      </c>
      <c r="K12922" s="41">
        <v>72</v>
      </c>
      <c r="L12922" s="41">
        <v>43</v>
      </c>
      <c r="M12922" s="41">
        <v>118</v>
      </c>
      <c r="N12922" s="42">
        <v>3308.33</v>
      </c>
      <c r="O12922" s="42">
        <v>76.930000000000007</v>
      </c>
      <c r="P12922" s="42">
        <v>72.36</v>
      </c>
      <c r="Q12922" s="42">
        <v>2804.3</v>
      </c>
      <c r="R12922" s="42">
        <v>65.209999999999994</v>
      </c>
      <c r="S12922" s="42">
        <v>60.7</v>
      </c>
      <c r="T12922" s="42">
        <v>504.03</v>
      </c>
      <c r="U12922" s="42">
        <v>11.72</v>
      </c>
      <c r="V12922" s="42">
        <v>11.73</v>
      </c>
    </row>
    <row r="12923" spans="1:22" x14ac:dyDescent="0.25">
      <c r="A12923">
        <v>314210</v>
      </c>
      <c r="B12923">
        <v>2018</v>
      </c>
      <c r="C12923" s="39" t="s">
        <v>160</v>
      </c>
      <c r="D12923" t="s">
        <v>161</v>
      </c>
      <c r="E12923" t="s">
        <v>24</v>
      </c>
      <c r="F12923">
        <v>3</v>
      </c>
      <c r="G12923" t="s">
        <v>31</v>
      </c>
      <c r="H12923" t="s">
        <v>46</v>
      </c>
      <c r="I12923" s="41">
        <v>38</v>
      </c>
      <c r="J12923" t="s">
        <v>52</v>
      </c>
      <c r="K12923" s="41">
        <v>770</v>
      </c>
      <c r="L12923" s="41">
        <v>279</v>
      </c>
      <c r="M12923" s="41">
        <v>431</v>
      </c>
      <c r="N12923" s="42">
        <v>190674.5</v>
      </c>
      <c r="O12923" s="42">
        <v>683.42</v>
      </c>
      <c r="P12923" s="42">
        <v>119.18</v>
      </c>
      <c r="Q12923" s="42">
        <v>190674.5</v>
      </c>
      <c r="R12923" s="42">
        <v>683.42</v>
      </c>
      <c r="S12923" s="42">
        <v>119.18</v>
      </c>
      <c r="T12923" s="42">
        <v>0</v>
      </c>
      <c r="U12923" s="42">
        <v>0</v>
      </c>
      <c r="V12923" s="42">
        <v>0</v>
      </c>
    </row>
    <row r="12924" spans="1:22" x14ac:dyDescent="0.25">
      <c r="A12924">
        <v>305344</v>
      </c>
      <c r="B12924">
        <v>2018</v>
      </c>
      <c r="C12924" s="39" t="s">
        <v>153</v>
      </c>
      <c r="D12924" t="s">
        <v>154</v>
      </c>
      <c r="E12924" t="s">
        <v>56</v>
      </c>
      <c r="F12924">
        <v>3</v>
      </c>
      <c r="G12924" t="s">
        <v>31</v>
      </c>
      <c r="H12924" t="s">
        <v>26</v>
      </c>
      <c r="I12924" s="41">
        <v>128</v>
      </c>
      <c r="J12924" t="s">
        <v>44</v>
      </c>
      <c r="K12924" s="41">
        <v>1347</v>
      </c>
      <c r="L12924" s="41">
        <v>638</v>
      </c>
      <c r="M12924" s="41">
        <v>1517</v>
      </c>
      <c r="N12924" s="42">
        <v>100612.94</v>
      </c>
      <c r="O12924" s="42">
        <v>157.69999999999999</v>
      </c>
      <c r="P12924" s="42">
        <v>76.319999999999993</v>
      </c>
      <c r="Q12924" s="42">
        <v>82622.45</v>
      </c>
      <c r="R12924" s="42">
        <v>129.5</v>
      </c>
      <c r="S12924" s="42">
        <v>65.86</v>
      </c>
      <c r="T12924" s="42">
        <v>17990.490000000002</v>
      </c>
      <c r="U12924" s="42">
        <v>28.19</v>
      </c>
      <c r="V12924" s="42">
        <v>9.1300000000000008</v>
      </c>
    </row>
    <row r="12925" spans="1:22" x14ac:dyDescent="0.25">
      <c r="A12925">
        <v>314211</v>
      </c>
      <c r="B12925">
        <v>2018</v>
      </c>
      <c r="C12925" s="39" t="s">
        <v>160</v>
      </c>
      <c r="D12925" t="s">
        <v>161</v>
      </c>
      <c r="E12925" t="s">
        <v>24</v>
      </c>
      <c r="F12925">
        <v>3</v>
      </c>
      <c r="G12925" t="s">
        <v>31</v>
      </c>
      <c r="H12925" t="s">
        <v>46</v>
      </c>
      <c r="I12925" s="41">
        <v>74</v>
      </c>
      <c r="J12925" t="s">
        <v>53</v>
      </c>
      <c r="K12925" s="41">
        <v>7394</v>
      </c>
      <c r="L12925" s="41">
        <v>7135</v>
      </c>
      <c r="M12925" s="41">
        <v>864</v>
      </c>
      <c r="N12925" s="42">
        <v>1930897.99</v>
      </c>
      <c r="O12925" s="42">
        <v>270.62</v>
      </c>
      <c r="P12925" s="42">
        <v>219.72</v>
      </c>
      <c r="Q12925" s="42">
        <v>1930605.04</v>
      </c>
      <c r="R12925" s="42">
        <v>270.58</v>
      </c>
      <c r="S12925" s="42">
        <v>219.72</v>
      </c>
      <c r="T12925" s="42">
        <v>292.95</v>
      </c>
      <c r="U12925" s="42">
        <v>0.04</v>
      </c>
      <c r="V12925" s="42">
        <v>0</v>
      </c>
    </row>
    <row r="12926" spans="1:22" x14ac:dyDescent="0.25">
      <c r="A12926">
        <v>305346</v>
      </c>
      <c r="B12926">
        <v>2018</v>
      </c>
      <c r="C12926" s="39" t="s">
        <v>153</v>
      </c>
      <c r="D12926" t="s">
        <v>154</v>
      </c>
      <c r="E12926" t="s">
        <v>56</v>
      </c>
      <c r="F12926">
        <v>3</v>
      </c>
      <c r="G12926" t="s">
        <v>31</v>
      </c>
      <c r="H12926" t="s">
        <v>46</v>
      </c>
      <c r="I12926" s="41">
        <v>34</v>
      </c>
      <c r="J12926" t="s">
        <v>27</v>
      </c>
      <c r="K12926" s="41">
        <v>228</v>
      </c>
      <c r="L12926" s="41">
        <v>66</v>
      </c>
      <c r="M12926" s="41">
        <v>387</v>
      </c>
      <c r="N12926" s="42">
        <v>71984.5</v>
      </c>
      <c r="O12926" s="42">
        <v>1090.67</v>
      </c>
      <c r="P12926" s="42">
        <v>684.19</v>
      </c>
      <c r="Q12926" s="42">
        <v>58350.41</v>
      </c>
      <c r="R12926" s="42">
        <v>884.09</v>
      </c>
      <c r="S12926" s="42">
        <v>554.26</v>
      </c>
      <c r="T12926" s="42">
        <v>13634.09</v>
      </c>
      <c r="U12926" s="42">
        <v>206.57</v>
      </c>
      <c r="V12926" s="42">
        <v>134.21</v>
      </c>
    </row>
    <row r="12927" spans="1:22" x14ac:dyDescent="0.25">
      <c r="A12927">
        <v>314212</v>
      </c>
      <c r="B12927">
        <v>2018</v>
      </c>
      <c r="C12927" s="39" t="s">
        <v>160</v>
      </c>
      <c r="D12927" t="s">
        <v>161</v>
      </c>
      <c r="E12927" t="s">
        <v>24</v>
      </c>
      <c r="F12927">
        <v>3</v>
      </c>
      <c r="G12927" t="s">
        <v>31</v>
      </c>
      <c r="H12927" t="s">
        <v>46</v>
      </c>
      <c r="I12927" s="41">
        <v>503</v>
      </c>
      <c r="J12927" t="s">
        <v>44</v>
      </c>
      <c r="K12927" s="41">
        <v>107428</v>
      </c>
      <c r="L12927" s="41">
        <v>71365</v>
      </c>
      <c r="M12927" s="41">
        <v>5785</v>
      </c>
      <c r="N12927" s="42">
        <v>14986799.210000001</v>
      </c>
      <c r="O12927" s="42">
        <v>210</v>
      </c>
      <c r="P12927" s="42">
        <v>173.33</v>
      </c>
      <c r="Q12927" s="42">
        <v>14982982.33</v>
      </c>
      <c r="R12927" s="42">
        <v>209.94</v>
      </c>
      <c r="S12927" s="42">
        <v>173.33</v>
      </c>
      <c r="T12927" s="42">
        <v>3816.88</v>
      </c>
      <c r="U12927" s="42">
        <v>0.05</v>
      </c>
      <c r="V12927" s="42">
        <v>0</v>
      </c>
    </row>
    <row r="12928" spans="1:22" x14ac:dyDescent="0.25">
      <c r="A12928">
        <v>305347</v>
      </c>
      <c r="B12928">
        <v>2018</v>
      </c>
      <c r="C12928" s="39" t="s">
        <v>153</v>
      </c>
      <c r="D12928" t="s">
        <v>154</v>
      </c>
      <c r="E12928" t="s">
        <v>56</v>
      </c>
      <c r="F12928">
        <v>3</v>
      </c>
      <c r="G12928" t="s">
        <v>31</v>
      </c>
      <c r="H12928" t="s">
        <v>46</v>
      </c>
      <c r="I12928" s="41">
        <v>21</v>
      </c>
      <c r="J12928" t="s">
        <v>35</v>
      </c>
      <c r="K12928" s="41">
        <v>164</v>
      </c>
      <c r="L12928" s="41">
        <v>33</v>
      </c>
      <c r="M12928" s="41">
        <v>249</v>
      </c>
      <c r="N12928" s="42">
        <v>78934.41</v>
      </c>
      <c r="O12928" s="42">
        <v>2391.9499999999998</v>
      </c>
      <c r="P12928" s="42">
        <v>1405.66</v>
      </c>
      <c r="Q12928" s="42">
        <v>66148.42</v>
      </c>
      <c r="R12928" s="42">
        <v>2004.49</v>
      </c>
      <c r="S12928" s="42">
        <v>1119.97</v>
      </c>
      <c r="T12928" s="42">
        <v>12785.99</v>
      </c>
      <c r="U12928" s="42">
        <v>387.45</v>
      </c>
      <c r="V12928" s="42">
        <v>200.18</v>
      </c>
    </row>
    <row r="12929" spans="1:22" x14ac:dyDescent="0.25">
      <c r="A12929">
        <v>314213</v>
      </c>
      <c r="B12929">
        <v>2018</v>
      </c>
      <c r="C12929" s="39" t="s">
        <v>160</v>
      </c>
      <c r="D12929" t="s">
        <v>161</v>
      </c>
      <c r="E12929" t="s">
        <v>24</v>
      </c>
      <c r="F12929">
        <v>3</v>
      </c>
      <c r="G12929" t="s">
        <v>31</v>
      </c>
      <c r="H12929" t="s">
        <v>46</v>
      </c>
      <c r="I12929" s="41">
        <v>57</v>
      </c>
      <c r="J12929" t="s">
        <v>51</v>
      </c>
      <c r="K12929" s="41">
        <v>2684</v>
      </c>
      <c r="L12929" s="41">
        <v>1571</v>
      </c>
      <c r="M12929" s="41">
        <v>617</v>
      </c>
      <c r="N12929" s="42">
        <v>264722.99</v>
      </c>
      <c r="O12929" s="42">
        <v>168.5</v>
      </c>
      <c r="P12929" s="42">
        <v>49.92</v>
      </c>
      <c r="Q12929" s="42">
        <v>264610.33</v>
      </c>
      <c r="R12929" s="42">
        <v>168.43</v>
      </c>
      <c r="S12929" s="42">
        <v>49.92</v>
      </c>
      <c r="T12929" s="42">
        <v>112.66</v>
      </c>
      <c r="U12929" s="42">
        <v>7.0000000000000007E-2</v>
      </c>
      <c r="V12929" s="42">
        <v>0</v>
      </c>
    </row>
    <row r="12930" spans="1:22" x14ac:dyDescent="0.25">
      <c r="A12930">
        <v>305348</v>
      </c>
      <c r="B12930">
        <v>2018</v>
      </c>
      <c r="C12930" s="39" t="s">
        <v>153</v>
      </c>
      <c r="D12930" t="s">
        <v>154</v>
      </c>
      <c r="E12930" t="s">
        <v>56</v>
      </c>
      <c r="F12930">
        <v>3</v>
      </c>
      <c r="G12930" t="s">
        <v>31</v>
      </c>
      <c r="H12930" t="s">
        <v>46</v>
      </c>
      <c r="I12930" s="41">
        <v>279</v>
      </c>
      <c r="J12930" t="s">
        <v>39</v>
      </c>
      <c r="K12930" s="41">
        <v>4642</v>
      </c>
      <c r="L12930" s="41">
        <v>2080</v>
      </c>
      <c r="M12930" s="41">
        <v>3297</v>
      </c>
      <c r="N12930" s="42">
        <v>341228.55</v>
      </c>
      <c r="O12930" s="42">
        <v>164.05</v>
      </c>
      <c r="P12930" s="42">
        <v>94.69</v>
      </c>
      <c r="Q12930" s="42">
        <v>266729.39</v>
      </c>
      <c r="R12930" s="42">
        <v>128.22999999999999</v>
      </c>
      <c r="S12930" s="42">
        <v>71.78</v>
      </c>
      <c r="T12930" s="42">
        <v>74499.16</v>
      </c>
      <c r="U12930" s="42">
        <v>35.81</v>
      </c>
      <c r="V12930" s="42">
        <v>18.309999999999999</v>
      </c>
    </row>
    <row r="12931" spans="1:22" x14ac:dyDescent="0.25">
      <c r="A12931">
        <v>314215</v>
      </c>
      <c r="B12931">
        <v>2018</v>
      </c>
      <c r="C12931" s="39" t="s">
        <v>160</v>
      </c>
      <c r="D12931" t="s">
        <v>161</v>
      </c>
      <c r="E12931" t="s">
        <v>24</v>
      </c>
      <c r="F12931">
        <v>4</v>
      </c>
      <c r="G12931" t="s">
        <v>25</v>
      </c>
      <c r="H12931" t="s">
        <v>26</v>
      </c>
      <c r="I12931" s="41">
        <v>40</v>
      </c>
      <c r="J12931" t="s">
        <v>27</v>
      </c>
      <c r="K12931" s="41">
        <v>345</v>
      </c>
      <c r="L12931" s="41">
        <v>196</v>
      </c>
      <c r="M12931" s="41">
        <v>472</v>
      </c>
      <c r="N12931" s="42">
        <v>9721.94</v>
      </c>
      <c r="O12931" s="42">
        <v>49.6</v>
      </c>
      <c r="P12931" s="42">
        <v>36</v>
      </c>
      <c r="Q12931" s="42">
        <v>9721.94</v>
      </c>
      <c r="R12931" s="42">
        <v>49.6</v>
      </c>
      <c r="S12931" s="42">
        <v>36</v>
      </c>
      <c r="T12931" s="42">
        <v>0</v>
      </c>
      <c r="U12931" s="42">
        <v>0</v>
      </c>
      <c r="V12931" s="42">
        <v>0</v>
      </c>
    </row>
    <row r="12932" spans="1:22" x14ac:dyDescent="0.25">
      <c r="A12932">
        <v>305349</v>
      </c>
      <c r="B12932">
        <v>2018</v>
      </c>
      <c r="C12932" s="39" t="s">
        <v>153</v>
      </c>
      <c r="D12932" t="s">
        <v>154</v>
      </c>
      <c r="E12932" t="s">
        <v>56</v>
      </c>
      <c r="F12932">
        <v>3</v>
      </c>
      <c r="G12932" t="s">
        <v>31</v>
      </c>
      <c r="H12932" t="s">
        <v>46</v>
      </c>
      <c r="I12932" s="41">
        <v>74</v>
      </c>
      <c r="J12932" t="s">
        <v>43</v>
      </c>
      <c r="K12932" s="41">
        <v>742</v>
      </c>
      <c r="L12932" s="41">
        <v>411</v>
      </c>
      <c r="M12932" s="41">
        <v>882</v>
      </c>
      <c r="N12932" s="42">
        <v>55758.78</v>
      </c>
      <c r="O12932" s="42">
        <v>135.66</v>
      </c>
      <c r="P12932" s="42">
        <v>50.85</v>
      </c>
      <c r="Q12932" s="42">
        <v>44356.59</v>
      </c>
      <c r="R12932" s="42">
        <v>107.92</v>
      </c>
      <c r="S12932" s="42">
        <v>39.14</v>
      </c>
      <c r="T12932" s="42">
        <v>11402.19</v>
      </c>
      <c r="U12932" s="42">
        <v>27.74</v>
      </c>
      <c r="V12932" s="42">
        <v>7.25</v>
      </c>
    </row>
    <row r="12933" spans="1:22" x14ac:dyDescent="0.25">
      <c r="A12933">
        <v>314216</v>
      </c>
      <c r="B12933">
        <v>2018</v>
      </c>
      <c r="C12933" s="39" t="s">
        <v>160</v>
      </c>
      <c r="D12933" t="s">
        <v>161</v>
      </c>
      <c r="E12933" t="s">
        <v>24</v>
      </c>
      <c r="F12933">
        <v>4</v>
      </c>
      <c r="G12933" t="s">
        <v>25</v>
      </c>
      <c r="H12933" t="s">
        <v>26</v>
      </c>
      <c r="I12933" s="41">
        <v>19</v>
      </c>
      <c r="J12933" t="s">
        <v>35</v>
      </c>
      <c r="K12933" s="41">
        <v>156</v>
      </c>
      <c r="L12933" s="41">
        <v>33</v>
      </c>
      <c r="M12933" s="41">
        <v>218</v>
      </c>
      <c r="N12933" s="42">
        <v>13457.63</v>
      </c>
      <c r="O12933" s="42">
        <v>407.8</v>
      </c>
      <c r="P12933" s="42">
        <v>219.15</v>
      </c>
      <c r="Q12933" s="42">
        <v>13389.63</v>
      </c>
      <c r="R12933" s="42">
        <v>405.74</v>
      </c>
      <c r="S12933" s="42">
        <v>219.15</v>
      </c>
      <c r="T12933" s="42">
        <v>68</v>
      </c>
      <c r="U12933" s="42">
        <v>2.06</v>
      </c>
      <c r="V12933" s="42">
        <v>0</v>
      </c>
    </row>
    <row r="12934" spans="1:22" x14ac:dyDescent="0.25">
      <c r="A12934">
        <v>305350</v>
      </c>
      <c r="B12934">
        <v>2018</v>
      </c>
      <c r="C12934" s="39" t="s">
        <v>153</v>
      </c>
      <c r="D12934" t="s">
        <v>154</v>
      </c>
      <c r="E12934" t="s">
        <v>56</v>
      </c>
      <c r="F12934">
        <v>3</v>
      </c>
      <c r="G12934" t="s">
        <v>31</v>
      </c>
      <c r="H12934" t="s">
        <v>46</v>
      </c>
      <c r="I12934" s="41">
        <v>164</v>
      </c>
      <c r="J12934" t="s">
        <v>45</v>
      </c>
      <c r="K12934" s="41">
        <v>1552</v>
      </c>
      <c r="L12934" s="41">
        <v>423</v>
      </c>
      <c r="M12934" s="41">
        <v>1948</v>
      </c>
      <c r="N12934" s="42">
        <v>74419.8</v>
      </c>
      <c r="O12934" s="42">
        <v>175.93</v>
      </c>
      <c r="P12934" s="42">
        <v>132.06</v>
      </c>
      <c r="Q12934" s="42">
        <v>56989.31</v>
      </c>
      <c r="R12934" s="42">
        <v>134.72</v>
      </c>
      <c r="S12934" s="42">
        <v>102.3</v>
      </c>
      <c r="T12934" s="42">
        <v>17430.490000000002</v>
      </c>
      <c r="U12934" s="42">
        <v>41.2</v>
      </c>
      <c r="V12934" s="42">
        <v>22.89</v>
      </c>
    </row>
    <row r="12935" spans="1:22" x14ac:dyDescent="0.25">
      <c r="A12935">
        <v>314217</v>
      </c>
      <c r="B12935">
        <v>2018</v>
      </c>
      <c r="C12935" s="39" t="s">
        <v>160</v>
      </c>
      <c r="D12935" t="s">
        <v>161</v>
      </c>
      <c r="E12935" t="s">
        <v>24</v>
      </c>
      <c r="F12935">
        <v>4</v>
      </c>
      <c r="G12935" t="s">
        <v>25</v>
      </c>
      <c r="H12935" t="s">
        <v>26</v>
      </c>
      <c r="I12935" s="41">
        <v>136</v>
      </c>
      <c r="J12935" t="s">
        <v>39</v>
      </c>
      <c r="K12935" s="41">
        <v>4286</v>
      </c>
      <c r="L12935" s="41">
        <v>2064</v>
      </c>
      <c r="M12935" s="41">
        <v>1551</v>
      </c>
      <c r="N12935" s="42">
        <v>223697.35</v>
      </c>
      <c r="O12935" s="42">
        <v>108.38</v>
      </c>
      <c r="P12935" s="42">
        <v>44.66</v>
      </c>
      <c r="Q12935" s="42">
        <v>222401.86</v>
      </c>
      <c r="R12935" s="42">
        <v>107.75</v>
      </c>
      <c r="S12935" s="42">
        <v>44.19</v>
      </c>
      <c r="T12935" s="42">
        <v>1295.49</v>
      </c>
      <c r="U12935" s="42">
        <v>0.62</v>
      </c>
      <c r="V12935" s="42">
        <v>0</v>
      </c>
    </row>
    <row r="12936" spans="1:22" x14ac:dyDescent="0.25">
      <c r="A12936">
        <v>305351</v>
      </c>
      <c r="B12936">
        <v>2018</v>
      </c>
      <c r="C12936" s="39" t="s">
        <v>153</v>
      </c>
      <c r="D12936" t="s">
        <v>154</v>
      </c>
      <c r="E12936" t="s">
        <v>56</v>
      </c>
      <c r="F12936">
        <v>3</v>
      </c>
      <c r="G12936" t="s">
        <v>31</v>
      </c>
      <c r="H12936" t="s">
        <v>46</v>
      </c>
      <c r="I12936" s="41">
        <v>17</v>
      </c>
      <c r="J12936" t="s">
        <v>38</v>
      </c>
      <c r="K12936" s="41">
        <v>309</v>
      </c>
      <c r="L12936" s="41">
        <v>26</v>
      </c>
      <c r="M12936" s="41">
        <v>204</v>
      </c>
      <c r="N12936" s="42">
        <v>45213.8</v>
      </c>
      <c r="O12936" s="42">
        <v>1738.99</v>
      </c>
      <c r="P12936" s="42">
        <v>2482.14</v>
      </c>
      <c r="Q12936" s="42">
        <v>45213.8</v>
      </c>
      <c r="R12936" s="42">
        <v>1738.99</v>
      </c>
      <c r="S12936" s="42">
        <v>2482.14</v>
      </c>
      <c r="T12936" s="42">
        <v>0</v>
      </c>
      <c r="U12936" s="42">
        <v>0</v>
      </c>
      <c r="V12936" s="42">
        <v>0</v>
      </c>
    </row>
    <row r="12937" spans="1:22" x14ac:dyDescent="0.25">
      <c r="A12937">
        <v>314218</v>
      </c>
      <c r="B12937">
        <v>2018</v>
      </c>
      <c r="C12937" s="39" t="s">
        <v>160</v>
      </c>
      <c r="D12937" t="s">
        <v>161</v>
      </c>
      <c r="E12937" t="s">
        <v>24</v>
      </c>
      <c r="F12937">
        <v>4</v>
      </c>
      <c r="G12937" t="s">
        <v>25</v>
      </c>
      <c r="H12937" t="s">
        <v>26</v>
      </c>
      <c r="I12937" s="41">
        <v>41</v>
      </c>
      <c r="J12937" t="s">
        <v>43</v>
      </c>
      <c r="K12937" s="41">
        <v>301</v>
      </c>
      <c r="L12937" s="41">
        <v>231</v>
      </c>
      <c r="M12937" s="41">
        <v>476</v>
      </c>
      <c r="N12937" s="42">
        <v>4165.62</v>
      </c>
      <c r="O12937" s="42">
        <v>18.03</v>
      </c>
      <c r="P12937" s="42">
        <v>8.32</v>
      </c>
      <c r="Q12937" s="42">
        <v>4162.47</v>
      </c>
      <c r="R12937" s="42">
        <v>18.010000000000002</v>
      </c>
      <c r="S12937" s="42">
        <v>8.32</v>
      </c>
      <c r="T12937" s="42">
        <v>3.15</v>
      </c>
      <c r="U12937" s="42">
        <v>0.01</v>
      </c>
      <c r="V12937" s="42">
        <v>0</v>
      </c>
    </row>
    <row r="12938" spans="1:22" x14ac:dyDescent="0.25">
      <c r="A12938">
        <v>305352</v>
      </c>
      <c r="B12938">
        <v>2018</v>
      </c>
      <c r="C12938" s="39" t="s">
        <v>153</v>
      </c>
      <c r="D12938" t="s">
        <v>154</v>
      </c>
      <c r="E12938" t="s">
        <v>56</v>
      </c>
      <c r="F12938">
        <v>3</v>
      </c>
      <c r="G12938" t="s">
        <v>31</v>
      </c>
      <c r="H12938" t="s">
        <v>46</v>
      </c>
      <c r="I12938" s="41">
        <v>77</v>
      </c>
      <c r="J12938" t="s">
        <v>47</v>
      </c>
      <c r="K12938" s="41">
        <v>2284</v>
      </c>
      <c r="L12938" s="41">
        <v>132</v>
      </c>
      <c r="M12938" s="41">
        <v>904</v>
      </c>
      <c r="N12938" s="42">
        <v>2109844.27</v>
      </c>
      <c r="O12938" s="42">
        <v>15983.66</v>
      </c>
      <c r="P12938" s="42">
        <v>10560.08</v>
      </c>
      <c r="Q12938" s="42">
        <v>1997136.37</v>
      </c>
      <c r="R12938" s="42">
        <v>15129.82</v>
      </c>
      <c r="S12938" s="42">
        <v>9946.77</v>
      </c>
      <c r="T12938" s="42">
        <v>112707.9</v>
      </c>
      <c r="U12938" s="42">
        <v>853.84</v>
      </c>
      <c r="V12938" s="42">
        <v>1340</v>
      </c>
    </row>
    <row r="12939" spans="1:22" x14ac:dyDescent="0.25">
      <c r="A12939">
        <v>314219</v>
      </c>
      <c r="B12939">
        <v>2018</v>
      </c>
      <c r="C12939" s="39" t="s">
        <v>160</v>
      </c>
      <c r="D12939" t="s">
        <v>161</v>
      </c>
      <c r="E12939" t="s">
        <v>24</v>
      </c>
      <c r="F12939">
        <v>4</v>
      </c>
      <c r="G12939" t="s">
        <v>25</v>
      </c>
      <c r="H12939" t="s">
        <v>26</v>
      </c>
      <c r="I12939" s="41">
        <v>55</v>
      </c>
      <c r="J12939" t="s">
        <v>45</v>
      </c>
      <c r="K12939" s="41">
        <v>393</v>
      </c>
      <c r="L12939" s="41">
        <v>126</v>
      </c>
      <c r="M12939" s="41">
        <v>621</v>
      </c>
      <c r="N12939" s="42">
        <v>13856.12</v>
      </c>
      <c r="O12939" s="42">
        <v>109.96</v>
      </c>
      <c r="P12939" s="42">
        <v>54.27</v>
      </c>
      <c r="Q12939" s="42">
        <v>13819.4</v>
      </c>
      <c r="R12939" s="42">
        <v>109.67</v>
      </c>
      <c r="S12939" s="42">
        <v>54.27</v>
      </c>
      <c r="T12939" s="42">
        <v>36.72</v>
      </c>
      <c r="U12939" s="42">
        <v>0.28999999999999998</v>
      </c>
      <c r="V12939" s="42">
        <v>0</v>
      </c>
    </row>
    <row r="12940" spans="1:22" x14ac:dyDescent="0.25">
      <c r="A12940">
        <v>305353</v>
      </c>
      <c r="B12940">
        <v>2018</v>
      </c>
      <c r="C12940" s="39" t="s">
        <v>153</v>
      </c>
      <c r="D12940" t="s">
        <v>154</v>
      </c>
      <c r="E12940" t="s">
        <v>56</v>
      </c>
      <c r="F12940">
        <v>3</v>
      </c>
      <c r="G12940" t="s">
        <v>31</v>
      </c>
      <c r="H12940" t="s">
        <v>46</v>
      </c>
      <c r="I12940" s="41">
        <v>85</v>
      </c>
      <c r="J12940" t="s">
        <v>48</v>
      </c>
      <c r="K12940" s="41">
        <v>2239</v>
      </c>
      <c r="L12940" s="41">
        <v>716</v>
      </c>
      <c r="M12940" s="41">
        <v>989</v>
      </c>
      <c r="N12940" s="42">
        <v>209106.26</v>
      </c>
      <c r="O12940" s="42">
        <v>292.04000000000002</v>
      </c>
      <c r="P12940" s="42">
        <v>141.97</v>
      </c>
      <c r="Q12940" s="42">
        <v>176459.25</v>
      </c>
      <c r="R12940" s="42">
        <v>246.45</v>
      </c>
      <c r="S12940" s="42">
        <v>115.29</v>
      </c>
      <c r="T12940" s="42">
        <v>32647.01</v>
      </c>
      <c r="U12940" s="42">
        <v>45.59</v>
      </c>
      <c r="V12940" s="42">
        <v>20.66</v>
      </c>
    </row>
    <row r="12941" spans="1:22" x14ac:dyDescent="0.25">
      <c r="A12941">
        <v>314220</v>
      </c>
      <c r="B12941">
        <v>2018</v>
      </c>
      <c r="C12941" s="39" t="s">
        <v>160</v>
      </c>
      <c r="D12941" t="s">
        <v>161</v>
      </c>
      <c r="E12941" t="s">
        <v>24</v>
      </c>
      <c r="F12941">
        <v>4</v>
      </c>
      <c r="G12941" t="s">
        <v>25</v>
      </c>
      <c r="H12941" t="s">
        <v>26</v>
      </c>
      <c r="I12941" s="41">
        <v>25</v>
      </c>
      <c r="J12941" t="s">
        <v>38</v>
      </c>
      <c r="K12941" s="41">
        <v>600</v>
      </c>
      <c r="L12941" s="41">
        <v>585</v>
      </c>
      <c r="M12941" s="41">
        <v>294</v>
      </c>
      <c r="N12941" s="42">
        <v>36389.870000000003</v>
      </c>
      <c r="O12941" s="42">
        <v>62.2</v>
      </c>
      <c r="P12941" s="42">
        <v>75.02</v>
      </c>
      <c r="Q12941" s="42">
        <v>36364.67</v>
      </c>
      <c r="R12941" s="42">
        <v>62.16</v>
      </c>
      <c r="S12941" s="42">
        <v>75.02</v>
      </c>
      <c r="T12941" s="42">
        <v>25.2</v>
      </c>
      <c r="U12941" s="42">
        <v>0.04</v>
      </c>
      <c r="V12941" s="42">
        <v>0</v>
      </c>
    </row>
    <row r="12942" spans="1:22" x14ac:dyDescent="0.25">
      <c r="A12942">
        <v>305354</v>
      </c>
      <c r="B12942">
        <v>2018</v>
      </c>
      <c r="C12942" s="39" t="s">
        <v>153</v>
      </c>
      <c r="D12942" t="s">
        <v>154</v>
      </c>
      <c r="E12942" t="s">
        <v>56</v>
      </c>
      <c r="F12942">
        <v>3</v>
      </c>
      <c r="G12942" t="s">
        <v>31</v>
      </c>
      <c r="H12942" t="s">
        <v>46</v>
      </c>
      <c r="I12942" s="41">
        <v>341</v>
      </c>
      <c r="J12942" t="s">
        <v>42</v>
      </c>
      <c r="K12942" s="41">
        <v>16707</v>
      </c>
      <c r="L12942" s="41">
        <v>3281</v>
      </c>
      <c r="M12942" s="41">
        <v>3999</v>
      </c>
      <c r="N12942" s="42">
        <v>1649276.08</v>
      </c>
      <c r="O12942" s="42">
        <v>502.67</v>
      </c>
      <c r="P12942" s="42">
        <v>189.73</v>
      </c>
      <c r="Q12942" s="42">
        <v>1265816.18</v>
      </c>
      <c r="R12942" s="42">
        <v>385.8</v>
      </c>
      <c r="S12942" s="42">
        <v>147.51</v>
      </c>
      <c r="T12942" s="42">
        <v>383459.9</v>
      </c>
      <c r="U12942" s="42">
        <v>116.87</v>
      </c>
      <c r="V12942" s="42">
        <v>38.369999999999997</v>
      </c>
    </row>
    <row r="12943" spans="1:22" x14ac:dyDescent="0.25">
      <c r="A12943">
        <v>314222</v>
      </c>
      <c r="B12943">
        <v>2018</v>
      </c>
      <c r="C12943" s="39" t="s">
        <v>160</v>
      </c>
      <c r="D12943" t="s">
        <v>161</v>
      </c>
      <c r="E12943" t="s">
        <v>24</v>
      </c>
      <c r="F12943">
        <v>4</v>
      </c>
      <c r="G12943" t="s">
        <v>25</v>
      </c>
      <c r="H12943" t="s">
        <v>26</v>
      </c>
      <c r="I12943" s="41">
        <v>27</v>
      </c>
      <c r="J12943" t="s">
        <v>47</v>
      </c>
      <c r="K12943" s="41">
        <v>648</v>
      </c>
      <c r="L12943" s="41">
        <v>48</v>
      </c>
      <c r="M12943" s="41">
        <v>298</v>
      </c>
      <c r="N12943" s="42">
        <v>100348.6</v>
      </c>
      <c r="O12943" s="42">
        <v>2090.59</v>
      </c>
      <c r="P12943" s="42">
        <v>1217.4100000000001</v>
      </c>
      <c r="Q12943" s="42">
        <v>100068.25</v>
      </c>
      <c r="R12943" s="42">
        <v>2084.75</v>
      </c>
      <c r="S12943" s="42">
        <v>1211.4100000000001</v>
      </c>
      <c r="T12943" s="42">
        <v>280.35000000000002</v>
      </c>
      <c r="U12943" s="42">
        <v>5.84</v>
      </c>
      <c r="V12943" s="42">
        <v>0</v>
      </c>
    </row>
    <row r="12944" spans="1:22" x14ac:dyDescent="0.25">
      <c r="A12944">
        <v>305355</v>
      </c>
      <c r="B12944">
        <v>2018</v>
      </c>
      <c r="C12944" s="39" t="s">
        <v>153</v>
      </c>
      <c r="D12944" t="s">
        <v>154</v>
      </c>
      <c r="E12944" t="s">
        <v>56</v>
      </c>
      <c r="F12944">
        <v>3</v>
      </c>
      <c r="G12944" t="s">
        <v>31</v>
      </c>
      <c r="H12944" t="s">
        <v>46</v>
      </c>
      <c r="I12944" s="41">
        <v>45</v>
      </c>
      <c r="J12944" t="s">
        <v>49</v>
      </c>
      <c r="K12944" s="41">
        <v>416</v>
      </c>
      <c r="L12944" s="41">
        <v>160</v>
      </c>
      <c r="M12944" s="41">
        <v>528</v>
      </c>
      <c r="N12944" s="42">
        <v>17030.09</v>
      </c>
      <c r="O12944" s="42">
        <v>106.43</v>
      </c>
      <c r="P12944" s="42">
        <v>55.69</v>
      </c>
      <c r="Q12944" s="42">
        <v>16856.03</v>
      </c>
      <c r="R12944" s="42">
        <v>105.35</v>
      </c>
      <c r="S12944" s="42">
        <v>55.69</v>
      </c>
      <c r="T12944" s="42">
        <v>174.06</v>
      </c>
      <c r="U12944" s="42">
        <v>1.08</v>
      </c>
      <c r="V12944" s="42">
        <v>0</v>
      </c>
    </row>
    <row r="12945" spans="1:22" x14ac:dyDescent="0.25">
      <c r="A12945">
        <v>314223</v>
      </c>
      <c r="B12945">
        <v>2018</v>
      </c>
      <c r="C12945" s="39" t="s">
        <v>160</v>
      </c>
      <c r="D12945" t="s">
        <v>161</v>
      </c>
      <c r="E12945" t="s">
        <v>24</v>
      </c>
      <c r="F12945">
        <v>4</v>
      </c>
      <c r="G12945" t="s">
        <v>25</v>
      </c>
      <c r="H12945" t="s">
        <v>26</v>
      </c>
      <c r="I12945" s="41">
        <v>30</v>
      </c>
      <c r="J12945" t="s">
        <v>48</v>
      </c>
      <c r="K12945" s="41">
        <v>653</v>
      </c>
      <c r="L12945" s="41">
        <v>396</v>
      </c>
      <c r="M12945" s="41">
        <v>329</v>
      </c>
      <c r="N12945" s="42">
        <v>10633.18</v>
      </c>
      <c r="O12945" s="42">
        <v>26.85</v>
      </c>
      <c r="P12945" s="42">
        <v>0</v>
      </c>
      <c r="Q12945" s="42">
        <v>10626.88</v>
      </c>
      <c r="R12945" s="42">
        <v>26.83</v>
      </c>
      <c r="S12945" s="42">
        <v>0</v>
      </c>
      <c r="T12945" s="42">
        <v>6.3</v>
      </c>
      <c r="U12945" s="42">
        <v>0.01</v>
      </c>
      <c r="V12945" s="42">
        <v>0</v>
      </c>
    </row>
    <row r="12946" spans="1:22" x14ac:dyDescent="0.25">
      <c r="A12946">
        <v>305357</v>
      </c>
      <c r="B12946">
        <v>2018</v>
      </c>
      <c r="C12946" s="39" t="s">
        <v>153</v>
      </c>
      <c r="D12946" t="s">
        <v>154</v>
      </c>
      <c r="E12946" t="s">
        <v>56</v>
      </c>
      <c r="F12946">
        <v>3</v>
      </c>
      <c r="G12946" t="s">
        <v>31</v>
      </c>
      <c r="H12946" t="s">
        <v>46</v>
      </c>
      <c r="I12946" s="41">
        <v>17</v>
      </c>
      <c r="J12946" t="s">
        <v>53</v>
      </c>
      <c r="K12946" s="41">
        <v>127</v>
      </c>
      <c r="L12946" s="41">
        <v>82</v>
      </c>
      <c r="M12946" s="41">
        <v>203</v>
      </c>
      <c r="N12946" s="42">
        <v>10900.96</v>
      </c>
      <c r="O12946" s="42">
        <v>132.93</v>
      </c>
      <c r="P12946" s="42">
        <v>89.44</v>
      </c>
      <c r="Q12946" s="42">
        <v>8623.31</v>
      </c>
      <c r="R12946" s="42">
        <v>105.16</v>
      </c>
      <c r="S12946" s="42">
        <v>71.400000000000006</v>
      </c>
      <c r="T12946" s="42">
        <v>2277.65</v>
      </c>
      <c r="U12946" s="42">
        <v>27.77</v>
      </c>
      <c r="V12946" s="42">
        <v>15.71</v>
      </c>
    </row>
    <row r="12947" spans="1:22" x14ac:dyDescent="0.25">
      <c r="A12947">
        <v>314224</v>
      </c>
      <c r="B12947">
        <v>2018</v>
      </c>
      <c r="C12947" s="39" t="s">
        <v>160</v>
      </c>
      <c r="D12947" t="s">
        <v>161</v>
      </c>
      <c r="E12947" t="s">
        <v>24</v>
      </c>
      <c r="F12947">
        <v>4</v>
      </c>
      <c r="G12947" t="s">
        <v>25</v>
      </c>
      <c r="H12947" t="s">
        <v>26</v>
      </c>
      <c r="I12947" s="41">
        <v>96</v>
      </c>
      <c r="J12947" t="s">
        <v>42</v>
      </c>
      <c r="K12947" s="41">
        <v>2617</v>
      </c>
      <c r="L12947" s="41">
        <v>528</v>
      </c>
      <c r="M12947" s="41">
        <v>1092</v>
      </c>
      <c r="N12947" s="42">
        <v>62210.69</v>
      </c>
      <c r="O12947" s="42">
        <v>117.82</v>
      </c>
      <c r="P12947" s="42">
        <v>23.92</v>
      </c>
      <c r="Q12947" s="42">
        <v>62020.33</v>
      </c>
      <c r="R12947" s="42">
        <v>117.46</v>
      </c>
      <c r="S12947" s="42">
        <v>23.92</v>
      </c>
      <c r="T12947" s="42">
        <v>190.36</v>
      </c>
      <c r="U12947" s="42">
        <v>0.36</v>
      </c>
      <c r="V12947" s="42">
        <v>0</v>
      </c>
    </row>
    <row r="12948" spans="1:22" x14ac:dyDescent="0.25">
      <c r="A12948">
        <v>305358</v>
      </c>
      <c r="B12948">
        <v>2018</v>
      </c>
      <c r="C12948" s="39" t="s">
        <v>153</v>
      </c>
      <c r="D12948" t="s">
        <v>154</v>
      </c>
      <c r="E12948" t="s">
        <v>56</v>
      </c>
      <c r="F12948">
        <v>3</v>
      </c>
      <c r="G12948" t="s">
        <v>31</v>
      </c>
      <c r="H12948" t="s">
        <v>46</v>
      </c>
      <c r="I12948" s="41">
        <v>129</v>
      </c>
      <c r="J12948" t="s">
        <v>44</v>
      </c>
      <c r="K12948" s="41">
        <v>1412</v>
      </c>
      <c r="L12948" s="41">
        <v>678</v>
      </c>
      <c r="M12948" s="41">
        <v>1535</v>
      </c>
      <c r="N12948" s="42">
        <v>146926.09</v>
      </c>
      <c r="O12948" s="42">
        <v>216.7</v>
      </c>
      <c r="P12948" s="42">
        <v>88.55</v>
      </c>
      <c r="Q12948" s="42">
        <v>123952.81</v>
      </c>
      <c r="R12948" s="42">
        <v>182.82</v>
      </c>
      <c r="S12948" s="42">
        <v>75.22</v>
      </c>
      <c r="T12948" s="42">
        <v>22973.279999999999</v>
      </c>
      <c r="U12948" s="42">
        <v>33.880000000000003</v>
      </c>
      <c r="V12948" s="42">
        <v>8.44</v>
      </c>
    </row>
    <row r="12949" spans="1:22" x14ac:dyDescent="0.25">
      <c r="A12949">
        <v>314225</v>
      </c>
      <c r="B12949">
        <v>2018</v>
      </c>
      <c r="C12949" s="39" t="s">
        <v>160</v>
      </c>
      <c r="D12949" t="s">
        <v>161</v>
      </c>
      <c r="E12949" t="s">
        <v>24</v>
      </c>
      <c r="F12949">
        <v>4</v>
      </c>
      <c r="G12949" t="s">
        <v>25</v>
      </c>
      <c r="H12949" t="s">
        <v>26</v>
      </c>
      <c r="I12949" s="41">
        <v>29</v>
      </c>
      <c r="J12949" t="s">
        <v>49</v>
      </c>
      <c r="K12949" s="41">
        <v>117</v>
      </c>
      <c r="L12949" s="41">
        <v>60</v>
      </c>
      <c r="M12949" s="41">
        <v>336</v>
      </c>
      <c r="N12949" s="42">
        <v>1084.3900000000001</v>
      </c>
      <c r="O12949" s="42">
        <v>18.07</v>
      </c>
      <c r="P12949" s="42">
        <v>0</v>
      </c>
      <c r="Q12949" s="42">
        <v>1084.3900000000001</v>
      </c>
      <c r="R12949" s="42">
        <v>18.07</v>
      </c>
      <c r="S12949" s="42">
        <v>0</v>
      </c>
      <c r="T12949" s="42">
        <v>0</v>
      </c>
      <c r="U12949" s="42">
        <v>0</v>
      </c>
      <c r="V12949" s="42">
        <v>0</v>
      </c>
    </row>
    <row r="12950" spans="1:22" x14ac:dyDescent="0.25">
      <c r="A12950">
        <v>305359</v>
      </c>
      <c r="B12950">
        <v>2018</v>
      </c>
      <c r="C12950" s="39" t="s">
        <v>153</v>
      </c>
      <c r="D12950" t="s">
        <v>154</v>
      </c>
      <c r="E12950" t="s">
        <v>56</v>
      </c>
      <c r="F12950">
        <v>3</v>
      </c>
      <c r="G12950" t="s">
        <v>31</v>
      </c>
      <c r="H12950" t="s">
        <v>46</v>
      </c>
      <c r="I12950" s="41">
        <v>15</v>
      </c>
      <c r="J12950" t="s">
        <v>51</v>
      </c>
      <c r="K12950" s="41">
        <v>3549</v>
      </c>
      <c r="L12950" s="41">
        <v>148</v>
      </c>
      <c r="M12950" s="41">
        <v>168</v>
      </c>
      <c r="N12950" s="42">
        <v>229151.03</v>
      </c>
      <c r="O12950" s="42">
        <v>1548.31</v>
      </c>
      <c r="P12950" s="42">
        <v>278</v>
      </c>
      <c r="Q12950" s="42">
        <v>183092.09</v>
      </c>
      <c r="R12950" s="42">
        <v>1237.0999999999999</v>
      </c>
      <c r="S12950" s="42">
        <v>221.46</v>
      </c>
      <c r="T12950" s="42">
        <v>46058.94</v>
      </c>
      <c r="U12950" s="42">
        <v>311.2</v>
      </c>
      <c r="V12950" s="42">
        <v>56.54</v>
      </c>
    </row>
    <row r="12951" spans="1:22" x14ac:dyDescent="0.25">
      <c r="A12951">
        <v>314226</v>
      </c>
      <c r="B12951">
        <v>2018</v>
      </c>
      <c r="C12951" s="39" t="s">
        <v>160</v>
      </c>
      <c r="D12951" t="s">
        <v>161</v>
      </c>
      <c r="E12951" t="s">
        <v>24</v>
      </c>
      <c r="F12951">
        <v>4</v>
      </c>
      <c r="G12951" t="s">
        <v>25</v>
      </c>
      <c r="H12951" t="s">
        <v>26</v>
      </c>
      <c r="I12951" s="41">
        <v>12</v>
      </c>
      <c r="J12951" t="s">
        <v>52</v>
      </c>
      <c r="K12951" s="41">
        <v>285</v>
      </c>
      <c r="L12951" s="41">
        <v>110</v>
      </c>
      <c r="M12951" s="41">
        <v>132</v>
      </c>
      <c r="N12951" s="42">
        <v>25542.04</v>
      </c>
      <c r="O12951" s="42">
        <v>232.2</v>
      </c>
      <c r="P12951" s="42">
        <v>7.59</v>
      </c>
      <c r="Q12951" s="42">
        <v>25542.04</v>
      </c>
      <c r="R12951" s="42">
        <v>232.2</v>
      </c>
      <c r="S12951" s="42">
        <v>7.59</v>
      </c>
      <c r="T12951" s="42">
        <v>0</v>
      </c>
      <c r="U12951" s="42">
        <v>0</v>
      </c>
      <c r="V12951" s="42">
        <v>0</v>
      </c>
    </row>
    <row r="12952" spans="1:22" x14ac:dyDescent="0.25">
      <c r="A12952">
        <v>305360</v>
      </c>
      <c r="B12952">
        <v>2018</v>
      </c>
      <c r="C12952" s="39" t="s">
        <v>153</v>
      </c>
      <c r="D12952" t="s">
        <v>154</v>
      </c>
      <c r="E12952" t="s">
        <v>56</v>
      </c>
      <c r="F12952">
        <v>4</v>
      </c>
      <c r="G12952" t="s">
        <v>25</v>
      </c>
      <c r="H12952" t="s">
        <v>26</v>
      </c>
      <c r="I12952" s="41">
        <v>91</v>
      </c>
      <c r="J12952" t="s">
        <v>27</v>
      </c>
      <c r="K12952" s="41">
        <v>501</v>
      </c>
      <c r="L12952" s="41">
        <v>181</v>
      </c>
      <c r="M12952" s="41">
        <v>1048</v>
      </c>
      <c r="N12952" s="42">
        <v>135898.07999999999</v>
      </c>
      <c r="O12952" s="42">
        <v>750.81</v>
      </c>
      <c r="P12952" s="42">
        <v>656.58</v>
      </c>
      <c r="Q12952" s="42">
        <v>114500.61</v>
      </c>
      <c r="R12952" s="42">
        <v>632.6</v>
      </c>
      <c r="S12952" s="42">
        <v>493.25</v>
      </c>
      <c r="T12952" s="42">
        <v>21397.47</v>
      </c>
      <c r="U12952" s="42">
        <v>118.21</v>
      </c>
      <c r="V12952" s="42">
        <v>100.45</v>
      </c>
    </row>
    <row r="12953" spans="1:22" x14ac:dyDescent="0.25">
      <c r="A12953">
        <v>308494</v>
      </c>
      <c r="B12953">
        <v>2018</v>
      </c>
      <c r="C12953" s="39" t="s">
        <v>85</v>
      </c>
      <c r="D12953" t="s">
        <v>86</v>
      </c>
      <c r="E12953" t="s">
        <v>24</v>
      </c>
      <c r="F12953">
        <v>3</v>
      </c>
      <c r="G12953" t="s">
        <v>31</v>
      </c>
      <c r="H12953" t="s">
        <v>26</v>
      </c>
      <c r="I12953" s="41">
        <v>818</v>
      </c>
      <c r="J12953" t="s">
        <v>48</v>
      </c>
      <c r="K12953" s="41">
        <v>14533</v>
      </c>
      <c r="L12953" s="41">
        <v>6851</v>
      </c>
      <c r="M12953" s="41">
        <v>9142</v>
      </c>
      <c r="N12953" s="42">
        <v>1222020.3600000001</v>
      </c>
      <c r="O12953" s="42">
        <v>178.37</v>
      </c>
      <c r="P12953" s="42">
        <v>79.91</v>
      </c>
      <c r="Q12953" s="42">
        <v>1221854.01</v>
      </c>
      <c r="R12953" s="42">
        <v>178.34</v>
      </c>
      <c r="S12953" s="42">
        <v>79.91</v>
      </c>
      <c r="T12953" s="42">
        <v>166.35</v>
      </c>
      <c r="U12953" s="42">
        <v>0.02</v>
      </c>
      <c r="V12953" s="42">
        <v>0</v>
      </c>
    </row>
    <row r="12954" spans="1:22" x14ac:dyDescent="0.25">
      <c r="A12954">
        <v>305361</v>
      </c>
      <c r="B12954">
        <v>2018</v>
      </c>
      <c r="C12954" s="39" t="s">
        <v>153</v>
      </c>
      <c r="D12954" t="s">
        <v>154</v>
      </c>
      <c r="E12954" t="s">
        <v>56</v>
      </c>
      <c r="F12954">
        <v>4</v>
      </c>
      <c r="G12954" t="s">
        <v>25</v>
      </c>
      <c r="H12954" t="s">
        <v>26</v>
      </c>
      <c r="I12954" s="41">
        <v>193</v>
      </c>
      <c r="J12954" t="s">
        <v>35</v>
      </c>
      <c r="K12954" s="41">
        <v>975</v>
      </c>
      <c r="L12954" s="41">
        <v>285</v>
      </c>
      <c r="M12954" s="41">
        <v>2290</v>
      </c>
      <c r="N12954" s="42">
        <v>396034.14</v>
      </c>
      <c r="O12954" s="42">
        <v>1389.59</v>
      </c>
      <c r="P12954" s="42">
        <v>801.84</v>
      </c>
      <c r="Q12954" s="42">
        <v>362731.45</v>
      </c>
      <c r="R12954" s="42">
        <v>1272.74</v>
      </c>
      <c r="S12954" s="42">
        <v>699.47</v>
      </c>
      <c r="T12954" s="42">
        <v>33302.69</v>
      </c>
      <c r="U12954" s="42">
        <v>116.85</v>
      </c>
      <c r="V12954" s="42">
        <v>50</v>
      </c>
    </row>
    <row r="12955" spans="1:22" x14ac:dyDescent="0.25">
      <c r="A12955">
        <v>308495</v>
      </c>
      <c r="B12955">
        <v>2018</v>
      </c>
      <c r="C12955" s="39" t="s">
        <v>85</v>
      </c>
      <c r="D12955" t="s">
        <v>86</v>
      </c>
      <c r="E12955" t="s">
        <v>24</v>
      </c>
      <c r="F12955">
        <v>3</v>
      </c>
      <c r="G12955" t="s">
        <v>31</v>
      </c>
      <c r="H12955" t="s">
        <v>26</v>
      </c>
      <c r="I12955" s="41">
        <v>4641</v>
      </c>
      <c r="J12955" t="s">
        <v>42</v>
      </c>
      <c r="K12955" s="41">
        <v>100089</v>
      </c>
      <c r="L12955" s="41">
        <v>21714</v>
      </c>
      <c r="M12955" s="41">
        <v>52070</v>
      </c>
      <c r="N12955" s="42">
        <v>8962407.5399999991</v>
      </c>
      <c r="O12955" s="42">
        <v>412.74</v>
      </c>
      <c r="P12955" s="42">
        <v>107.19</v>
      </c>
      <c r="Q12955" s="42">
        <v>8914001.4199999999</v>
      </c>
      <c r="R12955" s="42">
        <v>410.51</v>
      </c>
      <c r="S12955" s="42">
        <v>106.48</v>
      </c>
      <c r="T12955" s="42">
        <v>48406.12</v>
      </c>
      <c r="U12955" s="42">
        <v>2.2200000000000002</v>
      </c>
      <c r="V12955" s="42">
        <v>0</v>
      </c>
    </row>
    <row r="12956" spans="1:22" x14ac:dyDescent="0.25">
      <c r="A12956">
        <v>305362</v>
      </c>
      <c r="B12956">
        <v>2018</v>
      </c>
      <c r="C12956" s="39" t="s">
        <v>153</v>
      </c>
      <c r="D12956" t="s">
        <v>154</v>
      </c>
      <c r="E12956" t="s">
        <v>56</v>
      </c>
      <c r="F12956">
        <v>4</v>
      </c>
      <c r="G12956" t="s">
        <v>25</v>
      </c>
      <c r="H12956" t="s">
        <v>26</v>
      </c>
      <c r="I12956" s="41">
        <v>1660</v>
      </c>
      <c r="J12956" t="s">
        <v>39</v>
      </c>
      <c r="K12956" s="41">
        <v>29231</v>
      </c>
      <c r="L12956" s="41">
        <v>11388</v>
      </c>
      <c r="M12956" s="41">
        <v>19607</v>
      </c>
      <c r="N12956" s="42">
        <v>1837434.14</v>
      </c>
      <c r="O12956" s="42">
        <v>161.34</v>
      </c>
      <c r="P12956" s="42">
        <v>103.55</v>
      </c>
      <c r="Q12956" s="42">
        <v>1533309.62</v>
      </c>
      <c r="R12956" s="42">
        <v>134.63999999999999</v>
      </c>
      <c r="S12956" s="42">
        <v>82.18</v>
      </c>
      <c r="T12956" s="42">
        <v>304124.52</v>
      </c>
      <c r="U12956" s="42">
        <v>26.7</v>
      </c>
      <c r="V12956" s="42">
        <v>15</v>
      </c>
    </row>
    <row r="12957" spans="1:22" x14ac:dyDescent="0.25">
      <c r="A12957">
        <v>308496</v>
      </c>
      <c r="B12957">
        <v>2018</v>
      </c>
      <c r="C12957" s="39" t="s">
        <v>85</v>
      </c>
      <c r="D12957" t="s">
        <v>86</v>
      </c>
      <c r="E12957" t="s">
        <v>24</v>
      </c>
      <c r="F12957">
        <v>3</v>
      </c>
      <c r="G12957" t="s">
        <v>31</v>
      </c>
      <c r="H12957" t="s">
        <v>26</v>
      </c>
      <c r="I12957" s="41">
        <v>1636</v>
      </c>
      <c r="J12957" t="s">
        <v>49</v>
      </c>
      <c r="K12957" s="41">
        <v>13891</v>
      </c>
      <c r="L12957" s="41">
        <v>4145</v>
      </c>
      <c r="M12957" s="41">
        <v>18485</v>
      </c>
      <c r="N12957" s="42">
        <v>368117.28</v>
      </c>
      <c r="O12957" s="42">
        <v>88.8</v>
      </c>
      <c r="P12957" s="42">
        <v>40.83</v>
      </c>
      <c r="Q12957" s="42">
        <v>367978.69</v>
      </c>
      <c r="R12957" s="42">
        <v>88.77</v>
      </c>
      <c r="S12957" s="42">
        <v>40.64</v>
      </c>
      <c r="T12957" s="42">
        <v>138.59</v>
      </c>
      <c r="U12957" s="42">
        <v>0.03</v>
      </c>
      <c r="V12957" s="42">
        <v>0</v>
      </c>
    </row>
    <row r="12958" spans="1:22" x14ac:dyDescent="0.25">
      <c r="A12958">
        <v>305363</v>
      </c>
      <c r="B12958">
        <v>2018</v>
      </c>
      <c r="C12958" s="39" t="s">
        <v>153</v>
      </c>
      <c r="D12958" t="s">
        <v>154</v>
      </c>
      <c r="E12958" t="s">
        <v>56</v>
      </c>
      <c r="F12958">
        <v>4</v>
      </c>
      <c r="G12958" t="s">
        <v>25</v>
      </c>
      <c r="H12958" t="s">
        <v>26</v>
      </c>
      <c r="I12958" s="41">
        <v>230</v>
      </c>
      <c r="J12958" t="s">
        <v>43</v>
      </c>
      <c r="K12958" s="41">
        <v>2078</v>
      </c>
      <c r="L12958" s="41">
        <v>1224</v>
      </c>
      <c r="M12958" s="41">
        <v>2657</v>
      </c>
      <c r="N12958" s="42">
        <v>113766.5</v>
      </c>
      <c r="O12958" s="42">
        <v>92.94</v>
      </c>
      <c r="P12958" s="42">
        <v>51.05</v>
      </c>
      <c r="Q12958" s="42">
        <v>96953.02</v>
      </c>
      <c r="R12958" s="42">
        <v>79.2</v>
      </c>
      <c r="S12958" s="42">
        <v>40.67</v>
      </c>
      <c r="T12958" s="42">
        <v>16813.48</v>
      </c>
      <c r="U12958" s="42">
        <v>13.73</v>
      </c>
      <c r="V12958" s="42">
        <v>4.99</v>
      </c>
    </row>
    <row r="12959" spans="1:22" x14ac:dyDescent="0.25">
      <c r="A12959">
        <v>308497</v>
      </c>
      <c r="B12959">
        <v>2018</v>
      </c>
      <c r="C12959" s="39" t="s">
        <v>85</v>
      </c>
      <c r="D12959" t="s">
        <v>86</v>
      </c>
      <c r="E12959" t="s">
        <v>24</v>
      </c>
      <c r="F12959">
        <v>3</v>
      </c>
      <c r="G12959" t="s">
        <v>31</v>
      </c>
      <c r="H12959" t="s">
        <v>26</v>
      </c>
      <c r="I12959" s="41">
        <v>119</v>
      </c>
      <c r="J12959" t="s">
        <v>52</v>
      </c>
      <c r="K12959" s="41">
        <v>3574</v>
      </c>
      <c r="L12959" s="41">
        <v>1168</v>
      </c>
      <c r="M12959" s="41">
        <v>1328</v>
      </c>
      <c r="N12959" s="42">
        <v>658973.12</v>
      </c>
      <c r="O12959" s="42">
        <v>564.17999999999995</v>
      </c>
      <c r="P12959" s="42">
        <v>156.6</v>
      </c>
      <c r="Q12959" s="42">
        <v>658973.12</v>
      </c>
      <c r="R12959" s="42">
        <v>564.17999999999995</v>
      </c>
      <c r="S12959" s="42">
        <v>156.6</v>
      </c>
      <c r="T12959" s="42">
        <v>0</v>
      </c>
      <c r="U12959" s="42">
        <v>0</v>
      </c>
      <c r="V12959" s="42">
        <v>0</v>
      </c>
    </row>
    <row r="12960" spans="1:22" x14ac:dyDescent="0.25">
      <c r="A12960">
        <v>305364</v>
      </c>
      <c r="B12960">
        <v>2018</v>
      </c>
      <c r="C12960" s="39" t="s">
        <v>153</v>
      </c>
      <c r="D12960" t="s">
        <v>154</v>
      </c>
      <c r="E12960" t="s">
        <v>56</v>
      </c>
      <c r="F12960">
        <v>4</v>
      </c>
      <c r="G12960" t="s">
        <v>25</v>
      </c>
      <c r="H12960" t="s">
        <v>26</v>
      </c>
      <c r="I12960" s="41">
        <v>432</v>
      </c>
      <c r="J12960" t="s">
        <v>45</v>
      </c>
      <c r="K12960" s="41">
        <v>3425</v>
      </c>
      <c r="L12960" s="41">
        <v>888</v>
      </c>
      <c r="M12960" s="41">
        <v>5001</v>
      </c>
      <c r="N12960" s="42">
        <v>209445.95</v>
      </c>
      <c r="O12960" s="42">
        <v>235.86</v>
      </c>
      <c r="P12960" s="42">
        <v>168.13</v>
      </c>
      <c r="Q12960" s="42">
        <v>180196.8</v>
      </c>
      <c r="R12960" s="42">
        <v>202.92</v>
      </c>
      <c r="S12960" s="42">
        <v>139.26</v>
      </c>
      <c r="T12960" s="42">
        <v>29249.15</v>
      </c>
      <c r="U12960" s="42">
        <v>32.93</v>
      </c>
      <c r="V12960" s="42">
        <v>12.07</v>
      </c>
    </row>
    <row r="12961" spans="1:22" x14ac:dyDescent="0.25">
      <c r="A12961">
        <v>308498</v>
      </c>
      <c r="B12961">
        <v>2018</v>
      </c>
      <c r="C12961" s="39" t="s">
        <v>85</v>
      </c>
      <c r="D12961" t="s">
        <v>86</v>
      </c>
      <c r="E12961" t="s">
        <v>24</v>
      </c>
      <c r="F12961">
        <v>3</v>
      </c>
      <c r="G12961" t="s">
        <v>31</v>
      </c>
      <c r="H12961" t="s">
        <v>26</v>
      </c>
      <c r="I12961" s="41">
        <v>258</v>
      </c>
      <c r="J12961" t="s">
        <v>53</v>
      </c>
      <c r="K12961" s="41">
        <v>24642</v>
      </c>
      <c r="L12961" s="41">
        <v>23561</v>
      </c>
      <c r="M12961" s="41">
        <v>2970</v>
      </c>
      <c r="N12961" s="42">
        <v>5297024.33</v>
      </c>
      <c r="O12961" s="42">
        <v>224.82</v>
      </c>
      <c r="P12961" s="42">
        <v>171.33</v>
      </c>
      <c r="Q12961" s="42">
        <v>5296297.43</v>
      </c>
      <c r="R12961" s="42">
        <v>224.79</v>
      </c>
      <c r="S12961" s="42">
        <v>171.33</v>
      </c>
      <c r="T12961" s="42">
        <v>726.9</v>
      </c>
      <c r="U12961" s="42">
        <v>0.03</v>
      </c>
      <c r="V12961" s="42">
        <v>0</v>
      </c>
    </row>
    <row r="12962" spans="1:22" x14ac:dyDescent="0.25">
      <c r="A12962">
        <v>305365</v>
      </c>
      <c r="B12962">
        <v>2018</v>
      </c>
      <c r="C12962" s="39" t="s">
        <v>153</v>
      </c>
      <c r="D12962" t="s">
        <v>154</v>
      </c>
      <c r="E12962" t="s">
        <v>56</v>
      </c>
      <c r="F12962">
        <v>4</v>
      </c>
      <c r="G12962" t="s">
        <v>25</v>
      </c>
      <c r="H12962" t="s">
        <v>26</v>
      </c>
      <c r="I12962" s="41">
        <v>57</v>
      </c>
      <c r="J12962" t="s">
        <v>38</v>
      </c>
      <c r="K12962" s="41">
        <v>862</v>
      </c>
      <c r="L12962" s="41">
        <v>174</v>
      </c>
      <c r="M12962" s="41">
        <v>663</v>
      </c>
      <c r="N12962" s="42">
        <v>138514.95000000001</v>
      </c>
      <c r="O12962" s="42">
        <v>796.06</v>
      </c>
      <c r="P12962" s="42">
        <v>160.27000000000001</v>
      </c>
      <c r="Q12962" s="42">
        <v>138514.95000000001</v>
      </c>
      <c r="R12962" s="42">
        <v>796.06</v>
      </c>
      <c r="S12962" s="42">
        <v>160.27000000000001</v>
      </c>
      <c r="T12962" s="42">
        <v>0</v>
      </c>
      <c r="U12962" s="42">
        <v>0</v>
      </c>
      <c r="V12962" s="42">
        <v>0</v>
      </c>
    </row>
    <row r="12963" spans="1:22" x14ac:dyDescent="0.25">
      <c r="A12963">
        <v>308499</v>
      </c>
      <c r="B12963">
        <v>2018</v>
      </c>
      <c r="C12963" s="39" t="s">
        <v>85</v>
      </c>
      <c r="D12963" t="s">
        <v>86</v>
      </c>
      <c r="E12963" t="s">
        <v>24</v>
      </c>
      <c r="F12963">
        <v>3</v>
      </c>
      <c r="G12963" t="s">
        <v>31</v>
      </c>
      <c r="H12963" t="s">
        <v>26</v>
      </c>
      <c r="I12963" s="41">
        <v>3679</v>
      </c>
      <c r="J12963" t="s">
        <v>44</v>
      </c>
      <c r="K12963" s="41">
        <v>473782</v>
      </c>
      <c r="L12963" s="41">
        <v>279701</v>
      </c>
      <c r="M12963" s="41">
        <v>41984</v>
      </c>
      <c r="N12963" s="42">
        <v>43960932.200000003</v>
      </c>
      <c r="O12963" s="42">
        <v>157.16999999999999</v>
      </c>
      <c r="P12963" s="42">
        <v>108.56</v>
      </c>
      <c r="Q12963" s="42">
        <v>43938860.340000004</v>
      </c>
      <c r="R12963" s="42">
        <v>157.09</v>
      </c>
      <c r="S12963" s="42">
        <v>108.44</v>
      </c>
      <c r="T12963" s="42">
        <v>22071.86</v>
      </c>
      <c r="U12963" s="42">
        <v>7.0000000000000007E-2</v>
      </c>
      <c r="V12963" s="42">
        <v>0</v>
      </c>
    </row>
    <row r="12964" spans="1:22" x14ac:dyDescent="0.25">
      <c r="A12964">
        <v>305366</v>
      </c>
      <c r="B12964">
        <v>2018</v>
      </c>
      <c r="C12964" s="39" t="s">
        <v>153</v>
      </c>
      <c r="D12964" t="s">
        <v>154</v>
      </c>
      <c r="E12964" t="s">
        <v>56</v>
      </c>
      <c r="F12964">
        <v>4</v>
      </c>
      <c r="G12964" t="s">
        <v>25</v>
      </c>
      <c r="H12964" t="s">
        <v>26</v>
      </c>
      <c r="I12964" s="41">
        <v>16</v>
      </c>
      <c r="J12964" t="s">
        <v>34</v>
      </c>
      <c r="K12964" s="41">
        <v>637</v>
      </c>
      <c r="L12964" s="41">
        <v>36</v>
      </c>
      <c r="M12964" s="41">
        <v>113</v>
      </c>
      <c r="N12964" s="42">
        <v>104085.31</v>
      </c>
      <c r="O12964" s="42">
        <v>2891.25</v>
      </c>
      <c r="P12964" s="42">
        <v>3088.54</v>
      </c>
      <c r="Q12964" s="42">
        <v>104085.31</v>
      </c>
      <c r="R12964" s="42">
        <v>2891.25</v>
      </c>
      <c r="S12964" s="42">
        <v>3088.54</v>
      </c>
      <c r="T12964" s="42">
        <v>0</v>
      </c>
      <c r="U12964" s="42">
        <v>0</v>
      </c>
      <c r="V12964" s="42">
        <v>0</v>
      </c>
    </row>
    <row r="12965" spans="1:22" x14ac:dyDescent="0.25">
      <c r="A12965">
        <v>308900</v>
      </c>
      <c r="B12965">
        <v>2018</v>
      </c>
      <c r="C12965" s="39" t="s">
        <v>102</v>
      </c>
      <c r="D12965" t="s">
        <v>103</v>
      </c>
      <c r="E12965" t="s">
        <v>24</v>
      </c>
      <c r="F12965">
        <v>3</v>
      </c>
      <c r="G12965" t="s">
        <v>31</v>
      </c>
      <c r="H12965" t="s">
        <v>46</v>
      </c>
      <c r="I12965" s="41">
        <v>16</v>
      </c>
      <c r="J12965" t="s">
        <v>38</v>
      </c>
      <c r="K12965" s="41">
        <v>477</v>
      </c>
      <c r="L12965" s="41">
        <v>441</v>
      </c>
      <c r="M12965" s="41">
        <v>177</v>
      </c>
      <c r="N12965" s="42">
        <v>27825.38</v>
      </c>
      <c r="O12965" s="42">
        <v>63.09</v>
      </c>
      <c r="P12965" s="42">
        <v>75.02</v>
      </c>
      <c r="Q12965" s="42">
        <v>27806.48</v>
      </c>
      <c r="R12965" s="42">
        <v>63.05</v>
      </c>
      <c r="S12965" s="42">
        <v>75.02</v>
      </c>
      <c r="T12965" s="42">
        <v>18.899999999999999</v>
      </c>
      <c r="U12965" s="42">
        <v>0.04</v>
      </c>
      <c r="V12965" s="42">
        <v>0</v>
      </c>
    </row>
    <row r="12966" spans="1:22" x14ac:dyDescent="0.25">
      <c r="A12966">
        <v>305367</v>
      </c>
      <c r="B12966">
        <v>2018</v>
      </c>
      <c r="C12966" s="39" t="s">
        <v>153</v>
      </c>
      <c r="D12966" t="s">
        <v>154</v>
      </c>
      <c r="E12966" t="s">
        <v>56</v>
      </c>
      <c r="F12966">
        <v>4</v>
      </c>
      <c r="G12966" t="s">
        <v>25</v>
      </c>
      <c r="H12966" t="s">
        <v>26</v>
      </c>
      <c r="I12966" s="41">
        <v>219</v>
      </c>
      <c r="J12966" t="s">
        <v>47</v>
      </c>
      <c r="K12966" s="41">
        <v>5863</v>
      </c>
      <c r="L12966" s="41">
        <v>307</v>
      </c>
      <c r="M12966" s="41">
        <v>2511</v>
      </c>
      <c r="N12966" s="42">
        <v>4630523.71</v>
      </c>
      <c r="O12966" s="42">
        <v>15083.13</v>
      </c>
      <c r="P12966" s="42">
        <v>10862.71</v>
      </c>
      <c r="Q12966" s="42">
        <v>4320714.2300000004</v>
      </c>
      <c r="R12966" s="42">
        <v>14073.98</v>
      </c>
      <c r="S12966" s="42">
        <v>9843.75</v>
      </c>
      <c r="T12966" s="42">
        <v>309809.48</v>
      </c>
      <c r="U12966" s="42">
        <v>1009.15</v>
      </c>
      <c r="V12966" s="42">
        <v>1340</v>
      </c>
    </row>
    <row r="12967" spans="1:22" x14ac:dyDescent="0.25">
      <c r="A12967">
        <v>310801</v>
      </c>
      <c r="B12967">
        <v>2018</v>
      </c>
      <c r="C12967" s="39" t="s">
        <v>92</v>
      </c>
      <c r="D12967" t="s">
        <v>93</v>
      </c>
      <c r="E12967" t="s">
        <v>24</v>
      </c>
      <c r="F12967">
        <v>3</v>
      </c>
      <c r="G12967" t="s">
        <v>31</v>
      </c>
      <c r="H12967" t="s">
        <v>26</v>
      </c>
      <c r="I12967" s="41">
        <v>36</v>
      </c>
      <c r="J12967" t="s">
        <v>53</v>
      </c>
      <c r="K12967" s="41">
        <v>2685</v>
      </c>
      <c r="L12967" s="41">
        <v>2470</v>
      </c>
      <c r="M12967" s="41">
        <v>417</v>
      </c>
      <c r="N12967" s="42">
        <v>228888.5</v>
      </c>
      <c r="O12967" s="42">
        <v>92.66</v>
      </c>
      <c r="P12967" s="42">
        <v>53.6</v>
      </c>
      <c r="Q12967" s="42">
        <v>228825.5</v>
      </c>
      <c r="R12967" s="42">
        <v>92.64</v>
      </c>
      <c r="S12967" s="42">
        <v>53.6</v>
      </c>
      <c r="T12967" s="42">
        <v>63</v>
      </c>
      <c r="U12967" s="42">
        <v>0.02</v>
      </c>
      <c r="V12967" s="42">
        <v>0</v>
      </c>
    </row>
    <row r="12968" spans="1:22" x14ac:dyDescent="0.25">
      <c r="A12968">
        <v>305368</v>
      </c>
      <c r="B12968">
        <v>2018</v>
      </c>
      <c r="C12968" s="39" t="s">
        <v>153</v>
      </c>
      <c r="D12968" t="s">
        <v>154</v>
      </c>
      <c r="E12968" t="s">
        <v>56</v>
      </c>
      <c r="F12968">
        <v>4</v>
      </c>
      <c r="G12968" t="s">
        <v>25</v>
      </c>
      <c r="H12968" t="s">
        <v>26</v>
      </c>
      <c r="I12968" s="41">
        <v>219</v>
      </c>
      <c r="J12968" t="s">
        <v>48</v>
      </c>
      <c r="K12968" s="41">
        <v>4481</v>
      </c>
      <c r="L12968" s="41">
        <v>1435</v>
      </c>
      <c r="M12968" s="41">
        <v>2516</v>
      </c>
      <c r="N12968" s="42">
        <v>523833.07</v>
      </c>
      <c r="O12968" s="42">
        <v>365.04</v>
      </c>
      <c r="P12968" s="42">
        <v>149.25</v>
      </c>
      <c r="Q12968" s="42">
        <v>468732.01</v>
      </c>
      <c r="R12968" s="42">
        <v>326.64</v>
      </c>
      <c r="S12968" s="42">
        <v>137.51</v>
      </c>
      <c r="T12968" s="42">
        <v>55101.06</v>
      </c>
      <c r="U12968" s="42">
        <v>38.39</v>
      </c>
      <c r="V12968" s="42">
        <v>6.84</v>
      </c>
    </row>
    <row r="12969" spans="1:22" x14ac:dyDescent="0.25">
      <c r="A12969">
        <v>310802</v>
      </c>
      <c r="B12969">
        <v>2018</v>
      </c>
      <c r="C12969" s="39" t="s">
        <v>92</v>
      </c>
      <c r="D12969" t="s">
        <v>93</v>
      </c>
      <c r="E12969" t="s">
        <v>24</v>
      </c>
      <c r="F12969">
        <v>3</v>
      </c>
      <c r="G12969" t="s">
        <v>31</v>
      </c>
      <c r="H12969" t="s">
        <v>26</v>
      </c>
      <c r="I12969" s="41">
        <v>360</v>
      </c>
      <c r="J12969" t="s">
        <v>44</v>
      </c>
      <c r="K12969" s="41">
        <v>39456</v>
      </c>
      <c r="L12969" s="41">
        <v>24502</v>
      </c>
      <c r="M12969" s="41">
        <v>4134</v>
      </c>
      <c r="N12969" s="42">
        <v>3280518.57</v>
      </c>
      <c r="O12969" s="42">
        <v>133.88</v>
      </c>
      <c r="P12969" s="42">
        <v>95.13</v>
      </c>
      <c r="Q12969" s="42">
        <v>3279628.33</v>
      </c>
      <c r="R12969" s="42">
        <v>133.85</v>
      </c>
      <c r="S12969" s="42">
        <v>95.04</v>
      </c>
      <c r="T12969" s="42">
        <v>890.24</v>
      </c>
      <c r="U12969" s="42">
        <v>0.03</v>
      </c>
      <c r="V12969" s="42">
        <v>0</v>
      </c>
    </row>
    <row r="12970" spans="1:22" x14ac:dyDescent="0.25">
      <c r="A12970">
        <v>305369</v>
      </c>
      <c r="B12970">
        <v>2018</v>
      </c>
      <c r="C12970" s="39" t="s">
        <v>153</v>
      </c>
      <c r="D12970" t="s">
        <v>154</v>
      </c>
      <c r="E12970" t="s">
        <v>56</v>
      </c>
      <c r="F12970">
        <v>4</v>
      </c>
      <c r="G12970" t="s">
        <v>25</v>
      </c>
      <c r="H12970" t="s">
        <v>26</v>
      </c>
      <c r="I12970" s="41">
        <v>1773</v>
      </c>
      <c r="J12970" t="s">
        <v>42</v>
      </c>
      <c r="K12970" s="41">
        <v>81874</v>
      </c>
      <c r="L12970" s="41">
        <v>14648</v>
      </c>
      <c r="M12970" s="41">
        <v>20888</v>
      </c>
      <c r="N12970" s="42">
        <v>8220257.3099999996</v>
      </c>
      <c r="O12970" s="42">
        <v>561.17999999999995</v>
      </c>
      <c r="P12970" s="42">
        <v>190.37</v>
      </c>
      <c r="Q12970" s="42">
        <v>6705840.1399999997</v>
      </c>
      <c r="R12970" s="42">
        <v>457.79</v>
      </c>
      <c r="S12970" s="42">
        <v>152.94</v>
      </c>
      <c r="T12970" s="42">
        <v>1514417.17</v>
      </c>
      <c r="U12970" s="42">
        <v>103.38</v>
      </c>
      <c r="V12970" s="42">
        <v>25.61</v>
      </c>
    </row>
    <row r="12971" spans="1:22" x14ac:dyDescent="0.25">
      <c r="A12971">
        <v>310803</v>
      </c>
      <c r="B12971">
        <v>2018</v>
      </c>
      <c r="C12971" s="39" t="s">
        <v>92</v>
      </c>
      <c r="D12971" t="s">
        <v>93</v>
      </c>
      <c r="E12971" t="s">
        <v>24</v>
      </c>
      <c r="F12971">
        <v>3</v>
      </c>
      <c r="G12971" t="s">
        <v>31</v>
      </c>
      <c r="H12971" t="s">
        <v>26</v>
      </c>
      <c r="I12971" s="41">
        <v>18</v>
      </c>
      <c r="J12971" t="s">
        <v>51</v>
      </c>
      <c r="K12971" s="41">
        <v>1939</v>
      </c>
      <c r="L12971" s="41">
        <v>694</v>
      </c>
      <c r="M12971" s="41">
        <v>213</v>
      </c>
      <c r="N12971" s="42">
        <v>100821.45</v>
      </c>
      <c r="O12971" s="42">
        <v>145.27000000000001</v>
      </c>
      <c r="P12971" s="42">
        <v>115.6</v>
      </c>
      <c r="Q12971" s="42">
        <v>100815.15</v>
      </c>
      <c r="R12971" s="42">
        <v>145.26</v>
      </c>
      <c r="S12971" s="42">
        <v>115.6</v>
      </c>
      <c r="T12971" s="42">
        <v>6.3</v>
      </c>
      <c r="U12971" s="42">
        <v>0</v>
      </c>
      <c r="V12971" s="42">
        <v>0</v>
      </c>
    </row>
    <row r="12972" spans="1:22" x14ac:dyDescent="0.25">
      <c r="A12972">
        <v>305370</v>
      </c>
      <c r="B12972">
        <v>2018</v>
      </c>
      <c r="C12972" s="39" t="s">
        <v>153</v>
      </c>
      <c r="D12972" t="s">
        <v>154</v>
      </c>
      <c r="E12972" t="s">
        <v>56</v>
      </c>
      <c r="F12972">
        <v>4</v>
      </c>
      <c r="G12972" t="s">
        <v>25</v>
      </c>
      <c r="H12972" t="s">
        <v>26</v>
      </c>
      <c r="I12972" s="41">
        <v>228</v>
      </c>
      <c r="J12972" t="s">
        <v>49</v>
      </c>
      <c r="K12972" s="41">
        <v>1299</v>
      </c>
      <c r="L12972" s="41">
        <v>378</v>
      </c>
      <c r="M12972" s="41">
        <v>2715</v>
      </c>
      <c r="N12972" s="42">
        <v>58912.92</v>
      </c>
      <c r="O12972" s="42">
        <v>155.85</v>
      </c>
      <c r="P12972" s="42">
        <v>42.88</v>
      </c>
      <c r="Q12972" s="42">
        <v>56214.1</v>
      </c>
      <c r="R12972" s="42">
        <v>148.71</v>
      </c>
      <c r="S12972" s="42">
        <v>42.45</v>
      </c>
      <c r="T12972" s="42">
        <v>2698.82</v>
      </c>
      <c r="U12972" s="42">
        <v>7.13</v>
      </c>
      <c r="V12972" s="42">
        <v>0</v>
      </c>
    </row>
    <row r="12973" spans="1:22" x14ac:dyDescent="0.25">
      <c r="A12973">
        <v>310804</v>
      </c>
      <c r="B12973">
        <v>2018</v>
      </c>
      <c r="C12973" s="39" t="s">
        <v>92</v>
      </c>
      <c r="D12973" t="s">
        <v>93</v>
      </c>
      <c r="E12973" t="s">
        <v>24</v>
      </c>
      <c r="F12973">
        <v>3</v>
      </c>
      <c r="G12973" t="s">
        <v>31</v>
      </c>
      <c r="H12973" t="s">
        <v>46</v>
      </c>
      <c r="I12973" s="41">
        <v>134</v>
      </c>
      <c r="J12973" t="s">
        <v>27</v>
      </c>
      <c r="K12973" s="41">
        <v>4568</v>
      </c>
      <c r="L12973" s="41">
        <v>1471</v>
      </c>
      <c r="M12973" s="41">
        <v>1472</v>
      </c>
      <c r="N12973" s="42">
        <v>203504.1</v>
      </c>
      <c r="O12973" s="42">
        <v>138.34</v>
      </c>
      <c r="P12973" s="42">
        <v>83.2</v>
      </c>
      <c r="Q12973" s="42">
        <v>203500.95</v>
      </c>
      <c r="R12973" s="42">
        <v>138.34</v>
      </c>
      <c r="S12973" s="42">
        <v>83.2</v>
      </c>
      <c r="T12973" s="42">
        <v>3.15</v>
      </c>
      <c r="U12973" s="42">
        <v>0</v>
      </c>
      <c r="V12973" s="42">
        <v>0</v>
      </c>
    </row>
    <row r="12974" spans="1:22" x14ac:dyDescent="0.25">
      <c r="A12974">
        <v>305371</v>
      </c>
      <c r="B12974">
        <v>2018</v>
      </c>
      <c r="C12974" s="39" t="s">
        <v>153</v>
      </c>
      <c r="D12974" t="s">
        <v>154</v>
      </c>
      <c r="E12974" t="s">
        <v>56</v>
      </c>
      <c r="F12974">
        <v>4</v>
      </c>
      <c r="G12974" t="s">
        <v>25</v>
      </c>
      <c r="H12974" t="s">
        <v>26</v>
      </c>
      <c r="I12974" s="41">
        <v>39</v>
      </c>
      <c r="J12974" t="s">
        <v>52</v>
      </c>
      <c r="K12974" s="41">
        <v>1014</v>
      </c>
      <c r="L12974" s="41">
        <v>128</v>
      </c>
      <c r="M12974" s="41">
        <v>421</v>
      </c>
      <c r="N12974" s="42">
        <v>460480.11</v>
      </c>
      <c r="O12974" s="42">
        <v>3597.5</v>
      </c>
      <c r="P12974" s="42">
        <v>704.92</v>
      </c>
      <c r="Q12974" s="42">
        <v>409125.61</v>
      </c>
      <c r="R12974" s="42">
        <v>3196.29</v>
      </c>
      <c r="S12974" s="42">
        <v>704.92</v>
      </c>
      <c r="T12974" s="42">
        <v>51354.5</v>
      </c>
      <c r="U12974" s="42">
        <v>401.2</v>
      </c>
      <c r="V12974" s="42">
        <v>0</v>
      </c>
    </row>
    <row r="12975" spans="1:22" x14ac:dyDescent="0.25">
      <c r="A12975">
        <v>310806</v>
      </c>
      <c r="B12975">
        <v>2018</v>
      </c>
      <c r="C12975" s="39" t="s">
        <v>92</v>
      </c>
      <c r="D12975" t="s">
        <v>93</v>
      </c>
      <c r="E12975" t="s">
        <v>24</v>
      </c>
      <c r="F12975">
        <v>3</v>
      </c>
      <c r="G12975" t="s">
        <v>31</v>
      </c>
      <c r="H12975" t="s">
        <v>46</v>
      </c>
      <c r="I12975" s="41">
        <v>477</v>
      </c>
      <c r="J12975" t="s">
        <v>39</v>
      </c>
      <c r="K12975" s="41">
        <v>9270</v>
      </c>
      <c r="L12975" s="41">
        <v>5130</v>
      </c>
      <c r="M12975" s="41">
        <v>5358</v>
      </c>
      <c r="N12975" s="42">
        <v>883643.55</v>
      </c>
      <c r="O12975" s="42">
        <v>172.25</v>
      </c>
      <c r="P12975" s="42">
        <v>106.7</v>
      </c>
      <c r="Q12975" s="42">
        <v>882016.3</v>
      </c>
      <c r="R12975" s="42">
        <v>171.93</v>
      </c>
      <c r="S12975" s="42">
        <v>105.8</v>
      </c>
      <c r="T12975" s="42">
        <v>1627.25</v>
      </c>
      <c r="U12975" s="42">
        <v>0.31</v>
      </c>
      <c r="V12975" s="42">
        <v>0</v>
      </c>
    </row>
    <row r="12976" spans="1:22" x14ac:dyDescent="0.25">
      <c r="A12976">
        <v>305372</v>
      </c>
      <c r="B12976">
        <v>2018</v>
      </c>
      <c r="C12976" s="39" t="s">
        <v>153</v>
      </c>
      <c r="D12976" t="s">
        <v>154</v>
      </c>
      <c r="E12976" t="s">
        <v>56</v>
      </c>
      <c r="F12976">
        <v>4</v>
      </c>
      <c r="G12976" t="s">
        <v>25</v>
      </c>
      <c r="H12976" t="s">
        <v>26</v>
      </c>
      <c r="I12976" s="41">
        <v>43</v>
      </c>
      <c r="J12976" t="s">
        <v>53</v>
      </c>
      <c r="K12976" s="41">
        <v>1067</v>
      </c>
      <c r="L12976" s="41">
        <v>963</v>
      </c>
      <c r="M12976" s="41">
        <v>497</v>
      </c>
      <c r="N12976" s="42">
        <v>176949.54</v>
      </c>
      <c r="O12976" s="42">
        <v>183.74</v>
      </c>
      <c r="P12976" s="42">
        <v>91.24</v>
      </c>
      <c r="Q12976" s="42">
        <v>171693.55</v>
      </c>
      <c r="R12976" s="42">
        <v>178.29</v>
      </c>
      <c r="S12976" s="42">
        <v>91.24</v>
      </c>
      <c r="T12976" s="42">
        <v>5255.99</v>
      </c>
      <c r="U12976" s="42">
        <v>5.45</v>
      </c>
      <c r="V12976" s="42">
        <v>0</v>
      </c>
    </row>
    <row r="12977" spans="1:22" x14ac:dyDescent="0.25">
      <c r="A12977">
        <v>310807</v>
      </c>
      <c r="B12977">
        <v>2018</v>
      </c>
      <c r="C12977" s="39" t="s">
        <v>92</v>
      </c>
      <c r="D12977" t="s">
        <v>93</v>
      </c>
      <c r="E12977" t="s">
        <v>24</v>
      </c>
      <c r="F12977">
        <v>3</v>
      </c>
      <c r="G12977" t="s">
        <v>31</v>
      </c>
      <c r="H12977" t="s">
        <v>46</v>
      </c>
      <c r="I12977" s="41">
        <v>88</v>
      </c>
      <c r="J12977" t="s">
        <v>43</v>
      </c>
      <c r="K12977" s="41">
        <v>565</v>
      </c>
      <c r="L12977" s="41">
        <v>405</v>
      </c>
      <c r="M12977" s="41">
        <v>1026</v>
      </c>
      <c r="N12977" s="42">
        <v>94133.9</v>
      </c>
      <c r="O12977" s="42">
        <v>232.42</v>
      </c>
      <c r="P12977" s="42">
        <v>70</v>
      </c>
      <c r="Q12977" s="42">
        <v>94115</v>
      </c>
      <c r="R12977" s="42">
        <v>232.38</v>
      </c>
      <c r="S12977" s="42">
        <v>70</v>
      </c>
      <c r="T12977" s="42">
        <v>18.899999999999999</v>
      </c>
      <c r="U12977" s="42">
        <v>0.04</v>
      </c>
      <c r="V12977" s="42">
        <v>0</v>
      </c>
    </row>
    <row r="12978" spans="1:22" x14ac:dyDescent="0.25">
      <c r="A12978">
        <v>305373</v>
      </c>
      <c r="B12978">
        <v>2018</v>
      </c>
      <c r="C12978" s="39" t="s">
        <v>153</v>
      </c>
      <c r="D12978" t="s">
        <v>154</v>
      </c>
      <c r="E12978" t="s">
        <v>56</v>
      </c>
      <c r="F12978">
        <v>4</v>
      </c>
      <c r="G12978" t="s">
        <v>25</v>
      </c>
      <c r="H12978" t="s">
        <v>26</v>
      </c>
      <c r="I12978" s="41">
        <v>760</v>
      </c>
      <c r="J12978" t="s">
        <v>44</v>
      </c>
      <c r="K12978" s="41">
        <v>5980</v>
      </c>
      <c r="L12978" s="41">
        <v>3811</v>
      </c>
      <c r="M12978" s="41">
        <v>8993</v>
      </c>
      <c r="N12978" s="42">
        <v>548493.06999999995</v>
      </c>
      <c r="O12978" s="42">
        <v>143.91999999999999</v>
      </c>
      <c r="P12978" s="42">
        <v>80.88</v>
      </c>
      <c r="Q12978" s="42">
        <v>509781.94</v>
      </c>
      <c r="R12978" s="42">
        <v>133.76</v>
      </c>
      <c r="S12978" s="42">
        <v>78.3</v>
      </c>
      <c r="T12978" s="42">
        <v>38711.129999999997</v>
      </c>
      <c r="U12978" s="42">
        <v>10.15</v>
      </c>
      <c r="V12978" s="42">
        <v>0</v>
      </c>
    </row>
    <row r="12979" spans="1:22" x14ac:dyDescent="0.25">
      <c r="A12979">
        <v>310808</v>
      </c>
      <c r="B12979">
        <v>2018</v>
      </c>
      <c r="C12979" s="39" t="s">
        <v>92</v>
      </c>
      <c r="D12979" t="s">
        <v>93</v>
      </c>
      <c r="E12979" t="s">
        <v>24</v>
      </c>
      <c r="F12979">
        <v>3</v>
      </c>
      <c r="G12979" t="s">
        <v>31</v>
      </c>
      <c r="H12979" t="s">
        <v>46</v>
      </c>
      <c r="I12979" s="41">
        <v>275</v>
      </c>
      <c r="J12979" t="s">
        <v>45</v>
      </c>
      <c r="K12979" s="41">
        <v>2436</v>
      </c>
      <c r="L12979" s="41">
        <v>729</v>
      </c>
      <c r="M12979" s="41">
        <v>2903</v>
      </c>
      <c r="N12979" s="42">
        <v>296294.39</v>
      </c>
      <c r="O12979" s="42">
        <v>406.43</v>
      </c>
      <c r="P12979" s="42">
        <v>255.76</v>
      </c>
      <c r="Q12979" s="42">
        <v>295768.42</v>
      </c>
      <c r="R12979" s="42">
        <v>405.71</v>
      </c>
      <c r="S12979" s="42">
        <v>254.02</v>
      </c>
      <c r="T12979" s="42">
        <v>525.97</v>
      </c>
      <c r="U12979" s="42">
        <v>0.72</v>
      </c>
      <c r="V12979" s="42">
        <v>0</v>
      </c>
    </row>
    <row r="12980" spans="1:22" x14ac:dyDescent="0.25">
      <c r="A12980">
        <v>305374</v>
      </c>
      <c r="B12980">
        <v>2018</v>
      </c>
      <c r="C12980" s="39" t="s">
        <v>153</v>
      </c>
      <c r="D12980" t="s">
        <v>154</v>
      </c>
      <c r="E12980" t="s">
        <v>56</v>
      </c>
      <c r="F12980">
        <v>4</v>
      </c>
      <c r="G12980" t="s">
        <v>25</v>
      </c>
      <c r="H12980" t="s">
        <v>26</v>
      </c>
      <c r="I12980" s="41">
        <v>49</v>
      </c>
      <c r="J12980" t="s">
        <v>51</v>
      </c>
      <c r="K12980" s="41">
        <v>4556</v>
      </c>
      <c r="L12980" s="41">
        <v>462</v>
      </c>
      <c r="M12980" s="41">
        <v>580</v>
      </c>
      <c r="N12980" s="42">
        <v>219117.41</v>
      </c>
      <c r="O12980" s="42">
        <v>474.28</v>
      </c>
      <c r="P12980" s="42">
        <v>74.63</v>
      </c>
      <c r="Q12980" s="42">
        <v>187320.6</v>
      </c>
      <c r="R12980" s="42">
        <v>405.45</v>
      </c>
      <c r="S12980" s="42">
        <v>70.78</v>
      </c>
      <c r="T12980" s="42">
        <v>31796.81</v>
      </c>
      <c r="U12980" s="42">
        <v>68.819999999999993</v>
      </c>
      <c r="V12980" s="42">
        <v>0</v>
      </c>
    </row>
    <row r="12981" spans="1:22" x14ac:dyDescent="0.25">
      <c r="A12981">
        <v>310809</v>
      </c>
      <c r="B12981">
        <v>2018</v>
      </c>
      <c r="C12981" s="39" t="s">
        <v>92</v>
      </c>
      <c r="D12981" t="s">
        <v>93</v>
      </c>
      <c r="E12981" t="s">
        <v>24</v>
      </c>
      <c r="F12981">
        <v>3</v>
      </c>
      <c r="G12981" t="s">
        <v>31</v>
      </c>
      <c r="H12981" t="s">
        <v>46</v>
      </c>
      <c r="I12981" s="41">
        <v>36</v>
      </c>
      <c r="J12981" t="s">
        <v>38</v>
      </c>
      <c r="K12981" s="41">
        <v>1457</v>
      </c>
      <c r="L12981" s="41">
        <v>1390</v>
      </c>
      <c r="M12981" s="41">
        <v>418</v>
      </c>
      <c r="N12981" s="42">
        <v>105980.19</v>
      </c>
      <c r="O12981" s="42">
        <v>76.239999999999995</v>
      </c>
      <c r="P12981" s="42">
        <v>83.19</v>
      </c>
      <c r="Q12981" s="42">
        <v>105898.29</v>
      </c>
      <c r="R12981" s="42">
        <v>76.180000000000007</v>
      </c>
      <c r="S12981" s="42">
        <v>83.19</v>
      </c>
      <c r="T12981" s="42">
        <v>81.900000000000006</v>
      </c>
      <c r="U12981" s="42">
        <v>0.05</v>
      </c>
      <c r="V12981" s="42">
        <v>0</v>
      </c>
    </row>
    <row r="12982" spans="1:22" x14ac:dyDescent="0.25">
      <c r="A12982">
        <v>310129</v>
      </c>
      <c r="B12982">
        <v>2018</v>
      </c>
      <c r="C12982" s="39" t="s">
        <v>90</v>
      </c>
      <c r="D12982" t="s">
        <v>91</v>
      </c>
      <c r="E12982" t="s">
        <v>30</v>
      </c>
      <c r="F12982">
        <v>2</v>
      </c>
      <c r="G12982" t="s">
        <v>57</v>
      </c>
      <c r="H12982" t="s">
        <v>46</v>
      </c>
      <c r="I12982" s="41">
        <v>26</v>
      </c>
      <c r="J12982" t="s">
        <v>43</v>
      </c>
      <c r="K12982" s="41">
        <v>72</v>
      </c>
      <c r="L12982" s="41">
        <v>53</v>
      </c>
      <c r="M12982" s="41">
        <v>294</v>
      </c>
      <c r="N12982" s="42">
        <v>29034.3</v>
      </c>
      <c r="O12982" s="42">
        <v>547.80999999999995</v>
      </c>
      <c r="P12982" s="42">
        <v>147.19999999999999</v>
      </c>
      <c r="Q12982" s="42">
        <v>26611.49</v>
      </c>
      <c r="R12982" s="42">
        <v>502.1</v>
      </c>
      <c r="S12982" s="42">
        <v>117.76</v>
      </c>
      <c r="T12982" s="42">
        <v>2422.81</v>
      </c>
      <c r="U12982" s="42">
        <v>45.71</v>
      </c>
      <c r="V12982" s="42">
        <v>29.44</v>
      </c>
    </row>
    <row r="12983" spans="1:22" x14ac:dyDescent="0.25">
      <c r="A12983">
        <v>310811</v>
      </c>
      <c r="B12983">
        <v>2018</v>
      </c>
      <c r="C12983" s="39" t="s">
        <v>92</v>
      </c>
      <c r="D12983" t="s">
        <v>93</v>
      </c>
      <c r="E12983" t="s">
        <v>24</v>
      </c>
      <c r="F12983">
        <v>3</v>
      </c>
      <c r="G12983" t="s">
        <v>31</v>
      </c>
      <c r="H12983" t="s">
        <v>46</v>
      </c>
      <c r="I12983" s="41">
        <v>120</v>
      </c>
      <c r="J12983" t="s">
        <v>47</v>
      </c>
      <c r="K12983" s="41">
        <v>2663</v>
      </c>
      <c r="L12983" s="41">
        <v>214</v>
      </c>
      <c r="M12983" s="41">
        <v>1271</v>
      </c>
      <c r="N12983" s="42">
        <v>2132310.56</v>
      </c>
      <c r="O12983" s="42">
        <v>9964.06</v>
      </c>
      <c r="P12983" s="42">
        <v>6124.98</v>
      </c>
      <c r="Q12983" s="42">
        <v>2129977.46</v>
      </c>
      <c r="R12983" s="42">
        <v>9953.16</v>
      </c>
      <c r="S12983" s="42">
        <v>6124.98</v>
      </c>
      <c r="T12983" s="42">
        <v>2333.1</v>
      </c>
      <c r="U12983" s="42">
        <v>10.9</v>
      </c>
      <c r="V12983" s="42">
        <v>0</v>
      </c>
    </row>
    <row r="12984" spans="1:22" x14ac:dyDescent="0.25">
      <c r="A12984">
        <v>310130</v>
      </c>
      <c r="B12984">
        <v>2018</v>
      </c>
      <c r="C12984" s="39" t="s">
        <v>90</v>
      </c>
      <c r="D12984" t="s">
        <v>91</v>
      </c>
      <c r="E12984" t="s">
        <v>30</v>
      </c>
      <c r="F12984">
        <v>2</v>
      </c>
      <c r="G12984" t="s">
        <v>57</v>
      </c>
      <c r="H12984" t="s">
        <v>46</v>
      </c>
      <c r="I12984" s="41">
        <v>173</v>
      </c>
      <c r="J12984" t="s">
        <v>45</v>
      </c>
      <c r="K12984" s="41">
        <v>872</v>
      </c>
      <c r="L12984" s="41">
        <v>270</v>
      </c>
      <c r="M12984" s="41">
        <v>1942</v>
      </c>
      <c r="N12984" s="42">
        <v>411751.95</v>
      </c>
      <c r="O12984" s="42">
        <v>1525</v>
      </c>
      <c r="P12984" s="42">
        <v>1264.3599999999999</v>
      </c>
      <c r="Q12984" s="42">
        <v>250373.96</v>
      </c>
      <c r="R12984" s="42">
        <v>927.31</v>
      </c>
      <c r="S12984" s="42">
        <v>559.35</v>
      </c>
      <c r="T12984" s="42">
        <v>161377.99</v>
      </c>
      <c r="U12984" s="42">
        <v>597.69000000000005</v>
      </c>
      <c r="V12984" s="42">
        <v>325.07</v>
      </c>
    </row>
    <row r="12985" spans="1:22" x14ac:dyDescent="0.25">
      <c r="A12985">
        <v>310812</v>
      </c>
      <c r="B12985">
        <v>2018</v>
      </c>
      <c r="C12985" s="39" t="s">
        <v>92</v>
      </c>
      <c r="D12985" t="s">
        <v>93</v>
      </c>
      <c r="E12985" t="s">
        <v>24</v>
      </c>
      <c r="F12985">
        <v>3</v>
      </c>
      <c r="G12985" t="s">
        <v>31</v>
      </c>
      <c r="H12985" t="s">
        <v>46</v>
      </c>
      <c r="I12985" s="41">
        <v>120</v>
      </c>
      <c r="J12985" t="s">
        <v>48</v>
      </c>
      <c r="K12985" s="41">
        <v>2373</v>
      </c>
      <c r="L12985" s="41">
        <v>898</v>
      </c>
      <c r="M12985" s="41">
        <v>1273</v>
      </c>
      <c r="N12985" s="42">
        <v>246497.83</v>
      </c>
      <c r="O12985" s="42">
        <v>274.49</v>
      </c>
      <c r="P12985" s="42">
        <v>102.9</v>
      </c>
      <c r="Q12985" s="42">
        <v>246441.06</v>
      </c>
      <c r="R12985" s="42">
        <v>274.43</v>
      </c>
      <c r="S12985" s="42">
        <v>102.35</v>
      </c>
      <c r="T12985" s="42">
        <v>56.77</v>
      </c>
      <c r="U12985" s="42">
        <v>0.06</v>
      </c>
      <c r="V12985" s="42">
        <v>0</v>
      </c>
    </row>
    <row r="12986" spans="1:22" x14ac:dyDescent="0.25">
      <c r="A12986">
        <v>310131</v>
      </c>
      <c r="B12986">
        <v>2018</v>
      </c>
      <c r="C12986" s="39" t="s">
        <v>90</v>
      </c>
      <c r="D12986" t="s">
        <v>91</v>
      </c>
      <c r="E12986" t="s">
        <v>30</v>
      </c>
      <c r="F12986">
        <v>2</v>
      </c>
      <c r="G12986" t="s">
        <v>57</v>
      </c>
      <c r="H12986" t="s">
        <v>46</v>
      </c>
      <c r="I12986" s="41">
        <v>21</v>
      </c>
      <c r="J12986" t="s">
        <v>47</v>
      </c>
      <c r="K12986" s="41">
        <v>244</v>
      </c>
      <c r="L12986" s="41">
        <v>24</v>
      </c>
      <c r="M12986" s="41">
        <v>236</v>
      </c>
      <c r="N12986" s="42">
        <v>516424.15</v>
      </c>
      <c r="O12986" s="42">
        <v>21517.67</v>
      </c>
      <c r="P12986" s="42">
        <v>14438.42</v>
      </c>
      <c r="Q12986" s="42">
        <v>463820.63</v>
      </c>
      <c r="R12986" s="42">
        <v>19325.849999999999</v>
      </c>
      <c r="S12986" s="42">
        <v>11024.98</v>
      </c>
      <c r="T12986" s="42">
        <v>52603.519999999997</v>
      </c>
      <c r="U12986" s="42">
        <v>2191.81</v>
      </c>
      <c r="V12986" s="42">
        <v>0</v>
      </c>
    </row>
    <row r="12987" spans="1:22" x14ac:dyDescent="0.25">
      <c r="A12987">
        <v>310813</v>
      </c>
      <c r="B12987">
        <v>2018</v>
      </c>
      <c r="C12987" s="39" t="s">
        <v>92</v>
      </c>
      <c r="D12987" t="s">
        <v>93</v>
      </c>
      <c r="E12987" t="s">
        <v>24</v>
      </c>
      <c r="F12987">
        <v>3</v>
      </c>
      <c r="G12987" t="s">
        <v>31</v>
      </c>
      <c r="H12987" t="s">
        <v>46</v>
      </c>
      <c r="I12987" s="41">
        <v>581</v>
      </c>
      <c r="J12987" t="s">
        <v>42</v>
      </c>
      <c r="K12987" s="41">
        <v>20023</v>
      </c>
      <c r="L12987" s="41">
        <v>4782</v>
      </c>
      <c r="M12987" s="41">
        <v>6320</v>
      </c>
      <c r="N12987" s="42">
        <v>1480910.95</v>
      </c>
      <c r="O12987" s="42">
        <v>309.68</v>
      </c>
      <c r="P12987" s="42">
        <v>123.63</v>
      </c>
      <c r="Q12987" s="42">
        <v>1478041.82</v>
      </c>
      <c r="R12987" s="42">
        <v>309.08</v>
      </c>
      <c r="S12987" s="42">
        <v>121.88</v>
      </c>
      <c r="T12987" s="42">
        <v>2869.13</v>
      </c>
      <c r="U12987" s="42">
        <v>0.59</v>
      </c>
      <c r="V12987" s="42">
        <v>0</v>
      </c>
    </row>
    <row r="12988" spans="1:22" x14ac:dyDescent="0.25">
      <c r="A12988">
        <v>310132</v>
      </c>
      <c r="B12988">
        <v>2018</v>
      </c>
      <c r="C12988" s="39" t="s">
        <v>90</v>
      </c>
      <c r="D12988" t="s">
        <v>91</v>
      </c>
      <c r="E12988" t="s">
        <v>30</v>
      </c>
      <c r="F12988">
        <v>2</v>
      </c>
      <c r="G12988" t="s">
        <v>57</v>
      </c>
      <c r="H12988" t="s">
        <v>46</v>
      </c>
      <c r="I12988" s="41">
        <v>22</v>
      </c>
      <c r="J12988" t="s">
        <v>48</v>
      </c>
      <c r="K12988" s="41">
        <v>208</v>
      </c>
      <c r="L12988" s="41">
        <v>76</v>
      </c>
      <c r="M12988" s="41">
        <v>253</v>
      </c>
      <c r="N12988" s="42">
        <v>128606.53</v>
      </c>
      <c r="O12988" s="42">
        <v>1692.19</v>
      </c>
      <c r="P12988" s="42">
        <v>504.92</v>
      </c>
      <c r="Q12988" s="42">
        <v>110907.52</v>
      </c>
      <c r="R12988" s="42">
        <v>1459.3</v>
      </c>
      <c r="S12988" s="42">
        <v>353.7</v>
      </c>
      <c r="T12988" s="42">
        <v>17699.009999999998</v>
      </c>
      <c r="U12988" s="42">
        <v>232.88</v>
      </c>
      <c r="V12988" s="42">
        <v>41.31</v>
      </c>
    </row>
    <row r="12989" spans="1:22" x14ac:dyDescent="0.25">
      <c r="A12989">
        <v>310814</v>
      </c>
      <c r="B12989">
        <v>2018</v>
      </c>
      <c r="C12989" s="39" t="s">
        <v>92</v>
      </c>
      <c r="D12989" t="s">
        <v>93</v>
      </c>
      <c r="E12989" t="s">
        <v>24</v>
      </c>
      <c r="F12989">
        <v>3</v>
      </c>
      <c r="G12989" t="s">
        <v>31</v>
      </c>
      <c r="H12989" t="s">
        <v>46</v>
      </c>
      <c r="I12989" s="41">
        <v>48</v>
      </c>
      <c r="J12989" t="s">
        <v>49</v>
      </c>
      <c r="K12989" s="41">
        <v>370</v>
      </c>
      <c r="L12989" s="41">
        <v>198</v>
      </c>
      <c r="M12989" s="41">
        <v>525</v>
      </c>
      <c r="N12989" s="42">
        <v>14422.99</v>
      </c>
      <c r="O12989" s="42">
        <v>72.84</v>
      </c>
      <c r="P12989" s="42">
        <v>50.92</v>
      </c>
      <c r="Q12989" s="42">
        <v>14416.69</v>
      </c>
      <c r="R12989" s="42">
        <v>72.81</v>
      </c>
      <c r="S12989" s="42">
        <v>50.92</v>
      </c>
      <c r="T12989" s="42">
        <v>6.3</v>
      </c>
      <c r="U12989" s="42">
        <v>0.03</v>
      </c>
      <c r="V12989" s="42">
        <v>0</v>
      </c>
    </row>
    <row r="12990" spans="1:22" x14ac:dyDescent="0.25">
      <c r="A12990">
        <v>310133</v>
      </c>
      <c r="B12990">
        <v>2018</v>
      </c>
      <c r="C12990" s="39" t="s">
        <v>90</v>
      </c>
      <c r="D12990" t="s">
        <v>91</v>
      </c>
      <c r="E12990" t="s">
        <v>30</v>
      </c>
      <c r="F12990">
        <v>2</v>
      </c>
      <c r="G12990" t="s">
        <v>57</v>
      </c>
      <c r="H12990" t="s">
        <v>46</v>
      </c>
      <c r="I12990" s="41">
        <v>306</v>
      </c>
      <c r="J12990" t="s">
        <v>42</v>
      </c>
      <c r="K12990" s="41">
        <v>3248</v>
      </c>
      <c r="L12990" s="41">
        <v>768</v>
      </c>
      <c r="M12990" s="41">
        <v>3453</v>
      </c>
      <c r="N12990" s="42">
        <v>1683549.65</v>
      </c>
      <c r="O12990" s="42">
        <v>2192.12</v>
      </c>
      <c r="P12990" s="42">
        <v>274.31</v>
      </c>
      <c r="Q12990" s="42">
        <v>1415425.15</v>
      </c>
      <c r="R12990" s="42">
        <v>1843</v>
      </c>
      <c r="S12990" s="42">
        <v>168.38</v>
      </c>
      <c r="T12990" s="42">
        <v>268124.5</v>
      </c>
      <c r="U12990" s="42">
        <v>349.12</v>
      </c>
      <c r="V12990" s="42">
        <v>40.11</v>
      </c>
    </row>
    <row r="12991" spans="1:22" x14ac:dyDescent="0.25">
      <c r="A12991">
        <v>310815</v>
      </c>
      <c r="B12991">
        <v>2018</v>
      </c>
      <c r="C12991" s="39" t="s">
        <v>92</v>
      </c>
      <c r="D12991" t="s">
        <v>93</v>
      </c>
      <c r="E12991" t="s">
        <v>24</v>
      </c>
      <c r="F12991">
        <v>3</v>
      </c>
      <c r="G12991" t="s">
        <v>31</v>
      </c>
      <c r="H12991" t="s">
        <v>46</v>
      </c>
      <c r="I12991" s="41">
        <v>43</v>
      </c>
      <c r="J12991" t="s">
        <v>52</v>
      </c>
      <c r="K12991" s="41">
        <v>1687</v>
      </c>
      <c r="L12991" s="41">
        <v>726</v>
      </c>
      <c r="M12991" s="41">
        <v>442</v>
      </c>
      <c r="N12991" s="42">
        <v>251474.79</v>
      </c>
      <c r="O12991" s="42">
        <v>346.38</v>
      </c>
      <c r="P12991" s="42">
        <v>67.88</v>
      </c>
      <c r="Q12991" s="42">
        <v>251474.79</v>
      </c>
      <c r="R12991" s="42">
        <v>346.38</v>
      </c>
      <c r="S12991" s="42">
        <v>67.88</v>
      </c>
      <c r="T12991" s="42">
        <v>0</v>
      </c>
      <c r="U12991" s="42">
        <v>0</v>
      </c>
      <c r="V12991" s="42">
        <v>0</v>
      </c>
    </row>
    <row r="12992" spans="1:22" x14ac:dyDescent="0.25">
      <c r="A12992">
        <v>310134</v>
      </c>
      <c r="B12992">
        <v>2018</v>
      </c>
      <c r="C12992" s="39" t="s">
        <v>90</v>
      </c>
      <c r="D12992" t="s">
        <v>91</v>
      </c>
      <c r="E12992" t="s">
        <v>30</v>
      </c>
      <c r="F12992">
        <v>2</v>
      </c>
      <c r="G12992" t="s">
        <v>57</v>
      </c>
      <c r="H12992" t="s">
        <v>46</v>
      </c>
      <c r="I12992" s="41">
        <v>20</v>
      </c>
      <c r="J12992" t="s">
        <v>49</v>
      </c>
      <c r="K12992" s="41">
        <v>242</v>
      </c>
      <c r="L12992" s="41">
        <v>114</v>
      </c>
      <c r="M12992" s="41">
        <v>222</v>
      </c>
      <c r="N12992" s="42">
        <v>16825.11</v>
      </c>
      <c r="O12992" s="42">
        <v>147.58000000000001</v>
      </c>
      <c r="P12992" s="42">
        <v>139.69</v>
      </c>
      <c r="Q12992" s="42">
        <v>13874.41</v>
      </c>
      <c r="R12992" s="42">
        <v>121.7</v>
      </c>
      <c r="S12992" s="42">
        <v>139.69</v>
      </c>
      <c r="T12992" s="42">
        <v>2950.7</v>
      </c>
      <c r="U12992" s="42">
        <v>25.88</v>
      </c>
      <c r="V12992" s="42">
        <v>0</v>
      </c>
    </row>
    <row r="12993" spans="1:22" x14ac:dyDescent="0.25">
      <c r="A12993">
        <v>310816</v>
      </c>
      <c r="B12993">
        <v>2018</v>
      </c>
      <c r="C12993" s="39" t="s">
        <v>92</v>
      </c>
      <c r="D12993" t="s">
        <v>93</v>
      </c>
      <c r="E12993" t="s">
        <v>24</v>
      </c>
      <c r="F12993">
        <v>3</v>
      </c>
      <c r="G12993" t="s">
        <v>31</v>
      </c>
      <c r="H12993" t="s">
        <v>46</v>
      </c>
      <c r="I12993" s="41">
        <v>33</v>
      </c>
      <c r="J12993" t="s">
        <v>53</v>
      </c>
      <c r="K12993" s="41">
        <v>634</v>
      </c>
      <c r="L12993" s="41">
        <v>548</v>
      </c>
      <c r="M12993" s="41">
        <v>364</v>
      </c>
      <c r="N12993" s="42">
        <v>39057.96</v>
      </c>
      <c r="O12993" s="42">
        <v>71.27</v>
      </c>
      <c r="P12993" s="42">
        <v>31.63</v>
      </c>
      <c r="Q12993" s="42">
        <v>39045.360000000001</v>
      </c>
      <c r="R12993" s="42">
        <v>71.25</v>
      </c>
      <c r="S12993" s="42">
        <v>31.63</v>
      </c>
      <c r="T12993" s="42">
        <v>12.6</v>
      </c>
      <c r="U12993" s="42">
        <v>0.02</v>
      </c>
      <c r="V12993" s="42">
        <v>0</v>
      </c>
    </row>
    <row r="12994" spans="1:22" x14ac:dyDescent="0.25">
      <c r="A12994">
        <v>310136</v>
      </c>
      <c r="B12994">
        <v>2018</v>
      </c>
      <c r="C12994" s="39" t="s">
        <v>90</v>
      </c>
      <c r="D12994" t="s">
        <v>91</v>
      </c>
      <c r="E12994" t="s">
        <v>30</v>
      </c>
      <c r="F12994">
        <v>2</v>
      </c>
      <c r="G12994" t="s">
        <v>57</v>
      </c>
      <c r="H12994" t="s">
        <v>46</v>
      </c>
      <c r="I12994" s="41">
        <v>200</v>
      </c>
      <c r="J12994" t="s">
        <v>44</v>
      </c>
      <c r="K12994" s="41">
        <v>585</v>
      </c>
      <c r="L12994" s="41">
        <v>335</v>
      </c>
      <c r="M12994" s="41">
        <v>2283</v>
      </c>
      <c r="N12994" s="42">
        <v>107921.92</v>
      </c>
      <c r="O12994" s="42">
        <v>322.14999999999998</v>
      </c>
      <c r="P12994" s="42">
        <v>110.7</v>
      </c>
      <c r="Q12994" s="42">
        <v>73766.070000000007</v>
      </c>
      <c r="R12994" s="42">
        <v>220.19</v>
      </c>
      <c r="S12994" s="42">
        <v>62.1</v>
      </c>
      <c r="T12994" s="42">
        <v>34155.85</v>
      </c>
      <c r="U12994" s="42">
        <v>101.95</v>
      </c>
      <c r="V12994" s="42">
        <v>10</v>
      </c>
    </row>
    <row r="12995" spans="1:22" x14ac:dyDescent="0.25">
      <c r="A12995">
        <v>310817</v>
      </c>
      <c r="B12995">
        <v>2018</v>
      </c>
      <c r="C12995" s="39" t="s">
        <v>92</v>
      </c>
      <c r="D12995" t="s">
        <v>93</v>
      </c>
      <c r="E12995" t="s">
        <v>24</v>
      </c>
      <c r="F12995">
        <v>3</v>
      </c>
      <c r="G12995" t="s">
        <v>31</v>
      </c>
      <c r="H12995" t="s">
        <v>46</v>
      </c>
      <c r="I12995" s="41">
        <v>275</v>
      </c>
      <c r="J12995" t="s">
        <v>44</v>
      </c>
      <c r="K12995" s="41">
        <v>31940</v>
      </c>
      <c r="L12995" s="41">
        <v>20176</v>
      </c>
      <c r="M12995" s="41">
        <v>3149</v>
      </c>
      <c r="N12995" s="42">
        <v>3703421.77</v>
      </c>
      <c r="O12995" s="42">
        <v>183.55</v>
      </c>
      <c r="P12995" s="42">
        <v>156.6</v>
      </c>
      <c r="Q12995" s="42">
        <v>3702733.87</v>
      </c>
      <c r="R12995" s="42">
        <v>183.52</v>
      </c>
      <c r="S12995" s="42">
        <v>156.6</v>
      </c>
      <c r="T12995" s="42">
        <v>687.9</v>
      </c>
      <c r="U12995" s="42">
        <v>0.03</v>
      </c>
      <c r="V12995" s="42">
        <v>0</v>
      </c>
    </row>
    <row r="12996" spans="1:22" x14ac:dyDescent="0.25">
      <c r="A12996">
        <v>310137</v>
      </c>
      <c r="B12996">
        <v>2018</v>
      </c>
      <c r="C12996" s="39" t="s">
        <v>90</v>
      </c>
      <c r="D12996" t="s">
        <v>91</v>
      </c>
      <c r="E12996" t="s">
        <v>30</v>
      </c>
      <c r="F12996">
        <v>2</v>
      </c>
      <c r="G12996" t="s">
        <v>57</v>
      </c>
      <c r="H12996" t="s">
        <v>46</v>
      </c>
      <c r="I12996" s="41">
        <v>11</v>
      </c>
      <c r="J12996" t="s">
        <v>51</v>
      </c>
      <c r="K12996" s="41">
        <v>266</v>
      </c>
      <c r="L12996" s="41">
        <v>198</v>
      </c>
      <c r="M12996" s="41">
        <v>125</v>
      </c>
      <c r="N12996" s="42">
        <v>28643.71</v>
      </c>
      <c r="O12996" s="42">
        <v>144.66</v>
      </c>
      <c r="P12996" s="42">
        <v>112.5</v>
      </c>
      <c r="Q12996" s="42">
        <v>19941.45</v>
      </c>
      <c r="R12996" s="42">
        <v>100.71</v>
      </c>
      <c r="S12996" s="42">
        <v>80</v>
      </c>
      <c r="T12996" s="42">
        <v>8702.26</v>
      </c>
      <c r="U12996" s="42">
        <v>43.95</v>
      </c>
      <c r="V12996" s="42">
        <v>0</v>
      </c>
    </row>
    <row r="12997" spans="1:22" x14ac:dyDescent="0.25">
      <c r="A12997">
        <v>310818</v>
      </c>
      <c r="B12997">
        <v>2018</v>
      </c>
      <c r="C12997" s="39" t="s">
        <v>92</v>
      </c>
      <c r="D12997" t="s">
        <v>93</v>
      </c>
      <c r="E12997" t="s">
        <v>24</v>
      </c>
      <c r="F12997">
        <v>3</v>
      </c>
      <c r="G12997" t="s">
        <v>31</v>
      </c>
      <c r="H12997" t="s">
        <v>46</v>
      </c>
      <c r="I12997" s="41">
        <v>39</v>
      </c>
      <c r="J12997" t="s">
        <v>51</v>
      </c>
      <c r="K12997" s="41">
        <v>2586</v>
      </c>
      <c r="L12997" s="41">
        <v>1020</v>
      </c>
      <c r="M12997" s="41">
        <v>416</v>
      </c>
      <c r="N12997" s="42">
        <v>108719.67</v>
      </c>
      <c r="O12997" s="42">
        <v>106.58</v>
      </c>
      <c r="P12997" s="42">
        <v>59.48</v>
      </c>
      <c r="Q12997" s="42">
        <v>108719.67</v>
      </c>
      <c r="R12997" s="42">
        <v>106.58</v>
      </c>
      <c r="S12997" s="42">
        <v>59.48</v>
      </c>
      <c r="T12997" s="42">
        <v>0</v>
      </c>
      <c r="U12997" s="42">
        <v>0</v>
      </c>
      <c r="V12997" s="42">
        <v>0</v>
      </c>
    </row>
    <row r="12998" spans="1:22" x14ac:dyDescent="0.25">
      <c r="A12998">
        <v>310138</v>
      </c>
      <c r="B12998">
        <v>2018</v>
      </c>
      <c r="C12998" s="39" t="s">
        <v>90</v>
      </c>
      <c r="D12998" t="s">
        <v>91</v>
      </c>
      <c r="E12998" t="s">
        <v>30</v>
      </c>
      <c r="F12998">
        <v>3</v>
      </c>
      <c r="G12998" t="s">
        <v>31</v>
      </c>
      <c r="H12998" t="s">
        <v>26</v>
      </c>
      <c r="I12998" s="41">
        <v>22</v>
      </c>
      <c r="J12998" t="s">
        <v>27</v>
      </c>
      <c r="K12998" s="41">
        <v>51</v>
      </c>
      <c r="L12998" s="41">
        <v>25</v>
      </c>
      <c r="M12998" s="41">
        <v>248</v>
      </c>
      <c r="N12998" s="42">
        <v>81545.240000000005</v>
      </c>
      <c r="O12998" s="42">
        <v>3261.8</v>
      </c>
      <c r="P12998" s="42">
        <v>2130.59</v>
      </c>
      <c r="Q12998" s="42">
        <v>75029</v>
      </c>
      <c r="R12998" s="42">
        <v>3001.16</v>
      </c>
      <c r="S12998" s="42">
        <v>2130.59</v>
      </c>
      <c r="T12998" s="42">
        <v>6516.24</v>
      </c>
      <c r="U12998" s="42">
        <v>260.64</v>
      </c>
      <c r="V12998" s="42">
        <v>0</v>
      </c>
    </row>
    <row r="12999" spans="1:22" x14ac:dyDescent="0.25">
      <c r="A12999">
        <v>310820</v>
      </c>
      <c r="B12999">
        <v>2018</v>
      </c>
      <c r="C12999" s="39" t="s">
        <v>92</v>
      </c>
      <c r="D12999" t="s">
        <v>93</v>
      </c>
      <c r="E12999" t="s">
        <v>24</v>
      </c>
      <c r="F12999">
        <v>4</v>
      </c>
      <c r="G12999" t="s">
        <v>25</v>
      </c>
      <c r="H12999" t="s">
        <v>26</v>
      </c>
      <c r="I12999" s="41">
        <v>17</v>
      </c>
      <c r="J12999" t="s">
        <v>27</v>
      </c>
      <c r="K12999" s="41">
        <v>299</v>
      </c>
      <c r="L12999" s="41">
        <v>129</v>
      </c>
      <c r="M12999" s="41">
        <v>197</v>
      </c>
      <c r="N12999" s="42">
        <v>6076.01</v>
      </c>
      <c r="O12999" s="42">
        <v>47.1</v>
      </c>
      <c r="P12999" s="42">
        <v>34</v>
      </c>
      <c r="Q12999" s="42">
        <v>6076.01</v>
      </c>
      <c r="R12999" s="42">
        <v>47.1</v>
      </c>
      <c r="S12999" s="42">
        <v>34</v>
      </c>
      <c r="T12999" s="42">
        <v>0</v>
      </c>
      <c r="U12999" s="42">
        <v>0</v>
      </c>
      <c r="V12999" s="42">
        <v>0</v>
      </c>
    </row>
    <row r="13000" spans="1:22" x14ac:dyDescent="0.25">
      <c r="A13000">
        <v>310140</v>
      </c>
      <c r="B13000">
        <v>2018</v>
      </c>
      <c r="C13000" s="39" t="s">
        <v>90</v>
      </c>
      <c r="D13000" t="s">
        <v>91</v>
      </c>
      <c r="E13000" t="s">
        <v>30</v>
      </c>
      <c r="F13000">
        <v>3</v>
      </c>
      <c r="G13000" t="s">
        <v>31</v>
      </c>
      <c r="H13000" t="s">
        <v>26</v>
      </c>
      <c r="I13000" s="41">
        <v>1250</v>
      </c>
      <c r="J13000" t="s">
        <v>39</v>
      </c>
      <c r="K13000" s="41">
        <v>22526</v>
      </c>
      <c r="L13000" s="41">
        <v>9661</v>
      </c>
      <c r="M13000" s="41">
        <v>14528</v>
      </c>
      <c r="N13000" s="42">
        <v>4292323.07</v>
      </c>
      <c r="O13000" s="42">
        <v>444.29</v>
      </c>
      <c r="P13000" s="42">
        <v>192.7</v>
      </c>
      <c r="Q13000" s="42">
        <v>3177988.53</v>
      </c>
      <c r="R13000" s="42">
        <v>328.95</v>
      </c>
      <c r="S13000" s="42">
        <v>133.06</v>
      </c>
      <c r="T13000" s="42">
        <v>1114334.54</v>
      </c>
      <c r="U13000" s="42">
        <v>115.34</v>
      </c>
      <c r="V13000" s="42">
        <v>29.16</v>
      </c>
    </row>
    <row r="13001" spans="1:22" x14ac:dyDescent="0.25">
      <c r="A13001">
        <v>310821</v>
      </c>
      <c r="B13001">
        <v>2018</v>
      </c>
      <c r="C13001" s="39" t="s">
        <v>92</v>
      </c>
      <c r="D13001" t="s">
        <v>93</v>
      </c>
      <c r="E13001" t="s">
        <v>24</v>
      </c>
      <c r="F13001">
        <v>4</v>
      </c>
      <c r="G13001" t="s">
        <v>25</v>
      </c>
      <c r="H13001" t="s">
        <v>26</v>
      </c>
      <c r="I13001" s="41">
        <v>27</v>
      </c>
      <c r="J13001" t="s">
        <v>39</v>
      </c>
      <c r="K13001" s="41">
        <v>249</v>
      </c>
      <c r="L13001" s="41">
        <v>151</v>
      </c>
      <c r="M13001" s="41">
        <v>303</v>
      </c>
      <c r="N13001" s="42">
        <v>11835.46</v>
      </c>
      <c r="O13001" s="42">
        <v>78.38</v>
      </c>
      <c r="P13001" s="42">
        <v>21.54</v>
      </c>
      <c r="Q13001" s="42">
        <v>11758.01</v>
      </c>
      <c r="R13001" s="42">
        <v>77.86</v>
      </c>
      <c r="S13001" s="42">
        <v>21.54</v>
      </c>
      <c r="T13001" s="42">
        <v>77.45</v>
      </c>
      <c r="U13001" s="42">
        <v>0.51</v>
      </c>
      <c r="V13001" s="42">
        <v>0</v>
      </c>
    </row>
    <row r="13002" spans="1:22" x14ac:dyDescent="0.25">
      <c r="A13002">
        <v>310141</v>
      </c>
      <c r="B13002">
        <v>2018</v>
      </c>
      <c r="C13002" s="39" t="s">
        <v>90</v>
      </c>
      <c r="D13002" t="s">
        <v>91</v>
      </c>
      <c r="E13002" t="s">
        <v>30</v>
      </c>
      <c r="F13002">
        <v>3</v>
      </c>
      <c r="G13002" t="s">
        <v>31</v>
      </c>
      <c r="H13002" t="s">
        <v>26</v>
      </c>
      <c r="I13002" s="41">
        <v>47</v>
      </c>
      <c r="J13002" t="s">
        <v>43</v>
      </c>
      <c r="K13002" s="41">
        <v>179</v>
      </c>
      <c r="L13002" s="41">
        <v>140</v>
      </c>
      <c r="M13002" s="41">
        <v>560</v>
      </c>
      <c r="N13002" s="42">
        <v>48741.87</v>
      </c>
      <c r="O13002" s="42">
        <v>348.15</v>
      </c>
      <c r="P13002" s="42">
        <v>128.80000000000001</v>
      </c>
      <c r="Q13002" s="42">
        <v>39445.800000000003</v>
      </c>
      <c r="R13002" s="42">
        <v>281.75</v>
      </c>
      <c r="S13002" s="42">
        <v>87.32</v>
      </c>
      <c r="T13002" s="42">
        <v>9296.07</v>
      </c>
      <c r="U13002" s="42">
        <v>66.400000000000006</v>
      </c>
      <c r="V13002" s="42">
        <v>4.99</v>
      </c>
    </row>
    <row r="13003" spans="1:22" x14ac:dyDescent="0.25">
      <c r="A13003">
        <v>310822</v>
      </c>
      <c r="B13003">
        <v>2018</v>
      </c>
      <c r="C13003" s="39" t="s">
        <v>92</v>
      </c>
      <c r="D13003" t="s">
        <v>93</v>
      </c>
      <c r="E13003" t="s">
        <v>24</v>
      </c>
      <c r="F13003">
        <v>4</v>
      </c>
      <c r="G13003" t="s">
        <v>25</v>
      </c>
      <c r="H13003" t="s">
        <v>26</v>
      </c>
      <c r="I13003" s="41">
        <v>11</v>
      </c>
      <c r="J13003" t="s">
        <v>43</v>
      </c>
      <c r="K13003" s="41">
        <v>86</v>
      </c>
      <c r="L13003" s="41">
        <v>60</v>
      </c>
      <c r="M13003" s="41">
        <v>131</v>
      </c>
      <c r="N13003" s="42">
        <v>1846.05</v>
      </c>
      <c r="O13003" s="42">
        <v>30.76</v>
      </c>
      <c r="P13003" s="42">
        <v>21.22</v>
      </c>
      <c r="Q13003" s="42">
        <v>1846.05</v>
      </c>
      <c r="R13003" s="42">
        <v>30.76</v>
      </c>
      <c r="S13003" s="42">
        <v>21.22</v>
      </c>
      <c r="T13003" s="42">
        <v>0</v>
      </c>
      <c r="U13003" s="42">
        <v>0</v>
      </c>
      <c r="V13003" s="42">
        <v>0</v>
      </c>
    </row>
    <row r="13004" spans="1:22" x14ac:dyDescent="0.25">
      <c r="A13004">
        <v>310142</v>
      </c>
      <c r="B13004">
        <v>2018</v>
      </c>
      <c r="C13004" s="39" t="s">
        <v>90</v>
      </c>
      <c r="D13004" t="s">
        <v>91</v>
      </c>
      <c r="E13004" t="s">
        <v>30</v>
      </c>
      <c r="F13004">
        <v>3</v>
      </c>
      <c r="G13004" t="s">
        <v>31</v>
      </c>
      <c r="H13004" t="s">
        <v>26</v>
      </c>
      <c r="I13004" s="41">
        <v>205</v>
      </c>
      <c r="J13004" t="s">
        <v>45</v>
      </c>
      <c r="K13004" s="41">
        <v>1245</v>
      </c>
      <c r="L13004" s="41">
        <v>359</v>
      </c>
      <c r="M13004" s="41">
        <v>2394</v>
      </c>
      <c r="N13004" s="42">
        <v>622333.13</v>
      </c>
      <c r="O13004" s="42">
        <v>1733.51</v>
      </c>
      <c r="P13004" s="42">
        <v>1594.89</v>
      </c>
      <c r="Q13004" s="42">
        <v>460310.02</v>
      </c>
      <c r="R13004" s="42">
        <v>1282.2</v>
      </c>
      <c r="S13004" s="42">
        <v>1035</v>
      </c>
      <c r="T13004" s="42">
        <v>162023.10999999999</v>
      </c>
      <c r="U13004" s="42">
        <v>451.31</v>
      </c>
      <c r="V13004" s="42">
        <v>106.77</v>
      </c>
    </row>
    <row r="13005" spans="1:22" x14ac:dyDescent="0.25">
      <c r="A13005">
        <v>310823</v>
      </c>
      <c r="B13005">
        <v>2018</v>
      </c>
      <c r="C13005" s="39" t="s">
        <v>92</v>
      </c>
      <c r="D13005" t="s">
        <v>93</v>
      </c>
      <c r="E13005" t="s">
        <v>24</v>
      </c>
      <c r="F13005">
        <v>4</v>
      </c>
      <c r="G13005" t="s">
        <v>25</v>
      </c>
      <c r="H13005" t="s">
        <v>26</v>
      </c>
      <c r="I13005" s="41">
        <v>14</v>
      </c>
      <c r="J13005" t="s">
        <v>45</v>
      </c>
      <c r="K13005" s="41">
        <v>44</v>
      </c>
      <c r="L13005" s="41">
        <v>22</v>
      </c>
      <c r="M13005" s="41">
        <v>163</v>
      </c>
      <c r="N13005" s="42">
        <v>833.81</v>
      </c>
      <c r="O13005" s="42">
        <v>37.9</v>
      </c>
      <c r="P13005" s="42">
        <v>3.02</v>
      </c>
      <c r="Q13005" s="42">
        <v>833.81</v>
      </c>
      <c r="R13005" s="42">
        <v>37.9</v>
      </c>
      <c r="S13005" s="42">
        <v>3.02</v>
      </c>
      <c r="T13005" s="42">
        <v>0</v>
      </c>
      <c r="U13005" s="42">
        <v>0</v>
      </c>
      <c r="V13005" s="42">
        <v>0</v>
      </c>
    </row>
    <row r="13006" spans="1:22" x14ac:dyDescent="0.25">
      <c r="A13006">
        <v>310145</v>
      </c>
      <c r="B13006">
        <v>2018</v>
      </c>
      <c r="C13006" s="39" t="s">
        <v>90</v>
      </c>
      <c r="D13006" t="s">
        <v>91</v>
      </c>
      <c r="E13006" t="s">
        <v>30</v>
      </c>
      <c r="F13006">
        <v>3</v>
      </c>
      <c r="G13006" t="s">
        <v>31</v>
      </c>
      <c r="H13006" t="s">
        <v>26</v>
      </c>
      <c r="I13006" s="41">
        <v>52</v>
      </c>
      <c r="J13006" t="s">
        <v>47</v>
      </c>
      <c r="K13006" s="41">
        <v>720</v>
      </c>
      <c r="L13006" s="41">
        <v>64</v>
      </c>
      <c r="M13006" s="41">
        <v>612</v>
      </c>
      <c r="N13006" s="42">
        <v>1967088.31</v>
      </c>
      <c r="O13006" s="42">
        <v>30735.75</v>
      </c>
      <c r="P13006" s="42">
        <v>27185.93</v>
      </c>
      <c r="Q13006" s="42">
        <v>1946173.41</v>
      </c>
      <c r="R13006" s="42">
        <v>30408.95</v>
      </c>
      <c r="S13006" s="42">
        <v>27185.93</v>
      </c>
      <c r="T13006" s="42">
        <v>20914.900000000001</v>
      </c>
      <c r="U13006" s="42">
        <v>326.79000000000002</v>
      </c>
      <c r="V13006" s="42">
        <v>0</v>
      </c>
    </row>
    <row r="13007" spans="1:22" x14ac:dyDescent="0.25">
      <c r="A13007">
        <v>310824</v>
      </c>
      <c r="B13007">
        <v>2018</v>
      </c>
      <c r="C13007" s="39" t="s">
        <v>92</v>
      </c>
      <c r="D13007" t="s">
        <v>93</v>
      </c>
      <c r="E13007" t="s">
        <v>24</v>
      </c>
      <c r="F13007">
        <v>4</v>
      </c>
      <c r="G13007" t="s">
        <v>25</v>
      </c>
      <c r="H13007" t="s">
        <v>26</v>
      </c>
      <c r="I13007" s="41">
        <v>12</v>
      </c>
      <c r="J13007" t="s">
        <v>38</v>
      </c>
      <c r="K13007" s="41">
        <v>1007</v>
      </c>
      <c r="L13007" s="41">
        <v>721</v>
      </c>
      <c r="M13007" s="41">
        <v>139</v>
      </c>
      <c r="N13007" s="42">
        <v>332241.13</v>
      </c>
      <c r="O13007" s="42">
        <v>460.8</v>
      </c>
      <c r="P13007" s="42">
        <v>370.32</v>
      </c>
      <c r="Q13007" s="42">
        <v>332197.03000000003</v>
      </c>
      <c r="R13007" s="42">
        <v>460.74</v>
      </c>
      <c r="S13007" s="42">
        <v>370.32</v>
      </c>
      <c r="T13007" s="42">
        <v>44.1</v>
      </c>
      <c r="U13007" s="42">
        <v>0.06</v>
      </c>
      <c r="V13007" s="42">
        <v>0</v>
      </c>
    </row>
    <row r="13008" spans="1:22" x14ac:dyDescent="0.25">
      <c r="A13008">
        <v>310146</v>
      </c>
      <c r="B13008">
        <v>2018</v>
      </c>
      <c r="C13008" s="39" t="s">
        <v>90</v>
      </c>
      <c r="D13008" t="s">
        <v>91</v>
      </c>
      <c r="E13008" t="s">
        <v>30</v>
      </c>
      <c r="F13008">
        <v>3</v>
      </c>
      <c r="G13008" t="s">
        <v>31</v>
      </c>
      <c r="H13008" t="s">
        <v>26</v>
      </c>
      <c r="I13008" s="41">
        <v>51</v>
      </c>
      <c r="J13008" t="s">
        <v>48</v>
      </c>
      <c r="K13008" s="41">
        <v>668</v>
      </c>
      <c r="L13008" s="41">
        <v>213</v>
      </c>
      <c r="M13008" s="41">
        <v>600</v>
      </c>
      <c r="N13008" s="42">
        <v>693279.89</v>
      </c>
      <c r="O13008" s="42">
        <v>3254.83</v>
      </c>
      <c r="P13008" s="42">
        <v>517.80999999999995</v>
      </c>
      <c r="Q13008" s="42">
        <v>661484.02</v>
      </c>
      <c r="R13008" s="42">
        <v>3105.55</v>
      </c>
      <c r="S13008" s="42">
        <v>487.9</v>
      </c>
      <c r="T13008" s="42">
        <v>31795.87</v>
      </c>
      <c r="U13008" s="42">
        <v>149.27000000000001</v>
      </c>
      <c r="V13008" s="42">
        <v>0</v>
      </c>
    </row>
    <row r="13009" spans="1:22" x14ac:dyDescent="0.25">
      <c r="A13009">
        <v>310828</v>
      </c>
      <c r="B13009">
        <v>2018</v>
      </c>
      <c r="C13009" s="39" t="s">
        <v>92</v>
      </c>
      <c r="D13009" t="s">
        <v>93</v>
      </c>
      <c r="E13009" t="s">
        <v>24</v>
      </c>
      <c r="F13009">
        <v>4</v>
      </c>
      <c r="G13009" t="s">
        <v>25</v>
      </c>
      <c r="H13009" t="s">
        <v>26</v>
      </c>
      <c r="I13009" s="41">
        <v>43</v>
      </c>
      <c r="J13009" t="s">
        <v>42</v>
      </c>
      <c r="K13009" s="41">
        <v>1008</v>
      </c>
      <c r="L13009" s="41">
        <v>253</v>
      </c>
      <c r="M13009" s="41">
        <v>503</v>
      </c>
      <c r="N13009" s="42">
        <v>11588.68</v>
      </c>
      <c r="O13009" s="42">
        <v>45.8</v>
      </c>
      <c r="P13009" s="42">
        <v>1.19</v>
      </c>
      <c r="Q13009" s="42">
        <v>11585.53</v>
      </c>
      <c r="R13009" s="42">
        <v>45.79</v>
      </c>
      <c r="S13009" s="42">
        <v>1.19</v>
      </c>
      <c r="T13009" s="42">
        <v>3.15</v>
      </c>
      <c r="U13009" s="42">
        <v>0.01</v>
      </c>
      <c r="V13009" s="42">
        <v>0</v>
      </c>
    </row>
    <row r="13010" spans="1:22" x14ac:dyDescent="0.25">
      <c r="A13010">
        <v>310147</v>
      </c>
      <c r="B13010">
        <v>2018</v>
      </c>
      <c r="C13010" s="39" t="s">
        <v>90</v>
      </c>
      <c r="D13010" t="s">
        <v>91</v>
      </c>
      <c r="E13010" t="s">
        <v>30</v>
      </c>
      <c r="F13010">
        <v>3</v>
      </c>
      <c r="G13010" t="s">
        <v>31</v>
      </c>
      <c r="H13010" t="s">
        <v>26</v>
      </c>
      <c r="I13010" s="41">
        <v>899</v>
      </c>
      <c r="J13010" t="s">
        <v>42</v>
      </c>
      <c r="K13010" s="41">
        <v>12641</v>
      </c>
      <c r="L13010" s="41">
        <v>3518</v>
      </c>
      <c r="M13010" s="41">
        <v>10527</v>
      </c>
      <c r="N13010" s="42">
        <v>5394708.7599999998</v>
      </c>
      <c r="O13010" s="42">
        <v>1533.45</v>
      </c>
      <c r="P13010" s="42">
        <v>369.72</v>
      </c>
      <c r="Q13010" s="42">
        <v>4650423.5999999996</v>
      </c>
      <c r="R13010" s="42">
        <v>1321.89</v>
      </c>
      <c r="S13010" s="42">
        <v>260.81</v>
      </c>
      <c r="T13010" s="42">
        <v>744285.16</v>
      </c>
      <c r="U13010" s="42">
        <v>211.56</v>
      </c>
      <c r="V13010" s="42">
        <v>0</v>
      </c>
    </row>
    <row r="13011" spans="1:22" x14ac:dyDescent="0.25">
      <c r="A13011">
        <v>310831</v>
      </c>
      <c r="B13011">
        <v>2018</v>
      </c>
      <c r="C13011" s="39" t="s">
        <v>92</v>
      </c>
      <c r="D13011" t="s">
        <v>93</v>
      </c>
      <c r="E13011" t="s">
        <v>24</v>
      </c>
      <c r="F13011">
        <v>4</v>
      </c>
      <c r="G13011" t="s">
        <v>25</v>
      </c>
      <c r="H13011" t="s">
        <v>26</v>
      </c>
      <c r="I13011" s="41">
        <v>13</v>
      </c>
      <c r="J13011" t="s">
        <v>53</v>
      </c>
      <c r="K13011" s="41">
        <v>764</v>
      </c>
      <c r="L13011" s="41">
        <v>645</v>
      </c>
      <c r="M13011" s="41">
        <v>153</v>
      </c>
      <c r="N13011" s="42">
        <v>59922.37</v>
      </c>
      <c r="O13011" s="42">
        <v>92.9</v>
      </c>
      <c r="P13011" s="42">
        <v>87.8</v>
      </c>
      <c r="Q13011" s="42">
        <v>59909.77</v>
      </c>
      <c r="R13011" s="42">
        <v>92.88</v>
      </c>
      <c r="S13011" s="42">
        <v>87.8</v>
      </c>
      <c r="T13011" s="42">
        <v>12.6</v>
      </c>
      <c r="U13011" s="42">
        <v>0.01</v>
      </c>
      <c r="V13011" s="42">
        <v>0</v>
      </c>
    </row>
    <row r="13012" spans="1:22" x14ac:dyDescent="0.25">
      <c r="A13012">
        <v>310148</v>
      </c>
      <c r="B13012">
        <v>2018</v>
      </c>
      <c r="C13012" s="39" t="s">
        <v>90</v>
      </c>
      <c r="D13012" t="s">
        <v>91</v>
      </c>
      <c r="E13012" t="s">
        <v>30</v>
      </c>
      <c r="F13012">
        <v>3</v>
      </c>
      <c r="G13012" t="s">
        <v>31</v>
      </c>
      <c r="H13012" t="s">
        <v>26</v>
      </c>
      <c r="I13012" s="41">
        <v>72</v>
      </c>
      <c r="J13012" t="s">
        <v>49</v>
      </c>
      <c r="K13012" s="41">
        <v>325</v>
      </c>
      <c r="L13012" s="41">
        <v>110</v>
      </c>
      <c r="M13012" s="41">
        <v>831</v>
      </c>
      <c r="N13012" s="42">
        <v>21008.91</v>
      </c>
      <c r="O13012" s="42">
        <v>190.99</v>
      </c>
      <c r="P13012" s="42">
        <v>76.13</v>
      </c>
      <c r="Q13012" s="42">
        <v>17825.580000000002</v>
      </c>
      <c r="R13012" s="42">
        <v>162.05000000000001</v>
      </c>
      <c r="S13012" s="42">
        <v>72.819999999999993</v>
      </c>
      <c r="T13012" s="42">
        <v>3183.33</v>
      </c>
      <c r="U13012" s="42">
        <v>28.93</v>
      </c>
      <c r="V13012" s="42">
        <v>0</v>
      </c>
    </row>
    <row r="13013" spans="1:22" x14ac:dyDescent="0.25">
      <c r="A13013">
        <v>310832</v>
      </c>
      <c r="B13013">
        <v>2018</v>
      </c>
      <c r="C13013" s="39" t="s">
        <v>92</v>
      </c>
      <c r="D13013" t="s">
        <v>93</v>
      </c>
      <c r="E13013" t="s">
        <v>24</v>
      </c>
      <c r="F13013">
        <v>4</v>
      </c>
      <c r="G13013" t="s">
        <v>25</v>
      </c>
      <c r="H13013" t="s">
        <v>26</v>
      </c>
      <c r="I13013" s="41">
        <v>55</v>
      </c>
      <c r="J13013" t="s">
        <v>44</v>
      </c>
      <c r="K13013" s="41">
        <v>5580</v>
      </c>
      <c r="L13013" s="41">
        <v>4031</v>
      </c>
      <c r="M13013" s="41">
        <v>639</v>
      </c>
      <c r="N13013" s="42">
        <v>628022.07999999996</v>
      </c>
      <c r="O13013" s="42">
        <v>155.79</v>
      </c>
      <c r="P13013" s="42">
        <v>97</v>
      </c>
      <c r="Q13013" s="42">
        <v>627867.73</v>
      </c>
      <c r="R13013" s="42">
        <v>155.75</v>
      </c>
      <c r="S13013" s="42">
        <v>97</v>
      </c>
      <c r="T13013" s="42">
        <v>154.35</v>
      </c>
      <c r="U13013" s="42">
        <v>0.03</v>
      </c>
      <c r="V13013" s="42">
        <v>0</v>
      </c>
    </row>
    <row r="13014" spans="1:22" x14ac:dyDescent="0.25">
      <c r="A13014">
        <v>310151</v>
      </c>
      <c r="B13014">
        <v>2018</v>
      </c>
      <c r="C13014" s="39" t="s">
        <v>90</v>
      </c>
      <c r="D13014" t="s">
        <v>91</v>
      </c>
      <c r="E13014" t="s">
        <v>30</v>
      </c>
      <c r="F13014">
        <v>3</v>
      </c>
      <c r="G13014" t="s">
        <v>31</v>
      </c>
      <c r="H13014" t="s">
        <v>26</v>
      </c>
      <c r="I13014" s="41">
        <v>392</v>
      </c>
      <c r="J13014" t="s">
        <v>44</v>
      </c>
      <c r="K13014" s="41">
        <v>1240</v>
      </c>
      <c r="L13014" s="41">
        <v>731</v>
      </c>
      <c r="M13014" s="41">
        <v>4605</v>
      </c>
      <c r="N13014" s="42">
        <v>164209.01</v>
      </c>
      <c r="O13014" s="42">
        <v>224.63</v>
      </c>
      <c r="P13014" s="42">
        <v>81.78</v>
      </c>
      <c r="Q13014" s="42">
        <v>134729.07</v>
      </c>
      <c r="R13014" s="42">
        <v>184.3</v>
      </c>
      <c r="S13014" s="42">
        <v>62.1</v>
      </c>
      <c r="T13014" s="42">
        <v>29479.94</v>
      </c>
      <c r="U13014" s="42">
        <v>40.32</v>
      </c>
      <c r="V13014" s="42">
        <v>0</v>
      </c>
    </row>
    <row r="13015" spans="1:22" x14ac:dyDescent="0.25">
      <c r="A13015">
        <v>310834</v>
      </c>
      <c r="B13015">
        <v>2018</v>
      </c>
      <c r="C13015" s="39" t="s">
        <v>92</v>
      </c>
      <c r="D13015" t="s">
        <v>93</v>
      </c>
      <c r="E13015" t="s">
        <v>24</v>
      </c>
      <c r="F13015">
        <v>4</v>
      </c>
      <c r="G13015" t="s">
        <v>25</v>
      </c>
      <c r="H13015" t="s">
        <v>46</v>
      </c>
      <c r="I13015" s="41">
        <v>26</v>
      </c>
      <c r="J13015" t="s">
        <v>27</v>
      </c>
      <c r="K13015" s="41">
        <v>373</v>
      </c>
      <c r="L13015" s="41">
        <v>125</v>
      </c>
      <c r="M13015" s="41">
        <v>290</v>
      </c>
      <c r="N13015" s="42">
        <v>15142.05</v>
      </c>
      <c r="O13015" s="42">
        <v>121.13</v>
      </c>
      <c r="P13015" s="42">
        <v>82.56</v>
      </c>
      <c r="Q13015" s="42">
        <v>15142.05</v>
      </c>
      <c r="R13015" s="42">
        <v>121.13</v>
      </c>
      <c r="S13015" s="42">
        <v>82.56</v>
      </c>
      <c r="T13015" s="42">
        <v>0</v>
      </c>
      <c r="U13015" s="42">
        <v>0</v>
      </c>
      <c r="V13015" s="42">
        <v>0</v>
      </c>
    </row>
    <row r="13016" spans="1:22" x14ac:dyDescent="0.25">
      <c r="A13016">
        <v>310153</v>
      </c>
      <c r="B13016">
        <v>2018</v>
      </c>
      <c r="C13016" s="39" t="s">
        <v>90</v>
      </c>
      <c r="D13016" t="s">
        <v>91</v>
      </c>
      <c r="E13016" t="s">
        <v>30</v>
      </c>
      <c r="F13016">
        <v>3</v>
      </c>
      <c r="G13016" t="s">
        <v>31</v>
      </c>
      <c r="H13016" t="s">
        <v>46</v>
      </c>
      <c r="I13016" s="41">
        <v>23</v>
      </c>
      <c r="J13016" t="s">
        <v>27</v>
      </c>
      <c r="K13016" s="41">
        <v>60</v>
      </c>
      <c r="L13016" s="41">
        <v>28</v>
      </c>
      <c r="M13016" s="41">
        <v>266</v>
      </c>
      <c r="N13016" s="42">
        <v>166336.66</v>
      </c>
      <c r="O13016" s="42">
        <v>5940.59</v>
      </c>
      <c r="P13016" s="42">
        <v>3156.79</v>
      </c>
      <c r="Q13016" s="42">
        <v>159468.70000000001</v>
      </c>
      <c r="R13016" s="42">
        <v>5695.31</v>
      </c>
      <c r="S13016" s="42">
        <v>2859.78</v>
      </c>
      <c r="T13016" s="42">
        <v>6867.96</v>
      </c>
      <c r="U13016" s="42">
        <v>245.28</v>
      </c>
      <c r="V13016" s="42">
        <v>0</v>
      </c>
    </row>
    <row r="13017" spans="1:22" x14ac:dyDescent="0.25">
      <c r="A13017">
        <v>310835</v>
      </c>
      <c r="B13017">
        <v>2018</v>
      </c>
      <c r="C13017" s="39" t="s">
        <v>92</v>
      </c>
      <c r="D13017" t="s">
        <v>93</v>
      </c>
      <c r="E13017" t="s">
        <v>24</v>
      </c>
      <c r="F13017">
        <v>4</v>
      </c>
      <c r="G13017" t="s">
        <v>25</v>
      </c>
      <c r="H13017" t="s">
        <v>46</v>
      </c>
      <c r="I13017" s="41">
        <v>48</v>
      </c>
      <c r="J13017" t="s">
        <v>39</v>
      </c>
      <c r="K13017" s="41">
        <v>1240</v>
      </c>
      <c r="L13017" s="41">
        <v>910</v>
      </c>
      <c r="M13017" s="41">
        <v>547</v>
      </c>
      <c r="N13017" s="42">
        <v>159134.97</v>
      </c>
      <c r="O13017" s="42">
        <v>174.87</v>
      </c>
      <c r="P13017" s="42">
        <v>163.05000000000001</v>
      </c>
      <c r="Q13017" s="42">
        <v>159073.22</v>
      </c>
      <c r="R13017" s="42">
        <v>174.8</v>
      </c>
      <c r="S13017" s="42">
        <v>163.05000000000001</v>
      </c>
      <c r="T13017" s="42">
        <v>61.75</v>
      </c>
      <c r="U13017" s="42">
        <v>0.06</v>
      </c>
      <c r="V13017" s="42">
        <v>0</v>
      </c>
    </row>
    <row r="13018" spans="1:22" x14ac:dyDescent="0.25">
      <c r="A13018">
        <v>310155</v>
      </c>
      <c r="B13018">
        <v>2018</v>
      </c>
      <c r="C13018" s="39" t="s">
        <v>90</v>
      </c>
      <c r="D13018" t="s">
        <v>91</v>
      </c>
      <c r="E13018" t="s">
        <v>30</v>
      </c>
      <c r="F13018">
        <v>3</v>
      </c>
      <c r="G13018" t="s">
        <v>31</v>
      </c>
      <c r="H13018" t="s">
        <v>46</v>
      </c>
      <c r="I13018" s="41">
        <v>1039</v>
      </c>
      <c r="J13018" t="s">
        <v>39</v>
      </c>
      <c r="K13018" s="41">
        <v>16745</v>
      </c>
      <c r="L13018" s="41">
        <v>6980</v>
      </c>
      <c r="M13018" s="41">
        <v>12093</v>
      </c>
      <c r="N13018" s="42">
        <v>3255041.16</v>
      </c>
      <c r="O13018" s="42">
        <v>466.33</v>
      </c>
      <c r="P13018" s="42">
        <v>206.52</v>
      </c>
      <c r="Q13018" s="42">
        <v>2367800.2200000002</v>
      </c>
      <c r="R13018" s="42">
        <v>339.22</v>
      </c>
      <c r="S13018" s="42">
        <v>117.89</v>
      </c>
      <c r="T13018" s="42">
        <v>887240.94</v>
      </c>
      <c r="U13018" s="42">
        <v>127.11</v>
      </c>
      <c r="V13018" s="42">
        <v>30</v>
      </c>
    </row>
    <row r="13019" spans="1:22" x14ac:dyDescent="0.25">
      <c r="A13019">
        <v>310836</v>
      </c>
      <c r="B13019">
        <v>2018</v>
      </c>
      <c r="C13019" s="39" t="s">
        <v>92</v>
      </c>
      <c r="D13019" t="s">
        <v>93</v>
      </c>
      <c r="E13019" t="s">
        <v>24</v>
      </c>
      <c r="F13019">
        <v>4</v>
      </c>
      <c r="G13019" t="s">
        <v>25</v>
      </c>
      <c r="H13019" t="s">
        <v>46</v>
      </c>
      <c r="I13019" s="41">
        <v>14</v>
      </c>
      <c r="J13019" t="s">
        <v>43</v>
      </c>
      <c r="K13019" s="41">
        <v>44</v>
      </c>
      <c r="L13019" s="41">
        <v>34</v>
      </c>
      <c r="M13019" s="41">
        <v>164</v>
      </c>
      <c r="N13019" s="42">
        <v>9136.11</v>
      </c>
      <c r="O13019" s="42">
        <v>268.7</v>
      </c>
      <c r="P13019" s="42">
        <v>13.16</v>
      </c>
      <c r="Q13019" s="42">
        <v>9136.11</v>
      </c>
      <c r="R13019" s="42">
        <v>268.7</v>
      </c>
      <c r="S13019" s="42">
        <v>13.16</v>
      </c>
      <c r="T13019" s="42">
        <v>0</v>
      </c>
      <c r="U13019" s="42">
        <v>0</v>
      </c>
      <c r="V13019" s="42">
        <v>0</v>
      </c>
    </row>
    <row r="13020" spans="1:22" x14ac:dyDescent="0.25">
      <c r="A13020">
        <v>310156</v>
      </c>
      <c r="B13020">
        <v>2018</v>
      </c>
      <c r="C13020" s="39" t="s">
        <v>90</v>
      </c>
      <c r="D13020" t="s">
        <v>91</v>
      </c>
      <c r="E13020" t="s">
        <v>30</v>
      </c>
      <c r="F13020">
        <v>3</v>
      </c>
      <c r="G13020" t="s">
        <v>31</v>
      </c>
      <c r="H13020" t="s">
        <v>46</v>
      </c>
      <c r="I13020" s="41">
        <v>58</v>
      </c>
      <c r="J13020" t="s">
        <v>43</v>
      </c>
      <c r="K13020" s="41">
        <v>223</v>
      </c>
      <c r="L13020" s="41">
        <v>189</v>
      </c>
      <c r="M13020" s="41">
        <v>693</v>
      </c>
      <c r="N13020" s="42">
        <v>80988.429999999993</v>
      </c>
      <c r="O13020" s="42">
        <v>428.51</v>
      </c>
      <c r="P13020" s="42">
        <v>147.19999999999999</v>
      </c>
      <c r="Q13020" s="42">
        <v>66959.27</v>
      </c>
      <c r="R13020" s="42">
        <v>354.28</v>
      </c>
      <c r="S13020" s="42">
        <v>117.76</v>
      </c>
      <c r="T13020" s="42">
        <v>14029.16</v>
      </c>
      <c r="U13020" s="42">
        <v>74.22</v>
      </c>
      <c r="V13020" s="42">
        <v>29.44</v>
      </c>
    </row>
    <row r="13021" spans="1:22" x14ac:dyDescent="0.25">
      <c r="A13021">
        <v>310837</v>
      </c>
      <c r="B13021">
        <v>2018</v>
      </c>
      <c r="C13021" s="39" t="s">
        <v>92</v>
      </c>
      <c r="D13021" t="s">
        <v>93</v>
      </c>
      <c r="E13021" t="s">
        <v>24</v>
      </c>
      <c r="F13021">
        <v>4</v>
      </c>
      <c r="G13021" t="s">
        <v>25</v>
      </c>
      <c r="H13021" t="s">
        <v>46</v>
      </c>
      <c r="I13021" s="41">
        <v>31</v>
      </c>
      <c r="J13021" t="s">
        <v>45</v>
      </c>
      <c r="K13021" s="41">
        <v>267</v>
      </c>
      <c r="L13021" s="41">
        <v>86</v>
      </c>
      <c r="M13021" s="41">
        <v>354</v>
      </c>
      <c r="N13021" s="42">
        <v>8182.43</v>
      </c>
      <c r="O13021" s="42">
        <v>95.14</v>
      </c>
      <c r="P13021" s="42">
        <v>33.68</v>
      </c>
      <c r="Q13021" s="42">
        <v>8166.33</v>
      </c>
      <c r="R13021" s="42">
        <v>94.95</v>
      </c>
      <c r="S13021" s="42">
        <v>33.68</v>
      </c>
      <c r="T13021" s="42">
        <v>16.100000000000001</v>
      </c>
      <c r="U13021" s="42">
        <v>0.18</v>
      </c>
      <c r="V13021" s="42">
        <v>0</v>
      </c>
    </row>
    <row r="13022" spans="1:22" x14ac:dyDescent="0.25">
      <c r="A13022">
        <v>310157</v>
      </c>
      <c r="B13022">
        <v>2018</v>
      </c>
      <c r="C13022" s="39" t="s">
        <v>90</v>
      </c>
      <c r="D13022" t="s">
        <v>91</v>
      </c>
      <c r="E13022" t="s">
        <v>30</v>
      </c>
      <c r="F13022">
        <v>3</v>
      </c>
      <c r="G13022" t="s">
        <v>31</v>
      </c>
      <c r="H13022" t="s">
        <v>46</v>
      </c>
      <c r="I13022" s="41">
        <v>168</v>
      </c>
      <c r="J13022" t="s">
        <v>45</v>
      </c>
      <c r="K13022" s="41">
        <v>1001</v>
      </c>
      <c r="L13022" s="41">
        <v>292</v>
      </c>
      <c r="M13022" s="41">
        <v>1961</v>
      </c>
      <c r="N13022" s="42">
        <v>568598.06000000006</v>
      </c>
      <c r="O13022" s="42">
        <v>1947.25</v>
      </c>
      <c r="P13022" s="42">
        <v>1615.83</v>
      </c>
      <c r="Q13022" s="42">
        <v>384187.54</v>
      </c>
      <c r="R13022" s="42">
        <v>1315.71</v>
      </c>
      <c r="S13022" s="42">
        <v>849.68</v>
      </c>
      <c r="T13022" s="42">
        <v>184410.52</v>
      </c>
      <c r="U13022" s="42">
        <v>631.54</v>
      </c>
      <c r="V13022" s="42">
        <v>157.41</v>
      </c>
    </row>
    <row r="13023" spans="1:22" x14ac:dyDescent="0.25">
      <c r="A13023">
        <v>310840</v>
      </c>
      <c r="B13023">
        <v>2018</v>
      </c>
      <c r="C13023" s="39" t="s">
        <v>92</v>
      </c>
      <c r="D13023" t="s">
        <v>93</v>
      </c>
      <c r="E13023" t="s">
        <v>24</v>
      </c>
      <c r="F13023">
        <v>4</v>
      </c>
      <c r="G13023" t="s">
        <v>25</v>
      </c>
      <c r="H13023" t="s">
        <v>46</v>
      </c>
      <c r="I13023" s="41">
        <v>20</v>
      </c>
      <c r="J13023" t="s">
        <v>47</v>
      </c>
      <c r="K13023" s="41">
        <v>553</v>
      </c>
      <c r="L13023" s="41">
        <v>37</v>
      </c>
      <c r="M13023" s="41">
        <v>228</v>
      </c>
      <c r="N13023" s="42">
        <v>35888.57</v>
      </c>
      <c r="O13023" s="42">
        <v>969.96</v>
      </c>
      <c r="P13023" s="42">
        <v>1047.94</v>
      </c>
      <c r="Q13023" s="42">
        <v>35617.67</v>
      </c>
      <c r="R13023" s="42">
        <v>962.63</v>
      </c>
      <c r="S13023" s="42">
        <v>1028.8499999999999</v>
      </c>
      <c r="T13023" s="42">
        <v>270.89999999999998</v>
      </c>
      <c r="U13023" s="42">
        <v>7.32</v>
      </c>
      <c r="V13023" s="42">
        <v>0</v>
      </c>
    </row>
    <row r="13024" spans="1:22" x14ac:dyDescent="0.25">
      <c r="A13024">
        <v>310159</v>
      </c>
      <c r="B13024">
        <v>2018</v>
      </c>
      <c r="C13024" s="39" t="s">
        <v>90</v>
      </c>
      <c r="D13024" t="s">
        <v>91</v>
      </c>
      <c r="E13024" t="s">
        <v>30</v>
      </c>
      <c r="F13024">
        <v>3</v>
      </c>
      <c r="G13024" t="s">
        <v>31</v>
      </c>
      <c r="H13024" t="s">
        <v>46</v>
      </c>
      <c r="I13024" s="41">
        <v>58</v>
      </c>
      <c r="J13024" t="s">
        <v>47</v>
      </c>
      <c r="K13024" s="41">
        <v>914</v>
      </c>
      <c r="L13024" s="41">
        <v>73</v>
      </c>
      <c r="M13024" s="41">
        <v>687</v>
      </c>
      <c r="N13024" s="42">
        <v>1984210.81</v>
      </c>
      <c r="O13024" s="42">
        <v>27180.97</v>
      </c>
      <c r="P13024" s="42">
        <v>18832.400000000001</v>
      </c>
      <c r="Q13024" s="42">
        <v>1934566.55</v>
      </c>
      <c r="R13024" s="42">
        <v>26500.91</v>
      </c>
      <c r="S13024" s="42">
        <v>18345.990000000002</v>
      </c>
      <c r="T13024" s="42">
        <v>49644.26</v>
      </c>
      <c r="U13024" s="42">
        <v>680.05</v>
      </c>
      <c r="V13024" s="42">
        <v>0</v>
      </c>
    </row>
    <row r="13025" spans="1:22" x14ac:dyDescent="0.25">
      <c r="A13025">
        <v>310841</v>
      </c>
      <c r="B13025">
        <v>2018</v>
      </c>
      <c r="C13025" s="39" t="s">
        <v>92</v>
      </c>
      <c r="D13025" t="s">
        <v>93</v>
      </c>
      <c r="E13025" t="s">
        <v>24</v>
      </c>
      <c r="F13025">
        <v>4</v>
      </c>
      <c r="G13025" t="s">
        <v>25</v>
      </c>
      <c r="H13025" t="s">
        <v>46</v>
      </c>
      <c r="I13025" s="41">
        <v>17</v>
      </c>
      <c r="J13025" t="s">
        <v>48</v>
      </c>
      <c r="K13025" s="41">
        <v>448</v>
      </c>
      <c r="L13025" s="41">
        <v>187</v>
      </c>
      <c r="M13025" s="41">
        <v>200</v>
      </c>
      <c r="N13025" s="42">
        <v>6945.73</v>
      </c>
      <c r="O13025" s="42">
        <v>37.14</v>
      </c>
      <c r="P13025" s="42">
        <v>0</v>
      </c>
      <c r="Q13025" s="42">
        <v>6939.43</v>
      </c>
      <c r="R13025" s="42">
        <v>37.1</v>
      </c>
      <c r="S13025" s="42">
        <v>0</v>
      </c>
      <c r="T13025" s="42">
        <v>6.3</v>
      </c>
      <c r="U13025" s="42">
        <v>0.03</v>
      </c>
      <c r="V13025" s="42">
        <v>0</v>
      </c>
    </row>
    <row r="13026" spans="1:22" x14ac:dyDescent="0.25">
      <c r="A13026">
        <v>310160</v>
      </c>
      <c r="B13026">
        <v>2018</v>
      </c>
      <c r="C13026" s="39" t="s">
        <v>90</v>
      </c>
      <c r="D13026" t="s">
        <v>91</v>
      </c>
      <c r="E13026" t="s">
        <v>30</v>
      </c>
      <c r="F13026">
        <v>3</v>
      </c>
      <c r="G13026" t="s">
        <v>31</v>
      </c>
      <c r="H13026" t="s">
        <v>46</v>
      </c>
      <c r="I13026" s="41">
        <v>60</v>
      </c>
      <c r="J13026" t="s">
        <v>48</v>
      </c>
      <c r="K13026" s="41">
        <v>780</v>
      </c>
      <c r="L13026" s="41">
        <v>323</v>
      </c>
      <c r="M13026" s="41">
        <v>711</v>
      </c>
      <c r="N13026" s="42">
        <v>528189.56000000006</v>
      </c>
      <c r="O13026" s="42">
        <v>1635.26</v>
      </c>
      <c r="P13026" s="42">
        <v>334.79</v>
      </c>
      <c r="Q13026" s="42">
        <v>487102.31</v>
      </c>
      <c r="R13026" s="42">
        <v>1508.05</v>
      </c>
      <c r="S13026" s="42">
        <v>282.95999999999998</v>
      </c>
      <c r="T13026" s="42">
        <v>41087.25</v>
      </c>
      <c r="U13026" s="42">
        <v>127.2</v>
      </c>
      <c r="V13026" s="42">
        <v>0</v>
      </c>
    </row>
    <row r="13027" spans="1:22" x14ac:dyDescent="0.25">
      <c r="A13027">
        <v>310842</v>
      </c>
      <c r="B13027">
        <v>2018</v>
      </c>
      <c r="C13027" s="39" t="s">
        <v>92</v>
      </c>
      <c r="D13027" t="s">
        <v>93</v>
      </c>
      <c r="E13027" t="s">
        <v>24</v>
      </c>
      <c r="F13027">
        <v>4</v>
      </c>
      <c r="G13027" t="s">
        <v>25</v>
      </c>
      <c r="H13027" t="s">
        <v>46</v>
      </c>
      <c r="I13027" s="41">
        <v>56</v>
      </c>
      <c r="J13027" t="s">
        <v>42</v>
      </c>
      <c r="K13027" s="41">
        <v>1781</v>
      </c>
      <c r="L13027" s="41">
        <v>416</v>
      </c>
      <c r="M13027" s="41">
        <v>625</v>
      </c>
      <c r="N13027" s="42">
        <v>44043.83</v>
      </c>
      <c r="O13027" s="42">
        <v>105.87</v>
      </c>
      <c r="P13027" s="42">
        <v>9.5299999999999994</v>
      </c>
      <c r="Q13027" s="42">
        <v>43960.63</v>
      </c>
      <c r="R13027" s="42">
        <v>105.67</v>
      </c>
      <c r="S13027" s="42">
        <v>9.5299999999999994</v>
      </c>
      <c r="T13027" s="42">
        <v>83.2</v>
      </c>
      <c r="U13027" s="42">
        <v>0.2</v>
      </c>
      <c r="V13027" s="42">
        <v>0</v>
      </c>
    </row>
    <row r="13028" spans="1:22" x14ac:dyDescent="0.25">
      <c r="A13028">
        <v>310161</v>
      </c>
      <c r="B13028">
        <v>2018</v>
      </c>
      <c r="C13028" s="39" t="s">
        <v>90</v>
      </c>
      <c r="D13028" t="s">
        <v>91</v>
      </c>
      <c r="E13028" t="s">
        <v>30</v>
      </c>
      <c r="F13028">
        <v>3</v>
      </c>
      <c r="G13028" t="s">
        <v>31</v>
      </c>
      <c r="H13028" t="s">
        <v>46</v>
      </c>
      <c r="I13028" s="41">
        <v>478</v>
      </c>
      <c r="J13028" t="s">
        <v>42</v>
      </c>
      <c r="K13028" s="41">
        <v>8632</v>
      </c>
      <c r="L13028" s="41">
        <v>1987</v>
      </c>
      <c r="M13028" s="41">
        <v>5592</v>
      </c>
      <c r="N13028" s="42">
        <v>4594721.33</v>
      </c>
      <c r="O13028" s="42">
        <v>2312.39</v>
      </c>
      <c r="P13028" s="42">
        <v>307.57</v>
      </c>
      <c r="Q13028" s="42">
        <v>4017691.64</v>
      </c>
      <c r="R13028" s="42">
        <v>2021.98</v>
      </c>
      <c r="S13028" s="42">
        <v>202.74</v>
      </c>
      <c r="T13028" s="42">
        <v>577029.68999999994</v>
      </c>
      <c r="U13028" s="42">
        <v>290.39999999999998</v>
      </c>
      <c r="V13028" s="42">
        <v>0</v>
      </c>
    </row>
    <row r="13029" spans="1:22" x14ac:dyDescent="0.25">
      <c r="A13029">
        <v>310844</v>
      </c>
      <c r="B13029">
        <v>2018</v>
      </c>
      <c r="C13029" s="39" t="s">
        <v>92</v>
      </c>
      <c r="D13029" t="s">
        <v>93</v>
      </c>
      <c r="E13029" t="s">
        <v>24</v>
      </c>
      <c r="F13029">
        <v>4</v>
      </c>
      <c r="G13029" t="s">
        <v>25</v>
      </c>
      <c r="H13029" t="s">
        <v>46</v>
      </c>
      <c r="I13029" s="41">
        <v>11</v>
      </c>
      <c r="J13029" t="s">
        <v>52</v>
      </c>
      <c r="K13029" s="41">
        <v>808</v>
      </c>
      <c r="L13029" s="41">
        <v>317</v>
      </c>
      <c r="M13029" s="41">
        <v>127</v>
      </c>
      <c r="N13029" s="42">
        <v>3885.28</v>
      </c>
      <c r="O13029" s="42">
        <v>12.25</v>
      </c>
      <c r="P13029" s="42">
        <v>8.6999999999999993</v>
      </c>
      <c r="Q13029" s="42">
        <v>3885.28</v>
      </c>
      <c r="R13029" s="42">
        <v>12.25</v>
      </c>
      <c r="S13029" s="42">
        <v>8.6999999999999993</v>
      </c>
      <c r="T13029" s="42">
        <v>0</v>
      </c>
      <c r="U13029" s="42">
        <v>0</v>
      </c>
      <c r="V13029" s="42">
        <v>0</v>
      </c>
    </row>
    <row r="13030" spans="1:22" x14ac:dyDescent="0.25">
      <c r="A13030">
        <v>310162</v>
      </c>
      <c r="B13030">
        <v>2018</v>
      </c>
      <c r="C13030" s="39" t="s">
        <v>90</v>
      </c>
      <c r="D13030" t="s">
        <v>91</v>
      </c>
      <c r="E13030" t="s">
        <v>30</v>
      </c>
      <c r="F13030">
        <v>3</v>
      </c>
      <c r="G13030" t="s">
        <v>31</v>
      </c>
      <c r="H13030" t="s">
        <v>46</v>
      </c>
      <c r="I13030" s="41">
        <v>41</v>
      </c>
      <c r="J13030" t="s">
        <v>49</v>
      </c>
      <c r="K13030" s="41">
        <v>259</v>
      </c>
      <c r="L13030" s="41">
        <v>71</v>
      </c>
      <c r="M13030" s="41">
        <v>481</v>
      </c>
      <c r="N13030" s="42">
        <v>8868.98</v>
      </c>
      <c r="O13030" s="42">
        <v>124.91</v>
      </c>
      <c r="P13030" s="42">
        <v>87.02</v>
      </c>
      <c r="Q13030" s="42">
        <v>7435.89</v>
      </c>
      <c r="R13030" s="42">
        <v>104.73</v>
      </c>
      <c r="S13030" s="42">
        <v>64.83</v>
      </c>
      <c r="T13030" s="42">
        <v>1433.09</v>
      </c>
      <c r="U13030" s="42">
        <v>20.18</v>
      </c>
      <c r="V13030" s="42">
        <v>0</v>
      </c>
    </row>
    <row r="13031" spans="1:22" x14ac:dyDescent="0.25">
      <c r="A13031">
        <v>310845</v>
      </c>
      <c r="B13031">
        <v>2018</v>
      </c>
      <c r="C13031" s="39" t="s">
        <v>92</v>
      </c>
      <c r="D13031" t="s">
        <v>93</v>
      </c>
      <c r="E13031" t="s">
        <v>24</v>
      </c>
      <c r="F13031">
        <v>4</v>
      </c>
      <c r="G13031" t="s">
        <v>25</v>
      </c>
      <c r="H13031" t="s">
        <v>46</v>
      </c>
      <c r="I13031" s="41">
        <v>16</v>
      </c>
      <c r="J13031" t="s">
        <v>53</v>
      </c>
      <c r="K13031" s="41">
        <v>351</v>
      </c>
      <c r="L13031" s="41">
        <v>244</v>
      </c>
      <c r="M13031" s="41">
        <v>177</v>
      </c>
      <c r="N13031" s="42">
        <v>19748.3</v>
      </c>
      <c r="O13031" s="42">
        <v>80.930000000000007</v>
      </c>
      <c r="P13031" s="42">
        <v>25</v>
      </c>
      <c r="Q13031" s="42">
        <v>19745.150000000001</v>
      </c>
      <c r="R13031" s="42">
        <v>80.92</v>
      </c>
      <c r="S13031" s="42">
        <v>25</v>
      </c>
      <c r="T13031" s="42">
        <v>3.15</v>
      </c>
      <c r="U13031" s="42">
        <v>0.01</v>
      </c>
      <c r="V13031" s="42">
        <v>0</v>
      </c>
    </row>
    <row r="13032" spans="1:22" x14ac:dyDescent="0.25">
      <c r="A13032">
        <v>310165</v>
      </c>
      <c r="B13032">
        <v>2018</v>
      </c>
      <c r="C13032" s="39" t="s">
        <v>90</v>
      </c>
      <c r="D13032" t="s">
        <v>91</v>
      </c>
      <c r="E13032" t="s">
        <v>30</v>
      </c>
      <c r="F13032">
        <v>3</v>
      </c>
      <c r="G13032" t="s">
        <v>31</v>
      </c>
      <c r="H13032" t="s">
        <v>46</v>
      </c>
      <c r="I13032" s="41">
        <v>245</v>
      </c>
      <c r="J13032" t="s">
        <v>44</v>
      </c>
      <c r="K13032" s="41">
        <v>1051</v>
      </c>
      <c r="L13032" s="41">
        <v>523</v>
      </c>
      <c r="M13032" s="41">
        <v>2898</v>
      </c>
      <c r="N13032" s="42">
        <v>178603.01</v>
      </c>
      <c r="O13032" s="42">
        <v>341.49</v>
      </c>
      <c r="P13032" s="42">
        <v>128.81</v>
      </c>
      <c r="Q13032" s="42">
        <v>138865.53</v>
      </c>
      <c r="R13032" s="42">
        <v>265.51</v>
      </c>
      <c r="S13032" s="42">
        <v>74</v>
      </c>
      <c r="T13032" s="42">
        <v>39737.480000000003</v>
      </c>
      <c r="U13032" s="42">
        <v>75.97</v>
      </c>
      <c r="V13032" s="42">
        <v>16.38</v>
      </c>
    </row>
    <row r="13033" spans="1:22" x14ac:dyDescent="0.25">
      <c r="A13033">
        <v>310846</v>
      </c>
      <c r="B13033">
        <v>2018</v>
      </c>
      <c r="C13033" s="39" t="s">
        <v>92</v>
      </c>
      <c r="D13033" t="s">
        <v>93</v>
      </c>
      <c r="E13033" t="s">
        <v>24</v>
      </c>
      <c r="F13033">
        <v>4</v>
      </c>
      <c r="G13033" t="s">
        <v>25</v>
      </c>
      <c r="H13033" t="s">
        <v>46</v>
      </c>
      <c r="I13033" s="41">
        <v>68</v>
      </c>
      <c r="J13033" t="s">
        <v>44</v>
      </c>
      <c r="K13033" s="41">
        <v>7954</v>
      </c>
      <c r="L13033" s="41">
        <v>5447</v>
      </c>
      <c r="M13033" s="41">
        <v>785</v>
      </c>
      <c r="N13033" s="42">
        <v>1315065</v>
      </c>
      <c r="O13033" s="42">
        <v>241.42</v>
      </c>
      <c r="P13033" s="42">
        <v>192.56</v>
      </c>
      <c r="Q13033" s="42">
        <v>1314910.6499999999</v>
      </c>
      <c r="R13033" s="42">
        <v>241.4</v>
      </c>
      <c r="S13033" s="42">
        <v>192.56</v>
      </c>
      <c r="T13033" s="42">
        <v>154.35</v>
      </c>
      <c r="U13033" s="42">
        <v>0.02</v>
      </c>
      <c r="V13033" s="42">
        <v>0</v>
      </c>
    </row>
    <row r="13034" spans="1:22" x14ac:dyDescent="0.25">
      <c r="A13034">
        <v>310168</v>
      </c>
      <c r="B13034">
        <v>2018</v>
      </c>
      <c r="C13034" s="39" t="s">
        <v>90</v>
      </c>
      <c r="D13034" t="s">
        <v>91</v>
      </c>
      <c r="E13034" t="s">
        <v>30</v>
      </c>
      <c r="F13034">
        <v>4</v>
      </c>
      <c r="G13034" t="s">
        <v>25</v>
      </c>
      <c r="H13034" t="s">
        <v>26</v>
      </c>
      <c r="I13034" s="41">
        <v>79</v>
      </c>
      <c r="J13034" t="s">
        <v>39</v>
      </c>
      <c r="K13034" s="41">
        <v>1718</v>
      </c>
      <c r="L13034" s="41">
        <v>608</v>
      </c>
      <c r="M13034" s="41">
        <v>934</v>
      </c>
      <c r="N13034" s="42">
        <v>394551.91</v>
      </c>
      <c r="O13034" s="42">
        <v>648.92999999999995</v>
      </c>
      <c r="P13034" s="42">
        <v>236.88</v>
      </c>
      <c r="Q13034" s="42">
        <v>350175.35</v>
      </c>
      <c r="R13034" s="42">
        <v>575.94000000000005</v>
      </c>
      <c r="S13034" s="42">
        <v>196.8</v>
      </c>
      <c r="T13034" s="42">
        <v>44376.56</v>
      </c>
      <c r="U13034" s="42">
        <v>72.98</v>
      </c>
      <c r="V13034" s="42">
        <v>0</v>
      </c>
    </row>
    <row r="13035" spans="1:22" x14ac:dyDescent="0.25">
      <c r="A13035">
        <v>310848</v>
      </c>
      <c r="B13035">
        <v>2018</v>
      </c>
      <c r="C13035" s="39" t="s">
        <v>92</v>
      </c>
      <c r="D13035" t="s">
        <v>93</v>
      </c>
      <c r="E13035" t="s">
        <v>24</v>
      </c>
      <c r="F13035">
        <v>5</v>
      </c>
      <c r="G13035" t="s">
        <v>50</v>
      </c>
      <c r="H13035" t="s">
        <v>26</v>
      </c>
      <c r="I13035" s="41">
        <v>14</v>
      </c>
      <c r="J13035" t="s">
        <v>27</v>
      </c>
      <c r="K13035" s="41">
        <v>388</v>
      </c>
      <c r="L13035" s="41">
        <v>191</v>
      </c>
      <c r="M13035" s="41">
        <v>159</v>
      </c>
      <c r="N13035" s="42">
        <v>7562.05</v>
      </c>
      <c r="O13035" s="42">
        <v>39.590000000000003</v>
      </c>
      <c r="P13035" s="42">
        <v>34</v>
      </c>
      <c r="Q13035" s="42">
        <v>7562.05</v>
      </c>
      <c r="R13035" s="42">
        <v>39.590000000000003</v>
      </c>
      <c r="S13035" s="42">
        <v>34</v>
      </c>
      <c r="T13035" s="42">
        <v>0</v>
      </c>
      <c r="U13035" s="42">
        <v>0</v>
      </c>
      <c r="V13035" s="42">
        <v>0</v>
      </c>
    </row>
    <row r="13036" spans="1:22" x14ac:dyDescent="0.25">
      <c r="A13036">
        <v>310175</v>
      </c>
      <c r="B13036">
        <v>2018</v>
      </c>
      <c r="C13036" s="39" t="s">
        <v>90</v>
      </c>
      <c r="D13036" t="s">
        <v>91</v>
      </c>
      <c r="E13036" t="s">
        <v>30</v>
      </c>
      <c r="F13036">
        <v>4</v>
      </c>
      <c r="G13036" t="s">
        <v>25</v>
      </c>
      <c r="H13036" t="s">
        <v>26</v>
      </c>
      <c r="I13036" s="41">
        <v>66</v>
      </c>
      <c r="J13036" t="s">
        <v>42</v>
      </c>
      <c r="K13036" s="41">
        <v>1637</v>
      </c>
      <c r="L13036" s="41">
        <v>421</v>
      </c>
      <c r="M13036" s="41">
        <v>777</v>
      </c>
      <c r="N13036" s="42">
        <v>472641.95</v>
      </c>
      <c r="O13036" s="42">
        <v>1122.6600000000001</v>
      </c>
      <c r="P13036" s="42">
        <v>139.84</v>
      </c>
      <c r="Q13036" s="42">
        <v>442390.01</v>
      </c>
      <c r="R13036" s="42">
        <v>1050.8</v>
      </c>
      <c r="S13036" s="42">
        <v>83</v>
      </c>
      <c r="T13036" s="42">
        <v>30251.94</v>
      </c>
      <c r="U13036" s="42">
        <v>71.849999999999994</v>
      </c>
      <c r="V13036" s="42">
        <v>0</v>
      </c>
    </row>
    <row r="13037" spans="1:22" x14ac:dyDescent="0.25">
      <c r="A13037">
        <v>310849</v>
      </c>
      <c r="B13037">
        <v>2018</v>
      </c>
      <c r="C13037" s="39" t="s">
        <v>92</v>
      </c>
      <c r="D13037" t="s">
        <v>93</v>
      </c>
      <c r="E13037" t="s">
        <v>24</v>
      </c>
      <c r="F13037">
        <v>5</v>
      </c>
      <c r="G13037" t="s">
        <v>50</v>
      </c>
      <c r="H13037" t="s">
        <v>26</v>
      </c>
      <c r="I13037" s="41">
        <v>26</v>
      </c>
      <c r="J13037" t="s">
        <v>39</v>
      </c>
      <c r="K13037" s="41">
        <v>1034</v>
      </c>
      <c r="L13037" s="41">
        <v>874</v>
      </c>
      <c r="M13037" s="41">
        <v>293</v>
      </c>
      <c r="N13037" s="42">
        <v>135861.06</v>
      </c>
      <c r="O13037" s="42">
        <v>155.44</v>
      </c>
      <c r="P13037" s="42">
        <v>155.25</v>
      </c>
      <c r="Q13037" s="42">
        <v>135823.56</v>
      </c>
      <c r="R13037" s="42">
        <v>155.4</v>
      </c>
      <c r="S13037" s="42">
        <v>155.25</v>
      </c>
      <c r="T13037" s="42">
        <v>37.5</v>
      </c>
      <c r="U13037" s="42">
        <v>0.04</v>
      </c>
      <c r="V13037" s="42">
        <v>0</v>
      </c>
    </row>
    <row r="13038" spans="1:22" x14ac:dyDescent="0.25">
      <c r="A13038">
        <v>310178</v>
      </c>
      <c r="B13038">
        <v>2018</v>
      </c>
      <c r="C13038" s="39" t="s">
        <v>90</v>
      </c>
      <c r="D13038" t="s">
        <v>91</v>
      </c>
      <c r="E13038" t="s">
        <v>30</v>
      </c>
      <c r="F13038">
        <v>4</v>
      </c>
      <c r="G13038" t="s">
        <v>25</v>
      </c>
      <c r="H13038" t="s">
        <v>26</v>
      </c>
      <c r="I13038" s="41">
        <v>27</v>
      </c>
      <c r="J13038" t="s">
        <v>44</v>
      </c>
      <c r="K13038" s="41">
        <v>94</v>
      </c>
      <c r="L13038" s="41">
        <v>48</v>
      </c>
      <c r="M13038" s="41">
        <v>318</v>
      </c>
      <c r="N13038" s="42">
        <v>7950.5</v>
      </c>
      <c r="O13038" s="42">
        <v>165.63</v>
      </c>
      <c r="P13038" s="42">
        <v>70.38</v>
      </c>
      <c r="Q13038" s="42">
        <v>7227.94</v>
      </c>
      <c r="R13038" s="42">
        <v>150.58000000000001</v>
      </c>
      <c r="S13038" s="42">
        <v>52.87</v>
      </c>
      <c r="T13038" s="42">
        <v>722.56</v>
      </c>
      <c r="U13038" s="42">
        <v>15.05</v>
      </c>
      <c r="V13038" s="42">
        <v>0</v>
      </c>
    </row>
    <row r="13039" spans="1:22" x14ac:dyDescent="0.25">
      <c r="A13039">
        <v>310851</v>
      </c>
      <c r="B13039">
        <v>2018</v>
      </c>
      <c r="C13039" s="39" t="s">
        <v>92</v>
      </c>
      <c r="D13039" t="s">
        <v>93</v>
      </c>
      <c r="E13039" t="s">
        <v>24</v>
      </c>
      <c r="F13039">
        <v>5</v>
      </c>
      <c r="G13039" t="s">
        <v>50</v>
      </c>
      <c r="H13039" t="s">
        <v>26</v>
      </c>
      <c r="I13039" s="41">
        <v>18</v>
      </c>
      <c r="J13039" t="s">
        <v>45</v>
      </c>
      <c r="K13039" s="41">
        <v>57</v>
      </c>
      <c r="L13039" s="41">
        <v>26</v>
      </c>
      <c r="M13039" s="41">
        <v>206</v>
      </c>
      <c r="N13039" s="42">
        <v>1267.54</v>
      </c>
      <c r="O13039" s="42">
        <v>48.75</v>
      </c>
      <c r="P13039" s="42">
        <v>1.57</v>
      </c>
      <c r="Q13039" s="42">
        <v>1264.3900000000001</v>
      </c>
      <c r="R13039" s="42">
        <v>48.63</v>
      </c>
      <c r="S13039" s="42">
        <v>0</v>
      </c>
      <c r="T13039" s="42">
        <v>3.15</v>
      </c>
      <c r="U13039" s="42">
        <v>0.12</v>
      </c>
      <c r="V13039" s="42">
        <v>0</v>
      </c>
    </row>
    <row r="13040" spans="1:22" x14ac:dyDescent="0.25">
      <c r="A13040">
        <v>310182</v>
      </c>
      <c r="B13040">
        <v>2018</v>
      </c>
      <c r="C13040" s="39" t="s">
        <v>90</v>
      </c>
      <c r="D13040" t="s">
        <v>91</v>
      </c>
      <c r="E13040" t="s">
        <v>30</v>
      </c>
      <c r="F13040">
        <v>4</v>
      </c>
      <c r="G13040" t="s">
        <v>25</v>
      </c>
      <c r="H13040" t="s">
        <v>46</v>
      </c>
      <c r="I13040" s="41">
        <v>87</v>
      </c>
      <c r="J13040" t="s">
        <v>39</v>
      </c>
      <c r="K13040" s="41">
        <v>1805</v>
      </c>
      <c r="L13040" s="41">
        <v>644</v>
      </c>
      <c r="M13040" s="41">
        <v>1040</v>
      </c>
      <c r="N13040" s="42">
        <v>350981.43</v>
      </c>
      <c r="O13040" s="42">
        <v>545</v>
      </c>
      <c r="P13040" s="42">
        <v>226.8</v>
      </c>
      <c r="Q13040" s="42">
        <v>279873.87</v>
      </c>
      <c r="R13040" s="42">
        <v>434.58</v>
      </c>
      <c r="S13040" s="42">
        <v>181.44</v>
      </c>
      <c r="T13040" s="42">
        <v>71107.56</v>
      </c>
      <c r="U13040" s="42">
        <v>110.41</v>
      </c>
      <c r="V13040" s="42">
        <v>14.04</v>
      </c>
    </row>
    <row r="13041" spans="1:22" x14ac:dyDescent="0.25">
      <c r="A13041">
        <v>310852</v>
      </c>
      <c r="B13041">
        <v>2018</v>
      </c>
      <c r="C13041" s="39" t="s">
        <v>92</v>
      </c>
      <c r="D13041" t="s">
        <v>93</v>
      </c>
      <c r="E13041" t="s">
        <v>24</v>
      </c>
      <c r="F13041">
        <v>5</v>
      </c>
      <c r="G13041" t="s">
        <v>50</v>
      </c>
      <c r="H13041" t="s">
        <v>26</v>
      </c>
      <c r="I13041" s="41">
        <v>15</v>
      </c>
      <c r="J13041" t="s">
        <v>38</v>
      </c>
      <c r="K13041" s="41">
        <v>452</v>
      </c>
      <c r="L13041" s="41">
        <v>436</v>
      </c>
      <c r="M13041" s="41">
        <v>179</v>
      </c>
      <c r="N13041" s="42">
        <v>28666.43</v>
      </c>
      <c r="O13041" s="42">
        <v>65.739999999999995</v>
      </c>
      <c r="P13041" s="42">
        <v>75.02</v>
      </c>
      <c r="Q13041" s="42">
        <v>28647.53</v>
      </c>
      <c r="R13041" s="42">
        <v>65.7</v>
      </c>
      <c r="S13041" s="42">
        <v>75.02</v>
      </c>
      <c r="T13041" s="42">
        <v>18.899999999999999</v>
      </c>
      <c r="U13041" s="42">
        <v>0.04</v>
      </c>
      <c r="V13041" s="42">
        <v>0</v>
      </c>
    </row>
    <row r="13042" spans="1:22" x14ac:dyDescent="0.25">
      <c r="A13042">
        <v>310184</v>
      </c>
      <c r="B13042">
        <v>2018</v>
      </c>
      <c r="C13042" s="39" t="s">
        <v>90</v>
      </c>
      <c r="D13042" t="s">
        <v>91</v>
      </c>
      <c r="E13042" t="s">
        <v>30</v>
      </c>
      <c r="F13042">
        <v>4</v>
      </c>
      <c r="G13042" t="s">
        <v>25</v>
      </c>
      <c r="H13042" t="s">
        <v>46</v>
      </c>
      <c r="I13042" s="41">
        <v>20</v>
      </c>
      <c r="J13042" t="s">
        <v>45</v>
      </c>
      <c r="K13042" s="41">
        <v>147</v>
      </c>
      <c r="L13042" s="41">
        <v>34</v>
      </c>
      <c r="M13042" s="41">
        <v>237</v>
      </c>
      <c r="N13042" s="42">
        <v>63005.91</v>
      </c>
      <c r="O13042" s="42">
        <v>1853.11</v>
      </c>
      <c r="P13042" s="42">
        <v>1474.9</v>
      </c>
      <c r="Q13042" s="42">
        <v>57003.14</v>
      </c>
      <c r="R13042" s="42">
        <v>1676.56</v>
      </c>
      <c r="S13042" s="42">
        <v>1251.5999999999999</v>
      </c>
      <c r="T13042" s="42">
        <v>6002.77</v>
      </c>
      <c r="U13042" s="42">
        <v>176.55</v>
      </c>
      <c r="V13042" s="42">
        <v>0</v>
      </c>
    </row>
    <row r="13043" spans="1:22" x14ac:dyDescent="0.25">
      <c r="A13043">
        <v>318011</v>
      </c>
      <c r="B13043">
        <v>2018</v>
      </c>
      <c r="C13043" s="39" t="s">
        <v>72</v>
      </c>
      <c r="D13043" t="s">
        <v>73</v>
      </c>
      <c r="E13043" t="s">
        <v>30</v>
      </c>
      <c r="F13043">
        <v>1</v>
      </c>
      <c r="G13043" t="s">
        <v>69</v>
      </c>
      <c r="H13043" t="s">
        <v>26</v>
      </c>
      <c r="I13043" s="41">
        <v>136</v>
      </c>
      <c r="J13043" t="s">
        <v>42</v>
      </c>
      <c r="K13043" s="41">
        <v>1138</v>
      </c>
      <c r="L13043" s="41">
        <v>387</v>
      </c>
      <c r="M13043" s="41">
        <v>1548</v>
      </c>
      <c r="N13043" s="42">
        <v>336431.2</v>
      </c>
      <c r="O13043" s="42">
        <v>869.33</v>
      </c>
      <c r="P13043" s="42">
        <v>236.59</v>
      </c>
      <c r="Q13043" s="42">
        <v>242957.41</v>
      </c>
      <c r="R13043" s="42">
        <v>627.79</v>
      </c>
      <c r="S13043" s="42">
        <v>166.25</v>
      </c>
      <c r="T13043" s="42">
        <v>93473.79</v>
      </c>
      <c r="U13043" s="42">
        <v>241.53</v>
      </c>
      <c r="V13043" s="42">
        <v>63.9</v>
      </c>
    </row>
    <row r="13044" spans="1:22" x14ac:dyDescent="0.25">
      <c r="A13044">
        <v>310188</v>
      </c>
      <c r="B13044">
        <v>2018</v>
      </c>
      <c r="C13044" s="39" t="s">
        <v>90</v>
      </c>
      <c r="D13044" t="s">
        <v>91</v>
      </c>
      <c r="E13044" t="s">
        <v>30</v>
      </c>
      <c r="F13044">
        <v>4</v>
      </c>
      <c r="G13044" t="s">
        <v>25</v>
      </c>
      <c r="H13044" t="s">
        <v>46</v>
      </c>
      <c r="I13044" s="41">
        <v>62</v>
      </c>
      <c r="J13044" t="s">
        <v>42</v>
      </c>
      <c r="K13044" s="41">
        <v>1198</v>
      </c>
      <c r="L13044" s="41">
        <v>250</v>
      </c>
      <c r="M13044" s="41">
        <v>741</v>
      </c>
      <c r="N13044" s="42">
        <v>576476.42000000004</v>
      </c>
      <c r="O13044" s="42">
        <v>2305.9</v>
      </c>
      <c r="P13044" s="42">
        <v>309.26</v>
      </c>
      <c r="Q13044" s="42">
        <v>505259.44</v>
      </c>
      <c r="R13044" s="42">
        <v>2021.03</v>
      </c>
      <c r="S13044" s="42">
        <v>200.56</v>
      </c>
      <c r="T13044" s="42">
        <v>71216.98</v>
      </c>
      <c r="U13044" s="42">
        <v>284.86</v>
      </c>
      <c r="V13044" s="42">
        <v>6.6</v>
      </c>
    </row>
    <row r="13045" spans="1:22" x14ac:dyDescent="0.25">
      <c r="A13045">
        <v>318013</v>
      </c>
      <c r="B13045">
        <v>2018</v>
      </c>
      <c r="C13045" s="39" t="s">
        <v>72</v>
      </c>
      <c r="D13045" t="s">
        <v>73</v>
      </c>
      <c r="E13045" t="s">
        <v>30</v>
      </c>
      <c r="F13045">
        <v>1</v>
      </c>
      <c r="G13045" t="s">
        <v>69</v>
      </c>
      <c r="H13045" t="s">
        <v>26</v>
      </c>
      <c r="I13045" s="41">
        <v>114</v>
      </c>
      <c r="J13045" t="s">
        <v>44</v>
      </c>
      <c r="K13045" s="41">
        <v>269</v>
      </c>
      <c r="L13045" s="41">
        <v>186</v>
      </c>
      <c r="M13045" s="41">
        <v>1351</v>
      </c>
      <c r="N13045" s="42">
        <v>19935.47</v>
      </c>
      <c r="O13045" s="42">
        <v>107.17</v>
      </c>
      <c r="P13045" s="42">
        <v>71.8</v>
      </c>
      <c r="Q13045" s="42">
        <v>9192.99</v>
      </c>
      <c r="R13045" s="42">
        <v>49.42</v>
      </c>
      <c r="S13045" s="42">
        <v>44.1</v>
      </c>
      <c r="T13045" s="42">
        <v>10742.48</v>
      </c>
      <c r="U13045" s="42">
        <v>57.75</v>
      </c>
      <c r="V13045" s="42">
        <v>26.38</v>
      </c>
    </row>
    <row r="13046" spans="1:22" x14ac:dyDescent="0.25">
      <c r="A13046">
        <v>310192</v>
      </c>
      <c r="B13046">
        <v>2018</v>
      </c>
      <c r="C13046" s="39" t="s">
        <v>90</v>
      </c>
      <c r="D13046" t="s">
        <v>91</v>
      </c>
      <c r="E13046" t="s">
        <v>30</v>
      </c>
      <c r="F13046">
        <v>4</v>
      </c>
      <c r="G13046" t="s">
        <v>25</v>
      </c>
      <c r="H13046" t="s">
        <v>46</v>
      </c>
      <c r="I13046" s="41">
        <v>26</v>
      </c>
      <c r="J13046" t="s">
        <v>44</v>
      </c>
      <c r="K13046" s="41">
        <v>68</v>
      </c>
      <c r="L13046" s="41">
        <v>40</v>
      </c>
      <c r="M13046" s="41">
        <v>309</v>
      </c>
      <c r="N13046" s="42">
        <v>9109.58</v>
      </c>
      <c r="O13046" s="42">
        <v>227.73</v>
      </c>
      <c r="P13046" s="42">
        <v>82.29</v>
      </c>
      <c r="Q13046" s="42">
        <v>8347.36</v>
      </c>
      <c r="R13046" s="42">
        <v>208.68</v>
      </c>
      <c r="S13046" s="42">
        <v>76.27</v>
      </c>
      <c r="T13046" s="42">
        <v>762.22</v>
      </c>
      <c r="U13046" s="42">
        <v>19.05</v>
      </c>
      <c r="V13046" s="42">
        <v>0</v>
      </c>
    </row>
    <row r="13047" spans="1:22" x14ac:dyDescent="0.25">
      <c r="A13047">
        <v>318016</v>
      </c>
      <c r="B13047">
        <v>2018</v>
      </c>
      <c r="C13047" s="39" t="s">
        <v>72</v>
      </c>
      <c r="D13047" t="s">
        <v>73</v>
      </c>
      <c r="E13047" t="s">
        <v>30</v>
      </c>
      <c r="F13047">
        <v>1</v>
      </c>
      <c r="G13047" t="s">
        <v>69</v>
      </c>
      <c r="H13047" t="s">
        <v>46</v>
      </c>
      <c r="I13047" s="41">
        <v>463</v>
      </c>
      <c r="J13047" t="s">
        <v>39</v>
      </c>
      <c r="K13047" s="41">
        <v>4306</v>
      </c>
      <c r="L13047" s="41">
        <v>1865</v>
      </c>
      <c r="M13047" s="41">
        <v>5171</v>
      </c>
      <c r="N13047" s="42">
        <v>474730.41</v>
      </c>
      <c r="O13047" s="42">
        <v>254.54</v>
      </c>
      <c r="P13047" s="42">
        <v>178.2</v>
      </c>
      <c r="Q13047" s="42">
        <v>350404.42</v>
      </c>
      <c r="R13047" s="42">
        <v>187.88</v>
      </c>
      <c r="S13047" s="42">
        <v>125.31</v>
      </c>
      <c r="T13047" s="42">
        <v>124325.99</v>
      </c>
      <c r="U13047" s="42">
        <v>66.66</v>
      </c>
      <c r="V13047" s="42">
        <v>25</v>
      </c>
    </row>
    <row r="13048" spans="1:22" x14ac:dyDescent="0.25">
      <c r="A13048">
        <v>310195</v>
      </c>
      <c r="B13048">
        <v>2018</v>
      </c>
      <c r="C13048" s="39" t="s">
        <v>90</v>
      </c>
      <c r="D13048" t="s">
        <v>91</v>
      </c>
      <c r="E13048" t="s">
        <v>30</v>
      </c>
      <c r="F13048">
        <v>5</v>
      </c>
      <c r="G13048" t="s">
        <v>50</v>
      </c>
      <c r="H13048" t="s">
        <v>26</v>
      </c>
      <c r="I13048" s="41">
        <v>13</v>
      </c>
      <c r="J13048" t="s">
        <v>39</v>
      </c>
      <c r="K13048" s="41">
        <v>205</v>
      </c>
      <c r="L13048" s="41">
        <v>64</v>
      </c>
      <c r="M13048" s="41">
        <v>156</v>
      </c>
      <c r="N13048" s="42">
        <v>9997.26</v>
      </c>
      <c r="O13048" s="42">
        <v>156.19999999999999</v>
      </c>
      <c r="P13048" s="42">
        <v>32.5</v>
      </c>
      <c r="Q13048" s="42">
        <v>7770.77</v>
      </c>
      <c r="R13048" s="42">
        <v>121.41</v>
      </c>
      <c r="S13048" s="42">
        <v>22.05</v>
      </c>
      <c r="T13048" s="42">
        <v>2226.4899999999998</v>
      </c>
      <c r="U13048" s="42">
        <v>34.78</v>
      </c>
      <c r="V13048" s="42">
        <v>0</v>
      </c>
    </row>
    <row r="13049" spans="1:22" x14ac:dyDescent="0.25">
      <c r="A13049">
        <v>318018</v>
      </c>
      <c r="B13049">
        <v>2018</v>
      </c>
      <c r="C13049" s="39" t="s">
        <v>72</v>
      </c>
      <c r="D13049" t="s">
        <v>73</v>
      </c>
      <c r="E13049" t="s">
        <v>30</v>
      </c>
      <c r="F13049">
        <v>1</v>
      </c>
      <c r="G13049" t="s">
        <v>69</v>
      </c>
      <c r="H13049" t="s">
        <v>46</v>
      </c>
      <c r="I13049" s="41">
        <v>83</v>
      </c>
      <c r="J13049" t="s">
        <v>45</v>
      </c>
      <c r="K13049" s="41">
        <v>320</v>
      </c>
      <c r="L13049" s="41">
        <v>111</v>
      </c>
      <c r="M13049" s="41">
        <v>923</v>
      </c>
      <c r="N13049" s="42">
        <v>138041.79</v>
      </c>
      <c r="O13049" s="42">
        <v>1243.6099999999999</v>
      </c>
      <c r="P13049" s="42">
        <v>879.59</v>
      </c>
      <c r="Q13049" s="42">
        <v>76860.41</v>
      </c>
      <c r="R13049" s="42">
        <v>692.43</v>
      </c>
      <c r="S13049" s="42">
        <v>523.91999999999996</v>
      </c>
      <c r="T13049" s="42">
        <v>61181.38</v>
      </c>
      <c r="U13049" s="42">
        <v>551.17999999999995</v>
      </c>
      <c r="V13049" s="42">
        <v>364.31</v>
      </c>
    </row>
    <row r="13050" spans="1:22" x14ac:dyDescent="0.25">
      <c r="A13050">
        <v>312503</v>
      </c>
      <c r="B13050">
        <v>2018</v>
      </c>
      <c r="C13050" s="39" t="s">
        <v>105</v>
      </c>
      <c r="D13050" t="s">
        <v>106</v>
      </c>
      <c r="E13050" t="s">
        <v>56</v>
      </c>
      <c r="F13050">
        <v>2</v>
      </c>
      <c r="G13050" t="s">
        <v>57</v>
      </c>
      <c r="H13050" t="s">
        <v>26</v>
      </c>
      <c r="I13050" s="41">
        <v>18</v>
      </c>
      <c r="J13050" t="s">
        <v>27</v>
      </c>
      <c r="K13050" s="41">
        <v>84</v>
      </c>
      <c r="L13050" s="41">
        <v>32</v>
      </c>
      <c r="M13050" s="41">
        <v>216</v>
      </c>
      <c r="N13050" s="42">
        <v>19014.7</v>
      </c>
      <c r="O13050" s="42">
        <v>594.20000000000005</v>
      </c>
      <c r="P13050" s="42">
        <v>532.14</v>
      </c>
      <c r="Q13050" s="42">
        <v>14948.11</v>
      </c>
      <c r="R13050" s="42">
        <v>467.12</v>
      </c>
      <c r="S13050" s="42">
        <v>414.59</v>
      </c>
      <c r="T13050" s="42">
        <v>4066.59</v>
      </c>
      <c r="U13050" s="42">
        <v>127.08</v>
      </c>
      <c r="V13050" s="42">
        <v>106.35</v>
      </c>
    </row>
    <row r="13051" spans="1:22" x14ac:dyDescent="0.25">
      <c r="A13051">
        <v>318020</v>
      </c>
      <c r="B13051">
        <v>2018</v>
      </c>
      <c r="C13051" s="39" t="s">
        <v>72</v>
      </c>
      <c r="D13051" t="s">
        <v>73</v>
      </c>
      <c r="E13051" t="s">
        <v>30</v>
      </c>
      <c r="F13051">
        <v>1</v>
      </c>
      <c r="G13051" t="s">
        <v>69</v>
      </c>
      <c r="H13051" t="s">
        <v>46</v>
      </c>
      <c r="I13051" s="41">
        <v>24</v>
      </c>
      <c r="J13051" t="s">
        <v>47</v>
      </c>
      <c r="K13051" s="41">
        <v>164</v>
      </c>
      <c r="L13051" s="41">
        <v>24</v>
      </c>
      <c r="M13051" s="41">
        <v>171</v>
      </c>
      <c r="N13051" s="42">
        <v>182593.23</v>
      </c>
      <c r="O13051" s="42">
        <v>7608.05</v>
      </c>
      <c r="P13051" s="42">
        <v>2823.59</v>
      </c>
      <c r="Q13051" s="42">
        <v>151698.28</v>
      </c>
      <c r="R13051" s="42">
        <v>6320.76</v>
      </c>
      <c r="S13051" s="42">
        <v>1916.14</v>
      </c>
      <c r="T13051" s="42">
        <v>30894.95</v>
      </c>
      <c r="U13051" s="42">
        <v>1287.28</v>
      </c>
      <c r="V13051" s="42">
        <v>770.86</v>
      </c>
    </row>
    <row r="13052" spans="1:22" x14ac:dyDescent="0.25">
      <c r="A13052">
        <v>312505</v>
      </c>
      <c r="B13052">
        <v>2018</v>
      </c>
      <c r="C13052" s="39" t="s">
        <v>105</v>
      </c>
      <c r="D13052" t="s">
        <v>106</v>
      </c>
      <c r="E13052" t="s">
        <v>56</v>
      </c>
      <c r="F13052">
        <v>2</v>
      </c>
      <c r="G13052" t="s">
        <v>57</v>
      </c>
      <c r="H13052" t="s">
        <v>26</v>
      </c>
      <c r="I13052" s="41">
        <v>101</v>
      </c>
      <c r="J13052" t="s">
        <v>39</v>
      </c>
      <c r="K13052" s="41">
        <v>3531</v>
      </c>
      <c r="L13052" s="41">
        <v>1680</v>
      </c>
      <c r="M13052" s="41">
        <v>1199</v>
      </c>
      <c r="N13052" s="42">
        <v>178588.46</v>
      </c>
      <c r="O13052" s="42">
        <v>106.3</v>
      </c>
      <c r="P13052" s="42">
        <v>95.23</v>
      </c>
      <c r="Q13052" s="42">
        <v>138546.42000000001</v>
      </c>
      <c r="R13052" s="42">
        <v>82.46</v>
      </c>
      <c r="S13052" s="42">
        <v>72.48</v>
      </c>
      <c r="T13052" s="42">
        <v>40042.04</v>
      </c>
      <c r="U13052" s="42">
        <v>23.83</v>
      </c>
      <c r="V13052" s="42">
        <v>18.309999999999999</v>
      </c>
    </row>
    <row r="13053" spans="1:22" x14ac:dyDescent="0.25">
      <c r="A13053">
        <v>318021</v>
      </c>
      <c r="B13053">
        <v>2018</v>
      </c>
      <c r="C13053" s="39" t="s">
        <v>72</v>
      </c>
      <c r="D13053" t="s">
        <v>73</v>
      </c>
      <c r="E13053" t="s">
        <v>30</v>
      </c>
      <c r="F13053">
        <v>1</v>
      </c>
      <c r="G13053" t="s">
        <v>69</v>
      </c>
      <c r="H13053" t="s">
        <v>46</v>
      </c>
      <c r="I13053" s="41">
        <v>23</v>
      </c>
      <c r="J13053" t="s">
        <v>48</v>
      </c>
      <c r="K13053" s="41">
        <v>101</v>
      </c>
      <c r="L13053" s="41">
        <v>65</v>
      </c>
      <c r="M13053" s="41">
        <v>160</v>
      </c>
      <c r="N13053" s="42">
        <v>33412.76</v>
      </c>
      <c r="O13053" s="42">
        <v>514.04</v>
      </c>
      <c r="P13053" s="42">
        <v>235.5</v>
      </c>
      <c r="Q13053" s="42">
        <v>23699.51</v>
      </c>
      <c r="R13053" s="42">
        <v>364.6</v>
      </c>
      <c r="S13053" s="42">
        <v>177.41</v>
      </c>
      <c r="T13053" s="42">
        <v>9713.25</v>
      </c>
      <c r="U13053" s="42">
        <v>149.43</v>
      </c>
      <c r="V13053" s="42">
        <v>67.5</v>
      </c>
    </row>
    <row r="13054" spans="1:22" x14ac:dyDescent="0.25">
      <c r="A13054">
        <v>312506</v>
      </c>
      <c r="B13054">
        <v>2018</v>
      </c>
      <c r="C13054" s="39" t="s">
        <v>105</v>
      </c>
      <c r="D13054" t="s">
        <v>106</v>
      </c>
      <c r="E13054" t="s">
        <v>56</v>
      </c>
      <c r="F13054">
        <v>2</v>
      </c>
      <c r="G13054" t="s">
        <v>57</v>
      </c>
      <c r="H13054" t="s">
        <v>26</v>
      </c>
      <c r="I13054" s="41">
        <v>20</v>
      </c>
      <c r="J13054" t="s">
        <v>43</v>
      </c>
      <c r="K13054" s="41">
        <v>153</v>
      </c>
      <c r="L13054" s="41">
        <v>109</v>
      </c>
      <c r="M13054" s="41">
        <v>229</v>
      </c>
      <c r="N13054" s="42">
        <v>4335.6899999999996</v>
      </c>
      <c r="O13054" s="42">
        <v>39.770000000000003</v>
      </c>
      <c r="P13054" s="42">
        <v>9.85</v>
      </c>
      <c r="Q13054" s="42">
        <v>3362.98</v>
      </c>
      <c r="R13054" s="42">
        <v>30.85</v>
      </c>
      <c r="S13054" s="42">
        <v>6.53</v>
      </c>
      <c r="T13054" s="42">
        <v>972.71</v>
      </c>
      <c r="U13054" s="42">
        <v>8.92</v>
      </c>
      <c r="V13054" s="42">
        <v>1.66</v>
      </c>
    </row>
    <row r="13055" spans="1:22" x14ac:dyDescent="0.25">
      <c r="A13055">
        <v>318022</v>
      </c>
      <c r="B13055">
        <v>2018</v>
      </c>
      <c r="C13055" s="39" t="s">
        <v>72</v>
      </c>
      <c r="D13055" t="s">
        <v>73</v>
      </c>
      <c r="E13055" t="s">
        <v>30</v>
      </c>
      <c r="F13055">
        <v>1</v>
      </c>
      <c r="G13055" t="s">
        <v>69</v>
      </c>
      <c r="H13055" t="s">
        <v>46</v>
      </c>
      <c r="I13055" s="41">
        <v>136</v>
      </c>
      <c r="J13055" t="s">
        <v>42</v>
      </c>
      <c r="K13055" s="41">
        <v>1234</v>
      </c>
      <c r="L13055" s="41">
        <v>354</v>
      </c>
      <c r="M13055" s="41">
        <v>1474</v>
      </c>
      <c r="N13055" s="42">
        <v>547829.1</v>
      </c>
      <c r="O13055" s="42">
        <v>1547.53</v>
      </c>
      <c r="P13055" s="42">
        <v>288.08</v>
      </c>
      <c r="Q13055" s="42">
        <v>412378.73</v>
      </c>
      <c r="R13055" s="42">
        <v>1164.9100000000001</v>
      </c>
      <c r="S13055" s="42">
        <v>187.82</v>
      </c>
      <c r="T13055" s="42">
        <v>135450.37</v>
      </c>
      <c r="U13055" s="42">
        <v>382.62</v>
      </c>
      <c r="V13055" s="42">
        <v>50</v>
      </c>
    </row>
    <row r="13056" spans="1:22" x14ac:dyDescent="0.25">
      <c r="A13056">
        <v>312507</v>
      </c>
      <c r="B13056">
        <v>2018</v>
      </c>
      <c r="C13056" s="39" t="s">
        <v>105</v>
      </c>
      <c r="D13056" t="s">
        <v>106</v>
      </c>
      <c r="E13056" t="s">
        <v>56</v>
      </c>
      <c r="F13056">
        <v>2</v>
      </c>
      <c r="G13056" t="s">
        <v>57</v>
      </c>
      <c r="H13056" t="s">
        <v>26</v>
      </c>
      <c r="I13056" s="41">
        <v>56</v>
      </c>
      <c r="J13056" t="s">
        <v>45</v>
      </c>
      <c r="K13056" s="41">
        <v>959</v>
      </c>
      <c r="L13056" s="41">
        <v>257</v>
      </c>
      <c r="M13056" s="41">
        <v>670</v>
      </c>
      <c r="N13056" s="42">
        <v>53094.14</v>
      </c>
      <c r="O13056" s="42">
        <v>206.59</v>
      </c>
      <c r="P13056" s="42">
        <v>174.15</v>
      </c>
      <c r="Q13056" s="42">
        <v>42542.59</v>
      </c>
      <c r="R13056" s="42">
        <v>165.53</v>
      </c>
      <c r="S13056" s="42">
        <v>136.84</v>
      </c>
      <c r="T13056" s="42">
        <v>10551.55</v>
      </c>
      <c r="U13056" s="42">
        <v>41.05</v>
      </c>
      <c r="V13056" s="42">
        <v>33.71</v>
      </c>
    </row>
    <row r="13057" spans="1:22" x14ac:dyDescent="0.25">
      <c r="A13057">
        <v>318026</v>
      </c>
      <c r="B13057">
        <v>2018</v>
      </c>
      <c r="C13057" s="39" t="s">
        <v>72</v>
      </c>
      <c r="D13057" t="s">
        <v>73</v>
      </c>
      <c r="E13057" t="s">
        <v>30</v>
      </c>
      <c r="F13057">
        <v>1</v>
      </c>
      <c r="G13057" t="s">
        <v>69</v>
      </c>
      <c r="H13057" t="s">
        <v>46</v>
      </c>
      <c r="I13057" s="41">
        <v>97</v>
      </c>
      <c r="J13057" t="s">
        <v>44</v>
      </c>
      <c r="K13057" s="41">
        <v>250</v>
      </c>
      <c r="L13057" s="41">
        <v>171</v>
      </c>
      <c r="M13057" s="41">
        <v>1120</v>
      </c>
      <c r="N13057" s="42">
        <v>41760.620000000003</v>
      </c>
      <c r="O13057" s="42">
        <v>244.21</v>
      </c>
      <c r="P13057" s="42">
        <v>72</v>
      </c>
      <c r="Q13057" s="42">
        <v>21833.46</v>
      </c>
      <c r="R13057" s="42">
        <v>127.68</v>
      </c>
      <c r="S13057" s="42">
        <v>44</v>
      </c>
      <c r="T13057" s="42">
        <v>19927.16</v>
      </c>
      <c r="U13057" s="42">
        <v>116.53</v>
      </c>
      <c r="V13057" s="42">
        <v>13.5</v>
      </c>
    </row>
    <row r="13058" spans="1:22" x14ac:dyDescent="0.25">
      <c r="A13058">
        <v>312509</v>
      </c>
      <c r="B13058">
        <v>2018</v>
      </c>
      <c r="C13058" s="39" t="s">
        <v>105</v>
      </c>
      <c r="D13058" t="s">
        <v>106</v>
      </c>
      <c r="E13058" t="s">
        <v>56</v>
      </c>
      <c r="F13058">
        <v>2</v>
      </c>
      <c r="G13058" t="s">
        <v>57</v>
      </c>
      <c r="H13058" t="s">
        <v>26</v>
      </c>
      <c r="I13058" s="41">
        <v>22</v>
      </c>
      <c r="J13058" t="s">
        <v>47</v>
      </c>
      <c r="K13058" s="41">
        <v>533</v>
      </c>
      <c r="L13058" s="41">
        <v>44</v>
      </c>
      <c r="M13058" s="41">
        <v>262</v>
      </c>
      <c r="N13058" s="42">
        <v>557751.03</v>
      </c>
      <c r="O13058" s="42">
        <v>12676.15</v>
      </c>
      <c r="P13058" s="42">
        <v>10163.48</v>
      </c>
      <c r="Q13058" s="42">
        <v>510878.21</v>
      </c>
      <c r="R13058" s="42">
        <v>11610.86</v>
      </c>
      <c r="S13058" s="42">
        <v>9702.2199999999993</v>
      </c>
      <c r="T13058" s="42">
        <v>46872.82</v>
      </c>
      <c r="U13058" s="42">
        <v>1065.29</v>
      </c>
      <c r="V13058" s="42">
        <v>1340</v>
      </c>
    </row>
    <row r="13059" spans="1:22" x14ac:dyDescent="0.25">
      <c r="A13059">
        <v>318029</v>
      </c>
      <c r="B13059">
        <v>2018</v>
      </c>
      <c r="C13059" s="39" t="s">
        <v>72</v>
      </c>
      <c r="D13059" t="s">
        <v>73</v>
      </c>
      <c r="E13059" t="s">
        <v>30</v>
      </c>
      <c r="F13059">
        <v>2</v>
      </c>
      <c r="G13059" t="s">
        <v>57</v>
      </c>
      <c r="H13059" t="s">
        <v>26</v>
      </c>
      <c r="I13059" s="41">
        <v>11</v>
      </c>
      <c r="J13059" t="s">
        <v>35</v>
      </c>
      <c r="K13059" s="41">
        <v>83</v>
      </c>
      <c r="L13059" s="41">
        <v>16</v>
      </c>
      <c r="M13059" s="41">
        <v>127</v>
      </c>
      <c r="N13059" s="42">
        <v>111763.66</v>
      </c>
      <c r="O13059" s="42">
        <v>6985.22</v>
      </c>
      <c r="P13059" s="42">
        <v>7013.03</v>
      </c>
      <c r="Q13059" s="42">
        <v>102056.98</v>
      </c>
      <c r="R13059" s="42">
        <v>6378.56</v>
      </c>
      <c r="S13059" s="42">
        <v>6571.55</v>
      </c>
      <c r="T13059" s="42">
        <v>9706.68</v>
      </c>
      <c r="U13059" s="42">
        <v>606.66</v>
      </c>
      <c r="V13059" s="42">
        <v>0</v>
      </c>
    </row>
    <row r="13060" spans="1:22" x14ac:dyDescent="0.25">
      <c r="A13060">
        <v>312510</v>
      </c>
      <c r="B13060">
        <v>2018</v>
      </c>
      <c r="C13060" s="39" t="s">
        <v>105</v>
      </c>
      <c r="D13060" t="s">
        <v>106</v>
      </c>
      <c r="E13060" t="s">
        <v>56</v>
      </c>
      <c r="F13060">
        <v>2</v>
      </c>
      <c r="G13060" t="s">
        <v>57</v>
      </c>
      <c r="H13060" t="s">
        <v>26</v>
      </c>
      <c r="I13060" s="41">
        <v>21</v>
      </c>
      <c r="J13060" t="s">
        <v>48</v>
      </c>
      <c r="K13060" s="41">
        <v>549</v>
      </c>
      <c r="L13060" s="41">
        <v>199</v>
      </c>
      <c r="M13060" s="41">
        <v>250</v>
      </c>
      <c r="N13060" s="42">
        <v>53981.51</v>
      </c>
      <c r="O13060" s="42">
        <v>271.26</v>
      </c>
      <c r="P13060" s="42">
        <v>176.27</v>
      </c>
      <c r="Q13060" s="42">
        <v>43795.28</v>
      </c>
      <c r="R13060" s="42">
        <v>220.07</v>
      </c>
      <c r="S13060" s="42">
        <v>140.44</v>
      </c>
      <c r="T13060" s="42">
        <v>10186.23</v>
      </c>
      <c r="U13060" s="42">
        <v>51.18</v>
      </c>
      <c r="V13060" s="42">
        <v>35.11</v>
      </c>
    </row>
    <row r="13061" spans="1:22" x14ac:dyDescent="0.25">
      <c r="A13061">
        <v>318030</v>
      </c>
      <c r="B13061">
        <v>2018</v>
      </c>
      <c r="C13061" s="39" t="s">
        <v>72</v>
      </c>
      <c r="D13061" t="s">
        <v>73</v>
      </c>
      <c r="E13061" t="s">
        <v>30</v>
      </c>
      <c r="F13061">
        <v>2</v>
      </c>
      <c r="G13061" t="s">
        <v>57</v>
      </c>
      <c r="H13061" t="s">
        <v>26</v>
      </c>
      <c r="I13061" s="41">
        <v>812</v>
      </c>
      <c r="J13061" t="s">
        <v>39</v>
      </c>
      <c r="K13061" s="41">
        <v>11341</v>
      </c>
      <c r="L13061" s="41">
        <v>4883</v>
      </c>
      <c r="M13061" s="41">
        <v>8976</v>
      </c>
      <c r="N13061" s="42">
        <v>1571453.21</v>
      </c>
      <c r="O13061" s="42">
        <v>321.82</v>
      </c>
      <c r="P13061" s="42">
        <v>156.75</v>
      </c>
      <c r="Q13061" s="42">
        <v>1161998.46</v>
      </c>
      <c r="R13061" s="42">
        <v>237.96</v>
      </c>
      <c r="S13061" s="42">
        <v>97.18</v>
      </c>
      <c r="T13061" s="42">
        <v>409454.75</v>
      </c>
      <c r="U13061" s="42">
        <v>83.85</v>
      </c>
      <c r="V13061" s="42">
        <v>30</v>
      </c>
    </row>
    <row r="13062" spans="1:22" x14ac:dyDescent="0.25">
      <c r="A13062">
        <v>312511</v>
      </c>
      <c r="B13062">
        <v>2018</v>
      </c>
      <c r="C13062" s="39" t="s">
        <v>105</v>
      </c>
      <c r="D13062" t="s">
        <v>106</v>
      </c>
      <c r="E13062" t="s">
        <v>56</v>
      </c>
      <c r="F13062">
        <v>2</v>
      </c>
      <c r="G13062" t="s">
        <v>57</v>
      </c>
      <c r="H13062" t="s">
        <v>26</v>
      </c>
      <c r="I13062" s="41">
        <v>88</v>
      </c>
      <c r="J13062" t="s">
        <v>42</v>
      </c>
      <c r="K13062" s="41">
        <v>5164</v>
      </c>
      <c r="L13062" s="41">
        <v>868</v>
      </c>
      <c r="M13062" s="41">
        <v>1054</v>
      </c>
      <c r="N13062" s="42">
        <v>412841.69</v>
      </c>
      <c r="O13062" s="42">
        <v>475.62</v>
      </c>
      <c r="P13062" s="42">
        <v>128.91</v>
      </c>
      <c r="Q13062" s="42">
        <v>341122.84</v>
      </c>
      <c r="R13062" s="42">
        <v>392.99</v>
      </c>
      <c r="S13062" s="42">
        <v>105.73</v>
      </c>
      <c r="T13062" s="42">
        <v>71718.850000000006</v>
      </c>
      <c r="U13062" s="42">
        <v>82.62</v>
      </c>
      <c r="V13062" s="42">
        <v>32.1</v>
      </c>
    </row>
    <row r="13063" spans="1:22" x14ac:dyDescent="0.25">
      <c r="A13063">
        <v>318031</v>
      </c>
      <c r="B13063">
        <v>2018</v>
      </c>
      <c r="C13063" s="39" t="s">
        <v>72</v>
      </c>
      <c r="D13063" t="s">
        <v>73</v>
      </c>
      <c r="E13063" t="s">
        <v>30</v>
      </c>
      <c r="F13063">
        <v>2</v>
      </c>
      <c r="G13063" t="s">
        <v>57</v>
      </c>
      <c r="H13063" t="s">
        <v>26</v>
      </c>
      <c r="I13063" s="41">
        <v>44</v>
      </c>
      <c r="J13063" t="s">
        <v>43</v>
      </c>
      <c r="K13063" s="41">
        <v>101</v>
      </c>
      <c r="L13063" s="41">
        <v>84</v>
      </c>
      <c r="M13063" s="41">
        <v>514</v>
      </c>
      <c r="N13063" s="42">
        <v>41654.480000000003</v>
      </c>
      <c r="O13063" s="42">
        <v>495.88</v>
      </c>
      <c r="P13063" s="42">
        <v>245.82</v>
      </c>
      <c r="Q13063" s="42">
        <v>39080.800000000003</v>
      </c>
      <c r="R13063" s="42">
        <v>465.24</v>
      </c>
      <c r="S13063" s="42">
        <v>231.49</v>
      </c>
      <c r="T13063" s="42">
        <v>2573.6799999999998</v>
      </c>
      <c r="U13063" s="42">
        <v>30.63</v>
      </c>
      <c r="V13063" s="42">
        <v>0</v>
      </c>
    </row>
    <row r="13064" spans="1:22" x14ac:dyDescent="0.25">
      <c r="A13064">
        <v>312512</v>
      </c>
      <c r="B13064">
        <v>2018</v>
      </c>
      <c r="C13064" s="39" t="s">
        <v>105</v>
      </c>
      <c r="D13064" t="s">
        <v>106</v>
      </c>
      <c r="E13064" t="s">
        <v>56</v>
      </c>
      <c r="F13064">
        <v>2</v>
      </c>
      <c r="G13064" t="s">
        <v>57</v>
      </c>
      <c r="H13064" t="s">
        <v>26</v>
      </c>
      <c r="I13064" s="41">
        <v>20</v>
      </c>
      <c r="J13064" t="s">
        <v>49</v>
      </c>
      <c r="K13064" s="41">
        <v>294</v>
      </c>
      <c r="L13064" s="41">
        <v>89</v>
      </c>
      <c r="M13064" s="41">
        <v>240</v>
      </c>
      <c r="N13064" s="42">
        <v>4785.72</v>
      </c>
      <c r="O13064" s="42">
        <v>53.77</v>
      </c>
      <c r="P13064" s="42">
        <v>9.4</v>
      </c>
      <c r="Q13064" s="42">
        <v>4785.72</v>
      </c>
      <c r="R13064" s="42">
        <v>53.77</v>
      </c>
      <c r="S13064" s="42">
        <v>9.4</v>
      </c>
      <c r="T13064" s="42">
        <v>0</v>
      </c>
      <c r="U13064" s="42">
        <v>0</v>
      </c>
      <c r="V13064" s="42">
        <v>0</v>
      </c>
    </row>
    <row r="13065" spans="1:22" x14ac:dyDescent="0.25">
      <c r="A13065">
        <v>318032</v>
      </c>
      <c r="B13065">
        <v>2018</v>
      </c>
      <c r="C13065" s="39" t="s">
        <v>72</v>
      </c>
      <c r="D13065" t="s">
        <v>73</v>
      </c>
      <c r="E13065" t="s">
        <v>30</v>
      </c>
      <c r="F13065">
        <v>2</v>
      </c>
      <c r="G13065" t="s">
        <v>57</v>
      </c>
      <c r="H13065" t="s">
        <v>26</v>
      </c>
      <c r="I13065" s="41">
        <v>142</v>
      </c>
      <c r="J13065" t="s">
        <v>45</v>
      </c>
      <c r="K13065" s="41">
        <v>731</v>
      </c>
      <c r="L13065" s="41">
        <v>217</v>
      </c>
      <c r="M13065" s="41">
        <v>1557</v>
      </c>
      <c r="N13065" s="42">
        <v>327463.62</v>
      </c>
      <c r="O13065" s="42">
        <v>1509.04</v>
      </c>
      <c r="P13065" s="42">
        <v>1306.22</v>
      </c>
      <c r="Q13065" s="42">
        <v>238372.64</v>
      </c>
      <c r="R13065" s="42">
        <v>1098.49</v>
      </c>
      <c r="S13065" s="42">
        <v>815.23</v>
      </c>
      <c r="T13065" s="42">
        <v>89090.98</v>
      </c>
      <c r="U13065" s="42">
        <v>410.55</v>
      </c>
      <c r="V13065" s="42">
        <v>184.06</v>
      </c>
    </row>
    <row r="13066" spans="1:22" x14ac:dyDescent="0.25">
      <c r="A13066">
        <v>312515</v>
      </c>
      <c r="B13066">
        <v>2018</v>
      </c>
      <c r="C13066" s="39" t="s">
        <v>105</v>
      </c>
      <c r="D13066" t="s">
        <v>106</v>
      </c>
      <c r="E13066" t="s">
        <v>56</v>
      </c>
      <c r="F13066">
        <v>2</v>
      </c>
      <c r="G13066" t="s">
        <v>57</v>
      </c>
      <c r="H13066" t="s">
        <v>26</v>
      </c>
      <c r="I13066" s="41">
        <v>40</v>
      </c>
      <c r="J13066" t="s">
        <v>44</v>
      </c>
      <c r="K13066" s="41">
        <v>677</v>
      </c>
      <c r="L13066" s="41">
        <v>269</v>
      </c>
      <c r="M13066" s="41">
        <v>480</v>
      </c>
      <c r="N13066" s="42">
        <v>27412.12</v>
      </c>
      <c r="O13066" s="42">
        <v>101.9</v>
      </c>
      <c r="P13066" s="42">
        <v>42.12</v>
      </c>
      <c r="Q13066" s="42">
        <v>21420.83</v>
      </c>
      <c r="R13066" s="42">
        <v>79.63</v>
      </c>
      <c r="S13066" s="42">
        <v>34.950000000000003</v>
      </c>
      <c r="T13066" s="42">
        <v>5991.29</v>
      </c>
      <c r="U13066" s="42">
        <v>22.27</v>
      </c>
      <c r="V13066" s="42">
        <v>7.17</v>
      </c>
    </row>
    <row r="13067" spans="1:22" x14ac:dyDescent="0.25">
      <c r="A13067">
        <v>318033</v>
      </c>
      <c r="B13067">
        <v>2018</v>
      </c>
      <c r="C13067" s="39" t="s">
        <v>72</v>
      </c>
      <c r="D13067" t="s">
        <v>73</v>
      </c>
      <c r="E13067" t="s">
        <v>30</v>
      </c>
      <c r="F13067">
        <v>2</v>
      </c>
      <c r="G13067" t="s">
        <v>57</v>
      </c>
      <c r="H13067" t="s">
        <v>26</v>
      </c>
      <c r="I13067" s="41">
        <v>73</v>
      </c>
      <c r="J13067" t="s">
        <v>47</v>
      </c>
      <c r="K13067" s="41">
        <v>674</v>
      </c>
      <c r="L13067" s="41">
        <v>81</v>
      </c>
      <c r="M13067" s="41">
        <v>834</v>
      </c>
      <c r="N13067" s="42">
        <v>856235.88</v>
      </c>
      <c r="O13067" s="42">
        <v>10570.81</v>
      </c>
      <c r="P13067" s="42">
        <v>9102.34</v>
      </c>
      <c r="Q13067" s="42">
        <v>693279.79</v>
      </c>
      <c r="R13067" s="42">
        <v>8559</v>
      </c>
      <c r="S13067" s="42">
        <v>7640.87</v>
      </c>
      <c r="T13067" s="42">
        <v>162956.09</v>
      </c>
      <c r="U13067" s="42">
        <v>2011.8</v>
      </c>
      <c r="V13067" s="42">
        <v>1564.2</v>
      </c>
    </row>
    <row r="13068" spans="1:22" x14ac:dyDescent="0.25">
      <c r="A13068">
        <v>312517</v>
      </c>
      <c r="B13068">
        <v>2018</v>
      </c>
      <c r="C13068" s="39" t="s">
        <v>105</v>
      </c>
      <c r="D13068" t="s">
        <v>106</v>
      </c>
      <c r="E13068" t="s">
        <v>56</v>
      </c>
      <c r="F13068">
        <v>2</v>
      </c>
      <c r="G13068" t="s">
        <v>57</v>
      </c>
      <c r="H13068" t="s">
        <v>46</v>
      </c>
      <c r="I13068" s="41">
        <v>20</v>
      </c>
      <c r="J13068" t="s">
        <v>27</v>
      </c>
      <c r="K13068" s="41">
        <v>108</v>
      </c>
      <c r="L13068" s="41">
        <v>37</v>
      </c>
      <c r="M13068" s="41">
        <v>240</v>
      </c>
      <c r="N13068" s="42">
        <v>30924.03</v>
      </c>
      <c r="O13068" s="42">
        <v>835.78</v>
      </c>
      <c r="P13068" s="42">
        <v>562.41999999999996</v>
      </c>
      <c r="Q13068" s="42">
        <v>25059.31</v>
      </c>
      <c r="R13068" s="42">
        <v>677.27</v>
      </c>
      <c r="S13068" s="42">
        <v>448.11</v>
      </c>
      <c r="T13068" s="42">
        <v>5864.72</v>
      </c>
      <c r="U13068" s="42">
        <v>158.5</v>
      </c>
      <c r="V13068" s="42">
        <v>108.42</v>
      </c>
    </row>
    <row r="13069" spans="1:22" x14ac:dyDescent="0.25">
      <c r="A13069">
        <v>318034</v>
      </c>
      <c r="B13069">
        <v>2018</v>
      </c>
      <c r="C13069" s="39" t="s">
        <v>72</v>
      </c>
      <c r="D13069" t="s">
        <v>73</v>
      </c>
      <c r="E13069" t="s">
        <v>30</v>
      </c>
      <c r="F13069">
        <v>2</v>
      </c>
      <c r="G13069" t="s">
        <v>57</v>
      </c>
      <c r="H13069" t="s">
        <v>26</v>
      </c>
      <c r="I13069" s="41">
        <v>81</v>
      </c>
      <c r="J13069" t="s">
        <v>48</v>
      </c>
      <c r="K13069" s="41">
        <v>324</v>
      </c>
      <c r="L13069" s="41">
        <v>151</v>
      </c>
      <c r="M13069" s="41">
        <v>924</v>
      </c>
      <c r="N13069" s="42">
        <v>458775.28</v>
      </c>
      <c r="O13069" s="42">
        <v>3038.24</v>
      </c>
      <c r="P13069" s="42">
        <v>1889.1</v>
      </c>
      <c r="Q13069" s="42">
        <v>383309.01</v>
      </c>
      <c r="R13069" s="42">
        <v>2538.4699999999998</v>
      </c>
      <c r="S13069" s="42">
        <v>866.37</v>
      </c>
      <c r="T13069" s="42">
        <v>75466.27</v>
      </c>
      <c r="U13069" s="42">
        <v>499.77</v>
      </c>
      <c r="V13069" s="42">
        <v>26.07</v>
      </c>
    </row>
    <row r="13070" spans="1:22" x14ac:dyDescent="0.25">
      <c r="A13070">
        <v>312519</v>
      </c>
      <c r="B13070">
        <v>2018</v>
      </c>
      <c r="C13070" s="39" t="s">
        <v>105</v>
      </c>
      <c r="D13070" t="s">
        <v>106</v>
      </c>
      <c r="E13070" t="s">
        <v>56</v>
      </c>
      <c r="F13070">
        <v>2</v>
      </c>
      <c r="G13070" t="s">
        <v>57</v>
      </c>
      <c r="H13070" t="s">
        <v>46</v>
      </c>
      <c r="I13070" s="41">
        <v>97</v>
      </c>
      <c r="J13070" t="s">
        <v>39</v>
      </c>
      <c r="K13070" s="41">
        <v>2457</v>
      </c>
      <c r="L13070" s="41">
        <v>1027</v>
      </c>
      <c r="M13070" s="41">
        <v>1164</v>
      </c>
      <c r="N13070" s="42">
        <v>164096.54</v>
      </c>
      <c r="O13070" s="42">
        <v>159.78</v>
      </c>
      <c r="P13070" s="42">
        <v>105.99</v>
      </c>
      <c r="Q13070" s="42">
        <v>124569.91</v>
      </c>
      <c r="R13070" s="42">
        <v>121.29</v>
      </c>
      <c r="S13070" s="42">
        <v>76.760000000000005</v>
      </c>
      <c r="T13070" s="42">
        <v>39526.629999999997</v>
      </c>
      <c r="U13070" s="42">
        <v>38.479999999999997</v>
      </c>
      <c r="V13070" s="42">
        <v>21.54</v>
      </c>
    </row>
    <row r="13071" spans="1:22" x14ac:dyDescent="0.25">
      <c r="A13071">
        <v>318035</v>
      </c>
      <c r="B13071">
        <v>2018</v>
      </c>
      <c r="C13071" s="39" t="s">
        <v>72</v>
      </c>
      <c r="D13071" t="s">
        <v>73</v>
      </c>
      <c r="E13071" t="s">
        <v>30</v>
      </c>
      <c r="F13071">
        <v>2</v>
      </c>
      <c r="G13071" t="s">
        <v>57</v>
      </c>
      <c r="H13071" t="s">
        <v>26</v>
      </c>
      <c r="I13071" s="41">
        <v>385</v>
      </c>
      <c r="J13071" t="s">
        <v>42</v>
      </c>
      <c r="K13071" s="41">
        <v>4696</v>
      </c>
      <c r="L13071" s="41">
        <v>1096</v>
      </c>
      <c r="M13071" s="41">
        <v>4307</v>
      </c>
      <c r="N13071" s="42">
        <v>1632641.18</v>
      </c>
      <c r="O13071" s="42">
        <v>1489.63</v>
      </c>
      <c r="P13071" s="42">
        <v>549.52</v>
      </c>
      <c r="Q13071" s="42">
        <v>1322451.07</v>
      </c>
      <c r="R13071" s="42">
        <v>1206.6099999999999</v>
      </c>
      <c r="S13071" s="42">
        <v>363.69</v>
      </c>
      <c r="T13071" s="42">
        <v>310190.11</v>
      </c>
      <c r="U13071" s="42">
        <v>283.02</v>
      </c>
      <c r="V13071" s="42">
        <v>0</v>
      </c>
    </row>
    <row r="13072" spans="1:22" x14ac:dyDescent="0.25">
      <c r="A13072">
        <v>311717</v>
      </c>
      <c r="B13072">
        <v>2018</v>
      </c>
      <c r="C13072" s="39" t="s">
        <v>158</v>
      </c>
      <c r="D13072" t="s">
        <v>159</v>
      </c>
      <c r="E13072" t="s">
        <v>30</v>
      </c>
      <c r="F13072">
        <v>3</v>
      </c>
      <c r="G13072" t="s">
        <v>31</v>
      </c>
      <c r="H13072" t="s">
        <v>46</v>
      </c>
      <c r="I13072" s="41">
        <v>23</v>
      </c>
      <c r="J13072" t="s">
        <v>43</v>
      </c>
      <c r="K13072" s="41">
        <v>91</v>
      </c>
      <c r="L13072" s="41">
        <v>82</v>
      </c>
      <c r="M13072" s="41">
        <v>265</v>
      </c>
      <c r="N13072" s="42">
        <v>15645.84</v>
      </c>
      <c r="O13072" s="42">
        <v>190.8</v>
      </c>
      <c r="P13072" s="42">
        <v>144</v>
      </c>
      <c r="Q13072" s="42">
        <v>11063.59</v>
      </c>
      <c r="R13072" s="42">
        <v>134.91999999999999</v>
      </c>
      <c r="S13072" s="42">
        <v>113.37</v>
      </c>
      <c r="T13072" s="42">
        <v>4582.25</v>
      </c>
      <c r="U13072" s="42">
        <v>55.88</v>
      </c>
      <c r="V13072" s="42">
        <v>25.2</v>
      </c>
    </row>
    <row r="13073" spans="1:22" x14ac:dyDescent="0.25">
      <c r="A13073">
        <v>318036</v>
      </c>
      <c r="B13073">
        <v>2018</v>
      </c>
      <c r="C13073" s="39" t="s">
        <v>72</v>
      </c>
      <c r="D13073" t="s">
        <v>73</v>
      </c>
      <c r="E13073" t="s">
        <v>30</v>
      </c>
      <c r="F13073">
        <v>2</v>
      </c>
      <c r="G13073" t="s">
        <v>57</v>
      </c>
      <c r="H13073" t="s">
        <v>26</v>
      </c>
      <c r="I13073" s="41">
        <v>68</v>
      </c>
      <c r="J13073" t="s">
        <v>49</v>
      </c>
      <c r="K13073" s="41">
        <v>276</v>
      </c>
      <c r="L13073" s="41">
        <v>86</v>
      </c>
      <c r="M13073" s="41">
        <v>755</v>
      </c>
      <c r="N13073" s="42">
        <v>26007.3</v>
      </c>
      <c r="O13073" s="42">
        <v>302.41000000000003</v>
      </c>
      <c r="P13073" s="42">
        <v>96.83</v>
      </c>
      <c r="Q13073" s="42">
        <v>17361.93</v>
      </c>
      <c r="R13073" s="42">
        <v>201.88</v>
      </c>
      <c r="S13073" s="42">
        <v>31.21</v>
      </c>
      <c r="T13073" s="42">
        <v>8645.3700000000008</v>
      </c>
      <c r="U13073" s="42">
        <v>100.52</v>
      </c>
      <c r="V13073" s="42">
        <v>0</v>
      </c>
    </row>
    <row r="13074" spans="1:22" x14ac:dyDescent="0.25">
      <c r="A13074">
        <v>311718</v>
      </c>
      <c r="B13074">
        <v>2018</v>
      </c>
      <c r="C13074" s="39" t="s">
        <v>158</v>
      </c>
      <c r="D13074" t="s">
        <v>159</v>
      </c>
      <c r="E13074" t="s">
        <v>30</v>
      </c>
      <c r="F13074">
        <v>3</v>
      </c>
      <c r="G13074" t="s">
        <v>31</v>
      </c>
      <c r="H13074" t="s">
        <v>46</v>
      </c>
      <c r="I13074" s="41">
        <v>91</v>
      </c>
      <c r="J13074" t="s">
        <v>45</v>
      </c>
      <c r="K13074" s="41">
        <v>439</v>
      </c>
      <c r="L13074" s="41">
        <v>155</v>
      </c>
      <c r="M13074" s="41">
        <v>1045</v>
      </c>
      <c r="N13074" s="42">
        <v>190434.78</v>
      </c>
      <c r="O13074" s="42">
        <v>1228.6099999999999</v>
      </c>
      <c r="P13074" s="42">
        <v>858.6</v>
      </c>
      <c r="Q13074" s="42">
        <v>132903.82</v>
      </c>
      <c r="R13074" s="42">
        <v>857.44</v>
      </c>
      <c r="S13074" s="42">
        <v>386.07</v>
      </c>
      <c r="T13074" s="42">
        <v>57530.96</v>
      </c>
      <c r="U13074" s="42">
        <v>371.16</v>
      </c>
      <c r="V13074" s="42">
        <v>54.4</v>
      </c>
    </row>
    <row r="13075" spans="1:22" x14ac:dyDescent="0.25">
      <c r="A13075">
        <v>318038</v>
      </c>
      <c r="B13075">
        <v>2018</v>
      </c>
      <c r="C13075" s="39" t="s">
        <v>72</v>
      </c>
      <c r="D13075" t="s">
        <v>73</v>
      </c>
      <c r="E13075" t="s">
        <v>30</v>
      </c>
      <c r="F13075">
        <v>2</v>
      </c>
      <c r="G13075" t="s">
        <v>57</v>
      </c>
      <c r="H13075" t="s">
        <v>26</v>
      </c>
      <c r="I13075" s="41">
        <v>198</v>
      </c>
      <c r="J13075" t="s">
        <v>44</v>
      </c>
      <c r="K13075" s="41">
        <v>596</v>
      </c>
      <c r="L13075" s="41">
        <v>324</v>
      </c>
      <c r="M13075" s="41">
        <v>2268</v>
      </c>
      <c r="N13075" s="42">
        <v>60098.05</v>
      </c>
      <c r="O13075" s="42">
        <v>185.48</v>
      </c>
      <c r="P13075" s="42">
        <v>72</v>
      </c>
      <c r="Q13075" s="42">
        <v>42917.62</v>
      </c>
      <c r="R13075" s="42">
        <v>132.46</v>
      </c>
      <c r="S13075" s="42">
        <v>45.06</v>
      </c>
      <c r="T13075" s="42">
        <v>17180.43</v>
      </c>
      <c r="U13075" s="42">
        <v>53.02</v>
      </c>
      <c r="V13075" s="42">
        <v>13.5</v>
      </c>
    </row>
    <row r="13076" spans="1:22" x14ac:dyDescent="0.25">
      <c r="A13076">
        <v>311719</v>
      </c>
      <c r="B13076">
        <v>2018</v>
      </c>
      <c r="C13076" s="39" t="s">
        <v>158</v>
      </c>
      <c r="D13076" t="s">
        <v>159</v>
      </c>
      <c r="E13076" t="s">
        <v>30</v>
      </c>
      <c r="F13076">
        <v>3</v>
      </c>
      <c r="G13076" t="s">
        <v>31</v>
      </c>
      <c r="H13076" t="s">
        <v>46</v>
      </c>
      <c r="I13076" s="41">
        <v>25</v>
      </c>
      <c r="J13076" t="s">
        <v>47</v>
      </c>
      <c r="K13076" s="41">
        <v>490</v>
      </c>
      <c r="L13076" s="41">
        <v>31</v>
      </c>
      <c r="M13076" s="41">
        <v>271</v>
      </c>
      <c r="N13076" s="42">
        <v>1291468.24</v>
      </c>
      <c r="O13076" s="42">
        <v>41660.26</v>
      </c>
      <c r="P13076" s="42">
        <v>32369.360000000001</v>
      </c>
      <c r="Q13076" s="42">
        <v>1282763.81</v>
      </c>
      <c r="R13076" s="42">
        <v>41379.47</v>
      </c>
      <c r="S13076" s="42">
        <v>31639.11</v>
      </c>
      <c r="T13076" s="42">
        <v>8704.43</v>
      </c>
      <c r="U13076" s="42">
        <v>280.77999999999997</v>
      </c>
      <c r="V13076" s="42">
        <v>0</v>
      </c>
    </row>
    <row r="13077" spans="1:22" x14ac:dyDescent="0.25">
      <c r="A13077">
        <v>318041</v>
      </c>
      <c r="B13077">
        <v>2018</v>
      </c>
      <c r="C13077" s="39" t="s">
        <v>72</v>
      </c>
      <c r="D13077" t="s">
        <v>73</v>
      </c>
      <c r="E13077" t="s">
        <v>30</v>
      </c>
      <c r="F13077">
        <v>2</v>
      </c>
      <c r="G13077" t="s">
        <v>57</v>
      </c>
      <c r="H13077" t="s">
        <v>46</v>
      </c>
      <c r="I13077" s="41">
        <v>16</v>
      </c>
      <c r="J13077" t="s">
        <v>35</v>
      </c>
      <c r="K13077" s="41">
        <v>88</v>
      </c>
      <c r="L13077" s="41">
        <v>17</v>
      </c>
      <c r="M13077" s="41">
        <v>168</v>
      </c>
      <c r="N13077" s="42">
        <v>104445.92</v>
      </c>
      <c r="O13077" s="42">
        <v>6143.87</v>
      </c>
      <c r="P13077" s="42">
        <v>5226.1000000000004</v>
      </c>
      <c r="Q13077" s="42">
        <v>83119.86</v>
      </c>
      <c r="R13077" s="42">
        <v>4889.3999999999996</v>
      </c>
      <c r="S13077" s="42">
        <v>1999.24</v>
      </c>
      <c r="T13077" s="42">
        <v>21326.06</v>
      </c>
      <c r="U13077" s="42">
        <v>1254.47</v>
      </c>
      <c r="V13077" s="42">
        <v>714.59</v>
      </c>
    </row>
    <row r="13078" spans="1:22" x14ac:dyDescent="0.25">
      <c r="A13078">
        <v>311720</v>
      </c>
      <c r="B13078">
        <v>2018</v>
      </c>
      <c r="C13078" s="39" t="s">
        <v>158</v>
      </c>
      <c r="D13078" t="s">
        <v>159</v>
      </c>
      <c r="E13078" t="s">
        <v>30</v>
      </c>
      <c r="F13078">
        <v>3</v>
      </c>
      <c r="G13078" t="s">
        <v>31</v>
      </c>
      <c r="H13078" t="s">
        <v>46</v>
      </c>
      <c r="I13078" s="41">
        <v>26</v>
      </c>
      <c r="J13078" t="s">
        <v>48</v>
      </c>
      <c r="K13078" s="41">
        <v>466</v>
      </c>
      <c r="L13078" s="41">
        <v>168</v>
      </c>
      <c r="M13078" s="41">
        <v>283</v>
      </c>
      <c r="N13078" s="42">
        <v>335776.47</v>
      </c>
      <c r="O13078" s="42">
        <v>1998.66</v>
      </c>
      <c r="P13078" s="42">
        <v>465.15</v>
      </c>
      <c r="Q13078" s="42">
        <v>304243.56</v>
      </c>
      <c r="R13078" s="42">
        <v>1810.97</v>
      </c>
      <c r="S13078" s="42">
        <v>380.64</v>
      </c>
      <c r="T13078" s="42">
        <v>31532.91</v>
      </c>
      <c r="U13078" s="42">
        <v>187.69</v>
      </c>
      <c r="V13078" s="42">
        <v>0</v>
      </c>
    </row>
    <row r="13079" spans="1:22" x14ac:dyDescent="0.25">
      <c r="A13079">
        <v>318042</v>
      </c>
      <c r="B13079">
        <v>2018</v>
      </c>
      <c r="C13079" s="39" t="s">
        <v>72</v>
      </c>
      <c r="D13079" t="s">
        <v>73</v>
      </c>
      <c r="E13079" t="s">
        <v>30</v>
      </c>
      <c r="F13079">
        <v>2</v>
      </c>
      <c r="G13079" t="s">
        <v>57</v>
      </c>
      <c r="H13079" t="s">
        <v>46</v>
      </c>
      <c r="I13079" s="41">
        <v>604</v>
      </c>
      <c r="J13079" t="s">
        <v>39</v>
      </c>
      <c r="K13079" s="41">
        <v>5033</v>
      </c>
      <c r="L13079" s="41">
        <v>2684</v>
      </c>
      <c r="M13079" s="41">
        <v>6808</v>
      </c>
      <c r="N13079" s="42">
        <v>549736.79</v>
      </c>
      <c r="O13079" s="42">
        <v>204.81</v>
      </c>
      <c r="P13079" s="42">
        <v>127.18</v>
      </c>
      <c r="Q13079" s="42">
        <v>296946.42</v>
      </c>
      <c r="R13079" s="42">
        <v>110.63</v>
      </c>
      <c r="S13079" s="42">
        <v>28.17</v>
      </c>
      <c r="T13079" s="42">
        <v>252790.37</v>
      </c>
      <c r="U13079" s="42">
        <v>94.18</v>
      </c>
      <c r="V13079" s="42">
        <v>39.54</v>
      </c>
    </row>
    <row r="13080" spans="1:22" x14ac:dyDescent="0.25">
      <c r="A13080">
        <v>311721</v>
      </c>
      <c r="B13080">
        <v>2018</v>
      </c>
      <c r="C13080" s="39" t="s">
        <v>158</v>
      </c>
      <c r="D13080" t="s">
        <v>159</v>
      </c>
      <c r="E13080" t="s">
        <v>30</v>
      </c>
      <c r="F13080">
        <v>3</v>
      </c>
      <c r="G13080" t="s">
        <v>31</v>
      </c>
      <c r="H13080" t="s">
        <v>46</v>
      </c>
      <c r="I13080" s="41">
        <v>342</v>
      </c>
      <c r="J13080" t="s">
        <v>42</v>
      </c>
      <c r="K13080" s="41">
        <v>5249</v>
      </c>
      <c r="L13080" s="41">
        <v>1194</v>
      </c>
      <c r="M13080" s="41">
        <v>3920</v>
      </c>
      <c r="N13080" s="42">
        <v>2078103.08</v>
      </c>
      <c r="O13080" s="42">
        <v>1740.45</v>
      </c>
      <c r="P13080" s="42">
        <v>351.24</v>
      </c>
      <c r="Q13080" s="42">
        <v>1695586.81</v>
      </c>
      <c r="R13080" s="42">
        <v>1420.08</v>
      </c>
      <c r="S13080" s="42">
        <v>209.96</v>
      </c>
      <c r="T13080" s="42">
        <v>382516.27</v>
      </c>
      <c r="U13080" s="42">
        <v>320.36</v>
      </c>
      <c r="V13080" s="42">
        <v>20.85</v>
      </c>
    </row>
    <row r="13081" spans="1:22" x14ac:dyDescent="0.25">
      <c r="A13081">
        <v>318043</v>
      </c>
      <c r="B13081">
        <v>2018</v>
      </c>
      <c r="C13081" s="39" t="s">
        <v>72</v>
      </c>
      <c r="D13081" t="s">
        <v>73</v>
      </c>
      <c r="E13081" t="s">
        <v>30</v>
      </c>
      <c r="F13081">
        <v>2</v>
      </c>
      <c r="G13081" t="s">
        <v>57</v>
      </c>
      <c r="H13081" t="s">
        <v>46</v>
      </c>
      <c r="I13081" s="41">
        <v>13</v>
      </c>
      <c r="J13081" t="s">
        <v>43</v>
      </c>
      <c r="K13081" s="41">
        <v>69</v>
      </c>
      <c r="L13081" s="41">
        <v>65</v>
      </c>
      <c r="M13081" s="41">
        <v>156</v>
      </c>
      <c r="N13081" s="42">
        <v>11222.01</v>
      </c>
      <c r="O13081" s="42">
        <v>172.64</v>
      </c>
      <c r="P13081" s="42">
        <v>144</v>
      </c>
      <c r="Q13081" s="42">
        <v>5252.32</v>
      </c>
      <c r="R13081" s="42">
        <v>80.8</v>
      </c>
      <c r="S13081" s="42">
        <v>103.04</v>
      </c>
      <c r="T13081" s="42">
        <v>5969.69</v>
      </c>
      <c r="U13081" s="42">
        <v>91.84</v>
      </c>
      <c r="V13081" s="42">
        <v>29.44</v>
      </c>
    </row>
    <row r="13082" spans="1:22" x14ac:dyDescent="0.25">
      <c r="A13082">
        <v>311724</v>
      </c>
      <c r="B13082">
        <v>2018</v>
      </c>
      <c r="C13082" s="39" t="s">
        <v>158</v>
      </c>
      <c r="D13082" t="s">
        <v>159</v>
      </c>
      <c r="E13082" t="s">
        <v>30</v>
      </c>
      <c r="F13082">
        <v>3</v>
      </c>
      <c r="G13082" t="s">
        <v>31</v>
      </c>
      <c r="H13082" t="s">
        <v>46</v>
      </c>
      <c r="I13082" s="41">
        <v>91</v>
      </c>
      <c r="J13082" t="s">
        <v>44</v>
      </c>
      <c r="K13082" s="41">
        <v>290</v>
      </c>
      <c r="L13082" s="41">
        <v>127</v>
      </c>
      <c r="M13082" s="41">
        <v>1050</v>
      </c>
      <c r="N13082" s="42">
        <v>50124.94</v>
      </c>
      <c r="O13082" s="42">
        <v>394.68</v>
      </c>
      <c r="P13082" s="42">
        <v>113.82</v>
      </c>
      <c r="Q13082" s="42">
        <v>41058.199999999997</v>
      </c>
      <c r="R13082" s="42">
        <v>323.29000000000002</v>
      </c>
      <c r="S13082" s="42">
        <v>34.6</v>
      </c>
      <c r="T13082" s="42">
        <v>9066.74</v>
      </c>
      <c r="U13082" s="42">
        <v>71.39</v>
      </c>
      <c r="V13082" s="42">
        <v>13.79</v>
      </c>
    </row>
    <row r="13083" spans="1:22" x14ac:dyDescent="0.25">
      <c r="A13083">
        <v>318044</v>
      </c>
      <c r="B13083">
        <v>2018</v>
      </c>
      <c r="C13083" s="39" t="s">
        <v>72</v>
      </c>
      <c r="D13083" t="s">
        <v>73</v>
      </c>
      <c r="E13083" t="s">
        <v>30</v>
      </c>
      <c r="F13083">
        <v>2</v>
      </c>
      <c r="G13083" t="s">
        <v>57</v>
      </c>
      <c r="H13083" t="s">
        <v>46</v>
      </c>
      <c r="I13083" s="41">
        <v>121</v>
      </c>
      <c r="J13083" t="s">
        <v>45</v>
      </c>
      <c r="K13083" s="41">
        <v>584</v>
      </c>
      <c r="L13083" s="41">
        <v>181</v>
      </c>
      <c r="M13083" s="41">
        <v>1386</v>
      </c>
      <c r="N13083" s="42">
        <v>241046.25</v>
      </c>
      <c r="O13083" s="42">
        <v>1331.74</v>
      </c>
      <c r="P13083" s="42">
        <v>1152.33</v>
      </c>
      <c r="Q13083" s="42">
        <v>127607.07</v>
      </c>
      <c r="R13083" s="42">
        <v>705.01</v>
      </c>
      <c r="S13083" s="42">
        <v>352.57</v>
      </c>
      <c r="T13083" s="42">
        <v>113439.18</v>
      </c>
      <c r="U13083" s="42">
        <v>626.73</v>
      </c>
      <c r="V13083" s="42">
        <v>374.97</v>
      </c>
    </row>
    <row r="13084" spans="1:22" x14ac:dyDescent="0.25">
      <c r="A13084">
        <v>311728</v>
      </c>
      <c r="B13084">
        <v>2018</v>
      </c>
      <c r="C13084" s="39" t="s">
        <v>158</v>
      </c>
      <c r="D13084" t="s">
        <v>159</v>
      </c>
      <c r="E13084" t="s">
        <v>30</v>
      </c>
      <c r="F13084">
        <v>4</v>
      </c>
      <c r="G13084" t="s">
        <v>25</v>
      </c>
      <c r="H13084" t="s">
        <v>26</v>
      </c>
      <c r="I13084" s="41">
        <v>24</v>
      </c>
      <c r="J13084" t="s">
        <v>39</v>
      </c>
      <c r="K13084" s="41">
        <v>227</v>
      </c>
      <c r="L13084" s="41">
        <v>120</v>
      </c>
      <c r="M13084" s="41">
        <v>287</v>
      </c>
      <c r="N13084" s="42">
        <v>30451.84</v>
      </c>
      <c r="O13084" s="42">
        <v>253.76</v>
      </c>
      <c r="P13084" s="42">
        <v>175.5</v>
      </c>
      <c r="Q13084" s="42">
        <v>25707.37</v>
      </c>
      <c r="R13084" s="42">
        <v>214.22</v>
      </c>
      <c r="S13084" s="42">
        <v>132.32</v>
      </c>
      <c r="T13084" s="42">
        <v>4744.47</v>
      </c>
      <c r="U13084" s="42">
        <v>39.53</v>
      </c>
      <c r="V13084" s="42">
        <v>0</v>
      </c>
    </row>
    <row r="13085" spans="1:22" x14ac:dyDescent="0.25">
      <c r="A13085">
        <v>318047</v>
      </c>
      <c r="B13085">
        <v>2018</v>
      </c>
      <c r="C13085" s="39" t="s">
        <v>72</v>
      </c>
      <c r="D13085" t="s">
        <v>73</v>
      </c>
      <c r="E13085" t="s">
        <v>30</v>
      </c>
      <c r="F13085">
        <v>2</v>
      </c>
      <c r="G13085" t="s">
        <v>57</v>
      </c>
      <c r="H13085" t="s">
        <v>46</v>
      </c>
      <c r="I13085" s="41">
        <v>203</v>
      </c>
      <c r="J13085" t="s">
        <v>42</v>
      </c>
      <c r="K13085" s="41">
        <v>2486</v>
      </c>
      <c r="L13085" s="41">
        <v>561</v>
      </c>
      <c r="M13085" s="41">
        <v>2342</v>
      </c>
      <c r="N13085" s="42">
        <v>985515.42</v>
      </c>
      <c r="O13085" s="42">
        <v>1756.71</v>
      </c>
      <c r="P13085" s="42">
        <v>319.39999999999998</v>
      </c>
      <c r="Q13085" s="42">
        <v>780011.2</v>
      </c>
      <c r="R13085" s="42">
        <v>1390.39</v>
      </c>
      <c r="S13085" s="42">
        <v>201.6</v>
      </c>
      <c r="T13085" s="42">
        <v>205504.22</v>
      </c>
      <c r="U13085" s="42">
        <v>366.31</v>
      </c>
      <c r="V13085" s="42">
        <v>50.4</v>
      </c>
    </row>
    <row r="13086" spans="1:22" x14ac:dyDescent="0.25">
      <c r="A13086">
        <v>311733</v>
      </c>
      <c r="B13086">
        <v>2018</v>
      </c>
      <c r="C13086" s="39" t="s">
        <v>158</v>
      </c>
      <c r="D13086" t="s">
        <v>159</v>
      </c>
      <c r="E13086" t="s">
        <v>30</v>
      </c>
      <c r="F13086">
        <v>4</v>
      </c>
      <c r="G13086" t="s">
        <v>25</v>
      </c>
      <c r="H13086" t="s">
        <v>26</v>
      </c>
      <c r="I13086" s="41">
        <v>25</v>
      </c>
      <c r="J13086" t="s">
        <v>42</v>
      </c>
      <c r="K13086" s="41">
        <v>459</v>
      </c>
      <c r="L13086" s="41">
        <v>133</v>
      </c>
      <c r="M13086" s="41">
        <v>299</v>
      </c>
      <c r="N13086" s="42">
        <v>67183.12</v>
      </c>
      <c r="O13086" s="42">
        <v>505.13</v>
      </c>
      <c r="P13086" s="42">
        <v>149.31</v>
      </c>
      <c r="Q13086" s="42">
        <v>62533.04</v>
      </c>
      <c r="R13086" s="42">
        <v>470.17</v>
      </c>
      <c r="S13086" s="42">
        <v>121.65</v>
      </c>
      <c r="T13086" s="42">
        <v>4650.08</v>
      </c>
      <c r="U13086" s="42">
        <v>34.96</v>
      </c>
      <c r="V13086" s="42">
        <v>0</v>
      </c>
    </row>
    <row r="13087" spans="1:22" x14ac:dyDescent="0.25">
      <c r="A13087">
        <v>318048</v>
      </c>
      <c r="B13087">
        <v>2018</v>
      </c>
      <c r="C13087" s="39" t="s">
        <v>72</v>
      </c>
      <c r="D13087" t="s">
        <v>73</v>
      </c>
      <c r="E13087" t="s">
        <v>30</v>
      </c>
      <c r="F13087">
        <v>2</v>
      </c>
      <c r="G13087" t="s">
        <v>57</v>
      </c>
      <c r="H13087" t="s">
        <v>46</v>
      </c>
      <c r="I13087" s="41">
        <v>35</v>
      </c>
      <c r="J13087" t="s">
        <v>49</v>
      </c>
      <c r="K13087" s="41">
        <v>148</v>
      </c>
      <c r="L13087" s="41">
        <v>46</v>
      </c>
      <c r="M13087" s="41">
        <v>393</v>
      </c>
      <c r="N13087" s="42">
        <v>9200.77</v>
      </c>
      <c r="O13087" s="42">
        <v>200.01</v>
      </c>
      <c r="P13087" s="42">
        <v>53.8</v>
      </c>
      <c r="Q13087" s="42">
        <v>4331.9799999999996</v>
      </c>
      <c r="R13087" s="42">
        <v>94.17</v>
      </c>
      <c r="S13087" s="42">
        <v>11.31</v>
      </c>
      <c r="T13087" s="42">
        <v>4868.79</v>
      </c>
      <c r="U13087" s="42">
        <v>105.84</v>
      </c>
      <c r="V13087" s="42">
        <v>18.77</v>
      </c>
    </row>
    <row r="13088" spans="1:22" x14ac:dyDescent="0.25">
      <c r="A13088">
        <v>329258</v>
      </c>
      <c r="B13088">
        <v>2018</v>
      </c>
      <c r="C13088" s="40">
        <v>149</v>
      </c>
      <c r="D13088" t="s">
        <v>89</v>
      </c>
      <c r="E13088" t="s">
        <v>24</v>
      </c>
      <c r="F13088">
        <v>3</v>
      </c>
      <c r="G13088" t="s">
        <v>31</v>
      </c>
      <c r="H13088" t="s">
        <v>46</v>
      </c>
      <c r="I13088" s="41">
        <v>80</v>
      </c>
      <c r="J13088" t="s">
        <v>39</v>
      </c>
      <c r="K13088" s="41">
        <v>1344</v>
      </c>
      <c r="L13088" s="41">
        <v>1046</v>
      </c>
      <c r="M13088" s="41">
        <v>910</v>
      </c>
      <c r="N13088" s="42">
        <v>80262.69</v>
      </c>
      <c r="O13088" s="42">
        <v>76.73</v>
      </c>
      <c r="P13088" s="42">
        <v>57.86</v>
      </c>
      <c r="Q13088" s="42">
        <v>79174.44</v>
      </c>
      <c r="R13088" s="42">
        <v>75.69</v>
      </c>
      <c r="S13088" s="42">
        <v>57.86</v>
      </c>
      <c r="T13088" s="42">
        <v>1088.25</v>
      </c>
      <c r="U13088" s="42">
        <v>1.04</v>
      </c>
      <c r="V13088" s="42">
        <v>0</v>
      </c>
    </row>
    <row r="13089" spans="1:22" x14ac:dyDescent="0.25">
      <c r="A13089">
        <v>318050</v>
      </c>
      <c r="B13089">
        <v>2018</v>
      </c>
      <c r="C13089" s="39" t="s">
        <v>72</v>
      </c>
      <c r="D13089" t="s">
        <v>73</v>
      </c>
      <c r="E13089" t="s">
        <v>30</v>
      </c>
      <c r="F13089">
        <v>2</v>
      </c>
      <c r="G13089" t="s">
        <v>57</v>
      </c>
      <c r="H13089" t="s">
        <v>46</v>
      </c>
      <c r="I13089" s="41">
        <v>116</v>
      </c>
      <c r="J13089" t="s">
        <v>44</v>
      </c>
      <c r="K13089" s="41">
        <v>294</v>
      </c>
      <c r="L13089" s="41">
        <v>177</v>
      </c>
      <c r="M13089" s="41">
        <v>1334</v>
      </c>
      <c r="N13089" s="42">
        <v>26390.58</v>
      </c>
      <c r="O13089" s="42">
        <v>149.09</v>
      </c>
      <c r="P13089" s="42">
        <v>85.5</v>
      </c>
      <c r="Q13089" s="42">
        <v>12800.35</v>
      </c>
      <c r="R13089" s="42">
        <v>72.31</v>
      </c>
      <c r="S13089" s="42">
        <v>36.1</v>
      </c>
      <c r="T13089" s="42">
        <v>13590.23</v>
      </c>
      <c r="U13089" s="42">
        <v>76.78</v>
      </c>
      <c r="V13089" s="42">
        <v>37.67</v>
      </c>
    </row>
    <row r="13090" spans="1:22" x14ac:dyDescent="0.25">
      <c r="A13090">
        <v>329259</v>
      </c>
      <c r="B13090">
        <v>2018</v>
      </c>
      <c r="C13090" s="40">
        <v>149</v>
      </c>
      <c r="D13090" t="s">
        <v>89</v>
      </c>
      <c r="E13090" t="s">
        <v>24</v>
      </c>
      <c r="F13090">
        <v>3</v>
      </c>
      <c r="G13090" t="s">
        <v>31</v>
      </c>
      <c r="H13090" t="s">
        <v>46</v>
      </c>
      <c r="I13090" s="41">
        <v>20</v>
      </c>
      <c r="J13090" t="s">
        <v>43</v>
      </c>
      <c r="K13090" s="41">
        <v>135</v>
      </c>
      <c r="L13090" s="41">
        <v>95</v>
      </c>
      <c r="M13090" s="41">
        <v>224</v>
      </c>
      <c r="N13090" s="42">
        <v>7740.14</v>
      </c>
      <c r="O13090" s="42">
        <v>81.47</v>
      </c>
      <c r="P13090" s="42">
        <v>29.28</v>
      </c>
      <c r="Q13090" s="42">
        <v>7736.99</v>
      </c>
      <c r="R13090" s="42">
        <v>81.44</v>
      </c>
      <c r="S13090" s="42">
        <v>29.28</v>
      </c>
      <c r="T13090" s="42">
        <v>3.15</v>
      </c>
      <c r="U13090" s="42">
        <v>0.03</v>
      </c>
      <c r="V13090" s="42">
        <v>0</v>
      </c>
    </row>
    <row r="13091" spans="1:22" x14ac:dyDescent="0.25">
      <c r="A13091">
        <v>318052</v>
      </c>
      <c r="B13091">
        <v>2018</v>
      </c>
      <c r="C13091" s="39" t="s">
        <v>72</v>
      </c>
      <c r="D13091" t="s">
        <v>73</v>
      </c>
      <c r="E13091" t="s">
        <v>30</v>
      </c>
      <c r="F13091">
        <v>3</v>
      </c>
      <c r="G13091" t="s">
        <v>31</v>
      </c>
      <c r="H13091" t="s">
        <v>26</v>
      </c>
      <c r="I13091" s="41">
        <v>13</v>
      </c>
      <c r="J13091" t="s">
        <v>27</v>
      </c>
      <c r="K13091" s="41">
        <v>42</v>
      </c>
      <c r="L13091" s="41">
        <v>16</v>
      </c>
      <c r="M13091" s="41">
        <v>147</v>
      </c>
      <c r="N13091" s="42">
        <v>79607.570000000007</v>
      </c>
      <c r="O13091" s="42">
        <v>4975.47</v>
      </c>
      <c r="P13091" s="42">
        <v>3152.78</v>
      </c>
      <c r="Q13091" s="42">
        <v>71904.789999999994</v>
      </c>
      <c r="R13091" s="42">
        <v>4494.04</v>
      </c>
      <c r="S13091" s="42">
        <v>3152.78</v>
      </c>
      <c r="T13091" s="42">
        <v>7702.78</v>
      </c>
      <c r="U13091" s="42">
        <v>481.42</v>
      </c>
      <c r="V13091" s="42">
        <v>0</v>
      </c>
    </row>
    <row r="13092" spans="1:22" x14ac:dyDescent="0.25">
      <c r="A13092">
        <v>329260</v>
      </c>
      <c r="B13092">
        <v>2018</v>
      </c>
      <c r="C13092" s="40">
        <v>149</v>
      </c>
      <c r="D13092" t="s">
        <v>89</v>
      </c>
      <c r="E13092" t="s">
        <v>24</v>
      </c>
      <c r="F13092">
        <v>3</v>
      </c>
      <c r="G13092" t="s">
        <v>31</v>
      </c>
      <c r="H13092" t="s">
        <v>46</v>
      </c>
      <c r="I13092" s="41">
        <v>29</v>
      </c>
      <c r="J13092" t="s">
        <v>45</v>
      </c>
      <c r="K13092" s="41">
        <v>203</v>
      </c>
      <c r="L13092" s="41">
        <v>57</v>
      </c>
      <c r="M13092" s="41">
        <v>281</v>
      </c>
      <c r="N13092" s="42">
        <v>27934.77</v>
      </c>
      <c r="O13092" s="42">
        <v>490.08</v>
      </c>
      <c r="P13092" s="42">
        <v>493.14</v>
      </c>
      <c r="Q13092" s="42">
        <v>27927.77</v>
      </c>
      <c r="R13092" s="42">
        <v>489.96</v>
      </c>
      <c r="S13092" s="42">
        <v>493.14</v>
      </c>
      <c r="T13092" s="42">
        <v>7</v>
      </c>
      <c r="U13092" s="42">
        <v>0.12</v>
      </c>
      <c r="V13092" s="42">
        <v>0</v>
      </c>
    </row>
    <row r="13093" spans="1:22" x14ac:dyDescent="0.25">
      <c r="A13093">
        <v>318053</v>
      </c>
      <c r="B13093">
        <v>2018</v>
      </c>
      <c r="C13093" s="39" t="s">
        <v>72</v>
      </c>
      <c r="D13093" t="s">
        <v>73</v>
      </c>
      <c r="E13093" t="s">
        <v>30</v>
      </c>
      <c r="F13093">
        <v>3</v>
      </c>
      <c r="G13093" t="s">
        <v>31</v>
      </c>
      <c r="H13093" t="s">
        <v>26</v>
      </c>
      <c r="I13093" s="41">
        <v>35</v>
      </c>
      <c r="J13093" t="s">
        <v>35</v>
      </c>
      <c r="K13093" s="41">
        <v>226</v>
      </c>
      <c r="L13093" s="41">
        <v>49</v>
      </c>
      <c r="M13093" s="41">
        <v>418</v>
      </c>
      <c r="N13093" s="42">
        <v>282714.59999999998</v>
      </c>
      <c r="O13093" s="42">
        <v>5769.68</v>
      </c>
      <c r="P13093" s="42">
        <v>3055.05</v>
      </c>
      <c r="Q13093" s="42">
        <v>239193.78</v>
      </c>
      <c r="R13093" s="42">
        <v>4881.5</v>
      </c>
      <c r="S13093" s="42">
        <v>2546.8000000000002</v>
      </c>
      <c r="T13093" s="42">
        <v>43520.82</v>
      </c>
      <c r="U13093" s="42">
        <v>888.18</v>
      </c>
      <c r="V13093" s="42">
        <v>10.49</v>
      </c>
    </row>
    <row r="13094" spans="1:22" x14ac:dyDescent="0.25">
      <c r="A13094">
        <v>329263</v>
      </c>
      <c r="B13094">
        <v>2018</v>
      </c>
      <c r="C13094" s="40">
        <v>149</v>
      </c>
      <c r="D13094" t="s">
        <v>89</v>
      </c>
      <c r="E13094" t="s">
        <v>24</v>
      </c>
      <c r="F13094">
        <v>3</v>
      </c>
      <c r="G13094" t="s">
        <v>31</v>
      </c>
      <c r="H13094" t="s">
        <v>46</v>
      </c>
      <c r="I13094" s="41">
        <v>15</v>
      </c>
      <c r="J13094" t="s">
        <v>47</v>
      </c>
      <c r="K13094" s="41">
        <v>429</v>
      </c>
      <c r="L13094" s="41">
        <v>20</v>
      </c>
      <c r="M13094" s="41">
        <v>137</v>
      </c>
      <c r="N13094" s="42">
        <v>183669.88</v>
      </c>
      <c r="O13094" s="42">
        <v>9183.49</v>
      </c>
      <c r="P13094" s="42">
        <v>0</v>
      </c>
      <c r="Q13094" s="42">
        <v>183519.88</v>
      </c>
      <c r="R13094" s="42">
        <v>9175.99</v>
      </c>
      <c r="S13094" s="42">
        <v>0</v>
      </c>
      <c r="T13094" s="42">
        <v>150</v>
      </c>
      <c r="U13094" s="42">
        <v>7.5</v>
      </c>
      <c r="V13094" s="42">
        <v>0</v>
      </c>
    </row>
    <row r="13095" spans="1:22" x14ac:dyDescent="0.25">
      <c r="A13095">
        <v>318054</v>
      </c>
      <c r="B13095">
        <v>2018</v>
      </c>
      <c r="C13095" s="39" t="s">
        <v>72</v>
      </c>
      <c r="D13095" t="s">
        <v>73</v>
      </c>
      <c r="E13095" t="s">
        <v>30</v>
      </c>
      <c r="F13095">
        <v>3</v>
      </c>
      <c r="G13095" t="s">
        <v>31</v>
      </c>
      <c r="H13095" t="s">
        <v>26</v>
      </c>
      <c r="I13095" s="41">
        <v>906</v>
      </c>
      <c r="J13095" t="s">
        <v>39</v>
      </c>
      <c r="K13095" s="41">
        <v>16672</v>
      </c>
      <c r="L13095" s="41">
        <v>6871</v>
      </c>
      <c r="M13095" s="41">
        <v>10450</v>
      </c>
      <c r="N13095" s="42">
        <v>4045782.06</v>
      </c>
      <c r="O13095" s="42">
        <v>588.80999999999995</v>
      </c>
      <c r="P13095" s="42">
        <v>156.75</v>
      </c>
      <c r="Q13095" s="42">
        <v>3291314.15</v>
      </c>
      <c r="R13095" s="42">
        <v>479.01</v>
      </c>
      <c r="S13095" s="42">
        <v>83.75</v>
      </c>
      <c r="T13095" s="42">
        <v>754467.91</v>
      </c>
      <c r="U13095" s="42">
        <v>109.8</v>
      </c>
      <c r="V13095" s="42">
        <v>35</v>
      </c>
    </row>
    <row r="13096" spans="1:22" x14ac:dyDescent="0.25">
      <c r="A13096">
        <v>329264</v>
      </c>
      <c r="B13096">
        <v>2018</v>
      </c>
      <c r="C13096" s="40">
        <v>149</v>
      </c>
      <c r="D13096" t="s">
        <v>89</v>
      </c>
      <c r="E13096" t="s">
        <v>24</v>
      </c>
      <c r="F13096">
        <v>3</v>
      </c>
      <c r="G13096" t="s">
        <v>31</v>
      </c>
      <c r="H13096" t="s">
        <v>46</v>
      </c>
      <c r="I13096" s="41">
        <v>16</v>
      </c>
      <c r="J13096" t="s">
        <v>48</v>
      </c>
      <c r="K13096" s="41">
        <v>229</v>
      </c>
      <c r="L13096" s="41">
        <v>88</v>
      </c>
      <c r="M13096" s="41">
        <v>149</v>
      </c>
      <c r="N13096" s="42">
        <v>19233.66</v>
      </c>
      <c r="O13096" s="42">
        <v>218.56</v>
      </c>
      <c r="P13096" s="42">
        <v>87.17</v>
      </c>
      <c r="Q13096" s="42">
        <v>19227.36</v>
      </c>
      <c r="R13096" s="42">
        <v>218.49</v>
      </c>
      <c r="S13096" s="42">
        <v>87.17</v>
      </c>
      <c r="T13096" s="42">
        <v>6.3</v>
      </c>
      <c r="U13096" s="42">
        <v>7.0000000000000007E-2</v>
      </c>
      <c r="V13096" s="42">
        <v>0</v>
      </c>
    </row>
    <row r="13097" spans="1:22" x14ac:dyDescent="0.25">
      <c r="A13097">
        <v>318055</v>
      </c>
      <c r="B13097">
        <v>2018</v>
      </c>
      <c r="C13097" s="39" t="s">
        <v>72</v>
      </c>
      <c r="D13097" t="s">
        <v>73</v>
      </c>
      <c r="E13097" t="s">
        <v>30</v>
      </c>
      <c r="F13097">
        <v>3</v>
      </c>
      <c r="G13097" t="s">
        <v>31</v>
      </c>
      <c r="H13097" t="s">
        <v>26</v>
      </c>
      <c r="I13097" s="41">
        <v>29</v>
      </c>
      <c r="J13097" t="s">
        <v>43</v>
      </c>
      <c r="K13097" s="41">
        <v>122</v>
      </c>
      <c r="L13097" s="41">
        <v>84</v>
      </c>
      <c r="M13097" s="41">
        <v>327</v>
      </c>
      <c r="N13097" s="42">
        <v>25771.65</v>
      </c>
      <c r="O13097" s="42">
        <v>306.8</v>
      </c>
      <c r="P13097" s="42">
        <v>144</v>
      </c>
      <c r="Q13097" s="42">
        <v>21834.21</v>
      </c>
      <c r="R13097" s="42">
        <v>259.93</v>
      </c>
      <c r="S13097" s="42">
        <v>117.5</v>
      </c>
      <c r="T13097" s="42">
        <v>3937.44</v>
      </c>
      <c r="U13097" s="42">
        <v>46.87</v>
      </c>
      <c r="V13097" s="42">
        <v>0</v>
      </c>
    </row>
    <row r="13098" spans="1:22" x14ac:dyDescent="0.25">
      <c r="A13098">
        <v>311739</v>
      </c>
      <c r="B13098">
        <v>2018</v>
      </c>
      <c r="C13098" s="39" t="s">
        <v>158</v>
      </c>
      <c r="D13098" t="s">
        <v>159</v>
      </c>
      <c r="E13098" t="s">
        <v>30</v>
      </c>
      <c r="F13098">
        <v>4</v>
      </c>
      <c r="G13098" t="s">
        <v>25</v>
      </c>
      <c r="H13098" t="s">
        <v>46</v>
      </c>
      <c r="I13098" s="41">
        <v>57</v>
      </c>
      <c r="J13098" t="s">
        <v>39</v>
      </c>
      <c r="K13098" s="41">
        <v>881</v>
      </c>
      <c r="L13098" s="41">
        <v>389</v>
      </c>
      <c r="M13098" s="41">
        <v>680</v>
      </c>
      <c r="N13098" s="42">
        <v>166199.54999999999</v>
      </c>
      <c r="O13098" s="42">
        <v>427.24</v>
      </c>
      <c r="P13098" s="42">
        <v>177.3</v>
      </c>
      <c r="Q13098" s="42">
        <v>143742.67000000001</v>
      </c>
      <c r="R13098" s="42">
        <v>369.51</v>
      </c>
      <c r="S13098" s="42">
        <v>140.08000000000001</v>
      </c>
      <c r="T13098" s="42">
        <v>22456.880000000001</v>
      </c>
      <c r="U13098" s="42">
        <v>57.72</v>
      </c>
      <c r="V13098" s="42">
        <v>0</v>
      </c>
    </row>
    <row r="13099" spans="1:22" x14ac:dyDescent="0.25">
      <c r="A13099">
        <v>318056</v>
      </c>
      <c r="B13099">
        <v>2018</v>
      </c>
      <c r="C13099" s="39" t="s">
        <v>72</v>
      </c>
      <c r="D13099" t="s">
        <v>73</v>
      </c>
      <c r="E13099" t="s">
        <v>30</v>
      </c>
      <c r="F13099">
        <v>3</v>
      </c>
      <c r="G13099" t="s">
        <v>31</v>
      </c>
      <c r="H13099" t="s">
        <v>26</v>
      </c>
      <c r="I13099" s="41">
        <v>122</v>
      </c>
      <c r="J13099" t="s">
        <v>45</v>
      </c>
      <c r="K13099" s="41">
        <v>662</v>
      </c>
      <c r="L13099" s="41">
        <v>197</v>
      </c>
      <c r="M13099" s="41">
        <v>1437</v>
      </c>
      <c r="N13099" s="42">
        <v>327324.59000000003</v>
      </c>
      <c r="O13099" s="42">
        <v>1661.54</v>
      </c>
      <c r="P13099" s="42">
        <v>1368.9</v>
      </c>
      <c r="Q13099" s="42">
        <v>215226.44</v>
      </c>
      <c r="R13099" s="42">
        <v>1092.52</v>
      </c>
      <c r="S13099" s="42">
        <v>727.46</v>
      </c>
      <c r="T13099" s="42">
        <v>112098.15</v>
      </c>
      <c r="U13099" s="42">
        <v>569.02</v>
      </c>
      <c r="V13099" s="42">
        <v>184.06</v>
      </c>
    </row>
    <row r="13100" spans="1:22" x14ac:dyDescent="0.25">
      <c r="A13100">
        <v>311745</v>
      </c>
      <c r="B13100">
        <v>2018</v>
      </c>
      <c r="C13100" s="39" t="s">
        <v>158</v>
      </c>
      <c r="D13100" t="s">
        <v>159</v>
      </c>
      <c r="E13100" t="s">
        <v>30</v>
      </c>
      <c r="F13100">
        <v>4</v>
      </c>
      <c r="G13100" t="s">
        <v>25</v>
      </c>
      <c r="H13100" t="s">
        <v>46</v>
      </c>
      <c r="I13100" s="41">
        <v>48</v>
      </c>
      <c r="J13100" t="s">
        <v>42</v>
      </c>
      <c r="K13100" s="41">
        <v>897</v>
      </c>
      <c r="L13100" s="41">
        <v>200</v>
      </c>
      <c r="M13100" s="41">
        <v>566</v>
      </c>
      <c r="N13100" s="42">
        <v>264762.51</v>
      </c>
      <c r="O13100" s="42">
        <v>1323.81</v>
      </c>
      <c r="P13100" s="42">
        <v>293.64999999999998</v>
      </c>
      <c r="Q13100" s="42">
        <v>238173.36</v>
      </c>
      <c r="R13100" s="42">
        <v>1190.8599999999999</v>
      </c>
      <c r="S13100" s="42">
        <v>196.24</v>
      </c>
      <c r="T13100" s="42">
        <v>26589.15</v>
      </c>
      <c r="U13100" s="42">
        <v>132.94</v>
      </c>
      <c r="V13100" s="42">
        <v>0</v>
      </c>
    </row>
    <row r="13101" spans="1:22" x14ac:dyDescent="0.25">
      <c r="A13101">
        <v>318059</v>
      </c>
      <c r="B13101">
        <v>2018</v>
      </c>
      <c r="C13101" s="39" t="s">
        <v>72</v>
      </c>
      <c r="D13101" t="s">
        <v>73</v>
      </c>
      <c r="E13101" t="s">
        <v>30</v>
      </c>
      <c r="F13101">
        <v>3</v>
      </c>
      <c r="G13101" t="s">
        <v>31</v>
      </c>
      <c r="H13101" t="s">
        <v>26</v>
      </c>
      <c r="I13101" s="41">
        <v>35</v>
      </c>
      <c r="J13101" t="s">
        <v>47</v>
      </c>
      <c r="K13101" s="41">
        <v>564</v>
      </c>
      <c r="L13101" s="41">
        <v>45</v>
      </c>
      <c r="M13101" s="41">
        <v>404</v>
      </c>
      <c r="N13101" s="42">
        <v>1310950.1200000001</v>
      </c>
      <c r="O13101" s="42">
        <v>29132.22</v>
      </c>
      <c r="P13101" s="42">
        <v>23730.79</v>
      </c>
      <c r="Q13101" s="42">
        <v>1262937.01</v>
      </c>
      <c r="R13101" s="42">
        <v>28065.26</v>
      </c>
      <c r="S13101" s="42">
        <v>21376.87</v>
      </c>
      <c r="T13101" s="42">
        <v>48013.11</v>
      </c>
      <c r="U13101" s="42">
        <v>1066.95</v>
      </c>
      <c r="V13101" s="42">
        <v>0</v>
      </c>
    </row>
    <row r="13102" spans="1:22" x14ac:dyDescent="0.25">
      <c r="A13102">
        <v>311749</v>
      </c>
      <c r="B13102">
        <v>2018</v>
      </c>
      <c r="C13102" s="39" t="s">
        <v>158</v>
      </c>
      <c r="D13102" t="s">
        <v>159</v>
      </c>
      <c r="E13102" t="s">
        <v>30</v>
      </c>
      <c r="F13102">
        <v>4</v>
      </c>
      <c r="G13102" t="s">
        <v>25</v>
      </c>
      <c r="H13102" t="s">
        <v>46</v>
      </c>
      <c r="I13102" s="41">
        <v>14</v>
      </c>
      <c r="J13102" t="s">
        <v>44</v>
      </c>
      <c r="K13102" s="41">
        <v>48</v>
      </c>
      <c r="L13102" s="41">
        <v>25</v>
      </c>
      <c r="M13102" s="41">
        <v>158</v>
      </c>
      <c r="N13102" s="42">
        <v>19612.78</v>
      </c>
      <c r="O13102" s="42">
        <v>784.51</v>
      </c>
      <c r="P13102" s="42">
        <v>79.2</v>
      </c>
      <c r="Q13102" s="42">
        <v>15730.55</v>
      </c>
      <c r="R13102" s="42">
        <v>629.22</v>
      </c>
      <c r="S13102" s="42">
        <v>43.44</v>
      </c>
      <c r="T13102" s="42">
        <v>3882.23</v>
      </c>
      <c r="U13102" s="42">
        <v>155.28</v>
      </c>
      <c r="V13102" s="42">
        <v>1.99</v>
      </c>
    </row>
    <row r="13103" spans="1:22" x14ac:dyDescent="0.25">
      <c r="A13103">
        <v>318060</v>
      </c>
      <c r="B13103">
        <v>2018</v>
      </c>
      <c r="C13103" s="39" t="s">
        <v>72</v>
      </c>
      <c r="D13103" t="s">
        <v>73</v>
      </c>
      <c r="E13103" t="s">
        <v>30</v>
      </c>
      <c r="F13103">
        <v>3</v>
      </c>
      <c r="G13103" t="s">
        <v>31</v>
      </c>
      <c r="H13103" t="s">
        <v>26</v>
      </c>
      <c r="I13103" s="41">
        <v>37</v>
      </c>
      <c r="J13103" t="s">
        <v>48</v>
      </c>
      <c r="K13103" s="41">
        <v>363</v>
      </c>
      <c r="L13103" s="41">
        <v>135</v>
      </c>
      <c r="M13103" s="41">
        <v>428</v>
      </c>
      <c r="N13103" s="42">
        <v>402194.99</v>
      </c>
      <c r="O13103" s="42">
        <v>2979.22</v>
      </c>
      <c r="P13103" s="42">
        <v>375.2</v>
      </c>
      <c r="Q13103" s="42">
        <v>372558.78</v>
      </c>
      <c r="R13103" s="42">
        <v>2759.69</v>
      </c>
      <c r="S13103" s="42">
        <v>327.58999999999997</v>
      </c>
      <c r="T13103" s="42">
        <v>29636.21</v>
      </c>
      <c r="U13103" s="42">
        <v>219.52</v>
      </c>
      <c r="V13103" s="42">
        <v>0</v>
      </c>
    </row>
    <row r="13104" spans="1:22" x14ac:dyDescent="0.25">
      <c r="A13104">
        <v>311764</v>
      </c>
      <c r="B13104">
        <v>2018</v>
      </c>
      <c r="C13104" s="39" t="s">
        <v>158</v>
      </c>
      <c r="D13104" t="s">
        <v>159</v>
      </c>
      <c r="E13104" t="s">
        <v>56</v>
      </c>
      <c r="F13104">
        <v>2</v>
      </c>
      <c r="G13104" t="s">
        <v>57</v>
      </c>
      <c r="H13104" t="s">
        <v>26</v>
      </c>
      <c r="I13104" s="41">
        <v>11</v>
      </c>
      <c r="J13104" t="s">
        <v>27</v>
      </c>
      <c r="K13104" s="41">
        <v>52</v>
      </c>
      <c r="L13104" s="41">
        <v>23</v>
      </c>
      <c r="M13104" s="41">
        <v>132</v>
      </c>
      <c r="N13104" s="42">
        <v>10260.01</v>
      </c>
      <c r="O13104" s="42">
        <v>446.08</v>
      </c>
      <c r="P13104" s="42">
        <v>470.79</v>
      </c>
      <c r="Q13104" s="42">
        <v>8085.99</v>
      </c>
      <c r="R13104" s="42">
        <v>351.56</v>
      </c>
      <c r="S13104" s="42">
        <v>371.06</v>
      </c>
      <c r="T13104" s="42">
        <v>2174.02</v>
      </c>
      <c r="U13104" s="42">
        <v>94.52</v>
      </c>
      <c r="V13104" s="42">
        <v>95.69</v>
      </c>
    </row>
    <row r="13105" spans="1:22" x14ac:dyDescent="0.25">
      <c r="A13105">
        <v>318061</v>
      </c>
      <c r="B13105">
        <v>2018</v>
      </c>
      <c r="C13105" s="39" t="s">
        <v>72</v>
      </c>
      <c r="D13105" t="s">
        <v>73</v>
      </c>
      <c r="E13105" t="s">
        <v>30</v>
      </c>
      <c r="F13105">
        <v>3</v>
      </c>
      <c r="G13105" t="s">
        <v>31</v>
      </c>
      <c r="H13105" t="s">
        <v>26</v>
      </c>
      <c r="I13105" s="41">
        <v>581</v>
      </c>
      <c r="J13105" t="s">
        <v>42</v>
      </c>
      <c r="K13105" s="41">
        <v>7466</v>
      </c>
      <c r="L13105" s="41">
        <v>1933</v>
      </c>
      <c r="M13105" s="41">
        <v>6740</v>
      </c>
      <c r="N13105" s="42">
        <v>3214773.88</v>
      </c>
      <c r="O13105" s="42">
        <v>1663.1</v>
      </c>
      <c r="P13105" s="42">
        <v>505.84</v>
      </c>
      <c r="Q13105" s="42">
        <v>2648786.7799999998</v>
      </c>
      <c r="R13105" s="42">
        <v>1370.29</v>
      </c>
      <c r="S13105" s="42">
        <v>358</v>
      </c>
      <c r="T13105" s="42">
        <v>565987.1</v>
      </c>
      <c r="U13105" s="42">
        <v>292.8</v>
      </c>
      <c r="V13105" s="42">
        <v>0</v>
      </c>
    </row>
    <row r="13106" spans="1:22" x14ac:dyDescent="0.25">
      <c r="A13106">
        <v>311765</v>
      </c>
      <c r="B13106">
        <v>2018</v>
      </c>
      <c r="C13106" s="39" t="s">
        <v>158</v>
      </c>
      <c r="D13106" t="s">
        <v>159</v>
      </c>
      <c r="E13106" t="s">
        <v>56</v>
      </c>
      <c r="F13106">
        <v>2</v>
      </c>
      <c r="G13106" t="s">
        <v>57</v>
      </c>
      <c r="H13106" t="s">
        <v>26</v>
      </c>
      <c r="I13106" s="41">
        <v>43</v>
      </c>
      <c r="J13106" t="s">
        <v>39</v>
      </c>
      <c r="K13106" s="41">
        <v>1011</v>
      </c>
      <c r="L13106" s="41">
        <v>479</v>
      </c>
      <c r="M13106" s="41">
        <v>516</v>
      </c>
      <c r="N13106" s="42">
        <v>43639.56</v>
      </c>
      <c r="O13106" s="42">
        <v>91.1</v>
      </c>
      <c r="P13106" s="42">
        <v>79.34</v>
      </c>
      <c r="Q13106" s="42">
        <v>33463.870000000003</v>
      </c>
      <c r="R13106" s="42">
        <v>69.86</v>
      </c>
      <c r="S13106" s="42">
        <v>57.92</v>
      </c>
      <c r="T13106" s="42">
        <v>10175.69</v>
      </c>
      <c r="U13106" s="42">
        <v>21.24</v>
      </c>
      <c r="V13106" s="42">
        <v>14.59</v>
      </c>
    </row>
    <row r="13107" spans="1:22" x14ac:dyDescent="0.25">
      <c r="A13107">
        <v>314227</v>
      </c>
      <c r="B13107">
        <v>2018</v>
      </c>
      <c r="C13107" s="39" t="s">
        <v>160</v>
      </c>
      <c r="D13107" t="s">
        <v>161</v>
      </c>
      <c r="E13107" t="s">
        <v>24</v>
      </c>
      <c r="F13107">
        <v>4</v>
      </c>
      <c r="G13107" t="s">
        <v>25</v>
      </c>
      <c r="H13107" t="s">
        <v>26</v>
      </c>
      <c r="I13107" s="41">
        <v>38</v>
      </c>
      <c r="J13107" t="s">
        <v>53</v>
      </c>
      <c r="K13107" s="41">
        <v>4487</v>
      </c>
      <c r="L13107" s="41">
        <v>3519</v>
      </c>
      <c r="M13107" s="41">
        <v>431</v>
      </c>
      <c r="N13107" s="42">
        <v>685151.66</v>
      </c>
      <c r="O13107" s="42">
        <v>194.7</v>
      </c>
      <c r="P13107" s="42">
        <v>167.78</v>
      </c>
      <c r="Q13107" s="42">
        <v>684931.16</v>
      </c>
      <c r="R13107" s="42">
        <v>194.63</v>
      </c>
      <c r="S13107" s="42">
        <v>167.78</v>
      </c>
      <c r="T13107" s="42">
        <v>220.5</v>
      </c>
      <c r="U13107" s="42">
        <v>0.06</v>
      </c>
      <c r="V13107" s="42">
        <v>0</v>
      </c>
    </row>
    <row r="13108" spans="1:22" x14ac:dyDescent="0.25">
      <c r="A13108">
        <v>311766</v>
      </c>
      <c r="B13108">
        <v>2018</v>
      </c>
      <c r="C13108" s="39" t="s">
        <v>158</v>
      </c>
      <c r="D13108" t="s">
        <v>159</v>
      </c>
      <c r="E13108" t="s">
        <v>56</v>
      </c>
      <c r="F13108">
        <v>2</v>
      </c>
      <c r="G13108" t="s">
        <v>57</v>
      </c>
      <c r="H13108" t="s">
        <v>26</v>
      </c>
      <c r="I13108" s="41">
        <v>11</v>
      </c>
      <c r="J13108" t="s">
        <v>43</v>
      </c>
      <c r="K13108" s="41">
        <v>99</v>
      </c>
      <c r="L13108" s="41">
        <v>62</v>
      </c>
      <c r="M13108" s="41">
        <v>132</v>
      </c>
      <c r="N13108" s="42">
        <v>3615.57</v>
      </c>
      <c r="O13108" s="42">
        <v>58.31</v>
      </c>
      <c r="P13108" s="42">
        <v>29.22</v>
      </c>
      <c r="Q13108" s="42">
        <v>2623.76</v>
      </c>
      <c r="R13108" s="42">
        <v>42.31</v>
      </c>
      <c r="S13108" s="42">
        <v>23.28</v>
      </c>
      <c r="T13108" s="42">
        <v>991.81</v>
      </c>
      <c r="U13108" s="42">
        <v>15.99</v>
      </c>
      <c r="V13108" s="42">
        <v>6.08</v>
      </c>
    </row>
    <row r="13109" spans="1:22" x14ac:dyDescent="0.25">
      <c r="A13109">
        <v>314228</v>
      </c>
      <c r="B13109">
        <v>2018</v>
      </c>
      <c r="C13109" s="39" t="s">
        <v>160</v>
      </c>
      <c r="D13109" t="s">
        <v>161</v>
      </c>
      <c r="E13109" t="s">
        <v>24</v>
      </c>
      <c r="F13109">
        <v>4</v>
      </c>
      <c r="G13109" t="s">
        <v>25</v>
      </c>
      <c r="H13109" t="s">
        <v>26</v>
      </c>
      <c r="I13109" s="41">
        <v>119</v>
      </c>
      <c r="J13109" t="s">
        <v>44</v>
      </c>
      <c r="K13109" s="41">
        <v>27369</v>
      </c>
      <c r="L13109" s="41">
        <v>17592</v>
      </c>
      <c r="M13109" s="41">
        <v>1378</v>
      </c>
      <c r="N13109" s="42">
        <v>2609855.64</v>
      </c>
      <c r="O13109" s="42">
        <v>148.35</v>
      </c>
      <c r="P13109" s="42">
        <v>125.95</v>
      </c>
      <c r="Q13109" s="42">
        <v>2608473.69</v>
      </c>
      <c r="R13109" s="42">
        <v>148.27000000000001</v>
      </c>
      <c r="S13109" s="42">
        <v>125.95</v>
      </c>
      <c r="T13109" s="42">
        <v>1381.95</v>
      </c>
      <c r="U13109" s="42">
        <v>7.0000000000000007E-2</v>
      </c>
      <c r="V13109" s="42">
        <v>0</v>
      </c>
    </row>
    <row r="13110" spans="1:22" x14ac:dyDescent="0.25">
      <c r="A13110">
        <v>311767</v>
      </c>
      <c r="B13110">
        <v>2018</v>
      </c>
      <c r="C13110" s="39" t="s">
        <v>158</v>
      </c>
      <c r="D13110" t="s">
        <v>159</v>
      </c>
      <c r="E13110" t="s">
        <v>56</v>
      </c>
      <c r="F13110">
        <v>2</v>
      </c>
      <c r="G13110" t="s">
        <v>57</v>
      </c>
      <c r="H13110" t="s">
        <v>26</v>
      </c>
      <c r="I13110" s="41">
        <v>27</v>
      </c>
      <c r="J13110" t="s">
        <v>45</v>
      </c>
      <c r="K13110" s="41">
        <v>379</v>
      </c>
      <c r="L13110" s="41">
        <v>120</v>
      </c>
      <c r="M13110" s="41">
        <v>324</v>
      </c>
      <c r="N13110" s="42">
        <v>22384.85</v>
      </c>
      <c r="O13110" s="42">
        <v>186.54</v>
      </c>
      <c r="P13110" s="42">
        <v>147.72</v>
      </c>
      <c r="Q13110" s="42">
        <v>17732.580000000002</v>
      </c>
      <c r="R13110" s="42">
        <v>147.77000000000001</v>
      </c>
      <c r="S13110" s="42">
        <v>105.27</v>
      </c>
      <c r="T13110" s="42">
        <v>4652.2700000000004</v>
      </c>
      <c r="U13110" s="42">
        <v>38.76</v>
      </c>
      <c r="V13110" s="42">
        <v>28.62</v>
      </c>
    </row>
    <row r="13111" spans="1:22" x14ac:dyDescent="0.25">
      <c r="A13111">
        <v>314231</v>
      </c>
      <c r="B13111">
        <v>2018</v>
      </c>
      <c r="C13111" s="39" t="s">
        <v>160</v>
      </c>
      <c r="D13111" t="s">
        <v>161</v>
      </c>
      <c r="E13111" t="s">
        <v>24</v>
      </c>
      <c r="F13111">
        <v>4</v>
      </c>
      <c r="G13111" t="s">
        <v>25</v>
      </c>
      <c r="H13111" t="s">
        <v>46</v>
      </c>
      <c r="I13111" s="41">
        <v>34</v>
      </c>
      <c r="J13111" t="s">
        <v>27</v>
      </c>
      <c r="K13111" s="41">
        <v>576</v>
      </c>
      <c r="L13111" s="41">
        <v>405</v>
      </c>
      <c r="M13111" s="41">
        <v>387</v>
      </c>
      <c r="N13111" s="42">
        <v>12996.01</v>
      </c>
      <c r="O13111" s="42">
        <v>32.08</v>
      </c>
      <c r="P13111" s="42">
        <v>18</v>
      </c>
      <c r="Q13111" s="42">
        <v>12996.01</v>
      </c>
      <c r="R13111" s="42">
        <v>32.08</v>
      </c>
      <c r="S13111" s="42">
        <v>18</v>
      </c>
      <c r="T13111" s="42">
        <v>0</v>
      </c>
      <c r="U13111" s="42">
        <v>0</v>
      </c>
      <c r="V13111" s="42">
        <v>0</v>
      </c>
    </row>
    <row r="13112" spans="1:22" x14ac:dyDescent="0.25">
      <c r="A13112">
        <v>311770</v>
      </c>
      <c r="B13112">
        <v>2018</v>
      </c>
      <c r="C13112" s="39" t="s">
        <v>158</v>
      </c>
      <c r="D13112" t="s">
        <v>159</v>
      </c>
      <c r="E13112" t="s">
        <v>56</v>
      </c>
      <c r="F13112">
        <v>2</v>
      </c>
      <c r="G13112" t="s">
        <v>57</v>
      </c>
      <c r="H13112" t="s">
        <v>26</v>
      </c>
      <c r="I13112" s="41">
        <v>51</v>
      </c>
      <c r="J13112" t="s">
        <v>42</v>
      </c>
      <c r="K13112" s="41">
        <v>4004</v>
      </c>
      <c r="L13112" s="41">
        <v>799</v>
      </c>
      <c r="M13112" s="41">
        <v>612</v>
      </c>
      <c r="N13112" s="42">
        <v>336637.35</v>
      </c>
      <c r="O13112" s="42">
        <v>421.32</v>
      </c>
      <c r="P13112" s="42">
        <v>168.82</v>
      </c>
      <c r="Q13112" s="42">
        <v>276853.5</v>
      </c>
      <c r="R13112" s="42">
        <v>346.5</v>
      </c>
      <c r="S13112" s="42">
        <v>134.51</v>
      </c>
      <c r="T13112" s="42">
        <v>59783.85</v>
      </c>
      <c r="U13112" s="42">
        <v>74.819999999999993</v>
      </c>
      <c r="V13112" s="42">
        <v>34.31</v>
      </c>
    </row>
    <row r="13113" spans="1:22" x14ac:dyDescent="0.25">
      <c r="A13113">
        <v>314233</v>
      </c>
      <c r="B13113">
        <v>2018</v>
      </c>
      <c r="C13113" s="39" t="s">
        <v>160</v>
      </c>
      <c r="D13113" t="s">
        <v>161</v>
      </c>
      <c r="E13113" t="s">
        <v>24</v>
      </c>
      <c r="F13113">
        <v>4</v>
      </c>
      <c r="G13113" t="s">
        <v>25</v>
      </c>
      <c r="H13113" t="s">
        <v>46</v>
      </c>
      <c r="I13113" s="41">
        <v>124</v>
      </c>
      <c r="J13113" t="s">
        <v>39</v>
      </c>
      <c r="K13113" s="41">
        <v>4109</v>
      </c>
      <c r="L13113" s="41">
        <v>2526</v>
      </c>
      <c r="M13113" s="41">
        <v>1418</v>
      </c>
      <c r="N13113" s="42">
        <v>331644.74</v>
      </c>
      <c r="O13113" s="42">
        <v>131.29</v>
      </c>
      <c r="P13113" s="42">
        <v>134.35</v>
      </c>
      <c r="Q13113" s="42">
        <v>330623.32</v>
      </c>
      <c r="R13113" s="42">
        <v>130.88</v>
      </c>
      <c r="S13113" s="42">
        <v>134.11000000000001</v>
      </c>
      <c r="T13113" s="42">
        <v>1021.42</v>
      </c>
      <c r="U13113" s="42">
        <v>0.4</v>
      </c>
      <c r="V13113" s="42">
        <v>0</v>
      </c>
    </row>
    <row r="13114" spans="1:22" x14ac:dyDescent="0.25">
      <c r="A13114">
        <v>311774</v>
      </c>
      <c r="B13114">
        <v>2018</v>
      </c>
      <c r="C13114" s="39" t="s">
        <v>158</v>
      </c>
      <c r="D13114" t="s">
        <v>159</v>
      </c>
      <c r="E13114" t="s">
        <v>56</v>
      </c>
      <c r="F13114">
        <v>2</v>
      </c>
      <c r="G13114" t="s">
        <v>57</v>
      </c>
      <c r="H13114" t="s">
        <v>26</v>
      </c>
      <c r="I13114" s="41">
        <v>29</v>
      </c>
      <c r="J13114" t="s">
        <v>44</v>
      </c>
      <c r="K13114" s="41">
        <v>439</v>
      </c>
      <c r="L13114" s="41">
        <v>153</v>
      </c>
      <c r="M13114" s="41">
        <v>348</v>
      </c>
      <c r="N13114" s="42">
        <v>40422.92</v>
      </c>
      <c r="O13114" s="42">
        <v>264.2</v>
      </c>
      <c r="P13114" s="42">
        <v>40.299999999999997</v>
      </c>
      <c r="Q13114" s="42">
        <v>32295.72</v>
      </c>
      <c r="R13114" s="42">
        <v>211.08</v>
      </c>
      <c r="S13114" s="42">
        <v>40.299999999999997</v>
      </c>
      <c r="T13114" s="42">
        <v>8127.2</v>
      </c>
      <c r="U13114" s="42">
        <v>53.11</v>
      </c>
      <c r="V13114" s="42">
        <v>9.48</v>
      </c>
    </row>
    <row r="13115" spans="1:22" x14ac:dyDescent="0.25">
      <c r="A13115">
        <v>314234</v>
      </c>
      <c r="B13115">
        <v>2018</v>
      </c>
      <c r="C13115" s="39" t="s">
        <v>160</v>
      </c>
      <c r="D13115" t="s">
        <v>161</v>
      </c>
      <c r="E13115" t="s">
        <v>24</v>
      </c>
      <c r="F13115">
        <v>4</v>
      </c>
      <c r="G13115" t="s">
        <v>25</v>
      </c>
      <c r="H13115" t="s">
        <v>46</v>
      </c>
      <c r="I13115" s="41">
        <v>30</v>
      </c>
      <c r="J13115" t="s">
        <v>43</v>
      </c>
      <c r="K13115" s="41">
        <v>261</v>
      </c>
      <c r="L13115" s="41">
        <v>160</v>
      </c>
      <c r="M13115" s="41">
        <v>347</v>
      </c>
      <c r="N13115" s="42">
        <v>10258.57</v>
      </c>
      <c r="O13115" s="42">
        <v>64.11</v>
      </c>
      <c r="P13115" s="42">
        <v>8.99</v>
      </c>
      <c r="Q13115" s="42">
        <v>10258.57</v>
      </c>
      <c r="R13115" s="42">
        <v>64.11</v>
      </c>
      <c r="S13115" s="42">
        <v>8.99</v>
      </c>
      <c r="T13115" s="42">
        <v>0</v>
      </c>
      <c r="U13115" s="42">
        <v>0</v>
      </c>
      <c r="V13115" s="42">
        <v>0</v>
      </c>
    </row>
    <row r="13116" spans="1:22" x14ac:dyDescent="0.25">
      <c r="A13116">
        <v>311777</v>
      </c>
      <c r="B13116">
        <v>2018</v>
      </c>
      <c r="C13116" s="39" t="s">
        <v>158</v>
      </c>
      <c r="D13116" t="s">
        <v>159</v>
      </c>
      <c r="E13116" t="s">
        <v>56</v>
      </c>
      <c r="F13116">
        <v>2</v>
      </c>
      <c r="G13116" t="s">
        <v>57</v>
      </c>
      <c r="H13116" t="s">
        <v>46</v>
      </c>
      <c r="I13116" s="41">
        <v>37</v>
      </c>
      <c r="J13116" t="s">
        <v>39</v>
      </c>
      <c r="K13116" s="41">
        <v>357</v>
      </c>
      <c r="L13116" s="41">
        <v>225</v>
      </c>
      <c r="M13116" s="41">
        <v>440</v>
      </c>
      <c r="N13116" s="42">
        <v>15825.21</v>
      </c>
      <c r="O13116" s="42">
        <v>70.33</v>
      </c>
      <c r="P13116" s="42">
        <v>69.349999999999994</v>
      </c>
      <c r="Q13116" s="42">
        <v>11139.09</v>
      </c>
      <c r="R13116" s="42">
        <v>49.5</v>
      </c>
      <c r="S13116" s="42">
        <v>53.94</v>
      </c>
      <c r="T13116" s="42">
        <v>4686.12</v>
      </c>
      <c r="U13116" s="42">
        <v>20.82</v>
      </c>
      <c r="V13116" s="42">
        <v>13.87</v>
      </c>
    </row>
    <row r="13117" spans="1:22" x14ac:dyDescent="0.25">
      <c r="A13117">
        <v>314235</v>
      </c>
      <c r="B13117">
        <v>2018</v>
      </c>
      <c r="C13117" s="39" t="s">
        <v>160</v>
      </c>
      <c r="D13117" t="s">
        <v>161</v>
      </c>
      <c r="E13117" t="s">
        <v>24</v>
      </c>
      <c r="F13117">
        <v>4</v>
      </c>
      <c r="G13117" t="s">
        <v>25</v>
      </c>
      <c r="H13117" t="s">
        <v>46</v>
      </c>
      <c r="I13117" s="41">
        <v>53</v>
      </c>
      <c r="J13117" t="s">
        <v>45</v>
      </c>
      <c r="K13117" s="41">
        <v>385</v>
      </c>
      <c r="L13117" s="41">
        <v>121</v>
      </c>
      <c r="M13117" s="41">
        <v>600</v>
      </c>
      <c r="N13117" s="42">
        <v>12809.15</v>
      </c>
      <c r="O13117" s="42">
        <v>105.86</v>
      </c>
      <c r="P13117" s="42">
        <v>53.97</v>
      </c>
      <c r="Q13117" s="42">
        <v>12789.55</v>
      </c>
      <c r="R13117" s="42">
        <v>105.69</v>
      </c>
      <c r="S13117" s="42">
        <v>53.97</v>
      </c>
      <c r="T13117" s="42">
        <v>19.600000000000001</v>
      </c>
      <c r="U13117" s="42">
        <v>0.16</v>
      </c>
      <c r="V13117" s="42">
        <v>0</v>
      </c>
    </row>
    <row r="13118" spans="1:22" x14ac:dyDescent="0.25">
      <c r="A13118">
        <v>311779</v>
      </c>
      <c r="B13118">
        <v>2018</v>
      </c>
      <c r="C13118" s="39" t="s">
        <v>158</v>
      </c>
      <c r="D13118" t="s">
        <v>159</v>
      </c>
      <c r="E13118" t="s">
        <v>56</v>
      </c>
      <c r="F13118">
        <v>2</v>
      </c>
      <c r="G13118" t="s">
        <v>57</v>
      </c>
      <c r="H13118" t="s">
        <v>46</v>
      </c>
      <c r="I13118" s="41">
        <v>18</v>
      </c>
      <c r="J13118" t="s">
        <v>45</v>
      </c>
      <c r="K13118" s="41">
        <v>154</v>
      </c>
      <c r="L13118" s="41">
        <v>58</v>
      </c>
      <c r="M13118" s="41">
        <v>214</v>
      </c>
      <c r="N13118" s="42">
        <v>8802.0400000000009</v>
      </c>
      <c r="O13118" s="42">
        <v>151.75</v>
      </c>
      <c r="P13118" s="42">
        <v>135.79</v>
      </c>
      <c r="Q13118" s="42">
        <v>6553.78</v>
      </c>
      <c r="R13118" s="42">
        <v>112.99</v>
      </c>
      <c r="S13118" s="42">
        <v>96.8</v>
      </c>
      <c r="T13118" s="42">
        <v>2248.2600000000002</v>
      </c>
      <c r="U13118" s="42">
        <v>38.76</v>
      </c>
      <c r="V13118" s="42">
        <v>22.89</v>
      </c>
    </row>
    <row r="13119" spans="1:22" x14ac:dyDescent="0.25">
      <c r="A13119">
        <v>318062</v>
      </c>
      <c r="B13119">
        <v>2018</v>
      </c>
      <c r="C13119" s="39" t="s">
        <v>72</v>
      </c>
      <c r="D13119" t="s">
        <v>73</v>
      </c>
      <c r="E13119" t="s">
        <v>30</v>
      </c>
      <c r="F13119">
        <v>3</v>
      </c>
      <c r="G13119" t="s">
        <v>31</v>
      </c>
      <c r="H13119" t="s">
        <v>26</v>
      </c>
      <c r="I13119" s="41">
        <v>79</v>
      </c>
      <c r="J13119" t="s">
        <v>49</v>
      </c>
      <c r="K13119" s="41">
        <v>339</v>
      </c>
      <c r="L13119" s="41">
        <v>108</v>
      </c>
      <c r="M13119" s="41">
        <v>907</v>
      </c>
      <c r="N13119" s="42">
        <v>20266.21</v>
      </c>
      <c r="O13119" s="42">
        <v>187.65</v>
      </c>
      <c r="P13119" s="42">
        <v>44.35</v>
      </c>
      <c r="Q13119" s="42">
        <v>15184.95</v>
      </c>
      <c r="R13119" s="42">
        <v>140.6</v>
      </c>
      <c r="S13119" s="42">
        <v>25.99</v>
      </c>
      <c r="T13119" s="42">
        <v>5081.26</v>
      </c>
      <c r="U13119" s="42">
        <v>47.04</v>
      </c>
      <c r="V13119" s="42">
        <v>2.79</v>
      </c>
    </row>
    <row r="13120" spans="1:22" x14ac:dyDescent="0.25">
      <c r="A13120">
        <v>311782</v>
      </c>
      <c r="B13120">
        <v>2018</v>
      </c>
      <c r="C13120" s="39" t="s">
        <v>158</v>
      </c>
      <c r="D13120" t="s">
        <v>159</v>
      </c>
      <c r="E13120" t="s">
        <v>56</v>
      </c>
      <c r="F13120">
        <v>2</v>
      </c>
      <c r="G13120" t="s">
        <v>57</v>
      </c>
      <c r="H13120" t="s">
        <v>46</v>
      </c>
      <c r="I13120" s="41">
        <v>44</v>
      </c>
      <c r="J13120" t="s">
        <v>42</v>
      </c>
      <c r="K13120" s="41">
        <v>1319</v>
      </c>
      <c r="L13120" s="41">
        <v>333</v>
      </c>
      <c r="M13120" s="41">
        <v>521</v>
      </c>
      <c r="N13120" s="42">
        <v>84721.82</v>
      </c>
      <c r="O13120" s="42">
        <v>254.41</v>
      </c>
      <c r="P13120" s="42">
        <v>124</v>
      </c>
      <c r="Q13120" s="42">
        <v>65920.490000000005</v>
      </c>
      <c r="R13120" s="42">
        <v>197.95</v>
      </c>
      <c r="S13120" s="42">
        <v>92.2</v>
      </c>
      <c r="T13120" s="42">
        <v>18801.330000000002</v>
      </c>
      <c r="U13120" s="42">
        <v>56.46</v>
      </c>
      <c r="V13120" s="42">
        <v>24.33</v>
      </c>
    </row>
    <row r="13121" spans="1:22" x14ac:dyDescent="0.25">
      <c r="A13121">
        <v>318065</v>
      </c>
      <c r="B13121">
        <v>2018</v>
      </c>
      <c r="C13121" s="39" t="s">
        <v>72</v>
      </c>
      <c r="D13121" t="s">
        <v>73</v>
      </c>
      <c r="E13121" t="s">
        <v>30</v>
      </c>
      <c r="F13121">
        <v>3</v>
      </c>
      <c r="G13121" t="s">
        <v>31</v>
      </c>
      <c r="H13121" t="s">
        <v>26</v>
      </c>
      <c r="I13121" s="41">
        <v>222</v>
      </c>
      <c r="J13121" t="s">
        <v>44</v>
      </c>
      <c r="K13121" s="41">
        <v>683</v>
      </c>
      <c r="L13121" s="41">
        <v>430</v>
      </c>
      <c r="M13121" s="41">
        <v>2599</v>
      </c>
      <c r="N13121" s="42">
        <v>109918.39999999999</v>
      </c>
      <c r="O13121" s="42">
        <v>255.62</v>
      </c>
      <c r="P13121" s="42">
        <v>79.489999999999995</v>
      </c>
      <c r="Q13121" s="42">
        <v>90802.59</v>
      </c>
      <c r="R13121" s="42">
        <v>211.16</v>
      </c>
      <c r="S13121" s="42">
        <v>58.5</v>
      </c>
      <c r="T13121" s="42">
        <v>19115.810000000001</v>
      </c>
      <c r="U13121" s="42">
        <v>44.45</v>
      </c>
      <c r="V13121" s="42">
        <v>0</v>
      </c>
    </row>
    <row r="13122" spans="1:22" x14ac:dyDescent="0.25">
      <c r="A13122">
        <v>311786</v>
      </c>
      <c r="B13122">
        <v>2018</v>
      </c>
      <c r="C13122" s="39" t="s">
        <v>158</v>
      </c>
      <c r="D13122" t="s">
        <v>159</v>
      </c>
      <c r="E13122" t="s">
        <v>56</v>
      </c>
      <c r="F13122">
        <v>2</v>
      </c>
      <c r="G13122" t="s">
        <v>57</v>
      </c>
      <c r="H13122" t="s">
        <v>46</v>
      </c>
      <c r="I13122" s="41">
        <v>17</v>
      </c>
      <c r="J13122" t="s">
        <v>44</v>
      </c>
      <c r="K13122" s="41">
        <v>258</v>
      </c>
      <c r="L13122" s="41">
        <v>176</v>
      </c>
      <c r="M13122" s="41">
        <v>200</v>
      </c>
      <c r="N13122" s="42">
        <v>12146.94</v>
      </c>
      <c r="O13122" s="42">
        <v>69.010000000000005</v>
      </c>
      <c r="P13122" s="42">
        <v>44.5</v>
      </c>
      <c r="Q13122" s="42">
        <v>10668.57</v>
      </c>
      <c r="R13122" s="42">
        <v>60.61</v>
      </c>
      <c r="S13122" s="42">
        <v>44.5</v>
      </c>
      <c r="T13122" s="42">
        <v>1478.37</v>
      </c>
      <c r="U13122" s="42">
        <v>8.39</v>
      </c>
      <c r="V13122" s="42">
        <v>0</v>
      </c>
    </row>
    <row r="13123" spans="1:22" x14ac:dyDescent="0.25">
      <c r="A13123">
        <v>318067</v>
      </c>
      <c r="B13123">
        <v>2018</v>
      </c>
      <c r="C13123" s="39" t="s">
        <v>72</v>
      </c>
      <c r="D13123" t="s">
        <v>73</v>
      </c>
      <c r="E13123" t="s">
        <v>30</v>
      </c>
      <c r="F13123">
        <v>3</v>
      </c>
      <c r="G13123" t="s">
        <v>31</v>
      </c>
      <c r="H13123" t="s">
        <v>46</v>
      </c>
      <c r="I13123" s="41">
        <v>20</v>
      </c>
      <c r="J13123" t="s">
        <v>27</v>
      </c>
      <c r="K13123" s="41">
        <v>61</v>
      </c>
      <c r="L13123" s="41">
        <v>26</v>
      </c>
      <c r="M13123" s="41">
        <v>234</v>
      </c>
      <c r="N13123" s="42">
        <v>106976.79</v>
      </c>
      <c r="O13123" s="42">
        <v>4114.49</v>
      </c>
      <c r="P13123" s="42">
        <v>3143.11</v>
      </c>
      <c r="Q13123" s="42">
        <v>96384.97</v>
      </c>
      <c r="R13123" s="42">
        <v>3707.11</v>
      </c>
      <c r="S13123" s="42">
        <v>2665.27</v>
      </c>
      <c r="T13123" s="42">
        <v>10591.82</v>
      </c>
      <c r="U13123" s="42">
        <v>407.37</v>
      </c>
      <c r="V13123" s="42">
        <v>0</v>
      </c>
    </row>
    <row r="13124" spans="1:22" x14ac:dyDescent="0.25">
      <c r="A13124">
        <v>311788</v>
      </c>
      <c r="B13124">
        <v>2018</v>
      </c>
      <c r="C13124" s="39" t="s">
        <v>158</v>
      </c>
      <c r="D13124" t="s">
        <v>159</v>
      </c>
      <c r="E13124" t="s">
        <v>56</v>
      </c>
      <c r="F13124">
        <v>3</v>
      </c>
      <c r="G13124" t="s">
        <v>31</v>
      </c>
      <c r="H13124" t="s">
        <v>26</v>
      </c>
      <c r="I13124" s="41">
        <v>20</v>
      </c>
      <c r="J13124" t="s">
        <v>27</v>
      </c>
      <c r="K13124" s="41">
        <v>100</v>
      </c>
      <c r="L13124" s="41">
        <v>44</v>
      </c>
      <c r="M13124" s="41">
        <v>212</v>
      </c>
      <c r="N13124" s="42">
        <v>23184.76</v>
      </c>
      <c r="O13124" s="42">
        <v>526.91999999999996</v>
      </c>
      <c r="P13124" s="42">
        <v>598.62</v>
      </c>
      <c r="Q13124" s="42">
        <v>17740.11</v>
      </c>
      <c r="R13124" s="42">
        <v>403.18</v>
      </c>
      <c r="S13124" s="42">
        <v>476.37</v>
      </c>
      <c r="T13124" s="42">
        <v>5444.65</v>
      </c>
      <c r="U13124" s="42">
        <v>123.74</v>
      </c>
      <c r="V13124" s="42">
        <v>121.81</v>
      </c>
    </row>
    <row r="13125" spans="1:22" x14ac:dyDescent="0.25">
      <c r="A13125">
        <v>318068</v>
      </c>
      <c r="B13125">
        <v>2018</v>
      </c>
      <c r="C13125" s="39" t="s">
        <v>72</v>
      </c>
      <c r="D13125" t="s">
        <v>73</v>
      </c>
      <c r="E13125" t="s">
        <v>30</v>
      </c>
      <c r="F13125">
        <v>3</v>
      </c>
      <c r="G13125" t="s">
        <v>31</v>
      </c>
      <c r="H13125" t="s">
        <v>46</v>
      </c>
      <c r="I13125" s="41">
        <v>24</v>
      </c>
      <c r="J13125" t="s">
        <v>35</v>
      </c>
      <c r="K13125" s="41">
        <v>148</v>
      </c>
      <c r="L13125" s="41">
        <v>32</v>
      </c>
      <c r="M13125" s="41">
        <v>277</v>
      </c>
      <c r="N13125" s="42">
        <v>161607.24</v>
      </c>
      <c r="O13125" s="42">
        <v>5050.22</v>
      </c>
      <c r="P13125" s="42">
        <v>2436.86</v>
      </c>
      <c r="Q13125" s="42">
        <v>129839.4</v>
      </c>
      <c r="R13125" s="42">
        <v>4057.48</v>
      </c>
      <c r="S13125" s="42">
        <v>1993.23</v>
      </c>
      <c r="T13125" s="42">
        <v>31767.84</v>
      </c>
      <c r="U13125" s="42">
        <v>992.74</v>
      </c>
      <c r="V13125" s="42">
        <v>313.58999999999997</v>
      </c>
    </row>
    <row r="13126" spans="1:22" x14ac:dyDescent="0.25">
      <c r="A13126">
        <v>311789</v>
      </c>
      <c r="B13126">
        <v>2018</v>
      </c>
      <c r="C13126" s="39" t="s">
        <v>158</v>
      </c>
      <c r="D13126" t="s">
        <v>159</v>
      </c>
      <c r="E13126" t="s">
        <v>56</v>
      </c>
      <c r="F13126">
        <v>3</v>
      </c>
      <c r="G13126" t="s">
        <v>31</v>
      </c>
      <c r="H13126" t="s">
        <v>26</v>
      </c>
      <c r="I13126" s="41">
        <v>101</v>
      </c>
      <c r="J13126" t="s">
        <v>39</v>
      </c>
      <c r="K13126" s="41">
        <v>1805</v>
      </c>
      <c r="L13126" s="41">
        <v>836</v>
      </c>
      <c r="M13126" s="41">
        <v>1212</v>
      </c>
      <c r="N13126" s="42">
        <v>67176.59</v>
      </c>
      <c r="O13126" s="42">
        <v>80.349999999999994</v>
      </c>
      <c r="P13126" s="42">
        <v>61.77</v>
      </c>
      <c r="Q13126" s="42">
        <v>52960.3</v>
      </c>
      <c r="R13126" s="42">
        <v>63.34</v>
      </c>
      <c r="S13126" s="42">
        <v>39.119999999999997</v>
      </c>
      <c r="T13126" s="42">
        <v>14216.29</v>
      </c>
      <c r="U13126" s="42">
        <v>17</v>
      </c>
      <c r="V13126" s="42">
        <v>8.1300000000000008</v>
      </c>
    </row>
    <row r="13127" spans="1:22" x14ac:dyDescent="0.25">
      <c r="A13127">
        <v>318069</v>
      </c>
      <c r="B13127">
        <v>2018</v>
      </c>
      <c r="C13127" s="39" t="s">
        <v>72</v>
      </c>
      <c r="D13127" t="s">
        <v>73</v>
      </c>
      <c r="E13127" t="s">
        <v>30</v>
      </c>
      <c r="F13127">
        <v>3</v>
      </c>
      <c r="G13127" t="s">
        <v>31</v>
      </c>
      <c r="H13127" t="s">
        <v>46</v>
      </c>
      <c r="I13127" s="41">
        <v>775</v>
      </c>
      <c r="J13127" t="s">
        <v>39</v>
      </c>
      <c r="K13127" s="41">
        <v>11700</v>
      </c>
      <c r="L13127" s="41">
        <v>4740</v>
      </c>
      <c r="M13127" s="41">
        <v>9005</v>
      </c>
      <c r="N13127" s="42">
        <v>1907364.28</v>
      </c>
      <c r="O13127" s="42">
        <v>402.39</v>
      </c>
      <c r="P13127" s="42">
        <v>170.35</v>
      </c>
      <c r="Q13127" s="42">
        <v>1373442.58</v>
      </c>
      <c r="R13127" s="42">
        <v>289.75</v>
      </c>
      <c r="S13127" s="42">
        <v>83.66</v>
      </c>
      <c r="T13127" s="42">
        <v>533921.69999999995</v>
      </c>
      <c r="U13127" s="42">
        <v>112.64</v>
      </c>
      <c r="V13127" s="42">
        <v>35</v>
      </c>
    </row>
    <row r="13128" spans="1:22" x14ac:dyDescent="0.25">
      <c r="A13128">
        <v>311790</v>
      </c>
      <c r="B13128">
        <v>2018</v>
      </c>
      <c r="C13128" s="39" t="s">
        <v>158</v>
      </c>
      <c r="D13128" t="s">
        <v>159</v>
      </c>
      <c r="E13128" t="s">
        <v>56</v>
      </c>
      <c r="F13128">
        <v>3</v>
      </c>
      <c r="G13128" t="s">
        <v>31</v>
      </c>
      <c r="H13128" t="s">
        <v>26</v>
      </c>
      <c r="I13128" s="41">
        <v>36</v>
      </c>
      <c r="J13128" t="s">
        <v>43</v>
      </c>
      <c r="K13128" s="41">
        <v>318</v>
      </c>
      <c r="L13128" s="41">
        <v>157</v>
      </c>
      <c r="M13128" s="41">
        <v>414</v>
      </c>
      <c r="N13128" s="42">
        <v>27096.880000000001</v>
      </c>
      <c r="O13128" s="42">
        <v>172.59</v>
      </c>
      <c r="P13128" s="42">
        <v>46.88</v>
      </c>
      <c r="Q13128" s="42">
        <v>21453.82</v>
      </c>
      <c r="R13128" s="42">
        <v>136.63999999999999</v>
      </c>
      <c r="S13128" s="42">
        <v>31.32</v>
      </c>
      <c r="T13128" s="42">
        <v>5643.06</v>
      </c>
      <c r="U13128" s="42">
        <v>35.94</v>
      </c>
      <c r="V13128" s="42">
        <v>14</v>
      </c>
    </row>
    <row r="13129" spans="1:22" x14ac:dyDescent="0.25">
      <c r="A13129">
        <v>318070</v>
      </c>
      <c r="B13129">
        <v>2018</v>
      </c>
      <c r="C13129" s="39" t="s">
        <v>72</v>
      </c>
      <c r="D13129" t="s">
        <v>73</v>
      </c>
      <c r="E13129" t="s">
        <v>30</v>
      </c>
      <c r="F13129">
        <v>3</v>
      </c>
      <c r="G13129" t="s">
        <v>31</v>
      </c>
      <c r="H13129" t="s">
        <v>46</v>
      </c>
      <c r="I13129" s="41">
        <v>33</v>
      </c>
      <c r="J13129" t="s">
        <v>43</v>
      </c>
      <c r="K13129" s="41">
        <v>212</v>
      </c>
      <c r="L13129" s="41">
        <v>131</v>
      </c>
      <c r="M13129" s="41">
        <v>374</v>
      </c>
      <c r="N13129" s="42">
        <v>46281.95</v>
      </c>
      <c r="O13129" s="42">
        <v>353.29</v>
      </c>
      <c r="P13129" s="42">
        <v>186</v>
      </c>
      <c r="Q13129" s="42">
        <v>30110.1</v>
      </c>
      <c r="R13129" s="42">
        <v>229.84</v>
      </c>
      <c r="S13129" s="42">
        <v>108</v>
      </c>
      <c r="T13129" s="42">
        <v>16171.85</v>
      </c>
      <c r="U13129" s="42">
        <v>123.44</v>
      </c>
      <c r="V13129" s="42">
        <v>28.8</v>
      </c>
    </row>
    <row r="13130" spans="1:22" x14ac:dyDescent="0.25">
      <c r="A13130">
        <v>311791</v>
      </c>
      <c r="B13130">
        <v>2018</v>
      </c>
      <c r="C13130" s="39" t="s">
        <v>158</v>
      </c>
      <c r="D13130" t="s">
        <v>159</v>
      </c>
      <c r="E13130" t="s">
        <v>56</v>
      </c>
      <c r="F13130">
        <v>3</v>
      </c>
      <c r="G13130" t="s">
        <v>31</v>
      </c>
      <c r="H13130" t="s">
        <v>26</v>
      </c>
      <c r="I13130" s="41">
        <v>61</v>
      </c>
      <c r="J13130" t="s">
        <v>45</v>
      </c>
      <c r="K13130" s="41">
        <v>601</v>
      </c>
      <c r="L13130" s="41">
        <v>170</v>
      </c>
      <c r="M13130" s="41">
        <v>696</v>
      </c>
      <c r="N13130" s="42">
        <v>28910.400000000001</v>
      </c>
      <c r="O13130" s="42">
        <v>170.06</v>
      </c>
      <c r="P13130" s="42">
        <v>130.78</v>
      </c>
      <c r="Q13130" s="42">
        <v>23871.27</v>
      </c>
      <c r="R13130" s="42">
        <v>140.41</v>
      </c>
      <c r="S13130" s="42">
        <v>105.81</v>
      </c>
      <c r="T13130" s="42">
        <v>5039.13</v>
      </c>
      <c r="U13130" s="42">
        <v>29.64</v>
      </c>
      <c r="V13130" s="42">
        <v>22.66</v>
      </c>
    </row>
    <row r="13131" spans="1:22" x14ac:dyDescent="0.25">
      <c r="A13131">
        <v>318071</v>
      </c>
      <c r="B13131">
        <v>2018</v>
      </c>
      <c r="C13131" s="39" t="s">
        <v>72</v>
      </c>
      <c r="D13131" t="s">
        <v>73</v>
      </c>
      <c r="E13131" t="s">
        <v>30</v>
      </c>
      <c r="F13131">
        <v>3</v>
      </c>
      <c r="G13131" t="s">
        <v>31</v>
      </c>
      <c r="H13131" t="s">
        <v>46</v>
      </c>
      <c r="I13131" s="41">
        <v>152</v>
      </c>
      <c r="J13131" t="s">
        <v>45</v>
      </c>
      <c r="K13131" s="41">
        <v>830</v>
      </c>
      <c r="L13131" s="41">
        <v>230</v>
      </c>
      <c r="M13131" s="41">
        <v>1784</v>
      </c>
      <c r="N13131" s="42">
        <v>414898.22</v>
      </c>
      <c r="O13131" s="42">
        <v>1803.9</v>
      </c>
      <c r="P13131" s="42">
        <v>1522.01</v>
      </c>
      <c r="Q13131" s="42">
        <v>266068.24</v>
      </c>
      <c r="R13131" s="42">
        <v>1156.81</v>
      </c>
      <c r="S13131" s="42">
        <v>750.19</v>
      </c>
      <c r="T13131" s="42">
        <v>148829.98000000001</v>
      </c>
      <c r="U13131" s="42">
        <v>647.08000000000004</v>
      </c>
      <c r="V13131" s="42">
        <v>226.85</v>
      </c>
    </row>
    <row r="13132" spans="1:22" x14ac:dyDescent="0.25">
      <c r="A13132">
        <v>311794</v>
      </c>
      <c r="B13132">
        <v>2018</v>
      </c>
      <c r="C13132" s="39" t="s">
        <v>158</v>
      </c>
      <c r="D13132" t="s">
        <v>159</v>
      </c>
      <c r="E13132" t="s">
        <v>56</v>
      </c>
      <c r="F13132">
        <v>3</v>
      </c>
      <c r="G13132" t="s">
        <v>31</v>
      </c>
      <c r="H13132" t="s">
        <v>26</v>
      </c>
      <c r="I13132" s="41">
        <v>24</v>
      </c>
      <c r="J13132" t="s">
        <v>47</v>
      </c>
      <c r="K13132" s="41">
        <v>860</v>
      </c>
      <c r="L13132" s="41">
        <v>41</v>
      </c>
      <c r="M13132" s="41">
        <v>263</v>
      </c>
      <c r="N13132" s="42">
        <v>435541.95</v>
      </c>
      <c r="O13132" s="42">
        <v>10622.97</v>
      </c>
      <c r="P13132" s="42">
        <v>8653.18</v>
      </c>
      <c r="Q13132" s="42">
        <v>397257.95</v>
      </c>
      <c r="R13132" s="42">
        <v>9689.2099999999991</v>
      </c>
      <c r="S13132" s="42">
        <v>8608.77</v>
      </c>
      <c r="T13132" s="42">
        <v>38284</v>
      </c>
      <c r="U13132" s="42">
        <v>933.75</v>
      </c>
      <c r="V13132" s="42">
        <v>1340</v>
      </c>
    </row>
    <row r="13133" spans="1:22" x14ac:dyDescent="0.25">
      <c r="A13133">
        <v>318073</v>
      </c>
      <c r="B13133">
        <v>2018</v>
      </c>
      <c r="C13133" s="39" t="s">
        <v>72</v>
      </c>
      <c r="D13133" t="s">
        <v>73</v>
      </c>
      <c r="E13133" t="s">
        <v>30</v>
      </c>
      <c r="F13133">
        <v>3</v>
      </c>
      <c r="G13133" t="s">
        <v>31</v>
      </c>
      <c r="H13133" t="s">
        <v>46</v>
      </c>
      <c r="I13133" s="41">
        <v>48</v>
      </c>
      <c r="J13133" t="s">
        <v>47</v>
      </c>
      <c r="K13133" s="41">
        <v>816</v>
      </c>
      <c r="L13133" s="41">
        <v>63</v>
      </c>
      <c r="M13133" s="41">
        <v>566</v>
      </c>
      <c r="N13133" s="42">
        <v>2040409.45</v>
      </c>
      <c r="O13133" s="42">
        <v>32387.45</v>
      </c>
      <c r="P13133" s="42">
        <v>16249.94</v>
      </c>
      <c r="Q13133" s="42">
        <v>1946631.81</v>
      </c>
      <c r="R13133" s="42">
        <v>30898.91</v>
      </c>
      <c r="S13133" s="42">
        <v>15419.48</v>
      </c>
      <c r="T13133" s="42">
        <v>93777.64</v>
      </c>
      <c r="U13133" s="42">
        <v>1488.53</v>
      </c>
      <c r="V13133" s="42">
        <v>0</v>
      </c>
    </row>
    <row r="13134" spans="1:22" x14ac:dyDescent="0.25">
      <c r="A13134">
        <v>311795</v>
      </c>
      <c r="B13134">
        <v>2018</v>
      </c>
      <c r="C13134" s="39" t="s">
        <v>158</v>
      </c>
      <c r="D13134" t="s">
        <v>159</v>
      </c>
      <c r="E13134" t="s">
        <v>56</v>
      </c>
      <c r="F13134">
        <v>3</v>
      </c>
      <c r="G13134" t="s">
        <v>31</v>
      </c>
      <c r="H13134" t="s">
        <v>26</v>
      </c>
      <c r="I13134" s="41">
        <v>22</v>
      </c>
      <c r="J13134" t="s">
        <v>48</v>
      </c>
      <c r="K13134" s="41">
        <v>699</v>
      </c>
      <c r="L13134" s="41">
        <v>195</v>
      </c>
      <c r="M13134" s="41">
        <v>243</v>
      </c>
      <c r="N13134" s="42">
        <v>52368.78</v>
      </c>
      <c r="O13134" s="42">
        <v>268.55</v>
      </c>
      <c r="P13134" s="42">
        <v>139.02000000000001</v>
      </c>
      <c r="Q13134" s="42">
        <v>43864.06</v>
      </c>
      <c r="R13134" s="42">
        <v>224.94</v>
      </c>
      <c r="S13134" s="42">
        <v>111.22</v>
      </c>
      <c r="T13134" s="42">
        <v>8504.7199999999993</v>
      </c>
      <c r="U13134" s="42">
        <v>43.61</v>
      </c>
      <c r="V13134" s="42">
        <v>19.54</v>
      </c>
    </row>
    <row r="13135" spans="1:22" x14ac:dyDescent="0.25">
      <c r="A13135">
        <v>318074</v>
      </c>
      <c r="B13135">
        <v>2018</v>
      </c>
      <c r="C13135" s="39" t="s">
        <v>72</v>
      </c>
      <c r="D13135" t="s">
        <v>73</v>
      </c>
      <c r="E13135" t="s">
        <v>30</v>
      </c>
      <c r="F13135">
        <v>3</v>
      </c>
      <c r="G13135" t="s">
        <v>31</v>
      </c>
      <c r="H13135" t="s">
        <v>46</v>
      </c>
      <c r="I13135" s="41">
        <v>50</v>
      </c>
      <c r="J13135" t="s">
        <v>48</v>
      </c>
      <c r="K13135" s="41">
        <v>768</v>
      </c>
      <c r="L13135" s="41">
        <v>261</v>
      </c>
      <c r="M13135" s="41">
        <v>588</v>
      </c>
      <c r="N13135" s="42">
        <v>551331.99</v>
      </c>
      <c r="O13135" s="42">
        <v>2112.38</v>
      </c>
      <c r="P13135" s="42">
        <v>460.8</v>
      </c>
      <c r="Q13135" s="42">
        <v>508007.33</v>
      </c>
      <c r="R13135" s="42">
        <v>1946.38</v>
      </c>
      <c r="S13135" s="42">
        <v>304.48</v>
      </c>
      <c r="T13135" s="42">
        <v>43324.66</v>
      </c>
      <c r="U13135" s="42">
        <v>165.99</v>
      </c>
      <c r="V13135" s="42">
        <v>0</v>
      </c>
    </row>
    <row r="13136" spans="1:22" x14ac:dyDescent="0.25">
      <c r="A13136">
        <v>311796</v>
      </c>
      <c r="B13136">
        <v>2018</v>
      </c>
      <c r="C13136" s="39" t="s">
        <v>158</v>
      </c>
      <c r="D13136" t="s">
        <v>159</v>
      </c>
      <c r="E13136" t="s">
        <v>56</v>
      </c>
      <c r="F13136">
        <v>3</v>
      </c>
      <c r="G13136" t="s">
        <v>31</v>
      </c>
      <c r="H13136" t="s">
        <v>26</v>
      </c>
      <c r="I13136" s="41">
        <v>147</v>
      </c>
      <c r="J13136" t="s">
        <v>42</v>
      </c>
      <c r="K13136" s="41">
        <v>9425</v>
      </c>
      <c r="L13136" s="41">
        <v>1813</v>
      </c>
      <c r="M13136" s="41">
        <v>1733</v>
      </c>
      <c r="N13136" s="42">
        <v>640734.55000000005</v>
      </c>
      <c r="O13136" s="42">
        <v>353.41</v>
      </c>
      <c r="P13136" s="42">
        <v>177.97</v>
      </c>
      <c r="Q13136" s="42">
        <v>531735.27</v>
      </c>
      <c r="R13136" s="42">
        <v>293.29000000000002</v>
      </c>
      <c r="S13136" s="42">
        <v>138.88999999999999</v>
      </c>
      <c r="T13136" s="42">
        <v>108999.28</v>
      </c>
      <c r="U13136" s="42">
        <v>60.12</v>
      </c>
      <c r="V13136" s="42">
        <v>32.82</v>
      </c>
    </row>
    <row r="13137" spans="1:22" x14ac:dyDescent="0.25">
      <c r="A13137">
        <v>318075</v>
      </c>
      <c r="B13137">
        <v>2018</v>
      </c>
      <c r="C13137" s="39" t="s">
        <v>72</v>
      </c>
      <c r="D13137" t="s">
        <v>73</v>
      </c>
      <c r="E13137" t="s">
        <v>30</v>
      </c>
      <c r="F13137">
        <v>3</v>
      </c>
      <c r="G13137" t="s">
        <v>31</v>
      </c>
      <c r="H13137" t="s">
        <v>46</v>
      </c>
      <c r="I13137" s="41">
        <v>359</v>
      </c>
      <c r="J13137" t="s">
        <v>42</v>
      </c>
      <c r="K13137" s="41">
        <v>6845</v>
      </c>
      <c r="L13137" s="41">
        <v>1616</v>
      </c>
      <c r="M13137" s="41">
        <v>4223</v>
      </c>
      <c r="N13137" s="42">
        <v>3729755.43</v>
      </c>
      <c r="O13137" s="42">
        <v>2308.0100000000002</v>
      </c>
      <c r="P13137" s="42">
        <v>383.1</v>
      </c>
      <c r="Q13137" s="42">
        <v>3133675.26</v>
      </c>
      <c r="R13137" s="42">
        <v>1939.15</v>
      </c>
      <c r="S13137" s="42">
        <v>299.39</v>
      </c>
      <c r="T13137" s="42">
        <v>596080.17000000004</v>
      </c>
      <c r="U13137" s="42">
        <v>368.86</v>
      </c>
      <c r="V13137" s="42">
        <v>0</v>
      </c>
    </row>
    <row r="13138" spans="1:22" x14ac:dyDescent="0.25">
      <c r="A13138">
        <v>314000</v>
      </c>
      <c r="B13138">
        <v>2018</v>
      </c>
      <c r="C13138" s="39" t="s">
        <v>160</v>
      </c>
      <c r="D13138" t="s">
        <v>161</v>
      </c>
      <c r="E13138" t="s">
        <v>56</v>
      </c>
      <c r="F13138">
        <v>2</v>
      </c>
      <c r="G13138" t="s">
        <v>57</v>
      </c>
      <c r="H13138" t="s">
        <v>26</v>
      </c>
      <c r="I13138" s="41">
        <v>14</v>
      </c>
      <c r="J13138" t="s">
        <v>35</v>
      </c>
      <c r="K13138" s="41">
        <v>171</v>
      </c>
      <c r="L13138" s="41">
        <v>22</v>
      </c>
      <c r="M13138" s="41">
        <v>168</v>
      </c>
      <c r="N13138" s="42">
        <v>23234.27</v>
      </c>
      <c r="O13138" s="42">
        <v>1056.0999999999999</v>
      </c>
      <c r="P13138" s="42">
        <v>662.59</v>
      </c>
      <c r="Q13138" s="42">
        <v>18521.099999999999</v>
      </c>
      <c r="R13138" s="42">
        <v>841.86</v>
      </c>
      <c r="S13138" s="42">
        <v>527.58000000000004</v>
      </c>
      <c r="T13138" s="42">
        <v>4713.17</v>
      </c>
      <c r="U13138" s="42">
        <v>214.23</v>
      </c>
      <c r="V13138" s="42">
        <v>135</v>
      </c>
    </row>
    <row r="13139" spans="1:22" x14ac:dyDescent="0.25">
      <c r="A13139">
        <v>318076</v>
      </c>
      <c r="B13139">
        <v>2018</v>
      </c>
      <c r="C13139" s="39" t="s">
        <v>72</v>
      </c>
      <c r="D13139" t="s">
        <v>73</v>
      </c>
      <c r="E13139" t="s">
        <v>30</v>
      </c>
      <c r="F13139">
        <v>3</v>
      </c>
      <c r="G13139" t="s">
        <v>31</v>
      </c>
      <c r="H13139" t="s">
        <v>46</v>
      </c>
      <c r="I13139" s="41">
        <v>62</v>
      </c>
      <c r="J13139" t="s">
        <v>49</v>
      </c>
      <c r="K13139" s="41">
        <v>268</v>
      </c>
      <c r="L13139" s="41">
        <v>85</v>
      </c>
      <c r="M13139" s="41">
        <v>724</v>
      </c>
      <c r="N13139" s="42">
        <v>21944.52</v>
      </c>
      <c r="O13139" s="42">
        <v>258.17</v>
      </c>
      <c r="P13139" s="42">
        <v>80.48</v>
      </c>
      <c r="Q13139" s="42">
        <v>16841</v>
      </c>
      <c r="R13139" s="42">
        <v>198.12</v>
      </c>
      <c r="S13139" s="42">
        <v>24.45</v>
      </c>
      <c r="T13139" s="42">
        <v>5103.5200000000004</v>
      </c>
      <c r="U13139" s="42">
        <v>60.04</v>
      </c>
      <c r="V13139" s="42">
        <v>0</v>
      </c>
    </row>
    <row r="13140" spans="1:22" x14ac:dyDescent="0.25">
      <c r="A13140">
        <v>314101</v>
      </c>
      <c r="B13140">
        <v>2018</v>
      </c>
      <c r="C13140" s="39" t="s">
        <v>160</v>
      </c>
      <c r="D13140" t="s">
        <v>161</v>
      </c>
      <c r="E13140" t="s">
        <v>56</v>
      </c>
      <c r="F13140">
        <v>5</v>
      </c>
      <c r="G13140" t="s">
        <v>50</v>
      </c>
      <c r="H13140" t="s">
        <v>26</v>
      </c>
      <c r="I13140" s="41">
        <v>403</v>
      </c>
      <c r="J13140" t="s">
        <v>52</v>
      </c>
      <c r="K13140" s="41">
        <v>13258</v>
      </c>
      <c r="L13140" s="41">
        <v>1943</v>
      </c>
      <c r="M13140" s="41">
        <v>4573</v>
      </c>
      <c r="N13140" s="42">
        <v>3810312.38</v>
      </c>
      <c r="O13140" s="42">
        <v>1961.04</v>
      </c>
      <c r="P13140" s="42">
        <v>68.739999999999995</v>
      </c>
      <c r="Q13140" s="42">
        <v>3334670.1</v>
      </c>
      <c r="R13140" s="42">
        <v>1716.24</v>
      </c>
      <c r="S13140" s="42">
        <v>63.68</v>
      </c>
      <c r="T13140" s="42">
        <v>475642.28</v>
      </c>
      <c r="U13140" s="42">
        <v>244.79</v>
      </c>
      <c r="V13140" s="42">
        <v>0</v>
      </c>
    </row>
    <row r="13141" spans="1:22" x14ac:dyDescent="0.25">
      <c r="A13141">
        <v>318079</v>
      </c>
      <c r="B13141">
        <v>2018</v>
      </c>
      <c r="C13141" s="39" t="s">
        <v>72</v>
      </c>
      <c r="D13141" t="s">
        <v>73</v>
      </c>
      <c r="E13141" t="s">
        <v>30</v>
      </c>
      <c r="F13141">
        <v>3</v>
      </c>
      <c r="G13141" t="s">
        <v>31</v>
      </c>
      <c r="H13141" t="s">
        <v>46</v>
      </c>
      <c r="I13141" s="41">
        <v>177</v>
      </c>
      <c r="J13141" t="s">
        <v>44</v>
      </c>
      <c r="K13141" s="41">
        <v>657</v>
      </c>
      <c r="L13141" s="41">
        <v>341</v>
      </c>
      <c r="M13141" s="41">
        <v>2080</v>
      </c>
      <c r="N13141" s="42">
        <v>88293.98</v>
      </c>
      <c r="O13141" s="42">
        <v>258.92</v>
      </c>
      <c r="P13141" s="42">
        <v>122.2</v>
      </c>
      <c r="Q13141" s="42">
        <v>58337.96</v>
      </c>
      <c r="R13141" s="42">
        <v>171.07</v>
      </c>
      <c r="S13141" s="42">
        <v>48.51</v>
      </c>
      <c r="T13141" s="42">
        <v>29956.02</v>
      </c>
      <c r="U13141" s="42">
        <v>87.84</v>
      </c>
      <c r="V13141" s="42">
        <v>13.5</v>
      </c>
    </row>
    <row r="13142" spans="1:22" x14ac:dyDescent="0.25">
      <c r="A13142">
        <v>314102</v>
      </c>
      <c r="B13142">
        <v>2018</v>
      </c>
      <c r="C13142" s="39" t="s">
        <v>160</v>
      </c>
      <c r="D13142" t="s">
        <v>161</v>
      </c>
      <c r="E13142" t="s">
        <v>56</v>
      </c>
      <c r="F13142">
        <v>5</v>
      </c>
      <c r="G13142" t="s">
        <v>50</v>
      </c>
      <c r="H13142" t="s">
        <v>26</v>
      </c>
      <c r="I13142" s="41">
        <v>387</v>
      </c>
      <c r="J13142" t="s">
        <v>53</v>
      </c>
      <c r="K13142" s="41">
        <v>3660</v>
      </c>
      <c r="L13142" s="41">
        <v>2674</v>
      </c>
      <c r="M13142" s="41">
        <v>4174</v>
      </c>
      <c r="N13142" s="42">
        <v>214529.17</v>
      </c>
      <c r="O13142" s="42">
        <v>80.22</v>
      </c>
      <c r="P13142" s="42">
        <v>71.3</v>
      </c>
      <c r="Q13142" s="42">
        <v>195666.79</v>
      </c>
      <c r="R13142" s="42">
        <v>73.17</v>
      </c>
      <c r="S13142" s="42">
        <v>68.69</v>
      </c>
      <c r="T13142" s="42">
        <v>18862.38</v>
      </c>
      <c r="U13142" s="42">
        <v>7.05</v>
      </c>
      <c r="V13142" s="42">
        <v>0</v>
      </c>
    </row>
    <row r="13143" spans="1:22" x14ac:dyDescent="0.25">
      <c r="A13143">
        <v>318084</v>
      </c>
      <c r="B13143">
        <v>2018</v>
      </c>
      <c r="C13143" s="39" t="s">
        <v>72</v>
      </c>
      <c r="D13143" t="s">
        <v>73</v>
      </c>
      <c r="E13143" t="s">
        <v>30</v>
      </c>
      <c r="F13143">
        <v>4</v>
      </c>
      <c r="G13143" t="s">
        <v>25</v>
      </c>
      <c r="H13143" t="s">
        <v>26</v>
      </c>
      <c r="I13143" s="41">
        <v>45</v>
      </c>
      <c r="J13143" t="s">
        <v>39</v>
      </c>
      <c r="K13143" s="41">
        <v>779</v>
      </c>
      <c r="L13143" s="41">
        <v>352</v>
      </c>
      <c r="M13143" s="41">
        <v>529</v>
      </c>
      <c r="N13143" s="42">
        <v>78532.44</v>
      </c>
      <c r="O13143" s="42">
        <v>223.1</v>
      </c>
      <c r="P13143" s="42">
        <v>113.3</v>
      </c>
      <c r="Q13143" s="42">
        <v>54311.57</v>
      </c>
      <c r="R13143" s="42">
        <v>154.29</v>
      </c>
      <c r="S13143" s="42">
        <v>55.57</v>
      </c>
      <c r="T13143" s="42">
        <v>24220.87</v>
      </c>
      <c r="U13143" s="42">
        <v>68.8</v>
      </c>
      <c r="V13143" s="42">
        <v>35</v>
      </c>
    </row>
    <row r="13144" spans="1:22" x14ac:dyDescent="0.25">
      <c r="A13144">
        <v>314103</v>
      </c>
      <c r="B13144">
        <v>2018</v>
      </c>
      <c r="C13144" s="39" t="s">
        <v>160</v>
      </c>
      <c r="D13144" t="s">
        <v>161</v>
      </c>
      <c r="E13144" t="s">
        <v>56</v>
      </c>
      <c r="F13144">
        <v>5</v>
      </c>
      <c r="G13144" t="s">
        <v>50</v>
      </c>
      <c r="H13144" t="s">
        <v>26</v>
      </c>
      <c r="I13144" s="41">
        <v>743</v>
      </c>
      <c r="J13144" t="s">
        <v>44</v>
      </c>
      <c r="K13144" s="41">
        <v>7280</v>
      </c>
      <c r="L13144" s="41">
        <v>4513</v>
      </c>
      <c r="M13144" s="41">
        <v>8737</v>
      </c>
      <c r="N13144" s="42">
        <v>478834.99</v>
      </c>
      <c r="O13144" s="42">
        <v>106.1</v>
      </c>
      <c r="P13144" s="42">
        <v>69.599999999999994</v>
      </c>
      <c r="Q13144" s="42">
        <v>446186.57</v>
      </c>
      <c r="R13144" s="42">
        <v>98.86</v>
      </c>
      <c r="S13144" s="42">
        <v>69.599999999999994</v>
      </c>
      <c r="T13144" s="42">
        <v>32648.42</v>
      </c>
      <c r="U13144" s="42">
        <v>7.23</v>
      </c>
      <c r="V13144" s="42">
        <v>0</v>
      </c>
    </row>
    <row r="13145" spans="1:22" x14ac:dyDescent="0.25">
      <c r="A13145">
        <v>318086</v>
      </c>
      <c r="B13145">
        <v>2018</v>
      </c>
      <c r="C13145" s="39" t="s">
        <v>72</v>
      </c>
      <c r="D13145" t="s">
        <v>73</v>
      </c>
      <c r="E13145" t="s">
        <v>30</v>
      </c>
      <c r="F13145">
        <v>4</v>
      </c>
      <c r="G13145" t="s">
        <v>25</v>
      </c>
      <c r="H13145" t="s">
        <v>26</v>
      </c>
      <c r="I13145" s="41">
        <v>13</v>
      </c>
      <c r="J13145" t="s">
        <v>45</v>
      </c>
      <c r="K13145" s="41">
        <v>81</v>
      </c>
      <c r="L13145" s="41">
        <v>19</v>
      </c>
      <c r="M13145" s="41">
        <v>145</v>
      </c>
      <c r="N13145" s="42">
        <v>31361.22</v>
      </c>
      <c r="O13145" s="42">
        <v>1650.59</v>
      </c>
      <c r="P13145" s="42">
        <v>1698.02</v>
      </c>
      <c r="Q13145" s="42">
        <v>23551.51</v>
      </c>
      <c r="R13145" s="42">
        <v>1239.55</v>
      </c>
      <c r="S13145" s="42">
        <v>680.08</v>
      </c>
      <c r="T13145" s="42">
        <v>7809.71</v>
      </c>
      <c r="U13145" s="42">
        <v>411.03</v>
      </c>
      <c r="V13145" s="42">
        <v>261.45999999999998</v>
      </c>
    </row>
    <row r="13146" spans="1:22" x14ac:dyDescent="0.25">
      <c r="A13146">
        <v>314104</v>
      </c>
      <c r="B13146">
        <v>2018</v>
      </c>
      <c r="C13146" s="39" t="s">
        <v>160</v>
      </c>
      <c r="D13146" t="s">
        <v>161</v>
      </c>
      <c r="E13146" t="s">
        <v>56</v>
      </c>
      <c r="F13146">
        <v>5</v>
      </c>
      <c r="G13146" t="s">
        <v>50</v>
      </c>
      <c r="H13146" t="s">
        <v>26</v>
      </c>
      <c r="I13146" s="41">
        <v>90</v>
      </c>
      <c r="J13146" t="s">
        <v>51</v>
      </c>
      <c r="K13146" s="41">
        <v>3879</v>
      </c>
      <c r="L13146" s="41">
        <v>563</v>
      </c>
      <c r="M13146" s="41">
        <v>1043</v>
      </c>
      <c r="N13146" s="42">
        <v>153557.6</v>
      </c>
      <c r="O13146" s="42">
        <v>272.74</v>
      </c>
      <c r="P13146" s="42">
        <v>25.2</v>
      </c>
      <c r="Q13146" s="42">
        <v>123012.01</v>
      </c>
      <c r="R13146" s="42">
        <v>218.49</v>
      </c>
      <c r="S13146" s="42">
        <v>21.28</v>
      </c>
      <c r="T13146" s="42">
        <v>30545.59</v>
      </c>
      <c r="U13146" s="42">
        <v>54.25</v>
      </c>
      <c r="V13146" s="42">
        <v>0</v>
      </c>
    </row>
    <row r="13147" spans="1:22" x14ac:dyDescent="0.25">
      <c r="A13147">
        <v>318090</v>
      </c>
      <c r="B13147">
        <v>2018</v>
      </c>
      <c r="C13147" s="39" t="s">
        <v>72</v>
      </c>
      <c r="D13147" t="s">
        <v>73</v>
      </c>
      <c r="E13147" t="s">
        <v>30</v>
      </c>
      <c r="F13147">
        <v>4</v>
      </c>
      <c r="G13147" t="s">
        <v>25</v>
      </c>
      <c r="H13147" t="s">
        <v>26</v>
      </c>
      <c r="I13147" s="41">
        <v>35</v>
      </c>
      <c r="J13147" t="s">
        <v>42</v>
      </c>
      <c r="K13147" s="41">
        <v>808</v>
      </c>
      <c r="L13147" s="41">
        <v>215</v>
      </c>
      <c r="M13147" s="41">
        <v>420</v>
      </c>
      <c r="N13147" s="42">
        <v>177772.88</v>
      </c>
      <c r="O13147" s="42">
        <v>826.85</v>
      </c>
      <c r="P13147" s="42">
        <v>256.68</v>
      </c>
      <c r="Q13147" s="42">
        <v>162513.32999999999</v>
      </c>
      <c r="R13147" s="42">
        <v>755.87</v>
      </c>
      <c r="S13147" s="42">
        <v>216.9</v>
      </c>
      <c r="T13147" s="42">
        <v>15259.55</v>
      </c>
      <c r="U13147" s="42">
        <v>70.97</v>
      </c>
      <c r="V13147" s="42">
        <v>0</v>
      </c>
    </row>
    <row r="13148" spans="1:22" x14ac:dyDescent="0.25">
      <c r="A13148">
        <v>314106</v>
      </c>
      <c r="B13148">
        <v>2018</v>
      </c>
      <c r="C13148" s="39" t="s">
        <v>160</v>
      </c>
      <c r="D13148" t="s">
        <v>161</v>
      </c>
      <c r="E13148" t="s">
        <v>56</v>
      </c>
      <c r="F13148">
        <v>5</v>
      </c>
      <c r="G13148" t="s">
        <v>50</v>
      </c>
      <c r="H13148" t="s">
        <v>46</v>
      </c>
      <c r="I13148" s="41">
        <v>147</v>
      </c>
      <c r="J13148" t="s">
        <v>27</v>
      </c>
      <c r="K13148" s="41">
        <v>740</v>
      </c>
      <c r="L13148" s="41">
        <v>442</v>
      </c>
      <c r="M13148" s="41">
        <v>1623</v>
      </c>
      <c r="N13148" s="42">
        <v>137211.26999999999</v>
      </c>
      <c r="O13148" s="42">
        <v>310.43</v>
      </c>
      <c r="P13148" s="42">
        <v>18.36</v>
      </c>
      <c r="Q13148" s="42">
        <v>115602.59</v>
      </c>
      <c r="R13148" s="42">
        <v>261.54000000000002</v>
      </c>
      <c r="S13148" s="42">
        <v>18.36</v>
      </c>
      <c r="T13148" s="42">
        <v>21608.68</v>
      </c>
      <c r="U13148" s="42">
        <v>48.88</v>
      </c>
      <c r="V13148" s="42">
        <v>0</v>
      </c>
    </row>
    <row r="13149" spans="1:22" x14ac:dyDescent="0.25">
      <c r="A13149">
        <v>318092</v>
      </c>
      <c r="B13149">
        <v>2018</v>
      </c>
      <c r="C13149" s="39" t="s">
        <v>72</v>
      </c>
      <c r="D13149" t="s">
        <v>73</v>
      </c>
      <c r="E13149" t="s">
        <v>30</v>
      </c>
      <c r="F13149">
        <v>4</v>
      </c>
      <c r="G13149" t="s">
        <v>25</v>
      </c>
      <c r="H13149" t="s">
        <v>26</v>
      </c>
      <c r="I13149" s="41">
        <v>13</v>
      </c>
      <c r="J13149" t="s">
        <v>44</v>
      </c>
      <c r="K13149" s="41">
        <v>26</v>
      </c>
      <c r="L13149" s="41">
        <v>18</v>
      </c>
      <c r="M13149" s="41">
        <v>156</v>
      </c>
      <c r="N13149" s="42">
        <v>1664.67</v>
      </c>
      <c r="O13149" s="42">
        <v>92.48</v>
      </c>
      <c r="P13149" s="42">
        <v>61.1</v>
      </c>
      <c r="Q13149" s="42">
        <v>1247.43</v>
      </c>
      <c r="R13149" s="42">
        <v>69.3</v>
      </c>
      <c r="S13149" s="42">
        <v>40.75</v>
      </c>
      <c r="T13149" s="42">
        <v>417.24</v>
      </c>
      <c r="U13149" s="42">
        <v>23.18</v>
      </c>
      <c r="V13149" s="42">
        <v>2.56</v>
      </c>
    </row>
    <row r="13150" spans="1:22" x14ac:dyDescent="0.25">
      <c r="A13150">
        <v>314107</v>
      </c>
      <c r="B13150">
        <v>2018</v>
      </c>
      <c r="C13150" s="39" t="s">
        <v>160</v>
      </c>
      <c r="D13150" t="s">
        <v>161</v>
      </c>
      <c r="E13150" t="s">
        <v>56</v>
      </c>
      <c r="F13150">
        <v>5</v>
      </c>
      <c r="G13150" t="s">
        <v>50</v>
      </c>
      <c r="H13150" t="s">
        <v>46</v>
      </c>
      <c r="I13150" s="41">
        <v>210</v>
      </c>
      <c r="J13150" t="s">
        <v>35</v>
      </c>
      <c r="K13150" s="41">
        <v>1451</v>
      </c>
      <c r="L13150" s="41">
        <v>303</v>
      </c>
      <c r="M13150" s="41">
        <v>2488</v>
      </c>
      <c r="N13150" s="42">
        <v>486787.23</v>
      </c>
      <c r="O13150" s="42">
        <v>1606.55</v>
      </c>
      <c r="P13150" s="42">
        <v>1485.93</v>
      </c>
      <c r="Q13150" s="42">
        <v>457700.34</v>
      </c>
      <c r="R13150" s="42">
        <v>1510.56</v>
      </c>
      <c r="S13150" s="42">
        <v>1330.8</v>
      </c>
      <c r="T13150" s="42">
        <v>29086.89</v>
      </c>
      <c r="U13150" s="42">
        <v>95.99</v>
      </c>
      <c r="V13150" s="42">
        <v>30</v>
      </c>
    </row>
    <row r="13151" spans="1:22" x14ac:dyDescent="0.25">
      <c r="A13151">
        <v>314236</v>
      </c>
      <c r="B13151">
        <v>2018</v>
      </c>
      <c r="C13151" s="39" t="s">
        <v>160</v>
      </c>
      <c r="D13151" t="s">
        <v>161</v>
      </c>
      <c r="E13151" t="s">
        <v>24</v>
      </c>
      <c r="F13151">
        <v>4</v>
      </c>
      <c r="G13151" t="s">
        <v>25</v>
      </c>
      <c r="H13151" t="s">
        <v>46</v>
      </c>
      <c r="I13151" s="41">
        <v>16</v>
      </c>
      <c r="J13151" t="s">
        <v>38</v>
      </c>
      <c r="K13151" s="41">
        <v>299</v>
      </c>
      <c r="L13151" s="41">
        <v>293</v>
      </c>
      <c r="M13151" s="41">
        <v>183</v>
      </c>
      <c r="N13151" s="42">
        <v>20263.29</v>
      </c>
      <c r="O13151" s="42">
        <v>69.150000000000006</v>
      </c>
      <c r="P13151" s="42">
        <v>75.02</v>
      </c>
      <c r="Q13151" s="42">
        <v>20197.14</v>
      </c>
      <c r="R13151" s="42">
        <v>68.930000000000007</v>
      </c>
      <c r="S13151" s="42">
        <v>75.02</v>
      </c>
      <c r="T13151" s="42">
        <v>66.150000000000006</v>
      </c>
      <c r="U13151" s="42">
        <v>0.22</v>
      </c>
      <c r="V13151" s="42">
        <v>0</v>
      </c>
    </row>
    <row r="13152" spans="1:22" x14ac:dyDescent="0.25">
      <c r="A13152">
        <v>314108</v>
      </c>
      <c r="B13152">
        <v>2018</v>
      </c>
      <c r="C13152" s="39" t="s">
        <v>160</v>
      </c>
      <c r="D13152" t="s">
        <v>161</v>
      </c>
      <c r="E13152" t="s">
        <v>56</v>
      </c>
      <c r="F13152">
        <v>5</v>
      </c>
      <c r="G13152" t="s">
        <v>50</v>
      </c>
      <c r="H13152" t="s">
        <v>46</v>
      </c>
      <c r="I13152" s="41">
        <v>1466</v>
      </c>
      <c r="J13152" t="s">
        <v>39</v>
      </c>
      <c r="K13152" s="41">
        <v>49547</v>
      </c>
      <c r="L13152" s="41">
        <v>19172</v>
      </c>
      <c r="M13152" s="41">
        <v>17051</v>
      </c>
      <c r="N13152" s="42">
        <v>2759234.11</v>
      </c>
      <c r="O13152" s="42">
        <v>143.91</v>
      </c>
      <c r="P13152" s="42">
        <v>83.6</v>
      </c>
      <c r="Q13152" s="42">
        <v>2457044.7799999998</v>
      </c>
      <c r="R13152" s="42">
        <v>128.15</v>
      </c>
      <c r="S13152" s="42">
        <v>72.430000000000007</v>
      </c>
      <c r="T13152" s="42">
        <v>302189.33</v>
      </c>
      <c r="U13152" s="42">
        <v>15.76</v>
      </c>
      <c r="V13152" s="42">
        <v>0.48</v>
      </c>
    </row>
    <row r="13153" spans="1:22" x14ac:dyDescent="0.25">
      <c r="A13153">
        <v>302874</v>
      </c>
      <c r="B13153">
        <v>2018</v>
      </c>
      <c r="C13153" s="39" t="s">
        <v>113</v>
      </c>
      <c r="D13153" t="s">
        <v>114</v>
      </c>
      <c r="E13153" t="s">
        <v>30</v>
      </c>
      <c r="F13153">
        <v>2</v>
      </c>
      <c r="G13153" t="s">
        <v>57</v>
      </c>
      <c r="H13153" t="s">
        <v>26</v>
      </c>
      <c r="I13153" s="41">
        <v>75</v>
      </c>
      <c r="J13153" t="s">
        <v>35</v>
      </c>
      <c r="K13153" s="41">
        <v>409</v>
      </c>
      <c r="L13153" s="41">
        <v>87</v>
      </c>
      <c r="M13153" s="41">
        <v>868</v>
      </c>
      <c r="N13153" s="42">
        <v>380756.43</v>
      </c>
      <c r="O13153" s="42">
        <v>4376.51</v>
      </c>
      <c r="P13153" s="42">
        <v>4028.49</v>
      </c>
      <c r="Q13153" s="42">
        <v>327747.08</v>
      </c>
      <c r="R13153" s="42">
        <v>3767.2</v>
      </c>
      <c r="S13153" s="42">
        <v>3149.42</v>
      </c>
      <c r="T13153" s="42">
        <v>53009.35</v>
      </c>
      <c r="U13153" s="42">
        <v>609.29999999999995</v>
      </c>
      <c r="V13153" s="42">
        <v>150</v>
      </c>
    </row>
    <row r="13154" spans="1:22" x14ac:dyDescent="0.25">
      <c r="A13154">
        <v>314109</v>
      </c>
      <c r="B13154">
        <v>2018</v>
      </c>
      <c r="C13154" s="39" t="s">
        <v>160</v>
      </c>
      <c r="D13154" t="s">
        <v>161</v>
      </c>
      <c r="E13154" t="s">
        <v>56</v>
      </c>
      <c r="F13154">
        <v>5</v>
      </c>
      <c r="G13154" t="s">
        <v>50</v>
      </c>
      <c r="H13154" t="s">
        <v>46</v>
      </c>
      <c r="I13154" s="41">
        <v>257</v>
      </c>
      <c r="J13154" t="s">
        <v>43</v>
      </c>
      <c r="K13154" s="41">
        <v>1843</v>
      </c>
      <c r="L13154" s="41">
        <v>1190</v>
      </c>
      <c r="M13154" s="41">
        <v>2961</v>
      </c>
      <c r="N13154" s="42">
        <v>105174.93</v>
      </c>
      <c r="O13154" s="42">
        <v>88.38</v>
      </c>
      <c r="P13154" s="42">
        <v>49.18</v>
      </c>
      <c r="Q13154" s="42">
        <v>92502.31</v>
      </c>
      <c r="R13154" s="42">
        <v>77.73</v>
      </c>
      <c r="S13154" s="42">
        <v>40.67</v>
      </c>
      <c r="T13154" s="42">
        <v>12672.62</v>
      </c>
      <c r="U13154" s="42">
        <v>10.64</v>
      </c>
      <c r="V13154" s="42">
        <v>3.33</v>
      </c>
    </row>
    <row r="13155" spans="1:22" x14ac:dyDescent="0.25">
      <c r="A13155">
        <v>302875</v>
      </c>
      <c r="B13155">
        <v>2018</v>
      </c>
      <c r="C13155" s="39" t="s">
        <v>113</v>
      </c>
      <c r="D13155" t="s">
        <v>114</v>
      </c>
      <c r="E13155" t="s">
        <v>30</v>
      </c>
      <c r="F13155">
        <v>2</v>
      </c>
      <c r="G13155" t="s">
        <v>57</v>
      </c>
      <c r="H13155" t="s">
        <v>26</v>
      </c>
      <c r="I13155" s="41">
        <v>2365</v>
      </c>
      <c r="J13155" t="s">
        <v>39</v>
      </c>
      <c r="K13155" s="41">
        <v>43752</v>
      </c>
      <c r="L13155" s="41">
        <v>17719</v>
      </c>
      <c r="M13155" s="41">
        <v>26867</v>
      </c>
      <c r="N13155" s="42">
        <v>3360672.76</v>
      </c>
      <c r="O13155" s="42">
        <v>189.66</v>
      </c>
      <c r="P13155" s="42">
        <v>116.89</v>
      </c>
      <c r="Q13155" s="42">
        <v>2325442.2999999998</v>
      </c>
      <c r="R13155" s="42">
        <v>131.24</v>
      </c>
      <c r="S13155" s="42">
        <v>60.23</v>
      </c>
      <c r="T13155" s="42">
        <v>1035230.46</v>
      </c>
      <c r="U13155" s="42">
        <v>58.42</v>
      </c>
      <c r="V13155" s="42">
        <v>14.65</v>
      </c>
    </row>
    <row r="13156" spans="1:22" x14ac:dyDescent="0.25">
      <c r="A13156">
        <v>314110</v>
      </c>
      <c r="B13156">
        <v>2018</v>
      </c>
      <c r="C13156" s="39" t="s">
        <v>160</v>
      </c>
      <c r="D13156" t="s">
        <v>161</v>
      </c>
      <c r="E13156" t="s">
        <v>56</v>
      </c>
      <c r="F13156">
        <v>5</v>
      </c>
      <c r="G13156" t="s">
        <v>50</v>
      </c>
      <c r="H13156" t="s">
        <v>46</v>
      </c>
      <c r="I13156" s="41">
        <v>518</v>
      </c>
      <c r="J13156" t="s">
        <v>45</v>
      </c>
      <c r="K13156" s="41">
        <v>4201</v>
      </c>
      <c r="L13156" s="41">
        <v>975</v>
      </c>
      <c r="M13156" s="41">
        <v>5828</v>
      </c>
      <c r="N13156" s="42">
        <v>256840.16</v>
      </c>
      <c r="O13156" s="42">
        <v>263.42</v>
      </c>
      <c r="P13156" s="42">
        <v>175.1</v>
      </c>
      <c r="Q13156" s="42">
        <v>237406.51</v>
      </c>
      <c r="R13156" s="42">
        <v>243.49</v>
      </c>
      <c r="S13156" s="42">
        <v>160.31</v>
      </c>
      <c r="T13156" s="42">
        <v>19433.650000000001</v>
      </c>
      <c r="U13156" s="42">
        <v>19.93</v>
      </c>
      <c r="V13156" s="42">
        <v>0</v>
      </c>
    </row>
    <row r="13157" spans="1:22" x14ac:dyDescent="0.25">
      <c r="A13157">
        <v>302876</v>
      </c>
      <c r="B13157">
        <v>2018</v>
      </c>
      <c r="C13157" s="39" t="s">
        <v>113</v>
      </c>
      <c r="D13157" t="s">
        <v>114</v>
      </c>
      <c r="E13157" t="s">
        <v>30</v>
      </c>
      <c r="F13157">
        <v>2</v>
      </c>
      <c r="G13157" t="s">
        <v>57</v>
      </c>
      <c r="H13157" t="s">
        <v>26</v>
      </c>
      <c r="I13157" s="41">
        <v>141</v>
      </c>
      <c r="J13157" t="s">
        <v>43</v>
      </c>
      <c r="K13157" s="41">
        <v>207</v>
      </c>
      <c r="L13157" s="41">
        <v>174</v>
      </c>
      <c r="M13157" s="41">
        <v>1638</v>
      </c>
      <c r="N13157" s="42">
        <v>40979.85</v>
      </c>
      <c r="O13157" s="42">
        <v>235.51</v>
      </c>
      <c r="P13157" s="42">
        <v>227.98</v>
      </c>
      <c r="Q13157" s="42">
        <v>39511.24</v>
      </c>
      <c r="R13157" s="42">
        <v>227.07</v>
      </c>
      <c r="S13157" s="42">
        <v>198.42</v>
      </c>
      <c r="T13157" s="42">
        <v>1468.61</v>
      </c>
      <c r="U13157" s="42">
        <v>8.44</v>
      </c>
      <c r="V13157" s="42">
        <v>0</v>
      </c>
    </row>
    <row r="13158" spans="1:22" x14ac:dyDescent="0.25">
      <c r="A13158">
        <v>314111</v>
      </c>
      <c r="B13158">
        <v>2018</v>
      </c>
      <c r="C13158" s="39" t="s">
        <v>160</v>
      </c>
      <c r="D13158" t="s">
        <v>161</v>
      </c>
      <c r="E13158" t="s">
        <v>56</v>
      </c>
      <c r="F13158">
        <v>5</v>
      </c>
      <c r="G13158" t="s">
        <v>50</v>
      </c>
      <c r="H13158" t="s">
        <v>46</v>
      </c>
      <c r="I13158" s="41">
        <v>76</v>
      </c>
      <c r="J13158" t="s">
        <v>38</v>
      </c>
      <c r="K13158" s="41">
        <v>1694</v>
      </c>
      <c r="L13158" s="41">
        <v>289</v>
      </c>
      <c r="M13158" s="41">
        <v>878</v>
      </c>
      <c r="N13158" s="42">
        <v>239101.82</v>
      </c>
      <c r="O13158" s="42">
        <v>827.34</v>
      </c>
      <c r="P13158" s="42">
        <v>90</v>
      </c>
      <c r="Q13158" s="42">
        <v>237811.65</v>
      </c>
      <c r="R13158" s="42">
        <v>822.87</v>
      </c>
      <c r="S13158" s="42">
        <v>80.849999999999994</v>
      </c>
      <c r="T13158" s="42">
        <v>1290.17</v>
      </c>
      <c r="U13158" s="42">
        <v>4.46</v>
      </c>
      <c r="V13158" s="42">
        <v>0</v>
      </c>
    </row>
    <row r="13159" spans="1:22" x14ac:dyDescent="0.25">
      <c r="A13159">
        <v>302877</v>
      </c>
      <c r="B13159">
        <v>2018</v>
      </c>
      <c r="C13159" s="39" t="s">
        <v>113</v>
      </c>
      <c r="D13159" t="s">
        <v>114</v>
      </c>
      <c r="E13159" t="s">
        <v>30</v>
      </c>
      <c r="F13159">
        <v>2</v>
      </c>
      <c r="G13159" t="s">
        <v>57</v>
      </c>
      <c r="H13159" t="s">
        <v>26</v>
      </c>
      <c r="I13159" s="41">
        <v>291</v>
      </c>
      <c r="J13159" t="s">
        <v>45</v>
      </c>
      <c r="K13159" s="41">
        <v>1490</v>
      </c>
      <c r="L13159" s="41">
        <v>525</v>
      </c>
      <c r="M13159" s="41">
        <v>3361</v>
      </c>
      <c r="N13159" s="42">
        <v>451122.22</v>
      </c>
      <c r="O13159" s="42">
        <v>859.28</v>
      </c>
      <c r="P13159" s="42">
        <v>801.54</v>
      </c>
      <c r="Q13159" s="42">
        <v>314271.39</v>
      </c>
      <c r="R13159" s="42">
        <v>598.61</v>
      </c>
      <c r="S13159" s="42">
        <v>489.15</v>
      </c>
      <c r="T13159" s="42">
        <v>136850.82999999999</v>
      </c>
      <c r="U13159" s="42">
        <v>260.66000000000003</v>
      </c>
      <c r="V13159" s="42">
        <v>55</v>
      </c>
    </row>
    <row r="13160" spans="1:22" x14ac:dyDescent="0.25">
      <c r="A13160">
        <v>314112</v>
      </c>
      <c r="B13160">
        <v>2018</v>
      </c>
      <c r="C13160" s="39" t="s">
        <v>160</v>
      </c>
      <c r="D13160" t="s">
        <v>161</v>
      </c>
      <c r="E13160" t="s">
        <v>56</v>
      </c>
      <c r="F13160">
        <v>5</v>
      </c>
      <c r="G13160" t="s">
        <v>50</v>
      </c>
      <c r="H13160" t="s">
        <v>46</v>
      </c>
      <c r="I13160" s="41">
        <v>83</v>
      </c>
      <c r="J13160" t="s">
        <v>34</v>
      </c>
      <c r="K13160" s="41">
        <v>4054</v>
      </c>
      <c r="L13160" s="41">
        <v>185</v>
      </c>
      <c r="M13160" s="41">
        <v>660</v>
      </c>
      <c r="N13160" s="42">
        <v>552591.17000000004</v>
      </c>
      <c r="O13160" s="42">
        <v>2986.97</v>
      </c>
      <c r="P13160" s="42">
        <v>3176.8</v>
      </c>
      <c r="Q13160" s="42">
        <v>552591.17000000004</v>
      </c>
      <c r="R13160" s="42">
        <v>2986.97</v>
      </c>
      <c r="S13160" s="42">
        <v>3176.8</v>
      </c>
      <c r="T13160" s="42">
        <v>0</v>
      </c>
      <c r="U13160" s="42">
        <v>0</v>
      </c>
      <c r="V13160" s="42">
        <v>0</v>
      </c>
    </row>
    <row r="13161" spans="1:22" x14ac:dyDescent="0.25">
      <c r="A13161">
        <v>302879</v>
      </c>
      <c r="B13161">
        <v>2018</v>
      </c>
      <c r="C13161" s="39" t="s">
        <v>113</v>
      </c>
      <c r="D13161" t="s">
        <v>114</v>
      </c>
      <c r="E13161" t="s">
        <v>30</v>
      </c>
      <c r="F13161">
        <v>2</v>
      </c>
      <c r="G13161" t="s">
        <v>57</v>
      </c>
      <c r="H13161" t="s">
        <v>26</v>
      </c>
      <c r="I13161" s="41">
        <v>217</v>
      </c>
      <c r="J13161" t="s">
        <v>47</v>
      </c>
      <c r="K13161" s="41">
        <v>1608</v>
      </c>
      <c r="L13161" s="41">
        <v>248</v>
      </c>
      <c r="M13161" s="41">
        <v>2522</v>
      </c>
      <c r="N13161" s="42">
        <v>2478121.87</v>
      </c>
      <c r="O13161" s="42">
        <v>9992.42</v>
      </c>
      <c r="P13161" s="42">
        <v>7225.59</v>
      </c>
      <c r="Q13161" s="42">
        <v>2349058.2000000002</v>
      </c>
      <c r="R13161" s="42">
        <v>9472</v>
      </c>
      <c r="S13161" s="42">
        <v>6664.74</v>
      </c>
      <c r="T13161" s="42">
        <v>129063.67</v>
      </c>
      <c r="U13161" s="42">
        <v>520.41</v>
      </c>
      <c r="V13161" s="42">
        <v>0</v>
      </c>
    </row>
    <row r="13162" spans="1:22" x14ac:dyDescent="0.25">
      <c r="A13162">
        <v>314113</v>
      </c>
      <c r="B13162">
        <v>2018</v>
      </c>
      <c r="C13162" s="39" t="s">
        <v>160</v>
      </c>
      <c r="D13162" t="s">
        <v>161</v>
      </c>
      <c r="E13162" t="s">
        <v>56</v>
      </c>
      <c r="F13162">
        <v>5</v>
      </c>
      <c r="G13162" t="s">
        <v>50</v>
      </c>
      <c r="H13162" t="s">
        <v>46</v>
      </c>
      <c r="I13162" s="41">
        <v>347</v>
      </c>
      <c r="J13162" t="s">
        <v>47</v>
      </c>
      <c r="K13162" s="41">
        <v>9507</v>
      </c>
      <c r="L13162" s="41">
        <v>539</v>
      </c>
      <c r="M13162" s="41">
        <v>3847</v>
      </c>
      <c r="N13162" s="42">
        <v>8135729.6299999999</v>
      </c>
      <c r="O13162" s="42">
        <v>15094.11</v>
      </c>
      <c r="P13162" s="42">
        <v>10388.85</v>
      </c>
      <c r="Q13162" s="42">
        <v>7639320.1699999999</v>
      </c>
      <c r="R13162" s="42">
        <v>14173.13</v>
      </c>
      <c r="S13162" s="42">
        <v>9519.7900000000009</v>
      </c>
      <c r="T13162" s="42">
        <v>496409.46</v>
      </c>
      <c r="U13162" s="42">
        <v>920.98</v>
      </c>
      <c r="V13162" s="42">
        <v>1340</v>
      </c>
    </row>
    <row r="13163" spans="1:22" x14ac:dyDescent="0.25">
      <c r="A13163">
        <v>302880</v>
      </c>
      <c r="B13163">
        <v>2018</v>
      </c>
      <c r="C13163" s="39" t="s">
        <v>113</v>
      </c>
      <c r="D13163" t="s">
        <v>114</v>
      </c>
      <c r="E13163" t="s">
        <v>30</v>
      </c>
      <c r="F13163">
        <v>2</v>
      </c>
      <c r="G13163" t="s">
        <v>57</v>
      </c>
      <c r="H13163" t="s">
        <v>26</v>
      </c>
      <c r="I13163" s="41">
        <v>227</v>
      </c>
      <c r="J13163" t="s">
        <v>48</v>
      </c>
      <c r="K13163" s="41">
        <v>1544</v>
      </c>
      <c r="L13163" s="41">
        <v>619</v>
      </c>
      <c r="M13163" s="41">
        <v>2642</v>
      </c>
      <c r="N13163" s="42">
        <v>1125217.06</v>
      </c>
      <c r="O13163" s="42">
        <v>1817.79</v>
      </c>
      <c r="P13163" s="42">
        <v>466.61</v>
      </c>
      <c r="Q13163" s="42">
        <v>920882.54</v>
      </c>
      <c r="R13163" s="42">
        <v>1487.69</v>
      </c>
      <c r="S13163" s="42">
        <v>393.47</v>
      </c>
      <c r="T13163" s="42">
        <v>204334.52</v>
      </c>
      <c r="U13163" s="42">
        <v>330.1</v>
      </c>
      <c r="V13163" s="42">
        <v>0</v>
      </c>
    </row>
    <row r="13164" spans="1:22" x14ac:dyDescent="0.25">
      <c r="A13164">
        <v>314114</v>
      </c>
      <c r="B13164">
        <v>2018</v>
      </c>
      <c r="C13164" s="39" t="s">
        <v>160</v>
      </c>
      <c r="D13164" t="s">
        <v>161</v>
      </c>
      <c r="E13164" t="s">
        <v>56</v>
      </c>
      <c r="F13164">
        <v>5</v>
      </c>
      <c r="G13164" t="s">
        <v>50</v>
      </c>
      <c r="H13164" t="s">
        <v>46</v>
      </c>
      <c r="I13164" s="41">
        <v>360</v>
      </c>
      <c r="J13164" t="s">
        <v>48</v>
      </c>
      <c r="K13164" s="41">
        <v>6596</v>
      </c>
      <c r="L13164" s="41">
        <v>2326</v>
      </c>
      <c r="M13164" s="41">
        <v>3990</v>
      </c>
      <c r="N13164" s="42">
        <v>672816.43</v>
      </c>
      <c r="O13164" s="42">
        <v>289.25</v>
      </c>
      <c r="P13164" s="42">
        <v>139.5</v>
      </c>
      <c r="Q13164" s="42">
        <v>612461.82999999996</v>
      </c>
      <c r="R13164" s="42">
        <v>263.31</v>
      </c>
      <c r="S13164" s="42">
        <v>132.22</v>
      </c>
      <c r="T13164" s="42">
        <v>60354.6</v>
      </c>
      <c r="U13164" s="42">
        <v>25.94</v>
      </c>
      <c r="V13164" s="42">
        <v>0</v>
      </c>
    </row>
    <row r="13165" spans="1:22" x14ac:dyDescent="0.25">
      <c r="A13165">
        <v>302881</v>
      </c>
      <c r="B13165">
        <v>2018</v>
      </c>
      <c r="C13165" s="39" t="s">
        <v>113</v>
      </c>
      <c r="D13165" t="s">
        <v>114</v>
      </c>
      <c r="E13165" t="s">
        <v>30</v>
      </c>
      <c r="F13165">
        <v>2</v>
      </c>
      <c r="G13165" t="s">
        <v>57</v>
      </c>
      <c r="H13165" t="s">
        <v>26</v>
      </c>
      <c r="I13165" s="41">
        <v>896</v>
      </c>
      <c r="J13165" t="s">
        <v>42</v>
      </c>
      <c r="K13165" s="41">
        <v>12435</v>
      </c>
      <c r="L13165" s="41">
        <v>2708</v>
      </c>
      <c r="M13165" s="41">
        <v>10333</v>
      </c>
      <c r="N13165" s="42">
        <v>2647841.46</v>
      </c>
      <c r="O13165" s="42">
        <v>977.78</v>
      </c>
      <c r="P13165" s="42">
        <v>350.43</v>
      </c>
      <c r="Q13165" s="42">
        <v>2268605.15</v>
      </c>
      <c r="R13165" s="42">
        <v>837.74</v>
      </c>
      <c r="S13165" s="42">
        <v>257.64</v>
      </c>
      <c r="T13165" s="42">
        <v>379236.31</v>
      </c>
      <c r="U13165" s="42">
        <v>140.04</v>
      </c>
      <c r="V13165" s="42">
        <v>0</v>
      </c>
    </row>
    <row r="13166" spans="1:22" x14ac:dyDescent="0.25">
      <c r="A13166">
        <v>314115</v>
      </c>
      <c r="B13166">
        <v>2018</v>
      </c>
      <c r="C13166" s="39" t="s">
        <v>160</v>
      </c>
      <c r="D13166" t="s">
        <v>161</v>
      </c>
      <c r="E13166" t="s">
        <v>56</v>
      </c>
      <c r="F13166">
        <v>5</v>
      </c>
      <c r="G13166" t="s">
        <v>50</v>
      </c>
      <c r="H13166" t="s">
        <v>46</v>
      </c>
      <c r="I13166" s="41">
        <v>1030</v>
      </c>
      <c r="J13166" t="s">
        <v>42</v>
      </c>
      <c r="K13166" s="41">
        <v>43678</v>
      </c>
      <c r="L13166" s="41">
        <v>6987</v>
      </c>
      <c r="M13166" s="41">
        <v>11830</v>
      </c>
      <c r="N13166" s="42">
        <v>4876741.2300000004</v>
      </c>
      <c r="O13166" s="42">
        <v>697.97</v>
      </c>
      <c r="P13166" s="42">
        <v>138.4</v>
      </c>
      <c r="Q13166" s="42">
        <v>4080034.75</v>
      </c>
      <c r="R13166" s="42">
        <v>583.94000000000005</v>
      </c>
      <c r="S13166" s="42">
        <v>114.08</v>
      </c>
      <c r="T13166" s="42">
        <v>796706.48</v>
      </c>
      <c r="U13166" s="42">
        <v>114.02</v>
      </c>
      <c r="V13166" s="42">
        <v>13.97</v>
      </c>
    </row>
    <row r="13167" spans="1:22" x14ac:dyDescent="0.25">
      <c r="A13167">
        <v>307644</v>
      </c>
      <c r="B13167">
        <v>2018</v>
      </c>
      <c r="C13167" s="39" t="s">
        <v>147</v>
      </c>
      <c r="D13167" t="s">
        <v>148</v>
      </c>
      <c r="E13167" t="s">
        <v>24</v>
      </c>
      <c r="F13167">
        <v>3</v>
      </c>
      <c r="G13167" t="s">
        <v>31</v>
      </c>
      <c r="H13167" t="s">
        <v>26</v>
      </c>
      <c r="I13167" s="41">
        <v>60</v>
      </c>
      <c r="J13167" t="s">
        <v>27</v>
      </c>
      <c r="K13167" s="41">
        <v>1099</v>
      </c>
      <c r="L13167" s="41">
        <v>669</v>
      </c>
      <c r="M13167" s="41">
        <v>707</v>
      </c>
      <c r="N13167" s="42">
        <v>69344.039999999994</v>
      </c>
      <c r="O13167" s="42">
        <v>103.65</v>
      </c>
      <c r="P13167" s="42">
        <v>22.44</v>
      </c>
      <c r="Q13167" s="42">
        <v>69344.039999999994</v>
      </c>
      <c r="R13167" s="42">
        <v>103.65</v>
      </c>
      <c r="S13167" s="42">
        <v>22.44</v>
      </c>
      <c r="T13167" s="42">
        <v>0</v>
      </c>
      <c r="U13167" s="42">
        <v>0</v>
      </c>
      <c r="V13167" s="42">
        <v>0</v>
      </c>
    </row>
    <row r="13168" spans="1:22" x14ac:dyDescent="0.25">
      <c r="A13168">
        <v>329265</v>
      </c>
      <c r="B13168">
        <v>2018</v>
      </c>
      <c r="C13168" s="40">
        <v>149</v>
      </c>
      <c r="D13168" t="s">
        <v>89</v>
      </c>
      <c r="E13168" t="s">
        <v>24</v>
      </c>
      <c r="F13168">
        <v>3</v>
      </c>
      <c r="G13168" t="s">
        <v>31</v>
      </c>
      <c r="H13168" t="s">
        <v>46</v>
      </c>
      <c r="I13168" s="41">
        <v>102</v>
      </c>
      <c r="J13168" t="s">
        <v>42</v>
      </c>
      <c r="K13168" s="41">
        <v>4457</v>
      </c>
      <c r="L13168" s="41">
        <v>1079</v>
      </c>
      <c r="M13168" s="41">
        <v>1123</v>
      </c>
      <c r="N13168" s="42">
        <v>296523.12</v>
      </c>
      <c r="O13168" s="42">
        <v>274.81</v>
      </c>
      <c r="P13168" s="42">
        <v>80.45</v>
      </c>
      <c r="Q13168" s="42">
        <v>294413.58</v>
      </c>
      <c r="R13168" s="42">
        <v>272.85000000000002</v>
      </c>
      <c r="S13168" s="42">
        <v>75</v>
      </c>
      <c r="T13168" s="42">
        <v>2109.54</v>
      </c>
      <c r="U13168" s="42">
        <v>1.95</v>
      </c>
      <c r="V13168" s="42">
        <v>0</v>
      </c>
    </row>
    <row r="13169" spans="1:22" x14ac:dyDescent="0.25">
      <c r="A13169">
        <v>307645</v>
      </c>
      <c r="B13169">
        <v>2018</v>
      </c>
      <c r="C13169" s="39" t="s">
        <v>147</v>
      </c>
      <c r="D13169" t="s">
        <v>148</v>
      </c>
      <c r="E13169" t="s">
        <v>24</v>
      </c>
      <c r="F13169">
        <v>3</v>
      </c>
      <c r="G13169" t="s">
        <v>31</v>
      </c>
      <c r="H13169" t="s">
        <v>26</v>
      </c>
      <c r="I13169" s="41">
        <v>16</v>
      </c>
      <c r="J13169" t="s">
        <v>35</v>
      </c>
      <c r="K13169" s="41">
        <v>150</v>
      </c>
      <c r="L13169" s="41">
        <v>34</v>
      </c>
      <c r="M13169" s="41">
        <v>185</v>
      </c>
      <c r="N13169" s="42">
        <v>16509.669999999998</v>
      </c>
      <c r="O13169" s="42">
        <v>485.57</v>
      </c>
      <c r="P13169" s="42">
        <v>260.35000000000002</v>
      </c>
      <c r="Q13169" s="42">
        <v>16344.67</v>
      </c>
      <c r="R13169" s="42">
        <v>480.72</v>
      </c>
      <c r="S13169" s="42">
        <v>235.35</v>
      </c>
      <c r="T13169" s="42">
        <v>165</v>
      </c>
      <c r="U13169" s="42">
        <v>4.8499999999999996</v>
      </c>
      <c r="V13169" s="42">
        <v>0</v>
      </c>
    </row>
    <row r="13170" spans="1:22" x14ac:dyDescent="0.25">
      <c r="A13170">
        <v>329266</v>
      </c>
      <c r="B13170">
        <v>2018</v>
      </c>
      <c r="C13170" s="40">
        <v>149</v>
      </c>
      <c r="D13170" t="s">
        <v>89</v>
      </c>
      <c r="E13170" t="s">
        <v>24</v>
      </c>
      <c r="F13170">
        <v>3</v>
      </c>
      <c r="G13170" t="s">
        <v>31</v>
      </c>
      <c r="H13170" t="s">
        <v>46</v>
      </c>
      <c r="I13170" s="41">
        <v>12</v>
      </c>
      <c r="J13170" t="s">
        <v>49</v>
      </c>
      <c r="K13170" s="41">
        <v>71</v>
      </c>
      <c r="L13170" s="41">
        <v>30</v>
      </c>
      <c r="M13170" s="41">
        <v>134</v>
      </c>
      <c r="N13170" s="42">
        <v>2475.12</v>
      </c>
      <c r="O13170" s="42">
        <v>82.5</v>
      </c>
      <c r="P13170" s="42">
        <v>35.92</v>
      </c>
      <c r="Q13170" s="42">
        <v>2475.12</v>
      </c>
      <c r="R13170" s="42">
        <v>82.5</v>
      </c>
      <c r="S13170" s="42">
        <v>35.92</v>
      </c>
      <c r="T13170" s="42">
        <v>0</v>
      </c>
      <c r="U13170" s="42">
        <v>0</v>
      </c>
      <c r="V13170" s="42">
        <v>0</v>
      </c>
    </row>
    <row r="13171" spans="1:22" x14ac:dyDescent="0.25">
      <c r="A13171">
        <v>307646</v>
      </c>
      <c r="B13171">
        <v>2018</v>
      </c>
      <c r="C13171" s="39" t="s">
        <v>147</v>
      </c>
      <c r="D13171" t="s">
        <v>148</v>
      </c>
      <c r="E13171" t="s">
        <v>24</v>
      </c>
      <c r="F13171">
        <v>3</v>
      </c>
      <c r="G13171" t="s">
        <v>31</v>
      </c>
      <c r="H13171" t="s">
        <v>26</v>
      </c>
      <c r="I13171" s="41">
        <v>286</v>
      </c>
      <c r="J13171" t="s">
        <v>39</v>
      </c>
      <c r="K13171" s="41">
        <v>6670</v>
      </c>
      <c r="L13171" s="41">
        <v>4228</v>
      </c>
      <c r="M13171" s="41">
        <v>3177</v>
      </c>
      <c r="N13171" s="42">
        <v>363044.32</v>
      </c>
      <c r="O13171" s="42">
        <v>85.86</v>
      </c>
      <c r="P13171" s="42">
        <v>63.27</v>
      </c>
      <c r="Q13171" s="42">
        <v>356803.13</v>
      </c>
      <c r="R13171" s="42">
        <v>84.39</v>
      </c>
      <c r="S13171" s="42">
        <v>61.8</v>
      </c>
      <c r="T13171" s="42">
        <v>6241.19</v>
      </c>
      <c r="U13171" s="42">
        <v>1.47</v>
      </c>
      <c r="V13171" s="42">
        <v>0</v>
      </c>
    </row>
    <row r="13172" spans="1:22" x14ac:dyDescent="0.25">
      <c r="A13172">
        <v>329269</v>
      </c>
      <c r="B13172">
        <v>2018</v>
      </c>
      <c r="C13172" s="40">
        <v>149</v>
      </c>
      <c r="D13172" t="s">
        <v>89</v>
      </c>
      <c r="E13172" t="s">
        <v>24</v>
      </c>
      <c r="F13172">
        <v>3</v>
      </c>
      <c r="G13172" t="s">
        <v>31</v>
      </c>
      <c r="H13172" t="s">
        <v>46</v>
      </c>
      <c r="I13172" s="41">
        <v>73</v>
      </c>
      <c r="J13172" t="s">
        <v>44</v>
      </c>
      <c r="K13172" s="41">
        <v>7275</v>
      </c>
      <c r="L13172" s="41">
        <v>4735</v>
      </c>
      <c r="M13172" s="41">
        <v>821</v>
      </c>
      <c r="N13172" s="42">
        <v>670312.68000000005</v>
      </c>
      <c r="O13172" s="42">
        <v>141.56</v>
      </c>
      <c r="P13172" s="42">
        <v>71.989999999999995</v>
      </c>
      <c r="Q13172" s="42">
        <v>669955.28</v>
      </c>
      <c r="R13172" s="42">
        <v>141.49</v>
      </c>
      <c r="S13172" s="42">
        <v>71.989999999999995</v>
      </c>
      <c r="T13172" s="42">
        <v>357.4</v>
      </c>
      <c r="U13172" s="42">
        <v>7.0000000000000007E-2</v>
      </c>
      <c r="V13172" s="42">
        <v>0</v>
      </c>
    </row>
    <row r="13173" spans="1:22" x14ac:dyDescent="0.25">
      <c r="A13173">
        <v>307647</v>
      </c>
      <c r="B13173">
        <v>2018</v>
      </c>
      <c r="C13173" s="39" t="s">
        <v>147</v>
      </c>
      <c r="D13173" t="s">
        <v>148</v>
      </c>
      <c r="E13173" t="s">
        <v>24</v>
      </c>
      <c r="F13173">
        <v>3</v>
      </c>
      <c r="G13173" t="s">
        <v>31</v>
      </c>
      <c r="H13173" t="s">
        <v>26</v>
      </c>
      <c r="I13173" s="41">
        <v>48</v>
      </c>
      <c r="J13173" t="s">
        <v>43</v>
      </c>
      <c r="K13173" s="41">
        <v>327</v>
      </c>
      <c r="L13173" s="41">
        <v>211</v>
      </c>
      <c r="M13173" s="41">
        <v>557</v>
      </c>
      <c r="N13173" s="42">
        <v>27291.1</v>
      </c>
      <c r="O13173" s="42">
        <v>129.34</v>
      </c>
      <c r="P13173" s="42">
        <v>57.9</v>
      </c>
      <c r="Q13173" s="42">
        <v>27287.95</v>
      </c>
      <c r="R13173" s="42">
        <v>129.32</v>
      </c>
      <c r="S13173" s="42">
        <v>57.9</v>
      </c>
      <c r="T13173" s="42">
        <v>3.15</v>
      </c>
      <c r="U13173" s="42">
        <v>0.01</v>
      </c>
      <c r="V13173" s="42">
        <v>0</v>
      </c>
    </row>
    <row r="13174" spans="1:22" x14ac:dyDescent="0.25">
      <c r="A13174">
        <v>329272</v>
      </c>
      <c r="B13174">
        <v>2018</v>
      </c>
      <c r="C13174" s="40">
        <v>149</v>
      </c>
      <c r="D13174" t="s">
        <v>89</v>
      </c>
      <c r="E13174" t="s">
        <v>24</v>
      </c>
      <c r="F13174">
        <v>4</v>
      </c>
      <c r="G13174" t="s">
        <v>25</v>
      </c>
      <c r="H13174" t="s">
        <v>26</v>
      </c>
      <c r="I13174" s="41">
        <v>15</v>
      </c>
      <c r="J13174" t="s">
        <v>39</v>
      </c>
      <c r="K13174" s="41">
        <v>640</v>
      </c>
      <c r="L13174" s="41">
        <v>447</v>
      </c>
      <c r="M13174" s="41">
        <v>174</v>
      </c>
      <c r="N13174" s="42">
        <v>18532.5</v>
      </c>
      <c r="O13174" s="42">
        <v>41.45</v>
      </c>
      <c r="P13174" s="42">
        <v>9.39</v>
      </c>
      <c r="Q13174" s="42">
        <v>18532.5</v>
      </c>
      <c r="R13174" s="42">
        <v>41.45</v>
      </c>
      <c r="S13174" s="42">
        <v>9.39</v>
      </c>
      <c r="T13174" s="42">
        <v>0</v>
      </c>
      <c r="U13174" s="42">
        <v>0</v>
      </c>
      <c r="V13174" s="42">
        <v>0</v>
      </c>
    </row>
    <row r="13175" spans="1:22" x14ac:dyDescent="0.25">
      <c r="A13175">
        <v>307648</v>
      </c>
      <c r="B13175">
        <v>2018</v>
      </c>
      <c r="C13175" s="39" t="s">
        <v>147</v>
      </c>
      <c r="D13175" t="s">
        <v>148</v>
      </c>
      <c r="E13175" t="s">
        <v>24</v>
      </c>
      <c r="F13175">
        <v>3</v>
      </c>
      <c r="G13175" t="s">
        <v>31</v>
      </c>
      <c r="H13175" t="s">
        <v>26</v>
      </c>
      <c r="I13175" s="41">
        <v>95</v>
      </c>
      <c r="J13175" t="s">
        <v>45</v>
      </c>
      <c r="K13175" s="41">
        <v>894</v>
      </c>
      <c r="L13175" s="41">
        <v>242</v>
      </c>
      <c r="M13175" s="41">
        <v>1064</v>
      </c>
      <c r="N13175" s="42">
        <v>67232.179999999993</v>
      </c>
      <c r="O13175" s="42">
        <v>277.81</v>
      </c>
      <c r="P13175" s="42">
        <v>238.08</v>
      </c>
      <c r="Q13175" s="42">
        <v>66874.679999999993</v>
      </c>
      <c r="R13175" s="42">
        <v>276.33999999999997</v>
      </c>
      <c r="S13175" s="42">
        <v>237.52</v>
      </c>
      <c r="T13175" s="42">
        <v>357.5</v>
      </c>
      <c r="U13175" s="42">
        <v>1.47</v>
      </c>
      <c r="V13175" s="42">
        <v>0</v>
      </c>
    </row>
    <row r="13176" spans="1:22" x14ac:dyDescent="0.25">
      <c r="A13176">
        <v>329278</v>
      </c>
      <c r="B13176">
        <v>2018</v>
      </c>
      <c r="C13176" s="40">
        <v>149</v>
      </c>
      <c r="D13176" t="s">
        <v>89</v>
      </c>
      <c r="E13176" t="s">
        <v>24</v>
      </c>
      <c r="F13176">
        <v>4</v>
      </c>
      <c r="G13176" t="s">
        <v>25</v>
      </c>
      <c r="H13176" t="s">
        <v>26</v>
      </c>
      <c r="I13176" s="41">
        <v>14</v>
      </c>
      <c r="J13176" t="s">
        <v>42</v>
      </c>
      <c r="K13176" s="41">
        <v>934</v>
      </c>
      <c r="L13176" s="41">
        <v>190</v>
      </c>
      <c r="M13176" s="41">
        <v>157</v>
      </c>
      <c r="N13176" s="42">
        <v>183805.5</v>
      </c>
      <c r="O13176" s="42">
        <v>967.39</v>
      </c>
      <c r="P13176" s="42">
        <v>58.16</v>
      </c>
      <c r="Q13176" s="42">
        <v>183799.2</v>
      </c>
      <c r="R13176" s="42">
        <v>967.36</v>
      </c>
      <c r="S13176" s="42">
        <v>58.16</v>
      </c>
      <c r="T13176" s="42">
        <v>6.3</v>
      </c>
      <c r="U13176" s="42">
        <v>0.03</v>
      </c>
      <c r="V13176" s="42">
        <v>0</v>
      </c>
    </row>
    <row r="13177" spans="1:22" x14ac:dyDescent="0.25">
      <c r="A13177">
        <v>307649</v>
      </c>
      <c r="B13177">
        <v>2018</v>
      </c>
      <c r="C13177" s="39" t="s">
        <v>147</v>
      </c>
      <c r="D13177" t="s">
        <v>148</v>
      </c>
      <c r="E13177" t="s">
        <v>24</v>
      </c>
      <c r="F13177">
        <v>3</v>
      </c>
      <c r="G13177" t="s">
        <v>31</v>
      </c>
      <c r="H13177" t="s">
        <v>26</v>
      </c>
      <c r="I13177" s="41">
        <v>11</v>
      </c>
      <c r="J13177" t="s">
        <v>38</v>
      </c>
      <c r="K13177" s="41">
        <v>437</v>
      </c>
      <c r="L13177" s="41">
        <v>364</v>
      </c>
      <c r="M13177" s="41">
        <v>132</v>
      </c>
      <c r="N13177" s="42">
        <v>26131.15</v>
      </c>
      <c r="O13177" s="42">
        <v>71.78</v>
      </c>
      <c r="P13177" s="42">
        <v>57.57</v>
      </c>
      <c r="Q13177" s="42">
        <v>26131.15</v>
      </c>
      <c r="R13177" s="42">
        <v>71.78</v>
      </c>
      <c r="S13177" s="42">
        <v>57.57</v>
      </c>
      <c r="T13177" s="42">
        <v>0</v>
      </c>
      <c r="U13177" s="42">
        <v>0</v>
      </c>
      <c r="V13177" s="42">
        <v>0</v>
      </c>
    </row>
    <row r="13178" spans="1:22" x14ac:dyDescent="0.25">
      <c r="A13178">
        <v>329282</v>
      </c>
      <c r="B13178">
        <v>2018</v>
      </c>
      <c r="C13178" s="40">
        <v>149</v>
      </c>
      <c r="D13178" t="s">
        <v>89</v>
      </c>
      <c r="E13178" t="s">
        <v>24</v>
      </c>
      <c r="F13178">
        <v>4</v>
      </c>
      <c r="G13178" t="s">
        <v>25</v>
      </c>
      <c r="H13178" t="s">
        <v>26</v>
      </c>
      <c r="I13178" s="41">
        <v>13</v>
      </c>
      <c r="J13178" t="s">
        <v>44</v>
      </c>
      <c r="K13178" s="41">
        <v>2046</v>
      </c>
      <c r="L13178" s="41">
        <v>1496</v>
      </c>
      <c r="M13178" s="41">
        <v>150</v>
      </c>
      <c r="N13178" s="42">
        <v>97356.63</v>
      </c>
      <c r="O13178" s="42">
        <v>65.069999999999993</v>
      </c>
      <c r="P13178" s="42">
        <v>6.7</v>
      </c>
      <c r="Q13178" s="42">
        <v>97353.48</v>
      </c>
      <c r="R13178" s="42">
        <v>65.069999999999993</v>
      </c>
      <c r="S13178" s="42">
        <v>6.7</v>
      </c>
      <c r="T13178" s="42">
        <v>3.15</v>
      </c>
      <c r="U13178" s="42">
        <v>0</v>
      </c>
      <c r="V13178" s="42">
        <v>0</v>
      </c>
    </row>
    <row r="13179" spans="1:22" x14ac:dyDescent="0.25">
      <c r="A13179">
        <v>307651</v>
      </c>
      <c r="B13179">
        <v>2018</v>
      </c>
      <c r="C13179" s="39" t="s">
        <v>147</v>
      </c>
      <c r="D13179" t="s">
        <v>148</v>
      </c>
      <c r="E13179" t="s">
        <v>24</v>
      </c>
      <c r="F13179">
        <v>3</v>
      </c>
      <c r="G13179" t="s">
        <v>31</v>
      </c>
      <c r="H13179" t="s">
        <v>26</v>
      </c>
      <c r="I13179" s="41">
        <v>33</v>
      </c>
      <c r="J13179" t="s">
        <v>47</v>
      </c>
      <c r="K13179" s="41">
        <v>656</v>
      </c>
      <c r="L13179" s="41">
        <v>52</v>
      </c>
      <c r="M13179" s="41">
        <v>366</v>
      </c>
      <c r="N13179" s="42">
        <v>524349.56000000006</v>
      </c>
      <c r="O13179" s="42">
        <v>10083.64</v>
      </c>
      <c r="P13179" s="42">
        <v>4708.3999999999996</v>
      </c>
      <c r="Q13179" s="42">
        <v>523568.06</v>
      </c>
      <c r="R13179" s="42">
        <v>10068.61</v>
      </c>
      <c r="S13179" s="42">
        <v>4708.3999999999996</v>
      </c>
      <c r="T13179" s="42">
        <v>781.5</v>
      </c>
      <c r="U13179" s="42">
        <v>15.02</v>
      </c>
      <c r="V13179" s="42">
        <v>0</v>
      </c>
    </row>
    <row r="13180" spans="1:22" x14ac:dyDescent="0.25">
      <c r="A13180">
        <v>329292</v>
      </c>
      <c r="B13180">
        <v>2018</v>
      </c>
      <c r="C13180" s="40">
        <v>149</v>
      </c>
      <c r="D13180" t="s">
        <v>89</v>
      </c>
      <c r="E13180" t="s">
        <v>24</v>
      </c>
      <c r="F13180">
        <v>5</v>
      </c>
      <c r="G13180" t="s">
        <v>50</v>
      </c>
      <c r="H13180" t="s">
        <v>26</v>
      </c>
      <c r="I13180" s="41">
        <v>17</v>
      </c>
      <c r="J13180" t="s">
        <v>39</v>
      </c>
      <c r="K13180" s="41">
        <v>258</v>
      </c>
      <c r="L13180" s="41">
        <v>175</v>
      </c>
      <c r="M13180" s="41">
        <v>197</v>
      </c>
      <c r="N13180" s="42">
        <v>7861.34</v>
      </c>
      <c r="O13180" s="42">
        <v>44.92</v>
      </c>
      <c r="P13180" s="42">
        <v>18.78</v>
      </c>
      <c r="Q13180" s="42">
        <v>7858.19</v>
      </c>
      <c r="R13180" s="42">
        <v>44.9</v>
      </c>
      <c r="S13180" s="42">
        <v>18.78</v>
      </c>
      <c r="T13180" s="42">
        <v>3.15</v>
      </c>
      <c r="U13180" s="42">
        <v>0.01</v>
      </c>
      <c r="V13180" s="42">
        <v>0</v>
      </c>
    </row>
    <row r="13181" spans="1:22" x14ac:dyDescent="0.25">
      <c r="A13181">
        <v>318094</v>
      </c>
      <c r="B13181">
        <v>2018</v>
      </c>
      <c r="C13181" s="39" t="s">
        <v>72</v>
      </c>
      <c r="D13181" t="s">
        <v>73</v>
      </c>
      <c r="E13181" t="s">
        <v>30</v>
      </c>
      <c r="F13181">
        <v>4</v>
      </c>
      <c r="G13181" t="s">
        <v>25</v>
      </c>
      <c r="H13181" t="s">
        <v>46</v>
      </c>
      <c r="I13181" s="41">
        <v>49</v>
      </c>
      <c r="J13181" t="s">
        <v>39</v>
      </c>
      <c r="K13181" s="41">
        <v>848</v>
      </c>
      <c r="L13181" s="41">
        <v>308</v>
      </c>
      <c r="M13181" s="41">
        <v>576</v>
      </c>
      <c r="N13181" s="42">
        <v>115137.46</v>
      </c>
      <c r="O13181" s="42">
        <v>373.82</v>
      </c>
      <c r="P13181" s="42">
        <v>213.72</v>
      </c>
      <c r="Q13181" s="42">
        <v>80855.7</v>
      </c>
      <c r="R13181" s="42">
        <v>262.51</v>
      </c>
      <c r="S13181" s="42">
        <v>159.87</v>
      </c>
      <c r="T13181" s="42">
        <v>34281.760000000002</v>
      </c>
      <c r="U13181" s="42">
        <v>111.3</v>
      </c>
      <c r="V13181" s="42">
        <v>21.97</v>
      </c>
    </row>
    <row r="13182" spans="1:22" x14ac:dyDescent="0.25">
      <c r="A13182">
        <v>329299</v>
      </c>
      <c r="B13182">
        <v>2018</v>
      </c>
      <c r="C13182" s="40">
        <v>149</v>
      </c>
      <c r="D13182" t="s">
        <v>89</v>
      </c>
      <c r="E13182" t="s">
        <v>24</v>
      </c>
      <c r="F13182">
        <v>5</v>
      </c>
      <c r="G13182" t="s">
        <v>50</v>
      </c>
      <c r="H13182" t="s">
        <v>26</v>
      </c>
      <c r="I13182" s="41">
        <v>12</v>
      </c>
      <c r="J13182" t="s">
        <v>42</v>
      </c>
      <c r="K13182" s="41">
        <v>237</v>
      </c>
      <c r="L13182" s="41">
        <v>53</v>
      </c>
      <c r="M13182" s="41">
        <v>117</v>
      </c>
      <c r="N13182" s="42">
        <v>3216.64</v>
      </c>
      <c r="O13182" s="42">
        <v>60.69</v>
      </c>
      <c r="P13182" s="42">
        <v>0</v>
      </c>
      <c r="Q13182" s="42">
        <v>3216.64</v>
      </c>
      <c r="R13182" s="42">
        <v>60.69</v>
      </c>
      <c r="S13182" s="42">
        <v>0</v>
      </c>
      <c r="T13182" s="42">
        <v>0</v>
      </c>
      <c r="U13182" s="42">
        <v>0</v>
      </c>
      <c r="V13182" s="42">
        <v>0</v>
      </c>
    </row>
    <row r="13183" spans="1:22" x14ac:dyDescent="0.25">
      <c r="A13183">
        <v>318099</v>
      </c>
      <c r="B13183">
        <v>2018</v>
      </c>
      <c r="C13183" s="39" t="s">
        <v>72</v>
      </c>
      <c r="D13183" t="s">
        <v>73</v>
      </c>
      <c r="E13183" t="s">
        <v>30</v>
      </c>
      <c r="F13183">
        <v>4</v>
      </c>
      <c r="G13183" t="s">
        <v>25</v>
      </c>
      <c r="H13183" t="s">
        <v>46</v>
      </c>
      <c r="I13183" s="41">
        <v>31</v>
      </c>
      <c r="J13183" t="s">
        <v>42</v>
      </c>
      <c r="K13183" s="41">
        <v>899</v>
      </c>
      <c r="L13183" s="41">
        <v>161</v>
      </c>
      <c r="M13183" s="41">
        <v>364</v>
      </c>
      <c r="N13183" s="42">
        <v>354079.09</v>
      </c>
      <c r="O13183" s="42">
        <v>2199.2399999999998</v>
      </c>
      <c r="P13183" s="42">
        <v>619.44000000000005</v>
      </c>
      <c r="Q13183" s="42">
        <v>321342.69</v>
      </c>
      <c r="R13183" s="42">
        <v>1995.91</v>
      </c>
      <c r="S13183" s="42">
        <v>395.35</v>
      </c>
      <c r="T13183" s="42">
        <v>32736.400000000001</v>
      </c>
      <c r="U13183" s="42">
        <v>203.33</v>
      </c>
      <c r="V13183" s="42">
        <v>0</v>
      </c>
    </row>
    <row r="13184" spans="1:22" x14ac:dyDescent="0.25">
      <c r="A13184">
        <v>331500</v>
      </c>
      <c r="B13184">
        <v>2018</v>
      </c>
      <c r="C13184" s="40">
        <v>163</v>
      </c>
      <c r="D13184" t="s">
        <v>66</v>
      </c>
      <c r="E13184" t="s">
        <v>30</v>
      </c>
      <c r="F13184">
        <v>3</v>
      </c>
      <c r="G13184" t="s">
        <v>31</v>
      </c>
      <c r="H13184" t="s">
        <v>26</v>
      </c>
      <c r="I13184" s="41">
        <v>2180</v>
      </c>
      <c r="J13184" t="s">
        <v>45</v>
      </c>
      <c r="K13184" s="41">
        <v>11582</v>
      </c>
      <c r="L13184" s="41">
        <v>3165</v>
      </c>
      <c r="M13184" s="41">
        <v>25515</v>
      </c>
      <c r="N13184" s="42">
        <v>3450169.92</v>
      </c>
      <c r="O13184" s="42">
        <v>1090.0999999999999</v>
      </c>
      <c r="P13184" s="42">
        <v>979.06</v>
      </c>
      <c r="Q13184" s="42">
        <v>2653138.9900000002</v>
      </c>
      <c r="R13184" s="42">
        <v>838.27</v>
      </c>
      <c r="S13184" s="42">
        <v>703.91</v>
      </c>
      <c r="T13184" s="42">
        <v>797030.93</v>
      </c>
      <c r="U13184" s="42">
        <v>251.82</v>
      </c>
      <c r="V13184" s="42">
        <v>75</v>
      </c>
    </row>
    <row r="13185" spans="1:22" x14ac:dyDescent="0.25">
      <c r="A13185">
        <v>320401</v>
      </c>
      <c r="B13185">
        <v>2018</v>
      </c>
      <c r="C13185" s="40">
        <v>103</v>
      </c>
      <c r="D13185" t="s">
        <v>74</v>
      </c>
      <c r="E13185" t="s">
        <v>56</v>
      </c>
      <c r="F13185">
        <v>3</v>
      </c>
      <c r="G13185" t="s">
        <v>31</v>
      </c>
      <c r="H13185" t="s">
        <v>26</v>
      </c>
      <c r="I13185" s="41">
        <v>123</v>
      </c>
      <c r="J13185" t="s">
        <v>44</v>
      </c>
      <c r="K13185" s="41">
        <v>1224</v>
      </c>
      <c r="L13185" s="41">
        <v>525</v>
      </c>
      <c r="M13185" s="41">
        <v>1464</v>
      </c>
      <c r="N13185" s="42">
        <v>171599.57</v>
      </c>
      <c r="O13185" s="42">
        <v>326.85000000000002</v>
      </c>
      <c r="P13185" s="42">
        <v>74.319999999999993</v>
      </c>
      <c r="Q13185" s="42">
        <v>138164.20000000001</v>
      </c>
      <c r="R13185" s="42">
        <v>263.16000000000003</v>
      </c>
      <c r="S13185" s="42">
        <v>59.21</v>
      </c>
      <c r="T13185" s="42">
        <v>33435.370000000003</v>
      </c>
      <c r="U13185" s="42">
        <v>63.68</v>
      </c>
      <c r="V13185" s="42">
        <v>10.27</v>
      </c>
    </row>
    <row r="13186" spans="1:22" x14ac:dyDescent="0.25">
      <c r="A13186">
        <v>331601</v>
      </c>
      <c r="B13186">
        <v>2018</v>
      </c>
      <c r="C13186" s="40">
        <v>163</v>
      </c>
      <c r="D13186" t="s">
        <v>66</v>
      </c>
      <c r="E13186" t="s">
        <v>56</v>
      </c>
      <c r="F13186">
        <v>2</v>
      </c>
      <c r="G13186" t="s">
        <v>57</v>
      </c>
      <c r="H13186" t="s">
        <v>26</v>
      </c>
      <c r="I13186" s="41">
        <v>275</v>
      </c>
      <c r="J13186" t="s">
        <v>44</v>
      </c>
      <c r="K13186" s="41">
        <v>3996</v>
      </c>
      <c r="L13186" s="41">
        <v>1472</v>
      </c>
      <c r="M13186" s="41">
        <v>3295</v>
      </c>
      <c r="N13186" s="42">
        <v>332483.63</v>
      </c>
      <c r="O13186" s="42">
        <v>225.87</v>
      </c>
      <c r="P13186" s="42">
        <v>108.86</v>
      </c>
      <c r="Q13186" s="42">
        <v>274972.40000000002</v>
      </c>
      <c r="R13186" s="42">
        <v>186.8</v>
      </c>
      <c r="S13186" s="42">
        <v>86.03</v>
      </c>
      <c r="T13186" s="42">
        <v>57511.23</v>
      </c>
      <c r="U13186" s="42">
        <v>39.07</v>
      </c>
      <c r="V13186" s="42">
        <v>14.15</v>
      </c>
    </row>
    <row r="13187" spans="1:22" x14ac:dyDescent="0.25">
      <c r="A13187">
        <v>320403</v>
      </c>
      <c r="B13187">
        <v>2018</v>
      </c>
      <c r="C13187" s="40">
        <v>103</v>
      </c>
      <c r="D13187" t="s">
        <v>74</v>
      </c>
      <c r="E13187" t="s">
        <v>56</v>
      </c>
      <c r="F13187">
        <v>3</v>
      </c>
      <c r="G13187" t="s">
        <v>31</v>
      </c>
      <c r="H13187" t="s">
        <v>46</v>
      </c>
      <c r="I13187" s="41">
        <v>21</v>
      </c>
      <c r="J13187" t="s">
        <v>27</v>
      </c>
      <c r="K13187" s="41">
        <v>98</v>
      </c>
      <c r="L13187" s="41">
        <v>34</v>
      </c>
      <c r="M13187" s="41">
        <v>234</v>
      </c>
      <c r="N13187" s="42">
        <v>21928.1</v>
      </c>
      <c r="O13187" s="42">
        <v>644.94000000000005</v>
      </c>
      <c r="P13187" s="42">
        <v>501.82</v>
      </c>
      <c r="Q13187" s="42">
        <v>17592.91</v>
      </c>
      <c r="R13187" s="42">
        <v>517.42999999999995</v>
      </c>
      <c r="S13187" s="42">
        <v>417.86</v>
      </c>
      <c r="T13187" s="42">
        <v>4335.1899999999996</v>
      </c>
      <c r="U13187" s="42">
        <v>127.5</v>
      </c>
      <c r="V13187" s="42">
        <v>96.58</v>
      </c>
    </row>
    <row r="13188" spans="1:22" x14ac:dyDescent="0.25">
      <c r="A13188">
        <v>331603</v>
      </c>
      <c r="B13188">
        <v>2018</v>
      </c>
      <c r="C13188" s="40">
        <v>163</v>
      </c>
      <c r="D13188" t="s">
        <v>66</v>
      </c>
      <c r="E13188" t="s">
        <v>56</v>
      </c>
      <c r="F13188">
        <v>2</v>
      </c>
      <c r="G13188" t="s">
        <v>57</v>
      </c>
      <c r="H13188" t="s">
        <v>46</v>
      </c>
      <c r="I13188" s="41">
        <v>66</v>
      </c>
      <c r="J13188" t="s">
        <v>27</v>
      </c>
      <c r="K13188" s="41">
        <v>448</v>
      </c>
      <c r="L13188" s="41">
        <v>179</v>
      </c>
      <c r="M13188" s="41">
        <v>783</v>
      </c>
      <c r="N13188" s="42">
        <v>81845.48</v>
      </c>
      <c r="O13188" s="42">
        <v>457.23</v>
      </c>
      <c r="P13188" s="42">
        <v>455.81</v>
      </c>
      <c r="Q13188" s="42">
        <v>65872.899999999994</v>
      </c>
      <c r="R13188" s="42">
        <v>368</v>
      </c>
      <c r="S13188" s="42">
        <v>360.86</v>
      </c>
      <c r="T13188" s="42">
        <v>15972.58</v>
      </c>
      <c r="U13188" s="42">
        <v>89.23</v>
      </c>
      <c r="V13188" s="42">
        <v>91.32</v>
      </c>
    </row>
    <row r="13189" spans="1:22" x14ac:dyDescent="0.25">
      <c r="A13189">
        <v>307652</v>
      </c>
      <c r="B13189">
        <v>2018</v>
      </c>
      <c r="C13189" s="39" t="s">
        <v>147</v>
      </c>
      <c r="D13189" t="s">
        <v>148</v>
      </c>
      <c r="E13189" t="s">
        <v>24</v>
      </c>
      <c r="F13189">
        <v>3</v>
      </c>
      <c r="G13189" t="s">
        <v>31</v>
      </c>
      <c r="H13189" t="s">
        <v>26</v>
      </c>
      <c r="I13189" s="41">
        <v>44</v>
      </c>
      <c r="J13189" t="s">
        <v>48</v>
      </c>
      <c r="K13189" s="41">
        <v>833</v>
      </c>
      <c r="L13189" s="41">
        <v>381</v>
      </c>
      <c r="M13189" s="41">
        <v>498</v>
      </c>
      <c r="N13189" s="42">
        <v>61098.31</v>
      </c>
      <c r="O13189" s="42">
        <v>160.36000000000001</v>
      </c>
      <c r="P13189" s="42">
        <v>76.7</v>
      </c>
      <c r="Q13189" s="42">
        <v>61095.16</v>
      </c>
      <c r="R13189" s="42">
        <v>160.35</v>
      </c>
      <c r="S13189" s="42">
        <v>76.7</v>
      </c>
      <c r="T13189" s="42">
        <v>3.15</v>
      </c>
      <c r="U13189" s="42">
        <v>0</v>
      </c>
      <c r="V13189" s="42">
        <v>0</v>
      </c>
    </row>
    <row r="13190" spans="1:22" x14ac:dyDescent="0.25">
      <c r="A13190">
        <v>331604</v>
      </c>
      <c r="B13190">
        <v>2018</v>
      </c>
      <c r="C13190" s="40">
        <v>163</v>
      </c>
      <c r="D13190" t="s">
        <v>66</v>
      </c>
      <c r="E13190" t="s">
        <v>56</v>
      </c>
      <c r="F13190">
        <v>2</v>
      </c>
      <c r="G13190" t="s">
        <v>57</v>
      </c>
      <c r="H13190" t="s">
        <v>46</v>
      </c>
      <c r="I13190" s="41">
        <v>27</v>
      </c>
      <c r="J13190" t="s">
        <v>35</v>
      </c>
      <c r="K13190" s="41">
        <v>216</v>
      </c>
      <c r="L13190" s="41">
        <v>35</v>
      </c>
      <c r="M13190" s="41">
        <v>315</v>
      </c>
      <c r="N13190" s="42">
        <v>58032.57</v>
      </c>
      <c r="O13190" s="42">
        <v>1658.07</v>
      </c>
      <c r="P13190" s="42">
        <v>1237.6300000000001</v>
      </c>
      <c r="Q13190" s="42">
        <v>50189.19</v>
      </c>
      <c r="R13190" s="42">
        <v>1433.97</v>
      </c>
      <c r="S13190" s="42">
        <v>986.08</v>
      </c>
      <c r="T13190" s="42">
        <v>7843.38</v>
      </c>
      <c r="U13190" s="42">
        <v>224.09</v>
      </c>
      <c r="V13190" s="42">
        <v>137.32</v>
      </c>
    </row>
    <row r="13191" spans="1:22" x14ac:dyDescent="0.25">
      <c r="A13191">
        <v>307653</v>
      </c>
      <c r="B13191">
        <v>2018</v>
      </c>
      <c r="C13191" s="39" t="s">
        <v>147</v>
      </c>
      <c r="D13191" t="s">
        <v>148</v>
      </c>
      <c r="E13191" t="s">
        <v>24</v>
      </c>
      <c r="F13191">
        <v>3</v>
      </c>
      <c r="G13191" t="s">
        <v>31</v>
      </c>
      <c r="H13191" t="s">
        <v>26</v>
      </c>
      <c r="I13191" s="41">
        <v>224</v>
      </c>
      <c r="J13191" t="s">
        <v>42</v>
      </c>
      <c r="K13191" s="41">
        <v>6877</v>
      </c>
      <c r="L13191" s="41">
        <v>1678</v>
      </c>
      <c r="M13191" s="41">
        <v>2532</v>
      </c>
      <c r="N13191" s="42">
        <v>628576.73</v>
      </c>
      <c r="O13191" s="42">
        <v>374.59</v>
      </c>
      <c r="P13191" s="42">
        <v>117.84</v>
      </c>
      <c r="Q13191" s="42">
        <v>625102.30000000005</v>
      </c>
      <c r="R13191" s="42">
        <v>372.52</v>
      </c>
      <c r="S13191" s="42">
        <v>116.12</v>
      </c>
      <c r="T13191" s="42">
        <v>3474.43</v>
      </c>
      <c r="U13191" s="42">
        <v>2.0699999999999998</v>
      </c>
      <c r="V13191" s="42">
        <v>0</v>
      </c>
    </row>
    <row r="13192" spans="1:22" x14ac:dyDescent="0.25">
      <c r="A13192">
        <v>331605</v>
      </c>
      <c r="B13192">
        <v>2018</v>
      </c>
      <c r="C13192" s="40">
        <v>163</v>
      </c>
      <c r="D13192" t="s">
        <v>66</v>
      </c>
      <c r="E13192" t="s">
        <v>56</v>
      </c>
      <c r="F13192">
        <v>2</v>
      </c>
      <c r="G13192" t="s">
        <v>57</v>
      </c>
      <c r="H13192" t="s">
        <v>46</v>
      </c>
      <c r="I13192" s="41">
        <v>528</v>
      </c>
      <c r="J13192" t="s">
        <v>39</v>
      </c>
      <c r="K13192" s="41">
        <v>10265</v>
      </c>
      <c r="L13192" s="41">
        <v>4748</v>
      </c>
      <c r="M13192" s="41">
        <v>6297</v>
      </c>
      <c r="N13192" s="42">
        <v>611988.19999999995</v>
      </c>
      <c r="O13192" s="42">
        <v>128.88999999999999</v>
      </c>
      <c r="P13192" s="42">
        <v>90.09</v>
      </c>
      <c r="Q13192" s="42">
        <v>460269.18</v>
      </c>
      <c r="R13192" s="42">
        <v>96.93</v>
      </c>
      <c r="S13192" s="42">
        <v>66.930000000000007</v>
      </c>
      <c r="T13192" s="42">
        <v>151719.01999999999</v>
      </c>
      <c r="U13192" s="42">
        <v>31.95</v>
      </c>
      <c r="V13192" s="42">
        <v>18.309999999999999</v>
      </c>
    </row>
    <row r="13193" spans="1:22" x14ac:dyDescent="0.25">
      <c r="A13193">
        <v>307654</v>
      </c>
      <c r="B13193">
        <v>2018</v>
      </c>
      <c r="C13193" s="39" t="s">
        <v>147</v>
      </c>
      <c r="D13193" t="s">
        <v>148</v>
      </c>
      <c r="E13193" t="s">
        <v>24</v>
      </c>
      <c r="F13193">
        <v>3</v>
      </c>
      <c r="G13193" t="s">
        <v>31</v>
      </c>
      <c r="H13193" t="s">
        <v>26</v>
      </c>
      <c r="I13193" s="41">
        <v>156</v>
      </c>
      <c r="J13193" t="s">
        <v>49</v>
      </c>
      <c r="K13193" s="41">
        <v>1026</v>
      </c>
      <c r="L13193" s="41">
        <v>363</v>
      </c>
      <c r="M13193" s="41">
        <v>1791</v>
      </c>
      <c r="N13193" s="42">
        <v>19314.939999999999</v>
      </c>
      <c r="O13193" s="42">
        <v>53.2</v>
      </c>
      <c r="P13193" s="42">
        <v>30.62</v>
      </c>
      <c r="Q13193" s="42">
        <v>19311.79</v>
      </c>
      <c r="R13193" s="42">
        <v>53.2</v>
      </c>
      <c r="S13193" s="42">
        <v>30.62</v>
      </c>
      <c r="T13193" s="42">
        <v>3.15</v>
      </c>
      <c r="U13193" s="42">
        <v>0</v>
      </c>
      <c r="V13193" s="42">
        <v>0</v>
      </c>
    </row>
    <row r="13194" spans="1:22" x14ac:dyDescent="0.25">
      <c r="A13194">
        <v>331606</v>
      </c>
      <c r="B13194">
        <v>2018</v>
      </c>
      <c r="C13194" s="40">
        <v>163</v>
      </c>
      <c r="D13194" t="s">
        <v>66</v>
      </c>
      <c r="E13194" t="s">
        <v>56</v>
      </c>
      <c r="F13194">
        <v>2</v>
      </c>
      <c r="G13194" t="s">
        <v>57</v>
      </c>
      <c r="H13194" t="s">
        <v>46</v>
      </c>
      <c r="I13194" s="41">
        <v>83</v>
      </c>
      <c r="J13194" t="s">
        <v>43</v>
      </c>
      <c r="K13194" s="41">
        <v>835</v>
      </c>
      <c r="L13194" s="41">
        <v>490</v>
      </c>
      <c r="M13194" s="41">
        <v>996</v>
      </c>
      <c r="N13194" s="42">
        <v>134186.38</v>
      </c>
      <c r="O13194" s="42">
        <v>273.83999999999997</v>
      </c>
      <c r="P13194" s="42">
        <v>27.65</v>
      </c>
      <c r="Q13194" s="42">
        <v>104766.06</v>
      </c>
      <c r="R13194" s="42">
        <v>213.8</v>
      </c>
      <c r="S13194" s="42">
        <v>21.68</v>
      </c>
      <c r="T13194" s="42">
        <v>29420.32</v>
      </c>
      <c r="U13194" s="42">
        <v>60.04</v>
      </c>
      <c r="V13194" s="42">
        <v>5.53</v>
      </c>
    </row>
    <row r="13195" spans="1:22" x14ac:dyDescent="0.25">
      <c r="A13195">
        <v>307657</v>
      </c>
      <c r="B13195">
        <v>2018</v>
      </c>
      <c r="C13195" s="39" t="s">
        <v>147</v>
      </c>
      <c r="D13195" t="s">
        <v>148</v>
      </c>
      <c r="E13195" t="s">
        <v>24</v>
      </c>
      <c r="F13195">
        <v>3</v>
      </c>
      <c r="G13195" t="s">
        <v>31</v>
      </c>
      <c r="H13195" t="s">
        <v>26</v>
      </c>
      <c r="I13195" s="41">
        <v>134</v>
      </c>
      <c r="J13195" t="s">
        <v>44</v>
      </c>
      <c r="K13195" s="41">
        <v>13203</v>
      </c>
      <c r="L13195" s="41">
        <v>8503</v>
      </c>
      <c r="M13195" s="41">
        <v>1541</v>
      </c>
      <c r="N13195" s="42">
        <v>826796.76</v>
      </c>
      <c r="O13195" s="42">
        <v>97.23</v>
      </c>
      <c r="P13195" s="42">
        <v>68.930000000000007</v>
      </c>
      <c r="Q13195" s="42">
        <v>826176.71</v>
      </c>
      <c r="R13195" s="42">
        <v>97.16</v>
      </c>
      <c r="S13195" s="42">
        <v>68.930000000000007</v>
      </c>
      <c r="T13195" s="42">
        <v>620.04999999999995</v>
      </c>
      <c r="U13195" s="42">
        <v>7.0000000000000007E-2</v>
      </c>
      <c r="V13195" s="42">
        <v>0</v>
      </c>
    </row>
    <row r="13196" spans="1:22" x14ac:dyDescent="0.25">
      <c r="A13196">
        <v>331607</v>
      </c>
      <c r="B13196">
        <v>2018</v>
      </c>
      <c r="C13196" s="40">
        <v>163</v>
      </c>
      <c r="D13196" t="s">
        <v>66</v>
      </c>
      <c r="E13196" t="s">
        <v>56</v>
      </c>
      <c r="F13196">
        <v>2</v>
      </c>
      <c r="G13196" t="s">
        <v>57</v>
      </c>
      <c r="H13196" t="s">
        <v>46</v>
      </c>
      <c r="I13196" s="41">
        <v>206</v>
      </c>
      <c r="J13196" t="s">
        <v>45</v>
      </c>
      <c r="K13196" s="41">
        <v>2433</v>
      </c>
      <c r="L13196" s="41">
        <v>668</v>
      </c>
      <c r="M13196" s="41">
        <v>2458</v>
      </c>
      <c r="N13196" s="42">
        <v>137517.47</v>
      </c>
      <c r="O13196" s="42">
        <v>205.86</v>
      </c>
      <c r="P13196" s="42">
        <v>165.83</v>
      </c>
      <c r="Q13196" s="42">
        <v>106959.25</v>
      </c>
      <c r="R13196" s="42">
        <v>160.11000000000001</v>
      </c>
      <c r="S13196" s="42">
        <v>132.12</v>
      </c>
      <c r="T13196" s="42">
        <v>30558.22</v>
      </c>
      <c r="U13196" s="42">
        <v>45.74</v>
      </c>
      <c r="V13196" s="42">
        <v>33.71</v>
      </c>
    </row>
    <row r="13197" spans="1:22" x14ac:dyDescent="0.25">
      <c r="A13197">
        <v>307658</v>
      </c>
      <c r="B13197">
        <v>2018</v>
      </c>
      <c r="C13197" s="39" t="s">
        <v>147</v>
      </c>
      <c r="D13197" t="s">
        <v>148</v>
      </c>
      <c r="E13197" t="s">
        <v>24</v>
      </c>
      <c r="F13197">
        <v>3</v>
      </c>
      <c r="G13197" t="s">
        <v>31</v>
      </c>
      <c r="H13197" t="s">
        <v>26</v>
      </c>
      <c r="I13197" s="41">
        <v>12</v>
      </c>
      <c r="J13197" t="s">
        <v>51</v>
      </c>
      <c r="K13197" s="41">
        <v>268</v>
      </c>
      <c r="L13197" s="41">
        <v>96</v>
      </c>
      <c r="M13197" s="41">
        <v>141</v>
      </c>
      <c r="N13197" s="42">
        <v>7901.32</v>
      </c>
      <c r="O13197" s="42">
        <v>82.3</v>
      </c>
      <c r="P13197" s="42">
        <v>63.68</v>
      </c>
      <c r="Q13197" s="42">
        <v>7718.29</v>
      </c>
      <c r="R13197" s="42">
        <v>80.39</v>
      </c>
      <c r="S13197" s="42">
        <v>63.68</v>
      </c>
      <c r="T13197" s="42">
        <v>183.03</v>
      </c>
      <c r="U13197" s="42">
        <v>1.9</v>
      </c>
      <c r="V13197" s="42">
        <v>0</v>
      </c>
    </row>
    <row r="13198" spans="1:22" x14ac:dyDescent="0.25">
      <c r="A13198">
        <v>331609</v>
      </c>
      <c r="B13198">
        <v>2018</v>
      </c>
      <c r="C13198" s="40">
        <v>163</v>
      </c>
      <c r="D13198" t="s">
        <v>66</v>
      </c>
      <c r="E13198" t="s">
        <v>56</v>
      </c>
      <c r="F13198">
        <v>2</v>
      </c>
      <c r="G13198" t="s">
        <v>57</v>
      </c>
      <c r="H13198" t="s">
        <v>46</v>
      </c>
      <c r="I13198" s="41">
        <v>92</v>
      </c>
      <c r="J13198" t="s">
        <v>47</v>
      </c>
      <c r="K13198" s="41">
        <v>2268</v>
      </c>
      <c r="L13198" s="41">
        <v>163</v>
      </c>
      <c r="M13198" s="41">
        <v>1092</v>
      </c>
      <c r="N13198" s="42">
        <v>2456557.83</v>
      </c>
      <c r="O13198" s="42">
        <v>15070.9</v>
      </c>
      <c r="P13198" s="42">
        <v>10241.19</v>
      </c>
      <c r="Q13198" s="42">
        <v>2274498.91</v>
      </c>
      <c r="R13198" s="42">
        <v>13953.98</v>
      </c>
      <c r="S13198" s="42">
        <v>8854.2099999999991</v>
      </c>
      <c r="T13198" s="42">
        <v>182058.92</v>
      </c>
      <c r="U13198" s="42">
        <v>1116.92</v>
      </c>
      <c r="V13198" s="42">
        <v>1340</v>
      </c>
    </row>
    <row r="13199" spans="1:22" x14ac:dyDescent="0.25">
      <c r="A13199">
        <v>307659</v>
      </c>
      <c r="B13199">
        <v>2018</v>
      </c>
      <c r="C13199" s="39" t="s">
        <v>147</v>
      </c>
      <c r="D13199" t="s">
        <v>148</v>
      </c>
      <c r="E13199" t="s">
        <v>24</v>
      </c>
      <c r="F13199">
        <v>3</v>
      </c>
      <c r="G13199" t="s">
        <v>31</v>
      </c>
      <c r="H13199" t="s">
        <v>46</v>
      </c>
      <c r="I13199" s="41">
        <v>39</v>
      </c>
      <c r="J13199" t="s">
        <v>27</v>
      </c>
      <c r="K13199" s="41">
        <v>435</v>
      </c>
      <c r="L13199" s="41">
        <v>222</v>
      </c>
      <c r="M13199" s="41">
        <v>426</v>
      </c>
      <c r="N13199" s="42">
        <v>79676.38</v>
      </c>
      <c r="O13199" s="42">
        <v>358.9</v>
      </c>
      <c r="P13199" s="42">
        <v>40.06</v>
      </c>
      <c r="Q13199" s="42">
        <v>79676.38</v>
      </c>
      <c r="R13199" s="42">
        <v>358.9</v>
      </c>
      <c r="S13199" s="42">
        <v>40.06</v>
      </c>
      <c r="T13199" s="42">
        <v>0</v>
      </c>
      <c r="U13199" s="42">
        <v>0</v>
      </c>
      <c r="V13199" s="42">
        <v>0</v>
      </c>
    </row>
    <row r="13200" spans="1:22" x14ac:dyDescent="0.25">
      <c r="A13200">
        <v>331610</v>
      </c>
      <c r="B13200">
        <v>2018</v>
      </c>
      <c r="C13200" s="40">
        <v>163</v>
      </c>
      <c r="D13200" t="s">
        <v>66</v>
      </c>
      <c r="E13200" t="s">
        <v>56</v>
      </c>
      <c r="F13200">
        <v>2</v>
      </c>
      <c r="G13200" t="s">
        <v>57</v>
      </c>
      <c r="H13200" t="s">
        <v>46</v>
      </c>
      <c r="I13200" s="41">
        <v>92</v>
      </c>
      <c r="J13200" t="s">
        <v>48</v>
      </c>
      <c r="K13200" s="41">
        <v>2975</v>
      </c>
      <c r="L13200" s="41">
        <v>1346</v>
      </c>
      <c r="M13200" s="41">
        <v>1095</v>
      </c>
      <c r="N13200" s="42">
        <v>232851</v>
      </c>
      <c r="O13200" s="42">
        <v>172.99</v>
      </c>
      <c r="P13200" s="42">
        <v>101.65</v>
      </c>
      <c r="Q13200" s="42">
        <v>187182.41</v>
      </c>
      <c r="R13200" s="42">
        <v>139.06</v>
      </c>
      <c r="S13200" s="42">
        <v>80.989999999999995</v>
      </c>
      <c r="T13200" s="42">
        <v>45668.59</v>
      </c>
      <c r="U13200" s="42">
        <v>33.92</v>
      </c>
      <c r="V13200" s="42">
        <v>19.350000000000001</v>
      </c>
    </row>
    <row r="13201" spans="1:22" x14ac:dyDescent="0.25">
      <c r="A13201">
        <v>307661</v>
      </c>
      <c r="B13201">
        <v>2018</v>
      </c>
      <c r="C13201" s="39" t="s">
        <v>147</v>
      </c>
      <c r="D13201" t="s">
        <v>148</v>
      </c>
      <c r="E13201" t="s">
        <v>24</v>
      </c>
      <c r="F13201">
        <v>3</v>
      </c>
      <c r="G13201" t="s">
        <v>31</v>
      </c>
      <c r="H13201" t="s">
        <v>46</v>
      </c>
      <c r="I13201" s="41">
        <v>186</v>
      </c>
      <c r="J13201" t="s">
        <v>39</v>
      </c>
      <c r="K13201" s="41">
        <v>3439</v>
      </c>
      <c r="L13201" s="41">
        <v>1992</v>
      </c>
      <c r="M13201" s="41">
        <v>2090</v>
      </c>
      <c r="N13201" s="42">
        <v>647692.84</v>
      </c>
      <c r="O13201" s="42">
        <v>325.14</v>
      </c>
      <c r="P13201" s="42">
        <v>68.94</v>
      </c>
      <c r="Q13201" s="42">
        <v>644350.6</v>
      </c>
      <c r="R13201" s="42">
        <v>323.45999999999998</v>
      </c>
      <c r="S13201" s="42">
        <v>68.94</v>
      </c>
      <c r="T13201" s="42">
        <v>3342.24</v>
      </c>
      <c r="U13201" s="42">
        <v>1.67</v>
      </c>
      <c r="V13201" s="42">
        <v>0</v>
      </c>
    </row>
    <row r="13202" spans="1:22" x14ac:dyDescent="0.25">
      <c r="A13202">
        <v>331611</v>
      </c>
      <c r="B13202">
        <v>2018</v>
      </c>
      <c r="C13202" s="40">
        <v>163</v>
      </c>
      <c r="D13202" t="s">
        <v>66</v>
      </c>
      <c r="E13202" t="s">
        <v>56</v>
      </c>
      <c r="F13202">
        <v>2</v>
      </c>
      <c r="G13202" t="s">
        <v>57</v>
      </c>
      <c r="H13202" t="s">
        <v>46</v>
      </c>
      <c r="I13202" s="41">
        <v>377</v>
      </c>
      <c r="J13202" t="s">
        <v>42</v>
      </c>
      <c r="K13202" s="41">
        <v>10895</v>
      </c>
      <c r="L13202" s="41">
        <v>1846</v>
      </c>
      <c r="M13202" s="41">
        <v>4506</v>
      </c>
      <c r="N13202" s="42">
        <v>1428651.62</v>
      </c>
      <c r="O13202" s="42">
        <v>773.91</v>
      </c>
      <c r="P13202" s="42">
        <v>187.85</v>
      </c>
      <c r="Q13202" s="42">
        <v>1234992.49</v>
      </c>
      <c r="R13202" s="42">
        <v>669.01</v>
      </c>
      <c r="S13202" s="42">
        <v>146.83000000000001</v>
      </c>
      <c r="T13202" s="42">
        <v>193659.13</v>
      </c>
      <c r="U13202" s="42">
        <v>104.9</v>
      </c>
      <c r="V13202" s="42">
        <v>39.33</v>
      </c>
    </row>
    <row r="13203" spans="1:22" x14ac:dyDescent="0.25">
      <c r="A13203">
        <v>307662</v>
      </c>
      <c r="B13203">
        <v>2018</v>
      </c>
      <c r="C13203" s="39" t="s">
        <v>147</v>
      </c>
      <c r="D13203" t="s">
        <v>148</v>
      </c>
      <c r="E13203" t="s">
        <v>24</v>
      </c>
      <c r="F13203">
        <v>3</v>
      </c>
      <c r="G13203" t="s">
        <v>31</v>
      </c>
      <c r="H13203" t="s">
        <v>46</v>
      </c>
      <c r="I13203" s="41">
        <v>30</v>
      </c>
      <c r="J13203" t="s">
        <v>43</v>
      </c>
      <c r="K13203" s="41">
        <v>151</v>
      </c>
      <c r="L13203" s="41">
        <v>110</v>
      </c>
      <c r="M13203" s="41">
        <v>358</v>
      </c>
      <c r="N13203" s="42">
        <v>10239.5</v>
      </c>
      <c r="O13203" s="42">
        <v>93.08</v>
      </c>
      <c r="P13203" s="42">
        <v>69.989999999999995</v>
      </c>
      <c r="Q13203" s="42">
        <v>10239.5</v>
      </c>
      <c r="R13203" s="42">
        <v>93.08</v>
      </c>
      <c r="S13203" s="42">
        <v>69.989999999999995</v>
      </c>
      <c r="T13203" s="42">
        <v>0</v>
      </c>
      <c r="U13203" s="42">
        <v>0</v>
      </c>
      <c r="V13203" s="42">
        <v>0</v>
      </c>
    </row>
    <row r="13204" spans="1:22" x14ac:dyDescent="0.25">
      <c r="A13204">
        <v>331612</v>
      </c>
      <c r="B13204">
        <v>2018</v>
      </c>
      <c r="C13204" s="40">
        <v>163</v>
      </c>
      <c r="D13204" t="s">
        <v>66</v>
      </c>
      <c r="E13204" t="s">
        <v>56</v>
      </c>
      <c r="F13204">
        <v>2</v>
      </c>
      <c r="G13204" t="s">
        <v>57</v>
      </c>
      <c r="H13204" t="s">
        <v>46</v>
      </c>
      <c r="I13204" s="41">
        <v>178</v>
      </c>
      <c r="J13204" t="s">
        <v>49</v>
      </c>
      <c r="K13204" s="41">
        <v>1962</v>
      </c>
      <c r="L13204" s="41">
        <v>742</v>
      </c>
      <c r="M13204" s="41">
        <v>2111</v>
      </c>
      <c r="N13204" s="42">
        <v>44587.85</v>
      </c>
      <c r="O13204" s="42">
        <v>60.09</v>
      </c>
      <c r="P13204" s="42">
        <v>9.73</v>
      </c>
      <c r="Q13204" s="42">
        <v>44324.91</v>
      </c>
      <c r="R13204" s="42">
        <v>59.73</v>
      </c>
      <c r="S13204" s="42">
        <v>9.73</v>
      </c>
      <c r="T13204" s="42">
        <v>262.94</v>
      </c>
      <c r="U13204" s="42">
        <v>0.35</v>
      </c>
      <c r="V13204" s="42">
        <v>0</v>
      </c>
    </row>
    <row r="13205" spans="1:22" x14ac:dyDescent="0.25">
      <c r="A13205">
        <v>307663</v>
      </c>
      <c r="B13205">
        <v>2018</v>
      </c>
      <c r="C13205" s="39" t="s">
        <v>147</v>
      </c>
      <c r="D13205" t="s">
        <v>148</v>
      </c>
      <c r="E13205" t="s">
        <v>24</v>
      </c>
      <c r="F13205">
        <v>3</v>
      </c>
      <c r="G13205" t="s">
        <v>31</v>
      </c>
      <c r="H13205" t="s">
        <v>46</v>
      </c>
      <c r="I13205" s="41">
        <v>65</v>
      </c>
      <c r="J13205" t="s">
        <v>45</v>
      </c>
      <c r="K13205" s="41">
        <v>478</v>
      </c>
      <c r="L13205" s="41">
        <v>114</v>
      </c>
      <c r="M13205" s="41">
        <v>735</v>
      </c>
      <c r="N13205" s="42">
        <v>50104.3</v>
      </c>
      <c r="O13205" s="42">
        <v>439.51</v>
      </c>
      <c r="P13205" s="42">
        <v>296.62</v>
      </c>
      <c r="Q13205" s="42">
        <v>49898.77</v>
      </c>
      <c r="R13205" s="42">
        <v>437.7</v>
      </c>
      <c r="S13205" s="42">
        <v>296.62</v>
      </c>
      <c r="T13205" s="42">
        <v>205.53</v>
      </c>
      <c r="U13205" s="42">
        <v>1.8</v>
      </c>
      <c r="V13205" s="42">
        <v>0</v>
      </c>
    </row>
    <row r="13206" spans="1:22" x14ac:dyDescent="0.25">
      <c r="A13206">
        <v>331614</v>
      </c>
      <c r="B13206">
        <v>2018</v>
      </c>
      <c r="C13206" s="40">
        <v>163</v>
      </c>
      <c r="D13206" t="s">
        <v>66</v>
      </c>
      <c r="E13206" t="s">
        <v>56</v>
      </c>
      <c r="F13206">
        <v>2</v>
      </c>
      <c r="G13206" t="s">
        <v>57</v>
      </c>
      <c r="H13206" t="s">
        <v>46</v>
      </c>
      <c r="I13206" s="41">
        <v>11</v>
      </c>
      <c r="J13206" t="s">
        <v>53</v>
      </c>
      <c r="K13206" s="41">
        <v>142</v>
      </c>
      <c r="L13206" s="41">
        <v>59</v>
      </c>
      <c r="M13206" s="41">
        <v>132</v>
      </c>
      <c r="N13206" s="42">
        <v>7461.32</v>
      </c>
      <c r="O13206" s="42">
        <v>126.46</v>
      </c>
      <c r="P13206" s="42">
        <v>92.93</v>
      </c>
      <c r="Q13206" s="42">
        <v>5878.05</v>
      </c>
      <c r="R13206" s="42">
        <v>99.62</v>
      </c>
      <c r="S13206" s="42">
        <v>73.150000000000006</v>
      </c>
      <c r="T13206" s="42">
        <v>1583.27</v>
      </c>
      <c r="U13206" s="42">
        <v>26.83</v>
      </c>
      <c r="V13206" s="42">
        <v>15.7</v>
      </c>
    </row>
    <row r="13207" spans="1:22" x14ac:dyDescent="0.25">
      <c r="A13207">
        <v>307666</v>
      </c>
      <c r="B13207">
        <v>2018</v>
      </c>
      <c r="C13207" s="39" t="s">
        <v>147</v>
      </c>
      <c r="D13207" t="s">
        <v>148</v>
      </c>
      <c r="E13207" t="s">
        <v>24</v>
      </c>
      <c r="F13207">
        <v>3</v>
      </c>
      <c r="G13207" t="s">
        <v>31</v>
      </c>
      <c r="H13207" t="s">
        <v>46</v>
      </c>
      <c r="I13207" s="41">
        <v>23</v>
      </c>
      <c r="J13207" t="s">
        <v>47</v>
      </c>
      <c r="K13207" s="41">
        <v>473</v>
      </c>
      <c r="L13207" s="41">
        <v>36</v>
      </c>
      <c r="M13207" s="41">
        <v>263</v>
      </c>
      <c r="N13207" s="42">
        <v>357700.1</v>
      </c>
      <c r="O13207" s="42">
        <v>9936.11</v>
      </c>
      <c r="P13207" s="42">
        <v>5827.45</v>
      </c>
      <c r="Q13207" s="42">
        <v>357346.55</v>
      </c>
      <c r="R13207" s="42">
        <v>9926.2900000000009</v>
      </c>
      <c r="S13207" s="42">
        <v>5827.45</v>
      </c>
      <c r="T13207" s="42">
        <v>353.55</v>
      </c>
      <c r="U13207" s="42">
        <v>9.82</v>
      </c>
      <c r="V13207" s="42">
        <v>0</v>
      </c>
    </row>
    <row r="13208" spans="1:22" x14ac:dyDescent="0.25">
      <c r="A13208">
        <v>331615</v>
      </c>
      <c r="B13208">
        <v>2018</v>
      </c>
      <c r="C13208" s="40">
        <v>163</v>
      </c>
      <c r="D13208" t="s">
        <v>66</v>
      </c>
      <c r="E13208" t="s">
        <v>56</v>
      </c>
      <c r="F13208">
        <v>2</v>
      </c>
      <c r="G13208" t="s">
        <v>57</v>
      </c>
      <c r="H13208" t="s">
        <v>46</v>
      </c>
      <c r="I13208" s="41">
        <v>266</v>
      </c>
      <c r="J13208" t="s">
        <v>44</v>
      </c>
      <c r="K13208" s="41">
        <v>3194</v>
      </c>
      <c r="L13208" s="41">
        <v>1153</v>
      </c>
      <c r="M13208" s="41">
        <v>3192</v>
      </c>
      <c r="N13208" s="42">
        <v>307989.53999999998</v>
      </c>
      <c r="O13208" s="42">
        <v>267.12</v>
      </c>
      <c r="P13208" s="42">
        <v>103.46</v>
      </c>
      <c r="Q13208" s="42">
        <v>247601.87</v>
      </c>
      <c r="R13208" s="42">
        <v>214.74</v>
      </c>
      <c r="S13208" s="42">
        <v>77.319999999999993</v>
      </c>
      <c r="T13208" s="42">
        <v>60387.67</v>
      </c>
      <c r="U13208" s="42">
        <v>52.37</v>
      </c>
      <c r="V13208" s="42">
        <v>19.73</v>
      </c>
    </row>
    <row r="13209" spans="1:22" x14ac:dyDescent="0.25">
      <c r="A13209">
        <v>307667</v>
      </c>
      <c r="B13209">
        <v>2018</v>
      </c>
      <c r="C13209" s="39" t="s">
        <v>147</v>
      </c>
      <c r="D13209" t="s">
        <v>148</v>
      </c>
      <c r="E13209" t="s">
        <v>24</v>
      </c>
      <c r="F13209">
        <v>3</v>
      </c>
      <c r="G13209" t="s">
        <v>31</v>
      </c>
      <c r="H13209" t="s">
        <v>46</v>
      </c>
      <c r="I13209" s="41">
        <v>24</v>
      </c>
      <c r="J13209" t="s">
        <v>48</v>
      </c>
      <c r="K13209" s="41">
        <v>459</v>
      </c>
      <c r="L13209" s="41">
        <v>199</v>
      </c>
      <c r="M13209" s="41">
        <v>275</v>
      </c>
      <c r="N13209" s="42">
        <v>33093.519999999997</v>
      </c>
      <c r="O13209" s="42">
        <v>166.29</v>
      </c>
      <c r="P13209" s="42">
        <v>85.96</v>
      </c>
      <c r="Q13209" s="42">
        <v>33084.07</v>
      </c>
      <c r="R13209" s="42">
        <v>166.25</v>
      </c>
      <c r="S13209" s="42">
        <v>85.7</v>
      </c>
      <c r="T13209" s="42">
        <v>9.4499999999999993</v>
      </c>
      <c r="U13209" s="42">
        <v>0.04</v>
      </c>
      <c r="V13209" s="42">
        <v>0</v>
      </c>
    </row>
    <row r="13210" spans="1:22" x14ac:dyDescent="0.25">
      <c r="A13210">
        <v>314116</v>
      </c>
      <c r="B13210">
        <v>2018</v>
      </c>
      <c r="C13210" s="39" t="s">
        <v>160</v>
      </c>
      <c r="D13210" t="s">
        <v>161</v>
      </c>
      <c r="E13210" t="s">
        <v>56</v>
      </c>
      <c r="F13210">
        <v>5</v>
      </c>
      <c r="G13210" t="s">
        <v>50</v>
      </c>
      <c r="H13210" t="s">
        <v>46</v>
      </c>
      <c r="I13210" s="41">
        <v>199</v>
      </c>
      <c r="J13210" t="s">
        <v>49</v>
      </c>
      <c r="K13210" s="41">
        <v>1165</v>
      </c>
      <c r="L13210" s="41">
        <v>352</v>
      </c>
      <c r="M13210" s="41">
        <v>2343</v>
      </c>
      <c r="N13210" s="42">
        <v>32216.55</v>
      </c>
      <c r="O13210" s="42">
        <v>91.52</v>
      </c>
      <c r="P13210" s="42">
        <v>33.19</v>
      </c>
      <c r="Q13210" s="42">
        <v>30473.56</v>
      </c>
      <c r="R13210" s="42">
        <v>86.57</v>
      </c>
      <c r="S13210" s="42">
        <v>31.27</v>
      </c>
      <c r="T13210" s="42">
        <v>1742.99</v>
      </c>
      <c r="U13210" s="42">
        <v>4.95</v>
      </c>
      <c r="V13210" s="42">
        <v>0</v>
      </c>
    </row>
    <row r="13211" spans="1:22" x14ac:dyDescent="0.25">
      <c r="A13211">
        <v>307668</v>
      </c>
      <c r="B13211">
        <v>2018</v>
      </c>
      <c r="C13211" s="39" t="s">
        <v>147</v>
      </c>
      <c r="D13211" t="s">
        <v>148</v>
      </c>
      <c r="E13211" t="s">
        <v>24</v>
      </c>
      <c r="F13211">
        <v>3</v>
      </c>
      <c r="G13211" t="s">
        <v>31</v>
      </c>
      <c r="H13211" t="s">
        <v>46</v>
      </c>
      <c r="I13211" s="41">
        <v>140</v>
      </c>
      <c r="J13211" t="s">
        <v>42</v>
      </c>
      <c r="K13211" s="41">
        <v>3793</v>
      </c>
      <c r="L13211" s="41">
        <v>776</v>
      </c>
      <c r="M13211" s="41">
        <v>1563</v>
      </c>
      <c r="N13211" s="42">
        <v>369477.99</v>
      </c>
      <c r="O13211" s="42">
        <v>476.13</v>
      </c>
      <c r="P13211" s="42">
        <v>132.16</v>
      </c>
      <c r="Q13211" s="42">
        <v>367537.72</v>
      </c>
      <c r="R13211" s="42">
        <v>473.63</v>
      </c>
      <c r="S13211" s="42">
        <v>130.77000000000001</v>
      </c>
      <c r="T13211" s="42">
        <v>1940.27</v>
      </c>
      <c r="U13211" s="42">
        <v>2.5</v>
      </c>
      <c r="V13211" s="42">
        <v>0</v>
      </c>
    </row>
    <row r="13212" spans="1:22" x14ac:dyDescent="0.25">
      <c r="A13212">
        <v>314117</v>
      </c>
      <c r="B13212">
        <v>2018</v>
      </c>
      <c r="C13212" s="39" t="s">
        <v>160</v>
      </c>
      <c r="D13212" t="s">
        <v>161</v>
      </c>
      <c r="E13212" t="s">
        <v>56</v>
      </c>
      <c r="F13212">
        <v>5</v>
      </c>
      <c r="G13212" t="s">
        <v>50</v>
      </c>
      <c r="H13212" t="s">
        <v>46</v>
      </c>
      <c r="I13212" s="41">
        <v>207</v>
      </c>
      <c r="J13212" t="s">
        <v>52</v>
      </c>
      <c r="K13212" s="41">
        <v>5561</v>
      </c>
      <c r="L13212" s="41">
        <v>929</v>
      </c>
      <c r="M13212" s="41">
        <v>2259</v>
      </c>
      <c r="N13212" s="42">
        <v>1981500.73</v>
      </c>
      <c r="O13212" s="42">
        <v>2132.9299999999998</v>
      </c>
      <c r="P13212" s="42">
        <v>118.61</v>
      </c>
      <c r="Q13212" s="42">
        <v>1765276.02</v>
      </c>
      <c r="R13212" s="42">
        <v>1900.18</v>
      </c>
      <c r="S13212" s="42">
        <v>101</v>
      </c>
      <c r="T13212" s="42">
        <v>216224.71</v>
      </c>
      <c r="U13212" s="42">
        <v>232.74</v>
      </c>
      <c r="V13212" s="42">
        <v>0</v>
      </c>
    </row>
    <row r="13213" spans="1:22" x14ac:dyDescent="0.25">
      <c r="A13213">
        <v>307669</v>
      </c>
      <c r="B13213">
        <v>2018</v>
      </c>
      <c r="C13213" s="39" t="s">
        <v>147</v>
      </c>
      <c r="D13213" t="s">
        <v>148</v>
      </c>
      <c r="E13213" t="s">
        <v>24</v>
      </c>
      <c r="F13213">
        <v>3</v>
      </c>
      <c r="G13213" t="s">
        <v>31</v>
      </c>
      <c r="H13213" t="s">
        <v>46</v>
      </c>
      <c r="I13213" s="41">
        <v>70</v>
      </c>
      <c r="J13213" t="s">
        <v>49</v>
      </c>
      <c r="K13213" s="41">
        <v>451</v>
      </c>
      <c r="L13213" s="41">
        <v>171</v>
      </c>
      <c r="M13213" s="41">
        <v>788</v>
      </c>
      <c r="N13213" s="42">
        <v>8351.11</v>
      </c>
      <c r="O13213" s="42">
        <v>48.83</v>
      </c>
      <c r="P13213" s="42">
        <v>27.01</v>
      </c>
      <c r="Q13213" s="42">
        <v>8347.9599999999991</v>
      </c>
      <c r="R13213" s="42">
        <v>48.81</v>
      </c>
      <c r="S13213" s="42">
        <v>27.01</v>
      </c>
      <c r="T13213" s="42">
        <v>3.15</v>
      </c>
      <c r="U13213" s="42">
        <v>0.01</v>
      </c>
      <c r="V13213" s="42">
        <v>0</v>
      </c>
    </row>
    <row r="13214" spans="1:22" x14ac:dyDescent="0.25">
      <c r="A13214">
        <v>314118</v>
      </c>
      <c r="B13214">
        <v>2018</v>
      </c>
      <c r="C13214" s="39" t="s">
        <v>160</v>
      </c>
      <c r="D13214" t="s">
        <v>161</v>
      </c>
      <c r="E13214" t="s">
        <v>56</v>
      </c>
      <c r="F13214">
        <v>5</v>
      </c>
      <c r="G13214" t="s">
        <v>50</v>
      </c>
      <c r="H13214" t="s">
        <v>46</v>
      </c>
      <c r="I13214" s="41">
        <v>174</v>
      </c>
      <c r="J13214" t="s">
        <v>53</v>
      </c>
      <c r="K13214" s="41">
        <v>2058</v>
      </c>
      <c r="L13214" s="41">
        <v>1535</v>
      </c>
      <c r="M13214" s="41">
        <v>1834</v>
      </c>
      <c r="N13214" s="42">
        <v>202580.82</v>
      </c>
      <c r="O13214" s="42">
        <v>131.97</v>
      </c>
      <c r="P13214" s="42">
        <v>71.540000000000006</v>
      </c>
      <c r="Q13214" s="42">
        <v>193128.46</v>
      </c>
      <c r="R13214" s="42">
        <v>125.81</v>
      </c>
      <c r="S13214" s="42">
        <v>71.02</v>
      </c>
      <c r="T13214" s="42">
        <v>9452.36</v>
      </c>
      <c r="U13214" s="42">
        <v>6.15</v>
      </c>
      <c r="V13214" s="42">
        <v>0</v>
      </c>
    </row>
    <row r="13215" spans="1:22" x14ac:dyDescent="0.25">
      <c r="A13215">
        <v>307672</v>
      </c>
      <c r="B13215">
        <v>2018</v>
      </c>
      <c r="C13215" s="39" t="s">
        <v>147</v>
      </c>
      <c r="D13215" t="s">
        <v>148</v>
      </c>
      <c r="E13215" t="s">
        <v>24</v>
      </c>
      <c r="F13215">
        <v>3</v>
      </c>
      <c r="G13215" t="s">
        <v>31</v>
      </c>
      <c r="H13215" t="s">
        <v>46</v>
      </c>
      <c r="I13215" s="41">
        <v>70</v>
      </c>
      <c r="J13215" t="s">
        <v>44</v>
      </c>
      <c r="K13215" s="41">
        <v>5986</v>
      </c>
      <c r="L13215" s="41">
        <v>3925</v>
      </c>
      <c r="M13215" s="41">
        <v>789</v>
      </c>
      <c r="N13215" s="42">
        <v>544680.59</v>
      </c>
      <c r="O13215" s="42">
        <v>138.77000000000001</v>
      </c>
      <c r="P13215" s="42">
        <v>121.49</v>
      </c>
      <c r="Q13215" s="42">
        <v>544296.29</v>
      </c>
      <c r="R13215" s="42">
        <v>138.66999999999999</v>
      </c>
      <c r="S13215" s="42">
        <v>121.49</v>
      </c>
      <c r="T13215" s="42">
        <v>384.3</v>
      </c>
      <c r="U13215" s="42">
        <v>0.09</v>
      </c>
      <c r="V13215" s="42">
        <v>0</v>
      </c>
    </row>
    <row r="13216" spans="1:22" x14ac:dyDescent="0.25">
      <c r="A13216">
        <v>314119</v>
      </c>
      <c r="B13216">
        <v>2018</v>
      </c>
      <c r="C13216" s="39" t="s">
        <v>160</v>
      </c>
      <c r="D13216" t="s">
        <v>161</v>
      </c>
      <c r="E13216" t="s">
        <v>56</v>
      </c>
      <c r="F13216">
        <v>5</v>
      </c>
      <c r="G13216" t="s">
        <v>50</v>
      </c>
      <c r="H13216" t="s">
        <v>46</v>
      </c>
      <c r="I13216" s="41">
        <v>557</v>
      </c>
      <c r="J13216" t="s">
        <v>44</v>
      </c>
      <c r="K13216" s="41">
        <v>4639</v>
      </c>
      <c r="L13216" s="41">
        <v>2402</v>
      </c>
      <c r="M13216" s="41">
        <v>6520</v>
      </c>
      <c r="N13216" s="42">
        <v>354730.23999999999</v>
      </c>
      <c r="O13216" s="42">
        <v>147.68</v>
      </c>
      <c r="P13216" s="42">
        <v>68.400000000000006</v>
      </c>
      <c r="Q13216" s="42">
        <v>321433.65999999997</v>
      </c>
      <c r="R13216" s="42">
        <v>133.81</v>
      </c>
      <c r="S13216" s="42">
        <v>65.650000000000006</v>
      </c>
      <c r="T13216" s="42">
        <v>33296.58</v>
      </c>
      <c r="U13216" s="42">
        <v>13.86</v>
      </c>
      <c r="V13216" s="42">
        <v>0</v>
      </c>
    </row>
    <row r="13217" spans="1:22" x14ac:dyDescent="0.25">
      <c r="A13217">
        <v>307673</v>
      </c>
      <c r="B13217">
        <v>2018</v>
      </c>
      <c r="C13217" s="39" t="s">
        <v>147</v>
      </c>
      <c r="D13217" t="s">
        <v>148</v>
      </c>
      <c r="E13217" t="s">
        <v>24</v>
      </c>
      <c r="F13217">
        <v>3</v>
      </c>
      <c r="G13217" t="s">
        <v>31</v>
      </c>
      <c r="H13217" t="s">
        <v>46</v>
      </c>
      <c r="I13217" s="41">
        <v>11</v>
      </c>
      <c r="J13217" t="s">
        <v>51</v>
      </c>
      <c r="K13217" s="41">
        <v>434</v>
      </c>
      <c r="L13217" s="41">
        <v>311</v>
      </c>
      <c r="M13217" s="41">
        <v>115</v>
      </c>
      <c r="N13217" s="42">
        <v>16962.23</v>
      </c>
      <c r="O13217" s="42">
        <v>54.54</v>
      </c>
      <c r="P13217" s="42">
        <v>40.11</v>
      </c>
      <c r="Q13217" s="42">
        <v>16962.23</v>
      </c>
      <c r="R13217" s="42">
        <v>54.54</v>
      </c>
      <c r="S13217" s="42">
        <v>40.11</v>
      </c>
      <c r="T13217" s="42">
        <v>0</v>
      </c>
      <c r="U13217" s="42">
        <v>0</v>
      </c>
      <c r="V13217" s="42">
        <v>0</v>
      </c>
    </row>
    <row r="13218" spans="1:22" x14ac:dyDescent="0.25">
      <c r="A13218">
        <v>314120</v>
      </c>
      <c r="B13218">
        <v>2018</v>
      </c>
      <c r="C13218" s="39" t="s">
        <v>160</v>
      </c>
      <c r="D13218" t="s">
        <v>161</v>
      </c>
      <c r="E13218" t="s">
        <v>56</v>
      </c>
      <c r="F13218">
        <v>5</v>
      </c>
      <c r="G13218" t="s">
        <v>50</v>
      </c>
      <c r="H13218" t="s">
        <v>46</v>
      </c>
      <c r="I13218" s="41">
        <v>57</v>
      </c>
      <c r="J13218" t="s">
        <v>51</v>
      </c>
      <c r="K13218" s="41">
        <v>3556</v>
      </c>
      <c r="L13218" s="41">
        <v>554</v>
      </c>
      <c r="M13218" s="41">
        <v>675</v>
      </c>
      <c r="N13218" s="42">
        <v>145960.32000000001</v>
      </c>
      <c r="O13218" s="42">
        <v>263.45999999999998</v>
      </c>
      <c r="P13218" s="42">
        <v>48.41</v>
      </c>
      <c r="Q13218" s="42">
        <v>118560.78</v>
      </c>
      <c r="R13218" s="42">
        <v>214</v>
      </c>
      <c r="S13218" s="42">
        <v>48.38</v>
      </c>
      <c r="T13218" s="42">
        <v>27399.54</v>
      </c>
      <c r="U13218" s="42">
        <v>49.45</v>
      </c>
      <c r="V13218" s="42">
        <v>0</v>
      </c>
    </row>
    <row r="13219" spans="1:22" x14ac:dyDescent="0.25">
      <c r="A13219">
        <v>307677</v>
      </c>
      <c r="B13219">
        <v>2018</v>
      </c>
      <c r="C13219" s="39" t="s">
        <v>147</v>
      </c>
      <c r="D13219" t="s">
        <v>148</v>
      </c>
      <c r="E13219" t="s">
        <v>24</v>
      </c>
      <c r="F13219">
        <v>4</v>
      </c>
      <c r="G13219" t="s">
        <v>25</v>
      </c>
      <c r="H13219" t="s">
        <v>26</v>
      </c>
      <c r="I13219" s="41">
        <v>15</v>
      </c>
      <c r="J13219" t="s">
        <v>39</v>
      </c>
      <c r="K13219" s="41">
        <v>242</v>
      </c>
      <c r="L13219" s="41">
        <v>128</v>
      </c>
      <c r="M13219" s="41">
        <v>173</v>
      </c>
      <c r="N13219" s="42">
        <v>11999.59</v>
      </c>
      <c r="O13219" s="42">
        <v>93.74</v>
      </c>
      <c r="P13219" s="42">
        <v>54.24</v>
      </c>
      <c r="Q13219" s="42">
        <v>11972.44</v>
      </c>
      <c r="R13219" s="42">
        <v>93.53</v>
      </c>
      <c r="S13219" s="42">
        <v>53.83</v>
      </c>
      <c r="T13219" s="42">
        <v>27.15</v>
      </c>
      <c r="U13219" s="42">
        <v>0.21</v>
      </c>
      <c r="V13219" s="42">
        <v>0</v>
      </c>
    </row>
    <row r="13220" spans="1:22" x14ac:dyDescent="0.25">
      <c r="A13220">
        <v>314122</v>
      </c>
      <c r="B13220">
        <v>2018</v>
      </c>
      <c r="C13220" s="39" t="s">
        <v>160</v>
      </c>
      <c r="D13220" t="s">
        <v>161</v>
      </c>
      <c r="E13220" t="s">
        <v>24</v>
      </c>
      <c r="F13220">
        <v>1</v>
      </c>
      <c r="G13220" t="s">
        <v>69</v>
      </c>
      <c r="H13220" t="s">
        <v>26</v>
      </c>
      <c r="I13220" s="41">
        <v>110</v>
      </c>
      <c r="J13220" t="s">
        <v>27</v>
      </c>
      <c r="K13220" s="41">
        <v>839</v>
      </c>
      <c r="L13220" s="41">
        <v>354</v>
      </c>
      <c r="M13220" s="41">
        <v>1214</v>
      </c>
      <c r="N13220" s="42">
        <v>72216.679999999993</v>
      </c>
      <c r="O13220" s="42">
        <v>204</v>
      </c>
      <c r="P13220" s="42">
        <v>92.9</v>
      </c>
      <c r="Q13220" s="42">
        <v>72216.679999999993</v>
      </c>
      <c r="R13220" s="42">
        <v>204</v>
      </c>
      <c r="S13220" s="42">
        <v>92.9</v>
      </c>
      <c r="T13220" s="42">
        <v>0</v>
      </c>
      <c r="U13220" s="42">
        <v>0</v>
      </c>
      <c r="V13220" s="42">
        <v>0</v>
      </c>
    </row>
    <row r="13221" spans="1:22" x14ac:dyDescent="0.25">
      <c r="A13221">
        <v>307688</v>
      </c>
      <c r="B13221">
        <v>2018</v>
      </c>
      <c r="C13221" s="39" t="s">
        <v>147</v>
      </c>
      <c r="D13221" t="s">
        <v>148</v>
      </c>
      <c r="E13221" t="s">
        <v>24</v>
      </c>
      <c r="F13221">
        <v>4</v>
      </c>
      <c r="G13221" t="s">
        <v>25</v>
      </c>
      <c r="H13221" t="s">
        <v>26</v>
      </c>
      <c r="I13221" s="41">
        <v>13</v>
      </c>
      <c r="J13221" t="s">
        <v>44</v>
      </c>
      <c r="K13221" s="41">
        <v>911</v>
      </c>
      <c r="L13221" s="41">
        <v>653</v>
      </c>
      <c r="M13221" s="41">
        <v>152</v>
      </c>
      <c r="N13221" s="42">
        <v>35631.64</v>
      </c>
      <c r="O13221" s="42">
        <v>54.56</v>
      </c>
      <c r="P13221" s="42">
        <v>43.41</v>
      </c>
      <c r="Q13221" s="42">
        <v>35622.19</v>
      </c>
      <c r="R13221" s="42">
        <v>54.55</v>
      </c>
      <c r="S13221" s="42">
        <v>43.41</v>
      </c>
      <c r="T13221" s="42">
        <v>9.4499999999999993</v>
      </c>
      <c r="U13221" s="42">
        <v>0.01</v>
      </c>
      <c r="V13221" s="42">
        <v>0</v>
      </c>
    </row>
    <row r="13222" spans="1:22" x14ac:dyDescent="0.25">
      <c r="A13222">
        <v>314123</v>
      </c>
      <c r="B13222">
        <v>2018</v>
      </c>
      <c r="C13222" s="39" t="s">
        <v>160</v>
      </c>
      <c r="D13222" t="s">
        <v>161</v>
      </c>
      <c r="E13222" t="s">
        <v>24</v>
      </c>
      <c r="F13222">
        <v>1</v>
      </c>
      <c r="G13222" t="s">
        <v>69</v>
      </c>
      <c r="H13222" t="s">
        <v>26</v>
      </c>
      <c r="I13222" s="41">
        <v>116</v>
      </c>
      <c r="J13222" t="s">
        <v>35</v>
      </c>
      <c r="K13222" s="41">
        <v>511</v>
      </c>
      <c r="L13222" s="41">
        <v>121</v>
      </c>
      <c r="M13222" s="41">
        <v>1360</v>
      </c>
      <c r="N13222" s="42">
        <v>183675.35</v>
      </c>
      <c r="O13222" s="42">
        <v>1517.97</v>
      </c>
      <c r="P13222" s="42">
        <v>1566.45</v>
      </c>
      <c r="Q13222" s="42">
        <v>183675.35</v>
      </c>
      <c r="R13222" s="42">
        <v>1517.97</v>
      </c>
      <c r="S13222" s="42">
        <v>1566.45</v>
      </c>
      <c r="T13222" s="42">
        <v>0</v>
      </c>
      <c r="U13222" s="42">
        <v>0</v>
      </c>
      <c r="V13222" s="42">
        <v>0</v>
      </c>
    </row>
    <row r="13223" spans="1:22" x14ac:dyDescent="0.25">
      <c r="A13223">
        <v>307691</v>
      </c>
      <c r="B13223">
        <v>2018</v>
      </c>
      <c r="C13223" s="39" t="s">
        <v>147</v>
      </c>
      <c r="D13223" t="s">
        <v>148</v>
      </c>
      <c r="E13223" t="s">
        <v>24</v>
      </c>
      <c r="F13223">
        <v>4</v>
      </c>
      <c r="G13223" t="s">
        <v>25</v>
      </c>
      <c r="H13223" t="s">
        <v>46</v>
      </c>
      <c r="I13223" s="41">
        <v>20</v>
      </c>
      <c r="J13223" t="s">
        <v>39</v>
      </c>
      <c r="K13223" s="41">
        <v>644</v>
      </c>
      <c r="L13223" s="41">
        <v>444</v>
      </c>
      <c r="M13223" s="41">
        <v>225</v>
      </c>
      <c r="N13223" s="42">
        <v>30372.41</v>
      </c>
      <c r="O13223" s="42">
        <v>68.400000000000006</v>
      </c>
      <c r="P13223" s="42">
        <v>54.24</v>
      </c>
      <c r="Q13223" s="42">
        <v>30281.26</v>
      </c>
      <c r="R13223" s="42">
        <v>68.2</v>
      </c>
      <c r="S13223" s="42">
        <v>53.69</v>
      </c>
      <c r="T13223" s="42">
        <v>91.15</v>
      </c>
      <c r="U13223" s="42">
        <v>0.2</v>
      </c>
      <c r="V13223" s="42">
        <v>0</v>
      </c>
    </row>
    <row r="13224" spans="1:22" x14ac:dyDescent="0.25">
      <c r="A13224">
        <v>314124</v>
      </c>
      <c r="B13224">
        <v>2018</v>
      </c>
      <c r="C13224" s="39" t="s">
        <v>160</v>
      </c>
      <c r="D13224" t="s">
        <v>161</v>
      </c>
      <c r="E13224" t="s">
        <v>24</v>
      </c>
      <c r="F13224">
        <v>1</v>
      </c>
      <c r="G13224" t="s">
        <v>69</v>
      </c>
      <c r="H13224" t="s">
        <v>26</v>
      </c>
      <c r="I13224" s="41">
        <v>2920</v>
      </c>
      <c r="J13224" t="s">
        <v>39</v>
      </c>
      <c r="K13224" s="41">
        <v>50038</v>
      </c>
      <c r="L13224" s="41">
        <v>21614</v>
      </c>
      <c r="M13224" s="41">
        <v>32252</v>
      </c>
      <c r="N13224" s="42">
        <v>2221545.2599999998</v>
      </c>
      <c r="O13224" s="42">
        <v>102.78</v>
      </c>
      <c r="P13224" s="42">
        <v>80.09</v>
      </c>
      <c r="Q13224" s="42">
        <v>2220320.5499999998</v>
      </c>
      <c r="R13224" s="42">
        <v>102.72</v>
      </c>
      <c r="S13224" s="42">
        <v>80.09</v>
      </c>
      <c r="T13224" s="42">
        <v>1224.71</v>
      </c>
      <c r="U13224" s="42">
        <v>0.05</v>
      </c>
      <c r="V13224" s="42">
        <v>0</v>
      </c>
    </row>
    <row r="13225" spans="1:22" x14ac:dyDescent="0.25">
      <c r="A13225">
        <v>307697</v>
      </c>
      <c r="B13225">
        <v>2018</v>
      </c>
      <c r="C13225" s="39" t="s">
        <v>147</v>
      </c>
      <c r="D13225" t="s">
        <v>148</v>
      </c>
      <c r="E13225" t="s">
        <v>24</v>
      </c>
      <c r="F13225">
        <v>4</v>
      </c>
      <c r="G13225" t="s">
        <v>25</v>
      </c>
      <c r="H13225" t="s">
        <v>46</v>
      </c>
      <c r="I13225" s="41">
        <v>11</v>
      </c>
      <c r="J13225" t="s">
        <v>42</v>
      </c>
      <c r="K13225" s="41">
        <v>476</v>
      </c>
      <c r="L13225" s="41">
        <v>67</v>
      </c>
      <c r="M13225" s="41">
        <v>122</v>
      </c>
      <c r="N13225" s="42">
        <v>20536.91</v>
      </c>
      <c r="O13225" s="42">
        <v>306.52</v>
      </c>
      <c r="P13225" s="42">
        <v>69.27</v>
      </c>
      <c r="Q13225" s="42">
        <v>20482.25</v>
      </c>
      <c r="R13225" s="42">
        <v>305.7</v>
      </c>
      <c r="S13225" s="42">
        <v>69.27</v>
      </c>
      <c r="T13225" s="42">
        <v>54.66</v>
      </c>
      <c r="U13225" s="42">
        <v>0.81</v>
      </c>
      <c r="V13225" s="42">
        <v>0</v>
      </c>
    </row>
    <row r="13226" spans="1:22" x14ac:dyDescent="0.25">
      <c r="A13226">
        <v>314125</v>
      </c>
      <c r="B13226">
        <v>2018</v>
      </c>
      <c r="C13226" s="39" t="s">
        <v>160</v>
      </c>
      <c r="D13226" t="s">
        <v>161</v>
      </c>
      <c r="E13226" t="s">
        <v>24</v>
      </c>
      <c r="F13226">
        <v>1</v>
      </c>
      <c r="G13226" t="s">
        <v>69</v>
      </c>
      <c r="H13226" t="s">
        <v>26</v>
      </c>
      <c r="I13226" s="41">
        <v>74</v>
      </c>
      <c r="J13226" t="s">
        <v>43</v>
      </c>
      <c r="K13226" s="41">
        <v>211</v>
      </c>
      <c r="L13226" s="41">
        <v>155</v>
      </c>
      <c r="M13226" s="41">
        <v>809</v>
      </c>
      <c r="N13226" s="42">
        <v>68592.56</v>
      </c>
      <c r="O13226" s="42">
        <v>442.53</v>
      </c>
      <c r="P13226" s="42">
        <v>58.45</v>
      </c>
      <c r="Q13226" s="42">
        <v>68592.56</v>
      </c>
      <c r="R13226" s="42">
        <v>442.53</v>
      </c>
      <c r="S13226" s="42">
        <v>58.45</v>
      </c>
      <c r="T13226" s="42">
        <v>0</v>
      </c>
      <c r="U13226" s="42">
        <v>0</v>
      </c>
      <c r="V13226" s="42">
        <v>0</v>
      </c>
    </row>
    <row r="13227" spans="1:22" x14ac:dyDescent="0.25">
      <c r="A13227">
        <v>309900</v>
      </c>
      <c r="B13227">
        <v>2018</v>
      </c>
      <c r="C13227" s="39" t="s">
        <v>136</v>
      </c>
      <c r="D13227" t="s">
        <v>137</v>
      </c>
      <c r="E13227" t="s">
        <v>56</v>
      </c>
      <c r="F13227">
        <v>4</v>
      </c>
      <c r="G13227" t="s">
        <v>25</v>
      </c>
      <c r="H13227" t="s">
        <v>26</v>
      </c>
      <c r="I13227" s="41">
        <v>23</v>
      </c>
      <c r="J13227" t="s">
        <v>38</v>
      </c>
      <c r="K13227" s="41">
        <v>481</v>
      </c>
      <c r="L13227" s="41">
        <v>132</v>
      </c>
      <c r="M13227" s="41">
        <v>259</v>
      </c>
      <c r="N13227" s="42">
        <v>74152</v>
      </c>
      <c r="O13227" s="42">
        <v>561.75</v>
      </c>
      <c r="P13227" s="42">
        <v>58.15</v>
      </c>
      <c r="Q13227" s="42">
        <v>74152</v>
      </c>
      <c r="R13227" s="42">
        <v>561.75</v>
      </c>
      <c r="S13227" s="42">
        <v>58.15</v>
      </c>
      <c r="T13227" s="42">
        <v>0</v>
      </c>
      <c r="U13227" s="42">
        <v>0</v>
      </c>
      <c r="V13227" s="42">
        <v>0</v>
      </c>
    </row>
    <row r="13228" spans="1:22" x14ac:dyDescent="0.25">
      <c r="A13228">
        <v>314126</v>
      </c>
      <c r="B13228">
        <v>2018</v>
      </c>
      <c r="C13228" s="39" t="s">
        <v>160</v>
      </c>
      <c r="D13228" t="s">
        <v>161</v>
      </c>
      <c r="E13228" t="s">
        <v>24</v>
      </c>
      <c r="F13228">
        <v>1</v>
      </c>
      <c r="G13228" t="s">
        <v>69</v>
      </c>
      <c r="H13228" t="s">
        <v>26</v>
      </c>
      <c r="I13228" s="41">
        <v>644</v>
      </c>
      <c r="J13228" t="s">
        <v>45</v>
      </c>
      <c r="K13228" s="41">
        <v>2398</v>
      </c>
      <c r="L13228" s="41">
        <v>961</v>
      </c>
      <c r="M13228" s="41">
        <v>7137</v>
      </c>
      <c r="N13228" s="42">
        <v>264172.57</v>
      </c>
      <c r="O13228" s="42">
        <v>274.89</v>
      </c>
      <c r="P13228" s="42">
        <v>239.42</v>
      </c>
      <c r="Q13228" s="42">
        <v>264172.57</v>
      </c>
      <c r="R13228" s="42">
        <v>274.89</v>
      </c>
      <c r="S13228" s="42">
        <v>239.42</v>
      </c>
      <c r="T13228" s="42">
        <v>0</v>
      </c>
      <c r="U13228" s="42">
        <v>0</v>
      </c>
      <c r="V13228" s="42">
        <v>0</v>
      </c>
    </row>
    <row r="13229" spans="1:22" x14ac:dyDescent="0.25">
      <c r="A13229">
        <v>310001</v>
      </c>
      <c r="B13229">
        <v>2018</v>
      </c>
      <c r="C13229" s="39" t="s">
        <v>136</v>
      </c>
      <c r="D13229" t="s">
        <v>137</v>
      </c>
      <c r="E13229" t="s">
        <v>24</v>
      </c>
      <c r="F13229">
        <v>2</v>
      </c>
      <c r="G13229" t="s">
        <v>57</v>
      </c>
      <c r="H13229" t="s">
        <v>46</v>
      </c>
      <c r="I13229" s="41">
        <v>51</v>
      </c>
      <c r="J13229" t="s">
        <v>49</v>
      </c>
      <c r="K13229" s="41">
        <v>354</v>
      </c>
      <c r="L13229" s="41">
        <v>185</v>
      </c>
      <c r="M13229" s="41">
        <v>524</v>
      </c>
      <c r="N13229" s="42">
        <v>19655.61</v>
      </c>
      <c r="O13229" s="42">
        <v>106.24</v>
      </c>
      <c r="P13229" s="42">
        <v>77.42</v>
      </c>
      <c r="Q13229" s="42">
        <v>19646.16</v>
      </c>
      <c r="R13229" s="42">
        <v>106.19</v>
      </c>
      <c r="S13229" s="42">
        <v>77.42</v>
      </c>
      <c r="T13229" s="42">
        <v>9.4499999999999993</v>
      </c>
      <c r="U13229" s="42">
        <v>0.05</v>
      </c>
      <c r="V13229" s="42">
        <v>0</v>
      </c>
    </row>
    <row r="13230" spans="1:22" x14ac:dyDescent="0.25">
      <c r="A13230">
        <v>331617</v>
      </c>
      <c r="B13230">
        <v>2018</v>
      </c>
      <c r="C13230" s="40">
        <v>163</v>
      </c>
      <c r="D13230" t="s">
        <v>66</v>
      </c>
      <c r="E13230" t="s">
        <v>56</v>
      </c>
      <c r="F13230">
        <v>3</v>
      </c>
      <c r="G13230" t="s">
        <v>31</v>
      </c>
      <c r="H13230" t="s">
        <v>26</v>
      </c>
      <c r="I13230" s="41">
        <v>193</v>
      </c>
      <c r="J13230" t="s">
        <v>27</v>
      </c>
      <c r="K13230" s="41">
        <v>1247</v>
      </c>
      <c r="L13230" s="41">
        <v>451</v>
      </c>
      <c r="M13230" s="41">
        <v>2232</v>
      </c>
      <c r="N13230" s="42">
        <v>222929.4</v>
      </c>
      <c r="O13230" s="42">
        <v>494.3</v>
      </c>
      <c r="P13230" s="42">
        <v>477.31</v>
      </c>
      <c r="Q13230" s="42">
        <v>179465.59</v>
      </c>
      <c r="R13230" s="42">
        <v>397.92</v>
      </c>
      <c r="S13230" s="42">
        <v>380.5</v>
      </c>
      <c r="T13230" s="42">
        <v>43463.81</v>
      </c>
      <c r="U13230" s="42">
        <v>96.37</v>
      </c>
      <c r="V13230" s="42">
        <v>93.97</v>
      </c>
    </row>
    <row r="13231" spans="1:22" x14ac:dyDescent="0.25">
      <c r="A13231">
        <v>310002</v>
      </c>
      <c r="B13231">
        <v>2018</v>
      </c>
      <c r="C13231" s="39" t="s">
        <v>136</v>
      </c>
      <c r="D13231" t="s">
        <v>137</v>
      </c>
      <c r="E13231" t="s">
        <v>24</v>
      </c>
      <c r="F13231">
        <v>2</v>
      </c>
      <c r="G13231" t="s">
        <v>57</v>
      </c>
      <c r="H13231" t="s">
        <v>46</v>
      </c>
      <c r="I13231" s="41">
        <v>21</v>
      </c>
      <c r="J13231" t="s">
        <v>52</v>
      </c>
      <c r="K13231" s="41">
        <v>207</v>
      </c>
      <c r="L13231" s="41">
        <v>105</v>
      </c>
      <c r="M13231" s="41">
        <v>203</v>
      </c>
      <c r="N13231" s="42">
        <v>195681.48</v>
      </c>
      <c r="O13231" s="42">
        <v>1863.63</v>
      </c>
      <c r="P13231" s="42">
        <v>1720.11</v>
      </c>
      <c r="Q13231" s="42">
        <v>195681.48</v>
      </c>
      <c r="R13231" s="42">
        <v>1863.63</v>
      </c>
      <c r="S13231" s="42">
        <v>1720.11</v>
      </c>
      <c r="T13231" s="42">
        <v>0</v>
      </c>
      <c r="U13231" s="42">
        <v>0</v>
      </c>
      <c r="V13231" s="42">
        <v>0</v>
      </c>
    </row>
    <row r="13232" spans="1:22" x14ac:dyDescent="0.25">
      <c r="A13232">
        <v>331618</v>
      </c>
      <c r="B13232">
        <v>2018</v>
      </c>
      <c r="C13232" s="40">
        <v>163</v>
      </c>
      <c r="D13232" t="s">
        <v>66</v>
      </c>
      <c r="E13232" t="s">
        <v>56</v>
      </c>
      <c r="F13232">
        <v>3</v>
      </c>
      <c r="G13232" t="s">
        <v>31</v>
      </c>
      <c r="H13232" t="s">
        <v>26</v>
      </c>
      <c r="I13232" s="41">
        <v>232</v>
      </c>
      <c r="J13232" t="s">
        <v>35</v>
      </c>
      <c r="K13232" s="41">
        <v>1814</v>
      </c>
      <c r="L13232" s="41">
        <v>376</v>
      </c>
      <c r="M13232" s="41">
        <v>2747</v>
      </c>
      <c r="N13232" s="42">
        <v>633848.18000000005</v>
      </c>
      <c r="O13232" s="42">
        <v>1685.76</v>
      </c>
      <c r="P13232" s="42">
        <v>762.62</v>
      </c>
      <c r="Q13232" s="42">
        <v>550358.78</v>
      </c>
      <c r="R13232" s="42">
        <v>1463.72</v>
      </c>
      <c r="S13232" s="42">
        <v>669.56</v>
      </c>
      <c r="T13232" s="42">
        <v>83489.399999999994</v>
      </c>
      <c r="U13232" s="42">
        <v>222.04</v>
      </c>
      <c r="V13232" s="42">
        <v>100</v>
      </c>
    </row>
    <row r="13233" spans="1:22" x14ac:dyDescent="0.25">
      <c r="A13233">
        <v>310004</v>
      </c>
      <c r="B13233">
        <v>2018</v>
      </c>
      <c r="C13233" s="39" t="s">
        <v>136</v>
      </c>
      <c r="D13233" t="s">
        <v>137</v>
      </c>
      <c r="E13233" t="s">
        <v>24</v>
      </c>
      <c r="F13233">
        <v>2</v>
      </c>
      <c r="G13233" t="s">
        <v>57</v>
      </c>
      <c r="H13233" t="s">
        <v>46</v>
      </c>
      <c r="I13233" s="41">
        <v>188</v>
      </c>
      <c r="J13233" t="s">
        <v>44</v>
      </c>
      <c r="K13233" s="41">
        <v>13874</v>
      </c>
      <c r="L13233" s="41">
        <v>8245</v>
      </c>
      <c r="M13233" s="41">
        <v>2099</v>
      </c>
      <c r="N13233" s="42">
        <v>2011739.18</v>
      </c>
      <c r="O13233" s="42">
        <v>243.99</v>
      </c>
      <c r="P13233" s="42">
        <v>156.6</v>
      </c>
      <c r="Q13233" s="42">
        <v>2010834.98</v>
      </c>
      <c r="R13233" s="42">
        <v>243.88</v>
      </c>
      <c r="S13233" s="42">
        <v>156.6</v>
      </c>
      <c r="T13233" s="42">
        <v>904.2</v>
      </c>
      <c r="U13233" s="42">
        <v>0.1</v>
      </c>
      <c r="V13233" s="42">
        <v>0</v>
      </c>
    </row>
    <row r="13234" spans="1:22" x14ac:dyDescent="0.25">
      <c r="A13234">
        <v>331619</v>
      </c>
      <c r="B13234">
        <v>2018</v>
      </c>
      <c r="C13234" s="40">
        <v>163</v>
      </c>
      <c r="D13234" t="s">
        <v>66</v>
      </c>
      <c r="E13234" t="s">
        <v>56</v>
      </c>
      <c r="F13234">
        <v>3</v>
      </c>
      <c r="G13234" t="s">
        <v>31</v>
      </c>
      <c r="H13234" t="s">
        <v>26</v>
      </c>
      <c r="I13234" s="41">
        <v>1526</v>
      </c>
      <c r="J13234" t="s">
        <v>39</v>
      </c>
      <c r="K13234" s="41">
        <v>58443</v>
      </c>
      <c r="L13234" s="41">
        <v>24041</v>
      </c>
      <c r="M13234" s="41">
        <v>17976</v>
      </c>
      <c r="N13234" s="42">
        <v>4436767.38</v>
      </c>
      <c r="O13234" s="42">
        <v>184.55</v>
      </c>
      <c r="P13234" s="42">
        <v>105.45</v>
      </c>
      <c r="Q13234" s="42">
        <v>3755155.52</v>
      </c>
      <c r="R13234" s="42">
        <v>156.19</v>
      </c>
      <c r="S13234" s="42">
        <v>84</v>
      </c>
      <c r="T13234" s="42">
        <v>681611.86</v>
      </c>
      <c r="U13234" s="42">
        <v>28.35</v>
      </c>
      <c r="V13234" s="42">
        <v>17.07</v>
      </c>
    </row>
    <row r="13235" spans="1:22" x14ac:dyDescent="0.25">
      <c r="A13235">
        <v>310005</v>
      </c>
      <c r="B13235">
        <v>2018</v>
      </c>
      <c r="C13235" s="39" t="s">
        <v>136</v>
      </c>
      <c r="D13235" t="s">
        <v>137</v>
      </c>
      <c r="E13235" t="s">
        <v>24</v>
      </c>
      <c r="F13235">
        <v>2</v>
      </c>
      <c r="G13235" t="s">
        <v>57</v>
      </c>
      <c r="H13235" t="s">
        <v>46</v>
      </c>
      <c r="I13235" s="41">
        <v>26</v>
      </c>
      <c r="J13235" t="s">
        <v>51</v>
      </c>
      <c r="K13235" s="41">
        <v>721</v>
      </c>
      <c r="L13235" s="41">
        <v>357</v>
      </c>
      <c r="M13235" s="41">
        <v>270</v>
      </c>
      <c r="N13235" s="42">
        <v>32392.240000000002</v>
      </c>
      <c r="O13235" s="42">
        <v>90.73</v>
      </c>
      <c r="P13235" s="42">
        <v>71.459999999999994</v>
      </c>
      <c r="Q13235" s="42">
        <v>32392.240000000002</v>
      </c>
      <c r="R13235" s="42">
        <v>90.73</v>
      </c>
      <c r="S13235" s="42">
        <v>71.459999999999994</v>
      </c>
      <c r="T13235" s="42">
        <v>0</v>
      </c>
      <c r="U13235" s="42">
        <v>0</v>
      </c>
      <c r="V13235" s="42">
        <v>0</v>
      </c>
    </row>
    <row r="13236" spans="1:22" x14ac:dyDescent="0.25">
      <c r="A13236">
        <v>331620</v>
      </c>
      <c r="B13236">
        <v>2018</v>
      </c>
      <c r="C13236" s="40">
        <v>163</v>
      </c>
      <c r="D13236" t="s">
        <v>66</v>
      </c>
      <c r="E13236" t="s">
        <v>56</v>
      </c>
      <c r="F13236">
        <v>3</v>
      </c>
      <c r="G13236" t="s">
        <v>31</v>
      </c>
      <c r="H13236" t="s">
        <v>26</v>
      </c>
      <c r="I13236" s="41">
        <v>363</v>
      </c>
      <c r="J13236" t="s">
        <v>43</v>
      </c>
      <c r="K13236" s="41">
        <v>3235</v>
      </c>
      <c r="L13236" s="41">
        <v>1906</v>
      </c>
      <c r="M13236" s="41">
        <v>4292</v>
      </c>
      <c r="N13236" s="42">
        <v>232077.72</v>
      </c>
      <c r="O13236" s="42">
        <v>121.76</v>
      </c>
      <c r="P13236" s="42">
        <v>38.03</v>
      </c>
      <c r="Q13236" s="42">
        <v>190770.64</v>
      </c>
      <c r="R13236" s="42">
        <v>100.08</v>
      </c>
      <c r="S13236" s="42">
        <v>29.1</v>
      </c>
      <c r="T13236" s="42">
        <v>41307.08</v>
      </c>
      <c r="U13236" s="42">
        <v>21.67</v>
      </c>
      <c r="V13236" s="42">
        <v>5.53</v>
      </c>
    </row>
    <row r="13237" spans="1:22" x14ac:dyDescent="0.25">
      <c r="A13237">
        <v>310006</v>
      </c>
      <c r="B13237">
        <v>2018</v>
      </c>
      <c r="C13237" s="39" t="s">
        <v>136</v>
      </c>
      <c r="D13237" t="s">
        <v>137</v>
      </c>
      <c r="E13237" t="s">
        <v>24</v>
      </c>
      <c r="F13237">
        <v>3</v>
      </c>
      <c r="G13237" t="s">
        <v>31</v>
      </c>
      <c r="H13237" t="s">
        <v>26</v>
      </c>
      <c r="I13237" s="41">
        <v>88</v>
      </c>
      <c r="J13237" t="s">
        <v>27</v>
      </c>
      <c r="K13237" s="41">
        <v>2474</v>
      </c>
      <c r="L13237" s="41">
        <v>1410</v>
      </c>
      <c r="M13237" s="41">
        <v>1015</v>
      </c>
      <c r="N13237" s="42">
        <v>76178.570000000007</v>
      </c>
      <c r="O13237" s="42">
        <v>54.02</v>
      </c>
      <c r="P13237" s="42">
        <v>36</v>
      </c>
      <c r="Q13237" s="42">
        <v>76178.570000000007</v>
      </c>
      <c r="R13237" s="42">
        <v>54.02</v>
      </c>
      <c r="S13237" s="42">
        <v>36</v>
      </c>
      <c r="T13237" s="42">
        <v>0</v>
      </c>
      <c r="U13237" s="42">
        <v>0</v>
      </c>
      <c r="V13237" s="42">
        <v>0</v>
      </c>
    </row>
    <row r="13238" spans="1:22" x14ac:dyDescent="0.25">
      <c r="A13238">
        <v>331621</v>
      </c>
      <c r="B13238">
        <v>2018</v>
      </c>
      <c r="C13238" s="40">
        <v>163</v>
      </c>
      <c r="D13238" t="s">
        <v>66</v>
      </c>
      <c r="E13238" t="s">
        <v>56</v>
      </c>
      <c r="F13238">
        <v>3</v>
      </c>
      <c r="G13238" t="s">
        <v>31</v>
      </c>
      <c r="H13238" t="s">
        <v>26</v>
      </c>
      <c r="I13238" s="41">
        <v>615</v>
      </c>
      <c r="J13238" t="s">
        <v>45</v>
      </c>
      <c r="K13238" s="41">
        <v>7964</v>
      </c>
      <c r="L13238" s="41">
        <v>1717</v>
      </c>
      <c r="M13238" s="41">
        <v>7185</v>
      </c>
      <c r="N13238" s="42">
        <v>397786.78</v>
      </c>
      <c r="O13238" s="42">
        <v>231.67</v>
      </c>
      <c r="P13238" s="42">
        <v>177.39</v>
      </c>
      <c r="Q13238" s="42">
        <v>328132.96000000002</v>
      </c>
      <c r="R13238" s="42">
        <v>191.1</v>
      </c>
      <c r="S13238" s="42">
        <v>141.63</v>
      </c>
      <c r="T13238" s="42">
        <v>69653.820000000007</v>
      </c>
      <c r="U13238" s="42">
        <v>40.56</v>
      </c>
      <c r="V13238" s="42">
        <v>33.71</v>
      </c>
    </row>
    <row r="13239" spans="1:22" x14ac:dyDescent="0.25">
      <c r="A13239">
        <v>303846</v>
      </c>
      <c r="B13239">
        <v>2018</v>
      </c>
      <c r="C13239" s="39" t="s">
        <v>111</v>
      </c>
      <c r="D13239" t="s">
        <v>112</v>
      </c>
      <c r="E13239" t="s">
        <v>24</v>
      </c>
      <c r="F13239">
        <v>1</v>
      </c>
      <c r="G13239" t="s">
        <v>69</v>
      </c>
      <c r="H13239" t="s">
        <v>46</v>
      </c>
      <c r="I13239" s="41">
        <v>154</v>
      </c>
      <c r="J13239" t="s">
        <v>48</v>
      </c>
      <c r="K13239" s="41">
        <v>2457</v>
      </c>
      <c r="L13239" s="41">
        <v>1112</v>
      </c>
      <c r="M13239" s="41">
        <v>1424</v>
      </c>
      <c r="N13239" s="42">
        <v>218912.96</v>
      </c>
      <c r="O13239" s="42">
        <v>196.86</v>
      </c>
      <c r="P13239" s="42">
        <v>91.25</v>
      </c>
      <c r="Q13239" s="42">
        <v>218912.96</v>
      </c>
      <c r="R13239" s="42">
        <v>196.86</v>
      </c>
      <c r="S13239" s="42">
        <v>91.25</v>
      </c>
      <c r="T13239" s="42">
        <v>0</v>
      </c>
      <c r="U13239" s="42">
        <v>0</v>
      </c>
      <c r="V13239" s="42">
        <v>0</v>
      </c>
    </row>
    <row r="13240" spans="1:22" x14ac:dyDescent="0.25">
      <c r="A13240">
        <v>331622</v>
      </c>
      <c r="B13240">
        <v>2018</v>
      </c>
      <c r="C13240" s="40">
        <v>163</v>
      </c>
      <c r="D13240" t="s">
        <v>66</v>
      </c>
      <c r="E13240" t="s">
        <v>56</v>
      </c>
      <c r="F13240">
        <v>3</v>
      </c>
      <c r="G13240" t="s">
        <v>31</v>
      </c>
      <c r="H13240" t="s">
        <v>26</v>
      </c>
      <c r="I13240" s="41">
        <v>126</v>
      </c>
      <c r="J13240" t="s">
        <v>38</v>
      </c>
      <c r="K13240" s="41">
        <v>3117</v>
      </c>
      <c r="L13240" s="41">
        <v>509</v>
      </c>
      <c r="M13240" s="41">
        <v>1489</v>
      </c>
      <c r="N13240" s="42">
        <v>522302.92</v>
      </c>
      <c r="O13240" s="42">
        <v>1026.1300000000001</v>
      </c>
      <c r="P13240" s="42">
        <v>120</v>
      </c>
      <c r="Q13240" s="42">
        <v>521710.92</v>
      </c>
      <c r="R13240" s="42">
        <v>1024.97</v>
      </c>
      <c r="S13240" s="42">
        <v>120</v>
      </c>
      <c r="T13240" s="42">
        <v>592</v>
      </c>
      <c r="U13240" s="42">
        <v>1.1599999999999999</v>
      </c>
      <c r="V13240" s="42">
        <v>0</v>
      </c>
    </row>
    <row r="13241" spans="1:22" x14ac:dyDescent="0.25">
      <c r="A13241">
        <v>303847</v>
      </c>
      <c r="B13241">
        <v>2018</v>
      </c>
      <c r="C13241" s="39" t="s">
        <v>111</v>
      </c>
      <c r="D13241" t="s">
        <v>112</v>
      </c>
      <c r="E13241" t="s">
        <v>24</v>
      </c>
      <c r="F13241">
        <v>1</v>
      </c>
      <c r="G13241" t="s">
        <v>69</v>
      </c>
      <c r="H13241" t="s">
        <v>46</v>
      </c>
      <c r="I13241" s="41">
        <v>965</v>
      </c>
      <c r="J13241" t="s">
        <v>42</v>
      </c>
      <c r="K13241" s="41">
        <v>7481</v>
      </c>
      <c r="L13241" s="41">
        <v>2162</v>
      </c>
      <c r="M13241" s="41">
        <v>10794</v>
      </c>
      <c r="N13241" s="42">
        <v>573058.71</v>
      </c>
      <c r="O13241" s="42">
        <v>265.05</v>
      </c>
      <c r="P13241" s="42">
        <v>67.12</v>
      </c>
      <c r="Q13241" s="42">
        <v>573058.71</v>
      </c>
      <c r="R13241" s="42">
        <v>265.05</v>
      </c>
      <c r="S13241" s="42">
        <v>67.12</v>
      </c>
      <c r="T13241" s="42">
        <v>0</v>
      </c>
      <c r="U13241" s="42">
        <v>0</v>
      </c>
      <c r="V13241" s="42">
        <v>0</v>
      </c>
    </row>
    <row r="13242" spans="1:22" x14ac:dyDescent="0.25">
      <c r="A13242">
        <v>331623</v>
      </c>
      <c r="B13242">
        <v>2018</v>
      </c>
      <c r="C13242" s="40">
        <v>163</v>
      </c>
      <c r="D13242" t="s">
        <v>66</v>
      </c>
      <c r="E13242" t="s">
        <v>56</v>
      </c>
      <c r="F13242">
        <v>3</v>
      </c>
      <c r="G13242" t="s">
        <v>31</v>
      </c>
      <c r="H13242" t="s">
        <v>26</v>
      </c>
      <c r="I13242" s="41">
        <v>22</v>
      </c>
      <c r="J13242" t="s">
        <v>34</v>
      </c>
      <c r="K13242" s="41">
        <v>1849</v>
      </c>
      <c r="L13242" s="41">
        <v>152</v>
      </c>
      <c r="M13242" s="41">
        <v>168</v>
      </c>
      <c r="N13242" s="42">
        <v>209186</v>
      </c>
      <c r="O13242" s="42">
        <v>1376.22</v>
      </c>
      <c r="P13242" s="42">
        <v>0</v>
      </c>
      <c r="Q13242" s="42">
        <v>209186</v>
      </c>
      <c r="R13242" s="42">
        <v>1376.22</v>
      </c>
      <c r="S13242" s="42">
        <v>0</v>
      </c>
      <c r="T13242" s="42">
        <v>0</v>
      </c>
      <c r="U13242" s="42">
        <v>0</v>
      </c>
      <c r="V13242" s="42">
        <v>0</v>
      </c>
    </row>
    <row r="13243" spans="1:22" x14ac:dyDescent="0.25">
      <c r="A13243">
        <v>303848</v>
      </c>
      <c r="B13243">
        <v>2018</v>
      </c>
      <c r="C13243" s="39" t="s">
        <v>111</v>
      </c>
      <c r="D13243" t="s">
        <v>112</v>
      </c>
      <c r="E13243" t="s">
        <v>24</v>
      </c>
      <c r="F13243">
        <v>1</v>
      </c>
      <c r="G13243" t="s">
        <v>69</v>
      </c>
      <c r="H13243" t="s">
        <v>46</v>
      </c>
      <c r="I13243" s="41">
        <v>170</v>
      </c>
      <c r="J13243" t="s">
        <v>49</v>
      </c>
      <c r="K13243" s="41">
        <v>368</v>
      </c>
      <c r="L13243" s="41">
        <v>202</v>
      </c>
      <c r="M13243" s="41">
        <v>1967</v>
      </c>
      <c r="N13243" s="42">
        <v>13018.17</v>
      </c>
      <c r="O13243" s="42">
        <v>64.44</v>
      </c>
      <c r="P13243" s="42">
        <v>26.14</v>
      </c>
      <c r="Q13243" s="42">
        <v>13018.17</v>
      </c>
      <c r="R13243" s="42">
        <v>64.44</v>
      </c>
      <c r="S13243" s="42">
        <v>26.14</v>
      </c>
      <c r="T13243" s="42">
        <v>0</v>
      </c>
      <c r="U13243" s="42">
        <v>0</v>
      </c>
      <c r="V13243" s="42">
        <v>0</v>
      </c>
    </row>
    <row r="13244" spans="1:22" x14ac:dyDescent="0.25">
      <c r="A13244">
        <v>331624</v>
      </c>
      <c r="B13244">
        <v>2018</v>
      </c>
      <c r="C13244" s="40">
        <v>163</v>
      </c>
      <c r="D13244" t="s">
        <v>66</v>
      </c>
      <c r="E13244" t="s">
        <v>56</v>
      </c>
      <c r="F13244">
        <v>3</v>
      </c>
      <c r="G13244" t="s">
        <v>31</v>
      </c>
      <c r="H13244" t="s">
        <v>26</v>
      </c>
      <c r="I13244" s="41">
        <v>326</v>
      </c>
      <c r="J13244" t="s">
        <v>47</v>
      </c>
      <c r="K13244" s="41">
        <v>10602</v>
      </c>
      <c r="L13244" s="41">
        <v>593</v>
      </c>
      <c r="M13244" s="41">
        <v>3756</v>
      </c>
      <c r="N13244" s="42">
        <v>7456712.9199999999</v>
      </c>
      <c r="O13244" s="42">
        <v>12574.55</v>
      </c>
      <c r="P13244" s="42">
        <v>9787.08</v>
      </c>
      <c r="Q13244" s="42">
        <v>6885843.8499999996</v>
      </c>
      <c r="R13244" s="42">
        <v>11611.87</v>
      </c>
      <c r="S13244" s="42">
        <v>8845.58</v>
      </c>
      <c r="T13244" s="42">
        <v>570869.06999999995</v>
      </c>
      <c r="U13244" s="42">
        <v>962.67</v>
      </c>
      <c r="V13244" s="42">
        <v>1340</v>
      </c>
    </row>
    <row r="13245" spans="1:22" x14ac:dyDescent="0.25">
      <c r="A13245">
        <v>303851</v>
      </c>
      <c r="B13245">
        <v>2018</v>
      </c>
      <c r="C13245" s="39" t="s">
        <v>111</v>
      </c>
      <c r="D13245" t="s">
        <v>112</v>
      </c>
      <c r="E13245" t="s">
        <v>24</v>
      </c>
      <c r="F13245">
        <v>1</v>
      </c>
      <c r="G13245" t="s">
        <v>69</v>
      </c>
      <c r="H13245" t="s">
        <v>46</v>
      </c>
      <c r="I13245" s="41">
        <v>1472</v>
      </c>
      <c r="J13245" t="s">
        <v>44</v>
      </c>
      <c r="K13245" s="41">
        <v>83766</v>
      </c>
      <c r="L13245" s="41">
        <v>45477</v>
      </c>
      <c r="M13245" s="41">
        <v>16711</v>
      </c>
      <c r="N13245" s="42">
        <v>6926393.5300000003</v>
      </c>
      <c r="O13245" s="42">
        <v>152.30000000000001</v>
      </c>
      <c r="P13245" s="42">
        <v>93.5</v>
      </c>
      <c r="Q13245" s="42">
        <v>6925863.0099999998</v>
      </c>
      <c r="R13245" s="42">
        <v>152.29</v>
      </c>
      <c r="S13245" s="42">
        <v>93.5</v>
      </c>
      <c r="T13245" s="42">
        <v>530.52</v>
      </c>
      <c r="U13245" s="42">
        <v>0.01</v>
      </c>
      <c r="V13245" s="42">
        <v>0</v>
      </c>
    </row>
    <row r="13246" spans="1:22" x14ac:dyDescent="0.25">
      <c r="A13246">
        <v>331625</v>
      </c>
      <c r="B13246">
        <v>2018</v>
      </c>
      <c r="C13246" s="40">
        <v>163</v>
      </c>
      <c r="D13246" t="s">
        <v>66</v>
      </c>
      <c r="E13246" t="s">
        <v>56</v>
      </c>
      <c r="F13246">
        <v>3</v>
      </c>
      <c r="G13246" t="s">
        <v>31</v>
      </c>
      <c r="H13246" t="s">
        <v>26</v>
      </c>
      <c r="I13246" s="41">
        <v>338</v>
      </c>
      <c r="J13246" t="s">
        <v>48</v>
      </c>
      <c r="K13246" s="41">
        <v>8868</v>
      </c>
      <c r="L13246" s="41">
        <v>2840</v>
      </c>
      <c r="M13246" s="41">
        <v>3888</v>
      </c>
      <c r="N13246" s="42">
        <v>867959.38</v>
      </c>
      <c r="O13246" s="42">
        <v>305.61</v>
      </c>
      <c r="P13246" s="42">
        <v>168.69</v>
      </c>
      <c r="Q13246" s="42">
        <v>729186.69</v>
      </c>
      <c r="R13246" s="42">
        <v>256.75</v>
      </c>
      <c r="S13246" s="42">
        <v>137.51</v>
      </c>
      <c r="T13246" s="42">
        <v>138772.69</v>
      </c>
      <c r="U13246" s="42">
        <v>48.86</v>
      </c>
      <c r="V13246" s="42">
        <v>21.49</v>
      </c>
    </row>
    <row r="13247" spans="1:22" x14ac:dyDescent="0.25">
      <c r="A13247">
        <v>303852</v>
      </c>
      <c r="B13247">
        <v>2018</v>
      </c>
      <c r="C13247" s="39" t="s">
        <v>111</v>
      </c>
      <c r="D13247" t="s">
        <v>112</v>
      </c>
      <c r="E13247" t="s">
        <v>24</v>
      </c>
      <c r="F13247">
        <v>1</v>
      </c>
      <c r="G13247" t="s">
        <v>69</v>
      </c>
      <c r="H13247" t="s">
        <v>46</v>
      </c>
      <c r="I13247" s="41">
        <v>23</v>
      </c>
      <c r="J13247" t="s">
        <v>51</v>
      </c>
      <c r="K13247" s="41">
        <v>403</v>
      </c>
      <c r="L13247" s="41">
        <v>338</v>
      </c>
      <c r="M13247" s="41">
        <v>257</v>
      </c>
      <c r="N13247" s="42">
        <v>39693.03</v>
      </c>
      <c r="O13247" s="42">
        <v>117.43</v>
      </c>
      <c r="P13247" s="42">
        <v>107.19</v>
      </c>
      <c r="Q13247" s="42">
        <v>39693.03</v>
      </c>
      <c r="R13247" s="42">
        <v>117.43</v>
      </c>
      <c r="S13247" s="42">
        <v>107.19</v>
      </c>
      <c r="T13247" s="42">
        <v>0</v>
      </c>
      <c r="U13247" s="42">
        <v>0</v>
      </c>
      <c r="V13247" s="42">
        <v>0</v>
      </c>
    </row>
    <row r="13248" spans="1:22" x14ac:dyDescent="0.25">
      <c r="A13248">
        <v>331626</v>
      </c>
      <c r="B13248">
        <v>2018</v>
      </c>
      <c r="C13248" s="40">
        <v>163</v>
      </c>
      <c r="D13248" t="s">
        <v>66</v>
      </c>
      <c r="E13248" t="s">
        <v>56</v>
      </c>
      <c r="F13248">
        <v>3</v>
      </c>
      <c r="G13248" t="s">
        <v>31</v>
      </c>
      <c r="H13248" t="s">
        <v>26</v>
      </c>
      <c r="I13248" s="41">
        <v>1265</v>
      </c>
      <c r="J13248" t="s">
        <v>42</v>
      </c>
      <c r="K13248" s="41">
        <v>52896</v>
      </c>
      <c r="L13248" s="41">
        <v>8721</v>
      </c>
      <c r="M13248" s="41">
        <v>14892</v>
      </c>
      <c r="N13248" s="42">
        <v>4874885.0599999996</v>
      </c>
      <c r="O13248" s="42">
        <v>558.98</v>
      </c>
      <c r="P13248" s="42">
        <v>173.8</v>
      </c>
      <c r="Q13248" s="42">
        <v>4019653.7</v>
      </c>
      <c r="R13248" s="42">
        <v>460.91</v>
      </c>
      <c r="S13248" s="42">
        <v>137.66</v>
      </c>
      <c r="T13248" s="42">
        <v>855231.36</v>
      </c>
      <c r="U13248" s="42">
        <v>98.06</v>
      </c>
      <c r="V13248" s="42">
        <v>28.22</v>
      </c>
    </row>
    <row r="13249" spans="1:22" x14ac:dyDescent="0.25">
      <c r="A13249">
        <v>303853</v>
      </c>
      <c r="B13249">
        <v>2018</v>
      </c>
      <c r="C13249" s="39" t="s">
        <v>111</v>
      </c>
      <c r="D13249" t="s">
        <v>112</v>
      </c>
      <c r="E13249" t="s">
        <v>24</v>
      </c>
      <c r="F13249">
        <v>2</v>
      </c>
      <c r="G13249" t="s">
        <v>57</v>
      </c>
      <c r="H13249" t="s">
        <v>26</v>
      </c>
      <c r="I13249" s="41">
        <v>335</v>
      </c>
      <c r="J13249" t="s">
        <v>27</v>
      </c>
      <c r="K13249" s="41">
        <v>4491</v>
      </c>
      <c r="L13249" s="41">
        <v>2557</v>
      </c>
      <c r="M13249" s="41">
        <v>3673</v>
      </c>
      <c r="N13249" s="42">
        <v>224445.91</v>
      </c>
      <c r="O13249" s="42">
        <v>87.77</v>
      </c>
      <c r="P13249" s="42">
        <v>22</v>
      </c>
      <c r="Q13249" s="42">
        <v>224439.61</v>
      </c>
      <c r="R13249" s="42">
        <v>87.77</v>
      </c>
      <c r="S13249" s="42">
        <v>22</v>
      </c>
      <c r="T13249" s="42">
        <v>6.3</v>
      </c>
      <c r="U13249" s="42">
        <v>0</v>
      </c>
      <c r="V13249" s="42">
        <v>0</v>
      </c>
    </row>
    <row r="13250" spans="1:22" x14ac:dyDescent="0.25">
      <c r="A13250">
        <v>331627</v>
      </c>
      <c r="B13250">
        <v>2018</v>
      </c>
      <c r="C13250" s="40">
        <v>163</v>
      </c>
      <c r="D13250" t="s">
        <v>66</v>
      </c>
      <c r="E13250" t="s">
        <v>56</v>
      </c>
      <c r="F13250">
        <v>3</v>
      </c>
      <c r="G13250" t="s">
        <v>31</v>
      </c>
      <c r="H13250" t="s">
        <v>26</v>
      </c>
      <c r="I13250" s="41">
        <v>626</v>
      </c>
      <c r="J13250" t="s">
        <v>49</v>
      </c>
      <c r="K13250" s="41">
        <v>7791</v>
      </c>
      <c r="L13250" s="41">
        <v>2360</v>
      </c>
      <c r="M13250" s="41">
        <v>7421</v>
      </c>
      <c r="N13250" s="42">
        <v>196025.65</v>
      </c>
      <c r="O13250" s="42">
        <v>83.06</v>
      </c>
      <c r="P13250" s="42">
        <v>30.01</v>
      </c>
      <c r="Q13250" s="42">
        <v>193461.55</v>
      </c>
      <c r="R13250" s="42">
        <v>81.97</v>
      </c>
      <c r="S13250" s="42">
        <v>29.99</v>
      </c>
      <c r="T13250" s="42">
        <v>2564.1</v>
      </c>
      <c r="U13250" s="42">
        <v>1.08</v>
      </c>
      <c r="V13250" s="42">
        <v>0</v>
      </c>
    </row>
    <row r="13251" spans="1:22" x14ac:dyDescent="0.25">
      <c r="A13251">
        <v>303854</v>
      </c>
      <c r="B13251">
        <v>2018</v>
      </c>
      <c r="C13251" s="39" t="s">
        <v>111</v>
      </c>
      <c r="D13251" t="s">
        <v>112</v>
      </c>
      <c r="E13251" t="s">
        <v>24</v>
      </c>
      <c r="F13251">
        <v>2</v>
      </c>
      <c r="G13251" t="s">
        <v>57</v>
      </c>
      <c r="H13251" t="s">
        <v>26</v>
      </c>
      <c r="I13251" s="41">
        <v>141</v>
      </c>
      <c r="J13251" t="s">
        <v>35</v>
      </c>
      <c r="K13251" s="41">
        <v>1081</v>
      </c>
      <c r="L13251" s="41">
        <v>231</v>
      </c>
      <c r="M13251" s="41">
        <v>1590</v>
      </c>
      <c r="N13251" s="42">
        <v>276176.87</v>
      </c>
      <c r="O13251" s="42">
        <v>1195.57</v>
      </c>
      <c r="P13251" s="42">
        <v>664.5</v>
      </c>
      <c r="Q13251" s="42">
        <v>275354.27</v>
      </c>
      <c r="R13251" s="42">
        <v>1192</v>
      </c>
      <c r="S13251" s="42">
        <v>664.5</v>
      </c>
      <c r="T13251" s="42">
        <v>822.6</v>
      </c>
      <c r="U13251" s="42">
        <v>3.56</v>
      </c>
      <c r="V13251" s="42">
        <v>0</v>
      </c>
    </row>
    <row r="13252" spans="1:22" x14ac:dyDescent="0.25">
      <c r="A13252">
        <v>331628</v>
      </c>
      <c r="B13252">
        <v>2018</v>
      </c>
      <c r="C13252" s="40">
        <v>163</v>
      </c>
      <c r="D13252" t="s">
        <v>66</v>
      </c>
      <c r="E13252" t="s">
        <v>56</v>
      </c>
      <c r="F13252">
        <v>3</v>
      </c>
      <c r="G13252" t="s">
        <v>31</v>
      </c>
      <c r="H13252" t="s">
        <v>26</v>
      </c>
      <c r="I13252" s="41">
        <v>75</v>
      </c>
      <c r="J13252" t="s">
        <v>52</v>
      </c>
      <c r="K13252" s="41">
        <v>2472</v>
      </c>
      <c r="L13252" s="41">
        <v>272</v>
      </c>
      <c r="M13252" s="41">
        <v>886</v>
      </c>
      <c r="N13252" s="42">
        <v>833748.59</v>
      </c>
      <c r="O13252" s="42">
        <v>3065.25</v>
      </c>
      <c r="P13252" s="42">
        <v>1420.33</v>
      </c>
      <c r="Q13252" s="42">
        <v>718754.12</v>
      </c>
      <c r="R13252" s="42">
        <v>2642.47</v>
      </c>
      <c r="S13252" s="42">
        <v>1114</v>
      </c>
      <c r="T13252" s="42">
        <v>114994.47</v>
      </c>
      <c r="U13252" s="42">
        <v>422.77</v>
      </c>
      <c r="V13252" s="42">
        <v>0</v>
      </c>
    </row>
    <row r="13253" spans="1:22" x14ac:dyDescent="0.25">
      <c r="A13253">
        <v>303855</v>
      </c>
      <c r="B13253">
        <v>2018</v>
      </c>
      <c r="C13253" s="39" t="s">
        <v>111</v>
      </c>
      <c r="D13253" t="s">
        <v>112</v>
      </c>
      <c r="E13253" t="s">
        <v>24</v>
      </c>
      <c r="F13253">
        <v>2</v>
      </c>
      <c r="G13253" t="s">
        <v>57</v>
      </c>
      <c r="H13253" t="s">
        <v>26</v>
      </c>
      <c r="I13253" s="41">
        <v>3199</v>
      </c>
      <c r="J13253" t="s">
        <v>39</v>
      </c>
      <c r="K13253" s="41">
        <v>64170</v>
      </c>
      <c r="L13253" s="41">
        <v>32739</v>
      </c>
      <c r="M13253" s="41">
        <v>32714</v>
      </c>
      <c r="N13253" s="42">
        <v>3546123.64</v>
      </c>
      <c r="O13253" s="42">
        <v>108.31</v>
      </c>
      <c r="P13253" s="42">
        <v>81.349999999999994</v>
      </c>
      <c r="Q13253" s="42">
        <v>3507686.8</v>
      </c>
      <c r="R13253" s="42">
        <v>107.14</v>
      </c>
      <c r="S13253" s="42">
        <v>80.09</v>
      </c>
      <c r="T13253" s="42">
        <v>38436.839999999997</v>
      </c>
      <c r="U13253" s="42">
        <v>1.17</v>
      </c>
      <c r="V13253" s="42">
        <v>0</v>
      </c>
    </row>
    <row r="13254" spans="1:22" x14ac:dyDescent="0.25">
      <c r="A13254">
        <v>331629</v>
      </c>
      <c r="B13254">
        <v>2018</v>
      </c>
      <c r="C13254" s="40">
        <v>163</v>
      </c>
      <c r="D13254" t="s">
        <v>66</v>
      </c>
      <c r="E13254" t="s">
        <v>56</v>
      </c>
      <c r="F13254">
        <v>3</v>
      </c>
      <c r="G13254" t="s">
        <v>31</v>
      </c>
      <c r="H13254" t="s">
        <v>26</v>
      </c>
      <c r="I13254" s="41">
        <v>102</v>
      </c>
      <c r="J13254" t="s">
        <v>53</v>
      </c>
      <c r="K13254" s="41">
        <v>1425</v>
      </c>
      <c r="L13254" s="41">
        <v>988</v>
      </c>
      <c r="M13254" s="41">
        <v>1183</v>
      </c>
      <c r="N13254" s="42">
        <v>108896.79</v>
      </c>
      <c r="O13254" s="42">
        <v>110.21</v>
      </c>
      <c r="P13254" s="42">
        <v>103.71</v>
      </c>
      <c r="Q13254" s="42">
        <v>85705.42</v>
      </c>
      <c r="R13254" s="42">
        <v>86.74</v>
      </c>
      <c r="S13254" s="42">
        <v>83.32</v>
      </c>
      <c r="T13254" s="42">
        <v>23191.37</v>
      </c>
      <c r="U13254" s="42">
        <v>23.47</v>
      </c>
      <c r="V13254" s="42">
        <v>18.22</v>
      </c>
    </row>
    <row r="13255" spans="1:22" x14ac:dyDescent="0.25">
      <c r="A13255">
        <v>303856</v>
      </c>
      <c r="B13255">
        <v>2018</v>
      </c>
      <c r="C13255" s="39" t="s">
        <v>111</v>
      </c>
      <c r="D13255" t="s">
        <v>112</v>
      </c>
      <c r="E13255" t="s">
        <v>24</v>
      </c>
      <c r="F13255">
        <v>2</v>
      </c>
      <c r="G13255" t="s">
        <v>57</v>
      </c>
      <c r="H13255" t="s">
        <v>26</v>
      </c>
      <c r="I13255" s="41">
        <v>240</v>
      </c>
      <c r="J13255" t="s">
        <v>43</v>
      </c>
      <c r="K13255" s="41">
        <v>605</v>
      </c>
      <c r="L13255" s="41">
        <v>489</v>
      </c>
      <c r="M13255" s="41">
        <v>2659</v>
      </c>
      <c r="N13255" s="42">
        <v>110429.85</v>
      </c>
      <c r="O13255" s="42">
        <v>225.82</v>
      </c>
      <c r="P13255" s="42">
        <v>87.68</v>
      </c>
      <c r="Q13255" s="42">
        <v>110420.4</v>
      </c>
      <c r="R13255" s="42">
        <v>225.8</v>
      </c>
      <c r="S13255" s="42">
        <v>87.68</v>
      </c>
      <c r="T13255" s="42">
        <v>9.4499999999999993</v>
      </c>
      <c r="U13255" s="42">
        <v>0.01</v>
      </c>
      <c r="V13255" s="42">
        <v>0</v>
      </c>
    </row>
    <row r="13256" spans="1:22" x14ac:dyDescent="0.25">
      <c r="A13256">
        <v>331630</v>
      </c>
      <c r="B13256">
        <v>2018</v>
      </c>
      <c r="C13256" s="40">
        <v>163</v>
      </c>
      <c r="D13256" t="s">
        <v>66</v>
      </c>
      <c r="E13256" t="s">
        <v>56</v>
      </c>
      <c r="F13256">
        <v>3</v>
      </c>
      <c r="G13256" t="s">
        <v>31</v>
      </c>
      <c r="H13256" t="s">
        <v>26</v>
      </c>
      <c r="I13256" s="41">
        <v>779</v>
      </c>
      <c r="J13256" t="s">
        <v>44</v>
      </c>
      <c r="K13256" s="41">
        <v>7766</v>
      </c>
      <c r="L13256" s="41">
        <v>2965</v>
      </c>
      <c r="M13256" s="41">
        <v>9230</v>
      </c>
      <c r="N13256" s="42">
        <v>563002.51</v>
      </c>
      <c r="O13256" s="42">
        <v>189.88</v>
      </c>
      <c r="P13256" s="42">
        <v>100.6</v>
      </c>
      <c r="Q13256" s="42">
        <v>460800.93</v>
      </c>
      <c r="R13256" s="42">
        <v>155.41</v>
      </c>
      <c r="S13256" s="42">
        <v>78.73</v>
      </c>
      <c r="T13256" s="42">
        <v>102201.58</v>
      </c>
      <c r="U13256" s="42">
        <v>34.46</v>
      </c>
      <c r="V13256" s="42">
        <v>15</v>
      </c>
    </row>
    <row r="13257" spans="1:22" x14ac:dyDescent="0.25">
      <c r="A13257">
        <v>303857</v>
      </c>
      <c r="B13257">
        <v>2018</v>
      </c>
      <c r="C13257" s="39" t="s">
        <v>111</v>
      </c>
      <c r="D13257" t="s">
        <v>112</v>
      </c>
      <c r="E13257" t="s">
        <v>24</v>
      </c>
      <c r="F13257">
        <v>2</v>
      </c>
      <c r="G13257" t="s">
        <v>57</v>
      </c>
      <c r="H13257" t="s">
        <v>26</v>
      </c>
      <c r="I13257" s="41">
        <v>1142</v>
      </c>
      <c r="J13257" t="s">
        <v>45</v>
      </c>
      <c r="K13257" s="41">
        <v>8906</v>
      </c>
      <c r="L13257" s="41">
        <v>2646</v>
      </c>
      <c r="M13257" s="41">
        <v>11974</v>
      </c>
      <c r="N13257" s="42">
        <v>1195237.68</v>
      </c>
      <c r="O13257" s="42">
        <v>451.71</v>
      </c>
      <c r="P13257" s="42">
        <v>372.34</v>
      </c>
      <c r="Q13257" s="42">
        <v>1191623.77</v>
      </c>
      <c r="R13257" s="42">
        <v>450.34</v>
      </c>
      <c r="S13257" s="42">
        <v>372.34</v>
      </c>
      <c r="T13257" s="42">
        <v>3613.91</v>
      </c>
      <c r="U13257" s="42">
        <v>1.36</v>
      </c>
      <c r="V13257" s="42">
        <v>0</v>
      </c>
    </row>
    <row r="13258" spans="1:22" x14ac:dyDescent="0.25">
      <c r="A13258">
        <v>331631</v>
      </c>
      <c r="B13258">
        <v>2018</v>
      </c>
      <c r="C13258" s="40">
        <v>163</v>
      </c>
      <c r="D13258" t="s">
        <v>66</v>
      </c>
      <c r="E13258" t="s">
        <v>56</v>
      </c>
      <c r="F13258">
        <v>3</v>
      </c>
      <c r="G13258" t="s">
        <v>31</v>
      </c>
      <c r="H13258" t="s">
        <v>26</v>
      </c>
      <c r="I13258" s="41">
        <v>39</v>
      </c>
      <c r="J13258" t="s">
        <v>51</v>
      </c>
      <c r="K13258" s="41">
        <v>10079</v>
      </c>
      <c r="L13258" s="41">
        <v>323</v>
      </c>
      <c r="M13258" s="41">
        <v>427</v>
      </c>
      <c r="N13258" s="42">
        <v>782455.44</v>
      </c>
      <c r="O13258" s="42">
        <v>2422.46</v>
      </c>
      <c r="P13258" s="42">
        <v>2953.32</v>
      </c>
      <c r="Q13258" s="42">
        <v>623371.82999999996</v>
      </c>
      <c r="R13258" s="42">
        <v>1929.94</v>
      </c>
      <c r="S13258" s="42">
        <v>2351.88</v>
      </c>
      <c r="T13258" s="42">
        <v>159083.60999999999</v>
      </c>
      <c r="U13258" s="42">
        <v>492.51</v>
      </c>
      <c r="V13258" s="42">
        <v>596.4</v>
      </c>
    </row>
    <row r="13259" spans="1:22" x14ac:dyDescent="0.25">
      <c r="A13259">
        <v>303858</v>
      </c>
      <c r="B13259">
        <v>2018</v>
      </c>
      <c r="C13259" s="39" t="s">
        <v>111</v>
      </c>
      <c r="D13259" t="s">
        <v>112</v>
      </c>
      <c r="E13259" t="s">
        <v>24</v>
      </c>
      <c r="F13259">
        <v>2</v>
      </c>
      <c r="G13259" t="s">
        <v>57</v>
      </c>
      <c r="H13259" t="s">
        <v>26</v>
      </c>
      <c r="I13259" s="41">
        <v>30</v>
      </c>
      <c r="J13259" t="s">
        <v>38</v>
      </c>
      <c r="K13259" s="41">
        <v>1251</v>
      </c>
      <c r="L13259" s="41">
        <v>1016</v>
      </c>
      <c r="M13259" s="41">
        <v>354</v>
      </c>
      <c r="N13259" s="42">
        <v>216298.91</v>
      </c>
      <c r="O13259" s="42">
        <v>212.89</v>
      </c>
      <c r="P13259" s="42">
        <v>75.02</v>
      </c>
      <c r="Q13259" s="42">
        <v>216257.96</v>
      </c>
      <c r="R13259" s="42">
        <v>212.85</v>
      </c>
      <c r="S13259" s="42">
        <v>75.02</v>
      </c>
      <c r="T13259" s="42">
        <v>40.950000000000003</v>
      </c>
      <c r="U13259" s="42">
        <v>0.04</v>
      </c>
      <c r="V13259" s="42">
        <v>0</v>
      </c>
    </row>
    <row r="13260" spans="1:22" x14ac:dyDescent="0.25">
      <c r="A13260">
        <v>331632</v>
      </c>
      <c r="B13260">
        <v>2018</v>
      </c>
      <c r="C13260" s="40">
        <v>163</v>
      </c>
      <c r="D13260" t="s">
        <v>66</v>
      </c>
      <c r="E13260" t="s">
        <v>56</v>
      </c>
      <c r="F13260">
        <v>3</v>
      </c>
      <c r="G13260" t="s">
        <v>31</v>
      </c>
      <c r="H13260" t="s">
        <v>46</v>
      </c>
      <c r="I13260" s="41">
        <v>171</v>
      </c>
      <c r="J13260" t="s">
        <v>27</v>
      </c>
      <c r="K13260" s="41">
        <v>785</v>
      </c>
      <c r="L13260" s="41">
        <v>324</v>
      </c>
      <c r="M13260" s="41">
        <v>1942</v>
      </c>
      <c r="N13260" s="42">
        <v>141566.89000000001</v>
      </c>
      <c r="O13260" s="42">
        <v>436.93</v>
      </c>
      <c r="P13260" s="42">
        <v>465.22</v>
      </c>
      <c r="Q13260" s="42">
        <v>113211.26</v>
      </c>
      <c r="R13260" s="42">
        <v>349.41</v>
      </c>
      <c r="S13260" s="42">
        <v>369.52</v>
      </c>
      <c r="T13260" s="42">
        <v>28355.63</v>
      </c>
      <c r="U13260" s="42">
        <v>87.51</v>
      </c>
      <c r="V13260" s="42">
        <v>91.8</v>
      </c>
    </row>
    <row r="13261" spans="1:22" x14ac:dyDescent="0.25">
      <c r="A13261">
        <v>303860</v>
      </c>
      <c r="B13261">
        <v>2018</v>
      </c>
      <c r="C13261" s="39" t="s">
        <v>111</v>
      </c>
      <c r="D13261" t="s">
        <v>112</v>
      </c>
      <c r="E13261" t="s">
        <v>24</v>
      </c>
      <c r="F13261">
        <v>2</v>
      </c>
      <c r="G13261" t="s">
        <v>57</v>
      </c>
      <c r="H13261" t="s">
        <v>26</v>
      </c>
      <c r="I13261" s="41">
        <v>399</v>
      </c>
      <c r="J13261" t="s">
        <v>47</v>
      </c>
      <c r="K13261" s="41">
        <v>4274</v>
      </c>
      <c r="L13261" s="41">
        <v>476</v>
      </c>
      <c r="M13261" s="41">
        <v>4281</v>
      </c>
      <c r="N13261" s="42">
        <v>1928778.11</v>
      </c>
      <c r="O13261" s="42">
        <v>4052.05</v>
      </c>
      <c r="P13261" s="42">
        <v>3018.38</v>
      </c>
      <c r="Q13261" s="42">
        <v>1926624.56</v>
      </c>
      <c r="R13261" s="42">
        <v>4047.53</v>
      </c>
      <c r="S13261" s="42">
        <v>3018.38</v>
      </c>
      <c r="T13261" s="42">
        <v>2153.5500000000002</v>
      </c>
      <c r="U13261" s="42">
        <v>4.5199999999999996</v>
      </c>
      <c r="V13261" s="42">
        <v>0</v>
      </c>
    </row>
    <row r="13262" spans="1:22" x14ac:dyDescent="0.25">
      <c r="A13262">
        <v>331633</v>
      </c>
      <c r="B13262">
        <v>2018</v>
      </c>
      <c r="C13262" s="40">
        <v>163</v>
      </c>
      <c r="D13262" t="s">
        <v>66</v>
      </c>
      <c r="E13262" t="s">
        <v>56</v>
      </c>
      <c r="F13262">
        <v>3</v>
      </c>
      <c r="G13262" t="s">
        <v>31</v>
      </c>
      <c r="H13262" t="s">
        <v>46</v>
      </c>
      <c r="I13262" s="41">
        <v>165</v>
      </c>
      <c r="J13262" t="s">
        <v>35</v>
      </c>
      <c r="K13262" s="41">
        <v>1099</v>
      </c>
      <c r="L13262" s="41">
        <v>232</v>
      </c>
      <c r="M13262" s="41">
        <v>1963</v>
      </c>
      <c r="N13262" s="42">
        <v>469969.22</v>
      </c>
      <c r="O13262" s="42">
        <v>2025.72</v>
      </c>
      <c r="P13262" s="42">
        <v>845.35</v>
      </c>
      <c r="Q13262" s="42">
        <v>395163.07</v>
      </c>
      <c r="R13262" s="42">
        <v>1703.28</v>
      </c>
      <c r="S13262" s="42">
        <v>785.64</v>
      </c>
      <c r="T13262" s="42">
        <v>74806.149999999994</v>
      </c>
      <c r="U13262" s="42">
        <v>322.44</v>
      </c>
      <c r="V13262" s="42">
        <v>100.7</v>
      </c>
    </row>
    <row r="13263" spans="1:22" x14ac:dyDescent="0.25">
      <c r="A13263">
        <v>303861</v>
      </c>
      <c r="B13263">
        <v>2018</v>
      </c>
      <c r="C13263" s="39" t="s">
        <v>111</v>
      </c>
      <c r="D13263" t="s">
        <v>112</v>
      </c>
      <c r="E13263" t="s">
        <v>24</v>
      </c>
      <c r="F13263">
        <v>2</v>
      </c>
      <c r="G13263" t="s">
        <v>57</v>
      </c>
      <c r="H13263" t="s">
        <v>26</v>
      </c>
      <c r="I13263" s="41">
        <v>405</v>
      </c>
      <c r="J13263" t="s">
        <v>48</v>
      </c>
      <c r="K13263" s="41">
        <v>2497</v>
      </c>
      <c r="L13263" s="41">
        <v>1228</v>
      </c>
      <c r="M13263" s="41">
        <v>4370</v>
      </c>
      <c r="N13263" s="42">
        <v>482068.95</v>
      </c>
      <c r="O13263" s="42">
        <v>392.56</v>
      </c>
      <c r="P13263" s="42">
        <v>117.62</v>
      </c>
      <c r="Q13263" s="42">
        <v>482043.75</v>
      </c>
      <c r="R13263" s="42">
        <v>392.54</v>
      </c>
      <c r="S13263" s="42">
        <v>117.62</v>
      </c>
      <c r="T13263" s="42">
        <v>25.2</v>
      </c>
      <c r="U13263" s="42">
        <v>0.02</v>
      </c>
      <c r="V13263" s="42">
        <v>0</v>
      </c>
    </row>
    <row r="13264" spans="1:22" x14ac:dyDescent="0.25">
      <c r="A13264">
        <v>331634</v>
      </c>
      <c r="B13264">
        <v>2018</v>
      </c>
      <c r="C13264" s="40">
        <v>163</v>
      </c>
      <c r="D13264" t="s">
        <v>66</v>
      </c>
      <c r="E13264" t="s">
        <v>56</v>
      </c>
      <c r="F13264">
        <v>3</v>
      </c>
      <c r="G13264" t="s">
        <v>31</v>
      </c>
      <c r="H13264" t="s">
        <v>46</v>
      </c>
      <c r="I13264" s="41">
        <v>1267</v>
      </c>
      <c r="J13264" t="s">
        <v>39</v>
      </c>
      <c r="K13264" s="41">
        <v>37108</v>
      </c>
      <c r="L13264" s="41">
        <v>16065</v>
      </c>
      <c r="M13264" s="41">
        <v>14913</v>
      </c>
      <c r="N13264" s="42">
        <v>2391623.94</v>
      </c>
      <c r="O13264" s="42">
        <v>148.87</v>
      </c>
      <c r="P13264" s="42">
        <v>99.24</v>
      </c>
      <c r="Q13264" s="42">
        <v>1972296.28</v>
      </c>
      <c r="R13264" s="42">
        <v>122.76</v>
      </c>
      <c r="S13264" s="42">
        <v>75.22</v>
      </c>
      <c r="T13264" s="42">
        <v>419327.66</v>
      </c>
      <c r="U13264" s="42">
        <v>26.1</v>
      </c>
      <c r="V13264" s="42">
        <v>15</v>
      </c>
    </row>
    <row r="13265" spans="1:22" x14ac:dyDescent="0.25">
      <c r="A13265">
        <v>303862</v>
      </c>
      <c r="B13265">
        <v>2018</v>
      </c>
      <c r="C13265" s="39" t="s">
        <v>111</v>
      </c>
      <c r="D13265" t="s">
        <v>112</v>
      </c>
      <c r="E13265" t="s">
        <v>24</v>
      </c>
      <c r="F13265">
        <v>2</v>
      </c>
      <c r="G13265" t="s">
        <v>57</v>
      </c>
      <c r="H13265" t="s">
        <v>26</v>
      </c>
      <c r="I13265" s="41">
        <v>1815</v>
      </c>
      <c r="J13265" t="s">
        <v>42</v>
      </c>
      <c r="K13265" s="41">
        <v>30834</v>
      </c>
      <c r="L13265" s="41">
        <v>6786</v>
      </c>
      <c r="M13265" s="41">
        <v>19195</v>
      </c>
      <c r="N13265" s="42">
        <v>1969925.73</v>
      </c>
      <c r="O13265" s="42">
        <v>290.29000000000002</v>
      </c>
      <c r="P13265" s="42">
        <v>98.44</v>
      </c>
      <c r="Q13265" s="42">
        <v>1964046.88</v>
      </c>
      <c r="R13265" s="42">
        <v>289.42</v>
      </c>
      <c r="S13265" s="42">
        <v>97.22</v>
      </c>
      <c r="T13265" s="42">
        <v>5878.85</v>
      </c>
      <c r="U13265" s="42">
        <v>0.86</v>
      </c>
      <c r="V13265" s="42">
        <v>0</v>
      </c>
    </row>
    <row r="13266" spans="1:22" x14ac:dyDescent="0.25">
      <c r="A13266">
        <v>331635</v>
      </c>
      <c r="B13266">
        <v>2018</v>
      </c>
      <c r="C13266" s="40">
        <v>163</v>
      </c>
      <c r="D13266" t="s">
        <v>66</v>
      </c>
      <c r="E13266" t="s">
        <v>56</v>
      </c>
      <c r="F13266">
        <v>3</v>
      </c>
      <c r="G13266" t="s">
        <v>31</v>
      </c>
      <c r="H13266" t="s">
        <v>46</v>
      </c>
      <c r="I13266" s="41">
        <v>330</v>
      </c>
      <c r="J13266" t="s">
        <v>43</v>
      </c>
      <c r="K13266" s="41">
        <v>3090</v>
      </c>
      <c r="L13266" s="41">
        <v>1867</v>
      </c>
      <c r="M13266" s="41">
        <v>3853</v>
      </c>
      <c r="N13266" s="42">
        <v>359030.48</v>
      </c>
      <c r="O13266" s="42">
        <v>192.3</v>
      </c>
      <c r="P13266" s="42">
        <v>32.14</v>
      </c>
      <c r="Q13266" s="42">
        <v>299922.36</v>
      </c>
      <c r="R13266" s="42">
        <v>160.63999999999999</v>
      </c>
      <c r="S13266" s="42">
        <v>26.09</v>
      </c>
      <c r="T13266" s="42">
        <v>59108.12</v>
      </c>
      <c r="U13266" s="42">
        <v>31.65</v>
      </c>
      <c r="V13266" s="42">
        <v>5.53</v>
      </c>
    </row>
    <row r="13267" spans="1:22" x14ac:dyDescent="0.25">
      <c r="A13267">
        <v>303863</v>
      </c>
      <c r="B13267">
        <v>2018</v>
      </c>
      <c r="C13267" s="39" t="s">
        <v>111</v>
      </c>
      <c r="D13267" t="s">
        <v>112</v>
      </c>
      <c r="E13267" t="s">
        <v>24</v>
      </c>
      <c r="F13267">
        <v>2</v>
      </c>
      <c r="G13267" t="s">
        <v>57</v>
      </c>
      <c r="H13267" t="s">
        <v>26</v>
      </c>
      <c r="I13267" s="41">
        <v>973</v>
      </c>
      <c r="J13267" t="s">
        <v>49</v>
      </c>
      <c r="K13267" s="41">
        <v>4455</v>
      </c>
      <c r="L13267" s="41">
        <v>1846</v>
      </c>
      <c r="M13267" s="41">
        <v>10050</v>
      </c>
      <c r="N13267" s="42">
        <v>235704.4</v>
      </c>
      <c r="O13267" s="42">
        <v>127.68</v>
      </c>
      <c r="P13267" s="42">
        <v>86.6</v>
      </c>
      <c r="Q13267" s="42">
        <v>235666.6</v>
      </c>
      <c r="R13267" s="42">
        <v>127.66</v>
      </c>
      <c r="S13267" s="42">
        <v>86.6</v>
      </c>
      <c r="T13267" s="42">
        <v>37.799999999999997</v>
      </c>
      <c r="U13267" s="42">
        <v>0.02</v>
      </c>
      <c r="V13267" s="42">
        <v>0</v>
      </c>
    </row>
    <row r="13268" spans="1:22" x14ac:dyDescent="0.25">
      <c r="A13268">
        <v>331636</v>
      </c>
      <c r="B13268">
        <v>2018</v>
      </c>
      <c r="C13268" s="40">
        <v>163</v>
      </c>
      <c r="D13268" t="s">
        <v>66</v>
      </c>
      <c r="E13268" t="s">
        <v>56</v>
      </c>
      <c r="F13268">
        <v>3</v>
      </c>
      <c r="G13268" t="s">
        <v>31</v>
      </c>
      <c r="H13268" t="s">
        <v>46</v>
      </c>
      <c r="I13268" s="41">
        <v>518</v>
      </c>
      <c r="J13268" t="s">
        <v>45</v>
      </c>
      <c r="K13268" s="41">
        <v>5572</v>
      </c>
      <c r="L13268" s="41">
        <v>1362</v>
      </c>
      <c r="M13268" s="41">
        <v>6033</v>
      </c>
      <c r="N13268" s="42">
        <v>351120.63</v>
      </c>
      <c r="O13268" s="42">
        <v>257.79000000000002</v>
      </c>
      <c r="P13268" s="42">
        <v>179.87</v>
      </c>
      <c r="Q13268" s="42">
        <v>291203</v>
      </c>
      <c r="R13268" s="42">
        <v>213.8</v>
      </c>
      <c r="S13268" s="42">
        <v>140.71</v>
      </c>
      <c r="T13268" s="42">
        <v>59917.63</v>
      </c>
      <c r="U13268" s="42">
        <v>43.99</v>
      </c>
      <c r="V13268" s="42">
        <v>35.17</v>
      </c>
    </row>
    <row r="13269" spans="1:22" x14ac:dyDescent="0.25">
      <c r="A13269">
        <v>303864</v>
      </c>
      <c r="B13269">
        <v>2018</v>
      </c>
      <c r="C13269" s="39" t="s">
        <v>111</v>
      </c>
      <c r="D13269" t="s">
        <v>112</v>
      </c>
      <c r="E13269" t="s">
        <v>24</v>
      </c>
      <c r="F13269">
        <v>2</v>
      </c>
      <c r="G13269" t="s">
        <v>57</v>
      </c>
      <c r="H13269" t="s">
        <v>26</v>
      </c>
      <c r="I13269" s="41">
        <v>84</v>
      </c>
      <c r="J13269" t="s">
        <v>52</v>
      </c>
      <c r="K13269" s="41">
        <v>1502</v>
      </c>
      <c r="L13269" s="41">
        <v>794</v>
      </c>
      <c r="M13269" s="41">
        <v>906</v>
      </c>
      <c r="N13269" s="42">
        <v>1266544.45</v>
      </c>
      <c r="O13269" s="42">
        <v>1595.14</v>
      </c>
      <c r="P13269" s="42">
        <v>1025.96</v>
      </c>
      <c r="Q13269" s="42">
        <v>1266544.45</v>
      </c>
      <c r="R13269" s="42">
        <v>1595.14</v>
      </c>
      <c r="S13269" s="42">
        <v>1025.96</v>
      </c>
      <c r="T13269" s="42">
        <v>0</v>
      </c>
      <c r="U13269" s="42">
        <v>0</v>
      </c>
      <c r="V13269" s="42">
        <v>0</v>
      </c>
    </row>
    <row r="13270" spans="1:22" x14ac:dyDescent="0.25">
      <c r="A13270">
        <v>331637</v>
      </c>
      <c r="B13270">
        <v>2018</v>
      </c>
      <c r="C13270" s="40">
        <v>163</v>
      </c>
      <c r="D13270" t="s">
        <v>66</v>
      </c>
      <c r="E13270" t="s">
        <v>56</v>
      </c>
      <c r="F13270">
        <v>3</v>
      </c>
      <c r="G13270" t="s">
        <v>31</v>
      </c>
      <c r="H13270" t="s">
        <v>46</v>
      </c>
      <c r="I13270" s="41">
        <v>88</v>
      </c>
      <c r="J13270" t="s">
        <v>38</v>
      </c>
      <c r="K13270" s="41">
        <v>1944</v>
      </c>
      <c r="L13270" s="41">
        <v>372</v>
      </c>
      <c r="M13270" s="41">
        <v>991</v>
      </c>
      <c r="N13270" s="42">
        <v>310476.46999999997</v>
      </c>
      <c r="O13270" s="42">
        <v>834.61</v>
      </c>
      <c r="P13270" s="42">
        <v>24.81</v>
      </c>
      <c r="Q13270" s="42">
        <v>310476.46999999997</v>
      </c>
      <c r="R13270" s="42">
        <v>834.61</v>
      </c>
      <c r="S13270" s="42">
        <v>24.81</v>
      </c>
      <c r="T13270" s="42">
        <v>0</v>
      </c>
      <c r="U13270" s="42">
        <v>0</v>
      </c>
      <c r="V13270" s="42">
        <v>0</v>
      </c>
    </row>
    <row r="13271" spans="1:22" x14ac:dyDescent="0.25">
      <c r="A13271">
        <v>303865</v>
      </c>
      <c r="B13271">
        <v>2018</v>
      </c>
      <c r="C13271" s="39" t="s">
        <v>111</v>
      </c>
      <c r="D13271" t="s">
        <v>112</v>
      </c>
      <c r="E13271" t="s">
        <v>24</v>
      </c>
      <c r="F13271">
        <v>2</v>
      </c>
      <c r="G13271" t="s">
        <v>57</v>
      </c>
      <c r="H13271" t="s">
        <v>26</v>
      </c>
      <c r="I13271" s="41">
        <v>88</v>
      </c>
      <c r="J13271" t="s">
        <v>53</v>
      </c>
      <c r="K13271" s="41">
        <v>8676</v>
      </c>
      <c r="L13271" s="41">
        <v>8391</v>
      </c>
      <c r="M13271" s="41">
        <v>1011</v>
      </c>
      <c r="N13271" s="42">
        <v>2124908.9900000002</v>
      </c>
      <c r="O13271" s="42">
        <v>253.23</v>
      </c>
      <c r="P13271" s="42">
        <v>186.45</v>
      </c>
      <c r="Q13271" s="42">
        <v>2124697.94</v>
      </c>
      <c r="R13271" s="42">
        <v>253.21</v>
      </c>
      <c r="S13271" s="42">
        <v>186.45</v>
      </c>
      <c r="T13271" s="42">
        <v>211.05</v>
      </c>
      <c r="U13271" s="42">
        <v>0.02</v>
      </c>
      <c r="V13271" s="42">
        <v>0</v>
      </c>
    </row>
    <row r="13272" spans="1:22" x14ac:dyDescent="0.25">
      <c r="A13272">
        <v>331638</v>
      </c>
      <c r="B13272">
        <v>2018</v>
      </c>
      <c r="C13272" s="40">
        <v>163</v>
      </c>
      <c r="D13272" t="s">
        <v>66</v>
      </c>
      <c r="E13272" t="s">
        <v>56</v>
      </c>
      <c r="F13272">
        <v>3</v>
      </c>
      <c r="G13272" t="s">
        <v>31</v>
      </c>
      <c r="H13272" t="s">
        <v>46</v>
      </c>
      <c r="I13272" s="41">
        <v>24</v>
      </c>
      <c r="J13272" t="s">
        <v>34</v>
      </c>
      <c r="K13272" s="41">
        <v>1392</v>
      </c>
      <c r="L13272" s="41">
        <v>107</v>
      </c>
      <c r="M13272" s="41">
        <v>173</v>
      </c>
      <c r="N13272" s="42">
        <v>264943.34000000003</v>
      </c>
      <c r="O13272" s="42">
        <v>2476.1</v>
      </c>
      <c r="P13272" s="42">
        <v>2092.9499999999998</v>
      </c>
      <c r="Q13272" s="42">
        <v>264943.34000000003</v>
      </c>
      <c r="R13272" s="42">
        <v>2476.1</v>
      </c>
      <c r="S13272" s="42">
        <v>2092.9499999999998</v>
      </c>
      <c r="T13272" s="42">
        <v>0</v>
      </c>
      <c r="U13272" s="42">
        <v>0</v>
      </c>
      <c r="V13272" s="42">
        <v>0</v>
      </c>
    </row>
    <row r="13273" spans="1:22" x14ac:dyDescent="0.25">
      <c r="A13273">
        <v>303866</v>
      </c>
      <c r="B13273">
        <v>2018</v>
      </c>
      <c r="C13273" s="39" t="s">
        <v>111</v>
      </c>
      <c r="D13273" t="s">
        <v>112</v>
      </c>
      <c r="E13273" t="s">
        <v>24</v>
      </c>
      <c r="F13273">
        <v>2</v>
      </c>
      <c r="G13273" t="s">
        <v>57</v>
      </c>
      <c r="H13273" t="s">
        <v>26</v>
      </c>
      <c r="I13273" s="41">
        <v>1628</v>
      </c>
      <c r="J13273" t="s">
        <v>44</v>
      </c>
      <c r="K13273" s="41">
        <v>84501</v>
      </c>
      <c r="L13273" s="41">
        <v>49355</v>
      </c>
      <c r="M13273" s="41">
        <v>17991</v>
      </c>
      <c r="N13273" s="42">
        <v>8879277.5999999996</v>
      </c>
      <c r="O13273" s="42">
        <v>179.9</v>
      </c>
      <c r="P13273" s="42">
        <v>139.19999999999999</v>
      </c>
      <c r="Q13273" s="42">
        <v>8870606.2599999998</v>
      </c>
      <c r="R13273" s="42">
        <v>179.73</v>
      </c>
      <c r="S13273" s="42">
        <v>139.19999999999999</v>
      </c>
      <c r="T13273" s="42">
        <v>8671.34</v>
      </c>
      <c r="U13273" s="42">
        <v>0.17</v>
      </c>
      <c r="V13273" s="42">
        <v>0</v>
      </c>
    </row>
    <row r="13274" spans="1:22" x14ac:dyDescent="0.25">
      <c r="A13274">
        <v>309673</v>
      </c>
      <c r="B13274">
        <v>2018</v>
      </c>
      <c r="C13274" s="39" t="s">
        <v>127</v>
      </c>
      <c r="D13274" t="s">
        <v>128</v>
      </c>
      <c r="E13274" t="s">
        <v>24</v>
      </c>
      <c r="F13274">
        <v>4</v>
      </c>
      <c r="G13274" t="s">
        <v>25</v>
      </c>
      <c r="H13274" t="s">
        <v>46</v>
      </c>
      <c r="I13274" s="41">
        <v>17</v>
      </c>
      <c r="J13274" t="s">
        <v>39</v>
      </c>
      <c r="K13274" s="41">
        <v>214</v>
      </c>
      <c r="L13274" s="41">
        <v>106</v>
      </c>
      <c r="M13274" s="41">
        <v>191</v>
      </c>
      <c r="N13274" s="42">
        <v>5452.04</v>
      </c>
      <c r="O13274" s="42">
        <v>51.43</v>
      </c>
      <c r="P13274" s="42">
        <v>19.579999999999998</v>
      </c>
      <c r="Q13274" s="42">
        <v>5400.74</v>
      </c>
      <c r="R13274" s="42">
        <v>50.95</v>
      </c>
      <c r="S13274" s="42">
        <v>19.579999999999998</v>
      </c>
      <c r="T13274" s="42">
        <v>51.3</v>
      </c>
      <c r="U13274" s="42">
        <v>0.48</v>
      </c>
      <c r="V13274" s="42">
        <v>0</v>
      </c>
    </row>
    <row r="13275" spans="1:22" x14ac:dyDescent="0.25">
      <c r="A13275">
        <v>303867</v>
      </c>
      <c r="B13275">
        <v>2018</v>
      </c>
      <c r="C13275" s="39" t="s">
        <v>111</v>
      </c>
      <c r="D13275" t="s">
        <v>112</v>
      </c>
      <c r="E13275" t="s">
        <v>24</v>
      </c>
      <c r="F13275">
        <v>2</v>
      </c>
      <c r="G13275" t="s">
        <v>57</v>
      </c>
      <c r="H13275" t="s">
        <v>26</v>
      </c>
      <c r="I13275" s="41">
        <v>148</v>
      </c>
      <c r="J13275" t="s">
        <v>51</v>
      </c>
      <c r="K13275" s="41">
        <v>2798</v>
      </c>
      <c r="L13275" s="41">
        <v>2382</v>
      </c>
      <c r="M13275" s="41">
        <v>1579</v>
      </c>
      <c r="N13275" s="42">
        <v>327947.88</v>
      </c>
      <c r="O13275" s="42">
        <v>137.66999999999999</v>
      </c>
      <c r="P13275" s="42">
        <v>107.19</v>
      </c>
      <c r="Q13275" s="42">
        <v>327866.88</v>
      </c>
      <c r="R13275" s="42">
        <v>137.63999999999999</v>
      </c>
      <c r="S13275" s="42">
        <v>107.19</v>
      </c>
      <c r="T13275" s="42">
        <v>81</v>
      </c>
      <c r="U13275" s="42">
        <v>0.03</v>
      </c>
      <c r="V13275" s="42">
        <v>0</v>
      </c>
    </row>
    <row r="13276" spans="1:22" x14ac:dyDescent="0.25">
      <c r="A13276">
        <v>304025</v>
      </c>
      <c r="B13276">
        <v>2018</v>
      </c>
      <c r="C13276" s="39" t="s">
        <v>40</v>
      </c>
      <c r="D13276" t="s">
        <v>41</v>
      </c>
      <c r="E13276" t="s">
        <v>30</v>
      </c>
      <c r="F13276">
        <v>2</v>
      </c>
      <c r="G13276" t="s">
        <v>57</v>
      </c>
      <c r="H13276" t="s">
        <v>46</v>
      </c>
      <c r="I13276" s="41">
        <v>618</v>
      </c>
      <c r="J13276" t="s">
        <v>42</v>
      </c>
      <c r="K13276" s="41">
        <v>6834</v>
      </c>
      <c r="L13276" s="41">
        <v>1609</v>
      </c>
      <c r="M13276" s="41">
        <v>7074</v>
      </c>
      <c r="N13276" s="42">
        <v>1701383.69</v>
      </c>
      <c r="O13276" s="42">
        <v>1057.4100000000001</v>
      </c>
      <c r="P13276" s="42">
        <v>253.09</v>
      </c>
      <c r="Q13276" s="42">
        <v>1311687.22</v>
      </c>
      <c r="R13276" s="42">
        <v>815.21</v>
      </c>
      <c r="S13276" s="42">
        <v>148.69999999999999</v>
      </c>
      <c r="T13276" s="42">
        <v>389696.47</v>
      </c>
      <c r="U13276" s="42">
        <v>242.19</v>
      </c>
      <c r="V13276" s="42">
        <v>34.36</v>
      </c>
    </row>
    <row r="13277" spans="1:22" x14ac:dyDescent="0.25">
      <c r="A13277">
        <v>303869</v>
      </c>
      <c r="B13277">
        <v>2018</v>
      </c>
      <c r="C13277" s="39" t="s">
        <v>111</v>
      </c>
      <c r="D13277" t="s">
        <v>112</v>
      </c>
      <c r="E13277" t="s">
        <v>24</v>
      </c>
      <c r="F13277">
        <v>2</v>
      </c>
      <c r="G13277" t="s">
        <v>57</v>
      </c>
      <c r="H13277" t="s">
        <v>46</v>
      </c>
      <c r="I13277" s="41">
        <v>252</v>
      </c>
      <c r="J13277" t="s">
        <v>27</v>
      </c>
      <c r="K13277" s="41">
        <v>3386</v>
      </c>
      <c r="L13277" s="41">
        <v>1848</v>
      </c>
      <c r="M13277" s="41">
        <v>2658</v>
      </c>
      <c r="N13277" s="42">
        <v>220931.76</v>
      </c>
      <c r="O13277" s="42">
        <v>119.55</v>
      </c>
      <c r="P13277" s="42">
        <v>27.9</v>
      </c>
      <c r="Q13277" s="42">
        <v>220925.46</v>
      </c>
      <c r="R13277" s="42">
        <v>119.54</v>
      </c>
      <c r="S13277" s="42">
        <v>27.9</v>
      </c>
      <c r="T13277" s="42">
        <v>6.3</v>
      </c>
      <c r="U13277" s="42">
        <v>0</v>
      </c>
      <c r="V13277" s="42">
        <v>0</v>
      </c>
    </row>
    <row r="13278" spans="1:22" x14ac:dyDescent="0.25">
      <c r="A13278">
        <v>304026</v>
      </c>
      <c r="B13278">
        <v>2018</v>
      </c>
      <c r="C13278" s="39" t="s">
        <v>40</v>
      </c>
      <c r="D13278" t="s">
        <v>41</v>
      </c>
      <c r="E13278" t="s">
        <v>30</v>
      </c>
      <c r="F13278">
        <v>2</v>
      </c>
      <c r="G13278" t="s">
        <v>57</v>
      </c>
      <c r="H13278" t="s">
        <v>46</v>
      </c>
      <c r="I13278" s="41">
        <v>32</v>
      </c>
      <c r="J13278" t="s">
        <v>49</v>
      </c>
      <c r="K13278" s="41">
        <v>309</v>
      </c>
      <c r="L13278" s="41">
        <v>57</v>
      </c>
      <c r="M13278" s="41">
        <v>363</v>
      </c>
      <c r="N13278" s="42">
        <v>24528.61</v>
      </c>
      <c r="O13278" s="42">
        <v>430.32</v>
      </c>
      <c r="P13278" s="42">
        <v>103.14</v>
      </c>
      <c r="Q13278" s="42">
        <v>22901.47</v>
      </c>
      <c r="R13278" s="42">
        <v>401.78</v>
      </c>
      <c r="S13278" s="42">
        <v>50.15</v>
      </c>
      <c r="T13278" s="42">
        <v>1627.14</v>
      </c>
      <c r="U13278" s="42">
        <v>28.54</v>
      </c>
      <c r="V13278" s="42">
        <v>0</v>
      </c>
    </row>
    <row r="13279" spans="1:22" x14ac:dyDescent="0.25">
      <c r="A13279">
        <v>303870</v>
      </c>
      <c r="B13279">
        <v>2018</v>
      </c>
      <c r="C13279" s="39" t="s">
        <v>111</v>
      </c>
      <c r="D13279" t="s">
        <v>112</v>
      </c>
      <c r="E13279" t="s">
        <v>24</v>
      </c>
      <c r="F13279">
        <v>2</v>
      </c>
      <c r="G13279" t="s">
        <v>57</v>
      </c>
      <c r="H13279" t="s">
        <v>46</v>
      </c>
      <c r="I13279" s="41">
        <v>74</v>
      </c>
      <c r="J13279" t="s">
        <v>35</v>
      </c>
      <c r="K13279" s="41">
        <v>619</v>
      </c>
      <c r="L13279" s="41">
        <v>118</v>
      </c>
      <c r="M13279" s="41">
        <v>769</v>
      </c>
      <c r="N13279" s="42">
        <v>201059.67</v>
      </c>
      <c r="O13279" s="42">
        <v>1703.89</v>
      </c>
      <c r="P13279" s="42">
        <v>742.95</v>
      </c>
      <c r="Q13279" s="42">
        <v>200285.62</v>
      </c>
      <c r="R13279" s="42">
        <v>1697.33</v>
      </c>
      <c r="S13279" s="42">
        <v>739.95</v>
      </c>
      <c r="T13279" s="42">
        <v>774.05</v>
      </c>
      <c r="U13279" s="42">
        <v>6.55</v>
      </c>
      <c r="V13279" s="42">
        <v>0</v>
      </c>
    </row>
    <row r="13280" spans="1:22" x14ac:dyDescent="0.25">
      <c r="A13280">
        <v>304028</v>
      </c>
      <c r="B13280">
        <v>2018</v>
      </c>
      <c r="C13280" s="39" t="s">
        <v>40</v>
      </c>
      <c r="D13280" t="s">
        <v>41</v>
      </c>
      <c r="E13280" t="s">
        <v>30</v>
      </c>
      <c r="F13280">
        <v>2</v>
      </c>
      <c r="G13280" t="s">
        <v>57</v>
      </c>
      <c r="H13280" t="s">
        <v>46</v>
      </c>
      <c r="I13280" s="41">
        <v>139</v>
      </c>
      <c r="J13280" t="s">
        <v>44</v>
      </c>
      <c r="K13280" s="41">
        <v>760</v>
      </c>
      <c r="L13280" s="41">
        <v>377</v>
      </c>
      <c r="M13280" s="41">
        <v>1607</v>
      </c>
      <c r="N13280" s="42">
        <v>133505.84</v>
      </c>
      <c r="O13280" s="42">
        <v>354.12</v>
      </c>
      <c r="P13280" s="42">
        <v>211.5</v>
      </c>
      <c r="Q13280" s="42">
        <v>102298.5</v>
      </c>
      <c r="R13280" s="42">
        <v>271.33999999999997</v>
      </c>
      <c r="S13280" s="42">
        <v>128.66</v>
      </c>
      <c r="T13280" s="42">
        <v>31207.34</v>
      </c>
      <c r="U13280" s="42">
        <v>82.77</v>
      </c>
      <c r="V13280" s="42">
        <v>0</v>
      </c>
    </row>
    <row r="13281" spans="1:22" x14ac:dyDescent="0.25">
      <c r="A13281">
        <v>303871</v>
      </c>
      <c r="B13281">
        <v>2018</v>
      </c>
      <c r="C13281" s="39" t="s">
        <v>111</v>
      </c>
      <c r="D13281" t="s">
        <v>112</v>
      </c>
      <c r="E13281" t="s">
        <v>24</v>
      </c>
      <c r="F13281">
        <v>2</v>
      </c>
      <c r="G13281" t="s">
        <v>57</v>
      </c>
      <c r="H13281" t="s">
        <v>46</v>
      </c>
      <c r="I13281" s="41">
        <v>1761</v>
      </c>
      <c r="J13281" t="s">
        <v>39</v>
      </c>
      <c r="K13281" s="41">
        <v>27141</v>
      </c>
      <c r="L13281" s="41">
        <v>17117</v>
      </c>
      <c r="M13281" s="41">
        <v>18439</v>
      </c>
      <c r="N13281" s="42">
        <v>1674789.7</v>
      </c>
      <c r="O13281" s="42">
        <v>97.84</v>
      </c>
      <c r="P13281" s="42">
        <v>74.64</v>
      </c>
      <c r="Q13281" s="42">
        <v>1657941.83</v>
      </c>
      <c r="R13281" s="42">
        <v>96.85</v>
      </c>
      <c r="S13281" s="42">
        <v>72.83</v>
      </c>
      <c r="T13281" s="42">
        <v>16847.87</v>
      </c>
      <c r="U13281" s="42">
        <v>0.98</v>
      </c>
      <c r="V13281" s="42">
        <v>0</v>
      </c>
    </row>
    <row r="13282" spans="1:22" x14ac:dyDescent="0.25">
      <c r="A13282">
        <v>304029</v>
      </c>
      <c r="B13282">
        <v>2018</v>
      </c>
      <c r="C13282" s="39" t="s">
        <v>40</v>
      </c>
      <c r="D13282" t="s">
        <v>41</v>
      </c>
      <c r="E13282" t="s">
        <v>30</v>
      </c>
      <c r="F13282">
        <v>2</v>
      </c>
      <c r="G13282" t="s">
        <v>57</v>
      </c>
      <c r="H13282" t="s">
        <v>46</v>
      </c>
      <c r="I13282" s="41">
        <v>24</v>
      </c>
      <c r="J13282" t="s">
        <v>51</v>
      </c>
      <c r="K13282" s="41">
        <v>483</v>
      </c>
      <c r="L13282" s="41">
        <v>351</v>
      </c>
      <c r="M13282" s="41">
        <v>267</v>
      </c>
      <c r="N13282" s="42">
        <v>182155.12</v>
      </c>
      <c r="O13282" s="42">
        <v>518.96</v>
      </c>
      <c r="P13282" s="42">
        <v>246.14</v>
      </c>
      <c r="Q13282" s="42">
        <v>147831.01999999999</v>
      </c>
      <c r="R13282" s="42">
        <v>421.17</v>
      </c>
      <c r="S13282" s="42">
        <v>164.09</v>
      </c>
      <c r="T13282" s="42">
        <v>34324.1</v>
      </c>
      <c r="U13282" s="42">
        <v>97.78</v>
      </c>
      <c r="V13282" s="42">
        <v>25.47</v>
      </c>
    </row>
    <row r="13283" spans="1:22" x14ac:dyDescent="0.25">
      <c r="A13283">
        <v>303872</v>
      </c>
      <c r="B13283">
        <v>2018</v>
      </c>
      <c r="C13283" s="39" t="s">
        <v>111</v>
      </c>
      <c r="D13283" t="s">
        <v>112</v>
      </c>
      <c r="E13283" t="s">
        <v>24</v>
      </c>
      <c r="F13283">
        <v>2</v>
      </c>
      <c r="G13283" t="s">
        <v>57</v>
      </c>
      <c r="H13283" t="s">
        <v>46</v>
      </c>
      <c r="I13283" s="41">
        <v>74</v>
      </c>
      <c r="J13283" t="s">
        <v>43</v>
      </c>
      <c r="K13283" s="41">
        <v>449</v>
      </c>
      <c r="L13283" s="41">
        <v>347</v>
      </c>
      <c r="M13283" s="41">
        <v>844</v>
      </c>
      <c r="N13283" s="42">
        <v>41134.839999999997</v>
      </c>
      <c r="O13283" s="42">
        <v>118.54</v>
      </c>
      <c r="P13283" s="42">
        <v>61.05</v>
      </c>
      <c r="Q13283" s="42">
        <v>41131.69</v>
      </c>
      <c r="R13283" s="42">
        <v>118.53</v>
      </c>
      <c r="S13283" s="42">
        <v>61.05</v>
      </c>
      <c r="T13283" s="42">
        <v>3.15</v>
      </c>
      <c r="U13283" s="42">
        <v>0</v>
      </c>
      <c r="V13283" s="42">
        <v>0</v>
      </c>
    </row>
    <row r="13284" spans="1:22" x14ac:dyDescent="0.25">
      <c r="A13284">
        <v>304030</v>
      </c>
      <c r="B13284">
        <v>2018</v>
      </c>
      <c r="C13284" s="39" t="s">
        <v>40</v>
      </c>
      <c r="D13284" t="s">
        <v>41</v>
      </c>
      <c r="E13284" t="s">
        <v>30</v>
      </c>
      <c r="F13284">
        <v>3</v>
      </c>
      <c r="G13284" t="s">
        <v>31</v>
      </c>
      <c r="H13284" t="s">
        <v>26</v>
      </c>
      <c r="I13284" s="41">
        <v>26</v>
      </c>
      <c r="J13284" t="s">
        <v>27</v>
      </c>
      <c r="K13284" s="41">
        <v>77</v>
      </c>
      <c r="L13284" s="41">
        <v>34</v>
      </c>
      <c r="M13284" s="41">
        <v>301</v>
      </c>
      <c r="N13284" s="42">
        <v>155552.09</v>
      </c>
      <c r="O13284" s="42">
        <v>4575.0600000000004</v>
      </c>
      <c r="P13284" s="42">
        <v>2101.83</v>
      </c>
      <c r="Q13284" s="42">
        <v>147825.68</v>
      </c>
      <c r="R13284" s="42">
        <v>4347.8100000000004</v>
      </c>
      <c r="S13284" s="42">
        <v>2101.83</v>
      </c>
      <c r="T13284" s="42">
        <v>7726.41</v>
      </c>
      <c r="U13284" s="42">
        <v>227.24</v>
      </c>
      <c r="V13284" s="42">
        <v>0</v>
      </c>
    </row>
    <row r="13285" spans="1:22" x14ac:dyDescent="0.25">
      <c r="A13285">
        <v>303873</v>
      </c>
      <c r="B13285">
        <v>2018</v>
      </c>
      <c r="C13285" s="39" t="s">
        <v>111</v>
      </c>
      <c r="D13285" t="s">
        <v>112</v>
      </c>
      <c r="E13285" t="s">
        <v>24</v>
      </c>
      <c r="F13285">
        <v>2</v>
      </c>
      <c r="G13285" t="s">
        <v>57</v>
      </c>
      <c r="H13285" t="s">
        <v>46</v>
      </c>
      <c r="I13285" s="41">
        <v>740</v>
      </c>
      <c r="J13285" t="s">
        <v>45</v>
      </c>
      <c r="K13285" s="41">
        <v>4969</v>
      </c>
      <c r="L13285" s="41">
        <v>1530</v>
      </c>
      <c r="M13285" s="41">
        <v>7310</v>
      </c>
      <c r="N13285" s="42">
        <v>660159.71</v>
      </c>
      <c r="O13285" s="42">
        <v>431.47</v>
      </c>
      <c r="P13285" s="42">
        <v>311.63</v>
      </c>
      <c r="Q13285" s="42">
        <v>658155.41</v>
      </c>
      <c r="R13285" s="42">
        <v>430.16</v>
      </c>
      <c r="S13285" s="42">
        <v>311.63</v>
      </c>
      <c r="T13285" s="42">
        <v>2004.3</v>
      </c>
      <c r="U13285" s="42">
        <v>1.31</v>
      </c>
      <c r="V13285" s="42">
        <v>0</v>
      </c>
    </row>
    <row r="13286" spans="1:22" x14ac:dyDescent="0.25">
      <c r="A13286">
        <v>308815</v>
      </c>
      <c r="B13286">
        <v>2018</v>
      </c>
      <c r="C13286" s="39" t="s">
        <v>102</v>
      </c>
      <c r="D13286" t="s">
        <v>103</v>
      </c>
      <c r="E13286" t="s">
        <v>56</v>
      </c>
      <c r="F13286">
        <v>5</v>
      </c>
      <c r="G13286" t="s">
        <v>50</v>
      </c>
      <c r="H13286" t="s">
        <v>46</v>
      </c>
      <c r="I13286" s="41">
        <v>109</v>
      </c>
      <c r="J13286" t="s">
        <v>43</v>
      </c>
      <c r="K13286" s="41">
        <v>908</v>
      </c>
      <c r="L13286" s="41">
        <v>593</v>
      </c>
      <c r="M13286" s="41">
        <v>1218</v>
      </c>
      <c r="N13286" s="42">
        <v>34289.370000000003</v>
      </c>
      <c r="O13286" s="42">
        <v>57.82</v>
      </c>
      <c r="P13286" s="42">
        <v>35.39</v>
      </c>
      <c r="Q13286" s="42">
        <v>28747.09</v>
      </c>
      <c r="R13286" s="42">
        <v>48.47</v>
      </c>
      <c r="S13286" s="42">
        <v>29.1</v>
      </c>
      <c r="T13286" s="42">
        <v>5542.28</v>
      </c>
      <c r="U13286" s="42">
        <v>9.34</v>
      </c>
      <c r="V13286" s="42">
        <v>3.33</v>
      </c>
    </row>
    <row r="13287" spans="1:22" x14ac:dyDescent="0.25">
      <c r="A13287">
        <v>303874</v>
      </c>
      <c r="B13287">
        <v>2018</v>
      </c>
      <c r="C13287" s="39" t="s">
        <v>111</v>
      </c>
      <c r="D13287" t="s">
        <v>112</v>
      </c>
      <c r="E13287" t="s">
        <v>24</v>
      </c>
      <c r="F13287">
        <v>2</v>
      </c>
      <c r="G13287" t="s">
        <v>57</v>
      </c>
      <c r="H13287" t="s">
        <v>46</v>
      </c>
      <c r="I13287" s="41">
        <v>22</v>
      </c>
      <c r="J13287" t="s">
        <v>38</v>
      </c>
      <c r="K13287" s="41">
        <v>1334</v>
      </c>
      <c r="L13287" s="41">
        <v>1328</v>
      </c>
      <c r="M13287" s="41">
        <v>255</v>
      </c>
      <c r="N13287" s="42">
        <v>183899.22</v>
      </c>
      <c r="O13287" s="42">
        <v>138.47</v>
      </c>
      <c r="P13287" s="42">
        <v>75.02</v>
      </c>
      <c r="Q13287" s="42">
        <v>183729.12</v>
      </c>
      <c r="R13287" s="42">
        <v>138.35</v>
      </c>
      <c r="S13287" s="42">
        <v>75.02</v>
      </c>
      <c r="T13287" s="42">
        <v>170.1</v>
      </c>
      <c r="U13287" s="42">
        <v>0.12</v>
      </c>
      <c r="V13287" s="42">
        <v>0</v>
      </c>
    </row>
    <row r="13288" spans="1:22" x14ac:dyDescent="0.25">
      <c r="A13288">
        <v>308816</v>
      </c>
      <c r="B13288">
        <v>2018</v>
      </c>
      <c r="C13288" s="39" t="s">
        <v>102</v>
      </c>
      <c r="D13288" t="s">
        <v>103</v>
      </c>
      <c r="E13288" t="s">
        <v>56</v>
      </c>
      <c r="F13288">
        <v>5</v>
      </c>
      <c r="G13288" t="s">
        <v>50</v>
      </c>
      <c r="H13288" t="s">
        <v>46</v>
      </c>
      <c r="I13288" s="41">
        <v>257</v>
      </c>
      <c r="J13288" t="s">
        <v>45</v>
      </c>
      <c r="K13288" s="41">
        <v>2649</v>
      </c>
      <c r="L13288" s="41">
        <v>688</v>
      </c>
      <c r="M13288" s="41">
        <v>2887</v>
      </c>
      <c r="N13288" s="42">
        <v>179274.45</v>
      </c>
      <c r="O13288" s="42">
        <v>260.57</v>
      </c>
      <c r="P13288" s="42">
        <v>192.89</v>
      </c>
      <c r="Q13288" s="42">
        <v>160351.07</v>
      </c>
      <c r="R13288" s="42">
        <v>233.06</v>
      </c>
      <c r="S13288" s="42">
        <v>173.18</v>
      </c>
      <c r="T13288" s="42">
        <v>18923.38</v>
      </c>
      <c r="U13288" s="42">
        <v>27.5</v>
      </c>
      <c r="V13288" s="42">
        <v>1.69</v>
      </c>
    </row>
    <row r="13289" spans="1:22" x14ac:dyDescent="0.25">
      <c r="A13289">
        <v>303876</v>
      </c>
      <c r="B13289">
        <v>2018</v>
      </c>
      <c r="C13289" s="39" t="s">
        <v>111</v>
      </c>
      <c r="D13289" t="s">
        <v>112</v>
      </c>
      <c r="E13289" t="s">
        <v>24</v>
      </c>
      <c r="F13289">
        <v>2</v>
      </c>
      <c r="G13289" t="s">
        <v>57</v>
      </c>
      <c r="H13289" t="s">
        <v>46</v>
      </c>
      <c r="I13289" s="41">
        <v>132</v>
      </c>
      <c r="J13289" t="s">
        <v>47</v>
      </c>
      <c r="K13289" s="41">
        <v>1939</v>
      </c>
      <c r="L13289" s="41">
        <v>198</v>
      </c>
      <c r="M13289" s="41">
        <v>1307</v>
      </c>
      <c r="N13289" s="42">
        <v>1548769.26</v>
      </c>
      <c r="O13289" s="42">
        <v>7822.06</v>
      </c>
      <c r="P13289" s="42">
        <v>4554.1400000000003</v>
      </c>
      <c r="Q13289" s="42">
        <v>1546985.76</v>
      </c>
      <c r="R13289" s="42">
        <v>7813.05</v>
      </c>
      <c r="S13289" s="42">
        <v>4554.1400000000003</v>
      </c>
      <c r="T13289" s="42">
        <v>1783.5</v>
      </c>
      <c r="U13289" s="42">
        <v>9</v>
      </c>
      <c r="V13289" s="42">
        <v>0</v>
      </c>
    </row>
    <row r="13290" spans="1:22" x14ac:dyDescent="0.25">
      <c r="A13290">
        <v>308817</v>
      </c>
      <c r="B13290">
        <v>2018</v>
      </c>
      <c r="C13290" s="39" t="s">
        <v>102</v>
      </c>
      <c r="D13290" t="s">
        <v>103</v>
      </c>
      <c r="E13290" t="s">
        <v>56</v>
      </c>
      <c r="F13290">
        <v>5</v>
      </c>
      <c r="G13290" t="s">
        <v>50</v>
      </c>
      <c r="H13290" t="s">
        <v>46</v>
      </c>
      <c r="I13290" s="41">
        <v>32</v>
      </c>
      <c r="J13290" t="s">
        <v>38</v>
      </c>
      <c r="K13290" s="41">
        <v>708</v>
      </c>
      <c r="L13290" s="41">
        <v>129</v>
      </c>
      <c r="M13290" s="41">
        <v>370</v>
      </c>
      <c r="N13290" s="42">
        <v>119920.4</v>
      </c>
      <c r="O13290" s="42">
        <v>929.61</v>
      </c>
      <c r="P13290" s="42">
        <v>191.1</v>
      </c>
      <c r="Q13290" s="42">
        <v>119920.4</v>
      </c>
      <c r="R13290" s="42">
        <v>929.61</v>
      </c>
      <c r="S13290" s="42">
        <v>191.1</v>
      </c>
      <c r="T13290" s="42">
        <v>0</v>
      </c>
      <c r="U13290" s="42">
        <v>0</v>
      </c>
      <c r="V13290" s="42">
        <v>0</v>
      </c>
    </row>
    <row r="13291" spans="1:22" x14ac:dyDescent="0.25">
      <c r="A13291">
        <v>303877</v>
      </c>
      <c r="B13291">
        <v>2018</v>
      </c>
      <c r="C13291" s="39" t="s">
        <v>111</v>
      </c>
      <c r="D13291" t="s">
        <v>112</v>
      </c>
      <c r="E13291" t="s">
        <v>24</v>
      </c>
      <c r="F13291">
        <v>2</v>
      </c>
      <c r="G13291" t="s">
        <v>57</v>
      </c>
      <c r="H13291" t="s">
        <v>46</v>
      </c>
      <c r="I13291" s="41">
        <v>144</v>
      </c>
      <c r="J13291" t="s">
        <v>48</v>
      </c>
      <c r="K13291" s="41">
        <v>1965</v>
      </c>
      <c r="L13291" s="41">
        <v>1079</v>
      </c>
      <c r="M13291" s="41">
        <v>1457</v>
      </c>
      <c r="N13291" s="42">
        <v>148031.29999999999</v>
      </c>
      <c r="O13291" s="42">
        <v>137.19</v>
      </c>
      <c r="P13291" s="42">
        <v>74.83</v>
      </c>
      <c r="Q13291" s="42">
        <v>147974.75</v>
      </c>
      <c r="R13291" s="42">
        <v>137.13999999999999</v>
      </c>
      <c r="S13291" s="42">
        <v>74.83</v>
      </c>
      <c r="T13291" s="42">
        <v>56.55</v>
      </c>
      <c r="U13291" s="42">
        <v>0.05</v>
      </c>
      <c r="V13291" s="42">
        <v>0</v>
      </c>
    </row>
    <row r="13292" spans="1:22" x14ac:dyDescent="0.25">
      <c r="A13292">
        <v>308818</v>
      </c>
      <c r="B13292">
        <v>2018</v>
      </c>
      <c r="C13292" s="39" t="s">
        <v>102</v>
      </c>
      <c r="D13292" t="s">
        <v>103</v>
      </c>
      <c r="E13292" t="s">
        <v>56</v>
      </c>
      <c r="F13292">
        <v>5</v>
      </c>
      <c r="G13292" t="s">
        <v>50</v>
      </c>
      <c r="H13292" t="s">
        <v>46</v>
      </c>
      <c r="I13292" s="41">
        <v>36</v>
      </c>
      <c r="J13292" t="s">
        <v>34</v>
      </c>
      <c r="K13292" s="41">
        <v>2633</v>
      </c>
      <c r="L13292" s="41">
        <v>93</v>
      </c>
      <c r="M13292" s="41">
        <v>299</v>
      </c>
      <c r="N13292" s="42">
        <v>340017.16</v>
      </c>
      <c r="O13292" s="42">
        <v>3656.09</v>
      </c>
      <c r="P13292" s="42">
        <v>4363.3100000000004</v>
      </c>
      <c r="Q13292" s="42">
        <v>340017.16</v>
      </c>
      <c r="R13292" s="42">
        <v>3656.09</v>
      </c>
      <c r="S13292" s="42">
        <v>4363.3100000000004</v>
      </c>
      <c r="T13292" s="42">
        <v>0</v>
      </c>
      <c r="U13292" s="42">
        <v>0</v>
      </c>
      <c r="V13292" s="42">
        <v>0</v>
      </c>
    </row>
    <row r="13293" spans="1:22" x14ac:dyDescent="0.25">
      <c r="A13293">
        <v>303878</v>
      </c>
      <c r="B13293">
        <v>2018</v>
      </c>
      <c r="C13293" s="39" t="s">
        <v>111</v>
      </c>
      <c r="D13293" t="s">
        <v>112</v>
      </c>
      <c r="E13293" t="s">
        <v>24</v>
      </c>
      <c r="F13293">
        <v>2</v>
      </c>
      <c r="G13293" t="s">
        <v>57</v>
      </c>
      <c r="H13293" t="s">
        <v>46</v>
      </c>
      <c r="I13293" s="41">
        <v>964</v>
      </c>
      <c r="J13293" t="s">
        <v>42</v>
      </c>
      <c r="K13293" s="41">
        <v>14219</v>
      </c>
      <c r="L13293" s="41">
        <v>3216</v>
      </c>
      <c r="M13293" s="41">
        <v>9894</v>
      </c>
      <c r="N13293" s="42">
        <v>945925.53</v>
      </c>
      <c r="O13293" s="42">
        <v>294.13</v>
      </c>
      <c r="P13293" s="42">
        <v>91.81</v>
      </c>
      <c r="Q13293" s="42">
        <v>943041.15</v>
      </c>
      <c r="R13293" s="42">
        <v>293.23</v>
      </c>
      <c r="S13293" s="42">
        <v>87.27</v>
      </c>
      <c r="T13293" s="42">
        <v>2884.38</v>
      </c>
      <c r="U13293" s="42">
        <v>0.89</v>
      </c>
      <c r="V13293" s="42">
        <v>0</v>
      </c>
    </row>
    <row r="13294" spans="1:22" x14ac:dyDescent="0.25">
      <c r="A13294">
        <v>308819</v>
      </c>
      <c r="B13294">
        <v>2018</v>
      </c>
      <c r="C13294" s="39" t="s">
        <v>102</v>
      </c>
      <c r="D13294" t="s">
        <v>103</v>
      </c>
      <c r="E13294" t="s">
        <v>56</v>
      </c>
      <c r="F13294">
        <v>5</v>
      </c>
      <c r="G13294" t="s">
        <v>50</v>
      </c>
      <c r="H13294" t="s">
        <v>46</v>
      </c>
      <c r="I13294" s="41">
        <v>162</v>
      </c>
      <c r="J13294" t="s">
        <v>47</v>
      </c>
      <c r="K13294" s="41">
        <v>5859</v>
      </c>
      <c r="L13294" s="41">
        <v>287</v>
      </c>
      <c r="M13294" s="41">
        <v>1766</v>
      </c>
      <c r="N13294" s="42">
        <v>4667048.42</v>
      </c>
      <c r="O13294" s="42">
        <v>16261.49</v>
      </c>
      <c r="P13294" s="42">
        <v>11394.68</v>
      </c>
      <c r="Q13294" s="42">
        <v>4428615.37</v>
      </c>
      <c r="R13294" s="42">
        <v>15430.71</v>
      </c>
      <c r="S13294" s="42">
        <v>10508.67</v>
      </c>
      <c r="T13294" s="42">
        <v>238433.05</v>
      </c>
      <c r="U13294" s="42">
        <v>830.77</v>
      </c>
      <c r="V13294" s="42">
        <v>1340</v>
      </c>
    </row>
    <row r="13295" spans="1:22" x14ac:dyDescent="0.25">
      <c r="A13295">
        <v>303879</v>
      </c>
      <c r="B13295">
        <v>2018</v>
      </c>
      <c r="C13295" s="39" t="s">
        <v>111</v>
      </c>
      <c r="D13295" t="s">
        <v>112</v>
      </c>
      <c r="E13295" t="s">
        <v>24</v>
      </c>
      <c r="F13295">
        <v>2</v>
      </c>
      <c r="G13295" t="s">
        <v>57</v>
      </c>
      <c r="H13295" t="s">
        <v>46</v>
      </c>
      <c r="I13295" s="41">
        <v>359</v>
      </c>
      <c r="J13295" t="s">
        <v>49</v>
      </c>
      <c r="K13295" s="41">
        <v>2255</v>
      </c>
      <c r="L13295" s="41">
        <v>1104</v>
      </c>
      <c r="M13295" s="41">
        <v>3843</v>
      </c>
      <c r="N13295" s="42">
        <v>102719.43</v>
      </c>
      <c r="O13295" s="42">
        <v>93.04</v>
      </c>
      <c r="P13295" s="42">
        <v>73.27</v>
      </c>
      <c r="Q13295" s="42">
        <v>102697.38</v>
      </c>
      <c r="R13295" s="42">
        <v>93.02</v>
      </c>
      <c r="S13295" s="42">
        <v>73.27</v>
      </c>
      <c r="T13295" s="42">
        <v>22.05</v>
      </c>
      <c r="U13295" s="42">
        <v>0.01</v>
      </c>
      <c r="V13295" s="42">
        <v>0</v>
      </c>
    </row>
    <row r="13296" spans="1:22" x14ac:dyDescent="0.25">
      <c r="A13296">
        <v>308820</v>
      </c>
      <c r="B13296">
        <v>2018</v>
      </c>
      <c r="C13296" s="39" t="s">
        <v>102</v>
      </c>
      <c r="D13296" t="s">
        <v>103</v>
      </c>
      <c r="E13296" t="s">
        <v>56</v>
      </c>
      <c r="F13296">
        <v>5</v>
      </c>
      <c r="G13296" t="s">
        <v>50</v>
      </c>
      <c r="H13296" t="s">
        <v>46</v>
      </c>
      <c r="I13296" s="41">
        <v>162</v>
      </c>
      <c r="J13296" t="s">
        <v>48</v>
      </c>
      <c r="K13296" s="41">
        <v>3449</v>
      </c>
      <c r="L13296" s="41">
        <v>1307</v>
      </c>
      <c r="M13296" s="41">
        <v>1762</v>
      </c>
      <c r="N13296" s="42">
        <v>343190.28</v>
      </c>
      <c r="O13296" s="42">
        <v>262.57</v>
      </c>
      <c r="P13296" s="42">
        <v>134.6</v>
      </c>
      <c r="Q13296" s="42">
        <v>311015.21000000002</v>
      </c>
      <c r="R13296" s="42">
        <v>237.96</v>
      </c>
      <c r="S13296" s="42">
        <v>117.44</v>
      </c>
      <c r="T13296" s="42">
        <v>32175.07</v>
      </c>
      <c r="U13296" s="42">
        <v>24.61</v>
      </c>
      <c r="V13296" s="42">
        <v>0</v>
      </c>
    </row>
    <row r="13297" spans="1:22" x14ac:dyDescent="0.25">
      <c r="A13297">
        <v>303880</v>
      </c>
      <c r="B13297">
        <v>2018</v>
      </c>
      <c r="C13297" s="39" t="s">
        <v>111</v>
      </c>
      <c r="D13297" t="s">
        <v>112</v>
      </c>
      <c r="E13297" t="s">
        <v>24</v>
      </c>
      <c r="F13297">
        <v>2</v>
      </c>
      <c r="G13297" t="s">
        <v>57</v>
      </c>
      <c r="H13297" t="s">
        <v>46</v>
      </c>
      <c r="I13297" s="41">
        <v>138</v>
      </c>
      <c r="J13297" t="s">
        <v>52</v>
      </c>
      <c r="K13297" s="41">
        <v>2110</v>
      </c>
      <c r="L13297" s="41">
        <v>1209</v>
      </c>
      <c r="M13297" s="41">
        <v>1338</v>
      </c>
      <c r="N13297" s="42">
        <v>1673664.52</v>
      </c>
      <c r="O13297" s="42">
        <v>1384.33</v>
      </c>
      <c r="P13297" s="42">
        <v>512.98</v>
      </c>
      <c r="Q13297" s="42">
        <v>1673445.22</v>
      </c>
      <c r="R13297" s="42">
        <v>1384.15</v>
      </c>
      <c r="S13297" s="42">
        <v>512.98</v>
      </c>
      <c r="T13297" s="42">
        <v>219.3</v>
      </c>
      <c r="U13297" s="42">
        <v>0.18</v>
      </c>
      <c r="V13297" s="42">
        <v>0</v>
      </c>
    </row>
    <row r="13298" spans="1:22" x14ac:dyDescent="0.25">
      <c r="A13298">
        <v>308821</v>
      </c>
      <c r="B13298">
        <v>2018</v>
      </c>
      <c r="C13298" s="39" t="s">
        <v>102</v>
      </c>
      <c r="D13298" t="s">
        <v>103</v>
      </c>
      <c r="E13298" t="s">
        <v>56</v>
      </c>
      <c r="F13298">
        <v>5</v>
      </c>
      <c r="G13298" t="s">
        <v>50</v>
      </c>
      <c r="H13298" t="s">
        <v>46</v>
      </c>
      <c r="I13298" s="41">
        <v>414</v>
      </c>
      <c r="J13298" t="s">
        <v>42</v>
      </c>
      <c r="K13298" s="41">
        <v>17365</v>
      </c>
      <c r="L13298" s="41">
        <v>2820</v>
      </c>
      <c r="M13298" s="41">
        <v>4809</v>
      </c>
      <c r="N13298" s="42">
        <v>1849488.37</v>
      </c>
      <c r="O13298" s="42">
        <v>655.84</v>
      </c>
      <c r="P13298" s="42">
        <v>195.12</v>
      </c>
      <c r="Q13298" s="42">
        <v>1531633.13</v>
      </c>
      <c r="R13298" s="42">
        <v>543.13</v>
      </c>
      <c r="S13298" s="42">
        <v>157.31</v>
      </c>
      <c r="T13298" s="42">
        <v>317855.24</v>
      </c>
      <c r="U13298" s="42">
        <v>112.71</v>
      </c>
      <c r="V13298" s="42">
        <v>24.56</v>
      </c>
    </row>
    <row r="13299" spans="1:22" x14ac:dyDescent="0.25">
      <c r="A13299">
        <v>303881</v>
      </c>
      <c r="B13299">
        <v>2018</v>
      </c>
      <c r="C13299" s="39" t="s">
        <v>111</v>
      </c>
      <c r="D13299" t="s">
        <v>112</v>
      </c>
      <c r="E13299" t="s">
        <v>24</v>
      </c>
      <c r="F13299">
        <v>2</v>
      </c>
      <c r="G13299" t="s">
        <v>57</v>
      </c>
      <c r="H13299" t="s">
        <v>46</v>
      </c>
      <c r="I13299" s="41">
        <v>110</v>
      </c>
      <c r="J13299" t="s">
        <v>53</v>
      </c>
      <c r="K13299" s="41">
        <v>7962</v>
      </c>
      <c r="L13299" s="41">
        <v>7829</v>
      </c>
      <c r="M13299" s="41">
        <v>1232</v>
      </c>
      <c r="N13299" s="42">
        <v>3211008.73</v>
      </c>
      <c r="O13299" s="42">
        <v>410.14</v>
      </c>
      <c r="P13299" s="42">
        <v>316.94</v>
      </c>
      <c r="Q13299" s="42">
        <v>3210806.98</v>
      </c>
      <c r="R13299" s="42">
        <v>410.11</v>
      </c>
      <c r="S13299" s="42">
        <v>316.94</v>
      </c>
      <c r="T13299" s="42">
        <v>201.75</v>
      </c>
      <c r="U13299" s="42">
        <v>0.02</v>
      </c>
      <c r="V13299" s="42">
        <v>0</v>
      </c>
    </row>
    <row r="13300" spans="1:22" x14ac:dyDescent="0.25">
      <c r="A13300">
        <v>308822</v>
      </c>
      <c r="B13300">
        <v>2018</v>
      </c>
      <c r="C13300" s="39" t="s">
        <v>102</v>
      </c>
      <c r="D13300" t="s">
        <v>103</v>
      </c>
      <c r="E13300" t="s">
        <v>56</v>
      </c>
      <c r="F13300">
        <v>5</v>
      </c>
      <c r="G13300" t="s">
        <v>50</v>
      </c>
      <c r="H13300" t="s">
        <v>46</v>
      </c>
      <c r="I13300" s="41">
        <v>28</v>
      </c>
      <c r="J13300" t="s">
        <v>49</v>
      </c>
      <c r="K13300" s="41">
        <v>135</v>
      </c>
      <c r="L13300" s="41">
        <v>65</v>
      </c>
      <c r="M13300" s="41">
        <v>330</v>
      </c>
      <c r="N13300" s="42">
        <v>9643.33</v>
      </c>
      <c r="O13300" s="42">
        <v>148.35</v>
      </c>
      <c r="P13300" s="42">
        <v>17.440000000000001</v>
      </c>
      <c r="Q13300" s="42">
        <v>9581.98</v>
      </c>
      <c r="R13300" s="42">
        <v>147.41</v>
      </c>
      <c r="S13300" s="42">
        <v>17.440000000000001</v>
      </c>
      <c r="T13300" s="42">
        <v>61.35</v>
      </c>
      <c r="U13300" s="42">
        <v>0.94</v>
      </c>
      <c r="V13300" s="42">
        <v>0</v>
      </c>
    </row>
    <row r="13301" spans="1:22" x14ac:dyDescent="0.25">
      <c r="A13301">
        <v>303882</v>
      </c>
      <c r="B13301">
        <v>2018</v>
      </c>
      <c r="C13301" s="39" t="s">
        <v>111</v>
      </c>
      <c r="D13301" t="s">
        <v>112</v>
      </c>
      <c r="E13301" t="s">
        <v>24</v>
      </c>
      <c r="F13301">
        <v>2</v>
      </c>
      <c r="G13301" t="s">
        <v>57</v>
      </c>
      <c r="H13301" t="s">
        <v>46</v>
      </c>
      <c r="I13301" s="41">
        <v>987</v>
      </c>
      <c r="J13301" t="s">
        <v>44</v>
      </c>
      <c r="K13301" s="41">
        <v>93486</v>
      </c>
      <c r="L13301" s="41">
        <v>55054</v>
      </c>
      <c r="M13301" s="41">
        <v>10625</v>
      </c>
      <c r="N13301" s="42">
        <v>11088477.23</v>
      </c>
      <c r="O13301" s="42">
        <v>201.41</v>
      </c>
      <c r="P13301" s="42">
        <v>144.08000000000001</v>
      </c>
      <c r="Q13301" s="42">
        <v>11083156.9</v>
      </c>
      <c r="R13301" s="42">
        <v>201.31</v>
      </c>
      <c r="S13301" s="42">
        <v>144.08000000000001</v>
      </c>
      <c r="T13301" s="42">
        <v>5320.33</v>
      </c>
      <c r="U13301" s="42">
        <v>0.09</v>
      </c>
      <c r="V13301" s="42">
        <v>0</v>
      </c>
    </row>
    <row r="13302" spans="1:22" x14ac:dyDescent="0.25">
      <c r="A13302">
        <v>308823</v>
      </c>
      <c r="B13302">
        <v>2018</v>
      </c>
      <c r="C13302" s="39" t="s">
        <v>102</v>
      </c>
      <c r="D13302" t="s">
        <v>103</v>
      </c>
      <c r="E13302" t="s">
        <v>56</v>
      </c>
      <c r="F13302">
        <v>5</v>
      </c>
      <c r="G13302" t="s">
        <v>50</v>
      </c>
      <c r="H13302" t="s">
        <v>46</v>
      </c>
      <c r="I13302" s="41">
        <v>68</v>
      </c>
      <c r="J13302" t="s">
        <v>52</v>
      </c>
      <c r="K13302" s="41">
        <v>2013</v>
      </c>
      <c r="L13302" s="41">
        <v>351</v>
      </c>
      <c r="M13302" s="41">
        <v>724</v>
      </c>
      <c r="N13302" s="42">
        <v>1540146.24</v>
      </c>
      <c r="O13302" s="42">
        <v>4387.88</v>
      </c>
      <c r="P13302" s="42">
        <v>768.15</v>
      </c>
      <c r="Q13302" s="42">
        <v>1361222.58</v>
      </c>
      <c r="R13302" s="42">
        <v>3878.12</v>
      </c>
      <c r="S13302" s="42">
        <v>654.21</v>
      </c>
      <c r="T13302" s="42">
        <v>178923.66</v>
      </c>
      <c r="U13302" s="42">
        <v>509.75</v>
      </c>
      <c r="V13302" s="42">
        <v>0</v>
      </c>
    </row>
    <row r="13303" spans="1:22" x14ac:dyDescent="0.25">
      <c r="A13303">
        <v>303883</v>
      </c>
      <c r="B13303">
        <v>2018</v>
      </c>
      <c r="C13303" s="39" t="s">
        <v>111</v>
      </c>
      <c r="D13303" t="s">
        <v>112</v>
      </c>
      <c r="E13303" t="s">
        <v>24</v>
      </c>
      <c r="F13303">
        <v>2</v>
      </c>
      <c r="G13303" t="s">
        <v>57</v>
      </c>
      <c r="H13303" t="s">
        <v>46</v>
      </c>
      <c r="I13303" s="41">
        <v>210</v>
      </c>
      <c r="J13303" t="s">
        <v>51</v>
      </c>
      <c r="K13303" s="41">
        <v>5720</v>
      </c>
      <c r="L13303" s="41">
        <v>4281</v>
      </c>
      <c r="M13303" s="41">
        <v>2104</v>
      </c>
      <c r="N13303" s="42">
        <v>540890.88</v>
      </c>
      <c r="O13303" s="42">
        <v>126.34</v>
      </c>
      <c r="P13303" s="42">
        <v>107.19</v>
      </c>
      <c r="Q13303" s="42">
        <v>540890.88</v>
      </c>
      <c r="R13303" s="42">
        <v>126.34</v>
      </c>
      <c r="S13303" s="42">
        <v>107.19</v>
      </c>
      <c r="T13303" s="42">
        <v>0</v>
      </c>
      <c r="U13303" s="42">
        <v>0</v>
      </c>
      <c r="V13303" s="42">
        <v>0</v>
      </c>
    </row>
    <row r="13304" spans="1:22" x14ac:dyDescent="0.25">
      <c r="A13304">
        <v>308824</v>
      </c>
      <c r="B13304">
        <v>2018</v>
      </c>
      <c r="C13304" s="39" t="s">
        <v>102</v>
      </c>
      <c r="D13304" t="s">
        <v>103</v>
      </c>
      <c r="E13304" t="s">
        <v>56</v>
      </c>
      <c r="F13304">
        <v>5</v>
      </c>
      <c r="G13304" t="s">
        <v>50</v>
      </c>
      <c r="H13304" t="s">
        <v>46</v>
      </c>
      <c r="I13304" s="41">
        <v>81</v>
      </c>
      <c r="J13304" t="s">
        <v>53</v>
      </c>
      <c r="K13304" s="41">
        <v>1091</v>
      </c>
      <c r="L13304" s="41">
        <v>859</v>
      </c>
      <c r="M13304" s="41">
        <v>834</v>
      </c>
      <c r="N13304" s="42">
        <v>84002.8</v>
      </c>
      <c r="O13304" s="42">
        <v>97.79</v>
      </c>
      <c r="P13304" s="42">
        <v>63.58</v>
      </c>
      <c r="Q13304" s="42">
        <v>75791.53</v>
      </c>
      <c r="R13304" s="42">
        <v>88.23</v>
      </c>
      <c r="S13304" s="42">
        <v>63.58</v>
      </c>
      <c r="T13304" s="42">
        <v>8211.27</v>
      </c>
      <c r="U13304" s="42">
        <v>9.5500000000000007</v>
      </c>
      <c r="V13304" s="42">
        <v>0</v>
      </c>
    </row>
    <row r="13305" spans="1:22" x14ac:dyDescent="0.25">
      <c r="A13305">
        <v>303885</v>
      </c>
      <c r="B13305">
        <v>2018</v>
      </c>
      <c r="C13305" s="39" t="s">
        <v>111</v>
      </c>
      <c r="D13305" t="s">
        <v>112</v>
      </c>
      <c r="E13305" t="s">
        <v>24</v>
      </c>
      <c r="F13305">
        <v>3</v>
      </c>
      <c r="G13305" t="s">
        <v>31</v>
      </c>
      <c r="H13305" t="s">
        <v>26</v>
      </c>
      <c r="I13305" s="41">
        <v>263</v>
      </c>
      <c r="J13305" t="s">
        <v>27</v>
      </c>
      <c r="K13305" s="41">
        <v>6667</v>
      </c>
      <c r="L13305" s="41">
        <v>3651</v>
      </c>
      <c r="M13305" s="41">
        <v>3039</v>
      </c>
      <c r="N13305" s="42">
        <v>200299.62</v>
      </c>
      <c r="O13305" s="42">
        <v>54.86</v>
      </c>
      <c r="P13305" s="42">
        <v>27.2</v>
      </c>
      <c r="Q13305" s="42">
        <v>200287.02</v>
      </c>
      <c r="R13305" s="42">
        <v>54.85</v>
      </c>
      <c r="S13305" s="42">
        <v>27.2</v>
      </c>
      <c r="T13305" s="42">
        <v>12.6</v>
      </c>
      <c r="U13305" s="42">
        <v>0</v>
      </c>
      <c r="V13305" s="42">
        <v>0</v>
      </c>
    </row>
    <row r="13306" spans="1:22" x14ac:dyDescent="0.25">
      <c r="A13306">
        <v>308825</v>
      </c>
      <c r="B13306">
        <v>2018</v>
      </c>
      <c r="C13306" s="39" t="s">
        <v>102</v>
      </c>
      <c r="D13306" t="s">
        <v>103</v>
      </c>
      <c r="E13306" t="s">
        <v>56</v>
      </c>
      <c r="F13306">
        <v>5</v>
      </c>
      <c r="G13306" t="s">
        <v>50</v>
      </c>
      <c r="H13306" t="s">
        <v>46</v>
      </c>
      <c r="I13306" s="41">
        <v>343</v>
      </c>
      <c r="J13306" t="s">
        <v>44</v>
      </c>
      <c r="K13306" s="41">
        <v>2998</v>
      </c>
      <c r="L13306" s="41">
        <v>1377</v>
      </c>
      <c r="M13306" s="41">
        <v>3986</v>
      </c>
      <c r="N13306" s="42">
        <v>205891.15</v>
      </c>
      <c r="O13306" s="42">
        <v>149.52000000000001</v>
      </c>
      <c r="P13306" s="42">
        <v>72.47</v>
      </c>
      <c r="Q13306" s="42">
        <v>180417.23</v>
      </c>
      <c r="R13306" s="42">
        <v>131.02000000000001</v>
      </c>
      <c r="S13306" s="42">
        <v>68.400000000000006</v>
      </c>
      <c r="T13306" s="42">
        <v>25473.919999999998</v>
      </c>
      <c r="U13306" s="42">
        <v>18.489999999999998</v>
      </c>
      <c r="V13306" s="42">
        <v>0</v>
      </c>
    </row>
    <row r="13307" spans="1:22" x14ac:dyDescent="0.25">
      <c r="A13307">
        <v>303886</v>
      </c>
      <c r="B13307">
        <v>2018</v>
      </c>
      <c r="C13307" s="39" t="s">
        <v>111</v>
      </c>
      <c r="D13307" t="s">
        <v>112</v>
      </c>
      <c r="E13307" t="s">
        <v>24</v>
      </c>
      <c r="F13307">
        <v>3</v>
      </c>
      <c r="G13307" t="s">
        <v>31</v>
      </c>
      <c r="H13307" t="s">
        <v>26</v>
      </c>
      <c r="I13307" s="41">
        <v>130</v>
      </c>
      <c r="J13307" t="s">
        <v>35</v>
      </c>
      <c r="K13307" s="41">
        <v>1063</v>
      </c>
      <c r="L13307" s="41">
        <v>240</v>
      </c>
      <c r="M13307" s="41">
        <v>1513</v>
      </c>
      <c r="N13307" s="42">
        <v>188229.65</v>
      </c>
      <c r="O13307" s="42">
        <v>784.29</v>
      </c>
      <c r="P13307" s="42">
        <v>599.69000000000005</v>
      </c>
      <c r="Q13307" s="42">
        <v>187210.75</v>
      </c>
      <c r="R13307" s="42">
        <v>780.04</v>
      </c>
      <c r="S13307" s="42">
        <v>599.69000000000005</v>
      </c>
      <c r="T13307" s="42">
        <v>1018.9</v>
      </c>
      <c r="U13307" s="42">
        <v>4.24</v>
      </c>
      <c r="V13307" s="42">
        <v>0</v>
      </c>
    </row>
    <row r="13308" spans="1:22" x14ac:dyDescent="0.25">
      <c r="A13308">
        <v>308826</v>
      </c>
      <c r="B13308">
        <v>2018</v>
      </c>
      <c r="C13308" s="39" t="s">
        <v>102</v>
      </c>
      <c r="D13308" t="s">
        <v>103</v>
      </c>
      <c r="E13308" t="s">
        <v>56</v>
      </c>
      <c r="F13308">
        <v>5</v>
      </c>
      <c r="G13308" t="s">
        <v>50</v>
      </c>
      <c r="H13308" t="s">
        <v>46</v>
      </c>
      <c r="I13308" s="41">
        <v>16</v>
      </c>
      <c r="J13308" t="s">
        <v>51</v>
      </c>
      <c r="K13308" s="41">
        <v>2712</v>
      </c>
      <c r="L13308" s="41">
        <v>135</v>
      </c>
      <c r="M13308" s="41">
        <v>191</v>
      </c>
      <c r="N13308" s="42">
        <v>178520.32000000001</v>
      </c>
      <c r="O13308" s="42">
        <v>1322.37</v>
      </c>
      <c r="P13308" s="42">
        <v>246.15</v>
      </c>
      <c r="Q13308" s="42">
        <v>142660.68</v>
      </c>
      <c r="R13308" s="42">
        <v>1056.74</v>
      </c>
      <c r="S13308" s="42">
        <v>196.12</v>
      </c>
      <c r="T13308" s="42">
        <v>35859.64</v>
      </c>
      <c r="U13308" s="42">
        <v>265.62</v>
      </c>
      <c r="V13308" s="42">
        <v>49.52</v>
      </c>
    </row>
    <row r="13309" spans="1:22" x14ac:dyDescent="0.25">
      <c r="A13309">
        <v>314238</v>
      </c>
      <c r="B13309">
        <v>2018</v>
      </c>
      <c r="C13309" s="39" t="s">
        <v>160</v>
      </c>
      <c r="D13309" t="s">
        <v>161</v>
      </c>
      <c r="E13309" t="s">
        <v>24</v>
      </c>
      <c r="F13309">
        <v>4</v>
      </c>
      <c r="G13309" t="s">
        <v>25</v>
      </c>
      <c r="H13309" t="s">
        <v>46</v>
      </c>
      <c r="I13309" s="41">
        <v>26</v>
      </c>
      <c r="J13309" t="s">
        <v>47</v>
      </c>
      <c r="K13309" s="41">
        <v>540</v>
      </c>
      <c r="L13309" s="41">
        <v>42</v>
      </c>
      <c r="M13309" s="41">
        <v>279</v>
      </c>
      <c r="N13309" s="42">
        <v>95409.48</v>
      </c>
      <c r="O13309" s="42">
        <v>2271.65</v>
      </c>
      <c r="P13309" s="42">
        <v>1340</v>
      </c>
      <c r="Q13309" s="42">
        <v>95286.63</v>
      </c>
      <c r="R13309" s="42">
        <v>2268.7199999999998</v>
      </c>
      <c r="S13309" s="42">
        <v>1340</v>
      </c>
      <c r="T13309" s="42">
        <v>122.85</v>
      </c>
      <c r="U13309" s="42">
        <v>2.92</v>
      </c>
      <c r="V13309" s="42">
        <v>0</v>
      </c>
    </row>
    <row r="13310" spans="1:22" x14ac:dyDescent="0.25">
      <c r="A13310">
        <v>308827</v>
      </c>
      <c r="B13310">
        <v>2018</v>
      </c>
      <c r="C13310" s="39" t="s">
        <v>102</v>
      </c>
      <c r="D13310" t="s">
        <v>103</v>
      </c>
      <c r="E13310" t="s">
        <v>24</v>
      </c>
      <c r="F13310">
        <v>1</v>
      </c>
      <c r="G13310" t="s">
        <v>69</v>
      </c>
      <c r="H13310" t="s">
        <v>26</v>
      </c>
      <c r="I13310" s="41">
        <v>33</v>
      </c>
      <c r="J13310" t="s">
        <v>27</v>
      </c>
      <c r="K13310" s="41">
        <v>554</v>
      </c>
      <c r="L13310" s="41">
        <v>350</v>
      </c>
      <c r="M13310" s="41">
        <v>365</v>
      </c>
      <c r="N13310" s="42">
        <v>21549.89</v>
      </c>
      <c r="O13310" s="42">
        <v>61.57</v>
      </c>
      <c r="P13310" s="42">
        <v>12.39</v>
      </c>
      <c r="Q13310" s="42">
        <v>21549.89</v>
      </c>
      <c r="R13310" s="42">
        <v>61.57</v>
      </c>
      <c r="S13310" s="42">
        <v>12.39</v>
      </c>
      <c r="T13310" s="42">
        <v>0</v>
      </c>
      <c r="U13310" s="42">
        <v>0</v>
      </c>
      <c r="V13310" s="42">
        <v>0</v>
      </c>
    </row>
    <row r="13311" spans="1:22" x14ac:dyDescent="0.25">
      <c r="A13311">
        <v>314239</v>
      </c>
      <c r="B13311">
        <v>2018</v>
      </c>
      <c r="C13311" s="39" t="s">
        <v>160</v>
      </c>
      <c r="D13311" t="s">
        <v>161</v>
      </c>
      <c r="E13311" t="s">
        <v>24</v>
      </c>
      <c r="F13311">
        <v>4</v>
      </c>
      <c r="G13311" t="s">
        <v>25</v>
      </c>
      <c r="H13311" t="s">
        <v>46</v>
      </c>
      <c r="I13311" s="41">
        <v>30</v>
      </c>
      <c r="J13311" t="s">
        <v>48</v>
      </c>
      <c r="K13311" s="41">
        <v>465</v>
      </c>
      <c r="L13311" s="41">
        <v>223</v>
      </c>
      <c r="M13311" s="41">
        <v>325</v>
      </c>
      <c r="N13311" s="42">
        <v>6679.25</v>
      </c>
      <c r="O13311" s="42">
        <v>29.95</v>
      </c>
      <c r="P13311" s="42">
        <v>0</v>
      </c>
      <c r="Q13311" s="42">
        <v>6676.1</v>
      </c>
      <c r="R13311" s="42">
        <v>29.93</v>
      </c>
      <c r="S13311" s="42">
        <v>0</v>
      </c>
      <c r="T13311" s="42">
        <v>3.15</v>
      </c>
      <c r="U13311" s="42">
        <v>0.01</v>
      </c>
      <c r="V13311" s="42">
        <v>0</v>
      </c>
    </row>
    <row r="13312" spans="1:22" x14ac:dyDescent="0.25">
      <c r="A13312">
        <v>308828</v>
      </c>
      <c r="B13312">
        <v>2018</v>
      </c>
      <c r="C13312" s="39" t="s">
        <v>102</v>
      </c>
      <c r="D13312" t="s">
        <v>103</v>
      </c>
      <c r="E13312" t="s">
        <v>24</v>
      </c>
      <c r="F13312">
        <v>1</v>
      </c>
      <c r="G13312" t="s">
        <v>69</v>
      </c>
      <c r="H13312" t="s">
        <v>26</v>
      </c>
      <c r="I13312" s="41">
        <v>591</v>
      </c>
      <c r="J13312" t="s">
        <v>39</v>
      </c>
      <c r="K13312" s="41">
        <v>8002</v>
      </c>
      <c r="L13312" s="41">
        <v>4187</v>
      </c>
      <c r="M13312" s="41">
        <v>6589</v>
      </c>
      <c r="N13312" s="42">
        <v>542602.68000000005</v>
      </c>
      <c r="O13312" s="42">
        <v>129.59</v>
      </c>
      <c r="P13312" s="42">
        <v>95.54</v>
      </c>
      <c r="Q13312" s="42">
        <v>542602.68000000005</v>
      </c>
      <c r="R13312" s="42">
        <v>129.59</v>
      </c>
      <c r="S13312" s="42">
        <v>95.54</v>
      </c>
      <c r="T13312" s="42">
        <v>0</v>
      </c>
      <c r="U13312" s="42">
        <v>0</v>
      </c>
      <c r="V13312" s="42">
        <v>0</v>
      </c>
    </row>
    <row r="13313" spans="1:22" x14ac:dyDescent="0.25">
      <c r="A13313">
        <v>314240</v>
      </c>
      <c r="B13313">
        <v>2018</v>
      </c>
      <c r="C13313" s="39" t="s">
        <v>160</v>
      </c>
      <c r="D13313" t="s">
        <v>161</v>
      </c>
      <c r="E13313" t="s">
        <v>24</v>
      </c>
      <c r="F13313">
        <v>4</v>
      </c>
      <c r="G13313" t="s">
        <v>25</v>
      </c>
      <c r="H13313" t="s">
        <v>46</v>
      </c>
      <c r="I13313" s="41">
        <v>87</v>
      </c>
      <c r="J13313" t="s">
        <v>42</v>
      </c>
      <c r="K13313" s="41">
        <v>2734</v>
      </c>
      <c r="L13313" s="41">
        <v>634</v>
      </c>
      <c r="M13313" s="41">
        <v>991</v>
      </c>
      <c r="N13313" s="42">
        <v>96093.34</v>
      </c>
      <c r="O13313" s="42">
        <v>151.56</v>
      </c>
      <c r="P13313" s="42">
        <v>30.66</v>
      </c>
      <c r="Q13313" s="42">
        <v>96051.99</v>
      </c>
      <c r="R13313" s="42">
        <v>151.5</v>
      </c>
      <c r="S13313" s="42">
        <v>30.66</v>
      </c>
      <c r="T13313" s="42">
        <v>41.35</v>
      </c>
      <c r="U13313" s="42">
        <v>0.06</v>
      </c>
      <c r="V13313" s="42">
        <v>0</v>
      </c>
    </row>
    <row r="13314" spans="1:22" x14ac:dyDescent="0.25">
      <c r="A13314">
        <v>308829</v>
      </c>
      <c r="B13314">
        <v>2018</v>
      </c>
      <c r="C13314" s="39" t="s">
        <v>102</v>
      </c>
      <c r="D13314" t="s">
        <v>103</v>
      </c>
      <c r="E13314" t="s">
        <v>24</v>
      </c>
      <c r="F13314">
        <v>1</v>
      </c>
      <c r="G13314" t="s">
        <v>69</v>
      </c>
      <c r="H13314" t="s">
        <v>26</v>
      </c>
      <c r="I13314" s="41">
        <v>23</v>
      </c>
      <c r="J13314" t="s">
        <v>43</v>
      </c>
      <c r="K13314" s="41">
        <v>121</v>
      </c>
      <c r="L13314" s="41">
        <v>91</v>
      </c>
      <c r="M13314" s="41">
        <v>246</v>
      </c>
      <c r="N13314" s="42">
        <v>25242.19</v>
      </c>
      <c r="O13314" s="42">
        <v>277.38</v>
      </c>
      <c r="P13314" s="42">
        <v>61.05</v>
      </c>
      <c r="Q13314" s="42">
        <v>25242.19</v>
      </c>
      <c r="R13314" s="42">
        <v>277.38</v>
      </c>
      <c r="S13314" s="42">
        <v>61.05</v>
      </c>
      <c r="T13314" s="42">
        <v>0</v>
      </c>
      <c r="U13314" s="42">
        <v>0</v>
      </c>
      <c r="V13314" s="42">
        <v>0</v>
      </c>
    </row>
    <row r="13315" spans="1:22" x14ac:dyDescent="0.25">
      <c r="A13315">
        <v>314241</v>
      </c>
      <c r="B13315">
        <v>2018</v>
      </c>
      <c r="C13315" s="39" t="s">
        <v>160</v>
      </c>
      <c r="D13315" t="s">
        <v>161</v>
      </c>
      <c r="E13315" t="s">
        <v>24</v>
      </c>
      <c r="F13315">
        <v>4</v>
      </c>
      <c r="G13315" t="s">
        <v>25</v>
      </c>
      <c r="H13315" t="s">
        <v>46</v>
      </c>
      <c r="I13315" s="41">
        <v>23</v>
      </c>
      <c r="J13315" t="s">
        <v>49</v>
      </c>
      <c r="K13315" s="41">
        <v>74</v>
      </c>
      <c r="L13315" s="41">
        <v>46</v>
      </c>
      <c r="M13315" s="41">
        <v>271</v>
      </c>
      <c r="N13315" s="42">
        <v>534.02</v>
      </c>
      <c r="O13315" s="42">
        <v>11.6</v>
      </c>
      <c r="P13315" s="42">
        <v>0</v>
      </c>
      <c r="Q13315" s="42">
        <v>534.02</v>
      </c>
      <c r="R13315" s="42">
        <v>11.6</v>
      </c>
      <c r="S13315" s="42">
        <v>0</v>
      </c>
      <c r="T13315" s="42">
        <v>0</v>
      </c>
      <c r="U13315" s="42">
        <v>0</v>
      </c>
      <c r="V13315" s="42">
        <v>0</v>
      </c>
    </row>
    <row r="13316" spans="1:22" x14ac:dyDescent="0.25">
      <c r="A13316">
        <v>308830</v>
      </c>
      <c r="B13316">
        <v>2018</v>
      </c>
      <c r="C13316" s="39" t="s">
        <v>102</v>
      </c>
      <c r="D13316" t="s">
        <v>103</v>
      </c>
      <c r="E13316" t="s">
        <v>24</v>
      </c>
      <c r="F13316">
        <v>1</v>
      </c>
      <c r="G13316" t="s">
        <v>69</v>
      </c>
      <c r="H13316" t="s">
        <v>26</v>
      </c>
      <c r="I13316" s="41">
        <v>248</v>
      </c>
      <c r="J13316" t="s">
        <v>45</v>
      </c>
      <c r="K13316" s="41">
        <v>976</v>
      </c>
      <c r="L13316" s="41">
        <v>426</v>
      </c>
      <c r="M13316" s="41">
        <v>2744</v>
      </c>
      <c r="N13316" s="42">
        <v>125613.18</v>
      </c>
      <c r="O13316" s="42">
        <v>294.86</v>
      </c>
      <c r="P13316" s="42">
        <v>261.8</v>
      </c>
      <c r="Q13316" s="42">
        <v>125613.18</v>
      </c>
      <c r="R13316" s="42">
        <v>294.86</v>
      </c>
      <c r="S13316" s="42">
        <v>261.8</v>
      </c>
      <c r="T13316" s="42">
        <v>0</v>
      </c>
      <c r="U13316" s="42">
        <v>0</v>
      </c>
      <c r="V13316" s="42">
        <v>0</v>
      </c>
    </row>
    <row r="13317" spans="1:22" x14ac:dyDescent="0.25">
      <c r="A13317">
        <v>314242</v>
      </c>
      <c r="B13317">
        <v>2018</v>
      </c>
      <c r="C13317" s="39" t="s">
        <v>160</v>
      </c>
      <c r="D13317" t="s">
        <v>161</v>
      </c>
      <c r="E13317" t="s">
        <v>24</v>
      </c>
      <c r="F13317">
        <v>4</v>
      </c>
      <c r="G13317" t="s">
        <v>25</v>
      </c>
      <c r="H13317" t="s">
        <v>46</v>
      </c>
      <c r="I13317" s="41">
        <v>12</v>
      </c>
      <c r="J13317" t="s">
        <v>52</v>
      </c>
      <c r="K13317" s="41">
        <v>248</v>
      </c>
      <c r="L13317" s="41">
        <v>74</v>
      </c>
      <c r="M13317" s="41">
        <v>131</v>
      </c>
      <c r="N13317" s="42">
        <v>32298.959999999999</v>
      </c>
      <c r="O13317" s="42">
        <v>436.47</v>
      </c>
      <c r="P13317" s="42">
        <v>22.2</v>
      </c>
      <c r="Q13317" s="42">
        <v>32298.959999999999</v>
      </c>
      <c r="R13317" s="42">
        <v>436.47</v>
      </c>
      <c r="S13317" s="42">
        <v>22.2</v>
      </c>
      <c r="T13317" s="42">
        <v>0</v>
      </c>
      <c r="U13317" s="42">
        <v>0</v>
      </c>
      <c r="V13317" s="42">
        <v>0</v>
      </c>
    </row>
    <row r="13318" spans="1:22" x14ac:dyDescent="0.25">
      <c r="A13318">
        <v>308832</v>
      </c>
      <c r="B13318">
        <v>2018</v>
      </c>
      <c r="C13318" s="39" t="s">
        <v>102</v>
      </c>
      <c r="D13318" t="s">
        <v>103</v>
      </c>
      <c r="E13318" t="s">
        <v>24</v>
      </c>
      <c r="F13318">
        <v>1</v>
      </c>
      <c r="G13318" t="s">
        <v>69</v>
      </c>
      <c r="H13318" t="s">
        <v>26</v>
      </c>
      <c r="I13318" s="41">
        <v>40</v>
      </c>
      <c r="J13318" t="s">
        <v>47</v>
      </c>
      <c r="K13318" s="41">
        <v>381</v>
      </c>
      <c r="L13318" s="41">
        <v>49</v>
      </c>
      <c r="M13318" s="41">
        <v>359</v>
      </c>
      <c r="N13318" s="42">
        <v>326367.03000000003</v>
      </c>
      <c r="O13318" s="42">
        <v>6660.55</v>
      </c>
      <c r="P13318" s="42">
        <v>2887.09</v>
      </c>
      <c r="Q13318" s="42">
        <v>326367.03000000003</v>
      </c>
      <c r="R13318" s="42">
        <v>6660.55</v>
      </c>
      <c r="S13318" s="42">
        <v>2887.09</v>
      </c>
      <c r="T13318" s="42">
        <v>0</v>
      </c>
      <c r="U13318" s="42">
        <v>0</v>
      </c>
      <c r="V13318" s="42">
        <v>0</v>
      </c>
    </row>
    <row r="13319" spans="1:22" x14ac:dyDescent="0.25">
      <c r="A13319">
        <v>314243</v>
      </c>
      <c r="B13319">
        <v>2018</v>
      </c>
      <c r="C13319" s="39" t="s">
        <v>160</v>
      </c>
      <c r="D13319" t="s">
        <v>161</v>
      </c>
      <c r="E13319" t="s">
        <v>24</v>
      </c>
      <c r="F13319">
        <v>4</v>
      </c>
      <c r="G13319" t="s">
        <v>25</v>
      </c>
      <c r="H13319" t="s">
        <v>46</v>
      </c>
      <c r="I13319" s="41">
        <v>32</v>
      </c>
      <c r="J13319" t="s">
        <v>53</v>
      </c>
      <c r="K13319" s="41">
        <v>4451</v>
      </c>
      <c r="L13319" s="41">
        <v>3913</v>
      </c>
      <c r="M13319" s="41">
        <v>380</v>
      </c>
      <c r="N13319" s="42">
        <v>696115.49</v>
      </c>
      <c r="O13319" s="42">
        <v>177.89</v>
      </c>
      <c r="P13319" s="42">
        <v>93.06</v>
      </c>
      <c r="Q13319" s="42">
        <v>695862.14</v>
      </c>
      <c r="R13319" s="42">
        <v>177.83</v>
      </c>
      <c r="S13319" s="42">
        <v>93.06</v>
      </c>
      <c r="T13319" s="42">
        <v>253.35</v>
      </c>
      <c r="U13319" s="42">
        <v>0.06</v>
      </c>
      <c r="V13319" s="42">
        <v>0</v>
      </c>
    </row>
    <row r="13320" spans="1:22" x14ac:dyDescent="0.25">
      <c r="A13320">
        <v>308833</v>
      </c>
      <c r="B13320">
        <v>2018</v>
      </c>
      <c r="C13320" s="39" t="s">
        <v>102</v>
      </c>
      <c r="D13320" t="s">
        <v>103</v>
      </c>
      <c r="E13320" t="s">
        <v>24</v>
      </c>
      <c r="F13320">
        <v>1</v>
      </c>
      <c r="G13320" t="s">
        <v>69</v>
      </c>
      <c r="H13320" t="s">
        <v>26</v>
      </c>
      <c r="I13320" s="41">
        <v>44</v>
      </c>
      <c r="J13320" t="s">
        <v>48</v>
      </c>
      <c r="K13320" s="41">
        <v>373</v>
      </c>
      <c r="L13320" s="41">
        <v>244</v>
      </c>
      <c r="M13320" s="41">
        <v>388</v>
      </c>
      <c r="N13320" s="42">
        <v>31930.46</v>
      </c>
      <c r="O13320" s="42">
        <v>130.86000000000001</v>
      </c>
      <c r="P13320" s="42">
        <v>80.989999999999995</v>
      </c>
      <c r="Q13320" s="42">
        <v>31930.46</v>
      </c>
      <c r="R13320" s="42">
        <v>130.86000000000001</v>
      </c>
      <c r="S13320" s="42">
        <v>80.989999999999995</v>
      </c>
      <c r="T13320" s="42">
        <v>0</v>
      </c>
      <c r="U13320" s="42">
        <v>0</v>
      </c>
      <c r="V13320" s="42">
        <v>0</v>
      </c>
    </row>
    <row r="13321" spans="1:22" x14ac:dyDescent="0.25">
      <c r="A13321">
        <v>314244</v>
      </c>
      <c r="B13321">
        <v>2018</v>
      </c>
      <c r="C13321" s="39" t="s">
        <v>160</v>
      </c>
      <c r="D13321" t="s">
        <v>161</v>
      </c>
      <c r="E13321" t="s">
        <v>24</v>
      </c>
      <c r="F13321">
        <v>4</v>
      </c>
      <c r="G13321" t="s">
        <v>25</v>
      </c>
      <c r="H13321" t="s">
        <v>46</v>
      </c>
      <c r="I13321" s="41">
        <v>105</v>
      </c>
      <c r="J13321" t="s">
        <v>44</v>
      </c>
      <c r="K13321" s="41">
        <v>23217</v>
      </c>
      <c r="L13321" s="41">
        <v>16222</v>
      </c>
      <c r="M13321" s="41">
        <v>1224</v>
      </c>
      <c r="N13321" s="42">
        <v>3398895.28</v>
      </c>
      <c r="O13321" s="42">
        <v>209.52</v>
      </c>
      <c r="P13321" s="42">
        <v>172.59</v>
      </c>
      <c r="Q13321" s="42">
        <v>3398388.13</v>
      </c>
      <c r="R13321" s="42">
        <v>209.49</v>
      </c>
      <c r="S13321" s="42">
        <v>172.59</v>
      </c>
      <c r="T13321" s="42">
        <v>507.15</v>
      </c>
      <c r="U13321" s="42">
        <v>0.03</v>
      </c>
      <c r="V13321" s="42">
        <v>0</v>
      </c>
    </row>
    <row r="13322" spans="1:22" x14ac:dyDescent="0.25">
      <c r="A13322">
        <v>308834</v>
      </c>
      <c r="B13322">
        <v>2018</v>
      </c>
      <c r="C13322" s="39" t="s">
        <v>102</v>
      </c>
      <c r="D13322" t="s">
        <v>103</v>
      </c>
      <c r="E13322" t="s">
        <v>24</v>
      </c>
      <c r="F13322">
        <v>1</v>
      </c>
      <c r="G13322" t="s">
        <v>69</v>
      </c>
      <c r="H13322" t="s">
        <v>26</v>
      </c>
      <c r="I13322" s="41">
        <v>423</v>
      </c>
      <c r="J13322" t="s">
        <v>42</v>
      </c>
      <c r="K13322" s="41">
        <v>4329</v>
      </c>
      <c r="L13322" s="41">
        <v>1372</v>
      </c>
      <c r="M13322" s="41">
        <v>4694</v>
      </c>
      <c r="N13322" s="42">
        <v>464952.6</v>
      </c>
      <c r="O13322" s="42">
        <v>338.88</v>
      </c>
      <c r="P13322" s="42">
        <v>104.52</v>
      </c>
      <c r="Q13322" s="42">
        <v>464952.6</v>
      </c>
      <c r="R13322" s="42">
        <v>338.88</v>
      </c>
      <c r="S13322" s="42">
        <v>104.52</v>
      </c>
      <c r="T13322" s="42">
        <v>0</v>
      </c>
      <c r="U13322" s="42">
        <v>0</v>
      </c>
      <c r="V13322" s="42">
        <v>0</v>
      </c>
    </row>
    <row r="13323" spans="1:22" x14ac:dyDescent="0.25">
      <c r="A13323">
        <v>314247</v>
      </c>
      <c r="B13323">
        <v>2018</v>
      </c>
      <c r="C13323" s="39" t="s">
        <v>160</v>
      </c>
      <c r="D13323" t="s">
        <v>161</v>
      </c>
      <c r="E13323" t="s">
        <v>24</v>
      </c>
      <c r="F13323">
        <v>5</v>
      </c>
      <c r="G13323" t="s">
        <v>50</v>
      </c>
      <c r="H13323" t="s">
        <v>26</v>
      </c>
      <c r="I13323" s="41">
        <v>23</v>
      </c>
      <c r="J13323" t="s">
        <v>27</v>
      </c>
      <c r="K13323" s="41">
        <v>472</v>
      </c>
      <c r="L13323" s="41">
        <v>254</v>
      </c>
      <c r="M13323" s="41">
        <v>253</v>
      </c>
      <c r="N13323" s="42">
        <v>9376.82</v>
      </c>
      <c r="O13323" s="42">
        <v>36.909999999999997</v>
      </c>
      <c r="P13323" s="42">
        <v>36.72</v>
      </c>
      <c r="Q13323" s="42">
        <v>9376.82</v>
      </c>
      <c r="R13323" s="42">
        <v>36.909999999999997</v>
      </c>
      <c r="S13323" s="42">
        <v>36.72</v>
      </c>
      <c r="T13323" s="42">
        <v>0</v>
      </c>
      <c r="U13323" s="42">
        <v>0</v>
      </c>
      <c r="V13323" s="42">
        <v>0</v>
      </c>
    </row>
    <row r="13324" spans="1:22" x14ac:dyDescent="0.25">
      <c r="A13324">
        <v>308835</v>
      </c>
      <c r="B13324">
        <v>2018</v>
      </c>
      <c r="C13324" s="39" t="s">
        <v>102</v>
      </c>
      <c r="D13324" t="s">
        <v>103</v>
      </c>
      <c r="E13324" t="s">
        <v>24</v>
      </c>
      <c r="F13324">
        <v>1</v>
      </c>
      <c r="G13324" t="s">
        <v>69</v>
      </c>
      <c r="H13324" t="s">
        <v>26</v>
      </c>
      <c r="I13324" s="41">
        <v>34</v>
      </c>
      <c r="J13324" t="s">
        <v>49</v>
      </c>
      <c r="K13324" s="41">
        <v>67</v>
      </c>
      <c r="L13324" s="41">
        <v>36</v>
      </c>
      <c r="M13324" s="41">
        <v>376</v>
      </c>
      <c r="N13324" s="42">
        <v>4338.54</v>
      </c>
      <c r="O13324" s="42">
        <v>120.51</v>
      </c>
      <c r="P13324" s="42">
        <v>86.6</v>
      </c>
      <c r="Q13324" s="42">
        <v>4338.54</v>
      </c>
      <c r="R13324" s="42">
        <v>120.51</v>
      </c>
      <c r="S13324" s="42">
        <v>86.6</v>
      </c>
      <c r="T13324" s="42">
        <v>0</v>
      </c>
      <c r="U13324" s="42">
        <v>0</v>
      </c>
      <c r="V13324" s="42">
        <v>0</v>
      </c>
    </row>
    <row r="13325" spans="1:22" x14ac:dyDescent="0.25">
      <c r="A13325">
        <v>314249</v>
      </c>
      <c r="B13325">
        <v>2018</v>
      </c>
      <c r="C13325" s="39" t="s">
        <v>160</v>
      </c>
      <c r="D13325" t="s">
        <v>161</v>
      </c>
      <c r="E13325" t="s">
        <v>24</v>
      </c>
      <c r="F13325">
        <v>5</v>
      </c>
      <c r="G13325" t="s">
        <v>50</v>
      </c>
      <c r="H13325" t="s">
        <v>26</v>
      </c>
      <c r="I13325" s="41">
        <v>62</v>
      </c>
      <c r="J13325" t="s">
        <v>39</v>
      </c>
      <c r="K13325" s="41">
        <v>1359</v>
      </c>
      <c r="L13325" s="41">
        <v>763</v>
      </c>
      <c r="M13325" s="41">
        <v>665</v>
      </c>
      <c r="N13325" s="42">
        <v>45165.85</v>
      </c>
      <c r="O13325" s="42">
        <v>59.19</v>
      </c>
      <c r="P13325" s="42">
        <v>64.55</v>
      </c>
      <c r="Q13325" s="42">
        <v>44908.3</v>
      </c>
      <c r="R13325" s="42">
        <v>58.85</v>
      </c>
      <c r="S13325" s="42">
        <v>61.4</v>
      </c>
      <c r="T13325" s="42">
        <v>257.55</v>
      </c>
      <c r="U13325" s="42">
        <v>0.33</v>
      </c>
      <c r="V13325" s="42">
        <v>0</v>
      </c>
    </row>
    <row r="13326" spans="1:22" x14ac:dyDescent="0.25">
      <c r="A13326">
        <v>308837</v>
      </c>
      <c r="B13326">
        <v>2018</v>
      </c>
      <c r="C13326" s="39" t="s">
        <v>102</v>
      </c>
      <c r="D13326" t="s">
        <v>103</v>
      </c>
      <c r="E13326" t="s">
        <v>24</v>
      </c>
      <c r="F13326">
        <v>1</v>
      </c>
      <c r="G13326" t="s">
        <v>69</v>
      </c>
      <c r="H13326" t="s">
        <v>26</v>
      </c>
      <c r="I13326" s="41">
        <v>384</v>
      </c>
      <c r="J13326" t="s">
        <v>44</v>
      </c>
      <c r="K13326" s="41">
        <v>10034</v>
      </c>
      <c r="L13326" s="41">
        <v>5386</v>
      </c>
      <c r="M13326" s="41">
        <v>4245</v>
      </c>
      <c r="N13326" s="42">
        <v>977941.06</v>
      </c>
      <c r="O13326" s="42">
        <v>181.57</v>
      </c>
      <c r="P13326" s="42">
        <v>96.62</v>
      </c>
      <c r="Q13326" s="42">
        <v>977941.06</v>
      </c>
      <c r="R13326" s="42">
        <v>181.57</v>
      </c>
      <c r="S13326" s="42">
        <v>96.62</v>
      </c>
      <c r="T13326" s="42">
        <v>0</v>
      </c>
      <c r="U13326" s="42">
        <v>0</v>
      </c>
      <c r="V13326" s="42">
        <v>0</v>
      </c>
    </row>
    <row r="13327" spans="1:22" x14ac:dyDescent="0.25">
      <c r="A13327">
        <v>314250</v>
      </c>
      <c r="B13327">
        <v>2018</v>
      </c>
      <c r="C13327" s="39" t="s">
        <v>160</v>
      </c>
      <c r="D13327" t="s">
        <v>161</v>
      </c>
      <c r="E13327" t="s">
        <v>24</v>
      </c>
      <c r="F13327">
        <v>5</v>
      </c>
      <c r="G13327" t="s">
        <v>50</v>
      </c>
      <c r="H13327" t="s">
        <v>26</v>
      </c>
      <c r="I13327" s="41">
        <v>15</v>
      </c>
      <c r="J13327" t="s">
        <v>43</v>
      </c>
      <c r="K13327" s="41">
        <v>112</v>
      </c>
      <c r="L13327" s="41">
        <v>82</v>
      </c>
      <c r="M13327" s="41">
        <v>147</v>
      </c>
      <c r="N13327" s="42">
        <v>2050.29</v>
      </c>
      <c r="O13327" s="42">
        <v>25</v>
      </c>
      <c r="P13327" s="42">
        <v>9.81</v>
      </c>
      <c r="Q13327" s="42">
        <v>2050.29</v>
      </c>
      <c r="R13327" s="42">
        <v>25</v>
      </c>
      <c r="S13327" s="42">
        <v>9.81</v>
      </c>
      <c r="T13327" s="42">
        <v>0</v>
      </c>
      <c r="U13327" s="42">
        <v>0</v>
      </c>
      <c r="V13327" s="42">
        <v>0</v>
      </c>
    </row>
    <row r="13328" spans="1:22" x14ac:dyDescent="0.25">
      <c r="A13328">
        <v>308839</v>
      </c>
      <c r="B13328">
        <v>2018</v>
      </c>
      <c r="C13328" s="39" t="s">
        <v>102</v>
      </c>
      <c r="D13328" t="s">
        <v>103</v>
      </c>
      <c r="E13328" t="s">
        <v>24</v>
      </c>
      <c r="F13328">
        <v>1</v>
      </c>
      <c r="G13328" t="s">
        <v>69</v>
      </c>
      <c r="H13328" t="s">
        <v>46</v>
      </c>
      <c r="I13328" s="41">
        <v>42</v>
      </c>
      <c r="J13328" t="s">
        <v>27</v>
      </c>
      <c r="K13328" s="41">
        <v>1040</v>
      </c>
      <c r="L13328" s="41">
        <v>694</v>
      </c>
      <c r="M13328" s="41">
        <v>472</v>
      </c>
      <c r="N13328" s="42">
        <v>40056.550000000003</v>
      </c>
      <c r="O13328" s="42">
        <v>57.71</v>
      </c>
      <c r="P13328" s="42">
        <v>9.24</v>
      </c>
      <c r="Q13328" s="42">
        <v>40056.550000000003</v>
      </c>
      <c r="R13328" s="42">
        <v>57.71</v>
      </c>
      <c r="S13328" s="42">
        <v>9.24</v>
      </c>
      <c r="T13328" s="42">
        <v>0</v>
      </c>
      <c r="U13328" s="42">
        <v>0</v>
      </c>
      <c r="V13328" s="42">
        <v>0</v>
      </c>
    </row>
    <row r="13329" spans="1:22" x14ac:dyDescent="0.25">
      <c r="A13329">
        <v>314251</v>
      </c>
      <c r="B13329">
        <v>2018</v>
      </c>
      <c r="C13329" s="39" t="s">
        <v>160</v>
      </c>
      <c r="D13329" t="s">
        <v>161</v>
      </c>
      <c r="E13329" t="s">
        <v>24</v>
      </c>
      <c r="F13329">
        <v>5</v>
      </c>
      <c r="G13329" t="s">
        <v>50</v>
      </c>
      <c r="H13329" t="s">
        <v>26</v>
      </c>
      <c r="I13329" s="41">
        <v>25</v>
      </c>
      <c r="J13329" t="s">
        <v>45</v>
      </c>
      <c r="K13329" s="41">
        <v>88</v>
      </c>
      <c r="L13329" s="41">
        <v>34</v>
      </c>
      <c r="M13329" s="41">
        <v>258</v>
      </c>
      <c r="N13329" s="42">
        <v>3609.73</v>
      </c>
      <c r="O13329" s="42">
        <v>106.16</v>
      </c>
      <c r="P13329" s="42">
        <v>44.12</v>
      </c>
      <c r="Q13329" s="42">
        <v>3609.73</v>
      </c>
      <c r="R13329" s="42">
        <v>106.16</v>
      </c>
      <c r="S13329" s="42">
        <v>44.12</v>
      </c>
      <c r="T13329" s="42">
        <v>0</v>
      </c>
      <c r="U13329" s="42">
        <v>0</v>
      </c>
      <c r="V13329" s="42">
        <v>0</v>
      </c>
    </row>
    <row r="13330" spans="1:22" x14ac:dyDescent="0.25">
      <c r="A13330">
        <v>308840</v>
      </c>
      <c r="B13330">
        <v>2018</v>
      </c>
      <c r="C13330" s="39" t="s">
        <v>102</v>
      </c>
      <c r="D13330" t="s">
        <v>103</v>
      </c>
      <c r="E13330" t="s">
        <v>24</v>
      </c>
      <c r="F13330">
        <v>1</v>
      </c>
      <c r="G13330" t="s">
        <v>69</v>
      </c>
      <c r="H13330" t="s">
        <v>46</v>
      </c>
      <c r="I13330" s="41">
        <v>596</v>
      </c>
      <c r="J13330" t="s">
        <v>39</v>
      </c>
      <c r="K13330" s="41">
        <v>8066</v>
      </c>
      <c r="L13330" s="41">
        <v>4343</v>
      </c>
      <c r="M13330" s="41">
        <v>6645</v>
      </c>
      <c r="N13330" s="42">
        <v>615831.91</v>
      </c>
      <c r="O13330" s="42">
        <v>141.79</v>
      </c>
      <c r="P13330" s="42">
        <v>87.86</v>
      </c>
      <c r="Q13330" s="42">
        <v>615831.91</v>
      </c>
      <c r="R13330" s="42">
        <v>141.79</v>
      </c>
      <c r="S13330" s="42">
        <v>87.86</v>
      </c>
      <c r="T13330" s="42">
        <v>0</v>
      </c>
      <c r="U13330" s="42">
        <v>0</v>
      </c>
      <c r="V13330" s="42">
        <v>0</v>
      </c>
    </row>
    <row r="13331" spans="1:22" x14ac:dyDescent="0.25">
      <c r="A13331">
        <v>314252</v>
      </c>
      <c r="B13331">
        <v>2018</v>
      </c>
      <c r="C13331" s="39" t="s">
        <v>160</v>
      </c>
      <c r="D13331" t="s">
        <v>161</v>
      </c>
      <c r="E13331" t="s">
        <v>24</v>
      </c>
      <c r="F13331">
        <v>5</v>
      </c>
      <c r="G13331" t="s">
        <v>50</v>
      </c>
      <c r="H13331" t="s">
        <v>26</v>
      </c>
      <c r="I13331" s="41">
        <v>17</v>
      </c>
      <c r="J13331" t="s">
        <v>38</v>
      </c>
      <c r="K13331" s="41">
        <v>615</v>
      </c>
      <c r="L13331" s="41">
        <v>576</v>
      </c>
      <c r="M13331" s="41">
        <v>203</v>
      </c>
      <c r="N13331" s="42">
        <v>34591.050000000003</v>
      </c>
      <c r="O13331" s="42">
        <v>60.05</v>
      </c>
      <c r="P13331" s="42">
        <v>57.57</v>
      </c>
      <c r="Q13331" s="42">
        <v>34591.050000000003</v>
      </c>
      <c r="R13331" s="42">
        <v>60.05</v>
      </c>
      <c r="S13331" s="42">
        <v>57.57</v>
      </c>
      <c r="T13331" s="42">
        <v>0</v>
      </c>
      <c r="U13331" s="42">
        <v>0</v>
      </c>
      <c r="V13331" s="42">
        <v>0</v>
      </c>
    </row>
    <row r="13332" spans="1:22" x14ac:dyDescent="0.25">
      <c r="A13332">
        <v>308841</v>
      </c>
      <c r="B13332">
        <v>2018</v>
      </c>
      <c r="C13332" s="39" t="s">
        <v>102</v>
      </c>
      <c r="D13332" t="s">
        <v>103</v>
      </c>
      <c r="E13332" t="s">
        <v>24</v>
      </c>
      <c r="F13332">
        <v>1</v>
      </c>
      <c r="G13332" t="s">
        <v>69</v>
      </c>
      <c r="H13332" t="s">
        <v>46</v>
      </c>
      <c r="I13332" s="41">
        <v>17</v>
      </c>
      <c r="J13332" t="s">
        <v>43</v>
      </c>
      <c r="K13332" s="41">
        <v>74</v>
      </c>
      <c r="L13332" s="41">
        <v>47</v>
      </c>
      <c r="M13332" s="41">
        <v>195</v>
      </c>
      <c r="N13332" s="42">
        <v>6511.3</v>
      </c>
      <c r="O13332" s="42">
        <v>138.53</v>
      </c>
      <c r="P13332" s="42">
        <v>23.15</v>
      </c>
      <c r="Q13332" s="42">
        <v>6511.3</v>
      </c>
      <c r="R13332" s="42">
        <v>138.53</v>
      </c>
      <c r="S13332" s="42">
        <v>23.15</v>
      </c>
      <c r="T13332" s="42">
        <v>0</v>
      </c>
      <c r="U13332" s="42">
        <v>0</v>
      </c>
      <c r="V13332" s="42">
        <v>0</v>
      </c>
    </row>
    <row r="13333" spans="1:22" x14ac:dyDescent="0.25">
      <c r="A13333">
        <v>314253</v>
      </c>
      <c r="B13333">
        <v>2018</v>
      </c>
      <c r="C13333" s="39" t="s">
        <v>160</v>
      </c>
      <c r="D13333" t="s">
        <v>161</v>
      </c>
      <c r="E13333" t="s">
        <v>24</v>
      </c>
      <c r="F13333">
        <v>5</v>
      </c>
      <c r="G13333" t="s">
        <v>50</v>
      </c>
      <c r="H13333" t="s">
        <v>26</v>
      </c>
      <c r="I13333" s="41">
        <v>24</v>
      </c>
      <c r="J13333" t="s">
        <v>34</v>
      </c>
      <c r="K13333" s="41">
        <v>141</v>
      </c>
      <c r="L13333" s="41">
        <v>123</v>
      </c>
      <c r="M13333" s="41">
        <v>178</v>
      </c>
      <c r="N13333" s="42">
        <v>377845.99</v>
      </c>
      <c r="O13333" s="42">
        <v>3071.91</v>
      </c>
      <c r="P13333" s="42">
        <v>1721.48</v>
      </c>
      <c r="Q13333" s="42">
        <v>377845.99</v>
      </c>
      <c r="R13333" s="42">
        <v>3071.91</v>
      </c>
      <c r="S13333" s="42">
        <v>1721.48</v>
      </c>
      <c r="T13333" s="42">
        <v>0</v>
      </c>
      <c r="U13333" s="42">
        <v>0</v>
      </c>
      <c r="V13333" s="42">
        <v>0</v>
      </c>
    </row>
    <row r="13334" spans="1:22" x14ac:dyDescent="0.25">
      <c r="A13334">
        <v>308842</v>
      </c>
      <c r="B13334">
        <v>2018</v>
      </c>
      <c r="C13334" s="39" t="s">
        <v>102</v>
      </c>
      <c r="D13334" t="s">
        <v>103</v>
      </c>
      <c r="E13334" t="s">
        <v>24</v>
      </c>
      <c r="F13334">
        <v>1</v>
      </c>
      <c r="G13334" t="s">
        <v>69</v>
      </c>
      <c r="H13334" t="s">
        <v>46</v>
      </c>
      <c r="I13334" s="41">
        <v>259</v>
      </c>
      <c r="J13334" t="s">
        <v>45</v>
      </c>
      <c r="K13334" s="41">
        <v>1096</v>
      </c>
      <c r="L13334" s="41">
        <v>466</v>
      </c>
      <c r="M13334" s="41">
        <v>2849</v>
      </c>
      <c r="N13334" s="42">
        <v>146377.43</v>
      </c>
      <c r="O13334" s="42">
        <v>314.11</v>
      </c>
      <c r="P13334" s="42">
        <v>255.93</v>
      </c>
      <c r="Q13334" s="42">
        <v>146377.43</v>
      </c>
      <c r="R13334" s="42">
        <v>314.11</v>
      </c>
      <c r="S13334" s="42">
        <v>255.93</v>
      </c>
      <c r="T13334" s="42">
        <v>0</v>
      </c>
      <c r="U13334" s="42">
        <v>0</v>
      </c>
      <c r="V13334" s="42">
        <v>0</v>
      </c>
    </row>
    <row r="13335" spans="1:22" x14ac:dyDescent="0.25">
      <c r="A13335">
        <v>314255</v>
      </c>
      <c r="B13335">
        <v>2018</v>
      </c>
      <c r="C13335" s="39" t="s">
        <v>160</v>
      </c>
      <c r="D13335" t="s">
        <v>161</v>
      </c>
      <c r="E13335" t="s">
        <v>24</v>
      </c>
      <c r="F13335">
        <v>5</v>
      </c>
      <c r="G13335" t="s">
        <v>50</v>
      </c>
      <c r="H13335" t="s">
        <v>26</v>
      </c>
      <c r="I13335" s="41">
        <v>12</v>
      </c>
      <c r="J13335" t="s">
        <v>48</v>
      </c>
      <c r="K13335" s="41">
        <v>142</v>
      </c>
      <c r="L13335" s="41">
        <v>65</v>
      </c>
      <c r="M13335" s="41">
        <v>112</v>
      </c>
      <c r="N13335" s="42">
        <v>2231.7800000000002</v>
      </c>
      <c r="O13335" s="42">
        <v>34.33</v>
      </c>
      <c r="P13335" s="42">
        <v>0</v>
      </c>
      <c r="Q13335" s="42">
        <v>2231.7800000000002</v>
      </c>
      <c r="R13335" s="42">
        <v>34.33</v>
      </c>
      <c r="S13335" s="42">
        <v>0</v>
      </c>
      <c r="T13335" s="42">
        <v>0</v>
      </c>
      <c r="U13335" s="42">
        <v>0</v>
      </c>
      <c r="V13335" s="42">
        <v>0</v>
      </c>
    </row>
    <row r="13336" spans="1:22" x14ac:dyDescent="0.25">
      <c r="A13336">
        <v>308844</v>
      </c>
      <c r="B13336">
        <v>2018</v>
      </c>
      <c r="C13336" s="39" t="s">
        <v>102</v>
      </c>
      <c r="D13336" t="s">
        <v>103</v>
      </c>
      <c r="E13336" t="s">
        <v>24</v>
      </c>
      <c r="F13336">
        <v>1</v>
      </c>
      <c r="G13336" t="s">
        <v>69</v>
      </c>
      <c r="H13336" t="s">
        <v>46</v>
      </c>
      <c r="I13336" s="41">
        <v>40</v>
      </c>
      <c r="J13336" t="s">
        <v>47</v>
      </c>
      <c r="K13336" s="41">
        <v>500</v>
      </c>
      <c r="L13336" s="41">
        <v>63</v>
      </c>
      <c r="M13336" s="41">
        <v>348</v>
      </c>
      <c r="N13336" s="42">
        <v>447714.08</v>
      </c>
      <c r="O13336" s="42">
        <v>7106.57</v>
      </c>
      <c r="P13336" s="42">
        <v>5232.59</v>
      </c>
      <c r="Q13336" s="42">
        <v>447714.08</v>
      </c>
      <c r="R13336" s="42">
        <v>7106.57</v>
      </c>
      <c r="S13336" s="42">
        <v>5232.59</v>
      </c>
      <c r="T13336" s="42">
        <v>0</v>
      </c>
      <c r="U13336" s="42">
        <v>0</v>
      </c>
      <c r="V13336" s="42">
        <v>0</v>
      </c>
    </row>
    <row r="13337" spans="1:22" x14ac:dyDescent="0.25">
      <c r="A13337">
        <v>314256</v>
      </c>
      <c r="B13337">
        <v>2018</v>
      </c>
      <c r="C13337" s="39" t="s">
        <v>160</v>
      </c>
      <c r="D13337" t="s">
        <v>161</v>
      </c>
      <c r="E13337" t="s">
        <v>24</v>
      </c>
      <c r="F13337">
        <v>5</v>
      </c>
      <c r="G13337" t="s">
        <v>50</v>
      </c>
      <c r="H13337" t="s">
        <v>26</v>
      </c>
      <c r="I13337" s="41">
        <v>38</v>
      </c>
      <c r="J13337" t="s">
        <v>42</v>
      </c>
      <c r="K13337" s="41">
        <v>621</v>
      </c>
      <c r="L13337" s="41">
        <v>151</v>
      </c>
      <c r="M13337" s="41">
        <v>388</v>
      </c>
      <c r="N13337" s="42">
        <v>14589.02</v>
      </c>
      <c r="O13337" s="42">
        <v>96.61</v>
      </c>
      <c r="P13337" s="42">
        <v>8.16</v>
      </c>
      <c r="Q13337" s="42">
        <v>14589.02</v>
      </c>
      <c r="R13337" s="42">
        <v>96.61</v>
      </c>
      <c r="S13337" s="42">
        <v>8.16</v>
      </c>
      <c r="T13337" s="42">
        <v>0</v>
      </c>
      <c r="U13337" s="42">
        <v>0</v>
      </c>
      <c r="V13337" s="42">
        <v>0</v>
      </c>
    </row>
    <row r="13338" spans="1:22" x14ac:dyDescent="0.25">
      <c r="A13338">
        <v>308845</v>
      </c>
      <c r="B13338">
        <v>2018</v>
      </c>
      <c r="C13338" s="39" t="s">
        <v>102</v>
      </c>
      <c r="D13338" t="s">
        <v>103</v>
      </c>
      <c r="E13338" t="s">
        <v>24</v>
      </c>
      <c r="F13338">
        <v>1</v>
      </c>
      <c r="G13338" t="s">
        <v>69</v>
      </c>
      <c r="H13338" t="s">
        <v>46</v>
      </c>
      <c r="I13338" s="41">
        <v>39</v>
      </c>
      <c r="J13338" t="s">
        <v>48</v>
      </c>
      <c r="K13338" s="41">
        <v>489</v>
      </c>
      <c r="L13338" s="41">
        <v>219</v>
      </c>
      <c r="M13338" s="41">
        <v>372</v>
      </c>
      <c r="N13338" s="42">
        <v>50283.62</v>
      </c>
      <c r="O13338" s="42">
        <v>229.6</v>
      </c>
      <c r="P13338" s="42">
        <v>84.18</v>
      </c>
      <c r="Q13338" s="42">
        <v>50283.62</v>
      </c>
      <c r="R13338" s="42">
        <v>229.6</v>
      </c>
      <c r="S13338" s="42">
        <v>84.18</v>
      </c>
      <c r="T13338" s="42">
        <v>0</v>
      </c>
      <c r="U13338" s="42">
        <v>0</v>
      </c>
      <c r="V13338" s="42">
        <v>0</v>
      </c>
    </row>
    <row r="13339" spans="1:22" x14ac:dyDescent="0.25">
      <c r="A13339">
        <v>314258</v>
      </c>
      <c r="B13339">
        <v>2018</v>
      </c>
      <c r="C13339" s="39" t="s">
        <v>160</v>
      </c>
      <c r="D13339" t="s">
        <v>161</v>
      </c>
      <c r="E13339" t="s">
        <v>24</v>
      </c>
      <c r="F13339">
        <v>5</v>
      </c>
      <c r="G13339" t="s">
        <v>50</v>
      </c>
      <c r="H13339" t="s">
        <v>26</v>
      </c>
      <c r="I13339" s="41">
        <v>11</v>
      </c>
      <c r="J13339" t="s">
        <v>52</v>
      </c>
      <c r="K13339" s="41">
        <v>111</v>
      </c>
      <c r="L13339" s="41">
        <v>42</v>
      </c>
      <c r="M13339" s="41">
        <v>122</v>
      </c>
      <c r="N13339" s="42">
        <v>21064.01</v>
      </c>
      <c r="O13339" s="42">
        <v>501.52</v>
      </c>
      <c r="P13339" s="42">
        <v>7.52</v>
      </c>
      <c r="Q13339" s="42">
        <v>21064.01</v>
      </c>
      <c r="R13339" s="42">
        <v>501.52</v>
      </c>
      <c r="S13339" s="42">
        <v>7.52</v>
      </c>
      <c r="T13339" s="42">
        <v>0</v>
      </c>
      <c r="U13339" s="42">
        <v>0</v>
      </c>
      <c r="V13339" s="42">
        <v>0</v>
      </c>
    </row>
    <row r="13340" spans="1:22" x14ac:dyDescent="0.25">
      <c r="A13340">
        <v>308846</v>
      </c>
      <c r="B13340">
        <v>2018</v>
      </c>
      <c r="C13340" s="39" t="s">
        <v>102</v>
      </c>
      <c r="D13340" t="s">
        <v>103</v>
      </c>
      <c r="E13340" t="s">
        <v>24</v>
      </c>
      <c r="F13340">
        <v>1</v>
      </c>
      <c r="G13340" t="s">
        <v>69</v>
      </c>
      <c r="H13340" t="s">
        <v>46</v>
      </c>
      <c r="I13340" s="41">
        <v>439</v>
      </c>
      <c r="J13340" t="s">
        <v>42</v>
      </c>
      <c r="K13340" s="41">
        <v>3991</v>
      </c>
      <c r="L13340" s="41">
        <v>1391</v>
      </c>
      <c r="M13340" s="41">
        <v>4832</v>
      </c>
      <c r="N13340" s="42">
        <v>342691.01</v>
      </c>
      <c r="O13340" s="42">
        <v>246.36</v>
      </c>
      <c r="P13340" s="42">
        <v>106.25</v>
      </c>
      <c r="Q13340" s="42">
        <v>342691.01</v>
      </c>
      <c r="R13340" s="42">
        <v>246.36</v>
      </c>
      <c r="S13340" s="42">
        <v>106.25</v>
      </c>
      <c r="T13340" s="42">
        <v>0</v>
      </c>
      <c r="U13340" s="42">
        <v>0</v>
      </c>
      <c r="V13340" s="42">
        <v>0</v>
      </c>
    </row>
    <row r="13341" spans="1:22" x14ac:dyDescent="0.25">
      <c r="A13341">
        <v>319042</v>
      </c>
      <c r="B13341">
        <v>2018</v>
      </c>
      <c r="C13341" s="39" t="s">
        <v>118</v>
      </c>
      <c r="D13341" t="s">
        <v>119</v>
      </c>
      <c r="E13341" t="s">
        <v>24</v>
      </c>
      <c r="F13341">
        <v>2</v>
      </c>
      <c r="G13341" t="s">
        <v>57</v>
      </c>
      <c r="H13341" t="s">
        <v>46</v>
      </c>
      <c r="I13341" s="41">
        <v>86</v>
      </c>
      <c r="J13341" t="s">
        <v>48</v>
      </c>
      <c r="K13341" s="41">
        <v>1467</v>
      </c>
      <c r="L13341" s="41">
        <v>702</v>
      </c>
      <c r="M13341" s="41">
        <v>878</v>
      </c>
      <c r="N13341" s="42">
        <v>115209.42</v>
      </c>
      <c r="O13341" s="42">
        <v>164.11</v>
      </c>
      <c r="P13341" s="42">
        <v>100.5</v>
      </c>
      <c r="Q13341" s="42">
        <v>115196.82</v>
      </c>
      <c r="R13341" s="42">
        <v>164.09</v>
      </c>
      <c r="S13341" s="42">
        <v>100.5</v>
      </c>
      <c r="T13341" s="42">
        <v>12.6</v>
      </c>
      <c r="U13341" s="42">
        <v>0.01</v>
      </c>
      <c r="V13341" s="42">
        <v>0</v>
      </c>
    </row>
    <row r="13342" spans="1:22" x14ac:dyDescent="0.25">
      <c r="A13342">
        <v>317610</v>
      </c>
      <c r="B13342">
        <v>2018</v>
      </c>
      <c r="C13342" s="39" t="s">
        <v>108</v>
      </c>
      <c r="D13342" t="s">
        <v>109</v>
      </c>
      <c r="E13342" t="s">
        <v>24</v>
      </c>
      <c r="F13342">
        <v>3</v>
      </c>
      <c r="G13342" t="s">
        <v>31</v>
      </c>
      <c r="H13342" t="s">
        <v>46</v>
      </c>
      <c r="I13342" s="41">
        <v>25</v>
      </c>
      <c r="J13342" t="s">
        <v>52</v>
      </c>
      <c r="K13342" s="41">
        <v>296</v>
      </c>
      <c r="L13342" s="41">
        <v>132</v>
      </c>
      <c r="M13342" s="41">
        <v>270</v>
      </c>
      <c r="N13342" s="42">
        <v>426192.52</v>
      </c>
      <c r="O13342" s="42">
        <v>3228.73</v>
      </c>
      <c r="P13342" s="42">
        <v>1431.95</v>
      </c>
      <c r="Q13342" s="42">
        <v>426192.52</v>
      </c>
      <c r="R13342" s="42">
        <v>3228.73</v>
      </c>
      <c r="S13342" s="42">
        <v>1431.95</v>
      </c>
      <c r="T13342" s="42">
        <v>0</v>
      </c>
      <c r="U13342" s="42">
        <v>0</v>
      </c>
      <c r="V13342" s="42">
        <v>0</v>
      </c>
    </row>
    <row r="13343" spans="1:22" x14ac:dyDescent="0.25">
      <c r="A13343">
        <v>319043</v>
      </c>
      <c r="B13343">
        <v>2018</v>
      </c>
      <c r="C13343" s="39" t="s">
        <v>118</v>
      </c>
      <c r="D13343" t="s">
        <v>119</v>
      </c>
      <c r="E13343" t="s">
        <v>24</v>
      </c>
      <c r="F13343">
        <v>2</v>
      </c>
      <c r="G13343" t="s">
        <v>57</v>
      </c>
      <c r="H13343" t="s">
        <v>46</v>
      </c>
      <c r="I13343" s="41">
        <v>702</v>
      </c>
      <c r="J13343" t="s">
        <v>42</v>
      </c>
      <c r="K13343" s="41">
        <v>13471</v>
      </c>
      <c r="L13343" s="41">
        <v>3371</v>
      </c>
      <c r="M13343" s="41">
        <v>7539</v>
      </c>
      <c r="N13343" s="42">
        <v>1296645.3799999999</v>
      </c>
      <c r="O13343" s="42">
        <v>384.64</v>
      </c>
      <c r="P13343" s="42">
        <v>126.16</v>
      </c>
      <c r="Q13343" s="42">
        <v>1293578.42</v>
      </c>
      <c r="R13343" s="42">
        <v>383.73</v>
      </c>
      <c r="S13343" s="42">
        <v>123.74</v>
      </c>
      <c r="T13343" s="42">
        <v>3066.96</v>
      </c>
      <c r="U13343" s="42">
        <v>0.9</v>
      </c>
      <c r="V13343" s="42">
        <v>0</v>
      </c>
    </row>
    <row r="13344" spans="1:22" x14ac:dyDescent="0.25">
      <c r="A13344">
        <v>317612</v>
      </c>
      <c r="B13344">
        <v>2018</v>
      </c>
      <c r="C13344" s="39" t="s">
        <v>108</v>
      </c>
      <c r="D13344" t="s">
        <v>109</v>
      </c>
      <c r="E13344" t="s">
        <v>24</v>
      </c>
      <c r="F13344">
        <v>3</v>
      </c>
      <c r="G13344" t="s">
        <v>31</v>
      </c>
      <c r="H13344" t="s">
        <v>46</v>
      </c>
      <c r="I13344" s="41">
        <v>121</v>
      </c>
      <c r="J13344" t="s">
        <v>44</v>
      </c>
      <c r="K13344" s="41">
        <v>14559</v>
      </c>
      <c r="L13344" s="41">
        <v>11157</v>
      </c>
      <c r="M13344" s="41">
        <v>1360</v>
      </c>
      <c r="N13344" s="42">
        <v>1606239.37</v>
      </c>
      <c r="O13344" s="42">
        <v>143.96</v>
      </c>
      <c r="P13344" s="42">
        <v>78.3</v>
      </c>
      <c r="Q13344" s="42">
        <v>1606110.22</v>
      </c>
      <c r="R13344" s="42">
        <v>143.94999999999999</v>
      </c>
      <c r="S13344" s="42">
        <v>78.3</v>
      </c>
      <c r="T13344" s="42">
        <v>129.15</v>
      </c>
      <c r="U13344" s="42">
        <v>0.01</v>
      </c>
      <c r="V13344" s="42">
        <v>0</v>
      </c>
    </row>
    <row r="13345" spans="1:22" x14ac:dyDescent="0.25">
      <c r="A13345">
        <v>319044</v>
      </c>
      <c r="B13345">
        <v>2018</v>
      </c>
      <c r="C13345" s="39" t="s">
        <v>118</v>
      </c>
      <c r="D13345" t="s">
        <v>119</v>
      </c>
      <c r="E13345" t="s">
        <v>24</v>
      </c>
      <c r="F13345">
        <v>2</v>
      </c>
      <c r="G13345" t="s">
        <v>57</v>
      </c>
      <c r="H13345" t="s">
        <v>46</v>
      </c>
      <c r="I13345" s="41">
        <v>179</v>
      </c>
      <c r="J13345" t="s">
        <v>49</v>
      </c>
      <c r="K13345" s="41">
        <v>2026</v>
      </c>
      <c r="L13345" s="41">
        <v>894</v>
      </c>
      <c r="M13345" s="41">
        <v>1937</v>
      </c>
      <c r="N13345" s="42">
        <v>115426.26</v>
      </c>
      <c r="O13345" s="42">
        <v>129.11000000000001</v>
      </c>
      <c r="P13345" s="42">
        <v>88.37</v>
      </c>
      <c r="Q13345" s="42">
        <v>115382.36</v>
      </c>
      <c r="R13345" s="42">
        <v>129.06</v>
      </c>
      <c r="S13345" s="42">
        <v>88.37</v>
      </c>
      <c r="T13345" s="42">
        <v>43.9</v>
      </c>
      <c r="U13345" s="42">
        <v>0.04</v>
      </c>
      <c r="V13345" s="42">
        <v>0</v>
      </c>
    </row>
    <row r="13346" spans="1:22" x14ac:dyDescent="0.25">
      <c r="A13346">
        <v>317613</v>
      </c>
      <c r="B13346">
        <v>2018</v>
      </c>
      <c r="C13346" s="39" t="s">
        <v>108</v>
      </c>
      <c r="D13346" t="s">
        <v>109</v>
      </c>
      <c r="E13346" t="s">
        <v>24</v>
      </c>
      <c r="F13346">
        <v>3</v>
      </c>
      <c r="G13346" t="s">
        <v>31</v>
      </c>
      <c r="H13346" t="s">
        <v>46</v>
      </c>
      <c r="I13346" s="41">
        <v>30</v>
      </c>
      <c r="J13346" t="s">
        <v>51</v>
      </c>
      <c r="K13346" s="41">
        <v>477</v>
      </c>
      <c r="L13346" s="41">
        <v>454</v>
      </c>
      <c r="M13346" s="41">
        <v>338</v>
      </c>
      <c r="N13346" s="42">
        <v>118639.62</v>
      </c>
      <c r="O13346" s="42">
        <v>261.32</v>
      </c>
      <c r="P13346" s="42">
        <v>311.55</v>
      </c>
      <c r="Q13346" s="42">
        <v>118639.62</v>
      </c>
      <c r="R13346" s="42">
        <v>261.32</v>
      </c>
      <c r="S13346" s="42">
        <v>311.55</v>
      </c>
      <c r="T13346" s="42">
        <v>0</v>
      </c>
      <c r="U13346" s="42">
        <v>0</v>
      </c>
      <c r="V13346" s="42">
        <v>0</v>
      </c>
    </row>
    <row r="13347" spans="1:22" x14ac:dyDescent="0.25">
      <c r="A13347">
        <v>319045</v>
      </c>
      <c r="B13347">
        <v>2018</v>
      </c>
      <c r="C13347" s="39" t="s">
        <v>118</v>
      </c>
      <c r="D13347" t="s">
        <v>119</v>
      </c>
      <c r="E13347" t="s">
        <v>24</v>
      </c>
      <c r="F13347">
        <v>2</v>
      </c>
      <c r="G13347" t="s">
        <v>57</v>
      </c>
      <c r="H13347" t="s">
        <v>46</v>
      </c>
      <c r="I13347" s="41">
        <v>119</v>
      </c>
      <c r="J13347" t="s">
        <v>52</v>
      </c>
      <c r="K13347" s="41">
        <v>966</v>
      </c>
      <c r="L13347" s="41">
        <v>605</v>
      </c>
      <c r="M13347" s="41">
        <v>1125</v>
      </c>
      <c r="N13347" s="42">
        <v>1152587.5900000001</v>
      </c>
      <c r="O13347" s="42">
        <v>1905.1</v>
      </c>
      <c r="P13347" s="42">
        <v>1002.96</v>
      </c>
      <c r="Q13347" s="42">
        <v>1152587.5900000001</v>
      </c>
      <c r="R13347" s="42">
        <v>1905.1</v>
      </c>
      <c r="S13347" s="42">
        <v>1002.96</v>
      </c>
      <c r="T13347" s="42">
        <v>0</v>
      </c>
      <c r="U13347" s="42">
        <v>0</v>
      </c>
      <c r="V13347" s="42">
        <v>0</v>
      </c>
    </row>
    <row r="13348" spans="1:22" x14ac:dyDescent="0.25">
      <c r="A13348">
        <v>317614</v>
      </c>
      <c r="B13348">
        <v>2018</v>
      </c>
      <c r="C13348" s="39" t="s">
        <v>108</v>
      </c>
      <c r="D13348" t="s">
        <v>109</v>
      </c>
      <c r="E13348" t="s">
        <v>24</v>
      </c>
      <c r="F13348">
        <v>4</v>
      </c>
      <c r="G13348" t="s">
        <v>25</v>
      </c>
      <c r="H13348" t="s">
        <v>26</v>
      </c>
      <c r="I13348" s="41">
        <v>33</v>
      </c>
      <c r="J13348" t="s">
        <v>27</v>
      </c>
      <c r="K13348" s="41">
        <v>349</v>
      </c>
      <c r="L13348" s="41">
        <v>302</v>
      </c>
      <c r="M13348" s="41">
        <v>374</v>
      </c>
      <c r="N13348" s="42">
        <v>10541.98</v>
      </c>
      <c r="O13348" s="42">
        <v>34.9</v>
      </c>
      <c r="P13348" s="42">
        <v>24.48</v>
      </c>
      <c r="Q13348" s="42">
        <v>10541.98</v>
      </c>
      <c r="R13348" s="42">
        <v>34.9</v>
      </c>
      <c r="S13348" s="42">
        <v>24.48</v>
      </c>
      <c r="T13348" s="42">
        <v>0</v>
      </c>
      <c r="U13348" s="42">
        <v>0</v>
      </c>
      <c r="V13348" s="42">
        <v>0</v>
      </c>
    </row>
    <row r="13349" spans="1:22" x14ac:dyDescent="0.25">
      <c r="A13349">
        <v>319046</v>
      </c>
      <c r="B13349">
        <v>2018</v>
      </c>
      <c r="C13349" s="39" t="s">
        <v>118</v>
      </c>
      <c r="D13349" t="s">
        <v>119</v>
      </c>
      <c r="E13349" t="s">
        <v>24</v>
      </c>
      <c r="F13349">
        <v>2</v>
      </c>
      <c r="G13349" t="s">
        <v>57</v>
      </c>
      <c r="H13349" t="s">
        <v>46</v>
      </c>
      <c r="I13349" s="41">
        <v>16</v>
      </c>
      <c r="J13349" t="s">
        <v>53</v>
      </c>
      <c r="K13349" s="41">
        <v>827</v>
      </c>
      <c r="L13349" s="41">
        <v>818</v>
      </c>
      <c r="M13349" s="41">
        <v>160</v>
      </c>
      <c r="N13349" s="42">
        <v>389123.17</v>
      </c>
      <c r="O13349" s="42">
        <v>475.7</v>
      </c>
      <c r="P13349" s="42">
        <v>210.61</v>
      </c>
      <c r="Q13349" s="42">
        <v>389113.72</v>
      </c>
      <c r="R13349" s="42">
        <v>475.68</v>
      </c>
      <c r="S13349" s="42">
        <v>210.61</v>
      </c>
      <c r="T13349" s="42">
        <v>9.4499999999999993</v>
      </c>
      <c r="U13349" s="42">
        <v>0.01</v>
      </c>
      <c r="V13349" s="42">
        <v>0</v>
      </c>
    </row>
    <row r="13350" spans="1:22" x14ac:dyDescent="0.25">
      <c r="A13350">
        <v>317615</v>
      </c>
      <c r="B13350">
        <v>2018</v>
      </c>
      <c r="C13350" s="39" t="s">
        <v>108</v>
      </c>
      <c r="D13350" t="s">
        <v>109</v>
      </c>
      <c r="E13350" t="s">
        <v>24</v>
      </c>
      <c r="F13350">
        <v>4</v>
      </c>
      <c r="G13350" t="s">
        <v>25</v>
      </c>
      <c r="H13350" t="s">
        <v>26</v>
      </c>
      <c r="I13350" s="41">
        <v>32</v>
      </c>
      <c r="J13350" t="s">
        <v>39</v>
      </c>
      <c r="K13350" s="41">
        <v>439</v>
      </c>
      <c r="L13350" s="41">
        <v>255</v>
      </c>
      <c r="M13350" s="41">
        <v>371</v>
      </c>
      <c r="N13350" s="42">
        <v>44559.47</v>
      </c>
      <c r="O13350" s="42">
        <v>174.74</v>
      </c>
      <c r="P13350" s="42">
        <v>42.66</v>
      </c>
      <c r="Q13350" s="42">
        <v>44544.32</v>
      </c>
      <c r="R13350" s="42">
        <v>174.68</v>
      </c>
      <c r="S13350" s="42">
        <v>42.66</v>
      </c>
      <c r="T13350" s="42">
        <v>15.15</v>
      </c>
      <c r="U13350" s="42">
        <v>0.05</v>
      </c>
      <c r="V13350" s="42">
        <v>0</v>
      </c>
    </row>
    <row r="13351" spans="1:22" x14ac:dyDescent="0.25">
      <c r="A13351">
        <v>319047</v>
      </c>
      <c r="B13351">
        <v>2018</v>
      </c>
      <c r="C13351" s="39" t="s">
        <v>118</v>
      </c>
      <c r="D13351" t="s">
        <v>119</v>
      </c>
      <c r="E13351" t="s">
        <v>24</v>
      </c>
      <c r="F13351">
        <v>2</v>
      </c>
      <c r="G13351" t="s">
        <v>57</v>
      </c>
      <c r="H13351" t="s">
        <v>46</v>
      </c>
      <c r="I13351" s="41">
        <v>371</v>
      </c>
      <c r="J13351" t="s">
        <v>44</v>
      </c>
      <c r="K13351" s="41">
        <v>38759</v>
      </c>
      <c r="L13351" s="41">
        <v>21338</v>
      </c>
      <c r="M13351" s="41">
        <v>4102</v>
      </c>
      <c r="N13351" s="42">
        <v>4224692.2300000004</v>
      </c>
      <c r="O13351" s="42">
        <v>197.98</v>
      </c>
      <c r="P13351" s="42">
        <v>145.69</v>
      </c>
      <c r="Q13351" s="42">
        <v>4223349.13</v>
      </c>
      <c r="R13351" s="42">
        <v>197.92</v>
      </c>
      <c r="S13351" s="42">
        <v>145.69</v>
      </c>
      <c r="T13351" s="42">
        <v>1343.1</v>
      </c>
      <c r="U13351" s="42">
        <v>0.06</v>
      </c>
      <c r="V13351" s="42">
        <v>0</v>
      </c>
    </row>
    <row r="13352" spans="1:22" x14ac:dyDescent="0.25">
      <c r="A13352">
        <v>317617</v>
      </c>
      <c r="B13352">
        <v>2018</v>
      </c>
      <c r="C13352" s="39" t="s">
        <v>108</v>
      </c>
      <c r="D13352" t="s">
        <v>109</v>
      </c>
      <c r="E13352" t="s">
        <v>24</v>
      </c>
      <c r="F13352">
        <v>4</v>
      </c>
      <c r="G13352" t="s">
        <v>25</v>
      </c>
      <c r="H13352" t="s">
        <v>26</v>
      </c>
      <c r="I13352" s="41">
        <v>15</v>
      </c>
      <c r="J13352" t="s">
        <v>45</v>
      </c>
      <c r="K13352" s="41">
        <v>120</v>
      </c>
      <c r="L13352" s="41">
        <v>38</v>
      </c>
      <c r="M13352" s="41">
        <v>161</v>
      </c>
      <c r="N13352" s="42">
        <v>7985.04</v>
      </c>
      <c r="O13352" s="42">
        <v>210.13</v>
      </c>
      <c r="P13352" s="42">
        <v>97.5</v>
      </c>
      <c r="Q13352" s="42">
        <v>7985.04</v>
      </c>
      <c r="R13352" s="42">
        <v>210.13</v>
      </c>
      <c r="S13352" s="42">
        <v>97.5</v>
      </c>
      <c r="T13352" s="42">
        <v>0</v>
      </c>
      <c r="U13352" s="42">
        <v>0</v>
      </c>
      <c r="V13352" s="42">
        <v>0</v>
      </c>
    </row>
    <row r="13353" spans="1:22" x14ac:dyDescent="0.25">
      <c r="A13353">
        <v>319048</v>
      </c>
      <c r="B13353">
        <v>2018</v>
      </c>
      <c r="C13353" s="39" t="s">
        <v>118</v>
      </c>
      <c r="D13353" t="s">
        <v>119</v>
      </c>
      <c r="E13353" t="s">
        <v>24</v>
      </c>
      <c r="F13353">
        <v>2</v>
      </c>
      <c r="G13353" t="s">
        <v>57</v>
      </c>
      <c r="H13353" t="s">
        <v>46</v>
      </c>
      <c r="I13353" s="41">
        <v>112</v>
      </c>
      <c r="J13353" t="s">
        <v>51</v>
      </c>
      <c r="K13353" s="41">
        <v>2228</v>
      </c>
      <c r="L13353" s="41">
        <v>1653</v>
      </c>
      <c r="M13353" s="41">
        <v>1174</v>
      </c>
      <c r="N13353" s="42">
        <v>306964.44</v>
      </c>
      <c r="O13353" s="42">
        <v>185.7</v>
      </c>
      <c r="P13353" s="42">
        <v>150</v>
      </c>
      <c r="Q13353" s="42">
        <v>306964.44</v>
      </c>
      <c r="R13353" s="42">
        <v>185.7</v>
      </c>
      <c r="S13353" s="42">
        <v>150</v>
      </c>
      <c r="T13353" s="42">
        <v>0</v>
      </c>
      <c r="U13353" s="42">
        <v>0</v>
      </c>
      <c r="V13353" s="42">
        <v>0</v>
      </c>
    </row>
    <row r="13354" spans="1:22" x14ac:dyDescent="0.25">
      <c r="A13354">
        <v>317618</v>
      </c>
      <c r="B13354">
        <v>2018</v>
      </c>
      <c r="C13354" s="39" t="s">
        <v>108</v>
      </c>
      <c r="D13354" t="s">
        <v>109</v>
      </c>
      <c r="E13354" t="s">
        <v>24</v>
      </c>
      <c r="F13354">
        <v>4</v>
      </c>
      <c r="G13354" t="s">
        <v>25</v>
      </c>
      <c r="H13354" t="s">
        <v>26</v>
      </c>
      <c r="I13354" s="41">
        <v>17</v>
      </c>
      <c r="J13354" t="s">
        <v>38</v>
      </c>
      <c r="K13354" s="41">
        <v>496</v>
      </c>
      <c r="L13354" s="41">
        <v>495</v>
      </c>
      <c r="M13354" s="41">
        <v>194</v>
      </c>
      <c r="N13354" s="42">
        <v>198090.89</v>
      </c>
      <c r="O13354" s="42">
        <v>400.18</v>
      </c>
      <c r="P13354" s="42">
        <v>427</v>
      </c>
      <c r="Q13354" s="42">
        <v>198090.89</v>
      </c>
      <c r="R13354" s="42">
        <v>400.18</v>
      </c>
      <c r="S13354" s="42">
        <v>427</v>
      </c>
      <c r="T13354" s="42">
        <v>0</v>
      </c>
      <c r="U13354" s="42">
        <v>0</v>
      </c>
      <c r="V13354" s="42">
        <v>0</v>
      </c>
    </row>
    <row r="13355" spans="1:22" x14ac:dyDescent="0.25">
      <c r="A13355">
        <v>319050</v>
      </c>
      <c r="B13355">
        <v>2018</v>
      </c>
      <c r="C13355" s="39" t="s">
        <v>118</v>
      </c>
      <c r="D13355" t="s">
        <v>119</v>
      </c>
      <c r="E13355" t="s">
        <v>24</v>
      </c>
      <c r="F13355">
        <v>3</v>
      </c>
      <c r="G13355" t="s">
        <v>31</v>
      </c>
      <c r="H13355" t="s">
        <v>26</v>
      </c>
      <c r="I13355" s="41">
        <v>124</v>
      </c>
      <c r="J13355" t="s">
        <v>27</v>
      </c>
      <c r="K13355" s="41">
        <v>3289</v>
      </c>
      <c r="L13355" s="41">
        <v>1436</v>
      </c>
      <c r="M13355" s="41">
        <v>1396</v>
      </c>
      <c r="N13355" s="42">
        <v>178601.86</v>
      </c>
      <c r="O13355" s="42">
        <v>124.37</v>
      </c>
      <c r="P13355" s="42">
        <v>27.28</v>
      </c>
      <c r="Q13355" s="42">
        <v>178589.26</v>
      </c>
      <c r="R13355" s="42">
        <v>124.36</v>
      </c>
      <c r="S13355" s="42">
        <v>27.28</v>
      </c>
      <c r="T13355" s="42">
        <v>12.6</v>
      </c>
      <c r="U13355" s="42">
        <v>0</v>
      </c>
      <c r="V13355" s="42">
        <v>0</v>
      </c>
    </row>
    <row r="13356" spans="1:22" x14ac:dyDescent="0.25">
      <c r="A13356">
        <v>317622</v>
      </c>
      <c r="B13356">
        <v>2018</v>
      </c>
      <c r="C13356" s="39" t="s">
        <v>108</v>
      </c>
      <c r="D13356" t="s">
        <v>109</v>
      </c>
      <c r="E13356" t="s">
        <v>24</v>
      </c>
      <c r="F13356">
        <v>4</v>
      </c>
      <c r="G13356" t="s">
        <v>25</v>
      </c>
      <c r="H13356" t="s">
        <v>26</v>
      </c>
      <c r="I13356" s="41">
        <v>22</v>
      </c>
      <c r="J13356" t="s">
        <v>42</v>
      </c>
      <c r="K13356" s="41">
        <v>774</v>
      </c>
      <c r="L13356" s="41">
        <v>159</v>
      </c>
      <c r="M13356" s="41">
        <v>242</v>
      </c>
      <c r="N13356" s="42">
        <v>25707.88</v>
      </c>
      <c r="O13356" s="42">
        <v>161.68</v>
      </c>
      <c r="P13356" s="42">
        <v>42.46</v>
      </c>
      <c r="Q13356" s="42">
        <v>25686.58</v>
      </c>
      <c r="R13356" s="42">
        <v>161.55000000000001</v>
      </c>
      <c r="S13356" s="42">
        <v>42.46</v>
      </c>
      <c r="T13356" s="42">
        <v>21.3</v>
      </c>
      <c r="U13356" s="42">
        <v>0.13</v>
      </c>
      <c r="V13356" s="42">
        <v>0</v>
      </c>
    </row>
    <row r="13357" spans="1:22" x14ac:dyDescent="0.25">
      <c r="A13357">
        <v>319051</v>
      </c>
      <c r="B13357">
        <v>2018</v>
      </c>
      <c r="C13357" s="39" t="s">
        <v>118</v>
      </c>
      <c r="D13357" t="s">
        <v>119</v>
      </c>
      <c r="E13357" t="s">
        <v>24</v>
      </c>
      <c r="F13357">
        <v>3</v>
      </c>
      <c r="G13357" t="s">
        <v>31</v>
      </c>
      <c r="H13357" t="s">
        <v>26</v>
      </c>
      <c r="I13357" s="41">
        <v>33</v>
      </c>
      <c r="J13357" t="s">
        <v>35</v>
      </c>
      <c r="K13357" s="41">
        <v>199</v>
      </c>
      <c r="L13357" s="41">
        <v>46</v>
      </c>
      <c r="M13357" s="41">
        <v>383</v>
      </c>
      <c r="N13357" s="42">
        <v>130716.75</v>
      </c>
      <c r="O13357" s="42">
        <v>2841.66</v>
      </c>
      <c r="P13357" s="42">
        <v>1150.0999999999999</v>
      </c>
      <c r="Q13357" s="42">
        <v>130410.84</v>
      </c>
      <c r="R13357" s="42">
        <v>2835.01</v>
      </c>
      <c r="S13357" s="42">
        <v>1150.0999999999999</v>
      </c>
      <c r="T13357" s="42">
        <v>305.91000000000003</v>
      </c>
      <c r="U13357" s="42">
        <v>6.65</v>
      </c>
      <c r="V13357" s="42">
        <v>0</v>
      </c>
    </row>
    <row r="13358" spans="1:22" x14ac:dyDescent="0.25">
      <c r="A13358">
        <v>317626</v>
      </c>
      <c r="B13358">
        <v>2018</v>
      </c>
      <c r="C13358" s="39" t="s">
        <v>108</v>
      </c>
      <c r="D13358" t="s">
        <v>109</v>
      </c>
      <c r="E13358" t="s">
        <v>24</v>
      </c>
      <c r="F13358">
        <v>4</v>
      </c>
      <c r="G13358" t="s">
        <v>25</v>
      </c>
      <c r="H13358" t="s">
        <v>26</v>
      </c>
      <c r="I13358" s="41">
        <v>33</v>
      </c>
      <c r="J13358" t="s">
        <v>44</v>
      </c>
      <c r="K13358" s="41">
        <v>6528</v>
      </c>
      <c r="L13358" s="41">
        <v>4137</v>
      </c>
      <c r="M13358" s="41">
        <v>374</v>
      </c>
      <c r="N13358" s="42">
        <v>477786.11</v>
      </c>
      <c r="O13358" s="42">
        <v>115.49</v>
      </c>
      <c r="P13358" s="42">
        <v>94.74</v>
      </c>
      <c r="Q13358" s="42">
        <v>477760.91</v>
      </c>
      <c r="R13358" s="42">
        <v>115.48</v>
      </c>
      <c r="S13358" s="42">
        <v>94.74</v>
      </c>
      <c r="T13358" s="42">
        <v>25.2</v>
      </c>
      <c r="U13358" s="42">
        <v>0</v>
      </c>
      <c r="V13358" s="42">
        <v>0</v>
      </c>
    </row>
    <row r="13359" spans="1:22" x14ac:dyDescent="0.25">
      <c r="A13359">
        <v>319052</v>
      </c>
      <c r="B13359">
        <v>2018</v>
      </c>
      <c r="C13359" s="39" t="s">
        <v>118</v>
      </c>
      <c r="D13359" t="s">
        <v>119</v>
      </c>
      <c r="E13359" t="s">
        <v>24</v>
      </c>
      <c r="F13359">
        <v>3</v>
      </c>
      <c r="G13359" t="s">
        <v>31</v>
      </c>
      <c r="H13359" t="s">
        <v>26</v>
      </c>
      <c r="I13359" s="41">
        <v>884</v>
      </c>
      <c r="J13359" t="s">
        <v>39</v>
      </c>
      <c r="K13359" s="41">
        <v>19560</v>
      </c>
      <c r="L13359" s="41">
        <v>11819</v>
      </c>
      <c r="M13359" s="41">
        <v>9927</v>
      </c>
      <c r="N13359" s="42">
        <v>1655435.87</v>
      </c>
      <c r="O13359" s="42">
        <v>140.06</v>
      </c>
      <c r="P13359" s="42">
        <v>89.96</v>
      </c>
      <c r="Q13359" s="42">
        <v>1635644.79</v>
      </c>
      <c r="R13359" s="42">
        <v>138.38999999999999</v>
      </c>
      <c r="S13359" s="42">
        <v>86.96</v>
      </c>
      <c r="T13359" s="42">
        <v>19791.080000000002</v>
      </c>
      <c r="U13359" s="42">
        <v>1.67</v>
      </c>
      <c r="V13359" s="42">
        <v>0</v>
      </c>
    </row>
    <row r="13360" spans="1:22" x14ac:dyDescent="0.25">
      <c r="A13360">
        <v>317628</v>
      </c>
      <c r="B13360">
        <v>2018</v>
      </c>
      <c r="C13360" s="39" t="s">
        <v>108</v>
      </c>
      <c r="D13360" t="s">
        <v>109</v>
      </c>
      <c r="E13360" t="s">
        <v>24</v>
      </c>
      <c r="F13360">
        <v>4</v>
      </c>
      <c r="G13360" t="s">
        <v>25</v>
      </c>
      <c r="H13360" t="s">
        <v>46</v>
      </c>
      <c r="I13360" s="41">
        <v>19</v>
      </c>
      <c r="J13360" t="s">
        <v>27</v>
      </c>
      <c r="K13360" s="41">
        <v>211</v>
      </c>
      <c r="L13360" s="41">
        <v>196</v>
      </c>
      <c r="M13360" s="41">
        <v>222</v>
      </c>
      <c r="N13360" s="42">
        <v>5905.23</v>
      </c>
      <c r="O13360" s="42">
        <v>30.12</v>
      </c>
      <c r="P13360" s="42">
        <v>24.48</v>
      </c>
      <c r="Q13360" s="42">
        <v>5905.23</v>
      </c>
      <c r="R13360" s="42">
        <v>30.12</v>
      </c>
      <c r="S13360" s="42">
        <v>24.48</v>
      </c>
      <c r="T13360" s="42">
        <v>0</v>
      </c>
      <c r="U13360" s="42">
        <v>0</v>
      </c>
      <c r="V13360" s="42">
        <v>0</v>
      </c>
    </row>
    <row r="13361" spans="1:22" x14ac:dyDescent="0.25">
      <c r="A13361">
        <v>319053</v>
      </c>
      <c r="B13361">
        <v>2018</v>
      </c>
      <c r="C13361" s="39" t="s">
        <v>118</v>
      </c>
      <c r="D13361" t="s">
        <v>119</v>
      </c>
      <c r="E13361" t="s">
        <v>24</v>
      </c>
      <c r="F13361">
        <v>3</v>
      </c>
      <c r="G13361" t="s">
        <v>31</v>
      </c>
      <c r="H13361" t="s">
        <v>26</v>
      </c>
      <c r="I13361" s="41">
        <v>114</v>
      </c>
      <c r="J13361" t="s">
        <v>43</v>
      </c>
      <c r="K13361" s="41">
        <v>906</v>
      </c>
      <c r="L13361" s="41">
        <v>575</v>
      </c>
      <c r="M13361" s="41">
        <v>1326</v>
      </c>
      <c r="N13361" s="42">
        <v>91735.42</v>
      </c>
      <c r="O13361" s="42">
        <v>159.53</v>
      </c>
      <c r="P13361" s="42">
        <v>48.1</v>
      </c>
      <c r="Q13361" s="42">
        <v>91722.82</v>
      </c>
      <c r="R13361" s="42">
        <v>159.51</v>
      </c>
      <c r="S13361" s="42">
        <v>48.1</v>
      </c>
      <c r="T13361" s="42">
        <v>12.6</v>
      </c>
      <c r="U13361" s="42">
        <v>0.02</v>
      </c>
      <c r="V13361" s="42">
        <v>0</v>
      </c>
    </row>
    <row r="13362" spans="1:22" x14ac:dyDescent="0.25">
      <c r="A13362">
        <v>317629</v>
      </c>
      <c r="B13362">
        <v>2018</v>
      </c>
      <c r="C13362" s="39" t="s">
        <v>108</v>
      </c>
      <c r="D13362" t="s">
        <v>109</v>
      </c>
      <c r="E13362" t="s">
        <v>24</v>
      </c>
      <c r="F13362">
        <v>4</v>
      </c>
      <c r="G13362" t="s">
        <v>25</v>
      </c>
      <c r="H13362" t="s">
        <v>46</v>
      </c>
      <c r="I13362" s="41">
        <v>21</v>
      </c>
      <c r="J13362" t="s">
        <v>39</v>
      </c>
      <c r="K13362" s="41">
        <v>322</v>
      </c>
      <c r="L13362" s="41">
        <v>208</v>
      </c>
      <c r="M13362" s="41">
        <v>250</v>
      </c>
      <c r="N13362" s="42">
        <v>18778.32</v>
      </c>
      <c r="O13362" s="42">
        <v>90.28</v>
      </c>
      <c r="P13362" s="42">
        <v>26.11</v>
      </c>
      <c r="Q13362" s="42">
        <v>18763.02</v>
      </c>
      <c r="R13362" s="42">
        <v>90.2</v>
      </c>
      <c r="S13362" s="42">
        <v>26.11</v>
      </c>
      <c r="T13362" s="42">
        <v>15.3</v>
      </c>
      <c r="U13362" s="42">
        <v>7.0000000000000007E-2</v>
      </c>
      <c r="V13362" s="42">
        <v>0</v>
      </c>
    </row>
    <row r="13363" spans="1:22" x14ac:dyDescent="0.25">
      <c r="A13363">
        <v>319054</v>
      </c>
      <c r="B13363">
        <v>2018</v>
      </c>
      <c r="C13363" s="39" t="s">
        <v>118</v>
      </c>
      <c r="D13363" t="s">
        <v>119</v>
      </c>
      <c r="E13363" t="s">
        <v>24</v>
      </c>
      <c r="F13363">
        <v>3</v>
      </c>
      <c r="G13363" t="s">
        <v>31</v>
      </c>
      <c r="H13363" t="s">
        <v>26</v>
      </c>
      <c r="I13363" s="41">
        <v>414</v>
      </c>
      <c r="J13363" t="s">
        <v>45</v>
      </c>
      <c r="K13363" s="41">
        <v>2859</v>
      </c>
      <c r="L13363" s="41">
        <v>1018</v>
      </c>
      <c r="M13363" s="41">
        <v>4605</v>
      </c>
      <c r="N13363" s="42">
        <v>366540.83</v>
      </c>
      <c r="O13363" s="42">
        <v>360.05</v>
      </c>
      <c r="P13363" s="42">
        <v>280.73</v>
      </c>
      <c r="Q13363" s="42">
        <v>364011.43</v>
      </c>
      <c r="R13363" s="42">
        <v>357.57</v>
      </c>
      <c r="S13363" s="42">
        <v>274.14</v>
      </c>
      <c r="T13363" s="42">
        <v>2529.4</v>
      </c>
      <c r="U13363" s="42">
        <v>2.48</v>
      </c>
      <c r="V13363" s="42">
        <v>0</v>
      </c>
    </row>
    <row r="13364" spans="1:22" x14ac:dyDescent="0.25">
      <c r="A13364">
        <v>317636</v>
      </c>
      <c r="B13364">
        <v>2018</v>
      </c>
      <c r="C13364" s="39" t="s">
        <v>108</v>
      </c>
      <c r="D13364" t="s">
        <v>109</v>
      </c>
      <c r="E13364" t="s">
        <v>24</v>
      </c>
      <c r="F13364">
        <v>4</v>
      </c>
      <c r="G13364" t="s">
        <v>25</v>
      </c>
      <c r="H13364" t="s">
        <v>46</v>
      </c>
      <c r="I13364" s="41">
        <v>15</v>
      </c>
      <c r="J13364" t="s">
        <v>42</v>
      </c>
      <c r="K13364" s="41">
        <v>426</v>
      </c>
      <c r="L13364" s="41">
        <v>86</v>
      </c>
      <c r="M13364" s="41">
        <v>174</v>
      </c>
      <c r="N13364" s="42">
        <v>11670.87</v>
      </c>
      <c r="O13364" s="42">
        <v>135.69999999999999</v>
      </c>
      <c r="P13364" s="42">
        <v>54.71</v>
      </c>
      <c r="Q13364" s="42">
        <v>11667.72</v>
      </c>
      <c r="R13364" s="42">
        <v>135.66999999999999</v>
      </c>
      <c r="S13364" s="42">
        <v>54.71</v>
      </c>
      <c r="T13364" s="42">
        <v>3.15</v>
      </c>
      <c r="U13364" s="42">
        <v>0.03</v>
      </c>
      <c r="V13364" s="42">
        <v>0</v>
      </c>
    </row>
    <row r="13365" spans="1:22" x14ac:dyDescent="0.25">
      <c r="A13365">
        <v>319055</v>
      </c>
      <c r="B13365">
        <v>2018</v>
      </c>
      <c r="C13365" s="39" t="s">
        <v>118</v>
      </c>
      <c r="D13365" t="s">
        <v>119</v>
      </c>
      <c r="E13365" t="s">
        <v>24</v>
      </c>
      <c r="F13365">
        <v>3</v>
      </c>
      <c r="G13365" t="s">
        <v>31</v>
      </c>
      <c r="H13365" t="s">
        <v>26</v>
      </c>
      <c r="I13365" s="41">
        <v>47</v>
      </c>
      <c r="J13365" t="s">
        <v>38</v>
      </c>
      <c r="K13365" s="41">
        <v>917</v>
      </c>
      <c r="L13365" s="41">
        <v>829</v>
      </c>
      <c r="M13365" s="41">
        <v>545</v>
      </c>
      <c r="N13365" s="42">
        <v>76606.89</v>
      </c>
      <c r="O13365" s="42">
        <v>92.4</v>
      </c>
      <c r="P13365" s="42">
        <v>75.02</v>
      </c>
      <c r="Q13365" s="42">
        <v>76600.59</v>
      </c>
      <c r="R13365" s="42">
        <v>92.4</v>
      </c>
      <c r="S13365" s="42">
        <v>75.02</v>
      </c>
      <c r="T13365" s="42">
        <v>6.3</v>
      </c>
      <c r="U13365" s="42">
        <v>0</v>
      </c>
      <c r="V13365" s="42">
        <v>0</v>
      </c>
    </row>
    <row r="13366" spans="1:22" x14ac:dyDescent="0.25">
      <c r="A13366">
        <v>317640</v>
      </c>
      <c r="B13366">
        <v>2018</v>
      </c>
      <c r="C13366" s="39" t="s">
        <v>108</v>
      </c>
      <c r="D13366" t="s">
        <v>109</v>
      </c>
      <c r="E13366" t="s">
        <v>24</v>
      </c>
      <c r="F13366">
        <v>4</v>
      </c>
      <c r="G13366" t="s">
        <v>25</v>
      </c>
      <c r="H13366" t="s">
        <v>46</v>
      </c>
      <c r="I13366" s="41">
        <v>21</v>
      </c>
      <c r="J13366" t="s">
        <v>44</v>
      </c>
      <c r="K13366" s="41">
        <v>4826</v>
      </c>
      <c r="L13366" s="41">
        <v>3151</v>
      </c>
      <c r="M13366" s="41">
        <v>246</v>
      </c>
      <c r="N13366" s="42">
        <v>387051.88</v>
      </c>
      <c r="O13366" s="42">
        <v>122.83</v>
      </c>
      <c r="P13366" s="42">
        <v>88.04</v>
      </c>
      <c r="Q13366" s="42">
        <v>387051.88</v>
      </c>
      <c r="R13366" s="42">
        <v>122.83</v>
      </c>
      <c r="S13366" s="42">
        <v>88.04</v>
      </c>
      <c r="T13366" s="42">
        <v>0</v>
      </c>
      <c r="U13366" s="42">
        <v>0</v>
      </c>
      <c r="V13366" s="42">
        <v>0</v>
      </c>
    </row>
    <row r="13367" spans="1:22" x14ac:dyDescent="0.25">
      <c r="A13367">
        <v>319056</v>
      </c>
      <c r="B13367">
        <v>2018</v>
      </c>
      <c r="C13367" s="39" t="s">
        <v>118</v>
      </c>
      <c r="D13367" t="s">
        <v>119</v>
      </c>
      <c r="E13367" t="s">
        <v>24</v>
      </c>
      <c r="F13367">
        <v>3</v>
      </c>
      <c r="G13367" t="s">
        <v>31</v>
      </c>
      <c r="H13367" t="s">
        <v>26</v>
      </c>
      <c r="I13367" s="41">
        <v>117</v>
      </c>
      <c r="J13367" t="s">
        <v>47</v>
      </c>
      <c r="K13367" s="41">
        <v>2507</v>
      </c>
      <c r="L13367" s="41">
        <v>207</v>
      </c>
      <c r="M13367" s="41">
        <v>1298</v>
      </c>
      <c r="N13367" s="42">
        <v>2499311.08</v>
      </c>
      <c r="O13367" s="42">
        <v>12073.96</v>
      </c>
      <c r="P13367" s="42">
        <v>6611.73</v>
      </c>
      <c r="Q13367" s="42">
        <v>2497226.38</v>
      </c>
      <c r="R13367" s="42">
        <v>12063.89</v>
      </c>
      <c r="S13367" s="42">
        <v>6541.65</v>
      </c>
      <c r="T13367" s="42">
        <v>2084.6999999999998</v>
      </c>
      <c r="U13367" s="42">
        <v>10.07</v>
      </c>
      <c r="V13367" s="42">
        <v>0</v>
      </c>
    </row>
    <row r="13368" spans="1:22" x14ac:dyDescent="0.25">
      <c r="A13368">
        <v>317643</v>
      </c>
      <c r="B13368">
        <v>2018</v>
      </c>
      <c r="C13368" s="39" t="s">
        <v>108</v>
      </c>
      <c r="D13368" t="s">
        <v>109</v>
      </c>
      <c r="E13368" t="s">
        <v>24</v>
      </c>
      <c r="F13368">
        <v>5</v>
      </c>
      <c r="G13368" t="s">
        <v>50</v>
      </c>
      <c r="H13368" t="s">
        <v>26</v>
      </c>
      <c r="I13368" s="41">
        <v>14</v>
      </c>
      <c r="J13368" t="s">
        <v>39</v>
      </c>
      <c r="K13368" s="41">
        <v>190</v>
      </c>
      <c r="L13368" s="41">
        <v>85</v>
      </c>
      <c r="M13368" s="41">
        <v>154</v>
      </c>
      <c r="N13368" s="42">
        <v>24045.55</v>
      </c>
      <c r="O13368" s="42">
        <v>282.88</v>
      </c>
      <c r="P13368" s="42">
        <v>444.92</v>
      </c>
      <c r="Q13368" s="42">
        <v>24045.55</v>
      </c>
      <c r="R13368" s="42">
        <v>282.88</v>
      </c>
      <c r="S13368" s="42">
        <v>444.92</v>
      </c>
      <c r="T13368" s="42">
        <v>0</v>
      </c>
      <c r="U13368" s="42">
        <v>0</v>
      </c>
      <c r="V13368" s="42">
        <v>0</v>
      </c>
    </row>
    <row r="13369" spans="1:22" x14ac:dyDescent="0.25">
      <c r="A13369">
        <v>319057</v>
      </c>
      <c r="B13369">
        <v>2018</v>
      </c>
      <c r="C13369" s="39" t="s">
        <v>118</v>
      </c>
      <c r="D13369" t="s">
        <v>119</v>
      </c>
      <c r="E13369" t="s">
        <v>24</v>
      </c>
      <c r="F13369">
        <v>3</v>
      </c>
      <c r="G13369" t="s">
        <v>31</v>
      </c>
      <c r="H13369" t="s">
        <v>26</v>
      </c>
      <c r="I13369" s="41">
        <v>134</v>
      </c>
      <c r="J13369" t="s">
        <v>48</v>
      </c>
      <c r="K13369" s="41">
        <v>2731</v>
      </c>
      <c r="L13369" s="41">
        <v>1188</v>
      </c>
      <c r="M13369" s="41">
        <v>1475</v>
      </c>
      <c r="N13369" s="42">
        <v>208651.93</v>
      </c>
      <c r="O13369" s="42">
        <v>175.63</v>
      </c>
      <c r="P13369" s="42">
        <v>75.25</v>
      </c>
      <c r="Q13369" s="42">
        <v>208617.28</v>
      </c>
      <c r="R13369" s="42">
        <v>175.6</v>
      </c>
      <c r="S13369" s="42">
        <v>75.25</v>
      </c>
      <c r="T13369" s="42">
        <v>34.65</v>
      </c>
      <c r="U13369" s="42">
        <v>0.02</v>
      </c>
      <c r="V13369" s="42">
        <v>0</v>
      </c>
    </row>
    <row r="13370" spans="1:22" x14ac:dyDescent="0.25">
      <c r="A13370">
        <v>317650</v>
      </c>
      <c r="B13370">
        <v>2018</v>
      </c>
      <c r="C13370" s="39" t="s">
        <v>108</v>
      </c>
      <c r="D13370" t="s">
        <v>109</v>
      </c>
      <c r="E13370" t="s">
        <v>24</v>
      </c>
      <c r="F13370">
        <v>5</v>
      </c>
      <c r="G13370" t="s">
        <v>50</v>
      </c>
      <c r="H13370" t="s">
        <v>26</v>
      </c>
      <c r="I13370" s="41">
        <v>11</v>
      </c>
      <c r="J13370" t="s">
        <v>42</v>
      </c>
      <c r="K13370" s="41">
        <v>212</v>
      </c>
      <c r="L13370" s="41">
        <v>76</v>
      </c>
      <c r="M13370" s="41">
        <v>118</v>
      </c>
      <c r="N13370" s="42">
        <v>4696.2700000000004</v>
      </c>
      <c r="O13370" s="42">
        <v>61.79</v>
      </c>
      <c r="P13370" s="42">
        <v>8.3699999999999992</v>
      </c>
      <c r="Q13370" s="42">
        <v>4696.2700000000004</v>
      </c>
      <c r="R13370" s="42">
        <v>61.79</v>
      </c>
      <c r="S13370" s="42">
        <v>8.3699999999999992</v>
      </c>
      <c r="T13370" s="42">
        <v>0</v>
      </c>
      <c r="U13370" s="42">
        <v>0</v>
      </c>
      <c r="V13370" s="42">
        <v>0</v>
      </c>
    </row>
    <row r="13371" spans="1:22" x14ac:dyDescent="0.25">
      <c r="A13371">
        <v>319058</v>
      </c>
      <c r="B13371">
        <v>2018</v>
      </c>
      <c r="C13371" s="39" t="s">
        <v>118</v>
      </c>
      <c r="D13371" t="s">
        <v>119</v>
      </c>
      <c r="E13371" t="s">
        <v>24</v>
      </c>
      <c r="F13371">
        <v>3</v>
      </c>
      <c r="G13371" t="s">
        <v>31</v>
      </c>
      <c r="H13371" t="s">
        <v>26</v>
      </c>
      <c r="I13371" s="41">
        <v>753</v>
      </c>
      <c r="J13371" t="s">
        <v>42</v>
      </c>
      <c r="K13371" s="41">
        <v>21159</v>
      </c>
      <c r="L13371" s="41">
        <v>4469</v>
      </c>
      <c r="M13371" s="41">
        <v>8455</v>
      </c>
      <c r="N13371" s="42">
        <v>1837941.48</v>
      </c>
      <c r="O13371" s="42">
        <v>411.26</v>
      </c>
      <c r="P13371" s="42">
        <v>127.87</v>
      </c>
      <c r="Q13371" s="42">
        <v>1829381.85</v>
      </c>
      <c r="R13371" s="42">
        <v>409.34</v>
      </c>
      <c r="S13371" s="42">
        <v>126.55</v>
      </c>
      <c r="T13371" s="42">
        <v>8559.6299999999992</v>
      </c>
      <c r="U13371" s="42">
        <v>1.91</v>
      </c>
      <c r="V13371" s="42">
        <v>0</v>
      </c>
    </row>
    <row r="13372" spans="1:22" x14ac:dyDescent="0.25">
      <c r="A13372">
        <v>317654</v>
      </c>
      <c r="B13372">
        <v>2018</v>
      </c>
      <c r="C13372" s="39" t="s">
        <v>108</v>
      </c>
      <c r="D13372" t="s">
        <v>109</v>
      </c>
      <c r="E13372" t="s">
        <v>24</v>
      </c>
      <c r="F13372">
        <v>5</v>
      </c>
      <c r="G13372" t="s">
        <v>50</v>
      </c>
      <c r="H13372" t="s">
        <v>26</v>
      </c>
      <c r="I13372" s="41">
        <v>13</v>
      </c>
      <c r="J13372" t="s">
        <v>44</v>
      </c>
      <c r="K13372" s="41">
        <v>3832</v>
      </c>
      <c r="L13372" s="41">
        <v>2197</v>
      </c>
      <c r="M13372" s="41">
        <v>151</v>
      </c>
      <c r="N13372" s="42">
        <v>192033.04</v>
      </c>
      <c r="O13372" s="42">
        <v>87.4</v>
      </c>
      <c r="P13372" s="42">
        <v>69.599999999999994</v>
      </c>
      <c r="Q13372" s="42">
        <v>192026.74</v>
      </c>
      <c r="R13372" s="42">
        <v>87.4</v>
      </c>
      <c r="S13372" s="42">
        <v>69.599999999999994</v>
      </c>
      <c r="T13372" s="42">
        <v>6.3</v>
      </c>
      <c r="U13372" s="42">
        <v>0</v>
      </c>
      <c r="V13372" s="42">
        <v>0</v>
      </c>
    </row>
    <row r="13373" spans="1:22" x14ac:dyDescent="0.25">
      <c r="A13373">
        <v>319059</v>
      </c>
      <c r="B13373">
        <v>2018</v>
      </c>
      <c r="C13373" s="39" t="s">
        <v>118</v>
      </c>
      <c r="D13373" t="s">
        <v>119</v>
      </c>
      <c r="E13373" t="s">
        <v>24</v>
      </c>
      <c r="F13373">
        <v>3</v>
      </c>
      <c r="G13373" t="s">
        <v>31</v>
      </c>
      <c r="H13373" t="s">
        <v>26</v>
      </c>
      <c r="I13373" s="41">
        <v>166</v>
      </c>
      <c r="J13373" t="s">
        <v>49</v>
      </c>
      <c r="K13373" s="41">
        <v>1315</v>
      </c>
      <c r="L13373" s="41">
        <v>402</v>
      </c>
      <c r="M13373" s="41">
        <v>1906</v>
      </c>
      <c r="N13373" s="42">
        <v>54935.29</v>
      </c>
      <c r="O13373" s="42">
        <v>136.65</v>
      </c>
      <c r="P13373" s="42">
        <v>74.86</v>
      </c>
      <c r="Q13373" s="42">
        <v>54544.84</v>
      </c>
      <c r="R13373" s="42">
        <v>135.68</v>
      </c>
      <c r="S13373" s="42">
        <v>74.86</v>
      </c>
      <c r="T13373" s="42">
        <v>390.45</v>
      </c>
      <c r="U13373" s="42">
        <v>0.97</v>
      </c>
      <c r="V13373" s="42">
        <v>0</v>
      </c>
    </row>
    <row r="13374" spans="1:22" x14ac:dyDescent="0.25">
      <c r="A13374">
        <v>317667</v>
      </c>
      <c r="B13374">
        <v>2018</v>
      </c>
      <c r="C13374" s="39" t="s">
        <v>180</v>
      </c>
      <c r="D13374" t="s">
        <v>181</v>
      </c>
      <c r="E13374" t="s">
        <v>30</v>
      </c>
      <c r="F13374">
        <v>1</v>
      </c>
      <c r="G13374" t="s">
        <v>69</v>
      </c>
      <c r="H13374" t="s">
        <v>26</v>
      </c>
      <c r="I13374" s="41">
        <v>237</v>
      </c>
      <c r="J13374" t="s">
        <v>39</v>
      </c>
      <c r="K13374" s="41">
        <v>1982</v>
      </c>
      <c r="L13374" s="41">
        <v>964</v>
      </c>
      <c r="M13374" s="41">
        <v>2664</v>
      </c>
      <c r="N13374" s="42">
        <v>203060.33</v>
      </c>
      <c r="O13374" s="42">
        <v>210.64</v>
      </c>
      <c r="P13374" s="42">
        <v>151.16</v>
      </c>
      <c r="Q13374" s="42">
        <v>144571.74</v>
      </c>
      <c r="R13374" s="42">
        <v>149.97</v>
      </c>
      <c r="S13374" s="42">
        <v>83.9</v>
      </c>
      <c r="T13374" s="42">
        <v>58488.59</v>
      </c>
      <c r="U13374" s="42">
        <v>60.67</v>
      </c>
      <c r="V13374" s="42">
        <v>20</v>
      </c>
    </row>
    <row r="13375" spans="1:22" x14ac:dyDescent="0.25">
      <c r="A13375">
        <v>319060</v>
      </c>
      <c r="B13375">
        <v>2018</v>
      </c>
      <c r="C13375" s="39" t="s">
        <v>118</v>
      </c>
      <c r="D13375" t="s">
        <v>119</v>
      </c>
      <c r="E13375" t="s">
        <v>24</v>
      </c>
      <c r="F13375">
        <v>3</v>
      </c>
      <c r="G13375" t="s">
        <v>31</v>
      </c>
      <c r="H13375" t="s">
        <v>26</v>
      </c>
      <c r="I13375" s="41">
        <v>27</v>
      </c>
      <c r="J13375" t="s">
        <v>52</v>
      </c>
      <c r="K13375" s="41">
        <v>531</v>
      </c>
      <c r="L13375" s="41">
        <v>195</v>
      </c>
      <c r="M13375" s="41">
        <v>293</v>
      </c>
      <c r="N13375" s="42">
        <v>154703.94</v>
      </c>
      <c r="O13375" s="42">
        <v>793.35</v>
      </c>
      <c r="P13375" s="42">
        <v>222.88</v>
      </c>
      <c r="Q13375" s="42">
        <v>154545.39000000001</v>
      </c>
      <c r="R13375" s="42">
        <v>792.54</v>
      </c>
      <c r="S13375" s="42">
        <v>222.88</v>
      </c>
      <c r="T13375" s="42">
        <v>158.55000000000001</v>
      </c>
      <c r="U13375" s="42">
        <v>0.81</v>
      </c>
      <c r="V13375" s="42">
        <v>0</v>
      </c>
    </row>
    <row r="13376" spans="1:22" x14ac:dyDescent="0.25">
      <c r="A13376">
        <v>317669</v>
      </c>
      <c r="B13376">
        <v>2018</v>
      </c>
      <c r="C13376" s="39" t="s">
        <v>180</v>
      </c>
      <c r="D13376" t="s">
        <v>181</v>
      </c>
      <c r="E13376" t="s">
        <v>30</v>
      </c>
      <c r="F13376">
        <v>1</v>
      </c>
      <c r="G13376" t="s">
        <v>69</v>
      </c>
      <c r="H13376" t="s">
        <v>26</v>
      </c>
      <c r="I13376" s="41">
        <v>42</v>
      </c>
      <c r="J13376" t="s">
        <v>45</v>
      </c>
      <c r="K13376" s="41">
        <v>126</v>
      </c>
      <c r="L13376" s="41">
        <v>52</v>
      </c>
      <c r="M13376" s="41">
        <v>487</v>
      </c>
      <c r="N13376" s="42">
        <v>31862.76</v>
      </c>
      <c r="O13376" s="42">
        <v>612.74</v>
      </c>
      <c r="P13376" s="42">
        <v>454.5</v>
      </c>
      <c r="Q13376" s="42">
        <v>13569</v>
      </c>
      <c r="R13376" s="42">
        <v>260.94</v>
      </c>
      <c r="S13376" s="42">
        <v>67.569999999999993</v>
      </c>
      <c r="T13376" s="42">
        <v>18293.759999999998</v>
      </c>
      <c r="U13376" s="42">
        <v>351.8</v>
      </c>
      <c r="V13376" s="42">
        <v>265.10000000000002</v>
      </c>
    </row>
    <row r="13377" spans="1:22" x14ac:dyDescent="0.25">
      <c r="A13377">
        <v>319061</v>
      </c>
      <c r="B13377">
        <v>2018</v>
      </c>
      <c r="C13377" s="39" t="s">
        <v>118</v>
      </c>
      <c r="D13377" t="s">
        <v>119</v>
      </c>
      <c r="E13377" t="s">
        <v>24</v>
      </c>
      <c r="F13377">
        <v>3</v>
      </c>
      <c r="G13377" t="s">
        <v>31</v>
      </c>
      <c r="H13377" t="s">
        <v>26</v>
      </c>
      <c r="I13377" s="41">
        <v>32</v>
      </c>
      <c r="J13377" t="s">
        <v>53</v>
      </c>
      <c r="K13377" s="41">
        <v>1491</v>
      </c>
      <c r="L13377" s="41">
        <v>1395</v>
      </c>
      <c r="M13377" s="41">
        <v>358</v>
      </c>
      <c r="N13377" s="42">
        <v>393058.27</v>
      </c>
      <c r="O13377" s="42">
        <v>281.76</v>
      </c>
      <c r="P13377" s="42">
        <v>213.09</v>
      </c>
      <c r="Q13377" s="42">
        <v>393058.27</v>
      </c>
      <c r="R13377" s="42">
        <v>281.76</v>
      </c>
      <c r="S13377" s="42">
        <v>213.09</v>
      </c>
      <c r="T13377" s="42">
        <v>0</v>
      </c>
      <c r="U13377" s="42">
        <v>0</v>
      </c>
      <c r="V13377" s="42">
        <v>0</v>
      </c>
    </row>
    <row r="13378" spans="1:22" x14ac:dyDescent="0.25">
      <c r="A13378">
        <v>317672</v>
      </c>
      <c r="B13378">
        <v>2018</v>
      </c>
      <c r="C13378" s="39" t="s">
        <v>180</v>
      </c>
      <c r="D13378" t="s">
        <v>181</v>
      </c>
      <c r="E13378" t="s">
        <v>30</v>
      </c>
      <c r="F13378">
        <v>1</v>
      </c>
      <c r="G13378" t="s">
        <v>69</v>
      </c>
      <c r="H13378" t="s">
        <v>26</v>
      </c>
      <c r="I13378" s="41">
        <v>116</v>
      </c>
      <c r="J13378" t="s">
        <v>42</v>
      </c>
      <c r="K13378" s="41">
        <v>1000</v>
      </c>
      <c r="L13378" s="41">
        <v>286</v>
      </c>
      <c r="M13378" s="41">
        <v>1342</v>
      </c>
      <c r="N13378" s="42">
        <v>208792.36</v>
      </c>
      <c r="O13378" s="42">
        <v>730.04</v>
      </c>
      <c r="P13378" s="42">
        <v>210.96</v>
      </c>
      <c r="Q13378" s="42">
        <v>152274.99</v>
      </c>
      <c r="R13378" s="42">
        <v>532.42999999999995</v>
      </c>
      <c r="S13378" s="42">
        <v>76.47</v>
      </c>
      <c r="T13378" s="42">
        <v>56517.37</v>
      </c>
      <c r="U13378" s="42">
        <v>197.61</v>
      </c>
      <c r="V13378" s="42">
        <v>29.99</v>
      </c>
    </row>
    <row r="13379" spans="1:22" x14ac:dyDescent="0.25">
      <c r="A13379">
        <v>319062</v>
      </c>
      <c r="B13379">
        <v>2018</v>
      </c>
      <c r="C13379" s="39" t="s">
        <v>118</v>
      </c>
      <c r="D13379" t="s">
        <v>119</v>
      </c>
      <c r="E13379" t="s">
        <v>24</v>
      </c>
      <c r="F13379">
        <v>3</v>
      </c>
      <c r="G13379" t="s">
        <v>31</v>
      </c>
      <c r="H13379" t="s">
        <v>26</v>
      </c>
      <c r="I13379" s="41">
        <v>408</v>
      </c>
      <c r="J13379" t="s">
        <v>44</v>
      </c>
      <c r="K13379" s="41">
        <v>26311</v>
      </c>
      <c r="L13379" s="41">
        <v>17166</v>
      </c>
      <c r="M13379" s="41">
        <v>4700</v>
      </c>
      <c r="N13379" s="42">
        <v>2293109.85</v>
      </c>
      <c r="O13379" s="42">
        <v>133.58000000000001</v>
      </c>
      <c r="P13379" s="42">
        <v>104.4</v>
      </c>
      <c r="Q13379" s="42">
        <v>2291299.39</v>
      </c>
      <c r="R13379" s="42">
        <v>133.47</v>
      </c>
      <c r="S13379" s="42">
        <v>104.4</v>
      </c>
      <c r="T13379" s="42">
        <v>1810.46</v>
      </c>
      <c r="U13379" s="42">
        <v>0.1</v>
      </c>
      <c r="V13379" s="42">
        <v>0</v>
      </c>
    </row>
    <row r="13380" spans="1:22" x14ac:dyDescent="0.25">
      <c r="A13380">
        <v>317674</v>
      </c>
      <c r="B13380">
        <v>2018</v>
      </c>
      <c r="C13380" s="39" t="s">
        <v>180</v>
      </c>
      <c r="D13380" t="s">
        <v>181</v>
      </c>
      <c r="E13380" t="s">
        <v>30</v>
      </c>
      <c r="F13380">
        <v>1</v>
      </c>
      <c r="G13380" t="s">
        <v>69</v>
      </c>
      <c r="H13380" t="s">
        <v>26</v>
      </c>
      <c r="I13380" s="41">
        <v>31</v>
      </c>
      <c r="J13380" t="s">
        <v>44</v>
      </c>
      <c r="K13380" s="41">
        <v>114</v>
      </c>
      <c r="L13380" s="41">
        <v>93</v>
      </c>
      <c r="M13380" s="41">
        <v>364</v>
      </c>
      <c r="N13380" s="42">
        <v>14769.55</v>
      </c>
      <c r="O13380" s="42">
        <v>158.81</v>
      </c>
      <c r="P13380" s="42">
        <v>119.24</v>
      </c>
      <c r="Q13380" s="42">
        <v>9692.6200000000008</v>
      </c>
      <c r="R13380" s="42">
        <v>104.22</v>
      </c>
      <c r="S13380" s="42">
        <v>68.67</v>
      </c>
      <c r="T13380" s="42">
        <v>5076.93</v>
      </c>
      <c r="U13380" s="42">
        <v>54.59</v>
      </c>
      <c r="V13380" s="42">
        <v>30</v>
      </c>
    </row>
    <row r="13381" spans="1:22" x14ac:dyDescent="0.25">
      <c r="A13381">
        <v>319063</v>
      </c>
      <c r="B13381">
        <v>2018</v>
      </c>
      <c r="C13381" s="39" t="s">
        <v>118</v>
      </c>
      <c r="D13381" t="s">
        <v>119</v>
      </c>
      <c r="E13381" t="s">
        <v>24</v>
      </c>
      <c r="F13381">
        <v>3</v>
      </c>
      <c r="G13381" t="s">
        <v>31</v>
      </c>
      <c r="H13381" t="s">
        <v>26</v>
      </c>
      <c r="I13381" s="41">
        <v>25</v>
      </c>
      <c r="J13381" t="s">
        <v>51</v>
      </c>
      <c r="K13381" s="41">
        <v>1418</v>
      </c>
      <c r="L13381" s="41">
        <v>712</v>
      </c>
      <c r="M13381" s="41">
        <v>273</v>
      </c>
      <c r="N13381" s="42">
        <v>190636.02</v>
      </c>
      <c r="O13381" s="42">
        <v>267.74</v>
      </c>
      <c r="P13381" s="42">
        <v>13.66</v>
      </c>
      <c r="Q13381" s="42">
        <v>190636.02</v>
      </c>
      <c r="R13381" s="42">
        <v>267.74</v>
      </c>
      <c r="S13381" s="42">
        <v>13.66</v>
      </c>
      <c r="T13381" s="42">
        <v>0</v>
      </c>
      <c r="U13381" s="42">
        <v>0</v>
      </c>
      <c r="V13381" s="42">
        <v>0</v>
      </c>
    </row>
    <row r="13382" spans="1:22" x14ac:dyDescent="0.25">
      <c r="A13382">
        <v>317677</v>
      </c>
      <c r="B13382">
        <v>2018</v>
      </c>
      <c r="C13382" s="39" t="s">
        <v>180</v>
      </c>
      <c r="D13382" t="s">
        <v>181</v>
      </c>
      <c r="E13382" t="s">
        <v>30</v>
      </c>
      <c r="F13382">
        <v>1</v>
      </c>
      <c r="G13382" t="s">
        <v>69</v>
      </c>
      <c r="H13382" t="s">
        <v>46</v>
      </c>
      <c r="I13382" s="41">
        <v>211</v>
      </c>
      <c r="J13382" t="s">
        <v>39</v>
      </c>
      <c r="K13382" s="41">
        <v>1743</v>
      </c>
      <c r="L13382" s="41">
        <v>843</v>
      </c>
      <c r="M13382" s="41">
        <v>2270</v>
      </c>
      <c r="N13382" s="42">
        <v>167354.23000000001</v>
      </c>
      <c r="O13382" s="42">
        <v>198.52</v>
      </c>
      <c r="P13382" s="42">
        <v>147.91999999999999</v>
      </c>
      <c r="Q13382" s="42">
        <v>127485.49</v>
      </c>
      <c r="R13382" s="42">
        <v>151.22</v>
      </c>
      <c r="S13382" s="42">
        <v>99.86</v>
      </c>
      <c r="T13382" s="42">
        <v>39868.74</v>
      </c>
      <c r="U13382" s="42">
        <v>47.29</v>
      </c>
      <c r="V13382" s="42">
        <v>0</v>
      </c>
    </row>
    <row r="13383" spans="1:22" x14ac:dyDescent="0.25">
      <c r="A13383">
        <v>319064</v>
      </c>
      <c r="B13383">
        <v>2018</v>
      </c>
      <c r="C13383" s="39" t="s">
        <v>118</v>
      </c>
      <c r="D13383" t="s">
        <v>119</v>
      </c>
      <c r="E13383" t="s">
        <v>24</v>
      </c>
      <c r="F13383">
        <v>3</v>
      </c>
      <c r="G13383" t="s">
        <v>31</v>
      </c>
      <c r="H13383" t="s">
        <v>46</v>
      </c>
      <c r="I13383" s="41">
        <v>111</v>
      </c>
      <c r="J13383" t="s">
        <v>27</v>
      </c>
      <c r="K13383" s="41">
        <v>2336</v>
      </c>
      <c r="L13383" s="41">
        <v>1150</v>
      </c>
      <c r="M13383" s="41">
        <v>1209</v>
      </c>
      <c r="N13383" s="42">
        <v>95363.42</v>
      </c>
      <c r="O13383" s="42">
        <v>82.92</v>
      </c>
      <c r="P13383" s="42">
        <v>22</v>
      </c>
      <c r="Q13383" s="42">
        <v>95360.27</v>
      </c>
      <c r="R13383" s="42">
        <v>82.92</v>
      </c>
      <c r="S13383" s="42">
        <v>22</v>
      </c>
      <c r="T13383" s="42">
        <v>3.15</v>
      </c>
      <c r="U13383" s="42">
        <v>0</v>
      </c>
      <c r="V13383" s="42">
        <v>0</v>
      </c>
    </row>
    <row r="13384" spans="1:22" x14ac:dyDescent="0.25">
      <c r="A13384">
        <v>317679</v>
      </c>
      <c r="B13384">
        <v>2018</v>
      </c>
      <c r="C13384" s="39" t="s">
        <v>180</v>
      </c>
      <c r="D13384" t="s">
        <v>181</v>
      </c>
      <c r="E13384" t="s">
        <v>30</v>
      </c>
      <c r="F13384">
        <v>1</v>
      </c>
      <c r="G13384" t="s">
        <v>69</v>
      </c>
      <c r="H13384" t="s">
        <v>46</v>
      </c>
      <c r="I13384" s="41">
        <v>49</v>
      </c>
      <c r="J13384" t="s">
        <v>45</v>
      </c>
      <c r="K13384" s="41">
        <v>171</v>
      </c>
      <c r="L13384" s="41">
        <v>65</v>
      </c>
      <c r="M13384" s="41">
        <v>563</v>
      </c>
      <c r="N13384" s="42">
        <v>46084.55</v>
      </c>
      <c r="O13384" s="42">
        <v>708.99</v>
      </c>
      <c r="P13384" s="42">
        <v>432.43</v>
      </c>
      <c r="Q13384" s="42">
        <v>20371.34</v>
      </c>
      <c r="R13384" s="42">
        <v>313.39999999999998</v>
      </c>
      <c r="S13384" s="42">
        <v>131.1</v>
      </c>
      <c r="T13384" s="42">
        <v>25713.21</v>
      </c>
      <c r="U13384" s="42">
        <v>395.58</v>
      </c>
      <c r="V13384" s="42">
        <v>156.5</v>
      </c>
    </row>
    <row r="13385" spans="1:22" x14ac:dyDescent="0.25">
      <c r="A13385">
        <v>319065</v>
      </c>
      <c r="B13385">
        <v>2018</v>
      </c>
      <c r="C13385" s="39" t="s">
        <v>118</v>
      </c>
      <c r="D13385" t="s">
        <v>119</v>
      </c>
      <c r="E13385" t="s">
        <v>24</v>
      </c>
      <c r="F13385">
        <v>3</v>
      </c>
      <c r="G13385" t="s">
        <v>31</v>
      </c>
      <c r="H13385" t="s">
        <v>46</v>
      </c>
      <c r="I13385" s="41">
        <v>17</v>
      </c>
      <c r="J13385" t="s">
        <v>35</v>
      </c>
      <c r="K13385" s="41">
        <v>170</v>
      </c>
      <c r="L13385" s="41">
        <v>31</v>
      </c>
      <c r="M13385" s="41">
        <v>185</v>
      </c>
      <c r="N13385" s="42">
        <v>48135.37</v>
      </c>
      <c r="O13385" s="42">
        <v>1552.75</v>
      </c>
      <c r="P13385" s="42">
        <v>1454.42</v>
      </c>
      <c r="Q13385" s="42">
        <v>47658.92</v>
      </c>
      <c r="R13385" s="42">
        <v>1537.38</v>
      </c>
      <c r="S13385" s="42">
        <v>1404.42</v>
      </c>
      <c r="T13385" s="42">
        <v>476.45</v>
      </c>
      <c r="U13385" s="42">
        <v>15.36</v>
      </c>
      <c r="V13385" s="42">
        <v>0</v>
      </c>
    </row>
    <row r="13386" spans="1:22" x14ac:dyDescent="0.25">
      <c r="A13386">
        <v>317681</v>
      </c>
      <c r="B13386">
        <v>2018</v>
      </c>
      <c r="C13386" s="39" t="s">
        <v>180</v>
      </c>
      <c r="D13386" t="s">
        <v>181</v>
      </c>
      <c r="E13386" t="s">
        <v>30</v>
      </c>
      <c r="F13386">
        <v>1</v>
      </c>
      <c r="G13386" t="s">
        <v>69</v>
      </c>
      <c r="H13386" t="s">
        <v>46</v>
      </c>
      <c r="I13386" s="41">
        <v>12</v>
      </c>
      <c r="J13386" t="s">
        <v>48</v>
      </c>
      <c r="K13386" s="41">
        <v>89</v>
      </c>
      <c r="L13386" s="41">
        <v>34</v>
      </c>
      <c r="M13386" s="41">
        <v>87</v>
      </c>
      <c r="N13386" s="42">
        <v>19145.34</v>
      </c>
      <c r="O13386" s="42">
        <v>563.09</v>
      </c>
      <c r="P13386" s="42">
        <v>165.5</v>
      </c>
      <c r="Q13386" s="42">
        <v>17615.560000000001</v>
      </c>
      <c r="R13386" s="42">
        <v>518.1</v>
      </c>
      <c r="S13386" s="42">
        <v>139.11000000000001</v>
      </c>
      <c r="T13386" s="42">
        <v>1529.78</v>
      </c>
      <c r="U13386" s="42">
        <v>44.99</v>
      </c>
      <c r="V13386" s="42">
        <v>0</v>
      </c>
    </row>
    <row r="13387" spans="1:22" x14ac:dyDescent="0.25">
      <c r="A13387">
        <v>319066</v>
      </c>
      <c r="B13387">
        <v>2018</v>
      </c>
      <c r="C13387" s="39" t="s">
        <v>118</v>
      </c>
      <c r="D13387" t="s">
        <v>119</v>
      </c>
      <c r="E13387" t="s">
        <v>24</v>
      </c>
      <c r="F13387">
        <v>3</v>
      </c>
      <c r="G13387" t="s">
        <v>31</v>
      </c>
      <c r="H13387" t="s">
        <v>46</v>
      </c>
      <c r="I13387" s="41">
        <v>645</v>
      </c>
      <c r="J13387" t="s">
        <v>39</v>
      </c>
      <c r="K13387" s="41">
        <v>13084</v>
      </c>
      <c r="L13387" s="41">
        <v>8234</v>
      </c>
      <c r="M13387" s="41">
        <v>7231</v>
      </c>
      <c r="N13387" s="42">
        <v>967879.59</v>
      </c>
      <c r="O13387" s="42">
        <v>117.54</v>
      </c>
      <c r="P13387" s="42">
        <v>85.15</v>
      </c>
      <c r="Q13387" s="42">
        <v>955839.21</v>
      </c>
      <c r="R13387" s="42">
        <v>116.08</v>
      </c>
      <c r="S13387" s="42">
        <v>84.02</v>
      </c>
      <c r="T13387" s="42">
        <v>12040.38</v>
      </c>
      <c r="U13387" s="42">
        <v>1.46</v>
      </c>
      <c r="V13387" s="42">
        <v>0</v>
      </c>
    </row>
    <row r="13388" spans="1:22" x14ac:dyDescent="0.25">
      <c r="A13388">
        <v>317682</v>
      </c>
      <c r="B13388">
        <v>2018</v>
      </c>
      <c r="C13388" s="39" t="s">
        <v>180</v>
      </c>
      <c r="D13388" t="s">
        <v>181</v>
      </c>
      <c r="E13388" t="s">
        <v>30</v>
      </c>
      <c r="F13388">
        <v>1</v>
      </c>
      <c r="G13388" t="s">
        <v>69</v>
      </c>
      <c r="H13388" t="s">
        <v>46</v>
      </c>
      <c r="I13388" s="41">
        <v>104</v>
      </c>
      <c r="J13388" t="s">
        <v>42</v>
      </c>
      <c r="K13388" s="41">
        <v>1015</v>
      </c>
      <c r="L13388" s="41">
        <v>422</v>
      </c>
      <c r="M13388" s="41">
        <v>1182</v>
      </c>
      <c r="N13388" s="42">
        <v>759794.99</v>
      </c>
      <c r="O13388" s="42">
        <v>1800.46</v>
      </c>
      <c r="P13388" s="42">
        <v>131.08000000000001</v>
      </c>
      <c r="Q13388" s="42">
        <v>681637.47</v>
      </c>
      <c r="R13388" s="42">
        <v>1615.25</v>
      </c>
      <c r="S13388" s="42">
        <v>90.71</v>
      </c>
      <c r="T13388" s="42">
        <v>78157.52</v>
      </c>
      <c r="U13388" s="42">
        <v>185.2</v>
      </c>
      <c r="V13388" s="42">
        <v>26.62</v>
      </c>
    </row>
    <row r="13389" spans="1:22" x14ac:dyDescent="0.25">
      <c r="A13389">
        <v>319067</v>
      </c>
      <c r="B13389">
        <v>2018</v>
      </c>
      <c r="C13389" s="39" t="s">
        <v>118</v>
      </c>
      <c r="D13389" t="s">
        <v>119</v>
      </c>
      <c r="E13389" t="s">
        <v>24</v>
      </c>
      <c r="F13389">
        <v>3</v>
      </c>
      <c r="G13389" t="s">
        <v>31</v>
      </c>
      <c r="H13389" t="s">
        <v>46</v>
      </c>
      <c r="I13389" s="41">
        <v>86</v>
      </c>
      <c r="J13389" t="s">
        <v>43</v>
      </c>
      <c r="K13389" s="41">
        <v>485</v>
      </c>
      <c r="L13389" s="41">
        <v>336</v>
      </c>
      <c r="M13389" s="41">
        <v>973</v>
      </c>
      <c r="N13389" s="42">
        <v>48258.37</v>
      </c>
      <c r="O13389" s="42">
        <v>143.62</v>
      </c>
      <c r="P13389" s="42">
        <v>52.12</v>
      </c>
      <c r="Q13389" s="42">
        <v>48248.92</v>
      </c>
      <c r="R13389" s="42">
        <v>143.59</v>
      </c>
      <c r="S13389" s="42">
        <v>52.12</v>
      </c>
      <c r="T13389" s="42">
        <v>9.4499999999999993</v>
      </c>
      <c r="U13389" s="42">
        <v>0.02</v>
      </c>
      <c r="V13389" s="42">
        <v>0</v>
      </c>
    </row>
    <row r="13390" spans="1:22" x14ac:dyDescent="0.25">
      <c r="A13390">
        <v>317684</v>
      </c>
      <c r="B13390">
        <v>2018</v>
      </c>
      <c r="C13390" s="39" t="s">
        <v>180</v>
      </c>
      <c r="D13390" t="s">
        <v>181</v>
      </c>
      <c r="E13390" t="s">
        <v>30</v>
      </c>
      <c r="F13390">
        <v>1</v>
      </c>
      <c r="G13390" t="s">
        <v>69</v>
      </c>
      <c r="H13390" t="s">
        <v>46</v>
      </c>
      <c r="I13390" s="41">
        <v>22</v>
      </c>
      <c r="J13390" t="s">
        <v>44</v>
      </c>
      <c r="K13390" s="41">
        <v>113</v>
      </c>
      <c r="L13390" s="41">
        <v>64</v>
      </c>
      <c r="M13390" s="41">
        <v>247</v>
      </c>
      <c r="N13390" s="42">
        <v>27028.29</v>
      </c>
      <c r="O13390" s="42">
        <v>422.31</v>
      </c>
      <c r="P13390" s="42">
        <v>240.4</v>
      </c>
      <c r="Q13390" s="42">
        <v>24158</v>
      </c>
      <c r="R13390" s="42">
        <v>377.46</v>
      </c>
      <c r="S13390" s="42">
        <v>176.56</v>
      </c>
      <c r="T13390" s="42">
        <v>2870.29</v>
      </c>
      <c r="U13390" s="42">
        <v>44.84</v>
      </c>
      <c r="V13390" s="42">
        <v>0</v>
      </c>
    </row>
    <row r="13391" spans="1:22" x14ac:dyDescent="0.25">
      <c r="A13391">
        <v>319068</v>
      </c>
      <c r="B13391">
        <v>2018</v>
      </c>
      <c r="C13391" s="39" t="s">
        <v>118</v>
      </c>
      <c r="D13391" t="s">
        <v>119</v>
      </c>
      <c r="E13391" t="s">
        <v>24</v>
      </c>
      <c r="F13391">
        <v>3</v>
      </c>
      <c r="G13391" t="s">
        <v>31</v>
      </c>
      <c r="H13391" t="s">
        <v>46</v>
      </c>
      <c r="I13391" s="41">
        <v>291</v>
      </c>
      <c r="J13391" t="s">
        <v>45</v>
      </c>
      <c r="K13391" s="41">
        <v>2123</v>
      </c>
      <c r="L13391" s="41">
        <v>700</v>
      </c>
      <c r="M13391" s="41">
        <v>3226</v>
      </c>
      <c r="N13391" s="42">
        <v>273828.63</v>
      </c>
      <c r="O13391" s="42">
        <v>391.18</v>
      </c>
      <c r="P13391" s="42">
        <v>303.82</v>
      </c>
      <c r="Q13391" s="42">
        <v>272473.46000000002</v>
      </c>
      <c r="R13391" s="42">
        <v>389.24</v>
      </c>
      <c r="S13391" s="42">
        <v>301.69</v>
      </c>
      <c r="T13391" s="42">
        <v>1355.17</v>
      </c>
      <c r="U13391" s="42">
        <v>1.93</v>
      </c>
      <c r="V13391" s="42">
        <v>0</v>
      </c>
    </row>
    <row r="13392" spans="1:22" x14ac:dyDescent="0.25">
      <c r="A13392">
        <v>317687</v>
      </c>
      <c r="B13392">
        <v>2018</v>
      </c>
      <c r="C13392" s="39" t="s">
        <v>180</v>
      </c>
      <c r="D13392" t="s">
        <v>181</v>
      </c>
      <c r="E13392" t="s">
        <v>30</v>
      </c>
      <c r="F13392">
        <v>2</v>
      </c>
      <c r="G13392" t="s">
        <v>57</v>
      </c>
      <c r="H13392" t="s">
        <v>26</v>
      </c>
      <c r="I13392" s="41">
        <v>332</v>
      </c>
      <c r="J13392" t="s">
        <v>39</v>
      </c>
      <c r="K13392" s="41">
        <v>3918</v>
      </c>
      <c r="L13392" s="41">
        <v>1926</v>
      </c>
      <c r="M13392" s="41">
        <v>3581</v>
      </c>
      <c r="N13392" s="42">
        <v>372274.53</v>
      </c>
      <c r="O13392" s="42">
        <v>193.28</v>
      </c>
      <c r="P13392" s="42">
        <v>132.57</v>
      </c>
      <c r="Q13392" s="42">
        <v>233566.41</v>
      </c>
      <c r="R13392" s="42">
        <v>121.27</v>
      </c>
      <c r="S13392" s="42">
        <v>61.6</v>
      </c>
      <c r="T13392" s="42">
        <v>138708.12</v>
      </c>
      <c r="U13392" s="42">
        <v>72.010000000000005</v>
      </c>
      <c r="V13392" s="42">
        <v>30</v>
      </c>
    </row>
    <row r="13393" spans="1:22" x14ac:dyDescent="0.25">
      <c r="A13393">
        <v>319069</v>
      </c>
      <c r="B13393">
        <v>2018</v>
      </c>
      <c r="C13393" s="39" t="s">
        <v>118</v>
      </c>
      <c r="D13393" t="s">
        <v>119</v>
      </c>
      <c r="E13393" t="s">
        <v>24</v>
      </c>
      <c r="F13393">
        <v>3</v>
      </c>
      <c r="G13393" t="s">
        <v>31</v>
      </c>
      <c r="H13393" t="s">
        <v>46</v>
      </c>
      <c r="I13393" s="41">
        <v>24</v>
      </c>
      <c r="J13393" t="s">
        <v>38</v>
      </c>
      <c r="K13393" s="41">
        <v>539</v>
      </c>
      <c r="L13393" s="41">
        <v>470</v>
      </c>
      <c r="M13393" s="41">
        <v>273</v>
      </c>
      <c r="N13393" s="42">
        <v>36927.97</v>
      </c>
      <c r="O13393" s="42">
        <v>78.569999999999993</v>
      </c>
      <c r="P13393" s="42">
        <v>75.02</v>
      </c>
      <c r="Q13393" s="42">
        <v>36912.22</v>
      </c>
      <c r="R13393" s="42">
        <v>78.53</v>
      </c>
      <c r="S13393" s="42">
        <v>75.02</v>
      </c>
      <c r="T13393" s="42">
        <v>15.75</v>
      </c>
      <c r="U13393" s="42">
        <v>0.03</v>
      </c>
      <c r="V13393" s="42">
        <v>0</v>
      </c>
    </row>
    <row r="13394" spans="1:22" x14ac:dyDescent="0.25">
      <c r="A13394">
        <v>308847</v>
      </c>
      <c r="B13394">
        <v>2018</v>
      </c>
      <c r="C13394" s="39" t="s">
        <v>102</v>
      </c>
      <c r="D13394" t="s">
        <v>103</v>
      </c>
      <c r="E13394" t="s">
        <v>24</v>
      </c>
      <c r="F13394">
        <v>1</v>
      </c>
      <c r="G13394" t="s">
        <v>69</v>
      </c>
      <c r="H13394" t="s">
        <v>46</v>
      </c>
      <c r="I13394" s="41">
        <v>21</v>
      </c>
      <c r="J13394" t="s">
        <v>49</v>
      </c>
      <c r="K13394" s="41">
        <v>65</v>
      </c>
      <c r="L13394" s="41">
        <v>27</v>
      </c>
      <c r="M13394" s="41">
        <v>233</v>
      </c>
      <c r="N13394" s="42">
        <v>1810.02</v>
      </c>
      <c r="O13394" s="42">
        <v>67.03</v>
      </c>
      <c r="P13394" s="42">
        <v>36.520000000000003</v>
      </c>
      <c r="Q13394" s="42">
        <v>1810.02</v>
      </c>
      <c r="R13394" s="42">
        <v>67.03</v>
      </c>
      <c r="S13394" s="42">
        <v>36.520000000000003</v>
      </c>
      <c r="T13394" s="42">
        <v>0</v>
      </c>
      <c r="U13394" s="42">
        <v>0</v>
      </c>
      <c r="V13394" s="42">
        <v>0</v>
      </c>
    </row>
    <row r="13395" spans="1:22" x14ac:dyDescent="0.25">
      <c r="A13395">
        <v>319071</v>
      </c>
      <c r="B13395">
        <v>2018</v>
      </c>
      <c r="C13395" s="39" t="s">
        <v>118</v>
      </c>
      <c r="D13395" t="s">
        <v>119</v>
      </c>
      <c r="E13395" t="s">
        <v>24</v>
      </c>
      <c r="F13395">
        <v>3</v>
      </c>
      <c r="G13395" t="s">
        <v>31</v>
      </c>
      <c r="H13395" t="s">
        <v>46</v>
      </c>
      <c r="I13395" s="41">
        <v>92</v>
      </c>
      <c r="J13395" t="s">
        <v>47</v>
      </c>
      <c r="K13395" s="41">
        <v>2047</v>
      </c>
      <c r="L13395" s="41">
        <v>160</v>
      </c>
      <c r="M13395" s="41">
        <v>978</v>
      </c>
      <c r="N13395" s="42">
        <v>1925548.23</v>
      </c>
      <c r="O13395" s="42">
        <v>12034.67</v>
      </c>
      <c r="P13395" s="42">
        <v>7684.99</v>
      </c>
      <c r="Q13395" s="42">
        <v>1922435.14</v>
      </c>
      <c r="R13395" s="42">
        <v>12015.21</v>
      </c>
      <c r="S13395" s="42">
        <v>7552.13</v>
      </c>
      <c r="T13395" s="42">
        <v>3113.09</v>
      </c>
      <c r="U13395" s="42">
        <v>19.45</v>
      </c>
      <c r="V13395" s="42">
        <v>0</v>
      </c>
    </row>
    <row r="13396" spans="1:22" x14ac:dyDescent="0.25">
      <c r="A13396">
        <v>308850</v>
      </c>
      <c r="B13396">
        <v>2018</v>
      </c>
      <c r="C13396" s="39" t="s">
        <v>102</v>
      </c>
      <c r="D13396" t="s">
        <v>103</v>
      </c>
      <c r="E13396" t="s">
        <v>24</v>
      </c>
      <c r="F13396">
        <v>1</v>
      </c>
      <c r="G13396" t="s">
        <v>69</v>
      </c>
      <c r="H13396" t="s">
        <v>46</v>
      </c>
      <c r="I13396" s="41">
        <v>412</v>
      </c>
      <c r="J13396" t="s">
        <v>44</v>
      </c>
      <c r="K13396" s="41">
        <v>11352</v>
      </c>
      <c r="L13396" s="41">
        <v>7072</v>
      </c>
      <c r="M13396" s="41">
        <v>4582</v>
      </c>
      <c r="N13396" s="42">
        <v>1244585.5</v>
      </c>
      <c r="O13396" s="42">
        <v>175.98</v>
      </c>
      <c r="P13396" s="42">
        <v>82.33</v>
      </c>
      <c r="Q13396" s="42">
        <v>1244035.5</v>
      </c>
      <c r="R13396" s="42">
        <v>175.9</v>
      </c>
      <c r="S13396" s="42">
        <v>82.29</v>
      </c>
      <c r="T13396" s="42">
        <v>550</v>
      </c>
      <c r="U13396" s="42">
        <v>7.0000000000000007E-2</v>
      </c>
      <c r="V13396" s="42">
        <v>0</v>
      </c>
    </row>
    <row r="13397" spans="1:22" x14ac:dyDescent="0.25">
      <c r="A13397">
        <v>319072</v>
      </c>
      <c r="B13397">
        <v>2018</v>
      </c>
      <c r="C13397" s="39" t="s">
        <v>118</v>
      </c>
      <c r="D13397" t="s">
        <v>119</v>
      </c>
      <c r="E13397" t="s">
        <v>24</v>
      </c>
      <c r="F13397">
        <v>3</v>
      </c>
      <c r="G13397" t="s">
        <v>31</v>
      </c>
      <c r="H13397" t="s">
        <v>46</v>
      </c>
      <c r="I13397" s="41">
        <v>106</v>
      </c>
      <c r="J13397" t="s">
        <v>48</v>
      </c>
      <c r="K13397" s="41">
        <v>2618</v>
      </c>
      <c r="L13397" s="41">
        <v>1014</v>
      </c>
      <c r="M13397" s="41">
        <v>1130</v>
      </c>
      <c r="N13397" s="42">
        <v>191042.29</v>
      </c>
      <c r="O13397" s="42">
        <v>188.4</v>
      </c>
      <c r="P13397" s="42">
        <v>83.91</v>
      </c>
      <c r="Q13397" s="42">
        <v>191032.84</v>
      </c>
      <c r="R13397" s="42">
        <v>188.39</v>
      </c>
      <c r="S13397" s="42">
        <v>83.91</v>
      </c>
      <c r="T13397" s="42">
        <v>9.4499999999999993</v>
      </c>
      <c r="U13397" s="42">
        <v>0</v>
      </c>
      <c r="V13397" s="42">
        <v>0</v>
      </c>
    </row>
    <row r="13398" spans="1:22" x14ac:dyDescent="0.25">
      <c r="A13398">
        <v>308852</v>
      </c>
      <c r="B13398">
        <v>2018</v>
      </c>
      <c r="C13398" s="39" t="s">
        <v>102</v>
      </c>
      <c r="D13398" t="s">
        <v>103</v>
      </c>
      <c r="E13398" t="s">
        <v>24</v>
      </c>
      <c r="F13398">
        <v>2</v>
      </c>
      <c r="G13398" t="s">
        <v>57</v>
      </c>
      <c r="H13398" t="s">
        <v>26</v>
      </c>
      <c r="I13398" s="41">
        <v>57</v>
      </c>
      <c r="J13398" t="s">
        <v>27</v>
      </c>
      <c r="K13398" s="41">
        <v>1873</v>
      </c>
      <c r="L13398" s="41">
        <v>793</v>
      </c>
      <c r="M13398" s="41">
        <v>636</v>
      </c>
      <c r="N13398" s="42">
        <v>86783.65</v>
      </c>
      <c r="O13398" s="42">
        <v>109.43</v>
      </c>
      <c r="P13398" s="42">
        <v>54</v>
      </c>
      <c r="Q13398" s="42">
        <v>86783.65</v>
      </c>
      <c r="R13398" s="42">
        <v>109.43</v>
      </c>
      <c r="S13398" s="42">
        <v>54</v>
      </c>
      <c r="T13398" s="42">
        <v>0</v>
      </c>
      <c r="U13398" s="42">
        <v>0</v>
      </c>
      <c r="V13398" s="42">
        <v>0</v>
      </c>
    </row>
    <row r="13399" spans="1:22" x14ac:dyDescent="0.25">
      <c r="A13399">
        <v>320404</v>
      </c>
      <c r="B13399">
        <v>2018</v>
      </c>
      <c r="C13399" s="40">
        <v>103</v>
      </c>
      <c r="D13399" t="s">
        <v>74</v>
      </c>
      <c r="E13399" t="s">
        <v>56</v>
      </c>
      <c r="F13399">
        <v>3</v>
      </c>
      <c r="G13399" t="s">
        <v>31</v>
      </c>
      <c r="H13399" t="s">
        <v>46</v>
      </c>
      <c r="I13399" s="41">
        <v>20</v>
      </c>
      <c r="J13399" t="s">
        <v>35</v>
      </c>
      <c r="K13399" s="41">
        <v>200</v>
      </c>
      <c r="L13399" s="41">
        <v>45</v>
      </c>
      <c r="M13399" s="41">
        <v>229</v>
      </c>
      <c r="N13399" s="42">
        <v>67996.649999999994</v>
      </c>
      <c r="O13399" s="42">
        <v>1511.03</v>
      </c>
      <c r="P13399" s="42">
        <v>920.77</v>
      </c>
      <c r="Q13399" s="42">
        <v>59333.760000000002</v>
      </c>
      <c r="R13399" s="42">
        <v>1318.52</v>
      </c>
      <c r="S13399" s="42">
        <v>686.14</v>
      </c>
      <c r="T13399" s="42">
        <v>8662.89</v>
      </c>
      <c r="U13399" s="42">
        <v>192.5</v>
      </c>
      <c r="V13399" s="42">
        <v>125</v>
      </c>
    </row>
    <row r="13400" spans="1:22" x14ac:dyDescent="0.25">
      <c r="A13400">
        <v>308854</v>
      </c>
      <c r="B13400">
        <v>2018</v>
      </c>
      <c r="C13400" s="39" t="s">
        <v>102</v>
      </c>
      <c r="D13400" t="s">
        <v>103</v>
      </c>
      <c r="E13400" t="s">
        <v>24</v>
      </c>
      <c r="F13400">
        <v>2</v>
      </c>
      <c r="G13400" t="s">
        <v>57</v>
      </c>
      <c r="H13400" t="s">
        <v>26</v>
      </c>
      <c r="I13400" s="41">
        <v>621</v>
      </c>
      <c r="J13400" t="s">
        <v>39</v>
      </c>
      <c r="K13400" s="41">
        <v>9818</v>
      </c>
      <c r="L13400" s="41">
        <v>4780</v>
      </c>
      <c r="M13400" s="41">
        <v>6515</v>
      </c>
      <c r="N13400" s="42">
        <v>493078.58</v>
      </c>
      <c r="O13400" s="42">
        <v>103.15</v>
      </c>
      <c r="P13400" s="42">
        <v>64.849999999999994</v>
      </c>
      <c r="Q13400" s="42">
        <v>489387.35</v>
      </c>
      <c r="R13400" s="42">
        <v>102.38</v>
      </c>
      <c r="S13400" s="42">
        <v>64.849999999999994</v>
      </c>
      <c r="T13400" s="42">
        <v>3691.23</v>
      </c>
      <c r="U13400" s="42">
        <v>0.77</v>
      </c>
      <c r="V13400" s="42">
        <v>0</v>
      </c>
    </row>
    <row r="13401" spans="1:22" x14ac:dyDescent="0.25">
      <c r="A13401">
        <v>320405</v>
      </c>
      <c r="B13401">
        <v>2018</v>
      </c>
      <c r="C13401" s="40">
        <v>103</v>
      </c>
      <c r="D13401" t="s">
        <v>74</v>
      </c>
      <c r="E13401" t="s">
        <v>56</v>
      </c>
      <c r="F13401">
        <v>3</v>
      </c>
      <c r="G13401" t="s">
        <v>31</v>
      </c>
      <c r="H13401" t="s">
        <v>46</v>
      </c>
      <c r="I13401" s="41">
        <v>187</v>
      </c>
      <c r="J13401" t="s">
        <v>39</v>
      </c>
      <c r="K13401" s="41">
        <v>6111</v>
      </c>
      <c r="L13401" s="41">
        <v>2440</v>
      </c>
      <c r="M13401" s="41">
        <v>2188</v>
      </c>
      <c r="N13401" s="42">
        <v>362309.94</v>
      </c>
      <c r="O13401" s="42">
        <v>148.47999999999999</v>
      </c>
      <c r="P13401" s="42">
        <v>89.6</v>
      </c>
      <c r="Q13401" s="42">
        <v>290855.18</v>
      </c>
      <c r="R13401" s="42">
        <v>119.2</v>
      </c>
      <c r="S13401" s="42">
        <v>68.97</v>
      </c>
      <c r="T13401" s="42">
        <v>71454.759999999995</v>
      </c>
      <c r="U13401" s="42">
        <v>29.28</v>
      </c>
      <c r="V13401" s="42">
        <v>14.59</v>
      </c>
    </row>
    <row r="13402" spans="1:22" x14ac:dyDescent="0.25">
      <c r="A13402">
        <v>308855</v>
      </c>
      <c r="B13402">
        <v>2018</v>
      </c>
      <c r="C13402" s="39" t="s">
        <v>102</v>
      </c>
      <c r="D13402" t="s">
        <v>103</v>
      </c>
      <c r="E13402" t="s">
        <v>24</v>
      </c>
      <c r="F13402">
        <v>2</v>
      </c>
      <c r="G13402" t="s">
        <v>57</v>
      </c>
      <c r="H13402" t="s">
        <v>26</v>
      </c>
      <c r="I13402" s="41">
        <v>61</v>
      </c>
      <c r="J13402" t="s">
        <v>43</v>
      </c>
      <c r="K13402" s="41">
        <v>154</v>
      </c>
      <c r="L13402" s="41">
        <v>140</v>
      </c>
      <c r="M13402" s="41">
        <v>664</v>
      </c>
      <c r="N13402" s="42">
        <v>26586.16</v>
      </c>
      <c r="O13402" s="42">
        <v>189.9</v>
      </c>
      <c r="P13402" s="42">
        <v>54.85</v>
      </c>
      <c r="Q13402" s="42">
        <v>26586.16</v>
      </c>
      <c r="R13402" s="42">
        <v>189.9</v>
      </c>
      <c r="S13402" s="42">
        <v>54.85</v>
      </c>
      <c r="T13402" s="42">
        <v>0</v>
      </c>
      <c r="U13402" s="42">
        <v>0</v>
      </c>
      <c r="V13402" s="42">
        <v>0</v>
      </c>
    </row>
    <row r="13403" spans="1:22" x14ac:dyDescent="0.25">
      <c r="A13403">
        <v>320406</v>
      </c>
      <c r="B13403">
        <v>2018</v>
      </c>
      <c r="C13403" s="40">
        <v>103</v>
      </c>
      <c r="D13403" t="s">
        <v>74</v>
      </c>
      <c r="E13403" t="s">
        <v>56</v>
      </c>
      <c r="F13403">
        <v>3</v>
      </c>
      <c r="G13403" t="s">
        <v>31</v>
      </c>
      <c r="H13403" t="s">
        <v>46</v>
      </c>
      <c r="I13403" s="41">
        <v>46</v>
      </c>
      <c r="J13403" t="s">
        <v>43</v>
      </c>
      <c r="K13403" s="41">
        <v>349</v>
      </c>
      <c r="L13403" s="41">
        <v>204</v>
      </c>
      <c r="M13403" s="41">
        <v>534</v>
      </c>
      <c r="N13403" s="42">
        <v>38833.800000000003</v>
      </c>
      <c r="O13403" s="42">
        <v>190.36</v>
      </c>
      <c r="P13403" s="42">
        <v>44.22</v>
      </c>
      <c r="Q13403" s="42">
        <v>35314.449999999997</v>
      </c>
      <c r="R13403" s="42">
        <v>173.11</v>
      </c>
      <c r="S13403" s="42">
        <v>30.56</v>
      </c>
      <c r="T13403" s="42">
        <v>3519.35</v>
      </c>
      <c r="U13403" s="42">
        <v>17.25</v>
      </c>
      <c r="V13403" s="42">
        <v>6.66</v>
      </c>
    </row>
    <row r="13404" spans="1:22" x14ac:dyDescent="0.25">
      <c r="A13404">
        <v>308856</v>
      </c>
      <c r="B13404">
        <v>2018</v>
      </c>
      <c r="C13404" s="39" t="s">
        <v>102</v>
      </c>
      <c r="D13404" t="s">
        <v>103</v>
      </c>
      <c r="E13404" t="s">
        <v>24</v>
      </c>
      <c r="F13404">
        <v>2</v>
      </c>
      <c r="G13404" t="s">
        <v>57</v>
      </c>
      <c r="H13404" t="s">
        <v>26</v>
      </c>
      <c r="I13404" s="41">
        <v>245</v>
      </c>
      <c r="J13404" t="s">
        <v>45</v>
      </c>
      <c r="K13404" s="41">
        <v>1519</v>
      </c>
      <c r="L13404" s="41">
        <v>514</v>
      </c>
      <c r="M13404" s="41">
        <v>2570</v>
      </c>
      <c r="N13404" s="42">
        <v>215785.56</v>
      </c>
      <c r="O13404" s="42">
        <v>419.81</v>
      </c>
      <c r="P13404" s="42">
        <v>349.58</v>
      </c>
      <c r="Q13404" s="42">
        <v>215418.97</v>
      </c>
      <c r="R13404" s="42">
        <v>419.1</v>
      </c>
      <c r="S13404" s="42">
        <v>349.58</v>
      </c>
      <c r="T13404" s="42">
        <v>366.59</v>
      </c>
      <c r="U13404" s="42">
        <v>0.71</v>
      </c>
      <c r="V13404" s="42">
        <v>0</v>
      </c>
    </row>
    <row r="13405" spans="1:22" x14ac:dyDescent="0.25">
      <c r="A13405">
        <v>325756</v>
      </c>
      <c r="B13405">
        <v>2018</v>
      </c>
      <c r="C13405" s="40">
        <v>131</v>
      </c>
      <c r="D13405" t="s">
        <v>98</v>
      </c>
      <c r="E13405" t="s">
        <v>24</v>
      </c>
      <c r="F13405">
        <v>3</v>
      </c>
      <c r="G13405" t="s">
        <v>31</v>
      </c>
      <c r="H13405" t="s">
        <v>26</v>
      </c>
      <c r="I13405" s="41">
        <v>31</v>
      </c>
      <c r="J13405" t="s">
        <v>51</v>
      </c>
      <c r="K13405" s="41">
        <v>1454</v>
      </c>
      <c r="L13405" s="41">
        <v>755</v>
      </c>
      <c r="M13405" s="41">
        <v>343</v>
      </c>
      <c r="N13405" s="42">
        <v>97969.65</v>
      </c>
      <c r="O13405" s="42">
        <v>129.76</v>
      </c>
      <c r="P13405" s="42">
        <v>71.459999999999994</v>
      </c>
      <c r="Q13405" s="42">
        <v>97969.65</v>
      </c>
      <c r="R13405" s="42">
        <v>129.76</v>
      </c>
      <c r="S13405" s="42">
        <v>71.459999999999994</v>
      </c>
      <c r="T13405" s="42">
        <v>0</v>
      </c>
      <c r="U13405" s="42">
        <v>0</v>
      </c>
      <c r="V13405" s="42">
        <v>0</v>
      </c>
    </row>
    <row r="13406" spans="1:22" x14ac:dyDescent="0.25">
      <c r="A13406">
        <v>308858</v>
      </c>
      <c r="B13406">
        <v>2018</v>
      </c>
      <c r="C13406" s="39" t="s">
        <v>102</v>
      </c>
      <c r="D13406" t="s">
        <v>103</v>
      </c>
      <c r="E13406" t="s">
        <v>24</v>
      </c>
      <c r="F13406">
        <v>2</v>
      </c>
      <c r="G13406" t="s">
        <v>57</v>
      </c>
      <c r="H13406" t="s">
        <v>26</v>
      </c>
      <c r="I13406" s="41">
        <v>88</v>
      </c>
      <c r="J13406" t="s">
        <v>47</v>
      </c>
      <c r="K13406" s="41">
        <v>1001</v>
      </c>
      <c r="L13406" s="41">
        <v>101</v>
      </c>
      <c r="M13406" s="41">
        <v>956</v>
      </c>
      <c r="N13406" s="42">
        <v>552133.69999999995</v>
      </c>
      <c r="O13406" s="42">
        <v>5466.67</v>
      </c>
      <c r="P13406" s="42">
        <v>3387.65</v>
      </c>
      <c r="Q13406" s="42">
        <v>551036.44999999995</v>
      </c>
      <c r="R13406" s="42">
        <v>5455.8</v>
      </c>
      <c r="S13406" s="42">
        <v>3387.65</v>
      </c>
      <c r="T13406" s="42">
        <v>1097.25</v>
      </c>
      <c r="U13406" s="42">
        <v>10.86</v>
      </c>
      <c r="V13406" s="42">
        <v>0</v>
      </c>
    </row>
    <row r="13407" spans="1:22" x14ac:dyDescent="0.25">
      <c r="A13407">
        <v>325758</v>
      </c>
      <c r="B13407">
        <v>2018</v>
      </c>
      <c r="C13407" s="40">
        <v>131</v>
      </c>
      <c r="D13407" t="s">
        <v>98</v>
      </c>
      <c r="E13407" t="s">
        <v>24</v>
      </c>
      <c r="F13407">
        <v>3</v>
      </c>
      <c r="G13407" t="s">
        <v>31</v>
      </c>
      <c r="H13407" t="s">
        <v>46</v>
      </c>
      <c r="I13407" s="41">
        <v>105</v>
      </c>
      <c r="J13407" t="s">
        <v>27</v>
      </c>
      <c r="K13407" s="41">
        <v>2619</v>
      </c>
      <c r="L13407" s="41">
        <v>995</v>
      </c>
      <c r="M13407" s="41">
        <v>1117</v>
      </c>
      <c r="N13407" s="42">
        <v>105064.39</v>
      </c>
      <c r="O13407" s="42">
        <v>105.59</v>
      </c>
      <c r="P13407" s="42">
        <v>37.44</v>
      </c>
      <c r="Q13407" s="42">
        <v>105048.64</v>
      </c>
      <c r="R13407" s="42">
        <v>105.57</v>
      </c>
      <c r="S13407" s="42">
        <v>37.44</v>
      </c>
      <c r="T13407" s="42">
        <v>15.75</v>
      </c>
      <c r="U13407" s="42">
        <v>0.01</v>
      </c>
      <c r="V13407" s="42">
        <v>0</v>
      </c>
    </row>
    <row r="13408" spans="1:22" x14ac:dyDescent="0.25">
      <c r="A13408">
        <v>308859</v>
      </c>
      <c r="B13408">
        <v>2018</v>
      </c>
      <c r="C13408" s="39" t="s">
        <v>102</v>
      </c>
      <c r="D13408" t="s">
        <v>103</v>
      </c>
      <c r="E13408" t="s">
        <v>24</v>
      </c>
      <c r="F13408">
        <v>2</v>
      </c>
      <c r="G13408" t="s">
        <v>57</v>
      </c>
      <c r="H13408" t="s">
        <v>26</v>
      </c>
      <c r="I13408" s="41">
        <v>88</v>
      </c>
      <c r="J13408" t="s">
        <v>48</v>
      </c>
      <c r="K13408" s="41">
        <v>424</v>
      </c>
      <c r="L13408" s="41">
        <v>249</v>
      </c>
      <c r="M13408" s="41">
        <v>962</v>
      </c>
      <c r="N13408" s="42">
        <v>92173.98</v>
      </c>
      <c r="O13408" s="42">
        <v>370.17</v>
      </c>
      <c r="P13408" s="42">
        <v>110.11</v>
      </c>
      <c r="Q13408" s="42">
        <v>92170.83</v>
      </c>
      <c r="R13408" s="42">
        <v>370.16</v>
      </c>
      <c r="S13408" s="42">
        <v>110.11</v>
      </c>
      <c r="T13408" s="42">
        <v>3.15</v>
      </c>
      <c r="U13408" s="42">
        <v>0.01</v>
      </c>
      <c r="V13408" s="42">
        <v>0</v>
      </c>
    </row>
    <row r="13409" spans="1:22" x14ac:dyDescent="0.25">
      <c r="A13409">
        <v>325759</v>
      </c>
      <c r="B13409">
        <v>2018</v>
      </c>
      <c r="C13409" s="40">
        <v>131</v>
      </c>
      <c r="D13409" t="s">
        <v>98</v>
      </c>
      <c r="E13409" t="s">
        <v>24</v>
      </c>
      <c r="F13409">
        <v>3</v>
      </c>
      <c r="G13409" t="s">
        <v>31</v>
      </c>
      <c r="H13409" t="s">
        <v>46</v>
      </c>
      <c r="I13409" s="41">
        <v>27</v>
      </c>
      <c r="J13409" t="s">
        <v>35</v>
      </c>
      <c r="K13409" s="41">
        <v>135</v>
      </c>
      <c r="L13409" s="41">
        <v>34</v>
      </c>
      <c r="M13409" s="41">
        <v>311</v>
      </c>
      <c r="N13409" s="42">
        <v>32714.37</v>
      </c>
      <c r="O13409" s="42">
        <v>962.18</v>
      </c>
      <c r="P13409" s="42">
        <v>788.12</v>
      </c>
      <c r="Q13409" s="42">
        <v>32637.37</v>
      </c>
      <c r="R13409" s="42">
        <v>959.92</v>
      </c>
      <c r="S13409" s="42">
        <v>786.62</v>
      </c>
      <c r="T13409" s="42">
        <v>77</v>
      </c>
      <c r="U13409" s="42">
        <v>2.2599999999999998</v>
      </c>
      <c r="V13409" s="42">
        <v>0</v>
      </c>
    </row>
    <row r="13410" spans="1:22" x14ac:dyDescent="0.25">
      <c r="A13410">
        <v>308860</v>
      </c>
      <c r="B13410">
        <v>2018</v>
      </c>
      <c r="C13410" s="39" t="s">
        <v>102</v>
      </c>
      <c r="D13410" t="s">
        <v>103</v>
      </c>
      <c r="E13410" t="s">
        <v>24</v>
      </c>
      <c r="F13410">
        <v>2</v>
      </c>
      <c r="G13410" t="s">
        <v>57</v>
      </c>
      <c r="H13410" t="s">
        <v>26</v>
      </c>
      <c r="I13410" s="41">
        <v>476</v>
      </c>
      <c r="J13410" t="s">
        <v>42</v>
      </c>
      <c r="K13410" s="41">
        <v>9744</v>
      </c>
      <c r="L13410" s="41">
        <v>2223</v>
      </c>
      <c r="M13410" s="41">
        <v>5023</v>
      </c>
      <c r="N13410" s="42">
        <v>760011.48</v>
      </c>
      <c r="O13410" s="42">
        <v>341.88</v>
      </c>
      <c r="P13410" s="42">
        <v>127.2</v>
      </c>
      <c r="Q13410" s="42">
        <v>758244.75</v>
      </c>
      <c r="R13410" s="42">
        <v>341.09</v>
      </c>
      <c r="S13410" s="42">
        <v>125.95</v>
      </c>
      <c r="T13410" s="42">
        <v>1766.73</v>
      </c>
      <c r="U13410" s="42">
        <v>0.79</v>
      </c>
      <c r="V13410" s="42">
        <v>0</v>
      </c>
    </row>
    <row r="13411" spans="1:22" x14ac:dyDescent="0.25">
      <c r="A13411">
        <v>325760</v>
      </c>
      <c r="B13411">
        <v>2018</v>
      </c>
      <c r="C13411" s="40">
        <v>131</v>
      </c>
      <c r="D13411" t="s">
        <v>98</v>
      </c>
      <c r="E13411" t="s">
        <v>24</v>
      </c>
      <c r="F13411">
        <v>3</v>
      </c>
      <c r="G13411" t="s">
        <v>31</v>
      </c>
      <c r="H13411" t="s">
        <v>46</v>
      </c>
      <c r="I13411" s="41">
        <v>833</v>
      </c>
      <c r="J13411" t="s">
        <v>39</v>
      </c>
      <c r="K13411" s="41">
        <v>19707</v>
      </c>
      <c r="L13411" s="41">
        <v>10520</v>
      </c>
      <c r="M13411" s="41">
        <v>9054</v>
      </c>
      <c r="N13411" s="42">
        <v>996448.15</v>
      </c>
      <c r="O13411" s="42">
        <v>94.71</v>
      </c>
      <c r="P13411" s="42">
        <v>71.92</v>
      </c>
      <c r="Q13411" s="42">
        <v>980053.82</v>
      </c>
      <c r="R13411" s="42">
        <v>93.16</v>
      </c>
      <c r="S13411" s="42">
        <v>69.569999999999993</v>
      </c>
      <c r="T13411" s="42">
        <v>16394.330000000002</v>
      </c>
      <c r="U13411" s="42">
        <v>1.55</v>
      </c>
      <c r="V13411" s="42">
        <v>0</v>
      </c>
    </row>
    <row r="13412" spans="1:22" x14ac:dyDescent="0.25">
      <c r="A13412">
        <v>308861</v>
      </c>
      <c r="B13412">
        <v>2018</v>
      </c>
      <c r="C13412" s="39" t="s">
        <v>102</v>
      </c>
      <c r="D13412" t="s">
        <v>103</v>
      </c>
      <c r="E13412" t="s">
        <v>24</v>
      </c>
      <c r="F13412">
        <v>2</v>
      </c>
      <c r="G13412" t="s">
        <v>57</v>
      </c>
      <c r="H13412" t="s">
        <v>26</v>
      </c>
      <c r="I13412" s="41">
        <v>123</v>
      </c>
      <c r="J13412" t="s">
        <v>49</v>
      </c>
      <c r="K13412" s="41">
        <v>711</v>
      </c>
      <c r="L13412" s="41">
        <v>353</v>
      </c>
      <c r="M13412" s="41">
        <v>1271</v>
      </c>
      <c r="N13412" s="42">
        <v>57109.760000000002</v>
      </c>
      <c r="O13412" s="42">
        <v>161.78</v>
      </c>
      <c r="P13412" s="42">
        <v>180.68</v>
      </c>
      <c r="Q13412" s="42">
        <v>57109.760000000002</v>
      </c>
      <c r="R13412" s="42">
        <v>161.78</v>
      </c>
      <c r="S13412" s="42">
        <v>180.68</v>
      </c>
      <c r="T13412" s="42">
        <v>0</v>
      </c>
      <c r="U13412" s="42">
        <v>0</v>
      </c>
      <c r="V13412" s="42">
        <v>0</v>
      </c>
    </row>
    <row r="13413" spans="1:22" x14ac:dyDescent="0.25">
      <c r="A13413">
        <v>325761</v>
      </c>
      <c r="B13413">
        <v>2018</v>
      </c>
      <c r="C13413" s="40">
        <v>131</v>
      </c>
      <c r="D13413" t="s">
        <v>98</v>
      </c>
      <c r="E13413" t="s">
        <v>24</v>
      </c>
      <c r="F13413">
        <v>3</v>
      </c>
      <c r="G13413" t="s">
        <v>31</v>
      </c>
      <c r="H13413" t="s">
        <v>46</v>
      </c>
      <c r="I13413" s="41">
        <v>85</v>
      </c>
      <c r="J13413" t="s">
        <v>43</v>
      </c>
      <c r="K13413" s="41">
        <v>494</v>
      </c>
      <c r="L13413" s="41">
        <v>358</v>
      </c>
      <c r="M13413" s="41">
        <v>957</v>
      </c>
      <c r="N13413" s="42">
        <v>62629.18</v>
      </c>
      <c r="O13413" s="42">
        <v>174.94</v>
      </c>
      <c r="P13413" s="42">
        <v>75.489999999999995</v>
      </c>
      <c r="Q13413" s="42">
        <v>62610.28</v>
      </c>
      <c r="R13413" s="42">
        <v>174.88</v>
      </c>
      <c r="S13413" s="42">
        <v>75.16</v>
      </c>
      <c r="T13413" s="42">
        <v>18.899999999999999</v>
      </c>
      <c r="U13413" s="42">
        <v>0.05</v>
      </c>
      <c r="V13413" s="42">
        <v>0</v>
      </c>
    </row>
    <row r="13414" spans="1:22" x14ac:dyDescent="0.25">
      <c r="A13414">
        <v>308862</v>
      </c>
      <c r="B13414">
        <v>2018</v>
      </c>
      <c r="C13414" s="39" t="s">
        <v>102</v>
      </c>
      <c r="D13414" t="s">
        <v>103</v>
      </c>
      <c r="E13414" t="s">
        <v>24</v>
      </c>
      <c r="F13414">
        <v>2</v>
      </c>
      <c r="G13414" t="s">
        <v>57</v>
      </c>
      <c r="H13414" t="s">
        <v>26</v>
      </c>
      <c r="I13414" s="41">
        <v>19</v>
      </c>
      <c r="J13414" t="s">
        <v>52</v>
      </c>
      <c r="K13414" s="41">
        <v>243</v>
      </c>
      <c r="L13414" s="41">
        <v>146</v>
      </c>
      <c r="M13414" s="41">
        <v>197</v>
      </c>
      <c r="N13414" s="42">
        <v>159962.65</v>
      </c>
      <c r="O13414" s="42">
        <v>1095.6300000000001</v>
      </c>
      <c r="P13414" s="42">
        <v>742.2</v>
      </c>
      <c r="Q13414" s="42">
        <v>159812.65</v>
      </c>
      <c r="R13414" s="42">
        <v>1094.5999999999999</v>
      </c>
      <c r="S13414" s="42">
        <v>742.2</v>
      </c>
      <c r="T13414" s="42">
        <v>150</v>
      </c>
      <c r="U13414" s="42">
        <v>1.02</v>
      </c>
      <c r="V13414" s="42">
        <v>0</v>
      </c>
    </row>
    <row r="13415" spans="1:22" x14ac:dyDescent="0.25">
      <c r="A13415">
        <v>325762</v>
      </c>
      <c r="B13415">
        <v>2018</v>
      </c>
      <c r="C13415" s="40">
        <v>131</v>
      </c>
      <c r="D13415" t="s">
        <v>98</v>
      </c>
      <c r="E13415" t="s">
        <v>24</v>
      </c>
      <c r="F13415">
        <v>3</v>
      </c>
      <c r="G13415" t="s">
        <v>31</v>
      </c>
      <c r="H13415" t="s">
        <v>46</v>
      </c>
      <c r="I13415" s="41">
        <v>312</v>
      </c>
      <c r="J13415" t="s">
        <v>45</v>
      </c>
      <c r="K13415" s="41">
        <v>2101</v>
      </c>
      <c r="L13415" s="41">
        <v>741</v>
      </c>
      <c r="M13415" s="41">
        <v>3292</v>
      </c>
      <c r="N13415" s="42">
        <v>233419.6</v>
      </c>
      <c r="O13415" s="42">
        <v>315</v>
      </c>
      <c r="P13415" s="42">
        <v>241.65</v>
      </c>
      <c r="Q13415" s="42">
        <v>231553.64</v>
      </c>
      <c r="R13415" s="42">
        <v>312.48</v>
      </c>
      <c r="S13415" s="42">
        <v>234.1</v>
      </c>
      <c r="T13415" s="42">
        <v>1865.96</v>
      </c>
      <c r="U13415" s="42">
        <v>2.5099999999999998</v>
      </c>
      <c r="V13415" s="42">
        <v>0</v>
      </c>
    </row>
    <row r="13416" spans="1:22" x14ac:dyDescent="0.25">
      <c r="A13416">
        <v>308864</v>
      </c>
      <c r="B13416">
        <v>2018</v>
      </c>
      <c r="C13416" s="39" t="s">
        <v>102</v>
      </c>
      <c r="D13416" t="s">
        <v>103</v>
      </c>
      <c r="E13416" t="s">
        <v>24</v>
      </c>
      <c r="F13416">
        <v>2</v>
      </c>
      <c r="G13416" t="s">
        <v>57</v>
      </c>
      <c r="H13416" t="s">
        <v>26</v>
      </c>
      <c r="I13416" s="41">
        <v>296</v>
      </c>
      <c r="J13416" t="s">
        <v>44</v>
      </c>
      <c r="K13416" s="41">
        <v>9866</v>
      </c>
      <c r="L13416" s="41">
        <v>6150</v>
      </c>
      <c r="M13416" s="41">
        <v>3233</v>
      </c>
      <c r="N13416" s="42">
        <v>1066008.68</v>
      </c>
      <c r="O13416" s="42">
        <v>173.33</v>
      </c>
      <c r="P13416" s="42">
        <v>146.03</v>
      </c>
      <c r="Q13416" s="42">
        <v>1065219.53</v>
      </c>
      <c r="R13416" s="42">
        <v>173.2</v>
      </c>
      <c r="S13416" s="42">
        <v>146.03</v>
      </c>
      <c r="T13416" s="42">
        <v>789.15</v>
      </c>
      <c r="U13416" s="42">
        <v>0.12</v>
      </c>
      <c r="V13416" s="42">
        <v>0</v>
      </c>
    </row>
    <row r="13417" spans="1:22" x14ac:dyDescent="0.25">
      <c r="A13417">
        <v>325763</v>
      </c>
      <c r="B13417">
        <v>2018</v>
      </c>
      <c r="C13417" s="40">
        <v>131</v>
      </c>
      <c r="D13417" t="s">
        <v>98</v>
      </c>
      <c r="E13417" t="s">
        <v>24</v>
      </c>
      <c r="F13417">
        <v>3</v>
      </c>
      <c r="G13417" t="s">
        <v>31</v>
      </c>
      <c r="H13417" t="s">
        <v>46</v>
      </c>
      <c r="I13417" s="41">
        <v>23</v>
      </c>
      <c r="J13417" t="s">
        <v>38</v>
      </c>
      <c r="K13417" s="41">
        <v>469</v>
      </c>
      <c r="L13417" s="41">
        <v>401</v>
      </c>
      <c r="M13417" s="41">
        <v>254</v>
      </c>
      <c r="N13417" s="42">
        <v>33695.199999999997</v>
      </c>
      <c r="O13417" s="42">
        <v>84.02</v>
      </c>
      <c r="P13417" s="42">
        <v>75.02</v>
      </c>
      <c r="Q13417" s="42">
        <v>33670</v>
      </c>
      <c r="R13417" s="42">
        <v>83.96</v>
      </c>
      <c r="S13417" s="42">
        <v>75.02</v>
      </c>
      <c r="T13417" s="42">
        <v>25.2</v>
      </c>
      <c r="U13417" s="42">
        <v>0.06</v>
      </c>
      <c r="V13417" s="42">
        <v>0</v>
      </c>
    </row>
    <row r="13418" spans="1:22" x14ac:dyDescent="0.25">
      <c r="A13418">
        <v>308865</v>
      </c>
      <c r="B13418">
        <v>2018</v>
      </c>
      <c r="C13418" s="39" t="s">
        <v>102</v>
      </c>
      <c r="D13418" t="s">
        <v>103</v>
      </c>
      <c r="E13418" t="s">
        <v>24</v>
      </c>
      <c r="F13418">
        <v>2</v>
      </c>
      <c r="G13418" t="s">
        <v>57</v>
      </c>
      <c r="H13418" t="s">
        <v>26</v>
      </c>
      <c r="I13418" s="41">
        <v>34</v>
      </c>
      <c r="J13418" t="s">
        <v>51</v>
      </c>
      <c r="K13418" s="41">
        <v>975</v>
      </c>
      <c r="L13418" s="41">
        <v>902</v>
      </c>
      <c r="M13418" s="41">
        <v>355</v>
      </c>
      <c r="N13418" s="42">
        <v>75600.259999999995</v>
      </c>
      <c r="O13418" s="42">
        <v>83.81</v>
      </c>
      <c r="P13418" s="42">
        <v>77.069999999999993</v>
      </c>
      <c r="Q13418" s="42">
        <v>75600.259999999995</v>
      </c>
      <c r="R13418" s="42">
        <v>83.81</v>
      </c>
      <c r="S13418" s="42">
        <v>77.069999999999993</v>
      </c>
      <c r="T13418" s="42">
        <v>0</v>
      </c>
      <c r="U13418" s="42">
        <v>0</v>
      </c>
      <c r="V13418" s="42">
        <v>0</v>
      </c>
    </row>
    <row r="13419" spans="1:22" x14ac:dyDescent="0.25">
      <c r="A13419">
        <v>325765</v>
      </c>
      <c r="B13419">
        <v>2018</v>
      </c>
      <c r="C13419" s="40">
        <v>131</v>
      </c>
      <c r="D13419" t="s">
        <v>98</v>
      </c>
      <c r="E13419" t="s">
        <v>24</v>
      </c>
      <c r="F13419">
        <v>3</v>
      </c>
      <c r="G13419" t="s">
        <v>31</v>
      </c>
      <c r="H13419" t="s">
        <v>46</v>
      </c>
      <c r="I13419" s="41">
        <v>108</v>
      </c>
      <c r="J13419" t="s">
        <v>47</v>
      </c>
      <c r="K13419" s="41">
        <v>2210</v>
      </c>
      <c r="L13419" s="41">
        <v>165</v>
      </c>
      <c r="M13419" s="41">
        <v>1092</v>
      </c>
      <c r="N13419" s="42">
        <v>1659266.86</v>
      </c>
      <c r="O13419" s="42">
        <v>10056.16</v>
      </c>
      <c r="P13419" s="42">
        <v>4509.25</v>
      </c>
      <c r="Q13419" s="42">
        <v>1653442.81</v>
      </c>
      <c r="R13419" s="42">
        <v>10020.86</v>
      </c>
      <c r="S13419" s="42">
        <v>4409.25</v>
      </c>
      <c r="T13419" s="42">
        <v>5824.05</v>
      </c>
      <c r="U13419" s="42">
        <v>35.29</v>
      </c>
      <c r="V13419" s="42">
        <v>0</v>
      </c>
    </row>
    <row r="13420" spans="1:22" x14ac:dyDescent="0.25">
      <c r="A13420">
        <v>308866</v>
      </c>
      <c r="B13420">
        <v>2018</v>
      </c>
      <c r="C13420" s="39" t="s">
        <v>102</v>
      </c>
      <c r="D13420" t="s">
        <v>103</v>
      </c>
      <c r="E13420" t="s">
        <v>24</v>
      </c>
      <c r="F13420">
        <v>2</v>
      </c>
      <c r="G13420" t="s">
        <v>57</v>
      </c>
      <c r="H13420" t="s">
        <v>46</v>
      </c>
      <c r="I13420" s="41">
        <v>47</v>
      </c>
      <c r="J13420" t="s">
        <v>27</v>
      </c>
      <c r="K13420" s="41">
        <v>506</v>
      </c>
      <c r="L13420" s="41">
        <v>279</v>
      </c>
      <c r="M13420" s="41">
        <v>481</v>
      </c>
      <c r="N13420" s="42">
        <v>33133.160000000003</v>
      </c>
      <c r="O13420" s="42">
        <v>118.75</v>
      </c>
      <c r="P13420" s="42">
        <v>36</v>
      </c>
      <c r="Q13420" s="42">
        <v>33130.01</v>
      </c>
      <c r="R13420" s="42">
        <v>118.74</v>
      </c>
      <c r="S13420" s="42">
        <v>36</v>
      </c>
      <c r="T13420" s="42">
        <v>3.15</v>
      </c>
      <c r="U13420" s="42">
        <v>0.01</v>
      </c>
      <c r="V13420" s="42">
        <v>0</v>
      </c>
    </row>
    <row r="13421" spans="1:22" x14ac:dyDescent="0.25">
      <c r="A13421">
        <v>325766</v>
      </c>
      <c r="B13421">
        <v>2018</v>
      </c>
      <c r="C13421" s="40">
        <v>131</v>
      </c>
      <c r="D13421" t="s">
        <v>98</v>
      </c>
      <c r="E13421" t="s">
        <v>24</v>
      </c>
      <c r="F13421">
        <v>3</v>
      </c>
      <c r="G13421" t="s">
        <v>31</v>
      </c>
      <c r="H13421" t="s">
        <v>46</v>
      </c>
      <c r="I13421" s="41">
        <v>123</v>
      </c>
      <c r="J13421" t="s">
        <v>48</v>
      </c>
      <c r="K13421" s="41">
        <v>2278</v>
      </c>
      <c r="L13421" s="41">
        <v>1071</v>
      </c>
      <c r="M13421" s="41">
        <v>1235</v>
      </c>
      <c r="N13421" s="42">
        <v>143955.03</v>
      </c>
      <c r="O13421" s="42">
        <v>134.41</v>
      </c>
      <c r="P13421" s="42">
        <v>56.39</v>
      </c>
      <c r="Q13421" s="42">
        <v>143851.29</v>
      </c>
      <c r="R13421" s="42">
        <v>134.31</v>
      </c>
      <c r="S13421" s="42">
        <v>56.39</v>
      </c>
      <c r="T13421" s="42">
        <v>103.74</v>
      </c>
      <c r="U13421" s="42">
        <v>0.09</v>
      </c>
      <c r="V13421" s="42">
        <v>0</v>
      </c>
    </row>
    <row r="13422" spans="1:22" x14ac:dyDescent="0.25">
      <c r="A13422">
        <v>308867</v>
      </c>
      <c r="B13422">
        <v>2018</v>
      </c>
      <c r="C13422" s="39" t="s">
        <v>102</v>
      </c>
      <c r="D13422" t="s">
        <v>103</v>
      </c>
      <c r="E13422" t="s">
        <v>24</v>
      </c>
      <c r="F13422">
        <v>2</v>
      </c>
      <c r="G13422" t="s">
        <v>57</v>
      </c>
      <c r="H13422" t="s">
        <v>46</v>
      </c>
      <c r="I13422" s="41">
        <v>295</v>
      </c>
      <c r="J13422" t="s">
        <v>39</v>
      </c>
      <c r="K13422" s="41">
        <v>4087</v>
      </c>
      <c r="L13422" s="41">
        <v>2261</v>
      </c>
      <c r="M13422" s="41">
        <v>3089</v>
      </c>
      <c r="N13422" s="42">
        <v>247809.55</v>
      </c>
      <c r="O13422" s="42">
        <v>109.6</v>
      </c>
      <c r="P13422" s="42">
        <v>77.22</v>
      </c>
      <c r="Q13422" s="42">
        <v>245942.03</v>
      </c>
      <c r="R13422" s="42">
        <v>108.77</v>
      </c>
      <c r="S13422" s="42">
        <v>75.84</v>
      </c>
      <c r="T13422" s="42">
        <v>1867.52</v>
      </c>
      <c r="U13422" s="42">
        <v>0.82</v>
      </c>
      <c r="V13422" s="42">
        <v>0</v>
      </c>
    </row>
    <row r="13423" spans="1:22" x14ac:dyDescent="0.25">
      <c r="A13423">
        <v>325767</v>
      </c>
      <c r="B13423">
        <v>2018</v>
      </c>
      <c r="C13423" s="40">
        <v>131</v>
      </c>
      <c r="D13423" t="s">
        <v>98</v>
      </c>
      <c r="E13423" t="s">
        <v>24</v>
      </c>
      <c r="F13423">
        <v>3</v>
      </c>
      <c r="G13423" t="s">
        <v>31</v>
      </c>
      <c r="H13423" t="s">
        <v>46</v>
      </c>
      <c r="I13423" s="41">
        <v>600</v>
      </c>
      <c r="J13423" t="s">
        <v>42</v>
      </c>
      <c r="K13423" s="41">
        <v>14627</v>
      </c>
      <c r="L13423" s="41">
        <v>2928</v>
      </c>
      <c r="M13423" s="41">
        <v>6498</v>
      </c>
      <c r="N13423" s="42">
        <v>1479198.56</v>
      </c>
      <c r="O13423" s="42">
        <v>505.19</v>
      </c>
      <c r="P13423" s="42">
        <v>96.85</v>
      </c>
      <c r="Q13423" s="42">
        <v>1474262.93</v>
      </c>
      <c r="R13423" s="42">
        <v>503.5</v>
      </c>
      <c r="S13423" s="42">
        <v>95.21</v>
      </c>
      <c r="T13423" s="42">
        <v>4935.63</v>
      </c>
      <c r="U13423" s="42">
        <v>1.68</v>
      </c>
      <c r="V13423" s="42">
        <v>0</v>
      </c>
    </row>
    <row r="13424" spans="1:22" x14ac:dyDescent="0.25">
      <c r="A13424">
        <v>308868</v>
      </c>
      <c r="B13424">
        <v>2018</v>
      </c>
      <c r="C13424" s="39" t="s">
        <v>102</v>
      </c>
      <c r="D13424" t="s">
        <v>103</v>
      </c>
      <c r="E13424" t="s">
        <v>24</v>
      </c>
      <c r="F13424">
        <v>2</v>
      </c>
      <c r="G13424" t="s">
        <v>57</v>
      </c>
      <c r="H13424" t="s">
        <v>46</v>
      </c>
      <c r="I13424" s="41">
        <v>15</v>
      </c>
      <c r="J13424" t="s">
        <v>43</v>
      </c>
      <c r="K13424" s="41">
        <v>67</v>
      </c>
      <c r="L13424" s="41">
        <v>44</v>
      </c>
      <c r="M13424" s="41">
        <v>172</v>
      </c>
      <c r="N13424" s="42">
        <v>14635.07</v>
      </c>
      <c r="O13424" s="42">
        <v>332.61</v>
      </c>
      <c r="P13424" s="42">
        <v>75.83</v>
      </c>
      <c r="Q13424" s="42">
        <v>14625.62</v>
      </c>
      <c r="R13424" s="42">
        <v>332.4</v>
      </c>
      <c r="S13424" s="42">
        <v>75.83</v>
      </c>
      <c r="T13424" s="42">
        <v>9.4499999999999993</v>
      </c>
      <c r="U13424" s="42">
        <v>0.21</v>
      </c>
      <c r="V13424" s="42">
        <v>0</v>
      </c>
    </row>
    <row r="13425" spans="1:22" x14ac:dyDescent="0.25">
      <c r="A13425">
        <v>325768</v>
      </c>
      <c r="B13425">
        <v>2018</v>
      </c>
      <c r="C13425" s="40">
        <v>131</v>
      </c>
      <c r="D13425" t="s">
        <v>98</v>
      </c>
      <c r="E13425" t="s">
        <v>24</v>
      </c>
      <c r="F13425">
        <v>3</v>
      </c>
      <c r="G13425" t="s">
        <v>31</v>
      </c>
      <c r="H13425" t="s">
        <v>46</v>
      </c>
      <c r="I13425" s="41">
        <v>90</v>
      </c>
      <c r="J13425" t="s">
        <v>49</v>
      </c>
      <c r="K13425" s="41">
        <v>463</v>
      </c>
      <c r="L13425" s="41">
        <v>227</v>
      </c>
      <c r="M13425" s="41">
        <v>990</v>
      </c>
      <c r="N13425" s="42">
        <v>20497.990000000002</v>
      </c>
      <c r="O13425" s="42">
        <v>90.29</v>
      </c>
      <c r="P13425" s="42">
        <v>26.22</v>
      </c>
      <c r="Q13425" s="42">
        <v>20497.990000000002</v>
      </c>
      <c r="R13425" s="42">
        <v>90.29</v>
      </c>
      <c r="S13425" s="42">
        <v>26.22</v>
      </c>
      <c r="T13425" s="42">
        <v>0</v>
      </c>
      <c r="U13425" s="42">
        <v>0</v>
      </c>
      <c r="V13425" s="42">
        <v>0</v>
      </c>
    </row>
    <row r="13426" spans="1:22" x14ac:dyDescent="0.25">
      <c r="A13426">
        <v>308869</v>
      </c>
      <c r="B13426">
        <v>2018</v>
      </c>
      <c r="C13426" s="39" t="s">
        <v>102</v>
      </c>
      <c r="D13426" t="s">
        <v>103</v>
      </c>
      <c r="E13426" t="s">
        <v>24</v>
      </c>
      <c r="F13426">
        <v>2</v>
      </c>
      <c r="G13426" t="s">
        <v>57</v>
      </c>
      <c r="H13426" t="s">
        <v>46</v>
      </c>
      <c r="I13426" s="41">
        <v>128</v>
      </c>
      <c r="J13426" t="s">
        <v>45</v>
      </c>
      <c r="K13426" s="41">
        <v>753</v>
      </c>
      <c r="L13426" s="41">
        <v>257</v>
      </c>
      <c r="M13426" s="41">
        <v>1292</v>
      </c>
      <c r="N13426" s="42">
        <v>97950.96</v>
      </c>
      <c r="O13426" s="42">
        <v>381.13</v>
      </c>
      <c r="P13426" s="42">
        <v>315.26</v>
      </c>
      <c r="Q13426" s="42">
        <v>97561.8</v>
      </c>
      <c r="R13426" s="42">
        <v>379.61</v>
      </c>
      <c r="S13426" s="42">
        <v>315.26</v>
      </c>
      <c r="T13426" s="42">
        <v>389.16</v>
      </c>
      <c r="U13426" s="42">
        <v>1.51</v>
      </c>
      <c r="V13426" s="42">
        <v>0</v>
      </c>
    </row>
    <row r="13427" spans="1:22" x14ac:dyDescent="0.25">
      <c r="A13427">
        <v>325769</v>
      </c>
      <c r="B13427">
        <v>2018</v>
      </c>
      <c r="C13427" s="40">
        <v>131</v>
      </c>
      <c r="D13427" t="s">
        <v>98</v>
      </c>
      <c r="E13427" t="s">
        <v>24</v>
      </c>
      <c r="F13427">
        <v>3</v>
      </c>
      <c r="G13427" t="s">
        <v>31</v>
      </c>
      <c r="H13427" t="s">
        <v>46</v>
      </c>
      <c r="I13427" s="41">
        <v>33</v>
      </c>
      <c r="J13427" t="s">
        <v>52</v>
      </c>
      <c r="K13427" s="41">
        <v>1093</v>
      </c>
      <c r="L13427" s="41">
        <v>421</v>
      </c>
      <c r="M13427" s="41">
        <v>309</v>
      </c>
      <c r="N13427" s="42">
        <v>305361.03000000003</v>
      </c>
      <c r="O13427" s="42">
        <v>725.32</v>
      </c>
      <c r="P13427" s="42">
        <v>156.1</v>
      </c>
      <c r="Q13427" s="42">
        <v>305243.24</v>
      </c>
      <c r="R13427" s="42">
        <v>725.04</v>
      </c>
      <c r="S13427" s="42">
        <v>156.1</v>
      </c>
      <c r="T13427" s="42">
        <v>117.79</v>
      </c>
      <c r="U13427" s="42">
        <v>0.27</v>
      </c>
      <c r="V13427" s="42">
        <v>0</v>
      </c>
    </row>
    <row r="13428" spans="1:22" x14ac:dyDescent="0.25">
      <c r="A13428">
        <v>308872</v>
      </c>
      <c r="B13428">
        <v>2018</v>
      </c>
      <c r="C13428" s="39" t="s">
        <v>102</v>
      </c>
      <c r="D13428" t="s">
        <v>103</v>
      </c>
      <c r="E13428" t="s">
        <v>24</v>
      </c>
      <c r="F13428">
        <v>2</v>
      </c>
      <c r="G13428" t="s">
        <v>57</v>
      </c>
      <c r="H13428" t="s">
        <v>46</v>
      </c>
      <c r="I13428" s="41">
        <v>27</v>
      </c>
      <c r="J13428" t="s">
        <v>47</v>
      </c>
      <c r="K13428" s="41">
        <v>297</v>
      </c>
      <c r="L13428" s="41">
        <v>32</v>
      </c>
      <c r="M13428" s="41">
        <v>260</v>
      </c>
      <c r="N13428" s="42">
        <v>238026.6</v>
      </c>
      <c r="O13428" s="42">
        <v>7438.33</v>
      </c>
      <c r="P13428" s="42">
        <v>4029.95</v>
      </c>
      <c r="Q13428" s="42">
        <v>237876.6</v>
      </c>
      <c r="R13428" s="42">
        <v>7433.64</v>
      </c>
      <c r="S13428" s="42">
        <v>4029.95</v>
      </c>
      <c r="T13428" s="42">
        <v>150</v>
      </c>
      <c r="U13428" s="42">
        <v>4.68</v>
      </c>
      <c r="V13428" s="42">
        <v>0</v>
      </c>
    </row>
    <row r="13429" spans="1:22" x14ac:dyDescent="0.25">
      <c r="A13429">
        <v>325770</v>
      </c>
      <c r="B13429">
        <v>2018</v>
      </c>
      <c r="C13429" s="40">
        <v>131</v>
      </c>
      <c r="D13429" t="s">
        <v>98</v>
      </c>
      <c r="E13429" t="s">
        <v>24</v>
      </c>
      <c r="F13429">
        <v>3</v>
      </c>
      <c r="G13429" t="s">
        <v>31</v>
      </c>
      <c r="H13429" t="s">
        <v>46</v>
      </c>
      <c r="I13429" s="41">
        <v>56</v>
      </c>
      <c r="J13429" t="s">
        <v>53</v>
      </c>
      <c r="K13429" s="41">
        <v>9585</v>
      </c>
      <c r="L13429" s="41">
        <v>9462</v>
      </c>
      <c r="M13429" s="41">
        <v>638</v>
      </c>
      <c r="N13429" s="42">
        <v>2381142.35</v>
      </c>
      <c r="O13429" s="42">
        <v>251.65</v>
      </c>
      <c r="P13429" s="42">
        <v>254.37</v>
      </c>
      <c r="Q13429" s="42">
        <v>2380780.1</v>
      </c>
      <c r="R13429" s="42">
        <v>251.61</v>
      </c>
      <c r="S13429" s="42">
        <v>254.37</v>
      </c>
      <c r="T13429" s="42">
        <v>362.25</v>
      </c>
      <c r="U13429" s="42">
        <v>0.03</v>
      </c>
      <c r="V13429" s="42">
        <v>0</v>
      </c>
    </row>
    <row r="13430" spans="1:22" x14ac:dyDescent="0.25">
      <c r="A13430">
        <v>308873</v>
      </c>
      <c r="B13430">
        <v>2018</v>
      </c>
      <c r="C13430" s="39" t="s">
        <v>102</v>
      </c>
      <c r="D13430" t="s">
        <v>103</v>
      </c>
      <c r="E13430" t="s">
        <v>24</v>
      </c>
      <c r="F13430">
        <v>2</v>
      </c>
      <c r="G13430" t="s">
        <v>57</v>
      </c>
      <c r="H13430" t="s">
        <v>46</v>
      </c>
      <c r="I13430" s="41">
        <v>25</v>
      </c>
      <c r="J13430" t="s">
        <v>48</v>
      </c>
      <c r="K13430" s="41">
        <v>300</v>
      </c>
      <c r="L13430" s="41">
        <v>173</v>
      </c>
      <c r="M13430" s="41">
        <v>254</v>
      </c>
      <c r="N13430" s="42">
        <v>21090.63</v>
      </c>
      <c r="O13430" s="42">
        <v>121.91</v>
      </c>
      <c r="P13430" s="42">
        <v>70.569999999999993</v>
      </c>
      <c r="Q13430" s="42">
        <v>21084.33</v>
      </c>
      <c r="R13430" s="42">
        <v>121.87</v>
      </c>
      <c r="S13430" s="42">
        <v>70.569999999999993</v>
      </c>
      <c r="T13430" s="42">
        <v>6.3</v>
      </c>
      <c r="U13430" s="42">
        <v>0.03</v>
      </c>
      <c r="V13430" s="42">
        <v>0</v>
      </c>
    </row>
    <row r="13431" spans="1:22" x14ac:dyDescent="0.25">
      <c r="A13431">
        <v>325771</v>
      </c>
      <c r="B13431">
        <v>2018</v>
      </c>
      <c r="C13431" s="40">
        <v>131</v>
      </c>
      <c r="D13431" t="s">
        <v>98</v>
      </c>
      <c r="E13431" t="s">
        <v>24</v>
      </c>
      <c r="F13431">
        <v>3</v>
      </c>
      <c r="G13431" t="s">
        <v>31</v>
      </c>
      <c r="H13431" t="s">
        <v>46</v>
      </c>
      <c r="I13431" s="41">
        <v>326</v>
      </c>
      <c r="J13431" t="s">
        <v>44</v>
      </c>
      <c r="K13431" s="41">
        <v>48314</v>
      </c>
      <c r="L13431" s="41">
        <v>28356</v>
      </c>
      <c r="M13431" s="41">
        <v>3614</v>
      </c>
      <c r="N13431" s="42">
        <v>4767383.32</v>
      </c>
      <c r="O13431" s="42">
        <v>168.12</v>
      </c>
      <c r="P13431" s="42">
        <v>110.93</v>
      </c>
      <c r="Q13431" s="42">
        <v>4765580.87</v>
      </c>
      <c r="R13431" s="42">
        <v>168.06</v>
      </c>
      <c r="S13431" s="42">
        <v>110.93</v>
      </c>
      <c r="T13431" s="42">
        <v>1802.45</v>
      </c>
      <c r="U13431" s="42">
        <v>0.06</v>
      </c>
      <c r="V13431" s="42">
        <v>0</v>
      </c>
    </row>
    <row r="13432" spans="1:22" x14ac:dyDescent="0.25">
      <c r="A13432">
        <v>308874</v>
      </c>
      <c r="B13432">
        <v>2018</v>
      </c>
      <c r="C13432" s="39" t="s">
        <v>102</v>
      </c>
      <c r="D13432" t="s">
        <v>103</v>
      </c>
      <c r="E13432" t="s">
        <v>24</v>
      </c>
      <c r="F13432">
        <v>2</v>
      </c>
      <c r="G13432" t="s">
        <v>57</v>
      </c>
      <c r="H13432" t="s">
        <v>46</v>
      </c>
      <c r="I13432" s="41">
        <v>201</v>
      </c>
      <c r="J13432" t="s">
        <v>42</v>
      </c>
      <c r="K13432" s="41">
        <v>3052</v>
      </c>
      <c r="L13432" s="41">
        <v>758</v>
      </c>
      <c r="M13432" s="41">
        <v>2018</v>
      </c>
      <c r="N13432" s="42">
        <v>244499.21</v>
      </c>
      <c r="O13432" s="42">
        <v>322.55</v>
      </c>
      <c r="P13432" s="42">
        <v>115.6</v>
      </c>
      <c r="Q13432" s="42">
        <v>243585.83</v>
      </c>
      <c r="R13432" s="42">
        <v>321.35000000000002</v>
      </c>
      <c r="S13432" s="42">
        <v>115.6</v>
      </c>
      <c r="T13432" s="42">
        <v>913.38</v>
      </c>
      <c r="U13432" s="42">
        <v>1.2</v>
      </c>
      <c r="V13432" s="42">
        <v>0</v>
      </c>
    </row>
    <row r="13433" spans="1:22" x14ac:dyDescent="0.25">
      <c r="A13433">
        <v>325772</v>
      </c>
      <c r="B13433">
        <v>2018</v>
      </c>
      <c r="C13433" s="40">
        <v>131</v>
      </c>
      <c r="D13433" t="s">
        <v>98</v>
      </c>
      <c r="E13433" t="s">
        <v>24</v>
      </c>
      <c r="F13433">
        <v>3</v>
      </c>
      <c r="G13433" t="s">
        <v>31</v>
      </c>
      <c r="H13433" t="s">
        <v>46</v>
      </c>
      <c r="I13433" s="41">
        <v>53</v>
      </c>
      <c r="J13433" t="s">
        <v>51</v>
      </c>
      <c r="K13433" s="41">
        <v>2019</v>
      </c>
      <c r="L13433" s="41">
        <v>975</v>
      </c>
      <c r="M13433" s="41">
        <v>567</v>
      </c>
      <c r="N13433" s="42">
        <v>101615.75</v>
      </c>
      <c r="O13433" s="42">
        <v>104.22</v>
      </c>
      <c r="P13433" s="42">
        <v>77.89</v>
      </c>
      <c r="Q13433" s="42">
        <v>101615.75</v>
      </c>
      <c r="R13433" s="42">
        <v>104.22</v>
      </c>
      <c r="S13433" s="42">
        <v>77.89</v>
      </c>
      <c r="T13433" s="42">
        <v>0</v>
      </c>
      <c r="U13433" s="42">
        <v>0</v>
      </c>
      <c r="V13433" s="42">
        <v>0</v>
      </c>
    </row>
    <row r="13434" spans="1:22" x14ac:dyDescent="0.25">
      <c r="A13434">
        <v>308875</v>
      </c>
      <c r="B13434">
        <v>2018</v>
      </c>
      <c r="C13434" s="39" t="s">
        <v>102</v>
      </c>
      <c r="D13434" t="s">
        <v>103</v>
      </c>
      <c r="E13434" t="s">
        <v>24</v>
      </c>
      <c r="F13434">
        <v>2</v>
      </c>
      <c r="G13434" t="s">
        <v>57</v>
      </c>
      <c r="H13434" t="s">
        <v>46</v>
      </c>
      <c r="I13434" s="41">
        <v>52</v>
      </c>
      <c r="J13434" t="s">
        <v>49</v>
      </c>
      <c r="K13434" s="41">
        <v>454</v>
      </c>
      <c r="L13434" s="41">
        <v>243</v>
      </c>
      <c r="M13434" s="41">
        <v>521</v>
      </c>
      <c r="N13434" s="42">
        <v>32566.49</v>
      </c>
      <c r="O13434" s="42">
        <v>134.01</v>
      </c>
      <c r="P13434" s="42">
        <v>180.68</v>
      </c>
      <c r="Q13434" s="42">
        <v>32560.19</v>
      </c>
      <c r="R13434" s="42">
        <v>133.99</v>
      </c>
      <c r="S13434" s="42">
        <v>180.68</v>
      </c>
      <c r="T13434" s="42">
        <v>6.3</v>
      </c>
      <c r="U13434" s="42">
        <v>0.02</v>
      </c>
      <c r="V13434" s="42">
        <v>0</v>
      </c>
    </row>
    <row r="13435" spans="1:22" x14ac:dyDescent="0.25">
      <c r="A13435">
        <v>325774</v>
      </c>
      <c r="B13435">
        <v>2018</v>
      </c>
      <c r="C13435" s="40">
        <v>131</v>
      </c>
      <c r="D13435" t="s">
        <v>98</v>
      </c>
      <c r="E13435" t="s">
        <v>24</v>
      </c>
      <c r="F13435">
        <v>4</v>
      </c>
      <c r="G13435" t="s">
        <v>25</v>
      </c>
      <c r="H13435" t="s">
        <v>26</v>
      </c>
      <c r="I13435" s="41">
        <v>22</v>
      </c>
      <c r="J13435" t="s">
        <v>27</v>
      </c>
      <c r="K13435" s="41">
        <v>765</v>
      </c>
      <c r="L13435" s="41">
        <v>269</v>
      </c>
      <c r="M13435" s="41">
        <v>264</v>
      </c>
      <c r="N13435" s="42">
        <v>16795.68</v>
      </c>
      <c r="O13435" s="42">
        <v>62.43</v>
      </c>
      <c r="P13435" s="42">
        <v>42</v>
      </c>
      <c r="Q13435" s="42">
        <v>16795.68</v>
      </c>
      <c r="R13435" s="42">
        <v>62.43</v>
      </c>
      <c r="S13435" s="42">
        <v>42</v>
      </c>
      <c r="T13435" s="42">
        <v>0</v>
      </c>
      <c r="U13435" s="42">
        <v>0</v>
      </c>
      <c r="V13435" s="42">
        <v>0</v>
      </c>
    </row>
    <row r="13436" spans="1:22" x14ac:dyDescent="0.25">
      <c r="A13436">
        <v>308876</v>
      </c>
      <c r="B13436">
        <v>2018</v>
      </c>
      <c r="C13436" s="39" t="s">
        <v>102</v>
      </c>
      <c r="D13436" t="s">
        <v>103</v>
      </c>
      <c r="E13436" t="s">
        <v>24</v>
      </c>
      <c r="F13436">
        <v>2</v>
      </c>
      <c r="G13436" t="s">
        <v>57</v>
      </c>
      <c r="H13436" t="s">
        <v>46</v>
      </c>
      <c r="I13436" s="41">
        <v>26</v>
      </c>
      <c r="J13436" t="s">
        <v>52</v>
      </c>
      <c r="K13436" s="41">
        <v>280</v>
      </c>
      <c r="L13436" s="41">
        <v>149</v>
      </c>
      <c r="M13436" s="41">
        <v>245</v>
      </c>
      <c r="N13436" s="42">
        <v>281029.34999999998</v>
      </c>
      <c r="O13436" s="42">
        <v>1886.1</v>
      </c>
      <c r="P13436" s="42">
        <v>1720.11</v>
      </c>
      <c r="Q13436" s="42">
        <v>281029.34999999998</v>
      </c>
      <c r="R13436" s="42">
        <v>1886.1</v>
      </c>
      <c r="S13436" s="42">
        <v>1720.11</v>
      </c>
      <c r="T13436" s="42">
        <v>0</v>
      </c>
      <c r="U13436" s="42">
        <v>0</v>
      </c>
      <c r="V13436" s="42">
        <v>0</v>
      </c>
    </row>
    <row r="13437" spans="1:22" x14ac:dyDescent="0.25">
      <c r="A13437">
        <v>325776</v>
      </c>
      <c r="B13437">
        <v>2018</v>
      </c>
      <c r="C13437" s="40">
        <v>131</v>
      </c>
      <c r="D13437" t="s">
        <v>98</v>
      </c>
      <c r="E13437" t="s">
        <v>24</v>
      </c>
      <c r="F13437">
        <v>4</v>
      </c>
      <c r="G13437" t="s">
        <v>25</v>
      </c>
      <c r="H13437" t="s">
        <v>26</v>
      </c>
      <c r="I13437" s="41">
        <v>112</v>
      </c>
      <c r="J13437" t="s">
        <v>39</v>
      </c>
      <c r="K13437" s="41">
        <v>3362</v>
      </c>
      <c r="L13437" s="41">
        <v>1702</v>
      </c>
      <c r="M13437" s="41">
        <v>1296</v>
      </c>
      <c r="N13437" s="42">
        <v>134160.79</v>
      </c>
      <c r="O13437" s="42">
        <v>78.819999999999993</v>
      </c>
      <c r="P13437" s="42">
        <v>44</v>
      </c>
      <c r="Q13437" s="42">
        <v>132891.9</v>
      </c>
      <c r="R13437" s="42">
        <v>78.069999999999993</v>
      </c>
      <c r="S13437" s="42">
        <v>44</v>
      </c>
      <c r="T13437" s="42">
        <v>1268.8900000000001</v>
      </c>
      <c r="U13437" s="42">
        <v>0.74</v>
      </c>
      <c r="V13437" s="42">
        <v>0</v>
      </c>
    </row>
    <row r="13438" spans="1:22" x14ac:dyDescent="0.25">
      <c r="A13438">
        <v>308878</v>
      </c>
      <c r="B13438">
        <v>2018</v>
      </c>
      <c r="C13438" s="39" t="s">
        <v>102</v>
      </c>
      <c r="D13438" t="s">
        <v>103</v>
      </c>
      <c r="E13438" t="s">
        <v>24</v>
      </c>
      <c r="F13438">
        <v>2</v>
      </c>
      <c r="G13438" t="s">
        <v>57</v>
      </c>
      <c r="H13438" t="s">
        <v>46</v>
      </c>
      <c r="I13438" s="41">
        <v>164</v>
      </c>
      <c r="J13438" t="s">
        <v>44</v>
      </c>
      <c r="K13438" s="41">
        <v>16870</v>
      </c>
      <c r="L13438" s="41">
        <v>10829</v>
      </c>
      <c r="M13438" s="41">
        <v>1775</v>
      </c>
      <c r="N13438" s="42">
        <v>3139986.41</v>
      </c>
      <c r="O13438" s="42">
        <v>289.95999999999998</v>
      </c>
      <c r="P13438" s="42">
        <v>214.75</v>
      </c>
      <c r="Q13438" s="42">
        <v>3139169.73</v>
      </c>
      <c r="R13438" s="42">
        <v>289.88</v>
      </c>
      <c r="S13438" s="42">
        <v>214.75</v>
      </c>
      <c r="T13438" s="42">
        <v>816.68</v>
      </c>
      <c r="U13438" s="42">
        <v>7.0000000000000007E-2</v>
      </c>
      <c r="V13438" s="42">
        <v>0</v>
      </c>
    </row>
    <row r="13439" spans="1:22" x14ac:dyDescent="0.25">
      <c r="A13439">
        <v>325777</v>
      </c>
      <c r="B13439">
        <v>2018</v>
      </c>
      <c r="C13439" s="40">
        <v>131</v>
      </c>
      <c r="D13439" t="s">
        <v>98</v>
      </c>
      <c r="E13439" t="s">
        <v>24</v>
      </c>
      <c r="F13439">
        <v>4</v>
      </c>
      <c r="G13439" t="s">
        <v>25</v>
      </c>
      <c r="H13439" t="s">
        <v>26</v>
      </c>
      <c r="I13439" s="41">
        <v>38</v>
      </c>
      <c r="J13439" t="s">
        <v>43</v>
      </c>
      <c r="K13439" s="41">
        <v>206</v>
      </c>
      <c r="L13439" s="41">
        <v>158</v>
      </c>
      <c r="M13439" s="41">
        <v>441</v>
      </c>
      <c r="N13439" s="42">
        <v>8161.34</v>
      </c>
      <c r="O13439" s="42">
        <v>51.65</v>
      </c>
      <c r="P13439" s="42">
        <v>23.63</v>
      </c>
      <c r="Q13439" s="42">
        <v>8158.19</v>
      </c>
      <c r="R13439" s="42">
        <v>51.63</v>
      </c>
      <c r="S13439" s="42">
        <v>23.63</v>
      </c>
      <c r="T13439" s="42">
        <v>3.15</v>
      </c>
      <c r="U13439" s="42">
        <v>0.01</v>
      </c>
      <c r="V13439" s="42">
        <v>0</v>
      </c>
    </row>
    <row r="13440" spans="1:22" x14ac:dyDescent="0.25">
      <c r="A13440">
        <v>308879</v>
      </c>
      <c r="B13440">
        <v>2018</v>
      </c>
      <c r="C13440" s="39" t="s">
        <v>102</v>
      </c>
      <c r="D13440" t="s">
        <v>103</v>
      </c>
      <c r="E13440" t="s">
        <v>24</v>
      </c>
      <c r="F13440">
        <v>2</v>
      </c>
      <c r="G13440" t="s">
        <v>57</v>
      </c>
      <c r="H13440" t="s">
        <v>46</v>
      </c>
      <c r="I13440" s="41">
        <v>48</v>
      </c>
      <c r="J13440" t="s">
        <v>51</v>
      </c>
      <c r="K13440" s="41">
        <v>1004</v>
      </c>
      <c r="L13440" s="41">
        <v>849</v>
      </c>
      <c r="M13440" s="41">
        <v>447</v>
      </c>
      <c r="N13440" s="42">
        <v>102784.73</v>
      </c>
      <c r="O13440" s="42">
        <v>121.06</v>
      </c>
      <c r="P13440" s="42">
        <v>105.09</v>
      </c>
      <c r="Q13440" s="42">
        <v>102784.73</v>
      </c>
      <c r="R13440" s="42">
        <v>121.06</v>
      </c>
      <c r="S13440" s="42">
        <v>105.09</v>
      </c>
      <c r="T13440" s="42">
        <v>0</v>
      </c>
      <c r="U13440" s="42">
        <v>0</v>
      </c>
      <c r="V13440" s="42">
        <v>0</v>
      </c>
    </row>
    <row r="13441" spans="1:22" x14ac:dyDescent="0.25">
      <c r="A13441">
        <v>325778</v>
      </c>
      <c r="B13441">
        <v>2018</v>
      </c>
      <c r="C13441" s="40">
        <v>131</v>
      </c>
      <c r="D13441" t="s">
        <v>98</v>
      </c>
      <c r="E13441" t="s">
        <v>24</v>
      </c>
      <c r="F13441">
        <v>4</v>
      </c>
      <c r="G13441" t="s">
        <v>25</v>
      </c>
      <c r="H13441" t="s">
        <v>26</v>
      </c>
      <c r="I13441" s="41">
        <v>44</v>
      </c>
      <c r="J13441" t="s">
        <v>45</v>
      </c>
      <c r="K13441" s="41">
        <v>321</v>
      </c>
      <c r="L13441" s="41">
        <v>114</v>
      </c>
      <c r="M13441" s="41">
        <v>513</v>
      </c>
      <c r="N13441" s="42">
        <v>13677.68</v>
      </c>
      <c r="O13441" s="42">
        <v>119.97</v>
      </c>
      <c r="P13441" s="42">
        <v>60.13</v>
      </c>
      <c r="Q13441" s="42">
        <v>13643.17</v>
      </c>
      <c r="R13441" s="42">
        <v>119.67</v>
      </c>
      <c r="S13441" s="42">
        <v>60.13</v>
      </c>
      <c r="T13441" s="42">
        <v>34.51</v>
      </c>
      <c r="U13441" s="42">
        <v>0.3</v>
      </c>
      <c r="V13441" s="42">
        <v>0</v>
      </c>
    </row>
    <row r="13442" spans="1:22" x14ac:dyDescent="0.25">
      <c r="A13442">
        <v>308880</v>
      </c>
      <c r="B13442">
        <v>2018</v>
      </c>
      <c r="C13442" s="39" t="s">
        <v>102</v>
      </c>
      <c r="D13442" t="s">
        <v>103</v>
      </c>
      <c r="E13442" t="s">
        <v>24</v>
      </c>
      <c r="F13442">
        <v>3</v>
      </c>
      <c r="G13442" t="s">
        <v>31</v>
      </c>
      <c r="H13442" t="s">
        <v>26</v>
      </c>
      <c r="I13442" s="41">
        <v>59</v>
      </c>
      <c r="J13442" t="s">
        <v>27</v>
      </c>
      <c r="K13442" s="41">
        <v>1907</v>
      </c>
      <c r="L13442" s="41">
        <v>693</v>
      </c>
      <c r="M13442" s="41">
        <v>670</v>
      </c>
      <c r="N13442" s="42">
        <v>53177.27</v>
      </c>
      <c r="O13442" s="42">
        <v>76.73</v>
      </c>
      <c r="P13442" s="42">
        <v>43.6</v>
      </c>
      <c r="Q13442" s="42">
        <v>53177.27</v>
      </c>
      <c r="R13442" s="42">
        <v>76.73</v>
      </c>
      <c r="S13442" s="42">
        <v>43.6</v>
      </c>
      <c r="T13442" s="42">
        <v>0</v>
      </c>
      <c r="U13442" s="42">
        <v>0</v>
      </c>
      <c r="V13442" s="42">
        <v>0</v>
      </c>
    </row>
    <row r="13443" spans="1:22" x14ac:dyDescent="0.25">
      <c r="A13443">
        <v>325779</v>
      </c>
      <c r="B13443">
        <v>2018</v>
      </c>
      <c r="C13443" s="40">
        <v>131</v>
      </c>
      <c r="D13443" t="s">
        <v>98</v>
      </c>
      <c r="E13443" t="s">
        <v>24</v>
      </c>
      <c r="F13443">
        <v>4</v>
      </c>
      <c r="G13443" t="s">
        <v>25</v>
      </c>
      <c r="H13443" t="s">
        <v>26</v>
      </c>
      <c r="I13443" s="41">
        <v>27</v>
      </c>
      <c r="J13443" t="s">
        <v>38</v>
      </c>
      <c r="K13443" s="41">
        <v>642</v>
      </c>
      <c r="L13443" s="41">
        <v>575</v>
      </c>
      <c r="M13443" s="41">
        <v>315</v>
      </c>
      <c r="N13443" s="42">
        <v>55764.38</v>
      </c>
      <c r="O13443" s="42">
        <v>96.98</v>
      </c>
      <c r="P13443" s="42">
        <v>58.15</v>
      </c>
      <c r="Q13443" s="42">
        <v>55758.080000000002</v>
      </c>
      <c r="R13443" s="42">
        <v>96.97</v>
      </c>
      <c r="S13443" s="42">
        <v>58.15</v>
      </c>
      <c r="T13443" s="42">
        <v>6.3</v>
      </c>
      <c r="U13443" s="42">
        <v>0.01</v>
      </c>
      <c r="V13443" s="42">
        <v>0</v>
      </c>
    </row>
    <row r="13444" spans="1:22" x14ac:dyDescent="0.25">
      <c r="A13444">
        <v>317688</v>
      </c>
      <c r="B13444">
        <v>2018</v>
      </c>
      <c r="C13444" s="39" t="s">
        <v>180</v>
      </c>
      <c r="D13444" t="s">
        <v>181</v>
      </c>
      <c r="E13444" t="s">
        <v>30</v>
      </c>
      <c r="F13444">
        <v>2</v>
      </c>
      <c r="G13444" t="s">
        <v>57</v>
      </c>
      <c r="H13444" t="s">
        <v>26</v>
      </c>
      <c r="I13444" s="41">
        <v>12</v>
      </c>
      <c r="J13444" t="s">
        <v>43</v>
      </c>
      <c r="K13444" s="41">
        <v>17</v>
      </c>
      <c r="L13444" s="41">
        <v>13</v>
      </c>
      <c r="M13444" s="41">
        <v>133</v>
      </c>
      <c r="N13444" s="42">
        <v>3013.13</v>
      </c>
      <c r="O13444" s="42">
        <v>231.77</v>
      </c>
      <c r="P13444" s="42">
        <v>248.02</v>
      </c>
      <c r="Q13444" s="42">
        <v>2407.7399999999998</v>
      </c>
      <c r="R13444" s="42">
        <v>185.21</v>
      </c>
      <c r="S13444" s="42">
        <v>200.65</v>
      </c>
      <c r="T13444" s="42">
        <v>605.39</v>
      </c>
      <c r="U13444" s="42">
        <v>46.56</v>
      </c>
      <c r="V13444" s="42">
        <v>4.96</v>
      </c>
    </row>
    <row r="13445" spans="1:22" x14ac:dyDescent="0.25">
      <c r="A13445">
        <v>325781</v>
      </c>
      <c r="B13445">
        <v>2018</v>
      </c>
      <c r="C13445" s="40">
        <v>131</v>
      </c>
      <c r="D13445" t="s">
        <v>98</v>
      </c>
      <c r="E13445" t="s">
        <v>24</v>
      </c>
      <c r="F13445">
        <v>4</v>
      </c>
      <c r="G13445" t="s">
        <v>25</v>
      </c>
      <c r="H13445" t="s">
        <v>26</v>
      </c>
      <c r="I13445" s="41">
        <v>23</v>
      </c>
      <c r="J13445" t="s">
        <v>47</v>
      </c>
      <c r="K13445" s="41">
        <v>308</v>
      </c>
      <c r="L13445" s="41">
        <v>29</v>
      </c>
      <c r="M13445" s="41">
        <v>261</v>
      </c>
      <c r="N13445" s="42">
        <v>49319.79</v>
      </c>
      <c r="O13445" s="42">
        <v>1700.68</v>
      </c>
      <c r="P13445" s="42">
        <v>1340</v>
      </c>
      <c r="Q13445" s="42">
        <v>49108.74</v>
      </c>
      <c r="R13445" s="42">
        <v>1693.4</v>
      </c>
      <c r="S13445" s="42">
        <v>1336.85</v>
      </c>
      <c r="T13445" s="42">
        <v>211.05</v>
      </c>
      <c r="U13445" s="42">
        <v>7.27</v>
      </c>
      <c r="V13445" s="42">
        <v>0</v>
      </c>
    </row>
    <row r="13446" spans="1:22" x14ac:dyDescent="0.25">
      <c r="A13446">
        <v>317689</v>
      </c>
      <c r="B13446">
        <v>2018</v>
      </c>
      <c r="C13446" s="39" t="s">
        <v>180</v>
      </c>
      <c r="D13446" t="s">
        <v>181</v>
      </c>
      <c r="E13446" t="s">
        <v>30</v>
      </c>
      <c r="F13446">
        <v>2</v>
      </c>
      <c r="G13446" t="s">
        <v>57</v>
      </c>
      <c r="H13446" t="s">
        <v>26</v>
      </c>
      <c r="I13446" s="41">
        <v>73</v>
      </c>
      <c r="J13446" t="s">
        <v>45</v>
      </c>
      <c r="K13446" s="41">
        <v>269</v>
      </c>
      <c r="L13446" s="41">
        <v>109</v>
      </c>
      <c r="M13446" s="41">
        <v>793</v>
      </c>
      <c r="N13446" s="42">
        <v>68618.990000000005</v>
      </c>
      <c r="O13446" s="42">
        <v>629.53</v>
      </c>
      <c r="P13446" s="42">
        <v>525</v>
      </c>
      <c r="Q13446" s="42">
        <v>45625.5</v>
      </c>
      <c r="R13446" s="42">
        <v>418.58</v>
      </c>
      <c r="S13446" s="42">
        <v>338.64</v>
      </c>
      <c r="T13446" s="42">
        <v>22993.49</v>
      </c>
      <c r="U13446" s="42">
        <v>210.94</v>
      </c>
      <c r="V13446" s="42">
        <v>30</v>
      </c>
    </row>
    <row r="13447" spans="1:22" x14ac:dyDescent="0.25">
      <c r="A13447">
        <v>325782</v>
      </c>
      <c r="B13447">
        <v>2018</v>
      </c>
      <c r="C13447" s="40">
        <v>131</v>
      </c>
      <c r="D13447" t="s">
        <v>98</v>
      </c>
      <c r="E13447" t="s">
        <v>24</v>
      </c>
      <c r="F13447">
        <v>4</v>
      </c>
      <c r="G13447" t="s">
        <v>25</v>
      </c>
      <c r="H13447" t="s">
        <v>26</v>
      </c>
      <c r="I13447" s="41">
        <v>19</v>
      </c>
      <c r="J13447" t="s">
        <v>48</v>
      </c>
      <c r="K13447" s="41">
        <v>257</v>
      </c>
      <c r="L13447" s="41">
        <v>146</v>
      </c>
      <c r="M13447" s="41">
        <v>219</v>
      </c>
      <c r="N13447" s="42">
        <v>8173.98</v>
      </c>
      <c r="O13447" s="42">
        <v>55.98</v>
      </c>
      <c r="P13447" s="42">
        <v>17.54</v>
      </c>
      <c r="Q13447" s="42">
        <v>8173.98</v>
      </c>
      <c r="R13447" s="42">
        <v>55.98</v>
      </c>
      <c r="S13447" s="42">
        <v>17.54</v>
      </c>
      <c r="T13447" s="42">
        <v>0</v>
      </c>
      <c r="U13447" s="42">
        <v>0</v>
      </c>
      <c r="V13447" s="42">
        <v>0</v>
      </c>
    </row>
    <row r="13448" spans="1:22" x14ac:dyDescent="0.25">
      <c r="A13448">
        <v>317690</v>
      </c>
      <c r="B13448">
        <v>2018</v>
      </c>
      <c r="C13448" s="39" t="s">
        <v>180</v>
      </c>
      <c r="D13448" t="s">
        <v>181</v>
      </c>
      <c r="E13448" t="s">
        <v>30</v>
      </c>
      <c r="F13448">
        <v>2</v>
      </c>
      <c r="G13448" t="s">
        <v>57</v>
      </c>
      <c r="H13448" t="s">
        <v>26</v>
      </c>
      <c r="I13448" s="41">
        <v>19</v>
      </c>
      <c r="J13448" t="s">
        <v>47</v>
      </c>
      <c r="K13448" s="41">
        <v>216</v>
      </c>
      <c r="L13448" s="41">
        <v>26</v>
      </c>
      <c r="M13448" s="41">
        <v>204</v>
      </c>
      <c r="N13448" s="42">
        <v>340182.9</v>
      </c>
      <c r="O13448" s="42">
        <v>13083.95</v>
      </c>
      <c r="P13448" s="42">
        <v>11598.79</v>
      </c>
      <c r="Q13448" s="42">
        <v>273544.21999999997</v>
      </c>
      <c r="R13448" s="42">
        <v>10520.93</v>
      </c>
      <c r="S13448" s="42">
        <v>8411.61</v>
      </c>
      <c r="T13448" s="42">
        <v>66638.679999999993</v>
      </c>
      <c r="U13448" s="42">
        <v>2563.02</v>
      </c>
      <c r="V13448" s="42">
        <v>877</v>
      </c>
    </row>
    <row r="13449" spans="1:22" x14ac:dyDescent="0.25">
      <c r="A13449">
        <v>325783</v>
      </c>
      <c r="B13449">
        <v>2018</v>
      </c>
      <c r="C13449" s="40">
        <v>131</v>
      </c>
      <c r="D13449" t="s">
        <v>98</v>
      </c>
      <c r="E13449" t="s">
        <v>24</v>
      </c>
      <c r="F13449">
        <v>4</v>
      </c>
      <c r="G13449" t="s">
        <v>25</v>
      </c>
      <c r="H13449" t="s">
        <v>26</v>
      </c>
      <c r="I13449" s="41">
        <v>95</v>
      </c>
      <c r="J13449" t="s">
        <v>42</v>
      </c>
      <c r="K13449" s="41">
        <v>2419</v>
      </c>
      <c r="L13449" s="41">
        <v>521</v>
      </c>
      <c r="M13449" s="41">
        <v>1124</v>
      </c>
      <c r="N13449" s="42">
        <v>95211.5</v>
      </c>
      <c r="O13449" s="42">
        <v>182.74</v>
      </c>
      <c r="P13449" s="42">
        <v>19.5</v>
      </c>
      <c r="Q13449" s="42">
        <v>94814.5</v>
      </c>
      <c r="R13449" s="42">
        <v>181.98</v>
      </c>
      <c r="S13449" s="42">
        <v>19.5</v>
      </c>
      <c r="T13449" s="42">
        <v>397</v>
      </c>
      <c r="U13449" s="42">
        <v>0.76</v>
      </c>
      <c r="V13449" s="42">
        <v>0</v>
      </c>
    </row>
    <row r="13450" spans="1:22" x14ac:dyDescent="0.25">
      <c r="A13450">
        <v>317691</v>
      </c>
      <c r="B13450">
        <v>2018</v>
      </c>
      <c r="C13450" s="39" t="s">
        <v>180</v>
      </c>
      <c r="D13450" t="s">
        <v>181</v>
      </c>
      <c r="E13450" t="s">
        <v>30</v>
      </c>
      <c r="F13450">
        <v>2</v>
      </c>
      <c r="G13450" t="s">
        <v>57</v>
      </c>
      <c r="H13450" t="s">
        <v>26</v>
      </c>
      <c r="I13450" s="41">
        <v>20</v>
      </c>
      <c r="J13450" t="s">
        <v>48</v>
      </c>
      <c r="K13450" s="41">
        <v>156</v>
      </c>
      <c r="L13450" s="41">
        <v>71</v>
      </c>
      <c r="M13450" s="41">
        <v>216</v>
      </c>
      <c r="N13450" s="42">
        <v>84831.98</v>
      </c>
      <c r="O13450" s="42">
        <v>1194.81</v>
      </c>
      <c r="P13450" s="42">
        <v>325.89</v>
      </c>
      <c r="Q13450" s="42">
        <v>68193.039999999994</v>
      </c>
      <c r="R13450" s="42">
        <v>960.46</v>
      </c>
      <c r="S13450" s="42">
        <v>235.81</v>
      </c>
      <c r="T13450" s="42">
        <v>16638.939999999999</v>
      </c>
      <c r="U13450" s="42">
        <v>234.35</v>
      </c>
      <c r="V13450" s="42">
        <v>0</v>
      </c>
    </row>
    <row r="13451" spans="1:22" x14ac:dyDescent="0.25">
      <c r="A13451">
        <v>325784</v>
      </c>
      <c r="B13451">
        <v>2018</v>
      </c>
      <c r="C13451" s="40">
        <v>131</v>
      </c>
      <c r="D13451" t="s">
        <v>98</v>
      </c>
      <c r="E13451" t="s">
        <v>24</v>
      </c>
      <c r="F13451">
        <v>4</v>
      </c>
      <c r="G13451" t="s">
        <v>25</v>
      </c>
      <c r="H13451" t="s">
        <v>26</v>
      </c>
      <c r="I13451" s="41">
        <v>13</v>
      </c>
      <c r="J13451" t="s">
        <v>49</v>
      </c>
      <c r="K13451" s="41">
        <v>44</v>
      </c>
      <c r="L13451" s="41">
        <v>26</v>
      </c>
      <c r="M13451" s="41">
        <v>141</v>
      </c>
      <c r="N13451" s="42">
        <v>346.78</v>
      </c>
      <c r="O13451" s="42">
        <v>13.33</v>
      </c>
      <c r="P13451" s="42">
        <v>0</v>
      </c>
      <c r="Q13451" s="42">
        <v>346.78</v>
      </c>
      <c r="R13451" s="42">
        <v>13.33</v>
      </c>
      <c r="S13451" s="42">
        <v>0</v>
      </c>
      <c r="T13451" s="42">
        <v>0</v>
      </c>
      <c r="U13451" s="42">
        <v>0</v>
      </c>
      <c r="V13451" s="42">
        <v>0</v>
      </c>
    </row>
    <row r="13452" spans="1:22" x14ac:dyDescent="0.25">
      <c r="A13452">
        <v>317692</v>
      </c>
      <c r="B13452">
        <v>2018</v>
      </c>
      <c r="C13452" s="39" t="s">
        <v>180</v>
      </c>
      <c r="D13452" t="s">
        <v>181</v>
      </c>
      <c r="E13452" t="s">
        <v>30</v>
      </c>
      <c r="F13452">
        <v>2</v>
      </c>
      <c r="G13452" t="s">
        <v>57</v>
      </c>
      <c r="H13452" t="s">
        <v>26</v>
      </c>
      <c r="I13452" s="41">
        <v>216</v>
      </c>
      <c r="J13452" t="s">
        <v>42</v>
      </c>
      <c r="K13452" s="41">
        <v>3248</v>
      </c>
      <c r="L13452" s="41">
        <v>832</v>
      </c>
      <c r="M13452" s="41">
        <v>2395</v>
      </c>
      <c r="N13452" s="42">
        <v>685212.71</v>
      </c>
      <c r="O13452" s="42">
        <v>823.57</v>
      </c>
      <c r="P13452" s="42">
        <v>340.92</v>
      </c>
      <c r="Q13452" s="42">
        <v>502884.88</v>
      </c>
      <c r="R13452" s="42">
        <v>604.41999999999996</v>
      </c>
      <c r="S13452" s="42">
        <v>208.99</v>
      </c>
      <c r="T13452" s="42">
        <v>182327.83</v>
      </c>
      <c r="U13452" s="42">
        <v>219.14</v>
      </c>
      <c r="V13452" s="42">
        <v>0</v>
      </c>
    </row>
    <row r="13453" spans="1:22" x14ac:dyDescent="0.25">
      <c r="A13453">
        <v>325786</v>
      </c>
      <c r="B13453">
        <v>2018</v>
      </c>
      <c r="C13453" s="40">
        <v>131</v>
      </c>
      <c r="D13453" t="s">
        <v>98</v>
      </c>
      <c r="E13453" t="s">
        <v>24</v>
      </c>
      <c r="F13453">
        <v>4</v>
      </c>
      <c r="G13453" t="s">
        <v>25</v>
      </c>
      <c r="H13453" t="s">
        <v>26</v>
      </c>
      <c r="I13453" s="41">
        <v>28</v>
      </c>
      <c r="J13453" t="s">
        <v>53</v>
      </c>
      <c r="K13453" s="41">
        <v>3463</v>
      </c>
      <c r="L13453" s="41">
        <v>3405</v>
      </c>
      <c r="M13453" s="41">
        <v>336</v>
      </c>
      <c r="N13453" s="42">
        <v>831515.56</v>
      </c>
      <c r="O13453" s="42">
        <v>244.2</v>
      </c>
      <c r="P13453" s="42">
        <v>252.32</v>
      </c>
      <c r="Q13453" s="42">
        <v>831471.46</v>
      </c>
      <c r="R13453" s="42">
        <v>244.19</v>
      </c>
      <c r="S13453" s="42">
        <v>252.32</v>
      </c>
      <c r="T13453" s="42">
        <v>44.1</v>
      </c>
      <c r="U13453" s="42">
        <v>0.01</v>
      </c>
      <c r="V13453" s="42">
        <v>0</v>
      </c>
    </row>
    <row r="13454" spans="1:22" x14ac:dyDescent="0.25">
      <c r="A13454">
        <v>317693</v>
      </c>
      <c r="B13454">
        <v>2018</v>
      </c>
      <c r="C13454" s="39" t="s">
        <v>180</v>
      </c>
      <c r="D13454" t="s">
        <v>181</v>
      </c>
      <c r="E13454" t="s">
        <v>30</v>
      </c>
      <c r="F13454">
        <v>2</v>
      </c>
      <c r="G13454" t="s">
        <v>57</v>
      </c>
      <c r="H13454" t="s">
        <v>26</v>
      </c>
      <c r="I13454" s="41">
        <v>73</v>
      </c>
      <c r="J13454" t="s">
        <v>49</v>
      </c>
      <c r="K13454" s="41">
        <v>214</v>
      </c>
      <c r="L13454" s="41">
        <v>110</v>
      </c>
      <c r="M13454" s="41">
        <v>810</v>
      </c>
      <c r="N13454" s="42">
        <v>22599.87</v>
      </c>
      <c r="O13454" s="42">
        <v>205.45</v>
      </c>
      <c r="P13454" s="42">
        <v>102.06</v>
      </c>
      <c r="Q13454" s="42">
        <v>17113.490000000002</v>
      </c>
      <c r="R13454" s="42">
        <v>155.57</v>
      </c>
      <c r="S13454" s="42">
        <v>76.81</v>
      </c>
      <c r="T13454" s="42">
        <v>5486.38</v>
      </c>
      <c r="U13454" s="42">
        <v>49.87</v>
      </c>
      <c r="V13454" s="42">
        <v>0</v>
      </c>
    </row>
    <row r="13455" spans="1:22" x14ac:dyDescent="0.25">
      <c r="A13455">
        <v>325787</v>
      </c>
      <c r="B13455">
        <v>2018</v>
      </c>
      <c r="C13455" s="40">
        <v>131</v>
      </c>
      <c r="D13455" t="s">
        <v>98</v>
      </c>
      <c r="E13455" t="s">
        <v>24</v>
      </c>
      <c r="F13455">
        <v>4</v>
      </c>
      <c r="G13455" t="s">
        <v>25</v>
      </c>
      <c r="H13455" t="s">
        <v>26</v>
      </c>
      <c r="I13455" s="41">
        <v>93</v>
      </c>
      <c r="J13455" t="s">
        <v>44</v>
      </c>
      <c r="K13455" s="41">
        <v>19095</v>
      </c>
      <c r="L13455" s="41">
        <v>11698</v>
      </c>
      <c r="M13455" s="41">
        <v>1092</v>
      </c>
      <c r="N13455" s="42">
        <v>1675051.02</v>
      </c>
      <c r="O13455" s="42">
        <v>143.19</v>
      </c>
      <c r="P13455" s="42">
        <v>108.75</v>
      </c>
      <c r="Q13455" s="42">
        <v>1673481.01</v>
      </c>
      <c r="R13455" s="42">
        <v>143.05000000000001</v>
      </c>
      <c r="S13455" s="42">
        <v>108.75</v>
      </c>
      <c r="T13455" s="42">
        <v>1570.01</v>
      </c>
      <c r="U13455" s="42">
        <v>0.13</v>
      </c>
      <c r="V13455" s="42">
        <v>0</v>
      </c>
    </row>
    <row r="13456" spans="1:22" x14ac:dyDescent="0.25">
      <c r="A13456">
        <v>317696</v>
      </c>
      <c r="B13456">
        <v>2018</v>
      </c>
      <c r="C13456" s="39" t="s">
        <v>180</v>
      </c>
      <c r="D13456" t="s">
        <v>181</v>
      </c>
      <c r="E13456" t="s">
        <v>30</v>
      </c>
      <c r="F13456">
        <v>2</v>
      </c>
      <c r="G13456" t="s">
        <v>57</v>
      </c>
      <c r="H13456" t="s">
        <v>26</v>
      </c>
      <c r="I13456" s="41">
        <v>34</v>
      </c>
      <c r="J13456" t="s">
        <v>44</v>
      </c>
      <c r="K13456" s="41">
        <v>95</v>
      </c>
      <c r="L13456" s="41">
        <v>73</v>
      </c>
      <c r="M13456" s="41">
        <v>377</v>
      </c>
      <c r="N13456" s="42">
        <v>15125.8</v>
      </c>
      <c r="O13456" s="42">
        <v>207.2</v>
      </c>
      <c r="P13456" s="42">
        <v>104.71</v>
      </c>
      <c r="Q13456" s="42">
        <v>5818.96</v>
      </c>
      <c r="R13456" s="42">
        <v>79.709999999999994</v>
      </c>
      <c r="S13456" s="42">
        <v>43.78</v>
      </c>
      <c r="T13456" s="42">
        <v>9306.84</v>
      </c>
      <c r="U13456" s="42">
        <v>127.49</v>
      </c>
      <c r="V13456" s="42">
        <v>0</v>
      </c>
    </row>
    <row r="13457" spans="1:22" x14ac:dyDescent="0.25">
      <c r="A13457">
        <v>325789</v>
      </c>
      <c r="B13457">
        <v>2018</v>
      </c>
      <c r="C13457" s="40">
        <v>131</v>
      </c>
      <c r="D13457" t="s">
        <v>98</v>
      </c>
      <c r="E13457" t="s">
        <v>24</v>
      </c>
      <c r="F13457">
        <v>4</v>
      </c>
      <c r="G13457" t="s">
        <v>25</v>
      </c>
      <c r="H13457" t="s">
        <v>46</v>
      </c>
      <c r="I13457" s="41">
        <v>22</v>
      </c>
      <c r="J13457" t="s">
        <v>27</v>
      </c>
      <c r="K13457" s="41">
        <v>417</v>
      </c>
      <c r="L13457" s="41">
        <v>203</v>
      </c>
      <c r="M13457" s="41">
        <v>229</v>
      </c>
      <c r="N13457" s="42">
        <v>8028.8</v>
      </c>
      <c r="O13457" s="42">
        <v>39.549999999999997</v>
      </c>
      <c r="P13457" s="42">
        <v>22</v>
      </c>
      <c r="Q13457" s="42">
        <v>8028.8</v>
      </c>
      <c r="R13457" s="42">
        <v>39.549999999999997</v>
      </c>
      <c r="S13457" s="42">
        <v>22</v>
      </c>
      <c r="T13457" s="42">
        <v>0</v>
      </c>
      <c r="U13457" s="42">
        <v>0</v>
      </c>
      <c r="V13457" s="42">
        <v>0</v>
      </c>
    </row>
    <row r="13458" spans="1:22" x14ac:dyDescent="0.25">
      <c r="A13458">
        <v>319900</v>
      </c>
      <c r="B13458">
        <v>2018</v>
      </c>
      <c r="C13458" s="39" t="s">
        <v>77</v>
      </c>
      <c r="D13458" t="s">
        <v>78</v>
      </c>
      <c r="E13458" t="s">
        <v>24</v>
      </c>
      <c r="F13458">
        <v>5</v>
      </c>
      <c r="G13458" t="s">
        <v>50</v>
      </c>
      <c r="H13458" t="s">
        <v>26</v>
      </c>
      <c r="I13458" s="41">
        <v>66</v>
      </c>
      <c r="J13458" t="s">
        <v>45</v>
      </c>
      <c r="K13458" s="41">
        <v>520</v>
      </c>
      <c r="L13458" s="41">
        <v>163</v>
      </c>
      <c r="M13458" s="41">
        <v>715</v>
      </c>
      <c r="N13458" s="42">
        <v>14590.33</v>
      </c>
      <c r="O13458" s="42">
        <v>89.51</v>
      </c>
      <c r="P13458" s="42">
        <v>44.15</v>
      </c>
      <c r="Q13458" s="42">
        <v>14561.28</v>
      </c>
      <c r="R13458" s="42">
        <v>89.33</v>
      </c>
      <c r="S13458" s="42">
        <v>44.15</v>
      </c>
      <c r="T13458" s="42">
        <v>29.05</v>
      </c>
      <c r="U13458" s="42">
        <v>0.17</v>
      </c>
      <c r="V13458" s="42">
        <v>0</v>
      </c>
    </row>
    <row r="13459" spans="1:22" x14ac:dyDescent="0.25">
      <c r="A13459">
        <v>325791</v>
      </c>
      <c r="B13459">
        <v>2018</v>
      </c>
      <c r="C13459" s="40">
        <v>131</v>
      </c>
      <c r="D13459" t="s">
        <v>98</v>
      </c>
      <c r="E13459" t="s">
        <v>24</v>
      </c>
      <c r="F13459">
        <v>4</v>
      </c>
      <c r="G13459" t="s">
        <v>25</v>
      </c>
      <c r="H13459" t="s">
        <v>46</v>
      </c>
      <c r="I13459" s="41">
        <v>77</v>
      </c>
      <c r="J13459" t="s">
        <v>39</v>
      </c>
      <c r="K13459" s="41">
        <v>2512</v>
      </c>
      <c r="L13459" s="41">
        <v>1308</v>
      </c>
      <c r="M13459" s="41">
        <v>892</v>
      </c>
      <c r="N13459" s="42">
        <v>91999.51</v>
      </c>
      <c r="O13459" s="42">
        <v>70.33</v>
      </c>
      <c r="P13459" s="42">
        <v>63.53</v>
      </c>
      <c r="Q13459" s="42">
        <v>91706.559999999998</v>
      </c>
      <c r="R13459" s="42">
        <v>70.11</v>
      </c>
      <c r="S13459" s="42">
        <v>60.69</v>
      </c>
      <c r="T13459" s="42">
        <v>292.95</v>
      </c>
      <c r="U13459" s="42">
        <v>0.22</v>
      </c>
      <c r="V13459" s="42">
        <v>0</v>
      </c>
    </row>
    <row r="13460" spans="1:22" x14ac:dyDescent="0.25">
      <c r="A13460">
        <v>320006</v>
      </c>
      <c r="B13460">
        <v>2018</v>
      </c>
      <c r="C13460" s="40">
        <v>101</v>
      </c>
      <c r="D13460" t="s">
        <v>110</v>
      </c>
      <c r="E13460" t="s">
        <v>56</v>
      </c>
      <c r="F13460">
        <v>2</v>
      </c>
      <c r="G13460" t="s">
        <v>57</v>
      </c>
      <c r="H13460" t="s">
        <v>26</v>
      </c>
      <c r="I13460" s="41">
        <v>24</v>
      </c>
      <c r="J13460" t="s">
        <v>39</v>
      </c>
      <c r="K13460" s="41">
        <v>756</v>
      </c>
      <c r="L13460" s="41">
        <v>245</v>
      </c>
      <c r="M13460" s="41">
        <v>288</v>
      </c>
      <c r="N13460" s="42">
        <v>27793.09</v>
      </c>
      <c r="O13460" s="42">
        <v>113.44</v>
      </c>
      <c r="P13460" s="42">
        <v>75.38</v>
      </c>
      <c r="Q13460" s="42">
        <v>21568.66</v>
      </c>
      <c r="R13460" s="42">
        <v>88.03</v>
      </c>
      <c r="S13460" s="42">
        <v>57.2</v>
      </c>
      <c r="T13460" s="42">
        <v>6224.43</v>
      </c>
      <c r="U13460" s="42">
        <v>25.4</v>
      </c>
      <c r="V13460" s="42">
        <v>15.78</v>
      </c>
    </row>
    <row r="13461" spans="1:22" x14ac:dyDescent="0.25">
      <c r="A13461">
        <v>325792</v>
      </c>
      <c r="B13461">
        <v>2018</v>
      </c>
      <c r="C13461" s="40">
        <v>131</v>
      </c>
      <c r="D13461" t="s">
        <v>98</v>
      </c>
      <c r="E13461" t="s">
        <v>24</v>
      </c>
      <c r="F13461">
        <v>4</v>
      </c>
      <c r="G13461" t="s">
        <v>25</v>
      </c>
      <c r="H13461" t="s">
        <v>46</v>
      </c>
      <c r="I13461" s="41">
        <v>14</v>
      </c>
      <c r="J13461" t="s">
        <v>43</v>
      </c>
      <c r="K13461" s="41">
        <v>48</v>
      </c>
      <c r="L13461" s="41">
        <v>43</v>
      </c>
      <c r="M13461" s="41">
        <v>150</v>
      </c>
      <c r="N13461" s="42">
        <v>703.09</v>
      </c>
      <c r="O13461" s="42">
        <v>16.350000000000001</v>
      </c>
      <c r="P13461" s="42">
        <v>3.78</v>
      </c>
      <c r="Q13461" s="42">
        <v>703.09</v>
      </c>
      <c r="R13461" s="42">
        <v>16.350000000000001</v>
      </c>
      <c r="S13461" s="42">
        <v>3.78</v>
      </c>
      <c r="T13461" s="42">
        <v>0</v>
      </c>
      <c r="U13461" s="42">
        <v>0</v>
      </c>
      <c r="V13461" s="42">
        <v>0</v>
      </c>
    </row>
    <row r="13462" spans="1:22" x14ac:dyDescent="0.25">
      <c r="A13462">
        <v>320012</v>
      </c>
      <c r="B13462">
        <v>2018</v>
      </c>
      <c r="C13462" s="40">
        <v>101</v>
      </c>
      <c r="D13462" t="s">
        <v>110</v>
      </c>
      <c r="E13462" t="s">
        <v>56</v>
      </c>
      <c r="F13462">
        <v>2</v>
      </c>
      <c r="G13462" t="s">
        <v>57</v>
      </c>
      <c r="H13462" t="s">
        <v>26</v>
      </c>
      <c r="I13462" s="41">
        <v>21</v>
      </c>
      <c r="J13462" t="s">
        <v>42</v>
      </c>
      <c r="K13462" s="41">
        <v>1040</v>
      </c>
      <c r="L13462" s="41">
        <v>187</v>
      </c>
      <c r="M13462" s="41">
        <v>252</v>
      </c>
      <c r="N13462" s="42">
        <v>69039.710000000006</v>
      </c>
      <c r="O13462" s="42">
        <v>369.19</v>
      </c>
      <c r="P13462" s="42">
        <v>183.02</v>
      </c>
      <c r="Q13462" s="42">
        <v>52542.26</v>
      </c>
      <c r="R13462" s="42">
        <v>280.97000000000003</v>
      </c>
      <c r="S13462" s="42">
        <v>135.02000000000001</v>
      </c>
      <c r="T13462" s="42">
        <v>16497.45</v>
      </c>
      <c r="U13462" s="42">
        <v>88.22</v>
      </c>
      <c r="V13462" s="42">
        <v>33.06</v>
      </c>
    </row>
    <row r="13463" spans="1:22" x14ac:dyDescent="0.25">
      <c r="A13463">
        <v>325793</v>
      </c>
      <c r="B13463">
        <v>2018</v>
      </c>
      <c r="C13463" s="40">
        <v>131</v>
      </c>
      <c r="D13463" t="s">
        <v>98</v>
      </c>
      <c r="E13463" t="s">
        <v>24</v>
      </c>
      <c r="F13463">
        <v>4</v>
      </c>
      <c r="G13463" t="s">
        <v>25</v>
      </c>
      <c r="H13463" t="s">
        <v>46</v>
      </c>
      <c r="I13463" s="41">
        <v>37</v>
      </c>
      <c r="J13463" t="s">
        <v>45</v>
      </c>
      <c r="K13463" s="41">
        <v>204</v>
      </c>
      <c r="L13463" s="41">
        <v>81</v>
      </c>
      <c r="M13463" s="41">
        <v>377</v>
      </c>
      <c r="N13463" s="42">
        <v>6656.43</v>
      </c>
      <c r="O13463" s="42">
        <v>82.17</v>
      </c>
      <c r="P13463" s="42">
        <v>46.41</v>
      </c>
      <c r="Q13463" s="42">
        <v>6630.18</v>
      </c>
      <c r="R13463" s="42">
        <v>81.849999999999994</v>
      </c>
      <c r="S13463" s="42">
        <v>44.41</v>
      </c>
      <c r="T13463" s="42">
        <v>26.25</v>
      </c>
      <c r="U13463" s="42">
        <v>0.32</v>
      </c>
      <c r="V13463" s="42">
        <v>0</v>
      </c>
    </row>
    <row r="13464" spans="1:22" x14ac:dyDescent="0.25">
      <c r="A13464">
        <v>320016</v>
      </c>
      <c r="B13464">
        <v>2018</v>
      </c>
      <c r="C13464" s="40">
        <v>101</v>
      </c>
      <c r="D13464" t="s">
        <v>110</v>
      </c>
      <c r="E13464" t="s">
        <v>56</v>
      </c>
      <c r="F13464">
        <v>2</v>
      </c>
      <c r="G13464" t="s">
        <v>57</v>
      </c>
      <c r="H13464" t="s">
        <v>26</v>
      </c>
      <c r="I13464" s="41">
        <v>15</v>
      </c>
      <c r="J13464" t="s">
        <v>44</v>
      </c>
      <c r="K13464" s="41">
        <v>92</v>
      </c>
      <c r="L13464" s="41">
        <v>40</v>
      </c>
      <c r="M13464" s="41">
        <v>180</v>
      </c>
      <c r="N13464" s="42">
        <v>8108.69</v>
      </c>
      <c r="O13464" s="42">
        <v>202.71</v>
      </c>
      <c r="P13464" s="42">
        <v>200.08</v>
      </c>
      <c r="Q13464" s="42">
        <v>6366.84</v>
      </c>
      <c r="R13464" s="42">
        <v>159.16999999999999</v>
      </c>
      <c r="S13464" s="42">
        <v>137.06</v>
      </c>
      <c r="T13464" s="42">
        <v>1741.85</v>
      </c>
      <c r="U13464" s="42">
        <v>43.54</v>
      </c>
      <c r="V13464" s="42">
        <v>41.3</v>
      </c>
    </row>
    <row r="13465" spans="1:22" x14ac:dyDescent="0.25">
      <c r="A13465">
        <v>325796</v>
      </c>
      <c r="B13465">
        <v>2018</v>
      </c>
      <c r="C13465" s="40">
        <v>131</v>
      </c>
      <c r="D13465" t="s">
        <v>98</v>
      </c>
      <c r="E13465" t="s">
        <v>24</v>
      </c>
      <c r="F13465">
        <v>4</v>
      </c>
      <c r="G13465" t="s">
        <v>25</v>
      </c>
      <c r="H13465" t="s">
        <v>46</v>
      </c>
      <c r="I13465" s="41">
        <v>22</v>
      </c>
      <c r="J13465" t="s">
        <v>47</v>
      </c>
      <c r="K13465" s="41">
        <v>418</v>
      </c>
      <c r="L13465" s="41">
        <v>26</v>
      </c>
      <c r="M13465" s="41">
        <v>222</v>
      </c>
      <c r="N13465" s="42">
        <v>24816.45</v>
      </c>
      <c r="O13465" s="42">
        <v>954.47</v>
      </c>
      <c r="P13465" s="42">
        <v>1242.73</v>
      </c>
      <c r="Q13465" s="42">
        <v>24586.5</v>
      </c>
      <c r="R13465" s="42">
        <v>945.63</v>
      </c>
      <c r="S13465" s="42">
        <v>1242.73</v>
      </c>
      <c r="T13465" s="42">
        <v>229.95</v>
      </c>
      <c r="U13465" s="42">
        <v>8.84</v>
      </c>
      <c r="V13465" s="42">
        <v>0</v>
      </c>
    </row>
    <row r="13466" spans="1:22" x14ac:dyDescent="0.25">
      <c r="A13466">
        <v>320019</v>
      </c>
      <c r="B13466">
        <v>2018</v>
      </c>
      <c r="C13466" s="40">
        <v>101</v>
      </c>
      <c r="D13466" t="s">
        <v>110</v>
      </c>
      <c r="E13466" t="s">
        <v>56</v>
      </c>
      <c r="F13466">
        <v>2</v>
      </c>
      <c r="G13466" t="s">
        <v>57</v>
      </c>
      <c r="H13466" t="s">
        <v>46</v>
      </c>
      <c r="I13466" s="41">
        <v>18</v>
      </c>
      <c r="J13466" t="s">
        <v>39</v>
      </c>
      <c r="K13466" s="41">
        <v>324</v>
      </c>
      <c r="L13466" s="41">
        <v>125</v>
      </c>
      <c r="M13466" s="41">
        <v>216</v>
      </c>
      <c r="N13466" s="42">
        <v>15422.6</v>
      </c>
      <c r="O13466" s="42">
        <v>123.38</v>
      </c>
      <c r="P13466" s="42">
        <v>94.41</v>
      </c>
      <c r="Q13466" s="42">
        <v>11196.31</v>
      </c>
      <c r="R13466" s="42">
        <v>89.57</v>
      </c>
      <c r="S13466" s="42">
        <v>66.930000000000007</v>
      </c>
      <c r="T13466" s="42">
        <v>4226.29</v>
      </c>
      <c r="U13466" s="42">
        <v>33.81</v>
      </c>
      <c r="V13466" s="42">
        <v>19.27</v>
      </c>
    </row>
    <row r="13467" spans="1:22" x14ac:dyDescent="0.25">
      <c r="A13467">
        <v>325797</v>
      </c>
      <c r="B13467">
        <v>2018</v>
      </c>
      <c r="C13467" s="40">
        <v>131</v>
      </c>
      <c r="D13467" t="s">
        <v>98</v>
      </c>
      <c r="E13467" t="s">
        <v>24</v>
      </c>
      <c r="F13467">
        <v>4</v>
      </c>
      <c r="G13467" t="s">
        <v>25</v>
      </c>
      <c r="H13467" t="s">
        <v>46</v>
      </c>
      <c r="I13467" s="41">
        <v>22</v>
      </c>
      <c r="J13467" t="s">
        <v>48</v>
      </c>
      <c r="K13467" s="41">
        <v>357</v>
      </c>
      <c r="L13467" s="41">
        <v>162</v>
      </c>
      <c r="M13467" s="41">
        <v>212</v>
      </c>
      <c r="N13467" s="42">
        <v>8314.7000000000007</v>
      </c>
      <c r="O13467" s="42">
        <v>51.32</v>
      </c>
      <c r="P13467" s="42">
        <v>5.52</v>
      </c>
      <c r="Q13467" s="42">
        <v>8314.7000000000007</v>
      </c>
      <c r="R13467" s="42">
        <v>51.32</v>
      </c>
      <c r="S13467" s="42">
        <v>5.52</v>
      </c>
      <c r="T13467" s="42">
        <v>0</v>
      </c>
      <c r="U13467" s="42">
        <v>0</v>
      </c>
      <c r="V13467" s="42">
        <v>0</v>
      </c>
    </row>
    <row r="13468" spans="1:22" x14ac:dyDescent="0.25">
      <c r="A13468">
        <v>320024</v>
      </c>
      <c r="B13468">
        <v>2018</v>
      </c>
      <c r="C13468" s="40">
        <v>101</v>
      </c>
      <c r="D13468" t="s">
        <v>110</v>
      </c>
      <c r="E13468" t="s">
        <v>56</v>
      </c>
      <c r="F13468">
        <v>2</v>
      </c>
      <c r="G13468" t="s">
        <v>57</v>
      </c>
      <c r="H13468" t="s">
        <v>46</v>
      </c>
      <c r="I13468" s="41">
        <v>16</v>
      </c>
      <c r="J13468" t="s">
        <v>42</v>
      </c>
      <c r="K13468" s="41">
        <v>419</v>
      </c>
      <c r="L13468" s="41">
        <v>75</v>
      </c>
      <c r="M13468" s="41">
        <v>192</v>
      </c>
      <c r="N13468" s="42">
        <v>30067.48</v>
      </c>
      <c r="O13468" s="42">
        <v>400.89</v>
      </c>
      <c r="P13468" s="42">
        <v>161.71</v>
      </c>
      <c r="Q13468" s="42">
        <v>23187.83</v>
      </c>
      <c r="R13468" s="42">
        <v>309.17</v>
      </c>
      <c r="S13468" s="42">
        <v>119.31</v>
      </c>
      <c r="T13468" s="42">
        <v>6879.65</v>
      </c>
      <c r="U13468" s="42">
        <v>91.72</v>
      </c>
      <c r="V13468" s="42">
        <v>26.5</v>
      </c>
    </row>
    <row r="13469" spans="1:22" x14ac:dyDescent="0.25">
      <c r="A13469">
        <v>325798</v>
      </c>
      <c r="B13469">
        <v>2018</v>
      </c>
      <c r="C13469" s="40">
        <v>131</v>
      </c>
      <c r="D13469" t="s">
        <v>98</v>
      </c>
      <c r="E13469" t="s">
        <v>24</v>
      </c>
      <c r="F13469">
        <v>4</v>
      </c>
      <c r="G13469" t="s">
        <v>25</v>
      </c>
      <c r="H13469" t="s">
        <v>46</v>
      </c>
      <c r="I13469" s="41">
        <v>55</v>
      </c>
      <c r="J13469" t="s">
        <v>42</v>
      </c>
      <c r="K13469" s="41">
        <v>1342</v>
      </c>
      <c r="L13469" s="41">
        <v>311</v>
      </c>
      <c r="M13469" s="41">
        <v>599</v>
      </c>
      <c r="N13469" s="42">
        <v>28326.75</v>
      </c>
      <c r="O13469" s="42">
        <v>91.08</v>
      </c>
      <c r="P13469" s="42">
        <v>20.3</v>
      </c>
      <c r="Q13469" s="42">
        <v>28326.75</v>
      </c>
      <c r="R13469" s="42">
        <v>91.08</v>
      </c>
      <c r="S13469" s="42">
        <v>20.3</v>
      </c>
      <c r="T13469" s="42">
        <v>0</v>
      </c>
      <c r="U13469" s="42">
        <v>0</v>
      </c>
      <c r="V13469" s="42">
        <v>0</v>
      </c>
    </row>
    <row r="13470" spans="1:22" x14ac:dyDescent="0.25">
      <c r="A13470">
        <v>320030</v>
      </c>
      <c r="B13470">
        <v>2018</v>
      </c>
      <c r="C13470" s="40">
        <v>101</v>
      </c>
      <c r="D13470" t="s">
        <v>110</v>
      </c>
      <c r="E13470" t="s">
        <v>56</v>
      </c>
      <c r="F13470">
        <v>3</v>
      </c>
      <c r="G13470" t="s">
        <v>31</v>
      </c>
      <c r="H13470" t="s">
        <v>26</v>
      </c>
      <c r="I13470" s="41">
        <v>60</v>
      </c>
      <c r="J13470" t="s">
        <v>39</v>
      </c>
      <c r="K13470" s="41">
        <v>1466</v>
      </c>
      <c r="L13470" s="41">
        <v>554</v>
      </c>
      <c r="M13470" s="41">
        <v>690</v>
      </c>
      <c r="N13470" s="42">
        <v>92009.84</v>
      </c>
      <c r="O13470" s="42">
        <v>166.08</v>
      </c>
      <c r="P13470" s="42">
        <v>118.94</v>
      </c>
      <c r="Q13470" s="42">
        <v>76949.42</v>
      </c>
      <c r="R13470" s="42">
        <v>138.88999999999999</v>
      </c>
      <c r="S13470" s="42">
        <v>91.01</v>
      </c>
      <c r="T13470" s="42">
        <v>15060.42</v>
      </c>
      <c r="U13470" s="42">
        <v>27.18</v>
      </c>
      <c r="V13470" s="42">
        <v>21.05</v>
      </c>
    </row>
    <row r="13471" spans="1:22" x14ac:dyDescent="0.25">
      <c r="A13471">
        <v>328000</v>
      </c>
      <c r="B13471">
        <v>2018</v>
      </c>
      <c r="C13471" s="40">
        <v>143</v>
      </c>
      <c r="D13471" t="s">
        <v>144</v>
      </c>
      <c r="E13471" t="s">
        <v>56</v>
      </c>
      <c r="F13471">
        <v>5</v>
      </c>
      <c r="G13471" t="s">
        <v>50</v>
      </c>
      <c r="H13471" t="s">
        <v>46</v>
      </c>
      <c r="I13471" s="41">
        <v>472</v>
      </c>
      <c r="J13471" t="s">
        <v>39</v>
      </c>
      <c r="K13471" s="41">
        <v>10735</v>
      </c>
      <c r="L13471" s="41">
        <v>4910</v>
      </c>
      <c r="M13471" s="41">
        <v>5447</v>
      </c>
      <c r="N13471" s="42">
        <v>889253.76</v>
      </c>
      <c r="O13471" s="42">
        <v>181.11</v>
      </c>
      <c r="P13471" s="42">
        <v>106.27</v>
      </c>
      <c r="Q13471" s="42">
        <v>780517.2</v>
      </c>
      <c r="R13471" s="42">
        <v>158.96</v>
      </c>
      <c r="S13471" s="42">
        <v>93.62</v>
      </c>
      <c r="T13471" s="42">
        <v>108736.56</v>
      </c>
      <c r="U13471" s="42">
        <v>22.14</v>
      </c>
      <c r="V13471" s="42">
        <v>5.59</v>
      </c>
    </row>
    <row r="13472" spans="1:22" x14ac:dyDescent="0.25">
      <c r="A13472">
        <v>320031</v>
      </c>
      <c r="B13472">
        <v>2018</v>
      </c>
      <c r="C13472" s="40">
        <v>101</v>
      </c>
      <c r="D13472" t="s">
        <v>110</v>
      </c>
      <c r="E13472" t="s">
        <v>56</v>
      </c>
      <c r="F13472">
        <v>3</v>
      </c>
      <c r="G13472" t="s">
        <v>31</v>
      </c>
      <c r="H13472" t="s">
        <v>26</v>
      </c>
      <c r="I13472" s="41">
        <v>21</v>
      </c>
      <c r="J13472" t="s">
        <v>43</v>
      </c>
      <c r="K13472" s="41">
        <v>451</v>
      </c>
      <c r="L13472" s="41">
        <v>240</v>
      </c>
      <c r="M13472" s="41">
        <v>243</v>
      </c>
      <c r="N13472" s="42">
        <v>29720.54</v>
      </c>
      <c r="O13472" s="42">
        <v>123.83</v>
      </c>
      <c r="P13472" s="42">
        <v>85.84</v>
      </c>
      <c r="Q13472" s="42">
        <v>24214.14</v>
      </c>
      <c r="R13472" s="42">
        <v>100.89</v>
      </c>
      <c r="S13472" s="42">
        <v>71.510000000000005</v>
      </c>
      <c r="T13472" s="42">
        <v>5506.4</v>
      </c>
      <c r="U13472" s="42">
        <v>22.94</v>
      </c>
      <c r="V13472" s="42">
        <v>11.74</v>
      </c>
    </row>
    <row r="13473" spans="1:22" x14ac:dyDescent="0.25">
      <c r="A13473">
        <v>328103</v>
      </c>
      <c r="B13473">
        <v>2018</v>
      </c>
      <c r="C13473" s="40">
        <v>143</v>
      </c>
      <c r="D13473" t="s">
        <v>144</v>
      </c>
      <c r="E13473" t="s">
        <v>24</v>
      </c>
      <c r="F13473">
        <v>4</v>
      </c>
      <c r="G13473" t="s">
        <v>25</v>
      </c>
      <c r="H13473" t="s">
        <v>26</v>
      </c>
      <c r="I13473" s="41">
        <v>15</v>
      </c>
      <c r="J13473" t="s">
        <v>42</v>
      </c>
      <c r="K13473" s="41">
        <v>328</v>
      </c>
      <c r="L13473" s="41">
        <v>71</v>
      </c>
      <c r="M13473" s="41">
        <v>172</v>
      </c>
      <c r="N13473" s="42">
        <v>25687.24</v>
      </c>
      <c r="O13473" s="42">
        <v>361.79</v>
      </c>
      <c r="P13473" s="42">
        <v>66</v>
      </c>
      <c r="Q13473" s="42">
        <v>25684.09</v>
      </c>
      <c r="R13473" s="42">
        <v>361.74</v>
      </c>
      <c r="S13473" s="42">
        <v>66</v>
      </c>
      <c r="T13473" s="42">
        <v>3.15</v>
      </c>
      <c r="U13473" s="42">
        <v>0.04</v>
      </c>
      <c r="V13473" s="42">
        <v>0</v>
      </c>
    </row>
    <row r="13474" spans="1:22" x14ac:dyDescent="0.25">
      <c r="A13474">
        <v>320032</v>
      </c>
      <c r="B13474">
        <v>2018</v>
      </c>
      <c r="C13474" s="40">
        <v>101</v>
      </c>
      <c r="D13474" t="s">
        <v>110</v>
      </c>
      <c r="E13474" t="s">
        <v>56</v>
      </c>
      <c r="F13474">
        <v>3</v>
      </c>
      <c r="G13474" t="s">
        <v>31</v>
      </c>
      <c r="H13474" t="s">
        <v>26</v>
      </c>
      <c r="I13474" s="41">
        <v>19</v>
      </c>
      <c r="J13474" t="s">
        <v>45</v>
      </c>
      <c r="K13474" s="41">
        <v>242</v>
      </c>
      <c r="L13474" s="41">
        <v>45</v>
      </c>
      <c r="M13474" s="41">
        <v>227</v>
      </c>
      <c r="N13474" s="42">
        <v>6338.59</v>
      </c>
      <c r="O13474" s="42">
        <v>140.85</v>
      </c>
      <c r="P13474" s="42">
        <v>92.52</v>
      </c>
      <c r="Q13474" s="42">
        <v>5543.21</v>
      </c>
      <c r="R13474" s="42">
        <v>123.18</v>
      </c>
      <c r="S13474" s="42">
        <v>74</v>
      </c>
      <c r="T13474" s="42">
        <v>795.38</v>
      </c>
      <c r="U13474" s="42">
        <v>17.670000000000002</v>
      </c>
      <c r="V13474" s="42">
        <v>2.3199999999999998</v>
      </c>
    </row>
    <row r="13475" spans="1:22" x14ac:dyDescent="0.25">
      <c r="A13475">
        <v>328107</v>
      </c>
      <c r="B13475">
        <v>2018</v>
      </c>
      <c r="C13475" s="40">
        <v>143</v>
      </c>
      <c r="D13475" t="s">
        <v>144</v>
      </c>
      <c r="E13475" t="s">
        <v>24</v>
      </c>
      <c r="F13475">
        <v>4</v>
      </c>
      <c r="G13475" t="s">
        <v>25</v>
      </c>
      <c r="H13475" t="s">
        <v>26</v>
      </c>
      <c r="I13475" s="41">
        <v>16</v>
      </c>
      <c r="J13475" t="s">
        <v>44</v>
      </c>
      <c r="K13475" s="41">
        <v>2611</v>
      </c>
      <c r="L13475" s="41">
        <v>1785</v>
      </c>
      <c r="M13475" s="41">
        <v>188</v>
      </c>
      <c r="N13475" s="42">
        <v>179286.05</v>
      </c>
      <c r="O13475" s="42">
        <v>100.44</v>
      </c>
      <c r="P13475" s="42">
        <v>74.78</v>
      </c>
      <c r="Q13475" s="42">
        <v>179276.6</v>
      </c>
      <c r="R13475" s="42">
        <v>100.43</v>
      </c>
      <c r="S13475" s="42">
        <v>74.78</v>
      </c>
      <c r="T13475" s="42">
        <v>9.4499999999999993</v>
      </c>
      <c r="U13475" s="42">
        <v>0</v>
      </c>
      <c r="V13475" s="42">
        <v>0</v>
      </c>
    </row>
    <row r="13476" spans="1:22" x14ac:dyDescent="0.25">
      <c r="A13476">
        <v>309680</v>
      </c>
      <c r="B13476">
        <v>2018</v>
      </c>
      <c r="C13476" s="39" t="s">
        <v>127</v>
      </c>
      <c r="D13476" t="s">
        <v>128</v>
      </c>
      <c r="E13476" t="s">
        <v>24</v>
      </c>
      <c r="F13476">
        <v>4</v>
      </c>
      <c r="G13476" t="s">
        <v>25</v>
      </c>
      <c r="H13476" t="s">
        <v>46</v>
      </c>
      <c r="I13476" s="41">
        <v>15</v>
      </c>
      <c r="J13476" t="s">
        <v>42</v>
      </c>
      <c r="K13476" s="41">
        <v>467</v>
      </c>
      <c r="L13476" s="41">
        <v>131</v>
      </c>
      <c r="M13476" s="41">
        <v>171</v>
      </c>
      <c r="N13476" s="42">
        <v>7104.25</v>
      </c>
      <c r="O13476" s="42">
        <v>54.23</v>
      </c>
      <c r="P13476" s="42">
        <v>22.91</v>
      </c>
      <c r="Q13476" s="42">
        <v>7095.1</v>
      </c>
      <c r="R13476" s="42">
        <v>54.16</v>
      </c>
      <c r="S13476" s="42">
        <v>22.91</v>
      </c>
      <c r="T13476" s="42">
        <v>9.15</v>
      </c>
      <c r="U13476" s="42">
        <v>0.06</v>
      </c>
      <c r="V13476" s="42">
        <v>0</v>
      </c>
    </row>
    <row r="13477" spans="1:22" x14ac:dyDescent="0.25">
      <c r="A13477">
        <v>328111</v>
      </c>
      <c r="B13477">
        <v>2018</v>
      </c>
      <c r="C13477" s="40">
        <v>143</v>
      </c>
      <c r="D13477" t="s">
        <v>144</v>
      </c>
      <c r="E13477" t="s">
        <v>24</v>
      </c>
      <c r="F13477">
        <v>4</v>
      </c>
      <c r="G13477" t="s">
        <v>25</v>
      </c>
      <c r="H13477" t="s">
        <v>46</v>
      </c>
      <c r="I13477" s="41">
        <v>21</v>
      </c>
      <c r="J13477" t="s">
        <v>39</v>
      </c>
      <c r="K13477" s="41">
        <v>313</v>
      </c>
      <c r="L13477" s="41">
        <v>240</v>
      </c>
      <c r="M13477" s="41">
        <v>246</v>
      </c>
      <c r="N13477" s="42">
        <v>14647.6</v>
      </c>
      <c r="O13477" s="42">
        <v>61.03</v>
      </c>
      <c r="P13477" s="42">
        <v>73.53</v>
      </c>
      <c r="Q13477" s="42">
        <v>14629</v>
      </c>
      <c r="R13477" s="42">
        <v>60.95</v>
      </c>
      <c r="S13477" s="42">
        <v>73.53</v>
      </c>
      <c r="T13477" s="42">
        <v>18.600000000000001</v>
      </c>
      <c r="U13477" s="42">
        <v>7.0000000000000007E-2</v>
      </c>
      <c r="V13477" s="42">
        <v>0</v>
      </c>
    </row>
    <row r="13478" spans="1:22" x14ac:dyDescent="0.25">
      <c r="A13478">
        <v>309683</v>
      </c>
      <c r="B13478">
        <v>2018</v>
      </c>
      <c r="C13478" s="39" t="s">
        <v>127</v>
      </c>
      <c r="D13478" t="s">
        <v>128</v>
      </c>
      <c r="E13478" t="s">
        <v>24</v>
      </c>
      <c r="F13478">
        <v>4</v>
      </c>
      <c r="G13478" t="s">
        <v>25</v>
      </c>
      <c r="H13478" t="s">
        <v>46</v>
      </c>
      <c r="I13478" s="41">
        <v>17</v>
      </c>
      <c r="J13478" t="s">
        <v>44</v>
      </c>
      <c r="K13478" s="41">
        <v>1157</v>
      </c>
      <c r="L13478" s="41">
        <v>817</v>
      </c>
      <c r="M13478" s="41">
        <v>193</v>
      </c>
      <c r="N13478" s="42">
        <v>41457.14</v>
      </c>
      <c r="O13478" s="42">
        <v>50.74</v>
      </c>
      <c r="P13478" s="42">
        <v>11.62</v>
      </c>
      <c r="Q13478" s="42">
        <v>41397.29</v>
      </c>
      <c r="R13478" s="42">
        <v>50.66</v>
      </c>
      <c r="S13478" s="42">
        <v>11.62</v>
      </c>
      <c r="T13478" s="42">
        <v>59.85</v>
      </c>
      <c r="U13478" s="42">
        <v>7.0000000000000007E-2</v>
      </c>
      <c r="V13478" s="42">
        <v>0</v>
      </c>
    </row>
    <row r="13479" spans="1:22" x14ac:dyDescent="0.25">
      <c r="A13479">
        <v>328118</v>
      </c>
      <c r="B13479">
        <v>2018</v>
      </c>
      <c r="C13479" s="40">
        <v>143</v>
      </c>
      <c r="D13479" t="s">
        <v>144</v>
      </c>
      <c r="E13479" t="s">
        <v>24</v>
      </c>
      <c r="F13479">
        <v>4</v>
      </c>
      <c r="G13479" t="s">
        <v>25</v>
      </c>
      <c r="H13479" t="s">
        <v>46</v>
      </c>
      <c r="I13479" s="41">
        <v>22</v>
      </c>
      <c r="J13479" t="s">
        <v>42</v>
      </c>
      <c r="K13479" s="41">
        <v>318</v>
      </c>
      <c r="L13479" s="41">
        <v>103</v>
      </c>
      <c r="M13479" s="41">
        <v>254</v>
      </c>
      <c r="N13479" s="42">
        <v>10875.17</v>
      </c>
      <c r="O13479" s="42">
        <v>105.58</v>
      </c>
      <c r="P13479" s="42">
        <v>18.75</v>
      </c>
      <c r="Q13479" s="42">
        <v>10859.72</v>
      </c>
      <c r="R13479" s="42">
        <v>105.43</v>
      </c>
      <c r="S13479" s="42">
        <v>18.75</v>
      </c>
      <c r="T13479" s="42">
        <v>15.45</v>
      </c>
      <c r="U13479" s="42">
        <v>0.15</v>
      </c>
      <c r="V13479" s="42">
        <v>0</v>
      </c>
    </row>
    <row r="13480" spans="1:22" x14ac:dyDescent="0.25">
      <c r="A13480">
        <v>309685</v>
      </c>
      <c r="B13480">
        <v>2018</v>
      </c>
      <c r="C13480" s="39" t="s">
        <v>127</v>
      </c>
      <c r="D13480" t="s">
        <v>128</v>
      </c>
      <c r="E13480" t="s">
        <v>24</v>
      </c>
      <c r="F13480">
        <v>5</v>
      </c>
      <c r="G13480" t="s">
        <v>50</v>
      </c>
      <c r="H13480" t="s">
        <v>26</v>
      </c>
      <c r="I13480" s="41">
        <v>16</v>
      </c>
      <c r="J13480" t="s">
        <v>27</v>
      </c>
      <c r="K13480" s="41">
        <v>177</v>
      </c>
      <c r="L13480" s="41">
        <v>137</v>
      </c>
      <c r="M13480" s="41">
        <v>164</v>
      </c>
      <c r="N13480" s="42">
        <v>3004.01</v>
      </c>
      <c r="O13480" s="42">
        <v>21.92</v>
      </c>
      <c r="P13480" s="42">
        <v>12.76</v>
      </c>
      <c r="Q13480" s="42">
        <v>3004.01</v>
      </c>
      <c r="R13480" s="42">
        <v>21.92</v>
      </c>
      <c r="S13480" s="42">
        <v>12.76</v>
      </c>
      <c r="T13480" s="42">
        <v>0</v>
      </c>
      <c r="U13480" s="42">
        <v>0</v>
      </c>
      <c r="V13480" s="42">
        <v>0</v>
      </c>
    </row>
    <row r="13481" spans="1:22" x14ac:dyDescent="0.25">
      <c r="A13481">
        <v>328122</v>
      </c>
      <c r="B13481">
        <v>2018</v>
      </c>
      <c r="C13481" s="40">
        <v>143</v>
      </c>
      <c r="D13481" t="s">
        <v>144</v>
      </c>
      <c r="E13481" t="s">
        <v>24</v>
      </c>
      <c r="F13481">
        <v>4</v>
      </c>
      <c r="G13481" t="s">
        <v>25</v>
      </c>
      <c r="H13481" t="s">
        <v>46</v>
      </c>
      <c r="I13481" s="41">
        <v>13</v>
      </c>
      <c r="J13481" t="s">
        <v>44</v>
      </c>
      <c r="K13481" s="41">
        <v>1332</v>
      </c>
      <c r="L13481" s="41">
        <v>727</v>
      </c>
      <c r="M13481" s="41">
        <v>147</v>
      </c>
      <c r="N13481" s="42">
        <v>167365.69</v>
      </c>
      <c r="O13481" s="42">
        <v>230.21</v>
      </c>
      <c r="P13481" s="42">
        <v>76.38</v>
      </c>
      <c r="Q13481" s="42">
        <v>167334.19</v>
      </c>
      <c r="R13481" s="42">
        <v>230.17</v>
      </c>
      <c r="S13481" s="42">
        <v>76.38</v>
      </c>
      <c r="T13481" s="42">
        <v>31.5</v>
      </c>
      <c r="U13481" s="42">
        <v>0.04</v>
      </c>
      <c r="V13481" s="42">
        <v>0</v>
      </c>
    </row>
    <row r="13482" spans="1:22" x14ac:dyDescent="0.25">
      <c r="A13482">
        <v>309687</v>
      </c>
      <c r="B13482">
        <v>2018</v>
      </c>
      <c r="C13482" s="39" t="s">
        <v>127</v>
      </c>
      <c r="D13482" t="s">
        <v>128</v>
      </c>
      <c r="E13482" t="s">
        <v>24</v>
      </c>
      <c r="F13482">
        <v>5</v>
      </c>
      <c r="G13482" t="s">
        <v>50</v>
      </c>
      <c r="H13482" t="s">
        <v>26</v>
      </c>
      <c r="I13482" s="41">
        <v>15</v>
      </c>
      <c r="J13482" t="s">
        <v>39</v>
      </c>
      <c r="K13482" s="41">
        <v>154</v>
      </c>
      <c r="L13482" s="41">
        <v>77</v>
      </c>
      <c r="M13482" s="41">
        <v>165</v>
      </c>
      <c r="N13482" s="42">
        <v>3606.89</v>
      </c>
      <c r="O13482" s="42">
        <v>46.84</v>
      </c>
      <c r="P13482" s="42">
        <v>21.54</v>
      </c>
      <c r="Q13482" s="42">
        <v>3588.44</v>
      </c>
      <c r="R13482" s="42">
        <v>46.6</v>
      </c>
      <c r="S13482" s="42">
        <v>21.54</v>
      </c>
      <c r="T13482" s="42">
        <v>18.45</v>
      </c>
      <c r="U13482" s="42">
        <v>0.23</v>
      </c>
      <c r="V13482" s="42">
        <v>0</v>
      </c>
    </row>
    <row r="13483" spans="1:22" x14ac:dyDescent="0.25">
      <c r="A13483">
        <v>328135</v>
      </c>
      <c r="B13483">
        <v>2018</v>
      </c>
      <c r="C13483" s="40">
        <v>143</v>
      </c>
      <c r="D13483" t="s">
        <v>144</v>
      </c>
      <c r="E13483" t="s">
        <v>24</v>
      </c>
      <c r="F13483">
        <v>5</v>
      </c>
      <c r="G13483" t="s">
        <v>50</v>
      </c>
      <c r="H13483" t="s">
        <v>26</v>
      </c>
      <c r="I13483" s="41">
        <v>16</v>
      </c>
      <c r="J13483" t="s">
        <v>44</v>
      </c>
      <c r="K13483" s="41">
        <v>2381</v>
      </c>
      <c r="L13483" s="41">
        <v>1655</v>
      </c>
      <c r="M13483" s="41">
        <v>192</v>
      </c>
      <c r="N13483" s="42">
        <v>162265.91</v>
      </c>
      <c r="O13483" s="42">
        <v>98.04</v>
      </c>
      <c r="P13483" s="42">
        <v>69.599999999999994</v>
      </c>
      <c r="Q13483" s="42">
        <v>162256.46</v>
      </c>
      <c r="R13483" s="42">
        <v>98.04</v>
      </c>
      <c r="S13483" s="42">
        <v>69.599999999999994</v>
      </c>
      <c r="T13483" s="42">
        <v>9.4499999999999993</v>
      </c>
      <c r="U13483" s="42">
        <v>0</v>
      </c>
      <c r="V13483" s="42">
        <v>0</v>
      </c>
    </row>
    <row r="13484" spans="1:22" x14ac:dyDescent="0.25">
      <c r="A13484">
        <v>309694</v>
      </c>
      <c r="B13484">
        <v>2018</v>
      </c>
      <c r="C13484" s="39" t="s">
        <v>127</v>
      </c>
      <c r="D13484" t="s">
        <v>128</v>
      </c>
      <c r="E13484" t="s">
        <v>24</v>
      </c>
      <c r="F13484">
        <v>5</v>
      </c>
      <c r="G13484" t="s">
        <v>50</v>
      </c>
      <c r="H13484" t="s">
        <v>26</v>
      </c>
      <c r="I13484" s="41">
        <v>23</v>
      </c>
      <c r="J13484" t="s">
        <v>42</v>
      </c>
      <c r="K13484" s="41">
        <v>321</v>
      </c>
      <c r="L13484" s="41">
        <v>100</v>
      </c>
      <c r="M13484" s="41">
        <v>259</v>
      </c>
      <c r="N13484" s="42">
        <v>4208.1400000000003</v>
      </c>
      <c r="O13484" s="42">
        <v>42.08</v>
      </c>
      <c r="P13484" s="42">
        <v>0</v>
      </c>
      <c r="Q13484" s="42">
        <v>4208.1400000000003</v>
      </c>
      <c r="R13484" s="42">
        <v>42.08</v>
      </c>
      <c r="S13484" s="42">
        <v>0</v>
      </c>
      <c r="T13484" s="42">
        <v>0</v>
      </c>
      <c r="U13484" s="42">
        <v>0</v>
      </c>
      <c r="V13484" s="42">
        <v>0</v>
      </c>
    </row>
    <row r="13485" spans="1:22" x14ac:dyDescent="0.25">
      <c r="A13485">
        <v>328148</v>
      </c>
      <c r="B13485">
        <v>2018</v>
      </c>
      <c r="C13485" s="40">
        <v>145</v>
      </c>
      <c r="D13485" t="s">
        <v>121</v>
      </c>
      <c r="E13485" t="s">
        <v>30</v>
      </c>
      <c r="F13485">
        <v>1</v>
      </c>
      <c r="G13485" t="s">
        <v>69</v>
      </c>
      <c r="H13485" t="s">
        <v>26</v>
      </c>
      <c r="I13485" s="41">
        <v>40</v>
      </c>
      <c r="J13485" t="s">
        <v>27</v>
      </c>
      <c r="K13485" s="41">
        <v>109</v>
      </c>
      <c r="L13485" s="41">
        <v>53</v>
      </c>
      <c r="M13485" s="41">
        <v>471</v>
      </c>
      <c r="N13485" s="42">
        <v>120902.7</v>
      </c>
      <c r="O13485" s="42">
        <v>2281.1799999999998</v>
      </c>
      <c r="P13485" s="42">
        <v>1971.49</v>
      </c>
      <c r="Q13485" s="42">
        <v>103038.65</v>
      </c>
      <c r="R13485" s="42">
        <v>1944.12</v>
      </c>
      <c r="S13485" s="42">
        <v>1825</v>
      </c>
      <c r="T13485" s="42">
        <v>17864.05</v>
      </c>
      <c r="U13485" s="42">
        <v>337.05</v>
      </c>
      <c r="V13485" s="42">
        <v>0</v>
      </c>
    </row>
    <row r="13486" spans="1:22" x14ac:dyDescent="0.25">
      <c r="A13486">
        <v>309696</v>
      </c>
      <c r="B13486">
        <v>2018</v>
      </c>
      <c r="C13486" s="39" t="s">
        <v>127</v>
      </c>
      <c r="D13486" t="s">
        <v>128</v>
      </c>
      <c r="E13486" t="s">
        <v>24</v>
      </c>
      <c r="F13486">
        <v>5</v>
      </c>
      <c r="G13486" t="s">
        <v>50</v>
      </c>
      <c r="H13486" t="s">
        <v>26</v>
      </c>
      <c r="I13486" s="41">
        <v>19</v>
      </c>
      <c r="J13486" t="s">
        <v>53</v>
      </c>
      <c r="K13486" s="41">
        <v>930</v>
      </c>
      <c r="L13486" s="41">
        <v>863</v>
      </c>
      <c r="M13486" s="41">
        <v>208</v>
      </c>
      <c r="N13486" s="42">
        <v>43860.46</v>
      </c>
      <c r="O13486" s="42">
        <v>50.82</v>
      </c>
      <c r="P13486" s="42">
        <v>52</v>
      </c>
      <c r="Q13486" s="42">
        <v>43838.41</v>
      </c>
      <c r="R13486" s="42">
        <v>50.79</v>
      </c>
      <c r="S13486" s="42">
        <v>52</v>
      </c>
      <c r="T13486" s="42">
        <v>22.05</v>
      </c>
      <c r="U13486" s="42">
        <v>0.02</v>
      </c>
      <c r="V13486" s="42">
        <v>0</v>
      </c>
    </row>
    <row r="13487" spans="1:22" x14ac:dyDescent="0.25">
      <c r="A13487">
        <v>328149</v>
      </c>
      <c r="B13487">
        <v>2018</v>
      </c>
      <c r="C13487" s="40">
        <v>145</v>
      </c>
      <c r="D13487" t="s">
        <v>121</v>
      </c>
      <c r="E13487" t="s">
        <v>30</v>
      </c>
      <c r="F13487">
        <v>1</v>
      </c>
      <c r="G13487" t="s">
        <v>69</v>
      </c>
      <c r="H13487" t="s">
        <v>26</v>
      </c>
      <c r="I13487" s="41">
        <v>182</v>
      </c>
      <c r="J13487" t="s">
        <v>35</v>
      </c>
      <c r="K13487" s="41">
        <v>912</v>
      </c>
      <c r="L13487" s="41">
        <v>195</v>
      </c>
      <c r="M13487" s="41">
        <v>2160</v>
      </c>
      <c r="N13487" s="42">
        <v>762503.11</v>
      </c>
      <c r="O13487" s="42">
        <v>3910.27</v>
      </c>
      <c r="P13487" s="42">
        <v>3236.2</v>
      </c>
      <c r="Q13487" s="42">
        <v>552900.93000000005</v>
      </c>
      <c r="R13487" s="42">
        <v>2835.38</v>
      </c>
      <c r="S13487" s="42">
        <v>2564.4</v>
      </c>
      <c r="T13487" s="42">
        <v>209602.18</v>
      </c>
      <c r="U13487" s="42">
        <v>1074.8800000000001</v>
      </c>
      <c r="V13487" s="42">
        <v>750</v>
      </c>
    </row>
    <row r="13488" spans="1:22" x14ac:dyDescent="0.25">
      <c r="A13488">
        <v>309697</v>
      </c>
      <c r="B13488">
        <v>2018</v>
      </c>
      <c r="C13488" s="39" t="s">
        <v>127</v>
      </c>
      <c r="D13488" t="s">
        <v>128</v>
      </c>
      <c r="E13488" t="s">
        <v>24</v>
      </c>
      <c r="F13488">
        <v>5</v>
      </c>
      <c r="G13488" t="s">
        <v>50</v>
      </c>
      <c r="H13488" t="s">
        <v>26</v>
      </c>
      <c r="I13488" s="41">
        <v>17</v>
      </c>
      <c r="J13488" t="s">
        <v>44</v>
      </c>
      <c r="K13488" s="41">
        <v>855</v>
      </c>
      <c r="L13488" s="41">
        <v>760</v>
      </c>
      <c r="M13488" s="41">
        <v>173</v>
      </c>
      <c r="N13488" s="42">
        <v>120265.45</v>
      </c>
      <c r="O13488" s="42">
        <v>158.24</v>
      </c>
      <c r="P13488" s="42">
        <v>147.21</v>
      </c>
      <c r="Q13488" s="42">
        <v>120259.15</v>
      </c>
      <c r="R13488" s="42">
        <v>158.22999999999999</v>
      </c>
      <c r="S13488" s="42">
        <v>147.21</v>
      </c>
      <c r="T13488" s="42">
        <v>6.3</v>
      </c>
      <c r="U13488" s="42">
        <v>0</v>
      </c>
      <c r="V13488" s="42">
        <v>0</v>
      </c>
    </row>
    <row r="13489" spans="1:22" x14ac:dyDescent="0.25">
      <c r="A13489">
        <v>328150</v>
      </c>
      <c r="B13489">
        <v>2018</v>
      </c>
      <c r="C13489" s="40">
        <v>145</v>
      </c>
      <c r="D13489" t="s">
        <v>121</v>
      </c>
      <c r="E13489" t="s">
        <v>30</v>
      </c>
      <c r="F13489">
        <v>1</v>
      </c>
      <c r="G13489" t="s">
        <v>69</v>
      </c>
      <c r="H13489" t="s">
        <v>26</v>
      </c>
      <c r="I13489" s="41">
        <v>6023</v>
      </c>
      <c r="J13489" t="s">
        <v>39</v>
      </c>
      <c r="K13489" s="41">
        <v>75737</v>
      </c>
      <c r="L13489" s="41">
        <v>30878</v>
      </c>
      <c r="M13489" s="41">
        <v>68768</v>
      </c>
      <c r="N13489" s="42">
        <v>6792517.8700000001</v>
      </c>
      <c r="O13489" s="42">
        <v>219.97</v>
      </c>
      <c r="P13489" s="42">
        <v>167.88</v>
      </c>
      <c r="Q13489" s="42">
        <v>4931915.2</v>
      </c>
      <c r="R13489" s="42">
        <v>159.72</v>
      </c>
      <c r="S13489" s="42">
        <v>87.73</v>
      </c>
      <c r="T13489" s="42">
        <v>1860602.67</v>
      </c>
      <c r="U13489" s="42">
        <v>60.25</v>
      </c>
      <c r="V13489" s="42">
        <v>0</v>
      </c>
    </row>
    <row r="13490" spans="1:22" x14ac:dyDescent="0.25">
      <c r="A13490">
        <v>312001</v>
      </c>
      <c r="B13490">
        <v>2018</v>
      </c>
      <c r="C13490" s="39" t="s">
        <v>149</v>
      </c>
      <c r="D13490" t="s">
        <v>150</v>
      </c>
      <c r="E13490" t="s">
        <v>30</v>
      </c>
      <c r="F13490">
        <v>1</v>
      </c>
      <c r="G13490" t="s">
        <v>69</v>
      </c>
      <c r="H13490" t="s">
        <v>26</v>
      </c>
      <c r="I13490" s="41">
        <v>67</v>
      </c>
      <c r="J13490" t="s">
        <v>45</v>
      </c>
      <c r="K13490" s="41">
        <v>253</v>
      </c>
      <c r="L13490" s="41">
        <v>90</v>
      </c>
      <c r="M13490" s="41">
        <v>796</v>
      </c>
      <c r="N13490" s="42">
        <v>70883.240000000005</v>
      </c>
      <c r="O13490" s="42">
        <v>787.59</v>
      </c>
      <c r="P13490" s="42">
        <v>611.80999999999995</v>
      </c>
      <c r="Q13490" s="42">
        <v>47866.21</v>
      </c>
      <c r="R13490" s="42">
        <v>531.84</v>
      </c>
      <c r="S13490" s="42">
        <v>362.83</v>
      </c>
      <c r="T13490" s="42">
        <v>23017.03</v>
      </c>
      <c r="U13490" s="42">
        <v>255.74</v>
      </c>
      <c r="V13490" s="42">
        <v>124.41</v>
      </c>
    </row>
    <row r="13491" spans="1:22" x14ac:dyDescent="0.25">
      <c r="A13491">
        <v>328151</v>
      </c>
      <c r="B13491">
        <v>2018</v>
      </c>
      <c r="C13491" s="40">
        <v>145</v>
      </c>
      <c r="D13491" t="s">
        <v>121</v>
      </c>
      <c r="E13491" t="s">
        <v>30</v>
      </c>
      <c r="F13491">
        <v>1</v>
      </c>
      <c r="G13491" t="s">
        <v>69</v>
      </c>
      <c r="H13491" t="s">
        <v>26</v>
      </c>
      <c r="I13491" s="41">
        <v>69</v>
      </c>
      <c r="J13491" t="s">
        <v>43</v>
      </c>
      <c r="K13491" s="41">
        <v>276</v>
      </c>
      <c r="L13491" s="41">
        <v>185</v>
      </c>
      <c r="M13491" s="41">
        <v>730</v>
      </c>
      <c r="N13491" s="42">
        <v>89044.88</v>
      </c>
      <c r="O13491" s="42">
        <v>481.32</v>
      </c>
      <c r="P13491" s="42">
        <v>155.78</v>
      </c>
      <c r="Q13491" s="42">
        <v>81386.2</v>
      </c>
      <c r="R13491" s="42">
        <v>439.92</v>
      </c>
      <c r="S13491" s="42">
        <v>98.18</v>
      </c>
      <c r="T13491" s="42">
        <v>7658.68</v>
      </c>
      <c r="U13491" s="42">
        <v>41.39</v>
      </c>
      <c r="V13491" s="42">
        <v>0</v>
      </c>
    </row>
    <row r="13492" spans="1:22" x14ac:dyDescent="0.25">
      <c r="A13492">
        <v>312002</v>
      </c>
      <c r="B13492">
        <v>2018</v>
      </c>
      <c r="C13492" s="39" t="s">
        <v>149</v>
      </c>
      <c r="D13492" t="s">
        <v>150</v>
      </c>
      <c r="E13492" t="s">
        <v>30</v>
      </c>
      <c r="F13492">
        <v>1</v>
      </c>
      <c r="G13492" t="s">
        <v>69</v>
      </c>
      <c r="H13492" t="s">
        <v>26</v>
      </c>
      <c r="I13492" s="41">
        <v>12</v>
      </c>
      <c r="J13492" t="s">
        <v>47</v>
      </c>
      <c r="K13492" s="41">
        <v>81</v>
      </c>
      <c r="L13492" s="41">
        <v>14</v>
      </c>
      <c r="M13492" s="41">
        <v>117</v>
      </c>
      <c r="N13492" s="42">
        <v>120330.95</v>
      </c>
      <c r="O13492" s="42">
        <v>8595.06</v>
      </c>
      <c r="P13492" s="42">
        <v>6975</v>
      </c>
      <c r="Q13492" s="42">
        <v>98540.52</v>
      </c>
      <c r="R13492" s="42">
        <v>7038.6</v>
      </c>
      <c r="S13492" s="42">
        <v>5205.75</v>
      </c>
      <c r="T13492" s="42">
        <v>21790.43</v>
      </c>
      <c r="U13492" s="42">
        <v>1556.45</v>
      </c>
      <c r="V13492" s="42">
        <v>810.93</v>
      </c>
    </row>
    <row r="13493" spans="1:22" x14ac:dyDescent="0.25">
      <c r="A13493">
        <v>328152</v>
      </c>
      <c r="B13493">
        <v>2018</v>
      </c>
      <c r="C13493" s="40">
        <v>145</v>
      </c>
      <c r="D13493" t="s">
        <v>121</v>
      </c>
      <c r="E13493" t="s">
        <v>30</v>
      </c>
      <c r="F13493">
        <v>1</v>
      </c>
      <c r="G13493" t="s">
        <v>69</v>
      </c>
      <c r="H13493" t="s">
        <v>26</v>
      </c>
      <c r="I13493" s="41">
        <v>609</v>
      </c>
      <c r="J13493" t="s">
        <v>45</v>
      </c>
      <c r="K13493" s="41">
        <v>2194</v>
      </c>
      <c r="L13493" s="41">
        <v>832</v>
      </c>
      <c r="M13493" s="41">
        <v>7086</v>
      </c>
      <c r="N13493" s="42">
        <v>650051.36</v>
      </c>
      <c r="O13493" s="42">
        <v>781.31</v>
      </c>
      <c r="P13493" s="42">
        <v>636.83000000000004</v>
      </c>
      <c r="Q13493" s="42">
        <v>376787.86</v>
      </c>
      <c r="R13493" s="42">
        <v>452.87</v>
      </c>
      <c r="S13493" s="42">
        <v>247.86</v>
      </c>
      <c r="T13493" s="42">
        <v>273263.5</v>
      </c>
      <c r="U13493" s="42">
        <v>328.44</v>
      </c>
      <c r="V13493" s="42">
        <v>150</v>
      </c>
    </row>
    <row r="13494" spans="1:22" x14ac:dyDescent="0.25">
      <c r="A13494">
        <v>312004</v>
      </c>
      <c r="B13494">
        <v>2018</v>
      </c>
      <c r="C13494" s="39" t="s">
        <v>149</v>
      </c>
      <c r="D13494" t="s">
        <v>150</v>
      </c>
      <c r="E13494" t="s">
        <v>30</v>
      </c>
      <c r="F13494">
        <v>1</v>
      </c>
      <c r="G13494" t="s">
        <v>69</v>
      </c>
      <c r="H13494" t="s">
        <v>26</v>
      </c>
      <c r="I13494" s="41">
        <v>172</v>
      </c>
      <c r="J13494" t="s">
        <v>42</v>
      </c>
      <c r="K13494" s="41">
        <v>1296</v>
      </c>
      <c r="L13494" s="41">
        <v>452</v>
      </c>
      <c r="M13494" s="41">
        <v>2004</v>
      </c>
      <c r="N13494" s="42">
        <v>401339.47</v>
      </c>
      <c r="O13494" s="42">
        <v>887.91</v>
      </c>
      <c r="P13494" s="42">
        <v>242.56</v>
      </c>
      <c r="Q13494" s="42">
        <v>316401.84000000003</v>
      </c>
      <c r="R13494" s="42">
        <v>700</v>
      </c>
      <c r="S13494" s="42">
        <v>67.17</v>
      </c>
      <c r="T13494" s="42">
        <v>84937.63</v>
      </c>
      <c r="U13494" s="42">
        <v>187.91</v>
      </c>
      <c r="V13494" s="42">
        <v>30</v>
      </c>
    </row>
    <row r="13495" spans="1:22" x14ac:dyDescent="0.25">
      <c r="A13495">
        <v>328153</v>
      </c>
      <c r="B13495">
        <v>2018</v>
      </c>
      <c r="C13495" s="40">
        <v>145</v>
      </c>
      <c r="D13495" t="s">
        <v>121</v>
      </c>
      <c r="E13495" t="s">
        <v>30</v>
      </c>
      <c r="F13495">
        <v>1</v>
      </c>
      <c r="G13495" t="s">
        <v>69</v>
      </c>
      <c r="H13495" t="s">
        <v>26</v>
      </c>
      <c r="I13495" s="41">
        <v>11</v>
      </c>
      <c r="J13495" t="s">
        <v>38</v>
      </c>
      <c r="K13495" s="41">
        <v>496</v>
      </c>
      <c r="L13495" s="41">
        <v>440</v>
      </c>
      <c r="M13495" s="41">
        <v>110</v>
      </c>
      <c r="N13495" s="42">
        <v>123801.98</v>
      </c>
      <c r="O13495" s="42">
        <v>281.36</v>
      </c>
      <c r="P13495" s="42">
        <v>253.5</v>
      </c>
      <c r="Q13495" s="42">
        <v>121714.85</v>
      </c>
      <c r="R13495" s="42">
        <v>276.62</v>
      </c>
      <c r="S13495" s="42">
        <v>250.72</v>
      </c>
      <c r="T13495" s="42">
        <v>2087.13</v>
      </c>
      <c r="U13495" s="42">
        <v>4.74</v>
      </c>
      <c r="V13495" s="42">
        <v>0</v>
      </c>
    </row>
    <row r="13496" spans="1:22" x14ac:dyDescent="0.25">
      <c r="A13496">
        <v>312005</v>
      </c>
      <c r="B13496">
        <v>2018</v>
      </c>
      <c r="C13496" s="39" t="s">
        <v>149</v>
      </c>
      <c r="D13496" t="s">
        <v>150</v>
      </c>
      <c r="E13496" t="s">
        <v>30</v>
      </c>
      <c r="F13496">
        <v>1</v>
      </c>
      <c r="G13496" t="s">
        <v>69</v>
      </c>
      <c r="H13496" t="s">
        <v>26</v>
      </c>
      <c r="I13496" s="41">
        <v>20</v>
      </c>
      <c r="J13496" t="s">
        <v>49</v>
      </c>
      <c r="K13496" s="41">
        <v>196</v>
      </c>
      <c r="L13496" s="41">
        <v>35</v>
      </c>
      <c r="M13496" s="41">
        <v>239</v>
      </c>
      <c r="N13496" s="42">
        <v>5570.14</v>
      </c>
      <c r="O13496" s="42">
        <v>159.13999999999999</v>
      </c>
      <c r="P13496" s="42">
        <v>44.19</v>
      </c>
      <c r="Q13496" s="42">
        <v>4641.6099999999997</v>
      </c>
      <c r="R13496" s="42">
        <v>132.61000000000001</v>
      </c>
      <c r="S13496" s="42">
        <v>30.85</v>
      </c>
      <c r="T13496" s="42">
        <v>928.53</v>
      </c>
      <c r="U13496" s="42">
        <v>26.52</v>
      </c>
      <c r="V13496" s="42">
        <v>2.14</v>
      </c>
    </row>
    <row r="13497" spans="1:22" x14ac:dyDescent="0.25">
      <c r="A13497">
        <v>328154</v>
      </c>
      <c r="B13497">
        <v>2018</v>
      </c>
      <c r="C13497" s="40">
        <v>145</v>
      </c>
      <c r="D13497" t="s">
        <v>121</v>
      </c>
      <c r="E13497" t="s">
        <v>30</v>
      </c>
      <c r="F13497">
        <v>1</v>
      </c>
      <c r="G13497" t="s">
        <v>69</v>
      </c>
      <c r="H13497" t="s">
        <v>26</v>
      </c>
      <c r="I13497" s="41">
        <v>310</v>
      </c>
      <c r="J13497" t="s">
        <v>47</v>
      </c>
      <c r="K13497" s="41">
        <v>2047</v>
      </c>
      <c r="L13497" s="41">
        <v>352</v>
      </c>
      <c r="M13497" s="41">
        <v>2520</v>
      </c>
      <c r="N13497" s="42">
        <v>5058088.84</v>
      </c>
      <c r="O13497" s="42">
        <v>14369.57</v>
      </c>
      <c r="P13497" s="42">
        <v>3238.82</v>
      </c>
      <c r="Q13497" s="42">
        <v>4764737.37</v>
      </c>
      <c r="R13497" s="42">
        <v>13536.18</v>
      </c>
      <c r="S13497" s="42">
        <v>2315.3000000000002</v>
      </c>
      <c r="T13497" s="42">
        <v>293351.46999999997</v>
      </c>
      <c r="U13497" s="42">
        <v>833.38</v>
      </c>
      <c r="V13497" s="42">
        <v>206.55</v>
      </c>
    </row>
    <row r="13498" spans="1:22" x14ac:dyDescent="0.25">
      <c r="A13498">
        <v>312007</v>
      </c>
      <c r="B13498">
        <v>2018</v>
      </c>
      <c r="C13498" s="39" t="s">
        <v>149</v>
      </c>
      <c r="D13498" t="s">
        <v>150</v>
      </c>
      <c r="E13498" t="s">
        <v>30</v>
      </c>
      <c r="F13498">
        <v>1</v>
      </c>
      <c r="G13498" t="s">
        <v>69</v>
      </c>
      <c r="H13498" t="s">
        <v>26</v>
      </c>
      <c r="I13498" s="41">
        <v>59</v>
      </c>
      <c r="J13498" t="s">
        <v>44</v>
      </c>
      <c r="K13498" s="41">
        <v>205</v>
      </c>
      <c r="L13498" s="41">
        <v>133</v>
      </c>
      <c r="M13498" s="41">
        <v>686</v>
      </c>
      <c r="N13498" s="42">
        <v>22871.13</v>
      </c>
      <c r="O13498" s="42">
        <v>171.96</v>
      </c>
      <c r="P13498" s="42">
        <v>124.26</v>
      </c>
      <c r="Q13498" s="42">
        <v>17645.87</v>
      </c>
      <c r="R13498" s="42">
        <v>132.66999999999999</v>
      </c>
      <c r="S13498" s="42">
        <v>93.25</v>
      </c>
      <c r="T13498" s="42">
        <v>5225.26</v>
      </c>
      <c r="U13498" s="42">
        <v>39.28</v>
      </c>
      <c r="V13498" s="42">
        <v>0</v>
      </c>
    </row>
    <row r="13499" spans="1:22" x14ac:dyDescent="0.25">
      <c r="A13499">
        <v>328155</v>
      </c>
      <c r="B13499">
        <v>2018</v>
      </c>
      <c r="C13499" s="40">
        <v>145</v>
      </c>
      <c r="D13499" t="s">
        <v>121</v>
      </c>
      <c r="E13499" t="s">
        <v>30</v>
      </c>
      <c r="F13499">
        <v>1</v>
      </c>
      <c r="G13499" t="s">
        <v>69</v>
      </c>
      <c r="H13499" t="s">
        <v>26</v>
      </c>
      <c r="I13499" s="41">
        <v>317</v>
      </c>
      <c r="J13499" t="s">
        <v>48</v>
      </c>
      <c r="K13499" s="41">
        <v>2704</v>
      </c>
      <c r="L13499" s="41">
        <v>1520</v>
      </c>
      <c r="M13499" s="41">
        <v>2615</v>
      </c>
      <c r="N13499" s="42">
        <v>902785.78</v>
      </c>
      <c r="O13499" s="42">
        <v>593.92999999999995</v>
      </c>
      <c r="P13499" s="42">
        <v>242.43</v>
      </c>
      <c r="Q13499" s="42">
        <v>805372.55</v>
      </c>
      <c r="R13499" s="42">
        <v>529.85</v>
      </c>
      <c r="S13499" s="42">
        <v>208.97</v>
      </c>
      <c r="T13499" s="42">
        <v>97413.23</v>
      </c>
      <c r="U13499" s="42">
        <v>64.08</v>
      </c>
      <c r="V13499" s="42">
        <v>0</v>
      </c>
    </row>
    <row r="13500" spans="1:22" x14ac:dyDescent="0.25">
      <c r="A13500">
        <v>312011</v>
      </c>
      <c r="B13500">
        <v>2018</v>
      </c>
      <c r="C13500" s="39" t="s">
        <v>149</v>
      </c>
      <c r="D13500" t="s">
        <v>150</v>
      </c>
      <c r="E13500" t="s">
        <v>30</v>
      </c>
      <c r="F13500">
        <v>1</v>
      </c>
      <c r="G13500" t="s">
        <v>69</v>
      </c>
      <c r="H13500" t="s">
        <v>46</v>
      </c>
      <c r="I13500" s="41">
        <v>382</v>
      </c>
      <c r="J13500" t="s">
        <v>39</v>
      </c>
      <c r="K13500" s="41">
        <v>3991</v>
      </c>
      <c r="L13500" s="41">
        <v>1798</v>
      </c>
      <c r="M13500" s="41">
        <v>4325</v>
      </c>
      <c r="N13500" s="42">
        <v>377422.55</v>
      </c>
      <c r="O13500" s="42">
        <v>209.91</v>
      </c>
      <c r="P13500" s="42">
        <v>149.69999999999999</v>
      </c>
      <c r="Q13500" s="42">
        <v>280285.90999999997</v>
      </c>
      <c r="R13500" s="42">
        <v>155.88</v>
      </c>
      <c r="S13500" s="42">
        <v>100.02</v>
      </c>
      <c r="T13500" s="42">
        <v>97136.639999999999</v>
      </c>
      <c r="U13500" s="42">
        <v>54.02</v>
      </c>
      <c r="V13500" s="42">
        <v>27.7</v>
      </c>
    </row>
    <row r="13501" spans="1:22" x14ac:dyDescent="0.25">
      <c r="A13501">
        <v>328156</v>
      </c>
      <c r="B13501">
        <v>2018</v>
      </c>
      <c r="C13501" s="40">
        <v>145</v>
      </c>
      <c r="D13501" t="s">
        <v>121</v>
      </c>
      <c r="E13501" t="s">
        <v>30</v>
      </c>
      <c r="F13501">
        <v>1</v>
      </c>
      <c r="G13501" t="s">
        <v>69</v>
      </c>
      <c r="H13501" t="s">
        <v>26</v>
      </c>
      <c r="I13501" s="41">
        <v>1291</v>
      </c>
      <c r="J13501" t="s">
        <v>42</v>
      </c>
      <c r="K13501" s="41">
        <v>13538</v>
      </c>
      <c r="L13501" s="41">
        <v>5071</v>
      </c>
      <c r="M13501" s="41">
        <v>14921</v>
      </c>
      <c r="N13501" s="42">
        <v>3137479.03</v>
      </c>
      <c r="O13501" s="42">
        <v>618.71</v>
      </c>
      <c r="P13501" s="42">
        <v>233.19</v>
      </c>
      <c r="Q13501" s="42">
        <v>2524312.92</v>
      </c>
      <c r="R13501" s="42">
        <v>497.79</v>
      </c>
      <c r="S13501" s="42">
        <v>178.21</v>
      </c>
      <c r="T13501" s="42">
        <v>613166.11</v>
      </c>
      <c r="U13501" s="42">
        <v>120.91</v>
      </c>
      <c r="V13501" s="42">
        <v>0</v>
      </c>
    </row>
    <row r="13502" spans="1:22" x14ac:dyDescent="0.25">
      <c r="A13502">
        <v>312012</v>
      </c>
      <c r="B13502">
        <v>2018</v>
      </c>
      <c r="C13502" s="39" t="s">
        <v>149</v>
      </c>
      <c r="D13502" t="s">
        <v>150</v>
      </c>
      <c r="E13502" t="s">
        <v>30</v>
      </c>
      <c r="F13502">
        <v>1</v>
      </c>
      <c r="G13502" t="s">
        <v>69</v>
      </c>
      <c r="H13502" t="s">
        <v>46</v>
      </c>
      <c r="I13502" s="41">
        <v>11</v>
      </c>
      <c r="J13502" t="s">
        <v>43</v>
      </c>
      <c r="K13502" s="41">
        <v>29</v>
      </c>
      <c r="L13502" s="41">
        <v>22</v>
      </c>
      <c r="M13502" s="41">
        <v>102</v>
      </c>
      <c r="N13502" s="42">
        <v>7927.07</v>
      </c>
      <c r="O13502" s="42">
        <v>360.32</v>
      </c>
      <c r="P13502" s="42">
        <v>180.9</v>
      </c>
      <c r="Q13502" s="42">
        <v>6819.49</v>
      </c>
      <c r="R13502" s="42">
        <v>309.97000000000003</v>
      </c>
      <c r="S13502" s="42">
        <v>158.22</v>
      </c>
      <c r="T13502" s="42">
        <v>1107.58</v>
      </c>
      <c r="U13502" s="42">
        <v>50.34</v>
      </c>
      <c r="V13502" s="42">
        <v>29.64</v>
      </c>
    </row>
    <row r="13503" spans="1:22" x14ac:dyDescent="0.25">
      <c r="A13503">
        <v>328157</v>
      </c>
      <c r="B13503">
        <v>2018</v>
      </c>
      <c r="C13503" s="40">
        <v>145</v>
      </c>
      <c r="D13503" t="s">
        <v>121</v>
      </c>
      <c r="E13503" t="s">
        <v>30</v>
      </c>
      <c r="F13503">
        <v>1</v>
      </c>
      <c r="G13503" t="s">
        <v>69</v>
      </c>
      <c r="H13503" t="s">
        <v>26</v>
      </c>
      <c r="I13503" s="41">
        <v>670</v>
      </c>
      <c r="J13503" t="s">
        <v>49</v>
      </c>
      <c r="K13503" s="41">
        <v>2548</v>
      </c>
      <c r="L13503" s="41">
        <v>969</v>
      </c>
      <c r="M13503" s="41">
        <v>7777</v>
      </c>
      <c r="N13503" s="42">
        <v>73642.2</v>
      </c>
      <c r="O13503" s="42">
        <v>75.989999999999995</v>
      </c>
      <c r="P13503" s="42">
        <v>28.9</v>
      </c>
      <c r="Q13503" s="42">
        <v>49416.53</v>
      </c>
      <c r="R13503" s="42">
        <v>50.99</v>
      </c>
      <c r="S13503" s="42">
        <v>14.94</v>
      </c>
      <c r="T13503" s="42">
        <v>24225.67</v>
      </c>
      <c r="U13503" s="42">
        <v>25</v>
      </c>
      <c r="V13503" s="42">
        <v>0</v>
      </c>
    </row>
    <row r="13504" spans="1:22" x14ac:dyDescent="0.25">
      <c r="A13504">
        <v>312013</v>
      </c>
      <c r="B13504">
        <v>2018</v>
      </c>
      <c r="C13504" s="39" t="s">
        <v>149</v>
      </c>
      <c r="D13504" t="s">
        <v>150</v>
      </c>
      <c r="E13504" t="s">
        <v>30</v>
      </c>
      <c r="F13504">
        <v>1</v>
      </c>
      <c r="G13504" t="s">
        <v>69</v>
      </c>
      <c r="H13504" t="s">
        <v>46</v>
      </c>
      <c r="I13504" s="41">
        <v>56</v>
      </c>
      <c r="J13504" t="s">
        <v>45</v>
      </c>
      <c r="K13504" s="41">
        <v>219</v>
      </c>
      <c r="L13504" s="41">
        <v>81</v>
      </c>
      <c r="M13504" s="41">
        <v>644</v>
      </c>
      <c r="N13504" s="42">
        <v>59653.85</v>
      </c>
      <c r="O13504" s="42">
        <v>736.46</v>
      </c>
      <c r="P13504" s="42">
        <v>647.54</v>
      </c>
      <c r="Q13504" s="42">
        <v>42974.65</v>
      </c>
      <c r="R13504" s="42">
        <v>530.54999999999995</v>
      </c>
      <c r="S13504" s="42">
        <v>458.14</v>
      </c>
      <c r="T13504" s="42">
        <v>16679.2</v>
      </c>
      <c r="U13504" s="42">
        <v>205.91</v>
      </c>
      <c r="V13504" s="42">
        <v>100</v>
      </c>
    </row>
    <row r="13505" spans="1:22" x14ac:dyDescent="0.25">
      <c r="A13505">
        <v>328160</v>
      </c>
      <c r="B13505">
        <v>2018</v>
      </c>
      <c r="C13505" s="40">
        <v>145</v>
      </c>
      <c r="D13505" t="s">
        <v>121</v>
      </c>
      <c r="E13505" t="s">
        <v>30</v>
      </c>
      <c r="F13505">
        <v>1</v>
      </c>
      <c r="G13505" t="s">
        <v>69</v>
      </c>
      <c r="H13505" t="s">
        <v>26</v>
      </c>
      <c r="I13505" s="41">
        <v>1752</v>
      </c>
      <c r="J13505" t="s">
        <v>44</v>
      </c>
      <c r="K13505" s="41">
        <v>7543</v>
      </c>
      <c r="L13505" s="41">
        <v>3997</v>
      </c>
      <c r="M13505" s="41">
        <v>20316</v>
      </c>
      <c r="N13505" s="42">
        <v>1085574.03</v>
      </c>
      <c r="O13505" s="42">
        <v>271.58999999999997</v>
      </c>
      <c r="P13505" s="42">
        <v>120.81</v>
      </c>
      <c r="Q13505" s="42">
        <v>831618.34</v>
      </c>
      <c r="R13505" s="42">
        <v>208.06</v>
      </c>
      <c r="S13505" s="42">
        <v>50</v>
      </c>
      <c r="T13505" s="42">
        <v>253955.69</v>
      </c>
      <c r="U13505" s="42">
        <v>63.53</v>
      </c>
      <c r="V13505" s="42">
        <v>0</v>
      </c>
    </row>
    <row r="13506" spans="1:22" x14ac:dyDescent="0.25">
      <c r="A13506">
        <v>312014</v>
      </c>
      <c r="B13506">
        <v>2018</v>
      </c>
      <c r="C13506" s="39" t="s">
        <v>149</v>
      </c>
      <c r="D13506" t="s">
        <v>150</v>
      </c>
      <c r="E13506" t="s">
        <v>30</v>
      </c>
      <c r="F13506">
        <v>1</v>
      </c>
      <c r="G13506" t="s">
        <v>69</v>
      </c>
      <c r="H13506" t="s">
        <v>46</v>
      </c>
      <c r="I13506" s="41">
        <v>27</v>
      </c>
      <c r="J13506" t="s">
        <v>47</v>
      </c>
      <c r="K13506" s="41">
        <v>227</v>
      </c>
      <c r="L13506" s="41">
        <v>30</v>
      </c>
      <c r="M13506" s="41">
        <v>210</v>
      </c>
      <c r="N13506" s="42">
        <v>444243.64</v>
      </c>
      <c r="O13506" s="42">
        <v>14808.12</v>
      </c>
      <c r="P13506" s="42">
        <v>3489.77</v>
      </c>
      <c r="Q13506" s="42">
        <v>404538.51</v>
      </c>
      <c r="R13506" s="42">
        <v>13484.61</v>
      </c>
      <c r="S13506" s="42">
        <v>3176.23</v>
      </c>
      <c r="T13506" s="42">
        <v>39705.129999999997</v>
      </c>
      <c r="U13506" s="42">
        <v>1323.5</v>
      </c>
      <c r="V13506" s="42">
        <v>0</v>
      </c>
    </row>
    <row r="13507" spans="1:22" x14ac:dyDescent="0.25">
      <c r="A13507">
        <v>328163</v>
      </c>
      <c r="B13507">
        <v>2018</v>
      </c>
      <c r="C13507" s="40">
        <v>145</v>
      </c>
      <c r="D13507" t="s">
        <v>121</v>
      </c>
      <c r="E13507" t="s">
        <v>30</v>
      </c>
      <c r="F13507">
        <v>1</v>
      </c>
      <c r="G13507" t="s">
        <v>69</v>
      </c>
      <c r="H13507" t="s">
        <v>46</v>
      </c>
      <c r="I13507" s="41">
        <v>50</v>
      </c>
      <c r="J13507" t="s">
        <v>27</v>
      </c>
      <c r="K13507" s="41">
        <v>119</v>
      </c>
      <c r="L13507" s="41">
        <v>54</v>
      </c>
      <c r="M13507" s="41">
        <v>545</v>
      </c>
      <c r="N13507" s="42">
        <v>171676.98</v>
      </c>
      <c r="O13507" s="42">
        <v>3179.2</v>
      </c>
      <c r="P13507" s="42">
        <v>2004.43</v>
      </c>
      <c r="Q13507" s="42">
        <v>157141.47</v>
      </c>
      <c r="R13507" s="42">
        <v>2910.02</v>
      </c>
      <c r="S13507" s="42">
        <v>1860.12</v>
      </c>
      <c r="T13507" s="42">
        <v>14535.51</v>
      </c>
      <c r="U13507" s="42">
        <v>269.17</v>
      </c>
      <c r="V13507" s="42">
        <v>0</v>
      </c>
    </row>
    <row r="13508" spans="1:22" x14ac:dyDescent="0.25">
      <c r="A13508">
        <v>312015</v>
      </c>
      <c r="B13508">
        <v>2018</v>
      </c>
      <c r="C13508" s="39" t="s">
        <v>149</v>
      </c>
      <c r="D13508" t="s">
        <v>150</v>
      </c>
      <c r="E13508" t="s">
        <v>30</v>
      </c>
      <c r="F13508">
        <v>1</v>
      </c>
      <c r="G13508" t="s">
        <v>69</v>
      </c>
      <c r="H13508" t="s">
        <v>46</v>
      </c>
      <c r="I13508" s="41">
        <v>26</v>
      </c>
      <c r="J13508" t="s">
        <v>48</v>
      </c>
      <c r="K13508" s="41">
        <v>227</v>
      </c>
      <c r="L13508" s="41">
        <v>102</v>
      </c>
      <c r="M13508" s="41">
        <v>207</v>
      </c>
      <c r="N13508" s="42">
        <v>96575.29</v>
      </c>
      <c r="O13508" s="42">
        <v>946.81</v>
      </c>
      <c r="P13508" s="42">
        <v>250.84</v>
      </c>
      <c r="Q13508" s="42">
        <v>88237.26</v>
      </c>
      <c r="R13508" s="42">
        <v>865.07</v>
      </c>
      <c r="S13508" s="42">
        <v>223.06</v>
      </c>
      <c r="T13508" s="42">
        <v>8338.0300000000007</v>
      </c>
      <c r="U13508" s="42">
        <v>81.739999999999995</v>
      </c>
      <c r="V13508" s="42">
        <v>0</v>
      </c>
    </row>
    <row r="13509" spans="1:22" x14ac:dyDescent="0.25">
      <c r="A13509">
        <v>328164</v>
      </c>
      <c r="B13509">
        <v>2018</v>
      </c>
      <c r="C13509" s="40">
        <v>145</v>
      </c>
      <c r="D13509" t="s">
        <v>121</v>
      </c>
      <c r="E13509" t="s">
        <v>30</v>
      </c>
      <c r="F13509">
        <v>1</v>
      </c>
      <c r="G13509" t="s">
        <v>69</v>
      </c>
      <c r="H13509" t="s">
        <v>46</v>
      </c>
      <c r="I13509" s="41">
        <v>224</v>
      </c>
      <c r="J13509" t="s">
        <v>35</v>
      </c>
      <c r="K13509" s="41">
        <v>1164</v>
      </c>
      <c r="L13509" s="41">
        <v>241</v>
      </c>
      <c r="M13509" s="41">
        <v>2624</v>
      </c>
      <c r="N13509" s="42">
        <v>1064859.26</v>
      </c>
      <c r="O13509" s="42">
        <v>4418.5</v>
      </c>
      <c r="P13509" s="42">
        <v>3518.24</v>
      </c>
      <c r="Q13509" s="42">
        <v>848854.25</v>
      </c>
      <c r="R13509" s="42">
        <v>3522.21</v>
      </c>
      <c r="S13509" s="42">
        <v>2928.12</v>
      </c>
      <c r="T13509" s="42">
        <v>216005.01</v>
      </c>
      <c r="U13509" s="42">
        <v>896.28</v>
      </c>
      <c r="V13509" s="42">
        <v>407.21</v>
      </c>
    </row>
    <row r="13510" spans="1:22" x14ac:dyDescent="0.25">
      <c r="A13510">
        <v>312016</v>
      </c>
      <c r="B13510">
        <v>2018</v>
      </c>
      <c r="C13510" s="39" t="s">
        <v>149</v>
      </c>
      <c r="D13510" t="s">
        <v>150</v>
      </c>
      <c r="E13510" t="s">
        <v>30</v>
      </c>
      <c r="F13510">
        <v>1</v>
      </c>
      <c r="G13510" t="s">
        <v>69</v>
      </c>
      <c r="H13510" t="s">
        <v>46</v>
      </c>
      <c r="I13510" s="41">
        <v>131</v>
      </c>
      <c r="J13510" t="s">
        <v>42</v>
      </c>
      <c r="K13510" s="41">
        <v>939</v>
      </c>
      <c r="L13510" s="41">
        <v>290</v>
      </c>
      <c r="M13510" s="41">
        <v>1471</v>
      </c>
      <c r="N13510" s="42">
        <v>296486.44</v>
      </c>
      <c r="O13510" s="42">
        <v>1022.36</v>
      </c>
      <c r="P13510" s="42">
        <v>247.77</v>
      </c>
      <c r="Q13510" s="42">
        <v>244525.96</v>
      </c>
      <c r="R13510" s="42">
        <v>843.19</v>
      </c>
      <c r="S13510" s="42">
        <v>98.85</v>
      </c>
      <c r="T13510" s="42">
        <v>51960.480000000003</v>
      </c>
      <c r="U13510" s="42">
        <v>179.17</v>
      </c>
      <c r="V13510" s="42">
        <v>25.3</v>
      </c>
    </row>
    <row r="13511" spans="1:22" x14ac:dyDescent="0.25">
      <c r="A13511">
        <v>328165</v>
      </c>
      <c r="B13511">
        <v>2018</v>
      </c>
      <c r="C13511" s="40">
        <v>145</v>
      </c>
      <c r="D13511" t="s">
        <v>121</v>
      </c>
      <c r="E13511" t="s">
        <v>30</v>
      </c>
      <c r="F13511">
        <v>1</v>
      </c>
      <c r="G13511" t="s">
        <v>69</v>
      </c>
      <c r="H13511" t="s">
        <v>46</v>
      </c>
      <c r="I13511" s="41">
        <v>6283</v>
      </c>
      <c r="J13511" t="s">
        <v>39</v>
      </c>
      <c r="K13511" s="41">
        <v>73158</v>
      </c>
      <c r="L13511" s="41">
        <v>30532</v>
      </c>
      <c r="M13511" s="41">
        <v>71515</v>
      </c>
      <c r="N13511" s="42">
        <v>6704872.3799999999</v>
      </c>
      <c r="O13511" s="42">
        <v>219.6</v>
      </c>
      <c r="P13511" s="42">
        <v>170.05</v>
      </c>
      <c r="Q13511" s="42">
        <v>4880111.96</v>
      </c>
      <c r="R13511" s="42">
        <v>159.83000000000001</v>
      </c>
      <c r="S13511" s="42">
        <v>89.27</v>
      </c>
      <c r="T13511" s="42">
        <v>1824760.42</v>
      </c>
      <c r="U13511" s="42">
        <v>59.76</v>
      </c>
      <c r="V13511" s="42">
        <v>0</v>
      </c>
    </row>
    <row r="13512" spans="1:22" x14ac:dyDescent="0.25">
      <c r="A13512">
        <v>312017</v>
      </c>
      <c r="B13512">
        <v>2018</v>
      </c>
      <c r="C13512" s="39" t="s">
        <v>149</v>
      </c>
      <c r="D13512" t="s">
        <v>150</v>
      </c>
      <c r="E13512" t="s">
        <v>30</v>
      </c>
      <c r="F13512">
        <v>1</v>
      </c>
      <c r="G13512" t="s">
        <v>69</v>
      </c>
      <c r="H13512" t="s">
        <v>46</v>
      </c>
      <c r="I13512" s="41">
        <v>13</v>
      </c>
      <c r="J13512" t="s">
        <v>49</v>
      </c>
      <c r="K13512" s="41">
        <v>74</v>
      </c>
      <c r="L13512" s="41">
        <v>18</v>
      </c>
      <c r="M13512" s="41">
        <v>149</v>
      </c>
      <c r="N13512" s="42">
        <v>2471.5100000000002</v>
      </c>
      <c r="O13512" s="42">
        <v>137.30000000000001</v>
      </c>
      <c r="P13512" s="42">
        <v>78.09</v>
      </c>
      <c r="Q13512" s="42">
        <v>1704.87</v>
      </c>
      <c r="R13512" s="42">
        <v>94.71</v>
      </c>
      <c r="S13512" s="42">
        <v>12</v>
      </c>
      <c r="T13512" s="42">
        <v>766.64</v>
      </c>
      <c r="U13512" s="42">
        <v>42.59</v>
      </c>
      <c r="V13512" s="42">
        <v>20</v>
      </c>
    </row>
    <row r="13513" spans="1:22" x14ac:dyDescent="0.25">
      <c r="A13513">
        <v>328166</v>
      </c>
      <c r="B13513">
        <v>2018</v>
      </c>
      <c r="C13513" s="40">
        <v>145</v>
      </c>
      <c r="D13513" t="s">
        <v>121</v>
      </c>
      <c r="E13513" t="s">
        <v>30</v>
      </c>
      <c r="F13513">
        <v>1</v>
      </c>
      <c r="G13513" t="s">
        <v>69</v>
      </c>
      <c r="H13513" t="s">
        <v>46</v>
      </c>
      <c r="I13513" s="41">
        <v>90</v>
      </c>
      <c r="J13513" t="s">
        <v>43</v>
      </c>
      <c r="K13513" s="41">
        <v>369</v>
      </c>
      <c r="L13513" s="41">
        <v>260</v>
      </c>
      <c r="M13513" s="41">
        <v>966</v>
      </c>
      <c r="N13513" s="42">
        <v>144786.59</v>
      </c>
      <c r="O13513" s="42">
        <v>556.87</v>
      </c>
      <c r="P13513" s="42">
        <v>266.60000000000002</v>
      </c>
      <c r="Q13513" s="42">
        <v>135341.03</v>
      </c>
      <c r="R13513" s="42">
        <v>520.54</v>
      </c>
      <c r="S13513" s="42">
        <v>170.48</v>
      </c>
      <c r="T13513" s="42">
        <v>9445.56</v>
      </c>
      <c r="U13513" s="42">
        <v>36.32</v>
      </c>
      <c r="V13513" s="42">
        <v>0</v>
      </c>
    </row>
    <row r="13514" spans="1:22" x14ac:dyDescent="0.25">
      <c r="A13514">
        <v>312018</v>
      </c>
      <c r="B13514">
        <v>2018</v>
      </c>
      <c r="C13514" s="39" t="s">
        <v>149</v>
      </c>
      <c r="D13514" t="s">
        <v>150</v>
      </c>
      <c r="E13514" t="s">
        <v>30</v>
      </c>
      <c r="F13514">
        <v>1</v>
      </c>
      <c r="G13514" t="s">
        <v>69</v>
      </c>
      <c r="H13514" t="s">
        <v>46</v>
      </c>
      <c r="I13514" s="41">
        <v>59</v>
      </c>
      <c r="J13514" t="s">
        <v>44</v>
      </c>
      <c r="K13514" s="41">
        <v>274</v>
      </c>
      <c r="L13514" s="41">
        <v>210</v>
      </c>
      <c r="M13514" s="41">
        <v>669</v>
      </c>
      <c r="N13514" s="42">
        <v>35438.910000000003</v>
      </c>
      <c r="O13514" s="42">
        <v>168.75</v>
      </c>
      <c r="P13514" s="42">
        <v>54.66</v>
      </c>
      <c r="Q13514" s="42">
        <v>26636.95</v>
      </c>
      <c r="R13514" s="42">
        <v>126.84</v>
      </c>
      <c r="S13514" s="42">
        <v>3.91</v>
      </c>
      <c r="T13514" s="42">
        <v>8801.9599999999991</v>
      </c>
      <c r="U13514" s="42">
        <v>41.91</v>
      </c>
      <c r="V13514" s="42">
        <v>19.899999999999999</v>
      </c>
    </row>
    <row r="13515" spans="1:22" x14ac:dyDescent="0.25">
      <c r="A13515">
        <v>328167</v>
      </c>
      <c r="B13515">
        <v>2018</v>
      </c>
      <c r="C13515" s="40">
        <v>145</v>
      </c>
      <c r="D13515" t="s">
        <v>121</v>
      </c>
      <c r="E13515" t="s">
        <v>30</v>
      </c>
      <c r="F13515">
        <v>1</v>
      </c>
      <c r="G13515" t="s">
        <v>69</v>
      </c>
      <c r="H13515" t="s">
        <v>46</v>
      </c>
      <c r="I13515" s="41">
        <v>726</v>
      </c>
      <c r="J13515" t="s">
        <v>45</v>
      </c>
      <c r="K13515" s="41">
        <v>2764</v>
      </c>
      <c r="L13515" s="41">
        <v>969</v>
      </c>
      <c r="M13515" s="41">
        <v>8343</v>
      </c>
      <c r="N13515" s="42">
        <v>798899.94</v>
      </c>
      <c r="O13515" s="42">
        <v>824.45</v>
      </c>
      <c r="P13515" s="42">
        <v>648.12</v>
      </c>
      <c r="Q13515" s="42">
        <v>461870.95</v>
      </c>
      <c r="R13515" s="42">
        <v>476.64</v>
      </c>
      <c r="S13515" s="42">
        <v>292.63</v>
      </c>
      <c r="T13515" s="42">
        <v>337028.99</v>
      </c>
      <c r="U13515" s="42">
        <v>347.81</v>
      </c>
      <c r="V13515" s="42">
        <v>150</v>
      </c>
    </row>
    <row r="13516" spans="1:22" x14ac:dyDescent="0.25">
      <c r="A13516">
        <v>312021</v>
      </c>
      <c r="B13516">
        <v>2018</v>
      </c>
      <c r="C13516" s="39" t="s">
        <v>149</v>
      </c>
      <c r="D13516" t="s">
        <v>150</v>
      </c>
      <c r="E13516" t="s">
        <v>30</v>
      </c>
      <c r="F13516">
        <v>2</v>
      </c>
      <c r="G13516" t="s">
        <v>57</v>
      </c>
      <c r="H13516" t="s">
        <v>26</v>
      </c>
      <c r="I13516" s="41">
        <v>637</v>
      </c>
      <c r="J13516" t="s">
        <v>39</v>
      </c>
      <c r="K13516" s="41">
        <v>8788</v>
      </c>
      <c r="L13516" s="41">
        <v>4291</v>
      </c>
      <c r="M13516" s="41">
        <v>7022</v>
      </c>
      <c r="N13516" s="42">
        <v>832335.61</v>
      </c>
      <c r="O13516" s="42">
        <v>193.97</v>
      </c>
      <c r="P13516" s="42">
        <v>134.72</v>
      </c>
      <c r="Q13516" s="42">
        <v>542988.81999999995</v>
      </c>
      <c r="R13516" s="42">
        <v>126.54</v>
      </c>
      <c r="S13516" s="42">
        <v>84.21</v>
      </c>
      <c r="T13516" s="42">
        <v>289346.78999999998</v>
      </c>
      <c r="U13516" s="42">
        <v>67.430000000000007</v>
      </c>
      <c r="V13516" s="42">
        <v>30</v>
      </c>
    </row>
    <row r="13517" spans="1:22" x14ac:dyDescent="0.25">
      <c r="A13517">
        <v>328168</v>
      </c>
      <c r="B13517">
        <v>2018</v>
      </c>
      <c r="C13517" s="40">
        <v>145</v>
      </c>
      <c r="D13517" t="s">
        <v>121</v>
      </c>
      <c r="E13517" t="s">
        <v>30</v>
      </c>
      <c r="F13517">
        <v>1</v>
      </c>
      <c r="G13517" t="s">
        <v>69</v>
      </c>
      <c r="H13517" t="s">
        <v>46</v>
      </c>
      <c r="I13517" s="41">
        <v>13</v>
      </c>
      <c r="J13517" t="s">
        <v>38</v>
      </c>
      <c r="K13517" s="41">
        <v>850</v>
      </c>
      <c r="L13517" s="41">
        <v>751</v>
      </c>
      <c r="M13517" s="41">
        <v>132</v>
      </c>
      <c r="N13517" s="42">
        <v>367533.55</v>
      </c>
      <c r="O13517" s="42">
        <v>489.39</v>
      </c>
      <c r="P13517" s="42">
        <v>424.29</v>
      </c>
      <c r="Q13517" s="42">
        <v>359850.01</v>
      </c>
      <c r="R13517" s="42">
        <v>479.16</v>
      </c>
      <c r="S13517" s="42">
        <v>424.2</v>
      </c>
      <c r="T13517" s="42">
        <v>7683.54</v>
      </c>
      <c r="U13517" s="42">
        <v>10.23</v>
      </c>
      <c r="V13517" s="42">
        <v>0</v>
      </c>
    </row>
    <row r="13518" spans="1:22" x14ac:dyDescent="0.25">
      <c r="A13518">
        <v>312022</v>
      </c>
      <c r="B13518">
        <v>2018</v>
      </c>
      <c r="C13518" s="39" t="s">
        <v>149</v>
      </c>
      <c r="D13518" t="s">
        <v>150</v>
      </c>
      <c r="E13518" t="s">
        <v>30</v>
      </c>
      <c r="F13518">
        <v>2</v>
      </c>
      <c r="G13518" t="s">
        <v>57</v>
      </c>
      <c r="H13518" t="s">
        <v>26</v>
      </c>
      <c r="I13518" s="41">
        <v>27</v>
      </c>
      <c r="J13518" t="s">
        <v>43</v>
      </c>
      <c r="K13518" s="41">
        <v>47</v>
      </c>
      <c r="L13518" s="41">
        <v>39</v>
      </c>
      <c r="M13518" s="41">
        <v>316</v>
      </c>
      <c r="N13518" s="42">
        <v>6620.2</v>
      </c>
      <c r="O13518" s="42">
        <v>169.74</v>
      </c>
      <c r="P13518" s="42">
        <v>153.76</v>
      </c>
      <c r="Q13518" s="42">
        <v>4927.58</v>
      </c>
      <c r="R13518" s="42">
        <v>126.34</v>
      </c>
      <c r="S13518" s="42">
        <v>105.26</v>
      </c>
      <c r="T13518" s="42">
        <v>1692.62</v>
      </c>
      <c r="U13518" s="42">
        <v>43.4</v>
      </c>
      <c r="V13518" s="42">
        <v>0</v>
      </c>
    </row>
    <row r="13519" spans="1:22" x14ac:dyDescent="0.25">
      <c r="A13519">
        <v>328169</v>
      </c>
      <c r="B13519">
        <v>2018</v>
      </c>
      <c r="C13519" s="40">
        <v>145</v>
      </c>
      <c r="D13519" t="s">
        <v>121</v>
      </c>
      <c r="E13519" t="s">
        <v>30</v>
      </c>
      <c r="F13519">
        <v>1</v>
      </c>
      <c r="G13519" t="s">
        <v>69</v>
      </c>
      <c r="H13519" t="s">
        <v>46</v>
      </c>
      <c r="I13519" s="41">
        <v>355</v>
      </c>
      <c r="J13519" t="s">
        <v>47</v>
      </c>
      <c r="K13519" s="41">
        <v>2276</v>
      </c>
      <c r="L13519" s="41">
        <v>393</v>
      </c>
      <c r="M13519" s="41">
        <v>2636</v>
      </c>
      <c r="N13519" s="42">
        <v>5892157.7199999997</v>
      </c>
      <c r="O13519" s="42">
        <v>14992.76</v>
      </c>
      <c r="P13519" s="42">
        <v>2979.23</v>
      </c>
      <c r="Q13519" s="42">
        <v>5579060.1900000004</v>
      </c>
      <c r="R13519" s="42">
        <v>14196.08</v>
      </c>
      <c r="S13519" s="42">
        <v>2272.12</v>
      </c>
      <c r="T13519" s="42">
        <v>313097.53000000003</v>
      </c>
      <c r="U13519" s="42">
        <v>796.68</v>
      </c>
      <c r="V13519" s="42">
        <v>200</v>
      </c>
    </row>
    <row r="13520" spans="1:22" x14ac:dyDescent="0.25">
      <c r="A13520">
        <v>312023</v>
      </c>
      <c r="B13520">
        <v>2018</v>
      </c>
      <c r="C13520" s="39" t="s">
        <v>149</v>
      </c>
      <c r="D13520" t="s">
        <v>150</v>
      </c>
      <c r="E13520" t="s">
        <v>30</v>
      </c>
      <c r="F13520">
        <v>2</v>
      </c>
      <c r="G13520" t="s">
        <v>57</v>
      </c>
      <c r="H13520" t="s">
        <v>26</v>
      </c>
      <c r="I13520" s="41">
        <v>92</v>
      </c>
      <c r="J13520" t="s">
        <v>45</v>
      </c>
      <c r="K13520" s="41">
        <v>438</v>
      </c>
      <c r="L13520" s="41">
        <v>157</v>
      </c>
      <c r="M13520" s="41">
        <v>1037</v>
      </c>
      <c r="N13520" s="42">
        <v>119225.37</v>
      </c>
      <c r="O13520" s="42">
        <v>759.39</v>
      </c>
      <c r="P13520" s="42">
        <v>650.96</v>
      </c>
      <c r="Q13520" s="42">
        <v>76603.56</v>
      </c>
      <c r="R13520" s="42">
        <v>487.92</v>
      </c>
      <c r="S13520" s="42">
        <v>273.43</v>
      </c>
      <c r="T13520" s="42">
        <v>42621.81</v>
      </c>
      <c r="U13520" s="42">
        <v>271.47000000000003</v>
      </c>
      <c r="V13520" s="42">
        <v>100</v>
      </c>
    </row>
    <row r="13521" spans="1:22" x14ac:dyDescent="0.25">
      <c r="A13521">
        <v>331436</v>
      </c>
      <c r="B13521">
        <v>2018</v>
      </c>
      <c r="C13521" s="40">
        <v>163</v>
      </c>
      <c r="D13521" t="s">
        <v>66</v>
      </c>
      <c r="E13521" t="s">
        <v>30</v>
      </c>
      <c r="F13521">
        <v>1</v>
      </c>
      <c r="G13521" t="s">
        <v>69</v>
      </c>
      <c r="H13521" t="s">
        <v>26</v>
      </c>
      <c r="I13521" s="41">
        <v>201</v>
      </c>
      <c r="J13521" t="s">
        <v>35</v>
      </c>
      <c r="K13521" s="41">
        <v>1060</v>
      </c>
      <c r="L13521" s="41">
        <v>215</v>
      </c>
      <c r="M13521" s="41">
        <v>2392</v>
      </c>
      <c r="N13521" s="42">
        <v>912312.26</v>
      </c>
      <c r="O13521" s="42">
        <v>4243.3100000000004</v>
      </c>
      <c r="P13521" s="42">
        <v>2960.76</v>
      </c>
      <c r="Q13521" s="42">
        <v>768806.86</v>
      </c>
      <c r="R13521" s="42">
        <v>3575.84</v>
      </c>
      <c r="S13521" s="42">
        <v>2528.38</v>
      </c>
      <c r="T13521" s="42">
        <v>143505.4</v>
      </c>
      <c r="U13521" s="42">
        <v>667.46</v>
      </c>
      <c r="V13521" s="42">
        <v>125</v>
      </c>
    </row>
    <row r="13522" spans="1:22" x14ac:dyDescent="0.25">
      <c r="A13522">
        <v>312024</v>
      </c>
      <c r="B13522">
        <v>2018</v>
      </c>
      <c r="C13522" s="39" t="s">
        <v>149</v>
      </c>
      <c r="D13522" t="s">
        <v>150</v>
      </c>
      <c r="E13522" t="s">
        <v>30</v>
      </c>
      <c r="F13522">
        <v>2</v>
      </c>
      <c r="G13522" t="s">
        <v>57</v>
      </c>
      <c r="H13522" t="s">
        <v>26</v>
      </c>
      <c r="I13522" s="41">
        <v>47</v>
      </c>
      <c r="J13522" t="s">
        <v>47</v>
      </c>
      <c r="K13522" s="41">
        <v>427</v>
      </c>
      <c r="L13522" s="41">
        <v>52</v>
      </c>
      <c r="M13522" s="41">
        <v>553</v>
      </c>
      <c r="N13522" s="42">
        <v>635638.5</v>
      </c>
      <c r="O13522" s="42">
        <v>12223.81</v>
      </c>
      <c r="P13522" s="42">
        <v>8087.33</v>
      </c>
      <c r="Q13522" s="42">
        <v>565700.77</v>
      </c>
      <c r="R13522" s="42">
        <v>10878.86</v>
      </c>
      <c r="S13522" s="42">
        <v>7054.6</v>
      </c>
      <c r="T13522" s="42">
        <v>69937.73</v>
      </c>
      <c r="U13522" s="42">
        <v>1344.95</v>
      </c>
      <c r="V13522" s="42">
        <v>356.33</v>
      </c>
    </row>
    <row r="13523" spans="1:22" x14ac:dyDescent="0.25">
      <c r="A13523">
        <v>331437</v>
      </c>
      <c r="B13523">
        <v>2018</v>
      </c>
      <c r="C13523" s="40">
        <v>163</v>
      </c>
      <c r="D13523" t="s">
        <v>66</v>
      </c>
      <c r="E13523" t="s">
        <v>30</v>
      </c>
      <c r="F13523">
        <v>1</v>
      </c>
      <c r="G13523" t="s">
        <v>69</v>
      </c>
      <c r="H13523" t="s">
        <v>26</v>
      </c>
      <c r="I13523" s="41">
        <v>13209</v>
      </c>
      <c r="J13523" t="s">
        <v>39</v>
      </c>
      <c r="K13523" s="41">
        <v>180792</v>
      </c>
      <c r="L13523" s="41">
        <v>77721</v>
      </c>
      <c r="M13523" s="41">
        <v>150962</v>
      </c>
      <c r="N13523" s="42">
        <v>17154454.149999999</v>
      </c>
      <c r="O13523" s="42">
        <v>220.71</v>
      </c>
      <c r="P13523" s="42">
        <v>163.68</v>
      </c>
      <c r="Q13523" s="42">
        <v>13539242.140000001</v>
      </c>
      <c r="R13523" s="42">
        <v>174.2</v>
      </c>
      <c r="S13523" s="42">
        <v>116.9</v>
      </c>
      <c r="T13523" s="42">
        <v>3615212.01</v>
      </c>
      <c r="U13523" s="42">
        <v>46.51</v>
      </c>
      <c r="V13523" s="42">
        <v>0</v>
      </c>
    </row>
    <row r="13524" spans="1:22" x14ac:dyDescent="0.25">
      <c r="A13524">
        <v>312025</v>
      </c>
      <c r="B13524">
        <v>2018</v>
      </c>
      <c r="C13524" s="39" t="s">
        <v>149</v>
      </c>
      <c r="D13524" t="s">
        <v>150</v>
      </c>
      <c r="E13524" t="s">
        <v>30</v>
      </c>
      <c r="F13524">
        <v>2</v>
      </c>
      <c r="G13524" t="s">
        <v>57</v>
      </c>
      <c r="H13524" t="s">
        <v>26</v>
      </c>
      <c r="I13524" s="41">
        <v>54</v>
      </c>
      <c r="J13524" t="s">
        <v>48</v>
      </c>
      <c r="K13524" s="41">
        <v>217</v>
      </c>
      <c r="L13524" s="41">
        <v>100</v>
      </c>
      <c r="M13524" s="41">
        <v>629</v>
      </c>
      <c r="N13524" s="42">
        <v>216013.55</v>
      </c>
      <c r="O13524" s="42">
        <v>2160.13</v>
      </c>
      <c r="P13524" s="42">
        <v>1191.45</v>
      </c>
      <c r="Q13524" s="42">
        <v>175299.81</v>
      </c>
      <c r="R13524" s="42">
        <v>1752.99</v>
      </c>
      <c r="S13524" s="42">
        <v>447.64</v>
      </c>
      <c r="T13524" s="42">
        <v>40713.74</v>
      </c>
      <c r="U13524" s="42">
        <v>407.13</v>
      </c>
      <c r="V13524" s="42">
        <v>0</v>
      </c>
    </row>
    <row r="13525" spans="1:22" x14ac:dyDescent="0.25">
      <c r="A13525">
        <v>331438</v>
      </c>
      <c r="B13525">
        <v>2018</v>
      </c>
      <c r="C13525" s="40">
        <v>163</v>
      </c>
      <c r="D13525" t="s">
        <v>66</v>
      </c>
      <c r="E13525" t="s">
        <v>30</v>
      </c>
      <c r="F13525">
        <v>1</v>
      </c>
      <c r="G13525" t="s">
        <v>69</v>
      </c>
      <c r="H13525" t="s">
        <v>26</v>
      </c>
      <c r="I13525" s="41">
        <v>282</v>
      </c>
      <c r="J13525" t="s">
        <v>43</v>
      </c>
      <c r="K13525" s="41">
        <v>930</v>
      </c>
      <c r="L13525" s="41">
        <v>650</v>
      </c>
      <c r="M13525" s="41">
        <v>3163</v>
      </c>
      <c r="N13525" s="42">
        <v>285172.98</v>
      </c>
      <c r="O13525" s="42">
        <v>438.72</v>
      </c>
      <c r="P13525" s="42">
        <v>107.1</v>
      </c>
      <c r="Q13525" s="42">
        <v>263094.75</v>
      </c>
      <c r="R13525" s="42">
        <v>404.76</v>
      </c>
      <c r="S13525" s="42">
        <v>86.73</v>
      </c>
      <c r="T13525" s="42">
        <v>22078.23</v>
      </c>
      <c r="U13525" s="42">
        <v>33.96</v>
      </c>
      <c r="V13525" s="42">
        <v>0</v>
      </c>
    </row>
    <row r="13526" spans="1:22" x14ac:dyDescent="0.25">
      <c r="A13526">
        <v>312026</v>
      </c>
      <c r="B13526">
        <v>2018</v>
      </c>
      <c r="C13526" s="39" t="s">
        <v>149</v>
      </c>
      <c r="D13526" t="s">
        <v>150</v>
      </c>
      <c r="E13526" t="s">
        <v>30</v>
      </c>
      <c r="F13526">
        <v>2</v>
      </c>
      <c r="G13526" t="s">
        <v>57</v>
      </c>
      <c r="H13526" t="s">
        <v>26</v>
      </c>
      <c r="I13526" s="41">
        <v>362</v>
      </c>
      <c r="J13526" t="s">
        <v>42</v>
      </c>
      <c r="K13526" s="41">
        <v>4975</v>
      </c>
      <c r="L13526" s="41">
        <v>1213</v>
      </c>
      <c r="M13526" s="41">
        <v>4070</v>
      </c>
      <c r="N13526" s="42">
        <v>1326291.3799999999</v>
      </c>
      <c r="O13526" s="42">
        <v>1093.3900000000001</v>
      </c>
      <c r="P13526" s="42">
        <v>273</v>
      </c>
      <c r="Q13526" s="42">
        <v>1065015.42</v>
      </c>
      <c r="R13526" s="42">
        <v>878</v>
      </c>
      <c r="S13526" s="42">
        <v>144.78</v>
      </c>
      <c r="T13526" s="42">
        <v>261275.96</v>
      </c>
      <c r="U13526" s="42">
        <v>215.39</v>
      </c>
      <c r="V13526" s="42">
        <v>15.99</v>
      </c>
    </row>
    <row r="13527" spans="1:22" x14ac:dyDescent="0.25">
      <c r="A13527">
        <v>331439</v>
      </c>
      <c r="B13527">
        <v>2018</v>
      </c>
      <c r="C13527" s="40">
        <v>163</v>
      </c>
      <c r="D13527" t="s">
        <v>66</v>
      </c>
      <c r="E13527" t="s">
        <v>30</v>
      </c>
      <c r="F13527">
        <v>1</v>
      </c>
      <c r="G13527" t="s">
        <v>69</v>
      </c>
      <c r="H13527" t="s">
        <v>26</v>
      </c>
      <c r="I13527" s="41">
        <v>1618</v>
      </c>
      <c r="J13527" t="s">
        <v>45</v>
      </c>
      <c r="K13527" s="41">
        <v>6274</v>
      </c>
      <c r="L13527" s="41">
        <v>2264</v>
      </c>
      <c r="M13527" s="41">
        <v>18639</v>
      </c>
      <c r="N13527" s="42">
        <v>1798240.33</v>
      </c>
      <c r="O13527" s="42">
        <v>794.27</v>
      </c>
      <c r="P13527" s="42">
        <v>678.24</v>
      </c>
      <c r="Q13527" s="42">
        <v>1225409.46</v>
      </c>
      <c r="R13527" s="42">
        <v>541.25</v>
      </c>
      <c r="S13527" s="42">
        <v>408.39</v>
      </c>
      <c r="T13527" s="42">
        <v>572830.87</v>
      </c>
      <c r="U13527" s="42">
        <v>253.01</v>
      </c>
      <c r="V13527" s="42">
        <v>100</v>
      </c>
    </row>
    <row r="13528" spans="1:22" x14ac:dyDescent="0.25">
      <c r="A13528">
        <v>312027</v>
      </c>
      <c r="B13528">
        <v>2018</v>
      </c>
      <c r="C13528" s="39" t="s">
        <v>149</v>
      </c>
      <c r="D13528" t="s">
        <v>150</v>
      </c>
      <c r="E13528" t="s">
        <v>30</v>
      </c>
      <c r="F13528">
        <v>2</v>
      </c>
      <c r="G13528" t="s">
        <v>57</v>
      </c>
      <c r="H13528" t="s">
        <v>26</v>
      </c>
      <c r="I13528" s="41">
        <v>105</v>
      </c>
      <c r="J13528" t="s">
        <v>49</v>
      </c>
      <c r="K13528" s="41">
        <v>415</v>
      </c>
      <c r="L13528" s="41">
        <v>141</v>
      </c>
      <c r="M13528" s="41">
        <v>1198</v>
      </c>
      <c r="N13528" s="42">
        <v>26038.17</v>
      </c>
      <c r="O13528" s="42">
        <v>184.66</v>
      </c>
      <c r="P13528" s="42">
        <v>95.06</v>
      </c>
      <c r="Q13528" s="42">
        <v>14986.66</v>
      </c>
      <c r="R13528" s="42">
        <v>106.28</v>
      </c>
      <c r="S13528" s="42">
        <v>75.680000000000007</v>
      </c>
      <c r="T13528" s="42">
        <v>11051.51</v>
      </c>
      <c r="U13528" s="42">
        <v>78.37</v>
      </c>
      <c r="V13528" s="42">
        <v>0</v>
      </c>
    </row>
    <row r="13529" spans="1:22" x14ac:dyDescent="0.25">
      <c r="A13529">
        <v>331440</v>
      </c>
      <c r="B13529">
        <v>2018</v>
      </c>
      <c r="C13529" s="40">
        <v>163</v>
      </c>
      <c r="D13529" t="s">
        <v>66</v>
      </c>
      <c r="E13529" t="s">
        <v>30</v>
      </c>
      <c r="F13529">
        <v>1</v>
      </c>
      <c r="G13529" t="s">
        <v>69</v>
      </c>
      <c r="H13529" t="s">
        <v>26</v>
      </c>
      <c r="I13529" s="41">
        <v>212</v>
      </c>
      <c r="J13529" t="s">
        <v>38</v>
      </c>
      <c r="K13529" s="41">
        <v>1165</v>
      </c>
      <c r="L13529" s="41">
        <v>1107</v>
      </c>
      <c r="M13529" s="41">
        <v>1439</v>
      </c>
      <c r="N13529" s="42">
        <v>575370.93000000005</v>
      </c>
      <c r="O13529" s="42">
        <v>519.75</v>
      </c>
      <c r="P13529" s="42">
        <v>437.53</v>
      </c>
      <c r="Q13529" s="42">
        <v>569726.42000000004</v>
      </c>
      <c r="R13529" s="42">
        <v>514.65</v>
      </c>
      <c r="S13529" s="42">
        <v>434.95</v>
      </c>
      <c r="T13529" s="42">
        <v>5644.51</v>
      </c>
      <c r="U13529" s="42">
        <v>5.09</v>
      </c>
      <c r="V13529" s="42">
        <v>0</v>
      </c>
    </row>
    <row r="13530" spans="1:22" x14ac:dyDescent="0.25">
      <c r="A13530">
        <v>312029</v>
      </c>
      <c r="B13530">
        <v>2018</v>
      </c>
      <c r="C13530" s="39" t="s">
        <v>149</v>
      </c>
      <c r="D13530" t="s">
        <v>150</v>
      </c>
      <c r="E13530" t="s">
        <v>30</v>
      </c>
      <c r="F13530">
        <v>2</v>
      </c>
      <c r="G13530" t="s">
        <v>57</v>
      </c>
      <c r="H13530" t="s">
        <v>26</v>
      </c>
      <c r="I13530" s="41">
        <v>87</v>
      </c>
      <c r="J13530" t="s">
        <v>44</v>
      </c>
      <c r="K13530" s="41">
        <v>244</v>
      </c>
      <c r="L13530" s="41">
        <v>147</v>
      </c>
      <c r="M13530" s="41">
        <v>997</v>
      </c>
      <c r="N13530" s="42">
        <v>29529.29</v>
      </c>
      <c r="O13530" s="42">
        <v>200.87</v>
      </c>
      <c r="P13530" s="42">
        <v>116.96</v>
      </c>
      <c r="Q13530" s="42">
        <v>18442.75</v>
      </c>
      <c r="R13530" s="42">
        <v>125.46</v>
      </c>
      <c r="S13530" s="42">
        <v>26.24</v>
      </c>
      <c r="T13530" s="42">
        <v>11086.54</v>
      </c>
      <c r="U13530" s="42">
        <v>75.41</v>
      </c>
      <c r="V13530" s="42">
        <v>4.26</v>
      </c>
    </row>
    <row r="13531" spans="1:22" x14ac:dyDescent="0.25">
      <c r="A13531">
        <v>331441</v>
      </c>
      <c r="B13531">
        <v>2018</v>
      </c>
      <c r="C13531" s="40">
        <v>163</v>
      </c>
      <c r="D13531" t="s">
        <v>66</v>
      </c>
      <c r="E13531" t="s">
        <v>30</v>
      </c>
      <c r="F13531">
        <v>1</v>
      </c>
      <c r="G13531" t="s">
        <v>69</v>
      </c>
      <c r="H13531" t="s">
        <v>26</v>
      </c>
      <c r="I13531" s="41">
        <v>629</v>
      </c>
      <c r="J13531" t="s">
        <v>47</v>
      </c>
      <c r="K13531" s="41">
        <v>5392</v>
      </c>
      <c r="L13531" s="41">
        <v>721</v>
      </c>
      <c r="M13531" s="41">
        <v>5112</v>
      </c>
      <c r="N13531" s="42">
        <v>13017237.73</v>
      </c>
      <c r="O13531" s="42">
        <v>18054.419999999998</v>
      </c>
      <c r="P13531" s="42">
        <v>2242.46</v>
      </c>
      <c r="Q13531" s="42">
        <v>12644029.619999999</v>
      </c>
      <c r="R13531" s="42">
        <v>17536.79</v>
      </c>
      <c r="S13531" s="42">
        <v>2097.12</v>
      </c>
      <c r="T13531" s="42">
        <v>373208.11</v>
      </c>
      <c r="U13531" s="42">
        <v>517.62</v>
      </c>
      <c r="V13531" s="42">
        <v>0</v>
      </c>
    </row>
    <row r="13532" spans="1:22" x14ac:dyDescent="0.25">
      <c r="A13532">
        <v>312033</v>
      </c>
      <c r="B13532">
        <v>2018</v>
      </c>
      <c r="C13532" s="39" t="s">
        <v>149</v>
      </c>
      <c r="D13532" t="s">
        <v>150</v>
      </c>
      <c r="E13532" t="s">
        <v>30</v>
      </c>
      <c r="F13532">
        <v>2</v>
      </c>
      <c r="G13532" t="s">
        <v>57</v>
      </c>
      <c r="H13532" t="s">
        <v>46</v>
      </c>
      <c r="I13532" s="41">
        <v>450</v>
      </c>
      <c r="J13532" t="s">
        <v>39</v>
      </c>
      <c r="K13532" s="41">
        <v>3919</v>
      </c>
      <c r="L13532" s="41">
        <v>1866</v>
      </c>
      <c r="M13532" s="41">
        <v>5079</v>
      </c>
      <c r="N13532" s="42">
        <v>811315.33</v>
      </c>
      <c r="O13532" s="42">
        <v>434.78</v>
      </c>
      <c r="P13532" s="42">
        <v>137.47</v>
      </c>
      <c r="Q13532" s="42">
        <v>668832.19999999995</v>
      </c>
      <c r="R13532" s="42">
        <v>358.43</v>
      </c>
      <c r="S13532" s="42">
        <v>70.06</v>
      </c>
      <c r="T13532" s="42">
        <v>142483.13</v>
      </c>
      <c r="U13532" s="42">
        <v>76.349999999999994</v>
      </c>
      <c r="V13532" s="42">
        <v>32.380000000000003</v>
      </c>
    </row>
    <row r="13533" spans="1:22" x14ac:dyDescent="0.25">
      <c r="A13533">
        <v>331442</v>
      </c>
      <c r="B13533">
        <v>2018</v>
      </c>
      <c r="C13533" s="40">
        <v>163</v>
      </c>
      <c r="D13533" t="s">
        <v>66</v>
      </c>
      <c r="E13533" t="s">
        <v>30</v>
      </c>
      <c r="F13533">
        <v>1</v>
      </c>
      <c r="G13533" t="s">
        <v>69</v>
      </c>
      <c r="H13533" t="s">
        <v>26</v>
      </c>
      <c r="I13533" s="41">
        <v>660</v>
      </c>
      <c r="J13533" t="s">
        <v>48</v>
      </c>
      <c r="K13533" s="41">
        <v>4959</v>
      </c>
      <c r="L13533" s="41">
        <v>2935</v>
      </c>
      <c r="M13533" s="41">
        <v>5490</v>
      </c>
      <c r="N13533" s="42">
        <v>1660467.79</v>
      </c>
      <c r="O13533" s="42">
        <v>565.74</v>
      </c>
      <c r="P13533" s="42">
        <v>255.67</v>
      </c>
      <c r="Q13533" s="42">
        <v>1493520.61</v>
      </c>
      <c r="R13533" s="42">
        <v>508.86</v>
      </c>
      <c r="S13533" s="42">
        <v>220.41</v>
      </c>
      <c r="T13533" s="42">
        <v>166947.18</v>
      </c>
      <c r="U13533" s="42">
        <v>56.88</v>
      </c>
      <c r="V13533" s="42">
        <v>0</v>
      </c>
    </row>
    <row r="13534" spans="1:22" x14ac:dyDescent="0.25">
      <c r="A13534">
        <v>312035</v>
      </c>
      <c r="B13534">
        <v>2018</v>
      </c>
      <c r="C13534" s="39" t="s">
        <v>149</v>
      </c>
      <c r="D13534" t="s">
        <v>150</v>
      </c>
      <c r="E13534" t="s">
        <v>30</v>
      </c>
      <c r="F13534">
        <v>2</v>
      </c>
      <c r="G13534" t="s">
        <v>57</v>
      </c>
      <c r="H13534" t="s">
        <v>46</v>
      </c>
      <c r="I13534" s="41">
        <v>82</v>
      </c>
      <c r="J13534" t="s">
        <v>45</v>
      </c>
      <c r="K13534" s="41">
        <v>306</v>
      </c>
      <c r="L13534" s="41">
        <v>114</v>
      </c>
      <c r="M13534" s="41">
        <v>877</v>
      </c>
      <c r="N13534" s="42">
        <v>100242.79</v>
      </c>
      <c r="O13534" s="42">
        <v>879.32</v>
      </c>
      <c r="P13534" s="42">
        <v>699.37</v>
      </c>
      <c r="Q13534" s="42">
        <v>61538.36</v>
      </c>
      <c r="R13534" s="42">
        <v>539.80999999999995</v>
      </c>
      <c r="S13534" s="42">
        <v>297.5</v>
      </c>
      <c r="T13534" s="42">
        <v>38704.43</v>
      </c>
      <c r="U13534" s="42">
        <v>339.51</v>
      </c>
      <c r="V13534" s="42">
        <v>159.27000000000001</v>
      </c>
    </row>
    <row r="13535" spans="1:22" x14ac:dyDescent="0.25">
      <c r="A13535">
        <v>331443</v>
      </c>
      <c r="B13535">
        <v>2018</v>
      </c>
      <c r="C13535" s="40">
        <v>163</v>
      </c>
      <c r="D13535" t="s">
        <v>66</v>
      </c>
      <c r="E13535" t="s">
        <v>30</v>
      </c>
      <c r="F13535">
        <v>1</v>
      </c>
      <c r="G13535" t="s">
        <v>69</v>
      </c>
      <c r="H13535" t="s">
        <v>26</v>
      </c>
      <c r="I13535" s="41">
        <v>3753</v>
      </c>
      <c r="J13535" t="s">
        <v>42</v>
      </c>
      <c r="K13535" s="41">
        <v>37567</v>
      </c>
      <c r="L13535" s="41">
        <v>11120</v>
      </c>
      <c r="M13535" s="41">
        <v>43204</v>
      </c>
      <c r="N13535" s="42">
        <v>9433806.1999999993</v>
      </c>
      <c r="O13535" s="42">
        <v>848.36</v>
      </c>
      <c r="P13535" s="42">
        <v>328.06</v>
      </c>
      <c r="Q13535" s="42">
        <v>8252375.7400000002</v>
      </c>
      <c r="R13535" s="42">
        <v>742.12</v>
      </c>
      <c r="S13535" s="42">
        <v>270</v>
      </c>
      <c r="T13535" s="42">
        <v>1181430.46</v>
      </c>
      <c r="U13535" s="42">
        <v>106.24</v>
      </c>
      <c r="V13535" s="42">
        <v>0</v>
      </c>
    </row>
    <row r="13536" spans="1:22" x14ac:dyDescent="0.25">
      <c r="A13536">
        <v>312037</v>
      </c>
      <c r="B13536">
        <v>2018</v>
      </c>
      <c r="C13536" s="39" t="s">
        <v>149</v>
      </c>
      <c r="D13536" t="s">
        <v>150</v>
      </c>
      <c r="E13536" t="s">
        <v>30</v>
      </c>
      <c r="F13536">
        <v>2</v>
      </c>
      <c r="G13536" t="s">
        <v>57</v>
      </c>
      <c r="H13536" t="s">
        <v>46</v>
      </c>
      <c r="I13536" s="41">
        <v>14</v>
      </c>
      <c r="J13536" t="s">
        <v>48</v>
      </c>
      <c r="K13536" s="41">
        <v>142</v>
      </c>
      <c r="L13536" s="41">
        <v>73</v>
      </c>
      <c r="M13536" s="41">
        <v>168</v>
      </c>
      <c r="N13536" s="42">
        <v>57580.26</v>
      </c>
      <c r="O13536" s="42">
        <v>788.77</v>
      </c>
      <c r="P13536" s="42">
        <v>342.95</v>
      </c>
      <c r="Q13536" s="42">
        <v>55152.15</v>
      </c>
      <c r="R13536" s="42">
        <v>755.5</v>
      </c>
      <c r="S13536" s="42">
        <v>331.06</v>
      </c>
      <c r="T13536" s="42">
        <v>2428.11</v>
      </c>
      <c r="U13536" s="42">
        <v>33.26</v>
      </c>
      <c r="V13536" s="42">
        <v>0</v>
      </c>
    </row>
    <row r="13537" spans="1:22" x14ac:dyDescent="0.25">
      <c r="A13537">
        <v>331444</v>
      </c>
      <c r="B13537">
        <v>2018</v>
      </c>
      <c r="C13537" s="40">
        <v>163</v>
      </c>
      <c r="D13537" t="s">
        <v>66</v>
      </c>
      <c r="E13537" t="s">
        <v>30</v>
      </c>
      <c r="F13537">
        <v>1</v>
      </c>
      <c r="G13537" t="s">
        <v>69</v>
      </c>
      <c r="H13537" t="s">
        <v>26</v>
      </c>
      <c r="I13537" s="41">
        <v>2026</v>
      </c>
      <c r="J13537" t="s">
        <v>49</v>
      </c>
      <c r="K13537" s="41">
        <v>8138</v>
      </c>
      <c r="L13537" s="41">
        <v>3075</v>
      </c>
      <c r="M13537" s="41">
        <v>23594</v>
      </c>
      <c r="N13537" s="42">
        <v>261606.54</v>
      </c>
      <c r="O13537" s="42">
        <v>85.07</v>
      </c>
      <c r="P13537" s="42">
        <v>34.299999999999997</v>
      </c>
      <c r="Q13537" s="42">
        <v>196994.02</v>
      </c>
      <c r="R13537" s="42">
        <v>64.06</v>
      </c>
      <c r="S13537" s="42">
        <v>22.87</v>
      </c>
      <c r="T13537" s="42">
        <v>64612.52</v>
      </c>
      <c r="U13537" s="42">
        <v>21.01</v>
      </c>
      <c r="V13537" s="42">
        <v>0</v>
      </c>
    </row>
    <row r="13538" spans="1:22" x14ac:dyDescent="0.25">
      <c r="A13538">
        <v>312038</v>
      </c>
      <c r="B13538">
        <v>2018</v>
      </c>
      <c r="C13538" s="39" t="s">
        <v>149</v>
      </c>
      <c r="D13538" t="s">
        <v>150</v>
      </c>
      <c r="E13538" t="s">
        <v>30</v>
      </c>
      <c r="F13538">
        <v>2</v>
      </c>
      <c r="G13538" t="s">
        <v>57</v>
      </c>
      <c r="H13538" t="s">
        <v>46</v>
      </c>
      <c r="I13538" s="41">
        <v>191</v>
      </c>
      <c r="J13538" t="s">
        <v>42</v>
      </c>
      <c r="K13538" s="41">
        <v>1874</v>
      </c>
      <c r="L13538" s="41">
        <v>434</v>
      </c>
      <c r="M13538" s="41">
        <v>2158</v>
      </c>
      <c r="N13538" s="42">
        <v>958235.17</v>
      </c>
      <c r="O13538" s="42">
        <v>2207.91</v>
      </c>
      <c r="P13538" s="42">
        <v>403.34</v>
      </c>
      <c r="Q13538" s="42">
        <v>794924.78</v>
      </c>
      <c r="R13538" s="42">
        <v>1831.62</v>
      </c>
      <c r="S13538" s="42">
        <v>147.56</v>
      </c>
      <c r="T13538" s="42">
        <v>163310.39000000001</v>
      </c>
      <c r="U13538" s="42">
        <v>376.29</v>
      </c>
      <c r="V13538" s="42">
        <v>16.62</v>
      </c>
    </row>
    <row r="13539" spans="1:22" x14ac:dyDescent="0.25">
      <c r="A13539">
        <v>331445</v>
      </c>
      <c r="B13539">
        <v>2018</v>
      </c>
      <c r="C13539" s="40">
        <v>163</v>
      </c>
      <c r="D13539" t="s">
        <v>66</v>
      </c>
      <c r="E13539" t="s">
        <v>30</v>
      </c>
      <c r="F13539">
        <v>1</v>
      </c>
      <c r="G13539" t="s">
        <v>69</v>
      </c>
      <c r="H13539" t="s">
        <v>26</v>
      </c>
      <c r="I13539" s="41">
        <v>23</v>
      </c>
      <c r="J13539" t="s">
        <v>52</v>
      </c>
      <c r="K13539" s="41">
        <v>374</v>
      </c>
      <c r="L13539" s="41">
        <v>286</v>
      </c>
      <c r="M13539" s="41">
        <v>263</v>
      </c>
      <c r="N13539" s="42">
        <v>829144.2</v>
      </c>
      <c r="O13539" s="42">
        <v>2899.1</v>
      </c>
      <c r="P13539" s="42">
        <v>1377</v>
      </c>
      <c r="Q13539" s="42">
        <v>818473.84</v>
      </c>
      <c r="R13539" s="42">
        <v>2861.79</v>
      </c>
      <c r="S13539" s="42">
        <v>1377</v>
      </c>
      <c r="T13539" s="42">
        <v>10670.36</v>
      </c>
      <c r="U13539" s="42">
        <v>37.299999999999997</v>
      </c>
      <c r="V13539" s="42">
        <v>0</v>
      </c>
    </row>
    <row r="13540" spans="1:22" x14ac:dyDescent="0.25">
      <c r="A13540">
        <v>312039</v>
      </c>
      <c r="B13540">
        <v>2018</v>
      </c>
      <c r="C13540" s="39" t="s">
        <v>149</v>
      </c>
      <c r="D13540" t="s">
        <v>150</v>
      </c>
      <c r="E13540" t="s">
        <v>30</v>
      </c>
      <c r="F13540">
        <v>2</v>
      </c>
      <c r="G13540" t="s">
        <v>57</v>
      </c>
      <c r="H13540" t="s">
        <v>46</v>
      </c>
      <c r="I13540" s="41">
        <v>29</v>
      </c>
      <c r="J13540" t="s">
        <v>49</v>
      </c>
      <c r="K13540" s="41">
        <v>191</v>
      </c>
      <c r="L13540" s="41">
        <v>59</v>
      </c>
      <c r="M13540" s="41">
        <v>335</v>
      </c>
      <c r="N13540" s="42">
        <v>11640.82</v>
      </c>
      <c r="O13540" s="42">
        <v>197.3</v>
      </c>
      <c r="P13540" s="42">
        <v>130.86000000000001</v>
      </c>
      <c r="Q13540" s="42">
        <v>6873.51</v>
      </c>
      <c r="R13540" s="42">
        <v>116.5</v>
      </c>
      <c r="S13540" s="42">
        <v>57.46</v>
      </c>
      <c r="T13540" s="42">
        <v>4767.3100000000004</v>
      </c>
      <c r="U13540" s="42">
        <v>80.8</v>
      </c>
      <c r="V13540" s="42">
        <v>32.74</v>
      </c>
    </row>
    <row r="13541" spans="1:22" x14ac:dyDescent="0.25">
      <c r="A13541">
        <v>331447</v>
      </c>
      <c r="B13541">
        <v>2018</v>
      </c>
      <c r="C13541" s="40">
        <v>163</v>
      </c>
      <c r="D13541" t="s">
        <v>66</v>
      </c>
      <c r="E13541" t="s">
        <v>30</v>
      </c>
      <c r="F13541">
        <v>1</v>
      </c>
      <c r="G13541" t="s">
        <v>69</v>
      </c>
      <c r="H13541" t="s">
        <v>26</v>
      </c>
      <c r="I13541" s="41">
        <v>4589</v>
      </c>
      <c r="J13541" t="s">
        <v>44</v>
      </c>
      <c r="K13541" s="41">
        <v>17504</v>
      </c>
      <c r="L13541" s="41">
        <v>9373</v>
      </c>
      <c r="M13541" s="41">
        <v>53473</v>
      </c>
      <c r="N13541" s="42">
        <v>2499287.66</v>
      </c>
      <c r="O13541" s="42">
        <v>266.64</v>
      </c>
      <c r="P13541" s="42">
        <v>163.68</v>
      </c>
      <c r="Q13541" s="42">
        <v>1865751.75</v>
      </c>
      <c r="R13541" s="42">
        <v>199.05</v>
      </c>
      <c r="S13541" s="42">
        <v>105.41</v>
      </c>
      <c r="T13541" s="42">
        <v>633535.91</v>
      </c>
      <c r="U13541" s="42">
        <v>67.59</v>
      </c>
      <c r="V13541" s="42">
        <v>25</v>
      </c>
    </row>
    <row r="13542" spans="1:22" x14ac:dyDescent="0.25">
      <c r="A13542">
        <v>312042</v>
      </c>
      <c r="B13542">
        <v>2018</v>
      </c>
      <c r="C13542" s="39" t="s">
        <v>149</v>
      </c>
      <c r="D13542" t="s">
        <v>150</v>
      </c>
      <c r="E13542" t="s">
        <v>30</v>
      </c>
      <c r="F13542">
        <v>2</v>
      </c>
      <c r="G13542" t="s">
        <v>57</v>
      </c>
      <c r="H13542" t="s">
        <v>46</v>
      </c>
      <c r="I13542" s="41">
        <v>71</v>
      </c>
      <c r="J13542" t="s">
        <v>44</v>
      </c>
      <c r="K13542" s="41">
        <v>184</v>
      </c>
      <c r="L13542" s="41">
        <v>103</v>
      </c>
      <c r="M13542" s="41">
        <v>827</v>
      </c>
      <c r="N13542" s="42">
        <v>20305.84</v>
      </c>
      <c r="O13542" s="42">
        <v>197.14</v>
      </c>
      <c r="P13542" s="42">
        <v>127.71</v>
      </c>
      <c r="Q13542" s="42">
        <v>11807.29</v>
      </c>
      <c r="R13542" s="42">
        <v>114.63</v>
      </c>
      <c r="S13542" s="42">
        <v>15.04</v>
      </c>
      <c r="T13542" s="42">
        <v>8498.5499999999993</v>
      </c>
      <c r="U13542" s="42">
        <v>82.51</v>
      </c>
      <c r="V13542" s="42">
        <v>45</v>
      </c>
    </row>
    <row r="13543" spans="1:22" x14ac:dyDescent="0.25">
      <c r="A13543">
        <v>331448</v>
      </c>
      <c r="B13543">
        <v>2018</v>
      </c>
      <c r="C13543" s="40">
        <v>163</v>
      </c>
      <c r="D13543" t="s">
        <v>66</v>
      </c>
      <c r="E13543" t="s">
        <v>30</v>
      </c>
      <c r="F13543">
        <v>1</v>
      </c>
      <c r="G13543" t="s">
        <v>69</v>
      </c>
      <c r="H13543" t="s">
        <v>26</v>
      </c>
      <c r="I13543" s="41">
        <v>23</v>
      </c>
      <c r="J13543" t="s">
        <v>51</v>
      </c>
      <c r="K13543" s="41">
        <v>322</v>
      </c>
      <c r="L13543" s="41">
        <v>310</v>
      </c>
      <c r="M13543" s="41">
        <v>255</v>
      </c>
      <c r="N13543" s="42">
        <v>72081.63</v>
      </c>
      <c r="O13543" s="42">
        <v>232.52</v>
      </c>
      <c r="P13543" s="42">
        <v>179.55</v>
      </c>
      <c r="Q13543" s="42">
        <v>46591.519999999997</v>
      </c>
      <c r="R13543" s="42">
        <v>150.29</v>
      </c>
      <c r="S13543" s="42">
        <v>87.39</v>
      </c>
      <c r="T13543" s="42">
        <v>25490.11</v>
      </c>
      <c r="U13543" s="42">
        <v>82.22</v>
      </c>
      <c r="V13543" s="42">
        <v>0</v>
      </c>
    </row>
    <row r="13544" spans="1:22" x14ac:dyDescent="0.25">
      <c r="A13544">
        <v>312045</v>
      </c>
      <c r="B13544">
        <v>2018</v>
      </c>
      <c r="C13544" s="39" t="s">
        <v>149</v>
      </c>
      <c r="D13544" t="s">
        <v>150</v>
      </c>
      <c r="E13544" t="s">
        <v>30</v>
      </c>
      <c r="F13544">
        <v>3</v>
      </c>
      <c r="G13544" t="s">
        <v>31</v>
      </c>
      <c r="H13544" t="s">
        <v>26</v>
      </c>
      <c r="I13544" s="41">
        <v>37</v>
      </c>
      <c r="J13544" t="s">
        <v>35</v>
      </c>
      <c r="K13544" s="41">
        <v>82</v>
      </c>
      <c r="L13544" s="41">
        <v>41</v>
      </c>
      <c r="M13544" s="41">
        <v>435</v>
      </c>
      <c r="N13544" s="42">
        <v>82873.53</v>
      </c>
      <c r="O13544" s="42">
        <v>2021.3</v>
      </c>
      <c r="P13544" s="42">
        <v>800.04</v>
      </c>
      <c r="Q13544" s="42">
        <v>73115.350000000006</v>
      </c>
      <c r="R13544" s="42">
        <v>1783.3</v>
      </c>
      <c r="S13544" s="42">
        <v>415.19</v>
      </c>
      <c r="T13544" s="42">
        <v>9758.18</v>
      </c>
      <c r="U13544" s="42">
        <v>238</v>
      </c>
      <c r="V13544" s="42">
        <v>0</v>
      </c>
    </row>
    <row r="13545" spans="1:22" x14ac:dyDescent="0.25">
      <c r="A13545">
        <v>331450</v>
      </c>
      <c r="B13545">
        <v>2018</v>
      </c>
      <c r="C13545" s="40">
        <v>163</v>
      </c>
      <c r="D13545" t="s">
        <v>66</v>
      </c>
      <c r="E13545" t="s">
        <v>30</v>
      </c>
      <c r="F13545">
        <v>1</v>
      </c>
      <c r="G13545" t="s">
        <v>69</v>
      </c>
      <c r="H13545" t="s">
        <v>46</v>
      </c>
      <c r="I13545" s="41">
        <v>128</v>
      </c>
      <c r="J13545" t="s">
        <v>27</v>
      </c>
      <c r="K13545" s="41">
        <v>291</v>
      </c>
      <c r="L13545" s="41">
        <v>142</v>
      </c>
      <c r="M13545" s="41">
        <v>1449</v>
      </c>
      <c r="N13545" s="42">
        <v>278955.71999999997</v>
      </c>
      <c r="O13545" s="42">
        <v>1964.47</v>
      </c>
      <c r="P13545" s="42">
        <v>1791.41</v>
      </c>
      <c r="Q13545" s="42">
        <v>237061.44</v>
      </c>
      <c r="R13545" s="42">
        <v>1669.44</v>
      </c>
      <c r="S13545" s="42">
        <v>1618.19</v>
      </c>
      <c r="T13545" s="42">
        <v>41894.28</v>
      </c>
      <c r="U13545" s="42">
        <v>295.02999999999997</v>
      </c>
      <c r="V13545" s="42">
        <v>0</v>
      </c>
    </row>
    <row r="13546" spans="1:22" x14ac:dyDescent="0.25">
      <c r="A13546">
        <v>312046</v>
      </c>
      <c r="B13546">
        <v>2018</v>
      </c>
      <c r="C13546" s="39" t="s">
        <v>149</v>
      </c>
      <c r="D13546" t="s">
        <v>150</v>
      </c>
      <c r="E13546" t="s">
        <v>30</v>
      </c>
      <c r="F13546">
        <v>3</v>
      </c>
      <c r="G13546" t="s">
        <v>31</v>
      </c>
      <c r="H13546" t="s">
        <v>26</v>
      </c>
      <c r="I13546" s="41">
        <v>817</v>
      </c>
      <c r="J13546" t="s">
        <v>39</v>
      </c>
      <c r="K13546" s="41">
        <v>13974</v>
      </c>
      <c r="L13546" s="41">
        <v>6007</v>
      </c>
      <c r="M13546" s="41">
        <v>9388</v>
      </c>
      <c r="N13546" s="42">
        <v>1565371.79</v>
      </c>
      <c r="O13546" s="42">
        <v>260.58999999999997</v>
      </c>
      <c r="P13546" s="42">
        <v>149</v>
      </c>
      <c r="Q13546" s="42">
        <v>1103439.79</v>
      </c>
      <c r="R13546" s="42">
        <v>183.69</v>
      </c>
      <c r="S13546" s="42">
        <v>72.209999999999994</v>
      </c>
      <c r="T13546" s="42">
        <v>461932</v>
      </c>
      <c r="U13546" s="42">
        <v>76.89</v>
      </c>
      <c r="V13546" s="42">
        <v>30</v>
      </c>
    </row>
    <row r="13547" spans="1:22" x14ac:dyDescent="0.25">
      <c r="A13547">
        <v>331451</v>
      </c>
      <c r="B13547">
        <v>2018</v>
      </c>
      <c r="C13547" s="40">
        <v>163</v>
      </c>
      <c r="D13547" t="s">
        <v>66</v>
      </c>
      <c r="E13547" t="s">
        <v>30</v>
      </c>
      <c r="F13547">
        <v>1</v>
      </c>
      <c r="G13547" t="s">
        <v>69</v>
      </c>
      <c r="H13547" t="s">
        <v>46</v>
      </c>
      <c r="I13547" s="41">
        <v>247</v>
      </c>
      <c r="J13547" t="s">
        <v>35</v>
      </c>
      <c r="K13547" s="41">
        <v>1307</v>
      </c>
      <c r="L13547" s="41">
        <v>286</v>
      </c>
      <c r="M13547" s="41">
        <v>2907</v>
      </c>
      <c r="N13547" s="42">
        <v>1031212.45</v>
      </c>
      <c r="O13547" s="42">
        <v>3605.63</v>
      </c>
      <c r="P13547" s="42">
        <v>2980.14</v>
      </c>
      <c r="Q13547" s="42">
        <v>831733.46</v>
      </c>
      <c r="R13547" s="42">
        <v>2908.15</v>
      </c>
      <c r="S13547" s="42">
        <v>2173.7800000000002</v>
      </c>
      <c r="T13547" s="42">
        <v>199478.99</v>
      </c>
      <c r="U13547" s="42">
        <v>697.47</v>
      </c>
      <c r="V13547" s="42">
        <v>129.58000000000001</v>
      </c>
    </row>
    <row r="13548" spans="1:22" x14ac:dyDescent="0.25">
      <c r="A13548">
        <v>312047</v>
      </c>
      <c r="B13548">
        <v>2018</v>
      </c>
      <c r="C13548" s="39" t="s">
        <v>149</v>
      </c>
      <c r="D13548" t="s">
        <v>150</v>
      </c>
      <c r="E13548" t="s">
        <v>30</v>
      </c>
      <c r="F13548">
        <v>3</v>
      </c>
      <c r="G13548" t="s">
        <v>31</v>
      </c>
      <c r="H13548" t="s">
        <v>26</v>
      </c>
      <c r="I13548" s="41">
        <v>35</v>
      </c>
      <c r="J13548" t="s">
        <v>43</v>
      </c>
      <c r="K13548" s="41">
        <v>145</v>
      </c>
      <c r="L13548" s="41">
        <v>88</v>
      </c>
      <c r="M13548" s="41">
        <v>406</v>
      </c>
      <c r="N13548" s="42">
        <v>23343.68</v>
      </c>
      <c r="O13548" s="42">
        <v>265.26</v>
      </c>
      <c r="P13548" s="42">
        <v>82</v>
      </c>
      <c r="Q13548" s="42">
        <v>18453.41</v>
      </c>
      <c r="R13548" s="42">
        <v>209.69</v>
      </c>
      <c r="S13548" s="42">
        <v>54.83</v>
      </c>
      <c r="T13548" s="42">
        <v>4890.2700000000004</v>
      </c>
      <c r="U13548" s="42">
        <v>55.57</v>
      </c>
      <c r="V13548" s="42">
        <v>1.8</v>
      </c>
    </row>
    <row r="13549" spans="1:22" x14ac:dyDescent="0.25">
      <c r="A13549">
        <v>331452</v>
      </c>
      <c r="B13549">
        <v>2018</v>
      </c>
      <c r="C13549" s="40">
        <v>163</v>
      </c>
      <c r="D13549" t="s">
        <v>66</v>
      </c>
      <c r="E13549" t="s">
        <v>30</v>
      </c>
      <c r="F13549">
        <v>1</v>
      </c>
      <c r="G13549" t="s">
        <v>69</v>
      </c>
      <c r="H13549" t="s">
        <v>46</v>
      </c>
      <c r="I13549" s="41">
        <v>13273</v>
      </c>
      <c r="J13549" t="s">
        <v>39</v>
      </c>
      <c r="K13549" s="41">
        <v>176302</v>
      </c>
      <c r="L13549" s="41">
        <v>77792</v>
      </c>
      <c r="M13549" s="41">
        <v>151081</v>
      </c>
      <c r="N13549" s="42">
        <v>17695118.879999999</v>
      </c>
      <c r="O13549" s="42">
        <v>227.46</v>
      </c>
      <c r="P13549" s="42">
        <v>165.89</v>
      </c>
      <c r="Q13549" s="42">
        <v>14076272.58</v>
      </c>
      <c r="R13549" s="42">
        <v>180.94</v>
      </c>
      <c r="S13549" s="42">
        <v>118.61</v>
      </c>
      <c r="T13549" s="42">
        <v>3618846.3</v>
      </c>
      <c r="U13549" s="42">
        <v>46.51</v>
      </c>
      <c r="V13549" s="42">
        <v>0</v>
      </c>
    </row>
    <row r="13550" spans="1:22" x14ac:dyDescent="0.25">
      <c r="A13550">
        <v>312048</v>
      </c>
      <c r="B13550">
        <v>2018</v>
      </c>
      <c r="C13550" s="39" t="s">
        <v>149</v>
      </c>
      <c r="D13550" t="s">
        <v>150</v>
      </c>
      <c r="E13550" t="s">
        <v>30</v>
      </c>
      <c r="F13550">
        <v>3</v>
      </c>
      <c r="G13550" t="s">
        <v>31</v>
      </c>
      <c r="H13550" t="s">
        <v>26</v>
      </c>
      <c r="I13550" s="41">
        <v>89</v>
      </c>
      <c r="J13550" t="s">
        <v>45</v>
      </c>
      <c r="K13550" s="41">
        <v>414</v>
      </c>
      <c r="L13550" s="41">
        <v>122</v>
      </c>
      <c r="M13550" s="41">
        <v>1027</v>
      </c>
      <c r="N13550" s="42">
        <v>120818.55</v>
      </c>
      <c r="O13550" s="42">
        <v>990.31</v>
      </c>
      <c r="P13550" s="42">
        <v>696.4</v>
      </c>
      <c r="Q13550" s="42">
        <v>88176.39</v>
      </c>
      <c r="R13550" s="42">
        <v>722.75</v>
      </c>
      <c r="S13550" s="42">
        <v>427.62</v>
      </c>
      <c r="T13550" s="42">
        <v>32642.16</v>
      </c>
      <c r="U13550" s="42">
        <v>267.55</v>
      </c>
      <c r="V13550" s="42">
        <v>100</v>
      </c>
    </row>
    <row r="13551" spans="1:22" x14ac:dyDescent="0.25">
      <c r="A13551">
        <v>331453</v>
      </c>
      <c r="B13551">
        <v>2018</v>
      </c>
      <c r="C13551" s="40">
        <v>163</v>
      </c>
      <c r="D13551" t="s">
        <v>66</v>
      </c>
      <c r="E13551" t="s">
        <v>30</v>
      </c>
      <c r="F13551">
        <v>1</v>
      </c>
      <c r="G13551" t="s">
        <v>69</v>
      </c>
      <c r="H13551" t="s">
        <v>46</v>
      </c>
      <c r="I13551" s="41">
        <v>300</v>
      </c>
      <c r="J13551" t="s">
        <v>43</v>
      </c>
      <c r="K13551" s="41">
        <v>788</v>
      </c>
      <c r="L13551" s="41">
        <v>557</v>
      </c>
      <c r="M13551" s="41">
        <v>3354</v>
      </c>
      <c r="N13551" s="42">
        <v>291077.15999999997</v>
      </c>
      <c r="O13551" s="42">
        <v>522.58000000000004</v>
      </c>
      <c r="P13551" s="42">
        <v>115.01</v>
      </c>
      <c r="Q13551" s="42">
        <v>263505.27</v>
      </c>
      <c r="R13551" s="42">
        <v>473.07</v>
      </c>
      <c r="S13551" s="42">
        <v>96.15</v>
      </c>
      <c r="T13551" s="42">
        <v>27571.89</v>
      </c>
      <c r="U13551" s="42">
        <v>49.5</v>
      </c>
      <c r="V13551" s="42">
        <v>0</v>
      </c>
    </row>
    <row r="13552" spans="1:22" x14ac:dyDescent="0.25">
      <c r="A13552">
        <v>312050</v>
      </c>
      <c r="B13552">
        <v>2018</v>
      </c>
      <c r="C13552" s="39" t="s">
        <v>149</v>
      </c>
      <c r="D13552" t="s">
        <v>150</v>
      </c>
      <c r="E13552" t="s">
        <v>30</v>
      </c>
      <c r="F13552">
        <v>3</v>
      </c>
      <c r="G13552" t="s">
        <v>31</v>
      </c>
      <c r="H13552" t="s">
        <v>26</v>
      </c>
      <c r="I13552" s="41">
        <v>29</v>
      </c>
      <c r="J13552" t="s">
        <v>47</v>
      </c>
      <c r="K13552" s="41">
        <v>494</v>
      </c>
      <c r="L13552" s="41">
        <v>38</v>
      </c>
      <c r="M13552" s="41">
        <v>338</v>
      </c>
      <c r="N13552" s="42">
        <v>1096097.73</v>
      </c>
      <c r="O13552" s="42">
        <v>28844.67</v>
      </c>
      <c r="P13552" s="42">
        <v>17294.91</v>
      </c>
      <c r="Q13552" s="42">
        <v>1032591.34</v>
      </c>
      <c r="R13552" s="42">
        <v>27173.45</v>
      </c>
      <c r="S13552" s="42">
        <v>15775.7</v>
      </c>
      <c r="T13552" s="42">
        <v>63506.39</v>
      </c>
      <c r="U13552" s="42">
        <v>1671.22</v>
      </c>
      <c r="V13552" s="42">
        <v>100</v>
      </c>
    </row>
    <row r="13553" spans="1:22" x14ac:dyDescent="0.25">
      <c r="A13553">
        <v>331454</v>
      </c>
      <c r="B13553">
        <v>2018</v>
      </c>
      <c r="C13553" s="40">
        <v>163</v>
      </c>
      <c r="D13553" t="s">
        <v>66</v>
      </c>
      <c r="E13553" t="s">
        <v>30</v>
      </c>
      <c r="F13553">
        <v>1</v>
      </c>
      <c r="G13553" t="s">
        <v>69</v>
      </c>
      <c r="H13553" t="s">
        <v>46</v>
      </c>
      <c r="I13553" s="41">
        <v>1736</v>
      </c>
      <c r="J13553" t="s">
        <v>45</v>
      </c>
      <c r="K13553" s="41">
        <v>6611</v>
      </c>
      <c r="L13553" s="41">
        <v>2374</v>
      </c>
      <c r="M13553" s="41">
        <v>19897</v>
      </c>
      <c r="N13553" s="42">
        <v>1992871.73</v>
      </c>
      <c r="O13553" s="42">
        <v>839.45</v>
      </c>
      <c r="P13553" s="42">
        <v>680.23</v>
      </c>
      <c r="Q13553" s="42">
        <v>1334264.3400000001</v>
      </c>
      <c r="R13553" s="42">
        <v>562.03</v>
      </c>
      <c r="S13553" s="42">
        <v>446.44</v>
      </c>
      <c r="T13553" s="42">
        <v>658607.39</v>
      </c>
      <c r="U13553" s="42">
        <v>277.42</v>
      </c>
      <c r="V13553" s="42">
        <v>100</v>
      </c>
    </row>
    <row r="13554" spans="1:22" x14ac:dyDescent="0.25">
      <c r="A13554">
        <v>312051</v>
      </c>
      <c r="B13554">
        <v>2018</v>
      </c>
      <c r="C13554" s="39" t="s">
        <v>149</v>
      </c>
      <c r="D13554" t="s">
        <v>150</v>
      </c>
      <c r="E13554" t="s">
        <v>30</v>
      </c>
      <c r="F13554">
        <v>3</v>
      </c>
      <c r="G13554" t="s">
        <v>31</v>
      </c>
      <c r="H13554" t="s">
        <v>26</v>
      </c>
      <c r="I13554" s="41">
        <v>42</v>
      </c>
      <c r="J13554" t="s">
        <v>48</v>
      </c>
      <c r="K13554" s="41">
        <v>453</v>
      </c>
      <c r="L13554" s="41">
        <v>148</v>
      </c>
      <c r="M13554" s="41">
        <v>486</v>
      </c>
      <c r="N13554" s="42">
        <v>239576.42</v>
      </c>
      <c r="O13554" s="42">
        <v>1618.75</v>
      </c>
      <c r="P13554" s="42">
        <v>252.73</v>
      </c>
      <c r="Q13554" s="42">
        <v>224180.81</v>
      </c>
      <c r="R13554" s="42">
        <v>1514.73</v>
      </c>
      <c r="S13554" s="42">
        <v>170.64</v>
      </c>
      <c r="T13554" s="42">
        <v>15395.61</v>
      </c>
      <c r="U13554" s="42">
        <v>104.02</v>
      </c>
      <c r="V13554" s="42">
        <v>0</v>
      </c>
    </row>
    <row r="13555" spans="1:22" x14ac:dyDescent="0.25">
      <c r="A13555">
        <v>331455</v>
      </c>
      <c r="B13555">
        <v>2018</v>
      </c>
      <c r="C13555" s="40">
        <v>163</v>
      </c>
      <c r="D13555" t="s">
        <v>66</v>
      </c>
      <c r="E13555" t="s">
        <v>30</v>
      </c>
      <c r="F13555">
        <v>1</v>
      </c>
      <c r="G13555" t="s">
        <v>69</v>
      </c>
      <c r="H13555" t="s">
        <v>46</v>
      </c>
      <c r="I13555" s="41">
        <v>190</v>
      </c>
      <c r="J13555" t="s">
        <v>38</v>
      </c>
      <c r="K13555" s="41">
        <v>849</v>
      </c>
      <c r="L13555" s="41">
        <v>760</v>
      </c>
      <c r="M13555" s="41">
        <v>1297</v>
      </c>
      <c r="N13555" s="42">
        <v>400594.03</v>
      </c>
      <c r="O13555" s="42">
        <v>527.09</v>
      </c>
      <c r="P13555" s="42">
        <v>479.68</v>
      </c>
      <c r="Q13555" s="42">
        <v>396179.34</v>
      </c>
      <c r="R13555" s="42">
        <v>521.28</v>
      </c>
      <c r="S13555" s="42">
        <v>479.68</v>
      </c>
      <c r="T13555" s="42">
        <v>4414.6899999999996</v>
      </c>
      <c r="U13555" s="42">
        <v>5.8</v>
      </c>
      <c r="V13555" s="42">
        <v>0</v>
      </c>
    </row>
    <row r="13556" spans="1:22" x14ac:dyDescent="0.25">
      <c r="A13556">
        <v>312052</v>
      </c>
      <c r="B13556">
        <v>2018</v>
      </c>
      <c r="C13556" s="39" t="s">
        <v>149</v>
      </c>
      <c r="D13556" t="s">
        <v>150</v>
      </c>
      <c r="E13556" t="s">
        <v>30</v>
      </c>
      <c r="F13556">
        <v>3</v>
      </c>
      <c r="G13556" t="s">
        <v>31</v>
      </c>
      <c r="H13556" t="s">
        <v>26</v>
      </c>
      <c r="I13556" s="41">
        <v>587</v>
      </c>
      <c r="J13556" t="s">
        <v>42</v>
      </c>
      <c r="K13556" s="41">
        <v>8503</v>
      </c>
      <c r="L13556" s="41">
        <v>2167</v>
      </c>
      <c r="M13556" s="41">
        <v>6784</v>
      </c>
      <c r="N13556" s="42">
        <v>2856373.85</v>
      </c>
      <c r="O13556" s="42">
        <v>1318.12</v>
      </c>
      <c r="P13556" s="42">
        <v>347</v>
      </c>
      <c r="Q13556" s="42">
        <v>2299047.0299999998</v>
      </c>
      <c r="R13556" s="42">
        <v>1060.93</v>
      </c>
      <c r="S13556" s="42">
        <v>260.14999999999998</v>
      </c>
      <c r="T13556" s="42">
        <v>557326.81999999995</v>
      </c>
      <c r="U13556" s="42">
        <v>257.18</v>
      </c>
      <c r="V13556" s="42">
        <v>11.59</v>
      </c>
    </row>
    <row r="13557" spans="1:22" x14ac:dyDescent="0.25">
      <c r="A13557">
        <v>331457</v>
      </c>
      <c r="B13557">
        <v>2018</v>
      </c>
      <c r="C13557" s="40">
        <v>163</v>
      </c>
      <c r="D13557" t="s">
        <v>66</v>
      </c>
      <c r="E13557" t="s">
        <v>30</v>
      </c>
      <c r="F13557">
        <v>1</v>
      </c>
      <c r="G13557" t="s">
        <v>69</v>
      </c>
      <c r="H13557" t="s">
        <v>46</v>
      </c>
      <c r="I13557" s="41">
        <v>629</v>
      </c>
      <c r="J13557" t="s">
        <v>47</v>
      </c>
      <c r="K13557" s="41">
        <v>5535</v>
      </c>
      <c r="L13557" s="41">
        <v>739</v>
      </c>
      <c r="M13557" s="41">
        <v>5034</v>
      </c>
      <c r="N13557" s="42">
        <v>11345595.949999999</v>
      </c>
      <c r="O13557" s="42">
        <v>15352.63</v>
      </c>
      <c r="P13557" s="42">
        <v>2720.51</v>
      </c>
      <c r="Q13557" s="42">
        <v>10932113.73</v>
      </c>
      <c r="R13557" s="42">
        <v>14793.11</v>
      </c>
      <c r="S13557" s="42">
        <v>2266.2800000000002</v>
      </c>
      <c r="T13557" s="42">
        <v>413482.22</v>
      </c>
      <c r="U13557" s="42">
        <v>559.51</v>
      </c>
      <c r="V13557" s="42">
        <v>0</v>
      </c>
    </row>
    <row r="13558" spans="1:22" x14ac:dyDescent="0.25">
      <c r="A13558">
        <v>312053</v>
      </c>
      <c r="B13558">
        <v>2018</v>
      </c>
      <c r="C13558" s="39" t="s">
        <v>149</v>
      </c>
      <c r="D13558" t="s">
        <v>150</v>
      </c>
      <c r="E13558" t="s">
        <v>30</v>
      </c>
      <c r="F13558">
        <v>3</v>
      </c>
      <c r="G13558" t="s">
        <v>31</v>
      </c>
      <c r="H13558" t="s">
        <v>26</v>
      </c>
      <c r="I13558" s="41">
        <v>113</v>
      </c>
      <c r="J13558" t="s">
        <v>49</v>
      </c>
      <c r="K13558" s="41">
        <v>581</v>
      </c>
      <c r="L13558" s="41">
        <v>147</v>
      </c>
      <c r="M13558" s="41">
        <v>1334</v>
      </c>
      <c r="N13558" s="42">
        <v>47222.879999999997</v>
      </c>
      <c r="O13558" s="42">
        <v>321.24</v>
      </c>
      <c r="P13558" s="42">
        <v>95.06</v>
      </c>
      <c r="Q13558" s="42">
        <v>28739.41</v>
      </c>
      <c r="R13558" s="42">
        <v>195.5</v>
      </c>
      <c r="S13558" s="42">
        <v>76.81</v>
      </c>
      <c r="T13558" s="42">
        <v>18483.47</v>
      </c>
      <c r="U13558" s="42">
        <v>125.73</v>
      </c>
      <c r="V13558" s="42">
        <v>0</v>
      </c>
    </row>
    <row r="13559" spans="1:22" x14ac:dyDescent="0.25">
      <c r="A13559">
        <v>331458</v>
      </c>
      <c r="B13559">
        <v>2018</v>
      </c>
      <c r="C13559" s="40">
        <v>163</v>
      </c>
      <c r="D13559" t="s">
        <v>66</v>
      </c>
      <c r="E13559" t="s">
        <v>30</v>
      </c>
      <c r="F13559">
        <v>1</v>
      </c>
      <c r="G13559" t="s">
        <v>69</v>
      </c>
      <c r="H13559" t="s">
        <v>46</v>
      </c>
      <c r="I13559" s="41">
        <v>673</v>
      </c>
      <c r="J13559" t="s">
        <v>48</v>
      </c>
      <c r="K13559" s="41">
        <v>5559</v>
      </c>
      <c r="L13559" s="41">
        <v>3274</v>
      </c>
      <c r="M13559" s="41">
        <v>5503</v>
      </c>
      <c r="N13559" s="42">
        <v>1836018.21</v>
      </c>
      <c r="O13559" s="42">
        <v>560.78</v>
      </c>
      <c r="P13559" s="42">
        <v>260.44</v>
      </c>
      <c r="Q13559" s="42">
        <v>1619191.7</v>
      </c>
      <c r="R13559" s="42">
        <v>494.56</v>
      </c>
      <c r="S13559" s="42">
        <v>227.27</v>
      </c>
      <c r="T13559" s="42">
        <v>216826.51</v>
      </c>
      <c r="U13559" s="42">
        <v>66.22</v>
      </c>
      <c r="V13559" s="42">
        <v>0</v>
      </c>
    </row>
    <row r="13560" spans="1:22" x14ac:dyDescent="0.25">
      <c r="A13560">
        <v>312056</v>
      </c>
      <c r="B13560">
        <v>2018</v>
      </c>
      <c r="C13560" s="39" t="s">
        <v>149</v>
      </c>
      <c r="D13560" t="s">
        <v>150</v>
      </c>
      <c r="E13560" t="s">
        <v>30</v>
      </c>
      <c r="F13560">
        <v>3</v>
      </c>
      <c r="G13560" t="s">
        <v>31</v>
      </c>
      <c r="H13560" t="s">
        <v>26</v>
      </c>
      <c r="I13560" s="41">
        <v>125</v>
      </c>
      <c r="J13560" t="s">
        <v>44</v>
      </c>
      <c r="K13560" s="41">
        <v>644</v>
      </c>
      <c r="L13560" s="41">
        <v>318</v>
      </c>
      <c r="M13560" s="41">
        <v>1456</v>
      </c>
      <c r="N13560" s="42">
        <v>48019.66</v>
      </c>
      <c r="O13560" s="42">
        <v>151</v>
      </c>
      <c r="P13560" s="42">
        <v>85.42</v>
      </c>
      <c r="Q13560" s="42">
        <v>37574.53</v>
      </c>
      <c r="R13560" s="42">
        <v>118.15</v>
      </c>
      <c r="S13560" s="42">
        <v>54.41</v>
      </c>
      <c r="T13560" s="42">
        <v>10445.129999999999</v>
      </c>
      <c r="U13560" s="42">
        <v>32.840000000000003</v>
      </c>
      <c r="V13560" s="42">
        <v>0</v>
      </c>
    </row>
    <row r="13561" spans="1:22" x14ac:dyDescent="0.25">
      <c r="A13561">
        <v>331459</v>
      </c>
      <c r="B13561">
        <v>2018</v>
      </c>
      <c r="C13561" s="40">
        <v>163</v>
      </c>
      <c r="D13561" t="s">
        <v>66</v>
      </c>
      <c r="E13561" t="s">
        <v>30</v>
      </c>
      <c r="F13561">
        <v>1</v>
      </c>
      <c r="G13561" t="s">
        <v>69</v>
      </c>
      <c r="H13561" t="s">
        <v>46</v>
      </c>
      <c r="I13561" s="41">
        <v>3727</v>
      </c>
      <c r="J13561" t="s">
        <v>42</v>
      </c>
      <c r="K13561" s="41">
        <v>34810</v>
      </c>
      <c r="L13561" s="41">
        <v>10518</v>
      </c>
      <c r="M13561" s="41">
        <v>42637</v>
      </c>
      <c r="N13561" s="42">
        <v>8785387.1600000001</v>
      </c>
      <c r="O13561" s="42">
        <v>835.27</v>
      </c>
      <c r="P13561" s="42">
        <v>336.55</v>
      </c>
      <c r="Q13561" s="42">
        <v>7554095.2400000002</v>
      </c>
      <c r="R13561" s="42">
        <v>718.2</v>
      </c>
      <c r="S13561" s="42">
        <v>263.58999999999997</v>
      </c>
      <c r="T13561" s="42">
        <v>1231291.92</v>
      </c>
      <c r="U13561" s="42">
        <v>117.06</v>
      </c>
      <c r="V13561" s="42">
        <v>0</v>
      </c>
    </row>
    <row r="13562" spans="1:22" x14ac:dyDescent="0.25">
      <c r="A13562">
        <v>312060</v>
      </c>
      <c r="B13562">
        <v>2018</v>
      </c>
      <c r="C13562" s="39" t="s">
        <v>149</v>
      </c>
      <c r="D13562" t="s">
        <v>150</v>
      </c>
      <c r="E13562" t="s">
        <v>30</v>
      </c>
      <c r="F13562">
        <v>3</v>
      </c>
      <c r="G13562" t="s">
        <v>31</v>
      </c>
      <c r="H13562" t="s">
        <v>46</v>
      </c>
      <c r="I13562" s="41">
        <v>35</v>
      </c>
      <c r="J13562" t="s">
        <v>35</v>
      </c>
      <c r="K13562" s="41">
        <v>86</v>
      </c>
      <c r="L13562" s="41">
        <v>35</v>
      </c>
      <c r="M13562" s="41">
        <v>409</v>
      </c>
      <c r="N13562" s="42">
        <v>82370.97</v>
      </c>
      <c r="O13562" s="42">
        <v>2353.4499999999998</v>
      </c>
      <c r="P13562" s="42">
        <v>682.69</v>
      </c>
      <c r="Q13562" s="42">
        <v>50739.45</v>
      </c>
      <c r="R13562" s="42">
        <v>1449.69</v>
      </c>
      <c r="S13562" s="42">
        <v>355.88</v>
      </c>
      <c r="T13562" s="42">
        <v>31631.52</v>
      </c>
      <c r="U13562" s="42">
        <v>903.75</v>
      </c>
      <c r="V13562" s="42">
        <v>0</v>
      </c>
    </row>
    <row r="13563" spans="1:22" x14ac:dyDescent="0.25">
      <c r="A13563">
        <v>331460</v>
      </c>
      <c r="B13563">
        <v>2018</v>
      </c>
      <c r="C13563" s="40">
        <v>163</v>
      </c>
      <c r="D13563" t="s">
        <v>66</v>
      </c>
      <c r="E13563" t="s">
        <v>30</v>
      </c>
      <c r="F13563">
        <v>1</v>
      </c>
      <c r="G13563" t="s">
        <v>69</v>
      </c>
      <c r="H13563" t="s">
        <v>46</v>
      </c>
      <c r="I13563" s="41">
        <v>1549</v>
      </c>
      <c r="J13563" t="s">
        <v>49</v>
      </c>
      <c r="K13563" s="41">
        <v>5566</v>
      </c>
      <c r="L13563" s="41">
        <v>2311</v>
      </c>
      <c r="M13563" s="41">
        <v>17780</v>
      </c>
      <c r="N13563" s="42">
        <v>198436.75</v>
      </c>
      <c r="O13563" s="42">
        <v>85.86</v>
      </c>
      <c r="P13563" s="42">
        <v>34.299999999999997</v>
      </c>
      <c r="Q13563" s="42">
        <v>148461.51999999999</v>
      </c>
      <c r="R13563" s="42">
        <v>64.239999999999995</v>
      </c>
      <c r="S13563" s="42">
        <v>22.87</v>
      </c>
      <c r="T13563" s="42">
        <v>49975.23</v>
      </c>
      <c r="U13563" s="42">
        <v>21.62</v>
      </c>
      <c r="V13563" s="42">
        <v>0</v>
      </c>
    </row>
    <row r="13564" spans="1:22" x14ac:dyDescent="0.25">
      <c r="A13564">
        <v>312061</v>
      </c>
      <c r="B13564">
        <v>2018</v>
      </c>
      <c r="C13564" s="39" t="s">
        <v>149</v>
      </c>
      <c r="D13564" t="s">
        <v>150</v>
      </c>
      <c r="E13564" t="s">
        <v>30</v>
      </c>
      <c r="F13564">
        <v>3</v>
      </c>
      <c r="G13564" t="s">
        <v>31</v>
      </c>
      <c r="H13564" t="s">
        <v>46</v>
      </c>
      <c r="I13564" s="41">
        <v>717</v>
      </c>
      <c r="J13564" t="s">
        <v>39</v>
      </c>
      <c r="K13564" s="41">
        <v>8993</v>
      </c>
      <c r="L13564" s="41">
        <v>3808</v>
      </c>
      <c r="M13564" s="41">
        <v>8196</v>
      </c>
      <c r="N13564" s="42">
        <v>933132.52</v>
      </c>
      <c r="O13564" s="42">
        <v>245.04</v>
      </c>
      <c r="P13564" s="42">
        <v>155.77000000000001</v>
      </c>
      <c r="Q13564" s="42">
        <v>600347.80000000005</v>
      </c>
      <c r="R13564" s="42">
        <v>157.65</v>
      </c>
      <c r="S13564" s="42">
        <v>69.459999999999994</v>
      </c>
      <c r="T13564" s="42">
        <v>332784.71999999997</v>
      </c>
      <c r="U13564" s="42">
        <v>87.39</v>
      </c>
      <c r="V13564" s="42">
        <v>30</v>
      </c>
    </row>
    <row r="13565" spans="1:22" x14ac:dyDescent="0.25">
      <c r="A13565">
        <v>331461</v>
      </c>
      <c r="B13565">
        <v>2018</v>
      </c>
      <c r="C13565" s="40">
        <v>163</v>
      </c>
      <c r="D13565" t="s">
        <v>66</v>
      </c>
      <c r="E13565" t="s">
        <v>30</v>
      </c>
      <c r="F13565">
        <v>1</v>
      </c>
      <c r="G13565" t="s">
        <v>69</v>
      </c>
      <c r="H13565" t="s">
        <v>46</v>
      </c>
      <c r="I13565" s="41">
        <v>20</v>
      </c>
      <c r="J13565" t="s">
        <v>52</v>
      </c>
      <c r="K13565" s="41">
        <v>322</v>
      </c>
      <c r="L13565" s="41">
        <v>203</v>
      </c>
      <c r="M13565" s="41">
        <v>240</v>
      </c>
      <c r="N13565" s="42">
        <v>481678.43</v>
      </c>
      <c r="O13565" s="42">
        <v>2372.8000000000002</v>
      </c>
      <c r="P13565" s="42">
        <v>1405.29</v>
      </c>
      <c r="Q13565" s="42">
        <v>473156.71</v>
      </c>
      <c r="R13565" s="42">
        <v>2330.8200000000002</v>
      </c>
      <c r="S13565" s="42">
        <v>1405.29</v>
      </c>
      <c r="T13565" s="42">
        <v>8521.7199999999993</v>
      </c>
      <c r="U13565" s="42">
        <v>41.97</v>
      </c>
      <c r="V13565" s="42">
        <v>0</v>
      </c>
    </row>
    <row r="13566" spans="1:22" x14ac:dyDescent="0.25">
      <c r="A13566">
        <v>312062</v>
      </c>
      <c r="B13566">
        <v>2018</v>
      </c>
      <c r="C13566" s="39" t="s">
        <v>149</v>
      </c>
      <c r="D13566" t="s">
        <v>150</v>
      </c>
      <c r="E13566" t="s">
        <v>30</v>
      </c>
      <c r="F13566">
        <v>3</v>
      </c>
      <c r="G13566" t="s">
        <v>31</v>
      </c>
      <c r="H13566" t="s">
        <v>46</v>
      </c>
      <c r="I13566" s="41">
        <v>31</v>
      </c>
      <c r="J13566" t="s">
        <v>43</v>
      </c>
      <c r="K13566" s="41">
        <v>191</v>
      </c>
      <c r="L13566" s="41">
        <v>127</v>
      </c>
      <c r="M13566" s="41">
        <v>353</v>
      </c>
      <c r="N13566" s="42">
        <v>31427.26</v>
      </c>
      <c r="O13566" s="42">
        <v>247.45</v>
      </c>
      <c r="P13566" s="42">
        <v>85.99</v>
      </c>
      <c r="Q13566" s="42">
        <v>14438.19</v>
      </c>
      <c r="R13566" s="42">
        <v>113.68</v>
      </c>
      <c r="S13566" s="42">
        <v>37.93</v>
      </c>
      <c r="T13566" s="42">
        <v>16989.07</v>
      </c>
      <c r="U13566" s="42">
        <v>133.77000000000001</v>
      </c>
      <c r="V13566" s="42">
        <v>7.96</v>
      </c>
    </row>
    <row r="13567" spans="1:22" x14ac:dyDescent="0.25">
      <c r="A13567">
        <v>331463</v>
      </c>
      <c r="B13567">
        <v>2018</v>
      </c>
      <c r="C13567" s="40">
        <v>163</v>
      </c>
      <c r="D13567" t="s">
        <v>66</v>
      </c>
      <c r="E13567" t="s">
        <v>30</v>
      </c>
      <c r="F13567">
        <v>1</v>
      </c>
      <c r="G13567" t="s">
        <v>69</v>
      </c>
      <c r="H13567" t="s">
        <v>46</v>
      </c>
      <c r="I13567" s="41">
        <v>4465</v>
      </c>
      <c r="J13567" t="s">
        <v>44</v>
      </c>
      <c r="K13567" s="41">
        <v>17903</v>
      </c>
      <c r="L13567" s="41">
        <v>9972</v>
      </c>
      <c r="M13567" s="41">
        <v>51806</v>
      </c>
      <c r="N13567" s="42">
        <v>2506271.64</v>
      </c>
      <c r="O13567" s="42">
        <v>251.33</v>
      </c>
      <c r="P13567" s="42">
        <v>163.68</v>
      </c>
      <c r="Q13567" s="42">
        <v>1889680.21</v>
      </c>
      <c r="R13567" s="42">
        <v>189.49</v>
      </c>
      <c r="S13567" s="42">
        <v>109</v>
      </c>
      <c r="T13567" s="42">
        <v>616591.43000000005</v>
      </c>
      <c r="U13567" s="42">
        <v>61.83</v>
      </c>
      <c r="V13567" s="42">
        <v>11.5</v>
      </c>
    </row>
    <row r="13568" spans="1:22" x14ac:dyDescent="0.25">
      <c r="A13568">
        <v>312063</v>
      </c>
      <c r="B13568">
        <v>2018</v>
      </c>
      <c r="C13568" s="39" t="s">
        <v>149</v>
      </c>
      <c r="D13568" t="s">
        <v>150</v>
      </c>
      <c r="E13568" t="s">
        <v>30</v>
      </c>
      <c r="F13568">
        <v>3</v>
      </c>
      <c r="G13568" t="s">
        <v>31</v>
      </c>
      <c r="H13568" t="s">
        <v>46</v>
      </c>
      <c r="I13568" s="41">
        <v>105</v>
      </c>
      <c r="J13568" t="s">
        <v>45</v>
      </c>
      <c r="K13568" s="41">
        <v>513</v>
      </c>
      <c r="L13568" s="41">
        <v>146</v>
      </c>
      <c r="M13568" s="41">
        <v>1201</v>
      </c>
      <c r="N13568" s="42">
        <v>141302.91</v>
      </c>
      <c r="O13568" s="42">
        <v>967.82</v>
      </c>
      <c r="P13568" s="42">
        <v>820.52</v>
      </c>
      <c r="Q13568" s="42">
        <v>95794.07</v>
      </c>
      <c r="R13568" s="42">
        <v>656.12</v>
      </c>
      <c r="S13568" s="42">
        <v>527.5</v>
      </c>
      <c r="T13568" s="42">
        <v>45508.84</v>
      </c>
      <c r="U13568" s="42">
        <v>311.7</v>
      </c>
      <c r="V13568" s="42">
        <v>121.48</v>
      </c>
    </row>
    <row r="13569" spans="1:22" x14ac:dyDescent="0.25">
      <c r="A13569">
        <v>331464</v>
      </c>
      <c r="B13569">
        <v>2018</v>
      </c>
      <c r="C13569" s="40">
        <v>163</v>
      </c>
      <c r="D13569" t="s">
        <v>66</v>
      </c>
      <c r="E13569" t="s">
        <v>30</v>
      </c>
      <c r="F13569">
        <v>1</v>
      </c>
      <c r="G13569" t="s">
        <v>69</v>
      </c>
      <c r="H13569" t="s">
        <v>46</v>
      </c>
      <c r="I13569" s="41">
        <v>46</v>
      </c>
      <c r="J13569" t="s">
        <v>51</v>
      </c>
      <c r="K13569" s="41">
        <v>569</v>
      </c>
      <c r="L13569" s="41">
        <v>523</v>
      </c>
      <c r="M13569" s="41">
        <v>531</v>
      </c>
      <c r="N13569" s="42">
        <v>95423.1</v>
      </c>
      <c r="O13569" s="42">
        <v>182.45</v>
      </c>
      <c r="P13569" s="42">
        <v>147.1</v>
      </c>
      <c r="Q13569" s="42">
        <v>83340.17</v>
      </c>
      <c r="R13569" s="42">
        <v>159.35</v>
      </c>
      <c r="S13569" s="42">
        <v>141.4</v>
      </c>
      <c r="T13569" s="42">
        <v>12082.93</v>
      </c>
      <c r="U13569" s="42">
        <v>23.1</v>
      </c>
      <c r="V13569" s="42">
        <v>0</v>
      </c>
    </row>
    <row r="13570" spans="1:22" x14ac:dyDescent="0.25">
      <c r="A13570">
        <v>312066</v>
      </c>
      <c r="B13570">
        <v>2018</v>
      </c>
      <c r="C13570" s="39" t="s">
        <v>149</v>
      </c>
      <c r="D13570" t="s">
        <v>150</v>
      </c>
      <c r="E13570" t="s">
        <v>30</v>
      </c>
      <c r="F13570">
        <v>3</v>
      </c>
      <c r="G13570" t="s">
        <v>31</v>
      </c>
      <c r="H13570" t="s">
        <v>46</v>
      </c>
      <c r="I13570" s="41">
        <v>26</v>
      </c>
      <c r="J13570" t="s">
        <v>47</v>
      </c>
      <c r="K13570" s="41">
        <v>474</v>
      </c>
      <c r="L13570" s="41">
        <v>34</v>
      </c>
      <c r="M13570" s="41">
        <v>296</v>
      </c>
      <c r="N13570" s="42">
        <v>1042803.71</v>
      </c>
      <c r="O13570" s="42">
        <v>30670.69</v>
      </c>
      <c r="P13570" s="42">
        <v>21781</v>
      </c>
      <c r="Q13570" s="42">
        <v>952824.08</v>
      </c>
      <c r="R13570" s="42">
        <v>28024.23</v>
      </c>
      <c r="S13570" s="42">
        <v>19024.189999999999</v>
      </c>
      <c r="T13570" s="42">
        <v>89979.63</v>
      </c>
      <c r="U13570" s="42">
        <v>2646.45</v>
      </c>
      <c r="V13570" s="42">
        <v>0</v>
      </c>
    </row>
    <row r="13571" spans="1:22" x14ac:dyDescent="0.25">
      <c r="A13571">
        <v>331465</v>
      </c>
      <c r="B13571">
        <v>2018</v>
      </c>
      <c r="C13571" s="40">
        <v>163</v>
      </c>
      <c r="D13571" t="s">
        <v>66</v>
      </c>
      <c r="E13571" t="s">
        <v>30</v>
      </c>
      <c r="F13571">
        <v>2</v>
      </c>
      <c r="G13571" t="s">
        <v>57</v>
      </c>
      <c r="H13571" t="s">
        <v>26</v>
      </c>
      <c r="I13571" s="41">
        <v>192</v>
      </c>
      <c r="J13571" t="s">
        <v>27</v>
      </c>
      <c r="K13571" s="41">
        <v>1471</v>
      </c>
      <c r="L13571" s="41">
        <v>716</v>
      </c>
      <c r="M13571" s="41">
        <v>2218</v>
      </c>
      <c r="N13571" s="42">
        <v>362329.77</v>
      </c>
      <c r="O13571" s="42">
        <v>506.04</v>
      </c>
      <c r="P13571" s="42">
        <v>22</v>
      </c>
      <c r="Q13571" s="42">
        <v>322587.84999999998</v>
      </c>
      <c r="R13571" s="42">
        <v>450.54</v>
      </c>
      <c r="S13571" s="42">
        <v>22</v>
      </c>
      <c r="T13571" s="42">
        <v>39741.919999999998</v>
      </c>
      <c r="U13571" s="42">
        <v>55.5</v>
      </c>
      <c r="V13571" s="42">
        <v>0</v>
      </c>
    </row>
    <row r="13572" spans="1:22" x14ac:dyDescent="0.25">
      <c r="A13572">
        <v>312067</v>
      </c>
      <c r="B13572">
        <v>2018</v>
      </c>
      <c r="C13572" s="39" t="s">
        <v>149</v>
      </c>
      <c r="D13572" t="s">
        <v>150</v>
      </c>
      <c r="E13572" t="s">
        <v>30</v>
      </c>
      <c r="F13572">
        <v>3</v>
      </c>
      <c r="G13572" t="s">
        <v>31</v>
      </c>
      <c r="H13572" t="s">
        <v>46</v>
      </c>
      <c r="I13572" s="41">
        <v>35</v>
      </c>
      <c r="J13572" t="s">
        <v>48</v>
      </c>
      <c r="K13572" s="41">
        <v>399</v>
      </c>
      <c r="L13572" s="41">
        <v>168</v>
      </c>
      <c r="M13572" s="41">
        <v>403</v>
      </c>
      <c r="N13572" s="42">
        <v>177218.42</v>
      </c>
      <c r="O13572" s="42">
        <v>1054.8699999999999</v>
      </c>
      <c r="P13572" s="42">
        <v>233.55</v>
      </c>
      <c r="Q13572" s="42">
        <v>134499.99</v>
      </c>
      <c r="R13572" s="42">
        <v>800.59</v>
      </c>
      <c r="S13572" s="42">
        <v>167.78</v>
      </c>
      <c r="T13572" s="42">
        <v>42718.43</v>
      </c>
      <c r="U13572" s="42">
        <v>254.27</v>
      </c>
      <c r="V13572" s="42">
        <v>0</v>
      </c>
    </row>
    <row r="13573" spans="1:22" x14ac:dyDescent="0.25">
      <c r="A13573">
        <v>327979</v>
      </c>
      <c r="B13573">
        <v>2018</v>
      </c>
      <c r="C13573" s="40">
        <v>143</v>
      </c>
      <c r="D13573" t="s">
        <v>144</v>
      </c>
      <c r="E13573" t="s">
        <v>56</v>
      </c>
      <c r="F13573">
        <v>4</v>
      </c>
      <c r="G13573" t="s">
        <v>25</v>
      </c>
      <c r="H13573" t="s">
        <v>46</v>
      </c>
      <c r="I13573" s="41">
        <v>20</v>
      </c>
      <c r="J13573" t="s">
        <v>52</v>
      </c>
      <c r="K13573" s="41">
        <v>1095</v>
      </c>
      <c r="L13573" s="41">
        <v>213</v>
      </c>
      <c r="M13573" s="41">
        <v>226</v>
      </c>
      <c r="N13573" s="42">
        <v>435636.74</v>
      </c>
      <c r="O13573" s="42">
        <v>2045.24</v>
      </c>
      <c r="P13573" s="42">
        <v>111.79</v>
      </c>
      <c r="Q13573" s="42">
        <v>406963.63</v>
      </c>
      <c r="R13573" s="42">
        <v>1910.62</v>
      </c>
      <c r="S13573" s="42">
        <v>111.79</v>
      </c>
      <c r="T13573" s="42">
        <v>28673.11</v>
      </c>
      <c r="U13573" s="42">
        <v>134.61000000000001</v>
      </c>
      <c r="V13573" s="42">
        <v>0</v>
      </c>
    </row>
    <row r="13574" spans="1:22" x14ac:dyDescent="0.25">
      <c r="A13574">
        <v>312068</v>
      </c>
      <c r="B13574">
        <v>2018</v>
      </c>
      <c r="C13574" s="39" t="s">
        <v>149</v>
      </c>
      <c r="D13574" t="s">
        <v>150</v>
      </c>
      <c r="E13574" t="s">
        <v>30</v>
      </c>
      <c r="F13574">
        <v>3</v>
      </c>
      <c r="G13574" t="s">
        <v>31</v>
      </c>
      <c r="H13574" t="s">
        <v>46</v>
      </c>
      <c r="I13574" s="41">
        <v>400</v>
      </c>
      <c r="J13574" t="s">
        <v>42</v>
      </c>
      <c r="K13574" s="41">
        <v>7033</v>
      </c>
      <c r="L13574" s="41">
        <v>1506</v>
      </c>
      <c r="M13574" s="41">
        <v>4640</v>
      </c>
      <c r="N13574" s="42">
        <v>2684497.51</v>
      </c>
      <c r="O13574" s="42">
        <v>1782.53</v>
      </c>
      <c r="P13574" s="42">
        <v>358.05</v>
      </c>
      <c r="Q13574" s="42">
        <v>2187423.44</v>
      </c>
      <c r="R13574" s="42">
        <v>1452.47</v>
      </c>
      <c r="S13574" s="42">
        <v>242.03</v>
      </c>
      <c r="T13574" s="42">
        <v>497074.07</v>
      </c>
      <c r="U13574" s="42">
        <v>330.06</v>
      </c>
      <c r="V13574" s="42">
        <v>29.4</v>
      </c>
    </row>
    <row r="13575" spans="1:22" x14ac:dyDescent="0.25">
      <c r="A13575">
        <v>327980</v>
      </c>
      <c r="B13575">
        <v>2018</v>
      </c>
      <c r="C13575" s="40">
        <v>143</v>
      </c>
      <c r="D13575" t="s">
        <v>144</v>
      </c>
      <c r="E13575" t="s">
        <v>56</v>
      </c>
      <c r="F13575">
        <v>4</v>
      </c>
      <c r="G13575" t="s">
        <v>25</v>
      </c>
      <c r="H13575" t="s">
        <v>46</v>
      </c>
      <c r="I13575" s="41">
        <v>15</v>
      </c>
      <c r="J13575" t="s">
        <v>53</v>
      </c>
      <c r="K13575" s="41">
        <v>249</v>
      </c>
      <c r="L13575" s="41">
        <v>156</v>
      </c>
      <c r="M13575" s="41">
        <v>169</v>
      </c>
      <c r="N13575" s="42">
        <v>23115.15</v>
      </c>
      <c r="O13575" s="42">
        <v>148.16999999999999</v>
      </c>
      <c r="P13575" s="42">
        <v>78.69</v>
      </c>
      <c r="Q13575" s="42">
        <v>22543.040000000001</v>
      </c>
      <c r="R13575" s="42">
        <v>144.5</v>
      </c>
      <c r="S13575" s="42">
        <v>78.69</v>
      </c>
      <c r="T13575" s="42">
        <v>572.11</v>
      </c>
      <c r="U13575" s="42">
        <v>3.66</v>
      </c>
      <c r="V13575" s="42">
        <v>0</v>
      </c>
    </row>
    <row r="13576" spans="1:22" x14ac:dyDescent="0.25">
      <c r="A13576">
        <v>312069</v>
      </c>
      <c r="B13576">
        <v>2018</v>
      </c>
      <c r="C13576" s="39" t="s">
        <v>149</v>
      </c>
      <c r="D13576" t="s">
        <v>150</v>
      </c>
      <c r="E13576" t="s">
        <v>30</v>
      </c>
      <c r="F13576">
        <v>3</v>
      </c>
      <c r="G13576" t="s">
        <v>31</v>
      </c>
      <c r="H13576" t="s">
        <v>46</v>
      </c>
      <c r="I13576" s="41">
        <v>48</v>
      </c>
      <c r="J13576" t="s">
        <v>49</v>
      </c>
      <c r="K13576" s="41">
        <v>197</v>
      </c>
      <c r="L13576" s="41">
        <v>63</v>
      </c>
      <c r="M13576" s="41">
        <v>554</v>
      </c>
      <c r="N13576" s="42">
        <v>15569.88</v>
      </c>
      <c r="O13576" s="42">
        <v>247.14</v>
      </c>
      <c r="P13576" s="42">
        <v>78.349999999999994</v>
      </c>
      <c r="Q13576" s="42">
        <v>10166.209999999999</v>
      </c>
      <c r="R13576" s="42">
        <v>161.36000000000001</v>
      </c>
      <c r="S13576" s="42">
        <v>46.75</v>
      </c>
      <c r="T13576" s="42">
        <v>5403.67</v>
      </c>
      <c r="U13576" s="42">
        <v>85.77</v>
      </c>
      <c r="V13576" s="42">
        <v>7.74</v>
      </c>
    </row>
    <row r="13577" spans="1:22" x14ac:dyDescent="0.25">
      <c r="A13577">
        <v>327981</v>
      </c>
      <c r="B13577">
        <v>2018</v>
      </c>
      <c r="C13577" s="40">
        <v>143</v>
      </c>
      <c r="D13577" t="s">
        <v>144</v>
      </c>
      <c r="E13577" t="s">
        <v>56</v>
      </c>
      <c r="F13577">
        <v>4</v>
      </c>
      <c r="G13577" t="s">
        <v>25</v>
      </c>
      <c r="H13577" t="s">
        <v>46</v>
      </c>
      <c r="I13577" s="41">
        <v>196</v>
      </c>
      <c r="J13577" t="s">
        <v>44</v>
      </c>
      <c r="K13577" s="41">
        <v>1302</v>
      </c>
      <c r="L13577" s="41">
        <v>555</v>
      </c>
      <c r="M13577" s="41">
        <v>2336</v>
      </c>
      <c r="N13577" s="42">
        <v>147753.99</v>
      </c>
      <c r="O13577" s="42">
        <v>266.22000000000003</v>
      </c>
      <c r="P13577" s="42">
        <v>96.04</v>
      </c>
      <c r="Q13577" s="42">
        <v>131771.44</v>
      </c>
      <c r="R13577" s="42">
        <v>237.42</v>
      </c>
      <c r="S13577" s="42">
        <v>89.3</v>
      </c>
      <c r="T13577" s="42">
        <v>15982.55</v>
      </c>
      <c r="U13577" s="42">
        <v>28.79</v>
      </c>
      <c r="V13577" s="42">
        <v>0</v>
      </c>
    </row>
    <row r="13578" spans="1:22" x14ac:dyDescent="0.25">
      <c r="A13578">
        <v>312070</v>
      </c>
      <c r="B13578">
        <v>2018</v>
      </c>
      <c r="C13578" s="39" t="s">
        <v>149</v>
      </c>
      <c r="D13578" t="s">
        <v>150</v>
      </c>
      <c r="E13578" t="s">
        <v>30</v>
      </c>
      <c r="F13578">
        <v>3</v>
      </c>
      <c r="G13578" t="s">
        <v>31</v>
      </c>
      <c r="H13578" t="s">
        <v>46</v>
      </c>
      <c r="I13578" s="41">
        <v>143</v>
      </c>
      <c r="J13578" t="s">
        <v>44</v>
      </c>
      <c r="K13578" s="41">
        <v>627</v>
      </c>
      <c r="L13578" s="41">
        <v>273</v>
      </c>
      <c r="M13578" s="41">
        <v>1629</v>
      </c>
      <c r="N13578" s="42">
        <v>70847.64</v>
      </c>
      <c r="O13578" s="42">
        <v>259.51</v>
      </c>
      <c r="P13578" s="42">
        <v>149</v>
      </c>
      <c r="Q13578" s="42">
        <v>43432.08</v>
      </c>
      <c r="R13578" s="42">
        <v>159.09</v>
      </c>
      <c r="S13578" s="42">
        <v>53.4</v>
      </c>
      <c r="T13578" s="42">
        <v>27415.56</v>
      </c>
      <c r="U13578" s="42">
        <v>100.42</v>
      </c>
      <c r="V13578" s="42">
        <v>11.21</v>
      </c>
    </row>
    <row r="13579" spans="1:22" x14ac:dyDescent="0.25">
      <c r="A13579">
        <v>327982</v>
      </c>
      <c r="B13579">
        <v>2018</v>
      </c>
      <c r="C13579" s="40">
        <v>143</v>
      </c>
      <c r="D13579" t="s">
        <v>144</v>
      </c>
      <c r="E13579" t="s">
        <v>56</v>
      </c>
      <c r="F13579">
        <v>4</v>
      </c>
      <c r="G13579" t="s">
        <v>25</v>
      </c>
      <c r="H13579" t="s">
        <v>46</v>
      </c>
      <c r="I13579" s="41">
        <v>11</v>
      </c>
      <c r="J13579" t="s">
        <v>51</v>
      </c>
      <c r="K13579" s="41">
        <v>762</v>
      </c>
      <c r="L13579" s="41">
        <v>157</v>
      </c>
      <c r="M13579" s="41">
        <v>127</v>
      </c>
      <c r="N13579" s="42">
        <v>41918.910000000003</v>
      </c>
      <c r="O13579" s="42">
        <v>266.99</v>
      </c>
      <c r="P13579" s="42">
        <v>96.26</v>
      </c>
      <c r="Q13579" s="42">
        <v>35962.949999999997</v>
      </c>
      <c r="R13579" s="42">
        <v>229.06</v>
      </c>
      <c r="S13579" s="42">
        <v>96.26</v>
      </c>
      <c r="T13579" s="42">
        <v>5955.96</v>
      </c>
      <c r="U13579" s="42">
        <v>37.93</v>
      </c>
      <c r="V13579" s="42">
        <v>0</v>
      </c>
    </row>
    <row r="13580" spans="1:22" x14ac:dyDescent="0.25">
      <c r="A13580">
        <v>312074</v>
      </c>
      <c r="B13580">
        <v>2018</v>
      </c>
      <c r="C13580" s="39" t="s">
        <v>149</v>
      </c>
      <c r="D13580" t="s">
        <v>150</v>
      </c>
      <c r="E13580" t="s">
        <v>30</v>
      </c>
      <c r="F13580">
        <v>4</v>
      </c>
      <c r="G13580" t="s">
        <v>25</v>
      </c>
      <c r="H13580" t="s">
        <v>26</v>
      </c>
      <c r="I13580" s="41">
        <v>52</v>
      </c>
      <c r="J13580" t="s">
        <v>39</v>
      </c>
      <c r="K13580" s="41">
        <v>765</v>
      </c>
      <c r="L13580" s="41">
        <v>347</v>
      </c>
      <c r="M13580" s="41">
        <v>615</v>
      </c>
      <c r="N13580" s="42">
        <v>68605.48</v>
      </c>
      <c r="O13580" s="42">
        <v>197.71</v>
      </c>
      <c r="P13580" s="42">
        <v>137.61000000000001</v>
      </c>
      <c r="Q13580" s="42">
        <v>49011.51</v>
      </c>
      <c r="R13580" s="42">
        <v>141.24</v>
      </c>
      <c r="S13580" s="42">
        <v>98.48</v>
      </c>
      <c r="T13580" s="42">
        <v>19593.97</v>
      </c>
      <c r="U13580" s="42">
        <v>56.46</v>
      </c>
      <c r="V13580" s="42">
        <v>0</v>
      </c>
    </row>
    <row r="13581" spans="1:22" x14ac:dyDescent="0.25">
      <c r="A13581">
        <v>327983</v>
      </c>
      <c r="B13581">
        <v>2018</v>
      </c>
      <c r="C13581" s="40">
        <v>143</v>
      </c>
      <c r="D13581" t="s">
        <v>144</v>
      </c>
      <c r="E13581" t="s">
        <v>56</v>
      </c>
      <c r="F13581">
        <v>5</v>
      </c>
      <c r="G13581" t="s">
        <v>50</v>
      </c>
      <c r="H13581" t="s">
        <v>26</v>
      </c>
      <c r="I13581" s="41">
        <v>137</v>
      </c>
      <c r="J13581" t="s">
        <v>27</v>
      </c>
      <c r="K13581" s="41">
        <v>1357</v>
      </c>
      <c r="L13581" s="41">
        <v>493</v>
      </c>
      <c r="M13581" s="41">
        <v>1465</v>
      </c>
      <c r="N13581" s="42">
        <v>154013.96</v>
      </c>
      <c r="O13581" s="42">
        <v>312.39999999999998</v>
      </c>
      <c r="P13581" s="42">
        <v>68</v>
      </c>
      <c r="Q13581" s="42">
        <v>138773.47</v>
      </c>
      <c r="R13581" s="42">
        <v>281.48</v>
      </c>
      <c r="S13581" s="42">
        <v>68</v>
      </c>
      <c r="T13581" s="42">
        <v>15240.49</v>
      </c>
      <c r="U13581" s="42">
        <v>30.91</v>
      </c>
      <c r="V13581" s="42">
        <v>0</v>
      </c>
    </row>
    <row r="13582" spans="1:22" x14ac:dyDescent="0.25">
      <c r="A13582">
        <v>312079</v>
      </c>
      <c r="B13582">
        <v>2018</v>
      </c>
      <c r="C13582" s="39" t="s">
        <v>149</v>
      </c>
      <c r="D13582" t="s">
        <v>150</v>
      </c>
      <c r="E13582" t="s">
        <v>30</v>
      </c>
      <c r="F13582">
        <v>4</v>
      </c>
      <c r="G13582" t="s">
        <v>25</v>
      </c>
      <c r="H13582" t="s">
        <v>26</v>
      </c>
      <c r="I13582" s="41">
        <v>38</v>
      </c>
      <c r="J13582" t="s">
        <v>42</v>
      </c>
      <c r="K13582" s="41">
        <v>920</v>
      </c>
      <c r="L13582" s="41">
        <v>207</v>
      </c>
      <c r="M13582" s="41">
        <v>456</v>
      </c>
      <c r="N13582" s="42">
        <v>280524.44</v>
      </c>
      <c r="O13582" s="42">
        <v>1355.19</v>
      </c>
      <c r="P13582" s="42">
        <v>218.73</v>
      </c>
      <c r="Q13582" s="42">
        <v>260727.84</v>
      </c>
      <c r="R13582" s="42">
        <v>1259.55</v>
      </c>
      <c r="S13582" s="42">
        <v>172.61</v>
      </c>
      <c r="T13582" s="42">
        <v>19796.599999999999</v>
      </c>
      <c r="U13582" s="42">
        <v>95.63</v>
      </c>
      <c r="V13582" s="42">
        <v>0</v>
      </c>
    </row>
    <row r="13583" spans="1:22" x14ac:dyDescent="0.25">
      <c r="A13583">
        <v>327984</v>
      </c>
      <c r="B13583">
        <v>2018</v>
      </c>
      <c r="C13583" s="40">
        <v>143</v>
      </c>
      <c r="D13583" t="s">
        <v>144</v>
      </c>
      <c r="E13583" t="s">
        <v>56</v>
      </c>
      <c r="F13583">
        <v>5</v>
      </c>
      <c r="G13583" t="s">
        <v>50</v>
      </c>
      <c r="H13583" t="s">
        <v>26</v>
      </c>
      <c r="I13583" s="41">
        <v>40</v>
      </c>
      <c r="J13583" t="s">
        <v>35</v>
      </c>
      <c r="K13583" s="41">
        <v>205</v>
      </c>
      <c r="L13583" s="41">
        <v>59</v>
      </c>
      <c r="M13583" s="41">
        <v>480</v>
      </c>
      <c r="N13583" s="42">
        <v>76372.850000000006</v>
      </c>
      <c r="O13583" s="42">
        <v>1294.45</v>
      </c>
      <c r="P13583" s="42">
        <v>1222.8499999999999</v>
      </c>
      <c r="Q13583" s="42">
        <v>66205.88</v>
      </c>
      <c r="R13583" s="42">
        <v>1122.1300000000001</v>
      </c>
      <c r="S13583" s="42">
        <v>972.99</v>
      </c>
      <c r="T13583" s="42">
        <v>10166.969999999999</v>
      </c>
      <c r="U13583" s="42">
        <v>172.32</v>
      </c>
      <c r="V13583" s="42">
        <v>65</v>
      </c>
    </row>
    <row r="13584" spans="1:22" x14ac:dyDescent="0.25">
      <c r="A13584">
        <v>312081</v>
      </c>
      <c r="B13584">
        <v>2018</v>
      </c>
      <c r="C13584" s="39" t="s">
        <v>149</v>
      </c>
      <c r="D13584" t="s">
        <v>150</v>
      </c>
      <c r="E13584" t="s">
        <v>30</v>
      </c>
      <c r="F13584">
        <v>4</v>
      </c>
      <c r="G13584" t="s">
        <v>25</v>
      </c>
      <c r="H13584" t="s">
        <v>26</v>
      </c>
      <c r="I13584" s="41">
        <v>11</v>
      </c>
      <c r="J13584" t="s">
        <v>44</v>
      </c>
      <c r="K13584" s="41">
        <v>22</v>
      </c>
      <c r="L13584" s="41">
        <v>15</v>
      </c>
      <c r="M13584" s="41">
        <v>132</v>
      </c>
      <c r="N13584" s="42">
        <v>1550.92</v>
      </c>
      <c r="O13584" s="42">
        <v>103.39</v>
      </c>
      <c r="P13584" s="42">
        <v>82.65</v>
      </c>
      <c r="Q13584" s="42">
        <v>1326.39</v>
      </c>
      <c r="R13584" s="42">
        <v>88.42</v>
      </c>
      <c r="S13584" s="42">
        <v>77.05</v>
      </c>
      <c r="T13584" s="42">
        <v>224.53</v>
      </c>
      <c r="U13584" s="42">
        <v>14.96</v>
      </c>
      <c r="V13584" s="42">
        <v>0</v>
      </c>
    </row>
    <row r="13585" spans="1:22" x14ac:dyDescent="0.25">
      <c r="A13585">
        <v>327985</v>
      </c>
      <c r="B13585">
        <v>2018</v>
      </c>
      <c r="C13585" s="40">
        <v>143</v>
      </c>
      <c r="D13585" t="s">
        <v>144</v>
      </c>
      <c r="E13585" t="s">
        <v>56</v>
      </c>
      <c r="F13585">
        <v>5</v>
      </c>
      <c r="G13585" t="s">
        <v>50</v>
      </c>
      <c r="H13585" t="s">
        <v>26</v>
      </c>
      <c r="I13585" s="41">
        <v>677</v>
      </c>
      <c r="J13585" t="s">
        <v>39</v>
      </c>
      <c r="K13585" s="41">
        <v>13438</v>
      </c>
      <c r="L13585" s="41">
        <v>6126</v>
      </c>
      <c r="M13585" s="41">
        <v>7839</v>
      </c>
      <c r="N13585" s="42">
        <v>1022953.62</v>
      </c>
      <c r="O13585" s="42">
        <v>166.98</v>
      </c>
      <c r="P13585" s="42">
        <v>122.52</v>
      </c>
      <c r="Q13585" s="42">
        <v>892267.41</v>
      </c>
      <c r="R13585" s="42">
        <v>145.65</v>
      </c>
      <c r="S13585" s="42">
        <v>105.56</v>
      </c>
      <c r="T13585" s="42">
        <v>130686.21</v>
      </c>
      <c r="U13585" s="42">
        <v>21.33</v>
      </c>
      <c r="V13585" s="42">
        <v>7.89</v>
      </c>
    </row>
    <row r="13586" spans="1:22" x14ac:dyDescent="0.25">
      <c r="A13586">
        <v>312084</v>
      </c>
      <c r="B13586">
        <v>2018</v>
      </c>
      <c r="C13586" s="39" t="s">
        <v>149</v>
      </c>
      <c r="D13586" t="s">
        <v>150</v>
      </c>
      <c r="E13586" t="s">
        <v>30</v>
      </c>
      <c r="F13586">
        <v>4</v>
      </c>
      <c r="G13586" t="s">
        <v>25</v>
      </c>
      <c r="H13586" t="s">
        <v>46</v>
      </c>
      <c r="I13586" s="41">
        <v>70</v>
      </c>
      <c r="J13586" t="s">
        <v>39</v>
      </c>
      <c r="K13586" s="41">
        <v>1575</v>
      </c>
      <c r="L13586" s="41">
        <v>549</v>
      </c>
      <c r="M13586" s="41">
        <v>830</v>
      </c>
      <c r="N13586" s="42">
        <v>156962.31</v>
      </c>
      <c r="O13586" s="42">
        <v>285.89999999999998</v>
      </c>
      <c r="P13586" s="42">
        <v>158.01</v>
      </c>
      <c r="Q13586" s="42">
        <v>131542.01</v>
      </c>
      <c r="R13586" s="42">
        <v>239.6</v>
      </c>
      <c r="S13586" s="42">
        <v>96.71</v>
      </c>
      <c r="T13586" s="42">
        <v>25420.3</v>
      </c>
      <c r="U13586" s="42">
        <v>46.3</v>
      </c>
      <c r="V13586" s="42">
        <v>0</v>
      </c>
    </row>
    <row r="13587" spans="1:22" x14ac:dyDescent="0.25">
      <c r="A13587">
        <v>327986</v>
      </c>
      <c r="B13587">
        <v>2018</v>
      </c>
      <c r="C13587" s="40">
        <v>143</v>
      </c>
      <c r="D13587" t="s">
        <v>144</v>
      </c>
      <c r="E13587" t="s">
        <v>56</v>
      </c>
      <c r="F13587">
        <v>5</v>
      </c>
      <c r="G13587" t="s">
        <v>50</v>
      </c>
      <c r="H13587" t="s">
        <v>26</v>
      </c>
      <c r="I13587" s="41">
        <v>118</v>
      </c>
      <c r="J13587" t="s">
        <v>43</v>
      </c>
      <c r="K13587" s="41">
        <v>897</v>
      </c>
      <c r="L13587" s="41">
        <v>651</v>
      </c>
      <c r="M13587" s="41">
        <v>1355</v>
      </c>
      <c r="N13587" s="42">
        <v>49002.62</v>
      </c>
      <c r="O13587" s="42">
        <v>75.27</v>
      </c>
      <c r="P13587" s="42">
        <v>51.05</v>
      </c>
      <c r="Q13587" s="42">
        <v>43277.23</v>
      </c>
      <c r="R13587" s="42">
        <v>66.47</v>
      </c>
      <c r="S13587" s="42">
        <v>40.67</v>
      </c>
      <c r="T13587" s="42">
        <v>5725.39</v>
      </c>
      <c r="U13587" s="42">
        <v>8.7899999999999991</v>
      </c>
      <c r="V13587" s="42">
        <v>1.66</v>
      </c>
    </row>
    <row r="13588" spans="1:22" x14ac:dyDescent="0.25">
      <c r="A13588">
        <v>312090</v>
      </c>
      <c r="B13588">
        <v>2018</v>
      </c>
      <c r="C13588" s="39" t="s">
        <v>149</v>
      </c>
      <c r="D13588" t="s">
        <v>150</v>
      </c>
      <c r="E13588" t="s">
        <v>30</v>
      </c>
      <c r="F13588">
        <v>4</v>
      </c>
      <c r="G13588" t="s">
        <v>25</v>
      </c>
      <c r="H13588" t="s">
        <v>46</v>
      </c>
      <c r="I13588" s="41">
        <v>50</v>
      </c>
      <c r="J13588" t="s">
        <v>42</v>
      </c>
      <c r="K13588" s="41">
        <v>1165</v>
      </c>
      <c r="L13588" s="41">
        <v>280</v>
      </c>
      <c r="M13588" s="41">
        <v>588</v>
      </c>
      <c r="N13588" s="42">
        <v>298200.92</v>
      </c>
      <c r="O13588" s="42">
        <v>1065</v>
      </c>
      <c r="P13588" s="42">
        <v>264.98</v>
      </c>
      <c r="Q13588" s="42">
        <v>272958.58</v>
      </c>
      <c r="R13588" s="42">
        <v>974.85</v>
      </c>
      <c r="S13588" s="42">
        <v>221.98</v>
      </c>
      <c r="T13588" s="42">
        <v>25242.34</v>
      </c>
      <c r="U13588" s="42">
        <v>90.15</v>
      </c>
      <c r="V13588" s="42">
        <v>0</v>
      </c>
    </row>
    <row r="13589" spans="1:22" x14ac:dyDescent="0.25">
      <c r="A13589">
        <v>327987</v>
      </c>
      <c r="B13589">
        <v>2018</v>
      </c>
      <c r="C13589" s="40">
        <v>143</v>
      </c>
      <c r="D13589" t="s">
        <v>144</v>
      </c>
      <c r="E13589" t="s">
        <v>56</v>
      </c>
      <c r="F13589">
        <v>5</v>
      </c>
      <c r="G13589" t="s">
        <v>50</v>
      </c>
      <c r="H13589" t="s">
        <v>26</v>
      </c>
      <c r="I13589" s="41">
        <v>302</v>
      </c>
      <c r="J13589" t="s">
        <v>45</v>
      </c>
      <c r="K13589" s="41">
        <v>2611</v>
      </c>
      <c r="L13589" s="41">
        <v>625</v>
      </c>
      <c r="M13589" s="41">
        <v>3391</v>
      </c>
      <c r="N13589" s="42">
        <v>169670.9</v>
      </c>
      <c r="O13589" s="42">
        <v>271.47000000000003</v>
      </c>
      <c r="P13589" s="42">
        <v>201.02</v>
      </c>
      <c r="Q13589" s="42">
        <v>158524.29999999999</v>
      </c>
      <c r="R13589" s="42">
        <v>253.63</v>
      </c>
      <c r="S13589" s="42">
        <v>178.84</v>
      </c>
      <c r="T13589" s="42">
        <v>11146.6</v>
      </c>
      <c r="U13589" s="42">
        <v>17.829999999999998</v>
      </c>
      <c r="V13589" s="42">
        <v>0</v>
      </c>
    </row>
    <row r="13590" spans="1:22" x14ac:dyDescent="0.25">
      <c r="A13590">
        <v>312092</v>
      </c>
      <c r="B13590">
        <v>2018</v>
      </c>
      <c r="C13590" s="39" t="s">
        <v>149</v>
      </c>
      <c r="D13590" t="s">
        <v>150</v>
      </c>
      <c r="E13590" t="s">
        <v>30</v>
      </c>
      <c r="F13590">
        <v>4</v>
      </c>
      <c r="G13590" t="s">
        <v>25</v>
      </c>
      <c r="H13590" t="s">
        <v>46</v>
      </c>
      <c r="I13590" s="41">
        <v>14</v>
      </c>
      <c r="J13590" t="s">
        <v>44</v>
      </c>
      <c r="K13590" s="41">
        <v>132</v>
      </c>
      <c r="L13590" s="41">
        <v>57</v>
      </c>
      <c r="M13590" s="41">
        <v>162</v>
      </c>
      <c r="N13590" s="42">
        <v>16141.08</v>
      </c>
      <c r="O13590" s="42">
        <v>283.17</v>
      </c>
      <c r="P13590" s="42">
        <v>133.62</v>
      </c>
      <c r="Q13590" s="42">
        <v>14310.38</v>
      </c>
      <c r="R13590" s="42">
        <v>251.05</v>
      </c>
      <c r="S13590" s="42">
        <v>127.3</v>
      </c>
      <c r="T13590" s="42">
        <v>1830.7</v>
      </c>
      <c r="U13590" s="42">
        <v>32.11</v>
      </c>
      <c r="V13590" s="42">
        <v>0</v>
      </c>
    </row>
    <row r="13591" spans="1:22" x14ac:dyDescent="0.25">
      <c r="A13591">
        <v>327988</v>
      </c>
      <c r="B13591">
        <v>2018</v>
      </c>
      <c r="C13591" s="40">
        <v>143</v>
      </c>
      <c r="D13591" t="s">
        <v>144</v>
      </c>
      <c r="E13591" t="s">
        <v>56</v>
      </c>
      <c r="F13591">
        <v>5</v>
      </c>
      <c r="G13591" t="s">
        <v>50</v>
      </c>
      <c r="H13591" t="s">
        <v>26</v>
      </c>
      <c r="I13591" s="41">
        <v>77</v>
      </c>
      <c r="J13591" t="s">
        <v>38</v>
      </c>
      <c r="K13591" s="41">
        <v>2003</v>
      </c>
      <c r="L13591" s="41">
        <v>687</v>
      </c>
      <c r="M13591" s="41">
        <v>893</v>
      </c>
      <c r="N13591" s="42">
        <v>286403</v>
      </c>
      <c r="O13591" s="42">
        <v>416.88</v>
      </c>
      <c r="P13591" s="42">
        <v>64.48</v>
      </c>
      <c r="Q13591" s="42">
        <v>286403</v>
      </c>
      <c r="R13591" s="42">
        <v>416.88</v>
      </c>
      <c r="S13591" s="42">
        <v>64.48</v>
      </c>
      <c r="T13591" s="42">
        <v>0</v>
      </c>
      <c r="U13591" s="42">
        <v>0</v>
      </c>
      <c r="V13591" s="42">
        <v>0</v>
      </c>
    </row>
    <row r="13592" spans="1:22" x14ac:dyDescent="0.25">
      <c r="A13592">
        <v>314402</v>
      </c>
      <c r="B13592">
        <v>2018</v>
      </c>
      <c r="C13592" s="39" t="s">
        <v>162</v>
      </c>
      <c r="D13592" t="s">
        <v>163</v>
      </c>
      <c r="E13592" t="s">
        <v>56</v>
      </c>
      <c r="F13592">
        <v>3</v>
      </c>
      <c r="G13592" t="s">
        <v>31</v>
      </c>
      <c r="H13592" t="s">
        <v>26</v>
      </c>
      <c r="I13592" s="41">
        <v>46</v>
      </c>
      <c r="J13592" t="s">
        <v>39</v>
      </c>
      <c r="K13592" s="41">
        <v>1264</v>
      </c>
      <c r="L13592" s="41">
        <v>456</v>
      </c>
      <c r="M13592" s="41">
        <v>549</v>
      </c>
      <c r="N13592" s="42">
        <v>73386.16</v>
      </c>
      <c r="O13592" s="42">
        <v>160.93</v>
      </c>
      <c r="P13592" s="42">
        <v>150.16</v>
      </c>
      <c r="Q13592" s="42">
        <v>59390.879999999997</v>
      </c>
      <c r="R13592" s="42">
        <v>130.24</v>
      </c>
      <c r="S13592" s="42">
        <v>116.25</v>
      </c>
      <c r="T13592" s="42">
        <v>13995.28</v>
      </c>
      <c r="U13592" s="42">
        <v>30.69</v>
      </c>
      <c r="V13592" s="42">
        <v>21.54</v>
      </c>
    </row>
    <row r="13593" spans="1:22" x14ac:dyDescent="0.25">
      <c r="A13593">
        <v>327989</v>
      </c>
      <c r="B13593">
        <v>2018</v>
      </c>
      <c r="C13593" s="40">
        <v>143</v>
      </c>
      <c r="D13593" t="s">
        <v>144</v>
      </c>
      <c r="E13593" t="s">
        <v>56</v>
      </c>
      <c r="F13593">
        <v>5</v>
      </c>
      <c r="G13593" t="s">
        <v>50</v>
      </c>
      <c r="H13593" t="s">
        <v>26</v>
      </c>
      <c r="I13593" s="41">
        <v>41</v>
      </c>
      <c r="J13593" t="s">
        <v>34</v>
      </c>
      <c r="K13593" s="41">
        <v>1971</v>
      </c>
      <c r="L13593" s="41">
        <v>153</v>
      </c>
      <c r="M13593" s="41">
        <v>298</v>
      </c>
      <c r="N13593" s="42">
        <v>405067.43</v>
      </c>
      <c r="O13593" s="42">
        <v>2647.49</v>
      </c>
      <c r="P13593" s="42">
        <v>2649.58</v>
      </c>
      <c r="Q13593" s="42">
        <v>405067.43</v>
      </c>
      <c r="R13593" s="42">
        <v>2647.49</v>
      </c>
      <c r="S13593" s="42">
        <v>2649.58</v>
      </c>
      <c r="T13593" s="42">
        <v>0</v>
      </c>
      <c r="U13593" s="42">
        <v>0</v>
      </c>
      <c r="V13593" s="42">
        <v>0</v>
      </c>
    </row>
    <row r="13594" spans="1:22" x14ac:dyDescent="0.25">
      <c r="A13594">
        <v>314404</v>
      </c>
      <c r="B13594">
        <v>2018</v>
      </c>
      <c r="C13594" s="39" t="s">
        <v>162</v>
      </c>
      <c r="D13594" t="s">
        <v>163</v>
      </c>
      <c r="E13594" t="s">
        <v>56</v>
      </c>
      <c r="F13594">
        <v>3</v>
      </c>
      <c r="G13594" t="s">
        <v>31</v>
      </c>
      <c r="H13594" t="s">
        <v>26</v>
      </c>
      <c r="I13594" s="41">
        <v>20</v>
      </c>
      <c r="J13594" t="s">
        <v>45</v>
      </c>
      <c r="K13594" s="41">
        <v>130</v>
      </c>
      <c r="L13594" s="41">
        <v>35</v>
      </c>
      <c r="M13594" s="41">
        <v>237</v>
      </c>
      <c r="N13594" s="42">
        <v>3665.57</v>
      </c>
      <c r="O13594" s="42">
        <v>104.73</v>
      </c>
      <c r="P13594" s="42">
        <v>58.92</v>
      </c>
      <c r="Q13594" s="42">
        <v>3315.36</v>
      </c>
      <c r="R13594" s="42">
        <v>94.72</v>
      </c>
      <c r="S13594" s="42">
        <v>49.53</v>
      </c>
      <c r="T13594" s="42">
        <v>350.21</v>
      </c>
      <c r="U13594" s="42">
        <v>10</v>
      </c>
      <c r="V13594" s="42">
        <v>0</v>
      </c>
    </row>
    <row r="13595" spans="1:22" x14ac:dyDescent="0.25">
      <c r="A13595">
        <v>327990</v>
      </c>
      <c r="B13595">
        <v>2018</v>
      </c>
      <c r="C13595" s="40">
        <v>143</v>
      </c>
      <c r="D13595" t="s">
        <v>144</v>
      </c>
      <c r="E13595" t="s">
        <v>56</v>
      </c>
      <c r="F13595">
        <v>5</v>
      </c>
      <c r="G13595" t="s">
        <v>50</v>
      </c>
      <c r="H13595" t="s">
        <v>26</v>
      </c>
      <c r="I13595" s="41">
        <v>164</v>
      </c>
      <c r="J13595" t="s">
        <v>47</v>
      </c>
      <c r="K13595" s="41">
        <v>4209</v>
      </c>
      <c r="L13595" s="41">
        <v>236</v>
      </c>
      <c r="M13595" s="41">
        <v>1803</v>
      </c>
      <c r="N13595" s="42">
        <v>2896117.48</v>
      </c>
      <c r="O13595" s="42">
        <v>12271.68</v>
      </c>
      <c r="P13595" s="42">
        <v>9931.06</v>
      </c>
      <c r="Q13595" s="42">
        <v>2670979.7200000002</v>
      </c>
      <c r="R13595" s="42">
        <v>11317.71</v>
      </c>
      <c r="S13595" s="42">
        <v>8819.77</v>
      </c>
      <c r="T13595" s="42">
        <v>225137.76</v>
      </c>
      <c r="U13595" s="42">
        <v>953.97</v>
      </c>
      <c r="V13595" s="42">
        <v>1340</v>
      </c>
    </row>
    <row r="13596" spans="1:22" x14ac:dyDescent="0.25">
      <c r="A13596">
        <v>314407</v>
      </c>
      <c r="B13596">
        <v>2018</v>
      </c>
      <c r="C13596" s="39" t="s">
        <v>162</v>
      </c>
      <c r="D13596" t="s">
        <v>163</v>
      </c>
      <c r="E13596" t="s">
        <v>56</v>
      </c>
      <c r="F13596">
        <v>3</v>
      </c>
      <c r="G13596" t="s">
        <v>31</v>
      </c>
      <c r="H13596" t="s">
        <v>26</v>
      </c>
      <c r="I13596" s="41">
        <v>48</v>
      </c>
      <c r="J13596" t="s">
        <v>42</v>
      </c>
      <c r="K13596" s="41">
        <v>3663</v>
      </c>
      <c r="L13596" s="41">
        <v>557</v>
      </c>
      <c r="M13596" s="41">
        <v>573</v>
      </c>
      <c r="N13596" s="42">
        <v>305684.40000000002</v>
      </c>
      <c r="O13596" s="42">
        <v>548.79999999999995</v>
      </c>
      <c r="P13596" s="42">
        <v>205.47</v>
      </c>
      <c r="Q13596" s="42">
        <v>234383.47</v>
      </c>
      <c r="R13596" s="42">
        <v>420.79</v>
      </c>
      <c r="S13596" s="42">
        <v>165.39</v>
      </c>
      <c r="T13596" s="42">
        <v>71300.929999999993</v>
      </c>
      <c r="U13596" s="42">
        <v>128</v>
      </c>
      <c r="V13596" s="42">
        <v>36.04</v>
      </c>
    </row>
    <row r="13597" spans="1:22" x14ac:dyDescent="0.25">
      <c r="A13597">
        <v>327991</v>
      </c>
      <c r="B13597">
        <v>2018</v>
      </c>
      <c r="C13597" s="40">
        <v>143</v>
      </c>
      <c r="D13597" t="s">
        <v>144</v>
      </c>
      <c r="E13597" t="s">
        <v>56</v>
      </c>
      <c r="F13597">
        <v>5</v>
      </c>
      <c r="G13597" t="s">
        <v>50</v>
      </c>
      <c r="H13597" t="s">
        <v>26</v>
      </c>
      <c r="I13597" s="41">
        <v>170</v>
      </c>
      <c r="J13597" t="s">
        <v>48</v>
      </c>
      <c r="K13597" s="41">
        <v>3000</v>
      </c>
      <c r="L13597" s="41">
        <v>1063</v>
      </c>
      <c r="M13597" s="41">
        <v>1871</v>
      </c>
      <c r="N13597" s="42">
        <v>333589.34000000003</v>
      </c>
      <c r="O13597" s="42">
        <v>313.81</v>
      </c>
      <c r="P13597" s="42">
        <v>138.84</v>
      </c>
      <c r="Q13597" s="42">
        <v>304015.03999999998</v>
      </c>
      <c r="R13597" s="42">
        <v>285.99</v>
      </c>
      <c r="S13597" s="42">
        <v>129.13999999999999</v>
      </c>
      <c r="T13597" s="42">
        <v>29574.3</v>
      </c>
      <c r="U13597" s="42">
        <v>27.82</v>
      </c>
      <c r="V13597" s="42">
        <v>0</v>
      </c>
    </row>
    <row r="13598" spans="1:22" x14ac:dyDescent="0.25">
      <c r="A13598">
        <v>314408</v>
      </c>
      <c r="B13598">
        <v>2018</v>
      </c>
      <c r="C13598" s="39" t="s">
        <v>162</v>
      </c>
      <c r="D13598" t="s">
        <v>163</v>
      </c>
      <c r="E13598" t="s">
        <v>56</v>
      </c>
      <c r="F13598">
        <v>3</v>
      </c>
      <c r="G13598" t="s">
        <v>31</v>
      </c>
      <c r="H13598" t="s">
        <v>26</v>
      </c>
      <c r="I13598" s="41">
        <v>16</v>
      </c>
      <c r="J13598" t="s">
        <v>49</v>
      </c>
      <c r="K13598" s="41">
        <v>118</v>
      </c>
      <c r="L13598" s="41">
        <v>32</v>
      </c>
      <c r="M13598" s="41">
        <v>192</v>
      </c>
      <c r="N13598" s="42">
        <v>3306.4</v>
      </c>
      <c r="O13598" s="42">
        <v>103.32</v>
      </c>
      <c r="P13598" s="42">
        <v>34.89</v>
      </c>
      <c r="Q13598" s="42">
        <v>3020.44</v>
      </c>
      <c r="R13598" s="42">
        <v>94.38</v>
      </c>
      <c r="S13598" s="42">
        <v>34.89</v>
      </c>
      <c r="T13598" s="42">
        <v>285.95999999999998</v>
      </c>
      <c r="U13598" s="42">
        <v>8.93</v>
      </c>
      <c r="V13598" s="42">
        <v>0</v>
      </c>
    </row>
    <row r="13599" spans="1:22" x14ac:dyDescent="0.25">
      <c r="A13599">
        <v>327992</v>
      </c>
      <c r="B13599">
        <v>2018</v>
      </c>
      <c r="C13599" s="40">
        <v>143</v>
      </c>
      <c r="D13599" t="s">
        <v>144</v>
      </c>
      <c r="E13599" t="s">
        <v>56</v>
      </c>
      <c r="F13599">
        <v>5</v>
      </c>
      <c r="G13599" t="s">
        <v>50</v>
      </c>
      <c r="H13599" t="s">
        <v>26</v>
      </c>
      <c r="I13599" s="41">
        <v>682</v>
      </c>
      <c r="J13599" t="s">
        <v>42</v>
      </c>
      <c r="K13599" s="41">
        <v>34094</v>
      </c>
      <c r="L13599" s="41">
        <v>6243</v>
      </c>
      <c r="M13599" s="41">
        <v>7891</v>
      </c>
      <c r="N13599" s="42">
        <v>3415412.59</v>
      </c>
      <c r="O13599" s="42">
        <v>547.07000000000005</v>
      </c>
      <c r="P13599" s="42">
        <v>139.12</v>
      </c>
      <c r="Q13599" s="42">
        <v>2614824.66</v>
      </c>
      <c r="R13599" s="42">
        <v>418.84</v>
      </c>
      <c r="S13599" s="42">
        <v>122.8</v>
      </c>
      <c r="T13599" s="42">
        <v>800587.93</v>
      </c>
      <c r="U13599" s="42">
        <v>128.22999999999999</v>
      </c>
      <c r="V13599" s="42">
        <v>0</v>
      </c>
    </row>
    <row r="13600" spans="1:22" x14ac:dyDescent="0.25">
      <c r="A13600">
        <v>314410</v>
      </c>
      <c r="B13600">
        <v>2018</v>
      </c>
      <c r="C13600" s="39" t="s">
        <v>162</v>
      </c>
      <c r="D13600" t="s">
        <v>163</v>
      </c>
      <c r="E13600" t="s">
        <v>56</v>
      </c>
      <c r="F13600">
        <v>3</v>
      </c>
      <c r="G13600" t="s">
        <v>31</v>
      </c>
      <c r="H13600" t="s">
        <v>26</v>
      </c>
      <c r="I13600" s="41">
        <v>22</v>
      </c>
      <c r="J13600" t="s">
        <v>44</v>
      </c>
      <c r="K13600" s="41">
        <v>317</v>
      </c>
      <c r="L13600" s="41">
        <v>109</v>
      </c>
      <c r="M13600" s="41">
        <v>264</v>
      </c>
      <c r="N13600" s="42">
        <v>21351.11</v>
      </c>
      <c r="O13600" s="42">
        <v>195.88</v>
      </c>
      <c r="P13600" s="42">
        <v>79.58</v>
      </c>
      <c r="Q13600" s="42">
        <v>17042</v>
      </c>
      <c r="R13600" s="42">
        <v>156.34</v>
      </c>
      <c r="S13600" s="42">
        <v>76.319999999999993</v>
      </c>
      <c r="T13600" s="42">
        <v>4309.1099999999997</v>
      </c>
      <c r="U13600" s="42">
        <v>39.53</v>
      </c>
      <c r="V13600" s="42">
        <v>19.190000000000001</v>
      </c>
    </row>
    <row r="13601" spans="1:22" x14ac:dyDescent="0.25">
      <c r="A13601">
        <v>327993</v>
      </c>
      <c r="B13601">
        <v>2018</v>
      </c>
      <c r="C13601" s="40">
        <v>143</v>
      </c>
      <c r="D13601" t="s">
        <v>144</v>
      </c>
      <c r="E13601" t="s">
        <v>56</v>
      </c>
      <c r="F13601">
        <v>5</v>
      </c>
      <c r="G13601" t="s">
        <v>50</v>
      </c>
      <c r="H13601" t="s">
        <v>26</v>
      </c>
      <c r="I13601" s="41">
        <v>83</v>
      </c>
      <c r="J13601" t="s">
        <v>49</v>
      </c>
      <c r="K13601" s="41">
        <v>466</v>
      </c>
      <c r="L13601" s="41">
        <v>178</v>
      </c>
      <c r="M13601" s="41">
        <v>992</v>
      </c>
      <c r="N13601" s="42">
        <v>26131.64</v>
      </c>
      <c r="O13601" s="42">
        <v>146.80000000000001</v>
      </c>
      <c r="P13601" s="42">
        <v>31.54</v>
      </c>
      <c r="Q13601" s="42">
        <v>24786.29</v>
      </c>
      <c r="R13601" s="42">
        <v>139.24</v>
      </c>
      <c r="S13601" s="42">
        <v>31.54</v>
      </c>
      <c r="T13601" s="42">
        <v>1345.35</v>
      </c>
      <c r="U13601" s="42">
        <v>7.55</v>
      </c>
      <c r="V13601" s="42">
        <v>0</v>
      </c>
    </row>
    <row r="13602" spans="1:22" x14ac:dyDescent="0.25">
      <c r="A13602">
        <v>314413</v>
      </c>
      <c r="B13602">
        <v>2018</v>
      </c>
      <c r="C13602" s="39" t="s">
        <v>162</v>
      </c>
      <c r="D13602" t="s">
        <v>163</v>
      </c>
      <c r="E13602" t="s">
        <v>56</v>
      </c>
      <c r="F13602">
        <v>3</v>
      </c>
      <c r="G13602" t="s">
        <v>31</v>
      </c>
      <c r="H13602" t="s">
        <v>46</v>
      </c>
      <c r="I13602" s="41">
        <v>43</v>
      </c>
      <c r="J13602" t="s">
        <v>39</v>
      </c>
      <c r="K13602" s="41">
        <v>1270</v>
      </c>
      <c r="L13602" s="41">
        <v>442</v>
      </c>
      <c r="M13602" s="41">
        <v>516</v>
      </c>
      <c r="N13602" s="42">
        <v>113987.51</v>
      </c>
      <c r="O13602" s="42">
        <v>257.89</v>
      </c>
      <c r="P13602" s="42">
        <v>129.63</v>
      </c>
      <c r="Q13602" s="42">
        <v>95871.41</v>
      </c>
      <c r="R13602" s="42">
        <v>216.9</v>
      </c>
      <c r="S13602" s="42">
        <v>95.96</v>
      </c>
      <c r="T13602" s="42">
        <v>18116.099999999999</v>
      </c>
      <c r="U13602" s="42">
        <v>40.98</v>
      </c>
      <c r="V13602" s="42">
        <v>20.190000000000001</v>
      </c>
    </row>
    <row r="13603" spans="1:22" x14ac:dyDescent="0.25">
      <c r="A13603">
        <v>327994</v>
      </c>
      <c r="B13603">
        <v>2018</v>
      </c>
      <c r="C13603" s="40">
        <v>143</v>
      </c>
      <c r="D13603" t="s">
        <v>144</v>
      </c>
      <c r="E13603" t="s">
        <v>56</v>
      </c>
      <c r="F13603">
        <v>5</v>
      </c>
      <c r="G13603" t="s">
        <v>50</v>
      </c>
      <c r="H13603" t="s">
        <v>26</v>
      </c>
      <c r="I13603" s="41">
        <v>111</v>
      </c>
      <c r="J13603" t="s">
        <v>52</v>
      </c>
      <c r="K13603" s="41">
        <v>4632</v>
      </c>
      <c r="L13603" s="41">
        <v>905</v>
      </c>
      <c r="M13603" s="41">
        <v>1239</v>
      </c>
      <c r="N13603" s="42">
        <v>1959606.23</v>
      </c>
      <c r="O13603" s="42">
        <v>2165.31</v>
      </c>
      <c r="P13603" s="42">
        <v>81.45</v>
      </c>
      <c r="Q13603" s="42">
        <v>1805087.67</v>
      </c>
      <c r="R13603" s="42">
        <v>1994.57</v>
      </c>
      <c r="S13603" s="42">
        <v>80.97</v>
      </c>
      <c r="T13603" s="42">
        <v>154518.56</v>
      </c>
      <c r="U13603" s="42">
        <v>170.73</v>
      </c>
      <c r="V13603" s="42">
        <v>0</v>
      </c>
    </row>
    <row r="13604" spans="1:22" x14ac:dyDescent="0.25">
      <c r="A13604">
        <v>314415</v>
      </c>
      <c r="B13604">
        <v>2018</v>
      </c>
      <c r="C13604" s="39" t="s">
        <v>162</v>
      </c>
      <c r="D13604" t="s">
        <v>163</v>
      </c>
      <c r="E13604" t="s">
        <v>56</v>
      </c>
      <c r="F13604">
        <v>3</v>
      </c>
      <c r="G13604" t="s">
        <v>31</v>
      </c>
      <c r="H13604" t="s">
        <v>46</v>
      </c>
      <c r="I13604" s="41">
        <v>15</v>
      </c>
      <c r="J13604" t="s">
        <v>45</v>
      </c>
      <c r="K13604" s="41">
        <v>140</v>
      </c>
      <c r="L13604" s="41">
        <v>44</v>
      </c>
      <c r="M13604" s="41">
        <v>180</v>
      </c>
      <c r="N13604" s="42">
        <v>6799.24</v>
      </c>
      <c r="O13604" s="42">
        <v>154.52000000000001</v>
      </c>
      <c r="P13604" s="42">
        <v>132.19</v>
      </c>
      <c r="Q13604" s="42">
        <v>5407.27</v>
      </c>
      <c r="R13604" s="42">
        <v>122.89</v>
      </c>
      <c r="S13604" s="42">
        <v>91.49</v>
      </c>
      <c r="T13604" s="42">
        <v>1391.97</v>
      </c>
      <c r="U13604" s="42">
        <v>31.63</v>
      </c>
      <c r="V13604" s="42">
        <v>2</v>
      </c>
    </row>
    <row r="13605" spans="1:22" x14ac:dyDescent="0.25">
      <c r="A13605">
        <v>327995</v>
      </c>
      <c r="B13605">
        <v>2018</v>
      </c>
      <c r="C13605" s="40">
        <v>143</v>
      </c>
      <c r="D13605" t="s">
        <v>144</v>
      </c>
      <c r="E13605" t="s">
        <v>56</v>
      </c>
      <c r="F13605">
        <v>5</v>
      </c>
      <c r="G13605" t="s">
        <v>50</v>
      </c>
      <c r="H13605" t="s">
        <v>26</v>
      </c>
      <c r="I13605" s="41">
        <v>148</v>
      </c>
      <c r="J13605" t="s">
        <v>53</v>
      </c>
      <c r="K13605" s="41">
        <v>1794</v>
      </c>
      <c r="L13605" s="41">
        <v>1179</v>
      </c>
      <c r="M13605" s="41">
        <v>1626</v>
      </c>
      <c r="N13605" s="42">
        <v>151841.91</v>
      </c>
      <c r="O13605" s="42">
        <v>128.78</v>
      </c>
      <c r="P13605" s="42">
        <v>75.88</v>
      </c>
      <c r="Q13605" s="42">
        <v>144593.03</v>
      </c>
      <c r="R13605" s="42">
        <v>122.64</v>
      </c>
      <c r="S13605" s="42">
        <v>70.930000000000007</v>
      </c>
      <c r="T13605" s="42">
        <v>7248.88</v>
      </c>
      <c r="U13605" s="42">
        <v>6.14</v>
      </c>
      <c r="V13605" s="42">
        <v>0</v>
      </c>
    </row>
    <row r="13606" spans="1:22" x14ac:dyDescent="0.25">
      <c r="A13606">
        <v>314418</v>
      </c>
      <c r="B13606">
        <v>2018</v>
      </c>
      <c r="C13606" s="39" t="s">
        <v>162</v>
      </c>
      <c r="D13606" t="s">
        <v>163</v>
      </c>
      <c r="E13606" t="s">
        <v>56</v>
      </c>
      <c r="F13606">
        <v>3</v>
      </c>
      <c r="G13606" t="s">
        <v>31</v>
      </c>
      <c r="H13606" t="s">
        <v>46</v>
      </c>
      <c r="I13606" s="41">
        <v>11</v>
      </c>
      <c r="J13606" t="s">
        <v>47</v>
      </c>
      <c r="K13606" s="41">
        <v>440</v>
      </c>
      <c r="L13606" s="41">
        <v>28</v>
      </c>
      <c r="M13606" s="41">
        <v>132</v>
      </c>
      <c r="N13606" s="42">
        <v>366543.58</v>
      </c>
      <c r="O13606" s="42">
        <v>13090.84</v>
      </c>
      <c r="P13606" s="42">
        <v>8807.52</v>
      </c>
      <c r="Q13606" s="42">
        <v>346192.55</v>
      </c>
      <c r="R13606" s="42">
        <v>12364.01</v>
      </c>
      <c r="S13606" s="42">
        <v>7637.35</v>
      </c>
      <c r="T13606" s="42">
        <v>20351.03</v>
      </c>
      <c r="U13606" s="42">
        <v>726.82</v>
      </c>
      <c r="V13606" s="42">
        <v>227</v>
      </c>
    </row>
    <row r="13607" spans="1:22" x14ac:dyDescent="0.25">
      <c r="A13607">
        <v>327996</v>
      </c>
      <c r="B13607">
        <v>2018</v>
      </c>
      <c r="C13607" s="40">
        <v>143</v>
      </c>
      <c r="D13607" t="s">
        <v>144</v>
      </c>
      <c r="E13607" t="s">
        <v>56</v>
      </c>
      <c r="F13607">
        <v>5</v>
      </c>
      <c r="G13607" t="s">
        <v>50</v>
      </c>
      <c r="H13607" t="s">
        <v>26</v>
      </c>
      <c r="I13607" s="41">
        <v>263</v>
      </c>
      <c r="J13607" t="s">
        <v>44</v>
      </c>
      <c r="K13607" s="41">
        <v>2764</v>
      </c>
      <c r="L13607" s="41">
        <v>1382</v>
      </c>
      <c r="M13607" s="41">
        <v>3094</v>
      </c>
      <c r="N13607" s="42">
        <v>157504.29999999999</v>
      </c>
      <c r="O13607" s="42">
        <v>113.96</v>
      </c>
      <c r="P13607" s="42">
        <v>84</v>
      </c>
      <c r="Q13607" s="42">
        <v>145941.04999999999</v>
      </c>
      <c r="R13607" s="42">
        <v>105.6</v>
      </c>
      <c r="S13607" s="42">
        <v>83.46</v>
      </c>
      <c r="T13607" s="42">
        <v>11563.25</v>
      </c>
      <c r="U13607" s="42">
        <v>8.36</v>
      </c>
      <c r="V13607" s="42">
        <v>0</v>
      </c>
    </row>
    <row r="13608" spans="1:22" x14ac:dyDescent="0.25">
      <c r="A13608">
        <v>314419</v>
      </c>
      <c r="B13608">
        <v>2018</v>
      </c>
      <c r="C13608" s="39" t="s">
        <v>162</v>
      </c>
      <c r="D13608" t="s">
        <v>163</v>
      </c>
      <c r="E13608" t="s">
        <v>56</v>
      </c>
      <c r="F13608">
        <v>3</v>
      </c>
      <c r="G13608" t="s">
        <v>31</v>
      </c>
      <c r="H13608" t="s">
        <v>46</v>
      </c>
      <c r="I13608" s="41">
        <v>11</v>
      </c>
      <c r="J13608" t="s">
        <v>48</v>
      </c>
      <c r="K13608" s="41">
        <v>352</v>
      </c>
      <c r="L13608" s="41">
        <v>125</v>
      </c>
      <c r="M13608" s="41">
        <v>132</v>
      </c>
      <c r="N13608" s="42">
        <v>39012.269999999997</v>
      </c>
      <c r="O13608" s="42">
        <v>312.08999999999997</v>
      </c>
      <c r="P13608" s="42">
        <v>189.77</v>
      </c>
      <c r="Q13608" s="42">
        <v>34981.85</v>
      </c>
      <c r="R13608" s="42">
        <v>279.85000000000002</v>
      </c>
      <c r="S13608" s="42">
        <v>158.24</v>
      </c>
      <c r="T13608" s="42">
        <v>4030.42</v>
      </c>
      <c r="U13608" s="42">
        <v>32.24</v>
      </c>
      <c r="V13608" s="42">
        <v>0</v>
      </c>
    </row>
    <row r="13609" spans="1:22" x14ac:dyDescent="0.25">
      <c r="A13609">
        <v>327997</v>
      </c>
      <c r="B13609">
        <v>2018</v>
      </c>
      <c r="C13609" s="40">
        <v>143</v>
      </c>
      <c r="D13609" t="s">
        <v>144</v>
      </c>
      <c r="E13609" t="s">
        <v>56</v>
      </c>
      <c r="F13609">
        <v>5</v>
      </c>
      <c r="G13609" t="s">
        <v>50</v>
      </c>
      <c r="H13609" t="s">
        <v>26</v>
      </c>
      <c r="I13609" s="41">
        <v>62</v>
      </c>
      <c r="J13609" t="s">
        <v>51</v>
      </c>
      <c r="K13609" s="41">
        <v>5087</v>
      </c>
      <c r="L13609" s="41">
        <v>789</v>
      </c>
      <c r="M13609" s="41">
        <v>720</v>
      </c>
      <c r="N13609" s="42">
        <v>191113.01</v>
      </c>
      <c r="O13609" s="42">
        <v>242.22</v>
      </c>
      <c r="P13609" s="42">
        <v>95.74</v>
      </c>
      <c r="Q13609" s="42">
        <v>163728.32000000001</v>
      </c>
      <c r="R13609" s="42">
        <v>207.51</v>
      </c>
      <c r="S13609" s="42">
        <v>95.74</v>
      </c>
      <c r="T13609" s="42">
        <v>27384.69</v>
      </c>
      <c r="U13609" s="42">
        <v>34.700000000000003</v>
      </c>
      <c r="V13609" s="42">
        <v>0</v>
      </c>
    </row>
    <row r="13610" spans="1:22" x14ac:dyDescent="0.25">
      <c r="A13610">
        <v>314420</v>
      </c>
      <c r="B13610">
        <v>2018</v>
      </c>
      <c r="C13610" s="39" t="s">
        <v>162</v>
      </c>
      <c r="D13610" t="s">
        <v>163</v>
      </c>
      <c r="E13610" t="s">
        <v>56</v>
      </c>
      <c r="F13610">
        <v>3</v>
      </c>
      <c r="G13610" t="s">
        <v>31</v>
      </c>
      <c r="H13610" t="s">
        <v>46</v>
      </c>
      <c r="I13610" s="41">
        <v>42</v>
      </c>
      <c r="J13610" t="s">
        <v>42</v>
      </c>
      <c r="K13610" s="41">
        <v>3135</v>
      </c>
      <c r="L13610" s="41">
        <v>423</v>
      </c>
      <c r="M13610" s="41">
        <v>504</v>
      </c>
      <c r="N13610" s="42">
        <v>299577.52</v>
      </c>
      <c r="O13610" s="42">
        <v>708.22</v>
      </c>
      <c r="P13610" s="42">
        <v>288.38</v>
      </c>
      <c r="Q13610" s="42">
        <v>233817</v>
      </c>
      <c r="R13610" s="42">
        <v>552.75</v>
      </c>
      <c r="S13610" s="42">
        <v>236.04</v>
      </c>
      <c r="T13610" s="42">
        <v>65760.52</v>
      </c>
      <c r="U13610" s="42">
        <v>155.46</v>
      </c>
      <c r="V13610" s="42">
        <v>41.75</v>
      </c>
    </row>
    <row r="13611" spans="1:22" x14ac:dyDescent="0.25">
      <c r="A13611">
        <v>327998</v>
      </c>
      <c r="B13611">
        <v>2018</v>
      </c>
      <c r="C13611" s="40">
        <v>143</v>
      </c>
      <c r="D13611" t="s">
        <v>144</v>
      </c>
      <c r="E13611" t="s">
        <v>56</v>
      </c>
      <c r="F13611">
        <v>5</v>
      </c>
      <c r="G13611" t="s">
        <v>50</v>
      </c>
      <c r="H13611" t="s">
        <v>46</v>
      </c>
      <c r="I13611" s="41">
        <v>76</v>
      </c>
      <c r="J13611" t="s">
        <v>27</v>
      </c>
      <c r="K13611" s="41">
        <v>624</v>
      </c>
      <c r="L13611" s="41">
        <v>213</v>
      </c>
      <c r="M13611" s="41">
        <v>806</v>
      </c>
      <c r="N13611" s="42">
        <v>131803.17000000001</v>
      </c>
      <c r="O13611" s="42">
        <v>618.79</v>
      </c>
      <c r="P13611" s="42">
        <v>547.03</v>
      </c>
      <c r="Q13611" s="42">
        <v>114507.42</v>
      </c>
      <c r="R13611" s="42">
        <v>537.59</v>
      </c>
      <c r="S13611" s="42">
        <v>449.03</v>
      </c>
      <c r="T13611" s="42">
        <v>17295.75</v>
      </c>
      <c r="U13611" s="42">
        <v>81.2</v>
      </c>
      <c r="V13611" s="42">
        <v>0</v>
      </c>
    </row>
    <row r="13612" spans="1:22" x14ac:dyDescent="0.25">
      <c r="A13612">
        <v>314424</v>
      </c>
      <c r="B13612">
        <v>2018</v>
      </c>
      <c r="C13612" s="39" t="s">
        <v>162</v>
      </c>
      <c r="D13612" t="s">
        <v>163</v>
      </c>
      <c r="E13612" t="s">
        <v>56</v>
      </c>
      <c r="F13612">
        <v>3</v>
      </c>
      <c r="G13612" t="s">
        <v>31</v>
      </c>
      <c r="H13612" t="s">
        <v>46</v>
      </c>
      <c r="I13612" s="41">
        <v>20</v>
      </c>
      <c r="J13612" t="s">
        <v>44</v>
      </c>
      <c r="K13612" s="41">
        <v>154</v>
      </c>
      <c r="L13612" s="41">
        <v>77</v>
      </c>
      <c r="M13612" s="41">
        <v>240</v>
      </c>
      <c r="N13612" s="42">
        <v>11601.19</v>
      </c>
      <c r="O13612" s="42">
        <v>150.66</v>
      </c>
      <c r="P13612" s="42">
        <v>97.96</v>
      </c>
      <c r="Q13612" s="42">
        <v>9322.77</v>
      </c>
      <c r="R13612" s="42">
        <v>121.07</v>
      </c>
      <c r="S13612" s="42">
        <v>72.69</v>
      </c>
      <c r="T13612" s="42">
        <v>2278.42</v>
      </c>
      <c r="U13612" s="42">
        <v>29.58</v>
      </c>
      <c r="V13612" s="42">
        <v>13.55</v>
      </c>
    </row>
    <row r="13613" spans="1:22" x14ac:dyDescent="0.25">
      <c r="A13613">
        <v>327999</v>
      </c>
      <c r="B13613">
        <v>2018</v>
      </c>
      <c r="C13613" s="40">
        <v>143</v>
      </c>
      <c r="D13613" t="s">
        <v>144</v>
      </c>
      <c r="E13613" t="s">
        <v>56</v>
      </c>
      <c r="F13613">
        <v>5</v>
      </c>
      <c r="G13613" t="s">
        <v>50</v>
      </c>
      <c r="H13613" t="s">
        <v>46</v>
      </c>
      <c r="I13613" s="41">
        <v>33</v>
      </c>
      <c r="J13613" t="s">
        <v>35</v>
      </c>
      <c r="K13613" s="41">
        <v>237</v>
      </c>
      <c r="L13613" s="41">
        <v>53</v>
      </c>
      <c r="M13613" s="41">
        <v>396</v>
      </c>
      <c r="N13613" s="42">
        <v>85152.86</v>
      </c>
      <c r="O13613" s="42">
        <v>1606.65</v>
      </c>
      <c r="P13613" s="42">
        <v>1111.51</v>
      </c>
      <c r="Q13613" s="42">
        <v>76062.259999999995</v>
      </c>
      <c r="R13613" s="42">
        <v>1435.13</v>
      </c>
      <c r="S13613" s="42">
        <v>900.88</v>
      </c>
      <c r="T13613" s="42">
        <v>9090.6</v>
      </c>
      <c r="U13613" s="42">
        <v>171.52</v>
      </c>
      <c r="V13613" s="42">
        <v>50</v>
      </c>
    </row>
    <row r="13614" spans="1:22" x14ac:dyDescent="0.25">
      <c r="A13614">
        <v>314427</v>
      </c>
      <c r="B13614">
        <v>2018</v>
      </c>
      <c r="C13614" s="39" t="s">
        <v>162</v>
      </c>
      <c r="D13614" t="s">
        <v>163</v>
      </c>
      <c r="E13614" t="s">
        <v>56</v>
      </c>
      <c r="F13614">
        <v>4</v>
      </c>
      <c r="G13614" t="s">
        <v>25</v>
      </c>
      <c r="H13614" t="s">
        <v>26</v>
      </c>
      <c r="I13614" s="41">
        <v>11</v>
      </c>
      <c r="J13614" t="s">
        <v>35</v>
      </c>
      <c r="K13614" s="41">
        <v>92</v>
      </c>
      <c r="L13614" s="41">
        <v>14</v>
      </c>
      <c r="M13614" s="41">
        <v>132</v>
      </c>
      <c r="N13614" s="42">
        <v>39113.83</v>
      </c>
      <c r="O13614" s="42">
        <v>2793.84</v>
      </c>
      <c r="P13614" s="42">
        <v>2503.9699999999998</v>
      </c>
      <c r="Q13614" s="42">
        <v>36166.879999999997</v>
      </c>
      <c r="R13614" s="42">
        <v>2583.34</v>
      </c>
      <c r="S13614" s="42">
        <v>2503.9699999999998</v>
      </c>
      <c r="T13614" s="42">
        <v>2946.95</v>
      </c>
      <c r="U13614" s="42">
        <v>210.49</v>
      </c>
      <c r="V13614" s="42">
        <v>0</v>
      </c>
    </row>
    <row r="13615" spans="1:22" x14ac:dyDescent="0.25">
      <c r="A13615">
        <v>330200</v>
      </c>
      <c r="B13615">
        <v>2018</v>
      </c>
      <c r="C13615" s="40">
        <v>155</v>
      </c>
      <c r="D13615" t="s">
        <v>117</v>
      </c>
      <c r="E13615" t="s">
        <v>56</v>
      </c>
      <c r="F13615">
        <v>5</v>
      </c>
      <c r="G13615" t="s">
        <v>50</v>
      </c>
      <c r="H13615" t="s">
        <v>46</v>
      </c>
      <c r="I13615" s="41">
        <v>44</v>
      </c>
      <c r="J13615" t="s">
        <v>47</v>
      </c>
      <c r="K13615" s="41">
        <v>1007</v>
      </c>
      <c r="L13615" s="41">
        <v>61</v>
      </c>
      <c r="M13615" s="41">
        <v>466</v>
      </c>
      <c r="N13615" s="42">
        <v>963951.33</v>
      </c>
      <c r="O13615" s="42">
        <v>15802.48</v>
      </c>
      <c r="P13615" s="42">
        <v>11639.46</v>
      </c>
      <c r="Q13615" s="42">
        <v>904951.33</v>
      </c>
      <c r="R13615" s="42">
        <v>14835.26</v>
      </c>
      <c r="S13615" s="42">
        <v>10539.01</v>
      </c>
      <c r="T13615" s="42">
        <v>59000</v>
      </c>
      <c r="U13615" s="42">
        <v>967.21</v>
      </c>
      <c r="V13615" s="42">
        <v>1340</v>
      </c>
    </row>
    <row r="13616" spans="1:22" x14ac:dyDescent="0.25">
      <c r="A13616">
        <v>314428</v>
      </c>
      <c r="B13616">
        <v>2018</v>
      </c>
      <c r="C13616" s="39" t="s">
        <v>162</v>
      </c>
      <c r="D13616" t="s">
        <v>163</v>
      </c>
      <c r="E13616" t="s">
        <v>56</v>
      </c>
      <c r="F13616">
        <v>4</v>
      </c>
      <c r="G13616" t="s">
        <v>25</v>
      </c>
      <c r="H13616" t="s">
        <v>26</v>
      </c>
      <c r="I13616" s="41">
        <v>240</v>
      </c>
      <c r="J13616" t="s">
        <v>39</v>
      </c>
      <c r="K13616" s="41">
        <v>5072</v>
      </c>
      <c r="L13616" s="41">
        <v>1823</v>
      </c>
      <c r="M13616" s="41">
        <v>2830</v>
      </c>
      <c r="N13616" s="42">
        <v>589980.73</v>
      </c>
      <c r="O13616" s="42">
        <v>323.63</v>
      </c>
      <c r="P13616" s="42">
        <v>160.47999999999999</v>
      </c>
      <c r="Q13616" s="42">
        <v>524232.3</v>
      </c>
      <c r="R13616" s="42">
        <v>287.56</v>
      </c>
      <c r="S13616" s="42">
        <v>138.12</v>
      </c>
      <c r="T13616" s="42">
        <v>65748.429999999993</v>
      </c>
      <c r="U13616" s="42">
        <v>36.06</v>
      </c>
      <c r="V13616" s="42">
        <v>19.260000000000002</v>
      </c>
    </row>
    <row r="13617" spans="1:22" x14ac:dyDescent="0.25">
      <c r="A13617">
        <v>330326</v>
      </c>
      <c r="B13617">
        <v>2018</v>
      </c>
      <c r="C13617" s="40">
        <v>157</v>
      </c>
      <c r="D13617" t="s">
        <v>99</v>
      </c>
      <c r="E13617" t="s">
        <v>30</v>
      </c>
      <c r="F13617">
        <v>1</v>
      </c>
      <c r="G13617" t="s">
        <v>69</v>
      </c>
      <c r="H13617" t="s">
        <v>26</v>
      </c>
      <c r="I13617" s="41">
        <v>11</v>
      </c>
      <c r="J13617" t="s">
        <v>27</v>
      </c>
      <c r="K13617" s="41">
        <v>30</v>
      </c>
      <c r="L13617" s="41">
        <v>14</v>
      </c>
      <c r="M13617" s="41">
        <v>128</v>
      </c>
      <c r="N13617" s="42">
        <v>29482.11</v>
      </c>
      <c r="O13617" s="42">
        <v>2105.86</v>
      </c>
      <c r="P13617" s="42">
        <v>1750.91</v>
      </c>
      <c r="Q13617" s="42">
        <v>28774.6</v>
      </c>
      <c r="R13617" s="42">
        <v>2055.3200000000002</v>
      </c>
      <c r="S13617" s="42">
        <v>1750.91</v>
      </c>
      <c r="T13617" s="42">
        <v>707.51</v>
      </c>
      <c r="U13617" s="42">
        <v>50.53</v>
      </c>
      <c r="V13617" s="42">
        <v>0</v>
      </c>
    </row>
    <row r="13618" spans="1:22" x14ac:dyDescent="0.25">
      <c r="A13618">
        <v>314429</v>
      </c>
      <c r="B13618">
        <v>2018</v>
      </c>
      <c r="C13618" s="39" t="s">
        <v>162</v>
      </c>
      <c r="D13618" t="s">
        <v>163</v>
      </c>
      <c r="E13618" t="s">
        <v>56</v>
      </c>
      <c r="F13618">
        <v>4</v>
      </c>
      <c r="G13618" t="s">
        <v>25</v>
      </c>
      <c r="H13618" t="s">
        <v>26</v>
      </c>
      <c r="I13618" s="41">
        <v>28</v>
      </c>
      <c r="J13618" t="s">
        <v>43</v>
      </c>
      <c r="K13618" s="41">
        <v>276</v>
      </c>
      <c r="L13618" s="41">
        <v>175</v>
      </c>
      <c r="M13618" s="41">
        <v>336</v>
      </c>
      <c r="N13618" s="42">
        <v>31901.919999999998</v>
      </c>
      <c r="O13618" s="42">
        <v>182.29</v>
      </c>
      <c r="P13618" s="42">
        <v>56.85</v>
      </c>
      <c r="Q13618" s="42">
        <v>29032.84</v>
      </c>
      <c r="R13618" s="42">
        <v>165.9</v>
      </c>
      <c r="S13618" s="42">
        <v>56.02</v>
      </c>
      <c r="T13618" s="42">
        <v>2869.08</v>
      </c>
      <c r="U13618" s="42">
        <v>16.39</v>
      </c>
      <c r="V13618" s="42">
        <v>0</v>
      </c>
    </row>
    <row r="13619" spans="1:22" x14ac:dyDescent="0.25">
      <c r="A13619">
        <v>330327</v>
      </c>
      <c r="B13619">
        <v>2018</v>
      </c>
      <c r="C13619" s="40">
        <v>157</v>
      </c>
      <c r="D13619" t="s">
        <v>99</v>
      </c>
      <c r="E13619" t="s">
        <v>30</v>
      </c>
      <c r="F13619">
        <v>1</v>
      </c>
      <c r="G13619" t="s">
        <v>69</v>
      </c>
      <c r="H13619" t="s">
        <v>26</v>
      </c>
      <c r="I13619" s="41">
        <v>957</v>
      </c>
      <c r="J13619" t="s">
        <v>39</v>
      </c>
      <c r="K13619" s="41">
        <v>9224</v>
      </c>
      <c r="L13619" s="41">
        <v>4038</v>
      </c>
      <c r="M13619" s="41">
        <v>10989</v>
      </c>
      <c r="N13619" s="42">
        <v>1270875.4099999999</v>
      </c>
      <c r="O13619" s="42">
        <v>314.72000000000003</v>
      </c>
      <c r="P13619" s="42">
        <v>186.16</v>
      </c>
      <c r="Q13619" s="42">
        <v>1019235.02</v>
      </c>
      <c r="R13619" s="42">
        <v>252.41</v>
      </c>
      <c r="S13619" s="42">
        <v>144</v>
      </c>
      <c r="T13619" s="42">
        <v>251640.39</v>
      </c>
      <c r="U13619" s="42">
        <v>62.31</v>
      </c>
      <c r="V13619" s="42">
        <v>0</v>
      </c>
    </row>
    <row r="13620" spans="1:22" x14ac:dyDescent="0.25">
      <c r="A13620">
        <v>314430</v>
      </c>
      <c r="B13620">
        <v>2018</v>
      </c>
      <c r="C13620" s="39" t="s">
        <v>162</v>
      </c>
      <c r="D13620" t="s">
        <v>163</v>
      </c>
      <c r="E13620" t="s">
        <v>56</v>
      </c>
      <c r="F13620">
        <v>4</v>
      </c>
      <c r="G13620" t="s">
        <v>25</v>
      </c>
      <c r="H13620" t="s">
        <v>26</v>
      </c>
      <c r="I13620" s="41">
        <v>58</v>
      </c>
      <c r="J13620" t="s">
        <v>45</v>
      </c>
      <c r="K13620" s="41">
        <v>346</v>
      </c>
      <c r="L13620" s="41">
        <v>117</v>
      </c>
      <c r="M13620" s="41">
        <v>677</v>
      </c>
      <c r="N13620" s="42">
        <v>61924.52</v>
      </c>
      <c r="O13620" s="42">
        <v>529.26</v>
      </c>
      <c r="P13620" s="42">
        <v>139.80000000000001</v>
      </c>
      <c r="Q13620" s="42">
        <v>38963.56</v>
      </c>
      <c r="R13620" s="42">
        <v>333.02</v>
      </c>
      <c r="S13620" s="42">
        <v>134.4</v>
      </c>
      <c r="T13620" s="42">
        <v>22960.959999999999</v>
      </c>
      <c r="U13620" s="42">
        <v>196.24</v>
      </c>
      <c r="V13620" s="42">
        <v>0</v>
      </c>
    </row>
    <row r="13621" spans="1:22" x14ac:dyDescent="0.25">
      <c r="A13621">
        <v>330328</v>
      </c>
      <c r="B13621">
        <v>2018</v>
      </c>
      <c r="C13621" s="40">
        <v>157</v>
      </c>
      <c r="D13621" t="s">
        <v>99</v>
      </c>
      <c r="E13621" t="s">
        <v>30</v>
      </c>
      <c r="F13621">
        <v>1</v>
      </c>
      <c r="G13621" t="s">
        <v>69</v>
      </c>
      <c r="H13621" t="s">
        <v>26</v>
      </c>
      <c r="I13621" s="41">
        <v>16</v>
      </c>
      <c r="J13621" t="s">
        <v>43</v>
      </c>
      <c r="K13621" s="41">
        <v>42</v>
      </c>
      <c r="L13621" s="41">
        <v>29</v>
      </c>
      <c r="M13621" s="41">
        <v>172</v>
      </c>
      <c r="N13621" s="42">
        <v>4052.77</v>
      </c>
      <c r="O13621" s="42">
        <v>139.75</v>
      </c>
      <c r="P13621" s="42">
        <v>52.91</v>
      </c>
      <c r="Q13621" s="42">
        <v>3254.06</v>
      </c>
      <c r="R13621" s="42">
        <v>112.2</v>
      </c>
      <c r="S13621" s="42">
        <v>42.33</v>
      </c>
      <c r="T13621" s="42">
        <v>798.71</v>
      </c>
      <c r="U13621" s="42">
        <v>27.54</v>
      </c>
      <c r="V13621" s="42">
        <v>10.58</v>
      </c>
    </row>
    <row r="13622" spans="1:22" x14ac:dyDescent="0.25">
      <c r="A13622">
        <v>314432</v>
      </c>
      <c r="B13622">
        <v>2018</v>
      </c>
      <c r="C13622" s="39" t="s">
        <v>162</v>
      </c>
      <c r="D13622" t="s">
        <v>163</v>
      </c>
      <c r="E13622" t="s">
        <v>56</v>
      </c>
      <c r="F13622">
        <v>4</v>
      </c>
      <c r="G13622" t="s">
        <v>25</v>
      </c>
      <c r="H13622" t="s">
        <v>26</v>
      </c>
      <c r="I13622" s="41">
        <v>28</v>
      </c>
      <c r="J13622" t="s">
        <v>47</v>
      </c>
      <c r="K13622" s="41">
        <v>698</v>
      </c>
      <c r="L13622" s="41">
        <v>40</v>
      </c>
      <c r="M13622" s="41">
        <v>332</v>
      </c>
      <c r="N13622" s="42">
        <v>472310.48</v>
      </c>
      <c r="O13622" s="42">
        <v>11807.76</v>
      </c>
      <c r="P13622" s="42">
        <v>8051.15</v>
      </c>
      <c r="Q13622" s="42">
        <v>429621.79</v>
      </c>
      <c r="R13622" s="42">
        <v>10740.54</v>
      </c>
      <c r="S13622" s="42">
        <v>7117.75</v>
      </c>
      <c r="T13622" s="42">
        <v>42688.69</v>
      </c>
      <c r="U13622" s="42">
        <v>1067.21</v>
      </c>
      <c r="V13622" s="42">
        <v>1340</v>
      </c>
    </row>
    <row r="13623" spans="1:22" x14ac:dyDescent="0.25">
      <c r="A13623">
        <v>331466</v>
      </c>
      <c r="B13623">
        <v>2018</v>
      </c>
      <c r="C13623" s="40">
        <v>163</v>
      </c>
      <c r="D13623" t="s">
        <v>66</v>
      </c>
      <c r="E13623" t="s">
        <v>30</v>
      </c>
      <c r="F13623">
        <v>2</v>
      </c>
      <c r="G13623" t="s">
        <v>57</v>
      </c>
      <c r="H13623" t="s">
        <v>26</v>
      </c>
      <c r="I13623" s="41">
        <v>713</v>
      </c>
      <c r="J13623" t="s">
        <v>35</v>
      </c>
      <c r="K13623" s="41">
        <v>3714</v>
      </c>
      <c r="L13623" s="41">
        <v>809</v>
      </c>
      <c r="M13623" s="41">
        <v>8236</v>
      </c>
      <c r="N13623" s="42">
        <v>3039069.92</v>
      </c>
      <c r="O13623" s="42">
        <v>3756.57</v>
      </c>
      <c r="P13623" s="42">
        <v>2416.31</v>
      </c>
      <c r="Q13623" s="42">
        <v>2594383.4300000002</v>
      </c>
      <c r="R13623" s="42">
        <v>3206.9</v>
      </c>
      <c r="S13623" s="42">
        <v>2119.5</v>
      </c>
      <c r="T13623" s="42">
        <v>444686.49</v>
      </c>
      <c r="U13623" s="42">
        <v>549.66999999999996</v>
      </c>
      <c r="V13623" s="42">
        <v>85.46</v>
      </c>
    </row>
    <row r="13624" spans="1:22" x14ac:dyDescent="0.25">
      <c r="A13624">
        <v>314433</v>
      </c>
      <c r="B13624">
        <v>2018</v>
      </c>
      <c r="C13624" s="39" t="s">
        <v>162</v>
      </c>
      <c r="D13624" t="s">
        <v>163</v>
      </c>
      <c r="E13624" t="s">
        <v>56</v>
      </c>
      <c r="F13624">
        <v>4</v>
      </c>
      <c r="G13624" t="s">
        <v>25</v>
      </c>
      <c r="H13624" t="s">
        <v>26</v>
      </c>
      <c r="I13624" s="41">
        <v>30</v>
      </c>
      <c r="J13624" t="s">
        <v>48</v>
      </c>
      <c r="K13624" s="41">
        <v>373</v>
      </c>
      <c r="L13624" s="41">
        <v>145</v>
      </c>
      <c r="M13624" s="41">
        <v>356</v>
      </c>
      <c r="N13624" s="42">
        <v>41876.629999999997</v>
      </c>
      <c r="O13624" s="42">
        <v>288.8</v>
      </c>
      <c r="P13624" s="42">
        <v>118.25</v>
      </c>
      <c r="Q13624" s="42">
        <v>37543.629999999997</v>
      </c>
      <c r="R13624" s="42">
        <v>258.92</v>
      </c>
      <c r="S13624" s="42">
        <v>108.83</v>
      </c>
      <c r="T13624" s="42">
        <v>4333</v>
      </c>
      <c r="U13624" s="42">
        <v>29.88</v>
      </c>
      <c r="V13624" s="42">
        <v>0</v>
      </c>
    </row>
    <row r="13625" spans="1:22" x14ac:dyDescent="0.25">
      <c r="A13625">
        <v>331467</v>
      </c>
      <c r="B13625">
        <v>2018</v>
      </c>
      <c r="C13625" s="40">
        <v>163</v>
      </c>
      <c r="D13625" t="s">
        <v>66</v>
      </c>
      <c r="E13625" t="s">
        <v>30</v>
      </c>
      <c r="F13625">
        <v>2</v>
      </c>
      <c r="G13625" t="s">
        <v>57</v>
      </c>
      <c r="H13625" t="s">
        <v>26</v>
      </c>
      <c r="I13625" s="41">
        <v>18948</v>
      </c>
      <c r="J13625" t="s">
        <v>39</v>
      </c>
      <c r="K13625" s="41">
        <v>319450</v>
      </c>
      <c r="L13625" s="41">
        <v>141772</v>
      </c>
      <c r="M13625" s="41">
        <v>213159</v>
      </c>
      <c r="N13625" s="42">
        <v>32993017.199999999</v>
      </c>
      <c r="O13625" s="42">
        <v>232.71</v>
      </c>
      <c r="P13625" s="42">
        <v>151.03</v>
      </c>
      <c r="Q13625" s="42">
        <v>25499951.18</v>
      </c>
      <c r="R13625" s="42">
        <v>179.86</v>
      </c>
      <c r="S13625" s="42">
        <v>103.19</v>
      </c>
      <c r="T13625" s="42">
        <v>7493066.0199999996</v>
      </c>
      <c r="U13625" s="42">
        <v>52.85</v>
      </c>
      <c r="V13625" s="42">
        <v>10</v>
      </c>
    </row>
    <row r="13626" spans="1:22" x14ac:dyDescent="0.25">
      <c r="A13626">
        <v>314434</v>
      </c>
      <c r="B13626">
        <v>2018</v>
      </c>
      <c r="C13626" s="39" t="s">
        <v>162</v>
      </c>
      <c r="D13626" t="s">
        <v>163</v>
      </c>
      <c r="E13626" t="s">
        <v>56</v>
      </c>
      <c r="F13626">
        <v>4</v>
      </c>
      <c r="G13626" t="s">
        <v>25</v>
      </c>
      <c r="H13626" t="s">
        <v>26</v>
      </c>
      <c r="I13626" s="41">
        <v>243</v>
      </c>
      <c r="J13626" t="s">
        <v>42</v>
      </c>
      <c r="K13626" s="41">
        <v>13525</v>
      </c>
      <c r="L13626" s="41">
        <v>2240</v>
      </c>
      <c r="M13626" s="41">
        <v>2865</v>
      </c>
      <c r="N13626" s="42">
        <v>1321414.3500000001</v>
      </c>
      <c r="O13626" s="42">
        <v>589.91</v>
      </c>
      <c r="P13626" s="42">
        <v>205.69</v>
      </c>
      <c r="Q13626" s="42">
        <v>1041206.84</v>
      </c>
      <c r="R13626" s="42">
        <v>464.82</v>
      </c>
      <c r="S13626" s="42">
        <v>181.54</v>
      </c>
      <c r="T13626" s="42">
        <v>280207.51</v>
      </c>
      <c r="U13626" s="42">
        <v>125.09</v>
      </c>
      <c r="V13626" s="42">
        <v>22.74</v>
      </c>
    </row>
    <row r="13627" spans="1:22" x14ac:dyDescent="0.25">
      <c r="A13627">
        <v>331468</v>
      </c>
      <c r="B13627">
        <v>2018</v>
      </c>
      <c r="C13627" s="40">
        <v>163</v>
      </c>
      <c r="D13627" t="s">
        <v>66</v>
      </c>
      <c r="E13627" t="s">
        <v>30</v>
      </c>
      <c r="F13627">
        <v>2</v>
      </c>
      <c r="G13627" t="s">
        <v>57</v>
      </c>
      <c r="H13627" t="s">
        <v>26</v>
      </c>
      <c r="I13627" s="41">
        <v>1058</v>
      </c>
      <c r="J13627" t="s">
        <v>43</v>
      </c>
      <c r="K13627" s="41">
        <v>1981</v>
      </c>
      <c r="L13627" s="41">
        <v>1660</v>
      </c>
      <c r="M13627" s="41">
        <v>12206</v>
      </c>
      <c r="N13627" s="42">
        <v>519820.57</v>
      </c>
      <c r="O13627" s="42">
        <v>313.14</v>
      </c>
      <c r="P13627" s="42">
        <v>248.02</v>
      </c>
      <c r="Q13627" s="42">
        <v>484992.06</v>
      </c>
      <c r="R13627" s="42">
        <v>292.16000000000003</v>
      </c>
      <c r="S13627" s="42">
        <v>220.3</v>
      </c>
      <c r="T13627" s="42">
        <v>34828.51</v>
      </c>
      <c r="U13627" s="42">
        <v>20.98</v>
      </c>
      <c r="V13627" s="42">
        <v>0</v>
      </c>
    </row>
    <row r="13628" spans="1:22" x14ac:dyDescent="0.25">
      <c r="A13628">
        <v>314435</v>
      </c>
      <c r="B13628">
        <v>2018</v>
      </c>
      <c r="C13628" s="39" t="s">
        <v>162</v>
      </c>
      <c r="D13628" t="s">
        <v>163</v>
      </c>
      <c r="E13628" t="s">
        <v>56</v>
      </c>
      <c r="F13628">
        <v>4</v>
      </c>
      <c r="G13628" t="s">
        <v>25</v>
      </c>
      <c r="H13628" t="s">
        <v>26</v>
      </c>
      <c r="I13628" s="41">
        <v>39</v>
      </c>
      <c r="J13628" t="s">
        <v>49</v>
      </c>
      <c r="K13628" s="41">
        <v>167</v>
      </c>
      <c r="L13628" s="41">
        <v>69</v>
      </c>
      <c r="M13628" s="41">
        <v>454</v>
      </c>
      <c r="N13628" s="42">
        <v>10974.56</v>
      </c>
      <c r="O13628" s="42">
        <v>159.05000000000001</v>
      </c>
      <c r="P13628" s="42">
        <v>52.44</v>
      </c>
      <c r="Q13628" s="42">
        <v>10462.83</v>
      </c>
      <c r="R13628" s="42">
        <v>151.63</v>
      </c>
      <c r="S13628" s="42">
        <v>39</v>
      </c>
      <c r="T13628" s="42">
        <v>511.73</v>
      </c>
      <c r="U13628" s="42">
        <v>7.41</v>
      </c>
      <c r="V13628" s="42">
        <v>0</v>
      </c>
    </row>
    <row r="13629" spans="1:22" x14ac:dyDescent="0.25">
      <c r="A13629">
        <v>331469</v>
      </c>
      <c r="B13629">
        <v>2018</v>
      </c>
      <c r="C13629" s="40">
        <v>163</v>
      </c>
      <c r="D13629" t="s">
        <v>66</v>
      </c>
      <c r="E13629" t="s">
        <v>30</v>
      </c>
      <c r="F13629">
        <v>2</v>
      </c>
      <c r="G13629" t="s">
        <v>57</v>
      </c>
      <c r="H13629" t="s">
        <v>26</v>
      </c>
      <c r="I13629" s="41">
        <v>2489</v>
      </c>
      <c r="J13629" t="s">
        <v>45</v>
      </c>
      <c r="K13629" s="41">
        <v>13005</v>
      </c>
      <c r="L13629" s="41">
        <v>3797</v>
      </c>
      <c r="M13629" s="41">
        <v>28298</v>
      </c>
      <c r="N13629" s="42">
        <v>3942322.4</v>
      </c>
      <c r="O13629" s="42">
        <v>1038.27</v>
      </c>
      <c r="P13629" s="42">
        <v>919.45</v>
      </c>
      <c r="Q13629" s="42">
        <v>2966752.74</v>
      </c>
      <c r="R13629" s="42">
        <v>781.34</v>
      </c>
      <c r="S13629" s="42">
        <v>648.39</v>
      </c>
      <c r="T13629" s="42">
        <v>975569.66</v>
      </c>
      <c r="U13629" s="42">
        <v>256.93</v>
      </c>
      <c r="V13629" s="42">
        <v>100</v>
      </c>
    </row>
    <row r="13630" spans="1:22" x14ac:dyDescent="0.25">
      <c r="A13630">
        <v>314438</v>
      </c>
      <c r="B13630">
        <v>2018</v>
      </c>
      <c r="C13630" s="39" t="s">
        <v>162</v>
      </c>
      <c r="D13630" t="s">
        <v>163</v>
      </c>
      <c r="E13630" t="s">
        <v>56</v>
      </c>
      <c r="F13630">
        <v>4</v>
      </c>
      <c r="G13630" t="s">
        <v>25</v>
      </c>
      <c r="H13630" t="s">
        <v>26</v>
      </c>
      <c r="I13630" s="41">
        <v>87</v>
      </c>
      <c r="J13630" t="s">
        <v>44</v>
      </c>
      <c r="K13630" s="41">
        <v>897</v>
      </c>
      <c r="L13630" s="41">
        <v>465</v>
      </c>
      <c r="M13630" s="41">
        <v>1035</v>
      </c>
      <c r="N13630" s="42">
        <v>45804.12</v>
      </c>
      <c r="O13630" s="42">
        <v>98.5</v>
      </c>
      <c r="P13630" s="42">
        <v>41.44</v>
      </c>
      <c r="Q13630" s="42">
        <v>41890.120000000003</v>
      </c>
      <c r="R13630" s="42">
        <v>90.08</v>
      </c>
      <c r="S13630" s="42">
        <v>36.700000000000003</v>
      </c>
      <c r="T13630" s="42">
        <v>3914</v>
      </c>
      <c r="U13630" s="42">
        <v>8.41</v>
      </c>
      <c r="V13630" s="42">
        <v>0</v>
      </c>
    </row>
    <row r="13631" spans="1:22" x14ac:dyDescent="0.25">
      <c r="A13631">
        <v>331470</v>
      </c>
      <c r="B13631">
        <v>2018</v>
      </c>
      <c r="C13631" s="40">
        <v>163</v>
      </c>
      <c r="D13631" t="s">
        <v>66</v>
      </c>
      <c r="E13631" t="s">
        <v>30</v>
      </c>
      <c r="F13631">
        <v>2</v>
      </c>
      <c r="G13631" t="s">
        <v>57</v>
      </c>
      <c r="H13631" t="s">
        <v>26</v>
      </c>
      <c r="I13631" s="41">
        <v>422</v>
      </c>
      <c r="J13631" t="s">
        <v>38</v>
      </c>
      <c r="K13631" s="41">
        <v>983</v>
      </c>
      <c r="L13631" s="41">
        <v>743</v>
      </c>
      <c r="M13631" s="41">
        <v>4923</v>
      </c>
      <c r="N13631" s="42">
        <v>872036.54</v>
      </c>
      <c r="O13631" s="42">
        <v>1173.6600000000001</v>
      </c>
      <c r="P13631" s="42">
        <v>195.51</v>
      </c>
      <c r="Q13631" s="42">
        <v>720057.17</v>
      </c>
      <c r="R13631" s="42">
        <v>969.12</v>
      </c>
      <c r="S13631" s="42">
        <v>186.67</v>
      </c>
      <c r="T13631" s="42">
        <v>151979.37</v>
      </c>
      <c r="U13631" s="42">
        <v>204.54</v>
      </c>
      <c r="V13631" s="42">
        <v>0</v>
      </c>
    </row>
    <row r="13632" spans="1:22" x14ac:dyDescent="0.25">
      <c r="A13632">
        <v>314441</v>
      </c>
      <c r="B13632">
        <v>2018</v>
      </c>
      <c r="C13632" s="39" t="s">
        <v>162</v>
      </c>
      <c r="D13632" t="s">
        <v>163</v>
      </c>
      <c r="E13632" t="s">
        <v>56</v>
      </c>
      <c r="F13632">
        <v>4</v>
      </c>
      <c r="G13632" t="s">
        <v>25</v>
      </c>
      <c r="H13632" t="s">
        <v>46</v>
      </c>
      <c r="I13632" s="41">
        <v>246</v>
      </c>
      <c r="J13632" t="s">
        <v>39</v>
      </c>
      <c r="K13632" s="41">
        <v>3929</v>
      </c>
      <c r="L13632" s="41">
        <v>1646</v>
      </c>
      <c r="M13632" s="41">
        <v>2905</v>
      </c>
      <c r="N13632" s="42">
        <v>272407.34999999998</v>
      </c>
      <c r="O13632" s="42">
        <v>165.49</v>
      </c>
      <c r="P13632" s="42">
        <v>150.97999999999999</v>
      </c>
      <c r="Q13632" s="42">
        <v>226106.64</v>
      </c>
      <c r="R13632" s="42">
        <v>137.36000000000001</v>
      </c>
      <c r="S13632" s="42">
        <v>124.98</v>
      </c>
      <c r="T13632" s="42">
        <v>46300.71</v>
      </c>
      <c r="U13632" s="42">
        <v>28.12</v>
      </c>
      <c r="V13632" s="42">
        <v>20</v>
      </c>
    </row>
    <row r="13633" spans="1:22" x14ac:dyDescent="0.25">
      <c r="A13633">
        <v>331472</v>
      </c>
      <c r="B13633">
        <v>2018</v>
      </c>
      <c r="C13633" s="40">
        <v>163</v>
      </c>
      <c r="D13633" t="s">
        <v>66</v>
      </c>
      <c r="E13633" t="s">
        <v>30</v>
      </c>
      <c r="F13633">
        <v>2</v>
      </c>
      <c r="G13633" t="s">
        <v>57</v>
      </c>
      <c r="H13633" t="s">
        <v>26</v>
      </c>
      <c r="I13633" s="41">
        <v>1396</v>
      </c>
      <c r="J13633" t="s">
        <v>47</v>
      </c>
      <c r="K13633" s="41">
        <v>14687</v>
      </c>
      <c r="L13633" s="41">
        <v>1546</v>
      </c>
      <c r="M13633" s="41">
        <v>16132</v>
      </c>
      <c r="N13633" s="42">
        <v>16755004.59</v>
      </c>
      <c r="O13633" s="42">
        <v>10837.64</v>
      </c>
      <c r="P13633" s="42">
        <v>7402.09</v>
      </c>
      <c r="Q13633" s="42">
        <v>15542124.33</v>
      </c>
      <c r="R13633" s="42">
        <v>10053.120000000001</v>
      </c>
      <c r="S13633" s="42">
        <v>6788.56</v>
      </c>
      <c r="T13633" s="42">
        <v>1212880.26</v>
      </c>
      <c r="U13633" s="42">
        <v>784.52</v>
      </c>
      <c r="V13633" s="42">
        <v>0</v>
      </c>
    </row>
    <row r="13634" spans="1:22" x14ac:dyDescent="0.25">
      <c r="A13634">
        <v>314442</v>
      </c>
      <c r="B13634">
        <v>2018</v>
      </c>
      <c r="C13634" s="39" t="s">
        <v>162</v>
      </c>
      <c r="D13634" t="s">
        <v>163</v>
      </c>
      <c r="E13634" t="s">
        <v>56</v>
      </c>
      <c r="F13634">
        <v>4</v>
      </c>
      <c r="G13634" t="s">
        <v>25</v>
      </c>
      <c r="H13634" t="s">
        <v>46</v>
      </c>
      <c r="I13634" s="41">
        <v>36</v>
      </c>
      <c r="J13634" t="s">
        <v>43</v>
      </c>
      <c r="K13634" s="41">
        <v>298</v>
      </c>
      <c r="L13634" s="41">
        <v>217</v>
      </c>
      <c r="M13634" s="41">
        <v>424</v>
      </c>
      <c r="N13634" s="42">
        <v>38357.019999999997</v>
      </c>
      <c r="O13634" s="42">
        <v>176.76</v>
      </c>
      <c r="P13634" s="42">
        <v>65.5</v>
      </c>
      <c r="Q13634" s="42">
        <v>35546.559999999998</v>
      </c>
      <c r="R13634" s="42">
        <v>163.80000000000001</v>
      </c>
      <c r="S13634" s="42">
        <v>52.19</v>
      </c>
      <c r="T13634" s="42">
        <v>2810.46</v>
      </c>
      <c r="U13634" s="42">
        <v>12.95</v>
      </c>
      <c r="V13634" s="42">
        <v>1.66</v>
      </c>
    </row>
    <row r="13635" spans="1:22" x14ac:dyDescent="0.25">
      <c r="A13635">
        <v>331473</v>
      </c>
      <c r="B13635">
        <v>2018</v>
      </c>
      <c r="C13635" s="40">
        <v>163</v>
      </c>
      <c r="D13635" t="s">
        <v>66</v>
      </c>
      <c r="E13635" t="s">
        <v>30</v>
      </c>
      <c r="F13635">
        <v>2</v>
      </c>
      <c r="G13635" t="s">
        <v>57</v>
      </c>
      <c r="H13635" t="s">
        <v>26</v>
      </c>
      <c r="I13635" s="41">
        <v>1539</v>
      </c>
      <c r="J13635" t="s">
        <v>48</v>
      </c>
      <c r="K13635" s="41">
        <v>7882</v>
      </c>
      <c r="L13635" s="41">
        <v>3503</v>
      </c>
      <c r="M13635" s="41">
        <v>17729</v>
      </c>
      <c r="N13635" s="42">
        <v>7140390.8499999996</v>
      </c>
      <c r="O13635" s="42">
        <v>2038.36</v>
      </c>
      <c r="P13635" s="42">
        <v>612.75</v>
      </c>
      <c r="Q13635" s="42">
        <v>6194112.9100000001</v>
      </c>
      <c r="R13635" s="42">
        <v>1768.23</v>
      </c>
      <c r="S13635" s="42">
        <v>517.86</v>
      </c>
      <c r="T13635" s="42">
        <v>946277.94</v>
      </c>
      <c r="U13635" s="42">
        <v>270.13</v>
      </c>
      <c r="V13635" s="42">
        <v>0</v>
      </c>
    </row>
    <row r="13636" spans="1:22" x14ac:dyDescent="0.25">
      <c r="A13636">
        <v>314443</v>
      </c>
      <c r="B13636">
        <v>2018</v>
      </c>
      <c r="C13636" s="39" t="s">
        <v>162</v>
      </c>
      <c r="D13636" t="s">
        <v>163</v>
      </c>
      <c r="E13636" t="s">
        <v>56</v>
      </c>
      <c r="F13636">
        <v>4</v>
      </c>
      <c r="G13636" t="s">
        <v>25</v>
      </c>
      <c r="H13636" t="s">
        <v>46</v>
      </c>
      <c r="I13636" s="41">
        <v>59</v>
      </c>
      <c r="J13636" t="s">
        <v>45</v>
      </c>
      <c r="K13636" s="41">
        <v>365</v>
      </c>
      <c r="L13636" s="41">
        <v>95</v>
      </c>
      <c r="M13636" s="41">
        <v>690</v>
      </c>
      <c r="N13636" s="42">
        <v>20926.87</v>
      </c>
      <c r="O13636" s="42">
        <v>220.28</v>
      </c>
      <c r="P13636" s="42">
        <v>152.54</v>
      </c>
      <c r="Q13636" s="42">
        <v>16885.189999999999</v>
      </c>
      <c r="R13636" s="42">
        <v>177.73</v>
      </c>
      <c r="S13636" s="42">
        <v>140.35</v>
      </c>
      <c r="T13636" s="42">
        <v>4041.68</v>
      </c>
      <c r="U13636" s="42">
        <v>42.54</v>
      </c>
      <c r="V13636" s="42">
        <v>0</v>
      </c>
    </row>
    <row r="13637" spans="1:22" x14ac:dyDescent="0.25">
      <c r="A13637">
        <v>330329</v>
      </c>
      <c r="B13637">
        <v>2018</v>
      </c>
      <c r="C13637" s="40">
        <v>157</v>
      </c>
      <c r="D13637" t="s">
        <v>99</v>
      </c>
      <c r="E13637" t="s">
        <v>30</v>
      </c>
      <c r="F13637">
        <v>1</v>
      </c>
      <c r="G13637" t="s">
        <v>69</v>
      </c>
      <c r="H13637" t="s">
        <v>26</v>
      </c>
      <c r="I13637" s="41">
        <v>175</v>
      </c>
      <c r="J13637" t="s">
        <v>45</v>
      </c>
      <c r="K13637" s="41">
        <v>714</v>
      </c>
      <c r="L13637" s="41">
        <v>271</v>
      </c>
      <c r="M13637" s="41">
        <v>2044</v>
      </c>
      <c r="N13637" s="42">
        <v>324886.09999999998</v>
      </c>
      <c r="O13637" s="42">
        <v>1198.8399999999999</v>
      </c>
      <c r="P13637" s="42">
        <v>988.34</v>
      </c>
      <c r="Q13637" s="42">
        <v>235054.34</v>
      </c>
      <c r="R13637" s="42">
        <v>867.35</v>
      </c>
      <c r="S13637" s="42">
        <v>644.26</v>
      </c>
      <c r="T13637" s="42">
        <v>89831.76</v>
      </c>
      <c r="U13637" s="42">
        <v>331.48</v>
      </c>
      <c r="V13637" s="42">
        <v>206.64</v>
      </c>
    </row>
    <row r="13638" spans="1:22" x14ac:dyDescent="0.25">
      <c r="A13638">
        <v>314445</v>
      </c>
      <c r="B13638">
        <v>2018</v>
      </c>
      <c r="C13638" s="39" t="s">
        <v>162</v>
      </c>
      <c r="D13638" t="s">
        <v>163</v>
      </c>
      <c r="E13638" t="s">
        <v>56</v>
      </c>
      <c r="F13638">
        <v>4</v>
      </c>
      <c r="G13638" t="s">
        <v>25</v>
      </c>
      <c r="H13638" t="s">
        <v>46</v>
      </c>
      <c r="I13638" s="41">
        <v>32</v>
      </c>
      <c r="J13638" t="s">
        <v>47</v>
      </c>
      <c r="K13638" s="41">
        <v>1012</v>
      </c>
      <c r="L13638" s="41">
        <v>46</v>
      </c>
      <c r="M13638" s="41">
        <v>376</v>
      </c>
      <c r="N13638" s="42">
        <v>579533.22</v>
      </c>
      <c r="O13638" s="42">
        <v>12598.54</v>
      </c>
      <c r="P13638" s="42">
        <v>10520.14</v>
      </c>
      <c r="Q13638" s="42">
        <v>537104.55000000005</v>
      </c>
      <c r="R13638" s="42">
        <v>11676.18</v>
      </c>
      <c r="S13638" s="42">
        <v>9348.2800000000007</v>
      </c>
      <c r="T13638" s="42">
        <v>42428.67</v>
      </c>
      <c r="U13638" s="42">
        <v>922.36</v>
      </c>
      <c r="V13638" s="42">
        <v>1340</v>
      </c>
    </row>
    <row r="13639" spans="1:22" x14ac:dyDescent="0.25">
      <c r="A13639">
        <v>330330</v>
      </c>
      <c r="B13639">
        <v>2018</v>
      </c>
      <c r="C13639" s="40">
        <v>157</v>
      </c>
      <c r="D13639" t="s">
        <v>99</v>
      </c>
      <c r="E13639" t="s">
        <v>30</v>
      </c>
      <c r="F13639">
        <v>1</v>
      </c>
      <c r="G13639" t="s">
        <v>69</v>
      </c>
      <c r="H13639" t="s">
        <v>26</v>
      </c>
      <c r="I13639" s="41">
        <v>51</v>
      </c>
      <c r="J13639" t="s">
        <v>47</v>
      </c>
      <c r="K13639" s="41">
        <v>385</v>
      </c>
      <c r="L13639" s="41">
        <v>53</v>
      </c>
      <c r="M13639" s="41">
        <v>433</v>
      </c>
      <c r="N13639" s="42">
        <v>595677.6</v>
      </c>
      <c r="O13639" s="42">
        <v>11239.2</v>
      </c>
      <c r="P13639" s="42">
        <v>3291.86</v>
      </c>
      <c r="Q13639" s="42">
        <v>531761.37</v>
      </c>
      <c r="R13639" s="42">
        <v>10033.23</v>
      </c>
      <c r="S13639" s="42">
        <v>2476.61</v>
      </c>
      <c r="T13639" s="42">
        <v>63916.23</v>
      </c>
      <c r="U13639" s="42">
        <v>1205.96</v>
      </c>
      <c r="V13639" s="42">
        <v>650.13</v>
      </c>
    </row>
    <row r="13640" spans="1:22" x14ac:dyDescent="0.25">
      <c r="A13640">
        <v>314446</v>
      </c>
      <c r="B13640">
        <v>2018</v>
      </c>
      <c r="C13640" s="39" t="s">
        <v>162</v>
      </c>
      <c r="D13640" t="s">
        <v>163</v>
      </c>
      <c r="E13640" t="s">
        <v>56</v>
      </c>
      <c r="F13640">
        <v>4</v>
      </c>
      <c r="G13640" t="s">
        <v>25</v>
      </c>
      <c r="H13640" t="s">
        <v>46</v>
      </c>
      <c r="I13640" s="41">
        <v>32</v>
      </c>
      <c r="J13640" t="s">
        <v>48</v>
      </c>
      <c r="K13640" s="41">
        <v>513</v>
      </c>
      <c r="L13640" s="41">
        <v>190</v>
      </c>
      <c r="M13640" s="41">
        <v>379</v>
      </c>
      <c r="N13640" s="42">
        <v>69618.679999999993</v>
      </c>
      <c r="O13640" s="42">
        <v>366.41</v>
      </c>
      <c r="P13640" s="42">
        <v>142.68</v>
      </c>
      <c r="Q13640" s="42">
        <v>65424.12</v>
      </c>
      <c r="R13640" s="42">
        <v>344.33</v>
      </c>
      <c r="S13640" s="42">
        <v>130.83000000000001</v>
      </c>
      <c r="T13640" s="42">
        <v>4194.5600000000004</v>
      </c>
      <c r="U13640" s="42">
        <v>22.07</v>
      </c>
      <c r="V13640" s="42">
        <v>0</v>
      </c>
    </row>
    <row r="13641" spans="1:22" x14ac:dyDescent="0.25">
      <c r="A13641">
        <v>330331</v>
      </c>
      <c r="B13641">
        <v>2018</v>
      </c>
      <c r="C13641" s="40">
        <v>157</v>
      </c>
      <c r="D13641" t="s">
        <v>99</v>
      </c>
      <c r="E13641" t="s">
        <v>30</v>
      </c>
      <c r="F13641">
        <v>1</v>
      </c>
      <c r="G13641" t="s">
        <v>69</v>
      </c>
      <c r="H13641" t="s">
        <v>26</v>
      </c>
      <c r="I13641" s="41">
        <v>49</v>
      </c>
      <c r="J13641" t="s">
        <v>48</v>
      </c>
      <c r="K13641" s="41">
        <v>232</v>
      </c>
      <c r="L13641" s="41">
        <v>131</v>
      </c>
      <c r="M13641" s="41">
        <v>388</v>
      </c>
      <c r="N13641" s="42">
        <v>125228.99</v>
      </c>
      <c r="O13641" s="42">
        <v>955.94</v>
      </c>
      <c r="P13641" s="42">
        <v>327.92</v>
      </c>
      <c r="Q13641" s="42">
        <v>105412.93</v>
      </c>
      <c r="R13641" s="42">
        <v>804.67</v>
      </c>
      <c r="S13641" s="42">
        <v>214.66</v>
      </c>
      <c r="T13641" s="42">
        <v>19816.060000000001</v>
      </c>
      <c r="U13641" s="42">
        <v>151.26</v>
      </c>
      <c r="V13641" s="42">
        <v>48.76</v>
      </c>
    </row>
    <row r="13642" spans="1:22" x14ac:dyDescent="0.25">
      <c r="A13642">
        <v>314447</v>
      </c>
      <c r="B13642">
        <v>2018</v>
      </c>
      <c r="C13642" s="39" t="s">
        <v>162</v>
      </c>
      <c r="D13642" t="s">
        <v>163</v>
      </c>
      <c r="E13642" t="s">
        <v>56</v>
      </c>
      <c r="F13642">
        <v>4</v>
      </c>
      <c r="G13642" t="s">
        <v>25</v>
      </c>
      <c r="H13642" t="s">
        <v>46</v>
      </c>
      <c r="I13642" s="41">
        <v>236</v>
      </c>
      <c r="J13642" t="s">
        <v>42</v>
      </c>
      <c r="K13642" s="41">
        <v>11273</v>
      </c>
      <c r="L13642" s="41">
        <v>1922</v>
      </c>
      <c r="M13642" s="41">
        <v>2791</v>
      </c>
      <c r="N13642" s="42">
        <v>993070.2</v>
      </c>
      <c r="O13642" s="42">
        <v>516.67999999999995</v>
      </c>
      <c r="P13642" s="42">
        <v>181.43</v>
      </c>
      <c r="Q13642" s="42">
        <v>794884.01</v>
      </c>
      <c r="R13642" s="42">
        <v>413.57</v>
      </c>
      <c r="S13642" s="42">
        <v>146.81</v>
      </c>
      <c r="T13642" s="42">
        <v>198186.19</v>
      </c>
      <c r="U13642" s="42">
        <v>103.11</v>
      </c>
      <c r="V13642" s="42">
        <v>12.92</v>
      </c>
    </row>
    <row r="13643" spans="1:22" x14ac:dyDescent="0.25">
      <c r="A13643">
        <v>330332</v>
      </c>
      <c r="B13643">
        <v>2018</v>
      </c>
      <c r="C13643" s="40">
        <v>157</v>
      </c>
      <c r="D13643" t="s">
        <v>99</v>
      </c>
      <c r="E13643" t="s">
        <v>30</v>
      </c>
      <c r="F13643">
        <v>1</v>
      </c>
      <c r="G13643" t="s">
        <v>69</v>
      </c>
      <c r="H13643" t="s">
        <v>26</v>
      </c>
      <c r="I13643" s="41">
        <v>251</v>
      </c>
      <c r="J13643" t="s">
        <v>42</v>
      </c>
      <c r="K13643" s="41">
        <v>2084</v>
      </c>
      <c r="L13643" s="41">
        <v>478</v>
      </c>
      <c r="M13643" s="41">
        <v>2909</v>
      </c>
      <c r="N13643" s="42">
        <v>857639.43</v>
      </c>
      <c r="O13643" s="42">
        <v>1794.22</v>
      </c>
      <c r="P13643" s="42">
        <v>311.39</v>
      </c>
      <c r="Q13643" s="42">
        <v>695861.18</v>
      </c>
      <c r="R13643" s="42">
        <v>1455.77</v>
      </c>
      <c r="S13643" s="42">
        <v>186.37</v>
      </c>
      <c r="T13643" s="42">
        <v>161778.25</v>
      </c>
      <c r="U13643" s="42">
        <v>338.44</v>
      </c>
      <c r="V13643" s="42">
        <v>48.86</v>
      </c>
    </row>
    <row r="13644" spans="1:22" x14ac:dyDescent="0.25">
      <c r="A13644">
        <v>314448</v>
      </c>
      <c r="B13644">
        <v>2018</v>
      </c>
      <c r="C13644" s="39" t="s">
        <v>162</v>
      </c>
      <c r="D13644" t="s">
        <v>163</v>
      </c>
      <c r="E13644" t="s">
        <v>56</v>
      </c>
      <c r="F13644">
        <v>4</v>
      </c>
      <c r="G13644" t="s">
        <v>25</v>
      </c>
      <c r="H13644" t="s">
        <v>46</v>
      </c>
      <c r="I13644" s="41">
        <v>32</v>
      </c>
      <c r="J13644" t="s">
        <v>49</v>
      </c>
      <c r="K13644" s="41">
        <v>149</v>
      </c>
      <c r="L13644" s="41">
        <v>53</v>
      </c>
      <c r="M13644" s="41">
        <v>384</v>
      </c>
      <c r="N13644" s="42">
        <v>6951.26</v>
      </c>
      <c r="O13644" s="42">
        <v>131.15</v>
      </c>
      <c r="P13644" s="42">
        <v>60.64</v>
      </c>
      <c r="Q13644" s="42">
        <v>6652.5</v>
      </c>
      <c r="R13644" s="42">
        <v>125.51</v>
      </c>
      <c r="S13644" s="42">
        <v>57.83</v>
      </c>
      <c r="T13644" s="42">
        <v>298.76</v>
      </c>
      <c r="U13644" s="42">
        <v>5.63</v>
      </c>
      <c r="V13644" s="42">
        <v>0</v>
      </c>
    </row>
    <row r="13645" spans="1:22" x14ac:dyDescent="0.25">
      <c r="A13645">
        <v>330333</v>
      </c>
      <c r="B13645">
        <v>2018</v>
      </c>
      <c r="C13645" s="40">
        <v>157</v>
      </c>
      <c r="D13645" t="s">
        <v>99</v>
      </c>
      <c r="E13645" t="s">
        <v>30</v>
      </c>
      <c r="F13645">
        <v>1</v>
      </c>
      <c r="G13645" t="s">
        <v>69</v>
      </c>
      <c r="H13645" t="s">
        <v>26</v>
      </c>
      <c r="I13645" s="41">
        <v>16</v>
      </c>
      <c r="J13645" t="s">
        <v>49</v>
      </c>
      <c r="K13645" s="41">
        <v>43</v>
      </c>
      <c r="L13645" s="41">
        <v>20</v>
      </c>
      <c r="M13645" s="41">
        <v>191</v>
      </c>
      <c r="N13645" s="42">
        <v>5765.98</v>
      </c>
      <c r="O13645" s="42">
        <v>288.29000000000002</v>
      </c>
      <c r="P13645" s="42">
        <v>278.38</v>
      </c>
      <c r="Q13645" s="42">
        <v>3453.7</v>
      </c>
      <c r="R13645" s="42">
        <v>172.68</v>
      </c>
      <c r="S13645" s="42">
        <v>103.53</v>
      </c>
      <c r="T13645" s="42">
        <v>2312.2800000000002</v>
      </c>
      <c r="U13645" s="42">
        <v>115.61</v>
      </c>
      <c r="V13645" s="42">
        <v>54.24</v>
      </c>
    </row>
    <row r="13646" spans="1:22" x14ac:dyDescent="0.25">
      <c r="A13646">
        <v>314451</v>
      </c>
      <c r="B13646">
        <v>2018</v>
      </c>
      <c r="C13646" s="39" t="s">
        <v>162</v>
      </c>
      <c r="D13646" t="s">
        <v>163</v>
      </c>
      <c r="E13646" t="s">
        <v>56</v>
      </c>
      <c r="F13646">
        <v>4</v>
      </c>
      <c r="G13646" t="s">
        <v>25</v>
      </c>
      <c r="H13646" t="s">
        <v>46</v>
      </c>
      <c r="I13646" s="41">
        <v>68</v>
      </c>
      <c r="J13646" t="s">
        <v>44</v>
      </c>
      <c r="K13646" s="41">
        <v>474</v>
      </c>
      <c r="L13646" s="41">
        <v>167</v>
      </c>
      <c r="M13646" s="41">
        <v>816</v>
      </c>
      <c r="N13646" s="42">
        <v>78867.13</v>
      </c>
      <c r="O13646" s="42">
        <v>472.25</v>
      </c>
      <c r="P13646" s="42">
        <v>120.05</v>
      </c>
      <c r="Q13646" s="42">
        <v>66426.14</v>
      </c>
      <c r="R13646" s="42">
        <v>397.76</v>
      </c>
      <c r="S13646" s="42">
        <v>95.65</v>
      </c>
      <c r="T13646" s="42">
        <v>12440.99</v>
      </c>
      <c r="U13646" s="42">
        <v>74.489999999999995</v>
      </c>
      <c r="V13646" s="42">
        <v>0</v>
      </c>
    </row>
    <row r="13647" spans="1:22" x14ac:dyDescent="0.25">
      <c r="A13647">
        <v>330335</v>
      </c>
      <c r="B13647">
        <v>2018</v>
      </c>
      <c r="C13647" s="40">
        <v>157</v>
      </c>
      <c r="D13647" t="s">
        <v>99</v>
      </c>
      <c r="E13647" t="s">
        <v>30</v>
      </c>
      <c r="F13647">
        <v>1</v>
      </c>
      <c r="G13647" t="s">
        <v>69</v>
      </c>
      <c r="H13647" t="s">
        <v>26</v>
      </c>
      <c r="I13647" s="41">
        <v>242</v>
      </c>
      <c r="J13647" t="s">
        <v>44</v>
      </c>
      <c r="K13647" s="41">
        <v>567</v>
      </c>
      <c r="L13647" s="41">
        <v>417</v>
      </c>
      <c r="M13647" s="41">
        <v>2840</v>
      </c>
      <c r="N13647" s="42">
        <v>98952.47</v>
      </c>
      <c r="O13647" s="42">
        <v>237.29</v>
      </c>
      <c r="P13647" s="42">
        <v>56.05</v>
      </c>
      <c r="Q13647" s="42">
        <v>76489.27</v>
      </c>
      <c r="R13647" s="42">
        <v>183.42</v>
      </c>
      <c r="S13647" s="42">
        <v>53.1</v>
      </c>
      <c r="T13647" s="42">
        <v>22463.200000000001</v>
      </c>
      <c r="U13647" s="42">
        <v>53.86</v>
      </c>
      <c r="V13647" s="42">
        <v>0</v>
      </c>
    </row>
    <row r="13648" spans="1:22" x14ac:dyDescent="0.25">
      <c r="A13648">
        <v>314452</v>
      </c>
      <c r="B13648">
        <v>2018</v>
      </c>
      <c r="C13648" s="39" t="s">
        <v>162</v>
      </c>
      <c r="D13648" t="s">
        <v>163</v>
      </c>
      <c r="E13648" t="s">
        <v>56</v>
      </c>
      <c r="F13648">
        <v>5</v>
      </c>
      <c r="G13648" t="s">
        <v>50</v>
      </c>
      <c r="H13648" t="s">
        <v>26</v>
      </c>
      <c r="I13648" s="41">
        <v>25</v>
      </c>
      <c r="J13648" t="s">
        <v>27</v>
      </c>
      <c r="K13648" s="41">
        <v>118</v>
      </c>
      <c r="L13648" s="41">
        <v>51</v>
      </c>
      <c r="M13648" s="41">
        <v>276</v>
      </c>
      <c r="N13648" s="42">
        <v>23635.29</v>
      </c>
      <c r="O13648" s="42">
        <v>463.43</v>
      </c>
      <c r="P13648" s="42">
        <v>147</v>
      </c>
      <c r="Q13648" s="42">
        <v>21098.89</v>
      </c>
      <c r="R13648" s="42">
        <v>413.7</v>
      </c>
      <c r="S13648" s="42">
        <v>147</v>
      </c>
      <c r="T13648" s="42">
        <v>2536.4</v>
      </c>
      <c r="U13648" s="42">
        <v>49.73</v>
      </c>
      <c r="V13648" s="42">
        <v>0</v>
      </c>
    </row>
    <row r="13649" spans="1:22" x14ac:dyDescent="0.25">
      <c r="A13649">
        <v>317206</v>
      </c>
      <c r="B13649">
        <v>2018</v>
      </c>
      <c r="C13649" s="39" t="s">
        <v>62</v>
      </c>
      <c r="D13649" t="s">
        <v>63</v>
      </c>
      <c r="E13649" t="s">
        <v>56</v>
      </c>
      <c r="F13649">
        <v>5</v>
      </c>
      <c r="G13649" t="s">
        <v>50</v>
      </c>
      <c r="H13649" t="s">
        <v>46</v>
      </c>
      <c r="I13649" s="41">
        <v>197</v>
      </c>
      <c r="J13649" t="s">
        <v>43</v>
      </c>
      <c r="K13649" s="41">
        <v>1561</v>
      </c>
      <c r="L13649" s="41">
        <v>1022</v>
      </c>
      <c r="M13649" s="41">
        <v>2264</v>
      </c>
      <c r="N13649" s="42">
        <v>107207.71</v>
      </c>
      <c r="O13649" s="42">
        <v>104.89</v>
      </c>
      <c r="P13649" s="42">
        <v>50.85</v>
      </c>
      <c r="Q13649" s="42">
        <v>96690.1</v>
      </c>
      <c r="R13649" s="42">
        <v>94.6</v>
      </c>
      <c r="S13649" s="42">
        <v>42.16</v>
      </c>
      <c r="T13649" s="42">
        <v>10517.61</v>
      </c>
      <c r="U13649" s="42">
        <v>10.29</v>
      </c>
      <c r="V13649" s="42">
        <v>0.28000000000000003</v>
      </c>
    </row>
    <row r="13650" spans="1:22" x14ac:dyDescent="0.25">
      <c r="A13650">
        <v>312520</v>
      </c>
      <c r="B13650">
        <v>2018</v>
      </c>
      <c r="C13650" s="39" t="s">
        <v>105</v>
      </c>
      <c r="D13650" t="s">
        <v>106</v>
      </c>
      <c r="E13650" t="s">
        <v>56</v>
      </c>
      <c r="F13650">
        <v>2</v>
      </c>
      <c r="G13650" t="s">
        <v>57</v>
      </c>
      <c r="H13650" t="s">
        <v>46</v>
      </c>
      <c r="I13650" s="41">
        <v>20</v>
      </c>
      <c r="J13650" t="s">
        <v>43</v>
      </c>
      <c r="K13650" s="41">
        <v>274</v>
      </c>
      <c r="L13650" s="41">
        <v>152</v>
      </c>
      <c r="M13650" s="41">
        <v>240</v>
      </c>
      <c r="N13650" s="42">
        <v>37352.080000000002</v>
      </c>
      <c r="O13650" s="42">
        <v>245.73</v>
      </c>
      <c r="P13650" s="42">
        <v>32.75</v>
      </c>
      <c r="Q13650" s="42">
        <v>29225.279999999999</v>
      </c>
      <c r="R13650" s="42">
        <v>192.27</v>
      </c>
      <c r="S13650" s="42">
        <v>26.09</v>
      </c>
      <c r="T13650" s="42">
        <v>8126.8</v>
      </c>
      <c r="U13650" s="42">
        <v>53.46</v>
      </c>
      <c r="V13650" s="42">
        <v>6.66</v>
      </c>
    </row>
    <row r="13651" spans="1:22" x14ac:dyDescent="0.25">
      <c r="A13651">
        <v>317207</v>
      </c>
      <c r="B13651">
        <v>2018</v>
      </c>
      <c r="C13651" s="39" t="s">
        <v>62</v>
      </c>
      <c r="D13651" t="s">
        <v>63</v>
      </c>
      <c r="E13651" t="s">
        <v>56</v>
      </c>
      <c r="F13651">
        <v>5</v>
      </c>
      <c r="G13651" t="s">
        <v>50</v>
      </c>
      <c r="H13651" t="s">
        <v>46</v>
      </c>
      <c r="I13651" s="41">
        <v>517</v>
      </c>
      <c r="J13651" t="s">
        <v>45</v>
      </c>
      <c r="K13651" s="41">
        <v>5071</v>
      </c>
      <c r="L13651" s="41">
        <v>1154</v>
      </c>
      <c r="M13651" s="41">
        <v>5845</v>
      </c>
      <c r="N13651" s="42">
        <v>281633.44</v>
      </c>
      <c r="O13651" s="42">
        <v>244.04</v>
      </c>
      <c r="P13651" s="42">
        <v>183.33</v>
      </c>
      <c r="Q13651" s="42">
        <v>260468.06</v>
      </c>
      <c r="R13651" s="42">
        <v>225.7</v>
      </c>
      <c r="S13651" s="42">
        <v>165.2</v>
      </c>
      <c r="T13651" s="42">
        <v>21165.38</v>
      </c>
      <c r="U13651" s="42">
        <v>18.34</v>
      </c>
      <c r="V13651" s="42">
        <v>0</v>
      </c>
    </row>
    <row r="13652" spans="1:22" x14ac:dyDescent="0.25">
      <c r="A13652">
        <v>312521</v>
      </c>
      <c r="B13652">
        <v>2018</v>
      </c>
      <c r="C13652" s="39" t="s">
        <v>105</v>
      </c>
      <c r="D13652" t="s">
        <v>106</v>
      </c>
      <c r="E13652" t="s">
        <v>56</v>
      </c>
      <c r="F13652">
        <v>2</v>
      </c>
      <c r="G13652" t="s">
        <v>57</v>
      </c>
      <c r="H13652" t="s">
        <v>46</v>
      </c>
      <c r="I13652" s="41">
        <v>52</v>
      </c>
      <c r="J13652" t="s">
        <v>45</v>
      </c>
      <c r="K13652" s="41">
        <v>878</v>
      </c>
      <c r="L13652" s="41">
        <v>187</v>
      </c>
      <c r="M13652" s="41">
        <v>624</v>
      </c>
      <c r="N13652" s="42">
        <v>37666.39</v>
      </c>
      <c r="O13652" s="42">
        <v>201.42</v>
      </c>
      <c r="P13652" s="42">
        <v>174.59</v>
      </c>
      <c r="Q13652" s="42">
        <v>29938.61</v>
      </c>
      <c r="R13652" s="42">
        <v>160.09</v>
      </c>
      <c r="S13652" s="42">
        <v>139.97</v>
      </c>
      <c r="T13652" s="42">
        <v>7727.78</v>
      </c>
      <c r="U13652" s="42">
        <v>41.32</v>
      </c>
      <c r="V13652" s="42">
        <v>33.71</v>
      </c>
    </row>
    <row r="13653" spans="1:22" x14ac:dyDescent="0.25">
      <c r="A13653">
        <v>317208</v>
      </c>
      <c r="B13653">
        <v>2018</v>
      </c>
      <c r="C13653" s="39" t="s">
        <v>62</v>
      </c>
      <c r="D13653" t="s">
        <v>63</v>
      </c>
      <c r="E13653" t="s">
        <v>56</v>
      </c>
      <c r="F13653">
        <v>5</v>
      </c>
      <c r="G13653" t="s">
        <v>50</v>
      </c>
      <c r="H13653" t="s">
        <v>46</v>
      </c>
      <c r="I13653" s="41">
        <v>126</v>
      </c>
      <c r="J13653" t="s">
        <v>38</v>
      </c>
      <c r="K13653" s="41">
        <v>3334</v>
      </c>
      <c r="L13653" s="41">
        <v>648</v>
      </c>
      <c r="M13653" s="41">
        <v>1403</v>
      </c>
      <c r="N13653" s="42">
        <v>448664.38</v>
      </c>
      <c r="O13653" s="42">
        <v>692.38</v>
      </c>
      <c r="P13653" s="42">
        <v>75.02</v>
      </c>
      <c r="Q13653" s="42">
        <v>448664.38</v>
      </c>
      <c r="R13653" s="42">
        <v>692.38</v>
      </c>
      <c r="S13653" s="42">
        <v>75.02</v>
      </c>
      <c r="T13653" s="42">
        <v>0</v>
      </c>
      <c r="U13653" s="42">
        <v>0</v>
      </c>
      <c r="V13653" s="42">
        <v>0</v>
      </c>
    </row>
    <row r="13654" spans="1:22" x14ac:dyDescent="0.25">
      <c r="A13654">
        <v>312523</v>
      </c>
      <c r="B13654">
        <v>2018</v>
      </c>
      <c r="C13654" s="39" t="s">
        <v>105</v>
      </c>
      <c r="D13654" t="s">
        <v>106</v>
      </c>
      <c r="E13654" t="s">
        <v>56</v>
      </c>
      <c r="F13654">
        <v>2</v>
      </c>
      <c r="G13654" t="s">
        <v>57</v>
      </c>
      <c r="H13654" t="s">
        <v>46</v>
      </c>
      <c r="I13654" s="41">
        <v>20</v>
      </c>
      <c r="J13654" t="s">
        <v>47</v>
      </c>
      <c r="K13654" s="41">
        <v>627</v>
      </c>
      <c r="L13654" s="41">
        <v>48</v>
      </c>
      <c r="M13654" s="41">
        <v>240</v>
      </c>
      <c r="N13654" s="42">
        <v>691518.25</v>
      </c>
      <c r="O13654" s="42">
        <v>14406.63</v>
      </c>
      <c r="P13654" s="42">
        <v>9276.34</v>
      </c>
      <c r="Q13654" s="42">
        <v>604418.25</v>
      </c>
      <c r="R13654" s="42">
        <v>12592.04</v>
      </c>
      <c r="S13654" s="42">
        <v>8761.0499999999993</v>
      </c>
      <c r="T13654" s="42">
        <v>87100</v>
      </c>
      <c r="U13654" s="42">
        <v>1814.58</v>
      </c>
      <c r="V13654" s="42">
        <v>1340</v>
      </c>
    </row>
    <row r="13655" spans="1:22" x14ac:dyDescent="0.25">
      <c r="A13655">
        <v>330337</v>
      </c>
      <c r="B13655">
        <v>2018</v>
      </c>
      <c r="C13655" s="40">
        <v>157</v>
      </c>
      <c r="D13655" t="s">
        <v>99</v>
      </c>
      <c r="E13655" t="s">
        <v>30</v>
      </c>
      <c r="F13655">
        <v>1</v>
      </c>
      <c r="G13655" t="s">
        <v>69</v>
      </c>
      <c r="H13655" t="s">
        <v>46</v>
      </c>
      <c r="I13655" s="41">
        <v>924</v>
      </c>
      <c r="J13655" t="s">
        <v>39</v>
      </c>
      <c r="K13655" s="41">
        <v>8246</v>
      </c>
      <c r="L13655" s="41">
        <v>3628</v>
      </c>
      <c r="M13655" s="41">
        <v>10540</v>
      </c>
      <c r="N13655" s="42">
        <v>1134217.8799999999</v>
      </c>
      <c r="O13655" s="42">
        <v>312.62</v>
      </c>
      <c r="P13655" s="42">
        <v>195.94</v>
      </c>
      <c r="Q13655" s="42">
        <v>894070.51</v>
      </c>
      <c r="R13655" s="42">
        <v>246.43</v>
      </c>
      <c r="S13655" s="42">
        <v>144</v>
      </c>
      <c r="T13655" s="42">
        <v>240147.37</v>
      </c>
      <c r="U13655" s="42">
        <v>66.19</v>
      </c>
      <c r="V13655" s="42">
        <v>0</v>
      </c>
    </row>
    <row r="13656" spans="1:22" x14ac:dyDescent="0.25">
      <c r="A13656">
        <v>312524</v>
      </c>
      <c r="B13656">
        <v>2018</v>
      </c>
      <c r="C13656" s="39" t="s">
        <v>105</v>
      </c>
      <c r="D13656" t="s">
        <v>106</v>
      </c>
      <c r="E13656" t="s">
        <v>56</v>
      </c>
      <c r="F13656">
        <v>2</v>
      </c>
      <c r="G13656" t="s">
        <v>57</v>
      </c>
      <c r="H13656" t="s">
        <v>46</v>
      </c>
      <c r="I13656" s="41">
        <v>23</v>
      </c>
      <c r="J13656" t="s">
        <v>48</v>
      </c>
      <c r="K13656" s="41">
        <v>976</v>
      </c>
      <c r="L13656" s="41">
        <v>281</v>
      </c>
      <c r="M13656" s="41">
        <v>272</v>
      </c>
      <c r="N13656" s="42">
        <v>74717.91</v>
      </c>
      <c r="O13656" s="42">
        <v>265.89999999999998</v>
      </c>
      <c r="P13656" s="42">
        <v>139.72999999999999</v>
      </c>
      <c r="Q13656" s="42">
        <v>59185.65</v>
      </c>
      <c r="R13656" s="42">
        <v>210.62</v>
      </c>
      <c r="S13656" s="42">
        <v>105.77</v>
      </c>
      <c r="T13656" s="42">
        <v>15532.26</v>
      </c>
      <c r="U13656" s="42">
        <v>55.27</v>
      </c>
      <c r="V13656" s="42">
        <v>28.84</v>
      </c>
    </row>
    <row r="13657" spans="1:22" x14ac:dyDescent="0.25">
      <c r="A13657">
        <v>330339</v>
      </c>
      <c r="B13657">
        <v>2018</v>
      </c>
      <c r="C13657" s="40">
        <v>157</v>
      </c>
      <c r="D13657" t="s">
        <v>99</v>
      </c>
      <c r="E13657" t="s">
        <v>30</v>
      </c>
      <c r="F13657">
        <v>1</v>
      </c>
      <c r="G13657" t="s">
        <v>69</v>
      </c>
      <c r="H13657" t="s">
        <v>46</v>
      </c>
      <c r="I13657" s="41">
        <v>191</v>
      </c>
      <c r="J13657" t="s">
        <v>45</v>
      </c>
      <c r="K13657" s="41">
        <v>802</v>
      </c>
      <c r="L13657" s="41">
        <v>286</v>
      </c>
      <c r="M13657" s="41">
        <v>2223</v>
      </c>
      <c r="N13657" s="42">
        <v>374663.06</v>
      </c>
      <c r="O13657" s="42">
        <v>1310.01</v>
      </c>
      <c r="P13657" s="42">
        <v>985.33</v>
      </c>
      <c r="Q13657" s="42">
        <v>269017.34000000003</v>
      </c>
      <c r="R13657" s="42">
        <v>940.62</v>
      </c>
      <c r="S13657" s="42">
        <v>655.81</v>
      </c>
      <c r="T13657" s="42">
        <v>105645.72</v>
      </c>
      <c r="U13657" s="42">
        <v>369.39</v>
      </c>
      <c r="V13657" s="42">
        <v>233.26</v>
      </c>
    </row>
    <row r="13658" spans="1:22" x14ac:dyDescent="0.25">
      <c r="A13658">
        <v>312525</v>
      </c>
      <c r="B13658">
        <v>2018</v>
      </c>
      <c r="C13658" s="39" t="s">
        <v>105</v>
      </c>
      <c r="D13658" t="s">
        <v>106</v>
      </c>
      <c r="E13658" t="s">
        <v>56</v>
      </c>
      <c r="F13658">
        <v>2</v>
      </c>
      <c r="G13658" t="s">
        <v>57</v>
      </c>
      <c r="H13658" t="s">
        <v>46</v>
      </c>
      <c r="I13658" s="41">
        <v>89</v>
      </c>
      <c r="J13658" t="s">
        <v>42</v>
      </c>
      <c r="K13658" s="41">
        <v>2797</v>
      </c>
      <c r="L13658" s="41">
        <v>482</v>
      </c>
      <c r="M13658" s="41">
        <v>1068</v>
      </c>
      <c r="N13658" s="42">
        <v>190378.69</v>
      </c>
      <c r="O13658" s="42">
        <v>394.97</v>
      </c>
      <c r="P13658" s="42">
        <v>99.48</v>
      </c>
      <c r="Q13658" s="42">
        <v>151855.18</v>
      </c>
      <c r="R13658" s="42">
        <v>315.05</v>
      </c>
      <c r="S13658" s="42">
        <v>83.3</v>
      </c>
      <c r="T13658" s="42">
        <v>38523.51</v>
      </c>
      <c r="U13658" s="42">
        <v>79.92</v>
      </c>
      <c r="V13658" s="42">
        <v>16.09</v>
      </c>
    </row>
    <row r="13659" spans="1:22" x14ac:dyDescent="0.25">
      <c r="A13659">
        <v>330340</v>
      </c>
      <c r="B13659">
        <v>2018</v>
      </c>
      <c r="C13659" s="40">
        <v>157</v>
      </c>
      <c r="D13659" t="s">
        <v>99</v>
      </c>
      <c r="E13659" t="s">
        <v>30</v>
      </c>
      <c r="F13659">
        <v>1</v>
      </c>
      <c r="G13659" t="s">
        <v>69</v>
      </c>
      <c r="H13659" t="s">
        <v>46</v>
      </c>
      <c r="I13659" s="41">
        <v>51</v>
      </c>
      <c r="J13659" t="s">
        <v>47</v>
      </c>
      <c r="K13659" s="41">
        <v>510</v>
      </c>
      <c r="L13659" s="41">
        <v>56</v>
      </c>
      <c r="M13659" s="41">
        <v>384</v>
      </c>
      <c r="N13659" s="42">
        <v>1087883.6399999999</v>
      </c>
      <c r="O13659" s="42">
        <v>19426.490000000002</v>
      </c>
      <c r="P13659" s="42">
        <v>3218.81</v>
      </c>
      <c r="Q13659" s="42">
        <v>1040407.19</v>
      </c>
      <c r="R13659" s="42">
        <v>18578.689999999999</v>
      </c>
      <c r="S13659" s="42">
        <v>2237.4499999999998</v>
      </c>
      <c r="T13659" s="42">
        <v>47476.45</v>
      </c>
      <c r="U13659" s="42">
        <v>847.79</v>
      </c>
      <c r="V13659" s="42">
        <v>343.39</v>
      </c>
    </row>
    <row r="13660" spans="1:22" x14ac:dyDescent="0.25">
      <c r="A13660">
        <v>312526</v>
      </c>
      <c r="B13660">
        <v>2018</v>
      </c>
      <c r="C13660" s="39" t="s">
        <v>105</v>
      </c>
      <c r="D13660" t="s">
        <v>106</v>
      </c>
      <c r="E13660" t="s">
        <v>56</v>
      </c>
      <c r="F13660">
        <v>2</v>
      </c>
      <c r="G13660" t="s">
        <v>57</v>
      </c>
      <c r="H13660" t="s">
        <v>46</v>
      </c>
      <c r="I13660" s="41">
        <v>18</v>
      </c>
      <c r="J13660" t="s">
        <v>49</v>
      </c>
      <c r="K13660" s="41">
        <v>200</v>
      </c>
      <c r="L13660" s="41">
        <v>75</v>
      </c>
      <c r="M13660" s="41">
        <v>216</v>
      </c>
      <c r="N13660" s="42">
        <v>4521.24</v>
      </c>
      <c r="O13660" s="42">
        <v>60.28</v>
      </c>
      <c r="P13660" s="42">
        <v>15.61</v>
      </c>
      <c r="Q13660" s="42">
        <v>4521.24</v>
      </c>
      <c r="R13660" s="42">
        <v>60.28</v>
      </c>
      <c r="S13660" s="42">
        <v>15.61</v>
      </c>
      <c r="T13660" s="42">
        <v>0</v>
      </c>
      <c r="U13660" s="42">
        <v>0</v>
      </c>
      <c r="V13660" s="42">
        <v>0</v>
      </c>
    </row>
    <row r="13661" spans="1:22" x14ac:dyDescent="0.25">
      <c r="A13661">
        <v>330341</v>
      </c>
      <c r="B13661">
        <v>2018</v>
      </c>
      <c r="C13661" s="40">
        <v>157</v>
      </c>
      <c r="D13661" t="s">
        <v>99</v>
      </c>
      <c r="E13661" t="s">
        <v>30</v>
      </c>
      <c r="F13661">
        <v>1</v>
      </c>
      <c r="G13661" t="s">
        <v>69</v>
      </c>
      <c r="H13661" t="s">
        <v>46</v>
      </c>
      <c r="I13661" s="41">
        <v>56</v>
      </c>
      <c r="J13661" t="s">
        <v>48</v>
      </c>
      <c r="K13661" s="41">
        <v>480</v>
      </c>
      <c r="L13661" s="41">
        <v>301</v>
      </c>
      <c r="M13661" s="41">
        <v>427</v>
      </c>
      <c r="N13661" s="42">
        <v>338951.92</v>
      </c>
      <c r="O13661" s="42">
        <v>1126.08</v>
      </c>
      <c r="P13661" s="42">
        <v>768.82</v>
      </c>
      <c r="Q13661" s="42">
        <v>299266.05</v>
      </c>
      <c r="R13661" s="42">
        <v>994.23</v>
      </c>
      <c r="S13661" s="42">
        <v>685.05</v>
      </c>
      <c r="T13661" s="42">
        <v>39685.870000000003</v>
      </c>
      <c r="U13661" s="42">
        <v>131.84</v>
      </c>
      <c r="V13661" s="42">
        <v>0</v>
      </c>
    </row>
    <row r="13662" spans="1:22" x14ac:dyDescent="0.25">
      <c r="A13662">
        <v>312529</v>
      </c>
      <c r="B13662">
        <v>2018</v>
      </c>
      <c r="C13662" s="39" t="s">
        <v>105</v>
      </c>
      <c r="D13662" t="s">
        <v>106</v>
      </c>
      <c r="E13662" t="s">
        <v>56</v>
      </c>
      <c r="F13662">
        <v>2</v>
      </c>
      <c r="G13662" t="s">
        <v>57</v>
      </c>
      <c r="H13662" t="s">
        <v>46</v>
      </c>
      <c r="I13662" s="41">
        <v>47</v>
      </c>
      <c r="J13662" t="s">
        <v>44</v>
      </c>
      <c r="K13662" s="41">
        <v>743</v>
      </c>
      <c r="L13662" s="41">
        <v>280</v>
      </c>
      <c r="M13662" s="41">
        <v>564</v>
      </c>
      <c r="N13662" s="42">
        <v>79280.320000000007</v>
      </c>
      <c r="O13662" s="42">
        <v>283.14</v>
      </c>
      <c r="P13662" s="42">
        <v>94.41</v>
      </c>
      <c r="Q13662" s="42">
        <v>60071.08</v>
      </c>
      <c r="R13662" s="42">
        <v>214.53</v>
      </c>
      <c r="S13662" s="42">
        <v>75.22</v>
      </c>
      <c r="T13662" s="42">
        <v>19209.240000000002</v>
      </c>
      <c r="U13662" s="42">
        <v>68.599999999999994</v>
      </c>
      <c r="V13662" s="42">
        <v>19.190000000000001</v>
      </c>
    </row>
    <row r="13663" spans="1:22" x14ac:dyDescent="0.25">
      <c r="A13663">
        <v>330342</v>
      </c>
      <c r="B13663">
        <v>2018</v>
      </c>
      <c r="C13663" s="40">
        <v>157</v>
      </c>
      <c r="D13663" t="s">
        <v>99</v>
      </c>
      <c r="E13663" t="s">
        <v>30</v>
      </c>
      <c r="F13663">
        <v>1</v>
      </c>
      <c r="G13663" t="s">
        <v>69</v>
      </c>
      <c r="H13663" t="s">
        <v>46</v>
      </c>
      <c r="I13663" s="41">
        <v>259</v>
      </c>
      <c r="J13663" t="s">
        <v>42</v>
      </c>
      <c r="K13663" s="41">
        <v>2124</v>
      </c>
      <c r="L13663" s="41">
        <v>543</v>
      </c>
      <c r="M13663" s="41">
        <v>3024</v>
      </c>
      <c r="N13663" s="42">
        <v>1062498.1399999999</v>
      </c>
      <c r="O13663" s="42">
        <v>1956.71</v>
      </c>
      <c r="P13663" s="42">
        <v>266.39999999999998</v>
      </c>
      <c r="Q13663" s="42">
        <v>920203.48</v>
      </c>
      <c r="R13663" s="42">
        <v>1694.66</v>
      </c>
      <c r="S13663" s="42">
        <v>176</v>
      </c>
      <c r="T13663" s="42">
        <v>142294.66</v>
      </c>
      <c r="U13663" s="42">
        <v>262.05</v>
      </c>
      <c r="V13663" s="42">
        <v>40.68</v>
      </c>
    </row>
    <row r="13664" spans="1:22" x14ac:dyDescent="0.25">
      <c r="A13664">
        <v>312531</v>
      </c>
      <c r="B13664">
        <v>2018</v>
      </c>
      <c r="C13664" s="39" t="s">
        <v>105</v>
      </c>
      <c r="D13664" t="s">
        <v>106</v>
      </c>
      <c r="E13664" t="s">
        <v>56</v>
      </c>
      <c r="F13664">
        <v>3</v>
      </c>
      <c r="G13664" t="s">
        <v>31</v>
      </c>
      <c r="H13664" t="s">
        <v>26</v>
      </c>
      <c r="I13664" s="41">
        <v>60</v>
      </c>
      <c r="J13664" t="s">
        <v>27</v>
      </c>
      <c r="K13664" s="41">
        <v>349</v>
      </c>
      <c r="L13664" s="41">
        <v>126</v>
      </c>
      <c r="M13664" s="41">
        <v>717</v>
      </c>
      <c r="N13664" s="42">
        <v>89481.73</v>
      </c>
      <c r="O13664" s="42">
        <v>710.17</v>
      </c>
      <c r="P13664" s="42">
        <v>571.41</v>
      </c>
      <c r="Q13664" s="42">
        <v>75163.320000000007</v>
      </c>
      <c r="R13664" s="42">
        <v>596.53</v>
      </c>
      <c r="S13664" s="42">
        <v>475.76</v>
      </c>
      <c r="T13664" s="42">
        <v>14318.41</v>
      </c>
      <c r="U13664" s="42">
        <v>113.63</v>
      </c>
      <c r="V13664" s="42">
        <v>109.96</v>
      </c>
    </row>
    <row r="13665" spans="1:22" x14ac:dyDescent="0.25">
      <c r="A13665">
        <v>330344</v>
      </c>
      <c r="B13665">
        <v>2018</v>
      </c>
      <c r="C13665" s="40">
        <v>157</v>
      </c>
      <c r="D13665" t="s">
        <v>99</v>
      </c>
      <c r="E13665" t="s">
        <v>30</v>
      </c>
      <c r="F13665">
        <v>1</v>
      </c>
      <c r="G13665" t="s">
        <v>69</v>
      </c>
      <c r="H13665" t="s">
        <v>46</v>
      </c>
      <c r="I13665" s="41">
        <v>213</v>
      </c>
      <c r="J13665" t="s">
        <v>44</v>
      </c>
      <c r="K13665" s="41">
        <v>444</v>
      </c>
      <c r="L13665" s="41">
        <v>313</v>
      </c>
      <c r="M13665" s="41">
        <v>2522</v>
      </c>
      <c r="N13665" s="42">
        <v>96698.98</v>
      </c>
      <c r="O13665" s="42">
        <v>308.94</v>
      </c>
      <c r="P13665" s="42">
        <v>54.87</v>
      </c>
      <c r="Q13665" s="42">
        <v>74667.289999999994</v>
      </c>
      <c r="R13665" s="42">
        <v>238.55</v>
      </c>
      <c r="S13665" s="42">
        <v>53.1</v>
      </c>
      <c r="T13665" s="42">
        <v>22031.69</v>
      </c>
      <c r="U13665" s="42">
        <v>70.38</v>
      </c>
      <c r="V13665" s="42">
        <v>2.37</v>
      </c>
    </row>
    <row r="13666" spans="1:22" x14ac:dyDescent="0.25">
      <c r="A13666">
        <v>312532</v>
      </c>
      <c r="B13666">
        <v>2018</v>
      </c>
      <c r="C13666" s="39" t="s">
        <v>105</v>
      </c>
      <c r="D13666" t="s">
        <v>106</v>
      </c>
      <c r="E13666" t="s">
        <v>56</v>
      </c>
      <c r="F13666">
        <v>3</v>
      </c>
      <c r="G13666" t="s">
        <v>31</v>
      </c>
      <c r="H13666" t="s">
        <v>26</v>
      </c>
      <c r="I13666" s="41">
        <v>30</v>
      </c>
      <c r="J13666" t="s">
        <v>35</v>
      </c>
      <c r="K13666" s="41">
        <v>229</v>
      </c>
      <c r="L13666" s="41">
        <v>47</v>
      </c>
      <c r="M13666" s="41">
        <v>359</v>
      </c>
      <c r="N13666" s="42">
        <v>132853.64000000001</v>
      </c>
      <c r="O13666" s="42">
        <v>2826.67</v>
      </c>
      <c r="P13666" s="42">
        <v>1121.05</v>
      </c>
      <c r="Q13666" s="42">
        <v>108826.3</v>
      </c>
      <c r="R13666" s="42">
        <v>2315.4499999999998</v>
      </c>
      <c r="S13666" s="42">
        <v>921.28</v>
      </c>
      <c r="T13666" s="42">
        <v>24027.34</v>
      </c>
      <c r="U13666" s="42">
        <v>511.22</v>
      </c>
      <c r="V13666" s="42">
        <v>150</v>
      </c>
    </row>
    <row r="13667" spans="1:22" x14ac:dyDescent="0.25">
      <c r="A13667">
        <v>330346</v>
      </c>
      <c r="B13667">
        <v>2018</v>
      </c>
      <c r="C13667" s="40">
        <v>157</v>
      </c>
      <c r="D13667" t="s">
        <v>99</v>
      </c>
      <c r="E13667" t="s">
        <v>30</v>
      </c>
      <c r="F13667">
        <v>2</v>
      </c>
      <c r="G13667" t="s">
        <v>57</v>
      </c>
      <c r="H13667" t="s">
        <v>26</v>
      </c>
      <c r="I13667" s="41">
        <v>21</v>
      </c>
      <c r="J13667" t="s">
        <v>27</v>
      </c>
      <c r="K13667" s="41">
        <v>50</v>
      </c>
      <c r="L13667" s="41">
        <v>23</v>
      </c>
      <c r="M13667" s="41">
        <v>242</v>
      </c>
      <c r="N13667" s="42">
        <v>67909.64</v>
      </c>
      <c r="O13667" s="42">
        <v>2952.59</v>
      </c>
      <c r="P13667" s="42">
        <v>1923.87</v>
      </c>
      <c r="Q13667" s="42">
        <v>65119.1</v>
      </c>
      <c r="R13667" s="42">
        <v>2831.26</v>
      </c>
      <c r="S13667" s="42">
        <v>1920.32</v>
      </c>
      <c r="T13667" s="42">
        <v>2790.54</v>
      </c>
      <c r="U13667" s="42">
        <v>121.32</v>
      </c>
      <c r="V13667" s="42">
        <v>0</v>
      </c>
    </row>
    <row r="13668" spans="1:22" x14ac:dyDescent="0.25">
      <c r="A13668">
        <v>312533</v>
      </c>
      <c r="B13668">
        <v>2018</v>
      </c>
      <c r="C13668" s="39" t="s">
        <v>105</v>
      </c>
      <c r="D13668" t="s">
        <v>106</v>
      </c>
      <c r="E13668" t="s">
        <v>56</v>
      </c>
      <c r="F13668">
        <v>3</v>
      </c>
      <c r="G13668" t="s">
        <v>31</v>
      </c>
      <c r="H13668" t="s">
        <v>26</v>
      </c>
      <c r="I13668" s="41">
        <v>370</v>
      </c>
      <c r="J13668" t="s">
        <v>39</v>
      </c>
      <c r="K13668" s="41">
        <v>13201</v>
      </c>
      <c r="L13668" s="41">
        <v>5620</v>
      </c>
      <c r="M13668" s="41">
        <v>4404</v>
      </c>
      <c r="N13668" s="42">
        <v>1266102</v>
      </c>
      <c r="O13668" s="42">
        <v>225.28</v>
      </c>
      <c r="P13668" s="42">
        <v>105.99</v>
      </c>
      <c r="Q13668" s="42">
        <v>1063014.6299999999</v>
      </c>
      <c r="R13668" s="42">
        <v>189.14</v>
      </c>
      <c r="S13668" s="42">
        <v>82.44</v>
      </c>
      <c r="T13668" s="42">
        <v>203087.37</v>
      </c>
      <c r="U13668" s="42">
        <v>36.130000000000003</v>
      </c>
      <c r="V13668" s="42">
        <v>18.309999999999999</v>
      </c>
    </row>
    <row r="13669" spans="1:22" x14ac:dyDescent="0.25">
      <c r="A13669">
        <v>330347</v>
      </c>
      <c r="B13669">
        <v>2018</v>
      </c>
      <c r="C13669" s="40">
        <v>157</v>
      </c>
      <c r="D13669" t="s">
        <v>99</v>
      </c>
      <c r="E13669" t="s">
        <v>30</v>
      </c>
      <c r="F13669">
        <v>2</v>
      </c>
      <c r="G13669" t="s">
        <v>57</v>
      </c>
      <c r="H13669" t="s">
        <v>26</v>
      </c>
      <c r="I13669" s="41">
        <v>1416</v>
      </c>
      <c r="J13669" t="s">
        <v>39</v>
      </c>
      <c r="K13669" s="41">
        <v>20452</v>
      </c>
      <c r="L13669" s="41">
        <v>8558</v>
      </c>
      <c r="M13669" s="41">
        <v>15847</v>
      </c>
      <c r="N13669" s="42">
        <v>3576353.75</v>
      </c>
      <c r="O13669" s="42">
        <v>417.89</v>
      </c>
      <c r="P13669" s="42">
        <v>199.7</v>
      </c>
      <c r="Q13669" s="42">
        <v>2822387.96</v>
      </c>
      <c r="R13669" s="42">
        <v>329.79</v>
      </c>
      <c r="S13669" s="42">
        <v>141.94</v>
      </c>
      <c r="T13669" s="42">
        <v>753965.79</v>
      </c>
      <c r="U13669" s="42">
        <v>88.1</v>
      </c>
      <c r="V13669" s="42">
        <v>10</v>
      </c>
    </row>
    <row r="13670" spans="1:22" x14ac:dyDescent="0.25">
      <c r="A13670">
        <v>312534</v>
      </c>
      <c r="B13670">
        <v>2018</v>
      </c>
      <c r="C13670" s="39" t="s">
        <v>105</v>
      </c>
      <c r="D13670" t="s">
        <v>106</v>
      </c>
      <c r="E13670" t="s">
        <v>56</v>
      </c>
      <c r="F13670">
        <v>3</v>
      </c>
      <c r="G13670" t="s">
        <v>31</v>
      </c>
      <c r="H13670" t="s">
        <v>26</v>
      </c>
      <c r="I13670" s="41">
        <v>113</v>
      </c>
      <c r="J13670" t="s">
        <v>43</v>
      </c>
      <c r="K13670" s="41">
        <v>1102</v>
      </c>
      <c r="L13670" s="41">
        <v>656</v>
      </c>
      <c r="M13670" s="41">
        <v>1350</v>
      </c>
      <c r="N13670" s="42">
        <v>98376.12</v>
      </c>
      <c r="O13670" s="42">
        <v>149.96</v>
      </c>
      <c r="P13670" s="42">
        <v>43</v>
      </c>
      <c r="Q13670" s="42">
        <v>83542.070000000007</v>
      </c>
      <c r="R13670" s="42">
        <v>127.35</v>
      </c>
      <c r="S13670" s="42">
        <v>34.26</v>
      </c>
      <c r="T13670" s="42">
        <v>14834.05</v>
      </c>
      <c r="U13670" s="42">
        <v>22.61</v>
      </c>
      <c r="V13670" s="42">
        <v>5.53</v>
      </c>
    </row>
    <row r="13671" spans="1:22" x14ac:dyDescent="0.25">
      <c r="A13671">
        <v>321090</v>
      </c>
      <c r="B13671">
        <v>2018</v>
      </c>
      <c r="C13671" s="40">
        <v>107</v>
      </c>
      <c r="D13671" t="s">
        <v>87</v>
      </c>
      <c r="E13671" t="s">
        <v>56</v>
      </c>
      <c r="F13671">
        <v>3</v>
      </c>
      <c r="G13671" t="s">
        <v>31</v>
      </c>
      <c r="H13671" t="s">
        <v>26</v>
      </c>
      <c r="I13671" s="41">
        <v>69</v>
      </c>
      <c r="J13671" t="s">
        <v>39</v>
      </c>
      <c r="K13671" s="41">
        <v>1062</v>
      </c>
      <c r="L13671" s="41">
        <v>522</v>
      </c>
      <c r="M13671" s="41">
        <v>812</v>
      </c>
      <c r="N13671" s="42">
        <v>111557.1</v>
      </c>
      <c r="O13671" s="42">
        <v>213.71</v>
      </c>
      <c r="P13671" s="42">
        <v>141.9</v>
      </c>
      <c r="Q13671" s="42">
        <v>85019</v>
      </c>
      <c r="R13671" s="42">
        <v>162.87</v>
      </c>
      <c r="S13671" s="42">
        <v>104.63</v>
      </c>
      <c r="T13671" s="42">
        <v>26538.1</v>
      </c>
      <c r="U13671" s="42">
        <v>50.83</v>
      </c>
      <c r="V13671" s="42">
        <v>32.76</v>
      </c>
    </row>
    <row r="13672" spans="1:22" x14ac:dyDescent="0.25">
      <c r="A13672">
        <v>312535</v>
      </c>
      <c r="B13672">
        <v>2018</v>
      </c>
      <c r="C13672" s="39" t="s">
        <v>105</v>
      </c>
      <c r="D13672" t="s">
        <v>106</v>
      </c>
      <c r="E13672" t="s">
        <v>56</v>
      </c>
      <c r="F13672">
        <v>3</v>
      </c>
      <c r="G13672" t="s">
        <v>31</v>
      </c>
      <c r="H13672" t="s">
        <v>26</v>
      </c>
      <c r="I13672" s="41">
        <v>166</v>
      </c>
      <c r="J13672" t="s">
        <v>45</v>
      </c>
      <c r="K13672" s="41">
        <v>1841</v>
      </c>
      <c r="L13672" s="41">
        <v>449</v>
      </c>
      <c r="M13672" s="41">
        <v>1984</v>
      </c>
      <c r="N13672" s="42">
        <v>109311.96</v>
      </c>
      <c r="O13672" s="42">
        <v>243.45</v>
      </c>
      <c r="P13672" s="42">
        <v>183.33</v>
      </c>
      <c r="Q13672" s="42">
        <v>90110.81</v>
      </c>
      <c r="R13672" s="42">
        <v>200.69</v>
      </c>
      <c r="S13672" s="42">
        <v>148.35</v>
      </c>
      <c r="T13672" s="42">
        <v>19201.150000000001</v>
      </c>
      <c r="U13672" s="42">
        <v>42.76</v>
      </c>
      <c r="V13672" s="42">
        <v>33.71</v>
      </c>
    </row>
    <row r="13673" spans="1:22" x14ac:dyDescent="0.25">
      <c r="A13673">
        <v>321091</v>
      </c>
      <c r="B13673">
        <v>2018</v>
      </c>
      <c r="C13673" s="40">
        <v>107</v>
      </c>
      <c r="D13673" t="s">
        <v>87</v>
      </c>
      <c r="E13673" t="s">
        <v>56</v>
      </c>
      <c r="F13673">
        <v>3</v>
      </c>
      <c r="G13673" t="s">
        <v>31</v>
      </c>
      <c r="H13673" t="s">
        <v>26</v>
      </c>
      <c r="I13673" s="41">
        <v>19</v>
      </c>
      <c r="J13673" t="s">
        <v>43</v>
      </c>
      <c r="K13673" s="41">
        <v>220</v>
      </c>
      <c r="L13673" s="41">
        <v>91</v>
      </c>
      <c r="M13673" s="41">
        <v>223</v>
      </c>
      <c r="N13673" s="42">
        <v>8141.96</v>
      </c>
      <c r="O13673" s="42">
        <v>89.47</v>
      </c>
      <c r="P13673" s="42">
        <v>76.239999999999995</v>
      </c>
      <c r="Q13673" s="42">
        <v>6608.13</v>
      </c>
      <c r="R13673" s="42">
        <v>72.61</v>
      </c>
      <c r="S13673" s="42">
        <v>59.77</v>
      </c>
      <c r="T13673" s="42">
        <v>1533.83</v>
      </c>
      <c r="U13673" s="42">
        <v>16.850000000000001</v>
      </c>
      <c r="V13673" s="42">
        <v>15.25</v>
      </c>
    </row>
    <row r="13674" spans="1:22" x14ac:dyDescent="0.25">
      <c r="A13674">
        <v>312536</v>
      </c>
      <c r="B13674">
        <v>2018</v>
      </c>
      <c r="C13674" s="39" t="s">
        <v>105</v>
      </c>
      <c r="D13674" t="s">
        <v>106</v>
      </c>
      <c r="E13674" t="s">
        <v>56</v>
      </c>
      <c r="F13674">
        <v>3</v>
      </c>
      <c r="G13674" t="s">
        <v>31</v>
      </c>
      <c r="H13674" t="s">
        <v>26</v>
      </c>
      <c r="I13674" s="41">
        <v>33</v>
      </c>
      <c r="J13674" t="s">
        <v>38</v>
      </c>
      <c r="K13674" s="41">
        <v>999</v>
      </c>
      <c r="L13674" s="41">
        <v>252</v>
      </c>
      <c r="M13674" s="41">
        <v>389</v>
      </c>
      <c r="N13674" s="42">
        <v>145257.79</v>
      </c>
      <c r="O13674" s="42">
        <v>576.41</v>
      </c>
      <c r="P13674" s="42">
        <v>160.27000000000001</v>
      </c>
      <c r="Q13674" s="42">
        <v>145257.79</v>
      </c>
      <c r="R13674" s="42">
        <v>576.41</v>
      </c>
      <c r="S13674" s="42">
        <v>160.27000000000001</v>
      </c>
      <c r="T13674" s="42">
        <v>0</v>
      </c>
      <c r="U13674" s="42">
        <v>0</v>
      </c>
      <c r="V13674" s="42">
        <v>0</v>
      </c>
    </row>
    <row r="13675" spans="1:22" x14ac:dyDescent="0.25">
      <c r="A13675">
        <v>321092</v>
      </c>
      <c r="B13675">
        <v>2018</v>
      </c>
      <c r="C13675" s="40">
        <v>107</v>
      </c>
      <c r="D13675" t="s">
        <v>87</v>
      </c>
      <c r="E13675" t="s">
        <v>56</v>
      </c>
      <c r="F13675">
        <v>3</v>
      </c>
      <c r="G13675" t="s">
        <v>31</v>
      </c>
      <c r="H13675" t="s">
        <v>26</v>
      </c>
      <c r="I13675" s="41">
        <v>30</v>
      </c>
      <c r="J13675" t="s">
        <v>45</v>
      </c>
      <c r="K13675" s="41">
        <v>369</v>
      </c>
      <c r="L13675" s="41">
        <v>97</v>
      </c>
      <c r="M13675" s="41">
        <v>336</v>
      </c>
      <c r="N13675" s="42">
        <v>10709.51</v>
      </c>
      <c r="O13675" s="42">
        <v>110.4</v>
      </c>
      <c r="P13675" s="42">
        <v>68.72</v>
      </c>
      <c r="Q13675" s="42">
        <v>8460.17</v>
      </c>
      <c r="R13675" s="42">
        <v>87.21</v>
      </c>
      <c r="S13675" s="42">
        <v>54.93</v>
      </c>
      <c r="T13675" s="42">
        <v>2249.34</v>
      </c>
      <c r="U13675" s="42">
        <v>23.18</v>
      </c>
      <c r="V13675" s="42">
        <v>8.3699999999999992</v>
      </c>
    </row>
    <row r="13676" spans="1:22" x14ac:dyDescent="0.25">
      <c r="A13676">
        <v>312538</v>
      </c>
      <c r="B13676">
        <v>2018</v>
      </c>
      <c r="C13676" s="39" t="s">
        <v>105</v>
      </c>
      <c r="D13676" t="s">
        <v>106</v>
      </c>
      <c r="E13676" t="s">
        <v>56</v>
      </c>
      <c r="F13676">
        <v>3</v>
      </c>
      <c r="G13676" t="s">
        <v>31</v>
      </c>
      <c r="H13676" t="s">
        <v>26</v>
      </c>
      <c r="I13676" s="41">
        <v>86</v>
      </c>
      <c r="J13676" t="s">
        <v>47</v>
      </c>
      <c r="K13676" s="41">
        <v>3238</v>
      </c>
      <c r="L13676" s="41">
        <v>184</v>
      </c>
      <c r="M13676" s="41">
        <v>1028</v>
      </c>
      <c r="N13676" s="42">
        <v>2523379.71</v>
      </c>
      <c r="O13676" s="42">
        <v>13714.02</v>
      </c>
      <c r="P13676" s="42">
        <v>9217.35</v>
      </c>
      <c r="Q13676" s="42">
        <v>2366327.06</v>
      </c>
      <c r="R13676" s="42">
        <v>12860.47</v>
      </c>
      <c r="S13676" s="42">
        <v>8654.36</v>
      </c>
      <c r="T13676" s="42">
        <v>157052.65</v>
      </c>
      <c r="U13676" s="42">
        <v>853.54</v>
      </c>
      <c r="V13676" s="42">
        <v>1340</v>
      </c>
    </row>
    <row r="13677" spans="1:22" x14ac:dyDescent="0.25">
      <c r="A13677">
        <v>321094</v>
      </c>
      <c r="B13677">
        <v>2018</v>
      </c>
      <c r="C13677" s="40">
        <v>107</v>
      </c>
      <c r="D13677" t="s">
        <v>87</v>
      </c>
      <c r="E13677" t="s">
        <v>56</v>
      </c>
      <c r="F13677">
        <v>3</v>
      </c>
      <c r="G13677" t="s">
        <v>31</v>
      </c>
      <c r="H13677" t="s">
        <v>26</v>
      </c>
      <c r="I13677" s="41">
        <v>21</v>
      </c>
      <c r="J13677" t="s">
        <v>47</v>
      </c>
      <c r="K13677" s="41">
        <v>718</v>
      </c>
      <c r="L13677" s="41">
        <v>37</v>
      </c>
      <c r="M13677" s="41">
        <v>231</v>
      </c>
      <c r="N13677" s="42">
        <v>366308.41</v>
      </c>
      <c r="O13677" s="42">
        <v>9900.2199999999993</v>
      </c>
      <c r="P13677" s="42">
        <v>7910.54</v>
      </c>
      <c r="Q13677" s="42">
        <v>331192.43</v>
      </c>
      <c r="R13677" s="42">
        <v>8951.14</v>
      </c>
      <c r="S13677" s="42">
        <v>6370.54</v>
      </c>
      <c r="T13677" s="42">
        <v>35115.980000000003</v>
      </c>
      <c r="U13677" s="42">
        <v>949.08</v>
      </c>
      <c r="V13677" s="42">
        <v>1340</v>
      </c>
    </row>
    <row r="13678" spans="1:22" x14ac:dyDescent="0.25">
      <c r="A13678">
        <v>312539</v>
      </c>
      <c r="B13678">
        <v>2018</v>
      </c>
      <c r="C13678" s="39" t="s">
        <v>105</v>
      </c>
      <c r="D13678" t="s">
        <v>106</v>
      </c>
      <c r="E13678" t="s">
        <v>56</v>
      </c>
      <c r="F13678">
        <v>3</v>
      </c>
      <c r="G13678" t="s">
        <v>31</v>
      </c>
      <c r="H13678" t="s">
        <v>26</v>
      </c>
      <c r="I13678" s="41">
        <v>93</v>
      </c>
      <c r="J13678" t="s">
        <v>48</v>
      </c>
      <c r="K13678" s="41">
        <v>2539</v>
      </c>
      <c r="L13678" s="41">
        <v>810</v>
      </c>
      <c r="M13678" s="41">
        <v>1112</v>
      </c>
      <c r="N13678" s="42">
        <v>250304.06</v>
      </c>
      <c r="O13678" s="42">
        <v>309.01</v>
      </c>
      <c r="P13678" s="42">
        <v>158.85</v>
      </c>
      <c r="Q13678" s="42">
        <v>212550.43</v>
      </c>
      <c r="R13678" s="42">
        <v>262.39999999999998</v>
      </c>
      <c r="S13678" s="42">
        <v>133.69</v>
      </c>
      <c r="T13678" s="42">
        <v>37753.629999999997</v>
      </c>
      <c r="U13678" s="42">
        <v>46.6</v>
      </c>
      <c r="V13678" s="42">
        <v>14.42</v>
      </c>
    </row>
    <row r="13679" spans="1:22" x14ac:dyDescent="0.25">
      <c r="A13679">
        <v>321095</v>
      </c>
      <c r="B13679">
        <v>2018</v>
      </c>
      <c r="C13679" s="40">
        <v>107</v>
      </c>
      <c r="D13679" t="s">
        <v>87</v>
      </c>
      <c r="E13679" t="s">
        <v>56</v>
      </c>
      <c r="F13679">
        <v>3</v>
      </c>
      <c r="G13679" t="s">
        <v>31</v>
      </c>
      <c r="H13679" t="s">
        <v>26</v>
      </c>
      <c r="I13679" s="41">
        <v>19</v>
      </c>
      <c r="J13679" t="s">
        <v>48</v>
      </c>
      <c r="K13679" s="41">
        <v>597</v>
      </c>
      <c r="L13679" s="41">
        <v>198</v>
      </c>
      <c r="M13679" s="41">
        <v>207</v>
      </c>
      <c r="N13679" s="42">
        <v>42028.89</v>
      </c>
      <c r="O13679" s="42">
        <v>212.26</v>
      </c>
      <c r="P13679" s="42">
        <v>110.9</v>
      </c>
      <c r="Q13679" s="42">
        <v>33381.99</v>
      </c>
      <c r="R13679" s="42">
        <v>168.59</v>
      </c>
      <c r="S13679" s="42">
        <v>89.43</v>
      </c>
      <c r="T13679" s="42">
        <v>8646.9</v>
      </c>
      <c r="U13679" s="42">
        <v>43.67</v>
      </c>
      <c r="V13679" s="42">
        <v>22.2</v>
      </c>
    </row>
    <row r="13680" spans="1:22" x14ac:dyDescent="0.25">
      <c r="A13680">
        <v>312540</v>
      </c>
      <c r="B13680">
        <v>2018</v>
      </c>
      <c r="C13680" s="39" t="s">
        <v>105</v>
      </c>
      <c r="D13680" t="s">
        <v>106</v>
      </c>
      <c r="E13680" t="s">
        <v>56</v>
      </c>
      <c r="F13680">
        <v>3</v>
      </c>
      <c r="G13680" t="s">
        <v>31</v>
      </c>
      <c r="H13680" t="s">
        <v>26</v>
      </c>
      <c r="I13680" s="41">
        <v>343</v>
      </c>
      <c r="J13680" t="s">
        <v>42</v>
      </c>
      <c r="K13680" s="41">
        <v>17723</v>
      </c>
      <c r="L13680" s="41">
        <v>2885</v>
      </c>
      <c r="M13680" s="41">
        <v>4092</v>
      </c>
      <c r="N13680" s="42">
        <v>2374442.35</v>
      </c>
      <c r="O13680" s="42">
        <v>823.03</v>
      </c>
      <c r="P13680" s="42">
        <v>131.19999999999999</v>
      </c>
      <c r="Q13680" s="42">
        <v>2095306.87</v>
      </c>
      <c r="R13680" s="42">
        <v>726.27</v>
      </c>
      <c r="S13680" s="42">
        <v>107.17</v>
      </c>
      <c r="T13680" s="42">
        <v>279135.48</v>
      </c>
      <c r="U13680" s="42">
        <v>96.75</v>
      </c>
      <c r="V13680" s="42">
        <v>13.24</v>
      </c>
    </row>
    <row r="13681" spans="1:22" x14ac:dyDescent="0.25">
      <c r="A13681">
        <v>321096</v>
      </c>
      <c r="B13681">
        <v>2018</v>
      </c>
      <c r="C13681" s="40">
        <v>107</v>
      </c>
      <c r="D13681" t="s">
        <v>87</v>
      </c>
      <c r="E13681" t="s">
        <v>56</v>
      </c>
      <c r="F13681">
        <v>3</v>
      </c>
      <c r="G13681" t="s">
        <v>31</v>
      </c>
      <c r="H13681" t="s">
        <v>26</v>
      </c>
      <c r="I13681" s="41">
        <v>72</v>
      </c>
      <c r="J13681" t="s">
        <v>42</v>
      </c>
      <c r="K13681" s="41">
        <v>5644</v>
      </c>
      <c r="L13681" s="41">
        <v>911</v>
      </c>
      <c r="M13681" s="41">
        <v>838</v>
      </c>
      <c r="N13681" s="42">
        <v>556813.03</v>
      </c>
      <c r="O13681" s="42">
        <v>611.21</v>
      </c>
      <c r="P13681" s="42">
        <v>200.07</v>
      </c>
      <c r="Q13681" s="42">
        <v>440168.8</v>
      </c>
      <c r="R13681" s="42">
        <v>483.17</v>
      </c>
      <c r="S13681" s="42">
        <v>164.03</v>
      </c>
      <c r="T13681" s="42">
        <v>116644.23</v>
      </c>
      <c r="U13681" s="42">
        <v>128.03</v>
      </c>
      <c r="V13681" s="42">
        <v>37.869999999999997</v>
      </c>
    </row>
    <row r="13682" spans="1:22" x14ac:dyDescent="0.25">
      <c r="A13682">
        <v>312541</v>
      </c>
      <c r="B13682">
        <v>2018</v>
      </c>
      <c r="C13682" s="39" t="s">
        <v>105</v>
      </c>
      <c r="D13682" t="s">
        <v>106</v>
      </c>
      <c r="E13682" t="s">
        <v>56</v>
      </c>
      <c r="F13682">
        <v>3</v>
      </c>
      <c r="G13682" t="s">
        <v>31</v>
      </c>
      <c r="H13682" t="s">
        <v>26</v>
      </c>
      <c r="I13682" s="41">
        <v>67</v>
      </c>
      <c r="J13682" t="s">
        <v>49</v>
      </c>
      <c r="K13682" s="41">
        <v>541</v>
      </c>
      <c r="L13682" s="41">
        <v>195</v>
      </c>
      <c r="M13682" s="41">
        <v>804</v>
      </c>
      <c r="N13682" s="42">
        <v>34832.85</v>
      </c>
      <c r="O13682" s="42">
        <v>178.63</v>
      </c>
      <c r="P13682" s="42">
        <v>46.55</v>
      </c>
      <c r="Q13682" s="42">
        <v>34758.67</v>
      </c>
      <c r="R13682" s="42">
        <v>178.24</v>
      </c>
      <c r="S13682" s="42">
        <v>46.55</v>
      </c>
      <c r="T13682" s="42">
        <v>74.180000000000007</v>
      </c>
      <c r="U13682" s="42">
        <v>0.38</v>
      </c>
      <c r="V13682" s="42">
        <v>0</v>
      </c>
    </row>
    <row r="13683" spans="1:22" x14ac:dyDescent="0.25">
      <c r="A13683">
        <v>321097</v>
      </c>
      <c r="B13683">
        <v>2018</v>
      </c>
      <c r="C13683" s="40">
        <v>107</v>
      </c>
      <c r="D13683" t="s">
        <v>87</v>
      </c>
      <c r="E13683" t="s">
        <v>56</v>
      </c>
      <c r="F13683">
        <v>3</v>
      </c>
      <c r="G13683" t="s">
        <v>31</v>
      </c>
      <c r="H13683" t="s">
        <v>26</v>
      </c>
      <c r="I13683" s="41">
        <v>30</v>
      </c>
      <c r="J13683" t="s">
        <v>49</v>
      </c>
      <c r="K13683" s="41">
        <v>260</v>
      </c>
      <c r="L13683" s="41">
        <v>68</v>
      </c>
      <c r="M13683" s="41">
        <v>349</v>
      </c>
      <c r="N13683" s="42">
        <v>4888.24</v>
      </c>
      <c r="O13683" s="42">
        <v>71.88</v>
      </c>
      <c r="P13683" s="42">
        <v>39</v>
      </c>
      <c r="Q13683" s="42">
        <v>4323.5600000000004</v>
      </c>
      <c r="R13683" s="42">
        <v>63.58</v>
      </c>
      <c r="S13683" s="42">
        <v>35.340000000000003</v>
      </c>
      <c r="T13683" s="42">
        <v>564.67999999999995</v>
      </c>
      <c r="U13683" s="42">
        <v>8.3000000000000007</v>
      </c>
      <c r="V13683" s="42">
        <v>0</v>
      </c>
    </row>
    <row r="13684" spans="1:22" x14ac:dyDescent="0.25">
      <c r="A13684">
        <v>312542</v>
      </c>
      <c r="B13684">
        <v>2018</v>
      </c>
      <c r="C13684" s="39" t="s">
        <v>105</v>
      </c>
      <c r="D13684" t="s">
        <v>106</v>
      </c>
      <c r="E13684" t="s">
        <v>56</v>
      </c>
      <c r="F13684">
        <v>3</v>
      </c>
      <c r="G13684" t="s">
        <v>31</v>
      </c>
      <c r="H13684" t="s">
        <v>26</v>
      </c>
      <c r="I13684" s="41">
        <v>24</v>
      </c>
      <c r="J13684" t="s">
        <v>52</v>
      </c>
      <c r="K13684" s="41">
        <v>728</v>
      </c>
      <c r="L13684" s="41">
        <v>121</v>
      </c>
      <c r="M13684" s="41">
        <v>285</v>
      </c>
      <c r="N13684" s="42">
        <v>197002.82</v>
      </c>
      <c r="O13684" s="42">
        <v>1628.12</v>
      </c>
      <c r="P13684" s="42">
        <v>131.99</v>
      </c>
      <c r="Q13684" s="42">
        <v>186116.83</v>
      </c>
      <c r="R13684" s="42">
        <v>1538.15</v>
      </c>
      <c r="S13684" s="42">
        <v>125.02</v>
      </c>
      <c r="T13684" s="42">
        <v>10885.99</v>
      </c>
      <c r="U13684" s="42">
        <v>89.96</v>
      </c>
      <c r="V13684" s="42">
        <v>0</v>
      </c>
    </row>
    <row r="13685" spans="1:22" x14ac:dyDescent="0.25">
      <c r="A13685">
        <v>321500</v>
      </c>
      <c r="B13685">
        <v>2018</v>
      </c>
      <c r="C13685" s="40">
        <v>109</v>
      </c>
      <c r="D13685" t="s">
        <v>124</v>
      </c>
      <c r="E13685" t="s">
        <v>56</v>
      </c>
      <c r="F13685">
        <v>3</v>
      </c>
      <c r="G13685" t="s">
        <v>31</v>
      </c>
      <c r="H13685" t="s">
        <v>26</v>
      </c>
      <c r="I13685" s="41">
        <v>804</v>
      </c>
      <c r="J13685" t="s">
        <v>39</v>
      </c>
      <c r="K13685" s="41">
        <v>30308</v>
      </c>
      <c r="L13685" s="41">
        <v>10828</v>
      </c>
      <c r="M13685" s="41">
        <v>9542</v>
      </c>
      <c r="N13685" s="42">
        <v>1381959.15</v>
      </c>
      <c r="O13685" s="42">
        <v>127.62</v>
      </c>
      <c r="P13685" s="42">
        <v>90.4</v>
      </c>
      <c r="Q13685" s="42">
        <v>1118862.97</v>
      </c>
      <c r="R13685" s="42">
        <v>103.33</v>
      </c>
      <c r="S13685" s="42">
        <v>71.78</v>
      </c>
      <c r="T13685" s="42">
        <v>263096.18</v>
      </c>
      <c r="U13685" s="42">
        <v>24.29</v>
      </c>
      <c r="V13685" s="42">
        <v>15</v>
      </c>
    </row>
    <row r="13686" spans="1:22" x14ac:dyDescent="0.25">
      <c r="A13686">
        <v>312543</v>
      </c>
      <c r="B13686">
        <v>2018</v>
      </c>
      <c r="C13686" s="39" t="s">
        <v>105</v>
      </c>
      <c r="D13686" t="s">
        <v>106</v>
      </c>
      <c r="E13686" t="s">
        <v>56</v>
      </c>
      <c r="F13686">
        <v>3</v>
      </c>
      <c r="G13686" t="s">
        <v>31</v>
      </c>
      <c r="H13686" t="s">
        <v>26</v>
      </c>
      <c r="I13686" s="41">
        <v>28</v>
      </c>
      <c r="J13686" t="s">
        <v>53</v>
      </c>
      <c r="K13686" s="41">
        <v>257</v>
      </c>
      <c r="L13686" s="41">
        <v>208</v>
      </c>
      <c r="M13686" s="41">
        <v>322</v>
      </c>
      <c r="N13686" s="42">
        <v>22096.87</v>
      </c>
      <c r="O13686" s="42">
        <v>106.23</v>
      </c>
      <c r="P13686" s="42">
        <v>107.01</v>
      </c>
      <c r="Q13686" s="42">
        <v>18324.490000000002</v>
      </c>
      <c r="R13686" s="42">
        <v>88.09</v>
      </c>
      <c r="S13686" s="42">
        <v>89.67</v>
      </c>
      <c r="T13686" s="42">
        <v>3772.38</v>
      </c>
      <c r="U13686" s="42">
        <v>18.13</v>
      </c>
      <c r="V13686" s="42">
        <v>15.59</v>
      </c>
    </row>
    <row r="13687" spans="1:22" x14ac:dyDescent="0.25">
      <c r="A13687">
        <v>323401</v>
      </c>
      <c r="B13687">
        <v>2018</v>
      </c>
      <c r="C13687" s="40">
        <v>119</v>
      </c>
      <c r="D13687" t="s">
        <v>94</v>
      </c>
      <c r="E13687" t="s">
        <v>56</v>
      </c>
      <c r="F13687">
        <v>3</v>
      </c>
      <c r="G13687" t="s">
        <v>31</v>
      </c>
      <c r="H13687" t="s">
        <v>46</v>
      </c>
      <c r="I13687" s="41">
        <v>21</v>
      </c>
      <c r="J13687" t="s">
        <v>53</v>
      </c>
      <c r="K13687" s="41">
        <v>135</v>
      </c>
      <c r="L13687" s="41">
        <v>98</v>
      </c>
      <c r="M13687" s="41">
        <v>250</v>
      </c>
      <c r="N13687" s="42">
        <v>7059.69</v>
      </c>
      <c r="O13687" s="42">
        <v>72.03</v>
      </c>
      <c r="P13687" s="42">
        <v>74.58</v>
      </c>
      <c r="Q13687" s="42">
        <v>5234.09</v>
      </c>
      <c r="R13687" s="42">
        <v>53.4</v>
      </c>
      <c r="S13687" s="42">
        <v>60.56</v>
      </c>
      <c r="T13687" s="42">
        <v>1825.6</v>
      </c>
      <c r="U13687" s="42">
        <v>18.62</v>
      </c>
      <c r="V13687" s="42">
        <v>13.11</v>
      </c>
    </row>
    <row r="13688" spans="1:22" x14ac:dyDescent="0.25">
      <c r="A13688">
        <v>312544</v>
      </c>
      <c r="B13688">
        <v>2018</v>
      </c>
      <c r="C13688" s="39" t="s">
        <v>105</v>
      </c>
      <c r="D13688" t="s">
        <v>106</v>
      </c>
      <c r="E13688" t="s">
        <v>56</v>
      </c>
      <c r="F13688">
        <v>3</v>
      </c>
      <c r="G13688" t="s">
        <v>31</v>
      </c>
      <c r="H13688" t="s">
        <v>26</v>
      </c>
      <c r="I13688" s="41">
        <v>188</v>
      </c>
      <c r="J13688" t="s">
        <v>44</v>
      </c>
      <c r="K13688" s="41">
        <v>2328</v>
      </c>
      <c r="L13688" s="41">
        <v>876</v>
      </c>
      <c r="M13688" s="41">
        <v>2246</v>
      </c>
      <c r="N13688" s="42">
        <v>140344.43</v>
      </c>
      <c r="O13688" s="42">
        <v>160.21</v>
      </c>
      <c r="P13688" s="42">
        <v>66.05</v>
      </c>
      <c r="Q13688" s="42">
        <v>113728.7</v>
      </c>
      <c r="R13688" s="42">
        <v>129.82</v>
      </c>
      <c r="S13688" s="42">
        <v>56.29</v>
      </c>
      <c r="T13688" s="42">
        <v>26615.73</v>
      </c>
      <c r="U13688" s="42">
        <v>30.38</v>
      </c>
      <c r="V13688" s="42">
        <v>7.49</v>
      </c>
    </row>
    <row r="13689" spans="1:22" x14ac:dyDescent="0.25">
      <c r="A13689">
        <v>323402</v>
      </c>
      <c r="B13689">
        <v>2018</v>
      </c>
      <c r="C13689" s="40">
        <v>119</v>
      </c>
      <c r="D13689" t="s">
        <v>94</v>
      </c>
      <c r="E13689" t="s">
        <v>56</v>
      </c>
      <c r="F13689">
        <v>3</v>
      </c>
      <c r="G13689" t="s">
        <v>31</v>
      </c>
      <c r="H13689" t="s">
        <v>46</v>
      </c>
      <c r="I13689" s="41">
        <v>136</v>
      </c>
      <c r="J13689" t="s">
        <v>44</v>
      </c>
      <c r="K13689" s="41">
        <v>1560</v>
      </c>
      <c r="L13689" s="41">
        <v>648</v>
      </c>
      <c r="M13689" s="41">
        <v>1616</v>
      </c>
      <c r="N13689" s="42">
        <v>130050.69</v>
      </c>
      <c r="O13689" s="42">
        <v>200.69</v>
      </c>
      <c r="P13689" s="42">
        <v>54.39</v>
      </c>
      <c r="Q13689" s="42">
        <v>102885.08</v>
      </c>
      <c r="R13689" s="42">
        <v>158.77000000000001</v>
      </c>
      <c r="S13689" s="42">
        <v>44.61</v>
      </c>
      <c r="T13689" s="42">
        <v>27165.61</v>
      </c>
      <c r="U13689" s="42">
        <v>41.92</v>
      </c>
      <c r="V13689" s="42">
        <v>10.69</v>
      </c>
    </row>
    <row r="13690" spans="1:22" x14ac:dyDescent="0.25">
      <c r="A13690">
        <v>312545</v>
      </c>
      <c r="B13690">
        <v>2018</v>
      </c>
      <c r="C13690" s="39" t="s">
        <v>105</v>
      </c>
      <c r="D13690" t="s">
        <v>106</v>
      </c>
      <c r="E13690" t="s">
        <v>56</v>
      </c>
      <c r="F13690">
        <v>3</v>
      </c>
      <c r="G13690" t="s">
        <v>31</v>
      </c>
      <c r="H13690" t="s">
        <v>26</v>
      </c>
      <c r="I13690" s="41">
        <v>14</v>
      </c>
      <c r="J13690" t="s">
        <v>51</v>
      </c>
      <c r="K13690" s="41">
        <v>3664</v>
      </c>
      <c r="L13690" s="41">
        <v>226</v>
      </c>
      <c r="M13690" s="41">
        <v>168</v>
      </c>
      <c r="N13690" s="42">
        <v>135717.93</v>
      </c>
      <c r="O13690" s="42">
        <v>600.52</v>
      </c>
      <c r="P13690" s="42">
        <v>56.77</v>
      </c>
      <c r="Q13690" s="42">
        <v>109847.06</v>
      </c>
      <c r="R13690" s="42">
        <v>486.04</v>
      </c>
      <c r="S13690" s="42">
        <v>55.93</v>
      </c>
      <c r="T13690" s="42">
        <v>25870.87</v>
      </c>
      <c r="U13690" s="42">
        <v>114.47</v>
      </c>
      <c r="V13690" s="42">
        <v>0</v>
      </c>
    </row>
    <row r="13691" spans="1:22" x14ac:dyDescent="0.25">
      <c r="A13691">
        <v>323404</v>
      </c>
      <c r="B13691">
        <v>2018</v>
      </c>
      <c r="C13691" s="40">
        <v>119</v>
      </c>
      <c r="D13691" t="s">
        <v>94</v>
      </c>
      <c r="E13691" t="s">
        <v>56</v>
      </c>
      <c r="F13691">
        <v>4</v>
      </c>
      <c r="G13691" t="s">
        <v>25</v>
      </c>
      <c r="H13691" t="s">
        <v>26</v>
      </c>
      <c r="I13691" s="41">
        <v>69</v>
      </c>
      <c r="J13691" t="s">
        <v>27</v>
      </c>
      <c r="K13691" s="41">
        <v>1367</v>
      </c>
      <c r="L13691" s="41">
        <v>576</v>
      </c>
      <c r="M13691" s="41">
        <v>807</v>
      </c>
      <c r="N13691" s="42">
        <v>79595.649999999994</v>
      </c>
      <c r="O13691" s="42">
        <v>138.18</v>
      </c>
      <c r="P13691" s="42">
        <v>40.86</v>
      </c>
      <c r="Q13691" s="42">
        <v>71297.84</v>
      </c>
      <c r="R13691" s="42">
        <v>123.78</v>
      </c>
      <c r="S13691" s="42">
        <v>40.86</v>
      </c>
      <c r="T13691" s="42">
        <v>8297.81</v>
      </c>
      <c r="U13691" s="42">
        <v>14.4</v>
      </c>
      <c r="V13691" s="42">
        <v>0</v>
      </c>
    </row>
    <row r="13692" spans="1:22" x14ac:dyDescent="0.25">
      <c r="A13692">
        <v>312546</v>
      </c>
      <c r="B13692">
        <v>2018</v>
      </c>
      <c r="C13692" s="39" t="s">
        <v>105</v>
      </c>
      <c r="D13692" t="s">
        <v>106</v>
      </c>
      <c r="E13692" t="s">
        <v>56</v>
      </c>
      <c r="F13692">
        <v>3</v>
      </c>
      <c r="G13692" t="s">
        <v>31</v>
      </c>
      <c r="H13692" t="s">
        <v>46</v>
      </c>
      <c r="I13692" s="41">
        <v>41</v>
      </c>
      <c r="J13692" t="s">
        <v>27</v>
      </c>
      <c r="K13692" s="41">
        <v>216</v>
      </c>
      <c r="L13692" s="41">
        <v>86</v>
      </c>
      <c r="M13692" s="41">
        <v>462</v>
      </c>
      <c r="N13692" s="42">
        <v>43879.839999999997</v>
      </c>
      <c r="O13692" s="42">
        <v>510.23</v>
      </c>
      <c r="P13692" s="42">
        <v>539.54</v>
      </c>
      <c r="Q13692" s="42">
        <v>36035.75</v>
      </c>
      <c r="R13692" s="42">
        <v>419.02</v>
      </c>
      <c r="S13692" s="42">
        <v>431.93</v>
      </c>
      <c r="T13692" s="42">
        <v>7844.09</v>
      </c>
      <c r="U13692" s="42">
        <v>91.21</v>
      </c>
      <c r="V13692" s="42">
        <v>95</v>
      </c>
    </row>
    <row r="13693" spans="1:22" x14ac:dyDescent="0.25">
      <c r="A13693">
        <v>323405</v>
      </c>
      <c r="B13693">
        <v>2018</v>
      </c>
      <c r="C13693" s="40">
        <v>119</v>
      </c>
      <c r="D13693" t="s">
        <v>94</v>
      </c>
      <c r="E13693" t="s">
        <v>56</v>
      </c>
      <c r="F13693">
        <v>4</v>
      </c>
      <c r="G13693" t="s">
        <v>25</v>
      </c>
      <c r="H13693" t="s">
        <v>26</v>
      </c>
      <c r="I13693" s="41">
        <v>69</v>
      </c>
      <c r="J13693" t="s">
        <v>35</v>
      </c>
      <c r="K13693" s="41">
        <v>459</v>
      </c>
      <c r="L13693" s="41">
        <v>100</v>
      </c>
      <c r="M13693" s="41">
        <v>804</v>
      </c>
      <c r="N13693" s="42">
        <v>184146.91</v>
      </c>
      <c r="O13693" s="42">
        <v>1841.46</v>
      </c>
      <c r="P13693" s="42">
        <v>1621.15</v>
      </c>
      <c r="Q13693" s="42">
        <v>164808.85</v>
      </c>
      <c r="R13693" s="42">
        <v>1648.08</v>
      </c>
      <c r="S13693" s="42">
        <v>1472.27</v>
      </c>
      <c r="T13693" s="42">
        <v>19338.060000000001</v>
      </c>
      <c r="U13693" s="42">
        <v>193.38</v>
      </c>
      <c r="V13693" s="42">
        <v>82.5</v>
      </c>
    </row>
    <row r="13694" spans="1:22" x14ac:dyDescent="0.25">
      <c r="A13694">
        <v>312547</v>
      </c>
      <c r="B13694">
        <v>2018</v>
      </c>
      <c r="C13694" s="39" t="s">
        <v>105</v>
      </c>
      <c r="D13694" t="s">
        <v>106</v>
      </c>
      <c r="E13694" t="s">
        <v>56</v>
      </c>
      <c r="F13694">
        <v>3</v>
      </c>
      <c r="G13694" t="s">
        <v>31</v>
      </c>
      <c r="H13694" t="s">
        <v>46</v>
      </c>
      <c r="I13694" s="41">
        <v>15</v>
      </c>
      <c r="J13694" t="s">
        <v>35</v>
      </c>
      <c r="K13694" s="41">
        <v>200</v>
      </c>
      <c r="L13694" s="41">
        <v>36</v>
      </c>
      <c r="M13694" s="41">
        <v>180</v>
      </c>
      <c r="N13694" s="42">
        <v>39363.56</v>
      </c>
      <c r="O13694" s="42">
        <v>1093.43</v>
      </c>
      <c r="P13694" s="42">
        <v>724.2</v>
      </c>
      <c r="Q13694" s="42">
        <v>32164.55</v>
      </c>
      <c r="R13694" s="42">
        <v>893.45</v>
      </c>
      <c r="S13694" s="42">
        <v>602.41</v>
      </c>
      <c r="T13694" s="42">
        <v>7199.01</v>
      </c>
      <c r="U13694" s="42">
        <v>199.97</v>
      </c>
      <c r="V13694" s="42">
        <v>125</v>
      </c>
    </row>
    <row r="13695" spans="1:22" x14ac:dyDescent="0.25">
      <c r="A13695">
        <v>323406</v>
      </c>
      <c r="B13695">
        <v>2018</v>
      </c>
      <c r="C13695" s="40">
        <v>119</v>
      </c>
      <c r="D13695" t="s">
        <v>94</v>
      </c>
      <c r="E13695" t="s">
        <v>56</v>
      </c>
      <c r="F13695">
        <v>4</v>
      </c>
      <c r="G13695" t="s">
        <v>25</v>
      </c>
      <c r="H13695" t="s">
        <v>26</v>
      </c>
      <c r="I13695" s="41">
        <v>1189</v>
      </c>
      <c r="J13695" t="s">
        <v>39</v>
      </c>
      <c r="K13695" s="41">
        <v>22587</v>
      </c>
      <c r="L13695" s="41">
        <v>8689</v>
      </c>
      <c r="M13695" s="41">
        <v>14020</v>
      </c>
      <c r="N13695" s="42">
        <v>2046663.45</v>
      </c>
      <c r="O13695" s="42">
        <v>235.54</v>
      </c>
      <c r="P13695" s="42">
        <v>95.96</v>
      </c>
      <c r="Q13695" s="42">
        <v>1753236.78</v>
      </c>
      <c r="R13695" s="42">
        <v>201.77</v>
      </c>
      <c r="S13695" s="42">
        <v>78.17</v>
      </c>
      <c r="T13695" s="42">
        <v>293426.67</v>
      </c>
      <c r="U13695" s="42">
        <v>33.76</v>
      </c>
      <c r="V13695" s="42">
        <v>12.16</v>
      </c>
    </row>
    <row r="13696" spans="1:22" x14ac:dyDescent="0.25">
      <c r="A13696">
        <v>312548</v>
      </c>
      <c r="B13696">
        <v>2018</v>
      </c>
      <c r="C13696" s="39" t="s">
        <v>105</v>
      </c>
      <c r="D13696" t="s">
        <v>106</v>
      </c>
      <c r="E13696" t="s">
        <v>56</v>
      </c>
      <c r="F13696">
        <v>3</v>
      </c>
      <c r="G13696" t="s">
        <v>31</v>
      </c>
      <c r="H13696" t="s">
        <v>46</v>
      </c>
      <c r="I13696" s="41">
        <v>318</v>
      </c>
      <c r="J13696" t="s">
        <v>39</v>
      </c>
      <c r="K13696" s="41">
        <v>7847</v>
      </c>
      <c r="L13696" s="41">
        <v>3524</v>
      </c>
      <c r="M13696" s="41">
        <v>3752</v>
      </c>
      <c r="N13696" s="42">
        <v>455972.13</v>
      </c>
      <c r="O13696" s="42">
        <v>129.38999999999999</v>
      </c>
      <c r="P13696" s="42">
        <v>104.48</v>
      </c>
      <c r="Q13696" s="42">
        <v>366008.81</v>
      </c>
      <c r="R13696" s="42">
        <v>103.86</v>
      </c>
      <c r="S13696" s="42">
        <v>79.400000000000006</v>
      </c>
      <c r="T13696" s="42">
        <v>89963.32</v>
      </c>
      <c r="U13696" s="42">
        <v>25.52</v>
      </c>
      <c r="V13696" s="42">
        <v>17.440000000000001</v>
      </c>
    </row>
    <row r="13697" spans="1:22" x14ac:dyDescent="0.25">
      <c r="A13697">
        <v>323407</v>
      </c>
      <c r="B13697">
        <v>2018</v>
      </c>
      <c r="C13697" s="40">
        <v>119</v>
      </c>
      <c r="D13697" t="s">
        <v>94</v>
      </c>
      <c r="E13697" t="s">
        <v>56</v>
      </c>
      <c r="F13697">
        <v>4</v>
      </c>
      <c r="G13697" t="s">
        <v>25</v>
      </c>
      <c r="H13697" t="s">
        <v>26</v>
      </c>
      <c r="I13697" s="41">
        <v>221</v>
      </c>
      <c r="J13697" t="s">
        <v>43</v>
      </c>
      <c r="K13697" s="41">
        <v>2055</v>
      </c>
      <c r="L13697" s="41">
        <v>1260</v>
      </c>
      <c r="M13697" s="41">
        <v>2603</v>
      </c>
      <c r="N13697" s="42">
        <v>121134.14</v>
      </c>
      <c r="O13697" s="42">
        <v>96.13</v>
      </c>
      <c r="P13697" s="42">
        <v>42.82</v>
      </c>
      <c r="Q13697" s="42">
        <v>105081.15</v>
      </c>
      <c r="R13697" s="42">
        <v>83.39</v>
      </c>
      <c r="S13697" s="42">
        <v>41.4</v>
      </c>
      <c r="T13697" s="42">
        <v>16052.99</v>
      </c>
      <c r="U13697" s="42">
        <v>12.74</v>
      </c>
      <c r="V13697" s="42">
        <v>3.33</v>
      </c>
    </row>
    <row r="13698" spans="1:22" x14ac:dyDescent="0.25">
      <c r="A13698">
        <v>312549</v>
      </c>
      <c r="B13698">
        <v>2018</v>
      </c>
      <c r="C13698" s="39" t="s">
        <v>105</v>
      </c>
      <c r="D13698" t="s">
        <v>106</v>
      </c>
      <c r="E13698" t="s">
        <v>56</v>
      </c>
      <c r="F13698">
        <v>3</v>
      </c>
      <c r="G13698" t="s">
        <v>31</v>
      </c>
      <c r="H13698" t="s">
        <v>46</v>
      </c>
      <c r="I13698" s="41">
        <v>83</v>
      </c>
      <c r="J13698" t="s">
        <v>43</v>
      </c>
      <c r="K13698" s="41">
        <v>634</v>
      </c>
      <c r="L13698" s="41">
        <v>397</v>
      </c>
      <c r="M13698" s="41">
        <v>983</v>
      </c>
      <c r="N13698" s="42">
        <v>89683.64</v>
      </c>
      <c r="O13698" s="42">
        <v>225.9</v>
      </c>
      <c r="P13698" s="42">
        <v>49.12</v>
      </c>
      <c r="Q13698" s="42">
        <v>61960.44</v>
      </c>
      <c r="R13698" s="42">
        <v>156.07</v>
      </c>
      <c r="S13698" s="42">
        <v>34.97</v>
      </c>
      <c r="T13698" s="42">
        <v>27723.200000000001</v>
      </c>
      <c r="U13698" s="42">
        <v>69.83</v>
      </c>
      <c r="V13698" s="42">
        <v>8.74</v>
      </c>
    </row>
    <row r="13699" spans="1:22" x14ac:dyDescent="0.25">
      <c r="A13699">
        <v>323408</v>
      </c>
      <c r="B13699">
        <v>2018</v>
      </c>
      <c r="C13699" s="40">
        <v>119</v>
      </c>
      <c r="D13699" t="s">
        <v>94</v>
      </c>
      <c r="E13699" t="s">
        <v>56</v>
      </c>
      <c r="F13699">
        <v>4</v>
      </c>
      <c r="G13699" t="s">
        <v>25</v>
      </c>
      <c r="H13699" t="s">
        <v>26</v>
      </c>
      <c r="I13699" s="41">
        <v>320</v>
      </c>
      <c r="J13699" t="s">
        <v>45</v>
      </c>
      <c r="K13699" s="41">
        <v>2236</v>
      </c>
      <c r="L13699" s="41">
        <v>615</v>
      </c>
      <c r="M13699" s="41">
        <v>3729</v>
      </c>
      <c r="N13699" s="42">
        <v>144120.76999999999</v>
      </c>
      <c r="O13699" s="42">
        <v>234.34</v>
      </c>
      <c r="P13699" s="42">
        <v>169.04</v>
      </c>
      <c r="Q13699" s="42">
        <v>129972.08</v>
      </c>
      <c r="R13699" s="42">
        <v>211.33</v>
      </c>
      <c r="S13699" s="42">
        <v>140.78</v>
      </c>
      <c r="T13699" s="42">
        <v>14148.69</v>
      </c>
      <c r="U13699" s="42">
        <v>23</v>
      </c>
      <c r="V13699" s="42">
        <v>0</v>
      </c>
    </row>
    <row r="13700" spans="1:22" x14ac:dyDescent="0.25">
      <c r="A13700">
        <v>312550</v>
      </c>
      <c r="B13700">
        <v>2018</v>
      </c>
      <c r="C13700" s="39" t="s">
        <v>105</v>
      </c>
      <c r="D13700" t="s">
        <v>106</v>
      </c>
      <c r="E13700" t="s">
        <v>56</v>
      </c>
      <c r="F13700">
        <v>3</v>
      </c>
      <c r="G13700" t="s">
        <v>31</v>
      </c>
      <c r="H13700" t="s">
        <v>46</v>
      </c>
      <c r="I13700" s="41">
        <v>132</v>
      </c>
      <c r="J13700" t="s">
        <v>45</v>
      </c>
      <c r="K13700" s="41">
        <v>1170</v>
      </c>
      <c r="L13700" s="41">
        <v>303</v>
      </c>
      <c r="M13700" s="41">
        <v>1546</v>
      </c>
      <c r="N13700" s="42">
        <v>81580.84</v>
      </c>
      <c r="O13700" s="42">
        <v>269.24</v>
      </c>
      <c r="P13700" s="42">
        <v>183.33</v>
      </c>
      <c r="Q13700" s="42">
        <v>68668.3</v>
      </c>
      <c r="R13700" s="42">
        <v>226.62</v>
      </c>
      <c r="S13700" s="42">
        <v>147.93</v>
      </c>
      <c r="T13700" s="42">
        <v>12912.54</v>
      </c>
      <c r="U13700" s="42">
        <v>42.61</v>
      </c>
      <c r="V13700" s="42">
        <v>33.71</v>
      </c>
    </row>
    <row r="13701" spans="1:22" x14ac:dyDescent="0.25">
      <c r="A13701">
        <v>323409</v>
      </c>
      <c r="B13701">
        <v>2018</v>
      </c>
      <c r="C13701" s="40">
        <v>119</v>
      </c>
      <c r="D13701" t="s">
        <v>94</v>
      </c>
      <c r="E13701" t="s">
        <v>56</v>
      </c>
      <c r="F13701">
        <v>4</v>
      </c>
      <c r="G13701" t="s">
        <v>25</v>
      </c>
      <c r="H13701" t="s">
        <v>26</v>
      </c>
      <c r="I13701" s="41">
        <v>53</v>
      </c>
      <c r="J13701" t="s">
        <v>38</v>
      </c>
      <c r="K13701" s="41">
        <v>1185</v>
      </c>
      <c r="L13701" s="41">
        <v>459</v>
      </c>
      <c r="M13701" s="41">
        <v>614</v>
      </c>
      <c r="N13701" s="42">
        <v>166669.60999999999</v>
      </c>
      <c r="O13701" s="42">
        <v>363.11</v>
      </c>
      <c r="P13701" s="42">
        <v>80.23</v>
      </c>
      <c r="Q13701" s="42">
        <v>166263.71</v>
      </c>
      <c r="R13701" s="42">
        <v>362.23</v>
      </c>
      <c r="S13701" s="42">
        <v>80.23</v>
      </c>
      <c r="T13701" s="42">
        <v>405.9</v>
      </c>
      <c r="U13701" s="42">
        <v>0.88</v>
      </c>
      <c r="V13701" s="42">
        <v>0</v>
      </c>
    </row>
    <row r="13702" spans="1:22" x14ac:dyDescent="0.25">
      <c r="A13702">
        <v>312551</v>
      </c>
      <c r="B13702">
        <v>2018</v>
      </c>
      <c r="C13702" s="39" t="s">
        <v>105</v>
      </c>
      <c r="D13702" t="s">
        <v>106</v>
      </c>
      <c r="E13702" t="s">
        <v>56</v>
      </c>
      <c r="F13702">
        <v>3</v>
      </c>
      <c r="G13702" t="s">
        <v>31</v>
      </c>
      <c r="H13702" t="s">
        <v>46</v>
      </c>
      <c r="I13702" s="41">
        <v>24</v>
      </c>
      <c r="J13702" t="s">
        <v>38</v>
      </c>
      <c r="K13702" s="41">
        <v>944</v>
      </c>
      <c r="L13702" s="41">
        <v>220</v>
      </c>
      <c r="M13702" s="41">
        <v>267</v>
      </c>
      <c r="N13702" s="42">
        <v>134946.09</v>
      </c>
      <c r="O13702" s="42">
        <v>613.39</v>
      </c>
      <c r="P13702" s="42">
        <v>179.34</v>
      </c>
      <c r="Q13702" s="42">
        <v>134946.09</v>
      </c>
      <c r="R13702" s="42">
        <v>613.39</v>
      </c>
      <c r="S13702" s="42">
        <v>179.34</v>
      </c>
      <c r="T13702" s="42">
        <v>0</v>
      </c>
      <c r="U13702" s="42">
        <v>0</v>
      </c>
      <c r="V13702" s="42">
        <v>0</v>
      </c>
    </row>
    <row r="13703" spans="1:22" x14ac:dyDescent="0.25">
      <c r="A13703">
        <v>323410</v>
      </c>
      <c r="B13703">
        <v>2018</v>
      </c>
      <c r="C13703" s="40">
        <v>119</v>
      </c>
      <c r="D13703" t="s">
        <v>94</v>
      </c>
      <c r="E13703" t="s">
        <v>56</v>
      </c>
      <c r="F13703">
        <v>4</v>
      </c>
      <c r="G13703" t="s">
        <v>25</v>
      </c>
      <c r="H13703" t="s">
        <v>26</v>
      </c>
      <c r="I13703" s="41">
        <v>11</v>
      </c>
      <c r="J13703" t="s">
        <v>34</v>
      </c>
      <c r="K13703" s="41">
        <v>549</v>
      </c>
      <c r="L13703" s="41">
        <v>41</v>
      </c>
      <c r="M13703" s="41">
        <v>84</v>
      </c>
      <c r="N13703" s="42">
        <v>85570.59</v>
      </c>
      <c r="O13703" s="42">
        <v>2087.08</v>
      </c>
      <c r="P13703" s="42">
        <v>1955.55</v>
      </c>
      <c r="Q13703" s="42">
        <v>85570.59</v>
      </c>
      <c r="R13703" s="42">
        <v>2087.08</v>
      </c>
      <c r="S13703" s="42">
        <v>1955.55</v>
      </c>
      <c r="T13703" s="42">
        <v>0</v>
      </c>
      <c r="U13703" s="42">
        <v>0</v>
      </c>
      <c r="V13703" s="42">
        <v>0</v>
      </c>
    </row>
    <row r="13704" spans="1:22" x14ac:dyDescent="0.25">
      <c r="A13704">
        <v>312553</v>
      </c>
      <c r="B13704">
        <v>2018</v>
      </c>
      <c r="C13704" s="39" t="s">
        <v>105</v>
      </c>
      <c r="D13704" t="s">
        <v>106</v>
      </c>
      <c r="E13704" t="s">
        <v>56</v>
      </c>
      <c r="F13704">
        <v>3</v>
      </c>
      <c r="G13704" t="s">
        <v>31</v>
      </c>
      <c r="H13704" t="s">
        <v>46</v>
      </c>
      <c r="I13704" s="41">
        <v>69</v>
      </c>
      <c r="J13704" t="s">
        <v>47</v>
      </c>
      <c r="K13704" s="41">
        <v>2171</v>
      </c>
      <c r="L13704" s="41">
        <v>137</v>
      </c>
      <c r="M13704" s="41">
        <v>784</v>
      </c>
      <c r="N13704" s="42">
        <v>1846197.94</v>
      </c>
      <c r="O13704" s="42">
        <v>13475.89</v>
      </c>
      <c r="P13704" s="42">
        <v>10409.700000000001</v>
      </c>
      <c r="Q13704" s="42">
        <v>1731272.66</v>
      </c>
      <c r="R13704" s="42">
        <v>12637.02</v>
      </c>
      <c r="S13704" s="42">
        <v>9561.83</v>
      </c>
      <c r="T13704" s="42">
        <v>114925.28</v>
      </c>
      <c r="U13704" s="42">
        <v>838.87</v>
      </c>
      <c r="V13704" s="42">
        <v>1340</v>
      </c>
    </row>
    <row r="13705" spans="1:22" x14ac:dyDescent="0.25">
      <c r="A13705">
        <v>323411</v>
      </c>
      <c r="B13705">
        <v>2018</v>
      </c>
      <c r="C13705" s="40">
        <v>119</v>
      </c>
      <c r="D13705" t="s">
        <v>94</v>
      </c>
      <c r="E13705" t="s">
        <v>56</v>
      </c>
      <c r="F13705">
        <v>4</v>
      </c>
      <c r="G13705" t="s">
        <v>25</v>
      </c>
      <c r="H13705" t="s">
        <v>26</v>
      </c>
      <c r="I13705" s="41">
        <v>155</v>
      </c>
      <c r="J13705" t="s">
        <v>47</v>
      </c>
      <c r="K13705" s="41">
        <v>4910</v>
      </c>
      <c r="L13705" s="41">
        <v>241</v>
      </c>
      <c r="M13705" s="41">
        <v>1796</v>
      </c>
      <c r="N13705" s="42">
        <v>3439776.23</v>
      </c>
      <c r="O13705" s="42">
        <v>14272.93</v>
      </c>
      <c r="P13705" s="42">
        <v>11361.14</v>
      </c>
      <c r="Q13705" s="42">
        <v>3182954.31</v>
      </c>
      <c r="R13705" s="42">
        <v>13207.27</v>
      </c>
      <c r="S13705" s="42">
        <v>10072.39</v>
      </c>
      <c r="T13705" s="42">
        <v>256821.92</v>
      </c>
      <c r="U13705" s="42">
        <v>1065.6500000000001</v>
      </c>
      <c r="V13705" s="42">
        <v>1340</v>
      </c>
    </row>
    <row r="13706" spans="1:22" x14ac:dyDescent="0.25">
      <c r="A13706">
        <v>312554</v>
      </c>
      <c r="B13706">
        <v>2018</v>
      </c>
      <c r="C13706" s="39" t="s">
        <v>105</v>
      </c>
      <c r="D13706" t="s">
        <v>106</v>
      </c>
      <c r="E13706" t="s">
        <v>56</v>
      </c>
      <c r="F13706">
        <v>3</v>
      </c>
      <c r="G13706" t="s">
        <v>31</v>
      </c>
      <c r="H13706" t="s">
        <v>46</v>
      </c>
      <c r="I13706" s="41">
        <v>69</v>
      </c>
      <c r="J13706" t="s">
        <v>48</v>
      </c>
      <c r="K13706" s="41">
        <v>1779</v>
      </c>
      <c r="L13706" s="41">
        <v>587</v>
      </c>
      <c r="M13706" s="41">
        <v>785</v>
      </c>
      <c r="N13706" s="42">
        <v>200235.36</v>
      </c>
      <c r="O13706" s="42">
        <v>341.11</v>
      </c>
      <c r="P13706" s="42">
        <v>197.4</v>
      </c>
      <c r="Q13706" s="42">
        <v>169986.1</v>
      </c>
      <c r="R13706" s="42">
        <v>289.58</v>
      </c>
      <c r="S13706" s="42">
        <v>161.08000000000001</v>
      </c>
      <c r="T13706" s="42">
        <v>30249.26</v>
      </c>
      <c r="U13706" s="42">
        <v>51.53</v>
      </c>
      <c r="V13706" s="42">
        <v>20.66</v>
      </c>
    </row>
    <row r="13707" spans="1:22" x14ac:dyDescent="0.25">
      <c r="A13707">
        <v>323412</v>
      </c>
      <c r="B13707">
        <v>2018</v>
      </c>
      <c r="C13707" s="40">
        <v>119</v>
      </c>
      <c r="D13707" t="s">
        <v>94</v>
      </c>
      <c r="E13707" t="s">
        <v>56</v>
      </c>
      <c r="F13707">
        <v>4</v>
      </c>
      <c r="G13707" t="s">
        <v>25</v>
      </c>
      <c r="H13707" t="s">
        <v>26</v>
      </c>
      <c r="I13707" s="41">
        <v>174</v>
      </c>
      <c r="J13707" t="s">
        <v>48</v>
      </c>
      <c r="K13707" s="41">
        <v>2969</v>
      </c>
      <c r="L13707" s="41">
        <v>1033</v>
      </c>
      <c r="M13707" s="41">
        <v>2014</v>
      </c>
      <c r="N13707" s="42">
        <v>363647.66</v>
      </c>
      <c r="O13707" s="42">
        <v>352.03</v>
      </c>
      <c r="P13707" s="42">
        <v>141.49</v>
      </c>
      <c r="Q13707" s="42">
        <v>333922.65000000002</v>
      </c>
      <c r="R13707" s="42">
        <v>323.25</v>
      </c>
      <c r="S13707" s="42">
        <v>129.77000000000001</v>
      </c>
      <c r="T13707" s="42">
        <v>29725.01</v>
      </c>
      <c r="U13707" s="42">
        <v>28.77</v>
      </c>
      <c r="V13707" s="42">
        <v>0</v>
      </c>
    </row>
    <row r="13708" spans="1:22" x14ac:dyDescent="0.25">
      <c r="A13708">
        <v>312555</v>
      </c>
      <c r="B13708">
        <v>2018</v>
      </c>
      <c r="C13708" s="39" t="s">
        <v>105</v>
      </c>
      <c r="D13708" t="s">
        <v>106</v>
      </c>
      <c r="E13708" t="s">
        <v>56</v>
      </c>
      <c r="F13708">
        <v>3</v>
      </c>
      <c r="G13708" t="s">
        <v>31</v>
      </c>
      <c r="H13708" t="s">
        <v>46</v>
      </c>
      <c r="I13708" s="41">
        <v>283</v>
      </c>
      <c r="J13708" t="s">
        <v>42</v>
      </c>
      <c r="K13708" s="41">
        <v>10707</v>
      </c>
      <c r="L13708" s="41">
        <v>1869</v>
      </c>
      <c r="M13708" s="41">
        <v>3342</v>
      </c>
      <c r="N13708" s="42">
        <v>888743.61</v>
      </c>
      <c r="O13708" s="42">
        <v>475.51</v>
      </c>
      <c r="P13708" s="42">
        <v>106.98</v>
      </c>
      <c r="Q13708" s="42">
        <v>725385.4</v>
      </c>
      <c r="R13708" s="42">
        <v>388.11</v>
      </c>
      <c r="S13708" s="42">
        <v>86.8</v>
      </c>
      <c r="T13708" s="42">
        <v>163358.21</v>
      </c>
      <c r="U13708" s="42">
        <v>87.4</v>
      </c>
      <c r="V13708" s="42">
        <v>9.52</v>
      </c>
    </row>
    <row r="13709" spans="1:22" x14ac:dyDescent="0.25">
      <c r="A13709">
        <v>323413</v>
      </c>
      <c r="B13709">
        <v>2018</v>
      </c>
      <c r="C13709" s="40">
        <v>119</v>
      </c>
      <c r="D13709" t="s">
        <v>94</v>
      </c>
      <c r="E13709" t="s">
        <v>56</v>
      </c>
      <c r="F13709">
        <v>4</v>
      </c>
      <c r="G13709" t="s">
        <v>25</v>
      </c>
      <c r="H13709" t="s">
        <v>26</v>
      </c>
      <c r="I13709" s="41">
        <v>1348</v>
      </c>
      <c r="J13709" t="s">
        <v>42</v>
      </c>
      <c r="K13709" s="41">
        <v>77497</v>
      </c>
      <c r="L13709" s="41">
        <v>13331</v>
      </c>
      <c r="M13709" s="41">
        <v>15872</v>
      </c>
      <c r="N13709" s="42">
        <v>7040884.9800000004</v>
      </c>
      <c r="O13709" s="42">
        <v>528.15</v>
      </c>
      <c r="P13709" s="42">
        <v>188.88</v>
      </c>
      <c r="Q13709" s="42">
        <v>5667892.4500000002</v>
      </c>
      <c r="R13709" s="42">
        <v>425.16</v>
      </c>
      <c r="S13709" s="42">
        <v>159.07</v>
      </c>
      <c r="T13709" s="42">
        <v>1372992.53</v>
      </c>
      <c r="U13709" s="42">
        <v>102.99</v>
      </c>
      <c r="V13709" s="42">
        <v>22.74</v>
      </c>
    </row>
    <row r="13710" spans="1:22" x14ac:dyDescent="0.25">
      <c r="A13710">
        <v>312556</v>
      </c>
      <c r="B13710">
        <v>2018</v>
      </c>
      <c r="C13710" s="39" t="s">
        <v>105</v>
      </c>
      <c r="D13710" t="s">
        <v>106</v>
      </c>
      <c r="E13710" t="s">
        <v>56</v>
      </c>
      <c r="F13710">
        <v>3</v>
      </c>
      <c r="G13710" t="s">
        <v>31</v>
      </c>
      <c r="H13710" t="s">
        <v>46</v>
      </c>
      <c r="I13710" s="41">
        <v>47</v>
      </c>
      <c r="J13710" t="s">
        <v>49</v>
      </c>
      <c r="K13710" s="41">
        <v>386</v>
      </c>
      <c r="L13710" s="41">
        <v>129</v>
      </c>
      <c r="M13710" s="41">
        <v>545</v>
      </c>
      <c r="N13710" s="42">
        <v>23426.799999999999</v>
      </c>
      <c r="O13710" s="42">
        <v>181.6</v>
      </c>
      <c r="P13710" s="42">
        <v>23.94</v>
      </c>
      <c r="Q13710" s="42">
        <v>23284.93</v>
      </c>
      <c r="R13710" s="42">
        <v>180.5</v>
      </c>
      <c r="S13710" s="42">
        <v>23.94</v>
      </c>
      <c r="T13710" s="42">
        <v>141.87</v>
      </c>
      <c r="U13710" s="42">
        <v>1.0900000000000001</v>
      </c>
      <c r="V13710" s="42">
        <v>0</v>
      </c>
    </row>
    <row r="13711" spans="1:22" x14ac:dyDescent="0.25">
      <c r="A13711">
        <v>323414</v>
      </c>
      <c r="B13711">
        <v>2018</v>
      </c>
      <c r="C13711" s="40">
        <v>119</v>
      </c>
      <c r="D13711" t="s">
        <v>94</v>
      </c>
      <c r="E13711" t="s">
        <v>56</v>
      </c>
      <c r="F13711">
        <v>4</v>
      </c>
      <c r="G13711" t="s">
        <v>25</v>
      </c>
      <c r="H13711" t="s">
        <v>26</v>
      </c>
      <c r="I13711" s="41">
        <v>176</v>
      </c>
      <c r="J13711" t="s">
        <v>49</v>
      </c>
      <c r="K13711" s="41">
        <v>1354</v>
      </c>
      <c r="L13711" s="41">
        <v>351</v>
      </c>
      <c r="M13711" s="41">
        <v>2094</v>
      </c>
      <c r="N13711" s="42">
        <v>60415.03</v>
      </c>
      <c r="O13711" s="42">
        <v>172.12</v>
      </c>
      <c r="P13711" s="42">
        <v>40.78</v>
      </c>
      <c r="Q13711" s="42">
        <v>59318.5</v>
      </c>
      <c r="R13711" s="42">
        <v>168.99</v>
      </c>
      <c r="S13711" s="42">
        <v>39.78</v>
      </c>
      <c r="T13711" s="42">
        <v>1096.53</v>
      </c>
      <c r="U13711" s="42">
        <v>3.12</v>
      </c>
      <c r="V13711" s="42">
        <v>0</v>
      </c>
    </row>
    <row r="13712" spans="1:22" x14ac:dyDescent="0.25">
      <c r="A13712">
        <v>312558</v>
      </c>
      <c r="B13712">
        <v>2018</v>
      </c>
      <c r="C13712" s="39" t="s">
        <v>105</v>
      </c>
      <c r="D13712" t="s">
        <v>106</v>
      </c>
      <c r="E13712" t="s">
        <v>56</v>
      </c>
      <c r="F13712">
        <v>3</v>
      </c>
      <c r="G13712" t="s">
        <v>31</v>
      </c>
      <c r="H13712" t="s">
        <v>46</v>
      </c>
      <c r="I13712" s="41">
        <v>21</v>
      </c>
      <c r="J13712" t="s">
        <v>53</v>
      </c>
      <c r="K13712" s="41">
        <v>442</v>
      </c>
      <c r="L13712" s="41">
        <v>227</v>
      </c>
      <c r="M13712" s="41">
        <v>238</v>
      </c>
      <c r="N13712" s="42">
        <v>22488.82</v>
      </c>
      <c r="O13712" s="42">
        <v>99.06</v>
      </c>
      <c r="P13712" s="42">
        <v>88.35</v>
      </c>
      <c r="Q13712" s="42">
        <v>17872.95</v>
      </c>
      <c r="R13712" s="42">
        <v>78.73</v>
      </c>
      <c r="S13712" s="42">
        <v>69.27</v>
      </c>
      <c r="T13712" s="42">
        <v>4615.87</v>
      </c>
      <c r="U13712" s="42">
        <v>20.329999999999998</v>
      </c>
      <c r="V13712" s="42">
        <v>16.57</v>
      </c>
    </row>
    <row r="13713" spans="1:22" x14ac:dyDescent="0.25">
      <c r="A13713">
        <v>323415</v>
      </c>
      <c r="B13713">
        <v>2018</v>
      </c>
      <c r="C13713" s="40">
        <v>119</v>
      </c>
      <c r="D13713" t="s">
        <v>94</v>
      </c>
      <c r="E13713" t="s">
        <v>56</v>
      </c>
      <c r="F13713">
        <v>4</v>
      </c>
      <c r="G13713" t="s">
        <v>25</v>
      </c>
      <c r="H13713" t="s">
        <v>26</v>
      </c>
      <c r="I13713" s="41">
        <v>46</v>
      </c>
      <c r="J13713" t="s">
        <v>52</v>
      </c>
      <c r="K13713" s="41">
        <v>874</v>
      </c>
      <c r="L13713" s="41">
        <v>193</v>
      </c>
      <c r="M13713" s="41">
        <v>520</v>
      </c>
      <c r="N13713" s="42">
        <v>533796.93000000005</v>
      </c>
      <c r="O13713" s="42">
        <v>2765.78</v>
      </c>
      <c r="P13713" s="42">
        <v>64.95</v>
      </c>
      <c r="Q13713" s="42">
        <v>464354.72</v>
      </c>
      <c r="R13713" s="42">
        <v>2405.98</v>
      </c>
      <c r="S13713" s="42">
        <v>64.95</v>
      </c>
      <c r="T13713" s="42">
        <v>69442.210000000006</v>
      </c>
      <c r="U13713" s="42">
        <v>359.8</v>
      </c>
      <c r="V13713" s="42">
        <v>0</v>
      </c>
    </row>
    <row r="13714" spans="1:22" x14ac:dyDescent="0.25">
      <c r="A13714">
        <v>312559</v>
      </c>
      <c r="B13714">
        <v>2018</v>
      </c>
      <c r="C13714" s="39" t="s">
        <v>105</v>
      </c>
      <c r="D13714" t="s">
        <v>106</v>
      </c>
      <c r="E13714" t="s">
        <v>56</v>
      </c>
      <c r="F13714">
        <v>3</v>
      </c>
      <c r="G13714" t="s">
        <v>31</v>
      </c>
      <c r="H13714" t="s">
        <v>46</v>
      </c>
      <c r="I13714" s="41">
        <v>131</v>
      </c>
      <c r="J13714" t="s">
        <v>44</v>
      </c>
      <c r="K13714" s="41">
        <v>1202</v>
      </c>
      <c r="L13714" s="41">
        <v>474</v>
      </c>
      <c r="M13714" s="41">
        <v>1557</v>
      </c>
      <c r="N13714" s="42">
        <v>89864.87</v>
      </c>
      <c r="O13714" s="42">
        <v>189.58</v>
      </c>
      <c r="P13714" s="42">
        <v>83.3</v>
      </c>
      <c r="Q13714" s="42">
        <v>72773</v>
      </c>
      <c r="R13714" s="42">
        <v>153.52000000000001</v>
      </c>
      <c r="S13714" s="42">
        <v>65.44</v>
      </c>
      <c r="T13714" s="42">
        <v>17091.87</v>
      </c>
      <c r="U13714" s="42">
        <v>36.049999999999997</v>
      </c>
      <c r="V13714" s="42">
        <v>14.45</v>
      </c>
    </row>
    <row r="13715" spans="1:22" x14ac:dyDescent="0.25">
      <c r="A13715">
        <v>323416</v>
      </c>
      <c r="B13715">
        <v>2018</v>
      </c>
      <c r="C13715" s="40">
        <v>119</v>
      </c>
      <c r="D13715" t="s">
        <v>94</v>
      </c>
      <c r="E13715" t="s">
        <v>56</v>
      </c>
      <c r="F13715">
        <v>4</v>
      </c>
      <c r="G13715" t="s">
        <v>25</v>
      </c>
      <c r="H13715" t="s">
        <v>26</v>
      </c>
      <c r="I13715" s="41">
        <v>45</v>
      </c>
      <c r="J13715" t="s">
        <v>53</v>
      </c>
      <c r="K13715" s="41">
        <v>347</v>
      </c>
      <c r="L13715" s="41">
        <v>277</v>
      </c>
      <c r="M13715" s="41">
        <v>521</v>
      </c>
      <c r="N13715" s="42">
        <v>33683.519999999997</v>
      </c>
      <c r="O13715" s="42">
        <v>121.6</v>
      </c>
      <c r="P13715" s="42">
        <v>76.47</v>
      </c>
      <c r="Q13715" s="42">
        <v>31333.69</v>
      </c>
      <c r="R13715" s="42">
        <v>113.11</v>
      </c>
      <c r="S13715" s="42">
        <v>71.150000000000006</v>
      </c>
      <c r="T13715" s="42">
        <v>2349.83</v>
      </c>
      <c r="U13715" s="42">
        <v>8.48</v>
      </c>
      <c r="V13715" s="42">
        <v>0</v>
      </c>
    </row>
    <row r="13716" spans="1:22" x14ac:dyDescent="0.25">
      <c r="A13716">
        <v>312562</v>
      </c>
      <c r="B13716">
        <v>2018</v>
      </c>
      <c r="C13716" s="39" t="s">
        <v>105</v>
      </c>
      <c r="D13716" t="s">
        <v>106</v>
      </c>
      <c r="E13716" t="s">
        <v>56</v>
      </c>
      <c r="F13716">
        <v>4</v>
      </c>
      <c r="G13716" t="s">
        <v>25</v>
      </c>
      <c r="H13716" t="s">
        <v>26</v>
      </c>
      <c r="I13716" s="41">
        <v>114</v>
      </c>
      <c r="J13716" t="s">
        <v>27</v>
      </c>
      <c r="K13716" s="41">
        <v>1219</v>
      </c>
      <c r="L13716" s="41">
        <v>519</v>
      </c>
      <c r="M13716" s="41">
        <v>1311</v>
      </c>
      <c r="N13716" s="42">
        <v>183463.62</v>
      </c>
      <c r="O13716" s="42">
        <v>353.49</v>
      </c>
      <c r="P13716" s="42">
        <v>44.58</v>
      </c>
      <c r="Q13716" s="42">
        <v>164891.66</v>
      </c>
      <c r="R13716" s="42">
        <v>317.70999999999998</v>
      </c>
      <c r="S13716" s="42">
        <v>44.58</v>
      </c>
      <c r="T13716" s="42">
        <v>18571.96</v>
      </c>
      <c r="U13716" s="42">
        <v>35.78</v>
      </c>
      <c r="V13716" s="42">
        <v>0</v>
      </c>
    </row>
    <row r="13717" spans="1:22" x14ac:dyDescent="0.25">
      <c r="A13717">
        <v>323417</v>
      </c>
      <c r="B13717">
        <v>2018</v>
      </c>
      <c r="C13717" s="40">
        <v>119</v>
      </c>
      <c r="D13717" t="s">
        <v>94</v>
      </c>
      <c r="E13717" t="s">
        <v>56</v>
      </c>
      <c r="F13717">
        <v>4</v>
      </c>
      <c r="G13717" t="s">
        <v>25</v>
      </c>
      <c r="H13717" t="s">
        <v>26</v>
      </c>
      <c r="I13717" s="41">
        <v>590</v>
      </c>
      <c r="J13717" t="s">
        <v>44</v>
      </c>
      <c r="K13717" s="41">
        <v>7511</v>
      </c>
      <c r="L13717" s="41">
        <v>4422</v>
      </c>
      <c r="M13717" s="41">
        <v>6972</v>
      </c>
      <c r="N13717" s="42">
        <v>501384.83</v>
      </c>
      <c r="O13717" s="42">
        <v>113.38</v>
      </c>
      <c r="P13717" s="42">
        <v>72.69</v>
      </c>
      <c r="Q13717" s="42">
        <v>467976.08</v>
      </c>
      <c r="R13717" s="42">
        <v>105.82</v>
      </c>
      <c r="S13717" s="42">
        <v>69.599999999999994</v>
      </c>
      <c r="T13717" s="42">
        <v>33408.75</v>
      </c>
      <c r="U13717" s="42">
        <v>7.55</v>
      </c>
      <c r="V13717" s="42">
        <v>0</v>
      </c>
    </row>
    <row r="13718" spans="1:22" x14ac:dyDescent="0.25">
      <c r="A13718">
        <v>312563</v>
      </c>
      <c r="B13718">
        <v>2018</v>
      </c>
      <c r="C13718" s="39" t="s">
        <v>105</v>
      </c>
      <c r="D13718" t="s">
        <v>106</v>
      </c>
      <c r="E13718" t="s">
        <v>56</v>
      </c>
      <c r="F13718">
        <v>4</v>
      </c>
      <c r="G13718" t="s">
        <v>25</v>
      </c>
      <c r="H13718" t="s">
        <v>26</v>
      </c>
      <c r="I13718" s="41">
        <v>106</v>
      </c>
      <c r="J13718" t="s">
        <v>35</v>
      </c>
      <c r="K13718" s="41">
        <v>688</v>
      </c>
      <c r="L13718" s="41">
        <v>151</v>
      </c>
      <c r="M13718" s="41">
        <v>1268</v>
      </c>
      <c r="N13718" s="42">
        <v>297829.68</v>
      </c>
      <c r="O13718" s="42">
        <v>1972.38</v>
      </c>
      <c r="P13718" s="42">
        <v>1410.68</v>
      </c>
      <c r="Q13718" s="42">
        <v>275960.46999999997</v>
      </c>
      <c r="R13718" s="42">
        <v>1827.55</v>
      </c>
      <c r="S13718" s="42">
        <v>1315.33</v>
      </c>
      <c r="T13718" s="42">
        <v>21869.21</v>
      </c>
      <c r="U13718" s="42">
        <v>144.82</v>
      </c>
      <c r="V13718" s="42">
        <v>50</v>
      </c>
    </row>
    <row r="13719" spans="1:22" x14ac:dyDescent="0.25">
      <c r="A13719">
        <v>317209</v>
      </c>
      <c r="B13719">
        <v>2018</v>
      </c>
      <c r="C13719" s="39" t="s">
        <v>62</v>
      </c>
      <c r="D13719" t="s">
        <v>63</v>
      </c>
      <c r="E13719" t="s">
        <v>56</v>
      </c>
      <c r="F13719">
        <v>5</v>
      </c>
      <c r="G13719" t="s">
        <v>50</v>
      </c>
      <c r="H13719" t="s">
        <v>46</v>
      </c>
      <c r="I13719" s="41">
        <v>83</v>
      </c>
      <c r="J13719" t="s">
        <v>34</v>
      </c>
      <c r="K13719" s="41">
        <v>4451</v>
      </c>
      <c r="L13719" s="41">
        <v>224</v>
      </c>
      <c r="M13719" s="41">
        <v>585</v>
      </c>
      <c r="N13719" s="42">
        <v>735604.07</v>
      </c>
      <c r="O13719" s="42">
        <v>3283.94</v>
      </c>
      <c r="P13719" s="42">
        <v>4158.45</v>
      </c>
      <c r="Q13719" s="42">
        <v>735604.07</v>
      </c>
      <c r="R13719" s="42">
        <v>3283.94</v>
      </c>
      <c r="S13719" s="42">
        <v>4158.45</v>
      </c>
      <c r="T13719" s="42">
        <v>0</v>
      </c>
      <c r="U13719" s="42">
        <v>0</v>
      </c>
      <c r="V13719" s="42">
        <v>0</v>
      </c>
    </row>
    <row r="13720" spans="1:22" x14ac:dyDescent="0.25">
      <c r="A13720">
        <v>312564</v>
      </c>
      <c r="B13720">
        <v>2018</v>
      </c>
      <c r="C13720" s="39" t="s">
        <v>105</v>
      </c>
      <c r="D13720" t="s">
        <v>106</v>
      </c>
      <c r="E13720" t="s">
        <v>56</v>
      </c>
      <c r="F13720">
        <v>4</v>
      </c>
      <c r="G13720" t="s">
        <v>25</v>
      </c>
      <c r="H13720" t="s">
        <v>26</v>
      </c>
      <c r="I13720" s="41">
        <v>1556</v>
      </c>
      <c r="J13720" t="s">
        <v>39</v>
      </c>
      <c r="K13720" s="41">
        <v>38901</v>
      </c>
      <c r="L13720" s="41">
        <v>14951</v>
      </c>
      <c r="M13720" s="41">
        <v>18410</v>
      </c>
      <c r="N13720" s="42">
        <v>2782354.2</v>
      </c>
      <c r="O13720" s="42">
        <v>186.09</v>
      </c>
      <c r="P13720" s="42">
        <v>108.08</v>
      </c>
      <c r="Q13720" s="42">
        <v>2519108.63</v>
      </c>
      <c r="R13720" s="42">
        <v>168.49</v>
      </c>
      <c r="S13720" s="42">
        <v>90.11</v>
      </c>
      <c r="T13720" s="42">
        <v>263245.57</v>
      </c>
      <c r="U13720" s="42">
        <v>17.600000000000001</v>
      </c>
      <c r="V13720" s="42">
        <v>5</v>
      </c>
    </row>
    <row r="13721" spans="1:22" x14ac:dyDescent="0.25">
      <c r="A13721">
        <v>317210</v>
      </c>
      <c r="B13721">
        <v>2018</v>
      </c>
      <c r="C13721" s="39" t="s">
        <v>62</v>
      </c>
      <c r="D13721" t="s">
        <v>63</v>
      </c>
      <c r="E13721" t="s">
        <v>56</v>
      </c>
      <c r="F13721">
        <v>5</v>
      </c>
      <c r="G13721" t="s">
        <v>50</v>
      </c>
      <c r="H13721" t="s">
        <v>46</v>
      </c>
      <c r="I13721" s="41">
        <v>312</v>
      </c>
      <c r="J13721" t="s">
        <v>47</v>
      </c>
      <c r="K13721" s="41">
        <v>10462</v>
      </c>
      <c r="L13721" s="41">
        <v>502</v>
      </c>
      <c r="M13721" s="41">
        <v>3442</v>
      </c>
      <c r="N13721" s="42">
        <v>6986927.2300000004</v>
      </c>
      <c r="O13721" s="42">
        <v>13918.18</v>
      </c>
      <c r="P13721" s="42">
        <v>11091.12</v>
      </c>
      <c r="Q13721" s="42">
        <v>6541302.8600000003</v>
      </c>
      <c r="R13721" s="42">
        <v>13030.48</v>
      </c>
      <c r="S13721" s="42">
        <v>9949.6200000000008</v>
      </c>
      <c r="T13721" s="42">
        <v>445624.37</v>
      </c>
      <c r="U13721" s="42">
        <v>887.69</v>
      </c>
      <c r="V13721" s="42">
        <v>1340</v>
      </c>
    </row>
    <row r="13722" spans="1:22" x14ac:dyDescent="0.25">
      <c r="A13722">
        <v>312565</v>
      </c>
      <c r="B13722">
        <v>2018</v>
      </c>
      <c r="C13722" s="39" t="s">
        <v>105</v>
      </c>
      <c r="D13722" t="s">
        <v>106</v>
      </c>
      <c r="E13722" t="s">
        <v>56</v>
      </c>
      <c r="F13722">
        <v>4</v>
      </c>
      <c r="G13722" t="s">
        <v>25</v>
      </c>
      <c r="H13722" t="s">
        <v>26</v>
      </c>
      <c r="I13722" s="41">
        <v>244</v>
      </c>
      <c r="J13722" t="s">
        <v>43</v>
      </c>
      <c r="K13722" s="41">
        <v>1984</v>
      </c>
      <c r="L13722" s="41">
        <v>1149</v>
      </c>
      <c r="M13722" s="41">
        <v>2901</v>
      </c>
      <c r="N13722" s="42">
        <v>162682.04</v>
      </c>
      <c r="O13722" s="42">
        <v>141.58000000000001</v>
      </c>
      <c r="P13722" s="42">
        <v>42.68</v>
      </c>
      <c r="Q13722" s="42">
        <v>143486.04999999999</v>
      </c>
      <c r="R13722" s="42">
        <v>124.87</v>
      </c>
      <c r="S13722" s="42">
        <v>35.96</v>
      </c>
      <c r="T13722" s="42">
        <v>19195.990000000002</v>
      </c>
      <c r="U13722" s="42">
        <v>16.7</v>
      </c>
      <c r="V13722" s="42">
        <v>3.53</v>
      </c>
    </row>
    <row r="13723" spans="1:22" x14ac:dyDescent="0.25">
      <c r="A13723">
        <v>317211</v>
      </c>
      <c r="B13723">
        <v>2018</v>
      </c>
      <c r="C13723" s="39" t="s">
        <v>62</v>
      </c>
      <c r="D13723" t="s">
        <v>63</v>
      </c>
      <c r="E13723" t="s">
        <v>56</v>
      </c>
      <c r="F13723">
        <v>5</v>
      </c>
      <c r="G13723" t="s">
        <v>50</v>
      </c>
      <c r="H13723" t="s">
        <v>46</v>
      </c>
      <c r="I13723" s="41">
        <v>311</v>
      </c>
      <c r="J13723" t="s">
        <v>48</v>
      </c>
      <c r="K13723" s="41">
        <v>6076</v>
      </c>
      <c r="L13723" s="41">
        <v>2192</v>
      </c>
      <c r="M13723" s="41">
        <v>3428</v>
      </c>
      <c r="N13723" s="42">
        <v>668797.75</v>
      </c>
      <c r="O13723" s="42">
        <v>305.10000000000002</v>
      </c>
      <c r="P13723" s="42">
        <v>155.41999999999999</v>
      </c>
      <c r="Q13723" s="42">
        <v>619880.85</v>
      </c>
      <c r="R13723" s="42">
        <v>282.79000000000002</v>
      </c>
      <c r="S13723" s="42">
        <v>144.83000000000001</v>
      </c>
      <c r="T13723" s="42">
        <v>48916.9</v>
      </c>
      <c r="U13723" s="42">
        <v>22.31</v>
      </c>
      <c r="V13723" s="42">
        <v>0</v>
      </c>
    </row>
    <row r="13724" spans="1:22" x14ac:dyDescent="0.25">
      <c r="A13724">
        <v>312566</v>
      </c>
      <c r="B13724">
        <v>2018</v>
      </c>
      <c r="C13724" s="39" t="s">
        <v>105</v>
      </c>
      <c r="D13724" t="s">
        <v>106</v>
      </c>
      <c r="E13724" t="s">
        <v>56</v>
      </c>
      <c r="F13724">
        <v>4</v>
      </c>
      <c r="G13724" t="s">
        <v>25</v>
      </c>
      <c r="H13724" t="s">
        <v>26</v>
      </c>
      <c r="I13724" s="41">
        <v>375</v>
      </c>
      <c r="J13724" t="s">
        <v>45</v>
      </c>
      <c r="K13724" s="41">
        <v>3323</v>
      </c>
      <c r="L13724" s="41">
        <v>730</v>
      </c>
      <c r="M13724" s="41">
        <v>4418</v>
      </c>
      <c r="N13724" s="42">
        <v>243011.11</v>
      </c>
      <c r="O13724" s="42">
        <v>332.89</v>
      </c>
      <c r="P13724" s="42">
        <v>242.44</v>
      </c>
      <c r="Q13724" s="42">
        <v>215807.17</v>
      </c>
      <c r="R13724" s="42">
        <v>295.62</v>
      </c>
      <c r="S13724" s="42">
        <v>202.47</v>
      </c>
      <c r="T13724" s="42">
        <v>27203.94</v>
      </c>
      <c r="U13724" s="42">
        <v>37.26</v>
      </c>
      <c r="V13724" s="42">
        <v>33.71</v>
      </c>
    </row>
    <row r="13725" spans="1:22" x14ac:dyDescent="0.25">
      <c r="A13725">
        <v>317212</v>
      </c>
      <c r="B13725">
        <v>2018</v>
      </c>
      <c r="C13725" s="39" t="s">
        <v>62</v>
      </c>
      <c r="D13725" t="s">
        <v>63</v>
      </c>
      <c r="E13725" t="s">
        <v>56</v>
      </c>
      <c r="F13725">
        <v>5</v>
      </c>
      <c r="G13725" t="s">
        <v>50</v>
      </c>
      <c r="H13725" t="s">
        <v>46</v>
      </c>
      <c r="I13725" s="41">
        <v>1245</v>
      </c>
      <c r="J13725" t="s">
        <v>42</v>
      </c>
      <c r="K13725" s="41">
        <v>84993</v>
      </c>
      <c r="L13725" s="41">
        <v>13884</v>
      </c>
      <c r="M13725" s="41">
        <v>14513</v>
      </c>
      <c r="N13725" s="42">
        <v>6669784.1900000004</v>
      </c>
      <c r="O13725" s="42">
        <v>480.39</v>
      </c>
      <c r="P13725" s="42">
        <v>175.95</v>
      </c>
      <c r="Q13725" s="42">
        <v>5314061.0599999996</v>
      </c>
      <c r="R13725" s="42">
        <v>382.74</v>
      </c>
      <c r="S13725" s="42">
        <v>140.19</v>
      </c>
      <c r="T13725" s="42">
        <v>1355723.13</v>
      </c>
      <c r="U13725" s="42">
        <v>97.64</v>
      </c>
      <c r="V13725" s="42">
        <v>25.61</v>
      </c>
    </row>
    <row r="13726" spans="1:22" x14ac:dyDescent="0.25">
      <c r="A13726">
        <v>312567</v>
      </c>
      <c r="B13726">
        <v>2018</v>
      </c>
      <c r="C13726" s="39" t="s">
        <v>105</v>
      </c>
      <c r="D13726" t="s">
        <v>106</v>
      </c>
      <c r="E13726" t="s">
        <v>56</v>
      </c>
      <c r="F13726">
        <v>4</v>
      </c>
      <c r="G13726" t="s">
        <v>25</v>
      </c>
      <c r="H13726" t="s">
        <v>26</v>
      </c>
      <c r="I13726" s="41">
        <v>83</v>
      </c>
      <c r="J13726" t="s">
        <v>38</v>
      </c>
      <c r="K13726" s="41">
        <v>1877</v>
      </c>
      <c r="L13726" s="41">
        <v>639</v>
      </c>
      <c r="M13726" s="41">
        <v>988</v>
      </c>
      <c r="N13726" s="42">
        <v>312014.94</v>
      </c>
      <c r="O13726" s="42">
        <v>488.28</v>
      </c>
      <c r="P13726" s="42">
        <v>160.27000000000001</v>
      </c>
      <c r="Q13726" s="42">
        <v>312014.94</v>
      </c>
      <c r="R13726" s="42">
        <v>488.28</v>
      </c>
      <c r="S13726" s="42">
        <v>160.27000000000001</v>
      </c>
      <c r="T13726" s="42">
        <v>0</v>
      </c>
      <c r="U13726" s="42">
        <v>0</v>
      </c>
      <c r="V13726" s="42">
        <v>0</v>
      </c>
    </row>
    <row r="13727" spans="1:22" x14ac:dyDescent="0.25">
      <c r="A13727">
        <v>323418</v>
      </c>
      <c r="B13727">
        <v>2018</v>
      </c>
      <c r="C13727" s="40">
        <v>119</v>
      </c>
      <c r="D13727" t="s">
        <v>94</v>
      </c>
      <c r="E13727" t="s">
        <v>56</v>
      </c>
      <c r="F13727">
        <v>4</v>
      </c>
      <c r="G13727" t="s">
        <v>25</v>
      </c>
      <c r="H13727" t="s">
        <v>26</v>
      </c>
      <c r="I13727" s="41">
        <v>13</v>
      </c>
      <c r="J13727" t="s">
        <v>51</v>
      </c>
      <c r="K13727" s="41">
        <v>3247</v>
      </c>
      <c r="L13727" s="41">
        <v>493</v>
      </c>
      <c r="M13727" s="41">
        <v>156</v>
      </c>
      <c r="N13727" s="42">
        <v>226959.35</v>
      </c>
      <c r="O13727" s="42">
        <v>460.36</v>
      </c>
      <c r="P13727" s="42">
        <v>203.38</v>
      </c>
      <c r="Q13727" s="42">
        <v>196214.73</v>
      </c>
      <c r="R13727" s="42">
        <v>398</v>
      </c>
      <c r="S13727" s="42">
        <v>203.38</v>
      </c>
      <c r="T13727" s="42">
        <v>30744.62</v>
      </c>
      <c r="U13727" s="42">
        <v>62.36</v>
      </c>
      <c r="V13727" s="42">
        <v>0</v>
      </c>
    </row>
    <row r="13728" spans="1:22" x14ac:dyDescent="0.25">
      <c r="A13728">
        <v>328225</v>
      </c>
      <c r="B13728">
        <v>2018</v>
      </c>
      <c r="C13728" s="40">
        <v>145</v>
      </c>
      <c r="D13728" t="s">
        <v>121</v>
      </c>
      <c r="E13728" t="s">
        <v>30</v>
      </c>
      <c r="F13728">
        <v>3</v>
      </c>
      <c r="G13728" t="s">
        <v>31</v>
      </c>
      <c r="H13728" t="s">
        <v>46</v>
      </c>
      <c r="I13728" s="41">
        <v>168</v>
      </c>
      <c r="J13728" t="s">
        <v>27</v>
      </c>
      <c r="K13728" s="41">
        <v>789</v>
      </c>
      <c r="L13728" s="41">
        <v>396</v>
      </c>
      <c r="M13728" s="41">
        <v>1926</v>
      </c>
      <c r="N13728" s="42">
        <v>409708.31</v>
      </c>
      <c r="O13728" s="42">
        <v>1034.6099999999999</v>
      </c>
      <c r="P13728" s="42">
        <v>36</v>
      </c>
      <c r="Q13728" s="42">
        <v>375671.81</v>
      </c>
      <c r="R13728" s="42">
        <v>948.66</v>
      </c>
      <c r="S13728" s="42">
        <v>36</v>
      </c>
      <c r="T13728" s="42">
        <v>34036.5</v>
      </c>
      <c r="U13728" s="42">
        <v>85.95</v>
      </c>
      <c r="V13728" s="42">
        <v>0</v>
      </c>
    </row>
    <row r="13729" spans="1:22" x14ac:dyDescent="0.25">
      <c r="A13729">
        <v>323419</v>
      </c>
      <c r="B13729">
        <v>2018</v>
      </c>
      <c r="C13729" s="40">
        <v>119</v>
      </c>
      <c r="D13729" t="s">
        <v>94</v>
      </c>
      <c r="E13729" t="s">
        <v>56</v>
      </c>
      <c r="F13729">
        <v>4</v>
      </c>
      <c r="G13729" t="s">
        <v>25</v>
      </c>
      <c r="H13729" t="s">
        <v>46</v>
      </c>
      <c r="I13729" s="41">
        <v>74</v>
      </c>
      <c r="J13729" t="s">
        <v>27</v>
      </c>
      <c r="K13729" s="41">
        <v>616</v>
      </c>
      <c r="L13729" s="41">
        <v>234</v>
      </c>
      <c r="M13729" s="41">
        <v>843</v>
      </c>
      <c r="N13729" s="42">
        <v>126280.66</v>
      </c>
      <c r="O13729" s="42">
        <v>539.66</v>
      </c>
      <c r="P13729" s="42">
        <v>457.95</v>
      </c>
      <c r="Q13729" s="42">
        <v>105871.14</v>
      </c>
      <c r="R13729" s="42">
        <v>452.44</v>
      </c>
      <c r="S13729" s="42">
        <v>290.85000000000002</v>
      </c>
      <c r="T13729" s="42">
        <v>20409.52</v>
      </c>
      <c r="U13729" s="42">
        <v>87.22</v>
      </c>
      <c r="V13729" s="42">
        <v>0</v>
      </c>
    </row>
    <row r="13730" spans="1:22" x14ac:dyDescent="0.25">
      <c r="A13730">
        <v>328226</v>
      </c>
      <c r="B13730">
        <v>2018</v>
      </c>
      <c r="C13730" s="40">
        <v>145</v>
      </c>
      <c r="D13730" t="s">
        <v>121</v>
      </c>
      <c r="E13730" t="s">
        <v>30</v>
      </c>
      <c r="F13730">
        <v>3</v>
      </c>
      <c r="G13730" t="s">
        <v>31</v>
      </c>
      <c r="H13730" t="s">
        <v>46</v>
      </c>
      <c r="I13730" s="41">
        <v>552</v>
      </c>
      <c r="J13730" t="s">
        <v>35</v>
      </c>
      <c r="K13730" s="41">
        <v>3107</v>
      </c>
      <c r="L13730" s="41">
        <v>652</v>
      </c>
      <c r="M13730" s="41">
        <v>6529</v>
      </c>
      <c r="N13730" s="42">
        <v>3190422.55</v>
      </c>
      <c r="O13730" s="42">
        <v>4893.28</v>
      </c>
      <c r="P13730" s="42">
        <v>2698.36</v>
      </c>
      <c r="Q13730" s="42">
        <v>2805676.54</v>
      </c>
      <c r="R13730" s="42">
        <v>4303.18</v>
      </c>
      <c r="S13730" s="42">
        <v>2320.79</v>
      </c>
      <c r="T13730" s="42">
        <v>384746.01</v>
      </c>
      <c r="U13730" s="42">
        <v>590.1</v>
      </c>
      <c r="V13730" s="42">
        <v>0</v>
      </c>
    </row>
    <row r="13731" spans="1:22" x14ac:dyDescent="0.25">
      <c r="A13731">
        <v>323420</v>
      </c>
      <c r="B13731">
        <v>2018</v>
      </c>
      <c r="C13731" s="40">
        <v>119</v>
      </c>
      <c r="D13731" t="s">
        <v>94</v>
      </c>
      <c r="E13731" t="s">
        <v>56</v>
      </c>
      <c r="F13731">
        <v>4</v>
      </c>
      <c r="G13731" t="s">
        <v>25</v>
      </c>
      <c r="H13731" t="s">
        <v>46</v>
      </c>
      <c r="I13731" s="41">
        <v>40</v>
      </c>
      <c r="J13731" t="s">
        <v>35</v>
      </c>
      <c r="K13731" s="41">
        <v>248</v>
      </c>
      <c r="L13731" s="41">
        <v>60</v>
      </c>
      <c r="M13731" s="41">
        <v>463</v>
      </c>
      <c r="N13731" s="42">
        <v>118349.61</v>
      </c>
      <c r="O13731" s="42">
        <v>1972.49</v>
      </c>
      <c r="P13731" s="42">
        <v>1604.44</v>
      </c>
      <c r="Q13731" s="42">
        <v>107844.59</v>
      </c>
      <c r="R13731" s="42">
        <v>1797.4</v>
      </c>
      <c r="S13731" s="42">
        <v>1290.05</v>
      </c>
      <c r="T13731" s="42">
        <v>10505.02</v>
      </c>
      <c r="U13731" s="42">
        <v>175.08</v>
      </c>
      <c r="V13731" s="42">
        <v>34.5</v>
      </c>
    </row>
    <row r="13732" spans="1:22" x14ac:dyDescent="0.25">
      <c r="A13732">
        <v>328227</v>
      </c>
      <c r="B13732">
        <v>2018</v>
      </c>
      <c r="C13732" s="40">
        <v>145</v>
      </c>
      <c r="D13732" t="s">
        <v>121</v>
      </c>
      <c r="E13732" t="s">
        <v>30</v>
      </c>
      <c r="F13732">
        <v>3</v>
      </c>
      <c r="G13732" t="s">
        <v>31</v>
      </c>
      <c r="H13732" t="s">
        <v>46</v>
      </c>
      <c r="I13732" s="41">
        <v>7379</v>
      </c>
      <c r="J13732" t="s">
        <v>39</v>
      </c>
      <c r="K13732" s="41">
        <v>120486</v>
      </c>
      <c r="L13732" s="41">
        <v>45531</v>
      </c>
      <c r="M13732" s="41">
        <v>85868</v>
      </c>
      <c r="N13732" s="42">
        <v>10317028.02</v>
      </c>
      <c r="O13732" s="42">
        <v>226.59</v>
      </c>
      <c r="P13732" s="42">
        <v>142.88</v>
      </c>
      <c r="Q13732" s="42">
        <v>6994208.4800000004</v>
      </c>
      <c r="R13732" s="42">
        <v>153.61000000000001</v>
      </c>
      <c r="S13732" s="42">
        <v>64.97</v>
      </c>
      <c r="T13732" s="42">
        <v>3322819.54</v>
      </c>
      <c r="U13732" s="42">
        <v>72.97</v>
      </c>
      <c r="V13732" s="42">
        <v>25</v>
      </c>
    </row>
    <row r="13733" spans="1:22" x14ac:dyDescent="0.25">
      <c r="A13733">
        <v>323421</v>
      </c>
      <c r="B13733">
        <v>2018</v>
      </c>
      <c r="C13733" s="40">
        <v>119</v>
      </c>
      <c r="D13733" t="s">
        <v>94</v>
      </c>
      <c r="E13733" t="s">
        <v>56</v>
      </c>
      <c r="F13733">
        <v>4</v>
      </c>
      <c r="G13733" t="s">
        <v>25</v>
      </c>
      <c r="H13733" t="s">
        <v>46</v>
      </c>
      <c r="I13733" s="41">
        <v>1008</v>
      </c>
      <c r="J13733" t="s">
        <v>39</v>
      </c>
      <c r="K13733" s="41">
        <v>18701</v>
      </c>
      <c r="L13733" s="41">
        <v>6515</v>
      </c>
      <c r="M13733" s="41">
        <v>11820</v>
      </c>
      <c r="N13733" s="42">
        <v>1935502.06</v>
      </c>
      <c r="O13733" s="42">
        <v>297.08</v>
      </c>
      <c r="P13733" s="42">
        <v>109.07</v>
      </c>
      <c r="Q13733" s="42">
        <v>1593258.44</v>
      </c>
      <c r="R13733" s="42">
        <v>244.55</v>
      </c>
      <c r="S13733" s="42">
        <v>88.97</v>
      </c>
      <c r="T13733" s="42">
        <v>342243.62</v>
      </c>
      <c r="U13733" s="42">
        <v>52.53</v>
      </c>
      <c r="V13733" s="42">
        <v>16.100000000000001</v>
      </c>
    </row>
    <row r="13734" spans="1:22" x14ac:dyDescent="0.25">
      <c r="A13734">
        <v>328228</v>
      </c>
      <c r="B13734">
        <v>2018</v>
      </c>
      <c r="C13734" s="40">
        <v>145</v>
      </c>
      <c r="D13734" t="s">
        <v>121</v>
      </c>
      <c r="E13734" t="s">
        <v>30</v>
      </c>
      <c r="F13734">
        <v>3</v>
      </c>
      <c r="G13734" t="s">
        <v>31</v>
      </c>
      <c r="H13734" t="s">
        <v>46</v>
      </c>
      <c r="I13734" s="41">
        <v>387</v>
      </c>
      <c r="J13734" t="s">
        <v>43</v>
      </c>
      <c r="K13734" s="41">
        <v>2109</v>
      </c>
      <c r="L13734" s="41">
        <v>1396</v>
      </c>
      <c r="M13734" s="41">
        <v>4507</v>
      </c>
      <c r="N13734" s="42">
        <v>353362.78</v>
      </c>
      <c r="O13734" s="42">
        <v>253.12</v>
      </c>
      <c r="P13734" s="42">
        <v>82</v>
      </c>
      <c r="Q13734" s="42">
        <v>288139.74</v>
      </c>
      <c r="R13734" s="42">
        <v>206.4</v>
      </c>
      <c r="S13734" s="42">
        <v>61.74</v>
      </c>
      <c r="T13734" s="42">
        <v>65223.040000000001</v>
      </c>
      <c r="U13734" s="42">
        <v>46.72</v>
      </c>
      <c r="V13734" s="42">
        <v>0</v>
      </c>
    </row>
    <row r="13735" spans="1:22" x14ac:dyDescent="0.25">
      <c r="A13735">
        <v>323422</v>
      </c>
      <c r="B13735">
        <v>2018</v>
      </c>
      <c r="C13735" s="40">
        <v>119</v>
      </c>
      <c r="D13735" t="s">
        <v>94</v>
      </c>
      <c r="E13735" t="s">
        <v>56</v>
      </c>
      <c r="F13735">
        <v>4</v>
      </c>
      <c r="G13735" t="s">
        <v>25</v>
      </c>
      <c r="H13735" t="s">
        <v>46</v>
      </c>
      <c r="I13735" s="41">
        <v>200</v>
      </c>
      <c r="J13735" t="s">
        <v>43</v>
      </c>
      <c r="K13735" s="41">
        <v>1581</v>
      </c>
      <c r="L13735" s="41">
        <v>975</v>
      </c>
      <c r="M13735" s="41">
        <v>2358</v>
      </c>
      <c r="N13735" s="42">
        <v>91661.19</v>
      </c>
      <c r="O13735" s="42">
        <v>94.01</v>
      </c>
      <c r="P13735" s="42">
        <v>42.16</v>
      </c>
      <c r="Q13735" s="42">
        <v>79910.42</v>
      </c>
      <c r="R13735" s="42">
        <v>81.95</v>
      </c>
      <c r="S13735" s="42">
        <v>33.729999999999997</v>
      </c>
      <c r="T13735" s="42">
        <v>11750.77</v>
      </c>
      <c r="U13735" s="42">
        <v>12.05</v>
      </c>
      <c r="V13735" s="42">
        <v>3.33</v>
      </c>
    </row>
    <row r="13736" spans="1:22" x14ac:dyDescent="0.25">
      <c r="A13736">
        <v>328229</v>
      </c>
      <c r="B13736">
        <v>2018</v>
      </c>
      <c r="C13736" s="40">
        <v>145</v>
      </c>
      <c r="D13736" t="s">
        <v>121</v>
      </c>
      <c r="E13736" t="s">
        <v>30</v>
      </c>
      <c r="F13736">
        <v>3</v>
      </c>
      <c r="G13736" t="s">
        <v>31</v>
      </c>
      <c r="H13736" t="s">
        <v>46</v>
      </c>
      <c r="I13736" s="41">
        <v>934</v>
      </c>
      <c r="J13736" t="s">
        <v>45</v>
      </c>
      <c r="K13736" s="41">
        <v>4766</v>
      </c>
      <c r="L13736" s="41">
        <v>1401</v>
      </c>
      <c r="M13736" s="41">
        <v>10826</v>
      </c>
      <c r="N13736" s="42">
        <v>1411363.83</v>
      </c>
      <c r="O13736" s="42">
        <v>1007.39</v>
      </c>
      <c r="P13736" s="42">
        <v>897.8</v>
      </c>
      <c r="Q13736" s="42">
        <v>1022741.69</v>
      </c>
      <c r="R13736" s="42">
        <v>730</v>
      </c>
      <c r="S13736" s="42">
        <v>574.45000000000005</v>
      </c>
      <c r="T13736" s="42">
        <v>388622.14</v>
      </c>
      <c r="U13736" s="42">
        <v>277.38</v>
      </c>
      <c r="V13736" s="42">
        <v>0</v>
      </c>
    </row>
    <row r="13737" spans="1:22" x14ac:dyDescent="0.25">
      <c r="A13737">
        <v>323423</v>
      </c>
      <c r="B13737">
        <v>2018</v>
      </c>
      <c r="C13737" s="40">
        <v>119</v>
      </c>
      <c r="D13737" t="s">
        <v>94</v>
      </c>
      <c r="E13737" t="s">
        <v>56</v>
      </c>
      <c r="F13737">
        <v>4</v>
      </c>
      <c r="G13737" t="s">
        <v>25</v>
      </c>
      <c r="H13737" t="s">
        <v>46</v>
      </c>
      <c r="I13737" s="41">
        <v>320</v>
      </c>
      <c r="J13737" t="s">
        <v>45</v>
      </c>
      <c r="K13737" s="41">
        <v>2196</v>
      </c>
      <c r="L13737" s="41">
        <v>619</v>
      </c>
      <c r="M13737" s="41">
        <v>3669</v>
      </c>
      <c r="N13737" s="42">
        <v>128176.19</v>
      </c>
      <c r="O13737" s="42">
        <v>207.06</v>
      </c>
      <c r="P13737" s="42">
        <v>154</v>
      </c>
      <c r="Q13737" s="42">
        <v>114758.82</v>
      </c>
      <c r="R13737" s="42">
        <v>185.39</v>
      </c>
      <c r="S13737" s="42">
        <v>124.65</v>
      </c>
      <c r="T13737" s="42">
        <v>13417.37</v>
      </c>
      <c r="U13737" s="42">
        <v>21.67</v>
      </c>
      <c r="V13737" s="42">
        <v>0</v>
      </c>
    </row>
    <row r="13738" spans="1:22" x14ac:dyDescent="0.25">
      <c r="A13738">
        <v>328230</v>
      </c>
      <c r="B13738">
        <v>2018</v>
      </c>
      <c r="C13738" s="40">
        <v>145</v>
      </c>
      <c r="D13738" t="s">
        <v>121</v>
      </c>
      <c r="E13738" t="s">
        <v>30</v>
      </c>
      <c r="F13738">
        <v>3</v>
      </c>
      <c r="G13738" t="s">
        <v>31</v>
      </c>
      <c r="H13738" t="s">
        <v>46</v>
      </c>
      <c r="I13738" s="41">
        <v>45</v>
      </c>
      <c r="J13738" t="s">
        <v>38</v>
      </c>
      <c r="K13738" s="41">
        <v>1232</v>
      </c>
      <c r="L13738" s="41">
        <v>1094</v>
      </c>
      <c r="M13738" s="41">
        <v>507</v>
      </c>
      <c r="N13738" s="42">
        <v>158546.51999999999</v>
      </c>
      <c r="O13738" s="42">
        <v>144.91999999999999</v>
      </c>
      <c r="P13738" s="42">
        <v>150.29</v>
      </c>
      <c r="Q13738" s="42">
        <v>152775.31</v>
      </c>
      <c r="R13738" s="42">
        <v>139.63999999999999</v>
      </c>
      <c r="S13738" s="42">
        <v>140.72999999999999</v>
      </c>
      <c r="T13738" s="42">
        <v>5771.21</v>
      </c>
      <c r="U13738" s="42">
        <v>5.27</v>
      </c>
      <c r="V13738" s="42">
        <v>0</v>
      </c>
    </row>
    <row r="13739" spans="1:22" x14ac:dyDescent="0.25">
      <c r="A13739">
        <v>323424</v>
      </c>
      <c r="B13739">
        <v>2018</v>
      </c>
      <c r="C13739" s="40">
        <v>119</v>
      </c>
      <c r="D13739" t="s">
        <v>94</v>
      </c>
      <c r="E13739" t="s">
        <v>56</v>
      </c>
      <c r="F13739">
        <v>4</v>
      </c>
      <c r="G13739" t="s">
        <v>25</v>
      </c>
      <c r="H13739" t="s">
        <v>46</v>
      </c>
      <c r="I13739" s="41">
        <v>27</v>
      </c>
      <c r="J13739" t="s">
        <v>38</v>
      </c>
      <c r="K13739" s="41">
        <v>588</v>
      </c>
      <c r="L13739" s="41">
        <v>283</v>
      </c>
      <c r="M13739" s="41">
        <v>317</v>
      </c>
      <c r="N13739" s="42">
        <v>109863.51</v>
      </c>
      <c r="O13739" s="42">
        <v>388.21</v>
      </c>
      <c r="P13739" s="42">
        <v>75.02</v>
      </c>
      <c r="Q13739" s="42">
        <v>109863.51</v>
      </c>
      <c r="R13739" s="42">
        <v>388.21</v>
      </c>
      <c r="S13739" s="42">
        <v>75.02</v>
      </c>
      <c r="T13739" s="42">
        <v>0</v>
      </c>
      <c r="U13739" s="42">
        <v>0</v>
      </c>
      <c r="V13739" s="42">
        <v>0</v>
      </c>
    </row>
    <row r="13740" spans="1:22" x14ac:dyDescent="0.25">
      <c r="A13740">
        <v>328232</v>
      </c>
      <c r="B13740">
        <v>2018</v>
      </c>
      <c r="C13740" s="40">
        <v>145</v>
      </c>
      <c r="D13740" t="s">
        <v>121</v>
      </c>
      <c r="E13740" t="s">
        <v>30</v>
      </c>
      <c r="F13740">
        <v>3</v>
      </c>
      <c r="G13740" t="s">
        <v>31</v>
      </c>
      <c r="H13740" t="s">
        <v>46</v>
      </c>
      <c r="I13740" s="41">
        <v>383</v>
      </c>
      <c r="J13740" t="s">
        <v>47</v>
      </c>
      <c r="K13740" s="41">
        <v>5905</v>
      </c>
      <c r="L13740" s="41">
        <v>532</v>
      </c>
      <c r="M13740" s="41">
        <v>4410</v>
      </c>
      <c r="N13740" s="42">
        <v>13251420.380000001</v>
      </c>
      <c r="O13740" s="42">
        <v>24908.68</v>
      </c>
      <c r="P13740" s="42">
        <v>13135.95</v>
      </c>
      <c r="Q13740" s="42">
        <v>12965665.18</v>
      </c>
      <c r="R13740" s="42">
        <v>24371.55</v>
      </c>
      <c r="S13740" s="42">
        <v>12682.68</v>
      </c>
      <c r="T13740" s="42">
        <v>285755.2</v>
      </c>
      <c r="U13740" s="42">
        <v>537.13</v>
      </c>
      <c r="V13740" s="42">
        <v>0</v>
      </c>
    </row>
    <row r="13741" spans="1:22" x14ac:dyDescent="0.25">
      <c r="A13741">
        <v>323425</v>
      </c>
      <c r="B13741">
        <v>2018</v>
      </c>
      <c r="C13741" s="40">
        <v>119</v>
      </c>
      <c r="D13741" t="s">
        <v>94</v>
      </c>
      <c r="E13741" t="s">
        <v>56</v>
      </c>
      <c r="F13741">
        <v>4</v>
      </c>
      <c r="G13741" t="s">
        <v>25</v>
      </c>
      <c r="H13741" t="s">
        <v>46</v>
      </c>
      <c r="I13741" s="41">
        <v>17</v>
      </c>
      <c r="J13741" t="s">
        <v>34</v>
      </c>
      <c r="K13741" s="41">
        <v>942</v>
      </c>
      <c r="L13741" s="41">
        <v>53</v>
      </c>
      <c r="M13741" s="41">
        <v>143</v>
      </c>
      <c r="N13741" s="42">
        <v>170483.72</v>
      </c>
      <c r="O13741" s="42">
        <v>3216.67</v>
      </c>
      <c r="P13741" s="42">
        <v>3910.73</v>
      </c>
      <c r="Q13741" s="42">
        <v>170483.72</v>
      </c>
      <c r="R13741" s="42">
        <v>3216.67</v>
      </c>
      <c r="S13741" s="42">
        <v>3910.73</v>
      </c>
      <c r="T13741" s="42">
        <v>0</v>
      </c>
      <c r="U13741" s="42">
        <v>0</v>
      </c>
      <c r="V13741" s="42">
        <v>0</v>
      </c>
    </row>
    <row r="13742" spans="1:22" x14ac:dyDescent="0.25">
      <c r="A13742">
        <v>328233</v>
      </c>
      <c r="B13742">
        <v>2018</v>
      </c>
      <c r="C13742" s="40">
        <v>145</v>
      </c>
      <c r="D13742" t="s">
        <v>121</v>
      </c>
      <c r="E13742" t="s">
        <v>30</v>
      </c>
      <c r="F13742">
        <v>3</v>
      </c>
      <c r="G13742" t="s">
        <v>31</v>
      </c>
      <c r="H13742" t="s">
        <v>46</v>
      </c>
      <c r="I13742" s="41">
        <v>437</v>
      </c>
      <c r="J13742" t="s">
        <v>48</v>
      </c>
      <c r="K13742" s="41">
        <v>7072</v>
      </c>
      <c r="L13742" s="41">
        <v>2604</v>
      </c>
      <c r="M13742" s="41">
        <v>5041</v>
      </c>
      <c r="N13742" s="42">
        <v>2457352.21</v>
      </c>
      <c r="O13742" s="42">
        <v>943.68</v>
      </c>
      <c r="P13742" s="42">
        <v>290.23</v>
      </c>
      <c r="Q13742" s="42">
        <v>2179166.13</v>
      </c>
      <c r="R13742" s="42">
        <v>836.85</v>
      </c>
      <c r="S13742" s="42">
        <v>249.65</v>
      </c>
      <c r="T13742" s="42">
        <v>278186.08</v>
      </c>
      <c r="U13742" s="42">
        <v>106.83</v>
      </c>
      <c r="V13742" s="42">
        <v>0</v>
      </c>
    </row>
    <row r="13743" spans="1:22" x14ac:dyDescent="0.25">
      <c r="A13743">
        <v>323426</v>
      </c>
      <c r="B13743">
        <v>2018</v>
      </c>
      <c r="C13743" s="40">
        <v>119</v>
      </c>
      <c r="D13743" t="s">
        <v>94</v>
      </c>
      <c r="E13743" t="s">
        <v>56</v>
      </c>
      <c r="F13743">
        <v>4</v>
      </c>
      <c r="G13743" t="s">
        <v>25</v>
      </c>
      <c r="H13743" t="s">
        <v>46</v>
      </c>
      <c r="I13743" s="41">
        <v>171</v>
      </c>
      <c r="J13743" t="s">
        <v>47</v>
      </c>
      <c r="K13743" s="41">
        <v>5118</v>
      </c>
      <c r="L13743" s="41">
        <v>281</v>
      </c>
      <c r="M13743" s="41">
        <v>1909</v>
      </c>
      <c r="N13743" s="42">
        <v>4231750.0199999996</v>
      </c>
      <c r="O13743" s="42">
        <v>15059.6</v>
      </c>
      <c r="P13743" s="42">
        <v>11722.53</v>
      </c>
      <c r="Q13743" s="42">
        <v>3989990.96</v>
      </c>
      <c r="R13743" s="42">
        <v>14199.25</v>
      </c>
      <c r="S13743" s="42">
        <v>10870.87</v>
      </c>
      <c r="T13743" s="42">
        <v>241759.06</v>
      </c>
      <c r="U13743" s="42">
        <v>860.35</v>
      </c>
      <c r="V13743" s="42">
        <v>1340</v>
      </c>
    </row>
    <row r="13744" spans="1:22" x14ac:dyDescent="0.25">
      <c r="A13744">
        <v>328234</v>
      </c>
      <c r="B13744">
        <v>2018</v>
      </c>
      <c r="C13744" s="40">
        <v>145</v>
      </c>
      <c r="D13744" t="s">
        <v>121</v>
      </c>
      <c r="E13744" t="s">
        <v>30</v>
      </c>
      <c r="F13744">
        <v>3</v>
      </c>
      <c r="G13744" t="s">
        <v>31</v>
      </c>
      <c r="H13744" t="s">
        <v>46</v>
      </c>
      <c r="I13744" s="41">
        <v>3036</v>
      </c>
      <c r="J13744" t="s">
        <v>42</v>
      </c>
      <c r="K13744" s="41">
        <v>58977</v>
      </c>
      <c r="L13744" s="41">
        <v>12910</v>
      </c>
      <c r="M13744" s="41">
        <v>35448</v>
      </c>
      <c r="N13744" s="42">
        <v>18315436.73</v>
      </c>
      <c r="O13744" s="42">
        <v>1418.7</v>
      </c>
      <c r="P13744" s="42">
        <v>334.1</v>
      </c>
      <c r="Q13744" s="42">
        <v>16051004.99</v>
      </c>
      <c r="R13744" s="42">
        <v>1243.3</v>
      </c>
      <c r="S13744" s="42">
        <v>234.96</v>
      </c>
      <c r="T13744" s="42">
        <v>2264431.7400000002</v>
      </c>
      <c r="U13744" s="42">
        <v>175.4</v>
      </c>
      <c r="V13744" s="42">
        <v>0</v>
      </c>
    </row>
    <row r="13745" spans="1:22" x14ac:dyDescent="0.25">
      <c r="A13745">
        <v>323427</v>
      </c>
      <c r="B13745">
        <v>2018</v>
      </c>
      <c r="C13745" s="40">
        <v>119</v>
      </c>
      <c r="D13745" t="s">
        <v>94</v>
      </c>
      <c r="E13745" t="s">
        <v>56</v>
      </c>
      <c r="F13745">
        <v>4</v>
      </c>
      <c r="G13745" t="s">
        <v>25</v>
      </c>
      <c r="H13745" t="s">
        <v>46</v>
      </c>
      <c r="I13745" s="41">
        <v>177</v>
      </c>
      <c r="J13745" t="s">
        <v>48</v>
      </c>
      <c r="K13745" s="41">
        <v>3605</v>
      </c>
      <c r="L13745" s="41">
        <v>1272</v>
      </c>
      <c r="M13745" s="41">
        <v>1985</v>
      </c>
      <c r="N13745" s="42">
        <v>397954.59</v>
      </c>
      <c r="O13745" s="42">
        <v>312.85000000000002</v>
      </c>
      <c r="P13745" s="42">
        <v>133.94</v>
      </c>
      <c r="Q13745" s="42">
        <v>351843.09</v>
      </c>
      <c r="R13745" s="42">
        <v>276.60000000000002</v>
      </c>
      <c r="S13745" s="42">
        <v>120.83</v>
      </c>
      <c r="T13745" s="42">
        <v>46111.5</v>
      </c>
      <c r="U13745" s="42">
        <v>36.25</v>
      </c>
      <c r="V13745" s="42">
        <v>0</v>
      </c>
    </row>
    <row r="13746" spans="1:22" x14ac:dyDescent="0.25">
      <c r="A13746">
        <v>328235</v>
      </c>
      <c r="B13746">
        <v>2018</v>
      </c>
      <c r="C13746" s="40">
        <v>145</v>
      </c>
      <c r="D13746" t="s">
        <v>121</v>
      </c>
      <c r="E13746" t="s">
        <v>30</v>
      </c>
      <c r="F13746">
        <v>3</v>
      </c>
      <c r="G13746" t="s">
        <v>31</v>
      </c>
      <c r="H13746" t="s">
        <v>46</v>
      </c>
      <c r="I13746" s="41">
        <v>1080</v>
      </c>
      <c r="J13746" t="s">
        <v>49</v>
      </c>
      <c r="K13746" s="41">
        <v>4908</v>
      </c>
      <c r="L13746" s="41">
        <v>1730</v>
      </c>
      <c r="M13746" s="41">
        <v>12727</v>
      </c>
      <c r="N13746" s="42">
        <v>222200.22</v>
      </c>
      <c r="O13746" s="42">
        <v>128.43</v>
      </c>
      <c r="P13746" s="42">
        <v>50.36</v>
      </c>
      <c r="Q13746" s="42">
        <v>177391.4</v>
      </c>
      <c r="R13746" s="42">
        <v>102.53</v>
      </c>
      <c r="S13746" s="42">
        <v>33.840000000000003</v>
      </c>
      <c r="T13746" s="42">
        <v>44808.82</v>
      </c>
      <c r="U13746" s="42">
        <v>25.9</v>
      </c>
      <c r="V13746" s="42">
        <v>0</v>
      </c>
    </row>
    <row r="13747" spans="1:22" x14ac:dyDescent="0.25">
      <c r="A13747">
        <v>323428</v>
      </c>
      <c r="B13747">
        <v>2018</v>
      </c>
      <c r="C13747" s="40">
        <v>119</v>
      </c>
      <c r="D13747" t="s">
        <v>94</v>
      </c>
      <c r="E13747" t="s">
        <v>56</v>
      </c>
      <c r="F13747">
        <v>4</v>
      </c>
      <c r="G13747" t="s">
        <v>25</v>
      </c>
      <c r="H13747" t="s">
        <v>46</v>
      </c>
      <c r="I13747" s="41">
        <v>1191</v>
      </c>
      <c r="J13747" t="s">
        <v>42</v>
      </c>
      <c r="K13747" s="41">
        <v>68612</v>
      </c>
      <c r="L13747" s="41">
        <v>11526</v>
      </c>
      <c r="M13747" s="41">
        <v>13946</v>
      </c>
      <c r="N13747" s="42">
        <v>6913808.5899999999</v>
      </c>
      <c r="O13747" s="42">
        <v>599.84</v>
      </c>
      <c r="P13747" s="42">
        <v>184.93</v>
      </c>
      <c r="Q13747" s="42">
        <v>5528920.2199999997</v>
      </c>
      <c r="R13747" s="42">
        <v>479.69</v>
      </c>
      <c r="S13747" s="42">
        <v>152.25</v>
      </c>
      <c r="T13747" s="42">
        <v>1384888.37</v>
      </c>
      <c r="U13747" s="42">
        <v>120.15</v>
      </c>
      <c r="V13747" s="42">
        <v>22.74</v>
      </c>
    </row>
    <row r="13748" spans="1:22" x14ac:dyDescent="0.25">
      <c r="A13748">
        <v>328236</v>
      </c>
      <c r="B13748">
        <v>2018</v>
      </c>
      <c r="C13748" s="40">
        <v>145</v>
      </c>
      <c r="D13748" t="s">
        <v>121</v>
      </c>
      <c r="E13748" t="s">
        <v>30</v>
      </c>
      <c r="F13748">
        <v>3</v>
      </c>
      <c r="G13748" t="s">
        <v>31</v>
      </c>
      <c r="H13748" t="s">
        <v>46</v>
      </c>
      <c r="I13748" s="41">
        <v>38</v>
      </c>
      <c r="J13748" t="s">
        <v>52</v>
      </c>
      <c r="K13748" s="41">
        <v>460</v>
      </c>
      <c r="L13748" s="41">
        <v>149</v>
      </c>
      <c r="M13748" s="41">
        <v>439</v>
      </c>
      <c r="N13748" s="42">
        <v>704455.19</v>
      </c>
      <c r="O13748" s="42">
        <v>4727.88</v>
      </c>
      <c r="P13748" s="42">
        <v>597.41999999999996</v>
      </c>
      <c r="Q13748" s="42">
        <v>681329.8</v>
      </c>
      <c r="R13748" s="42">
        <v>4572.68</v>
      </c>
      <c r="S13748" s="42">
        <v>525.29999999999995</v>
      </c>
      <c r="T13748" s="42">
        <v>23125.39</v>
      </c>
      <c r="U13748" s="42">
        <v>155.19999999999999</v>
      </c>
      <c r="V13748" s="42">
        <v>0</v>
      </c>
    </row>
    <row r="13749" spans="1:22" x14ac:dyDescent="0.25">
      <c r="A13749">
        <v>323429</v>
      </c>
      <c r="B13749">
        <v>2018</v>
      </c>
      <c r="C13749" s="40">
        <v>119</v>
      </c>
      <c r="D13749" t="s">
        <v>94</v>
      </c>
      <c r="E13749" t="s">
        <v>56</v>
      </c>
      <c r="F13749">
        <v>4</v>
      </c>
      <c r="G13749" t="s">
        <v>25</v>
      </c>
      <c r="H13749" t="s">
        <v>46</v>
      </c>
      <c r="I13749" s="41">
        <v>157</v>
      </c>
      <c r="J13749" t="s">
        <v>49</v>
      </c>
      <c r="K13749" s="41">
        <v>1176</v>
      </c>
      <c r="L13749" s="41">
        <v>418</v>
      </c>
      <c r="M13749" s="41">
        <v>1856</v>
      </c>
      <c r="N13749" s="42">
        <v>40818.46</v>
      </c>
      <c r="O13749" s="42">
        <v>97.65</v>
      </c>
      <c r="P13749" s="42">
        <v>35.94</v>
      </c>
      <c r="Q13749" s="42">
        <v>39013.269999999997</v>
      </c>
      <c r="R13749" s="42">
        <v>93.33</v>
      </c>
      <c r="S13749" s="42">
        <v>34.89</v>
      </c>
      <c r="T13749" s="42">
        <v>1805.19</v>
      </c>
      <c r="U13749" s="42">
        <v>4.3099999999999996</v>
      </c>
      <c r="V13749" s="42">
        <v>0</v>
      </c>
    </row>
    <row r="13750" spans="1:22" x14ac:dyDescent="0.25">
      <c r="A13750">
        <v>328237</v>
      </c>
      <c r="B13750">
        <v>2018</v>
      </c>
      <c r="C13750" s="40">
        <v>145</v>
      </c>
      <c r="D13750" t="s">
        <v>121</v>
      </c>
      <c r="E13750" t="s">
        <v>30</v>
      </c>
      <c r="F13750">
        <v>3</v>
      </c>
      <c r="G13750" t="s">
        <v>31</v>
      </c>
      <c r="H13750" t="s">
        <v>46</v>
      </c>
      <c r="I13750" s="41">
        <v>37</v>
      </c>
      <c r="J13750" t="s">
        <v>53</v>
      </c>
      <c r="K13750" s="41">
        <v>357</v>
      </c>
      <c r="L13750" s="41">
        <v>297</v>
      </c>
      <c r="M13750" s="41">
        <v>423</v>
      </c>
      <c r="N13750" s="42">
        <v>46876.27</v>
      </c>
      <c r="O13750" s="42">
        <v>157.83000000000001</v>
      </c>
      <c r="P13750" s="42">
        <v>161.25</v>
      </c>
      <c r="Q13750" s="42">
        <v>39277.85</v>
      </c>
      <c r="R13750" s="42">
        <v>132.24</v>
      </c>
      <c r="S13750" s="42">
        <v>147.72999999999999</v>
      </c>
      <c r="T13750" s="42">
        <v>7598.42</v>
      </c>
      <c r="U13750" s="42">
        <v>25.58</v>
      </c>
      <c r="V13750" s="42">
        <v>0</v>
      </c>
    </row>
    <row r="13751" spans="1:22" x14ac:dyDescent="0.25">
      <c r="A13751">
        <v>323430</v>
      </c>
      <c r="B13751">
        <v>2018</v>
      </c>
      <c r="C13751" s="40">
        <v>119</v>
      </c>
      <c r="D13751" t="s">
        <v>94</v>
      </c>
      <c r="E13751" t="s">
        <v>56</v>
      </c>
      <c r="F13751">
        <v>4</v>
      </c>
      <c r="G13751" t="s">
        <v>25</v>
      </c>
      <c r="H13751" t="s">
        <v>46</v>
      </c>
      <c r="I13751" s="41">
        <v>43</v>
      </c>
      <c r="J13751" t="s">
        <v>52</v>
      </c>
      <c r="K13751" s="41">
        <v>845</v>
      </c>
      <c r="L13751" s="41">
        <v>171</v>
      </c>
      <c r="M13751" s="41">
        <v>484</v>
      </c>
      <c r="N13751" s="42">
        <v>370772.93</v>
      </c>
      <c r="O13751" s="42">
        <v>2168.2600000000002</v>
      </c>
      <c r="P13751" s="42">
        <v>101.35</v>
      </c>
      <c r="Q13751" s="42">
        <v>316413.40000000002</v>
      </c>
      <c r="R13751" s="42">
        <v>1850.37</v>
      </c>
      <c r="S13751" s="42">
        <v>91.89</v>
      </c>
      <c r="T13751" s="42">
        <v>54359.53</v>
      </c>
      <c r="U13751" s="42">
        <v>317.89</v>
      </c>
      <c r="V13751" s="42">
        <v>0</v>
      </c>
    </row>
    <row r="13752" spans="1:22" x14ac:dyDescent="0.25">
      <c r="A13752">
        <v>328238</v>
      </c>
      <c r="B13752">
        <v>2018</v>
      </c>
      <c r="C13752" s="40">
        <v>145</v>
      </c>
      <c r="D13752" t="s">
        <v>121</v>
      </c>
      <c r="E13752" t="s">
        <v>30</v>
      </c>
      <c r="F13752">
        <v>3</v>
      </c>
      <c r="G13752" t="s">
        <v>31</v>
      </c>
      <c r="H13752" t="s">
        <v>46</v>
      </c>
      <c r="I13752" s="41">
        <v>2043</v>
      </c>
      <c r="J13752" t="s">
        <v>44</v>
      </c>
      <c r="K13752" s="41">
        <v>13803</v>
      </c>
      <c r="L13752" s="41">
        <v>5267</v>
      </c>
      <c r="M13752" s="41">
        <v>24009</v>
      </c>
      <c r="N13752" s="42">
        <v>1290230.6200000001</v>
      </c>
      <c r="O13752" s="42">
        <v>244.96</v>
      </c>
      <c r="P13752" s="42">
        <v>129.02000000000001</v>
      </c>
      <c r="Q13752" s="42">
        <v>1005476.55</v>
      </c>
      <c r="R13752" s="42">
        <v>190.9</v>
      </c>
      <c r="S13752" s="42">
        <v>67.34</v>
      </c>
      <c r="T13752" s="42">
        <v>284754.07</v>
      </c>
      <c r="U13752" s="42">
        <v>54.06</v>
      </c>
      <c r="V13752" s="42">
        <v>0</v>
      </c>
    </row>
    <row r="13753" spans="1:22" x14ac:dyDescent="0.25">
      <c r="A13753">
        <v>323431</v>
      </c>
      <c r="B13753">
        <v>2018</v>
      </c>
      <c r="C13753" s="40">
        <v>119</v>
      </c>
      <c r="D13753" t="s">
        <v>94</v>
      </c>
      <c r="E13753" t="s">
        <v>56</v>
      </c>
      <c r="F13753">
        <v>4</v>
      </c>
      <c r="G13753" t="s">
        <v>25</v>
      </c>
      <c r="H13753" t="s">
        <v>46</v>
      </c>
      <c r="I13753" s="41">
        <v>37</v>
      </c>
      <c r="J13753" t="s">
        <v>53</v>
      </c>
      <c r="K13753" s="41">
        <v>532</v>
      </c>
      <c r="L13753" s="41">
        <v>465</v>
      </c>
      <c r="M13753" s="41">
        <v>429</v>
      </c>
      <c r="N13753" s="42">
        <v>75957.94</v>
      </c>
      <c r="O13753" s="42">
        <v>163.35</v>
      </c>
      <c r="P13753" s="42">
        <v>85.03</v>
      </c>
      <c r="Q13753" s="42">
        <v>74150.8</v>
      </c>
      <c r="R13753" s="42">
        <v>159.46</v>
      </c>
      <c r="S13753" s="42">
        <v>77.62</v>
      </c>
      <c r="T13753" s="42">
        <v>1807.14</v>
      </c>
      <c r="U13753" s="42">
        <v>3.88</v>
      </c>
      <c r="V13753" s="42">
        <v>0</v>
      </c>
    </row>
    <row r="13754" spans="1:22" x14ac:dyDescent="0.25">
      <c r="A13754">
        <v>328239</v>
      </c>
      <c r="B13754">
        <v>2018</v>
      </c>
      <c r="C13754" s="40">
        <v>145</v>
      </c>
      <c r="D13754" t="s">
        <v>121</v>
      </c>
      <c r="E13754" t="s">
        <v>30</v>
      </c>
      <c r="F13754">
        <v>3</v>
      </c>
      <c r="G13754" t="s">
        <v>31</v>
      </c>
      <c r="H13754" t="s">
        <v>46</v>
      </c>
      <c r="I13754" s="41">
        <v>71</v>
      </c>
      <c r="J13754" t="s">
        <v>51</v>
      </c>
      <c r="K13754" s="41">
        <v>3367</v>
      </c>
      <c r="L13754" s="41">
        <v>1696</v>
      </c>
      <c r="M13754" s="41">
        <v>814</v>
      </c>
      <c r="N13754" s="42">
        <v>412336.49</v>
      </c>
      <c r="O13754" s="42">
        <v>243.12</v>
      </c>
      <c r="P13754" s="42">
        <v>177.16</v>
      </c>
      <c r="Q13754" s="42">
        <v>380167.07</v>
      </c>
      <c r="R13754" s="42">
        <v>224.15</v>
      </c>
      <c r="S13754" s="42">
        <v>135</v>
      </c>
      <c r="T13754" s="42">
        <v>32169.42</v>
      </c>
      <c r="U13754" s="42">
        <v>18.96</v>
      </c>
      <c r="V13754" s="42">
        <v>0</v>
      </c>
    </row>
    <row r="13755" spans="1:22" x14ac:dyDescent="0.25">
      <c r="A13755">
        <v>323432</v>
      </c>
      <c r="B13755">
        <v>2018</v>
      </c>
      <c r="C13755" s="40">
        <v>119</v>
      </c>
      <c r="D13755" t="s">
        <v>94</v>
      </c>
      <c r="E13755" t="s">
        <v>56</v>
      </c>
      <c r="F13755">
        <v>4</v>
      </c>
      <c r="G13755" t="s">
        <v>25</v>
      </c>
      <c r="H13755" t="s">
        <v>46</v>
      </c>
      <c r="I13755" s="41">
        <v>507</v>
      </c>
      <c r="J13755" t="s">
        <v>44</v>
      </c>
      <c r="K13755" s="41">
        <v>4167</v>
      </c>
      <c r="L13755" s="41">
        <v>2130</v>
      </c>
      <c r="M13755" s="41">
        <v>5966</v>
      </c>
      <c r="N13755" s="42">
        <v>295425.43</v>
      </c>
      <c r="O13755" s="42">
        <v>138.69</v>
      </c>
      <c r="P13755" s="42">
        <v>77.75</v>
      </c>
      <c r="Q13755" s="42">
        <v>261803.15</v>
      </c>
      <c r="R13755" s="42">
        <v>122.91</v>
      </c>
      <c r="S13755" s="42">
        <v>72.69</v>
      </c>
      <c r="T13755" s="42">
        <v>33622.28</v>
      </c>
      <c r="U13755" s="42">
        <v>15.78</v>
      </c>
      <c r="V13755" s="42">
        <v>0</v>
      </c>
    </row>
    <row r="13756" spans="1:22" x14ac:dyDescent="0.25">
      <c r="A13756">
        <v>328241</v>
      </c>
      <c r="B13756">
        <v>2018</v>
      </c>
      <c r="C13756" s="40">
        <v>145</v>
      </c>
      <c r="D13756" t="s">
        <v>121</v>
      </c>
      <c r="E13756" t="s">
        <v>30</v>
      </c>
      <c r="F13756">
        <v>4</v>
      </c>
      <c r="G13756" t="s">
        <v>25</v>
      </c>
      <c r="H13756" t="s">
        <v>26</v>
      </c>
      <c r="I13756" s="41">
        <v>18</v>
      </c>
      <c r="J13756" t="s">
        <v>27</v>
      </c>
      <c r="K13756" s="41">
        <v>131</v>
      </c>
      <c r="L13756" s="41">
        <v>63</v>
      </c>
      <c r="M13756" s="41">
        <v>206</v>
      </c>
      <c r="N13756" s="42">
        <v>16387.95</v>
      </c>
      <c r="O13756" s="42">
        <v>260.12</v>
      </c>
      <c r="P13756" s="42">
        <v>64.150000000000006</v>
      </c>
      <c r="Q13756" s="42">
        <v>16387.95</v>
      </c>
      <c r="R13756" s="42">
        <v>260.12</v>
      </c>
      <c r="S13756" s="42">
        <v>64.150000000000006</v>
      </c>
      <c r="T13756" s="42">
        <v>0</v>
      </c>
      <c r="U13756" s="42">
        <v>0</v>
      </c>
      <c r="V13756" s="42">
        <v>0</v>
      </c>
    </row>
    <row r="13757" spans="1:22" x14ac:dyDescent="0.25">
      <c r="A13757">
        <v>317213</v>
      </c>
      <c r="B13757">
        <v>2018</v>
      </c>
      <c r="C13757" s="39" t="s">
        <v>62</v>
      </c>
      <c r="D13757" t="s">
        <v>63</v>
      </c>
      <c r="E13757" t="s">
        <v>56</v>
      </c>
      <c r="F13757">
        <v>5</v>
      </c>
      <c r="G13757" t="s">
        <v>50</v>
      </c>
      <c r="H13757" t="s">
        <v>46</v>
      </c>
      <c r="I13757" s="41">
        <v>128</v>
      </c>
      <c r="J13757" t="s">
        <v>49</v>
      </c>
      <c r="K13757" s="41">
        <v>534</v>
      </c>
      <c r="L13757" s="41">
        <v>195</v>
      </c>
      <c r="M13757" s="41">
        <v>1520</v>
      </c>
      <c r="N13757" s="42">
        <v>23963.599999999999</v>
      </c>
      <c r="O13757" s="42">
        <v>122.89</v>
      </c>
      <c r="P13757" s="42">
        <v>38.840000000000003</v>
      </c>
      <c r="Q13757" s="42">
        <v>22617.919999999998</v>
      </c>
      <c r="R13757" s="42">
        <v>115.98</v>
      </c>
      <c r="S13757" s="42">
        <v>38.840000000000003</v>
      </c>
      <c r="T13757" s="42">
        <v>1345.68</v>
      </c>
      <c r="U13757" s="42">
        <v>6.9</v>
      </c>
      <c r="V13757" s="42">
        <v>0</v>
      </c>
    </row>
    <row r="13758" spans="1:22" x14ac:dyDescent="0.25">
      <c r="A13758">
        <v>328242</v>
      </c>
      <c r="B13758">
        <v>2018</v>
      </c>
      <c r="C13758" s="40">
        <v>145</v>
      </c>
      <c r="D13758" t="s">
        <v>121</v>
      </c>
      <c r="E13758" t="s">
        <v>30</v>
      </c>
      <c r="F13758">
        <v>4</v>
      </c>
      <c r="G13758" t="s">
        <v>25</v>
      </c>
      <c r="H13758" t="s">
        <v>26</v>
      </c>
      <c r="I13758" s="41">
        <v>36</v>
      </c>
      <c r="J13758" t="s">
        <v>35</v>
      </c>
      <c r="K13758" s="41">
        <v>193</v>
      </c>
      <c r="L13758" s="41">
        <v>45</v>
      </c>
      <c r="M13758" s="41">
        <v>427</v>
      </c>
      <c r="N13758" s="42">
        <v>130383.58</v>
      </c>
      <c r="O13758" s="42">
        <v>2897.41</v>
      </c>
      <c r="P13758" s="42">
        <v>2354.46</v>
      </c>
      <c r="Q13758" s="42">
        <v>123998.09</v>
      </c>
      <c r="R13758" s="42">
        <v>2755.51</v>
      </c>
      <c r="S13758" s="42">
        <v>2061.29</v>
      </c>
      <c r="T13758" s="42">
        <v>6385.49</v>
      </c>
      <c r="U13758" s="42">
        <v>141.88999999999999</v>
      </c>
      <c r="V13758" s="42">
        <v>0</v>
      </c>
    </row>
    <row r="13759" spans="1:22" x14ac:dyDescent="0.25">
      <c r="A13759">
        <v>317214</v>
      </c>
      <c r="B13759">
        <v>2018</v>
      </c>
      <c r="C13759" s="39" t="s">
        <v>62</v>
      </c>
      <c r="D13759" t="s">
        <v>63</v>
      </c>
      <c r="E13759" t="s">
        <v>56</v>
      </c>
      <c r="F13759">
        <v>5</v>
      </c>
      <c r="G13759" t="s">
        <v>50</v>
      </c>
      <c r="H13759" t="s">
        <v>46</v>
      </c>
      <c r="I13759" s="41">
        <v>156</v>
      </c>
      <c r="J13759" t="s">
        <v>52</v>
      </c>
      <c r="K13759" s="41">
        <v>8188</v>
      </c>
      <c r="L13759" s="41">
        <v>1452</v>
      </c>
      <c r="M13759" s="41">
        <v>1723</v>
      </c>
      <c r="N13759" s="42">
        <v>2549944.75</v>
      </c>
      <c r="O13759" s="42">
        <v>1756.16</v>
      </c>
      <c r="P13759" s="42">
        <v>83.88</v>
      </c>
      <c r="Q13759" s="42">
        <v>2323192.0299999998</v>
      </c>
      <c r="R13759" s="42">
        <v>1599.99</v>
      </c>
      <c r="S13759" s="42">
        <v>83.86</v>
      </c>
      <c r="T13759" s="42">
        <v>226752.72</v>
      </c>
      <c r="U13759" s="42">
        <v>156.16</v>
      </c>
      <c r="V13759" s="42">
        <v>0</v>
      </c>
    </row>
    <row r="13760" spans="1:22" x14ac:dyDescent="0.25">
      <c r="A13760">
        <v>328243</v>
      </c>
      <c r="B13760">
        <v>2018</v>
      </c>
      <c r="C13760" s="40">
        <v>145</v>
      </c>
      <c r="D13760" t="s">
        <v>121</v>
      </c>
      <c r="E13760" t="s">
        <v>30</v>
      </c>
      <c r="F13760">
        <v>4</v>
      </c>
      <c r="G13760" t="s">
        <v>25</v>
      </c>
      <c r="H13760" t="s">
        <v>26</v>
      </c>
      <c r="I13760" s="41">
        <v>401</v>
      </c>
      <c r="J13760" t="s">
        <v>39</v>
      </c>
      <c r="K13760" s="41">
        <v>8742</v>
      </c>
      <c r="L13760" s="41">
        <v>3432</v>
      </c>
      <c r="M13760" s="41">
        <v>4726</v>
      </c>
      <c r="N13760" s="42">
        <v>621906.53</v>
      </c>
      <c r="O13760" s="42">
        <v>181.2</v>
      </c>
      <c r="P13760" s="42">
        <v>109.11</v>
      </c>
      <c r="Q13760" s="42">
        <v>466365.07</v>
      </c>
      <c r="R13760" s="42">
        <v>135.88</v>
      </c>
      <c r="S13760" s="42">
        <v>55.17</v>
      </c>
      <c r="T13760" s="42">
        <v>155541.46</v>
      </c>
      <c r="U13760" s="42">
        <v>45.32</v>
      </c>
      <c r="V13760" s="42">
        <v>0</v>
      </c>
    </row>
    <row r="13761" spans="1:22" x14ac:dyDescent="0.25">
      <c r="A13761">
        <v>317215</v>
      </c>
      <c r="B13761">
        <v>2018</v>
      </c>
      <c r="C13761" s="39" t="s">
        <v>62</v>
      </c>
      <c r="D13761" t="s">
        <v>63</v>
      </c>
      <c r="E13761" t="s">
        <v>56</v>
      </c>
      <c r="F13761">
        <v>5</v>
      </c>
      <c r="G13761" t="s">
        <v>50</v>
      </c>
      <c r="H13761" t="s">
        <v>46</v>
      </c>
      <c r="I13761" s="41">
        <v>190</v>
      </c>
      <c r="J13761" t="s">
        <v>53</v>
      </c>
      <c r="K13761" s="41">
        <v>2597</v>
      </c>
      <c r="L13761" s="41">
        <v>2073</v>
      </c>
      <c r="M13761" s="41">
        <v>2044</v>
      </c>
      <c r="N13761" s="42">
        <v>270716.34999999998</v>
      </c>
      <c r="O13761" s="42">
        <v>130.59</v>
      </c>
      <c r="P13761" s="42">
        <v>75.069999999999993</v>
      </c>
      <c r="Q13761" s="42">
        <v>247928.83</v>
      </c>
      <c r="R13761" s="42">
        <v>119.59</v>
      </c>
      <c r="S13761" s="42">
        <v>71.400000000000006</v>
      </c>
      <c r="T13761" s="42">
        <v>22787.52</v>
      </c>
      <c r="U13761" s="42">
        <v>10.99</v>
      </c>
      <c r="V13761" s="42">
        <v>0</v>
      </c>
    </row>
    <row r="13762" spans="1:22" x14ac:dyDescent="0.25">
      <c r="A13762">
        <v>328244</v>
      </c>
      <c r="B13762">
        <v>2018</v>
      </c>
      <c r="C13762" s="40">
        <v>145</v>
      </c>
      <c r="D13762" t="s">
        <v>121</v>
      </c>
      <c r="E13762" t="s">
        <v>30</v>
      </c>
      <c r="F13762">
        <v>4</v>
      </c>
      <c r="G13762" t="s">
        <v>25</v>
      </c>
      <c r="H13762" t="s">
        <v>26</v>
      </c>
      <c r="I13762" s="41">
        <v>19</v>
      </c>
      <c r="J13762" t="s">
        <v>43</v>
      </c>
      <c r="K13762" s="41">
        <v>104</v>
      </c>
      <c r="L13762" s="41">
        <v>87</v>
      </c>
      <c r="M13762" s="41">
        <v>224</v>
      </c>
      <c r="N13762" s="42">
        <v>4103.8999999999996</v>
      </c>
      <c r="O13762" s="42">
        <v>47.17</v>
      </c>
      <c r="P13762" s="42">
        <v>14</v>
      </c>
      <c r="Q13762" s="42">
        <v>3670.51</v>
      </c>
      <c r="R13762" s="42">
        <v>42.18</v>
      </c>
      <c r="S13762" s="42">
        <v>14</v>
      </c>
      <c r="T13762" s="42">
        <v>433.39</v>
      </c>
      <c r="U13762" s="42">
        <v>4.9800000000000004</v>
      </c>
      <c r="V13762" s="42">
        <v>0</v>
      </c>
    </row>
    <row r="13763" spans="1:22" x14ac:dyDescent="0.25">
      <c r="A13763">
        <v>317216</v>
      </c>
      <c r="B13763">
        <v>2018</v>
      </c>
      <c r="C13763" s="39" t="s">
        <v>62</v>
      </c>
      <c r="D13763" t="s">
        <v>63</v>
      </c>
      <c r="E13763" t="s">
        <v>56</v>
      </c>
      <c r="F13763">
        <v>5</v>
      </c>
      <c r="G13763" t="s">
        <v>50</v>
      </c>
      <c r="H13763" t="s">
        <v>46</v>
      </c>
      <c r="I13763" s="41">
        <v>491</v>
      </c>
      <c r="J13763" t="s">
        <v>44</v>
      </c>
      <c r="K13763" s="41">
        <v>5767</v>
      </c>
      <c r="L13763" s="41">
        <v>3362</v>
      </c>
      <c r="M13763" s="41">
        <v>5728</v>
      </c>
      <c r="N13763" s="42">
        <v>462198.88</v>
      </c>
      <c r="O13763" s="42">
        <v>137.47</v>
      </c>
      <c r="P13763" s="42">
        <v>24.93</v>
      </c>
      <c r="Q13763" s="42">
        <v>426084.68</v>
      </c>
      <c r="R13763" s="42">
        <v>126.73</v>
      </c>
      <c r="S13763" s="42">
        <v>21.5</v>
      </c>
      <c r="T13763" s="42">
        <v>36114.199999999997</v>
      </c>
      <c r="U13763" s="42">
        <v>10.74</v>
      </c>
      <c r="V13763" s="42">
        <v>0</v>
      </c>
    </row>
    <row r="13764" spans="1:22" x14ac:dyDescent="0.25">
      <c r="A13764">
        <v>328245</v>
      </c>
      <c r="B13764">
        <v>2018</v>
      </c>
      <c r="C13764" s="40">
        <v>145</v>
      </c>
      <c r="D13764" t="s">
        <v>121</v>
      </c>
      <c r="E13764" t="s">
        <v>30</v>
      </c>
      <c r="F13764">
        <v>4</v>
      </c>
      <c r="G13764" t="s">
        <v>25</v>
      </c>
      <c r="H13764" t="s">
        <v>26</v>
      </c>
      <c r="I13764" s="41">
        <v>50</v>
      </c>
      <c r="J13764" t="s">
        <v>45</v>
      </c>
      <c r="K13764" s="41">
        <v>354</v>
      </c>
      <c r="L13764" s="41">
        <v>103</v>
      </c>
      <c r="M13764" s="41">
        <v>573</v>
      </c>
      <c r="N13764" s="42">
        <v>53422.07</v>
      </c>
      <c r="O13764" s="42">
        <v>518.66</v>
      </c>
      <c r="P13764" s="42">
        <v>96.2</v>
      </c>
      <c r="Q13764" s="42">
        <v>43820.19</v>
      </c>
      <c r="R13764" s="42">
        <v>425.43</v>
      </c>
      <c r="S13764" s="42">
        <v>57.01</v>
      </c>
      <c r="T13764" s="42">
        <v>9601.8799999999992</v>
      </c>
      <c r="U13764" s="42">
        <v>93.22</v>
      </c>
      <c r="V13764" s="42">
        <v>0</v>
      </c>
    </row>
    <row r="13765" spans="1:22" x14ac:dyDescent="0.25">
      <c r="A13765">
        <v>317217</v>
      </c>
      <c r="B13765">
        <v>2018</v>
      </c>
      <c r="C13765" s="39" t="s">
        <v>62</v>
      </c>
      <c r="D13765" t="s">
        <v>63</v>
      </c>
      <c r="E13765" t="s">
        <v>56</v>
      </c>
      <c r="F13765">
        <v>5</v>
      </c>
      <c r="G13765" t="s">
        <v>50</v>
      </c>
      <c r="H13765" t="s">
        <v>46</v>
      </c>
      <c r="I13765" s="41">
        <v>29</v>
      </c>
      <c r="J13765" t="s">
        <v>51</v>
      </c>
      <c r="K13765" s="41">
        <v>3519</v>
      </c>
      <c r="L13765" s="41">
        <v>422</v>
      </c>
      <c r="M13765" s="41">
        <v>331</v>
      </c>
      <c r="N13765" s="42">
        <v>192210.59</v>
      </c>
      <c r="O13765" s="42">
        <v>455.47</v>
      </c>
      <c r="P13765" s="42">
        <v>102.27</v>
      </c>
      <c r="Q13765" s="42">
        <v>165803.35999999999</v>
      </c>
      <c r="R13765" s="42">
        <v>392.89</v>
      </c>
      <c r="S13765" s="42">
        <v>92.58</v>
      </c>
      <c r="T13765" s="42">
        <v>26407.23</v>
      </c>
      <c r="U13765" s="42">
        <v>62.57</v>
      </c>
      <c r="V13765" s="42">
        <v>0</v>
      </c>
    </row>
    <row r="13766" spans="1:22" x14ac:dyDescent="0.25">
      <c r="A13766">
        <v>328247</v>
      </c>
      <c r="B13766">
        <v>2018</v>
      </c>
      <c r="C13766" s="40">
        <v>145</v>
      </c>
      <c r="D13766" t="s">
        <v>121</v>
      </c>
      <c r="E13766" t="s">
        <v>30</v>
      </c>
      <c r="F13766">
        <v>4</v>
      </c>
      <c r="G13766" t="s">
        <v>25</v>
      </c>
      <c r="H13766" t="s">
        <v>26</v>
      </c>
      <c r="I13766" s="41">
        <v>28</v>
      </c>
      <c r="J13766" t="s">
        <v>47</v>
      </c>
      <c r="K13766" s="41">
        <v>447</v>
      </c>
      <c r="L13766" s="41">
        <v>35</v>
      </c>
      <c r="M13766" s="41">
        <v>315</v>
      </c>
      <c r="N13766" s="42">
        <v>415261.96</v>
      </c>
      <c r="O13766" s="42">
        <v>11864.62</v>
      </c>
      <c r="P13766" s="42">
        <v>7543.7</v>
      </c>
      <c r="Q13766" s="42">
        <v>408479.32</v>
      </c>
      <c r="R13766" s="42">
        <v>11670.83</v>
      </c>
      <c r="S13766" s="42">
        <v>7543.7</v>
      </c>
      <c r="T13766" s="42">
        <v>6782.64</v>
      </c>
      <c r="U13766" s="42">
        <v>193.78</v>
      </c>
      <c r="V13766" s="42">
        <v>0</v>
      </c>
    </row>
    <row r="13767" spans="1:22" x14ac:dyDescent="0.25">
      <c r="A13767">
        <v>317218</v>
      </c>
      <c r="B13767">
        <v>2018</v>
      </c>
      <c r="C13767" s="39" t="s">
        <v>62</v>
      </c>
      <c r="D13767" t="s">
        <v>63</v>
      </c>
      <c r="E13767" t="s">
        <v>24</v>
      </c>
      <c r="F13767">
        <v>1</v>
      </c>
      <c r="G13767" t="s">
        <v>69</v>
      </c>
      <c r="H13767" t="s">
        <v>26</v>
      </c>
      <c r="I13767" s="41">
        <v>62</v>
      </c>
      <c r="J13767" t="s">
        <v>27</v>
      </c>
      <c r="K13767" s="41">
        <v>663</v>
      </c>
      <c r="L13767" s="41">
        <v>578</v>
      </c>
      <c r="M13767" s="41">
        <v>721</v>
      </c>
      <c r="N13767" s="42">
        <v>46729.33</v>
      </c>
      <c r="O13767" s="42">
        <v>80.84</v>
      </c>
      <c r="P13767" s="42">
        <v>9.4</v>
      </c>
      <c r="Q13767" s="42">
        <v>46729.33</v>
      </c>
      <c r="R13767" s="42">
        <v>80.84</v>
      </c>
      <c r="S13767" s="42">
        <v>9.4</v>
      </c>
      <c r="T13767" s="42">
        <v>0</v>
      </c>
      <c r="U13767" s="42">
        <v>0</v>
      </c>
      <c r="V13767" s="42">
        <v>0</v>
      </c>
    </row>
    <row r="13768" spans="1:22" x14ac:dyDescent="0.25">
      <c r="A13768">
        <v>328248</v>
      </c>
      <c r="B13768">
        <v>2018</v>
      </c>
      <c r="C13768" s="40">
        <v>145</v>
      </c>
      <c r="D13768" t="s">
        <v>121</v>
      </c>
      <c r="E13768" t="s">
        <v>30</v>
      </c>
      <c r="F13768">
        <v>4</v>
      </c>
      <c r="G13768" t="s">
        <v>25</v>
      </c>
      <c r="H13768" t="s">
        <v>26</v>
      </c>
      <c r="I13768" s="41">
        <v>34</v>
      </c>
      <c r="J13768" t="s">
        <v>48</v>
      </c>
      <c r="K13768" s="41">
        <v>359</v>
      </c>
      <c r="L13768" s="41">
        <v>145</v>
      </c>
      <c r="M13768" s="41">
        <v>387</v>
      </c>
      <c r="N13768" s="42">
        <v>96117.08</v>
      </c>
      <c r="O13768" s="42">
        <v>662.87</v>
      </c>
      <c r="P13768" s="42">
        <v>133.37</v>
      </c>
      <c r="Q13768" s="42">
        <v>85182.02</v>
      </c>
      <c r="R13768" s="42">
        <v>587.46</v>
      </c>
      <c r="S13768" s="42">
        <v>40.119999999999997</v>
      </c>
      <c r="T13768" s="42">
        <v>10935.06</v>
      </c>
      <c r="U13768" s="42">
        <v>75.41</v>
      </c>
      <c r="V13768" s="42">
        <v>0</v>
      </c>
    </row>
    <row r="13769" spans="1:22" x14ac:dyDescent="0.25">
      <c r="A13769">
        <v>317219</v>
      </c>
      <c r="B13769">
        <v>2018</v>
      </c>
      <c r="C13769" s="39" t="s">
        <v>62</v>
      </c>
      <c r="D13769" t="s">
        <v>63</v>
      </c>
      <c r="E13769" t="s">
        <v>24</v>
      </c>
      <c r="F13769">
        <v>1</v>
      </c>
      <c r="G13769" t="s">
        <v>69</v>
      </c>
      <c r="H13769" t="s">
        <v>26</v>
      </c>
      <c r="I13769" s="41">
        <v>24</v>
      </c>
      <c r="J13769" t="s">
        <v>35</v>
      </c>
      <c r="K13769" s="41">
        <v>87</v>
      </c>
      <c r="L13769" s="41">
        <v>28</v>
      </c>
      <c r="M13769" s="41">
        <v>268</v>
      </c>
      <c r="N13769" s="42">
        <v>29202.78</v>
      </c>
      <c r="O13769" s="42">
        <v>1042.95</v>
      </c>
      <c r="P13769" s="42">
        <v>425.41</v>
      </c>
      <c r="Q13769" s="42">
        <v>29202.78</v>
      </c>
      <c r="R13769" s="42">
        <v>1042.95</v>
      </c>
      <c r="S13769" s="42">
        <v>425.41</v>
      </c>
      <c r="T13769" s="42">
        <v>0</v>
      </c>
      <c r="U13769" s="42">
        <v>0</v>
      </c>
      <c r="V13769" s="42">
        <v>0</v>
      </c>
    </row>
    <row r="13770" spans="1:22" x14ac:dyDescent="0.25">
      <c r="A13770">
        <v>328249</v>
      </c>
      <c r="B13770">
        <v>2018</v>
      </c>
      <c r="C13770" s="40">
        <v>145</v>
      </c>
      <c r="D13770" t="s">
        <v>121</v>
      </c>
      <c r="E13770" t="s">
        <v>30</v>
      </c>
      <c r="F13770">
        <v>4</v>
      </c>
      <c r="G13770" t="s">
        <v>25</v>
      </c>
      <c r="H13770" t="s">
        <v>26</v>
      </c>
      <c r="I13770" s="41">
        <v>246</v>
      </c>
      <c r="J13770" t="s">
        <v>42</v>
      </c>
      <c r="K13770" s="41">
        <v>5113</v>
      </c>
      <c r="L13770" s="41">
        <v>1058</v>
      </c>
      <c r="M13770" s="41">
        <v>2885</v>
      </c>
      <c r="N13770" s="42">
        <v>1246022.0900000001</v>
      </c>
      <c r="O13770" s="42">
        <v>1177.71</v>
      </c>
      <c r="P13770" s="42">
        <v>349.7</v>
      </c>
      <c r="Q13770" s="42">
        <v>1160094.08</v>
      </c>
      <c r="R13770" s="42">
        <v>1096.49</v>
      </c>
      <c r="S13770" s="42">
        <v>282.79000000000002</v>
      </c>
      <c r="T13770" s="42">
        <v>85928.01</v>
      </c>
      <c r="U13770" s="42">
        <v>81.209999999999994</v>
      </c>
      <c r="V13770" s="42">
        <v>0</v>
      </c>
    </row>
    <row r="13771" spans="1:22" x14ac:dyDescent="0.25">
      <c r="A13771">
        <v>317220</v>
      </c>
      <c r="B13771">
        <v>2018</v>
      </c>
      <c r="C13771" s="39" t="s">
        <v>62</v>
      </c>
      <c r="D13771" t="s">
        <v>63</v>
      </c>
      <c r="E13771" t="s">
        <v>24</v>
      </c>
      <c r="F13771">
        <v>1</v>
      </c>
      <c r="G13771" t="s">
        <v>69</v>
      </c>
      <c r="H13771" t="s">
        <v>26</v>
      </c>
      <c r="I13771" s="41">
        <v>1067</v>
      </c>
      <c r="J13771" t="s">
        <v>39</v>
      </c>
      <c r="K13771" s="41">
        <v>15437</v>
      </c>
      <c r="L13771" s="41">
        <v>9424</v>
      </c>
      <c r="M13771" s="41">
        <v>12070</v>
      </c>
      <c r="N13771" s="42">
        <v>899595.49</v>
      </c>
      <c r="O13771" s="42">
        <v>95.45</v>
      </c>
      <c r="P13771" s="42">
        <v>83.9</v>
      </c>
      <c r="Q13771" s="42">
        <v>899440.49</v>
      </c>
      <c r="R13771" s="42">
        <v>95.44</v>
      </c>
      <c r="S13771" s="42">
        <v>83.9</v>
      </c>
      <c r="T13771" s="42">
        <v>155</v>
      </c>
      <c r="U13771" s="42">
        <v>0.01</v>
      </c>
      <c r="V13771" s="42">
        <v>0</v>
      </c>
    </row>
    <row r="13772" spans="1:22" x14ac:dyDescent="0.25">
      <c r="A13772">
        <v>328250</v>
      </c>
      <c r="B13772">
        <v>2018</v>
      </c>
      <c r="C13772" s="40">
        <v>145</v>
      </c>
      <c r="D13772" t="s">
        <v>121</v>
      </c>
      <c r="E13772" t="s">
        <v>30</v>
      </c>
      <c r="F13772">
        <v>4</v>
      </c>
      <c r="G13772" t="s">
        <v>25</v>
      </c>
      <c r="H13772" t="s">
        <v>26</v>
      </c>
      <c r="I13772" s="41">
        <v>92</v>
      </c>
      <c r="J13772" t="s">
        <v>49</v>
      </c>
      <c r="K13772" s="41">
        <v>531</v>
      </c>
      <c r="L13772" s="41">
        <v>183</v>
      </c>
      <c r="M13772" s="41">
        <v>1100</v>
      </c>
      <c r="N13772" s="42">
        <v>21946.01</v>
      </c>
      <c r="O13772" s="42">
        <v>119.92</v>
      </c>
      <c r="P13772" s="42">
        <v>25.99</v>
      </c>
      <c r="Q13772" s="42">
        <v>20256.34</v>
      </c>
      <c r="R13772" s="42">
        <v>110.69</v>
      </c>
      <c r="S13772" s="42">
        <v>19.96</v>
      </c>
      <c r="T13772" s="42">
        <v>1689.67</v>
      </c>
      <c r="U13772" s="42">
        <v>9.23</v>
      </c>
      <c r="V13772" s="42">
        <v>0</v>
      </c>
    </row>
    <row r="13773" spans="1:22" x14ac:dyDescent="0.25">
      <c r="A13773">
        <v>317221</v>
      </c>
      <c r="B13773">
        <v>2018</v>
      </c>
      <c r="C13773" s="39" t="s">
        <v>62</v>
      </c>
      <c r="D13773" t="s">
        <v>63</v>
      </c>
      <c r="E13773" t="s">
        <v>24</v>
      </c>
      <c r="F13773">
        <v>1</v>
      </c>
      <c r="G13773" t="s">
        <v>69</v>
      </c>
      <c r="H13773" t="s">
        <v>26</v>
      </c>
      <c r="I13773" s="41">
        <v>39</v>
      </c>
      <c r="J13773" t="s">
        <v>43</v>
      </c>
      <c r="K13773" s="41">
        <v>105</v>
      </c>
      <c r="L13773" s="41">
        <v>64</v>
      </c>
      <c r="M13773" s="41">
        <v>438</v>
      </c>
      <c r="N13773" s="42">
        <v>28298.55</v>
      </c>
      <c r="O13773" s="42">
        <v>442.16</v>
      </c>
      <c r="P13773" s="42">
        <v>60.34</v>
      </c>
      <c r="Q13773" s="42">
        <v>28298.55</v>
      </c>
      <c r="R13773" s="42">
        <v>442.16</v>
      </c>
      <c r="S13773" s="42">
        <v>60.34</v>
      </c>
      <c r="T13773" s="42">
        <v>0</v>
      </c>
      <c r="U13773" s="42">
        <v>0</v>
      </c>
      <c r="V13773" s="42">
        <v>0</v>
      </c>
    </row>
    <row r="13774" spans="1:22" x14ac:dyDescent="0.25">
      <c r="A13774">
        <v>328253</v>
      </c>
      <c r="B13774">
        <v>2018</v>
      </c>
      <c r="C13774" s="40">
        <v>145</v>
      </c>
      <c r="D13774" t="s">
        <v>121</v>
      </c>
      <c r="E13774" t="s">
        <v>30</v>
      </c>
      <c r="F13774">
        <v>4</v>
      </c>
      <c r="G13774" t="s">
        <v>25</v>
      </c>
      <c r="H13774" t="s">
        <v>26</v>
      </c>
      <c r="I13774" s="41">
        <v>123</v>
      </c>
      <c r="J13774" t="s">
        <v>44</v>
      </c>
      <c r="K13774" s="41">
        <v>2505</v>
      </c>
      <c r="L13774" s="41">
        <v>1647</v>
      </c>
      <c r="M13774" s="41">
        <v>1425</v>
      </c>
      <c r="N13774" s="42">
        <v>294081.76</v>
      </c>
      <c r="O13774" s="42">
        <v>178.55</v>
      </c>
      <c r="P13774" s="42">
        <v>108.75</v>
      </c>
      <c r="Q13774" s="42">
        <v>285321.69</v>
      </c>
      <c r="R13774" s="42">
        <v>173.23</v>
      </c>
      <c r="S13774" s="42">
        <v>108.75</v>
      </c>
      <c r="T13774" s="42">
        <v>8760.07</v>
      </c>
      <c r="U13774" s="42">
        <v>5.31</v>
      </c>
      <c r="V13774" s="42">
        <v>0</v>
      </c>
    </row>
    <row r="13775" spans="1:22" x14ac:dyDescent="0.25">
      <c r="A13775">
        <v>317222</v>
      </c>
      <c r="B13775">
        <v>2018</v>
      </c>
      <c r="C13775" s="39" t="s">
        <v>62</v>
      </c>
      <c r="D13775" t="s">
        <v>63</v>
      </c>
      <c r="E13775" t="s">
        <v>24</v>
      </c>
      <c r="F13775">
        <v>1</v>
      </c>
      <c r="G13775" t="s">
        <v>69</v>
      </c>
      <c r="H13775" t="s">
        <v>26</v>
      </c>
      <c r="I13775" s="41">
        <v>416</v>
      </c>
      <c r="J13775" t="s">
        <v>45</v>
      </c>
      <c r="K13775" s="41">
        <v>1618</v>
      </c>
      <c r="L13775" s="41">
        <v>637</v>
      </c>
      <c r="M13775" s="41">
        <v>4681</v>
      </c>
      <c r="N13775" s="42">
        <v>166637.04999999999</v>
      </c>
      <c r="O13775" s="42">
        <v>261.58999999999997</v>
      </c>
      <c r="P13775" s="42">
        <v>221.59</v>
      </c>
      <c r="Q13775" s="42">
        <v>166637.04999999999</v>
      </c>
      <c r="R13775" s="42">
        <v>261.58999999999997</v>
      </c>
      <c r="S13775" s="42">
        <v>221.59</v>
      </c>
      <c r="T13775" s="42">
        <v>0</v>
      </c>
      <c r="U13775" s="42">
        <v>0</v>
      </c>
      <c r="V13775" s="42">
        <v>0</v>
      </c>
    </row>
    <row r="13776" spans="1:22" x14ac:dyDescent="0.25">
      <c r="A13776">
        <v>328255</v>
      </c>
      <c r="B13776">
        <v>2018</v>
      </c>
      <c r="C13776" s="40">
        <v>145</v>
      </c>
      <c r="D13776" t="s">
        <v>121</v>
      </c>
      <c r="E13776" t="s">
        <v>30</v>
      </c>
      <c r="F13776">
        <v>4</v>
      </c>
      <c r="G13776" t="s">
        <v>25</v>
      </c>
      <c r="H13776" t="s">
        <v>46</v>
      </c>
      <c r="I13776" s="41">
        <v>21</v>
      </c>
      <c r="J13776" t="s">
        <v>27</v>
      </c>
      <c r="K13776" s="41">
        <v>441</v>
      </c>
      <c r="L13776" s="41">
        <v>219</v>
      </c>
      <c r="M13776" s="41">
        <v>248</v>
      </c>
      <c r="N13776" s="42">
        <v>34280.550000000003</v>
      </c>
      <c r="O13776" s="42">
        <v>156.53</v>
      </c>
      <c r="P13776" s="42">
        <v>36</v>
      </c>
      <c r="Q13776" s="42">
        <v>34252.550000000003</v>
      </c>
      <c r="R13776" s="42">
        <v>156.4</v>
      </c>
      <c r="S13776" s="42">
        <v>36</v>
      </c>
      <c r="T13776" s="42">
        <v>28</v>
      </c>
      <c r="U13776" s="42">
        <v>0.12</v>
      </c>
      <c r="V13776" s="42">
        <v>0</v>
      </c>
    </row>
    <row r="13777" spans="1:22" x14ac:dyDescent="0.25">
      <c r="A13777">
        <v>317224</v>
      </c>
      <c r="B13777">
        <v>2018</v>
      </c>
      <c r="C13777" s="39" t="s">
        <v>62</v>
      </c>
      <c r="D13777" t="s">
        <v>63</v>
      </c>
      <c r="E13777" t="s">
        <v>24</v>
      </c>
      <c r="F13777">
        <v>1</v>
      </c>
      <c r="G13777" t="s">
        <v>69</v>
      </c>
      <c r="H13777" t="s">
        <v>26</v>
      </c>
      <c r="I13777" s="41">
        <v>125</v>
      </c>
      <c r="J13777" t="s">
        <v>47</v>
      </c>
      <c r="K13777" s="41">
        <v>1051</v>
      </c>
      <c r="L13777" s="41">
        <v>142</v>
      </c>
      <c r="M13777" s="41">
        <v>1094</v>
      </c>
      <c r="N13777" s="42">
        <v>835469.64</v>
      </c>
      <c r="O13777" s="42">
        <v>5883.58</v>
      </c>
      <c r="P13777" s="42">
        <v>3141.92</v>
      </c>
      <c r="Q13777" s="42">
        <v>835469.64</v>
      </c>
      <c r="R13777" s="42">
        <v>5883.58</v>
      </c>
      <c r="S13777" s="42">
        <v>3141.92</v>
      </c>
      <c r="T13777" s="42">
        <v>0</v>
      </c>
      <c r="U13777" s="42">
        <v>0</v>
      </c>
      <c r="V13777" s="42">
        <v>0</v>
      </c>
    </row>
    <row r="13778" spans="1:22" x14ac:dyDescent="0.25">
      <c r="A13778">
        <v>328256</v>
      </c>
      <c r="B13778">
        <v>2018</v>
      </c>
      <c r="C13778" s="40">
        <v>145</v>
      </c>
      <c r="D13778" t="s">
        <v>121</v>
      </c>
      <c r="E13778" t="s">
        <v>30</v>
      </c>
      <c r="F13778">
        <v>4</v>
      </c>
      <c r="G13778" t="s">
        <v>25</v>
      </c>
      <c r="H13778" t="s">
        <v>46</v>
      </c>
      <c r="I13778" s="41">
        <v>53</v>
      </c>
      <c r="J13778" t="s">
        <v>35</v>
      </c>
      <c r="K13778" s="41">
        <v>280</v>
      </c>
      <c r="L13778" s="41">
        <v>71</v>
      </c>
      <c r="M13778" s="41">
        <v>626</v>
      </c>
      <c r="N13778" s="42">
        <v>193100.95</v>
      </c>
      <c r="O13778" s="42">
        <v>2719.73</v>
      </c>
      <c r="P13778" s="42">
        <v>2146.11</v>
      </c>
      <c r="Q13778" s="42">
        <v>170444.15</v>
      </c>
      <c r="R13778" s="42">
        <v>2400.62</v>
      </c>
      <c r="S13778" s="42">
        <v>1739.3</v>
      </c>
      <c r="T13778" s="42">
        <v>22656.799999999999</v>
      </c>
      <c r="U13778" s="42">
        <v>319.10000000000002</v>
      </c>
      <c r="V13778" s="42">
        <v>0</v>
      </c>
    </row>
    <row r="13779" spans="1:22" x14ac:dyDescent="0.25">
      <c r="A13779">
        <v>317225</v>
      </c>
      <c r="B13779">
        <v>2018</v>
      </c>
      <c r="C13779" s="39" t="s">
        <v>62</v>
      </c>
      <c r="D13779" t="s">
        <v>63</v>
      </c>
      <c r="E13779" t="s">
        <v>24</v>
      </c>
      <c r="F13779">
        <v>1</v>
      </c>
      <c r="G13779" t="s">
        <v>69</v>
      </c>
      <c r="H13779" t="s">
        <v>26</v>
      </c>
      <c r="I13779" s="41">
        <v>129</v>
      </c>
      <c r="J13779" t="s">
        <v>48</v>
      </c>
      <c r="K13779" s="41">
        <v>652</v>
      </c>
      <c r="L13779" s="41">
        <v>501</v>
      </c>
      <c r="M13779" s="41">
        <v>1131</v>
      </c>
      <c r="N13779" s="42">
        <v>70471.259999999995</v>
      </c>
      <c r="O13779" s="42">
        <v>140.66</v>
      </c>
      <c r="P13779" s="42">
        <v>78.42</v>
      </c>
      <c r="Q13779" s="42">
        <v>70471.259999999995</v>
      </c>
      <c r="R13779" s="42">
        <v>140.66</v>
      </c>
      <c r="S13779" s="42">
        <v>78.42</v>
      </c>
      <c r="T13779" s="42">
        <v>0</v>
      </c>
      <c r="U13779" s="42">
        <v>0</v>
      </c>
      <c r="V13779" s="42">
        <v>0</v>
      </c>
    </row>
    <row r="13780" spans="1:22" x14ac:dyDescent="0.25">
      <c r="A13780">
        <v>328257</v>
      </c>
      <c r="B13780">
        <v>2018</v>
      </c>
      <c r="C13780" s="40">
        <v>145</v>
      </c>
      <c r="D13780" t="s">
        <v>121</v>
      </c>
      <c r="E13780" t="s">
        <v>30</v>
      </c>
      <c r="F13780">
        <v>4</v>
      </c>
      <c r="G13780" t="s">
        <v>25</v>
      </c>
      <c r="H13780" t="s">
        <v>46</v>
      </c>
      <c r="I13780" s="41">
        <v>518</v>
      </c>
      <c r="J13780" t="s">
        <v>39</v>
      </c>
      <c r="K13780" s="41">
        <v>10650</v>
      </c>
      <c r="L13780" s="41">
        <v>3855</v>
      </c>
      <c r="M13780" s="41">
        <v>6138</v>
      </c>
      <c r="N13780" s="42">
        <v>928834.38</v>
      </c>
      <c r="O13780" s="42">
        <v>240.94</v>
      </c>
      <c r="P13780" s="42">
        <v>144.54</v>
      </c>
      <c r="Q13780" s="42">
        <v>722735.37</v>
      </c>
      <c r="R13780" s="42">
        <v>187.47</v>
      </c>
      <c r="S13780" s="42">
        <v>88.17</v>
      </c>
      <c r="T13780" s="42">
        <v>206099.01</v>
      </c>
      <c r="U13780" s="42">
        <v>53.46</v>
      </c>
      <c r="V13780" s="42">
        <v>0</v>
      </c>
    </row>
    <row r="13781" spans="1:22" x14ac:dyDescent="0.25">
      <c r="A13781">
        <v>317226</v>
      </c>
      <c r="B13781">
        <v>2018</v>
      </c>
      <c r="C13781" s="39" t="s">
        <v>62</v>
      </c>
      <c r="D13781" t="s">
        <v>63</v>
      </c>
      <c r="E13781" t="s">
        <v>24</v>
      </c>
      <c r="F13781">
        <v>1</v>
      </c>
      <c r="G13781" t="s">
        <v>69</v>
      </c>
      <c r="H13781" t="s">
        <v>26</v>
      </c>
      <c r="I13781" s="41">
        <v>1389</v>
      </c>
      <c r="J13781" t="s">
        <v>42</v>
      </c>
      <c r="K13781" s="41">
        <v>23202</v>
      </c>
      <c r="L13781" s="41">
        <v>7201</v>
      </c>
      <c r="M13781" s="41">
        <v>15452</v>
      </c>
      <c r="N13781" s="42">
        <v>1377972.37</v>
      </c>
      <c r="O13781" s="42">
        <v>191.35</v>
      </c>
      <c r="P13781" s="42">
        <v>153.08000000000001</v>
      </c>
      <c r="Q13781" s="42">
        <v>1377972.37</v>
      </c>
      <c r="R13781" s="42">
        <v>191.35</v>
      </c>
      <c r="S13781" s="42">
        <v>153.08000000000001</v>
      </c>
      <c r="T13781" s="42">
        <v>0</v>
      </c>
      <c r="U13781" s="42">
        <v>0</v>
      </c>
      <c r="V13781" s="42">
        <v>0</v>
      </c>
    </row>
    <row r="13782" spans="1:22" x14ac:dyDescent="0.25">
      <c r="A13782">
        <v>328258</v>
      </c>
      <c r="B13782">
        <v>2018</v>
      </c>
      <c r="C13782" s="40">
        <v>145</v>
      </c>
      <c r="D13782" t="s">
        <v>121</v>
      </c>
      <c r="E13782" t="s">
        <v>30</v>
      </c>
      <c r="F13782">
        <v>4</v>
      </c>
      <c r="G13782" t="s">
        <v>25</v>
      </c>
      <c r="H13782" t="s">
        <v>46</v>
      </c>
      <c r="I13782" s="41">
        <v>46</v>
      </c>
      <c r="J13782" t="s">
        <v>43</v>
      </c>
      <c r="K13782" s="41">
        <v>176</v>
      </c>
      <c r="L13782" s="41">
        <v>130</v>
      </c>
      <c r="M13782" s="41">
        <v>545</v>
      </c>
      <c r="N13782" s="42">
        <v>25018.7</v>
      </c>
      <c r="O13782" s="42">
        <v>192.45</v>
      </c>
      <c r="P13782" s="42">
        <v>68.83</v>
      </c>
      <c r="Q13782" s="42">
        <v>22039.64</v>
      </c>
      <c r="R13782" s="42">
        <v>169.53</v>
      </c>
      <c r="S13782" s="42">
        <v>30.32</v>
      </c>
      <c r="T13782" s="42">
        <v>2979.06</v>
      </c>
      <c r="U13782" s="42">
        <v>22.91</v>
      </c>
      <c r="V13782" s="42">
        <v>0</v>
      </c>
    </row>
    <row r="13783" spans="1:22" x14ac:dyDescent="0.25">
      <c r="A13783">
        <v>317227</v>
      </c>
      <c r="B13783">
        <v>2018</v>
      </c>
      <c r="C13783" s="39" t="s">
        <v>62</v>
      </c>
      <c r="D13783" t="s">
        <v>63</v>
      </c>
      <c r="E13783" t="s">
        <v>24</v>
      </c>
      <c r="F13783">
        <v>1</v>
      </c>
      <c r="G13783" t="s">
        <v>69</v>
      </c>
      <c r="H13783" t="s">
        <v>26</v>
      </c>
      <c r="I13783" s="41">
        <v>54</v>
      </c>
      <c r="J13783" t="s">
        <v>49</v>
      </c>
      <c r="K13783" s="41">
        <v>242</v>
      </c>
      <c r="L13783" s="41">
        <v>106</v>
      </c>
      <c r="M13783" s="41">
        <v>637</v>
      </c>
      <c r="N13783" s="42">
        <v>20252.240000000002</v>
      </c>
      <c r="O13783" s="42">
        <v>191.05</v>
      </c>
      <c r="P13783" s="42">
        <v>125.7</v>
      </c>
      <c r="Q13783" s="42">
        <v>20252.240000000002</v>
      </c>
      <c r="R13783" s="42">
        <v>191.05</v>
      </c>
      <c r="S13783" s="42">
        <v>125.7</v>
      </c>
      <c r="T13783" s="42">
        <v>0</v>
      </c>
      <c r="U13783" s="42">
        <v>0</v>
      </c>
      <c r="V13783" s="42">
        <v>0</v>
      </c>
    </row>
    <row r="13784" spans="1:22" x14ac:dyDescent="0.25">
      <c r="A13784">
        <v>328259</v>
      </c>
      <c r="B13784">
        <v>2018</v>
      </c>
      <c r="C13784" s="40">
        <v>145</v>
      </c>
      <c r="D13784" t="s">
        <v>121</v>
      </c>
      <c r="E13784" t="s">
        <v>30</v>
      </c>
      <c r="F13784">
        <v>4</v>
      </c>
      <c r="G13784" t="s">
        <v>25</v>
      </c>
      <c r="H13784" t="s">
        <v>46</v>
      </c>
      <c r="I13784" s="41">
        <v>77</v>
      </c>
      <c r="J13784" t="s">
        <v>45</v>
      </c>
      <c r="K13784" s="41">
        <v>396</v>
      </c>
      <c r="L13784" s="41">
        <v>104</v>
      </c>
      <c r="M13784" s="41">
        <v>911</v>
      </c>
      <c r="N13784" s="42">
        <v>99683.38</v>
      </c>
      <c r="O13784" s="42">
        <v>958.49</v>
      </c>
      <c r="P13784" s="42">
        <v>935.48</v>
      </c>
      <c r="Q13784" s="42">
        <v>87422.46</v>
      </c>
      <c r="R13784" s="42">
        <v>840.6</v>
      </c>
      <c r="S13784" s="42">
        <v>780.89</v>
      </c>
      <c r="T13784" s="42">
        <v>12260.92</v>
      </c>
      <c r="U13784" s="42">
        <v>117.89</v>
      </c>
      <c r="V13784" s="42">
        <v>0</v>
      </c>
    </row>
    <row r="13785" spans="1:22" x14ac:dyDescent="0.25">
      <c r="A13785">
        <v>317230</v>
      </c>
      <c r="B13785">
        <v>2018</v>
      </c>
      <c r="C13785" s="39" t="s">
        <v>62</v>
      </c>
      <c r="D13785" t="s">
        <v>63</v>
      </c>
      <c r="E13785" t="s">
        <v>24</v>
      </c>
      <c r="F13785">
        <v>1</v>
      </c>
      <c r="G13785" t="s">
        <v>69</v>
      </c>
      <c r="H13785" t="s">
        <v>26</v>
      </c>
      <c r="I13785" s="41">
        <v>497</v>
      </c>
      <c r="J13785" t="s">
        <v>44</v>
      </c>
      <c r="K13785" s="41">
        <v>28800</v>
      </c>
      <c r="L13785" s="41">
        <v>16578</v>
      </c>
      <c r="M13785" s="41">
        <v>5571</v>
      </c>
      <c r="N13785" s="42">
        <v>2532419.37</v>
      </c>
      <c r="O13785" s="42">
        <v>152.75</v>
      </c>
      <c r="P13785" s="42">
        <v>111.47</v>
      </c>
      <c r="Q13785" s="42">
        <v>2532337.9500000002</v>
      </c>
      <c r="R13785" s="42">
        <v>152.75</v>
      </c>
      <c r="S13785" s="42">
        <v>111.47</v>
      </c>
      <c r="T13785" s="42">
        <v>81.42</v>
      </c>
      <c r="U13785" s="42">
        <v>0</v>
      </c>
      <c r="V13785" s="42">
        <v>0</v>
      </c>
    </row>
    <row r="13786" spans="1:22" x14ac:dyDescent="0.25">
      <c r="A13786">
        <v>328262</v>
      </c>
      <c r="B13786">
        <v>2018</v>
      </c>
      <c r="C13786" s="40">
        <v>145</v>
      </c>
      <c r="D13786" t="s">
        <v>121</v>
      </c>
      <c r="E13786" t="s">
        <v>30</v>
      </c>
      <c r="F13786">
        <v>4</v>
      </c>
      <c r="G13786" t="s">
        <v>25</v>
      </c>
      <c r="H13786" t="s">
        <v>46</v>
      </c>
      <c r="I13786" s="41">
        <v>45</v>
      </c>
      <c r="J13786" t="s">
        <v>47</v>
      </c>
      <c r="K13786" s="41">
        <v>666</v>
      </c>
      <c r="L13786" s="41">
        <v>61</v>
      </c>
      <c r="M13786" s="41">
        <v>530</v>
      </c>
      <c r="N13786" s="42">
        <v>1105522.99</v>
      </c>
      <c r="O13786" s="42">
        <v>18123.32</v>
      </c>
      <c r="P13786" s="42">
        <v>14526.13</v>
      </c>
      <c r="Q13786" s="42">
        <v>1096874.46</v>
      </c>
      <c r="R13786" s="42">
        <v>17981.54</v>
      </c>
      <c r="S13786" s="42">
        <v>14433.47</v>
      </c>
      <c r="T13786" s="42">
        <v>8648.5300000000007</v>
      </c>
      <c r="U13786" s="42">
        <v>141.77000000000001</v>
      </c>
      <c r="V13786" s="42">
        <v>0</v>
      </c>
    </row>
    <row r="13787" spans="1:22" x14ac:dyDescent="0.25">
      <c r="A13787">
        <v>317232</v>
      </c>
      <c r="B13787">
        <v>2018</v>
      </c>
      <c r="C13787" s="39" t="s">
        <v>62</v>
      </c>
      <c r="D13787" t="s">
        <v>63</v>
      </c>
      <c r="E13787" t="s">
        <v>24</v>
      </c>
      <c r="F13787">
        <v>1</v>
      </c>
      <c r="G13787" t="s">
        <v>69</v>
      </c>
      <c r="H13787" t="s">
        <v>46</v>
      </c>
      <c r="I13787" s="41">
        <v>68</v>
      </c>
      <c r="J13787" t="s">
        <v>27</v>
      </c>
      <c r="K13787" s="41">
        <v>596</v>
      </c>
      <c r="L13787" s="41">
        <v>466</v>
      </c>
      <c r="M13787" s="41">
        <v>780</v>
      </c>
      <c r="N13787" s="42">
        <v>45958.12</v>
      </c>
      <c r="O13787" s="42">
        <v>98.62</v>
      </c>
      <c r="P13787" s="42">
        <v>11.88</v>
      </c>
      <c r="Q13787" s="42">
        <v>45958.12</v>
      </c>
      <c r="R13787" s="42">
        <v>98.62</v>
      </c>
      <c r="S13787" s="42">
        <v>11.88</v>
      </c>
      <c r="T13787" s="42">
        <v>0</v>
      </c>
      <c r="U13787" s="42">
        <v>0</v>
      </c>
      <c r="V13787" s="42">
        <v>0</v>
      </c>
    </row>
    <row r="13788" spans="1:22" x14ac:dyDescent="0.25">
      <c r="A13788">
        <v>328263</v>
      </c>
      <c r="B13788">
        <v>2018</v>
      </c>
      <c r="C13788" s="40">
        <v>145</v>
      </c>
      <c r="D13788" t="s">
        <v>121</v>
      </c>
      <c r="E13788" t="s">
        <v>30</v>
      </c>
      <c r="F13788">
        <v>4</v>
      </c>
      <c r="G13788" t="s">
        <v>25</v>
      </c>
      <c r="H13788" t="s">
        <v>46</v>
      </c>
      <c r="I13788" s="41">
        <v>54</v>
      </c>
      <c r="J13788" t="s">
        <v>48</v>
      </c>
      <c r="K13788" s="41">
        <v>778</v>
      </c>
      <c r="L13788" s="41">
        <v>287</v>
      </c>
      <c r="M13788" s="41">
        <v>638</v>
      </c>
      <c r="N13788" s="42">
        <v>239812.11</v>
      </c>
      <c r="O13788" s="42">
        <v>835.58</v>
      </c>
      <c r="P13788" s="42">
        <v>296.25</v>
      </c>
      <c r="Q13788" s="42">
        <v>226556.82</v>
      </c>
      <c r="R13788" s="42">
        <v>789.39</v>
      </c>
      <c r="S13788" s="42">
        <v>258.77999999999997</v>
      </c>
      <c r="T13788" s="42">
        <v>13255.29</v>
      </c>
      <c r="U13788" s="42">
        <v>46.18</v>
      </c>
      <c r="V13788" s="42">
        <v>0</v>
      </c>
    </row>
    <row r="13789" spans="1:22" x14ac:dyDescent="0.25">
      <c r="A13789">
        <v>317233</v>
      </c>
      <c r="B13789">
        <v>2018</v>
      </c>
      <c r="C13789" s="39" t="s">
        <v>62</v>
      </c>
      <c r="D13789" t="s">
        <v>63</v>
      </c>
      <c r="E13789" t="s">
        <v>24</v>
      </c>
      <c r="F13789">
        <v>1</v>
      </c>
      <c r="G13789" t="s">
        <v>69</v>
      </c>
      <c r="H13789" t="s">
        <v>46</v>
      </c>
      <c r="I13789" s="41">
        <v>34</v>
      </c>
      <c r="J13789" t="s">
        <v>35</v>
      </c>
      <c r="K13789" s="41">
        <v>131</v>
      </c>
      <c r="L13789" s="41">
        <v>34</v>
      </c>
      <c r="M13789" s="41">
        <v>385</v>
      </c>
      <c r="N13789" s="42">
        <v>42751.47</v>
      </c>
      <c r="O13789" s="42">
        <v>1257.3900000000001</v>
      </c>
      <c r="P13789" s="42">
        <v>1074.8800000000001</v>
      </c>
      <c r="Q13789" s="42">
        <v>42751.47</v>
      </c>
      <c r="R13789" s="42">
        <v>1257.3900000000001</v>
      </c>
      <c r="S13789" s="42">
        <v>1074.8800000000001</v>
      </c>
      <c r="T13789" s="42">
        <v>0</v>
      </c>
      <c r="U13789" s="42">
        <v>0</v>
      </c>
      <c r="V13789" s="42">
        <v>0</v>
      </c>
    </row>
    <row r="13790" spans="1:22" x14ac:dyDescent="0.25">
      <c r="A13790">
        <v>328264</v>
      </c>
      <c r="B13790">
        <v>2018</v>
      </c>
      <c r="C13790" s="40">
        <v>145</v>
      </c>
      <c r="D13790" t="s">
        <v>121</v>
      </c>
      <c r="E13790" t="s">
        <v>30</v>
      </c>
      <c r="F13790">
        <v>4</v>
      </c>
      <c r="G13790" t="s">
        <v>25</v>
      </c>
      <c r="H13790" t="s">
        <v>46</v>
      </c>
      <c r="I13790" s="41">
        <v>307</v>
      </c>
      <c r="J13790" t="s">
        <v>42</v>
      </c>
      <c r="K13790" s="41">
        <v>7874</v>
      </c>
      <c r="L13790" s="41">
        <v>1601</v>
      </c>
      <c r="M13790" s="41">
        <v>3632</v>
      </c>
      <c r="N13790" s="42">
        <v>2145054.69</v>
      </c>
      <c r="O13790" s="42">
        <v>1339.82</v>
      </c>
      <c r="P13790" s="42">
        <v>327.61</v>
      </c>
      <c r="Q13790" s="42">
        <v>1980194.87</v>
      </c>
      <c r="R13790" s="42">
        <v>1236.8399999999999</v>
      </c>
      <c r="S13790" s="42">
        <v>253.31</v>
      </c>
      <c r="T13790" s="42">
        <v>164859.82</v>
      </c>
      <c r="U13790" s="42">
        <v>102.97</v>
      </c>
      <c r="V13790" s="42">
        <v>0</v>
      </c>
    </row>
    <row r="13791" spans="1:22" x14ac:dyDescent="0.25">
      <c r="A13791">
        <v>317234</v>
      </c>
      <c r="B13791">
        <v>2018</v>
      </c>
      <c r="C13791" s="39" t="s">
        <v>62</v>
      </c>
      <c r="D13791" t="s">
        <v>63</v>
      </c>
      <c r="E13791" t="s">
        <v>24</v>
      </c>
      <c r="F13791">
        <v>1</v>
      </c>
      <c r="G13791" t="s">
        <v>69</v>
      </c>
      <c r="H13791" t="s">
        <v>46</v>
      </c>
      <c r="I13791" s="41">
        <v>977</v>
      </c>
      <c r="J13791" t="s">
        <v>39</v>
      </c>
      <c r="K13791" s="41">
        <v>14280</v>
      </c>
      <c r="L13791" s="41">
        <v>8651</v>
      </c>
      <c r="M13791" s="41">
        <v>11086</v>
      </c>
      <c r="N13791" s="42">
        <v>942501.4</v>
      </c>
      <c r="O13791" s="42">
        <v>108.94</v>
      </c>
      <c r="P13791" s="42">
        <v>88.75</v>
      </c>
      <c r="Q13791" s="42">
        <v>942501.4</v>
      </c>
      <c r="R13791" s="42">
        <v>108.94</v>
      </c>
      <c r="S13791" s="42">
        <v>88.75</v>
      </c>
      <c r="T13791" s="42">
        <v>0</v>
      </c>
      <c r="U13791" s="42">
        <v>0</v>
      </c>
      <c r="V13791" s="42">
        <v>0</v>
      </c>
    </row>
    <row r="13792" spans="1:22" x14ac:dyDescent="0.25">
      <c r="A13792">
        <v>328265</v>
      </c>
      <c r="B13792">
        <v>2018</v>
      </c>
      <c r="C13792" s="40">
        <v>145</v>
      </c>
      <c r="D13792" t="s">
        <v>121</v>
      </c>
      <c r="E13792" t="s">
        <v>30</v>
      </c>
      <c r="F13792">
        <v>4</v>
      </c>
      <c r="G13792" t="s">
        <v>25</v>
      </c>
      <c r="H13792" t="s">
        <v>46</v>
      </c>
      <c r="I13792" s="41">
        <v>110</v>
      </c>
      <c r="J13792" t="s">
        <v>49</v>
      </c>
      <c r="K13792" s="41">
        <v>591</v>
      </c>
      <c r="L13792" s="41">
        <v>206</v>
      </c>
      <c r="M13792" s="41">
        <v>1308</v>
      </c>
      <c r="N13792" s="42">
        <v>18002.05</v>
      </c>
      <c r="O13792" s="42">
        <v>87.38</v>
      </c>
      <c r="P13792" s="42">
        <v>35.65</v>
      </c>
      <c r="Q13792" s="42">
        <v>14098.67</v>
      </c>
      <c r="R13792" s="42">
        <v>68.44</v>
      </c>
      <c r="S13792" s="42">
        <v>22.15</v>
      </c>
      <c r="T13792" s="42">
        <v>3903.38</v>
      </c>
      <c r="U13792" s="42">
        <v>18.940000000000001</v>
      </c>
      <c r="V13792" s="42">
        <v>0</v>
      </c>
    </row>
    <row r="13793" spans="1:22" x14ac:dyDescent="0.25">
      <c r="A13793">
        <v>317235</v>
      </c>
      <c r="B13793">
        <v>2018</v>
      </c>
      <c r="C13793" s="39" t="s">
        <v>62</v>
      </c>
      <c r="D13793" t="s">
        <v>63</v>
      </c>
      <c r="E13793" t="s">
        <v>24</v>
      </c>
      <c r="F13793">
        <v>1</v>
      </c>
      <c r="G13793" t="s">
        <v>69</v>
      </c>
      <c r="H13793" t="s">
        <v>46</v>
      </c>
      <c r="I13793" s="41">
        <v>44</v>
      </c>
      <c r="J13793" t="s">
        <v>43</v>
      </c>
      <c r="K13793" s="41">
        <v>201</v>
      </c>
      <c r="L13793" s="41">
        <v>104</v>
      </c>
      <c r="M13793" s="41">
        <v>482</v>
      </c>
      <c r="N13793" s="42">
        <v>96870.85</v>
      </c>
      <c r="O13793" s="42">
        <v>931.45</v>
      </c>
      <c r="P13793" s="42">
        <v>106.5</v>
      </c>
      <c r="Q13793" s="42">
        <v>96870.85</v>
      </c>
      <c r="R13793" s="42">
        <v>931.45</v>
      </c>
      <c r="S13793" s="42">
        <v>106.5</v>
      </c>
      <c r="T13793" s="42">
        <v>0</v>
      </c>
      <c r="U13793" s="42">
        <v>0</v>
      </c>
      <c r="V13793" s="42">
        <v>0</v>
      </c>
    </row>
    <row r="13794" spans="1:22" x14ac:dyDescent="0.25">
      <c r="A13794">
        <v>328267</v>
      </c>
      <c r="B13794">
        <v>2018</v>
      </c>
      <c r="C13794" s="40">
        <v>145</v>
      </c>
      <c r="D13794" t="s">
        <v>121</v>
      </c>
      <c r="E13794" t="s">
        <v>30</v>
      </c>
      <c r="F13794">
        <v>4</v>
      </c>
      <c r="G13794" t="s">
        <v>25</v>
      </c>
      <c r="H13794" t="s">
        <v>46</v>
      </c>
      <c r="I13794" s="41">
        <v>13</v>
      </c>
      <c r="J13794" t="s">
        <v>53</v>
      </c>
      <c r="K13794" s="41">
        <v>119</v>
      </c>
      <c r="L13794" s="41">
        <v>108</v>
      </c>
      <c r="M13794" s="41">
        <v>155</v>
      </c>
      <c r="N13794" s="42">
        <v>67998</v>
      </c>
      <c r="O13794" s="42">
        <v>629.61</v>
      </c>
      <c r="P13794" s="42">
        <v>136.69</v>
      </c>
      <c r="Q13794" s="42">
        <v>67175.3</v>
      </c>
      <c r="R13794" s="42">
        <v>621.99</v>
      </c>
      <c r="S13794" s="42">
        <v>128.97</v>
      </c>
      <c r="T13794" s="42">
        <v>822.7</v>
      </c>
      <c r="U13794" s="42">
        <v>7.61</v>
      </c>
      <c r="V13794" s="42">
        <v>0</v>
      </c>
    </row>
    <row r="13795" spans="1:22" x14ac:dyDescent="0.25">
      <c r="A13795">
        <v>317236</v>
      </c>
      <c r="B13795">
        <v>2018</v>
      </c>
      <c r="C13795" s="39" t="s">
        <v>62</v>
      </c>
      <c r="D13795" t="s">
        <v>63</v>
      </c>
      <c r="E13795" t="s">
        <v>24</v>
      </c>
      <c r="F13795">
        <v>1</v>
      </c>
      <c r="G13795" t="s">
        <v>69</v>
      </c>
      <c r="H13795" t="s">
        <v>46</v>
      </c>
      <c r="I13795" s="41">
        <v>407</v>
      </c>
      <c r="J13795" t="s">
        <v>45</v>
      </c>
      <c r="K13795" s="41">
        <v>1685</v>
      </c>
      <c r="L13795" s="41">
        <v>653</v>
      </c>
      <c r="M13795" s="41">
        <v>4626</v>
      </c>
      <c r="N13795" s="42">
        <v>181215.11</v>
      </c>
      <c r="O13795" s="42">
        <v>277.51</v>
      </c>
      <c r="P13795" s="42">
        <v>204.89</v>
      </c>
      <c r="Q13795" s="42">
        <v>181215.11</v>
      </c>
      <c r="R13795" s="42">
        <v>277.51</v>
      </c>
      <c r="S13795" s="42">
        <v>204.89</v>
      </c>
      <c r="T13795" s="42">
        <v>0</v>
      </c>
      <c r="U13795" s="42">
        <v>0</v>
      </c>
      <c r="V13795" s="42">
        <v>0</v>
      </c>
    </row>
    <row r="13796" spans="1:22" x14ac:dyDescent="0.25">
      <c r="A13796">
        <v>328268</v>
      </c>
      <c r="B13796">
        <v>2018</v>
      </c>
      <c r="C13796" s="40">
        <v>145</v>
      </c>
      <c r="D13796" t="s">
        <v>121</v>
      </c>
      <c r="E13796" t="s">
        <v>30</v>
      </c>
      <c r="F13796">
        <v>4</v>
      </c>
      <c r="G13796" t="s">
        <v>25</v>
      </c>
      <c r="H13796" t="s">
        <v>46</v>
      </c>
      <c r="I13796" s="41">
        <v>167</v>
      </c>
      <c r="J13796" t="s">
        <v>44</v>
      </c>
      <c r="K13796" s="41">
        <v>2256</v>
      </c>
      <c r="L13796" s="41">
        <v>1064</v>
      </c>
      <c r="M13796" s="41">
        <v>1986</v>
      </c>
      <c r="N13796" s="42">
        <v>156057.71</v>
      </c>
      <c r="O13796" s="42">
        <v>146.66999999999999</v>
      </c>
      <c r="P13796" s="42">
        <v>95.65</v>
      </c>
      <c r="Q13796" s="42">
        <v>144242.26</v>
      </c>
      <c r="R13796" s="42">
        <v>135.56</v>
      </c>
      <c r="S13796" s="42">
        <v>95.65</v>
      </c>
      <c r="T13796" s="42">
        <v>11815.45</v>
      </c>
      <c r="U13796" s="42">
        <v>11.1</v>
      </c>
      <c r="V13796" s="42">
        <v>0</v>
      </c>
    </row>
    <row r="13797" spans="1:22" x14ac:dyDescent="0.25">
      <c r="A13797">
        <v>317238</v>
      </c>
      <c r="B13797">
        <v>2018</v>
      </c>
      <c r="C13797" s="39" t="s">
        <v>62</v>
      </c>
      <c r="D13797" t="s">
        <v>63</v>
      </c>
      <c r="E13797" t="s">
        <v>24</v>
      </c>
      <c r="F13797">
        <v>1</v>
      </c>
      <c r="G13797" t="s">
        <v>69</v>
      </c>
      <c r="H13797" t="s">
        <v>46</v>
      </c>
      <c r="I13797" s="41">
        <v>107</v>
      </c>
      <c r="J13797" t="s">
        <v>47</v>
      </c>
      <c r="K13797" s="41">
        <v>1058</v>
      </c>
      <c r="L13797" s="41">
        <v>127</v>
      </c>
      <c r="M13797" s="41">
        <v>945</v>
      </c>
      <c r="N13797" s="42">
        <v>1288862.6599999999</v>
      </c>
      <c r="O13797" s="42">
        <v>10148.52</v>
      </c>
      <c r="P13797" s="42">
        <v>3465.38</v>
      </c>
      <c r="Q13797" s="42">
        <v>1288862.6599999999</v>
      </c>
      <c r="R13797" s="42">
        <v>10148.52</v>
      </c>
      <c r="S13797" s="42">
        <v>3465.38</v>
      </c>
      <c r="T13797" s="42">
        <v>0</v>
      </c>
      <c r="U13797" s="42">
        <v>0</v>
      </c>
      <c r="V13797" s="42">
        <v>0</v>
      </c>
    </row>
    <row r="13798" spans="1:22" x14ac:dyDescent="0.25">
      <c r="A13798">
        <v>328271</v>
      </c>
      <c r="B13798">
        <v>2018</v>
      </c>
      <c r="C13798" s="40">
        <v>145</v>
      </c>
      <c r="D13798" t="s">
        <v>121</v>
      </c>
      <c r="E13798" t="s">
        <v>30</v>
      </c>
      <c r="F13798">
        <v>5</v>
      </c>
      <c r="G13798" t="s">
        <v>50</v>
      </c>
      <c r="H13798" t="s">
        <v>26</v>
      </c>
      <c r="I13798" s="41">
        <v>26</v>
      </c>
      <c r="J13798" t="s">
        <v>27</v>
      </c>
      <c r="K13798" s="41">
        <v>349</v>
      </c>
      <c r="L13798" s="41">
        <v>174</v>
      </c>
      <c r="M13798" s="41">
        <v>298</v>
      </c>
      <c r="N13798" s="42">
        <v>21935.41</v>
      </c>
      <c r="O13798" s="42">
        <v>126.06</v>
      </c>
      <c r="P13798" s="42">
        <v>36</v>
      </c>
      <c r="Q13798" s="42">
        <v>21900.41</v>
      </c>
      <c r="R13798" s="42">
        <v>125.86</v>
      </c>
      <c r="S13798" s="42">
        <v>36</v>
      </c>
      <c r="T13798" s="42">
        <v>35</v>
      </c>
      <c r="U13798" s="42">
        <v>0.2</v>
      </c>
      <c r="V13798" s="42">
        <v>0</v>
      </c>
    </row>
    <row r="13799" spans="1:22" x14ac:dyDescent="0.25">
      <c r="A13799">
        <v>317239</v>
      </c>
      <c r="B13799">
        <v>2018</v>
      </c>
      <c r="C13799" s="39" t="s">
        <v>62</v>
      </c>
      <c r="D13799" t="s">
        <v>63</v>
      </c>
      <c r="E13799" t="s">
        <v>24</v>
      </c>
      <c r="F13799">
        <v>1</v>
      </c>
      <c r="G13799" t="s">
        <v>69</v>
      </c>
      <c r="H13799" t="s">
        <v>46</v>
      </c>
      <c r="I13799" s="41">
        <v>111</v>
      </c>
      <c r="J13799" t="s">
        <v>48</v>
      </c>
      <c r="K13799" s="41">
        <v>854</v>
      </c>
      <c r="L13799" s="41">
        <v>536</v>
      </c>
      <c r="M13799" s="41">
        <v>1010</v>
      </c>
      <c r="N13799" s="42">
        <v>77406.36</v>
      </c>
      <c r="O13799" s="42">
        <v>144.41</v>
      </c>
      <c r="P13799" s="42">
        <v>80.52</v>
      </c>
      <c r="Q13799" s="42">
        <v>77406.36</v>
      </c>
      <c r="R13799" s="42">
        <v>144.41</v>
      </c>
      <c r="S13799" s="42">
        <v>80.52</v>
      </c>
      <c r="T13799" s="42">
        <v>0</v>
      </c>
      <c r="U13799" s="42">
        <v>0</v>
      </c>
      <c r="V13799" s="42">
        <v>0</v>
      </c>
    </row>
    <row r="13800" spans="1:22" x14ac:dyDescent="0.25">
      <c r="A13800">
        <v>328272</v>
      </c>
      <c r="B13800">
        <v>2018</v>
      </c>
      <c r="C13800" s="40">
        <v>145</v>
      </c>
      <c r="D13800" t="s">
        <v>121</v>
      </c>
      <c r="E13800" t="s">
        <v>30</v>
      </c>
      <c r="F13800">
        <v>5</v>
      </c>
      <c r="G13800" t="s">
        <v>50</v>
      </c>
      <c r="H13800" t="s">
        <v>26</v>
      </c>
      <c r="I13800" s="41">
        <v>12</v>
      </c>
      <c r="J13800" t="s">
        <v>35</v>
      </c>
      <c r="K13800" s="41">
        <v>81</v>
      </c>
      <c r="L13800" s="41">
        <v>22</v>
      </c>
      <c r="M13800" s="41">
        <v>144</v>
      </c>
      <c r="N13800" s="42">
        <v>14819.68</v>
      </c>
      <c r="O13800" s="42">
        <v>673.62</v>
      </c>
      <c r="P13800" s="42">
        <v>353.34</v>
      </c>
      <c r="Q13800" s="42">
        <v>13819.68</v>
      </c>
      <c r="R13800" s="42">
        <v>628.16</v>
      </c>
      <c r="S13800" s="42">
        <v>353.34</v>
      </c>
      <c r="T13800" s="42">
        <v>1000</v>
      </c>
      <c r="U13800" s="42">
        <v>45.45</v>
      </c>
      <c r="V13800" s="42">
        <v>0</v>
      </c>
    </row>
    <row r="13801" spans="1:22" x14ac:dyDescent="0.25">
      <c r="A13801">
        <v>317240</v>
      </c>
      <c r="B13801">
        <v>2018</v>
      </c>
      <c r="C13801" s="39" t="s">
        <v>62</v>
      </c>
      <c r="D13801" t="s">
        <v>63</v>
      </c>
      <c r="E13801" t="s">
        <v>24</v>
      </c>
      <c r="F13801">
        <v>1</v>
      </c>
      <c r="G13801" t="s">
        <v>69</v>
      </c>
      <c r="H13801" t="s">
        <v>46</v>
      </c>
      <c r="I13801" s="41">
        <v>1325</v>
      </c>
      <c r="J13801" t="s">
        <v>42</v>
      </c>
      <c r="K13801" s="41">
        <v>21843</v>
      </c>
      <c r="L13801" s="41">
        <v>7203</v>
      </c>
      <c r="M13801" s="41">
        <v>14829</v>
      </c>
      <c r="N13801" s="42">
        <v>1277764.67</v>
      </c>
      <c r="O13801" s="42">
        <v>177.39</v>
      </c>
      <c r="P13801" s="42">
        <v>143.28</v>
      </c>
      <c r="Q13801" s="42">
        <v>1277764.67</v>
      </c>
      <c r="R13801" s="42">
        <v>177.39</v>
      </c>
      <c r="S13801" s="42">
        <v>143.28</v>
      </c>
      <c r="T13801" s="42">
        <v>0</v>
      </c>
      <c r="U13801" s="42">
        <v>0</v>
      </c>
      <c r="V13801" s="42">
        <v>0</v>
      </c>
    </row>
    <row r="13802" spans="1:22" x14ac:dyDescent="0.25">
      <c r="A13802">
        <v>328273</v>
      </c>
      <c r="B13802">
        <v>2018</v>
      </c>
      <c r="C13802" s="40">
        <v>145</v>
      </c>
      <c r="D13802" t="s">
        <v>121</v>
      </c>
      <c r="E13802" t="s">
        <v>30</v>
      </c>
      <c r="F13802">
        <v>5</v>
      </c>
      <c r="G13802" t="s">
        <v>50</v>
      </c>
      <c r="H13802" t="s">
        <v>26</v>
      </c>
      <c r="I13802" s="41">
        <v>108</v>
      </c>
      <c r="J13802" t="s">
        <v>39</v>
      </c>
      <c r="K13802" s="41">
        <v>2560</v>
      </c>
      <c r="L13802" s="41">
        <v>1177</v>
      </c>
      <c r="M13802" s="41">
        <v>1274</v>
      </c>
      <c r="N13802" s="42">
        <v>119058.36</v>
      </c>
      <c r="O13802" s="42">
        <v>101.15</v>
      </c>
      <c r="P13802" s="42">
        <v>39.15</v>
      </c>
      <c r="Q13802" s="42">
        <v>99672.1</v>
      </c>
      <c r="R13802" s="42">
        <v>84.68</v>
      </c>
      <c r="S13802" s="42">
        <v>27.81</v>
      </c>
      <c r="T13802" s="42">
        <v>19386.259999999998</v>
      </c>
      <c r="U13802" s="42">
        <v>16.47</v>
      </c>
      <c r="V13802" s="42">
        <v>0</v>
      </c>
    </row>
    <row r="13803" spans="1:22" x14ac:dyDescent="0.25">
      <c r="A13803">
        <v>317241</v>
      </c>
      <c r="B13803">
        <v>2018</v>
      </c>
      <c r="C13803" s="39" t="s">
        <v>62</v>
      </c>
      <c r="D13803" t="s">
        <v>63</v>
      </c>
      <c r="E13803" t="s">
        <v>24</v>
      </c>
      <c r="F13803">
        <v>1</v>
      </c>
      <c r="G13803" t="s">
        <v>69</v>
      </c>
      <c r="H13803" t="s">
        <v>46</v>
      </c>
      <c r="I13803" s="41">
        <v>39</v>
      </c>
      <c r="J13803" t="s">
        <v>49</v>
      </c>
      <c r="K13803" s="41">
        <v>206</v>
      </c>
      <c r="L13803" s="41">
        <v>112</v>
      </c>
      <c r="M13803" s="41">
        <v>455</v>
      </c>
      <c r="N13803" s="42">
        <v>16329.61</v>
      </c>
      <c r="O13803" s="42">
        <v>145.80000000000001</v>
      </c>
      <c r="P13803" s="42">
        <v>114.33</v>
      </c>
      <c r="Q13803" s="42">
        <v>16329.61</v>
      </c>
      <c r="R13803" s="42">
        <v>145.80000000000001</v>
      </c>
      <c r="S13803" s="42">
        <v>114.33</v>
      </c>
      <c r="T13803" s="42">
        <v>0</v>
      </c>
      <c r="U13803" s="42">
        <v>0</v>
      </c>
      <c r="V13803" s="42">
        <v>0</v>
      </c>
    </row>
    <row r="13804" spans="1:22" x14ac:dyDescent="0.25">
      <c r="A13804">
        <v>328274</v>
      </c>
      <c r="B13804">
        <v>2018</v>
      </c>
      <c r="C13804" s="40">
        <v>145</v>
      </c>
      <c r="D13804" t="s">
        <v>121</v>
      </c>
      <c r="E13804" t="s">
        <v>30</v>
      </c>
      <c r="F13804">
        <v>5</v>
      </c>
      <c r="G13804" t="s">
        <v>50</v>
      </c>
      <c r="H13804" t="s">
        <v>26</v>
      </c>
      <c r="I13804" s="41">
        <v>21</v>
      </c>
      <c r="J13804" t="s">
        <v>43</v>
      </c>
      <c r="K13804" s="41">
        <v>109</v>
      </c>
      <c r="L13804" s="41">
        <v>78</v>
      </c>
      <c r="M13804" s="41">
        <v>251</v>
      </c>
      <c r="N13804" s="42">
        <v>8551.4599999999991</v>
      </c>
      <c r="O13804" s="42">
        <v>109.63</v>
      </c>
      <c r="P13804" s="42">
        <v>21.25</v>
      </c>
      <c r="Q13804" s="42">
        <v>8551.4599999999991</v>
      </c>
      <c r="R13804" s="42">
        <v>109.63</v>
      </c>
      <c r="S13804" s="42">
        <v>21.25</v>
      </c>
      <c r="T13804" s="42">
        <v>0</v>
      </c>
      <c r="U13804" s="42">
        <v>0</v>
      </c>
      <c r="V13804" s="42">
        <v>0</v>
      </c>
    </row>
    <row r="13805" spans="1:22" x14ac:dyDescent="0.25">
      <c r="A13805">
        <v>317244</v>
      </c>
      <c r="B13805">
        <v>2018</v>
      </c>
      <c r="C13805" s="39" t="s">
        <v>62</v>
      </c>
      <c r="D13805" t="s">
        <v>63</v>
      </c>
      <c r="E13805" t="s">
        <v>24</v>
      </c>
      <c r="F13805">
        <v>1</v>
      </c>
      <c r="G13805" t="s">
        <v>69</v>
      </c>
      <c r="H13805" t="s">
        <v>46</v>
      </c>
      <c r="I13805" s="41">
        <v>557</v>
      </c>
      <c r="J13805" t="s">
        <v>44</v>
      </c>
      <c r="K13805" s="41">
        <v>37173</v>
      </c>
      <c r="L13805" s="41">
        <v>23007</v>
      </c>
      <c r="M13805" s="41">
        <v>6334</v>
      </c>
      <c r="N13805" s="42">
        <v>4341650.71</v>
      </c>
      <c r="O13805" s="42">
        <v>188.7</v>
      </c>
      <c r="P13805" s="42">
        <v>109.67</v>
      </c>
      <c r="Q13805" s="42">
        <v>4341650.71</v>
      </c>
      <c r="R13805" s="42">
        <v>188.7</v>
      </c>
      <c r="S13805" s="42">
        <v>109.67</v>
      </c>
      <c r="T13805" s="42">
        <v>0</v>
      </c>
      <c r="U13805" s="42">
        <v>0</v>
      </c>
      <c r="V13805" s="42">
        <v>0</v>
      </c>
    </row>
    <row r="13806" spans="1:22" x14ac:dyDescent="0.25">
      <c r="A13806">
        <v>328275</v>
      </c>
      <c r="B13806">
        <v>2018</v>
      </c>
      <c r="C13806" s="40">
        <v>145</v>
      </c>
      <c r="D13806" t="s">
        <v>121</v>
      </c>
      <c r="E13806" t="s">
        <v>30</v>
      </c>
      <c r="F13806">
        <v>5</v>
      </c>
      <c r="G13806" t="s">
        <v>50</v>
      </c>
      <c r="H13806" t="s">
        <v>26</v>
      </c>
      <c r="I13806" s="41">
        <v>45</v>
      </c>
      <c r="J13806" t="s">
        <v>45</v>
      </c>
      <c r="K13806" s="41">
        <v>278</v>
      </c>
      <c r="L13806" s="41">
        <v>83</v>
      </c>
      <c r="M13806" s="41">
        <v>525</v>
      </c>
      <c r="N13806" s="42">
        <v>35709.53</v>
      </c>
      <c r="O13806" s="42">
        <v>430.23</v>
      </c>
      <c r="P13806" s="42">
        <v>92.1</v>
      </c>
      <c r="Q13806" s="42">
        <v>34224.910000000003</v>
      </c>
      <c r="R13806" s="42">
        <v>412.34</v>
      </c>
      <c r="S13806" s="42">
        <v>86.75</v>
      </c>
      <c r="T13806" s="42">
        <v>1484.62</v>
      </c>
      <c r="U13806" s="42">
        <v>17.88</v>
      </c>
      <c r="V13806" s="42">
        <v>0</v>
      </c>
    </row>
    <row r="13807" spans="1:22" x14ac:dyDescent="0.25">
      <c r="A13807">
        <v>317245</v>
      </c>
      <c r="B13807">
        <v>2018</v>
      </c>
      <c r="C13807" s="39" t="s">
        <v>62</v>
      </c>
      <c r="D13807" t="s">
        <v>63</v>
      </c>
      <c r="E13807" t="s">
        <v>24</v>
      </c>
      <c r="F13807">
        <v>1</v>
      </c>
      <c r="G13807" t="s">
        <v>69</v>
      </c>
      <c r="H13807" t="s">
        <v>46</v>
      </c>
      <c r="I13807" s="41">
        <v>12</v>
      </c>
      <c r="J13807" t="s">
        <v>51</v>
      </c>
      <c r="K13807" s="41">
        <v>440</v>
      </c>
      <c r="L13807" s="41">
        <v>406</v>
      </c>
      <c r="M13807" s="41">
        <v>137</v>
      </c>
      <c r="N13807" s="42">
        <v>39799.97</v>
      </c>
      <c r="O13807" s="42">
        <v>98.02</v>
      </c>
      <c r="P13807" s="42">
        <v>71.459999999999994</v>
      </c>
      <c r="Q13807" s="42">
        <v>39799.97</v>
      </c>
      <c r="R13807" s="42">
        <v>98.02</v>
      </c>
      <c r="S13807" s="42">
        <v>71.459999999999994</v>
      </c>
      <c r="T13807" s="42">
        <v>0</v>
      </c>
      <c r="U13807" s="42">
        <v>0</v>
      </c>
      <c r="V13807" s="42">
        <v>0</v>
      </c>
    </row>
    <row r="13808" spans="1:22" x14ac:dyDescent="0.25">
      <c r="A13808">
        <v>331639</v>
      </c>
      <c r="B13808">
        <v>2018</v>
      </c>
      <c r="C13808" s="40">
        <v>163</v>
      </c>
      <c r="D13808" t="s">
        <v>66</v>
      </c>
      <c r="E13808" t="s">
        <v>56</v>
      </c>
      <c r="F13808">
        <v>3</v>
      </c>
      <c r="G13808" t="s">
        <v>31</v>
      </c>
      <c r="H13808" t="s">
        <v>46</v>
      </c>
      <c r="I13808" s="41">
        <v>294</v>
      </c>
      <c r="J13808" t="s">
        <v>47</v>
      </c>
      <c r="K13808" s="41">
        <v>8591</v>
      </c>
      <c r="L13808" s="41">
        <v>495</v>
      </c>
      <c r="M13808" s="41">
        <v>3386</v>
      </c>
      <c r="N13808" s="42">
        <v>7749306.5999999996</v>
      </c>
      <c r="O13808" s="42">
        <v>15655.16</v>
      </c>
      <c r="P13808" s="42">
        <v>10538.51</v>
      </c>
      <c r="Q13808" s="42">
        <v>7181906.3399999999</v>
      </c>
      <c r="R13808" s="42">
        <v>14508.9</v>
      </c>
      <c r="S13808" s="42">
        <v>9546.19</v>
      </c>
      <c r="T13808" s="42">
        <v>567400.26</v>
      </c>
      <c r="U13808" s="42">
        <v>1146.26</v>
      </c>
      <c r="V13808" s="42">
        <v>1340</v>
      </c>
    </row>
    <row r="13809" spans="1:22" x14ac:dyDescent="0.25">
      <c r="A13809">
        <v>317246</v>
      </c>
      <c r="B13809">
        <v>2018</v>
      </c>
      <c r="C13809" s="39" t="s">
        <v>62</v>
      </c>
      <c r="D13809" t="s">
        <v>63</v>
      </c>
      <c r="E13809" t="s">
        <v>24</v>
      </c>
      <c r="F13809">
        <v>2</v>
      </c>
      <c r="G13809" t="s">
        <v>57</v>
      </c>
      <c r="H13809" t="s">
        <v>26</v>
      </c>
      <c r="I13809" s="41">
        <v>109</v>
      </c>
      <c r="J13809" t="s">
        <v>27</v>
      </c>
      <c r="K13809" s="41">
        <v>833</v>
      </c>
      <c r="L13809" s="41">
        <v>555</v>
      </c>
      <c r="M13809" s="41">
        <v>1204</v>
      </c>
      <c r="N13809" s="42">
        <v>80084.41</v>
      </c>
      <c r="O13809" s="42">
        <v>144.29</v>
      </c>
      <c r="P13809" s="42">
        <v>27.5</v>
      </c>
      <c r="Q13809" s="42">
        <v>80079.259999999995</v>
      </c>
      <c r="R13809" s="42">
        <v>144.28</v>
      </c>
      <c r="S13809" s="42">
        <v>27.5</v>
      </c>
      <c r="T13809" s="42">
        <v>5.15</v>
      </c>
      <c r="U13809" s="42">
        <v>0</v>
      </c>
      <c r="V13809" s="42">
        <v>0</v>
      </c>
    </row>
    <row r="13810" spans="1:22" x14ac:dyDescent="0.25">
      <c r="A13810">
        <v>331640</v>
      </c>
      <c r="B13810">
        <v>2018</v>
      </c>
      <c r="C13810" s="40">
        <v>163</v>
      </c>
      <c r="D13810" t="s">
        <v>66</v>
      </c>
      <c r="E13810" t="s">
        <v>56</v>
      </c>
      <c r="F13810">
        <v>3</v>
      </c>
      <c r="G13810" t="s">
        <v>31</v>
      </c>
      <c r="H13810" t="s">
        <v>46</v>
      </c>
      <c r="I13810" s="41">
        <v>307</v>
      </c>
      <c r="J13810" t="s">
        <v>48</v>
      </c>
      <c r="K13810" s="41">
        <v>8961</v>
      </c>
      <c r="L13810" s="41">
        <v>3036</v>
      </c>
      <c r="M13810" s="41">
        <v>3531</v>
      </c>
      <c r="N13810" s="42">
        <v>863788.07</v>
      </c>
      <c r="O13810" s="42">
        <v>284.51</v>
      </c>
      <c r="P13810" s="42">
        <v>161.94999999999999</v>
      </c>
      <c r="Q13810" s="42">
        <v>728825.85</v>
      </c>
      <c r="R13810" s="42">
        <v>240.06</v>
      </c>
      <c r="S13810" s="42">
        <v>130.19999999999999</v>
      </c>
      <c r="T13810" s="42">
        <v>134962.22</v>
      </c>
      <c r="U13810" s="42">
        <v>44.45</v>
      </c>
      <c r="V13810" s="42">
        <v>20.66</v>
      </c>
    </row>
    <row r="13811" spans="1:22" x14ac:dyDescent="0.25">
      <c r="A13811">
        <v>317247</v>
      </c>
      <c r="B13811">
        <v>2018</v>
      </c>
      <c r="C13811" s="39" t="s">
        <v>62</v>
      </c>
      <c r="D13811" t="s">
        <v>63</v>
      </c>
      <c r="E13811" t="s">
        <v>24</v>
      </c>
      <c r="F13811">
        <v>2</v>
      </c>
      <c r="G13811" t="s">
        <v>57</v>
      </c>
      <c r="H13811" t="s">
        <v>26</v>
      </c>
      <c r="I13811" s="41">
        <v>25</v>
      </c>
      <c r="J13811" t="s">
        <v>35</v>
      </c>
      <c r="K13811" s="41">
        <v>136</v>
      </c>
      <c r="L13811" s="41">
        <v>37</v>
      </c>
      <c r="M13811" s="41">
        <v>278</v>
      </c>
      <c r="N13811" s="42">
        <v>33627.75</v>
      </c>
      <c r="O13811" s="42">
        <v>908.85</v>
      </c>
      <c r="P13811" s="42">
        <v>502.93</v>
      </c>
      <c r="Q13811" s="42">
        <v>32999.449999999997</v>
      </c>
      <c r="R13811" s="42">
        <v>891.87</v>
      </c>
      <c r="S13811" s="42">
        <v>499.93</v>
      </c>
      <c r="T13811" s="42">
        <v>628.29999999999995</v>
      </c>
      <c r="U13811" s="42">
        <v>16.98</v>
      </c>
      <c r="V13811" s="42">
        <v>3</v>
      </c>
    </row>
    <row r="13812" spans="1:22" x14ac:dyDescent="0.25">
      <c r="A13812">
        <v>331641</v>
      </c>
      <c r="B13812">
        <v>2018</v>
      </c>
      <c r="C13812" s="40">
        <v>163</v>
      </c>
      <c r="D13812" t="s">
        <v>66</v>
      </c>
      <c r="E13812" t="s">
        <v>56</v>
      </c>
      <c r="F13812">
        <v>3</v>
      </c>
      <c r="G13812" t="s">
        <v>31</v>
      </c>
      <c r="H13812" t="s">
        <v>46</v>
      </c>
      <c r="I13812" s="41">
        <v>1021</v>
      </c>
      <c r="J13812" t="s">
        <v>42</v>
      </c>
      <c r="K13812" s="41">
        <v>38107</v>
      </c>
      <c r="L13812" s="41">
        <v>6410</v>
      </c>
      <c r="M13812" s="41">
        <v>12004</v>
      </c>
      <c r="N13812" s="42">
        <v>4155215.74</v>
      </c>
      <c r="O13812" s="42">
        <v>648.23</v>
      </c>
      <c r="P13812" s="42">
        <v>175.87</v>
      </c>
      <c r="Q13812" s="42">
        <v>3424670.5</v>
      </c>
      <c r="R13812" s="42">
        <v>534.26</v>
      </c>
      <c r="S13812" s="42">
        <v>136.32</v>
      </c>
      <c r="T13812" s="42">
        <v>730545.24</v>
      </c>
      <c r="U13812" s="42">
        <v>113.96</v>
      </c>
      <c r="V13812" s="42">
        <v>26.41</v>
      </c>
    </row>
    <row r="13813" spans="1:22" x14ac:dyDescent="0.25">
      <c r="A13813">
        <v>317248</v>
      </c>
      <c r="B13813">
        <v>2018</v>
      </c>
      <c r="C13813" s="39" t="s">
        <v>62</v>
      </c>
      <c r="D13813" t="s">
        <v>63</v>
      </c>
      <c r="E13813" t="s">
        <v>24</v>
      </c>
      <c r="F13813">
        <v>2</v>
      </c>
      <c r="G13813" t="s">
        <v>57</v>
      </c>
      <c r="H13813" t="s">
        <v>26</v>
      </c>
      <c r="I13813" s="41">
        <v>1116</v>
      </c>
      <c r="J13813" t="s">
        <v>39</v>
      </c>
      <c r="K13813" s="41">
        <v>17897</v>
      </c>
      <c r="L13813" s="41">
        <v>11759</v>
      </c>
      <c r="M13813" s="41">
        <v>12061</v>
      </c>
      <c r="N13813" s="42">
        <v>962520.4</v>
      </c>
      <c r="O13813" s="42">
        <v>81.849999999999994</v>
      </c>
      <c r="P13813" s="42">
        <v>55.8</v>
      </c>
      <c r="Q13813" s="42">
        <v>941572.29</v>
      </c>
      <c r="R13813" s="42">
        <v>80.069999999999993</v>
      </c>
      <c r="S13813" s="42">
        <v>53.15</v>
      </c>
      <c r="T13813" s="42">
        <v>20948.11</v>
      </c>
      <c r="U13813" s="42">
        <v>1.78</v>
      </c>
      <c r="V13813" s="42">
        <v>0</v>
      </c>
    </row>
    <row r="13814" spans="1:22" x14ac:dyDescent="0.25">
      <c r="A13814">
        <v>331642</v>
      </c>
      <c r="B13814">
        <v>2018</v>
      </c>
      <c r="C13814" s="40">
        <v>163</v>
      </c>
      <c r="D13814" t="s">
        <v>66</v>
      </c>
      <c r="E13814" t="s">
        <v>56</v>
      </c>
      <c r="F13814">
        <v>3</v>
      </c>
      <c r="G13814" t="s">
        <v>31</v>
      </c>
      <c r="H13814" t="s">
        <v>46</v>
      </c>
      <c r="I13814" s="41">
        <v>527</v>
      </c>
      <c r="J13814" t="s">
        <v>49</v>
      </c>
      <c r="K13814" s="41">
        <v>5639</v>
      </c>
      <c r="L13814" s="41">
        <v>1907</v>
      </c>
      <c r="M13814" s="41">
        <v>6220</v>
      </c>
      <c r="N13814" s="42">
        <v>128194.54</v>
      </c>
      <c r="O13814" s="42">
        <v>67.22</v>
      </c>
      <c r="P13814" s="42">
        <v>23.15</v>
      </c>
      <c r="Q13814" s="42">
        <v>126244.88</v>
      </c>
      <c r="R13814" s="42">
        <v>66.2</v>
      </c>
      <c r="S13814" s="42">
        <v>22.8</v>
      </c>
      <c r="T13814" s="42">
        <v>1949.66</v>
      </c>
      <c r="U13814" s="42">
        <v>1.02</v>
      </c>
      <c r="V13814" s="42">
        <v>0</v>
      </c>
    </row>
    <row r="13815" spans="1:22" x14ac:dyDescent="0.25">
      <c r="A13815">
        <v>317249</v>
      </c>
      <c r="B13815">
        <v>2018</v>
      </c>
      <c r="C13815" s="39" t="s">
        <v>62</v>
      </c>
      <c r="D13815" t="s">
        <v>63</v>
      </c>
      <c r="E13815" t="s">
        <v>24</v>
      </c>
      <c r="F13815">
        <v>2</v>
      </c>
      <c r="G13815" t="s">
        <v>57</v>
      </c>
      <c r="H13815" t="s">
        <v>26</v>
      </c>
      <c r="I13815" s="41">
        <v>111</v>
      </c>
      <c r="J13815" t="s">
        <v>43</v>
      </c>
      <c r="K13815" s="41">
        <v>218</v>
      </c>
      <c r="L13815" s="41">
        <v>189</v>
      </c>
      <c r="M13815" s="41">
        <v>1232</v>
      </c>
      <c r="N13815" s="42">
        <v>44973.85</v>
      </c>
      <c r="O13815" s="42">
        <v>237.95</v>
      </c>
      <c r="P13815" s="42">
        <v>205.72</v>
      </c>
      <c r="Q13815" s="42">
        <v>44967.55</v>
      </c>
      <c r="R13815" s="42">
        <v>237.92</v>
      </c>
      <c r="S13815" s="42">
        <v>205.72</v>
      </c>
      <c r="T13815" s="42">
        <v>6.3</v>
      </c>
      <c r="U13815" s="42">
        <v>0.03</v>
      </c>
      <c r="V13815" s="42">
        <v>0</v>
      </c>
    </row>
    <row r="13816" spans="1:22" x14ac:dyDescent="0.25">
      <c r="A13816">
        <v>331643</v>
      </c>
      <c r="B13816">
        <v>2018</v>
      </c>
      <c r="C13816" s="40">
        <v>163</v>
      </c>
      <c r="D13816" t="s">
        <v>66</v>
      </c>
      <c r="E13816" t="s">
        <v>56</v>
      </c>
      <c r="F13816">
        <v>3</v>
      </c>
      <c r="G13816" t="s">
        <v>31</v>
      </c>
      <c r="H13816" t="s">
        <v>46</v>
      </c>
      <c r="I13816" s="41">
        <v>46</v>
      </c>
      <c r="J13816" t="s">
        <v>52</v>
      </c>
      <c r="K13816" s="41">
        <v>1377</v>
      </c>
      <c r="L13816" s="41">
        <v>155</v>
      </c>
      <c r="M13816" s="41">
        <v>507</v>
      </c>
      <c r="N13816" s="42">
        <v>542853.63</v>
      </c>
      <c r="O13816" s="42">
        <v>3502.28</v>
      </c>
      <c r="P13816" s="42">
        <v>741</v>
      </c>
      <c r="Q13816" s="42">
        <v>477741.99</v>
      </c>
      <c r="R13816" s="42">
        <v>3082.2</v>
      </c>
      <c r="S13816" s="42">
        <v>734.04</v>
      </c>
      <c r="T13816" s="42">
        <v>65111.64</v>
      </c>
      <c r="U13816" s="42">
        <v>420.07</v>
      </c>
      <c r="V13816" s="42">
        <v>0</v>
      </c>
    </row>
    <row r="13817" spans="1:22" x14ac:dyDescent="0.25">
      <c r="A13817">
        <v>317250</v>
      </c>
      <c r="B13817">
        <v>2018</v>
      </c>
      <c r="C13817" s="39" t="s">
        <v>62</v>
      </c>
      <c r="D13817" t="s">
        <v>63</v>
      </c>
      <c r="E13817" t="s">
        <v>24</v>
      </c>
      <c r="F13817">
        <v>2</v>
      </c>
      <c r="G13817" t="s">
        <v>57</v>
      </c>
      <c r="H13817" t="s">
        <v>26</v>
      </c>
      <c r="I13817" s="41">
        <v>517</v>
      </c>
      <c r="J13817" t="s">
        <v>45</v>
      </c>
      <c r="K13817" s="41">
        <v>3496</v>
      </c>
      <c r="L13817" s="41">
        <v>1140</v>
      </c>
      <c r="M13817" s="41">
        <v>5656</v>
      </c>
      <c r="N13817" s="42">
        <v>406090.35</v>
      </c>
      <c r="O13817" s="42">
        <v>356.21</v>
      </c>
      <c r="P13817" s="42">
        <v>279.79000000000002</v>
      </c>
      <c r="Q13817" s="42">
        <v>403987.06</v>
      </c>
      <c r="R13817" s="42">
        <v>354.37</v>
      </c>
      <c r="S13817" s="42">
        <v>279.19</v>
      </c>
      <c r="T13817" s="42">
        <v>2103.29</v>
      </c>
      <c r="U13817" s="42">
        <v>1.84</v>
      </c>
      <c r="V13817" s="42">
        <v>0</v>
      </c>
    </row>
    <row r="13818" spans="1:22" x14ac:dyDescent="0.25">
      <c r="A13818">
        <v>331644</v>
      </c>
      <c r="B13818">
        <v>2018</v>
      </c>
      <c r="C13818" s="40">
        <v>163</v>
      </c>
      <c r="D13818" t="s">
        <v>66</v>
      </c>
      <c r="E13818" t="s">
        <v>56</v>
      </c>
      <c r="F13818">
        <v>3</v>
      </c>
      <c r="G13818" t="s">
        <v>31</v>
      </c>
      <c r="H13818" t="s">
        <v>46</v>
      </c>
      <c r="I13818" s="41">
        <v>81</v>
      </c>
      <c r="J13818" t="s">
        <v>53</v>
      </c>
      <c r="K13818" s="41">
        <v>1408</v>
      </c>
      <c r="L13818" s="41">
        <v>853</v>
      </c>
      <c r="M13818" s="41">
        <v>912</v>
      </c>
      <c r="N13818" s="42">
        <v>113975.4</v>
      </c>
      <c r="O13818" s="42">
        <v>133.61000000000001</v>
      </c>
      <c r="P13818" s="42">
        <v>96.34</v>
      </c>
      <c r="Q13818" s="42">
        <v>91271.87</v>
      </c>
      <c r="R13818" s="42">
        <v>107</v>
      </c>
      <c r="S13818" s="42">
        <v>77.23</v>
      </c>
      <c r="T13818" s="42">
        <v>22703.53</v>
      </c>
      <c r="U13818" s="42">
        <v>26.61</v>
      </c>
      <c r="V13818" s="42">
        <v>17.920000000000002</v>
      </c>
    </row>
    <row r="13819" spans="1:22" x14ac:dyDescent="0.25">
      <c r="A13819">
        <v>317251</v>
      </c>
      <c r="B13819">
        <v>2018</v>
      </c>
      <c r="C13819" s="39" t="s">
        <v>62</v>
      </c>
      <c r="D13819" t="s">
        <v>63</v>
      </c>
      <c r="E13819" t="s">
        <v>24</v>
      </c>
      <c r="F13819">
        <v>2</v>
      </c>
      <c r="G13819" t="s">
        <v>57</v>
      </c>
      <c r="H13819" t="s">
        <v>26</v>
      </c>
      <c r="I13819" s="41">
        <v>21</v>
      </c>
      <c r="J13819" t="s">
        <v>38</v>
      </c>
      <c r="K13819" s="41">
        <v>1015</v>
      </c>
      <c r="L13819" s="41">
        <v>949</v>
      </c>
      <c r="M13819" s="41">
        <v>252</v>
      </c>
      <c r="N13819" s="42">
        <v>205037.99</v>
      </c>
      <c r="O13819" s="42">
        <v>216.05</v>
      </c>
      <c r="P13819" s="42">
        <v>80.27</v>
      </c>
      <c r="Q13819" s="42">
        <v>205000.19</v>
      </c>
      <c r="R13819" s="42">
        <v>216.01</v>
      </c>
      <c r="S13819" s="42">
        <v>80.27</v>
      </c>
      <c r="T13819" s="42">
        <v>37.799999999999997</v>
      </c>
      <c r="U13819" s="42">
        <v>0.03</v>
      </c>
      <c r="V13819" s="42">
        <v>0</v>
      </c>
    </row>
    <row r="13820" spans="1:22" x14ac:dyDescent="0.25">
      <c r="A13820">
        <v>331645</v>
      </c>
      <c r="B13820">
        <v>2018</v>
      </c>
      <c r="C13820" s="40">
        <v>163</v>
      </c>
      <c r="D13820" t="s">
        <v>66</v>
      </c>
      <c r="E13820" t="s">
        <v>56</v>
      </c>
      <c r="F13820">
        <v>3</v>
      </c>
      <c r="G13820" t="s">
        <v>31</v>
      </c>
      <c r="H13820" t="s">
        <v>46</v>
      </c>
      <c r="I13820" s="41">
        <v>635</v>
      </c>
      <c r="J13820" t="s">
        <v>44</v>
      </c>
      <c r="K13820" s="41">
        <v>7744</v>
      </c>
      <c r="L13820" s="41">
        <v>2879</v>
      </c>
      <c r="M13820" s="41">
        <v>7517</v>
      </c>
      <c r="N13820" s="42">
        <v>661389.59</v>
      </c>
      <c r="O13820" s="42">
        <v>229.72</v>
      </c>
      <c r="P13820" s="42">
        <v>101.44</v>
      </c>
      <c r="Q13820" s="42">
        <v>550205.78</v>
      </c>
      <c r="R13820" s="42">
        <v>191.11</v>
      </c>
      <c r="S13820" s="42">
        <v>79.180000000000007</v>
      </c>
      <c r="T13820" s="42">
        <v>111183.81</v>
      </c>
      <c r="U13820" s="42">
        <v>38.61</v>
      </c>
      <c r="V13820" s="42">
        <v>15</v>
      </c>
    </row>
    <row r="13821" spans="1:22" x14ac:dyDescent="0.25">
      <c r="A13821">
        <v>317252</v>
      </c>
      <c r="B13821">
        <v>2018</v>
      </c>
      <c r="C13821" s="39" t="s">
        <v>62</v>
      </c>
      <c r="D13821" t="s">
        <v>63</v>
      </c>
      <c r="E13821" t="s">
        <v>24</v>
      </c>
      <c r="F13821">
        <v>2</v>
      </c>
      <c r="G13821" t="s">
        <v>57</v>
      </c>
      <c r="H13821" t="s">
        <v>26</v>
      </c>
      <c r="I13821" s="41">
        <v>238</v>
      </c>
      <c r="J13821" t="s">
        <v>47</v>
      </c>
      <c r="K13821" s="41">
        <v>2586</v>
      </c>
      <c r="L13821" s="41">
        <v>277</v>
      </c>
      <c r="M13821" s="41">
        <v>2568</v>
      </c>
      <c r="N13821" s="42">
        <v>1354373.57</v>
      </c>
      <c r="O13821" s="42">
        <v>4889.43</v>
      </c>
      <c r="P13821" s="42">
        <v>3432.8</v>
      </c>
      <c r="Q13821" s="42">
        <v>1353838.52</v>
      </c>
      <c r="R13821" s="42">
        <v>4887.5</v>
      </c>
      <c r="S13821" s="42">
        <v>3432.8</v>
      </c>
      <c r="T13821" s="42">
        <v>535.04999999999995</v>
      </c>
      <c r="U13821" s="42">
        <v>1.93</v>
      </c>
      <c r="V13821" s="42">
        <v>0</v>
      </c>
    </row>
    <row r="13822" spans="1:22" x14ac:dyDescent="0.25">
      <c r="A13822">
        <v>328277</v>
      </c>
      <c r="B13822">
        <v>2018</v>
      </c>
      <c r="C13822" s="40">
        <v>145</v>
      </c>
      <c r="D13822" t="s">
        <v>121</v>
      </c>
      <c r="E13822" t="s">
        <v>30</v>
      </c>
      <c r="F13822">
        <v>5</v>
      </c>
      <c r="G13822" t="s">
        <v>50</v>
      </c>
      <c r="H13822" t="s">
        <v>26</v>
      </c>
      <c r="I13822" s="41">
        <v>27</v>
      </c>
      <c r="J13822" t="s">
        <v>47</v>
      </c>
      <c r="K13822" s="41">
        <v>361</v>
      </c>
      <c r="L13822" s="41">
        <v>38</v>
      </c>
      <c r="M13822" s="41">
        <v>314</v>
      </c>
      <c r="N13822" s="42">
        <v>209197.53</v>
      </c>
      <c r="O13822" s="42">
        <v>5505.19</v>
      </c>
      <c r="P13822" s="42">
        <v>1339.97</v>
      </c>
      <c r="Q13822" s="42">
        <v>206658.86</v>
      </c>
      <c r="R13822" s="42">
        <v>5438.39</v>
      </c>
      <c r="S13822" s="42">
        <v>1327.29</v>
      </c>
      <c r="T13822" s="42">
        <v>2538.67</v>
      </c>
      <c r="U13822" s="42">
        <v>66.8</v>
      </c>
      <c r="V13822" s="42">
        <v>0</v>
      </c>
    </row>
    <row r="13823" spans="1:22" x14ac:dyDescent="0.25">
      <c r="A13823">
        <v>317253</v>
      </c>
      <c r="B13823">
        <v>2018</v>
      </c>
      <c r="C13823" s="39" t="s">
        <v>62</v>
      </c>
      <c r="D13823" t="s">
        <v>63</v>
      </c>
      <c r="E13823" t="s">
        <v>24</v>
      </c>
      <c r="F13823">
        <v>2</v>
      </c>
      <c r="G13823" t="s">
        <v>57</v>
      </c>
      <c r="H13823" t="s">
        <v>26</v>
      </c>
      <c r="I13823" s="41">
        <v>248</v>
      </c>
      <c r="J13823" t="s">
        <v>48</v>
      </c>
      <c r="K13823" s="41">
        <v>1429</v>
      </c>
      <c r="L13823" s="41">
        <v>731</v>
      </c>
      <c r="M13823" s="41">
        <v>2675</v>
      </c>
      <c r="N13823" s="42">
        <v>253581.51</v>
      </c>
      <c r="O13823" s="42">
        <v>346.89</v>
      </c>
      <c r="P13823" s="42">
        <v>104.74</v>
      </c>
      <c r="Q13823" s="42">
        <v>253566.91</v>
      </c>
      <c r="R13823" s="42">
        <v>346.87</v>
      </c>
      <c r="S13823" s="42">
        <v>104.74</v>
      </c>
      <c r="T13823" s="42">
        <v>14.6</v>
      </c>
      <c r="U13823" s="42">
        <v>0.01</v>
      </c>
      <c r="V13823" s="42">
        <v>0</v>
      </c>
    </row>
    <row r="13824" spans="1:22" x14ac:dyDescent="0.25">
      <c r="A13824">
        <v>328278</v>
      </c>
      <c r="B13824">
        <v>2018</v>
      </c>
      <c r="C13824" s="40">
        <v>145</v>
      </c>
      <c r="D13824" t="s">
        <v>121</v>
      </c>
      <c r="E13824" t="s">
        <v>30</v>
      </c>
      <c r="F13824">
        <v>5</v>
      </c>
      <c r="G13824" t="s">
        <v>50</v>
      </c>
      <c r="H13824" t="s">
        <v>26</v>
      </c>
      <c r="I13824" s="41">
        <v>26</v>
      </c>
      <c r="J13824" t="s">
        <v>48</v>
      </c>
      <c r="K13824" s="41">
        <v>743</v>
      </c>
      <c r="L13824" s="41">
        <v>257</v>
      </c>
      <c r="M13824" s="41">
        <v>297</v>
      </c>
      <c r="N13824" s="42">
        <v>75305.42</v>
      </c>
      <c r="O13824" s="42">
        <v>293.01</v>
      </c>
      <c r="P13824" s="42">
        <v>41.88</v>
      </c>
      <c r="Q13824" s="42">
        <v>74388.11</v>
      </c>
      <c r="R13824" s="42">
        <v>289.44</v>
      </c>
      <c r="S13824" s="42">
        <v>41.88</v>
      </c>
      <c r="T13824" s="42">
        <v>917.31</v>
      </c>
      <c r="U13824" s="42">
        <v>3.56</v>
      </c>
      <c r="V13824" s="42">
        <v>0</v>
      </c>
    </row>
    <row r="13825" spans="1:22" x14ac:dyDescent="0.25">
      <c r="A13825">
        <v>317254</v>
      </c>
      <c r="B13825">
        <v>2018</v>
      </c>
      <c r="C13825" s="39" t="s">
        <v>62</v>
      </c>
      <c r="D13825" t="s">
        <v>63</v>
      </c>
      <c r="E13825" t="s">
        <v>24</v>
      </c>
      <c r="F13825">
        <v>2</v>
      </c>
      <c r="G13825" t="s">
        <v>57</v>
      </c>
      <c r="H13825" t="s">
        <v>26</v>
      </c>
      <c r="I13825" s="41">
        <v>1297</v>
      </c>
      <c r="J13825" t="s">
        <v>42</v>
      </c>
      <c r="K13825" s="41">
        <v>41835</v>
      </c>
      <c r="L13825" s="41">
        <v>9786</v>
      </c>
      <c r="M13825" s="41">
        <v>13816</v>
      </c>
      <c r="N13825" s="42">
        <v>2880249.08</v>
      </c>
      <c r="O13825" s="42">
        <v>294.32</v>
      </c>
      <c r="P13825" s="42">
        <v>153.97999999999999</v>
      </c>
      <c r="Q13825" s="42">
        <v>2855004.54</v>
      </c>
      <c r="R13825" s="42">
        <v>291.74</v>
      </c>
      <c r="S13825" s="42">
        <v>153.13999999999999</v>
      </c>
      <c r="T13825" s="42">
        <v>25244.54</v>
      </c>
      <c r="U13825" s="42">
        <v>2.57</v>
      </c>
      <c r="V13825" s="42">
        <v>0</v>
      </c>
    </row>
    <row r="13826" spans="1:22" x14ac:dyDescent="0.25">
      <c r="A13826">
        <v>328279</v>
      </c>
      <c r="B13826">
        <v>2018</v>
      </c>
      <c r="C13826" s="40">
        <v>145</v>
      </c>
      <c r="D13826" t="s">
        <v>121</v>
      </c>
      <c r="E13826" t="s">
        <v>30</v>
      </c>
      <c r="F13826">
        <v>5</v>
      </c>
      <c r="G13826" t="s">
        <v>50</v>
      </c>
      <c r="H13826" t="s">
        <v>26</v>
      </c>
      <c r="I13826" s="41">
        <v>66</v>
      </c>
      <c r="J13826" t="s">
        <v>42</v>
      </c>
      <c r="K13826" s="41">
        <v>1843</v>
      </c>
      <c r="L13826" s="41">
        <v>475</v>
      </c>
      <c r="M13826" s="41">
        <v>786</v>
      </c>
      <c r="N13826" s="42">
        <v>137457.81</v>
      </c>
      <c r="O13826" s="42">
        <v>289.38</v>
      </c>
      <c r="P13826" s="42">
        <v>39.049999999999997</v>
      </c>
      <c r="Q13826" s="42">
        <v>130921.33</v>
      </c>
      <c r="R13826" s="42">
        <v>275.62</v>
      </c>
      <c r="S13826" s="42">
        <v>34.32</v>
      </c>
      <c r="T13826" s="42">
        <v>6536.48</v>
      </c>
      <c r="U13826" s="42">
        <v>13.76</v>
      </c>
      <c r="V13826" s="42">
        <v>0</v>
      </c>
    </row>
    <row r="13827" spans="1:22" x14ac:dyDescent="0.25">
      <c r="A13827">
        <v>317255</v>
      </c>
      <c r="B13827">
        <v>2018</v>
      </c>
      <c r="C13827" s="39" t="s">
        <v>62</v>
      </c>
      <c r="D13827" t="s">
        <v>63</v>
      </c>
      <c r="E13827" t="s">
        <v>24</v>
      </c>
      <c r="F13827">
        <v>2</v>
      </c>
      <c r="G13827" t="s">
        <v>57</v>
      </c>
      <c r="H13827" t="s">
        <v>26</v>
      </c>
      <c r="I13827" s="41">
        <v>232</v>
      </c>
      <c r="J13827" t="s">
        <v>49</v>
      </c>
      <c r="K13827" s="41">
        <v>1430</v>
      </c>
      <c r="L13827" s="41">
        <v>591</v>
      </c>
      <c r="M13827" s="41">
        <v>2448</v>
      </c>
      <c r="N13827" s="42">
        <v>101740.11</v>
      </c>
      <c r="O13827" s="42">
        <v>172.14</v>
      </c>
      <c r="P13827" s="42">
        <v>96.2</v>
      </c>
      <c r="Q13827" s="42">
        <v>101724.36</v>
      </c>
      <c r="R13827" s="42">
        <v>172.12</v>
      </c>
      <c r="S13827" s="42">
        <v>96.2</v>
      </c>
      <c r="T13827" s="42">
        <v>15.75</v>
      </c>
      <c r="U13827" s="42">
        <v>0.02</v>
      </c>
      <c r="V13827" s="42">
        <v>0</v>
      </c>
    </row>
    <row r="13828" spans="1:22" x14ac:dyDescent="0.25">
      <c r="A13828">
        <v>328280</v>
      </c>
      <c r="B13828">
        <v>2018</v>
      </c>
      <c r="C13828" s="40">
        <v>145</v>
      </c>
      <c r="D13828" t="s">
        <v>121</v>
      </c>
      <c r="E13828" t="s">
        <v>30</v>
      </c>
      <c r="F13828">
        <v>5</v>
      </c>
      <c r="G13828" t="s">
        <v>50</v>
      </c>
      <c r="H13828" t="s">
        <v>26</v>
      </c>
      <c r="I13828" s="41">
        <v>30</v>
      </c>
      <c r="J13828" t="s">
        <v>49</v>
      </c>
      <c r="K13828" s="41">
        <v>231</v>
      </c>
      <c r="L13828" s="41">
        <v>66</v>
      </c>
      <c r="M13828" s="41">
        <v>360</v>
      </c>
      <c r="N13828" s="42">
        <v>2854.15</v>
      </c>
      <c r="O13828" s="42">
        <v>43.24</v>
      </c>
      <c r="P13828" s="42">
        <v>13.99</v>
      </c>
      <c r="Q13828" s="42">
        <v>2247.46</v>
      </c>
      <c r="R13828" s="42">
        <v>34.049999999999997</v>
      </c>
      <c r="S13828" s="42">
        <v>7.18</v>
      </c>
      <c r="T13828" s="42">
        <v>606.69000000000005</v>
      </c>
      <c r="U13828" s="42">
        <v>9.19</v>
      </c>
      <c r="V13828" s="42">
        <v>0</v>
      </c>
    </row>
    <row r="13829" spans="1:22" x14ac:dyDescent="0.25">
      <c r="A13829">
        <v>317256</v>
      </c>
      <c r="B13829">
        <v>2018</v>
      </c>
      <c r="C13829" s="39" t="s">
        <v>62</v>
      </c>
      <c r="D13829" t="s">
        <v>63</v>
      </c>
      <c r="E13829" t="s">
        <v>24</v>
      </c>
      <c r="F13829">
        <v>2</v>
      </c>
      <c r="G13829" t="s">
        <v>57</v>
      </c>
      <c r="H13829" t="s">
        <v>26</v>
      </c>
      <c r="I13829" s="41">
        <v>40</v>
      </c>
      <c r="J13829" t="s">
        <v>52</v>
      </c>
      <c r="K13829" s="41">
        <v>807</v>
      </c>
      <c r="L13829" s="41">
        <v>437</v>
      </c>
      <c r="M13829" s="41">
        <v>424</v>
      </c>
      <c r="N13829" s="42">
        <v>556978.66</v>
      </c>
      <c r="O13829" s="42">
        <v>1274.55</v>
      </c>
      <c r="P13829" s="42">
        <v>737.19</v>
      </c>
      <c r="Q13829" s="42">
        <v>556978.66</v>
      </c>
      <c r="R13829" s="42">
        <v>1274.55</v>
      </c>
      <c r="S13829" s="42">
        <v>737.19</v>
      </c>
      <c r="T13829" s="42">
        <v>0</v>
      </c>
      <c r="U13829" s="42">
        <v>0</v>
      </c>
      <c r="V13829" s="42">
        <v>0</v>
      </c>
    </row>
    <row r="13830" spans="1:22" x14ac:dyDescent="0.25">
      <c r="A13830">
        <v>328281</v>
      </c>
      <c r="B13830">
        <v>2018</v>
      </c>
      <c r="C13830" s="40">
        <v>145</v>
      </c>
      <c r="D13830" t="s">
        <v>121</v>
      </c>
      <c r="E13830" t="s">
        <v>30</v>
      </c>
      <c r="F13830">
        <v>5</v>
      </c>
      <c r="G13830" t="s">
        <v>50</v>
      </c>
      <c r="H13830" t="s">
        <v>26</v>
      </c>
      <c r="I13830" s="41">
        <v>17</v>
      </c>
      <c r="J13830" t="s">
        <v>52</v>
      </c>
      <c r="K13830" s="41">
        <v>123</v>
      </c>
      <c r="L13830" s="41">
        <v>45</v>
      </c>
      <c r="M13830" s="41">
        <v>199</v>
      </c>
      <c r="N13830" s="42">
        <v>80905.98</v>
      </c>
      <c r="O13830" s="42">
        <v>1797.91</v>
      </c>
      <c r="P13830" s="42">
        <v>180</v>
      </c>
      <c r="Q13830" s="42">
        <v>80405.98</v>
      </c>
      <c r="R13830" s="42">
        <v>1786.79</v>
      </c>
      <c r="S13830" s="42">
        <v>180</v>
      </c>
      <c r="T13830" s="42">
        <v>500</v>
      </c>
      <c r="U13830" s="42">
        <v>11.11</v>
      </c>
      <c r="V13830" s="42">
        <v>0</v>
      </c>
    </row>
    <row r="13831" spans="1:22" x14ac:dyDescent="0.25">
      <c r="A13831">
        <v>317258</v>
      </c>
      <c r="B13831">
        <v>2018</v>
      </c>
      <c r="C13831" s="39" t="s">
        <v>62</v>
      </c>
      <c r="D13831" t="s">
        <v>63</v>
      </c>
      <c r="E13831" t="s">
        <v>24</v>
      </c>
      <c r="F13831">
        <v>2</v>
      </c>
      <c r="G13831" t="s">
        <v>57</v>
      </c>
      <c r="H13831" t="s">
        <v>26</v>
      </c>
      <c r="I13831" s="41">
        <v>383</v>
      </c>
      <c r="J13831" t="s">
        <v>44</v>
      </c>
      <c r="K13831" s="41">
        <v>26435</v>
      </c>
      <c r="L13831" s="41">
        <v>16203</v>
      </c>
      <c r="M13831" s="41">
        <v>4275</v>
      </c>
      <c r="N13831" s="42">
        <v>2712822.76</v>
      </c>
      <c r="O13831" s="42">
        <v>167.42</v>
      </c>
      <c r="P13831" s="42">
        <v>138.22</v>
      </c>
      <c r="Q13831" s="42">
        <v>2711553.61</v>
      </c>
      <c r="R13831" s="42">
        <v>167.34</v>
      </c>
      <c r="S13831" s="42">
        <v>138.22</v>
      </c>
      <c r="T13831" s="42">
        <v>1269.1500000000001</v>
      </c>
      <c r="U13831" s="42">
        <v>7.0000000000000007E-2</v>
      </c>
      <c r="V13831" s="42">
        <v>0</v>
      </c>
    </row>
    <row r="13832" spans="1:22" x14ac:dyDescent="0.25">
      <c r="A13832">
        <v>328282</v>
      </c>
      <c r="B13832">
        <v>2018</v>
      </c>
      <c r="C13832" s="40">
        <v>145</v>
      </c>
      <c r="D13832" t="s">
        <v>121</v>
      </c>
      <c r="E13832" t="s">
        <v>30</v>
      </c>
      <c r="F13832">
        <v>5</v>
      </c>
      <c r="G13832" t="s">
        <v>50</v>
      </c>
      <c r="H13832" t="s">
        <v>26</v>
      </c>
      <c r="I13832" s="41">
        <v>25</v>
      </c>
      <c r="J13832" t="s">
        <v>53</v>
      </c>
      <c r="K13832" s="41">
        <v>232</v>
      </c>
      <c r="L13832" s="41">
        <v>202</v>
      </c>
      <c r="M13832" s="41">
        <v>289</v>
      </c>
      <c r="N13832" s="42">
        <v>66892.42</v>
      </c>
      <c r="O13832" s="42">
        <v>331.15</v>
      </c>
      <c r="P13832" s="42">
        <v>18.22</v>
      </c>
      <c r="Q13832" s="42">
        <v>66795.44</v>
      </c>
      <c r="R13832" s="42">
        <v>330.67</v>
      </c>
      <c r="S13832" s="42">
        <v>18.22</v>
      </c>
      <c r="T13832" s="42">
        <v>96.98</v>
      </c>
      <c r="U13832" s="42">
        <v>0.48</v>
      </c>
      <c r="V13832" s="42">
        <v>0</v>
      </c>
    </row>
    <row r="13833" spans="1:22" x14ac:dyDescent="0.25">
      <c r="A13833">
        <v>317259</v>
      </c>
      <c r="B13833">
        <v>2018</v>
      </c>
      <c r="C13833" s="39" t="s">
        <v>62</v>
      </c>
      <c r="D13833" t="s">
        <v>63</v>
      </c>
      <c r="E13833" t="s">
        <v>24</v>
      </c>
      <c r="F13833">
        <v>2</v>
      </c>
      <c r="G13833" t="s">
        <v>57</v>
      </c>
      <c r="H13833" t="s">
        <v>26</v>
      </c>
      <c r="I13833" s="41">
        <v>41</v>
      </c>
      <c r="J13833" t="s">
        <v>51</v>
      </c>
      <c r="K13833" s="41">
        <v>2046</v>
      </c>
      <c r="L13833" s="41">
        <v>1422</v>
      </c>
      <c r="M13833" s="41">
        <v>458</v>
      </c>
      <c r="N13833" s="42">
        <v>156297.41</v>
      </c>
      <c r="O13833" s="42">
        <v>109.91</v>
      </c>
      <c r="P13833" s="42">
        <v>71.400000000000006</v>
      </c>
      <c r="Q13833" s="42">
        <v>156297.41</v>
      </c>
      <c r="R13833" s="42">
        <v>109.91</v>
      </c>
      <c r="S13833" s="42">
        <v>71.400000000000006</v>
      </c>
      <c r="T13833" s="42">
        <v>0</v>
      </c>
      <c r="U13833" s="42">
        <v>0</v>
      </c>
      <c r="V13833" s="42">
        <v>0</v>
      </c>
    </row>
    <row r="13834" spans="1:22" x14ac:dyDescent="0.25">
      <c r="A13834">
        <v>328283</v>
      </c>
      <c r="B13834">
        <v>2018</v>
      </c>
      <c r="C13834" s="40">
        <v>145</v>
      </c>
      <c r="D13834" t="s">
        <v>121</v>
      </c>
      <c r="E13834" t="s">
        <v>30</v>
      </c>
      <c r="F13834">
        <v>5</v>
      </c>
      <c r="G13834" t="s">
        <v>50</v>
      </c>
      <c r="H13834" t="s">
        <v>26</v>
      </c>
      <c r="I13834" s="41">
        <v>50</v>
      </c>
      <c r="J13834" t="s">
        <v>44</v>
      </c>
      <c r="K13834" s="41">
        <v>1340</v>
      </c>
      <c r="L13834" s="41">
        <v>953</v>
      </c>
      <c r="M13834" s="41">
        <v>591</v>
      </c>
      <c r="N13834" s="42">
        <v>110096.53</v>
      </c>
      <c r="O13834" s="42">
        <v>115.52</v>
      </c>
      <c r="P13834" s="42">
        <v>100.05</v>
      </c>
      <c r="Q13834" s="42">
        <v>106308.21</v>
      </c>
      <c r="R13834" s="42">
        <v>111.55</v>
      </c>
      <c r="S13834" s="42">
        <v>100.05</v>
      </c>
      <c r="T13834" s="42">
        <v>3788.32</v>
      </c>
      <c r="U13834" s="42">
        <v>3.97</v>
      </c>
      <c r="V13834" s="42">
        <v>0</v>
      </c>
    </row>
    <row r="13835" spans="1:22" x14ac:dyDescent="0.25">
      <c r="A13835">
        <v>317261</v>
      </c>
      <c r="B13835">
        <v>2018</v>
      </c>
      <c r="C13835" s="39" t="s">
        <v>62</v>
      </c>
      <c r="D13835" t="s">
        <v>63</v>
      </c>
      <c r="E13835" t="s">
        <v>24</v>
      </c>
      <c r="F13835">
        <v>2</v>
      </c>
      <c r="G13835" t="s">
        <v>57</v>
      </c>
      <c r="H13835" t="s">
        <v>46</v>
      </c>
      <c r="I13835" s="41">
        <v>62</v>
      </c>
      <c r="J13835" t="s">
        <v>27</v>
      </c>
      <c r="K13835" s="41">
        <v>276</v>
      </c>
      <c r="L13835" s="41">
        <v>179</v>
      </c>
      <c r="M13835" s="41">
        <v>656</v>
      </c>
      <c r="N13835" s="42">
        <v>41359.61</v>
      </c>
      <c r="O13835" s="42">
        <v>231.05</v>
      </c>
      <c r="P13835" s="42">
        <v>36</v>
      </c>
      <c r="Q13835" s="42">
        <v>41356.46</v>
      </c>
      <c r="R13835" s="42">
        <v>231.04</v>
      </c>
      <c r="S13835" s="42">
        <v>36</v>
      </c>
      <c r="T13835" s="42">
        <v>3.15</v>
      </c>
      <c r="U13835" s="42">
        <v>0.01</v>
      </c>
      <c r="V13835" s="42">
        <v>0</v>
      </c>
    </row>
    <row r="13836" spans="1:22" x14ac:dyDescent="0.25">
      <c r="A13836">
        <v>328285</v>
      </c>
      <c r="B13836">
        <v>2018</v>
      </c>
      <c r="C13836" s="40">
        <v>145</v>
      </c>
      <c r="D13836" t="s">
        <v>121</v>
      </c>
      <c r="E13836" t="s">
        <v>30</v>
      </c>
      <c r="F13836">
        <v>5</v>
      </c>
      <c r="G13836" t="s">
        <v>50</v>
      </c>
      <c r="H13836" t="s">
        <v>46</v>
      </c>
      <c r="I13836" s="41">
        <v>13</v>
      </c>
      <c r="J13836" t="s">
        <v>27</v>
      </c>
      <c r="K13836" s="41">
        <v>51</v>
      </c>
      <c r="L13836" s="41">
        <v>25</v>
      </c>
      <c r="M13836" s="41">
        <v>154</v>
      </c>
      <c r="N13836" s="42">
        <v>5434.01</v>
      </c>
      <c r="O13836" s="42">
        <v>217.36</v>
      </c>
      <c r="P13836" s="42">
        <v>80.260000000000005</v>
      </c>
      <c r="Q13836" s="42">
        <v>5387.47</v>
      </c>
      <c r="R13836" s="42">
        <v>215.49</v>
      </c>
      <c r="S13836" s="42">
        <v>78.680000000000007</v>
      </c>
      <c r="T13836" s="42">
        <v>46.54</v>
      </c>
      <c r="U13836" s="42">
        <v>1.86</v>
      </c>
      <c r="V13836" s="42">
        <v>0</v>
      </c>
    </row>
    <row r="13837" spans="1:22" x14ac:dyDescent="0.25">
      <c r="A13837">
        <v>317262</v>
      </c>
      <c r="B13837">
        <v>2018</v>
      </c>
      <c r="C13837" s="39" t="s">
        <v>62</v>
      </c>
      <c r="D13837" t="s">
        <v>63</v>
      </c>
      <c r="E13837" t="s">
        <v>24</v>
      </c>
      <c r="F13837">
        <v>2</v>
      </c>
      <c r="G13837" t="s">
        <v>57</v>
      </c>
      <c r="H13837" t="s">
        <v>46</v>
      </c>
      <c r="I13837" s="41">
        <v>16</v>
      </c>
      <c r="J13837" t="s">
        <v>35</v>
      </c>
      <c r="K13837" s="41">
        <v>128</v>
      </c>
      <c r="L13837" s="41">
        <v>24</v>
      </c>
      <c r="M13837" s="41">
        <v>172</v>
      </c>
      <c r="N13837" s="42">
        <v>37466.01</v>
      </c>
      <c r="O13837" s="42">
        <v>1561.08</v>
      </c>
      <c r="P13837" s="42">
        <v>752.68</v>
      </c>
      <c r="Q13837" s="42">
        <v>37396.410000000003</v>
      </c>
      <c r="R13837" s="42">
        <v>1558.18</v>
      </c>
      <c r="S13837" s="42">
        <v>749.68</v>
      </c>
      <c r="T13837" s="42">
        <v>69.599999999999994</v>
      </c>
      <c r="U13837" s="42">
        <v>2.9</v>
      </c>
      <c r="V13837" s="42">
        <v>3</v>
      </c>
    </row>
    <row r="13838" spans="1:22" x14ac:dyDescent="0.25">
      <c r="A13838">
        <v>328287</v>
      </c>
      <c r="B13838">
        <v>2018</v>
      </c>
      <c r="C13838" s="40">
        <v>145</v>
      </c>
      <c r="D13838" t="s">
        <v>121</v>
      </c>
      <c r="E13838" t="s">
        <v>30</v>
      </c>
      <c r="F13838">
        <v>5</v>
      </c>
      <c r="G13838" t="s">
        <v>50</v>
      </c>
      <c r="H13838" t="s">
        <v>46</v>
      </c>
      <c r="I13838" s="41">
        <v>83</v>
      </c>
      <c r="J13838" t="s">
        <v>39</v>
      </c>
      <c r="K13838" s="41">
        <v>2021</v>
      </c>
      <c r="L13838" s="41">
        <v>895</v>
      </c>
      <c r="M13838" s="41">
        <v>979</v>
      </c>
      <c r="N13838" s="42">
        <v>174777.76</v>
      </c>
      <c r="O13838" s="42">
        <v>195.28</v>
      </c>
      <c r="P13838" s="42">
        <v>79.61</v>
      </c>
      <c r="Q13838" s="42">
        <v>149140.23000000001</v>
      </c>
      <c r="R13838" s="42">
        <v>166.63</v>
      </c>
      <c r="S13838" s="42">
        <v>49.9</v>
      </c>
      <c r="T13838" s="42">
        <v>25637.53</v>
      </c>
      <c r="U13838" s="42">
        <v>28.64</v>
      </c>
      <c r="V13838" s="42">
        <v>0</v>
      </c>
    </row>
    <row r="13839" spans="1:22" x14ac:dyDescent="0.25">
      <c r="A13839">
        <v>317263</v>
      </c>
      <c r="B13839">
        <v>2018</v>
      </c>
      <c r="C13839" s="39" t="s">
        <v>62</v>
      </c>
      <c r="D13839" t="s">
        <v>63</v>
      </c>
      <c r="E13839" t="s">
        <v>24</v>
      </c>
      <c r="F13839">
        <v>2</v>
      </c>
      <c r="G13839" t="s">
        <v>57</v>
      </c>
      <c r="H13839" t="s">
        <v>46</v>
      </c>
      <c r="I13839" s="41">
        <v>514</v>
      </c>
      <c r="J13839" t="s">
        <v>39</v>
      </c>
      <c r="K13839" s="41">
        <v>6505</v>
      </c>
      <c r="L13839" s="41">
        <v>4569</v>
      </c>
      <c r="M13839" s="41">
        <v>5597</v>
      </c>
      <c r="N13839" s="42">
        <v>355859.46</v>
      </c>
      <c r="O13839" s="42">
        <v>77.88</v>
      </c>
      <c r="P13839" s="42">
        <v>55.39</v>
      </c>
      <c r="Q13839" s="42">
        <v>348108.26</v>
      </c>
      <c r="R13839" s="42">
        <v>76.180000000000007</v>
      </c>
      <c r="S13839" s="42">
        <v>53.61</v>
      </c>
      <c r="T13839" s="42">
        <v>7751.2</v>
      </c>
      <c r="U13839" s="42">
        <v>1.69</v>
      </c>
      <c r="V13839" s="42">
        <v>0</v>
      </c>
    </row>
    <row r="13840" spans="1:22" x14ac:dyDescent="0.25">
      <c r="A13840">
        <v>328288</v>
      </c>
      <c r="B13840">
        <v>2018</v>
      </c>
      <c r="C13840" s="40">
        <v>145</v>
      </c>
      <c r="D13840" t="s">
        <v>121</v>
      </c>
      <c r="E13840" t="s">
        <v>30</v>
      </c>
      <c r="F13840">
        <v>5</v>
      </c>
      <c r="G13840" t="s">
        <v>50</v>
      </c>
      <c r="H13840" t="s">
        <v>46</v>
      </c>
      <c r="I13840" s="41">
        <v>17</v>
      </c>
      <c r="J13840" t="s">
        <v>43</v>
      </c>
      <c r="K13840" s="41">
        <v>100</v>
      </c>
      <c r="L13840" s="41">
        <v>60</v>
      </c>
      <c r="M13840" s="41">
        <v>202</v>
      </c>
      <c r="N13840" s="42">
        <v>3909.14</v>
      </c>
      <c r="O13840" s="42">
        <v>65.150000000000006</v>
      </c>
      <c r="P13840" s="42">
        <v>21.74</v>
      </c>
      <c r="Q13840" s="42">
        <v>3873.27</v>
      </c>
      <c r="R13840" s="42">
        <v>64.55</v>
      </c>
      <c r="S13840" s="42">
        <v>21.74</v>
      </c>
      <c r="T13840" s="42">
        <v>35.869999999999997</v>
      </c>
      <c r="U13840" s="42">
        <v>0.59</v>
      </c>
      <c r="V13840" s="42">
        <v>0</v>
      </c>
    </row>
    <row r="13841" spans="1:22" x14ac:dyDescent="0.25">
      <c r="A13841">
        <v>317264</v>
      </c>
      <c r="B13841">
        <v>2018</v>
      </c>
      <c r="C13841" s="39" t="s">
        <v>62</v>
      </c>
      <c r="D13841" t="s">
        <v>63</v>
      </c>
      <c r="E13841" t="s">
        <v>24</v>
      </c>
      <c r="F13841">
        <v>2</v>
      </c>
      <c r="G13841" t="s">
        <v>57</v>
      </c>
      <c r="H13841" t="s">
        <v>46</v>
      </c>
      <c r="I13841" s="41">
        <v>45</v>
      </c>
      <c r="J13841" t="s">
        <v>43</v>
      </c>
      <c r="K13841" s="41">
        <v>327</v>
      </c>
      <c r="L13841" s="41">
        <v>224</v>
      </c>
      <c r="M13841" s="41">
        <v>508</v>
      </c>
      <c r="N13841" s="42">
        <v>117409.25</v>
      </c>
      <c r="O13841" s="42">
        <v>524.14</v>
      </c>
      <c r="P13841" s="42">
        <v>78.31</v>
      </c>
      <c r="Q13841" s="42">
        <v>117387.2</v>
      </c>
      <c r="R13841" s="42">
        <v>524.04999999999995</v>
      </c>
      <c r="S13841" s="42">
        <v>78.31</v>
      </c>
      <c r="T13841" s="42">
        <v>22.05</v>
      </c>
      <c r="U13841" s="42">
        <v>0.09</v>
      </c>
      <c r="V13841" s="42">
        <v>0</v>
      </c>
    </row>
    <row r="13842" spans="1:22" x14ac:dyDescent="0.25">
      <c r="A13842">
        <v>328289</v>
      </c>
      <c r="B13842">
        <v>2018</v>
      </c>
      <c r="C13842" s="40">
        <v>145</v>
      </c>
      <c r="D13842" t="s">
        <v>121</v>
      </c>
      <c r="E13842" t="s">
        <v>30</v>
      </c>
      <c r="F13842">
        <v>5</v>
      </c>
      <c r="G13842" t="s">
        <v>50</v>
      </c>
      <c r="H13842" t="s">
        <v>46</v>
      </c>
      <c r="I13842" s="41">
        <v>31</v>
      </c>
      <c r="J13842" t="s">
        <v>45</v>
      </c>
      <c r="K13842" s="41">
        <v>145</v>
      </c>
      <c r="L13842" s="41">
        <v>47</v>
      </c>
      <c r="M13842" s="41">
        <v>366</v>
      </c>
      <c r="N13842" s="42">
        <v>20851.7</v>
      </c>
      <c r="O13842" s="42">
        <v>443.65</v>
      </c>
      <c r="P13842" s="42">
        <v>98.83</v>
      </c>
      <c r="Q13842" s="42">
        <v>16172.8</v>
      </c>
      <c r="R13842" s="42">
        <v>344.1</v>
      </c>
      <c r="S13842" s="42">
        <v>83.32</v>
      </c>
      <c r="T13842" s="42">
        <v>4678.8999999999996</v>
      </c>
      <c r="U13842" s="42">
        <v>99.55</v>
      </c>
      <c r="V13842" s="42">
        <v>0</v>
      </c>
    </row>
    <row r="13843" spans="1:22" x14ac:dyDescent="0.25">
      <c r="A13843">
        <v>317265</v>
      </c>
      <c r="B13843">
        <v>2018</v>
      </c>
      <c r="C13843" s="39" t="s">
        <v>62</v>
      </c>
      <c r="D13843" t="s">
        <v>63</v>
      </c>
      <c r="E13843" t="s">
        <v>24</v>
      </c>
      <c r="F13843">
        <v>2</v>
      </c>
      <c r="G13843" t="s">
        <v>57</v>
      </c>
      <c r="H13843" t="s">
        <v>46</v>
      </c>
      <c r="I13843" s="41">
        <v>235</v>
      </c>
      <c r="J13843" t="s">
        <v>45</v>
      </c>
      <c r="K13843" s="41">
        <v>1342</v>
      </c>
      <c r="L13843" s="41">
        <v>428</v>
      </c>
      <c r="M13843" s="41">
        <v>2392</v>
      </c>
      <c r="N13843" s="42">
        <v>168234.23999999999</v>
      </c>
      <c r="O13843" s="42">
        <v>393.07</v>
      </c>
      <c r="P13843" s="42">
        <v>296.76</v>
      </c>
      <c r="Q13843" s="42">
        <v>167393.01</v>
      </c>
      <c r="R13843" s="42">
        <v>391.1</v>
      </c>
      <c r="S13843" s="42">
        <v>296.76</v>
      </c>
      <c r="T13843" s="42">
        <v>841.23</v>
      </c>
      <c r="U13843" s="42">
        <v>1.96</v>
      </c>
      <c r="V13843" s="42">
        <v>0</v>
      </c>
    </row>
    <row r="13844" spans="1:22" x14ac:dyDescent="0.25">
      <c r="A13844">
        <v>328291</v>
      </c>
      <c r="B13844">
        <v>2018</v>
      </c>
      <c r="C13844" s="40">
        <v>145</v>
      </c>
      <c r="D13844" t="s">
        <v>121</v>
      </c>
      <c r="E13844" t="s">
        <v>30</v>
      </c>
      <c r="F13844">
        <v>5</v>
      </c>
      <c r="G13844" t="s">
        <v>50</v>
      </c>
      <c r="H13844" t="s">
        <v>46</v>
      </c>
      <c r="I13844" s="41">
        <v>19</v>
      </c>
      <c r="J13844" t="s">
        <v>47</v>
      </c>
      <c r="K13844" s="41">
        <v>177</v>
      </c>
      <c r="L13844" s="41">
        <v>24</v>
      </c>
      <c r="M13844" s="41">
        <v>222</v>
      </c>
      <c r="N13844" s="42">
        <v>172869.36</v>
      </c>
      <c r="O13844" s="42">
        <v>7202.89</v>
      </c>
      <c r="P13844" s="42">
        <v>1340</v>
      </c>
      <c r="Q13844" s="42">
        <v>171653.81</v>
      </c>
      <c r="R13844" s="42">
        <v>7152.24</v>
      </c>
      <c r="S13844" s="42">
        <v>1340</v>
      </c>
      <c r="T13844" s="42">
        <v>1215.55</v>
      </c>
      <c r="U13844" s="42">
        <v>50.64</v>
      </c>
      <c r="V13844" s="42">
        <v>0</v>
      </c>
    </row>
    <row r="13845" spans="1:22" x14ac:dyDescent="0.25">
      <c r="A13845">
        <v>317268</v>
      </c>
      <c r="B13845">
        <v>2018</v>
      </c>
      <c r="C13845" s="39" t="s">
        <v>62</v>
      </c>
      <c r="D13845" t="s">
        <v>63</v>
      </c>
      <c r="E13845" t="s">
        <v>24</v>
      </c>
      <c r="F13845">
        <v>2</v>
      </c>
      <c r="G13845" t="s">
        <v>57</v>
      </c>
      <c r="H13845" t="s">
        <v>46</v>
      </c>
      <c r="I13845" s="41">
        <v>51</v>
      </c>
      <c r="J13845" t="s">
        <v>47</v>
      </c>
      <c r="K13845" s="41">
        <v>742</v>
      </c>
      <c r="L13845" s="41">
        <v>67</v>
      </c>
      <c r="M13845" s="41">
        <v>520</v>
      </c>
      <c r="N13845" s="42">
        <v>1184804.5900000001</v>
      </c>
      <c r="O13845" s="42">
        <v>17683.650000000001</v>
      </c>
      <c r="P13845" s="42">
        <v>6995.91</v>
      </c>
      <c r="Q13845" s="42">
        <v>1184654.5900000001</v>
      </c>
      <c r="R13845" s="42">
        <v>17681.41</v>
      </c>
      <c r="S13845" s="42">
        <v>6995.91</v>
      </c>
      <c r="T13845" s="42">
        <v>150</v>
      </c>
      <c r="U13845" s="42">
        <v>2.23</v>
      </c>
      <c r="V13845" s="42">
        <v>0</v>
      </c>
    </row>
    <row r="13846" spans="1:22" x14ac:dyDescent="0.25">
      <c r="A13846">
        <v>328292</v>
      </c>
      <c r="B13846">
        <v>2018</v>
      </c>
      <c r="C13846" s="40">
        <v>145</v>
      </c>
      <c r="D13846" t="s">
        <v>121</v>
      </c>
      <c r="E13846" t="s">
        <v>30</v>
      </c>
      <c r="F13846">
        <v>5</v>
      </c>
      <c r="G13846" t="s">
        <v>50</v>
      </c>
      <c r="H13846" t="s">
        <v>46</v>
      </c>
      <c r="I13846" s="41">
        <v>22</v>
      </c>
      <c r="J13846" t="s">
        <v>48</v>
      </c>
      <c r="K13846" s="41">
        <v>331</v>
      </c>
      <c r="L13846" s="41">
        <v>118</v>
      </c>
      <c r="M13846" s="41">
        <v>258</v>
      </c>
      <c r="N13846" s="42">
        <v>47879.48</v>
      </c>
      <c r="O13846" s="42">
        <v>405.75</v>
      </c>
      <c r="P13846" s="42">
        <v>69.63</v>
      </c>
      <c r="Q13846" s="42">
        <v>44975.18</v>
      </c>
      <c r="R13846" s="42">
        <v>381.14</v>
      </c>
      <c r="S13846" s="42">
        <v>62.98</v>
      </c>
      <c r="T13846" s="42">
        <v>2904.3</v>
      </c>
      <c r="U13846" s="42">
        <v>24.61</v>
      </c>
      <c r="V13846" s="42">
        <v>0</v>
      </c>
    </row>
    <row r="13847" spans="1:22" x14ac:dyDescent="0.25">
      <c r="A13847">
        <v>317269</v>
      </c>
      <c r="B13847">
        <v>2018</v>
      </c>
      <c r="C13847" s="39" t="s">
        <v>62</v>
      </c>
      <c r="D13847" t="s">
        <v>63</v>
      </c>
      <c r="E13847" t="s">
        <v>24</v>
      </c>
      <c r="F13847">
        <v>2</v>
      </c>
      <c r="G13847" t="s">
        <v>57</v>
      </c>
      <c r="H13847" t="s">
        <v>46</v>
      </c>
      <c r="I13847" s="41">
        <v>54</v>
      </c>
      <c r="J13847" t="s">
        <v>48</v>
      </c>
      <c r="K13847" s="41">
        <v>1008</v>
      </c>
      <c r="L13847" s="41">
        <v>444</v>
      </c>
      <c r="M13847" s="41">
        <v>544</v>
      </c>
      <c r="N13847" s="42">
        <v>75377.929999999993</v>
      </c>
      <c r="O13847" s="42">
        <v>169.77</v>
      </c>
      <c r="P13847" s="42">
        <v>83.9</v>
      </c>
      <c r="Q13847" s="42">
        <v>75359.179999999993</v>
      </c>
      <c r="R13847" s="42">
        <v>169.72</v>
      </c>
      <c r="S13847" s="42">
        <v>83.9</v>
      </c>
      <c r="T13847" s="42">
        <v>18.75</v>
      </c>
      <c r="U13847" s="42">
        <v>0.04</v>
      </c>
      <c r="V13847" s="42">
        <v>0</v>
      </c>
    </row>
    <row r="13848" spans="1:22" x14ac:dyDescent="0.25">
      <c r="A13848">
        <v>328293</v>
      </c>
      <c r="B13848">
        <v>2018</v>
      </c>
      <c r="C13848" s="40">
        <v>145</v>
      </c>
      <c r="D13848" t="s">
        <v>121</v>
      </c>
      <c r="E13848" t="s">
        <v>30</v>
      </c>
      <c r="F13848">
        <v>5</v>
      </c>
      <c r="G13848" t="s">
        <v>50</v>
      </c>
      <c r="H13848" t="s">
        <v>46</v>
      </c>
      <c r="I13848" s="41">
        <v>72</v>
      </c>
      <c r="J13848" t="s">
        <v>42</v>
      </c>
      <c r="K13848" s="41">
        <v>1835</v>
      </c>
      <c r="L13848" s="41">
        <v>615</v>
      </c>
      <c r="M13848" s="41">
        <v>849</v>
      </c>
      <c r="N13848" s="42">
        <v>313247.92</v>
      </c>
      <c r="O13848" s="42">
        <v>509.34</v>
      </c>
      <c r="P13848" s="42">
        <v>79.41</v>
      </c>
      <c r="Q13848" s="42">
        <v>297414.62</v>
      </c>
      <c r="R13848" s="42">
        <v>483.6</v>
      </c>
      <c r="S13848" s="42">
        <v>72.05</v>
      </c>
      <c r="T13848" s="42">
        <v>15833.3</v>
      </c>
      <c r="U13848" s="42">
        <v>25.74</v>
      </c>
      <c r="V13848" s="42">
        <v>0</v>
      </c>
    </row>
    <row r="13849" spans="1:22" x14ac:dyDescent="0.25">
      <c r="A13849">
        <v>317270</v>
      </c>
      <c r="B13849">
        <v>2018</v>
      </c>
      <c r="C13849" s="39" t="s">
        <v>62</v>
      </c>
      <c r="D13849" t="s">
        <v>63</v>
      </c>
      <c r="E13849" t="s">
        <v>24</v>
      </c>
      <c r="F13849">
        <v>2</v>
      </c>
      <c r="G13849" t="s">
        <v>57</v>
      </c>
      <c r="H13849" t="s">
        <v>46</v>
      </c>
      <c r="I13849" s="41">
        <v>606</v>
      </c>
      <c r="J13849" t="s">
        <v>42</v>
      </c>
      <c r="K13849" s="41">
        <v>13615</v>
      </c>
      <c r="L13849" s="41">
        <v>3485</v>
      </c>
      <c r="M13849" s="41">
        <v>6400</v>
      </c>
      <c r="N13849" s="42">
        <v>1067232.97</v>
      </c>
      <c r="O13849" s="42">
        <v>306.23</v>
      </c>
      <c r="P13849" s="42">
        <v>153.4</v>
      </c>
      <c r="Q13849" s="42">
        <v>1060260.8400000001</v>
      </c>
      <c r="R13849" s="42">
        <v>304.23</v>
      </c>
      <c r="S13849" s="42">
        <v>150.08000000000001</v>
      </c>
      <c r="T13849" s="42">
        <v>6972.13</v>
      </c>
      <c r="U13849" s="42">
        <v>2</v>
      </c>
      <c r="V13849" s="42">
        <v>0</v>
      </c>
    </row>
    <row r="13850" spans="1:22" x14ac:dyDescent="0.25">
      <c r="A13850">
        <v>328294</v>
      </c>
      <c r="B13850">
        <v>2018</v>
      </c>
      <c r="C13850" s="40">
        <v>145</v>
      </c>
      <c r="D13850" t="s">
        <v>121</v>
      </c>
      <c r="E13850" t="s">
        <v>30</v>
      </c>
      <c r="F13850">
        <v>5</v>
      </c>
      <c r="G13850" t="s">
        <v>50</v>
      </c>
      <c r="H13850" t="s">
        <v>46</v>
      </c>
      <c r="I13850" s="41">
        <v>27</v>
      </c>
      <c r="J13850" t="s">
        <v>49</v>
      </c>
      <c r="K13850" s="41">
        <v>186</v>
      </c>
      <c r="L13850" s="41">
        <v>61</v>
      </c>
      <c r="M13850" s="41">
        <v>324</v>
      </c>
      <c r="N13850" s="42">
        <v>4216.04</v>
      </c>
      <c r="O13850" s="42">
        <v>69.11</v>
      </c>
      <c r="P13850" s="42">
        <v>35.380000000000003</v>
      </c>
      <c r="Q13850" s="42">
        <v>2903.04</v>
      </c>
      <c r="R13850" s="42">
        <v>47.59</v>
      </c>
      <c r="S13850" s="42">
        <v>24.19</v>
      </c>
      <c r="T13850" s="42">
        <v>1313</v>
      </c>
      <c r="U13850" s="42">
        <v>21.52</v>
      </c>
      <c r="V13850" s="42">
        <v>0</v>
      </c>
    </row>
    <row r="13851" spans="1:22" x14ac:dyDescent="0.25">
      <c r="A13851">
        <v>317271</v>
      </c>
      <c r="B13851">
        <v>2018</v>
      </c>
      <c r="C13851" s="39" t="s">
        <v>62</v>
      </c>
      <c r="D13851" t="s">
        <v>63</v>
      </c>
      <c r="E13851" t="s">
        <v>24</v>
      </c>
      <c r="F13851">
        <v>2</v>
      </c>
      <c r="G13851" t="s">
        <v>57</v>
      </c>
      <c r="H13851" t="s">
        <v>46</v>
      </c>
      <c r="I13851" s="41">
        <v>73</v>
      </c>
      <c r="J13851" t="s">
        <v>49</v>
      </c>
      <c r="K13851" s="41">
        <v>635</v>
      </c>
      <c r="L13851" s="41">
        <v>329</v>
      </c>
      <c r="M13851" s="41">
        <v>803</v>
      </c>
      <c r="N13851" s="42">
        <v>59941.19</v>
      </c>
      <c r="O13851" s="42">
        <v>182.19</v>
      </c>
      <c r="P13851" s="42">
        <v>228.22</v>
      </c>
      <c r="Q13851" s="42">
        <v>59925.440000000002</v>
      </c>
      <c r="R13851" s="42">
        <v>182.14</v>
      </c>
      <c r="S13851" s="42">
        <v>228.22</v>
      </c>
      <c r="T13851" s="42">
        <v>15.75</v>
      </c>
      <c r="U13851" s="42">
        <v>0.04</v>
      </c>
      <c r="V13851" s="42">
        <v>0</v>
      </c>
    </row>
    <row r="13852" spans="1:22" x14ac:dyDescent="0.25">
      <c r="A13852">
        <v>333052</v>
      </c>
      <c r="B13852">
        <v>2018</v>
      </c>
      <c r="C13852" s="40">
        <v>171</v>
      </c>
      <c r="D13852" t="s">
        <v>145</v>
      </c>
      <c r="E13852" t="s">
        <v>30</v>
      </c>
      <c r="F13852">
        <v>4</v>
      </c>
      <c r="G13852" t="s">
        <v>25</v>
      </c>
      <c r="H13852" t="s">
        <v>26</v>
      </c>
      <c r="I13852" s="41">
        <v>20</v>
      </c>
      <c r="J13852" t="s">
        <v>49</v>
      </c>
      <c r="K13852" s="41">
        <v>157</v>
      </c>
      <c r="L13852" s="41">
        <v>34</v>
      </c>
      <c r="M13852" s="41">
        <v>240</v>
      </c>
      <c r="N13852" s="42">
        <v>5216.1899999999996</v>
      </c>
      <c r="O13852" s="42">
        <v>153.41</v>
      </c>
      <c r="P13852" s="42">
        <v>26.27</v>
      </c>
      <c r="Q13852" s="42">
        <v>4792.99</v>
      </c>
      <c r="R13852" s="42">
        <v>140.97</v>
      </c>
      <c r="S13852" s="42">
        <v>25.63</v>
      </c>
      <c r="T13852" s="42">
        <v>423.2</v>
      </c>
      <c r="U13852" s="42">
        <v>12.44</v>
      </c>
      <c r="V13852" s="42">
        <v>0</v>
      </c>
    </row>
    <row r="13853" spans="1:22" x14ac:dyDescent="0.25">
      <c r="A13853">
        <v>317272</v>
      </c>
      <c r="B13853">
        <v>2018</v>
      </c>
      <c r="C13853" s="39" t="s">
        <v>62</v>
      </c>
      <c r="D13853" t="s">
        <v>63</v>
      </c>
      <c r="E13853" t="s">
        <v>24</v>
      </c>
      <c r="F13853">
        <v>2</v>
      </c>
      <c r="G13853" t="s">
        <v>57</v>
      </c>
      <c r="H13853" t="s">
        <v>46</v>
      </c>
      <c r="I13853" s="41">
        <v>42</v>
      </c>
      <c r="J13853" t="s">
        <v>52</v>
      </c>
      <c r="K13853" s="41">
        <v>471</v>
      </c>
      <c r="L13853" s="41">
        <v>273</v>
      </c>
      <c r="M13853" s="41">
        <v>362</v>
      </c>
      <c r="N13853" s="42">
        <v>447881.14</v>
      </c>
      <c r="O13853" s="42">
        <v>1640.59</v>
      </c>
      <c r="P13853" s="42">
        <v>1302.53</v>
      </c>
      <c r="Q13853" s="42">
        <v>447881.14</v>
      </c>
      <c r="R13853" s="42">
        <v>1640.59</v>
      </c>
      <c r="S13853" s="42">
        <v>1302.53</v>
      </c>
      <c r="T13853" s="42">
        <v>0</v>
      </c>
      <c r="U13853" s="42">
        <v>0</v>
      </c>
      <c r="V13853" s="42">
        <v>0</v>
      </c>
    </row>
    <row r="13854" spans="1:22" x14ac:dyDescent="0.25">
      <c r="A13854">
        <v>333055</v>
      </c>
      <c r="B13854">
        <v>2018</v>
      </c>
      <c r="C13854" s="40">
        <v>171</v>
      </c>
      <c r="D13854" t="s">
        <v>145</v>
      </c>
      <c r="E13854" t="s">
        <v>30</v>
      </c>
      <c r="F13854">
        <v>4</v>
      </c>
      <c r="G13854" t="s">
        <v>25</v>
      </c>
      <c r="H13854" t="s">
        <v>26</v>
      </c>
      <c r="I13854" s="41">
        <v>62</v>
      </c>
      <c r="J13854" t="s">
        <v>44</v>
      </c>
      <c r="K13854" s="41">
        <v>1170</v>
      </c>
      <c r="L13854" s="41">
        <v>649</v>
      </c>
      <c r="M13854" s="41">
        <v>744</v>
      </c>
      <c r="N13854" s="42">
        <v>88298.18</v>
      </c>
      <c r="O13854" s="42">
        <v>136.05000000000001</v>
      </c>
      <c r="P13854" s="42">
        <v>78.37</v>
      </c>
      <c r="Q13854" s="42">
        <v>84187.13</v>
      </c>
      <c r="R13854" s="42">
        <v>129.71</v>
      </c>
      <c r="S13854" s="42">
        <v>78.3</v>
      </c>
      <c r="T13854" s="42">
        <v>4111.05</v>
      </c>
      <c r="U13854" s="42">
        <v>6.33</v>
      </c>
      <c r="V13854" s="42">
        <v>0</v>
      </c>
    </row>
    <row r="13855" spans="1:22" x14ac:dyDescent="0.25">
      <c r="A13855">
        <v>317274</v>
      </c>
      <c r="B13855">
        <v>2018</v>
      </c>
      <c r="C13855" s="39" t="s">
        <v>62</v>
      </c>
      <c r="D13855" t="s">
        <v>63</v>
      </c>
      <c r="E13855" t="s">
        <v>24</v>
      </c>
      <c r="F13855">
        <v>2</v>
      </c>
      <c r="G13855" t="s">
        <v>57</v>
      </c>
      <c r="H13855" t="s">
        <v>46</v>
      </c>
      <c r="I13855" s="41">
        <v>201</v>
      </c>
      <c r="J13855" t="s">
        <v>44</v>
      </c>
      <c r="K13855" s="41">
        <v>23884</v>
      </c>
      <c r="L13855" s="41">
        <v>14079</v>
      </c>
      <c r="M13855" s="41">
        <v>2241</v>
      </c>
      <c r="N13855" s="42">
        <v>2922426.05</v>
      </c>
      <c r="O13855" s="42">
        <v>207.57</v>
      </c>
      <c r="P13855" s="42">
        <v>150.08000000000001</v>
      </c>
      <c r="Q13855" s="42">
        <v>2921542.7</v>
      </c>
      <c r="R13855" s="42">
        <v>207.51</v>
      </c>
      <c r="S13855" s="42">
        <v>150.08000000000001</v>
      </c>
      <c r="T13855" s="42">
        <v>883.35</v>
      </c>
      <c r="U13855" s="42">
        <v>0.06</v>
      </c>
      <c r="V13855" s="42">
        <v>0</v>
      </c>
    </row>
    <row r="13856" spans="1:22" x14ac:dyDescent="0.25">
      <c r="A13856">
        <v>333059</v>
      </c>
      <c r="B13856">
        <v>2018</v>
      </c>
      <c r="C13856" s="40">
        <v>171</v>
      </c>
      <c r="D13856" t="s">
        <v>145</v>
      </c>
      <c r="E13856" t="s">
        <v>30</v>
      </c>
      <c r="F13856">
        <v>4</v>
      </c>
      <c r="G13856" t="s">
        <v>25</v>
      </c>
      <c r="H13856" t="s">
        <v>46</v>
      </c>
      <c r="I13856" s="41">
        <v>26</v>
      </c>
      <c r="J13856" t="s">
        <v>35</v>
      </c>
      <c r="K13856" s="41">
        <v>151</v>
      </c>
      <c r="L13856" s="41">
        <v>34</v>
      </c>
      <c r="M13856" s="41">
        <v>311</v>
      </c>
      <c r="N13856" s="42">
        <v>142629.57999999999</v>
      </c>
      <c r="O13856" s="42">
        <v>4194.9799999999996</v>
      </c>
      <c r="P13856" s="42">
        <v>1798.07</v>
      </c>
      <c r="Q13856" s="42">
        <v>136204.37</v>
      </c>
      <c r="R13856" s="42">
        <v>4006.01</v>
      </c>
      <c r="S13856" s="42">
        <v>1798.07</v>
      </c>
      <c r="T13856" s="42">
        <v>6425.21</v>
      </c>
      <c r="U13856" s="42">
        <v>188.97</v>
      </c>
      <c r="V13856" s="42">
        <v>0</v>
      </c>
    </row>
    <row r="13857" spans="1:22" x14ac:dyDescent="0.25">
      <c r="A13857">
        <v>317275</v>
      </c>
      <c r="B13857">
        <v>2018</v>
      </c>
      <c r="C13857" s="39" t="s">
        <v>62</v>
      </c>
      <c r="D13857" t="s">
        <v>63</v>
      </c>
      <c r="E13857" t="s">
        <v>24</v>
      </c>
      <c r="F13857">
        <v>2</v>
      </c>
      <c r="G13857" t="s">
        <v>57</v>
      </c>
      <c r="H13857" t="s">
        <v>46</v>
      </c>
      <c r="I13857" s="41">
        <v>40</v>
      </c>
      <c r="J13857" t="s">
        <v>51</v>
      </c>
      <c r="K13857" s="41">
        <v>996</v>
      </c>
      <c r="L13857" s="41">
        <v>885</v>
      </c>
      <c r="M13857" s="41">
        <v>394</v>
      </c>
      <c r="N13857" s="42">
        <v>119760.51</v>
      </c>
      <c r="O13857" s="42">
        <v>135.32</v>
      </c>
      <c r="P13857" s="42">
        <v>116.83</v>
      </c>
      <c r="Q13857" s="42">
        <v>119760.51</v>
      </c>
      <c r="R13857" s="42">
        <v>135.32</v>
      </c>
      <c r="S13857" s="42">
        <v>116.83</v>
      </c>
      <c r="T13857" s="42">
        <v>0</v>
      </c>
      <c r="U13857" s="42">
        <v>0</v>
      </c>
      <c r="V13857" s="42">
        <v>0</v>
      </c>
    </row>
    <row r="13858" spans="1:22" x14ac:dyDescent="0.25">
      <c r="A13858">
        <v>333060</v>
      </c>
      <c r="B13858">
        <v>2018</v>
      </c>
      <c r="C13858" s="40">
        <v>171</v>
      </c>
      <c r="D13858" t="s">
        <v>145</v>
      </c>
      <c r="E13858" t="s">
        <v>30</v>
      </c>
      <c r="F13858">
        <v>4</v>
      </c>
      <c r="G13858" t="s">
        <v>25</v>
      </c>
      <c r="H13858" t="s">
        <v>46</v>
      </c>
      <c r="I13858" s="41">
        <v>314</v>
      </c>
      <c r="J13858" t="s">
        <v>39</v>
      </c>
      <c r="K13858" s="41">
        <v>6180</v>
      </c>
      <c r="L13858" s="41">
        <v>2218</v>
      </c>
      <c r="M13858" s="41">
        <v>3712</v>
      </c>
      <c r="N13858" s="42">
        <v>621613.92000000004</v>
      </c>
      <c r="O13858" s="42">
        <v>280.25</v>
      </c>
      <c r="P13858" s="42">
        <v>169.44</v>
      </c>
      <c r="Q13858" s="42">
        <v>488542.99</v>
      </c>
      <c r="R13858" s="42">
        <v>220.26</v>
      </c>
      <c r="S13858" s="42">
        <v>95.59</v>
      </c>
      <c r="T13858" s="42">
        <v>133070.93</v>
      </c>
      <c r="U13858" s="42">
        <v>59.99</v>
      </c>
      <c r="V13858" s="42">
        <v>5.32</v>
      </c>
    </row>
    <row r="13859" spans="1:22" x14ac:dyDescent="0.25">
      <c r="A13859">
        <v>317276</v>
      </c>
      <c r="B13859">
        <v>2018</v>
      </c>
      <c r="C13859" s="39" t="s">
        <v>62</v>
      </c>
      <c r="D13859" t="s">
        <v>63</v>
      </c>
      <c r="E13859" t="s">
        <v>24</v>
      </c>
      <c r="F13859">
        <v>3</v>
      </c>
      <c r="G13859" t="s">
        <v>31</v>
      </c>
      <c r="H13859" t="s">
        <v>26</v>
      </c>
      <c r="I13859" s="41">
        <v>115</v>
      </c>
      <c r="J13859" t="s">
        <v>27</v>
      </c>
      <c r="K13859" s="41">
        <v>2006</v>
      </c>
      <c r="L13859" s="41">
        <v>1379</v>
      </c>
      <c r="M13859" s="41">
        <v>1342</v>
      </c>
      <c r="N13859" s="42">
        <v>125950.62</v>
      </c>
      <c r="O13859" s="42">
        <v>91.33</v>
      </c>
      <c r="P13859" s="42">
        <v>24</v>
      </c>
      <c r="Q13859" s="42">
        <v>125944.32000000001</v>
      </c>
      <c r="R13859" s="42">
        <v>91.33</v>
      </c>
      <c r="S13859" s="42">
        <v>24</v>
      </c>
      <c r="T13859" s="42">
        <v>6.3</v>
      </c>
      <c r="U13859" s="42">
        <v>0</v>
      </c>
      <c r="V13859" s="42">
        <v>0</v>
      </c>
    </row>
    <row r="13860" spans="1:22" x14ac:dyDescent="0.25">
      <c r="A13860">
        <v>333061</v>
      </c>
      <c r="B13860">
        <v>2018</v>
      </c>
      <c r="C13860" s="40">
        <v>171</v>
      </c>
      <c r="D13860" t="s">
        <v>145</v>
      </c>
      <c r="E13860" t="s">
        <v>30</v>
      </c>
      <c r="F13860">
        <v>4</v>
      </c>
      <c r="G13860" t="s">
        <v>25</v>
      </c>
      <c r="H13860" t="s">
        <v>46</v>
      </c>
      <c r="I13860" s="41">
        <v>17</v>
      </c>
      <c r="J13860" t="s">
        <v>43</v>
      </c>
      <c r="K13860" s="41">
        <v>50</v>
      </c>
      <c r="L13860" s="41">
        <v>41</v>
      </c>
      <c r="M13860" s="41">
        <v>203</v>
      </c>
      <c r="N13860" s="42">
        <v>10077.700000000001</v>
      </c>
      <c r="O13860" s="42">
        <v>245.79</v>
      </c>
      <c r="P13860" s="42">
        <v>74.41</v>
      </c>
      <c r="Q13860" s="42">
        <v>7620.43</v>
      </c>
      <c r="R13860" s="42">
        <v>185.86</v>
      </c>
      <c r="S13860" s="42">
        <v>73.209999999999994</v>
      </c>
      <c r="T13860" s="42">
        <v>2457.27</v>
      </c>
      <c r="U13860" s="42">
        <v>59.93</v>
      </c>
      <c r="V13860" s="42">
        <v>0</v>
      </c>
    </row>
    <row r="13861" spans="1:22" x14ac:dyDescent="0.25">
      <c r="A13861">
        <v>317277</v>
      </c>
      <c r="B13861">
        <v>2018</v>
      </c>
      <c r="C13861" s="39" t="s">
        <v>62</v>
      </c>
      <c r="D13861" t="s">
        <v>63</v>
      </c>
      <c r="E13861" t="s">
        <v>24</v>
      </c>
      <c r="F13861">
        <v>3</v>
      </c>
      <c r="G13861" t="s">
        <v>31</v>
      </c>
      <c r="H13861" t="s">
        <v>26</v>
      </c>
      <c r="I13861" s="41">
        <v>43</v>
      </c>
      <c r="J13861" t="s">
        <v>35</v>
      </c>
      <c r="K13861" s="41">
        <v>372</v>
      </c>
      <c r="L13861" s="41">
        <v>97</v>
      </c>
      <c r="M13861" s="41">
        <v>505</v>
      </c>
      <c r="N13861" s="42">
        <v>72672.97</v>
      </c>
      <c r="O13861" s="42">
        <v>749.2</v>
      </c>
      <c r="P13861" s="42">
        <v>474.32</v>
      </c>
      <c r="Q13861" s="42">
        <v>72021.67</v>
      </c>
      <c r="R13861" s="42">
        <v>742.49</v>
      </c>
      <c r="S13861" s="42">
        <v>452.13</v>
      </c>
      <c r="T13861" s="42">
        <v>651.29999999999995</v>
      </c>
      <c r="U13861" s="42">
        <v>6.71</v>
      </c>
      <c r="V13861" s="42">
        <v>0</v>
      </c>
    </row>
    <row r="13862" spans="1:22" x14ac:dyDescent="0.25">
      <c r="A13862">
        <v>333062</v>
      </c>
      <c r="B13862">
        <v>2018</v>
      </c>
      <c r="C13862" s="40">
        <v>171</v>
      </c>
      <c r="D13862" t="s">
        <v>145</v>
      </c>
      <c r="E13862" t="s">
        <v>30</v>
      </c>
      <c r="F13862">
        <v>4</v>
      </c>
      <c r="G13862" t="s">
        <v>25</v>
      </c>
      <c r="H13862" t="s">
        <v>46</v>
      </c>
      <c r="I13862" s="41">
        <v>50</v>
      </c>
      <c r="J13862" t="s">
        <v>45</v>
      </c>
      <c r="K13862" s="41">
        <v>230</v>
      </c>
      <c r="L13862" s="41">
        <v>60</v>
      </c>
      <c r="M13862" s="41">
        <v>594</v>
      </c>
      <c r="N13862" s="42">
        <v>61641.84</v>
      </c>
      <c r="O13862" s="42">
        <v>1027.3599999999999</v>
      </c>
      <c r="P13862" s="42">
        <v>898.79</v>
      </c>
      <c r="Q13862" s="42">
        <v>52750.49</v>
      </c>
      <c r="R13862" s="42">
        <v>879.17</v>
      </c>
      <c r="S13862" s="42">
        <v>642.95000000000005</v>
      </c>
      <c r="T13862" s="42">
        <v>8891.35</v>
      </c>
      <c r="U13862" s="42">
        <v>148.18</v>
      </c>
      <c r="V13862" s="42">
        <v>0</v>
      </c>
    </row>
    <row r="13863" spans="1:22" x14ac:dyDescent="0.25">
      <c r="A13863">
        <v>317278</v>
      </c>
      <c r="B13863">
        <v>2018</v>
      </c>
      <c r="C13863" s="39" t="s">
        <v>62</v>
      </c>
      <c r="D13863" t="s">
        <v>63</v>
      </c>
      <c r="E13863" t="s">
        <v>24</v>
      </c>
      <c r="F13863">
        <v>3</v>
      </c>
      <c r="G13863" t="s">
        <v>31</v>
      </c>
      <c r="H13863" t="s">
        <v>26</v>
      </c>
      <c r="I13863" s="41">
        <v>528</v>
      </c>
      <c r="J13863" t="s">
        <v>39</v>
      </c>
      <c r="K13863" s="41">
        <v>9539</v>
      </c>
      <c r="L13863" s="41">
        <v>5895</v>
      </c>
      <c r="M13863" s="41">
        <v>5944</v>
      </c>
      <c r="N13863" s="42">
        <v>606689.77</v>
      </c>
      <c r="O13863" s="42">
        <v>102.91</v>
      </c>
      <c r="P13863" s="42">
        <v>75.459999999999994</v>
      </c>
      <c r="Q13863" s="42">
        <v>594416.77</v>
      </c>
      <c r="R13863" s="42">
        <v>100.83</v>
      </c>
      <c r="S13863" s="42">
        <v>70.44</v>
      </c>
      <c r="T13863" s="42">
        <v>12273</v>
      </c>
      <c r="U13863" s="42">
        <v>2.08</v>
      </c>
      <c r="V13863" s="42">
        <v>0</v>
      </c>
    </row>
    <row r="13864" spans="1:22" x14ac:dyDescent="0.25">
      <c r="A13864">
        <v>333064</v>
      </c>
      <c r="B13864">
        <v>2018</v>
      </c>
      <c r="C13864" s="40">
        <v>171</v>
      </c>
      <c r="D13864" t="s">
        <v>145</v>
      </c>
      <c r="E13864" t="s">
        <v>30</v>
      </c>
      <c r="F13864">
        <v>4</v>
      </c>
      <c r="G13864" t="s">
        <v>25</v>
      </c>
      <c r="H13864" t="s">
        <v>46</v>
      </c>
      <c r="I13864" s="41">
        <v>24</v>
      </c>
      <c r="J13864" t="s">
        <v>47</v>
      </c>
      <c r="K13864" s="41">
        <v>412</v>
      </c>
      <c r="L13864" s="41">
        <v>28</v>
      </c>
      <c r="M13864" s="41">
        <v>282</v>
      </c>
      <c r="N13864" s="42">
        <v>864542.55</v>
      </c>
      <c r="O13864" s="42">
        <v>30876.51</v>
      </c>
      <c r="P13864" s="42">
        <v>16407.47</v>
      </c>
      <c r="Q13864" s="42">
        <v>846028.47</v>
      </c>
      <c r="R13864" s="42">
        <v>30215.3</v>
      </c>
      <c r="S13864" s="42">
        <v>15920.01</v>
      </c>
      <c r="T13864" s="42">
        <v>18514.080000000002</v>
      </c>
      <c r="U13864" s="42">
        <v>661.21</v>
      </c>
      <c r="V13864" s="42">
        <v>0</v>
      </c>
    </row>
    <row r="13865" spans="1:22" x14ac:dyDescent="0.25">
      <c r="A13865">
        <v>317279</v>
      </c>
      <c r="B13865">
        <v>2018</v>
      </c>
      <c r="C13865" s="39" t="s">
        <v>62</v>
      </c>
      <c r="D13865" t="s">
        <v>63</v>
      </c>
      <c r="E13865" t="s">
        <v>24</v>
      </c>
      <c r="F13865">
        <v>3</v>
      </c>
      <c r="G13865" t="s">
        <v>31</v>
      </c>
      <c r="H13865" t="s">
        <v>26</v>
      </c>
      <c r="I13865" s="41">
        <v>73</v>
      </c>
      <c r="J13865" t="s">
        <v>43</v>
      </c>
      <c r="K13865" s="41">
        <v>524</v>
      </c>
      <c r="L13865" s="41">
        <v>314</v>
      </c>
      <c r="M13865" s="41">
        <v>867</v>
      </c>
      <c r="N13865" s="42">
        <v>120905.1</v>
      </c>
      <c r="O13865" s="42">
        <v>385.04</v>
      </c>
      <c r="P13865" s="42">
        <v>63.9</v>
      </c>
      <c r="Q13865" s="42">
        <v>120898.8</v>
      </c>
      <c r="R13865" s="42">
        <v>385.02</v>
      </c>
      <c r="S13865" s="42">
        <v>63.9</v>
      </c>
      <c r="T13865" s="42">
        <v>6.3</v>
      </c>
      <c r="U13865" s="42">
        <v>0.02</v>
      </c>
      <c r="V13865" s="42">
        <v>0</v>
      </c>
    </row>
    <row r="13866" spans="1:22" x14ac:dyDescent="0.25">
      <c r="A13866">
        <v>333065</v>
      </c>
      <c r="B13866">
        <v>2018</v>
      </c>
      <c r="C13866" s="40">
        <v>171</v>
      </c>
      <c r="D13866" t="s">
        <v>145</v>
      </c>
      <c r="E13866" t="s">
        <v>30</v>
      </c>
      <c r="F13866">
        <v>4</v>
      </c>
      <c r="G13866" t="s">
        <v>25</v>
      </c>
      <c r="H13866" t="s">
        <v>46</v>
      </c>
      <c r="I13866" s="41">
        <v>26</v>
      </c>
      <c r="J13866" t="s">
        <v>48</v>
      </c>
      <c r="K13866" s="41">
        <v>424</v>
      </c>
      <c r="L13866" s="41">
        <v>137</v>
      </c>
      <c r="M13866" s="41">
        <v>306</v>
      </c>
      <c r="N13866" s="42">
        <v>139144.16</v>
      </c>
      <c r="O13866" s="42">
        <v>1015.65</v>
      </c>
      <c r="P13866" s="42">
        <v>337.96</v>
      </c>
      <c r="Q13866" s="42">
        <v>126137.16</v>
      </c>
      <c r="R13866" s="42">
        <v>920.7</v>
      </c>
      <c r="S13866" s="42">
        <v>281.2</v>
      </c>
      <c r="T13866" s="42">
        <v>13007</v>
      </c>
      <c r="U13866" s="42">
        <v>94.94</v>
      </c>
      <c r="V13866" s="42">
        <v>0</v>
      </c>
    </row>
    <row r="13867" spans="1:22" x14ac:dyDescent="0.25">
      <c r="A13867">
        <v>317280</v>
      </c>
      <c r="B13867">
        <v>2018</v>
      </c>
      <c r="C13867" s="39" t="s">
        <v>62</v>
      </c>
      <c r="D13867" t="s">
        <v>63</v>
      </c>
      <c r="E13867" t="s">
        <v>24</v>
      </c>
      <c r="F13867">
        <v>3</v>
      </c>
      <c r="G13867" t="s">
        <v>31</v>
      </c>
      <c r="H13867" t="s">
        <v>26</v>
      </c>
      <c r="I13867" s="41">
        <v>205</v>
      </c>
      <c r="J13867" t="s">
        <v>45</v>
      </c>
      <c r="K13867" s="41">
        <v>1610</v>
      </c>
      <c r="L13867" s="41">
        <v>468</v>
      </c>
      <c r="M13867" s="41">
        <v>2264</v>
      </c>
      <c r="N13867" s="42">
        <v>178363.51999999999</v>
      </c>
      <c r="O13867" s="42">
        <v>381.11</v>
      </c>
      <c r="P13867" s="42">
        <v>270.08</v>
      </c>
      <c r="Q13867" s="42">
        <v>177681.26</v>
      </c>
      <c r="R13867" s="42">
        <v>379.66</v>
      </c>
      <c r="S13867" s="42">
        <v>267.74</v>
      </c>
      <c r="T13867" s="42">
        <v>682.26</v>
      </c>
      <c r="U13867" s="42">
        <v>1.45</v>
      </c>
      <c r="V13867" s="42">
        <v>0</v>
      </c>
    </row>
    <row r="13868" spans="1:22" x14ac:dyDescent="0.25">
      <c r="A13868">
        <v>333066</v>
      </c>
      <c r="B13868">
        <v>2018</v>
      </c>
      <c r="C13868" s="40">
        <v>171</v>
      </c>
      <c r="D13868" t="s">
        <v>145</v>
      </c>
      <c r="E13868" t="s">
        <v>30</v>
      </c>
      <c r="F13868">
        <v>4</v>
      </c>
      <c r="G13868" t="s">
        <v>25</v>
      </c>
      <c r="H13868" t="s">
        <v>46</v>
      </c>
      <c r="I13868" s="41">
        <v>163</v>
      </c>
      <c r="J13868" t="s">
        <v>42</v>
      </c>
      <c r="K13868" s="41">
        <v>3833</v>
      </c>
      <c r="L13868" s="41">
        <v>710</v>
      </c>
      <c r="M13868" s="41">
        <v>1947</v>
      </c>
      <c r="N13868" s="42">
        <v>1133303.21</v>
      </c>
      <c r="O13868" s="42">
        <v>1596.2</v>
      </c>
      <c r="P13868" s="42">
        <v>304.27999999999997</v>
      </c>
      <c r="Q13868" s="42">
        <v>1039241.49</v>
      </c>
      <c r="R13868" s="42">
        <v>1463.72</v>
      </c>
      <c r="S13868" s="42">
        <v>235.45</v>
      </c>
      <c r="T13868" s="42">
        <v>94061.72</v>
      </c>
      <c r="U13868" s="42">
        <v>132.47999999999999</v>
      </c>
      <c r="V13868" s="42">
        <v>0</v>
      </c>
    </row>
    <row r="13869" spans="1:22" x14ac:dyDescent="0.25">
      <c r="A13869">
        <v>317281</v>
      </c>
      <c r="B13869">
        <v>2018</v>
      </c>
      <c r="C13869" s="39" t="s">
        <v>62</v>
      </c>
      <c r="D13869" t="s">
        <v>63</v>
      </c>
      <c r="E13869" t="s">
        <v>24</v>
      </c>
      <c r="F13869">
        <v>3</v>
      </c>
      <c r="G13869" t="s">
        <v>31</v>
      </c>
      <c r="H13869" t="s">
        <v>26</v>
      </c>
      <c r="I13869" s="41">
        <v>52</v>
      </c>
      <c r="J13869" t="s">
        <v>38</v>
      </c>
      <c r="K13869" s="41">
        <v>3013</v>
      </c>
      <c r="L13869" s="41">
        <v>2335</v>
      </c>
      <c r="M13869" s="41">
        <v>602</v>
      </c>
      <c r="N13869" s="42">
        <v>286171.98</v>
      </c>
      <c r="O13869" s="42">
        <v>122.55</v>
      </c>
      <c r="P13869" s="42">
        <v>75.02</v>
      </c>
      <c r="Q13869" s="42">
        <v>285926.28000000003</v>
      </c>
      <c r="R13869" s="42">
        <v>122.45</v>
      </c>
      <c r="S13869" s="42">
        <v>75.02</v>
      </c>
      <c r="T13869" s="42">
        <v>245.7</v>
      </c>
      <c r="U13869" s="42">
        <v>0.1</v>
      </c>
      <c r="V13869" s="42">
        <v>0</v>
      </c>
    </row>
    <row r="13870" spans="1:22" x14ac:dyDescent="0.25">
      <c r="A13870">
        <v>333067</v>
      </c>
      <c r="B13870">
        <v>2018</v>
      </c>
      <c r="C13870" s="40">
        <v>171</v>
      </c>
      <c r="D13870" t="s">
        <v>145</v>
      </c>
      <c r="E13870" t="s">
        <v>30</v>
      </c>
      <c r="F13870">
        <v>4</v>
      </c>
      <c r="G13870" t="s">
        <v>25</v>
      </c>
      <c r="H13870" t="s">
        <v>46</v>
      </c>
      <c r="I13870" s="41">
        <v>25</v>
      </c>
      <c r="J13870" t="s">
        <v>49</v>
      </c>
      <c r="K13870" s="41">
        <v>135</v>
      </c>
      <c r="L13870" s="41">
        <v>45</v>
      </c>
      <c r="M13870" s="41">
        <v>294</v>
      </c>
      <c r="N13870" s="42">
        <v>2606.92</v>
      </c>
      <c r="O13870" s="42">
        <v>57.93</v>
      </c>
      <c r="P13870" s="42">
        <v>31.86</v>
      </c>
      <c r="Q13870" s="42">
        <v>2142.23</v>
      </c>
      <c r="R13870" s="42">
        <v>47.6</v>
      </c>
      <c r="S13870" s="42">
        <v>31.86</v>
      </c>
      <c r="T13870" s="42">
        <v>464.69</v>
      </c>
      <c r="U13870" s="42">
        <v>10.32</v>
      </c>
      <c r="V13870" s="42">
        <v>0</v>
      </c>
    </row>
    <row r="13871" spans="1:22" x14ac:dyDescent="0.25">
      <c r="A13871">
        <v>317283</v>
      </c>
      <c r="B13871">
        <v>2018</v>
      </c>
      <c r="C13871" s="39" t="s">
        <v>62</v>
      </c>
      <c r="D13871" t="s">
        <v>63</v>
      </c>
      <c r="E13871" t="s">
        <v>24</v>
      </c>
      <c r="F13871">
        <v>3</v>
      </c>
      <c r="G13871" t="s">
        <v>31</v>
      </c>
      <c r="H13871" t="s">
        <v>26</v>
      </c>
      <c r="I13871" s="41">
        <v>85</v>
      </c>
      <c r="J13871" t="s">
        <v>47</v>
      </c>
      <c r="K13871" s="41">
        <v>1826</v>
      </c>
      <c r="L13871" s="41">
        <v>138</v>
      </c>
      <c r="M13871" s="41">
        <v>955</v>
      </c>
      <c r="N13871" s="42">
        <v>1289304.19</v>
      </c>
      <c r="O13871" s="42">
        <v>9342.7800000000007</v>
      </c>
      <c r="P13871" s="42">
        <v>6185.33</v>
      </c>
      <c r="Q13871" s="42">
        <v>1288295.8899999999</v>
      </c>
      <c r="R13871" s="42">
        <v>9335.4699999999993</v>
      </c>
      <c r="S13871" s="42">
        <v>6185.33</v>
      </c>
      <c r="T13871" s="42">
        <v>1008.3</v>
      </c>
      <c r="U13871" s="42">
        <v>7.3</v>
      </c>
      <c r="V13871" s="42">
        <v>0</v>
      </c>
    </row>
    <row r="13872" spans="1:22" x14ac:dyDescent="0.25">
      <c r="A13872">
        <v>333070</v>
      </c>
      <c r="B13872">
        <v>2018</v>
      </c>
      <c r="C13872" s="40">
        <v>171</v>
      </c>
      <c r="D13872" t="s">
        <v>145</v>
      </c>
      <c r="E13872" t="s">
        <v>30</v>
      </c>
      <c r="F13872">
        <v>4</v>
      </c>
      <c r="G13872" t="s">
        <v>25</v>
      </c>
      <c r="H13872" t="s">
        <v>46</v>
      </c>
      <c r="I13872" s="41">
        <v>84</v>
      </c>
      <c r="J13872" t="s">
        <v>44</v>
      </c>
      <c r="K13872" s="41">
        <v>423</v>
      </c>
      <c r="L13872" s="41">
        <v>206</v>
      </c>
      <c r="M13872" s="41">
        <v>1004</v>
      </c>
      <c r="N13872" s="42">
        <v>66418.55</v>
      </c>
      <c r="O13872" s="42">
        <v>322.42</v>
      </c>
      <c r="P13872" s="42">
        <v>137.1</v>
      </c>
      <c r="Q13872" s="42">
        <v>51150.95</v>
      </c>
      <c r="R13872" s="42">
        <v>248.3</v>
      </c>
      <c r="S13872" s="42">
        <v>65</v>
      </c>
      <c r="T13872" s="42">
        <v>15267.6</v>
      </c>
      <c r="U13872" s="42">
        <v>74.11</v>
      </c>
      <c r="V13872" s="42">
        <v>0</v>
      </c>
    </row>
    <row r="13873" spans="1:22" x14ac:dyDescent="0.25">
      <c r="A13873">
        <v>317284</v>
      </c>
      <c r="B13873">
        <v>2018</v>
      </c>
      <c r="C13873" s="39" t="s">
        <v>62</v>
      </c>
      <c r="D13873" t="s">
        <v>63</v>
      </c>
      <c r="E13873" t="s">
        <v>24</v>
      </c>
      <c r="F13873">
        <v>3</v>
      </c>
      <c r="G13873" t="s">
        <v>31</v>
      </c>
      <c r="H13873" t="s">
        <v>26</v>
      </c>
      <c r="I13873" s="41">
        <v>94</v>
      </c>
      <c r="J13873" t="s">
        <v>48</v>
      </c>
      <c r="K13873" s="41">
        <v>1508</v>
      </c>
      <c r="L13873" s="41">
        <v>736</v>
      </c>
      <c r="M13873" s="41">
        <v>1051</v>
      </c>
      <c r="N13873" s="42">
        <v>96535.09</v>
      </c>
      <c r="O13873" s="42">
        <v>131.16</v>
      </c>
      <c r="P13873" s="42">
        <v>62.25</v>
      </c>
      <c r="Q13873" s="42">
        <v>96522.49</v>
      </c>
      <c r="R13873" s="42">
        <v>131.13999999999999</v>
      </c>
      <c r="S13873" s="42">
        <v>62.25</v>
      </c>
      <c r="T13873" s="42">
        <v>12.6</v>
      </c>
      <c r="U13873" s="42">
        <v>0.01</v>
      </c>
      <c r="V13873" s="42">
        <v>0</v>
      </c>
    </row>
    <row r="13874" spans="1:22" x14ac:dyDescent="0.25">
      <c r="A13874">
        <v>333075</v>
      </c>
      <c r="B13874">
        <v>2018</v>
      </c>
      <c r="C13874" s="40">
        <v>171</v>
      </c>
      <c r="D13874" t="s">
        <v>145</v>
      </c>
      <c r="E13874" t="s">
        <v>30</v>
      </c>
      <c r="F13874">
        <v>5</v>
      </c>
      <c r="G13874" t="s">
        <v>50</v>
      </c>
      <c r="H13874" t="s">
        <v>26</v>
      </c>
      <c r="I13874" s="41">
        <v>38</v>
      </c>
      <c r="J13874" t="s">
        <v>39</v>
      </c>
      <c r="K13874" s="41">
        <v>923</v>
      </c>
      <c r="L13874" s="41">
        <v>393</v>
      </c>
      <c r="M13874" s="41">
        <v>432</v>
      </c>
      <c r="N13874" s="42">
        <v>34817.519999999997</v>
      </c>
      <c r="O13874" s="42">
        <v>88.59</v>
      </c>
      <c r="P13874" s="42">
        <v>21.54</v>
      </c>
      <c r="Q13874" s="42">
        <v>24731.01</v>
      </c>
      <c r="R13874" s="42">
        <v>62.92</v>
      </c>
      <c r="S13874" s="42">
        <v>14.06</v>
      </c>
      <c r="T13874" s="42">
        <v>10086.51</v>
      </c>
      <c r="U13874" s="42">
        <v>25.66</v>
      </c>
      <c r="V13874" s="42">
        <v>0</v>
      </c>
    </row>
    <row r="13875" spans="1:22" x14ac:dyDescent="0.25">
      <c r="A13875">
        <v>317285</v>
      </c>
      <c r="B13875">
        <v>2018</v>
      </c>
      <c r="C13875" s="39" t="s">
        <v>62</v>
      </c>
      <c r="D13875" t="s">
        <v>63</v>
      </c>
      <c r="E13875" t="s">
        <v>24</v>
      </c>
      <c r="F13875">
        <v>3</v>
      </c>
      <c r="G13875" t="s">
        <v>31</v>
      </c>
      <c r="H13875" t="s">
        <v>26</v>
      </c>
      <c r="I13875" s="41">
        <v>615</v>
      </c>
      <c r="J13875" t="s">
        <v>42</v>
      </c>
      <c r="K13875" s="41">
        <v>28038</v>
      </c>
      <c r="L13875" s="41">
        <v>6368</v>
      </c>
      <c r="M13875" s="41">
        <v>6777</v>
      </c>
      <c r="N13875" s="42">
        <v>2387475.3199999998</v>
      </c>
      <c r="O13875" s="42">
        <v>374.91</v>
      </c>
      <c r="P13875" s="42">
        <v>138.6</v>
      </c>
      <c r="Q13875" s="42">
        <v>2366252.42</v>
      </c>
      <c r="R13875" s="42">
        <v>371.58</v>
      </c>
      <c r="S13875" s="42">
        <v>133.46</v>
      </c>
      <c r="T13875" s="42">
        <v>21222.9</v>
      </c>
      <c r="U13875" s="42">
        <v>3.33</v>
      </c>
      <c r="V13875" s="42">
        <v>0</v>
      </c>
    </row>
    <row r="13876" spans="1:22" x14ac:dyDescent="0.25">
      <c r="A13876">
        <v>333077</v>
      </c>
      <c r="B13876">
        <v>2018</v>
      </c>
      <c r="C13876" s="40">
        <v>171</v>
      </c>
      <c r="D13876" t="s">
        <v>145</v>
      </c>
      <c r="E13876" t="s">
        <v>30</v>
      </c>
      <c r="F13876">
        <v>5</v>
      </c>
      <c r="G13876" t="s">
        <v>50</v>
      </c>
      <c r="H13876" t="s">
        <v>26</v>
      </c>
      <c r="I13876" s="41">
        <v>17</v>
      </c>
      <c r="J13876" t="s">
        <v>45</v>
      </c>
      <c r="K13876" s="41">
        <v>107</v>
      </c>
      <c r="L13876" s="41">
        <v>33</v>
      </c>
      <c r="M13876" s="41">
        <v>195</v>
      </c>
      <c r="N13876" s="42">
        <v>35412.82</v>
      </c>
      <c r="O13876" s="42">
        <v>1073.1099999999999</v>
      </c>
      <c r="P13876" s="42">
        <v>378.27</v>
      </c>
      <c r="Q13876" s="42">
        <v>31791.15</v>
      </c>
      <c r="R13876" s="42">
        <v>963.36</v>
      </c>
      <c r="S13876" s="42">
        <v>289.63</v>
      </c>
      <c r="T13876" s="42">
        <v>3621.67</v>
      </c>
      <c r="U13876" s="42">
        <v>109.74</v>
      </c>
      <c r="V13876" s="42">
        <v>0</v>
      </c>
    </row>
    <row r="13877" spans="1:22" x14ac:dyDescent="0.25">
      <c r="A13877">
        <v>317286</v>
      </c>
      <c r="B13877">
        <v>2018</v>
      </c>
      <c r="C13877" s="39" t="s">
        <v>62</v>
      </c>
      <c r="D13877" t="s">
        <v>63</v>
      </c>
      <c r="E13877" t="s">
        <v>24</v>
      </c>
      <c r="F13877">
        <v>3</v>
      </c>
      <c r="G13877" t="s">
        <v>31</v>
      </c>
      <c r="H13877" t="s">
        <v>26</v>
      </c>
      <c r="I13877" s="41">
        <v>88</v>
      </c>
      <c r="J13877" t="s">
        <v>49</v>
      </c>
      <c r="K13877" s="41">
        <v>334</v>
      </c>
      <c r="L13877" s="41">
        <v>136</v>
      </c>
      <c r="M13877" s="41">
        <v>985</v>
      </c>
      <c r="N13877" s="42">
        <v>23494.53</v>
      </c>
      <c r="O13877" s="42">
        <v>172.75</v>
      </c>
      <c r="P13877" s="42">
        <v>82.74</v>
      </c>
      <c r="Q13877" s="42">
        <v>23488.23</v>
      </c>
      <c r="R13877" s="42">
        <v>172.7</v>
      </c>
      <c r="S13877" s="42">
        <v>82.74</v>
      </c>
      <c r="T13877" s="42">
        <v>6.3</v>
      </c>
      <c r="U13877" s="42">
        <v>0.04</v>
      </c>
      <c r="V13877" s="42">
        <v>0</v>
      </c>
    </row>
    <row r="13878" spans="1:22" x14ac:dyDescent="0.25">
      <c r="A13878">
        <v>333081</v>
      </c>
      <c r="B13878">
        <v>2018</v>
      </c>
      <c r="C13878" s="40">
        <v>171</v>
      </c>
      <c r="D13878" t="s">
        <v>145</v>
      </c>
      <c r="E13878" t="s">
        <v>30</v>
      </c>
      <c r="F13878">
        <v>5</v>
      </c>
      <c r="G13878" t="s">
        <v>50</v>
      </c>
      <c r="H13878" t="s">
        <v>26</v>
      </c>
      <c r="I13878" s="41">
        <v>31</v>
      </c>
      <c r="J13878" t="s">
        <v>42</v>
      </c>
      <c r="K13878" s="41">
        <v>816</v>
      </c>
      <c r="L13878" s="41">
        <v>179</v>
      </c>
      <c r="M13878" s="41">
        <v>359</v>
      </c>
      <c r="N13878" s="42">
        <v>151242.71</v>
      </c>
      <c r="O13878" s="42">
        <v>844.93</v>
      </c>
      <c r="P13878" s="42">
        <v>88.95</v>
      </c>
      <c r="Q13878" s="42">
        <v>142966.07</v>
      </c>
      <c r="R13878" s="42">
        <v>798.69</v>
      </c>
      <c r="S13878" s="42">
        <v>81.400000000000006</v>
      </c>
      <c r="T13878" s="42">
        <v>8276.64</v>
      </c>
      <c r="U13878" s="42">
        <v>46.23</v>
      </c>
      <c r="V13878" s="42">
        <v>0</v>
      </c>
    </row>
    <row r="13879" spans="1:22" x14ac:dyDescent="0.25">
      <c r="A13879">
        <v>317287</v>
      </c>
      <c r="B13879">
        <v>2018</v>
      </c>
      <c r="C13879" s="39" t="s">
        <v>62</v>
      </c>
      <c r="D13879" t="s">
        <v>63</v>
      </c>
      <c r="E13879" t="s">
        <v>24</v>
      </c>
      <c r="F13879">
        <v>3</v>
      </c>
      <c r="G13879" t="s">
        <v>31</v>
      </c>
      <c r="H13879" t="s">
        <v>26</v>
      </c>
      <c r="I13879" s="41">
        <v>16</v>
      </c>
      <c r="J13879" t="s">
        <v>52</v>
      </c>
      <c r="K13879" s="41">
        <v>461</v>
      </c>
      <c r="L13879" s="41">
        <v>192</v>
      </c>
      <c r="M13879" s="41">
        <v>179</v>
      </c>
      <c r="N13879" s="42">
        <v>138713.25</v>
      </c>
      <c r="O13879" s="42">
        <v>722.46</v>
      </c>
      <c r="P13879" s="42">
        <v>63.47</v>
      </c>
      <c r="Q13879" s="42">
        <v>138713.25</v>
      </c>
      <c r="R13879" s="42">
        <v>722.46</v>
      </c>
      <c r="S13879" s="42">
        <v>63.47</v>
      </c>
      <c r="T13879" s="42">
        <v>0</v>
      </c>
      <c r="U13879" s="42">
        <v>0</v>
      </c>
      <c r="V13879" s="42">
        <v>0</v>
      </c>
    </row>
    <row r="13880" spans="1:22" x14ac:dyDescent="0.25">
      <c r="A13880">
        <v>333084</v>
      </c>
      <c r="B13880">
        <v>2018</v>
      </c>
      <c r="C13880" s="40">
        <v>171</v>
      </c>
      <c r="D13880" t="s">
        <v>145</v>
      </c>
      <c r="E13880" t="s">
        <v>30</v>
      </c>
      <c r="F13880">
        <v>5</v>
      </c>
      <c r="G13880" t="s">
        <v>50</v>
      </c>
      <c r="H13880" t="s">
        <v>26</v>
      </c>
      <c r="I13880" s="41">
        <v>17</v>
      </c>
      <c r="J13880" t="s">
        <v>53</v>
      </c>
      <c r="K13880" s="41">
        <v>260</v>
      </c>
      <c r="L13880" s="41">
        <v>228</v>
      </c>
      <c r="M13880" s="41">
        <v>198</v>
      </c>
      <c r="N13880" s="42">
        <v>57304.73</v>
      </c>
      <c r="O13880" s="42">
        <v>251.33</v>
      </c>
      <c r="P13880" s="42">
        <v>26.28</v>
      </c>
      <c r="Q13880" s="42">
        <v>56993.1</v>
      </c>
      <c r="R13880" s="42">
        <v>249.96</v>
      </c>
      <c r="S13880" s="42">
        <v>25.31</v>
      </c>
      <c r="T13880" s="42">
        <v>311.63</v>
      </c>
      <c r="U13880" s="42">
        <v>1.36</v>
      </c>
      <c r="V13880" s="42">
        <v>0</v>
      </c>
    </row>
    <row r="13881" spans="1:22" x14ac:dyDescent="0.25">
      <c r="A13881">
        <v>317288</v>
      </c>
      <c r="B13881">
        <v>2018</v>
      </c>
      <c r="C13881" s="39" t="s">
        <v>62</v>
      </c>
      <c r="D13881" t="s">
        <v>63</v>
      </c>
      <c r="E13881" t="s">
        <v>24</v>
      </c>
      <c r="F13881">
        <v>3</v>
      </c>
      <c r="G13881" t="s">
        <v>31</v>
      </c>
      <c r="H13881" t="s">
        <v>26</v>
      </c>
      <c r="I13881" s="41">
        <v>29</v>
      </c>
      <c r="J13881" t="s">
        <v>53</v>
      </c>
      <c r="K13881" s="41">
        <v>1835</v>
      </c>
      <c r="L13881" s="41">
        <v>1765</v>
      </c>
      <c r="M13881" s="41">
        <v>348</v>
      </c>
      <c r="N13881" s="42">
        <v>432275.91</v>
      </c>
      <c r="O13881" s="42">
        <v>244.91</v>
      </c>
      <c r="P13881" s="42">
        <v>181.99</v>
      </c>
      <c r="Q13881" s="42">
        <v>432190.86</v>
      </c>
      <c r="R13881" s="42">
        <v>244.86</v>
      </c>
      <c r="S13881" s="42">
        <v>181.99</v>
      </c>
      <c r="T13881" s="42">
        <v>85.05</v>
      </c>
      <c r="U13881" s="42">
        <v>0.04</v>
      </c>
      <c r="V13881" s="42">
        <v>0</v>
      </c>
    </row>
    <row r="13882" spans="1:22" x14ac:dyDescent="0.25">
      <c r="A13882">
        <v>333085</v>
      </c>
      <c r="B13882">
        <v>2018</v>
      </c>
      <c r="C13882" s="40">
        <v>171</v>
      </c>
      <c r="D13882" t="s">
        <v>145</v>
      </c>
      <c r="E13882" t="s">
        <v>30</v>
      </c>
      <c r="F13882">
        <v>5</v>
      </c>
      <c r="G13882" t="s">
        <v>50</v>
      </c>
      <c r="H13882" t="s">
        <v>26</v>
      </c>
      <c r="I13882" s="41">
        <v>18</v>
      </c>
      <c r="J13882" t="s">
        <v>44</v>
      </c>
      <c r="K13882" s="41">
        <v>1633</v>
      </c>
      <c r="L13882" s="41">
        <v>1186</v>
      </c>
      <c r="M13882" s="41">
        <v>207</v>
      </c>
      <c r="N13882" s="42">
        <v>178978.44</v>
      </c>
      <c r="O13882" s="42">
        <v>150.9</v>
      </c>
      <c r="P13882" s="42">
        <v>87</v>
      </c>
      <c r="Q13882" s="42">
        <v>178867.4</v>
      </c>
      <c r="R13882" s="42">
        <v>150.81</v>
      </c>
      <c r="S13882" s="42">
        <v>87</v>
      </c>
      <c r="T13882" s="42">
        <v>111.04</v>
      </c>
      <c r="U13882" s="42">
        <v>0.09</v>
      </c>
      <c r="V13882" s="42">
        <v>0</v>
      </c>
    </row>
    <row r="13883" spans="1:22" x14ac:dyDescent="0.25">
      <c r="A13883">
        <v>317289</v>
      </c>
      <c r="B13883">
        <v>2018</v>
      </c>
      <c r="C13883" s="39" t="s">
        <v>62</v>
      </c>
      <c r="D13883" t="s">
        <v>63</v>
      </c>
      <c r="E13883" t="s">
        <v>24</v>
      </c>
      <c r="F13883">
        <v>3</v>
      </c>
      <c r="G13883" t="s">
        <v>31</v>
      </c>
      <c r="H13883" t="s">
        <v>26</v>
      </c>
      <c r="I13883" s="41">
        <v>246</v>
      </c>
      <c r="J13883" t="s">
        <v>44</v>
      </c>
      <c r="K13883" s="41">
        <v>30740</v>
      </c>
      <c r="L13883" s="41">
        <v>18346</v>
      </c>
      <c r="M13883" s="41">
        <v>2809</v>
      </c>
      <c r="N13883" s="42">
        <v>2710467.58</v>
      </c>
      <c r="O13883" s="42">
        <v>147.74</v>
      </c>
      <c r="P13883" s="42">
        <v>134</v>
      </c>
      <c r="Q13883" s="42">
        <v>2709555.88</v>
      </c>
      <c r="R13883" s="42">
        <v>147.69</v>
      </c>
      <c r="S13883" s="42">
        <v>134</v>
      </c>
      <c r="T13883" s="42">
        <v>911.7</v>
      </c>
      <c r="U13883" s="42">
        <v>0.04</v>
      </c>
      <c r="V13883" s="42">
        <v>0</v>
      </c>
    </row>
    <row r="13884" spans="1:22" x14ac:dyDescent="0.25">
      <c r="A13884">
        <v>333089</v>
      </c>
      <c r="B13884">
        <v>2018</v>
      </c>
      <c r="C13884" s="40">
        <v>171</v>
      </c>
      <c r="D13884" t="s">
        <v>145</v>
      </c>
      <c r="E13884" t="s">
        <v>30</v>
      </c>
      <c r="F13884">
        <v>5</v>
      </c>
      <c r="G13884" t="s">
        <v>50</v>
      </c>
      <c r="H13884" t="s">
        <v>46</v>
      </c>
      <c r="I13884" s="41">
        <v>35</v>
      </c>
      <c r="J13884" t="s">
        <v>39</v>
      </c>
      <c r="K13884" s="41">
        <v>1274</v>
      </c>
      <c r="L13884" s="41">
        <v>520</v>
      </c>
      <c r="M13884" s="41">
        <v>411</v>
      </c>
      <c r="N13884" s="42">
        <v>346621.28</v>
      </c>
      <c r="O13884" s="42">
        <v>666.57</v>
      </c>
      <c r="P13884" s="42">
        <v>118.35</v>
      </c>
      <c r="Q13884" s="42">
        <v>147394.19</v>
      </c>
      <c r="R13884" s="42">
        <v>283.45</v>
      </c>
      <c r="S13884" s="42">
        <v>75.7</v>
      </c>
      <c r="T13884" s="42">
        <v>199227.09</v>
      </c>
      <c r="U13884" s="42">
        <v>383.12</v>
      </c>
      <c r="V13884" s="42">
        <v>0</v>
      </c>
    </row>
    <row r="13885" spans="1:22" x14ac:dyDescent="0.25">
      <c r="A13885">
        <v>317290</v>
      </c>
      <c r="B13885">
        <v>2018</v>
      </c>
      <c r="C13885" s="39" t="s">
        <v>62</v>
      </c>
      <c r="D13885" t="s">
        <v>63</v>
      </c>
      <c r="E13885" t="s">
        <v>24</v>
      </c>
      <c r="F13885">
        <v>3</v>
      </c>
      <c r="G13885" t="s">
        <v>31</v>
      </c>
      <c r="H13885" t="s">
        <v>26</v>
      </c>
      <c r="I13885" s="41">
        <v>24</v>
      </c>
      <c r="J13885" t="s">
        <v>51</v>
      </c>
      <c r="K13885" s="41">
        <v>1127</v>
      </c>
      <c r="L13885" s="41">
        <v>598</v>
      </c>
      <c r="M13885" s="41">
        <v>265</v>
      </c>
      <c r="N13885" s="42">
        <v>38033.1</v>
      </c>
      <c r="O13885" s="42">
        <v>63.6</v>
      </c>
      <c r="P13885" s="42">
        <v>56.31</v>
      </c>
      <c r="Q13885" s="42">
        <v>38033.1</v>
      </c>
      <c r="R13885" s="42">
        <v>63.6</v>
      </c>
      <c r="S13885" s="42">
        <v>56.31</v>
      </c>
      <c r="T13885" s="42">
        <v>0</v>
      </c>
      <c r="U13885" s="42">
        <v>0</v>
      </c>
      <c r="V13885" s="42">
        <v>0</v>
      </c>
    </row>
    <row r="13886" spans="1:22" x14ac:dyDescent="0.25">
      <c r="A13886">
        <v>333091</v>
      </c>
      <c r="B13886">
        <v>2018</v>
      </c>
      <c r="C13886" s="40">
        <v>171</v>
      </c>
      <c r="D13886" t="s">
        <v>145</v>
      </c>
      <c r="E13886" t="s">
        <v>30</v>
      </c>
      <c r="F13886">
        <v>5</v>
      </c>
      <c r="G13886" t="s">
        <v>50</v>
      </c>
      <c r="H13886" t="s">
        <v>46</v>
      </c>
      <c r="I13886" s="41">
        <v>15</v>
      </c>
      <c r="J13886" t="s">
        <v>45</v>
      </c>
      <c r="K13886" s="41">
        <v>139</v>
      </c>
      <c r="L13886" s="41">
        <v>49</v>
      </c>
      <c r="M13886" s="41">
        <v>176</v>
      </c>
      <c r="N13886" s="42">
        <v>32435.87</v>
      </c>
      <c r="O13886" s="42">
        <v>661.95</v>
      </c>
      <c r="P13886" s="42">
        <v>156.82</v>
      </c>
      <c r="Q13886" s="42">
        <v>31486.53</v>
      </c>
      <c r="R13886" s="42">
        <v>642.58000000000004</v>
      </c>
      <c r="S13886" s="42">
        <v>133.22999999999999</v>
      </c>
      <c r="T13886" s="42">
        <v>949.34</v>
      </c>
      <c r="U13886" s="42">
        <v>19.37</v>
      </c>
      <c r="V13886" s="42">
        <v>0</v>
      </c>
    </row>
    <row r="13887" spans="1:22" x14ac:dyDescent="0.25">
      <c r="A13887">
        <v>317291</v>
      </c>
      <c r="B13887">
        <v>2018</v>
      </c>
      <c r="C13887" s="39" t="s">
        <v>62</v>
      </c>
      <c r="D13887" t="s">
        <v>63</v>
      </c>
      <c r="E13887" t="s">
        <v>24</v>
      </c>
      <c r="F13887">
        <v>3</v>
      </c>
      <c r="G13887" t="s">
        <v>31</v>
      </c>
      <c r="H13887" t="s">
        <v>46</v>
      </c>
      <c r="I13887" s="41">
        <v>70</v>
      </c>
      <c r="J13887" t="s">
        <v>27</v>
      </c>
      <c r="K13887" s="41">
        <v>695</v>
      </c>
      <c r="L13887" s="41">
        <v>546</v>
      </c>
      <c r="M13887" s="41">
        <v>799</v>
      </c>
      <c r="N13887" s="42">
        <v>48100.99</v>
      </c>
      <c r="O13887" s="42">
        <v>88.09</v>
      </c>
      <c r="P13887" s="42">
        <v>15</v>
      </c>
      <c r="Q13887" s="42">
        <v>48100.99</v>
      </c>
      <c r="R13887" s="42">
        <v>88.09</v>
      </c>
      <c r="S13887" s="42">
        <v>15</v>
      </c>
      <c r="T13887" s="42">
        <v>0</v>
      </c>
      <c r="U13887" s="42">
        <v>0</v>
      </c>
      <c r="V13887" s="42">
        <v>0</v>
      </c>
    </row>
    <row r="13888" spans="1:22" x14ac:dyDescent="0.25">
      <c r="A13888">
        <v>333093</v>
      </c>
      <c r="B13888">
        <v>2018</v>
      </c>
      <c r="C13888" s="40">
        <v>171</v>
      </c>
      <c r="D13888" t="s">
        <v>145</v>
      </c>
      <c r="E13888" t="s">
        <v>30</v>
      </c>
      <c r="F13888">
        <v>5</v>
      </c>
      <c r="G13888" t="s">
        <v>50</v>
      </c>
      <c r="H13888" t="s">
        <v>46</v>
      </c>
      <c r="I13888" s="41">
        <v>14</v>
      </c>
      <c r="J13888" t="s">
        <v>47</v>
      </c>
      <c r="K13888" s="41">
        <v>269</v>
      </c>
      <c r="L13888" s="41">
        <v>25</v>
      </c>
      <c r="M13888" s="41">
        <v>160</v>
      </c>
      <c r="N13888" s="42">
        <v>680160.89</v>
      </c>
      <c r="O13888" s="42">
        <v>27206.43</v>
      </c>
      <c r="P13888" s="42">
        <v>5155.01</v>
      </c>
      <c r="Q13888" s="42">
        <v>673464.44</v>
      </c>
      <c r="R13888" s="42">
        <v>26938.57</v>
      </c>
      <c r="S13888" s="42">
        <v>4481.53</v>
      </c>
      <c r="T13888" s="42">
        <v>6696.45</v>
      </c>
      <c r="U13888" s="42">
        <v>267.85000000000002</v>
      </c>
      <c r="V13888" s="42">
        <v>0</v>
      </c>
    </row>
    <row r="13889" spans="1:22" x14ac:dyDescent="0.25">
      <c r="A13889">
        <v>304614</v>
      </c>
      <c r="B13889">
        <v>2018</v>
      </c>
      <c r="C13889" s="39" t="s">
        <v>80</v>
      </c>
      <c r="D13889" t="s">
        <v>81</v>
      </c>
      <c r="E13889" t="s">
        <v>24</v>
      </c>
      <c r="F13889">
        <v>1</v>
      </c>
      <c r="G13889" t="s">
        <v>69</v>
      </c>
      <c r="H13889" t="s">
        <v>26</v>
      </c>
      <c r="I13889" s="41">
        <v>91</v>
      </c>
      <c r="J13889" t="s">
        <v>47</v>
      </c>
      <c r="K13889" s="41">
        <v>657</v>
      </c>
      <c r="L13889" s="41">
        <v>108</v>
      </c>
      <c r="M13889" s="41">
        <v>831</v>
      </c>
      <c r="N13889" s="42">
        <v>472815.46</v>
      </c>
      <c r="O13889" s="42">
        <v>4377.92</v>
      </c>
      <c r="P13889" s="42">
        <v>1474.13</v>
      </c>
      <c r="Q13889" s="42">
        <v>472815.46</v>
      </c>
      <c r="R13889" s="42">
        <v>4377.92</v>
      </c>
      <c r="S13889" s="42">
        <v>1474.13</v>
      </c>
      <c r="T13889" s="42">
        <v>0</v>
      </c>
      <c r="U13889" s="42">
        <v>0</v>
      </c>
      <c r="V13889" s="42">
        <v>0</v>
      </c>
    </row>
    <row r="13890" spans="1:22" x14ac:dyDescent="0.25">
      <c r="A13890">
        <v>333094</v>
      </c>
      <c r="B13890">
        <v>2018</v>
      </c>
      <c r="C13890" s="40">
        <v>171</v>
      </c>
      <c r="D13890" t="s">
        <v>145</v>
      </c>
      <c r="E13890" t="s">
        <v>30</v>
      </c>
      <c r="F13890">
        <v>5</v>
      </c>
      <c r="G13890" t="s">
        <v>50</v>
      </c>
      <c r="H13890" t="s">
        <v>46</v>
      </c>
      <c r="I13890" s="41">
        <v>15</v>
      </c>
      <c r="J13890" t="s">
        <v>48</v>
      </c>
      <c r="K13890" s="41">
        <v>569</v>
      </c>
      <c r="L13890" s="41">
        <v>206</v>
      </c>
      <c r="M13890" s="41">
        <v>172</v>
      </c>
      <c r="N13890" s="42">
        <v>124245.65</v>
      </c>
      <c r="O13890" s="42">
        <v>603.13</v>
      </c>
      <c r="P13890" s="42">
        <v>76.67</v>
      </c>
      <c r="Q13890" s="42">
        <v>111245.01</v>
      </c>
      <c r="R13890" s="42">
        <v>540.02</v>
      </c>
      <c r="S13890" s="42">
        <v>72.09</v>
      </c>
      <c r="T13890" s="42">
        <v>13000.64</v>
      </c>
      <c r="U13890" s="42">
        <v>63.1</v>
      </c>
      <c r="V13890" s="42">
        <v>0</v>
      </c>
    </row>
    <row r="13891" spans="1:22" x14ac:dyDescent="0.25">
      <c r="A13891">
        <v>304615</v>
      </c>
      <c r="B13891">
        <v>2018</v>
      </c>
      <c r="C13891" s="39" t="s">
        <v>80</v>
      </c>
      <c r="D13891" t="s">
        <v>81</v>
      </c>
      <c r="E13891" t="s">
        <v>24</v>
      </c>
      <c r="F13891">
        <v>1</v>
      </c>
      <c r="G13891" t="s">
        <v>69</v>
      </c>
      <c r="H13891" t="s">
        <v>26</v>
      </c>
      <c r="I13891" s="41">
        <v>93</v>
      </c>
      <c r="J13891" t="s">
        <v>48</v>
      </c>
      <c r="K13891" s="41">
        <v>718</v>
      </c>
      <c r="L13891" s="41">
        <v>444</v>
      </c>
      <c r="M13891" s="41">
        <v>862</v>
      </c>
      <c r="N13891" s="42">
        <v>70310.320000000007</v>
      </c>
      <c r="O13891" s="42">
        <v>158.35</v>
      </c>
      <c r="P13891" s="42">
        <v>86.56</v>
      </c>
      <c r="Q13891" s="42">
        <v>70310.320000000007</v>
      </c>
      <c r="R13891" s="42">
        <v>158.35</v>
      </c>
      <c r="S13891" s="42">
        <v>86.56</v>
      </c>
      <c r="T13891" s="42">
        <v>0</v>
      </c>
      <c r="U13891" s="42">
        <v>0</v>
      </c>
      <c r="V13891" s="42">
        <v>0</v>
      </c>
    </row>
    <row r="13892" spans="1:22" x14ac:dyDescent="0.25">
      <c r="A13892">
        <v>333095</v>
      </c>
      <c r="B13892">
        <v>2018</v>
      </c>
      <c r="C13892" s="40">
        <v>171</v>
      </c>
      <c r="D13892" t="s">
        <v>145</v>
      </c>
      <c r="E13892" t="s">
        <v>30</v>
      </c>
      <c r="F13892">
        <v>5</v>
      </c>
      <c r="G13892" t="s">
        <v>50</v>
      </c>
      <c r="H13892" t="s">
        <v>46</v>
      </c>
      <c r="I13892" s="41">
        <v>25</v>
      </c>
      <c r="J13892" t="s">
        <v>42</v>
      </c>
      <c r="K13892" s="41">
        <v>1417</v>
      </c>
      <c r="L13892" s="41">
        <v>325</v>
      </c>
      <c r="M13892" s="41">
        <v>295</v>
      </c>
      <c r="N13892" s="42">
        <v>422629.26</v>
      </c>
      <c r="O13892" s="42">
        <v>1300.3900000000001</v>
      </c>
      <c r="P13892" s="42">
        <v>115.56</v>
      </c>
      <c r="Q13892" s="42">
        <v>388027.95</v>
      </c>
      <c r="R13892" s="42">
        <v>1193.93</v>
      </c>
      <c r="S13892" s="42">
        <v>115.56</v>
      </c>
      <c r="T13892" s="42">
        <v>34601.31</v>
      </c>
      <c r="U13892" s="42">
        <v>106.46</v>
      </c>
      <c r="V13892" s="42">
        <v>0</v>
      </c>
    </row>
    <row r="13893" spans="1:22" x14ac:dyDescent="0.25">
      <c r="A13893">
        <v>304616</v>
      </c>
      <c r="B13893">
        <v>2018</v>
      </c>
      <c r="C13893" s="39" t="s">
        <v>80</v>
      </c>
      <c r="D13893" t="s">
        <v>81</v>
      </c>
      <c r="E13893" t="s">
        <v>24</v>
      </c>
      <c r="F13893">
        <v>1</v>
      </c>
      <c r="G13893" t="s">
        <v>69</v>
      </c>
      <c r="H13893" t="s">
        <v>26</v>
      </c>
      <c r="I13893" s="41">
        <v>1018</v>
      </c>
      <c r="J13893" t="s">
        <v>42</v>
      </c>
      <c r="K13893" s="41">
        <v>12957</v>
      </c>
      <c r="L13893" s="41">
        <v>3781</v>
      </c>
      <c r="M13893" s="41">
        <v>11443</v>
      </c>
      <c r="N13893" s="42">
        <v>827167.6</v>
      </c>
      <c r="O13893" s="42">
        <v>218.76</v>
      </c>
      <c r="P13893" s="42">
        <v>122.06</v>
      </c>
      <c r="Q13893" s="42">
        <v>827127.75</v>
      </c>
      <c r="R13893" s="42">
        <v>218.75</v>
      </c>
      <c r="S13893" s="42">
        <v>122.06</v>
      </c>
      <c r="T13893" s="42">
        <v>39.85</v>
      </c>
      <c r="U13893" s="42">
        <v>0.01</v>
      </c>
      <c r="V13893" s="42">
        <v>0</v>
      </c>
    </row>
    <row r="13894" spans="1:22" x14ac:dyDescent="0.25">
      <c r="A13894">
        <v>333099</v>
      </c>
      <c r="B13894">
        <v>2018</v>
      </c>
      <c r="C13894" s="40">
        <v>171</v>
      </c>
      <c r="D13894" t="s">
        <v>145</v>
      </c>
      <c r="E13894" t="s">
        <v>30</v>
      </c>
      <c r="F13894">
        <v>5</v>
      </c>
      <c r="G13894" t="s">
        <v>50</v>
      </c>
      <c r="H13894" t="s">
        <v>46</v>
      </c>
      <c r="I13894" s="41">
        <v>21</v>
      </c>
      <c r="J13894" t="s">
        <v>44</v>
      </c>
      <c r="K13894" s="41">
        <v>283</v>
      </c>
      <c r="L13894" s="41">
        <v>173</v>
      </c>
      <c r="M13894" s="41">
        <v>243</v>
      </c>
      <c r="N13894" s="42">
        <v>25610.55</v>
      </c>
      <c r="O13894" s="42">
        <v>148.03</v>
      </c>
      <c r="P13894" s="42">
        <v>72</v>
      </c>
      <c r="Q13894" s="42">
        <v>24425</v>
      </c>
      <c r="R13894" s="42">
        <v>141.18</v>
      </c>
      <c r="S13894" s="42">
        <v>72</v>
      </c>
      <c r="T13894" s="42">
        <v>1185.55</v>
      </c>
      <c r="U13894" s="42">
        <v>6.85</v>
      </c>
      <c r="V13894" s="42">
        <v>0</v>
      </c>
    </row>
    <row r="13895" spans="1:22" x14ac:dyDescent="0.25">
      <c r="A13895">
        <v>304617</v>
      </c>
      <c r="B13895">
        <v>2018</v>
      </c>
      <c r="C13895" s="39" t="s">
        <v>80</v>
      </c>
      <c r="D13895" t="s">
        <v>81</v>
      </c>
      <c r="E13895" t="s">
        <v>24</v>
      </c>
      <c r="F13895">
        <v>1</v>
      </c>
      <c r="G13895" t="s">
        <v>69</v>
      </c>
      <c r="H13895" t="s">
        <v>26</v>
      </c>
      <c r="I13895" s="41">
        <v>209</v>
      </c>
      <c r="J13895" t="s">
        <v>49</v>
      </c>
      <c r="K13895" s="41">
        <v>561</v>
      </c>
      <c r="L13895" s="41">
        <v>265</v>
      </c>
      <c r="M13895" s="41">
        <v>2403</v>
      </c>
      <c r="N13895" s="42">
        <v>22544.25</v>
      </c>
      <c r="O13895" s="42">
        <v>85.07</v>
      </c>
      <c r="P13895" s="42">
        <v>22.61</v>
      </c>
      <c r="Q13895" s="42">
        <v>22544.25</v>
      </c>
      <c r="R13895" s="42">
        <v>85.07</v>
      </c>
      <c r="S13895" s="42">
        <v>22.61</v>
      </c>
      <c r="T13895" s="42">
        <v>0</v>
      </c>
      <c r="U13895" s="42">
        <v>0</v>
      </c>
      <c r="V13895" s="42">
        <v>0</v>
      </c>
    </row>
    <row r="13896" spans="1:22" x14ac:dyDescent="0.25">
      <c r="A13896">
        <v>333500</v>
      </c>
      <c r="B13896">
        <v>2018</v>
      </c>
      <c r="C13896" s="40">
        <v>173</v>
      </c>
      <c r="D13896" t="s">
        <v>95</v>
      </c>
      <c r="E13896" t="s">
        <v>56</v>
      </c>
      <c r="F13896">
        <v>2</v>
      </c>
      <c r="G13896" t="s">
        <v>57</v>
      </c>
      <c r="H13896" t="s">
        <v>46</v>
      </c>
      <c r="I13896" s="41">
        <v>11</v>
      </c>
      <c r="J13896" t="s">
        <v>43</v>
      </c>
      <c r="K13896" s="41">
        <v>68</v>
      </c>
      <c r="L13896" s="41">
        <v>32</v>
      </c>
      <c r="M13896" s="41">
        <v>132</v>
      </c>
      <c r="N13896" s="42">
        <v>2275.62</v>
      </c>
      <c r="O13896" s="42">
        <v>71.11</v>
      </c>
      <c r="P13896" s="42">
        <v>46.47</v>
      </c>
      <c r="Q13896" s="42">
        <v>1751.24</v>
      </c>
      <c r="R13896" s="42">
        <v>54.72</v>
      </c>
      <c r="S13896" s="42">
        <v>36.11</v>
      </c>
      <c r="T13896" s="42">
        <v>524.38</v>
      </c>
      <c r="U13896" s="42">
        <v>16.38</v>
      </c>
      <c r="V13896" s="42">
        <v>7.85</v>
      </c>
    </row>
    <row r="13897" spans="1:22" x14ac:dyDescent="0.25">
      <c r="A13897">
        <v>304620</v>
      </c>
      <c r="B13897">
        <v>2018</v>
      </c>
      <c r="C13897" s="39" t="s">
        <v>80</v>
      </c>
      <c r="D13897" t="s">
        <v>81</v>
      </c>
      <c r="E13897" t="s">
        <v>24</v>
      </c>
      <c r="F13897">
        <v>1</v>
      </c>
      <c r="G13897" t="s">
        <v>69</v>
      </c>
      <c r="H13897" t="s">
        <v>26</v>
      </c>
      <c r="I13897" s="41">
        <v>906</v>
      </c>
      <c r="J13897" t="s">
        <v>44</v>
      </c>
      <c r="K13897" s="41">
        <v>26810</v>
      </c>
      <c r="L13897" s="41">
        <v>17438</v>
      </c>
      <c r="M13897" s="41">
        <v>10225</v>
      </c>
      <c r="N13897" s="42">
        <v>2800001.34</v>
      </c>
      <c r="O13897" s="42">
        <v>160.56</v>
      </c>
      <c r="P13897" s="42">
        <v>102.28</v>
      </c>
      <c r="Q13897" s="42">
        <v>2800001.34</v>
      </c>
      <c r="R13897" s="42">
        <v>160.56</v>
      </c>
      <c r="S13897" s="42">
        <v>102.28</v>
      </c>
      <c r="T13897" s="42">
        <v>0</v>
      </c>
      <c r="U13897" s="42">
        <v>0</v>
      </c>
      <c r="V13897" s="42">
        <v>0</v>
      </c>
    </row>
    <row r="13898" spans="1:22" x14ac:dyDescent="0.25">
      <c r="A13898">
        <v>331646</v>
      </c>
      <c r="B13898">
        <v>2018</v>
      </c>
      <c r="C13898" s="40">
        <v>163</v>
      </c>
      <c r="D13898" t="s">
        <v>66</v>
      </c>
      <c r="E13898" t="s">
        <v>56</v>
      </c>
      <c r="F13898">
        <v>3</v>
      </c>
      <c r="G13898" t="s">
        <v>31</v>
      </c>
      <c r="H13898" t="s">
        <v>46</v>
      </c>
      <c r="I13898" s="41">
        <v>43</v>
      </c>
      <c r="J13898" t="s">
        <v>51</v>
      </c>
      <c r="K13898" s="41">
        <v>12567</v>
      </c>
      <c r="L13898" s="41">
        <v>610</v>
      </c>
      <c r="M13898" s="41">
        <v>513</v>
      </c>
      <c r="N13898" s="42">
        <v>948471.44</v>
      </c>
      <c r="O13898" s="42">
        <v>1554.87</v>
      </c>
      <c r="P13898" s="42">
        <v>239.65</v>
      </c>
      <c r="Q13898" s="42">
        <v>761081.17</v>
      </c>
      <c r="R13898" s="42">
        <v>1247.67</v>
      </c>
      <c r="S13898" s="42">
        <v>192.4</v>
      </c>
      <c r="T13898" s="42">
        <v>187390.27</v>
      </c>
      <c r="U13898" s="42">
        <v>307.19</v>
      </c>
      <c r="V13898" s="42">
        <v>23.78</v>
      </c>
    </row>
    <row r="13899" spans="1:22" x14ac:dyDescent="0.25">
      <c r="A13899">
        <v>304621</v>
      </c>
      <c r="B13899">
        <v>2018</v>
      </c>
      <c r="C13899" s="39" t="s">
        <v>80</v>
      </c>
      <c r="D13899" t="s">
        <v>81</v>
      </c>
      <c r="E13899" t="s">
        <v>24</v>
      </c>
      <c r="F13899">
        <v>1</v>
      </c>
      <c r="G13899" t="s">
        <v>69</v>
      </c>
      <c r="H13899" t="s">
        <v>26</v>
      </c>
      <c r="I13899" s="41">
        <v>46</v>
      </c>
      <c r="J13899" t="s">
        <v>51</v>
      </c>
      <c r="K13899" s="41">
        <v>741</v>
      </c>
      <c r="L13899" s="41">
        <v>413</v>
      </c>
      <c r="M13899" s="41">
        <v>533</v>
      </c>
      <c r="N13899" s="42">
        <v>50128.57</v>
      </c>
      <c r="O13899" s="42">
        <v>121.37</v>
      </c>
      <c r="P13899" s="42">
        <v>80.56</v>
      </c>
      <c r="Q13899" s="42">
        <v>50128.57</v>
      </c>
      <c r="R13899" s="42">
        <v>121.37</v>
      </c>
      <c r="S13899" s="42">
        <v>80.56</v>
      </c>
      <c r="T13899" s="42">
        <v>0</v>
      </c>
      <c r="U13899" s="42">
        <v>0</v>
      </c>
      <c r="V13899" s="42">
        <v>0</v>
      </c>
    </row>
    <row r="13900" spans="1:22" x14ac:dyDescent="0.25">
      <c r="A13900">
        <v>331647</v>
      </c>
      <c r="B13900">
        <v>2018</v>
      </c>
      <c r="C13900" s="40">
        <v>163</v>
      </c>
      <c r="D13900" t="s">
        <v>66</v>
      </c>
      <c r="E13900" t="s">
        <v>56</v>
      </c>
      <c r="F13900">
        <v>4</v>
      </c>
      <c r="G13900" t="s">
        <v>25</v>
      </c>
      <c r="H13900" t="s">
        <v>26</v>
      </c>
      <c r="I13900" s="41">
        <v>599</v>
      </c>
      <c r="J13900" t="s">
        <v>27</v>
      </c>
      <c r="K13900" s="41">
        <v>4453</v>
      </c>
      <c r="L13900" s="41">
        <v>1679</v>
      </c>
      <c r="M13900" s="41">
        <v>6798</v>
      </c>
      <c r="N13900" s="42">
        <v>593845.21</v>
      </c>
      <c r="O13900" s="42">
        <v>353.68</v>
      </c>
      <c r="P13900" s="42">
        <v>363.67</v>
      </c>
      <c r="Q13900" s="42">
        <v>500742.87</v>
      </c>
      <c r="R13900" s="42">
        <v>298.23</v>
      </c>
      <c r="S13900" s="42">
        <v>283.43</v>
      </c>
      <c r="T13900" s="42">
        <v>93102.34</v>
      </c>
      <c r="U13900" s="42">
        <v>55.45</v>
      </c>
      <c r="V13900" s="42">
        <v>0</v>
      </c>
    </row>
    <row r="13901" spans="1:22" x14ac:dyDescent="0.25">
      <c r="A13901">
        <v>304622</v>
      </c>
      <c r="B13901">
        <v>2018</v>
      </c>
      <c r="C13901" s="39" t="s">
        <v>80</v>
      </c>
      <c r="D13901" t="s">
        <v>81</v>
      </c>
      <c r="E13901" t="s">
        <v>24</v>
      </c>
      <c r="F13901">
        <v>1</v>
      </c>
      <c r="G13901" t="s">
        <v>69</v>
      </c>
      <c r="H13901" t="s">
        <v>46</v>
      </c>
      <c r="I13901" s="41">
        <v>86</v>
      </c>
      <c r="J13901" t="s">
        <v>27</v>
      </c>
      <c r="K13901" s="41">
        <v>1163</v>
      </c>
      <c r="L13901" s="41">
        <v>744</v>
      </c>
      <c r="M13901" s="41">
        <v>983</v>
      </c>
      <c r="N13901" s="42">
        <v>89893.25</v>
      </c>
      <c r="O13901" s="42">
        <v>120.82</v>
      </c>
      <c r="P13901" s="42">
        <v>24.84</v>
      </c>
      <c r="Q13901" s="42">
        <v>89893.25</v>
      </c>
      <c r="R13901" s="42">
        <v>120.82</v>
      </c>
      <c r="S13901" s="42">
        <v>24.84</v>
      </c>
      <c r="T13901" s="42">
        <v>0</v>
      </c>
      <c r="U13901" s="42">
        <v>0</v>
      </c>
      <c r="V13901" s="42">
        <v>0</v>
      </c>
    </row>
    <row r="13902" spans="1:22" x14ac:dyDescent="0.25">
      <c r="A13902">
        <v>331648</v>
      </c>
      <c r="B13902">
        <v>2018</v>
      </c>
      <c r="C13902" s="40">
        <v>163</v>
      </c>
      <c r="D13902" t="s">
        <v>66</v>
      </c>
      <c r="E13902" t="s">
        <v>56</v>
      </c>
      <c r="F13902">
        <v>4</v>
      </c>
      <c r="G13902" t="s">
        <v>25</v>
      </c>
      <c r="H13902" t="s">
        <v>26</v>
      </c>
      <c r="I13902" s="41">
        <v>1958</v>
      </c>
      <c r="J13902" t="s">
        <v>35</v>
      </c>
      <c r="K13902" s="41">
        <v>12050</v>
      </c>
      <c r="L13902" s="41">
        <v>2860</v>
      </c>
      <c r="M13902" s="41">
        <v>23335</v>
      </c>
      <c r="N13902" s="42">
        <v>4433139.09</v>
      </c>
      <c r="O13902" s="42">
        <v>1550.04</v>
      </c>
      <c r="P13902" s="42">
        <v>1148.03</v>
      </c>
      <c r="Q13902" s="42">
        <v>4116710.48</v>
      </c>
      <c r="R13902" s="42">
        <v>1439.4</v>
      </c>
      <c r="S13902" s="42">
        <v>1021.6</v>
      </c>
      <c r="T13902" s="42">
        <v>316428.61</v>
      </c>
      <c r="U13902" s="42">
        <v>110.63</v>
      </c>
      <c r="V13902" s="42">
        <v>30</v>
      </c>
    </row>
    <row r="13903" spans="1:22" x14ac:dyDescent="0.25">
      <c r="A13903">
        <v>304623</v>
      </c>
      <c r="B13903">
        <v>2018</v>
      </c>
      <c r="C13903" s="39" t="s">
        <v>80</v>
      </c>
      <c r="D13903" t="s">
        <v>81</v>
      </c>
      <c r="E13903" t="s">
        <v>24</v>
      </c>
      <c r="F13903">
        <v>1</v>
      </c>
      <c r="G13903" t="s">
        <v>69</v>
      </c>
      <c r="H13903" t="s">
        <v>46</v>
      </c>
      <c r="I13903" s="41">
        <v>55</v>
      </c>
      <c r="J13903" t="s">
        <v>35</v>
      </c>
      <c r="K13903" s="41">
        <v>136</v>
      </c>
      <c r="L13903" s="41">
        <v>56</v>
      </c>
      <c r="M13903" s="41">
        <v>620</v>
      </c>
      <c r="N13903" s="42">
        <v>74342.399999999994</v>
      </c>
      <c r="O13903" s="42">
        <v>1327.54</v>
      </c>
      <c r="P13903" s="42">
        <v>1016.05</v>
      </c>
      <c r="Q13903" s="42">
        <v>74342.399999999994</v>
      </c>
      <c r="R13903" s="42">
        <v>1327.54</v>
      </c>
      <c r="S13903" s="42">
        <v>1016.05</v>
      </c>
      <c r="T13903" s="42">
        <v>0</v>
      </c>
      <c r="U13903" s="42">
        <v>0</v>
      </c>
      <c r="V13903" s="42">
        <v>0</v>
      </c>
    </row>
    <row r="13904" spans="1:22" x14ac:dyDescent="0.25">
      <c r="A13904">
        <v>331649</v>
      </c>
      <c r="B13904">
        <v>2018</v>
      </c>
      <c r="C13904" s="40">
        <v>163</v>
      </c>
      <c r="D13904" t="s">
        <v>66</v>
      </c>
      <c r="E13904" t="s">
        <v>56</v>
      </c>
      <c r="F13904">
        <v>4</v>
      </c>
      <c r="G13904" t="s">
        <v>25</v>
      </c>
      <c r="H13904" t="s">
        <v>26</v>
      </c>
      <c r="I13904" s="41">
        <v>11430</v>
      </c>
      <c r="J13904" t="s">
        <v>39</v>
      </c>
      <c r="K13904" s="41">
        <v>349791</v>
      </c>
      <c r="L13904" s="41">
        <v>136898</v>
      </c>
      <c r="M13904" s="41">
        <v>135284</v>
      </c>
      <c r="N13904" s="42">
        <v>23684316.809999999</v>
      </c>
      <c r="O13904" s="42">
        <v>173</v>
      </c>
      <c r="P13904" s="42">
        <v>105.99</v>
      </c>
      <c r="Q13904" s="42">
        <v>21247070.559999999</v>
      </c>
      <c r="R13904" s="42">
        <v>155.19999999999999</v>
      </c>
      <c r="S13904" s="42">
        <v>89.73</v>
      </c>
      <c r="T13904" s="42">
        <v>2437246.25</v>
      </c>
      <c r="U13904" s="42">
        <v>17.8</v>
      </c>
      <c r="V13904" s="42">
        <v>8.0500000000000007</v>
      </c>
    </row>
    <row r="13905" spans="1:22" x14ac:dyDescent="0.25">
      <c r="A13905">
        <v>304624</v>
      </c>
      <c r="B13905">
        <v>2018</v>
      </c>
      <c r="C13905" s="39" t="s">
        <v>80</v>
      </c>
      <c r="D13905" t="s">
        <v>81</v>
      </c>
      <c r="E13905" t="s">
        <v>24</v>
      </c>
      <c r="F13905">
        <v>1</v>
      </c>
      <c r="G13905" t="s">
        <v>69</v>
      </c>
      <c r="H13905" t="s">
        <v>46</v>
      </c>
      <c r="I13905" s="41">
        <v>1234</v>
      </c>
      <c r="J13905" t="s">
        <v>39</v>
      </c>
      <c r="K13905" s="41">
        <v>18768</v>
      </c>
      <c r="L13905" s="41">
        <v>10831</v>
      </c>
      <c r="M13905" s="41">
        <v>13883</v>
      </c>
      <c r="N13905" s="42">
        <v>2019563.69</v>
      </c>
      <c r="O13905" s="42">
        <v>186.46</v>
      </c>
      <c r="P13905" s="42">
        <v>122.78</v>
      </c>
      <c r="Q13905" s="42">
        <v>2019292.47</v>
      </c>
      <c r="R13905" s="42">
        <v>186.43</v>
      </c>
      <c r="S13905" s="42">
        <v>122.78</v>
      </c>
      <c r="T13905" s="42">
        <v>271.22000000000003</v>
      </c>
      <c r="U13905" s="42">
        <v>0.02</v>
      </c>
      <c r="V13905" s="42">
        <v>0</v>
      </c>
    </row>
    <row r="13906" spans="1:22" x14ac:dyDescent="0.25">
      <c r="A13906">
        <v>331650</v>
      </c>
      <c r="B13906">
        <v>2018</v>
      </c>
      <c r="C13906" s="40">
        <v>163</v>
      </c>
      <c r="D13906" t="s">
        <v>66</v>
      </c>
      <c r="E13906" t="s">
        <v>56</v>
      </c>
      <c r="F13906">
        <v>4</v>
      </c>
      <c r="G13906" t="s">
        <v>25</v>
      </c>
      <c r="H13906" t="s">
        <v>26</v>
      </c>
      <c r="I13906" s="41">
        <v>1327</v>
      </c>
      <c r="J13906" t="s">
        <v>43</v>
      </c>
      <c r="K13906" s="41">
        <v>8864</v>
      </c>
      <c r="L13906" s="41">
        <v>5881</v>
      </c>
      <c r="M13906" s="41">
        <v>15670</v>
      </c>
      <c r="N13906" s="42">
        <v>690028.95</v>
      </c>
      <c r="O13906" s="42">
        <v>117.33</v>
      </c>
      <c r="P13906" s="42">
        <v>39.83</v>
      </c>
      <c r="Q13906" s="42">
        <v>613398.21</v>
      </c>
      <c r="R13906" s="42">
        <v>104.3</v>
      </c>
      <c r="S13906" s="42">
        <v>34.15</v>
      </c>
      <c r="T13906" s="42">
        <v>76630.740000000005</v>
      </c>
      <c r="U13906" s="42">
        <v>13.03</v>
      </c>
      <c r="V13906" s="42">
        <v>3.33</v>
      </c>
    </row>
    <row r="13907" spans="1:22" x14ac:dyDescent="0.25">
      <c r="A13907">
        <v>304625</v>
      </c>
      <c r="B13907">
        <v>2018</v>
      </c>
      <c r="C13907" s="39" t="s">
        <v>80</v>
      </c>
      <c r="D13907" t="s">
        <v>81</v>
      </c>
      <c r="E13907" t="s">
        <v>24</v>
      </c>
      <c r="F13907">
        <v>1</v>
      </c>
      <c r="G13907" t="s">
        <v>69</v>
      </c>
      <c r="H13907" t="s">
        <v>46</v>
      </c>
      <c r="I13907" s="41">
        <v>57</v>
      </c>
      <c r="J13907" t="s">
        <v>43</v>
      </c>
      <c r="K13907" s="41">
        <v>197</v>
      </c>
      <c r="L13907" s="41">
        <v>152</v>
      </c>
      <c r="M13907" s="41">
        <v>644</v>
      </c>
      <c r="N13907" s="42">
        <v>42231.32</v>
      </c>
      <c r="O13907" s="42">
        <v>277.83</v>
      </c>
      <c r="P13907" s="42">
        <v>38</v>
      </c>
      <c r="Q13907" s="42">
        <v>42231.32</v>
      </c>
      <c r="R13907" s="42">
        <v>277.83</v>
      </c>
      <c r="S13907" s="42">
        <v>38</v>
      </c>
      <c r="T13907" s="42">
        <v>0</v>
      </c>
      <c r="U13907" s="42">
        <v>0</v>
      </c>
      <c r="V13907" s="42">
        <v>0</v>
      </c>
    </row>
    <row r="13908" spans="1:22" x14ac:dyDescent="0.25">
      <c r="A13908">
        <v>331651</v>
      </c>
      <c r="B13908">
        <v>2018</v>
      </c>
      <c r="C13908" s="40">
        <v>163</v>
      </c>
      <c r="D13908" t="s">
        <v>66</v>
      </c>
      <c r="E13908" t="s">
        <v>56</v>
      </c>
      <c r="F13908">
        <v>4</v>
      </c>
      <c r="G13908" t="s">
        <v>25</v>
      </c>
      <c r="H13908" t="s">
        <v>26</v>
      </c>
      <c r="I13908" s="41">
        <v>2199</v>
      </c>
      <c r="J13908" t="s">
        <v>45</v>
      </c>
      <c r="K13908" s="41">
        <v>19245</v>
      </c>
      <c r="L13908" s="41">
        <v>3890</v>
      </c>
      <c r="M13908" s="41">
        <v>25747</v>
      </c>
      <c r="N13908" s="42">
        <v>1303878.42</v>
      </c>
      <c r="O13908" s="42">
        <v>335.18</v>
      </c>
      <c r="P13908" s="42">
        <v>248.89</v>
      </c>
      <c r="Q13908" s="42">
        <v>1161935.73</v>
      </c>
      <c r="R13908" s="42">
        <v>298.69</v>
      </c>
      <c r="S13908" s="42">
        <v>210.19</v>
      </c>
      <c r="T13908" s="42">
        <v>141942.69</v>
      </c>
      <c r="U13908" s="42">
        <v>36.479999999999997</v>
      </c>
      <c r="V13908" s="42">
        <v>25.71</v>
      </c>
    </row>
    <row r="13909" spans="1:22" x14ac:dyDescent="0.25">
      <c r="A13909">
        <v>304626</v>
      </c>
      <c r="B13909">
        <v>2018</v>
      </c>
      <c r="C13909" s="39" t="s">
        <v>80</v>
      </c>
      <c r="D13909" t="s">
        <v>81</v>
      </c>
      <c r="E13909" t="s">
        <v>24</v>
      </c>
      <c r="F13909">
        <v>1</v>
      </c>
      <c r="G13909" t="s">
        <v>69</v>
      </c>
      <c r="H13909" t="s">
        <v>46</v>
      </c>
      <c r="I13909" s="41">
        <v>541</v>
      </c>
      <c r="J13909" t="s">
        <v>45</v>
      </c>
      <c r="K13909" s="41">
        <v>1990</v>
      </c>
      <c r="L13909" s="41">
        <v>844</v>
      </c>
      <c r="M13909" s="41">
        <v>6055</v>
      </c>
      <c r="N13909" s="42">
        <v>235275.69</v>
      </c>
      <c r="O13909" s="42">
        <v>278.76</v>
      </c>
      <c r="P13909" s="42">
        <v>248.36</v>
      </c>
      <c r="Q13909" s="42">
        <v>235275.69</v>
      </c>
      <c r="R13909" s="42">
        <v>278.76</v>
      </c>
      <c r="S13909" s="42">
        <v>248.36</v>
      </c>
      <c r="T13909" s="42">
        <v>0</v>
      </c>
      <c r="U13909" s="42">
        <v>0</v>
      </c>
      <c r="V13909" s="42">
        <v>0</v>
      </c>
    </row>
    <row r="13910" spans="1:22" x14ac:dyDescent="0.25">
      <c r="A13910">
        <v>331652</v>
      </c>
      <c r="B13910">
        <v>2018</v>
      </c>
      <c r="C13910" s="40">
        <v>163</v>
      </c>
      <c r="D13910" t="s">
        <v>66</v>
      </c>
      <c r="E13910" t="s">
        <v>56</v>
      </c>
      <c r="F13910">
        <v>4</v>
      </c>
      <c r="G13910" t="s">
        <v>25</v>
      </c>
      <c r="H13910" t="s">
        <v>26</v>
      </c>
      <c r="I13910" s="41">
        <v>471</v>
      </c>
      <c r="J13910" t="s">
        <v>38</v>
      </c>
      <c r="K13910" s="41">
        <v>11127</v>
      </c>
      <c r="L13910" s="41">
        <v>2247</v>
      </c>
      <c r="M13910" s="41">
        <v>5488</v>
      </c>
      <c r="N13910" s="42">
        <v>1806450.97</v>
      </c>
      <c r="O13910" s="42">
        <v>803.93</v>
      </c>
      <c r="P13910" s="42">
        <v>175.21</v>
      </c>
      <c r="Q13910" s="42">
        <v>1805609.33</v>
      </c>
      <c r="R13910" s="42">
        <v>803.56</v>
      </c>
      <c r="S13910" s="42">
        <v>175.21</v>
      </c>
      <c r="T13910" s="42">
        <v>841.64</v>
      </c>
      <c r="U13910" s="42">
        <v>0.37</v>
      </c>
      <c r="V13910" s="42">
        <v>0</v>
      </c>
    </row>
    <row r="13911" spans="1:22" x14ac:dyDescent="0.25">
      <c r="A13911">
        <v>304628</v>
      </c>
      <c r="B13911">
        <v>2018</v>
      </c>
      <c r="C13911" s="39" t="s">
        <v>80</v>
      </c>
      <c r="D13911" t="s">
        <v>81</v>
      </c>
      <c r="E13911" t="s">
        <v>24</v>
      </c>
      <c r="F13911">
        <v>1</v>
      </c>
      <c r="G13911" t="s">
        <v>69</v>
      </c>
      <c r="H13911" t="s">
        <v>46</v>
      </c>
      <c r="I13911" s="41">
        <v>121</v>
      </c>
      <c r="J13911" t="s">
        <v>47</v>
      </c>
      <c r="K13911" s="41">
        <v>901</v>
      </c>
      <c r="L13911" s="41">
        <v>137</v>
      </c>
      <c r="M13911" s="41">
        <v>1002</v>
      </c>
      <c r="N13911" s="42">
        <v>1267751.33</v>
      </c>
      <c r="O13911" s="42">
        <v>9253.65</v>
      </c>
      <c r="P13911" s="42">
        <v>1474.13</v>
      </c>
      <c r="Q13911" s="42">
        <v>1267751.33</v>
      </c>
      <c r="R13911" s="42">
        <v>9253.65</v>
      </c>
      <c r="S13911" s="42">
        <v>1474.13</v>
      </c>
      <c r="T13911" s="42">
        <v>0</v>
      </c>
      <c r="U13911" s="42">
        <v>0</v>
      </c>
      <c r="V13911" s="42">
        <v>0</v>
      </c>
    </row>
    <row r="13912" spans="1:22" x14ac:dyDescent="0.25">
      <c r="A13912">
        <v>331653</v>
      </c>
      <c r="B13912">
        <v>2018</v>
      </c>
      <c r="C13912" s="40">
        <v>163</v>
      </c>
      <c r="D13912" t="s">
        <v>66</v>
      </c>
      <c r="E13912" t="s">
        <v>56</v>
      </c>
      <c r="F13912">
        <v>4</v>
      </c>
      <c r="G13912" t="s">
        <v>25</v>
      </c>
      <c r="H13912" t="s">
        <v>26</v>
      </c>
      <c r="I13912" s="41">
        <v>83</v>
      </c>
      <c r="J13912" t="s">
        <v>34</v>
      </c>
      <c r="K13912" s="41">
        <v>5060</v>
      </c>
      <c r="L13912" s="41">
        <v>233</v>
      </c>
      <c r="M13912" s="41">
        <v>629</v>
      </c>
      <c r="N13912" s="42">
        <v>869485.13</v>
      </c>
      <c r="O13912" s="42">
        <v>3731.69</v>
      </c>
      <c r="P13912" s="42">
        <v>4482.1099999999997</v>
      </c>
      <c r="Q13912" s="42">
        <v>869485.13</v>
      </c>
      <c r="R13912" s="42">
        <v>3731.69</v>
      </c>
      <c r="S13912" s="42">
        <v>4482.1099999999997</v>
      </c>
      <c r="T13912" s="42">
        <v>0</v>
      </c>
      <c r="U13912" s="42">
        <v>0</v>
      </c>
      <c r="V13912" s="42">
        <v>0</v>
      </c>
    </row>
    <row r="13913" spans="1:22" x14ac:dyDescent="0.25">
      <c r="A13913">
        <v>304629</v>
      </c>
      <c r="B13913">
        <v>2018</v>
      </c>
      <c r="C13913" s="39" t="s">
        <v>80</v>
      </c>
      <c r="D13913" t="s">
        <v>81</v>
      </c>
      <c r="E13913" t="s">
        <v>24</v>
      </c>
      <c r="F13913">
        <v>1</v>
      </c>
      <c r="G13913" t="s">
        <v>69</v>
      </c>
      <c r="H13913" t="s">
        <v>46</v>
      </c>
      <c r="I13913" s="41">
        <v>123</v>
      </c>
      <c r="J13913" t="s">
        <v>48</v>
      </c>
      <c r="K13913" s="41">
        <v>960</v>
      </c>
      <c r="L13913" s="41">
        <v>653</v>
      </c>
      <c r="M13913" s="41">
        <v>1023</v>
      </c>
      <c r="N13913" s="42">
        <v>97323.17</v>
      </c>
      <c r="O13913" s="42">
        <v>149.04</v>
      </c>
      <c r="P13913" s="42">
        <v>86.56</v>
      </c>
      <c r="Q13913" s="42">
        <v>97323.17</v>
      </c>
      <c r="R13913" s="42">
        <v>149.04</v>
      </c>
      <c r="S13913" s="42">
        <v>86.56</v>
      </c>
      <c r="T13913" s="42">
        <v>0</v>
      </c>
      <c r="U13913" s="42">
        <v>0</v>
      </c>
      <c r="V13913" s="42">
        <v>0</v>
      </c>
    </row>
    <row r="13914" spans="1:22" x14ac:dyDescent="0.25">
      <c r="A13914">
        <v>331654</v>
      </c>
      <c r="B13914">
        <v>2018</v>
      </c>
      <c r="C13914" s="40">
        <v>163</v>
      </c>
      <c r="D13914" t="s">
        <v>66</v>
      </c>
      <c r="E13914" t="s">
        <v>56</v>
      </c>
      <c r="F13914">
        <v>4</v>
      </c>
      <c r="G13914" t="s">
        <v>25</v>
      </c>
      <c r="H13914" t="s">
        <v>26</v>
      </c>
      <c r="I13914" s="41">
        <v>1380</v>
      </c>
      <c r="J13914" t="s">
        <v>47</v>
      </c>
      <c r="K13914" s="41">
        <v>41724</v>
      </c>
      <c r="L13914" s="41">
        <v>1996</v>
      </c>
      <c r="M13914" s="41">
        <v>16041</v>
      </c>
      <c r="N13914" s="42">
        <v>29710023.949999999</v>
      </c>
      <c r="O13914" s="42">
        <v>14884.78</v>
      </c>
      <c r="P13914" s="42">
        <v>12175.26</v>
      </c>
      <c r="Q13914" s="42">
        <v>27719812.77</v>
      </c>
      <c r="R13914" s="42">
        <v>13887.68</v>
      </c>
      <c r="S13914" s="42">
        <v>11138.84</v>
      </c>
      <c r="T13914" s="42">
        <v>1990211.18</v>
      </c>
      <c r="U13914" s="42">
        <v>997.09</v>
      </c>
      <c r="V13914" s="42">
        <v>1340</v>
      </c>
    </row>
    <row r="13915" spans="1:22" x14ac:dyDescent="0.25">
      <c r="A13915">
        <v>304630</v>
      </c>
      <c r="B13915">
        <v>2018</v>
      </c>
      <c r="C13915" s="39" t="s">
        <v>80</v>
      </c>
      <c r="D13915" t="s">
        <v>81</v>
      </c>
      <c r="E13915" t="s">
        <v>24</v>
      </c>
      <c r="F13915">
        <v>1</v>
      </c>
      <c r="G13915" t="s">
        <v>69</v>
      </c>
      <c r="H13915" t="s">
        <v>46</v>
      </c>
      <c r="I13915" s="41">
        <v>1076</v>
      </c>
      <c r="J13915" t="s">
        <v>42</v>
      </c>
      <c r="K13915" s="41">
        <v>13680</v>
      </c>
      <c r="L13915" s="41">
        <v>4469</v>
      </c>
      <c r="M13915" s="41">
        <v>11908</v>
      </c>
      <c r="N13915" s="42">
        <v>1019994.45</v>
      </c>
      <c r="O13915" s="42">
        <v>228.23</v>
      </c>
      <c r="P13915" s="42">
        <v>133.18</v>
      </c>
      <c r="Q13915" s="42">
        <v>1019982.79</v>
      </c>
      <c r="R13915" s="42">
        <v>228.23</v>
      </c>
      <c r="S13915" s="42">
        <v>133.18</v>
      </c>
      <c r="T13915" s="42">
        <v>11.66</v>
      </c>
      <c r="U13915" s="42">
        <v>0</v>
      </c>
      <c r="V13915" s="42">
        <v>0</v>
      </c>
    </row>
    <row r="13916" spans="1:22" x14ac:dyDescent="0.25">
      <c r="A13916">
        <v>331655</v>
      </c>
      <c r="B13916">
        <v>2018</v>
      </c>
      <c r="C13916" s="40">
        <v>163</v>
      </c>
      <c r="D13916" t="s">
        <v>66</v>
      </c>
      <c r="E13916" t="s">
        <v>56</v>
      </c>
      <c r="F13916">
        <v>4</v>
      </c>
      <c r="G13916" t="s">
        <v>25</v>
      </c>
      <c r="H13916" t="s">
        <v>26</v>
      </c>
      <c r="I13916" s="41">
        <v>1480</v>
      </c>
      <c r="J13916" t="s">
        <v>48</v>
      </c>
      <c r="K13916" s="41">
        <v>28195</v>
      </c>
      <c r="L13916" s="41">
        <v>9092</v>
      </c>
      <c r="M13916" s="41">
        <v>17205</v>
      </c>
      <c r="N13916" s="42">
        <v>3699696.73</v>
      </c>
      <c r="O13916" s="42">
        <v>406.91</v>
      </c>
      <c r="P13916" s="42">
        <v>183.94</v>
      </c>
      <c r="Q13916" s="42">
        <v>3445962.91</v>
      </c>
      <c r="R13916" s="42">
        <v>379.01</v>
      </c>
      <c r="S13916" s="42">
        <v>165.37</v>
      </c>
      <c r="T13916" s="42">
        <v>253733.82</v>
      </c>
      <c r="U13916" s="42">
        <v>27.9</v>
      </c>
      <c r="V13916" s="42">
        <v>0</v>
      </c>
    </row>
    <row r="13917" spans="1:22" x14ac:dyDescent="0.25">
      <c r="A13917">
        <v>304631</v>
      </c>
      <c r="B13917">
        <v>2018</v>
      </c>
      <c r="C13917" s="39" t="s">
        <v>80</v>
      </c>
      <c r="D13917" t="s">
        <v>81</v>
      </c>
      <c r="E13917" t="s">
        <v>24</v>
      </c>
      <c r="F13917">
        <v>1</v>
      </c>
      <c r="G13917" t="s">
        <v>69</v>
      </c>
      <c r="H13917" t="s">
        <v>46</v>
      </c>
      <c r="I13917" s="41">
        <v>107</v>
      </c>
      <c r="J13917" t="s">
        <v>49</v>
      </c>
      <c r="K13917" s="41">
        <v>263</v>
      </c>
      <c r="L13917" s="41">
        <v>149</v>
      </c>
      <c r="M13917" s="41">
        <v>1245</v>
      </c>
      <c r="N13917" s="42">
        <v>7197.44</v>
      </c>
      <c r="O13917" s="42">
        <v>48.3</v>
      </c>
      <c r="P13917" s="42">
        <v>22.34</v>
      </c>
      <c r="Q13917" s="42">
        <v>7197.44</v>
      </c>
      <c r="R13917" s="42">
        <v>48.3</v>
      </c>
      <c r="S13917" s="42">
        <v>22.34</v>
      </c>
      <c r="T13917" s="42">
        <v>0</v>
      </c>
      <c r="U13917" s="42">
        <v>0</v>
      </c>
      <c r="V13917" s="42">
        <v>0</v>
      </c>
    </row>
    <row r="13918" spans="1:22" x14ac:dyDescent="0.25">
      <c r="A13918">
        <v>331656</v>
      </c>
      <c r="B13918">
        <v>2018</v>
      </c>
      <c r="C13918" s="40">
        <v>163</v>
      </c>
      <c r="D13918" t="s">
        <v>66</v>
      </c>
      <c r="E13918" t="s">
        <v>56</v>
      </c>
      <c r="F13918">
        <v>4</v>
      </c>
      <c r="G13918" t="s">
        <v>25</v>
      </c>
      <c r="H13918" t="s">
        <v>26</v>
      </c>
      <c r="I13918" s="41">
        <v>8068</v>
      </c>
      <c r="J13918" t="s">
        <v>42</v>
      </c>
      <c r="K13918" s="41">
        <v>222281</v>
      </c>
      <c r="L13918" s="41">
        <v>34709</v>
      </c>
      <c r="M13918" s="41">
        <v>95598</v>
      </c>
      <c r="N13918" s="42">
        <v>22982606.579999998</v>
      </c>
      <c r="O13918" s="42">
        <v>662.15</v>
      </c>
      <c r="P13918" s="42">
        <v>188.58</v>
      </c>
      <c r="Q13918" s="42">
        <v>19503524.280000001</v>
      </c>
      <c r="R13918" s="42">
        <v>561.91</v>
      </c>
      <c r="S13918" s="42">
        <v>155.99</v>
      </c>
      <c r="T13918" s="42">
        <v>3479082.3</v>
      </c>
      <c r="U13918" s="42">
        <v>100.23</v>
      </c>
      <c r="V13918" s="42">
        <v>21.9</v>
      </c>
    </row>
    <row r="13919" spans="1:22" x14ac:dyDescent="0.25">
      <c r="A13919">
        <v>304632</v>
      </c>
      <c r="B13919">
        <v>2018</v>
      </c>
      <c r="C13919" s="39" t="s">
        <v>80</v>
      </c>
      <c r="D13919" t="s">
        <v>81</v>
      </c>
      <c r="E13919" t="s">
        <v>24</v>
      </c>
      <c r="F13919">
        <v>1</v>
      </c>
      <c r="G13919" t="s">
        <v>69</v>
      </c>
      <c r="H13919" t="s">
        <v>46</v>
      </c>
      <c r="I13919" s="41">
        <v>13</v>
      </c>
      <c r="J13919" t="s">
        <v>52</v>
      </c>
      <c r="K13919" s="41">
        <v>124</v>
      </c>
      <c r="L13919" s="41">
        <v>68</v>
      </c>
      <c r="M13919" s="41">
        <v>145</v>
      </c>
      <c r="N13919" s="42">
        <v>395436.27</v>
      </c>
      <c r="O13919" s="42">
        <v>5815.23</v>
      </c>
      <c r="P13919" s="42">
        <v>2802.66</v>
      </c>
      <c r="Q13919" s="42">
        <v>395436.27</v>
      </c>
      <c r="R13919" s="42">
        <v>5815.23</v>
      </c>
      <c r="S13919" s="42">
        <v>2802.66</v>
      </c>
      <c r="T13919" s="42">
        <v>0</v>
      </c>
      <c r="U13919" s="42">
        <v>0</v>
      </c>
      <c r="V13919" s="42">
        <v>0</v>
      </c>
    </row>
    <row r="13920" spans="1:22" x14ac:dyDescent="0.25">
      <c r="A13920">
        <v>331657</v>
      </c>
      <c r="B13920">
        <v>2018</v>
      </c>
      <c r="C13920" s="40">
        <v>163</v>
      </c>
      <c r="D13920" t="s">
        <v>66</v>
      </c>
      <c r="E13920" t="s">
        <v>56</v>
      </c>
      <c r="F13920">
        <v>4</v>
      </c>
      <c r="G13920" t="s">
        <v>25</v>
      </c>
      <c r="H13920" t="s">
        <v>26</v>
      </c>
      <c r="I13920" s="41">
        <v>4593</v>
      </c>
      <c r="J13920" t="s">
        <v>49</v>
      </c>
      <c r="K13920" s="41">
        <v>36646</v>
      </c>
      <c r="L13920" s="41">
        <v>11641</v>
      </c>
      <c r="M13920" s="41">
        <v>54611</v>
      </c>
      <c r="N13920" s="42">
        <v>948763.35</v>
      </c>
      <c r="O13920" s="42">
        <v>81.5</v>
      </c>
      <c r="P13920" s="42">
        <v>32.1</v>
      </c>
      <c r="Q13920" s="42">
        <v>929229.26</v>
      </c>
      <c r="R13920" s="42">
        <v>79.819999999999993</v>
      </c>
      <c r="S13920" s="42">
        <v>31.87</v>
      </c>
      <c r="T13920" s="42">
        <v>19534.09</v>
      </c>
      <c r="U13920" s="42">
        <v>1.67</v>
      </c>
      <c r="V13920" s="42">
        <v>0</v>
      </c>
    </row>
    <row r="13921" spans="1:22" x14ac:dyDescent="0.25">
      <c r="A13921">
        <v>304634</v>
      </c>
      <c r="B13921">
        <v>2018</v>
      </c>
      <c r="C13921" s="39" t="s">
        <v>80</v>
      </c>
      <c r="D13921" t="s">
        <v>81</v>
      </c>
      <c r="E13921" t="s">
        <v>24</v>
      </c>
      <c r="F13921">
        <v>1</v>
      </c>
      <c r="G13921" t="s">
        <v>69</v>
      </c>
      <c r="H13921" t="s">
        <v>46</v>
      </c>
      <c r="I13921" s="41">
        <v>1000</v>
      </c>
      <c r="J13921" t="s">
        <v>44</v>
      </c>
      <c r="K13921" s="41">
        <v>49671</v>
      </c>
      <c r="L13921" s="41">
        <v>30387</v>
      </c>
      <c r="M13921" s="41">
        <v>11176</v>
      </c>
      <c r="N13921" s="42">
        <v>4938002.49</v>
      </c>
      <c r="O13921" s="42">
        <v>162.5</v>
      </c>
      <c r="P13921" s="42">
        <v>105</v>
      </c>
      <c r="Q13921" s="42">
        <v>4938002.49</v>
      </c>
      <c r="R13921" s="42">
        <v>162.5</v>
      </c>
      <c r="S13921" s="42">
        <v>105</v>
      </c>
      <c r="T13921" s="42">
        <v>0</v>
      </c>
      <c r="U13921" s="42">
        <v>0</v>
      </c>
      <c r="V13921" s="42">
        <v>0</v>
      </c>
    </row>
    <row r="13922" spans="1:22" x14ac:dyDescent="0.25">
      <c r="A13922">
        <v>331658</v>
      </c>
      <c r="B13922">
        <v>2018</v>
      </c>
      <c r="C13922" s="40">
        <v>163</v>
      </c>
      <c r="D13922" t="s">
        <v>66</v>
      </c>
      <c r="E13922" t="s">
        <v>56</v>
      </c>
      <c r="F13922">
        <v>4</v>
      </c>
      <c r="G13922" t="s">
        <v>25</v>
      </c>
      <c r="H13922" t="s">
        <v>26</v>
      </c>
      <c r="I13922" s="41">
        <v>310</v>
      </c>
      <c r="J13922" t="s">
        <v>52</v>
      </c>
      <c r="K13922" s="41">
        <v>8053</v>
      </c>
      <c r="L13922" s="41">
        <v>1131</v>
      </c>
      <c r="M13922" s="41">
        <v>3557</v>
      </c>
      <c r="N13922" s="42">
        <v>4284570.3499999996</v>
      </c>
      <c r="O13922" s="42">
        <v>3788.3</v>
      </c>
      <c r="P13922" s="42">
        <v>1102.99</v>
      </c>
      <c r="Q13922" s="42">
        <v>3852083.61</v>
      </c>
      <c r="R13922" s="42">
        <v>3405.9</v>
      </c>
      <c r="S13922" s="42">
        <v>1003.66</v>
      </c>
      <c r="T13922" s="42">
        <v>432486.74</v>
      </c>
      <c r="U13922" s="42">
        <v>382.39</v>
      </c>
      <c r="V13922" s="42">
        <v>0</v>
      </c>
    </row>
    <row r="13923" spans="1:22" x14ac:dyDescent="0.25">
      <c r="A13923">
        <v>304635</v>
      </c>
      <c r="B13923">
        <v>2018</v>
      </c>
      <c r="C13923" s="39" t="s">
        <v>80</v>
      </c>
      <c r="D13923" t="s">
        <v>81</v>
      </c>
      <c r="E13923" t="s">
        <v>24</v>
      </c>
      <c r="F13923">
        <v>1</v>
      </c>
      <c r="G13923" t="s">
        <v>69</v>
      </c>
      <c r="H13923" t="s">
        <v>46</v>
      </c>
      <c r="I13923" s="41">
        <v>79</v>
      </c>
      <c r="J13923" t="s">
        <v>51</v>
      </c>
      <c r="K13923" s="41">
        <v>1167</v>
      </c>
      <c r="L13923" s="41">
        <v>845</v>
      </c>
      <c r="M13923" s="41">
        <v>904</v>
      </c>
      <c r="N13923" s="42">
        <v>150364.01999999999</v>
      </c>
      <c r="O13923" s="42">
        <v>177.94</v>
      </c>
      <c r="P13923" s="42">
        <v>90.74</v>
      </c>
      <c r="Q13923" s="42">
        <v>150364.01999999999</v>
      </c>
      <c r="R13923" s="42">
        <v>177.94</v>
      </c>
      <c r="S13923" s="42">
        <v>90.74</v>
      </c>
      <c r="T13923" s="42">
        <v>0</v>
      </c>
      <c r="U13923" s="42">
        <v>0</v>
      </c>
      <c r="V13923" s="42">
        <v>0</v>
      </c>
    </row>
    <row r="13924" spans="1:22" x14ac:dyDescent="0.25">
      <c r="A13924">
        <v>331659</v>
      </c>
      <c r="B13924">
        <v>2018</v>
      </c>
      <c r="C13924" s="40">
        <v>163</v>
      </c>
      <c r="D13924" t="s">
        <v>66</v>
      </c>
      <c r="E13924" t="s">
        <v>56</v>
      </c>
      <c r="F13924">
        <v>4</v>
      </c>
      <c r="G13924" t="s">
        <v>25</v>
      </c>
      <c r="H13924" t="s">
        <v>26</v>
      </c>
      <c r="I13924" s="41">
        <v>378</v>
      </c>
      <c r="J13924" t="s">
        <v>53</v>
      </c>
      <c r="K13924" s="41">
        <v>5155</v>
      </c>
      <c r="L13924" s="41">
        <v>4197</v>
      </c>
      <c r="M13924" s="41">
        <v>4257</v>
      </c>
      <c r="N13924" s="42">
        <v>610330.73</v>
      </c>
      <c r="O13924" s="42">
        <v>145.41999999999999</v>
      </c>
      <c r="P13924" s="42">
        <v>112.45</v>
      </c>
      <c r="Q13924" s="42">
        <v>572872.59</v>
      </c>
      <c r="R13924" s="42">
        <v>136.49</v>
      </c>
      <c r="S13924" s="42">
        <v>96.4</v>
      </c>
      <c r="T13924" s="42">
        <v>37458.14</v>
      </c>
      <c r="U13924" s="42">
        <v>8.92</v>
      </c>
      <c r="V13924" s="42">
        <v>0</v>
      </c>
    </row>
    <row r="13925" spans="1:22" x14ac:dyDescent="0.25">
      <c r="A13925">
        <v>304636</v>
      </c>
      <c r="B13925">
        <v>2018</v>
      </c>
      <c r="C13925" s="39" t="s">
        <v>80</v>
      </c>
      <c r="D13925" t="s">
        <v>81</v>
      </c>
      <c r="E13925" t="s">
        <v>24</v>
      </c>
      <c r="F13925">
        <v>2</v>
      </c>
      <c r="G13925" t="s">
        <v>57</v>
      </c>
      <c r="H13925" t="s">
        <v>26</v>
      </c>
      <c r="I13925" s="41">
        <v>198</v>
      </c>
      <c r="J13925" t="s">
        <v>27</v>
      </c>
      <c r="K13925" s="41">
        <v>4689</v>
      </c>
      <c r="L13925" s="41">
        <v>2214</v>
      </c>
      <c r="M13925" s="41">
        <v>2222</v>
      </c>
      <c r="N13925" s="42">
        <v>599687.23</v>
      </c>
      <c r="O13925" s="42">
        <v>270.86</v>
      </c>
      <c r="P13925" s="42">
        <v>66.12</v>
      </c>
      <c r="Q13925" s="42">
        <v>599680.93000000005</v>
      </c>
      <c r="R13925" s="42">
        <v>270.85000000000002</v>
      </c>
      <c r="S13925" s="42">
        <v>66.12</v>
      </c>
      <c r="T13925" s="42">
        <v>6.3</v>
      </c>
      <c r="U13925" s="42">
        <v>0</v>
      </c>
      <c r="V13925" s="42">
        <v>0</v>
      </c>
    </row>
    <row r="13926" spans="1:22" x14ac:dyDescent="0.25">
      <c r="A13926">
        <v>331660</v>
      </c>
      <c r="B13926">
        <v>2018</v>
      </c>
      <c r="C13926" s="40">
        <v>163</v>
      </c>
      <c r="D13926" t="s">
        <v>66</v>
      </c>
      <c r="E13926" t="s">
        <v>56</v>
      </c>
      <c r="F13926">
        <v>4</v>
      </c>
      <c r="G13926" t="s">
        <v>25</v>
      </c>
      <c r="H13926" t="s">
        <v>26</v>
      </c>
      <c r="I13926" s="41">
        <v>4921</v>
      </c>
      <c r="J13926" t="s">
        <v>44</v>
      </c>
      <c r="K13926" s="41">
        <v>42625</v>
      </c>
      <c r="L13926" s="41">
        <v>22453</v>
      </c>
      <c r="M13926" s="41">
        <v>58406</v>
      </c>
      <c r="N13926" s="42">
        <v>3174164.71</v>
      </c>
      <c r="O13926" s="42">
        <v>141.36000000000001</v>
      </c>
      <c r="P13926" s="42">
        <v>87</v>
      </c>
      <c r="Q13926" s="42">
        <v>2967051.28</v>
      </c>
      <c r="R13926" s="42">
        <v>132.13999999999999</v>
      </c>
      <c r="S13926" s="42">
        <v>78.3</v>
      </c>
      <c r="T13926" s="42">
        <v>207113.43</v>
      </c>
      <c r="U13926" s="42">
        <v>9.2200000000000006</v>
      </c>
      <c r="V13926" s="42">
        <v>0</v>
      </c>
    </row>
    <row r="13927" spans="1:22" x14ac:dyDescent="0.25">
      <c r="A13927">
        <v>304637</v>
      </c>
      <c r="B13927">
        <v>2018</v>
      </c>
      <c r="C13927" s="39" t="s">
        <v>80</v>
      </c>
      <c r="D13927" t="s">
        <v>81</v>
      </c>
      <c r="E13927" t="s">
        <v>24</v>
      </c>
      <c r="F13927">
        <v>2</v>
      </c>
      <c r="G13927" t="s">
        <v>57</v>
      </c>
      <c r="H13927" t="s">
        <v>26</v>
      </c>
      <c r="I13927" s="41">
        <v>21</v>
      </c>
      <c r="J13927" t="s">
        <v>35</v>
      </c>
      <c r="K13927" s="41">
        <v>104</v>
      </c>
      <c r="L13927" s="41">
        <v>26</v>
      </c>
      <c r="M13927" s="41">
        <v>232</v>
      </c>
      <c r="N13927" s="42">
        <v>55581.29</v>
      </c>
      <c r="O13927" s="42">
        <v>2137.7399999999998</v>
      </c>
      <c r="P13927" s="42">
        <v>1676.89</v>
      </c>
      <c r="Q13927" s="42">
        <v>55347.29</v>
      </c>
      <c r="R13927" s="42">
        <v>2128.7399999999998</v>
      </c>
      <c r="S13927" s="42">
        <v>1676.89</v>
      </c>
      <c r="T13927" s="42">
        <v>234</v>
      </c>
      <c r="U13927" s="42">
        <v>9</v>
      </c>
      <c r="V13927" s="42">
        <v>0</v>
      </c>
    </row>
    <row r="13928" spans="1:22" x14ac:dyDescent="0.25">
      <c r="A13928">
        <v>331661</v>
      </c>
      <c r="B13928">
        <v>2018</v>
      </c>
      <c r="C13928" s="40">
        <v>163</v>
      </c>
      <c r="D13928" t="s">
        <v>66</v>
      </c>
      <c r="E13928" t="s">
        <v>56</v>
      </c>
      <c r="F13928">
        <v>4</v>
      </c>
      <c r="G13928" t="s">
        <v>25</v>
      </c>
      <c r="H13928" t="s">
        <v>26</v>
      </c>
      <c r="I13928" s="41">
        <v>94</v>
      </c>
      <c r="J13928" t="s">
        <v>51</v>
      </c>
      <c r="K13928" s="41">
        <v>16189</v>
      </c>
      <c r="L13928" s="41">
        <v>2527</v>
      </c>
      <c r="M13928" s="41">
        <v>1110</v>
      </c>
      <c r="N13928" s="42">
        <v>1024370.34</v>
      </c>
      <c r="O13928" s="42">
        <v>405.37</v>
      </c>
      <c r="P13928" s="42">
        <v>25.63</v>
      </c>
      <c r="Q13928" s="42">
        <v>870264.02</v>
      </c>
      <c r="R13928" s="42">
        <v>344.38</v>
      </c>
      <c r="S13928" s="42">
        <v>25.42</v>
      </c>
      <c r="T13928" s="42">
        <v>154106.32</v>
      </c>
      <c r="U13928" s="42">
        <v>60.98</v>
      </c>
      <c r="V13928" s="42">
        <v>0</v>
      </c>
    </row>
    <row r="13929" spans="1:22" x14ac:dyDescent="0.25">
      <c r="A13929">
        <v>304638</v>
      </c>
      <c r="B13929">
        <v>2018</v>
      </c>
      <c r="C13929" s="39" t="s">
        <v>80</v>
      </c>
      <c r="D13929" t="s">
        <v>81</v>
      </c>
      <c r="E13929" t="s">
        <v>24</v>
      </c>
      <c r="F13929">
        <v>2</v>
      </c>
      <c r="G13929" t="s">
        <v>57</v>
      </c>
      <c r="H13929" t="s">
        <v>26</v>
      </c>
      <c r="I13929" s="41">
        <v>1337</v>
      </c>
      <c r="J13929" t="s">
        <v>39</v>
      </c>
      <c r="K13929" s="41">
        <v>29874</v>
      </c>
      <c r="L13929" s="41">
        <v>20949</v>
      </c>
      <c r="M13929" s="41">
        <v>14297</v>
      </c>
      <c r="N13929" s="42">
        <v>2198382.19</v>
      </c>
      <c r="O13929" s="42">
        <v>104.93</v>
      </c>
      <c r="P13929" s="42">
        <v>25.5</v>
      </c>
      <c r="Q13929" s="42">
        <v>2189006.3199999998</v>
      </c>
      <c r="R13929" s="42">
        <v>104.49</v>
      </c>
      <c r="S13929" s="42">
        <v>25.5</v>
      </c>
      <c r="T13929" s="42">
        <v>9375.8700000000008</v>
      </c>
      <c r="U13929" s="42">
        <v>0.44</v>
      </c>
      <c r="V13929" s="42">
        <v>0</v>
      </c>
    </row>
    <row r="13930" spans="1:22" x14ac:dyDescent="0.25">
      <c r="A13930">
        <v>331663</v>
      </c>
      <c r="B13930">
        <v>2018</v>
      </c>
      <c r="C13930" s="40">
        <v>163</v>
      </c>
      <c r="D13930" t="s">
        <v>66</v>
      </c>
      <c r="E13930" t="s">
        <v>56</v>
      </c>
      <c r="F13930">
        <v>4</v>
      </c>
      <c r="G13930" t="s">
        <v>25</v>
      </c>
      <c r="H13930" t="s">
        <v>46</v>
      </c>
      <c r="I13930" s="41">
        <v>524</v>
      </c>
      <c r="J13930" t="s">
        <v>27</v>
      </c>
      <c r="K13930" s="41">
        <v>2668</v>
      </c>
      <c r="L13930" s="41">
        <v>918</v>
      </c>
      <c r="M13930" s="41">
        <v>5939</v>
      </c>
      <c r="N13930" s="42">
        <v>430249.23</v>
      </c>
      <c r="O13930" s="42">
        <v>468.68</v>
      </c>
      <c r="P13930" s="42">
        <v>480.48</v>
      </c>
      <c r="Q13930" s="42">
        <v>352280.69</v>
      </c>
      <c r="R13930" s="42">
        <v>383.74</v>
      </c>
      <c r="S13930" s="42">
        <v>378.36</v>
      </c>
      <c r="T13930" s="42">
        <v>77968.539999999994</v>
      </c>
      <c r="U13930" s="42">
        <v>84.93</v>
      </c>
      <c r="V13930" s="42">
        <v>94.41</v>
      </c>
    </row>
    <row r="13931" spans="1:22" x14ac:dyDescent="0.25">
      <c r="A13931">
        <v>304639</v>
      </c>
      <c r="B13931">
        <v>2018</v>
      </c>
      <c r="C13931" s="39" t="s">
        <v>80</v>
      </c>
      <c r="D13931" t="s">
        <v>81</v>
      </c>
      <c r="E13931" t="s">
        <v>24</v>
      </c>
      <c r="F13931">
        <v>2</v>
      </c>
      <c r="G13931" t="s">
        <v>57</v>
      </c>
      <c r="H13931" t="s">
        <v>26</v>
      </c>
      <c r="I13931" s="41">
        <v>135</v>
      </c>
      <c r="J13931" t="s">
        <v>43</v>
      </c>
      <c r="K13931" s="41">
        <v>466</v>
      </c>
      <c r="L13931" s="41">
        <v>351</v>
      </c>
      <c r="M13931" s="41">
        <v>1522</v>
      </c>
      <c r="N13931" s="42">
        <v>53634.69</v>
      </c>
      <c r="O13931" s="42">
        <v>152.80000000000001</v>
      </c>
      <c r="P13931" s="42">
        <v>54.85</v>
      </c>
      <c r="Q13931" s="42">
        <v>53612.639999999999</v>
      </c>
      <c r="R13931" s="42">
        <v>152.74</v>
      </c>
      <c r="S13931" s="42">
        <v>54.85</v>
      </c>
      <c r="T13931" s="42">
        <v>22.05</v>
      </c>
      <c r="U13931" s="42">
        <v>0.06</v>
      </c>
      <c r="V13931" s="42">
        <v>0</v>
      </c>
    </row>
    <row r="13932" spans="1:22" x14ac:dyDescent="0.25">
      <c r="A13932">
        <v>331664</v>
      </c>
      <c r="B13932">
        <v>2018</v>
      </c>
      <c r="C13932" s="40">
        <v>163</v>
      </c>
      <c r="D13932" t="s">
        <v>66</v>
      </c>
      <c r="E13932" t="s">
        <v>56</v>
      </c>
      <c r="F13932">
        <v>4</v>
      </c>
      <c r="G13932" t="s">
        <v>25</v>
      </c>
      <c r="H13932" t="s">
        <v>46</v>
      </c>
      <c r="I13932" s="41">
        <v>1581</v>
      </c>
      <c r="J13932" t="s">
        <v>35</v>
      </c>
      <c r="K13932" s="41">
        <v>9533</v>
      </c>
      <c r="L13932" s="41">
        <v>2193</v>
      </c>
      <c r="M13932" s="41">
        <v>18865</v>
      </c>
      <c r="N13932" s="42">
        <v>3395838.19</v>
      </c>
      <c r="O13932" s="42">
        <v>1548.48</v>
      </c>
      <c r="P13932" s="42">
        <v>1026.02</v>
      </c>
      <c r="Q13932" s="42">
        <v>3157799.32</v>
      </c>
      <c r="R13932" s="42">
        <v>1439.94</v>
      </c>
      <c r="S13932" s="42">
        <v>936.94</v>
      </c>
      <c r="T13932" s="42">
        <v>238038.87</v>
      </c>
      <c r="U13932" s="42">
        <v>108.54</v>
      </c>
      <c r="V13932" s="42">
        <v>30</v>
      </c>
    </row>
    <row r="13933" spans="1:22" x14ac:dyDescent="0.25">
      <c r="A13933">
        <v>304640</v>
      </c>
      <c r="B13933">
        <v>2018</v>
      </c>
      <c r="C13933" s="39" t="s">
        <v>80</v>
      </c>
      <c r="D13933" t="s">
        <v>81</v>
      </c>
      <c r="E13933" t="s">
        <v>24</v>
      </c>
      <c r="F13933">
        <v>2</v>
      </c>
      <c r="G13933" t="s">
        <v>57</v>
      </c>
      <c r="H13933" t="s">
        <v>26</v>
      </c>
      <c r="I13933" s="41">
        <v>672</v>
      </c>
      <c r="J13933" t="s">
        <v>45</v>
      </c>
      <c r="K13933" s="41">
        <v>4589</v>
      </c>
      <c r="L13933" s="41">
        <v>1618</v>
      </c>
      <c r="M13933" s="41">
        <v>7381</v>
      </c>
      <c r="N13933" s="42">
        <v>537126.17000000004</v>
      </c>
      <c r="O13933" s="42">
        <v>331.96</v>
      </c>
      <c r="P13933" s="42">
        <v>279.36</v>
      </c>
      <c r="Q13933" s="42">
        <v>535489.25</v>
      </c>
      <c r="R13933" s="42">
        <v>330.95</v>
      </c>
      <c r="S13933" s="42">
        <v>279.06</v>
      </c>
      <c r="T13933" s="42">
        <v>1636.92</v>
      </c>
      <c r="U13933" s="42">
        <v>1.01</v>
      </c>
      <c r="V13933" s="42">
        <v>0</v>
      </c>
    </row>
    <row r="13934" spans="1:22" x14ac:dyDescent="0.25">
      <c r="A13934">
        <v>331665</v>
      </c>
      <c r="B13934">
        <v>2018</v>
      </c>
      <c r="C13934" s="40">
        <v>163</v>
      </c>
      <c r="D13934" t="s">
        <v>66</v>
      </c>
      <c r="E13934" t="s">
        <v>56</v>
      </c>
      <c r="F13934">
        <v>4</v>
      </c>
      <c r="G13934" t="s">
        <v>25</v>
      </c>
      <c r="H13934" t="s">
        <v>46</v>
      </c>
      <c r="I13934" s="41">
        <v>9530</v>
      </c>
      <c r="J13934" t="s">
        <v>39</v>
      </c>
      <c r="K13934" s="41">
        <v>261953</v>
      </c>
      <c r="L13934" s="41">
        <v>101004</v>
      </c>
      <c r="M13934" s="41">
        <v>112758</v>
      </c>
      <c r="N13934" s="42">
        <v>18403779.809999999</v>
      </c>
      <c r="O13934" s="42">
        <v>182.2</v>
      </c>
      <c r="P13934" s="42">
        <v>105.99</v>
      </c>
      <c r="Q13934" s="42">
        <v>16463046.119999999</v>
      </c>
      <c r="R13934" s="42">
        <v>162.99</v>
      </c>
      <c r="S13934" s="42">
        <v>87.42</v>
      </c>
      <c r="T13934" s="42">
        <v>1940733.69</v>
      </c>
      <c r="U13934" s="42">
        <v>19.21</v>
      </c>
      <c r="V13934" s="42">
        <v>7.89</v>
      </c>
    </row>
    <row r="13935" spans="1:22" x14ac:dyDescent="0.25">
      <c r="A13935">
        <v>304642</v>
      </c>
      <c r="B13935">
        <v>2018</v>
      </c>
      <c r="C13935" s="39" t="s">
        <v>80</v>
      </c>
      <c r="D13935" t="s">
        <v>81</v>
      </c>
      <c r="E13935" t="s">
        <v>24</v>
      </c>
      <c r="F13935">
        <v>2</v>
      </c>
      <c r="G13935" t="s">
        <v>57</v>
      </c>
      <c r="H13935" t="s">
        <v>26</v>
      </c>
      <c r="I13935" s="41">
        <v>203</v>
      </c>
      <c r="J13935" t="s">
        <v>47</v>
      </c>
      <c r="K13935" s="41">
        <v>2209</v>
      </c>
      <c r="L13935" s="41">
        <v>246</v>
      </c>
      <c r="M13935" s="41">
        <v>2230</v>
      </c>
      <c r="N13935" s="42">
        <v>1585556.98</v>
      </c>
      <c r="O13935" s="42">
        <v>6445.35</v>
      </c>
      <c r="P13935" s="42">
        <v>3870.73</v>
      </c>
      <c r="Q13935" s="42">
        <v>1581090.48</v>
      </c>
      <c r="R13935" s="42">
        <v>6427.19</v>
      </c>
      <c r="S13935" s="42">
        <v>3790.23</v>
      </c>
      <c r="T13935" s="42">
        <v>4466.5</v>
      </c>
      <c r="U13935" s="42">
        <v>18.149999999999999</v>
      </c>
      <c r="V13935" s="42">
        <v>0</v>
      </c>
    </row>
    <row r="13936" spans="1:22" x14ac:dyDescent="0.25">
      <c r="A13936">
        <v>331666</v>
      </c>
      <c r="B13936">
        <v>2018</v>
      </c>
      <c r="C13936" s="40">
        <v>163</v>
      </c>
      <c r="D13936" t="s">
        <v>66</v>
      </c>
      <c r="E13936" t="s">
        <v>56</v>
      </c>
      <c r="F13936">
        <v>4</v>
      </c>
      <c r="G13936" t="s">
        <v>25</v>
      </c>
      <c r="H13936" t="s">
        <v>46</v>
      </c>
      <c r="I13936" s="41">
        <v>1281</v>
      </c>
      <c r="J13936" t="s">
        <v>43</v>
      </c>
      <c r="K13936" s="41">
        <v>8860</v>
      </c>
      <c r="L13936" s="41">
        <v>5903</v>
      </c>
      <c r="M13936" s="41">
        <v>15039</v>
      </c>
      <c r="N13936" s="42">
        <v>627178.49</v>
      </c>
      <c r="O13936" s="42">
        <v>106.24</v>
      </c>
      <c r="P13936" s="42">
        <v>38.799999999999997</v>
      </c>
      <c r="Q13936" s="42">
        <v>555442.35</v>
      </c>
      <c r="R13936" s="42">
        <v>94.09</v>
      </c>
      <c r="S13936" s="42">
        <v>32.01</v>
      </c>
      <c r="T13936" s="42">
        <v>71736.14</v>
      </c>
      <c r="U13936" s="42">
        <v>12.15</v>
      </c>
      <c r="V13936" s="42">
        <v>3.43</v>
      </c>
    </row>
    <row r="13937" spans="1:22" x14ac:dyDescent="0.25">
      <c r="A13937">
        <v>304643</v>
      </c>
      <c r="B13937">
        <v>2018</v>
      </c>
      <c r="C13937" s="39" t="s">
        <v>80</v>
      </c>
      <c r="D13937" t="s">
        <v>81</v>
      </c>
      <c r="E13937" t="s">
        <v>24</v>
      </c>
      <c r="F13937">
        <v>2</v>
      </c>
      <c r="G13937" t="s">
        <v>57</v>
      </c>
      <c r="H13937" t="s">
        <v>26</v>
      </c>
      <c r="I13937" s="41">
        <v>235</v>
      </c>
      <c r="J13937" t="s">
        <v>48</v>
      </c>
      <c r="K13937" s="41">
        <v>1934</v>
      </c>
      <c r="L13937" s="41">
        <v>955</v>
      </c>
      <c r="M13937" s="41">
        <v>2567</v>
      </c>
      <c r="N13937" s="42">
        <v>249323.94</v>
      </c>
      <c r="O13937" s="42">
        <v>261.07</v>
      </c>
      <c r="P13937" s="42">
        <v>90.09</v>
      </c>
      <c r="Q13937" s="42">
        <v>249314.49</v>
      </c>
      <c r="R13937" s="42">
        <v>261.06</v>
      </c>
      <c r="S13937" s="42">
        <v>90.09</v>
      </c>
      <c r="T13937" s="42">
        <v>9.4499999999999993</v>
      </c>
      <c r="U13937" s="42">
        <v>0</v>
      </c>
      <c r="V13937" s="42">
        <v>0</v>
      </c>
    </row>
    <row r="13938" spans="1:22" x14ac:dyDescent="0.25">
      <c r="A13938">
        <v>306766</v>
      </c>
      <c r="B13938">
        <v>2018</v>
      </c>
      <c r="C13938" s="39" t="s">
        <v>22</v>
      </c>
      <c r="D13938" t="s">
        <v>23</v>
      </c>
      <c r="E13938" t="s">
        <v>30</v>
      </c>
      <c r="F13938">
        <v>2</v>
      </c>
      <c r="G13938" t="s">
        <v>57</v>
      </c>
      <c r="H13938" t="s">
        <v>26</v>
      </c>
      <c r="I13938" s="41">
        <v>228</v>
      </c>
      <c r="J13938" t="s">
        <v>42</v>
      </c>
      <c r="K13938" s="41">
        <v>3535</v>
      </c>
      <c r="L13938" s="41">
        <v>928</v>
      </c>
      <c r="M13938" s="41">
        <v>2507</v>
      </c>
      <c r="N13938" s="42">
        <v>758935.23</v>
      </c>
      <c r="O13938" s="42">
        <v>817.81</v>
      </c>
      <c r="P13938" s="42">
        <v>261.17</v>
      </c>
      <c r="Q13938" s="42">
        <v>598613.16</v>
      </c>
      <c r="R13938" s="42">
        <v>645.04999999999995</v>
      </c>
      <c r="S13938" s="42">
        <v>130.32</v>
      </c>
      <c r="T13938" s="42">
        <v>160322.07</v>
      </c>
      <c r="U13938" s="42">
        <v>172.76</v>
      </c>
      <c r="V13938" s="42">
        <v>14.51</v>
      </c>
    </row>
    <row r="13939" spans="1:22" x14ac:dyDescent="0.25">
      <c r="A13939">
        <v>304644</v>
      </c>
      <c r="B13939">
        <v>2018</v>
      </c>
      <c r="C13939" s="39" t="s">
        <v>80</v>
      </c>
      <c r="D13939" t="s">
        <v>81</v>
      </c>
      <c r="E13939" t="s">
        <v>24</v>
      </c>
      <c r="F13939">
        <v>2</v>
      </c>
      <c r="G13939" t="s">
        <v>57</v>
      </c>
      <c r="H13939" t="s">
        <v>26</v>
      </c>
      <c r="I13939" s="41">
        <v>1195</v>
      </c>
      <c r="J13939" t="s">
        <v>42</v>
      </c>
      <c r="K13939" s="41">
        <v>31616</v>
      </c>
      <c r="L13939" s="41">
        <v>7071</v>
      </c>
      <c r="M13939" s="41">
        <v>13008</v>
      </c>
      <c r="N13939" s="42">
        <v>2780338.82</v>
      </c>
      <c r="O13939" s="42">
        <v>393.2</v>
      </c>
      <c r="P13939" s="42">
        <v>145.19</v>
      </c>
      <c r="Q13939" s="42">
        <v>2767540.59</v>
      </c>
      <c r="R13939" s="42">
        <v>391.39</v>
      </c>
      <c r="S13939" s="42">
        <v>143.09</v>
      </c>
      <c r="T13939" s="42">
        <v>12798.23</v>
      </c>
      <c r="U13939" s="42">
        <v>1.8</v>
      </c>
      <c r="V13939" s="42">
        <v>0</v>
      </c>
    </row>
    <row r="13940" spans="1:22" x14ac:dyDescent="0.25">
      <c r="A13940">
        <v>306767</v>
      </c>
      <c r="B13940">
        <v>2018</v>
      </c>
      <c r="C13940" s="39" t="s">
        <v>22</v>
      </c>
      <c r="D13940" t="s">
        <v>23</v>
      </c>
      <c r="E13940" t="s">
        <v>30</v>
      </c>
      <c r="F13940">
        <v>2</v>
      </c>
      <c r="G13940" t="s">
        <v>57</v>
      </c>
      <c r="H13940" t="s">
        <v>26</v>
      </c>
      <c r="I13940" s="41">
        <v>74</v>
      </c>
      <c r="J13940" t="s">
        <v>49</v>
      </c>
      <c r="K13940" s="41">
        <v>210</v>
      </c>
      <c r="L13940" s="41">
        <v>89</v>
      </c>
      <c r="M13940" s="41">
        <v>845</v>
      </c>
      <c r="N13940" s="42">
        <v>15562.74</v>
      </c>
      <c r="O13940" s="42">
        <v>174.86</v>
      </c>
      <c r="P13940" s="42">
        <v>89.57</v>
      </c>
      <c r="Q13940" s="42">
        <v>12493.1</v>
      </c>
      <c r="R13940" s="42">
        <v>140.37</v>
      </c>
      <c r="S13940" s="42">
        <v>76.81</v>
      </c>
      <c r="T13940" s="42">
        <v>3069.64</v>
      </c>
      <c r="U13940" s="42">
        <v>34.49</v>
      </c>
      <c r="V13940" s="42">
        <v>0</v>
      </c>
    </row>
    <row r="13941" spans="1:22" x14ac:dyDescent="0.25">
      <c r="A13941">
        <v>304645</v>
      </c>
      <c r="B13941">
        <v>2018</v>
      </c>
      <c r="C13941" s="39" t="s">
        <v>80</v>
      </c>
      <c r="D13941" t="s">
        <v>81</v>
      </c>
      <c r="E13941" t="s">
        <v>24</v>
      </c>
      <c r="F13941">
        <v>2</v>
      </c>
      <c r="G13941" t="s">
        <v>57</v>
      </c>
      <c r="H13941" t="s">
        <v>26</v>
      </c>
      <c r="I13941" s="41">
        <v>550</v>
      </c>
      <c r="J13941" t="s">
        <v>49</v>
      </c>
      <c r="K13941" s="41">
        <v>4338</v>
      </c>
      <c r="L13941" s="41">
        <v>1701</v>
      </c>
      <c r="M13941" s="41">
        <v>6052</v>
      </c>
      <c r="N13941" s="42">
        <v>224649.5</v>
      </c>
      <c r="O13941" s="42">
        <v>132.06</v>
      </c>
      <c r="P13941" s="42">
        <v>93.61</v>
      </c>
      <c r="Q13941" s="42">
        <v>224599.35</v>
      </c>
      <c r="R13941" s="42">
        <v>132.03</v>
      </c>
      <c r="S13941" s="42">
        <v>93.61</v>
      </c>
      <c r="T13941" s="42">
        <v>50.15</v>
      </c>
      <c r="U13941" s="42">
        <v>0.02</v>
      </c>
      <c r="V13941" s="42">
        <v>0</v>
      </c>
    </row>
    <row r="13942" spans="1:22" x14ac:dyDescent="0.25">
      <c r="A13942">
        <v>306769</v>
      </c>
      <c r="B13942">
        <v>2018</v>
      </c>
      <c r="C13942" s="39" t="s">
        <v>22</v>
      </c>
      <c r="D13942" t="s">
        <v>23</v>
      </c>
      <c r="E13942" t="s">
        <v>30</v>
      </c>
      <c r="F13942">
        <v>2</v>
      </c>
      <c r="G13942" t="s">
        <v>57</v>
      </c>
      <c r="H13942" t="s">
        <v>26</v>
      </c>
      <c r="I13942" s="41">
        <v>42</v>
      </c>
      <c r="J13942" t="s">
        <v>44</v>
      </c>
      <c r="K13942" s="41">
        <v>132</v>
      </c>
      <c r="L13942" s="41">
        <v>87</v>
      </c>
      <c r="M13942" s="41">
        <v>477</v>
      </c>
      <c r="N13942" s="42">
        <v>17585.38</v>
      </c>
      <c r="O13942" s="42">
        <v>202.13</v>
      </c>
      <c r="P13942" s="42">
        <v>151.5</v>
      </c>
      <c r="Q13942" s="42">
        <v>11875.65</v>
      </c>
      <c r="R13942" s="42">
        <v>136.5</v>
      </c>
      <c r="S13942" s="42">
        <v>87.2</v>
      </c>
      <c r="T13942" s="42">
        <v>5709.73</v>
      </c>
      <c r="U13942" s="42">
        <v>65.62</v>
      </c>
      <c r="V13942" s="42">
        <v>21.8</v>
      </c>
    </row>
    <row r="13943" spans="1:22" x14ac:dyDescent="0.25">
      <c r="A13943">
        <v>304646</v>
      </c>
      <c r="B13943">
        <v>2018</v>
      </c>
      <c r="C13943" s="39" t="s">
        <v>80</v>
      </c>
      <c r="D13943" t="s">
        <v>81</v>
      </c>
      <c r="E13943" t="s">
        <v>24</v>
      </c>
      <c r="F13943">
        <v>2</v>
      </c>
      <c r="G13943" t="s">
        <v>57</v>
      </c>
      <c r="H13943" t="s">
        <v>26</v>
      </c>
      <c r="I13943" s="41">
        <v>80</v>
      </c>
      <c r="J13943" t="s">
        <v>52</v>
      </c>
      <c r="K13943" s="41">
        <v>767</v>
      </c>
      <c r="L13943" s="41">
        <v>461</v>
      </c>
      <c r="M13943" s="41">
        <v>865</v>
      </c>
      <c r="N13943" s="42">
        <v>971167.15</v>
      </c>
      <c r="O13943" s="42">
        <v>2106.65</v>
      </c>
      <c r="P13943" s="42">
        <v>1375.47</v>
      </c>
      <c r="Q13943" s="42">
        <v>971017.15</v>
      </c>
      <c r="R13943" s="42">
        <v>2106.3200000000002</v>
      </c>
      <c r="S13943" s="42">
        <v>1375.47</v>
      </c>
      <c r="T13943" s="42">
        <v>150</v>
      </c>
      <c r="U13943" s="42">
        <v>0.32</v>
      </c>
      <c r="V13943" s="42">
        <v>0</v>
      </c>
    </row>
    <row r="13944" spans="1:22" x14ac:dyDescent="0.25">
      <c r="A13944">
        <v>306773</v>
      </c>
      <c r="B13944">
        <v>2018</v>
      </c>
      <c r="C13944" s="39" t="s">
        <v>22</v>
      </c>
      <c r="D13944" t="s">
        <v>23</v>
      </c>
      <c r="E13944" t="s">
        <v>30</v>
      </c>
      <c r="F13944">
        <v>2</v>
      </c>
      <c r="G13944" t="s">
        <v>57</v>
      </c>
      <c r="H13944" t="s">
        <v>46</v>
      </c>
      <c r="I13944" s="41">
        <v>195</v>
      </c>
      <c r="J13944" t="s">
        <v>39</v>
      </c>
      <c r="K13944" s="41">
        <v>1363</v>
      </c>
      <c r="L13944" s="41">
        <v>745</v>
      </c>
      <c r="M13944" s="41">
        <v>2186</v>
      </c>
      <c r="N13944" s="42">
        <v>225898.4</v>
      </c>
      <c r="O13944" s="42">
        <v>303.20999999999998</v>
      </c>
      <c r="P13944" s="42">
        <v>143.65</v>
      </c>
      <c r="Q13944" s="42">
        <v>168775.2</v>
      </c>
      <c r="R13944" s="42">
        <v>226.54</v>
      </c>
      <c r="S13944" s="42">
        <v>55.8</v>
      </c>
      <c r="T13944" s="42">
        <v>57123.199999999997</v>
      </c>
      <c r="U13944" s="42">
        <v>76.67</v>
      </c>
      <c r="V13944" s="42">
        <v>30</v>
      </c>
    </row>
    <row r="13945" spans="1:22" x14ac:dyDescent="0.25">
      <c r="A13945">
        <v>304647</v>
      </c>
      <c r="B13945">
        <v>2018</v>
      </c>
      <c r="C13945" s="39" t="s">
        <v>80</v>
      </c>
      <c r="D13945" t="s">
        <v>81</v>
      </c>
      <c r="E13945" t="s">
        <v>24</v>
      </c>
      <c r="F13945">
        <v>2</v>
      </c>
      <c r="G13945" t="s">
        <v>57</v>
      </c>
      <c r="H13945" t="s">
        <v>26</v>
      </c>
      <c r="I13945" s="41">
        <v>18</v>
      </c>
      <c r="J13945" t="s">
        <v>53</v>
      </c>
      <c r="K13945" s="41">
        <v>689</v>
      </c>
      <c r="L13945" s="41">
        <v>667</v>
      </c>
      <c r="M13945" s="41">
        <v>207</v>
      </c>
      <c r="N13945" s="42">
        <v>396023.35</v>
      </c>
      <c r="O13945" s="42">
        <v>593.73</v>
      </c>
      <c r="P13945" s="42">
        <v>642.29</v>
      </c>
      <c r="Q13945" s="42">
        <v>395963.5</v>
      </c>
      <c r="R13945" s="42">
        <v>593.64</v>
      </c>
      <c r="S13945" s="42">
        <v>639.14</v>
      </c>
      <c r="T13945" s="42">
        <v>59.85</v>
      </c>
      <c r="U13945" s="42">
        <v>0.08</v>
      </c>
      <c r="V13945" s="42">
        <v>0</v>
      </c>
    </row>
    <row r="13946" spans="1:22" x14ac:dyDescent="0.25">
      <c r="A13946">
        <v>306775</v>
      </c>
      <c r="B13946">
        <v>2018</v>
      </c>
      <c r="C13946" s="39" t="s">
        <v>22</v>
      </c>
      <c r="D13946" t="s">
        <v>23</v>
      </c>
      <c r="E13946" t="s">
        <v>30</v>
      </c>
      <c r="F13946">
        <v>2</v>
      </c>
      <c r="G13946" t="s">
        <v>57</v>
      </c>
      <c r="H13946" t="s">
        <v>46</v>
      </c>
      <c r="I13946" s="41">
        <v>38</v>
      </c>
      <c r="J13946" t="s">
        <v>45</v>
      </c>
      <c r="K13946" s="41">
        <v>152</v>
      </c>
      <c r="L13946" s="41">
        <v>50</v>
      </c>
      <c r="M13946" s="41">
        <v>440</v>
      </c>
      <c r="N13946" s="42">
        <v>43656.93</v>
      </c>
      <c r="O13946" s="42">
        <v>873.13</v>
      </c>
      <c r="P13946" s="42">
        <v>705.93</v>
      </c>
      <c r="Q13946" s="42">
        <v>20726.53</v>
      </c>
      <c r="R13946" s="42">
        <v>414.53</v>
      </c>
      <c r="S13946" s="42">
        <v>278.54000000000002</v>
      </c>
      <c r="T13946" s="42">
        <v>22930.400000000001</v>
      </c>
      <c r="U13946" s="42">
        <v>458.6</v>
      </c>
      <c r="V13946" s="42">
        <v>279.04000000000002</v>
      </c>
    </row>
    <row r="13947" spans="1:22" x14ac:dyDescent="0.25">
      <c r="A13947">
        <v>304648</v>
      </c>
      <c r="B13947">
        <v>2018</v>
      </c>
      <c r="C13947" s="39" t="s">
        <v>80</v>
      </c>
      <c r="D13947" t="s">
        <v>81</v>
      </c>
      <c r="E13947" t="s">
        <v>24</v>
      </c>
      <c r="F13947">
        <v>2</v>
      </c>
      <c r="G13947" t="s">
        <v>57</v>
      </c>
      <c r="H13947" t="s">
        <v>26</v>
      </c>
      <c r="I13947" s="41">
        <v>855</v>
      </c>
      <c r="J13947" t="s">
        <v>44</v>
      </c>
      <c r="K13947" s="41">
        <v>40579</v>
      </c>
      <c r="L13947" s="41">
        <v>26821</v>
      </c>
      <c r="M13947" s="41">
        <v>9685</v>
      </c>
      <c r="N13947" s="42">
        <v>4522697.68</v>
      </c>
      <c r="O13947" s="42">
        <v>168.62</v>
      </c>
      <c r="P13947" s="42">
        <v>108.42</v>
      </c>
      <c r="Q13947" s="42">
        <v>4520097.59</v>
      </c>
      <c r="R13947" s="42">
        <v>168.52</v>
      </c>
      <c r="S13947" s="42">
        <v>108.1</v>
      </c>
      <c r="T13947" s="42">
        <v>2600.09</v>
      </c>
      <c r="U13947" s="42">
        <v>0.09</v>
      </c>
      <c r="V13947" s="42">
        <v>0</v>
      </c>
    </row>
    <row r="13948" spans="1:22" x14ac:dyDescent="0.25">
      <c r="A13948">
        <v>306778</v>
      </c>
      <c r="B13948">
        <v>2018</v>
      </c>
      <c r="C13948" s="39" t="s">
        <v>22</v>
      </c>
      <c r="D13948" t="s">
        <v>23</v>
      </c>
      <c r="E13948" t="s">
        <v>30</v>
      </c>
      <c r="F13948">
        <v>2</v>
      </c>
      <c r="G13948" t="s">
        <v>57</v>
      </c>
      <c r="H13948" t="s">
        <v>46</v>
      </c>
      <c r="I13948" s="41">
        <v>106</v>
      </c>
      <c r="J13948" t="s">
        <v>42</v>
      </c>
      <c r="K13948" s="41">
        <v>1159</v>
      </c>
      <c r="L13948" s="41">
        <v>342</v>
      </c>
      <c r="M13948" s="41">
        <v>1201</v>
      </c>
      <c r="N13948" s="42">
        <v>271521.2</v>
      </c>
      <c r="O13948" s="42">
        <v>793.92</v>
      </c>
      <c r="P13948" s="42">
        <v>266.91000000000003</v>
      </c>
      <c r="Q13948" s="42">
        <v>202406.68</v>
      </c>
      <c r="R13948" s="42">
        <v>591.83000000000004</v>
      </c>
      <c r="S13948" s="42">
        <v>136.22999999999999</v>
      </c>
      <c r="T13948" s="42">
        <v>69114.52</v>
      </c>
      <c r="U13948" s="42">
        <v>202.08</v>
      </c>
      <c r="V13948" s="42">
        <v>11.49</v>
      </c>
    </row>
    <row r="13949" spans="1:22" x14ac:dyDescent="0.25">
      <c r="A13949">
        <v>314996</v>
      </c>
      <c r="B13949">
        <v>2018</v>
      </c>
      <c r="C13949" s="39" t="s">
        <v>177</v>
      </c>
      <c r="D13949" t="s">
        <v>178</v>
      </c>
      <c r="E13949" t="s">
        <v>30</v>
      </c>
      <c r="F13949">
        <v>2</v>
      </c>
      <c r="G13949" t="s">
        <v>57</v>
      </c>
      <c r="H13949" t="s">
        <v>46</v>
      </c>
      <c r="I13949" s="41">
        <v>104</v>
      </c>
      <c r="J13949" t="s">
        <v>42</v>
      </c>
      <c r="K13949" s="41">
        <v>1137</v>
      </c>
      <c r="L13949" s="41">
        <v>290</v>
      </c>
      <c r="M13949" s="41">
        <v>1188</v>
      </c>
      <c r="N13949" s="42">
        <v>350407.12</v>
      </c>
      <c r="O13949" s="42">
        <v>1208.3</v>
      </c>
      <c r="P13949" s="42">
        <v>282.95999999999998</v>
      </c>
      <c r="Q13949" s="42">
        <v>250711.56</v>
      </c>
      <c r="R13949" s="42">
        <v>864.52</v>
      </c>
      <c r="S13949" s="42">
        <v>101.76</v>
      </c>
      <c r="T13949" s="42">
        <v>99695.56</v>
      </c>
      <c r="U13949" s="42">
        <v>343.77</v>
      </c>
      <c r="V13949" s="42">
        <v>99.52</v>
      </c>
    </row>
    <row r="13950" spans="1:22" x14ac:dyDescent="0.25">
      <c r="A13950">
        <v>306779</v>
      </c>
      <c r="B13950">
        <v>2018</v>
      </c>
      <c r="C13950" s="39" t="s">
        <v>22</v>
      </c>
      <c r="D13950" t="s">
        <v>23</v>
      </c>
      <c r="E13950" t="s">
        <v>30</v>
      </c>
      <c r="F13950">
        <v>2</v>
      </c>
      <c r="G13950" t="s">
        <v>57</v>
      </c>
      <c r="H13950" t="s">
        <v>46</v>
      </c>
      <c r="I13950" s="41">
        <v>13</v>
      </c>
      <c r="J13950" t="s">
        <v>49</v>
      </c>
      <c r="K13950" s="41">
        <v>62</v>
      </c>
      <c r="L13950" s="41">
        <v>19</v>
      </c>
      <c r="M13950" s="41">
        <v>146</v>
      </c>
      <c r="N13950" s="42">
        <v>3220.63</v>
      </c>
      <c r="O13950" s="42">
        <v>169.5</v>
      </c>
      <c r="P13950" s="42">
        <v>81.349999999999994</v>
      </c>
      <c r="Q13950" s="42">
        <v>815.93</v>
      </c>
      <c r="R13950" s="42">
        <v>42.94</v>
      </c>
      <c r="S13950" s="42">
        <v>26</v>
      </c>
      <c r="T13950" s="42">
        <v>2404.6999999999998</v>
      </c>
      <c r="U13950" s="42">
        <v>126.56</v>
      </c>
      <c r="V13950" s="42">
        <v>0</v>
      </c>
    </row>
    <row r="13951" spans="1:22" x14ac:dyDescent="0.25">
      <c r="A13951">
        <v>333332</v>
      </c>
      <c r="B13951">
        <v>2018</v>
      </c>
      <c r="C13951" s="40">
        <v>171</v>
      </c>
      <c r="D13951" t="s">
        <v>145</v>
      </c>
      <c r="E13951" t="s">
        <v>24</v>
      </c>
      <c r="F13951">
        <v>4</v>
      </c>
      <c r="G13951" t="s">
        <v>25</v>
      </c>
      <c r="H13951" t="s">
        <v>46</v>
      </c>
      <c r="I13951" s="41">
        <v>23</v>
      </c>
      <c r="J13951" t="s">
        <v>43</v>
      </c>
      <c r="K13951" s="41">
        <v>156</v>
      </c>
      <c r="L13951" s="41">
        <v>111</v>
      </c>
      <c r="M13951" s="41">
        <v>255</v>
      </c>
      <c r="N13951" s="42">
        <v>13027.18</v>
      </c>
      <c r="O13951" s="42">
        <v>117.36</v>
      </c>
      <c r="P13951" s="42">
        <v>23.82</v>
      </c>
      <c r="Q13951" s="42">
        <v>13024.03</v>
      </c>
      <c r="R13951" s="42">
        <v>117.33</v>
      </c>
      <c r="S13951" s="42">
        <v>23.82</v>
      </c>
      <c r="T13951" s="42">
        <v>3.15</v>
      </c>
      <c r="U13951" s="42">
        <v>0.02</v>
      </c>
      <c r="V13951" s="42">
        <v>0</v>
      </c>
    </row>
    <row r="13952" spans="1:22" x14ac:dyDescent="0.25">
      <c r="A13952">
        <v>306782</v>
      </c>
      <c r="B13952">
        <v>2018</v>
      </c>
      <c r="C13952" s="39" t="s">
        <v>22</v>
      </c>
      <c r="D13952" t="s">
        <v>23</v>
      </c>
      <c r="E13952" t="s">
        <v>30</v>
      </c>
      <c r="F13952">
        <v>2</v>
      </c>
      <c r="G13952" t="s">
        <v>57</v>
      </c>
      <c r="H13952" t="s">
        <v>46</v>
      </c>
      <c r="I13952" s="41">
        <v>26</v>
      </c>
      <c r="J13952" t="s">
        <v>44</v>
      </c>
      <c r="K13952" s="41">
        <v>331</v>
      </c>
      <c r="L13952" s="41">
        <v>116</v>
      </c>
      <c r="M13952" s="41">
        <v>306</v>
      </c>
      <c r="N13952" s="42">
        <v>20794.990000000002</v>
      </c>
      <c r="O13952" s="42">
        <v>179.26</v>
      </c>
      <c r="P13952" s="42">
        <v>90.87</v>
      </c>
      <c r="Q13952" s="42">
        <v>17074.349999999999</v>
      </c>
      <c r="R13952" s="42">
        <v>147.19</v>
      </c>
      <c r="S13952" s="42">
        <v>74.430000000000007</v>
      </c>
      <c r="T13952" s="42">
        <v>3720.64</v>
      </c>
      <c r="U13952" s="42">
        <v>32.07</v>
      </c>
      <c r="V13952" s="42">
        <v>0</v>
      </c>
    </row>
    <row r="13953" spans="1:22" x14ac:dyDescent="0.25">
      <c r="A13953">
        <v>333333</v>
      </c>
      <c r="B13953">
        <v>2018</v>
      </c>
      <c r="C13953" s="40">
        <v>171</v>
      </c>
      <c r="D13953" t="s">
        <v>145</v>
      </c>
      <c r="E13953" t="s">
        <v>24</v>
      </c>
      <c r="F13953">
        <v>4</v>
      </c>
      <c r="G13953" t="s">
        <v>25</v>
      </c>
      <c r="H13953" t="s">
        <v>46</v>
      </c>
      <c r="I13953" s="41">
        <v>29</v>
      </c>
      <c r="J13953" t="s">
        <v>45</v>
      </c>
      <c r="K13953" s="41">
        <v>187</v>
      </c>
      <c r="L13953" s="41">
        <v>72</v>
      </c>
      <c r="M13953" s="41">
        <v>300</v>
      </c>
      <c r="N13953" s="42">
        <v>6487.05</v>
      </c>
      <c r="O13953" s="42">
        <v>90.09</v>
      </c>
      <c r="P13953" s="42">
        <v>60.68</v>
      </c>
      <c r="Q13953" s="42">
        <v>6480.75</v>
      </c>
      <c r="R13953" s="42">
        <v>90.01</v>
      </c>
      <c r="S13953" s="42">
        <v>60.68</v>
      </c>
      <c r="T13953" s="42">
        <v>6.3</v>
      </c>
      <c r="U13953" s="42">
        <v>0.08</v>
      </c>
      <c r="V13953" s="42">
        <v>0</v>
      </c>
    </row>
    <row r="13954" spans="1:22" x14ac:dyDescent="0.25">
      <c r="A13954">
        <v>306785</v>
      </c>
      <c r="B13954">
        <v>2018</v>
      </c>
      <c r="C13954" s="39" t="s">
        <v>22</v>
      </c>
      <c r="D13954" t="s">
        <v>23</v>
      </c>
      <c r="E13954" t="s">
        <v>30</v>
      </c>
      <c r="F13954">
        <v>3</v>
      </c>
      <c r="G13954" t="s">
        <v>31</v>
      </c>
      <c r="H13954" t="s">
        <v>26</v>
      </c>
      <c r="I13954" s="41">
        <v>20</v>
      </c>
      <c r="J13954" t="s">
        <v>35</v>
      </c>
      <c r="K13954" s="41">
        <v>39</v>
      </c>
      <c r="L13954" s="41">
        <v>21</v>
      </c>
      <c r="M13954" s="41">
        <v>233</v>
      </c>
      <c r="N13954" s="42">
        <v>28724.36</v>
      </c>
      <c r="O13954" s="42">
        <v>1367.82</v>
      </c>
      <c r="P13954" s="42">
        <v>468.53</v>
      </c>
      <c r="Q13954" s="42">
        <v>17942.32</v>
      </c>
      <c r="R13954" s="42">
        <v>854.39</v>
      </c>
      <c r="S13954" s="42">
        <v>382.34</v>
      </c>
      <c r="T13954" s="42">
        <v>10782.04</v>
      </c>
      <c r="U13954" s="42">
        <v>513.42999999999995</v>
      </c>
      <c r="V13954" s="42">
        <v>0</v>
      </c>
    </row>
    <row r="13955" spans="1:22" x14ac:dyDescent="0.25">
      <c r="A13955">
        <v>333334</v>
      </c>
      <c r="B13955">
        <v>2018</v>
      </c>
      <c r="C13955" s="40">
        <v>171</v>
      </c>
      <c r="D13955" t="s">
        <v>145</v>
      </c>
      <c r="E13955" t="s">
        <v>24</v>
      </c>
      <c r="F13955">
        <v>4</v>
      </c>
      <c r="G13955" t="s">
        <v>25</v>
      </c>
      <c r="H13955" t="s">
        <v>46</v>
      </c>
      <c r="I13955" s="41">
        <v>18</v>
      </c>
      <c r="J13955" t="s">
        <v>38</v>
      </c>
      <c r="K13955" s="41">
        <v>693</v>
      </c>
      <c r="L13955" s="41">
        <v>604</v>
      </c>
      <c r="M13955" s="41">
        <v>195</v>
      </c>
      <c r="N13955" s="42">
        <v>38538.370000000003</v>
      </c>
      <c r="O13955" s="42">
        <v>63.8</v>
      </c>
      <c r="P13955" s="42">
        <v>57.57</v>
      </c>
      <c r="Q13955" s="42">
        <v>38147.75</v>
      </c>
      <c r="R13955" s="42">
        <v>63.15</v>
      </c>
      <c r="S13955" s="42">
        <v>57.57</v>
      </c>
      <c r="T13955" s="42">
        <v>390.62</v>
      </c>
      <c r="U13955" s="42">
        <v>0.64</v>
      </c>
      <c r="V13955" s="42">
        <v>0</v>
      </c>
    </row>
    <row r="13956" spans="1:22" x14ac:dyDescent="0.25">
      <c r="A13956">
        <v>306786</v>
      </c>
      <c r="B13956">
        <v>2018</v>
      </c>
      <c r="C13956" s="39" t="s">
        <v>22</v>
      </c>
      <c r="D13956" t="s">
        <v>23</v>
      </c>
      <c r="E13956" t="s">
        <v>30</v>
      </c>
      <c r="F13956">
        <v>3</v>
      </c>
      <c r="G13956" t="s">
        <v>31</v>
      </c>
      <c r="H13956" t="s">
        <v>26</v>
      </c>
      <c r="I13956" s="41">
        <v>350</v>
      </c>
      <c r="J13956" t="s">
        <v>39</v>
      </c>
      <c r="K13956" s="41">
        <v>3982</v>
      </c>
      <c r="L13956" s="41">
        <v>1946</v>
      </c>
      <c r="M13956" s="41">
        <v>3995</v>
      </c>
      <c r="N13956" s="42">
        <v>474884.2</v>
      </c>
      <c r="O13956" s="42">
        <v>244.03</v>
      </c>
      <c r="P13956" s="42">
        <v>159.61000000000001</v>
      </c>
      <c r="Q13956" s="42">
        <v>313316.74</v>
      </c>
      <c r="R13956" s="42">
        <v>161</v>
      </c>
      <c r="S13956" s="42">
        <v>85.29</v>
      </c>
      <c r="T13956" s="42">
        <v>161567.46</v>
      </c>
      <c r="U13956" s="42">
        <v>83.02</v>
      </c>
      <c r="V13956" s="42">
        <v>30</v>
      </c>
    </row>
    <row r="13957" spans="1:22" x14ac:dyDescent="0.25">
      <c r="A13957">
        <v>333336</v>
      </c>
      <c r="B13957">
        <v>2018</v>
      </c>
      <c r="C13957" s="40">
        <v>171</v>
      </c>
      <c r="D13957" t="s">
        <v>145</v>
      </c>
      <c r="E13957" t="s">
        <v>24</v>
      </c>
      <c r="F13957">
        <v>4</v>
      </c>
      <c r="G13957" t="s">
        <v>25</v>
      </c>
      <c r="H13957" t="s">
        <v>46</v>
      </c>
      <c r="I13957" s="41">
        <v>17</v>
      </c>
      <c r="J13957" t="s">
        <v>47</v>
      </c>
      <c r="K13957" s="41">
        <v>266</v>
      </c>
      <c r="L13957" s="41">
        <v>21</v>
      </c>
      <c r="M13957" s="41">
        <v>164</v>
      </c>
      <c r="N13957" s="42">
        <v>18243.63</v>
      </c>
      <c r="O13957" s="42">
        <v>868.74</v>
      </c>
      <c r="P13957" s="42">
        <v>1295.28</v>
      </c>
      <c r="Q13957" s="42">
        <v>18161.73</v>
      </c>
      <c r="R13957" s="42">
        <v>864.84</v>
      </c>
      <c r="S13957" s="42">
        <v>1295.28</v>
      </c>
      <c r="T13957" s="42">
        <v>81.900000000000006</v>
      </c>
      <c r="U13957" s="42">
        <v>3.9</v>
      </c>
      <c r="V13957" s="42">
        <v>0</v>
      </c>
    </row>
    <row r="13958" spans="1:22" x14ac:dyDescent="0.25">
      <c r="A13958">
        <v>306787</v>
      </c>
      <c r="B13958">
        <v>2018</v>
      </c>
      <c r="C13958" s="39" t="s">
        <v>22</v>
      </c>
      <c r="D13958" t="s">
        <v>23</v>
      </c>
      <c r="E13958" t="s">
        <v>30</v>
      </c>
      <c r="F13958">
        <v>3</v>
      </c>
      <c r="G13958" t="s">
        <v>31</v>
      </c>
      <c r="H13958" t="s">
        <v>26</v>
      </c>
      <c r="I13958" s="41">
        <v>12</v>
      </c>
      <c r="J13958" t="s">
        <v>43</v>
      </c>
      <c r="K13958" s="41">
        <v>44</v>
      </c>
      <c r="L13958" s="41">
        <v>25</v>
      </c>
      <c r="M13958" s="41">
        <v>144</v>
      </c>
      <c r="N13958" s="42">
        <v>10345.030000000001</v>
      </c>
      <c r="O13958" s="42">
        <v>413.8</v>
      </c>
      <c r="P13958" s="42">
        <v>195.08</v>
      </c>
      <c r="Q13958" s="42">
        <v>7870.65</v>
      </c>
      <c r="R13958" s="42">
        <v>314.82</v>
      </c>
      <c r="S13958" s="42">
        <v>195.08</v>
      </c>
      <c r="T13958" s="42">
        <v>2474.38</v>
      </c>
      <c r="U13958" s="42">
        <v>98.97</v>
      </c>
      <c r="V13958" s="42">
        <v>0</v>
      </c>
    </row>
    <row r="13959" spans="1:22" x14ac:dyDescent="0.25">
      <c r="A13959">
        <v>333337</v>
      </c>
      <c r="B13959">
        <v>2018</v>
      </c>
      <c r="C13959" s="40">
        <v>171</v>
      </c>
      <c r="D13959" t="s">
        <v>145</v>
      </c>
      <c r="E13959" t="s">
        <v>24</v>
      </c>
      <c r="F13959">
        <v>4</v>
      </c>
      <c r="G13959" t="s">
        <v>25</v>
      </c>
      <c r="H13959" t="s">
        <v>46</v>
      </c>
      <c r="I13959" s="41">
        <v>22</v>
      </c>
      <c r="J13959" t="s">
        <v>48</v>
      </c>
      <c r="K13959" s="41">
        <v>302</v>
      </c>
      <c r="L13959" s="41">
        <v>127</v>
      </c>
      <c r="M13959" s="41">
        <v>228</v>
      </c>
      <c r="N13959" s="42">
        <v>6044.71</v>
      </c>
      <c r="O13959" s="42">
        <v>47.59</v>
      </c>
      <c r="P13959" s="42">
        <v>1.83</v>
      </c>
      <c r="Q13959" s="42">
        <v>6044.71</v>
      </c>
      <c r="R13959" s="42">
        <v>47.59</v>
      </c>
      <c r="S13959" s="42">
        <v>1.83</v>
      </c>
      <c r="T13959" s="42">
        <v>0</v>
      </c>
      <c r="U13959" s="42">
        <v>0</v>
      </c>
      <c r="V13959" s="42">
        <v>0</v>
      </c>
    </row>
    <row r="13960" spans="1:22" x14ac:dyDescent="0.25">
      <c r="A13960">
        <v>306788</v>
      </c>
      <c r="B13960">
        <v>2018</v>
      </c>
      <c r="C13960" s="39" t="s">
        <v>22</v>
      </c>
      <c r="D13960" t="s">
        <v>23</v>
      </c>
      <c r="E13960" t="s">
        <v>30</v>
      </c>
      <c r="F13960">
        <v>3</v>
      </c>
      <c r="G13960" t="s">
        <v>31</v>
      </c>
      <c r="H13960" t="s">
        <v>26</v>
      </c>
      <c r="I13960" s="41">
        <v>43</v>
      </c>
      <c r="J13960" t="s">
        <v>45</v>
      </c>
      <c r="K13960" s="41">
        <v>206</v>
      </c>
      <c r="L13960" s="41">
        <v>59</v>
      </c>
      <c r="M13960" s="41">
        <v>486</v>
      </c>
      <c r="N13960" s="42">
        <v>62087.25</v>
      </c>
      <c r="O13960" s="42">
        <v>1052.32</v>
      </c>
      <c r="P13960" s="42">
        <v>872.02</v>
      </c>
      <c r="Q13960" s="42">
        <v>24674.03</v>
      </c>
      <c r="R13960" s="42">
        <v>418.2</v>
      </c>
      <c r="S13960" s="42">
        <v>335.2</v>
      </c>
      <c r="T13960" s="42">
        <v>37413.22</v>
      </c>
      <c r="U13960" s="42">
        <v>634.12</v>
      </c>
      <c r="V13960" s="42">
        <v>262.67</v>
      </c>
    </row>
    <row r="13961" spans="1:22" x14ac:dyDescent="0.25">
      <c r="A13961">
        <v>333338</v>
      </c>
      <c r="B13961">
        <v>2018</v>
      </c>
      <c r="C13961" s="40">
        <v>171</v>
      </c>
      <c r="D13961" t="s">
        <v>145</v>
      </c>
      <c r="E13961" t="s">
        <v>24</v>
      </c>
      <c r="F13961">
        <v>4</v>
      </c>
      <c r="G13961" t="s">
        <v>25</v>
      </c>
      <c r="H13961" t="s">
        <v>46</v>
      </c>
      <c r="I13961" s="41">
        <v>65</v>
      </c>
      <c r="J13961" t="s">
        <v>42</v>
      </c>
      <c r="K13961" s="41">
        <v>1728</v>
      </c>
      <c r="L13961" s="41">
        <v>355</v>
      </c>
      <c r="M13961" s="41">
        <v>718</v>
      </c>
      <c r="N13961" s="42">
        <v>118247.38</v>
      </c>
      <c r="O13961" s="42">
        <v>333.09</v>
      </c>
      <c r="P13961" s="42">
        <v>27.05</v>
      </c>
      <c r="Q13961" s="42">
        <v>117951.57</v>
      </c>
      <c r="R13961" s="42">
        <v>332.25</v>
      </c>
      <c r="S13961" s="42">
        <v>27.05</v>
      </c>
      <c r="T13961" s="42">
        <v>295.81</v>
      </c>
      <c r="U13961" s="42">
        <v>0.83</v>
      </c>
      <c r="V13961" s="42">
        <v>0</v>
      </c>
    </row>
    <row r="13962" spans="1:22" x14ac:dyDescent="0.25">
      <c r="A13962">
        <v>306790</v>
      </c>
      <c r="B13962">
        <v>2018</v>
      </c>
      <c r="C13962" s="39" t="s">
        <v>22</v>
      </c>
      <c r="D13962" t="s">
        <v>23</v>
      </c>
      <c r="E13962" t="s">
        <v>30</v>
      </c>
      <c r="F13962">
        <v>3</v>
      </c>
      <c r="G13962" t="s">
        <v>31</v>
      </c>
      <c r="H13962" t="s">
        <v>26</v>
      </c>
      <c r="I13962" s="41">
        <v>11</v>
      </c>
      <c r="J13962" t="s">
        <v>47</v>
      </c>
      <c r="K13962" s="41">
        <v>198</v>
      </c>
      <c r="L13962" s="41">
        <v>14</v>
      </c>
      <c r="M13962" s="41">
        <v>118</v>
      </c>
      <c r="N13962" s="42">
        <v>331614.06</v>
      </c>
      <c r="O13962" s="42">
        <v>23686.71</v>
      </c>
      <c r="P13962" s="42">
        <v>21068.34</v>
      </c>
      <c r="Q13962" s="42">
        <v>312786.71999999997</v>
      </c>
      <c r="R13962" s="42">
        <v>22341.9</v>
      </c>
      <c r="S13962" s="42">
        <v>20475.8</v>
      </c>
      <c r="T13962" s="42">
        <v>18827.34</v>
      </c>
      <c r="U13962" s="42">
        <v>1344.81</v>
      </c>
      <c r="V13962" s="42">
        <v>100</v>
      </c>
    </row>
    <row r="13963" spans="1:22" x14ac:dyDescent="0.25">
      <c r="A13963">
        <v>333341</v>
      </c>
      <c r="B13963">
        <v>2018</v>
      </c>
      <c r="C13963" s="40">
        <v>171</v>
      </c>
      <c r="D13963" t="s">
        <v>145</v>
      </c>
      <c r="E13963" t="s">
        <v>24</v>
      </c>
      <c r="F13963">
        <v>4</v>
      </c>
      <c r="G13963" t="s">
        <v>25</v>
      </c>
      <c r="H13963" t="s">
        <v>46</v>
      </c>
      <c r="I13963" s="41">
        <v>29</v>
      </c>
      <c r="J13963" t="s">
        <v>53</v>
      </c>
      <c r="K13963" s="41">
        <v>1876</v>
      </c>
      <c r="L13963" s="41">
        <v>1542</v>
      </c>
      <c r="M13963" s="41">
        <v>315</v>
      </c>
      <c r="N13963" s="42">
        <v>168590.28</v>
      </c>
      <c r="O13963" s="42">
        <v>109.33</v>
      </c>
      <c r="P13963" s="42">
        <v>79.14</v>
      </c>
      <c r="Q13963" s="42">
        <v>168369.78</v>
      </c>
      <c r="R13963" s="42">
        <v>109.18</v>
      </c>
      <c r="S13963" s="42">
        <v>79.14</v>
      </c>
      <c r="T13963" s="42">
        <v>220.5</v>
      </c>
      <c r="U13963" s="42">
        <v>0.14000000000000001</v>
      </c>
      <c r="V13963" s="42">
        <v>0</v>
      </c>
    </row>
    <row r="13964" spans="1:22" x14ac:dyDescent="0.25">
      <c r="A13964">
        <v>306791</v>
      </c>
      <c r="B13964">
        <v>2018</v>
      </c>
      <c r="C13964" s="39" t="s">
        <v>22</v>
      </c>
      <c r="D13964" t="s">
        <v>23</v>
      </c>
      <c r="E13964" t="s">
        <v>30</v>
      </c>
      <c r="F13964">
        <v>3</v>
      </c>
      <c r="G13964" t="s">
        <v>31</v>
      </c>
      <c r="H13964" t="s">
        <v>26</v>
      </c>
      <c r="I13964" s="41">
        <v>20</v>
      </c>
      <c r="J13964" t="s">
        <v>48</v>
      </c>
      <c r="K13964" s="41">
        <v>206</v>
      </c>
      <c r="L13964" s="41">
        <v>84</v>
      </c>
      <c r="M13964" s="41">
        <v>226</v>
      </c>
      <c r="N13964" s="42">
        <v>82345.72</v>
      </c>
      <c r="O13964" s="42">
        <v>980.3</v>
      </c>
      <c r="P13964" s="42">
        <v>258.93</v>
      </c>
      <c r="Q13964" s="42">
        <v>77677.710000000006</v>
      </c>
      <c r="R13964" s="42">
        <v>924.73</v>
      </c>
      <c r="S13964" s="42">
        <v>197.85</v>
      </c>
      <c r="T13964" s="42">
        <v>4668.01</v>
      </c>
      <c r="U13964" s="42">
        <v>55.57</v>
      </c>
      <c r="V13964" s="42">
        <v>0</v>
      </c>
    </row>
    <row r="13965" spans="1:22" x14ac:dyDescent="0.25">
      <c r="A13965">
        <v>314999</v>
      </c>
      <c r="B13965">
        <v>2018</v>
      </c>
      <c r="C13965" s="39" t="s">
        <v>177</v>
      </c>
      <c r="D13965" t="s">
        <v>178</v>
      </c>
      <c r="E13965" t="s">
        <v>30</v>
      </c>
      <c r="F13965">
        <v>2</v>
      </c>
      <c r="G13965" t="s">
        <v>57</v>
      </c>
      <c r="H13965" t="s">
        <v>46</v>
      </c>
      <c r="I13965" s="41">
        <v>16</v>
      </c>
      <c r="J13965" t="s">
        <v>44</v>
      </c>
      <c r="K13965" s="41">
        <v>119</v>
      </c>
      <c r="L13965" s="41">
        <v>45</v>
      </c>
      <c r="M13965" s="41">
        <v>189</v>
      </c>
      <c r="N13965" s="42">
        <v>18403.52</v>
      </c>
      <c r="O13965" s="42">
        <v>408.96</v>
      </c>
      <c r="P13965" s="42">
        <v>214.14</v>
      </c>
      <c r="Q13965" s="42">
        <v>13824.55</v>
      </c>
      <c r="R13965" s="42">
        <v>307.20999999999998</v>
      </c>
      <c r="S13965" s="42">
        <v>36.950000000000003</v>
      </c>
      <c r="T13965" s="42">
        <v>4578.97</v>
      </c>
      <c r="U13965" s="42">
        <v>101.75</v>
      </c>
      <c r="V13965" s="42">
        <v>6.06</v>
      </c>
    </row>
    <row r="13966" spans="1:22" x14ac:dyDescent="0.25">
      <c r="A13966">
        <v>306792</v>
      </c>
      <c r="B13966">
        <v>2018</v>
      </c>
      <c r="C13966" s="39" t="s">
        <v>22</v>
      </c>
      <c r="D13966" t="s">
        <v>23</v>
      </c>
      <c r="E13966" t="s">
        <v>30</v>
      </c>
      <c r="F13966">
        <v>3</v>
      </c>
      <c r="G13966" t="s">
        <v>31</v>
      </c>
      <c r="H13966" t="s">
        <v>26</v>
      </c>
      <c r="I13966" s="41">
        <v>272</v>
      </c>
      <c r="J13966" t="s">
        <v>42</v>
      </c>
      <c r="K13966" s="41">
        <v>5062</v>
      </c>
      <c r="L13966" s="41">
        <v>1200</v>
      </c>
      <c r="M13966" s="41">
        <v>3152</v>
      </c>
      <c r="N13966" s="42">
        <v>1388328.22</v>
      </c>
      <c r="O13966" s="42">
        <v>1156.94</v>
      </c>
      <c r="P13966" s="42">
        <v>338.84</v>
      </c>
      <c r="Q13966" s="42">
        <v>1144762.95</v>
      </c>
      <c r="R13966" s="42">
        <v>953.96</v>
      </c>
      <c r="S13966" s="42">
        <v>237.66</v>
      </c>
      <c r="T13966" s="42">
        <v>243565.27</v>
      </c>
      <c r="U13966" s="42">
        <v>202.97</v>
      </c>
      <c r="V13966" s="42">
        <v>11.12</v>
      </c>
    </row>
    <row r="13967" spans="1:22" x14ac:dyDescent="0.25">
      <c r="A13967">
        <v>317200</v>
      </c>
      <c r="B13967">
        <v>2018</v>
      </c>
      <c r="C13967" s="39" t="s">
        <v>62</v>
      </c>
      <c r="D13967" t="s">
        <v>63</v>
      </c>
      <c r="E13967" t="s">
        <v>56</v>
      </c>
      <c r="F13967">
        <v>5</v>
      </c>
      <c r="G13967" t="s">
        <v>50</v>
      </c>
      <c r="H13967" t="s">
        <v>26</v>
      </c>
      <c r="I13967" s="41">
        <v>402</v>
      </c>
      <c r="J13967" t="s">
        <v>53</v>
      </c>
      <c r="K13967" s="41">
        <v>5229</v>
      </c>
      <c r="L13967" s="41">
        <v>4130</v>
      </c>
      <c r="M13967" s="41">
        <v>4429</v>
      </c>
      <c r="N13967" s="42">
        <v>665596.87</v>
      </c>
      <c r="O13967" s="42">
        <v>161.16</v>
      </c>
      <c r="P13967" s="42">
        <v>75.069999999999993</v>
      </c>
      <c r="Q13967" s="42">
        <v>617043.03</v>
      </c>
      <c r="R13967" s="42">
        <v>149.4</v>
      </c>
      <c r="S13967" s="42">
        <v>68.69</v>
      </c>
      <c r="T13967" s="42">
        <v>48553.84</v>
      </c>
      <c r="U13967" s="42">
        <v>11.75</v>
      </c>
      <c r="V13967" s="42">
        <v>0</v>
      </c>
    </row>
    <row r="13968" spans="1:22" x14ac:dyDescent="0.25">
      <c r="A13968">
        <v>306793</v>
      </c>
      <c r="B13968">
        <v>2018</v>
      </c>
      <c r="C13968" s="39" t="s">
        <v>22</v>
      </c>
      <c r="D13968" t="s">
        <v>23</v>
      </c>
      <c r="E13968" t="s">
        <v>30</v>
      </c>
      <c r="F13968">
        <v>3</v>
      </c>
      <c r="G13968" t="s">
        <v>31</v>
      </c>
      <c r="H13968" t="s">
        <v>26</v>
      </c>
      <c r="I13968" s="41">
        <v>63</v>
      </c>
      <c r="J13968" t="s">
        <v>49</v>
      </c>
      <c r="K13968" s="41">
        <v>140</v>
      </c>
      <c r="L13968" s="41">
        <v>78</v>
      </c>
      <c r="M13968" s="41">
        <v>736</v>
      </c>
      <c r="N13968" s="42">
        <v>13829.69</v>
      </c>
      <c r="O13968" s="42">
        <v>177.3</v>
      </c>
      <c r="P13968" s="42">
        <v>86.81</v>
      </c>
      <c r="Q13968" s="42">
        <v>10003.06</v>
      </c>
      <c r="R13968" s="42">
        <v>128.24</v>
      </c>
      <c r="S13968" s="42">
        <v>64.63</v>
      </c>
      <c r="T13968" s="42">
        <v>3826.63</v>
      </c>
      <c r="U13968" s="42">
        <v>49.05</v>
      </c>
      <c r="V13968" s="42">
        <v>0</v>
      </c>
    </row>
    <row r="13969" spans="1:22" x14ac:dyDescent="0.25">
      <c r="A13969">
        <v>317301</v>
      </c>
      <c r="B13969">
        <v>2018</v>
      </c>
      <c r="C13969" s="39" t="s">
        <v>62</v>
      </c>
      <c r="D13969" t="s">
        <v>63</v>
      </c>
      <c r="E13969" t="s">
        <v>24</v>
      </c>
      <c r="F13969">
        <v>3</v>
      </c>
      <c r="G13969" t="s">
        <v>31</v>
      </c>
      <c r="H13969" t="s">
        <v>46</v>
      </c>
      <c r="I13969" s="41">
        <v>34</v>
      </c>
      <c r="J13969" t="s">
        <v>49</v>
      </c>
      <c r="K13969" s="41">
        <v>205</v>
      </c>
      <c r="L13969" s="41">
        <v>95</v>
      </c>
      <c r="M13969" s="41">
        <v>396</v>
      </c>
      <c r="N13969" s="42">
        <v>11453.73</v>
      </c>
      <c r="O13969" s="42">
        <v>120.56</v>
      </c>
      <c r="P13969" s="42">
        <v>76.3</v>
      </c>
      <c r="Q13969" s="42">
        <v>11444.28</v>
      </c>
      <c r="R13969" s="42">
        <v>120.46</v>
      </c>
      <c r="S13969" s="42">
        <v>76.3</v>
      </c>
      <c r="T13969" s="42">
        <v>9.4499999999999993</v>
      </c>
      <c r="U13969" s="42">
        <v>0.09</v>
      </c>
      <c r="V13969" s="42">
        <v>0</v>
      </c>
    </row>
    <row r="13970" spans="1:22" x14ac:dyDescent="0.25">
      <c r="A13970">
        <v>306796</v>
      </c>
      <c r="B13970">
        <v>2018</v>
      </c>
      <c r="C13970" s="39" t="s">
        <v>22</v>
      </c>
      <c r="D13970" t="s">
        <v>23</v>
      </c>
      <c r="E13970" t="s">
        <v>30</v>
      </c>
      <c r="F13970">
        <v>3</v>
      </c>
      <c r="G13970" t="s">
        <v>31</v>
      </c>
      <c r="H13970" t="s">
        <v>26</v>
      </c>
      <c r="I13970" s="41">
        <v>63</v>
      </c>
      <c r="J13970" t="s">
        <v>44</v>
      </c>
      <c r="K13970" s="41">
        <v>174</v>
      </c>
      <c r="L13970" s="41">
        <v>104</v>
      </c>
      <c r="M13970" s="41">
        <v>727</v>
      </c>
      <c r="N13970" s="42">
        <v>17156.759999999998</v>
      </c>
      <c r="O13970" s="42">
        <v>164.96</v>
      </c>
      <c r="P13970" s="42">
        <v>126.61</v>
      </c>
      <c r="Q13970" s="42">
        <v>11842.64</v>
      </c>
      <c r="R13970" s="42">
        <v>113.87</v>
      </c>
      <c r="S13970" s="42">
        <v>44</v>
      </c>
      <c r="T13970" s="42">
        <v>5314.12</v>
      </c>
      <c r="U13970" s="42">
        <v>51.09</v>
      </c>
      <c r="V13970" s="42">
        <v>0</v>
      </c>
    </row>
    <row r="13971" spans="1:22" x14ac:dyDescent="0.25">
      <c r="A13971">
        <v>317302</v>
      </c>
      <c r="B13971">
        <v>2018</v>
      </c>
      <c r="C13971" s="39" t="s">
        <v>62</v>
      </c>
      <c r="D13971" t="s">
        <v>63</v>
      </c>
      <c r="E13971" t="s">
        <v>24</v>
      </c>
      <c r="F13971">
        <v>3</v>
      </c>
      <c r="G13971" t="s">
        <v>31</v>
      </c>
      <c r="H13971" t="s">
        <v>46</v>
      </c>
      <c r="I13971" s="41">
        <v>16</v>
      </c>
      <c r="J13971" t="s">
        <v>52</v>
      </c>
      <c r="K13971" s="41">
        <v>439</v>
      </c>
      <c r="L13971" s="41">
        <v>193</v>
      </c>
      <c r="M13971" s="41">
        <v>175</v>
      </c>
      <c r="N13971" s="42">
        <v>103525.48</v>
      </c>
      <c r="O13971" s="42">
        <v>536.4</v>
      </c>
      <c r="P13971" s="42">
        <v>126.94</v>
      </c>
      <c r="Q13971" s="42">
        <v>103525.48</v>
      </c>
      <c r="R13971" s="42">
        <v>536.4</v>
      </c>
      <c r="S13971" s="42">
        <v>126.94</v>
      </c>
      <c r="T13971" s="42">
        <v>0</v>
      </c>
      <c r="U13971" s="42">
        <v>0</v>
      </c>
      <c r="V13971" s="42">
        <v>0</v>
      </c>
    </row>
    <row r="13972" spans="1:22" x14ac:dyDescent="0.25">
      <c r="A13972">
        <v>306799</v>
      </c>
      <c r="B13972">
        <v>2018</v>
      </c>
      <c r="C13972" s="39" t="s">
        <v>22</v>
      </c>
      <c r="D13972" t="s">
        <v>23</v>
      </c>
      <c r="E13972" t="s">
        <v>30</v>
      </c>
      <c r="F13972">
        <v>3</v>
      </c>
      <c r="G13972" t="s">
        <v>31</v>
      </c>
      <c r="H13972" t="s">
        <v>46</v>
      </c>
      <c r="I13972" s="41">
        <v>11</v>
      </c>
      <c r="J13972" t="s">
        <v>35</v>
      </c>
      <c r="K13972" s="41">
        <v>18</v>
      </c>
      <c r="L13972" s="41">
        <v>11</v>
      </c>
      <c r="M13972" s="41">
        <v>130</v>
      </c>
      <c r="N13972" s="42">
        <v>12301.71</v>
      </c>
      <c r="O13972" s="42">
        <v>1118.33</v>
      </c>
      <c r="P13972" s="42">
        <v>581.80999999999995</v>
      </c>
      <c r="Q13972" s="42">
        <v>6941.75</v>
      </c>
      <c r="R13972" s="42">
        <v>631.05999999999995</v>
      </c>
      <c r="S13972" s="42">
        <v>349.08</v>
      </c>
      <c r="T13972" s="42">
        <v>5359.96</v>
      </c>
      <c r="U13972" s="42">
        <v>487.26</v>
      </c>
      <c r="V13972" s="42">
        <v>0</v>
      </c>
    </row>
    <row r="13973" spans="1:22" x14ac:dyDescent="0.25">
      <c r="A13973">
        <v>317303</v>
      </c>
      <c r="B13973">
        <v>2018</v>
      </c>
      <c r="C13973" s="39" t="s">
        <v>62</v>
      </c>
      <c r="D13973" t="s">
        <v>63</v>
      </c>
      <c r="E13973" t="s">
        <v>24</v>
      </c>
      <c r="F13973">
        <v>3</v>
      </c>
      <c r="G13973" t="s">
        <v>31</v>
      </c>
      <c r="H13973" t="s">
        <v>46</v>
      </c>
      <c r="I13973" s="41">
        <v>16</v>
      </c>
      <c r="J13973" t="s">
        <v>53</v>
      </c>
      <c r="K13973" s="41">
        <v>949</v>
      </c>
      <c r="L13973" s="41">
        <v>895</v>
      </c>
      <c r="M13973" s="41">
        <v>188</v>
      </c>
      <c r="N13973" s="42">
        <v>177198.16</v>
      </c>
      <c r="O13973" s="42">
        <v>197.98</v>
      </c>
      <c r="P13973" s="42">
        <v>213.86</v>
      </c>
      <c r="Q13973" s="42">
        <v>177104.41</v>
      </c>
      <c r="R13973" s="42">
        <v>197.88</v>
      </c>
      <c r="S13973" s="42">
        <v>213.86</v>
      </c>
      <c r="T13973" s="42">
        <v>93.75</v>
      </c>
      <c r="U13973" s="42">
        <v>0.1</v>
      </c>
      <c r="V13973" s="42">
        <v>0</v>
      </c>
    </row>
    <row r="13974" spans="1:22" x14ac:dyDescent="0.25">
      <c r="A13974">
        <v>307200</v>
      </c>
      <c r="B13974">
        <v>2018</v>
      </c>
      <c r="C13974" s="39" t="s">
        <v>182</v>
      </c>
      <c r="D13974" t="s">
        <v>183</v>
      </c>
      <c r="E13974" t="s">
        <v>56</v>
      </c>
      <c r="F13974">
        <v>3</v>
      </c>
      <c r="G13974" t="s">
        <v>31</v>
      </c>
      <c r="H13974" t="s">
        <v>26</v>
      </c>
      <c r="I13974" s="41">
        <v>45</v>
      </c>
      <c r="J13974" t="s">
        <v>42</v>
      </c>
      <c r="K13974" s="41">
        <v>1587</v>
      </c>
      <c r="L13974" s="41">
        <v>320</v>
      </c>
      <c r="M13974" s="41">
        <v>534</v>
      </c>
      <c r="N13974" s="42">
        <v>194136.5</v>
      </c>
      <c r="O13974" s="42">
        <v>606.66999999999996</v>
      </c>
      <c r="P13974" s="42">
        <v>208.03</v>
      </c>
      <c r="Q13974" s="42">
        <v>157090.28</v>
      </c>
      <c r="R13974" s="42">
        <v>490.9</v>
      </c>
      <c r="S13974" s="42">
        <v>175.47</v>
      </c>
      <c r="T13974" s="42">
        <v>37046.22</v>
      </c>
      <c r="U13974" s="42">
        <v>115.76</v>
      </c>
      <c r="V13974" s="42">
        <v>27.08</v>
      </c>
    </row>
    <row r="13975" spans="1:22" x14ac:dyDescent="0.25">
      <c r="A13975">
        <v>317304</v>
      </c>
      <c r="B13975">
        <v>2018</v>
      </c>
      <c r="C13975" s="39" t="s">
        <v>62</v>
      </c>
      <c r="D13975" t="s">
        <v>63</v>
      </c>
      <c r="E13975" t="s">
        <v>24</v>
      </c>
      <c r="F13975">
        <v>3</v>
      </c>
      <c r="G13975" t="s">
        <v>31</v>
      </c>
      <c r="H13975" t="s">
        <v>46</v>
      </c>
      <c r="I13975" s="41">
        <v>162</v>
      </c>
      <c r="J13975" t="s">
        <v>44</v>
      </c>
      <c r="K13975" s="41">
        <v>17279</v>
      </c>
      <c r="L13975" s="41">
        <v>10836</v>
      </c>
      <c r="M13975" s="41">
        <v>1864</v>
      </c>
      <c r="N13975" s="42">
        <v>1988185.66</v>
      </c>
      <c r="O13975" s="42">
        <v>183.47</v>
      </c>
      <c r="P13975" s="42">
        <v>142.74</v>
      </c>
      <c r="Q13975" s="42">
        <v>1987374.61</v>
      </c>
      <c r="R13975" s="42">
        <v>183.4</v>
      </c>
      <c r="S13975" s="42">
        <v>142.74</v>
      </c>
      <c r="T13975" s="42">
        <v>811.05</v>
      </c>
      <c r="U13975" s="42">
        <v>7.0000000000000007E-2</v>
      </c>
      <c r="V13975" s="42">
        <v>0</v>
      </c>
    </row>
    <row r="13976" spans="1:22" x14ac:dyDescent="0.25">
      <c r="A13976">
        <v>309101</v>
      </c>
      <c r="B13976">
        <v>2018</v>
      </c>
      <c r="C13976" s="39" t="s">
        <v>139</v>
      </c>
      <c r="D13976" t="s">
        <v>140</v>
      </c>
      <c r="E13976" t="s">
        <v>56</v>
      </c>
      <c r="F13976">
        <v>2</v>
      </c>
      <c r="G13976" t="s">
        <v>57</v>
      </c>
      <c r="H13976" t="s">
        <v>26</v>
      </c>
      <c r="I13976" s="41">
        <v>84</v>
      </c>
      <c r="J13976" t="s">
        <v>44</v>
      </c>
      <c r="K13976" s="41">
        <v>1131</v>
      </c>
      <c r="L13976" s="41">
        <v>420</v>
      </c>
      <c r="M13976" s="41">
        <v>1007</v>
      </c>
      <c r="N13976" s="42">
        <v>65106.79</v>
      </c>
      <c r="O13976" s="42">
        <v>155.01</v>
      </c>
      <c r="P13976" s="42">
        <v>74.28</v>
      </c>
      <c r="Q13976" s="42">
        <v>51954.239999999998</v>
      </c>
      <c r="R13976" s="42">
        <v>123.7</v>
      </c>
      <c r="S13976" s="42">
        <v>59.32</v>
      </c>
      <c r="T13976" s="42">
        <v>13152.55</v>
      </c>
      <c r="U13976" s="42">
        <v>31.31</v>
      </c>
      <c r="V13976" s="42">
        <v>13.24</v>
      </c>
    </row>
    <row r="13977" spans="1:22" x14ac:dyDescent="0.25">
      <c r="A13977">
        <v>317305</v>
      </c>
      <c r="B13977">
        <v>2018</v>
      </c>
      <c r="C13977" s="39" t="s">
        <v>62</v>
      </c>
      <c r="D13977" t="s">
        <v>63</v>
      </c>
      <c r="E13977" t="s">
        <v>24</v>
      </c>
      <c r="F13977">
        <v>3</v>
      </c>
      <c r="G13977" t="s">
        <v>31</v>
      </c>
      <c r="H13977" t="s">
        <v>46</v>
      </c>
      <c r="I13977" s="41">
        <v>13</v>
      </c>
      <c r="J13977" t="s">
        <v>51</v>
      </c>
      <c r="K13977" s="41">
        <v>1293</v>
      </c>
      <c r="L13977" s="41">
        <v>491</v>
      </c>
      <c r="M13977" s="41">
        <v>152</v>
      </c>
      <c r="N13977" s="42">
        <v>48031.88</v>
      </c>
      <c r="O13977" s="42">
        <v>97.82</v>
      </c>
      <c r="P13977" s="42">
        <v>73.599999999999994</v>
      </c>
      <c r="Q13977" s="42">
        <v>48031.88</v>
      </c>
      <c r="R13977" s="42">
        <v>97.82</v>
      </c>
      <c r="S13977" s="42">
        <v>73.599999999999994</v>
      </c>
      <c r="T13977" s="42">
        <v>0</v>
      </c>
      <c r="U13977" s="42">
        <v>0</v>
      </c>
      <c r="V13977" s="42">
        <v>0</v>
      </c>
    </row>
    <row r="13978" spans="1:22" x14ac:dyDescent="0.25">
      <c r="A13978">
        <v>309103</v>
      </c>
      <c r="B13978">
        <v>2018</v>
      </c>
      <c r="C13978" s="39" t="s">
        <v>139</v>
      </c>
      <c r="D13978" t="s">
        <v>140</v>
      </c>
      <c r="E13978" t="s">
        <v>56</v>
      </c>
      <c r="F13978">
        <v>2</v>
      </c>
      <c r="G13978" t="s">
        <v>57</v>
      </c>
      <c r="H13978" t="s">
        <v>46</v>
      </c>
      <c r="I13978" s="41">
        <v>21</v>
      </c>
      <c r="J13978" t="s">
        <v>27</v>
      </c>
      <c r="K13978" s="41">
        <v>160</v>
      </c>
      <c r="L13978" s="41">
        <v>51</v>
      </c>
      <c r="M13978" s="41">
        <v>252</v>
      </c>
      <c r="N13978" s="42">
        <v>60145.22</v>
      </c>
      <c r="O13978" s="42">
        <v>1179.31</v>
      </c>
      <c r="P13978" s="42">
        <v>592.33000000000004</v>
      </c>
      <c r="Q13978" s="42">
        <v>47471.39</v>
      </c>
      <c r="R13978" s="42">
        <v>930.81</v>
      </c>
      <c r="S13978" s="42">
        <v>471.94</v>
      </c>
      <c r="T13978" s="42">
        <v>12673.83</v>
      </c>
      <c r="U13978" s="42">
        <v>248.5</v>
      </c>
      <c r="V13978" s="42">
        <v>120.39</v>
      </c>
    </row>
    <row r="13979" spans="1:22" x14ac:dyDescent="0.25">
      <c r="A13979">
        <v>317306</v>
      </c>
      <c r="B13979">
        <v>2018</v>
      </c>
      <c r="C13979" s="39" t="s">
        <v>62</v>
      </c>
      <c r="D13979" t="s">
        <v>63</v>
      </c>
      <c r="E13979" t="s">
        <v>24</v>
      </c>
      <c r="F13979">
        <v>4</v>
      </c>
      <c r="G13979" t="s">
        <v>25</v>
      </c>
      <c r="H13979" t="s">
        <v>26</v>
      </c>
      <c r="I13979" s="41">
        <v>14</v>
      </c>
      <c r="J13979" t="s">
        <v>27</v>
      </c>
      <c r="K13979" s="41">
        <v>197</v>
      </c>
      <c r="L13979" s="41">
        <v>161</v>
      </c>
      <c r="M13979" s="41">
        <v>162</v>
      </c>
      <c r="N13979" s="42">
        <v>8775.82</v>
      </c>
      <c r="O13979" s="42">
        <v>54.5</v>
      </c>
      <c r="P13979" s="42">
        <v>36</v>
      </c>
      <c r="Q13979" s="42">
        <v>8775.82</v>
      </c>
      <c r="R13979" s="42">
        <v>54.5</v>
      </c>
      <c r="S13979" s="42">
        <v>36</v>
      </c>
      <c r="T13979" s="42">
        <v>0</v>
      </c>
      <c r="U13979" s="42">
        <v>0</v>
      </c>
      <c r="V13979" s="42">
        <v>0</v>
      </c>
    </row>
    <row r="13980" spans="1:22" x14ac:dyDescent="0.25">
      <c r="A13980">
        <v>309105</v>
      </c>
      <c r="B13980">
        <v>2018</v>
      </c>
      <c r="C13980" s="39" t="s">
        <v>139</v>
      </c>
      <c r="D13980" t="s">
        <v>140</v>
      </c>
      <c r="E13980" t="s">
        <v>56</v>
      </c>
      <c r="F13980">
        <v>2</v>
      </c>
      <c r="G13980" t="s">
        <v>57</v>
      </c>
      <c r="H13980" t="s">
        <v>46</v>
      </c>
      <c r="I13980" s="41">
        <v>194</v>
      </c>
      <c r="J13980" t="s">
        <v>39</v>
      </c>
      <c r="K13980" s="41">
        <v>3526</v>
      </c>
      <c r="L13980" s="41">
        <v>1740</v>
      </c>
      <c r="M13980" s="41">
        <v>2320</v>
      </c>
      <c r="N13980" s="42">
        <v>191636.18</v>
      </c>
      <c r="O13980" s="42">
        <v>110.13</v>
      </c>
      <c r="P13980" s="42">
        <v>81.25</v>
      </c>
      <c r="Q13980" s="42">
        <v>143754.68</v>
      </c>
      <c r="R13980" s="42">
        <v>82.61</v>
      </c>
      <c r="S13980" s="42">
        <v>57.2</v>
      </c>
      <c r="T13980" s="42">
        <v>47881.5</v>
      </c>
      <c r="U13980" s="42">
        <v>27.51</v>
      </c>
      <c r="V13980" s="42">
        <v>17.940000000000001</v>
      </c>
    </row>
    <row r="13981" spans="1:22" x14ac:dyDescent="0.25">
      <c r="A13981">
        <v>317308</v>
      </c>
      <c r="B13981">
        <v>2018</v>
      </c>
      <c r="C13981" s="39" t="s">
        <v>62</v>
      </c>
      <c r="D13981" t="s">
        <v>63</v>
      </c>
      <c r="E13981" t="s">
        <v>24</v>
      </c>
      <c r="F13981">
        <v>4</v>
      </c>
      <c r="G13981" t="s">
        <v>25</v>
      </c>
      <c r="H13981" t="s">
        <v>26</v>
      </c>
      <c r="I13981" s="41">
        <v>36</v>
      </c>
      <c r="J13981" t="s">
        <v>39</v>
      </c>
      <c r="K13981" s="41">
        <v>1032</v>
      </c>
      <c r="L13981" s="41">
        <v>758</v>
      </c>
      <c r="M13981" s="41">
        <v>418</v>
      </c>
      <c r="N13981" s="42">
        <v>33655.279999999999</v>
      </c>
      <c r="O13981" s="42">
        <v>44.4</v>
      </c>
      <c r="P13981" s="42">
        <v>2.4700000000000002</v>
      </c>
      <c r="Q13981" s="42">
        <v>33621.53</v>
      </c>
      <c r="R13981" s="42">
        <v>44.35</v>
      </c>
      <c r="S13981" s="42">
        <v>2.4700000000000002</v>
      </c>
      <c r="T13981" s="42">
        <v>33.75</v>
      </c>
      <c r="U13981" s="42">
        <v>0.04</v>
      </c>
      <c r="V13981" s="42">
        <v>0</v>
      </c>
    </row>
    <row r="13982" spans="1:22" x14ac:dyDescent="0.25">
      <c r="A13982">
        <v>309106</v>
      </c>
      <c r="B13982">
        <v>2018</v>
      </c>
      <c r="C13982" s="39" t="s">
        <v>139</v>
      </c>
      <c r="D13982" t="s">
        <v>140</v>
      </c>
      <c r="E13982" t="s">
        <v>56</v>
      </c>
      <c r="F13982">
        <v>2</v>
      </c>
      <c r="G13982" t="s">
        <v>57</v>
      </c>
      <c r="H13982" t="s">
        <v>46</v>
      </c>
      <c r="I13982" s="41">
        <v>25</v>
      </c>
      <c r="J13982" t="s">
        <v>43</v>
      </c>
      <c r="K13982" s="41">
        <v>259</v>
      </c>
      <c r="L13982" s="41">
        <v>163</v>
      </c>
      <c r="M13982" s="41">
        <v>300</v>
      </c>
      <c r="N13982" s="42">
        <v>51194.46</v>
      </c>
      <c r="O13982" s="42">
        <v>314.07</v>
      </c>
      <c r="P13982" s="42">
        <v>32.75</v>
      </c>
      <c r="Q13982" s="42">
        <v>42804.15</v>
      </c>
      <c r="R13982" s="42">
        <v>262.60000000000002</v>
      </c>
      <c r="S13982" s="42">
        <v>16.72</v>
      </c>
      <c r="T13982" s="42">
        <v>8390.31</v>
      </c>
      <c r="U13982" s="42">
        <v>51.47</v>
      </c>
      <c r="V13982" s="42">
        <v>3.44</v>
      </c>
    </row>
    <row r="13983" spans="1:22" x14ac:dyDescent="0.25">
      <c r="A13983">
        <v>325976</v>
      </c>
      <c r="B13983">
        <v>2018</v>
      </c>
      <c r="C13983" s="40">
        <v>133</v>
      </c>
      <c r="D13983" t="s">
        <v>107</v>
      </c>
      <c r="E13983" t="s">
        <v>56</v>
      </c>
      <c r="F13983">
        <v>4</v>
      </c>
      <c r="G13983" t="s">
        <v>25</v>
      </c>
      <c r="H13983" t="s">
        <v>26</v>
      </c>
      <c r="I13983" s="41">
        <v>533</v>
      </c>
      <c r="J13983" t="s">
        <v>42</v>
      </c>
      <c r="K13983" s="41">
        <v>30936</v>
      </c>
      <c r="L13983" s="41">
        <v>5231</v>
      </c>
      <c r="M13983" s="41">
        <v>6319</v>
      </c>
      <c r="N13983" s="42">
        <v>2764295.83</v>
      </c>
      <c r="O13983" s="42">
        <v>528.44000000000005</v>
      </c>
      <c r="P13983" s="42">
        <v>187.88</v>
      </c>
      <c r="Q13983" s="42">
        <v>2183031.0699999998</v>
      </c>
      <c r="R13983" s="42">
        <v>417.32</v>
      </c>
      <c r="S13983" s="42">
        <v>150.07</v>
      </c>
      <c r="T13983" s="42">
        <v>581264.76</v>
      </c>
      <c r="U13983" s="42">
        <v>111.11</v>
      </c>
      <c r="V13983" s="42">
        <v>33</v>
      </c>
    </row>
    <row r="13984" spans="1:22" x14ac:dyDescent="0.25">
      <c r="A13984">
        <v>309107</v>
      </c>
      <c r="B13984">
        <v>2018</v>
      </c>
      <c r="C13984" s="39" t="s">
        <v>139</v>
      </c>
      <c r="D13984" t="s">
        <v>140</v>
      </c>
      <c r="E13984" t="s">
        <v>56</v>
      </c>
      <c r="F13984">
        <v>2</v>
      </c>
      <c r="G13984" t="s">
        <v>57</v>
      </c>
      <c r="H13984" t="s">
        <v>46</v>
      </c>
      <c r="I13984" s="41">
        <v>84</v>
      </c>
      <c r="J13984" t="s">
        <v>45</v>
      </c>
      <c r="K13984" s="41">
        <v>936</v>
      </c>
      <c r="L13984" s="41">
        <v>259</v>
      </c>
      <c r="M13984" s="41">
        <v>1004</v>
      </c>
      <c r="N13984" s="42">
        <v>48095.72</v>
      </c>
      <c r="O13984" s="42">
        <v>185.69</v>
      </c>
      <c r="P13984" s="42">
        <v>145.87</v>
      </c>
      <c r="Q13984" s="42">
        <v>38223.629999999997</v>
      </c>
      <c r="R13984" s="42">
        <v>147.58000000000001</v>
      </c>
      <c r="S13984" s="42">
        <v>108.19</v>
      </c>
      <c r="T13984" s="42">
        <v>9872.09</v>
      </c>
      <c r="U13984" s="42">
        <v>38.11</v>
      </c>
      <c r="V13984" s="42">
        <v>26.84</v>
      </c>
    </row>
    <row r="13985" spans="1:22" x14ac:dyDescent="0.25">
      <c r="A13985">
        <v>325977</v>
      </c>
      <c r="B13985">
        <v>2018</v>
      </c>
      <c r="C13985" s="40">
        <v>133</v>
      </c>
      <c r="D13985" t="s">
        <v>107</v>
      </c>
      <c r="E13985" t="s">
        <v>56</v>
      </c>
      <c r="F13985">
        <v>4</v>
      </c>
      <c r="G13985" t="s">
        <v>25</v>
      </c>
      <c r="H13985" t="s">
        <v>26</v>
      </c>
      <c r="I13985" s="41">
        <v>91</v>
      </c>
      <c r="J13985" t="s">
        <v>49</v>
      </c>
      <c r="K13985" s="41">
        <v>448</v>
      </c>
      <c r="L13985" s="41">
        <v>156</v>
      </c>
      <c r="M13985" s="41">
        <v>1085</v>
      </c>
      <c r="N13985" s="42">
        <v>25523.89</v>
      </c>
      <c r="O13985" s="42">
        <v>163.61000000000001</v>
      </c>
      <c r="P13985" s="42">
        <v>39.9</v>
      </c>
      <c r="Q13985" s="42">
        <v>25061.23</v>
      </c>
      <c r="R13985" s="42">
        <v>160.63999999999999</v>
      </c>
      <c r="S13985" s="42">
        <v>39.9</v>
      </c>
      <c r="T13985" s="42">
        <v>462.66</v>
      </c>
      <c r="U13985" s="42">
        <v>2.96</v>
      </c>
      <c r="V13985" s="42">
        <v>0</v>
      </c>
    </row>
    <row r="13986" spans="1:22" x14ac:dyDescent="0.25">
      <c r="A13986">
        <v>309109</v>
      </c>
      <c r="B13986">
        <v>2018</v>
      </c>
      <c r="C13986" s="39" t="s">
        <v>139</v>
      </c>
      <c r="D13986" t="s">
        <v>140</v>
      </c>
      <c r="E13986" t="s">
        <v>56</v>
      </c>
      <c r="F13986">
        <v>2</v>
      </c>
      <c r="G13986" t="s">
        <v>57</v>
      </c>
      <c r="H13986" t="s">
        <v>46</v>
      </c>
      <c r="I13986" s="41">
        <v>33</v>
      </c>
      <c r="J13986" t="s">
        <v>47</v>
      </c>
      <c r="K13986" s="41">
        <v>627</v>
      </c>
      <c r="L13986" s="41">
        <v>56</v>
      </c>
      <c r="M13986" s="41">
        <v>396</v>
      </c>
      <c r="N13986" s="42">
        <v>890341.69</v>
      </c>
      <c r="O13986" s="42">
        <v>15898.95</v>
      </c>
      <c r="P13986" s="42">
        <v>8621.7900000000009</v>
      </c>
      <c r="Q13986" s="42">
        <v>812186.69</v>
      </c>
      <c r="R13986" s="42">
        <v>14503.33</v>
      </c>
      <c r="S13986" s="42">
        <v>7774.55</v>
      </c>
      <c r="T13986" s="42">
        <v>78155</v>
      </c>
      <c r="U13986" s="42">
        <v>1395.62</v>
      </c>
      <c r="V13986" s="42">
        <v>1340</v>
      </c>
    </row>
    <row r="13987" spans="1:22" x14ac:dyDescent="0.25">
      <c r="A13987">
        <v>317309</v>
      </c>
      <c r="B13987">
        <v>2018</v>
      </c>
      <c r="C13987" s="39" t="s">
        <v>62</v>
      </c>
      <c r="D13987" t="s">
        <v>63</v>
      </c>
      <c r="E13987" t="s">
        <v>24</v>
      </c>
      <c r="F13987">
        <v>4</v>
      </c>
      <c r="G13987" t="s">
        <v>25</v>
      </c>
      <c r="H13987" t="s">
        <v>26</v>
      </c>
      <c r="I13987" s="41">
        <v>17</v>
      </c>
      <c r="J13987" t="s">
        <v>43</v>
      </c>
      <c r="K13987" s="41">
        <v>111</v>
      </c>
      <c r="L13987" s="41">
        <v>81</v>
      </c>
      <c r="M13987" s="41">
        <v>204</v>
      </c>
      <c r="N13987" s="42">
        <v>2852.06</v>
      </c>
      <c r="O13987" s="42">
        <v>35.21</v>
      </c>
      <c r="P13987" s="42">
        <v>23.63</v>
      </c>
      <c r="Q13987" s="42">
        <v>2852.06</v>
      </c>
      <c r="R13987" s="42">
        <v>35.21</v>
      </c>
      <c r="S13987" s="42">
        <v>23.63</v>
      </c>
      <c r="T13987" s="42">
        <v>0</v>
      </c>
      <c r="U13987" s="42">
        <v>0</v>
      </c>
      <c r="V13987" s="42">
        <v>0</v>
      </c>
    </row>
    <row r="13988" spans="1:22" x14ac:dyDescent="0.25">
      <c r="A13988">
        <v>309110</v>
      </c>
      <c r="B13988">
        <v>2018</v>
      </c>
      <c r="C13988" s="39" t="s">
        <v>139</v>
      </c>
      <c r="D13988" t="s">
        <v>140</v>
      </c>
      <c r="E13988" t="s">
        <v>56</v>
      </c>
      <c r="F13988">
        <v>2</v>
      </c>
      <c r="G13988" t="s">
        <v>57</v>
      </c>
      <c r="H13988" t="s">
        <v>46</v>
      </c>
      <c r="I13988" s="41">
        <v>36</v>
      </c>
      <c r="J13988" t="s">
        <v>48</v>
      </c>
      <c r="K13988" s="41">
        <v>629</v>
      </c>
      <c r="L13988" s="41">
        <v>225</v>
      </c>
      <c r="M13988" s="41">
        <v>432</v>
      </c>
      <c r="N13988" s="42">
        <v>44759.5</v>
      </c>
      <c r="O13988" s="42">
        <v>198.93</v>
      </c>
      <c r="P13988" s="42">
        <v>89.87</v>
      </c>
      <c r="Q13988" s="42">
        <v>35381.919999999998</v>
      </c>
      <c r="R13988" s="42">
        <v>157.25</v>
      </c>
      <c r="S13988" s="42">
        <v>71.790000000000006</v>
      </c>
      <c r="T13988" s="42">
        <v>9377.58</v>
      </c>
      <c r="U13988" s="42">
        <v>41.67</v>
      </c>
      <c r="V13988" s="42">
        <v>17.559999999999999</v>
      </c>
    </row>
    <row r="13989" spans="1:22" x14ac:dyDescent="0.25">
      <c r="A13989">
        <v>317310</v>
      </c>
      <c r="B13989">
        <v>2018</v>
      </c>
      <c r="C13989" s="39" t="s">
        <v>62</v>
      </c>
      <c r="D13989" t="s">
        <v>63</v>
      </c>
      <c r="E13989" t="s">
        <v>24</v>
      </c>
      <c r="F13989">
        <v>4</v>
      </c>
      <c r="G13989" t="s">
        <v>25</v>
      </c>
      <c r="H13989" t="s">
        <v>26</v>
      </c>
      <c r="I13989" s="41">
        <v>15</v>
      </c>
      <c r="J13989" t="s">
        <v>45</v>
      </c>
      <c r="K13989" s="41">
        <v>99</v>
      </c>
      <c r="L13989" s="41">
        <v>42</v>
      </c>
      <c r="M13989" s="41">
        <v>178</v>
      </c>
      <c r="N13989" s="42">
        <v>3978.69</v>
      </c>
      <c r="O13989" s="42">
        <v>94.73</v>
      </c>
      <c r="P13989" s="42">
        <v>34.83</v>
      </c>
      <c r="Q13989" s="42">
        <v>3965.39</v>
      </c>
      <c r="R13989" s="42">
        <v>94.41</v>
      </c>
      <c r="S13989" s="42">
        <v>34.83</v>
      </c>
      <c r="T13989" s="42">
        <v>13.3</v>
      </c>
      <c r="U13989" s="42">
        <v>0.31</v>
      </c>
      <c r="V13989" s="42">
        <v>0</v>
      </c>
    </row>
    <row r="13990" spans="1:22" x14ac:dyDescent="0.25">
      <c r="A13990">
        <v>309111</v>
      </c>
      <c r="B13990">
        <v>2018</v>
      </c>
      <c r="C13990" s="39" t="s">
        <v>139</v>
      </c>
      <c r="D13990" t="s">
        <v>140</v>
      </c>
      <c r="E13990" t="s">
        <v>56</v>
      </c>
      <c r="F13990">
        <v>2</v>
      </c>
      <c r="G13990" t="s">
        <v>57</v>
      </c>
      <c r="H13990" t="s">
        <v>46</v>
      </c>
      <c r="I13990" s="41">
        <v>178</v>
      </c>
      <c r="J13990" t="s">
        <v>42</v>
      </c>
      <c r="K13990" s="41">
        <v>7043</v>
      </c>
      <c r="L13990" s="41">
        <v>1225</v>
      </c>
      <c r="M13990" s="41">
        <v>2127</v>
      </c>
      <c r="N13990" s="42">
        <v>517407.44</v>
      </c>
      <c r="O13990" s="42">
        <v>422.37</v>
      </c>
      <c r="P13990" s="42">
        <v>170.74</v>
      </c>
      <c r="Q13990" s="42">
        <v>399378.79</v>
      </c>
      <c r="R13990" s="42">
        <v>326.02</v>
      </c>
      <c r="S13990" s="42">
        <v>129.82</v>
      </c>
      <c r="T13990" s="42">
        <v>118028.65</v>
      </c>
      <c r="U13990" s="42">
        <v>96.34</v>
      </c>
      <c r="V13990" s="42">
        <v>34.24</v>
      </c>
    </row>
    <row r="13991" spans="1:22" x14ac:dyDescent="0.25">
      <c r="A13991">
        <v>317311</v>
      </c>
      <c r="B13991">
        <v>2018</v>
      </c>
      <c r="C13991" s="39" t="s">
        <v>62</v>
      </c>
      <c r="D13991" t="s">
        <v>63</v>
      </c>
      <c r="E13991" t="s">
        <v>24</v>
      </c>
      <c r="F13991">
        <v>4</v>
      </c>
      <c r="G13991" t="s">
        <v>25</v>
      </c>
      <c r="H13991" t="s">
        <v>26</v>
      </c>
      <c r="I13991" s="41">
        <v>13</v>
      </c>
      <c r="J13991" t="s">
        <v>38</v>
      </c>
      <c r="K13991" s="41">
        <v>457</v>
      </c>
      <c r="L13991" s="41">
        <v>431</v>
      </c>
      <c r="M13991" s="41">
        <v>149</v>
      </c>
      <c r="N13991" s="42">
        <v>28110.36</v>
      </c>
      <c r="O13991" s="42">
        <v>65.22</v>
      </c>
      <c r="P13991" s="42">
        <v>75.02</v>
      </c>
      <c r="Q13991" s="42">
        <v>28107.21</v>
      </c>
      <c r="R13991" s="42">
        <v>65.209999999999994</v>
      </c>
      <c r="S13991" s="42">
        <v>75.02</v>
      </c>
      <c r="T13991" s="42">
        <v>3.15</v>
      </c>
      <c r="U13991" s="42">
        <v>0</v>
      </c>
      <c r="V13991" s="42">
        <v>0</v>
      </c>
    </row>
    <row r="13992" spans="1:22" x14ac:dyDescent="0.25">
      <c r="A13992">
        <v>309112</v>
      </c>
      <c r="B13992">
        <v>2018</v>
      </c>
      <c r="C13992" s="39" t="s">
        <v>139</v>
      </c>
      <c r="D13992" t="s">
        <v>140</v>
      </c>
      <c r="E13992" t="s">
        <v>56</v>
      </c>
      <c r="F13992">
        <v>2</v>
      </c>
      <c r="G13992" t="s">
        <v>57</v>
      </c>
      <c r="H13992" t="s">
        <v>46</v>
      </c>
      <c r="I13992" s="41">
        <v>46</v>
      </c>
      <c r="J13992" t="s">
        <v>49</v>
      </c>
      <c r="K13992" s="41">
        <v>366</v>
      </c>
      <c r="L13992" s="41">
        <v>117</v>
      </c>
      <c r="M13992" s="41">
        <v>552</v>
      </c>
      <c r="N13992" s="42">
        <v>6624.9</v>
      </c>
      <c r="O13992" s="42">
        <v>56.62</v>
      </c>
      <c r="P13992" s="42">
        <v>14.3</v>
      </c>
      <c r="Q13992" s="42">
        <v>6602.13</v>
      </c>
      <c r="R13992" s="42">
        <v>56.42</v>
      </c>
      <c r="S13992" s="42">
        <v>14.3</v>
      </c>
      <c r="T13992" s="42">
        <v>22.77</v>
      </c>
      <c r="U13992" s="42">
        <v>0.19</v>
      </c>
      <c r="V13992" s="42">
        <v>0</v>
      </c>
    </row>
    <row r="13993" spans="1:22" x14ac:dyDescent="0.25">
      <c r="A13993">
        <v>317315</v>
      </c>
      <c r="B13993">
        <v>2018</v>
      </c>
      <c r="C13993" s="39" t="s">
        <v>62</v>
      </c>
      <c r="D13993" t="s">
        <v>63</v>
      </c>
      <c r="E13993" t="s">
        <v>24</v>
      </c>
      <c r="F13993">
        <v>4</v>
      </c>
      <c r="G13993" t="s">
        <v>25</v>
      </c>
      <c r="H13993" t="s">
        <v>26</v>
      </c>
      <c r="I13993" s="41">
        <v>40</v>
      </c>
      <c r="J13993" t="s">
        <v>42</v>
      </c>
      <c r="K13993" s="41">
        <v>2148</v>
      </c>
      <c r="L13993" s="41">
        <v>468</v>
      </c>
      <c r="M13993" s="41">
        <v>469</v>
      </c>
      <c r="N13993" s="42">
        <v>31642.61</v>
      </c>
      <c r="O13993" s="42">
        <v>67.61</v>
      </c>
      <c r="P13993" s="42">
        <v>15.26</v>
      </c>
      <c r="Q13993" s="42">
        <v>31564.61</v>
      </c>
      <c r="R13993" s="42">
        <v>67.44</v>
      </c>
      <c r="S13993" s="42">
        <v>15.26</v>
      </c>
      <c r="T13993" s="42">
        <v>78</v>
      </c>
      <c r="U13993" s="42">
        <v>0.16</v>
      </c>
      <c r="V13993" s="42">
        <v>0</v>
      </c>
    </row>
    <row r="13994" spans="1:22" x14ac:dyDescent="0.25">
      <c r="A13994">
        <v>309115</v>
      </c>
      <c r="B13994">
        <v>2018</v>
      </c>
      <c r="C13994" s="39" t="s">
        <v>139</v>
      </c>
      <c r="D13994" t="s">
        <v>140</v>
      </c>
      <c r="E13994" t="s">
        <v>56</v>
      </c>
      <c r="F13994">
        <v>2</v>
      </c>
      <c r="G13994" t="s">
        <v>57</v>
      </c>
      <c r="H13994" t="s">
        <v>46</v>
      </c>
      <c r="I13994" s="41">
        <v>82</v>
      </c>
      <c r="J13994" t="s">
        <v>44</v>
      </c>
      <c r="K13994" s="41">
        <v>997</v>
      </c>
      <c r="L13994" s="41">
        <v>398</v>
      </c>
      <c r="M13994" s="41">
        <v>984</v>
      </c>
      <c r="N13994" s="42">
        <v>89358.44</v>
      </c>
      <c r="O13994" s="42">
        <v>224.51</v>
      </c>
      <c r="P13994" s="42">
        <v>60.36</v>
      </c>
      <c r="Q13994" s="42">
        <v>71524.88</v>
      </c>
      <c r="R13994" s="42">
        <v>179.71</v>
      </c>
      <c r="S13994" s="42">
        <v>46.72</v>
      </c>
      <c r="T13994" s="42">
        <v>17833.560000000001</v>
      </c>
      <c r="U13994" s="42">
        <v>44.8</v>
      </c>
      <c r="V13994" s="42">
        <v>12.01</v>
      </c>
    </row>
    <row r="13995" spans="1:22" x14ac:dyDescent="0.25">
      <c r="A13995">
        <v>317318</v>
      </c>
      <c r="B13995">
        <v>2018</v>
      </c>
      <c r="C13995" s="39" t="s">
        <v>62</v>
      </c>
      <c r="D13995" t="s">
        <v>63</v>
      </c>
      <c r="E13995" t="s">
        <v>24</v>
      </c>
      <c r="F13995">
        <v>4</v>
      </c>
      <c r="G13995" t="s">
        <v>25</v>
      </c>
      <c r="H13995" t="s">
        <v>26</v>
      </c>
      <c r="I13995" s="41">
        <v>11</v>
      </c>
      <c r="J13995" t="s">
        <v>53</v>
      </c>
      <c r="K13995" s="41">
        <v>227</v>
      </c>
      <c r="L13995" s="41">
        <v>220</v>
      </c>
      <c r="M13995" s="41">
        <v>117</v>
      </c>
      <c r="N13995" s="42">
        <v>49657.95</v>
      </c>
      <c r="O13995" s="42">
        <v>225.71</v>
      </c>
      <c r="P13995" s="42">
        <v>64.930000000000007</v>
      </c>
      <c r="Q13995" s="42">
        <v>46926.35</v>
      </c>
      <c r="R13995" s="42">
        <v>213.3</v>
      </c>
      <c r="S13995" s="42">
        <v>64.930000000000007</v>
      </c>
      <c r="T13995" s="42">
        <v>2731.6</v>
      </c>
      <c r="U13995" s="42">
        <v>12.41</v>
      </c>
      <c r="V13995" s="42">
        <v>0</v>
      </c>
    </row>
    <row r="13996" spans="1:22" x14ac:dyDescent="0.25">
      <c r="A13996">
        <v>309117</v>
      </c>
      <c r="B13996">
        <v>2018</v>
      </c>
      <c r="C13996" s="39" t="s">
        <v>139</v>
      </c>
      <c r="D13996" t="s">
        <v>140</v>
      </c>
      <c r="E13996" t="s">
        <v>56</v>
      </c>
      <c r="F13996">
        <v>3</v>
      </c>
      <c r="G13996" t="s">
        <v>31</v>
      </c>
      <c r="H13996" t="s">
        <v>26</v>
      </c>
      <c r="I13996" s="41">
        <v>68</v>
      </c>
      <c r="J13996" t="s">
        <v>27</v>
      </c>
      <c r="K13996" s="41">
        <v>444</v>
      </c>
      <c r="L13996" s="41">
        <v>144</v>
      </c>
      <c r="M13996" s="41">
        <v>778</v>
      </c>
      <c r="N13996" s="42">
        <v>106465.37</v>
      </c>
      <c r="O13996" s="42">
        <v>739.34</v>
      </c>
      <c r="P13996" s="42">
        <v>502.56</v>
      </c>
      <c r="Q13996" s="42">
        <v>85236.52</v>
      </c>
      <c r="R13996" s="42">
        <v>591.91999999999996</v>
      </c>
      <c r="S13996" s="42">
        <v>402.37</v>
      </c>
      <c r="T13996" s="42">
        <v>21228.85</v>
      </c>
      <c r="U13996" s="42">
        <v>147.41999999999999</v>
      </c>
      <c r="V13996" s="42">
        <v>95.8</v>
      </c>
    </row>
    <row r="13997" spans="1:22" x14ac:dyDescent="0.25">
      <c r="A13997">
        <v>317319</v>
      </c>
      <c r="B13997">
        <v>2018</v>
      </c>
      <c r="C13997" s="39" t="s">
        <v>62</v>
      </c>
      <c r="D13997" t="s">
        <v>63</v>
      </c>
      <c r="E13997" t="s">
        <v>24</v>
      </c>
      <c r="F13997">
        <v>4</v>
      </c>
      <c r="G13997" t="s">
        <v>25</v>
      </c>
      <c r="H13997" t="s">
        <v>26</v>
      </c>
      <c r="I13997" s="41">
        <v>61</v>
      </c>
      <c r="J13997" t="s">
        <v>44</v>
      </c>
      <c r="K13997" s="41">
        <v>7779</v>
      </c>
      <c r="L13997" s="41">
        <v>5171</v>
      </c>
      <c r="M13997" s="41">
        <v>711</v>
      </c>
      <c r="N13997" s="42">
        <v>587376.81999999995</v>
      </c>
      <c r="O13997" s="42">
        <v>113.59</v>
      </c>
      <c r="P13997" s="42">
        <v>72.2</v>
      </c>
      <c r="Q13997" s="42">
        <v>587071.94999999995</v>
      </c>
      <c r="R13997" s="42">
        <v>113.53</v>
      </c>
      <c r="S13997" s="42">
        <v>72.2</v>
      </c>
      <c r="T13997" s="42">
        <v>304.87</v>
      </c>
      <c r="U13997" s="42">
        <v>0.05</v>
      </c>
      <c r="V13997" s="42">
        <v>0</v>
      </c>
    </row>
    <row r="13998" spans="1:22" x14ac:dyDescent="0.25">
      <c r="A13998">
        <v>309118</v>
      </c>
      <c r="B13998">
        <v>2018</v>
      </c>
      <c r="C13998" s="39" t="s">
        <v>139</v>
      </c>
      <c r="D13998" t="s">
        <v>140</v>
      </c>
      <c r="E13998" t="s">
        <v>56</v>
      </c>
      <c r="F13998">
        <v>3</v>
      </c>
      <c r="G13998" t="s">
        <v>31</v>
      </c>
      <c r="H13998" t="s">
        <v>26</v>
      </c>
      <c r="I13998" s="41">
        <v>42</v>
      </c>
      <c r="J13998" t="s">
        <v>35</v>
      </c>
      <c r="K13998" s="41">
        <v>669</v>
      </c>
      <c r="L13998" s="41">
        <v>113</v>
      </c>
      <c r="M13998" s="41">
        <v>502</v>
      </c>
      <c r="N13998" s="42">
        <v>286315.71000000002</v>
      </c>
      <c r="O13998" s="42">
        <v>2533.7600000000002</v>
      </c>
      <c r="P13998" s="42">
        <v>657.36</v>
      </c>
      <c r="Q13998" s="42">
        <v>234085.35</v>
      </c>
      <c r="R13998" s="42">
        <v>2071.5500000000002</v>
      </c>
      <c r="S13998" s="42">
        <v>531.44000000000005</v>
      </c>
      <c r="T13998" s="42">
        <v>52230.36</v>
      </c>
      <c r="U13998" s="42">
        <v>462.21</v>
      </c>
      <c r="V13998" s="42">
        <v>105.86</v>
      </c>
    </row>
    <row r="13999" spans="1:22" x14ac:dyDescent="0.25">
      <c r="A13999">
        <v>317320</v>
      </c>
      <c r="B13999">
        <v>2018</v>
      </c>
      <c r="C13999" s="39" t="s">
        <v>62</v>
      </c>
      <c r="D13999" t="s">
        <v>63</v>
      </c>
      <c r="E13999" t="s">
        <v>24</v>
      </c>
      <c r="F13999">
        <v>4</v>
      </c>
      <c r="G13999" t="s">
        <v>25</v>
      </c>
      <c r="H13999" t="s">
        <v>46</v>
      </c>
      <c r="I13999" s="41">
        <v>14</v>
      </c>
      <c r="J13999" t="s">
        <v>27</v>
      </c>
      <c r="K13999" s="41">
        <v>120</v>
      </c>
      <c r="L13999" s="41">
        <v>89</v>
      </c>
      <c r="M13999" s="41">
        <v>155</v>
      </c>
      <c r="N13999" s="42">
        <v>3343.47</v>
      </c>
      <c r="O13999" s="42">
        <v>37.56</v>
      </c>
      <c r="P13999" s="42">
        <v>36</v>
      </c>
      <c r="Q13999" s="42">
        <v>3343.47</v>
      </c>
      <c r="R13999" s="42">
        <v>37.56</v>
      </c>
      <c r="S13999" s="42">
        <v>36</v>
      </c>
      <c r="T13999" s="42">
        <v>0</v>
      </c>
      <c r="U13999" s="42">
        <v>0</v>
      </c>
      <c r="V13999" s="42">
        <v>0</v>
      </c>
    </row>
    <row r="14000" spans="1:22" x14ac:dyDescent="0.25">
      <c r="A14000">
        <v>309119</v>
      </c>
      <c r="B14000">
        <v>2018</v>
      </c>
      <c r="C14000" s="39" t="s">
        <v>139</v>
      </c>
      <c r="D14000" t="s">
        <v>140</v>
      </c>
      <c r="E14000" t="s">
        <v>56</v>
      </c>
      <c r="F14000">
        <v>3</v>
      </c>
      <c r="G14000" t="s">
        <v>31</v>
      </c>
      <c r="H14000" t="s">
        <v>26</v>
      </c>
      <c r="I14000" s="41">
        <v>412</v>
      </c>
      <c r="J14000" t="s">
        <v>39</v>
      </c>
      <c r="K14000" s="41">
        <v>12402</v>
      </c>
      <c r="L14000" s="41">
        <v>5508</v>
      </c>
      <c r="M14000" s="41">
        <v>4888</v>
      </c>
      <c r="N14000" s="42">
        <v>612000.07999999996</v>
      </c>
      <c r="O14000" s="42">
        <v>111.11</v>
      </c>
      <c r="P14000" s="42">
        <v>85.72</v>
      </c>
      <c r="Q14000" s="42">
        <v>499419.33</v>
      </c>
      <c r="R14000" s="42">
        <v>90.67</v>
      </c>
      <c r="S14000" s="42">
        <v>66.709999999999994</v>
      </c>
      <c r="T14000" s="42">
        <v>112580.75</v>
      </c>
      <c r="U14000" s="42">
        <v>20.43</v>
      </c>
      <c r="V14000" s="42">
        <v>12.81</v>
      </c>
    </row>
    <row r="14001" spans="1:22" x14ac:dyDescent="0.25">
      <c r="A14001">
        <v>317321</v>
      </c>
      <c r="B14001">
        <v>2018</v>
      </c>
      <c r="C14001" s="39" t="s">
        <v>62</v>
      </c>
      <c r="D14001" t="s">
        <v>63</v>
      </c>
      <c r="E14001" t="s">
        <v>24</v>
      </c>
      <c r="F14001">
        <v>4</v>
      </c>
      <c r="G14001" t="s">
        <v>25</v>
      </c>
      <c r="H14001" t="s">
        <v>46</v>
      </c>
      <c r="I14001" s="41">
        <v>19</v>
      </c>
      <c r="J14001" t="s">
        <v>39</v>
      </c>
      <c r="K14001" s="41">
        <v>165</v>
      </c>
      <c r="L14001" s="41">
        <v>119</v>
      </c>
      <c r="M14001" s="41">
        <v>215</v>
      </c>
      <c r="N14001" s="42">
        <v>1099.58</v>
      </c>
      <c r="O14001" s="42">
        <v>9.24</v>
      </c>
      <c r="P14001" s="42">
        <v>0</v>
      </c>
      <c r="Q14001" s="42">
        <v>1090.28</v>
      </c>
      <c r="R14001" s="42">
        <v>9.16</v>
      </c>
      <c r="S14001" s="42">
        <v>0</v>
      </c>
      <c r="T14001" s="42">
        <v>9.3000000000000007</v>
      </c>
      <c r="U14001" s="42">
        <v>7.0000000000000007E-2</v>
      </c>
      <c r="V14001" s="42">
        <v>0</v>
      </c>
    </row>
    <row r="14002" spans="1:22" x14ac:dyDescent="0.25">
      <c r="A14002">
        <v>309120</v>
      </c>
      <c r="B14002">
        <v>2018</v>
      </c>
      <c r="C14002" s="39" t="s">
        <v>139</v>
      </c>
      <c r="D14002" t="s">
        <v>140</v>
      </c>
      <c r="E14002" t="s">
        <v>56</v>
      </c>
      <c r="F14002">
        <v>3</v>
      </c>
      <c r="G14002" t="s">
        <v>31</v>
      </c>
      <c r="H14002" t="s">
        <v>26</v>
      </c>
      <c r="I14002" s="41">
        <v>101</v>
      </c>
      <c r="J14002" t="s">
        <v>43</v>
      </c>
      <c r="K14002" s="41">
        <v>862</v>
      </c>
      <c r="L14002" s="41">
        <v>502</v>
      </c>
      <c r="M14002" s="41">
        <v>1208</v>
      </c>
      <c r="N14002" s="42">
        <v>58786.27</v>
      </c>
      <c r="O14002" s="42">
        <v>117.1</v>
      </c>
      <c r="P14002" s="42">
        <v>39.409999999999997</v>
      </c>
      <c r="Q14002" s="42">
        <v>48243.69</v>
      </c>
      <c r="R14002" s="42">
        <v>96.1</v>
      </c>
      <c r="S14002" s="42">
        <v>30.82</v>
      </c>
      <c r="T14002" s="42">
        <v>10542.58</v>
      </c>
      <c r="U14002" s="42">
        <v>21</v>
      </c>
      <c r="V14002" s="42">
        <v>3.61</v>
      </c>
    </row>
    <row r="14003" spans="1:22" x14ac:dyDescent="0.25">
      <c r="A14003">
        <v>317323</v>
      </c>
      <c r="B14003">
        <v>2018</v>
      </c>
      <c r="C14003" s="39" t="s">
        <v>62</v>
      </c>
      <c r="D14003" t="s">
        <v>63</v>
      </c>
      <c r="E14003" t="s">
        <v>24</v>
      </c>
      <c r="F14003">
        <v>4</v>
      </c>
      <c r="G14003" t="s">
        <v>25</v>
      </c>
      <c r="H14003" t="s">
        <v>46</v>
      </c>
      <c r="I14003" s="41">
        <v>15</v>
      </c>
      <c r="J14003" t="s">
        <v>45</v>
      </c>
      <c r="K14003" s="41">
        <v>71</v>
      </c>
      <c r="L14003" s="41">
        <v>23</v>
      </c>
      <c r="M14003" s="41">
        <v>171</v>
      </c>
      <c r="N14003" s="42">
        <v>4974.6899999999996</v>
      </c>
      <c r="O14003" s="42">
        <v>216.29</v>
      </c>
      <c r="P14003" s="42">
        <v>60.87</v>
      </c>
      <c r="Q14003" s="42">
        <v>4968.3900000000003</v>
      </c>
      <c r="R14003" s="42">
        <v>216.01</v>
      </c>
      <c r="S14003" s="42">
        <v>60.87</v>
      </c>
      <c r="T14003" s="42">
        <v>6.3</v>
      </c>
      <c r="U14003" s="42">
        <v>0.27</v>
      </c>
      <c r="V14003" s="42">
        <v>0</v>
      </c>
    </row>
    <row r="14004" spans="1:22" x14ac:dyDescent="0.25">
      <c r="A14004">
        <v>309121</v>
      </c>
      <c r="B14004">
        <v>2018</v>
      </c>
      <c r="C14004" s="39" t="s">
        <v>139</v>
      </c>
      <c r="D14004" t="s">
        <v>140</v>
      </c>
      <c r="E14004" t="s">
        <v>56</v>
      </c>
      <c r="F14004">
        <v>3</v>
      </c>
      <c r="G14004" t="s">
        <v>31</v>
      </c>
      <c r="H14004" t="s">
        <v>26</v>
      </c>
      <c r="I14004" s="41">
        <v>186</v>
      </c>
      <c r="J14004" t="s">
        <v>45</v>
      </c>
      <c r="K14004" s="41">
        <v>1773</v>
      </c>
      <c r="L14004" s="41">
        <v>513</v>
      </c>
      <c r="M14004" s="41">
        <v>2182</v>
      </c>
      <c r="N14004" s="42">
        <v>93723.48</v>
      </c>
      <c r="O14004" s="42">
        <v>182.69</v>
      </c>
      <c r="P14004" s="42">
        <v>140.96</v>
      </c>
      <c r="Q14004" s="42">
        <v>78280.37</v>
      </c>
      <c r="R14004" s="42">
        <v>152.59</v>
      </c>
      <c r="S14004" s="42">
        <v>112.31</v>
      </c>
      <c r="T14004" s="42">
        <v>15443.11</v>
      </c>
      <c r="U14004" s="42">
        <v>30.1</v>
      </c>
      <c r="V14004" s="42">
        <v>22.89</v>
      </c>
    </row>
    <row r="14005" spans="1:22" x14ac:dyDescent="0.25">
      <c r="A14005">
        <v>317328</v>
      </c>
      <c r="B14005">
        <v>2018</v>
      </c>
      <c r="C14005" s="39" t="s">
        <v>62</v>
      </c>
      <c r="D14005" t="s">
        <v>63</v>
      </c>
      <c r="E14005" t="s">
        <v>24</v>
      </c>
      <c r="F14005">
        <v>4</v>
      </c>
      <c r="G14005" t="s">
        <v>25</v>
      </c>
      <c r="H14005" t="s">
        <v>46</v>
      </c>
      <c r="I14005" s="41">
        <v>30</v>
      </c>
      <c r="J14005" t="s">
        <v>42</v>
      </c>
      <c r="K14005" s="41">
        <v>1066</v>
      </c>
      <c r="L14005" s="41">
        <v>215</v>
      </c>
      <c r="M14005" s="41">
        <v>341</v>
      </c>
      <c r="N14005" s="42">
        <v>58336.91</v>
      </c>
      <c r="O14005" s="42">
        <v>271.33</v>
      </c>
      <c r="P14005" s="42">
        <v>17.84</v>
      </c>
      <c r="Q14005" s="42">
        <v>58297.16</v>
      </c>
      <c r="R14005" s="42">
        <v>271.14</v>
      </c>
      <c r="S14005" s="42">
        <v>17.84</v>
      </c>
      <c r="T14005" s="42">
        <v>39.75</v>
      </c>
      <c r="U14005" s="42">
        <v>0.18</v>
      </c>
      <c r="V14005" s="42">
        <v>0</v>
      </c>
    </row>
    <row r="14006" spans="1:22" x14ac:dyDescent="0.25">
      <c r="A14006">
        <v>309122</v>
      </c>
      <c r="B14006">
        <v>2018</v>
      </c>
      <c r="C14006" s="39" t="s">
        <v>139</v>
      </c>
      <c r="D14006" t="s">
        <v>140</v>
      </c>
      <c r="E14006" t="s">
        <v>56</v>
      </c>
      <c r="F14006">
        <v>3</v>
      </c>
      <c r="G14006" t="s">
        <v>31</v>
      </c>
      <c r="H14006" t="s">
        <v>26</v>
      </c>
      <c r="I14006" s="41">
        <v>23</v>
      </c>
      <c r="J14006" t="s">
        <v>38</v>
      </c>
      <c r="K14006" s="41">
        <v>433</v>
      </c>
      <c r="L14006" s="41">
        <v>83</v>
      </c>
      <c r="M14006" s="41">
        <v>269</v>
      </c>
      <c r="N14006" s="42">
        <v>62568.15</v>
      </c>
      <c r="O14006" s="42">
        <v>753.83</v>
      </c>
      <c r="P14006" s="42">
        <v>0</v>
      </c>
      <c r="Q14006" s="42">
        <v>62568.15</v>
      </c>
      <c r="R14006" s="42">
        <v>753.83</v>
      </c>
      <c r="S14006" s="42">
        <v>0</v>
      </c>
      <c r="T14006" s="42">
        <v>0</v>
      </c>
      <c r="U14006" s="42">
        <v>0</v>
      </c>
      <c r="V14006" s="42">
        <v>0</v>
      </c>
    </row>
    <row r="14007" spans="1:22" x14ac:dyDescent="0.25">
      <c r="A14007">
        <v>325980</v>
      </c>
      <c r="B14007">
        <v>2018</v>
      </c>
      <c r="C14007" s="40">
        <v>133</v>
      </c>
      <c r="D14007" t="s">
        <v>107</v>
      </c>
      <c r="E14007" t="s">
        <v>56</v>
      </c>
      <c r="F14007">
        <v>4</v>
      </c>
      <c r="G14007" t="s">
        <v>25</v>
      </c>
      <c r="H14007" t="s">
        <v>26</v>
      </c>
      <c r="I14007" s="41">
        <v>250</v>
      </c>
      <c r="J14007" t="s">
        <v>44</v>
      </c>
      <c r="K14007" s="41">
        <v>1839</v>
      </c>
      <c r="L14007" s="41">
        <v>996</v>
      </c>
      <c r="M14007" s="41">
        <v>2979</v>
      </c>
      <c r="N14007" s="42">
        <v>98840.18</v>
      </c>
      <c r="O14007" s="42">
        <v>99.23</v>
      </c>
      <c r="P14007" s="42">
        <v>58.94</v>
      </c>
      <c r="Q14007" s="42">
        <v>85864.79</v>
      </c>
      <c r="R14007" s="42">
        <v>86.2</v>
      </c>
      <c r="S14007" s="42">
        <v>50.94</v>
      </c>
      <c r="T14007" s="42">
        <v>12975.39</v>
      </c>
      <c r="U14007" s="42">
        <v>13.02</v>
      </c>
      <c r="V14007" s="42">
        <v>0</v>
      </c>
    </row>
    <row r="14008" spans="1:22" x14ac:dyDescent="0.25">
      <c r="A14008">
        <v>309124</v>
      </c>
      <c r="B14008">
        <v>2018</v>
      </c>
      <c r="C14008" s="39" t="s">
        <v>139</v>
      </c>
      <c r="D14008" t="s">
        <v>140</v>
      </c>
      <c r="E14008" t="s">
        <v>56</v>
      </c>
      <c r="F14008">
        <v>3</v>
      </c>
      <c r="G14008" t="s">
        <v>31</v>
      </c>
      <c r="H14008" t="s">
        <v>26</v>
      </c>
      <c r="I14008" s="41">
        <v>72</v>
      </c>
      <c r="J14008" t="s">
        <v>47</v>
      </c>
      <c r="K14008" s="41">
        <v>1989</v>
      </c>
      <c r="L14008" s="41">
        <v>124</v>
      </c>
      <c r="M14008" s="41">
        <v>828</v>
      </c>
      <c r="N14008" s="42">
        <v>1945760.76</v>
      </c>
      <c r="O14008" s="42">
        <v>15691.61</v>
      </c>
      <c r="P14008" s="42">
        <v>9726.9599999999991</v>
      </c>
      <c r="Q14008" s="42">
        <v>1779020.76</v>
      </c>
      <c r="R14008" s="42">
        <v>14346.94</v>
      </c>
      <c r="S14008" s="42">
        <v>8778.08</v>
      </c>
      <c r="T14008" s="42">
        <v>166740</v>
      </c>
      <c r="U14008" s="42">
        <v>1344.67</v>
      </c>
      <c r="V14008" s="42">
        <v>1340</v>
      </c>
    </row>
    <row r="14009" spans="1:22" x14ac:dyDescent="0.25">
      <c r="A14009">
        <v>325983</v>
      </c>
      <c r="B14009">
        <v>2018</v>
      </c>
      <c r="C14009" s="40">
        <v>133</v>
      </c>
      <c r="D14009" t="s">
        <v>107</v>
      </c>
      <c r="E14009" t="s">
        <v>56</v>
      </c>
      <c r="F14009">
        <v>4</v>
      </c>
      <c r="G14009" t="s">
        <v>25</v>
      </c>
      <c r="H14009" t="s">
        <v>46</v>
      </c>
      <c r="I14009" s="41">
        <v>38</v>
      </c>
      <c r="J14009" t="s">
        <v>35</v>
      </c>
      <c r="K14009" s="41">
        <v>207</v>
      </c>
      <c r="L14009" s="41">
        <v>49</v>
      </c>
      <c r="M14009" s="41">
        <v>454</v>
      </c>
      <c r="N14009" s="42">
        <v>60298.42</v>
      </c>
      <c r="O14009" s="42">
        <v>1230.58</v>
      </c>
      <c r="P14009" s="42">
        <v>1393.68</v>
      </c>
      <c r="Q14009" s="42">
        <v>51022.97</v>
      </c>
      <c r="R14009" s="42">
        <v>1041.28</v>
      </c>
      <c r="S14009" s="42">
        <v>1110.4100000000001</v>
      </c>
      <c r="T14009" s="42">
        <v>9275.4500000000007</v>
      </c>
      <c r="U14009" s="42">
        <v>189.29</v>
      </c>
      <c r="V14009" s="42">
        <v>192.01</v>
      </c>
    </row>
    <row r="14010" spans="1:22" x14ac:dyDescent="0.25">
      <c r="A14010">
        <v>309125</v>
      </c>
      <c r="B14010">
        <v>2018</v>
      </c>
      <c r="C14010" s="39" t="s">
        <v>139</v>
      </c>
      <c r="D14010" t="s">
        <v>140</v>
      </c>
      <c r="E14010" t="s">
        <v>56</v>
      </c>
      <c r="F14010">
        <v>3</v>
      </c>
      <c r="G14010" t="s">
        <v>31</v>
      </c>
      <c r="H14010" t="s">
        <v>26</v>
      </c>
      <c r="I14010" s="41">
        <v>121</v>
      </c>
      <c r="J14010" t="s">
        <v>48</v>
      </c>
      <c r="K14010" s="41">
        <v>2159</v>
      </c>
      <c r="L14010" s="41">
        <v>719</v>
      </c>
      <c r="M14010" s="41">
        <v>1415</v>
      </c>
      <c r="N14010" s="42">
        <v>174959.52</v>
      </c>
      <c r="O14010" s="42">
        <v>243.33</v>
      </c>
      <c r="P14010" s="42">
        <v>106.41</v>
      </c>
      <c r="Q14010" s="42">
        <v>143151.51</v>
      </c>
      <c r="R14010" s="42">
        <v>199.09</v>
      </c>
      <c r="S14010" s="42">
        <v>90.15</v>
      </c>
      <c r="T14010" s="42">
        <v>31808.01</v>
      </c>
      <c r="U14010" s="42">
        <v>44.23</v>
      </c>
      <c r="V14010" s="42">
        <v>20.010000000000002</v>
      </c>
    </row>
    <row r="14011" spans="1:22" x14ac:dyDescent="0.25">
      <c r="A14011">
        <v>325984</v>
      </c>
      <c r="B14011">
        <v>2018</v>
      </c>
      <c r="C14011" s="40">
        <v>133</v>
      </c>
      <c r="D14011" t="s">
        <v>107</v>
      </c>
      <c r="E14011" t="s">
        <v>56</v>
      </c>
      <c r="F14011">
        <v>4</v>
      </c>
      <c r="G14011" t="s">
        <v>25</v>
      </c>
      <c r="H14011" t="s">
        <v>46</v>
      </c>
      <c r="I14011" s="41">
        <v>352</v>
      </c>
      <c r="J14011" t="s">
        <v>39</v>
      </c>
      <c r="K14011" s="41">
        <v>4251</v>
      </c>
      <c r="L14011" s="41">
        <v>1851</v>
      </c>
      <c r="M14011" s="41">
        <v>4170</v>
      </c>
      <c r="N14011" s="42">
        <v>247585.98</v>
      </c>
      <c r="O14011" s="42">
        <v>133.75</v>
      </c>
      <c r="P14011" s="42">
        <v>49.1</v>
      </c>
      <c r="Q14011" s="42">
        <v>200103.52</v>
      </c>
      <c r="R14011" s="42">
        <v>108.1</v>
      </c>
      <c r="S14011" s="42">
        <v>38.89</v>
      </c>
      <c r="T14011" s="42">
        <v>47482.46</v>
      </c>
      <c r="U14011" s="42">
        <v>25.65</v>
      </c>
      <c r="V14011" s="42">
        <v>8.2899999999999991</v>
      </c>
    </row>
    <row r="14012" spans="1:22" x14ac:dyDescent="0.25">
      <c r="A14012">
        <v>309126</v>
      </c>
      <c r="B14012">
        <v>2018</v>
      </c>
      <c r="C14012" s="39" t="s">
        <v>139</v>
      </c>
      <c r="D14012" t="s">
        <v>140</v>
      </c>
      <c r="E14012" t="s">
        <v>56</v>
      </c>
      <c r="F14012">
        <v>3</v>
      </c>
      <c r="G14012" t="s">
        <v>31</v>
      </c>
      <c r="H14012" t="s">
        <v>26</v>
      </c>
      <c r="I14012" s="41">
        <v>413</v>
      </c>
      <c r="J14012" t="s">
        <v>42</v>
      </c>
      <c r="K14012" s="41">
        <v>27432</v>
      </c>
      <c r="L14012" s="41">
        <v>4579</v>
      </c>
      <c r="M14012" s="41">
        <v>4877</v>
      </c>
      <c r="N14012" s="42">
        <v>1738046.43</v>
      </c>
      <c r="O14012" s="42">
        <v>379.56</v>
      </c>
      <c r="P14012" s="42">
        <v>162.63999999999999</v>
      </c>
      <c r="Q14012" s="42">
        <v>1402044.1</v>
      </c>
      <c r="R14012" s="42">
        <v>306.19</v>
      </c>
      <c r="S14012" s="42">
        <v>129.58000000000001</v>
      </c>
      <c r="T14012" s="42">
        <v>336002.33</v>
      </c>
      <c r="U14012" s="42">
        <v>73.37</v>
      </c>
      <c r="V14012" s="42">
        <v>31.54</v>
      </c>
    </row>
    <row r="14013" spans="1:22" x14ac:dyDescent="0.25">
      <c r="A14013">
        <v>325985</v>
      </c>
      <c r="B14013">
        <v>2018</v>
      </c>
      <c r="C14013" s="40">
        <v>133</v>
      </c>
      <c r="D14013" t="s">
        <v>107</v>
      </c>
      <c r="E14013" t="s">
        <v>56</v>
      </c>
      <c r="F14013">
        <v>4</v>
      </c>
      <c r="G14013" t="s">
        <v>25</v>
      </c>
      <c r="H14013" t="s">
        <v>46</v>
      </c>
      <c r="I14013" s="41">
        <v>80</v>
      </c>
      <c r="J14013" t="s">
        <v>43</v>
      </c>
      <c r="K14013" s="41">
        <v>622</v>
      </c>
      <c r="L14013" s="41">
        <v>356</v>
      </c>
      <c r="M14013" s="41">
        <v>948</v>
      </c>
      <c r="N14013" s="42">
        <v>31385.29</v>
      </c>
      <c r="O14013" s="42">
        <v>88.16</v>
      </c>
      <c r="P14013" s="42">
        <v>46.96</v>
      </c>
      <c r="Q14013" s="42">
        <v>25315.51</v>
      </c>
      <c r="R14013" s="42">
        <v>71.11</v>
      </c>
      <c r="S14013" s="42">
        <v>37.42</v>
      </c>
      <c r="T14013" s="42">
        <v>6069.78</v>
      </c>
      <c r="U14013" s="42">
        <v>17.04</v>
      </c>
      <c r="V14013" s="42">
        <v>6.59</v>
      </c>
    </row>
    <row r="14014" spans="1:22" x14ac:dyDescent="0.25">
      <c r="A14014">
        <v>309127</v>
      </c>
      <c r="B14014">
        <v>2018</v>
      </c>
      <c r="C14014" s="39" t="s">
        <v>139</v>
      </c>
      <c r="D14014" t="s">
        <v>140</v>
      </c>
      <c r="E14014" t="s">
        <v>56</v>
      </c>
      <c r="F14014">
        <v>3</v>
      </c>
      <c r="G14014" t="s">
        <v>31</v>
      </c>
      <c r="H14014" t="s">
        <v>26</v>
      </c>
      <c r="I14014" s="41">
        <v>142</v>
      </c>
      <c r="J14014" t="s">
        <v>49</v>
      </c>
      <c r="K14014" s="41">
        <v>1113</v>
      </c>
      <c r="L14014" s="41">
        <v>357</v>
      </c>
      <c r="M14014" s="41">
        <v>1680</v>
      </c>
      <c r="N14014" s="42">
        <v>26357.53</v>
      </c>
      <c r="O14014" s="42">
        <v>73.83</v>
      </c>
      <c r="P14014" s="42">
        <v>31.88</v>
      </c>
      <c r="Q14014" s="42">
        <v>25683.51</v>
      </c>
      <c r="R14014" s="42">
        <v>71.94</v>
      </c>
      <c r="S14014" s="42">
        <v>31.54</v>
      </c>
      <c r="T14014" s="42">
        <v>674.02</v>
      </c>
      <c r="U14014" s="42">
        <v>1.88</v>
      </c>
      <c r="V14014" s="42">
        <v>0</v>
      </c>
    </row>
    <row r="14015" spans="1:22" x14ac:dyDescent="0.25">
      <c r="A14015">
        <v>325986</v>
      </c>
      <c r="B14015">
        <v>2018</v>
      </c>
      <c r="C14015" s="40">
        <v>133</v>
      </c>
      <c r="D14015" t="s">
        <v>107</v>
      </c>
      <c r="E14015" t="s">
        <v>56</v>
      </c>
      <c r="F14015">
        <v>4</v>
      </c>
      <c r="G14015" t="s">
        <v>25</v>
      </c>
      <c r="H14015" t="s">
        <v>46</v>
      </c>
      <c r="I14015" s="41">
        <v>131</v>
      </c>
      <c r="J14015" t="s">
        <v>45</v>
      </c>
      <c r="K14015" s="41">
        <v>1267</v>
      </c>
      <c r="L14015" s="41">
        <v>231</v>
      </c>
      <c r="M14015" s="41">
        <v>1521</v>
      </c>
      <c r="N14015" s="42">
        <v>51714.8</v>
      </c>
      <c r="O14015" s="42">
        <v>223.87</v>
      </c>
      <c r="P14015" s="42">
        <v>178.66</v>
      </c>
      <c r="Q14015" s="42">
        <v>47914.15</v>
      </c>
      <c r="R14015" s="42">
        <v>207.42</v>
      </c>
      <c r="S14015" s="42">
        <v>161.37</v>
      </c>
      <c r="T14015" s="42">
        <v>3800.65</v>
      </c>
      <c r="U14015" s="42">
        <v>16.45</v>
      </c>
      <c r="V14015" s="42">
        <v>0</v>
      </c>
    </row>
    <row r="14016" spans="1:22" x14ac:dyDescent="0.25">
      <c r="A14016">
        <v>309128</v>
      </c>
      <c r="B14016">
        <v>2018</v>
      </c>
      <c r="C14016" s="39" t="s">
        <v>139</v>
      </c>
      <c r="D14016" t="s">
        <v>140</v>
      </c>
      <c r="E14016" t="s">
        <v>56</v>
      </c>
      <c r="F14016">
        <v>3</v>
      </c>
      <c r="G14016" t="s">
        <v>31</v>
      </c>
      <c r="H14016" t="s">
        <v>26</v>
      </c>
      <c r="I14016" s="41">
        <v>19</v>
      </c>
      <c r="J14016" t="s">
        <v>52</v>
      </c>
      <c r="K14016" s="41">
        <v>863</v>
      </c>
      <c r="L14016" s="41">
        <v>141</v>
      </c>
      <c r="M14016" s="41">
        <v>226</v>
      </c>
      <c r="N14016" s="42">
        <v>196009.74</v>
      </c>
      <c r="O14016" s="42">
        <v>1390.14</v>
      </c>
      <c r="P14016" s="42">
        <v>16.309999999999999</v>
      </c>
      <c r="Q14016" s="42">
        <v>162117.93</v>
      </c>
      <c r="R14016" s="42">
        <v>1149.77</v>
      </c>
      <c r="S14016" s="42">
        <v>16.309999999999999</v>
      </c>
      <c r="T14016" s="42">
        <v>33891.81</v>
      </c>
      <c r="U14016" s="42">
        <v>240.36</v>
      </c>
      <c r="V14016" s="42">
        <v>0</v>
      </c>
    </row>
    <row r="14017" spans="1:22" x14ac:dyDescent="0.25">
      <c r="A14017">
        <v>325987</v>
      </c>
      <c r="B14017">
        <v>2018</v>
      </c>
      <c r="C14017" s="40">
        <v>133</v>
      </c>
      <c r="D14017" t="s">
        <v>107</v>
      </c>
      <c r="E14017" t="s">
        <v>56</v>
      </c>
      <c r="F14017">
        <v>4</v>
      </c>
      <c r="G14017" t="s">
        <v>25</v>
      </c>
      <c r="H14017" t="s">
        <v>46</v>
      </c>
      <c r="I14017" s="41">
        <v>13</v>
      </c>
      <c r="J14017" t="s">
        <v>38</v>
      </c>
      <c r="K14017" s="41">
        <v>305</v>
      </c>
      <c r="L14017" s="41">
        <v>79</v>
      </c>
      <c r="M14017" s="41">
        <v>146</v>
      </c>
      <c r="N14017" s="42">
        <v>35972.800000000003</v>
      </c>
      <c r="O14017" s="42">
        <v>455.35</v>
      </c>
      <c r="P14017" s="42">
        <v>38.9</v>
      </c>
      <c r="Q14017" s="42">
        <v>35972.800000000003</v>
      </c>
      <c r="R14017" s="42">
        <v>455.35</v>
      </c>
      <c r="S14017" s="42">
        <v>38.9</v>
      </c>
      <c r="T14017" s="42">
        <v>0</v>
      </c>
      <c r="U14017" s="42">
        <v>0</v>
      </c>
      <c r="V14017" s="42">
        <v>0</v>
      </c>
    </row>
    <row r="14018" spans="1:22" x14ac:dyDescent="0.25">
      <c r="A14018">
        <v>309129</v>
      </c>
      <c r="B14018">
        <v>2018</v>
      </c>
      <c r="C14018" s="39" t="s">
        <v>139</v>
      </c>
      <c r="D14018" t="s">
        <v>140</v>
      </c>
      <c r="E14018" t="s">
        <v>56</v>
      </c>
      <c r="F14018">
        <v>3</v>
      </c>
      <c r="G14018" t="s">
        <v>31</v>
      </c>
      <c r="H14018" t="s">
        <v>26</v>
      </c>
      <c r="I14018" s="41">
        <v>34</v>
      </c>
      <c r="J14018" t="s">
        <v>53</v>
      </c>
      <c r="K14018" s="41">
        <v>362</v>
      </c>
      <c r="L14018" s="41">
        <v>202</v>
      </c>
      <c r="M14018" s="41">
        <v>399</v>
      </c>
      <c r="N14018" s="42">
        <v>20832.53</v>
      </c>
      <c r="O14018" s="42">
        <v>103.13</v>
      </c>
      <c r="P14018" s="42">
        <v>76</v>
      </c>
      <c r="Q14018" s="42">
        <v>16653.57</v>
      </c>
      <c r="R14018" s="42">
        <v>82.44</v>
      </c>
      <c r="S14018" s="42">
        <v>60.7</v>
      </c>
      <c r="T14018" s="42">
        <v>4178.96</v>
      </c>
      <c r="U14018" s="42">
        <v>20.68</v>
      </c>
      <c r="V14018" s="42">
        <v>14.16</v>
      </c>
    </row>
    <row r="14019" spans="1:22" x14ac:dyDescent="0.25">
      <c r="A14019">
        <v>325989</v>
      </c>
      <c r="B14019">
        <v>2018</v>
      </c>
      <c r="C14019" s="40">
        <v>133</v>
      </c>
      <c r="D14019" t="s">
        <v>107</v>
      </c>
      <c r="E14019" t="s">
        <v>56</v>
      </c>
      <c r="F14019">
        <v>4</v>
      </c>
      <c r="G14019" t="s">
        <v>25</v>
      </c>
      <c r="H14019" t="s">
        <v>46</v>
      </c>
      <c r="I14019" s="41">
        <v>77</v>
      </c>
      <c r="J14019" t="s">
        <v>47</v>
      </c>
      <c r="K14019" s="41">
        <v>2269</v>
      </c>
      <c r="L14019" s="41">
        <v>113</v>
      </c>
      <c r="M14019" s="41">
        <v>886</v>
      </c>
      <c r="N14019" s="42">
        <v>1478388.24</v>
      </c>
      <c r="O14019" s="42">
        <v>13083.08</v>
      </c>
      <c r="P14019" s="42">
        <v>9605.64</v>
      </c>
      <c r="Q14019" s="42">
        <v>1354552.13</v>
      </c>
      <c r="R14019" s="42">
        <v>11987.18</v>
      </c>
      <c r="S14019" s="42">
        <v>8797.31</v>
      </c>
      <c r="T14019" s="42">
        <v>123836.11</v>
      </c>
      <c r="U14019" s="42">
        <v>1095.8900000000001</v>
      </c>
      <c r="V14019" s="42">
        <v>1340</v>
      </c>
    </row>
    <row r="14020" spans="1:22" x14ac:dyDescent="0.25">
      <c r="A14020">
        <v>309130</v>
      </c>
      <c r="B14020">
        <v>2018</v>
      </c>
      <c r="C14020" s="39" t="s">
        <v>139</v>
      </c>
      <c r="D14020" t="s">
        <v>140</v>
      </c>
      <c r="E14020" t="s">
        <v>56</v>
      </c>
      <c r="F14020">
        <v>3</v>
      </c>
      <c r="G14020" t="s">
        <v>31</v>
      </c>
      <c r="H14020" t="s">
        <v>26</v>
      </c>
      <c r="I14020" s="41">
        <v>231</v>
      </c>
      <c r="J14020" t="s">
        <v>44</v>
      </c>
      <c r="K14020" s="41">
        <v>2330</v>
      </c>
      <c r="L14020" s="41">
        <v>1065</v>
      </c>
      <c r="M14020" s="41">
        <v>2747</v>
      </c>
      <c r="N14020" s="42">
        <v>145486.57999999999</v>
      </c>
      <c r="O14020" s="42">
        <v>136.6</v>
      </c>
      <c r="P14020" s="42">
        <v>73.72</v>
      </c>
      <c r="Q14020" s="42">
        <v>121274.79</v>
      </c>
      <c r="R14020" s="42">
        <v>113.87</v>
      </c>
      <c r="S14020" s="42">
        <v>64.78</v>
      </c>
      <c r="T14020" s="42">
        <v>24211.79</v>
      </c>
      <c r="U14020" s="42">
        <v>22.73</v>
      </c>
      <c r="V14020" s="42">
        <v>7.12</v>
      </c>
    </row>
    <row r="14021" spans="1:22" x14ac:dyDescent="0.25">
      <c r="A14021">
        <v>325990</v>
      </c>
      <c r="B14021">
        <v>2018</v>
      </c>
      <c r="C14021" s="40">
        <v>133</v>
      </c>
      <c r="D14021" t="s">
        <v>107</v>
      </c>
      <c r="E14021" t="s">
        <v>56</v>
      </c>
      <c r="F14021">
        <v>4</v>
      </c>
      <c r="G14021" t="s">
        <v>25</v>
      </c>
      <c r="H14021" t="s">
        <v>46</v>
      </c>
      <c r="I14021" s="41">
        <v>83</v>
      </c>
      <c r="J14021" t="s">
        <v>48</v>
      </c>
      <c r="K14021" s="41">
        <v>1530</v>
      </c>
      <c r="L14021" s="41">
        <v>523</v>
      </c>
      <c r="M14021" s="41">
        <v>964</v>
      </c>
      <c r="N14021" s="42">
        <v>169387.17</v>
      </c>
      <c r="O14021" s="42">
        <v>323.87</v>
      </c>
      <c r="P14021" s="42">
        <v>154.66</v>
      </c>
      <c r="Q14021" s="42">
        <v>155403.63</v>
      </c>
      <c r="R14021" s="42">
        <v>297.13</v>
      </c>
      <c r="S14021" s="42">
        <v>145.28</v>
      </c>
      <c r="T14021" s="42">
        <v>13983.54</v>
      </c>
      <c r="U14021" s="42">
        <v>26.73</v>
      </c>
      <c r="V14021" s="42">
        <v>0</v>
      </c>
    </row>
    <row r="14022" spans="1:22" x14ac:dyDescent="0.25">
      <c r="A14022">
        <v>309131</v>
      </c>
      <c r="B14022">
        <v>2018</v>
      </c>
      <c r="C14022" s="39" t="s">
        <v>139</v>
      </c>
      <c r="D14022" t="s">
        <v>140</v>
      </c>
      <c r="E14022" t="s">
        <v>56</v>
      </c>
      <c r="F14022">
        <v>3</v>
      </c>
      <c r="G14022" t="s">
        <v>31</v>
      </c>
      <c r="H14022" t="s">
        <v>26</v>
      </c>
      <c r="I14022" s="41">
        <v>20</v>
      </c>
      <c r="J14022" t="s">
        <v>51</v>
      </c>
      <c r="K14022" s="41">
        <v>2672</v>
      </c>
      <c r="L14022" s="41">
        <v>313</v>
      </c>
      <c r="M14022" s="41">
        <v>236</v>
      </c>
      <c r="N14022" s="42">
        <v>138019.81</v>
      </c>
      <c r="O14022" s="42">
        <v>440.95</v>
      </c>
      <c r="P14022" s="42">
        <v>60.82</v>
      </c>
      <c r="Q14022" s="42">
        <v>119038.38</v>
      </c>
      <c r="R14022" s="42">
        <v>380.31</v>
      </c>
      <c r="S14022" s="42">
        <v>60.82</v>
      </c>
      <c r="T14022" s="42">
        <v>18981.43</v>
      </c>
      <c r="U14022" s="42">
        <v>60.64</v>
      </c>
      <c r="V14022" s="42">
        <v>0</v>
      </c>
    </row>
    <row r="14023" spans="1:22" x14ac:dyDescent="0.25">
      <c r="A14023">
        <v>325991</v>
      </c>
      <c r="B14023">
        <v>2018</v>
      </c>
      <c r="C14023" s="40">
        <v>133</v>
      </c>
      <c r="D14023" t="s">
        <v>107</v>
      </c>
      <c r="E14023" t="s">
        <v>56</v>
      </c>
      <c r="F14023">
        <v>4</v>
      </c>
      <c r="G14023" t="s">
        <v>25</v>
      </c>
      <c r="H14023" t="s">
        <v>46</v>
      </c>
      <c r="I14023" s="41">
        <v>445</v>
      </c>
      <c r="J14023" t="s">
        <v>42</v>
      </c>
      <c r="K14023" s="41">
        <v>28233</v>
      </c>
      <c r="L14023" s="41">
        <v>4372</v>
      </c>
      <c r="M14023" s="41">
        <v>5227</v>
      </c>
      <c r="N14023" s="42">
        <v>3042884.81</v>
      </c>
      <c r="O14023" s="42">
        <v>695.99</v>
      </c>
      <c r="P14023" s="42">
        <v>188.35</v>
      </c>
      <c r="Q14023" s="42">
        <v>2438649.46</v>
      </c>
      <c r="R14023" s="42">
        <v>557.78</v>
      </c>
      <c r="S14023" s="42">
        <v>150.07</v>
      </c>
      <c r="T14023" s="42">
        <v>604235.35</v>
      </c>
      <c r="U14023" s="42">
        <v>138.19999999999999</v>
      </c>
      <c r="V14023" s="42">
        <v>33.75</v>
      </c>
    </row>
    <row r="14024" spans="1:22" x14ac:dyDescent="0.25">
      <c r="A14024">
        <v>309132</v>
      </c>
      <c r="B14024">
        <v>2018</v>
      </c>
      <c r="C14024" s="39" t="s">
        <v>139</v>
      </c>
      <c r="D14024" t="s">
        <v>140</v>
      </c>
      <c r="E14024" t="s">
        <v>56</v>
      </c>
      <c r="F14024">
        <v>3</v>
      </c>
      <c r="G14024" t="s">
        <v>31</v>
      </c>
      <c r="H14024" t="s">
        <v>46</v>
      </c>
      <c r="I14024" s="41">
        <v>68</v>
      </c>
      <c r="J14024" t="s">
        <v>27</v>
      </c>
      <c r="K14024" s="41">
        <v>417</v>
      </c>
      <c r="L14024" s="41">
        <v>139</v>
      </c>
      <c r="M14024" s="41">
        <v>759</v>
      </c>
      <c r="N14024" s="42">
        <v>144511.97</v>
      </c>
      <c r="O14024" s="42">
        <v>1039.6500000000001</v>
      </c>
      <c r="P14024" s="42">
        <v>530.04</v>
      </c>
      <c r="Q14024" s="42">
        <v>115905.99</v>
      </c>
      <c r="R14024" s="42">
        <v>833.85</v>
      </c>
      <c r="S14024" s="42">
        <v>428.86</v>
      </c>
      <c r="T14024" s="42">
        <v>28605.98</v>
      </c>
      <c r="U14024" s="42">
        <v>205.79</v>
      </c>
      <c r="V14024" s="42">
        <v>98.89</v>
      </c>
    </row>
    <row r="14025" spans="1:22" x14ac:dyDescent="0.25">
      <c r="A14025">
        <v>325992</v>
      </c>
      <c r="B14025">
        <v>2018</v>
      </c>
      <c r="C14025" s="40">
        <v>133</v>
      </c>
      <c r="D14025" t="s">
        <v>107</v>
      </c>
      <c r="E14025" t="s">
        <v>56</v>
      </c>
      <c r="F14025">
        <v>4</v>
      </c>
      <c r="G14025" t="s">
        <v>25</v>
      </c>
      <c r="H14025" t="s">
        <v>46</v>
      </c>
      <c r="I14025" s="41">
        <v>87</v>
      </c>
      <c r="J14025" t="s">
        <v>49</v>
      </c>
      <c r="K14025" s="41">
        <v>378</v>
      </c>
      <c r="L14025" s="41">
        <v>133</v>
      </c>
      <c r="M14025" s="41">
        <v>1016</v>
      </c>
      <c r="N14025" s="42">
        <v>11607.92</v>
      </c>
      <c r="O14025" s="42">
        <v>87.27</v>
      </c>
      <c r="P14025" s="42">
        <v>39.9</v>
      </c>
      <c r="Q14025" s="42">
        <v>11330.68</v>
      </c>
      <c r="R14025" s="42">
        <v>85.19</v>
      </c>
      <c r="S14025" s="42">
        <v>38.840000000000003</v>
      </c>
      <c r="T14025" s="42">
        <v>277.24</v>
      </c>
      <c r="U14025" s="42">
        <v>2.08</v>
      </c>
      <c r="V14025" s="42">
        <v>0</v>
      </c>
    </row>
    <row r="14026" spans="1:22" x14ac:dyDescent="0.25">
      <c r="A14026">
        <v>309133</v>
      </c>
      <c r="B14026">
        <v>2018</v>
      </c>
      <c r="C14026" s="39" t="s">
        <v>139</v>
      </c>
      <c r="D14026" t="s">
        <v>140</v>
      </c>
      <c r="E14026" t="s">
        <v>56</v>
      </c>
      <c r="F14026">
        <v>3</v>
      </c>
      <c r="G14026" t="s">
        <v>31</v>
      </c>
      <c r="H14026" t="s">
        <v>46</v>
      </c>
      <c r="I14026" s="41">
        <v>19</v>
      </c>
      <c r="J14026" t="s">
        <v>35</v>
      </c>
      <c r="K14026" s="41">
        <v>183</v>
      </c>
      <c r="L14026" s="41">
        <v>31</v>
      </c>
      <c r="M14026" s="41">
        <v>228</v>
      </c>
      <c r="N14026" s="42">
        <v>33045.22</v>
      </c>
      <c r="O14026" s="42">
        <v>1065.97</v>
      </c>
      <c r="P14026" s="42">
        <v>770.46</v>
      </c>
      <c r="Q14026" s="42">
        <v>29983.72</v>
      </c>
      <c r="R14026" s="42">
        <v>967.21</v>
      </c>
      <c r="S14026" s="42">
        <v>770.46</v>
      </c>
      <c r="T14026" s="42">
        <v>3061.5</v>
      </c>
      <c r="U14026" s="42">
        <v>98.75</v>
      </c>
      <c r="V14026" s="42">
        <v>0</v>
      </c>
    </row>
    <row r="14027" spans="1:22" x14ac:dyDescent="0.25">
      <c r="A14027">
        <v>325993</v>
      </c>
      <c r="B14027">
        <v>2018</v>
      </c>
      <c r="C14027" s="40">
        <v>133</v>
      </c>
      <c r="D14027" t="s">
        <v>107</v>
      </c>
      <c r="E14027" t="s">
        <v>56</v>
      </c>
      <c r="F14027">
        <v>4</v>
      </c>
      <c r="G14027" t="s">
        <v>25</v>
      </c>
      <c r="H14027" t="s">
        <v>46</v>
      </c>
      <c r="I14027" s="41">
        <v>19</v>
      </c>
      <c r="J14027" t="s">
        <v>52</v>
      </c>
      <c r="K14027" s="41">
        <v>423</v>
      </c>
      <c r="L14027" s="41">
        <v>45</v>
      </c>
      <c r="M14027" s="41">
        <v>223</v>
      </c>
      <c r="N14027" s="42">
        <v>252638.51</v>
      </c>
      <c r="O14027" s="42">
        <v>5614.18</v>
      </c>
      <c r="P14027" s="42">
        <v>2558.23</v>
      </c>
      <c r="Q14027" s="42">
        <v>226808.82</v>
      </c>
      <c r="R14027" s="42">
        <v>5040.1899999999996</v>
      </c>
      <c r="S14027" s="42">
        <v>1602.42</v>
      </c>
      <c r="T14027" s="42">
        <v>25829.69</v>
      </c>
      <c r="U14027" s="42">
        <v>573.99</v>
      </c>
      <c r="V14027" s="42">
        <v>0</v>
      </c>
    </row>
    <row r="14028" spans="1:22" x14ac:dyDescent="0.25">
      <c r="A14028">
        <v>309134</v>
      </c>
      <c r="B14028">
        <v>2018</v>
      </c>
      <c r="C14028" s="39" t="s">
        <v>139</v>
      </c>
      <c r="D14028" t="s">
        <v>140</v>
      </c>
      <c r="E14028" t="s">
        <v>56</v>
      </c>
      <c r="F14028">
        <v>3</v>
      </c>
      <c r="G14028" t="s">
        <v>31</v>
      </c>
      <c r="H14028" t="s">
        <v>46</v>
      </c>
      <c r="I14028" s="41">
        <v>407</v>
      </c>
      <c r="J14028" t="s">
        <v>39</v>
      </c>
      <c r="K14028" s="41">
        <v>9187</v>
      </c>
      <c r="L14028" s="41">
        <v>3901</v>
      </c>
      <c r="M14028" s="41">
        <v>4770</v>
      </c>
      <c r="N14028" s="42">
        <v>385590.37</v>
      </c>
      <c r="O14028" s="42">
        <v>98.84</v>
      </c>
      <c r="P14028" s="42">
        <v>77.099999999999994</v>
      </c>
      <c r="Q14028" s="42">
        <v>305583.13</v>
      </c>
      <c r="R14028" s="42">
        <v>78.33</v>
      </c>
      <c r="S14028" s="42">
        <v>57.59</v>
      </c>
      <c r="T14028" s="42">
        <v>80007.240000000005</v>
      </c>
      <c r="U14028" s="42">
        <v>20.5</v>
      </c>
      <c r="V14028" s="42">
        <v>14.37</v>
      </c>
    </row>
    <row r="14029" spans="1:22" x14ac:dyDescent="0.25">
      <c r="A14029">
        <v>325994</v>
      </c>
      <c r="B14029">
        <v>2018</v>
      </c>
      <c r="C14029" s="40">
        <v>133</v>
      </c>
      <c r="D14029" t="s">
        <v>107</v>
      </c>
      <c r="E14029" t="s">
        <v>56</v>
      </c>
      <c r="F14029">
        <v>4</v>
      </c>
      <c r="G14029" t="s">
        <v>25</v>
      </c>
      <c r="H14029" t="s">
        <v>46</v>
      </c>
      <c r="I14029" s="41">
        <v>21</v>
      </c>
      <c r="J14029" t="s">
        <v>53</v>
      </c>
      <c r="K14029" s="41">
        <v>154</v>
      </c>
      <c r="L14029" s="41">
        <v>140</v>
      </c>
      <c r="M14029" s="41">
        <v>234</v>
      </c>
      <c r="N14029" s="42">
        <v>11653.7</v>
      </c>
      <c r="O14029" s="42">
        <v>83.24</v>
      </c>
      <c r="P14029" s="42">
        <v>80.06</v>
      </c>
      <c r="Q14029" s="42">
        <v>9633.56</v>
      </c>
      <c r="R14029" s="42">
        <v>68.81</v>
      </c>
      <c r="S14029" s="42">
        <v>71.010000000000005</v>
      </c>
      <c r="T14029" s="42">
        <v>2020.14</v>
      </c>
      <c r="U14029" s="42">
        <v>14.42</v>
      </c>
      <c r="V14029" s="42">
        <v>9.23</v>
      </c>
    </row>
    <row r="14030" spans="1:22" x14ac:dyDescent="0.25">
      <c r="A14030">
        <v>327816</v>
      </c>
      <c r="B14030">
        <v>2018</v>
      </c>
      <c r="C14030" s="40">
        <v>143</v>
      </c>
      <c r="D14030" t="s">
        <v>144</v>
      </c>
      <c r="E14030" t="s">
        <v>30</v>
      </c>
      <c r="F14030">
        <v>2</v>
      </c>
      <c r="G14030" t="s">
        <v>57</v>
      </c>
      <c r="H14030" t="s">
        <v>26</v>
      </c>
      <c r="I14030" s="41">
        <v>23</v>
      </c>
      <c r="J14030" t="s">
        <v>43</v>
      </c>
      <c r="K14030" s="41">
        <v>39</v>
      </c>
      <c r="L14030" s="41">
        <v>37</v>
      </c>
      <c r="M14030" s="41">
        <v>270</v>
      </c>
      <c r="N14030" s="42">
        <v>7993.45</v>
      </c>
      <c r="O14030" s="42">
        <v>216.03</v>
      </c>
      <c r="P14030" s="42">
        <v>248.02</v>
      </c>
      <c r="Q14030" s="42">
        <v>6444.64</v>
      </c>
      <c r="R14030" s="42">
        <v>174.17</v>
      </c>
      <c r="S14030" s="42">
        <v>213.31</v>
      </c>
      <c r="T14030" s="42">
        <v>1548.81</v>
      </c>
      <c r="U14030" s="42">
        <v>41.85</v>
      </c>
      <c r="V14030" s="42">
        <v>0</v>
      </c>
    </row>
    <row r="14031" spans="1:22" x14ac:dyDescent="0.25">
      <c r="A14031">
        <v>325995</v>
      </c>
      <c r="B14031">
        <v>2018</v>
      </c>
      <c r="C14031" s="40">
        <v>133</v>
      </c>
      <c r="D14031" t="s">
        <v>107</v>
      </c>
      <c r="E14031" t="s">
        <v>56</v>
      </c>
      <c r="F14031">
        <v>4</v>
      </c>
      <c r="G14031" t="s">
        <v>25</v>
      </c>
      <c r="H14031" t="s">
        <v>46</v>
      </c>
      <c r="I14031" s="41">
        <v>201</v>
      </c>
      <c r="J14031" t="s">
        <v>44</v>
      </c>
      <c r="K14031" s="41">
        <v>1350</v>
      </c>
      <c r="L14031" s="41">
        <v>554</v>
      </c>
      <c r="M14031" s="41">
        <v>2382</v>
      </c>
      <c r="N14031" s="42">
        <v>96800.39</v>
      </c>
      <c r="O14031" s="42">
        <v>174.72</v>
      </c>
      <c r="P14031" s="42">
        <v>72.69</v>
      </c>
      <c r="Q14031" s="42">
        <v>81059.77</v>
      </c>
      <c r="R14031" s="42">
        <v>146.31</v>
      </c>
      <c r="S14031" s="42">
        <v>72.69</v>
      </c>
      <c r="T14031" s="42">
        <v>15740.62</v>
      </c>
      <c r="U14031" s="42">
        <v>28.41</v>
      </c>
      <c r="V14031" s="42">
        <v>0</v>
      </c>
    </row>
    <row r="14032" spans="1:22" x14ac:dyDescent="0.25">
      <c r="A14032">
        <v>327817</v>
      </c>
      <c r="B14032">
        <v>2018</v>
      </c>
      <c r="C14032" s="40">
        <v>143</v>
      </c>
      <c r="D14032" t="s">
        <v>144</v>
      </c>
      <c r="E14032" t="s">
        <v>30</v>
      </c>
      <c r="F14032">
        <v>2</v>
      </c>
      <c r="G14032" t="s">
        <v>57</v>
      </c>
      <c r="H14032" t="s">
        <v>26</v>
      </c>
      <c r="I14032" s="41">
        <v>97</v>
      </c>
      <c r="J14032" t="s">
        <v>45</v>
      </c>
      <c r="K14032" s="41">
        <v>435</v>
      </c>
      <c r="L14032" s="41">
        <v>135</v>
      </c>
      <c r="M14032" s="41">
        <v>1074</v>
      </c>
      <c r="N14032" s="42">
        <v>151442.9</v>
      </c>
      <c r="O14032" s="42">
        <v>1121.79</v>
      </c>
      <c r="P14032" s="42">
        <v>963.48</v>
      </c>
      <c r="Q14032" s="42">
        <v>95774.07</v>
      </c>
      <c r="R14032" s="42">
        <v>709.43</v>
      </c>
      <c r="S14032" s="42">
        <v>534.95000000000005</v>
      </c>
      <c r="T14032" s="42">
        <v>55668.83</v>
      </c>
      <c r="U14032" s="42">
        <v>412.36</v>
      </c>
      <c r="V14032" s="42">
        <v>200</v>
      </c>
    </row>
    <row r="14033" spans="1:22" x14ac:dyDescent="0.25">
      <c r="A14033">
        <v>325997</v>
      </c>
      <c r="B14033">
        <v>2018</v>
      </c>
      <c r="C14033" s="40">
        <v>133</v>
      </c>
      <c r="D14033" t="s">
        <v>107</v>
      </c>
      <c r="E14033" t="s">
        <v>56</v>
      </c>
      <c r="F14033">
        <v>5</v>
      </c>
      <c r="G14033" t="s">
        <v>50</v>
      </c>
      <c r="H14033" t="s">
        <v>26</v>
      </c>
      <c r="I14033" s="41">
        <v>44</v>
      </c>
      <c r="J14033" t="s">
        <v>27</v>
      </c>
      <c r="K14033" s="41">
        <v>350</v>
      </c>
      <c r="L14033" s="41">
        <v>169</v>
      </c>
      <c r="M14033" s="41">
        <v>494</v>
      </c>
      <c r="N14033" s="42">
        <v>36840.51</v>
      </c>
      <c r="O14033" s="42">
        <v>217.99</v>
      </c>
      <c r="P14033" s="42">
        <v>20</v>
      </c>
      <c r="Q14033" s="42">
        <v>31990.68</v>
      </c>
      <c r="R14033" s="42">
        <v>189.29</v>
      </c>
      <c r="S14033" s="42">
        <v>20</v>
      </c>
      <c r="T14033" s="42">
        <v>4849.83</v>
      </c>
      <c r="U14033" s="42">
        <v>28.69</v>
      </c>
      <c r="V14033" s="42">
        <v>0</v>
      </c>
    </row>
    <row r="14034" spans="1:22" x14ac:dyDescent="0.25">
      <c r="A14034">
        <v>327819</v>
      </c>
      <c r="B14034">
        <v>2018</v>
      </c>
      <c r="C14034" s="40">
        <v>143</v>
      </c>
      <c r="D14034" t="s">
        <v>144</v>
      </c>
      <c r="E14034" t="s">
        <v>30</v>
      </c>
      <c r="F14034">
        <v>2</v>
      </c>
      <c r="G14034" t="s">
        <v>57</v>
      </c>
      <c r="H14034" t="s">
        <v>26</v>
      </c>
      <c r="I14034" s="41">
        <v>40</v>
      </c>
      <c r="J14034" t="s">
        <v>47</v>
      </c>
      <c r="K14034" s="41">
        <v>321</v>
      </c>
      <c r="L14034" s="41">
        <v>41</v>
      </c>
      <c r="M14034" s="41">
        <v>451</v>
      </c>
      <c r="N14034" s="42">
        <v>416816.67</v>
      </c>
      <c r="O14034" s="42">
        <v>10166.26</v>
      </c>
      <c r="P14034" s="42">
        <v>8090.1</v>
      </c>
      <c r="Q14034" s="42">
        <v>379038.01</v>
      </c>
      <c r="R14034" s="42">
        <v>9244.82</v>
      </c>
      <c r="S14034" s="42">
        <v>6811.62</v>
      </c>
      <c r="T14034" s="42">
        <v>37778.660000000003</v>
      </c>
      <c r="U14034" s="42">
        <v>921.43</v>
      </c>
      <c r="V14034" s="42">
        <v>0</v>
      </c>
    </row>
    <row r="14035" spans="1:22" x14ac:dyDescent="0.25">
      <c r="A14035">
        <v>325998</v>
      </c>
      <c r="B14035">
        <v>2018</v>
      </c>
      <c r="C14035" s="40">
        <v>133</v>
      </c>
      <c r="D14035" t="s">
        <v>107</v>
      </c>
      <c r="E14035" t="s">
        <v>56</v>
      </c>
      <c r="F14035">
        <v>5</v>
      </c>
      <c r="G14035" t="s">
        <v>50</v>
      </c>
      <c r="H14035" t="s">
        <v>26</v>
      </c>
      <c r="I14035" s="41">
        <v>39</v>
      </c>
      <c r="J14035" t="s">
        <v>35</v>
      </c>
      <c r="K14035" s="41">
        <v>217</v>
      </c>
      <c r="L14035" s="41">
        <v>52</v>
      </c>
      <c r="M14035" s="41">
        <v>457</v>
      </c>
      <c r="N14035" s="42">
        <v>64989.07</v>
      </c>
      <c r="O14035" s="42">
        <v>1249.78</v>
      </c>
      <c r="P14035" s="42">
        <v>844.54</v>
      </c>
      <c r="Q14035" s="42">
        <v>54741.69</v>
      </c>
      <c r="R14035" s="42">
        <v>1052.72</v>
      </c>
      <c r="S14035" s="42">
        <v>821.94</v>
      </c>
      <c r="T14035" s="42">
        <v>10247.379999999999</v>
      </c>
      <c r="U14035" s="42">
        <v>197.06</v>
      </c>
      <c r="V14035" s="42">
        <v>162.06</v>
      </c>
    </row>
    <row r="14036" spans="1:22" x14ac:dyDescent="0.25">
      <c r="A14036">
        <v>327820</v>
      </c>
      <c r="B14036">
        <v>2018</v>
      </c>
      <c r="C14036" s="40">
        <v>143</v>
      </c>
      <c r="D14036" t="s">
        <v>144</v>
      </c>
      <c r="E14036" t="s">
        <v>30</v>
      </c>
      <c r="F14036">
        <v>2</v>
      </c>
      <c r="G14036" t="s">
        <v>57</v>
      </c>
      <c r="H14036" t="s">
        <v>26</v>
      </c>
      <c r="I14036" s="41">
        <v>46</v>
      </c>
      <c r="J14036" t="s">
        <v>48</v>
      </c>
      <c r="K14036" s="41">
        <v>179</v>
      </c>
      <c r="L14036" s="41">
        <v>76</v>
      </c>
      <c r="M14036" s="41">
        <v>515</v>
      </c>
      <c r="N14036" s="42">
        <v>180770.35</v>
      </c>
      <c r="O14036" s="42">
        <v>2378.5500000000002</v>
      </c>
      <c r="P14036" s="42">
        <v>1666.87</v>
      </c>
      <c r="Q14036" s="42">
        <v>146295.81</v>
      </c>
      <c r="R14036" s="42">
        <v>1924.94</v>
      </c>
      <c r="S14036" s="42">
        <v>675.63</v>
      </c>
      <c r="T14036" s="42">
        <v>34474.54</v>
      </c>
      <c r="U14036" s="42">
        <v>453.61</v>
      </c>
      <c r="V14036" s="42">
        <v>0</v>
      </c>
    </row>
    <row r="14037" spans="1:22" x14ac:dyDescent="0.25">
      <c r="A14037">
        <v>325999</v>
      </c>
      <c r="B14037">
        <v>2018</v>
      </c>
      <c r="C14037" s="40">
        <v>133</v>
      </c>
      <c r="D14037" t="s">
        <v>107</v>
      </c>
      <c r="E14037" t="s">
        <v>56</v>
      </c>
      <c r="F14037">
        <v>5</v>
      </c>
      <c r="G14037" t="s">
        <v>50</v>
      </c>
      <c r="H14037" t="s">
        <v>26</v>
      </c>
      <c r="I14037" s="41">
        <v>504</v>
      </c>
      <c r="J14037" t="s">
        <v>39</v>
      </c>
      <c r="K14037" s="41">
        <v>5286</v>
      </c>
      <c r="L14037" s="41">
        <v>2589</v>
      </c>
      <c r="M14037" s="41">
        <v>5946</v>
      </c>
      <c r="N14037" s="42">
        <v>352137.51</v>
      </c>
      <c r="O14037" s="42">
        <v>136.01</v>
      </c>
      <c r="P14037" s="42">
        <v>64.58</v>
      </c>
      <c r="Q14037" s="42">
        <v>293071.51</v>
      </c>
      <c r="R14037" s="42">
        <v>113.19</v>
      </c>
      <c r="S14037" s="42">
        <v>41.29</v>
      </c>
      <c r="T14037" s="42">
        <v>59066</v>
      </c>
      <c r="U14037" s="42">
        <v>22.81</v>
      </c>
      <c r="V14037" s="42">
        <v>8.24</v>
      </c>
    </row>
    <row r="14038" spans="1:22" x14ac:dyDescent="0.25">
      <c r="A14038">
        <v>327821</v>
      </c>
      <c r="B14038">
        <v>2018</v>
      </c>
      <c r="C14038" s="40">
        <v>143</v>
      </c>
      <c r="D14038" t="s">
        <v>144</v>
      </c>
      <c r="E14038" t="s">
        <v>30</v>
      </c>
      <c r="F14038">
        <v>2</v>
      </c>
      <c r="G14038" t="s">
        <v>57</v>
      </c>
      <c r="H14038" t="s">
        <v>26</v>
      </c>
      <c r="I14038" s="41">
        <v>292</v>
      </c>
      <c r="J14038" t="s">
        <v>42</v>
      </c>
      <c r="K14038" s="41">
        <v>3782</v>
      </c>
      <c r="L14038" s="41">
        <v>885</v>
      </c>
      <c r="M14038" s="41">
        <v>3247</v>
      </c>
      <c r="N14038" s="42">
        <v>1130125.83</v>
      </c>
      <c r="O14038" s="42">
        <v>1276.97</v>
      </c>
      <c r="P14038" s="42">
        <v>395.25</v>
      </c>
      <c r="Q14038" s="42">
        <v>888613.12</v>
      </c>
      <c r="R14038" s="42">
        <v>1004.08</v>
      </c>
      <c r="S14038" s="42">
        <v>227.7</v>
      </c>
      <c r="T14038" s="42">
        <v>241512.71</v>
      </c>
      <c r="U14038" s="42">
        <v>272.89</v>
      </c>
      <c r="V14038" s="42">
        <v>6.54</v>
      </c>
    </row>
    <row r="14039" spans="1:22" x14ac:dyDescent="0.25">
      <c r="A14039">
        <v>326400</v>
      </c>
      <c r="B14039">
        <v>2018</v>
      </c>
      <c r="C14039" s="40">
        <v>135</v>
      </c>
      <c r="D14039" t="s">
        <v>152</v>
      </c>
      <c r="E14039" t="s">
        <v>24</v>
      </c>
      <c r="F14039">
        <v>1</v>
      </c>
      <c r="G14039" t="s">
        <v>69</v>
      </c>
      <c r="H14039" t="s">
        <v>46</v>
      </c>
      <c r="I14039" s="41">
        <v>15</v>
      </c>
      <c r="J14039" t="s">
        <v>43</v>
      </c>
      <c r="K14039" s="41">
        <v>84</v>
      </c>
      <c r="L14039" s="41">
        <v>53</v>
      </c>
      <c r="M14039" s="41">
        <v>163</v>
      </c>
      <c r="N14039" s="42">
        <v>17412.189999999999</v>
      </c>
      <c r="O14039" s="42">
        <v>328.53</v>
      </c>
      <c r="P14039" s="42">
        <v>17.32</v>
      </c>
      <c r="Q14039" s="42">
        <v>17412.189999999999</v>
      </c>
      <c r="R14039" s="42">
        <v>328.53</v>
      </c>
      <c r="S14039" s="42">
        <v>17.32</v>
      </c>
      <c r="T14039" s="42">
        <v>0</v>
      </c>
      <c r="U14039" s="42">
        <v>0</v>
      </c>
      <c r="V14039" s="42">
        <v>0</v>
      </c>
    </row>
    <row r="14040" spans="1:22" x14ac:dyDescent="0.25">
      <c r="A14040">
        <v>327822</v>
      </c>
      <c r="B14040">
        <v>2018</v>
      </c>
      <c r="C14040" s="40">
        <v>143</v>
      </c>
      <c r="D14040" t="s">
        <v>144</v>
      </c>
      <c r="E14040" t="s">
        <v>30</v>
      </c>
      <c r="F14040">
        <v>2</v>
      </c>
      <c r="G14040" t="s">
        <v>57</v>
      </c>
      <c r="H14040" t="s">
        <v>26</v>
      </c>
      <c r="I14040" s="41">
        <v>35</v>
      </c>
      <c r="J14040" t="s">
        <v>49</v>
      </c>
      <c r="K14040" s="41">
        <v>232</v>
      </c>
      <c r="L14040" s="41">
        <v>68</v>
      </c>
      <c r="M14040" s="41">
        <v>404</v>
      </c>
      <c r="N14040" s="42">
        <v>10428.379999999999</v>
      </c>
      <c r="O14040" s="42">
        <v>153.35</v>
      </c>
      <c r="P14040" s="42">
        <v>120</v>
      </c>
      <c r="Q14040" s="42">
        <v>7297.45</v>
      </c>
      <c r="R14040" s="42">
        <v>107.31</v>
      </c>
      <c r="S14040" s="42">
        <v>63.72</v>
      </c>
      <c r="T14040" s="42">
        <v>3130.93</v>
      </c>
      <c r="U14040" s="42">
        <v>46.04</v>
      </c>
      <c r="V14040" s="42">
        <v>0</v>
      </c>
    </row>
    <row r="14041" spans="1:22" x14ac:dyDescent="0.25">
      <c r="A14041">
        <v>328308</v>
      </c>
      <c r="B14041">
        <v>2018</v>
      </c>
      <c r="C14041" s="40">
        <v>145</v>
      </c>
      <c r="D14041" t="s">
        <v>121</v>
      </c>
      <c r="E14041" t="s">
        <v>56</v>
      </c>
      <c r="F14041">
        <v>2</v>
      </c>
      <c r="G14041" t="s">
        <v>57</v>
      </c>
      <c r="H14041" t="s">
        <v>26</v>
      </c>
      <c r="I14041" s="41">
        <v>46</v>
      </c>
      <c r="J14041" t="s">
        <v>27</v>
      </c>
      <c r="K14041" s="41">
        <v>254</v>
      </c>
      <c r="L14041" s="41">
        <v>90</v>
      </c>
      <c r="M14041" s="41">
        <v>544</v>
      </c>
      <c r="N14041" s="42">
        <v>59067.75</v>
      </c>
      <c r="O14041" s="42">
        <v>656.3</v>
      </c>
      <c r="P14041" s="42">
        <v>466.11</v>
      </c>
      <c r="Q14041" s="42">
        <v>48395.97</v>
      </c>
      <c r="R14041" s="42">
        <v>537.73</v>
      </c>
      <c r="S14041" s="42">
        <v>382.33</v>
      </c>
      <c r="T14041" s="42">
        <v>10671.78</v>
      </c>
      <c r="U14041" s="42">
        <v>118.57</v>
      </c>
      <c r="V14041" s="42">
        <v>91.83</v>
      </c>
    </row>
    <row r="14042" spans="1:22" x14ac:dyDescent="0.25">
      <c r="A14042">
        <v>302502</v>
      </c>
      <c r="B14042">
        <v>2018</v>
      </c>
      <c r="C14042" s="39" t="s">
        <v>134</v>
      </c>
      <c r="D14042" t="s">
        <v>135</v>
      </c>
      <c r="E14042" t="s">
        <v>30</v>
      </c>
      <c r="F14042">
        <v>2</v>
      </c>
      <c r="G14042" t="s">
        <v>57</v>
      </c>
      <c r="H14042" t="s">
        <v>46</v>
      </c>
      <c r="I14042" s="41">
        <v>259</v>
      </c>
      <c r="J14042" t="s">
        <v>44</v>
      </c>
      <c r="K14042" s="41">
        <v>985</v>
      </c>
      <c r="L14042" s="41">
        <v>536</v>
      </c>
      <c r="M14042" s="41">
        <v>2959</v>
      </c>
      <c r="N14042" s="42">
        <v>122479.42</v>
      </c>
      <c r="O14042" s="42">
        <v>228.5</v>
      </c>
      <c r="P14042" s="42">
        <v>154.49</v>
      </c>
      <c r="Q14042" s="42">
        <v>77088.740000000005</v>
      </c>
      <c r="R14042" s="42">
        <v>143.82</v>
      </c>
      <c r="S14042" s="42">
        <v>71.400000000000006</v>
      </c>
      <c r="T14042" s="42">
        <v>45390.68</v>
      </c>
      <c r="U14042" s="42">
        <v>84.68</v>
      </c>
      <c r="V14042" s="42">
        <v>30</v>
      </c>
    </row>
    <row r="14043" spans="1:22" x14ac:dyDescent="0.25">
      <c r="A14043">
        <v>328309</v>
      </c>
      <c r="B14043">
        <v>2018</v>
      </c>
      <c r="C14043" s="40">
        <v>145</v>
      </c>
      <c r="D14043" t="s">
        <v>121</v>
      </c>
      <c r="E14043" t="s">
        <v>56</v>
      </c>
      <c r="F14043">
        <v>2</v>
      </c>
      <c r="G14043" t="s">
        <v>57</v>
      </c>
      <c r="H14043" t="s">
        <v>26</v>
      </c>
      <c r="I14043" s="41">
        <v>36</v>
      </c>
      <c r="J14043" t="s">
        <v>35</v>
      </c>
      <c r="K14043" s="41">
        <v>289</v>
      </c>
      <c r="L14043" s="41">
        <v>51</v>
      </c>
      <c r="M14043" s="41">
        <v>432</v>
      </c>
      <c r="N14043" s="42">
        <v>114730.89</v>
      </c>
      <c r="O14043" s="42">
        <v>2249.62</v>
      </c>
      <c r="P14043" s="42">
        <v>1282.1199999999999</v>
      </c>
      <c r="Q14043" s="42">
        <v>93794.17</v>
      </c>
      <c r="R14043" s="42">
        <v>1839.1</v>
      </c>
      <c r="S14043" s="42">
        <v>1021.51</v>
      </c>
      <c r="T14043" s="42">
        <v>20936.72</v>
      </c>
      <c r="U14043" s="42">
        <v>410.52</v>
      </c>
      <c r="V14043" s="42">
        <v>205.81</v>
      </c>
    </row>
    <row r="14044" spans="1:22" x14ac:dyDescent="0.25">
      <c r="A14044">
        <v>302503</v>
      </c>
      <c r="B14044">
        <v>2018</v>
      </c>
      <c r="C14044" s="39" t="s">
        <v>134</v>
      </c>
      <c r="D14044" t="s">
        <v>135</v>
      </c>
      <c r="E14044" t="s">
        <v>30</v>
      </c>
      <c r="F14044">
        <v>2</v>
      </c>
      <c r="G14044" t="s">
        <v>57</v>
      </c>
      <c r="H14044" t="s">
        <v>46</v>
      </c>
      <c r="I14044" s="41">
        <v>19</v>
      </c>
      <c r="J14044" t="s">
        <v>51</v>
      </c>
      <c r="K14044" s="41">
        <v>157</v>
      </c>
      <c r="L14044" s="41">
        <v>145</v>
      </c>
      <c r="M14044" s="41">
        <v>211</v>
      </c>
      <c r="N14044" s="42">
        <v>17985.79</v>
      </c>
      <c r="O14044" s="42">
        <v>124.03</v>
      </c>
      <c r="P14044" s="42">
        <v>127.36</v>
      </c>
      <c r="Q14044" s="42">
        <v>11862.45</v>
      </c>
      <c r="R14044" s="42">
        <v>81.81</v>
      </c>
      <c r="S14044" s="42">
        <v>64.8</v>
      </c>
      <c r="T14044" s="42">
        <v>6123.34</v>
      </c>
      <c r="U14044" s="42">
        <v>42.22</v>
      </c>
      <c r="V14044" s="42">
        <v>13.6</v>
      </c>
    </row>
    <row r="14045" spans="1:22" x14ac:dyDescent="0.25">
      <c r="A14045">
        <v>328310</v>
      </c>
      <c r="B14045">
        <v>2018</v>
      </c>
      <c r="C14045" s="40">
        <v>145</v>
      </c>
      <c r="D14045" t="s">
        <v>121</v>
      </c>
      <c r="E14045" t="s">
        <v>56</v>
      </c>
      <c r="F14045">
        <v>2</v>
      </c>
      <c r="G14045" t="s">
        <v>57</v>
      </c>
      <c r="H14045" t="s">
        <v>26</v>
      </c>
      <c r="I14045" s="41">
        <v>379</v>
      </c>
      <c r="J14045" t="s">
        <v>39</v>
      </c>
      <c r="K14045" s="41">
        <v>14521</v>
      </c>
      <c r="L14045" s="41">
        <v>5413</v>
      </c>
      <c r="M14045" s="41">
        <v>4523</v>
      </c>
      <c r="N14045" s="42">
        <v>709977.13</v>
      </c>
      <c r="O14045" s="42">
        <v>131.16</v>
      </c>
      <c r="P14045" s="42">
        <v>90.73</v>
      </c>
      <c r="Q14045" s="42">
        <v>571233.68000000005</v>
      </c>
      <c r="R14045" s="42">
        <v>105.52</v>
      </c>
      <c r="S14045" s="42">
        <v>71.27</v>
      </c>
      <c r="T14045" s="42">
        <v>138743.45000000001</v>
      </c>
      <c r="U14045" s="42">
        <v>25.63</v>
      </c>
      <c r="V14045" s="42">
        <v>17.420000000000002</v>
      </c>
    </row>
    <row r="14046" spans="1:22" x14ac:dyDescent="0.25">
      <c r="A14046">
        <v>302504</v>
      </c>
      <c r="B14046">
        <v>2018</v>
      </c>
      <c r="C14046" s="39" t="s">
        <v>134</v>
      </c>
      <c r="D14046" t="s">
        <v>135</v>
      </c>
      <c r="E14046" t="s">
        <v>30</v>
      </c>
      <c r="F14046">
        <v>3</v>
      </c>
      <c r="G14046" t="s">
        <v>31</v>
      </c>
      <c r="H14046" t="s">
        <v>26</v>
      </c>
      <c r="I14046" s="41">
        <v>32</v>
      </c>
      <c r="J14046" t="s">
        <v>27</v>
      </c>
      <c r="K14046" s="41">
        <v>147</v>
      </c>
      <c r="L14046" s="41">
        <v>37</v>
      </c>
      <c r="M14046" s="41">
        <v>368</v>
      </c>
      <c r="N14046" s="42">
        <v>119266.1</v>
      </c>
      <c r="O14046" s="42">
        <v>3223.4</v>
      </c>
      <c r="P14046" s="42">
        <v>1806.54</v>
      </c>
      <c r="Q14046" s="42">
        <v>107720.4</v>
      </c>
      <c r="R14046" s="42">
        <v>2911.36</v>
      </c>
      <c r="S14046" s="42">
        <v>1644</v>
      </c>
      <c r="T14046" s="42">
        <v>11545.7</v>
      </c>
      <c r="U14046" s="42">
        <v>312.04000000000002</v>
      </c>
      <c r="V14046" s="42">
        <v>0</v>
      </c>
    </row>
    <row r="14047" spans="1:22" x14ac:dyDescent="0.25">
      <c r="A14047">
        <v>328311</v>
      </c>
      <c r="B14047">
        <v>2018</v>
      </c>
      <c r="C14047" s="40">
        <v>145</v>
      </c>
      <c r="D14047" t="s">
        <v>121</v>
      </c>
      <c r="E14047" t="s">
        <v>56</v>
      </c>
      <c r="F14047">
        <v>2</v>
      </c>
      <c r="G14047" t="s">
        <v>57</v>
      </c>
      <c r="H14047" t="s">
        <v>26</v>
      </c>
      <c r="I14047" s="41">
        <v>62</v>
      </c>
      <c r="J14047" t="s">
        <v>43</v>
      </c>
      <c r="K14047" s="41">
        <v>662</v>
      </c>
      <c r="L14047" s="41">
        <v>335</v>
      </c>
      <c r="M14047" s="41">
        <v>733</v>
      </c>
      <c r="N14047" s="42">
        <v>39340.99</v>
      </c>
      <c r="O14047" s="42">
        <v>117.43</v>
      </c>
      <c r="P14047" s="42">
        <v>36.130000000000003</v>
      </c>
      <c r="Q14047" s="42">
        <v>32432.93</v>
      </c>
      <c r="R14047" s="42">
        <v>96.81</v>
      </c>
      <c r="S14047" s="42">
        <v>29.22</v>
      </c>
      <c r="T14047" s="42">
        <v>6908.06</v>
      </c>
      <c r="U14047" s="42">
        <v>20.62</v>
      </c>
      <c r="V14047" s="42">
        <v>6.1</v>
      </c>
    </row>
    <row r="14048" spans="1:22" x14ac:dyDescent="0.25">
      <c r="A14048">
        <v>302505</v>
      </c>
      <c r="B14048">
        <v>2018</v>
      </c>
      <c r="C14048" s="39" t="s">
        <v>134</v>
      </c>
      <c r="D14048" t="s">
        <v>135</v>
      </c>
      <c r="E14048" t="s">
        <v>30</v>
      </c>
      <c r="F14048">
        <v>3</v>
      </c>
      <c r="G14048" t="s">
        <v>31</v>
      </c>
      <c r="H14048" t="s">
        <v>26</v>
      </c>
      <c r="I14048" s="41">
        <v>153</v>
      </c>
      <c r="J14048" t="s">
        <v>35</v>
      </c>
      <c r="K14048" s="41">
        <v>251</v>
      </c>
      <c r="L14048" s="41">
        <v>170</v>
      </c>
      <c r="M14048" s="41">
        <v>1797</v>
      </c>
      <c r="N14048" s="42">
        <v>242036.79</v>
      </c>
      <c r="O14048" s="42">
        <v>1423.74</v>
      </c>
      <c r="P14048" s="42">
        <v>465.45</v>
      </c>
      <c r="Q14048" s="42">
        <v>218439.91</v>
      </c>
      <c r="R14048" s="42">
        <v>1284.94</v>
      </c>
      <c r="S14048" s="42">
        <v>408.44</v>
      </c>
      <c r="T14048" s="42">
        <v>23596.880000000001</v>
      </c>
      <c r="U14048" s="42">
        <v>138.80000000000001</v>
      </c>
      <c r="V14048" s="42">
        <v>0</v>
      </c>
    </row>
    <row r="14049" spans="1:22" x14ac:dyDescent="0.25">
      <c r="A14049">
        <v>328312</v>
      </c>
      <c r="B14049">
        <v>2018</v>
      </c>
      <c r="C14049" s="40">
        <v>145</v>
      </c>
      <c r="D14049" t="s">
        <v>121</v>
      </c>
      <c r="E14049" t="s">
        <v>56</v>
      </c>
      <c r="F14049">
        <v>2</v>
      </c>
      <c r="G14049" t="s">
        <v>57</v>
      </c>
      <c r="H14049" t="s">
        <v>26</v>
      </c>
      <c r="I14049" s="41">
        <v>161</v>
      </c>
      <c r="J14049" t="s">
        <v>45</v>
      </c>
      <c r="K14049" s="41">
        <v>1900</v>
      </c>
      <c r="L14049" s="41">
        <v>547</v>
      </c>
      <c r="M14049" s="41">
        <v>1903</v>
      </c>
      <c r="N14049" s="42">
        <v>93904.1</v>
      </c>
      <c r="O14049" s="42">
        <v>171.67</v>
      </c>
      <c r="P14049" s="42">
        <v>140.4</v>
      </c>
      <c r="Q14049" s="42">
        <v>76328.070000000007</v>
      </c>
      <c r="R14049" s="42">
        <v>139.53</v>
      </c>
      <c r="S14049" s="42">
        <v>106.18</v>
      </c>
      <c r="T14049" s="42">
        <v>17576.03</v>
      </c>
      <c r="U14049" s="42">
        <v>32.130000000000003</v>
      </c>
      <c r="V14049" s="42">
        <v>24.58</v>
      </c>
    </row>
    <row r="14050" spans="1:22" x14ac:dyDescent="0.25">
      <c r="A14050">
        <v>302506</v>
      </c>
      <c r="B14050">
        <v>2018</v>
      </c>
      <c r="C14050" s="39" t="s">
        <v>134</v>
      </c>
      <c r="D14050" t="s">
        <v>135</v>
      </c>
      <c r="E14050" t="s">
        <v>30</v>
      </c>
      <c r="F14050">
        <v>3</v>
      </c>
      <c r="G14050" t="s">
        <v>31</v>
      </c>
      <c r="H14050" t="s">
        <v>26</v>
      </c>
      <c r="I14050" s="41">
        <v>1891</v>
      </c>
      <c r="J14050" t="s">
        <v>39</v>
      </c>
      <c r="K14050" s="41">
        <v>23904</v>
      </c>
      <c r="L14050" s="41">
        <v>13154</v>
      </c>
      <c r="M14050" s="41">
        <v>21936</v>
      </c>
      <c r="N14050" s="42">
        <v>3057001.1</v>
      </c>
      <c r="O14050" s="42">
        <v>232.4</v>
      </c>
      <c r="P14050" s="42">
        <v>159.13</v>
      </c>
      <c r="Q14050" s="42">
        <v>2234966.52</v>
      </c>
      <c r="R14050" s="42">
        <v>169.9</v>
      </c>
      <c r="S14050" s="42">
        <v>105.4</v>
      </c>
      <c r="T14050" s="42">
        <v>822034.58</v>
      </c>
      <c r="U14050" s="42">
        <v>62.49</v>
      </c>
      <c r="V14050" s="42">
        <v>30</v>
      </c>
    </row>
    <row r="14051" spans="1:22" x14ac:dyDescent="0.25">
      <c r="A14051">
        <v>328315</v>
      </c>
      <c r="B14051">
        <v>2018</v>
      </c>
      <c r="C14051" s="40">
        <v>145</v>
      </c>
      <c r="D14051" t="s">
        <v>121</v>
      </c>
      <c r="E14051" t="s">
        <v>56</v>
      </c>
      <c r="F14051">
        <v>2</v>
      </c>
      <c r="G14051" t="s">
        <v>57</v>
      </c>
      <c r="H14051" t="s">
        <v>26</v>
      </c>
      <c r="I14051" s="41">
        <v>60</v>
      </c>
      <c r="J14051" t="s">
        <v>47</v>
      </c>
      <c r="K14051" s="41">
        <v>1137</v>
      </c>
      <c r="L14051" s="41">
        <v>109</v>
      </c>
      <c r="M14051" s="41">
        <v>699</v>
      </c>
      <c r="N14051" s="42">
        <v>1175476.7</v>
      </c>
      <c r="O14051" s="42">
        <v>10784.18</v>
      </c>
      <c r="P14051" s="42">
        <v>8254.01</v>
      </c>
      <c r="Q14051" s="42">
        <v>1081742.6599999999</v>
      </c>
      <c r="R14051" s="42">
        <v>9924.24</v>
      </c>
      <c r="S14051" s="42">
        <v>7319.98</v>
      </c>
      <c r="T14051" s="42">
        <v>93734.04</v>
      </c>
      <c r="U14051" s="42">
        <v>859.94</v>
      </c>
      <c r="V14051" s="42">
        <v>1340</v>
      </c>
    </row>
    <row r="14052" spans="1:22" x14ac:dyDescent="0.25">
      <c r="A14052">
        <v>302507</v>
      </c>
      <c r="B14052">
        <v>2018</v>
      </c>
      <c r="C14052" s="39" t="s">
        <v>134</v>
      </c>
      <c r="D14052" t="s">
        <v>135</v>
      </c>
      <c r="E14052" t="s">
        <v>30</v>
      </c>
      <c r="F14052">
        <v>3</v>
      </c>
      <c r="G14052" t="s">
        <v>31</v>
      </c>
      <c r="H14052" t="s">
        <v>26</v>
      </c>
      <c r="I14052" s="41">
        <v>69</v>
      </c>
      <c r="J14052" t="s">
        <v>43</v>
      </c>
      <c r="K14052" s="41">
        <v>215</v>
      </c>
      <c r="L14052" s="41">
        <v>153</v>
      </c>
      <c r="M14052" s="41">
        <v>814</v>
      </c>
      <c r="N14052" s="42">
        <v>32626.83</v>
      </c>
      <c r="O14052" s="42">
        <v>213.24</v>
      </c>
      <c r="P14052" s="42">
        <v>57.87</v>
      </c>
      <c r="Q14052" s="42">
        <v>26266.94</v>
      </c>
      <c r="R14052" s="42">
        <v>171.67</v>
      </c>
      <c r="S14052" s="42">
        <v>47.21</v>
      </c>
      <c r="T14052" s="42">
        <v>6359.89</v>
      </c>
      <c r="U14052" s="42">
        <v>41.56</v>
      </c>
      <c r="V14052" s="42">
        <v>9.6199999999999992</v>
      </c>
    </row>
    <row r="14053" spans="1:22" x14ac:dyDescent="0.25">
      <c r="A14053">
        <v>328316</v>
      </c>
      <c r="B14053">
        <v>2018</v>
      </c>
      <c r="C14053" s="40">
        <v>145</v>
      </c>
      <c r="D14053" t="s">
        <v>121</v>
      </c>
      <c r="E14053" t="s">
        <v>56</v>
      </c>
      <c r="F14053">
        <v>2</v>
      </c>
      <c r="G14053" t="s">
        <v>57</v>
      </c>
      <c r="H14053" t="s">
        <v>26</v>
      </c>
      <c r="I14053" s="41">
        <v>50</v>
      </c>
      <c r="J14053" t="s">
        <v>48</v>
      </c>
      <c r="K14053" s="41">
        <v>1119</v>
      </c>
      <c r="L14053" s="41">
        <v>449</v>
      </c>
      <c r="M14053" s="41">
        <v>583</v>
      </c>
      <c r="N14053" s="42">
        <v>105086.78</v>
      </c>
      <c r="O14053" s="42">
        <v>234.04</v>
      </c>
      <c r="P14053" s="42">
        <v>105.73</v>
      </c>
      <c r="Q14053" s="42">
        <v>87467.87</v>
      </c>
      <c r="R14053" s="42">
        <v>194.8</v>
      </c>
      <c r="S14053" s="42">
        <v>84.24</v>
      </c>
      <c r="T14053" s="42">
        <v>17618.91</v>
      </c>
      <c r="U14053" s="42">
        <v>39.24</v>
      </c>
      <c r="V14053" s="42">
        <v>14.42</v>
      </c>
    </row>
    <row r="14054" spans="1:22" x14ac:dyDescent="0.25">
      <c r="A14054">
        <v>302508</v>
      </c>
      <c r="B14054">
        <v>2018</v>
      </c>
      <c r="C14054" s="39" t="s">
        <v>134</v>
      </c>
      <c r="D14054" t="s">
        <v>135</v>
      </c>
      <c r="E14054" t="s">
        <v>30</v>
      </c>
      <c r="F14054">
        <v>3</v>
      </c>
      <c r="G14054" t="s">
        <v>31</v>
      </c>
      <c r="H14054" t="s">
        <v>26</v>
      </c>
      <c r="I14054" s="41">
        <v>235</v>
      </c>
      <c r="J14054" t="s">
        <v>45</v>
      </c>
      <c r="K14054" s="41">
        <v>1239</v>
      </c>
      <c r="L14054" s="41">
        <v>363</v>
      </c>
      <c r="M14054" s="41">
        <v>2710</v>
      </c>
      <c r="N14054" s="42">
        <v>422622.8</v>
      </c>
      <c r="O14054" s="42">
        <v>1164.25</v>
      </c>
      <c r="P14054" s="42">
        <v>941.39</v>
      </c>
      <c r="Q14054" s="42">
        <v>341243.43</v>
      </c>
      <c r="R14054" s="42">
        <v>940.06</v>
      </c>
      <c r="S14054" s="42">
        <v>678.56</v>
      </c>
      <c r="T14054" s="42">
        <v>81379.37</v>
      </c>
      <c r="U14054" s="42">
        <v>224.18</v>
      </c>
      <c r="V14054" s="42">
        <v>27</v>
      </c>
    </row>
    <row r="14055" spans="1:22" x14ac:dyDescent="0.25">
      <c r="A14055">
        <v>328317</v>
      </c>
      <c r="B14055">
        <v>2018</v>
      </c>
      <c r="C14055" s="40">
        <v>145</v>
      </c>
      <c r="D14055" t="s">
        <v>121</v>
      </c>
      <c r="E14055" t="s">
        <v>56</v>
      </c>
      <c r="F14055">
        <v>2</v>
      </c>
      <c r="G14055" t="s">
        <v>57</v>
      </c>
      <c r="H14055" t="s">
        <v>26</v>
      </c>
      <c r="I14055" s="41">
        <v>288</v>
      </c>
      <c r="J14055" t="s">
        <v>42</v>
      </c>
      <c r="K14055" s="41">
        <v>11739</v>
      </c>
      <c r="L14055" s="41">
        <v>2176</v>
      </c>
      <c r="M14055" s="41">
        <v>3427</v>
      </c>
      <c r="N14055" s="42">
        <v>1084328.8</v>
      </c>
      <c r="O14055" s="42">
        <v>498.31</v>
      </c>
      <c r="P14055" s="42">
        <v>149.13999999999999</v>
      </c>
      <c r="Q14055" s="42">
        <v>831365.43</v>
      </c>
      <c r="R14055" s="42">
        <v>382.06</v>
      </c>
      <c r="S14055" s="42">
        <v>122.87</v>
      </c>
      <c r="T14055" s="42">
        <v>252963.37</v>
      </c>
      <c r="U14055" s="42">
        <v>116.25</v>
      </c>
      <c r="V14055" s="42">
        <v>27.32</v>
      </c>
    </row>
    <row r="14056" spans="1:22" x14ac:dyDescent="0.25">
      <c r="A14056">
        <v>302511</v>
      </c>
      <c r="B14056">
        <v>2018</v>
      </c>
      <c r="C14056" s="39" t="s">
        <v>134</v>
      </c>
      <c r="D14056" t="s">
        <v>135</v>
      </c>
      <c r="E14056" t="s">
        <v>30</v>
      </c>
      <c r="F14056">
        <v>3</v>
      </c>
      <c r="G14056" t="s">
        <v>31</v>
      </c>
      <c r="H14056" t="s">
        <v>26</v>
      </c>
      <c r="I14056" s="41">
        <v>62</v>
      </c>
      <c r="J14056" t="s">
        <v>47</v>
      </c>
      <c r="K14056" s="41">
        <v>1241</v>
      </c>
      <c r="L14056" s="41">
        <v>91</v>
      </c>
      <c r="M14056" s="41">
        <v>716</v>
      </c>
      <c r="N14056" s="42">
        <v>2427003.29</v>
      </c>
      <c r="O14056" s="42">
        <v>26670.36</v>
      </c>
      <c r="P14056" s="42">
        <v>19511.439999999999</v>
      </c>
      <c r="Q14056" s="42">
        <v>2381482.77</v>
      </c>
      <c r="R14056" s="42">
        <v>26170.14</v>
      </c>
      <c r="S14056" s="42">
        <v>19311.439999999999</v>
      </c>
      <c r="T14056" s="42">
        <v>45520.52</v>
      </c>
      <c r="U14056" s="42">
        <v>500.22</v>
      </c>
      <c r="V14056" s="42">
        <v>0</v>
      </c>
    </row>
    <row r="14057" spans="1:22" x14ac:dyDescent="0.25">
      <c r="A14057">
        <v>328318</v>
      </c>
      <c r="B14057">
        <v>2018</v>
      </c>
      <c r="C14057" s="40">
        <v>145</v>
      </c>
      <c r="D14057" t="s">
        <v>121</v>
      </c>
      <c r="E14057" t="s">
        <v>56</v>
      </c>
      <c r="F14057">
        <v>2</v>
      </c>
      <c r="G14057" t="s">
        <v>57</v>
      </c>
      <c r="H14057" t="s">
        <v>26</v>
      </c>
      <c r="I14057" s="41">
        <v>242</v>
      </c>
      <c r="J14057" t="s">
        <v>49</v>
      </c>
      <c r="K14057" s="41">
        <v>4088</v>
      </c>
      <c r="L14057" s="41">
        <v>862</v>
      </c>
      <c r="M14057" s="41">
        <v>2902</v>
      </c>
      <c r="N14057" s="42">
        <v>64599.31</v>
      </c>
      <c r="O14057" s="42">
        <v>74.94</v>
      </c>
      <c r="P14057" s="42">
        <v>38.76</v>
      </c>
      <c r="Q14057" s="42">
        <v>64235.57</v>
      </c>
      <c r="R14057" s="42">
        <v>74.510000000000005</v>
      </c>
      <c r="S14057" s="42">
        <v>38.72</v>
      </c>
      <c r="T14057" s="42">
        <v>363.74</v>
      </c>
      <c r="U14057" s="42">
        <v>0.42</v>
      </c>
      <c r="V14057" s="42">
        <v>0</v>
      </c>
    </row>
    <row r="14058" spans="1:22" x14ac:dyDescent="0.25">
      <c r="A14058">
        <v>302512</v>
      </c>
      <c r="B14058">
        <v>2018</v>
      </c>
      <c r="C14058" s="39" t="s">
        <v>134</v>
      </c>
      <c r="D14058" t="s">
        <v>135</v>
      </c>
      <c r="E14058" t="s">
        <v>30</v>
      </c>
      <c r="F14058">
        <v>3</v>
      </c>
      <c r="G14058" t="s">
        <v>31</v>
      </c>
      <c r="H14058" t="s">
        <v>26</v>
      </c>
      <c r="I14058" s="41">
        <v>90</v>
      </c>
      <c r="J14058" t="s">
        <v>48</v>
      </c>
      <c r="K14058" s="41">
        <v>992</v>
      </c>
      <c r="L14058" s="41">
        <v>445</v>
      </c>
      <c r="M14058" s="41">
        <v>1049</v>
      </c>
      <c r="N14058" s="42">
        <v>560275.87</v>
      </c>
      <c r="O14058" s="42">
        <v>1259.04</v>
      </c>
      <c r="P14058" s="42">
        <v>253.69</v>
      </c>
      <c r="Q14058" s="42">
        <v>502749.15</v>
      </c>
      <c r="R14058" s="42">
        <v>1129.77</v>
      </c>
      <c r="S14058" s="42">
        <v>177.54</v>
      </c>
      <c r="T14058" s="42">
        <v>57526.720000000001</v>
      </c>
      <c r="U14058" s="42">
        <v>129.27000000000001</v>
      </c>
      <c r="V14058" s="42">
        <v>0</v>
      </c>
    </row>
    <row r="14059" spans="1:22" x14ac:dyDescent="0.25">
      <c r="A14059">
        <v>328321</v>
      </c>
      <c r="B14059">
        <v>2018</v>
      </c>
      <c r="C14059" s="40">
        <v>145</v>
      </c>
      <c r="D14059" t="s">
        <v>121</v>
      </c>
      <c r="E14059" t="s">
        <v>56</v>
      </c>
      <c r="F14059">
        <v>2</v>
      </c>
      <c r="G14059" t="s">
        <v>57</v>
      </c>
      <c r="H14059" t="s">
        <v>26</v>
      </c>
      <c r="I14059" s="41">
        <v>237</v>
      </c>
      <c r="J14059" t="s">
        <v>44</v>
      </c>
      <c r="K14059" s="41">
        <v>2899</v>
      </c>
      <c r="L14059" s="41">
        <v>1222</v>
      </c>
      <c r="M14059" s="41">
        <v>2829</v>
      </c>
      <c r="N14059" s="42">
        <v>236355.33</v>
      </c>
      <c r="O14059" s="42">
        <v>193.41</v>
      </c>
      <c r="P14059" s="42">
        <v>94.41</v>
      </c>
      <c r="Q14059" s="42">
        <v>188575.61</v>
      </c>
      <c r="R14059" s="42">
        <v>154.31</v>
      </c>
      <c r="S14059" s="42">
        <v>71.78</v>
      </c>
      <c r="T14059" s="42">
        <v>47779.72</v>
      </c>
      <c r="U14059" s="42">
        <v>39.090000000000003</v>
      </c>
      <c r="V14059" s="42">
        <v>19.190000000000001</v>
      </c>
    </row>
    <row r="14060" spans="1:22" x14ac:dyDescent="0.25">
      <c r="A14060">
        <v>302513</v>
      </c>
      <c r="B14060">
        <v>2018</v>
      </c>
      <c r="C14060" s="39" t="s">
        <v>134</v>
      </c>
      <c r="D14060" t="s">
        <v>135</v>
      </c>
      <c r="E14060" t="s">
        <v>30</v>
      </c>
      <c r="F14060">
        <v>3</v>
      </c>
      <c r="G14060" t="s">
        <v>31</v>
      </c>
      <c r="H14060" t="s">
        <v>26</v>
      </c>
      <c r="I14060" s="41">
        <v>1647</v>
      </c>
      <c r="J14060" t="s">
        <v>42</v>
      </c>
      <c r="K14060" s="41">
        <v>30270</v>
      </c>
      <c r="L14060" s="41">
        <v>7684</v>
      </c>
      <c r="M14060" s="41">
        <v>19146</v>
      </c>
      <c r="N14060" s="42">
        <v>7734645.5099999998</v>
      </c>
      <c r="O14060" s="42">
        <v>1006.59</v>
      </c>
      <c r="P14060" s="42">
        <v>330</v>
      </c>
      <c r="Q14060" s="42">
        <v>6577309.6500000004</v>
      </c>
      <c r="R14060" s="42">
        <v>855.97</v>
      </c>
      <c r="S14060" s="42">
        <v>249.01</v>
      </c>
      <c r="T14060" s="42">
        <v>1157335.8600000001</v>
      </c>
      <c r="U14060" s="42">
        <v>150.61000000000001</v>
      </c>
      <c r="V14060" s="42">
        <v>16.440000000000001</v>
      </c>
    </row>
    <row r="14061" spans="1:22" x14ac:dyDescent="0.25">
      <c r="A14061">
        <v>328322</v>
      </c>
      <c r="B14061">
        <v>2018</v>
      </c>
      <c r="C14061" s="40">
        <v>145</v>
      </c>
      <c r="D14061" t="s">
        <v>121</v>
      </c>
      <c r="E14061" t="s">
        <v>56</v>
      </c>
      <c r="F14061">
        <v>2</v>
      </c>
      <c r="G14061" t="s">
        <v>57</v>
      </c>
      <c r="H14061" t="s">
        <v>26</v>
      </c>
      <c r="I14061" s="41">
        <v>20</v>
      </c>
      <c r="J14061" t="s">
        <v>51</v>
      </c>
      <c r="K14061" s="41">
        <v>1769</v>
      </c>
      <c r="L14061" s="41">
        <v>162</v>
      </c>
      <c r="M14061" s="41">
        <v>240</v>
      </c>
      <c r="N14061" s="42">
        <v>89642.46</v>
      </c>
      <c r="O14061" s="42">
        <v>553.34</v>
      </c>
      <c r="P14061" s="42">
        <v>42.21</v>
      </c>
      <c r="Q14061" s="42">
        <v>69855.27</v>
      </c>
      <c r="R14061" s="42">
        <v>431.2</v>
      </c>
      <c r="S14061" s="42">
        <v>10.71</v>
      </c>
      <c r="T14061" s="42">
        <v>19787.189999999999</v>
      </c>
      <c r="U14061" s="42">
        <v>122.14</v>
      </c>
      <c r="V14061" s="42">
        <v>31.53</v>
      </c>
    </row>
    <row r="14062" spans="1:22" x14ac:dyDescent="0.25">
      <c r="A14062">
        <v>302514</v>
      </c>
      <c r="B14062">
        <v>2018</v>
      </c>
      <c r="C14062" s="39" t="s">
        <v>134</v>
      </c>
      <c r="D14062" t="s">
        <v>135</v>
      </c>
      <c r="E14062" t="s">
        <v>30</v>
      </c>
      <c r="F14062">
        <v>3</v>
      </c>
      <c r="G14062" t="s">
        <v>31</v>
      </c>
      <c r="H14062" t="s">
        <v>26</v>
      </c>
      <c r="I14062" s="41">
        <v>537</v>
      </c>
      <c r="J14062" t="s">
        <v>49</v>
      </c>
      <c r="K14062" s="41">
        <v>1881</v>
      </c>
      <c r="L14062" s="41">
        <v>724</v>
      </c>
      <c r="M14062" s="41">
        <v>6262</v>
      </c>
      <c r="N14062" s="42">
        <v>123625.05</v>
      </c>
      <c r="O14062" s="42">
        <v>170.75</v>
      </c>
      <c r="P14062" s="42">
        <v>91.66</v>
      </c>
      <c r="Q14062" s="42">
        <v>90486.23</v>
      </c>
      <c r="R14062" s="42">
        <v>124.98</v>
      </c>
      <c r="S14062" s="42">
        <v>79.319999999999993</v>
      </c>
      <c r="T14062" s="42">
        <v>33138.82</v>
      </c>
      <c r="U14062" s="42">
        <v>45.77</v>
      </c>
      <c r="V14062" s="42">
        <v>0</v>
      </c>
    </row>
    <row r="14063" spans="1:22" x14ac:dyDescent="0.25">
      <c r="A14063">
        <v>328323</v>
      </c>
      <c r="B14063">
        <v>2018</v>
      </c>
      <c r="C14063" s="40">
        <v>145</v>
      </c>
      <c r="D14063" t="s">
        <v>121</v>
      </c>
      <c r="E14063" t="s">
        <v>56</v>
      </c>
      <c r="F14063">
        <v>2</v>
      </c>
      <c r="G14063" t="s">
        <v>57</v>
      </c>
      <c r="H14063" t="s">
        <v>46</v>
      </c>
      <c r="I14063" s="41">
        <v>40</v>
      </c>
      <c r="J14063" t="s">
        <v>27</v>
      </c>
      <c r="K14063" s="41">
        <v>153</v>
      </c>
      <c r="L14063" s="41">
        <v>66</v>
      </c>
      <c r="M14063" s="41">
        <v>478</v>
      </c>
      <c r="N14063" s="42">
        <v>48967.13</v>
      </c>
      <c r="O14063" s="42">
        <v>741.92</v>
      </c>
      <c r="P14063" s="42">
        <v>450.58</v>
      </c>
      <c r="Q14063" s="42">
        <v>39142.17</v>
      </c>
      <c r="R14063" s="42">
        <v>593.05999999999995</v>
      </c>
      <c r="S14063" s="42">
        <v>358.39</v>
      </c>
      <c r="T14063" s="42">
        <v>9824.9599999999991</v>
      </c>
      <c r="U14063" s="42">
        <v>148.86000000000001</v>
      </c>
      <c r="V14063" s="42">
        <v>90.69</v>
      </c>
    </row>
    <row r="14064" spans="1:22" x14ac:dyDescent="0.25">
      <c r="A14064">
        <v>302517</v>
      </c>
      <c r="B14064">
        <v>2018</v>
      </c>
      <c r="C14064" s="39" t="s">
        <v>134</v>
      </c>
      <c r="D14064" t="s">
        <v>135</v>
      </c>
      <c r="E14064" t="s">
        <v>30</v>
      </c>
      <c r="F14064">
        <v>3</v>
      </c>
      <c r="G14064" t="s">
        <v>31</v>
      </c>
      <c r="H14064" t="s">
        <v>26</v>
      </c>
      <c r="I14064" s="41">
        <v>367</v>
      </c>
      <c r="J14064" t="s">
        <v>44</v>
      </c>
      <c r="K14064" s="41">
        <v>1697</v>
      </c>
      <c r="L14064" s="41">
        <v>816</v>
      </c>
      <c r="M14064" s="41">
        <v>4302</v>
      </c>
      <c r="N14064" s="42">
        <v>254122.8</v>
      </c>
      <c r="O14064" s="42">
        <v>311.42</v>
      </c>
      <c r="P14064" s="42">
        <v>158.62</v>
      </c>
      <c r="Q14064" s="42">
        <v>203267.43</v>
      </c>
      <c r="R14064" s="42">
        <v>249.1</v>
      </c>
      <c r="S14064" s="42">
        <v>71.08</v>
      </c>
      <c r="T14064" s="42">
        <v>50855.37</v>
      </c>
      <c r="U14064" s="42">
        <v>62.32</v>
      </c>
      <c r="V14064" s="42">
        <v>14.7</v>
      </c>
    </row>
    <row r="14065" spans="1:22" x14ac:dyDescent="0.25">
      <c r="A14065">
        <v>327312</v>
      </c>
      <c r="B14065">
        <v>2018</v>
      </c>
      <c r="C14065" s="40">
        <v>139</v>
      </c>
      <c r="D14065" t="s">
        <v>129</v>
      </c>
      <c r="E14065" t="s">
        <v>24</v>
      </c>
      <c r="F14065">
        <v>4</v>
      </c>
      <c r="G14065" t="s">
        <v>25</v>
      </c>
      <c r="H14065" t="s">
        <v>26</v>
      </c>
      <c r="I14065" s="41">
        <v>184</v>
      </c>
      <c r="J14065" t="s">
        <v>39</v>
      </c>
      <c r="K14065" s="41">
        <v>4470</v>
      </c>
      <c r="L14065" s="41">
        <v>2293</v>
      </c>
      <c r="M14065" s="41">
        <v>2125</v>
      </c>
      <c r="N14065" s="42">
        <v>259649.27</v>
      </c>
      <c r="O14065" s="42">
        <v>113.23</v>
      </c>
      <c r="P14065" s="42">
        <v>80.88</v>
      </c>
      <c r="Q14065" s="42">
        <v>253774.48</v>
      </c>
      <c r="R14065" s="42">
        <v>110.67</v>
      </c>
      <c r="S14065" s="42">
        <v>75.42</v>
      </c>
      <c r="T14065" s="42">
        <v>5874.79</v>
      </c>
      <c r="U14065" s="42">
        <v>2.56</v>
      </c>
      <c r="V14065" s="42">
        <v>0</v>
      </c>
    </row>
    <row r="14066" spans="1:22" x14ac:dyDescent="0.25">
      <c r="A14066">
        <v>302520</v>
      </c>
      <c r="B14066">
        <v>2018</v>
      </c>
      <c r="C14066" s="39" t="s">
        <v>134</v>
      </c>
      <c r="D14066" t="s">
        <v>135</v>
      </c>
      <c r="E14066" t="s">
        <v>30</v>
      </c>
      <c r="F14066">
        <v>3</v>
      </c>
      <c r="G14066" t="s">
        <v>31</v>
      </c>
      <c r="H14066" t="s">
        <v>46</v>
      </c>
      <c r="I14066" s="41">
        <v>32</v>
      </c>
      <c r="J14066" t="s">
        <v>27</v>
      </c>
      <c r="K14066" s="41">
        <v>146</v>
      </c>
      <c r="L14066" s="41">
        <v>47</v>
      </c>
      <c r="M14066" s="41">
        <v>366</v>
      </c>
      <c r="N14066" s="42">
        <v>90746.64</v>
      </c>
      <c r="O14066" s="42">
        <v>1930.77</v>
      </c>
      <c r="P14066" s="42">
        <v>1425.5</v>
      </c>
      <c r="Q14066" s="42">
        <v>81471.259999999995</v>
      </c>
      <c r="R14066" s="42">
        <v>1733.43</v>
      </c>
      <c r="S14066" s="42">
        <v>902.03</v>
      </c>
      <c r="T14066" s="42">
        <v>9275.3799999999992</v>
      </c>
      <c r="U14066" s="42">
        <v>197.34</v>
      </c>
      <c r="V14066" s="42">
        <v>0</v>
      </c>
    </row>
    <row r="14067" spans="1:22" x14ac:dyDescent="0.25">
      <c r="A14067">
        <v>327313</v>
      </c>
      <c r="B14067">
        <v>2018</v>
      </c>
      <c r="C14067" s="40">
        <v>139</v>
      </c>
      <c r="D14067" t="s">
        <v>129</v>
      </c>
      <c r="E14067" t="s">
        <v>24</v>
      </c>
      <c r="F14067">
        <v>4</v>
      </c>
      <c r="G14067" t="s">
        <v>25</v>
      </c>
      <c r="H14067" t="s">
        <v>26</v>
      </c>
      <c r="I14067" s="41">
        <v>38</v>
      </c>
      <c r="J14067" t="s">
        <v>43</v>
      </c>
      <c r="K14067" s="41">
        <v>159</v>
      </c>
      <c r="L14067" s="41">
        <v>135</v>
      </c>
      <c r="M14067" s="41">
        <v>451</v>
      </c>
      <c r="N14067" s="42">
        <v>8756.5499999999993</v>
      </c>
      <c r="O14067" s="42">
        <v>64.86</v>
      </c>
      <c r="P14067" s="42">
        <v>25</v>
      </c>
      <c r="Q14067" s="42">
        <v>8750.25</v>
      </c>
      <c r="R14067" s="42">
        <v>64.81</v>
      </c>
      <c r="S14067" s="42">
        <v>25</v>
      </c>
      <c r="T14067" s="42">
        <v>6.3</v>
      </c>
      <c r="U14067" s="42">
        <v>0.04</v>
      </c>
      <c r="V14067" s="42">
        <v>0</v>
      </c>
    </row>
    <row r="14068" spans="1:22" x14ac:dyDescent="0.25">
      <c r="A14068">
        <v>302521</v>
      </c>
      <c r="B14068">
        <v>2018</v>
      </c>
      <c r="C14068" s="39" t="s">
        <v>134</v>
      </c>
      <c r="D14068" t="s">
        <v>135</v>
      </c>
      <c r="E14068" t="s">
        <v>30</v>
      </c>
      <c r="F14068">
        <v>3</v>
      </c>
      <c r="G14068" t="s">
        <v>31</v>
      </c>
      <c r="H14068" t="s">
        <v>46</v>
      </c>
      <c r="I14068" s="41">
        <v>135</v>
      </c>
      <c r="J14068" t="s">
        <v>35</v>
      </c>
      <c r="K14068" s="41">
        <v>154</v>
      </c>
      <c r="L14068" s="41">
        <v>142</v>
      </c>
      <c r="M14068" s="41">
        <v>1587</v>
      </c>
      <c r="N14068" s="42">
        <v>97535.27</v>
      </c>
      <c r="O14068" s="42">
        <v>686.86</v>
      </c>
      <c r="P14068" s="42">
        <v>407.27</v>
      </c>
      <c r="Q14068" s="42">
        <v>84097.58</v>
      </c>
      <c r="R14068" s="42">
        <v>592.23</v>
      </c>
      <c r="S14068" s="42">
        <v>358.44</v>
      </c>
      <c r="T14068" s="42">
        <v>13437.69</v>
      </c>
      <c r="U14068" s="42">
        <v>94.63</v>
      </c>
      <c r="V14068" s="42">
        <v>0</v>
      </c>
    </row>
    <row r="14069" spans="1:22" x14ac:dyDescent="0.25">
      <c r="A14069">
        <v>327314</v>
      </c>
      <c r="B14069">
        <v>2018</v>
      </c>
      <c r="C14069" s="40">
        <v>139</v>
      </c>
      <c r="D14069" t="s">
        <v>129</v>
      </c>
      <c r="E14069" t="s">
        <v>24</v>
      </c>
      <c r="F14069">
        <v>4</v>
      </c>
      <c r="G14069" t="s">
        <v>25</v>
      </c>
      <c r="H14069" t="s">
        <v>26</v>
      </c>
      <c r="I14069" s="41">
        <v>50</v>
      </c>
      <c r="J14069" t="s">
        <v>45</v>
      </c>
      <c r="K14069" s="41">
        <v>334</v>
      </c>
      <c r="L14069" s="41">
        <v>113</v>
      </c>
      <c r="M14069" s="41">
        <v>576</v>
      </c>
      <c r="N14069" s="42">
        <v>17141.37</v>
      </c>
      <c r="O14069" s="42">
        <v>151.69</v>
      </c>
      <c r="P14069" s="42">
        <v>66.3</v>
      </c>
      <c r="Q14069" s="42">
        <v>16767.22</v>
      </c>
      <c r="R14069" s="42">
        <v>148.38</v>
      </c>
      <c r="S14069" s="42">
        <v>65.86</v>
      </c>
      <c r="T14069" s="42">
        <v>374.15</v>
      </c>
      <c r="U14069" s="42">
        <v>3.31</v>
      </c>
      <c r="V14069" s="42">
        <v>0</v>
      </c>
    </row>
    <row r="14070" spans="1:22" x14ac:dyDescent="0.25">
      <c r="A14070">
        <v>302522</v>
      </c>
      <c r="B14070">
        <v>2018</v>
      </c>
      <c r="C14070" s="39" t="s">
        <v>134</v>
      </c>
      <c r="D14070" t="s">
        <v>135</v>
      </c>
      <c r="E14070" t="s">
        <v>30</v>
      </c>
      <c r="F14070">
        <v>3</v>
      </c>
      <c r="G14070" t="s">
        <v>31</v>
      </c>
      <c r="H14070" t="s">
        <v>46</v>
      </c>
      <c r="I14070" s="41">
        <v>1484</v>
      </c>
      <c r="J14070" t="s">
        <v>39</v>
      </c>
      <c r="K14070" s="41">
        <v>13696</v>
      </c>
      <c r="L14070" s="41">
        <v>7818</v>
      </c>
      <c r="M14070" s="41">
        <v>17183</v>
      </c>
      <c r="N14070" s="42">
        <v>1618413.22</v>
      </c>
      <c r="O14070" s="42">
        <v>207.01</v>
      </c>
      <c r="P14070" s="42">
        <v>161.82</v>
      </c>
      <c r="Q14070" s="42">
        <v>1118508.69</v>
      </c>
      <c r="R14070" s="42">
        <v>143.06</v>
      </c>
      <c r="S14070" s="42">
        <v>97.63</v>
      </c>
      <c r="T14070" s="42">
        <v>499904.53</v>
      </c>
      <c r="U14070" s="42">
        <v>63.94</v>
      </c>
      <c r="V14070" s="42">
        <v>30</v>
      </c>
    </row>
    <row r="14071" spans="1:22" x14ac:dyDescent="0.25">
      <c r="A14071">
        <v>327315</v>
      </c>
      <c r="B14071">
        <v>2018</v>
      </c>
      <c r="C14071" s="40">
        <v>139</v>
      </c>
      <c r="D14071" t="s">
        <v>129</v>
      </c>
      <c r="E14071" t="s">
        <v>24</v>
      </c>
      <c r="F14071">
        <v>4</v>
      </c>
      <c r="G14071" t="s">
        <v>25</v>
      </c>
      <c r="H14071" t="s">
        <v>26</v>
      </c>
      <c r="I14071" s="41">
        <v>21</v>
      </c>
      <c r="J14071" t="s">
        <v>38</v>
      </c>
      <c r="K14071" s="41">
        <v>518</v>
      </c>
      <c r="L14071" s="41">
        <v>449</v>
      </c>
      <c r="M14071" s="41">
        <v>243</v>
      </c>
      <c r="N14071" s="42">
        <v>43784.89</v>
      </c>
      <c r="O14071" s="42">
        <v>97.51</v>
      </c>
      <c r="P14071" s="42">
        <v>75.02</v>
      </c>
      <c r="Q14071" s="42">
        <v>43778.59</v>
      </c>
      <c r="R14071" s="42">
        <v>97.5</v>
      </c>
      <c r="S14071" s="42">
        <v>75.02</v>
      </c>
      <c r="T14071" s="42">
        <v>6.3</v>
      </c>
      <c r="U14071" s="42">
        <v>0.01</v>
      </c>
      <c r="V14071" s="42">
        <v>0</v>
      </c>
    </row>
    <row r="14072" spans="1:22" x14ac:dyDescent="0.25">
      <c r="A14072">
        <v>302523</v>
      </c>
      <c r="B14072">
        <v>2018</v>
      </c>
      <c r="C14072" s="39" t="s">
        <v>134</v>
      </c>
      <c r="D14072" t="s">
        <v>135</v>
      </c>
      <c r="E14072" t="s">
        <v>30</v>
      </c>
      <c r="F14072">
        <v>3</v>
      </c>
      <c r="G14072" t="s">
        <v>31</v>
      </c>
      <c r="H14072" t="s">
        <v>46</v>
      </c>
      <c r="I14072" s="41">
        <v>69</v>
      </c>
      <c r="J14072" t="s">
        <v>43</v>
      </c>
      <c r="K14072" s="41">
        <v>273</v>
      </c>
      <c r="L14072" s="41">
        <v>168</v>
      </c>
      <c r="M14072" s="41">
        <v>816</v>
      </c>
      <c r="N14072" s="42">
        <v>38774.769999999997</v>
      </c>
      <c r="O14072" s="42">
        <v>230.8</v>
      </c>
      <c r="P14072" s="42">
        <v>83.3</v>
      </c>
      <c r="Q14072" s="42">
        <v>30175.72</v>
      </c>
      <c r="R14072" s="42">
        <v>179.61</v>
      </c>
      <c r="S14072" s="42">
        <v>58.01</v>
      </c>
      <c r="T14072" s="42">
        <v>8599.0499999999993</v>
      </c>
      <c r="U14072" s="42">
        <v>51.18</v>
      </c>
      <c r="V14072" s="42">
        <v>8.6199999999999992</v>
      </c>
    </row>
    <row r="14073" spans="1:22" x14ac:dyDescent="0.25">
      <c r="A14073">
        <v>327317</v>
      </c>
      <c r="B14073">
        <v>2018</v>
      </c>
      <c r="C14073" s="40">
        <v>139</v>
      </c>
      <c r="D14073" t="s">
        <v>129</v>
      </c>
      <c r="E14073" t="s">
        <v>24</v>
      </c>
      <c r="F14073">
        <v>4</v>
      </c>
      <c r="G14073" t="s">
        <v>25</v>
      </c>
      <c r="H14073" t="s">
        <v>26</v>
      </c>
      <c r="I14073" s="41">
        <v>20</v>
      </c>
      <c r="J14073" t="s">
        <v>47</v>
      </c>
      <c r="K14073" s="41">
        <v>575</v>
      </c>
      <c r="L14073" s="41">
        <v>41</v>
      </c>
      <c r="M14073" s="41">
        <v>227</v>
      </c>
      <c r="N14073" s="42">
        <v>260662.39999999999</v>
      </c>
      <c r="O14073" s="42">
        <v>6357.61</v>
      </c>
      <c r="P14073" s="42">
        <v>1340</v>
      </c>
      <c r="Q14073" s="42">
        <v>259693.85</v>
      </c>
      <c r="R14073" s="42">
        <v>6333.99</v>
      </c>
      <c r="S14073" s="42">
        <v>1336.85</v>
      </c>
      <c r="T14073" s="42">
        <v>968.55</v>
      </c>
      <c r="U14073" s="42">
        <v>23.62</v>
      </c>
      <c r="V14073" s="42">
        <v>0</v>
      </c>
    </row>
    <row r="14074" spans="1:22" x14ac:dyDescent="0.25">
      <c r="A14074">
        <v>302524</v>
      </c>
      <c r="B14074">
        <v>2018</v>
      </c>
      <c r="C14074" s="39" t="s">
        <v>134</v>
      </c>
      <c r="D14074" t="s">
        <v>135</v>
      </c>
      <c r="E14074" t="s">
        <v>30</v>
      </c>
      <c r="F14074">
        <v>3</v>
      </c>
      <c r="G14074" t="s">
        <v>31</v>
      </c>
      <c r="H14074" t="s">
        <v>46</v>
      </c>
      <c r="I14074" s="41">
        <v>224</v>
      </c>
      <c r="J14074" t="s">
        <v>45</v>
      </c>
      <c r="K14074" s="41">
        <v>1198</v>
      </c>
      <c r="L14074" s="41">
        <v>333</v>
      </c>
      <c r="M14074" s="41">
        <v>2605</v>
      </c>
      <c r="N14074" s="42">
        <v>378770.52</v>
      </c>
      <c r="O14074" s="42">
        <v>1137.44</v>
      </c>
      <c r="P14074" s="42">
        <v>983.54</v>
      </c>
      <c r="Q14074" s="42">
        <v>276457.40000000002</v>
      </c>
      <c r="R14074" s="42">
        <v>830.2</v>
      </c>
      <c r="S14074" s="42">
        <v>658.17</v>
      </c>
      <c r="T14074" s="42">
        <v>102313.12</v>
      </c>
      <c r="U14074" s="42">
        <v>307.24</v>
      </c>
      <c r="V14074" s="42">
        <v>100</v>
      </c>
    </row>
    <row r="14075" spans="1:22" x14ac:dyDescent="0.25">
      <c r="A14075">
        <v>327318</v>
      </c>
      <c r="B14075">
        <v>2018</v>
      </c>
      <c r="C14075" s="40">
        <v>139</v>
      </c>
      <c r="D14075" t="s">
        <v>129</v>
      </c>
      <c r="E14075" t="s">
        <v>24</v>
      </c>
      <c r="F14075">
        <v>4</v>
      </c>
      <c r="G14075" t="s">
        <v>25</v>
      </c>
      <c r="H14075" t="s">
        <v>26</v>
      </c>
      <c r="I14075" s="41">
        <v>24</v>
      </c>
      <c r="J14075" t="s">
        <v>48</v>
      </c>
      <c r="K14075" s="41">
        <v>548</v>
      </c>
      <c r="L14075" s="41">
        <v>262</v>
      </c>
      <c r="M14075" s="41">
        <v>275</v>
      </c>
      <c r="N14075" s="42">
        <v>26205.85</v>
      </c>
      <c r="O14075" s="42">
        <v>100.02</v>
      </c>
      <c r="P14075" s="42">
        <v>0</v>
      </c>
      <c r="Q14075" s="42">
        <v>26205.85</v>
      </c>
      <c r="R14075" s="42">
        <v>100.02</v>
      </c>
      <c r="S14075" s="42">
        <v>0</v>
      </c>
      <c r="T14075" s="42">
        <v>0</v>
      </c>
      <c r="U14075" s="42">
        <v>0</v>
      </c>
      <c r="V14075" s="42">
        <v>0</v>
      </c>
    </row>
    <row r="14076" spans="1:22" x14ac:dyDescent="0.25">
      <c r="A14076">
        <v>302526</v>
      </c>
      <c r="B14076">
        <v>2018</v>
      </c>
      <c r="C14076" s="39" t="s">
        <v>134</v>
      </c>
      <c r="D14076" t="s">
        <v>135</v>
      </c>
      <c r="E14076" t="s">
        <v>30</v>
      </c>
      <c r="F14076">
        <v>3</v>
      </c>
      <c r="G14076" t="s">
        <v>31</v>
      </c>
      <c r="H14076" t="s">
        <v>46</v>
      </c>
      <c r="I14076" s="41">
        <v>68</v>
      </c>
      <c r="J14076" t="s">
        <v>47</v>
      </c>
      <c r="K14076" s="41">
        <v>1505</v>
      </c>
      <c r="L14076" s="41">
        <v>100</v>
      </c>
      <c r="M14076" s="41">
        <v>788</v>
      </c>
      <c r="N14076" s="42">
        <v>3507051.09</v>
      </c>
      <c r="O14076" s="42">
        <v>35070.51</v>
      </c>
      <c r="P14076" s="42">
        <v>22302.9</v>
      </c>
      <c r="Q14076" s="42">
        <v>3442303.22</v>
      </c>
      <c r="R14076" s="42">
        <v>34423.03</v>
      </c>
      <c r="S14076" s="42">
        <v>22141.040000000001</v>
      </c>
      <c r="T14076" s="42">
        <v>64747.87</v>
      </c>
      <c r="U14076" s="42">
        <v>647.47</v>
      </c>
      <c r="V14076" s="42">
        <v>0</v>
      </c>
    </row>
    <row r="14077" spans="1:22" x14ac:dyDescent="0.25">
      <c r="A14077">
        <v>327319</v>
      </c>
      <c r="B14077">
        <v>2018</v>
      </c>
      <c r="C14077" s="40">
        <v>139</v>
      </c>
      <c r="D14077" t="s">
        <v>129</v>
      </c>
      <c r="E14077" t="s">
        <v>24</v>
      </c>
      <c r="F14077">
        <v>4</v>
      </c>
      <c r="G14077" t="s">
        <v>25</v>
      </c>
      <c r="H14077" t="s">
        <v>26</v>
      </c>
      <c r="I14077" s="41">
        <v>129</v>
      </c>
      <c r="J14077" t="s">
        <v>42</v>
      </c>
      <c r="K14077" s="41">
        <v>2726</v>
      </c>
      <c r="L14077" s="41">
        <v>581</v>
      </c>
      <c r="M14077" s="41">
        <v>1516</v>
      </c>
      <c r="N14077" s="42">
        <v>142531.46</v>
      </c>
      <c r="O14077" s="42">
        <v>245.32</v>
      </c>
      <c r="P14077" s="42">
        <v>39.020000000000003</v>
      </c>
      <c r="Q14077" s="42">
        <v>140807.01</v>
      </c>
      <c r="R14077" s="42">
        <v>242.35</v>
      </c>
      <c r="S14077" s="42">
        <v>39.020000000000003</v>
      </c>
      <c r="T14077" s="42">
        <v>1724.45</v>
      </c>
      <c r="U14077" s="42">
        <v>2.96</v>
      </c>
      <c r="V14077" s="42">
        <v>0</v>
      </c>
    </row>
    <row r="14078" spans="1:22" x14ac:dyDescent="0.25">
      <c r="A14078">
        <v>302527</v>
      </c>
      <c r="B14078">
        <v>2018</v>
      </c>
      <c r="C14078" s="39" t="s">
        <v>134</v>
      </c>
      <c r="D14078" t="s">
        <v>135</v>
      </c>
      <c r="E14078" t="s">
        <v>30</v>
      </c>
      <c r="F14078">
        <v>3</v>
      </c>
      <c r="G14078" t="s">
        <v>31</v>
      </c>
      <c r="H14078" t="s">
        <v>46</v>
      </c>
      <c r="I14078" s="41">
        <v>87</v>
      </c>
      <c r="J14078" t="s">
        <v>48</v>
      </c>
      <c r="K14078" s="41">
        <v>1592</v>
      </c>
      <c r="L14078" s="41">
        <v>619</v>
      </c>
      <c r="M14078" s="41">
        <v>994</v>
      </c>
      <c r="N14078" s="42">
        <v>764481.01</v>
      </c>
      <c r="O14078" s="42">
        <v>1235.02</v>
      </c>
      <c r="P14078" s="42">
        <v>270.88</v>
      </c>
      <c r="Q14078" s="42">
        <v>727134.8</v>
      </c>
      <c r="R14078" s="42">
        <v>1174.69</v>
      </c>
      <c r="S14078" s="42">
        <v>251.12</v>
      </c>
      <c r="T14078" s="42">
        <v>37346.21</v>
      </c>
      <c r="U14078" s="42">
        <v>60.33</v>
      </c>
      <c r="V14078" s="42">
        <v>0</v>
      </c>
    </row>
    <row r="14079" spans="1:22" x14ac:dyDescent="0.25">
      <c r="A14079">
        <v>327320</v>
      </c>
      <c r="B14079">
        <v>2018</v>
      </c>
      <c r="C14079" s="40">
        <v>139</v>
      </c>
      <c r="D14079" t="s">
        <v>129</v>
      </c>
      <c r="E14079" t="s">
        <v>24</v>
      </c>
      <c r="F14079">
        <v>4</v>
      </c>
      <c r="G14079" t="s">
        <v>25</v>
      </c>
      <c r="H14079" t="s">
        <v>26</v>
      </c>
      <c r="I14079" s="41">
        <v>17</v>
      </c>
      <c r="J14079" t="s">
        <v>49</v>
      </c>
      <c r="K14079" s="41">
        <v>226</v>
      </c>
      <c r="L14079" s="41">
        <v>48</v>
      </c>
      <c r="M14079" s="41">
        <v>203</v>
      </c>
      <c r="N14079" s="42">
        <v>4103.49</v>
      </c>
      <c r="O14079" s="42">
        <v>85.48</v>
      </c>
      <c r="P14079" s="42">
        <v>23.73</v>
      </c>
      <c r="Q14079" s="42">
        <v>4103.49</v>
      </c>
      <c r="R14079" s="42">
        <v>85.48</v>
      </c>
      <c r="S14079" s="42">
        <v>23.73</v>
      </c>
      <c r="T14079" s="42">
        <v>0</v>
      </c>
      <c r="U14079" s="42">
        <v>0</v>
      </c>
      <c r="V14079" s="42">
        <v>0</v>
      </c>
    </row>
    <row r="14080" spans="1:22" x14ac:dyDescent="0.25">
      <c r="A14080">
        <v>302528</v>
      </c>
      <c r="B14080">
        <v>2018</v>
      </c>
      <c r="C14080" s="39" t="s">
        <v>134</v>
      </c>
      <c r="D14080" t="s">
        <v>135</v>
      </c>
      <c r="E14080" t="s">
        <v>30</v>
      </c>
      <c r="F14080">
        <v>3</v>
      </c>
      <c r="G14080" t="s">
        <v>31</v>
      </c>
      <c r="H14080" t="s">
        <v>46</v>
      </c>
      <c r="I14080" s="41">
        <v>1098</v>
      </c>
      <c r="J14080" t="s">
        <v>42</v>
      </c>
      <c r="K14080" s="41">
        <v>19002</v>
      </c>
      <c r="L14080" s="41">
        <v>4521</v>
      </c>
      <c r="M14080" s="41">
        <v>12781</v>
      </c>
      <c r="N14080" s="42">
        <v>5809387.4100000001</v>
      </c>
      <c r="O14080" s="42">
        <v>1284.97</v>
      </c>
      <c r="P14080" s="42">
        <v>298</v>
      </c>
      <c r="Q14080" s="42">
        <v>4999669.21</v>
      </c>
      <c r="R14080" s="42">
        <v>1105.8699999999999</v>
      </c>
      <c r="S14080" s="42">
        <v>207</v>
      </c>
      <c r="T14080" s="42">
        <v>809718.2</v>
      </c>
      <c r="U14080" s="42">
        <v>179.1</v>
      </c>
      <c r="V14080" s="42">
        <v>17.32</v>
      </c>
    </row>
    <row r="14081" spans="1:22" x14ac:dyDescent="0.25">
      <c r="A14081">
        <v>327322</v>
      </c>
      <c r="B14081">
        <v>2018</v>
      </c>
      <c r="C14081" s="40">
        <v>139</v>
      </c>
      <c r="D14081" t="s">
        <v>129</v>
      </c>
      <c r="E14081" t="s">
        <v>24</v>
      </c>
      <c r="F14081">
        <v>4</v>
      </c>
      <c r="G14081" t="s">
        <v>25</v>
      </c>
      <c r="H14081" t="s">
        <v>26</v>
      </c>
      <c r="I14081" s="41">
        <v>36</v>
      </c>
      <c r="J14081" t="s">
        <v>53</v>
      </c>
      <c r="K14081" s="41">
        <v>3786</v>
      </c>
      <c r="L14081" s="41">
        <v>3615</v>
      </c>
      <c r="M14081" s="41">
        <v>420</v>
      </c>
      <c r="N14081" s="42">
        <v>568338.16</v>
      </c>
      <c r="O14081" s="42">
        <v>157.21</v>
      </c>
      <c r="P14081" s="42">
        <v>110.66</v>
      </c>
      <c r="Q14081" s="42">
        <v>567203.56000000006</v>
      </c>
      <c r="R14081" s="42">
        <v>156.9</v>
      </c>
      <c r="S14081" s="42">
        <v>110.24</v>
      </c>
      <c r="T14081" s="42">
        <v>1134.5999999999999</v>
      </c>
      <c r="U14081" s="42">
        <v>0.31</v>
      </c>
      <c r="V14081" s="42">
        <v>0</v>
      </c>
    </row>
    <row r="14082" spans="1:22" x14ac:dyDescent="0.25">
      <c r="A14082">
        <v>302529</v>
      </c>
      <c r="B14082">
        <v>2018</v>
      </c>
      <c r="C14082" s="39" t="s">
        <v>134</v>
      </c>
      <c r="D14082" t="s">
        <v>135</v>
      </c>
      <c r="E14082" t="s">
        <v>30</v>
      </c>
      <c r="F14082">
        <v>3</v>
      </c>
      <c r="G14082" t="s">
        <v>31</v>
      </c>
      <c r="H14082" t="s">
        <v>46</v>
      </c>
      <c r="I14082" s="41">
        <v>129</v>
      </c>
      <c r="J14082" t="s">
        <v>49</v>
      </c>
      <c r="K14082" s="41">
        <v>689</v>
      </c>
      <c r="L14082" s="41">
        <v>208</v>
      </c>
      <c r="M14082" s="41">
        <v>1525</v>
      </c>
      <c r="N14082" s="42">
        <v>64361.39</v>
      </c>
      <c r="O14082" s="42">
        <v>309.42</v>
      </c>
      <c r="P14082" s="42">
        <v>135.88</v>
      </c>
      <c r="Q14082" s="42">
        <v>50656.05</v>
      </c>
      <c r="R14082" s="42">
        <v>243.53</v>
      </c>
      <c r="S14082" s="42">
        <v>38.299999999999997</v>
      </c>
      <c r="T14082" s="42">
        <v>13705.34</v>
      </c>
      <c r="U14082" s="42">
        <v>65.89</v>
      </c>
      <c r="V14082" s="42">
        <v>0</v>
      </c>
    </row>
    <row r="14083" spans="1:22" x14ac:dyDescent="0.25">
      <c r="A14083">
        <v>327323</v>
      </c>
      <c r="B14083">
        <v>2018</v>
      </c>
      <c r="C14083" s="40">
        <v>139</v>
      </c>
      <c r="D14083" t="s">
        <v>129</v>
      </c>
      <c r="E14083" t="s">
        <v>24</v>
      </c>
      <c r="F14083">
        <v>4</v>
      </c>
      <c r="G14083" t="s">
        <v>25</v>
      </c>
      <c r="H14083" t="s">
        <v>26</v>
      </c>
      <c r="I14083" s="41">
        <v>132</v>
      </c>
      <c r="J14083" t="s">
        <v>44</v>
      </c>
      <c r="K14083" s="41">
        <v>16801</v>
      </c>
      <c r="L14083" s="41">
        <v>11253</v>
      </c>
      <c r="M14083" s="41">
        <v>1533</v>
      </c>
      <c r="N14083" s="42">
        <v>1195286.06</v>
      </c>
      <c r="O14083" s="42">
        <v>106.21</v>
      </c>
      <c r="P14083" s="42">
        <v>76.33</v>
      </c>
      <c r="Q14083" s="42">
        <v>1192751.6299999999</v>
      </c>
      <c r="R14083" s="42">
        <v>105.99</v>
      </c>
      <c r="S14083" s="42">
        <v>76.3</v>
      </c>
      <c r="T14083" s="42">
        <v>2534.4299999999998</v>
      </c>
      <c r="U14083" s="42">
        <v>0.22</v>
      </c>
      <c r="V14083" s="42">
        <v>0</v>
      </c>
    </row>
    <row r="14084" spans="1:22" x14ac:dyDescent="0.25">
      <c r="A14084">
        <v>302532</v>
      </c>
      <c r="B14084">
        <v>2018</v>
      </c>
      <c r="C14084" s="39" t="s">
        <v>134</v>
      </c>
      <c r="D14084" t="s">
        <v>135</v>
      </c>
      <c r="E14084" t="s">
        <v>30</v>
      </c>
      <c r="F14084">
        <v>3</v>
      </c>
      <c r="G14084" t="s">
        <v>31</v>
      </c>
      <c r="H14084" t="s">
        <v>46</v>
      </c>
      <c r="I14084" s="41">
        <v>300</v>
      </c>
      <c r="J14084" t="s">
        <v>44</v>
      </c>
      <c r="K14084" s="41">
        <v>1486</v>
      </c>
      <c r="L14084" s="41">
        <v>675</v>
      </c>
      <c r="M14084" s="41">
        <v>3484</v>
      </c>
      <c r="N14084" s="42">
        <v>174243.57</v>
      </c>
      <c r="O14084" s="42">
        <v>258.13</v>
      </c>
      <c r="P14084" s="42">
        <v>139.19999999999999</v>
      </c>
      <c r="Q14084" s="42">
        <v>124986.9</v>
      </c>
      <c r="R14084" s="42">
        <v>185.16</v>
      </c>
      <c r="S14084" s="42">
        <v>60.55</v>
      </c>
      <c r="T14084" s="42">
        <v>49256.67</v>
      </c>
      <c r="U14084" s="42">
        <v>72.97</v>
      </c>
      <c r="V14084" s="42">
        <v>22.17</v>
      </c>
    </row>
    <row r="14085" spans="1:22" x14ac:dyDescent="0.25">
      <c r="A14085">
        <v>327325</v>
      </c>
      <c r="B14085">
        <v>2018</v>
      </c>
      <c r="C14085" s="40">
        <v>139</v>
      </c>
      <c r="D14085" t="s">
        <v>129</v>
      </c>
      <c r="E14085" t="s">
        <v>24</v>
      </c>
      <c r="F14085">
        <v>4</v>
      </c>
      <c r="G14085" t="s">
        <v>25</v>
      </c>
      <c r="H14085" t="s">
        <v>46</v>
      </c>
      <c r="I14085" s="41">
        <v>32</v>
      </c>
      <c r="J14085" t="s">
        <v>27</v>
      </c>
      <c r="K14085" s="41">
        <v>501</v>
      </c>
      <c r="L14085" s="41">
        <v>334</v>
      </c>
      <c r="M14085" s="41">
        <v>364</v>
      </c>
      <c r="N14085" s="42">
        <v>9943.51</v>
      </c>
      <c r="O14085" s="42">
        <v>29.77</v>
      </c>
      <c r="P14085" s="42">
        <v>9.08</v>
      </c>
      <c r="Q14085" s="42">
        <v>9943.51</v>
      </c>
      <c r="R14085" s="42">
        <v>29.77</v>
      </c>
      <c r="S14085" s="42">
        <v>9.08</v>
      </c>
      <c r="T14085" s="42">
        <v>0</v>
      </c>
      <c r="U14085" s="42">
        <v>0</v>
      </c>
      <c r="V14085" s="42">
        <v>0</v>
      </c>
    </row>
    <row r="14086" spans="1:22" x14ac:dyDescent="0.25">
      <c r="A14086">
        <v>302537</v>
      </c>
      <c r="B14086">
        <v>2018</v>
      </c>
      <c r="C14086" s="39" t="s">
        <v>134</v>
      </c>
      <c r="D14086" t="s">
        <v>135</v>
      </c>
      <c r="E14086" t="s">
        <v>30</v>
      </c>
      <c r="F14086">
        <v>4</v>
      </c>
      <c r="G14086" t="s">
        <v>25</v>
      </c>
      <c r="H14086" t="s">
        <v>26</v>
      </c>
      <c r="I14086" s="41">
        <v>90</v>
      </c>
      <c r="J14086" t="s">
        <v>39</v>
      </c>
      <c r="K14086" s="41">
        <v>808</v>
      </c>
      <c r="L14086" s="41">
        <v>424</v>
      </c>
      <c r="M14086" s="41">
        <v>1066</v>
      </c>
      <c r="N14086" s="42">
        <v>89875.27</v>
      </c>
      <c r="O14086" s="42">
        <v>211.96</v>
      </c>
      <c r="P14086" s="42">
        <v>167.5</v>
      </c>
      <c r="Q14086" s="42">
        <v>65599.19</v>
      </c>
      <c r="R14086" s="42">
        <v>154.71</v>
      </c>
      <c r="S14086" s="42">
        <v>100.72</v>
      </c>
      <c r="T14086" s="42">
        <v>24276.080000000002</v>
      </c>
      <c r="U14086" s="42">
        <v>57.25</v>
      </c>
      <c r="V14086" s="42">
        <v>30</v>
      </c>
    </row>
    <row r="14087" spans="1:22" x14ac:dyDescent="0.25">
      <c r="A14087">
        <v>327327</v>
      </c>
      <c r="B14087">
        <v>2018</v>
      </c>
      <c r="C14087" s="40">
        <v>139</v>
      </c>
      <c r="D14087" t="s">
        <v>129</v>
      </c>
      <c r="E14087" t="s">
        <v>24</v>
      </c>
      <c r="F14087">
        <v>4</v>
      </c>
      <c r="G14087" t="s">
        <v>25</v>
      </c>
      <c r="H14087" t="s">
        <v>46</v>
      </c>
      <c r="I14087" s="41">
        <v>121</v>
      </c>
      <c r="J14087" t="s">
        <v>39</v>
      </c>
      <c r="K14087" s="41">
        <v>2347</v>
      </c>
      <c r="L14087" s="41">
        <v>1139</v>
      </c>
      <c r="M14087" s="41">
        <v>1319</v>
      </c>
      <c r="N14087" s="42">
        <v>143114.41</v>
      </c>
      <c r="O14087" s="42">
        <v>125.64</v>
      </c>
      <c r="P14087" s="42">
        <v>67.44</v>
      </c>
      <c r="Q14087" s="42">
        <v>140028.42000000001</v>
      </c>
      <c r="R14087" s="42">
        <v>122.93</v>
      </c>
      <c r="S14087" s="42">
        <v>64.650000000000006</v>
      </c>
      <c r="T14087" s="42">
        <v>3085.99</v>
      </c>
      <c r="U14087" s="42">
        <v>2.7</v>
      </c>
      <c r="V14087" s="42">
        <v>0</v>
      </c>
    </row>
    <row r="14088" spans="1:22" x14ac:dyDescent="0.25">
      <c r="A14088">
        <v>302539</v>
      </c>
      <c r="B14088">
        <v>2018</v>
      </c>
      <c r="C14088" s="39" t="s">
        <v>134</v>
      </c>
      <c r="D14088" t="s">
        <v>135</v>
      </c>
      <c r="E14088" t="s">
        <v>30</v>
      </c>
      <c r="F14088">
        <v>4</v>
      </c>
      <c r="G14088" t="s">
        <v>25</v>
      </c>
      <c r="H14088" t="s">
        <v>26</v>
      </c>
      <c r="I14088" s="41">
        <v>13</v>
      </c>
      <c r="J14088" t="s">
        <v>45</v>
      </c>
      <c r="K14088" s="41">
        <v>57</v>
      </c>
      <c r="L14088" s="41">
        <v>22</v>
      </c>
      <c r="M14088" s="41">
        <v>156</v>
      </c>
      <c r="N14088" s="42">
        <v>19247.919999999998</v>
      </c>
      <c r="O14088" s="42">
        <v>874.9</v>
      </c>
      <c r="P14088" s="42">
        <v>552.61</v>
      </c>
      <c r="Q14088" s="42">
        <v>15047.88</v>
      </c>
      <c r="R14088" s="42">
        <v>683.99</v>
      </c>
      <c r="S14088" s="42">
        <v>314.49</v>
      </c>
      <c r="T14088" s="42">
        <v>4200.04</v>
      </c>
      <c r="U14088" s="42">
        <v>190.91</v>
      </c>
      <c r="V14088" s="42">
        <v>149.13999999999999</v>
      </c>
    </row>
    <row r="14089" spans="1:22" x14ac:dyDescent="0.25">
      <c r="A14089">
        <v>327328</v>
      </c>
      <c r="B14089">
        <v>2018</v>
      </c>
      <c r="C14089" s="40">
        <v>139</v>
      </c>
      <c r="D14089" t="s">
        <v>129</v>
      </c>
      <c r="E14089" t="s">
        <v>24</v>
      </c>
      <c r="F14089">
        <v>4</v>
      </c>
      <c r="G14089" t="s">
        <v>25</v>
      </c>
      <c r="H14089" t="s">
        <v>46</v>
      </c>
      <c r="I14089" s="41">
        <v>19</v>
      </c>
      <c r="J14089" t="s">
        <v>43</v>
      </c>
      <c r="K14089" s="41">
        <v>124</v>
      </c>
      <c r="L14089" s="41">
        <v>91</v>
      </c>
      <c r="M14089" s="41">
        <v>220</v>
      </c>
      <c r="N14089" s="42">
        <v>6342.79</v>
      </c>
      <c r="O14089" s="42">
        <v>69.7</v>
      </c>
      <c r="P14089" s="42">
        <v>23.82</v>
      </c>
      <c r="Q14089" s="42">
        <v>6342.79</v>
      </c>
      <c r="R14089" s="42">
        <v>69.7</v>
      </c>
      <c r="S14089" s="42">
        <v>23.82</v>
      </c>
      <c r="T14089" s="42">
        <v>0</v>
      </c>
      <c r="U14089" s="42">
        <v>0</v>
      </c>
      <c r="V14089" s="42">
        <v>0</v>
      </c>
    </row>
    <row r="14090" spans="1:22" x14ac:dyDescent="0.25">
      <c r="A14090">
        <v>302542</v>
      </c>
      <c r="B14090">
        <v>2018</v>
      </c>
      <c r="C14090" s="39" t="s">
        <v>134</v>
      </c>
      <c r="D14090" t="s">
        <v>135</v>
      </c>
      <c r="E14090" t="s">
        <v>30</v>
      </c>
      <c r="F14090">
        <v>4</v>
      </c>
      <c r="G14090" t="s">
        <v>25</v>
      </c>
      <c r="H14090" t="s">
        <v>26</v>
      </c>
      <c r="I14090" s="41">
        <v>81</v>
      </c>
      <c r="J14090" t="s">
        <v>42</v>
      </c>
      <c r="K14090" s="41">
        <v>1359</v>
      </c>
      <c r="L14090" s="41">
        <v>346</v>
      </c>
      <c r="M14090" s="41">
        <v>960</v>
      </c>
      <c r="N14090" s="42">
        <v>250894.78</v>
      </c>
      <c r="O14090" s="42">
        <v>725.12</v>
      </c>
      <c r="P14090" s="42">
        <v>277.69</v>
      </c>
      <c r="Q14090" s="42">
        <v>212519.26</v>
      </c>
      <c r="R14090" s="42">
        <v>614.21</v>
      </c>
      <c r="S14090" s="42">
        <v>225.13</v>
      </c>
      <c r="T14090" s="42">
        <v>38375.519999999997</v>
      </c>
      <c r="U14090" s="42">
        <v>110.91</v>
      </c>
      <c r="V14090" s="42">
        <v>8.09</v>
      </c>
    </row>
    <row r="14091" spans="1:22" x14ac:dyDescent="0.25">
      <c r="A14091">
        <v>327329</v>
      </c>
      <c r="B14091">
        <v>2018</v>
      </c>
      <c r="C14091" s="40">
        <v>139</v>
      </c>
      <c r="D14091" t="s">
        <v>129</v>
      </c>
      <c r="E14091" t="s">
        <v>24</v>
      </c>
      <c r="F14091">
        <v>4</v>
      </c>
      <c r="G14091" t="s">
        <v>25</v>
      </c>
      <c r="H14091" t="s">
        <v>46</v>
      </c>
      <c r="I14091" s="41">
        <v>47</v>
      </c>
      <c r="J14091" t="s">
        <v>45</v>
      </c>
      <c r="K14091" s="41">
        <v>259</v>
      </c>
      <c r="L14091" s="41">
        <v>92</v>
      </c>
      <c r="M14091" s="41">
        <v>522</v>
      </c>
      <c r="N14091" s="42">
        <v>13682.77</v>
      </c>
      <c r="O14091" s="42">
        <v>148.72</v>
      </c>
      <c r="P14091" s="42">
        <v>77.73</v>
      </c>
      <c r="Q14091" s="42">
        <v>13366.67</v>
      </c>
      <c r="R14091" s="42">
        <v>145.28</v>
      </c>
      <c r="S14091" s="42">
        <v>77.73</v>
      </c>
      <c r="T14091" s="42">
        <v>316.10000000000002</v>
      </c>
      <c r="U14091" s="42">
        <v>3.43</v>
      </c>
      <c r="V14091" s="42">
        <v>0</v>
      </c>
    </row>
    <row r="14092" spans="1:22" x14ac:dyDescent="0.25">
      <c r="A14092">
        <v>302543</v>
      </c>
      <c r="B14092">
        <v>2018</v>
      </c>
      <c r="C14092" s="39" t="s">
        <v>134</v>
      </c>
      <c r="D14092" t="s">
        <v>135</v>
      </c>
      <c r="E14092" t="s">
        <v>30</v>
      </c>
      <c r="F14092">
        <v>4</v>
      </c>
      <c r="G14092" t="s">
        <v>25</v>
      </c>
      <c r="H14092" t="s">
        <v>26</v>
      </c>
      <c r="I14092" s="41">
        <v>20</v>
      </c>
      <c r="J14092" t="s">
        <v>49</v>
      </c>
      <c r="K14092" s="41">
        <v>65</v>
      </c>
      <c r="L14092" s="41">
        <v>28</v>
      </c>
      <c r="M14092" s="41">
        <v>240</v>
      </c>
      <c r="N14092" s="42">
        <v>4103.58</v>
      </c>
      <c r="O14092" s="42">
        <v>146.55000000000001</v>
      </c>
      <c r="P14092" s="42">
        <v>140.32</v>
      </c>
      <c r="Q14092" s="42">
        <v>2748.84</v>
      </c>
      <c r="R14092" s="42">
        <v>98.17</v>
      </c>
      <c r="S14092" s="42">
        <v>80.97</v>
      </c>
      <c r="T14092" s="42">
        <v>1354.74</v>
      </c>
      <c r="U14092" s="42">
        <v>48.38</v>
      </c>
      <c r="V14092" s="42">
        <v>4.6399999999999997</v>
      </c>
    </row>
    <row r="14093" spans="1:22" x14ac:dyDescent="0.25">
      <c r="A14093">
        <v>327330</v>
      </c>
      <c r="B14093">
        <v>2018</v>
      </c>
      <c r="C14093" s="40">
        <v>139</v>
      </c>
      <c r="D14093" t="s">
        <v>129</v>
      </c>
      <c r="E14093" t="s">
        <v>24</v>
      </c>
      <c r="F14093">
        <v>4</v>
      </c>
      <c r="G14093" t="s">
        <v>25</v>
      </c>
      <c r="H14093" t="s">
        <v>46</v>
      </c>
      <c r="I14093" s="41">
        <v>15</v>
      </c>
      <c r="J14093" t="s">
        <v>38</v>
      </c>
      <c r="K14093" s="41">
        <v>161</v>
      </c>
      <c r="L14093" s="41">
        <v>133</v>
      </c>
      <c r="M14093" s="41">
        <v>152</v>
      </c>
      <c r="N14093" s="42">
        <v>11395.44</v>
      </c>
      <c r="O14093" s="42">
        <v>85.68</v>
      </c>
      <c r="P14093" s="42">
        <v>75.02</v>
      </c>
      <c r="Q14093" s="42">
        <v>11379.69</v>
      </c>
      <c r="R14093" s="42">
        <v>85.56</v>
      </c>
      <c r="S14093" s="42">
        <v>75.02</v>
      </c>
      <c r="T14093" s="42">
        <v>15.75</v>
      </c>
      <c r="U14093" s="42">
        <v>0.11</v>
      </c>
      <c r="V14093" s="42">
        <v>0</v>
      </c>
    </row>
    <row r="14094" spans="1:22" x14ac:dyDescent="0.25">
      <c r="A14094">
        <v>302544</v>
      </c>
      <c r="B14094">
        <v>2018</v>
      </c>
      <c r="C14094" s="39" t="s">
        <v>134</v>
      </c>
      <c r="D14094" t="s">
        <v>135</v>
      </c>
      <c r="E14094" t="s">
        <v>30</v>
      </c>
      <c r="F14094">
        <v>4</v>
      </c>
      <c r="G14094" t="s">
        <v>25</v>
      </c>
      <c r="H14094" t="s">
        <v>26</v>
      </c>
      <c r="I14094" s="41">
        <v>12</v>
      </c>
      <c r="J14094" t="s">
        <v>44</v>
      </c>
      <c r="K14094" s="41">
        <v>37</v>
      </c>
      <c r="L14094" s="41">
        <v>17</v>
      </c>
      <c r="M14094" s="41">
        <v>144</v>
      </c>
      <c r="N14094" s="42">
        <v>1779.04</v>
      </c>
      <c r="O14094" s="42">
        <v>104.64</v>
      </c>
      <c r="P14094" s="42">
        <v>111.14</v>
      </c>
      <c r="Q14094" s="42">
        <v>1120.4100000000001</v>
      </c>
      <c r="R14094" s="42">
        <v>65.900000000000006</v>
      </c>
      <c r="S14094" s="42">
        <v>39.119999999999997</v>
      </c>
      <c r="T14094" s="42">
        <v>658.63</v>
      </c>
      <c r="U14094" s="42">
        <v>38.74</v>
      </c>
      <c r="V14094" s="42">
        <v>21.79</v>
      </c>
    </row>
    <row r="14095" spans="1:22" x14ac:dyDescent="0.25">
      <c r="A14095">
        <v>327332</v>
      </c>
      <c r="B14095">
        <v>2018</v>
      </c>
      <c r="C14095" s="40">
        <v>139</v>
      </c>
      <c r="D14095" t="s">
        <v>129</v>
      </c>
      <c r="E14095" t="s">
        <v>24</v>
      </c>
      <c r="F14095">
        <v>4</v>
      </c>
      <c r="G14095" t="s">
        <v>25</v>
      </c>
      <c r="H14095" t="s">
        <v>46</v>
      </c>
      <c r="I14095" s="41">
        <v>26</v>
      </c>
      <c r="J14095" t="s">
        <v>47</v>
      </c>
      <c r="K14095" s="41">
        <v>529</v>
      </c>
      <c r="L14095" s="41">
        <v>36</v>
      </c>
      <c r="M14095" s="41">
        <v>296</v>
      </c>
      <c r="N14095" s="42">
        <v>51637.46</v>
      </c>
      <c r="O14095" s="42">
        <v>1434.37</v>
      </c>
      <c r="P14095" s="42">
        <v>1340</v>
      </c>
      <c r="Q14095" s="42">
        <v>50694.11</v>
      </c>
      <c r="R14095" s="42">
        <v>1408.16</v>
      </c>
      <c r="S14095" s="42">
        <v>1336.85</v>
      </c>
      <c r="T14095" s="42">
        <v>943.35</v>
      </c>
      <c r="U14095" s="42">
        <v>26.2</v>
      </c>
      <c r="V14095" s="42">
        <v>0</v>
      </c>
    </row>
    <row r="14096" spans="1:22" x14ac:dyDescent="0.25">
      <c r="A14096">
        <v>302546</v>
      </c>
      <c r="B14096">
        <v>2018</v>
      </c>
      <c r="C14096" s="39" t="s">
        <v>134</v>
      </c>
      <c r="D14096" t="s">
        <v>135</v>
      </c>
      <c r="E14096" t="s">
        <v>30</v>
      </c>
      <c r="F14096">
        <v>4</v>
      </c>
      <c r="G14096" t="s">
        <v>25</v>
      </c>
      <c r="H14096" t="s">
        <v>46</v>
      </c>
      <c r="I14096" s="41">
        <v>11</v>
      </c>
      <c r="J14096" t="s">
        <v>35</v>
      </c>
      <c r="K14096" s="41">
        <v>24</v>
      </c>
      <c r="L14096" s="41">
        <v>12</v>
      </c>
      <c r="M14096" s="41">
        <v>129</v>
      </c>
      <c r="N14096" s="42">
        <v>28301.55</v>
      </c>
      <c r="O14096" s="42">
        <v>2358.46</v>
      </c>
      <c r="P14096" s="42">
        <v>482.81</v>
      </c>
      <c r="Q14096" s="42">
        <v>23247.88</v>
      </c>
      <c r="R14096" s="42">
        <v>1937.32</v>
      </c>
      <c r="S14096" s="42">
        <v>412.2</v>
      </c>
      <c r="T14096" s="42">
        <v>5053.67</v>
      </c>
      <c r="U14096" s="42">
        <v>421.13</v>
      </c>
      <c r="V14096" s="42">
        <v>0</v>
      </c>
    </row>
    <row r="14097" spans="1:22" x14ac:dyDescent="0.25">
      <c r="A14097">
        <v>327333</v>
      </c>
      <c r="B14097">
        <v>2018</v>
      </c>
      <c r="C14097" s="40">
        <v>139</v>
      </c>
      <c r="D14097" t="s">
        <v>129</v>
      </c>
      <c r="E14097" t="s">
        <v>24</v>
      </c>
      <c r="F14097">
        <v>4</v>
      </c>
      <c r="G14097" t="s">
        <v>25</v>
      </c>
      <c r="H14097" t="s">
        <v>46</v>
      </c>
      <c r="I14097" s="41">
        <v>27</v>
      </c>
      <c r="J14097" t="s">
        <v>48</v>
      </c>
      <c r="K14097" s="41">
        <v>408</v>
      </c>
      <c r="L14097" s="41">
        <v>203</v>
      </c>
      <c r="M14097" s="41">
        <v>296</v>
      </c>
      <c r="N14097" s="42">
        <v>6034.84</v>
      </c>
      <c r="O14097" s="42">
        <v>29.72</v>
      </c>
      <c r="P14097" s="42">
        <v>0</v>
      </c>
      <c r="Q14097" s="42">
        <v>6034.84</v>
      </c>
      <c r="R14097" s="42">
        <v>29.72</v>
      </c>
      <c r="S14097" s="42">
        <v>0</v>
      </c>
      <c r="T14097" s="42">
        <v>0</v>
      </c>
      <c r="U14097" s="42">
        <v>0</v>
      </c>
      <c r="V14097" s="42">
        <v>0</v>
      </c>
    </row>
    <row r="14098" spans="1:22" x14ac:dyDescent="0.25">
      <c r="A14098">
        <v>302547</v>
      </c>
      <c r="B14098">
        <v>2018</v>
      </c>
      <c r="C14098" s="39" t="s">
        <v>134</v>
      </c>
      <c r="D14098" t="s">
        <v>135</v>
      </c>
      <c r="E14098" t="s">
        <v>30</v>
      </c>
      <c r="F14098">
        <v>4</v>
      </c>
      <c r="G14098" t="s">
        <v>25</v>
      </c>
      <c r="H14098" t="s">
        <v>46</v>
      </c>
      <c r="I14098" s="41">
        <v>100</v>
      </c>
      <c r="J14098" t="s">
        <v>39</v>
      </c>
      <c r="K14098" s="41">
        <v>1237</v>
      </c>
      <c r="L14098" s="41">
        <v>662</v>
      </c>
      <c r="M14098" s="41">
        <v>1186</v>
      </c>
      <c r="N14098" s="42">
        <v>148498.85</v>
      </c>
      <c r="O14098" s="42">
        <v>224.31</v>
      </c>
      <c r="P14098" s="42">
        <v>167.5</v>
      </c>
      <c r="Q14098" s="42">
        <v>115226.35</v>
      </c>
      <c r="R14098" s="42">
        <v>174.05</v>
      </c>
      <c r="S14098" s="42">
        <v>121.96</v>
      </c>
      <c r="T14098" s="42">
        <v>33272.5</v>
      </c>
      <c r="U14098" s="42">
        <v>50.26</v>
      </c>
      <c r="V14098" s="42">
        <v>30</v>
      </c>
    </row>
    <row r="14099" spans="1:22" x14ac:dyDescent="0.25">
      <c r="A14099">
        <v>327334</v>
      </c>
      <c r="B14099">
        <v>2018</v>
      </c>
      <c r="C14099" s="40">
        <v>139</v>
      </c>
      <c r="D14099" t="s">
        <v>129</v>
      </c>
      <c r="E14099" t="s">
        <v>24</v>
      </c>
      <c r="F14099">
        <v>4</v>
      </c>
      <c r="G14099" t="s">
        <v>25</v>
      </c>
      <c r="H14099" t="s">
        <v>46</v>
      </c>
      <c r="I14099" s="41">
        <v>98</v>
      </c>
      <c r="J14099" t="s">
        <v>42</v>
      </c>
      <c r="K14099" s="41">
        <v>1507</v>
      </c>
      <c r="L14099" s="41">
        <v>340</v>
      </c>
      <c r="M14099" s="41">
        <v>1088</v>
      </c>
      <c r="N14099" s="42">
        <v>59659.89</v>
      </c>
      <c r="O14099" s="42">
        <v>175.47</v>
      </c>
      <c r="P14099" s="42">
        <v>19.25</v>
      </c>
      <c r="Q14099" s="42">
        <v>59037.59</v>
      </c>
      <c r="R14099" s="42">
        <v>173.63</v>
      </c>
      <c r="S14099" s="42">
        <v>19.25</v>
      </c>
      <c r="T14099" s="42">
        <v>622.29999999999995</v>
      </c>
      <c r="U14099" s="42">
        <v>1.83</v>
      </c>
      <c r="V14099" s="42">
        <v>0</v>
      </c>
    </row>
    <row r="14100" spans="1:22" x14ac:dyDescent="0.25">
      <c r="A14100">
        <v>302549</v>
      </c>
      <c r="B14100">
        <v>2018</v>
      </c>
      <c r="C14100" s="39" t="s">
        <v>134</v>
      </c>
      <c r="D14100" t="s">
        <v>135</v>
      </c>
      <c r="E14100" t="s">
        <v>30</v>
      </c>
      <c r="F14100">
        <v>4</v>
      </c>
      <c r="G14100" t="s">
        <v>25</v>
      </c>
      <c r="H14100" t="s">
        <v>46</v>
      </c>
      <c r="I14100" s="41">
        <v>19</v>
      </c>
      <c r="J14100" t="s">
        <v>45</v>
      </c>
      <c r="K14100" s="41">
        <v>163</v>
      </c>
      <c r="L14100" s="41">
        <v>54</v>
      </c>
      <c r="M14100" s="41">
        <v>222</v>
      </c>
      <c r="N14100" s="42">
        <v>63137.9</v>
      </c>
      <c r="O14100" s="42">
        <v>1169.22</v>
      </c>
      <c r="P14100" s="42">
        <v>1008.49</v>
      </c>
      <c r="Q14100" s="42">
        <v>60693.87</v>
      </c>
      <c r="R14100" s="42">
        <v>1123.96</v>
      </c>
      <c r="S14100" s="42">
        <v>944.35</v>
      </c>
      <c r="T14100" s="42">
        <v>2444.0300000000002</v>
      </c>
      <c r="U14100" s="42">
        <v>45.25</v>
      </c>
      <c r="V14100" s="42">
        <v>0</v>
      </c>
    </row>
    <row r="14101" spans="1:22" x14ac:dyDescent="0.25">
      <c r="A14101">
        <v>327337</v>
      </c>
      <c r="B14101">
        <v>2018</v>
      </c>
      <c r="C14101" s="40">
        <v>139</v>
      </c>
      <c r="D14101" t="s">
        <v>129</v>
      </c>
      <c r="E14101" t="s">
        <v>24</v>
      </c>
      <c r="F14101">
        <v>4</v>
      </c>
      <c r="G14101" t="s">
        <v>25</v>
      </c>
      <c r="H14101" t="s">
        <v>46</v>
      </c>
      <c r="I14101" s="41">
        <v>29</v>
      </c>
      <c r="J14101" t="s">
        <v>53</v>
      </c>
      <c r="K14101" s="41">
        <v>2500</v>
      </c>
      <c r="L14101" s="41">
        <v>2418</v>
      </c>
      <c r="M14101" s="41">
        <v>345</v>
      </c>
      <c r="N14101" s="42">
        <v>330480.69</v>
      </c>
      <c r="O14101" s="42">
        <v>136.66999999999999</v>
      </c>
      <c r="P14101" s="42">
        <v>87.63</v>
      </c>
      <c r="Q14101" s="42">
        <v>330423.99</v>
      </c>
      <c r="R14101" s="42">
        <v>136.65</v>
      </c>
      <c r="S14101" s="42">
        <v>87.63</v>
      </c>
      <c r="T14101" s="42">
        <v>56.7</v>
      </c>
      <c r="U14101" s="42">
        <v>0.02</v>
      </c>
      <c r="V14101" s="42">
        <v>0</v>
      </c>
    </row>
    <row r="14102" spans="1:22" x14ac:dyDescent="0.25">
      <c r="A14102">
        <v>302554</v>
      </c>
      <c r="B14102">
        <v>2018</v>
      </c>
      <c r="C14102" s="39" t="s">
        <v>134</v>
      </c>
      <c r="D14102" t="s">
        <v>135</v>
      </c>
      <c r="E14102" t="s">
        <v>30</v>
      </c>
      <c r="F14102">
        <v>4</v>
      </c>
      <c r="G14102" t="s">
        <v>25</v>
      </c>
      <c r="H14102" t="s">
        <v>46</v>
      </c>
      <c r="I14102" s="41">
        <v>95</v>
      </c>
      <c r="J14102" t="s">
        <v>42</v>
      </c>
      <c r="K14102" s="41">
        <v>1788</v>
      </c>
      <c r="L14102" s="41">
        <v>525</v>
      </c>
      <c r="M14102" s="41">
        <v>1128</v>
      </c>
      <c r="N14102" s="42">
        <v>404218.5</v>
      </c>
      <c r="O14102" s="42">
        <v>769.94</v>
      </c>
      <c r="P14102" s="42">
        <v>230.62</v>
      </c>
      <c r="Q14102" s="42">
        <v>360977.6</v>
      </c>
      <c r="R14102" s="42">
        <v>687.57</v>
      </c>
      <c r="S14102" s="42">
        <v>157.36000000000001</v>
      </c>
      <c r="T14102" s="42">
        <v>43240.9</v>
      </c>
      <c r="U14102" s="42">
        <v>82.36</v>
      </c>
      <c r="V14102" s="42">
        <v>9.0299999999999994</v>
      </c>
    </row>
    <row r="14103" spans="1:22" x14ac:dyDescent="0.25">
      <c r="A14103">
        <v>327338</v>
      </c>
      <c r="B14103">
        <v>2018</v>
      </c>
      <c r="C14103" s="40">
        <v>139</v>
      </c>
      <c r="D14103" t="s">
        <v>129</v>
      </c>
      <c r="E14103" t="s">
        <v>24</v>
      </c>
      <c r="F14103">
        <v>4</v>
      </c>
      <c r="G14103" t="s">
        <v>25</v>
      </c>
      <c r="H14103" t="s">
        <v>46</v>
      </c>
      <c r="I14103" s="41">
        <v>90</v>
      </c>
      <c r="J14103" t="s">
        <v>44</v>
      </c>
      <c r="K14103" s="41">
        <v>10797</v>
      </c>
      <c r="L14103" s="41">
        <v>7669</v>
      </c>
      <c r="M14103" s="41">
        <v>1034</v>
      </c>
      <c r="N14103" s="42">
        <v>999882.14</v>
      </c>
      <c r="O14103" s="42">
        <v>130.37</v>
      </c>
      <c r="P14103" s="42">
        <v>98.86</v>
      </c>
      <c r="Q14103" s="42">
        <v>997605.75</v>
      </c>
      <c r="R14103" s="42">
        <v>130.08000000000001</v>
      </c>
      <c r="S14103" s="42">
        <v>98.86</v>
      </c>
      <c r="T14103" s="42">
        <v>2276.39</v>
      </c>
      <c r="U14103" s="42">
        <v>0.28999999999999998</v>
      </c>
      <c r="V14103" s="42">
        <v>0</v>
      </c>
    </row>
    <row r="14104" spans="1:22" x14ac:dyDescent="0.25">
      <c r="A14104">
        <v>311033</v>
      </c>
      <c r="B14104">
        <v>2018</v>
      </c>
      <c r="C14104" s="39" t="s">
        <v>155</v>
      </c>
      <c r="D14104" t="s">
        <v>156</v>
      </c>
      <c r="E14104" t="s">
        <v>56</v>
      </c>
      <c r="F14104">
        <v>4</v>
      </c>
      <c r="G14104" t="s">
        <v>25</v>
      </c>
      <c r="H14104" t="s">
        <v>26</v>
      </c>
      <c r="I14104" s="41">
        <v>11</v>
      </c>
      <c r="J14104" t="s">
        <v>52</v>
      </c>
      <c r="K14104" s="41">
        <v>256</v>
      </c>
      <c r="L14104" s="41">
        <v>38</v>
      </c>
      <c r="M14104" s="41">
        <v>128</v>
      </c>
      <c r="N14104" s="42">
        <v>175349.18</v>
      </c>
      <c r="O14104" s="42">
        <v>4614.45</v>
      </c>
      <c r="P14104" s="42">
        <v>1164.4100000000001</v>
      </c>
      <c r="Q14104" s="42">
        <v>171161.68</v>
      </c>
      <c r="R14104" s="42">
        <v>4504.25</v>
      </c>
      <c r="S14104" s="42">
        <v>1164.4100000000001</v>
      </c>
      <c r="T14104" s="42">
        <v>4187.5</v>
      </c>
      <c r="U14104" s="42">
        <v>110.19</v>
      </c>
      <c r="V14104" s="42">
        <v>0</v>
      </c>
    </row>
    <row r="14105" spans="1:22" x14ac:dyDescent="0.25">
      <c r="A14105">
        <v>327340</v>
      </c>
      <c r="B14105">
        <v>2018</v>
      </c>
      <c r="C14105" s="40">
        <v>139</v>
      </c>
      <c r="D14105" t="s">
        <v>129</v>
      </c>
      <c r="E14105" t="s">
        <v>24</v>
      </c>
      <c r="F14105">
        <v>5</v>
      </c>
      <c r="G14105" t="s">
        <v>50</v>
      </c>
      <c r="H14105" t="s">
        <v>26</v>
      </c>
      <c r="I14105" s="41">
        <v>54</v>
      </c>
      <c r="J14105" t="s">
        <v>27</v>
      </c>
      <c r="K14105" s="41">
        <v>1220</v>
      </c>
      <c r="L14105" s="41">
        <v>395</v>
      </c>
      <c r="M14105" s="41">
        <v>618</v>
      </c>
      <c r="N14105" s="42">
        <v>22648.36</v>
      </c>
      <c r="O14105" s="42">
        <v>57.33</v>
      </c>
      <c r="P14105" s="42">
        <v>34</v>
      </c>
      <c r="Q14105" s="42">
        <v>22648.36</v>
      </c>
      <c r="R14105" s="42">
        <v>57.33</v>
      </c>
      <c r="S14105" s="42">
        <v>34</v>
      </c>
      <c r="T14105" s="42">
        <v>0</v>
      </c>
      <c r="U14105" s="42">
        <v>0</v>
      </c>
      <c r="V14105" s="42">
        <v>0</v>
      </c>
    </row>
    <row r="14106" spans="1:22" x14ac:dyDescent="0.25">
      <c r="A14106">
        <v>302555</v>
      </c>
      <c r="B14106">
        <v>2018</v>
      </c>
      <c r="C14106" s="39" t="s">
        <v>134</v>
      </c>
      <c r="D14106" t="s">
        <v>135</v>
      </c>
      <c r="E14106" t="s">
        <v>30</v>
      </c>
      <c r="F14106">
        <v>4</v>
      </c>
      <c r="G14106" t="s">
        <v>25</v>
      </c>
      <c r="H14106" t="s">
        <v>46</v>
      </c>
      <c r="I14106" s="41">
        <v>17</v>
      </c>
      <c r="J14106" t="s">
        <v>49</v>
      </c>
      <c r="K14106" s="41">
        <v>98</v>
      </c>
      <c r="L14106" s="41">
        <v>26</v>
      </c>
      <c r="M14106" s="41">
        <v>204</v>
      </c>
      <c r="N14106" s="42">
        <v>7503.23</v>
      </c>
      <c r="O14106" s="42">
        <v>288.58</v>
      </c>
      <c r="P14106" s="42">
        <v>156.22999999999999</v>
      </c>
      <c r="Q14106" s="42">
        <v>6898.85</v>
      </c>
      <c r="R14106" s="42">
        <v>265.33999999999997</v>
      </c>
      <c r="S14106" s="42">
        <v>148.41999999999999</v>
      </c>
      <c r="T14106" s="42">
        <v>604.38</v>
      </c>
      <c r="U14106" s="42">
        <v>23.24</v>
      </c>
      <c r="V14106" s="42">
        <v>0</v>
      </c>
    </row>
    <row r="14107" spans="1:22" x14ac:dyDescent="0.25">
      <c r="A14107">
        <v>327342</v>
      </c>
      <c r="B14107">
        <v>2018</v>
      </c>
      <c r="C14107" s="40">
        <v>139</v>
      </c>
      <c r="D14107" t="s">
        <v>129</v>
      </c>
      <c r="E14107" t="s">
        <v>24</v>
      </c>
      <c r="F14107">
        <v>5</v>
      </c>
      <c r="G14107" t="s">
        <v>50</v>
      </c>
      <c r="H14107" t="s">
        <v>26</v>
      </c>
      <c r="I14107" s="41">
        <v>108</v>
      </c>
      <c r="J14107" t="s">
        <v>39</v>
      </c>
      <c r="K14107" s="41">
        <v>1906</v>
      </c>
      <c r="L14107" s="41">
        <v>958</v>
      </c>
      <c r="M14107" s="41">
        <v>1229</v>
      </c>
      <c r="N14107" s="42">
        <v>124420.22</v>
      </c>
      <c r="O14107" s="42">
        <v>129.87</v>
      </c>
      <c r="P14107" s="42">
        <v>80.88</v>
      </c>
      <c r="Q14107" s="42">
        <v>123116.08</v>
      </c>
      <c r="R14107" s="42">
        <v>128.51</v>
      </c>
      <c r="S14107" s="42">
        <v>78.349999999999994</v>
      </c>
      <c r="T14107" s="42">
        <v>1304.1400000000001</v>
      </c>
      <c r="U14107" s="42">
        <v>1.36</v>
      </c>
      <c r="V14107" s="42">
        <v>0</v>
      </c>
    </row>
    <row r="14108" spans="1:22" x14ac:dyDescent="0.25">
      <c r="A14108">
        <v>302557</v>
      </c>
      <c r="B14108">
        <v>2018</v>
      </c>
      <c r="C14108" s="39" t="s">
        <v>134</v>
      </c>
      <c r="D14108" t="s">
        <v>135</v>
      </c>
      <c r="E14108" t="s">
        <v>30</v>
      </c>
      <c r="F14108">
        <v>4</v>
      </c>
      <c r="G14108" t="s">
        <v>25</v>
      </c>
      <c r="H14108" t="s">
        <v>46</v>
      </c>
      <c r="I14108" s="41">
        <v>31</v>
      </c>
      <c r="J14108" t="s">
        <v>44</v>
      </c>
      <c r="K14108" s="41">
        <v>171</v>
      </c>
      <c r="L14108" s="41">
        <v>71</v>
      </c>
      <c r="M14108" s="41">
        <v>366</v>
      </c>
      <c r="N14108" s="42">
        <v>10293.280000000001</v>
      </c>
      <c r="O14108" s="42">
        <v>144.97</v>
      </c>
      <c r="P14108" s="42">
        <v>60.25</v>
      </c>
      <c r="Q14108" s="42">
        <v>7521.34</v>
      </c>
      <c r="R14108" s="42">
        <v>105.93</v>
      </c>
      <c r="S14108" s="42">
        <v>32.89</v>
      </c>
      <c r="T14108" s="42">
        <v>2771.94</v>
      </c>
      <c r="U14108" s="42">
        <v>39.04</v>
      </c>
      <c r="V14108" s="42">
        <v>5.48</v>
      </c>
    </row>
    <row r="14109" spans="1:22" x14ac:dyDescent="0.25">
      <c r="A14109">
        <v>327343</v>
      </c>
      <c r="B14109">
        <v>2018</v>
      </c>
      <c r="C14109" s="40">
        <v>139</v>
      </c>
      <c r="D14109" t="s">
        <v>129</v>
      </c>
      <c r="E14109" t="s">
        <v>24</v>
      </c>
      <c r="F14109">
        <v>5</v>
      </c>
      <c r="G14109" t="s">
        <v>50</v>
      </c>
      <c r="H14109" t="s">
        <v>26</v>
      </c>
      <c r="I14109" s="41">
        <v>39</v>
      </c>
      <c r="J14109" t="s">
        <v>43</v>
      </c>
      <c r="K14109" s="41">
        <v>176</v>
      </c>
      <c r="L14109" s="41">
        <v>157</v>
      </c>
      <c r="M14109" s="41">
        <v>453</v>
      </c>
      <c r="N14109" s="42">
        <v>12225.81</v>
      </c>
      <c r="O14109" s="42">
        <v>77.87</v>
      </c>
      <c r="P14109" s="42">
        <v>64.84</v>
      </c>
      <c r="Q14109" s="42">
        <v>12222.66</v>
      </c>
      <c r="R14109" s="42">
        <v>77.849999999999994</v>
      </c>
      <c r="S14109" s="42">
        <v>64.84</v>
      </c>
      <c r="T14109" s="42">
        <v>3.15</v>
      </c>
      <c r="U14109" s="42">
        <v>0.02</v>
      </c>
      <c r="V14109" s="42">
        <v>0</v>
      </c>
    </row>
    <row r="14110" spans="1:22" x14ac:dyDescent="0.25">
      <c r="A14110">
        <v>302562</v>
      </c>
      <c r="B14110">
        <v>2018</v>
      </c>
      <c r="C14110" s="39" t="s">
        <v>134</v>
      </c>
      <c r="D14110" t="s">
        <v>135</v>
      </c>
      <c r="E14110" t="s">
        <v>30</v>
      </c>
      <c r="F14110">
        <v>5</v>
      </c>
      <c r="G14110" t="s">
        <v>50</v>
      </c>
      <c r="H14110" t="s">
        <v>26</v>
      </c>
      <c r="I14110" s="41">
        <v>11</v>
      </c>
      <c r="J14110" t="s">
        <v>42</v>
      </c>
      <c r="K14110" s="41">
        <v>377</v>
      </c>
      <c r="L14110" s="41">
        <v>104</v>
      </c>
      <c r="M14110" s="41">
        <v>124</v>
      </c>
      <c r="N14110" s="42">
        <v>20730.23</v>
      </c>
      <c r="O14110" s="42">
        <v>199.32</v>
      </c>
      <c r="P14110" s="42">
        <v>146.19999999999999</v>
      </c>
      <c r="Q14110" s="42">
        <v>18678.62</v>
      </c>
      <c r="R14110" s="42">
        <v>179.6</v>
      </c>
      <c r="S14110" s="42">
        <v>97.19</v>
      </c>
      <c r="T14110" s="42">
        <v>2051.61</v>
      </c>
      <c r="U14110" s="42">
        <v>19.72</v>
      </c>
      <c r="V14110" s="42">
        <v>0</v>
      </c>
    </row>
    <row r="14111" spans="1:22" x14ac:dyDescent="0.25">
      <c r="A14111">
        <v>327344</v>
      </c>
      <c r="B14111">
        <v>2018</v>
      </c>
      <c r="C14111" s="40">
        <v>139</v>
      </c>
      <c r="D14111" t="s">
        <v>129</v>
      </c>
      <c r="E14111" t="s">
        <v>24</v>
      </c>
      <c r="F14111">
        <v>5</v>
      </c>
      <c r="G14111" t="s">
        <v>50</v>
      </c>
      <c r="H14111" t="s">
        <v>26</v>
      </c>
      <c r="I14111" s="41">
        <v>49</v>
      </c>
      <c r="J14111" t="s">
        <v>45</v>
      </c>
      <c r="K14111" s="41">
        <v>200</v>
      </c>
      <c r="L14111" s="41">
        <v>77</v>
      </c>
      <c r="M14111" s="41">
        <v>566</v>
      </c>
      <c r="N14111" s="42">
        <v>12116.89</v>
      </c>
      <c r="O14111" s="42">
        <v>157.36000000000001</v>
      </c>
      <c r="P14111" s="42">
        <v>65.11</v>
      </c>
      <c r="Q14111" s="42">
        <v>12075.79</v>
      </c>
      <c r="R14111" s="42">
        <v>156.82</v>
      </c>
      <c r="S14111" s="42">
        <v>65.11</v>
      </c>
      <c r="T14111" s="42">
        <v>41.1</v>
      </c>
      <c r="U14111" s="42">
        <v>0.53</v>
      </c>
      <c r="V14111" s="42">
        <v>0</v>
      </c>
    </row>
    <row r="14112" spans="1:22" x14ac:dyDescent="0.25">
      <c r="A14112">
        <v>302567</v>
      </c>
      <c r="B14112">
        <v>2018</v>
      </c>
      <c r="C14112" s="39" t="s">
        <v>134</v>
      </c>
      <c r="D14112" t="s">
        <v>135</v>
      </c>
      <c r="E14112" t="s">
        <v>30</v>
      </c>
      <c r="F14112">
        <v>5</v>
      </c>
      <c r="G14112" t="s">
        <v>50</v>
      </c>
      <c r="H14112" t="s">
        <v>46</v>
      </c>
      <c r="I14112" s="41">
        <v>15</v>
      </c>
      <c r="J14112" t="s">
        <v>39</v>
      </c>
      <c r="K14112" s="41">
        <v>118</v>
      </c>
      <c r="L14112" s="41">
        <v>72</v>
      </c>
      <c r="M14112" s="41">
        <v>160</v>
      </c>
      <c r="N14112" s="42">
        <v>11744.22</v>
      </c>
      <c r="O14112" s="42">
        <v>163.11000000000001</v>
      </c>
      <c r="P14112" s="42">
        <v>167.5</v>
      </c>
      <c r="Q14112" s="42">
        <v>9748.57</v>
      </c>
      <c r="R14112" s="42">
        <v>135.38999999999999</v>
      </c>
      <c r="S14112" s="42">
        <v>130.29</v>
      </c>
      <c r="T14112" s="42">
        <v>1995.65</v>
      </c>
      <c r="U14112" s="42">
        <v>27.71</v>
      </c>
      <c r="V14112" s="42">
        <v>18.649999999999999</v>
      </c>
    </row>
    <row r="14113" spans="1:22" x14ac:dyDescent="0.25">
      <c r="A14113">
        <v>327345</v>
      </c>
      <c r="B14113">
        <v>2018</v>
      </c>
      <c r="C14113" s="40">
        <v>139</v>
      </c>
      <c r="D14113" t="s">
        <v>129</v>
      </c>
      <c r="E14113" t="s">
        <v>24</v>
      </c>
      <c r="F14113">
        <v>5</v>
      </c>
      <c r="G14113" t="s">
        <v>50</v>
      </c>
      <c r="H14113" t="s">
        <v>26</v>
      </c>
      <c r="I14113" s="41">
        <v>41</v>
      </c>
      <c r="J14113" t="s">
        <v>38</v>
      </c>
      <c r="K14113" s="41">
        <v>1226</v>
      </c>
      <c r="L14113" s="41">
        <v>1000</v>
      </c>
      <c r="M14113" s="41">
        <v>480</v>
      </c>
      <c r="N14113" s="42">
        <v>89853.79</v>
      </c>
      <c r="O14113" s="42">
        <v>89.85</v>
      </c>
      <c r="P14113" s="42">
        <v>64.08</v>
      </c>
      <c r="Q14113" s="42">
        <v>89853.79</v>
      </c>
      <c r="R14113" s="42">
        <v>89.85</v>
      </c>
      <c r="S14113" s="42">
        <v>64.08</v>
      </c>
      <c r="T14113" s="42">
        <v>0</v>
      </c>
      <c r="U14113" s="42">
        <v>0</v>
      </c>
      <c r="V14113" s="42">
        <v>0</v>
      </c>
    </row>
    <row r="14114" spans="1:22" x14ac:dyDescent="0.25">
      <c r="A14114">
        <v>302572</v>
      </c>
      <c r="B14114">
        <v>2018</v>
      </c>
      <c r="C14114" s="39" t="s">
        <v>134</v>
      </c>
      <c r="D14114" t="s">
        <v>135</v>
      </c>
      <c r="E14114" t="s">
        <v>30</v>
      </c>
      <c r="F14114">
        <v>5</v>
      </c>
      <c r="G14114" t="s">
        <v>50</v>
      </c>
      <c r="H14114" t="s">
        <v>46</v>
      </c>
      <c r="I14114" s="41">
        <v>17</v>
      </c>
      <c r="J14114" t="s">
        <v>42</v>
      </c>
      <c r="K14114" s="41">
        <v>581</v>
      </c>
      <c r="L14114" s="41">
        <v>168</v>
      </c>
      <c r="M14114" s="41">
        <v>204</v>
      </c>
      <c r="N14114" s="42">
        <v>91383.09</v>
      </c>
      <c r="O14114" s="42">
        <v>543.94000000000005</v>
      </c>
      <c r="P14114" s="42">
        <v>115.08</v>
      </c>
      <c r="Q14114" s="42">
        <v>85633.91</v>
      </c>
      <c r="R14114" s="42">
        <v>509.72</v>
      </c>
      <c r="S14114" s="42">
        <v>88.4</v>
      </c>
      <c r="T14114" s="42">
        <v>5749.18</v>
      </c>
      <c r="U14114" s="42">
        <v>34.22</v>
      </c>
      <c r="V14114" s="42">
        <v>3.94</v>
      </c>
    </row>
    <row r="14115" spans="1:22" x14ac:dyDescent="0.25">
      <c r="A14115">
        <v>328324</v>
      </c>
      <c r="B14115">
        <v>2018</v>
      </c>
      <c r="C14115" s="40">
        <v>145</v>
      </c>
      <c r="D14115" t="s">
        <v>121</v>
      </c>
      <c r="E14115" t="s">
        <v>56</v>
      </c>
      <c r="F14115">
        <v>2</v>
      </c>
      <c r="G14115" t="s">
        <v>57</v>
      </c>
      <c r="H14115" t="s">
        <v>46</v>
      </c>
      <c r="I14115" s="41">
        <v>12</v>
      </c>
      <c r="J14115" t="s">
        <v>35</v>
      </c>
      <c r="K14115" s="41">
        <v>97</v>
      </c>
      <c r="L14115" s="41">
        <v>14</v>
      </c>
      <c r="M14115" s="41">
        <v>138</v>
      </c>
      <c r="N14115" s="42">
        <v>22420.69</v>
      </c>
      <c r="O14115" s="42">
        <v>1601.47</v>
      </c>
      <c r="P14115" s="42">
        <v>1249.77</v>
      </c>
      <c r="Q14115" s="42">
        <v>17680.34</v>
      </c>
      <c r="R14115" s="42">
        <v>1262.8800000000001</v>
      </c>
      <c r="S14115" s="42">
        <v>909.58</v>
      </c>
      <c r="T14115" s="42">
        <v>4740.3500000000004</v>
      </c>
      <c r="U14115" s="42">
        <v>338.59</v>
      </c>
      <c r="V14115" s="42">
        <v>177.56</v>
      </c>
    </row>
    <row r="14116" spans="1:22" x14ac:dyDescent="0.25">
      <c r="A14116">
        <v>302575</v>
      </c>
      <c r="B14116">
        <v>2018</v>
      </c>
      <c r="C14116" s="39" t="s">
        <v>134</v>
      </c>
      <c r="D14116" t="s">
        <v>135</v>
      </c>
      <c r="E14116" t="s">
        <v>56</v>
      </c>
      <c r="F14116">
        <v>2</v>
      </c>
      <c r="G14116" t="s">
        <v>57</v>
      </c>
      <c r="H14116" t="s">
        <v>26</v>
      </c>
      <c r="I14116" s="41">
        <v>22</v>
      </c>
      <c r="J14116" t="s">
        <v>27</v>
      </c>
      <c r="K14116" s="41">
        <v>115</v>
      </c>
      <c r="L14116" s="41">
        <v>41</v>
      </c>
      <c r="M14116" s="41">
        <v>264</v>
      </c>
      <c r="N14116" s="42">
        <v>30613.78</v>
      </c>
      <c r="O14116" s="42">
        <v>746.67</v>
      </c>
      <c r="P14116" s="42">
        <v>597.38</v>
      </c>
      <c r="Q14116" s="42">
        <v>24254.54</v>
      </c>
      <c r="R14116" s="42">
        <v>591.57000000000005</v>
      </c>
      <c r="S14116" s="42">
        <v>475.96</v>
      </c>
      <c r="T14116" s="42">
        <v>6359.24</v>
      </c>
      <c r="U14116" s="42">
        <v>155.1</v>
      </c>
      <c r="V14116" s="42">
        <v>120.17</v>
      </c>
    </row>
    <row r="14117" spans="1:22" x14ac:dyDescent="0.25">
      <c r="A14117">
        <v>328325</v>
      </c>
      <c r="B14117">
        <v>2018</v>
      </c>
      <c r="C14117" s="40">
        <v>145</v>
      </c>
      <c r="D14117" t="s">
        <v>121</v>
      </c>
      <c r="E14117" t="s">
        <v>56</v>
      </c>
      <c r="F14117">
        <v>2</v>
      </c>
      <c r="G14117" t="s">
        <v>57</v>
      </c>
      <c r="H14117" t="s">
        <v>46</v>
      </c>
      <c r="I14117" s="41">
        <v>377</v>
      </c>
      <c r="J14117" t="s">
        <v>39</v>
      </c>
      <c r="K14117" s="41">
        <v>7576</v>
      </c>
      <c r="L14117" s="41">
        <v>3009</v>
      </c>
      <c r="M14117" s="41">
        <v>4489</v>
      </c>
      <c r="N14117" s="42">
        <v>341192.79</v>
      </c>
      <c r="O14117" s="42">
        <v>113.39</v>
      </c>
      <c r="P14117" s="42">
        <v>90.09</v>
      </c>
      <c r="Q14117" s="42">
        <v>256042.98</v>
      </c>
      <c r="R14117" s="42">
        <v>85.09</v>
      </c>
      <c r="S14117" s="42">
        <v>63.67</v>
      </c>
      <c r="T14117" s="42">
        <v>85149.81</v>
      </c>
      <c r="U14117" s="42">
        <v>28.29</v>
      </c>
      <c r="V14117" s="42">
        <v>18.18</v>
      </c>
    </row>
    <row r="14118" spans="1:22" x14ac:dyDescent="0.25">
      <c r="A14118">
        <v>302576</v>
      </c>
      <c r="B14118">
        <v>2018</v>
      </c>
      <c r="C14118" s="39" t="s">
        <v>134</v>
      </c>
      <c r="D14118" t="s">
        <v>135</v>
      </c>
      <c r="E14118" t="s">
        <v>56</v>
      </c>
      <c r="F14118">
        <v>2</v>
      </c>
      <c r="G14118" t="s">
        <v>57</v>
      </c>
      <c r="H14118" t="s">
        <v>26</v>
      </c>
      <c r="I14118" s="41">
        <v>13</v>
      </c>
      <c r="J14118" t="s">
        <v>35</v>
      </c>
      <c r="K14118" s="41">
        <v>16</v>
      </c>
      <c r="L14118" s="41">
        <v>14</v>
      </c>
      <c r="M14118" s="41">
        <v>156</v>
      </c>
      <c r="N14118" s="42">
        <v>1738.96</v>
      </c>
      <c r="O14118" s="42">
        <v>124.21</v>
      </c>
      <c r="P14118" s="42">
        <v>121.91</v>
      </c>
      <c r="Q14118" s="42">
        <v>1389.95</v>
      </c>
      <c r="R14118" s="42">
        <v>99.28</v>
      </c>
      <c r="S14118" s="42">
        <v>97.13</v>
      </c>
      <c r="T14118" s="42">
        <v>349.01</v>
      </c>
      <c r="U14118" s="42">
        <v>24.92</v>
      </c>
      <c r="V14118" s="42">
        <v>24.56</v>
      </c>
    </row>
    <row r="14119" spans="1:22" x14ac:dyDescent="0.25">
      <c r="A14119">
        <v>328326</v>
      </c>
      <c r="B14119">
        <v>2018</v>
      </c>
      <c r="C14119" s="40">
        <v>145</v>
      </c>
      <c r="D14119" t="s">
        <v>121</v>
      </c>
      <c r="E14119" t="s">
        <v>56</v>
      </c>
      <c r="F14119">
        <v>2</v>
      </c>
      <c r="G14119" t="s">
        <v>57</v>
      </c>
      <c r="H14119" t="s">
        <v>46</v>
      </c>
      <c r="I14119" s="41">
        <v>66</v>
      </c>
      <c r="J14119" t="s">
        <v>43</v>
      </c>
      <c r="K14119" s="41">
        <v>724</v>
      </c>
      <c r="L14119" s="41">
        <v>359</v>
      </c>
      <c r="M14119" s="41">
        <v>781</v>
      </c>
      <c r="N14119" s="42">
        <v>45786.03</v>
      </c>
      <c r="O14119" s="42">
        <v>127.53</v>
      </c>
      <c r="P14119" s="42">
        <v>29.69</v>
      </c>
      <c r="Q14119" s="42">
        <v>37731.67</v>
      </c>
      <c r="R14119" s="42">
        <v>105.1</v>
      </c>
      <c r="S14119" s="42">
        <v>23.28</v>
      </c>
      <c r="T14119" s="42">
        <v>8054.36</v>
      </c>
      <c r="U14119" s="42">
        <v>22.43</v>
      </c>
      <c r="V14119" s="42">
        <v>5.94</v>
      </c>
    </row>
    <row r="14120" spans="1:22" x14ac:dyDescent="0.25">
      <c r="A14120">
        <v>302577</v>
      </c>
      <c r="B14120">
        <v>2018</v>
      </c>
      <c r="C14120" s="39" t="s">
        <v>134</v>
      </c>
      <c r="D14120" t="s">
        <v>135</v>
      </c>
      <c r="E14120" t="s">
        <v>56</v>
      </c>
      <c r="F14120">
        <v>2</v>
      </c>
      <c r="G14120" t="s">
        <v>57</v>
      </c>
      <c r="H14120" t="s">
        <v>26</v>
      </c>
      <c r="I14120" s="41">
        <v>121</v>
      </c>
      <c r="J14120" t="s">
        <v>39</v>
      </c>
      <c r="K14120" s="41">
        <v>2644</v>
      </c>
      <c r="L14120" s="41">
        <v>1421</v>
      </c>
      <c r="M14120" s="41">
        <v>1437</v>
      </c>
      <c r="N14120" s="42">
        <v>144430.29</v>
      </c>
      <c r="O14120" s="42">
        <v>101.63</v>
      </c>
      <c r="P14120" s="42">
        <v>80.42</v>
      </c>
      <c r="Q14120" s="42">
        <v>112806.55</v>
      </c>
      <c r="R14120" s="42">
        <v>79.38</v>
      </c>
      <c r="S14120" s="42">
        <v>61.36</v>
      </c>
      <c r="T14120" s="42">
        <v>31623.74</v>
      </c>
      <c r="U14120" s="42">
        <v>22.25</v>
      </c>
      <c r="V14120" s="42">
        <v>16.57</v>
      </c>
    </row>
    <row r="14121" spans="1:22" x14ac:dyDescent="0.25">
      <c r="A14121">
        <v>328327</v>
      </c>
      <c r="B14121">
        <v>2018</v>
      </c>
      <c r="C14121" s="40">
        <v>145</v>
      </c>
      <c r="D14121" t="s">
        <v>121</v>
      </c>
      <c r="E14121" t="s">
        <v>56</v>
      </c>
      <c r="F14121">
        <v>2</v>
      </c>
      <c r="G14121" t="s">
        <v>57</v>
      </c>
      <c r="H14121" t="s">
        <v>46</v>
      </c>
      <c r="I14121" s="41">
        <v>160</v>
      </c>
      <c r="J14121" t="s">
        <v>45</v>
      </c>
      <c r="K14121" s="41">
        <v>1389</v>
      </c>
      <c r="L14121" s="41">
        <v>426</v>
      </c>
      <c r="M14121" s="41">
        <v>1900</v>
      </c>
      <c r="N14121" s="42">
        <v>74258.960000000006</v>
      </c>
      <c r="O14121" s="42">
        <v>174.31</v>
      </c>
      <c r="P14121" s="42">
        <v>147.66</v>
      </c>
      <c r="Q14121" s="42">
        <v>55210.93</v>
      </c>
      <c r="R14121" s="42">
        <v>129.6</v>
      </c>
      <c r="S14121" s="42">
        <v>111.08</v>
      </c>
      <c r="T14121" s="42">
        <v>19048.03</v>
      </c>
      <c r="U14121" s="42">
        <v>44.71</v>
      </c>
      <c r="V14121" s="42">
        <v>31.83</v>
      </c>
    </row>
    <row r="14122" spans="1:22" x14ac:dyDescent="0.25">
      <c r="A14122">
        <v>302578</v>
      </c>
      <c r="B14122">
        <v>2018</v>
      </c>
      <c r="C14122" s="39" t="s">
        <v>134</v>
      </c>
      <c r="D14122" t="s">
        <v>135</v>
      </c>
      <c r="E14122" t="s">
        <v>56</v>
      </c>
      <c r="F14122">
        <v>2</v>
      </c>
      <c r="G14122" t="s">
        <v>57</v>
      </c>
      <c r="H14122" t="s">
        <v>26</v>
      </c>
      <c r="I14122" s="41">
        <v>28</v>
      </c>
      <c r="J14122" t="s">
        <v>43</v>
      </c>
      <c r="K14122" s="41">
        <v>260</v>
      </c>
      <c r="L14122" s="41">
        <v>153</v>
      </c>
      <c r="M14122" s="41">
        <v>336</v>
      </c>
      <c r="N14122" s="42">
        <v>7598.43</v>
      </c>
      <c r="O14122" s="42">
        <v>49.66</v>
      </c>
      <c r="P14122" s="42">
        <v>19.7</v>
      </c>
      <c r="Q14122" s="42">
        <v>5898.67</v>
      </c>
      <c r="R14122" s="42">
        <v>38.549999999999997</v>
      </c>
      <c r="S14122" s="42">
        <v>15.83</v>
      </c>
      <c r="T14122" s="42">
        <v>1699.76</v>
      </c>
      <c r="U14122" s="42">
        <v>11.1</v>
      </c>
      <c r="V14122" s="42">
        <v>4.74</v>
      </c>
    </row>
    <row r="14123" spans="1:22" x14ac:dyDescent="0.25">
      <c r="A14123">
        <v>328329</v>
      </c>
      <c r="B14123">
        <v>2018</v>
      </c>
      <c r="C14123" s="40">
        <v>145</v>
      </c>
      <c r="D14123" t="s">
        <v>121</v>
      </c>
      <c r="E14123" t="s">
        <v>56</v>
      </c>
      <c r="F14123">
        <v>2</v>
      </c>
      <c r="G14123" t="s">
        <v>57</v>
      </c>
      <c r="H14123" t="s">
        <v>46</v>
      </c>
      <c r="I14123" s="41">
        <v>56</v>
      </c>
      <c r="J14123" t="s">
        <v>47</v>
      </c>
      <c r="K14123" s="41">
        <v>1267</v>
      </c>
      <c r="L14123" s="41">
        <v>107</v>
      </c>
      <c r="M14123" s="41">
        <v>665</v>
      </c>
      <c r="N14123" s="42">
        <v>2175937.66</v>
      </c>
      <c r="O14123" s="42">
        <v>20335.86</v>
      </c>
      <c r="P14123" s="42">
        <v>10301.68</v>
      </c>
      <c r="Q14123" s="42">
        <v>1964351.7</v>
      </c>
      <c r="R14123" s="42">
        <v>18358.419999999998</v>
      </c>
      <c r="S14123" s="42">
        <v>9907.06</v>
      </c>
      <c r="T14123" s="42">
        <v>211585.96</v>
      </c>
      <c r="U14123" s="42">
        <v>1977.43</v>
      </c>
      <c r="V14123" s="42">
        <v>1340</v>
      </c>
    </row>
    <row r="14124" spans="1:22" x14ac:dyDescent="0.25">
      <c r="A14124">
        <v>302579</v>
      </c>
      <c r="B14124">
        <v>2018</v>
      </c>
      <c r="C14124" s="39" t="s">
        <v>134</v>
      </c>
      <c r="D14124" t="s">
        <v>135</v>
      </c>
      <c r="E14124" t="s">
        <v>56</v>
      </c>
      <c r="F14124">
        <v>2</v>
      </c>
      <c r="G14124" t="s">
        <v>57</v>
      </c>
      <c r="H14124" t="s">
        <v>26</v>
      </c>
      <c r="I14124" s="41">
        <v>92</v>
      </c>
      <c r="J14124" t="s">
        <v>45</v>
      </c>
      <c r="K14124" s="41">
        <v>1030</v>
      </c>
      <c r="L14124" s="41">
        <v>326</v>
      </c>
      <c r="M14124" s="41">
        <v>1086</v>
      </c>
      <c r="N14124" s="42">
        <v>47001.21</v>
      </c>
      <c r="O14124" s="42">
        <v>144.16999999999999</v>
      </c>
      <c r="P14124" s="42">
        <v>114.45</v>
      </c>
      <c r="Q14124" s="42">
        <v>35874.33</v>
      </c>
      <c r="R14124" s="42">
        <v>110.04</v>
      </c>
      <c r="S14124" s="42">
        <v>89.73</v>
      </c>
      <c r="T14124" s="42">
        <v>11126.88</v>
      </c>
      <c r="U14124" s="42">
        <v>34.130000000000003</v>
      </c>
      <c r="V14124" s="42">
        <v>22.89</v>
      </c>
    </row>
    <row r="14125" spans="1:22" x14ac:dyDescent="0.25">
      <c r="A14125">
        <v>328330</v>
      </c>
      <c r="B14125">
        <v>2018</v>
      </c>
      <c r="C14125" s="40">
        <v>145</v>
      </c>
      <c r="D14125" t="s">
        <v>121</v>
      </c>
      <c r="E14125" t="s">
        <v>56</v>
      </c>
      <c r="F14125">
        <v>2</v>
      </c>
      <c r="G14125" t="s">
        <v>57</v>
      </c>
      <c r="H14125" t="s">
        <v>46</v>
      </c>
      <c r="I14125" s="41">
        <v>52</v>
      </c>
      <c r="J14125" t="s">
        <v>48</v>
      </c>
      <c r="K14125" s="41">
        <v>1825</v>
      </c>
      <c r="L14125" s="41">
        <v>640</v>
      </c>
      <c r="M14125" s="41">
        <v>619</v>
      </c>
      <c r="N14125" s="42">
        <v>170727.52</v>
      </c>
      <c r="O14125" s="42">
        <v>266.76</v>
      </c>
      <c r="P14125" s="42">
        <v>124.31</v>
      </c>
      <c r="Q14125" s="42">
        <v>137587.5</v>
      </c>
      <c r="R14125" s="42">
        <v>214.98</v>
      </c>
      <c r="S14125" s="42">
        <v>100.5</v>
      </c>
      <c r="T14125" s="42">
        <v>33140.019999999997</v>
      </c>
      <c r="U14125" s="42">
        <v>51.78</v>
      </c>
      <c r="V14125" s="42">
        <v>21.49</v>
      </c>
    </row>
    <row r="14126" spans="1:22" x14ac:dyDescent="0.25">
      <c r="A14126">
        <v>302581</v>
      </c>
      <c r="B14126">
        <v>2018</v>
      </c>
      <c r="C14126" s="39" t="s">
        <v>134</v>
      </c>
      <c r="D14126" t="s">
        <v>135</v>
      </c>
      <c r="E14126" t="s">
        <v>56</v>
      </c>
      <c r="F14126">
        <v>2</v>
      </c>
      <c r="G14126" t="s">
        <v>57</v>
      </c>
      <c r="H14126" t="s">
        <v>26</v>
      </c>
      <c r="I14126" s="41">
        <v>29</v>
      </c>
      <c r="J14126" t="s">
        <v>47</v>
      </c>
      <c r="K14126" s="41">
        <v>549</v>
      </c>
      <c r="L14126" s="41">
        <v>46</v>
      </c>
      <c r="M14126" s="41">
        <v>343</v>
      </c>
      <c r="N14126" s="42">
        <v>616199.64</v>
      </c>
      <c r="O14126" s="42">
        <v>13395.64</v>
      </c>
      <c r="P14126" s="42">
        <v>8696.94</v>
      </c>
      <c r="Q14126" s="42">
        <v>525079.64</v>
      </c>
      <c r="R14126" s="42">
        <v>11414.77</v>
      </c>
      <c r="S14126" s="42">
        <v>8232.9699999999993</v>
      </c>
      <c r="T14126" s="42">
        <v>91120</v>
      </c>
      <c r="U14126" s="42">
        <v>1980.86</v>
      </c>
      <c r="V14126" s="42">
        <v>1340</v>
      </c>
    </row>
    <row r="14127" spans="1:22" x14ac:dyDescent="0.25">
      <c r="A14127">
        <v>328331</v>
      </c>
      <c r="B14127">
        <v>2018</v>
      </c>
      <c r="C14127" s="40">
        <v>145</v>
      </c>
      <c r="D14127" t="s">
        <v>121</v>
      </c>
      <c r="E14127" t="s">
        <v>56</v>
      </c>
      <c r="F14127">
        <v>2</v>
      </c>
      <c r="G14127" t="s">
        <v>57</v>
      </c>
      <c r="H14127" t="s">
        <v>46</v>
      </c>
      <c r="I14127" s="41">
        <v>286</v>
      </c>
      <c r="J14127" t="s">
        <v>42</v>
      </c>
      <c r="K14127" s="41">
        <v>8693</v>
      </c>
      <c r="L14127" s="41">
        <v>1559</v>
      </c>
      <c r="M14127" s="41">
        <v>3401</v>
      </c>
      <c r="N14127" s="42">
        <v>1028111.33</v>
      </c>
      <c r="O14127" s="42">
        <v>659.46</v>
      </c>
      <c r="P14127" s="42">
        <v>169.1</v>
      </c>
      <c r="Q14127" s="42">
        <v>825942.01</v>
      </c>
      <c r="R14127" s="42">
        <v>529.78</v>
      </c>
      <c r="S14127" s="42">
        <v>128.76</v>
      </c>
      <c r="T14127" s="42">
        <v>202169.32</v>
      </c>
      <c r="U14127" s="42">
        <v>129.66999999999999</v>
      </c>
      <c r="V14127" s="42">
        <v>36.15</v>
      </c>
    </row>
    <row r="14128" spans="1:22" x14ac:dyDescent="0.25">
      <c r="A14128">
        <v>302582</v>
      </c>
      <c r="B14128">
        <v>2018</v>
      </c>
      <c r="C14128" s="39" t="s">
        <v>134</v>
      </c>
      <c r="D14128" t="s">
        <v>135</v>
      </c>
      <c r="E14128" t="s">
        <v>56</v>
      </c>
      <c r="F14128">
        <v>2</v>
      </c>
      <c r="G14128" t="s">
        <v>57</v>
      </c>
      <c r="H14128" t="s">
        <v>26</v>
      </c>
      <c r="I14128" s="41">
        <v>21</v>
      </c>
      <c r="J14128" t="s">
        <v>48</v>
      </c>
      <c r="K14128" s="41">
        <v>308</v>
      </c>
      <c r="L14128" s="41">
        <v>96</v>
      </c>
      <c r="M14128" s="41">
        <v>247</v>
      </c>
      <c r="N14128" s="42">
        <v>31853.94</v>
      </c>
      <c r="O14128" s="42">
        <v>331.81</v>
      </c>
      <c r="P14128" s="42">
        <v>141.88</v>
      </c>
      <c r="Q14128" s="42">
        <v>25204.62</v>
      </c>
      <c r="R14128" s="42">
        <v>262.54000000000002</v>
      </c>
      <c r="S14128" s="42">
        <v>113.04</v>
      </c>
      <c r="T14128" s="42">
        <v>6649.32</v>
      </c>
      <c r="U14128" s="42">
        <v>69.260000000000005</v>
      </c>
      <c r="V14128" s="42">
        <v>28.84</v>
      </c>
    </row>
    <row r="14129" spans="1:22" x14ac:dyDescent="0.25">
      <c r="A14129">
        <v>328332</v>
      </c>
      <c r="B14129">
        <v>2018</v>
      </c>
      <c r="C14129" s="40">
        <v>145</v>
      </c>
      <c r="D14129" t="s">
        <v>121</v>
      </c>
      <c r="E14129" t="s">
        <v>56</v>
      </c>
      <c r="F14129">
        <v>2</v>
      </c>
      <c r="G14129" t="s">
        <v>57</v>
      </c>
      <c r="H14129" t="s">
        <v>46</v>
      </c>
      <c r="I14129" s="41">
        <v>188</v>
      </c>
      <c r="J14129" t="s">
        <v>49</v>
      </c>
      <c r="K14129" s="41">
        <v>2435</v>
      </c>
      <c r="L14129" s="41">
        <v>570</v>
      </c>
      <c r="M14129" s="41">
        <v>2235</v>
      </c>
      <c r="N14129" s="42">
        <v>34812.449999999997</v>
      </c>
      <c r="O14129" s="42">
        <v>61.07</v>
      </c>
      <c r="P14129" s="42">
        <v>32.47</v>
      </c>
      <c r="Q14129" s="42">
        <v>34598.94</v>
      </c>
      <c r="R14129" s="42">
        <v>60.69</v>
      </c>
      <c r="S14129" s="42">
        <v>32.450000000000003</v>
      </c>
      <c r="T14129" s="42">
        <v>213.51</v>
      </c>
      <c r="U14129" s="42">
        <v>0.37</v>
      </c>
      <c r="V14129" s="42">
        <v>0</v>
      </c>
    </row>
    <row r="14130" spans="1:22" x14ac:dyDescent="0.25">
      <c r="A14130">
        <v>302583</v>
      </c>
      <c r="B14130">
        <v>2018</v>
      </c>
      <c r="C14130" s="39" t="s">
        <v>134</v>
      </c>
      <c r="D14130" t="s">
        <v>135</v>
      </c>
      <c r="E14130" t="s">
        <v>56</v>
      </c>
      <c r="F14130">
        <v>2</v>
      </c>
      <c r="G14130" t="s">
        <v>57</v>
      </c>
      <c r="H14130" t="s">
        <v>26</v>
      </c>
      <c r="I14130" s="41">
        <v>169</v>
      </c>
      <c r="J14130" t="s">
        <v>42</v>
      </c>
      <c r="K14130" s="41">
        <v>9620</v>
      </c>
      <c r="L14130" s="41">
        <v>1970</v>
      </c>
      <c r="M14130" s="41">
        <v>2003</v>
      </c>
      <c r="N14130" s="42">
        <v>731337.34</v>
      </c>
      <c r="O14130" s="42">
        <v>371.23</v>
      </c>
      <c r="P14130" s="42">
        <v>192.31</v>
      </c>
      <c r="Q14130" s="42">
        <v>575098.84</v>
      </c>
      <c r="R14130" s="42">
        <v>291.92</v>
      </c>
      <c r="S14130" s="42">
        <v>151.22</v>
      </c>
      <c r="T14130" s="42">
        <v>156238.5</v>
      </c>
      <c r="U14130" s="42">
        <v>79.3</v>
      </c>
      <c r="V14130" s="42">
        <v>38.479999999999997</v>
      </c>
    </row>
    <row r="14131" spans="1:22" x14ac:dyDescent="0.25">
      <c r="A14131">
        <v>328335</v>
      </c>
      <c r="B14131">
        <v>2018</v>
      </c>
      <c r="C14131" s="40">
        <v>145</v>
      </c>
      <c r="D14131" t="s">
        <v>121</v>
      </c>
      <c r="E14131" t="s">
        <v>56</v>
      </c>
      <c r="F14131">
        <v>2</v>
      </c>
      <c r="G14131" t="s">
        <v>57</v>
      </c>
      <c r="H14131" t="s">
        <v>46</v>
      </c>
      <c r="I14131" s="41">
        <v>217</v>
      </c>
      <c r="J14131" t="s">
        <v>44</v>
      </c>
      <c r="K14131" s="41">
        <v>2622</v>
      </c>
      <c r="L14131" s="41">
        <v>982</v>
      </c>
      <c r="M14131" s="41">
        <v>2591</v>
      </c>
      <c r="N14131" s="42">
        <v>264054.37</v>
      </c>
      <c r="O14131" s="42">
        <v>268.89</v>
      </c>
      <c r="P14131" s="42">
        <v>98.27</v>
      </c>
      <c r="Q14131" s="42">
        <v>219167.47</v>
      </c>
      <c r="R14131" s="42">
        <v>223.18</v>
      </c>
      <c r="S14131" s="42">
        <v>75.22</v>
      </c>
      <c r="T14131" s="42">
        <v>44886.9</v>
      </c>
      <c r="U14131" s="42">
        <v>45.7</v>
      </c>
      <c r="V14131" s="42">
        <v>20.66</v>
      </c>
    </row>
    <row r="14132" spans="1:22" x14ac:dyDescent="0.25">
      <c r="A14132">
        <v>302584</v>
      </c>
      <c r="B14132">
        <v>2018</v>
      </c>
      <c r="C14132" s="39" t="s">
        <v>134</v>
      </c>
      <c r="D14132" t="s">
        <v>135</v>
      </c>
      <c r="E14132" t="s">
        <v>56</v>
      </c>
      <c r="F14132">
        <v>2</v>
      </c>
      <c r="G14132" t="s">
        <v>57</v>
      </c>
      <c r="H14132" t="s">
        <v>26</v>
      </c>
      <c r="I14132" s="41">
        <v>44</v>
      </c>
      <c r="J14132" t="s">
        <v>49</v>
      </c>
      <c r="K14132" s="41">
        <v>1346</v>
      </c>
      <c r="L14132" s="41">
        <v>406</v>
      </c>
      <c r="M14132" s="41">
        <v>523</v>
      </c>
      <c r="N14132" s="42">
        <v>34045.550000000003</v>
      </c>
      <c r="O14132" s="42">
        <v>83.85</v>
      </c>
      <c r="P14132" s="42">
        <v>53.01</v>
      </c>
      <c r="Q14132" s="42">
        <v>33798.15</v>
      </c>
      <c r="R14132" s="42">
        <v>83.24</v>
      </c>
      <c r="S14132" s="42">
        <v>53.01</v>
      </c>
      <c r="T14132" s="42">
        <v>247.4</v>
      </c>
      <c r="U14132" s="42">
        <v>0.6</v>
      </c>
      <c r="V14132" s="42">
        <v>0</v>
      </c>
    </row>
    <row r="14133" spans="1:22" x14ac:dyDescent="0.25">
      <c r="A14133">
        <v>328336</v>
      </c>
      <c r="B14133">
        <v>2018</v>
      </c>
      <c r="C14133" s="40">
        <v>145</v>
      </c>
      <c r="D14133" t="s">
        <v>121</v>
      </c>
      <c r="E14133" t="s">
        <v>56</v>
      </c>
      <c r="F14133">
        <v>2</v>
      </c>
      <c r="G14133" t="s">
        <v>57</v>
      </c>
      <c r="H14133" t="s">
        <v>46</v>
      </c>
      <c r="I14133" s="41">
        <v>16</v>
      </c>
      <c r="J14133" t="s">
        <v>51</v>
      </c>
      <c r="K14133" s="41">
        <v>6907</v>
      </c>
      <c r="L14133" s="41">
        <v>484</v>
      </c>
      <c r="M14133" s="41">
        <v>186</v>
      </c>
      <c r="N14133" s="42">
        <v>359484.25</v>
      </c>
      <c r="O14133" s="42">
        <v>742.73</v>
      </c>
      <c r="P14133" s="42">
        <v>56.25</v>
      </c>
      <c r="Q14133" s="42">
        <v>289058.3</v>
      </c>
      <c r="R14133" s="42">
        <v>597.22</v>
      </c>
      <c r="S14133" s="42">
        <v>56.01</v>
      </c>
      <c r="T14133" s="42">
        <v>70425.95</v>
      </c>
      <c r="U14133" s="42">
        <v>145.5</v>
      </c>
      <c r="V14133" s="42">
        <v>0</v>
      </c>
    </row>
    <row r="14134" spans="1:22" x14ac:dyDescent="0.25">
      <c r="A14134">
        <v>302587</v>
      </c>
      <c r="B14134">
        <v>2018</v>
      </c>
      <c r="C14134" s="39" t="s">
        <v>134</v>
      </c>
      <c r="D14134" t="s">
        <v>135</v>
      </c>
      <c r="E14134" t="s">
        <v>56</v>
      </c>
      <c r="F14134">
        <v>2</v>
      </c>
      <c r="G14134" t="s">
        <v>57</v>
      </c>
      <c r="H14134" t="s">
        <v>26</v>
      </c>
      <c r="I14134" s="41">
        <v>74</v>
      </c>
      <c r="J14134" t="s">
        <v>44</v>
      </c>
      <c r="K14134" s="41">
        <v>1291</v>
      </c>
      <c r="L14134" s="41">
        <v>528</v>
      </c>
      <c r="M14134" s="41">
        <v>884</v>
      </c>
      <c r="N14134" s="42">
        <v>86406.16</v>
      </c>
      <c r="O14134" s="42">
        <v>163.63999999999999</v>
      </c>
      <c r="P14134" s="42">
        <v>76.62</v>
      </c>
      <c r="Q14134" s="42">
        <v>70138.38</v>
      </c>
      <c r="R14134" s="42">
        <v>132.83000000000001</v>
      </c>
      <c r="S14134" s="42">
        <v>61.05</v>
      </c>
      <c r="T14134" s="42">
        <v>16267.78</v>
      </c>
      <c r="U14134" s="42">
        <v>30.81</v>
      </c>
      <c r="V14134" s="42">
        <v>15.57</v>
      </c>
    </row>
    <row r="14135" spans="1:22" x14ac:dyDescent="0.25">
      <c r="A14135">
        <v>328337</v>
      </c>
      <c r="B14135">
        <v>2018</v>
      </c>
      <c r="C14135" s="40">
        <v>145</v>
      </c>
      <c r="D14135" t="s">
        <v>121</v>
      </c>
      <c r="E14135" t="s">
        <v>56</v>
      </c>
      <c r="F14135">
        <v>3</v>
      </c>
      <c r="G14135" t="s">
        <v>31</v>
      </c>
      <c r="H14135" t="s">
        <v>26</v>
      </c>
      <c r="I14135" s="41">
        <v>152</v>
      </c>
      <c r="J14135" t="s">
        <v>27</v>
      </c>
      <c r="K14135" s="41">
        <v>797</v>
      </c>
      <c r="L14135" s="41">
        <v>306</v>
      </c>
      <c r="M14135" s="41">
        <v>1765</v>
      </c>
      <c r="N14135" s="42">
        <v>153554.42000000001</v>
      </c>
      <c r="O14135" s="42">
        <v>501.81</v>
      </c>
      <c r="P14135" s="42">
        <v>461.58</v>
      </c>
      <c r="Q14135" s="42">
        <v>124832.38</v>
      </c>
      <c r="R14135" s="42">
        <v>407.94</v>
      </c>
      <c r="S14135" s="42">
        <v>375.15</v>
      </c>
      <c r="T14135" s="42">
        <v>28722.04</v>
      </c>
      <c r="U14135" s="42">
        <v>93.86</v>
      </c>
      <c r="V14135" s="42">
        <v>88.66</v>
      </c>
    </row>
    <row r="14136" spans="1:22" x14ac:dyDescent="0.25">
      <c r="A14136">
        <v>302590</v>
      </c>
      <c r="B14136">
        <v>2018</v>
      </c>
      <c r="C14136" s="39" t="s">
        <v>134</v>
      </c>
      <c r="D14136" t="s">
        <v>135</v>
      </c>
      <c r="E14136" t="s">
        <v>56</v>
      </c>
      <c r="F14136">
        <v>2</v>
      </c>
      <c r="G14136" t="s">
        <v>57</v>
      </c>
      <c r="H14136" t="s">
        <v>46</v>
      </c>
      <c r="I14136" s="41">
        <v>21</v>
      </c>
      <c r="J14136" t="s">
        <v>27</v>
      </c>
      <c r="K14136" s="41">
        <v>83</v>
      </c>
      <c r="L14136" s="41">
        <v>31</v>
      </c>
      <c r="M14136" s="41">
        <v>244</v>
      </c>
      <c r="N14136" s="42">
        <v>25146.7</v>
      </c>
      <c r="O14136" s="42">
        <v>811.18</v>
      </c>
      <c r="P14136" s="42">
        <v>565.54</v>
      </c>
      <c r="Q14136" s="42">
        <v>20103.07</v>
      </c>
      <c r="R14136" s="42">
        <v>648.48</v>
      </c>
      <c r="S14136" s="42">
        <v>449.67</v>
      </c>
      <c r="T14136" s="42">
        <v>5043.63</v>
      </c>
      <c r="U14136" s="42">
        <v>162.69</v>
      </c>
      <c r="V14136" s="42">
        <v>114.71</v>
      </c>
    </row>
    <row r="14137" spans="1:22" x14ac:dyDescent="0.25">
      <c r="A14137">
        <v>328338</v>
      </c>
      <c r="B14137">
        <v>2018</v>
      </c>
      <c r="C14137" s="40">
        <v>145</v>
      </c>
      <c r="D14137" t="s">
        <v>121</v>
      </c>
      <c r="E14137" t="s">
        <v>56</v>
      </c>
      <c r="F14137">
        <v>3</v>
      </c>
      <c r="G14137" t="s">
        <v>31</v>
      </c>
      <c r="H14137" t="s">
        <v>26</v>
      </c>
      <c r="I14137" s="41">
        <v>141</v>
      </c>
      <c r="J14137" t="s">
        <v>35</v>
      </c>
      <c r="K14137" s="41">
        <v>1226</v>
      </c>
      <c r="L14137" s="41">
        <v>232</v>
      </c>
      <c r="M14137" s="41">
        <v>1676</v>
      </c>
      <c r="N14137" s="42">
        <v>620615.96</v>
      </c>
      <c r="O14137" s="42">
        <v>2675.06</v>
      </c>
      <c r="P14137" s="42">
        <v>1118.57</v>
      </c>
      <c r="Q14137" s="42">
        <v>525084.73</v>
      </c>
      <c r="R14137" s="42">
        <v>2263.29</v>
      </c>
      <c r="S14137" s="42">
        <v>916.35</v>
      </c>
      <c r="T14137" s="42">
        <v>95531.23</v>
      </c>
      <c r="U14137" s="42">
        <v>411.77</v>
      </c>
      <c r="V14137" s="42">
        <v>120.49</v>
      </c>
    </row>
    <row r="14138" spans="1:22" x14ac:dyDescent="0.25">
      <c r="A14138">
        <v>302592</v>
      </c>
      <c r="B14138">
        <v>2018</v>
      </c>
      <c r="C14138" s="39" t="s">
        <v>134</v>
      </c>
      <c r="D14138" t="s">
        <v>135</v>
      </c>
      <c r="E14138" t="s">
        <v>56</v>
      </c>
      <c r="F14138">
        <v>2</v>
      </c>
      <c r="G14138" t="s">
        <v>57</v>
      </c>
      <c r="H14138" t="s">
        <v>46</v>
      </c>
      <c r="I14138" s="41">
        <v>116</v>
      </c>
      <c r="J14138" t="s">
        <v>39</v>
      </c>
      <c r="K14138" s="41">
        <v>1640</v>
      </c>
      <c r="L14138" s="41">
        <v>839</v>
      </c>
      <c r="M14138" s="41">
        <v>1390</v>
      </c>
      <c r="N14138" s="42">
        <v>76241.759999999995</v>
      </c>
      <c r="O14138" s="42">
        <v>90.87</v>
      </c>
      <c r="P14138" s="42">
        <v>70.77</v>
      </c>
      <c r="Q14138" s="42">
        <v>57132.61</v>
      </c>
      <c r="R14138" s="42">
        <v>68.09</v>
      </c>
      <c r="S14138" s="42">
        <v>47.65</v>
      </c>
      <c r="T14138" s="42">
        <v>19109.150000000001</v>
      </c>
      <c r="U14138" s="42">
        <v>22.77</v>
      </c>
      <c r="V14138" s="42">
        <v>14.59</v>
      </c>
    </row>
    <row r="14139" spans="1:22" x14ac:dyDescent="0.25">
      <c r="A14139">
        <v>328339</v>
      </c>
      <c r="B14139">
        <v>2018</v>
      </c>
      <c r="C14139" s="40">
        <v>145</v>
      </c>
      <c r="D14139" t="s">
        <v>121</v>
      </c>
      <c r="E14139" t="s">
        <v>56</v>
      </c>
      <c r="F14139">
        <v>3</v>
      </c>
      <c r="G14139" t="s">
        <v>31</v>
      </c>
      <c r="H14139" t="s">
        <v>26</v>
      </c>
      <c r="I14139" s="41">
        <v>1103</v>
      </c>
      <c r="J14139" t="s">
        <v>39</v>
      </c>
      <c r="K14139" s="41">
        <v>45439</v>
      </c>
      <c r="L14139" s="41">
        <v>17229</v>
      </c>
      <c r="M14139" s="41">
        <v>13050</v>
      </c>
      <c r="N14139" s="42">
        <v>2388072.77</v>
      </c>
      <c r="O14139" s="42">
        <v>138.6</v>
      </c>
      <c r="P14139" s="42">
        <v>93.58</v>
      </c>
      <c r="Q14139" s="42">
        <v>1973449.28</v>
      </c>
      <c r="R14139" s="42">
        <v>114.54</v>
      </c>
      <c r="S14139" s="42">
        <v>73.739999999999995</v>
      </c>
      <c r="T14139" s="42">
        <v>414623.49</v>
      </c>
      <c r="U14139" s="42">
        <v>24.06</v>
      </c>
      <c r="V14139" s="42">
        <v>14.59</v>
      </c>
    </row>
    <row r="14140" spans="1:22" x14ac:dyDescent="0.25">
      <c r="A14140">
        <v>302593</v>
      </c>
      <c r="B14140">
        <v>2018</v>
      </c>
      <c r="C14140" s="39" t="s">
        <v>134</v>
      </c>
      <c r="D14140" t="s">
        <v>135</v>
      </c>
      <c r="E14140" t="s">
        <v>56</v>
      </c>
      <c r="F14140">
        <v>2</v>
      </c>
      <c r="G14140" t="s">
        <v>57</v>
      </c>
      <c r="H14140" t="s">
        <v>46</v>
      </c>
      <c r="I14140" s="41">
        <v>27</v>
      </c>
      <c r="J14140" t="s">
        <v>43</v>
      </c>
      <c r="K14140" s="41">
        <v>326</v>
      </c>
      <c r="L14140" s="41">
        <v>146</v>
      </c>
      <c r="M14140" s="41">
        <v>324</v>
      </c>
      <c r="N14140" s="42">
        <v>40234.01</v>
      </c>
      <c r="O14140" s="42">
        <v>275.57</v>
      </c>
      <c r="P14140" s="42">
        <v>55.03</v>
      </c>
      <c r="Q14140" s="42">
        <v>32122.73</v>
      </c>
      <c r="R14140" s="42">
        <v>220.01</v>
      </c>
      <c r="S14140" s="42">
        <v>39.72</v>
      </c>
      <c r="T14140" s="42">
        <v>8111.28</v>
      </c>
      <c r="U14140" s="42">
        <v>55.55</v>
      </c>
      <c r="V14140" s="42">
        <v>10.49</v>
      </c>
    </row>
    <row r="14141" spans="1:22" x14ac:dyDescent="0.25">
      <c r="A14141">
        <v>328340</v>
      </c>
      <c r="B14141">
        <v>2018</v>
      </c>
      <c r="C14141" s="40">
        <v>145</v>
      </c>
      <c r="D14141" t="s">
        <v>121</v>
      </c>
      <c r="E14141" t="s">
        <v>56</v>
      </c>
      <c r="F14141">
        <v>3</v>
      </c>
      <c r="G14141" t="s">
        <v>31</v>
      </c>
      <c r="H14141" t="s">
        <v>26</v>
      </c>
      <c r="I14141" s="41">
        <v>268</v>
      </c>
      <c r="J14141" t="s">
        <v>43</v>
      </c>
      <c r="K14141" s="41">
        <v>2670</v>
      </c>
      <c r="L14141" s="41">
        <v>1619</v>
      </c>
      <c r="M14141" s="41">
        <v>3192</v>
      </c>
      <c r="N14141" s="42">
        <v>202082.52</v>
      </c>
      <c r="O14141" s="42">
        <v>124.81</v>
      </c>
      <c r="P14141" s="42">
        <v>44.22</v>
      </c>
      <c r="Q14141" s="42">
        <v>166428.96</v>
      </c>
      <c r="R14141" s="42">
        <v>102.79</v>
      </c>
      <c r="S14141" s="42">
        <v>34.99</v>
      </c>
      <c r="T14141" s="42">
        <v>35653.56</v>
      </c>
      <c r="U14141" s="42">
        <v>22.02</v>
      </c>
      <c r="V14141" s="42">
        <v>5.94</v>
      </c>
    </row>
    <row r="14142" spans="1:22" x14ac:dyDescent="0.25">
      <c r="A14142">
        <v>302594</v>
      </c>
      <c r="B14142">
        <v>2018</v>
      </c>
      <c r="C14142" s="39" t="s">
        <v>134</v>
      </c>
      <c r="D14142" t="s">
        <v>135</v>
      </c>
      <c r="E14142" t="s">
        <v>56</v>
      </c>
      <c r="F14142">
        <v>2</v>
      </c>
      <c r="G14142" t="s">
        <v>57</v>
      </c>
      <c r="H14142" t="s">
        <v>46</v>
      </c>
      <c r="I14142" s="41">
        <v>72</v>
      </c>
      <c r="J14142" t="s">
        <v>45</v>
      </c>
      <c r="K14142" s="41">
        <v>853</v>
      </c>
      <c r="L14142" s="41">
        <v>286</v>
      </c>
      <c r="M14142" s="41">
        <v>864</v>
      </c>
      <c r="N14142" s="42">
        <v>37176.870000000003</v>
      </c>
      <c r="O14142" s="42">
        <v>129.97999999999999</v>
      </c>
      <c r="P14142" s="42">
        <v>112.62</v>
      </c>
      <c r="Q14142" s="42">
        <v>27749.88</v>
      </c>
      <c r="R14142" s="42">
        <v>97.02</v>
      </c>
      <c r="S14142" s="42">
        <v>67.69</v>
      </c>
      <c r="T14142" s="42">
        <v>9426.99</v>
      </c>
      <c r="U14142" s="42">
        <v>32.96</v>
      </c>
      <c r="V14142" s="42">
        <v>22.89</v>
      </c>
    </row>
    <row r="14143" spans="1:22" x14ac:dyDescent="0.25">
      <c r="A14143">
        <v>328341</v>
      </c>
      <c r="B14143">
        <v>2018</v>
      </c>
      <c r="C14143" s="40">
        <v>145</v>
      </c>
      <c r="D14143" t="s">
        <v>121</v>
      </c>
      <c r="E14143" t="s">
        <v>56</v>
      </c>
      <c r="F14143">
        <v>3</v>
      </c>
      <c r="G14143" t="s">
        <v>31</v>
      </c>
      <c r="H14143" t="s">
        <v>26</v>
      </c>
      <c r="I14143" s="41">
        <v>432</v>
      </c>
      <c r="J14143" t="s">
        <v>45</v>
      </c>
      <c r="K14143" s="41">
        <v>4260</v>
      </c>
      <c r="L14143" s="41">
        <v>1117</v>
      </c>
      <c r="M14143" s="41">
        <v>5084</v>
      </c>
      <c r="N14143" s="42">
        <v>199660.27</v>
      </c>
      <c r="O14143" s="42">
        <v>178.74</v>
      </c>
      <c r="P14143" s="42">
        <v>168.53</v>
      </c>
      <c r="Q14143" s="42">
        <v>161006.39999999999</v>
      </c>
      <c r="R14143" s="42">
        <v>144.13999999999999</v>
      </c>
      <c r="S14143" s="42">
        <v>134.35</v>
      </c>
      <c r="T14143" s="42">
        <v>38653.870000000003</v>
      </c>
      <c r="U14143" s="42">
        <v>34.6</v>
      </c>
      <c r="V14143" s="42">
        <v>29.02</v>
      </c>
    </row>
    <row r="14144" spans="1:22" x14ac:dyDescent="0.25">
      <c r="A14144">
        <v>302596</v>
      </c>
      <c r="B14144">
        <v>2018</v>
      </c>
      <c r="C14144" s="39" t="s">
        <v>134</v>
      </c>
      <c r="D14144" t="s">
        <v>135</v>
      </c>
      <c r="E14144" t="s">
        <v>56</v>
      </c>
      <c r="F14144">
        <v>2</v>
      </c>
      <c r="G14144" t="s">
        <v>57</v>
      </c>
      <c r="H14144" t="s">
        <v>46</v>
      </c>
      <c r="I14144" s="41">
        <v>30</v>
      </c>
      <c r="J14144" t="s">
        <v>47</v>
      </c>
      <c r="K14144" s="41">
        <v>986</v>
      </c>
      <c r="L14144" s="41">
        <v>47</v>
      </c>
      <c r="M14144" s="41">
        <v>360</v>
      </c>
      <c r="N14144" s="42">
        <v>815414.38</v>
      </c>
      <c r="O14144" s="42">
        <v>17349.240000000002</v>
      </c>
      <c r="P14144" s="42">
        <v>11743.72</v>
      </c>
      <c r="Q14144" s="42">
        <v>759074.61</v>
      </c>
      <c r="R14144" s="42">
        <v>16150.52</v>
      </c>
      <c r="S14144" s="42">
        <v>11528.53</v>
      </c>
      <c r="T14144" s="42">
        <v>56339.77</v>
      </c>
      <c r="U14144" s="42">
        <v>1198.71</v>
      </c>
      <c r="V14144" s="42">
        <v>1340</v>
      </c>
    </row>
    <row r="14145" spans="1:22" x14ac:dyDescent="0.25">
      <c r="A14145">
        <v>328342</v>
      </c>
      <c r="B14145">
        <v>2018</v>
      </c>
      <c r="C14145" s="40">
        <v>145</v>
      </c>
      <c r="D14145" t="s">
        <v>121</v>
      </c>
      <c r="E14145" t="s">
        <v>56</v>
      </c>
      <c r="F14145">
        <v>3</v>
      </c>
      <c r="G14145" t="s">
        <v>31</v>
      </c>
      <c r="H14145" t="s">
        <v>26</v>
      </c>
      <c r="I14145" s="41">
        <v>58</v>
      </c>
      <c r="J14145" t="s">
        <v>38</v>
      </c>
      <c r="K14145" s="41">
        <v>2653</v>
      </c>
      <c r="L14145" s="41">
        <v>402</v>
      </c>
      <c r="M14145" s="41">
        <v>667</v>
      </c>
      <c r="N14145" s="42">
        <v>254603.92</v>
      </c>
      <c r="O14145" s="42">
        <v>633.34</v>
      </c>
      <c r="P14145" s="42">
        <v>0</v>
      </c>
      <c r="Q14145" s="42">
        <v>254603.92</v>
      </c>
      <c r="R14145" s="42">
        <v>633.34</v>
      </c>
      <c r="S14145" s="42">
        <v>0</v>
      </c>
      <c r="T14145" s="42">
        <v>0</v>
      </c>
      <c r="U14145" s="42">
        <v>0</v>
      </c>
      <c r="V14145" s="42">
        <v>0</v>
      </c>
    </row>
    <row r="14146" spans="1:22" x14ac:dyDescent="0.25">
      <c r="A14146">
        <v>302597</v>
      </c>
      <c r="B14146">
        <v>2018</v>
      </c>
      <c r="C14146" s="39" t="s">
        <v>134</v>
      </c>
      <c r="D14146" t="s">
        <v>135</v>
      </c>
      <c r="E14146" t="s">
        <v>56</v>
      </c>
      <c r="F14146">
        <v>2</v>
      </c>
      <c r="G14146" t="s">
        <v>57</v>
      </c>
      <c r="H14146" t="s">
        <v>46</v>
      </c>
      <c r="I14146" s="41">
        <v>26</v>
      </c>
      <c r="J14146" t="s">
        <v>48</v>
      </c>
      <c r="K14146" s="41">
        <v>1265</v>
      </c>
      <c r="L14146" s="41">
        <v>296</v>
      </c>
      <c r="M14146" s="41">
        <v>312</v>
      </c>
      <c r="N14146" s="42">
        <v>107272.12</v>
      </c>
      <c r="O14146" s="42">
        <v>362.4</v>
      </c>
      <c r="P14146" s="42">
        <v>114.95</v>
      </c>
      <c r="Q14146" s="42">
        <v>84945.3</v>
      </c>
      <c r="R14146" s="42">
        <v>286.97000000000003</v>
      </c>
      <c r="S14146" s="42">
        <v>89.15</v>
      </c>
      <c r="T14146" s="42">
        <v>22326.82</v>
      </c>
      <c r="U14146" s="42">
        <v>75.42</v>
      </c>
      <c r="V14146" s="42">
        <v>23.41</v>
      </c>
    </row>
    <row r="14147" spans="1:22" x14ac:dyDescent="0.25">
      <c r="A14147">
        <v>328343</v>
      </c>
      <c r="B14147">
        <v>2018</v>
      </c>
      <c r="C14147" s="40">
        <v>145</v>
      </c>
      <c r="D14147" t="s">
        <v>121</v>
      </c>
      <c r="E14147" t="s">
        <v>56</v>
      </c>
      <c r="F14147">
        <v>3</v>
      </c>
      <c r="G14147" t="s">
        <v>31</v>
      </c>
      <c r="H14147" t="s">
        <v>26</v>
      </c>
      <c r="I14147" s="41">
        <v>14</v>
      </c>
      <c r="J14147" t="s">
        <v>34</v>
      </c>
      <c r="K14147" s="41">
        <v>1114</v>
      </c>
      <c r="L14147" s="41">
        <v>120</v>
      </c>
      <c r="M14147" s="41">
        <v>109</v>
      </c>
      <c r="N14147" s="42">
        <v>190749.38</v>
      </c>
      <c r="O14147" s="42">
        <v>1589.57</v>
      </c>
      <c r="P14147" s="42">
        <v>0</v>
      </c>
      <c r="Q14147" s="42">
        <v>190749.38</v>
      </c>
      <c r="R14147" s="42">
        <v>1589.57</v>
      </c>
      <c r="S14147" s="42">
        <v>0</v>
      </c>
      <c r="T14147" s="42">
        <v>0</v>
      </c>
      <c r="U14147" s="42">
        <v>0</v>
      </c>
      <c r="V14147" s="42">
        <v>0</v>
      </c>
    </row>
    <row r="14148" spans="1:22" x14ac:dyDescent="0.25">
      <c r="A14148">
        <v>302598</v>
      </c>
      <c r="B14148">
        <v>2018</v>
      </c>
      <c r="C14148" s="39" t="s">
        <v>134</v>
      </c>
      <c r="D14148" t="s">
        <v>135</v>
      </c>
      <c r="E14148" t="s">
        <v>56</v>
      </c>
      <c r="F14148">
        <v>2</v>
      </c>
      <c r="G14148" t="s">
        <v>57</v>
      </c>
      <c r="H14148" t="s">
        <v>46</v>
      </c>
      <c r="I14148" s="41">
        <v>165</v>
      </c>
      <c r="J14148" t="s">
        <v>42</v>
      </c>
      <c r="K14148" s="41">
        <v>5909</v>
      </c>
      <c r="L14148" s="41">
        <v>1385</v>
      </c>
      <c r="M14148" s="41">
        <v>1970</v>
      </c>
      <c r="N14148" s="42">
        <v>1381844.38</v>
      </c>
      <c r="O14148" s="42">
        <v>997.72</v>
      </c>
      <c r="P14148" s="42">
        <v>192.25</v>
      </c>
      <c r="Q14148" s="42">
        <v>1246205.07</v>
      </c>
      <c r="R14148" s="42">
        <v>899.78</v>
      </c>
      <c r="S14148" s="42">
        <v>151.75</v>
      </c>
      <c r="T14148" s="42">
        <v>135639.31</v>
      </c>
      <c r="U14148" s="42">
        <v>97.93</v>
      </c>
      <c r="V14148" s="42">
        <v>39.89</v>
      </c>
    </row>
    <row r="14149" spans="1:22" x14ac:dyDescent="0.25">
      <c r="A14149">
        <v>328344</v>
      </c>
      <c r="B14149">
        <v>2018</v>
      </c>
      <c r="C14149" s="40">
        <v>145</v>
      </c>
      <c r="D14149" t="s">
        <v>121</v>
      </c>
      <c r="E14149" t="s">
        <v>56</v>
      </c>
      <c r="F14149">
        <v>3</v>
      </c>
      <c r="G14149" t="s">
        <v>31</v>
      </c>
      <c r="H14149" t="s">
        <v>26</v>
      </c>
      <c r="I14149" s="41">
        <v>220</v>
      </c>
      <c r="J14149" t="s">
        <v>47</v>
      </c>
      <c r="K14149" s="41">
        <v>5699</v>
      </c>
      <c r="L14149" s="41">
        <v>364</v>
      </c>
      <c r="M14149" s="41">
        <v>2559</v>
      </c>
      <c r="N14149" s="42">
        <v>5742416.5999999996</v>
      </c>
      <c r="O14149" s="42">
        <v>15775.86</v>
      </c>
      <c r="P14149" s="42">
        <v>10089.4</v>
      </c>
      <c r="Q14149" s="42">
        <v>5358056.58</v>
      </c>
      <c r="R14149" s="42">
        <v>14719.93</v>
      </c>
      <c r="S14149" s="42">
        <v>9439.84</v>
      </c>
      <c r="T14149" s="42">
        <v>384360.02</v>
      </c>
      <c r="U14149" s="42">
        <v>1055.93</v>
      </c>
      <c r="V14149" s="42">
        <v>1340</v>
      </c>
    </row>
    <row r="14150" spans="1:22" x14ac:dyDescent="0.25">
      <c r="A14150">
        <v>302599</v>
      </c>
      <c r="B14150">
        <v>2018</v>
      </c>
      <c r="C14150" s="39" t="s">
        <v>134</v>
      </c>
      <c r="D14150" t="s">
        <v>135</v>
      </c>
      <c r="E14150" t="s">
        <v>56</v>
      </c>
      <c r="F14150">
        <v>2</v>
      </c>
      <c r="G14150" t="s">
        <v>57</v>
      </c>
      <c r="H14150" t="s">
        <v>46</v>
      </c>
      <c r="I14150" s="41">
        <v>26</v>
      </c>
      <c r="J14150" t="s">
        <v>49</v>
      </c>
      <c r="K14150" s="41">
        <v>284</v>
      </c>
      <c r="L14150" s="41">
        <v>109</v>
      </c>
      <c r="M14150" s="41">
        <v>312</v>
      </c>
      <c r="N14150" s="42">
        <v>6194.03</v>
      </c>
      <c r="O14150" s="42">
        <v>56.82</v>
      </c>
      <c r="P14150" s="42">
        <v>12.34</v>
      </c>
      <c r="Q14150" s="42">
        <v>6134.86</v>
      </c>
      <c r="R14150" s="42">
        <v>56.28</v>
      </c>
      <c r="S14150" s="42">
        <v>12.34</v>
      </c>
      <c r="T14150" s="42">
        <v>59.17</v>
      </c>
      <c r="U14150" s="42">
        <v>0.54</v>
      </c>
      <c r="V14150" s="42">
        <v>0</v>
      </c>
    </row>
    <row r="14151" spans="1:22" x14ac:dyDescent="0.25">
      <c r="A14151">
        <v>328345</v>
      </c>
      <c r="B14151">
        <v>2018</v>
      </c>
      <c r="C14151" s="40">
        <v>145</v>
      </c>
      <c r="D14151" t="s">
        <v>121</v>
      </c>
      <c r="E14151" t="s">
        <v>56</v>
      </c>
      <c r="F14151">
        <v>3</v>
      </c>
      <c r="G14151" t="s">
        <v>31</v>
      </c>
      <c r="H14151" t="s">
        <v>26</v>
      </c>
      <c r="I14151" s="41">
        <v>219</v>
      </c>
      <c r="J14151" t="s">
        <v>48</v>
      </c>
      <c r="K14151" s="41">
        <v>5194</v>
      </c>
      <c r="L14151" s="41">
        <v>1860</v>
      </c>
      <c r="M14151" s="41">
        <v>2547</v>
      </c>
      <c r="N14151" s="42">
        <v>529041.31999999995</v>
      </c>
      <c r="O14151" s="42">
        <v>284.43</v>
      </c>
      <c r="P14151" s="42">
        <v>132.75</v>
      </c>
      <c r="Q14151" s="42">
        <v>449132.57</v>
      </c>
      <c r="R14151" s="42">
        <v>241.46</v>
      </c>
      <c r="S14151" s="42">
        <v>110.55</v>
      </c>
      <c r="T14151" s="42">
        <v>79908.75</v>
      </c>
      <c r="U14151" s="42">
        <v>42.96</v>
      </c>
      <c r="V14151" s="42">
        <v>20.66</v>
      </c>
    </row>
    <row r="14152" spans="1:22" x14ac:dyDescent="0.25">
      <c r="A14152">
        <v>303000</v>
      </c>
      <c r="B14152">
        <v>2018</v>
      </c>
      <c r="C14152" s="39" t="s">
        <v>113</v>
      </c>
      <c r="D14152" t="s">
        <v>114</v>
      </c>
      <c r="E14152" t="s">
        <v>56</v>
      </c>
      <c r="F14152">
        <v>2</v>
      </c>
      <c r="G14152" t="s">
        <v>57</v>
      </c>
      <c r="H14152" t="s">
        <v>46</v>
      </c>
      <c r="I14152" s="41">
        <v>70</v>
      </c>
      <c r="J14152" t="s">
        <v>45</v>
      </c>
      <c r="K14152" s="41">
        <v>919</v>
      </c>
      <c r="L14152" s="41">
        <v>230</v>
      </c>
      <c r="M14152" s="41">
        <v>838</v>
      </c>
      <c r="N14152" s="42">
        <v>40793.11</v>
      </c>
      <c r="O14152" s="42">
        <v>177.36</v>
      </c>
      <c r="P14152" s="42">
        <v>160.32</v>
      </c>
      <c r="Q14152" s="42">
        <v>31267.8</v>
      </c>
      <c r="R14152" s="42">
        <v>135.94</v>
      </c>
      <c r="S14152" s="42">
        <v>119.13</v>
      </c>
      <c r="T14152" s="42">
        <v>9525.31</v>
      </c>
      <c r="U14152" s="42">
        <v>41.41</v>
      </c>
      <c r="V14152" s="42">
        <v>29.36</v>
      </c>
    </row>
    <row r="14153" spans="1:22" x14ac:dyDescent="0.25">
      <c r="A14153">
        <v>328346</v>
      </c>
      <c r="B14153">
        <v>2018</v>
      </c>
      <c r="C14153" s="40">
        <v>145</v>
      </c>
      <c r="D14153" t="s">
        <v>121</v>
      </c>
      <c r="E14153" t="s">
        <v>56</v>
      </c>
      <c r="F14153">
        <v>3</v>
      </c>
      <c r="G14153" t="s">
        <v>31</v>
      </c>
      <c r="H14153" t="s">
        <v>26</v>
      </c>
      <c r="I14153" s="41">
        <v>890</v>
      </c>
      <c r="J14153" t="s">
        <v>42</v>
      </c>
      <c r="K14153" s="41">
        <v>40081</v>
      </c>
      <c r="L14153" s="41">
        <v>7165</v>
      </c>
      <c r="M14153" s="41">
        <v>10537</v>
      </c>
      <c r="N14153" s="42">
        <v>4531602.75</v>
      </c>
      <c r="O14153" s="42">
        <v>632.46</v>
      </c>
      <c r="P14153" s="42">
        <v>162.12</v>
      </c>
      <c r="Q14153" s="42">
        <v>3657694.96</v>
      </c>
      <c r="R14153" s="42">
        <v>510.49</v>
      </c>
      <c r="S14153" s="42">
        <v>131.16999999999999</v>
      </c>
      <c r="T14153" s="42">
        <v>873907.79</v>
      </c>
      <c r="U14153" s="42">
        <v>121.96</v>
      </c>
      <c r="V14153" s="42">
        <v>25.44</v>
      </c>
    </row>
    <row r="14154" spans="1:22" x14ac:dyDescent="0.25">
      <c r="A14154">
        <v>304901</v>
      </c>
      <c r="B14154">
        <v>2018</v>
      </c>
      <c r="C14154" s="39" t="s">
        <v>167</v>
      </c>
      <c r="D14154" t="s">
        <v>168</v>
      </c>
      <c r="E14154" t="s">
        <v>56</v>
      </c>
      <c r="F14154">
        <v>2</v>
      </c>
      <c r="G14154" t="s">
        <v>57</v>
      </c>
      <c r="H14154" t="s">
        <v>26</v>
      </c>
      <c r="I14154" s="41">
        <v>18</v>
      </c>
      <c r="J14154" t="s">
        <v>43</v>
      </c>
      <c r="K14154" s="41">
        <v>142</v>
      </c>
      <c r="L14154" s="41">
        <v>89</v>
      </c>
      <c r="M14154" s="41">
        <v>216</v>
      </c>
      <c r="N14154" s="42">
        <v>13600.81</v>
      </c>
      <c r="O14154" s="42">
        <v>152.81</v>
      </c>
      <c r="P14154" s="42">
        <v>43.64</v>
      </c>
      <c r="Q14154" s="42">
        <v>11172.12</v>
      </c>
      <c r="R14154" s="42">
        <v>125.52</v>
      </c>
      <c r="S14154" s="42">
        <v>36.270000000000003</v>
      </c>
      <c r="T14154" s="42">
        <v>2428.69</v>
      </c>
      <c r="U14154" s="42">
        <v>27.28</v>
      </c>
      <c r="V14154" s="42">
        <v>0.72</v>
      </c>
    </row>
    <row r="14155" spans="1:22" x14ac:dyDescent="0.25">
      <c r="A14155">
        <v>328347</v>
      </c>
      <c r="B14155">
        <v>2018</v>
      </c>
      <c r="C14155" s="40">
        <v>145</v>
      </c>
      <c r="D14155" t="s">
        <v>121</v>
      </c>
      <c r="E14155" t="s">
        <v>56</v>
      </c>
      <c r="F14155">
        <v>3</v>
      </c>
      <c r="G14155" t="s">
        <v>31</v>
      </c>
      <c r="H14155" t="s">
        <v>26</v>
      </c>
      <c r="I14155" s="41">
        <v>658</v>
      </c>
      <c r="J14155" t="s">
        <v>49</v>
      </c>
      <c r="K14155" s="41">
        <v>9926</v>
      </c>
      <c r="L14155" s="41">
        <v>2267</v>
      </c>
      <c r="M14155" s="41">
        <v>7844</v>
      </c>
      <c r="N14155" s="42">
        <v>164977.12</v>
      </c>
      <c r="O14155" s="42">
        <v>72.77</v>
      </c>
      <c r="P14155" s="42">
        <v>35.99</v>
      </c>
      <c r="Q14155" s="42">
        <v>162689.35999999999</v>
      </c>
      <c r="R14155" s="42">
        <v>71.760000000000005</v>
      </c>
      <c r="S14155" s="42">
        <v>35.82</v>
      </c>
      <c r="T14155" s="42">
        <v>2287.7600000000002</v>
      </c>
      <c r="U14155" s="42">
        <v>1</v>
      </c>
      <c r="V14155" s="42">
        <v>0</v>
      </c>
    </row>
    <row r="14156" spans="1:22" x14ac:dyDescent="0.25">
      <c r="A14156">
        <v>304902</v>
      </c>
      <c r="B14156">
        <v>2018</v>
      </c>
      <c r="C14156" s="39" t="s">
        <v>167</v>
      </c>
      <c r="D14156" t="s">
        <v>168</v>
      </c>
      <c r="E14156" t="s">
        <v>56</v>
      </c>
      <c r="F14156">
        <v>2</v>
      </c>
      <c r="G14156" t="s">
        <v>57</v>
      </c>
      <c r="H14156" t="s">
        <v>26</v>
      </c>
      <c r="I14156" s="41">
        <v>67</v>
      </c>
      <c r="J14156" t="s">
        <v>45</v>
      </c>
      <c r="K14156" s="41">
        <v>817</v>
      </c>
      <c r="L14156" s="41">
        <v>199</v>
      </c>
      <c r="M14156" s="41">
        <v>783</v>
      </c>
      <c r="N14156" s="42">
        <v>28869.69</v>
      </c>
      <c r="O14156" s="42">
        <v>145.07</v>
      </c>
      <c r="P14156" s="42">
        <v>140.96</v>
      </c>
      <c r="Q14156" s="42">
        <v>22387.46</v>
      </c>
      <c r="R14156" s="42">
        <v>112.49</v>
      </c>
      <c r="S14156" s="42">
        <v>107.55</v>
      </c>
      <c r="T14156" s="42">
        <v>6482.23</v>
      </c>
      <c r="U14156" s="42">
        <v>32.57</v>
      </c>
      <c r="V14156" s="42">
        <v>28.65</v>
      </c>
    </row>
    <row r="14157" spans="1:22" x14ac:dyDescent="0.25">
      <c r="A14157">
        <v>309190</v>
      </c>
      <c r="B14157">
        <v>2018</v>
      </c>
      <c r="C14157" s="39" t="s">
        <v>139</v>
      </c>
      <c r="D14157" t="s">
        <v>140</v>
      </c>
      <c r="E14157" t="s">
        <v>56</v>
      </c>
      <c r="F14157">
        <v>5</v>
      </c>
      <c r="G14157" t="s">
        <v>50</v>
      </c>
      <c r="H14157" t="s">
        <v>26</v>
      </c>
      <c r="I14157" s="41">
        <v>1469</v>
      </c>
      <c r="J14157" t="s">
        <v>44</v>
      </c>
      <c r="K14157" s="41">
        <v>14342</v>
      </c>
      <c r="L14157" s="41">
        <v>8680</v>
      </c>
      <c r="M14157" s="41">
        <v>17207</v>
      </c>
      <c r="N14157" s="42">
        <v>1575085.05</v>
      </c>
      <c r="O14157" s="42">
        <v>181.46</v>
      </c>
      <c r="P14157" s="42">
        <v>64.87</v>
      </c>
      <c r="Q14157" s="42">
        <v>1446403.81</v>
      </c>
      <c r="R14157" s="42">
        <v>166.63</v>
      </c>
      <c r="S14157" s="42">
        <v>64.75</v>
      </c>
      <c r="T14157" s="42">
        <v>128681.24</v>
      </c>
      <c r="U14157" s="42">
        <v>14.82</v>
      </c>
      <c r="V14157" s="42">
        <v>0</v>
      </c>
    </row>
    <row r="14158" spans="1:22" x14ac:dyDescent="0.25">
      <c r="A14158">
        <v>304905</v>
      </c>
      <c r="B14158">
        <v>2018</v>
      </c>
      <c r="C14158" s="39" t="s">
        <v>167</v>
      </c>
      <c r="D14158" t="s">
        <v>168</v>
      </c>
      <c r="E14158" t="s">
        <v>56</v>
      </c>
      <c r="F14158">
        <v>2</v>
      </c>
      <c r="G14158" t="s">
        <v>57</v>
      </c>
      <c r="H14158" t="s">
        <v>26</v>
      </c>
      <c r="I14158" s="41">
        <v>28</v>
      </c>
      <c r="J14158" t="s">
        <v>47</v>
      </c>
      <c r="K14158" s="41">
        <v>644</v>
      </c>
      <c r="L14158" s="41">
        <v>44</v>
      </c>
      <c r="M14158" s="41">
        <v>327</v>
      </c>
      <c r="N14158" s="42">
        <v>543703.87</v>
      </c>
      <c r="O14158" s="42">
        <v>12356.9</v>
      </c>
      <c r="P14158" s="42">
        <v>9752.25</v>
      </c>
      <c r="Q14158" s="42">
        <v>497423.87</v>
      </c>
      <c r="R14158" s="42">
        <v>11305.08</v>
      </c>
      <c r="S14158" s="42">
        <v>8916.32</v>
      </c>
      <c r="T14158" s="42">
        <v>46280</v>
      </c>
      <c r="U14158" s="42">
        <v>1051.81</v>
      </c>
      <c r="V14158" s="42">
        <v>1340</v>
      </c>
    </row>
    <row r="14159" spans="1:22" x14ac:dyDescent="0.25">
      <c r="A14159">
        <v>309191</v>
      </c>
      <c r="B14159">
        <v>2018</v>
      </c>
      <c r="C14159" s="39" t="s">
        <v>139</v>
      </c>
      <c r="D14159" t="s">
        <v>140</v>
      </c>
      <c r="E14159" t="s">
        <v>56</v>
      </c>
      <c r="F14159">
        <v>5</v>
      </c>
      <c r="G14159" t="s">
        <v>50</v>
      </c>
      <c r="H14159" t="s">
        <v>26</v>
      </c>
      <c r="I14159" s="41">
        <v>161</v>
      </c>
      <c r="J14159" t="s">
        <v>51</v>
      </c>
      <c r="K14159" s="41">
        <v>12237</v>
      </c>
      <c r="L14159" s="41">
        <v>1499</v>
      </c>
      <c r="M14159" s="41">
        <v>1912</v>
      </c>
      <c r="N14159" s="42">
        <v>439928.61</v>
      </c>
      <c r="O14159" s="42">
        <v>293.48</v>
      </c>
      <c r="P14159" s="42">
        <v>44.44</v>
      </c>
      <c r="Q14159" s="42">
        <v>361467.97</v>
      </c>
      <c r="R14159" s="42">
        <v>241.13</v>
      </c>
      <c r="S14159" s="42">
        <v>44.44</v>
      </c>
      <c r="T14159" s="42">
        <v>78460.639999999999</v>
      </c>
      <c r="U14159" s="42">
        <v>52.34</v>
      </c>
      <c r="V14159" s="42">
        <v>0</v>
      </c>
    </row>
    <row r="14160" spans="1:22" x14ac:dyDescent="0.25">
      <c r="A14160">
        <v>304906</v>
      </c>
      <c r="B14160">
        <v>2018</v>
      </c>
      <c r="C14160" s="39" t="s">
        <v>167</v>
      </c>
      <c r="D14160" t="s">
        <v>168</v>
      </c>
      <c r="E14160" t="s">
        <v>56</v>
      </c>
      <c r="F14160">
        <v>2</v>
      </c>
      <c r="G14160" t="s">
        <v>57</v>
      </c>
      <c r="H14160" t="s">
        <v>26</v>
      </c>
      <c r="I14160" s="41">
        <v>29</v>
      </c>
      <c r="J14160" t="s">
        <v>48</v>
      </c>
      <c r="K14160" s="41">
        <v>528</v>
      </c>
      <c r="L14160" s="41">
        <v>172</v>
      </c>
      <c r="M14160" s="41">
        <v>339</v>
      </c>
      <c r="N14160" s="42">
        <v>54521.27</v>
      </c>
      <c r="O14160" s="42">
        <v>316.98</v>
      </c>
      <c r="P14160" s="42">
        <v>159.54</v>
      </c>
      <c r="Q14160" s="42">
        <v>43826.69</v>
      </c>
      <c r="R14160" s="42">
        <v>254.8</v>
      </c>
      <c r="S14160" s="42">
        <v>138.94</v>
      </c>
      <c r="T14160" s="42">
        <v>10694.58</v>
      </c>
      <c r="U14160" s="42">
        <v>62.17</v>
      </c>
      <c r="V14160" s="42">
        <v>26.71</v>
      </c>
    </row>
    <row r="14161" spans="1:22" x14ac:dyDescent="0.25">
      <c r="A14161">
        <v>324574</v>
      </c>
      <c r="B14161">
        <v>2018</v>
      </c>
      <c r="C14161" s="40">
        <v>125</v>
      </c>
      <c r="D14161" t="s">
        <v>184</v>
      </c>
      <c r="E14161" t="s">
        <v>56</v>
      </c>
      <c r="F14161">
        <v>5</v>
      </c>
      <c r="G14161" t="s">
        <v>50</v>
      </c>
      <c r="H14161" t="s">
        <v>46</v>
      </c>
      <c r="I14161" s="41">
        <v>44</v>
      </c>
      <c r="J14161" t="s">
        <v>45</v>
      </c>
      <c r="K14161" s="41">
        <v>313</v>
      </c>
      <c r="L14161" s="41">
        <v>76</v>
      </c>
      <c r="M14161" s="41">
        <v>498</v>
      </c>
      <c r="N14161" s="42">
        <v>24819.03</v>
      </c>
      <c r="O14161" s="42">
        <v>326.56</v>
      </c>
      <c r="P14161" s="42">
        <v>225.93</v>
      </c>
      <c r="Q14161" s="42">
        <v>23688.09</v>
      </c>
      <c r="R14161" s="42">
        <v>311.68</v>
      </c>
      <c r="S14161" s="42">
        <v>193.22</v>
      </c>
      <c r="T14161" s="42">
        <v>1130.94</v>
      </c>
      <c r="U14161" s="42">
        <v>14.88</v>
      </c>
      <c r="V14161" s="42">
        <v>0</v>
      </c>
    </row>
    <row r="14162" spans="1:22" x14ac:dyDescent="0.25">
      <c r="A14162">
        <v>304907</v>
      </c>
      <c r="B14162">
        <v>2018</v>
      </c>
      <c r="C14162" s="39" t="s">
        <v>167</v>
      </c>
      <c r="D14162" t="s">
        <v>168</v>
      </c>
      <c r="E14162" t="s">
        <v>56</v>
      </c>
      <c r="F14162">
        <v>2</v>
      </c>
      <c r="G14162" t="s">
        <v>57</v>
      </c>
      <c r="H14162" t="s">
        <v>26</v>
      </c>
      <c r="I14162" s="41">
        <v>114</v>
      </c>
      <c r="J14162" t="s">
        <v>42</v>
      </c>
      <c r="K14162" s="41">
        <v>6498</v>
      </c>
      <c r="L14162" s="41">
        <v>996</v>
      </c>
      <c r="M14162" s="41">
        <v>1347</v>
      </c>
      <c r="N14162" s="42">
        <v>471337.86</v>
      </c>
      <c r="O14162" s="42">
        <v>473.23</v>
      </c>
      <c r="P14162" s="42">
        <v>187.85</v>
      </c>
      <c r="Q14162" s="42">
        <v>373702.61</v>
      </c>
      <c r="R14162" s="42">
        <v>375.2</v>
      </c>
      <c r="S14162" s="42">
        <v>152.28</v>
      </c>
      <c r="T14162" s="42">
        <v>97635.25</v>
      </c>
      <c r="U14162" s="42">
        <v>98.02</v>
      </c>
      <c r="V14162" s="42">
        <v>37.46</v>
      </c>
    </row>
    <row r="14163" spans="1:22" x14ac:dyDescent="0.25">
      <c r="A14163">
        <v>324577</v>
      </c>
      <c r="B14163">
        <v>2018</v>
      </c>
      <c r="C14163" s="40">
        <v>125</v>
      </c>
      <c r="D14163" t="s">
        <v>184</v>
      </c>
      <c r="E14163" t="s">
        <v>56</v>
      </c>
      <c r="F14163">
        <v>5</v>
      </c>
      <c r="G14163" t="s">
        <v>50</v>
      </c>
      <c r="H14163" t="s">
        <v>46</v>
      </c>
      <c r="I14163" s="41">
        <v>27</v>
      </c>
      <c r="J14163" t="s">
        <v>47</v>
      </c>
      <c r="K14163" s="41">
        <v>866</v>
      </c>
      <c r="L14163" s="41">
        <v>42</v>
      </c>
      <c r="M14163" s="41">
        <v>294</v>
      </c>
      <c r="N14163" s="42">
        <v>615988.57999999996</v>
      </c>
      <c r="O14163" s="42">
        <v>14666.39</v>
      </c>
      <c r="P14163" s="42">
        <v>9453.4599999999991</v>
      </c>
      <c r="Q14163" s="42">
        <v>581482.56999999995</v>
      </c>
      <c r="R14163" s="42">
        <v>13844.82</v>
      </c>
      <c r="S14163" s="42">
        <v>8922.0400000000009</v>
      </c>
      <c r="T14163" s="42">
        <v>34506.01</v>
      </c>
      <c r="U14163" s="42">
        <v>821.57</v>
      </c>
      <c r="V14163" s="42">
        <v>1340</v>
      </c>
    </row>
    <row r="14164" spans="1:22" x14ac:dyDescent="0.25">
      <c r="A14164">
        <v>304908</v>
      </c>
      <c r="B14164">
        <v>2018</v>
      </c>
      <c r="C14164" s="39" t="s">
        <v>167</v>
      </c>
      <c r="D14164" t="s">
        <v>168</v>
      </c>
      <c r="E14164" t="s">
        <v>56</v>
      </c>
      <c r="F14164">
        <v>2</v>
      </c>
      <c r="G14164" t="s">
        <v>57</v>
      </c>
      <c r="H14164" t="s">
        <v>26</v>
      </c>
      <c r="I14164" s="41">
        <v>45</v>
      </c>
      <c r="J14164" t="s">
        <v>49</v>
      </c>
      <c r="K14164" s="41">
        <v>397</v>
      </c>
      <c r="L14164" s="41">
        <v>108</v>
      </c>
      <c r="M14164" s="41">
        <v>540</v>
      </c>
      <c r="N14164" s="42">
        <v>10076.790000000001</v>
      </c>
      <c r="O14164" s="42">
        <v>93.3</v>
      </c>
      <c r="P14164" s="42">
        <v>51.51</v>
      </c>
      <c r="Q14164" s="42">
        <v>9891.57</v>
      </c>
      <c r="R14164" s="42">
        <v>91.58</v>
      </c>
      <c r="S14164" s="42">
        <v>43.87</v>
      </c>
      <c r="T14164" s="42">
        <v>185.22</v>
      </c>
      <c r="U14164" s="42">
        <v>1.71</v>
      </c>
      <c r="V14164" s="42">
        <v>0</v>
      </c>
    </row>
    <row r="14165" spans="1:22" x14ac:dyDescent="0.25">
      <c r="A14165">
        <v>324578</v>
      </c>
      <c r="B14165">
        <v>2018</v>
      </c>
      <c r="C14165" s="40">
        <v>125</v>
      </c>
      <c r="D14165" t="s">
        <v>184</v>
      </c>
      <c r="E14165" t="s">
        <v>56</v>
      </c>
      <c r="F14165">
        <v>5</v>
      </c>
      <c r="G14165" t="s">
        <v>50</v>
      </c>
      <c r="H14165" t="s">
        <v>46</v>
      </c>
      <c r="I14165" s="41">
        <v>28</v>
      </c>
      <c r="J14165" t="s">
        <v>48</v>
      </c>
      <c r="K14165" s="41">
        <v>553</v>
      </c>
      <c r="L14165" s="41">
        <v>232</v>
      </c>
      <c r="M14165" s="41">
        <v>306</v>
      </c>
      <c r="N14165" s="42">
        <v>69437.899999999994</v>
      </c>
      <c r="O14165" s="42">
        <v>299.3</v>
      </c>
      <c r="P14165" s="42">
        <v>130.22999999999999</v>
      </c>
      <c r="Q14165" s="42">
        <v>66025.08</v>
      </c>
      <c r="R14165" s="42">
        <v>284.58999999999997</v>
      </c>
      <c r="S14165" s="42">
        <v>109.25</v>
      </c>
      <c r="T14165" s="42">
        <v>3412.82</v>
      </c>
      <c r="U14165" s="42">
        <v>14.71</v>
      </c>
      <c r="V14165" s="42">
        <v>0</v>
      </c>
    </row>
    <row r="14166" spans="1:22" x14ac:dyDescent="0.25">
      <c r="A14166">
        <v>304910</v>
      </c>
      <c r="B14166">
        <v>2018</v>
      </c>
      <c r="C14166" s="39" t="s">
        <v>167</v>
      </c>
      <c r="D14166" t="s">
        <v>168</v>
      </c>
      <c r="E14166" t="s">
        <v>56</v>
      </c>
      <c r="F14166">
        <v>2</v>
      </c>
      <c r="G14166" t="s">
        <v>57</v>
      </c>
      <c r="H14166" t="s">
        <v>26</v>
      </c>
      <c r="I14166" s="41">
        <v>74</v>
      </c>
      <c r="J14166" t="s">
        <v>44</v>
      </c>
      <c r="K14166" s="41">
        <v>783</v>
      </c>
      <c r="L14166" s="41">
        <v>373</v>
      </c>
      <c r="M14166" s="41">
        <v>871</v>
      </c>
      <c r="N14166" s="42">
        <v>52694.27</v>
      </c>
      <c r="O14166" s="42">
        <v>141.27000000000001</v>
      </c>
      <c r="P14166" s="42">
        <v>62.02</v>
      </c>
      <c r="Q14166" s="42">
        <v>41717.69</v>
      </c>
      <c r="R14166" s="42">
        <v>111.84</v>
      </c>
      <c r="S14166" s="42">
        <v>48.63</v>
      </c>
      <c r="T14166" s="42">
        <v>10976.58</v>
      </c>
      <c r="U14166" s="42">
        <v>29.42</v>
      </c>
      <c r="V14166" s="42">
        <v>12.4</v>
      </c>
    </row>
    <row r="14167" spans="1:22" x14ac:dyDescent="0.25">
      <c r="A14167">
        <v>327346</v>
      </c>
      <c r="B14167">
        <v>2018</v>
      </c>
      <c r="C14167" s="40">
        <v>139</v>
      </c>
      <c r="D14167" t="s">
        <v>129</v>
      </c>
      <c r="E14167" t="s">
        <v>24</v>
      </c>
      <c r="F14167">
        <v>5</v>
      </c>
      <c r="G14167" t="s">
        <v>50</v>
      </c>
      <c r="H14167" t="s">
        <v>26</v>
      </c>
      <c r="I14167" s="41">
        <v>36</v>
      </c>
      <c r="J14167" t="s">
        <v>34</v>
      </c>
      <c r="K14167" s="41">
        <v>268</v>
      </c>
      <c r="L14167" s="41">
        <v>233</v>
      </c>
      <c r="M14167" s="41">
        <v>309</v>
      </c>
      <c r="N14167" s="42">
        <v>479574.09</v>
      </c>
      <c r="O14167" s="42">
        <v>2058.25</v>
      </c>
      <c r="P14167" s="42">
        <v>305.33</v>
      </c>
      <c r="Q14167" s="42">
        <v>479574.09</v>
      </c>
      <c r="R14167" s="42">
        <v>2058.25</v>
      </c>
      <c r="S14167" s="42">
        <v>305.33</v>
      </c>
      <c r="T14167" s="42">
        <v>0</v>
      </c>
      <c r="U14167" s="42">
        <v>0</v>
      </c>
      <c r="V14167" s="42">
        <v>0</v>
      </c>
    </row>
    <row r="14168" spans="1:22" x14ac:dyDescent="0.25">
      <c r="A14168">
        <v>304914</v>
      </c>
      <c r="B14168">
        <v>2018</v>
      </c>
      <c r="C14168" s="39" t="s">
        <v>167</v>
      </c>
      <c r="D14168" t="s">
        <v>168</v>
      </c>
      <c r="E14168" t="s">
        <v>56</v>
      </c>
      <c r="F14168">
        <v>2</v>
      </c>
      <c r="G14168" t="s">
        <v>57</v>
      </c>
      <c r="H14168" t="s">
        <v>46</v>
      </c>
      <c r="I14168" s="41">
        <v>129</v>
      </c>
      <c r="J14168" t="s">
        <v>39</v>
      </c>
      <c r="K14168" s="41">
        <v>2916</v>
      </c>
      <c r="L14168" s="41">
        <v>1273</v>
      </c>
      <c r="M14168" s="41">
        <v>1548</v>
      </c>
      <c r="N14168" s="42">
        <v>194986.93</v>
      </c>
      <c r="O14168" s="42">
        <v>153.16999999999999</v>
      </c>
      <c r="P14168" s="42">
        <v>99.14</v>
      </c>
      <c r="Q14168" s="42">
        <v>149627.07999999999</v>
      </c>
      <c r="R14168" s="42">
        <v>117.53</v>
      </c>
      <c r="S14168" s="42">
        <v>73.77</v>
      </c>
      <c r="T14168" s="42">
        <v>45359.85</v>
      </c>
      <c r="U14168" s="42">
        <v>35.630000000000003</v>
      </c>
      <c r="V14168" s="42">
        <v>20</v>
      </c>
    </row>
    <row r="14169" spans="1:22" x14ac:dyDescent="0.25">
      <c r="A14169">
        <v>327347</v>
      </c>
      <c r="B14169">
        <v>2018</v>
      </c>
      <c r="C14169" s="40">
        <v>139</v>
      </c>
      <c r="D14169" t="s">
        <v>129</v>
      </c>
      <c r="E14169" t="s">
        <v>24</v>
      </c>
      <c r="F14169">
        <v>5</v>
      </c>
      <c r="G14169" t="s">
        <v>50</v>
      </c>
      <c r="H14169" t="s">
        <v>26</v>
      </c>
      <c r="I14169" s="41">
        <v>30</v>
      </c>
      <c r="J14169" t="s">
        <v>47</v>
      </c>
      <c r="K14169" s="41">
        <v>513</v>
      </c>
      <c r="L14169" s="41">
        <v>38</v>
      </c>
      <c r="M14169" s="41">
        <v>334</v>
      </c>
      <c r="N14169" s="42">
        <v>193536.85</v>
      </c>
      <c r="O14169" s="42">
        <v>5093.07</v>
      </c>
      <c r="P14169" s="42">
        <v>1340</v>
      </c>
      <c r="Q14169" s="42">
        <v>192706.9</v>
      </c>
      <c r="R14169" s="42">
        <v>5071.2299999999996</v>
      </c>
      <c r="S14169" s="42">
        <v>1340</v>
      </c>
      <c r="T14169" s="42">
        <v>829.95</v>
      </c>
      <c r="U14169" s="42">
        <v>21.84</v>
      </c>
      <c r="V14169" s="42">
        <v>0</v>
      </c>
    </row>
    <row r="14170" spans="1:22" x14ac:dyDescent="0.25">
      <c r="A14170">
        <v>304915</v>
      </c>
      <c r="B14170">
        <v>2018</v>
      </c>
      <c r="C14170" s="39" t="s">
        <v>167</v>
      </c>
      <c r="D14170" t="s">
        <v>168</v>
      </c>
      <c r="E14170" t="s">
        <v>56</v>
      </c>
      <c r="F14170">
        <v>2</v>
      </c>
      <c r="G14170" t="s">
        <v>57</v>
      </c>
      <c r="H14170" t="s">
        <v>46</v>
      </c>
      <c r="I14170" s="41">
        <v>12</v>
      </c>
      <c r="J14170" t="s">
        <v>43</v>
      </c>
      <c r="K14170" s="41">
        <v>104</v>
      </c>
      <c r="L14170" s="41">
        <v>65</v>
      </c>
      <c r="M14170" s="41">
        <v>144</v>
      </c>
      <c r="N14170" s="42">
        <v>6915.61</v>
      </c>
      <c r="O14170" s="42">
        <v>106.39</v>
      </c>
      <c r="P14170" s="42">
        <v>36.270000000000003</v>
      </c>
      <c r="Q14170" s="42">
        <v>5333.21</v>
      </c>
      <c r="R14170" s="42">
        <v>82.04</v>
      </c>
      <c r="S14170" s="42">
        <v>27.21</v>
      </c>
      <c r="T14170" s="42">
        <v>1582.4</v>
      </c>
      <c r="U14170" s="42">
        <v>24.34</v>
      </c>
      <c r="V14170" s="42">
        <v>7.37</v>
      </c>
    </row>
    <row r="14171" spans="1:22" x14ac:dyDescent="0.25">
      <c r="A14171">
        <v>327348</v>
      </c>
      <c r="B14171">
        <v>2018</v>
      </c>
      <c r="C14171" s="40">
        <v>139</v>
      </c>
      <c r="D14171" t="s">
        <v>129</v>
      </c>
      <c r="E14171" t="s">
        <v>24</v>
      </c>
      <c r="F14171">
        <v>5</v>
      </c>
      <c r="G14171" t="s">
        <v>50</v>
      </c>
      <c r="H14171" t="s">
        <v>26</v>
      </c>
      <c r="I14171" s="41">
        <v>25</v>
      </c>
      <c r="J14171" t="s">
        <v>48</v>
      </c>
      <c r="K14171" s="41">
        <v>358</v>
      </c>
      <c r="L14171" s="41">
        <v>155</v>
      </c>
      <c r="M14171" s="41">
        <v>273</v>
      </c>
      <c r="N14171" s="42">
        <v>20661.47</v>
      </c>
      <c r="O14171" s="42">
        <v>133.29</v>
      </c>
      <c r="P14171" s="42">
        <v>52.36</v>
      </c>
      <c r="Q14171" s="42">
        <v>20659.47</v>
      </c>
      <c r="R14171" s="42">
        <v>133.28</v>
      </c>
      <c r="S14171" s="42">
        <v>52.36</v>
      </c>
      <c r="T14171" s="42">
        <v>2</v>
      </c>
      <c r="U14171" s="42">
        <v>0.01</v>
      </c>
      <c r="V14171" s="42">
        <v>0</v>
      </c>
    </row>
    <row r="14172" spans="1:22" x14ac:dyDescent="0.25">
      <c r="A14172">
        <v>304916</v>
      </c>
      <c r="B14172">
        <v>2018</v>
      </c>
      <c r="C14172" s="39" t="s">
        <v>167</v>
      </c>
      <c r="D14172" t="s">
        <v>168</v>
      </c>
      <c r="E14172" t="s">
        <v>56</v>
      </c>
      <c r="F14172">
        <v>2</v>
      </c>
      <c r="G14172" t="s">
        <v>57</v>
      </c>
      <c r="H14172" t="s">
        <v>46</v>
      </c>
      <c r="I14172" s="41">
        <v>58</v>
      </c>
      <c r="J14172" t="s">
        <v>45</v>
      </c>
      <c r="K14172" s="41">
        <v>591</v>
      </c>
      <c r="L14172" s="41">
        <v>144</v>
      </c>
      <c r="M14172" s="41">
        <v>696</v>
      </c>
      <c r="N14172" s="42">
        <v>27704.639999999999</v>
      </c>
      <c r="O14172" s="42">
        <v>192.39</v>
      </c>
      <c r="P14172" s="42">
        <v>160.85</v>
      </c>
      <c r="Q14172" s="42">
        <v>21102.71</v>
      </c>
      <c r="R14172" s="42">
        <v>146.54</v>
      </c>
      <c r="S14172" s="42">
        <v>127.83</v>
      </c>
      <c r="T14172" s="42">
        <v>6601.93</v>
      </c>
      <c r="U14172" s="42">
        <v>45.84</v>
      </c>
      <c r="V14172" s="42">
        <v>32.69</v>
      </c>
    </row>
    <row r="14173" spans="1:22" x14ac:dyDescent="0.25">
      <c r="A14173">
        <v>327349</v>
      </c>
      <c r="B14173">
        <v>2018</v>
      </c>
      <c r="C14173" s="40">
        <v>139</v>
      </c>
      <c r="D14173" t="s">
        <v>129</v>
      </c>
      <c r="E14173" t="s">
        <v>24</v>
      </c>
      <c r="F14173">
        <v>5</v>
      </c>
      <c r="G14173" t="s">
        <v>50</v>
      </c>
      <c r="H14173" t="s">
        <v>26</v>
      </c>
      <c r="I14173" s="41">
        <v>84</v>
      </c>
      <c r="J14173" t="s">
        <v>42</v>
      </c>
      <c r="K14173" s="41">
        <v>1666</v>
      </c>
      <c r="L14173" s="41">
        <v>360</v>
      </c>
      <c r="M14173" s="41">
        <v>970</v>
      </c>
      <c r="N14173" s="42">
        <v>65734.36</v>
      </c>
      <c r="O14173" s="42">
        <v>182.59</v>
      </c>
      <c r="P14173" s="42">
        <v>12.54</v>
      </c>
      <c r="Q14173" s="42">
        <v>65093.36</v>
      </c>
      <c r="R14173" s="42">
        <v>180.81</v>
      </c>
      <c r="S14173" s="42">
        <v>12.54</v>
      </c>
      <c r="T14173" s="42">
        <v>641</v>
      </c>
      <c r="U14173" s="42">
        <v>1.78</v>
      </c>
      <c r="V14173" s="42">
        <v>0</v>
      </c>
    </row>
    <row r="14174" spans="1:22" x14ac:dyDescent="0.25">
      <c r="A14174">
        <v>304919</v>
      </c>
      <c r="B14174">
        <v>2018</v>
      </c>
      <c r="C14174" s="39" t="s">
        <v>167</v>
      </c>
      <c r="D14174" t="s">
        <v>168</v>
      </c>
      <c r="E14174" t="s">
        <v>56</v>
      </c>
      <c r="F14174">
        <v>2</v>
      </c>
      <c r="G14174" t="s">
        <v>57</v>
      </c>
      <c r="H14174" t="s">
        <v>46</v>
      </c>
      <c r="I14174" s="41">
        <v>25</v>
      </c>
      <c r="J14174" t="s">
        <v>47</v>
      </c>
      <c r="K14174" s="41">
        <v>527</v>
      </c>
      <c r="L14174" s="41">
        <v>45</v>
      </c>
      <c r="M14174" s="41">
        <v>300</v>
      </c>
      <c r="N14174" s="42">
        <v>611115.61</v>
      </c>
      <c r="O14174" s="42">
        <v>13580.34</v>
      </c>
      <c r="P14174" s="42">
        <v>9912.52</v>
      </c>
      <c r="Q14174" s="42">
        <v>563367.99</v>
      </c>
      <c r="R14174" s="42">
        <v>12519.28</v>
      </c>
      <c r="S14174" s="42">
        <v>9039.25</v>
      </c>
      <c r="T14174" s="42">
        <v>47747.62</v>
      </c>
      <c r="U14174" s="42">
        <v>1061.05</v>
      </c>
      <c r="V14174" s="42">
        <v>1340</v>
      </c>
    </row>
    <row r="14175" spans="1:22" x14ac:dyDescent="0.25">
      <c r="A14175">
        <v>327351</v>
      </c>
      <c r="B14175">
        <v>2018</v>
      </c>
      <c r="C14175" s="40">
        <v>139</v>
      </c>
      <c r="D14175" t="s">
        <v>129</v>
      </c>
      <c r="E14175" t="s">
        <v>24</v>
      </c>
      <c r="F14175">
        <v>5</v>
      </c>
      <c r="G14175" t="s">
        <v>50</v>
      </c>
      <c r="H14175" t="s">
        <v>26</v>
      </c>
      <c r="I14175" s="41">
        <v>11</v>
      </c>
      <c r="J14175" t="s">
        <v>52</v>
      </c>
      <c r="K14175" s="41">
        <v>205</v>
      </c>
      <c r="L14175" s="41">
        <v>69</v>
      </c>
      <c r="M14175" s="41">
        <v>124</v>
      </c>
      <c r="N14175" s="42">
        <v>71110.22</v>
      </c>
      <c r="O14175" s="42">
        <v>1030.58</v>
      </c>
      <c r="P14175" s="42">
        <v>8.9499999999999993</v>
      </c>
      <c r="Q14175" s="42">
        <v>71110.22</v>
      </c>
      <c r="R14175" s="42">
        <v>1030.58</v>
      </c>
      <c r="S14175" s="42">
        <v>8.9499999999999993</v>
      </c>
      <c r="T14175" s="42">
        <v>0</v>
      </c>
      <c r="U14175" s="42">
        <v>0</v>
      </c>
      <c r="V14175" s="42">
        <v>0</v>
      </c>
    </row>
    <row r="14176" spans="1:22" x14ac:dyDescent="0.25">
      <c r="A14176">
        <v>304920</v>
      </c>
      <c r="B14176">
        <v>2018</v>
      </c>
      <c r="C14176" s="39" t="s">
        <v>167</v>
      </c>
      <c r="D14176" t="s">
        <v>168</v>
      </c>
      <c r="E14176" t="s">
        <v>56</v>
      </c>
      <c r="F14176">
        <v>2</v>
      </c>
      <c r="G14176" t="s">
        <v>57</v>
      </c>
      <c r="H14176" t="s">
        <v>46</v>
      </c>
      <c r="I14176" s="41">
        <v>26</v>
      </c>
      <c r="J14176" t="s">
        <v>48</v>
      </c>
      <c r="K14176" s="41">
        <v>556</v>
      </c>
      <c r="L14176" s="41">
        <v>210</v>
      </c>
      <c r="M14176" s="41">
        <v>312</v>
      </c>
      <c r="N14176" s="42">
        <v>48401.2</v>
      </c>
      <c r="O14176" s="42">
        <v>230.48</v>
      </c>
      <c r="P14176" s="42">
        <v>102.82</v>
      </c>
      <c r="Q14176" s="42">
        <v>38541.919999999998</v>
      </c>
      <c r="R14176" s="42">
        <v>183.53</v>
      </c>
      <c r="S14176" s="42">
        <v>80.989999999999995</v>
      </c>
      <c r="T14176" s="42">
        <v>9859.2800000000007</v>
      </c>
      <c r="U14176" s="42">
        <v>46.94</v>
      </c>
      <c r="V14176" s="42">
        <v>20.66</v>
      </c>
    </row>
    <row r="14177" spans="1:22" x14ac:dyDescent="0.25">
      <c r="A14177">
        <v>327352</v>
      </c>
      <c r="B14177">
        <v>2018</v>
      </c>
      <c r="C14177" s="40">
        <v>139</v>
      </c>
      <c r="D14177" t="s">
        <v>129</v>
      </c>
      <c r="E14177" t="s">
        <v>24</v>
      </c>
      <c r="F14177">
        <v>5</v>
      </c>
      <c r="G14177" t="s">
        <v>50</v>
      </c>
      <c r="H14177" t="s">
        <v>26</v>
      </c>
      <c r="I14177" s="41">
        <v>86</v>
      </c>
      <c r="J14177" t="s">
        <v>53</v>
      </c>
      <c r="K14177" s="41">
        <v>8855</v>
      </c>
      <c r="L14177" s="41">
        <v>8660</v>
      </c>
      <c r="M14177" s="41">
        <v>970</v>
      </c>
      <c r="N14177" s="42">
        <v>790883.03</v>
      </c>
      <c r="O14177" s="42">
        <v>91.32</v>
      </c>
      <c r="P14177" s="42">
        <v>74.150000000000006</v>
      </c>
      <c r="Q14177" s="42">
        <v>778514.96</v>
      </c>
      <c r="R14177" s="42">
        <v>89.89</v>
      </c>
      <c r="S14177" s="42">
        <v>74.150000000000006</v>
      </c>
      <c r="T14177" s="42">
        <v>12368.07</v>
      </c>
      <c r="U14177" s="42">
        <v>1.42</v>
      </c>
      <c r="V14177" s="42">
        <v>0</v>
      </c>
    </row>
    <row r="14178" spans="1:22" x14ac:dyDescent="0.25">
      <c r="A14178">
        <v>304921</v>
      </c>
      <c r="B14178">
        <v>2018</v>
      </c>
      <c r="C14178" s="39" t="s">
        <v>167</v>
      </c>
      <c r="D14178" t="s">
        <v>168</v>
      </c>
      <c r="E14178" t="s">
        <v>56</v>
      </c>
      <c r="F14178">
        <v>2</v>
      </c>
      <c r="G14178" t="s">
        <v>57</v>
      </c>
      <c r="H14178" t="s">
        <v>46</v>
      </c>
      <c r="I14178" s="41">
        <v>97</v>
      </c>
      <c r="J14178" t="s">
        <v>42</v>
      </c>
      <c r="K14178" s="41">
        <v>3321</v>
      </c>
      <c r="L14178" s="41">
        <v>559</v>
      </c>
      <c r="M14178" s="41">
        <v>1164</v>
      </c>
      <c r="N14178" s="42">
        <v>260687.32</v>
      </c>
      <c r="O14178" s="42">
        <v>466.34</v>
      </c>
      <c r="P14178" s="42">
        <v>130.65</v>
      </c>
      <c r="Q14178" s="42">
        <v>214550.12</v>
      </c>
      <c r="R14178" s="42">
        <v>383.81</v>
      </c>
      <c r="S14178" s="42">
        <v>94.94</v>
      </c>
      <c r="T14178" s="42">
        <v>46137.2</v>
      </c>
      <c r="U14178" s="42">
        <v>82.53</v>
      </c>
      <c r="V14178" s="42">
        <v>26.55</v>
      </c>
    </row>
    <row r="14179" spans="1:22" x14ac:dyDescent="0.25">
      <c r="A14179">
        <v>327353</v>
      </c>
      <c r="B14179">
        <v>2018</v>
      </c>
      <c r="C14179" s="40">
        <v>139</v>
      </c>
      <c r="D14179" t="s">
        <v>129</v>
      </c>
      <c r="E14179" t="s">
        <v>24</v>
      </c>
      <c r="F14179">
        <v>5</v>
      </c>
      <c r="G14179" t="s">
        <v>50</v>
      </c>
      <c r="H14179" t="s">
        <v>26</v>
      </c>
      <c r="I14179" s="41">
        <v>156</v>
      </c>
      <c r="J14179" t="s">
        <v>44</v>
      </c>
      <c r="K14179" s="41">
        <v>16260</v>
      </c>
      <c r="L14179" s="41">
        <v>11420</v>
      </c>
      <c r="M14179" s="41">
        <v>1790</v>
      </c>
      <c r="N14179" s="42">
        <v>1171171.93</v>
      </c>
      <c r="O14179" s="42">
        <v>102.55</v>
      </c>
      <c r="P14179" s="42">
        <v>76</v>
      </c>
      <c r="Q14179" s="42">
        <v>1169947.48</v>
      </c>
      <c r="R14179" s="42">
        <v>102.44</v>
      </c>
      <c r="S14179" s="42">
        <v>76</v>
      </c>
      <c r="T14179" s="42">
        <v>1224.45</v>
      </c>
      <c r="U14179" s="42">
        <v>0.1</v>
      </c>
      <c r="V14179" s="42">
        <v>0</v>
      </c>
    </row>
    <row r="14180" spans="1:22" x14ac:dyDescent="0.25">
      <c r="A14180">
        <v>304922</v>
      </c>
      <c r="B14180">
        <v>2018</v>
      </c>
      <c r="C14180" s="39" t="s">
        <v>167</v>
      </c>
      <c r="D14180" t="s">
        <v>168</v>
      </c>
      <c r="E14180" t="s">
        <v>56</v>
      </c>
      <c r="F14180">
        <v>2</v>
      </c>
      <c r="G14180" t="s">
        <v>57</v>
      </c>
      <c r="H14180" t="s">
        <v>46</v>
      </c>
      <c r="I14180" s="41">
        <v>31</v>
      </c>
      <c r="J14180" t="s">
        <v>49</v>
      </c>
      <c r="K14180" s="41">
        <v>286</v>
      </c>
      <c r="L14180" s="41">
        <v>115</v>
      </c>
      <c r="M14180" s="41">
        <v>372</v>
      </c>
      <c r="N14180" s="42">
        <v>4318.08</v>
      </c>
      <c r="O14180" s="42">
        <v>37.54</v>
      </c>
      <c r="P14180" s="42">
        <v>13.6</v>
      </c>
      <c r="Q14180" s="42">
        <v>4318.08</v>
      </c>
      <c r="R14180" s="42">
        <v>37.54</v>
      </c>
      <c r="S14180" s="42">
        <v>13.6</v>
      </c>
      <c r="T14180" s="42">
        <v>0</v>
      </c>
      <c r="U14180" s="42">
        <v>0</v>
      </c>
      <c r="V14180" s="42">
        <v>0</v>
      </c>
    </row>
    <row r="14181" spans="1:22" x14ac:dyDescent="0.25">
      <c r="A14181">
        <v>327356</v>
      </c>
      <c r="B14181">
        <v>2018</v>
      </c>
      <c r="C14181" s="40">
        <v>139</v>
      </c>
      <c r="D14181" t="s">
        <v>129</v>
      </c>
      <c r="E14181" t="s">
        <v>24</v>
      </c>
      <c r="F14181">
        <v>5</v>
      </c>
      <c r="G14181" t="s">
        <v>50</v>
      </c>
      <c r="H14181" t="s">
        <v>46</v>
      </c>
      <c r="I14181" s="41">
        <v>19</v>
      </c>
      <c r="J14181" t="s">
        <v>27</v>
      </c>
      <c r="K14181" s="41">
        <v>586</v>
      </c>
      <c r="L14181" s="41">
        <v>218</v>
      </c>
      <c r="M14181" s="41">
        <v>202</v>
      </c>
      <c r="N14181" s="42">
        <v>7566.99</v>
      </c>
      <c r="O14181" s="42">
        <v>34.71</v>
      </c>
      <c r="P14181" s="42">
        <v>22</v>
      </c>
      <c r="Q14181" s="42">
        <v>7566.99</v>
      </c>
      <c r="R14181" s="42">
        <v>34.71</v>
      </c>
      <c r="S14181" s="42">
        <v>22</v>
      </c>
      <c r="T14181" s="42">
        <v>0</v>
      </c>
      <c r="U14181" s="42">
        <v>0</v>
      </c>
      <c r="V14181" s="42">
        <v>0</v>
      </c>
    </row>
    <row r="14182" spans="1:22" x14ac:dyDescent="0.25">
      <c r="A14182">
        <v>304925</v>
      </c>
      <c r="B14182">
        <v>2018</v>
      </c>
      <c r="C14182" s="39" t="s">
        <v>167</v>
      </c>
      <c r="D14182" t="s">
        <v>168</v>
      </c>
      <c r="E14182" t="s">
        <v>56</v>
      </c>
      <c r="F14182">
        <v>2</v>
      </c>
      <c r="G14182" t="s">
        <v>57</v>
      </c>
      <c r="H14182" t="s">
        <v>46</v>
      </c>
      <c r="I14182" s="41">
        <v>70</v>
      </c>
      <c r="J14182" t="s">
        <v>44</v>
      </c>
      <c r="K14182" s="41">
        <v>609</v>
      </c>
      <c r="L14182" s="41">
        <v>241</v>
      </c>
      <c r="M14182" s="41">
        <v>839</v>
      </c>
      <c r="N14182" s="42">
        <v>40561.57</v>
      </c>
      <c r="O14182" s="42">
        <v>168.3</v>
      </c>
      <c r="P14182" s="42">
        <v>92.04</v>
      </c>
      <c r="Q14182" s="42">
        <v>29829.17</v>
      </c>
      <c r="R14182" s="42">
        <v>123.77</v>
      </c>
      <c r="S14182" s="42">
        <v>57.2</v>
      </c>
      <c r="T14182" s="42">
        <v>10732.4</v>
      </c>
      <c r="U14182" s="42">
        <v>44.53</v>
      </c>
      <c r="V14182" s="42">
        <v>18.89</v>
      </c>
    </row>
    <row r="14183" spans="1:22" x14ac:dyDescent="0.25">
      <c r="A14183">
        <v>327358</v>
      </c>
      <c r="B14183">
        <v>2018</v>
      </c>
      <c r="C14183" s="40">
        <v>139</v>
      </c>
      <c r="D14183" t="s">
        <v>129</v>
      </c>
      <c r="E14183" t="s">
        <v>24</v>
      </c>
      <c r="F14183">
        <v>5</v>
      </c>
      <c r="G14183" t="s">
        <v>50</v>
      </c>
      <c r="H14183" t="s">
        <v>46</v>
      </c>
      <c r="I14183" s="41">
        <v>49</v>
      </c>
      <c r="J14183" t="s">
        <v>39</v>
      </c>
      <c r="K14183" s="41">
        <v>1279</v>
      </c>
      <c r="L14183" s="41">
        <v>686</v>
      </c>
      <c r="M14183" s="41">
        <v>530</v>
      </c>
      <c r="N14183" s="42">
        <v>80564.37</v>
      </c>
      <c r="O14183" s="42">
        <v>117.44</v>
      </c>
      <c r="P14183" s="42">
        <v>80.88</v>
      </c>
      <c r="Q14183" s="42">
        <v>79688.62</v>
      </c>
      <c r="R14183" s="42">
        <v>116.16</v>
      </c>
      <c r="S14183" s="42">
        <v>80.88</v>
      </c>
      <c r="T14183" s="42">
        <v>875.75</v>
      </c>
      <c r="U14183" s="42">
        <v>1.27</v>
      </c>
      <c r="V14183" s="42">
        <v>0</v>
      </c>
    </row>
    <row r="14184" spans="1:22" x14ac:dyDescent="0.25">
      <c r="A14184">
        <v>304927</v>
      </c>
      <c r="B14184">
        <v>2018</v>
      </c>
      <c r="C14184" s="39" t="s">
        <v>167</v>
      </c>
      <c r="D14184" t="s">
        <v>168</v>
      </c>
      <c r="E14184" t="s">
        <v>56</v>
      </c>
      <c r="F14184">
        <v>3</v>
      </c>
      <c r="G14184" t="s">
        <v>31</v>
      </c>
      <c r="H14184" t="s">
        <v>26</v>
      </c>
      <c r="I14184" s="41">
        <v>19</v>
      </c>
      <c r="J14184" t="s">
        <v>27</v>
      </c>
      <c r="K14184" s="41">
        <v>99</v>
      </c>
      <c r="L14184" s="41">
        <v>39</v>
      </c>
      <c r="M14184" s="41">
        <v>221</v>
      </c>
      <c r="N14184" s="42">
        <v>19008.36</v>
      </c>
      <c r="O14184" s="42">
        <v>487.39</v>
      </c>
      <c r="P14184" s="42">
        <v>492.77</v>
      </c>
      <c r="Q14184" s="42">
        <v>15919.82</v>
      </c>
      <c r="R14184" s="42">
        <v>408.2</v>
      </c>
      <c r="S14184" s="42">
        <v>402.46</v>
      </c>
      <c r="T14184" s="42">
        <v>3088.54</v>
      </c>
      <c r="U14184" s="42">
        <v>79.19</v>
      </c>
      <c r="V14184" s="42">
        <v>90.58</v>
      </c>
    </row>
    <row r="14185" spans="1:22" x14ac:dyDescent="0.25">
      <c r="A14185">
        <v>327359</v>
      </c>
      <c r="B14185">
        <v>2018</v>
      </c>
      <c r="C14185" s="40">
        <v>139</v>
      </c>
      <c r="D14185" t="s">
        <v>129</v>
      </c>
      <c r="E14185" t="s">
        <v>24</v>
      </c>
      <c r="F14185">
        <v>5</v>
      </c>
      <c r="G14185" t="s">
        <v>50</v>
      </c>
      <c r="H14185" t="s">
        <v>46</v>
      </c>
      <c r="I14185" s="41">
        <v>18</v>
      </c>
      <c r="J14185" t="s">
        <v>43</v>
      </c>
      <c r="K14185" s="41">
        <v>153</v>
      </c>
      <c r="L14185" s="41">
        <v>129</v>
      </c>
      <c r="M14185" s="41">
        <v>212</v>
      </c>
      <c r="N14185" s="42">
        <v>13923.65</v>
      </c>
      <c r="O14185" s="42">
        <v>107.93</v>
      </c>
      <c r="P14185" s="42">
        <v>66</v>
      </c>
      <c r="Q14185" s="42">
        <v>13923.65</v>
      </c>
      <c r="R14185" s="42">
        <v>107.93</v>
      </c>
      <c r="S14185" s="42">
        <v>66</v>
      </c>
      <c r="T14185" s="42">
        <v>0</v>
      </c>
      <c r="U14185" s="42">
        <v>0</v>
      </c>
      <c r="V14185" s="42">
        <v>0</v>
      </c>
    </row>
    <row r="14186" spans="1:22" x14ac:dyDescent="0.25">
      <c r="A14186">
        <v>304928</v>
      </c>
      <c r="B14186">
        <v>2018</v>
      </c>
      <c r="C14186" s="39" t="s">
        <v>167</v>
      </c>
      <c r="D14186" t="s">
        <v>168</v>
      </c>
      <c r="E14186" t="s">
        <v>56</v>
      </c>
      <c r="F14186">
        <v>3</v>
      </c>
      <c r="G14186" t="s">
        <v>31</v>
      </c>
      <c r="H14186" t="s">
        <v>26</v>
      </c>
      <c r="I14186" s="41">
        <v>59</v>
      </c>
      <c r="J14186" t="s">
        <v>35</v>
      </c>
      <c r="K14186" s="41">
        <v>737</v>
      </c>
      <c r="L14186" s="41">
        <v>134</v>
      </c>
      <c r="M14186" s="41">
        <v>708</v>
      </c>
      <c r="N14186" s="42">
        <v>323659.51</v>
      </c>
      <c r="O14186" s="42">
        <v>2415.36</v>
      </c>
      <c r="P14186" s="42">
        <v>665.04</v>
      </c>
      <c r="Q14186" s="42">
        <v>270339.36</v>
      </c>
      <c r="R14186" s="42">
        <v>2017.45</v>
      </c>
      <c r="S14186" s="42">
        <v>547.74</v>
      </c>
      <c r="T14186" s="42">
        <v>53320.15</v>
      </c>
      <c r="U14186" s="42">
        <v>397.91</v>
      </c>
      <c r="V14186" s="42">
        <v>108.47</v>
      </c>
    </row>
    <row r="14187" spans="1:22" x14ac:dyDescent="0.25">
      <c r="A14187">
        <v>327360</v>
      </c>
      <c r="B14187">
        <v>2018</v>
      </c>
      <c r="C14187" s="40">
        <v>139</v>
      </c>
      <c r="D14187" t="s">
        <v>129</v>
      </c>
      <c r="E14187" t="s">
        <v>24</v>
      </c>
      <c r="F14187">
        <v>5</v>
      </c>
      <c r="G14187" t="s">
        <v>50</v>
      </c>
      <c r="H14187" t="s">
        <v>46</v>
      </c>
      <c r="I14187" s="41">
        <v>26</v>
      </c>
      <c r="J14187" t="s">
        <v>45</v>
      </c>
      <c r="K14187" s="41">
        <v>128</v>
      </c>
      <c r="L14187" s="41">
        <v>47</v>
      </c>
      <c r="M14187" s="41">
        <v>256</v>
      </c>
      <c r="N14187" s="42">
        <v>4660.83</v>
      </c>
      <c r="O14187" s="42">
        <v>99.16</v>
      </c>
      <c r="P14187" s="42">
        <v>58.63</v>
      </c>
      <c r="Q14187" s="42">
        <v>4651.03</v>
      </c>
      <c r="R14187" s="42">
        <v>98.95</v>
      </c>
      <c r="S14187" s="42">
        <v>58.63</v>
      </c>
      <c r="T14187" s="42">
        <v>9.8000000000000007</v>
      </c>
      <c r="U14187" s="42">
        <v>0.2</v>
      </c>
      <c r="V14187" s="42">
        <v>0</v>
      </c>
    </row>
    <row r="14188" spans="1:22" x14ac:dyDescent="0.25">
      <c r="A14188">
        <v>304929</v>
      </c>
      <c r="B14188">
        <v>2018</v>
      </c>
      <c r="C14188" s="39" t="s">
        <v>167</v>
      </c>
      <c r="D14188" t="s">
        <v>168</v>
      </c>
      <c r="E14188" t="s">
        <v>56</v>
      </c>
      <c r="F14188">
        <v>3</v>
      </c>
      <c r="G14188" t="s">
        <v>31</v>
      </c>
      <c r="H14188" t="s">
        <v>26</v>
      </c>
      <c r="I14188" s="41">
        <v>433</v>
      </c>
      <c r="J14188" t="s">
        <v>39</v>
      </c>
      <c r="K14188" s="41">
        <v>15790</v>
      </c>
      <c r="L14188" s="41">
        <v>6753</v>
      </c>
      <c r="M14188" s="41">
        <v>5144</v>
      </c>
      <c r="N14188" s="42">
        <v>1087669.28</v>
      </c>
      <c r="O14188" s="42">
        <v>161.06</v>
      </c>
      <c r="P14188" s="42">
        <v>101.92</v>
      </c>
      <c r="Q14188" s="42">
        <v>919912.95</v>
      </c>
      <c r="R14188" s="42">
        <v>136.22</v>
      </c>
      <c r="S14188" s="42">
        <v>79.47</v>
      </c>
      <c r="T14188" s="42">
        <v>167756.32999999999</v>
      </c>
      <c r="U14188" s="42">
        <v>24.84</v>
      </c>
      <c r="V14188" s="42">
        <v>17.07</v>
      </c>
    </row>
    <row r="14189" spans="1:22" x14ac:dyDescent="0.25">
      <c r="A14189">
        <v>327361</v>
      </c>
      <c r="B14189">
        <v>2018</v>
      </c>
      <c r="C14189" s="40">
        <v>139</v>
      </c>
      <c r="D14189" t="s">
        <v>129</v>
      </c>
      <c r="E14189" t="s">
        <v>24</v>
      </c>
      <c r="F14189">
        <v>5</v>
      </c>
      <c r="G14189" t="s">
        <v>50</v>
      </c>
      <c r="H14189" t="s">
        <v>46</v>
      </c>
      <c r="I14189" s="41">
        <v>12</v>
      </c>
      <c r="J14189" t="s">
        <v>38</v>
      </c>
      <c r="K14189" s="41">
        <v>434</v>
      </c>
      <c r="L14189" s="41">
        <v>396</v>
      </c>
      <c r="M14189" s="41">
        <v>135</v>
      </c>
      <c r="N14189" s="42">
        <v>37268.660000000003</v>
      </c>
      <c r="O14189" s="42">
        <v>94.11</v>
      </c>
      <c r="P14189" s="42">
        <v>75.02</v>
      </c>
      <c r="Q14189" s="42">
        <v>37268.660000000003</v>
      </c>
      <c r="R14189" s="42">
        <v>94.11</v>
      </c>
      <c r="S14189" s="42">
        <v>75.02</v>
      </c>
      <c r="T14189" s="42">
        <v>0</v>
      </c>
      <c r="U14189" s="42">
        <v>0</v>
      </c>
      <c r="V14189" s="42">
        <v>0</v>
      </c>
    </row>
    <row r="14190" spans="1:22" x14ac:dyDescent="0.25">
      <c r="A14190">
        <v>304930</v>
      </c>
      <c r="B14190">
        <v>2018</v>
      </c>
      <c r="C14190" s="39" t="s">
        <v>167</v>
      </c>
      <c r="D14190" t="s">
        <v>168</v>
      </c>
      <c r="E14190" t="s">
        <v>56</v>
      </c>
      <c r="F14190">
        <v>3</v>
      </c>
      <c r="G14190" t="s">
        <v>31</v>
      </c>
      <c r="H14190" t="s">
        <v>26</v>
      </c>
      <c r="I14190" s="41">
        <v>96</v>
      </c>
      <c r="J14190" t="s">
        <v>43</v>
      </c>
      <c r="K14190" s="41">
        <v>945</v>
      </c>
      <c r="L14190" s="41">
        <v>515</v>
      </c>
      <c r="M14190" s="41">
        <v>1119</v>
      </c>
      <c r="N14190" s="42">
        <v>66267.34</v>
      </c>
      <c r="O14190" s="42">
        <v>128.66999999999999</v>
      </c>
      <c r="P14190" s="42">
        <v>38.799999999999997</v>
      </c>
      <c r="Q14190" s="42">
        <v>52510.55</v>
      </c>
      <c r="R14190" s="42">
        <v>101.96</v>
      </c>
      <c r="S14190" s="42">
        <v>29.1</v>
      </c>
      <c r="T14190" s="42">
        <v>13756.79</v>
      </c>
      <c r="U14190" s="42">
        <v>26.71</v>
      </c>
      <c r="V14190" s="42">
        <v>4.72</v>
      </c>
    </row>
    <row r="14191" spans="1:22" x14ac:dyDescent="0.25">
      <c r="A14191">
        <v>327362</v>
      </c>
      <c r="B14191">
        <v>2018</v>
      </c>
      <c r="C14191" s="40">
        <v>139</v>
      </c>
      <c r="D14191" t="s">
        <v>129</v>
      </c>
      <c r="E14191" t="s">
        <v>24</v>
      </c>
      <c r="F14191">
        <v>5</v>
      </c>
      <c r="G14191" t="s">
        <v>50</v>
      </c>
      <c r="H14191" t="s">
        <v>46</v>
      </c>
      <c r="I14191" s="41">
        <v>18</v>
      </c>
      <c r="J14191" t="s">
        <v>34</v>
      </c>
      <c r="K14191" s="41">
        <v>181</v>
      </c>
      <c r="L14191" s="41">
        <v>145</v>
      </c>
      <c r="M14191" s="41">
        <v>137</v>
      </c>
      <c r="N14191" s="42">
        <v>176449.06</v>
      </c>
      <c r="O14191" s="42">
        <v>1216.8900000000001</v>
      </c>
      <c r="P14191" s="42">
        <v>249.57</v>
      </c>
      <c r="Q14191" s="42">
        <v>176449.06</v>
      </c>
      <c r="R14191" s="42">
        <v>1216.8900000000001</v>
      </c>
      <c r="S14191" s="42">
        <v>249.57</v>
      </c>
      <c r="T14191" s="42">
        <v>0</v>
      </c>
      <c r="U14191" s="42">
        <v>0</v>
      </c>
      <c r="V14191" s="42">
        <v>0</v>
      </c>
    </row>
    <row r="14192" spans="1:22" x14ac:dyDescent="0.25">
      <c r="A14192">
        <v>304931</v>
      </c>
      <c r="B14192">
        <v>2018</v>
      </c>
      <c r="C14192" s="39" t="s">
        <v>167</v>
      </c>
      <c r="D14192" t="s">
        <v>168</v>
      </c>
      <c r="E14192" t="s">
        <v>56</v>
      </c>
      <c r="F14192">
        <v>3</v>
      </c>
      <c r="G14192" t="s">
        <v>31</v>
      </c>
      <c r="H14192" t="s">
        <v>26</v>
      </c>
      <c r="I14192" s="41">
        <v>192</v>
      </c>
      <c r="J14192" t="s">
        <v>45</v>
      </c>
      <c r="K14192" s="41">
        <v>2054</v>
      </c>
      <c r="L14192" s="41">
        <v>476</v>
      </c>
      <c r="M14192" s="41">
        <v>2259</v>
      </c>
      <c r="N14192" s="42">
        <v>117918.12</v>
      </c>
      <c r="O14192" s="42">
        <v>247.72</v>
      </c>
      <c r="P14192" s="42">
        <v>169.18</v>
      </c>
      <c r="Q14192" s="42">
        <v>102678.75</v>
      </c>
      <c r="R14192" s="42">
        <v>215.71</v>
      </c>
      <c r="S14192" s="42">
        <v>136.33000000000001</v>
      </c>
      <c r="T14192" s="42">
        <v>15239.37</v>
      </c>
      <c r="U14192" s="42">
        <v>32.01</v>
      </c>
      <c r="V14192" s="42">
        <v>24.22</v>
      </c>
    </row>
    <row r="14193" spans="1:22" x14ac:dyDescent="0.25">
      <c r="A14193">
        <v>327363</v>
      </c>
      <c r="B14193">
        <v>2018</v>
      </c>
      <c r="C14193" s="40">
        <v>139</v>
      </c>
      <c r="D14193" t="s">
        <v>129</v>
      </c>
      <c r="E14193" t="s">
        <v>24</v>
      </c>
      <c r="F14193">
        <v>5</v>
      </c>
      <c r="G14193" t="s">
        <v>50</v>
      </c>
      <c r="H14193" t="s">
        <v>46</v>
      </c>
      <c r="I14193" s="41">
        <v>16</v>
      </c>
      <c r="J14193" t="s">
        <v>47</v>
      </c>
      <c r="K14193" s="41">
        <v>313</v>
      </c>
      <c r="L14193" s="41">
        <v>20</v>
      </c>
      <c r="M14193" s="41">
        <v>166</v>
      </c>
      <c r="N14193" s="42">
        <v>60559.44</v>
      </c>
      <c r="O14193" s="42">
        <v>3027.97</v>
      </c>
      <c r="P14193" s="42">
        <v>1273.52</v>
      </c>
      <c r="Q14193" s="42">
        <v>59805.09</v>
      </c>
      <c r="R14193" s="42">
        <v>2990.25</v>
      </c>
      <c r="S14193" s="42">
        <v>1273.52</v>
      </c>
      <c r="T14193" s="42">
        <v>754.35</v>
      </c>
      <c r="U14193" s="42">
        <v>37.71</v>
      </c>
      <c r="V14193" s="42">
        <v>0</v>
      </c>
    </row>
    <row r="14194" spans="1:22" x14ac:dyDescent="0.25">
      <c r="A14194">
        <v>304932</v>
      </c>
      <c r="B14194">
        <v>2018</v>
      </c>
      <c r="C14194" s="39" t="s">
        <v>167</v>
      </c>
      <c r="D14194" t="s">
        <v>168</v>
      </c>
      <c r="E14194" t="s">
        <v>56</v>
      </c>
      <c r="F14194">
        <v>3</v>
      </c>
      <c r="G14194" t="s">
        <v>31</v>
      </c>
      <c r="H14194" t="s">
        <v>26</v>
      </c>
      <c r="I14194" s="41">
        <v>35</v>
      </c>
      <c r="J14194" t="s">
        <v>38</v>
      </c>
      <c r="K14194" s="41">
        <v>1131</v>
      </c>
      <c r="L14194" s="41">
        <v>241</v>
      </c>
      <c r="M14194" s="41">
        <v>409</v>
      </c>
      <c r="N14194" s="42">
        <v>141004.5</v>
      </c>
      <c r="O14194" s="42">
        <v>585.08000000000004</v>
      </c>
      <c r="P14194" s="42">
        <v>0</v>
      </c>
      <c r="Q14194" s="42">
        <v>141004.5</v>
      </c>
      <c r="R14194" s="42">
        <v>585.08000000000004</v>
      </c>
      <c r="S14194" s="42">
        <v>0</v>
      </c>
      <c r="T14194" s="42">
        <v>0</v>
      </c>
      <c r="U14194" s="42">
        <v>0</v>
      </c>
      <c r="V14194" s="42">
        <v>0</v>
      </c>
    </row>
    <row r="14195" spans="1:22" x14ac:dyDescent="0.25">
      <c r="A14195">
        <v>327364</v>
      </c>
      <c r="B14195">
        <v>2018</v>
      </c>
      <c r="C14195" s="40">
        <v>139</v>
      </c>
      <c r="D14195" t="s">
        <v>129</v>
      </c>
      <c r="E14195" t="s">
        <v>24</v>
      </c>
      <c r="F14195">
        <v>5</v>
      </c>
      <c r="G14195" t="s">
        <v>50</v>
      </c>
      <c r="H14195" t="s">
        <v>46</v>
      </c>
      <c r="I14195" s="41">
        <v>12</v>
      </c>
      <c r="J14195" t="s">
        <v>48</v>
      </c>
      <c r="K14195" s="41">
        <v>207</v>
      </c>
      <c r="L14195" s="41">
        <v>86</v>
      </c>
      <c r="M14195" s="41">
        <v>122</v>
      </c>
      <c r="N14195" s="42">
        <v>7946.5</v>
      </c>
      <c r="O14195" s="42">
        <v>92.4</v>
      </c>
      <c r="P14195" s="42">
        <v>20.66</v>
      </c>
      <c r="Q14195" s="42">
        <v>7946.5</v>
      </c>
      <c r="R14195" s="42">
        <v>92.4</v>
      </c>
      <c r="S14195" s="42">
        <v>20.66</v>
      </c>
      <c r="T14195" s="42">
        <v>0</v>
      </c>
      <c r="U14195" s="42">
        <v>0</v>
      </c>
      <c r="V14195" s="42">
        <v>0</v>
      </c>
    </row>
    <row r="14196" spans="1:22" x14ac:dyDescent="0.25">
      <c r="A14196">
        <v>326226</v>
      </c>
      <c r="B14196">
        <v>2018</v>
      </c>
      <c r="C14196" s="40">
        <v>135</v>
      </c>
      <c r="D14196" t="s">
        <v>152</v>
      </c>
      <c r="E14196" t="s">
        <v>30</v>
      </c>
      <c r="F14196">
        <v>3</v>
      </c>
      <c r="G14196" t="s">
        <v>31</v>
      </c>
      <c r="H14196" t="s">
        <v>46</v>
      </c>
      <c r="I14196" s="41">
        <v>30</v>
      </c>
      <c r="J14196" t="s">
        <v>43</v>
      </c>
      <c r="K14196" s="41">
        <v>163</v>
      </c>
      <c r="L14196" s="41">
        <v>97</v>
      </c>
      <c r="M14196" s="41">
        <v>354</v>
      </c>
      <c r="N14196" s="42">
        <v>15440.89</v>
      </c>
      <c r="O14196" s="42">
        <v>159.18</v>
      </c>
      <c r="P14196" s="42">
        <v>81.64</v>
      </c>
      <c r="Q14196" s="42">
        <v>8671.2900000000009</v>
      </c>
      <c r="R14196" s="42">
        <v>89.39</v>
      </c>
      <c r="S14196" s="42">
        <v>65.599999999999994</v>
      </c>
      <c r="T14196" s="42">
        <v>6769.6</v>
      </c>
      <c r="U14196" s="42">
        <v>69.78</v>
      </c>
      <c r="V14196" s="42">
        <v>0</v>
      </c>
    </row>
    <row r="14197" spans="1:22" x14ac:dyDescent="0.25">
      <c r="A14197">
        <v>327365</v>
      </c>
      <c r="B14197">
        <v>2018</v>
      </c>
      <c r="C14197" s="40">
        <v>139</v>
      </c>
      <c r="D14197" t="s">
        <v>129</v>
      </c>
      <c r="E14197" t="s">
        <v>24</v>
      </c>
      <c r="F14197">
        <v>5</v>
      </c>
      <c r="G14197" t="s">
        <v>50</v>
      </c>
      <c r="H14197" t="s">
        <v>46</v>
      </c>
      <c r="I14197" s="41">
        <v>40</v>
      </c>
      <c r="J14197" t="s">
        <v>42</v>
      </c>
      <c r="K14197" s="41">
        <v>1033</v>
      </c>
      <c r="L14197" s="41">
        <v>220</v>
      </c>
      <c r="M14197" s="41">
        <v>436</v>
      </c>
      <c r="N14197" s="42">
        <v>76452.23</v>
      </c>
      <c r="O14197" s="42">
        <v>347.51</v>
      </c>
      <c r="P14197" s="42">
        <v>44.56</v>
      </c>
      <c r="Q14197" s="42">
        <v>75258.350000000006</v>
      </c>
      <c r="R14197" s="42">
        <v>342.08</v>
      </c>
      <c r="S14197" s="42">
        <v>44.56</v>
      </c>
      <c r="T14197" s="42">
        <v>1193.8800000000001</v>
      </c>
      <c r="U14197" s="42">
        <v>5.42</v>
      </c>
      <c r="V14197" s="42">
        <v>0</v>
      </c>
    </row>
    <row r="14198" spans="1:22" x14ac:dyDescent="0.25">
      <c r="A14198">
        <v>326227</v>
      </c>
      <c r="B14198">
        <v>2018</v>
      </c>
      <c r="C14198" s="40">
        <v>135</v>
      </c>
      <c r="D14198" t="s">
        <v>152</v>
      </c>
      <c r="E14198" t="s">
        <v>30</v>
      </c>
      <c r="F14198">
        <v>3</v>
      </c>
      <c r="G14198" t="s">
        <v>31</v>
      </c>
      <c r="H14198" t="s">
        <v>46</v>
      </c>
      <c r="I14198" s="41">
        <v>142</v>
      </c>
      <c r="J14198" t="s">
        <v>45</v>
      </c>
      <c r="K14198" s="41">
        <v>555</v>
      </c>
      <c r="L14198" s="41">
        <v>203</v>
      </c>
      <c r="M14198" s="41">
        <v>1635</v>
      </c>
      <c r="N14198" s="42">
        <v>130656.75</v>
      </c>
      <c r="O14198" s="42">
        <v>643.62</v>
      </c>
      <c r="P14198" s="42">
        <v>483.68</v>
      </c>
      <c r="Q14198" s="42">
        <v>75517.89</v>
      </c>
      <c r="R14198" s="42">
        <v>372</v>
      </c>
      <c r="S14198" s="42">
        <v>247.05</v>
      </c>
      <c r="T14198" s="42">
        <v>55138.86</v>
      </c>
      <c r="U14198" s="42">
        <v>271.62</v>
      </c>
      <c r="V14198" s="42">
        <v>116.9</v>
      </c>
    </row>
    <row r="14199" spans="1:22" x14ac:dyDescent="0.25">
      <c r="A14199">
        <v>327368</v>
      </c>
      <c r="B14199">
        <v>2018</v>
      </c>
      <c r="C14199" s="40">
        <v>139</v>
      </c>
      <c r="D14199" t="s">
        <v>129</v>
      </c>
      <c r="E14199" t="s">
        <v>24</v>
      </c>
      <c r="F14199">
        <v>5</v>
      </c>
      <c r="G14199" t="s">
        <v>50</v>
      </c>
      <c r="H14199" t="s">
        <v>46</v>
      </c>
      <c r="I14199" s="41">
        <v>35</v>
      </c>
      <c r="J14199" t="s">
        <v>53</v>
      </c>
      <c r="K14199" s="41">
        <v>3134</v>
      </c>
      <c r="L14199" s="41">
        <v>3054</v>
      </c>
      <c r="M14199" s="41">
        <v>377</v>
      </c>
      <c r="N14199" s="42">
        <v>201399.75</v>
      </c>
      <c r="O14199" s="42">
        <v>65.94</v>
      </c>
      <c r="P14199" s="42">
        <v>70.959999999999994</v>
      </c>
      <c r="Q14199" s="42">
        <v>201232.8</v>
      </c>
      <c r="R14199" s="42">
        <v>65.89</v>
      </c>
      <c r="S14199" s="42">
        <v>70.959999999999994</v>
      </c>
      <c r="T14199" s="42">
        <v>166.95</v>
      </c>
      <c r="U14199" s="42">
        <v>0.05</v>
      </c>
      <c r="V14199" s="42">
        <v>0</v>
      </c>
    </row>
    <row r="14200" spans="1:22" x14ac:dyDescent="0.25">
      <c r="A14200">
        <v>326228</v>
      </c>
      <c r="B14200">
        <v>2018</v>
      </c>
      <c r="C14200" s="40">
        <v>135</v>
      </c>
      <c r="D14200" t="s">
        <v>152</v>
      </c>
      <c r="E14200" t="s">
        <v>30</v>
      </c>
      <c r="F14200">
        <v>3</v>
      </c>
      <c r="G14200" t="s">
        <v>31</v>
      </c>
      <c r="H14200" t="s">
        <v>46</v>
      </c>
      <c r="I14200" s="41">
        <v>31</v>
      </c>
      <c r="J14200" t="s">
        <v>47</v>
      </c>
      <c r="K14200" s="41">
        <v>533</v>
      </c>
      <c r="L14200" s="41">
        <v>39</v>
      </c>
      <c r="M14200" s="41">
        <v>364</v>
      </c>
      <c r="N14200" s="42">
        <v>1074847.8500000001</v>
      </c>
      <c r="O14200" s="42">
        <v>27560.2</v>
      </c>
      <c r="P14200" s="42">
        <v>11453.5</v>
      </c>
      <c r="Q14200" s="42">
        <v>1042666.19</v>
      </c>
      <c r="R14200" s="42">
        <v>26735.03</v>
      </c>
      <c r="S14200" s="42">
        <v>9443.31</v>
      </c>
      <c r="T14200" s="42">
        <v>32181.66</v>
      </c>
      <c r="U14200" s="42">
        <v>825.17</v>
      </c>
      <c r="V14200" s="42">
        <v>0</v>
      </c>
    </row>
    <row r="14201" spans="1:22" x14ac:dyDescent="0.25">
      <c r="A14201">
        <v>327369</v>
      </c>
      <c r="B14201">
        <v>2018</v>
      </c>
      <c r="C14201" s="40">
        <v>139</v>
      </c>
      <c r="D14201" t="s">
        <v>129</v>
      </c>
      <c r="E14201" t="s">
        <v>24</v>
      </c>
      <c r="F14201">
        <v>5</v>
      </c>
      <c r="G14201" t="s">
        <v>50</v>
      </c>
      <c r="H14201" t="s">
        <v>46</v>
      </c>
      <c r="I14201" s="41">
        <v>58</v>
      </c>
      <c r="J14201" t="s">
        <v>44</v>
      </c>
      <c r="K14201" s="41">
        <v>6906</v>
      </c>
      <c r="L14201" s="41">
        <v>5010</v>
      </c>
      <c r="M14201" s="41">
        <v>640</v>
      </c>
      <c r="N14201" s="42">
        <v>511185.13</v>
      </c>
      <c r="O14201" s="42">
        <v>102.03</v>
      </c>
      <c r="P14201" s="42">
        <v>95.7</v>
      </c>
      <c r="Q14201" s="42">
        <v>509689.83</v>
      </c>
      <c r="R14201" s="42">
        <v>101.73</v>
      </c>
      <c r="S14201" s="42">
        <v>95.7</v>
      </c>
      <c r="T14201" s="42">
        <v>1495.3</v>
      </c>
      <c r="U14201" s="42">
        <v>0.28999999999999998</v>
      </c>
      <c r="V14201" s="42">
        <v>0</v>
      </c>
    </row>
    <row r="14202" spans="1:22" x14ac:dyDescent="0.25">
      <c r="A14202">
        <v>326229</v>
      </c>
      <c r="B14202">
        <v>2018</v>
      </c>
      <c r="C14202" s="40">
        <v>135</v>
      </c>
      <c r="D14202" t="s">
        <v>152</v>
      </c>
      <c r="E14202" t="s">
        <v>30</v>
      </c>
      <c r="F14202">
        <v>3</v>
      </c>
      <c r="G14202" t="s">
        <v>31</v>
      </c>
      <c r="H14202" t="s">
        <v>46</v>
      </c>
      <c r="I14202" s="41">
        <v>36</v>
      </c>
      <c r="J14202" t="s">
        <v>48</v>
      </c>
      <c r="K14202" s="41">
        <v>381</v>
      </c>
      <c r="L14202" s="41">
        <v>155</v>
      </c>
      <c r="M14202" s="41">
        <v>423</v>
      </c>
      <c r="N14202" s="42">
        <v>219467.97</v>
      </c>
      <c r="O14202" s="42">
        <v>1415.92</v>
      </c>
      <c r="P14202" s="42">
        <v>210.6</v>
      </c>
      <c r="Q14202" s="42">
        <v>211134.66</v>
      </c>
      <c r="R14202" s="42">
        <v>1362.15</v>
      </c>
      <c r="S14202" s="42">
        <v>184.5</v>
      </c>
      <c r="T14202" s="42">
        <v>8333.31</v>
      </c>
      <c r="U14202" s="42">
        <v>53.76</v>
      </c>
      <c r="V14202" s="42">
        <v>0</v>
      </c>
    </row>
    <row r="14203" spans="1:22" x14ac:dyDescent="0.25">
      <c r="A14203">
        <v>327371</v>
      </c>
      <c r="B14203">
        <v>2018</v>
      </c>
      <c r="C14203" s="40">
        <v>141</v>
      </c>
      <c r="D14203" t="s">
        <v>132</v>
      </c>
      <c r="E14203" t="s">
        <v>30</v>
      </c>
      <c r="F14203">
        <v>1</v>
      </c>
      <c r="G14203" t="s">
        <v>69</v>
      </c>
      <c r="H14203" t="s">
        <v>26</v>
      </c>
      <c r="I14203" s="41">
        <v>30</v>
      </c>
      <c r="J14203" t="s">
        <v>27</v>
      </c>
      <c r="K14203" s="41">
        <v>70</v>
      </c>
      <c r="L14203" s="41">
        <v>34</v>
      </c>
      <c r="M14203" s="41">
        <v>338</v>
      </c>
      <c r="N14203" s="42">
        <v>90891.09</v>
      </c>
      <c r="O14203" s="42">
        <v>2673.26</v>
      </c>
      <c r="P14203" s="42">
        <v>2373.25</v>
      </c>
      <c r="Q14203" s="42">
        <v>81873.240000000005</v>
      </c>
      <c r="R14203" s="42">
        <v>2408.0300000000002</v>
      </c>
      <c r="S14203" s="42">
        <v>2075.0500000000002</v>
      </c>
      <c r="T14203" s="42">
        <v>9017.85</v>
      </c>
      <c r="U14203" s="42">
        <v>265.23</v>
      </c>
      <c r="V14203" s="42">
        <v>0</v>
      </c>
    </row>
    <row r="14204" spans="1:22" x14ac:dyDescent="0.25">
      <c r="A14204">
        <v>326230</v>
      </c>
      <c r="B14204">
        <v>2018</v>
      </c>
      <c r="C14204" s="40">
        <v>135</v>
      </c>
      <c r="D14204" t="s">
        <v>152</v>
      </c>
      <c r="E14204" t="s">
        <v>30</v>
      </c>
      <c r="F14204">
        <v>3</v>
      </c>
      <c r="G14204" t="s">
        <v>31</v>
      </c>
      <c r="H14204" t="s">
        <v>46</v>
      </c>
      <c r="I14204" s="41">
        <v>447</v>
      </c>
      <c r="J14204" t="s">
        <v>42</v>
      </c>
      <c r="K14204" s="41">
        <v>7216</v>
      </c>
      <c r="L14204" s="41">
        <v>1941</v>
      </c>
      <c r="M14204" s="41">
        <v>5195</v>
      </c>
      <c r="N14204" s="42">
        <v>2571886.98</v>
      </c>
      <c r="O14204" s="42">
        <v>1325.03</v>
      </c>
      <c r="P14204" s="42">
        <v>278.24</v>
      </c>
      <c r="Q14204" s="42">
        <v>2072290.29</v>
      </c>
      <c r="R14204" s="42">
        <v>1067.6400000000001</v>
      </c>
      <c r="S14204" s="42">
        <v>220</v>
      </c>
      <c r="T14204" s="42">
        <v>499596.69</v>
      </c>
      <c r="U14204" s="42">
        <v>257.39</v>
      </c>
      <c r="V14204" s="42">
        <v>0</v>
      </c>
    </row>
    <row r="14205" spans="1:22" x14ac:dyDescent="0.25">
      <c r="A14205">
        <v>327372</v>
      </c>
      <c r="B14205">
        <v>2018</v>
      </c>
      <c r="C14205" s="40">
        <v>141</v>
      </c>
      <c r="D14205" t="s">
        <v>132</v>
      </c>
      <c r="E14205" t="s">
        <v>30</v>
      </c>
      <c r="F14205">
        <v>1</v>
      </c>
      <c r="G14205" t="s">
        <v>69</v>
      </c>
      <c r="H14205" t="s">
        <v>26</v>
      </c>
      <c r="I14205" s="41">
        <v>91</v>
      </c>
      <c r="J14205" t="s">
        <v>35</v>
      </c>
      <c r="K14205" s="41">
        <v>448</v>
      </c>
      <c r="L14205" s="41">
        <v>99</v>
      </c>
      <c r="M14205" s="41">
        <v>1064</v>
      </c>
      <c r="N14205" s="42">
        <v>389499.29</v>
      </c>
      <c r="O14205" s="42">
        <v>3934.33</v>
      </c>
      <c r="P14205" s="42">
        <v>2967.92</v>
      </c>
      <c r="Q14205" s="42">
        <v>325711.84999999998</v>
      </c>
      <c r="R14205" s="42">
        <v>3290.01</v>
      </c>
      <c r="S14205" s="42">
        <v>2058.31</v>
      </c>
      <c r="T14205" s="42">
        <v>63787.44</v>
      </c>
      <c r="U14205" s="42">
        <v>644.30999999999995</v>
      </c>
      <c r="V14205" s="42">
        <v>60</v>
      </c>
    </row>
    <row r="14206" spans="1:22" x14ac:dyDescent="0.25">
      <c r="A14206">
        <v>326231</v>
      </c>
      <c r="B14206">
        <v>2018</v>
      </c>
      <c r="C14206" s="40">
        <v>135</v>
      </c>
      <c r="D14206" t="s">
        <v>152</v>
      </c>
      <c r="E14206" t="s">
        <v>30</v>
      </c>
      <c r="F14206">
        <v>3</v>
      </c>
      <c r="G14206" t="s">
        <v>31</v>
      </c>
      <c r="H14206" t="s">
        <v>46</v>
      </c>
      <c r="I14206" s="41">
        <v>19</v>
      </c>
      <c r="J14206" t="s">
        <v>49</v>
      </c>
      <c r="K14206" s="41">
        <v>131</v>
      </c>
      <c r="L14206" s="41">
        <v>41</v>
      </c>
      <c r="M14206" s="41">
        <v>220</v>
      </c>
      <c r="N14206" s="42">
        <v>7546.62</v>
      </c>
      <c r="O14206" s="42">
        <v>184.06</v>
      </c>
      <c r="P14206" s="42">
        <v>129.97</v>
      </c>
      <c r="Q14206" s="42">
        <v>6002.41</v>
      </c>
      <c r="R14206" s="42">
        <v>146.4</v>
      </c>
      <c r="S14206" s="42">
        <v>81.17</v>
      </c>
      <c r="T14206" s="42">
        <v>1544.21</v>
      </c>
      <c r="U14206" s="42">
        <v>37.659999999999997</v>
      </c>
      <c r="V14206" s="42">
        <v>0</v>
      </c>
    </row>
    <row r="14207" spans="1:22" x14ac:dyDescent="0.25">
      <c r="A14207">
        <v>327373</v>
      </c>
      <c r="B14207">
        <v>2018</v>
      </c>
      <c r="C14207" s="40">
        <v>141</v>
      </c>
      <c r="D14207" t="s">
        <v>132</v>
      </c>
      <c r="E14207" t="s">
        <v>30</v>
      </c>
      <c r="F14207">
        <v>1</v>
      </c>
      <c r="G14207" t="s">
        <v>69</v>
      </c>
      <c r="H14207" t="s">
        <v>26</v>
      </c>
      <c r="I14207" s="41">
        <v>4553</v>
      </c>
      <c r="J14207" t="s">
        <v>39</v>
      </c>
      <c r="K14207" s="41">
        <v>59427</v>
      </c>
      <c r="L14207" s="41">
        <v>25290</v>
      </c>
      <c r="M14207" s="41">
        <v>51774</v>
      </c>
      <c r="N14207" s="42">
        <v>5415978.7599999998</v>
      </c>
      <c r="O14207" s="42">
        <v>214.15</v>
      </c>
      <c r="P14207" s="42">
        <v>163.68</v>
      </c>
      <c r="Q14207" s="42">
        <v>4094928.22</v>
      </c>
      <c r="R14207" s="42">
        <v>161.91</v>
      </c>
      <c r="S14207" s="42">
        <v>111.41</v>
      </c>
      <c r="T14207" s="42">
        <v>1321050.54</v>
      </c>
      <c r="U14207" s="42">
        <v>52.23</v>
      </c>
      <c r="V14207" s="42">
        <v>4.55</v>
      </c>
    </row>
    <row r="14208" spans="1:22" x14ac:dyDescent="0.25">
      <c r="A14208">
        <v>326234</v>
      </c>
      <c r="B14208">
        <v>2018</v>
      </c>
      <c r="C14208" s="40">
        <v>135</v>
      </c>
      <c r="D14208" t="s">
        <v>152</v>
      </c>
      <c r="E14208" t="s">
        <v>30</v>
      </c>
      <c r="F14208">
        <v>3</v>
      </c>
      <c r="G14208" t="s">
        <v>31</v>
      </c>
      <c r="H14208" t="s">
        <v>46</v>
      </c>
      <c r="I14208" s="41">
        <v>115</v>
      </c>
      <c r="J14208" t="s">
        <v>44</v>
      </c>
      <c r="K14208" s="41">
        <v>444</v>
      </c>
      <c r="L14208" s="41">
        <v>214</v>
      </c>
      <c r="M14208" s="41">
        <v>1336</v>
      </c>
      <c r="N14208" s="42">
        <v>46184</v>
      </c>
      <c r="O14208" s="42">
        <v>215.81</v>
      </c>
      <c r="P14208" s="42">
        <v>119.6</v>
      </c>
      <c r="Q14208" s="42">
        <v>32552.61</v>
      </c>
      <c r="R14208" s="42">
        <v>152.11000000000001</v>
      </c>
      <c r="S14208" s="42">
        <v>40.56</v>
      </c>
      <c r="T14208" s="42">
        <v>13631.39</v>
      </c>
      <c r="U14208" s="42">
        <v>63.69</v>
      </c>
      <c r="V14208" s="42">
        <v>0</v>
      </c>
    </row>
    <row r="14209" spans="1:22" x14ac:dyDescent="0.25">
      <c r="A14209">
        <v>327374</v>
      </c>
      <c r="B14209">
        <v>2018</v>
      </c>
      <c r="C14209" s="40">
        <v>141</v>
      </c>
      <c r="D14209" t="s">
        <v>132</v>
      </c>
      <c r="E14209" t="s">
        <v>30</v>
      </c>
      <c r="F14209">
        <v>1</v>
      </c>
      <c r="G14209" t="s">
        <v>69</v>
      </c>
      <c r="H14209" t="s">
        <v>26</v>
      </c>
      <c r="I14209" s="41">
        <v>68</v>
      </c>
      <c r="J14209" t="s">
        <v>43</v>
      </c>
      <c r="K14209" s="41">
        <v>242</v>
      </c>
      <c r="L14209" s="41">
        <v>180</v>
      </c>
      <c r="M14209" s="41">
        <v>702</v>
      </c>
      <c r="N14209" s="42">
        <v>49122.96</v>
      </c>
      <c r="O14209" s="42">
        <v>272.89999999999998</v>
      </c>
      <c r="P14209" s="42">
        <v>107.07</v>
      </c>
      <c r="Q14209" s="42">
        <v>44876.56</v>
      </c>
      <c r="R14209" s="42">
        <v>249.31</v>
      </c>
      <c r="S14209" s="42">
        <v>81.849999999999994</v>
      </c>
      <c r="T14209" s="42">
        <v>4246.3999999999996</v>
      </c>
      <c r="U14209" s="42">
        <v>23.59</v>
      </c>
      <c r="V14209" s="42">
        <v>0</v>
      </c>
    </row>
    <row r="14210" spans="1:22" x14ac:dyDescent="0.25">
      <c r="A14210">
        <v>326237</v>
      </c>
      <c r="B14210">
        <v>2018</v>
      </c>
      <c r="C14210" s="40">
        <v>135</v>
      </c>
      <c r="D14210" t="s">
        <v>152</v>
      </c>
      <c r="E14210" t="s">
        <v>30</v>
      </c>
      <c r="F14210">
        <v>4</v>
      </c>
      <c r="G14210" t="s">
        <v>25</v>
      </c>
      <c r="H14210" t="s">
        <v>26</v>
      </c>
      <c r="I14210" s="41">
        <v>19</v>
      </c>
      <c r="J14210" t="s">
        <v>39</v>
      </c>
      <c r="K14210" s="41">
        <v>201</v>
      </c>
      <c r="L14210" s="41">
        <v>86</v>
      </c>
      <c r="M14210" s="41">
        <v>228</v>
      </c>
      <c r="N14210" s="42">
        <v>14573.6</v>
      </c>
      <c r="O14210" s="42">
        <v>169.46</v>
      </c>
      <c r="P14210" s="42">
        <v>165.75</v>
      </c>
      <c r="Q14210" s="42">
        <v>10251.89</v>
      </c>
      <c r="R14210" s="42">
        <v>119.2</v>
      </c>
      <c r="S14210" s="42">
        <v>130.43</v>
      </c>
      <c r="T14210" s="42">
        <v>4321.71</v>
      </c>
      <c r="U14210" s="42">
        <v>50.25</v>
      </c>
      <c r="V14210" s="42">
        <v>26</v>
      </c>
    </row>
    <row r="14211" spans="1:22" x14ac:dyDescent="0.25">
      <c r="A14211">
        <v>309192</v>
      </c>
      <c r="B14211">
        <v>2018</v>
      </c>
      <c r="C14211" s="39" t="s">
        <v>139</v>
      </c>
      <c r="D14211" t="s">
        <v>140</v>
      </c>
      <c r="E14211" t="s">
        <v>56</v>
      </c>
      <c r="F14211">
        <v>5</v>
      </c>
      <c r="G14211" t="s">
        <v>50</v>
      </c>
      <c r="H14211" t="s">
        <v>46</v>
      </c>
      <c r="I14211" s="41">
        <v>286</v>
      </c>
      <c r="J14211" t="s">
        <v>27</v>
      </c>
      <c r="K14211" s="41">
        <v>1717</v>
      </c>
      <c r="L14211" s="41">
        <v>597</v>
      </c>
      <c r="M14211" s="41">
        <v>3108</v>
      </c>
      <c r="N14211" s="42">
        <v>372221.9</v>
      </c>
      <c r="O14211" s="42">
        <v>623.48</v>
      </c>
      <c r="P14211" s="42">
        <v>463.25</v>
      </c>
      <c r="Q14211" s="42">
        <v>303588.07</v>
      </c>
      <c r="R14211" s="42">
        <v>508.52</v>
      </c>
      <c r="S14211" s="42">
        <v>383.98</v>
      </c>
      <c r="T14211" s="42">
        <v>68633.83</v>
      </c>
      <c r="U14211" s="42">
        <v>114.96</v>
      </c>
      <c r="V14211" s="42">
        <v>90.43</v>
      </c>
    </row>
    <row r="14212" spans="1:22" x14ac:dyDescent="0.25">
      <c r="A14212">
        <v>326242</v>
      </c>
      <c r="B14212">
        <v>2018</v>
      </c>
      <c r="C14212" s="40">
        <v>135</v>
      </c>
      <c r="D14212" t="s">
        <v>152</v>
      </c>
      <c r="E14212" t="s">
        <v>30</v>
      </c>
      <c r="F14212">
        <v>4</v>
      </c>
      <c r="G14212" t="s">
        <v>25</v>
      </c>
      <c r="H14212" t="s">
        <v>26</v>
      </c>
      <c r="I14212" s="41">
        <v>16</v>
      </c>
      <c r="J14212" t="s">
        <v>42</v>
      </c>
      <c r="K14212" s="41">
        <v>368</v>
      </c>
      <c r="L14212" s="41">
        <v>83</v>
      </c>
      <c r="M14212" s="41">
        <v>192</v>
      </c>
      <c r="N14212" s="42">
        <v>77073.740000000005</v>
      </c>
      <c r="O14212" s="42">
        <v>928.59</v>
      </c>
      <c r="P14212" s="42">
        <v>460.54</v>
      </c>
      <c r="Q14212" s="42">
        <v>64964.66</v>
      </c>
      <c r="R14212" s="42">
        <v>782.7</v>
      </c>
      <c r="S14212" s="42">
        <v>255</v>
      </c>
      <c r="T14212" s="42">
        <v>12109.08</v>
      </c>
      <c r="U14212" s="42">
        <v>145.88999999999999</v>
      </c>
      <c r="V14212" s="42">
        <v>0</v>
      </c>
    </row>
    <row r="14213" spans="1:22" x14ac:dyDescent="0.25">
      <c r="A14213">
        <v>309193</v>
      </c>
      <c r="B14213">
        <v>2018</v>
      </c>
      <c r="C14213" s="39" t="s">
        <v>139</v>
      </c>
      <c r="D14213" t="s">
        <v>140</v>
      </c>
      <c r="E14213" t="s">
        <v>56</v>
      </c>
      <c r="F14213">
        <v>5</v>
      </c>
      <c r="G14213" t="s">
        <v>50</v>
      </c>
      <c r="H14213" t="s">
        <v>46</v>
      </c>
      <c r="I14213" s="41">
        <v>93</v>
      </c>
      <c r="J14213" t="s">
        <v>35</v>
      </c>
      <c r="K14213" s="41">
        <v>778</v>
      </c>
      <c r="L14213" s="41">
        <v>159</v>
      </c>
      <c r="M14213" s="41">
        <v>1099</v>
      </c>
      <c r="N14213" s="42">
        <v>301588.28000000003</v>
      </c>
      <c r="O14213" s="42">
        <v>1896.78</v>
      </c>
      <c r="P14213" s="42">
        <v>1067.92</v>
      </c>
      <c r="Q14213" s="42">
        <v>283447.12</v>
      </c>
      <c r="R14213" s="42">
        <v>1782.68</v>
      </c>
      <c r="S14213" s="42">
        <v>1037.92</v>
      </c>
      <c r="T14213" s="42">
        <v>18141.16</v>
      </c>
      <c r="U14213" s="42">
        <v>114.09</v>
      </c>
      <c r="V14213" s="42">
        <v>30</v>
      </c>
    </row>
    <row r="14214" spans="1:22" x14ac:dyDescent="0.25">
      <c r="A14214">
        <v>326245</v>
      </c>
      <c r="B14214">
        <v>2018</v>
      </c>
      <c r="C14214" s="40">
        <v>135</v>
      </c>
      <c r="D14214" t="s">
        <v>152</v>
      </c>
      <c r="E14214" t="s">
        <v>30</v>
      </c>
      <c r="F14214">
        <v>4</v>
      </c>
      <c r="G14214" t="s">
        <v>25</v>
      </c>
      <c r="H14214" t="s">
        <v>46</v>
      </c>
      <c r="I14214" s="41">
        <v>33</v>
      </c>
      <c r="J14214" t="s">
        <v>39</v>
      </c>
      <c r="K14214" s="41">
        <v>469</v>
      </c>
      <c r="L14214" s="41">
        <v>176</v>
      </c>
      <c r="M14214" s="41">
        <v>385</v>
      </c>
      <c r="N14214" s="42">
        <v>44836.480000000003</v>
      </c>
      <c r="O14214" s="42">
        <v>254.75</v>
      </c>
      <c r="P14214" s="42">
        <v>145.57</v>
      </c>
      <c r="Q14214" s="42">
        <v>36684.99</v>
      </c>
      <c r="R14214" s="42">
        <v>208.43</v>
      </c>
      <c r="S14214" s="42">
        <v>110.24</v>
      </c>
      <c r="T14214" s="42">
        <v>8151.49</v>
      </c>
      <c r="U14214" s="42">
        <v>46.31</v>
      </c>
      <c r="V14214" s="42">
        <v>4.2</v>
      </c>
    </row>
    <row r="14215" spans="1:22" x14ac:dyDescent="0.25">
      <c r="A14215">
        <v>309194</v>
      </c>
      <c r="B14215">
        <v>2018</v>
      </c>
      <c r="C14215" s="39" t="s">
        <v>139</v>
      </c>
      <c r="D14215" t="s">
        <v>140</v>
      </c>
      <c r="E14215" t="s">
        <v>56</v>
      </c>
      <c r="F14215">
        <v>5</v>
      </c>
      <c r="G14215" t="s">
        <v>50</v>
      </c>
      <c r="H14215" t="s">
        <v>46</v>
      </c>
      <c r="I14215" s="41">
        <v>1658</v>
      </c>
      <c r="J14215" t="s">
        <v>39</v>
      </c>
      <c r="K14215" s="41">
        <v>32636</v>
      </c>
      <c r="L14215" s="41">
        <v>14155</v>
      </c>
      <c r="M14215" s="41">
        <v>19407</v>
      </c>
      <c r="N14215" s="42">
        <v>2246250.36</v>
      </c>
      <c r="O14215" s="42">
        <v>158.68</v>
      </c>
      <c r="P14215" s="42">
        <v>81.19</v>
      </c>
      <c r="Q14215" s="42">
        <v>1989881.04</v>
      </c>
      <c r="R14215" s="42">
        <v>140.57</v>
      </c>
      <c r="S14215" s="42">
        <v>71.510000000000005</v>
      </c>
      <c r="T14215" s="42">
        <v>256369.32</v>
      </c>
      <c r="U14215" s="42">
        <v>18.11</v>
      </c>
      <c r="V14215" s="42">
        <v>0</v>
      </c>
    </row>
    <row r="14216" spans="1:22" x14ac:dyDescent="0.25">
      <c r="A14216">
        <v>326250</v>
      </c>
      <c r="B14216">
        <v>2018</v>
      </c>
      <c r="C14216" s="40">
        <v>135</v>
      </c>
      <c r="D14216" t="s">
        <v>152</v>
      </c>
      <c r="E14216" t="s">
        <v>30</v>
      </c>
      <c r="F14216">
        <v>4</v>
      </c>
      <c r="G14216" t="s">
        <v>25</v>
      </c>
      <c r="H14216" t="s">
        <v>46</v>
      </c>
      <c r="I14216" s="41">
        <v>26</v>
      </c>
      <c r="J14216" t="s">
        <v>42</v>
      </c>
      <c r="K14216" s="41">
        <v>461</v>
      </c>
      <c r="L14216" s="41">
        <v>86</v>
      </c>
      <c r="M14216" s="41">
        <v>306</v>
      </c>
      <c r="N14216" s="42">
        <v>180590.12</v>
      </c>
      <c r="O14216" s="42">
        <v>2099.88</v>
      </c>
      <c r="P14216" s="42">
        <v>532.26</v>
      </c>
      <c r="Q14216" s="42">
        <v>158822.18</v>
      </c>
      <c r="R14216" s="42">
        <v>1846.76</v>
      </c>
      <c r="S14216" s="42">
        <v>471.93</v>
      </c>
      <c r="T14216" s="42">
        <v>21767.94</v>
      </c>
      <c r="U14216" s="42">
        <v>253.11</v>
      </c>
      <c r="V14216" s="42">
        <v>0</v>
      </c>
    </row>
    <row r="14217" spans="1:22" x14ac:dyDescent="0.25">
      <c r="A14217">
        <v>309195</v>
      </c>
      <c r="B14217">
        <v>2018</v>
      </c>
      <c r="C14217" s="39" t="s">
        <v>139</v>
      </c>
      <c r="D14217" t="s">
        <v>140</v>
      </c>
      <c r="E14217" t="s">
        <v>56</v>
      </c>
      <c r="F14217">
        <v>5</v>
      </c>
      <c r="G14217" t="s">
        <v>50</v>
      </c>
      <c r="H14217" t="s">
        <v>46</v>
      </c>
      <c r="I14217" s="41">
        <v>326</v>
      </c>
      <c r="J14217" t="s">
        <v>43</v>
      </c>
      <c r="K14217" s="41">
        <v>2611</v>
      </c>
      <c r="L14217" s="41">
        <v>1798</v>
      </c>
      <c r="M14217" s="41">
        <v>3728</v>
      </c>
      <c r="N14217" s="42">
        <v>176887.73</v>
      </c>
      <c r="O14217" s="42">
        <v>98.38</v>
      </c>
      <c r="P14217" s="42">
        <v>43.28</v>
      </c>
      <c r="Q14217" s="42">
        <v>150164.57999999999</v>
      </c>
      <c r="R14217" s="42">
        <v>83.51</v>
      </c>
      <c r="S14217" s="42">
        <v>34.9</v>
      </c>
      <c r="T14217" s="42">
        <v>26723.15</v>
      </c>
      <c r="U14217" s="42">
        <v>14.86</v>
      </c>
      <c r="V14217" s="42">
        <v>3.33</v>
      </c>
    </row>
    <row r="14218" spans="1:22" x14ac:dyDescent="0.25">
      <c r="A14218">
        <v>326274</v>
      </c>
      <c r="B14218">
        <v>2018</v>
      </c>
      <c r="C14218" s="40">
        <v>135</v>
      </c>
      <c r="D14218" t="s">
        <v>152</v>
      </c>
      <c r="E14218" t="s">
        <v>56</v>
      </c>
      <c r="F14218">
        <v>2</v>
      </c>
      <c r="G14218" t="s">
        <v>57</v>
      </c>
      <c r="H14218" t="s">
        <v>26</v>
      </c>
      <c r="I14218" s="41">
        <v>28</v>
      </c>
      <c r="J14218" t="s">
        <v>39</v>
      </c>
      <c r="K14218" s="41">
        <v>501</v>
      </c>
      <c r="L14218" s="41">
        <v>294</v>
      </c>
      <c r="M14218" s="41">
        <v>336</v>
      </c>
      <c r="N14218" s="42">
        <v>28383.74</v>
      </c>
      <c r="O14218" s="42">
        <v>96.54</v>
      </c>
      <c r="P14218" s="42">
        <v>85.13</v>
      </c>
      <c r="Q14218" s="42">
        <v>21631.5</v>
      </c>
      <c r="R14218" s="42">
        <v>73.569999999999993</v>
      </c>
      <c r="S14218" s="42">
        <v>58.51</v>
      </c>
      <c r="T14218" s="42">
        <v>6752.24</v>
      </c>
      <c r="U14218" s="42">
        <v>22.96</v>
      </c>
      <c r="V14218" s="42">
        <v>18.309999999999999</v>
      </c>
    </row>
    <row r="14219" spans="1:22" x14ac:dyDescent="0.25">
      <c r="A14219">
        <v>309196</v>
      </c>
      <c r="B14219">
        <v>2018</v>
      </c>
      <c r="C14219" s="39" t="s">
        <v>139</v>
      </c>
      <c r="D14219" t="s">
        <v>140</v>
      </c>
      <c r="E14219" t="s">
        <v>56</v>
      </c>
      <c r="F14219">
        <v>5</v>
      </c>
      <c r="G14219" t="s">
        <v>50</v>
      </c>
      <c r="H14219" t="s">
        <v>46</v>
      </c>
      <c r="I14219" s="41">
        <v>627</v>
      </c>
      <c r="J14219" t="s">
        <v>45</v>
      </c>
      <c r="K14219" s="41">
        <v>4960</v>
      </c>
      <c r="L14219" s="41">
        <v>1309</v>
      </c>
      <c r="M14219" s="41">
        <v>7079</v>
      </c>
      <c r="N14219" s="42">
        <v>345237.14</v>
      </c>
      <c r="O14219" s="42">
        <v>263.74</v>
      </c>
      <c r="P14219" s="42">
        <v>199.42</v>
      </c>
      <c r="Q14219" s="42">
        <v>319433.42</v>
      </c>
      <c r="R14219" s="42">
        <v>244.02</v>
      </c>
      <c r="S14219" s="42">
        <v>174.14</v>
      </c>
      <c r="T14219" s="42">
        <v>25803.72</v>
      </c>
      <c r="U14219" s="42">
        <v>19.71</v>
      </c>
      <c r="V14219" s="42">
        <v>0</v>
      </c>
    </row>
    <row r="14220" spans="1:22" x14ac:dyDescent="0.25">
      <c r="A14220">
        <v>326276</v>
      </c>
      <c r="B14220">
        <v>2018</v>
      </c>
      <c r="C14220" s="40">
        <v>135</v>
      </c>
      <c r="D14220" t="s">
        <v>152</v>
      </c>
      <c r="E14220" t="s">
        <v>56</v>
      </c>
      <c r="F14220">
        <v>2</v>
      </c>
      <c r="G14220" t="s">
        <v>57</v>
      </c>
      <c r="H14220" t="s">
        <v>26</v>
      </c>
      <c r="I14220" s="41">
        <v>16</v>
      </c>
      <c r="J14220" t="s">
        <v>45</v>
      </c>
      <c r="K14220" s="41">
        <v>383</v>
      </c>
      <c r="L14220" s="41">
        <v>94</v>
      </c>
      <c r="M14220" s="41">
        <v>181</v>
      </c>
      <c r="N14220" s="42">
        <v>10304.65</v>
      </c>
      <c r="O14220" s="42">
        <v>109.62</v>
      </c>
      <c r="P14220" s="42">
        <v>56.54</v>
      </c>
      <c r="Q14220" s="42">
        <v>8404.5499999999993</v>
      </c>
      <c r="R14220" s="42">
        <v>89.41</v>
      </c>
      <c r="S14220" s="42">
        <v>56.54</v>
      </c>
      <c r="T14220" s="42">
        <v>1900.1</v>
      </c>
      <c r="U14220" s="42">
        <v>20.21</v>
      </c>
      <c r="V14220" s="42">
        <v>0.82</v>
      </c>
    </row>
    <row r="14221" spans="1:22" x14ac:dyDescent="0.25">
      <c r="A14221">
        <v>309197</v>
      </c>
      <c r="B14221">
        <v>2018</v>
      </c>
      <c r="C14221" s="39" t="s">
        <v>139</v>
      </c>
      <c r="D14221" t="s">
        <v>140</v>
      </c>
      <c r="E14221" t="s">
        <v>56</v>
      </c>
      <c r="F14221">
        <v>5</v>
      </c>
      <c r="G14221" t="s">
        <v>50</v>
      </c>
      <c r="H14221" t="s">
        <v>46</v>
      </c>
      <c r="I14221" s="41">
        <v>161</v>
      </c>
      <c r="J14221" t="s">
        <v>38</v>
      </c>
      <c r="K14221" s="41">
        <v>4386</v>
      </c>
      <c r="L14221" s="41">
        <v>967</v>
      </c>
      <c r="M14221" s="41">
        <v>1853</v>
      </c>
      <c r="N14221" s="42">
        <v>671500.16</v>
      </c>
      <c r="O14221" s="42">
        <v>694.41</v>
      </c>
      <c r="P14221" s="42">
        <v>75.02</v>
      </c>
      <c r="Q14221" s="42">
        <v>671203.16</v>
      </c>
      <c r="R14221" s="42">
        <v>694.1</v>
      </c>
      <c r="S14221" s="42">
        <v>75.02</v>
      </c>
      <c r="T14221" s="42">
        <v>297</v>
      </c>
      <c r="U14221" s="42">
        <v>0.3</v>
      </c>
      <c r="V14221" s="42">
        <v>0</v>
      </c>
    </row>
    <row r="14222" spans="1:22" x14ac:dyDescent="0.25">
      <c r="A14222">
        <v>326279</v>
      </c>
      <c r="B14222">
        <v>2018</v>
      </c>
      <c r="C14222" s="40">
        <v>135</v>
      </c>
      <c r="D14222" t="s">
        <v>152</v>
      </c>
      <c r="E14222" t="s">
        <v>56</v>
      </c>
      <c r="F14222">
        <v>2</v>
      </c>
      <c r="G14222" t="s">
        <v>57</v>
      </c>
      <c r="H14222" t="s">
        <v>26</v>
      </c>
      <c r="I14222" s="41">
        <v>27</v>
      </c>
      <c r="J14222" t="s">
        <v>42</v>
      </c>
      <c r="K14222" s="41">
        <v>1856</v>
      </c>
      <c r="L14222" s="41">
        <v>350</v>
      </c>
      <c r="M14222" s="41">
        <v>313</v>
      </c>
      <c r="N14222" s="42">
        <v>183290.95</v>
      </c>
      <c r="O14222" s="42">
        <v>523.67999999999995</v>
      </c>
      <c r="P14222" s="42">
        <v>188.68</v>
      </c>
      <c r="Q14222" s="42">
        <v>140538</v>
      </c>
      <c r="R14222" s="42">
        <v>401.53</v>
      </c>
      <c r="S14222" s="42">
        <v>150.33000000000001</v>
      </c>
      <c r="T14222" s="42">
        <v>42752.95</v>
      </c>
      <c r="U14222" s="42">
        <v>122.15</v>
      </c>
      <c r="V14222" s="42">
        <v>36.4</v>
      </c>
    </row>
    <row r="14223" spans="1:22" x14ac:dyDescent="0.25">
      <c r="A14223">
        <v>309198</v>
      </c>
      <c r="B14223">
        <v>2018</v>
      </c>
      <c r="C14223" s="39" t="s">
        <v>139</v>
      </c>
      <c r="D14223" t="s">
        <v>140</v>
      </c>
      <c r="E14223" t="s">
        <v>56</v>
      </c>
      <c r="F14223">
        <v>5</v>
      </c>
      <c r="G14223" t="s">
        <v>50</v>
      </c>
      <c r="H14223" t="s">
        <v>46</v>
      </c>
      <c r="I14223" s="41">
        <v>92</v>
      </c>
      <c r="J14223" t="s">
        <v>34</v>
      </c>
      <c r="K14223" s="41">
        <v>4182</v>
      </c>
      <c r="L14223" s="41">
        <v>234</v>
      </c>
      <c r="M14223" s="41">
        <v>718</v>
      </c>
      <c r="N14223" s="42">
        <v>726320.75</v>
      </c>
      <c r="O14223" s="42">
        <v>3103.93</v>
      </c>
      <c r="P14223" s="42">
        <v>3910.97</v>
      </c>
      <c r="Q14223" s="42">
        <v>726320.75</v>
      </c>
      <c r="R14223" s="42">
        <v>3103.93</v>
      </c>
      <c r="S14223" s="42">
        <v>3910.97</v>
      </c>
      <c r="T14223" s="42">
        <v>0</v>
      </c>
      <c r="U14223" s="42">
        <v>0</v>
      </c>
      <c r="V14223" s="42">
        <v>0</v>
      </c>
    </row>
    <row r="14224" spans="1:22" x14ac:dyDescent="0.25">
      <c r="A14224">
        <v>326282</v>
      </c>
      <c r="B14224">
        <v>2018</v>
      </c>
      <c r="C14224" s="40">
        <v>135</v>
      </c>
      <c r="D14224" t="s">
        <v>152</v>
      </c>
      <c r="E14224" t="s">
        <v>56</v>
      </c>
      <c r="F14224">
        <v>2</v>
      </c>
      <c r="G14224" t="s">
        <v>57</v>
      </c>
      <c r="H14224" t="s">
        <v>26</v>
      </c>
      <c r="I14224" s="41">
        <v>12</v>
      </c>
      <c r="J14224" t="s">
        <v>44</v>
      </c>
      <c r="K14224" s="41">
        <v>66</v>
      </c>
      <c r="L14224" s="41">
        <v>31</v>
      </c>
      <c r="M14224" s="41">
        <v>144</v>
      </c>
      <c r="N14224" s="42">
        <v>3503.48</v>
      </c>
      <c r="O14224" s="42">
        <v>113.01</v>
      </c>
      <c r="P14224" s="42">
        <v>65.459999999999994</v>
      </c>
      <c r="Q14224" s="42">
        <v>2879.89</v>
      </c>
      <c r="R14224" s="42">
        <v>92.89</v>
      </c>
      <c r="S14224" s="42">
        <v>52.16</v>
      </c>
      <c r="T14224" s="42">
        <v>623.59</v>
      </c>
      <c r="U14224" s="42">
        <v>20.11</v>
      </c>
      <c r="V14224" s="42">
        <v>11.84</v>
      </c>
    </row>
    <row r="14225" spans="1:22" x14ac:dyDescent="0.25">
      <c r="A14225">
        <v>309199</v>
      </c>
      <c r="B14225">
        <v>2018</v>
      </c>
      <c r="C14225" s="39" t="s">
        <v>139</v>
      </c>
      <c r="D14225" t="s">
        <v>140</v>
      </c>
      <c r="E14225" t="s">
        <v>56</v>
      </c>
      <c r="F14225">
        <v>5</v>
      </c>
      <c r="G14225" t="s">
        <v>50</v>
      </c>
      <c r="H14225" t="s">
        <v>46</v>
      </c>
      <c r="I14225" s="41">
        <v>371</v>
      </c>
      <c r="J14225" t="s">
        <v>47</v>
      </c>
      <c r="K14225" s="41">
        <v>10542</v>
      </c>
      <c r="L14225" s="41">
        <v>588</v>
      </c>
      <c r="M14225" s="41">
        <v>4141</v>
      </c>
      <c r="N14225" s="42">
        <v>8998658.9399999995</v>
      </c>
      <c r="O14225" s="42">
        <v>15303.84</v>
      </c>
      <c r="P14225" s="42">
        <v>10735.97</v>
      </c>
      <c r="Q14225" s="42">
        <v>8421834.2300000004</v>
      </c>
      <c r="R14225" s="42">
        <v>14322.84</v>
      </c>
      <c r="S14225" s="42">
        <v>10035.49</v>
      </c>
      <c r="T14225" s="42">
        <v>576824.71</v>
      </c>
      <c r="U14225" s="42">
        <v>980.99</v>
      </c>
      <c r="V14225" s="42">
        <v>1340</v>
      </c>
    </row>
    <row r="14226" spans="1:22" x14ac:dyDescent="0.25">
      <c r="A14226">
        <v>326285</v>
      </c>
      <c r="B14226">
        <v>2018</v>
      </c>
      <c r="C14226" s="40">
        <v>135</v>
      </c>
      <c r="D14226" t="s">
        <v>152</v>
      </c>
      <c r="E14226" t="s">
        <v>56</v>
      </c>
      <c r="F14226">
        <v>2</v>
      </c>
      <c r="G14226" t="s">
        <v>57</v>
      </c>
      <c r="H14226" t="s">
        <v>46</v>
      </c>
      <c r="I14226" s="41">
        <v>32</v>
      </c>
      <c r="J14226" t="s">
        <v>39</v>
      </c>
      <c r="K14226" s="41">
        <v>300</v>
      </c>
      <c r="L14226" s="41">
        <v>189</v>
      </c>
      <c r="M14226" s="41">
        <v>384</v>
      </c>
      <c r="N14226" s="42">
        <v>15761.24</v>
      </c>
      <c r="O14226" s="42">
        <v>83.39</v>
      </c>
      <c r="P14226" s="42">
        <v>71.790000000000006</v>
      </c>
      <c r="Q14226" s="42">
        <v>11642.57</v>
      </c>
      <c r="R14226" s="42">
        <v>61.6</v>
      </c>
      <c r="S14226" s="42">
        <v>48.63</v>
      </c>
      <c r="T14226" s="42">
        <v>4118.67</v>
      </c>
      <c r="U14226" s="42">
        <v>21.79</v>
      </c>
      <c r="V14226" s="42">
        <v>15</v>
      </c>
    </row>
    <row r="14227" spans="1:22" x14ac:dyDescent="0.25">
      <c r="A14227">
        <v>311501</v>
      </c>
      <c r="B14227">
        <v>2018</v>
      </c>
      <c r="C14227" s="39" t="s">
        <v>141</v>
      </c>
      <c r="D14227" t="s">
        <v>142</v>
      </c>
      <c r="E14227" t="s">
        <v>56</v>
      </c>
      <c r="F14227">
        <v>5</v>
      </c>
      <c r="G14227" t="s">
        <v>50</v>
      </c>
      <c r="H14227" t="s">
        <v>46</v>
      </c>
      <c r="I14227" s="41">
        <v>3182</v>
      </c>
      <c r="J14227" t="s">
        <v>52</v>
      </c>
      <c r="K14227" s="41">
        <v>99833</v>
      </c>
      <c r="L14227" s="41">
        <v>14155</v>
      </c>
      <c r="M14227" s="41">
        <v>34974</v>
      </c>
      <c r="N14227" s="42">
        <v>42120849.25</v>
      </c>
      <c r="O14227" s="42">
        <v>2975.68</v>
      </c>
      <c r="P14227" s="42">
        <v>213.53</v>
      </c>
      <c r="Q14227" s="42">
        <v>38063223.140000001</v>
      </c>
      <c r="R14227" s="42">
        <v>2689.03</v>
      </c>
      <c r="S14227" s="42">
        <v>197.03</v>
      </c>
      <c r="T14227" s="42">
        <v>4057626.11</v>
      </c>
      <c r="U14227" s="42">
        <v>286.64999999999998</v>
      </c>
      <c r="V14227" s="42">
        <v>0</v>
      </c>
    </row>
    <row r="14228" spans="1:22" x14ac:dyDescent="0.25">
      <c r="A14228">
        <v>326287</v>
      </c>
      <c r="B14228">
        <v>2018</v>
      </c>
      <c r="C14228" s="40">
        <v>135</v>
      </c>
      <c r="D14228" t="s">
        <v>152</v>
      </c>
      <c r="E14228" t="s">
        <v>56</v>
      </c>
      <c r="F14228">
        <v>2</v>
      </c>
      <c r="G14228" t="s">
        <v>57</v>
      </c>
      <c r="H14228" t="s">
        <v>46</v>
      </c>
      <c r="I14228" s="41">
        <v>16</v>
      </c>
      <c r="J14228" t="s">
        <v>45</v>
      </c>
      <c r="K14228" s="41">
        <v>193</v>
      </c>
      <c r="L14228" s="41">
        <v>57</v>
      </c>
      <c r="M14228" s="41">
        <v>192</v>
      </c>
      <c r="N14228" s="42">
        <v>4044.19</v>
      </c>
      <c r="O14228" s="42">
        <v>70.95</v>
      </c>
      <c r="P14228" s="42">
        <v>56.54</v>
      </c>
      <c r="Q14228" s="42">
        <v>3351.32</v>
      </c>
      <c r="R14228" s="42">
        <v>58.79</v>
      </c>
      <c r="S14228" s="42">
        <v>46.94</v>
      </c>
      <c r="T14228" s="42">
        <v>692.87</v>
      </c>
      <c r="U14228" s="42">
        <v>12.15</v>
      </c>
      <c r="V14228" s="42">
        <v>1.8</v>
      </c>
    </row>
    <row r="14229" spans="1:22" x14ac:dyDescent="0.25">
      <c r="A14229">
        <v>311502</v>
      </c>
      <c r="B14229">
        <v>2018</v>
      </c>
      <c r="C14229" s="39" t="s">
        <v>141</v>
      </c>
      <c r="D14229" t="s">
        <v>142</v>
      </c>
      <c r="E14229" t="s">
        <v>56</v>
      </c>
      <c r="F14229">
        <v>5</v>
      </c>
      <c r="G14229" t="s">
        <v>50</v>
      </c>
      <c r="H14229" t="s">
        <v>46</v>
      </c>
      <c r="I14229" s="41">
        <v>4665</v>
      </c>
      <c r="J14229" t="s">
        <v>53</v>
      </c>
      <c r="K14229" s="41">
        <v>67152</v>
      </c>
      <c r="L14229" s="41">
        <v>52100</v>
      </c>
      <c r="M14229" s="41">
        <v>50052</v>
      </c>
      <c r="N14229" s="42">
        <v>6767609.46</v>
      </c>
      <c r="O14229" s="42">
        <v>129.88999999999999</v>
      </c>
      <c r="P14229" s="42">
        <v>93.1</v>
      </c>
      <c r="Q14229" s="42">
        <v>6095286.3499999996</v>
      </c>
      <c r="R14229" s="42">
        <v>116.99</v>
      </c>
      <c r="S14229" s="42">
        <v>87.55</v>
      </c>
      <c r="T14229" s="42">
        <v>672323.11</v>
      </c>
      <c r="U14229" s="42">
        <v>12.9</v>
      </c>
      <c r="V14229" s="42">
        <v>0</v>
      </c>
    </row>
    <row r="14230" spans="1:22" x14ac:dyDescent="0.25">
      <c r="A14230">
        <v>326291</v>
      </c>
      <c r="B14230">
        <v>2018</v>
      </c>
      <c r="C14230" s="40">
        <v>135</v>
      </c>
      <c r="D14230" t="s">
        <v>152</v>
      </c>
      <c r="E14230" t="s">
        <v>56</v>
      </c>
      <c r="F14230">
        <v>2</v>
      </c>
      <c r="G14230" t="s">
        <v>57</v>
      </c>
      <c r="H14230" t="s">
        <v>46</v>
      </c>
      <c r="I14230" s="41">
        <v>30</v>
      </c>
      <c r="J14230" t="s">
        <v>42</v>
      </c>
      <c r="K14230" s="41">
        <v>1827</v>
      </c>
      <c r="L14230" s="41">
        <v>279</v>
      </c>
      <c r="M14230" s="41">
        <v>360</v>
      </c>
      <c r="N14230" s="42">
        <v>127045.55</v>
      </c>
      <c r="O14230" s="42">
        <v>455.36</v>
      </c>
      <c r="P14230" s="42">
        <v>233.98</v>
      </c>
      <c r="Q14230" s="42">
        <v>99693.32</v>
      </c>
      <c r="R14230" s="42">
        <v>357.32</v>
      </c>
      <c r="S14230" s="42">
        <v>184</v>
      </c>
      <c r="T14230" s="42">
        <v>27352.23</v>
      </c>
      <c r="U14230" s="42">
        <v>98.03</v>
      </c>
      <c r="V14230" s="42">
        <v>32.89</v>
      </c>
    </row>
    <row r="14231" spans="1:22" x14ac:dyDescent="0.25">
      <c r="A14231">
        <v>311503</v>
      </c>
      <c r="B14231">
        <v>2018</v>
      </c>
      <c r="C14231" s="39" t="s">
        <v>141</v>
      </c>
      <c r="D14231" t="s">
        <v>142</v>
      </c>
      <c r="E14231" t="s">
        <v>56</v>
      </c>
      <c r="F14231">
        <v>5</v>
      </c>
      <c r="G14231" t="s">
        <v>50</v>
      </c>
      <c r="H14231" t="s">
        <v>46</v>
      </c>
      <c r="I14231" s="41">
        <v>14557</v>
      </c>
      <c r="J14231" t="s">
        <v>44</v>
      </c>
      <c r="K14231" s="41">
        <v>376604</v>
      </c>
      <c r="L14231" s="41">
        <v>209552</v>
      </c>
      <c r="M14231" s="41">
        <v>171738</v>
      </c>
      <c r="N14231" s="42">
        <v>29566585.140000001</v>
      </c>
      <c r="O14231" s="42">
        <v>141.09</v>
      </c>
      <c r="P14231" s="42">
        <v>95.7</v>
      </c>
      <c r="Q14231" s="42">
        <v>28684250.670000002</v>
      </c>
      <c r="R14231" s="42">
        <v>136.88</v>
      </c>
      <c r="S14231" s="42">
        <v>92.62</v>
      </c>
      <c r="T14231" s="42">
        <v>882334.47</v>
      </c>
      <c r="U14231" s="42">
        <v>4.21</v>
      </c>
      <c r="V14231" s="42">
        <v>0</v>
      </c>
    </row>
    <row r="14232" spans="1:22" x14ac:dyDescent="0.25">
      <c r="A14232">
        <v>326293</v>
      </c>
      <c r="B14232">
        <v>2018</v>
      </c>
      <c r="C14232" s="40">
        <v>135</v>
      </c>
      <c r="D14232" t="s">
        <v>152</v>
      </c>
      <c r="E14232" t="s">
        <v>56</v>
      </c>
      <c r="F14232">
        <v>2</v>
      </c>
      <c r="G14232" t="s">
        <v>57</v>
      </c>
      <c r="H14232" t="s">
        <v>46</v>
      </c>
      <c r="I14232" s="41">
        <v>13</v>
      </c>
      <c r="J14232" t="s">
        <v>44</v>
      </c>
      <c r="K14232" s="41">
        <v>262</v>
      </c>
      <c r="L14232" s="41">
        <v>80</v>
      </c>
      <c r="M14232" s="41">
        <v>156</v>
      </c>
      <c r="N14232" s="42">
        <v>9437.67</v>
      </c>
      <c r="O14232" s="42">
        <v>117.97</v>
      </c>
      <c r="P14232" s="42">
        <v>79.930000000000007</v>
      </c>
      <c r="Q14232" s="42">
        <v>7387.98</v>
      </c>
      <c r="R14232" s="42">
        <v>92.34</v>
      </c>
      <c r="S14232" s="42">
        <v>75.09</v>
      </c>
      <c r="T14232" s="42">
        <v>2049.69</v>
      </c>
      <c r="U14232" s="42">
        <v>25.62</v>
      </c>
      <c r="V14232" s="42">
        <v>15.75</v>
      </c>
    </row>
    <row r="14233" spans="1:22" x14ac:dyDescent="0.25">
      <c r="A14233">
        <v>311504</v>
      </c>
      <c r="B14233">
        <v>2018</v>
      </c>
      <c r="C14233" s="39" t="s">
        <v>141</v>
      </c>
      <c r="D14233" t="s">
        <v>142</v>
      </c>
      <c r="E14233" t="s">
        <v>56</v>
      </c>
      <c r="F14233">
        <v>5</v>
      </c>
      <c r="G14233" t="s">
        <v>50</v>
      </c>
      <c r="H14233" t="s">
        <v>46</v>
      </c>
      <c r="I14233" s="41">
        <v>877</v>
      </c>
      <c r="J14233" t="s">
        <v>51</v>
      </c>
      <c r="K14233" s="41">
        <v>119587</v>
      </c>
      <c r="L14233" s="41">
        <v>14703</v>
      </c>
      <c r="M14233" s="41">
        <v>10117</v>
      </c>
      <c r="N14233" s="42">
        <v>7531842.8499999996</v>
      </c>
      <c r="O14233" s="42">
        <v>512.26</v>
      </c>
      <c r="P14233" s="42">
        <v>73.11</v>
      </c>
      <c r="Q14233" s="42">
        <v>6380503.4100000001</v>
      </c>
      <c r="R14233" s="42">
        <v>433.95</v>
      </c>
      <c r="S14233" s="42">
        <v>66.62</v>
      </c>
      <c r="T14233" s="42">
        <v>1151339.44</v>
      </c>
      <c r="U14233" s="42">
        <v>78.3</v>
      </c>
      <c r="V14233" s="42">
        <v>0</v>
      </c>
    </row>
    <row r="14234" spans="1:22" x14ac:dyDescent="0.25">
      <c r="A14234">
        <v>326295</v>
      </c>
      <c r="B14234">
        <v>2018</v>
      </c>
      <c r="C14234" s="40">
        <v>135</v>
      </c>
      <c r="D14234" t="s">
        <v>152</v>
      </c>
      <c r="E14234" t="s">
        <v>56</v>
      </c>
      <c r="F14234">
        <v>3</v>
      </c>
      <c r="G14234" t="s">
        <v>31</v>
      </c>
      <c r="H14234" t="s">
        <v>26</v>
      </c>
      <c r="I14234" s="41">
        <v>13</v>
      </c>
      <c r="J14234" t="s">
        <v>27</v>
      </c>
      <c r="K14234" s="41">
        <v>54</v>
      </c>
      <c r="L14234" s="41">
        <v>19</v>
      </c>
      <c r="M14234" s="41">
        <v>148</v>
      </c>
      <c r="N14234" s="42">
        <v>64336.4</v>
      </c>
      <c r="O14234" s="42">
        <v>3386.12</v>
      </c>
      <c r="P14234" s="42">
        <v>776.67</v>
      </c>
      <c r="Q14234" s="42">
        <v>53485.16</v>
      </c>
      <c r="R14234" s="42">
        <v>2815</v>
      </c>
      <c r="S14234" s="42">
        <v>618.80999999999995</v>
      </c>
      <c r="T14234" s="42">
        <v>10851.24</v>
      </c>
      <c r="U14234" s="42">
        <v>571.11</v>
      </c>
      <c r="V14234" s="42">
        <v>162.03</v>
      </c>
    </row>
    <row r="14235" spans="1:22" x14ac:dyDescent="0.25">
      <c r="A14235">
        <v>311505</v>
      </c>
      <c r="B14235">
        <v>2018</v>
      </c>
      <c r="C14235" s="39" t="s">
        <v>141</v>
      </c>
      <c r="D14235" t="s">
        <v>142</v>
      </c>
      <c r="E14235" t="s">
        <v>56</v>
      </c>
      <c r="F14235">
        <v>5</v>
      </c>
      <c r="G14235" t="s">
        <v>50</v>
      </c>
      <c r="H14235" t="s">
        <v>46</v>
      </c>
      <c r="I14235" s="41">
        <v>48</v>
      </c>
      <c r="J14235" t="s">
        <v>82</v>
      </c>
      <c r="K14235" s="41">
        <v>263</v>
      </c>
      <c r="L14235" s="41">
        <v>216</v>
      </c>
      <c r="M14235" s="41">
        <v>572</v>
      </c>
      <c r="N14235" s="42">
        <v>7293.64</v>
      </c>
      <c r="O14235" s="42">
        <v>33.76</v>
      </c>
      <c r="P14235" s="42">
        <v>22</v>
      </c>
      <c r="Q14235" s="42">
        <v>7142.44</v>
      </c>
      <c r="R14235" s="42">
        <v>33.06</v>
      </c>
      <c r="S14235" s="42">
        <v>22</v>
      </c>
      <c r="T14235" s="42">
        <v>151.19999999999999</v>
      </c>
      <c r="U14235" s="42">
        <v>0.7</v>
      </c>
      <c r="V14235" s="42">
        <v>0</v>
      </c>
    </row>
    <row r="14236" spans="1:22" x14ac:dyDescent="0.25">
      <c r="A14236">
        <v>326297</v>
      </c>
      <c r="B14236">
        <v>2018</v>
      </c>
      <c r="C14236" s="40">
        <v>135</v>
      </c>
      <c r="D14236" t="s">
        <v>152</v>
      </c>
      <c r="E14236" t="s">
        <v>56</v>
      </c>
      <c r="F14236">
        <v>3</v>
      </c>
      <c r="G14236" t="s">
        <v>31</v>
      </c>
      <c r="H14236" t="s">
        <v>26</v>
      </c>
      <c r="I14236" s="41">
        <v>143</v>
      </c>
      <c r="J14236" t="s">
        <v>39</v>
      </c>
      <c r="K14236" s="41">
        <v>2202</v>
      </c>
      <c r="L14236" s="41">
        <v>1211</v>
      </c>
      <c r="M14236" s="41">
        <v>1700</v>
      </c>
      <c r="N14236" s="42">
        <v>134370.59</v>
      </c>
      <c r="O14236" s="42">
        <v>110.95</v>
      </c>
      <c r="P14236" s="42">
        <v>88.34</v>
      </c>
      <c r="Q14236" s="42">
        <v>110793.09</v>
      </c>
      <c r="R14236" s="42">
        <v>91.48</v>
      </c>
      <c r="S14236" s="42">
        <v>66.61</v>
      </c>
      <c r="T14236" s="42">
        <v>23577.5</v>
      </c>
      <c r="U14236" s="42">
        <v>19.46</v>
      </c>
      <c r="V14236" s="42">
        <v>13.73</v>
      </c>
    </row>
    <row r="14237" spans="1:22" x14ac:dyDescent="0.25">
      <c r="A14237">
        <v>311506</v>
      </c>
      <c r="B14237">
        <v>2018</v>
      </c>
      <c r="C14237" s="39" t="s">
        <v>141</v>
      </c>
      <c r="D14237" t="s">
        <v>142</v>
      </c>
      <c r="E14237" t="s">
        <v>24</v>
      </c>
      <c r="F14237">
        <v>1</v>
      </c>
      <c r="G14237" t="s">
        <v>69</v>
      </c>
      <c r="H14237" t="s">
        <v>26</v>
      </c>
      <c r="I14237" s="41">
        <v>2779</v>
      </c>
      <c r="J14237" t="s">
        <v>27</v>
      </c>
      <c r="K14237" s="41">
        <v>30073</v>
      </c>
      <c r="L14237" s="41">
        <v>14595</v>
      </c>
      <c r="M14237" s="41">
        <v>30703</v>
      </c>
      <c r="N14237" s="42">
        <v>1194285.18</v>
      </c>
      <c r="O14237" s="42">
        <v>81.819999999999993</v>
      </c>
      <c r="P14237" s="42">
        <v>22</v>
      </c>
      <c r="Q14237" s="42">
        <v>1192900.79</v>
      </c>
      <c r="R14237" s="42">
        <v>81.73</v>
      </c>
      <c r="S14237" s="42">
        <v>22</v>
      </c>
      <c r="T14237" s="42">
        <v>1384.39</v>
      </c>
      <c r="U14237" s="42">
        <v>0.09</v>
      </c>
      <c r="V14237" s="42">
        <v>0</v>
      </c>
    </row>
    <row r="14238" spans="1:22" x14ac:dyDescent="0.25">
      <c r="A14238">
        <v>326298</v>
      </c>
      <c r="B14238">
        <v>2018</v>
      </c>
      <c r="C14238" s="40">
        <v>135</v>
      </c>
      <c r="D14238" t="s">
        <v>152</v>
      </c>
      <c r="E14238" t="s">
        <v>56</v>
      </c>
      <c r="F14238">
        <v>3</v>
      </c>
      <c r="G14238" t="s">
        <v>31</v>
      </c>
      <c r="H14238" t="s">
        <v>26</v>
      </c>
      <c r="I14238" s="41">
        <v>38</v>
      </c>
      <c r="J14238" t="s">
        <v>43</v>
      </c>
      <c r="K14238" s="41">
        <v>339</v>
      </c>
      <c r="L14238" s="41">
        <v>200</v>
      </c>
      <c r="M14238" s="41">
        <v>446</v>
      </c>
      <c r="N14238" s="42">
        <v>37626.68</v>
      </c>
      <c r="O14238" s="42">
        <v>188.13</v>
      </c>
      <c r="P14238" s="42">
        <v>57.78</v>
      </c>
      <c r="Q14238" s="42">
        <v>33020.76</v>
      </c>
      <c r="R14238" s="42">
        <v>165.1</v>
      </c>
      <c r="S14238" s="42">
        <v>41.09</v>
      </c>
      <c r="T14238" s="42">
        <v>4605.92</v>
      </c>
      <c r="U14238" s="42">
        <v>23.02</v>
      </c>
      <c r="V14238" s="42">
        <v>10.52</v>
      </c>
    </row>
    <row r="14239" spans="1:22" x14ac:dyDescent="0.25">
      <c r="A14239">
        <v>311507</v>
      </c>
      <c r="B14239">
        <v>2018</v>
      </c>
      <c r="C14239" s="39" t="s">
        <v>141</v>
      </c>
      <c r="D14239" t="s">
        <v>142</v>
      </c>
      <c r="E14239" t="s">
        <v>24</v>
      </c>
      <c r="F14239">
        <v>1</v>
      </c>
      <c r="G14239" t="s">
        <v>69</v>
      </c>
      <c r="H14239" t="s">
        <v>26</v>
      </c>
      <c r="I14239" s="41">
        <v>450</v>
      </c>
      <c r="J14239" t="s">
        <v>35</v>
      </c>
      <c r="K14239" s="41">
        <v>1838</v>
      </c>
      <c r="L14239" s="41">
        <v>472</v>
      </c>
      <c r="M14239" s="41">
        <v>5119</v>
      </c>
      <c r="N14239" s="42">
        <v>597854.19999999995</v>
      </c>
      <c r="O14239" s="42">
        <v>1266.6400000000001</v>
      </c>
      <c r="P14239" s="42">
        <v>780.66</v>
      </c>
      <c r="Q14239" s="42">
        <v>594192.81999999995</v>
      </c>
      <c r="R14239" s="42">
        <v>1258.8800000000001</v>
      </c>
      <c r="S14239" s="42">
        <v>780.66</v>
      </c>
      <c r="T14239" s="42">
        <v>3661.38</v>
      </c>
      <c r="U14239" s="42">
        <v>7.75</v>
      </c>
      <c r="V14239" s="42">
        <v>0</v>
      </c>
    </row>
    <row r="14240" spans="1:22" x14ac:dyDescent="0.25">
      <c r="A14240">
        <v>326299</v>
      </c>
      <c r="B14240">
        <v>2018</v>
      </c>
      <c r="C14240" s="40">
        <v>135</v>
      </c>
      <c r="D14240" t="s">
        <v>152</v>
      </c>
      <c r="E14240" t="s">
        <v>56</v>
      </c>
      <c r="F14240">
        <v>3</v>
      </c>
      <c r="G14240" t="s">
        <v>31</v>
      </c>
      <c r="H14240" t="s">
        <v>26</v>
      </c>
      <c r="I14240" s="41">
        <v>64</v>
      </c>
      <c r="J14240" t="s">
        <v>45</v>
      </c>
      <c r="K14240" s="41">
        <v>575</v>
      </c>
      <c r="L14240" s="41">
        <v>170</v>
      </c>
      <c r="M14240" s="41">
        <v>758</v>
      </c>
      <c r="N14240" s="42">
        <v>17261.43</v>
      </c>
      <c r="O14240" s="42">
        <v>101.53</v>
      </c>
      <c r="P14240" s="42">
        <v>8.98</v>
      </c>
      <c r="Q14240" s="42">
        <v>15208.2</v>
      </c>
      <c r="R14240" s="42">
        <v>89.46</v>
      </c>
      <c r="S14240" s="42">
        <v>6.97</v>
      </c>
      <c r="T14240" s="42">
        <v>2053.23</v>
      </c>
      <c r="U14240" s="42">
        <v>12.07</v>
      </c>
      <c r="V14240" s="42">
        <v>0</v>
      </c>
    </row>
    <row r="14241" spans="1:22" x14ac:dyDescent="0.25">
      <c r="A14241">
        <v>311508</v>
      </c>
      <c r="B14241">
        <v>2018</v>
      </c>
      <c r="C14241" s="39" t="s">
        <v>141</v>
      </c>
      <c r="D14241" t="s">
        <v>142</v>
      </c>
      <c r="E14241" t="s">
        <v>24</v>
      </c>
      <c r="F14241">
        <v>1</v>
      </c>
      <c r="G14241" t="s">
        <v>69</v>
      </c>
      <c r="H14241" t="s">
        <v>26</v>
      </c>
      <c r="I14241" s="41">
        <v>48028</v>
      </c>
      <c r="J14241" t="s">
        <v>39</v>
      </c>
      <c r="K14241" s="41">
        <v>664403</v>
      </c>
      <c r="L14241" s="41">
        <v>282364</v>
      </c>
      <c r="M14241" s="41">
        <v>517745</v>
      </c>
      <c r="N14241" s="42">
        <v>36795416.100000001</v>
      </c>
      <c r="O14241" s="42">
        <v>130.31</v>
      </c>
      <c r="P14241" s="42">
        <v>100.82</v>
      </c>
      <c r="Q14241" s="42">
        <v>36751207.630000003</v>
      </c>
      <c r="R14241" s="42">
        <v>130.15</v>
      </c>
      <c r="S14241" s="42">
        <v>100.77</v>
      </c>
      <c r="T14241" s="42">
        <v>44208.47</v>
      </c>
      <c r="U14241" s="42">
        <v>0.15</v>
      </c>
      <c r="V14241" s="42">
        <v>0</v>
      </c>
    </row>
    <row r="14242" spans="1:22" x14ac:dyDescent="0.25">
      <c r="A14242">
        <v>328500</v>
      </c>
      <c r="B14242">
        <v>2018</v>
      </c>
      <c r="C14242" s="40">
        <v>145</v>
      </c>
      <c r="D14242" t="s">
        <v>121</v>
      </c>
      <c r="E14242" t="s">
        <v>24</v>
      </c>
      <c r="F14242">
        <v>3</v>
      </c>
      <c r="G14242" t="s">
        <v>31</v>
      </c>
      <c r="H14242" t="s">
        <v>26</v>
      </c>
      <c r="I14242" s="41">
        <v>281</v>
      </c>
      <c r="J14242" t="s">
        <v>47</v>
      </c>
      <c r="K14242" s="41">
        <v>4420</v>
      </c>
      <c r="L14242" s="41">
        <v>428</v>
      </c>
      <c r="M14242" s="41">
        <v>3159</v>
      </c>
      <c r="N14242" s="42">
        <v>3719786.1</v>
      </c>
      <c r="O14242" s="42">
        <v>8691.08</v>
      </c>
      <c r="P14242" s="42">
        <v>5288.35</v>
      </c>
      <c r="Q14242" s="42">
        <v>3710067.9</v>
      </c>
      <c r="R14242" s="42">
        <v>8668.3799999999992</v>
      </c>
      <c r="S14242" s="42">
        <v>5263.15</v>
      </c>
      <c r="T14242" s="42">
        <v>9718.2000000000007</v>
      </c>
      <c r="U14242" s="42">
        <v>22.7</v>
      </c>
      <c r="V14242" s="42">
        <v>0</v>
      </c>
    </row>
    <row r="14243" spans="1:22" x14ac:dyDescent="0.25">
      <c r="A14243">
        <v>311509</v>
      </c>
      <c r="B14243">
        <v>2018</v>
      </c>
      <c r="C14243" s="39" t="s">
        <v>141</v>
      </c>
      <c r="D14243" t="s">
        <v>142</v>
      </c>
      <c r="E14243" t="s">
        <v>24</v>
      </c>
      <c r="F14243">
        <v>1</v>
      </c>
      <c r="G14243" t="s">
        <v>69</v>
      </c>
      <c r="H14243" t="s">
        <v>26</v>
      </c>
      <c r="I14243" s="41">
        <v>1780</v>
      </c>
      <c r="J14243" t="s">
        <v>43</v>
      </c>
      <c r="K14243" s="41">
        <v>5598</v>
      </c>
      <c r="L14243" s="41">
        <v>3973</v>
      </c>
      <c r="M14243" s="41">
        <v>19532</v>
      </c>
      <c r="N14243" s="42">
        <v>1762127.82</v>
      </c>
      <c r="O14243" s="42">
        <v>443.52</v>
      </c>
      <c r="P14243" s="42">
        <v>97.73</v>
      </c>
      <c r="Q14243" s="42">
        <v>1762127.82</v>
      </c>
      <c r="R14243" s="42">
        <v>443.52</v>
      </c>
      <c r="S14243" s="42">
        <v>97.73</v>
      </c>
      <c r="T14243" s="42">
        <v>0</v>
      </c>
      <c r="U14243" s="42">
        <v>0</v>
      </c>
      <c r="V14243" s="42">
        <v>0</v>
      </c>
    </row>
    <row r="14244" spans="1:22" x14ac:dyDescent="0.25">
      <c r="A14244">
        <v>328601</v>
      </c>
      <c r="B14244">
        <v>2018</v>
      </c>
      <c r="C14244" s="40">
        <v>147</v>
      </c>
      <c r="D14244" t="s">
        <v>157</v>
      </c>
      <c r="E14244" t="s">
        <v>30</v>
      </c>
      <c r="F14244">
        <v>1</v>
      </c>
      <c r="G14244" t="s">
        <v>69</v>
      </c>
      <c r="H14244" t="s">
        <v>46</v>
      </c>
      <c r="I14244" s="41">
        <v>15</v>
      </c>
      <c r="J14244" t="s">
        <v>43</v>
      </c>
      <c r="K14244" s="41">
        <v>29</v>
      </c>
      <c r="L14244" s="41">
        <v>26</v>
      </c>
      <c r="M14244" s="41">
        <v>161</v>
      </c>
      <c r="N14244" s="42">
        <v>12863.21</v>
      </c>
      <c r="O14244" s="42">
        <v>494.73</v>
      </c>
      <c r="P14244" s="42">
        <v>87.81</v>
      </c>
      <c r="Q14244" s="42">
        <v>10569.84</v>
      </c>
      <c r="R14244" s="42">
        <v>406.53</v>
      </c>
      <c r="S14244" s="42">
        <v>51.95</v>
      </c>
      <c r="T14244" s="42">
        <v>2293.37</v>
      </c>
      <c r="U14244" s="42">
        <v>88.2</v>
      </c>
      <c r="V14244" s="42">
        <v>0</v>
      </c>
    </row>
    <row r="14245" spans="1:22" x14ac:dyDescent="0.25">
      <c r="A14245">
        <v>311510</v>
      </c>
      <c r="B14245">
        <v>2018</v>
      </c>
      <c r="C14245" s="39" t="s">
        <v>141</v>
      </c>
      <c r="D14245" t="s">
        <v>142</v>
      </c>
      <c r="E14245" t="s">
        <v>24</v>
      </c>
      <c r="F14245">
        <v>1</v>
      </c>
      <c r="G14245" t="s">
        <v>69</v>
      </c>
      <c r="H14245" t="s">
        <v>26</v>
      </c>
      <c r="I14245" s="41">
        <v>16548</v>
      </c>
      <c r="J14245" t="s">
        <v>45</v>
      </c>
      <c r="K14245" s="41">
        <v>73297</v>
      </c>
      <c r="L14245" s="41">
        <v>29659</v>
      </c>
      <c r="M14245" s="41">
        <v>179626</v>
      </c>
      <c r="N14245" s="42">
        <v>9124067.4600000009</v>
      </c>
      <c r="O14245" s="42">
        <v>307.63</v>
      </c>
      <c r="P14245" s="42">
        <v>255.89</v>
      </c>
      <c r="Q14245" s="42">
        <v>9103824.2899999991</v>
      </c>
      <c r="R14245" s="42">
        <v>306.94</v>
      </c>
      <c r="S14245" s="42">
        <v>255.89</v>
      </c>
      <c r="T14245" s="42">
        <v>20243.169999999998</v>
      </c>
      <c r="U14245" s="42">
        <v>0.68</v>
      </c>
      <c r="V14245" s="42">
        <v>0</v>
      </c>
    </row>
    <row r="14246" spans="1:22" x14ac:dyDescent="0.25">
      <c r="A14246">
        <v>328602</v>
      </c>
      <c r="B14246">
        <v>2018</v>
      </c>
      <c r="C14246" s="40">
        <v>147</v>
      </c>
      <c r="D14246" t="s">
        <v>157</v>
      </c>
      <c r="E14246" t="s">
        <v>30</v>
      </c>
      <c r="F14246">
        <v>1</v>
      </c>
      <c r="G14246" t="s">
        <v>69</v>
      </c>
      <c r="H14246" t="s">
        <v>46</v>
      </c>
      <c r="I14246" s="41">
        <v>162</v>
      </c>
      <c r="J14246" t="s">
        <v>45</v>
      </c>
      <c r="K14246" s="41">
        <v>514</v>
      </c>
      <c r="L14246" s="41">
        <v>216</v>
      </c>
      <c r="M14246" s="41">
        <v>1884</v>
      </c>
      <c r="N14246" s="42">
        <v>215192.67</v>
      </c>
      <c r="O14246" s="42">
        <v>996.26</v>
      </c>
      <c r="P14246" s="42">
        <v>811.56</v>
      </c>
      <c r="Q14246" s="42">
        <v>144424.60999999999</v>
      </c>
      <c r="R14246" s="42">
        <v>668.63</v>
      </c>
      <c r="S14246" s="42">
        <v>484.59</v>
      </c>
      <c r="T14246" s="42">
        <v>70768.06</v>
      </c>
      <c r="U14246" s="42">
        <v>327.62</v>
      </c>
      <c r="V14246" s="42">
        <v>153.80000000000001</v>
      </c>
    </row>
    <row r="14247" spans="1:22" x14ac:dyDescent="0.25">
      <c r="A14247">
        <v>311511</v>
      </c>
      <c r="B14247">
        <v>2018</v>
      </c>
      <c r="C14247" s="39" t="s">
        <v>141</v>
      </c>
      <c r="D14247" t="s">
        <v>142</v>
      </c>
      <c r="E14247" t="s">
        <v>24</v>
      </c>
      <c r="F14247">
        <v>1</v>
      </c>
      <c r="G14247" t="s">
        <v>69</v>
      </c>
      <c r="H14247" t="s">
        <v>26</v>
      </c>
      <c r="I14247" s="41">
        <v>1003</v>
      </c>
      <c r="J14247" t="s">
        <v>38</v>
      </c>
      <c r="K14247" s="41">
        <v>13512</v>
      </c>
      <c r="L14247" s="41">
        <v>11729</v>
      </c>
      <c r="M14247" s="41">
        <v>9045</v>
      </c>
      <c r="N14247" s="42">
        <v>5879103.5700000003</v>
      </c>
      <c r="O14247" s="42">
        <v>501.24</v>
      </c>
      <c r="P14247" s="42">
        <v>501.12</v>
      </c>
      <c r="Q14247" s="42">
        <v>5879103.5700000003</v>
      </c>
      <c r="R14247" s="42">
        <v>501.24</v>
      </c>
      <c r="S14247" s="42">
        <v>501.12</v>
      </c>
      <c r="T14247" s="42">
        <v>0</v>
      </c>
      <c r="U14247" s="42">
        <v>0</v>
      </c>
      <c r="V14247" s="42">
        <v>0</v>
      </c>
    </row>
    <row r="14248" spans="1:22" x14ac:dyDescent="0.25">
      <c r="A14248">
        <v>328604</v>
      </c>
      <c r="B14248">
        <v>2018</v>
      </c>
      <c r="C14248" s="40">
        <v>147</v>
      </c>
      <c r="D14248" t="s">
        <v>157</v>
      </c>
      <c r="E14248" t="s">
        <v>30</v>
      </c>
      <c r="F14248">
        <v>1</v>
      </c>
      <c r="G14248" t="s">
        <v>69</v>
      </c>
      <c r="H14248" t="s">
        <v>46</v>
      </c>
      <c r="I14248" s="41">
        <v>44</v>
      </c>
      <c r="J14248" t="s">
        <v>47</v>
      </c>
      <c r="K14248" s="41">
        <v>333</v>
      </c>
      <c r="L14248" s="41">
        <v>45</v>
      </c>
      <c r="M14248" s="41">
        <v>359</v>
      </c>
      <c r="N14248" s="42">
        <v>493749.38</v>
      </c>
      <c r="O14248" s="42">
        <v>10972.2</v>
      </c>
      <c r="P14248" s="42">
        <v>3307.6</v>
      </c>
      <c r="Q14248" s="42">
        <v>453037.27</v>
      </c>
      <c r="R14248" s="42">
        <v>10067.49</v>
      </c>
      <c r="S14248" s="42">
        <v>2492.04</v>
      </c>
      <c r="T14248" s="42">
        <v>40712.11</v>
      </c>
      <c r="U14248" s="42">
        <v>904.71</v>
      </c>
      <c r="V14248" s="42">
        <v>287.60000000000002</v>
      </c>
    </row>
    <row r="14249" spans="1:22" x14ac:dyDescent="0.25">
      <c r="A14249">
        <v>311513</v>
      </c>
      <c r="B14249">
        <v>2018</v>
      </c>
      <c r="C14249" s="39" t="s">
        <v>141</v>
      </c>
      <c r="D14249" t="s">
        <v>142</v>
      </c>
      <c r="E14249" t="s">
        <v>24</v>
      </c>
      <c r="F14249">
        <v>1</v>
      </c>
      <c r="G14249" t="s">
        <v>69</v>
      </c>
      <c r="H14249" t="s">
        <v>26</v>
      </c>
      <c r="I14249" s="41">
        <v>3848</v>
      </c>
      <c r="J14249" t="s">
        <v>47</v>
      </c>
      <c r="K14249" s="41">
        <v>36644</v>
      </c>
      <c r="L14249" s="41">
        <v>4770</v>
      </c>
      <c r="M14249" s="41">
        <v>31621</v>
      </c>
      <c r="N14249" s="42">
        <v>49882338</v>
      </c>
      <c r="O14249" s="42">
        <v>10457.51</v>
      </c>
      <c r="P14249" s="42">
        <v>2754</v>
      </c>
      <c r="Q14249" s="42">
        <v>49882188</v>
      </c>
      <c r="R14249" s="42">
        <v>10457.48</v>
      </c>
      <c r="S14249" s="42">
        <v>2754</v>
      </c>
      <c r="T14249" s="42">
        <v>150</v>
      </c>
      <c r="U14249" s="42">
        <v>0.03</v>
      </c>
      <c r="V14249" s="42">
        <v>0</v>
      </c>
    </row>
    <row r="14250" spans="1:22" x14ac:dyDescent="0.25">
      <c r="A14250">
        <v>328605</v>
      </c>
      <c r="B14250">
        <v>2018</v>
      </c>
      <c r="C14250" s="40">
        <v>147</v>
      </c>
      <c r="D14250" t="s">
        <v>157</v>
      </c>
      <c r="E14250" t="s">
        <v>30</v>
      </c>
      <c r="F14250">
        <v>1</v>
      </c>
      <c r="G14250" t="s">
        <v>69</v>
      </c>
      <c r="H14250" t="s">
        <v>46</v>
      </c>
      <c r="I14250" s="41">
        <v>44</v>
      </c>
      <c r="J14250" t="s">
        <v>48</v>
      </c>
      <c r="K14250" s="41">
        <v>200</v>
      </c>
      <c r="L14250" s="41">
        <v>140</v>
      </c>
      <c r="M14250" s="41">
        <v>363</v>
      </c>
      <c r="N14250" s="42">
        <v>72253.960000000006</v>
      </c>
      <c r="O14250" s="42">
        <v>516.09</v>
      </c>
      <c r="P14250" s="42">
        <v>332.89</v>
      </c>
      <c r="Q14250" s="42">
        <v>62548.34</v>
      </c>
      <c r="R14250" s="42">
        <v>446.77</v>
      </c>
      <c r="S14250" s="42">
        <v>239.02</v>
      </c>
      <c r="T14250" s="42">
        <v>9705.6200000000008</v>
      </c>
      <c r="U14250" s="42">
        <v>69.319999999999993</v>
      </c>
      <c r="V14250" s="42">
        <v>0</v>
      </c>
    </row>
    <row r="14251" spans="1:22" x14ac:dyDescent="0.25">
      <c r="A14251">
        <v>311514</v>
      </c>
      <c r="B14251">
        <v>2018</v>
      </c>
      <c r="C14251" s="39" t="s">
        <v>141</v>
      </c>
      <c r="D14251" t="s">
        <v>142</v>
      </c>
      <c r="E14251" t="s">
        <v>24</v>
      </c>
      <c r="F14251">
        <v>1</v>
      </c>
      <c r="G14251" t="s">
        <v>69</v>
      </c>
      <c r="H14251" t="s">
        <v>26</v>
      </c>
      <c r="I14251" s="41">
        <v>4010</v>
      </c>
      <c r="J14251" t="s">
        <v>48</v>
      </c>
      <c r="K14251" s="41">
        <v>37142</v>
      </c>
      <c r="L14251" s="41">
        <v>22456</v>
      </c>
      <c r="M14251" s="41">
        <v>33593</v>
      </c>
      <c r="N14251" s="42">
        <v>3655446.85</v>
      </c>
      <c r="O14251" s="42">
        <v>162.78</v>
      </c>
      <c r="P14251" s="42">
        <v>89.62</v>
      </c>
      <c r="Q14251" s="42">
        <v>3654569.09</v>
      </c>
      <c r="R14251" s="42">
        <v>162.74</v>
      </c>
      <c r="S14251" s="42">
        <v>89.62</v>
      </c>
      <c r="T14251" s="42">
        <v>877.76</v>
      </c>
      <c r="U14251" s="42">
        <v>0.03</v>
      </c>
      <c r="V14251" s="42">
        <v>0</v>
      </c>
    </row>
    <row r="14252" spans="1:22" x14ac:dyDescent="0.25">
      <c r="A14252">
        <v>328606</v>
      </c>
      <c r="B14252">
        <v>2018</v>
      </c>
      <c r="C14252" s="40">
        <v>147</v>
      </c>
      <c r="D14252" t="s">
        <v>157</v>
      </c>
      <c r="E14252" t="s">
        <v>30</v>
      </c>
      <c r="F14252">
        <v>1</v>
      </c>
      <c r="G14252" t="s">
        <v>69</v>
      </c>
      <c r="H14252" t="s">
        <v>46</v>
      </c>
      <c r="I14252" s="41">
        <v>218</v>
      </c>
      <c r="J14252" t="s">
        <v>42</v>
      </c>
      <c r="K14252" s="41">
        <v>1862</v>
      </c>
      <c r="L14252" s="41">
        <v>542</v>
      </c>
      <c r="M14252" s="41">
        <v>2499</v>
      </c>
      <c r="N14252" s="42">
        <v>951347.64</v>
      </c>
      <c r="O14252" s="42">
        <v>1755.25</v>
      </c>
      <c r="P14252" s="42">
        <v>233.95</v>
      </c>
      <c r="Q14252" s="42">
        <v>819360.31</v>
      </c>
      <c r="R14252" s="42">
        <v>1511.73</v>
      </c>
      <c r="S14252" s="42">
        <v>204.62</v>
      </c>
      <c r="T14252" s="42">
        <v>131987.32999999999</v>
      </c>
      <c r="U14252" s="42">
        <v>243.51</v>
      </c>
      <c r="V14252" s="42">
        <v>0</v>
      </c>
    </row>
    <row r="14253" spans="1:22" x14ac:dyDescent="0.25">
      <c r="A14253">
        <v>311515</v>
      </c>
      <c r="B14253">
        <v>2018</v>
      </c>
      <c r="C14253" s="39" t="s">
        <v>141</v>
      </c>
      <c r="D14253" t="s">
        <v>142</v>
      </c>
      <c r="E14253" t="s">
        <v>24</v>
      </c>
      <c r="F14253">
        <v>1</v>
      </c>
      <c r="G14253" t="s">
        <v>69</v>
      </c>
      <c r="H14253" t="s">
        <v>26</v>
      </c>
      <c r="I14253" s="41">
        <v>28688</v>
      </c>
      <c r="J14253" t="s">
        <v>42</v>
      </c>
      <c r="K14253" s="41">
        <v>384435</v>
      </c>
      <c r="L14253" s="41">
        <v>96811</v>
      </c>
      <c r="M14253" s="41">
        <v>310216</v>
      </c>
      <c r="N14253" s="42">
        <v>26190840.870000001</v>
      </c>
      <c r="O14253" s="42">
        <v>270.52999999999997</v>
      </c>
      <c r="P14253" s="42">
        <v>150.58000000000001</v>
      </c>
      <c r="Q14253" s="42">
        <v>26178510.530000001</v>
      </c>
      <c r="R14253" s="42">
        <v>270.39999999999998</v>
      </c>
      <c r="S14253" s="42">
        <v>150.53</v>
      </c>
      <c r="T14253" s="42">
        <v>12330.34</v>
      </c>
      <c r="U14253" s="42">
        <v>0.12</v>
      </c>
      <c r="V14253" s="42">
        <v>0</v>
      </c>
    </row>
    <row r="14254" spans="1:22" x14ac:dyDescent="0.25">
      <c r="A14254">
        <v>328608</v>
      </c>
      <c r="B14254">
        <v>2018</v>
      </c>
      <c r="C14254" s="40">
        <v>147</v>
      </c>
      <c r="D14254" t="s">
        <v>157</v>
      </c>
      <c r="E14254" t="s">
        <v>30</v>
      </c>
      <c r="F14254">
        <v>1</v>
      </c>
      <c r="G14254" t="s">
        <v>69</v>
      </c>
      <c r="H14254" t="s">
        <v>46</v>
      </c>
      <c r="I14254" s="41">
        <v>142</v>
      </c>
      <c r="J14254" t="s">
        <v>44</v>
      </c>
      <c r="K14254" s="41">
        <v>546</v>
      </c>
      <c r="L14254" s="41">
        <v>377</v>
      </c>
      <c r="M14254" s="41">
        <v>1657</v>
      </c>
      <c r="N14254" s="42">
        <v>89692.01</v>
      </c>
      <c r="O14254" s="42">
        <v>237.9</v>
      </c>
      <c r="P14254" s="42">
        <v>119.24</v>
      </c>
      <c r="Q14254" s="42">
        <v>68195.86</v>
      </c>
      <c r="R14254" s="42">
        <v>180.89</v>
      </c>
      <c r="S14254" s="42">
        <v>65.94</v>
      </c>
      <c r="T14254" s="42">
        <v>21496.15</v>
      </c>
      <c r="U14254" s="42">
        <v>57.01</v>
      </c>
      <c r="V14254" s="42">
        <v>9.9</v>
      </c>
    </row>
    <row r="14255" spans="1:22" x14ac:dyDescent="0.25">
      <c r="A14255">
        <v>311516</v>
      </c>
      <c r="B14255">
        <v>2018</v>
      </c>
      <c r="C14255" s="39" t="s">
        <v>141</v>
      </c>
      <c r="D14255" t="s">
        <v>142</v>
      </c>
      <c r="E14255" t="s">
        <v>24</v>
      </c>
      <c r="F14255">
        <v>1</v>
      </c>
      <c r="G14255" t="s">
        <v>69</v>
      </c>
      <c r="H14255" t="s">
        <v>26</v>
      </c>
      <c r="I14255" s="41">
        <v>4630</v>
      </c>
      <c r="J14255" t="s">
        <v>49</v>
      </c>
      <c r="K14255" s="41">
        <v>16963</v>
      </c>
      <c r="L14255" s="41">
        <v>6702</v>
      </c>
      <c r="M14255" s="41">
        <v>51260</v>
      </c>
      <c r="N14255" s="42">
        <v>582832.73</v>
      </c>
      <c r="O14255" s="42">
        <v>86.96</v>
      </c>
      <c r="P14255" s="42">
        <v>40.33</v>
      </c>
      <c r="Q14255" s="42">
        <v>582411.32999999996</v>
      </c>
      <c r="R14255" s="42">
        <v>86.9</v>
      </c>
      <c r="S14255" s="42">
        <v>40.26</v>
      </c>
      <c r="T14255" s="42">
        <v>421.4</v>
      </c>
      <c r="U14255" s="42">
        <v>0.06</v>
      </c>
      <c r="V14255" s="42">
        <v>0</v>
      </c>
    </row>
    <row r="14256" spans="1:22" x14ac:dyDescent="0.25">
      <c r="A14256">
        <v>328610</v>
      </c>
      <c r="B14256">
        <v>2018</v>
      </c>
      <c r="C14256" s="40">
        <v>147</v>
      </c>
      <c r="D14256" t="s">
        <v>157</v>
      </c>
      <c r="E14256" t="s">
        <v>30</v>
      </c>
      <c r="F14256">
        <v>2</v>
      </c>
      <c r="G14256" t="s">
        <v>57</v>
      </c>
      <c r="H14256" t="s">
        <v>26</v>
      </c>
      <c r="I14256" s="41">
        <v>19</v>
      </c>
      <c r="J14256" t="s">
        <v>27</v>
      </c>
      <c r="K14256" s="41">
        <v>38</v>
      </c>
      <c r="L14256" s="41">
        <v>19</v>
      </c>
      <c r="M14256" s="41">
        <v>214</v>
      </c>
      <c r="N14256" s="42">
        <v>39137.39</v>
      </c>
      <c r="O14256" s="42">
        <v>2059.86</v>
      </c>
      <c r="P14256" s="42">
        <v>1978.2</v>
      </c>
      <c r="Q14256" s="42">
        <v>34595.449999999997</v>
      </c>
      <c r="R14256" s="42">
        <v>1820.81</v>
      </c>
      <c r="S14256" s="42">
        <v>1852.11</v>
      </c>
      <c r="T14256" s="42">
        <v>4541.9399999999996</v>
      </c>
      <c r="U14256" s="42">
        <v>239.04</v>
      </c>
      <c r="V14256" s="42">
        <v>0</v>
      </c>
    </row>
    <row r="14257" spans="1:22" x14ac:dyDescent="0.25">
      <c r="A14257">
        <v>311517</v>
      </c>
      <c r="B14257">
        <v>2018</v>
      </c>
      <c r="C14257" s="39" t="s">
        <v>141</v>
      </c>
      <c r="D14257" t="s">
        <v>142</v>
      </c>
      <c r="E14257" t="s">
        <v>24</v>
      </c>
      <c r="F14257">
        <v>1</v>
      </c>
      <c r="G14257" t="s">
        <v>69</v>
      </c>
      <c r="H14257" t="s">
        <v>26</v>
      </c>
      <c r="I14257" s="41">
        <v>45</v>
      </c>
      <c r="J14257" t="s">
        <v>52</v>
      </c>
      <c r="K14257" s="41">
        <v>354</v>
      </c>
      <c r="L14257" s="41">
        <v>249</v>
      </c>
      <c r="M14257" s="41">
        <v>532</v>
      </c>
      <c r="N14257" s="42">
        <v>690344.11</v>
      </c>
      <c r="O14257" s="42">
        <v>2772.46</v>
      </c>
      <c r="P14257" s="42">
        <v>1310.9</v>
      </c>
      <c r="Q14257" s="42">
        <v>690344.11</v>
      </c>
      <c r="R14257" s="42">
        <v>2772.46</v>
      </c>
      <c r="S14257" s="42">
        <v>1310.9</v>
      </c>
      <c r="T14257" s="42">
        <v>0</v>
      </c>
      <c r="U14257" s="42">
        <v>0</v>
      </c>
      <c r="V14257" s="42">
        <v>0</v>
      </c>
    </row>
    <row r="14258" spans="1:22" x14ac:dyDescent="0.25">
      <c r="A14258">
        <v>328611</v>
      </c>
      <c r="B14258">
        <v>2018</v>
      </c>
      <c r="C14258" s="40">
        <v>147</v>
      </c>
      <c r="D14258" t="s">
        <v>157</v>
      </c>
      <c r="E14258" t="s">
        <v>30</v>
      </c>
      <c r="F14258">
        <v>2</v>
      </c>
      <c r="G14258" t="s">
        <v>57</v>
      </c>
      <c r="H14258" t="s">
        <v>26</v>
      </c>
      <c r="I14258" s="41">
        <v>15</v>
      </c>
      <c r="J14258" t="s">
        <v>35</v>
      </c>
      <c r="K14258" s="41">
        <v>100</v>
      </c>
      <c r="L14258" s="41">
        <v>18</v>
      </c>
      <c r="M14258" s="41">
        <v>168</v>
      </c>
      <c r="N14258" s="42">
        <v>128936.37</v>
      </c>
      <c r="O14258" s="42">
        <v>7163.13</v>
      </c>
      <c r="P14258" s="42">
        <v>2774.18</v>
      </c>
      <c r="Q14258" s="42">
        <v>118275.21</v>
      </c>
      <c r="R14258" s="42">
        <v>6570.84</v>
      </c>
      <c r="S14258" s="42">
        <v>2774.18</v>
      </c>
      <c r="T14258" s="42">
        <v>10661.16</v>
      </c>
      <c r="U14258" s="42">
        <v>592.28</v>
      </c>
      <c r="V14258" s="42">
        <v>0</v>
      </c>
    </row>
    <row r="14259" spans="1:22" x14ac:dyDescent="0.25">
      <c r="A14259">
        <v>311518</v>
      </c>
      <c r="B14259">
        <v>2018</v>
      </c>
      <c r="C14259" s="39" t="s">
        <v>141</v>
      </c>
      <c r="D14259" t="s">
        <v>142</v>
      </c>
      <c r="E14259" t="s">
        <v>24</v>
      </c>
      <c r="F14259">
        <v>1</v>
      </c>
      <c r="G14259" t="s">
        <v>69</v>
      </c>
      <c r="H14259" t="s">
        <v>26</v>
      </c>
      <c r="I14259" s="41">
        <v>69</v>
      </c>
      <c r="J14259" t="s">
        <v>53</v>
      </c>
      <c r="K14259" s="41">
        <v>2096</v>
      </c>
      <c r="L14259" s="41">
        <v>2072</v>
      </c>
      <c r="M14259" s="41">
        <v>792</v>
      </c>
      <c r="N14259" s="42">
        <v>1345527.59</v>
      </c>
      <c r="O14259" s="42">
        <v>649.38</v>
      </c>
      <c r="P14259" s="42">
        <v>424.49</v>
      </c>
      <c r="Q14259" s="42">
        <v>1345527.59</v>
      </c>
      <c r="R14259" s="42">
        <v>649.38</v>
      </c>
      <c r="S14259" s="42">
        <v>424.49</v>
      </c>
      <c r="T14259" s="42">
        <v>0</v>
      </c>
      <c r="U14259" s="42">
        <v>0</v>
      </c>
      <c r="V14259" s="42">
        <v>0</v>
      </c>
    </row>
    <row r="14260" spans="1:22" x14ac:dyDescent="0.25">
      <c r="A14260">
        <v>328612</v>
      </c>
      <c r="B14260">
        <v>2018</v>
      </c>
      <c r="C14260" s="40">
        <v>147</v>
      </c>
      <c r="D14260" t="s">
        <v>157</v>
      </c>
      <c r="E14260" t="s">
        <v>30</v>
      </c>
      <c r="F14260">
        <v>2</v>
      </c>
      <c r="G14260" t="s">
        <v>57</v>
      </c>
      <c r="H14260" t="s">
        <v>26</v>
      </c>
      <c r="I14260" s="41">
        <v>1355</v>
      </c>
      <c r="J14260" t="s">
        <v>39</v>
      </c>
      <c r="K14260" s="41">
        <v>20401</v>
      </c>
      <c r="L14260" s="41">
        <v>8693</v>
      </c>
      <c r="M14260" s="41">
        <v>14724</v>
      </c>
      <c r="N14260" s="42">
        <v>3136910.1</v>
      </c>
      <c r="O14260" s="42">
        <v>360.85</v>
      </c>
      <c r="P14260" s="42">
        <v>166.65</v>
      </c>
      <c r="Q14260" s="42">
        <v>2412181.21</v>
      </c>
      <c r="R14260" s="42">
        <v>277.48</v>
      </c>
      <c r="S14260" s="42">
        <v>121.27</v>
      </c>
      <c r="T14260" s="42">
        <v>724728.89</v>
      </c>
      <c r="U14260" s="42">
        <v>83.36</v>
      </c>
      <c r="V14260" s="42">
        <v>25</v>
      </c>
    </row>
    <row r="14261" spans="1:22" x14ac:dyDescent="0.25">
      <c r="A14261">
        <v>311519</v>
      </c>
      <c r="B14261">
        <v>2018</v>
      </c>
      <c r="C14261" s="39" t="s">
        <v>141</v>
      </c>
      <c r="D14261" t="s">
        <v>142</v>
      </c>
      <c r="E14261" t="s">
        <v>24</v>
      </c>
      <c r="F14261">
        <v>1</v>
      </c>
      <c r="G14261" t="s">
        <v>69</v>
      </c>
      <c r="H14261" t="s">
        <v>26</v>
      </c>
      <c r="I14261" s="41">
        <v>23301</v>
      </c>
      <c r="J14261" t="s">
        <v>44</v>
      </c>
      <c r="K14261" s="41">
        <v>752559</v>
      </c>
      <c r="L14261" s="41">
        <v>462292</v>
      </c>
      <c r="M14261" s="41">
        <v>256243</v>
      </c>
      <c r="N14261" s="42">
        <v>63616784.579999998</v>
      </c>
      <c r="O14261" s="42">
        <v>137.61000000000001</v>
      </c>
      <c r="P14261" s="42">
        <v>82.65</v>
      </c>
      <c r="Q14261" s="42">
        <v>63609167.020000003</v>
      </c>
      <c r="R14261" s="42">
        <v>137.59</v>
      </c>
      <c r="S14261" s="42">
        <v>82.65</v>
      </c>
      <c r="T14261" s="42">
        <v>7617.56</v>
      </c>
      <c r="U14261" s="42">
        <v>0.01</v>
      </c>
      <c r="V14261" s="42">
        <v>0</v>
      </c>
    </row>
    <row r="14262" spans="1:22" x14ac:dyDescent="0.25">
      <c r="A14262">
        <v>328613</v>
      </c>
      <c r="B14262">
        <v>2018</v>
      </c>
      <c r="C14262" s="40">
        <v>147</v>
      </c>
      <c r="D14262" t="s">
        <v>157</v>
      </c>
      <c r="E14262" t="s">
        <v>30</v>
      </c>
      <c r="F14262">
        <v>2</v>
      </c>
      <c r="G14262" t="s">
        <v>57</v>
      </c>
      <c r="H14262" t="s">
        <v>26</v>
      </c>
      <c r="I14262" s="41">
        <v>76</v>
      </c>
      <c r="J14262" t="s">
        <v>43</v>
      </c>
      <c r="K14262" s="41">
        <v>169</v>
      </c>
      <c r="L14262" s="41">
        <v>143</v>
      </c>
      <c r="M14262" s="41">
        <v>870</v>
      </c>
      <c r="N14262" s="42">
        <v>45500.56</v>
      </c>
      <c r="O14262" s="42">
        <v>318.18</v>
      </c>
      <c r="P14262" s="42">
        <v>150.4</v>
      </c>
      <c r="Q14262" s="42">
        <v>38532.32</v>
      </c>
      <c r="R14262" s="42">
        <v>269.45</v>
      </c>
      <c r="S14262" s="42">
        <v>121.35</v>
      </c>
      <c r="T14262" s="42">
        <v>6968.24</v>
      </c>
      <c r="U14262" s="42">
        <v>48.72</v>
      </c>
      <c r="V14262" s="42">
        <v>0</v>
      </c>
    </row>
    <row r="14263" spans="1:22" x14ac:dyDescent="0.25">
      <c r="A14263">
        <v>311520</v>
      </c>
      <c r="B14263">
        <v>2018</v>
      </c>
      <c r="C14263" s="39" t="s">
        <v>141</v>
      </c>
      <c r="D14263" t="s">
        <v>142</v>
      </c>
      <c r="E14263" t="s">
        <v>24</v>
      </c>
      <c r="F14263">
        <v>1</v>
      </c>
      <c r="G14263" t="s">
        <v>69</v>
      </c>
      <c r="H14263" t="s">
        <v>26</v>
      </c>
      <c r="I14263" s="41">
        <v>92</v>
      </c>
      <c r="J14263" t="s">
        <v>51</v>
      </c>
      <c r="K14263" s="41">
        <v>1657</v>
      </c>
      <c r="L14263" s="41">
        <v>1348</v>
      </c>
      <c r="M14263" s="41">
        <v>1005</v>
      </c>
      <c r="N14263" s="42">
        <v>184743.57</v>
      </c>
      <c r="O14263" s="42">
        <v>137.05000000000001</v>
      </c>
      <c r="P14263" s="42">
        <v>71.459999999999994</v>
      </c>
      <c r="Q14263" s="42">
        <v>184743.57</v>
      </c>
      <c r="R14263" s="42">
        <v>137.05000000000001</v>
      </c>
      <c r="S14263" s="42">
        <v>71.459999999999994</v>
      </c>
      <c r="T14263" s="42">
        <v>0</v>
      </c>
      <c r="U14263" s="42">
        <v>0</v>
      </c>
      <c r="V14263" s="42">
        <v>0</v>
      </c>
    </row>
    <row r="14264" spans="1:22" x14ac:dyDescent="0.25">
      <c r="A14264">
        <v>328614</v>
      </c>
      <c r="B14264">
        <v>2018</v>
      </c>
      <c r="C14264" s="40">
        <v>147</v>
      </c>
      <c r="D14264" t="s">
        <v>157</v>
      </c>
      <c r="E14264" t="s">
        <v>30</v>
      </c>
      <c r="F14264">
        <v>2</v>
      </c>
      <c r="G14264" t="s">
        <v>57</v>
      </c>
      <c r="H14264" t="s">
        <v>26</v>
      </c>
      <c r="I14264" s="41">
        <v>234</v>
      </c>
      <c r="J14264" t="s">
        <v>45</v>
      </c>
      <c r="K14264" s="41">
        <v>1186</v>
      </c>
      <c r="L14264" s="41">
        <v>399</v>
      </c>
      <c r="M14264" s="41">
        <v>2630</v>
      </c>
      <c r="N14264" s="42">
        <v>491679.38</v>
      </c>
      <c r="O14264" s="42">
        <v>1232.27</v>
      </c>
      <c r="P14264" s="42">
        <v>1074.75</v>
      </c>
      <c r="Q14264" s="42">
        <v>381023.96</v>
      </c>
      <c r="R14264" s="42">
        <v>954.94</v>
      </c>
      <c r="S14264" s="42">
        <v>729.61</v>
      </c>
      <c r="T14264" s="42">
        <v>110655.42</v>
      </c>
      <c r="U14264" s="42">
        <v>277.33</v>
      </c>
      <c r="V14264" s="42">
        <v>100</v>
      </c>
    </row>
    <row r="14265" spans="1:22" x14ac:dyDescent="0.25">
      <c r="A14265">
        <v>311521</v>
      </c>
      <c r="B14265">
        <v>2018</v>
      </c>
      <c r="C14265" s="39" t="s">
        <v>141</v>
      </c>
      <c r="D14265" t="s">
        <v>142</v>
      </c>
      <c r="E14265" t="s">
        <v>24</v>
      </c>
      <c r="F14265">
        <v>1</v>
      </c>
      <c r="G14265" t="s">
        <v>69</v>
      </c>
      <c r="H14265" t="s">
        <v>26</v>
      </c>
      <c r="I14265" s="41">
        <v>383</v>
      </c>
      <c r="J14265" t="s">
        <v>82</v>
      </c>
      <c r="K14265" s="41">
        <v>990</v>
      </c>
      <c r="L14265" s="41">
        <v>625</v>
      </c>
      <c r="M14265" s="41">
        <v>4342</v>
      </c>
      <c r="N14265" s="42">
        <v>21866.23</v>
      </c>
      <c r="O14265" s="42">
        <v>34.979999999999997</v>
      </c>
      <c r="P14265" s="42">
        <v>22</v>
      </c>
      <c r="Q14265" s="42">
        <v>21866.23</v>
      </c>
      <c r="R14265" s="42">
        <v>34.979999999999997</v>
      </c>
      <c r="S14265" s="42">
        <v>22</v>
      </c>
      <c r="T14265" s="42">
        <v>0</v>
      </c>
      <c r="U14265" s="42">
        <v>0</v>
      </c>
      <c r="V14265" s="42">
        <v>0</v>
      </c>
    </row>
    <row r="14266" spans="1:22" x14ac:dyDescent="0.25">
      <c r="A14266">
        <v>328616</v>
      </c>
      <c r="B14266">
        <v>2018</v>
      </c>
      <c r="C14266" s="40">
        <v>147</v>
      </c>
      <c r="D14266" t="s">
        <v>157</v>
      </c>
      <c r="E14266" t="s">
        <v>30</v>
      </c>
      <c r="F14266">
        <v>2</v>
      </c>
      <c r="G14266" t="s">
        <v>57</v>
      </c>
      <c r="H14266" t="s">
        <v>26</v>
      </c>
      <c r="I14266" s="41">
        <v>112</v>
      </c>
      <c r="J14266" t="s">
        <v>47</v>
      </c>
      <c r="K14266" s="41">
        <v>1212</v>
      </c>
      <c r="L14266" s="41">
        <v>128</v>
      </c>
      <c r="M14266" s="41">
        <v>1273</v>
      </c>
      <c r="N14266" s="42">
        <v>1914117.94</v>
      </c>
      <c r="O14266" s="42">
        <v>14954.04</v>
      </c>
      <c r="P14266" s="42">
        <v>9611.1299999999992</v>
      </c>
      <c r="Q14266" s="42">
        <v>1705446.04</v>
      </c>
      <c r="R14266" s="42">
        <v>13323.79</v>
      </c>
      <c r="S14266" s="42">
        <v>7917.06</v>
      </c>
      <c r="T14266" s="42">
        <v>208671.9</v>
      </c>
      <c r="U14266" s="42">
        <v>1630.24</v>
      </c>
      <c r="V14266" s="42">
        <v>842.78</v>
      </c>
    </row>
    <row r="14267" spans="1:22" x14ac:dyDescent="0.25">
      <c r="A14267">
        <v>311522</v>
      </c>
      <c r="B14267">
        <v>2018</v>
      </c>
      <c r="C14267" s="39" t="s">
        <v>141</v>
      </c>
      <c r="D14267" t="s">
        <v>142</v>
      </c>
      <c r="E14267" t="s">
        <v>24</v>
      </c>
      <c r="F14267">
        <v>1</v>
      </c>
      <c r="G14267" t="s">
        <v>69</v>
      </c>
      <c r="H14267" t="s">
        <v>46</v>
      </c>
      <c r="I14267" s="41">
        <v>2858</v>
      </c>
      <c r="J14267" t="s">
        <v>27</v>
      </c>
      <c r="K14267" s="41">
        <v>36103</v>
      </c>
      <c r="L14267" s="41">
        <v>18413</v>
      </c>
      <c r="M14267" s="41">
        <v>31703</v>
      </c>
      <c r="N14267" s="42">
        <v>1193106.22</v>
      </c>
      <c r="O14267" s="42">
        <v>64.790000000000006</v>
      </c>
      <c r="P14267" s="42">
        <v>22</v>
      </c>
      <c r="Q14267" s="42">
        <v>1192514.21</v>
      </c>
      <c r="R14267" s="42">
        <v>64.760000000000005</v>
      </c>
      <c r="S14267" s="42">
        <v>22</v>
      </c>
      <c r="T14267" s="42">
        <v>592.01</v>
      </c>
      <c r="U14267" s="42">
        <v>0.03</v>
      </c>
      <c r="V14267" s="42">
        <v>0</v>
      </c>
    </row>
    <row r="14268" spans="1:22" x14ac:dyDescent="0.25">
      <c r="A14268">
        <v>328617</v>
      </c>
      <c r="B14268">
        <v>2018</v>
      </c>
      <c r="C14268" s="40">
        <v>147</v>
      </c>
      <c r="D14268" t="s">
        <v>157</v>
      </c>
      <c r="E14268" t="s">
        <v>30</v>
      </c>
      <c r="F14268">
        <v>2</v>
      </c>
      <c r="G14268" t="s">
        <v>57</v>
      </c>
      <c r="H14268" t="s">
        <v>26</v>
      </c>
      <c r="I14268" s="41">
        <v>116</v>
      </c>
      <c r="J14268" t="s">
        <v>48</v>
      </c>
      <c r="K14268" s="41">
        <v>525</v>
      </c>
      <c r="L14268" s="41">
        <v>229</v>
      </c>
      <c r="M14268" s="41">
        <v>1319</v>
      </c>
      <c r="N14268" s="42">
        <v>744902.59</v>
      </c>
      <c r="O14268" s="42">
        <v>3252.84</v>
      </c>
      <c r="P14268" s="42">
        <v>1317.91</v>
      </c>
      <c r="Q14268" s="42">
        <v>665468.13</v>
      </c>
      <c r="R14268" s="42">
        <v>2905.97</v>
      </c>
      <c r="S14268" s="42">
        <v>919.63</v>
      </c>
      <c r="T14268" s="42">
        <v>79434.460000000006</v>
      </c>
      <c r="U14268" s="42">
        <v>346.87</v>
      </c>
      <c r="V14268" s="42">
        <v>0</v>
      </c>
    </row>
    <row r="14269" spans="1:22" x14ac:dyDescent="0.25">
      <c r="A14269">
        <v>311523</v>
      </c>
      <c r="B14269">
        <v>2018</v>
      </c>
      <c r="C14269" s="39" t="s">
        <v>141</v>
      </c>
      <c r="D14269" t="s">
        <v>142</v>
      </c>
      <c r="E14269" t="s">
        <v>24</v>
      </c>
      <c r="F14269">
        <v>1</v>
      </c>
      <c r="G14269" t="s">
        <v>69</v>
      </c>
      <c r="H14269" t="s">
        <v>46</v>
      </c>
      <c r="I14269" s="41">
        <v>539</v>
      </c>
      <c r="J14269" t="s">
        <v>35</v>
      </c>
      <c r="K14269" s="41">
        <v>2425</v>
      </c>
      <c r="L14269" s="41">
        <v>567</v>
      </c>
      <c r="M14269" s="41">
        <v>6073</v>
      </c>
      <c r="N14269" s="42">
        <v>795654.13</v>
      </c>
      <c r="O14269" s="42">
        <v>1403.27</v>
      </c>
      <c r="P14269" s="42">
        <v>1040.4000000000001</v>
      </c>
      <c r="Q14269" s="42">
        <v>787457.08</v>
      </c>
      <c r="R14269" s="42">
        <v>1388.81</v>
      </c>
      <c r="S14269" s="42">
        <v>1040.4000000000001</v>
      </c>
      <c r="T14269" s="42">
        <v>8197.0499999999993</v>
      </c>
      <c r="U14269" s="42">
        <v>14.45</v>
      </c>
      <c r="V14269" s="42">
        <v>0</v>
      </c>
    </row>
    <row r="14270" spans="1:22" x14ac:dyDescent="0.25">
      <c r="A14270">
        <v>320189</v>
      </c>
      <c r="B14270">
        <v>2018</v>
      </c>
      <c r="C14270" s="40">
        <v>101</v>
      </c>
      <c r="D14270" t="s">
        <v>110</v>
      </c>
      <c r="E14270" t="s">
        <v>24</v>
      </c>
      <c r="F14270">
        <v>3</v>
      </c>
      <c r="G14270" t="s">
        <v>31</v>
      </c>
      <c r="H14270" t="s">
        <v>46</v>
      </c>
      <c r="I14270" s="41">
        <v>98</v>
      </c>
      <c r="J14270" t="s">
        <v>42</v>
      </c>
      <c r="K14270" s="41">
        <v>2673</v>
      </c>
      <c r="L14270" s="41">
        <v>691</v>
      </c>
      <c r="M14270" s="41">
        <v>1093</v>
      </c>
      <c r="N14270" s="42">
        <v>308947.73</v>
      </c>
      <c r="O14270" s="42">
        <v>447.1</v>
      </c>
      <c r="P14270" s="42">
        <v>136.91</v>
      </c>
      <c r="Q14270" s="42">
        <v>307480.45</v>
      </c>
      <c r="R14270" s="42">
        <v>444.97</v>
      </c>
      <c r="S14270" s="42">
        <v>134.54</v>
      </c>
      <c r="T14270" s="42">
        <v>1467.28</v>
      </c>
      <c r="U14270" s="42">
        <v>2.12</v>
      </c>
      <c r="V14270" s="42">
        <v>0</v>
      </c>
    </row>
    <row r="14271" spans="1:22" x14ac:dyDescent="0.25">
      <c r="A14271">
        <v>311524</v>
      </c>
      <c r="B14271">
        <v>2018</v>
      </c>
      <c r="C14271" s="39" t="s">
        <v>141</v>
      </c>
      <c r="D14271" t="s">
        <v>142</v>
      </c>
      <c r="E14271" t="s">
        <v>24</v>
      </c>
      <c r="F14271">
        <v>1</v>
      </c>
      <c r="G14271" t="s">
        <v>69</v>
      </c>
      <c r="H14271" t="s">
        <v>46</v>
      </c>
      <c r="I14271" s="41">
        <v>47606</v>
      </c>
      <c r="J14271" t="s">
        <v>39</v>
      </c>
      <c r="K14271" s="41">
        <v>740252</v>
      </c>
      <c r="L14271" s="41">
        <v>341220</v>
      </c>
      <c r="M14271" s="41">
        <v>514522</v>
      </c>
      <c r="N14271" s="42">
        <v>50772003.219999999</v>
      </c>
      <c r="O14271" s="42">
        <v>148.79</v>
      </c>
      <c r="P14271" s="42">
        <v>108.49</v>
      </c>
      <c r="Q14271" s="42">
        <v>50715042.140000001</v>
      </c>
      <c r="R14271" s="42">
        <v>148.62</v>
      </c>
      <c r="S14271" s="42">
        <v>108.28</v>
      </c>
      <c r="T14271" s="42">
        <v>56961.08</v>
      </c>
      <c r="U14271" s="42">
        <v>0.16</v>
      </c>
      <c r="V14271" s="42">
        <v>0</v>
      </c>
    </row>
    <row r="14272" spans="1:22" x14ac:dyDescent="0.25">
      <c r="A14272">
        <v>320190</v>
      </c>
      <c r="B14272">
        <v>2018</v>
      </c>
      <c r="C14272" s="40">
        <v>101</v>
      </c>
      <c r="D14272" t="s">
        <v>110</v>
      </c>
      <c r="E14272" t="s">
        <v>24</v>
      </c>
      <c r="F14272">
        <v>3</v>
      </c>
      <c r="G14272" t="s">
        <v>31</v>
      </c>
      <c r="H14272" t="s">
        <v>46</v>
      </c>
      <c r="I14272" s="41">
        <v>18</v>
      </c>
      <c r="J14272" t="s">
        <v>49</v>
      </c>
      <c r="K14272" s="41">
        <v>91</v>
      </c>
      <c r="L14272" s="41">
        <v>34</v>
      </c>
      <c r="M14272" s="41">
        <v>189</v>
      </c>
      <c r="N14272" s="42">
        <v>4705.79</v>
      </c>
      <c r="O14272" s="42">
        <v>138.4</v>
      </c>
      <c r="P14272" s="42">
        <v>32.36</v>
      </c>
      <c r="Q14272" s="42">
        <v>4702.6400000000003</v>
      </c>
      <c r="R14272" s="42">
        <v>138.31</v>
      </c>
      <c r="S14272" s="42">
        <v>32.36</v>
      </c>
      <c r="T14272" s="42">
        <v>3.15</v>
      </c>
      <c r="U14272" s="42">
        <v>0.09</v>
      </c>
      <c r="V14272" s="42">
        <v>0</v>
      </c>
    </row>
    <row r="14273" spans="1:22" x14ac:dyDescent="0.25">
      <c r="A14273">
        <v>311525</v>
      </c>
      <c r="B14273">
        <v>2018</v>
      </c>
      <c r="C14273" s="39" t="s">
        <v>141</v>
      </c>
      <c r="D14273" t="s">
        <v>142</v>
      </c>
      <c r="E14273" t="s">
        <v>24</v>
      </c>
      <c r="F14273">
        <v>1</v>
      </c>
      <c r="G14273" t="s">
        <v>69</v>
      </c>
      <c r="H14273" t="s">
        <v>46</v>
      </c>
      <c r="I14273" s="41">
        <v>2199</v>
      </c>
      <c r="J14273" t="s">
        <v>43</v>
      </c>
      <c r="K14273" s="41">
        <v>7191</v>
      </c>
      <c r="L14273" s="41">
        <v>4770</v>
      </c>
      <c r="M14273" s="41">
        <v>24102</v>
      </c>
      <c r="N14273" s="42">
        <v>2004100.9</v>
      </c>
      <c r="O14273" s="42">
        <v>420.14</v>
      </c>
      <c r="P14273" s="42">
        <v>98.85</v>
      </c>
      <c r="Q14273" s="42">
        <v>2003895.62</v>
      </c>
      <c r="R14273" s="42">
        <v>420.1</v>
      </c>
      <c r="S14273" s="42">
        <v>98.85</v>
      </c>
      <c r="T14273" s="42">
        <v>205.28</v>
      </c>
      <c r="U14273" s="42">
        <v>0.04</v>
      </c>
      <c r="V14273" s="42">
        <v>0</v>
      </c>
    </row>
    <row r="14274" spans="1:22" x14ac:dyDescent="0.25">
      <c r="A14274">
        <v>320193</v>
      </c>
      <c r="B14274">
        <v>2018</v>
      </c>
      <c r="C14274" s="40">
        <v>101</v>
      </c>
      <c r="D14274" t="s">
        <v>110</v>
      </c>
      <c r="E14274" t="s">
        <v>24</v>
      </c>
      <c r="F14274">
        <v>3</v>
      </c>
      <c r="G14274" t="s">
        <v>31</v>
      </c>
      <c r="H14274" t="s">
        <v>46</v>
      </c>
      <c r="I14274" s="41">
        <v>58</v>
      </c>
      <c r="J14274" t="s">
        <v>44</v>
      </c>
      <c r="K14274" s="41">
        <v>5583</v>
      </c>
      <c r="L14274" s="41">
        <v>4191</v>
      </c>
      <c r="M14274" s="41">
        <v>677</v>
      </c>
      <c r="N14274" s="42">
        <v>737214.09</v>
      </c>
      <c r="O14274" s="42">
        <v>175.9</v>
      </c>
      <c r="P14274" s="42">
        <v>173.04</v>
      </c>
      <c r="Q14274" s="42">
        <v>736969.14</v>
      </c>
      <c r="R14274" s="42">
        <v>175.84</v>
      </c>
      <c r="S14274" s="42">
        <v>173.04</v>
      </c>
      <c r="T14274" s="42">
        <v>244.95</v>
      </c>
      <c r="U14274" s="42">
        <v>0.05</v>
      </c>
      <c r="V14274" s="42">
        <v>0</v>
      </c>
    </row>
    <row r="14275" spans="1:22" x14ac:dyDescent="0.25">
      <c r="A14275">
        <v>311526</v>
      </c>
      <c r="B14275">
        <v>2018</v>
      </c>
      <c r="C14275" s="39" t="s">
        <v>141</v>
      </c>
      <c r="D14275" t="s">
        <v>142</v>
      </c>
      <c r="E14275" t="s">
        <v>24</v>
      </c>
      <c r="F14275">
        <v>1</v>
      </c>
      <c r="G14275" t="s">
        <v>69</v>
      </c>
      <c r="H14275" t="s">
        <v>46</v>
      </c>
      <c r="I14275" s="41">
        <v>17326</v>
      </c>
      <c r="J14275" t="s">
        <v>45</v>
      </c>
      <c r="K14275" s="41">
        <v>76278</v>
      </c>
      <c r="L14275" s="41">
        <v>30356</v>
      </c>
      <c r="M14275" s="41">
        <v>188080</v>
      </c>
      <c r="N14275" s="42">
        <v>9269403.6799999997</v>
      </c>
      <c r="O14275" s="42">
        <v>305.35000000000002</v>
      </c>
      <c r="P14275" s="42">
        <v>252.87</v>
      </c>
      <c r="Q14275" s="42">
        <v>9257921.6400000006</v>
      </c>
      <c r="R14275" s="42">
        <v>304.97000000000003</v>
      </c>
      <c r="S14275" s="42">
        <v>252.65</v>
      </c>
      <c r="T14275" s="42">
        <v>11482.04</v>
      </c>
      <c r="U14275" s="42">
        <v>0.37</v>
      </c>
      <c r="V14275" s="42">
        <v>0</v>
      </c>
    </row>
    <row r="14276" spans="1:22" x14ac:dyDescent="0.25">
      <c r="A14276">
        <v>322400</v>
      </c>
      <c r="B14276">
        <v>2018</v>
      </c>
      <c r="C14276" s="40">
        <v>113</v>
      </c>
      <c r="D14276" t="s">
        <v>179</v>
      </c>
      <c r="E14276" t="s">
        <v>24</v>
      </c>
      <c r="F14276">
        <v>2</v>
      </c>
      <c r="G14276" t="s">
        <v>57</v>
      </c>
      <c r="H14276" t="s">
        <v>46</v>
      </c>
      <c r="I14276" s="41">
        <v>23</v>
      </c>
      <c r="J14276" t="s">
        <v>52</v>
      </c>
      <c r="K14276" s="41">
        <v>318</v>
      </c>
      <c r="L14276" s="41">
        <v>181</v>
      </c>
      <c r="M14276" s="41">
        <v>212</v>
      </c>
      <c r="N14276" s="42">
        <v>264594.8</v>
      </c>
      <c r="O14276" s="42">
        <v>1461.84</v>
      </c>
      <c r="P14276" s="42">
        <v>1131.72</v>
      </c>
      <c r="Q14276" s="42">
        <v>264594.8</v>
      </c>
      <c r="R14276" s="42">
        <v>1461.84</v>
      </c>
      <c r="S14276" s="42">
        <v>1131.72</v>
      </c>
      <c r="T14276" s="42">
        <v>0</v>
      </c>
      <c r="U14276" s="42">
        <v>0</v>
      </c>
      <c r="V14276" s="42">
        <v>0</v>
      </c>
    </row>
    <row r="14277" spans="1:22" x14ac:dyDescent="0.25">
      <c r="A14277">
        <v>311527</v>
      </c>
      <c r="B14277">
        <v>2018</v>
      </c>
      <c r="C14277" s="39" t="s">
        <v>141</v>
      </c>
      <c r="D14277" t="s">
        <v>142</v>
      </c>
      <c r="E14277" t="s">
        <v>24</v>
      </c>
      <c r="F14277">
        <v>1</v>
      </c>
      <c r="G14277" t="s">
        <v>69</v>
      </c>
      <c r="H14277" t="s">
        <v>46</v>
      </c>
      <c r="I14277" s="41">
        <v>1231</v>
      </c>
      <c r="J14277" t="s">
        <v>38</v>
      </c>
      <c r="K14277" s="41">
        <v>16521</v>
      </c>
      <c r="L14277" s="41">
        <v>13597</v>
      </c>
      <c r="M14277" s="41">
        <v>11664</v>
      </c>
      <c r="N14277" s="42">
        <v>6487739.8300000001</v>
      </c>
      <c r="O14277" s="42">
        <v>477.14</v>
      </c>
      <c r="P14277" s="42">
        <v>439.04</v>
      </c>
      <c r="Q14277" s="42">
        <v>6487739.8300000001</v>
      </c>
      <c r="R14277" s="42">
        <v>477.14</v>
      </c>
      <c r="S14277" s="42">
        <v>439.04</v>
      </c>
      <c r="T14277" s="42">
        <v>0</v>
      </c>
      <c r="U14277" s="42">
        <v>0</v>
      </c>
      <c r="V14277" s="42">
        <v>0</v>
      </c>
    </row>
    <row r="14278" spans="1:22" x14ac:dyDescent="0.25">
      <c r="A14278">
        <v>322501</v>
      </c>
      <c r="B14278">
        <v>2018</v>
      </c>
      <c r="C14278" s="40">
        <v>115</v>
      </c>
      <c r="D14278" t="s">
        <v>79</v>
      </c>
      <c r="E14278" t="s">
        <v>30</v>
      </c>
      <c r="F14278">
        <v>1</v>
      </c>
      <c r="G14278" t="s">
        <v>69</v>
      </c>
      <c r="H14278" t="s">
        <v>46</v>
      </c>
      <c r="I14278" s="41">
        <v>634</v>
      </c>
      <c r="J14278" t="s">
        <v>39</v>
      </c>
      <c r="K14278" s="41">
        <v>5624</v>
      </c>
      <c r="L14278" s="41">
        <v>2646</v>
      </c>
      <c r="M14278" s="41">
        <v>7341</v>
      </c>
      <c r="N14278" s="42">
        <v>547600.06999999995</v>
      </c>
      <c r="O14278" s="42">
        <v>206.95</v>
      </c>
      <c r="P14278" s="42">
        <v>156.53</v>
      </c>
      <c r="Q14278" s="42">
        <v>418176.44</v>
      </c>
      <c r="R14278" s="42">
        <v>158.04</v>
      </c>
      <c r="S14278" s="42">
        <v>102.25</v>
      </c>
      <c r="T14278" s="42">
        <v>129423.63</v>
      </c>
      <c r="U14278" s="42">
        <v>48.91</v>
      </c>
      <c r="V14278" s="42">
        <v>20.5</v>
      </c>
    </row>
    <row r="14279" spans="1:22" x14ac:dyDescent="0.25">
      <c r="A14279">
        <v>311528</v>
      </c>
      <c r="B14279">
        <v>2018</v>
      </c>
      <c r="C14279" s="39" t="s">
        <v>141</v>
      </c>
      <c r="D14279" t="s">
        <v>142</v>
      </c>
      <c r="E14279" t="s">
        <v>24</v>
      </c>
      <c r="F14279">
        <v>1</v>
      </c>
      <c r="G14279" t="s">
        <v>69</v>
      </c>
      <c r="H14279" t="s">
        <v>46</v>
      </c>
      <c r="I14279" s="41">
        <v>3862</v>
      </c>
      <c r="J14279" t="s">
        <v>47</v>
      </c>
      <c r="K14279" s="41">
        <v>38028</v>
      </c>
      <c r="L14279" s="41">
        <v>4665</v>
      </c>
      <c r="M14279" s="41">
        <v>31394</v>
      </c>
      <c r="N14279" s="42">
        <v>58125175.280000001</v>
      </c>
      <c r="O14279" s="42">
        <v>12459.84</v>
      </c>
      <c r="P14279" s="42">
        <v>3475</v>
      </c>
      <c r="Q14279" s="42">
        <v>58123770.25</v>
      </c>
      <c r="R14279" s="42">
        <v>12459.54</v>
      </c>
      <c r="S14279" s="42">
        <v>3475</v>
      </c>
      <c r="T14279" s="42">
        <v>1405.03</v>
      </c>
      <c r="U14279" s="42">
        <v>0.3</v>
      </c>
      <c r="V14279" s="42">
        <v>0</v>
      </c>
    </row>
    <row r="14280" spans="1:22" x14ac:dyDescent="0.25">
      <c r="A14280">
        <v>322502</v>
      </c>
      <c r="B14280">
        <v>2018</v>
      </c>
      <c r="C14280" s="40">
        <v>115</v>
      </c>
      <c r="D14280" t="s">
        <v>79</v>
      </c>
      <c r="E14280" t="s">
        <v>30</v>
      </c>
      <c r="F14280">
        <v>1</v>
      </c>
      <c r="G14280" t="s">
        <v>69</v>
      </c>
      <c r="H14280" t="s">
        <v>46</v>
      </c>
      <c r="I14280" s="41">
        <v>12</v>
      </c>
      <c r="J14280" t="s">
        <v>43</v>
      </c>
      <c r="K14280" s="41">
        <v>31</v>
      </c>
      <c r="L14280" s="41">
        <v>28</v>
      </c>
      <c r="M14280" s="41">
        <v>142</v>
      </c>
      <c r="N14280" s="42">
        <v>7640.2</v>
      </c>
      <c r="O14280" s="42">
        <v>272.86</v>
      </c>
      <c r="P14280" s="42">
        <v>30.6</v>
      </c>
      <c r="Q14280" s="42">
        <v>7388.01</v>
      </c>
      <c r="R14280" s="42">
        <v>263.85000000000002</v>
      </c>
      <c r="S14280" s="42">
        <v>24.48</v>
      </c>
      <c r="T14280" s="42">
        <v>252.19</v>
      </c>
      <c r="U14280" s="42">
        <v>9</v>
      </c>
      <c r="V14280" s="42">
        <v>6.12</v>
      </c>
    </row>
    <row r="14281" spans="1:22" x14ac:dyDescent="0.25">
      <c r="A14281">
        <v>311529</v>
      </c>
      <c r="B14281">
        <v>2018</v>
      </c>
      <c r="C14281" s="39" t="s">
        <v>141</v>
      </c>
      <c r="D14281" t="s">
        <v>142</v>
      </c>
      <c r="E14281" t="s">
        <v>24</v>
      </c>
      <c r="F14281">
        <v>1</v>
      </c>
      <c r="G14281" t="s">
        <v>69</v>
      </c>
      <c r="H14281" t="s">
        <v>46</v>
      </c>
      <c r="I14281" s="41">
        <v>4114</v>
      </c>
      <c r="J14281" t="s">
        <v>48</v>
      </c>
      <c r="K14281" s="41">
        <v>45257</v>
      </c>
      <c r="L14281" s="41">
        <v>25992</v>
      </c>
      <c r="M14281" s="41">
        <v>34428</v>
      </c>
      <c r="N14281" s="42">
        <v>4436950.54</v>
      </c>
      <c r="O14281" s="42">
        <v>170.7</v>
      </c>
      <c r="P14281" s="42">
        <v>90.34</v>
      </c>
      <c r="Q14281" s="42">
        <v>4435465.01</v>
      </c>
      <c r="R14281" s="42">
        <v>170.64</v>
      </c>
      <c r="S14281" s="42">
        <v>90.34</v>
      </c>
      <c r="T14281" s="42">
        <v>1485.53</v>
      </c>
      <c r="U14281" s="42">
        <v>0.05</v>
      </c>
      <c r="V14281" s="42">
        <v>0</v>
      </c>
    </row>
    <row r="14282" spans="1:22" x14ac:dyDescent="0.25">
      <c r="A14282">
        <v>322503</v>
      </c>
      <c r="B14282">
        <v>2018</v>
      </c>
      <c r="C14282" s="40">
        <v>115</v>
      </c>
      <c r="D14282" t="s">
        <v>79</v>
      </c>
      <c r="E14282" t="s">
        <v>30</v>
      </c>
      <c r="F14282">
        <v>1</v>
      </c>
      <c r="G14282" t="s">
        <v>69</v>
      </c>
      <c r="H14282" t="s">
        <v>46</v>
      </c>
      <c r="I14282" s="41">
        <v>146</v>
      </c>
      <c r="J14282" t="s">
        <v>45</v>
      </c>
      <c r="K14282" s="41">
        <v>444</v>
      </c>
      <c r="L14282" s="41">
        <v>187</v>
      </c>
      <c r="M14282" s="41">
        <v>1680</v>
      </c>
      <c r="N14282" s="42">
        <v>121193.62</v>
      </c>
      <c r="O14282" s="42">
        <v>648.09</v>
      </c>
      <c r="P14282" s="42">
        <v>521.9</v>
      </c>
      <c r="Q14282" s="42">
        <v>89878.18</v>
      </c>
      <c r="R14282" s="42">
        <v>480.63</v>
      </c>
      <c r="S14282" s="42">
        <v>347.6</v>
      </c>
      <c r="T14282" s="42">
        <v>31315.439999999999</v>
      </c>
      <c r="U14282" s="42">
        <v>167.46</v>
      </c>
      <c r="V14282" s="42">
        <v>100</v>
      </c>
    </row>
    <row r="14283" spans="1:22" x14ac:dyDescent="0.25">
      <c r="A14283">
        <v>311530</v>
      </c>
      <c r="B14283">
        <v>2018</v>
      </c>
      <c r="C14283" s="39" t="s">
        <v>141</v>
      </c>
      <c r="D14283" t="s">
        <v>142</v>
      </c>
      <c r="E14283" t="s">
        <v>24</v>
      </c>
      <c r="F14283">
        <v>1</v>
      </c>
      <c r="G14283" t="s">
        <v>69</v>
      </c>
      <c r="H14283" t="s">
        <v>46</v>
      </c>
      <c r="I14283" s="41">
        <v>28955</v>
      </c>
      <c r="J14283" t="s">
        <v>42</v>
      </c>
      <c r="K14283" s="41">
        <v>382752</v>
      </c>
      <c r="L14283" s="41">
        <v>102424</v>
      </c>
      <c r="M14283" s="41">
        <v>313696</v>
      </c>
      <c r="N14283" s="42">
        <v>27865019.84</v>
      </c>
      <c r="O14283" s="42">
        <v>272.05</v>
      </c>
      <c r="P14283" s="42">
        <v>145.78</v>
      </c>
      <c r="Q14283" s="42">
        <v>27851028.760000002</v>
      </c>
      <c r="R14283" s="42">
        <v>271.91000000000003</v>
      </c>
      <c r="S14283" s="42">
        <v>145.78</v>
      </c>
      <c r="T14283" s="42">
        <v>13991.08</v>
      </c>
      <c r="U14283" s="42">
        <v>0.13</v>
      </c>
      <c r="V14283" s="42">
        <v>0</v>
      </c>
    </row>
    <row r="14284" spans="1:22" x14ac:dyDescent="0.25">
      <c r="A14284">
        <v>322505</v>
      </c>
      <c r="B14284">
        <v>2018</v>
      </c>
      <c r="C14284" s="40">
        <v>115</v>
      </c>
      <c r="D14284" t="s">
        <v>79</v>
      </c>
      <c r="E14284" t="s">
        <v>30</v>
      </c>
      <c r="F14284">
        <v>1</v>
      </c>
      <c r="G14284" t="s">
        <v>69</v>
      </c>
      <c r="H14284" t="s">
        <v>46</v>
      </c>
      <c r="I14284" s="41">
        <v>27</v>
      </c>
      <c r="J14284" t="s">
        <v>47</v>
      </c>
      <c r="K14284" s="41">
        <v>293</v>
      </c>
      <c r="L14284" s="41">
        <v>40</v>
      </c>
      <c r="M14284" s="41">
        <v>267</v>
      </c>
      <c r="N14284" s="42">
        <v>856854.41</v>
      </c>
      <c r="O14284" s="42">
        <v>21421.360000000001</v>
      </c>
      <c r="P14284" s="42">
        <v>8007.5</v>
      </c>
      <c r="Q14284" s="42">
        <v>835414.24</v>
      </c>
      <c r="R14284" s="42">
        <v>20885.349999999999</v>
      </c>
      <c r="S14284" s="42">
        <v>5612.17</v>
      </c>
      <c r="T14284" s="42">
        <v>21440.17</v>
      </c>
      <c r="U14284" s="42">
        <v>536</v>
      </c>
      <c r="V14284" s="42">
        <v>0</v>
      </c>
    </row>
    <row r="14285" spans="1:22" x14ac:dyDescent="0.25">
      <c r="A14285">
        <v>311531</v>
      </c>
      <c r="B14285">
        <v>2018</v>
      </c>
      <c r="C14285" s="39" t="s">
        <v>141</v>
      </c>
      <c r="D14285" t="s">
        <v>142</v>
      </c>
      <c r="E14285" t="s">
        <v>24</v>
      </c>
      <c r="F14285">
        <v>1</v>
      </c>
      <c r="G14285" t="s">
        <v>69</v>
      </c>
      <c r="H14285" t="s">
        <v>46</v>
      </c>
      <c r="I14285" s="41">
        <v>3638</v>
      </c>
      <c r="J14285" t="s">
        <v>49</v>
      </c>
      <c r="K14285" s="41">
        <v>11700</v>
      </c>
      <c r="L14285" s="41">
        <v>5034</v>
      </c>
      <c r="M14285" s="41">
        <v>40440</v>
      </c>
      <c r="N14285" s="42">
        <v>416769.59</v>
      </c>
      <c r="O14285" s="42">
        <v>82.79</v>
      </c>
      <c r="P14285" s="42">
        <v>25.88</v>
      </c>
      <c r="Q14285" s="42">
        <v>416293.82</v>
      </c>
      <c r="R14285" s="42">
        <v>82.69</v>
      </c>
      <c r="S14285" s="42">
        <v>25.88</v>
      </c>
      <c r="T14285" s="42">
        <v>475.77</v>
      </c>
      <c r="U14285" s="42">
        <v>0.09</v>
      </c>
      <c r="V14285" s="42">
        <v>0</v>
      </c>
    </row>
    <row r="14286" spans="1:22" x14ac:dyDescent="0.25">
      <c r="A14286">
        <v>322506</v>
      </c>
      <c r="B14286">
        <v>2018</v>
      </c>
      <c r="C14286" s="40">
        <v>115</v>
      </c>
      <c r="D14286" t="s">
        <v>79</v>
      </c>
      <c r="E14286" t="s">
        <v>30</v>
      </c>
      <c r="F14286">
        <v>1</v>
      </c>
      <c r="G14286" t="s">
        <v>69</v>
      </c>
      <c r="H14286" t="s">
        <v>46</v>
      </c>
      <c r="I14286" s="41">
        <v>29</v>
      </c>
      <c r="J14286" t="s">
        <v>48</v>
      </c>
      <c r="K14286" s="41">
        <v>253</v>
      </c>
      <c r="L14286" s="41">
        <v>186</v>
      </c>
      <c r="M14286" s="41">
        <v>294</v>
      </c>
      <c r="N14286" s="42">
        <v>63857.74</v>
      </c>
      <c r="O14286" s="42">
        <v>343.32</v>
      </c>
      <c r="P14286" s="42">
        <v>181.68</v>
      </c>
      <c r="Q14286" s="42">
        <v>58592.75</v>
      </c>
      <c r="R14286" s="42">
        <v>315.01</v>
      </c>
      <c r="S14286" s="42">
        <v>181.68</v>
      </c>
      <c r="T14286" s="42">
        <v>5264.99</v>
      </c>
      <c r="U14286" s="42">
        <v>28.3</v>
      </c>
      <c r="V14286" s="42">
        <v>0</v>
      </c>
    </row>
    <row r="14287" spans="1:22" x14ac:dyDescent="0.25">
      <c r="A14287">
        <v>311532</v>
      </c>
      <c r="B14287">
        <v>2018</v>
      </c>
      <c r="C14287" s="39" t="s">
        <v>141</v>
      </c>
      <c r="D14287" t="s">
        <v>142</v>
      </c>
      <c r="E14287" t="s">
        <v>24</v>
      </c>
      <c r="F14287">
        <v>1</v>
      </c>
      <c r="G14287" t="s">
        <v>69</v>
      </c>
      <c r="H14287" t="s">
        <v>46</v>
      </c>
      <c r="I14287" s="41">
        <v>69</v>
      </c>
      <c r="J14287" t="s">
        <v>52</v>
      </c>
      <c r="K14287" s="41">
        <v>544</v>
      </c>
      <c r="L14287" s="41">
        <v>326</v>
      </c>
      <c r="M14287" s="41">
        <v>749</v>
      </c>
      <c r="N14287" s="42">
        <v>1398515.49</v>
      </c>
      <c r="O14287" s="42">
        <v>4289.92</v>
      </c>
      <c r="P14287" s="42">
        <v>2041.41</v>
      </c>
      <c r="Q14287" s="42">
        <v>1397080.25</v>
      </c>
      <c r="R14287" s="42">
        <v>4285.5200000000004</v>
      </c>
      <c r="S14287" s="42">
        <v>2041.41</v>
      </c>
      <c r="T14287" s="42">
        <v>1435.24</v>
      </c>
      <c r="U14287" s="42">
        <v>4.4000000000000004</v>
      </c>
      <c r="V14287" s="42">
        <v>0</v>
      </c>
    </row>
    <row r="14288" spans="1:22" x14ac:dyDescent="0.25">
      <c r="A14288">
        <v>322507</v>
      </c>
      <c r="B14288">
        <v>2018</v>
      </c>
      <c r="C14288" s="40">
        <v>115</v>
      </c>
      <c r="D14288" t="s">
        <v>79</v>
      </c>
      <c r="E14288" t="s">
        <v>30</v>
      </c>
      <c r="F14288">
        <v>1</v>
      </c>
      <c r="G14288" t="s">
        <v>69</v>
      </c>
      <c r="H14288" t="s">
        <v>46</v>
      </c>
      <c r="I14288" s="41">
        <v>228</v>
      </c>
      <c r="J14288" t="s">
        <v>42</v>
      </c>
      <c r="K14288" s="41">
        <v>3417</v>
      </c>
      <c r="L14288" s="41">
        <v>1199</v>
      </c>
      <c r="M14288" s="41">
        <v>2641</v>
      </c>
      <c r="N14288" s="42">
        <v>925001.05</v>
      </c>
      <c r="O14288" s="42">
        <v>771.47</v>
      </c>
      <c r="P14288" s="42">
        <v>320.42</v>
      </c>
      <c r="Q14288" s="42">
        <v>823712.01</v>
      </c>
      <c r="R14288" s="42">
        <v>686.99</v>
      </c>
      <c r="S14288" s="42">
        <v>288</v>
      </c>
      <c r="T14288" s="42">
        <v>101289.04</v>
      </c>
      <c r="U14288" s="42">
        <v>84.47</v>
      </c>
      <c r="V14288" s="42">
        <v>0</v>
      </c>
    </row>
    <row r="14289" spans="1:22" x14ac:dyDescent="0.25">
      <c r="A14289">
        <v>324579</v>
      </c>
      <c r="B14289">
        <v>2018</v>
      </c>
      <c r="C14289" s="40">
        <v>125</v>
      </c>
      <c r="D14289" t="s">
        <v>184</v>
      </c>
      <c r="E14289" t="s">
        <v>56</v>
      </c>
      <c r="F14289">
        <v>5</v>
      </c>
      <c r="G14289" t="s">
        <v>50</v>
      </c>
      <c r="H14289" t="s">
        <v>46</v>
      </c>
      <c r="I14289" s="41">
        <v>153</v>
      </c>
      <c r="J14289" t="s">
        <v>42</v>
      </c>
      <c r="K14289" s="41">
        <v>9827</v>
      </c>
      <c r="L14289" s="41">
        <v>1592</v>
      </c>
      <c r="M14289" s="41">
        <v>1795</v>
      </c>
      <c r="N14289" s="42">
        <v>795700.72</v>
      </c>
      <c r="O14289" s="42">
        <v>499.81</v>
      </c>
      <c r="P14289" s="42">
        <v>182.3</v>
      </c>
      <c r="Q14289" s="42">
        <v>643785.21</v>
      </c>
      <c r="R14289" s="42">
        <v>404.38</v>
      </c>
      <c r="S14289" s="42">
        <v>154.9</v>
      </c>
      <c r="T14289" s="42">
        <v>151915.51</v>
      </c>
      <c r="U14289" s="42">
        <v>95.42</v>
      </c>
      <c r="V14289" s="42">
        <v>21.65</v>
      </c>
    </row>
    <row r="14290" spans="1:22" x14ac:dyDescent="0.25">
      <c r="A14290">
        <v>322508</v>
      </c>
      <c r="B14290">
        <v>2018</v>
      </c>
      <c r="C14290" s="40">
        <v>115</v>
      </c>
      <c r="D14290" t="s">
        <v>79</v>
      </c>
      <c r="E14290" t="s">
        <v>30</v>
      </c>
      <c r="F14290">
        <v>1</v>
      </c>
      <c r="G14290" t="s">
        <v>69</v>
      </c>
      <c r="H14290" t="s">
        <v>46</v>
      </c>
      <c r="I14290" s="41">
        <v>14</v>
      </c>
      <c r="J14290" t="s">
        <v>49</v>
      </c>
      <c r="K14290" s="41">
        <v>36</v>
      </c>
      <c r="L14290" s="41">
        <v>15</v>
      </c>
      <c r="M14290" s="41">
        <v>163</v>
      </c>
      <c r="N14290" s="42">
        <v>1769.54</v>
      </c>
      <c r="O14290" s="42">
        <v>117.96</v>
      </c>
      <c r="P14290" s="42">
        <v>41.16</v>
      </c>
      <c r="Q14290" s="42">
        <v>1688.05</v>
      </c>
      <c r="R14290" s="42">
        <v>112.53</v>
      </c>
      <c r="S14290" s="42">
        <v>17.04</v>
      </c>
      <c r="T14290" s="42">
        <v>81.489999999999995</v>
      </c>
      <c r="U14290" s="42">
        <v>5.43</v>
      </c>
      <c r="V14290" s="42">
        <v>0</v>
      </c>
    </row>
    <row r="14291" spans="1:22" x14ac:dyDescent="0.25">
      <c r="A14291">
        <v>324581</v>
      </c>
      <c r="B14291">
        <v>2018</v>
      </c>
      <c r="C14291" s="40">
        <v>125</v>
      </c>
      <c r="D14291" t="s">
        <v>184</v>
      </c>
      <c r="E14291" t="s">
        <v>56</v>
      </c>
      <c r="F14291">
        <v>5</v>
      </c>
      <c r="G14291" t="s">
        <v>50</v>
      </c>
      <c r="H14291" t="s">
        <v>46</v>
      </c>
      <c r="I14291" s="41">
        <v>15</v>
      </c>
      <c r="J14291" t="s">
        <v>52</v>
      </c>
      <c r="K14291" s="41">
        <v>313</v>
      </c>
      <c r="L14291" s="41">
        <v>65</v>
      </c>
      <c r="M14291" s="41">
        <v>168</v>
      </c>
      <c r="N14291" s="42">
        <v>185890.59</v>
      </c>
      <c r="O14291" s="42">
        <v>2859.85</v>
      </c>
      <c r="P14291" s="42">
        <v>135.84</v>
      </c>
      <c r="Q14291" s="42">
        <v>162398.09</v>
      </c>
      <c r="R14291" s="42">
        <v>2498.4299999999998</v>
      </c>
      <c r="S14291" s="42">
        <v>135.84</v>
      </c>
      <c r="T14291" s="42">
        <v>23492.5</v>
      </c>
      <c r="U14291" s="42">
        <v>361.42</v>
      </c>
      <c r="V14291" s="42">
        <v>0</v>
      </c>
    </row>
    <row r="14292" spans="1:22" x14ac:dyDescent="0.25">
      <c r="A14292">
        <v>322510</v>
      </c>
      <c r="B14292">
        <v>2018</v>
      </c>
      <c r="C14292" s="40">
        <v>115</v>
      </c>
      <c r="D14292" t="s">
        <v>79</v>
      </c>
      <c r="E14292" t="s">
        <v>30</v>
      </c>
      <c r="F14292">
        <v>1</v>
      </c>
      <c r="G14292" t="s">
        <v>69</v>
      </c>
      <c r="H14292" t="s">
        <v>46</v>
      </c>
      <c r="I14292" s="41">
        <v>115</v>
      </c>
      <c r="J14292" t="s">
        <v>44</v>
      </c>
      <c r="K14292" s="41">
        <v>574</v>
      </c>
      <c r="L14292" s="41">
        <v>361</v>
      </c>
      <c r="M14292" s="41">
        <v>1324</v>
      </c>
      <c r="N14292" s="42">
        <v>129364.09</v>
      </c>
      <c r="O14292" s="42">
        <v>358.34</v>
      </c>
      <c r="P14292" s="42">
        <v>158.84</v>
      </c>
      <c r="Q14292" s="42">
        <v>111020.71</v>
      </c>
      <c r="R14292" s="42">
        <v>307.52999999999997</v>
      </c>
      <c r="S14292" s="42">
        <v>108.1</v>
      </c>
      <c r="T14292" s="42">
        <v>18343.38</v>
      </c>
      <c r="U14292" s="42">
        <v>50.81</v>
      </c>
      <c r="V14292" s="42">
        <v>0</v>
      </c>
    </row>
    <row r="14293" spans="1:22" x14ac:dyDescent="0.25">
      <c r="A14293">
        <v>324582</v>
      </c>
      <c r="B14293">
        <v>2018</v>
      </c>
      <c r="C14293" s="40">
        <v>125</v>
      </c>
      <c r="D14293" t="s">
        <v>184</v>
      </c>
      <c r="E14293" t="s">
        <v>56</v>
      </c>
      <c r="F14293">
        <v>5</v>
      </c>
      <c r="G14293" t="s">
        <v>50</v>
      </c>
      <c r="H14293" t="s">
        <v>46</v>
      </c>
      <c r="I14293" s="41">
        <v>12</v>
      </c>
      <c r="J14293" t="s">
        <v>53</v>
      </c>
      <c r="K14293" s="41">
        <v>112</v>
      </c>
      <c r="L14293" s="41">
        <v>103</v>
      </c>
      <c r="M14293" s="41">
        <v>133</v>
      </c>
      <c r="N14293" s="42">
        <v>7559.91</v>
      </c>
      <c r="O14293" s="42">
        <v>73.39</v>
      </c>
      <c r="P14293" s="42">
        <v>68.87</v>
      </c>
      <c r="Q14293" s="42">
        <v>7346.89</v>
      </c>
      <c r="R14293" s="42">
        <v>71.319999999999993</v>
      </c>
      <c r="S14293" s="42">
        <v>67.91</v>
      </c>
      <c r="T14293" s="42">
        <v>213.02</v>
      </c>
      <c r="U14293" s="42">
        <v>2.06</v>
      </c>
      <c r="V14293" s="42">
        <v>0</v>
      </c>
    </row>
    <row r="14294" spans="1:22" x14ac:dyDescent="0.25">
      <c r="A14294">
        <v>322512</v>
      </c>
      <c r="B14294">
        <v>2018</v>
      </c>
      <c r="C14294" s="40">
        <v>115</v>
      </c>
      <c r="D14294" t="s">
        <v>79</v>
      </c>
      <c r="E14294" t="s">
        <v>30</v>
      </c>
      <c r="F14294">
        <v>2</v>
      </c>
      <c r="G14294" t="s">
        <v>57</v>
      </c>
      <c r="H14294" t="s">
        <v>26</v>
      </c>
      <c r="I14294" s="41">
        <v>18</v>
      </c>
      <c r="J14294" t="s">
        <v>27</v>
      </c>
      <c r="K14294" s="41">
        <v>632</v>
      </c>
      <c r="L14294" s="41">
        <v>312</v>
      </c>
      <c r="M14294" s="41">
        <v>215</v>
      </c>
      <c r="N14294" s="42">
        <v>40484.910000000003</v>
      </c>
      <c r="O14294" s="42">
        <v>129.75</v>
      </c>
      <c r="P14294" s="42">
        <v>20</v>
      </c>
      <c r="Q14294" s="42">
        <v>38516.15</v>
      </c>
      <c r="R14294" s="42">
        <v>123.44</v>
      </c>
      <c r="S14294" s="42">
        <v>20</v>
      </c>
      <c r="T14294" s="42">
        <v>1968.76</v>
      </c>
      <c r="U14294" s="42">
        <v>6.31</v>
      </c>
      <c r="V14294" s="42">
        <v>0</v>
      </c>
    </row>
    <row r="14295" spans="1:22" x14ac:dyDescent="0.25">
      <c r="A14295">
        <v>324583</v>
      </c>
      <c r="B14295">
        <v>2018</v>
      </c>
      <c r="C14295" s="40">
        <v>125</v>
      </c>
      <c r="D14295" t="s">
        <v>184</v>
      </c>
      <c r="E14295" t="s">
        <v>56</v>
      </c>
      <c r="F14295">
        <v>5</v>
      </c>
      <c r="G14295" t="s">
        <v>50</v>
      </c>
      <c r="H14295" t="s">
        <v>46</v>
      </c>
      <c r="I14295" s="41">
        <v>56</v>
      </c>
      <c r="J14295" t="s">
        <v>44</v>
      </c>
      <c r="K14295" s="41">
        <v>298</v>
      </c>
      <c r="L14295" s="41">
        <v>141</v>
      </c>
      <c r="M14295" s="41">
        <v>659</v>
      </c>
      <c r="N14295" s="42">
        <v>24479.68</v>
      </c>
      <c r="O14295" s="42">
        <v>173.61</v>
      </c>
      <c r="P14295" s="42">
        <v>77.010000000000005</v>
      </c>
      <c r="Q14295" s="42">
        <v>22577.34</v>
      </c>
      <c r="R14295" s="42">
        <v>160.12</v>
      </c>
      <c r="S14295" s="42">
        <v>76.62</v>
      </c>
      <c r="T14295" s="42">
        <v>1902.34</v>
      </c>
      <c r="U14295" s="42">
        <v>13.49</v>
      </c>
      <c r="V14295" s="42">
        <v>0</v>
      </c>
    </row>
    <row r="14296" spans="1:22" x14ac:dyDescent="0.25">
      <c r="A14296">
        <v>322513</v>
      </c>
      <c r="B14296">
        <v>2018</v>
      </c>
      <c r="C14296" s="40">
        <v>115</v>
      </c>
      <c r="D14296" t="s">
        <v>79</v>
      </c>
      <c r="E14296" t="s">
        <v>30</v>
      </c>
      <c r="F14296">
        <v>2</v>
      </c>
      <c r="G14296" t="s">
        <v>57</v>
      </c>
      <c r="H14296" t="s">
        <v>26</v>
      </c>
      <c r="I14296" s="41">
        <v>23</v>
      </c>
      <c r="J14296" t="s">
        <v>35</v>
      </c>
      <c r="K14296" s="41">
        <v>116</v>
      </c>
      <c r="L14296" s="41">
        <v>24</v>
      </c>
      <c r="M14296" s="41">
        <v>263</v>
      </c>
      <c r="N14296" s="42">
        <v>118680.96000000001</v>
      </c>
      <c r="O14296" s="42">
        <v>4945.04</v>
      </c>
      <c r="P14296" s="42">
        <v>2785.32</v>
      </c>
      <c r="Q14296" s="42">
        <v>103128.47</v>
      </c>
      <c r="R14296" s="42">
        <v>4297.01</v>
      </c>
      <c r="S14296" s="42">
        <v>2502.02</v>
      </c>
      <c r="T14296" s="42">
        <v>15552.49</v>
      </c>
      <c r="U14296" s="42">
        <v>648.02</v>
      </c>
      <c r="V14296" s="42">
        <v>120</v>
      </c>
    </row>
    <row r="14297" spans="1:22" x14ac:dyDescent="0.25">
      <c r="A14297">
        <v>324585</v>
      </c>
      <c r="B14297">
        <v>2018</v>
      </c>
      <c r="C14297" s="40">
        <v>125</v>
      </c>
      <c r="D14297" t="s">
        <v>184</v>
      </c>
      <c r="E14297" t="s">
        <v>24</v>
      </c>
      <c r="F14297">
        <v>1</v>
      </c>
      <c r="G14297" t="s">
        <v>69</v>
      </c>
      <c r="H14297" t="s">
        <v>26</v>
      </c>
      <c r="I14297" s="41">
        <v>13</v>
      </c>
      <c r="J14297" t="s">
        <v>27</v>
      </c>
      <c r="K14297" s="41">
        <v>81</v>
      </c>
      <c r="L14297" s="41">
        <v>52</v>
      </c>
      <c r="M14297" s="41">
        <v>136</v>
      </c>
      <c r="N14297" s="42">
        <v>10411.27</v>
      </c>
      <c r="O14297" s="42">
        <v>200.21</v>
      </c>
      <c r="P14297" s="42">
        <v>27.28</v>
      </c>
      <c r="Q14297" s="42">
        <v>10411.27</v>
      </c>
      <c r="R14297" s="42">
        <v>200.21</v>
      </c>
      <c r="S14297" s="42">
        <v>27.28</v>
      </c>
      <c r="T14297" s="42">
        <v>0</v>
      </c>
      <c r="U14297" s="42">
        <v>0</v>
      </c>
      <c r="V14297" s="42">
        <v>0</v>
      </c>
    </row>
    <row r="14298" spans="1:22" x14ac:dyDescent="0.25">
      <c r="A14298">
        <v>318976</v>
      </c>
      <c r="B14298">
        <v>2018</v>
      </c>
      <c r="C14298" s="39" t="s">
        <v>118</v>
      </c>
      <c r="D14298" t="s">
        <v>119</v>
      </c>
      <c r="E14298" t="s">
        <v>56</v>
      </c>
      <c r="F14298">
        <v>5</v>
      </c>
      <c r="G14298" t="s">
        <v>50</v>
      </c>
      <c r="H14298" t="s">
        <v>46</v>
      </c>
      <c r="I14298" s="41">
        <v>56</v>
      </c>
      <c r="J14298" t="s">
        <v>35</v>
      </c>
      <c r="K14298" s="41">
        <v>374</v>
      </c>
      <c r="L14298" s="41">
        <v>80</v>
      </c>
      <c r="M14298" s="41">
        <v>669</v>
      </c>
      <c r="N14298" s="42">
        <v>175891.03</v>
      </c>
      <c r="O14298" s="42">
        <v>2198.63</v>
      </c>
      <c r="P14298" s="42">
        <v>1655.45</v>
      </c>
      <c r="Q14298" s="42">
        <v>157575.85</v>
      </c>
      <c r="R14298" s="42">
        <v>1969.69</v>
      </c>
      <c r="S14298" s="42">
        <v>1385.31</v>
      </c>
      <c r="T14298" s="42">
        <v>18315.18</v>
      </c>
      <c r="U14298" s="42">
        <v>228.93</v>
      </c>
      <c r="V14298" s="42">
        <v>65</v>
      </c>
    </row>
    <row r="14299" spans="1:22" x14ac:dyDescent="0.25">
      <c r="A14299">
        <v>324587</v>
      </c>
      <c r="B14299">
        <v>2018</v>
      </c>
      <c r="C14299" s="40">
        <v>125</v>
      </c>
      <c r="D14299" t="s">
        <v>184</v>
      </c>
      <c r="E14299" t="s">
        <v>24</v>
      </c>
      <c r="F14299">
        <v>1</v>
      </c>
      <c r="G14299" t="s">
        <v>69</v>
      </c>
      <c r="H14299" t="s">
        <v>26</v>
      </c>
      <c r="I14299" s="41">
        <v>130</v>
      </c>
      <c r="J14299" t="s">
        <v>39</v>
      </c>
      <c r="K14299" s="41">
        <v>1427</v>
      </c>
      <c r="L14299" s="41">
        <v>666</v>
      </c>
      <c r="M14299" s="41">
        <v>1450</v>
      </c>
      <c r="N14299" s="42">
        <v>75535.509999999995</v>
      </c>
      <c r="O14299" s="42">
        <v>113.41</v>
      </c>
      <c r="P14299" s="42">
        <v>60.5</v>
      </c>
      <c r="Q14299" s="42">
        <v>75535.509999999995</v>
      </c>
      <c r="R14299" s="42">
        <v>113.41</v>
      </c>
      <c r="S14299" s="42">
        <v>60.5</v>
      </c>
      <c r="T14299" s="42">
        <v>0</v>
      </c>
      <c r="U14299" s="42">
        <v>0</v>
      </c>
      <c r="V14299" s="42">
        <v>0</v>
      </c>
    </row>
    <row r="14300" spans="1:22" x14ac:dyDescent="0.25">
      <c r="A14300">
        <v>318977</v>
      </c>
      <c r="B14300">
        <v>2018</v>
      </c>
      <c r="C14300" s="39" t="s">
        <v>118</v>
      </c>
      <c r="D14300" t="s">
        <v>119</v>
      </c>
      <c r="E14300" t="s">
        <v>56</v>
      </c>
      <c r="F14300">
        <v>5</v>
      </c>
      <c r="G14300" t="s">
        <v>50</v>
      </c>
      <c r="H14300" t="s">
        <v>46</v>
      </c>
      <c r="I14300" s="41">
        <v>1086</v>
      </c>
      <c r="J14300" t="s">
        <v>39</v>
      </c>
      <c r="K14300" s="41">
        <v>22211</v>
      </c>
      <c r="L14300" s="41">
        <v>10185</v>
      </c>
      <c r="M14300" s="41">
        <v>12721</v>
      </c>
      <c r="N14300" s="42">
        <v>1941967.88</v>
      </c>
      <c r="O14300" s="42">
        <v>190.66</v>
      </c>
      <c r="P14300" s="42">
        <v>105.99</v>
      </c>
      <c r="Q14300" s="42">
        <v>1679493.59</v>
      </c>
      <c r="R14300" s="42">
        <v>164.89</v>
      </c>
      <c r="S14300" s="42">
        <v>87.41</v>
      </c>
      <c r="T14300" s="42">
        <v>262474.28999999998</v>
      </c>
      <c r="U14300" s="42">
        <v>25.77</v>
      </c>
      <c r="V14300" s="42">
        <v>7.89</v>
      </c>
    </row>
    <row r="14301" spans="1:22" x14ac:dyDescent="0.25">
      <c r="A14301">
        <v>324589</v>
      </c>
      <c r="B14301">
        <v>2018</v>
      </c>
      <c r="C14301" s="40">
        <v>125</v>
      </c>
      <c r="D14301" t="s">
        <v>184</v>
      </c>
      <c r="E14301" t="s">
        <v>24</v>
      </c>
      <c r="F14301">
        <v>1</v>
      </c>
      <c r="G14301" t="s">
        <v>69</v>
      </c>
      <c r="H14301" t="s">
        <v>26</v>
      </c>
      <c r="I14301" s="41">
        <v>50</v>
      </c>
      <c r="J14301" t="s">
        <v>45</v>
      </c>
      <c r="K14301" s="41">
        <v>188</v>
      </c>
      <c r="L14301" s="41">
        <v>90</v>
      </c>
      <c r="M14301" s="41">
        <v>530</v>
      </c>
      <c r="N14301" s="42">
        <v>20792.84</v>
      </c>
      <c r="O14301" s="42">
        <v>231.03</v>
      </c>
      <c r="P14301" s="42">
        <v>199.37</v>
      </c>
      <c r="Q14301" s="42">
        <v>20792.84</v>
      </c>
      <c r="R14301" s="42">
        <v>231.03</v>
      </c>
      <c r="S14301" s="42">
        <v>199.37</v>
      </c>
      <c r="T14301" s="42">
        <v>0</v>
      </c>
      <c r="U14301" s="42">
        <v>0</v>
      </c>
      <c r="V14301" s="42">
        <v>0</v>
      </c>
    </row>
    <row r="14302" spans="1:22" x14ac:dyDescent="0.25">
      <c r="A14302">
        <v>318978</v>
      </c>
      <c r="B14302">
        <v>2018</v>
      </c>
      <c r="C14302" s="39" t="s">
        <v>118</v>
      </c>
      <c r="D14302" t="s">
        <v>119</v>
      </c>
      <c r="E14302" t="s">
        <v>56</v>
      </c>
      <c r="F14302">
        <v>5</v>
      </c>
      <c r="G14302" t="s">
        <v>50</v>
      </c>
      <c r="H14302" t="s">
        <v>46</v>
      </c>
      <c r="I14302" s="41">
        <v>178</v>
      </c>
      <c r="J14302" t="s">
        <v>43</v>
      </c>
      <c r="K14302" s="41">
        <v>1246</v>
      </c>
      <c r="L14302" s="41">
        <v>874</v>
      </c>
      <c r="M14302" s="41">
        <v>2059</v>
      </c>
      <c r="N14302" s="42">
        <v>99320.02</v>
      </c>
      <c r="O14302" s="42">
        <v>113.63</v>
      </c>
      <c r="P14302" s="42">
        <v>48.7</v>
      </c>
      <c r="Q14302" s="42">
        <v>87645.98</v>
      </c>
      <c r="R14302" s="42">
        <v>100.28</v>
      </c>
      <c r="S14302" s="42">
        <v>38.42</v>
      </c>
      <c r="T14302" s="42">
        <v>11674.04</v>
      </c>
      <c r="U14302" s="42">
        <v>13.35</v>
      </c>
      <c r="V14302" s="42">
        <v>3.33</v>
      </c>
    </row>
    <row r="14303" spans="1:22" x14ac:dyDescent="0.25">
      <c r="A14303">
        <v>324590</v>
      </c>
      <c r="B14303">
        <v>2018</v>
      </c>
      <c r="C14303" s="40">
        <v>125</v>
      </c>
      <c r="D14303" t="s">
        <v>184</v>
      </c>
      <c r="E14303" t="s">
        <v>24</v>
      </c>
      <c r="F14303">
        <v>1</v>
      </c>
      <c r="G14303" t="s">
        <v>69</v>
      </c>
      <c r="H14303" t="s">
        <v>26</v>
      </c>
      <c r="I14303" s="41">
        <v>12</v>
      </c>
      <c r="J14303" t="s">
        <v>47</v>
      </c>
      <c r="K14303" s="41">
        <v>147</v>
      </c>
      <c r="L14303" s="41">
        <v>15</v>
      </c>
      <c r="M14303" s="41">
        <v>101</v>
      </c>
      <c r="N14303" s="42">
        <v>103365.19</v>
      </c>
      <c r="O14303" s="42">
        <v>6891.01</v>
      </c>
      <c r="P14303" s="42">
        <v>2427.27</v>
      </c>
      <c r="Q14303" s="42">
        <v>103365.19</v>
      </c>
      <c r="R14303" s="42">
        <v>6891.01</v>
      </c>
      <c r="S14303" s="42">
        <v>2427.27</v>
      </c>
      <c r="T14303" s="42">
        <v>0</v>
      </c>
      <c r="U14303" s="42">
        <v>0</v>
      </c>
      <c r="V14303" s="42">
        <v>0</v>
      </c>
    </row>
    <row r="14304" spans="1:22" x14ac:dyDescent="0.25">
      <c r="A14304">
        <v>318979</v>
      </c>
      <c r="B14304">
        <v>2018</v>
      </c>
      <c r="C14304" s="39" t="s">
        <v>118</v>
      </c>
      <c r="D14304" t="s">
        <v>119</v>
      </c>
      <c r="E14304" t="s">
        <v>56</v>
      </c>
      <c r="F14304">
        <v>5</v>
      </c>
      <c r="G14304" t="s">
        <v>50</v>
      </c>
      <c r="H14304" t="s">
        <v>46</v>
      </c>
      <c r="I14304" s="41">
        <v>540</v>
      </c>
      <c r="J14304" t="s">
        <v>45</v>
      </c>
      <c r="K14304" s="41">
        <v>4515</v>
      </c>
      <c r="L14304" s="41">
        <v>1182</v>
      </c>
      <c r="M14304" s="41">
        <v>6165</v>
      </c>
      <c r="N14304" s="42">
        <v>309449.83</v>
      </c>
      <c r="O14304" s="42">
        <v>261.8</v>
      </c>
      <c r="P14304" s="42">
        <v>190.09</v>
      </c>
      <c r="Q14304" s="42">
        <v>274883.05</v>
      </c>
      <c r="R14304" s="42">
        <v>232.55</v>
      </c>
      <c r="S14304" s="42">
        <v>165.16</v>
      </c>
      <c r="T14304" s="42">
        <v>34566.78</v>
      </c>
      <c r="U14304" s="42">
        <v>29.24</v>
      </c>
      <c r="V14304" s="42">
        <v>0</v>
      </c>
    </row>
    <row r="14305" spans="1:22" x14ac:dyDescent="0.25">
      <c r="A14305">
        <v>324591</v>
      </c>
      <c r="B14305">
        <v>2018</v>
      </c>
      <c r="C14305" s="40">
        <v>125</v>
      </c>
      <c r="D14305" t="s">
        <v>184</v>
      </c>
      <c r="E14305" t="s">
        <v>24</v>
      </c>
      <c r="F14305">
        <v>1</v>
      </c>
      <c r="G14305" t="s">
        <v>69</v>
      </c>
      <c r="H14305" t="s">
        <v>26</v>
      </c>
      <c r="I14305" s="41">
        <v>14</v>
      </c>
      <c r="J14305" t="s">
        <v>48</v>
      </c>
      <c r="K14305" s="41">
        <v>162</v>
      </c>
      <c r="L14305" s="41">
        <v>109</v>
      </c>
      <c r="M14305" s="41">
        <v>123</v>
      </c>
      <c r="N14305" s="42">
        <v>14013.04</v>
      </c>
      <c r="O14305" s="42">
        <v>128.56</v>
      </c>
      <c r="P14305" s="42">
        <v>82.25</v>
      </c>
      <c r="Q14305" s="42">
        <v>14013.04</v>
      </c>
      <c r="R14305" s="42">
        <v>128.56</v>
      </c>
      <c r="S14305" s="42">
        <v>82.25</v>
      </c>
      <c r="T14305" s="42">
        <v>0</v>
      </c>
      <c r="U14305" s="42">
        <v>0</v>
      </c>
      <c r="V14305" s="42">
        <v>0</v>
      </c>
    </row>
    <row r="14306" spans="1:22" x14ac:dyDescent="0.25">
      <c r="A14306">
        <v>318980</v>
      </c>
      <c r="B14306">
        <v>2018</v>
      </c>
      <c r="C14306" s="39" t="s">
        <v>118</v>
      </c>
      <c r="D14306" t="s">
        <v>119</v>
      </c>
      <c r="E14306" t="s">
        <v>56</v>
      </c>
      <c r="F14306">
        <v>5</v>
      </c>
      <c r="G14306" t="s">
        <v>50</v>
      </c>
      <c r="H14306" t="s">
        <v>46</v>
      </c>
      <c r="I14306" s="41">
        <v>107</v>
      </c>
      <c r="J14306" t="s">
        <v>38</v>
      </c>
      <c r="K14306" s="41">
        <v>2671</v>
      </c>
      <c r="L14306" s="41">
        <v>498</v>
      </c>
      <c r="M14306" s="41">
        <v>1198</v>
      </c>
      <c r="N14306" s="42">
        <v>440157.99</v>
      </c>
      <c r="O14306" s="42">
        <v>883.85</v>
      </c>
      <c r="P14306" s="42">
        <v>201.22</v>
      </c>
      <c r="Q14306" s="42">
        <v>440157.99</v>
      </c>
      <c r="R14306" s="42">
        <v>883.85</v>
      </c>
      <c r="S14306" s="42">
        <v>201.22</v>
      </c>
      <c r="T14306" s="42">
        <v>0</v>
      </c>
      <c r="U14306" s="42">
        <v>0</v>
      </c>
      <c r="V14306" s="42">
        <v>0</v>
      </c>
    </row>
    <row r="14307" spans="1:22" x14ac:dyDescent="0.25">
      <c r="A14307">
        <v>324592</v>
      </c>
      <c r="B14307">
        <v>2018</v>
      </c>
      <c r="C14307" s="40">
        <v>125</v>
      </c>
      <c r="D14307" t="s">
        <v>184</v>
      </c>
      <c r="E14307" t="s">
        <v>24</v>
      </c>
      <c r="F14307">
        <v>1</v>
      </c>
      <c r="G14307" t="s">
        <v>69</v>
      </c>
      <c r="H14307" t="s">
        <v>26</v>
      </c>
      <c r="I14307" s="41">
        <v>114</v>
      </c>
      <c r="J14307" t="s">
        <v>42</v>
      </c>
      <c r="K14307" s="41">
        <v>1192</v>
      </c>
      <c r="L14307" s="41">
        <v>409</v>
      </c>
      <c r="M14307" s="41">
        <v>1253</v>
      </c>
      <c r="N14307" s="42">
        <v>67515.05</v>
      </c>
      <c r="O14307" s="42">
        <v>165.07</v>
      </c>
      <c r="P14307" s="42">
        <v>115.52</v>
      </c>
      <c r="Q14307" s="42">
        <v>67515.05</v>
      </c>
      <c r="R14307" s="42">
        <v>165.07</v>
      </c>
      <c r="S14307" s="42">
        <v>115.52</v>
      </c>
      <c r="T14307" s="42">
        <v>0</v>
      </c>
      <c r="U14307" s="42">
        <v>0</v>
      </c>
      <c r="V14307" s="42">
        <v>0</v>
      </c>
    </row>
    <row r="14308" spans="1:22" x14ac:dyDescent="0.25">
      <c r="A14308">
        <v>318981</v>
      </c>
      <c r="B14308">
        <v>2018</v>
      </c>
      <c r="C14308" s="39" t="s">
        <v>118</v>
      </c>
      <c r="D14308" t="s">
        <v>119</v>
      </c>
      <c r="E14308" t="s">
        <v>56</v>
      </c>
      <c r="F14308">
        <v>5</v>
      </c>
      <c r="G14308" t="s">
        <v>50</v>
      </c>
      <c r="H14308" t="s">
        <v>46</v>
      </c>
      <c r="I14308" s="41">
        <v>54</v>
      </c>
      <c r="J14308" t="s">
        <v>34</v>
      </c>
      <c r="K14308" s="41">
        <v>3504</v>
      </c>
      <c r="L14308" s="41">
        <v>158</v>
      </c>
      <c r="M14308" s="41">
        <v>430</v>
      </c>
      <c r="N14308" s="42">
        <v>630884.72</v>
      </c>
      <c r="O14308" s="42">
        <v>3992.94</v>
      </c>
      <c r="P14308" s="42">
        <v>4802.26</v>
      </c>
      <c r="Q14308" s="42">
        <v>630884.72</v>
      </c>
      <c r="R14308" s="42">
        <v>3992.94</v>
      </c>
      <c r="S14308" s="42">
        <v>4802.26</v>
      </c>
      <c r="T14308" s="42">
        <v>0</v>
      </c>
      <c r="U14308" s="42">
        <v>0</v>
      </c>
      <c r="V14308" s="42">
        <v>0</v>
      </c>
    </row>
    <row r="14309" spans="1:22" x14ac:dyDescent="0.25">
      <c r="A14309">
        <v>324594</v>
      </c>
      <c r="B14309">
        <v>2018</v>
      </c>
      <c r="C14309" s="40">
        <v>125</v>
      </c>
      <c r="D14309" t="s">
        <v>184</v>
      </c>
      <c r="E14309" t="s">
        <v>24</v>
      </c>
      <c r="F14309">
        <v>1</v>
      </c>
      <c r="G14309" t="s">
        <v>69</v>
      </c>
      <c r="H14309" t="s">
        <v>26</v>
      </c>
      <c r="I14309" s="41">
        <v>50</v>
      </c>
      <c r="J14309" t="s">
        <v>44</v>
      </c>
      <c r="K14309" s="41">
        <v>1677</v>
      </c>
      <c r="L14309" s="41">
        <v>1074</v>
      </c>
      <c r="M14309" s="41">
        <v>536</v>
      </c>
      <c r="N14309" s="42">
        <v>150091.20000000001</v>
      </c>
      <c r="O14309" s="42">
        <v>139.74</v>
      </c>
      <c r="P14309" s="42">
        <v>103.14</v>
      </c>
      <c r="Q14309" s="42">
        <v>150091.20000000001</v>
      </c>
      <c r="R14309" s="42">
        <v>139.74</v>
      </c>
      <c r="S14309" s="42">
        <v>103.14</v>
      </c>
      <c r="T14309" s="42">
        <v>0</v>
      </c>
      <c r="U14309" s="42">
        <v>0</v>
      </c>
      <c r="V14309" s="42">
        <v>0</v>
      </c>
    </row>
    <row r="14310" spans="1:22" x14ac:dyDescent="0.25">
      <c r="A14310">
        <v>318982</v>
      </c>
      <c r="B14310">
        <v>2018</v>
      </c>
      <c r="C14310" s="39" t="s">
        <v>118</v>
      </c>
      <c r="D14310" t="s">
        <v>119</v>
      </c>
      <c r="E14310" t="s">
        <v>56</v>
      </c>
      <c r="F14310">
        <v>5</v>
      </c>
      <c r="G14310" t="s">
        <v>50</v>
      </c>
      <c r="H14310" t="s">
        <v>46</v>
      </c>
      <c r="I14310" s="41">
        <v>278</v>
      </c>
      <c r="J14310" t="s">
        <v>47</v>
      </c>
      <c r="K14310" s="41">
        <v>6510</v>
      </c>
      <c r="L14310" s="41">
        <v>446</v>
      </c>
      <c r="M14310" s="41">
        <v>3083</v>
      </c>
      <c r="N14310" s="42">
        <v>6038933.2999999998</v>
      </c>
      <c r="O14310" s="42">
        <v>13540.2</v>
      </c>
      <c r="P14310" s="42">
        <v>11003.19</v>
      </c>
      <c r="Q14310" s="42">
        <v>5659079.0700000003</v>
      </c>
      <c r="R14310" s="42">
        <v>12688.51</v>
      </c>
      <c r="S14310" s="42">
        <v>10217.219999999999</v>
      </c>
      <c r="T14310" s="42">
        <v>379854.23</v>
      </c>
      <c r="U14310" s="42">
        <v>851.69</v>
      </c>
      <c r="V14310" s="42">
        <v>1340</v>
      </c>
    </row>
    <row r="14311" spans="1:22" x14ac:dyDescent="0.25">
      <c r="A14311">
        <v>324595</v>
      </c>
      <c r="B14311">
        <v>2018</v>
      </c>
      <c r="C14311" s="40">
        <v>125</v>
      </c>
      <c r="D14311" t="s">
        <v>184</v>
      </c>
      <c r="E14311" t="s">
        <v>24</v>
      </c>
      <c r="F14311">
        <v>1</v>
      </c>
      <c r="G14311" t="s">
        <v>69</v>
      </c>
      <c r="H14311" t="s">
        <v>46</v>
      </c>
      <c r="I14311" s="41">
        <v>20</v>
      </c>
      <c r="J14311" t="s">
        <v>27</v>
      </c>
      <c r="K14311" s="41">
        <v>336</v>
      </c>
      <c r="L14311" s="41">
        <v>236</v>
      </c>
      <c r="M14311" s="41">
        <v>220</v>
      </c>
      <c r="N14311" s="42">
        <v>6743.41</v>
      </c>
      <c r="O14311" s="42">
        <v>28.57</v>
      </c>
      <c r="P14311" s="42">
        <v>18.899999999999999</v>
      </c>
      <c r="Q14311" s="42">
        <v>6743.41</v>
      </c>
      <c r="R14311" s="42">
        <v>28.57</v>
      </c>
      <c r="S14311" s="42">
        <v>18.899999999999999</v>
      </c>
      <c r="T14311" s="42">
        <v>0</v>
      </c>
      <c r="U14311" s="42">
        <v>0</v>
      </c>
      <c r="V14311" s="42">
        <v>0</v>
      </c>
    </row>
    <row r="14312" spans="1:22" x14ac:dyDescent="0.25">
      <c r="A14312">
        <v>318983</v>
      </c>
      <c r="B14312">
        <v>2018</v>
      </c>
      <c r="C14312" s="39" t="s">
        <v>118</v>
      </c>
      <c r="D14312" t="s">
        <v>119</v>
      </c>
      <c r="E14312" t="s">
        <v>56</v>
      </c>
      <c r="F14312">
        <v>5</v>
      </c>
      <c r="G14312" t="s">
        <v>50</v>
      </c>
      <c r="H14312" t="s">
        <v>46</v>
      </c>
      <c r="I14312" s="41">
        <v>292</v>
      </c>
      <c r="J14312" t="s">
        <v>48</v>
      </c>
      <c r="K14312" s="41">
        <v>5282</v>
      </c>
      <c r="L14312" s="41">
        <v>1946</v>
      </c>
      <c r="M14312" s="41">
        <v>3247</v>
      </c>
      <c r="N14312" s="42">
        <v>570051.68999999994</v>
      </c>
      <c r="O14312" s="42">
        <v>292.93</v>
      </c>
      <c r="P14312" s="42">
        <v>142.51</v>
      </c>
      <c r="Q14312" s="42">
        <v>520087.46</v>
      </c>
      <c r="R14312" s="42">
        <v>267.25</v>
      </c>
      <c r="S14312" s="42">
        <v>129.1</v>
      </c>
      <c r="T14312" s="42">
        <v>49964.23</v>
      </c>
      <c r="U14312" s="42">
        <v>25.67</v>
      </c>
      <c r="V14312" s="42">
        <v>0</v>
      </c>
    </row>
    <row r="14313" spans="1:22" x14ac:dyDescent="0.25">
      <c r="A14313">
        <v>324597</v>
      </c>
      <c r="B14313">
        <v>2018</v>
      </c>
      <c r="C14313" s="40">
        <v>125</v>
      </c>
      <c r="D14313" t="s">
        <v>184</v>
      </c>
      <c r="E14313" t="s">
        <v>24</v>
      </c>
      <c r="F14313">
        <v>1</v>
      </c>
      <c r="G14313" t="s">
        <v>69</v>
      </c>
      <c r="H14313" t="s">
        <v>46</v>
      </c>
      <c r="I14313" s="41">
        <v>172</v>
      </c>
      <c r="J14313" t="s">
        <v>39</v>
      </c>
      <c r="K14313" s="41">
        <v>1715</v>
      </c>
      <c r="L14313" s="41">
        <v>816</v>
      </c>
      <c r="M14313" s="41">
        <v>1885</v>
      </c>
      <c r="N14313" s="42">
        <v>69065.850000000006</v>
      </c>
      <c r="O14313" s="42">
        <v>84.63</v>
      </c>
      <c r="P14313" s="42">
        <v>58.12</v>
      </c>
      <c r="Q14313" s="42">
        <v>69065.850000000006</v>
      </c>
      <c r="R14313" s="42">
        <v>84.63</v>
      </c>
      <c r="S14313" s="42">
        <v>58.12</v>
      </c>
      <c r="T14313" s="42">
        <v>0</v>
      </c>
      <c r="U14313" s="42">
        <v>0</v>
      </c>
      <c r="V14313" s="42">
        <v>0</v>
      </c>
    </row>
    <row r="14314" spans="1:22" x14ac:dyDescent="0.25">
      <c r="A14314">
        <v>318984</v>
      </c>
      <c r="B14314">
        <v>2018</v>
      </c>
      <c r="C14314" s="39" t="s">
        <v>118</v>
      </c>
      <c r="D14314" t="s">
        <v>119</v>
      </c>
      <c r="E14314" t="s">
        <v>56</v>
      </c>
      <c r="F14314">
        <v>5</v>
      </c>
      <c r="G14314" t="s">
        <v>50</v>
      </c>
      <c r="H14314" t="s">
        <v>46</v>
      </c>
      <c r="I14314" s="41">
        <v>950</v>
      </c>
      <c r="J14314" t="s">
        <v>42</v>
      </c>
      <c r="K14314" s="41">
        <v>47383</v>
      </c>
      <c r="L14314" s="41">
        <v>7448</v>
      </c>
      <c r="M14314" s="41">
        <v>11017</v>
      </c>
      <c r="N14314" s="42">
        <v>4979763.79</v>
      </c>
      <c r="O14314" s="42">
        <v>668.6</v>
      </c>
      <c r="P14314" s="42">
        <v>135.61000000000001</v>
      </c>
      <c r="Q14314" s="42">
        <v>3891168.55</v>
      </c>
      <c r="R14314" s="42">
        <v>522.44000000000005</v>
      </c>
      <c r="S14314" s="42">
        <v>110.09</v>
      </c>
      <c r="T14314" s="42">
        <v>1088595.24</v>
      </c>
      <c r="U14314" s="42">
        <v>146.15</v>
      </c>
      <c r="V14314" s="42">
        <v>7.95</v>
      </c>
    </row>
    <row r="14315" spans="1:22" x14ac:dyDescent="0.25">
      <c r="A14315">
        <v>324599</v>
      </c>
      <c r="B14315">
        <v>2018</v>
      </c>
      <c r="C14315" s="40">
        <v>125</v>
      </c>
      <c r="D14315" t="s">
        <v>184</v>
      </c>
      <c r="E14315" t="s">
        <v>24</v>
      </c>
      <c r="F14315">
        <v>1</v>
      </c>
      <c r="G14315" t="s">
        <v>69</v>
      </c>
      <c r="H14315" t="s">
        <v>46</v>
      </c>
      <c r="I14315" s="41">
        <v>49</v>
      </c>
      <c r="J14315" t="s">
        <v>45</v>
      </c>
      <c r="K14315" s="41">
        <v>132</v>
      </c>
      <c r="L14315" s="41">
        <v>60</v>
      </c>
      <c r="M14315" s="41">
        <v>545</v>
      </c>
      <c r="N14315" s="42">
        <v>13010.97</v>
      </c>
      <c r="O14315" s="42">
        <v>216.84</v>
      </c>
      <c r="P14315" s="42">
        <v>209.5</v>
      </c>
      <c r="Q14315" s="42">
        <v>13010.97</v>
      </c>
      <c r="R14315" s="42">
        <v>216.84</v>
      </c>
      <c r="S14315" s="42">
        <v>209.5</v>
      </c>
      <c r="T14315" s="42">
        <v>0</v>
      </c>
      <c r="U14315" s="42">
        <v>0</v>
      </c>
      <c r="V14315" s="42">
        <v>0</v>
      </c>
    </row>
    <row r="14316" spans="1:22" x14ac:dyDescent="0.25">
      <c r="A14316">
        <v>318985</v>
      </c>
      <c r="B14316">
        <v>2018</v>
      </c>
      <c r="C14316" s="39" t="s">
        <v>118</v>
      </c>
      <c r="D14316" t="s">
        <v>119</v>
      </c>
      <c r="E14316" t="s">
        <v>56</v>
      </c>
      <c r="F14316">
        <v>5</v>
      </c>
      <c r="G14316" t="s">
        <v>50</v>
      </c>
      <c r="H14316" t="s">
        <v>46</v>
      </c>
      <c r="I14316" s="41">
        <v>134</v>
      </c>
      <c r="J14316" t="s">
        <v>49</v>
      </c>
      <c r="K14316" s="41">
        <v>1121</v>
      </c>
      <c r="L14316" s="41">
        <v>335</v>
      </c>
      <c r="M14316" s="41">
        <v>1565</v>
      </c>
      <c r="N14316" s="42">
        <v>23251</v>
      </c>
      <c r="O14316" s="42">
        <v>69.400000000000006</v>
      </c>
      <c r="P14316" s="42">
        <v>26.46</v>
      </c>
      <c r="Q14316" s="42">
        <v>21629.27</v>
      </c>
      <c r="R14316" s="42">
        <v>64.56</v>
      </c>
      <c r="S14316" s="42">
        <v>25.3</v>
      </c>
      <c r="T14316" s="42">
        <v>1621.73</v>
      </c>
      <c r="U14316" s="42">
        <v>4.84</v>
      </c>
      <c r="V14316" s="42">
        <v>0</v>
      </c>
    </row>
    <row r="14317" spans="1:22" x14ac:dyDescent="0.25">
      <c r="A14317">
        <v>326800</v>
      </c>
      <c r="B14317">
        <v>2018</v>
      </c>
      <c r="C14317" s="40">
        <v>137</v>
      </c>
      <c r="D14317" t="s">
        <v>138</v>
      </c>
      <c r="E14317" t="s">
        <v>24</v>
      </c>
      <c r="F14317">
        <v>1</v>
      </c>
      <c r="G14317" t="s">
        <v>69</v>
      </c>
      <c r="H14317" t="s">
        <v>46</v>
      </c>
      <c r="I14317" s="41">
        <v>260</v>
      </c>
      <c r="J14317" t="s">
        <v>35</v>
      </c>
      <c r="K14317" s="41">
        <v>720</v>
      </c>
      <c r="L14317" s="41">
        <v>270</v>
      </c>
      <c r="M14317" s="41">
        <v>2977</v>
      </c>
      <c r="N14317" s="42">
        <v>497915.49</v>
      </c>
      <c r="O14317" s="42">
        <v>1844.13</v>
      </c>
      <c r="P14317" s="42">
        <v>1676.62</v>
      </c>
      <c r="Q14317" s="42">
        <v>497665.49</v>
      </c>
      <c r="R14317" s="42">
        <v>1843.2</v>
      </c>
      <c r="S14317" s="42">
        <v>1676.62</v>
      </c>
      <c r="T14317" s="42">
        <v>250</v>
      </c>
      <c r="U14317" s="42">
        <v>0.92</v>
      </c>
      <c r="V14317" s="42">
        <v>0</v>
      </c>
    </row>
    <row r="14318" spans="1:22" x14ac:dyDescent="0.25">
      <c r="A14318">
        <v>311034</v>
      </c>
      <c r="B14318">
        <v>2018</v>
      </c>
      <c r="C14318" s="39" t="s">
        <v>155</v>
      </c>
      <c r="D14318" t="s">
        <v>156</v>
      </c>
      <c r="E14318" t="s">
        <v>56</v>
      </c>
      <c r="F14318">
        <v>4</v>
      </c>
      <c r="G14318" t="s">
        <v>25</v>
      </c>
      <c r="H14318" t="s">
        <v>26</v>
      </c>
      <c r="I14318" s="41">
        <v>12</v>
      </c>
      <c r="J14318" t="s">
        <v>53</v>
      </c>
      <c r="K14318" s="41">
        <v>66</v>
      </c>
      <c r="L14318" s="41">
        <v>40</v>
      </c>
      <c r="M14318" s="41">
        <v>140</v>
      </c>
      <c r="N14318" s="42">
        <v>5296.8</v>
      </c>
      <c r="O14318" s="42">
        <v>132.41999999999999</v>
      </c>
      <c r="P14318" s="42">
        <v>106.13</v>
      </c>
      <c r="Q14318" s="42">
        <v>4898.0200000000004</v>
      </c>
      <c r="R14318" s="42">
        <v>122.45</v>
      </c>
      <c r="S14318" s="42">
        <v>91.04</v>
      </c>
      <c r="T14318" s="42">
        <v>398.78</v>
      </c>
      <c r="U14318" s="42">
        <v>9.9600000000000009</v>
      </c>
      <c r="V14318" s="42">
        <v>0</v>
      </c>
    </row>
    <row r="14319" spans="1:22" x14ac:dyDescent="0.25">
      <c r="A14319">
        <v>311533</v>
      </c>
      <c r="B14319">
        <v>2018</v>
      </c>
      <c r="C14319" s="39" t="s">
        <v>141</v>
      </c>
      <c r="D14319" t="s">
        <v>142</v>
      </c>
      <c r="E14319" t="s">
        <v>24</v>
      </c>
      <c r="F14319">
        <v>1</v>
      </c>
      <c r="G14319" t="s">
        <v>69</v>
      </c>
      <c r="H14319" t="s">
        <v>46</v>
      </c>
      <c r="I14319" s="41">
        <v>81</v>
      </c>
      <c r="J14319" t="s">
        <v>53</v>
      </c>
      <c r="K14319" s="41">
        <v>2481</v>
      </c>
      <c r="L14319" s="41">
        <v>2369</v>
      </c>
      <c r="M14319" s="41">
        <v>899</v>
      </c>
      <c r="N14319" s="42">
        <v>1007343.46</v>
      </c>
      <c r="O14319" s="42">
        <v>425.21</v>
      </c>
      <c r="P14319" s="42">
        <v>313.92</v>
      </c>
      <c r="Q14319" s="42">
        <v>1007293.46</v>
      </c>
      <c r="R14319" s="42">
        <v>425.19</v>
      </c>
      <c r="S14319" s="42">
        <v>313.92</v>
      </c>
      <c r="T14319" s="42">
        <v>50</v>
      </c>
      <c r="U14319" s="42">
        <v>0.02</v>
      </c>
      <c r="V14319" s="42">
        <v>0</v>
      </c>
    </row>
    <row r="14320" spans="1:22" x14ac:dyDescent="0.25">
      <c r="A14320">
        <v>311035</v>
      </c>
      <c r="B14320">
        <v>2018</v>
      </c>
      <c r="C14320" s="39" t="s">
        <v>155</v>
      </c>
      <c r="D14320" t="s">
        <v>156</v>
      </c>
      <c r="E14320" t="s">
        <v>56</v>
      </c>
      <c r="F14320">
        <v>4</v>
      </c>
      <c r="G14320" t="s">
        <v>25</v>
      </c>
      <c r="H14320" t="s">
        <v>26</v>
      </c>
      <c r="I14320" s="41">
        <v>192</v>
      </c>
      <c r="J14320" t="s">
        <v>44</v>
      </c>
      <c r="K14320" s="41">
        <v>1501</v>
      </c>
      <c r="L14320" s="41">
        <v>814</v>
      </c>
      <c r="M14320" s="41">
        <v>2280</v>
      </c>
      <c r="N14320" s="42">
        <v>114565.07</v>
      </c>
      <c r="O14320" s="42">
        <v>140.74</v>
      </c>
      <c r="P14320" s="42">
        <v>88.57</v>
      </c>
      <c r="Q14320" s="42">
        <v>105016.73</v>
      </c>
      <c r="R14320" s="42">
        <v>129.01</v>
      </c>
      <c r="S14320" s="42">
        <v>82.26</v>
      </c>
      <c r="T14320" s="42">
        <v>9548.34</v>
      </c>
      <c r="U14320" s="42">
        <v>11.73</v>
      </c>
      <c r="V14320" s="42">
        <v>0</v>
      </c>
    </row>
    <row r="14321" spans="1:22" x14ac:dyDescent="0.25">
      <c r="A14321">
        <v>311534</v>
      </c>
      <c r="B14321">
        <v>2018</v>
      </c>
      <c r="C14321" s="39" t="s">
        <v>141</v>
      </c>
      <c r="D14321" t="s">
        <v>142</v>
      </c>
      <c r="E14321" t="s">
        <v>24</v>
      </c>
      <c r="F14321">
        <v>1</v>
      </c>
      <c r="G14321" t="s">
        <v>69</v>
      </c>
      <c r="H14321" t="s">
        <v>46</v>
      </c>
      <c r="I14321" s="41">
        <v>25909</v>
      </c>
      <c r="J14321" t="s">
        <v>44</v>
      </c>
      <c r="K14321" s="41">
        <v>1420033</v>
      </c>
      <c r="L14321" s="41">
        <v>844643</v>
      </c>
      <c r="M14321" s="41">
        <v>285058</v>
      </c>
      <c r="N14321" s="42">
        <v>106996204.76000001</v>
      </c>
      <c r="O14321" s="42">
        <v>126.67</v>
      </c>
      <c r="P14321" s="42">
        <v>82.65</v>
      </c>
      <c r="Q14321" s="42">
        <v>106983352.92</v>
      </c>
      <c r="R14321" s="42">
        <v>126.66</v>
      </c>
      <c r="S14321" s="42">
        <v>82.65</v>
      </c>
      <c r="T14321" s="42">
        <v>12851.84</v>
      </c>
      <c r="U14321" s="42">
        <v>0.01</v>
      </c>
      <c r="V14321" s="42">
        <v>0</v>
      </c>
    </row>
    <row r="14322" spans="1:22" x14ac:dyDescent="0.25">
      <c r="A14322">
        <v>311037</v>
      </c>
      <c r="B14322">
        <v>2018</v>
      </c>
      <c r="C14322" s="39" t="s">
        <v>155</v>
      </c>
      <c r="D14322" t="s">
        <v>156</v>
      </c>
      <c r="E14322" t="s">
        <v>56</v>
      </c>
      <c r="F14322">
        <v>4</v>
      </c>
      <c r="G14322" t="s">
        <v>25</v>
      </c>
      <c r="H14322" t="s">
        <v>46</v>
      </c>
      <c r="I14322" s="41">
        <v>24</v>
      </c>
      <c r="J14322" t="s">
        <v>27</v>
      </c>
      <c r="K14322" s="41">
        <v>107</v>
      </c>
      <c r="L14322" s="41">
        <v>34</v>
      </c>
      <c r="M14322" s="41">
        <v>254</v>
      </c>
      <c r="N14322" s="42">
        <v>70316.41</v>
      </c>
      <c r="O14322" s="42">
        <v>2068.12</v>
      </c>
      <c r="P14322" s="42">
        <v>964.19</v>
      </c>
      <c r="Q14322" s="42">
        <v>56783.1</v>
      </c>
      <c r="R14322" s="42">
        <v>1670.09</v>
      </c>
      <c r="S14322" s="42">
        <v>779.97</v>
      </c>
      <c r="T14322" s="42">
        <v>13533.31</v>
      </c>
      <c r="U14322" s="42">
        <v>398.03</v>
      </c>
      <c r="V14322" s="42">
        <v>181.82</v>
      </c>
    </row>
    <row r="14323" spans="1:22" x14ac:dyDescent="0.25">
      <c r="A14323">
        <v>311535</v>
      </c>
      <c r="B14323">
        <v>2018</v>
      </c>
      <c r="C14323" s="39" t="s">
        <v>141</v>
      </c>
      <c r="D14323" t="s">
        <v>142</v>
      </c>
      <c r="E14323" t="s">
        <v>24</v>
      </c>
      <c r="F14323">
        <v>1</v>
      </c>
      <c r="G14323" t="s">
        <v>69</v>
      </c>
      <c r="H14323" t="s">
        <v>46</v>
      </c>
      <c r="I14323" s="41">
        <v>169</v>
      </c>
      <c r="J14323" t="s">
        <v>51</v>
      </c>
      <c r="K14323" s="41">
        <v>4459</v>
      </c>
      <c r="L14323" s="41">
        <v>3286</v>
      </c>
      <c r="M14323" s="41">
        <v>1803</v>
      </c>
      <c r="N14323" s="42">
        <v>341532.36</v>
      </c>
      <c r="O14323" s="42">
        <v>103.93</v>
      </c>
      <c r="P14323" s="42">
        <v>72.11</v>
      </c>
      <c r="Q14323" s="42">
        <v>341307.36</v>
      </c>
      <c r="R14323" s="42">
        <v>103.86</v>
      </c>
      <c r="S14323" s="42">
        <v>72.11</v>
      </c>
      <c r="T14323" s="42">
        <v>225</v>
      </c>
      <c r="U14323" s="42">
        <v>0.06</v>
      </c>
      <c r="V14323" s="42">
        <v>0</v>
      </c>
    </row>
    <row r="14324" spans="1:22" x14ac:dyDescent="0.25">
      <c r="A14324">
        <v>311039</v>
      </c>
      <c r="B14324">
        <v>2018</v>
      </c>
      <c r="C14324" s="39" t="s">
        <v>155</v>
      </c>
      <c r="D14324" t="s">
        <v>156</v>
      </c>
      <c r="E14324" t="s">
        <v>56</v>
      </c>
      <c r="F14324">
        <v>4</v>
      </c>
      <c r="G14324" t="s">
        <v>25</v>
      </c>
      <c r="H14324" t="s">
        <v>46</v>
      </c>
      <c r="I14324" s="41">
        <v>241</v>
      </c>
      <c r="J14324" t="s">
        <v>39</v>
      </c>
      <c r="K14324" s="41">
        <v>3724</v>
      </c>
      <c r="L14324" s="41">
        <v>1476</v>
      </c>
      <c r="M14324" s="41">
        <v>2850</v>
      </c>
      <c r="N14324" s="42">
        <v>191390.82</v>
      </c>
      <c r="O14324" s="42">
        <v>129.66</v>
      </c>
      <c r="P14324" s="42">
        <v>63.49</v>
      </c>
      <c r="Q14324" s="42">
        <v>163615.49</v>
      </c>
      <c r="R14324" s="42">
        <v>110.85</v>
      </c>
      <c r="S14324" s="42">
        <v>49.88</v>
      </c>
      <c r="T14324" s="42">
        <v>27775.33</v>
      </c>
      <c r="U14324" s="42">
        <v>18.809999999999999</v>
      </c>
      <c r="V14324" s="42">
        <v>9.16</v>
      </c>
    </row>
    <row r="14325" spans="1:22" x14ac:dyDescent="0.25">
      <c r="A14325">
        <v>311536</v>
      </c>
      <c r="B14325">
        <v>2018</v>
      </c>
      <c r="C14325" s="39" t="s">
        <v>141</v>
      </c>
      <c r="D14325" t="s">
        <v>142</v>
      </c>
      <c r="E14325" t="s">
        <v>24</v>
      </c>
      <c r="F14325">
        <v>1</v>
      </c>
      <c r="G14325" t="s">
        <v>69</v>
      </c>
      <c r="H14325" t="s">
        <v>46</v>
      </c>
      <c r="I14325" s="41">
        <v>396</v>
      </c>
      <c r="J14325" t="s">
        <v>82</v>
      </c>
      <c r="K14325" s="41">
        <v>1008</v>
      </c>
      <c r="L14325" s="41">
        <v>635</v>
      </c>
      <c r="M14325" s="41">
        <v>4524</v>
      </c>
      <c r="N14325" s="42">
        <v>22565.05</v>
      </c>
      <c r="O14325" s="42">
        <v>35.53</v>
      </c>
      <c r="P14325" s="42">
        <v>22</v>
      </c>
      <c r="Q14325" s="42">
        <v>22378.38</v>
      </c>
      <c r="R14325" s="42">
        <v>35.24</v>
      </c>
      <c r="S14325" s="42">
        <v>22</v>
      </c>
      <c r="T14325" s="42">
        <v>186.67</v>
      </c>
      <c r="U14325" s="42">
        <v>0.28999999999999998</v>
      </c>
      <c r="V14325" s="42">
        <v>0</v>
      </c>
    </row>
    <row r="14326" spans="1:22" x14ac:dyDescent="0.25">
      <c r="A14326">
        <v>311040</v>
      </c>
      <c r="B14326">
        <v>2018</v>
      </c>
      <c r="C14326" s="39" t="s">
        <v>155</v>
      </c>
      <c r="D14326" t="s">
        <v>156</v>
      </c>
      <c r="E14326" t="s">
        <v>56</v>
      </c>
      <c r="F14326">
        <v>4</v>
      </c>
      <c r="G14326" t="s">
        <v>25</v>
      </c>
      <c r="H14326" t="s">
        <v>46</v>
      </c>
      <c r="I14326" s="41">
        <v>48</v>
      </c>
      <c r="J14326" t="s">
        <v>43</v>
      </c>
      <c r="K14326" s="41">
        <v>466</v>
      </c>
      <c r="L14326" s="41">
        <v>320</v>
      </c>
      <c r="M14326" s="41">
        <v>565</v>
      </c>
      <c r="N14326" s="42">
        <v>29845.439999999999</v>
      </c>
      <c r="O14326" s="42">
        <v>93.26</v>
      </c>
      <c r="P14326" s="42">
        <v>51.05</v>
      </c>
      <c r="Q14326" s="42">
        <v>27051.11</v>
      </c>
      <c r="R14326" s="42">
        <v>84.53</v>
      </c>
      <c r="S14326" s="42">
        <v>40.67</v>
      </c>
      <c r="T14326" s="42">
        <v>2794.33</v>
      </c>
      <c r="U14326" s="42">
        <v>8.73</v>
      </c>
      <c r="V14326" s="42">
        <v>3.33</v>
      </c>
    </row>
    <row r="14327" spans="1:22" x14ac:dyDescent="0.25">
      <c r="A14327">
        <v>311537</v>
      </c>
      <c r="B14327">
        <v>2018</v>
      </c>
      <c r="C14327" s="39" t="s">
        <v>141</v>
      </c>
      <c r="D14327" t="s">
        <v>142</v>
      </c>
      <c r="E14327" t="s">
        <v>24</v>
      </c>
      <c r="F14327">
        <v>2</v>
      </c>
      <c r="G14327" t="s">
        <v>57</v>
      </c>
      <c r="H14327" t="s">
        <v>26</v>
      </c>
      <c r="I14327" s="41">
        <v>5996</v>
      </c>
      <c r="J14327" t="s">
        <v>27</v>
      </c>
      <c r="K14327" s="41">
        <v>146786</v>
      </c>
      <c r="L14327" s="41">
        <v>58186</v>
      </c>
      <c r="M14327" s="41">
        <v>66069</v>
      </c>
      <c r="N14327" s="42">
        <v>4402470.4400000004</v>
      </c>
      <c r="O14327" s="42">
        <v>75.66</v>
      </c>
      <c r="P14327" s="42">
        <v>27.25</v>
      </c>
      <c r="Q14327" s="42">
        <v>4402275.1399999997</v>
      </c>
      <c r="R14327" s="42">
        <v>75.650000000000006</v>
      </c>
      <c r="S14327" s="42">
        <v>27.25</v>
      </c>
      <c r="T14327" s="42">
        <v>195.3</v>
      </c>
      <c r="U14327" s="42">
        <v>0</v>
      </c>
      <c r="V14327" s="42">
        <v>0</v>
      </c>
    </row>
    <row r="14328" spans="1:22" x14ac:dyDescent="0.25">
      <c r="A14328">
        <v>311041</v>
      </c>
      <c r="B14328">
        <v>2018</v>
      </c>
      <c r="C14328" s="39" t="s">
        <v>155</v>
      </c>
      <c r="D14328" t="s">
        <v>156</v>
      </c>
      <c r="E14328" t="s">
        <v>56</v>
      </c>
      <c r="F14328">
        <v>4</v>
      </c>
      <c r="G14328" t="s">
        <v>25</v>
      </c>
      <c r="H14328" t="s">
        <v>46</v>
      </c>
      <c r="I14328" s="41">
        <v>77</v>
      </c>
      <c r="J14328" t="s">
        <v>45</v>
      </c>
      <c r="K14328" s="41">
        <v>532</v>
      </c>
      <c r="L14328" s="41">
        <v>130</v>
      </c>
      <c r="M14328" s="41">
        <v>869</v>
      </c>
      <c r="N14328" s="42">
        <v>31366.79</v>
      </c>
      <c r="O14328" s="42">
        <v>241.28</v>
      </c>
      <c r="P14328" s="42">
        <v>154.32</v>
      </c>
      <c r="Q14328" s="42">
        <v>27567.200000000001</v>
      </c>
      <c r="R14328" s="42">
        <v>212.05</v>
      </c>
      <c r="S14328" s="42">
        <v>142.46</v>
      </c>
      <c r="T14328" s="42">
        <v>3799.59</v>
      </c>
      <c r="U14328" s="42">
        <v>29.22</v>
      </c>
      <c r="V14328" s="42">
        <v>2.34</v>
      </c>
    </row>
    <row r="14329" spans="1:22" x14ac:dyDescent="0.25">
      <c r="A14329">
        <v>311538</v>
      </c>
      <c r="B14329">
        <v>2018</v>
      </c>
      <c r="C14329" s="39" t="s">
        <v>141</v>
      </c>
      <c r="D14329" t="s">
        <v>142</v>
      </c>
      <c r="E14329" t="s">
        <v>24</v>
      </c>
      <c r="F14329">
        <v>2</v>
      </c>
      <c r="G14329" t="s">
        <v>57</v>
      </c>
      <c r="H14329" t="s">
        <v>26</v>
      </c>
      <c r="I14329" s="41">
        <v>1192</v>
      </c>
      <c r="J14329" t="s">
        <v>35</v>
      </c>
      <c r="K14329" s="41">
        <v>6778</v>
      </c>
      <c r="L14329" s="41">
        <v>1521</v>
      </c>
      <c r="M14329" s="41">
        <v>13431</v>
      </c>
      <c r="N14329" s="42">
        <v>2481540.42</v>
      </c>
      <c r="O14329" s="42">
        <v>1631.51</v>
      </c>
      <c r="P14329" s="42">
        <v>861.78</v>
      </c>
      <c r="Q14329" s="42">
        <v>2466127.7200000002</v>
      </c>
      <c r="R14329" s="42">
        <v>1621.38</v>
      </c>
      <c r="S14329" s="42">
        <v>856.9</v>
      </c>
      <c r="T14329" s="42">
        <v>15412.7</v>
      </c>
      <c r="U14329" s="42">
        <v>10.130000000000001</v>
      </c>
      <c r="V14329" s="42">
        <v>0</v>
      </c>
    </row>
    <row r="14330" spans="1:22" x14ac:dyDescent="0.25">
      <c r="A14330">
        <v>311044</v>
      </c>
      <c r="B14330">
        <v>2018</v>
      </c>
      <c r="C14330" s="39" t="s">
        <v>155</v>
      </c>
      <c r="D14330" t="s">
        <v>156</v>
      </c>
      <c r="E14330" t="s">
        <v>56</v>
      </c>
      <c r="F14330">
        <v>4</v>
      </c>
      <c r="G14330" t="s">
        <v>25</v>
      </c>
      <c r="H14330" t="s">
        <v>46</v>
      </c>
      <c r="I14330" s="41">
        <v>47</v>
      </c>
      <c r="J14330" t="s">
        <v>47</v>
      </c>
      <c r="K14330" s="41">
        <v>1333</v>
      </c>
      <c r="L14330" s="41">
        <v>63</v>
      </c>
      <c r="M14330" s="41">
        <v>516</v>
      </c>
      <c r="N14330" s="42">
        <v>958737.97</v>
      </c>
      <c r="O14330" s="42">
        <v>15218.06</v>
      </c>
      <c r="P14330" s="42">
        <v>12858.46</v>
      </c>
      <c r="Q14330" s="42">
        <v>889957.92</v>
      </c>
      <c r="R14330" s="42">
        <v>14126.31</v>
      </c>
      <c r="S14330" s="42">
        <v>11577.69</v>
      </c>
      <c r="T14330" s="42">
        <v>68780.05</v>
      </c>
      <c r="U14330" s="42">
        <v>1091.74</v>
      </c>
      <c r="V14330" s="42">
        <v>1340</v>
      </c>
    </row>
    <row r="14331" spans="1:22" x14ac:dyDescent="0.25">
      <c r="A14331">
        <v>311539</v>
      </c>
      <c r="B14331">
        <v>2018</v>
      </c>
      <c r="C14331" s="39" t="s">
        <v>141</v>
      </c>
      <c r="D14331" t="s">
        <v>142</v>
      </c>
      <c r="E14331" t="s">
        <v>24</v>
      </c>
      <c r="F14331">
        <v>2</v>
      </c>
      <c r="G14331" t="s">
        <v>57</v>
      </c>
      <c r="H14331" t="s">
        <v>26</v>
      </c>
      <c r="I14331" s="41">
        <v>54266</v>
      </c>
      <c r="J14331" t="s">
        <v>39</v>
      </c>
      <c r="K14331" s="41">
        <v>1206231</v>
      </c>
      <c r="L14331" s="41">
        <v>625059</v>
      </c>
      <c r="M14331" s="41">
        <v>561235</v>
      </c>
      <c r="N14331" s="42">
        <v>68541947.840000004</v>
      </c>
      <c r="O14331" s="42">
        <v>109.65</v>
      </c>
      <c r="P14331" s="42">
        <v>76.069999999999993</v>
      </c>
      <c r="Q14331" s="42">
        <v>67876449.689999998</v>
      </c>
      <c r="R14331" s="42">
        <v>108.59</v>
      </c>
      <c r="S14331" s="42">
        <v>74.540000000000006</v>
      </c>
      <c r="T14331" s="42">
        <v>665498.15</v>
      </c>
      <c r="U14331" s="42">
        <v>1.06</v>
      </c>
      <c r="V14331" s="42">
        <v>0</v>
      </c>
    </row>
    <row r="14332" spans="1:22" x14ac:dyDescent="0.25">
      <c r="A14332">
        <v>311045</v>
      </c>
      <c r="B14332">
        <v>2018</v>
      </c>
      <c r="C14332" s="39" t="s">
        <v>155</v>
      </c>
      <c r="D14332" t="s">
        <v>156</v>
      </c>
      <c r="E14332" t="s">
        <v>56</v>
      </c>
      <c r="F14332">
        <v>4</v>
      </c>
      <c r="G14332" t="s">
        <v>25</v>
      </c>
      <c r="H14332" t="s">
        <v>46</v>
      </c>
      <c r="I14332" s="41">
        <v>59</v>
      </c>
      <c r="J14332" t="s">
        <v>48</v>
      </c>
      <c r="K14332" s="41">
        <v>730</v>
      </c>
      <c r="L14332" s="41">
        <v>267</v>
      </c>
      <c r="M14332" s="41">
        <v>649</v>
      </c>
      <c r="N14332" s="42">
        <v>104391.84</v>
      </c>
      <c r="O14332" s="42">
        <v>390.98</v>
      </c>
      <c r="P14332" s="42">
        <v>110.88</v>
      </c>
      <c r="Q14332" s="42">
        <v>95604.01</v>
      </c>
      <c r="R14332" s="42">
        <v>358.06</v>
      </c>
      <c r="S14332" s="42">
        <v>108.47</v>
      </c>
      <c r="T14332" s="42">
        <v>8787.83</v>
      </c>
      <c r="U14332" s="42">
        <v>32.909999999999997</v>
      </c>
      <c r="V14332" s="42">
        <v>0</v>
      </c>
    </row>
    <row r="14333" spans="1:22" x14ac:dyDescent="0.25">
      <c r="A14333">
        <v>311540</v>
      </c>
      <c r="B14333">
        <v>2018</v>
      </c>
      <c r="C14333" s="39" t="s">
        <v>141</v>
      </c>
      <c r="D14333" t="s">
        <v>142</v>
      </c>
      <c r="E14333" t="s">
        <v>24</v>
      </c>
      <c r="F14333">
        <v>2</v>
      </c>
      <c r="G14333" t="s">
        <v>57</v>
      </c>
      <c r="H14333" t="s">
        <v>26</v>
      </c>
      <c r="I14333" s="41">
        <v>5510</v>
      </c>
      <c r="J14333" t="s">
        <v>43</v>
      </c>
      <c r="K14333" s="41">
        <v>12485</v>
      </c>
      <c r="L14333" s="41">
        <v>10132</v>
      </c>
      <c r="M14333" s="41">
        <v>59609</v>
      </c>
      <c r="N14333" s="42">
        <v>2459399.58</v>
      </c>
      <c r="O14333" s="42">
        <v>242.73</v>
      </c>
      <c r="P14333" s="42">
        <v>101.99</v>
      </c>
      <c r="Q14333" s="42">
        <v>2458557.81</v>
      </c>
      <c r="R14333" s="42">
        <v>242.65</v>
      </c>
      <c r="S14333" s="42">
        <v>101.99</v>
      </c>
      <c r="T14333" s="42">
        <v>841.77</v>
      </c>
      <c r="U14333" s="42">
        <v>0.08</v>
      </c>
      <c r="V14333" s="42">
        <v>0</v>
      </c>
    </row>
    <row r="14334" spans="1:22" x14ac:dyDescent="0.25">
      <c r="A14334">
        <v>311046</v>
      </c>
      <c r="B14334">
        <v>2018</v>
      </c>
      <c r="C14334" s="39" t="s">
        <v>155</v>
      </c>
      <c r="D14334" t="s">
        <v>156</v>
      </c>
      <c r="E14334" t="s">
        <v>56</v>
      </c>
      <c r="F14334">
        <v>4</v>
      </c>
      <c r="G14334" t="s">
        <v>25</v>
      </c>
      <c r="H14334" t="s">
        <v>46</v>
      </c>
      <c r="I14334" s="41">
        <v>317</v>
      </c>
      <c r="J14334" t="s">
        <v>42</v>
      </c>
      <c r="K14334" s="41">
        <v>16898</v>
      </c>
      <c r="L14334" s="41">
        <v>2777</v>
      </c>
      <c r="M14334" s="41">
        <v>3674</v>
      </c>
      <c r="N14334" s="42">
        <v>1481387.42</v>
      </c>
      <c r="O14334" s="42">
        <v>533.44000000000005</v>
      </c>
      <c r="P14334" s="42">
        <v>164.81</v>
      </c>
      <c r="Q14334" s="42">
        <v>1209746.18</v>
      </c>
      <c r="R14334" s="42">
        <v>435.63</v>
      </c>
      <c r="S14334" s="42">
        <v>134.61000000000001</v>
      </c>
      <c r="T14334" s="42">
        <v>271641.24</v>
      </c>
      <c r="U14334" s="42">
        <v>97.81</v>
      </c>
      <c r="V14334" s="42">
        <v>22.91</v>
      </c>
    </row>
    <row r="14335" spans="1:22" x14ac:dyDescent="0.25">
      <c r="A14335">
        <v>311541</v>
      </c>
      <c r="B14335">
        <v>2018</v>
      </c>
      <c r="C14335" s="39" t="s">
        <v>141</v>
      </c>
      <c r="D14335" t="s">
        <v>142</v>
      </c>
      <c r="E14335" t="s">
        <v>24</v>
      </c>
      <c r="F14335">
        <v>2</v>
      </c>
      <c r="G14335" t="s">
        <v>57</v>
      </c>
      <c r="H14335" t="s">
        <v>26</v>
      </c>
      <c r="I14335" s="41">
        <v>22741</v>
      </c>
      <c r="J14335" t="s">
        <v>45</v>
      </c>
      <c r="K14335" s="41">
        <v>161555</v>
      </c>
      <c r="L14335" s="41">
        <v>57582</v>
      </c>
      <c r="M14335" s="41">
        <v>242208</v>
      </c>
      <c r="N14335" s="42">
        <v>21777021.48</v>
      </c>
      <c r="O14335" s="42">
        <v>378.19</v>
      </c>
      <c r="P14335" s="42">
        <v>332.05</v>
      </c>
      <c r="Q14335" s="42">
        <v>21672293.289999999</v>
      </c>
      <c r="R14335" s="42">
        <v>376.37</v>
      </c>
      <c r="S14335" s="42">
        <v>332.05</v>
      </c>
      <c r="T14335" s="42">
        <v>104728.19</v>
      </c>
      <c r="U14335" s="42">
        <v>1.81</v>
      </c>
      <c r="V14335" s="42">
        <v>0</v>
      </c>
    </row>
    <row r="14336" spans="1:22" x14ac:dyDescent="0.25">
      <c r="A14336">
        <v>311047</v>
      </c>
      <c r="B14336">
        <v>2018</v>
      </c>
      <c r="C14336" s="39" t="s">
        <v>155</v>
      </c>
      <c r="D14336" t="s">
        <v>156</v>
      </c>
      <c r="E14336" t="s">
        <v>56</v>
      </c>
      <c r="F14336">
        <v>4</v>
      </c>
      <c r="G14336" t="s">
        <v>25</v>
      </c>
      <c r="H14336" t="s">
        <v>46</v>
      </c>
      <c r="I14336" s="41">
        <v>43</v>
      </c>
      <c r="J14336" t="s">
        <v>49</v>
      </c>
      <c r="K14336" s="41">
        <v>181</v>
      </c>
      <c r="L14336" s="41">
        <v>81</v>
      </c>
      <c r="M14336" s="41">
        <v>498</v>
      </c>
      <c r="N14336" s="42">
        <v>10034.629999999999</v>
      </c>
      <c r="O14336" s="42">
        <v>123.88</v>
      </c>
      <c r="P14336" s="42">
        <v>29.99</v>
      </c>
      <c r="Q14336" s="42">
        <v>9212.8700000000008</v>
      </c>
      <c r="R14336" s="42">
        <v>113.73</v>
      </c>
      <c r="S14336" s="42">
        <v>29.99</v>
      </c>
      <c r="T14336" s="42">
        <v>821.76</v>
      </c>
      <c r="U14336" s="42">
        <v>10.14</v>
      </c>
      <c r="V14336" s="42">
        <v>0</v>
      </c>
    </row>
    <row r="14337" spans="1:22" x14ac:dyDescent="0.25">
      <c r="A14337">
        <v>311542</v>
      </c>
      <c r="B14337">
        <v>2018</v>
      </c>
      <c r="C14337" s="39" t="s">
        <v>141</v>
      </c>
      <c r="D14337" t="s">
        <v>142</v>
      </c>
      <c r="E14337" t="s">
        <v>24</v>
      </c>
      <c r="F14337">
        <v>2</v>
      </c>
      <c r="G14337" t="s">
        <v>57</v>
      </c>
      <c r="H14337" t="s">
        <v>26</v>
      </c>
      <c r="I14337" s="41">
        <v>1787</v>
      </c>
      <c r="J14337" t="s">
        <v>38</v>
      </c>
      <c r="K14337" s="41">
        <v>13705</v>
      </c>
      <c r="L14337" s="41">
        <v>11651</v>
      </c>
      <c r="M14337" s="41">
        <v>19692</v>
      </c>
      <c r="N14337" s="42">
        <v>2858626.45</v>
      </c>
      <c r="O14337" s="42">
        <v>245.35</v>
      </c>
      <c r="P14337" s="42">
        <v>88</v>
      </c>
      <c r="Q14337" s="42">
        <v>2858116.15</v>
      </c>
      <c r="R14337" s="42">
        <v>245.31</v>
      </c>
      <c r="S14337" s="42">
        <v>88</v>
      </c>
      <c r="T14337" s="42">
        <v>510.3</v>
      </c>
      <c r="U14337" s="42">
        <v>0.04</v>
      </c>
      <c r="V14337" s="42">
        <v>0</v>
      </c>
    </row>
    <row r="14338" spans="1:22" x14ac:dyDescent="0.25">
      <c r="A14338">
        <v>311048</v>
      </c>
      <c r="B14338">
        <v>2018</v>
      </c>
      <c r="C14338" s="39" t="s">
        <v>155</v>
      </c>
      <c r="D14338" t="s">
        <v>156</v>
      </c>
      <c r="E14338" t="s">
        <v>56</v>
      </c>
      <c r="F14338">
        <v>4</v>
      </c>
      <c r="G14338" t="s">
        <v>25</v>
      </c>
      <c r="H14338" t="s">
        <v>46</v>
      </c>
      <c r="I14338" s="41">
        <v>12</v>
      </c>
      <c r="J14338" t="s">
        <v>52</v>
      </c>
      <c r="K14338" s="41">
        <v>588</v>
      </c>
      <c r="L14338" s="41">
        <v>65</v>
      </c>
      <c r="M14338" s="41">
        <v>137</v>
      </c>
      <c r="N14338" s="42">
        <v>178592.84</v>
      </c>
      <c r="O14338" s="42">
        <v>2747.58</v>
      </c>
      <c r="P14338" s="42">
        <v>43.12</v>
      </c>
      <c r="Q14338" s="42">
        <v>169072</v>
      </c>
      <c r="R14338" s="42">
        <v>2601.1</v>
      </c>
      <c r="S14338" s="42">
        <v>43.12</v>
      </c>
      <c r="T14338" s="42">
        <v>9520.84</v>
      </c>
      <c r="U14338" s="42">
        <v>146.47</v>
      </c>
      <c r="V14338" s="42">
        <v>0</v>
      </c>
    </row>
    <row r="14339" spans="1:22" x14ac:dyDescent="0.25">
      <c r="A14339">
        <v>311543</v>
      </c>
      <c r="B14339">
        <v>2018</v>
      </c>
      <c r="C14339" s="39" t="s">
        <v>141</v>
      </c>
      <c r="D14339" t="s">
        <v>142</v>
      </c>
      <c r="E14339" t="s">
        <v>24</v>
      </c>
      <c r="F14339">
        <v>2</v>
      </c>
      <c r="G14339" t="s">
        <v>57</v>
      </c>
      <c r="H14339" t="s">
        <v>26</v>
      </c>
      <c r="I14339" s="41">
        <v>16</v>
      </c>
      <c r="J14339" t="s">
        <v>34</v>
      </c>
      <c r="K14339" s="41">
        <v>536</v>
      </c>
      <c r="L14339" s="41">
        <v>477</v>
      </c>
      <c r="M14339" s="41">
        <v>139</v>
      </c>
      <c r="N14339" s="42">
        <v>353551.32</v>
      </c>
      <c r="O14339" s="42">
        <v>741.19</v>
      </c>
      <c r="P14339" s="42">
        <v>220.28</v>
      </c>
      <c r="Q14339" s="42">
        <v>353551.32</v>
      </c>
      <c r="R14339" s="42">
        <v>741.19</v>
      </c>
      <c r="S14339" s="42">
        <v>220.28</v>
      </c>
      <c r="T14339" s="42">
        <v>0</v>
      </c>
      <c r="U14339" s="42">
        <v>0</v>
      </c>
      <c r="V14339" s="42">
        <v>0</v>
      </c>
    </row>
    <row r="14340" spans="1:22" x14ac:dyDescent="0.25">
      <c r="A14340">
        <v>311050</v>
      </c>
      <c r="B14340">
        <v>2018</v>
      </c>
      <c r="C14340" s="39" t="s">
        <v>155</v>
      </c>
      <c r="D14340" t="s">
        <v>156</v>
      </c>
      <c r="E14340" t="s">
        <v>56</v>
      </c>
      <c r="F14340">
        <v>4</v>
      </c>
      <c r="G14340" t="s">
        <v>25</v>
      </c>
      <c r="H14340" t="s">
        <v>46</v>
      </c>
      <c r="I14340" s="41">
        <v>145</v>
      </c>
      <c r="J14340" t="s">
        <v>44</v>
      </c>
      <c r="K14340" s="41">
        <v>1260</v>
      </c>
      <c r="L14340" s="41">
        <v>569</v>
      </c>
      <c r="M14340" s="41">
        <v>1716</v>
      </c>
      <c r="N14340" s="42">
        <v>70739.13</v>
      </c>
      <c r="O14340" s="42">
        <v>124.32</v>
      </c>
      <c r="P14340" s="42">
        <v>76.7</v>
      </c>
      <c r="Q14340" s="42">
        <v>61516.37</v>
      </c>
      <c r="R14340" s="42">
        <v>108.11</v>
      </c>
      <c r="S14340" s="42">
        <v>76.319999999999993</v>
      </c>
      <c r="T14340" s="42">
        <v>9222.76</v>
      </c>
      <c r="U14340" s="42">
        <v>16.2</v>
      </c>
      <c r="V14340" s="42">
        <v>0</v>
      </c>
    </row>
    <row r="14341" spans="1:22" x14ac:dyDescent="0.25">
      <c r="A14341">
        <v>311544</v>
      </c>
      <c r="B14341">
        <v>2018</v>
      </c>
      <c r="C14341" s="39" t="s">
        <v>141</v>
      </c>
      <c r="D14341" t="s">
        <v>142</v>
      </c>
      <c r="E14341" t="s">
        <v>24</v>
      </c>
      <c r="F14341">
        <v>2</v>
      </c>
      <c r="G14341" t="s">
        <v>57</v>
      </c>
      <c r="H14341" t="s">
        <v>26</v>
      </c>
      <c r="I14341" s="41">
        <v>9021</v>
      </c>
      <c r="J14341" t="s">
        <v>47</v>
      </c>
      <c r="K14341" s="41">
        <v>110230</v>
      </c>
      <c r="L14341" s="41">
        <v>11511</v>
      </c>
      <c r="M14341" s="41">
        <v>96101</v>
      </c>
      <c r="N14341" s="42">
        <v>75630491.810000002</v>
      </c>
      <c r="O14341" s="42">
        <v>6570.27</v>
      </c>
      <c r="P14341" s="42">
        <v>4156.1000000000004</v>
      </c>
      <c r="Q14341" s="42">
        <v>75531368.950000003</v>
      </c>
      <c r="R14341" s="42">
        <v>6561.66</v>
      </c>
      <c r="S14341" s="42">
        <v>4155.54</v>
      </c>
      <c r="T14341" s="42">
        <v>99122.86</v>
      </c>
      <c r="U14341" s="42">
        <v>8.61</v>
      </c>
      <c r="V14341" s="42">
        <v>0</v>
      </c>
    </row>
    <row r="14342" spans="1:22" x14ac:dyDescent="0.25">
      <c r="A14342">
        <v>311052</v>
      </c>
      <c r="B14342">
        <v>2018</v>
      </c>
      <c r="C14342" s="39" t="s">
        <v>155</v>
      </c>
      <c r="D14342" t="s">
        <v>156</v>
      </c>
      <c r="E14342" t="s">
        <v>56</v>
      </c>
      <c r="F14342">
        <v>5</v>
      </c>
      <c r="G14342" t="s">
        <v>50</v>
      </c>
      <c r="H14342" t="s">
        <v>26</v>
      </c>
      <c r="I14342" s="41">
        <v>45</v>
      </c>
      <c r="J14342" t="s">
        <v>27</v>
      </c>
      <c r="K14342" s="41">
        <v>223</v>
      </c>
      <c r="L14342" s="41">
        <v>100</v>
      </c>
      <c r="M14342" s="41">
        <v>496</v>
      </c>
      <c r="N14342" s="42">
        <v>49325.38</v>
      </c>
      <c r="O14342" s="42">
        <v>493.25</v>
      </c>
      <c r="P14342" s="42">
        <v>55.35</v>
      </c>
      <c r="Q14342" s="42">
        <v>41407.51</v>
      </c>
      <c r="R14342" s="42">
        <v>414.07</v>
      </c>
      <c r="S14342" s="42">
        <v>55.35</v>
      </c>
      <c r="T14342" s="42">
        <v>7917.87</v>
      </c>
      <c r="U14342" s="42">
        <v>79.17</v>
      </c>
      <c r="V14342" s="42">
        <v>0</v>
      </c>
    </row>
    <row r="14343" spans="1:22" x14ac:dyDescent="0.25">
      <c r="A14343">
        <v>311545</v>
      </c>
      <c r="B14343">
        <v>2018</v>
      </c>
      <c r="C14343" s="39" t="s">
        <v>141</v>
      </c>
      <c r="D14343" t="s">
        <v>142</v>
      </c>
      <c r="E14343" t="s">
        <v>24</v>
      </c>
      <c r="F14343">
        <v>2</v>
      </c>
      <c r="G14343" t="s">
        <v>57</v>
      </c>
      <c r="H14343" t="s">
        <v>26</v>
      </c>
      <c r="I14343" s="41">
        <v>9709</v>
      </c>
      <c r="J14343" t="s">
        <v>48</v>
      </c>
      <c r="K14343" s="41">
        <v>83226</v>
      </c>
      <c r="L14343" s="41">
        <v>41776</v>
      </c>
      <c r="M14343" s="41">
        <v>103301</v>
      </c>
      <c r="N14343" s="42">
        <v>11832313.41</v>
      </c>
      <c r="O14343" s="42">
        <v>283.23</v>
      </c>
      <c r="P14343" s="42">
        <v>103.1</v>
      </c>
      <c r="Q14343" s="42">
        <v>11801437.33</v>
      </c>
      <c r="R14343" s="42">
        <v>282.49</v>
      </c>
      <c r="S14343" s="42">
        <v>102.87</v>
      </c>
      <c r="T14343" s="42">
        <v>30876.080000000002</v>
      </c>
      <c r="U14343" s="42">
        <v>0.73</v>
      </c>
      <c r="V14343" s="42">
        <v>0</v>
      </c>
    </row>
    <row r="14344" spans="1:22" x14ac:dyDescent="0.25">
      <c r="A14344">
        <v>311053</v>
      </c>
      <c r="B14344">
        <v>2018</v>
      </c>
      <c r="C14344" s="39" t="s">
        <v>155</v>
      </c>
      <c r="D14344" t="s">
        <v>156</v>
      </c>
      <c r="E14344" t="s">
        <v>56</v>
      </c>
      <c r="F14344">
        <v>5</v>
      </c>
      <c r="G14344" t="s">
        <v>50</v>
      </c>
      <c r="H14344" t="s">
        <v>26</v>
      </c>
      <c r="I14344" s="41">
        <v>13</v>
      </c>
      <c r="J14344" t="s">
        <v>35</v>
      </c>
      <c r="K14344" s="41">
        <v>129</v>
      </c>
      <c r="L14344" s="41">
        <v>22</v>
      </c>
      <c r="M14344" s="41">
        <v>156</v>
      </c>
      <c r="N14344" s="42">
        <v>79962.8</v>
      </c>
      <c r="O14344" s="42">
        <v>3634.67</v>
      </c>
      <c r="P14344" s="42">
        <v>1088.3800000000001</v>
      </c>
      <c r="Q14344" s="42">
        <v>68408.09</v>
      </c>
      <c r="R14344" s="42">
        <v>3109.45</v>
      </c>
      <c r="S14344" s="42">
        <v>1023.38</v>
      </c>
      <c r="T14344" s="42">
        <v>11554.71</v>
      </c>
      <c r="U14344" s="42">
        <v>525.21</v>
      </c>
      <c r="V14344" s="42">
        <v>65</v>
      </c>
    </row>
    <row r="14345" spans="1:22" x14ac:dyDescent="0.25">
      <c r="A14345">
        <v>311546</v>
      </c>
      <c r="B14345">
        <v>2018</v>
      </c>
      <c r="C14345" s="39" t="s">
        <v>141</v>
      </c>
      <c r="D14345" t="s">
        <v>142</v>
      </c>
      <c r="E14345" t="s">
        <v>24</v>
      </c>
      <c r="F14345">
        <v>2</v>
      </c>
      <c r="G14345" t="s">
        <v>57</v>
      </c>
      <c r="H14345" t="s">
        <v>26</v>
      </c>
      <c r="I14345" s="41">
        <v>38369</v>
      </c>
      <c r="J14345" t="s">
        <v>42</v>
      </c>
      <c r="K14345" s="41">
        <v>909709</v>
      </c>
      <c r="L14345" s="41">
        <v>203881</v>
      </c>
      <c r="M14345" s="41">
        <v>402753</v>
      </c>
      <c r="N14345" s="42">
        <v>60611260.350000001</v>
      </c>
      <c r="O14345" s="42">
        <v>297.27999999999997</v>
      </c>
      <c r="P14345" s="42">
        <v>143.01</v>
      </c>
      <c r="Q14345" s="42">
        <v>60370241.979999997</v>
      </c>
      <c r="R14345" s="42">
        <v>296.10000000000002</v>
      </c>
      <c r="S14345" s="42">
        <v>141.96</v>
      </c>
      <c r="T14345" s="42">
        <v>241018.37</v>
      </c>
      <c r="U14345" s="42">
        <v>1.18</v>
      </c>
      <c r="V14345" s="42">
        <v>0</v>
      </c>
    </row>
    <row r="14346" spans="1:22" x14ac:dyDescent="0.25">
      <c r="A14346">
        <v>311054</v>
      </c>
      <c r="B14346">
        <v>2018</v>
      </c>
      <c r="C14346" s="39" t="s">
        <v>155</v>
      </c>
      <c r="D14346" t="s">
        <v>156</v>
      </c>
      <c r="E14346" t="s">
        <v>56</v>
      </c>
      <c r="F14346">
        <v>5</v>
      </c>
      <c r="G14346" t="s">
        <v>50</v>
      </c>
      <c r="H14346" t="s">
        <v>26</v>
      </c>
      <c r="I14346" s="41">
        <v>303</v>
      </c>
      <c r="J14346" t="s">
        <v>39</v>
      </c>
      <c r="K14346" s="41">
        <v>5255</v>
      </c>
      <c r="L14346" s="41">
        <v>2415</v>
      </c>
      <c r="M14346" s="41">
        <v>3532</v>
      </c>
      <c r="N14346" s="42">
        <v>344248.07</v>
      </c>
      <c r="O14346" s="42">
        <v>142.54</v>
      </c>
      <c r="P14346" s="42">
        <v>53.52</v>
      </c>
      <c r="Q14346" s="42">
        <v>301930.69</v>
      </c>
      <c r="R14346" s="42">
        <v>125.02</v>
      </c>
      <c r="S14346" s="42">
        <v>40.700000000000003</v>
      </c>
      <c r="T14346" s="42">
        <v>42317.38</v>
      </c>
      <c r="U14346" s="42">
        <v>17.52</v>
      </c>
      <c r="V14346" s="42">
        <v>0</v>
      </c>
    </row>
    <row r="14347" spans="1:22" x14ac:dyDescent="0.25">
      <c r="A14347">
        <v>311547</v>
      </c>
      <c r="B14347">
        <v>2018</v>
      </c>
      <c r="C14347" s="39" t="s">
        <v>141</v>
      </c>
      <c r="D14347" t="s">
        <v>142</v>
      </c>
      <c r="E14347" t="s">
        <v>24</v>
      </c>
      <c r="F14347">
        <v>2</v>
      </c>
      <c r="G14347" t="s">
        <v>57</v>
      </c>
      <c r="H14347" t="s">
        <v>26</v>
      </c>
      <c r="I14347" s="41">
        <v>14801</v>
      </c>
      <c r="J14347" t="s">
        <v>49</v>
      </c>
      <c r="K14347" s="41">
        <v>146962</v>
      </c>
      <c r="L14347" s="41">
        <v>45774</v>
      </c>
      <c r="M14347" s="41">
        <v>153860</v>
      </c>
      <c r="N14347" s="42">
        <v>6506810.29</v>
      </c>
      <c r="O14347" s="42">
        <v>142.15</v>
      </c>
      <c r="P14347" s="42">
        <v>93.61</v>
      </c>
      <c r="Q14347" s="42">
        <v>6503976.9100000001</v>
      </c>
      <c r="R14347" s="42">
        <v>142.08000000000001</v>
      </c>
      <c r="S14347" s="42">
        <v>93.61</v>
      </c>
      <c r="T14347" s="42">
        <v>2833.38</v>
      </c>
      <c r="U14347" s="42">
        <v>0.06</v>
      </c>
      <c r="V14347" s="42">
        <v>0</v>
      </c>
    </row>
    <row r="14348" spans="1:22" x14ac:dyDescent="0.25">
      <c r="A14348">
        <v>311055</v>
      </c>
      <c r="B14348">
        <v>2018</v>
      </c>
      <c r="C14348" s="39" t="s">
        <v>155</v>
      </c>
      <c r="D14348" t="s">
        <v>156</v>
      </c>
      <c r="E14348" t="s">
        <v>56</v>
      </c>
      <c r="F14348">
        <v>5</v>
      </c>
      <c r="G14348" t="s">
        <v>50</v>
      </c>
      <c r="H14348" t="s">
        <v>26</v>
      </c>
      <c r="I14348" s="41">
        <v>78</v>
      </c>
      <c r="J14348" t="s">
        <v>43</v>
      </c>
      <c r="K14348" s="41">
        <v>836</v>
      </c>
      <c r="L14348" s="41">
        <v>562</v>
      </c>
      <c r="M14348" s="41">
        <v>915</v>
      </c>
      <c r="N14348" s="42">
        <v>84837.86</v>
      </c>
      <c r="O14348" s="42">
        <v>150.94999999999999</v>
      </c>
      <c r="P14348" s="42">
        <v>65.349999999999994</v>
      </c>
      <c r="Q14348" s="42">
        <v>77086.06</v>
      </c>
      <c r="R14348" s="42">
        <v>137.16</v>
      </c>
      <c r="S14348" s="42">
        <v>49.05</v>
      </c>
      <c r="T14348" s="42">
        <v>7751.8</v>
      </c>
      <c r="U14348" s="42">
        <v>13.79</v>
      </c>
      <c r="V14348" s="42">
        <v>0</v>
      </c>
    </row>
    <row r="14349" spans="1:22" x14ac:dyDescent="0.25">
      <c r="A14349">
        <v>311548</v>
      </c>
      <c r="B14349">
        <v>2018</v>
      </c>
      <c r="C14349" s="39" t="s">
        <v>141</v>
      </c>
      <c r="D14349" t="s">
        <v>142</v>
      </c>
      <c r="E14349" t="s">
        <v>24</v>
      </c>
      <c r="F14349">
        <v>2</v>
      </c>
      <c r="G14349" t="s">
        <v>57</v>
      </c>
      <c r="H14349" t="s">
        <v>26</v>
      </c>
      <c r="I14349" s="41">
        <v>1111</v>
      </c>
      <c r="J14349" t="s">
        <v>52</v>
      </c>
      <c r="K14349" s="41">
        <v>16188</v>
      </c>
      <c r="L14349" s="41">
        <v>8182</v>
      </c>
      <c r="M14349" s="41">
        <v>12209</v>
      </c>
      <c r="N14349" s="42">
        <v>10788048.59</v>
      </c>
      <c r="O14349" s="42">
        <v>1318.5</v>
      </c>
      <c r="P14349" s="42">
        <v>769.47</v>
      </c>
      <c r="Q14349" s="42">
        <v>10787745.439999999</v>
      </c>
      <c r="R14349" s="42">
        <v>1318.47</v>
      </c>
      <c r="S14349" s="42">
        <v>769.47</v>
      </c>
      <c r="T14349" s="42">
        <v>303.14999999999998</v>
      </c>
      <c r="U14349" s="42">
        <v>0.03</v>
      </c>
      <c r="V14349" s="42">
        <v>0</v>
      </c>
    </row>
    <row r="14350" spans="1:22" x14ac:dyDescent="0.25">
      <c r="A14350">
        <v>311056</v>
      </c>
      <c r="B14350">
        <v>2018</v>
      </c>
      <c r="C14350" s="39" t="s">
        <v>155</v>
      </c>
      <c r="D14350" t="s">
        <v>156</v>
      </c>
      <c r="E14350" t="s">
        <v>56</v>
      </c>
      <c r="F14350">
        <v>5</v>
      </c>
      <c r="G14350" t="s">
        <v>50</v>
      </c>
      <c r="H14350" t="s">
        <v>26</v>
      </c>
      <c r="I14350" s="41">
        <v>136</v>
      </c>
      <c r="J14350" t="s">
        <v>45</v>
      </c>
      <c r="K14350" s="41">
        <v>1024</v>
      </c>
      <c r="L14350" s="41">
        <v>279</v>
      </c>
      <c r="M14350" s="41">
        <v>1563</v>
      </c>
      <c r="N14350" s="42">
        <v>68290.399999999994</v>
      </c>
      <c r="O14350" s="42">
        <v>244.76</v>
      </c>
      <c r="P14350" s="42">
        <v>174.13</v>
      </c>
      <c r="Q14350" s="42">
        <v>63855.55</v>
      </c>
      <c r="R14350" s="42">
        <v>228.87</v>
      </c>
      <c r="S14350" s="42">
        <v>157.32</v>
      </c>
      <c r="T14350" s="42">
        <v>4434.8500000000004</v>
      </c>
      <c r="U14350" s="42">
        <v>15.89</v>
      </c>
      <c r="V14350" s="42">
        <v>0</v>
      </c>
    </row>
    <row r="14351" spans="1:22" x14ac:dyDescent="0.25">
      <c r="A14351">
        <v>311549</v>
      </c>
      <c r="B14351">
        <v>2018</v>
      </c>
      <c r="C14351" s="39" t="s">
        <v>141</v>
      </c>
      <c r="D14351" t="s">
        <v>142</v>
      </c>
      <c r="E14351" t="s">
        <v>24</v>
      </c>
      <c r="F14351">
        <v>2</v>
      </c>
      <c r="G14351" t="s">
        <v>57</v>
      </c>
      <c r="H14351" t="s">
        <v>26</v>
      </c>
      <c r="I14351" s="41">
        <v>674</v>
      </c>
      <c r="J14351" t="s">
        <v>53</v>
      </c>
      <c r="K14351" s="41">
        <v>57060</v>
      </c>
      <c r="L14351" s="41">
        <v>55527</v>
      </c>
      <c r="M14351" s="41">
        <v>7790</v>
      </c>
      <c r="N14351" s="42">
        <v>15723086.630000001</v>
      </c>
      <c r="O14351" s="42">
        <v>283.16000000000003</v>
      </c>
      <c r="P14351" s="42">
        <v>211.46</v>
      </c>
      <c r="Q14351" s="42">
        <v>15721796.73</v>
      </c>
      <c r="R14351" s="42">
        <v>283.13</v>
      </c>
      <c r="S14351" s="42">
        <v>211.46</v>
      </c>
      <c r="T14351" s="42">
        <v>1289.9000000000001</v>
      </c>
      <c r="U14351" s="42">
        <v>0.02</v>
      </c>
      <c r="V14351" s="42">
        <v>0</v>
      </c>
    </row>
    <row r="14352" spans="1:22" x14ac:dyDescent="0.25">
      <c r="A14352">
        <v>311057</v>
      </c>
      <c r="B14352">
        <v>2018</v>
      </c>
      <c r="C14352" s="39" t="s">
        <v>155</v>
      </c>
      <c r="D14352" t="s">
        <v>156</v>
      </c>
      <c r="E14352" t="s">
        <v>56</v>
      </c>
      <c r="F14352">
        <v>5</v>
      </c>
      <c r="G14352" t="s">
        <v>50</v>
      </c>
      <c r="H14352" t="s">
        <v>26</v>
      </c>
      <c r="I14352" s="41">
        <v>49</v>
      </c>
      <c r="J14352" t="s">
        <v>38</v>
      </c>
      <c r="K14352" s="41">
        <v>1183</v>
      </c>
      <c r="L14352" s="41">
        <v>269</v>
      </c>
      <c r="M14352" s="41">
        <v>576</v>
      </c>
      <c r="N14352" s="42">
        <v>189997.75</v>
      </c>
      <c r="O14352" s="42">
        <v>706.31</v>
      </c>
      <c r="P14352" s="42">
        <v>75.02</v>
      </c>
      <c r="Q14352" s="42">
        <v>189997.75</v>
      </c>
      <c r="R14352" s="42">
        <v>706.31</v>
      </c>
      <c r="S14352" s="42">
        <v>75.02</v>
      </c>
      <c r="T14352" s="42">
        <v>0</v>
      </c>
      <c r="U14352" s="42">
        <v>0</v>
      </c>
      <c r="V14352" s="42">
        <v>0</v>
      </c>
    </row>
    <row r="14353" spans="1:22" x14ac:dyDescent="0.25">
      <c r="A14353">
        <v>311550</v>
      </c>
      <c r="B14353">
        <v>2018</v>
      </c>
      <c r="C14353" s="39" t="s">
        <v>141</v>
      </c>
      <c r="D14353" t="s">
        <v>142</v>
      </c>
      <c r="E14353" t="s">
        <v>24</v>
      </c>
      <c r="F14353">
        <v>2</v>
      </c>
      <c r="G14353" t="s">
        <v>57</v>
      </c>
      <c r="H14353" t="s">
        <v>26</v>
      </c>
      <c r="I14353" s="41">
        <v>26349</v>
      </c>
      <c r="J14353" t="s">
        <v>44</v>
      </c>
      <c r="K14353" s="41">
        <v>1544530</v>
      </c>
      <c r="L14353" s="41">
        <v>961674</v>
      </c>
      <c r="M14353" s="41">
        <v>288561</v>
      </c>
      <c r="N14353" s="42">
        <v>119302953.47</v>
      </c>
      <c r="O14353" s="42">
        <v>124.05</v>
      </c>
      <c r="P14353" s="42">
        <v>76.77</v>
      </c>
      <c r="Q14353" s="42">
        <v>119194913.09</v>
      </c>
      <c r="R14353" s="42">
        <v>123.94</v>
      </c>
      <c r="S14353" s="42">
        <v>76.48</v>
      </c>
      <c r="T14353" s="42">
        <v>108040.38</v>
      </c>
      <c r="U14353" s="42">
        <v>0.11</v>
      </c>
      <c r="V14353" s="42">
        <v>0</v>
      </c>
    </row>
    <row r="14354" spans="1:22" x14ac:dyDescent="0.25">
      <c r="A14354">
        <v>311058</v>
      </c>
      <c r="B14354">
        <v>2018</v>
      </c>
      <c r="C14354" s="39" t="s">
        <v>155</v>
      </c>
      <c r="D14354" t="s">
        <v>156</v>
      </c>
      <c r="E14354" t="s">
        <v>56</v>
      </c>
      <c r="F14354">
        <v>5</v>
      </c>
      <c r="G14354" t="s">
        <v>50</v>
      </c>
      <c r="H14354" t="s">
        <v>26</v>
      </c>
      <c r="I14354" s="41">
        <v>20</v>
      </c>
      <c r="J14354" t="s">
        <v>34</v>
      </c>
      <c r="K14354" s="41">
        <v>1314</v>
      </c>
      <c r="L14354" s="41">
        <v>67</v>
      </c>
      <c r="M14354" s="41">
        <v>182</v>
      </c>
      <c r="N14354" s="42">
        <v>236856.38</v>
      </c>
      <c r="O14354" s="42">
        <v>3535.16</v>
      </c>
      <c r="P14354" s="42">
        <v>4222.57</v>
      </c>
      <c r="Q14354" s="42">
        <v>236856.38</v>
      </c>
      <c r="R14354" s="42">
        <v>3535.16</v>
      </c>
      <c r="S14354" s="42">
        <v>4222.57</v>
      </c>
      <c r="T14354" s="42">
        <v>0</v>
      </c>
      <c r="U14354" s="42">
        <v>0</v>
      </c>
      <c r="V14354" s="42">
        <v>0</v>
      </c>
    </row>
    <row r="14355" spans="1:22" x14ac:dyDescent="0.25">
      <c r="A14355">
        <v>311551</v>
      </c>
      <c r="B14355">
        <v>2018</v>
      </c>
      <c r="C14355" s="39" t="s">
        <v>141</v>
      </c>
      <c r="D14355" t="s">
        <v>142</v>
      </c>
      <c r="E14355" t="s">
        <v>24</v>
      </c>
      <c r="F14355">
        <v>2</v>
      </c>
      <c r="G14355" t="s">
        <v>57</v>
      </c>
      <c r="H14355" t="s">
        <v>26</v>
      </c>
      <c r="I14355" s="41">
        <v>2433</v>
      </c>
      <c r="J14355" t="s">
        <v>51</v>
      </c>
      <c r="K14355" s="41">
        <v>93212</v>
      </c>
      <c r="L14355" s="41">
        <v>73218</v>
      </c>
      <c r="M14355" s="41">
        <v>26768</v>
      </c>
      <c r="N14355" s="42">
        <v>9700385.4000000004</v>
      </c>
      <c r="O14355" s="42">
        <v>132.47999999999999</v>
      </c>
      <c r="P14355" s="42">
        <v>114.54</v>
      </c>
      <c r="Q14355" s="42">
        <v>9696515.1199999992</v>
      </c>
      <c r="R14355" s="42">
        <v>132.43</v>
      </c>
      <c r="S14355" s="42">
        <v>114.54</v>
      </c>
      <c r="T14355" s="42">
        <v>3870.28</v>
      </c>
      <c r="U14355" s="42">
        <v>0.05</v>
      </c>
      <c r="V14355" s="42">
        <v>0</v>
      </c>
    </row>
    <row r="14356" spans="1:22" x14ac:dyDescent="0.25">
      <c r="A14356">
        <v>311059</v>
      </c>
      <c r="B14356">
        <v>2018</v>
      </c>
      <c r="C14356" s="39" t="s">
        <v>155</v>
      </c>
      <c r="D14356" t="s">
        <v>156</v>
      </c>
      <c r="E14356" t="s">
        <v>56</v>
      </c>
      <c r="F14356">
        <v>5</v>
      </c>
      <c r="G14356" t="s">
        <v>50</v>
      </c>
      <c r="H14356" t="s">
        <v>26</v>
      </c>
      <c r="I14356" s="41">
        <v>71</v>
      </c>
      <c r="J14356" t="s">
        <v>47</v>
      </c>
      <c r="K14356" s="41">
        <v>2305</v>
      </c>
      <c r="L14356" s="41">
        <v>112</v>
      </c>
      <c r="M14356" s="41">
        <v>788</v>
      </c>
      <c r="N14356" s="42">
        <v>1343676.75</v>
      </c>
      <c r="O14356" s="42">
        <v>11997.11</v>
      </c>
      <c r="P14356" s="42">
        <v>10825.93</v>
      </c>
      <c r="Q14356" s="42">
        <v>1241589.57</v>
      </c>
      <c r="R14356" s="42">
        <v>11085.62</v>
      </c>
      <c r="S14356" s="42">
        <v>9800.3700000000008</v>
      </c>
      <c r="T14356" s="42">
        <v>102087.18</v>
      </c>
      <c r="U14356" s="42">
        <v>911.49</v>
      </c>
      <c r="V14356" s="42">
        <v>1340</v>
      </c>
    </row>
    <row r="14357" spans="1:22" x14ac:dyDescent="0.25">
      <c r="A14357">
        <v>311552</v>
      </c>
      <c r="B14357">
        <v>2018</v>
      </c>
      <c r="C14357" s="39" t="s">
        <v>141</v>
      </c>
      <c r="D14357" t="s">
        <v>142</v>
      </c>
      <c r="E14357" t="s">
        <v>24</v>
      </c>
      <c r="F14357">
        <v>2</v>
      </c>
      <c r="G14357" t="s">
        <v>57</v>
      </c>
      <c r="H14357" t="s">
        <v>26</v>
      </c>
      <c r="I14357" s="41">
        <v>390</v>
      </c>
      <c r="J14357" t="s">
        <v>82</v>
      </c>
      <c r="K14357" s="41">
        <v>1208</v>
      </c>
      <c r="L14357" s="41">
        <v>782</v>
      </c>
      <c r="M14357" s="41">
        <v>4375</v>
      </c>
      <c r="N14357" s="42">
        <v>27080.880000000001</v>
      </c>
      <c r="O14357" s="42">
        <v>34.630000000000003</v>
      </c>
      <c r="P14357" s="42">
        <v>22</v>
      </c>
      <c r="Q14357" s="42">
        <v>26755.88</v>
      </c>
      <c r="R14357" s="42">
        <v>34.21</v>
      </c>
      <c r="S14357" s="42">
        <v>22</v>
      </c>
      <c r="T14357" s="42">
        <v>325</v>
      </c>
      <c r="U14357" s="42">
        <v>0.41</v>
      </c>
      <c r="V14357" s="42">
        <v>0</v>
      </c>
    </row>
    <row r="14358" spans="1:22" x14ac:dyDescent="0.25">
      <c r="A14358">
        <v>311060</v>
      </c>
      <c r="B14358">
        <v>2018</v>
      </c>
      <c r="C14358" s="39" t="s">
        <v>155</v>
      </c>
      <c r="D14358" t="s">
        <v>156</v>
      </c>
      <c r="E14358" t="s">
        <v>56</v>
      </c>
      <c r="F14358">
        <v>5</v>
      </c>
      <c r="G14358" t="s">
        <v>50</v>
      </c>
      <c r="H14358" t="s">
        <v>26</v>
      </c>
      <c r="I14358" s="41">
        <v>87</v>
      </c>
      <c r="J14358" t="s">
        <v>48</v>
      </c>
      <c r="K14358" s="41">
        <v>1085</v>
      </c>
      <c r="L14358" s="41">
        <v>488</v>
      </c>
      <c r="M14358" s="41">
        <v>980</v>
      </c>
      <c r="N14358" s="42">
        <v>110004.24</v>
      </c>
      <c r="O14358" s="42">
        <v>225.41</v>
      </c>
      <c r="P14358" s="42">
        <v>105.15</v>
      </c>
      <c r="Q14358" s="42">
        <v>100544.32000000001</v>
      </c>
      <c r="R14358" s="42">
        <v>206.03</v>
      </c>
      <c r="S14358" s="42">
        <v>101.65</v>
      </c>
      <c r="T14358" s="42">
        <v>9459.92</v>
      </c>
      <c r="U14358" s="42">
        <v>19.38</v>
      </c>
      <c r="V14358" s="42">
        <v>0</v>
      </c>
    </row>
    <row r="14359" spans="1:22" x14ac:dyDescent="0.25">
      <c r="A14359">
        <v>311553</v>
      </c>
      <c r="B14359">
        <v>2018</v>
      </c>
      <c r="C14359" s="39" t="s">
        <v>141</v>
      </c>
      <c r="D14359" t="s">
        <v>142</v>
      </c>
      <c r="E14359" t="s">
        <v>24</v>
      </c>
      <c r="F14359">
        <v>2</v>
      </c>
      <c r="G14359" t="s">
        <v>57</v>
      </c>
      <c r="H14359" t="s">
        <v>46</v>
      </c>
      <c r="I14359" s="41">
        <v>4284</v>
      </c>
      <c r="J14359" t="s">
        <v>27</v>
      </c>
      <c r="K14359" s="41">
        <v>103859</v>
      </c>
      <c r="L14359" s="41">
        <v>42792</v>
      </c>
      <c r="M14359" s="41">
        <v>46560</v>
      </c>
      <c r="N14359" s="42">
        <v>3858481.21</v>
      </c>
      <c r="O14359" s="42">
        <v>90.16</v>
      </c>
      <c r="P14359" s="42">
        <v>30.6</v>
      </c>
      <c r="Q14359" s="42">
        <v>3858274.46</v>
      </c>
      <c r="R14359" s="42">
        <v>90.16</v>
      </c>
      <c r="S14359" s="42">
        <v>30.6</v>
      </c>
      <c r="T14359" s="42">
        <v>206.75</v>
      </c>
      <c r="U14359" s="42">
        <v>0</v>
      </c>
      <c r="V14359" s="42">
        <v>0</v>
      </c>
    </row>
    <row r="14360" spans="1:22" x14ac:dyDescent="0.25">
      <c r="A14360">
        <v>311061</v>
      </c>
      <c r="B14360">
        <v>2018</v>
      </c>
      <c r="C14360" s="39" t="s">
        <v>155</v>
      </c>
      <c r="D14360" t="s">
        <v>156</v>
      </c>
      <c r="E14360" t="s">
        <v>56</v>
      </c>
      <c r="F14360">
        <v>5</v>
      </c>
      <c r="G14360" t="s">
        <v>50</v>
      </c>
      <c r="H14360" t="s">
        <v>26</v>
      </c>
      <c r="I14360" s="41">
        <v>381</v>
      </c>
      <c r="J14360" t="s">
        <v>42</v>
      </c>
      <c r="K14360" s="41">
        <v>25774</v>
      </c>
      <c r="L14360" s="41">
        <v>4711</v>
      </c>
      <c r="M14360" s="41">
        <v>4446</v>
      </c>
      <c r="N14360" s="42">
        <v>2130154.0099999998</v>
      </c>
      <c r="O14360" s="42">
        <v>452.16</v>
      </c>
      <c r="P14360" s="42">
        <v>162.37</v>
      </c>
      <c r="Q14360" s="42">
        <v>1770594.65</v>
      </c>
      <c r="R14360" s="42">
        <v>375.84</v>
      </c>
      <c r="S14360" s="42">
        <v>131.58000000000001</v>
      </c>
      <c r="T14360" s="42">
        <v>359559.36</v>
      </c>
      <c r="U14360" s="42">
        <v>76.319999999999993</v>
      </c>
      <c r="V14360" s="42">
        <v>21.16</v>
      </c>
    </row>
    <row r="14361" spans="1:22" x14ac:dyDescent="0.25">
      <c r="A14361">
        <v>311554</v>
      </c>
      <c r="B14361">
        <v>2018</v>
      </c>
      <c r="C14361" s="39" t="s">
        <v>141</v>
      </c>
      <c r="D14361" t="s">
        <v>142</v>
      </c>
      <c r="E14361" t="s">
        <v>24</v>
      </c>
      <c r="F14361">
        <v>2</v>
      </c>
      <c r="G14361" t="s">
        <v>57</v>
      </c>
      <c r="H14361" t="s">
        <v>46</v>
      </c>
      <c r="I14361" s="41">
        <v>764</v>
      </c>
      <c r="J14361" t="s">
        <v>35</v>
      </c>
      <c r="K14361" s="41">
        <v>4490</v>
      </c>
      <c r="L14361" s="41">
        <v>949</v>
      </c>
      <c r="M14361" s="41">
        <v>8410</v>
      </c>
      <c r="N14361" s="42">
        <v>1967370.15</v>
      </c>
      <c r="O14361" s="42">
        <v>2073.09</v>
      </c>
      <c r="P14361" s="42">
        <v>994.8</v>
      </c>
      <c r="Q14361" s="42">
        <v>1960033.23</v>
      </c>
      <c r="R14361" s="42">
        <v>2065.36</v>
      </c>
      <c r="S14361" s="42">
        <v>985.27</v>
      </c>
      <c r="T14361" s="42">
        <v>7336.92</v>
      </c>
      <c r="U14361" s="42">
        <v>7.73</v>
      </c>
      <c r="V14361" s="42">
        <v>0</v>
      </c>
    </row>
    <row r="14362" spans="1:22" x14ac:dyDescent="0.25">
      <c r="A14362">
        <v>311062</v>
      </c>
      <c r="B14362">
        <v>2018</v>
      </c>
      <c r="C14362" s="39" t="s">
        <v>155</v>
      </c>
      <c r="D14362" t="s">
        <v>156</v>
      </c>
      <c r="E14362" t="s">
        <v>56</v>
      </c>
      <c r="F14362">
        <v>5</v>
      </c>
      <c r="G14362" t="s">
        <v>50</v>
      </c>
      <c r="H14362" t="s">
        <v>26</v>
      </c>
      <c r="I14362" s="41">
        <v>52</v>
      </c>
      <c r="J14362" t="s">
        <v>49</v>
      </c>
      <c r="K14362" s="41">
        <v>255</v>
      </c>
      <c r="L14362" s="41">
        <v>88</v>
      </c>
      <c r="M14362" s="41">
        <v>601</v>
      </c>
      <c r="N14362" s="42">
        <v>16452.490000000002</v>
      </c>
      <c r="O14362" s="42">
        <v>186.96</v>
      </c>
      <c r="P14362" s="42">
        <v>38.47</v>
      </c>
      <c r="Q14362" s="42">
        <v>15207.76</v>
      </c>
      <c r="R14362" s="42">
        <v>172.81</v>
      </c>
      <c r="S14362" s="42">
        <v>37.950000000000003</v>
      </c>
      <c r="T14362" s="42">
        <v>1244.73</v>
      </c>
      <c r="U14362" s="42">
        <v>14.14</v>
      </c>
      <c r="V14362" s="42">
        <v>0</v>
      </c>
    </row>
    <row r="14363" spans="1:22" x14ac:dyDescent="0.25">
      <c r="A14363">
        <v>311555</v>
      </c>
      <c r="B14363">
        <v>2018</v>
      </c>
      <c r="C14363" s="39" t="s">
        <v>141</v>
      </c>
      <c r="D14363" t="s">
        <v>142</v>
      </c>
      <c r="E14363" t="s">
        <v>24</v>
      </c>
      <c r="F14363">
        <v>2</v>
      </c>
      <c r="G14363" t="s">
        <v>57</v>
      </c>
      <c r="H14363" t="s">
        <v>46</v>
      </c>
      <c r="I14363" s="41">
        <v>29868</v>
      </c>
      <c r="J14363" t="s">
        <v>39</v>
      </c>
      <c r="K14363" s="41">
        <v>593875</v>
      </c>
      <c r="L14363" s="41">
        <v>399339</v>
      </c>
      <c r="M14363" s="41">
        <v>315041</v>
      </c>
      <c r="N14363" s="42">
        <v>38333976.950000003</v>
      </c>
      <c r="O14363" s="42">
        <v>95.99</v>
      </c>
      <c r="P14363" s="42">
        <v>57.8</v>
      </c>
      <c r="Q14363" s="42">
        <v>38050069.719999999</v>
      </c>
      <c r="R14363" s="42">
        <v>95.28</v>
      </c>
      <c r="S14363" s="42">
        <v>55.72</v>
      </c>
      <c r="T14363" s="42">
        <v>283907.23</v>
      </c>
      <c r="U14363" s="42">
        <v>0.71</v>
      </c>
      <c r="V14363" s="42">
        <v>0</v>
      </c>
    </row>
    <row r="14364" spans="1:22" x14ac:dyDescent="0.25">
      <c r="A14364">
        <v>311063</v>
      </c>
      <c r="B14364">
        <v>2018</v>
      </c>
      <c r="C14364" s="39" t="s">
        <v>155</v>
      </c>
      <c r="D14364" t="s">
        <v>156</v>
      </c>
      <c r="E14364" t="s">
        <v>56</v>
      </c>
      <c r="F14364">
        <v>5</v>
      </c>
      <c r="G14364" t="s">
        <v>50</v>
      </c>
      <c r="H14364" t="s">
        <v>26</v>
      </c>
      <c r="I14364" s="41">
        <v>63</v>
      </c>
      <c r="J14364" t="s">
        <v>52</v>
      </c>
      <c r="K14364" s="41">
        <v>3267</v>
      </c>
      <c r="L14364" s="41">
        <v>431</v>
      </c>
      <c r="M14364" s="41">
        <v>713</v>
      </c>
      <c r="N14364" s="42">
        <v>905147.02</v>
      </c>
      <c r="O14364" s="42">
        <v>2100.1</v>
      </c>
      <c r="P14364" s="42">
        <v>51.13</v>
      </c>
      <c r="Q14364" s="42">
        <v>818835.06</v>
      </c>
      <c r="R14364" s="42">
        <v>1899.84</v>
      </c>
      <c r="S14364" s="42">
        <v>51.13</v>
      </c>
      <c r="T14364" s="42">
        <v>86311.96</v>
      </c>
      <c r="U14364" s="42">
        <v>200.25</v>
      </c>
      <c r="V14364" s="42">
        <v>0</v>
      </c>
    </row>
    <row r="14365" spans="1:22" x14ac:dyDescent="0.25">
      <c r="A14365">
        <v>311556</v>
      </c>
      <c r="B14365">
        <v>2018</v>
      </c>
      <c r="C14365" s="39" t="s">
        <v>141</v>
      </c>
      <c r="D14365" t="s">
        <v>142</v>
      </c>
      <c r="E14365" t="s">
        <v>24</v>
      </c>
      <c r="F14365">
        <v>2</v>
      </c>
      <c r="G14365" t="s">
        <v>57</v>
      </c>
      <c r="H14365" t="s">
        <v>46</v>
      </c>
      <c r="I14365" s="41">
        <v>1689</v>
      </c>
      <c r="J14365" t="s">
        <v>43</v>
      </c>
      <c r="K14365" s="41">
        <v>9603</v>
      </c>
      <c r="L14365" s="41">
        <v>6447</v>
      </c>
      <c r="M14365" s="41">
        <v>18843</v>
      </c>
      <c r="N14365" s="42">
        <v>2493243.23</v>
      </c>
      <c r="O14365" s="42">
        <v>386.72</v>
      </c>
      <c r="P14365" s="42">
        <v>89.94</v>
      </c>
      <c r="Q14365" s="42">
        <v>2492577.9</v>
      </c>
      <c r="R14365" s="42">
        <v>386.62</v>
      </c>
      <c r="S14365" s="42">
        <v>89.94</v>
      </c>
      <c r="T14365" s="42">
        <v>665.33</v>
      </c>
      <c r="U14365" s="42">
        <v>0.1</v>
      </c>
      <c r="V14365" s="42">
        <v>0</v>
      </c>
    </row>
    <row r="14366" spans="1:22" x14ac:dyDescent="0.25">
      <c r="A14366">
        <v>311064</v>
      </c>
      <c r="B14366">
        <v>2018</v>
      </c>
      <c r="C14366" s="39" t="s">
        <v>155</v>
      </c>
      <c r="D14366" t="s">
        <v>156</v>
      </c>
      <c r="E14366" t="s">
        <v>56</v>
      </c>
      <c r="F14366">
        <v>5</v>
      </c>
      <c r="G14366" t="s">
        <v>50</v>
      </c>
      <c r="H14366" t="s">
        <v>26</v>
      </c>
      <c r="I14366" s="41">
        <v>85</v>
      </c>
      <c r="J14366" t="s">
        <v>53</v>
      </c>
      <c r="K14366" s="41">
        <v>848</v>
      </c>
      <c r="L14366" s="41">
        <v>637</v>
      </c>
      <c r="M14366" s="41">
        <v>955</v>
      </c>
      <c r="N14366" s="42">
        <v>136979.07</v>
      </c>
      <c r="O14366" s="42">
        <v>215.03</v>
      </c>
      <c r="P14366" s="42">
        <v>59.21</v>
      </c>
      <c r="Q14366" s="42">
        <v>133320.14000000001</v>
      </c>
      <c r="R14366" s="42">
        <v>209.29</v>
      </c>
      <c r="S14366" s="42">
        <v>54.88</v>
      </c>
      <c r="T14366" s="42">
        <v>3658.93</v>
      </c>
      <c r="U14366" s="42">
        <v>5.74</v>
      </c>
      <c r="V14366" s="42">
        <v>0</v>
      </c>
    </row>
    <row r="14367" spans="1:22" x14ac:dyDescent="0.25">
      <c r="A14367">
        <v>304954</v>
      </c>
      <c r="B14367">
        <v>2018</v>
      </c>
      <c r="C14367" s="39" t="s">
        <v>167</v>
      </c>
      <c r="D14367" t="s">
        <v>168</v>
      </c>
      <c r="E14367" t="s">
        <v>56</v>
      </c>
      <c r="F14367">
        <v>3</v>
      </c>
      <c r="G14367" t="s">
        <v>31</v>
      </c>
      <c r="H14367" t="s">
        <v>46</v>
      </c>
      <c r="I14367" s="41">
        <v>32</v>
      </c>
      <c r="J14367" t="s">
        <v>53</v>
      </c>
      <c r="K14367" s="41">
        <v>303</v>
      </c>
      <c r="L14367" s="41">
        <v>196</v>
      </c>
      <c r="M14367" s="41">
        <v>368</v>
      </c>
      <c r="N14367" s="42">
        <v>20241.37</v>
      </c>
      <c r="O14367" s="42">
        <v>103.27</v>
      </c>
      <c r="P14367" s="42">
        <v>86.94</v>
      </c>
      <c r="Q14367" s="42">
        <v>15977.61</v>
      </c>
      <c r="R14367" s="42">
        <v>81.510000000000005</v>
      </c>
      <c r="S14367" s="42">
        <v>69.27</v>
      </c>
      <c r="T14367" s="42">
        <v>4263.76</v>
      </c>
      <c r="U14367" s="42">
        <v>21.75</v>
      </c>
      <c r="V14367" s="42">
        <v>16.03</v>
      </c>
    </row>
    <row r="14368" spans="1:22" x14ac:dyDescent="0.25">
      <c r="A14368">
        <v>311065</v>
      </c>
      <c r="B14368">
        <v>2018</v>
      </c>
      <c r="C14368" s="39" t="s">
        <v>155</v>
      </c>
      <c r="D14368" t="s">
        <v>156</v>
      </c>
      <c r="E14368" t="s">
        <v>56</v>
      </c>
      <c r="F14368">
        <v>5</v>
      </c>
      <c r="G14368" t="s">
        <v>50</v>
      </c>
      <c r="H14368" t="s">
        <v>26</v>
      </c>
      <c r="I14368" s="41">
        <v>225</v>
      </c>
      <c r="J14368" t="s">
        <v>44</v>
      </c>
      <c r="K14368" s="41">
        <v>2325</v>
      </c>
      <c r="L14368" s="41">
        <v>1378</v>
      </c>
      <c r="M14368" s="41">
        <v>2623</v>
      </c>
      <c r="N14368" s="42">
        <v>253856.26</v>
      </c>
      <c r="O14368" s="42">
        <v>184.22</v>
      </c>
      <c r="P14368" s="42">
        <v>47.63</v>
      </c>
      <c r="Q14368" s="42">
        <v>226775.26</v>
      </c>
      <c r="R14368" s="42">
        <v>164.56</v>
      </c>
      <c r="S14368" s="42">
        <v>44.84</v>
      </c>
      <c r="T14368" s="42">
        <v>27081</v>
      </c>
      <c r="U14368" s="42">
        <v>19.649999999999999</v>
      </c>
      <c r="V14368" s="42">
        <v>0</v>
      </c>
    </row>
    <row r="14369" spans="1:22" x14ac:dyDescent="0.25">
      <c r="A14369">
        <v>304955</v>
      </c>
      <c r="B14369">
        <v>2018</v>
      </c>
      <c r="C14369" s="39" t="s">
        <v>167</v>
      </c>
      <c r="D14369" t="s">
        <v>168</v>
      </c>
      <c r="E14369" t="s">
        <v>56</v>
      </c>
      <c r="F14369">
        <v>3</v>
      </c>
      <c r="G14369" t="s">
        <v>31</v>
      </c>
      <c r="H14369" t="s">
        <v>46</v>
      </c>
      <c r="I14369" s="41">
        <v>212</v>
      </c>
      <c r="J14369" t="s">
        <v>44</v>
      </c>
      <c r="K14369" s="41">
        <v>2513</v>
      </c>
      <c r="L14369" s="41">
        <v>981</v>
      </c>
      <c r="M14369" s="41">
        <v>2521</v>
      </c>
      <c r="N14369" s="42">
        <v>269606.65000000002</v>
      </c>
      <c r="O14369" s="42">
        <v>274.82</v>
      </c>
      <c r="P14369" s="42">
        <v>96.83</v>
      </c>
      <c r="Q14369" s="42">
        <v>215071.49</v>
      </c>
      <c r="R14369" s="42">
        <v>219.23</v>
      </c>
      <c r="S14369" s="42">
        <v>74.72</v>
      </c>
      <c r="T14369" s="42">
        <v>54535.16</v>
      </c>
      <c r="U14369" s="42">
        <v>55.59</v>
      </c>
      <c r="V14369" s="42">
        <v>15.61</v>
      </c>
    </row>
    <row r="14370" spans="1:22" x14ac:dyDescent="0.25">
      <c r="A14370">
        <v>311066</v>
      </c>
      <c r="B14370">
        <v>2018</v>
      </c>
      <c r="C14370" s="39" t="s">
        <v>155</v>
      </c>
      <c r="D14370" t="s">
        <v>156</v>
      </c>
      <c r="E14370" t="s">
        <v>56</v>
      </c>
      <c r="F14370">
        <v>5</v>
      </c>
      <c r="G14370" t="s">
        <v>50</v>
      </c>
      <c r="H14370" t="s">
        <v>26</v>
      </c>
      <c r="I14370" s="41">
        <v>23</v>
      </c>
      <c r="J14370" t="s">
        <v>51</v>
      </c>
      <c r="K14370" s="41">
        <v>2085</v>
      </c>
      <c r="L14370" s="41">
        <v>162</v>
      </c>
      <c r="M14370" s="41">
        <v>251</v>
      </c>
      <c r="N14370" s="42">
        <v>86686.21</v>
      </c>
      <c r="O14370" s="42">
        <v>535.1</v>
      </c>
      <c r="P14370" s="42">
        <v>102.27</v>
      </c>
      <c r="Q14370" s="42">
        <v>70482.48</v>
      </c>
      <c r="R14370" s="42">
        <v>435.07</v>
      </c>
      <c r="S14370" s="42">
        <v>98.85</v>
      </c>
      <c r="T14370" s="42">
        <v>16203.73</v>
      </c>
      <c r="U14370" s="42">
        <v>100.02</v>
      </c>
      <c r="V14370" s="42">
        <v>0</v>
      </c>
    </row>
    <row r="14371" spans="1:22" x14ac:dyDescent="0.25">
      <c r="A14371">
        <v>304956</v>
      </c>
      <c r="B14371">
        <v>2018</v>
      </c>
      <c r="C14371" s="39" t="s">
        <v>167</v>
      </c>
      <c r="D14371" t="s">
        <v>168</v>
      </c>
      <c r="E14371" t="s">
        <v>56</v>
      </c>
      <c r="F14371">
        <v>3</v>
      </c>
      <c r="G14371" t="s">
        <v>31</v>
      </c>
      <c r="H14371" t="s">
        <v>46</v>
      </c>
      <c r="I14371" s="41">
        <v>16</v>
      </c>
      <c r="J14371" t="s">
        <v>51</v>
      </c>
      <c r="K14371" s="41">
        <v>6892</v>
      </c>
      <c r="L14371" s="41">
        <v>313</v>
      </c>
      <c r="M14371" s="41">
        <v>187</v>
      </c>
      <c r="N14371" s="42">
        <v>450664.02</v>
      </c>
      <c r="O14371" s="42">
        <v>1439.82</v>
      </c>
      <c r="P14371" s="42">
        <v>79.63</v>
      </c>
      <c r="Q14371" s="42">
        <v>360821.66</v>
      </c>
      <c r="R14371" s="42">
        <v>1152.78</v>
      </c>
      <c r="S14371" s="42">
        <v>79.63</v>
      </c>
      <c r="T14371" s="42">
        <v>89842.36</v>
      </c>
      <c r="U14371" s="42">
        <v>287.02999999999997</v>
      </c>
      <c r="V14371" s="42">
        <v>0</v>
      </c>
    </row>
    <row r="14372" spans="1:22" x14ac:dyDescent="0.25">
      <c r="A14372">
        <v>308020</v>
      </c>
      <c r="B14372">
        <v>2018</v>
      </c>
      <c r="C14372" s="39" t="s">
        <v>164</v>
      </c>
      <c r="D14372" t="s">
        <v>165</v>
      </c>
      <c r="E14372" t="s">
        <v>24</v>
      </c>
      <c r="F14372">
        <v>2</v>
      </c>
      <c r="G14372" t="s">
        <v>57</v>
      </c>
      <c r="H14372" t="s">
        <v>26</v>
      </c>
      <c r="I14372" s="41">
        <v>3068</v>
      </c>
      <c r="J14372" t="s">
        <v>39</v>
      </c>
      <c r="K14372" s="41">
        <v>52828</v>
      </c>
      <c r="L14372" s="41">
        <v>34002</v>
      </c>
      <c r="M14372" s="41">
        <v>33209</v>
      </c>
      <c r="N14372" s="42">
        <v>2883063.15</v>
      </c>
      <c r="O14372" s="42">
        <v>84.79</v>
      </c>
      <c r="P14372" s="42">
        <v>57.53</v>
      </c>
      <c r="Q14372" s="42">
        <v>2839762.87</v>
      </c>
      <c r="R14372" s="42">
        <v>83.51</v>
      </c>
      <c r="S14372" s="42">
        <v>55.95</v>
      </c>
      <c r="T14372" s="42">
        <v>43300.28</v>
      </c>
      <c r="U14372" s="42">
        <v>1.27</v>
      </c>
      <c r="V14372" s="42">
        <v>0</v>
      </c>
    </row>
    <row r="14373" spans="1:22" x14ac:dyDescent="0.25">
      <c r="A14373">
        <v>304957</v>
      </c>
      <c r="B14373">
        <v>2018</v>
      </c>
      <c r="C14373" s="39" t="s">
        <v>167</v>
      </c>
      <c r="D14373" t="s">
        <v>168</v>
      </c>
      <c r="E14373" t="s">
        <v>56</v>
      </c>
      <c r="F14373">
        <v>4</v>
      </c>
      <c r="G14373" t="s">
        <v>25</v>
      </c>
      <c r="H14373" t="s">
        <v>26</v>
      </c>
      <c r="I14373" s="41">
        <v>67</v>
      </c>
      <c r="J14373" t="s">
        <v>27</v>
      </c>
      <c r="K14373" s="41">
        <v>1269</v>
      </c>
      <c r="L14373" s="41">
        <v>544</v>
      </c>
      <c r="M14373" s="41">
        <v>762</v>
      </c>
      <c r="N14373" s="42">
        <v>52239.1</v>
      </c>
      <c r="O14373" s="42">
        <v>96.02</v>
      </c>
      <c r="P14373" s="42">
        <v>39.5</v>
      </c>
      <c r="Q14373" s="42">
        <v>47722.84</v>
      </c>
      <c r="R14373" s="42">
        <v>87.72</v>
      </c>
      <c r="S14373" s="42">
        <v>39.5</v>
      </c>
      <c r="T14373" s="42">
        <v>4516.26</v>
      </c>
      <c r="U14373" s="42">
        <v>8.3000000000000007</v>
      </c>
      <c r="V14373" s="42">
        <v>0</v>
      </c>
    </row>
    <row r="14374" spans="1:22" x14ac:dyDescent="0.25">
      <c r="A14374">
        <v>308021</v>
      </c>
      <c r="B14374">
        <v>2018</v>
      </c>
      <c r="C14374" s="39" t="s">
        <v>164</v>
      </c>
      <c r="D14374" t="s">
        <v>165</v>
      </c>
      <c r="E14374" t="s">
        <v>24</v>
      </c>
      <c r="F14374">
        <v>2</v>
      </c>
      <c r="G14374" t="s">
        <v>57</v>
      </c>
      <c r="H14374" t="s">
        <v>26</v>
      </c>
      <c r="I14374" s="41">
        <v>303</v>
      </c>
      <c r="J14374" t="s">
        <v>43</v>
      </c>
      <c r="K14374" s="41">
        <v>885</v>
      </c>
      <c r="L14374" s="41">
        <v>648</v>
      </c>
      <c r="M14374" s="41">
        <v>3381</v>
      </c>
      <c r="N14374" s="42">
        <v>150947.67000000001</v>
      </c>
      <c r="O14374" s="42">
        <v>232.94</v>
      </c>
      <c r="P14374" s="42">
        <v>56.26</v>
      </c>
      <c r="Q14374" s="42">
        <v>150900.42000000001</v>
      </c>
      <c r="R14374" s="42">
        <v>232.87</v>
      </c>
      <c r="S14374" s="42">
        <v>56.26</v>
      </c>
      <c r="T14374" s="42">
        <v>47.25</v>
      </c>
      <c r="U14374" s="42">
        <v>7.0000000000000007E-2</v>
      </c>
      <c r="V14374" s="42">
        <v>0</v>
      </c>
    </row>
    <row r="14375" spans="1:22" x14ac:dyDescent="0.25">
      <c r="A14375">
        <v>304958</v>
      </c>
      <c r="B14375">
        <v>2018</v>
      </c>
      <c r="C14375" s="39" t="s">
        <v>167</v>
      </c>
      <c r="D14375" t="s">
        <v>168</v>
      </c>
      <c r="E14375" t="s">
        <v>56</v>
      </c>
      <c r="F14375">
        <v>4</v>
      </c>
      <c r="G14375" t="s">
        <v>25</v>
      </c>
      <c r="H14375" t="s">
        <v>26</v>
      </c>
      <c r="I14375" s="41">
        <v>366</v>
      </c>
      <c r="J14375" t="s">
        <v>35</v>
      </c>
      <c r="K14375" s="41">
        <v>2454</v>
      </c>
      <c r="L14375" s="41">
        <v>555</v>
      </c>
      <c r="M14375" s="41">
        <v>4388</v>
      </c>
      <c r="N14375" s="42">
        <v>909645.92</v>
      </c>
      <c r="O14375" s="42">
        <v>1639</v>
      </c>
      <c r="P14375" s="42">
        <v>1168.99</v>
      </c>
      <c r="Q14375" s="42">
        <v>846548.11</v>
      </c>
      <c r="R14375" s="42">
        <v>1525.31</v>
      </c>
      <c r="S14375" s="42">
        <v>1066.8399999999999</v>
      </c>
      <c r="T14375" s="42">
        <v>63097.81</v>
      </c>
      <c r="U14375" s="42">
        <v>113.68</v>
      </c>
      <c r="V14375" s="42">
        <v>30</v>
      </c>
    </row>
    <row r="14376" spans="1:22" x14ac:dyDescent="0.25">
      <c r="A14376">
        <v>308022</v>
      </c>
      <c r="B14376">
        <v>2018</v>
      </c>
      <c r="C14376" s="39" t="s">
        <v>164</v>
      </c>
      <c r="D14376" t="s">
        <v>165</v>
      </c>
      <c r="E14376" t="s">
        <v>24</v>
      </c>
      <c r="F14376">
        <v>2</v>
      </c>
      <c r="G14376" t="s">
        <v>57</v>
      </c>
      <c r="H14376" t="s">
        <v>26</v>
      </c>
      <c r="I14376" s="41">
        <v>1464</v>
      </c>
      <c r="J14376" t="s">
        <v>45</v>
      </c>
      <c r="K14376" s="41">
        <v>10020</v>
      </c>
      <c r="L14376" s="41">
        <v>3739</v>
      </c>
      <c r="M14376" s="41">
        <v>15887</v>
      </c>
      <c r="N14376" s="42">
        <v>1394464.43</v>
      </c>
      <c r="O14376" s="42">
        <v>372.95</v>
      </c>
      <c r="P14376" s="42">
        <v>321.60000000000002</v>
      </c>
      <c r="Q14376" s="42">
        <v>1388682.32</v>
      </c>
      <c r="R14376" s="42">
        <v>371.4</v>
      </c>
      <c r="S14376" s="42">
        <v>319.85000000000002</v>
      </c>
      <c r="T14376" s="42">
        <v>5782.11</v>
      </c>
      <c r="U14376" s="42">
        <v>1.54</v>
      </c>
      <c r="V14376" s="42">
        <v>0</v>
      </c>
    </row>
    <row r="14377" spans="1:22" x14ac:dyDescent="0.25">
      <c r="A14377">
        <v>304959</v>
      </c>
      <c r="B14377">
        <v>2018</v>
      </c>
      <c r="C14377" s="39" t="s">
        <v>167</v>
      </c>
      <c r="D14377" t="s">
        <v>168</v>
      </c>
      <c r="E14377" t="s">
        <v>56</v>
      </c>
      <c r="F14377">
        <v>4</v>
      </c>
      <c r="G14377" t="s">
        <v>25</v>
      </c>
      <c r="H14377" t="s">
        <v>26</v>
      </c>
      <c r="I14377" s="41">
        <v>3382</v>
      </c>
      <c r="J14377" t="s">
        <v>39</v>
      </c>
      <c r="K14377" s="41">
        <v>99276</v>
      </c>
      <c r="L14377" s="41">
        <v>38658</v>
      </c>
      <c r="M14377" s="41">
        <v>39956</v>
      </c>
      <c r="N14377" s="42">
        <v>7523921.8099999996</v>
      </c>
      <c r="O14377" s="42">
        <v>194.62</v>
      </c>
      <c r="P14377" s="42">
        <v>105.66</v>
      </c>
      <c r="Q14377" s="42">
        <v>6806461</v>
      </c>
      <c r="R14377" s="42">
        <v>176.06</v>
      </c>
      <c r="S14377" s="42">
        <v>88.11</v>
      </c>
      <c r="T14377" s="42">
        <v>717460.81</v>
      </c>
      <c r="U14377" s="42">
        <v>18.55</v>
      </c>
      <c r="V14377" s="42">
        <v>5.48</v>
      </c>
    </row>
    <row r="14378" spans="1:22" x14ac:dyDescent="0.25">
      <c r="A14378">
        <v>308023</v>
      </c>
      <c r="B14378">
        <v>2018</v>
      </c>
      <c r="C14378" s="39" t="s">
        <v>164</v>
      </c>
      <c r="D14378" t="s">
        <v>165</v>
      </c>
      <c r="E14378" t="s">
        <v>24</v>
      </c>
      <c r="F14378">
        <v>2</v>
      </c>
      <c r="G14378" t="s">
        <v>57</v>
      </c>
      <c r="H14378" t="s">
        <v>26</v>
      </c>
      <c r="I14378" s="41">
        <v>17</v>
      </c>
      <c r="J14378" t="s">
        <v>38</v>
      </c>
      <c r="K14378" s="41">
        <v>279</v>
      </c>
      <c r="L14378" s="41">
        <v>270</v>
      </c>
      <c r="M14378" s="41">
        <v>195</v>
      </c>
      <c r="N14378" s="42">
        <v>20510.36</v>
      </c>
      <c r="O14378" s="42">
        <v>75.959999999999994</v>
      </c>
      <c r="P14378" s="42">
        <v>75.02</v>
      </c>
      <c r="Q14378" s="42">
        <v>20500.91</v>
      </c>
      <c r="R14378" s="42">
        <v>75.92</v>
      </c>
      <c r="S14378" s="42">
        <v>75.02</v>
      </c>
      <c r="T14378" s="42">
        <v>9.4499999999999993</v>
      </c>
      <c r="U14378" s="42">
        <v>0.03</v>
      </c>
      <c r="V14378" s="42">
        <v>0</v>
      </c>
    </row>
    <row r="14379" spans="1:22" x14ac:dyDescent="0.25">
      <c r="A14379">
        <v>304960</v>
      </c>
      <c r="B14379">
        <v>2018</v>
      </c>
      <c r="C14379" s="39" t="s">
        <v>167</v>
      </c>
      <c r="D14379" t="s">
        <v>168</v>
      </c>
      <c r="E14379" t="s">
        <v>56</v>
      </c>
      <c r="F14379">
        <v>4</v>
      </c>
      <c r="G14379" t="s">
        <v>25</v>
      </c>
      <c r="H14379" t="s">
        <v>26</v>
      </c>
      <c r="I14379" s="41">
        <v>372</v>
      </c>
      <c r="J14379" t="s">
        <v>43</v>
      </c>
      <c r="K14379" s="41">
        <v>2577</v>
      </c>
      <c r="L14379" s="41">
        <v>1713</v>
      </c>
      <c r="M14379" s="41">
        <v>4413</v>
      </c>
      <c r="N14379" s="42">
        <v>141922.67000000001</v>
      </c>
      <c r="O14379" s="42">
        <v>82.85</v>
      </c>
      <c r="P14379" s="42">
        <v>38.799999999999997</v>
      </c>
      <c r="Q14379" s="42">
        <v>123402.79</v>
      </c>
      <c r="R14379" s="42">
        <v>72.03</v>
      </c>
      <c r="S14379" s="42">
        <v>29.99</v>
      </c>
      <c r="T14379" s="42">
        <v>18519.88</v>
      </c>
      <c r="U14379" s="42">
        <v>10.81</v>
      </c>
      <c r="V14379" s="42">
        <v>5.05</v>
      </c>
    </row>
    <row r="14380" spans="1:22" x14ac:dyDescent="0.25">
      <c r="A14380">
        <v>308025</v>
      </c>
      <c r="B14380">
        <v>2018</v>
      </c>
      <c r="C14380" s="39" t="s">
        <v>164</v>
      </c>
      <c r="D14380" t="s">
        <v>165</v>
      </c>
      <c r="E14380" t="s">
        <v>24</v>
      </c>
      <c r="F14380">
        <v>2</v>
      </c>
      <c r="G14380" t="s">
        <v>57</v>
      </c>
      <c r="H14380" t="s">
        <v>26</v>
      </c>
      <c r="I14380" s="41">
        <v>488</v>
      </c>
      <c r="J14380" t="s">
        <v>47</v>
      </c>
      <c r="K14380" s="41">
        <v>4583</v>
      </c>
      <c r="L14380" s="41">
        <v>589</v>
      </c>
      <c r="M14380" s="41">
        <v>5363</v>
      </c>
      <c r="N14380" s="42">
        <v>3097472.06</v>
      </c>
      <c r="O14380" s="42">
        <v>5258.86</v>
      </c>
      <c r="P14380" s="42">
        <v>4114.7700000000004</v>
      </c>
      <c r="Q14380" s="42">
        <v>3089515.44</v>
      </c>
      <c r="R14380" s="42">
        <v>5245.35</v>
      </c>
      <c r="S14380" s="42">
        <v>4114.7700000000004</v>
      </c>
      <c r="T14380" s="42">
        <v>7956.62</v>
      </c>
      <c r="U14380" s="42">
        <v>13.5</v>
      </c>
      <c r="V14380" s="42">
        <v>0</v>
      </c>
    </row>
    <row r="14381" spans="1:22" x14ac:dyDescent="0.25">
      <c r="A14381">
        <v>304961</v>
      </c>
      <c r="B14381">
        <v>2018</v>
      </c>
      <c r="C14381" s="39" t="s">
        <v>167</v>
      </c>
      <c r="D14381" t="s">
        <v>168</v>
      </c>
      <c r="E14381" t="s">
        <v>56</v>
      </c>
      <c r="F14381">
        <v>4</v>
      </c>
      <c r="G14381" t="s">
        <v>25</v>
      </c>
      <c r="H14381" t="s">
        <v>26</v>
      </c>
      <c r="I14381" s="41">
        <v>704</v>
      </c>
      <c r="J14381" t="s">
        <v>45</v>
      </c>
      <c r="K14381" s="41">
        <v>5486</v>
      </c>
      <c r="L14381" s="41">
        <v>1273</v>
      </c>
      <c r="M14381" s="41">
        <v>8281</v>
      </c>
      <c r="N14381" s="42">
        <v>381878.11</v>
      </c>
      <c r="O14381" s="42">
        <v>299.98</v>
      </c>
      <c r="P14381" s="42">
        <v>208.99</v>
      </c>
      <c r="Q14381" s="42">
        <v>345782.29</v>
      </c>
      <c r="R14381" s="42">
        <v>271.62</v>
      </c>
      <c r="S14381" s="42">
        <v>185.19</v>
      </c>
      <c r="T14381" s="42">
        <v>36095.82</v>
      </c>
      <c r="U14381" s="42">
        <v>28.35</v>
      </c>
      <c r="V14381" s="42">
        <v>0</v>
      </c>
    </row>
    <row r="14382" spans="1:22" x14ac:dyDescent="0.25">
      <c r="A14382">
        <v>308026</v>
      </c>
      <c r="B14382">
        <v>2018</v>
      </c>
      <c r="C14382" s="39" t="s">
        <v>164</v>
      </c>
      <c r="D14382" t="s">
        <v>165</v>
      </c>
      <c r="E14382" t="s">
        <v>24</v>
      </c>
      <c r="F14382">
        <v>2</v>
      </c>
      <c r="G14382" t="s">
        <v>57</v>
      </c>
      <c r="H14382" t="s">
        <v>26</v>
      </c>
      <c r="I14382" s="41">
        <v>499</v>
      </c>
      <c r="J14382" t="s">
        <v>48</v>
      </c>
      <c r="K14382" s="41">
        <v>3040</v>
      </c>
      <c r="L14382" s="41">
        <v>1637</v>
      </c>
      <c r="M14382" s="41">
        <v>5478</v>
      </c>
      <c r="N14382" s="42">
        <v>472293.4</v>
      </c>
      <c r="O14382" s="42">
        <v>288.51</v>
      </c>
      <c r="P14382" s="42">
        <v>98.53</v>
      </c>
      <c r="Q14382" s="42">
        <v>472239.85</v>
      </c>
      <c r="R14382" s="42">
        <v>288.47000000000003</v>
      </c>
      <c r="S14382" s="42">
        <v>98.53</v>
      </c>
      <c r="T14382" s="42">
        <v>53.55</v>
      </c>
      <c r="U14382" s="42">
        <v>0.03</v>
      </c>
      <c r="V14382" s="42">
        <v>0</v>
      </c>
    </row>
    <row r="14383" spans="1:22" x14ac:dyDescent="0.25">
      <c r="A14383">
        <v>304962</v>
      </c>
      <c r="B14383">
        <v>2018</v>
      </c>
      <c r="C14383" s="39" t="s">
        <v>167</v>
      </c>
      <c r="D14383" t="s">
        <v>168</v>
      </c>
      <c r="E14383" t="s">
        <v>56</v>
      </c>
      <c r="F14383">
        <v>4</v>
      </c>
      <c r="G14383" t="s">
        <v>25</v>
      </c>
      <c r="H14383" t="s">
        <v>26</v>
      </c>
      <c r="I14383" s="41">
        <v>132</v>
      </c>
      <c r="J14383" t="s">
        <v>38</v>
      </c>
      <c r="K14383" s="41">
        <v>3682</v>
      </c>
      <c r="L14383" s="41">
        <v>1218</v>
      </c>
      <c r="M14383" s="41">
        <v>1563</v>
      </c>
      <c r="N14383" s="42">
        <v>538452.78</v>
      </c>
      <c r="O14383" s="42">
        <v>442.07</v>
      </c>
      <c r="P14383" s="42">
        <v>95.65</v>
      </c>
      <c r="Q14383" s="42">
        <v>538452.78</v>
      </c>
      <c r="R14383" s="42">
        <v>442.07</v>
      </c>
      <c r="S14383" s="42">
        <v>95.65</v>
      </c>
      <c r="T14383" s="42">
        <v>0</v>
      </c>
      <c r="U14383" s="42">
        <v>0</v>
      </c>
      <c r="V14383" s="42">
        <v>0</v>
      </c>
    </row>
    <row r="14384" spans="1:22" x14ac:dyDescent="0.25">
      <c r="A14384">
        <v>308027</v>
      </c>
      <c r="B14384">
        <v>2018</v>
      </c>
      <c r="C14384" s="39" t="s">
        <v>164</v>
      </c>
      <c r="D14384" t="s">
        <v>165</v>
      </c>
      <c r="E14384" t="s">
        <v>24</v>
      </c>
      <c r="F14384">
        <v>2</v>
      </c>
      <c r="G14384" t="s">
        <v>57</v>
      </c>
      <c r="H14384" t="s">
        <v>26</v>
      </c>
      <c r="I14384" s="41">
        <v>3030</v>
      </c>
      <c r="J14384" t="s">
        <v>42</v>
      </c>
      <c r="K14384" s="41">
        <v>81942</v>
      </c>
      <c r="L14384" s="41">
        <v>19858</v>
      </c>
      <c r="M14384" s="41">
        <v>32716</v>
      </c>
      <c r="N14384" s="42">
        <v>6050352.4000000004</v>
      </c>
      <c r="O14384" s="42">
        <v>304.68</v>
      </c>
      <c r="P14384" s="42">
        <v>117.21</v>
      </c>
      <c r="Q14384" s="42">
        <v>6016743.5199999996</v>
      </c>
      <c r="R14384" s="42">
        <v>302.98</v>
      </c>
      <c r="S14384" s="42">
        <v>115.99</v>
      </c>
      <c r="T14384" s="42">
        <v>33608.879999999997</v>
      </c>
      <c r="U14384" s="42">
        <v>1.69</v>
      </c>
      <c r="V14384" s="42">
        <v>0</v>
      </c>
    </row>
    <row r="14385" spans="1:22" x14ac:dyDescent="0.25">
      <c r="A14385">
        <v>304963</v>
      </c>
      <c r="B14385">
        <v>2018</v>
      </c>
      <c r="C14385" s="39" t="s">
        <v>167</v>
      </c>
      <c r="D14385" t="s">
        <v>168</v>
      </c>
      <c r="E14385" t="s">
        <v>56</v>
      </c>
      <c r="F14385">
        <v>4</v>
      </c>
      <c r="G14385" t="s">
        <v>25</v>
      </c>
      <c r="H14385" t="s">
        <v>26</v>
      </c>
      <c r="I14385" s="41">
        <v>11</v>
      </c>
      <c r="J14385" t="s">
        <v>34</v>
      </c>
      <c r="K14385" s="41">
        <v>393</v>
      </c>
      <c r="L14385" s="41">
        <v>26</v>
      </c>
      <c r="M14385" s="41">
        <v>70</v>
      </c>
      <c r="N14385" s="42">
        <v>76428.679999999993</v>
      </c>
      <c r="O14385" s="42">
        <v>2939.56</v>
      </c>
      <c r="P14385" s="42">
        <v>2445.7600000000002</v>
      </c>
      <c r="Q14385" s="42">
        <v>76428.679999999993</v>
      </c>
      <c r="R14385" s="42">
        <v>2939.56</v>
      </c>
      <c r="S14385" s="42">
        <v>2445.7600000000002</v>
      </c>
      <c r="T14385" s="42">
        <v>0</v>
      </c>
      <c r="U14385" s="42">
        <v>0</v>
      </c>
      <c r="V14385" s="42">
        <v>0</v>
      </c>
    </row>
    <row r="14386" spans="1:22" x14ac:dyDescent="0.25">
      <c r="A14386">
        <v>308349</v>
      </c>
      <c r="B14386">
        <v>2018</v>
      </c>
      <c r="C14386" s="39" t="s">
        <v>85</v>
      </c>
      <c r="D14386" t="s">
        <v>86</v>
      </c>
      <c r="E14386" t="s">
        <v>56</v>
      </c>
      <c r="F14386">
        <v>3</v>
      </c>
      <c r="G14386" t="s">
        <v>31</v>
      </c>
      <c r="H14386" t="s">
        <v>46</v>
      </c>
      <c r="I14386" s="41">
        <v>166</v>
      </c>
      <c r="J14386" t="s">
        <v>38</v>
      </c>
      <c r="K14386" s="41">
        <v>6712</v>
      </c>
      <c r="L14386" s="41">
        <v>1207</v>
      </c>
      <c r="M14386" s="41">
        <v>1928</v>
      </c>
      <c r="N14386" s="42">
        <v>862187.18</v>
      </c>
      <c r="O14386" s="42">
        <v>714.32</v>
      </c>
      <c r="P14386" s="42">
        <v>0</v>
      </c>
      <c r="Q14386" s="42">
        <v>862187.18</v>
      </c>
      <c r="R14386" s="42">
        <v>714.32</v>
      </c>
      <c r="S14386" s="42">
        <v>0</v>
      </c>
      <c r="T14386" s="42">
        <v>0</v>
      </c>
      <c r="U14386" s="42">
        <v>0</v>
      </c>
      <c r="V14386" s="42">
        <v>0</v>
      </c>
    </row>
    <row r="14387" spans="1:22" x14ac:dyDescent="0.25">
      <c r="A14387">
        <v>304964</v>
      </c>
      <c r="B14387">
        <v>2018</v>
      </c>
      <c r="C14387" s="39" t="s">
        <v>167</v>
      </c>
      <c r="D14387" t="s">
        <v>168</v>
      </c>
      <c r="E14387" t="s">
        <v>56</v>
      </c>
      <c r="F14387">
        <v>4</v>
      </c>
      <c r="G14387" t="s">
        <v>25</v>
      </c>
      <c r="H14387" t="s">
        <v>26</v>
      </c>
      <c r="I14387" s="41">
        <v>393</v>
      </c>
      <c r="J14387" t="s">
        <v>47</v>
      </c>
      <c r="K14387" s="41">
        <v>11044</v>
      </c>
      <c r="L14387" s="41">
        <v>620</v>
      </c>
      <c r="M14387" s="41">
        <v>4570</v>
      </c>
      <c r="N14387" s="42">
        <v>8011784.7699999996</v>
      </c>
      <c r="O14387" s="42">
        <v>12922.23</v>
      </c>
      <c r="P14387" s="42">
        <v>10526.02</v>
      </c>
      <c r="Q14387" s="42">
        <v>7421681.8700000001</v>
      </c>
      <c r="R14387" s="42">
        <v>11970.45</v>
      </c>
      <c r="S14387" s="42">
        <v>9735.67</v>
      </c>
      <c r="T14387" s="42">
        <v>590102.9</v>
      </c>
      <c r="U14387" s="42">
        <v>951.77</v>
      </c>
      <c r="V14387" s="42">
        <v>1340</v>
      </c>
    </row>
    <row r="14388" spans="1:22" x14ac:dyDescent="0.25">
      <c r="A14388">
        <v>308350</v>
      </c>
      <c r="B14388">
        <v>2018</v>
      </c>
      <c r="C14388" s="39" t="s">
        <v>85</v>
      </c>
      <c r="D14388" t="s">
        <v>86</v>
      </c>
      <c r="E14388" t="s">
        <v>56</v>
      </c>
      <c r="F14388">
        <v>3</v>
      </c>
      <c r="G14388" t="s">
        <v>31</v>
      </c>
      <c r="H14388" t="s">
        <v>46</v>
      </c>
      <c r="I14388" s="41">
        <v>40</v>
      </c>
      <c r="J14388" t="s">
        <v>34</v>
      </c>
      <c r="K14388" s="41">
        <v>2190</v>
      </c>
      <c r="L14388" s="41">
        <v>258</v>
      </c>
      <c r="M14388" s="41">
        <v>333</v>
      </c>
      <c r="N14388" s="42">
        <v>446142.64</v>
      </c>
      <c r="O14388" s="42">
        <v>1729.23</v>
      </c>
      <c r="P14388" s="42">
        <v>0</v>
      </c>
      <c r="Q14388" s="42">
        <v>446142.64</v>
      </c>
      <c r="R14388" s="42">
        <v>1729.23</v>
      </c>
      <c r="S14388" s="42">
        <v>0</v>
      </c>
      <c r="T14388" s="42">
        <v>0</v>
      </c>
      <c r="U14388" s="42">
        <v>0</v>
      </c>
      <c r="V14388" s="42">
        <v>0</v>
      </c>
    </row>
    <row r="14389" spans="1:22" x14ac:dyDescent="0.25">
      <c r="A14389">
        <v>304965</v>
      </c>
      <c r="B14389">
        <v>2018</v>
      </c>
      <c r="C14389" s="39" t="s">
        <v>167</v>
      </c>
      <c r="D14389" t="s">
        <v>168</v>
      </c>
      <c r="E14389" t="s">
        <v>56</v>
      </c>
      <c r="F14389">
        <v>4</v>
      </c>
      <c r="G14389" t="s">
        <v>25</v>
      </c>
      <c r="H14389" t="s">
        <v>26</v>
      </c>
      <c r="I14389" s="41">
        <v>434</v>
      </c>
      <c r="J14389" t="s">
        <v>48</v>
      </c>
      <c r="K14389" s="41">
        <v>8577</v>
      </c>
      <c r="L14389" s="41">
        <v>2937</v>
      </c>
      <c r="M14389" s="41">
        <v>5072</v>
      </c>
      <c r="N14389" s="42">
        <v>1078552.1299999999</v>
      </c>
      <c r="O14389" s="42">
        <v>367.22</v>
      </c>
      <c r="P14389" s="42">
        <v>164.34</v>
      </c>
      <c r="Q14389" s="42">
        <v>1004856.41</v>
      </c>
      <c r="R14389" s="42">
        <v>342.13</v>
      </c>
      <c r="S14389" s="42">
        <v>155.22</v>
      </c>
      <c r="T14389" s="42">
        <v>73695.72</v>
      </c>
      <c r="U14389" s="42">
        <v>25.09</v>
      </c>
      <c r="V14389" s="42">
        <v>0</v>
      </c>
    </row>
    <row r="14390" spans="1:22" x14ac:dyDescent="0.25">
      <c r="A14390">
        <v>308351</v>
      </c>
      <c r="B14390">
        <v>2018</v>
      </c>
      <c r="C14390" s="39" t="s">
        <v>85</v>
      </c>
      <c r="D14390" t="s">
        <v>86</v>
      </c>
      <c r="E14390" t="s">
        <v>56</v>
      </c>
      <c r="F14390">
        <v>3</v>
      </c>
      <c r="G14390" t="s">
        <v>31</v>
      </c>
      <c r="H14390" t="s">
        <v>46</v>
      </c>
      <c r="I14390" s="41">
        <v>466</v>
      </c>
      <c r="J14390" t="s">
        <v>47</v>
      </c>
      <c r="K14390" s="41">
        <v>15281</v>
      </c>
      <c r="L14390" s="41">
        <v>894</v>
      </c>
      <c r="M14390" s="41">
        <v>5367</v>
      </c>
      <c r="N14390" s="42">
        <v>14743988.26</v>
      </c>
      <c r="O14390" s="42">
        <v>16492.150000000001</v>
      </c>
      <c r="P14390" s="42">
        <v>10698.81</v>
      </c>
      <c r="Q14390" s="42">
        <v>13835840.48</v>
      </c>
      <c r="R14390" s="42">
        <v>15476.33</v>
      </c>
      <c r="S14390" s="42">
        <v>9816.7199999999993</v>
      </c>
      <c r="T14390" s="42">
        <v>908147.78</v>
      </c>
      <c r="U14390" s="42">
        <v>1015.82</v>
      </c>
      <c r="V14390" s="42">
        <v>1340</v>
      </c>
    </row>
    <row r="14391" spans="1:22" x14ac:dyDescent="0.25">
      <c r="A14391">
        <v>304966</v>
      </c>
      <c r="B14391">
        <v>2018</v>
      </c>
      <c r="C14391" s="39" t="s">
        <v>167</v>
      </c>
      <c r="D14391" t="s">
        <v>168</v>
      </c>
      <c r="E14391" t="s">
        <v>56</v>
      </c>
      <c r="F14391">
        <v>4</v>
      </c>
      <c r="G14391" t="s">
        <v>25</v>
      </c>
      <c r="H14391" t="s">
        <v>26</v>
      </c>
      <c r="I14391" s="41">
        <v>2513</v>
      </c>
      <c r="J14391" t="s">
        <v>42</v>
      </c>
      <c r="K14391" s="41">
        <v>72748</v>
      </c>
      <c r="L14391" s="41">
        <v>12089</v>
      </c>
      <c r="M14391" s="41">
        <v>29811</v>
      </c>
      <c r="N14391" s="42">
        <v>6370764.8300000001</v>
      </c>
      <c r="O14391" s="42">
        <v>526.98</v>
      </c>
      <c r="P14391" s="42">
        <v>143.38</v>
      </c>
      <c r="Q14391" s="42">
        <v>5421290.7400000002</v>
      </c>
      <c r="R14391" s="42">
        <v>448.44</v>
      </c>
      <c r="S14391" s="42">
        <v>128.19999999999999</v>
      </c>
      <c r="T14391" s="42">
        <v>949474.09</v>
      </c>
      <c r="U14391" s="42">
        <v>78.540000000000006</v>
      </c>
      <c r="V14391" s="42">
        <v>10.73</v>
      </c>
    </row>
    <row r="14392" spans="1:22" x14ac:dyDescent="0.25">
      <c r="A14392">
        <v>308352</v>
      </c>
      <c r="B14392">
        <v>2018</v>
      </c>
      <c r="C14392" s="39" t="s">
        <v>85</v>
      </c>
      <c r="D14392" t="s">
        <v>86</v>
      </c>
      <c r="E14392" t="s">
        <v>56</v>
      </c>
      <c r="F14392">
        <v>3</v>
      </c>
      <c r="G14392" t="s">
        <v>31</v>
      </c>
      <c r="H14392" t="s">
        <v>46</v>
      </c>
      <c r="I14392" s="41">
        <v>487</v>
      </c>
      <c r="J14392" t="s">
        <v>48</v>
      </c>
      <c r="K14392" s="41">
        <v>16835</v>
      </c>
      <c r="L14392" s="41">
        <v>5024</v>
      </c>
      <c r="M14392" s="41">
        <v>5599</v>
      </c>
      <c r="N14392" s="42">
        <v>1612555.14</v>
      </c>
      <c r="O14392" s="42">
        <v>320.97000000000003</v>
      </c>
      <c r="P14392" s="42">
        <v>182.66</v>
      </c>
      <c r="Q14392" s="42">
        <v>1360132.31</v>
      </c>
      <c r="R14392" s="42">
        <v>270.72000000000003</v>
      </c>
      <c r="S14392" s="42">
        <v>154.52000000000001</v>
      </c>
      <c r="T14392" s="42">
        <v>252422.83</v>
      </c>
      <c r="U14392" s="42">
        <v>50.24</v>
      </c>
      <c r="V14392" s="42">
        <v>21.49</v>
      </c>
    </row>
    <row r="14393" spans="1:22" x14ac:dyDescent="0.25">
      <c r="A14393">
        <v>304967</v>
      </c>
      <c r="B14393">
        <v>2018</v>
      </c>
      <c r="C14393" s="39" t="s">
        <v>167</v>
      </c>
      <c r="D14393" t="s">
        <v>168</v>
      </c>
      <c r="E14393" t="s">
        <v>56</v>
      </c>
      <c r="F14393">
        <v>4</v>
      </c>
      <c r="G14393" t="s">
        <v>25</v>
      </c>
      <c r="H14393" t="s">
        <v>26</v>
      </c>
      <c r="I14393" s="41">
        <v>613</v>
      </c>
      <c r="J14393" t="s">
        <v>49</v>
      </c>
      <c r="K14393" s="41">
        <v>3302</v>
      </c>
      <c r="L14393" s="41">
        <v>1021</v>
      </c>
      <c r="M14393" s="41">
        <v>7277</v>
      </c>
      <c r="N14393" s="42">
        <v>130647.65</v>
      </c>
      <c r="O14393" s="42">
        <v>127.96</v>
      </c>
      <c r="P14393" s="42">
        <v>36.03</v>
      </c>
      <c r="Q14393" s="42">
        <v>126807.99</v>
      </c>
      <c r="R14393" s="42">
        <v>124.19</v>
      </c>
      <c r="S14393" s="42">
        <v>35.82</v>
      </c>
      <c r="T14393" s="42">
        <v>3839.66</v>
      </c>
      <c r="U14393" s="42">
        <v>3.76</v>
      </c>
      <c r="V14393" s="42">
        <v>0</v>
      </c>
    </row>
    <row r="14394" spans="1:22" x14ac:dyDescent="0.25">
      <c r="A14394">
        <v>308353</v>
      </c>
      <c r="B14394">
        <v>2018</v>
      </c>
      <c r="C14394" s="39" t="s">
        <v>85</v>
      </c>
      <c r="D14394" t="s">
        <v>86</v>
      </c>
      <c r="E14394" t="s">
        <v>56</v>
      </c>
      <c r="F14394">
        <v>3</v>
      </c>
      <c r="G14394" t="s">
        <v>31</v>
      </c>
      <c r="H14394" t="s">
        <v>46</v>
      </c>
      <c r="I14394" s="41">
        <v>1785</v>
      </c>
      <c r="J14394" t="s">
        <v>42</v>
      </c>
      <c r="K14394" s="41">
        <v>69251</v>
      </c>
      <c r="L14394" s="41">
        <v>11166</v>
      </c>
      <c r="M14394" s="41">
        <v>21002</v>
      </c>
      <c r="N14394" s="42">
        <v>6565803.25</v>
      </c>
      <c r="O14394" s="42">
        <v>588.01</v>
      </c>
      <c r="P14394" s="42">
        <v>158.12</v>
      </c>
      <c r="Q14394" s="42">
        <v>5410427.96</v>
      </c>
      <c r="R14394" s="42">
        <v>484.54</v>
      </c>
      <c r="S14394" s="42">
        <v>119.98</v>
      </c>
      <c r="T14394" s="42">
        <v>1155375.29</v>
      </c>
      <c r="U14394" s="42">
        <v>103.47</v>
      </c>
      <c r="V14394" s="42">
        <v>24.39</v>
      </c>
    </row>
    <row r="14395" spans="1:22" x14ac:dyDescent="0.25">
      <c r="A14395">
        <v>304968</v>
      </c>
      <c r="B14395">
        <v>2018</v>
      </c>
      <c r="C14395" s="39" t="s">
        <v>167</v>
      </c>
      <c r="D14395" t="s">
        <v>168</v>
      </c>
      <c r="E14395" t="s">
        <v>56</v>
      </c>
      <c r="F14395">
        <v>4</v>
      </c>
      <c r="G14395" t="s">
        <v>25</v>
      </c>
      <c r="H14395" t="s">
        <v>26</v>
      </c>
      <c r="I14395" s="41">
        <v>96</v>
      </c>
      <c r="J14395" t="s">
        <v>52</v>
      </c>
      <c r="K14395" s="41">
        <v>2116</v>
      </c>
      <c r="L14395" s="41">
        <v>301</v>
      </c>
      <c r="M14395" s="41">
        <v>1117</v>
      </c>
      <c r="N14395" s="42">
        <v>1390967.64</v>
      </c>
      <c r="O14395" s="42">
        <v>4621.1499999999996</v>
      </c>
      <c r="P14395" s="42">
        <v>2868.26</v>
      </c>
      <c r="Q14395" s="42">
        <v>1258617.6299999999</v>
      </c>
      <c r="R14395" s="42">
        <v>4181.45</v>
      </c>
      <c r="S14395" s="42">
        <v>2638.28</v>
      </c>
      <c r="T14395" s="42">
        <v>132350.01</v>
      </c>
      <c r="U14395" s="42">
        <v>439.7</v>
      </c>
      <c r="V14395" s="42">
        <v>0</v>
      </c>
    </row>
    <row r="14396" spans="1:22" x14ac:dyDescent="0.25">
      <c r="A14396">
        <v>308354</v>
      </c>
      <c r="B14396">
        <v>2018</v>
      </c>
      <c r="C14396" s="39" t="s">
        <v>85</v>
      </c>
      <c r="D14396" t="s">
        <v>86</v>
      </c>
      <c r="E14396" t="s">
        <v>56</v>
      </c>
      <c r="F14396">
        <v>3</v>
      </c>
      <c r="G14396" t="s">
        <v>31</v>
      </c>
      <c r="H14396" t="s">
        <v>46</v>
      </c>
      <c r="I14396" s="41">
        <v>626</v>
      </c>
      <c r="J14396" t="s">
        <v>49</v>
      </c>
      <c r="K14396" s="41">
        <v>7253</v>
      </c>
      <c r="L14396" s="41">
        <v>2452</v>
      </c>
      <c r="M14396" s="41">
        <v>7423</v>
      </c>
      <c r="N14396" s="42">
        <v>172183.41</v>
      </c>
      <c r="O14396" s="42">
        <v>70.22</v>
      </c>
      <c r="P14396" s="42">
        <v>20.54</v>
      </c>
      <c r="Q14396" s="42">
        <v>170708.12</v>
      </c>
      <c r="R14396" s="42">
        <v>69.61</v>
      </c>
      <c r="S14396" s="42">
        <v>20.399999999999999</v>
      </c>
      <c r="T14396" s="42">
        <v>1475.29</v>
      </c>
      <c r="U14396" s="42">
        <v>0.6</v>
      </c>
      <c r="V14396" s="42">
        <v>0</v>
      </c>
    </row>
    <row r="14397" spans="1:22" x14ac:dyDescent="0.25">
      <c r="A14397">
        <v>304969</v>
      </c>
      <c r="B14397">
        <v>2018</v>
      </c>
      <c r="C14397" s="39" t="s">
        <v>167</v>
      </c>
      <c r="D14397" t="s">
        <v>168</v>
      </c>
      <c r="E14397" t="s">
        <v>56</v>
      </c>
      <c r="F14397">
        <v>4</v>
      </c>
      <c r="G14397" t="s">
        <v>25</v>
      </c>
      <c r="H14397" t="s">
        <v>26</v>
      </c>
      <c r="I14397" s="41">
        <v>99</v>
      </c>
      <c r="J14397" t="s">
        <v>53</v>
      </c>
      <c r="K14397" s="41">
        <v>1390</v>
      </c>
      <c r="L14397" s="41">
        <v>1150</v>
      </c>
      <c r="M14397" s="41">
        <v>1132</v>
      </c>
      <c r="N14397" s="42">
        <v>260232.41</v>
      </c>
      <c r="O14397" s="42">
        <v>226.28</v>
      </c>
      <c r="P14397" s="42">
        <v>124.12</v>
      </c>
      <c r="Q14397" s="42">
        <v>232237.36</v>
      </c>
      <c r="R14397" s="42">
        <v>201.94</v>
      </c>
      <c r="S14397" s="42">
        <v>106.5</v>
      </c>
      <c r="T14397" s="42">
        <v>27995.05</v>
      </c>
      <c r="U14397" s="42">
        <v>24.34</v>
      </c>
      <c r="V14397" s="42">
        <v>0</v>
      </c>
    </row>
    <row r="14398" spans="1:22" x14ac:dyDescent="0.25">
      <c r="A14398">
        <v>308355</v>
      </c>
      <c r="B14398">
        <v>2018</v>
      </c>
      <c r="C14398" s="39" t="s">
        <v>85</v>
      </c>
      <c r="D14398" t="s">
        <v>86</v>
      </c>
      <c r="E14398" t="s">
        <v>56</v>
      </c>
      <c r="F14398">
        <v>3</v>
      </c>
      <c r="G14398" t="s">
        <v>31</v>
      </c>
      <c r="H14398" t="s">
        <v>46</v>
      </c>
      <c r="I14398" s="41">
        <v>94</v>
      </c>
      <c r="J14398" t="s">
        <v>52</v>
      </c>
      <c r="K14398" s="41">
        <v>3855</v>
      </c>
      <c r="L14398" s="41">
        <v>457</v>
      </c>
      <c r="M14398" s="41">
        <v>1062</v>
      </c>
      <c r="N14398" s="42">
        <v>1389819.12</v>
      </c>
      <c r="O14398" s="42">
        <v>3041.17</v>
      </c>
      <c r="P14398" s="42">
        <v>326.52</v>
      </c>
      <c r="Q14398" s="42">
        <v>1168574.8500000001</v>
      </c>
      <c r="R14398" s="42">
        <v>2557.0500000000002</v>
      </c>
      <c r="S14398" s="42">
        <v>260.86</v>
      </c>
      <c r="T14398" s="42">
        <v>221244.27</v>
      </c>
      <c r="U14398" s="42">
        <v>484.12</v>
      </c>
      <c r="V14398" s="42">
        <v>0</v>
      </c>
    </row>
    <row r="14399" spans="1:22" x14ac:dyDescent="0.25">
      <c r="A14399">
        <v>304970</v>
      </c>
      <c r="B14399">
        <v>2018</v>
      </c>
      <c r="C14399" s="39" t="s">
        <v>167</v>
      </c>
      <c r="D14399" t="s">
        <v>168</v>
      </c>
      <c r="E14399" t="s">
        <v>56</v>
      </c>
      <c r="F14399">
        <v>4</v>
      </c>
      <c r="G14399" t="s">
        <v>25</v>
      </c>
      <c r="H14399" t="s">
        <v>26</v>
      </c>
      <c r="I14399" s="41">
        <v>1556</v>
      </c>
      <c r="J14399" t="s">
        <v>44</v>
      </c>
      <c r="K14399" s="41">
        <v>14676</v>
      </c>
      <c r="L14399" s="41">
        <v>7551</v>
      </c>
      <c r="M14399" s="41">
        <v>18480</v>
      </c>
      <c r="N14399" s="42">
        <v>1231636.23</v>
      </c>
      <c r="O14399" s="42">
        <v>163.1</v>
      </c>
      <c r="P14399" s="42">
        <v>87</v>
      </c>
      <c r="Q14399" s="42">
        <v>1162782.26</v>
      </c>
      <c r="R14399" s="42">
        <v>153.99</v>
      </c>
      <c r="S14399" s="42">
        <v>78.3</v>
      </c>
      <c r="T14399" s="42">
        <v>68853.97</v>
      </c>
      <c r="U14399" s="42">
        <v>9.11</v>
      </c>
      <c r="V14399" s="42">
        <v>0</v>
      </c>
    </row>
    <row r="14400" spans="1:22" x14ac:dyDescent="0.25">
      <c r="A14400">
        <v>308356</v>
      </c>
      <c r="B14400">
        <v>2018</v>
      </c>
      <c r="C14400" s="39" t="s">
        <v>85</v>
      </c>
      <c r="D14400" t="s">
        <v>86</v>
      </c>
      <c r="E14400" t="s">
        <v>56</v>
      </c>
      <c r="F14400">
        <v>3</v>
      </c>
      <c r="G14400" t="s">
        <v>31</v>
      </c>
      <c r="H14400" t="s">
        <v>46</v>
      </c>
      <c r="I14400" s="41">
        <v>197</v>
      </c>
      <c r="J14400" t="s">
        <v>53</v>
      </c>
      <c r="K14400" s="41">
        <v>2590</v>
      </c>
      <c r="L14400" s="41">
        <v>1765</v>
      </c>
      <c r="M14400" s="41">
        <v>2257</v>
      </c>
      <c r="N14400" s="42">
        <v>208722.56</v>
      </c>
      <c r="O14400" s="42">
        <v>118.25</v>
      </c>
      <c r="P14400" s="42">
        <v>101.74</v>
      </c>
      <c r="Q14400" s="42">
        <v>165868.75</v>
      </c>
      <c r="R14400" s="42">
        <v>93.97</v>
      </c>
      <c r="S14400" s="42">
        <v>77.3</v>
      </c>
      <c r="T14400" s="42">
        <v>42853.81</v>
      </c>
      <c r="U14400" s="42">
        <v>24.27</v>
      </c>
      <c r="V14400" s="42">
        <v>18.22</v>
      </c>
    </row>
    <row r="14401" spans="1:22" x14ac:dyDescent="0.25">
      <c r="A14401">
        <v>304971</v>
      </c>
      <c r="B14401">
        <v>2018</v>
      </c>
      <c r="C14401" s="39" t="s">
        <v>167</v>
      </c>
      <c r="D14401" t="s">
        <v>168</v>
      </c>
      <c r="E14401" t="s">
        <v>56</v>
      </c>
      <c r="F14401">
        <v>4</v>
      </c>
      <c r="G14401" t="s">
        <v>25</v>
      </c>
      <c r="H14401" t="s">
        <v>26</v>
      </c>
      <c r="I14401" s="41">
        <v>45</v>
      </c>
      <c r="J14401" t="s">
        <v>51</v>
      </c>
      <c r="K14401" s="41">
        <v>3699</v>
      </c>
      <c r="L14401" s="41">
        <v>546</v>
      </c>
      <c r="M14401" s="41">
        <v>538</v>
      </c>
      <c r="N14401" s="42">
        <v>198874.55</v>
      </c>
      <c r="O14401" s="42">
        <v>364.23</v>
      </c>
      <c r="P14401" s="42">
        <v>23.83</v>
      </c>
      <c r="Q14401" s="42">
        <v>161312.20000000001</v>
      </c>
      <c r="R14401" s="42">
        <v>295.44</v>
      </c>
      <c r="S14401" s="42">
        <v>23.83</v>
      </c>
      <c r="T14401" s="42">
        <v>37562.35</v>
      </c>
      <c r="U14401" s="42">
        <v>68.790000000000006</v>
      </c>
      <c r="V14401" s="42">
        <v>0</v>
      </c>
    </row>
    <row r="14402" spans="1:22" x14ac:dyDescent="0.25">
      <c r="A14402">
        <v>308357</v>
      </c>
      <c r="B14402">
        <v>2018</v>
      </c>
      <c r="C14402" s="39" t="s">
        <v>85</v>
      </c>
      <c r="D14402" t="s">
        <v>86</v>
      </c>
      <c r="E14402" t="s">
        <v>56</v>
      </c>
      <c r="F14402">
        <v>3</v>
      </c>
      <c r="G14402" t="s">
        <v>31</v>
      </c>
      <c r="H14402" t="s">
        <v>46</v>
      </c>
      <c r="I14402" s="41">
        <v>1181</v>
      </c>
      <c r="J14402" t="s">
        <v>44</v>
      </c>
      <c r="K14402" s="41">
        <v>12352</v>
      </c>
      <c r="L14402" s="41">
        <v>4881</v>
      </c>
      <c r="M14402" s="41">
        <v>13952</v>
      </c>
      <c r="N14402" s="42">
        <v>1181432.6200000001</v>
      </c>
      <c r="O14402" s="42">
        <v>242.04</v>
      </c>
      <c r="P14402" s="42">
        <v>113.89</v>
      </c>
      <c r="Q14402" s="42">
        <v>950022.08</v>
      </c>
      <c r="R14402" s="42">
        <v>194.63</v>
      </c>
      <c r="S14402" s="42">
        <v>85.16</v>
      </c>
      <c r="T14402" s="42">
        <v>231410.54</v>
      </c>
      <c r="U14402" s="42">
        <v>47.41</v>
      </c>
      <c r="V14402" s="42">
        <v>20</v>
      </c>
    </row>
    <row r="14403" spans="1:22" x14ac:dyDescent="0.25">
      <c r="A14403">
        <v>304973</v>
      </c>
      <c r="B14403">
        <v>2018</v>
      </c>
      <c r="C14403" s="39" t="s">
        <v>167</v>
      </c>
      <c r="D14403" t="s">
        <v>168</v>
      </c>
      <c r="E14403" t="s">
        <v>56</v>
      </c>
      <c r="F14403">
        <v>4</v>
      </c>
      <c r="G14403" t="s">
        <v>25</v>
      </c>
      <c r="H14403" t="s">
        <v>46</v>
      </c>
      <c r="I14403" s="41">
        <v>53</v>
      </c>
      <c r="J14403" t="s">
        <v>27</v>
      </c>
      <c r="K14403" s="41">
        <v>488</v>
      </c>
      <c r="L14403" s="41">
        <v>199</v>
      </c>
      <c r="M14403" s="41">
        <v>591</v>
      </c>
      <c r="N14403" s="42">
        <v>47450.76</v>
      </c>
      <c r="O14403" s="42">
        <v>238.44</v>
      </c>
      <c r="P14403" s="42">
        <v>44.58</v>
      </c>
      <c r="Q14403" s="42">
        <v>40719.79</v>
      </c>
      <c r="R14403" s="42">
        <v>204.62</v>
      </c>
      <c r="S14403" s="42">
        <v>44.58</v>
      </c>
      <c r="T14403" s="42">
        <v>6730.97</v>
      </c>
      <c r="U14403" s="42">
        <v>33.82</v>
      </c>
      <c r="V14403" s="42">
        <v>0</v>
      </c>
    </row>
    <row r="14404" spans="1:22" x14ac:dyDescent="0.25">
      <c r="A14404">
        <v>308358</v>
      </c>
      <c r="B14404">
        <v>2018</v>
      </c>
      <c r="C14404" s="39" t="s">
        <v>85</v>
      </c>
      <c r="D14404" t="s">
        <v>86</v>
      </c>
      <c r="E14404" t="s">
        <v>56</v>
      </c>
      <c r="F14404">
        <v>3</v>
      </c>
      <c r="G14404" t="s">
        <v>31</v>
      </c>
      <c r="H14404" t="s">
        <v>46</v>
      </c>
      <c r="I14404" s="41">
        <v>92</v>
      </c>
      <c r="J14404" t="s">
        <v>51</v>
      </c>
      <c r="K14404" s="41">
        <v>30064</v>
      </c>
      <c r="L14404" s="41">
        <v>1373</v>
      </c>
      <c r="M14404" s="41">
        <v>1049</v>
      </c>
      <c r="N14404" s="42">
        <v>2365879.4500000002</v>
      </c>
      <c r="O14404" s="42">
        <v>1723.14</v>
      </c>
      <c r="P14404" s="42">
        <v>326.76</v>
      </c>
      <c r="Q14404" s="42">
        <v>1908413.91</v>
      </c>
      <c r="R14404" s="42">
        <v>1389.95</v>
      </c>
      <c r="S14404" s="42">
        <v>315</v>
      </c>
      <c r="T14404" s="42">
        <v>457465.54</v>
      </c>
      <c r="U14404" s="42">
        <v>333.18</v>
      </c>
      <c r="V14404" s="42">
        <v>60.41</v>
      </c>
    </row>
    <row r="14405" spans="1:22" x14ac:dyDescent="0.25">
      <c r="A14405">
        <v>304974</v>
      </c>
      <c r="B14405">
        <v>2018</v>
      </c>
      <c r="C14405" s="39" t="s">
        <v>167</v>
      </c>
      <c r="D14405" t="s">
        <v>168</v>
      </c>
      <c r="E14405" t="s">
        <v>56</v>
      </c>
      <c r="F14405">
        <v>4</v>
      </c>
      <c r="G14405" t="s">
        <v>25</v>
      </c>
      <c r="H14405" t="s">
        <v>46</v>
      </c>
      <c r="I14405" s="41">
        <v>241</v>
      </c>
      <c r="J14405" t="s">
        <v>35</v>
      </c>
      <c r="K14405" s="41">
        <v>1530</v>
      </c>
      <c r="L14405" s="41">
        <v>342</v>
      </c>
      <c r="M14405" s="41">
        <v>2840</v>
      </c>
      <c r="N14405" s="42">
        <v>561723.01</v>
      </c>
      <c r="O14405" s="42">
        <v>1642.46</v>
      </c>
      <c r="P14405" s="42">
        <v>1205.0899999999999</v>
      </c>
      <c r="Q14405" s="42">
        <v>522477.34</v>
      </c>
      <c r="R14405" s="42">
        <v>1527.71</v>
      </c>
      <c r="S14405" s="42">
        <v>1162.57</v>
      </c>
      <c r="T14405" s="42">
        <v>39245.67</v>
      </c>
      <c r="U14405" s="42">
        <v>114.75</v>
      </c>
      <c r="V14405" s="42">
        <v>45</v>
      </c>
    </row>
    <row r="14406" spans="1:22" x14ac:dyDescent="0.25">
      <c r="A14406">
        <v>308359</v>
      </c>
      <c r="B14406">
        <v>2018</v>
      </c>
      <c r="C14406" s="39" t="s">
        <v>85</v>
      </c>
      <c r="D14406" t="s">
        <v>86</v>
      </c>
      <c r="E14406" t="s">
        <v>56</v>
      </c>
      <c r="F14406">
        <v>4</v>
      </c>
      <c r="G14406" t="s">
        <v>25</v>
      </c>
      <c r="H14406" t="s">
        <v>26</v>
      </c>
      <c r="I14406" s="41">
        <v>1229</v>
      </c>
      <c r="J14406" t="s">
        <v>27</v>
      </c>
      <c r="K14406" s="41">
        <v>12943</v>
      </c>
      <c r="L14406" s="41">
        <v>4491</v>
      </c>
      <c r="M14406" s="41">
        <v>14128</v>
      </c>
      <c r="N14406" s="42">
        <v>1146874.3999999999</v>
      </c>
      <c r="O14406" s="42">
        <v>255.37</v>
      </c>
      <c r="P14406" s="42">
        <v>59.75</v>
      </c>
      <c r="Q14406" s="42">
        <v>991903.11</v>
      </c>
      <c r="R14406" s="42">
        <v>220.86</v>
      </c>
      <c r="S14406" s="42">
        <v>59.4</v>
      </c>
      <c r="T14406" s="42">
        <v>154971.29</v>
      </c>
      <c r="U14406" s="42">
        <v>34.5</v>
      </c>
      <c r="V14406" s="42">
        <v>0</v>
      </c>
    </row>
    <row r="14407" spans="1:22" x14ac:dyDescent="0.25">
      <c r="A14407">
        <v>304975</v>
      </c>
      <c r="B14407">
        <v>2018</v>
      </c>
      <c r="C14407" s="39" t="s">
        <v>167</v>
      </c>
      <c r="D14407" t="s">
        <v>168</v>
      </c>
      <c r="E14407" t="s">
        <v>56</v>
      </c>
      <c r="F14407">
        <v>4</v>
      </c>
      <c r="G14407" t="s">
        <v>25</v>
      </c>
      <c r="H14407" t="s">
        <v>46</v>
      </c>
      <c r="I14407" s="41">
        <v>2673</v>
      </c>
      <c r="J14407" t="s">
        <v>39</v>
      </c>
      <c r="K14407" s="41">
        <v>68435</v>
      </c>
      <c r="L14407" s="41">
        <v>24977</v>
      </c>
      <c r="M14407" s="41">
        <v>31670</v>
      </c>
      <c r="N14407" s="42">
        <v>5586485.0800000001</v>
      </c>
      <c r="O14407" s="42">
        <v>223.66</v>
      </c>
      <c r="P14407" s="42">
        <v>107</v>
      </c>
      <c r="Q14407" s="42">
        <v>5063130.76</v>
      </c>
      <c r="R14407" s="42">
        <v>202.71</v>
      </c>
      <c r="S14407" s="42">
        <v>90.86</v>
      </c>
      <c r="T14407" s="42">
        <v>523354.32</v>
      </c>
      <c r="U14407" s="42">
        <v>20.95</v>
      </c>
      <c r="V14407" s="42">
        <v>5.21</v>
      </c>
    </row>
    <row r="14408" spans="1:22" x14ac:dyDescent="0.25">
      <c r="A14408">
        <v>308360</v>
      </c>
      <c r="B14408">
        <v>2018</v>
      </c>
      <c r="C14408" s="39" t="s">
        <v>85</v>
      </c>
      <c r="D14408" t="s">
        <v>86</v>
      </c>
      <c r="E14408" t="s">
        <v>56</v>
      </c>
      <c r="F14408">
        <v>4</v>
      </c>
      <c r="G14408" t="s">
        <v>25</v>
      </c>
      <c r="H14408" t="s">
        <v>26</v>
      </c>
      <c r="I14408" s="41">
        <v>2588</v>
      </c>
      <c r="J14408" t="s">
        <v>35</v>
      </c>
      <c r="K14408" s="41">
        <v>16810</v>
      </c>
      <c r="L14408" s="41">
        <v>3674</v>
      </c>
      <c r="M14408" s="41">
        <v>30885</v>
      </c>
      <c r="N14408" s="42">
        <v>6005674.1699999999</v>
      </c>
      <c r="O14408" s="42">
        <v>1634.64</v>
      </c>
      <c r="P14408" s="42">
        <v>1119.67</v>
      </c>
      <c r="Q14408" s="42">
        <v>5538648.7699999996</v>
      </c>
      <c r="R14408" s="42">
        <v>1507.52</v>
      </c>
      <c r="S14408" s="42">
        <v>975.92</v>
      </c>
      <c r="T14408" s="42">
        <v>467025.4</v>
      </c>
      <c r="U14408" s="42">
        <v>127.11</v>
      </c>
      <c r="V14408" s="42">
        <v>50</v>
      </c>
    </row>
    <row r="14409" spans="1:22" x14ac:dyDescent="0.25">
      <c r="A14409">
        <v>304976</v>
      </c>
      <c r="B14409">
        <v>2018</v>
      </c>
      <c r="C14409" s="39" t="s">
        <v>167</v>
      </c>
      <c r="D14409" t="s">
        <v>168</v>
      </c>
      <c r="E14409" t="s">
        <v>56</v>
      </c>
      <c r="F14409">
        <v>4</v>
      </c>
      <c r="G14409" t="s">
        <v>25</v>
      </c>
      <c r="H14409" t="s">
        <v>46</v>
      </c>
      <c r="I14409" s="41">
        <v>331</v>
      </c>
      <c r="J14409" t="s">
        <v>43</v>
      </c>
      <c r="K14409" s="41">
        <v>2291</v>
      </c>
      <c r="L14409" s="41">
        <v>1551</v>
      </c>
      <c r="M14409" s="41">
        <v>3932</v>
      </c>
      <c r="N14409" s="42">
        <v>144551.48000000001</v>
      </c>
      <c r="O14409" s="42">
        <v>93.19</v>
      </c>
      <c r="P14409" s="42">
        <v>38.96</v>
      </c>
      <c r="Q14409" s="42">
        <v>124512.23</v>
      </c>
      <c r="R14409" s="42">
        <v>80.27</v>
      </c>
      <c r="S14409" s="42">
        <v>31.04</v>
      </c>
      <c r="T14409" s="42">
        <v>20039.25</v>
      </c>
      <c r="U14409" s="42">
        <v>12.92</v>
      </c>
      <c r="V14409" s="42">
        <v>5.05</v>
      </c>
    </row>
    <row r="14410" spans="1:22" x14ac:dyDescent="0.25">
      <c r="A14410">
        <v>308361</v>
      </c>
      <c r="B14410">
        <v>2018</v>
      </c>
      <c r="C14410" s="39" t="s">
        <v>85</v>
      </c>
      <c r="D14410" t="s">
        <v>86</v>
      </c>
      <c r="E14410" t="s">
        <v>56</v>
      </c>
      <c r="F14410">
        <v>4</v>
      </c>
      <c r="G14410" t="s">
        <v>25</v>
      </c>
      <c r="H14410" t="s">
        <v>26</v>
      </c>
      <c r="I14410" s="41">
        <v>17139</v>
      </c>
      <c r="J14410" t="s">
        <v>39</v>
      </c>
      <c r="K14410" s="41">
        <v>551781</v>
      </c>
      <c r="L14410" s="41">
        <v>211066</v>
      </c>
      <c r="M14410" s="41">
        <v>202664</v>
      </c>
      <c r="N14410" s="42">
        <v>39871772.100000001</v>
      </c>
      <c r="O14410" s="42">
        <v>188.9</v>
      </c>
      <c r="P14410" s="42">
        <v>105.99</v>
      </c>
      <c r="Q14410" s="42">
        <v>35864031.060000002</v>
      </c>
      <c r="R14410" s="42">
        <v>169.91</v>
      </c>
      <c r="S14410" s="42">
        <v>89.17</v>
      </c>
      <c r="T14410" s="42">
        <v>4007741.04</v>
      </c>
      <c r="U14410" s="42">
        <v>18.98</v>
      </c>
      <c r="V14410" s="42">
        <v>7.89</v>
      </c>
    </row>
    <row r="14411" spans="1:22" x14ac:dyDescent="0.25">
      <c r="A14411">
        <v>304977</v>
      </c>
      <c r="B14411">
        <v>2018</v>
      </c>
      <c r="C14411" s="39" t="s">
        <v>167</v>
      </c>
      <c r="D14411" t="s">
        <v>168</v>
      </c>
      <c r="E14411" t="s">
        <v>56</v>
      </c>
      <c r="F14411">
        <v>4</v>
      </c>
      <c r="G14411" t="s">
        <v>25</v>
      </c>
      <c r="H14411" t="s">
        <v>46</v>
      </c>
      <c r="I14411" s="41">
        <v>608</v>
      </c>
      <c r="J14411" t="s">
        <v>45</v>
      </c>
      <c r="K14411" s="41">
        <v>4379</v>
      </c>
      <c r="L14411" s="41">
        <v>1021</v>
      </c>
      <c r="M14411" s="41">
        <v>7126</v>
      </c>
      <c r="N14411" s="42">
        <v>283905.02</v>
      </c>
      <c r="O14411" s="42">
        <v>278.06</v>
      </c>
      <c r="P14411" s="42">
        <v>201.72</v>
      </c>
      <c r="Q14411" s="42">
        <v>250573.97</v>
      </c>
      <c r="R14411" s="42">
        <v>245.42</v>
      </c>
      <c r="S14411" s="42">
        <v>179.55</v>
      </c>
      <c r="T14411" s="42">
        <v>33331.050000000003</v>
      </c>
      <c r="U14411" s="42">
        <v>32.64</v>
      </c>
      <c r="V14411" s="42">
        <v>12.43</v>
      </c>
    </row>
    <row r="14412" spans="1:22" x14ac:dyDescent="0.25">
      <c r="A14412">
        <v>308362</v>
      </c>
      <c r="B14412">
        <v>2018</v>
      </c>
      <c r="C14412" s="39" t="s">
        <v>85</v>
      </c>
      <c r="D14412" t="s">
        <v>86</v>
      </c>
      <c r="E14412" t="s">
        <v>56</v>
      </c>
      <c r="F14412">
        <v>4</v>
      </c>
      <c r="G14412" t="s">
        <v>25</v>
      </c>
      <c r="H14412" t="s">
        <v>26</v>
      </c>
      <c r="I14412" s="41">
        <v>2167</v>
      </c>
      <c r="J14412" t="s">
        <v>43</v>
      </c>
      <c r="K14412" s="41">
        <v>14535</v>
      </c>
      <c r="L14412" s="41">
        <v>9549</v>
      </c>
      <c r="M14412" s="41">
        <v>25645</v>
      </c>
      <c r="N14412" s="42">
        <v>1053194.42</v>
      </c>
      <c r="O14412" s="42">
        <v>110.29</v>
      </c>
      <c r="P14412" s="42">
        <v>41.7</v>
      </c>
      <c r="Q14412" s="42">
        <v>931687.67</v>
      </c>
      <c r="R14412" s="42">
        <v>97.56</v>
      </c>
      <c r="S14412" s="42">
        <v>34.15</v>
      </c>
      <c r="T14412" s="42">
        <v>121506.75</v>
      </c>
      <c r="U14412" s="42">
        <v>12.72</v>
      </c>
      <c r="V14412" s="42">
        <v>3.33</v>
      </c>
    </row>
    <row r="14413" spans="1:22" x14ac:dyDescent="0.25">
      <c r="A14413">
        <v>304978</v>
      </c>
      <c r="B14413">
        <v>2018</v>
      </c>
      <c r="C14413" s="39" t="s">
        <v>167</v>
      </c>
      <c r="D14413" t="s">
        <v>168</v>
      </c>
      <c r="E14413" t="s">
        <v>56</v>
      </c>
      <c r="F14413">
        <v>4</v>
      </c>
      <c r="G14413" t="s">
        <v>25</v>
      </c>
      <c r="H14413" t="s">
        <v>46</v>
      </c>
      <c r="I14413" s="41">
        <v>82</v>
      </c>
      <c r="J14413" t="s">
        <v>38</v>
      </c>
      <c r="K14413" s="41">
        <v>1768</v>
      </c>
      <c r="L14413" s="41">
        <v>366</v>
      </c>
      <c r="M14413" s="41">
        <v>955</v>
      </c>
      <c r="N14413" s="42">
        <v>295009.78000000003</v>
      </c>
      <c r="O14413" s="42">
        <v>806.03</v>
      </c>
      <c r="P14413" s="42">
        <v>165.37</v>
      </c>
      <c r="Q14413" s="42">
        <v>295009.78000000003</v>
      </c>
      <c r="R14413" s="42">
        <v>806.03</v>
      </c>
      <c r="S14413" s="42">
        <v>165.37</v>
      </c>
      <c r="T14413" s="42">
        <v>0</v>
      </c>
      <c r="U14413" s="42">
        <v>0</v>
      </c>
      <c r="V14413" s="42">
        <v>0</v>
      </c>
    </row>
    <row r="14414" spans="1:22" x14ac:dyDescent="0.25">
      <c r="A14414">
        <v>308363</v>
      </c>
      <c r="B14414">
        <v>2018</v>
      </c>
      <c r="C14414" s="39" t="s">
        <v>85</v>
      </c>
      <c r="D14414" t="s">
        <v>86</v>
      </c>
      <c r="E14414" t="s">
        <v>56</v>
      </c>
      <c r="F14414">
        <v>4</v>
      </c>
      <c r="G14414" t="s">
        <v>25</v>
      </c>
      <c r="H14414" t="s">
        <v>26</v>
      </c>
      <c r="I14414" s="41">
        <v>3443</v>
      </c>
      <c r="J14414" t="s">
        <v>45</v>
      </c>
      <c r="K14414" s="41">
        <v>27289</v>
      </c>
      <c r="L14414" s="41">
        <v>6174</v>
      </c>
      <c r="M14414" s="41">
        <v>40469</v>
      </c>
      <c r="N14414" s="42">
        <v>1998753.21</v>
      </c>
      <c r="O14414" s="42">
        <v>323.73</v>
      </c>
      <c r="P14414" s="42">
        <v>235.12</v>
      </c>
      <c r="Q14414" s="42">
        <v>1795710.62</v>
      </c>
      <c r="R14414" s="42">
        <v>290.85000000000002</v>
      </c>
      <c r="S14414" s="42">
        <v>201.24</v>
      </c>
      <c r="T14414" s="42">
        <v>203042.59</v>
      </c>
      <c r="U14414" s="42">
        <v>32.880000000000003</v>
      </c>
      <c r="V14414" s="42">
        <v>22.89</v>
      </c>
    </row>
    <row r="14415" spans="1:22" x14ac:dyDescent="0.25">
      <c r="A14415">
        <v>304979</v>
      </c>
      <c r="B14415">
        <v>2018</v>
      </c>
      <c r="C14415" s="39" t="s">
        <v>167</v>
      </c>
      <c r="D14415" t="s">
        <v>168</v>
      </c>
      <c r="E14415" t="s">
        <v>56</v>
      </c>
      <c r="F14415">
        <v>4</v>
      </c>
      <c r="G14415" t="s">
        <v>25</v>
      </c>
      <c r="H14415" t="s">
        <v>46</v>
      </c>
      <c r="I14415" s="41">
        <v>18</v>
      </c>
      <c r="J14415" t="s">
        <v>34</v>
      </c>
      <c r="K14415" s="41">
        <v>735</v>
      </c>
      <c r="L14415" s="41">
        <v>40</v>
      </c>
      <c r="M14415" s="41">
        <v>157</v>
      </c>
      <c r="N14415" s="42">
        <v>124248.1</v>
      </c>
      <c r="O14415" s="42">
        <v>3106.2</v>
      </c>
      <c r="P14415" s="42">
        <v>2521.27</v>
      </c>
      <c r="Q14415" s="42">
        <v>124248.1</v>
      </c>
      <c r="R14415" s="42">
        <v>3106.2</v>
      </c>
      <c r="S14415" s="42">
        <v>2521.27</v>
      </c>
      <c r="T14415" s="42">
        <v>0</v>
      </c>
      <c r="U14415" s="42">
        <v>0</v>
      </c>
      <c r="V14415" s="42">
        <v>0</v>
      </c>
    </row>
    <row r="14416" spans="1:22" x14ac:dyDescent="0.25">
      <c r="A14416">
        <v>308364</v>
      </c>
      <c r="B14416">
        <v>2018</v>
      </c>
      <c r="C14416" s="39" t="s">
        <v>85</v>
      </c>
      <c r="D14416" t="s">
        <v>86</v>
      </c>
      <c r="E14416" t="s">
        <v>56</v>
      </c>
      <c r="F14416">
        <v>4</v>
      </c>
      <c r="G14416" t="s">
        <v>25</v>
      </c>
      <c r="H14416" t="s">
        <v>26</v>
      </c>
      <c r="I14416" s="41">
        <v>779</v>
      </c>
      <c r="J14416" t="s">
        <v>38</v>
      </c>
      <c r="K14416" s="41">
        <v>18302</v>
      </c>
      <c r="L14416" s="41">
        <v>5061</v>
      </c>
      <c r="M14416" s="41">
        <v>9084</v>
      </c>
      <c r="N14416" s="42">
        <v>3011296.86</v>
      </c>
      <c r="O14416" s="42">
        <v>595</v>
      </c>
      <c r="P14416" s="42">
        <v>160.27000000000001</v>
      </c>
      <c r="Q14416" s="42">
        <v>3010308.5</v>
      </c>
      <c r="R14416" s="42">
        <v>594.79999999999995</v>
      </c>
      <c r="S14416" s="42">
        <v>160.27000000000001</v>
      </c>
      <c r="T14416" s="42">
        <v>988.36</v>
      </c>
      <c r="U14416" s="42">
        <v>0.19</v>
      </c>
      <c r="V14416" s="42">
        <v>0</v>
      </c>
    </row>
    <row r="14417" spans="1:22" x14ac:dyDescent="0.25">
      <c r="A14417">
        <v>304980</v>
      </c>
      <c r="B14417">
        <v>2018</v>
      </c>
      <c r="C14417" s="39" t="s">
        <v>167</v>
      </c>
      <c r="D14417" t="s">
        <v>168</v>
      </c>
      <c r="E14417" t="s">
        <v>56</v>
      </c>
      <c r="F14417">
        <v>4</v>
      </c>
      <c r="G14417" t="s">
        <v>25</v>
      </c>
      <c r="H14417" t="s">
        <v>46</v>
      </c>
      <c r="I14417" s="41">
        <v>362</v>
      </c>
      <c r="J14417" t="s">
        <v>47</v>
      </c>
      <c r="K14417" s="41">
        <v>9670</v>
      </c>
      <c r="L14417" s="41">
        <v>518</v>
      </c>
      <c r="M14417" s="41">
        <v>4226</v>
      </c>
      <c r="N14417" s="42">
        <v>7438287.7699999996</v>
      </c>
      <c r="O14417" s="42">
        <v>14359.62</v>
      </c>
      <c r="P14417" s="42">
        <v>12042.36</v>
      </c>
      <c r="Q14417" s="42">
        <v>6923051.3099999996</v>
      </c>
      <c r="R14417" s="42">
        <v>13364.96</v>
      </c>
      <c r="S14417" s="42">
        <v>11031.37</v>
      </c>
      <c r="T14417" s="42">
        <v>515236.46</v>
      </c>
      <c r="U14417" s="42">
        <v>994.66</v>
      </c>
      <c r="V14417" s="42">
        <v>1340</v>
      </c>
    </row>
    <row r="14418" spans="1:22" x14ac:dyDescent="0.25">
      <c r="A14418">
        <v>308365</v>
      </c>
      <c r="B14418">
        <v>2018</v>
      </c>
      <c r="C14418" s="39" t="s">
        <v>85</v>
      </c>
      <c r="D14418" t="s">
        <v>86</v>
      </c>
      <c r="E14418" t="s">
        <v>56</v>
      </c>
      <c r="F14418">
        <v>4</v>
      </c>
      <c r="G14418" t="s">
        <v>25</v>
      </c>
      <c r="H14418" t="s">
        <v>26</v>
      </c>
      <c r="I14418" s="41">
        <v>134</v>
      </c>
      <c r="J14418" t="s">
        <v>34</v>
      </c>
      <c r="K14418" s="41">
        <v>7688</v>
      </c>
      <c r="L14418" s="41">
        <v>394</v>
      </c>
      <c r="M14418" s="41">
        <v>1078</v>
      </c>
      <c r="N14418" s="42">
        <v>1516146.96</v>
      </c>
      <c r="O14418" s="42">
        <v>3848.08</v>
      </c>
      <c r="P14418" s="42">
        <v>4802.26</v>
      </c>
      <c r="Q14418" s="42">
        <v>1516146.96</v>
      </c>
      <c r="R14418" s="42">
        <v>3848.08</v>
      </c>
      <c r="S14418" s="42">
        <v>4802.26</v>
      </c>
      <c r="T14418" s="42">
        <v>0</v>
      </c>
      <c r="U14418" s="42">
        <v>0</v>
      </c>
      <c r="V14418" s="42">
        <v>0</v>
      </c>
    </row>
    <row r="14419" spans="1:22" x14ac:dyDescent="0.25">
      <c r="A14419">
        <v>304981</v>
      </c>
      <c r="B14419">
        <v>2018</v>
      </c>
      <c r="C14419" s="39" t="s">
        <v>167</v>
      </c>
      <c r="D14419" t="s">
        <v>168</v>
      </c>
      <c r="E14419" t="s">
        <v>56</v>
      </c>
      <c r="F14419">
        <v>4</v>
      </c>
      <c r="G14419" t="s">
        <v>25</v>
      </c>
      <c r="H14419" t="s">
        <v>46</v>
      </c>
      <c r="I14419" s="41">
        <v>371</v>
      </c>
      <c r="J14419" t="s">
        <v>48</v>
      </c>
      <c r="K14419" s="41">
        <v>7147</v>
      </c>
      <c r="L14419" s="41">
        <v>2229</v>
      </c>
      <c r="M14419" s="41">
        <v>4326</v>
      </c>
      <c r="N14419" s="42">
        <v>915823.54</v>
      </c>
      <c r="O14419" s="42">
        <v>410.86</v>
      </c>
      <c r="P14419" s="42">
        <v>173.92</v>
      </c>
      <c r="Q14419" s="42">
        <v>859079.18</v>
      </c>
      <c r="R14419" s="42">
        <v>385.41</v>
      </c>
      <c r="S14419" s="42">
        <v>157.28</v>
      </c>
      <c r="T14419" s="42">
        <v>56744.36</v>
      </c>
      <c r="U14419" s="42">
        <v>25.45</v>
      </c>
      <c r="V14419" s="42">
        <v>0</v>
      </c>
    </row>
    <row r="14420" spans="1:22" x14ac:dyDescent="0.25">
      <c r="A14420">
        <v>308366</v>
      </c>
      <c r="B14420">
        <v>2018</v>
      </c>
      <c r="C14420" s="39" t="s">
        <v>85</v>
      </c>
      <c r="D14420" t="s">
        <v>86</v>
      </c>
      <c r="E14420" t="s">
        <v>56</v>
      </c>
      <c r="F14420">
        <v>4</v>
      </c>
      <c r="G14420" t="s">
        <v>25</v>
      </c>
      <c r="H14420" t="s">
        <v>26</v>
      </c>
      <c r="I14420" s="41">
        <v>2066</v>
      </c>
      <c r="J14420" t="s">
        <v>47</v>
      </c>
      <c r="K14420" s="41">
        <v>56210</v>
      </c>
      <c r="L14420" s="41">
        <v>3023</v>
      </c>
      <c r="M14420" s="41">
        <v>24047</v>
      </c>
      <c r="N14420" s="42">
        <v>43694045.43</v>
      </c>
      <c r="O14420" s="42">
        <v>14453.86</v>
      </c>
      <c r="P14420" s="42">
        <v>11467.63</v>
      </c>
      <c r="Q14420" s="42">
        <v>40825513.149999999</v>
      </c>
      <c r="R14420" s="42">
        <v>13504.96</v>
      </c>
      <c r="S14420" s="42">
        <v>10639.93</v>
      </c>
      <c r="T14420" s="42">
        <v>2868532.28</v>
      </c>
      <c r="U14420" s="42">
        <v>948.9</v>
      </c>
      <c r="V14420" s="42">
        <v>1340</v>
      </c>
    </row>
    <row r="14421" spans="1:22" x14ac:dyDescent="0.25">
      <c r="A14421">
        <v>304982</v>
      </c>
      <c r="B14421">
        <v>2018</v>
      </c>
      <c r="C14421" s="39" t="s">
        <v>167</v>
      </c>
      <c r="D14421" t="s">
        <v>168</v>
      </c>
      <c r="E14421" t="s">
        <v>56</v>
      </c>
      <c r="F14421">
        <v>4</v>
      </c>
      <c r="G14421" t="s">
        <v>25</v>
      </c>
      <c r="H14421" t="s">
        <v>46</v>
      </c>
      <c r="I14421" s="41">
        <v>1874</v>
      </c>
      <c r="J14421" t="s">
        <v>42</v>
      </c>
      <c r="K14421" s="41">
        <v>57905</v>
      </c>
      <c r="L14421" s="41">
        <v>9000</v>
      </c>
      <c r="M14421" s="41">
        <v>22191</v>
      </c>
      <c r="N14421" s="42">
        <v>5991183.5</v>
      </c>
      <c r="O14421" s="42">
        <v>665.68</v>
      </c>
      <c r="P14421" s="42">
        <v>146.63999999999999</v>
      </c>
      <c r="Q14421" s="42">
        <v>5108517.75</v>
      </c>
      <c r="R14421" s="42">
        <v>567.61</v>
      </c>
      <c r="S14421" s="42">
        <v>118.37</v>
      </c>
      <c r="T14421" s="42">
        <v>882665.75</v>
      </c>
      <c r="U14421" s="42">
        <v>98.07</v>
      </c>
      <c r="V14421" s="42">
        <v>20</v>
      </c>
    </row>
    <row r="14422" spans="1:22" x14ac:dyDescent="0.25">
      <c r="A14422">
        <v>308028</v>
      </c>
      <c r="B14422">
        <v>2018</v>
      </c>
      <c r="C14422" s="39" t="s">
        <v>164</v>
      </c>
      <c r="D14422" t="s">
        <v>165</v>
      </c>
      <c r="E14422" t="s">
        <v>24</v>
      </c>
      <c r="F14422">
        <v>2</v>
      </c>
      <c r="G14422" t="s">
        <v>57</v>
      </c>
      <c r="H14422" t="s">
        <v>26</v>
      </c>
      <c r="I14422" s="41">
        <v>561</v>
      </c>
      <c r="J14422" t="s">
        <v>49</v>
      </c>
      <c r="K14422" s="41">
        <v>4051</v>
      </c>
      <c r="L14422" s="41">
        <v>1580</v>
      </c>
      <c r="M14422" s="41">
        <v>6185</v>
      </c>
      <c r="N14422" s="42">
        <v>233325.31</v>
      </c>
      <c r="O14422" s="42">
        <v>147.66999999999999</v>
      </c>
      <c r="P14422" s="42">
        <v>86.6</v>
      </c>
      <c r="Q14422" s="42">
        <v>233237.11</v>
      </c>
      <c r="R14422" s="42">
        <v>147.61000000000001</v>
      </c>
      <c r="S14422" s="42">
        <v>86.6</v>
      </c>
      <c r="T14422" s="42">
        <v>88.2</v>
      </c>
      <c r="U14422" s="42">
        <v>0.05</v>
      </c>
      <c r="V14422" s="42">
        <v>0</v>
      </c>
    </row>
    <row r="14423" spans="1:22" x14ac:dyDescent="0.25">
      <c r="A14423">
        <v>304983</v>
      </c>
      <c r="B14423">
        <v>2018</v>
      </c>
      <c r="C14423" s="39" t="s">
        <v>167</v>
      </c>
      <c r="D14423" t="s">
        <v>168</v>
      </c>
      <c r="E14423" t="s">
        <v>56</v>
      </c>
      <c r="F14423">
        <v>4</v>
      </c>
      <c r="G14423" t="s">
        <v>25</v>
      </c>
      <c r="H14423" t="s">
        <v>46</v>
      </c>
      <c r="I14423" s="41">
        <v>467</v>
      </c>
      <c r="J14423" t="s">
        <v>49</v>
      </c>
      <c r="K14423" s="41">
        <v>2382</v>
      </c>
      <c r="L14423" s="41">
        <v>812</v>
      </c>
      <c r="M14423" s="41">
        <v>5548</v>
      </c>
      <c r="N14423" s="42">
        <v>103052.29</v>
      </c>
      <c r="O14423" s="42">
        <v>126.91</v>
      </c>
      <c r="P14423" s="42">
        <v>34.200000000000003</v>
      </c>
      <c r="Q14423" s="42">
        <v>100531.28</v>
      </c>
      <c r="R14423" s="42">
        <v>123.8</v>
      </c>
      <c r="S14423" s="42">
        <v>33.11</v>
      </c>
      <c r="T14423" s="42">
        <v>2521.0100000000002</v>
      </c>
      <c r="U14423" s="42">
        <v>3.1</v>
      </c>
      <c r="V14423" s="42">
        <v>0</v>
      </c>
    </row>
    <row r="14424" spans="1:22" x14ac:dyDescent="0.25">
      <c r="A14424">
        <v>308029</v>
      </c>
      <c r="B14424">
        <v>2018</v>
      </c>
      <c r="C14424" s="39" t="s">
        <v>164</v>
      </c>
      <c r="D14424" t="s">
        <v>165</v>
      </c>
      <c r="E14424" t="s">
        <v>24</v>
      </c>
      <c r="F14424">
        <v>2</v>
      </c>
      <c r="G14424" t="s">
        <v>57</v>
      </c>
      <c r="H14424" t="s">
        <v>26</v>
      </c>
      <c r="I14424" s="41">
        <v>102</v>
      </c>
      <c r="J14424" t="s">
        <v>52</v>
      </c>
      <c r="K14424" s="41">
        <v>1202</v>
      </c>
      <c r="L14424" s="41">
        <v>752</v>
      </c>
      <c r="M14424" s="41">
        <v>1077</v>
      </c>
      <c r="N14424" s="42">
        <v>838167.91</v>
      </c>
      <c r="O14424" s="42">
        <v>1114.58</v>
      </c>
      <c r="P14424" s="42">
        <v>390.04</v>
      </c>
      <c r="Q14424" s="42">
        <v>838017.91</v>
      </c>
      <c r="R14424" s="42">
        <v>1114.3800000000001</v>
      </c>
      <c r="S14424" s="42">
        <v>390.04</v>
      </c>
      <c r="T14424" s="42">
        <v>150</v>
      </c>
      <c r="U14424" s="42">
        <v>0.19</v>
      </c>
      <c r="V14424" s="42">
        <v>0</v>
      </c>
    </row>
    <row r="14425" spans="1:22" x14ac:dyDescent="0.25">
      <c r="A14425">
        <v>304984</v>
      </c>
      <c r="B14425">
        <v>2018</v>
      </c>
      <c r="C14425" s="39" t="s">
        <v>167</v>
      </c>
      <c r="D14425" t="s">
        <v>168</v>
      </c>
      <c r="E14425" t="s">
        <v>56</v>
      </c>
      <c r="F14425">
        <v>4</v>
      </c>
      <c r="G14425" t="s">
        <v>25</v>
      </c>
      <c r="H14425" t="s">
        <v>46</v>
      </c>
      <c r="I14425" s="41">
        <v>64</v>
      </c>
      <c r="J14425" t="s">
        <v>52</v>
      </c>
      <c r="K14425" s="41">
        <v>1403</v>
      </c>
      <c r="L14425" s="41">
        <v>132</v>
      </c>
      <c r="M14425" s="41">
        <v>736</v>
      </c>
      <c r="N14425" s="42">
        <v>701225.28</v>
      </c>
      <c r="O14425" s="42">
        <v>5312.31</v>
      </c>
      <c r="P14425" s="42">
        <v>2944.66</v>
      </c>
      <c r="Q14425" s="42">
        <v>634879.86</v>
      </c>
      <c r="R14425" s="42">
        <v>4809.6899999999996</v>
      </c>
      <c r="S14425" s="42">
        <v>2477.84</v>
      </c>
      <c r="T14425" s="42">
        <v>66345.42</v>
      </c>
      <c r="U14425" s="42">
        <v>502.61</v>
      </c>
      <c r="V14425" s="42">
        <v>0</v>
      </c>
    </row>
    <row r="14426" spans="1:22" x14ac:dyDescent="0.25">
      <c r="A14426">
        <v>308030</v>
      </c>
      <c r="B14426">
        <v>2018</v>
      </c>
      <c r="C14426" s="39" t="s">
        <v>164</v>
      </c>
      <c r="D14426" t="s">
        <v>165</v>
      </c>
      <c r="E14426" t="s">
        <v>24</v>
      </c>
      <c r="F14426">
        <v>2</v>
      </c>
      <c r="G14426" t="s">
        <v>57</v>
      </c>
      <c r="H14426" t="s">
        <v>26</v>
      </c>
      <c r="I14426" s="41">
        <v>38</v>
      </c>
      <c r="J14426" t="s">
        <v>53</v>
      </c>
      <c r="K14426" s="41">
        <v>2325</v>
      </c>
      <c r="L14426" s="41">
        <v>2301</v>
      </c>
      <c r="M14426" s="41">
        <v>436</v>
      </c>
      <c r="N14426" s="42">
        <v>1115928.83</v>
      </c>
      <c r="O14426" s="42">
        <v>484.97</v>
      </c>
      <c r="P14426" s="42">
        <v>253.47</v>
      </c>
      <c r="Q14426" s="42">
        <v>1115872.1299999999</v>
      </c>
      <c r="R14426" s="42">
        <v>484.95</v>
      </c>
      <c r="S14426" s="42">
        <v>253.47</v>
      </c>
      <c r="T14426" s="42">
        <v>56.7</v>
      </c>
      <c r="U14426" s="42">
        <v>0.02</v>
      </c>
      <c r="V14426" s="42">
        <v>0</v>
      </c>
    </row>
    <row r="14427" spans="1:22" x14ac:dyDescent="0.25">
      <c r="A14427">
        <v>304985</v>
      </c>
      <c r="B14427">
        <v>2018</v>
      </c>
      <c r="C14427" s="39" t="s">
        <v>167</v>
      </c>
      <c r="D14427" t="s">
        <v>168</v>
      </c>
      <c r="E14427" t="s">
        <v>56</v>
      </c>
      <c r="F14427">
        <v>4</v>
      </c>
      <c r="G14427" t="s">
        <v>25</v>
      </c>
      <c r="H14427" t="s">
        <v>46</v>
      </c>
      <c r="I14427" s="41">
        <v>57</v>
      </c>
      <c r="J14427" t="s">
        <v>53</v>
      </c>
      <c r="K14427" s="41">
        <v>441</v>
      </c>
      <c r="L14427" s="41">
        <v>375</v>
      </c>
      <c r="M14427" s="41">
        <v>653</v>
      </c>
      <c r="N14427" s="42">
        <v>48412.19</v>
      </c>
      <c r="O14427" s="42">
        <v>129.09</v>
      </c>
      <c r="P14427" s="42">
        <v>113.29</v>
      </c>
      <c r="Q14427" s="42">
        <v>44810.76</v>
      </c>
      <c r="R14427" s="42">
        <v>119.49</v>
      </c>
      <c r="S14427" s="42">
        <v>99.25</v>
      </c>
      <c r="T14427" s="42">
        <v>3601.43</v>
      </c>
      <c r="U14427" s="42">
        <v>9.6</v>
      </c>
      <c r="V14427" s="42">
        <v>0</v>
      </c>
    </row>
    <row r="14428" spans="1:22" x14ac:dyDescent="0.25">
      <c r="A14428">
        <v>308031</v>
      </c>
      <c r="B14428">
        <v>2018</v>
      </c>
      <c r="C14428" s="39" t="s">
        <v>164</v>
      </c>
      <c r="D14428" t="s">
        <v>165</v>
      </c>
      <c r="E14428" t="s">
        <v>24</v>
      </c>
      <c r="F14428">
        <v>2</v>
      </c>
      <c r="G14428" t="s">
        <v>57</v>
      </c>
      <c r="H14428" t="s">
        <v>26</v>
      </c>
      <c r="I14428" s="41">
        <v>2132</v>
      </c>
      <c r="J14428" t="s">
        <v>44</v>
      </c>
      <c r="K14428" s="41">
        <v>59388</v>
      </c>
      <c r="L14428" s="41">
        <v>40765</v>
      </c>
      <c r="M14428" s="41">
        <v>23678</v>
      </c>
      <c r="N14428" s="42">
        <v>6982948.6600000001</v>
      </c>
      <c r="O14428" s="42">
        <v>171.29</v>
      </c>
      <c r="P14428" s="42">
        <v>113.1</v>
      </c>
      <c r="Q14428" s="42">
        <v>6978939.5800000001</v>
      </c>
      <c r="R14428" s="42">
        <v>171.19</v>
      </c>
      <c r="S14428" s="42">
        <v>113.1</v>
      </c>
      <c r="T14428" s="42">
        <v>4009.08</v>
      </c>
      <c r="U14428" s="42">
        <v>0.09</v>
      </c>
      <c r="V14428" s="42">
        <v>0</v>
      </c>
    </row>
    <row r="14429" spans="1:22" x14ac:dyDescent="0.25">
      <c r="A14429">
        <v>304986</v>
      </c>
      <c r="B14429">
        <v>2018</v>
      </c>
      <c r="C14429" s="39" t="s">
        <v>167</v>
      </c>
      <c r="D14429" t="s">
        <v>168</v>
      </c>
      <c r="E14429" t="s">
        <v>56</v>
      </c>
      <c r="F14429">
        <v>4</v>
      </c>
      <c r="G14429" t="s">
        <v>25</v>
      </c>
      <c r="H14429" t="s">
        <v>46</v>
      </c>
      <c r="I14429" s="41">
        <v>1272</v>
      </c>
      <c r="J14429" t="s">
        <v>44</v>
      </c>
      <c r="K14429" s="41">
        <v>7530</v>
      </c>
      <c r="L14429" s="41">
        <v>3502</v>
      </c>
      <c r="M14429" s="41">
        <v>15126</v>
      </c>
      <c r="N14429" s="42">
        <v>1111492.98</v>
      </c>
      <c r="O14429" s="42">
        <v>317.38</v>
      </c>
      <c r="P14429" s="42">
        <v>95.7</v>
      </c>
      <c r="Q14429" s="42">
        <v>1030955.64</v>
      </c>
      <c r="R14429" s="42">
        <v>294.39</v>
      </c>
      <c r="S14429" s="42">
        <v>82.24</v>
      </c>
      <c r="T14429" s="42">
        <v>80537.34</v>
      </c>
      <c r="U14429" s="42">
        <v>22.99</v>
      </c>
      <c r="V14429" s="42">
        <v>0</v>
      </c>
    </row>
    <row r="14430" spans="1:22" x14ac:dyDescent="0.25">
      <c r="A14430">
        <v>308032</v>
      </c>
      <c r="B14430">
        <v>2018</v>
      </c>
      <c r="C14430" s="39" t="s">
        <v>164</v>
      </c>
      <c r="D14430" t="s">
        <v>165</v>
      </c>
      <c r="E14430" t="s">
        <v>24</v>
      </c>
      <c r="F14430">
        <v>2</v>
      </c>
      <c r="G14430" t="s">
        <v>57</v>
      </c>
      <c r="H14430" t="s">
        <v>26</v>
      </c>
      <c r="I14430" s="41">
        <v>181</v>
      </c>
      <c r="J14430" t="s">
        <v>51</v>
      </c>
      <c r="K14430" s="41">
        <v>3875</v>
      </c>
      <c r="L14430" s="41">
        <v>2895</v>
      </c>
      <c r="M14430" s="41">
        <v>1980</v>
      </c>
      <c r="N14430" s="42">
        <v>440742.39</v>
      </c>
      <c r="O14430" s="42">
        <v>152.24</v>
      </c>
      <c r="P14430" s="42">
        <v>107.19</v>
      </c>
      <c r="Q14430" s="42">
        <v>440742.39</v>
      </c>
      <c r="R14430" s="42">
        <v>152.24</v>
      </c>
      <c r="S14430" s="42">
        <v>107.19</v>
      </c>
      <c r="T14430" s="42">
        <v>0</v>
      </c>
      <c r="U14430" s="42">
        <v>0</v>
      </c>
      <c r="V14430" s="42">
        <v>0</v>
      </c>
    </row>
    <row r="14431" spans="1:22" x14ac:dyDescent="0.25">
      <c r="A14431">
        <v>304987</v>
      </c>
      <c r="B14431">
        <v>2018</v>
      </c>
      <c r="C14431" s="39" t="s">
        <v>167</v>
      </c>
      <c r="D14431" t="s">
        <v>168</v>
      </c>
      <c r="E14431" t="s">
        <v>56</v>
      </c>
      <c r="F14431">
        <v>4</v>
      </c>
      <c r="G14431" t="s">
        <v>25</v>
      </c>
      <c r="H14431" t="s">
        <v>46</v>
      </c>
      <c r="I14431" s="41">
        <v>20</v>
      </c>
      <c r="J14431" t="s">
        <v>51</v>
      </c>
      <c r="K14431" s="41">
        <v>2348</v>
      </c>
      <c r="L14431" s="41">
        <v>180</v>
      </c>
      <c r="M14431" s="41">
        <v>236</v>
      </c>
      <c r="N14431" s="42">
        <v>160146.07999999999</v>
      </c>
      <c r="O14431" s="42">
        <v>889.7</v>
      </c>
      <c r="P14431" s="42">
        <v>75.41</v>
      </c>
      <c r="Q14431" s="42">
        <v>128992.57</v>
      </c>
      <c r="R14431" s="42">
        <v>716.62</v>
      </c>
      <c r="S14431" s="42">
        <v>72.19</v>
      </c>
      <c r="T14431" s="42">
        <v>31153.51</v>
      </c>
      <c r="U14431" s="42">
        <v>173.07</v>
      </c>
      <c r="V14431" s="42">
        <v>0</v>
      </c>
    </row>
    <row r="14432" spans="1:22" x14ac:dyDescent="0.25">
      <c r="A14432">
        <v>308034</v>
      </c>
      <c r="B14432">
        <v>2018</v>
      </c>
      <c r="C14432" s="39" t="s">
        <v>164</v>
      </c>
      <c r="D14432" t="s">
        <v>165</v>
      </c>
      <c r="E14432" t="s">
        <v>24</v>
      </c>
      <c r="F14432">
        <v>2</v>
      </c>
      <c r="G14432" t="s">
        <v>57</v>
      </c>
      <c r="H14432" t="s">
        <v>46</v>
      </c>
      <c r="I14432" s="41">
        <v>163</v>
      </c>
      <c r="J14432" t="s">
        <v>27</v>
      </c>
      <c r="K14432" s="41">
        <v>2228</v>
      </c>
      <c r="L14432" s="41">
        <v>1054</v>
      </c>
      <c r="M14432" s="41">
        <v>1819</v>
      </c>
      <c r="N14432" s="42">
        <v>198758.71</v>
      </c>
      <c r="O14432" s="42">
        <v>188.57</v>
      </c>
      <c r="P14432" s="42">
        <v>33.33</v>
      </c>
      <c r="Q14432" s="42">
        <v>198749.26</v>
      </c>
      <c r="R14432" s="42">
        <v>188.56</v>
      </c>
      <c r="S14432" s="42">
        <v>33.33</v>
      </c>
      <c r="T14432" s="42">
        <v>9.4499999999999993</v>
      </c>
      <c r="U14432" s="42">
        <v>0</v>
      </c>
      <c r="V14432" s="42">
        <v>0</v>
      </c>
    </row>
    <row r="14433" spans="1:22" x14ac:dyDescent="0.25">
      <c r="A14433">
        <v>304988</v>
      </c>
      <c r="B14433">
        <v>2018</v>
      </c>
      <c r="C14433" s="39" t="s">
        <v>167</v>
      </c>
      <c r="D14433" t="s">
        <v>168</v>
      </c>
      <c r="E14433" t="s">
        <v>56</v>
      </c>
      <c r="F14433">
        <v>5</v>
      </c>
      <c r="G14433" t="s">
        <v>50</v>
      </c>
      <c r="H14433" t="s">
        <v>26</v>
      </c>
      <c r="I14433" s="41">
        <v>143</v>
      </c>
      <c r="J14433" t="s">
        <v>27</v>
      </c>
      <c r="K14433" s="41">
        <v>1174</v>
      </c>
      <c r="L14433" s="41">
        <v>486</v>
      </c>
      <c r="M14433" s="41">
        <v>1560</v>
      </c>
      <c r="N14433" s="42">
        <v>89785.97</v>
      </c>
      <c r="O14433" s="42">
        <v>184.74</v>
      </c>
      <c r="P14433" s="42">
        <v>44.58</v>
      </c>
      <c r="Q14433" s="42">
        <v>77805.710000000006</v>
      </c>
      <c r="R14433" s="42">
        <v>160.09</v>
      </c>
      <c r="S14433" s="42">
        <v>44.58</v>
      </c>
      <c r="T14433" s="42">
        <v>11980.26</v>
      </c>
      <c r="U14433" s="42">
        <v>24.65</v>
      </c>
      <c r="V14433" s="42">
        <v>0</v>
      </c>
    </row>
    <row r="14434" spans="1:22" x14ac:dyDescent="0.25">
      <c r="A14434">
        <v>308035</v>
      </c>
      <c r="B14434">
        <v>2018</v>
      </c>
      <c r="C14434" s="39" t="s">
        <v>164</v>
      </c>
      <c r="D14434" t="s">
        <v>165</v>
      </c>
      <c r="E14434" t="s">
        <v>24</v>
      </c>
      <c r="F14434">
        <v>2</v>
      </c>
      <c r="G14434" t="s">
        <v>57</v>
      </c>
      <c r="H14434" t="s">
        <v>46</v>
      </c>
      <c r="I14434" s="41">
        <v>50</v>
      </c>
      <c r="J14434" t="s">
        <v>35</v>
      </c>
      <c r="K14434" s="41">
        <v>274</v>
      </c>
      <c r="L14434" s="41">
        <v>62</v>
      </c>
      <c r="M14434" s="41">
        <v>555</v>
      </c>
      <c r="N14434" s="42">
        <v>110978.1</v>
      </c>
      <c r="O14434" s="42">
        <v>1789.96</v>
      </c>
      <c r="P14434" s="42">
        <v>1174.3599999999999</v>
      </c>
      <c r="Q14434" s="42">
        <v>110490.2</v>
      </c>
      <c r="R14434" s="42">
        <v>1782.1</v>
      </c>
      <c r="S14434" s="42">
        <v>1158.3699999999999</v>
      </c>
      <c r="T14434" s="42">
        <v>487.9</v>
      </c>
      <c r="U14434" s="42">
        <v>7.86</v>
      </c>
      <c r="V14434" s="42">
        <v>0</v>
      </c>
    </row>
    <row r="14435" spans="1:22" x14ac:dyDescent="0.25">
      <c r="A14435">
        <v>304989</v>
      </c>
      <c r="B14435">
        <v>2018</v>
      </c>
      <c r="C14435" s="39" t="s">
        <v>167</v>
      </c>
      <c r="D14435" t="s">
        <v>168</v>
      </c>
      <c r="E14435" t="s">
        <v>56</v>
      </c>
      <c r="F14435">
        <v>5</v>
      </c>
      <c r="G14435" t="s">
        <v>50</v>
      </c>
      <c r="H14435" t="s">
        <v>26</v>
      </c>
      <c r="I14435" s="41">
        <v>212</v>
      </c>
      <c r="J14435" t="s">
        <v>35</v>
      </c>
      <c r="K14435" s="41">
        <v>1266</v>
      </c>
      <c r="L14435" s="41">
        <v>319</v>
      </c>
      <c r="M14435" s="41">
        <v>2539</v>
      </c>
      <c r="N14435" s="42">
        <v>504874.68</v>
      </c>
      <c r="O14435" s="42">
        <v>1582.67</v>
      </c>
      <c r="P14435" s="42">
        <v>1202.6199999999999</v>
      </c>
      <c r="Q14435" s="42">
        <v>460574.68</v>
      </c>
      <c r="R14435" s="42">
        <v>1443.8</v>
      </c>
      <c r="S14435" s="42">
        <v>1136.8</v>
      </c>
      <c r="T14435" s="42">
        <v>44300</v>
      </c>
      <c r="U14435" s="42">
        <v>138.87</v>
      </c>
      <c r="V14435" s="42">
        <v>50</v>
      </c>
    </row>
    <row r="14436" spans="1:22" x14ac:dyDescent="0.25">
      <c r="A14436">
        <v>308036</v>
      </c>
      <c r="B14436">
        <v>2018</v>
      </c>
      <c r="C14436" s="39" t="s">
        <v>164</v>
      </c>
      <c r="D14436" t="s">
        <v>165</v>
      </c>
      <c r="E14436" t="s">
        <v>24</v>
      </c>
      <c r="F14436">
        <v>2</v>
      </c>
      <c r="G14436" t="s">
        <v>57</v>
      </c>
      <c r="H14436" t="s">
        <v>46</v>
      </c>
      <c r="I14436" s="41">
        <v>1622</v>
      </c>
      <c r="J14436" t="s">
        <v>39</v>
      </c>
      <c r="K14436" s="41">
        <v>25108</v>
      </c>
      <c r="L14436" s="41">
        <v>18230</v>
      </c>
      <c r="M14436" s="41">
        <v>17422</v>
      </c>
      <c r="N14436" s="42">
        <v>1906067.85</v>
      </c>
      <c r="O14436" s="42">
        <v>104.55</v>
      </c>
      <c r="P14436" s="42">
        <v>74.33</v>
      </c>
      <c r="Q14436" s="42">
        <v>1887937.14</v>
      </c>
      <c r="R14436" s="42">
        <v>103.56</v>
      </c>
      <c r="S14436" s="42">
        <v>72.08</v>
      </c>
      <c r="T14436" s="42">
        <v>18130.71</v>
      </c>
      <c r="U14436" s="42">
        <v>0.99</v>
      </c>
      <c r="V14436" s="42">
        <v>0</v>
      </c>
    </row>
    <row r="14437" spans="1:22" x14ac:dyDescent="0.25">
      <c r="A14437">
        <v>304990</v>
      </c>
      <c r="B14437">
        <v>2018</v>
      </c>
      <c r="C14437" s="39" t="s">
        <v>167</v>
      </c>
      <c r="D14437" t="s">
        <v>168</v>
      </c>
      <c r="E14437" t="s">
        <v>56</v>
      </c>
      <c r="F14437">
        <v>5</v>
      </c>
      <c r="G14437" t="s">
        <v>50</v>
      </c>
      <c r="H14437" t="s">
        <v>26</v>
      </c>
      <c r="I14437" s="41">
        <v>2723</v>
      </c>
      <c r="J14437" t="s">
        <v>39</v>
      </c>
      <c r="K14437" s="41">
        <v>80056</v>
      </c>
      <c r="L14437" s="41">
        <v>32038</v>
      </c>
      <c r="M14437" s="41">
        <v>31966</v>
      </c>
      <c r="N14437" s="42">
        <v>6791270.9699999997</v>
      </c>
      <c r="O14437" s="42">
        <v>211.97</v>
      </c>
      <c r="P14437" s="42">
        <v>105.56</v>
      </c>
      <c r="Q14437" s="42">
        <v>6146967.5499999998</v>
      </c>
      <c r="R14437" s="42">
        <v>191.86</v>
      </c>
      <c r="S14437" s="42">
        <v>87.39</v>
      </c>
      <c r="T14437" s="42">
        <v>644303.42000000004</v>
      </c>
      <c r="U14437" s="42">
        <v>20.11</v>
      </c>
      <c r="V14437" s="42">
        <v>0</v>
      </c>
    </row>
    <row r="14438" spans="1:22" x14ac:dyDescent="0.25">
      <c r="A14438">
        <v>308037</v>
      </c>
      <c r="B14438">
        <v>2018</v>
      </c>
      <c r="C14438" s="39" t="s">
        <v>164</v>
      </c>
      <c r="D14438" t="s">
        <v>165</v>
      </c>
      <c r="E14438" t="s">
        <v>24</v>
      </c>
      <c r="F14438">
        <v>2</v>
      </c>
      <c r="G14438" t="s">
        <v>57</v>
      </c>
      <c r="H14438" t="s">
        <v>46</v>
      </c>
      <c r="I14438" s="41">
        <v>113</v>
      </c>
      <c r="J14438" t="s">
        <v>43</v>
      </c>
      <c r="K14438" s="41">
        <v>657</v>
      </c>
      <c r="L14438" s="41">
        <v>431</v>
      </c>
      <c r="M14438" s="41">
        <v>1290</v>
      </c>
      <c r="N14438" s="42">
        <v>67034.740000000005</v>
      </c>
      <c r="O14438" s="42">
        <v>155.53</v>
      </c>
      <c r="P14438" s="42">
        <v>46.55</v>
      </c>
      <c r="Q14438" s="42">
        <v>67009.539999999994</v>
      </c>
      <c r="R14438" s="42">
        <v>155.47</v>
      </c>
      <c r="S14438" s="42">
        <v>46.55</v>
      </c>
      <c r="T14438" s="42">
        <v>25.2</v>
      </c>
      <c r="U14438" s="42">
        <v>0.05</v>
      </c>
      <c r="V14438" s="42">
        <v>0</v>
      </c>
    </row>
    <row r="14439" spans="1:22" x14ac:dyDescent="0.25">
      <c r="A14439">
        <v>304991</v>
      </c>
      <c r="B14439">
        <v>2018</v>
      </c>
      <c r="C14439" s="39" t="s">
        <v>167</v>
      </c>
      <c r="D14439" t="s">
        <v>168</v>
      </c>
      <c r="E14439" t="s">
        <v>56</v>
      </c>
      <c r="F14439">
        <v>5</v>
      </c>
      <c r="G14439" t="s">
        <v>50</v>
      </c>
      <c r="H14439" t="s">
        <v>26</v>
      </c>
      <c r="I14439" s="41">
        <v>399</v>
      </c>
      <c r="J14439" t="s">
        <v>43</v>
      </c>
      <c r="K14439" s="41">
        <v>2973</v>
      </c>
      <c r="L14439" s="41">
        <v>1941</v>
      </c>
      <c r="M14439" s="41">
        <v>4609</v>
      </c>
      <c r="N14439" s="42">
        <v>195916.23</v>
      </c>
      <c r="O14439" s="42">
        <v>100.93</v>
      </c>
      <c r="P14439" s="42">
        <v>51.84</v>
      </c>
      <c r="Q14439" s="42">
        <v>174391.52</v>
      </c>
      <c r="R14439" s="42">
        <v>89.84</v>
      </c>
      <c r="S14439" s="42">
        <v>45.13</v>
      </c>
      <c r="T14439" s="42">
        <v>21524.71</v>
      </c>
      <c r="U14439" s="42">
        <v>11.08</v>
      </c>
      <c r="V14439" s="42">
        <v>1.66</v>
      </c>
    </row>
    <row r="14440" spans="1:22" x14ac:dyDescent="0.25">
      <c r="A14440">
        <v>308038</v>
      </c>
      <c r="B14440">
        <v>2018</v>
      </c>
      <c r="C14440" s="39" t="s">
        <v>164</v>
      </c>
      <c r="D14440" t="s">
        <v>165</v>
      </c>
      <c r="E14440" t="s">
        <v>24</v>
      </c>
      <c r="F14440">
        <v>2</v>
      </c>
      <c r="G14440" t="s">
        <v>57</v>
      </c>
      <c r="H14440" t="s">
        <v>46</v>
      </c>
      <c r="I14440" s="41">
        <v>879</v>
      </c>
      <c r="J14440" t="s">
        <v>45</v>
      </c>
      <c r="K14440" s="41">
        <v>5634</v>
      </c>
      <c r="L14440" s="41">
        <v>2038</v>
      </c>
      <c r="M14440" s="41">
        <v>9228</v>
      </c>
      <c r="N14440" s="42">
        <v>786463</v>
      </c>
      <c r="O14440" s="42">
        <v>385.89</v>
      </c>
      <c r="P14440" s="42">
        <v>316.49</v>
      </c>
      <c r="Q14440" s="42">
        <v>781934.49</v>
      </c>
      <c r="R14440" s="42">
        <v>383.67</v>
      </c>
      <c r="S14440" s="42">
        <v>315.39</v>
      </c>
      <c r="T14440" s="42">
        <v>4528.51</v>
      </c>
      <c r="U14440" s="42">
        <v>2.2200000000000002</v>
      </c>
      <c r="V14440" s="42">
        <v>0</v>
      </c>
    </row>
    <row r="14441" spans="1:22" x14ac:dyDescent="0.25">
      <c r="A14441">
        <v>304992</v>
      </c>
      <c r="B14441">
        <v>2018</v>
      </c>
      <c r="C14441" s="39" t="s">
        <v>167</v>
      </c>
      <c r="D14441" t="s">
        <v>168</v>
      </c>
      <c r="E14441" t="s">
        <v>56</v>
      </c>
      <c r="F14441">
        <v>5</v>
      </c>
      <c r="G14441" t="s">
        <v>50</v>
      </c>
      <c r="H14441" t="s">
        <v>26</v>
      </c>
      <c r="I14441" s="41">
        <v>1095</v>
      </c>
      <c r="J14441" t="s">
        <v>45</v>
      </c>
      <c r="K14441" s="41">
        <v>8837</v>
      </c>
      <c r="L14441" s="41">
        <v>2188</v>
      </c>
      <c r="M14441" s="41">
        <v>12506</v>
      </c>
      <c r="N14441" s="42">
        <v>674301.82</v>
      </c>
      <c r="O14441" s="42">
        <v>308.18</v>
      </c>
      <c r="P14441" s="42">
        <v>189.5</v>
      </c>
      <c r="Q14441" s="42">
        <v>614104.80000000005</v>
      </c>
      <c r="R14441" s="42">
        <v>280.66000000000003</v>
      </c>
      <c r="S14441" s="42">
        <v>170.51</v>
      </c>
      <c r="T14441" s="42">
        <v>60197.02</v>
      </c>
      <c r="U14441" s="42">
        <v>27.51</v>
      </c>
      <c r="V14441" s="42">
        <v>10.08</v>
      </c>
    </row>
    <row r="14442" spans="1:22" x14ac:dyDescent="0.25">
      <c r="A14442">
        <v>308039</v>
      </c>
      <c r="B14442">
        <v>2018</v>
      </c>
      <c r="C14442" s="39" t="s">
        <v>164</v>
      </c>
      <c r="D14442" t="s">
        <v>165</v>
      </c>
      <c r="E14442" t="s">
        <v>24</v>
      </c>
      <c r="F14442">
        <v>2</v>
      </c>
      <c r="G14442" t="s">
        <v>57</v>
      </c>
      <c r="H14442" t="s">
        <v>46</v>
      </c>
      <c r="I14442" s="41">
        <v>14</v>
      </c>
      <c r="J14442" t="s">
        <v>38</v>
      </c>
      <c r="K14442" s="41">
        <v>1319</v>
      </c>
      <c r="L14442" s="41">
        <v>923</v>
      </c>
      <c r="M14442" s="41">
        <v>151</v>
      </c>
      <c r="N14442" s="42">
        <v>328558.36</v>
      </c>
      <c r="O14442" s="42">
        <v>355.96</v>
      </c>
      <c r="P14442" s="42">
        <v>407.68</v>
      </c>
      <c r="Q14442" s="42">
        <v>328485.90999999997</v>
      </c>
      <c r="R14442" s="42">
        <v>355.88</v>
      </c>
      <c r="S14442" s="42">
        <v>407.68</v>
      </c>
      <c r="T14442" s="42">
        <v>72.45</v>
      </c>
      <c r="U14442" s="42">
        <v>7.0000000000000007E-2</v>
      </c>
      <c r="V14442" s="42">
        <v>0</v>
      </c>
    </row>
    <row r="14443" spans="1:22" x14ac:dyDescent="0.25">
      <c r="A14443">
        <v>304993</v>
      </c>
      <c r="B14443">
        <v>2018</v>
      </c>
      <c r="C14443" s="39" t="s">
        <v>167</v>
      </c>
      <c r="D14443" t="s">
        <v>168</v>
      </c>
      <c r="E14443" t="s">
        <v>56</v>
      </c>
      <c r="F14443">
        <v>5</v>
      </c>
      <c r="G14443" t="s">
        <v>50</v>
      </c>
      <c r="H14443" t="s">
        <v>26</v>
      </c>
      <c r="I14443" s="41">
        <v>481</v>
      </c>
      <c r="J14443" t="s">
        <v>38</v>
      </c>
      <c r="K14443" s="41">
        <v>10935</v>
      </c>
      <c r="L14443" s="41">
        <v>2200</v>
      </c>
      <c r="M14443" s="41">
        <v>5581</v>
      </c>
      <c r="N14443" s="42">
        <v>1862365.49</v>
      </c>
      <c r="O14443" s="42">
        <v>846.52</v>
      </c>
      <c r="P14443" s="42">
        <v>173.93</v>
      </c>
      <c r="Q14443" s="42">
        <v>1861945.49</v>
      </c>
      <c r="R14443" s="42">
        <v>846.33</v>
      </c>
      <c r="S14443" s="42">
        <v>173.93</v>
      </c>
      <c r="T14443" s="42">
        <v>420</v>
      </c>
      <c r="U14443" s="42">
        <v>0.19</v>
      </c>
      <c r="V14443" s="42">
        <v>0</v>
      </c>
    </row>
    <row r="14444" spans="1:22" x14ac:dyDescent="0.25">
      <c r="A14444">
        <v>308041</v>
      </c>
      <c r="B14444">
        <v>2018</v>
      </c>
      <c r="C14444" s="39" t="s">
        <v>164</v>
      </c>
      <c r="D14444" t="s">
        <v>165</v>
      </c>
      <c r="E14444" t="s">
        <v>24</v>
      </c>
      <c r="F14444">
        <v>2</v>
      </c>
      <c r="G14444" t="s">
        <v>57</v>
      </c>
      <c r="H14444" t="s">
        <v>46</v>
      </c>
      <c r="I14444" s="41">
        <v>151</v>
      </c>
      <c r="J14444" t="s">
        <v>47</v>
      </c>
      <c r="K14444" s="41">
        <v>1997</v>
      </c>
      <c r="L14444" s="41">
        <v>251</v>
      </c>
      <c r="M14444" s="41">
        <v>1630</v>
      </c>
      <c r="N14444" s="42">
        <v>2124146.21</v>
      </c>
      <c r="O14444" s="42">
        <v>8462.73</v>
      </c>
      <c r="P14444" s="42">
        <v>4875.6099999999997</v>
      </c>
      <c r="Q14444" s="42">
        <v>2120639.5099999998</v>
      </c>
      <c r="R14444" s="42">
        <v>8448.76</v>
      </c>
      <c r="S14444" s="42">
        <v>4875.6099999999997</v>
      </c>
      <c r="T14444" s="42">
        <v>3506.7</v>
      </c>
      <c r="U14444" s="42">
        <v>13.97</v>
      </c>
      <c r="V14444" s="42">
        <v>0</v>
      </c>
    </row>
    <row r="14445" spans="1:22" x14ac:dyDescent="0.25">
      <c r="A14445">
        <v>304994</v>
      </c>
      <c r="B14445">
        <v>2018</v>
      </c>
      <c r="C14445" s="39" t="s">
        <v>167</v>
      </c>
      <c r="D14445" t="s">
        <v>168</v>
      </c>
      <c r="E14445" t="s">
        <v>56</v>
      </c>
      <c r="F14445">
        <v>5</v>
      </c>
      <c r="G14445" t="s">
        <v>50</v>
      </c>
      <c r="H14445" t="s">
        <v>26</v>
      </c>
      <c r="I14445" s="41">
        <v>199</v>
      </c>
      <c r="J14445" t="s">
        <v>34</v>
      </c>
      <c r="K14445" s="41">
        <v>15889</v>
      </c>
      <c r="L14445" s="41">
        <v>741</v>
      </c>
      <c r="M14445" s="41">
        <v>1607</v>
      </c>
      <c r="N14445" s="42">
        <v>3045686</v>
      </c>
      <c r="O14445" s="42">
        <v>4110.2299999999996</v>
      </c>
      <c r="P14445" s="42">
        <v>4802.26</v>
      </c>
      <c r="Q14445" s="42">
        <v>3045686</v>
      </c>
      <c r="R14445" s="42">
        <v>4110.2299999999996</v>
      </c>
      <c r="S14445" s="42">
        <v>4802.26</v>
      </c>
      <c r="T14445" s="42">
        <v>0</v>
      </c>
      <c r="U14445" s="42">
        <v>0</v>
      </c>
      <c r="V14445" s="42">
        <v>0</v>
      </c>
    </row>
    <row r="14446" spans="1:22" x14ac:dyDescent="0.25">
      <c r="A14446">
        <v>308042</v>
      </c>
      <c r="B14446">
        <v>2018</v>
      </c>
      <c r="C14446" s="39" t="s">
        <v>164</v>
      </c>
      <c r="D14446" t="s">
        <v>165</v>
      </c>
      <c r="E14446" t="s">
        <v>24</v>
      </c>
      <c r="F14446">
        <v>2</v>
      </c>
      <c r="G14446" t="s">
        <v>57</v>
      </c>
      <c r="H14446" t="s">
        <v>46</v>
      </c>
      <c r="I14446" s="41">
        <v>147</v>
      </c>
      <c r="J14446" t="s">
        <v>48</v>
      </c>
      <c r="K14446" s="41">
        <v>2406</v>
      </c>
      <c r="L14446" s="41">
        <v>1414</v>
      </c>
      <c r="M14446" s="41">
        <v>1571</v>
      </c>
      <c r="N14446" s="42">
        <v>176418.89</v>
      </c>
      <c r="O14446" s="42">
        <v>124.76</v>
      </c>
      <c r="P14446" s="42">
        <v>78.41</v>
      </c>
      <c r="Q14446" s="42">
        <v>176302.89</v>
      </c>
      <c r="R14446" s="42">
        <v>124.68</v>
      </c>
      <c r="S14446" s="42">
        <v>78.41</v>
      </c>
      <c r="T14446" s="42">
        <v>116</v>
      </c>
      <c r="U14446" s="42">
        <v>0.08</v>
      </c>
      <c r="V14446" s="42">
        <v>0</v>
      </c>
    </row>
    <row r="14447" spans="1:22" x14ac:dyDescent="0.25">
      <c r="A14447">
        <v>304995</v>
      </c>
      <c r="B14447">
        <v>2018</v>
      </c>
      <c r="C14447" s="39" t="s">
        <v>167</v>
      </c>
      <c r="D14447" t="s">
        <v>168</v>
      </c>
      <c r="E14447" t="s">
        <v>56</v>
      </c>
      <c r="F14447">
        <v>5</v>
      </c>
      <c r="G14447" t="s">
        <v>50</v>
      </c>
      <c r="H14447" t="s">
        <v>26</v>
      </c>
      <c r="I14447" s="41">
        <v>645</v>
      </c>
      <c r="J14447" t="s">
        <v>47</v>
      </c>
      <c r="K14447" s="41">
        <v>15768</v>
      </c>
      <c r="L14447" s="41">
        <v>948</v>
      </c>
      <c r="M14447" s="41">
        <v>7220</v>
      </c>
      <c r="N14447" s="42">
        <v>10617463.529999999</v>
      </c>
      <c r="O14447" s="42">
        <v>11199.85</v>
      </c>
      <c r="P14447" s="42">
        <v>8799.5499999999993</v>
      </c>
      <c r="Q14447" s="42">
        <v>9771266.0800000001</v>
      </c>
      <c r="R14447" s="42">
        <v>10307.24</v>
      </c>
      <c r="S14447" s="42">
        <v>7952.5</v>
      </c>
      <c r="T14447" s="42">
        <v>846197.45</v>
      </c>
      <c r="U14447" s="42">
        <v>892.61</v>
      </c>
      <c r="V14447" s="42">
        <v>1340</v>
      </c>
    </row>
    <row r="14448" spans="1:22" x14ac:dyDescent="0.25">
      <c r="A14448">
        <v>308043</v>
      </c>
      <c r="B14448">
        <v>2018</v>
      </c>
      <c r="C14448" s="39" t="s">
        <v>164</v>
      </c>
      <c r="D14448" t="s">
        <v>165</v>
      </c>
      <c r="E14448" t="s">
        <v>24</v>
      </c>
      <c r="F14448">
        <v>2</v>
      </c>
      <c r="G14448" t="s">
        <v>57</v>
      </c>
      <c r="H14448" t="s">
        <v>46</v>
      </c>
      <c r="I14448" s="41">
        <v>1676</v>
      </c>
      <c r="J14448" t="s">
        <v>42</v>
      </c>
      <c r="K14448" s="41">
        <v>26900</v>
      </c>
      <c r="L14448" s="41">
        <v>6982</v>
      </c>
      <c r="M14448" s="41">
        <v>17783</v>
      </c>
      <c r="N14448" s="42">
        <v>2222752.71</v>
      </c>
      <c r="O14448" s="42">
        <v>318.35000000000002</v>
      </c>
      <c r="P14448" s="42">
        <v>108.01</v>
      </c>
      <c r="Q14448" s="42">
        <v>2207181.83</v>
      </c>
      <c r="R14448" s="42">
        <v>316.12</v>
      </c>
      <c r="S14448" s="42">
        <v>105.75</v>
      </c>
      <c r="T14448" s="42">
        <v>15570.88</v>
      </c>
      <c r="U14448" s="42">
        <v>2.23</v>
      </c>
      <c r="V14448" s="42">
        <v>0</v>
      </c>
    </row>
    <row r="14449" spans="1:22" x14ac:dyDescent="0.25">
      <c r="A14449">
        <v>304996</v>
      </c>
      <c r="B14449">
        <v>2018</v>
      </c>
      <c r="C14449" s="39" t="s">
        <v>167</v>
      </c>
      <c r="D14449" t="s">
        <v>168</v>
      </c>
      <c r="E14449" t="s">
        <v>56</v>
      </c>
      <c r="F14449">
        <v>5</v>
      </c>
      <c r="G14449" t="s">
        <v>50</v>
      </c>
      <c r="H14449" t="s">
        <v>26</v>
      </c>
      <c r="I14449" s="41">
        <v>693</v>
      </c>
      <c r="J14449" t="s">
        <v>48</v>
      </c>
      <c r="K14449" s="41">
        <v>11543</v>
      </c>
      <c r="L14449" s="41">
        <v>4206</v>
      </c>
      <c r="M14449" s="41">
        <v>7796</v>
      </c>
      <c r="N14449" s="42">
        <v>1291297.0900000001</v>
      </c>
      <c r="O14449" s="42">
        <v>307.01</v>
      </c>
      <c r="P14449" s="42">
        <v>144.97999999999999</v>
      </c>
      <c r="Q14449" s="42">
        <v>1190489.8799999999</v>
      </c>
      <c r="R14449" s="42">
        <v>283.04000000000002</v>
      </c>
      <c r="S14449" s="42">
        <v>136.44999999999999</v>
      </c>
      <c r="T14449" s="42">
        <v>100807.21</v>
      </c>
      <c r="U14449" s="42">
        <v>23.96</v>
      </c>
      <c r="V14449" s="42">
        <v>0</v>
      </c>
    </row>
    <row r="14450" spans="1:22" x14ac:dyDescent="0.25">
      <c r="A14450">
        <v>308044</v>
      </c>
      <c r="B14450">
        <v>2018</v>
      </c>
      <c r="C14450" s="39" t="s">
        <v>164</v>
      </c>
      <c r="D14450" t="s">
        <v>165</v>
      </c>
      <c r="E14450" t="s">
        <v>24</v>
      </c>
      <c r="F14450">
        <v>2</v>
      </c>
      <c r="G14450" t="s">
        <v>57</v>
      </c>
      <c r="H14450" t="s">
        <v>46</v>
      </c>
      <c r="I14450" s="41">
        <v>312</v>
      </c>
      <c r="J14450" t="s">
        <v>49</v>
      </c>
      <c r="K14450" s="41">
        <v>2819</v>
      </c>
      <c r="L14450" s="41">
        <v>1310</v>
      </c>
      <c r="M14450" s="41">
        <v>3392</v>
      </c>
      <c r="N14450" s="42">
        <v>180070.02</v>
      </c>
      <c r="O14450" s="42">
        <v>137.44999999999999</v>
      </c>
      <c r="P14450" s="42">
        <v>114.33</v>
      </c>
      <c r="Q14450" s="42">
        <v>179969.22</v>
      </c>
      <c r="R14450" s="42">
        <v>137.38</v>
      </c>
      <c r="S14450" s="42">
        <v>114.33</v>
      </c>
      <c r="T14450" s="42">
        <v>100.8</v>
      </c>
      <c r="U14450" s="42">
        <v>7.0000000000000007E-2</v>
      </c>
      <c r="V14450" s="42">
        <v>0</v>
      </c>
    </row>
    <row r="14451" spans="1:22" x14ac:dyDescent="0.25">
      <c r="A14451">
        <v>304997</v>
      </c>
      <c r="B14451">
        <v>2018</v>
      </c>
      <c r="C14451" s="39" t="s">
        <v>167</v>
      </c>
      <c r="D14451" t="s">
        <v>168</v>
      </c>
      <c r="E14451" t="s">
        <v>56</v>
      </c>
      <c r="F14451">
        <v>5</v>
      </c>
      <c r="G14451" t="s">
        <v>50</v>
      </c>
      <c r="H14451" t="s">
        <v>26</v>
      </c>
      <c r="I14451" s="41">
        <v>2251</v>
      </c>
      <c r="J14451" t="s">
        <v>42</v>
      </c>
      <c r="K14451" s="41">
        <v>70346</v>
      </c>
      <c r="L14451" s="41">
        <v>12310</v>
      </c>
      <c r="M14451" s="41">
        <v>26180</v>
      </c>
      <c r="N14451" s="42">
        <v>5774425.3099999996</v>
      </c>
      <c r="O14451" s="42">
        <v>469.08</v>
      </c>
      <c r="P14451" s="42">
        <v>136.22999999999999</v>
      </c>
      <c r="Q14451" s="42">
        <v>4826357.4800000004</v>
      </c>
      <c r="R14451" s="42">
        <v>392.06</v>
      </c>
      <c r="S14451" s="42">
        <v>114.6</v>
      </c>
      <c r="T14451" s="42">
        <v>948067.83</v>
      </c>
      <c r="U14451" s="42">
        <v>77.010000000000005</v>
      </c>
      <c r="V14451" s="42">
        <v>10.95</v>
      </c>
    </row>
    <row r="14452" spans="1:22" x14ac:dyDescent="0.25">
      <c r="A14452">
        <v>308045</v>
      </c>
      <c r="B14452">
        <v>2018</v>
      </c>
      <c r="C14452" s="39" t="s">
        <v>164</v>
      </c>
      <c r="D14452" t="s">
        <v>165</v>
      </c>
      <c r="E14452" t="s">
        <v>24</v>
      </c>
      <c r="F14452">
        <v>2</v>
      </c>
      <c r="G14452" t="s">
        <v>57</v>
      </c>
      <c r="H14452" t="s">
        <v>46</v>
      </c>
      <c r="I14452" s="41">
        <v>186</v>
      </c>
      <c r="J14452" t="s">
        <v>52</v>
      </c>
      <c r="K14452" s="41">
        <v>1686</v>
      </c>
      <c r="L14452" s="41">
        <v>966</v>
      </c>
      <c r="M14452" s="41">
        <v>1789</v>
      </c>
      <c r="N14452" s="42">
        <v>1586744.1</v>
      </c>
      <c r="O14452" s="42">
        <v>1642.59</v>
      </c>
      <c r="P14452" s="42">
        <v>957.31</v>
      </c>
      <c r="Q14452" s="42">
        <v>1586744.1</v>
      </c>
      <c r="R14452" s="42">
        <v>1642.59</v>
      </c>
      <c r="S14452" s="42">
        <v>957.31</v>
      </c>
      <c r="T14452" s="42">
        <v>0</v>
      </c>
      <c r="U14452" s="42">
        <v>0</v>
      </c>
      <c r="V14452" s="42">
        <v>0</v>
      </c>
    </row>
    <row r="14453" spans="1:22" x14ac:dyDescent="0.25">
      <c r="A14453">
        <v>304998</v>
      </c>
      <c r="B14453">
        <v>2018</v>
      </c>
      <c r="C14453" s="39" t="s">
        <v>167</v>
      </c>
      <c r="D14453" t="s">
        <v>168</v>
      </c>
      <c r="E14453" t="s">
        <v>56</v>
      </c>
      <c r="F14453">
        <v>5</v>
      </c>
      <c r="G14453" t="s">
        <v>50</v>
      </c>
      <c r="H14453" t="s">
        <v>26</v>
      </c>
      <c r="I14453" s="41">
        <v>487</v>
      </c>
      <c r="J14453" t="s">
        <v>49</v>
      </c>
      <c r="K14453" s="41">
        <v>2193</v>
      </c>
      <c r="L14453" s="41">
        <v>865</v>
      </c>
      <c r="M14453" s="41">
        <v>5736</v>
      </c>
      <c r="N14453" s="42">
        <v>80141.36</v>
      </c>
      <c r="O14453" s="42">
        <v>92.64</v>
      </c>
      <c r="P14453" s="42">
        <v>30.03</v>
      </c>
      <c r="Q14453" s="42">
        <v>77006.16</v>
      </c>
      <c r="R14453" s="42">
        <v>89.02</v>
      </c>
      <c r="S14453" s="42">
        <v>30.01</v>
      </c>
      <c r="T14453" s="42">
        <v>3135.2</v>
      </c>
      <c r="U14453" s="42">
        <v>3.62</v>
      </c>
      <c r="V14453" s="42">
        <v>0</v>
      </c>
    </row>
    <row r="14454" spans="1:22" x14ac:dyDescent="0.25">
      <c r="A14454">
        <v>308046</v>
      </c>
      <c r="B14454">
        <v>2018</v>
      </c>
      <c r="C14454" s="39" t="s">
        <v>164</v>
      </c>
      <c r="D14454" t="s">
        <v>165</v>
      </c>
      <c r="E14454" t="s">
        <v>24</v>
      </c>
      <c r="F14454">
        <v>2</v>
      </c>
      <c r="G14454" t="s">
        <v>57</v>
      </c>
      <c r="H14454" t="s">
        <v>46</v>
      </c>
      <c r="I14454" s="41">
        <v>56</v>
      </c>
      <c r="J14454" t="s">
        <v>53</v>
      </c>
      <c r="K14454" s="41">
        <v>6352</v>
      </c>
      <c r="L14454" s="41">
        <v>6307</v>
      </c>
      <c r="M14454" s="41">
        <v>630</v>
      </c>
      <c r="N14454" s="42">
        <v>2255132.7599999998</v>
      </c>
      <c r="O14454" s="42">
        <v>357.56</v>
      </c>
      <c r="P14454" s="42">
        <v>237.51</v>
      </c>
      <c r="Q14454" s="42">
        <v>2255009.91</v>
      </c>
      <c r="R14454" s="42">
        <v>357.54</v>
      </c>
      <c r="S14454" s="42">
        <v>237.51</v>
      </c>
      <c r="T14454" s="42">
        <v>122.85</v>
      </c>
      <c r="U14454" s="42">
        <v>0.01</v>
      </c>
      <c r="V14454" s="42">
        <v>0</v>
      </c>
    </row>
    <row r="14455" spans="1:22" x14ac:dyDescent="0.25">
      <c r="A14455">
        <v>304999</v>
      </c>
      <c r="B14455">
        <v>2018</v>
      </c>
      <c r="C14455" s="39" t="s">
        <v>167</v>
      </c>
      <c r="D14455" t="s">
        <v>168</v>
      </c>
      <c r="E14455" t="s">
        <v>56</v>
      </c>
      <c r="F14455">
        <v>5</v>
      </c>
      <c r="G14455" t="s">
        <v>50</v>
      </c>
      <c r="H14455" t="s">
        <v>26</v>
      </c>
      <c r="I14455" s="41">
        <v>397</v>
      </c>
      <c r="J14455" t="s">
        <v>52</v>
      </c>
      <c r="K14455" s="41">
        <v>12502</v>
      </c>
      <c r="L14455" s="41">
        <v>1763</v>
      </c>
      <c r="M14455" s="41">
        <v>4463</v>
      </c>
      <c r="N14455" s="42">
        <v>5203604.2</v>
      </c>
      <c r="O14455" s="42">
        <v>2951.56</v>
      </c>
      <c r="P14455" s="42">
        <v>145.52000000000001</v>
      </c>
      <c r="Q14455" s="42">
        <v>4674178.22</v>
      </c>
      <c r="R14455" s="42">
        <v>2651.26</v>
      </c>
      <c r="S14455" s="42">
        <v>137.38</v>
      </c>
      <c r="T14455" s="42">
        <v>529425.98</v>
      </c>
      <c r="U14455" s="42">
        <v>300.29000000000002</v>
      </c>
      <c r="V14455" s="42">
        <v>0</v>
      </c>
    </row>
    <row r="14456" spans="1:22" x14ac:dyDescent="0.25">
      <c r="A14456">
        <v>308047</v>
      </c>
      <c r="B14456">
        <v>2018</v>
      </c>
      <c r="C14456" s="39" t="s">
        <v>164</v>
      </c>
      <c r="D14456" t="s">
        <v>165</v>
      </c>
      <c r="E14456" t="s">
        <v>24</v>
      </c>
      <c r="F14456">
        <v>2</v>
      </c>
      <c r="G14456" t="s">
        <v>57</v>
      </c>
      <c r="H14456" t="s">
        <v>46</v>
      </c>
      <c r="I14456" s="41">
        <v>1235</v>
      </c>
      <c r="J14456" t="s">
        <v>44</v>
      </c>
      <c r="K14456" s="41">
        <v>67714</v>
      </c>
      <c r="L14456" s="41">
        <v>47721</v>
      </c>
      <c r="M14456" s="41">
        <v>13563</v>
      </c>
      <c r="N14456" s="42">
        <v>8312408.9100000001</v>
      </c>
      <c r="O14456" s="42">
        <v>174.18</v>
      </c>
      <c r="P14456" s="42">
        <v>98.21</v>
      </c>
      <c r="Q14456" s="42">
        <v>8309875.4000000004</v>
      </c>
      <c r="R14456" s="42">
        <v>174.13</v>
      </c>
      <c r="S14456" s="42">
        <v>98.21</v>
      </c>
      <c r="T14456" s="42">
        <v>2533.5100000000002</v>
      </c>
      <c r="U14456" s="42">
        <v>0.05</v>
      </c>
      <c r="V14456" s="42">
        <v>0</v>
      </c>
    </row>
    <row r="14457" spans="1:22" x14ac:dyDescent="0.25">
      <c r="A14457">
        <v>305400</v>
      </c>
      <c r="B14457">
        <v>2018</v>
      </c>
      <c r="C14457" s="39" t="s">
        <v>153</v>
      </c>
      <c r="D14457" t="s">
        <v>154</v>
      </c>
      <c r="E14457" t="s">
        <v>56</v>
      </c>
      <c r="F14457">
        <v>5</v>
      </c>
      <c r="G14457" t="s">
        <v>50</v>
      </c>
      <c r="H14457" t="s">
        <v>26</v>
      </c>
      <c r="I14457" s="41">
        <v>278</v>
      </c>
      <c r="J14457" t="s">
        <v>48</v>
      </c>
      <c r="K14457" s="41">
        <v>4665</v>
      </c>
      <c r="L14457" s="41">
        <v>1771</v>
      </c>
      <c r="M14457" s="41">
        <v>3125</v>
      </c>
      <c r="N14457" s="42">
        <v>535754.82999999996</v>
      </c>
      <c r="O14457" s="42">
        <v>302.51</v>
      </c>
      <c r="P14457" s="42">
        <v>134.08000000000001</v>
      </c>
      <c r="Q14457" s="42">
        <v>476821.98</v>
      </c>
      <c r="R14457" s="42">
        <v>269.23</v>
      </c>
      <c r="S14457" s="42">
        <v>113.04</v>
      </c>
      <c r="T14457" s="42">
        <v>58932.85</v>
      </c>
      <c r="U14457" s="42">
        <v>33.270000000000003</v>
      </c>
      <c r="V14457" s="42">
        <v>1.83</v>
      </c>
    </row>
    <row r="14458" spans="1:22" x14ac:dyDescent="0.25">
      <c r="A14458">
        <v>308048</v>
      </c>
      <c r="B14458">
        <v>2018</v>
      </c>
      <c r="C14458" s="39" t="s">
        <v>164</v>
      </c>
      <c r="D14458" t="s">
        <v>165</v>
      </c>
      <c r="E14458" t="s">
        <v>24</v>
      </c>
      <c r="F14458">
        <v>2</v>
      </c>
      <c r="G14458" t="s">
        <v>57</v>
      </c>
      <c r="H14458" t="s">
        <v>46</v>
      </c>
      <c r="I14458" s="41">
        <v>280</v>
      </c>
      <c r="J14458" t="s">
        <v>51</v>
      </c>
      <c r="K14458" s="41">
        <v>6817</v>
      </c>
      <c r="L14458" s="41">
        <v>5545</v>
      </c>
      <c r="M14458" s="41">
        <v>2833</v>
      </c>
      <c r="N14458" s="42">
        <v>712469.15</v>
      </c>
      <c r="O14458" s="42">
        <v>128.47999999999999</v>
      </c>
      <c r="P14458" s="42">
        <v>107.19</v>
      </c>
      <c r="Q14458" s="42">
        <v>712469.15</v>
      </c>
      <c r="R14458" s="42">
        <v>128.47999999999999</v>
      </c>
      <c r="S14458" s="42">
        <v>107.19</v>
      </c>
      <c r="T14458" s="42">
        <v>0</v>
      </c>
      <c r="U14458" s="42">
        <v>0</v>
      </c>
      <c r="V14458" s="42">
        <v>0</v>
      </c>
    </row>
    <row r="14459" spans="1:22" x14ac:dyDescent="0.25">
      <c r="A14459">
        <v>307301</v>
      </c>
      <c r="B14459">
        <v>2018</v>
      </c>
      <c r="C14459" s="39" t="s">
        <v>182</v>
      </c>
      <c r="D14459" t="s">
        <v>183</v>
      </c>
      <c r="E14459" t="s">
        <v>24</v>
      </c>
      <c r="F14459">
        <v>2</v>
      </c>
      <c r="G14459" t="s">
        <v>57</v>
      </c>
      <c r="H14459" t="s">
        <v>26</v>
      </c>
      <c r="I14459" s="41">
        <v>15</v>
      </c>
      <c r="J14459" t="s">
        <v>43</v>
      </c>
      <c r="K14459" s="41">
        <v>20</v>
      </c>
      <c r="L14459" s="41">
        <v>17</v>
      </c>
      <c r="M14459" s="41">
        <v>177</v>
      </c>
      <c r="N14459" s="42">
        <v>2752.58</v>
      </c>
      <c r="O14459" s="42">
        <v>161.91</v>
      </c>
      <c r="P14459" s="42">
        <v>248.45</v>
      </c>
      <c r="Q14459" s="42">
        <v>2752.58</v>
      </c>
      <c r="R14459" s="42">
        <v>161.91</v>
      </c>
      <c r="S14459" s="42">
        <v>248.45</v>
      </c>
      <c r="T14459" s="42">
        <v>0</v>
      </c>
      <c r="U14459" s="42">
        <v>0</v>
      </c>
      <c r="V14459" s="42">
        <v>0</v>
      </c>
    </row>
    <row r="14460" spans="1:22" x14ac:dyDescent="0.25">
      <c r="A14460">
        <v>308050</v>
      </c>
      <c r="B14460">
        <v>2018</v>
      </c>
      <c r="C14460" s="39" t="s">
        <v>164</v>
      </c>
      <c r="D14460" t="s">
        <v>165</v>
      </c>
      <c r="E14460" t="s">
        <v>24</v>
      </c>
      <c r="F14460">
        <v>3</v>
      </c>
      <c r="G14460" t="s">
        <v>31</v>
      </c>
      <c r="H14460" t="s">
        <v>26</v>
      </c>
      <c r="I14460" s="41">
        <v>180</v>
      </c>
      <c r="J14460" t="s">
        <v>27</v>
      </c>
      <c r="K14460" s="41">
        <v>5236</v>
      </c>
      <c r="L14460" s="41">
        <v>2734</v>
      </c>
      <c r="M14460" s="41">
        <v>2039</v>
      </c>
      <c r="N14460" s="42">
        <v>207862.55</v>
      </c>
      <c r="O14460" s="42">
        <v>76.02</v>
      </c>
      <c r="P14460" s="42">
        <v>35.700000000000003</v>
      </c>
      <c r="Q14460" s="42">
        <v>207849.95</v>
      </c>
      <c r="R14460" s="42">
        <v>76.02</v>
      </c>
      <c r="S14460" s="42">
        <v>35.700000000000003</v>
      </c>
      <c r="T14460" s="42">
        <v>12.6</v>
      </c>
      <c r="U14460" s="42">
        <v>0</v>
      </c>
      <c r="V14460" s="42">
        <v>0</v>
      </c>
    </row>
    <row r="14461" spans="1:22" x14ac:dyDescent="0.25">
      <c r="A14461">
        <v>307302</v>
      </c>
      <c r="B14461">
        <v>2018</v>
      </c>
      <c r="C14461" s="39" t="s">
        <v>182</v>
      </c>
      <c r="D14461" t="s">
        <v>183</v>
      </c>
      <c r="E14461" t="s">
        <v>24</v>
      </c>
      <c r="F14461">
        <v>2</v>
      </c>
      <c r="G14461" t="s">
        <v>57</v>
      </c>
      <c r="H14461" t="s">
        <v>26</v>
      </c>
      <c r="I14461" s="41">
        <v>71</v>
      </c>
      <c r="J14461" t="s">
        <v>45</v>
      </c>
      <c r="K14461" s="41">
        <v>395</v>
      </c>
      <c r="L14461" s="41">
        <v>144</v>
      </c>
      <c r="M14461" s="41">
        <v>734</v>
      </c>
      <c r="N14461" s="42">
        <v>62943.3</v>
      </c>
      <c r="O14461" s="42">
        <v>437.1</v>
      </c>
      <c r="P14461" s="42">
        <v>345.01</v>
      </c>
      <c r="Q14461" s="42">
        <v>62393.69</v>
      </c>
      <c r="R14461" s="42">
        <v>433.28</v>
      </c>
      <c r="S14461" s="42">
        <v>326.49</v>
      </c>
      <c r="T14461" s="42">
        <v>549.61</v>
      </c>
      <c r="U14461" s="42">
        <v>3.81</v>
      </c>
      <c r="V14461" s="42">
        <v>0</v>
      </c>
    </row>
    <row r="14462" spans="1:22" x14ac:dyDescent="0.25">
      <c r="A14462">
        <v>308051</v>
      </c>
      <c r="B14462">
        <v>2018</v>
      </c>
      <c r="C14462" s="39" t="s">
        <v>164</v>
      </c>
      <c r="D14462" t="s">
        <v>165</v>
      </c>
      <c r="E14462" t="s">
        <v>24</v>
      </c>
      <c r="F14462">
        <v>3</v>
      </c>
      <c r="G14462" t="s">
        <v>31</v>
      </c>
      <c r="H14462" t="s">
        <v>26</v>
      </c>
      <c r="I14462" s="41">
        <v>130</v>
      </c>
      <c r="J14462" t="s">
        <v>35</v>
      </c>
      <c r="K14462" s="41">
        <v>918</v>
      </c>
      <c r="L14462" s="41">
        <v>219</v>
      </c>
      <c r="M14462" s="41">
        <v>1462</v>
      </c>
      <c r="N14462" s="42">
        <v>306347.84999999998</v>
      </c>
      <c r="O14462" s="42">
        <v>1398.84</v>
      </c>
      <c r="P14462" s="42">
        <v>784.24</v>
      </c>
      <c r="Q14462" s="42">
        <v>304262.75</v>
      </c>
      <c r="R14462" s="42">
        <v>1389.32</v>
      </c>
      <c r="S14462" s="42">
        <v>766.29</v>
      </c>
      <c r="T14462" s="42">
        <v>2085.1</v>
      </c>
      <c r="U14462" s="42">
        <v>9.52</v>
      </c>
      <c r="V14462" s="42">
        <v>0</v>
      </c>
    </row>
    <row r="14463" spans="1:22" x14ac:dyDescent="0.25">
      <c r="A14463">
        <v>307303</v>
      </c>
      <c r="B14463">
        <v>2018</v>
      </c>
      <c r="C14463" s="39" t="s">
        <v>182</v>
      </c>
      <c r="D14463" t="s">
        <v>183</v>
      </c>
      <c r="E14463" t="s">
        <v>24</v>
      </c>
      <c r="F14463">
        <v>2</v>
      </c>
      <c r="G14463" t="s">
        <v>57</v>
      </c>
      <c r="H14463" t="s">
        <v>26</v>
      </c>
      <c r="I14463" s="41">
        <v>27</v>
      </c>
      <c r="J14463" t="s">
        <v>47</v>
      </c>
      <c r="K14463" s="41">
        <v>277</v>
      </c>
      <c r="L14463" s="41">
        <v>35</v>
      </c>
      <c r="M14463" s="41">
        <v>301</v>
      </c>
      <c r="N14463" s="42">
        <v>193140.94</v>
      </c>
      <c r="O14463" s="42">
        <v>5518.31</v>
      </c>
      <c r="P14463" s="42">
        <v>4055.76</v>
      </c>
      <c r="Q14463" s="42">
        <v>192838.33</v>
      </c>
      <c r="R14463" s="42">
        <v>5509.66</v>
      </c>
      <c r="S14463" s="42">
        <v>4055.76</v>
      </c>
      <c r="T14463" s="42">
        <v>302.61</v>
      </c>
      <c r="U14463" s="42">
        <v>8.64</v>
      </c>
      <c r="V14463" s="42">
        <v>0</v>
      </c>
    </row>
    <row r="14464" spans="1:22" x14ac:dyDescent="0.25">
      <c r="A14464">
        <v>308052</v>
      </c>
      <c r="B14464">
        <v>2018</v>
      </c>
      <c r="C14464" s="39" t="s">
        <v>164</v>
      </c>
      <c r="D14464" t="s">
        <v>165</v>
      </c>
      <c r="E14464" t="s">
        <v>24</v>
      </c>
      <c r="F14464">
        <v>3</v>
      </c>
      <c r="G14464" t="s">
        <v>31</v>
      </c>
      <c r="H14464" t="s">
        <v>26</v>
      </c>
      <c r="I14464" s="41">
        <v>1402</v>
      </c>
      <c r="J14464" t="s">
        <v>39</v>
      </c>
      <c r="K14464" s="41">
        <v>28449</v>
      </c>
      <c r="L14464" s="41">
        <v>16037</v>
      </c>
      <c r="M14464" s="41">
        <v>15860</v>
      </c>
      <c r="N14464" s="42">
        <v>1569972.77</v>
      </c>
      <c r="O14464" s="42">
        <v>97.89</v>
      </c>
      <c r="P14464" s="42">
        <v>76.34</v>
      </c>
      <c r="Q14464" s="42">
        <v>1535719.59</v>
      </c>
      <c r="R14464" s="42">
        <v>95.76</v>
      </c>
      <c r="S14464" s="42">
        <v>70.569999999999993</v>
      </c>
      <c r="T14464" s="42">
        <v>34253.18</v>
      </c>
      <c r="U14464" s="42">
        <v>2.13</v>
      </c>
      <c r="V14464" s="42">
        <v>0</v>
      </c>
    </row>
    <row r="14465" spans="1:22" x14ac:dyDescent="0.25">
      <c r="A14465">
        <v>307304</v>
      </c>
      <c r="B14465">
        <v>2018</v>
      </c>
      <c r="C14465" s="39" t="s">
        <v>182</v>
      </c>
      <c r="D14465" t="s">
        <v>183</v>
      </c>
      <c r="E14465" t="s">
        <v>24</v>
      </c>
      <c r="F14465">
        <v>2</v>
      </c>
      <c r="G14465" t="s">
        <v>57</v>
      </c>
      <c r="H14465" t="s">
        <v>26</v>
      </c>
      <c r="I14465" s="41">
        <v>26</v>
      </c>
      <c r="J14465" t="s">
        <v>48</v>
      </c>
      <c r="K14465" s="41">
        <v>159</v>
      </c>
      <c r="L14465" s="41">
        <v>76</v>
      </c>
      <c r="M14465" s="41">
        <v>288</v>
      </c>
      <c r="N14465" s="42">
        <v>28642.19</v>
      </c>
      <c r="O14465" s="42">
        <v>376.87</v>
      </c>
      <c r="P14465" s="42">
        <v>149.85</v>
      </c>
      <c r="Q14465" s="42">
        <v>28642.19</v>
      </c>
      <c r="R14465" s="42">
        <v>376.87</v>
      </c>
      <c r="S14465" s="42">
        <v>149.85</v>
      </c>
      <c r="T14465" s="42">
        <v>0</v>
      </c>
      <c r="U14465" s="42">
        <v>0</v>
      </c>
      <c r="V14465" s="42">
        <v>0</v>
      </c>
    </row>
    <row r="14466" spans="1:22" x14ac:dyDescent="0.25">
      <c r="A14466">
        <v>308053</v>
      </c>
      <c r="B14466">
        <v>2018</v>
      </c>
      <c r="C14466" s="39" t="s">
        <v>164</v>
      </c>
      <c r="D14466" t="s">
        <v>165</v>
      </c>
      <c r="E14466" t="s">
        <v>24</v>
      </c>
      <c r="F14466">
        <v>3</v>
      </c>
      <c r="G14466" t="s">
        <v>31</v>
      </c>
      <c r="H14466" t="s">
        <v>26</v>
      </c>
      <c r="I14466" s="41">
        <v>179</v>
      </c>
      <c r="J14466" t="s">
        <v>43</v>
      </c>
      <c r="K14466" s="41">
        <v>1209</v>
      </c>
      <c r="L14466" s="41">
        <v>881</v>
      </c>
      <c r="M14466" s="41">
        <v>2091</v>
      </c>
      <c r="N14466" s="42">
        <v>84548.5</v>
      </c>
      <c r="O14466" s="42">
        <v>95.96</v>
      </c>
      <c r="P14466" s="42">
        <v>49.23</v>
      </c>
      <c r="Q14466" s="42">
        <v>84463.45</v>
      </c>
      <c r="R14466" s="42">
        <v>95.87</v>
      </c>
      <c r="S14466" s="42">
        <v>49.23</v>
      </c>
      <c r="T14466" s="42">
        <v>85.05</v>
      </c>
      <c r="U14466" s="42">
        <v>0.09</v>
      </c>
      <c r="V14466" s="42">
        <v>0</v>
      </c>
    </row>
    <row r="14467" spans="1:22" x14ac:dyDescent="0.25">
      <c r="A14467">
        <v>307305</v>
      </c>
      <c r="B14467">
        <v>2018</v>
      </c>
      <c r="C14467" s="39" t="s">
        <v>182</v>
      </c>
      <c r="D14467" t="s">
        <v>183</v>
      </c>
      <c r="E14467" t="s">
        <v>24</v>
      </c>
      <c r="F14467">
        <v>2</v>
      </c>
      <c r="G14467" t="s">
        <v>57</v>
      </c>
      <c r="H14467" t="s">
        <v>26</v>
      </c>
      <c r="I14467" s="41">
        <v>177</v>
      </c>
      <c r="J14467" t="s">
        <v>42</v>
      </c>
      <c r="K14467" s="41">
        <v>3623</v>
      </c>
      <c r="L14467" s="41">
        <v>815</v>
      </c>
      <c r="M14467" s="41">
        <v>1891</v>
      </c>
      <c r="N14467" s="42">
        <v>317351.14</v>
      </c>
      <c r="O14467" s="42">
        <v>389.38</v>
      </c>
      <c r="P14467" s="42">
        <v>172.02</v>
      </c>
      <c r="Q14467" s="42">
        <v>315373.52</v>
      </c>
      <c r="R14467" s="42">
        <v>386.96</v>
      </c>
      <c r="S14467" s="42">
        <v>170.82</v>
      </c>
      <c r="T14467" s="42">
        <v>1977.62</v>
      </c>
      <c r="U14467" s="42">
        <v>2.42</v>
      </c>
      <c r="V14467" s="42">
        <v>0</v>
      </c>
    </row>
    <row r="14468" spans="1:22" x14ac:dyDescent="0.25">
      <c r="A14468">
        <v>308054</v>
      </c>
      <c r="B14468">
        <v>2018</v>
      </c>
      <c r="C14468" s="39" t="s">
        <v>164</v>
      </c>
      <c r="D14468" t="s">
        <v>165</v>
      </c>
      <c r="E14468" t="s">
        <v>24</v>
      </c>
      <c r="F14468">
        <v>3</v>
      </c>
      <c r="G14468" t="s">
        <v>31</v>
      </c>
      <c r="H14468" t="s">
        <v>26</v>
      </c>
      <c r="I14468" s="41">
        <v>584</v>
      </c>
      <c r="J14468" t="s">
        <v>45</v>
      </c>
      <c r="K14468" s="41">
        <v>3855</v>
      </c>
      <c r="L14468" s="41">
        <v>1326</v>
      </c>
      <c r="M14468" s="41">
        <v>6525</v>
      </c>
      <c r="N14468" s="42">
        <v>569225.79</v>
      </c>
      <c r="O14468" s="42">
        <v>429.28</v>
      </c>
      <c r="P14468" s="42">
        <v>346.54</v>
      </c>
      <c r="Q14468" s="42">
        <v>565831.14</v>
      </c>
      <c r="R14468" s="42">
        <v>426.72</v>
      </c>
      <c r="S14468" s="42">
        <v>344.6</v>
      </c>
      <c r="T14468" s="42">
        <v>3394.65</v>
      </c>
      <c r="U14468" s="42">
        <v>2.56</v>
      </c>
      <c r="V14468" s="42">
        <v>0</v>
      </c>
    </row>
    <row r="14469" spans="1:22" x14ac:dyDescent="0.25">
      <c r="A14469">
        <v>307306</v>
      </c>
      <c r="B14469">
        <v>2018</v>
      </c>
      <c r="C14469" s="39" t="s">
        <v>182</v>
      </c>
      <c r="D14469" t="s">
        <v>183</v>
      </c>
      <c r="E14469" t="s">
        <v>24</v>
      </c>
      <c r="F14469">
        <v>2</v>
      </c>
      <c r="G14469" t="s">
        <v>57</v>
      </c>
      <c r="H14469" t="s">
        <v>26</v>
      </c>
      <c r="I14469" s="41">
        <v>66</v>
      </c>
      <c r="J14469" t="s">
        <v>49</v>
      </c>
      <c r="K14469" s="41">
        <v>260</v>
      </c>
      <c r="L14469" s="41">
        <v>115</v>
      </c>
      <c r="M14469" s="41">
        <v>756</v>
      </c>
      <c r="N14469" s="42">
        <v>14643.91</v>
      </c>
      <c r="O14469" s="42">
        <v>127.33</v>
      </c>
      <c r="P14469" s="42">
        <v>97.36</v>
      </c>
      <c r="Q14469" s="42">
        <v>14640.76</v>
      </c>
      <c r="R14469" s="42">
        <v>127.31</v>
      </c>
      <c r="S14469" s="42">
        <v>97.36</v>
      </c>
      <c r="T14469" s="42">
        <v>3.15</v>
      </c>
      <c r="U14469" s="42">
        <v>0.02</v>
      </c>
      <c r="V14469" s="42">
        <v>0</v>
      </c>
    </row>
    <row r="14470" spans="1:22" x14ac:dyDescent="0.25">
      <c r="A14470">
        <v>308055</v>
      </c>
      <c r="B14470">
        <v>2018</v>
      </c>
      <c r="C14470" s="39" t="s">
        <v>164</v>
      </c>
      <c r="D14470" t="s">
        <v>165</v>
      </c>
      <c r="E14470" t="s">
        <v>24</v>
      </c>
      <c r="F14470">
        <v>3</v>
      </c>
      <c r="G14470" t="s">
        <v>31</v>
      </c>
      <c r="H14470" t="s">
        <v>26</v>
      </c>
      <c r="I14470" s="41">
        <v>52</v>
      </c>
      <c r="J14470" t="s">
        <v>38</v>
      </c>
      <c r="K14470" s="41">
        <v>1660</v>
      </c>
      <c r="L14470" s="41">
        <v>1527</v>
      </c>
      <c r="M14470" s="41">
        <v>607</v>
      </c>
      <c r="N14470" s="42">
        <v>109098.93</v>
      </c>
      <c r="O14470" s="42">
        <v>71.44</v>
      </c>
      <c r="P14470" s="42">
        <v>75.02</v>
      </c>
      <c r="Q14470" s="42">
        <v>108935.13</v>
      </c>
      <c r="R14470" s="42">
        <v>71.33</v>
      </c>
      <c r="S14470" s="42">
        <v>75.02</v>
      </c>
      <c r="T14470" s="42">
        <v>163.80000000000001</v>
      </c>
      <c r="U14470" s="42">
        <v>0.1</v>
      </c>
      <c r="V14470" s="42">
        <v>0</v>
      </c>
    </row>
    <row r="14471" spans="1:22" x14ac:dyDescent="0.25">
      <c r="A14471">
        <v>307307</v>
      </c>
      <c r="B14471">
        <v>2018</v>
      </c>
      <c r="C14471" s="39" t="s">
        <v>182</v>
      </c>
      <c r="D14471" t="s">
        <v>183</v>
      </c>
      <c r="E14471" t="s">
        <v>24</v>
      </c>
      <c r="F14471">
        <v>2</v>
      </c>
      <c r="G14471" t="s">
        <v>57</v>
      </c>
      <c r="H14471" t="s">
        <v>26</v>
      </c>
      <c r="I14471" s="41">
        <v>12</v>
      </c>
      <c r="J14471" t="s">
        <v>52</v>
      </c>
      <c r="K14471" s="41">
        <v>153</v>
      </c>
      <c r="L14471" s="41">
        <v>78</v>
      </c>
      <c r="M14471" s="41">
        <v>117</v>
      </c>
      <c r="N14471" s="42">
        <v>123567.05</v>
      </c>
      <c r="O14471" s="42">
        <v>1584.19</v>
      </c>
      <c r="P14471" s="42">
        <v>1144.9000000000001</v>
      </c>
      <c r="Q14471" s="42">
        <v>123567.05</v>
      </c>
      <c r="R14471" s="42">
        <v>1584.19</v>
      </c>
      <c r="S14471" s="42">
        <v>1144.9000000000001</v>
      </c>
      <c r="T14471" s="42">
        <v>0</v>
      </c>
      <c r="U14471" s="42">
        <v>0</v>
      </c>
      <c r="V14471" s="42">
        <v>0</v>
      </c>
    </row>
    <row r="14472" spans="1:22" x14ac:dyDescent="0.25">
      <c r="A14472">
        <v>308057</v>
      </c>
      <c r="B14472">
        <v>2018</v>
      </c>
      <c r="C14472" s="39" t="s">
        <v>164</v>
      </c>
      <c r="D14472" t="s">
        <v>165</v>
      </c>
      <c r="E14472" t="s">
        <v>24</v>
      </c>
      <c r="F14472">
        <v>3</v>
      </c>
      <c r="G14472" t="s">
        <v>31</v>
      </c>
      <c r="H14472" t="s">
        <v>26</v>
      </c>
      <c r="I14472" s="41">
        <v>170</v>
      </c>
      <c r="J14472" t="s">
        <v>47</v>
      </c>
      <c r="K14472" s="41">
        <v>3082</v>
      </c>
      <c r="L14472" s="41">
        <v>260</v>
      </c>
      <c r="M14472" s="41">
        <v>1900</v>
      </c>
      <c r="N14472" s="42">
        <v>2567808.37</v>
      </c>
      <c r="O14472" s="42">
        <v>9876.18</v>
      </c>
      <c r="P14472" s="42">
        <v>6248.94</v>
      </c>
      <c r="Q14472" s="42">
        <v>2564316.2200000002</v>
      </c>
      <c r="R14472" s="42">
        <v>9862.75</v>
      </c>
      <c r="S14472" s="42">
        <v>6248.94</v>
      </c>
      <c r="T14472" s="42">
        <v>3492.15</v>
      </c>
      <c r="U14472" s="42">
        <v>13.43</v>
      </c>
      <c r="V14472" s="42">
        <v>0</v>
      </c>
    </row>
    <row r="14473" spans="1:22" x14ac:dyDescent="0.25">
      <c r="A14473">
        <v>307309</v>
      </c>
      <c r="B14473">
        <v>2018</v>
      </c>
      <c r="C14473" s="39" t="s">
        <v>182</v>
      </c>
      <c r="D14473" t="s">
        <v>183</v>
      </c>
      <c r="E14473" t="s">
        <v>24</v>
      </c>
      <c r="F14473">
        <v>2</v>
      </c>
      <c r="G14473" t="s">
        <v>57</v>
      </c>
      <c r="H14473" t="s">
        <v>26</v>
      </c>
      <c r="I14473" s="41">
        <v>60</v>
      </c>
      <c r="J14473" t="s">
        <v>44</v>
      </c>
      <c r="K14473" s="41">
        <v>1572</v>
      </c>
      <c r="L14473" s="41">
        <v>1215</v>
      </c>
      <c r="M14473" s="41">
        <v>686</v>
      </c>
      <c r="N14473" s="42">
        <v>147457.17000000001</v>
      </c>
      <c r="O14473" s="42">
        <v>121.36</v>
      </c>
      <c r="P14473" s="42">
        <v>76.069999999999993</v>
      </c>
      <c r="Q14473" s="42">
        <v>147299.84</v>
      </c>
      <c r="R14473" s="42">
        <v>121.23</v>
      </c>
      <c r="S14473" s="42">
        <v>76.069999999999993</v>
      </c>
      <c r="T14473" s="42">
        <v>157.33000000000001</v>
      </c>
      <c r="U14473" s="42">
        <v>0.12</v>
      </c>
      <c r="V14473" s="42">
        <v>0</v>
      </c>
    </row>
    <row r="14474" spans="1:22" x14ac:dyDescent="0.25">
      <c r="A14474">
        <v>308058</v>
      </c>
      <c r="B14474">
        <v>2018</v>
      </c>
      <c r="C14474" s="39" t="s">
        <v>164</v>
      </c>
      <c r="D14474" t="s">
        <v>165</v>
      </c>
      <c r="E14474" t="s">
        <v>24</v>
      </c>
      <c r="F14474">
        <v>3</v>
      </c>
      <c r="G14474" t="s">
        <v>31</v>
      </c>
      <c r="H14474" t="s">
        <v>26</v>
      </c>
      <c r="I14474" s="41">
        <v>198</v>
      </c>
      <c r="J14474" t="s">
        <v>48</v>
      </c>
      <c r="K14474" s="41">
        <v>3034</v>
      </c>
      <c r="L14474" s="41">
        <v>1389</v>
      </c>
      <c r="M14474" s="41">
        <v>2210</v>
      </c>
      <c r="N14474" s="42">
        <v>260980.95</v>
      </c>
      <c r="O14474" s="42">
        <v>187.89</v>
      </c>
      <c r="P14474" s="42">
        <v>75.52</v>
      </c>
      <c r="Q14474" s="42">
        <v>260952.6</v>
      </c>
      <c r="R14474" s="42">
        <v>187.87</v>
      </c>
      <c r="S14474" s="42">
        <v>75.400000000000006</v>
      </c>
      <c r="T14474" s="42">
        <v>28.35</v>
      </c>
      <c r="U14474" s="42">
        <v>0.02</v>
      </c>
      <c r="V14474" s="42">
        <v>0</v>
      </c>
    </row>
    <row r="14475" spans="1:22" x14ac:dyDescent="0.25">
      <c r="A14475">
        <v>307310</v>
      </c>
      <c r="B14475">
        <v>2018</v>
      </c>
      <c r="C14475" s="39" t="s">
        <v>182</v>
      </c>
      <c r="D14475" t="s">
        <v>183</v>
      </c>
      <c r="E14475" t="s">
        <v>24</v>
      </c>
      <c r="F14475">
        <v>2</v>
      </c>
      <c r="G14475" t="s">
        <v>57</v>
      </c>
      <c r="H14475" t="s">
        <v>26</v>
      </c>
      <c r="I14475" s="41">
        <v>13</v>
      </c>
      <c r="J14475" t="s">
        <v>51</v>
      </c>
      <c r="K14475" s="41">
        <v>107</v>
      </c>
      <c r="L14475" s="41">
        <v>95</v>
      </c>
      <c r="M14475" s="41">
        <v>148</v>
      </c>
      <c r="N14475" s="42">
        <v>13647.78</v>
      </c>
      <c r="O14475" s="42">
        <v>143.66</v>
      </c>
      <c r="P14475" s="42">
        <v>128.72</v>
      </c>
      <c r="Q14475" s="42">
        <v>13647.78</v>
      </c>
      <c r="R14475" s="42">
        <v>143.66</v>
      </c>
      <c r="S14475" s="42">
        <v>128.72</v>
      </c>
      <c r="T14475" s="42">
        <v>0</v>
      </c>
      <c r="U14475" s="42">
        <v>0</v>
      </c>
      <c r="V14475" s="42">
        <v>0</v>
      </c>
    </row>
    <row r="14476" spans="1:22" x14ac:dyDescent="0.25">
      <c r="A14476">
        <v>308059</v>
      </c>
      <c r="B14476">
        <v>2018</v>
      </c>
      <c r="C14476" s="39" t="s">
        <v>164</v>
      </c>
      <c r="D14476" t="s">
        <v>165</v>
      </c>
      <c r="E14476" t="s">
        <v>24</v>
      </c>
      <c r="F14476">
        <v>3</v>
      </c>
      <c r="G14476" t="s">
        <v>31</v>
      </c>
      <c r="H14476" t="s">
        <v>26</v>
      </c>
      <c r="I14476" s="41">
        <v>1536</v>
      </c>
      <c r="J14476" t="s">
        <v>42</v>
      </c>
      <c r="K14476" s="41">
        <v>52646</v>
      </c>
      <c r="L14476" s="41">
        <v>12172</v>
      </c>
      <c r="M14476" s="41">
        <v>17130</v>
      </c>
      <c r="N14476" s="42">
        <v>4554229.6399999997</v>
      </c>
      <c r="O14476" s="42">
        <v>374.15</v>
      </c>
      <c r="P14476" s="42">
        <v>122.01</v>
      </c>
      <c r="Q14476" s="42">
        <v>4513604.1500000004</v>
      </c>
      <c r="R14476" s="42">
        <v>370.81</v>
      </c>
      <c r="S14476" s="42">
        <v>117.63</v>
      </c>
      <c r="T14476" s="42">
        <v>40625.49</v>
      </c>
      <c r="U14476" s="42">
        <v>3.33</v>
      </c>
      <c r="V14476" s="42">
        <v>0</v>
      </c>
    </row>
    <row r="14477" spans="1:22" x14ac:dyDescent="0.25">
      <c r="A14477">
        <v>307311</v>
      </c>
      <c r="B14477">
        <v>2018</v>
      </c>
      <c r="C14477" s="39" t="s">
        <v>182</v>
      </c>
      <c r="D14477" t="s">
        <v>183</v>
      </c>
      <c r="E14477" t="s">
        <v>24</v>
      </c>
      <c r="F14477">
        <v>2</v>
      </c>
      <c r="G14477" t="s">
        <v>57</v>
      </c>
      <c r="H14477" t="s">
        <v>46</v>
      </c>
      <c r="I14477" s="41">
        <v>12</v>
      </c>
      <c r="J14477" t="s">
        <v>27</v>
      </c>
      <c r="K14477" s="41">
        <v>53</v>
      </c>
      <c r="L14477" s="41">
        <v>42</v>
      </c>
      <c r="M14477" s="41">
        <v>123</v>
      </c>
      <c r="N14477" s="42">
        <v>11159.29</v>
      </c>
      <c r="O14477" s="42">
        <v>265.69</v>
      </c>
      <c r="P14477" s="42">
        <v>50.6</v>
      </c>
      <c r="Q14477" s="42">
        <v>11159.29</v>
      </c>
      <c r="R14477" s="42">
        <v>265.69</v>
      </c>
      <c r="S14477" s="42">
        <v>50.6</v>
      </c>
      <c r="T14477" s="42">
        <v>0</v>
      </c>
      <c r="U14477" s="42">
        <v>0</v>
      </c>
      <c r="V14477" s="42">
        <v>0</v>
      </c>
    </row>
    <row r="14478" spans="1:22" x14ac:dyDescent="0.25">
      <c r="A14478">
        <v>308060</v>
      </c>
      <c r="B14478">
        <v>2018</v>
      </c>
      <c r="C14478" s="39" t="s">
        <v>164</v>
      </c>
      <c r="D14478" t="s">
        <v>165</v>
      </c>
      <c r="E14478" t="s">
        <v>24</v>
      </c>
      <c r="F14478">
        <v>3</v>
      </c>
      <c r="G14478" t="s">
        <v>31</v>
      </c>
      <c r="H14478" t="s">
        <v>26</v>
      </c>
      <c r="I14478" s="41">
        <v>235</v>
      </c>
      <c r="J14478" t="s">
        <v>49</v>
      </c>
      <c r="K14478" s="41">
        <v>1458</v>
      </c>
      <c r="L14478" s="41">
        <v>585</v>
      </c>
      <c r="M14478" s="41">
        <v>2684</v>
      </c>
      <c r="N14478" s="42">
        <v>76272.639999999999</v>
      </c>
      <c r="O14478" s="42">
        <v>130.38</v>
      </c>
      <c r="P14478" s="42">
        <v>81.41</v>
      </c>
      <c r="Q14478" s="42">
        <v>76200.19</v>
      </c>
      <c r="R14478" s="42">
        <v>130.25</v>
      </c>
      <c r="S14478" s="42">
        <v>79.41</v>
      </c>
      <c r="T14478" s="42">
        <v>72.45</v>
      </c>
      <c r="U14478" s="42">
        <v>0.12</v>
      </c>
      <c r="V14478" s="42">
        <v>0</v>
      </c>
    </row>
    <row r="14479" spans="1:22" x14ac:dyDescent="0.25">
      <c r="A14479">
        <v>307313</v>
      </c>
      <c r="B14479">
        <v>2018</v>
      </c>
      <c r="C14479" s="39" t="s">
        <v>182</v>
      </c>
      <c r="D14479" t="s">
        <v>183</v>
      </c>
      <c r="E14479" t="s">
        <v>24</v>
      </c>
      <c r="F14479">
        <v>2</v>
      </c>
      <c r="G14479" t="s">
        <v>57</v>
      </c>
      <c r="H14479" t="s">
        <v>46</v>
      </c>
      <c r="I14479" s="41">
        <v>130</v>
      </c>
      <c r="J14479" t="s">
        <v>39</v>
      </c>
      <c r="K14479" s="41">
        <v>1247</v>
      </c>
      <c r="L14479" s="41">
        <v>947</v>
      </c>
      <c r="M14479" s="41">
        <v>1321</v>
      </c>
      <c r="N14479" s="42">
        <v>65725.45</v>
      </c>
      <c r="O14479" s="42">
        <v>69.400000000000006</v>
      </c>
      <c r="P14479" s="42">
        <v>74.86</v>
      </c>
      <c r="Q14479" s="42">
        <v>63564.99</v>
      </c>
      <c r="R14479" s="42">
        <v>67.12</v>
      </c>
      <c r="S14479" s="42">
        <v>72.400000000000006</v>
      </c>
      <c r="T14479" s="42">
        <v>2160.46</v>
      </c>
      <c r="U14479" s="42">
        <v>2.2799999999999998</v>
      </c>
      <c r="V14479" s="42">
        <v>0</v>
      </c>
    </row>
    <row r="14480" spans="1:22" x14ac:dyDescent="0.25">
      <c r="A14480">
        <v>308061</v>
      </c>
      <c r="B14480">
        <v>2018</v>
      </c>
      <c r="C14480" s="39" t="s">
        <v>164</v>
      </c>
      <c r="D14480" t="s">
        <v>165</v>
      </c>
      <c r="E14480" t="s">
        <v>24</v>
      </c>
      <c r="F14480">
        <v>3</v>
      </c>
      <c r="G14480" t="s">
        <v>31</v>
      </c>
      <c r="H14480" t="s">
        <v>26</v>
      </c>
      <c r="I14480" s="41">
        <v>33</v>
      </c>
      <c r="J14480" t="s">
        <v>52</v>
      </c>
      <c r="K14480" s="41">
        <v>523</v>
      </c>
      <c r="L14480" s="41">
        <v>224</v>
      </c>
      <c r="M14480" s="41">
        <v>386</v>
      </c>
      <c r="N14480" s="42">
        <v>221520.53</v>
      </c>
      <c r="O14480" s="42">
        <v>988.93</v>
      </c>
      <c r="P14480" s="42">
        <v>136.62</v>
      </c>
      <c r="Q14480" s="42">
        <v>221446.37</v>
      </c>
      <c r="R14480" s="42">
        <v>988.59</v>
      </c>
      <c r="S14480" s="42">
        <v>136.62</v>
      </c>
      <c r="T14480" s="42">
        <v>74.16</v>
      </c>
      <c r="U14480" s="42">
        <v>0.33</v>
      </c>
      <c r="V14480" s="42">
        <v>0</v>
      </c>
    </row>
    <row r="14481" spans="1:22" x14ac:dyDescent="0.25">
      <c r="A14481">
        <v>307315</v>
      </c>
      <c r="B14481">
        <v>2018</v>
      </c>
      <c r="C14481" s="39" t="s">
        <v>182</v>
      </c>
      <c r="D14481" t="s">
        <v>183</v>
      </c>
      <c r="E14481" t="s">
        <v>24</v>
      </c>
      <c r="F14481">
        <v>2</v>
      </c>
      <c r="G14481" t="s">
        <v>57</v>
      </c>
      <c r="H14481" t="s">
        <v>46</v>
      </c>
      <c r="I14481" s="41">
        <v>51</v>
      </c>
      <c r="J14481" t="s">
        <v>45</v>
      </c>
      <c r="K14481" s="41">
        <v>372</v>
      </c>
      <c r="L14481" s="41">
        <v>115</v>
      </c>
      <c r="M14481" s="41">
        <v>492</v>
      </c>
      <c r="N14481" s="42">
        <v>55096.32</v>
      </c>
      <c r="O14481" s="42">
        <v>479.09</v>
      </c>
      <c r="P14481" s="42">
        <v>382.73</v>
      </c>
      <c r="Q14481" s="42">
        <v>54809.919999999998</v>
      </c>
      <c r="R14481" s="42">
        <v>476.6</v>
      </c>
      <c r="S14481" s="42">
        <v>382.73</v>
      </c>
      <c r="T14481" s="42">
        <v>286.39999999999998</v>
      </c>
      <c r="U14481" s="42">
        <v>2.4900000000000002</v>
      </c>
      <c r="V14481" s="42">
        <v>0</v>
      </c>
    </row>
    <row r="14482" spans="1:22" x14ac:dyDescent="0.25">
      <c r="A14482">
        <v>308062</v>
      </c>
      <c r="B14482">
        <v>2018</v>
      </c>
      <c r="C14482" s="39" t="s">
        <v>164</v>
      </c>
      <c r="D14482" t="s">
        <v>165</v>
      </c>
      <c r="E14482" t="s">
        <v>24</v>
      </c>
      <c r="F14482">
        <v>3</v>
      </c>
      <c r="G14482" t="s">
        <v>31</v>
      </c>
      <c r="H14482" t="s">
        <v>26</v>
      </c>
      <c r="I14482" s="41">
        <v>45</v>
      </c>
      <c r="J14482" t="s">
        <v>53</v>
      </c>
      <c r="K14482" s="41">
        <v>5450</v>
      </c>
      <c r="L14482" s="41">
        <v>5199</v>
      </c>
      <c r="M14482" s="41">
        <v>524</v>
      </c>
      <c r="N14482" s="42">
        <v>836505.81</v>
      </c>
      <c r="O14482" s="42">
        <v>160.88999999999999</v>
      </c>
      <c r="P14482" s="42">
        <v>100.27</v>
      </c>
      <c r="Q14482" s="42">
        <v>836364.06</v>
      </c>
      <c r="R14482" s="42">
        <v>160.87</v>
      </c>
      <c r="S14482" s="42">
        <v>100.27</v>
      </c>
      <c r="T14482" s="42">
        <v>141.75</v>
      </c>
      <c r="U14482" s="42">
        <v>0.02</v>
      </c>
      <c r="V14482" s="42">
        <v>0</v>
      </c>
    </row>
    <row r="14483" spans="1:22" x14ac:dyDescent="0.25">
      <c r="A14483">
        <v>307318</v>
      </c>
      <c r="B14483">
        <v>2018</v>
      </c>
      <c r="C14483" s="39" t="s">
        <v>182</v>
      </c>
      <c r="D14483" t="s">
        <v>183</v>
      </c>
      <c r="E14483" t="s">
        <v>24</v>
      </c>
      <c r="F14483">
        <v>2</v>
      </c>
      <c r="G14483" t="s">
        <v>57</v>
      </c>
      <c r="H14483" t="s">
        <v>46</v>
      </c>
      <c r="I14483" s="41">
        <v>95</v>
      </c>
      <c r="J14483" t="s">
        <v>42</v>
      </c>
      <c r="K14483" s="41">
        <v>1487</v>
      </c>
      <c r="L14483" s="41">
        <v>361</v>
      </c>
      <c r="M14483" s="41">
        <v>977</v>
      </c>
      <c r="N14483" s="42">
        <v>141432.19</v>
      </c>
      <c r="O14483" s="42">
        <v>391.77</v>
      </c>
      <c r="P14483" s="42">
        <v>151.47</v>
      </c>
      <c r="Q14483" s="42">
        <v>140468.34</v>
      </c>
      <c r="R14483" s="42">
        <v>389.1</v>
      </c>
      <c r="S14483" s="42">
        <v>151.47</v>
      </c>
      <c r="T14483" s="42">
        <v>963.85</v>
      </c>
      <c r="U14483" s="42">
        <v>2.66</v>
      </c>
      <c r="V14483" s="42">
        <v>0</v>
      </c>
    </row>
    <row r="14484" spans="1:22" x14ac:dyDescent="0.25">
      <c r="A14484">
        <v>308063</v>
      </c>
      <c r="B14484">
        <v>2018</v>
      </c>
      <c r="C14484" s="39" t="s">
        <v>164</v>
      </c>
      <c r="D14484" t="s">
        <v>165</v>
      </c>
      <c r="E14484" t="s">
        <v>24</v>
      </c>
      <c r="F14484">
        <v>3</v>
      </c>
      <c r="G14484" t="s">
        <v>31</v>
      </c>
      <c r="H14484" t="s">
        <v>26</v>
      </c>
      <c r="I14484" s="41">
        <v>1151</v>
      </c>
      <c r="J14484" t="s">
        <v>44</v>
      </c>
      <c r="K14484" s="41">
        <v>62468</v>
      </c>
      <c r="L14484" s="41">
        <v>43007</v>
      </c>
      <c r="M14484" s="41">
        <v>13056</v>
      </c>
      <c r="N14484" s="42">
        <v>6453591.2699999996</v>
      </c>
      <c r="O14484" s="42">
        <v>150.05000000000001</v>
      </c>
      <c r="P14484" s="42">
        <v>120.46</v>
      </c>
      <c r="Q14484" s="42">
        <v>6449862.9100000001</v>
      </c>
      <c r="R14484" s="42">
        <v>149.97</v>
      </c>
      <c r="S14484" s="42">
        <v>120.46</v>
      </c>
      <c r="T14484" s="42">
        <v>3728.36</v>
      </c>
      <c r="U14484" s="42">
        <v>0.08</v>
      </c>
      <c r="V14484" s="42">
        <v>0</v>
      </c>
    </row>
    <row r="14485" spans="1:22" x14ac:dyDescent="0.25">
      <c r="A14485">
        <v>307319</v>
      </c>
      <c r="B14485">
        <v>2018</v>
      </c>
      <c r="C14485" s="39" t="s">
        <v>182</v>
      </c>
      <c r="D14485" t="s">
        <v>183</v>
      </c>
      <c r="E14485" t="s">
        <v>24</v>
      </c>
      <c r="F14485">
        <v>2</v>
      </c>
      <c r="G14485" t="s">
        <v>57</v>
      </c>
      <c r="H14485" t="s">
        <v>46</v>
      </c>
      <c r="I14485" s="41">
        <v>12</v>
      </c>
      <c r="J14485" t="s">
        <v>49</v>
      </c>
      <c r="K14485" s="41">
        <v>40</v>
      </c>
      <c r="L14485" s="41">
        <v>23</v>
      </c>
      <c r="M14485" s="41">
        <v>118</v>
      </c>
      <c r="N14485" s="42">
        <v>2891.64</v>
      </c>
      <c r="O14485" s="42">
        <v>125.72</v>
      </c>
      <c r="P14485" s="42">
        <v>98.2</v>
      </c>
      <c r="Q14485" s="42">
        <v>2891.64</v>
      </c>
      <c r="R14485" s="42">
        <v>125.72</v>
      </c>
      <c r="S14485" s="42">
        <v>98.2</v>
      </c>
      <c r="T14485" s="42">
        <v>0</v>
      </c>
      <c r="U14485" s="42">
        <v>0</v>
      </c>
      <c r="V14485" s="42">
        <v>0</v>
      </c>
    </row>
    <row r="14486" spans="1:22" x14ac:dyDescent="0.25">
      <c r="A14486">
        <v>308064</v>
      </c>
      <c r="B14486">
        <v>2018</v>
      </c>
      <c r="C14486" s="39" t="s">
        <v>164</v>
      </c>
      <c r="D14486" t="s">
        <v>165</v>
      </c>
      <c r="E14486" t="s">
        <v>24</v>
      </c>
      <c r="F14486">
        <v>3</v>
      </c>
      <c r="G14486" t="s">
        <v>31</v>
      </c>
      <c r="H14486" t="s">
        <v>26</v>
      </c>
      <c r="I14486" s="41">
        <v>58</v>
      </c>
      <c r="J14486" t="s">
        <v>51</v>
      </c>
      <c r="K14486" s="41">
        <v>2976</v>
      </c>
      <c r="L14486" s="41">
        <v>1191</v>
      </c>
      <c r="M14486" s="41">
        <v>640</v>
      </c>
      <c r="N14486" s="42">
        <v>122035.22</v>
      </c>
      <c r="O14486" s="42">
        <v>102.46</v>
      </c>
      <c r="P14486" s="42">
        <v>84.65</v>
      </c>
      <c r="Q14486" s="42">
        <v>122035.22</v>
      </c>
      <c r="R14486" s="42">
        <v>102.46</v>
      </c>
      <c r="S14486" s="42">
        <v>84.65</v>
      </c>
      <c r="T14486" s="42">
        <v>0</v>
      </c>
      <c r="U14486" s="42">
        <v>0</v>
      </c>
      <c r="V14486" s="42">
        <v>0</v>
      </c>
    </row>
    <row r="14487" spans="1:22" x14ac:dyDescent="0.25">
      <c r="A14487">
        <v>307322</v>
      </c>
      <c r="B14487">
        <v>2018</v>
      </c>
      <c r="C14487" s="39" t="s">
        <v>182</v>
      </c>
      <c r="D14487" t="s">
        <v>183</v>
      </c>
      <c r="E14487" t="s">
        <v>24</v>
      </c>
      <c r="F14487">
        <v>2</v>
      </c>
      <c r="G14487" t="s">
        <v>57</v>
      </c>
      <c r="H14487" t="s">
        <v>46</v>
      </c>
      <c r="I14487" s="41">
        <v>26</v>
      </c>
      <c r="J14487" t="s">
        <v>44</v>
      </c>
      <c r="K14487" s="41">
        <v>2068</v>
      </c>
      <c r="L14487" s="41">
        <v>1036</v>
      </c>
      <c r="M14487" s="41">
        <v>279</v>
      </c>
      <c r="N14487" s="42">
        <v>154188.29999999999</v>
      </c>
      <c r="O14487" s="42">
        <v>148.83000000000001</v>
      </c>
      <c r="P14487" s="42">
        <v>94.47</v>
      </c>
      <c r="Q14487" s="42">
        <v>154161.15</v>
      </c>
      <c r="R14487" s="42">
        <v>148.80000000000001</v>
      </c>
      <c r="S14487" s="42">
        <v>94.47</v>
      </c>
      <c r="T14487" s="42">
        <v>27.15</v>
      </c>
      <c r="U14487" s="42">
        <v>0.02</v>
      </c>
      <c r="V14487" s="42">
        <v>0</v>
      </c>
    </row>
    <row r="14488" spans="1:22" x14ac:dyDescent="0.25">
      <c r="A14488">
        <v>308066</v>
      </c>
      <c r="B14488">
        <v>2018</v>
      </c>
      <c r="C14488" s="39" t="s">
        <v>164</v>
      </c>
      <c r="D14488" t="s">
        <v>165</v>
      </c>
      <c r="E14488" t="s">
        <v>24</v>
      </c>
      <c r="F14488">
        <v>3</v>
      </c>
      <c r="G14488" t="s">
        <v>31</v>
      </c>
      <c r="H14488" t="s">
        <v>46</v>
      </c>
      <c r="I14488" s="41">
        <v>149</v>
      </c>
      <c r="J14488" t="s">
        <v>27</v>
      </c>
      <c r="K14488" s="41">
        <v>3466</v>
      </c>
      <c r="L14488" s="41">
        <v>1721</v>
      </c>
      <c r="M14488" s="41">
        <v>1649</v>
      </c>
      <c r="N14488" s="42">
        <v>146352.79</v>
      </c>
      <c r="O14488" s="42">
        <v>85.03</v>
      </c>
      <c r="P14488" s="42">
        <v>36</v>
      </c>
      <c r="Q14488" s="42">
        <v>146340.19</v>
      </c>
      <c r="R14488" s="42">
        <v>85.03</v>
      </c>
      <c r="S14488" s="42">
        <v>36</v>
      </c>
      <c r="T14488" s="42">
        <v>12.6</v>
      </c>
      <c r="U14488" s="42">
        <v>0</v>
      </c>
      <c r="V14488" s="42">
        <v>0</v>
      </c>
    </row>
    <row r="14489" spans="1:22" x14ac:dyDescent="0.25">
      <c r="A14489">
        <v>307325</v>
      </c>
      <c r="B14489">
        <v>2018</v>
      </c>
      <c r="C14489" s="39" t="s">
        <v>182</v>
      </c>
      <c r="D14489" t="s">
        <v>183</v>
      </c>
      <c r="E14489" t="s">
        <v>24</v>
      </c>
      <c r="F14489">
        <v>3</v>
      </c>
      <c r="G14489" t="s">
        <v>31</v>
      </c>
      <c r="H14489" t="s">
        <v>26</v>
      </c>
      <c r="I14489" s="41">
        <v>12</v>
      </c>
      <c r="J14489" t="s">
        <v>27</v>
      </c>
      <c r="K14489" s="41">
        <v>78</v>
      </c>
      <c r="L14489" s="41">
        <v>57</v>
      </c>
      <c r="M14489" s="41">
        <v>130</v>
      </c>
      <c r="N14489" s="42">
        <v>4837.63</v>
      </c>
      <c r="O14489" s="42">
        <v>84.87</v>
      </c>
      <c r="P14489" s="42">
        <v>50.6</v>
      </c>
      <c r="Q14489" s="42">
        <v>4837.63</v>
      </c>
      <c r="R14489" s="42">
        <v>84.87</v>
      </c>
      <c r="S14489" s="42">
        <v>50.6</v>
      </c>
      <c r="T14489" s="42">
        <v>0</v>
      </c>
      <c r="U14489" s="42">
        <v>0</v>
      </c>
      <c r="V14489" s="42">
        <v>0</v>
      </c>
    </row>
    <row r="14490" spans="1:22" x14ac:dyDescent="0.25">
      <c r="A14490">
        <v>308067</v>
      </c>
      <c r="B14490">
        <v>2018</v>
      </c>
      <c r="C14490" s="39" t="s">
        <v>164</v>
      </c>
      <c r="D14490" t="s">
        <v>165</v>
      </c>
      <c r="E14490" t="s">
        <v>24</v>
      </c>
      <c r="F14490">
        <v>3</v>
      </c>
      <c r="G14490" t="s">
        <v>31</v>
      </c>
      <c r="H14490" t="s">
        <v>46</v>
      </c>
      <c r="I14490" s="41">
        <v>100</v>
      </c>
      <c r="J14490" t="s">
        <v>35</v>
      </c>
      <c r="K14490" s="41">
        <v>709</v>
      </c>
      <c r="L14490" s="41">
        <v>165</v>
      </c>
      <c r="M14490" s="41">
        <v>1123</v>
      </c>
      <c r="N14490" s="42">
        <v>254381.7</v>
      </c>
      <c r="O14490" s="42">
        <v>1541.7</v>
      </c>
      <c r="P14490" s="42">
        <v>758.83</v>
      </c>
      <c r="Q14490" s="42">
        <v>253046.1</v>
      </c>
      <c r="R14490" s="42">
        <v>1533.61</v>
      </c>
      <c r="S14490" s="42">
        <v>758.83</v>
      </c>
      <c r="T14490" s="42">
        <v>1335.6</v>
      </c>
      <c r="U14490" s="42">
        <v>8.09</v>
      </c>
      <c r="V14490" s="42">
        <v>0</v>
      </c>
    </row>
    <row r="14491" spans="1:22" x14ac:dyDescent="0.25">
      <c r="A14491">
        <v>307327</v>
      </c>
      <c r="B14491">
        <v>2018</v>
      </c>
      <c r="C14491" s="39" t="s">
        <v>182</v>
      </c>
      <c r="D14491" t="s">
        <v>183</v>
      </c>
      <c r="E14491" t="s">
        <v>24</v>
      </c>
      <c r="F14491">
        <v>3</v>
      </c>
      <c r="G14491" t="s">
        <v>31</v>
      </c>
      <c r="H14491" t="s">
        <v>26</v>
      </c>
      <c r="I14491" s="41">
        <v>158</v>
      </c>
      <c r="J14491" t="s">
        <v>39</v>
      </c>
      <c r="K14491" s="41">
        <v>1609</v>
      </c>
      <c r="L14491" s="41">
        <v>970</v>
      </c>
      <c r="M14491" s="41">
        <v>1708</v>
      </c>
      <c r="N14491" s="42">
        <v>58477.56</v>
      </c>
      <c r="O14491" s="42">
        <v>60.28</v>
      </c>
      <c r="P14491" s="42">
        <v>29.97</v>
      </c>
      <c r="Q14491" s="42">
        <v>55319.6</v>
      </c>
      <c r="R14491" s="42">
        <v>57.03</v>
      </c>
      <c r="S14491" s="42">
        <v>26.97</v>
      </c>
      <c r="T14491" s="42">
        <v>3157.96</v>
      </c>
      <c r="U14491" s="42">
        <v>3.25</v>
      </c>
      <c r="V14491" s="42">
        <v>0</v>
      </c>
    </row>
    <row r="14492" spans="1:22" x14ac:dyDescent="0.25">
      <c r="A14492">
        <v>308068</v>
      </c>
      <c r="B14492">
        <v>2018</v>
      </c>
      <c r="C14492" s="39" t="s">
        <v>164</v>
      </c>
      <c r="D14492" t="s">
        <v>165</v>
      </c>
      <c r="E14492" t="s">
        <v>24</v>
      </c>
      <c r="F14492">
        <v>3</v>
      </c>
      <c r="G14492" t="s">
        <v>31</v>
      </c>
      <c r="H14492" t="s">
        <v>46</v>
      </c>
      <c r="I14492" s="41">
        <v>1125</v>
      </c>
      <c r="J14492" t="s">
        <v>39</v>
      </c>
      <c r="K14492" s="41">
        <v>18585</v>
      </c>
      <c r="L14492" s="41">
        <v>11004</v>
      </c>
      <c r="M14492" s="41">
        <v>12609</v>
      </c>
      <c r="N14492" s="42">
        <v>1140791.45</v>
      </c>
      <c r="O14492" s="42">
        <v>103.67</v>
      </c>
      <c r="P14492" s="42">
        <v>67.52</v>
      </c>
      <c r="Q14492" s="42">
        <v>1118255.1399999999</v>
      </c>
      <c r="R14492" s="42">
        <v>101.62</v>
      </c>
      <c r="S14492" s="42">
        <v>67.09</v>
      </c>
      <c r="T14492" s="42">
        <v>22536.31</v>
      </c>
      <c r="U14492" s="42">
        <v>2.04</v>
      </c>
      <c r="V14492" s="42">
        <v>0</v>
      </c>
    </row>
    <row r="14493" spans="1:22" x14ac:dyDescent="0.25">
      <c r="A14493">
        <v>307329</v>
      </c>
      <c r="B14493">
        <v>2018</v>
      </c>
      <c r="C14493" s="39" t="s">
        <v>182</v>
      </c>
      <c r="D14493" t="s">
        <v>183</v>
      </c>
      <c r="E14493" t="s">
        <v>24</v>
      </c>
      <c r="F14493">
        <v>3</v>
      </c>
      <c r="G14493" t="s">
        <v>31</v>
      </c>
      <c r="H14493" t="s">
        <v>26</v>
      </c>
      <c r="I14493" s="41">
        <v>38</v>
      </c>
      <c r="J14493" t="s">
        <v>45</v>
      </c>
      <c r="K14493" s="41">
        <v>224</v>
      </c>
      <c r="L14493" s="41">
        <v>59</v>
      </c>
      <c r="M14493" s="41">
        <v>417</v>
      </c>
      <c r="N14493" s="42">
        <v>34599.53</v>
      </c>
      <c r="O14493" s="42">
        <v>586.42999999999995</v>
      </c>
      <c r="P14493" s="42">
        <v>435.24</v>
      </c>
      <c r="Q14493" s="42">
        <v>33874.1</v>
      </c>
      <c r="R14493" s="42">
        <v>574.13</v>
      </c>
      <c r="S14493" s="42">
        <v>429.31</v>
      </c>
      <c r="T14493" s="42">
        <v>725.43</v>
      </c>
      <c r="U14493" s="42">
        <v>12.29</v>
      </c>
      <c r="V14493" s="42">
        <v>0</v>
      </c>
    </row>
    <row r="14494" spans="1:22" x14ac:dyDescent="0.25">
      <c r="A14494">
        <v>308069</v>
      </c>
      <c r="B14494">
        <v>2018</v>
      </c>
      <c r="C14494" s="39" t="s">
        <v>164</v>
      </c>
      <c r="D14494" t="s">
        <v>165</v>
      </c>
      <c r="E14494" t="s">
        <v>24</v>
      </c>
      <c r="F14494">
        <v>3</v>
      </c>
      <c r="G14494" t="s">
        <v>31</v>
      </c>
      <c r="H14494" t="s">
        <v>46</v>
      </c>
      <c r="I14494" s="41">
        <v>154</v>
      </c>
      <c r="J14494" t="s">
        <v>43</v>
      </c>
      <c r="K14494" s="41">
        <v>1049</v>
      </c>
      <c r="L14494" s="41">
        <v>720</v>
      </c>
      <c r="M14494" s="41">
        <v>1793</v>
      </c>
      <c r="N14494" s="42">
        <v>74992.850000000006</v>
      </c>
      <c r="O14494" s="42">
        <v>104.15</v>
      </c>
      <c r="P14494" s="42">
        <v>41.38</v>
      </c>
      <c r="Q14494" s="42">
        <v>74955.05</v>
      </c>
      <c r="R14494" s="42">
        <v>104.1</v>
      </c>
      <c r="S14494" s="42">
        <v>41.38</v>
      </c>
      <c r="T14494" s="42">
        <v>37.799999999999997</v>
      </c>
      <c r="U14494" s="42">
        <v>0.05</v>
      </c>
      <c r="V14494" s="42">
        <v>0</v>
      </c>
    </row>
    <row r="14495" spans="1:22" x14ac:dyDescent="0.25">
      <c r="A14495">
        <v>307334</v>
      </c>
      <c r="B14495">
        <v>2018</v>
      </c>
      <c r="C14495" s="39" t="s">
        <v>182</v>
      </c>
      <c r="D14495" t="s">
        <v>183</v>
      </c>
      <c r="E14495" t="s">
        <v>24</v>
      </c>
      <c r="F14495">
        <v>3</v>
      </c>
      <c r="G14495" t="s">
        <v>31</v>
      </c>
      <c r="H14495" t="s">
        <v>26</v>
      </c>
      <c r="I14495" s="41">
        <v>137</v>
      </c>
      <c r="J14495" t="s">
        <v>42</v>
      </c>
      <c r="K14495" s="41">
        <v>2625</v>
      </c>
      <c r="L14495" s="41">
        <v>596</v>
      </c>
      <c r="M14495" s="41">
        <v>1499</v>
      </c>
      <c r="N14495" s="42">
        <v>261542.73</v>
      </c>
      <c r="O14495" s="42">
        <v>438.83</v>
      </c>
      <c r="P14495" s="42">
        <v>211.02</v>
      </c>
      <c r="Q14495" s="42">
        <v>257939.6</v>
      </c>
      <c r="R14495" s="42">
        <v>432.78</v>
      </c>
      <c r="S14495" s="42">
        <v>201</v>
      </c>
      <c r="T14495" s="42">
        <v>3603.13</v>
      </c>
      <c r="U14495" s="42">
        <v>6.04</v>
      </c>
      <c r="V14495" s="42">
        <v>0</v>
      </c>
    </row>
    <row r="14496" spans="1:22" x14ac:dyDescent="0.25">
      <c r="A14496">
        <v>308070</v>
      </c>
      <c r="B14496">
        <v>2018</v>
      </c>
      <c r="C14496" s="39" t="s">
        <v>164</v>
      </c>
      <c r="D14496" t="s">
        <v>165</v>
      </c>
      <c r="E14496" t="s">
        <v>24</v>
      </c>
      <c r="F14496">
        <v>3</v>
      </c>
      <c r="G14496" t="s">
        <v>31</v>
      </c>
      <c r="H14496" t="s">
        <v>46</v>
      </c>
      <c r="I14496" s="41">
        <v>495</v>
      </c>
      <c r="J14496" t="s">
        <v>45</v>
      </c>
      <c r="K14496" s="41">
        <v>3147</v>
      </c>
      <c r="L14496" s="41">
        <v>1042</v>
      </c>
      <c r="M14496" s="41">
        <v>5476</v>
      </c>
      <c r="N14496" s="42">
        <v>434326.12</v>
      </c>
      <c r="O14496" s="42">
        <v>416.81</v>
      </c>
      <c r="P14496" s="42">
        <v>346.62</v>
      </c>
      <c r="Q14496" s="42">
        <v>431332.79</v>
      </c>
      <c r="R14496" s="42">
        <v>413.94</v>
      </c>
      <c r="S14496" s="42">
        <v>342.69</v>
      </c>
      <c r="T14496" s="42">
        <v>2993.33</v>
      </c>
      <c r="U14496" s="42">
        <v>2.87</v>
      </c>
      <c r="V14496" s="42">
        <v>0</v>
      </c>
    </row>
    <row r="14497" spans="1:22" x14ac:dyDescent="0.25">
      <c r="A14497">
        <v>307335</v>
      </c>
      <c r="B14497">
        <v>2018</v>
      </c>
      <c r="C14497" s="39" t="s">
        <v>182</v>
      </c>
      <c r="D14497" t="s">
        <v>183</v>
      </c>
      <c r="E14497" t="s">
        <v>24</v>
      </c>
      <c r="F14497">
        <v>3</v>
      </c>
      <c r="G14497" t="s">
        <v>31</v>
      </c>
      <c r="H14497" t="s">
        <v>26</v>
      </c>
      <c r="I14497" s="41">
        <v>30</v>
      </c>
      <c r="J14497" t="s">
        <v>49</v>
      </c>
      <c r="K14497" s="41">
        <v>87</v>
      </c>
      <c r="L14497" s="41">
        <v>42</v>
      </c>
      <c r="M14497" s="41">
        <v>343</v>
      </c>
      <c r="N14497" s="42">
        <v>3777.79</v>
      </c>
      <c r="O14497" s="42">
        <v>89.94</v>
      </c>
      <c r="P14497" s="42">
        <v>69.709999999999994</v>
      </c>
      <c r="Q14497" s="42">
        <v>3777.79</v>
      </c>
      <c r="R14497" s="42">
        <v>89.94</v>
      </c>
      <c r="S14497" s="42">
        <v>69.709999999999994</v>
      </c>
      <c r="T14497" s="42">
        <v>0</v>
      </c>
      <c r="U14497" s="42">
        <v>0</v>
      </c>
      <c r="V14497" s="42">
        <v>0</v>
      </c>
    </row>
    <row r="14498" spans="1:22" x14ac:dyDescent="0.25">
      <c r="A14498">
        <v>308071</v>
      </c>
      <c r="B14498">
        <v>2018</v>
      </c>
      <c r="C14498" s="39" t="s">
        <v>164</v>
      </c>
      <c r="D14498" t="s">
        <v>165</v>
      </c>
      <c r="E14498" t="s">
        <v>24</v>
      </c>
      <c r="F14498">
        <v>3</v>
      </c>
      <c r="G14498" t="s">
        <v>31</v>
      </c>
      <c r="H14498" t="s">
        <v>46</v>
      </c>
      <c r="I14498" s="41">
        <v>40</v>
      </c>
      <c r="J14498" t="s">
        <v>38</v>
      </c>
      <c r="K14498" s="41">
        <v>1174</v>
      </c>
      <c r="L14498" s="41">
        <v>1075</v>
      </c>
      <c r="M14498" s="41">
        <v>467</v>
      </c>
      <c r="N14498" s="42">
        <v>80690.289999999994</v>
      </c>
      <c r="O14498" s="42">
        <v>75.06</v>
      </c>
      <c r="P14498" s="42">
        <v>75.02</v>
      </c>
      <c r="Q14498" s="42">
        <v>80627.289999999994</v>
      </c>
      <c r="R14498" s="42">
        <v>75</v>
      </c>
      <c r="S14498" s="42">
        <v>75.02</v>
      </c>
      <c r="T14498" s="42">
        <v>63</v>
      </c>
      <c r="U14498" s="42">
        <v>0.05</v>
      </c>
      <c r="V14498" s="42">
        <v>0</v>
      </c>
    </row>
    <row r="14499" spans="1:22" x14ac:dyDescent="0.25">
      <c r="A14499">
        <v>307338</v>
      </c>
      <c r="B14499">
        <v>2018</v>
      </c>
      <c r="C14499" s="39" t="s">
        <v>182</v>
      </c>
      <c r="D14499" t="s">
        <v>183</v>
      </c>
      <c r="E14499" t="s">
        <v>24</v>
      </c>
      <c r="F14499">
        <v>3</v>
      </c>
      <c r="G14499" t="s">
        <v>31</v>
      </c>
      <c r="H14499" t="s">
        <v>26</v>
      </c>
      <c r="I14499" s="41">
        <v>34</v>
      </c>
      <c r="J14499" t="s">
        <v>44</v>
      </c>
      <c r="K14499" s="41">
        <v>925</v>
      </c>
      <c r="L14499" s="41">
        <v>668</v>
      </c>
      <c r="M14499" s="41">
        <v>374</v>
      </c>
      <c r="N14499" s="42">
        <v>49503.38</v>
      </c>
      <c r="O14499" s="42">
        <v>74.099999999999994</v>
      </c>
      <c r="P14499" s="42">
        <v>36.880000000000003</v>
      </c>
      <c r="Q14499" s="42">
        <v>49459.58</v>
      </c>
      <c r="R14499" s="42">
        <v>74.040000000000006</v>
      </c>
      <c r="S14499" s="42">
        <v>36.880000000000003</v>
      </c>
      <c r="T14499" s="42">
        <v>43.8</v>
      </c>
      <c r="U14499" s="42">
        <v>0.06</v>
      </c>
      <c r="V14499" s="42">
        <v>0</v>
      </c>
    </row>
    <row r="14500" spans="1:22" x14ac:dyDescent="0.25">
      <c r="A14500">
        <v>308073</v>
      </c>
      <c r="B14500">
        <v>2018</v>
      </c>
      <c r="C14500" s="39" t="s">
        <v>164</v>
      </c>
      <c r="D14500" t="s">
        <v>165</v>
      </c>
      <c r="E14500" t="s">
        <v>24</v>
      </c>
      <c r="F14500">
        <v>3</v>
      </c>
      <c r="G14500" t="s">
        <v>31</v>
      </c>
      <c r="H14500" t="s">
        <v>46</v>
      </c>
      <c r="I14500" s="41">
        <v>163</v>
      </c>
      <c r="J14500" t="s">
        <v>47</v>
      </c>
      <c r="K14500" s="41">
        <v>2904</v>
      </c>
      <c r="L14500" s="41">
        <v>243</v>
      </c>
      <c r="M14500" s="41">
        <v>1744</v>
      </c>
      <c r="N14500" s="42">
        <v>2702901.17</v>
      </c>
      <c r="O14500" s="42">
        <v>11123.05</v>
      </c>
      <c r="P14500" s="42">
        <v>5872.7</v>
      </c>
      <c r="Q14500" s="42">
        <v>2697321.33</v>
      </c>
      <c r="R14500" s="42">
        <v>11100.08</v>
      </c>
      <c r="S14500" s="42">
        <v>5872.7</v>
      </c>
      <c r="T14500" s="42">
        <v>5579.84</v>
      </c>
      <c r="U14500" s="42">
        <v>22.96</v>
      </c>
      <c r="V14500" s="42">
        <v>0</v>
      </c>
    </row>
    <row r="14501" spans="1:22" x14ac:dyDescent="0.25">
      <c r="A14501">
        <v>307340</v>
      </c>
      <c r="B14501">
        <v>2018</v>
      </c>
      <c r="C14501" s="39" t="s">
        <v>182</v>
      </c>
      <c r="D14501" t="s">
        <v>183</v>
      </c>
      <c r="E14501" t="s">
        <v>24</v>
      </c>
      <c r="F14501">
        <v>3</v>
      </c>
      <c r="G14501" t="s">
        <v>31</v>
      </c>
      <c r="H14501" t="s">
        <v>46</v>
      </c>
      <c r="I14501" s="41">
        <v>15</v>
      </c>
      <c r="J14501" t="s">
        <v>27</v>
      </c>
      <c r="K14501" s="41">
        <v>141</v>
      </c>
      <c r="L14501" s="41">
        <v>90</v>
      </c>
      <c r="M14501" s="41">
        <v>156</v>
      </c>
      <c r="N14501" s="42">
        <v>7889.51</v>
      </c>
      <c r="O14501" s="42">
        <v>87.66</v>
      </c>
      <c r="P14501" s="42">
        <v>68.2</v>
      </c>
      <c r="Q14501" s="42">
        <v>7889.51</v>
      </c>
      <c r="R14501" s="42">
        <v>87.66</v>
      </c>
      <c r="S14501" s="42">
        <v>68.2</v>
      </c>
      <c r="T14501" s="42">
        <v>0</v>
      </c>
      <c r="U14501" s="42">
        <v>0</v>
      </c>
      <c r="V14501" s="42">
        <v>0</v>
      </c>
    </row>
    <row r="14502" spans="1:22" x14ac:dyDescent="0.25">
      <c r="A14502">
        <v>308074</v>
      </c>
      <c r="B14502">
        <v>2018</v>
      </c>
      <c r="C14502" s="39" t="s">
        <v>164</v>
      </c>
      <c r="D14502" t="s">
        <v>165</v>
      </c>
      <c r="E14502" t="s">
        <v>24</v>
      </c>
      <c r="F14502">
        <v>3</v>
      </c>
      <c r="G14502" t="s">
        <v>31</v>
      </c>
      <c r="H14502" t="s">
        <v>46</v>
      </c>
      <c r="I14502" s="41">
        <v>187</v>
      </c>
      <c r="J14502" t="s">
        <v>48</v>
      </c>
      <c r="K14502" s="41">
        <v>3066</v>
      </c>
      <c r="L14502" s="41">
        <v>1304</v>
      </c>
      <c r="M14502" s="41">
        <v>2012</v>
      </c>
      <c r="N14502" s="42">
        <v>274336.37</v>
      </c>
      <c r="O14502" s="42">
        <v>210.38</v>
      </c>
      <c r="P14502" s="42">
        <v>82.26</v>
      </c>
      <c r="Q14502" s="42">
        <v>274282.82</v>
      </c>
      <c r="R14502" s="42">
        <v>210.33</v>
      </c>
      <c r="S14502" s="42">
        <v>82.26</v>
      </c>
      <c r="T14502" s="42">
        <v>53.55</v>
      </c>
      <c r="U14502" s="42">
        <v>0.04</v>
      </c>
      <c r="V14502" s="42">
        <v>0</v>
      </c>
    </row>
    <row r="14503" spans="1:22" x14ac:dyDescent="0.25">
      <c r="A14503">
        <v>307342</v>
      </c>
      <c r="B14503">
        <v>2018</v>
      </c>
      <c r="C14503" s="39" t="s">
        <v>182</v>
      </c>
      <c r="D14503" t="s">
        <v>183</v>
      </c>
      <c r="E14503" t="s">
        <v>24</v>
      </c>
      <c r="F14503">
        <v>3</v>
      </c>
      <c r="G14503" t="s">
        <v>31</v>
      </c>
      <c r="H14503" t="s">
        <v>46</v>
      </c>
      <c r="I14503" s="41">
        <v>129</v>
      </c>
      <c r="J14503" t="s">
        <v>39</v>
      </c>
      <c r="K14503" s="41">
        <v>1219</v>
      </c>
      <c r="L14503" s="41">
        <v>664</v>
      </c>
      <c r="M14503" s="41">
        <v>1429</v>
      </c>
      <c r="N14503" s="42">
        <v>57547.33</v>
      </c>
      <c r="O14503" s="42">
        <v>86.66</v>
      </c>
      <c r="P14503" s="42">
        <v>31.87</v>
      </c>
      <c r="Q14503" s="42">
        <v>55494.28</v>
      </c>
      <c r="R14503" s="42">
        <v>83.57</v>
      </c>
      <c r="S14503" s="42">
        <v>22.65</v>
      </c>
      <c r="T14503" s="42">
        <v>2053.0500000000002</v>
      </c>
      <c r="U14503" s="42">
        <v>3.09</v>
      </c>
      <c r="V14503" s="42">
        <v>0</v>
      </c>
    </row>
    <row r="14504" spans="1:22" x14ac:dyDescent="0.25">
      <c r="A14504">
        <v>308075</v>
      </c>
      <c r="B14504">
        <v>2018</v>
      </c>
      <c r="C14504" s="39" t="s">
        <v>164</v>
      </c>
      <c r="D14504" t="s">
        <v>165</v>
      </c>
      <c r="E14504" t="s">
        <v>24</v>
      </c>
      <c r="F14504">
        <v>3</v>
      </c>
      <c r="G14504" t="s">
        <v>31</v>
      </c>
      <c r="H14504" t="s">
        <v>46</v>
      </c>
      <c r="I14504" s="41">
        <v>1218</v>
      </c>
      <c r="J14504" t="s">
        <v>42</v>
      </c>
      <c r="K14504" s="41">
        <v>38011</v>
      </c>
      <c r="L14504" s="41">
        <v>8772</v>
      </c>
      <c r="M14504" s="41">
        <v>13531</v>
      </c>
      <c r="N14504" s="42">
        <v>4097601.77</v>
      </c>
      <c r="O14504" s="42">
        <v>467.12</v>
      </c>
      <c r="P14504" s="42">
        <v>107.02</v>
      </c>
      <c r="Q14504" s="42">
        <v>4070920.08</v>
      </c>
      <c r="R14504" s="42">
        <v>464.08</v>
      </c>
      <c r="S14504" s="42">
        <v>105.04</v>
      </c>
      <c r="T14504" s="42">
        <v>26681.69</v>
      </c>
      <c r="U14504" s="42">
        <v>3.04</v>
      </c>
      <c r="V14504" s="42">
        <v>0</v>
      </c>
    </row>
    <row r="14505" spans="1:22" x14ac:dyDescent="0.25">
      <c r="A14505">
        <v>307344</v>
      </c>
      <c r="B14505">
        <v>2018</v>
      </c>
      <c r="C14505" s="39" t="s">
        <v>182</v>
      </c>
      <c r="D14505" t="s">
        <v>183</v>
      </c>
      <c r="E14505" t="s">
        <v>24</v>
      </c>
      <c r="F14505">
        <v>3</v>
      </c>
      <c r="G14505" t="s">
        <v>31</v>
      </c>
      <c r="H14505" t="s">
        <v>46</v>
      </c>
      <c r="I14505" s="41">
        <v>32</v>
      </c>
      <c r="J14505" t="s">
        <v>45</v>
      </c>
      <c r="K14505" s="41">
        <v>166</v>
      </c>
      <c r="L14505" s="41">
        <v>52</v>
      </c>
      <c r="M14505" s="41">
        <v>348</v>
      </c>
      <c r="N14505" s="42">
        <v>19709.11</v>
      </c>
      <c r="O14505" s="42">
        <v>379.02</v>
      </c>
      <c r="P14505" s="42">
        <v>328.52</v>
      </c>
      <c r="Q14505" s="42">
        <v>19709.11</v>
      </c>
      <c r="R14505" s="42">
        <v>379.02</v>
      </c>
      <c r="S14505" s="42">
        <v>328.52</v>
      </c>
      <c r="T14505" s="42">
        <v>0</v>
      </c>
      <c r="U14505" s="42">
        <v>0</v>
      </c>
      <c r="V14505" s="42">
        <v>0</v>
      </c>
    </row>
    <row r="14506" spans="1:22" x14ac:dyDescent="0.25">
      <c r="A14506">
        <v>308076</v>
      </c>
      <c r="B14506">
        <v>2018</v>
      </c>
      <c r="C14506" s="39" t="s">
        <v>164</v>
      </c>
      <c r="D14506" t="s">
        <v>165</v>
      </c>
      <c r="E14506" t="s">
        <v>24</v>
      </c>
      <c r="F14506">
        <v>3</v>
      </c>
      <c r="G14506" t="s">
        <v>31</v>
      </c>
      <c r="H14506" t="s">
        <v>46</v>
      </c>
      <c r="I14506" s="41">
        <v>193</v>
      </c>
      <c r="J14506" t="s">
        <v>49</v>
      </c>
      <c r="K14506" s="41">
        <v>1064</v>
      </c>
      <c r="L14506" s="41">
        <v>459</v>
      </c>
      <c r="M14506" s="41">
        <v>2148</v>
      </c>
      <c r="N14506" s="42">
        <v>56545.5</v>
      </c>
      <c r="O14506" s="42">
        <v>123.19</v>
      </c>
      <c r="P14506" s="42">
        <v>81.41</v>
      </c>
      <c r="Q14506" s="42">
        <v>56539.199999999997</v>
      </c>
      <c r="R14506" s="42">
        <v>123.17</v>
      </c>
      <c r="S14506" s="42">
        <v>81.41</v>
      </c>
      <c r="T14506" s="42">
        <v>6.3</v>
      </c>
      <c r="U14506" s="42">
        <v>0.01</v>
      </c>
      <c r="V14506" s="42">
        <v>0</v>
      </c>
    </row>
    <row r="14507" spans="1:22" x14ac:dyDescent="0.25">
      <c r="A14507">
        <v>307346</v>
      </c>
      <c r="B14507">
        <v>2018</v>
      </c>
      <c r="C14507" s="39" t="s">
        <v>182</v>
      </c>
      <c r="D14507" t="s">
        <v>183</v>
      </c>
      <c r="E14507" t="s">
        <v>24</v>
      </c>
      <c r="F14507">
        <v>3</v>
      </c>
      <c r="G14507" t="s">
        <v>31</v>
      </c>
      <c r="H14507" t="s">
        <v>46</v>
      </c>
      <c r="I14507" s="41">
        <v>13</v>
      </c>
      <c r="J14507" t="s">
        <v>47</v>
      </c>
      <c r="K14507" s="41">
        <v>200</v>
      </c>
      <c r="L14507" s="41">
        <v>15</v>
      </c>
      <c r="M14507" s="41">
        <v>121</v>
      </c>
      <c r="N14507" s="42">
        <v>120499.28</v>
      </c>
      <c r="O14507" s="42">
        <v>8033.28</v>
      </c>
      <c r="P14507" s="42">
        <v>4002.29</v>
      </c>
      <c r="Q14507" s="42">
        <v>120279.98</v>
      </c>
      <c r="R14507" s="42">
        <v>8018.66</v>
      </c>
      <c r="S14507" s="42">
        <v>4002.29</v>
      </c>
      <c r="T14507" s="42">
        <v>219.3</v>
      </c>
      <c r="U14507" s="42">
        <v>14.62</v>
      </c>
      <c r="V14507" s="42">
        <v>0</v>
      </c>
    </row>
    <row r="14508" spans="1:22" x14ac:dyDescent="0.25">
      <c r="A14508">
        <v>308077</v>
      </c>
      <c r="B14508">
        <v>2018</v>
      </c>
      <c r="C14508" s="39" t="s">
        <v>164</v>
      </c>
      <c r="D14508" t="s">
        <v>165</v>
      </c>
      <c r="E14508" t="s">
        <v>24</v>
      </c>
      <c r="F14508">
        <v>3</v>
      </c>
      <c r="G14508" t="s">
        <v>31</v>
      </c>
      <c r="H14508" t="s">
        <v>46</v>
      </c>
      <c r="I14508" s="41">
        <v>45</v>
      </c>
      <c r="J14508" t="s">
        <v>52</v>
      </c>
      <c r="K14508" s="41">
        <v>438</v>
      </c>
      <c r="L14508" s="41">
        <v>200</v>
      </c>
      <c r="M14508" s="41">
        <v>396</v>
      </c>
      <c r="N14508" s="42">
        <v>348537.18</v>
      </c>
      <c r="O14508" s="42">
        <v>1742.68</v>
      </c>
      <c r="P14508" s="42">
        <v>614.36</v>
      </c>
      <c r="Q14508" s="42">
        <v>348537.18</v>
      </c>
      <c r="R14508" s="42">
        <v>1742.68</v>
      </c>
      <c r="S14508" s="42">
        <v>614.36</v>
      </c>
      <c r="T14508" s="42">
        <v>0</v>
      </c>
      <c r="U14508" s="42">
        <v>0</v>
      </c>
      <c r="V14508" s="42">
        <v>0</v>
      </c>
    </row>
    <row r="14509" spans="1:22" x14ac:dyDescent="0.25">
      <c r="A14509">
        <v>307347</v>
      </c>
      <c r="B14509">
        <v>2018</v>
      </c>
      <c r="C14509" s="39" t="s">
        <v>182</v>
      </c>
      <c r="D14509" t="s">
        <v>183</v>
      </c>
      <c r="E14509" t="s">
        <v>24</v>
      </c>
      <c r="F14509">
        <v>3</v>
      </c>
      <c r="G14509" t="s">
        <v>31</v>
      </c>
      <c r="H14509" t="s">
        <v>46</v>
      </c>
      <c r="I14509" s="41">
        <v>15</v>
      </c>
      <c r="J14509" t="s">
        <v>48</v>
      </c>
      <c r="K14509" s="41">
        <v>292</v>
      </c>
      <c r="L14509" s="41">
        <v>119</v>
      </c>
      <c r="M14509" s="41">
        <v>150</v>
      </c>
      <c r="N14509" s="42">
        <v>14239.96</v>
      </c>
      <c r="O14509" s="42">
        <v>119.66</v>
      </c>
      <c r="P14509" s="42">
        <v>30.77</v>
      </c>
      <c r="Q14509" s="42">
        <v>14236.81</v>
      </c>
      <c r="R14509" s="42">
        <v>119.63</v>
      </c>
      <c r="S14509" s="42">
        <v>30.77</v>
      </c>
      <c r="T14509" s="42">
        <v>3.15</v>
      </c>
      <c r="U14509" s="42">
        <v>0.02</v>
      </c>
      <c r="V14509" s="42">
        <v>0</v>
      </c>
    </row>
    <row r="14510" spans="1:22" x14ac:dyDescent="0.25">
      <c r="A14510">
        <v>308078</v>
      </c>
      <c r="B14510">
        <v>2018</v>
      </c>
      <c r="C14510" s="39" t="s">
        <v>164</v>
      </c>
      <c r="D14510" t="s">
        <v>165</v>
      </c>
      <c r="E14510" t="s">
        <v>24</v>
      </c>
      <c r="F14510">
        <v>3</v>
      </c>
      <c r="G14510" t="s">
        <v>31</v>
      </c>
      <c r="H14510" t="s">
        <v>46</v>
      </c>
      <c r="I14510" s="41">
        <v>43</v>
      </c>
      <c r="J14510" t="s">
        <v>53</v>
      </c>
      <c r="K14510" s="41">
        <v>4945</v>
      </c>
      <c r="L14510" s="41">
        <v>4810</v>
      </c>
      <c r="M14510" s="41">
        <v>485</v>
      </c>
      <c r="N14510" s="42">
        <v>1191934.8400000001</v>
      </c>
      <c r="O14510" s="42">
        <v>247.8</v>
      </c>
      <c r="P14510" s="42">
        <v>181.78</v>
      </c>
      <c r="Q14510" s="42">
        <v>1191695.44</v>
      </c>
      <c r="R14510" s="42">
        <v>247.75</v>
      </c>
      <c r="S14510" s="42">
        <v>181.78</v>
      </c>
      <c r="T14510" s="42">
        <v>239.4</v>
      </c>
      <c r="U14510" s="42">
        <v>0.04</v>
      </c>
      <c r="V14510" s="42">
        <v>0</v>
      </c>
    </row>
    <row r="14511" spans="1:22" x14ac:dyDescent="0.25">
      <c r="A14511">
        <v>307348</v>
      </c>
      <c r="B14511">
        <v>2018</v>
      </c>
      <c r="C14511" s="39" t="s">
        <v>182</v>
      </c>
      <c r="D14511" t="s">
        <v>183</v>
      </c>
      <c r="E14511" t="s">
        <v>24</v>
      </c>
      <c r="F14511">
        <v>3</v>
      </c>
      <c r="G14511" t="s">
        <v>31</v>
      </c>
      <c r="H14511" t="s">
        <v>46</v>
      </c>
      <c r="I14511" s="41">
        <v>109</v>
      </c>
      <c r="J14511" t="s">
        <v>42</v>
      </c>
      <c r="K14511" s="41">
        <v>1963</v>
      </c>
      <c r="L14511" s="41">
        <v>466</v>
      </c>
      <c r="M14511" s="41">
        <v>1236</v>
      </c>
      <c r="N14511" s="42">
        <v>176363.86</v>
      </c>
      <c r="O14511" s="42">
        <v>378.46</v>
      </c>
      <c r="P14511" s="42">
        <v>169.53</v>
      </c>
      <c r="Q14511" s="42">
        <v>175118.89</v>
      </c>
      <c r="R14511" s="42">
        <v>375.79</v>
      </c>
      <c r="S14511" s="42">
        <v>167.03</v>
      </c>
      <c r="T14511" s="42">
        <v>1244.97</v>
      </c>
      <c r="U14511" s="42">
        <v>2.67</v>
      </c>
      <c r="V14511" s="42">
        <v>0</v>
      </c>
    </row>
    <row r="14512" spans="1:22" x14ac:dyDescent="0.25">
      <c r="A14512">
        <v>308079</v>
      </c>
      <c r="B14512">
        <v>2018</v>
      </c>
      <c r="C14512" s="39" t="s">
        <v>164</v>
      </c>
      <c r="D14512" t="s">
        <v>165</v>
      </c>
      <c r="E14512" t="s">
        <v>24</v>
      </c>
      <c r="F14512">
        <v>3</v>
      </c>
      <c r="G14512" t="s">
        <v>31</v>
      </c>
      <c r="H14512" t="s">
        <v>46</v>
      </c>
      <c r="I14512" s="41">
        <v>886</v>
      </c>
      <c r="J14512" t="s">
        <v>44</v>
      </c>
      <c r="K14512" s="41">
        <v>54304</v>
      </c>
      <c r="L14512" s="41">
        <v>36764</v>
      </c>
      <c r="M14512" s="41">
        <v>10147</v>
      </c>
      <c r="N14512" s="42">
        <v>6759874.8499999996</v>
      </c>
      <c r="O14512" s="42">
        <v>183.87</v>
      </c>
      <c r="P14512" s="42">
        <v>115.18</v>
      </c>
      <c r="Q14512" s="42">
        <v>6756830.6900000004</v>
      </c>
      <c r="R14512" s="42">
        <v>183.78</v>
      </c>
      <c r="S14512" s="42">
        <v>115.18</v>
      </c>
      <c r="T14512" s="42">
        <v>3044.16</v>
      </c>
      <c r="U14512" s="42">
        <v>0.08</v>
      </c>
      <c r="V14512" s="42">
        <v>0</v>
      </c>
    </row>
    <row r="14513" spans="1:22" x14ac:dyDescent="0.25">
      <c r="A14513">
        <v>307352</v>
      </c>
      <c r="B14513">
        <v>2018</v>
      </c>
      <c r="C14513" s="39" t="s">
        <v>182</v>
      </c>
      <c r="D14513" t="s">
        <v>183</v>
      </c>
      <c r="E14513" t="s">
        <v>24</v>
      </c>
      <c r="F14513">
        <v>3</v>
      </c>
      <c r="G14513" t="s">
        <v>31</v>
      </c>
      <c r="H14513" t="s">
        <v>46</v>
      </c>
      <c r="I14513" s="41">
        <v>29</v>
      </c>
      <c r="J14513" t="s">
        <v>44</v>
      </c>
      <c r="K14513" s="41">
        <v>941</v>
      </c>
      <c r="L14513" s="41">
        <v>691</v>
      </c>
      <c r="M14513" s="41">
        <v>324</v>
      </c>
      <c r="N14513" s="42">
        <v>164820.32</v>
      </c>
      <c r="O14513" s="42">
        <v>238.52</v>
      </c>
      <c r="P14513" s="42">
        <v>228.69</v>
      </c>
      <c r="Q14513" s="42">
        <v>164437.51999999999</v>
      </c>
      <c r="R14513" s="42">
        <v>237.97</v>
      </c>
      <c r="S14513" s="42">
        <v>228.69</v>
      </c>
      <c r="T14513" s="42">
        <v>382.8</v>
      </c>
      <c r="U14513" s="42">
        <v>0.55000000000000004</v>
      </c>
      <c r="V14513" s="42">
        <v>0</v>
      </c>
    </row>
    <row r="14514" spans="1:22" x14ac:dyDescent="0.25">
      <c r="A14514">
        <v>308080</v>
      </c>
      <c r="B14514">
        <v>2018</v>
      </c>
      <c r="C14514" s="39" t="s">
        <v>164</v>
      </c>
      <c r="D14514" t="s">
        <v>165</v>
      </c>
      <c r="E14514" t="s">
        <v>24</v>
      </c>
      <c r="F14514">
        <v>3</v>
      </c>
      <c r="G14514" t="s">
        <v>31</v>
      </c>
      <c r="H14514" t="s">
        <v>46</v>
      </c>
      <c r="I14514" s="41">
        <v>85</v>
      </c>
      <c r="J14514" t="s">
        <v>51</v>
      </c>
      <c r="K14514" s="41">
        <v>5244</v>
      </c>
      <c r="L14514" s="41">
        <v>1864</v>
      </c>
      <c r="M14514" s="41">
        <v>902</v>
      </c>
      <c r="N14514" s="42">
        <v>186761.86</v>
      </c>
      <c r="O14514" s="42">
        <v>100.19</v>
      </c>
      <c r="P14514" s="42">
        <v>79.069999999999993</v>
      </c>
      <c r="Q14514" s="42">
        <v>186557.18</v>
      </c>
      <c r="R14514" s="42">
        <v>100.08</v>
      </c>
      <c r="S14514" s="42">
        <v>79.069999999999993</v>
      </c>
      <c r="T14514" s="42">
        <v>204.68</v>
      </c>
      <c r="U14514" s="42">
        <v>0.1</v>
      </c>
      <c r="V14514" s="42">
        <v>0</v>
      </c>
    </row>
    <row r="14515" spans="1:22" x14ac:dyDescent="0.25">
      <c r="A14515">
        <v>307387</v>
      </c>
      <c r="B14515">
        <v>2018</v>
      </c>
      <c r="C14515" s="39" t="s">
        <v>147</v>
      </c>
      <c r="D14515" t="s">
        <v>148</v>
      </c>
      <c r="E14515" t="s">
        <v>30</v>
      </c>
      <c r="F14515">
        <v>1</v>
      </c>
      <c r="G14515" t="s">
        <v>69</v>
      </c>
      <c r="H14515" t="s">
        <v>26</v>
      </c>
      <c r="I14515" s="41">
        <v>206</v>
      </c>
      <c r="J14515" t="s">
        <v>39</v>
      </c>
      <c r="K14515" s="41">
        <v>2086</v>
      </c>
      <c r="L14515" s="41">
        <v>1015</v>
      </c>
      <c r="M14515" s="41">
        <v>2255</v>
      </c>
      <c r="N14515" s="42">
        <v>192122.35</v>
      </c>
      <c r="O14515" s="42">
        <v>189.28</v>
      </c>
      <c r="P14515" s="42">
        <v>133.19999999999999</v>
      </c>
      <c r="Q14515" s="42">
        <v>139295.97</v>
      </c>
      <c r="R14515" s="42">
        <v>137.22999999999999</v>
      </c>
      <c r="S14515" s="42">
        <v>87</v>
      </c>
      <c r="T14515" s="42">
        <v>52826.38</v>
      </c>
      <c r="U14515" s="42">
        <v>52.04</v>
      </c>
      <c r="V14515" s="42">
        <v>25</v>
      </c>
    </row>
    <row r="14516" spans="1:22" x14ac:dyDescent="0.25">
      <c r="A14516">
        <v>308082</v>
      </c>
      <c r="B14516">
        <v>2018</v>
      </c>
      <c r="C14516" s="39" t="s">
        <v>164</v>
      </c>
      <c r="D14516" t="s">
        <v>165</v>
      </c>
      <c r="E14516" t="s">
        <v>24</v>
      </c>
      <c r="F14516">
        <v>4</v>
      </c>
      <c r="G14516" t="s">
        <v>25</v>
      </c>
      <c r="H14516" t="s">
        <v>26</v>
      </c>
      <c r="I14516" s="41">
        <v>25</v>
      </c>
      <c r="J14516" t="s">
        <v>27</v>
      </c>
      <c r="K14516" s="41">
        <v>612</v>
      </c>
      <c r="L14516" s="41">
        <v>399</v>
      </c>
      <c r="M14516" s="41">
        <v>290</v>
      </c>
      <c r="N14516" s="42">
        <v>13975.96</v>
      </c>
      <c r="O14516" s="42">
        <v>35.020000000000003</v>
      </c>
      <c r="P14516" s="42">
        <v>26.4</v>
      </c>
      <c r="Q14516" s="42">
        <v>13975.96</v>
      </c>
      <c r="R14516" s="42">
        <v>35.020000000000003</v>
      </c>
      <c r="S14516" s="42">
        <v>26.4</v>
      </c>
      <c r="T14516" s="42">
        <v>0</v>
      </c>
      <c r="U14516" s="42">
        <v>0</v>
      </c>
      <c r="V14516" s="42">
        <v>0</v>
      </c>
    </row>
    <row r="14517" spans="1:22" x14ac:dyDescent="0.25">
      <c r="A14517">
        <v>307389</v>
      </c>
      <c r="B14517">
        <v>2018</v>
      </c>
      <c r="C14517" s="39" t="s">
        <v>147</v>
      </c>
      <c r="D14517" t="s">
        <v>148</v>
      </c>
      <c r="E14517" t="s">
        <v>30</v>
      </c>
      <c r="F14517">
        <v>1</v>
      </c>
      <c r="G14517" t="s">
        <v>69</v>
      </c>
      <c r="H14517" t="s">
        <v>26</v>
      </c>
      <c r="I14517" s="41">
        <v>23</v>
      </c>
      <c r="J14517" t="s">
        <v>45</v>
      </c>
      <c r="K14517" s="41">
        <v>108</v>
      </c>
      <c r="L14517" s="41">
        <v>35</v>
      </c>
      <c r="M14517" s="41">
        <v>259</v>
      </c>
      <c r="N14517" s="42">
        <v>31658.95</v>
      </c>
      <c r="O14517" s="42">
        <v>904.54</v>
      </c>
      <c r="P14517" s="42">
        <v>617.66999999999996</v>
      </c>
      <c r="Q14517" s="42">
        <v>16894.57</v>
      </c>
      <c r="R14517" s="42">
        <v>482.7</v>
      </c>
      <c r="S14517" s="42">
        <v>325.95999999999998</v>
      </c>
      <c r="T14517" s="42">
        <v>14764.38</v>
      </c>
      <c r="U14517" s="42">
        <v>421.83</v>
      </c>
      <c r="V14517" s="42">
        <v>228</v>
      </c>
    </row>
    <row r="14518" spans="1:22" x14ac:dyDescent="0.25">
      <c r="A14518">
        <v>308084</v>
      </c>
      <c r="B14518">
        <v>2018</v>
      </c>
      <c r="C14518" s="39" t="s">
        <v>164</v>
      </c>
      <c r="D14518" t="s">
        <v>165</v>
      </c>
      <c r="E14518" t="s">
        <v>24</v>
      </c>
      <c r="F14518">
        <v>4</v>
      </c>
      <c r="G14518" t="s">
        <v>25</v>
      </c>
      <c r="H14518" t="s">
        <v>26</v>
      </c>
      <c r="I14518" s="41">
        <v>64</v>
      </c>
      <c r="J14518" t="s">
        <v>39</v>
      </c>
      <c r="K14518" s="41">
        <v>1424</v>
      </c>
      <c r="L14518" s="41">
        <v>991</v>
      </c>
      <c r="M14518" s="41">
        <v>760</v>
      </c>
      <c r="N14518" s="42">
        <v>106222.12</v>
      </c>
      <c r="O14518" s="42">
        <v>107.18</v>
      </c>
      <c r="P14518" s="42">
        <v>79.739999999999995</v>
      </c>
      <c r="Q14518" s="42">
        <v>106081.44</v>
      </c>
      <c r="R14518" s="42">
        <v>107.04</v>
      </c>
      <c r="S14518" s="42">
        <v>79.739999999999995</v>
      </c>
      <c r="T14518" s="42">
        <v>140.68</v>
      </c>
      <c r="U14518" s="42">
        <v>0.14000000000000001</v>
      </c>
      <c r="V14518" s="42">
        <v>0</v>
      </c>
    </row>
    <row r="14519" spans="1:22" x14ac:dyDescent="0.25">
      <c r="A14519">
        <v>307391</v>
      </c>
      <c r="B14519">
        <v>2018</v>
      </c>
      <c r="C14519" s="39" t="s">
        <v>147</v>
      </c>
      <c r="D14519" t="s">
        <v>148</v>
      </c>
      <c r="E14519" t="s">
        <v>30</v>
      </c>
      <c r="F14519">
        <v>1</v>
      </c>
      <c r="G14519" t="s">
        <v>69</v>
      </c>
      <c r="H14519" t="s">
        <v>26</v>
      </c>
      <c r="I14519" s="41">
        <v>11</v>
      </c>
      <c r="J14519" t="s">
        <v>47</v>
      </c>
      <c r="K14519" s="41">
        <v>90</v>
      </c>
      <c r="L14519" s="41">
        <v>13</v>
      </c>
      <c r="M14519" s="41">
        <v>81</v>
      </c>
      <c r="N14519" s="42">
        <v>112778.29</v>
      </c>
      <c r="O14519" s="42">
        <v>8675.25</v>
      </c>
      <c r="P14519" s="42">
        <v>2498.48</v>
      </c>
      <c r="Q14519" s="42">
        <v>92098.07</v>
      </c>
      <c r="R14519" s="42">
        <v>7084.46</v>
      </c>
      <c r="S14519" s="42">
        <v>0</v>
      </c>
      <c r="T14519" s="42">
        <v>20680.22</v>
      </c>
      <c r="U14519" s="42">
        <v>1590.78</v>
      </c>
      <c r="V14519" s="42">
        <v>2314.7399999999998</v>
      </c>
    </row>
    <row r="14520" spans="1:22" x14ac:dyDescent="0.25">
      <c r="A14520">
        <v>308085</v>
      </c>
      <c r="B14520">
        <v>2018</v>
      </c>
      <c r="C14520" s="39" t="s">
        <v>164</v>
      </c>
      <c r="D14520" t="s">
        <v>165</v>
      </c>
      <c r="E14520" t="s">
        <v>24</v>
      </c>
      <c r="F14520">
        <v>4</v>
      </c>
      <c r="G14520" t="s">
        <v>25</v>
      </c>
      <c r="H14520" t="s">
        <v>26</v>
      </c>
      <c r="I14520" s="41">
        <v>19</v>
      </c>
      <c r="J14520" t="s">
        <v>43</v>
      </c>
      <c r="K14520" s="41">
        <v>120</v>
      </c>
      <c r="L14520" s="41">
        <v>86</v>
      </c>
      <c r="M14520" s="41">
        <v>220</v>
      </c>
      <c r="N14520" s="42">
        <v>2974.58</v>
      </c>
      <c r="O14520" s="42">
        <v>34.58</v>
      </c>
      <c r="P14520" s="42">
        <v>12.15</v>
      </c>
      <c r="Q14520" s="42">
        <v>2974.58</v>
      </c>
      <c r="R14520" s="42">
        <v>34.58</v>
      </c>
      <c r="S14520" s="42">
        <v>12.15</v>
      </c>
      <c r="T14520" s="42">
        <v>0</v>
      </c>
      <c r="U14520" s="42">
        <v>0</v>
      </c>
      <c r="V14520" s="42">
        <v>0</v>
      </c>
    </row>
    <row r="14521" spans="1:22" x14ac:dyDescent="0.25">
      <c r="A14521">
        <v>307392</v>
      </c>
      <c r="B14521">
        <v>2018</v>
      </c>
      <c r="C14521" s="39" t="s">
        <v>147</v>
      </c>
      <c r="D14521" t="s">
        <v>148</v>
      </c>
      <c r="E14521" t="s">
        <v>30</v>
      </c>
      <c r="F14521">
        <v>1</v>
      </c>
      <c r="G14521" t="s">
        <v>69</v>
      </c>
      <c r="H14521" t="s">
        <v>26</v>
      </c>
      <c r="I14521" s="41">
        <v>12</v>
      </c>
      <c r="J14521" t="s">
        <v>48</v>
      </c>
      <c r="K14521" s="41">
        <v>70</v>
      </c>
      <c r="L14521" s="41">
        <v>55</v>
      </c>
      <c r="M14521" s="41">
        <v>90</v>
      </c>
      <c r="N14521" s="42">
        <v>10621.12</v>
      </c>
      <c r="O14521" s="42">
        <v>193.11</v>
      </c>
      <c r="P14521" s="42">
        <v>140.5</v>
      </c>
      <c r="Q14521" s="42">
        <v>8159.88</v>
      </c>
      <c r="R14521" s="42">
        <v>148.36000000000001</v>
      </c>
      <c r="S14521" s="42">
        <v>114.78</v>
      </c>
      <c r="T14521" s="42">
        <v>2461.2399999999998</v>
      </c>
      <c r="U14521" s="42">
        <v>44.74</v>
      </c>
      <c r="V14521" s="42">
        <v>0</v>
      </c>
    </row>
    <row r="14522" spans="1:22" x14ac:dyDescent="0.25">
      <c r="A14522">
        <v>308086</v>
      </c>
      <c r="B14522">
        <v>2018</v>
      </c>
      <c r="C14522" s="39" t="s">
        <v>164</v>
      </c>
      <c r="D14522" t="s">
        <v>165</v>
      </c>
      <c r="E14522" t="s">
        <v>24</v>
      </c>
      <c r="F14522">
        <v>4</v>
      </c>
      <c r="G14522" t="s">
        <v>25</v>
      </c>
      <c r="H14522" t="s">
        <v>26</v>
      </c>
      <c r="I14522" s="41">
        <v>32</v>
      </c>
      <c r="J14522" t="s">
        <v>45</v>
      </c>
      <c r="K14522" s="41">
        <v>184</v>
      </c>
      <c r="L14522" s="41">
        <v>67</v>
      </c>
      <c r="M14522" s="41">
        <v>373</v>
      </c>
      <c r="N14522" s="42">
        <v>14265.66</v>
      </c>
      <c r="O14522" s="42">
        <v>212.92</v>
      </c>
      <c r="P14522" s="42">
        <v>100.34</v>
      </c>
      <c r="Q14522" s="42">
        <v>14255.16</v>
      </c>
      <c r="R14522" s="42">
        <v>212.76</v>
      </c>
      <c r="S14522" s="42">
        <v>100.34</v>
      </c>
      <c r="T14522" s="42">
        <v>10.5</v>
      </c>
      <c r="U14522" s="42">
        <v>0.15</v>
      </c>
      <c r="V14522" s="42">
        <v>0</v>
      </c>
    </row>
    <row r="14523" spans="1:22" x14ac:dyDescent="0.25">
      <c r="A14523">
        <v>307393</v>
      </c>
      <c r="B14523">
        <v>2018</v>
      </c>
      <c r="C14523" s="39" t="s">
        <v>147</v>
      </c>
      <c r="D14523" t="s">
        <v>148</v>
      </c>
      <c r="E14523" t="s">
        <v>30</v>
      </c>
      <c r="F14523">
        <v>1</v>
      </c>
      <c r="G14523" t="s">
        <v>69</v>
      </c>
      <c r="H14523" t="s">
        <v>26</v>
      </c>
      <c r="I14523" s="41">
        <v>62</v>
      </c>
      <c r="J14523" t="s">
        <v>42</v>
      </c>
      <c r="K14523" s="41">
        <v>821</v>
      </c>
      <c r="L14523" s="41">
        <v>235</v>
      </c>
      <c r="M14523" s="41">
        <v>663</v>
      </c>
      <c r="N14523" s="42">
        <v>215152.31</v>
      </c>
      <c r="O14523" s="42">
        <v>915.54</v>
      </c>
      <c r="P14523" s="42">
        <v>237.44</v>
      </c>
      <c r="Q14523" s="42">
        <v>157200.69</v>
      </c>
      <c r="R14523" s="42">
        <v>668.93</v>
      </c>
      <c r="S14523" s="42">
        <v>164.5</v>
      </c>
      <c r="T14523" s="42">
        <v>57951.62</v>
      </c>
      <c r="U14523" s="42">
        <v>246.6</v>
      </c>
      <c r="V14523" s="42">
        <v>43.65</v>
      </c>
    </row>
    <row r="14524" spans="1:22" x14ac:dyDescent="0.25">
      <c r="A14524">
        <v>308089</v>
      </c>
      <c r="B14524">
        <v>2018</v>
      </c>
      <c r="C14524" s="39" t="s">
        <v>164</v>
      </c>
      <c r="D14524" t="s">
        <v>165</v>
      </c>
      <c r="E14524" t="s">
        <v>24</v>
      </c>
      <c r="F14524">
        <v>4</v>
      </c>
      <c r="G14524" t="s">
        <v>25</v>
      </c>
      <c r="H14524" t="s">
        <v>26</v>
      </c>
      <c r="I14524" s="41">
        <v>14</v>
      </c>
      <c r="J14524" t="s">
        <v>47</v>
      </c>
      <c r="K14524" s="41">
        <v>277</v>
      </c>
      <c r="L14524" s="41">
        <v>21</v>
      </c>
      <c r="M14524" s="41">
        <v>164</v>
      </c>
      <c r="N14524" s="42">
        <v>38766.76</v>
      </c>
      <c r="O14524" s="42">
        <v>1846.03</v>
      </c>
      <c r="P14524" s="42">
        <v>908</v>
      </c>
      <c r="Q14524" s="42">
        <v>38760.46</v>
      </c>
      <c r="R14524" s="42">
        <v>1845.73</v>
      </c>
      <c r="S14524" s="42">
        <v>908</v>
      </c>
      <c r="T14524" s="42">
        <v>6.3</v>
      </c>
      <c r="U14524" s="42">
        <v>0.3</v>
      </c>
      <c r="V14524" s="42">
        <v>0</v>
      </c>
    </row>
    <row r="14525" spans="1:22" x14ac:dyDescent="0.25">
      <c r="A14525">
        <v>307394</v>
      </c>
      <c r="B14525">
        <v>2018</v>
      </c>
      <c r="C14525" s="39" t="s">
        <v>147</v>
      </c>
      <c r="D14525" t="s">
        <v>148</v>
      </c>
      <c r="E14525" t="s">
        <v>30</v>
      </c>
      <c r="F14525">
        <v>1</v>
      </c>
      <c r="G14525" t="s">
        <v>69</v>
      </c>
      <c r="H14525" t="s">
        <v>26</v>
      </c>
      <c r="I14525" s="41">
        <v>55</v>
      </c>
      <c r="J14525" t="s">
        <v>49</v>
      </c>
      <c r="K14525" s="41">
        <v>259</v>
      </c>
      <c r="L14525" s="41">
        <v>107</v>
      </c>
      <c r="M14525" s="41">
        <v>631</v>
      </c>
      <c r="N14525" s="42">
        <v>8854.91</v>
      </c>
      <c r="O14525" s="42">
        <v>82.75</v>
      </c>
      <c r="P14525" s="42">
        <v>51.51</v>
      </c>
      <c r="Q14525" s="42">
        <v>4577.92</v>
      </c>
      <c r="R14525" s="42">
        <v>42.78</v>
      </c>
      <c r="S14525" s="42">
        <v>3.21</v>
      </c>
      <c r="T14525" s="42">
        <v>4276.99</v>
      </c>
      <c r="U14525" s="42">
        <v>39.97</v>
      </c>
      <c r="V14525" s="42">
        <v>9.64</v>
      </c>
    </row>
    <row r="14526" spans="1:22" x14ac:dyDescent="0.25">
      <c r="A14526">
        <v>308090</v>
      </c>
      <c r="B14526">
        <v>2018</v>
      </c>
      <c r="C14526" s="39" t="s">
        <v>164</v>
      </c>
      <c r="D14526" t="s">
        <v>165</v>
      </c>
      <c r="E14526" t="s">
        <v>24</v>
      </c>
      <c r="F14526">
        <v>4</v>
      </c>
      <c r="G14526" t="s">
        <v>25</v>
      </c>
      <c r="H14526" t="s">
        <v>26</v>
      </c>
      <c r="I14526" s="41">
        <v>14</v>
      </c>
      <c r="J14526" t="s">
        <v>48</v>
      </c>
      <c r="K14526" s="41">
        <v>290</v>
      </c>
      <c r="L14526" s="41">
        <v>118</v>
      </c>
      <c r="M14526" s="41">
        <v>164</v>
      </c>
      <c r="N14526" s="42">
        <v>6700.14</v>
      </c>
      <c r="O14526" s="42">
        <v>56.78</v>
      </c>
      <c r="P14526" s="42">
        <v>24.79</v>
      </c>
      <c r="Q14526" s="42">
        <v>6697.14</v>
      </c>
      <c r="R14526" s="42">
        <v>56.75</v>
      </c>
      <c r="S14526" s="42">
        <v>24.79</v>
      </c>
      <c r="T14526" s="42">
        <v>3</v>
      </c>
      <c r="U14526" s="42">
        <v>0.02</v>
      </c>
      <c r="V14526" s="42">
        <v>0</v>
      </c>
    </row>
    <row r="14527" spans="1:22" x14ac:dyDescent="0.25">
      <c r="A14527">
        <v>307397</v>
      </c>
      <c r="B14527">
        <v>2018</v>
      </c>
      <c r="C14527" s="39" t="s">
        <v>147</v>
      </c>
      <c r="D14527" t="s">
        <v>148</v>
      </c>
      <c r="E14527" t="s">
        <v>30</v>
      </c>
      <c r="F14527">
        <v>1</v>
      </c>
      <c r="G14527" t="s">
        <v>69</v>
      </c>
      <c r="H14527" t="s">
        <v>26</v>
      </c>
      <c r="I14527" s="41">
        <v>18</v>
      </c>
      <c r="J14527" t="s">
        <v>44</v>
      </c>
      <c r="K14527" s="41">
        <v>37</v>
      </c>
      <c r="L14527" s="41">
        <v>23</v>
      </c>
      <c r="M14527" s="41">
        <v>204</v>
      </c>
      <c r="N14527" s="42">
        <v>3205.2</v>
      </c>
      <c r="O14527" s="42">
        <v>139.35</v>
      </c>
      <c r="P14527" s="42">
        <v>87</v>
      </c>
      <c r="Q14527" s="42">
        <v>1113.43</v>
      </c>
      <c r="R14527" s="42">
        <v>48.41</v>
      </c>
      <c r="S14527" s="42">
        <v>49</v>
      </c>
      <c r="T14527" s="42">
        <v>2091.77</v>
      </c>
      <c r="U14527" s="42">
        <v>90.94</v>
      </c>
      <c r="V14527" s="42">
        <v>38</v>
      </c>
    </row>
    <row r="14528" spans="1:22" x14ac:dyDescent="0.25">
      <c r="A14528">
        <v>308091</v>
      </c>
      <c r="B14528">
        <v>2018</v>
      </c>
      <c r="C14528" s="39" t="s">
        <v>164</v>
      </c>
      <c r="D14528" t="s">
        <v>165</v>
      </c>
      <c r="E14528" t="s">
        <v>24</v>
      </c>
      <c r="F14528">
        <v>4</v>
      </c>
      <c r="G14528" t="s">
        <v>25</v>
      </c>
      <c r="H14528" t="s">
        <v>26</v>
      </c>
      <c r="I14528" s="41">
        <v>83</v>
      </c>
      <c r="J14528" t="s">
        <v>42</v>
      </c>
      <c r="K14528" s="41">
        <v>1862</v>
      </c>
      <c r="L14528" s="41">
        <v>565</v>
      </c>
      <c r="M14528" s="41">
        <v>975</v>
      </c>
      <c r="N14528" s="42">
        <v>101431.98</v>
      </c>
      <c r="O14528" s="42">
        <v>179.52</v>
      </c>
      <c r="P14528" s="42">
        <v>92.89</v>
      </c>
      <c r="Q14528" s="42">
        <v>101011.23</v>
      </c>
      <c r="R14528" s="42">
        <v>178.78</v>
      </c>
      <c r="S14528" s="42">
        <v>89.33</v>
      </c>
      <c r="T14528" s="42">
        <v>420.75</v>
      </c>
      <c r="U14528" s="42">
        <v>0.74</v>
      </c>
      <c r="V14528" s="42">
        <v>0</v>
      </c>
    </row>
    <row r="14529" spans="1:22" x14ac:dyDescent="0.25">
      <c r="A14529">
        <v>307800</v>
      </c>
      <c r="B14529">
        <v>2018</v>
      </c>
      <c r="C14529" s="39" t="s">
        <v>164</v>
      </c>
      <c r="D14529" t="s">
        <v>165</v>
      </c>
      <c r="E14529" t="s">
        <v>30</v>
      </c>
      <c r="F14529">
        <v>3</v>
      </c>
      <c r="G14529" t="s">
        <v>31</v>
      </c>
      <c r="H14529" t="s">
        <v>46</v>
      </c>
      <c r="I14529" s="41">
        <v>163</v>
      </c>
      <c r="J14529" t="s">
        <v>35</v>
      </c>
      <c r="K14529" s="41">
        <v>930</v>
      </c>
      <c r="L14529" s="41">
        <v>217</v>
      </c>
      <c r="M14529" s="41">
        <v>1937</v>
      </c>
      <c r="N14529" s="42">
        <v>866805.07</v>
      </c>
      <c r="O14529" s="42">
        <v>3994.49</v>
      </c>
      <c r="P14529" s="42">
        <v>2638.04</v>
      </c>
      <c r="Q14529" s="42">
        <v>676025.94</v>
      </c>
      <c r="R14529" s="42">
        <v>3115.32</v>
      </c>
      <c r="S14529" s="42">
        <v>1884.71</v>
      </c>
      <c r="T14529" s="42">
        <v>190779.13</v>
      </c>
      <c r="U14529" s="42">
        <v>879.16</v>
      </c>
      <c r="V14529" s="42">
        <v>120</v>
      </c>
    </row>
    <row r="14530" spans="1:22" x14ac:dyDescent="0.25">
      <c r="A14530">
        <v>313954</v>
      </c>
      <c r="B14530">
        <v>2018</v>
      </c>
      <c r="C14530" s="39" t="s">
        <v>160</v>
      </c>
      <c r="D14530" t="s">
        <v>161</v>
      </c>
      <c r="E14530" t="s">
        <v>30</v>
      </c>
      <c r="F14530">
        <v>3</v>
      </c>
      <c r="G14530" t="s">
        <v>31</v>
      </c>
      <c r="H14530" t="s">
        <v>46</v>
      </c>
      <c r="I14530" s="41">
        <v>314</v>
      </c>
      <c r="J14530" t="s">
        <v>44</v>
      </c>
      <c r="K14530" s="41">
        <v>1744</v>
      </c>
      <c r="L14530" s="41">
        <v>675</v>
      </c>
      <c r="M14530" s="41">
        <v>3718</v>
      </c>
      <c r="N14530" s="42">
        <v>118322.03</v>
      </c>
      <c r="O14530" s="42">
        <v>175.29</v>
      </c>
      <c r="P14530" s="42">
        <v>119.04</v>
      </c>
      <c r="Q14530" s="42">
        <v>82280.59</v>
      </c>
      <c r="R14530" s="42">
        <v>121.89</v>
      </c>
      <c r="S14530" s="42">
        <v>44.27</v>
      </c>
      <c r="T14530" s="42">
        <v>36041.440000000002</v>
      </c>
      <c r="U14530" s="42">
        <v>53.39</v>
      </c>
      <c r="V14530" s="42">
        <v>6.84</v>
      </c>
    </row>
    <row r="14531" spans="1:22" x14ac:dyDescent="0.25">
      <c r="A14531">
        <v>309709</v>
      </c>
      <c r="B14531">
        <v>2018</v>
      </c>
      <c r="C14531" s="39" t="s">
        <v>127</v>
      </c>
      <c r="D14531" t="s">
        <v>128</v>
      </c>
      <c r="E14531" t="s">
        <v>24</v>
      </c>
      <c r="F14531">
        <v>5</v>
      </c>
      <c r="G14531" t="s">
        <v>50</v>
      </c>
      <c r="H14531" t="s">
        <v>46</v>
      </c>
      <c r="I14531" s="41">
        <v>12</v>
      </c>
      <c r="J14531" t="s">
        <v>53</v>
      </c>
      <c r="K14531" s="41">
        <v>787</v>
      </c>
      <c r="L14531" s="41">
        <v>764</v>
      </c>
      <c r="M14531" s="41">
        <v>136</v>
      </c>
      <c r="N14531" s="42">
        <v>24061.56</v>
      </c>
      <c r="O14531" s="42">
        <v>31.49</v>
      </c>
      <c r="P14531" s="42">
        <v>0</v>
      </c>
      <c r="Q14531" s="42">
        <v>24023.759999999998</v>
      </c>
      <c r="R14531" s="42">
        <v>31.44</v>
      </c>
      <c r="S14531" s="42">
        <v>0</v>
      </c>
      <c r="T14531" s="42">
        <v>37.799999999999997</v>
      </c>
      <c r="U14531" s="42">
        <v>0.04</v>
      </c>
      <c r="V14531" s="42">
        <v>0</v>
      </c>
    </row>
    <row r="14532" spans="1:22" x14ac:dyDescent="0.25">
      <c r="A14532">
        <v>313955</v>
      </c>
      <c r="B14532">
        <v>2018</v>
      </c>
      <c r="C14532" s="39" t="s">
        <v>160</v>
      </c>
      <c r="D14532" t="s">
        <v>161</v>
      </c>
      <c r="E14532" t="s">
        <v>30</v>
      </c>
      <c r="F14532">
        <v>3</v>
      </c>
      <c r="G14532" t="s">
        <v>31</v>
      </c>
      <c r="H14532" t="s">
        <v>46</v>
      </c>
      <c r="I14532" s="41">
        <v>14</v>
      </c>
      <c r="J14532" t="s">
        <v>51</v>
      </c>
      <c r="K14532" s="41">
        <v>1582</v>
      </c>
      <c r="L14532" s="41">
        <v>614</v>
      </c>
      <c r="M14532" s="41">
        <v>166</v>
      </c>
      <c r="N14532" s="42">
        <v>431751.52</v>
      </c>
      <c r="O14532" s="42">
        <v>703.17</v>
      </c>
      <c r="P14532" s="42">
        <v>691.77</v>
      </c>
      <c r="Q14532" s="42">
        <v>424003.96</v>
      </c>
      <c r="R14532" s="42">
        <v>690.56</v>
      </c>
      <c r="S14532" s="42">
        <v>691.77</v>
      </c>
      <c r="T14532" s="42">
        <v>7747.56</v>
      </c>
      <c r="U14532" s="42">
        <v>12.61</v>
      </c>
      <c r="V14532" s="42">
        <v>0</v>
      </c>
    </row>
    <row r="14533" spans="1:22" x14ac:dyDescent="0.25">
      <c r="A14533">
        <v>309713</v>
      </c>
      <c r="B14533">
        <v>2018</v>
      </c>
      <c r="C14533" s="39" t="s">
        <v>136</v>
      </c>
      <c r="D14533" t="s">
        <v>137</v>
      </c>
      <c r="E14533" t="s">
        <v>30</v>
      </c>
      <c r="F14533">
        <v>1</v>
      </c>
      <c r="G14533" t="s">
        <v>69</v>
      </c>
      <c r="H14533" t="s">
        <v>26</v>
      </c>
      <c r="I14533" s="41">
        <v>867</v>
      </c>
      <c r="J14533" t="s">
        <v>39</v>
      </c>
      <c r="K14533" s="41">
        <v>8442</v>
      </c>
      <c r="L14533" s="41">
        <v>3642</v>
      </c>
      <c r="M14533" s="41">
        <v>9932</v>
      </c>
      <c r="N14533" s="42">
        <v>1150418.9099999999</v>
      </c>
      <c r="O14533" s="42">
        <v>315.87</v>
      </c>
      <c r="P14533" s="42">
        <v>194.12</v>
      </c>
      <c r="Q14533" s="42">
        <v>895238.38</v>
      </c>
      <c r="R14533" s="42">
        <v>245.8</v>
      </c>
      <c r="S14533" s="42">
        <v>144</v>
      </c>
      <c r="T14533" s="42">
        <v>255180.53</v>
      </c>
      <c r="U14533" s="42">
        <v>70.06</v>
      </c>
      <c r="V14533" s="42">
        <v>0</v>
      </c>
    </row>
    <row r="14534" spans="1:22" x14ac:dyDescent="0.25">
      <c r="A14534">
        <v>313957</v>
      </c>
      <c r="B14534">
        <v>2018</v>
      </c>
      <c r="C14534" s="39" t="s">
        <v>160</v>
      </c>
      <c r="D14534" t="s">
        <v>161</v>
      </c>
      <c r="E14534" t="s">
        <v>30</v>
      </c>
      <c r="F14534">
        <v>4</v>
      </c>
      <c r="G14534" t="s">
        <v>25</v>
      </c>
      <c r="H14534" t="s">
        <v>26</v>
      </c>
      <c r="I14534" s="41">
        <v>71</v>
      </c>
      <c r="J14534" t="s">
        <v>39</v>
      </c>
      <c r="K14534" s="41">
        <v>1294</v>
      </c>
      <c r="L14534" s="41">
        <v>489</v>
      </c>
      <c r="M14534" s="41">
        <v>840</v>
      </c>
      <c r="N14534" s="42">
        <v>126221.41</v>
      </c>
      <c r="O14534" s="42">
        <v>258.12</v>
      </c>
      <c r="P14534" s="42">
        <v>145.44</v>
      </c>
      <c r="Q14534" s="42">
        <v>96719.12</v>
      </c>
      <c r="R14534" s="42">
        <v>197.78</v>
      </c>
      <c r="S14534" s="42">
        <v>99.93</v>
      </c>
      <c r="T14534" s="42">
        <v>29502.29</v>
      </c>
      <c r="U14534" s="42">
        <v>60.33</v>
      </c>
      <c r="V14534" s="42">
        <v>0</v>
      </c>
    </row>
    <row r="14535" spans="1:22" x14ac:dyDescent="0.25">
      <c r="A14535">
        <v>309714</v>
      </c>
      <c r="B14535">
        <v>2018</v>
      </c>
      <c r="C14535" s="39" t="s">
        <v>136</v>
      </c>
      <c r="D14535" t="s">
        <v>137</v>
      </c>
      <c r="E14535" t="s">
        <v>30</v>
      </c>
      <c r="F14535">
        <v>1</v>
      </c>
      <c r="G14535" t="s">
        <v>69</v>
      </c>
      <c r="H14535" t="s">
        <v>26</v>
      </c>
      <c r="I14535" s="41">
        <v>12</v>
      </c>
      <c r="J14535" t="s">
        <v>43</v>
      </c>
      <c r="K14535" s="41">
        <v>27</v>
      </c>
      <c r="L14535" s="41">
        <v>21</v>
      </c>
      <c r="M14535" s="41">
        <v>138</v>
      </c>
      <c r="N14535" s="42">
        <v>6846.67</v>
      </c>
      <c r="O14535" s="42">
        <v>326.02999999999997</v>
      </c>
      <c r="P14535" s="42">
        <v>80</v>
      </c>
      <c r="Q14535" s="42">
        <v>6506.03</v>
      </c>
      <c r="R14535" s="42">
        <v>309.81</v>
      </c>
      <c r="S14535" s="42">
        <v>80</v>
      </c>
      <c r="T14535" s="42">
        <v>340.64</v>
      </c>
      <c r="U14535" s="42">
        <v>16.22</v>
      </c>
      <c r="V14535" s="42">
        <v>0</v>
      </c>
    </row>
    <row r="14536" spans="1:22" x14ac:dyDescent="0.25">
      <c r="A14536">
        <v>313962</v>
      </c>
      <c r="B14536">
        <v>2018</v>
      </c>
      <c r="C14536" s="39" t="s">
        <v>160</v>
      </c>
      <c r="D14536" t="s">
        <v>161</v>
      </c>
      <c r="E14536" t="s">
        <v>30</v>
      </c>
      <c r="F14536">
        <v>4</v>
      </c>
      <c r="G14536" t="s">
        <v>25</v>
      </c>
      <c r="H14536" t="s">
        <v>26</v>
      </c>
      <c r="I14536" s="41">
        <v>29</v>
      </c>
      <c r="J14536" t="s">
        <v>42</v>
      </c>
      <c r="K14536" s="41">
        <v>387</v>
      </c>
      <c r="L14536" s="41">
        <v>95</v>
      </c>
      <c r="M14536" s="41">
        <v>340</v>
      </c>
      <c r="N14536" s="42">
        <v>127275.77</v>
      </c>
      <c r="O14536" s="42">
        <v>1339.74</v>
      </c>
      <c r="P14536" s="42">
        <v>654.39</v>
      </c>
      <c r="Q14536" s="42">
        <v>118834.79</v>
      </c>
      <c r="R14536" s="42">
        <v>1250.8900000000001</v>
      </c>
      <c r="S14536" s="42">
        <v>618.94000000000005</v>
      </c>
      <c r="T14536" s="42">
        <v>8440.98</v>
      </c>
      <c r="U14536" s="42">
        <v>88.85</v>
      </c>
      <c r="V14536" s="42">
        <v>0</v>
      </c>
    </row>
    <row r="14537" spans="1:22" x14ac:dyDescent="0.25">
      <c r="A14537">
        <v>302430</v>
      </c>
      <c r="B14537">
        <v>2018</v>
      </c>
      <c r="C14537" s="39" t="s">
        <v>36</v>
      </c>
      <c r="D14537" t="s">
        <v>37</v>
      </c>
      <c r="E14537" t="s">
        <v>24</v>
      </c>
      <c r="F14537">
        <v>5</v>
      </c>
      <c r="G14537" t="s">
        <v>50</v>
      </c>
      <c r="H14537" t="s">
        <v>26</v>
      </c>
      <c r="I14537" s="41">
        <v>29</v>
      </c>
      <c r="J14537" t="s">
        <v>38</v>
      </c>
      <c r="K14537" s="41">
        <v>790</v>
      </c>
      <c r="L14537" s="41">
        <v>732</v>
      </c>
      <c r="M14537" s="41">
        <v>332</v>
      </c>
      <c r="N14537" s="42">
        <v>198770.28</v>
      </c>
      <c r="O14537" s="42">
        <v>271.54000000000002</v>
      </c>
      <c r="P14537" s="42">
        <v>427</v>
      </c>
      <c r="Q14537" s="42">
        <v>198770.28</v>
      </c>
      <c r="R14537" s="42">
        <v>271.54000000000002</v>
      </c>
      <c r="S14537" s="42">
        <v>427</v>
      </c>
      <c r="T14537" s="42">
        <v>0</v>
      </c>
      <c r="U14537" s="42">
        <v>0</v>
      </c>
      <c r="V14537" s="42">
        <v>0</v>
      </c>
    </row>
    <row r="14538" spans="1:22" x14ac:dyDescent="0.25">
      <c r="A14538">
        <v>313966</v>
      </c>
      <c r="B14538">
        <v>2018</v>
      </c>
      <c r="C14538" s="39" t="s">
        <v>160</v>
      </c>
      <c r="D14538" t="s">
        <v>161</v>
      </c>
      <c r="E14538" t="s">
        <v>30</v>
      </c>
      <c r="F14538">
        <v>4</v>
      </c>
      <c r="G14538" t="s">
        <v>25</v>
      </c>
      <c r="H14538" t="s">
        <v>26</v>
      </c>
      <c r="I14538" s="41">
        <v>17</v>
      </c>
      <c r="J14538" t="s">
        <v>44</v>
      </c>
      <c r="K14538" s="41">
        <v>72</v>
      </c>
      <c r="L14538" s="41">
        <v>31</v>
      </c>
      <c r="M14538" s="41">
        <v>204</v>
      </c>
      <c r="N14538" s="42">
        <v>3391.75</v>
      </c>
      <c r="O14538" s="42">
        <v>109.41</v>
      </c>
      <c r="P14538" s="42">
        <v>88.95</v>
      </c>
      <c r="Q14538" s="42">
        <v>1993.51</v>
      </c>
      <c r="R14538" s="42">
        <v>64.3</v>
      </c>
      <c r="S14538" s="42">
        <v>40.72</v>
      </c>
      <c r="T14538" s="42">
        <v>1398.24</v>
      </c>
      <c r="U14538" s="42">
        <v>45.1</v>
      </c>
      <c r="V14538" s="42">
        <v>7.23</v>
      </c>
    </row>
    <row r="14539" spans="1:22" x14ac:dyDescent="0.25">
      <c r="A14539">
        <v>302431</v>
      </c>
      <c r="B14539">
        <v>2018</v>
      </c>
      <c r="C14539" s="39" t="s">
        <v>36</v>
      </c>
      <c r="D14539" t="s">
        <v>37</v>
      </c>
      <c r="E14539" t="s">
        <v>24</v>
      </c>
      <c r="F14539">
        <v>5</v>
      </c>
      <c r="G14539" t="s">
        <v>50</v>
      </c>
      <c r="H14539" t="s">
        <v>26</v>
      </c>
      <c r="I14539" s="41">
        <v>26</v>
      </c>
      <c r="J14539" t="s">
        <v>34</v>
      </c>
      <c r="K14539" s="41">
        <v>219</v>
      </c>
      <c r="L14539" s="41">
        <v>159</v>
      </c>
      <c r="M14539" s="41">
        <v>184</v>
      </c>
      <c r="N14539" s="42">
        <v>250747.85</v>
      </c>
      <c r="O14539" s="42">
        <v>1577.03</v>
      </c>
      <c r="P14539" s="42">
        <v>0</v>
      </c>
      <c r="Q14539" s="42">
        <v>250747.85</v>
      </c>
      <c r="R14539" s="42">
        <v>1577.03</v>
      </c>
      <c r="S14539" s="42">
        <v>0</v>
      </c>
      <c r="T14539" s="42">
        <v>0</v>
      </c>
      <c r="U14539" s="42">
        <v>0</v>
      </c>
      <c r="V14539" s="42">
        <v>0</v>
      </c>
    </row>
    <row r="14540" spans="1:22" x14ac:dyDescent="0.25">
      <c r="A14540">
        <v>313969</v>
      </c>
      <c r="B14540">
        <v>2018</v>
      </c>
      <c r="C14540" s="39" t="s">
        <v>160</v>
      </c>
      <c r="D14540" t="s">
        <v>161</v>
      </c>
      <c r="E14540" t="s">
        <v>30</v>
      </c>
      <c r="F14540">
        <v>4</v>
      </c>
      <c r="G14540" t="s">
        <v>25</v>
      </c>
      <c r="H14540" t="s">
        <v>46</v>
      </c>
      <c r="I14540" s="41">
        <v>21</v>
      </c>
      <c r="J14540" t="s">
        <v>35</v>
      </c>
      <c r="K14540" s="41">
        <v>127</v>
      </c>
      <c r="L14540" s="41">
        <v>27</v>
      </c>
      <c r="M14540" s="41">
        <v>248</v>
      </c>
      <c r="N14540" s="42">
        <v>73636.92</v>
      </c>
      <c r="O14540" s="42">
        <v>2727.29</v>
      </c>
      <c r="P14540" s="42">
        <v>2768.18</v>
      </c>
      <c r="Q14540" s="42">
        <v>66769.899999999994</v>
      </c>
      <c r="R14540" s="42">
        <v>2472.9499999999998</v>
      </c>
      <c r="S14540" s="42">
        <v>2768.18</v>
      </c>
      <c r="T14540" s="42">
        <v>6867.02</v>
      </c>
      <c r="U14540" s="42">
        <v>254.33</v>
      </c>
      <c r="V14540" s="42">
        <v>0</v>
      </c>
    </row>
    <row r="14541" spans="1:22" x14ac:dyDescent="0.25">
      <c r="A14541">
        <v>302432</v>
      </c>
      <c r="B14541">
        <v>2018</v>
      </c>
      <c r="C14541" s="39" t="s">
        <v>36</v>
      </c>
      <c r="D14541" t="s">
        <v>37</v>
      </c>
      <c r="E14541" t="s">
        <v>24</v>
      </c>
      <c r="F14541">
        <v>5</v>
      </c>
      <c r="G14541" t="s">
        <v>50</v>
      </c>
      <c r="H14541" t="s">
        <v>26</v>
      </c>
      <c r="I14541" s="41">
        <v>12</v>
      </c>
      <c r="J14541" t="s">
        <v>47</v>
      </c>
      <c r="K14541" s="41">
        <v>232</v>
      </c>
      <c r="L14541" s="41">
        <v>17</v>
      </c>
      <c r="M14541" s="41">
        <v>126</v>
      </c>
      <c r="N14541" s="42">
        <v>12858.41</v>
      </c>
      <c r="O14541" s="42">
        <v>756.37</v>
      </c>
      <c r="P14541" s="42">
        <v>1209.33</v>
      </c>
      <c r="Q14541" s="42">
        <v>12858.41</v>
      </c>
      <c r="R14541" s="42">
        <v>756.37</v>
      </c>
      <c r="S14541" s="42">
        <v>1209.33</v>
      </c>
      <c r="T14541" s="42">
        <v>0</v>
      </c>
      <c r="U14541" s="42">
        <v>0</v>
      </c>
      <c r="V14541" s="42">
        <v>0</v>
      </c>
    </row>
    <row r="14542" spans="1:22" x14ac:dyDescent="0.25">
      <c r="A14542">
        <v>313970</v>
      </c>
      <c r="B14542">
        <v>2018</v>
      </c>
      <c r="C14542" s="39" t="s">
        <v>160</v>
      </c>
      <c r="D14542" t="s">
        <v>161</v>
      </c>
      <c r="E14542" t="s">
        <v>30</v>
      </c>
      <c r="F14542">
        <v>4</v>
      </c>
      <c r="G14542" t="s">
        <v>25</v>
      </c>
      <c r="H14542" t="s">
        <v>46</v>
      </c>
      <c r="I14542" s="41">
        <v>129</v>
      </c>
      <c r="J14542" t="s">
        <v>39</v>
      </c>
      <c r="K14542" s="41">
        <v>2007</v>
      </c>
      <c r="L14542" s="41">
        <v>785</v>
      </c>
      <c r="M14542" s="41">
        <v>1527</v>
      </c>
      <c r="N14542" s="42">
        <v>191525.17</v>
      </c>
      <c r="O14542" s="42">
        <v>243.98</v>
      </c>
      <c r="P14542" s="42">
        <v>137.30000000000001</v>
      </c>
      <c r="Q14542" s="42">
        <v>138999.29999999999</v>
      </c>
      <c r="R14542" s="42">
        <v>177.06</v>
      </c>
      <c r="S14542" s="42">
        <v>93.15</v>
      </c>
      <c r="T14542" s="42">
        <v>52525.87</v>
      </c>
      <c r="U14542" s="42">
        <v>66.91</v>
      </c>
      <c r="V14542" s="42">
        <v>7.78</v>
      </c>
    </row>
    <row r="14543" spans="1:22" x14ac:dyDescent="0.25">
      <c r="A14543">
        <v>302434</v>
      </c>
      <c r="B14543">
        <v>2018</v>
      </c>
      <c r="C14543" s="39" t="s">
        <v>36</v>
      </c>
      <c r="D14543" t="s">
        <v>37</v>
      </c>
      <c r="E14543" t="s">
        <v>24</v>
      </c>
      <c r="F14543">
        <v>5</v>
      </c>
      <c r="G14543" t="s">
        <v>50</v>
      </c>
      <c r="H14543" t="s">
        <v>26</v>
      </c>
      <c r="I14543" s="41">
        <v>52</v>
      </c>
      <c r="J14543" t="s">
        <v>42</v>
      </c>
      <c r="K14543" s="41">
        <v>1506</v>
      </c>
      <c r="L14543" s="41">
        <v>416</v>
      </c>
      <c r="M14543" s="41">
        <v>590</v>
      </c>
      <c r="N14543" s="42">
        <v>44736.63</v>
      </c>
      <c r="O14543" s="42">
        <v>107.53</v>
      </c>
      <c r="P14543" s="42">
        <v>39.01</v>
      </c>
      <c r="Q14543" s="42">
        <v>44640.91</v>
      </c>
      <c r="R14543" s="42">
        <v>107.3</v>
      </c>
      <c r="S14543" s="42">
        <v>39.01</v>
      </c>
      <c r="T14543" s="42">
        <v>95.72</v>
      </c>
      <c r="U14543" s="42">
        <v>0.23</v>
      </c>
      <c r="V14543" s="42">
        <v>0</v>
      </c>
    </row>
    <row r="14544" spans="1:22" x14ac:dyDescent="0.25">
      <c r="A14544">
        <v>313972</v>
      </c>
      <c r="B14544">
        <v>2018</v>
      </c>
      <c r="C14544" s="39" t="s">
        <v>160</v>
      </c>
      <c r="D14544" t="s">
        <v>161</v>
      </c>
      <c r="E14544" t="s">
        <v>30</v>
      </c>
      <c r="F14544">
        <v>4</v>
      </c>
      <c r="G14544" t="s">
        <v>25</v>
      </c>
      <c r="H14544" t="s">
        <v>46</v>
      </c>
      <c r="I14544" s="41">
        <v>16</v>
      </c>
      <c r="J14544" t="s">
        <v>45</v>
      </c>
      <c r="K14544" s="41">
        <v>81</v>
      </c>
      <c r="L14544" s="41">
        <v>26</v>
      </c>
      <c r="M14544" s="41">
        <v>192</v>
      </c>
      <c r="N14544" s="42">
        <v>29943.439999999999</v>
      </c>
      <c r="O14544" s="42">
        <v>1151.67</v>
      </c>
      <c r="P14544" s="42">
        <v>1032.3800000000001</v>
      </c>
      <c r="Q14544" s="42">
        <v>25229.15</v>
      </c>
      <c r="R14544" s="42">
        <v>970.35</v>
      </c>
      <c r="S14544" s="42">
        <v>902.53</v>
      </c>
      <c r="T14544" s="42">
        <v>4714.29</v>
      </c>
      <c r="U14544" s="42">
        <v>181.31</v>
      </c>
      <c r="V14544" s="42">
        <v>0</v>
      </c>
    </row>
    <row r="14545" spans="1:22" x14ac:dyDescent="0.25">
      <c r="A14545">
        <v>302436</v>
      </c>
      <c r="B14545">
        <v>2018</v>
      </c>
      <c r="C14545" s="39" t="s">
        <v>36</v>
      </c>
      <c r="D14545" t="s">
        <v>37</v>
      </c>
      <c r="E14545" t="s">
        <v>24</v>
      </c>
      <c r="F14545">
        <v>5</v>
      </c>
      <c r="G14545" t="s">
        <v>50</v>
      </c>
      <c r="H14545" t="s">
        <v>26</v>
      </c>
      <c r="I14545" s="41">
        <v>15</v>
      </c>
      <c r="J14545" t="s">
        <v>52</v>
      </c>
      <c r="K14545" s="41">
        <v>243</v>
      </c>
      <c r="L14545" s="41">
        <v>89</v>
      </c>
      <c r="M14545" s="41">
        <v>167</v>
      </c>
      <c r="N14545" s="42">
        <v>34660.300000000003</v>
      </c>
      <c r="O14545" s="42">
        <v>389.44</v>
      </c>
      <c r="P14545" s="42">
        <v>14.46</v>
      </c>
      <c r="Q14545" s="42">
        <v>34660.300000000003</v>
      </c>
      <c r="R14545" s="42">
        <v>389.44</v>
      </c>
      <c r="S14545" s="42">
        <v>14.46</v>
      </c>
      <c r="T14545" s="42">
        <v>0</v>
      </c>
      <c r="U14545" s="42">
        <v>0</v>
      </c>
      <c r="V14545" s="42">
        <v>0</v>
      </c>
    </row>
    <row r="14546" spans="1:22" x14ac:dyDescent="0.25">
      <c r="A14546">
        <v>313974</v>
      </c>
      <c r="B14546">
        <v>2018</v>
      </c>
      <c r="C14546" s="39" t="s">
        <v>160</v>
      </c>
      <c r="D14546" t="s">
        <v>161</v>
      </c>
      <c r="E14546" t="s">
        <v>30</v>
      </c>
      <c r="F14546">
        <v>4</v>
      </c>
      <c r="G14546" t="s">
        <v>25</v>
      </c>
      <c r="H14546" t="s">
        <v>46</v>
      </c>
      <c r="I14546" s="41">
        <v>11</v>
      </c>
      <c r="J14546" t="s">
        <v>47</v>
      </c>
      <c r="K14546" s="41">
        <v>247</v>
      </c>
      <c r="L14546" s="41">
        <v>21</v>
      </c>
      <c r="M14546" s="41">
        <v>128</v>
      </c>
      <c r="N14546" s="42">
        <v>708172.13</v>
      </c>
      <c r="O14546" s="42">
        <v>33722.480000000003</v>
      </c>
      <c r="P14546" s="42">
        <v>22552.74</v>
      </c>
      <c r="Q14546" s="42">
        <v>705105.76</v>
      </c>
      <c r="R14546" s="42">
        <v>33576.46</v>
      </c>
      <c r="S14546" s="42">
        <v>22552.74</v>
      </c>
      <c r="T14546" s="42">
        <v>3066.37</v>
      </c>
      <c r="U14546" s="42">
        <v>146.01</v>
      </c>
      <c r="V14546" s="42">
        <v>0</v>
      </c>
    </row>
    <row r="14547" spans="1:22" x14ac:dyDescent="0.25">
      <c r="A14547">
        <v>302437</v>
      </c>
      <c r="B14547">
        <v>2018</v>
      </c>
      <c r="C14547" s="39" t="s">
        <v>36</v>
      </c>
      <c r="D14547" t="s">
        <v>37</v>
      </c>
      <c r="E14547" t="s">
        <v>24</v>
      </c>
      <c r="F14547">
        <v>5</v>
      </c>
      <c r="G14547" t="s">
        <v>50</v>
      </c>
      <c r="H14547" t="s">
        <v>26</v>
      </c>
      <c r="I14547" s="41">
        <v>32</v>
      </c>
      <c r="J14547" t="s">
        <v>53</v>
      </c>
      <c r="K14547" s="41">
        <v>1066</v>
      </c>
      <c r="L14547" s="41">
        <v>1017</v>
      </c>
      <c r="M14547" s="41">
        <v>341</v>
      </c>
      <c r="N14547" s="42">
        <v>57503.48</v>
      </c>
      <c r="O14547" s="42">
        <v>56.54</v>
      </c>
      <c r="P14547" s="42">
        <v>39.15</v>
      </c>
      <c r="Q14547" s="42">
        <v>56710.33</v>
      </c>
      <c r="R14547" s="42">
        <v>55.76</v>
      </c>
      <c r="S14547" s="42">
        <v>39.15</v>
      </c>
      <c r="T14547" s="42">
        <v>793.15</v>
      </c>
      <c r="U14547" s="42">
        <v>0.77</v>
      </c>
      <c r="V14547" s="42">
        <v>0</v>
      </c>
    </row>
    <row r="14548" spans="1:22" x14ac:dyDescent="0.25">
      <c r="A14548">
        <v>313975</v>
      </c>
      <c r="B14548">
        <v>2018</v>
      </c>
      <c r="C14548" s="39" t="s">
        <v>160</v>
      </c>
      <c r="D14548" t="s">
        <v>161</v>
      </c>
      <c r="E14548" t="s">
        <v>30</v>
      </c>
      <c r="F14548">
        <v>4</v>
      </c>
      <c r="G14548" t="s">
        <v>25</v>
      </c>
      <c r="H14548" t="s">
        <v>46</v>
      </c>
      <c r="I14548" s="41">
        <v>13</v>
      </c>
      <c r="J14548" t="s">
        <v>48</v>
      </c>
      <c r="K14548" s="41">
        <v>339</v>
      </c>
      <c r="L14548" s="41">
        <v>122</v>
      </c>
      <c r="M14548" s="41">
        <v>152</v>
      </c>
      <c r="N14548" s="42">
        <v>107189.93</v>
      </c>
      <c r="O14548" s="42">
        <v>878.6</v>
      </c>
      <c r="P14548" s="42">
        <v>388.88</v>
      </c>
      <c r="Q14548" s="42">
        <v>103118.3</v>
      </c>
      <c r="R14548" s="42">
        <v>845.23</v>
      </c>
      <c r="S14548" s="42">
        <v>388.88</v>
      </c>
      <c r="T14548" s="42">
        <v>4071.63</v>
      </c>
      <c r="U14548" s="42">
        <v>33.369999999999997</v>
      </c>
      <c r="V14548" s="42">
        <v>0</v>
      </c>
    </row>
    <row r="14549" spans="1:22" x14ac:dyDescent="0.25">
      <c r="A14549">
        <v>302438</v>
      </c>
      <c r="B14549">
        <v>2018</v>
      </c>
      <c r="C14549" s="39" t="s">
        <v>36</v>
      </c>
      <c r="D14549" t="s">
        <v>37</v>
      </c>
      <c r="E14549" t="s">
        <v>24</v>
      </c>
      <c r="F14549">
        <v>5</v>
      </c>
      <c r="G14549" t="s">
        <v>50</v>
      </c>
      <c r="H14549" t="s">
        <v>26</v>
      </c>
      <c r="I14549" s="41">
        <v>62</v>
      </c>
      <c r="J14549" t="s">
        <v>44</v>
      </c>
      <c r="K14549" s="41">
        <v>10838</v>
      </c>
      <c r="L14549" s="41">
        <v>6226</v>
      </c>
      <c r="M14549" s="41">
        <v>698</v>
      </c>
      <c r="N14549" s="42">
        <v>577502.81000000006</v>
      </c>
      <c r="O14549" s="42">
        <v>92.75</v>
      </c>
      <c r="P14549" s="42">
        <v>69.599999999999994</v>
      </c>
      <c r="Q14549" s="42">
        <v>575969.94999999995</v>
      </c>
      <c r="R14549" s="42">
        <v>92.51</v>
      </c>
      <c r="S14549" s="42">
        <v>69.599999999999994</v>
      </c>
      <c r="T14549" s="42">
        <v>1532.86</v>
      </c>
      <c r="U14549" s="42">
        <v>0.24</v>
      </c>
      <c r="V14549" s="42">
        <v>0</v>
      </c>
    </row>
    <row r="14550" spans="1:22" x14ac:dyDescent="0.25">
      <c r="A14550">
        <v>313976</v>
      </c>
      <c r="B14550">
        <v>2018</v>
      </c>
      <c r="C14550" s="39" t="s">
        <v>160</v>
      </c>
      <c r="D14550" t="s">
        <v>161</v>
      </c>
      <c r="E14550" t="s">
        <v>30</v>
      </c>
      <c r="F14550">
        <v>4</v>
      </c>
      <c r="G14550" t="s">
        <v>25</v>
      </c>
      <c r="H14550" t="s">
        <v>46</v>
      </c>
      <c r="I14550" s="41">
        <v>64</v>
      </c>
      <c r="J14550" t="s">
        <v>42</v>
      </c>
      <c r="K14550" s="41">
        <v>1386</v>
      </c>
      <c r="L14550" s="41">
        <v>308</v>
      </c>
      <c r="M14550" s="41">
        <v>760</v>
      </c>
      <c r="N14550" s="42">
        <v>282464.59999999998</v>
      </c>
      <c r="O14550" s="42">
        <v>917.09</v>
      </c>
      <c r="P14550" s="42">
        <v>342.5</v>
      </c>
      <c r="Q14550" s="42">
        <v>240513.63</v>
      </c>
      <c r="R14550" s="42">
        <v>780.88</v>
      </c>
      <c r="S14550" s="42">
        <v>254.26</v>
      </c>
      <c r="T14550" s="42">
        <v>41950.97</v>
      </c>
      <c r="U14550" s="42">
        <v>136.19999999999999</v>
      </c>
      <c r="V14550" s="42">
        <v>0</v>
      </c>
    </row>
    <row r="14551" spans="1:22" x14ac:dyDescent="0.25">
      <c r="A14551">
        <v>302440</v>
      </c>
      <c r="B14551">
        <v>2018</v>
      </c>
      <c r="C14551" s="39" t="s">
        <v>36</v>
      </c>
      <c r="D14551" t="s">
        <v>37</v>
      </c>
      <c r="E14551" t="s">
        <v>24</v>
      </c>
      <c r="F14551">
        <v>5</v>
      </c>
      <c r="G14551" t="s">
        <v>50</v>
      </c>
      <c r="H14551" t="s">
        <v>46</v>
      </c>
      <c r="I14551" s="41">
        <v>21</v>
      </c>
      <c r="J14551" t="s">
        <v>27</v>
      </c>
      <c r="K14551" s="41">
        <v>476</v>
      </c>
      <c r="L14551" s="41">
        <v>255</v>
      </c>
      <c r="M14551" s="41">
        <v>230</v>
      </c>
      <c r="N14551" s="42">
        <v>16735.599999999999</v>
      </c>
      <c r="O14551" s="42">
        <v>65.62</v>
      </c>
      <c r="P14551" s="42">
        <v>40.86</v>
      </c>
      <c r="Q14551" s="42">
        <v>16732.45</v>
      </c>
      <c r="R14551" s="42">
        <v>65.61</v>
      </c>
      <c r="S14551" s="42">
        <v>40.86</v>
      </c>
      <c r="T14551" s="42">
        <v>3.15</v>
      </c>
      <c r="U14551" s="42">
        <v>0.01</v>
      </c>
      <c r="V14551" s="42">
        <v>0</v>
      </c>
    </row>
    <row r="14552" spans="1:22" x14ac:dyDescent="0.25">
      <c r="A14552">
        <v>313977</v>
      </c>
      <c r="B14552">
        <v>2018</v>
      </c>
      <c r="C14552" s="39" t="s">
        <v>160</v>
      </c>
      <c r="D14552" t="s">
        <v>161</v>
      </c>
      <c r="E14552" t="s">
        <v>30</v>
      </c>
      <c r="F14552">
        <v>4</v>
      </c>
      <c r="G14552" t="s">
        <v>25</v>
      </c>
      <c r="H14552" t="s">
        <v>46</v>
      </c>
      <c r="I14552" s="41">
        <v>12</v>
      </c>
      <c r="J14552" t="s">
        <v>49</v>
      </c>
      <c r="K14552" s="41">
        <v>47</v>
      </c>
      <c r="L14552" s="41">
        <v>17</v>
      </c>
      <c r="M14552" s="41">
        <v>140</v>
      </c>
      <c r="N14552" s="42">
        <v>4736.09</v>
      </c>
      <c r="O14552" s="42">
        <v>278.58999999999997</v>
      </c>
      <c r="P14552" s="42">
        <v>158.88999999999999</v>
      </c>
      <c r="Q14552" s="42">
        <v>2846.19</v>
      </c>
      <c r="R14552" s="42">
        <v>167.42</v>
      </c>
      <c r="S14552" s="42">
        <v>12.99</v>
      </c>
      <c r="T14552" s="42">
        <v>1889.9</v>
      </c>
      <c r="U14552" s="42">
        <v>111.17</v>
      </c>
      <c r="V14552" s="42">
        <v>0</v>
      </c>
    </row>
    <row r="14553" spans="1:22" x14ac:dyDescent="0.25">
      <c r="A14553">
        <v>302441</v>
      </c>
      <c r="B14553">
        <v>2018</v>
      </c>
      <c r="C14553" s="39" t="s">
        <v>36</v>
      </c>
      <c r="D14553" t="s">
        <v>37</v>
      </c>
      <c r="E14553" t="s">
        <v>24</v>
      </c>
      <c r="F14553">
        <v>5</v>
      </c>
      <c r="G14553" t="s">
        <v>50</v>
      </c>
      <c r="H14553" t="s">
        <v>46</v>
      </c>
      <c r="I14553" s="41">
        <v>18</v>
      </c>
      <c r="J14553" t="s">
        <v>39</v>
      </c>
      <c r="K14553" s="41">
        <v>176</v>
      </c>
      <c r="L14553" s="41">
        <v>82</v>
      </c>
      <c r="M14553" s="41">
        <v>216</v>
      </c>
      <c r="N14553" s="42">
        <v>22622.080000000002</v>
      </c>
      <c r="O14553" s="42">
        <v>275.87</v>
      </c>
      <c r="P14553" s="42">
        <v>427</v>
      </c>
      <c r="Q14553" s="42">
        <v>22619.08</v>
      </c>
      <c r="R14553" s="42">
        <v>275.83999999999997</v>
      </c>
      <c r="S14553" s="42">
        <v>427</v>
      </c>
      <c r="T14553" s="42">
        <v>3</v>
      </c>
      <c r="U14553" s="42">
        <v>0.03</v>
      </c>
      <c r="V14553" s="42">
        <v>0</v>
      </c>
    </row>
    <row r="14554" spans="1:22" x14ac:dyDescent="0.25">
      <c r="A14554">
        <v>313979</v>
      </c>
      <c r="B14554">
        <v>2018</v>
      </c>
      <c r="C14554" s="39" t="s">
        <v>160</v>
      </c>
      <c r="D14554" t="s">
        <v>161</v>
      </c>
      <c r="E14554" t="s">
        <v>30</v>
      </c>
      <c r="F14554">
        <v>4</v>
      </c>
      <c r="G14554" t="s">
        <v>25</v>
      </c>
      <c r="H14554" t="s">
        <v>46</v>
      </c>
      <c r="I14554" s="41">
        <v>22</v>
      </c>
      <c r="J14554" t="s">
        <v>44</v>
      </c>
      <c r="K14554" s="41">
        <v>138</v>
      </c>
      <c r="L14554" s="41">
        <v>60</v>
      </c>
      <c r="M14554" s="41">
        <v>260</v>
      </c>
      <c r="N14554" s="42">
        <v>7795.05</v>
      </c>
      <c r="O14554" s="42">
        <v>129.91</v>
      </c>
      <c r="P14554" s="42">
        <v>39.44</v>
      </c>
      <c r="Q14554" s="42">
        <v>6661.64</v>
      </c>
      <c r="R14554" s="42">
        <v>111.02</v>
      </c>
      <c r="S14554" s="42">
        <v>34.96</v>
      </c>
      <c r="T14554" s="42">
        <v>1133.4100000000001</v>
      </c>
      <c r="U14554" s="42">
        <v>18.89</v>
      </c>
      <c r="V14554" s="42">
        <v>0</v>
      </c>
    </row>
    <row r="14555" spans="1:22" x14ac:dyDescent="0.25">
      <c r="A14555">
        <v>302443</v>
      </c>
      <c r="B14555">
        <v>2018</v>
      </c>
      <c r="C14555" s="39" t="s">
        <v>36</v>
      </c>
      <c r="D14555" t="s">
        <v>37</v>
      </c>
      <c r="E14555" t="s">
        <v>24</v>
      </c>
      <c r="F14555">
        <v>5</v>
      </c>
      <c r="G14555" t="s">
        <v>50</v>
      </c>
      <c r="H14555" t="s">
        <v>46</v>
      </c>
      <c r="I14555" s="41">
        <v>18</v>
      </c>
      <c r="J14555" t="s">
        <v>45</v>
      </c>
      <c r="K14555" s="41">
        <v>91</v>
      </c>
      <c r="L14555" s="41">
        <v>35</v>
      </c>
      <c r="M14555" s="41">
        <v>194</v>
      </c>
      <c r="N14555" s="42">
        <v>3647.32</v>
      </c>
      <c r="O14555" s="42">
        <v>104.2</v>
      </c>
      <c r="P14555" s="42">
        <v>71.37</v>
      </c>
      <c r="Q14555" s="42">
        <v>3644.17</v>
      </c>
      <c r="R14555" s="42">
        <v>104.11</v>
      </c>
      <c r="S14555" s="42">
        <v>71.37</v>
      </c>
      <c r="T14555" s="42">
        <v>3.15</v>
      </c>
      <c r="U14555" s="42">
        <v>0.09</v>
      </c>
      <c r="V14555" s="42">
        <v>0</v>
      </c>
    </row>
    <row r="14556" spans="1:22" x14ac:dyDescent="0.25">
      <c r="A14556">
        <v>313982</v>
      </c>
      <c r="B14556">
        <v>2018</v>
      </c>
      <c r="C14556" s="39" t="s">
        <v>160</v>
      </c>
      <c r="D14556" t="s">
        <v>161</v>
      </c>
      <c r="E14556" t="s">
        <v>30</v>
      </c>
      <c r="F14556">
        <v>5</v>
      </c>
      <c r="G14556" t="s">
        <v>50</v>
      </c>
      <c r="H14556" t="s">
        <v>26</v>
      </c>
      <c r="I14556" s="41">
        <v>12</v>
      </c>
      <c r="J14556" t="s">
        <v>39</v>
      </c>
      <c r="K14556" s="41">
        <v>278</v>
      </c>
      <c r="L14556" s="41">
        <v>165</v>
      </c>
      <c r="M14556" s="41">
        <v>144</v>
      </c>
      <c r="N14556" s="42">
        <v>24963.279999999999</v>
      </c>
      <c r="O14556" s="42">
        <v>151.29</v>
      </c>
      <c r="P14556" s="42">
        <v>21.24</v>
      </c>
      <c r="Q14556" s="42">
        <v>14369.01</v>
      </c>
      <c r="R14556" s="42">
        <v>87.08</v>
      </c>
      <c r="S14556" s="42">
        <v>17.52</v>
      </c>
      <c r="T14556" s="42">
        <v>10594.27</v>
      </c>
      <c r="U14556" s="42">
        <v>64.2</v>
      </c>
      <c r="V14556" s="42">
        <v>0</v>
      </c>
    </row>
    <row r="14557" spans="1:22" x14ac:dyDescent="0.25">
      <c r="A14557">
        <v>302444</v>
      </c>
      <c r="B14557">
        <v>2018</v>
      </c>
      <c r="C14557" s="39" t="s">
        <v>36</v>
      </c>
      <c r="D14557" t="s">
        <v>37</v>
      </c>
      <c r="E14557" t="s">
        <v>24</v>
      </c>
      <c r="F14557">
        <v>5</v>
      </c>
      <c r="G14557" t="s">
        <v>50</v>
      </c>
      <c r="H14557" t="s">
        <v>46</v>
      </c>
      <c r="I14557" s="41">
        <v>12</v>
      </c>
      <c r="J14557" t="s">
        <v>38</v>
      </c>
      <c r="K14557" s="41">
        <v>283</v>
      </c>
      <c r="L14557" s="41">
        <v>260</v>
      </c>
      <c r="M14557" s="41">
        <v>134</v>
      </c>
      <c r="N14557" s="42">
        <v>96454.03</v>
      </c>
      <c r="O14557" s="42">
        <v>370.97</v>
      </c>
      <c r="P14557" s="42">
        <v>427</v>
      </c>
      <c r="Q14557" s="42">
        <v>96454.03</v>
      </c>
      <c r="R14557" s="42">
        <v>370.97</v>
      </c>
      <c r="S14557" s="42">
        <v>427</v>
      </c>
      <c r="T14557" s="42">
        <v>0</v>
      </c>
      <c r="U14557" s="42">
        <v>0</v>
      </c>
      <c r="V14557" s="42">
        <v>0</v>
      </c>
    </row>
    <row r="14558" spans="1:22" x14ac:dyDescent="0.25">
      <c r="A14558">
        <v>313990</v>
      </c>
      <c r="B14558">
        <v>2018</v>
      </c>
      <c r="C14558" s="39" t="s">
        <v>160</v>
      </c>
      <c r="D14558" t="s">
        <v>161</v>
      </c>
      <c r="E14558" t="s">
        <v>30</v>
      </c>
      <c r="F14558">
        <v>5</v>
      </c>
      <c r="G14558" t="s">
        <v>50</v>
      </c>
      <c r="H14558" t="s">
        <v>46</v>
      </c>
      <c r="I14558" s="41">
        <v>16</v>
      </c>
      <c r="J14558" t="s">
        <v>39</v>
      </c>
      <c r="K14558" s="41">
        <v>252</v>
      </c>
      <c r="L14558" s="41">
        <v>140</v>
      </c>
      <c r="M14558" s="41">
        <v>181</v>
      </c>
      <c r="N14558" s="42">
        <v>9652.16</v>
      </c>
      <c r="O14558" s="42">
        <v>68.94</v>
      </c>
      <c r="P14558" s="42">
        <v>30.27</v>
      </c>
      <c r="Q14558" s="42">
        <v>7907.47</v>
      </c>
      <c r="R14558" s="42">
        <v>56.48</v>
      </c>
      <c r="S14558" s="42">
        <v>23.26</v>
      </c>
      <c r="T14558" s="42">
        <v>1744.69</v>
      </c>
      <c r="U14558" s="42">
        <v>12.46</v>
      </c>
      <c r="V14558" s="42">
        <v>0</v>
      </c>
    </row>
    <row r="14559" spans="1:22" x14ac:dyDescent="0.25">
      <c r="A14559">
        <v>302446</v>
      </c>
      <c r="B14559">
        <v>2018</v>
      </c>
      <c r="C14559" s="39" t="s">
        <v>36</v>
      </c>
      <c r="D14559" t="s">
        <v>37</v>
      </c>
      <c r="E14559" t="s">
        <v>24</v>
      </c>
      <c r="F14559">
        <v>5</v>
      </c>
      <c r="G14559" t="s">
        <v>50</v>
      </c>
      <c r="H14559" t="s">
        <v>46</v>
      </c>
      <c r="I14559" s="41">
        <v>12</v>
      </c>
      <c r="J14559" t="s">
        <v>47</v>
      </c>
      <c r="K14559" s="41">
        <v>268</v>
      </c>
      <c r="L14559" s="41">
        <v>16</v>
      </c>
      <c r="M14559" s="41">
        <v>134</v>
      </c>
      <c r="N14559" s="42">
        <v>36285.410000000003</v>
      </c>
      <c r="O14559" s="42">
        <v>2267.83</v>
      </c>
      <c r="P14559" s="42">
        <v>1340</v>
      </c>
      <c r="Q14559" s="42">
        <v>36134.21</v>
      </c>
      <c r="R14559" s="42">
        <v>2258.38</v>
      </c>
      <c r="S14559" s="42">
        <v>1336.85</v>
      </c>
      <c r="T14559" s="42">
        <v>151.19999999999999</v>
      </c>
      <c r="U14559" s="42">
        <v>9.4499999999999993</v>
      </c>
      <c r="V14559" s="42">
        <v>0</v>
      </c>
    </row>
    <row r="14560" spans="1:22" x14ac:dyDescent="0.25">
      <c r="A14560">
        <v>313995</v>
      </c>
      <c r="B14560">
        <v>2018</v>
      </c>
      <c r="C14560" s="39" t="s">
        <v>160</v>
      </c>
      <c r="D14560" t="s">
        <v>161</v>
      </c>
      <c r="E14560" t="s">
        <v>30</v>
      </c>
      <c r="F14560">
        <v>5</v>
      </c>
      <c r="G14560" t="s">
        <v>50</v>
      </c>
      <c r="H14560" t="s">
        <v>46</v>
      </c>
      <c r="I14560" s="41">
        <v>11</v>
      </c>
      <c r="J14560" t="s">
        <v>42</v>
      </c>
      <c r="K14560" s="41">
        <v>160</v>
      </c>
      <c r="L14560" s="41">
        <v>62</v>
      </c>
      <c r="M14560" s="41">
        <v>121</v>
      </c>
      <c r="N14560" s="42">
        <v>12138.07</v>
      </c>
      <c r="O14560" s="42">
        <v>195.77</v>
      </c>
      <c r="P14560" s="42">
        <v>64.36</v>
      </c>
      <c r="Q14560" s="42">
        <v>12045.59</v>
      </c>
      <c r="R14560" s="42">
        <v>194.28</v>
      </c>
      <c r="S14560" s="42">
        <v>64.36</v>
      </c>
      <c r="T14560" s="42">
        <v>92.48</v>
      </c>
      <c r="U14560" s="42">
        <v>1.49</v>
      </c>
      <c r="V14560" s="42">
        <v>0</v>
      </c>
    </row>
    <row r="14561" spans="1:22" x14ac:dyDescent="0.25">
      <c r="A14561">
        <v>302447</v>
      </c>
      <c r="B14561">
        <v>2018</v>
      </c>
      <c r="C14561" s="39" t="s">
        <v>36</v>
      </c>
      <c r="D14561" t="s">
        <v>37</v>
      </c>
      <c r="E14561" t="s">
        <v>24</v>
      </c>
      <c r="F14561">
        <v>5</v>
      </c>
      <c r="G14561" t="s">
        <v>50</v>
      </c>
      <c r="H14561" t="s">
        <v>46</v>
      </c>
      <c r="I14561" s="41">
        <v>14</v>
      </c>
      <c r="J14561" t="s">
        <v>48</v>
      </c>
      <c r="K14561" s="41">
        <v>463</v>
      </c>
      <c r="L14561" s="41">
        <v>242</v>
      </c>
      <c r="M14561" s="41">
        <v>155</v>
      </c>
      <c r="N14561" s="42">
        <v>9052.34</v>
      </c>
      <c r="O14561" s="42">
        <v>37.4</v>
      </c>
      <c r="P14561" s="42">
        <v>0</v>
      </c>
      <c r="Q14561" s="42">
        <v>9039.74</v>
      </c>
      <c r="R14561" s="42">
        <v>37.35</v>
      </c>
      <c r="S14561" s="42">
        <v>0</v>
      </c>
      <c r="T14561" s="42">
        <v>12.6</v>
      </c>
      <c r="U14561" s="42">
        <v>0.05</v>
      </c>
      <c r="V14561" s="42">
        <v>0</v>
      </c>
    </row>
    <row r="14562" spans="1:22" x14ac:dyDescent="0.25">
      <c r="A14562">
        <v>313999</v>
      </c>
      <c r="B14562">
        <v>2018</v>
      </c>
      <c r="C14562" s="39" t="s">
        <v>160</v>
      </c>
      <c r="D14562" t="s">
        <v>161</v>
      </c>
      <c r="E14562" t="s">
        <v>56</v>
      </c>
      <c r="F14562">
        <v>2</v>
      </c>
      <c r="G14562" t="s">
        <v>57</v>
      </c>
      <c r="H14562" t="s">
        <v>26</v>
      </c>
      <c r="I14562" s="41">
        <v>18</v>
      </c>
      <c r="J14562" t="s">
        <v>27</v>
      </c>
      <c r="K14562" s="41">
        <v>138</v>
      </c>
      <c r="L14562" s="41">
        <v>38</v>
      </c>
      <c r="M14562" s="41">
        <v>216</v>
      </c>
      <c r="N14562" s="42">
        <v>20446.080000000002</v>
      </c>
      <c r="O14562" s="42">
        <v>538.04999999999995</v>
      </c>
      <c r="P14562" s="42">
        <v>511.39</v>
      </c>
      <c r="Q14562" s="42">
        <v>16782.900000000001</v>
      </c>
      <c r="R14562" s="42">
        <v>441.65</v>
      </c>
      <c r="S14562" s="42">
        <v>412.85</v>
      </c>
      <c r="T14562" s="42">
        <v>3663.18</v>
      </c>
      <c r="U14562" s="42">
        <v>96.39</v>
      </c>
      <c r="V14562" s="42">
        <v>92.42</v>
      </c>
    </row>
    <row r="14563" spans="1:22" x14ac:dyDescent="0.25">
      <c r="A14563">
        <v>302448</v>
      </c>
      <c r="B14563">
        <v>2018</v>
      </c>
      <c r="C14563" s="39" t="s">
        <v>36</v>
      </c>
      <c r="D14563" t="s">
        <v>37</v>
      </c>
      <c r="E14563" t="s">
        <v>24</v>
      </c>
      <c r="F14563">
        <v>5</v>
      </c>
      <c r="G14563" t="s">
        <v>50</v>
      </c>
      <c r="H14563" t="s">
        <v>46</v>
      </c>
      <c r="I14563" s="41">
        <v>31</v>
      </c>
      <c r="J14563" t="s">
        <v>42</v>
      </c>
      <c r="K14563" s="41">
        <v>778</v>
      </c>
      <c r="L14563" s="41">
        <v>242</v>
      </c>
      <c r="M14563" s="41">
        <v>335</v>
      </c>
      <c r="N14563" s="42">
        <v>22883.96</v>
      </c>
      <c r="O14563" s="42">
        <v>94.56</v>
      </c>
      <c r="P14563" s="42">
        <v>37.049999999999997</v>
      </c>
      <c r="Q14563" s="42">
        <v>22880.959999999999</v>
      </c>
      <c r="R14563" s="42">
        <v>94.54</v>
      </c>
      <c r="S14563" s="42">
        <v>37.049999999999997</v>
      </c>
      <c r="T14563" s="42">
        <v>3</v>
      </c>
      <c r="U14563" s="42">
        <v>0.01</v>
      </c>
      <c r="V14563" s="42">
        <v>0</v>
      </c>
    </row>
    <row r="14564" spans="1:22" x14ac:dyDescent="0.25">
      <c r="A14564">
        <v>316301</v>
      </c>
      <c r="B14564">
        <v>2018</v>
      </c>
      <c r="C14564" s="39" t="s">
        <v>172</v>
      </c>
      <c r="D14564" t="s">
        <v>173</v>
      </c>
      <c r="E14564" t="s">
        <v>30</v>
      </c>
      <c r="F14564">
        <v>2</v>
      </c>
      <c r="G14564" t="s">
        <v>57</v>
      </c>
      <c r="H14564" t="s">
        <v>46</v>
      </c>
      <c r="I14564" s="41">
        <v>102</v>
      </c>
      <c r="J14564" t="s">
        <v>39</v>
      </c>
      <c r="K14564" s="41">
        <v>578</v>
      </c>
      <c r="L14564" s="41">
        <v>325</v>
      </c>
      <c r="M14564" s="41">
        <v>1153</v>
      </c>
      <c r="N14564" s="42">
        <v>100621.07</v>
      </c>
      <c r="O14564" s="42">
        <v>309.60000000000002</v>
      </c>
      <c r="P14564" s="42">
        <v>125</v>
      </c>
      <c r="Q14564" s="42">
        <v>69329.539999999994</v>
      </c>
      <c r="R14564" s="42">
        <v>213.32</v>
      </c>
      <c r="S14564" s="42">
        <v>5.0599999999999996</v>
      </c>
      <c r="T14564" s="42">
        <v>31291.53</v>
      </c>
      <c r="U14564" s="42">
        <v>96.28</v>
      </c>
      <c r="V14564" s="42">
        <v>42.26</v>
      </c>
    </row>
    <row r="14565" spans="1:22" x14ac:dyDescent="0.25">
      <c r="A14565">
        <v>302451</v>
      </c>
      <c r="B14565">
        <v>2018</v>
      </c>
      <c r="C14565" s="39" t="s">
        <v>36</v>
      </c>
      <c r="D14565" t="s">
        <v>37</v>
      </c>
      <c r="E14565" t="s">
        <v>24</v>
      </c>
      <c r="F14565">
        <v>5</v>
      </c>
      <c r="G14565" t="s">
        <v>50</v>
      </c>
      <c r="H14565" t="s">
        <v>46</v>
      </c>
      <c r="I14565" s="41">
        <v>17</v>
      </c>
      <c r="J14565" t="s">
        <v>53</v>
      </c>
      <c r="K14565" s="41">
        <v>779</v>
      </c>
      <c r="L14565" s="41">
        <v>763</v>
      </c>
      <c r="M14565" s="41">
        <v>179</v>
      </c>
      <c r="N14565" s="42">
        <v>92529.99</v>
      </c>
      <c r="O14565" s="42">
        <v>121.27</v>
      </c>
      <c r="P14565" s="42">
        <v>108.77</v>
      </c>
      <c r="Q14565" s="42">
        <v>92503.99</v>
      </c>
      <c r="R14565" s="42">
        <v>121.23</v>
      </c>
      <c r="S14565" s="42">
        <v>108.77</v>
      </c>
      <c r="T14565" s="42">
        <v>26</v>
      </c>
      <c r="U14565" s="42">
        <v>0.03</v>
      </c>
      <c r="V14565" s="42">
        <v>0</v>
      </c>
    </row>
    <row r="14566" spans="1:22" x14ac:dyDescent="0.25">
      <c r="A14566">
        <v>311220</v>
      </c>
      <c r="B14566">
        <v>2018</v>
      </c>
      <c r="C14566" s="39" t="s">
        <v>141</v>
      </c>
      <c r="D14566" t="s">
        <v>142</v>
      </c>
      <c r="E14566" t="s">
        <v>30</v>
      </c>
      <c r="F14566">
        <v>1</v>
      </c>
      <c r="G14566" t="s">
        <v>69</v>
      </c>
      <c r="H14566" t="s">
        <v>26</v>
      </c>
      <c r="I14566" s="41">
        <v>11293</v>
      </c>
      <c r="J14566" t="s">
        <v>44</v>
      </c>
      <c r="K14566" s="41">
        <v>37820</v>
      </c>
      <c r="L14566" s="41">
        <v>23077</v>
      </c>
      <c r="M14566" s="41">
        <v>130465</v>
      </c>
      <c r="N14566" s="42">
        <v>6434262.6399999997</v>
      </c>
      <c r="O14566" s="42">
        <v>278.81</v>
      </c>
      <c r="P14566" s="42">
        <v>179.53</v>
      </c>
      <c r="Q14566" s="42">
        <v>4655444.97</v>
      </c>
      <c r="R14566" s="42">
        <v>201.73</v>
      </c>
      <c r="S14566" s="42">
        <v>98.16</v>
      </c>
      <c r="T14566" s="42">
        <v>1778817.67</v>
      </c>
      <c r="U14566" s="42">
        <v>77.08</v>
      </c>
      <c r="V14566" s="42">
        <v>26.22</v>
      </c>
    </row>
    <row r="14567" spans="1:22" x14ac:dyDescent="0.25">
      <c r="A14567">
        <v>307203</v>
      </c>
      <c r="B14567">
        <v>2018</v>
      </c>
      <c r="C14567" s="39" t="s">
        <v>182</v>
      </c>
      <c r="D14567" t="s">
        <v>183</v>
      </c>
      <c r="E14567" t="s">
        <v>56</v>
      </c>
      <c r="F14567">
        <v>3</v>
      </c>
      <c r="G14567" t="s">
        <v>31</v>
      </c>
      <c r="H14567" t="s">
        <v>26</v>
      </c>
      <c r="I14567" s="41">
        <v>12</v>
      </c>
      <c r="J14567" t="s">
        <v>44</v>
      </c>
      <c r="K14567" s="41">
        <v>85</v>
      </c>
      <c r="L14567" s="41">
        <v>30</v>
      </c>
      <c r="M14567" s="41">
        <v>144</v>
      </c>
      <c r="N14567" s="42">
        <v>21490.85</v>
      </c>
      <c r="O14567" s="42">
        <v>716.36</v>
      </c>
      <c r="P14567" s="42">
        <v>125.52</v>
      </c>
      <c r="Q14567" s="42">
        <v>16771.28</v>
      </c>
      <c r="R14567" s="42">
        <v>559.04</v>
      </c>
      <c r="S14567" s="42">
        <v>69.599999999999994</v>
      </c>
      <c r="T14567" s="42">
        <v>4719.57</v>
      </c>
      <c r="U14567" s="42">
        <v>157.31</v>
      </c>
      <c r="V14567" s="42">
        <v>25.51</v>
      </c>
    </row>
    <row r="14568" spans="1:22" x14ac:dyDescent="0.25">
      <c r="A14568">
        <v>311221</v>
      </c>
      <c r="B14568">
        <v>2018</v>
      </c>
      <c r="C14568" s="39" t="s">
        <v>141</v>
      </c>
      <c r="D14568" t="s">
        <v>142</v>
      </c>
      <c r="E14568" t="s">
        <v>30</v>
      </c>
      <c r="F14568">
        <v>1</v>
      </c>
      <c r="G14568" t="s">
        <v>69</v>
      </c>
      <c r="H14568" t="s">
        <v>26</v>
      </c>
      <c r="I14568" s="41">
        <v>59</v>
      </c>
      <c r="J14568" t="s">
        <v>51</v>
      </c>
      <c r="K14568" s="41">
        <v>742</v>
      </c>
      <c r="L14568" s="41">
        <v>715</v>
      </c>
      <c r="M14568" s="41">
        <v>575</v>
      </c>
      <c r="N14568" s="42">
        <v>403919.23</v>
      </c>
      <c r="O14568" s="42">
        <v>564.91999999999996</v>
      </c>
      <c r="P14568" s="42">
        <v>525.15</v>
      </c>
      <c r="Q14568" s="42">
        <v>361242.45</v>
      </c>
      <c r="R14568" s="42">
        <v>505.23</v>
      </c>
      <c r="S14568" s="42">
        <v>505.15</v>
      </c>
      <c r="T14568" s="42">
        <v>42676.78</v>
      </c>
      <c r="U14568" s="42">
        <v>59.68</v>
      </c>
      <c r="V14568" s="42">
        <v>0</v>
      </c>
    </row>
    <row r="14569" spans="1:22" x14ac:dyDescent="0.25">
      <c r="A14569">
        <v>307207</v>
      </c>
      <c r="B14569">
        <v>2018</v>
      </c>
      <c r="C14569" s="39" t="s">
        <v>182</v>
      </c>
      <c r="D14569" t="s">
        <v>183</v>
      </c>
      <c r="E14569" t="s">
        <v>56</v>
      </c>
      <c r="F14569">
        <v>3</v>
      </c>
      <c r="G14569" t="s">
        <v>31</v>
      </c>
      <c r="H14569" t="s">
        <v>46</v>
      </c>
      <c r="I14569" s="41">
        <v>33</v>
      </c>
      <c r="J14569" t="s">
        <v>39</v>
      </c>
      <c r="K14569" s="41">
        <v>720</v>
      </c>
      <c r="L14569" s="41">
        <v>273</v>
      </c>
      <c r="M14569" s="41">
        <v>383</v>
      </c>
      <c r="N14569" s="42">
        <v>39204.089999999997</v>
      </c>
      <c r="O14569" s="42">
        <v>143.6</v>
      </c>
      <c r="P14569" s="42">
        <v>164.75</v>
      </c>
      <c r="Q14569" s="42">
        <v>31787.45</v>
      </c>
      <c r="R14569" s="42">
        <v>116.43</v>
      </c>
      <c r="S14569" s="42">
        <v>131.26</v>
      </c>
      <c r="T14569" s="42">
        <v>7416.64</v>
      </c>
      <c r="U14569" s="42">
        <v>27.16</v>
      </c>
      <c r="V14569" s="42">
        <v>33.49</v>
      </c>
    </row>
    <row r="14570" spans="1:22" x14ac:dyDescent="0.25">
      <c r="A14570">
        <v>311223</v>
      </c>
      <c r="B14570">
        <v>2018</v>
      </c>
      <c r="C14570" s="39" t="s">
        <v>141</v>
      </c>
      <c r="D14570" t="s">
        <v>142</v>
      </c>
      <c r="E14570" t="s">
        <v>30</v>
      </c>
      <c r="F14570">
        <v>1</v>
      </c>
      <c r="G14570" t="s">
        <v>69</v>
      </c>
      <c r="H14570" t="s">
        <v>46</v>
      </c>
      <c r="I14570" s="41">
        <v>185</v>
      </c>
      <c r="J14570" t="s">
        <v>27</v>
      </c>
      <c r="K14570" s="41">
        <v>656</v>
      </c>
      <c r="L14570" s="41">
        <v>414</v>
      </c>
      <c r="M14570" s="41">
        <v>2107</v>
      </c>
      <c r="N14570" s="42">
        <v>349812.37</v>
      </c>
      <c r="O14570" s="42">
        <v>844.95</v>
      </c>
      <c r="P14570" s="42">
        <v>11</v>
      </c>
      <c r="Q14570" s="42">
        <v>277321.55</v>
      </c>
      <c r="R14570" s="42">
        <v>669.85</v>
      </c>
      <c r="S14570" s="42">
        <v>0</v>
      </c>
      <c r="T14570" s="42">
        <v>72490.820000000007</v>
      </c>
      <c r="U14570" s="42">
        <v>175.09</v>
      </c>
      <c r="V14570" s="42">
        <v>0</v>
      </c>
    </row>
    <row r="14571" spans="1:22" x14ac:dyDescent="0.25">
      <c r="A14571">
        <v>307209</v>
      </c>
      <c r="B14571">
        <v>2018</v>
      </c>
      <c r="C14571" s="39" t="s">
        <v>182</v>
      </c>
      <c r="D14571" t="s">
        <v>183</v>
      </c>
      <c r="E14571" t="s">
        <v>56</v>
      </c>
      <c r="F14571">
        <v>3</v>
      </c>
      <c r="G14571" t="s">
        <v>31</v>
      </c>
      <c r="H14571" t="s">
        <v>46</v>
      </c>
      <c r="I14571" s="41">
        <v>19</v>
      </c>
      <c r="J14571" t="s">
        <v>45</v>
      </c>
      <c r="K14571" s="41">
        <v>121</v>
      </c>
      <c r="L14571" s="41">
        <v>29</v>
      </c>
      <c r="M14571" s="41">
        <v>191</v>
      </c>
      <c r="N14571" s="42">
        <v>2982.86</v>
      </c>
      <c r="O14571" s="42">
        <v>102.85</v>
      </c>
      <c r="P14571" s="42">
        <v>10.78</v>
      </c>
      <c r="Q14571" s="42">
        <v>2235.21</v>
      </c>
      <c r="R14571" s="42">
        <v>77.069999999999993</v>
      </c>
      <c r="S14571" s="42">
        <v>8.59</v>
      </c>
      <c r="T14571" s="42">
        <v>747.65</v>
      </c>
      <c r="U14571" s="42">
        <v>25.78</v>
      </c>
      <c r="V14571" s="42">
        <v>0</v>
      </c>
    </row>
    <row r="14572" spans="1:22" x14ac:dyDescent="0.25">
      <c r="A14572">
        <v>311224</v>
      </c>
      <c r="B14572">
        <v>2018</v>
      </c>
      <c r="C14572" s="39" t="s">
        <v>141</v>
      </c>
      <c r="D14572" t="s">
        <v>142</v>
      </c>
      <c r="E14572" t="s">
        <v>30</v>
      </c>
      <c r="F14572">
        <v>1</v>
      </c>
      <c r="G14572" t="s">
        <v>69</v>
      </c>
      <c r="H14572" t="s">
        <v>46</v>
      </c>
      <c r="I14572" s="41">
        <v>756</v>
      </c>
      <c r="J14572" t="s">
        <v>35</v>
      </c>
      <c r="K14572" s="41">
        <v>3185</v>
      </c>
      <c r="L14572" s="41">
        <v>871</v>
      </c>
      <c r="M14572" s="41">
        <v>8684</v>
      </c>
      <c r="N14572" s="42">
        <v>2555042</v>
      </c>
      <c r="O14572" s="42">
        <v>2933.45</v>
      </c>
      <c r="P14572" s="42">
        <v>1925.59</v>
      </c>
      <c r="Q14572" s="42">
        <v>2053087.8</v>
      </c>
      <c r="R14572" s="42">
        <v>2357.16</v>
      </c>
      <c r="S14572" s="42">
        <v>1242.55</v>
      </c>
      <c r="T14572" s="42">
        <v>501954.2</v>
      </c>
      <c r="U14572" s="42">
        <v>576.29</v>
      </c>
      <c r="V14572" s="42">
        <v>93.13</v>
      </c>
    </row>
    <row r="14573" spans="1:22" x14ac:dyDescent="0.25">
      <c r="A14573">
        <v>307210</v>
      </c>
      <c r="B14573">
        <v>2018</v>
      </c>
      <c r="C14573" s="39" t="s">
        <v>182</v>
      </c>
      <c r="D14573" t="s">
        <v>183</v>
      </c>
      <c r="E14573" t="s">
        <v>56</v>
      </c>
      <c r="F14573">
        <v>3</v>
      </c>
      <c r="G14573" t="s">
        <v>31</v>
      </c>
      <c r="H14573" t="s">
        <v>46</v>
      </c>
      <c r="I14573" s="41">
        <v>11</v>
      </c>
      <c r="J14573" t="s">
        <v>47</v>
      </c>
      <c r="K14573" s="41">
        <v>256</v>
      </c>
      <c r="L14573" s="41">
        <v>16</v>
      </c>
      <c r="M14573" s="41">
        <v>113</v>
      </c>
      <c r="N14573" s="42">
        <v>208987.35</v>
      </c>
      <c r="O14573" s="42">
        <v>13061.7</v>
      </c>
      <c r="P14573" s="42">
        <v>12106.06</v>
      </c>
      <c r="Q14573" s="42">
        <v>193597.06</v>
      </c>
      <c r="R14573" s="42">
        <v>12099.81</v>
      </c>
      <c r="S14573" s="42">
        <v>10766.06</v>
      </c>
      <c r="T14573" s="42">
        <v>15390.29</v>
      </c>
      <c r="U14573" s="42">
        <v>961.89</v>
      </c>
      <c r="V14573" s="42">
        <v>1340</v>
      </c>
    </row>
    <row r="14574" spans="1:22" x14ac:dyDescent="0.25">
      <c r="A14574">
        <v>311225</v>
      </c>
      <c r="B14574">
        <v>2018</v>
      </c>
      <c r="C14574" s="39" t="s">
        <v>141</v>
      </c>
      <c r="D14574" t="s">
        <v>142</v>
      </c>
      <c r="E14574" t="s">
        <v>30</v>
      </c>
      <c r="F14574">
        <v>1</v>
      </c>
      <c r="G14574" t="s">
        <v>69</v>
      </c>
      <c r="H14574" t="s">
        <v>46</v>
      </c>
      <c r="I14574" s="41">
        <v>36663</v>
      </c>
      <c r="J14574" t="s">
        <v>39</v>
      </c>
      <c r="K14574" s="41">
        <v>505968</v>
      </c>
      <c r="L14574" s="41">
        <v>221638</v>
      </c>
      <c r="M14574" s="41">
        <v>410179</v>
      </c>
      <c r="N14574" s="42">
        <v>48704590.659999996</v>
      </c>
      <c r="O14574" s="42">
        <v>219.74</v>
      </c>
      <c r="P14574" s="42">
        <v>162.29</v>
      </c>
      <c r="Q14574" s="42">
        <v>37923160.810000002</v>
      </c>
      <c r="R14574" s="42">
        <v>171.1</v>
      </c>
      <c r="S14574" s="42">
        <v>116.1</v>
      </c>
      <c r="T14574" s="42">
        <v>10781429.85</v>
      </c>
      <c r="U14574" s="42">
        <v>48.64</v>
      </c>
      <c r="V14574" s="42">
        <v>12.47</v>
      </c>
    </row>
    <row r="14575" spans="1:22" x14ac:dyDescent="0.25">
      <c r="A14575">
        <v>318935</v>
      </c>
      <c r="B14575">
        <v>2018</v>
      </c>
      <c r="C14575" s="39" t="s">
        <v>118</v>
      </c>
      <c r="D14575" t="s">
        <v>119</v>
      </c>
      <c r="E14575" t="s">
        <v>56</v>
      </c>
      <c r="F14575">
        <v>4</v>
      </c>
      <c r="G14575" t="s">
        <v>25</v>
      </c>
      <c r="H14575" t="s">
        <v>26</v>
      </c>
      <c r="I14575" s="41">
        <v>83</v>
      </c>
      <c r="J14575" t="s">
        <v>38</v>
      </c>
      <c r="K14575" s="41">
        <v>1521</v>
      </c>
      <c r="L14575" s="41">
        <v>623</v>
      </c>
      <c r="M14575" s="41">
        <v>961</v>
      </c>
      <c r="N14575" s="42">
        <v>236857.54</v>
      </c>
      <c r="O14575" s="42">
        <v>380.18</v>
      </c>
      <c r="P14575" s="42">
        <v>132.59</v>
      </c>
      <c r="Q14575" s="42">
        <v>236857.54</v>
      </c>
      <c r="R14575" s="42">
        <v>380.18</v>
      </c>
      <c r="S14575" s="42">
        <v>132.59</v>
      </c>
      <c r="T14575" s="42">
        <v>0</v>
      </c>
      <c r="U14575" s="42">
        <v>0</v>
      </c>
      <c r="V14575" s="42">
        <v>0</v>
      </c>
    </row>
    <row r="14576" spans="1:22" x14ac:dyDescent="0.25">
      <c r="A14576">
        <v>311226</v>
      </c>
      <c r="B14576">
        <v>2018</v>
      </c>
      <c r="C14576" s="39" t="s">
        <v>141</v>
      </c>
      <c r="D14576" t="s">
        <v>142</v>
      </c>
      <c r="E14576" t="s">
        <v>30</v>
      </c>
      <c r="F14576">
        <v>1</v>
      </c>
      <c r="G14576" t="s">
        <v>69</v>
      </c>
      <c r="H14576" t="s">
        <v>46</v>
      </c>
      <c r="I14576" s="41">
        <v>880</v>
      </c>
      <c r="J14576" t="s">
        <v>43</v>
      </c>
      <c r="K14576" s="41">
        <v>1881</v>
      </c>
      <c r="L14576" s="41">
        <v>1432</v>
      </c>
      <c r="M14576" s="41">
        <v>9570</v>
      </c>
      <c r="N14576" s="42">
        <v>508867.7</v>
      </c>
      <c r="O14576" s="42">
        <v>355.35</v>
      </c>
      <c r="P14576" s="42">
        <v>98.18</v>
      </c>
      <c r="Q14576" s="42">
        <v>422677.51</v>
      </c>
      <c r="R14576" s="42">
        <v>295.16000000000003</v>
      </c>
      <c r="S14576" s="42">
        <v>78.540000000000006</v>
      </c>
      <c r="T14576" s="42">
        <v>86190.19</v>
      </c>
      <c r="U14576" s="42">
        <v>60.18</v>
      </c>
      <c r="V14576" s="42">
        <v>0</v>
      </c>
    </row>
    <row r="14577" spans="1:22" x14ac:dyDescent="0.25">
      <c r="A14577">
        <v>318936</v>
      </c>
      <c r="B14577">
        <v>2018</v>
      </c>
      <c r="C14577" s="39" t="s">
        <v>118</v>
      </c>
      <c r="D14577" t="s">
        <v>119</v>
      </c>
      <c r="E14577" t="s">
        <v>56</v>
      </c>
      <c r="F14577">
        <v>4</v>
      </c>
      <c r="G14577" t="s">
        <v>25</v>
      </c>
      <c r="H14577" t="s">
        <v>26</v>
      </c>
      <c r="I14577" s="41">
        <v>18</v>
      </c>
      <c r="J14577" t="s">
        <v>34</v>
      </c>
      <c r="K14577" s="41">
        <v>976</v>
      </c>
      <c r="L14577" s="41">
        <v>49</v>
      </c>
      <c r="M14577" s="41">
        <v>164</v>
      </c>
      <c r="N14577" s="42">
        <v>191685.85</v>
      </c>
      <c r="O14577" s="42">
        <v>3911.95</v>
      </c>
      <c r="P14577" s="42">
        <v>4802.26</v>
      </c>
      <c r="Q14577" s="42">
        <v>191685.85</v>
      </c>
      <c r="R14577" s="42">
        <v>3911.95</v>
      </c>
      <c r="S14577" s="42">
        <v>4802.26</v>
      </c>
      <c r="T14577" s="42">
        <v>0</v>
      </c>
      <c r="U14577" s="42">
        <v>0</v>
      </c>
      <c r="V14577" s="42">
        <v>0</v>
      </c>
    </row>
    <row r="14578" spans="1:22" x14ac:dyDescent="0.25">
      <c r="A14578">
        <v>311227</v>
      </c>
      <c r="B14578">
        <v>2018</v>
      </c>
      <c r="C14578" s="39" t="s">
        <v>141</v>
      </c>
      <c r="D14578" t="s">
        <v>142</v>
      </c>
      <c r="E14578" t="s">
        <v>30</v>
      </c>
      <c r="F14578">
        <v>1</v>
      </c>
      <c r="G14578" t="s">
        <v>69</v>
      </c>
      <c r="H14578" t="s">
        <v>46</v>
      </c>
      <c r="I14578" s="41">
        <v>4649</v>
      </c>
      <c r="J14578" t="s">
        <v>45</v>
      </c>
      <c r="K14578" s="41">
        <v>17343</v>
      </c>
      <c r="L14578" s="41">
        <v>6232</v>
      </c>
      <c r="M14578" s="41">
        <v>52823</v>
      </c>
      <c r="N14578" s="42">
        <v>5455683.1200000001</v>
      </c>
      <c r="O14578" s="42">
        <v>875.43</v>
      </c>
      <c r="P14578" s="42">
        <v>712.35</v>
      </c>
      <c r="Q14578" s="42">
        <v>3516455.32</v>
      </c>
      <c r="R14578" s="42">
        <v>564.25</v>
      </c>
      <c r="S14578" s="42">
        <v>438.13</v>
      </c>
      <c r="T14578" s="42">
        <v>1939227.8</v>
      </c>
      <c r="U14578" s="42">
        <v>311.17</v>
      </c>
      <c r="V14578" s="42">
        <v>122.86</v>
      </c>
    </row>
    <row r="14579" spans="1:22" x14ac:dyDescent="0.25">
      <c r="A14579">
        <v>311082</v>
      </c>
      <c r="B14579">
        <v>2018</v>
      </c>
      <c r="C14579" s="39" t="s">
        <v>155</v>
      </c>
      <c r="D14579" t="s">
        <v>156</v>
      </c>
      <c r="E14579" t="s">
        <v>24</v>
      </c>
      <c r="F14579">
        <v>1</v>
      </c>
      <c r="G14579" t="s">
        <v>69</v>
      </c>
      <c r="H14579" t="s">
        <v>26</v>
      </c>
      <c r="I14579" s="41">
        <v>17</v>
      </c>
      <c r="J14579" t="s">
        <v>27</v>
      </c>
      <c r="K14579" s="41">
        <v>67</v>
      </c>
      <c r="L14579" s="41">
        <v>50</v>
      </c>
      <c r="M14579" s="41">
        <v>191</v>
      </c>
      <c r="N14579" s="42">
        <v>9005.64</v>
      </c>
      <c r="O14579" s="42">
        <v>180.11</v>
      </c>
      <c r="P14579" s="42">
        <v>33.39</v>
      </c>
      <c r="Q14579" s="42">
        <v>9005.64</v>
      </c>
      <c r="R14579" s="42">
        <v>180.11</v>
      </c>
      <c r="S14579" s="42">
        <v>33.39</v>
      </c>
      <c r="T14579" s="42">
        <v>0</v>
      </c>
      <c r="U14579" s="42">
        <v>0</v>
      </c>
      <c r="V14579" s="42">
        <v>0</v>
      </c>
    </row>
    <row r="14580" spans="1:22" x14ac:dyDescent="0.25">
      <c r="A14580">
        <v>311228</v>
      </c>
      <c r="B14580">
        <v>2018</v>
      </c>
      <c r="C14580" s="39" t="s">
        <v>141</v>
      </c>
      <c r="D14580" t="s">
        <v>142</v>
      </c>
      <c r="E14580" t="s">
        <v>30</v>
      </c>
      <c r="F14580">
        <v>1</v>
      </c>
      <c r="G14580" t="s">
        <v>69</v>
      </c>
      <c r="H14580" t="s">
        <v>46</v>
      </c>
      <c r="I14580" s="41">
        <v>691</v>
      </c>
      <c r="J14580" t="s">
        <v>38</v>
      </c>
      <c r="K14580" s="41">
        <v>2113</v>
      </c>
      <c r="L14580" s="41">
        <v>1991</v>
      </c>
      <c r="M14580" s="41">
        <v>4705</v>
      </c>
      <c r="N14580" s="42">
        <v>665176.69999999995</v>
      </c>
      <c r="O14580" s="42">
        <v>334.09</v>
      </c>
      <c r="P14580" s="42">
        <v>221.24</v>
      </c>
      <c r="Q14580" s="42">
        <v>649607.87</v>
      </c>
      <c r="R14580" s="42">
        <v>326.27</v>
      </c>
      <c r="S14580" s="42">
        <v>210.41</v>
      </c>
      <c r="T14580" s="42">
        <v>15568.83</v>
      </c>
      <c r="U14580" s="42">
        <v>7.81</v>
      </c>
      <c r="V14580" s="42">
        <v>0</v>
      </c>
    </row>
    <row r="14581" spans="1:22" x14ac:dyDescent="0.25">
      <c r="A14581">
        <v>311084</v>
      </c>
      <c r="B14581">
        <v>2018</v>
      </c>
      <c r="C14581" s="39" t="s">
        <v>155</v>
      </c>
      <c r="D14581" t="s">
        <v>156</v>
      </c>
      <c r="E14581" t="s">
        <v>24</v>
      </c>
      <c r="F14581">
        <v>1</v>
      </c>
      <c r="G14581" t="s">
        <v>69</v>
      </c>
      <c r="H14581" t="s">
        <v>26</v>
      </c>
      <c r="I14581" s="41">
        <v>279</v>
      </c>
      <c r="J14581" t="s">
        <v>39</v>
      </c>
      <c r="K14581" s="41">
        <v>3061</v>
      </c>
      <c r="L14581" s="41">
        <v>1934</v>
      </c>
      <c r="M14581" s="41">
        <v>3169</v>
      </c>
      <c r="N14581" s="42">
        <v>196810.11</v>
      </c>
      <c r="O14581" s="42">
        <v>101.76</v>
      </c>
      <c r="P14581" s="42">
        <v>88.22</v>
      </c>
      <c r="Q14581" s="42">
        <v>196810.11</v>
      </c>
      <c r="R14581" s="42">
        <v>101.76</v>
      </c>
      <c r="S14581" s="42">
        <v>88.22</v>
      </c>
      <c r="T14581" s="42">
        <v>0</v>
      </c>
      <c r="U14581" s="42">
        <v>0</v>
      </c>
      <c r="V14581" s="42">
        <v>0</v>
      </c>
    </row>
    <row r="14582" spans="1:22" x14ac:dyDescent="0.25">
      <c r="A14582">
        <v>311229</v>
      </c>
      <c r="B14582">
        <v>2018</v>
      </c>
      <c r="C14582" s="39" t="s">
        <v>141</v>
      </c>
      <c r="D14582" t="s">
        <v>142</v>
      </c>
      <c r="E14582" t="s">
        <v>30</v>
      </c>
      <c r="F14582">
        <v>1</v>
      </c>
      <c r="G14582" t="s">
        <v>69</v>
      </c>
      <c r="H14582" t="s">
        <v>46</v>
      </c>
      <c r="I14582" s="41">
        <v>2079</v>
      </c>
      <c r="J14582" t="s">
        <v>47</v>
      </c>
      <c r="K14582" s="41">
        <v>16693</v>
      </c>
      <c r="L14582" s="41">
        <v>2417</v>
      </c>
      <c r="M14582" s="41">
        <v>15882</v>
      </c>
      <c r="N14582" s="42">
        <v>38866825.159999996</v>
      </c>
      <c r="O14582" s="42">
        <v>16080.6</v>
      </c>
      <c r="P14582" s="42">
        <v>3063.03</v>
      </c>
      <c r="Q14582" s="42">
        <v>37309323.689999998</v>
      </c>
      <c r="R14582" s="42">
        <v>15436.21</v>
      </c>
      <c r="S14582" s="42">
        <v>2561.83</v>
      </c>
      <c r="T14582" s="42">
        <v>1557501.47</v>
      </c>
      <c r="U14582" s="42">
        <v>644.39</v>
      </c>
      <c r="V14582" s="42">
        <v>0</v>
      </c>
    </row>
    <row r="14583" spans="1:22" x14ac:dyDescent="0.25">
      <c r="A14583">
        <v>311086</v>
      </c>
      <c r="B14583">
        <v>2018</v>
      </c>
      <c r="C14583" s="39" t="s">
        <v>155</v>
      </c>
      <c r="D14583" t="s">
        <v>156</v>
      </c>
      <c r="E14583" t="s">
        <v>24</v>
      </c>
      <c r="F14583">
        <v>1</v>
      </c>
      <c r="G14583" t="s">
        <v>69</v>
      </c>
      <c r="H14583" t="s">
        <v>26</v>
      </c>
      <c r="I14583" s="41">
        <v>94</v>
      </c>
      <c r="J14583" t="s">
        <v>45</v>
      </c>
      <c r="K14583" s="41">
        <v>336</v>
      </c>
      <c r="L14583" s="41">
        <v>144</v>
      </c>
      <c r="M14583" s="41">
        <v>1062</v>
      </c>
      <c r="N14583" s="42">
        <v>57070.63</v>
      </c>
      <c r="O14583" s="42">
        <v>396.32</v>
      </c>
      <c r="P14583" s="42">
        <v>314.99</v>
      </c>
      <c r="Q14583" s="42">
        <v>57070.63</v>
      </c>
      <c r="R14583" s="42">
        <v>396.32</v>
      </c>
      <c r="S14583" s="42">
        <v>314.99</v>
      </c>
      <c r="T14583" s="42">
        <v>0</v>
      </c>
      <c r="U14583" s="42">
        <v>0</v>
      </c>
      <c r="V14583" s="42">
        <v>0</v>
      </c>
    </row>
    <row r="14584" spans="1:22" x14ac:dyDescent="0.25">
      <c r="A14584">
        <v>311230</v>
      </c>
      <c r="B14584">
        <v>2018</v>
      </c>
      <c r="C14584" s="39" t="s">
        <v>141</v>
      </c>
      <c r="D14584" t="s">
        <v>142</v>
      </c>
      <c r="E14584" t="s">
        <v>30</v>
      </c>
      <c r="F14584">
        <v>1</v>
      </c>
      <c r="G14584" t="s">
        <v>69</v>
      </c>
      <c r="H14584" t="s">
        <v>46</v>
      </c>
      <c r="I14584" s="41">
        <v>2192</v>
      </c>
      <c r="J14584" t="s">
        <v>48</v>
      </c>
      <c r="K14584" s="41">
        <v>18366</v>
      </c>
      <c r="L14584" s="41">
        <v>10824</v>
      </c>
      <c r="M14584" s="41">
        <v>16947</v>
      </c>
      <c r="N14584" s="42">
        <v>5309863.54</v>
      </c>
      <c r="O14584" s="42">
        <v>490.56</v>
      </c>
      <c r="P14584" s="42">
        <v>261.81</v>
      </c>
      <c r="Q14584" s="42">
        <v>4644269.74</v>
      </c>
      <c r="R14584" s="42">
        <v>429.07</v>
      </c>
      <c r="S14584" s="42">
        <v>225</v>
      </c>
      <c r="T14584" s="42">
        <v>665593.80000000005</v>
      </c>
      <c r="U14584" s="42">
        <v>61.49</v>
      </c>
      <c r="V14584" s="42">
        <v>0</v>
      </c>
    </row>
    <row r="14585" spans="1:22" x14ac:dyDescent="0.25">
      <c r="A14585">
        <v>311088</v>
      </c>
      <c r="B14585">
        <v>2018</v>
      </c>
      <c r="C14585" s="39" t="s">
        <v>155</v>
      </c>
      <c r="D14585" t="s">
        <v>156</v>
      </c>
      <c r="E14585" t="s">
        <v>24</v>
      </c>
      <c r="F14585">
        <v>1</v>
      </c>
      <c r="G14585" t="s">
        <v>69</v>
      </c>
      <c r="H14585" t="s">
        <v>26</v>
      </c>
      <c r="I14585" s="41">
        <v>26</v>
      </c>
      <c r="J14585" t="s">
        <v>47</v>
      </c>
      <c r="K14585" s="41">
        <v>229</v>
      </c>
      <c r="L14585" s="41">
        <v>32</v>
      </c>
      <c r="M14585" s="41">
        <v>205</v>
      </c>
      <c r="N14585" s="42">
        <v>229170.93</v>
      </c>
      <c r="O14585" s="42">
        <v>7161.59</v>
      </c>
      <c r="P14585" s="42">
        <v>894.19</v>
      </c>
      <c r="Q14585" s="42">
        <v>229170.93</v>
      </c>
      <c r="R14585" s="42">
        <v>7161.59</v>
      </c>
      <c r="S14585" s="42">
        <v>894.19</v>
      </c>
      <c r="T14585" s="42">
        <v>0</v>
      </c>
      <c r="U14585" s="42">
        <v>0</v>
      </c>
      <c r="V14585" s="42">
        <v>0</v>
      </c>
    </row>
    <row r="14586" spans="1:22" x14ac:dyDescent="0.25">
      <c r="A14586">
        <v>311231</v>
      </c>
      <c r="B14586">
        <v>2018</v>
      </c>
      <c r="C14586" s="39" t="s">
        <v>141</v>
      </c>
      <c r="D14586" t="s">
        <v>142</v>
      </c>
      <c r="E14586" t="s">
        <v>30</v>
      </c>
      <c r="F14586">
        <v>1</v>
      </c>
      <c r="G14586" t="s">
        <v>69</v>
      </c>
      <c r="H14586" t="s">
        <v>46</v>
      </c>
      <c r="I14586" s="41">
        <v>9693</v>
      </c>
      <c r="J14586" t="s">
        <v>42</v>
      </c>
      <c r="K14586" s="41">
        <v>100378</v>
      </c>
      <c r="L14586" s="41">
        <v>30327</v>
      </c>
      <c r="M14586" s="41">
        <v>109521</v>
      </c>
      <c r="N14586" s="42">
        <v>26431456.559999999</v>
      </c>
      <c r="O14586" s="42">
        <v>871.54</v>
      </c>
      <c r="P14586" s="42">
        <v>334.44</v>
      </c>
      <c r="Q14586" s="42">
        <v>22967048.309999999</v>
      </c>
      <c r="R14586" s="42">
        <v>757.31</v>
      </c>
      <c r="S14586" s="42">
        <v>266.10000000000002</v>
      </c>
      <c r="T14586" s="42">
        <v>3464408.25</v>
      </c>
      <c r="U14586" s="42">
        <v>114.23</v>
      </c>
      <c r="V14586" s="42">
        <v>0</v>
      </c>
    </row>
    <row r="14587" spans="1:22" x14ac:dyDescent="0.25">
      <c r="A14587">
        <v>311089</v>
      </c>
      <c r="B14587">
        <v>2018</v>
      </c>
      <c r="C14587" s="39" t="s">
        <v>155</v>
      </c>
      <c r="D14587" t="s">
        <v>156</v>
      </c>
      <c r="E14587" t="s">
        <v>24</v>
      </c>
      <c r="F14587">
        <v>1</v>
      </c>
      <c r="G14587" t="s">
        <v>69</v>
      </c>
      <c r="H14587" t="s">
        <v>26</v>
      </c>
      <c r="I14587" s="41">
        <v>30</v>
      </c>
      <c r="J14587" t="s">
        <v>48</v>
      </c>
      <c r="K14587" s="41">
        <v>187</v>
      </c>
      <c r="L14587" s="41">
        <v>128</v>
      </c>
      <c r="M14587" s="41">
        <v>253</v>
      </c>
      <c r="N14587" s="42">
        <v>15774.98</v>
      </c>
      <c r="O14587" s="42">
        <v>123.24</v>
      </c>
      <c r="P14587" s="42">
        <v>69.19</v>
      </c>
      <c r="Q14587" s="42">
        <v>15774.98</v>
      </c>
      <c r="R14587" s="42">
        <v>123.24</v>
      </c>
      <c r="S14587" s="42">
        <v>69.19</v>
      </c>
      <c r="T14587" s="42">
        <v>0</v>
      </c>
      <c r="U14587" s="42">
        <v>0</v>
      </c>
      <c r="V14587" s="42">
        <v>0</v>
      </c>
    </row>
    <row r="14588" spans="1:22" x14ac:dyDescent="0.25">
      <c r="A14588">
        <v>311232</v>
      </c>
      <c r="B14588">
        <v>2018</v>
      </c>
      <c r="C14588" s="39" t="s">
        <v>141</v>
      </c>
      <c r="D14588" t="s">
        <v>142</v>
      </c>
      <c r="E14588" t="s">
        <v>30</v>
      </c>
      <c r="F14588">
        <v>1</v>
      </c>
      <c r="G14588" t="s">
        <v>69</v>
      </c>
      <c r="H14588" t="s">
        <v>46</v>
      </c>
      <c r="I14588" s="41">
        <v>2448</v>
      </c>
      <c r="J14588" t="s">
        <v>49</v>
      </c>
      <c r="K14588" s="41">
        <v>8939</v>
      </c>
      <c r="L14588" s="41">
        <v>3272</v>
      </c>
      <c r="M14588" s="41">
        <v>28110</v>
      </c>
      <c r="N14588" s="42">
        <v>352908.78</v>
      </c>
      <c r="O14588" s="42">
        <v>107.85</v>
      </c>
      <c r="P14588" s="42">
        <v>34.479999999999997</v>
      </c>
      <c r="Q14588" s="42">
        <v>249869.31</v>
      </c>
      <c r="R14588" s="42">
        <v>76.36</v>
      </c>
      <c r="S14588" s="42">
        <v>14.86</v>
      </c>
      <c r="T14588" s="42">
        <v>103039.47</v>
      </c>
      <c r="U14588" s="42">
        <v>31.49</v>
      </c>
      <c r="V14588" s="42">
        <v>0</v>
      </c>
    </row>
    <row r="14589" spans="1:22" x14ac:dyDescent="0.25">
      <c r="A14589">
        <v>311090</v>
      </c>
      <c r="B14589">
        <v>2018</v>
      </c>
      <c r="C14589" s="39" t="s">
        <v>155</v>
      </c>
      <c r="D14589" t="s">
        <v>156</v>
      </c>
      <c r="E14589" t="s">
        <v>24</v>
      </c>
      <c r="F14589">
        <v>1</v>
      </c>
      <c r="G14589" t="s">
        <v>69</v>
      </c>
      <c r="H14589" t="s">
        <v>26</v>
      </c>
      <c r="I14589" s="41">
        <v>239</v>
      </c>
      <c r="J14589" t="s">
        <v>42</v>
      </c>
      <c r="K14589" s="41">
        <v>4101</v>
      </c>
      <c r="L14589" s="41">
        <v>1096</v>
      </c>
      <c r="M14589" s="41">
        <v>2663</v>
      </c>
      <c r="N14589" s="42">
        <v>259018.36</v>
      </c>
      <c r="O14589" s="42">
        <v>236.33</v>
      </c>
      <c r="P14589" s="42">
        <v>149.13</v>
      </c>
      <c r="Q14589" s="42">
        <v>259018.36</v>
      </c>
      <c r="R14589" s="42">
        <v>236.33</v>
      </c>
      <c r="S14589" s="42">
        <v>149.13</v>
      </c>
      <c r="T14589" s="42">
        <v>0</v>
      </c>
      <c r="U14589" s="42">
        <v>0</v>
      </c>
      <c r="V14589" s="42">
        <v>0</v>
      </c>
    </row>
    <row r="14590" spans="1:22" x14ac:dyDescent="0.25">
      <c r="A14590">
        <v>311233</v>
      </c>
      <c r="B14590">
        <v>2018</v>
      </c>
      <c r="C14590" s="39" t="s">
        <v>141</v>
      </c>
      <c r="D14590" t="s">
        <v>142</v>
      </c>
      <c r="E14590" t="s">
        <v>30</v>
      </c>
      <c r="F14590">
        <v>1</v>
      </c>
      <c r="G14590" t="s">
        <v>69</v>
      </c>
      <c r="H14590" t="s">
        <v>46</v>
      </c>
      <c r="I14590" s="41">
        <v>36</v>
      </c>
      <c r="J14590" t="s">
        <v>52</v>
      </c>
      <c r="K14590" s="41">
        <v>647</v>
      </c>
      <c r="L14590" s="41">
        <v>482</v>
      </c>
      <c r="M14590" s="41">
        <v>421</v>
      </c>
      <c r="N14590" s="42">
        <v>881514.59</v>
      </c>
      <c r="O14590" s="42">
        <v>1828.86</v>
      </c>
      <c r="P14590" s="42">
        <v>303.39</v>
      </c>
      <c r="Q14590" s="42">
        <v>863451.37</v>
      </c>
      <c r="R14590" s="42">
        <v>1791.39</v>
      </c>
      <c r="S14590" s="42">
        <v>303.39</v>
      </c>
      <c r="T14590" s="42">
        <v>18063.22</v>
      </c>
      <c r="U14590" s="42">
        <v>37.47</v>
      </c>
      <c r="V14590" s="42">
        <v>0</v>
      </c>
    </row>
    <row r="14591" spans="1:22" x14ac:dyDescent="0.25">
      <c r="A14591">
        <v>311091</v>
      </c>
      <c r="B14591">
        <v>2018</v>
      </c>
      <c r="C14591" s="39" t="s">
        <v>155</v>
      </c>
      <c r="D14591" t="s">
        <v>156</v>
      </c>
      <c r="E14591" t="s">
        <v>24</v>
      </c>
      <c r="F14591">
        <v>1</v>
      </c>
      <c r="G14591" t="s">
        <v>69</v>
      </c>
      <c r="H14591" t="s">
        <v>26</v>
      </c>
      <c r="I14591" s="41">
        <v>15</v>
      </c>
      <c r="J14591" t="s">
        <v>49</v>
      </c>
      <c r="K14591" s="41">
        <v>27</v>
      </c>
      <c r="L14591" s="41">
        <v>16</v>
      </c>
      <c r="M14591" s="41">
        <v>168</v>
      </c>
      <c r="N14591" s="42">
        <v>852.75</v>
      </c>
      <c r="O14591" s="42">
        <v>53.29</v>
      </c>
      <c r="P14591" s="42">
        <v>47.62</v>
      </c>
      <c r="Q14591" s="42">
        <v>852.75</v>
      </c>
      <c r="R14591" s="42">
        <v>53.29</v>
      </c>
      <c r="S14591" s="42">
        <v>47.62</v>
      </c>
      <c r="T14591" s="42">
        <v>0</v>
      </c>
      <c r="U14591" s="42">
        <v>0</v>
      </c>
      <c r="V14591" s="42">
        <v>0</v>
      </c>
    </row>
    <row r="14592" spans="1:22" x14ac:dyDescent="0.25">
      <c r="A14592">
        <v>311235</v>
      </c>
      <c r="B14592">
        <v>2018</v>
      </c>
      <c r="C14592" s="39" t="s">
        <v>141</v>
      </c>
      <c r="D14592" t="s">
        <v>142</v>
      </c>
      <c r="E14592" t="s">
        <v>30</v>
      </c>
      <c r="F14592">
        <v>1</v>
      </c>
      <c r="G14592" t="s">
        <v>69</v>
      </c>
      <c r="H14592" t="s">
        <v>46</v>
      </c>
      <c r="I14592" s="41">
        <v>11654</v>
      </c>
      <c r="J14592" t="s">
        <v>44</v>
      </c>
      <c r="K14592" s="41">
        <v>40437</v>
      </c>
      <c r="L14592" s="41">
        <v>25934</v>
      </c>
      <c r="M14592" s="41">
        <v>134139</v>
      </c>
      <c r="N14592" s="42">
        <v>6383278.4500000002</v>
      </c>
      <c r="O14592" s="42">
        <v>246.13</v>
      </c>
      <c r="P14592" s="42">
        <v>167.03</v>
      </c>
      <c r="Q14592" s="42">
        <v>4609639.4800000004</v>
      </c>
      <c r="R14592" s="42">
        <v>177.74</v>
      </c>
      <c r="S14592" s="42">
        <v>95.3</v>
      </c>
      <c r="T14592" s="42">
        <v>1773638.97</v>
      </c>
      <c r="U14592" s="42">
        <v>68.39</v>
      </c>
      <c r="V14592" s="42">
        <v>25</v>
      </c>
    </row>
    <row r="14593" spans="1:22" x14ac:dyDescent="0.25">
      <c r="A14593">
        <v>311092</v>
      </c>
      <c r="B14593">
        <v>2018</v>
      </c>
      <c r="C14593" s="39" t="s">
        <v>155</v>
      </c>
      <c r="D14593" t="s">
        <v>156</v>
      </c>
      <c r="E14593" t="s">
        <v>24</v>
      </c>
      <c r="F14593">
        <v>1</v>
      </c>
      <c r="G14593" t="s">
        <v>69</v>
      </c>
      <c r="H14593" t="s">
        <v>26</v>
      </c>
      <c r="I14593" s="41">
        <v>117</v>
      </c>
      <c r="J14593" t="s">
        <v>44</v>
      </c>
      <c r="K14593" s="41">
        <v>3090</v>
      </c>
      <c r="L14593" s="41">
        <v>2064</v>
      </c>
      <c r="M14593" s="41">
        <v>1319</v>
      </c>
      <c r="N14593" s="42">
        <v>484405.34</v>
      </c>
      <c r="O14593" s="42">
        <v>234.69</v>
      </c>
      <c r="P14593" s="42">
        <v>104.4</v>
      </c>
      <c r="Q14593" s="42">
        <v>484405.34</v>
      </c>
      <c r="R14593" s="42">
        <v>234.69</v>
      </c>
      <c r="S14593" s="42">
        <v>104.4</v>
      </c>
      <c r="T14593" s="42">
        <v>0</v>
      </c>
      <c r="U14593" s="42">
        <v>0</v>
      </c>
      <c r="V14593" s="42">
        <v>0</v>
      </c>
    </row>
    <row r="14594" spans="1:22" x14ac:dyDescent="0.25">
      <c r="A14594">
        <v>311236</v>
      </c>
      <c r="B14594">
        <v>2018</v>
      </c>
      <c r="C14594" s="39" t="s">
        <v>141</v>
      </c>
      <c r="D14594" t="s">
        <v>142</v>
      </c>
      <c r="E14594" t="s">
        <v>30</v>
      </c>
      <c r="F14594">
        <v>1</v>
      </c>
      <c r="G14594" t="s">
        <v>69</v>
      </c>
      <c r="H14594" t="s">
        <v>46</v>
      </c>
      <c r="I14594" s="41">
        <v>110</v>
      </c>
      <c r="J14594" t="s">
        <v>51</v>
      </c>
      <c r="K14594" s="41">
        <v>1050</v>
      </c>
      <c r="L14594" s="41">
        <v>967</v>
      </c>
      <c r="M14594" s="41">
        <v>1067</v>
      </c>
      <c r="N14594" s="42">
        <v>452377.97</v>
      </c>
      <c r="O14594" s="42">
        <v>467.81</v>
      </c>
      <c r="P14594" s="42">
        <v>255.68</v>
      </c>
      <c r="Q14594" s="42">
        <v>379671.13</v>
      </c>
      <c r="R14594" s="42">
        <v>392.62</v>
      </c>
      <c r="S14594" s="42">
        <v>204</v>
      </c>
      <c r="T14594" s="42">
        <v>72706.84</v>
      </c>
      <c r="U14594" s="42">
        <v>75.180000000000007</v>
      </c>
      <c r="V14594" s="42">
        <v>0</v>
      </c>
    </row>
    <row r="14595" spans="1:22" x14ac:dyDescent="0.25">
      <c r="A14595">
        <v>311093</v>
      </c>
      <c r="B14595">
        <v>2018</v>
      </c>
      <c r="C14595" s="39" t="s">
        <v>155</v>
      </c>
      <c r="D14595" t="s">
        <v>156</v>
      </c>
      <c r="E14595" t="s">
        <v>24</v>
      </c>
      <c r="F14595">
        <v>1</v>
      </c>
      <c r="G14595" t="s">
        <v>69</v>
      </c>
      <c r="H14595" t="s">
        <v>46</v>
      </c>
      <c r="I14595" s="41">
        <v>21</v>
      </c>
      <c r="J14595" t="s">
        <v>27</v>
      </c>
      <c r="K14595" s="41">
        <v>270</v>
      </c>
      <c r="L14595" s="41">
        <v>183</v>
      </c>
      <c r="M14595" s="41">
        <v>248</v>
      </c>
      <c r="N14595" s="42">
        <v>17671.95</v>
      </c>
      <c r="O14595" s="42">
        <v>96.56</v>
      </c>
      <c r="P14595" s="42">
        <v>40.06</v>
      </c>
      <c r="Q14595" s="42">
        <v>17671.95</v>
      </c>
      <c r="R14595" s="42">
        <v>96.56</v>
      </c>
      <c r="S14595" s="42">
        <v>40.06</v>
      </c>
      <c r="T14595" s="42">
        <v>0</v>
      </c>
      <c r="U14595" s="42">
        <v>0</v>
      </c>
      <c r="V14595" s="42">
        <v>0</v>
      </c>
    </row>
    <row r="14596" spans="1:22" x14ac:dyDescent="0.25">
      <c r="A14596">
        <v>311238</v>
      </c>
      <c r="B14596">
        <v>2018</v>
      </c>
      <c r="C14596" s="39" t="s">
        <v>141</v>
      </c>
      <c r="D14596" t="s">
        <v>142</v>
      </c>
      <c r="E14596" t="s">
        <v>30</v>
      </c>
      <c r="F14596">
        <v>2</v>
      </c>
      <c r="G14596" t="s">
        <v>57</v>
      </c>
      <c r="H14596" t="s">
        <v>26</v>
      </c>
      <c r="I14596" s="41">
        <v>425</v>
      </c>
      <c r="J14596" t="s">
        <v>27</v>
      </c>
      <c r="K14596" s="41">
        <v>3923</v>
      </c>
      <c r="L14596" s="41">
        <v>1919</v>
      </c>
      <c r="M14596" s="41">
        <v>4791</v>
      </c>
      <c r="N14596" s="42">
        <v>657482.39</v>
      </c>
      <c r="O14596" s="42">
        <v>342.61</v>
      </c>
      <c r="P14596" s="42">
        <v>22</v>
      </c>
      <c r="Q14596" s="42">
        <v>548774.99</v>
      </c>
      <c r="R14596" s="42">
        <v>285.95999999999998</v>
      </c>
      <c r="S14596" s="42">
        <v>22</v>
      </c>
      <c r="T14596" s="42">
        <v>108707.4</v>
      </c>
      <c r="U14596" s="42">
        <v>56.64</v>
      </c>
      <c r="V14596" s="42">
        <v>0</v>
      </c>
    </row>
    <row r="14597" spans="1:22" x14ac:dyDescent="0.25">
      <c r="A14597">
        <v>311095</v>
      </c>
      <c r="B14597">
        <v>2018</v>
      </c>
      <c r="C14597" s="39" t="s">
        <v>155</v>
      </c>
      <c r="D14597" t="s">
        <v>156</v>
      </c>
      <c r="E14597" t="s">
        <v>24</v>
      </c>
      <c r="F14597">
        <v>1</v>
      </c>
      <c r="G14597" t="s">
        <v>69</v>
      </c>
      <c r="H14597" t="s">
        <v>46</v>
      </c>
      <c r="I14597" s="41">
        <v>307</v>
      </c>
      <c r="J14597" t="s">
        <v>39</v>
      </c>
      <c r="K14597" s="41">
        <v>2972</v>
      </c>
      <c r="L14597" s="41">
        <v>1845</v>
      </c>
      <c r="M14597" s="41">
        <v>3511</v>
      </c>
      <c r="N14597" s="42">
        <v>166753.95000000001</v>
      </c>
      <c r="O14597" s="42">
        <v>90.38</v>
      </c>
      <c r="P14597" s="42">
        <v>71.27</v>
      </c>
      <c r="Q14597" s="42">
        <v>166753.95000000001</v>
      </c>
      <c r="R14597" s="42">
        <v>90.38</v>
      </c>
      <c r="S14597" s="42">
        <v>71.27</v>
      </c>
      <c r="T14597" s="42">
        <v>0</v>
      </c>
      <c r="U14597" s="42">
        <v>0</v>
      </c>
      <c r="V14597" s="42">
        <v>0</v>
      </c>
    </row>
    <row r="14598" spans="1:22" x14ac:dyDescent="0.25">
      <c r="A14598">
        <v>311239</v>
      </c>
      <c r="B14598">
        <v>2018</v>
      </c>
      <c r="C14598" s="39" t="s">
        <v>141</v>
      </c>
      <c r="D14598" t="s">
        <v>142</v>
      </c>
      <c r="E14598" t="s">
        <v>30</v>
      </c>
      <c r="F14598">
        <v>2</v>
      </c>
      <c r="G14598" t="s">
        <v>57</v>
      </c>
      <c r="H14598" t="s">
        <v>26</v>
      </c>
      <c r="I14598" s="41">
        <v>1828</v>
      </c>
      <c r="J14598" t="s">
        <v>35</v>
      </c>
      <c r="K14598" s="41">
        <v>9007</v>
      </c>
      <c r="L14598" s="41">
        <v>2103</v>
      </c>
      <c r="M14598" s="41">
        <v>21052</v>
      </c>
      <c r="N14598" s="42">
        <v>7415287.3200000003</v>
      </c>
      <c r="O14598" s="42">
        <v>3526.05</v>
      </c>
      <c r="P14598" s="42">
        <v>2199.31</v>
      </c>
      <c r="Q14598" s="42">
        <v>6234805.9900000002</v>
      </c>
      <c r="R14598" s="42">
        <v>2964.71</v>
      </c>
      <c r="S14598" s="42">
        <v>1823.37</v>
      </c>
      <c r="T14598" s="42">
        <v>1180481.33</v>
      </c>
      <c r="U14598" s="42">
        <v>561.33000000000004</v>
      </c>
      <c r="V14598" s="42">
        <v>39.67</v>
      </c>
    </row>
    <row r="14599" spans="1:22" x14ac:dyDescent="0.25">
      <c r="A14599">
        <v>311097</v>
      </c>
      <c r="B14599">
        <v>2018</v>
      </c>
      <c r="C14599" s="39" t="s">
        <v>155</v>
      </c>
      <c r="D14599" t="s">
        <v>156</v>
      </c>
      <c r="E14599" t="s">
        <v>24</v>
      </c>
      <c r="F14599">
        <v>1</v>
      </c>
      <c r="G14599" t="s">
        <v>69</v>
      </c>
      <c r="H14599" t="s">
        <v>46</v>
      </c>
      <c r="I14599" s="41">
        <v>102</v>
      </c>
      <c r="J14599" t="s">
        <v>45</v>
      </c>
      <c r="K14599" s="41">
        <v>327</v>
      </c>
      <c r="L14599" s="41">
        <v>136</v>
      </c>
      <c r="M14599" s="41">
        <v>1172</v>
      </c>
      <c r="N14599" s="42">
        <v>60226.5</v>
      </c>
      <c r="O14599" s="42">
        <v>442.84</v>
      </c>
      <c r="P14599" s="42">
        <v>319.69</v>
      </c>
      <c r="Q14599" s="42">
        <v>60226.5</v>
      </c>
      <c r="R14599" s="42">
        <v>442.84</v>
      </c>
      <c r="S14599" s="42">
        <v>319.69</v>
      </c>
      <c r="T14599" s="42">
        <v>0</v>
      </c>
      <c r="U14599" s="42">
        <v>0</v>
      </c>
      <c r="V14599" s="42">
        <v>0</v>
      </c>
    </row>
    <row r="14600" spans="1:22" x14ac:dyDescent="0.25">
      <c r="A14600">
        <v>311240</v>
      </c>
      <c r="B14600">
        <v>2018</v>
      </c>
      <c r="C14600" s="39" t="s">
        <v>141</v>
      </c>
      <c r="D14600" t="s">
        <v>142</v>
      </c>
      <c r="E14600" t="s">
        <v>30</v>
      </c>
      <c r="F14600">
        <v>2</v>
      </c>
      <c r="G14600" t="s">
        <v>57</v>
      </c>
      <c r="H14600" t="s">
        <v>26</v>
      </c>
      <c r="I14600" s="41">
        <v>74484</v>
      </c>
      <c r="J14600" t="s">
        <v>39</v>
      </c>
      <c r="K14600" s="41">
        <v>1307578</v>
      </c>
      <c r="L14600" s="41">
        <v>567326</v>
      </c>
      <c r="M14600" s="41">
        <v>820501</v>
      </c>
      <c r="N14600" s="42">
        <v>137630761.63999999</v>
      </c>
      <c r="O14600" s="42">
        <v>242.59</v>
      </c>
      <c r="P14600" s="42">
        <v>147.63999999999999</v>
      </c>
      <c r="Q14600" s="42">
        <v>105311462.95</v>
      </c>
      <c r="R14600" s="42">
        <v>185.62</v>
      </c>
      <c r="S14600" s="42">
        <v>104.6</v>
      </c>
      <c r="T14600" s="42">
        <v>32319298.690000001</v>
      </c>
      <c r="U14600" s="42">
        <v>56.96</v>
      </c>
      <c r="V14600" s="42">
        <v>20</v>
      </c>
    </row>
    <row r="14601" spans="1:22" x14ac:dyDescent="0.25">
      <c r="A14601">
        <v>311099</v>
      </c>
      <c r="B14601">
        <v>2018</v>
      </c>
      <c r="C14601" s="39" t="s">
        <v>155</v>
      </c>
      <c r="D14601" t="s">
        <v>156</v>
      </c>
      <c r="E14601" t="s">
        <v>24</v>
      </c>
      <c r="F14601">
        <v>1</v>
      </c>
      <c r="G14601" t="s">
        <v>69</v>
      </c>
      <c r="H14601" t="s">
        <v>46</v>
      </c>
      <c r="I14601" s="41">
        <v>17</v>
      </c>
      <c r="J14601" t="s">
        <v>47</v>
      </c>
      <c r="K14601" s="41">
        <v>110</v>
      </c>
      <c r="L14601" s="41">
        <v>18</v>
      </c>
      <c r="M14601" s="41">
        <v>146</v>
      </c>
      <c r="N14601" s="42">
        <v>79135.759999999995</v>
      </c>
      <c r="O14601" s="42">
        <v>4396.43</v>
      </c>
      <c r="P14601" s="42">
        <v>773.73</v>
      </c>
      <c r="Q14601" s="42">
        <v>79135.759999999995</v>
      </c>
      <c r="R14601" s="42">
        <v>4396.43</v>
      </c>
      <c r="S14601" s="42">
        <v>773.73</v>
      </c>
      <c r="T14601" s="42">
        <v>0</v>
      </c>
      <c r="U14601" s="42">
        <v>0</v>
      </c>
      <c r="V14601" s="42">
        <v>0</v>
      </c>
    </row>
    <row r="14602" spans="1:22" x14ac:dyDescent="0.25">
      <c r="A14602">
        <v>311241</v>
      </c>
      <c r="B14602">
        <v>2018</v>
      </c>
      <c r="C14602" s="39" t="s">
        <v>141</v>
      </c>
      <c r="D14602" t="s">
        <v>142</v>
      </c>
      <c r="E14602" t="s">
        <v>30</v>
      </c>
      <c r="F14602">
        <v>2</v>
      </c>
      <c r="G14602" t="s">
        <v>57</v>
      </c>
      <c r="H14602" t="s">
        <v>26</v>
      </c>
      <c r="I14602" s="41">
        <v>4230</v>
      </c>
      <c r="J14602" t="s">
        <v>43</v>
      </c>
      <c r="K14602" s="41">
        <v>7173</v>
      </c>
      <c r="L14602" s="41">
        <v>6189</v>
      </c>
      <c r="M14602" s="41">
        <v>48796</v>
      </c>
      <c r="N14602" s="42">
        <v>1761044.2</v>
      </c>
      <c r="O14602" s="42">
        <v>284.54000000000002</v>
      </c>
      <c r="P14602" s="42">
        <v>242.96</v>
      </c>
      <c r="Q14602" s="42">
        <v>1614454.69</v>
      </c>
      <c r="R14602" s="42">
        <v>260.85000000000002</v>
      </c>
      <c r="S14602" s="42">
        <v>209.13</v>
      </c>
      <c r="T14602" s="42">
        <v>146589.51</v>
      </c>
      <c r="U14602" s="42">
        <v>23.68</v>
      </c>
      <c r="V14602" s="42">
        <v>0</v>
      </c>
    </row>
    <row r="14603" spans="1:22" x14ac:dyDescent="0.25">
      <c r="A14603">
        <v>313401</v>
      </c>
      <c r="B14603">
        <v>2018</v>
      </c>
      <c r="C14603" s="39" t="s">
        <v>54</v>
      </c>
      <c r="D14603" t="s">
        <v>55</v>
      </c>
      <c r="E14603" t="s">
        <v>24</v>
      </c>
      <c r="F14603">
        <v>1</v>
      </c>
      <c r="G14603" t="s">
        <v>69</v>
      </c>
      <c r="H14603" t="s">
        <v>26</v>
      </c>
      <c r="I14603" s="41">
        <v>128</v>
      </c>
      <c r="J14603" t="s">
        <v>45</v>
      </c>
      <c r="K14603" s="41">
        <v>497</v>
      </c>
      <c r="L14603" s="41">
        <v>213</v>
      </c>
      <c r="M14603" s="41">
        <v>1455</v>
      </c>
      <c r="N14603" s="42">
        <v>48158.29</v>
      </c>
      <c r="O14603" s="42">
        <v>226.09</v>
      </c>
      <c r="P14603" s="42">
        <v>203.16</v>
      </c>
      <c r="Q14603" s="42">
        <v>48158.29</v>
      </c>
      <c r="R14603" s="42">
        <v>226.09</v>
      </c>
      <c r="S14603" s="42">
        <v>203.16</v>
      </c>
      <c r="T14603" s="42">
        <v>0</v>
      </c>
      <c r="U14603" s="42">
        <v>0</v>
      </c>
      <c r="V14603" s="42">
        <v>0</v>
      </c>
    </row>
    <row r="14604" spans="1:22" x14ac:dyDescent="0.25">
      <c r="A14604">
        <v>311242</v>
      </c>
      <c r="B14604">
        <v>2018</v>
      </c>
      <c r="C14604" s="39" t="s">
        <v>141</v>
      </c>
      <c r="D14604" t="s">
        <v>142</v>
      </c>
      <c r="E14604" t="s">
        <v>30</v>
      </c>
      <c r="F14604">
        <v>2</v>
      </c>
      <c r="G14604" t="s">
        <v>57</v>
      </c>
      <c r="H14604" t="s">
        <v>26</v>
      </c>
      <c r="I14604" s="41">
        <v>9280</v>
      </c>
      <c r="J14604" t="s">
        <v>45</v>
      </c>
      <c r="K14604" s="41">
        <v>42260</v>
      </c>
      <c r="L14604" s="41">
        <v>14034</v>
      </c>
      <c r="M14604" s="41">
        <v>104523</v>
      </c>
      <c r="N14604" s="42">
        <v>14559055.779999999</v>
      </c>
      <c r="O14604" s="42">
        <v>1037.4100000000001</v>
      </c>
      <c r="P14604" s="42">
        <v>939.22</v>
      </c>
      <c r="Q14604" s="42">
        <v>10302523.48</v>
      </c>
      <c r="R14604" s="42">
        <v>734.11</v>
      </c>
      <c r="S14604" s="42">
        <v>603.95000000000005</v>
      </c>
      <c r="T14604" s="42">
        <v>4256532.3</v>
      </c>
      <c r="U14604" s="42">
        <v>303.3</v>
      </c>
      <c r="V14604" s="42">
        <v>100</v>
      </c>
    </row>
    <row r="14605" spans="1:22" x14ac:dyDescent="0.25">
      <c r="A14605">
        <v>313402</v>
      </c>
      <c r="B14605">
        <v>2018</v>
      </c>
      <c r="C14605" s="39" t="s">
        <v>54</v>
      </c>
      <c r="D14605" t="s">
        <v>55</v>
      </c>
      <c r="E14605" t="s">
        <v>24</v>
      </c>
      <c r="F14605">
        <v>1</v>
      </c>
      <c r="G14605" t="s">
        <v>69</v>
      </c>
      <c r="H14605" t="s">
        <v>26</v>
      </c>
      <c r="I14605" s="41">
        <v>19</v>
      </c>
      <c r="J14605" t="s">
        <v>38</v>
      </c>
      <c r="K14605" s="41">
        <v>232</v>
      </c>
      <c r="L14605" s="41">
        <v>231</v>
      </c>
      <c r="M14605" s="41">
        <v>205</v>
      </c>
      <c r="N14605" s="42">
        <v>52867.8</v>
      </c>
      <c r="O14605" s="42">
        <v>228.86</v>
      </c>
      <c r="P14605" s="42">
        <v>278.72000000000003</v>
      </c>
      <c r="Q14605" s="42">
        <v>52867.8</v>
      </c>
      <c r="R14605" s="42">
        <v>228.86</v>
      </c>
      <c r="S14605" s="42">
        <v>278.72000000000003</v>
      </c>
      <c r="T14605" s="42">
        <v>0</v>
      </c>
      <c r="U14605" s="42">
        <v>0</v>
      </c>
      <c r="V14605" s="42">
        <v>0</v>
      </c>
    </row>
    <row r="14606" spans="1:22" x14ac:dyDescent="0.25">
      <c r="A14606">
        <v>311243</v>
      </c>
      <c r="B14606">
        <v>2018</v>
      </c>
      <c r="C14606" s="39" t="s">
        <v>141</v>
      </c>
      <c r="D14606" t="s">
        <v>142</v>
      </c>
      <c r="E14606" t="s">
        <v>30</v>
      </c>
      <c r="F14606">
        <v>2</v>
      </c>
      <c r="G14606" t="s">
        <v>57</v>
      </c>
      <c r="H14606" t="s">
        <v>26</v>
      </c>
      <c r="I14606" s="41">
        <v>1707</v>
      </c>
      <c r="J14606" t="s">
        <v>38</v>
      </c>
      <c r="K14606" s="41">
        <v>4254</v>
      </c>
      <c r="L14606" s="41">
        <v>3541</v>
      </c>
      <c r="M14606" s="41">
        <v>19845</v>
      </c>
      <c r="N14606" s="42">
        <v>1735430.21</v>
      </c>
      <c r="O14606" s="42">
        <v>490.09</v>
      </c>
      <c r="P14606" s="42">
        <v>223.98</v>
      </c>
      <c r="Q14606" s="42">
        <v>1721547.71</v>
      </c>
      <c r="R14606" s="42">
        <v>486.17</v>
      </c>
      <c r="S14606" s="42">
        <v>223.98</v>
      </c>
      <c r="T14606" s="42">
        <v>13882.5</v>
      </c>
      <c r="U14606" s="42">
        <v>3.92</v>
      </c>
      <c r="V14606" s="42">
        <v>0</v>
      </c>
    </row>
    <row r="14607" spans="1:22" x14ac:dyDescent="0.25">
      <c r="A14607">
        <v>313403</v>
      </c>
      <c r="B14607">
        <v>2018</v>
      </c>
      <c r="C14607" s="39" t="s">
        <v>54</v>
      </c>
      <c r="D14607" t="s">
        <v>55</v>
      </c>
      <c r="E14607" t="s">
        <v>24</v>
      </c>
      <c r="F14607">
        <v>1</v>
      </c>
      <c r="G14607" t="s">
        <v>69</v>
      </c>
      <c r="H14607" t="s">
        <v>26</v>
      </c>
      <c r="I14607" s="41">
        <v>24</v>
      </c>
      <c r="J14607" t="s">
        <v>47</v>
      </c>
      <c r="K14607" s="41">
        <v>216</v>
      </c>
      <c r="L14607" s="41">
        <v>28</v>
      </c>
      <c r="M14607" s="41">
        <v>190</v>
      </c>
      <c r="N14607" s="42">
        <v>148599.78</v>
      </c>
      <c r="O14607" s="42">
        <v>5307.13</v>
      </c>
      <c r="P14607" s="42">
        <v>1105.32</v>
      </c>
      <c r="Q14607" s="42">
        <v>148599.78</v>
      </c>
      <c r="R14607" s="42">
        <v>5307.13</v>
      </c>
      <c r="S14607" s="42">
        <v>1105.32</v>
      </c>
      <c r="T14607" s="42">
        <v>0</v>
      </c>
      <c r="U14607" s="42">
        <v>0</v>
      </c>
      <c r="V14607" s="42">
        <v>0</v>
      </c>
    </row>
    <row r="14608" spans="1:22" x14ac:dyDescent="0.25">
      <c r="A14608">
        <v>316303</v>
      </c>
      <c r="B14608">
        <v>2018</v>
      </c>
      <c r="C14608" s="39" t="s">
        <v>172</v>
      </c>
      <c r="D14608" t="s">
        <v>173</v>
      </c>
      <c r="E14608" t="s">
        <v>30</v>
      </c>
      <c r="F14608">
        <v>2</v>
      </c>
      <c r="G14608" t="s">
        <v>57</v>
      </c>
      <c r="H14608" t="s">
        <v>46</v>
      </c>
      <c r="I14608" s="41">
        <v>11</v>
      </c>
      <c r="J14608" t="s">
        <v>45</v>
      </c>
      <c r="K14608" s="41">
        <v>42</v>
      </c>
      <c r="L14608" s="41">
        <v>16</v>
      </c>
      <c r="M14608" s="41">
        <v>127</v>
      </c>
      <c r="N14608" s="42">
        <v>17705.439999999999</v>
      </c>
      <c r="O14608" s="42">
        <v>1106.5899999999999</v>
      </c>
      <c r="P14608" s="42">
        <v>574.63</v>
      </c>
      <c r="Q14608" s="42">
        <v>13763.63</v>
      </c>
      <c r="R14608" s="42">
        <v>860.22</v>
      </c>
      <c r="S14608" s="42">
        <v>351.3</v>
      </c>
      <c r="T14608" s="42">
        <v>3941.81</v>
      </c>
      <c r="U14608" s="42">
        <v>246.36</v>
      </c>
      <c r="V14608" s="42">
        <v>244.41</v>
      </c>
    </row>
    <row r="14609" spans="1:22" x14ac:dyDescent="0.25">
      <c r="A14609">
        <v>313404</v>
      </c>
      <c r="B14609">
        <v>2018</v>
      </c>
      <c r="C14609" s="39" t="s">
        <v>54</v>
      </c>
      <c r="D14609" t="s">
        <v>55</v>
      </c>
      <c r="E14609" t="s">
        <v>24</v>
      </c>
      <c r="F14609">
        <v>1</v>
      </c>
      <c r="G14609" t="s">
        <v>69</v>
      </c>
      <c r="H14609" t="s">
        <v>26</v>
      </c>
      <c r="I14609" s="41">
        <v>24</v>
      </c>
      <c r="J14609" t="s">
        <v>48</v>
      </c>
      <c r="K14609" s="41">
        <v>228</v>
      </c>
      <c r="L14609" s="41">
        <v>157</v>
      </c>
      <c r="M14609" s="41">
        <v>191</v>
      </c>
      <c r="N14609" s="42">
        <v>20172.650000000001</v>
      </c>
      <c r="O14609" s="42">
        <v>128.47999999999999</v>
      </c>
      <c r="P14609" s="42">
        <v>84.87</v>
      </c>
      <c r="Q14609" s="42">
        <v>20172.650000000001</v>
      </c>
      <c r="R14609" s="42">
        <v>128.47999999999999</v>
      </c>
      <c r="S14609" s="42">
        <v>84.87</v>
      </c>
      <c r="T14609" s="42">
        <v>0</v>
      </c>
      <c r="U14609" s="42">
        <v>0</v>
      </c>
      <c r="V14609" s="42">
        <v>0</v>
      </c>
    </row>
    <row r="14610" spans="1:22" x14ac:dyDescent="0.25">
      <c r="A14610">
        <v>316304</v>
      </c>
      <c r="B14610">
        <v>2018</v>
      </c>
      <c r="C14610" s="39" t="s">
        <v>172</v>
      </c>
      <c r="D14610" t="s">
        <v>173</v>
      </c>
      <c r="E14610" t="s">
        <v>30</v>
      </c>
      <c r="F14610">
        <v>2</v>
      </c>
      <c r="G14610" t="s">
        <v>57</v>
      </c>
      <c r="H14610" t="s">
        <v>46</v>
      </c>
      <c r="I14610" s="41">
        <v>38</v>
      </c>
      <c r="J14610" t="s">
        <v>42</v>
      </c>
      <c r="K14610" s="41">
        <v>414</v>
      </c>
      <c r="L14610" s="41">
        <v>113</v>
      </c>
      <c r="M14610" s="41">
        <v>446</v>
      </c>
      <c r="N14610" s="42">
        <v>203889.47</v>
      </c>
      <c r="O14610" s="42">
        <v>1804.33</v>
      </c>
      <c r="P14610" s="42">
        <v>335.5</v>
      </c>
      <c r="Q14610" s="42">
        <v>169708.68</v>
      </c>
      <c r="R14610" s="42">
        <v>1501.84</v>
      </c>
      <c r="S14610" s="42">
        <v>191.64</v>
      </c>
      <c r="T14610" s="42">
        <v>34180.79</v>
      </c>
      <c r="U14610" s="42">
        <v>302.48</v>
      </c>
      <c r="V14610" s="42">
        <v>0.79</v>
      </c>
    </row>
    <row r="14611" spans="1:22" x14ac:dyDescent="0.25">
      <c r="A14611">
        <v>327850</v>
      </c>
      <c r="B14611">
        <v>2018</v>
      </c>
      <c r="C14611" s="40">
        <v>143</v>
      </c>
      <c r="D14611" t="s">
        <v>144</v>
      </c>
      <c r="E14611" t="s">
        <v>30</v>
      </c>
      <c r="F14611">
        <v>3</v>
      </c>
      <c r="G14611" t="s">
        <v>31</v>
      </c>
      <c r="H14611" t="s">
        <v>26</v>
      </c>
      <c r="I14611" s="41">
        <v>34</v>
      </c>
      <c r="J14611" t="s">
        <v>49</v>
      </c>
      <c r="K14611" s="41">
        <v>123</v>
      </c>
      <c r="L14611" s="41">
        <v>41</v>
      </c>
      <c r="M14611" s="41">
        <v>391</v>
      </c>
      <c r="N14611" s="42">
        <v>12765.1</v>
      </c>
      <c r="O14611" s="42">
        <v>311.33999999999997</v>
      </c>
      <c r="P14611" s="42">
        <v>99.55</v>
      </c>
      <c r="Q14611" s="42">
        <v>8029.21</v>
      </c>
      <c r="R14611" s="42">
        <v>195.83</v>
      </c>
      <c r="S14611" s="42">
        <v>25.99</v>
      </c>
      <c r="T14611" s="42">
        <v>4735.8900000000003</v>
      </c>
      <c r="U14611" s="42">
        <v>115.5</v>
      </c>
      <c r="V14611" s="42">
        <v>0</v>
      </c>
    </row>
    <row r="14612" spans="1:22" x14ac:dyDescent="0.25">
      <c r="A14612">
        <v>316306</v>
      </c>
      <c r="B14612">
        <v>2018</v>
      </c>
      <c r="C14612" s="39" t="s">
        <v>172</v>
      </c>
      <c r="D14612" t="s">
        <v>173</v>
      </c>
      <c r="E14612" t="s">
        <v>30</v>
      </c>
      <c r="F14612">
        <v>2</v>
      </c>
      <c r="G14612" t="s">
        <v>57</v>
      </c>
      <c r="H14612" t="s">
        <v>46</v>
      </c>
      <c r="I14612" s="41">
        <v>15</v>
      </c>
      <c r="J14612" t="s">
        <v>44</v>
      </c>
      <c r="K14612" s="41">
        <v>72</v>
      </c>
      <c r="L14612" s="41">
        <v>25</v>
      </c>
      <c r="M14612" s="41">
        <v>176</v>
      </c>
      <c r="N14612" s="42">
        <v>5061.5600000000004</v>
      </c>
      <c r="O14612" s="42">
        <v>202.46</v>
      </c>
      <c r="P14612" s="42">
        <v>157.28</v>
      </c>
      <c r="Q14612" s="42">
        <v>2257.63</v>
      </c>
      <c r="R14612" s="42">
        <v>90.3</v>
      </c>
      <c r="S14612" s="42">
        <v>0</v>
      </c>
      <c r="T14612" s="42">
        <v>2803.93</v>
      </c>
      <c r="U14612" s="42">
        <v>112.15</v>
      </c>
      <c r="V14612" s="42">
        <v>54.87</v>
      </c>
    </row>
    <row r="14613" spans="1:22" x14ac:dyDescent="0.25">
      <c r="A14613">
        <v>327853</v>
      </c>
      <c r="B14613">
        <v>2018</v>
      </c>
      <c r="C14613" s="40">
        <v>143</v>
      </c>
      <c r="D14613" t="s">
        <v>144</v>
      </c>
      <c r="E14613" t="s">
        <v>30</v>
      </c>
      <c r="F14613">
        <v>3</v>
      </c>
      <c r="G14613" t="s">
        <v>31</v>
      </c>
      <c r="H14613" t="s">
        <v>26</v>
      </c>
      <c r="I14613" s="41">
        <v>119</v>
      </c>
      <c r="J14613" t="s">
        <v>44</v>
      </c>
      <c r="K14613" s="41">
        <v>491</v>
      </c>
      <c r="L14613" s="41">
        <v>268</v>
      </c>
      <c r="M14613" s="41">
        <v>1379</v>
      </c>
      <c r="N14613" s="42">
        <v>53899.99</v>
      </c>
      <c r="O14613" s="42">
        <v>201.11</v>
      </c>
      <c r="P14613" s="42">
        <v>145.21</v>
      </c>
      <c r="Q14613" s="42">
        <v>32177.51</v>
      </c>
      <c r="R14613" s="42">
        <v>120.06</v>
      </c>
      <c r="S14613" s="42">
        <v>65.7</v>
      </c>
      <c r="T14613" s="42">
        <v>21722.48</v>
      </c>
      <c r="U14613" s="42">
        <v>81.05</v>
      </c>
      <c r="V14613" s="42">
        <v>15</v>
      </c>
    </row>
    <row r="14614" spans="1:22" x14ac:dyDescent="0.25">
      <c r="A14614">
        <v>316308</v>
      </c>
      <c r="B14614">
        <v>2018</v>
      </c>
      <c r="C14614" s="39" t="s">
        <v>172</v>
      </c>
      <c r="D14614" t="s">
        <v>173</v>
      </c>
      <c r="E14614" t="s">
        <v>30</v>
      </c>
      <c r="F14614">
        <v>3</v>
      </c>
      <c r="G14614" t="s">
        <v>31</v>
      </c>
      <c r="H14614" t="s">
        <v>26</v>
      </c>
      <c r="I14614" s="41">
        <v>177</v>
      </c>
      <c r="J14614" t="s">
        <v>39</v>
      </c>
      <c r="K14614" s="41">
        <v>1896</v>
      </c>
      <c r="L14614" s="41">
        <v>971</v>
      </c>
      <c r="M14614" s="41">
        <v>1928</v>
      </c>
      <c r="N14614" s="42">
        <v>220441.22</v>
      </c>
      <c r="O14614" s="42">
        <v>227.02</v>
      </c>
      <c r="P14614" s="42">
        <v>135.01</v>
      </c>
      <c r="Q14614" s="42">
        <v>123264.99</v>
      </c>
      <c r="R14614" s="42">
        <v>126.94</v>
      </c>
      <c r="S14614" s="42">
        <v>35.9</v>
      </c>
      <c r="T14614" s="42">
        <v>97176.23</v>
      </c>
      <c r="U14614" s="42">
        <v>100.07</v>
      </c>
      <c r="V14614" s="42">
        <v>30</v>
      </c>
    </row>
    <row r="14615" spans="1:22" x14ac:dyDescent="0.25">
      <c r="A14615">
        <v>327855</v>
      </c>
      <c r="B14615">
        <v>2018</v>
      </c>
      <c r="C14615" s="40">
        <v>143</v>
      </c>
      <c r="D14615" t="s">
        <v>144</v>
      </c>
      <c r="E14615" t="s">
        <v>30</v>
      </c>
      <c r="F14615">
        <v>3</v>
      </c>
      <c r="G14615" t="s">
        <v>31</v>
      </c>
      <c r="H14615" t="s">
        <v>46</v>
      </c>
      <c r="I14615" s="41">
        <v>11</v>
      </c>
      <c r="J14615" t="s">
        <v>27</v>
      </c>
      <c r="K14615" s="41">
        <v>31</v>
      </c>
      <c r="L14615" s="41">
        <v>13</v>
      </c>
      <c r="M14615" s="41">
        <v>131</v>
      </c>
      <c r="N14615" s="42">
        <v>51381.87</v>
      </c>
      <c r="O14615" s="42">
        <v>3952.45</v>
      </c>
      <c r="P14615" s="42">
        <v>2188.8000000000002</v>
      </c>
      <c r="Q14615" s="42">
        <v>45403.18</v>
      </c>
      <c r="R14615" s="42">
        <v>3492.55</v>
      </c>
      <c r="S14615" s="42">
        <v>1346.8</v>
      </c>
      <c r="T14615" s="42">
        <v>5978.69</v>
      </c>
      <c r="U14615" s="42">
        <v>459.89</v>
      </c>
      <c r="V14615" s="42">
        <v>0</v>
      </c>
    </row>
    <row r="14616" spans="1:22" x14ac:dyDescent="0.25">
      <c r="A14616">
        <v>316310</v>
      </c>
      <c r="B14616">
        <v>2018</v>
      </c>
      <c r="C14616" s="39" t="s">
        <v>172</v>
      </c>
      <c r="D14616" t="s">
        <v>173</v>
      </c>
      <c r="E14616" t="s">
        <v>30</v>
      </c>
      <c r="F14616">
        <v>3</v>
      </c>
      <c r="G14616" t="s">
        <v>31</v>
      </c>
      <c r="H14616" t="s">
        <v>26</v>
      </c>
      <c r="I14616" s="41">
        <v>17</v>
      </c>
      <c r="J14616" t="s">
        <v>45</v>
      </c>
      <c r="K14616" s="41">
        <v>68</v>
      </c>
      <c r="L14616" s="41">
        <v>21</v>
      </c>
      <c r="M14616" s="41">
        <v>176</v>
      </c>
      <c r="N14616" s="42">
        <v>18356.66</v>
      </c>
      <c r="O14616" s="42">
        <v>874.12</v>
      </c>
      <c r="P14616" s="42">
        <v>771.95</v>
      </c>
      <c r="Q14616" s="42">
        <v>9143.2999999999993</v>
      </c>
      <c r="R14616" s="42">
        <v>435.39</v>
      </c>
      <c r="S14616" s="42">
        <v>242</v>
      </c>
      <c r="T14616" s="42">
        <v>9213.36</v>
      </c>
      <c r="U14616" s="42">
        <v>438.73</v>
      </c>
      <c r="V14616" s="42">
        <v>220.85</v>
      </c>
    </row>
    <row r="14617" spans="1:22" x14ac:dyDescent="0.25">
      <c r="A14617">
        <v>327856</v>
      </c>
      <c r="B14617">
        <v>2018</v>
      </c>
      <c r="C14617" s="40">
        <v>143</v>
      </c>
      <c r="D14617" t="s">
        <v>144</v>
      </c>
      <c r="E14617" t="s">
        <v>30</v>
      </c>
      <c r="F14617">
        <v>3</v>
      </c>
      <c r="G14617" t="s">
        <v>31</v>
      </c>
      <c r="H14617" t="s">
        <v>46</v>
      </c>
      <c r="I14617" s="41">
        <v>28</v>
      </c>
      <c r="J14617" t="s">
        <v>35</v>
      </c>
      <c r="K14617" s="41">
        <v>135</v>
      </c>
      <c r="L14617" s="41">
        <v>36</v>
      </c>
      <c r="M14617" s="41">
        <v>327</v>
      </c>
      <c r="N14617" s="42">
        <v>218526.4</v>
      </c>
      <c r="O14617" s="42">
        <v>6070.17</v>
      </c>
      <c r="P14617" s="42">
        <v>3101.32</v>
      </c>
      <c r="Q14617" s="42">
        <v>190406.95</v>
      </c>
      <c r="R14617" s="42">
        <v>5289.08</v>
      </c>
      <c r="S14617" s="42">
        <v>2860.85</v>
      </c>
      <c r="T14617" s="42">
        <v>28119.45</v>
      </c>
      <c r="U14617" s="42">
        <v>781.09</v>
      </c>
      <c r="V14617" s="42">
        <v>127.49</v>
      </c>
    </row>
    <row r="14618" spans="1:22" x14ac:dyDescent="0.25">
      <c r="A14618">
        <v>316313</v>
      </c>
      <c r="B14618">
        <v>2018</v>
      </c>
      <c r="C14618" s="39" t="s">
        <v>172</v>
      </c>
      <c r="D14618" t="s">
        <v>173</v>
      </c>
      <c r="E14618" t="s">
        <v>30</v>
      </c>
      <c r="F14618">
        <v>3</v>
      </c>
      <c r="G14618" t="s">
        <v>31</v>
      </c>
      <c r="H14618" t="s">
        <v>26</v>
      </c>
      <c r="I14618" s="41">
        <v>118</v>
      </c>
      <c r="J14618" t="s">
        <v>42</v>
      </c>
      <c r="K14618" s="41">
        <v>2213</v>
      </c>
      <c r="L14618" s="41">
        <v>575</v>
      </c>
      <c r="M14618" s="41">
        <v>1324</v>
      </c>
      <c r="N14618" s="42">
        <v>786524.23</v>
      </c>
      <c r="O14618" s="42">
        <v>1367.86</v>
      </c>
      <c r="P14618" s="42">
        <v>414</v>
      </c>
      <c r="Q14618" s="42">
        <v>665727.46</v>
      </c>
      <c r="R14618" s="42">
        <v>1157.78</v>
      </c>
      <c r="S14618" s="42">
        <v>318.01</v>
      </c>
      <c r="T14618" s="42">
        <v>120796.77</v>
      </c>
      <c r="U14618" s="42">
        <v>210.08</v>
      </c>
      <c r="V14618" s="42">
        <v>0</v>
      </c>
    </row>
    <row r="14619" spans="1:22" x14ac:dyDescent="0.25">
      <c r="A14619">
        <v>327857</v>
      </c>
      <c r="B14619">
        <v>2018</v>
      </c>
      <c r="C14619" s="40">
        <v>143</v>
      </c>
      <c r="D14619" t="s">
        <v>144</v>
      </c>
      <c r="E14619" t="s">
        <v>30</v>
      </c>
      <c r="F14619">
        <v>3</v>
      </c>
      <c r="G14619" t="s">
        <v>31</v>
      </c>
      <c r="H14619" t="s">
        <v>46</v>
      </c>
      <c r="I14619" s="41">
        <v>536</v>
      </c>
      <c r="J14619" t="s">
        <v>39</v>
      </c>
      <c r="K14619" s="41">
        <v>6862</v>
      </c>
      <c r="L14619" s="41">
        <v>3054</v>
      </c>
      <c r="M14619" s="41">
        <v>6234</v>
      </c>
      <c r="N14619" s="42">
        <v>803391.32</v>
      </c>
      <c r="O14619" s="42">
        <v>263.06</v>
      </c>
      <c r="P14619" s="42">
        <v>156.6</v>
      </c>
      <c r="Q14619" s="42">
        <v>540534.56999999995</v>
      </c>
      <c r="R14619" s="42">
        <v>176.99</v>
      </c>
      <c r="S14619" s="42">
        <v>50.05</v>
      </c>
      <c r="T14619" s="42">
        <v>262856.75</v>
      </c>
      <c r="U14619" s="42">
        <v>86.06</v>
      </c>
      <c r="V14619" s="42">
        <v>27.8</v>
      </c>
    </row>
    <row r="14620" spans="1:22" x14ac:dyDescent="0.25">
      <c r="A14620">
        <v>316314</v>
      </c>
      <c r="B14620">
        <v>2018</v>
      </c>
      <c r="C14620" s="39" t="s">
        <v>172</v>
      </c>
      <c r="D14620" t="s">
        <v>173</v>
      </c>
      <c r="E14620" t="s">
        <v>30</v>
      </c>
      <c r="F14620">
        <v>3</v>
      </c>
      <c r="G14620" t="s">
        <v>31</v>
      </c>
      <c r="H14620" t="s">
        <v>26</v>
      </c>
      <c r="I14620" s="41">
        <v>25</v>
      </c>
      <c r="J14620" t="s">
        <v>49</v>
      </c>
      <c r="K14620" s="41">
        <v>110</v>
      </c>
      <c r="L14620" s="41">
        <v>36</v>
      </c>
      <c r="M14620" s="41">
        <v>290</v>
      </c>
      <c r="N14620" s="42">
        <v>11202.1</v>
      </c>
      <c r="O14620" s="42">
        <v>311.16000000000003</v>
      </c>
      <c r="P14620" s="42">
        <v>131.62</v>
      </c>
      <c r="Q14620" s="42">
        <v>9543.23</v>
      </c>
      <c r="R14620" s="42">
        <v>265.08</v>
      </c>
      <c r="S14620" s="42">
        <v>58.27</v>
      </c>
      <c r="T14620" s="42">
        <v>1658.87</v>
      </c>
      <c r="U14620" s="42">
        <v>46.07</v>
      </c>
      <c r="V14620" s="42">
        <v>0</v>
      </c>
    </row>
    <row r="14621" spans="1:22" x14ac:dyDescent="0.25">
      <c r="A14621">
        <v>327858</v>
      </c>
      <c r="B14621">
        <v>2018</v>
      </c>
      <c r="C14621" s="40">
        <v>143</v>
      </c>
      <c r="D14621" t="s">
        <v>144</v>
      </c>
      <c r="E14621" t="s">
        <v>30</v>
      </c>
      <c r="F14621">
        <v>3</v>
      </c>
      <c r="G14621" t="s">
        <v>31</v>
      </c>
      <c r="H14621" t="s">
        <v>46</v>
      </c>
      <c r="I14621" s="41">
        <v>23</v>
      </c>
      <c r="J14621" t="s">
        <v>43</v>
      </c>
      <c r="K14621" s="41">
        <v>93</v>
      </c>
      <c r="L14621" s="41">
        <v>76</v>
      </c>
      <c r="M14621" s="41">
        <v>268</v>
      </c>
      <c r="N14621" s="42">
        <v>27182.89</v>
      </c>
      <c r="O14621" s="42">
        <v>357.66</v>
      </c>
      <c r="P14621" s="42">
        <v>91.18</v>
      </c>
      <c r="Q14621" s="42">
        <v>23878.99</v>
      </c>
      <c r="R14621" s="42">
        <v>314.19</v>
      </c>
      <c r="S14621" s="42">
        <v>68.680000000000007</v>
      </c>
      <c r="T14621" s="42">
        <v>3303.9</v>
      </c>
      <c r="U14621" s="42">
        <v>43.47</v>
      </c>
      <c r="V14621" s="42">
        <v>10.199999999999999</v>
      </c>
    </row>
    <row r="14622" spans="1:22" x14ac:dyDescent="0.25">
      <c r="A14622">
        <v>316315</v>
      </c>
      <c r="B14622">
        <v>2018</v>
      </c>
      <c r="C14622" s="39" t="s">
        <v>172</v>
      </c>
      <c r="D14622" t="s">
        <v>173</v>
      </c>
      <c r="E14622" t="s">
        <v>30</v>
      </c>
      <c r="F14622">
        <v>3</v>
      </c>
      <c r="G14622" t="s">
        <v>31</v>
      </c>
      <c r="H14622" t="s">
        <v>26</v>
      </c>
      <c r="I14622" s="41">
        <v>38</v>
      </c>
      <c r="J14622" t="s">
        <v>44</v>
      </c>
      <c r="K14622" s="41">
        <v>175</v>
      </c>
      <c r="L14622" s="41">
        <v>78</v>
      </c>
      <c r="M14622" s="41">
        <v>450</v>
      </c>
      <c r="N14622" s="42">
        <v>39044.31</v>
      </c>
      <c r="O14622" s="42">
        <v>500.56</v>
      </c>
      <c r="P14622" s="42">
        <v>178</v>
      </c>
      <c r="Q14622" s="42">
        <v>36197.15</v>
      </c>
      <c r="R14622" s="42">
        <v>464.06</v>
      </c>
      <c r="S14622" s="42">
        <v>125.89</v>
      </c>
      <c r="T14622" s="42">
        <v>2847.16</v>
      </c>
      <c r="U14622" s="42">
        <v>36.5</v>
      </c>
      <c r="V14622" s="42">
        <v>0</v>
      </c>
    </row>
    <row r="14623" spans="1:22" x14ac:dyDescent="0.25">
      <c r="A14623">
        <v>327859</v>
      </c>
      <c r="B14623">
        <v>2018</v>
      </c>
      <c r="C14623" s="40">
        <v>143</v>
      </c>
      <c r="D14623" t="s">
        <v>144</v>
      </c>
      <c r="E14623" t="s">
        <v>30</v>
      </c>
      <c r="F14623">
        <v>3</v>
      </c>
      <c r="G14623" t="s">
        <v>31</v>
      </c>
      <c r="H14623" t="s">
        <v>46</v>
      </c>
      <c r="I14623" s="41">
        <v>82</v>
      </c>
      <c r="J14623" t="s">
        <v>45</v>
      </c>
      <c r="K14623" s="41">
        <v>459</v>
      </c>
      <c r="L14623" s="41">
        <v>123</v>
      </c>
      <c r="M14623" s="41">
        <v>960</v>
      </c>
      <c r="N14623" s="42">
        <v>185577.21</v>
      </c>
      <c r="O14623" s="42">
        <v>1508.75</v>
      </c>
      <c r="P14623" s="42">
        <v>1142.4000000000001</v>
      </c>
      <c r="Q14623" s="42">
        <v>121419.51</v>
      </c>
      <c r="R14623" s="42">
        <v>987.15</v>
      </c>
      <c r="S14623" s="42">
        <v>612</v>
      </c>
      <c r="T14623" s="42">
        <v>64157.7</v>
      </c>
      <c r="U14623" s="42">
        <v>521.6</v>
      </c>
      <c r="V14623" s="42">
        <v>113.92</v>
      </c>
    </row>
    <row r="14624" spans="1:22" x14ac:dyDescent="0.25">
      <c r="A14624">
        <v>316317</v>
      </c>
      <c r="B14624">
        <v>2018</v>
      </c>
      <c r="C14624" s="39" t="s">
        <v>172</v>
      </c>
      <c r="D14624" t="s">
        <v>173</v>
      </c>
      <c r="E14624" t="s">
        <v>30</v>
      </c>
      <c r="F14624">
        <v>3</v>
      </c>
      <c r="G14624" t="s">
        <v>31</v>
      </c>
      <c r="H14624" t="s">
        <v>46</v>
      </c>
      <c r="I14624" s="41">
        <v>12</v>
      </c>
      <c r="J14624" t="s">
        <v>35</v>
      </c>
      <c r="K14624" s="41">
        <v>46</v>
      </c>
      <c r="L14624" s="41">
        <v>12</v>
      </c>
      <c r="M14624" s="41">
        <v>133</v>
      </c>
      <c r="N14624" s="42">
        <v>43402.91</v>
      </c>
      <c r="O14624" s="42">
        <v>3616.9</v>
      </c>
      <c r="P14624" s="42">
        <v>2476.9899999999998</v>
      </c>
      <c r="Q14624" s="42">
        <v>39741.910000000003</v>
      </c>
      <c r="R14624" s="42">
        <v>3311.82</v>
      </c>
      <c r="S14624" s="42">
        <v>2308.9299999999998</v>
      </c>
      <c r="T14624" s="42">
        <v>3661</v>
      </c>
      <c r="U14624" s="42">
        <v>305.08</v>
      </c>
      <c r="V14624" s="42">
        <v>0</v>
      </c>
    </row>
    <row r="14625" spans="1:22" x14ac:dyDescent="0.25">
      <c r="A14625">
        <v>327861</v>
      </c>
      <c r="B14625">
        <v>2018</v>
      </c>
      <c r="C14625" s="40">
        <v>143</v>
      </c>
      <c r="D14625" t="s">
        <v>144</v>
      </c>
      <c r="E14625" t="s">
        <v>30</v>
      </c>
      <c r="F14625">
        <v>3</v>
      </c>
      <c r="G14625" t="s">
        <v>31</v>
      </c>
      <c r="H14625" t="s">
        <v>46</v>
      </c>
      <c r="I14625" s="41">
        <v>20</v>
      </c>
      <c r="J14625" t="s">
        <v>47</v>
      </c>
      <c r="K14625" s="41">
        <v>463</v>
      </c>
      <c r="L14625" s="41">
        <v>33</v>
      </c>
      <c r="M14625" s="41">
        <v>231</v>
      </c>
      <c r="N14625" s="42">
        <v>1017162.5</v>
      </c>
      <c r="O14625" s="42">
        <v>30823.1</v>
      </c>
      <c r="P14625" s="42">
        <v>18583.73</v>
      </c>
      <c r="Q14625" s="42">
        <v>988868.32</v>
      </c>
      <c r="R14625" s="42">
        <v>29965.7</v>
      </c>
      <c r="S14625" s="42">
        <v>16040.22</v>
      </c>
      <c r="T14625" s="42">
        <v>28294.18</v>
      </c>
      <c r="U14625" s="42">
        <v>857.39</v>
      </c>
      <c r="V14625" s="42">
        <v>0</v>
      </c>
    </row>
    <row r="14626" spans="1:22" x14ac:dyDescent="0.25">
      <c r="A14626">
        <v>309798</v>
      </c>
      <c r="B14626">
        <v>2018</v>
      </c>
      <c r="C14626" s="39" t="s">
        <v>136</v>
      </c>
      <c r="D14626" t="s">
        <v>137</v>
      </c>
      <c r="E14626" t="s">
        <v>30</v>
      </c>
      <c r="F14626">
        <v>4</v>
      </c>
      <c r="G14626" t="s">
        <v>25</v>
      </c>
      <c r="H14626" t="s">
        <v>26</v>
      </c>
      <c r="I14626" s="41">
        <v>92</v>
      </c>
      <c r="J14626" t="s">
        <v>42</v>
      </c>
      <c r="K14626" s="41">
        <v>1664</v>
      </c>
      <c r="L14626" s="41">
        <v>320</v>
      </c>
      <c r="M14626" s="41">
        <v>1083</v>
      </c>
      <c r="N14626" s="42">
        <v>172965.23</v>
      </c>
      <c r="O14626" s="42">
        <v>540.51</v>
      </c>
      <c r="P14626" s="42">
        <v>77.45</v>
      </c>
      <c r="Q14626" s="42">
        <v>159659.47</v>
      </c>
      <c r="R14626" s="42">
        <v>498.93</v>
      </c>
      <c r="S14626" s="42">
        <v>62.33</v>
      </c>
      <c r="T14626" s="42">
        <v>13305.76</v>
      </c>
      <c r="U14626" s="42">
        <v>41.58</v>
      </c>
      <c r="V14626" s="42">
        <v>0</v>
      </c>
    </row>
    <row r="14627" spans="1:22" x14ac:dyDescent="0.25">
      <c r="A14627">
        <v>327862</v>
      </c>
      <c r="B14627">
        <v>2018</v>
      </c>
      <c r="C14627" s="40">
        <v>143</v>
      </c>
      <c r="D14627" t="s">
        <v>144</v>
      </c>
      <c r="E14627" t="s">
        <v>30</v>
      </c>
      <c r="F14627">
        <v>3</v>
      </c>
      <c r="G14627" t="s">
        <v>31</v>
      </c>
      <c r="H14627" t="s">
        <v>46</v>
      </c>
      <c r="I14627" s="41">
        <v>24</v>
      </c>
      <c r="J14627" t="s">
        <v>48</v>
      </c>
      <c r="K14627" s="41">
        <v>450</v>
      </c>
      <c r="L14627" s="41">
        <v>129</v>
      </c>
      <c r="M14627" s="41">
        <v>279</v>
      </c>
      <c r="N14627" s="42">
        <v>219722.49</v>
      </c>
      <c r="O14627" s="42">
        <v>1703.27</v>
      </c>
      <c r="P14627" s="42">
        <v>324.27999999999997</v>
      </c>
      <c r="Q14627" s="42">
        <v>195928.2</v>
      </c>
      <c r="R14627" s="42">
        <v>1518.82</v>
      </c>
      <c r="S14627" s="42">
        <v>225.2</v>
      </c>
      <c r="T14627" s="42">
        <v>23794.29</v>
      </c>
      <c r="U14627" s="42">
        <v>184.45</v>
      </c>
      <c r="V14627" s="42">
        <v>0</v>
      </c>
    </row>
    <row r="14628" spans="1:22" x14ac:dyDescent="0.25">
      <c r="A14628">
        <v>312106</v>
      </c>
      <c r="B14628">
        <v>2018</v>
      </c>
      <c r="C14628" s="39" t="s">
        <v>149</v>
      </c>
      <c r="D14628" t="s">
        <v>150</v>
      </c>
      <c r="E14628" t="s">
        <v>30</v>
      </c>
      <c r="F14628">
        <v>5</v>
      </c>
      <c r="G14628" t="s">
        <v>50</v>
      </c>
      <c r="H14628" t="s">
        <v>46</v>
      </c>
      <c r="I14628" s="41">
        <v>11</v>
      </c>
      <c r="J14628" t="s">
        <v>39</v>
      </c>
      <c r="K14628" s="41">
        <v>160</v>
      </c>
      <c r="L14628" s="41">
        <v>60</v>
      </c>
      <c r="M14628" s="41">
        <v>129</v>
      </c>
      <c r="N14628" s="42">
        <v>7361.15</v>
      </c>
      <c r="O14628" s="42">
        <v>122.68</v>
      </c>
      <c r="P14628" s="42">
        <v>37.82</v>
      </c>
      <c r="Q14628" s="42">
        <v>7132.42</v>
      </c>
      <c r="R14628" s="42">
        <v>118.87</v>
      </c>
      <c r="S14628" s="42">
        <v>37.130000000000003</v>
      </c>
      <c r="T14628" s="42">
        <v>228.73</v>
      </c>
      <c r="U14628" s="42">
        <v>3.81</v>
      </c>
      <c r="V14628" s="42">
        <v>0</v>
      </c>
    </row>
    <row r="14629" spans="1:22" x14ac:dyDescent="0.25">
      <c r="A14629">
        <v>327863</v>
      </c>
      <c r="B14629">
        <v>2018</v>
      </c>
      <c r="C14629" s="40">
        <v>143</v>
      </c>
      <c r="D14629" t="s">
        <v>144</v>
      </c>
      <c r="E14629" t="s">
        <v>30</v>
      </c>
      <c r="F14629">
        <v>3</v>
      </c>
      <c r="G14629" t="s">
        <v>31</v>
      </c>
      <c r="H14629" t="s">
        <v>46</v>
      </c>
      <c r="I14629" s="41">
        <v>322</v>
      </c>
      <c r="J14629" t="s">
        <v>42</v>
      </c>
      <c r="K14629" s="41">
        <v>6414</v>
      </c>
      <c r="L14629" s="41">
        <v>1461</v>
      </c>
      <c r="M14629" s="41">
        <v>3742</v>
      </c>
      <c r="N14629" s="42">
        <v>1831261.05</v>
      </c>
      <c r="O14629" s="42">
        <v>1253.42</v>
      </c>
      <c r="P14629" s="42">
        <v>319.36</v>
      </c>
      <c r="Q14629" s="42">
        <v>1466854.67</v>
      </c>
      <c r="R14629" s="42">
        <v>1004</v>
      </c>
      <c r="S14629" s="42">
        <v>188.05</v>
      </c>
      <c r="T14629" s="42">
        <v>364406.38</v>
      </c>
      <c r="U14629" s="42">
        <v>249.42</v>
      </c>
      <c r="V14629" s="42">
        <v>0</v>
      </c>
    </row>
    <row r="14630" spans="1:22" x14ac:dyDescent="0.25">
      <c r="A14630">
        <v>312111</v>
      </c>
      <c r="B14630">
        <v>2018</v>
      </c>
      <c r="C14630" s="39" t="s">
        <v>149</v>
      </c>
      <c r="D14630" t="s">
        <v>150</v>
      </c>
      <c r="E14630" t="s">
        <v>30</v>
      </c>
      <c r="F14630">
        <v>5</v>
      </c>
      <c r="G14630" t="s">
        <v>50</v>
      </c>
      <c r="H14630" t="s">
        <v>46</v>
      </c>
      <c r="I14630" s="41">
        <v>11</v>
      </c>
      <c r="J14630" t="s">
        <v>42</v>
      </c>
      <c r="K14630" s="41">
        <v>176</v>
      </c>
      <c r="L14630" s="41">
        <v>50</v>
      </c>
      <c r="M14630" s="41">
        <v>129</v>
      </c>
      <c r="N14630" s="42">
        <v>6313.62</v>
      </c>
      <c r="O14630" s="42">
        <v>126.27</v>
      </c>
      <c r="P14630" s="42">
        <v>44.5</v>
      </c>
      <c r="Q14630" s="42">
        <v>6023.32</v>
      </c>
      <c r="R14630" s="42">
        <v>120.46</v>
      </c>
      <c r="S14630" s="42">
        <v>44.5</v>
      </c>
      <c r="T14630" s="42">
        <v>290.3</v>
      </c>
      <c r="U14630" s="42">
        <v>5.8</v>
      </c>
      <c r="V14630" s="42">
        <v>0</v>
      </c>
    </row>
    <row r="14631" spans="1:22" x14ac:dyDescent="0.25">
      <c r="A14631">
        <v>327864</v>
      </c>
      <c r="B14631">
        <v>2018</v>
      </c>
      <c r="C14631" s="40">
        <v>143</v>
      </c>
      <c r="D14631" t="s">
        <v>144</v>
      </c>
      <c r="E14631" t="s">
        <v>30</v>
      </c>
      <c r="F14631">
        <v>3</v>
      </c>
      <c r="G14631" t="s">
        <v>31</v>
      </c>
      <c r="H14631" t="s">
        <v>46</v>
      </c>
      <c r="I14631" s="41">
        <v>32</v>
      </c>
      <c r="J14631" t="s">
        <v>49</v>
      </c>
      <c r="K14631" s="41">
        <v>90</v>
      </c>
      <c r="L14631" s="41">
        <v>38</v>
      </c>
      <c r="M14631" s="41">
        <v>370</v>
      </c>
      <c r="N14631" s="42">
        <v>11813.88</v>
      </c>
      <c r="O14631" s="42">
        <v>310.89</v>
      </c>
      <c r="P14631" s="42">
        <v>132.33000000000001</v>
      </c>
      <c r="Q14631" s="42">
        <v>8776.32</v>
      </c>
      <c r="R14631" s="42">
        <v>230.95</v>
      </c>
      <c r="S14631" s="42">
        <v>44.6</v>
      </c>
      <c r="T14631" s="42">
        <v>3037.56</v>
      </c>
      <c r="U14631" s="42">
        <v>79.930000000000007</v>
      </c>
      <c r="V14631" s="42">
        <v>12.43</v>
      </c>
    </row>
    <row r="14632" spans="1:22" x14ac:dyDescent="0.25">
      <c r="A14632">
        <v>312115</v>
      </c>
      <c r="B14632">
        <v>2018</v>
      </c>
      <c r="C14632" s="39" t="s">
        <v>149</v>
      </c>
      <c r="D14632" t="s">
        <v>150</v>
      </c>
      <c r="E14632" t="s">
        <v>56</v>
      </c>
      <c r="F14632">
        <v>2</v>
      </c>
      <c r="G14632" t="s">
        <v>57</v>
      </c>
      <c r="H14632" t="s">
        <v>26</v>
      </c>
      <c r="I14632" s="41">
        <v>14</v>
      </c>
      <c r="J14632" t="s">
        <v>27</v>
      </c>
      <c r="K14632" s="41">
        <v>66</v>
      </c>
      <c r="L14632" s="41">
        <v>23</v>
      </c>
      <c r="M14632" s="41">
        <v>163</v>
      </c>
      <c r="N14632" s="42">
        <v>16849.310000000001</v>
      </c>
      <c r="O14632" s="42">
        <v>732.57</v>
      </c>
      <c r="P14632" s="42">
        <v>599.05999999999995</v>
      </c>
      <c r="Q14632" s="42">
        <v>13422.36</v>
      </c>
      <c r="R14632" s="42">
        <v>583.58000000000004</v>
      </c>
      <c r="S14632" s="42">
        <v>462.47</v>
      </c>
      <c r="T14632" s="42">
        <v>3426.95</v>
      </c>
      <c r="U14632" s="42">
        <v>148.99</v>
      </c>
      <c r="V14632" s="42">
        <v>116.94</v>
      </c>
    </row>
    <row r="14633" spans="1:22" x14ac:dyDescent="0.25">
      <c r="A14633">
        <v>327866</v>
      </c>
      <c r="B14633">
        <v>2018</v>
      </c>
      <c r="C14633" s="40">
        <v>143</v>
      </c>
      <c r="D14633" t="s">
        <v>144</v>
      </c>
      <c r="E14633" t="s">
        <v>30</v>
      </c>
      <c r="F14633">
        <v>3</v>
      </c>
      <c r="G14633" t="s">
        <v>31</v>
      </c>
      <c r="H14633" t="s">
        <v>46</v>
      </c>
      <c r="I14633" s="41">
        <v>123</v>
      </c>
      <c r="J14633" t="s">
        <v>44</v>
      </c>
      <c r="K14633" s="41">
        <v>695</v>
      </c>
      <c r="L14633" s="41">
        <v>287</v>
      </c>
      <c r="M14633" s="41">
        <v>1459</v>
      </c>
      <c r="N14633" s="42">
        <v>72735.02</v>
      </c>
      <c r="O14633" s="42">
        <v>253.43</v>
      </c>
      <c r="P14633" s="42">
        <v>167.51</v>
      </c>
      <c r="Q14633" s="42">
        <v>47534.5</v>
      </c>
      <c r="R14633" s="42">
        <v>165.62</v>
      </c>
      <c r="S14633" s="42">
        <v>51.51</v>
      </c>
      <c r="T14633" s="42">
        <v>25200.52</v>
      </c>
      <c r="U14633" s="42">
        <v>87.8</v>
      </c>
      <c r="V14633" s="42">
        <v>0</v>
      </c>
    </row>
    <row r="14634" spans="1:22" x14ac:dyDescent="0.25">
      <c r="A14634">
        <v>312116</v>
      </c>
      <c r="B14634">
        <v>2018</v>
      </c>
      <c r="C14634" s="39" t="s">
        <v>149</v>
      </c>
      <c r="D14634" t="s">
        <v>150</v>
      </c>
      <c r="E14634" t="s">
        <v>56</v>
      </c>
      <c r="F14634">
        <v>2</v>
      </c>
      <c r="G14634" t="s">
        <v>57</v>
      </c>
      <c r="H14634" t="s">
        <v>26</v>
      </c>
      <c r="I14634" s="41">
        <v>68</v>
      </c>
      <c r="J14634" t="s">
        <v>39</v>
      </c>
      <c r="K14634" s="41">
        <v>2056</v>
      </c>
      <c r="L14634" s="41">
        <v>1014</v>
      </c>
      <c r="M14634" s="41">
        <v>811</v>
      </c>
      <c r="N14634" s="42">
        <v>200530.95</v>
      </c>
      <c r="O14634" s="42">
        <v>197.76</v>
      </c>
      <c r="P14634" s="42">
        <v>184.47</v>
      </c>
      <c r="Q14634" s="42">
        <v>157587.66</v>
      </c>
      <c r="R14634" s="42">
        <v>155.41</v>
      </c>
      <c r="S14634" s="42">
        <v>140.51</v>
      </c>
      <c r="T14634" s="42">
        <v>42943.29</v>
      </c>
      <c r="U14634" s="42">
        <v>42.35</v>
      </c>
      <c r="V14634" s="42">
        <v>33.200000000000003</v>
      </c>
    </row>
    <row r="14635" spans="1:22" x14ac:dyDescent="0.25">
      <c r="A14635">
        <v>327870</v>
      </c>
      <c r="B14635">
        <v>2018</v>
      </c>
      <c r="C14635" s="40">
        <v>143</v>
      </c>
      <c r="D14635" t="s">
        <v>144</v>
      </c>
      <c r="E14635" t="s">
        <v>30</v>
      </c>
      <c r="F14635">
        <v>4</v>
      </c>
      <c r="G14635" t="s">
        <v>25</v>
      </c>
      <c r="H14635" t="s">
        <v>26</v>
      </c>
      <c r="I14635" s="41">
        <v>19</v>
      </c>
      <c r="J14635" t="s">
        <v>39</v>
      </c>
      <c r="K14635" s="41">
        <v>425</v>
      </c>
      <c r="L14635" s="41">
        <v>190</v>
      </c>
      <c r="M14635" s="41">
        <v>228</v>
      </c>
      <c r="N14635" s="42">
        <v>47948.86</v>
      </c>
      <c r="O14635" s="42">
        <v>252.36</v>
      </c>
      <c r="P14635" s="42">
        <v>177.79</v>
      </c>
      <c r="Q14635" s="42">
        <v>36220.410000000003</v>
      </c>
      <c r="R14635" s="42">
        <v>190.63</v>
      </c>
      <c r="S14635" s="42">
        <v>128.80000000000001</v>
      </c>
      <c r="T14635" s="42">
        <v>11728.45</v>
      </c>
      <c r="U14635" s="42">
        <v>61.72</v>
      </c>
      <c r="V14635" s="42">
        <v>1.0900000000000001</v>
      </c>
    </row>
    <row r="14636" spans="1:22" x14ac:dyDescent="0.25">
      <c r="A14636">
        <v>312385</v>
      </c>
      <c r="B14636">
        <v>2018</v>
      </c>
      <c r="C14636" s="39" t="s">
        <v>105</v>
      </c>
      <c r="D14636" t="s">
        <v>106</v>
      </c>
      <c r="E14636" t="s">
        <v>30</v>
      </c>
      <c r="F14636">
        <v>1</v>
      </c>
      <c r="G14636" t="s">
        <v>69</v>
      </c>
      <c r="H14636" t="s">
        <v>26</v>
      </c>
      <c r="I14636" s="41">
        <v>339</v>
      </c>
      <c r="J14636" t="s">
        <v>42</v>
      </c>
      <c r="K14636" s="41">
        <v>2975</v>
      </c>
      <c r="L14636" s="41">
        <v>941</v>
      </c>
      <c r="M14636" s="41">
        <v>3857</v>
      </c>
      <c r="N14636" s="42">
        <v>874234.6</v>
      </c>
      <c r="O14636" s="42">
        <v>929.04</v>
      </c>
      <c r="P14636" s="42">
        <v>277.88</v>
      </c>
      <c r="Q14636" s="42">
        <v>755196.51</v>
      </c>
      <c r="R14636" s="42">
        <v>802.54</v>
      </c>
      <c r="S14636" s="42">
        <v>216.44</v>
      </c>
      <c r="T14636" s="42">
        <v>119038.09</v>
      </c>
      <c r="U14636" s="42">
        <v>126.5</v>
      </c>
      <c r="V14636" s="42">
        <v>16.329999999999998</v>
      </c>
    </row>
    <row r="14637" spans="1:22" x14ac:dyDescent="0.25">
      <c r="A14637">
        <v>314053</v>
      </c>
      <c r="B14637">
        <v>2018</v>
      </c>
      <c r="C14637" s="39" t="s">
        <v>160</v>
      </c>
      <c r="D14637" t="s">
        <v>161</v>
      </c>
      <c r="E14637" t="s">
        <v>56</v>
      </c>
      <c r="F14637">
        <v>3</v>
      </c>
      <c r="G14637" t="s">
        <v>31</v>
      </c>
      <c r="H14637" t="s">
        <v>46</v>
      </c>
      <c r="I14637" s="41">
        <v>147</v>
      </c>
      <c r="J14637" t="s">
        <v>49</v>
      </c>
      <c r="K14637" s="41">
        <v>950</v>
      </c>
      <c r="L14637" s="41">
        <v>390</v>
      </c>
      <c r="M14637" s="41">
        <v>1745</v>
      </c>
      <c r="N14637" s="42">
        <v>38695.360000000001</v>
      </c>
      <c r="O14637" s="42">
        <v>99.21</v>
      </c>
      <c r="P14637" s="42">
        <v>17.09</v>
      </c>
      <c r="Q14637" s="42">
        <v>38530.730000000003</v>
      </c>
      <c r="R14637" s="42">
        <v>98.79</v>
      </c>
      <c r="S14637" s="42">
        <v>17.09</v>
      </c>
      <c r="T14637" s="42">
        <v>164.63</v>
      </c>
      <c r="U14637" s="42">
        <v>0.42</v>
      </c>
      <c r="V14637" s="42">
        <v>0</v>
      </c>
    </row>
    <row r="14638" spans="1:22" x14ac:dyDescent="0.25">
      <c r="A14638">
        <v>317180</v>
      </c>
      <c r="B14638">
        <v>2018</v>
      </c>
      <c r="C14638" s="39" t="s">
        <v>62</v>
      </c>
      <c r="D14638" t="s">
        <v>63</v>
      </c>
      <c r="E14638" t="s">
        <v>56</v>
      </c>
      <c r="F14638">
        <v>4</v>
      </c>
      <c r="G14638" t="s">
        <v>25</v>
      </c>
      <c r="H14638" t="s">
        <v>46</v>
      </c>
      <c r="I14638" s="41">
        <v>223</v>
      </c>
      <c r="J14638" t="s">
        <v>47</v>
      </c>
      <c r="K14638" s="41">
        <v>6984</v>
      </c>
      <c r="L14638" s="41">
        <v>322</v>
      </c>
      <c r="M14638" s="41">
        <v>2609</v>
      </c>
      <c r="N14638" s="42">
        <v>4654029.18</v>
      </c>
      <c r="O14638" s="42">
        <v>14453.5</v>
      </c>
      <c r="P14638" s="42">
        <v>11261.34</v>
      </c>
      <c r="Q14638" s="42">
        <v>4332419.58</v>
      </c>
      <c r="R14638" s="42">
        <v>13454.71</v>
      </c>
      <c r="S14638" s="42">
        <v>10194.790000000001</v>
      </c>
      <c r="T14638" s="42">
        <v>321609.59999999998</v>
      </c>
      <c r="U14638" s="42">
        <v>998.78</v>
      </c>
      <c r="V14638" s="42">
        <v>1340</v>
      </c>
    </row>
    <row r="14639" spans="1:22" x14ac:dyDescent="0.25">
      <c r="A14639">
        <v>327876</v>
      </c>
      <c r="B14639">
        <v>2018</v>
      </c>
      <c r="C14639" s="40">
        <v>143</v>
      </c>
      <c r="D14639" t="s">
        <v>144</v>
      </c>
      <c r="E14639" t="s">
        <v>30</v>
      </c>
      <c r="F14639">
        <v>4</v>
      </c>
      <c r="G14639" t="s">
        <v>25</v>
      </c>
      <c r="H14639" t="s">
        <v>26</v>
      </c>
      <c r="I14639" s="41">
        <v>14</v>
      </c>
      <c r="J14639" t="s">
        <v>42</v>
      </c>
      <c r="K14639" s="41">
        <v>160</v>
      </c>
      <c r="L14639" s="41">
        <v>44</v>
      </c>
      <c r="M14639" s="41">
        <v>168</v>
      </c>
      <c r="N14639" s="42">
        <v>46069.75</v>
      </c>
      <c r="O14639" s="42">
        <v>1047.03</v>
      </c>
      <c r="P14639" s="42">
        <v>257.14999999999998</v>
      </c>
      <c r="Q14639" s="42">
        <v>41941.839999999997</v>
      </c>
      <c r="R14639" s="42">
        <v>953.22</v>
      </c>
      <c r="S14639" s="42">
        <v>118</v>
      </c>
      <c r="T14639" s="42">
        <v>4127.91</v>
      </c>
      <c r="U14639" s="42">
        <v>93.81</v>
      </c>
      <c r="V14639" s="42">
        <v>12.71</v>
      </c>
    </row>
    <row r="14640" spans="1:22" x14ac:dyDescent="0.25">
      <c r="A14640">
        <v>312386</v>
      </c>
      <c r="B14640">
        <v>2018</v>
      </c>
      <c r="C14640" s="39" t="s">
        <v>105</v>
      </c>
      <c r="D14640" t="s">
        <v>106</v>
      </c>
      <c r="E14640" t="s">
        <v>30</v>
      </c>
      <c r="F14640">
        <v>1</v>
      </c>
      <c r="G14640" t="s">
        <v>69</v>
      </c>
      <c r="H14640" t="s">
        <v>26</v>
      </c>
      <c r="I14640" s="41">
        <v>46</v>
      </c>
      <c r="J14640" t="s">
        <v>49</v>
      </c>
      <c r="K14640" s="41">
        <v>181</v>
      </c>
      <c r="L14640" s="41">
        <v>63</v>
      </c>
      <c r="M14640" s="41">
        <v>524</v>
      </c>
      <c r="N14640" s="42">
        <v>10331.52</v>
      </c>
      <c r="O14640" s="42">
        <v>163.99</v>
      </c>
      <c r="P14640" s="42">
        <v>22.87</v>
      </c>
      <c r="Q14640" s="42">
        <v>7084.03</v>
      </c>
      <c r="R14640" s="42">
        <v>112.44</v>
      </c>
      <c r="S14640" s="42">
        <v>11.23</v>
      </c>
      <c r="T14640" s="42">
        <v>3247.49</v>
      </c>
      <c r="U14640" s="42">
        <v>51.54</v>
      </c>
      <c r="V14640" s="42">
        <v>0</v>
      </c>
    </row>
    <row r="14641" spans="1:22" x14ac:dyDescent="0.25">
      <c r="A14641">
        <v>314054</v>
      </c>
      <c r="B14641">
        <v>2018</v>
      </c>
      <c r="C14641" s="39" t="s">
        <v>160</v>
      </c>
      <c r="D14641" t="s">
        <v>161</v>
      </c>
      <c r="E14641" t="s">
        <v>56</v>
      </c>
      <c r="F14641">
        <v>3</v>
      </c>
      <c r="G14641" t="s">
        <v>31</v>
      </c>
      <c r="H14641" t="s">
        <v>46</v>
      </c>
      <c r="I14641" s="41">
        <v>32</v>
      </c>
      <c r="J14641" t="s">
        <v>52</v>
      </c>
      <c r="K14641" s="41">
        <v>1111</v>
      </c>
      <c r="L14641" s="41">
        <v>119</v>
      </c>
      <c r="M14641" s="41">
        <v>341</v>
      </c>
      <c r="N14641" s="42">
        <v>352262.82</v>
      </c>
      <c r="O14641" s="42">
        <v>2960.19</v>
      </c>
      <c r="P14641" s="42">
        <v>404.62</v>
      </c>
      <c r="Q14641" s="42">
        <v>308460.28000000003</v>
      </c>
      <c r="R14641" s="42">
        <v>2592.1</v>
      </c>
      <c r="S14641" s="42">
        <v>326.07</v>
      </c>
      <c r="T14641" s="42">
        <v>43802.54</v>
      </c>
      <c r="U14641" s="42">
        <v>368.08</v>
      </c>
      <c r="V14641" s="42">
        <v>0</v>
      </c>
    </row>
    <row r="14642" spans="1:22" x14ac:dyDescent="0.25">
      <c r="A14642">
        <v>317181</v>
      </c>
      <c r="B14642">
        <v>2018</v>
      </c>
      <c r="C14642" s="39" t="s">
        <v>62</v>
      </c>
      <c r="D14642" t="s">
        <v>63</v>
      </c>
      <c r="E14642" t="s">
        <v>56</v>
      </c>
      <c r="F14642">
        <v>4</v>
      </c>
      <c r="G14642" t="s">
        <v>25</v>
      </c>
      <c r="H14642" t="s">
        <v>46</v>
      </c>
      <c r="I14642" s="41">
        <v>226</v>
      </c>
      <c r="J14642" t="s">
        <v>48</v>
      </c>
      <c r="K14642" s="41">
        <v>3891</v>
      </c>
      <c r="L14642" s="41">
        <v>1206</v>
      </c>
      <c r="M14642" s="41">
        <v>2636</v>
      </c>
      <c r="N14642" s="42">
        <v>506488.36</v>
      </c>
      <c r="O14642" s="42">
        <v>419.97</v>
      </c>
      <c r="P14642" s="42">
        <v>181.68</v>
      </c>
      <c r="Q14642" s="42">
        <v>470325.62</v>
      </c>
      <c r="R14642" s="42">
        <v>389.98</v>
      </c>
      <c r="S14642" s="42">
        <v>162.72999999999999</v>
      </c>
      <c r="T14642" s="42">
        <v>36162.74</v>
      </c>
      <c r="U14642" s="42">
        <v>29.98</v>
      </c>
      <c r="V14642" s="42">
        <v>0</v>
      </c>
    </row>
    <row r="14643" spans="1:22" x14ac:dyDescent="0.25">
      <c r="A14643">
        <v>327883</v>
      </c>
      <c r="B14643">
        <v>2018</v>
      </c>
      <c r="C14643" s="40">
        <v>143</v>
      </c>
      <c r="D14643" t="s">
        <v>144</v>
      </c>
      <c r="E14643" t="s">
        <v>30</v>
      </c>
      <c r="F14643">
        <v>4</v>
      </c>
      <c r="G14643" t="s">
        <v>25</v>
      </c>
      <c r="H14643" t="s">
        <v>46</v>
      </c>
      <c r="I14643" s="41">
        <v>30</v>
      </c>
      <c r="J14643" t="s">
        <v>39</v>
      </c>
      <c r="K14643" s="41">
        <v>692</v>
      </c>
      <c r="L14643" s="41">
        <v>236</v>
      </c>
      <c r="M14643" s="41">
        <v>356</v>
      </c>
      <c r="N14643" s="42">
        <v>148520.42000000001</v>
      </c>
      <c r="O14643" s="42">
        <v>629.32000000000005</v>
      </c>
      <c r="P14643" s="42">
        <v>188.73</v>
      </c>
      <c r="Q14643" s="42">
        <v>127484.22</v>
      </c>
      <c r="R14643" s="42">
        <v>540.17999999999995</v>
      </c>
      <c r="S14643" s="42">
        <v>137.74</v>
      </c>
      <c r="T14643" s="42">
        <v>21036.2</v>
      </c>
      <c r="U14643" s="42">
        <v>89.13</v>
      </c>
      <c r="V14643" s="42">
        <v>8.5500000000000007</v>
      </c>
    </row>
    <row r="14644" spans="1:22" x14ac:dyDescent="0.25">
      <c r="A14644">
        <v>312388</v>
      </c>
      <c r="B14644">
        <v>2018</v>
      </c>
      <c r="C14644" s="39" t="s">
        <v>105</v>
      </c>
      <c r="D14644" t="s">
        <v>106</v>
      </c>
      <c r="E14644" t="s">
        <v>30</v>
      </c>
      <c r="F14644">
        <v>1</v>
      </c>
      <c r="G14644" t="s">
        <v>69</v>
      </c>
      <c r="H14644" t="s">
        <v>26</v>
      </c>
      <c r="I14644" s="41">
        <v>207</v>
      </c>
      <c r="J14644" t="s">
        <v>44</v>
      </c>
      <c r="K14644" s="41">
        <v>848</v>
      </c>
      <c r="L14644" s="41">
        <v>528</v>
      </c>
      <c r="M14644" s="41">
        <v>2423</v>
      </c>
      <c r="N14644" s="42">
        <v>229532.62</v>
      </c>
      <c r="O14644" s="42">
        <v>434.72</v>
      </c>
      <c r="P14644" s="42">
        <v>138.38999999999999</v>
      </c>
      <c r="Q14644" s="42">
        <v>196666.17</v>
      </c>
      <c r="R14644" s="42">
        <v>372.47</v>
      </c>
      <c r="S14644" s="42">
        <v>79.61</v>
      </c>
      <c r="T14644" s="42">
        <v>32866.449999999997</v>
      </c>
      <c r="U14644" s="42">
        <v>62.24</v>
      </c>
      <c r="V14644" s="42">
        <v>8.61</v>
      </c>
    </row>
    <row r="14645" spans="1:22" x14ac:dyDescent="0.25">
      <c r="A14645">
        <v>314055</v>
      </c>
      <c r="B14645">
        <v>2018</v>
      </c>
      <c r="C14645" s="39" t="s">
        <v>160</v>
      </c>
      <c r="D14645" t="s">
        <v>161</v>
      </c>
      <c r="E14645" t="s">
        <v>56</v>
      </c>
      <c r="F14645">
        <v>3</v>
      </c>
      <c r="G14645" t="s">
        <v>31</v>
      </c>
      <c r="H14645" t="s">
        <v>46</v>
      </c>
      <c r="I14645" s="41">
        <v>39</v>
      </c>
      <c r="J14645" t="s">
        <v>53</v>
      </c>
      <c r="K14645" s="41">
        <v>483</v>
      </c>
      <c r="L14645" s="41">
        <v>276</v>
      </c>
      <c r="M14645" s="41">
        <v>432</v>
      </c>
      <c r="N14645" s="42">
        <v>28374.91</v>
      </c>
      <c r="O14645" s="42">
        <v>102.8</v>
      </c>
      <c r="P14645" s="42">
        <v>87.63</v>
      </c>
      <c r="Q14645" s="42">
        <v>21637.52</v>
      </c>
      <c r="R14645" s="42">
        <v>78.39</v>
      </c>
      <c r="S14645" s="42">
        <v>67.27</v>
      </c>
      <c r="T14645" s="42">
        <v>6737.39</v>
      </c>
      <c r="U14645" s="42">
        <v>24.41</v>
      </c>
      <c r="V14645" s="42">
        <v>18.22</v>
      </c>
    </row>
    <row r="14646" spans="1:22" x14ac:dyDescent="0.25">
      <c r="A14646">
        <v>317182</v>
      </c>
      <c r="B14646">
        <v>2018</v>
      </c>
      <c r="C14646" s="39" t="s">
        <v>62</v>
      </c>
      <c r="D14646" t="s">
        <v>63</v>
      </c>
      <c r="E14646" t="s">
        <v>56</v>
      </c>
      <c r="F14646">
        <v>4</v>
      </c>
      <c r="G14646" t="s">
        <v>25</v>
      </c>
      <c r="H14646" t="s">
        <v>46</v>
      </c>
      <c r="I14646" s="41">
        <v>1355</v>
      </c>
      <c r="J14646" t="s">
        <v>42</v>
      </c>
      <c r="K14646" s="41">
        <v>71240</v>
      </c>
      <c r="L14646" s="41">
        <v>10833</v>
      </c>
      <c r="M14646" s="41">
        <v>16045</v>
      </c>
      <c r="N14646" s="42">
        <v>5802913.4299999997</v>
      </c>
      <c r="O14646" s="42">
        <v>535.66999999999996</v>
      </c>
      <c r="P14646" s="42">
        <v>197.84</v>
      </c>
      <c r="Q14646" s="42">
        <v>4670380.53</v>
      </c>
      <c r="R14646" s="42">
        <v>431.12</v>
      </c>
      <c r="S14646" s="42">
        <v>161.44999999999999</v>
      </c>
      <c r="T14646" s="42">
        <v>1132532.8999999999</v>
      </c>
      <c r="U14646" s="42">
        <v>104.54</v>
      </c>
      <c r="V14646" s="42">
        <v>25.61</v>
      </c>
    </row>
    <row r="14647" spans="1:22" x14ac:dyDescent="0.25">
      <c r="A14647">
        <v>327888</v>
      </c>
      <c r="B14647">
        <v>2018</v>
      </c>
      <c r="C14647" s="40">
        <v>143</v>
      </c>
      <c r="D14647" t="s">
        <v>144</v>
      </c>
      <c r="E14647" t="s">
        <v>30</v>
      </c>
      <c r="F14647">
        <v>4</v>
      </c>
      <c r="G14647" t="s">
        <v>25</v>
      </c>
      <c r="H14647" t="s">
        <v>46</v>
      </c>
      <c r="I14647" s="41">
        <v>19</v>
      </c>
      <c r="J14647" t="s">
        <v>42</v>
      </c>
      <c r="K14647" s="41">
        <v>384</v>
      </c>
      <c r="L14647" s="41">
        <v>86</v>
      </c>
      <c r="M14647" s="41">
        <v>224</v>
      </c>
      <c r="N14647" s="42">
        <v>127812.17</v>
      </c>
      <c r="O14647" s="42">
        <v>1486.18</v>
      </c>
      <c r="P14647" s="42">
        <v>330.22</v>
      </c>
      <c r="Q14647" s="42">
        <v>111830.63</v>
      </c>
      <c r="R14647" s="42">
        <v>1300.3499999999999</v>
      </c>
      <c r="S14647" s="42">
        <v>174.94</v>
      </c>
      <c r="T14647" s="42">
        <v>15981.54</v>
      </c>
      <c r="U14647" s="42">
        <v>185.83</v>
      </c>
      <c r="V14647" s="42">
        <v>0</v>
      </c>
    </row>
    <row r="14648" spans="1:22" x14ac:dyDescent="0.25">
      <c r="A14648">
        <v>312390</v>
      </c>
      <c r="B14648">
        <v>2018</v>
      </c>
      <c r="C14648" s="39" t="s">
        <v>105</v>
      </c>
      <c r="D14648" t="s">
        <v>106</v>
      </c>
      <c r="E14648" t="s">
        <v>30</v>
      </c>
      <c r="F14648">
        <v>1</v>
      </c>
      <c r="G14648" t="s">
        <v>69</v>
      </c>
      <c r="H14648" t="s">
        <v>46</v>
      </c>
      <c r="I14648" s="41">
        <v>14</v>
      </c>
      <c r="J14648" t="s">
        <v>27</v>
      </c>
      <c r="K14648" s="41">
        <v>36</v>
      </c>
      <c r="L14648" s="41">
        <v>18</v>
      </c>
      <c r="M14648" s="41">
        <v>146</v>
      </c>
      <c r="N14648" s="42">
        <v>38285.25</v>
      </c>
      <c r="O14648" s="42">
        <v>2126.9499999999998</v>
      </c>
      <c r="P14648" s="42">
        <v>2008.87</v>
      </c>
      <c r="Q14648" s="42">
        <v>35019.08</v>
      </c>
      <c r="R14648" s="42">
        <v>1945.5</v>
      </c>
      <c r="S14648" s="42">
        <v>1744.76</v>
      </c>
      <c r="T14648" s="42">
        <v>3266.17</v>
      </c>
      <c r="U14648" s="42">
        <v>181.45</v>
      </c>
      <c r="V14648" s="42">
        <v>0</v>
      </c>
    </row>
    <row r="14649" spans="1:22" x14ac:dyDescent="0.25">
      <c r="A14649">
        <v>314056</v>
      </c>
      <c r="B14649">
        <v>2018</v>
      </c>
      <c r="C14649" s="39" t="s">
        <v>160</v>
      </c>
      <c r="D14649" t="s">
        <v>161</v>
      </c>
      <c r="E14649" t="s">
        <v>56</v>
      </c>
      <c r="F14649">
        <v>3</v>
      </c>
      <c r="G14649" t="s">
        <v>31</v>
      </c>
      <c r="H14649" t="s">
        <v>46</v>
      </c>
      <c r="I14649" s="41">
        <v>246</v>
      </c>
      <c r="J14649" t="s">
        <v>44</v>
      </c>
      <c r="K14649" s="41">
        <v>3359</v>
      </c>
      <c r="L14649" s="41">
        <v>1183</v>
      </c>
      <c r="M14649" s="41">
        <v>2897</v>
      </c>
      <c r="N14649" s="42">
        <v>265119.3</v>
      </c>
      <c r="O14649" s="42">
        <v>224.1</v>
      </c>
      <c r="P14649" s="42">
        <v>67.040000000000006</v>
      </c>
      <c r="Q14649" s="42">
        <v>212063.46</v>
      </c>
      <c r="R14649" s="42">
        <v>179.25</v>
      </c>
      <c r="S14649" s="42">
        <v>51.62</v>
      </c>
      <c r="T14649" s="42">
        <v>53055.839999999997</v>
      </c>
      <c r="U14649" s="42">
        <v>44.84</v>
      </c>
      <c r="V14649" s="42">
        <v>11.91</v>
      </c>
    </row>
    <row r="14650" spans="1:22" x14ac:dyDescent="0.25">
      <c r="A14650">
        <v>317183</v>
      </c>
      <c r="B14650">
        <v>2018</v>
      </c>
      <c r="C14650" s="39" t="s">
        <v>62</v>
      </c>
      <c r="D14650" t="s">
        <v>63</v>
      </c>
      <c r="E14650" t="s">
        <v>56</v>
      </c>
      <c r="F14650">
        <v>4</v>
      </c>
      <c r="G14650" t="s">
        <v>25</v>
      </c>
      <c r="H14650" t="s">
        <v>46</v>
      </c>
      <c r="I14650" s="41">
        <v>166</v>
      </c>
      <c r="J14650" t="s">
        <v>49</v>
      </c>
      <c r="K14650" s="41">
        <v>974</v>
      </c>
      <c r="L14650" s="41">
        <v>255</v>
      </c>
      <c r="M14650" s="41">
        <v>1971</v>
      </c>
      <c r="N14650" s="42">
        <v>50008.29</v>
      </c>
      <c r="O14650" s="42">
        <v>196.11</v>
      </c>
      <c r="P14650" s="42">
        <v>68.42</v>
      </c>
      <c r="Q14650" s="42">
        <v>49063.65</v>
      </c>
      <c r="R14650" s="42">
        <v>192.4</v>
      </c>
      <c r="S14650" s="42">
        <v>62.07</v>
      </c>
      <c r="T14650" s="42">
        <v>944.64</v>
      </c>
      <c r="U14650" s="42">
        <v>3.7</v>
      </c>
      <c r="V14650" s="42">
        <v>0</v>
      </c>
    </row>
    <row r="14651" spans="1:22" x14ac:dyDescent="0.25">
      <c r="A14651">
        <v>327899</v>
      </c>
      <c r="B14651">
        <v>2018</v>
      </c>
      <c r="C14651" s="40">
        <v>143</v>
      </c>
      <c r="D14651" t="s">
        <v>144</v>
      </c>
      <c r="E14651" t="s">
        <v>56</v>
      </c>
      <c r="F14651">
        <v>2</v>
      </c>
      <c r="G14651" t="s">
        <v>57</v>
      </c>
      <c r="H14651" t="s">
        <v>26</v>
      </c>
      <c r="I14651" s="41">
        <v>29</v>
      </c>
      <c r="J14651" t="s">
        <v>39</v>
      </c>
      <c r="K14651" s="41">
        <v>590</v>
      </c>
      <c r="L14651" s="41">
        <v>234</v>
      </c>
      <c r="M14651" s="41">
        <v>345</v>
      </c>
      <c r="N14651" s="42">
        <v>29953.360000000001</v>
      </c>
      <c r="O14651" s="42">
        <v>128</v>
      </c>
      <c r="P14651" s="42">
        <v>103.14</v>
      </c>
      <c r="Q14651" s="42">
        <v>23306.69</v>
      </c>
      <c r="R14651" s="42">
        <v>99.6</v>
      </c>
      <c r="S14651" s="42">
        <v>71.790000000000006</v>
      </c>
      <c r="T14651" s="42">
        <v>6646.67</v>
      </c>
      <c r="U14651" s="42">
        <v>28.4</v>
      </c>
      <c r="V14651" s="42">
        <v>20</v>
      </c>
    </row>
    <row r="14652" spans="1:22" x14ac:dyDescent="0.25">
      <c r="A14652">
        <v>312391</v>
      </c>
      <c r="B14652">
        <v>2018</v>
      </c>
      <c r="C14652" s="39" t="s">
        <v>105</v>
      </c>
      <c r="D14652" t="s">
        <v>106</v>
      </c>
      <c r="E14652" t="s">
        <v>30</v>
      </c>
      <c r="F14652">
        <v>1</v>
      </c>
      <c r="G14652" t="s">
        <v>69</v>
      </c>
      <c r="H14652" t="s">
        <v>46</v>
      </c>
      <c r="I14652" s="41">
        <v>11</v>
      </c>
      <c r="J14652" t="s">
        <v>35</v>
      </c>
      <c r="K14652" s="41">
        <v>41</v>
      </c>
      <c r="L14652" s="41">
        <v>11</v>
      </c>
      <c r="M14652" s="41">
        <v>127</v>
      </c>
      <c r="N14652" s="42">
        <v>31443.67</v>
      </c>
      <c r="O14652" s="42">
        <v>2858.51</v>
      </c>
      <c r="P14652" s="42">
        <v>2275.48</v>
      </c>
      <c r="Q14652" s="42">
        <v>25473.61</v>
      </c>
      <c r="R14652" s="42">
        <v>2315.7800000000002</v>
      </c>
      <c r="S14652" s="42">
        <v>1738.94</v>
      </c>
      <c r="T14652" s="42">
        <v>5970.06</v>
      </c>
      <c r="U14652" s="42">
        <v>542.73</v>
      </c>
      <c r="V14652" s="42">
        <v>278.97000000000003</v>
      </c>
    </row>
    <row r="14653" spans="1:22" x14ac:dyDescent="0.25">
      <c r="A14653">
        <v>314057</v>
      </c>
      <c r="B14653">
        <v>2018</v>
      </c>
      <c r="C14653" s="39" t="s">
        <v>160</v>
      </c>
      <c r="D14653" t="s">
        <v>161</v>
      </c>
      <c r="E14653" t="s">
        <v>56</v>
      </c>
      <c r="F14653">
        <v>3</v>
      </c>
      <c r="G14653" t="s">
        <v>31</v>
      </c>
      <c r="H14653" t="s">
        <v>46</v>
      </c>
      <c r="I14653" s="41">
        <v>24</v>
      </c>
      <c r="J14653" t="s">
        <v>51</v>
      </c>
      <c r="K14653" s="41">
        <v>4916</v>
      </c>
      <c r="L14653" s="41">
        <v>481</v>
      </c>
      <c r="M14653" s="41">
        <v>275</v>
      </c>
      <c r="N14653" s="42">
        <v>475812.75</v>
      </c>
      <c r="O14653" s="42">
        <v>989.21</v>
      </c>
      <c r="P14653" s="42">
        <v>50.03</v>
      </c>
      <c r="Q14653" s="42">
        <v>380251.27</v>
      </c>
      <c r="R14653" s="42">
        <v>790.54</v>
      </c>
      <c r="S14653" s="42">
        <v>49.75</v>
      </c>
      <c r="T14653" s="42">
        <v>95561.48</v>
      </c>
      <c r="U14653" s="42">
        <v>198.67</v>
      </c>
      <c r="V14653" s="42">
        <v>0</v>
      </c>
    </row>
    <row r="14654" spans="1:22" x14ac:dyDescent="0.25">
      <c r="A14654">
        <v>317184</v>
      </c>
      <c r="B14654">
        <v>2018</v>
      </c>
      <c r="C14654" s="39" t="s">
        <v>62</v>
      </c>
      <c r="D14654" t="s">
        <v>63</v>
      </c>
      <c r="E14654" t="s">
        <v>56</v>
      </c>
      <c r="F14654">
        <v>4</v>
      </c>
      <c r="G14654" t="s">
        <v>25</v>
      </c>
      <c r="H14654" t="s">
        <v>46</v>
      </c>
      <c r="I14654" s="41">
        <v>46</v>
      </c>
      <c r="J14654" t="s">
        <v>52</v>
      </c>
      <c r="K14654" s="41">
        <v>2056</v>
      </c>
      <c r="L14654" s="41">
        <v>253</v>
      </c>
      <c r="M14654" s="41">
        <v>525</v>
      </c>
      <c r="N14654" s="42">
        <v>724821.63</v>
      </c>
      <c r="O14654" s="42">
        <v>2864.9</v>
      </c>
      <c r="P14654" s="42">
        <v>96.48</v>
      </c>
      <c r="Q14654" s="42">
        <v>658185.94999999995</v>
      </c>
      <c r="R14654" s="42">
        <v>2601.52</v>
      </c>
      <c r="S14654" s="42">
        <v>91.54</v>
      </c>
      <c r="T14654" s="42">
        <v>66635.679999999993</v>
      </c>
      <c r="U14654" s="42">
        <v>263.38</v>
      </c>
      <c r="V14654" s="42">
        <v>0</v>
      </c>
    </row>
    <row r="14655" spans="1:22" x14ac:dyDescent="0.25">
      <c r="A14655">
        <v>330201</v>
      </c>
      <c r="B14655">
        <v>2018</v>
      </c>
      <c r="C14655" s="40">
        <v>155</v>
      </c>
      <c r="D14655" t="s">
        <v>117</v>
      </c>
      <c r="E14655" t="s">
        <v>56</v>
      </c>
      <c r="F14655">
        <v>5</v>
      </c>
      <c r="G14655" t="s">
        <v>50</v>
      </c>
      <c r="H14655" t="s">
        <v>46</v>
      </c>
      <c r="I14655" s="41">
        <v>50</v>
      </c>
      <c r="J14655" t="s">
        <v>48</v>
      </c>
      <c r="K14655" s="41">
        <v>648</v>
      </c>
      <c r="L14655" s="41">
        <v>226</v>
      </c>
      <c r="M14655" s="41">
        <v>538</v>
      </c>
      <c r="N14655" s="42">
        <v>84331.87</v>
      </c>
      <c r="O14655" s="42">
        <v>373.14</v>
      </c>
      <c r="P14655" s="42">
        <v>156.15</v>
      </c>
      <c r="Q14655" s="42">
        <v>75711.179999999993</v>
      </c>
      <c r="R14655" s="42">
        <v>335</v>
      </c>
      <c r="S14655" s="42">
        <v>137.63</v>
      </c>
      <c r="T14655" s="42">
        <v>8620.69</v>
      </c>
      <c r="U14655" s="42">
        <v>38.14</v>
      </c>
      <c r="V14655" s="42">
        <v>0</v>
      </c>
    </row>
    <row r="14656" spans="1:22" x14ac:dyDescent="0.25">
      <c r="A14656">
        <v>326329</v>
      </c>
      <c r="B14656">
        <v>2018</v>
      </c>
      <c r="C14656" s="40">
        <v>135</v>
      </c>
      <c r="D14656" t="s">
        <v>152</v>
      </c>
      <c r="E14656" t="s">
        <v>56</v>
      </c>
      <c r="F14656">
        <v>4</v>
      </c>
      <c r="G14656" t="s">
        <v>25</v>
      </c>
      <c r="H14656" t="s">
        <v>26</v>
      </c>
      <c r="I14656" s="41">
        <v>98</v>
      </c>
      <c r="J14656" t="s">
        <v>38</v>
      </c>
      <c r="K14656" s="41">
        <v>419</v>
      </c>
      <c r="L14656" s="41">
        <v>109</v>
      </c>
      <c r="M14656" s="41">
        <v>1166</v>
      </c>
      <c r="N14656" s="42">
        <v>41713.519999999997</v>
      </c>
      <c r="O14656" s="42">
        <v>382.69</v>
      </c>
      <c r="P14656" s="42">
        <v>63.28</v>
      </c>
      <c r="Q14656" s="42">
        <v>41713.519999999997</v>
      </c>
      <c r="R14656" s="42">
        <v>382.69</v>
      </c>
      <c r="S14656" s="42">
        <v>63.28</v>
      </c>
      <c r="T14656" s="42">
        <v>0</v>
      </c>
      <c r="U14656" s="42">
        <v>0</v>
      </c>
      <c r="V14656" s="42">
        <v>0</v>
      </c>
    </row>
    <row r="14657" spans="1:22" x14ac:dyDescent="0.25">
      <c r="A14657">
        <v>314059</v>
      </c>
      <c r="B14657">
        <v>2018</v>
      </c>
      <c r="C14657" s="39" t="s">
        <v>160</v>
      </c>
      <c r="D14657" t="s">
        <v>161</v>
      </c>
      <c r="E14657" t="s">
        <v>56</v>
      </c>
      <c r="F14657">
        <v>4</v>
      </c>
      <c r="G14657" t="s">
        <v>25</v>
      </c>
      <c r="H14657" t="s">
        <v>26</v>
      </c>
      <c r="I14657" s="41">
        <v>82</v>
      </c>
      <c r="J14657" t="s">
        <v>27</v>
      </c>
      <c r="K14657" s="41">
        <v>845</v>
      </c>
      <c r="L14657" s="41">
        <v>424</v>
      </c>
      <c r="M14657" s="41">
        <v>940</v>
      </c>
      <c r="N14657" s="42">
        <v>99897.96</v>
      </c>
      <c r="O14657" s="42">
        <v>235.6</v>
      </c>
      <c r="P14657" s="42">
        <v>37.44</v>
      </c>
      <c r="Q14657" s="42">
        <v>85651.53</v>
      </c>
      <c r="R14657" s="42">
        <v>202</v>
      </c>
      <c r="S14657" s="42">
        <v>37.44</v>
      </c>
      <c r="T14657" s="42">
        <v>14246.43</v>
      </c>
      <c r="U14657" s="42">
        <v>33.6</v>
      </c>
      <c r="V14657" s="42">
        <v>0</v>
      </c>
    </row>
    <row r="14658" spans="1:22" x14ac:dyDescent="0.25">
      <c r="A14658">
        <v>301864</v>
      </c>
      <c r="B14658">
        <v>2018</v>
      </c>
      <c r="C14658" s="39" t="s">
        <v>32</v>
      </c>
      <c r="D14658" t="s">
        <v>33</v>
      </c>
      <c r="E14658" t="s">
        <v>56</v>
      </c>
      <c r="F14658">
        <v>4</v>
      </c>
      <c r="G14658" t="s">
        <v>25</v>
      </c>
      <c r="H14658" t="s">
        <v>46</v>
      </c>
      <c r="I14658" s="41">
        <v>4504</v>
      </c>
      <c r="J14658" t="s">
        <v>44</v>
      </c>
      <c r="K14658" s="41">
        <v>47801</v>
      </c>
      <c r="L14658" s="41">
        <v>24981</v>
      </c>
      <c r="M14658" s="41">
        <v>53436</v>
      </c>
      <c r="N14658" s="42">
        <v>3753379.83</v>
      </c>
      <c r="O14658" s="42">
        <v>150.24</v>
      </c>
      <c r="P14658" s="42">
        <v>91.7</v>
      </c>
      <c r="Q14658" s="42">
        <v>3475743.98</v>
      </c>
      <c r="R14658" s="42">
        <v>139.13</v>
      </c>
      <c r="S14658" s="42">
        <v>84.45</v>
      </c>
      <c r="T14658" s="42">
        <v>277635.84999999998</v>
      </c>
      <c r="U14658" s="42">
        <v>11.11</v>
      </c>
      <c r="V14658" s="42">
        <v>0</v>
      </c>
    </row>
    <row r="14659" spans="1:22" x14ac:dyDescent="0.25">
      <c r="A14659">
        <v>330202</v>
      </c>
      <c r="B14659">
        <v>2018</v>
      </c>
      <c r="C14659" s="40">
        <v>155</v>
      </c>
      <c r="D14659" t="s">
        <v>117</v>
      </c>
      <c r="E14659" t="s">
        <v>56</v>
      </c>
      <c r="F14659">
        <v>5</v>
      </c>
      <c r="G14659" t="s">
        <v>50</v>
      </c>
      <c r="H14659" t="s">
        <v>46</v>
      </c>
      <c r="I14659" s="41">
        <v>184</v>
      </c>
      <c r="J14659" t="s">
        <v>42</v>
      </c>
      <c r="K14659" s="41">
        <v>10613</v>
      </c>
      <c r="L14659" s="41">
        <v>1798</v>
      </c>
      <c r="M14659" s="41">
        <v>2108</v>
      </c>
      <c r="N14659" s="42">
        <v>1219663.3700000001</v>
      </c>
      <c r="O14659" s="42">
        <v>678.34</v>
      </c>
      <c r="P14659" s="42">
        <v>186.86</v>
      </c>
      <c r="Q14659" s="42">
        <v>986826.57</v>
      </c>
      <c r="R14659" s="42">
        <v>548.84</v>
      </c>
      <c r="S14659" s="42">
        <v>162.41</v>
      </c>
      <c r="T14659" s="42">
        <v>232836.8</v>
      </c>
      <c r="U14659" s="42">
        <v>129.49</v>
      </c>
      <c r="V14659" s="42">
        <v>9.0399999999999991</v>
      </c>
    </row>
    <row r="14660" spans="1:22" x14ac:dyDescent="0.25">
      <c r="A14660">
        <v>326331</v>
      </c>
      <c r="B14660">
        <v>2018</v>
      </c>
      <c r="C14660" s="40">
        <v>135</v>
      </c>
      <c r="D14660" t="s">
        <v>152</v>
      </c>
      <c r="E14660" t="s">
        <v>56</v>
      </c>
      <c r="F14660">
        <v>4</v>
      </c>
      <c r="G14660" t="s">
        <v>25</v>
      </c>
      <c r="H14660" t="s">
        <v>26</v>
      </c>
      <c r="I14660" s="41">
        <v>75</v>
      </c>
      <c r="J14660" t="s">
        <v>47</v>
      </c>
      <c r="K14660" s="41">
        <v>2495</v>
      </c>
      <c r="L14660" s="41">
        <v>121</v>
      </c>
      <c r="M14660" s="41">
        <v>844</v>
      </c>
      <c r="N14660" s="42">
        <v>1875732.21</v>
      </c>
      <c r="O14660" s="42">
        <v>15501.91</v>
      </c>
      <c r="P14660" s="42">
        <v>11252.64</v>
      </c>
      <c r="Q14660" s="42">
        <v>1766492.21</v>
      </c>
      <c r="R14660" s="42">
        <v>14599.1</v>
      </c>
      <c r="S14660" s="42">
        <v>10487.72</v>
      </c>
      <c r="T14660" s="42">
        <v>109240</v>
      </c>
      <c r="U14660" s="42">
        <v>902.8</v>
      </c>
      <c r="V14660" s="42">
        <v>1340</v>
      </c>
    </row>
    <row r="14661" spans="1:22" x14ac:dyDescent="0.25">
      <c r="A14661">
        <v>314060</v>
      </c>
      <c r="B14661">
        <v>2018</v>
      </c>
      <c r="C14661" s="39" t="s">
        <v>160</v>
      </c>
      <c r="D14661" t="s">
        <v>161</v>
      </c>
      <c r="E14661" t="s">
        <v>56</v>
      </c>
      <c r="F14661">
        <v>4</v>
      </c>
      <c r="G14661" t="s">
        <v>25</v>
      </c>
      <c r="H14661" t="s">
        <v>26</v>
      </c>
      <c r="I14661" s="41">
        <v>404</v>
      </c>
      <c r="J14661" t="s">
        <v>35</v>
      </c>
      <c r="K14661" s="41">
        <v>2863</v>
      </c>
      <c r="L14661" s="41">
        <v>591</v>
      </c>
      <c r="M14661" s="41">
        <v>4769</v>
      </c>
      <c r="N14661" s="42">
        <v>898464.94</v>
      </c>
      <c r="O14661" s="42">
        <v>1520.24</v>
      </c>
      <c r="P14661" s="42">
        <v>1341.49</v>
      </c>
      <c r="Q14661" s="42">
        <v>838967.53</v>
      </c>
      <c r="R14661" s="42">
        <v>1419.57</v>
      </c>
      <c r="S14661" s="42">
        <v>1185.97</v>
      </c>
      <c r="T14661" s="42">
        <v>59497.41</v>
      </c>
      <c r="U14661" s="42">
        <v>100.67</v>
      </c>
      <c r="V14661" s="42">
        <v>30</v>
      </c>
    </row>
    <row r="14662" spans="1:22" x14ac:dyDescent="0.25">
      <c r="A14662">
        <v>301865</v>
      </c>
      <c r="B14662">
        <v>2018</v>
      </c>
      <c r="C14662" s="39" t="s">
        <v>32</v>
      </c>
      <c r="D14662" t="s">
        <v>33</v>
      </c>
      <c r="E14662" t="s">
        <v>56</v>
      </c>
      <c r="F14662">
        <v>4</v>
      </c>
      <c r="G14662" t="s">
        <v>25</v>
      </c>
      <c r="H14662" t="s">
        <v>46</v>
      </c>
      <c r="I14662" s="41">
        <v>257</v>
      </c>
      <c r="J14662" t="s">
        <v>51</v>
      </c>
      <c r="K14662" s="41">
        <v>26312</v>
      </c>
      <c r="L14662" s="41">
        <v>2908</v>
      </c>
      <c r="M14662" s="41">
        <v>3013</v>
      </c>
      <c r="N14662" s="42">
        <v>1770515.43</v>
      </c>
      <c r="O14662" s="42">
        <v>608.84</v>
      </c>
      <c r="P14662" s="42">
        <v>57.11</v>
      </c>
      <c r="Q14662" s="42">
        <v>1496106.85</v>
      </c>
      <c r="R14662" s="42">
        <v>514.47</v>
      </c>
      <c r="S14662" s="42">
        <v>57.08</v>
      </c>
      <c r="T14662" s="42">
        <v>274408.58</v>
      </c>
      <c r="U14662" s="42">
        <v>94.36</v>
      </c>
      <c r="V14662" s="42">
        <v>0</v>
      </c>
    </row>
    <row r="14663" spans="1:22" x14ac:dyDescent="0.25">
      <c r="A14663">
        <v>330203</v>
      </c>
      <c r="B14663">
        <v>2018</v>
      </c>
      <c r="C14663" s="40">
        <v>155</v>
      </c>
      <c r="D14663" t="s">
        <v>117</v>
      </c>
      <c r="E14663" t="s">
        <v>56</v>
      </c>
      <c r="F14663">
        <v>5</v>
      </c>
      <c r="G14663" t="s">
        <v>50</v>
      </c>
      <c r="H14663" t="s">
        <v>46</v>
      </c>
      <c r="I14663" s="41">
        <v>46</v>
      </c>
      <c r="J14663" t="s">
        <v>49</v>
      </c>
      <c r="K14663" s="41">
        <v>212</v>
      </c>
      <c r="L14663" s="41">
        <v>77</v>
      </c>
      <c r="M14663" s="41">
        <v>513</v>
      </c>
      <c r="N14663" s="42">
        <v>11709.29</v>
      </c>
      <c r="O14663" s="42">
        <v>152.06</v>
      </c>
      <c r="P14663" s="42">
        <v>38.25</v>
      </c>
      <c r="Q14663" s="42">
        <v>11183.25</v>
      </c>
      <c r="R14663" s="42">
        <v>145.22999999999999</v>
      </c>
      <c r="S14663" s="42">
        <v>33.89</v>
      </c>
      <c r="T14663" s="42">
        <v>526.04</v>
      </c>
      <c r="U14663" s="42">
        <v>6.83</v>
      </c>
      <c r="V14663" s="42">
        <v>0</v>
      </c>
    </row>
    <row r="14664" spans="1:22" x14ac:dyDescent="0.25">
      <c r="A14664">
        <v>326332</v>
      </c>
      <c r="B14664">
        <v>2018</v>
      </c>
      <c r="C14664" s="40">
        <v>135</v>
      </c>
      <c r="D14664" t="s">
        <v>152</v>
      </c>
      <c r="E14664" t="s">
        <v>56</v>
      </c>
      <c r="F14664">
        <v>4</v>
      </c>
      <c r="G14664" t="s">
        <v>25</v>
      </c>
      <c r="H14664" t="s">
        <v>26</v>
      </c>
      <c r="I14664" s="41">
        <v>76</v>
      </c>
      <c r="J14664" t="s">
        <v>48</v>
      </c>
      <c r="K14664" s="41">
        <v>1482</v>
      </c>
      <c r="L14664" s="41">
        <v>562</v>
      </c>
      <c r="M14664" s="41">
        <v>856</v>
      </c>
      <c r="N14664" s="42">
        <v>182684.78</v>
      </c>
      <c r="O14664" s="42">
        <v>325.06</v>
      </c>
      <c r="P14664" s="42">
        <v>132.22</v>
      </c>
      <c r="Q14664" s="42">
        <v>169251.7</v>
      </c>
      <c r="R14664" s="42">
        <v>301.14999999999998</v>
      </c>
      <c r="S14664" s="42">
        <v>129.53</v>
      </c>
      <c r="T14664" s="42">
        <v>13433.08</v>
      </c>
      <c r="U14664" s="42">
        <v>23.9</v>
      </c>
      <c r="V14664" s="42">
        <v>0</v>
      </c>
    </row>
    <row r="14665" spans="1:22" x14ac:dyDescent="0.25">
      <c r="A14665">
        <v>314061</v>
      </c>
      <c r="B14665">
        <v>2018</v>
      </c>
      <c r="C14665" s="39" t="s">
        <v>160</v>
      </c>
      <c r="D14665" t="s">
        <v>161</v>
      </c>
      <c r="E14665" t="s">
        <v>56</v>
      </c>
      <c r="F14665">
        <v>4</v>
      </c>
      <c r="G14665" t="s">
        <v>25</v>
      </c>
      <c r="H14665" t="s">
        <v>26</v>
      </c>
      <c r="I14665" s="41">
        <v>2158</v>
      </c>
      <c r="J14665" t="s">
        <v>39</v>
      </c>
      <c r="K14665" s="41">
        <v>71154</v>
      </c>
      <c r="L14665" s="41">
        <v>26231</v>
      </c>
      <c r="M14665" s="41">
        <v>25432</v>
      </c>
      <c r="N14665" s="42">
        <v>4280547.8099999996</v>
      </c>
      <c r="O14665" s="42">
        <v>163.18</v>
      </c>
      <c r="P14665" s="42">
        <v>91.44</v>
      </c>
      <c r="Q14665" s="42">
        <v>3857978.37</v>
      </c>
      <c r="R14665" s="42">
        <v>147.07</v>
      </c>
      <c r="S14665" s="42">
        <v>76.62</v>
      </c>
      <c r="T14665" s="42">
        <v>422569.44</v>
      </c>
      <c r="U14665" s="42">
        <v>16.100000000000001</v>
      </c>
      <c r="V14665" s="42">
        <v>2.1800000000000002</v>
      </c>
    </row>
    <row r="14666" spans="1:22" x14ac:dyDescent="0.25">
      <c r="A14666">
        <v>301867</v>
      </c>
      <c r="B14666">
        <v>2018</v>
      </c>
      <c r="C14666" s="39" t="s">
        <v>32</v>
      </c>
      <c r="D14666" t="s">
        <v>33</v>
      </c>
      <c r="E14666" t="s">
        <v>56</v>
      </c>
      <c r="F14666">
        <v>5</v>
      </c>
      <c r="G14666" t="s">
        <v>50</v>
      </c>
      <c r="H14666" t="s">
        <v>26</v>
      </c>
      <c r="I14666" s="41">
        <v>1930</v>
      </c>
      <c r="J14666" t="s">
        <v>27</v>
      </c>
      <c r="K14666" s="41">
        <v>11183</v>
      </c>
      <c r="L14666" s="41">
        <v>4535</v>
      </c>
      <c r="M14666" s="41">
        <v>21604</v>
      </c>
      <c r="N14666" s="42">
        <v>1802198.06</v>
      </c>
      <c r="O14666" s="42">
        <v>397.39</v>
      </c>
      <c r="P14666" s="42">
        <v>457.95</v>
      </c>
      <c r="Q14666" s="42">
        <v>1572956.59</v>
      </c>
      <c r="R14666" s="42">
        <v>346.84</v>
      </c>
      <c r="S14666" s="42">
        <v>364.33</v>
      </c>
      <c r="T14666" s="42">
        <v>229241.47</v>
      </c>
      <c r="U14666" s="42">
        <v>50.54</v>
      </c>
      <c r="V14666" s="42">
        <v>0</v>
      </c>
    </row>
    <row r="14667" spans="1:22" x14ac:dyDescent="0.25">
      <c r="A14667">
        <v>330204</v>
      </c>
      <c r="B14667">
        <v>2018</v>
      </c>
      <c r="C14667" s="40">
        <v>155</v>
      </c>
      <c r="D14667" t="s">
        <v>117</v>
      </c>
      <c r="E14667" t="s">
        <v>56</v>
      </c>
      <c r="F14667">
        <v>5</v>
      </c>
      <c r="G14667" t="s">
        <v>50</v>
      </c>
      <c r="H14667" t="s">
        <v>46</v>
      </c>
      <c r="I14667" s="41">
        <v>27</v>
      </c>
      <c r="J14667" t="s">
        <v>52</v>
      </c>
      <c r="K14667" s="41">
        <v>1109</v>
      </c>
      <c r="L14667" s="41">
        <v>212</v>
      </c>
      <c r="M14667" s="41">
        <v>296</v>
      </c>
      <c r="N14667" s="42">
        <v>287539.09000000003</v>
      </c>
      <c r="O14667" s="42">
        <v>1356.31</v>
      </c>
      <c r="P14667" s="42">
        <v>72.31</v>
      </c>
      <c r="Q14667" s="42">
        <v>264673.15999999997</v>
      </c>
      <c r="R14667" s="42">
        <v>1248.45</v>
      </c>
      <c r="S14667" s="42">
        <v>72.31</v>
      </c>
      <c r="T14667" s="42">
        <v>22865.93</v>
      </c>
      <c r="U14667" s="42">
        <v>107.85</v>
      </c>
      <c r="V14667" s="42">
        <v>0</v>
      </c>
    </row>
    <row r="14668" spans="1:22" x14ac:dyDescent="0.25">
      <c r="A14668">
        <v>326333</v>
      </c>
      <c r="B14668">
        <v>2018</v>
      </c>
      <c r="C14668" s="40">
        <v>135</v>
      </c>
      <c r="D14668" t="s">
        <v>152</v>
      </c>
      <c r="E14668" t="s">
        <v>56</v>
      </c>
      <c r="F14668">
        <v>4</v>
      </c>
      <c r="G14668" t="s">
        <v>25</v>
      </c>
      <c r="H14668" t="s">
        <v>26</v>
      </c>
      <c r="I14668" s="41">
        <v>675</v>
      </c>
      <c r="J14668" t="s">
        <v>42</v>
      </c>
      <c r="K14668" s="41">
        <v>38510</v>
      </c>
      <c r="L14668" s="41">
        <v>6185</v>
      </c>
      <c r="M14668" s="41">
        <v>7998</v>
      </c>
      <c r="N14668" s="42">
        <v>4154428.24</v>
      </c>
      <c r="O14668" s="42">
        <v>671.69</v>
      </c>
      <c r="P14668" s="42">
        <v>201.4</v>
      </c>
      <c r="Q14668" s="42">
        <v>3221831.67</v>
      </c>
      <c r="R14668" s="42">
        <v>520.91</v>
      </c>
      <c r="S14668" s="42">
        <v>185.72</v>
      </c>
      <c r="T14668" s="42">
        <v>932596.57</v>
      </c>
      <c r="U14668" s="42">
        <v>150.78</v>
      </c>
      <c r="V14668" s="42">
        <v>0</v>
      </c>
    </row>
    <row r="14669" spans="1:22" x14ac:dyDescent="0.25">
      <c r="A14669">
        <v>314062</v>
      </c>
      <c r="B14669">
        <v>2018</v>
      </c>
      <c r="C14669" s="39" t="s">
        <v>160</v>
      </c>
      <c r="D14669" t="s">
        <v>161</v>
      </c>
      <c r="E14669" t="s">
        <v>56</v>
      </c>
      <c r="F14669">
        <v>4</v>
      </c>
      <c r="G14669" t="s">
        <v>25</v>
      </c>
      <c r="H14669" t="s">
        <v>26</v>
      </c>
      <c r="I14669" s="41">
        <v>298</v>
      </c>
      <c r="J14669" t="s">
        <v>43</v>
      </c>
      <c r="K14669" s="41">
        <v>2344</v>
      </c>
      <c r="L14669" s="41">
        <v>1522</v>
      </c>
      <c r="M14669" s="41">
        <v>3476</v>
      </c>
      <c r="N14669" s="42">
        <v>154101.99</v>
      </c>
      <c r="O14669" s="42">
        <v>101.24</v>
      </c>
      <c r="P14669" s="42">
        <v>50.85</v>
      </c>
      <c r="Q14669" s="42">
        <v>131857.39000000001</v>
      </c>
      <c r="R14669" s="42">
        <v>86.63</v>
      </c>
      <c r="S14669" s="42">
        <v>40.67</v>
      </c>
      <c r="T14669" s="42">
        <v>22244.6</v>
      </c>
      <c r="U14669" s="42">
        <v>14.61</v>
      </c>
      <c r="V14669" s="42">
        <v>3.33</v>
      </c>
    </row>
    <row r="14670" spans="1:22" x14ac:dyDescent="0.25">
      <c r="A14670">
        <v>301868</v>
      </c>
      <c r="B14670">
        <v>2018</v>
      </c>
      <c r="C14670" s="39" t="s">
        <v>32</v>
      </c>
      <c r="D14670" t="s">
        <v>33</v>
      </c>
      <c r="E14670" t="s">
        <v>56</v>
      </c>
      <c r="F14670">
        <v>5</v>
      </c>
      <c r="G14670" t="s">
        <v>50</v>
      </c>
      <c r="H14670" t="s">
        <v>26</v>
      </c>
      <c r="I14670" s="41">
        <v>924</v>
      </c>
      <c r="J14670" t="s">
        <v>35</v>
      </c>
      <c r="K14670" s="41">
        <v>5697</v>
      </c>
      <c r="L14670" s="41">
        <v>1360</v>
      </c>
      <c r="M14670" s="41">
        <v>11054</v>
      </c>
      <c r="N14670" s="42">
        <v>2279800.9900000002</v>
      </c>
      <c r="O14670" s="42">
        <v>1676.32</v>
      </c>
      <c r="P14670" s="42">
        <v>1624.17</v>
      </c>
      <c r="Q14670" s="42">
        <v>2112679.62</v>
      </c>
      <c r="R14670" s="42">
        <v>1553.44</v>
      </c>
      <c r="S14670" s="42">
        <v>1377.45</v>
      </c>
      <c r="T14670" s="42">
        <v>167121.37</v>
      </c>
      <c r="U14670" s="42">
        <v>122.88</v>
      </c>
      <c r="V14670" s="42">
        <v>50</v>
      </c>
    </row>
    <row r="14671" spans="1:22" x14ac:dyDescent="0.25">
      <c r="A14671">
        <v>330205</v>
      </c>
      <c r="B14671">
        <v>2018</v>
      </c>
      <c r="C14671" s="40">
        <v>155</v>
      </c>
      <c r="D14671" t="s">
        <v>117</v>
      </c>
      <c r="E14671" t="s">
        <v>56</v>
      </c>
      <c r="F14671">
        <v>5</v>
      </c>
      <c r="G14671" t="s">
        <v>50</v>
      </c>
      <c r="H14671" t="s">
        <v>46</v>
      </c>
      <c r="I14671" s="41">
        <v>20</v>
      </c>
      <c r="J14671" t="s">
        <v>53</v>
      </c>
      <c r="K14671" s="41">
        <v>186</v>
      </c>
      <c r="L14671" s="41">
        <v>142</v>
      </c>
      <c r="M14671" s="41">
        <v>215</v>
      </c>
      <c r="N14671" s="42">
        <v>14539.1</v>
      </c>
      <c r="O14671" s="42">
        <v>102.38</v>
      </c>
      <c r="P14671" s="42">
        <v>57.61</v>
      </c>
      <c r="Q14671" s="42">
        <v>14187.37</v>
      </c>
      <c r="R14671" s="42">
        <v>99.91</v>
      </c>
      <c r="S14671" s="42">
        <v>57.5</v>
      </c>
      <c r="T14671" s="42">
        <v>351.73</v>
      </c>
      <c r="U14671" s="42">
        <v>2.4700000000000002</v>
      </c>
      <c r="V14671" s="42">
        <v>0</v>
      </c>
    </row>
    <row r="14672" spans="1:22" x14ac:dyDescent="0.25">
      <c r="A14672">
        <v>326334</v>
      </c>
      <c r="B14672">
        <v>2018</v>
      </c>
      <c r="C14672" s="40">
        <v>135</v>
      </c>
      <c r="D14672" t="s">
        <v>152</v>
      </c>
      <c r="E14672" t="s">
        <v>56</v>
      </c>
      <c r="F14672">
        <v>4</v>
      </c>
      <c r="G14672" t="s">
        <v>25</v>
      </c>
      <c r="H14672" t="s">
        <v>26</v>
      </c>
      <c r="I14672" s="41">
        <v>39</v>
      </c>
      <c r="J14672" t="s">
        <v>49</v>
      </c>
      <c r="K14672" s="41">
        <v>126</v>
      </c>
      <c r="L14672" s="41">
        <v>54</v>
      </c>
      <c r="M14672" s="41">
        <v>457</v>
      </c>
      <c r="N14672" s="42">
        <v>9238.83</v>
      </c>
      <c r="O14672" s="42">
        <v>171.08</v>
      </c>
      <c r="P14672" s="42">
        <v>43.55</v>
      </c>
      <c r="Q14672" s="42">
        <v>8794.4</v>
      </c>
      <c r="R14672" s="42">
        <v>162.85</v>
      </c>
      <c r="S14672" s="42">
        <v>43.55</v>
      </c>
      <c r="T14672" s="42">
        <v>444.43</v>
      </c>
      <c r="U14672" s="42">
        <v>8.23</v>
      </c>
      <c r="V14672" s="42">
        <v>0</v>
      </c>
    </row>
    <row r="14673" spans="1:22" x14ac:dyDescent="0.25">
      <c r="A14673">
        <v>314063</v>
      </c>
      <c r="B14673">
        <v>2018</v>
      </c>
      <c r="C14673" s="39" t="s">
        <v>160</v>
      </c>
      <c r="D14673" t="s">
        <v>161</v>
      </c>
      <c r="E14673" t="s">
        <v>56</v>
      </c>
      <c r="F14673">
        <v>4</v>
      </c>
      <c r="G14673" t="s">
        <v>25</v>
      </c>
      <c r="H14673" t="s">
        <v>26</v>
      </c>
      <c r="I14673" s="41">
        <v>404</v>
      </c>
      <c r="J14673" t="s">
        <v>45</v>
      </c>
      <c r="K14673" s="41">
        <v>3011</v>
      </c>
      <c r="L14673" s="41">
        <v>711</v>
      </c>
      <c r="M14673" s="41">
        <v>4735</v>
      </c>
      <c r="N14673" s="42">
        <v>186867.42</v>
      </c>
      <c r="O14673" s="42">
        <v>262.82</v>
      </c>
      <c r="P14673" s="42">
        <v>173.27</v>
      </c>
      <c r="Q14673" s="42">
        <v>168721.47</v>
      </c>
      <c r="R14673" s="42">
        <v>237.3</v>
      </c>
      <c r="S14673" s="42">
        <v>145.99</v>
      </c>
      <c r="T14673" s="42">
        <v>18145.95</v>
      </c>
      <c r="U14673" s="42">
        <v>25.52</v>
      </c>
      <c r="V14673" s="42">
        <v>6.86</v>
      </c>
    </row>
    <row r="14674" spans="1:22" x14ac:dyDescent="0.25">
      <c r="A14674">
        <v>301869</v>
      </c>
      <c r="B14674">
        <v>2018</v>
      </c>
      <c r="C14674" s="39" t="s">
        <v>32</v>
      </c>
      <c r="D14674" t="s">
        <v>33</v>
      </c>
      <c r="E14674" t="s">
        <v>56</v>
      </c>
      <c r="F14674">
        <v>5</v>
      </c>
      <c r="G14674" t="s">
        <v>50</v>
      </c>
      <c r="H14674" t="s">
        <v>26</v>
      </c>
      <c r="I14674" s="41">
        <v>10164</v>
      </c>
      <c r="J14674" t="s">
        <v>39</v>
      </c>
      <c r="K14674" s="41">
        <v>342282</v>
      </c>
      <c r="L14674" s="41">
        <v>132858</v>
      </c>
      <c r="M14674" s="41">
        <v>119922</v>
      </c>
      <c r="N14674" s="42">
        <v>25720307.609999999</v>
      </c>
      <c r="O14674" s="42">
        <v>193.59</v>
      </c>
      <c r="P14674" s="42">
        <v>107.19</v>
      </c>
      <c r="Q14674" s="42">
        <v>23059218.25</v>
      </c>
      <c r="R14674" s="42">
        <v>173.56</v>
      </c>
      <c r="S14674" s="42">
        <v>91.87</v>
      </c>
      <c r="T14674" s="42">
        <v>2661089.36</v>
      </c>
      <c r="U14674" s="42">
        <v>20.02</v>
      </c>
      <c r="V14674" s="42">
        <v>0.45</v>
      </c>
    </row>
    <row r="14675" spans="1:22" x14ac:dyDescent="0.25">
      <c r="A14675">
        <v>330206</v>
      </c>
      <c r="B14675">
        <v>2018</v>
      </c>
      <c r="C14675" s="40">
        <v>155</v>
      </c>
      <c r="D14675" t="s">
        <v>117</v>
      </c>
      <c r="E14675" t="s">
        <v>56</v>
      </c>
      <c r="F14675">
        <v>5</v>
      </c>
      <c r="G14675" t="s">
        <v>50</v>
      </c>
      <c r="H14675" t="s">
        <v>46</v>
      </c>
      <c r="I14675" s="41">
        <v>64</v>
      </c>
      <c r="J14675" t="s">
        <v>44</v>
      </c>
      <c r="K14675" s="41">
        <v>869</v>
      </c>
      <c r="L14675" s="41">
        <v>548</v>
      </c>
      <c r="M14675" s="41">
        <v>743</v>
      </c>
      <c r="N14675" s="42">
        <v>37313.160000000003</v>
      </c>
      <c r="O14675" s="42">
        <v>68.08</v>
      </c>
      <c r="P14675" s="42">
        <v>13.4</v>
      </c>
      <c r="Q14675" s="42">
        <v>33096.85</v>
      </c>
      <c r="R14675" s="42">
        <v>60.39</v>
      </c>
      <c r="S14675" s="42">
        <v>6.7</v>
      </c>
      <c r="T14675" s="42">
        <v>4216.3100000000004</v>
      </c>
      <c r="U14675" s="42">
        <v>7.69</v>
      </c>
      <c r="V14675" s="42">
        <v>0</v>
      </c>
    </row>
    <row r="14676" spans="1:22" x14ac:dyDescent="0.25">
      <c r="A14676">
        <v>326335</v>
      </c>
      <c r="B14676">
        <v>2018</v>
      </c>
      <c r="C14676" s="40">
        <v>135</v>
      </c>
      <c r="D14676" t="s">
        <v>152</v>
      </c>
      <c r="E14676" t="s">
        <v>56</v>
      </c>
      <c r="F14676">
        <v>4</v>
      </c>
      <c r="G14676" t="s">
        <v>25</v>
      </c>
      <c r="H14676" t="s">
        <v>26</v>
      </c>
      <c r="I14676" s="41">
        <v>16</v>
      </c>
      <c r="J14676" t="s">
        <v>52</v>
      </c>
      <c r="K14676" s="41">
        <v>344</v>
      </c>
      <c r="L14676" s="41">
        <v>46</v>
      </c>
      <c r="M14676" s="41">
        <v>170</v>
      </c>
      <c r="N14676" s="42">
        <v>335508.82</v>
      </c>
      <c r="O14676" s="42">
        <v>7293.67</v>
      </c>
      <c r="P14676" s="42">
        <v>3479.31</v>
      </c>
      <c r="Q14676" s="42">
        <v>314619.18</v>
      </c>
      <c r="R14676" s="42">
        <v>6839.54</v>
      </c>
      <c r="S14676" s="42">
        <v>3056.22</v>
      </c>
      <c r="T14676" s="42">
        <v>20889.64</v>
      </c>
      <c r="U14676" s="42">
        <v>454.12</v>
      </c>
      <c r="V14676" s="42">
        <v>0</v>
      </c>
    </row>
    <row r="14677" spans="1:22" x14ac:dyDescent="0.25">
      <c r="A14677">
        <v>314064</v>
      </c>
      <c r="B14677">
        <v>2018</v>
      </c>
      <c r="C14677" s="39" t="s">
        <v>160</v>
      </c>
      <c r="D14677" t="s">
        <v>161</v>
      </c>
      <c r="E14677" t="s">
        <v>56</v>
      </c>
      <c r="F14677">
        <v>4</v>
      </c>
      <c r="G14677" t="s">
        <v>25</v>
      </c>
      <c r="H14677" t="s">
        <v>26</v>
      </c>
      <c r="I14677" s="41">
        <v>50</v>
      </c>
      <c r="J14677" t="s">
        <v>38</v>
      </c>
      <c r="K14677" s="41">
        <v>1301</v>
      </c>
      <c r="L14677" s="41">
        <v>860</v>
      </c>
      <c r="M14677" s="41">
        <v>588</v>
      </c>
      <c r="N14677" s="42">
        <v>207561.09</v>
      </c>
      <c r="O14677" s="42">
        <v>241.35</v>
      </c>
      <c r="P14677" s="42">
        <v>75.77</v>
      </c>
      <c r="Q14677" s="42">
        <v>207061.84</v>
      </c>
      <c r="R14677" s="42">
        <v>240.76</v>
      </c>
      <c r="S14677" s="42">
        <v>75.77</v>
      </c>
      <c r="T14677" s="42">
        <v>499.25</v>
      </c>
      <c r="U14677" s="42">
        <v>0.57999999999999996</v>
      </c>
      <c r="V14677" s="42">
        <v>0</v>
      </c>
    </row>
    <row r="14678" spans="1:22" x14ac:dyDescent="0.25">
      <c r="A14678">
        <v>301870</v>
      </c>
      <c r="B14678">
        <v>2018</v>
      </c>
      <c r="C14678" s="39" t="s">
        <v>32</v>
      </c>
      <c r="D14678" t="s">
        <v>33</v>
      </c>
      <c r="E14678" t="s">
        <v>56</v>
      </c>
      <c r="F14678">
        <v>5</v>
      </c>
      <c r="G14678" t="s">
        <v>50</v>
      </c>
      <c r="H14678" t="s">
        <v>26</v>
      </c>
      <c r="I14678" s="41">
        <v>1765</v>
      </c>
      <c r="J14678" t="s">
        <v>43</v>
      </c>
      <c r="K14678" s="41">
        <v>13722</v>
      </c>
      <c r="L14678" s="41">
        <v>8761</v>
      </c>
      <c r="M14678" s="41">
        <v>20553</v>
      </c>
      <c r="N14678" s="42">
        <v>862396.98</v>
      </c>
      <c r="O14678" s="42">
        <v>98.43</v>
      </c>
      <c r="P14678" s="42">
        <v>48.46</v>
      </c>
      <c r="Q14678" s="42">
        <v>766607.79</v>
      </c>
      <c r="R14678" s="42">
        <v>87.5</v>
      </c>
      <c r="S14678" s="42">
        <v>39.14</v>
      </c>
      <c r="T14678" s="42">
        <v>95789.19</v>
      </c>
      <c r="U14678" s="42">
        <v>10.93</v>
      </c>
      <c r="V14678" s="42">
        <v>3.33</v>
      </c>
    </row>
    <row r="14679" spans="1:22" x14ac:dyDescent="0.25">
      <c r="A14679">
        <v>330208</v>
      </c>
      <c r="B14679">
        <v>2018</v>
      </c>
      <c r="C14679" s="40">
        <v>155</v>
      </c>
      <c r="D14679" t="s">
        <v>117</v>
      </c>
      <c r="E14679" t="s">
        <v>24</v>
      </c>
      <c r="F14679">
        <v>1</v>
      </c>
      <c r="G14679" t="s">
        <v>69</v>
      </c>
      <c r="H14679" t="s">
        <v>26</v>
      </c>
      <c r="I14679" s="41">
        <v>23</v>
      </c>
      <c r="J14679" t="s">
        <v>27</v>
      </c>
      <c r="K14679" s="41">
        <v>162</v>
      </c>
      <c r="L14679" s="41">
        <v>155</v>
      </c>
      <c r="M14679" s="41">
        <v>274</v>
      </c>
      <c r="N14679" s="42">
        <v>7394.22</v>
      </c>
      <c r="O14679" s="42">
        <v>47.7</v>
      </c>
      <c r="P14679" s="42">
        <v>16.350000000000001</v>
      </c>
      <c r="Q14679" s="42">
        <v>7394.22</v>
      </c>
      <c r="R14679" s="42">
        <v>47.7</v>
      </c>
      <c r="S14679" s="42">
        <v>16.350000000000001</v>
      </c>
      <c r="T14679" s="42">
        <v>0</v>
      </c>
      <c r="U14679" s="42">
        <v>0</v>
      </c>
      <c r="V14679" s="42">
        <v>0</v>
      </c>
    </row>
    <row r="14680" spans="1:22" x14ac:dyDescent="0.25">
      <c r="A14680">
        <v>326336</v>
      </c>
      <c r="B14680">
        <v>2018</v>
      </c>
      <c r="C14680" s="40">
        <v>135</v>
      </c>
      <c r="D14680" t="s">
        <v>152</v>
      </c>
      <c r="E14680" t="s">
        <v>56</v>
      </c>
      <c r="F14680">
        <v>4</v>
      </c>
      <c r="G14680" t="s">
        <v>25</v>
      </c>
      <c r="H14680" t="s">
        <v>26</v>
      </c>
      <c r="I14680" s="41">
        <v>16</v>
      </c>
      <c r="J14680" t="s">
        <v>53</v>
      </c>
      <c r="K14680" s="41">
        <v>77</v>
      </c>
      <c r="L14680" s="41">
        <v>56</v>
      </c>
      <c r="M14680" s="41">
        <v>174</v>
      </c>
      <c r="N14680" s="42">
        <v>5776.26</v>
      </c>
      <c r="O14680" s="42">
        <v>103.14</v>
      </c>
      <c r="P14680" s="42">
        <v>67.91</v>
      </c>
      <c r="Q14680" s="42">
        <v>5380.78</v>
      </c>
      <c r="R14680" s="42">
        <v>96.08</v>
      </c>
      <c r="S14680" s="42">
        <v>67.91</v>
      </c>
      <c r="T14680" s="42">
        <v>395.48</v>
      </c>
      <c r="U14680" s="42">
        <v>7.06</v>
      </c>
      <c r="V14680" s="42">
        <v>0</v>
      </c>
    </row>
    <row r="14681" spans="1:22" x14ac:dyDescent="0.25">
      <c r="A14681">
        <v>314065</v>
      </c>
      <c r="B14681">
        <v>2018</v>
      </c>
      <c r="C14681" s="39" t="s">
        <v>160</v>
      </c>
      <c r="D14681" t="s">
        <v>161</v>
      </c>
      <c r="E14681" t="s">
        <v>56</v>
      </c>
      <c r="F14681">
        <v>4</v>
      </c>
      <c r="G14681" t="s">
        <v>25</v>
      </c>
      <c r="H14681" t="s">
        <v>26</v>
      </c>
      <c r="I14681" s="41">
        <v>20</v>
      </c>
      <c r="J14681" t="s">
        <v>34</v>
      </c>
      <c r="K14681" s="41">
        <v>1006</v>
      </c>
      <c r="L14681" s="41">
        <v>68</v>
      </c>
      <c r="M14681" s="41">
        <v>180</v>
      </c>
      <c r="N14681" s="42">
        <v>232390.14</v>
      </c>
      <c r="O14681" s="42">
        <v>3417.5</v>
      </c>
      <c r="P14681" s="42">
        <v>4158.45</v>
      </c>
      <c r="Q14681" s="42">
        <v>232390.14</v>
      </c>
      <c r="R14681" s="42">
        <v>3417.5</v>
      </c>
      <c r="S14681" s="42">
        <v>4158.45</v>
      </c>
      <c r="T14681" s="42">
        <v>0</v>
      </c>
      <c r="U14681" s="42">
        <v>0</v>
      </c>
      <c r="V14681" s="42">
        <v>0</v>
      </c>
    </row>
    <row r="14682" spans="1:22" x14ac:dyDescent="0.25">
      <c r="A14682">
        <v>301871</v>
      </c>
      <c r="B14682">
        <v>2018</v>
      </c>
      <c r="C14682" s="39" t="s">
        <v>32</v>
      </c>
      <c r="D14682" t="s">
        <v>33</v>
      </c>
      <c r="E14682" t="s">
        <v>56</v>
      </c>
      <c r="F14682">
        <v>5</v>
      </c>
      <c r="G14682" t="s">
        <v>50</v>
      </c>
      <c r="H14682" t="s">
        <v>26</v>
      </c>
      <c r="I14682" s="41">
        <v>3862</v>
      </c>
      <c r="J14682" t="s">
        <v>45</v>
      </c>
      <c r="K14682" s="41">
        <v>34981</v>
      </c>
      <c r="L14682" s="41">
        <v>7665</v>
      </c>
      <c r="M14682" s="41">
        <v>44274</v>
      </c>
      <c r="N14682" s="42">
        <v>2718034.21</v>
      </c>
      <c r="O14682" s="42">
        <v>354.6</v>
      </c>
      <c r="P14682" s="42">
        <v>249.03</v>
      </c>
      <c r="Q14682" s="42">
        <v>2458859</v>
      </c>
      <c r="R14682" s="42">
        <v>320.79000000000002</v>
      </c>
      <c r="S14682" s="42">
        <v>216.11</v>
      </c>
      <c r="T14682" s="42">
        <v>259175.21</v>
      </c>
      <c r="U14682" s="42">
        <v>33.81</v>
      </c>
      <c r="V14682" s="42">
        <v>28.97</v>
      </c>
    </row>
    <row r="14683" spans="1:22" x14ac:dyDescent="0.25">
      <c r="A14683">
        <v>330210</v>
      </c>
      <c r="B14683">
        <v>2018</v>
      </c>
      <c r="C14683" s="40">
        <v>155</v>
      </c>
      <c r="D14683" t="s">
        <v>117</v>
      </c>
      <c r="E14683" t="s">
        <v>24</v>
      </c>
      <c r="F14683">
        <v>1</v>
      </c>
      <c r="G14683" t="s">
        <v>69</v>
      </c>
      <c r="H14683" t="s">
        <v>26</v>
      </c>
      <c r="I14683" s="41">
        <v>211</v>
      </c>
      <c r="J14683" t="s">
        <v>39</v>
      </c>
      <c r="K14683" s="41">
        <v>1854</v>
      </c>
      <c r="L14683" s="41">
        <v>1023</v>
      </c>
      <c r="M14683" s="41">
        <v>2273</v>
      </c>
      <c r="N14683" s="42">
        <v>77555.58</v>
      </c>
      <c r="O14683" s="42">
        <v>75.81</v>
      </c>
      <c r="P14683" s="42">
        <v>59.79</v>
      </c>
      <c r="Q14683" s="42">
        <v>77555.58</v>
      </c>
      <c r="R14683" s="42">
        <v>75.81</v>
      </c>
      <c r="S14683" s="42">
        <v>59.79</v>
      </c>
      <c r="T14683" s="42">
        <v>0</v>
      </c>
      <c r="U14683" s="42">
        <v>0</v>
      </c>
      <c r="V14683" s="42">
        <v>0</v>
      </c>
    </row>
    <row r="14684" spans="1:22" x14ac:dyDescent="0.25">
      <c r="A14684">
        <v>326337</v>
      </c>
      <c r="B14684">
        <v>2018</v>
      </c>
      <c r="C14684" s="40">
        <v>135</v>
      </c>
      <c r="D14684" t="s">
        <v>152</v>
      </c>
      <c r="E14684" t="s">
        <v>56</v>
      </c>
      <c r="F14684">
        <v>4</v>
      </c>
      <c r="G14684" t="s">
        <v>25</v>
      </c>
      <c r="H14684" t="s">
        <v>26</v>
      </c>
      <c r="I14684" s="41">
        <v>255</v>
      </c>
      <c r="J14684" t="s">
        <v>44</v>
      </c>
      <c r="K14684" s="41">
        <v>2765</v>
      </c>
      <c r="L14684" s="41">
        <v>1780</v>
      </c>
      <c r="M14684" s="41">
        <v>3011</v>
      </c>
      <c r="N14684" s="42">
        <v>439212.12</v>
      </c>
      <c r="O14684" s="42">
        <v>246.74</v>
      </c>
      <c r="P14684" s="42">
        <v>62.02</v>
      </c>
      <c r="Q14684" s="42">
        <v>386413.6</v>
      </c>
      <c r="R14684" s="42">
        <v>217.08</v>
      </c>
      <c r="S14684" s="42">
        <v>56.64</v>
      </c>
      <c r="T14684" s="42">
        <v>52798.52</v>
      </c>
      <c r="U14684" s="42">
        <v>29.66</v>
      </c>
      <c r="V14684" s="42">
        <v>0</v>
      </c>
    </row>
    <row r="14685" spans="1:22" x14ac:dyDescent="0.25">
      <c r="A14685">
        <v>314066</v>
      </c>
      <c r="B14685">
        <v>2018</v>
      </c>
      <c r="C14685" s="39" t="s">
        <v>160</v>
      </c>
      <c r="D14685" t="s">
        <v>161</v>
      </c>
      <c r="E14685" t="s">
        <v>56</v>
      </c>
      <c r="F14685">
        <v>4</v>
      </c>
      <c r="G14685" t="s">
        <v>25</v>
      </c>
      <c r="H14685" t="s">
        <v>26</v>
      </c>
      <c r="I14685" s="41">
        <v>245</v>
      </c>
      <c r="J14685" t="s">
        <v>47</v>
      </c>
      <c r="K14685" s="41">
        <v>6126</v>
      </c>
      <c r="L14685" s="41">
        <v>357</v>
      </c>
      <c r="M14685" s="41">
        <v>2846</v>
      </c>
      <c r="N14685" s="42">
        <v>5316115.42</v>
      </c>
      <c r="O14685" s="42">
        <v>14891.07</v>
      </c>
      <c r="P14685" s="42">
        <v>10807.29</v>
      </c>
      <c r="Q14685" s="42">
        <v>4933466.55</v>
      </c>
      <c r="R14685" s="42">
        <v>13819.23</v>
      </c>
      <c r="S14685" s="42">
        <v>9999.6200000000008</v>
      </c>
      <c r="T14685" s="42">
        <v>382648.87</v>
      </c>
      <c r="U14685" s="42">
        <v>1071.8399999999999</v>
      </c>
      <c r="V14685" s="42">
        <v>1340</v>
      </c>
    </row>
    <row r="14686" spans="1:22" x14ac:dyDescent="0.25">
      <c r="A14686">
        <v>301872</v>
      </c>
      <c r="B14686">
        <v>2018</v>
      </c>
      <c r="C14686" s="39" t="s">
        <v>32</v>
      </c>
      <c r="D14686" t="s">
        <v>33</v>
      </c>
      <c r="E14686" t="s">
        <v>56</v>
      </c>
      <c r="F14686">
        <v>5</v>
      </c>
      <c r="G14686" t="s">
        <v>50</v>
      </c>
      <c r="H14686" t="s">
        <v>26</v>
      </c>
      <c r="I14686" s="41">
        <v>1751</v>
      </c>
      <c r="J14686" t="s">
        <v>38</v>
      </c>
      <c r="K14686" s="41">
        <v>45467</v>
      </c>
      <c r="L14686" s="41">
        <v>12915</v>
      </c>
      <c r="M14686" s="41">
        <v>20337</v>
      </c>
      <c r="N14686" s="42">
        <v>7844764.4199999999</v>
      </c>
      <c r="O14686" s="42">
        <v>607.41</v>
      </c>
      <c r="P14686" s="42">
        <v>173.18</v>
      </c>
      <c r="Q14686" s="42">
        <v>7813400.9100000001</v>
      </c>
      <c r="R14686" s="42">
        <v>604.98</v>
      </c>
      <c r="S14686" s="42">
        <v>173.18</v>
      </c>
      <c r="T14686" s="42">
        <v>31363.51</v>
      </c>
      <c r="U14686" s="42">
        <v>2.42</v>
      </c>
      <c r="V14686" s="42">
        <v>0</v>
      </c>
    </row>
    <row r="14687" spans="1:22" x14ac:dyDescent="0.25">
      <c r="A14687">
        <v>330212</v>
      </c>
      <c r="B14687">
        <v>2018</v>
      </c>
      <c r="C14687" s="40">
        <v>155</v>
      </c>
      <c r="D14687" t="s">
        <v>117</v>
      </c>
      <c r="E14687" t="s">
        <v>24</v>
      </c>
      <c r="F14687">
        <v>1</v>
      </c>
      <c r="G14687" t="s">
        <v>69</v>
      </c>
      <c r="H14687" t="s">
        <v>26</v>
      </c>
      <c r="I14687" s="41">
        <v>57</v>
      </c>
      <c r="J14687" t="s">
        <v>45</v>
      </c>
      <c r="K14687" s="41">
        <v>218</v>
      </c>
      <c r="L14687" s="41">
        <v>91</v>
      </c>
      <c r="M14687" s="41">
        <v>626</v>
      </c>
      <c r="N14687" s="42">
        <v>27085.93</v>
      </c>
      <c r="O14687" s="42">
        <v>297.64</v>
      </c>
      <c r="P14687" s="42">
        <v>242.88</v>
      </c>
      <c r="Q14687" s="42">
        <v>27085.93</v>
      </c>
      <c r="R14687" s="42">
        <v>297.64</v>
      </c>
      <c r="S14687" s="42">
        <v>242.88</v>
      </c>
      <c r="T14687" s="42">
        <v>0</v>
      </c>
      <c r="U14687" s="42">
        <v>0</v>
      </c>
      <c r="V14687" s="42">
        <v>0</v>
      </c>
    </row>
    <row r="14688" spans="1:22" x14ac:dyDescent="0.25">
      <c r="A14688">
        <v>326339</v>
      </c>
      <c r="B14688">
        <v>2018</v>
      </c>
      <c r="C14688" s="40">
        <v>135</v>
      </c>
      <c r="D14688" t="s">
        <v>152</v>
      </c>
      <c r="E14688" t="s">
        <v>56</v>
      </c>
      <c r="F14688">
        <v>4</v>
      </c>
      <c r="G14688" t="s">
        <v>25</v>
      </c>
      <c r="H14688" t="s">
        <v>46</v>
      </c>
      <c r="I14688" s="41">
        <v>34</v>
      </c>
      <c r="J14688" t="s">
        <v>27</v>
      </c>
      <c r="K14688" s="41">
        <v>180</v>
      </c>
      <c r="L14688" s="41">
        <v>69</v>
      </c>
      <c r="M14688" s="41">
        <v>374</v>
      </c>
      <c r="N14688" s="42">
        <v>141273.21</v>
      </c>
      <c r="O14688" s="42">
        <v>2047.43</v>
      </c>
      <c r="P14688" s="42">
        <v>680.53</v>
      </c>
      <c r="Q14688" s="42">
        <v>116680.7</v>
      </c>
      <c r="R14688" s="42">
        <v>1691.02</v>
      </c>
      <c r="S14688" s="42">
        <v>608.29999999999995</v>
      </c>
      <c r="T14688" s="42">
        <v>24592.51</v>
      </c>
      <c r="U14688" s="42">
        <v>356.41</v>
      </c>
      <c r="V14688" s="42">
        <v>137.72</v>
      </c>
    </row>
    <row r="14689" spans="1:22" x14ac:dyDescent="0.25">
      <c r="A14689">
        <v>314067</v>
      </c>
      <c r="B14689">
        <v>2018</v>
      </c>
      <c r="C14689" s="39" t="s">
        <v>160</v>
      </c>
      <c r="D14689" t="s">
        <v>161</v>
      </c>
      <c r="E14689" t="s">
        <v>56</v>
      </c>
      <c r="F14689">
        <v>4</v>
      </c>
      <c r="G14689" t="s">
        <v>25</v>
      </c>
      <c r="H14689" t="s">
        <v>26</v>
      </c>
      <c r="I14689" s="41">
        <v>268</v>
      </c>
      <c r="J14689" t="s">
        <v>48</v>
      </c>
      <c r="K14689" s="41">
        <v>4304</v>
      </c>
      <c r="L14689" s="41">
        <v>1476</v>
      </c>
      <c r="M14689" s="41">
        <v>3122</v>
      </c>
      <c r="N14689" s="42">
        <v>570778.06999999995</v>
      </c>
      <c r="O14689" s="42">
        <v>386.7</v>
      </c>
      <c r="P14689" s="42">
        <v>134.08000000000001</v>
      </c>
      <c r="Q14689" s="42">
        <v>527652.49</v>
      </c>
      <c r="R14689" s="42">
        <v>357.48</v>
      </c>
      <c r="S14689" s="42">
        <v>113.04</v>
      </c>
      <c r="T14689" s="42">
        <v>43125.58</v>
      </c>
      <c r="U14689" s="42">
        <v>29.21</v>
      </c>
      <c r="V14689" s="42">
        <v>0</v>
      </c>
    </row>
    <row r="14690" spans="1:22" x14ac:dyDescent="0.25">
      <c r="A14690">
        <v>301873</v>
      </c>
      <c r="B14690">
        <v>2018</v>
      </c>
      <c r="C14690" s="39" t="s">
        <v>32</v>
      </c>
      <c r="D14690" t="s">
        <v>33</v>
      </c>
      <c r="E14690" t="s">
        <v>56</v>
      </c>
      <c r="F14690">
        <v>5</v>
      </c>
      <c r="G14690" t="s">
        <v>50</v>
      </c>
      <c r="H14690" t="s">
        <v>26</v>
      </c>
      <c r="I14690" s="41">
        <v>677</v>
      </c>
      <c r="J14690" t="s">
        <v>34</v>
      </c>
      <c r="K14690" s="41">
        <v>55519</v>
      </c>
      <c r="L14690" s="41">
        <v>2667</v>
      </c>
      <c r="M14690" s="41">
        <v>5717</v>
      </c>
      <c r="N14690" s="42">
        <v>11318721.41</v>
      </c>
      <c r="O14690" s="42">
        <v>4243.99</v>
      </c>
      <c r="P14690" s="42">
        <v>4937.1899999999996</v>
      </c>
      <c r="Q14690" s="42">
        <v>11318721.41</v>
      </c>
      <c r="R14690" s="42">
        <v>4243.99</v>
      </c>
      <c r="S14690" s="42">
        <v>4937.1899999999996</v>
      </c>
      <c r="T14690" s="42">
        <v>0</v>
      </c>
      <c r="U14690" s="42">
        <v>0</v>
      </c>
      <c r="V14690" s="42">
        <v>0</v>
      </c>
    </row>
    <row r="14691" spans="1:22" x14ac:dyDescent="0.25">
      <c r="A14691">
        <v>330213</v>
      </c>
      <c r="B14691">
        <v>2018</v>
      </c>
      <c r="C14691" s="40">
        <v>155</v>
      </c>
      <c r="D14691" t="s">
        <v>117</v>
      </c>
      <c r="E14691" t="s">
        <v>24</v>
      </c>
      <c r="F14691">
        <v>1</v>
      </c>
      <c r="G14691" t="s">
        <v>69</v>
      </c>
      <c r="H14691" t="s">
        <v>26</v>
      </c>
      <c r="I14691" s="41">
        <v>16</v>
      </c>
      <c r="J14691" t="s">
        <v>47</v>
      </c>
      <c r="K14691" s="41">
        <v>130</v>
      </c>
      <c r="L14691" s="41">
        <v>17</v>
      </c>
      <c r="M14691" s="41">
        <v>107</v>
      </c>
      <c r="N14691" s="42">
        <v>147580.16</v>
      </c>
      <c r="O14691" s="42">
        <v>8681.18</v>
      </c>
      <c r="P14691" s="42">
        <v>5511.6</v>
      </c>
      <c r="Q14691" s="42">
        <v>147580.16</v>
      </c>
      <c r="R14691" s="42">
        <v>8681.18</v>
      </c>
      <c r="S14691" s="42">
        <v>5511.6</v>
      </c>
      <c r="T14691" s="42">
        <v>0</v>
      </c>
      <c r="U14691" s="42">
        <v>0</v>
      </c>
      <c r="V14691" s="42">
        <v>0</v>
      </c>
    </row>
    <row r="14692" spans="1:22" x14ac:dyDescent="0.25">
      <c r="A14692">
        <v>326341</v>
      </c>
      <c r="B14692">
        <v>2018</v>
      </c>
      <c r="C14692" s="40">
        <v>135</v>
      </c>
      <c r="D14692" t="s">
        <v>152</v>
      </c>
      <c r="E14692" t="s">
        <v>56</v>
      </c>
      <c r="F14692">
        <v>4</v>
      </c>
      <c r="G14692" t="s">
        <v>25</v>
      </c>
      <c r="H14692" t="s">
        <v>46</v>
      </c>
      <c r="I14692" s="41">
        <v>567</v>
      </c>
      <c r="J14692" t="s">
        <v>39</v>
      </c>
      <c r="K14692" s="41">
        <v>6260</v>
      </c>
      <c r="L14692" s="41">
        <v>3139</v>
      </c>
      <c r="M14692" s="41">
        <v>6686</v>
      </c>
      <c r="N14692" s="42">
        <v>394706.86</v>
      </c>
      <c r="O14692" s="42">
        <v>125.74</v>
      </c>
      <c r="P14692" s="42">
        <v>92.99</v>
      </c>
      <c r="Q14692" s="42">
        <v>358055.81</v>
      </c>
      <c r="R14692" s="42">
        <v>114.06</v>
      </c>
      <c r="S14692" s="42">
        <v>81.150000000000006</v>
      </c>
      <c r="T14692" s="42">
        <v>36651.050000000003</v>
      </c>
      <c r="U14692" s="42">
        <v>11.67</v>
      </c>
      <c r="V14692" s="42">
        <v>0</v>
      </c>
    </row>
    <row r="14693" spans="1:22" x14ac:dyDescent="0.25">
      <c r="A14693">
        <v>314068</v>
      </c>
      <c r="B14693">
        <v>2018</v>
      </c>
      <c r="C14693" s="39" t="s">
        <v>160</v>
      </c>
      <c r="D14693" t="s">
        <v>161</v>
      </c>
      <c r="E14693" t="s">
        <v>56</v>
      </c>
      <c r="F14693">
        <v>4</v>
      </c>
      <c r="G14693" t="s">
        <v>25</v>
      </c>
      <c r="H14693" t="s">
        <v>26</v>
      </c>
      <c r="I14693" s="41">
        <v>1313</v>
      </c>
      <c r="J14693" t="s">
        <v>42</v>
      </c>
      <c r="K14693" s="41">
        <v>49149</v>
      </c>
      <c r="L14693" s="41">
        <v>6832</v>
      </c>
      <c r="M14693" s="41">
        <v>15454</v>
      </c>
      <c r="N14693" s="42">
        <v>5871374.1299999999</v>
      </c>
      <c r="O14693" s="42">
        <v>859.39</v>
      </c>
      <c r="P14693" s="42">
        <v>192.38</v>
      </c>
      <c r="Q14693" s="42">
        <v>4902347.8</v>
      </c>
      <c r="R14693" s="42">
        <v>717.55</v>
      </c>
      <c r="S14693" s="42">
        <v>156.53</v>
      </c>
      <c r="T14693" s="42">
        <v>969026.33</v>
      </c>
      <c r="U14693" s="42">
        <v>141.83000000000001</v>
      </c>
      <c r="V14693" s="42">
        <v>24.76</v>
      </c>
    </row>
    <row r="14694" spans="1:22" x14ac:dyDescent="0.25">
      <c r="A14694">
        <v>301874</v>
      </c>
      <c r="B14694">
        <v>2018</v>
      </c>
      <c r="C14694" s="39" t="s">
        <v>32</v>
      </c>
      <c r="D14694" t="s">
        <v>33</v>
      </c>
      <c r="E14694" t="s">
        <v>56</v>
      </c>
      <c r="F14694">
        <v>5</v>
      </c>
      <c r="G14694" t="s">
        <v>50</v>
      </c>
      <c r="H14694" t="s">
        <v>26</v>
      </c>
      <c r="I14694" s="41">
        <v>2382</v>
      </c>
      <c r="J14694" t="s">
        <v>47</v>
      </c>
      <c r="K14694" s="41">
        <v>71697</v>
      </c>
      <c r="L14694" s="41">
        <v>3599</v>
      </c>
      <c r="M14694" s="41">
        <v>26942</v>
      </c>
      <c r="N14694" s="42">
        <v>42613437.850000001</v>
      </c>
      <c r="O14694" s="42">
        <v>11840.35</v>
      </c>
      <c r="P14694" s="42">
        <v>9232.94</v>
      </c>
      <c r="Q14694" s="42">
        <v>39710898.270000003</v>
      </c>
      <c r="R14694" s="42">
        <v>11033.87</v>
      </c>
      <c r="S14694" s="42">
        <v>8466.4699999999993</v>
      </c>
      <c r="T14694" s="42">
        <v>2902539.58</v>
      </c>
      <c r="U14694" s="42">
        <v>806.48</v>
      </c>
      <c r="V14694" s="42">
        <v>1340</v>
      </c>
    </row>
    <row r="14695" spans="1:22" x14ac:dyDescent="0.25">
      <c r="A14695">
        <v>330214</v>
      </c>
      <c r="B14695">
        <v>2018</v>
      </c>
      <c r="C14695" s="40">
        <v>155</v>
      </c>
      <c r="D14695" t="s">
        <v>117</v>
      </c>
      <c r="E14695" t="s">
        <v>24</v>
      </c>
      <c r="F14695">
        <v>1</v>
      </c>
      <c r="G14695" t="s">
        <v>69</v>
      </c>
      <c r="H14695" t="s">
        <v>26</v>
      </c>
      <c r="I14695" s="41">
        <v>16</v>
      </c>
      <c r="J14695" t="s">
        <v>48</v>
      </c>
      <c r="K14695" s="41">
        <v>69</v>
      </c>
      <c r="L14695" s="41">
        <v>61</v>
      </c>
      <c r="M14695" s="41">
        <v>107</v>
      </c>
      <c r="N14695" s="42">
        <v>6962.91</v>
      </c>
      <c r="O14695" s="42">
        <v>114.14</v>
      </c>
      <c r="P14695" s="42">
        <v>74.040000000000006</v>
      </c>
      <c r="Q14695" s="42">
        <v>6962.91</v>
      </c>
      <c r="R14695" s="42">
        <v>114.14</v>
      </c>
      <c r="S14695" s="42">
        <v>74.040000000000006</v>
      </c>
      <c r="T14695" s="42">
        <v>0</v>
      </c>
      <c r="U14695" s="42">
        <v>0</v>
      </c>
      <c r="V14695" s="42">
        <v>0</v>
      </c>
    </row>
    <row r="14696" spans="1:22" x14ac:dyDescent="0.25">
      <c r="A14696">
        <v>326342</v>
      </c>
      <c r="B14696">
        <v>2018</v>
      </c>
      <c r="C14696" s="40">
        <v>135</v>
      </c>
      <c r="D14696" t="s">
        <v>152</v>
      </c>
      <c r="E14696" t="s">
        <v>56</v>
      </c>
      <c r="F14696">
        <v>4</v>
      </c>
      <c r="G14696" t="s">
        <v>25</v>
      </c>
      <c r="H14696" t="s">
        <v>46</v>
      </c>
      <c r="I14696" s="41">
        <v>75</v>
      </c>
      <c r="J14696" t="s">
        <v>43</v>
      </c>
      <c r="K14696" s="41">
        <v>710</v>
      </c>
      <c r="L14696" s="41">
        <v>454</v>
      </c>
      <c r="M14696" s="41">
        <v>881</v>
      </c>
      <c r="N14696" s="42">
        <v>54589.43</v>
      </c>
      <c r="O14696" s="42">
        <v>120.24</v>
      </c>
      <c r="P14696" s="42">
        <v>72.59</v>
      </c>
      <c r="Q14696" s="42">
        <v>50258.11</v>
      </c>
      <c r="R14696" s="42">
        <v>110.7</v>
      </c>
      <c r="S14696" s="42">
        <v>57.56</v>
      </c>
      <c r="T14696" s="42">
        <v>4331.32</v>
      </c>
      <c r="U14696" s="42">
        <v>9.5399999999999991</v>
      </c>
      <c r="V14696" s="42">
        <v>0</v>
      </c>
    </row>
    <row r="14697" spans="1:22" x14ac:dyDescent="0.25">
      <c r="A14697">
        <v>314069</v>
      </c>
      <c r="B14697">
        <v>2018</v>
      </c>
      <c r="C14697" s="39" t="s">
        <v>160</v>
      </c>
      <c r="D14697" t="s">
        <v>161</v>
      </c>
      <c r="E14697" t="s">
        <v>56</v>
      </c>
      <c r="F14697">
        <v>4</v>
      </c>
      <c r="G14697" t="s">
        <v>25</v>
      </c>
      <c r="H14697" t="s">
        <v>26</v>
      </c>
      <c r="I14697" s="41">
        <v>411</v>
      </c>
      <c r="J14697" t="s">
        <v>49</v>
      </c>
      <c r="K14697" s="41">
        <v>2133</v>
      </c>
      <c r="L14697" s="41">
        <v>709</v>
      </c>
      <c r="M14697" s="41">
        <v>4883</v>
      </c>
      <c r="N14697" s="42">
        <v>121419.94</v>
      </c>
      <c r="O14697" s="42">
        <v>171.25</v>
      </c>
      <c r="P14697" s="42">
        <v>45.42</v>
      </c>
      <c r="Q14697" s="42">
        <v>120688.3</v>
      </c>
      <c r="R14697" s="42">
        <v>170.22</v>
      </c>
      <c r="S14697" s="42">
        <v>44.47</v>
      </c>
      <c r="T14697" s="42">
        <v>731.64</v>
      </c>
      <c r="U14697" s="42">
        <v>1.03</v>
      </c>
      <c r="V14697" s="42">
        <v>0</v>
      </c>
    </row>
    <row r="14698" spans="1:22" x14ac:dyDescent="0.25">
      <c r="A14698">
        <v>301875</v>
      </c>
      <c r="B14698">
        <v>2018</v>
      </c>
      <c r="C14698" s="39" t="s">
        <v>32</v>
      </c>
      <c r="D14698" t="s">
        <v>33</v>
      </c>
      <c r="E14698" t="s">
        <v>56</v>
      </c>
      <c r="F14698">
        <v>5</v>
      </c>
      <c r="G14698" t="s">
        <v>50</v>
      </c>
      <c r="H14698" t="s">
        <v>26</v>
      </c>
      <c r="I14698" s="41">
        <v>2590</v>
      </c>
      <c r="J14698" t="s">
        <v>48</v>
      </c>
      <c r="K14698" s="41">
        <v>40980</v>
      </c>
      <c r="L14698" s="41">
        <v>16178</v>
      </c>
      <c r="M14698" s="41">
        <v>29324</v>
      </c>
      <c r="N14698" s="42">
        <v>5157951.4800000004</v>
      </c>
      <c r="O14698" s="42">
        <v>318.82</v>
      </c>
      <c r="P14698" s="42">
        <v>185.54</v>
      </c>
      <c r="Q14698" s="42">
        <v>4830542.63</v>
      </c>
      <c r="R14698" s="42">
        <v>298.58</v>
      </c>
      <c r="S14698" s="42">
        <v>165.72</v>
      </c>
      <c r="T14698" s="42">
        <v>327408.84999999998</v>
      </c>
      <c r="U14698" s="42">
        <v>20.23</v>
      </c>
      <c r="V14698" s="42">
        <v>0</v>
      </c>
    </row>
    <row r="14699" spans="1:22" x14ac:dyDescent="0.25">
      <c r="A14699">
        <v>330215</v>
      </c>
      <c r="B14699">
        <v>2018</v>
      </c>
      <c r="C14699" s="40">
        <v>155</v>
      </c>
      <c r="D14699" t="s">
        <v>117</v>
      </c>
      <c r="E14699" t="s">
        <v>24</v>
      </c>
      <c r="F14699">
        <v>1</v>
      </c>
      <c r="G14699" t="s">
        <v>69</v>
      </c>
      <c r="H14699" t="s">
        <v>26</v>
      </c>
      <c r="I14699" s="41">
        <v>140</v>
      </c>
      <c r="J14699" t="s">
        <v>42</v>
      </c>
      <c r="K14699" s="41">
        <v>1585</v>
      </c>
      <c r="L14699" s="41">
        <v>568</v>
      </c>
      <c r="M14699" s="41">
        <v>1534</v>
      </c>
      <c r="N14699" s="42">
        <v>102219.44</v>
      </c>
      <c r="O14699" s="42">
        <v>179.96</v>
      </c>
      <c r="P14699" s="42">
        <v>103.5</v>
      </c>
      <c r="Q14699" s="42">
        <v>102219.44</v>
      </c>
      <c r="R14699" s="42">
        <v>179.96</v>
      </c>
      <c r="S14699" s="42">
        <v>103.5</v>
      </c>
      <c r="T14699" s="42">
        <v>0</v>
      </c>
      <c r="U14699" s="42">
        <v>0</v>
      </c>
      <c r="V14699" s="42">
        <v>0</v>
      </c>
    </row>
    <row r="14700" spans="1:22" x14ac:dyDescent="0.25">
      <c r="A14700">
        <v>326343</v>
      </c>
      <c r="B14700">
        <v>2018</v>
      </c>
      <c r="C14700" s="40">
        <v>135</v>
      </c>
      <c r="D14700" t="s">
        <v>152</v>
      </c>
      <c r="E14700" t="s">
        <v>56</v>
      </c>
      <c r="F14700">
        <v>4</v>
      </c>
      <c r="G14700" t="s">
        <v>25</v>
      </c>
      <c r="H14700" t="s">
        <v>46</v>
      </c>
      <c r="I14700" s="41">
        <v>162</v>
      </c>
      <c r="J14700" t="s">
        <v>45</v>
      </c>
      <c r="K14700" s="41">
        <v>1224</v>
      </c>
      <c r="L14700" s="41">
        <v>296</v>
      </c>
      <c r="M14700" s="41">
        <v>1878</v>
      </c>
      <c r="N14700" s="42">
        <v>44025.34</v>
      </c>
      <c r="O14700" s="42">
        <v>148.72999999999999</v>
      </c>
      <c r="P14700" s="42">
        <v>89.63</v>
      </c>
      <c r="Q14700" s="42">
        <v>40591.42</v>
      </c>
      <c r="R14700" s="42">
        <v>137.13</v>
      </c>
      <c r="S14700" s="42">
        <v>85.7</v>
      </c>
      <c r="T14700" s="42">
        <v>3433.92</v>
      </c>
      <c r="U14700" s="42">
        <v>11.6</v>
      </c>
      <c r="V14700" s="42">
        <v>0</v>
      </c>
    </row>
    <row r="14701" spans="1:22" x14ac:dyDescent="0.25">
      <c r="A14701">
        <v>314070</v>
      </c>
      <c r="B14701">
        <v>2018</v>
      </c>
      <c r="C14701" s="39" t="s">
        <v>160</v>
      </c>
      <c r="D14701" t="s">
        <v>161</v>
      </c>
      <c r="E14701" t="s">
        <v>56</v>
      </c>
      <c r="F14701">
        <v>4</v>
      </c>
      <c r="G14701" t="s">
        <v>25</v>
      </c>
      <c r="H14701" t="s">
        <v>26</v>
      </c>
      <c r="I14701" s="41">
        <v>95</v>
      </c>
      <c r="J14701" t="s">
        <v>52</v>
      </c>
      <c r="K14701" s="41">
        <v>2577</v>
      </c>
      <c r="L14701" s="41">
        <v>457</v>
      </c>
      <c r="M14701" s="41">
        <v>1106</v>
      </c>
      <c r="N14701" s="42">
        <v>964424.33</v>
      </c>
      <c r="O14701" s="42">
        <v>2110.33</v>
      </c>
      <c r="P14701" s="42">
        <v>86.65</v>
      </c>
      <c r="Q14701" s="42">
        <v>897847.02</v>
      </c>
      <c r="R14701" s="42">
        <v>1964.65</v>
      </c>
      <c r="S14701" s="42">
        <v>86.65</v>
      </c>
      <c r="T14701" s="42">
        <v>66577.31</v>
      </c>
      <c r="U14701" s="42">
        <v>145.68</v>
      </c>
      <c r="V14701" s="42">
        <v>0</v>
      </c>
    </row>
    <row r="14702" spans="1:22" x14ac:dyDescent="0.25">
      <c r="A14702">
        <v>301876</v>
      </c>
      <c r="B14702">
        <v>2018</v>
      </c>
      <c r="C14702" s="39" t="s">
        <v>32</v>
      </c>
      <c r="D14702" t="s">
        <v>33</v>
      </c>
      <c r="E14702" t="s">
        <v>56</v>
      </c>
      <c r="F14702">
        <v>5</v>
      </c>
      <c r="G14702" t="s">
        <v>50</v>
      </c>
      <c r="H14702" t="s">
        <v>26</v>
      </c>
      <c r="I14702" s="41">
        <v>7147</v>
      </c>
      <c r="J14702" t="s">
        <v>42</v>
      </c>
      <c r="K14702" s="41">
        <v>200258</v>
      </c>
      <c r="L14702" s="41">
        <v>34524</v>
      </c>
      <c r="M14702" s="41">
        <v>83587</v>
      </c>
      <c r="N14702" s="42">
        <v>17276719.329999998</v>
      </c>
      <c r="O14702" s="42">
        <v>500.42</v>
      </c>
      <c r="P14702" s="42">
        <v>87.73</v>
      </c>
      <c r="Q14702" s="42">
        <v>14997481.529999999</v>
      </c>
      <c r="R14702" s="42">
        <v>434.4</v>
      </c>
      <c r="S14702" s="42">
        <v>78.47</v>
      </c>
      <c r="T14702" s="42">
        <v>2279237.7999999998</v>
      </c>
      <c r="U14702" s="42">
        <v>66.010000000000005</v>
      </c>
      <c r="V14702" s="42">
        <v>0</v>
      </c>
    </row>
    <row r="14703" spans="1:22" x14ac:dyDescent="0.25">
      <c r="A14703">
        <v>330216</v>
      </c>
      <c r="B14703">
        <v>2018</v>
      </c>
      <c r="C14703" s="40">
        <v>155</v>
      </c>
      <c r="D14703" t="s">
        <v>117</v>
      </c>
      <c r="E14703" t="s">
        <v>24</v>
      </c>
      <c r="F14703">
        <v>1</v>
      </c>
      <c r="G14703" t="s">
        <v>69</v>
      </c>
      <c r="H14703" t="s">
        <v>26</v>
      </c>
      <c r="I14703" s="41">
        <v>13</v>
      </c>
      <c r="J14703" t="s">
        <v>49</v>
      </c>
      <c r="K14703" s="41">
        <v>58</v>
      </c>
      <c r="L14703" s="41">
        <v>25</v>
      </c>
      <c r="M14703" s="41">
        <v>156</v>
      </c>
      <c r="N14703" s="42">
        <v>2626.04</v>
      </c>
      <c r="O14703" s="42">
        <v>105.04</v>
      </c>
      <c r="P14703" s="42">
        <v>75.069999999999993</v>
      </c>
      <c r="Q14703" s="42">
        <v>2626.04</v>
      </c>
      <c r="R14703" s="42">
        <v>105.04</v>
      </c>
      <c r="S14703" s="42">
        <v>75.069999999999993</v>
      </c>
      <c r="T14703" s="42">
        <v>0</v>
      </c>
      <c r="U14703" s="42">
        <v>0</v>
      </c>
      <c r="V14703" s="42">
        <v>0</v>
      </c>
    </row>
    <row r="14704" spans="1:22" x14ac:dyDescent="0.25">
      <c r="A14704">
        <v>312392</v>
      </c>
      <c r="B14704">
        <v>2018</v>
      </c>
      <c r="C14704" s="39" t="s">
        <v>105</v>
      </c>
      <c r="D14704" t="s">
        <v>106</v>
      </c>
      <c r="E14704" t="s">
        <v>30</v>
      </c>
      <c r="F14704">
        <v>1</v>
      </c>
      <c r="G14704" t="s">
        <v>69</v>
      </c>
      <c r="H14704" t="s">
        <v>46</v>
      </c>
      <c r="I14704" s="41">
        <v>1143</v>
      </c>
      <c r="J14704" t="s">
        <v>39</v>
      </c>
      <c r="K14704" s="41">
        <v>12627</v>
      </c>
      <c r="L14704" s="41">
        <v>5912</v>
      </c>
      <c r="M14704" s="41">
        <v>13000</v>
      </c>
      <c r="N14704" s="42">
        <v>1317238.46</v>
      </c>
      <c r="O14704" s="42">
        <v>222.8</v>
      </c>
      <c r="P14704" s="42">
        <v>186</v>
      </c>
      <c r="Q14704" s="42">
        <v>990446.12</v>
      </c>
      <c r="R14704" s="42">
        <v>167.53</v>
      </c>
      <c r="S14704" s="42">
        <v>123.57</v>
      </c>
      <c r="T14704" s="42">
        <v>326792.34000000003</v>
      </c>
      <c r="U14704" s="42">
        <v>55.27</v>
      </c>
      <c r="V14704" s="42">
        <v>20</v>
      </c>
    </row>
    <row r="14705" spans="1:22" x14ac:dyDescent="0.25">
      <c r="A14705">
        <v>321645</v>
      </c>
      <c r="B14705">
        <v>2018</v>
      </c>
      <c r="C14705" s="40">
        <v>109</v>
      </c>
      <c r="D14705" t="s">
        <v>124</v>
      </c>
      <c r="E14705" t="s">
        <v>24</v>
      </c>
      <c r="F14705">
        <v>2</v>
      </c>
      <c r="G14705" t="s">
        <v>57</v>
      </c>
      <c r="H14705" t="s">
        <v>46</v>
      </c>
      <c r="I14705" s="41">
        <v>2254</v>
      </c>
      <c r="J14705" t="s">
        <v>42</v>
      </c>
      <c r="K14705" s="41">
        <v>43316</v>
      </c>
      <c r="L14705" s="41">
        <v>11314</v>
      </c>
      <c r="M14705" s="41">
        <v>22668</v>
      </c>
      <c r="N14705" s="42">
        <v>2898440.2</v>
      </c>
      <c r="O14705" s="42">
        <v>256.18</v>
      </c>
      <c r="P14705" s="42">
        <v>116.83</v>
      </c>
      <c r="Q14705" s="42">
        <v>2884676.51</v>
      </c>
      <c r="R14705" s="42">
        <v>254.96</v>
      </c>
      <c r="S14705" s="42">
        <v>116.83</v>
      </c>
      <c r="T14705" s="42">
        <v>13763.69</v>
      </c>
      <c r="U14705" s="42">
        <v>1.21</v>
      </c>
      <c r="V14705" s="42">
        <v>0</v>
      </c>
    </row>
    <row r="14706" spans="1:22" x14ac:dyDescent="0.25">
      <c r="A14706">
        <v>301877</v>
      </c>
      <c r="B14706">
        <v>2018</v>
      </c>
      <c r="C14706" s="39" t="s">
        <v>32</v>
      </c>
      <c r="D14706" t="s">
        <v>33</v>
      </c>
      <c r="E14706" t="s">
        <v>56</v>
      </c>
      <c r="F14706">
        <v>5</v>
      </c>
      <c r="G14706" t="s">
        <v>50</v>
      </c>
      <c r="H14706" t="s">
        <v>26</v>
      </c>
      <c r="I14706" s="41">
        <v>2301</v>
      </c>
      <c r="J14706" t="s">
        <v>49</v>
      </c>
      <c r="K14706" s="41">
        <v>21266</v>
      </c>
      <c r="L14706" s="41">
        <v>6089</v>
      </c>
      <c r="M14706" s="41">
        <v>27357</v>
      </c>
      <c r="N14706" s="42">
        <v>481887.76</v>
      </c>
      <c r="O14706" s="42">
        <v>79.14</v>
      </c>
      <c r="P14706" s="42">
        <v>34.35</v>
      </c>
      <c r="Q14706" s="42">
        <v>466381.87</v>
      </c>
      <c r="R14706" s="42">
        <v>76.59</v>
      </c>
      <c r="S14706" s="42">
        <v>33.340000000000003</v>
      </c>
      <c r="T14706" s="42">
        <v>15505.89</v>
      </c>
      <c r="U14706" s="42">
        <v>2.54</v>
      </c>
      <c r="V14706" s="42">
        <v>0</v>
      </c>
    </row>
    <row r="14707" spans="1:22" x14ac:dyDescent="0.25">
      <c r="A14707">
        <v>330219</v>
      </c>
      <c r="B14707">
        <v>2018</v>
      </c>
      <c r="C14707" s="40">
        <v>155</v>
      </c>
      <c r="D14707" t="s">
        <v>117</v>
      </c>
      <c r="E14707" t="s">
        <v>24</v>
      </c>
      <c r="F14707">
        <v>1</v>
      </c>
      <c r="G14707" t="s">
        <v>69</v>
      </c>
      <c r="H14707" t="s">
        <v>26</v>
      </c>
      <c r="I14707" s="41">
        <v>83</v>
      </c>
      <c r="J14707" t="s">
        <v>44</v>
      </c>
      <c r="K14707" s="41">
        <v>1814</v>
      </c>
      <c r="L14707" s="41">
        <v>1590</v>
      </c>
      <c r="M14707" s="41">
        <v>878</v>
      </c>
      <c r="N14707" s="42">
        <v>210727.36</v>
      </c>
      <c r="O14707" s="42">
        <v>132.53</v>
      </c>
      <c r="P14707" s="42">
        <v>87</v>
      </c>
      <c r="Q14707" s="42">
        <v>210727.36</v>
      </c>
      <c r="R14707" s="42">
        <v>132.53</v>
      </c>
      <c r="S14707" s="42">
        <v>87</v>
      </c>
      <c r="T14707" s="42">
        <v>0</v>
      </c>
      <c r="U14707" s="42">
        <v>0</v>
      </c>
      <c r="V14707" s="42">
        <v>0</v>
      </c>
    </row>
    <row r="14708" spans="1:22" x14ac:dyDescent="0.25">
      <c r="A14708">
        <v>312393</v>
      </c>
      <c r="B14708">
        <v>2018</v>
      </c>
      <c r="C14708" s="39" t="s">
        <v>105</v>
      </c>
      <c r="D14708" t="s">
        <v>106</v>
      </c>
      <c r="E14708" t="s">
        <v>30</v>
      </c>
      <c r="F14708">
        <v>1</v>
      </c>
      <c r="G14708" t="s">
        <v>69</v>
      </c>
      <c r="H14708" t="s">
        <v>46</v>
      </c>
      <c r="I14708" s="41">
        <v>25</v>
      </c>
      <c r="J14708" t="s">
        <v>43</v>
      </c>
      <c r="K14708" s="41">
        <v>35</v>
      </c>
      <c r="L14708" s="41">
        <v>31</v>
      </c>
      <c r="M14708" s="41">
        <v>284</v>
      </c>
      <c r="N14708" s="42">
        <v>7073.45</v>
      </c>
      <c r="O14708" s="42">
        <v>228.17</v>
      </c>
      <c r="P14708" s="42">
        <v>96.44</v>
      </c>
      <c r="Q14708" s="42">
        <v>5032.5</v>
      </c>
      <c r="R14708" s="42">
        <v>162.33000000000001</v>
      </c>
      <c r="S14708" s="42">
        <v>45.6</v>
      </c>
      <c r="T14708" s="42">
        <v>2040.95</v>
      </c>
      <c r="U14708" s="42">
        <v>65.83</v>
      </c>
      <c r="V14708" s="42">
        <v>32.770000000000003</v>
      </c>
    </row>
    <row r="14709" spans="1:22" x14ac:dyDescent="0.25">
      <c r="A14709">
        <v>321646</v>
      </c>
      <c r="B14709">
        <v>2018</v>
      </c>
      <c r="C14709" s="40">
        <v>109</v>
      </c>
      <c r="D14709" t="s">
        <v>124</v>
      </c>
      <c r="E14709" t="s">
        <v>24</v>
      </c>
      <c r="F14709">
        <v>2</v>
      </c>
      <c r="G14709" t="s">
        <v>57</v>
      </c>
      <c r="H14709" t="s">
        <v>46</v>
      </c>
      <c r="I14709" s="41">
        <v>608</v>
      </c>
      <c r="J14709" t="s">
        <v>49</v>
      </c>
      <c r="K14709" s="41">
        <v>8353</v>
      </c>
      <c r="L14709" s="41">
        <v>4089</v>
      </c>
      <c r="M14709" s="41">
        <v>6275</v>
      </c>
      <c r="N14709" s="42">
        <v>587957.85</v>
      </c>
      <c r="O14709" s="42">
        <v>143.79</v>
      </c>
      <c r="P14709" s="42">
        <v>180.68</v>
      </c>
      <c r="Q14709" s="42">
        <v>587869.65</v>
      </c>
      <c r="R14709" s="42">
        <v>143.76</v>
      </c>
      <c r="S14709" s="42">
        <v>180.68</v>
      </c>
      <c r="T14709" s="42">
        <v>88.2</v>
      </c>
      <c r="U14709" s="42">
        <v>0.02</v>
      </c>
      <c r="V14709" s="42">
        <v>0</v>
      </c>
    </row>
    <row r="14710" spans="1:22" x14ac:dyDescent="0.25">
      <c r="A14710">
        <v>301878</v>
      </c>
      <c r="B14710">
        <v>2018</v>
      </c>
      <c r="C14710" s="39" t="s">
        <v>32</v>
      </c>
      <c r="D14710" t="s">
        <v>33</v>
      </c>
      <c r="E14710" t="s">
        <v>56</v>
      </c>
      <c r="F14710">
        <v>5</v>
      </c>
      <c r="G14710" t="s">
        <v>50</v>
      </c>
      <c r="H14710" t="s">
        <v>26</v>
      </c>
      <c r="I14710" s="41">
        <v>1270</v>
      </c>
      <c r="J14710" t="s">
        <v>52</v>
      </c>
      <c r="K14710" s="41">
        <v>37821</v>
      </c>
      <c r="L14710" s="41">
        <v>5348</v>
      </c>
      <c r="M14710" s="41">
        <v>14390</v>
      </c>
      <c r="N14710" s="42">
        <v>16523271.960000001</v>
      </c>
      <c r="O14710" s="42">
        <v>3089.61</v>
      </c>
      <c r="P14710" s="42">
        <v>213.77</v>
      </c>
      <c r="Q14710" s="42">
        <v>15090374.9</v>
      </c>
      <c r="R14710" s="42">
        <v>2821.68</v>
      </c>
      <c r="S14710" s="42">
        <v>196.75</v>
      </c>
      <c r="T14710" s="42">
        <v>1432897.06</v>
      </c>
      <c r="U14710" s="42">
        <v>267.93</v>
      </c>
      <c r="V14710" s="42">
        <v>0</v>
      </c>
    </row>
    <row r="14711" spans="1:22" x14ac:dyDescent="0.25">
      <c r="A14711">
        <v>330221</v>
      </c>
      <c r="B14711">
        <v>2018</v>
      </c>
      <c r="C14711" s="40">
        <v>155</v>
      </c>
      <c r="D14711" t="s">
        <v>117</v>
      </c>
      <c r="E14711" t="s">
        <v>24</v>
      </c>
      <c r="F14711">
        <v>1</v>
      </c>
      <c r="G14711" t="s">
        <v>69</v>
      </c>
      <c r="H14711" t="s">
        <v>46</v>
      </c>
      <c r="I14711" s="41">
        <v>20</v>
      </c>
      <c r="J14711" t="s">
        <v>27</v>
      </c>
      <c r="K14711" s="41">
        <v>203</v>
      </c>
      <c r="L14711" s="41">
        <v>187</v>
      </c>
      <c r="M14711" s="41">
        <v>235</v>
      </c>
      <c r="N14711" s="42">
        <v>11611.87</v>
      </c>
      <c r="O14711" s="42">
        <v>62.09</v>
      </c>
      <c r="P14711" s="42">
        <v>10.56</v>
      </c>
      <c r="Q14711" s="42">
        <v>11611.87</v>
      </c>
      <c r="R14711" s="42">
        <v>62.09</v>
      </c>
      <c r="S14711" s="42">
        <v>10.56</v>
      </c>
      <c r="T14711" s="42">
        <v>0</v>
      </c>
      <c r="U14711" s="42">
        <v>0</v>
      </c>
      <c r="V14711" s="42">
        <v>0</v>
      </c>
    </row>
    <row r="14712" spans="1:22" x14ac:dyDescent="0.25">
      <c r="A14712">
        <v>312394</v>
      </c>
      <c r="B14712">
        <v>2018</v>
      </c>
      <c r="C14712" s="39" t="s">
        <v>105</v>
      </c>
      <c r="D14712" t="s">
        <v>106</v>
      </c>
      <c r="E14712" t="s">
        <v>30</v>
      </c>
      <c r="F14712">
        <v>1</v>
      </c>
      <c r="G14712" t="s">
        <v>69</v>
      </c>
      <c r="H14712" t="s">
        <v>46</v>
      </c>
      <c r="I14712" s="41">
        <v>215</v>
      </c>
      <c r="J14712" t="s">
        <v>45</v>
      </c>
      <c r="K14712" s="41">
        <v>931</v>
      </c>
      <c r="L14712" s="41">
        <v>331</v>
      </c>
      <c r="M14712" s="41">
        <v>2482</v>
      </c>
      <c r="N14712" s="42">
        <v>283748.15000000002</v>
      </c>
      <c r="O14712" s="42">
        <v>857.24</v>
      </c>
      <c r="P14712" s="42">
        <v>740.82</v>
      </c>
      <c r="Q14712" s="42">
        <v>191166.48</v>
      </c>
      <c r="R14712" s="42">
        <v>577.54</v>
      </c>
      <c r="S14712" s="42">
        <v>455.95</v>
      </c>
      <c r="T14712" s="42">
        <v>92581.67</v>
      </c>
      <c r="U14712" s="42">
        <v>279.7</v>
      </c>
      <c r="V14712" s="42">
        <v>100</v>
      </c>
    </row>
    <row r="14713" spans="1:22" x14ac:dyDescent="0.25">
      <c r="A14713">
        <v>321647</v>
      </c>
      <c r="B14713">
        <v>2018</v>
      </c>
      <c r="C14713" s="40">
        <v>109</v>
      </c>
      <c r="D14713" t="s">
        <v>124</v>
      </c>
      <c r="E14713" t="s">
        <v>24</v>
      </c>
      <c r="F14713">
        <v>2</v>
      </c>
      <c r="G14713" t="s">
        <v>57</v>
      </c>
      <c r="H14713" t="s">
        <v>46</v>
      </c>
      <c r="I14713" s="41">
        <v>320</v>
      </c>
      <c r="J14713" t="s">
        <v>52</v>
      </c>
      <c r="K14713" s="41">
        <v>4173</v>
      </c>
      <c r="L14713" s="41">
        <v>2151</v>
      </c>
      <c r="M14713" s="41">
        <v>3182</v>
      </c>
      <c r="N14713" s="42">
        <v>3106718.45</v>
      </c>
      <c r="O14713" s="42">
        <v>1444.31</v>
      </c>
      <c r="P14713" s="42">
        <v>837.13</v>
      </c>
      <c r="Q14713" s="42">
        <v>3106718.45</v>
      </c>
      <c r="R14713" s="42">
        <v>1444.31</v>
      </c>
      <c r="S14713" s="42">
        <v>837.13</v>
      </c>
      <c r="T14713" s="42">
        <v>0</v>
      </c>
      <c r="U14713" s="42">
        <v>0</v>
      </c>
      <c r="V14713" s="42">
        <v>0</v>
      </c>
    </row>
    <row r="14714" spans="1:22" x14ac:dyDescent="0.25">
      <c r="A14714">
        <v>301879</v>
      </c>
      <c r="B14714">
        <v>2018</v>
      </c>
      <c r="C14714" s="39" t="s">
        <v>32</v>
      </c>
      <c r="D14714" t="s">
        <v>33</v>
      </c>
      <c r="E14714" t="s">
        <v>56</v>
      </c>
      <c r="F14714">
        <v>5</v>
      </c>
      <c r="G14714" t="s">
        <v>50</v>
      </c>
      <c r="H14714" t="s">
        <v>26</v>
      </c>
      <c r="I14714" s="41">
        <v>2176</v>
      </c>
      <c r="J14714" t="s">
        <v>53</v>
      </c>
      <c r="K14714" s="41">
        <v>40346</v>
      </c>
      <c r="L14714" s="41">
        <v>31814</v>
      </c>
      <c r="M14714" s="41">
        <v>24121</v>
      </c>
      <c r="N14714" s="42">
        <v>5202179.58</v>
      </c>
      <c r="O14714" s="42">
        <v>163.51</v>
      </c>
      <c r="P14714" s="42">
        <v>112.45</v>
      </c>
      <c r="Q14714" s="42">
        <v>4836917.42</v>
      </c>
      <c r="R14714" s="42">
        <v>152.03</v>
      </c>
      <c r="S14714" s="42">
        <v>98.56</v>
      </c>
      <c r="T14714" s="42">
        <v>365262.16</v>
      </c>
      <c r="U14714" s="42">
        <v>11.48</v>
      </c>
      <c r="V14714" s="42">
        <v>0</v>
      </c>
    </row>
    <row r="14715" spans="1:22" x14ac:dyDescent="0.25">
      <c r="A14715">
        <v>330222</v>
      </c>
      <c r="B14715">
        <v>2018</v>
      </c>
      <c r="C14715" s="40">
        <v>155</v>
      </c>
      <c r="D14715" t="s">
        <v>117</v>
      </c>
      <c r="E14715" t="s">
        <v>24</v>
      </c>
      <c r="F14715">
        <v>1</v>
      </c>
      <c r="G14715" t="s">
        <v>69</v>
      </c>
      <c r="H14715" t="s">
        <v>46</v>
      </c>
      <c r="I14715" s="41">
        <v>190</v>
      </c>
      <c r="J14715" t="s">
        <v>39</v>
      </c>
      <c r="K14715" s="41">
        <v>1683</v>
      </c>
      <c r="L14715" s="41">
        <v>992</v>
      </c>
      <c r="M14715" s="41">
        <v>2014</v>
      </c>
      <c r="N14715" s="42">
        <v>85703.22</v>
      </c>
      <c r="O14715" s="42">
        <v>86.39</v>
      </c>
      <c r="P14715" s="42">
        <v>64.62</v>
      </c>
      <c r="Q14715" s="42">
        <v>85703.22</v>
      </c>
      <c r="R14715" s="42">
        <v>86.39</v>
      </c>
      <c r="S14715" s="42">
        <v>64.62</v>
      </c>
      <c r="T14715" s="42">
        <v>0</v>
      </c>
      <c r="U14715" s="42">
        <v>0</v>
      </c>
      <c r="V14715" s="42">
        <v>0</v>
      </c>
    </row>
    <row r="14716" spans="1:22" x14ac:dyDescent="0.25">
      <c r="A14716">
        <v>303088</v>
      </c>
      <c r="B14716">
        <v>2018</v>
      </c>
      <c r="C14716" s="39" t="s">
        <v>113</v>
      </c>
      <c r="D14716" t="s">
        <v>114</v>
      </c>
      <c r="E14716" t="s">
        <v>56</v>
      </c>
      <c r="F14716">
        <v>5</v>
      </c>
      <c r="G14716" t="s">
        <v>50</v>
      </c>
      <c r="H14716" t="s">
        <v>26</v>
      </c>
      <c r="I14716" s="41">
        <v>52</v>
      </c>
      <c r="J14716" t="s">
        <v>51</v>
      </c>
      <c r="K14716" s="41">
        <v>3040</v>
      </c>
      <c r="L14716" s="41">
        <v>353</v>
      </c>
      <c r="M14716" s="41">
        <v>598</v>
      </c>
      <c r="N14716" s="42">
        <v>109896.1</v>
      </c>
      <c r="O14716" s="42">
        <v>311.32</v>
      </c>
      <c r="P14716" s="42">
        <v>77.849999999999994</v>
      </c>
      <c r="Q14716" s="42">
        <v>90957.01</v>
      </c>
      <c r="R14716" s="42">
        <v>257.66000000000003</v>
      </c>
      <c r="S14716" s="42">
        <v>77.849999999999994</v>
      </c>
      <c r="T14716" s="42">
        <v>18939.09</v>
      </c>
      <c r="U14716" s="42">
        <v>53.65</v>
      </c>
      <c r="V14716" s="42">
        <v>0</v>
      </c>
    </row>
    <row r="14717" spans="1:22" x14ac:dyDescent="0.25">
      <c r="A14717">
        <v>321648</v>
      </c>
      <c r="B14717">
        <v>2018</v>
      </c>
      <c r="C14717" s="40">
        <v>109</v>
      </c>
      <c r="D14717" t="s">
        <v>124</v>
      </c>
      <c r="E14717" t="s">
        <v>24</v>
      </c>
      <c r="F14717">
        <v>2</v>
      </c>
      <c r="G14717" t="s">
        <v>57</v>
      </c>
      <c r="H14717" t="s">
        <v>46</v>
      </c>
      <c r="I14717" s="41">
        <v>93</v>
      </c>
      <c r="J14717" t="s">
        <v>53</v>
      </c>
      <c r="K14717" s="41">
        <v>8220</v>
      </c>
      <c r="L14717" s="41">
        <v>8126</v>
      </c>
      <c r="M14717" s="41">
        <v>1063</v>
      </c>
      <c r="N14717" s="42">
        <v>2481945.19</v>
      </c>
      <c r="O14717" s="42">
        <v>305.43</v>
      </c>
      <c r="P14717" s="42">
        <v>256.22000000000003</v>
      </c>
      <c r="Q14717" s="42">
        <v>2481755.19</v>
      </c>
      <c r="R14717" s="42">
        <v>305.39999999999998</v>
      </c>
      <c r="S14717" s="42">
        <v>256.22000000000003</v>
      </c>
      <c r="T14717" s="42">
        <v>190</v>
      </c>
      <c r="U14717" s="42">
        <v>0.02</v>
      </c>
      <c r="V14717" s="42">
        <v>0</v>
      </c>
    </row>
    <row r="14718" spans="1:22" x14ac:dyDescent="0.25">
      <c r="A14718">
        <v>301880</v>
      </c>
      <c r="B14718">
        <v>2018</v>
      </c>
      <c r="C14718" s="39" t="s">
        <v>32</v>
      </c>
      <c r="D14718" t="s">
        <v>33</v>
      </c>
      <c r="E14718" t="s">
        <v>56</v>
      </c>
      <c r="F14718">
        <v>5</v>
      </c>
      <c r="G14718" t="s">
        <v>50</v>
      </c>
      <c r="H14718" t="s">
        <v>26</v>
      </c>
      <c r="I14718" s="41">
        <v>5302</v>
      </c>
      <c r="J14718" t="s">
        <v>44</v>
      </c>
      <c r="K14718" s="41">
        <v>87495</v>
      </c>
      <c r="L14718" s="41">
        <v>52384</v>
      </c>
      <c r="M14718" s="41">
        <v>62864</v>
      </c>
      <c r="N14718" s="42">
        <v>8214058.21</v>
      </c>
      <c r="O14718" s="42">
        <v>156.80000000000001</v>
      </c>
      <c r="P14718" s="42">
        <v>95.7</v>
      </c>
      <c r="Q14718" s="42">
        <v>7932595.7699999996</v>
      </c>
      <c r="R14718" s="42">
        <v>151.43</v>
      </c>
      <c r="S14718" s="42">
        <v>92.2</v>
      </c>
      <c r="T14718" s="42">
        <v>281462.44</v>
      </c>
      <c r="U14718" s="42">
        <v>5.37</v>
      </c>
      <c r="V14718" s="42">
        <v>0</v>
      </c>
    </row>
    <row r="14719" spans="1:22" x14ac:dyDescent="0.25">
      <c r="A14719">
        <v>330224</v>
      </c>
      <c r="B14719">
        <v>2018</v>
      </c>
      <c r="C14719" s="40">
        <v>155</v>
      </c>
      <c r="D14719" t="s">
        <v>117</v>
      </c>
      <c r="E14719" t="s">
        <v>24</v>
      </c>
      <c r="F14719">
        <v>1</v>
      </c>
      <c r="G14719" t="s">
        <v>69</v>
      </c>
      <c r="H14719" t="s">
        <v>46</v>
      </c>
      <c r="I14719" s="41">
        <v>61</v>
      </c>
      <c r="J14719" t="s">
        <v>45</v>
      </c>
      <c r="K14719" s="41">
        <v>211</v>
      </c>
      <c r="L14719" s="41">
        <v>89</v>
      </c>
      <c r="M14719" s="41">
        <v>704</v>
      </c>
      <c r="N14719" s="42">
        <v>29149.29</v>
      </c>
      <c r="O14719" s="42">
        <v>327.52</v>
      </c>
      <c r="P14719" s="42">
        <v>220.69</v>
      </c>
      <c r="Q14719" s="42">
        <v>29149.29</v>
      </c>
      <c r="R14719" s="42">
        <v>327.52</v>
      </c>
      <c r="S14719" s="42">
        <v>220.69</v>
      </c>
      <c r="T14719" s="42">
        <v>0</v>
      </c>
      <c r="U14719" s="42">
        <v>0</v>
      </c>
      <c r="V14719" s="42">
        <v>0</v>
      </c>
    </row>
    <row r="14720" spans="1:22" x14ac:dyDescent="0.25">
      <c r="A14720">
        <v>303089</v>
      </c>
      <c r="B14720">
        <v>2018</v>
      </c>
      <c r="C14720" s="39" t="s">
        <v>113</v>
      </c>
      <c r="D14720" t="s">
        <v>114</v>
      </c>
      <c r="E14720" t="s">
        <v>56</v>
      </c>
      <c r="F14720">
        <v>5</v>
      </c>
      <c r="G14720" t="s">
        <v>50</v>
      </c>
      <c r="H14720" t="s">
        <v>46</v>
      </c>
      <c r="I14720" s="41">
        <v>119</v>
      </c>
      <c r="J14720" t="s">
        <v>27</v>
      </c>
      <c r="K14720" s="41">
        <v>613</v>
      </c>
      <c r="L14720" s="41">
        <v>330</v>
      </c>
      <c r="M14720" s="41">
        <v>1257</v>
      </c>
      <c r="N14720" s="42">
        <v>85595.22</v>
      </c>
      <c r="O14720" s="42">
        <v>259.37</v>
      </c>
      <c r="P14720" s="42">
        <v>44.58</v>
      </c>
      <c r="Q14720" s="42">
        <v>78534.350000000006</v>
      </c>
      <c r="R14720" s="42">
        <v>237.98</v>
      </c>
      <c r="S14720" s="42">
        <v>44.58</v>
      </c>
      <c r="T14720" s="42">
        <v>7060.87</v>
      </c>
      <c r="U14720" s="42">
        <v>21.39</v>
      </c>
      <c r="V14720" s="42">
        <v>0</v>
      </c>
    </row>
    <row r="14721" spans="1:22" x14ac:dyDescent="0.25">
      <c r="A14721">
        <v>321649</v>
      </c>
      <c r="B14721">
        <v>2018</v>
      </c>
      <c r="C14721" s="40">
        <v>109</v>
      </c>
      <c r="D14721" t="s">
        <v>124</v>
      </c>
      <c r="E14721" t="s">
        <v>24</v>
      </c>
      <c r="F14721">
        <v>2</v>
      </c>
      <c r="G14721" t="s">
        <v>57</v>
      </c>
      <c r="H14721" t="s">
        <v>46</v>
      </c>
      <c r="I14721" s="41">
        <v>1550</v>
      </c>
      <c r="J14721" t="s">
        <v>44</v>
      </c>
      <c r="K14721" s="41">
        <v>174526</v>
      </c>
      <c r="L14721" s="41">
        <v>109939</v>
      </c>
      <c r="M14721" s="41">
        <v>16722</v>
      </c>
      <c r="N14721" s="42">
        <v>20221361.600000001</v>
      </c>
      <c r="O14721" s="42">
        <v>183.93</v>
      </c>
      <c r="P14721" s="42">
        <v>140.9</v>
      </c>
      <c r="Q14721" s="42">
        <v>20215792.620000001</v>
      </c>
      <c r="R14721" s="42">
        <v>183.88</v>
      </c>
      <c r="S14721" s="42">
        <v>140.72999999999999</v>
      </c>
      <c r="T14721" s="42">
        <v>5568.98</v>
      </c>
      <c r="U14721" s="42">
        <v>0.05</v>
      </c>
      <c r="V14721" s="42">
        <v>0</v>
      </c>
    </row>
    <row r="14722" spans="1:22" x14ac:dyDescent="0.25">
      <c r="A14722">
        <v>328469</v>
      </c>
      <c r="B14722">
        <v>2018</v>
      </c>
      <c r="C14722" s="40">
        <v>145</v>
      </c>
      <c r="D14722" t="s">
        <v>121</v>
      </c>
      <c r="E14722" t="s">
        <v>24</v>
      </c>
      <c r="F14722">
        <v>2</v>
      </c>
      <c r="G14722" t="s">
        <v>57</v>
      </c>
      <c r="H14722" t="s">
        <v>26</v>
      </c>
      <c r="I14722" s="41">
        <v>1180</v>
      </c>
      <c r="J14722" t="s">
        <v>47</v>
      </c>
      <c r="K14722" s="41">
        <v>9182</v>
      </c>
      <c r="L14722" s="41">
        <v>1343</v>
      </c>
      <c r="M14722" s="41">
        <v>12667</v>
      </c>
      <c r="N14722" s="42">
        <v>6556574.6299999999</v>
      </c>
      <c r="O14722" s="42">
        <v>4882.03</v>
      </c>
      <c r="P14722" s="42">
        <v>3151.28</v>
      </c>
      <c r="Q14722" s="42">
        <v>6546382.9400000004</v>
      </c>
      <c r="R14722" s="42">
        <v>4874.4399999999996</v>
      </c>
      <c r="S14722" s="42">
        <v>3151.28</v>
      </c>
      <c r="T14722" s="42">
        <v>10191.69</v>
      </c>
      <c r="U14722" s="42">
        <v>7.58</v>
      </c>
      <c r="V14722" s="42">
        <v>0</v>
      </c>
    </row>
    <row r="14723" spans="1:22" x14ac:dyDescent="0.25">
      <c r="A14723">
        <v>330225</v>
      </c>
      <c r="B14723">
        <v>2018</v>
      </c>
      <c r="C14723" s="40">
        <v>155</v>
      </c>
      <c r="D14723" t="s">
        <v>117</v>
      </c>
      <c r="E14723" t="s">
        <v>24</v>
      </c>
      <c r="F14723">
        <v>1</v>
      </c>
      <c r="G14723" t="s">
        <v>69</v>
      </c>
      <c r="H14723" t="s">
        <v>46</v>
      </c>
      <c r="I14723" s="41">
        <v>11</v>
      </c>
      <c r="J14723" t="s">
        <v>47</v>
      </c>
      <c r="K14723" s="41">
        <v>84</v>
      </c>
      <c r="L14723" s="41">
        <v>11</v>
      </c>
      <c r="M14723" s="41">
        <v>79</v>
      </c>
      <c r="N14723" s="42">
        <v>62883.68</v>
      </c>
      <c r="O14723" s="42">
        <v>5716.69</v>
      </c>
      <c r="P14723" s="42">
        <v>2547.29</v>
      </c>
      <c r="Q14723" s="42">
        <v>62883.68</v>
      </c>
      <c r="R14723" s="42">
        <v>5716.69</v>
      </c>
      <c r="S14723" s="42">
        <v>2547.29</v>
      </c>
      <c r="T14723" s="42">
        <v>0</v>
      </c>
      <c r="U14723" s="42">
        <v>0</v>
      </c>
      <c r="V14723" s="42">
        <v>0</v>
      </c>
    </row>
    <row r="14724" spans="1:22" x14ac:dyDescent="0.25">
      <c r="A14724">
        <v>303090</v>
      </c>
      <c r="B14724">
        <v>2018</v>
      </c>
      <c r="C14724" s="39" t="s">
        <v>113</v>
      </c>
      <c r="D14724" t="s">
        <v>114</v>
      </c>
      <c r="E14724" t="s">
        <v>56</v>
      </c>
      <c r="F14724">
        <v>5</v>
      </c>
      <c r="G14724" t="s">
        <v>50</v>
      </c>
      <c r="H14724" t="s">
        <v>46</v>
      </c>
      <c r="I14724" s="41">
        <v>79</v>
      </c>
      <c r="J14724" t="s">
        <v>35</v>
      </c>
      <c r="K14724" s="41">
        <v>478</v>
      </c>
      <c r="L14724" s="41">
        <v>115</v>
      </c>
      <c r="M14724" s="41">
        <v>928</v>
      </c>
      <c r="N14724" s="42">
        <v>222800.11</v>
      </c>
      <c r="O14724" s="42">
        <v>1937.39</v>
      </c>
      <c r="P14724" s="42">
        <v>1694.17</v>
      </c>
      <c r="Q14724" s="42">
        <v>211636.64</v>
      </c>
      <c r="R14724" s="42">
        <v>1840.31</v>
      </c>
      <c r="S14724" s="42">
        <v>1515.08</v>
      </c>
      <c r="T14724" s="42">
        <v>11163.47</v>
      </c>
      <c r="U14724" s="42">
        <v>97.07</v>
      </c>
      <c r="V14724" s="42">
        <v>20.440000000000001</v>
      </c>
    </row>
    <row r="14725" spans="1:22" x14ac:dyDescent="0.25">
      <c r="A14725">
        <v>321650</v>
      </c>
      <c r="B14725">
        <v>2018</v>
      </c>
      <c r="C14725" s="40">
        <v>109</v>
      </c>
      <c r="D14725" t="s">
        <v>124</v>
      </c>
      <c r="E14725" t="s">
        <v>24</v>
      </c>
      <c r="F14725">
        <v>2</v>
      </c>
      <c r="G14725" t="s">
        <v>57</v>
      </c>
      <c r="H14725" t="s">
        <v>46</v>
      </c>
      <c r="I14725" s="41">
        <v>419</v>
      </c>
      <c r="J14725" t="s">
        <v>51</v>
      </c>
      <c r="K14725" s="41">
        <v>12124</v>
      </c>
      <c r="L14725" s="41">
        <v>8842</v>
      </c>
      <c r="M14725" s="41">
        <v>4221</v>
      </c>
      <c r="N14725" s="42">
        <v>1034944.29</v>
      </c>
      <c r="O14725" s="42">
        <v>117.04</v>
      </c>
      <c r="P14725" s="42">
        <v>106.12</v>
      </c>
      <c r="Q14725" s="42">
        <v>1034944.29</v>
      </c>
      <c r="R14725" s="42">
        <v>117.04</v>
      </c>
      <c r="S14725" s="42">
        <v>106.12</v>
      </c>
      <c r="T14725" s="42">
        <v>0</v>
      </c>
      <c r="U14725" s="42">
        <v>0</v>
      </c>
      <c r="V14725" s="42">
        <v>0</v>
      </c>
    </row>
    <row r="14726" spans="1:22" x14ac:dyDescent="0.25">
      <c r="A14726">
        <v>328470</v>
      </c>
      <c r="B14726">
        <v>2018</v>
      </c>
      <c r="C14726" s="40">
        <v>145</v>
      </c>
      <c r="D14726" t="s">
        <v>121</v>
      </c>
      <c r="E14726" t="s">
        <v>24</v>
      </c>
      <c r="F14726">
        <v>2</v>
      </c>
      <c r="G14726" t="s">
        <v>57</v>
      </c>
      <c r="H14726" t="s">
        <v>26</v>
      </c>
      <c r="I14726" s="41">
        <v>1240</v>
      </c>
      <c r="J14726" t="s">
        <v>48</v>
      </c>
      <c r="K14726" s="41">
        <v>7297</v>
      </c>
      <c r="L14726" s="41">
        <v>3785</v>
      </c>
      <c r="M14726" s="41">
        <v>13302</v>
      </c>
      <c r="N14726" s="42">
        <v>1458772.45</v>
      </c>
      <c r="O14726" s="42">
        <v>385.4</v>
      </c>
      <c r="P14726" s="42">
        <v>122.38</v>
      </c>
      <c r="Q14726" s="42">
        <v>1457561.24</v>
      </c>
      <c r="R14726" s="42">
        <v>385.08</v>
      </c>
      <c r="S14726" s="42">
        <v>122.38</v>
      </c>
      <c r="T14726" s="42">
        <v>1211.21</v>
      </c>
      <c r="U14726" s="42">
        <v>0.32</v>
      </c>
      <c r="V14726" s="42">
        <v>0</v>
      </c>
    </row>
    <row r="14727" spans="1:22" x14ac:dyDescent="0.25">
      <c r="A14727">
        <v>330226</v>
      </c>
      <c r="B14727">
        <v>2018</v>
      </c>
      <c r="C14727" s="40">
        <v>155</v>
      </c>
      <c r="D14727" t="s">
        <v>117</v>
      </c>
      <c r="E14727" t="s">
        <v>24</v>
      </c>
      <c r="F14727">
        <v>1</v>
      </c>
      <c r="G14727" t="s">
        <v>69</v>
      </c>
      <c r="H14727" t="s">
        <v>46</v>
      </c>
      <c r="I14727" s="41">
        <v>12</v>
      </c>
      <c r="J14727" t="s">
        <v>48</v>
      </c>
      <c r="K14727" s="41">
        <v>121</v>
      </c>
      <c r="L14727" s="41">
        <v>68</v>
      </c>
      <c r="M14727" s="41">
        <v>91</v>
      </c>
      <c r="N14727" s="42">
        <v>9599.8700000000008</v>
      </c>
      <c r="O14727" s="42">
        <v>141.16999999999999</v>
      </c>
      <c r="P14727" s="42">
        <v>81.16</v>
      </c>
      <c r="Q14727" s="42">
        <v>9599.8700000000008</v>
      </c>
      <c r="R14727" s="42">
        <v>141.16999999999999</v>
      </c>
      <c r="S14727" s="42">
        <v>81.16</v>
      </c>
      <c r="T14727" s="42">
        <v>0</v>
      </c>
      <c r="U14727" s="42">
        <v>0</v>
      </c>
      <c r="V14727" s="42">
        <v>0</v>
      </c>
    </row>
    <row r="14728" spans="1:22" x14ac:dyDescent="0.25">
      <c r="A14728">
        <v>303091</v>
      </c>
      <c r="B14728">
        <v>2018</v>
      </c>
      <c r="C14728" s="39" t="s">
        <v>113</v>
      </c>
      <c r="D14728" t="s">
        <v>114</v>
      </c>
      <c r="E14728" t="s">
        <v>56</v>
      </c>
      <c r="F14728">
        <v>5</v>
      </c>
      <c r="G14728" t="s">
        <v>50</v>
      </c>
      <c r="H14728" t="s">
        <v>46</v>
      </c>
      <c r="I14728" s="41">
        <v>696</v>
      </c>
      <c r="J14728" t="s">
        <v>39</v>
      </c>
      <c r="K14728" s="41">
        <v>20843</v>
      </c>
      <c r="L14728" s="41">
        <v>8243</v>
      </c>
      <c r="M14728" s="41">
        <v>8118</v>
      </c>
      <c r="N14728" s="42">
        <v>1329590.43</v>
      </c>
      <c r="O14728" s="42">
        <v>161.29</v>
      </c>
      <c r="P14728" s="42">
        <v>94.12</v>
      </c>
      <c r="Q14728" s="42">
        <v>1181826.22</v>
      </c>
      <c r="R14728" s="42">
        <v>143.37</v>
      </c>
      <c r="S14728" s="42">
        <v>78.63</v>
      </c>
      <c r="T14728" s="42">
        <v>147764.21</v>
      </c>
      <c r="U14728" s="42">
        <v>17.920000000000002</v>
      </c>
      <c r="V14728" s="42">
        <v>3.72</v>
      </c>
    </row>
    <row r="14729" spans="1:22" x14ac:dyDescent="0.25">
      <c r="A14729">
        <v>321652</v>
      </c>
      <c r="B14729">
        <v>2018</v>
      </c>
      <c r="C14729" s="40">
        <v>109</v>
      </c>
      <c r="D14729" t="s">
        <v>124</v>
      </c>
      <c r="E14729" t="s">
        <v>24</v>
      </c>
      <c r="F14729">
        <v>3</v>
      </c>
      <c r="G14729" t="s">
        <v>31</v>
      </c>
      <c r="H14729" t="s">
        <v>26</v>
      </c>
      <c r="I14729" s="41">
        <v>380</v>
      </c>
      <c r="J14729" t="s">
        <v>27</v>
      </c>
      <c r="K14729" s="41">
        <v>7385</v>
      </c>
      <c r="L14729" s="41">
        <v>3793</v>
      </c>
      <c r="M14729" s="41">
        <v>4311</v>
      </c>
      <c r="N14729" s="42">
        <v>282030.03999999998</v>
      </c>
      <c r="O14729" s="42">
        <v>74.349999999999994</v>
      </c>
      <c r="P14729" s="42">
        <v>36</v>
      </c>
      <c r="Q14729" s="42">
        <v>281992.24</v>
      </c>
      <c r="R14729" s="42">
        <v>74.34</v>
      </c>
      <c r="S14729" s="42">
        <v>36</v>
      </c>
      <c r="T14729" s="42">
        <v>37.799999999999997</v>
      </c>
      <c r="U14729" s="42">
        <v>0</v>
      </c>
      <c r="V14729" s="42">
        <v>0</v>
      </c>
    </row>
    <row r="14730" spans="1:22" x14ac:dyDescent="0.25">
      <c r="A14730">
        <v>328471</v>
      </c>
      <c r="B14730">
        <v>2018</v>
      </c>
      <c r="C14730" s="40">
        <v>145</v>
      </c>
      <c r="D14730" t="s">
        <v>121</v>
      </c>
      <c r="E14730" t="s">
        <v>24</v>
      </c>
      <c r="F14730">
        <v>2</v>
      </c>
      <c r="G14730" t="s">
        <v>57</v>
      </c>
      <c r="H14730" t="s">
        <v>26</v>
      </c>
      <c r="I14730" s="41">
        <v>4256</v>
      </c>
      <c r="J14730" t="s">
        <v>42</v>
      </c>
      <c r="K14730" s="41">
        <v>76015</v>
      </c>
      <c r="L14730" s="41">
        <v>17214</v>
      </c>
      <c r="M14730" s="41">
        <v>45471</v>
      </c>
      <c r="N14730" s="42">
        <v>5657179.7800000003</v>
      </c>
      <c r="O14730" s="42">
        <v>328.63</v>
      </c>
      <c r="P14730" s="42">
        <v>140.47999999999999</v>
      </c>
      <c r="Q14730" s="42">
        <v>5630525.6600000001</v>
      </c>
      <c r="R14730" s="42">
        <v>327.08</v>
      </c>
      <c r="S14730" s="42">
        <v>138.05000000000001</v>
      </c>
      <c r="T14730" s="42">
        <v>26654.12</v>
      </c>
      <c r="U14730" s="42">
        <v>1.54</v>
      </c>
      <c r="V14730" s="42">
        <v>0</v>
      </c>
    </row>
    <row r="14731" spans="1:22" x14ac:dyDescent="0.25">
      <c r="A14731">
        <v>330227</v>
      </c>
      <c r="B14731">
        <v>2018</v>
      </c>
      <c r="C14731" s="40">
        <v>155</v>
      </c>
      <c r="D14731" t="s">
        <v>117</v>
      </c>
      <c r="E14731" t="s">
        <v>24</v>
      </c>
      <c r="F14731">
        <v>1</v>
      </c>
      <c r="G14731" t="s">
        <v>69</v>
      </c>
      <c r="H14731" t="s">
        <v>46</v>
      </c>
      <c r="I14731" s="41">
        <v>134</v>
      </c>
      <c r="J14731" t="s">
        <v>42</v>
      </c>
      <c r="K14731" s="41">
        <v>1546</v>
      </c>
      <c r="L14731" s="41">
        <v>536</v>
      </c>
      <c r="M14731" s="41">
        <v>1468</v>
      </c>
      <c r="N14731" s="42">
        <v>120588.17</v>
      </c>
      <c r="O14731" s="42">
        <v>224.97</v>
      </c>
      <c r="P14731" s="42">
        <v>110.66</v>
      </c>
      <c r="Q14731" s="42">
        <v>120588.17</v>
      </c>
      <c r="R14731" s="42">
        <v>224.97</v>
      </c>
      <c r="S14731" s="42">
        <v>110.66</v>
      </c>
      <c r="T14731" s="42">
        <v>0</v>
      </c>
      <c r="U14731" s="42">
        <v>0</v>
      </c>
      <c r="V14731" s="42">
        <v>0</v>
      </c>
    </row>
    <row r="14732" spans="1:22" x14ac:dyDescent="0.25">
      <c r="A14732">
        <v>303092</v>
      </c>
      <c r="B14732">
        <v>2018</v>
      </c>
      <c r="C14732" s="39" t="s">
        <v>113</v>
      </c>
      <c r="D14732" t="s">
        <v>114</v>
      </c>
      <c r="E14732" t="s">
        <v>56</v>
      </c>
      <c r="F14732">
        <v>5</v>
      </c>
      <c r="G14732" t="s">
        <v>50</v>
      </c>
      <c r="H14732" t="s">
        <v>46</v>
      </c>
      <c r="I14732" s="41">
        <v>135</v>
      </c>
      <c r="J14732" t="s">
        <v>43</v>
      </c>
      <c r="K14732" s="41">
        <v>1015</v>
      </c>
      <c r="L14732" s="41">
        <v>704</v>
      </c>
      <c r="M14732" s="41">
        <v>1582</v>
      </c>
      <c r="N14732" s="42">
        <v>50538.080000000002</v>
      </c>
      <c r="O14732" s="42">
        <v>71.78</v>
      </c>
      <c r="P14732" s="42">
        <v>38.96</v>
      </c>
      <c r="Q14732" s="42">
        <v>43952.57</v>
      </c>
      <c r="R14732" s="42">
        <v>62.43</v>
      </c>
      <c r="S14732" s="42">
        <v>31.04</v>
      </c>
      <c r="T14732" s="42">
        <v>6585.51</v>
      </c>
      <c r="U14732" s="42">
        <v>9.35</v>
      </c>
      <c r="V14732" s="42">
        <v>3.33</v>
      </c>
    </row>
    <row r="14733" spans="1:22" x14ac:dyDescent="0.25">
      <c r="A14733">
        <v>321654</v>
      </c>
      <c r="B14733">
        <v>2018</v>
      </c>
      <c r="C14733" s="40">
        <v>109</v>
      </c>
      <c r="D14733" t="s">
        <v>124</v>
      </c>
      <c r="E14733" t="s">
        <v>24</v>
      </c>
      <c r="F14733">
        <v>3</v>
      </c>
      <c r="G14733" t="s">
        <v>31</v>
      </c>
      <c r="H14733" t="s">
        <v>26</v>
      </c>
      <c r="I14733" s="41">
        <v>2002</v>
      </c>
      <c r="J14733" t="s">
        <v>39</v>
      </c>
      <c r="K14733" s="41">
        <v>56774</v>
      </c>
      <c r="L14733" s="41">
        <v>29067</v>
      </c>
      <c r="M14733" s="41">
        <v>22198</v>
      </c>
      <c r="N14733" s="42">
        <v>3382837.48</v>
      </c>
      <c r="O14733" s="42">
        <v>116.38</v>
      </c>
      <c r="P14733" s="42">
        <v>69.599999999999994</v>
      </c>
      <c r="Q14733" s="42">
        <v>3355753.5</v>
      </c>
      <c r="R14733" s="42">
        <v>115.44</v>
      </c>
      <c r="S14733" s="42">
        <v>69.239999999999995</v>
      </c>
      <c r="T14733" s="42">
        <v>27083.98</v>
      </c>
      <c r="U14733" s="42">
        <v>0.93</v>
      </c>
      <c r="V14733" s="42">
        <v>0</v>
      </c>
    </row>
    <row r="14734" spans="1:22" x14ac:dyDescent="0.25">
      <c r="A14734">
        <v>328472</v>
      </c>
      <c r="B14734">
        <v>2018</v>
      </c>
      <c r="C14734" s="40">
        <v>145</v>
      </c>
      <c r="D14734" t="s">
        <v>121</v>
      </c>
      <c r="E14734" t="s">
        <v>24</v>
      </c>
      <c r="F14734">
        <v>2</v>
      </c>
      <c r="G14734" t="s">
        <v>57</v>
      </c>
      <c r="H14734" t="s">
        <v>26</v>
      </c>
      <c r="I14734" s="41">
        <v>4183</v>
      </c>
      <c r="J14734" t="s">
        <v>49</v>
      </c>
      <c r="K14734" s="41">
        <v>43149</v>
      </c>
      <c r="L14734" s="41">
        <v>11587</v>
      </c>
      <c r="M14734" s="41">
        <v>44129</v>
      </c>
      <c r="N14734" s="42">
        <v>967935.42</v>
      </c>
      <c r="O14734" s="42">
        <v>83.53</v>
      </c>
      <c r="P14734" s="42">
        <v>47.44</v>
      </c>
      <c r="Q14734" s="42">
        <v>966933.25</v>
      </c>
      <c r="R14734" s="42">
        <v>83.44</v>
      </c>
      <c r="S14734" s="42">
        <v>47.32</v>
      </c>
      <c r="T14734" s="42">
        <v>1002.17</v>
      </c>
      <c r="U14734" s="42">
        <v>0.08</v>
      </c>
      <c r="V14734" s="42">
        <v>0</v>
      </c>
    </row>
    <row r="14735" spans="1:22" x14ac:dyDescent="0.25">
      <c r="A14735">
        <v>330228</v>
      </c>
      <c r="B14735">
        <v>2018</v>
      </c>
      <c r="C14735" s="40">
        <v>155</v>
      </c>
      <c r="D14735" t="s">
        <v>117</v>
      </c>
      <c r="E14735" t="s">
        <v>24</v>
      </c>
      <c r="F14735">
        <v>1</v>
      </c>
      <c r="G14735" t="s">
        <v>69</v>
      </c>
      <c r="H14735" t="s">
        <v>46</v>
      </c>
      <c r="I14735" s="41">
        <v>13</v>
      </c>
      <c r="J14735" t="s">
        <v>49</v>
      </c>
      <c r="K14735" s="41">
        <v>26</v>
      </c>
      <c r="L14735" s="41">
        <v>14</v>
      </c>
      <c r="M14735" s="41">
        <v>156</v>
      </c>
      <c r="N14735" s="42">
        <v>689.47</v>
      </c>
      <c r="O14735" s="42">
        <v>49.24</v>
      </c>
      <c r="P14735" s="42">
        <v>36.200000000000003</v>
      </c>
      <c r="Q14735" s="42">
        <v>689.47</v>
      </c>
      <c r="R14735" s="42">
        <v>49.24</v>
      </c>
      <c r="S14735" s="42">
        <v>36.200000000000003</v>
      </c>
      <c r="T14735" s="42">
        <v>0</v>
      </c>
      <c r="U14735" s="42">
        <v>0</v>
      </c>
      <c r="V14735" s="42">
        <v>0</v>
      </c>
    </row>
    <row r="14736" spans="1:22" x14ac:dyDescent="0.25">
      <c r="A14736">
        <v>303093</v>
      </c>
      <c r="B14736">
        <v>2018</v>
      </c>
      <c r="C14736" s="39" t="s">
        <v>113</v>
      </c>
      <c r="D14736" t="s">
        <v>114</v>
      </c>
      <c r="E14736" t="s">
        <v>56</v>
      </c>
      <c r="F14736">
        <v>5</v>
      </c>
      <c r="G14736" t="s">
        <v>50</v>
      </c>
      <c r="H14736" t="s">
        <v>46</v>
      </c>
      <c r="I14736" s="41">
        <v>301</v>
      </c>
      <c r="J14736" t="s">
        <v>45</v>
      </c>
      <c r="K14736" s="41">
        <v>2278</v>
      </c>
      <c r="L14736" s="41">
        <v>553</v>
      </c>
      <c r="M14736" s="41">
        <v>3380</v>
      </c>
      <c r="N14736" s="42">
        <v>146151.54</v>
      </c>
      <c r="O14736" s="42">
        <v>264.27999999999997</v>
      </c>
      <c r="P14736" s="42">
        <v>203.85</v>
      </c>
      <c r="Q14736" s="42">
        <v>133087.67000000001</v>
      </c>
      <c r="R14736" s="42">
        <v>240.66</v>
      </c>
      <c r="S14736" s="42">
        <v>184.18</v>
      </c>
      <c r="T14736" s="42">
        <v>13063.87</v>
      </c>
      <c r="U14736" s="42">
        <v>23.62</v>
      </c>
      <c r="V14736" s="42">
        <v>0</v>
      </c>
    </row>
    <row r="14737" spans="1:22" x14ac:dyDescent="0.25">
      <c r="A14737">
        <v>321655</v>
      </c>
      <c r="B14737">
        <v>2018</v>
      </c>
      <c r="C14737" s="40">
        <v>109</v>
      </c>
      <c r="D14737" t="s">
        <v>124</v>
      </c>
      <c r="E14737" t="s">
        <v>24</v>
      </c>
      <c r="F14737">
        <v>3</v>
      </c>
      <c r="G14737" t="s">
        <v>31</v>
      </c>
      <c r="H14737" t="s">
        <v>26</v>
      </c>
      <c r="I14737" s="41">
        <v>277</v>
      </c>
      <c r="J14737" t="s">
        <v>43</v>
      </c>
      <c r="K14737" s="41">
        <v>1683</v>
      </c>
      <c r="L14737" s="41">
        <v>1178</v>
      </c>
      <c r="M14737" s="41">
        <v>3178</v>
      </c>
      <c r="N14737" s="42">
        <v>234930.04</v>
      </c>
      <c r="O14737" s="42">
        <v>199.43</v>
      </c>
      <c r="P14737" s="42">
        <v>62.77</v>
      </c>
      <c r="Q14737" s="42">
        <v>234885.94</v>
      </c>
      <c r="R14737" s="42">
        <v>199.39</v>
      </c>
      <c r="S14737" s="42">
        <v>62.77</v>
      </c>
      <c r="T14737" s="42">
        <v>44.1</v>
      </c>
      <c r="U14737" s="42">
        <v>0.03</v>
      </c>
      <c r="V14737" s="42">
        <v>0</v>
      </c>
    </row>
    <row r="14738" spans="1:22" x14ac:dyDescent="0.25">
      <c r="A14738">
        <v>328473</v>
      </c>
      <c r="B14738">
        <v>2018</v>
      </c>
      <c r="C14738" s="40">
        <v>145</v>
      </c>
      <c r="D14738" t="s">
        <v>121</v>
      </c>
      <c r="E14738" t="s">
        <v>24</v>
      </c>
      <c r="F14738">
        <v>2</v>
      </c>
      <c r="G14738" t="s">
        <v>57</v>
      </c>
      <c r="H14738" t="s">
        <v>26</v>
      </c>
      <c r="I14738" s="41">
        <v>120</v>
      </c>
      <c r="J14738" t="s">
        <v>52</v>
      </c>
      <c r="K14738" s="41">
        <v>1030</v>
      </c>
      <c r="L14738" s="41">
        <v>667</v>
      </c>
      <c r="M14738" s="41">
        <v>1240</v>
      </c>
      <c r="N14738" s="42">
        <v>1016983.89</v>
      </c>
      <c r="O14738" s="42">
        <v>1524.71</v>
      </c>
      <c r="P14738" s="42">
        <v>1053.6600000000001</v>
      </c>
      <c r="Q14738" s="42">
        <v>1016983.89</v>
      </c>
      <c r="R14738" s="42">
        <v>1524.71</v>
      </c>
      <c r="S14738" s="42">
        <v>1053.6600000000001</v>
      </c>
      <c r="T14738" s="42">
        <v>0</v>
      </c>
      <c r="U14738" s="42">
        <v>0</v>
      </c>
      <c r="V14738" s="42">
        <v>0</v>
      </c>
    </row>
    <row r="14739" spans="1:22" x14ac:dyDescent="0.25">
      <c r="A14739">
        <v>330230</v>
      </c>
      <c r="B14739">
        <v>2018</v>
      </c>
      <c r="C14739" s="40">
        <v>155</v>
      </c>
      <c r="D14739" t="s">
        <v>117</v>
      </c>
      <c r="E14739" t="s">
        <v>24</v>
      </c>
      <c r="F14739">
        <v>1</v>
      </c>
      <c r="G14739" t="s">
        <v>69</v>
      </c>
      <c r="H14739" t="s">
        <v>46</v>
      </c>
      <c r="I14739" s="41">
        <v>87</v>
      </c>
      <c r="J14739" t="s">
        <v>44</v>
      </c>
      <c r="K14739" s="41">
        <v>3265</v>
      </c>
      <c r="L14739" s="41">
        <v>2551</v>
      </c>
      <c r="M14739" s="41">
        <v>925</v>
      </c>
      <c r="N14739" s="42">
        <v>323242.56</v>
      </c>
      <c r="O14739" s="42">
        <v>126.71</v>
      </c>
      <c r="P14739" s="42">
        <v>65.25</v>
      </c>
      <c r="Q14739" s="42">
        <v>323242.56</v>
      </c>
      <c r="R14739" s="42">
        <v>126.71</v>
      </c>
      <c r="S14739" s="42">
        <v>65.25</v>
      </c>
      <c r="T14739" s="42">
        <v>0</v>
      </c>
      <c r="U14739" s="42">
        <v>0</v>
      </c>
      <c r="V14739" s="42">
        <v>0</v>
      </c>
    </row>
    <row r="14740" spans="1:22" x14ac:dyDescent="0.25">
      <c r="A14740">
        <v>303094</v>
      </c>
      <c r="B14740">
        <v>2018</v>
      </c>
      <c r="C14740" s="39" t="s">
        <v>113</v>
      </c>
      <c r="D14740" t="s">
        <v>114</v>
      </c>
      <c r="E14740" t="s">
        <v>56</v>
      </c>
      <c r="F14740">
        <v>5</v>
      </c>
      <c r="G14740" t="s">
        <v>50</v>
      </c>
      <c r="H14740" t="s">
        <v>46</v>
      </c>
      <c r="I14740" s="41">
        <v>71</v>
      </c>
      <c r="J14740" t="s">
        <v>38</v>
      </c>
      <c r="K14740" s="41">
        <v>2057</v>
      </c>
      <c r="L14740" s="41">
        <v>304</v>
      </c>
      <c r="M14740" s="41">
        <v>807</v>
      </c>
      <c r="N14740" s="42">
        <v>276721.14</v>
      </c>
      <c r="O14740" s="42">
        <v>910.26</v>
      </c>
      <c r="P14740" s="42">
        <v>160.27000000000001</v>
      </c>
      <c r="Q14740" s="42">
        <v>276697.14</v>
      </c>
      <c r="R14740" s="42">
        <v>910.18</v>
      </c>
      <c r="S14740" s="42">
        <v>160.27000000000001</v>
      </c>
      <c r="T14740" s="42">
        <v>24</v>
      </c>
      <c r="U14740" s="42">
        <v>7.0000000000000007E-2</v>
      </c>
      <c r="V14740" s="42">
        <v>0</v>
      </c>
    </row>
    <row r="14741" spans="1:22" x14ac:dyDescent="0.25">
      <c r="A14741">
        <v>321656</v>
      </c>
      <c r="B14741">
        <v>2018</v>
      </c>
      <c r="C14741" s="40">
        <v>109</v>
      </c>
      <c r="D14741" t="s">
        <v>124</v>
      </c>
      <c r="E14741" t="s">
        <v>24</v>
      </c>
      <c r="F14741">
        <v>3</v>
      </c>
      <c r="G14741" t="s">
        <v>31</v>
      </c>
      <c r="H14741" t="s">
        <v>26</v>
      </c>
      <c r="I14741" s="41">
        <v>989</v>
      </c>
      <c r="J14741" t="s">
        <v>45</v>
      </c>
      <c r="K14741" s="41">
        <v>7570</v>
      </c>
      <c r="L14741" s="41">
        <v>2405</v>
      </c>
      <c r="M14741" s="41">
        <v>10936</v>
      </c>
      <c r="N14741" s="42">
        <v>816884.65</v>
      </c>
      <c r="O14741" s="42">
        <v>339.66</v>
      </c>
      <c r="P14741" s="42">
        <v>260.89</v>
      </c>
      <c r="Q14741" s="42">
        <v>813196.86</v>
      </c>
      <c r="R14741" s="42">
        <v>338.12</v>
      </c>
      <c r="S14741" s="42">
        <v>254.93</v>
      </c>
      <c r="T14741" s="42">
        <v>3687.79</v>
      </c>
      <c r="U14741" s="42">
        <v>1.53</v>
      </c>
      <c r="V14741" s="42">
        <v>0</v>
      </c>
    </row>
    <row r="14742" spans="1:22" x14ac:dyDescent="0.25">
      <c r="A14742">
        <v>328474</v>
      </c>
      <c r="B14742">
        <v>2018</v>
      </c>
      <c r="C14742" s="40">
        <v>145</v>
      </c>
      <c r="D14742" t="s">
        <v>121</v>
      </c>
      <c r="E14742" t="s">
        <v>24</v>
      </c>
      <c r="F14742">
        <v>2</v>
      </c>
      <c r="G14742" t="s">
        <v>57</v>
      </c>
      <c r="H14742" t="s">
        <v>26</v>
      </c>
      <c r="I14742" s="41">
        <v>44</v>
      </c>
      <c r="J14742" t="s">
        <v>53</v>
      </c>
      <c r="K14742" s="41">
        <v>5127</v>
      </c>
      <c r="L14742" s="41">
        <v>5082</v>
      </c>
      <c r="M14742" s="41">
        <v>519</v>
      </c>
      <c r="N14742" s="42">
        <v>1835299.2</v>
      </c>
      <c r="O14742" s="42">
        <v>361.13</v>
      </c>
      <c r="P14742" s="42">
        <v>200.53</v>
      </c>
      <c r="Q14742" s="42">
        <v>1835173.2</v>
      </c>
      <c r="R14742" s="42">
        <v>361.11</v>
      </c>
      <c r="S14742" s="42">
        <v>200.53</v>
      </c>
      <c r="T14742" s="42">
        <v>126</v>
      </c>
      <c r="U14742" s="42">
        <v>0.02</v>
      </c>
      <c r="V14742" s="42">
        <v>0</v>
      </c>
    </row>
    <row r="14743" spans="1:22" x14ac:dyDescent="0.25">
      <c r="A14743">
        <v>330232</v>
      </c>
      <c r="B14743">
        <v>2018</v>
      </c>
      <c r="C14743" s="40">
        <v>155</v>
      </c>
      <c r="D14743" t="s">
        <v>117</v>
      </c>
      <c r="E14743" t="s">
        <v>24</v>
      </c>
      <c r="F14743">
        <v>2</v>
      </c>
      <c r="G14743" t="s">
        <v>57</v>
      </c>
      <c r="H14743" t="s">
        <v>26</v>
      </c>
      <c r="I14743" s="41">
        <v>21</v>
      </c>
      <c r="J14743" t="s">
        <v>27</v>
      </c>
      <c r="K14743" s="41">
        <v>161</v>
      </c>
      <c r="L14743" s="41">
        <v>136</v>
      </c>
      <c r="M14743" s="41">
        <v>237</v>
      </c>
      <c r="N14743" s="42">
        <v>13960.01</v>
      </c>
      <c r="O14743" s="42">
        <v>102.64</v>
      </c>
      <c r="P14743" s="42">
        <v>16.28</v>
      </c>
      <c r="Q14743" s="42">
        <v>13960.01</v>
      </c>
      <c r="R14743" s="42">
        <v>102.64</v>
      </c>
      <c r="S14743" s="42">
        <v>16.28</v>
      </c>
      <c r="T14743" s="42">
        <v>0</v>
      </c>
      <c r="U14743" s="42">
        <v>0</v>
      </c>
      <c r="V14743" s="42">
        <v>0</v>
      </c>
    </row>
    <row r="14744" spans="1:22" x14ac:dyDescent="0.25">
      <c r="A14744">
        <v>303095</v>
      </c>
      <c r="B14744">
        <v>2018</v>
      </c>
      <c r="C14744" s="39" t="s">
        <v>113</v>
      </c>
      <c r="D14744" t="s">
        <v>114</v>
      </c>
      <c r="E14744" t="s">
        <v>56</v>
      </c>
      <c r="F14744">
        <v>5</v>
      </c>
      <c r="G14744" t="s">
        <v>50</v>
      </c>
      <c r="H14744" t="s">
        <v>46</v>
      </c>
      <c r="I14744" s="41">
        <v>39</v>
      </c>
      <c r="J14744" t="s">
        <v>34</v>
      </c>
      <c r="K14744" s="41">
        <v>3245</v>
      </c>
      <c r="L14744" s="41">
        <v>115</v>
      </c>
      <c r="M14744" s="41">
        <v>362</v>
      </c>
      <c r="N14744" s="42">
        <v>398904.08</v>
      </c>
      <c r="O14744" s="42">
        <v>3468.73</v>
      </c>
      <c r="P14744" s="42">
        <v>4428</v>
      </c>
      <c r="Q14744" s="42">
        <v>398904.08</v>
      </c>
      <c r="R14744" s="42">
        <v>3468.73</v>
      </c>
      <c r="S14744" s="42">
        <v>4428</v>
      </c>
      <c r="T14744" s="42">
        <v>0</v>
      </c>
      <c r="U14744" s="42">
        <v>0</v>
      </c>
      <c r="V14744" s="42">
        <v>0</v>
      </c>
    </row>
    <row r="14745" spans="1:22" x14ac:dyDescent="0.25">
      <c r="A14745">
        <v>321657</v>
      </c>
      <c r="B14745">
        <v>2018</v>
      </c>
      <c r="C14745" s="40">
        <v>109</v>
      </c>
      <c r="D14745" t="s">
        <v>124</v>
      </c>
      <c r="E14745" t="s">
        <v>24</v>
      </c>
      <c r="F14745">
        <v>3</v>
      </c>
      <c r="G14745" t="s">
        <v>31</v>
      </c>
      <c r="H14745" t="s">
        <v>26</v>
      </c>
      <c r="I14745" s="41">
        <v>124</v>
      </c>
      <c r="J14745" t="s">
        <v>38</v>
      </c>
      <c r="K14745" s="41">
        <v>5589</v>
      </c>
      <c r="L14745" s="41">
        <v>5347</v>
      </c>
      <c r="M14745" s="41">
        <v>1456</v>
      </c>
      <c r="N14745" s="42">
        <v>398315.81</v>
      </c>
      <c r="O14745" s="42">
        <v>74.489999999999995</v>
      </c>
      <c r="P14745" s="42">
        <v>75.02</v>
      </c>
      <c r="Q14745" s="42">
        <v>398164.61</v>
      </c>
      <c r="R14745" s="42">
        <v>74.459999999999994</v>
      </c>
      <c r="S14745" s="42">
        <v>75.02</v>
      </c>
      <c r="T14745" s="42">
        <v>151.19999999999999</v>
      </c>
      <c r="U14745" s="42">
        <v>0.02</v>
      </c>
      <c r="V14745" s="42">
        <v>0</v>
      </c>
    </row>
    <row r="14746" spans="1:22" x14ac:dyDescent="0.25">
      <c r="A14746">
        <v>328475</v>
      </c>
      <c r="B14746">
        <v>2018</v>
      </c>
      <c r="C14746" s="40">
        <v>145</v>
      </c>
      <c r="D14746" t="s">
        <v>121</v>
      </c>
      <c r="E14746" t="s">
        <v>24</v>
      </c>
      <c r="F14746">
        <v>2</v>
      </c>
      <c r="G14746" t="s">
        <v>57</v>
      </c>
      <c r="H14746" t="s">
        <v>26</v>
      </c>
      <c r="I14746" s="41">
        <v>3632</v>
      </c>
      <c r="J14746" t="s">
        <v>44</v>
      </c>
      <c r="K14746" s="41">
        <v>130313</v>
      </c>
      <c r="L14746" s="41">
        <v>79379</v>
      </c>
      <c r="M14746" s="41">
        <v>39714</v>
      </c>
      <c r="N14746" s="42">
        <v>12341489.07</v>
      </c>
      <c r="O14746" s="42">
        <v>155.47</v>
      </c>
      <c r="P14746" s="42">
        <v>104.4</v>
      </c>
      <c r="Q14746" s="42">
        <v>12325026.800000001</v>
      </c>
      <c r="R14746" s="42">
        <v>155.26</v>
      </c>
      <c r="S14746" s="42">
        <v>104.4</v>
      </c>
      <c r="T14746" s="42">
        <v>16462.27</v>
      </c>
      <c r="U14746" s="42">
        <v>0.2</v>
      </c>
      <c r="V14746" s="42">
        <v>0</v>
      </c>
    </row>
    <row r="14747" spans="1:22" x14ac:dyDescent="0.25">
      <c r="A14747">
        <v>318937</v>
      </c>
      <c r="B14747">
        <v>2018</v>
      </c>
      <c r="C14747" s="39" t="s">
        <v>118</v>
      </c>
      <c r="D14747" t="s">
        <v>119</v>
      </c>
      <c r="E14747" t="s">
        <v>56</v>
      </c>
      <c r="F14747">
        <v>4</v>
      </c>
      <c r="G14747" t="s">
        <v>25</v>
      </c>
      <c r="H14747" t="s">
        <v>26</v>
      </c>
      <c r="I14747" s="41">
        <v>213</v>
      </c>
      <c r="J14747" t="s">
        <v>47</v>
      </c>
      <c r="K14747" s="41">
        <v>5019</v>
      </c>
      <c r="L14747" s="41">
        <v>328</v>
      </c>
      <c r="M14747" s="41">
        <v>2503</v>
      </c>
      <c r="N14747" s="42">
        <v>4603303.96</v>
      </c>
      <c r="O14747" s="42">
        <v>14034.46</v>
      </c>
      <c r="P14747" s="42">
        <v>11803.61</v>
      </c>
      <c r="Q14747" s="42">
        <v>4322776.8099999996</v>
      </c>
      <c r="R14747" s="42">
        <v>13179.19</v>
      </c>
      <c r="S14747" s="42">
        <v>10687.79</v>
      </c>
      <c r="T14747" s="42">
        <v>280527.15000000002</v>
      </c>
      <c r="U14747" s="42">
        <v>855.26</v>
      </c>
      <c r="V14747" s="42">
        <v>1340</v>
      </c>
    </row>
    <row r="14748" spans="1:22" x14ac:dyDescent="0.25">
      <c r="A14748">
        <v>303096</v>
      </c>
      <c r="B14748">
        <v>2018</v>
      </c>
      <c r="C14748" s="39" t="s">
        <v>113</v>
      </c>
      <c r="D14748" t="s">
        <v>114</v>
      </c>
      <c r="E14748" t="s">
        <v>56</v>
      </c>
      <c r="F14748">
        <v>5</v>
      </c>
      <c r="G14748" t="s">
        <v>50</v>
      </c>
      <c r="H14748" t="s">
        <v>46</v>
      </c>
      <c r="I14748" s="41">
        <v>212</v>
      </c>
      <c r="J14748" t="s">
        <v>47</v>
      </c>
      <c r="K14748" s="41">
        <v>5473</v>
      </c>
      <c r="L14748" s="41">
        <v>319</v>
      </c>
      <c r="M14748" s="41">
        <v>2329</v>
      </c>
      <c r="N14748" s="42">
        <v>5152597.3899999997</v>
      </c>
      <c r="O14748" s="42">
        <v>16152.34</v>
      </c>
      <c r="P14748" s="42">
        <v>12726.71</v>
      </c>
      <c r="Q14748" s="42">
        <v>4856769.57</v>
      </c>
      <c r="R14748" s="42">
        <v>15224.98</v>
      </c>
      <c r="S14748" s="42">
        <v>11938.78</v>
      </c>
      <c r="T14748" s="42">
        <v>295827.82</v>
      </c>
      <c r="U14748" s="42">
        <v>927.35</v>
      </c>
      <c r="V14748" s="42">
        <v>1340</v>
      </c>
    </row>
    <row r="14749" spans="1:22" x14ac:dyDescent="0.25">
      <c r="A14749">
        <v>321658</v>
      </c>
      <c r="B14749">
        <v>2018</v>
      </c>
      <c r="C14749" s="40">
        <v>109</v>
      </c>
      <c r="D14749" t="s">
        <v>124</v>
      </c>
      <c r="E14749" t="s">
        <v>24</v>
      </c>
      <c r="F14749">
        <v>3</v>
      </c>
      <c r="G14749" t="s">
        <v>31</v>
      </c>
      <c r="H14749" t="s">
        <v>26</v>
      </c>
      <c r="I14749" s="41">
        <v>12</v>
      </c>
      <c r="J14749" t="s">
        <v>34</v>
      </c>
      <c r="K14749" s="41">
        <v>401</v>
      </c>
      <c r="L14749" s="41">
        <v>290</v>
      </c>
      <c r="M14749" s="41">
        <v>97</v>
      </c>
      <c r="N14749" s="42">
        <v>96269.82</v>
      </c>
      <c r="O14749" s="42">
        <v>331.96</v>
      </c>
      <c r="P14749" s="42">
        <v>0</v>
      </c>
      <c r="Q14749" s="42">
        <v>96269.82</v>
      </c>
      <c r="R14749" s="42">
        <v>331.96</v>
      </c>
      <c r="S14749" s="42">
        <v>0</v>
      </c>
      <c r="T14749" s="42">
        <v>0</v>
      </c>
      <c r="U14749" s="42">
        <v>0</v>
      </c>
      <c r="V14749" s="42">
        <v>0</v>
      </c>
    </row>
    <row r="14750" spans="1:22" x14ac:dyDescent="0.25">
      <c r="A14750">
        <v>328476</v>
      </c>
      <c r="B14750">
        <v>2018</v>
      </c>
      <c r="C14750" s="40">
        <v>145</v>
      </c>
      <c r="D14750" t="s">
        <v>121</v>
      </c>
      <c r="E14750" t="s">
        <v>24</v>
      </c>
      <c r="F14750">
        <v>2</v>
      </c>
      <c r="G14750" t="s">
        <v>57</v>
      </c>
      <c r="H14750" t="s">
        <v>26</v>
      </c>
      <c r="I14750" s="41">
        <v>278</v>
      </c>
      <c r="J14750" t="s">
        <v>51</v>
      </c>
      <c r="K14750" s="41">
        <v>5996</v>
      </c>
      <c r="L14750" s="41">
        <v>4632</v>
      </c>
      <c r="M14750" s="41">
        <v>2978</v>
      </c>
      <c r="N14750" s="42">
        <v>610229.37</v>
      </c>
      <c r="O14750" s="42">
        <v>131.74</v>
      </c>
      <c r="P14750" s="42">
        <v>107.19</v>
      </c>
      <c r="Q14750" s="42">
        <v>610089.74</v>
      </c>
      <c r="R14750" s="42">
        <v>131.71</v>
      </c>
      <c r="S14750" s="42">
        <v>107.19</v>
      </c>
      <c r="T14750" s="42">
        <v>139.63</v>
      </c>
      <c r="U14750" s="42">
        <v>0.03</v>
      </c>
      <c r="V14750" s="42">
        <v>0</v>
      </c>
    </row>
    <row r="14751" spans="1:22" x14ac:dyDescent="0.25">
      <c r="A14751">
        <v>318938</v>
      </c>
      <c r="B14751">
        <v>2018</v>
      </c>
      <c r="C14751" s="39" t="s">
        <v>118</v>
      </c>
      <c r="D14751" t="s">
        <v>119</v>
      </c>
      <c r="E14751" t="s">
        <v>56</v>
      </c>
      <c r="F14751">
        <v>4</v>
      </c>
      <c r="G14751" t="s">
        <v>25</v>
      </c>
      <c r="H14751" t="s">
        <v>26</v>
      </c>
      <c r="I14751" s="41">
        <v>213</v>
      </c>
      <c r="J14751" t="s">
        <v>48</v>
      </c>
      <c r="K14751" s="41">
        <v>3268</v>
      </c>
      <c r="L14751" s="41">
        <v>1272</v>
      </c>
      <c r="M14751" s="41">
        <v>2503</v>
      </c>
      <c r="N14751" s="42">
        <v>465243.39</v>
      </c>
      <c r="O14751" s="42">
        <v>365.75</v>
      </c>
      <c r="P14751" s="42">
        <v>141.82</v>
      </c>
      <c r="Q14751" s="42">
        <v>441664.35</v>
      </c>
      <c r="R14751" s="42">
        <v>347.22</v>
      </c>
      <c r="S14751" s="42">
        <v>132.21</v>
      </c>
      <c r="T14751" s="42">
        <v>23579.040000000001</v>
      </c>
      <c r="U14751" s="42">
        <v>18.53</v>
      </c>
      <c r="V14751" s="42">
        <v>0</v>
      </c>
    </row>
    <row r="14752" spans="1:22" x14ac:dyDescent="0.25">
      <c r="A14752">
        <v>324001</v>
      </c>
      <c r="B14752">
        <v>2018</v>
      </c>
      <c r="C14752" s="40">
        <v>123</v>
      </c>
      <c r="D14752" t="s">
        <v>151</v>
      </c>
      <c r="E14752" t="s">
        <v>30</v>
      </c>
      <c r="F14752">
        <v>2</v>
      </c>
      <c r="G14752" t="s">
        <v>57</v>
      </c>
      <c r="H14752" t="s">
        <v>26</v>
      </c>
      <c r="I14752" s="41">
        <v>2239</v>
      </c>
      <c r="J14752" t="s">
        <v>47</v>
      </c>
      <c r="K14752" s="41">
        <v>24076</v>
      </c>
      <c r="L14752" s="41">
        <v>2472</v>
      </c>
      <c r="M14752" s="41">
        <v>25678</v>
      </c>
      <c r="N14752" s="42">
        <v>33814517.68</v>
      </c>
      <c r="O14752" s="42">
        <v>13679.01</v>
      </c>
      <c r="P14752" s="42">
        <v>7604.21</v>
      </c>
      <c r="Q14752" s="42">
        <v>30862673.079999998</v>
      </c>
      <c r="R14752" s="42">
        <v>12484.9</v>
      </c>
      <c r="S14752" s="42">
        <v>6896.75</v>
      </c>
      <c r="T14752" s="42">
        <v>2951844.6</v>
      </c>
      <c r="U14752" s="42">
        <v>1194.1099999999999</v>
      </c>
      <c r="V14752" s="42">
        <v>24.83</v>
      </c>
    </row>
    <row r="14753" spans="1:22" x14ac:dyDescent="0.25">
      <c r="A14753">
        <v>321659</v>
      </c>
      <c r="B14753">
        <v>2018</v>
      </c>
      <c r="C14753" s="40">
        <v>109</v>
      </c>
      <c r="D14753" t="s">
        <v>124</v>
      </c>
      <c r="E14753" t="s">
        <v>24</v>
      </c>
      <c r="F14753">
        <v>3</v>
      </c>
      <c r="G14753" t="s">
        <v>31</v>
      </c>
      <c r="H14753" t="s">
        <v>26</v>
      </c>
      <c r="I14753" s="41">
        <v>278</v>
      </c>
      <c r="J14753" t="s">
        <v>47</v>
      </c>
      <c r="K14753" s="41">
        <v>6181</v>
      </c>
      <c r="L14753" s="41">
        <v>475</v>
      </c>
      <c r="M14753" s="41">
        <v>3108</v>
      </c>
      <c r="N14753" s="42">
        <v>3982226.89</v>
      </c>
      <c r="O14753" s="42">
        <v>8383.6299999999992</v>
      </c>
      <c r="P14753" s="42">
        <v>6124.98</v>
      </c>
      <c r="Q14753" s="42">
        <v>3975713.44</v>
      </c>
      <c r="R14753" s="42">
        <v>8369.92</v>
      </c>
      <c r="S14753" s="42">
        <v>6124.98</v>
      </c>
      <c r="T14753" s="42">
        <v>6513.45</v>
      </c>
      <c r="U14753" s="42">
        <v>13.71</v>
      </c>
      <c r="V14753" s="42">
        <v>0</v>
      </c>
    </row>
    <row r="14754" spans="1:22" x14ac:dyDescent="0.25">
      <c r="A14754">
        <v>328478</v>
      </c>
      <c r="B14754">
        <v>2018</v>
      </c>
      <c r="C14754" s="40">
        <v>145</v>
      </c>
      <c r="D14754" t="s">
        <v>121</v>
      </c>
      <c r="E14754" t="s">
        <v>24</v>
      </c>
      <c r="F14754">
        <v>2</v>
      </c>
      <c r="G14754" t="s">
        <v>57</v>
      </c>
      <c r="H14754" t="s">
        <v>46</v>
      </c>
      <c r="I14754" s="41">
        <v>453</v>
      </c>
      <c r="J14754" t="s">
        <v>27</v>
      </c>
      <c r="K14754" s="41">
        <v>5700</v>
      </c>
      <c r="L14754" s="41">
        <v>2518</v>
      </c>
      <c r="M14754" s="41">
        <v>4803</v>
      </c>
      <c r="N14754" s="42">
        <v>365431.57</v>
      </c>
      <c r="O14754" s="42">
        <v>145.12</v>
      </c>
      <c r="P14754" s="42">
        <v>36</v>
      </c>
      <c r="Q14754" s="42">
        <v>365403.22</v>
      </c>
      <c r="R14754" s="42">
        <v>145.11000000000001</v>
      </c>
      <c r="S14754" s="42">
        <v>36</v>
      </c>
      <c r="T14754" s="42">
        <v>28.35</v>
      </c>
      <c r="U14754" s="42">
        <v>0.01</v>
      </c>
      <c r="V14754" s="42">
        <v>0</v>
      </c>
    </row>
    <row r="14755" spans="1:22" x14ac:dyDescent="0.25">
      <c r="A14755">
        <v>318939</v>
      </c>
      <c r="B14755">
        <v>2018</v>
      </c>
      <c r="C14755" s="39" t="s">
        <v>118</v>
      </c>
      <c r="D14755" t="s">
        <v>119</v>
      </c>
      <c r="E14755" t="s">
        <v>56</v>
      </c>
      <c r="F14755">
        <v>4</v>
      </c>
      <c r="G14755" t="s">
        <v>25</v>
      </c>
      <c r="H14755" t="s">
        <v>26</v>
      </c>
      <c r="I14755" s="41">
        <v>1418</v>
      </c>
      <c r="J14755" t="s">
        <v>42</v>
      </c>
      <c r="K14755" s="41">
        <v>56884</v>
      </c>
      <c r="L14755" s="41">
        <v>8749</v>
      </c>
      <c r="M14755" s="41">
        <v>16771</v>
      </c>
      <c r="N14755" s="42">
        <v>6031769.4400000004</v>
      </c>
      <c r="O14755" s="42">
        <v>689.42</v>
      </c>
      <c r="P14755" s="42">
        <v>184.8</v>
      </c>
      <c r="Q14755" s="42">
        <v>4836595.57</v>
      </c>
      <c r="R14755" s="42">
        <v>552.80999999999995</v>
      </c>
      <c r="S14755" s="42">
        <v>144.69</v>
      </c>
      <c r="T14755" s="42">
        <v>1195173.8700000001</v>
      </c>
      <c r="U14755" s="42">
        <v>136.6</v>
      </c>
      <c r="V14755" s="42">
        <v>13.4</v>
      </c>
    </row>
    <row r="14756" spans="1:22" x14ac:dyDescent="0.25">
      <c r="A14756">
        <v>324002</v>
      </c>
      <c r="B14756">
        <v>2018</v>
      </c>
      <c r="C14756" s="40">
        <v>123</v>
      </c>
      <c r="D14756" t="s">
        <v>151</v>
      </c>
      <c r="E14756" t="s">
        <v>30</v>
      </c>
      <c r="F14756">
        <v>2</v>
      </c>
      <c r="G14756" t="s">
        <v>57</v>
      </c>
      <c r="H14756" t="s">
        <v>26</v>
      </c>
      <c r="I14756" s="41">
        <v>2469</v>
      </c>
      <c r="J14756" t="s">
        <v>48</v>
      </c>
      <c r="K14756" s="41">
        <v>15314</v>
      </c>
      <c r="L14756" s="41">
        <v>6697</v>
      </c>
      <c r="M14756" s="41">
        <v>28315</v>
      </c>
      <c r="N14756" s="42">
        <v>11722141.119999999</v>
      </c>
      <c r="O14756" s="42">
        <v>1750.35</v>
      </c>
      <c r="P14756" s="42">
        <v>471.99</v>
      </c>
      <c r="Q14756" s="42">
        <v>10256029.42</v>
      </c>
      <c r="R14756" s="42">
        <v>1531.43</v>
      </c>
      <c r="S14756" s="42">
        <v>377.22</v>
      </c>
      <c r="T14756" s="42">
        <v>1466111.7</v>
      </c>
      <c r="U14756" s="42">
        <v>218.92</v>
      </c>
      <c r="V14756" s="42">
        <v>0</v>
      </c>
    </row>
    <row r="14757" spans="1:22" x14ac:dyDescent="0.25">
      <c r="A14757">
        <v>321660</v>
      </c>
      <c r="B14757">
        <v>2018</v>
      </c>
      <c r="C14757" s="40">
        <v>109</v>
      </c>
      <c r="D14757" t="s">
        <v>124</v>
      </c>
      <c r="E14757" t="s">
        <v>24</v>
      </c>
      <c r="F14757">
        <v>3</v>
      </c>
      <c r="G14757" t="s">
        <v>31</v>
      </c>
      <c r="H14757" t="s">
        <v>26</v>
      </c>
      <c r="I14757" s="41">
        <v>278</v>
      </c>
      <c r="J14757" t="s">
        <v>48</v>
      </c>
      <c r="K14757" s="41">
        <v>5407</v>
      </c>
      <c r="L14757" s="41">
        <v>2461</v>
      </c>
      <c r="M14757" s="41">
        <v>3087</v>
      </c>
      <c r="N14757" s="42">
        <v>434345.59</v>
      </c>
      <c r="O14757" s="42">
        <v>176.49</v>
      </c>
      <c r="P14757" s="42">
        <v>60.66</v>
      </c>
      <c r="Q14757" s="42">
        <v>434267.65</v>
      </c>
      <c r="R14757" s="42">
        <v>176.45</v>
      </c>
      <c r="S14757" s="42">
        <v>60.66</v>
      </c>
      <c r="T14757" s="42">
        <v>77.94</v>
      </c>
      <c r="U14757" s="42">
        <v>0.03</v>
      </c>
      <c r="V14757" s="42">
        <v>0</v>
      </c>
    </row>
    <row r="14758" spans="1:22" x14ac:dyDescent="0.25">
      <c r="A14758">
        <v>328479</v>
      </c>
      <c r="B14758">
        <v>2018</v>
      </c>
      <c r="C14758" s="40">
        <v>145</v>
      </c>
      <c r="D14758" t="s">
        <v>121</v>
      </c>
      <c r="E14758" t="s">
        <v>24</v>
      </c>
      <c r="F14758">
        <v>2</v>
      </c>
      <c r="G14758" t="s">
        <v>57</v>
      </c>
      <c r="H14758" t="s">
        <v>46</v>
      </c>
      <c r="I14758" s="41">
        <v>132</v>
      </c>
      <c r="J14758" t="s">
        <v>35</v>
      </c>
      <c r="K14758" s="41">
        <v>803</v>
      </c>
      <c r="L14758" s="41">
        <v>148</v>
      </c>
      <c r="M14758" s="41">
        <v>1368</v>
      </c>
      <c r="N14758" s="42">
        <v>454950.15</v>
      </c>
      <c r="O14758" s="42">
        <v>3073.98</v>
      </c>
      <c r="P14758" s="42">
        <v>1942.5</v>
      </c>
      <c r="Q14758" s="42">
        <v>454434.25</v>
      </c>
      <c r="R14758" s="42">
        <v>3070.5</v>
      </c>
      <c r="S14758" s="42">
        <v>1942.5</v>
      </c>
      <c r="T14758" s="42">
        <v>515.9</v>
      </c>
      <c r="U14758" s="42">
        <v>3.48</v>
      </c>
      <c r="V14758" s="42">
        <v>0</v>
      </c>
    </row>
    <row r="14759" spans="1:22" x14ac:dyDescent="0.25">
      <c r="A14759">
        <v>318940</v>
      </c>
      <c r="B14759">
        <v>2018</v>
      </c>
      <c r="C14759" s="39" t="s">
        <v>118</v>
      </c>
      <c r="D14759" t="s">
        <v>119</v>
      </c>
      <c r="E14759" t="s">
        <v>56</v>
      </c>
      <c r="F14759">
        <v>4</v>
      </c>
      <c r="G14759" t="s">
        <v>25</v>
      </c>
      <c r="H14759" t="s">
        <v>26</v>
      </c>
      <c r="I14759" s="41">
        <v>258</v>
      </c>
      <c r="J14759" t="s">
        <v>49</v>
      </c>
      <c r="K14759" s="41">
        <v>1797</v>
      </c>
      <c r="L14759" s="41">
        <v>469</v>
      </c>
      <c r="M14759" s="41">
        <v>3053</v>
      </c>
      <c r="N14759" s="42">
        <v>78935.13</v>
      </c>
      <c r="O14759" s="42">
        <v>168.3</v>
      </c>
      <c r="P14759" s="42">
        <v>39.78</v>
      </c>
      <c r="Q14759" s="42">
        <v>78224.039999999994</v>
      </c>
      <c r="R14759" s="42">
        <v>166.78</v>
      </c>
      <c r="S14759" s="42">
        <v>39.78</v>
      </c>
      <c r="T14759" s="42">
        <v>711.09</v>
      </c>
      <c r="U14759" s="42">
        <v>1.51</v>
      </c>
      <c r="V14759" s="42">
        <v>0</v>
      </c>
    </row>
    <row r="14760" spans="1:22" x14ac:dyDescent="0.25">
      <c r="A14760">
        <v>324003</v>
      </c>
      <c r="B14760">
        <v>2018</v>
      </c>
      <c r="C14760" s="40">
        <v>123</v>
      </c>
      <c r="D14760" t="s">
        <v>151</v>
      </c>
      <c r="E14760" t="s">
        <v>30</v>
      </c>
      <c r="F14760">
        <v>2</v>
      </c>
      <c r="G14760" t="s">
        <v>57</v>
      </c>
      <c r="H14760" t="s">
        <v>26</v>
      </c>
      <c r="I14760" s="41">
        <v>10680</v>
      </c>
      <c r="J14760" t="s">
        <v>42</v>
      </c>
      <c r="K14760" s="41">
        <v>139956</v>
      </c>
      <c r="L14760" s="41">
        <v>31840</v>
      </c>
      <c r="M14760" s="41">
        <v>121199</v>
      </c>
      <c r="N14760" s="42">
        <v>32163677.890000001</v>
      </c>
      <c r="O14760" s="42">
        <v>1010.16</v>
      </c>
      <c r="P14760" s="42">
        <v>347.95</v>
      </c>
      <c r="Q14760" s="42">
        <v>28532271.010000002</v>
      </c>
      <c r="R14760" s="42">
        <v>896.11</v>
      </c>
      <c r="S14760" s="42">
        <v>270</v>
      </c>
      <c r="T14760" s="42">
        <v>3631406.88</v>
      </c>
      <c r="U14760" s="42">
        <v>114.05</v>
      </c>
      <c r="V14760" s="42">
        <v>0</v>
      </c>
    </row>
    <row r="14761" spans="1:22" x14ac:dyDescent="0.25">
      <c r="A14761">
        <v>321661</v>
      </c>
      <c r="B14761">
        <v>2018</v>
      </c>
      <c r="C14761" s="40">
        <v>109</v>
      </c>
      <c r="D14761" t="s">
        <v>124</v>
      </c>
      <c r="E14761" t="s">
        <v>24</v>
      </c>
      <c r="F14761">
        <v>3</v>
      </c>
      <c r="G14761" t="s">
        <v>31</v>
      </c>
      <c r="H14761" t="s">
        <v>26</v>
      </c>
      <c r="I14761" s="41">
        <v>1856</v>
      </c>
      <c r="J14761" t="s">
        <v>42</v>
      </c>
      <c r="K14761" s="41">
        <v>63726</v>
      </c>
      <c r="L14761" s="41">
        <v>15565</v>
      </c>
      <c r="M14761" s="41">
        <v>20533</v>
      </c>
      <c r="N14761" s="42">
        <v>4261366.18</v>
      </c>
      <c r="O14761" s="42">
        <v>273.77</v>
      </c>
      <c r="P14761" s="42">
        <v>132.91999999999999</v>
      </c>
      <c r="Q14761" s="42">
        <v>4229001.0999999996</v>
      </c>
      <c r="R14761" s="42">
        <v>271.69</v>
      </c>
      <c r="S14761" s="42">
        <v>124.57</v>
      </c>
      <c r="T14761" s="42">
        <v>32365.08</v>
      </c>
      <c r="U14761" s="42">
        <v>2.0699999999999998</v>
      </c>
      <c r="V14761" s="42">
        <v>0</v>
      </c>
    </row>
    <row r="14762" spans="1:22" x14ac:dyDescent="0.25">
      <c r="A14762">
        <v>328480</v>
      </c>
      <c r="B14762">
        <v>2018</v>
      </c>
      <c r="C14762" s="40">
        <v>145</v>
      </c>
      <c r="D14762" t="s">
        <v>121</v>
      </c>
      <c r="E14762" t="s">
        <v>24</v>
      </c>
      <c r="F14762">
        <v>2</v>
      </c>
      <c r="G14762" t="s">
        <v>57</v>
      </c>
      <c r="H14762" t="s">
        <v>46</v>
      </c>
      <c r="I14762" s="41">
        <v>3965</v>
      </c>
      <c r="J14762" t="s">
        <v>39</v>
      </c>
      <c r="K14762" s="41">
        <v>65099</v>
      </c>
      <c r="L14762" s="41">
        <v>42340</v>
      </c>
      <c r="M14762" s="41">
        <v>41834</v>
      </c>
      <c r="N14762" s="42">
        <v>4587439.16</v>
      </c>
      <c r="O14762" s="42">
        <v>108.34</v>
      </c>
      <c r="P14762" s="42">
        <v>58.09</v>
      </c>
      <c r="Q14762" s="42">
        <v>4541463.91</v>
      </c>
      <c r="R14762" s="42">
        <v>107.26</v>
      </c>
      <c r="S14762" s="42">
        <v>57.22</v>
      </c>
      <c r="T14762" s="42">
        <v>45975.25</v>
      </c>
      <c r="U14762" s="42">
        <v>1.08</v>
      </c>
      <c r="V14762" s="42">
        <v>0</v>
      </c>
    </row>
    <row r="14763" spans="1:22" x14ac:dyDescent="0.25">
      <c r="A14763">
        <v>318941</v>
      </c>
      <c r="B14763">
        <v>2018</v>
      </c>
      <c r="C14763" s="39" t="s">
        <v>118</v>
      </c>
      <c r="D14763" t="s">
        <v>119</v>
      </c>
      <c r="E14763" t="s">
        <v>56</v>
      </c>
      <c r="F14763">
        <v>4</v>
      </c>
      <c r="G14763" t="s">
        <v>25</v>
      </c>
      <c r="H14763" t="s">
        <v>26</v>
      </c>
      <c r="I14763" s="41">
        <v>56</v>
      </c>
      <c r="J14763" t="s">
        <v>52</v>
      </c>
      <c r="K14763" s="41">
        <v>860</v>
      </c>
      <c r="L14763" s="41">
        <v>147</v>
      </c>
      <c r="M14763" s="41">
        <v>640</v>
      </c>
      <c r="N14763" s="42">
        <v>855495.77</v>
      </c>
      <c r="O14763" s="42">
        <v>5819.69</v>
      </c>
      <c r="P14763" s="42">
        <v>3776.45</v>
      </c>
      <c r="Q14763" s="42">
        <v>768790.93</v>
      </c>
      <c r="R14763" s="42">
        <v>5229.87</v>
      </c>
      <c r="S14763" s="42">
        <v>3353.67</v>
      </c>
      <c r="T14763" s="42">
        <v>86704.84</v>
      </c>
      <c r="U14763" s="42">
        <v>589.82000000000005</v>
      </c>
      <c r="V14763" s="42">
        <v>0</v>
      </c>
    </row>
    <row r="14764" spans="1:22" x14ac:dyDescent="0.25">
      <c r="A14764">
        <v>324004</v>
      </c>
      <c r="B14764">
        <v>2018</v>
      </c>
      <c r="C14764" s="40">
        <v>123</v>
      </c>
      <c r="D14764" t="s">
        <v>151</v>
      </c>
      <c r="E14764" t="s">
        <v>30</v>
      </c>
      <c r="F14764">
        <v>2</v>
      </c>
      <c r="G14764" t="s">
        <v>57</v>
      </c>
      <c r="H14764" t="s">
        <v>26</v>
      </c>
      <c r="I14764" s="41">
        <v>9989</v>
      </c>
      <c r="J14764" t="s">
        <v>49</v>
      </c>
      <c r="K14764" s="41">
        <v>74505</v>
      </c>
      <c r="L14764" s="41">
        <v>19953</v>
      </c>
      <c r="M14764" s="41">
        <v>113192</v>
      </c>
      <c r="N14764" s="42">
        <v>3012526.25</v>
      </c>
      <c r="O14764" s="42">
        <v>150.97999999999999</v>
      </c>
      <c r="P14764" s="42">
        <v>85.21</v>
      </c>
      <c r="Q14764" s="42">
        <v>2502503.94</v>
      </c>
      <c r="R14764" s="42">
        <v>125.41</v>
      </c>
      <c r="S14764" s="42">
        <v>62</v>
      </c>
      <c r="T14764" s="42">
        <v>510022.31</v>
      </c>
      <c r="U14764" s="42">
        <v>25.56</v>
      </c>
      <c r="V14764" s="42">
        <v>0</v>
      </c>
    </row>
    <row r="14765" spans="1:22" x14ac:dyDescent="0.25">
      <c r="A14765">
        <v>321662</v>
      </c>
      <c r="B14765">
        <v>2018</v>
      </c>
      <c r="C14765" s="40">
        <v>109</v>
      </c>
      <c r="D14765" t="s">
        <v>124</v>
      </c>
      <c r="E14765" t="s">
        <v>24</v>
      </c>
      <c r="F14765">
        <v>3</v>
      </c>
      <c r="G14765" t="s">
        <v>31</v>
      </c>
      <c r="H14765" t="s">
        <v>26</v>
      </c>
      <c r="I14765" s="41">
        <v>430</v>
      </c>
      <c r="J14765" t="s">
        <v>49</v>
      </c>
      <c r="K14765" s="41">
        <v>2005</v>
      </c>
      <c r="L14765" s="41">
        <v>959</v>
      </c>
      <c r="M14765" s="41">
        <v>4861</v>
      </c>
      <c r="N14765" s="42">
        <v>103285.12</v>
      </c>
      <c r="O14765" s="42">
        <v>107.7</v>
      </c>
      <c r="P14765" s="42">
        <v>69.680000000000007</v>
      </c>
      <c r="Q14765" s="42">
        <v>103237.87</v>
      </c>
      <c r="R14765" s="42">
        <v>107.65</v>
      </c>
      <c r="S14765" s="42">
        <v>69.680000000000007</v>
      </c>
      <c r="T14765" s="42">
        <v>47.25</v>
      </c>
      <c r="U14765" s="42">
        <v>0.04</v>
      </c>
      <c r="V14765" s="42">
        <v>0</v>
      </c>
    </row>
    <row r="14766" spans="1:22" x14ac:dyDescent="0.25">
      <c r="A14766">
        <v>328481</v>
      </c>
      <c r="B14766">
        <v>2018</v>
      </c>
      <c r="C14766" s="40">
        <v>145</v>
      </c>
      <c r="D14766" t="s">
        <v>121</v>
      </c>
      <c r="E14766" t="s">
        <v>24</v>
      </c>
      <c r="F14766">
        <v>2</v>
      </c>
      <c r="G14766" t="s">
        <v>57</v>
      </c>
      <c r="H14766" t="s">
        <v>46</v>
      </c>
      <c r="I14766" s="41">
        <v>193</v>
      </c>
      <c r="J14766" t="s">
        <v>43</v>
      </c>
      <c r="K14766" s="41">
        <v>1059</v>
      </c>
      <c r="L14766" s="41">
        <v>646</v>
      </c>
      <c r="M14766" s="41">
        <v>2195</v>
      </c>
      <c r="N14766" s="42">
        <v>191408.2</v>
      </c>
      <c r="O14766" s="42">
        <v>296.29000000000002</v>
      </c>
      <c r="P14766" s="42">
        <v>57.8</v>
      </c>
      <c r="Q14766" s="42">
        <v>190861.35</v>
      </c>
      <c r="R14766" s="42">
        <v>295.45</v>
      </c>
      <c r="S14766" s="42">
        <v>57.8</v>
      </c>
      <c r="T14766" s="42">
        <v>546.85</v>
      </c>
      <c r="U14766" s="42">
        <v>0.84</v>
      </c>
      <c r="V14766" s="42">
        <v>0</v>
      </c>
    </row>
    <row r="14767" spans="1:22" x14ac:dyDescent="0.25">
      <c r="A14767">
        <v>318942</v>
      </c>
      <c r="B14767">
        <v>2018</v>
      </c>
      <c r="C14767" s="39" t="s">
        <v>118</v>
      </c>
      <c r="D14767" t="s">
        <v>119</v>
      </c>
      <c r="E14767" t="s">
        <v>56</v>
      </c>
      <c r="F14767">
        <v>4</v>
      </c>
      <c r="G14767" t="s">
        <v>25</v>
      </c>
      <c r="H14767" t="s">
        <v>26</v>
      </c>
      <c r="I14767" s="41">
        <v>77</v>
      </c>
      <c r="J14767" t="s">
        <v>53</v>
      </c>
      <c r="K14767" s="41">
        <v>1016</v>
      </c>
      <c r="L14767" s="41">
        <v>867</v>
      </c>
      <c r="M14767" s="41">
        <v>880</v>
      </c>
      <c r="N14767" s="42">
        <v>107398.11</v>
      </c>
      <c r="O14767" s="42">
        <v>123.87</v>
      </c>
      <c r="P14767" s="42">
        <v>83.46</v>
      </c>
      <c r="Q14767" s="42">
        <v>100174.04</v>
      </c>
      <c r="R14767" s="42">
        <v>115.54</v>
      </c>
      <c r="S14767" s="42">
        <v>83.46</v>
      </c>
      <c r="T14767" s="42">
        <v>7224.07</v>
      </c>
      <c r="U14767" s="42">
        <v>8.33</v>
      </c>
      <c r="V14767" s="42">
        <v>0</v>
      </c>
    </row>
    <row r="14768" spans="1:22" x14ac:dyDescent="0.25">
      <c r="A14768">
        <v>324005</v>
      </c>
      <c r="B14768">
        <v>2018</v>
      </c>
      <c r="C14768" s="40">
        <v>123</v>
      </c>
      <c r="D14768" t="s">
        <v>151</v>
      </c>
      <c r="E14768" t="s">
        <v>30</v>
      </c>
      <c r="F14768">
        <v>2</v>
      </c>
      <c r="G14768" t="s">
        <v>57</v>
      </c>
      <c r="H14768" t="s">
        <v>26</v>
      </c>
      <c r="I14768" s="41">
        <v>43</v>
      </c>
      <c r="J14768" t="s">
        <v>52</v>
      </c>
      <c r="K14768" s="41">
        <v>849</v>
      </c>
      <c r="L14768" s="41">
        <v>499</v>
      </c>
      <c r="M14768" s="41">
        <v>495</v>
      </c>
      <c r="N14768" s="42">
        <v>929072.59</v>
      </c>
      <c r="O14768" s="42">
        <v>1861.86</v>
      </c>
      <c r="P14768" s="42">
        <v>1183.2</v>
      </c>
      <c r="Q14768" s="42">
        <v>877425.95</v>
      </c>
      <c r="R14768" s="42">
        <v>1758.36</v>
      </c>
      <c r="S14768" s="42">
        <v>1101.5999999999999</v>
      </c>
      <c r="T14768" s="42">
        <v>51646.64</v>
      </c>
      <c r="U14768" s="42">
        <v>103.5</v>
      </c>
      <c r="V14768" s="42">
        <v>0</v>
      </c>
    </row>
    <row r="14769" spans="1:22" x14ac:dyDescent="0.25">
      <c r="A14769">
        <v>314071</v>
      </c>
      <c r="B14769">
        <v>2018</v>
      </c>
      <c r="C14769" s="39" t="s">
        <v>160</v>
      </c>
      <c r="D14769" t="s">
        <v>161</v>
      </c>
      <c r="E14769" t="s">
        <v>56</v>
      </c>
      <c r="F14769">
        <v>4</v>
      </c>
      <c r="G14769" t="s">
        <v>25</v>
      </c>
      <c r="H14769" t="s">
        <v>26</v>
      </c>
      <c r="I14769" s="41">
        <v>66</v>
      </c>
      <c r="J14769" t="s">
        <v>53</v>
      </c>
      <c r="K14769" s="41">
        <v>872</v>
      </c>
      <c r="L14769" s="41">
        <v>672</v>
      </c>
      <c r="M14769" s="41">
        <v>736</v>
      </c>
      <c r="N14769" s="42">
        <v>63092.13</v>
      </c>
      <c r="O14769" s="42">
        <v>93.88</v>
      </c>
      <c r="P14769" s="42">
        <v>76.180000000000007</v>
      </c>
      <c r="Q14769" s="42">
        <v>55296.31</v>
      </c>
      <c r="R14769" s="42">
        <v>82.28</v>
      </c>
      <c r="S14769" s="42">
        <v>71.14</v>
      </c>
      <c r="T14769" s="42">
        <v>7795.82</v>
      </c>
      <c r="U14769" s="42">
        <v>11.6</v>
      </c>
      <c r="V14769" s="42">
        <v>0</v>
      </c>
    </row>
    <row r="14770" spans="1:22" x14ac:dyDescent="0.25">
      <c r="A14770">
        <v>328482</v>
      </c>
      <c r="B14770">
        <v>2018</v>
      </c>
      <c r="C14770" s="40">
        <v>145</v>
      </c>
      <c r="D14770" t="s">
        <v>121</v>
      </c>
      <c r="E14770" t="s">
        <v>24</v>
      </c>
      <c r="F14770">
        <v>2</v>
      </c>
      <c r="G14770" t="s">
        <v>57</v>
      </c>
      <c r="H14770" t="s">
        <v>46</v>
      </c>
      <c r="I14770" s="41">
        <v>1548</v>
      </c>
      <c r="J14770" t="s">
        <v>45</v>
      </c>
      <c r="K14770" s="41">
        <v>9118</v>
      </c>
      <c r="L14770" s="41">
        <v>3336</v>
      </c>
      <c r="M14770" s="41">
        <v>15989</v>
      </c>
      <c r="N14770" s="42">
        <v>1044062.03</v>
      </c>
      <c r="O14770" s="42">
        <v>312.95999999999998</v>
      </c>
      <c r="P14770" s="42">
        <v>260.83999999999997</v>
      </c>
      <c r="Q14770" s="42">
        <v>1037073.09</v>
      </c>
      <c r="R14770" s="42">
        <v>310.87</v>
      </c>
      <c r="S14770" s="42">
        <v>258.31</v>
      </c>
      <c r="T14770" s="42">
        <v>6988.94</v>
      </c>
      <c r="U14770" s="42">
        <v>2.09</v>
      </c>
      <c r="V14770" s="42">
        <v>0</v>
      </c>
    </row>
    <row r="14771" spans="1:22" x14ac:dyDescent="0.25">
      <c r="A14771">
        <v>318943</v>
      </c>
      <c r="B14771">
        <v>2018</v>
      </c>
      <c r="C14771" s="39" t="s">
        <v>118</v>
      </c>
      <c r="D14771" t="s">
        <v>119</v>
      </c>
      <c r="E14771" t="s">
        <v>56</v>
      </c>
      <c r="F14771">
        <v>4</v>
      </c>
      <c r="G14771" t="s">
        <v>25</v>
      </c>
      <c r="H14771" t="s">
        <v>26</v>
      </c>
      <c r="I14771" s="41">
        <v>611</v>
      </c>
      <c r="J14771" t="s">
        <v>44</v>
      </c>
      <c r="K14771" s="41">
        <v>4960</v>
      </c>
      <c r="L14771" s="41">
        <v>2677</v>
      </c>
      <c r="M14771" s="41">
        <v>7211</v>
      </c>
      <c r="N14771" s="42">
        <v>388832.02</v>
      </c>
      <c r="O14771" s="42">
        <v>145.24</v>
      </c>
      <c r="P14771" s="42">
        <v>72.47</v>
      </c>
      <c r="Q14771" s="42">
        <v>356463.05</v>
      </c>
      <c r="R14771" s="42">
        <v>133.15</v>
      </c>
      <c r="S14771" s="42">
        <v>69.599999999999994</v>
      </c>
      <c r="T14771" s="42">
        <v>32368.97</v>
      </c>
      <c r="U14771" s="42">
        <v>12.09</v>
      </c>
      <c r="V14771" s="42">
        <v>0</v>
      </c>
    </row>
    <row r="14772" spans="1:22" x14ac:dyDescent="0.25">
      <c r="A14772">
        <v>324006</v>
      </c>
      <c r="B14772">
        <v>2018</v>
      </c>
      <c r="C14772" s="40">
        <v>123</v>
      </c>
      <c r="D14772" t="s">
        <v>151</v>
      </c>
      <c r="E14772" t="s">
        <v>30</v>
      </c>
      <c r="F14772">
        <v>2</v>
      </c>
      <c r="G14772" t="s">
        <v>57</v>
      </c>
      <c r="H14772" t="s">
        <v>26</v>
      </c>
      <c r="I14772" s="41">
        <v>20</v>
      </c>
      <c r="J14772" t="s">
        <v>53</v>
      </c>
      <c r="K14772" s="41">
        <v>126</v>
      </c>
      <c r="L14772" s="41">
        <v>111</v>
      </c>
      <c r="M14772" s="41">
        <v>224</v>
      </c>
      <c r="N14772" s="42">
        <v>53496.66</v>
      </c>
      <c r="O14772" s="42">
        <v>481.95</v>
      </c>
      <c r="P14772" s="42">
        <v>302.37</v>
      </c>
      <c r="Q14772" s="42">
        <v>53167.199999999997</v>
      </c>
      <c r="R14772" s="42">
        <v>478.98</v>
      </c>
      <c r="S14772" s="42">
        <v>302.37</v>
      </c>
      <c r="T14772" s="42">
        <v>329.46</v>
      </c>
      <c r="U14772" s="42">
        <v>2.96</v>
      </c>
      <c r="V14772" s="42">
        <v>0</v>
      </c>
    </row>
    <row r="14773" spans="1:22" x14ac:dyDescent="0.25">
      <c r="A14773">
        <v>314072</v>
      </c>
      <c r="B14773">
        <v>2018</v>
      </c>
      <c r="C14773" s="39" t="s">
        <v>160</v>
      </c>
      <c r="D14773" t="s">
        <v>161</v>
      </c>
      <c r="E14773" t="s">
        <v>56</v>
      </c>
      <c r="F14773">
        <v>4</v>
      </c>
      <c r="G14773" t="s">
        <v>25</v>
      </c>
      <c r="H14773" t="s">
        <v>26</v>
      </c>
      <c r="I14773" s="41">
        <v>782</v>
      </c>
      <c r="J14773" t="s">
        <v>44</v>
      </c>
      <c r="K14773" s="41">
        <v>8823</v>
      </c>
      <c r="L14773" s="41">
        <v>4720</v>
      </c>
      <c r="M14773" s="41">
        <v>9222</v>
      </c>
      <c r="N14773" s="42">
        <v>589738.68999999994</v>
      </c>
      <c r="O14773" s="42">
        <v>124.94</v>
      </c>
      <c r="P14773" s="42">
        <v>79.34</v>
      </c>
      <c r="Q14773" s="42">
        <v>549940.07999999996</v>
      </c>
      <c r="R14773" s="42">
        <v>116.51</v>
      </c>
      <c r="S14773" s="42">
        <v>78.3</v>
      </c>
      <c r="T14773" s="42">
        <v>39798.61</v>
      </c>
      <c r="U14773" s="42">
        <v>8.43</v>
      </c>
      <c r="V14773" s="42">
        <v>0</v>
      </c>
    </row>
    <row r="14774" spans="1:22" x14ac:dyDescent="0.25">
      <c r="A14774">
        <v>328483</v>
      </c>
      <c r="B14774">
        <v>2018</v>
      </c>
      <c r="C14774" s="40">
        <v>145</v>
      </c>
      <c r="D14774" t="s">
        <v>121</v>
      </c>
      <c r="E14774" t="s">
        <v>24</v>
      </c>
      <c r="F14774">
        <v>2</v>
      </c>
      <c r="G14774" t="s">
        <v>57</v>
      </c>
      <c r="H14774" t="s">
        <v>46</v>
      </c>
      <c r="I14774" s="41">
        <v>68</v>
      </c>
      <c r="J14774" t="s">
        <v>38</v>
      </c>
      <c r="K14774" s="41">
        <v>3505</v>
      </c>
      <c r="L14774" s="41">
        <v>2749</v>
      </c>
      <c r="M14774" s="41">
        <v>773</v>
      </c>
      <c r="N14774" s="42">
        <v>1239378.72</v>
      </c>
      <c r="O14774" s="42">
        <v>450.84</v>
      </c>
      <c r="P14774" s="42">
        <v>384.16</v>
      </c>
      <c r="Q14774" s="42">
        <v>1239255.8700000001</v>
      </c>
      <c r="R14774" s="42">
        <v>450.8</v>
      </c>
      <c r="S14774" s="42">
        <v>384.16</v>
      </c>
      <c r="T14774" s="42">
        <v>122.85</v>
      </c>
      <c r="U14774" s="42">
        <v>0.04</v>
      </c>
      <c r="V14774" s="42">
        <v>0</v>
      </c>
    </row>
    <row r="14775" spans="1:22" x14ac:dyDescent="0.25">
      <c r="A14775">
        <v>318944</v>
      </c>
      <c r="B14775">
        <v>2018</v>
      </c>
      <c r="C14775" s="39" t="s">
        <v>118</v>
      </c>
      <c r="D14775" t="s">
        <v>119</v>
      </c>
      <c r="E14775" t="s">
        <v>56</v>
      </c>
      <c r="F14775">
        <v>4</v>
      </c>
      <c r="G14775" t="s">
        <v>25</v>
      </c>
      <c r="H14775" t="s">
        <v>26</v>
      </c>
      <c r="I14775" s="41">
        <v>18</v>
      </c>
      <c r="J14775" t="s">
        <v>51</v>
      </c>
      <c r="K14775" s="41">
        <v>2270</v>
      </c>
      <c r="L14775" s="41">
        <v>275</v>
      </c>
      <c r="M14775" s="41">
        <v>216</v>
      </c>
      <c r="N14775" s="42">
        <v>112972.59</v>
      </c>
      <c r="O14775" s="42">
        <v>410.8</v>
      </c>
      <c r="P14775" s="42">
        <v>256.41000000000003</v>
      </c>
      <c r="Q14775" s="42">
        <v>95050.27</v>
      </c>
      <c r="R14775" s="42">
        <v>345.63</v>
      </c>
      <c r="S14775" s="42">
        <v>255.92</v>
      </c>
      <c r="T14775" s="42">
        <v>17922.32</v>
      </c>
      <c r="U14775" s="42">
        <v>65.17</v>
      </c>
      <c r="V14775" s="42">
        <v>0</v>
      </c>
    </row>
    <row r="14776" spans="1:22" x14ac:dyDescent="0.25">
      <c r="A14776">
        <v>324007</v>
      </c>
      <c r="B14776">
        <v>2018</v>
      </c>
      <c r="C14776" s="40">
        <v>123</v>
      </c>
      <c r="D14776" t="s">
        <v>151</v>
      </c>
      <c r="E14776" t="s">
        <v>30</v>
      </c>
      <c r="F14776">
        <v>2</v>
      </c>
      <c r="G14776" t="s">
        <v>57</v>
      </c>
      <c r="H14776" t="s">
        <v>26</v>
      </c>
      <c r="I14776" s="41">
        <v>11347</v>
      </c>
      <c r="J14776" t="s">
        <v>44</v>
      </c>
      <c r="K14776" s="41">
        <v>40027</v>
      </c>
      <c r="L14776" s="41">
        <v>22289</v>
      </c>
      <c r="M14776" s="41">
        <v>129099</v>
      </c>
      <c r="N14776" s="42">
        <v>6272402.1600000001</v>
      </c>
      <c r="O14776" s="42">
        <v>281.41000000000003</v>
      </c>
      <c r="P14776" s="42">
        <v>163.68</v>
      </c>
      <c r="Q14776" s="42">
        <v>4924762.76</v>
      </c>
      <c r="R14776" s="42">
        <v>220.95</v>
      </c>
      <c r="S14776" s="42">
        <v>61.82</v>
      </c>
      <c r="T14776" s="42">
        <v>1347639.4</v>
      </c>
      <c r="U14776" s="42">
        <v>60.46</v>
      </c>
      <c r="V14776" s="42">
        <v>0</v>
      </c>
    </row>
    <row r="14777" spans="1:22" x14ac:dyDescent="0.25">
      <c r="A14777">
        <v>314073</v>
      </c>
      <c r="B14777">
        <v>2018</v>
      </c>
      <c r="C14777" s="39" t="s">
        <v>160</v>
      </c>
      <c r="D14777" t="s">
        <v>161</v>
      </c>
      <c r="E14777" t="s">
        <v>56</v>
      </c>
      <c r="F14777">
        <v>4</v>
      </c>
      <c r="G14777" t="s">
        <v>25</v>
      </c>
      <c r="H14777" t="s">
        <v>26</v>
      </c>
      <c r="I14777" s="41">
        <v>70</v>
      </c>
      <c r="J14777" t="s">
        <v>51</v>
      </c>
      <c r="K14777" s="41">
        <v>3466</v>
      </c>
      <c r="L14777" s="41">
        <v>572</v>
      </c>
      <c r="M14777" s="41">
        <v>831</v>
      </c>
      <c r="N14777" s="42">
        <v>207685.11</v>
      </c>
      <c r="O14777" s="42">
        <v>363.08</v>
      </c>
      <c r="P14777" s="42">
        <v>92.57</v>
      </c>
      <c r="Q14777" s="42">
        <v>171154.05</v>
      </c>
      <c r="R14777" s="42">
        <v>299.22000000000003</v>
      </c>
      <c r="S14777" s="42">
        <v>78.5</v>
      </c>
      <c r="T14777" s="42">
        <v>36531.06</v>
      </c>
      <c r="U14777" s="42">
        <v>63.86</v>
      </c>
      <c r="V14777" s="42">
        <v>0</v>
      </c>
    </row>
    <row r="14778" spans="1:22" x14ac:dyDescent="0.25">
      <c r="A14778">
        <v>328484</v>
      </c>
      <c r="B14778">
        <v>2018</v>
      </c>
      <c r="C14778" s="40">
        <v>145</v>
      </c>
      <c r="D14778" t="s">
        <v>121</v>
      </c>
      <c r="E14778" t="s">
        <v>24</v>
      </c>
      <c r="F14778">
        <v>2</v>
      </c>
      <c r="G14778" t="s">
        <v>57</v>
      </c>
      <c r="H14778" t="s">
        <v>46</v>
      </c>
      <c r="I14778" s="41">
        <v>265</v>
      </c>
      <c r="J14778" t="s">
        <v>47</v>
      </c>
      <c r="K14778" s="41">
        <v>3435</v>
      </c>
      <c r="L14778" s="41">
        <v>423</v>
      </c>
      <c r="M14778" s="41">
        <v>2677</v>
      </c>
      <c r="N14778" s="42">
        <v>4076276.5</v>
      </c>
      <c r="O14778" s="42">
        <v>9636.58</v>
      </c>
      <c r="P14778" s="42">
        <v>5290.6</v>
      </c>
      <c r="Q14778" s="42">
        <v>4075030</v>
      </c>
      <c r="R14778" s="42">
        <v>9633.64</v>
      </c>
      <c r="S14778" s="42">
        <v>5285.14</v>
      </c>
      <c r="T14778" s="42">
        <v>1246.5</v>
      </c>
      <c r="U14778" s="42">
        <v>2.94</v>
      </c>
      <c r="V14778" s="42">
        <v>0</v>
      </c>
    </row>
    <row r="14779" spans="1:22" x14ac:dyDescent="0.25">
      <c r="A14779">
        <v>318945</v>
      </c>
      <c r="B14779">
        <v>2018</v>
      </c>
      <c r="C14779" s="39" t="s">
        <v>118</v>
      </c>
      <c r="D14779" t="s">
        <v>119</v>
      </c>
      <c r="E14779" t="s">
        <v>56</v>
      </c>
      <c r="F14779">
        <v>4</v>
      </c>
      <c r="G14779" t="s">
        <v>25</v>
      </c>
      <c r="H14779" t="s">
        <v>46</v>
      </c>
      <c r="I14779" s="41">
        <v>39</v>
      </c>
      <c r="J14779" t="s">
        <v>27</v>
      </c>
      <c r="K14779" s="41">
        <v>252</v>
      </c>
      <c r="L14779" s="41">
        <v>110</v>
      </c>
      <c r="M14779" s="41">
        <v>453</v>
      </c>
      <c r="N14779" s="42">
        <v>38705.440000000002</v>
      </c>
      <c r="O14779" s="42">
        <v>351.86</v>
      </c>
      <c r="P14779" s="42">
        <v>44.58</v>
      </c>
      <c r="Q14779" s="42">
        <v>34693.839999999997</v>
      </c>
      <c r="R14779" s="42">
        <v>315.39</v>
      </c>
      <c r="S14779" s="42">
        <v>44.58</v>
      </c>
      <c r="T14779" s="42">
        <v>4011.6</v>
      </c>
      <c r="U14779" s="42">
        <v>36.46</v>
      </c>
      <c r="V14779" s="42">
        <v>0</v>
      </c>
    </row>
    <row r="14780" spans="1:22" x14ac:dyDescent="0.25">
      <c r="A14780">
        <v>324008</v>
      </c>
      <c r="B14780">
        <v>2018</v>
      </c>
      <c r="C14780" s="40">
        <v>123</v>
      </c>
      <c r="D14780" t="s">
        <v>151</v>
      </c>
      <c r="E14780" t="s">
        <v>30</v>
      </c>
      <c r="F14780">
        <v>2</v>
      </c>
      <c r="G14780" t="s">
        <v>57</v>
      </c>
      <c r="H14780" t="s">
        <v>26</v>
      </c>
      <c r="I14780" s="41">
        <v>196</v>
      </c>
      <c r="J14780" t="s">
        <v>51</v>
      </c>
      <c r="K14780" s="41">
        <v>5189</v>
      </c>
      <c r="L14780" s="41">
        <v>3455</v>
      </c>
      <c r="M14780" s="41">
        <v>2233</v>
      </c>
      <c r="N14780" s="42">
        <v>1343080.84</v>
      </c>
      <c r="O14780" s="42">
        <v>388.73</v>
      </c>
      <c r="P14780" s="42">
        <v>228.48</v>
      </c>
      <c r="Q14780" s="42">
        <v>1222667.52</v>
      </c>
      <c r="R14780" s="42">
        <v>353.88</v>
      </c>
      <c r="S14780" s="42">
        <v>211.32</v>
      </c>
      <c r="T14780" s="42">
        <v>120413.32</v>
      </c>
      <c r="U14780" s="42">
        <v>34.85</v>
      </c>
      <c r="V14780" s="42">
        <v>0</v>
      </c>
    </row>
    <row r="14781" spans="1:22" x14ac:dyDescent="0.25">
      <c r="A14781">
        <v>314075</v>
      </c>
      <c r="B14781">
        <v>2018</v>
      </c>
      <c r="C14781" s="39" t="s">
        <v>160</v>
      </c>
      <c r="D14781" t="s">
        <v>161</v>
      </c>
      <c r="E14781" t="s">
        <v>56</v>
      </c>
      <c r="F14781">
        <v>4</v>
      </c>
      <c r="G14781" t="s">
        <v>25</v>
      </c>
      <c r="H14781" t="s">
        <v>46</v>
      </c>
      <c r="I14781" s="41">
        <v>78</v>
      </c>
      <c r="J14781" t="s">
        <v>27</v>
      </c>
      <c r="K14781" s="41">
        <v>436</v>
      </c>
      <c r="L14781" s="41">
        <v>206</v>
      </c>
      <c r="M14781" s="41">
        <v>884</v>
      </c>
      <c r="N14781" s="42">
        <v>141971.07999999999</v>
      </c>
      <c r="O14781" s="42">
        <v>689.18</v>
      </c>
      <c r="P14781" s="42">
        <v>71.16</v>
      </c>
      <c r="Q14781" s="42">
        <v>122030.79</v>
      </c>
      <c r="R14781" s="42">
        <v>592.38</v>
      </c>
      <c r="S14781" s="42">
        <v>71.16</v>
      </c>
      <c r="T14781" s="42">
        <v>19940.29</v>
      </c>
      <c r="U14781" s="42">
        <v>96.79</v>
      </c>
      <c r="V14781" s="42">
        <v>0</v>
      </c>
    </row>
    <row r="14782" spans="1:22" x14ac:dyDescent="0.25">
      <c r="A14782">
        <v>328485</v>
      </c>
      <c r="B14782">
        <v>2018</v>
      </c>
      <c r="C14782" s="40">
        <v>145</v>
      </c>
      <c r="D14782" t="s">
        <v>121</v>
      </c>
      <c r="E14782" t="s">
        <v>24</v>
      </c>
      <c r="F14782">
        <v>2</v>
      </c>
      <c r="G14782" t="s">
        <v>57</v>
      </c>
      <c r="H14782" t="s">
        <v>46</v>
      </c>
      <c r="I14782" s="41">
        <v>301</v>
      </c>
      <c r="J14782" t="s">
        <v>48</v>
      </c>
      <c r="K14782" s="41">
        <v>5465</v>
      </c>
      <c r="L14782" s="41">
        <v>3208</v>
      </c>
      <c r="M14782" s="41">
        <v>3059</v>
      </c>
      <c r="N14782" s="42">
        <v>505119.78</v>
      </c>
      <c r="O14782" s="42">
        <v>157.44999999999999</v>
      </c>
      <c r="P14782" s="42">
        <v>100.5</v>
      </c>
      <c r="Q14782" s="42">
        <v>504984.33</v>
      </c>
      <c r="R14782" s="42">
        <v>157.41</v>
      </c>
      <c r="S14782" s="42">
        <v>100.5</v>
      </c>
      <c r="T14782" s="42">
        <v>135.44999999999999</v>
      </c>
      <c r="U14782" s="42">
        <v>0.04</v>
      </c>
      <c r="V14782" s="42">
        <v>0</v>
      </c>
    </row>
    <row r="14783" spans="1:22" x14ac:dyDescent="0.25">
      <c r="A14783">
        <v>318946</v>
      </c>
      <c r="B14783">
        <v>2018</v>
      </c>
      <c r="C14783" s="39" t="s">
        <v>118</v>
      </c>
      <c r="D14783" t="s">
        <v>119</v>
      </c>
      <c r="E14783" t="s">
        <v>56</v>
      </c>
      <c r="F14783">
        <v>4</v>
      </c>
      <c r="G14783" t="s">
        <v>25</v>
      </c>
      <c r="H14783" t="s">
        <v>46</v>
      </c>
      <c r="I14783" s="41">
        <v>66</v>
      </c>
      <c r="J14783" t="s">
        <v>35</v>
      </c>
      <c r="K14783" s="41">
        <v>384</v>
      </c>
      <c r="L14783" s="41">
        <v>82</v>
      </c>
      <c r="M14783" s="41">
        <v>792</v>
      </c>
      <c r="N14783" s="42">
        <v>146152.76999999999</v>
      </c>
      <c r="O14783" s="42">
        <v>1782.35</v>
      </c>
      <c r="P14783" s="42">
        <v>1625.74</v>
      </c>
      <c r="Q14783" s="42">
        <v>136753.79</v>
      </c>
      <c r="R14783" s="42">
        <v>1667.72</v>
      </c>
      <c r="S14783" s="42">
        <v>1306.07</v>
      </c>
      <c r="T14783" s="42">
        <v>9398.98</v>
      </c>
      <c r="U14783" s="42">
        <v>114.62</v>
      </c>
      <c r="V14783" s="42">
        <v>50</v>
      </c>
    </row>
    <row r="14784" spans="1:22" x14ac:dyDescent="0.25">
      <c r="A14784">
        <v>324010</v>
      </c>
      <c r="B14784">
        <v>2018</v>
      </c>
      <c r="C14784" s="40">
        <v>123</v>
      </c>
      <c r="D14784" t="s">
        <v>151</v>
      </c>
      <c r="E14784" t="s">
        <v>30</v>
      </c>
      <c r="F14784">
        <v>2</v>
      </c>
      <c r="G14784" t="s">
        <v>57</v>
      </c>
      <c r="H14784" t="s">
        <v>46</v>
      </c>
      <c r="I14784" s="41">
        <v>346</v>
      </c>
      <c r="J14784" t="s">
        <v>27</v>
      </c>
      <c r="K14784" s="41">
        <v>1644</v>
      </c>
      <c r="L14784" s="41">
        <v>841</v>
      </c>
      <c r="M14784" s="41">
        <v>3891</v>
      </c>
      <c r="N14784" s="42">
        <v>827537.68</v>
      </c>
      <c r="O14784" s="42">
        <v>983.99</v>
      </c>
      <c r="P14784" s="42">
        <v>44</v>
      </c>
      <c r="Q14784" s="42">
        <v>695078.58</v>
      </c>
      <c r="R14784" s="42">
        <v>826.49</v>
      </c>
      <c r="S14784" s="42">
        <v>22.02</v>
      </c>
      <c r="T14784" s="42">
        <v>132459.1</v>
      </c>
      <c r="U14784" s="42">
        <v>157.5</v>
      </c>
      <c r="V14784" s="42">
        <v>0</v>
      </c>
    </row>
    <row r="14785" spans="1:22" x14ac:dyDescent="0.25">
      <c r="A14785">
        <v>321663</v>
      </c>
      <c r="B14785">
        <v>2018</v>
      </c>
      <c r="C14785" s="40">
        <v>109</v>
      </c>
      <c r="D14785" t="s">
        <v>124</v>
      </c>
      <c r="E14785" t="s">
        <v>24</v>
      </c>
      <c r="F14785">
        <v>3</v>
      </c>
      <c r="G14785" t="s">
        <v>31</v>
      </c>
      <c r="H14785" t="s">
        <v>26</v>
      </c>
      <c r="I14785" s="41">
        <v>68</v>
      </c>
      <c r="J14785" t="s">
        <v>52</v>
      </c>
      <c r="K14785" s="41">
        <v>2298</v>
      </c>
      <c r="L14785" s="41">
        <v>891</v>
      </c>
      <c r="M14785" s="41">
        <v>778</v>
      </c>
      <c r="N14785" s="42">
        <v>542564.64</v>
      </c>
      <c r="O14785" s="42">
        <v>608.92999999999995</v>
      </c>
      <c r="P14785" s="42">
        <v>102.5</v>
      </c>
      <c r="Q14785" s="42">
        <v>542414.64</v>
      </c>
      <c r="R14785" s="42">
        <v>608.77</v>
      </c>
      <c r="S14785" s="42">
        <v>102.5</v>
      </c>
      <c r="T14785" s="42">
        <v>150</v>
      </c>
      <c r="U14785" s="42">
        <v>0.16</v>
      </c>
      <c r="V14785" s="42">
        <v>0</v>
      </c>
    </row>
    <row r="14786" spans="1:22" x14ac:dyDescent="0.25">
      <c r="A14786">
        <v>328486</v>
      </c>
      <c r="B14786">
        <v>2018</v>
      </c>
      <c r="C14786" s="40">
        <v>145</v>
      </c>
      <c r="D14786" t="s">
        <v>121</v>
      </c>
      <c r="E14786" t="s">
        <v>24</v>
      </c>
      <c r="F14786">
        <v>2</v>
      </c>
      <c r="G14786" t="s">
        <v>57</v>
      </c>
      <c r="H14786" t="s">
        <v>46</v>
      </c>
      <c r="I14786" s="41">
        <v>2102</v>
      </c>
      <c r="J14786" t="s">
        <v>42</v>
      </c>
      <c r="K14786" s="41">
        <v>29936</v>
      </c>
      <c r="L14786" s="41">
        <v>7089</v>
      </c>
      <c r="M14786" s="41">
        <v>22144</v>
      </c>
      <c r="N14786" s="42">
        <v>2835592.12</v>
      </c>
      <c r="O14786" s="42">
        <v>399.99</v>
      </c>
      <c r="P14786" s="42">
        <v>113.8</v>
      </c>
      <c r="Q14786" s="42">
        <v>2821408.65</v>
      </c>
      <c r="R14786" s="42">
        <v>397.99</v>
      </c>
      <c r="S14786" s="42">
        <v>111.19</v>
      </c>
      <c r="T14786" s="42">
        <v>14183.47</v>
      </c>
      <c r="U14786" s="42">
        <v>2</v>
      </c>
      <c r="V14786" s="42">
        <v>0</v>
      </c>
    </row>
    <row r="14787" spans="1:22" x14ac:dyDescent="0.25">
      <c r="A14787">
        <v>318947</v>
      </c>
      <c r="B14787">
        <v>2018</v>
      </c>
      <c r="C14787" s="39" t="s">
        <v>118</v>
      </c>
      <c r="D14787" t="s">
        <v>119</v>
      </c>
      <c r="E14787" t="s">
        <v>56</v>
      </c>
      <c r="F14787">
        <v>4</v>
      </c>
      <c r="G14787" t="s">
        <v>25</v>
      </c>
      <c r="H14787" t="s">
        <v>46</v>
      </c>
      <c r="I14787" s="41">
        <v>1364</v>
      </c>
      <c r="J14787" t="s">
        <v>39</v>
      </c>
      <c r="K14787" s="41">
        <v>24618</v>
      </c>
      <c r="L14787" s="41">
        <v>10061</v>
      </c>
      <c r="M14787" s="41">
        <v>16167</v>
      </c>
      <c r="N14787" s="42">
        <v>1692294.29</v>
      </c>
      <c r="O14787" s="42">
        <v>168.2</v>
      </c>
      <c r="P14787" s="42">
        <v>107.68</v>
      </c>
      <c r="Q14787" s="42">
        <v>1485444.35</v>
      </c>
      <c r="R14787" s="42">
        <v>147.63999999999999</v>
      </c>
      <c r="S14787" s="42">
        <v>90.26</v>
      </c>
      <c r="T14787" s="42">
        <v>206849.94</v>
      </c>
      <c r="U14787" s="42">
        <v>20.55</v>
      </c>
      <c r="V14787" s="42">
        <v>7.89</v>
      </c>
    </row>
    <row r="14788" spans="1:22" x14ac:dyDescent="0.25">
      <c r="A14788">
        <v>324011</v>
      </c>
      <c r="B14788">
        <v>2018</v>
      </c>
      <c r="C14788" s="40">
        <v>123</v>
      </c>
      <c r="D14788" t="s">
        <v>151</v>
      </c>
      <c r="E14788" t="s">
        <v>30</v>
      </c>
      <c r="F14788">
        <v>2</v>
      </c>
      <c r="G14788" t="s">
        <v>57</v>
      </c>
      <c r="H14788" t="s">
        <v>46</v>
      </c>
      <c r="I14788" s="41">
        <v>637</v>
      </c>
      <c r="J14788" t="s">
        <v>35</v>
      </c>
      <c r="K14788" s="41">
        <v>3358</v>
      </c>
      <c r="L14788" s="41">
        <v>728</v>
      </c>
      <c r="M14788" s="41">
        <v>7315</v>
      </c>
      <c r="N14788" s="42">
        <v>2642215.31</v>
      </c>
      <c r="O14788" s="42">
        <v>3629.41</v>
      </c>
      <c r="P14788" s="42">
        <v>2248.19</v>
      </c>
      <c r="Q14788" s="42">
        <v>2189099.7000000002</v>
      </c>
      <c r="R14788" s="42">
        <v>3007</v>
      </c>
      <c r="S14788" s="42">
        <v>1827.12</v>
      </c>
      <c r="T14788" s="42">
        <v>453115.61</v>
      </c>
      <c r="U14788" s="42">
        <v>622.41</v>
      </c>
      <c r="V14788" s="42">
        <v>80.12</v>
      </c>
    </row>
    <row r="14789" spans="1:22" x14ac:dyDescent="0.25">
      <c r="A14789">
        <v>321664</v>
      </c>
      <c r="B14789">
        <v>2018</v>
      </c>
      <c r="C14789" s="40">
        <v>109</v>
      </c>
      <c r="D14789" t="s">
        <v>124</v>
      </c>
      <c r="E14789" t="s">
        <v>24</v>
      </c>
      <c r="F14789">
        <v>3</v>
      </c>
      <c r="G14789" t="s">
        <v>31</v>
      </c>
      <c r="H14789" t="s">
        <v>26</v>
      </c>
      <c r="I14789" s="41">
        <v>91</v>
      </c>
      <c r="J14789" t="s">
        <v>53</v>
      </c>
      <c r="K14789" s="41">
        <v>4053</v>
      </c>
      <c r="L14789" s="41">
        <v>3767</v>
      </c>
      <c r="M14789" s="41">
        <v>1023</v>
      </c>
      <c r="N14789" s="42">
        <v>737775.29</v>
      </c>
      <c r="O14789" s="42">
        <v>195.85</v>
      </c>
      <c r="P14789" s="42">
        <v>175.17</v>
      </c>
      <c r="Q14789" s="42">
        <v>737611.49</v>
      </c>
      <c r="R14789" s="42">
        <v>195.8</v>
      </c>
      <c r="S14789" s="42">
        <v>175.17</v>
      </c>
      <c r="T14789" s="42">
        <v>163.80000000000001</v>
      </c>
      <c r="U14789" s="42">
        <v>0.04</v>
      </c>
      <c r="V14789" s="42">
        <v>0</v>
      </c>
    </row>
    <row r="14790" spans="1:22" x14ac:dyDescent="0.25">
      <c r="A14790">
        <v>328487</v>
      </c>
      <c r="B14790">
        <v>2018</v>
      </c>
      <c r="C14790" s="40">
        <v>145</v>
      </c>
      <c r="D14790" t="s">
        <v>121</v>
      </c>
      <c r="E14790" t="s">
        <v>24</v>
      </c>
      <c r="F14790">
        <v>2</v>
      </c>
      <c r="G14790" t="s">
        <v>57</v>
      </c>
      <c r="H14790" t="s">
        <v>46</v>
      </c>
      <c r="I14790" s="41">
        <v>1398</v>
      </c>
      <c r="J14790" t="s">
        <v>49</v>
      </c>
      <c r="K14790" s="41">
        <v>9690</v>
      </c>
      <c r="L14790" s="41">
        <v>3403</v>
      </c>
      <c r="M14790" s="41">
        <v>14983</v>
      </c>
      <c r="N14790" s="42">
        <v>265113.90000000002</v>
      </c>
      <c r="O14790" s="42">
        <v>77.900000000000006</v>
      </c>
      <c r="P14790" s="42">
        <v>60.2</v>
      </c>
      <c r="Q14790" s="42">
        <v>264811.65000000002</v>
      </c>
      <c r="R14790" s="42">
        <v>77.81</v>
      </c>
      <c r="S14790" s="42">
        <v>60.18</v>
      </c>
      <c r="T14790" s="42">
        <v>302.25</v>
      </c>
      <c r="U14790" s="42">
        <v>0.08</v>
      </c>
      <c r="V14790" s="42">
        <v>0</v>
      </c>
    </row>
    <row r="14791" spans="1:22" x14ac:dyDescent="0.25">
      <c r="A14791">
        <v>318948</v>
      </c>
      <c r="B14791">
        <v>2018</v>
      </c>
      <c r="C14791" s="39" t="s">
        <v>118</v>
      </c>
      <c r="D14791" t="s">
        <v>119</v>
      </c>
      <c r="E14791" t="s">
        <v>56</v>
      </c>
      <c r="F14791">
        <v>4</v>
      </c>
      <c r="G14791" t="s">
        <v>25</v>
      </c>
      <c r="H14791" t="s">
        <v>46</v>
      </c>
      <c r="I14791" s="41">
        <v>201</v>
      </c>
      <c r="J14791" t="s">
        <v>43</v>
      </c>
      <c r="K14791" s="41">
        <v>1453</v>
      </c>
      <c r="L14791" s="41">
        <v>1003</v>
      </c>
      <c r="M14791" s="41">
        <v>2393</v>
      </c>
      <c r="N14791" s="42">
        <v>132223.04999999999</v>
      </c>
      <c r="O14791" s="42">
        <v>131.82</v>
      </c>
      <c r="P14791" s="42">
        <v>50.85</v>
      </c>
      <c r="Q14791" s="42">
        <v>114180.7</v>
      </c>
      <c r="R14791" s="42">
        <v>113.83</v>
      </c>
      <c r="S14791" s="42">
        <v>41.25</v>
      </c>
      <c r="T14791" s="42">
        <v>18042.349999999999</v>
      </c>
      <c r="U14791" s="42">
        <v>17.98</v>
      </c>
      <c r="V14791" s="42">
        <v>3.33</v>
      </c>
    </row>
    <row r="14792" spans="1:22" x14ac:dyDescent="0.25">
      <c r="A14792">
        <v>324012</v>
      </c>
      <c r="B14792">
        <v>2018</v>
      </c>
      <c r="C14792" s="40">
        <v>123</v>
      </c>
      <c r="D14792" t="s">
        <v>151</v>
      </c>
      <c r="E14792" t="s">
        <v>30</v>
      </c>
      <c r="F14792">
        <v>2</v>
      </c>
      <c r="G14792" t="s">
        <v>57</v>
      </c>
      <c r="H14792" t="s">
        <v>46</v>
      </c>
      <c r="I14792" s="41">
        <v>20566</v>
      </c>
      <c r="J14792" t="s">
        <v>39</v>
      </c>
      <c r="K14792" s="41">
        <v>216671</v>
      </c>
      <c r="L14792" s="41">
        <v>111489</v>
      </c>
      <c r="M14792" s="41">
        <v>231651</v>
      </c>
      <c r="N14792" s="42">
        <v>24298763.850000001</v>
      </c>
      <c r="O14792" s="42">
        <v>217.94</v>
      </c>
      <c r="P14792" s="42">
        <v>137.28</v>
      </c>
      <c r="Q14792" s="42">
        <v>17497546.149999999</v>
      </c>
      <c r="R14792" s="42">
        <v>156.94</v>
      </c>
      <c r="S14792" s="42">
        <v>84.98</v>
      </c>
      <c r="T14792" s="42">
        <v>6801217.7000000002</v>
      </c>
      <c r="U14792" s="42">
        <v>61</v>
      </c>
      <c r="V14792" s="42">
        <v>24.71</v>
      </c>
    </row>
    <row r="14793" spans="1:22" x14ac:dyDescent="0.25">
      <c r="A14793">
        <v>321665</v>
      </c>
      <c r="B14793">
        <v>2018</v>
      </c>
      <c r="C14793" s="40">
        <v>109</v>
      </c>
      <c r="D14793" t="s">
        <v>124</v>
      </c>
      <c r="E14793" t="s">
        <v>24</v>
      </c>
      <c r="F14793">
        <v>3</v>
      </c>
      <c r="G14793" t="s">
        <v>31</v>
      </c>
      <c r="H14793" t="s">
        <v>26</v>
      </c>
      <c r="I14793" s="41">
        <v>1339</v>
      </c>
      <c r="J14793" t="s">
        <v>44</v>
      </c>
      <c r="K14793" s="41">
        <v>160036</v>
      </c>
      <c r="L14793" s="41">
        <v>93968</v>
      </c>
      <c r="M14793" s="41">
        <v>15296</v>
      </c>
      <c r="N14793" s="42">
        <v>15331230.449999999</v>
      </c>
      <c r="O14793" s="42">
        <v>163.15</v>
      </c>
      <c r="P14793" s="42">
        <v>121.8</v>
      </c>
      <c r="Q14793" s="42">
        <v>15325473.390000001</v>
      </c>
      <c r="R14793" s="42">
        <v>163.09</v>
      </c>
      <c r="S14793" s="42">
        <v>121.8</v>
      </c>
      <c r="T14793" s="42">
        <v>5757.06</v>
      </c>
      <c r="U14793" s="42">
        <v>0.06</v>
      </c>
      <c r="V14793" s="42">
        <v>0</v>
      </c>
    </row>
    <row r="14794" spans="1:22" x14ac:dyDescent="0.25">
      <c r="A14794">
        <v>333236</v>
      </c>
      <c r="B14794">
        <v>2018</v>
      </c>
      <c r="C14794" s="40">
        <v>171</v>
      </c>
      <c r="D14794" t="s">
        <v>145</v>
      </c>
      <c r="E14794" t="s">
        <v>24</v>
      </c>
      <c r="F14794">
        <v>1</v>
      </c>
      <c r="G14794" t="s">
        <v>69</v>
      </c>
      <c r="H14794" t="s">
        <v>26</v>
      </c>
      <c r="I14794" s="41">
        <v>40</v>
      </c>
      <c r="J14794" t="s">
        <v>51</v>
      </c>
      <c r="K14794" s="41">
        <v>638</v>
      </c>
      <c r="L14794" s="41">
        <v>536</v>
      </c>
      <c r="M14794" s="41">
        <v>436</v>
      </c>
      <c r="N14794" s="42">
        <v>50954.13</v>
      </c>
      <c r="O14794" s="42">
        <v>95.06</v>
      </c>
      <c r="P14794" s="42">
        <v>71.459999999999994</v>
      </c>
      <c r="Q14794" s="42">
        <v>50954.13</v>
      </c>
      <c r="R14794" s="42">
        <v>95.06</v>
      </c>
      <c r="S14794" s="42">
        <v>71.459999999999994</v>
      </c>
      <c r="T14794" s="42">
        <v>0</v>
      </c>
      <c r="U14794" s="42">
        <v>0</v>
      </c>
      <c r="V14794" s="42">
        <v>0</v>
      </c>
    </row>
    <row r="14795" spans="1:22" x14ac:dyDescent="0.25">
      <c r="A14795">
        <v>318949</v>
      </c>
      <c r="B14795">
        <v>2018</v>
      </c>
      <c r="C14795" s="39" t="s">
        <v>118</v>
      </c>
      <c r="D14795" t="s">
        <v>119</v>
      </c>
      <c r="E14795" t="s">
        <v>56</v>
      </c>
      <c r="F14795">
        <v>4</v>
      </c>
      <c r="G14795" t="s">
        <v>25</v>
      </c>
      <c r="H14795" t="s">
        <v>46</v>
      </c>
      <c r="I14795" s="41">
        <v>445</v>
      </c>
      <c r="J14795" t="s">
        <v>45</v>
      </c>
      <c r="K14795" s="41">
        <v>3180</v>
      </c>
      <c r="L14795" s="41">
        <v>846</v>
      </c>
      <c r="M14795" s="41">
        <v>5287</v>
      </c>
      <c r="N14795" s="42">
        <v>224309</v>
      </c>
      <c r="O14795" s="42">
        <v>265.14</v>
      </c>
      <c r="P14795" s="42">
        <v>197.93</v>
      </c>
      <c r="Q14795" s="42">
        <v>197060.2</v>
      </c>
      <c r="R14795" s="42">
        <v>232.93</v>
      </c>
      <c r="S14795" s="42">
        <v>165.53</v>
      </c>
      <c r="T14795" s="42">
        <v>27248.799999999999</v>
      </c>
      <c r="U14795" s="42">
        <v>32.200000000000003</v>
      </c>
      <c r="V14795" s="42">
        <v>0</v>
      </c>
    </row>
    <row r="14796" spans="1:22" x14ac:dyDescent="0.25">
      <c r="A14796">
        <v>324013</v>
      </c>
      <c r="B14796">
        <v>2018</v>
      </c>
      <c r="C14796" s="40">
        <v>123</v>
      </c>
      <c r="D14796" t="s">
        <v>151</v>
      </c>
      <c r="E14796" t="s">
        <v>30</v>
      </c>
      <c r="F14796">
        <v>2</v>
      </c>
      <c r="G14796" t="s">
        <v>57</v>
      </c>
      <c r="H14796" t="s">
        <v>46</v>
      </c>
      <c r="I14796" s="41">
        <v>549</v>
      </c>
      <c r="J14796" t="s">
        <v>43</v>
      </c>
      <c r="K14796" s="41">
        <v>2930</v>
      </c>
      <c r="L14796" s="41">
        <v>1988</v>
      </c>
      <c r="M14796" s="41">
        <v>6293</v>
      </c>
      <c r="N14796" s="42">
        <v>690310.8</v>
      </c>
      <c r="O14796" s="42">
        <v>347.23</v>
      </c>
      <c r="P14796" s="42">
        <v>81.849999999999994</v>
      </c>
      <c r="Q14796" s="42">
        <v>592219.89</v>
      </c>
      <c r="R14796" s="42">
        <v>297.89</v>
      </c>
      <c r="S14796" s="42">
        <v>73.13</v>
      </c>
      <c r="T14796" s="42">
        <v>98090.91</v>
      </c>
      <c r="U14796" s="42">
        <v>49.34</v>
      </c>
      <c r="V14796" s="42">
        <v>0</v>
      </c>
    </row>
    <row r="14797" spans="1:22" x14ac:dyDescent="0.25">
      <c r="A14797">
        <v>321666</v>
      </c>
      <c r="B14797">
        <v>2018</v>
      </c>
      <c r="C14797" s="40">
        <v>109</v>
      </c>
      <c r="D14797" t="s">
        <v>124</v>
      </c>
      <c r="E14797" t="s">
        <v>24</v>
      </c>
      <c r="F14797">
        <v>3</v>
      </c>
      <c r="G14797" t="s">
        <v>31</v>
      </c>
      <c r="H14797" t="s">
        <v>26</v>
      </c>
      <c r="I14797" s="41">
        <v>88</v>
      </c>
      <c r="J14797" t="s">
        <v>51</v>
      </c>
      <c r="K14797" s="41">
        <v>7444</v>
      </c>
      <c r="L14797" s="41">
        <v>3512</v>
      </c>
      <c r="M14797" s="41">
        <v>996</v>
      </c>
      <c r="N14797" s="42">
        <v>278790.81</v>
      </c>
      <c r="O14797" s="42">
        <v>79.38</v>
      </c>
      <c r="P14797" s="42">
        <v>55.06</v>
      </c>
      <c r="Q14797" s="42">
        <v>278767.45</v>
      </c>
      <c r="R14797" s="42">
        <v>79.37</v>
      </c>
      <c r="S14797" s="42">
        <v>55.06</v>
      </c>
      <c r="T14797" s="42">
        <v>23.36</v>
      </c>
      <c r="U14797" s="42">
        <v>0</v>
      </c>
      <c r="V14797" s="42">
        <v>0</v>
      </c>
    </row>
    <row r="14798" spans="1:22" x14ac:dyDescent="0.25">
      <c r="A14798">
        <v>333237</v>
      </c>
      <c r="B14798">
        <v>2018</v>
      </c>
      <c r="C14798" s="40">
        <v>171</v>
      </c>
      <c r="D14798" t="s">
        <v>145</v>
      </c>
      <c r="E14798" t="s">
        <v>24</v>
      </c>
      <c r="F14798">
        <v>1</v>
      </c>
      <c r="G14798" t="s">
        <v>69</v>
      </c>
      <c r="H14798" t="s">
        <v>46</v>
      </c>
      <c r="I14798" s="41">
        <v>166</v>
      </c>
      <c r="J14798" t="s">
        <v>27</v>
      </c>
      <c r="K14798" s="41">
        <v>4365</v>
      </c>
      <c r="L14798" s="41">
        <v>2152</v>
      </c>
      <c r="M14798" s="41">
        <v>1897</v>
      </c>
      <c r="N14798" s="42">
        <v>135256.37</v>
      </c>
      <c r="O14798" s="42">
        <v>62.85</v>
      </c>
      <c r="P14798" s="42">
        <v>11.88</v>
      </c>
      <c r="Q14798" s="42">
        <v>135256.37</v>
      </c>
      <c r="R14798" s="42">
        <v>62.85</v>
      </c>
      <c r="S14798" s="42">
        <v>11.88</v>
      </c>
      <c r="T14798" s="42">
        <v>0</v>
      </c>
      <c r="U14798" s="42">
        <v>0</v>
      </c>
      <c r="V14798" s="42">
        <v>0</v>
      </c>
    </row>
    <row r="14799" spans="1:22" x14ac:dyDescent="0.25">
      <c r="A14799">
        <v>318950</v>
      </c>
      <c r="B14799">
        <v>2018</v>
      </c>
      <c r="C14799" s="39" t="s">
        <v>118</v>
      </c>
      <c r="D14799" t="s">
        <v>119</v>
      </c>
      <c r="E14799" t="s">
        <v>56</v>
      </c>
      <c r="F14799">
        <v>4</v>
      </c>
      <c r="G14799" t="s">
        <v>25</v>
      </c>
      <c r="H14799" t="s">
        <v>46</v>
      </c>
      <c r="I14799" s="41">
        <v>56</v>
      </c>
      <c r="J14799" t="s">
        <v>38</v>
      </c>
      <c r="K14799" s="41">
        <v>965</v>
      </c>
      <c r="L14799" s="41">
        <v>369</v>
      </c>
      <c r="M14799" s="41">
        <v>659</v>
      </c>
      <c r="N14799" s="42">
        <v>172789.18</v>
      </c>
      <c r="O14799" s="42">
        <v>468.26</v>
      </c>
      <c r="P14799" s="42">
        <v>171</v>
      </c>
      <c r="Q14799" s="42">
        <v>172789.18</v>
      </c>
      <c r="R14799" s="42">
        <v>468.26</v>
      </c>
      <c r="S14799" s="42">
        <v>171</v>
      </c>
      <c r="T14799" s="42">
        <v>0</v>
      </c>
      <c r="U14799" s="42">
        <v>0</v>
      </c>
      <c r="V14799" s="42">
        <v>0</v>
      </c>
    </row>
    <row r="14800" spans="1:22" x14ac:dyDescent="0.25">
      <c r="A14800">
        <v>324014</v>
      </c>
      <c r="B14800">
        <v>2018</v>
      </c>
      <c r="C14800" s="40">
        <v>123</v>
      </c>
      <c r="D14800" t="s">
        <v>151</v>
      </c>
      <c r="E14800" t="s">
        <v>30</v>
      </c>
      <c r="F14800">
        <v>2</v>
      </c>
      <c r="G14800" t="s">
        <v>57</v>
      </c>
      <c r="H14800" t="s">
        <v>46</v>
      </c>
      <c r="I14800" s="41">
        <v>2672</v>
      </c>
      <c r="J14800" t="s">
        <v>45</v>
      </c>
      <c r="K14800" s="41">
        <v>12411</v>
      </c>
      <c r="L14800" s="41">
        <v>3854</v>
      </c>
      <c r="M14800" s="41">
        <v>30034</v>
      </c>
      <c r="N14800" s="42">
        <v>3897586.7</v>
      </c>
      <c r="O14800" s="42">
        <v>1011.3</v>
      </c>
      <c r="P14800" s="42">
        <v>878.22</v>
      </c>
      <c r="Q14800" s="42">
        <v>2537479.58</v>
      </c>
      <c r="R14800" s="42">
        <v>658.4</v>
      </c>
      <c r="S14800" s="42">
        <v>477.08</v>
      </c>
      <c r="T14800" s="42">
        <v>1360107.12</v>
      </c>
      <c r="U14800" s="42">
        <v>352.9</v>
      </c>
      <c r="V14800" s="42">
        <v>125</v>
      </c>
    </row>
    <row r="14801" spans="1:22" x14ac:dyDescent="0.25">
      <c r="A14801">
        <v>321668</v>
      </c>
      <c r="B14801">
        <v>2018</v>
      </c>
      <c r="C14801" s="40">
        <v>109</v>
      </c>
      <c r="D14801" t="s">
        <v>124</v>
      </c>
      <c r="E14801" t="s">
        <v>24</v>
      </c>
      <c r="F14801">
        <v>3</v>
      </c>
      <c r="G14801" t="s">
        <v>31</v>
      </c>
      <c r="H14801" t="s">
        <v>46</v>
      </c>
      <c r="I14801" s="41">
        <v>362</v>
      </c>
      <c r="J14801" t="s">
        <v>27</v>
      </c>
      <c r="K14801" s="41">
        <v>4781</v>
      </c>
      <c r="L14801" s="41">
        <v>2414</v>
      </c>
      <c r="M14801" s="41">
        <v>3959</v>
      </c>
      <c r="N14801" s="42">
        <v>270960.93</v>
      </c>
      <c r="O14801" s="42">
        <v>112.24</v>
      </c>
      <c r="P14801" s="42">
        <v>36</v>
      </c>
      <c r="Q14801" s="42">
        <v>270926.28000000003</v>
      </c>
      <c r="R14801" s="42">
        <v>112.23</v>
      </c>
      <c r="S14801" s="42">
        <v>36</v>
      </c>
      <c r="T14801" s="42">
        <v>34.65</v>
      </c>
      <c r="U14801" s="42">
        <v>0.01</v>
      </c>
      <c r="V14801" s="42">
        <v>0</v>
      </c>
    </row>
    <row r="14802" spans="1:22" x14ac:dyDescent="0.25">
      <c r="A14802">
        <v>333238</v>
      </c>
      <c r="B14802">
        <v>2018</v>
      </c>
      <c r="C14802" s="40">
        <v>171</v>
      </c>
      <c r="D14802" t="s">
        <v>145</v>
      </c>
      <c r="E14802" t="s">
        <v>24</v>
      </c>
      <c r="F14802">
        <v>1</v>
      </c>
      <c r="G14802" t="s">
        <v>69</v>
      </c>
      <c r="H14802" t="s">
        <v>46</v>
      </c>
      <c r="I14802" s="41">
        <v>103</v>
      </c>
      <c r="J14802" t="s">
        <v>35</v>
      </c>
      <c r="K14802" s="41">
        <v>386</v>
      </c>
      <c r="L14802" s="41">
        <v>108</v>
      </c>
      <c r="M14802" s="41">
        <v>1175</v>
      </c>
      <c r="N14802" s="42">
        <v>130919.39</v>
      </c>
      <c r="O14802" s="42">
        <v>1212.21</v>
      </c>
      <c r="P14802" s="42">
        <v>1076.04</v>
      </c>
      <c r="Q14802" s="42">
        <v>130919.39</v>
      </c>
      <c r="R14802" s="42">
        <v>1212.21</v>
      </c>
      <c r="S14802" s="42">
        <v>1076.04</v>
      </c>
      <c r="T14802" s="42">
        <v>0</v>
      </c>
      <c r="U14802" s="42">
        <v>0</v>
      </c>
      <c r="V14802" s="42">
        <v>0</v>
      </c>
    </row>
    <row r="14803" spans="1:22" x14ac:dyDescent="0.25">
      <c r="A14803">
        <v>318951</v>
      </c>
      <c r="B14803">
        <v>2018</v>
      </c>
      <c r="C14803" s="39" t="s">
        <v>118</v>
      </c>
      <c r="D14803" t="s">
        <v>119</v>
      </c>
      <c r="E14803" t="s">
        <v>56</v>
      </c>
      <c r="F14803">
        <v>4</v>
      </c>
      <c r="G14803" t="s">
        <v>25</v>
      </c>
      <c r="H14803" t="s">
        <v>46</v>
      </c>
      <c r="I14803" s="41">
        <v>15</v>
      </c>
      <c r="J14803" t="s">
        <v>34</v>
      </c>
      <c r="K14803" s="41">
        <v>1378</v>
      </c>
      <c r="L14803" s="41">
        <v>58</v>
      </c>
      <c r="M14803" s="41">
        <v>133</v>
      </c>
      <c r="N14803" s="42">
        <v>236710.39</v>
      </c>
      <c r="O14803" s="42">
        <v>4081.21</v>
      </c>
      <c r="P14803" s="42">
        <v>4937.1400000000003</v>
      </c>
      <c r="Q14803" s="42">
        <v>236710.39</v>
      </c>
      <c r="R14803" s="42">
        <v>4081.21</v>
      </c>
      <c r="S14803" s="42">
        <v>4937.1400000000003</v>
      </c>
      <c r="T14803" s="42">
        <v>0</v>
      </c>
      <c r="U14803" s="42">
        <v>0</v>
      </c>
      <c r="V14803" s="42">
        <v>0</v>
      </c>
    </row>
    <row r="14804" spans="1:22" x14ac:dyDescent="0.25">
      <c r="A14804">
        <v>324015</v>
      </c>
      <c r="B14804">
        <v>2018</v>
      </c>
      <c r="C14804" s="40">
        <v>123</v>
      </c>
      <c r="D14804" t="s">
        <v>151</v>
      </c>
      <c r="E14804" t="s">
        <v>30</v>
      </c>
      <c r="F14804">
        <v>2</v>
      </c>
      <c r="G14804" t="s">
        <v>57</v>
      </c>
      <c r="H14804" t="s">
        <v>46</v>
      </c>
      <c r="I14804" s="41">
        <v>14</v>
      </c>
      <c r="J14804" t="s">
        <v>38</v>
      </c>
      <c r="K14804" s="41">
        <v>876</v>
      </c>
      <c r="L14804" s="41">
        <v>561</v>
      </c>
      <c r="M14804" s="41">
        <v>168</v>
      </c>
      <c r="N14804" s="42">
        <v>548888.99</v>
      </c>
      <c r="O14804" s="42">
        <v>978.41</v>
      </c>
      <c r="P14804" s="42">
        <v>1310.72</v>
      </c>
      <c r="Q14804" s="42">
        <v>545539.74</v>
      </c>
      <c r="R14804" s="42">
        <v>972.44</v>
      </c>
      <c r="S14804" s="42">
        <v>1310.72</v>
      </c>
      <c r="T14804" s="42">
        <v>3349.25</v>
      </c>
      <c r="U14804" s="42">
        <v>5.97</v>
      </c>
      <c r="V14804" s="42">
        <v>0</v>
      </c>
    </row>
    <row r="14805" spans="1:22" x14ac:dyDescent="0.25">
      <c r="A14805">
        <v>321670</v>
      </c>
      <c r="B14805">
        <v>2018</v>
      </c>
      <c r="C14805" s="40">
        <v>109</v>
      </c>
      <c r="D14805" t="s">
        <v>124</v>
      </c>
      <c r="E14805" t="s">
        <v>24</v>
      </c>
      <c r="F14805">
        <v>3</v>
      </c>
      <c r="G14805" t="s">
        <v>31</v>
      </c>
      <c r="H14805" t="s">
        <v>46</v>
      </c>
      <c r="I14805" s="41">
        <v>1618</v>
      </c>
      <c r="J14805" t="s">
        <v>39</v>
      </c>
      <c r="K14805" s="41">
        <v>42151</v>
      </c>
      <c r="L14805" s="41">
        <v>21489</v>
      </c>
      <c r="M14805" s="41">
        <v>17768</v>
      </c>
      <c r="N14805" s="42">
        <v>2833068.28</v>
      </c>
      <c r="O14805" s="42">
        <v>131.83000000000001</v>
      </c>
      <c r="P14805" s="42">
        <v>74.400000000000006</v>
      </c>
      <c r="Q14805" s="42">
        <v>2815315.28</v>
      </c>
      <c r="R14805" s="42">
        <v>131.01</v>
      </c>
      <c r="S14805" s="42">
        <v>72.61</v>
      </c>
      <c r="T14805" s="42">
        <v>17753</v>
      </c>
      <c r="U14805" s="42">
        <v>0.82</v>
      </c>
      <c r="V14805" s="42">
        <v>0</v>
      </c>
    </row>
    <row r="14806" spans="1:22" x14ac:dyDescent="0.25">
      <c r="A14806">
        <v>333239</v>
      </c>
      <c r="B14806">
        <v>2018</v>
      </c>
      <c r="C14806" s="40">
        <v>171</v>
      </c>
      <c r="D14806" t="s">
        <v>145</v>
      </c>
      <c r="E14806" t="s">
        <v>24</v>
      </c>
      <c r="F14806">
        <v>1</v>
      </c>
      <c r="G14806" t="s">
        <v>69</v>
      </c>
      <c r="H14806" t="s">
        <v>46</v>
      </c>
      <c r="I14806" s="41">
        <v>4418</v>
      </c>
      <c r="J14806" t="s">
        <v>39</v>
      </c>
      <c r="K14806" s="41">
        <v>72497</v>
      </c>
      <c r="L14806" s="41">
        <v>36951</v>
      </c>
      <c r="M14806" s="41">
        <v>48885</v>
      </c>
      <c r="N14806" s="42">
        <v>4384040.08</v>
      </c>
      <c r="O14806" s="42">
        <v>118.64</v>
      </c>
      <c r="P14806" s="42">
        <v>91.49</v>
      </c>
      <c r="Q14806" s="42">
        <v>4378278.8600000003</v>
      </c>
      <c r="R14806" s="42">
        <v>118.48</v>
      </c>
      <c r="S14806" s="42">
        <v>91.34</v>
      </c>
      <c r="T14806" s="42">
        <v>5761.22</v>
      </c>
      <c r="U14806" s="42">
        <v>0.15</v>
      </c>
      <c r="V14806" s="42">
        <v>0</v>
      </c>
    </row>
    <row r="14807" spans="1:22" x14ac:dyDescent="0.25">
      <c r="A14807">
        <v>318952</v>
      </c>
      <c r="B14807">
        <v>2018</v>
      </c>
      <c r="C14807" s="39" t="s">
        <v>118</v>
      </c>
      <c r="D14807" t="s">
        <v>119</v>
      </c>
      <c r="E14807" t="s">
        <v>56</v>
      </c>
      <c r="F14807">
        <v>4</v>
      </c>
      <c r="G14807" t="s">
        <v>25</v>
      </c>
      <c r="H14807" t="s">
        <v>46</v>
      </c>
      <c r="I14807" s="41">
        <v>206</v>
      </c>
      <c r="J14807" t="s">
        <v>47</v>
      </c>
      <c r="K14807" s="41">
        <v>5210</v>
      </c>
      <c r="L14807" s="41">
        <v>325</v>
      </c>
      <c r="M14807" s="41">
        <v>2419</v>
      </c>
      <c r="N14807" s="42">
        <v>5386599.1100000003</v>
      </c>
      <c r="O14807" s="42">
        <v>16574.150000000001</v>
      </c>
      <c r="P14807" s="42">
        <v>11315.99</v>
      </c>
      <c r="Q14807" s="42">
        <v>5073369.47</v>
      </c>
      <c r="R14807" s="42">
        <v>15610.36</v>
      </c>
      <c r="S14807" s="42">
        <v>10404.459999999999</v>
      </c>
      <c r="T14807" s="42">
        <v>313229.64</v>
      </c>
      <c r="U14807" s="42">
        <v>963.78</v>
      </c>
      <c r="V14807" s="42">
        <v>1340</v>
      </c>
    </row>
    <row r="14808" spans="1:22" x14ac:dyDescent="0.25">
      <c r="A14808">
        <v>324017</v>
      </c>
      <c r="B14808">
        <v>2018</v>
      </c>
      <c r="C14808" s="40">
        <v>123</v>
      </c>
      <c r="D14808" t="s">
        <v>151</v>
      </c>
      <c r="E14808" t="s">
        <v>30</v>
      </c>
      <c r="F14808">
        <v>2</v>
      </c>
      <c r="G14808" t="s">
        <v>57</v>
      </c>
      <c r="H14808" t="s">
        <v>46</v>
      </c>
      <c r="I14808" s="41">
        <v>491</v>
      </c>
      <c r="J14808" t="s">
        <v>47</v>
      </c>
      <c r="K14808" s="41">
        <v>7344</v>
      </c>
      <c r="L14808" s="41">
        <v>660</v>
      </c>
      <c r="M14808" s="41">
        <v>5602</v>
      </c>
      <c r="N14808" s="42">
        <v>11752260.73</v>
      </c>
      <c r="O14808" s="42">
        <v>17806.45</v>
      </c>
      <c r="P14808" s="42">
        <v>8724.2000000000007</v>
      </c>
      <c r="Q14808" s="42">
        <v>11292843.300000001</v>
      </c>
      <c r="R14808" s="42">
        <v>17110.36</v>
      </c>
      <c r="S14808" s="42">
        <v>7907.82</v>
      </c>
      <c r="T14808" s="42">
        <v>459417.43</v>
      </c>
      <c r="U14808" s="42">
        <v>696.08</v>
      </c>
      <c r="V14808" s="42">
        <v>0</v>
      </c>
    </row>
    <row r="14809" spans="1:22" x14ac:dyDescent="0.25">
      <c r="A14809">
        <v>321671</v>
      </c>
      <c r="B14809">
        <v>2018</v>
      </c>
      <c r="C14809" s="40">
        <v>109</v>
      </c>
      <c r="D14809" t="s">
        <v>124</v>
      </c>
      <c r="E14809" t="s">
        <v>24</v>
      </c>
      <c r="F14809">
        <v>3</v>
      </c>
      <c r="G14809" t="s">
        <v>31</v>
      </c>
      <c r="H14809" t="s">
        <v>46</v>
      </c>
      <c r="I14809" s="41">
        <v>242</v>
      </c>
      <c r="J14809" t="s">
        <v>43</v>
      </c>
      <c r="K14809" s="41">
        <v>1672</v>
      </c>
      <c r="L14809" s="41">
        <v>1205</v>
      </c>
      <c r="M14809" s="41">
        <v>2757</v>
      </c>
      <c r="N14809" s="42">
        <v>160530.60999999999</v>
      </c>
      <c r="O14809" s="42">
        <v>133.22</v>
      </c>
      <c r="P14809" s="42">
        <v>59.62</v>
      </c>
      <c r="Q14809" s="42">
        <v>160502.26</v>
      </c>
      <c r="R14809" s="42">
        <v>133.19</v>
      </c>
      <c r="S14809" s="42">
        <v>59.62</v>
      </c>
      <c r="T14809" s="42">
        <v>28.35</v>
      </c>
      <c r="U14809" s="42">
        <v>0.02</v>
      </c>
      <c r="V14809" s="42">
        <v>0</v>
      </c>
    </row>
    <row r="14810" spans="1:22" x14ac:dyDescent="0.25">
      <c r="A14810">
        <v>333240</v>
      </c>
      <c r="B14810">
        <v>2018</v>
      </c>
      <c r="C14810" s="40">
        <v>171</v>
      </c>
      <c r="D14810" t="s">
        <v>145</v>
      </c>
      <c r="E14810" t="s">
        <v>24</v>
      </c>
      <c r="F14810">
        <v>1</v>
      </c>
      <c r="G14810" t="s">
        <v>69</v>
      </c>
      <c r="H14810" t="s">
        <v>46</v>
      </c>
      <c r="I14810" s="41">
        <v>142</v>
      </c>
      <c r="J14810" t="s">
        <v>43</v>
      </c>
      <c r="K14810" s="41">
        <v>523</v>
      </c>
      <c r="L14810" s="41">
        <v>362</v>
      </c>
      <c r="M14810" s="41">
        <v>1593</v>
      </c>
      <c r="N14810" s="42">
        <v>170216.87</v>
      </c>
      <c r="O14810" s="42">
        <v>470.21</v>
      </c>
      <c r="P14810" s="42">
        <v>63.42</v>
      </c>
      <c r="Q14810" s="42">
        <v>170118.69</v>
      </c>
      <c r="R14810" s="42">
        <v>469.94</v>
      </c>
      <c r="S14810" s="42">
        <v>63.42</v>
      </c>
      <c r="T14810" s="42">
        <v>98.18</v>
      </c>
      <c r="U14810" s="42">
        <v>0.27</v>
      </c>
      <c r="V14810" s="42">
        <v>0</v>
      </c>
    </row>
    <row r="14811" spans="1:22" x14ac:dyDescent="0.25">
      <c r="A14811">
        <v>318953</v>
      </c>
      <c r="B14811">
        <v>2018</v>
      </c>
      <c r="C14811" s="39" t="s">
        <v>118</v>
      </c>
      <c r="D14811" t="s">
        <v>119</v>
      </c>
      <c r="E14811" t="s">
        <v>56</v>
      </c>
      <c r="F14811">
        <v>4</v>
      </c>
      <c r="G14811" t="s">
        <v>25</v>
      </c>
      <c r="H14811" t="s">
        <v>46</v>
      </c>
      <c r="I14811" s="41">
        <v>204</v>
      </c>
      <c r="J14811" t="s">
        <v>48</v>
      </c>
      <c r="K14811" s="41">
        <v>4660</v>
      </c>
      <c r="L14811" s="41">
        <v>1522</v>
      </c>
      <c r="M14811" s="41">
        <v>2406</v>
      </c>
      <c r="N14811" s="42">
        <v>540687.72</v>
      </c>
      <c r="O14811" s="42">
        <v>355.24</v>
      </c>
      <c r="P14811" s="42">
        <v>169.1</v>
      </c>
      <c r="Q14811" s="42">
        <v>497088.93</v>
      </c>
      <c r="R14811" s="42">
        <v>326.60000000000002</v>
      </c>
      <c r="S14811" s="42">
        <v>153.05000000000001</v>
      </c>
      <c r="T14811" s="42">
        <v>43598.79</v>
      </c>
      <c r="U14811" s="42">
        <v>28.64</v>
      </c>
      <c r="V14811" s="42">
        <v>0</v>
      </c>
    </row>
    <row r="14812" spans="1:22" x14ac:dyDescent="0.25">
      <c r="A14812">
        <v>324018</v>
      </c>
      <c r="B14812">
        <v>2018</v>
      </c>
      <c r="C14812" s="40">
        <v>123</v>
      </c>
      <c r="D14812" t="s">
        <v>151</v>
      </c>
      <c r="E14812" t="s">
        <v>30</v>
      </c>
      <c r="F14812">
        <v>2</v>
      </c>
      <c r="G14812" t="s">
        <v>57</v>
      </c>
      <c r="H14812" t="s">
        <v>46</v>
      </c>
      <c r="I14812" s="41">
        <v>598</v>
      </c>
      <c r="J14812" t="s">
        <v>48</v>
      </c>
      <c r="K14812" s="41">
        <v>7319</v>
      </c>
      <c r="L14812" s="41">
        <v>3385</v>
      </c>
      <c r="M14812" s="41">
        <v>6824</v>
      </c>
      <c r="N14812" s="42">
        <v>2362465.09</v>
      </c>
      <c r="O14812" s="42">
        <v>697.92</v>
      </c>
      <c r="P14812" s="42">
        <v>282.68</v>
      </c>
      <c r="Q14812" s="42">
        <v>2021614.18</v>
      </c>
      <c r="R14812" s="42">
        <v>597.22</v>
      </c>
      <c r="S14812" s="42">
        <v>251.46</v>
      </c>
      <c r="T14812" s="42">
        <v>340850.91</v>
      </c>
      <c r="U14812" s="42">
        <v>100.69</v>
      </c>
      <c r="V14812" s="42">
        <v>0</v>
      </c>
    </row>
    <row r="14813" spans="1:22" x14ac:dyDescent="0.25">
      <c r="A14813">
        <v>321672</v>
      </c>
      <c r="B14813">
        <v>2018</v>
      </c>
      <c r="C14813" s="40">
        <v>109</v>
      </c>
      <c r="D14813" t="s">
        <v>124</v>
      </c>
      <c r="E14813" t="s">
        <v>24</v>
      </c>
      <c r="F14813">
        <v>3</v>
      </c>
      <c r="G14813" t="s">
        <v>31</v>
      </c>
      <c r="H14813" t="s">
        <v>46</v>
      </c>
      <c r="I14813" s="41">
        <v>869</v>
      </c>
      <c r="J14813" t="s">
        <v>45</v>
      </c>
      <c r="K14813" s="41">
        <v>7057</v>
      </c>
      <c r="L14813" s="41">
        <v>2296</v>
      </c>
      <c r="M14813" s="41">
        <v>9252</v>
      </c>
      <c r="N14813" s="42">
        <v>771482.1</v>
      </c>
      <c r="O14813" s="42">
        <v>336.01</v>
      </c>
      <c r="P14813" s="42">
        <v>234.51</v>
      </c>
      <c r="Q14813" s="42">
        <v>769390.54</v>
      </c>
      <c r="R14813" s="42">
        <v>335.1</v>
      </c>
      <c r="S14813" s="42">
        <v>234.25</v>
      </c>
      <c r="T14813" s="42">
        <v>2091.56</v>
      </c>
      <c r="U14813" s="42">
        <v>0.91</v>
      </c>
      <c r="V14813" s="42">
        <v>0</v>
      </c>
    </row>
    <row r="14814" spans="1:22" x14ac:dyDescent="0.25">
      <c r="A14814">
        <v>333241</v>
      </c>
      <c r="B14814">
        <v>2018</v>
      </c>
      <c r="C14814" s="40">
        <v>171</v>
      </c>
      <c r="D14814" t="s">
        <v>145</v>
      </c>
      <c r="E14814" t="s">
        <v>24</v>
      </c>
      <c r="F14814">
        <v>1</v>
      </c>
      <c r="G14814" t="s">
        <v>69</v>
      </c>
      <c r="H14814" t="s">
        <v>46</v>
      </c>
      <c r="I14814" s="41">
        <v>1116</v>
      </c>
      <c r="J14814" t="s">
        <v>45</v>
      </c>
      <c r="K14814" s="41">
        <v>4369</v>
      </c>
      <c r="L14814" s="41">
        <v>1649</v>
      </c>
      <c r="M14814" s="41">
        <v>12447</v>
      </c>
      <c r="N14814" s="42">
        <v>506772.49</v>
      </c>
      <c r="O14814" s="42">
        <v>307.32</v>
      </c>
      <c r="P14814" s="42">
        <v>248.67</v>
      </c>
      <c r="Q14814" s="42">
        <v>505158.89</v>
      </c>
      <c r="R14814" s="42">
        <v>306.33999999999997</v>
      </c>
      <c r="S14814" s="42">
        <v>248.67</v>
      </c>
      <c r="T14814" s="42">
        <v>1613.6</v>
      </c>
      <c r="U14814" s="42">
        <v>0.97</v>
      </c>
      <c r="V14814" s="42">
        <v>0</v>
      </c>
    </row>
    <row r="14815" spans="1:22" x14ac:dyDescent="0.25">
      <c r="A14815">
        <v>318954</v>
      </c>
      <c r="B14815">
        <v>2018</v>
      </c>
      <c r="C14815" s="39" t="s">
        <v>118</v>
      </c>
      <c r="D14815" t="s">
        <v>119</v>
      </c>
      <c r="E14815" t="s">
        <v>56</v>
      </c>
      <c r="F14815">
        <v>4</v>
      </c>
      <c r="G14815" t="s">
        <v>25</v>
      </c>
      <c r="H14815" t="s">
        <v>46</v>
      </c>
      <c r="I14815" s="41">
        <v>1077</v>
      </c>
      <c r="J14815" t="s">
        <v>42</v>
      </c>
      <c r="K14815" s="41">
        <v>41989</v>
      </c>
      <c r="L14815" s="41">
        <v>6354</v>
      </c>
      <c r="M14815" s="41">
        <v>12775</v>
      </c>
      <c r="N14815" s="42">
        <v>5358052.41</v>
      </c>
      <c r="O14815" s="42">
        <v>843.25</v>
      </c>
      <c r="P14815" s="42">
        <v>170.15</v>
      </c>
      <c r="Q14815" s="42">
        <v>4300340.17</v>
      </c>
      <c r="R14815" s="42">
        <v>676.79</v>
      </c>
      <c r="S14815" s="42">
        <v>132.28</v>
      </c>
      <c r="T14815" s="42">
        <v>1057712.24</v>
      </c>
      <c r="U14815" s="42">
        <v>166.46</v>
      </c>
      <c r="V14815" s="42">
        <v>20</v>
      </c>
    </row>
    <row r="14816" spans="1:22" x14ac:dyDescent="0.25">
      <c r="A14816">
        <v>324019</v>
      </c>
      <c r="B14816">
        <v>2018</v>
      </c>
      <c r="C14816" s="40">
        <v>123</v>
      </c>
      <c r="D14816" t="s">
        <v>151</v>
      </c>
      <c r="E14816" t="s">
        <v>30</v>
      </c>
      <c r="F14816">
        <v>2</v>
      </c>
      <c r="G14816" t="s">
        <v>57</v>
      </c>
      <c r="H14816" t="s">
        <v>46</v>
      </c>
      <c r="I14816" s="41">
        <v>5279</v>
      </c>
      <c r="J14816" t="s">
        <v>42</v>
      </c>
      <c r="K14816" s="41">
        <v>56346</v>
      </c>
      <c r="L14816" s="41">
        <v>14848</v>
      </c>
      <c r="M14816" s="41">
        <v>59875</v>
      </c>
      <c r="N14816" s="42">
        <v>14312719.34</v>
      </c>
      <c r="O14816" s="42">
        <v>963.94</v>
      </c>
      <c r="P14816" s="42">
        <v>295.25</v>
      </c>
      <c r="Q14816" s="42">
        <v>12196918.57</v>
      </c>
      <c r="R14816" s="42">
        <v>821.45</v>
      </c>
      <c r="S14816" s="42">
        <v>221.4</v>
      </c>
      <c r="T14816" s="42">
        <v>2115800.77</v>
      </c>
      <c r="U14816" s="42">
        <v>142.49</v>
      </c>
      <c r="V14816" s="42">
        <v>0</v>
      </c>
    </row>
    <row r="14817" spans="1:22" x14ac:dyDescent="0.25">
      <c r="A14817">
        <v>321673</v>
      </c>
      <c r="B14817">
        <v>2018</v>
      </c>
      <c r="C14817" s="40">
        <v>109</v>
      </c>
      <c r="D14817" t="s">
        <v>124</v>
      </c>
      <c r="E14817" t="s">
        <v>24</v>
      </c>
      <c r="F14817">
        <v>3</v>
      </c>
      <c r="G14817" t="s">
        <v>31</v>
      </c>
      <c r="H14817" t="s">
        <v>46</v>
      </c>
      <c r="I14817" s="41">
        <v>94</v>
      </c>
      <c r="J14817" t="s">
        <v>38</v>
      </c>
      <c r="K14817" s="41">
        <v>4195</v>
      </c>
      <c r="L14817" s="41">
        <v>3662</v>
      </c>
      <c r="M14817" s="41">
        <v>1092</v>
      </c>
      <c r="N14817" s="42">
        <v>704625.58</v>
      </c>
      <c r="O14817" s="42">
        <v>192.41</v>
      </c>
      <c r="P14817" s="42">
        <v>75.02</v>
      </c>
      <c r="Q14817" s="42">
        <v>704266.48</v>
      </c>
      <c r="R14817" s="42">
        <v>192.31</v>
      </c>
      <c r="S14817" s="42">
        <v>75.02</v>
      </c>
      <c r="T14817" s="42">
        <v>359.1</v>
      </c>
      <c r="U14817" s="42">
        <v>0.09</v>
      </c>
      <c r="V14817" s="42">
        <v>0</v>
      </c>
    </row>
    <row r="14818" spans="1:22" x14ac:dyDescent="0.25">
      <c r="A14818">
        <v>333242</v>
      </c>
      <c r="B14818">
        <v>2018</v>
      </c>
      <c r="C14818" s="40">
        <v>171</v>
      </c>
      <c r="D14818" t="s">
        <v>145</v>
      </c>
      <c r="E14818" t="s">
        <v>24</v>
      </c>
      <c r="F14818">
        <v>1</v>
      </c>
      <c r="G14818" t="s">
        <v>69</v>
      </c>
      <c r="H14818" t="s">
        <v>46</v>
      </c>
      <c r="I14818" s="41">
        <v>85</v>
      </c>
      <c r="J14818" t="s">
        <v>38</v>
      </c>
      <c r="K14818" s="41">
        <v>2303</v>
      </c>
      <c r="L14818" s="41">
        <v>1927</v>
      </c>
      <c r="M14818" s="41">
        <v>731</v>
      </c>
      <c r="N14818" s="42">
        <v>754266.49</v>
      </c>
      <c r="O14818" s="42">
        <v>391.42</v>
      </c>
      <c r="P14818" s="42">
        <v>323.64</v>
      </c>
      <c r="Q14818" s="42">
        <v>754266.49</v>
      </c>
      <c r="R14818" s="42">
        <v>391.42</v>
      </c>
      <c r="S14818" s="42">
        <v>323.64</v>
      </c>
      <c r="T14818" s="42">
        <v>0</v>
      </c>
      <c r="U14818" s="42">
        <v>0</v>
      </c>
      <c r="V14818" s="42">
        <v>0</v>
      </c>
    </row>
    <row r="14819" spans="1:22" x14ac:dyDescent="0.25">
      <c r="A14819">
        <v>318955</v>
      </c>
      <c r="B14819">
        <v>2018</v>
      </c>
      <c r="C14819" s="39" t="s">
        <v>118</v>
      </c>
      <c r="D14819" t="s">
        <v>119</v>
      </c>
      <c r="E14819" t="s">
        <v>56</v>
      </c>
      <c r="F14819">
        <v>4</v>
      </c>
      <c r="G14819" t="s">
        <v>25</v>
      </c>
      <c r="H14819" t="s">
        <v>46</v>
      </c>
      <c r="I14819" s="41">
        <v>191</v>
      </c>
      <c r="J14819" t="s">
        <v>49</v>
      </c>
      <c r="K14819" s="41">
        <v>1377</v>
      </c>
      <c r="L14819" s="41">
        <v>387</v>
      </c>
      <c r="M14819" s="41">
        <v>2262</v>
      </c>
      <c r="N14819" s="42">
        <v>47801.8</v>
      </c>
      <c r="O14819" s="42">
        <v>123.51</v>
      </c>
      <c r="P14819" s="42">
        <v>43</v>
      </c>
      <c r="Q14819" s="42">
        <v>46077.09</v>
      </c>
      <c r="R14819" s="42">
        <v>119.06</v>
      </c>
      <c r="S14819" s="42">
        <v>43</v>
      </c>
      <c r="T14819" s="42">
        <v>1724.71</v>
      </c>
      <c r="U14819" s="42">
        <v>4.45</v>
      </c>
      <c r="V14819" s="42">
        <v>0</v>
      </c>
    </row>
    <row r="14820" spans="1:22" x14ac:dyDescent="0.25">
      <c r="A14820">
        <v>324020</v>
      </c>
      <c r="B14820">
        <v>2018</v>
      </c>
      <c r="C14820" s="40">
        <v>123</v>
      </c>
      <c r="D14820" t="s">
        <v>151</v>
      </c>
      <c r="E14820" t="s">
        <v>30</v>
      </c>
      <c r="F14820">
        <v>2</v>
      </c>
      <c r="G14820" t="s">
        <v>57</v>
      </c>
      <c r="H14820" t="s">
        <v>46</v>
      </c>
      <c r="I14820" s="41">
        <v>4428</v>
      </c>
      <c r="J14820" t="s">
        <v>49</v>
      </c>
      <c r="K14820" s="41">
        <v>25848</v>
      </c>
      <c r="L14820" s="41">
        <v>7685</v>
      </c>
      <c r="M14820" s="41">
        <v>50520</v>
      </c>
      <c r="N14820" s="42">
        <v>1050399.68</v>
      </c>
      <c r="O14820" s="42">
        <v>136.68</v>
      </c>
      <c r="P14820" s="42">
        <v>80.75</v>
      </c>
      <c r="Q14820" s="42">
        <v>833102.28</v>
      </c>
      <c r="R14820" s="42">
        <v>108.4</v>
      </c>
      <c r="S14820" s="42">
        <v>54.4</v>
      </c>
      <c r="T14820" s="42">
        <v>217297.4</v>
      </c>
      <c r="U14820" s="42">
        <v>28.27</v>
      </c>
      <c r="V14820" s="42">
        <v>0</v>
      </c>
    </row>
    <row r="14821" spans="1:22" x14ac:dyDescent="0.25">
      <c r="A14821">
        <v>321674</v>
      </c>
      <c r="B14821">
        <v>2018</v>
      </c>
      <c r="C14821" s="40">
        <v>109</v>
      </c>
      <c r="D14821" t="s">
        <v>124</v>
      </c>
      <c r="E14821" t="s">
        <v>24</v>
      </c>
      <c r="F14821">
        <v>3</v>
      </c>
      <c r="G14821" t="s">
        <v>31</v>
      </c>
      <c r="H14821" t="s">
        <v>46</v>
      </c>
      <c r="I14821" s="41">
        <v>17</v>
      </c>
      <c r="J14821" t="s">
        <v>34</v>
      </c>
      <c r="K14821" s="41">
        <v>126</v>
      </c>
      <c r="L14821" s="41">
        <v>90</v>
      </c>
      <c r="M14821" s="41">
        <v>131</v>
      </c>
      <c r="N14821" s="42">
        <v>122383.09</v>
      </c>
      <c r="O14821" s="42">
        <v>1359.81</v>
      </c>
      <c r="P14821" s="42">
        <v>90.16</v>
      </c>
      <c r="Q14821" s="42">
        <v>122383.09</v>
      </c>
      <c r="R14821" s="42">
        <v>1359.81</v>
      </c>
      <c r="S14821" s="42">
        <v>90.16</v>
      </c>
      <c r="T14821" s="42">
        <v>0</v>
      </c>
      <c r="U14821" s="42">
        <v>0</v>
      </c>
      <c r="V14821" s="42">
        <v>0</v>
      </c>
    </row>
    <row r="14822" spans="1:22" x14ac:dyDescent="0.25">
      <c r="A14822">
        <v>333243</v>
      </c>
      <c r="B14822">
        <v>2018</v>
      </c>
      <c r="C14822" s="40">
        <v>171</v>
      </c>
      <c r="D14822" t="s">
        <v>145</v>
      </c>
      <c r="E14822" t="s">
        <v>24</v>
      </c>
      <c r="F14822">
        <v>1</v>
      </c>
      <c r="G14822" t="s">
        <v>69</v>
      </c>
      <c r="H14822" t="s">
        <v>46</v>
      </c>
      <c r="I14822" s="41">
        <v>310</v>
      </c>
      <c r="J14822" t="s">
        <v>47</v>
      </c>
      <c r="K14822" s="41">
        <v>2991</v>
      </c>
      <c r="L14822" s="41">
        <v>359</v>
      </c>
      <c r="M14822" s="41">
        <v>2505</v>
      </c>
      <c r="N14822" s="42">
        <v>3481533.85</v>
      </c>
      <c r="O14822" s="42">
        <v>9697.86</v>
      </c>
      <c r="P14822" s="42">
        <v>1238.3</v>
      </c>
      <c r="Q14822" s="42">
        <v>3481533.85</v>
      </c>
      <c r="R14822" s="42">
        <v>9697.86</v>
      </c>
      <c r="S14822" s="42">
        <v>1238.3</v>
      </c>
      <c r="T14822" s="42">
        <v>0</v>
      </c>
      <c r="U14822" s="42">
        <v>0</v>
      </c>
      <c r="V14822" s="42">
        <v>0</v>
      </c>
    </row>
    <row r="14823" spans="1:22" x14ac:dyDescent="0.25">
      <c r="A14823">
        <v>318956</v>
      </c>
      <c r="B14823">
        <v>2018</v>
      </c>
      <c r="C14823" s="39" t="s">
        <v>118</v>
      </c>
      <c r="D14823" t="s">
        <v>119</v>
      </c>
      <c r="E14823" t="s">
        <v>56</v>
      </c>
      <c r="F14823">
        <v>4</v>
      </c>
      <c r="G14823" t="s">
        <v>25</v>
      </c>
      <c r="H14823" t="s">
        <v>46</v>
      </c>
      <c r="I14823" s="41">
        <v>49</v>
      </c>
      <c r="J14823" t="s">
        <v>52</v>
      </c>
      <c r="K14823" s="41">
        <v>971</v>
      </c>
      <c r="L14823" s="41">
        <v>167</v>
      </c>
      <c r="M14823" s="41">
        <v>580</v>
      </c>
      <c r="N14823" s="42">
        <v>744827.93</v>
      </c>
      <c r="O14823" s="42">
        <v>4460.04</v>
      </c>
      <c r="P14823" s="42">
        <v>2205.98</v>
      </c>
      <c r="Q14823" s="42">
        <v>661571.83999999997</v>
      </c>
      <c r="R14823" s="42">
        <v>3961.5</v>
      </c>
      <c r="S14823" s="42">
        <v>2033.21</v>
      </c>
      <c r="T14823" s="42">
        <v>83256.09</v>
      </c>
      <c r="U14823" s="42">
        <v>498.53</v>
      </c>
      <c r="V14823" s="42">
        <v>0</v>
      </c>
    </row>
    <row r="14824" spans="1:22" x14ac:dyDescent="0.25">
      <c r="A14824">
        <v>324021</v>
      </c>
      <c r="B14824">
        <v>2018</v>
      </c>
      <c r="C14824" s="40">
        <v>123</v>
      </c>
      <c r="D14824" t="s">
        <v>151</v>
      </c>
      <c r="E14824" t="s">
        <v>30</v>
      </c>
      <c r="F14824">
        <v>2</v>
      </c>
      <c r="G14824" t="s">
        <v>57</v>
      </c>
      <c r="H14824" t="s">
        <v>46</v>
      </c>
      <c r="I14824" s="41">
        <v>78</v>
      </c>
      <c r="J14824" t="s">
        <v>52</v>
      </c>
      <c r="K14824" s="41">
        <v>847</v>
      </c>
      <c r="L14824" s="41">
        <v>476</v>
      </c>
      <c r="M14824" s="41">
        <v>881</v>
      </c>
      <c r="N14824" s="42">
        <v>1296728.49</v>
      </c>
      <c r="O14824" s="42">
        <v>2724.21</v>
      </c>
      <c r="P14824" s="42">
        <v>825</v>
      </c>
      <c r="Q14824" s="42">
        <v>1156427.52</v>
      </c>
      <c r="R14824" s="42">
        <v>2429.46</v>
      </c>
      <c r="S14824" s="42">
        <v>426.08</v>
      </c>
      <c r="T14824" s="42">
        <v>140300.97</v>
      </c>
      <c r="U14824" s="42">
        <v>294.74</v>
      </c>
      <c r="V14824" s="42">
        <v>0</v>
      </c>
    </row>
    <row r="14825" spans="1:22" x14ac:dyDescent="0.25">
      <c r="A14825">
        <v>321675</v>
      </c>
      <c r="B14825">
        <v>2018</v>
      </c>
      <c r="C14825" s="40">
        <v>109</v>
      </c>
      <c r="D14825" t="s">
        <v>124</v>
      </c>
      <c r="E14825" t="s">
        <v>24</v>
      </c>
      <c r="F14825">
        <v>3</v>
      </c>
      <c r="G14825" t="s">
        <v>31</v>
      </c>
      <c r="H14825" t="s">
        <v>46</v>
      </c>
      <c r="I14825" s="41">
        <v>302</v>
      </c>
      <c r="J14825" t="s">
        <v>47</v>
      </c>
      <c r="K14825" s="41">
        <v>7025</v>
      </c>
      <c r="L14825" s="41">
        <v>539</v>
      </c>
      <c r="M14825" s="41">
        <v>3251</v>
      </c>
      <c r="N14825" s="42">
        <v>4673349.2300000004</v>
      </c>
      <c r="O14825" s="42">
        <v>8670.4</v>
      </c>
      <c r="P14825" s="42">
        <v>5213.05</v>
      </c>
      <c r="Q14825" s="42">
        <v>4665813.08</v>
      </c>
      <c r="R14825" s="42">
        <v>8656.42</v>
      </c>
      <c r="S14825" s="42">
        <v>5213.05</v>
      </c>
      <c r="T14825" s="42">
        <v>7536.15</v>
      </c>
      <c r="U14825" s="42">
        <v>13.98</v>
      </c>
      <c r="V14825" s="42">
        <v>0</v>
      </c>
    </row>
    <row r="14826" spans="1:22" x14ac:dyDescent="0.25">
      <c r="A14826">
        <v>333244</v>
      </c>
      <c r="B14826">
        <v>2018</v>
      </c>
      <c r="C14826" s="40">
        <v>171</v>
      </c>
      <c r="D14826" t="s">
        <v>145</v>
      </c>
      <c r="E14826" t="s">
        <v>24</v>
      </c>
      <c r="F14826">
        <v>1</v>
      </c>
      <c r="G14826" t="s">
        <v>69</v>
      </c>
      <c r="H14826" t="s">
        <v>46</v>
      </c>
      <c r="I14826" s="41">
        <v>310</v>
      </c>
      <c r="J14826" t="s">
        <v>48</v>
      </c>
      <c r="K14826" s="41">
        <v>2769</v>
      </c>
      <c r="L14826" s="41">
        <v>1611</v>
      </c>
      <c r="M14826" s="41">
        <v>2535</v>
      </c>
      <c r="N14826" s="42">
        <v>266501.38</v>
      </c>
      <c r="O14826" s="42">
        <v>165.42</v>
      </c>
      <c r="P14826" s="42">
        <v>86.56</v>
      </c>
      <c r="Q14826" s="42">
        <v>266501.38</v>
      </c>
      <c r="R14826" s="42">
        <v>165.42</v>
      </c>
      <c r="S14826" s="42">
        <v>86.56</v>
      </c>
      <c r="T14826" s="42">
        <v>0</v>
      </c>
      <c r="U14826" s="42">
        <v>0</v>
      </c>
      <c r="V14826" s="42">
        <v>0</v>
      </c>
    </row>
    <row r="14827" spans="1:22" x14ac:dyDescent="0.25">
      <c r="A14827">
        <v>318957</v>
      </c>
      <c r="B14827">
        <v>2018</v>
      </c>
      <c r="C14827" s="39" t="s">
        <v>118</v>
      </c>
      <c r="D14827" t="s">
        <v>119</v>
      </c>
      <c r="E14827" t="s">
        <v>56</v>
      </c>
      <c r="F14827">
        <v>4</v>
      </c>
      <c r="G14827" t="s">
        <v>25</v>
      </c>
      <c r="H14827" t="s">
        <v>46</v>
      </c>
      <c r="I14827" s="41">
        <v>58</v>
      </c>
      <c r="J14827" t="s">
        <v>53</v>
      </c>
      <c r="K14827" s="41">
        <v>1382</v>
      </c>
      <c r="L14827" s="41">
        <v>1153</v>
      </c>
      <c r="M14827" s="41">
        <v>688</v>
      </c>
      <c r="N14827" s="42">
        <v>168558.66</v>
      </c>
      <c r="O14827" s="42">
        <v>146.19</v>
      </c>
      <c r="P14827" s="42">
        <v>88.16</v>
      </c>
      <c r="Q14827" s="42">
        <v>155517.16</v>
      </c>
      <c r="R14827" s="42">
        <v>134.88</v>
      </c>
      <c r="S14827" s="42">
        <v>75.87</v>
      </c>
      <c r="T14827" s="42">
        <v>13041.5</v>
      </c>
      <c r="U14827" s="42">
        <v>11.31</v>
      </c>
      <c r="V14827" s="42">
        <v>0</v>
      </c>
    </row>
    <row r="14828" spans="1:22" x14ac:dyDescent="0.25">
      <c r="A14828">
        <v>324022</v>
      </c>
      <c r="B14828">
        <v>2018</v>
      </c>
      <c r="C14828" s="40">
        <v>123</v>
      </c>
      <c r="D14828" t="s">
        <v>151</v>
      </c>
      <c r="E14828" t="s">
        <v>30</v>
      </c>
      <c r="F14828">
        <v>2</v>
      </c>
      <c r="G14828" t="s">
        <v>57</v>
      </c>
      <c r="H14828" t="s">
        <v>46</v>
      </c>
      <c r="I14828" s="41">
        <v>19</v>
      </c>
      <c r="J14828" t="s">
        <v>53</v>
      </c>
      <c r="K14828" s="41">
        <v>348</v>
      </c>
      <c r="L14828" s="41">
        <v>326</v>
      </c>
      <c r="M14828" s="41">
        <v>228</v>
      </c>
      <c r="N14828" s="42">
        <v>114881.06</v>
      </c>
      <c r="O14828" s="42">
        <v>352.39</v>
      </c>
      <c r="P14828" s="42">
        <v>344.56</v>
      </c>
      <c r="Q14828" s="42">
        <v>111856.52</v>
      </c>
      <c r="R14828" s="42">
        <v>343.11</v>
      </c>
      <c r="S14828" s="42">
        <v>344.56</v>
      </c>
      <c r="T14828" s="42">
        <v>3024.54</v>
      </c>
      <c r="U14828" s="42">
        <v>9.27</v>
      </c>
      <c r="V14828" s="42">
        <v>0</v>
      </c>
    </row>
    <row r="14829" spans="1:22" x14ac:dyDescent="0.25">
      <c r="A14829">
        <v>321676</v>
      </c>
      <c r="B14829">
        <v>2018</v>
      </c>
      <c r="C14829" s="40">
        <v>109</v>
      </c>
      <c r="D14829" t="s">
        <v>124</v>
      </c>
      <c r="E14829" t="s">
        <v>24</v>
      </c>
      <c r="F14829">
        <v>3</v>
      </c>
      <c r="G14829" t="s">
        <v>31</v>
      </c>
      <c r="H14829" t="s">
        <v>46</v>
      </c>
      <c r="I14829" s="41">
        <v>299</v>
      </c>
      <c r="J14829" t="s">
        <v>48</v>
      </c>
      <c r="K14829" s="41">
        <v>7282</v>
      </c>
      <c r="L14829" s="41">
        <v>3228</v>
      </c>
      <c r="M14829" s="41">
        <v>3233</v>
      </c>
      <c r="N14829" s="42">
        <v>496588.59</v>
      </c>
      <c r="O14829" s="42">
        <v>153.83000000000001</v>
      </c>
      <c r="P14829" s="42">
        <v>58.37</v>
      </c>
      <c r="Q14829" s="42">
        <v>496419.09</v>
      </c>
      <c r="R14829" s="42">
        <v>153.78</v>
      </c>
      <c r="S14829" s="42">
        <v>58.37</v>
      </c>
      <c r="T14829" s="42">
        <v>169.5</v>
      </c>
      <c r="U14829" s="42">
        <v>0.05</v>
      </c>
      <c r="V14829" s="42">
        <v>0</v>
      </c>
    </row>
    <row r="14830" spans="1:22" x14ac:dyDescent="0.25">
      <c r="A14830">
        <v>333245</v>
      </c>
      <c r="B14830">
        <v>2018</v>
      </c>
      <c r="C14830" s="40">
        <v>171</v>
      </c>
      <c r="D14830" t="s">
        <v>145</v>
      </c>
      <c r="E14830" t="s">
        <v>24</v>
      </c>
      <c r="F14830">
        <v>1</v>
      </c>
      <c r="G14830" t="s">
        <v>69</v>
      </c>
      <c r="H14830" t="s">
        <v>46</v>
      </c>
      <c r="I14830" s="41">
        <v>1938</v>
      </c>
      <c r="J14830" t="s">
        <v>42</v>
      </c>
      <c r="K14830" s="41">
        <v>20644</v>
      </c>
      <c r="L14830" s="41">
        <v>6964</v>
      </c>
      <c r="M14830" s="41">
        <v>21541</v>
      </c>
      <c r="N14830" s="42">
        <v>1992767.53</v>
      </c>
      <c r="O14830" s="42">
        <v>286.14999999999998</v>
      </c>
      <c r="P14830" s="42">
        <v>95.3</v>
      </c>
      <c r="Q14830" s="42">
        <v>1989016.61</v>
      </c>
      <c r="R14830" s="42">
        <v>285.61</v>
      </c>
      <c r="S14830" s="42">
        <v>95.22</v>
      </c>
      <c r="T14830" s="42">
        <v>3750.92</v>
      </c>
      <c r="U14830" s="42">
        <v>0.53</v>
      </c>
      <c r="V14830" s="42">
        <v>0</v>
      </c>
    </row>
    <row r="14831" spans="1:22" x14ac:dyDescent="0.25">
      <c r="A14831">
        <v>321386</v>
      </c>
      <c r="B14831">
        <v>2018</v>
      </c>
      <c r="C14831" s="40">
        <v>109</v>
      </c>
      <c r="D14831" t="s">
        <v>124</v>
      </c>
      <c r="E14831" t="s">
        <v>30</v>
      </c>
      <c r="F14831">
        <v>3</v>
      </c>
      <c r="G14831" t="s">
        <v>31</v>
      </c>
      <c r="H14831" t="s">
        <v>46</v>
      </c>
      <c r="I14831" s="41">
        <v>501</v>
      </c>
      <c r="J14831" t="s">
        <v>43</v>
      </c>
      <c r="K14831" s="41">
        <v>2677</v>
      </c>
      <c r="L14831" s="41">
        <v>2125</v>
      </c>
      <c r="M14831" s="41">
        <v>5946</v>
      </c>
      <c r="N14831" s="42">
        <v>735088.6</v>
      </c>
      <c r="O14831" s="42">
        <v>345.92</v>
      </c>
      <c r="P14831" s="42">
        <v>126.36</v>
      </c>
      <c r="Q14831" s="42">
        <v>629857.72</v>
      </c>
      <c r="R14831" s="42">
        <v>296.39999999999998</v>
      </c>
      <c r="S14831" s="42">
        <v>87.68</v>
      </c>
      <c r="T14831" s="42">
        <v>105230.88</v>
      </c>
      <c r="U14831" s="42">
        <v>49.52</v>
      </c>
      <c r="V14831" s="42">
        <v>13.72</v>
      </c>
    </row>
    <row r="14832" spans="1:22" x14ac:dyDescent="0.25">
      <c r="A14832">
        <v>324023</v>
      </c>
      <c r="B14832">
        <v>2018</v>
      </c>
      <c r="C14832" s="40">
        <v>123</v>
      </c>
      <c r="D14832" t="s">
        <v>151</v>
      </c>
      <c r="E14832" t="s">
        <v>30</v>
      </c>
      <c r="F14832">
        <v>2</v>
      </c>
      <c r="G14832" t="s">
        <v>57</v>
      </c>
      <c r="H14832" t="s">
        <v>46</v>
      </c>
      <c r="I14832" s="41">
        <v>6812</v>
      </c>
      <c r="J14832" t="s">
        <v>44</v>
      </c>
      <c r="K14832" s="41">
        <v>24742</v>
      </c>
      <c r="L14832" s="41">
        <v>13258</v>
      </c>
      <c r="M14832" s="41">
        <v>78144</v>
      </c>
      <c r="N14832" s="42">
        <v>3324737.16</v>
      </c>
      <c r="O14832" s="42">
        <v>250.77</v>
      </c>
      <c r="P14832" s="42">
        <v>163.68</v>
      </c>
      <c r="Q14832" s="42">
        <v>2434982.46</v>
      </c>
      <c r="R14832" s="42">
        <v>183.66</v>
      </c>
      <c r="S14832" s="42">
        <v>51.12</v>
      </c>
      <c r="T14832" s="42">
        <v>889754.7</v>
      </c>
      <c r="U14832" s="42">
        <v>67.11</v>
      </c>
      <c r="V14832" s="42">
        <v>0</v>
      </c>
    </row>
    <row r="14833" spans="1:22" x14ac:dyDescent="0.25">
      <c r="A14833">
        <v>321677</v>
      </c>
      <c r="B14833">
        <v>2018</v>
      </c>
      <c r="C14833" s="40">
        <v>109</v>
      </c>
      <c r="D14833" t="s">
        <v>124</v>
      </c>
      <c r="E14833" t="s">
        <v>24</v>
      </c>
      <c r="F14833">
        <v>3</v>
      </c>
      <c r="G14833" t="s">
        <v>31</v>
      </c>
      <c r="H14833" t="s">
        <v>46</v>
      </c>
      <c r="I14833" s="41">
        <v>1563</v>
      </c>
      <c r="J14833" t="s">
        <v>42</v>
      </c>
      <c r="K14833" s="41">
        <v>45481</v>
      </c>
      <c r="L14833" s="41">
        <v>10779</v>
      </c>
      <c r="M14833" s="41">
        <v>16859</v>
      </c>
      <c r="N14833" s="42">
        <v>3317114.67</v>
      </c>
      <c r="O14833" s="42">
        <v>307.73</v>
      </c>
      <c r="P14833" s="42">
        <v>116.83</v>
      </c>
      <c r="Q14833" s="42">
        <v>3298743.59</v>
      </c>
      <c r="R14833" s="42">
        <v>306.02999999999997</v>
      </c>
      <c r="S14833" s="42">
        <v>116.27</v>
      </c>
      <c r="T14833" s="42">
        <v>18371.080000000002</v>
      </c>
      <c r="U14833" s="42">
        <v>1.7</v>
      </c>
      <c r="V14833" s="42">
        <v>0</v>
      </c>
    </row>
    <row r="14834" spans="1:22" x14ac:dyDescent="0.25">
      <c r="A14834">
        <v>333246</v>
      </c>
      <c r="B14834">
        <v>2018</v>
      </c>
      <c r="C14834" s="40">
        <v>171</v>
      </c>
      <c r="D14834" t="s">
        <v>145</v>
      </c>
      <c r="E14834" t="s">
        <v>24</v>
      </c>
      <c r="F14834">
        <v>1</v>
      </c>
      <c r="G14834" t="s">
        <v>69</v>
      </c>
      <c r="H14834" t="s">
        <v>46</v>
      </c>
      <c r="I14834" s="41">
        <v>246</v>
      </c>
      <c r="J14834" t="s">
        <v>49</v>
      </c>
      <c r="K14834" s="41">
        <v>940</v>
      </c>
      <c r="L14834" s="41">
        <v>408</v>
      </c>
      <c r="M14834" s="41">
        <v>2791</v>
      </c>
      <c r="N14834" s="42">
        <v>37064.370000000003</v>
      </c>
      <c r="O14834" s="42">
        <v>90.84</v>
      </c>
      <c r="P14834" s="42">
        <v>44.02</v>
      </c>
      <c r="Q14834" s="42">
        <v>36989.370000000003</v>
      </c>
      <c r="R14834" s="42">
        <v>90.66</v>
      </c>
      <c r="S14834" s="42">
        <v>44.02</v>
      </c>
      <c r="T14834" s="42">
        <v>75</v>
      </c>
      <c r="U14834" s="42">
        <v>0.18</v>
      </c>
      <c r="V14834" s="42">
        <v>0</v>
      </c>
    </row>
    <row r="14835" spans="1:22" x14ac:dyDescent="0.25">
      <c r="A14835">
        <v>321387</v>
      </c>
      <c r="B14835">
        <v>2018</v>
      </c>
      <c r="C14835" s="40">
        <v>109</v>
      </c>
      <c r="D14835" t="s">
        <v>124</v>
      </c>
      <c r="E14835" t="s">
        <v>30</v>
      </c>
      <c r="F14835">
        <v>3</v>
      </c>
      <c r="G14835" t="s">
        <v>31</v>
      </c>
      <c r="H14835" t="s">
        <v>46</v>
      </c>
      <c r="I14835" s="41">
        <v>1272</v>
      </c>
      <c r="J14835" t="s">
        <v>45</v>
      </c>
      <c r="K14835" s="41">
        <v>6671</v>
      </c>
      <c r="L14835" s="41">
        <v>1982</v>
      </c>
      <c r="M14835" s="41">
        <v>14941</v>
      </c>
      <c r="N14835" s="42">
        <v>4071036.34</v>
      </c>
      <c r="O14835" s="42">
        <v>2054</v>
      </c>
      <c r="P14835" s="42">
        <v>1907.65</v>
      </c>
      <c r="Q14835" s="42">
        <v>3385057.08</v>
      </c>
      <c r="R14835" s="42">
        <v>1707.89</v>
      </c>
      <c r="S14835" s="42">
        <v>1581.6</v>
      </c>
      <c r="T14835" s="42">
        <v>685979.26</v>
      </c>
      <c r="U14835" s="42">
        <v>346.1</v>
      </c>
      <c r="V14835" s="42">
        <v>146.11000000000001</v>
      </c>
    </row>
    <row r="14836" spans="1:22" x14ac:dyDescent="0.25">
      <c r="A14836">
        <v>324024</v>
      </c>
      <c r="B14836">
        <v>2018</v>
      </c>
      <c r="C14836" s="40">
        <v>123</v>
      </c>
      <c r="D14836" t="s">
        <v>151</v>
      </c>
      <c r="E14836" t="s">
        <v>30</v>
      </c>
      <c r="F14836">
        <v>2</v>
      </c>
      <c r="G14836" t="s">
        <v>57</v>
      </c>
      <c r="H14836" t="s">
        <v>46</v>
      </c>
      <c r="I14836" s="41">
        <v>256</v>
      </c>
      <c r="J14836" t="s">
        <v>51</v>
      </c>
      <c r="K14836" s="41">
        <v>9259</v>
      </c>
      <c r="L14836" s="41">
        <v>7322</v>
      </c>
      <c r="M14836" s="41">
        <v>2837</v>
      </c>
      <c r="N14836" s="42">
        <v>1463864.58</v>
      </c>
      <c r="O14836" s="42">
        <v>199.92</v>
      </c>
      <c r="P14836" s="42">
        <v>142.91999999999999</v>
      </c>
      <c r="Q14836" s="42">
        <v>1298245.22</v>
      </c>
      <c r="R14836" s="42">
        <v>177.3</v>
      </c>
      <c r="S14836" s="42">
        <v>116.28</v>
      </c>
      <c r="T14836" s="42">
        <v>165619.35999999999</v>
      </c>
      <c r="U14836" s="42">
        <v>22.61</v>
      </c>
      <c r="V14836" s="42">
        <v>0</v>
      </c>
    </row>
    <row r="14837" spans="1:22" x14ac:dyDescent="0.25">
      <c r="A14837">
        <v>321678</v>
      </c>
      <c r="B14837">
        <v>2018</v>
      </c>
      <c r="C14837" s="40">
        <v>109</v>
      </c>
      <c r="D14837" t="s">
        <v>124</v>
      </c>
      <c r="E14837" t="s">
        <v>24</v>
      </c>
      <c r="F14837">
        <v>3</v>
      </c>
      <c r="G14837" t="s">
        <v>31</v>
      </c>
      <c r="H14837" t="s">
        <v>46</v>
      </c>
      <c r="I14837" s="41">
        <v>317</v>
      </c>
      <c r="J14837" t="s">
        <v>49</v>
      </c>
      <c r="K14837" s="41">
        <v>2412</v>
      </c>
      <c r="L14837" s="41">
        <v>1143</v>
      </c>
      <c r="M14837" s="41">
        <v>3456</v>
      </c>
      <c r="N14837" s="42">
        <v>152554.07999999999</v>
      </c>
      <c r="O14837" s="42">
        <v>133.46</v>
      </c>
      <c r="P14837" s="42">
        <v>180.68</v>
      </c>
      <c r="Q14837" s="42">
        <v>152513.13</v>
      </c>
      <c r="R14837" s="42">
        <v>133.43</v>
      </c>
      <c r="S14837" s="42">
        <v>180.68</v>
      </c>
      <c r="T14837" s="42">
        <v>40.950000000000003</v>
      </c>
      <c r="U14837" s="42">
        <v>0.03</v>
      </c>
      <c r="V14837" s="42">
        <v>0</v>
      </c>
    </row>
    <row r="14838" spans="1:22" x14ac:dyDescent="0.25">
      <c r="A14838">
        <v>333247</v>
      </c>
      <c r="B14838">
        <v>2018</v>
      </c>
      <c r="C14838" s="40">
        <v>171</v>
      </c>
      <c r="D14838" t="s">
        <v>145</v>
      </c>
      <c r="E14838" t="s">
        <v>24</v>
      </c>
      <c r="F14838">
        <v>1</v>
      </c>
      <c r="G14838" t="s">
        <v>69</v>
      </c>
      <c r="H14838" t="s">
        <v>46</v>
      </c>
      <c r="I14838" s="41">
        <v>16</v>
      </c>
      <c r="J14838" t="s">
        <v>52</v>
      </c>
      <c r="K14838" s="41">
        <v>143</v>
      </c>
      <c r="L14838" s="41">
        <v>81</v>
      </c>
      <c r="M14838" s="41">
        <v>170</v>
      </c>
      <c r="N14838" s="42">
        <v>221323.15</v>
      </c>
      <c r="O14838" s="42">
        <v>2732.38</v>
      </c>
      <c r="P14838" s="42">
        <v>2522.52</v>
      </c>
      <c r="Q14838" s="42">
        <v>221323.15</v>
      </c>
      <c r="R14838" s="42">
        <v>2732.38</v>
      </c>
      <c r="S14838" s="42">
        <v>2522.52</v>
      </c>
      <c r="T14838" s="42">
        <v>0</v>
      </c>
      <c r="U14838" s="42">
        <v>0</v>
      </c>
      <c r="V14838" s="42">
        <v>0</v>
      </c>
    </row>
    <row r="14839" spans="1:22" x14ac:dyDescent="0.25">
      <c r="A14839">
        <v>307212</v>
      </c>
      <c r="B14839">
        <v>2018</v>
      </c>
      <c r="C14839" s="39" t="s">
        <v>182</v>
      </c>
      <c r="D14839" t="s">
        <v>183</v>
      </c>
      <c r="E14839" t="s">
        <v>56</v>
      </c>
      <c r="F14839">
        <v>3</v>
      </c>
      <c r="G14839" t="s">
        <v>31</v>
      </c>
      <c r="H14839" t="s">
        <v>46</v>
      </c>
      <c r="I14839" s="41">
        <v>33</v>
      </c>
      <c r="J14839" t="s">
        <v>42</v>
      </c>
      <c r="K14839" s="41">
        <v>1259</v>
      </c>
      <c r="L14839" s="41">
        <v>211</v>
      </c>
      <c r="M14839" s="41">
        <v>359</v>
      </c>
      <c r="N14839" s="42">
        <v>143224.43</v>
      </c>
      <c r="O14839" s="42">
        <v>678.78</v>
      </c>
      <c r="P14839" s="42">
        <v>235.53</v>
      </c>
      <c r="Q14839" s="42">
        <v>110152.7</v>
      </c>
      <c r="R14839" s="42">
        <v>522.04999999999995</v>
      </c>
      <c r="S14839" s="42">
        <v>171.52</v>
      </c>
      <c r="T14839" s="42">
        <v>33071.730000000003</v>
      </c>
      <c r="U14839" s="42">
        <v>156.72999999999999</v>
      </c>
      <c r="V14839" s="42">
        <v>40.590000000000003</v>
      </c>
    </row>
    <row r="14840" spans="1:22" x14ac:dyDescent="0.25">
      <c r="A14840">
        <v>324026</v>
      </c>
      <c r="B14840">
        <v>2018</v>
      </c>
      <c r="C14840" s="40">
        <v>123</v>
      </c>
      <c r="D14840" t="s">
        <v>151</v>
      </c>
      <c r="E14840" t="s">
        <v>30</v>
      </c>
      <c r="F14840">
        <v>3</v>
      </c>
      <c r="G14840" t="s">
        <v>31</v>
      </c>
      <c r="H14840" t="s">
        <v>26</v>
      </c>
      <c r="I14840" s="41">
        <v>585</v>
      </c>
      <c r="J14840" t="s">
        <v>27</v>
      </c>
      <c r="K14840" s="41">
        <v>5743</v>
      </c>
      <c r="L14840" s="41">
        <v>2889</v>
      </c>
      <c r="M14840" s="41">
        <v>6792</v>
      </c>
      <c r="N14840" s="42">
        <v>1164026.04</v>
      </c>
      <c r="O14840" s="42">
        <v>402.91</v>
      </c>
      <c r="P14840" s="42">
        <v>22</v>
      </c>
      <c r="Q14840" s="42">
        <v>1024123.88</v>
      </c>
      <c r="R14840" s="42">
        <v>354.49</v>
      </c>
      <c r="S14840" s="42">
        <v>22</v>
      </c>
      <c r="T14840" s="42">
        <v>139902.16</v>
      </c>
      <c r="U14840" s="42">
        <v>48.42</v>
      </c>
      <c r="V14840" s="42">
        <v>0</v>
      </c>
    </row>
    <row r="14841" spans="1:22" x14ac:dyDescent="0.25">
      <c r="A14841">
        <v>321679</v>
      </c>
      <c r="B14841">
        <v>2018</v>
      </c>
      <c r="C14841" s="40">
        <v>109</v>
      </c>
      <c r="D14841" t="s">
        <v>124</v>
      </c>
      <c r="E14841" t="s">
        <v>24</v>
      </c>
      <c r="F14841">
        <v>3</v>
      </c>
      <c r="G14841" t="s">
        <v>31</v>
      </c>
      <c r="H14841" t="s">
        <v>46</v>
      </c>
      <c r="I14841" s="41">
        <v>105</v>
      </c>
      <c r="J14841" t="s">
        <v>52</v>
      </c>
      <c r="K14841" s="41">
        <v>1925</v>
      </c>
      <c r="L14841" s="41">
        <v>832</v>
      </c>
      <c r="M14841" s="41">
        <v>1037</v>
      </c>
      <c r="N14841" s="42">
        <v>860091.53</v>
      </c>
      <c r="O14841" s="42">
        <v>1033.76</v>
      </c>
      <c r="P14841" s="42">
        <v>334.46</v>
      </c>
      <c r="Q14841" s="42">
        <v>860091.53</v>
      </c>
      <c r="R14841" s="42">
        <v>1033.76</v>
      </c>
      <c r="S14841" s="42">
        <v>334.46</v>
      </c>
      <c r="T14841" s="42">
        <v>0</v>
      </c>
      <c r="U14841" s="42">
        <v>0</v>
      </c>
      <c r="V14841" s="42">
        <v>0</v>
      </c>
    </row>
    <row r="14842" spans="1:22" x14ac:dyDescent="0.25">
      <c r="A14842">
        <v>301881</v>
      </c>
      <c r="B14842">
        <v>2018</v>
      </c>
      <c r="C14842" s="39" t="s">
        <v>32</v>
      </c>
      <c r="D14842" t="s">
        <v>33</v>
      </c>
      <c r="E14842" t="s">
        <v>56</v>
      </c>
      <c r="F14842">
        <v>5</v>
      </c>
      <c r="G14842" t="s">
        <v>50</v>
      </c>
      <c r="H14842" t="s">
        <v>26</v>
      </c>
      <c r="I14842" s="41">
        <v>337</v>
      </c>
      <c r="J14842" t="s">
        <v>51</v>
      </c>
      <c r="K14842" s="41">
        <v>24360</v>
      </c>
      <c r="L14842" s="41">
        <v>2964</v>
      </c>
      <c r="M14842" s="41">
        <v>3959</v>
      </c>
      <c r="N14842" s="42">
        <v>1610294.36</v>
      </c>
      <c r="O14842" s="42">
        <v>543.28</v>
      </c>
      <c r="P14842" s="42">
        <v>40.94</v>
      </c>
      <c r="Q14842" s="42">
        <v>1430184.08</v>
      </c>
      <c r="R14842" s="42">
        <v>482.51</v>
      </c>
      <c r="S14842" s="42">
        <v>40.33</v>
      </c>
      <c r="T14842" s="42">
        <v>180110.28</v>
      </c>
      <c r="U14842" s="42">
        <v>60.76</v>
      </c>
      <c r="V14842" s="42">
        <v>0</v>
      </c>
    </row>
    <row r="14843" spans="1:22" x14ac:dyDescent="0.25">
      <c r="A14843">
        <v>307219</v>
      </c>
      <c r="B14843">
        <v>2018</v>
      </c>
      <c r="C14843" s="39" t="s">
        <v>182</v>
      </c>
      <c r="D14843" t="s">
        <v>183</v>
      </c>
      <c r="E14843" t="s">
        <v>56</v>
      </c>
      <c r="F14843">
        <v>4</v>
      </c>
      <c r="G14843" t="s">
        <v>25</v>
      </c>
      <c r="H14843" t="s">
        <v>26</v>
      </c>
      <c r="I14843" s="41">
        <v>31</v>
      </c>
      <c r="J14843" t="s">
        <v>35</v>
      </c>
      <c r="K14843" s="41">
        <v>160</v>
      </c>
      <c r="L14843" s="41">
        <v>45</v>
      </c>
      <c r="M14843" s="41">
        <v>370</v>
      </c>
      <c r="N14843" s="42">
        <v>74185.490000000005</v>
      </c>
      <c r="O14843" s="42">
        <v>1648.56</v>
      </c>
      <c r="P14843" s="42">
        <v>1727.97</v>
      </c>
      <c r="Q14843" s="42">
        <v>66598.570000000007</v>
      </c>
      <c r="R14843" s="42">
        <v>1479.96</v>
      </c>
      <c r="S14843" s="42">
        <v>1377.34</v>
      </c>
      <c r="T14843" s="42">
        <v>7586.92</v>
      </c>
      <c r="U14843" s="42">
        <v>168.59</v>
      </c>
      <c r="V14843" s="42">
        <v>50</v>
      </c>
    </row>
    <row r="14844" spans="1:22" x14ac:dyDescent="0.25">
      <c r="A14844">
        <v>324027</v>
      </c>
      <c r="B14844">
        <v>2018</v>
      </c>
      <c r="C14844" s="40">
        <v>123</v>
      </c>
      <c r="D14844" t="s">
        <v>151</v>
      </c>
      <c r="E14844" t="s">
        <v>30</v>
      </c>
      <c r="F14844">
        <v>3</v>
      </c>
      <c r="G14844" t="s">
        <v>31</v>
      </c>
      <c r="H14844" t="s">
        <v>26</v>
      </c>
      <c r="I14844" s="41">
        <v>2642</v>
      </c>
      <c r="J14844" t="s">
        <v>35</v>
      </c>
      <c r="K14844" s="41">
        <v>13108</v>
      </c>
      <c r="L14844" s="41">
        <v>3199</v>
      </c>
      <c r="M14844" s="41">
        <v>31261</v>
      </c>
      <c r="N14844" s="42">
        <v>11007185.779999999</v>
      </c>
      <c r="O14844" s="42">
        <v>3440.82</v>
      </c>
      <c r="P14844" s="42">
        <v>2047.85</v>
      </c>
      <c r="Q14844" s="42">
        <v>10046165.82</v>
      </c>
      <c r="R14844" s="42">
        <v>3140.4</v>
      </c>
      <c r="S14844" s="42">
        <v>1888.61</v>
      </c>
      <c r="T14844" s="42">
        <v>961019.96</v>
      </c>
      <c r="U14844" s="42">
        <v>300.41000000000003</v>
      </c>
      <c r="V14844" s="42">
        <v>0</v>
      </c>
    </row>
    <row r="14845" spans="1:22" x14ac:dyDescent="0.25">
      <c r="A14845">
        <v>321680</v>
      </c>
      <c r="B14845">
        <v>2018</v>
      </c>
      <c r="C14845" s="40">
        <v>109</v>
      </c>
      <c r="D14845" t="s">
        <v>124</v>
      </c>
      <c r="E14845" t="s">
        <v>24</v>
      </c>
      <c r="F14845">
        <v>3</v>
      </c>
      <c r="G14845" t="s">
        <v>31</v>
      </c>
      <c r="H14845" t="s">
        <v>46</v>
      </c>
      <c r="I14845" s="41">
        <v>95</v>
      </c>
      <c r="J14845" t="s">
        <v>53</v>
      </c>
      <c r="K14845" s="41">
        <v>5640</v>
      </c>
      <c r="L14845" s="41">
        <v>5332</v>
      </c>
      <c r="M14845" s="41">
        <v>1084</v>
      </c>
      <c r="N14845" s="42">
        <v>1089117.24</v>
      </c>
      <c r="O14845" s="42">
        <v>204.26</v>
      </c>
      <c r="P14845" s="42">
        <v>156.35</v>
      </c>
      <c r="Q14845" s="42">
        <v>1088865.24</v>
      </c>
      <c r="R14845" s="42">
        <v>204.21</v>
      </c>
      <c r="S14845" s="42">
        <v>156.35</v>
      </c>
      <c r="T14845" s="42">
        <v>252</v>
      </c>
      <c r="U14845" s="42">
        <v>0.04</v>
      </c>
      <c r="V14845" s="42">
        <v>0</v>
      </c>
    </row>
    <row r="14846" spans="1:22" x14ac:dyDescent="0.25">
      <c r="A14846">
        <v>301883</v>
      </c>
      <c r="B14846">
        <v>2018</v>
      </c>
      <c r="C14846" s="39" t="s">
        <v>32</v>
      </c>
      <c r="D14846" t="s">
        <v>33</v>
      </c>
      <c r="E14846" t="s">
        <v>56</v>
      </c>
      <c r="F14846">
        <v>5</v>
      </c>
      <c r="G14846" t="s">
        <v>50</v>
      </c>
      <c r="H14846" t="s">
        <v>46</v>
      </c>
      <c r="I14846" s="41">
        <v>1214</v>
      </c>
      <c r="J14846" t="s">
        <v>27</v>
      </c>
      <c r="K14846" s="41">
        <v>6036</v>
      </c>
      <c r="L14846" s="41">
        <v>2519</v>
      </c>
      <c r="M14846" s="41">
        <v>13181</v>
      </c>
      <c r="N14846" s="42">
        <v>1105039.77</v>
      </c>
      <c r="O14846" s="42">
        <v>438.68</v>
      </c>
      <c r="P14846" s="42">
        <v>474.66</v>
      </c>
      <c r="Q14846" s="42">
        <v>947762.76</v>
      </c>
      <c r="R14846" s="42">
        <v>376.24</v>
      </c>
      <c r="S14846" s="42">
        <v>384.54</v>
      </c>
      <c r="T14846" s="42">
        <v>157277.01</v>
      </c>
      <c r="U14846" s="42">
        <v>62.43</v>
      </c>
      <c r="V14846" s="42">
        <v>57.4</v>
      </c>
    </row>
    <row r="14847" spans="1:22" x14ac:dyDescent="0.25">
      <c r="A14847">
        <v>307220</v>
      </c>
      <c r="B14847">
        <v>2018</v>
      </c>
      <c r="C14847" s="39" t="s">
        <v>182</v>
      </c>
      <c r="D14847" t="s">
        <v>183</v>
      </c>
      <c r="E14847" t="s">
        <v>56</v>
      </c>
      <c r="F14847">
        <v>4</v>
      </c>
      <c r="G14847" t="s">
        <v>25</v>
      </c>
      <c r="H14847" t="s">
        <v>26</v>
      </c>
      <c r="I14847" s="41">
        <v>400</v>
      </c>
      <c r="J14847" t="s">
        <v>39</v>
      </c>
      <c r="K14847" s="41">
        <v>6957</v>
      </c>
      <c r="L14847" s="41">
        <v>2309</v>
      </c>
      <c r="M14847" s="41">
        <v>4749</v>
      </c>
      <c r="N14847" s="42">
        <v>493417.97</v>
      </c>
      <c r="O14847" s="42">
        <v>213.69</v>
      </c>
      <c r="P14847" s="42">
        <v>164.75</v>
      </c>
      <c r="Q14847" s="42">
        <v>428259.44</v>
      </c>
      <c r="R14847" s="42">
        <v>185.47</v>
      </c>
      <c r="S14847" s="42">
        <v>131.26</v>
      </c>
      <c r="T14847" s="42">
        <v>65158.53</v>
      </c>
      <c r="U14847" s="42">
        <v>28.21</v>
      </c>
      <c r="V14847" s="42">
        <v>25.7</v>
      </c>
    </row>
    <row r="14848" spans="1:22" x14ac:dyDescent="0.25">
      <c r="A14848">
        <v>324028</v>
      </c>
      <c r="B14848">
        <v>2018</v>
      </c>
      <c r="C14848" s="40">
        <v>123</v>
      </c>
      <c r="D14848" t="s">
        <v>151</v>
      </c>
      <c r="E14848" t="s">
        <v>30</v>
      </c>
      <c r="F14848">
        <v>3</v>
      </c>
      <c r="G14848" t="s">
        <v>31</v>
      </c>
      <c r="H14848" t="s">
        <v>26</v>
      </c>
      <c r="I14848" s="41">
        <v>25106</v>
      </c>
      <c r="J14848" t="s">
        <v>39</v>
      </c>
      <c r="K14848" s="41">
        <v>525910</v>
      </c>
      <c r="L14848" s="41">
        <v>232827</v>
      </c>
      <c r="M14848" s="41">
        <v>291501</v>
      </c>
      <c r="N14848" s="42">
        <v>61046577.329999998</v>
      </c>
      <c r="O14848" s="42">
        <v>262.19</v>
      </c>
      <c r="P14848" s="42">
        <v>166.43</v>
      </c>
      <c r="Q14848" s="42">
        <v>47966170.390000001</v>
      </c>
      <c r="R14848" s="42">
        <v>206.01</v>
      </c>
      <c r="S14848" s="42">
        <v>113.39</v>
      </c>
      <c r="T14848" s="42">
        <v>13080406.939999999</v>
      </c>
      <c r="U14848" s="42">
        <v>56.18</v>
      </c>
      <c r="V14848" s="42">
        <v>20</v>
      </c>
    </row>
    <row r="14849" spans="1:22" x14ac:dyDescent="0.25">
      <c r="A14849">
        <v>321681</v>
      </c>
      <c r="B14849">
        <v>2018</v>
      </c>
      <c r="C14849" s="40">
        <v>109</v>
      </c>
      <c r="D14849" t="s">
        <v>124</v>
      </c>
      <c r="E14849" t="s">
        <v>24</v>
      </c>
      <c r="F14849">
        <v>3</v>
      </c>
      <c r="G14849" t="s">
        <v>31</v>
      </c>
      <c r="H14849" t="s">
        <v>46</v>
      </c>
      <c r="I14849" s="41">
        <v>1054</v>
      </c>
      <c r="J14849" t="s">
        <v>44</v>
      </c>
      <c r="K14849" s="41">
        <v>147499</v>
      </c>
      <c r="L14849" s="41">
        <v>93861</v>
      </c>
      <c r="M14849" s="41">
        <v>11865</v>
      </c>
      <c r="N14849" s="42">
        <v>15770222.560000001</v>
      </c>
      <c r="O14849" s="42">
        <v>168.01</v>
      </c>
      <c r="P14849" s="42">
        <v>125</v>
      </c>
      <c r="Q14849" s="42">
        <v>15766434.720000001</v>
      </c>
      <c r="R14849" s="42">
        <v>167.97</v>
      </c>
      <c r="S14849" s="42">
        <v>125</v>
      </c>
      <c r="T14849" s="42">
        <v>3787.84</v>
      </c>
      <c r="U14849" s="42">
        <v>0.04</v>
      </c>
      <c r="V14849" s="42">
        <v>0</v>
      </c>
    </row>
    <row r="14850" spans="1:22" x14ac:dyDescent="0.25">
      <c r="A14850">
        <v>301884</v>
      </c>
      <c r="B14850">
        <v>2018</v>
      </c>
      <c r="C14850" s="39" t="s">
        <v>32</v>
      </c>
      <c r="D14850" t="s">
        <v>33</v>
      </c>
      <c r="E14850" t="s">
        <v>56</v>
      </c>
      <c r="F14850">
        <v>5</v>
      </c>
      <c r="G14850" t="s">
        <v>50</v>
      </c>
      <c r="H14850" t="s">
        <v>46</v>
      </c>
      <c r="I14850" s="41">
        <v>682</v>
      </c>
      <c r="J14850" t="s">
        <v>35</v>
      </c>
      <c r="K14850" s="41">
        <v>3871</v>
      </c>
      <c r="L14850" s="41">
        <v>962</v>
      </c>
      <c r="M14850" s="41">
        <v>8112</v>
      </c>
      <c r="N14850" s="42">
        <v>1636352.65</v>
      </c>
      <c r="O14850" s="42">
        <v>1700.99</v>
      </c>
      <c r="P14850" s="42">
        <v>1573.74</v>
      </c>
      <c r="Q14850" s="42">
        <v>1520733.97</v>
      </c>
      <c r="R14850" s="42">
        <v>1580.8</v>
      </c>
      <c r="S14850" s="42">
        <v>1325.37</v>
      </c>
      <c r="T14850" s="42">
        <v>115618.68</v>
      </c>
      <c r="U14850" s="42">
        <v>120.18</v>
      </c>
      <c r="V14850" s="42">
        <v>50</v>
      </c>
    </row>
    <row r="14851" spans="1:22" x14ac:dyDescent="0.25">
      <c r="A14851">
        <v>307221</v>
      </c>
      <c r="B14851">
        <v>2018</v>
      </c>
      <c r="C14851" s="39" t="s">
        <v>182</v>
      </c>
      <c r="D14851" t="s">
        <v>183</v>
      </c>
      <c r="E14851" t="s">
        <v>56</v>
      </c>
      <c r="F14851">
        <v>4</v>
      </c>
      <c r="G14851" t="s">
        <v>25</v>
      </c>
      <c r="H14851" t="s">
        <v>26</v>
      </c>
      <c r="I14851" s="41">
        <v>30</v>
      </c>
      <c r="J14851" t="s">
        <v>43</v>
      </c>
      <c r="K14851" s="41">
        <v>205</v>
      </c>
      <c r="L14851" s="41">
        <v>143</v>
      </c>
      <c r="M14851" s="41">
        <v>345</v>
      </c>
      <c r="N14851" s="42">
        <v>9063.09</v>
      </c>
      <c r="O14851" s="42">
        <v>63.37</v>
      </c>
      <c r="P14851" s="42">
        <v>43.25</v>
      </c>
      <c r="Q14851" s="42">
        <v>7396.09</v>
      </c>
      <c r="R14851" s="42">
        <v>51.72</v>
      </c>
      <c r="S14851" s="42">
        <v>32.31</v>
      </c>
      <c r="T14851" s="42">
        <v>1667</v>
      </c>
      <c r="U14851" s="42">
        <v>11.65</v>
      </c>
      <c r="V14851" s="42">
        <v>6.59</v>
      </c>
    </row>
    <row r="14852" spans="1:22" x14ac:dyDescent="0.25">
      <c r="A14852">
        <v>324029</v>
      </c>
      <c r="B14852">
        <v>2018</v>
      </c>
      <c r="C14852" s="40">
        <v>123</v>
      </c>
      <c r="D14852" t="s">
        <v>151</v>
      </c>
      <c r="E14852" t="s">
        <v>30</v>
      </c>
      <c r="F14852">
        <v>3</v>
      </c>
      <c r="G14852" t="s">
        <v>31</v>
      </c>
      <c r="H14852" t="s">
        <v>26</v>
      </c>
      <c r="I14852" s="41">
        <v>1070</v>
      </c>
      <c r="J14852" t="s">
        <v>43</v>
      </c>
      <c r="K14852" s="41">
        <v>5028</v>
      </c>
      <c r="L14852" s="41">
        <v>3411</v>
      </c>
      <c r="M14852" s="41">
        <v>12532</v>
      </c>
      <c r="N14852" s="42">
        <v>961626.9</v>
      </c>
      <c r="O14852" s="42">
        <v>281.91000000000003</v>
      </c>
      <c r="P14852" s="42">
        <v>88.62</v>
      </c>
      <c r="Q14852" s="42">
        <v>847881.31</v>
      </c>
      <c r="R14852" s="42">
        <v>248.57</v>
      </c>
      <c r="S14852" s="42">
        <v>79.38</v>
      </c>
      <c r="T14852" s="42">
        <v>113745.59</v>
      </c>
      <c r="U14852" s="42">
        <v>33.340000000000003</v>
      </c>
      <c r="V14852" s="42">
        <v>0</v>
      </c>
    </row>
    <row r="14853" spans="1:22" x14ac:dyDescent="0.25">
      <c r="A14853">
        <v>321682</v>
      </c>
      <c r="B14853">
        <v>2018</v>
      </c>
      <c r="C14853" s="40">
        <v>109</v>
      </c>
      <c r="D14853" t="s">
        <v>124</v>
      </c>
      <c r="E14853" t="s">
        <v>24</v>
      </c>
      <c r="F14853">
        <v>3</v>
      </c>
      <c r="G14853" t="s">
        <v>31</v>
      </c>
      <c r="H14853" t="s">
        <v>46</v>
      </c>
      <c r="I14853" s="41">
        <v>140</v>
      </c>
      <c r="J14853" t="s">
        <v>51</v>
      </c>
      <c r="K14853" s="41">
        <v>9691</v>
      </c>
      <c r="L14853" s="41">
        <v>3865</v>
      </c>
      <c r="M14853" s="41">
        <v>1517</v>
      </c>
      <c r="N14853" s="42">
        <v>346449.37</v>
      </c>
      <c r="O14853" s="42">
        <v>89.63</v>
      </c>
      <c r="P14853" s="42">
        <v>70.06</v>
      </c>
      <c r="Q14853" s="42">
        <v>346449.37</v>
      </c>
      <c r="R14853" s="42">
        <v>89.63</v>
      </c>
      <c r="S14853" s="42">
        <v>70.06</v>
      </c>
      <c r="T14853" s="42">
        <v>0</v>
      </c>
      <c r="U14853" s="42">
        <v>0</v>
      </c>
      <c r="V14853" s="42">
        <v>0</v>
      </c>
    </row>
    <row r="14854" spans="1:22" x14ac:dyDescent="0.25">
      <c r="A14854">
        <v>301885</v>
      </c>
      <c r="B14854">
        <v>2018</v>
      </c>
      <c r="C14854" s="39" t="s">
        <v>32</v>
      </c>
      <c r="D14854" t="s">
        <v>33</v>
      </c>
      <c r="E14854" t="s">
        <v>56</v>
      </c>
      <c r="F14854">
        <v>5</v>
      </c>
      <c r="G14854" t="s">
        <v>50</v>
      </c>
      <c r="H14854" t="s">
        <v>46</v>
      </c>
      <c r="I14854" s="41">
        <v>7090</v>
      </c>
      <c r="J14854" t="s">
        <v>39</v>
      </c>
      <c r="K14854" s="41">
        <v>236416</v>
      </c>
      <c r="L14854" s="41">
        <v>92296</v>
      </c>
      <c r="M14854" s="41">
        <v>83221</v>
      </c>
      <c r="N14854" s="42">
        <v>18916285.940000001</v>
      </c>
      <c r="O14854" s="42">
        <v>204.95</v>
      </c>
      <c r="P14854" s="42">
        <v>105.84</v>
      </c>
      <c r="Q14854" s="42">
        <v>16993955.5</v>
      </c>
      <c r="R14854" s="42">
        <v>184.12</v>
      </c>
      <c r="S14854" s="42">
        <v>88.12</v>
      </c>
      <c r="T14854" s="42">
        <v>1922330.44</v>
      </c>
      <c r="U14854" s="42">
        <v>20.82</v>
      </c>
      <c r="V14854" s="42">
        <v>4.38</v>
      </c>
    </row>
    <row r="14855" spans="1:22" x14ac:dyDescent="0.25">
      <c r="A14855">
        <v>330234</v>
      </c>
      <c r="B14855">
        <v>2018</v>
      </c>
      <c r="C14855" s="40">
        <v>155</v>
      </c>
      <c r="D14855" t="s">
        <v>117</v>
      </c>
      <c r="E14855" t="s">
        <v>24</v>
      </c>
      <c r="F14855">
        <v>2</v>
      </c>
      <c r="G14855" t="s">
        <v>57</v>
      </c>
      <c r="H14855" t="s">
        <v>26</v>
      </c>
      <c r="I14855" s="41">
        <v>153</v>
      </c>
      <c r="J14855" t="s">
        <v>39</v>
      </c>
      <c r="K14855" s="41">
        <v>1878</v>
      </c>
      <c r="L14855" s="41">
        <v>1170</v>
      </c>
      <c r="M14855" s="41">
        <v>1615</v>
      </c>
      <c r="N14855" s="42">
        <v>77203.11</v>
      </c>
      <c r="O14855" s="42">
        <v>65.98</v>
      </c>
      <c r="P14855" s="42">
        <v>39.06</v>
      </c>
      <c r="Q14855" s="42">
        <v>74713.31</v>
      </c>
      <c r="R14855" s="42">
        <v>63.85</v>
      </c>
      <c r="S14855" s="42">
        <v>38.93</v>
      </c>
      <c r="T14855" s="42">
        <v>2489.8000000000002</v>
      </c>
      <c r="U14855" s="42">
        <v>2.12</v>
      </c>
      <c r="V14855" s="42">
        <v>0</v>
      </c>
    </row>
    <row r="14856" spans="1:22" x14ac:dyDescent="0.25">
      <c r="A14856">
        <v>324030</v>
      </c>
      <c r="B14856">
        <v>2018</v>
      </c>
      <c r="C14856" s="40">
        <v>123</v>
      </c>
      <c r="D14856" t="s">
        <v>151</v>
      </c>
      <c r="E14856" t="s">
        <v>30</v>
      </c>
      <c r="F14856">
        <v>3</v>
      </c>
      <c r="G14856" t="s">
        <v>31</v>
      </c>
      <c r="H14856" t="s">
        <v>26</v>
      </c>
      <c r="I14856" s="41">
        <v>3110</v>
      </c>
      <c r="J14856" t="s">
        <v>45</v>
      </c>
      <c r="K14856" s="41">
        <v>16893</v>
      </c>
      <c r="L14856" s="41">
        <v>4732</v>
      </c>
      <c r="M14856" s="41">
        <v>36149</v>
      </c>
      <c r="N14856" s="42">
        <v>5129142.09</v>
      </c>
      <c r="O14856" s="42">
        <v>1083.92</v>
      </c>
      <c r="P14856" s="42">
        <v>957.98</v>
      </c>
      <c r="Q14856" s="42">
        <v>4074976.2</v>
      </c>
      <c r="R14856" s="42">
        <v>861.15</v>
      </c>
      <c r="S14856" s="42">
        <v>731.15</v>
      </c>
      <c r="T14856" s="42">
        <v>1054165.8899999999</v>
      </c>
      <c r="U14856" s="42">
        <v>222.77</v>
      </c>
      <c r="V14856" s="42">
        <v>50.3</v>
      </c>
    </row>
    <row r="14857" spans="1:22" x14ac:dyDescent="0.25">
      <c r="A14857">
        <v>321683</v>
      </c>
      <c r="B14857">
        <v>2018</v>
      </c>
      <c r="C14857" s="40">
        <v>109</v>
      </c>
      <c r="D14857" t="s">
        <v>124</v>
      </c>
      <c r="E14857" t="s">
        <v>24</v>
      </c>
      <c r="F14857">
        <v>3</v>
      </c>
      <c r="G14857" t="s">
        <v>31</v>
      </c>
      <c r="H14857" t="s">
        <v>46</v>
      </c>
      <c r="I14857" s="41">
        <v>11</v>
      </c>
      <c r="J14857" t="s">
        <v>82</v>
      </c>
      <c r="K14857" s="41">
        <v>41</v>
      </c>
      <c r="L14857" s="41">
        <v>39</v>
      </c>
      <c r="M14857" s="41">
        <v>118</v>
      </c>
      <c r="N14857" s="42">
        <v>718.93</v>
      </c>
      <c r="O14857" s="42">
        <v>18.43</v>
      </c>
      <c r="P14857" s="42">
        <v>18.13</v>
      </c>
      <c r="Q14857" s="42">
        <v>715.78</v>
      </c>
      <c r="R14857" s="42">
        <v>18.350000000000001</v>
      </c>
      <c r="S14857" s="42">
        <v>18.13</v>
      </c>
      <c r="T14857" s="42">
        <v>3.15</v>
      </c>
      <c r="U14857" s="42">
        <v>0.08</v>
      </c>
      <c r="V14857" s="42">
        <v>0</v>
      </c>
    </row>
    <row r="14858" spans="1:22" x14ac:dyDescent="0.25">
      <c r="A14858">
        <v>301886</v>
      </c>
      <c r="B14858">
        <v>2018</v>
      </c>
      <c r="C14858" s="39" t="s">
        <v>32</v>
      </c>
      <c r="D14858" t="s">
        <v>33</v>
      </c>
      <c r="E14858" t="s">
        <v>56</v>
      </c>
      <c r="F14858">
        <v>5</v>
      </c>
      <c r="G14858" t="s">
        <v>50</v>
      </c>
      <c r="H14858" t="s">
        <v>46</v>
      </c>
      <c r="I14858" s="41">
        <v>1335</v>
      </c>
      <c r="J14858" t="s">
        <v>43</v>
      </c>
      <c r="K14858" s="41">
        <v>10045</v>
      </c>
      <c r="L14858" s="41">
        <v>6352</v>
      </c>
      <c r="M14858" s="41">
        <v>15471</v>
      </c>
      <c r="N14858" s="42">
        <v>686517.61</v>
      </c>
      <c r="O14858" s="42">
        <v>108.07</v>
      </c>
      <c r="P14858" s="42">
        <v>49.25</v>
      </c>
      <c r="Q14858" s="42">
        <v>602536.27</v>
      </c>
      <c r="R14858" s="42">
        <v>94.85</v>
      </c>
      <c r="S14858" s="42">
        <v>41.7</v>
      </c>
      <c r="T14858" s="42">
        <v>83981.34</v>
      </c>
      <c r="U14858" s="42">
        <v>13.22</v>
      </c>
      <c r="V14858" s="42">
        <v>3.83</v>
      </c>
    </row>
    <row r="14859" spans="1:22" x14ac:dyDescent="0.25">
      <c r="A14859">
        <v>330235</v>
      </c>
      <c r="B14859">
        <v>2018</v>
      </c>
      <c r="C14859" s="40">
        <v>155</v>
      </c>
      <c r="D14859" t="s">
        <v>117</v>
      </c>
      <c r="E14859" t="s">
        <v>24</v>
      </c>
      <c r="F14859">
        <v>2</v>
      </c>
      <c r="G14859" t="s">
        <v>57</v>
      </c>
      <c r="H14859" t="s">
        <v>26</v>
      </c>
      <c r="I14859" s="41">
        <v>14</v>
      </c>
      <c r="J14859" t="s">
        <v>43</v>
      </c>
      <c r="K14859" s="41">
        <v>28</v>
      </c>
      <c r="L14859" s="41">
        <v>21</v>
      </c>
      <c r="M14859" s="41">
        <v>148</v>
      </c>
      <c r="N14859" s="42">
        <v>10103.280000000001</v>
      </c>
      <c r="O14859" s="42">
        <v>481.1</v>
      </c>
      <c r="P14859" s="42">
        <v>179.44</v>
      </c>
      <c r="Q14859" s="42">
        <v>10103.280000000001</v>
      </c>
      <c r="R14859" s="42">
        <v>481.1</v>
      </c>
      <c r="S14859" s="42">
        <v>179.44</v>
      </c>
      <c r="T14859" s="42">
        <v>0</v>
      </c>
      <c r="U14859" s="42">
        <v>0</v>
      </c>
      <c r="V14859" s="42">
        <v>0</v>
      </c>
    </row>
    <row r="14860" spans="1:22" x14ac:dyDescent="0.25">
      <c r="A14860">
        <v>324031</v>
      </c>
      <c r="B14860">
        <v>2018</v>
      </c>
      <c r="C14860" s="40">
        <v>123</v>
      </c>
      <c r="D14860" t="s">
        <v>151</v>
      </c>
      <c r="E14860" t="s">
        <v>30</v>
      </c>
      <c r="F14860">
        <v>3</v>
      </c>
      <c r="G14860" t="s">
        <v>31</v>
      </c>
      <c r="H14860" t="s">
        <v>26</v>
      </c>
      <c r="I14860" s="41">
        <v>167</v>
      </c>
      <c r="J14860" t="s">
        <v>38</v>
      </c>
      <c r="K14860" s="41">
        <v>2470</v>
      </c>
      <c r="L14860" s="41">
        <v>2069</v>
      </c>
      <c r="M14860" s="41">
        <v>1928</v>
      </c>
      <c r="N14860" s="42">
        <v>302052.73</v>
      </c>
      <c r="O14860" s="42">
        <v>145.97999999999999</v>
      </c>
      <c r="P14860" s="42">
        <v>109.47</v>
      </c>
      <c r="Q14860" s="42">
        <v>288027.15999999997</v>
      </c>
      <c r="R14860" s="42">
        <v>139.21</v>
      </c>
      <c r="S14860" s="42">
        <v>100</v>
      </c>
      <c r="T14860" s="42">
        <v>14025.57</v>
      </c>
      <c r="U14860" s="42">
        <v>6.77</v>
      </c>
      <c r="V14860" s="42">
        <v>0</v>
      </c>
    </row>
    <row r="14861" spans="1:22" x14ac:dyDescent="0.25">
      <c r="A14861">
        <v>321684</v>
      </c>
      <c r="B14861">
        <v>2018</v>
      </c>
      <c r="C14861" s="40">
        <v>109</v>
      </c>
      <c r="D14861" t="s">
        <v>124</v>
      </c>
      <c r="E14861" t="s">
        <v>24</v>
      </c>
      <c r="F14861">
        <v>4</v>
      </c>
      <c r="G14861" t="s">
        <v>25</v>
      </c>
      <c r="H14861" t="s">
        <v>26</v>
      </c>
      <c r="I14861" s="41">
        <v>86</v>
      </c>
      <c r="J14861" t="s">
        <v>27</v>
      </c>
      <c r="K14861" s="41">
        <v>1298</v>
      </c>
      <c r="L14861" s="41">
        <v>594</v>
      </c>
      <c r="M14861" s="41">
        <v>964</v>
      </c>
      <c r="N14861" s="42">
        <v>24068.49</v>
      </c>
      <c r="O14861" s="42">
        <v>40.51</v>
      </c>
      <c r="P14861" s="42">
        <v>36</v>
      </c>
      <c r="Q14861" s="42">
        <v>24068.49</v>
      </c>
      <c r="R14861" s="42">
        <v>40.51</v>
      </c>
      <c r="S14861" s="42">
        <v>36</v>
      </c>
      <c r="T14861" s="42">
        <v>0</v>
      </c>
      <c r="U14861" s="42">
        <v>0</v>
      </c>
      <c r="V14861" s="42">
        <v>0</v>
      </c>
    </row>
    <row r="14862" spans="1:22" x14ac:dyDescent="0.25">
      <c r="A14862">
        <v>301887</v>
      </c>
      <c r="B14862">
        <v>2018</v>
      </c>
      <c r="C14862" s="39" t="s">
        <v>32</v>
      </c>
      <c r="D14862" t="s">
        <v>33</v>
      </c>
      <c r="E14862" t="s">
        <v>56</v>
      </c>
      <c r="F14862">
        <v>5</v>
      </c>
      <c r="G14862" t="s">
        <v>50</v>
      </c>
      <c r="H14862" t="s">
        <v>46</v>
      </c>
      <c r="I14862" s="41">
        <v>2665</v>
      </c>
      <c r="J14862" t="s">
        <v>45</v>
      </c>
      <c r="K14862" s="41">
        <v>25625</v>
      </c>
      <c r="L14862" s="41">
        <v>5605</v>
      </c>
      <c r="M14862" s="41">
        <v>30127</v>
      </c>
      <c r="N14862" s="42">
        <v>1866999.49</v>
      </c>
      <c r="O14862" s="42">
        <v>333.09</v>
      </c>
      <c r="P14862" s="42">
        <v>242.25</v>
      </c>
      <c r="Q14862" s="42">
        <v>1670798.58</v>
      </c>
      <c r="R14862" s="42">
        <v>298.08999999999997</v>
      </c>
      <c r="S14862" s="42">
        <v>212.07</v>
      </c>
      <c r="T14862" s="42">
        <v>196200.91</v>
      </c>
      <c r="U14862" s="42">
        <v>35</v>
      </c>
      <c r="V14862" s="42">
        <v>32.270000000000003</v>
      </c>
    </row>
    <row r="14863" spans="1:22" x14ac:dyDescent="0.25">
      <c r="A14863">
        <v>330236</v>
      </c>
      <c r="B14863">
        <v>2018</v>
      </c>
      <c r="C14863" s="40">
        <v>155</v>
      </c>
      <c r="D14863" t="s">
        <v>117</v>
      </c>
      <c r="E14863" t="s">
        <v>24</v>
      </c>
      <c r="F14863">
        <v>2</v>
      </c>
      <c r="G14863" t="s">
        <v>57</v>
      </c>
      <c r="H14863" t="s">
        <v>26</v>
      </c>
      <c r="I14863" s="41">
        <v>48</v>
      </c>
      <c r="J14863" t="s">
        <v>45</v>
      </c>
      <c r="K14863" s="41">
        <v>251</v>
      </c>
      <c r="L14863" s="41">
        <v>90</v>
      </c>
      <c r="M14863" s="41">
        <v>512</v>
      </c>
      <c r="N14863" s="42">
        <v>29449.119999999999</v>
      </c>
      <c r="O14863" s="42">
        <v>327.20999999999998</v>
      </c>
      <c r="P14863" s="42">
        <v>296.73</v>
      </c>
      <c r="Q14863" s="42">
        <v>29295.599999999999</v>
      </c>
      <c r="R14863" s="42">
        <v>325.5</v>
      </c>
      <c r="S14863" s="42">
        <v>296.73</v>
      </c>
      <c r="T14863" s="42">
        <v>153.52000000000001</v>
      </c>
      <c r="U14863" s="42">
        <v>1.7</v>
      </c>
      <c r="V14863" s="42">
        <v>0</v>
      </c>
    </row>
    <row r="14864" spans="1:22" x14ac:dyDescent="0.25">
      <c r="A14864">
        <v>324032</v>
      </c>
      <c r="B14864">
        <v>2018</v>
      </c>
      <c r="C14864" s="40">
        <v>123</v>
      </c>
      <c r="D14864" t="s">
        <v>151</v>
      </c>
      <c r="E14864" t="s">
        <v>30</v>
      </c>
      <c r="F14864">
        <v>3</v>
      </c>
      <c r="G14864" t="s">
        <v>31</v>
      </c>
      <c r="H14864" t="s">
        <v>26</v>
      </c>
      <c r="I14864" s="41">
        <v>30</v>
      </c>
      <c r="J14864" t="s">
        <v>34</v>
      </c>
      <c r="K14864" s="41">
        <v>307</v>
      </c>
      <c r="L14864" s="41">
        <v>291</v>
      </c>
      <c r="M14864" s="41">
        <v>193</v>
      </c>
      <c r="N14864" s="42">
        <v>134484.56</v>
      </c>
      <c r="O14864" s="42">
        <v>462.14</v>
      </c>
      <c r="P14864" s="42">
        <v>160</v>
      </c>
      <c r="Q14864" s="42">
        <v>127467.49</v>
      </c>
      <c r="R14864" s="42">
        <v>438.03</v>
      </c>
      <c r="S14864" s="42">
        <v>160</v>
      </c>
      <c r="T14864" s="42">
        <v>7017.07</v>
      </c>
      <c r="U14864" s="42">
        <v>24.11</v>
      </c>
      <c r="V14864" s="42">
        <v>0</v>
      </c>
    </row>
    <row r="14865" spans="1:22" x14ac:dyDescent="0.25">
      <c r="A14865">
        <v>321686</v>
      </c>
      <c r="B14865">
        <v>2018</v>
      </c>
      <c r="C14865" s="40">
        <v>109</v>
      </c>
      <c r="D14865" t="s">
        <v>124</v>
      </c>
      <c r="E14865" t="s">
        <v>24</v>
      </c>
      <c r="F14865">
        <v>4</v>
      </c>
      <c r="G14865" t="s">
        <v>25</v>
      </c>
      <c r="H14865" t="s">
        <v>26</v>
      </c>
      <c r="I14865" s="41">
        <v>261</v>
      </c>
      <c r="J14865" t="s">
        <v>39</v>
      </c>
      <c r="K14865" s="41">
        <v>7200</v>
      </c>
      <c r="L14865" s="41">
        <v>3743</v>
      </c>
      <c r="M14865" s="41">
        <v>2958</v>
      </c>
      <c r="N14865" s="42">
        <v>297094.94</v>
      </c>
      <c r="O14865" s="42">
        <v>79.37</v>
      </c>
      <c r="P14865" s="42">
        <v>47.83</v>
      </c>
      <c r="Q14865" s="42">
        <v>294168.90999999997</v>
      </c>
      <c r="R14865" s="42">
        <v>78.59</v>
      </c>
      <c r="S14865" s="42">
        <v>47.52</v>
      </c>
      <c r="T14865" s="42">
        <v>2926.03</v>
      </c>
      <c r="U14865" s="42">
        <v>0.78</v>
      </c>
      <c r="V14865" s="42">
        <v>0</v>
      </c>
    </row>
    <row r="14866" spans="1:22" x14ac:dyDescent="0.25">
      <c r="A14866">
        <v>301888</v>
      </c>
      <c r="B14866">
        <v>2018</v>
      </c>
      <c r="C14866" s="39" t="s">
        <v>32</v>
      </c>
      <c r="D14866" t="s">
        <v>33</v>
      </c>
      <c r="E14866" t="s">
        <v>56</v>
      </c>
      <c r="F14866">
        <v>5</v>
      </c>
      <c r="G14866" t="s">
        <v>50</v>
      </c>
      <c r="H14866" t="s">
        <v>46</v>
      </c>
      <c r="I14866" s="41">
        <v>954</v>
      </c>
      <c r="J14866" t="s">
        <v>38</v>
      </c>
      <c r="K14866" s="41">
        <v>25964</v>
      </c>
      <c r="L14866" s="41">
        <v>6421</v>
      </c>
      <c r="M14866" s="41">
        <v>10828</v>
      </c>
      <c r="N14866" s="42">
        <v>4242162.2300000004</v>
      </c>
      <c r="O14866" s="42">
        <v>660.67</v>
      </c>
      <c r="P14866" s="42">
        <v>175.21</v>
      </c>
      <c r="Q14866" s="42">
        <v>4228620.5</v>
      </c>
      <c r="R14866" s="42">
        <v>658.56</v>
      </c>
      <c r="S14866" s="42">
        <v>175.21</v>
      </c>
      <c r="T14866" s="42">
        <v>13541.73</v>
      </c>
      <c r="U14866" s="42">
        <v>2.1</v>
      </c>
      <c r="V14866" s="42">
        <v>0</v>
      </c>
    </row>
    <row r="14867" spans="1:22" x14ac:dyDescent="0.25">
      <c r="A14867">
        <v>330238</v>
      </c>
      <c r="B14867">
        <v>2018</v>
      </c>
      <c r="C14867" s="40">
        <v>155</v>
      </c>
      <c r="D14867" t="s">
        <v>117</v>
      </c>
      <c r="E14867" t="s">
        <v>24</v>
      </c>
      <c r="F14867">
        <v>2</v>
      </c>
      <c r="G14867" t="s">
        <v>57</v>
      </c>
      <c r="H14867" t="s">
        <v>26</v>
      </c>
      <c r="I14867" s="41">
        <v>24</v>
      </c>
      <c r="J14867" t="s">
        <v>47</v>
      </c>
      <c r="K14867" s="41">
        <v>446</v>
      </c>
      <c r="L14867" s="41">
        <v>28</v>
      </c>
      <c r="M14867" s="41">
        <v>258</v>
      </c>
      <c r="N14867" s="42">
        <v>210528.61</v>
      </c>
      <c r="O14867" s="42">
        <v>7518.87</v>
      </c>
      <c r="P14867" s="42">
        <v>4099.53</v>
      </c>
      <c r="Q14867" s="42">
        <v>210378.61</v>
      </c>
      <c r="R14867" s="42">
        <v>7513.52</v>
      </c>
      <c r="S14867" s="42">
        <v>4099.53</v>
      </c>
      <c r="T14867" s="42">
        <v>150</v>
      </c>
      <c r="U14867" s="42">
        <v>5.35</v>
      </c>
      <c r="V14867" s="42">
        <v>0</v>
      </c>
    </row>
    <row r="14868" spans="1:22" x14ac:dyDescent="0.25">
      <c r="A14868">
        <v>324033</v>
      </c>
      <c r="B14868">
        <v>2018</v>
      </c>
      <c r="C14868" s="40">
        <v>123</v>
      </c>
      <c r="D14868" t="s">
        <v>151</v>
      </c>
      <c r="E14868" t="s">
        <v>30</v>
      </c>
      <c r="F14868">
        <v>3</v>
      </c>
      <c r="G14868" t="s">
        <v>31</v>
      </c>
      <c r="H14868" t="s">
        <v>26</v>
      </c>
      <c r="I14868" s="41">
        <v>1017</v>
      </c>
      <c r="J14868" t="s">
        <v>47</v>
      </c>
      <c r="K14868" s="41">
        <v>19076</v>
      </c>
      <c r="L14868" s="41">
        <v>1364</v>
      </c>
      <c r="M14868" s="41">
        <v>11755</v>
      </c>
      <c r="N14868" s="42">
        <v>28139500.289999999</v>
      </c>
      <c r="O14868" s="42">
        <v>20630.13</v>
      </c>
      <c r="P14868" s="42">
        <v>12879.04</v>
      </c>
      <c r="Q14868" s="42">
        <v>27391108.75</v>
      </c>
      <c r="R14868" s="42">
        <v>20081.45</v>
      </c>
      <c r="S14868" s="42">
        <v>12351.72</v>
      </c>
      <c r="T14868" s="42">
        <v>748391.54</v>
      </c>
      <c r="U14868" s="42">
        <v>548.66999999999996</v>
      </c>
      <c r="V14868" s="42">
        <v>0</v>
      </c>
    </row>
    <row r="14869" spans="1:22" x14ac:dyDescent="0.25">
      <c r="A14869">
        <v>321687</v>
      </c>
      <c r="B14869">
        <v>2018</v>
      </c>
      <c r="C14869" s="40">
        <v>109</v>
      </c>
      <c r="D14869" t="s">
        <v>124</v>
      </c>
      <c r="E14869" t="s">
        <v>24</v>
      </c>
      <c r="F14869">
        <v>4</v>
      </c>
      <c r="G14869" t="s">
        <v>25</v>
      </c>
      <c r="H14869" t="s">
        <v>26</v>
      </c>
      <c r="I14869" s="41">
        <v>62</v>
      </c>
      <c r="J14869" t="s">
        <v>43</v>
      </c>
      <c r="K14869" s="41">
        <v>353</v>
      </c>
      <c r="L14869" s="41">
        <v>245</v>
      </c>
      <c r="M14869" s="41">
        <v>682</v>
      </c>
      <c r="N14869" s="42">
        <v>13204.73</v>
      </c>
      <c r="O14869" s="42">
        <v>53.89</v>
      </c>
      <c r="P14869" s="42">
        <v>14</v>
      </c>
      <c r="Q14869" s="42">
        <v>13198.43</v>
      </c>
      <c r="R14869" s="42">
        <v>53.87</v>
      </c>
      <c r="S14869" s="42">
        <v>14</v>
      </c>
      <c r="T14869" s="42">
        <v>6.3</v>
      </c>
      <c r="U14869" s="42">
        <v>0.02</v>
      </c>
      <c r="V14869" s="42">
        <v>0</v>
      </c>
    </row>
    <row r="14870" spans="1:22" x14ac:dyDescent="0.25">
      <c r="A14870">
        <v>301889</v>
      </c>
      <c r="B14870">
        <v>2018</v>
      </c>
      <c r="C14870" s="39" t="s">
        <v>32</v>
      </c>
      <c r="D14870" t="s">
        <v>33</v>
      </c>
      <c r="E14870" t="s">
        <v>56</v>
      </c>
      <c r="F14870">
        <v>5</v>
      </c>
      <c r="G14870" t="s">
        <v>50</v>
      </c>
      <c r="H14870" t="s">
        <v>46</v>
      </c>
      <c r="I14870" s="41">
        <v>426</v>
      </c>
      <c r="J14870" t="s">
        <v>34</v>
      </c>
      <c r="K14870" s="41">
        <v>25289</v>
      </c>
      <c r="L14870" s="41">
        <v>1354</v>
      </c>
      <c r="M14870" s="41">
        <v>3415</v>
      </c>
      <c r="N14870" s="42">
        <v>5444373.5800000001</v>
      </c>
      <c r="O14870" s="42">
        <v>4020.95</v>
      </c>
      <c r="P14870" s="42">
        <v>4802.26</v>
      </c>
      <c r="Q14870" s="42">
        <v>5444373.5800000001</v>
      </c>
      <c r="R14870" s="42">
        <v>4020.95</v>
      </c>
      <c r="S14870" s="42">
        <v>4802.26</v>
      </c>
      <c r="T14870" s="42">
        <v>0</v>
      </c>
      <c r="U14870" s="42">
        <v>0</v>
      </c>
      <c r="V14870" s="42">
        <v>0</v>
      </c>
    </row>
    <row r="14871" spans="1:22" x14ac:dyDescent="0.25">
      <c r="A14871">
        <v>330239</v>
      </c>
      <c r="B14871">
        <v>2018</v>
      </c>
      <c r="C14871" s="40">
        <v>155</v>
      </c>
      <c r="D14871" t="s">
        <v>117</v>
      </c>
      <c r="E14871" t="s">
        <v>24</v>
      </c>
      <c r="F14871">
        <v>2</v>
      </c>
      <c r="G14871" t="s">
        <v>57</v>
      </c>
      <c r="H14871" t="s">
        <v>26</v>
      </c>
      <c r="I14871" s="41">
        <v>22</v>
      </c>
      <c r="J14871" t="s">
        <v>48</v>
      </c>
      <c r="K14871" s="41">
        <v>154</v>
      </c>
      <c r="L14871" s="41">
        <v>74</v>
      </c>
      <c r="M14871" s="41">
        <v>232</v>
      </c>
      <c r="N14871" s="42">
        <v>23498.02</v>
      </c>
      <c r="O14871" s="42">
        <v>317.54000000000002</v>
      </c>
      <c r="P14871" s="42">
        <v>98.5</v>
      </c>
      <c r="Q14871" s="42">
        <v>23498.02</v>
      </c>
      <c r="R14871" s="42">
        <v>317.54000000000002</v>
      </c>
      <c r="S14871" s="42">
        <v>98.5</v>
      </c>
      <c r="T14871" s="42">
        <v>0</v>
      </c>
      <c r="U14871" s="42">
        <v>0</v>
      </c>
      <c r="V14871" s="42">
        <v>0</v>
      </c>
    </row>
    <row r="14872" spans="1:22" x14ac:dyDescent="0.25">
      <c r="A14872">
        <v>324034</v>
      </c>
      <c r="B14872">
        <v>2018</v>
      </c>
      <c r="C14872" s="40">
        <v>123</v>
      </c>
      <c r="D14872" t="s">
        <v>151</v>
      </c>
      <c r="E14872" t="s">
        <v>30</v>
      </c>
      <c r="F14872">
        <v>3</v>
      </c>
      <c r="G14872" t="s">
        <v>31</v>
      </c>
      <c r="H14872" t="s">
        <v>26</v>
      </c>
      <c r="I14872" s="41">
        <v>1278</v>
      </c>
      <c r="J14872" t="s">
        <v>48</v>
      </c>
      <c r="K14872" s="41">
        <v>18304</v>
      </c>
      <c r="L14872" s="41">
        <v>6976</v>
      </c>
      <c r="M14872" s="41">
        <v>14841</v>
      </c>
      <c r="N14872" s="42">
        <v>6692822.8700000001</v>
      </c>
      <c r="O14872" s="42">
        <v>959.4</v>
      </c>
      <c r="P14872" s="42">
        <v>341.5</v>
      </c>
      <c r="Q14872" s="42">
        <v>6108860.0700000003</v>
      </c>
      <c r="R14872" s="42">
        <v>875.69</v>
      </c>
      <c r="S14872" s="42">
        <v>282.68</v>
      </c>
      <c r="T14872" s="42">
        <v>583962.80000000005</v>
      </c>
      <c r="U14872" s="42">
        <v>83.71</v>
      </c>
      <c r="V14872" s="42">
        <v>0</v>
      </c>
    </row>
    <row r="14873" spans="1:22" x14ac:dyDescent="0.25">
      <c r="A14873">
        <v>321688</v>
      </c>
      <c r="B14873">
        <v>2018</v>
      </c>
      <c r="C14873" s="40">
        <v>109</v>
      </c>
      <c r="D14873" t="s">
        <v>124</v>
      </c>
      <c r="E14873" t="s">
        <v>24</v>
      </c>
      <c r="F14873">
        <v>4</v>
      </c>
      <c r="G14873" t="s">
        <v>25</v>
      </c>
      <c r="H14873" t="s">
        <v>26</v>
      </c>
      <c r="I14873" s="41">
        <v>120</v>
      </c>
      <c r="J14873" t="s">
        <v>45</v>
      </c>
      <c r="K14873" s="41">
        <v>848</v>
      </c>
      <c r="L14873" s="41">
        <v>283</v>
      </c>
      <c r="M14873" s="41">
        <v>1340</v>
      </c>
      <c r="N14873" s="42">
        <v>34917.760000000002</v>
      </c>
      <c r="O14873" s="42">
        <v>123.38</v>
      </c>
      <c r="P14873" s="42">
        <v>60.5</v>
      </c>
      <c r="Q14873" s="42">
        <v>34681.46</v>
      </c>
      <c r="R14873" s="42">
        <v>122.54</v>
      </c>
      <c r="S14873" s="42">
        <v>60.5</v>
      </c>
      <c r="T14873" s="42">
        <v>236.3</v>
      </c>
      <c r="U14873" s="42">
        <v>0.83</v>
      </c>
      <c r="V14873" s="42">
        <v>0</v>
      </c>
    </row>
    <row r="14874" spans="1:22" x14ac:dyDescent="0.25">
      <c r="A14874">
        <v>301890</v>
      </c>
      <c r="B14874">
        <v>2018</v>
      </c>
      <c r="C14874" s="39" t="s">
        <v>32</v>
      </c>
      <c r="D14874" t="s">
        <v>33</v>
      </c>
      <c r="E14874" t="s">
        <v>56</v>
      </c>
      <c r="F14874">
        <v>5</v>
      </c>
      <c r="G14874" t="s">
        <v>50</v>
      </c>
      <c r="H14874" t="s">
        <v>46</v>
      </c>
      <c r="I14874" s="41">
        <v>1810</v>
      </c>
      <c r="J14874" t="s">
        <v>47</v>
      </c>
      <c r="K14874" s="41">
        <v>60345</v>
      </c>
      <c r="L14874" s="41">
        <v>2913</v>
      </c>
      <c r="M14874" s="41">
        <v>20156</v>
      </c>
      <c r="N14874" s="42">
        <v>37498142.829999998</v>
      </c>
      <c r="O14874" s="42">
        <v>12872.68</v>
      </c>
      <c r="P14874" s="42">
        <v>10234.69</v>
      </c>
      <c r="Q14874" s="42">
        <v>35082511.600000001</v>
      </c>
      <c r="R14874" s="42">
        <v>12043.43</v>
      </c>
      <c r="S14874" s="42">
        <v>9331.25</v>
      </c>
      <c r="T14874" s="42">
        <v>2415631.23</v>
      </c>
      <c r="U14874" s="42">
        <v>829.25</v>
      </c>
      <c r="V14874" s="42">
        <v>1340</v>
      </c>
    </row>
    <row r="14875" spans="1:22" x14ac:dyDescent="0.25">
      <c r="A14875">
        <v>330240</v>
      </c>
      <c r="B14875">
        <v>2018</v>
      </c>
      <c r="C14875" s="40">
        <v>155</v>
      </c>
      <c r="D14875" t="s">
        <v>117</v>
      </c>
      <c r="E14875" t="s">
        <v>24</v>
      </c>
      <c r="F14875">
        <v>2</v>
      </c>
      <c r="G14875" t="s">
        <v>57</v>
      </c>
      <c r="H14875" t="s">
        <v>26</v>
      </c>
      <c r="I14875" s="41">
        <v>132</v>
      </c>
      <c r="J14875" t="s">
        <v>42</v>
      </c>
      <c r="K14875" s="41">
        <v>3464</v>
      </c>
      <c r="L14875" s="41">
        <v>966</v>
      </c>
      <c r="M14875" s="41">
        <v>1420</v>
      </c>
      <c r="N14875" s="42">
        <v>273020.87</v>
      </c>
      <c r="O14875" s="42">
        <v>282.63</v>
      </c>
      <c r="P14875" s="42">
        <v>142.54</v>
      </c>
      <c r="Q14875" s="42">
        <v>272174.48</v>
      </c>
      <c r="R14875" s="42">
        <v>281.75</v>
      </c>
      <c r="S14875" s="42">
        <v>141.53</v>
      </c>
      <c r="T14875" s="42">
        <v>846.39</v>
      </c>
      <c r="U14875" s="42">
        <v>0.87</v>
      </c>
      <c r="V14875" s="42">
        <v>0</v>
      </c>
    </row>
    <row r="14876" spans="1:22" x14ac:dyDescent="0.25">
      <c r="A14876">
        <v>324035</v>
      </c>
      <c r="B14876">
        <v>2018</v>
      </c>
      <c r="C14876" s="40">
        <v>123</v>
      </c>
      <c r="D14876" t="s">
        <v>151</v>
      </c>
      <c r="E14876" t="s">
        <v>30</v>
      </c>
      <c r="F14876">
        <v>3</v>
      </c>
      <c r="G14876" t="s">
        <v>31</v>
      </c>
      <c r="H14876" t="s">
        <v>26</v>
      </c>
      <c r="I14876" s="41">
        <v>12552</v>
      </c>
      <c r="J14876" t="s">
        <v>42</v>
      </c>
      <c r="K14876" s="41">
        <v>193415</v>
      </c>
      <c r="L14876" s="41">
        <v>41821</v>
      </c>
      <c r="M14876" s="41">
        <v>147177</v>
      </c>
      <c r="N14876" s="42">
        <v>50429548.960000001</v>
      </c>
      <c r="O14876" s="42">
        <v>1205.8399999999999</v>
      </c>
      <c r="P14876" s="42">
        <v>377.4</v>
      </c>
      <c r="Q14876" s="42">
        <v>45975030.219999999</v>
      </c>
      <c r="R14876" s="42">
        <v>1099.32</v>
      </c>
      <c r="S14876" s="42">
        <v>320.97000000000003</v>
      </c>
      <c r="T14876" s="42">
        <v>4454518.74</v>
      </c>
      <c r="U14876" s="42">
        <v>106.51</v>
      </c>
      <c r="V14876" s="42">
        <v>0</v>
      </c>
    </row>
    <row r="14877" spans="1:22" x14ac:dyDescent="0.25">
      <c r="A14877">
        <v>321689</v>
      </c>
      <c r="B14877">
        <v>2018</v>
      </c>
      <c r="C14877" s="40">
        <v>109</v>
      </c>
      <c r="D14877" t="s">
        <v>124</v>
      </c>
      <c r="E14877" t="s">
        <v>24</v>
      </c>
      <c r="F14877">
        <v>4</v>
      </c>
      <c r="G14877" t="s">
        <v>25</v>
      </c>
      <c r="H14877" t="s">
        <v>26</v>
      </c>
      <c r="I14877" s="41">
        <v>36</v>
      </c>
      <c r="J14877" t="s">
        <v>38</v>
      </c>
      <c r="K14877" s="41">
        <v>986</v>
      </c>
      <c r="L14877" s="41">
        <v>947</v>
      </c>
      <c r="M14877" s="41">
        <v>420</v>
      </c>
      <c r="N14877" s="42">
        <v>69970.31</v>
      </c>
      <c r="O14877" s="42">
        <v>73.88</v>
      </c>
      <c r="P14877" s="42">
        <v>75.02</v>
      </c>
      <c r="Q14877" s="42">
        <v>69923.06</v>
      </c>
      <c r="R14877" s="42">
        <v>73.83</v>
      </c>
      <c r="S14877" s="42">
        <v>75.02</v>
      </c>
      <c r="T14877" s="42">
        <v>47.25</v>
      </c>
      <c r="U14877" s="42">
        <v>0.04</v>
      </c>
      <c r="V14877" s="42">
        <v>0</v>
      </c>
    </row>
    <row r="14878" spans="1:22" x14ac:dyDescent="0.25">
      <c r="A14878">
        <v>301891</v>
      </c>
      <c r="B14878">
        <v>2018</v>
      </c>
      <c r="C14878" s="39" t="s">
        <v>32</v>
      </c>
      <c r="D14878" t="s">
        <v>33</v>
      </c>
      <c r="E14878" t="s">
        <v>56</v>
      </c>
      <c r="F14878">
        <v>5</v>
      </c>
      <c r="G14878" t="s">
        <v>50</v>
      </c>
      <c r="H14878" t="s">
        <v>46</v>
      </c>
      <c r="I14878" s="41">
        <v>1958</v>
      </c>
      <c r="J14878" t="s">
        <v>48</v>
      </c>
      <c r="K14878" s="41">
        <v>37092</v>
      </c>
      <c r="L14878" s="41">
        <v>13839</v>
      </c>
      <c r="M14878" s="41">
        <v>21821</v>
      </c>
      <c r="N14878" s="42">
        <v>4504990.7300000004</v>
      </c>
      <c r="O14878" s="42">
        <v>325.52</v>
      </c>
      <c r="P14878" s="42">
        <v>193.55</v>
      </c>
      <c r="Q14878" s="42">
        <v>4217545.91</v>
      </c>
      <c r="R14878" s="42">
        <v>304.75</v>
      </c>
      <c r="S14878" s="42">
        <v>180.36</v>
      </c>
      <c r="T14878" s="42">
        <v>287444.82</v>
      </c>
      <c r="U14878" s="42">
        <v>20.77</v>
      </c>
      <c r="V14878" s="42">
        <v>0</v>
      </c>
    </row>
    <row r="14879" spans="1:22" x14ac:dyDescent="0.25">
      <c r="A14879">
        <v>330241</v>
      </c>
      <c r="B14879">
        <v>2018</v>
      </c>
      <c r="C14879" s="40">
        <v>155</v>
      </c>
      <c r="D14879" t="s">
        <v>117</v>
      </c>
      <c r="E14879" t="s">
        <v>24</v>
      </c>
      <c r="F14879">
        <v>2</v>
      </c>
      <c r="G14879" t="s">
        <v>57</v>
      </c>
      <c r="H14879" t="s">
        <v>26</v>
      </c>
      <c r="I14879" s="41">
        <v>38</v>
      </c>
      <c r="J14879" t="s">
        <v>49</v>
      </c>
      <c r="K14879" s="41">
        <v>184</v>
      </c>
      <c r="L14879" s="41">
        <v>86</v>
      </c>
      <c r="M14879" s="41">
        <v>431</v>
      </c>
      <c r="N14879" s="42">
        <v>8151.51</v>
      </c>
      <c r="O14879" s="42">
        <v>94.78</v>
      </c>
      <c r="P14879" s="42">
        <v>71.77</v>
      </c>
      <c r="Q14879" s="42">
        <v>8135.76</v>
      </c>
      <c r="R14879" s="42">
        <v>94.6</v>
      </c>
      <c r="S14879" s="42">
        <v>71.77</v>
      </c>
      <c r="T14879" s="42">
        <v>15.75</v>
      </c>
      <c r="U14879" s="42">
        <v>0.18</v>
      </c>
      <c r="V14879" s="42">
        <v>0</v>
      </c>
    </row>
    <row r="14880" spans="1:22" x14ac:dyDescent="0.25">
      <c r="A14880">
        <v>324036</v>
      </c>
      <c r="B14880">
        <v>2018</v>
      </c>
      <c r="C14880" s="40">
        <v>123</v>
      </c>
      <c r="D14880" t="s">
        <v>151</v>
      </c>
      <c r="E14880" t="s">
        <v>30</v>
      </c>
      <c r="F14880">
        <v>3</v>
      </c>
      <c r="G14880" t="s">
        <v>31</v>
      </c>
      <c r="H14880" t="s">
        <v>26</v>
      </c>
      <c r="I14880" s="41">
        <v>8662</v>
      </c>
      <c r="J14880" t="s">
        <v>49</v>
      </c>
      <c r="K14880" s="41">
        <v>65908</v>
      </c>
      <c r="L14880" s="41">
        <v>18313</v>
      </c>
      <c r="M14880" s="41">
        <v>101732</v>
      </c>
      <c r="N14880" s="42">
        <v>2342275.6</v>
      </c>
      <c r="O14880" s="42">
        <v>127.9</v>
      </c>
      <c r="P14880" s="42">
        <v>69.290000000000006</v>
      </c>
      <c r="Q14880" s="42">
        <v>1962580.99</v>
      </c>
      <c r="R14880" s="42">
        <v>107.16</v>
      </c>
      <c r="S14880" s="42">
        <v>48.93</v>
      </c>
      <c r="T14880" s="42">
        <v>379694.61</v>
      </c>
      <c r="U14880" s="42">
        <v>20.73</v>
      </c>
      <c r="V14880" s="42">
        <v>0</v>
      </c>
    </row>
    <row r="14881" spans="1:22" x14ac:dyDescent="0.25">
      <c r="A14881">
        <v>321691</v>
      </c>
      <c r="B14881">
        <v>2018</v>
      </c>
      <c r="C14881" s="40">
        <v>109</v>
      </c>
      <c r="D14881" t="s">
        <v>124</v>
      </c>
      <c r="E14881" t="s">
        <v>24</v>
      </c>
      <c r="F14881">
        <v>4</v>
      </c>
      <c r="G14881" t="s">
        <v>25</v>
      </c>
      <c r="H14881" t="s">
        <v>26</v>
      </c>
      <c r="I14881" s="41">
        <v>48</v>
      </c>
      <c r="J14881" t="s">
        <v>47</v>
      </c>
      <c r="K14881" s="41">
        <v>1264</v>
      </c>
      <c r="L14881" s="41">
        <v>78</v>
      </c>
      <c r="M14881" s="41">
        <v>520</v>
      </c>
      <c r="N14881" s="42">
        <v>96386.85</v>
      </c>
      <c r="O14881" s="42">
        <v>1235.72</v>
      </c>
      <c r="P14881" s="42">
        <v>1188.92</v>
      </c>
      <c r="Q14881" s="42">
        <v>95995.5</v>
      </c>
      <c r="R14881" s="42">
        <v>1230.71</v>
      </c>
      <c r="S14881" s="42">
        <v>1188.92</v>
      </c>
      <c r="T14881" s="42">
        <v>391.35</v>
      </c>
      <c r="U14881" s="42">
        <v>5.01</v>
      </c>
      <c r="V14881" s="42">
        <v>0</v>
      </c>
    </row>
    <row r="14882" spans="1:22" x14ac:dyDescent="0.25">
      <c r="A14882">
        <v>301892</v>
      </c>
      <c r="B14882">
        <v>2018</v>
      </c>
      <c r="C14882" s="39" t="s">
        <v>32</v>
      </c>
      <c r="D14882" t="s">
        <v>33</v>
      </c>
      <c r="E14882" t="s">
        <v>56</v>
      </c>
      <c r="F14882">
        <v>5</v>
      </c>
      <c r="G14882" t="s">
        <v>50</v>
      </c>
      <c r="H14882" t="s">
        <v>46</v>
      </c>
      <c r="I14882" s="41">
        <v>4932</v>
      </c>
      <c r="J14882" t="s">
        <v>42</v>
      </c>
      <c r="K14882" s="41">
        <v>159953</v>
      </c>
      <c r="L14882" s="41">
        <v>25042</v>
      </c>
      <c r="M14882" s="41">
        <v>57328</v>
      </c>
      <c r="N14882" s="42">
        <v>15535258.17</v>
      </c>
      <c r="O14882" s="42">
        <v>620.36</v>
      </c>
      <c r="P14882" s="42">
        <v>119.97</v>
      </c>
      <c r="Q14882" s="42">
        <v>13424292.18</v>
      </c>
      <c r="R14882" s="42">
        <v>536.07000000000005</v>
      </c>
      <c r="S14882" s="42">
        <v>101.16</v>
      </c>
      <c r="T14882" s="42">
        <v>2110965.9900000002</v>
      </c>
      <c r="U14882" s="42">
        <v>84.29</v>
      </c>
      <c r="V14882" s="42">
        <v>0</v>
      </c>
    </row>
    <row r="14883" spans="1:22" x14ac:dyDescent="0.25">
      <c r="A14883">
        <v>330243</v>
      </c>
      <c r="B14883">
        <v>2018</v>
      </c>
      <c r="C14883" s="40">
        <v>155</v>
      </c>
      <c r="D14883" t="s">
        <v>117</v>
      </c>
      <c r="E14883" t="s">
        <v>24</v>
      </c>
      <c r="F14883">
        <v>2</v>
      </c>
      <c r="G14883" t="s">
        <v>57</v>
      </c>
      <c r="H14883" t="s">
        <v>26</v>
      </c>
      <c r="I14883" s="41">
        <v>58</v>
      </c>
      <c r="J14883" t="s">
        <v>44</v>
      </c>
      <c r="K14883" s="41">
        <v>1498</v>
      </c>
      <c r="L14883" s="41">
        <v>1319</v>
      </c>
      <c r="M14883" s="41">
        <v>662</v>
      </c>
      <c r="N14883" s="42">
        <v>191867.44</v>
      </c>
      <c r="O14883" s="42">
        <v>145.46</v>
      </c>
      <c r="P14883" s="42">
        <v>121.8</v>
      </c>
      <c r="Q14883" s="42">
        <v>191735.29</v>
      </c>
      <c r="R14883" s="42">
        <v>145.36000000000001</v>
      </c>
      <c r="S14883" s="42">
        <v>121.8</v>
      </c>
      <c r="T14883" s="42">
        <v>132.15</v>
      </c>
      <c r="U14883" s="42">
        <v>0.1</v>
      </c>
      <c r="V14883" s="42">
        <v>0</v>
      </c>
    </row>
    <row r="14884" spans="1:22" x14ac:dyDescent="0.25">
      <c r="A14884">
        <v>324037</v>
      </c>
      <c r="B14884">
        <v>2018</v>
      </c>
      <c r="C14884" s="40">
        <v>123</v>
      </c>
      <c r="D14884" t="s">
        <v>151</v>
      </c>
      <c r="E14884" t="s">
        <v>30</v>
      </c>
      <c r="F14884">
        <v>3</v>
      </c>
      <c r="G14884" t="s">
        <v>31</v>
      </c>
      <c r="H14884" t="s">
        <v>26</v>
      </c>
      <c r="I14884" s="41">
        <v>118</v>
      </c>
      <c r="J14884" t="s">
        <v>52</v>
      </c>
      <c r="K14884" s="41">
        <v>1511</v>
      </c>
      <c r="L14884" s="41">
        <v>554</v>
      </c>
      <c r="M14884" s="41">
        <v>1335</v>
      </c>
      <c r="N14884" s="42">
        <v>1504878.56</v>
      </c>
      <c r="O14884" s="42">
        <v>2716.38</v>
      </c>
      <c r="P14884" s="42">
        <v>434.12</v>
      </c>
      <c r="Q14884" s="42">
        <v>1478669.06</v>
      </c>
      <c r="R14884" s="42">
        <v>2669.07</v>
      </c>
      <c r="S14884" s="42">
        <v>414.78</v>
      </c>
      <c r="T14884" s="42">
        <v>26209.5</v>
      </c>
      <c r="U14884" s="42">
        <v>47.3</v>
      </c>
      <c r="V14884" s="42">
        <v>0</v>
      </c>
    </row>
    <row r="14885" spans="1:22" x14ac:dyDescent="0.25">
      <c r="A14885">
        <v>321692</v>
      </c>
      <c r="B14885">
        <v>2018</v>
      </c>
      <c r="C14885" s="40">
        <v>109</v>
      </c>
      <c r="D14885" t="s">
        <v>124</v>
      </c>
      <c r="E14885" t="s">
        <v>24</v>
      </c>
      <c r="F14885">
        <v>4</v>
      </c>
      <c r="G14885" t="s">
        <v>25</v>
      </c>
      <c r="H14885" t="s">
        <v>26</v>
      </c>
      <c r="I14885" s="41">
        <v>49</v>
      </c>
      <c r="J14885" t="s">
        <v>48</v>
      </c>
      <c r="K14885" s="41">
        <v>890</v>
      </c>
      <c r="L14885" s="41">
        <v>437</v>
      </c>
      <c r="M14885" s="41">
        <v>552</v>
      </c>
      <c r="N14885" s="42">
        <v>15869.74</v>
      </c>
      <c r="O14885" s="42">
        <v>36.31</v>
      </c>
      <c r="P14885" s="42">
        <v>4.25</v>
      </c>
      <c r="Q14885" s="42">
        <v>15863.44</v>
      </c>
      <c r="R14885" s="42">
        <v>36.299999999999997</v>
      </c>
      <c r="S14885" s="42">
        <v>4.25</v>
      </c>
      <c r="T14885" s="42">
        <v>6.3</v>
      </c>
      <c r="U14885" s="42">
        <v>0.01</v>
      </c>
      <c r="V14885" s="42">
        <v>0</v>
      </c>
    </row>
    <row r="14886" spans="1:22" x14ac:dyDescent="0.25">
      <c r="A14886">
        <v>301893</v>
      </c>
      <c r="B14886">
        <v>2018</v>
      </c>
      <c r="C14886" s="39" t="s">
        <v>32</v>
      </c>
      <c r="D14886" t="s">
        <v>33</v>
      </c>
      <c r="E14886" t="s">
        <v>56</v>
      </c>
      <c r="F14886">
        <v>5</v>
      </c>
      <c r="G14886" t="s">
        <v>50</v>
      </c>
      <c r="H14886" t="s">
        <v>46</v>
      </c>
      <c r="I14886" s="41">
        <v>1689</v>
      </c>
      <c r="J14886" t="s">
        <v>49</v>
      </c>
      <c r="K14886" s="41">
        <v>16060</v>
      </c>
      <c r="L14886" s="41">
        <v>4548</v>
      </c>
      <c r="M14886" s="41">
        <v>19945</v>
      </c>
      <c r="N14886" s="42">
        <v>311343.53000000003</v>
      </c>
      <c r="O14886" s="42">
        <v>68.45</v>
      </c>
      <c r="P14886" s="42">
        <v>31.2</v>
      </c>
      <c r="Q14886" s="42">
        <v>298374.68</v>
      </c>
      <c r="R14886" s="42">
        <v>65.599999999999994</v>
      </c>
      <c r="S14886" s="42">
        <v>30.44</v>
      </c>
      <c r="T14886" s="42">
        <v>12968.85</v>
      </c>
      <c r="U14886" s="42">
        <v>2.85</v>
      </c>
      <c r="V14886" s="42">
        <v>0</v>
      </c>
    </row>
    <row r="14887" spans="1:22" x14ac:dyDescent="0.25">
      <c r="A14887">
        <v>330245</v>
      </c>
      <c r="B14887">
        <v>2018</v>
      </c>
      <c r="C14887" s="40">
        <v>155</v>
      </c>
      <c r="D14887" t="s">
        <v>117</v>
      </c>
      <c r="E14887" t="s">
        <v>24</v>
      </c>
      <c r="F14887">
        <v>2</v>
      </c>
      <c r="G14887" t="s">
        <v>57</v>
      </c>
      <c r="H14887" t="s">
        <v>46</v>
      </c>
      <c r="I14887" s="41">
        <v>22</v>
      </c>
      <c r="J14887" t="s">
        <v>27</v>
      </c>
      <c r="K14887" s="41">
        <v>114</v>
      </c>
      <c r="L14887" s="41">
        <v>70</v>
      </c>
      <c r="M14887" s="41">
        <v>205</v>
      </c>
      <c r="N14887" s="42">
        <v>24970.45</v>
      </c>
      <c r="O14887" s="42">
        <v>356.72</v>
      </c>
      <c r="P14887" s="42">
        <v>42.46</v>
      </c>
      <c r="Q14887" s="42">
        <v>24970.45</v>
      </c>
      <c r="R14887" s="42">
        <v>356.72</v>
      </c>
      <c r="S14887" s="42">
        <v>42.46</v>
      </c>
      <c r="T14887" s="42">
        <v>0</v>
      </c>
      <c r="U14887" s="42">
        <v>0</v>
      </c>
      <c r="V14887" s="42">
        <v>0</v>
      </c>
    </row>
    <row r="14888" spans="1:22" x14ac:dyDescent="0.25">
      <c r="A14888">
        <v>324038</v>
      </c>
      <c r="B14888">
        <v>2018</v>
      </c>
      <c r="C14888" s="40">
        <v>123</v>
      </c>
      <c r="D14888" t="s">
        <v>151</v>
      </c>
      <c r="E14888" t="s">
        <v>30</v>
      </c>
      <c r="F14888">
        <v>3</v>
      </c>
      <c r="G14888" t="s">
        <v>31</v>
      </c>
      <c r="H14888" t="s">
        <v>26</v>
      </c>
      <c r="I14888" s="41">
        <v>112</v>
      </c>
      <c r="J14888" t="s">
        <v>53</v>
      </c>
      <c r="K14888" s="41">
        <v>1144</v>
      </c>
      <c r="L14888" s="41">
        <v>948</v>
      </c>
      <c r="M14888" s="41">
        <v>1255</v>
      </c>
      <c r="N14888" s="42">
        <v>233019.58</v>
      </c>
      <c r="O14888" s="42">
        <v>245.8</v>
      </c>
      <c r="P14888" s="42">
        <v>238.18</v>
      </c>
      <c r="Q14888" s="42">
        <v>224796.77</v>
      </c>
      <c r="R14888" s="42">
        <v>237.12</v>
      </c>
      <c r="S14888" s="42">
        <v>235.45</v>
      </c>
      <c r="T14888" s="42">
        <v>8222.81</v>
      </c>
      <c r="U14888" s="42">
        <v>8.67</v>
      </c>
      <c r="V14888" s="42">
        <v>0</v>
      </c>
    </row>
    <row r="14889" spans="1:22" x14ac:dyDescent="0.25">
      <c r="A14889">
        <v>333122</v>
      </c>
      <c r="B14889">
        <v>2018</v>
      </c>
      <c r="C14889" s="40">
        <v>171</v>
      </c>
      <c r="D14889" t="s">
        <v>145</v>
      </c>
      <c r="E14889" t="s">
        <v>56</v>
      </c>
      <c r="F14889">
        <v>2</v>
      </c>
      <c r="G14889" t="s">
        <v>57</v>
      </c>
      <c r="H14889" t="s">
        <v>46</v>
      </c>
      <c r="I14889" s="41">
        <v>32</v>
      </c>
      <c r="J14889" t="s">
        <v>48</v>
      </c>
      <c r="K14889" s="41">
        <v>586</v>
      </c>
      <c r="L14889" s="41">
        <v>211</v>
      </c>
      <c r="M14889" s="41">
        <v>384</v>
      </c>
      <c r="N14889" s="42">
        <v>39670.519999999997</v>
      </c>
      <c r="O14889" s="42">
        <v>188.01</v>
      </c>
      <c r="P14889" s="42">
        <v>106.26</v>
      </c>
      <c r="Q14889" s="42">
        <v>31304.85</v>
      </c>
      <c r="R14889" s="42">
        <v>148.36000000000001</v>
      </c>
      <c r="S14889" s="42">
        <v>85.05</v>
      </c>
      <c r="T14889" s="42">
        <v>8365.67</v>
      </c>
      <c r="U14889" s="42">
        <v>39.64</v>
      </c>
      <c r="V14889" s="42">
        <v>21.49</v>
      </c>
    </row>
    <row r="14890" spans="1:22" x14ac:dyDescent="0.25">
      <c r="A14890">
        <v>301894</v>
      </c>
      <c r="B14890">
        <v>2018</v>
      </c>
      <c r="C14890" s="39" t="s">
        <v>32</v>
      </c>
      <c r="D14890" t="s">
        <v>33</v>
      </c>
      <c r="E14890" t="s">
        <v>56</v>
      </c>
      <c r="F14890">
        <v>5</v>
      </c>
      <c r="G14890" t="s">
        <v>50</v>
      </c>
      <c r="H14890" t="s">
        <v>46</v>
      </c>
      <c r="I14890" s="41">
        <v>720</v>
      </c>
      <c r="J14890" t="s">
        <v>52</v>
      </c>
      <c r="K14890" s="41">
        <v>18923</v>
      </c>
      <c r="L14890" s="41">
        <v>2596</v>
      </c>
      <c r="M14890" s="41">
        <v>7879</v>
      </c>
      <c r="N14890" s="42">
        <v>9892413.4199999999</v>
      </c>
      <c r="O14890" s="42">
        <v>3810.63</v>
      </c>
      <c r="P14890" s="42">
        <v>988.01</v>
      </c>
      <c r="Q14890" s="42">
        <v>8891578.7699999996</v>
      </c>
      <c r="R14890" s="42">
        <v>3425.1</v>
      </c>
      <c r="S14890" s="42">
        <v>843.06</v>
      </c>
      <c r="T14890" s="42">
        <v>1000834.65</v>
      </c>
      <c r="U14890" s="42">
        <v>385.52</v>
      </c>
      <c r="V14890" s="42">
        <v>0</v>
      </c>
    </row>
    <row r="14891" spans="1:22" x14ac:dyDescent="0.25">
      <c r="A14891">
        <v>330247</v>
      </c>
      <c r="B14891">
        <v>2018</v>
      </c>
      <c r="C14891" s="40">
        <v>155</v>
      </c>
      <c r="D14891" t="s">
        <v>117</v>
      </c>
      <c r="E14891" t="s">
        <v>24</v>
      </c>
      <c r="F14891">
        <v>2</v>
      </c>
      <c r="G14891" t="s">
        <v>57</v>
      </c>
      <c r="H14891" t="s">
        <v>46</v>
      </c>
      <c r="I14891" s="41">
        <v>81</v>
      </c>
      <c r="J14891" t="s">
        <v>39</v>
      </c>
      <c r="K14891" s="41">
        <v>732</v>
      </c>
      <c r="L14891" s="41">
        <v>460</v>
      </c>
      <c r="M14891" s="41">
        <v>832</v>
      </c>
      <c r="N14891" s="42">
        <v>29614.77</v>
      </c>
      <c r="O14891" s="42">
        <v>64.37</v>
      </c>
      <c r="P14891" s="42">
        <v>34.159999999999997</v>
      </c>
      <c r="Q14891" s="42">
        <v>28965.64</v>
      </c>
      <c r="R14891" s="42">
        <v>62.96</v>
      </c>
      <c r="S14891" s="42">
        <v>31.97</v>
      </c>
      <c r="T14891" s="42">
        <v>649.13</v>
      </c>
      <c r="U14891" s="42">
        <v>1.41</v>
      </c>
      <c r="V14891" s="42">
        <v>0</v>
      </c>
    </row>
    <row r="14892" spans="1:22" x14ac:dyDescent="0.25">
      <c r="A14892">
        <v>324039</v>
      </c>
      <c r="B14892">
        <v>2018</v>
      </c>
      <c r="C14892" s="40">
        <v>123</v>
      </c>
      <c r="D14892" t="s">
        <v>151</v>
      </c>
      <c r="E14892" t="s">
        <v>30</v>
      </c>
      <c r="F14892">
        <v>3</v>
      </c>
      <c r="G14892" t="s">
        <v>31</v>
      </c>
      <c r="H14892" t="s">
        <v>26</v>
      </c>
      <c r="I14892" s="41">
        <v>8945</v>
      </c>
      <c r="J14892" t="s">
        <v>44</v>
      </c>
      <c r="K14892" s="41">
        <v>40862</v>
      </c>
      <c r="L14892" s="41">
        <v>21011</v>
      </c>
      <c r="M14892" s="41">
        <v>105171</v>
      </c>
      <c r="N14892" s="42">
        <v>5308638.4800000004</v>
      </c>
      <c r="O14892" s="42">
        <v>252.65</v>
      </c>
      <c r="P14892" s="42">
        <v>141.46</v>
      </c>
      <c r="Q14892" s="42">
        <v>4295023.21</v>
      </c>
      <c r="R14892" s="42">
        <v>204.41</v>
      </c>
      <c r="S14892" s="42">
        <v>64</v>
      </c>
      <c r="T14892" s="42">
        <v>1013615.27</v>
      </c>
      <c r="U14892" s="42">
        <v>48.24</v>
      </c>
      <c r="V14892" s="42">
        <v>0</v>
      </c>
    </row>
    <row r="14893" spans="1:22" x14ac:dyDescent="0.25">
      <c r="A14893">
        <v>333123</v>
      </c>
      <c r="B14893">
        <v>2018</v>
      </c>
      <c r="C14893" s="40">
        <v>171</v>
      </c>
      <c r="D14893" t="s">
        <v>145</v>
      </c>
      <c r="E14893" t="s">
        <v>56</v>
      </c>
      <c r="F14893">
        <v>2</v>
      </c>
      <c r="G14893" t="s">
        <v>57</v>
      </c>
      <c r="H14893" t="s">
        <v>46</v>
      </c>
      <c r="I14893" s="41">
        <v>176</v>
      </c>
      <c r="J14893" t="s">
        <v>42</v>
      </c>
      <c r="K14893" s="41">
        <v>4975</v>
      </c>
      <c r="L14893" s="41">
        <v>1018</v>
      </c>
      <c r="M14893" s="41">
        <v>2104</v>
      </c>
      <c r="N14893" s="42">
        <v>369046.84</v>
      </c>
      <c r="O14893" s="42">
        <v>362.52</v>
      </c>
      <c r="P14893" s="42">
        <v>114.92</v>
      </c>
      <c r="Q14893" s="42">
        <v>298598.11</v>
      </c>
      <c r="R14893" s="42">
        <v>293.31</v>
      </c>
      <c r="S14893" s="42">
        <v>85.23</v>
      </c>
      <c r="T14893" s="42">
        <v>70448.73</v>
      </c>
      <c r="U14893" s="42">
        <v>69.2</v>
      </c>
      <c r="V14893" s="42">
        <v>17.559999999999999</v>
      </c>
    </row>
    <row r="14894" spans="1:22" x14ac:dyDescent="0.25">
      <c r="A14894">
        <v>301895</v>
      </c>
      <c r="B14894">
        <v>2018</v>
      </c>
      <c r="C14894" s="39" t="s">
        <v>32</v>
      </c>
      <c r="D14894" t="s">
        <v>33</v>
      </c>
      <c r="E14894" t="s">
        <v>56</v>
      </c>
      <c r="F14894">
        <v>5</v>
      </c>
      <c r="G14894" t="s">
        <v>50</v>
      </c>
      <c r="H14894" t="s">
        <v>46</v>
      </c>
      <c r="I14894" s="41">
        <v>1028</v>
      </c>
      <c r="J14894" t="s">
        <v>53</v>
      </c>
      <c r="K14894" s="41">
        <v>14983</v>
      </c>
      <c r="L14894" s="41">
        <v>11853</v>
      </c>
      <c r="M14894" s="41">
        <v>11066</v>
      </c>
      <c r="N14894" s="42">
        <v>1483294.26</v>
      </c>
      <c r="O14894" s="42">
        <v>125.14</v>
      </c>
      <c r="P14894" s="42">
        <v>110.14</v>
      </c>
      <c r="Q14894" s="42">
        <v>1343301.68</v>
      </c>
      <c r="R14894" s="42">
        <v>113.33</v>
      </c>
      <c r="S14894" s="42">
        <v>91.48</v>
      </c>
      <c r="T14894" s="42">
        <v>139992.57999999999</v>
      </c>
      <c r="U14894" s="42">
        <v>11.81</v>
      </c>
      <c r="V14894" s="42">
        <v>0</v>
      </c>
    </row>
    <row r="14895" spans="1:22" x14ac:dyDescent="0.25">
      <c r="A14895">
        <v>330249</v>
      </c>
      <c r="B14895">
        <v>2018</v>
      </c>
      <c r="C14895" s="40">
        <v>155</v>
      </c>
      <c r="D14895" t="s">
        <v>117</v>
      </c>
      <c r="E14895" t="s">
        <v>24</v>
      </c>
      <c r="F14895">
        <v>2</v>
      </c>
      <c r="G14895" t="s">
        <v>57</v>
      </c>
      <c r="H14895" t="s">
        <v>46</v>
      </c>
      <c r="I14895" s="41">
        <v>26</v>
      </c>
      <c r="J14895" t="s">
        <v>45</v>
      </c>
      <c r="K14895" s="41">
        <v>258</v>
      </c>
      <c r="L14895" s="41">
        <v>80</v>
      </c>
      <c r="M14895" s="41">
        <v>281</v>
      </c>
      <c r="N14895" s="42">
        <v>29280.93</v>
      </c>
      <c r="O14895" s="42">
        <v>366.01</v>
      </c>
      <c r="P14895" s="42">
        <v>306.64</v>
      </c>
      <c r="Q14895" s="42">
        <v>29240.13</v>
      </c>
      <c r="R14895" s="42">
        <v>365.5</v>
      </c>
      <c r="S14895" s="42">
        <v>306.64</v>
      </c>
      <c r="T14895" s="42">
        <v>40.799999999999997</v>
      </c>
      <c r="U14895" s="42">
        <v>0.51</v>
      </c>
      <c r="V14895" s="42">
        <v>0</v>
      </c>
    </row>
    <row r="14896" spans="1:22" x14ac:dyDescent="0.25">
      <c r="A14896">
        <v>324040</v>
      </c>
      <c r="B14896">
        <v>2018</v>
      </c>
      <c r="C14896" s="40">
        <v>123</v>
      </c>
      <c r="D14896" t="s">
        <v>151</v>
      </c>
      <c r="E14896" t="s">
        <v>30</v>
      </c>
      <c r="F14896">
        <v>3</v>
      </c>
      <c r="G14896" t="s">
        <v>31</v>
      </c>
      <c r="H14896" t="s">
        <v>26</v>
      </c>
      <c r="I14896" s="41">
        <v>102</v>
      </c>
      <c r="J14896" t="s">
        <v>51</v>
      </c>
      <c r="K14896" s="41">
        <v>6456</v>
      </c>
      <c r="L14896" s="41">
        <v>2515</v>
      </c>
      <c r="M14896" s="41">
        <v>1158</v>
      </c>
      <c r="N14896" s="42">
        <v>881614.59</v>
      </c>
      <c r="O14896" s="42">
        <v>350.54</v>
      </c>
      <c r="P14896" s="42">
        <v>142.91999999999999</v>
      </c>
      <c r="Q14896" s="42">
        <v>836435.26</v>
      </c>
      <c r="R14896" s="42">
        <v>332.57</v>
      </c>
      <c r="S14896" s="42">
        <v>107.19</v>
      </c>
      <c r="T14896" s="42">
        <v>45179.33</v>
      </c>
      <c r="U14896" s="42">
        <v>17.96</v>
      </c>
      <c r="V14896" s="42">
        <v>0</v>
      </c>
    </row>
    <row r="14897" spans="1:22" x14ac:dyDescent="0.25">
      <c r="A14897">
        <v>333124</v>
      </c>
      <c r="B14897">
        <v>2018</v>
      </c>
      <c r="C14897" s="40">
        <v>171</v>
      </c>
      <c r="D14897" t="s">
        <v>145</v>
      </c>
      <c r="E14897" t="s">
        <v>56</v>
      </c>
      <c r="F14897">
        <v>2</v>
      </c>
      <c r="G14897" t="s">
        <v>57</v>
      </c>
      <c r="H14897" t="s">
        <v>46</v>
      </c>
      <c r="I14897" s="41">
        <v>68</v>
      </c>
      <c r="J14897" t="s">
        <v>49</v>
      </c>
      <c r="K14897" s="41">
        <v>1138</v>
      </c>
      <c r="L14897" s="41">
        <v>350</v>
      </c>
      <c r="M14897" s="41">
        <v>814</v>
      </c>
      <c r="N14897" s="42">
        <v>25533.02</v>
      </c>
      <c r="O14897" s="42">
        <v>72.95</v>
      </c>
      <c r="P14897" s="42">
        <v>31.04</v>
      </c>
      <c r="Q14897" s="42">
        <v>25316.240000000002</v>
      </c>
      <c r="R14897" s="42">
        <v>72.33</v>
      </c>
      <c r="S14897" s="42">
        <v>31.04</v>
      </c>
      <c r="T14897" s="42">
        <v>216.78</v>
      </c>
      <c r="U14897" s="42">
        <v>0.61</v>
      </c>
      <c r="V14897" s="42">
        <v>0</v>
      </c>
    </row>
    <row r="14898" spans="1:22" x14ac:dyDescent="0.25">
      <c r="A14898">
        <v>301896</v>
      </c>
      <c r="B14898">
        <v>2018</v>
      </c>
      <c r="C14898" s="39" t="s">
        <v>32</v>
      </c>
      <c r="D14898" t="s">
        <v>33</v>
      </c>
      <c r="E14898" t="s">
        <v>56</v>
      </c>
      <c r="F14898">
        <v>5</v>
      </c>
      <c r="G14898" t="s">
        <v>50</v>
      </c>
      <c r="H14898" t="s">
        <v>46</v>
      </c>
      <c r="I14898" s="41">
        <v>3588</v>
      </c>
      <c r="J14898" t="s">
        <v>44</v>
      </c>
      <c r="K14898" s="41">
        <v>42351</v>
      </c>
      <c r="L14898" s="41">
        <v>23547</v>
      </c>
      <c r="M14898" s="41">
        <v>42312</v>
      </c>
      <c r="N14898" s="42">
        <v>3521996.33</v>
      </c>
      <c r="O14898" s="42">
        <v>149.57</v>
      </c>
      <c r="P14898" s="42">
        <v>95.7</v>
      </c>
      <c r="Q14898" s="42">
        <v>3315920.35</v>
      </c>
      <c r="R14898" s="42">
        <v>140.82</v>
      </c>
      <c r="S14898" s="42">
        <v>90.1</v>
      </c>
      <c r="T14898" s="42">
        <v>206075.98</v>
      </c>
      <c r="U14898" s="42">
        <v>8.75</v>
      </c>
      <c r="V14898" s="42">
        <v>0</v>
      </c>
    </row>
    <row r="14899" spans="1:22" x14ac:dyDescent="0.25">
      <c r="A14899">
        <v>330253</v>
      </c>
      <c r="B14899">
        <v>2018</v>
      </c>
      <c r="C14899" s="40">
        <v>155</v>
      </c>
      <c r="D14899" t="s">
        <v>117</v>
      </c>
      <c r="E14899" t="s">
        <v>24</v>
      </c>
      <c r="F14899">
        <v>2</v>
      </c>
      <c r="G14899" t="s">
        <v>57</v>
      </c>
      <c r="H14899" t="s">
        <v>46</v>
      </c>
      <c r="I14899" s="41">
        <v>62</v>
      </c>
      <c r="J14899" t="s">
        <v>42</v>
      </c>
      <c r="K14899" s="41">
        <v>1748</v>
      </c>
      <c r="L14899" s="41">
        <v>449</v>
      </c>
      <c r="M14899" s="41">
        <v>633</v>
      </c>
      <c r="N14899" s="42">
        <v>174379.33</v>
      </c>
      <c r="O14899" s="42">
        <v>388.37</v>
      </c>
      <c r="P14899" s="42">
        <v>168.88</v>
      </c>
      <c r="Q14899" s="42">
        <v>174014.65</v>
      </c>
      <c r="R14899" s="42">
        <v>387.56</v>
      </c>
      <c r="S14899" s="42">
        <v>168.88</v>
      </c>
      <c r="T14899" s="42">
        <v>364.68</v>
      </c>
      <c r="U14899" s="42">
        <v>0.81</v>
      </c>
      <c r="V14899" s="42">
        <v>0</v>
      </c>
    </row>
    <row r="14900" spans="1:22" x14ac:dyDescent="0.25">
      <c r="A14900">
        <v>324041</v>
      </c>
      <c r="B14900">
        <v>2018</v>
      </c>
      <c r="C14900" s="40">
        <v>123</v>
      </c>
      <c r="D14900" t="s">
        <v>151</v>
      </c>
      <c r="E14900" t="s">
        <v>30</v>
      </c>
      <c r="F14900">
        <v>3</v>
      </c>
      <c r="G14900" t="s">
        <v>31</v>
      </c>
      <c r="H14900" t="s">
        <v>26</v>
      </c>
      <c r="I14900" s="41">
        <v>14</v>
      </c>
      <c r="J14900" t="s">
        <v>82</v>
      </c>
      <c r="K14900" s="41">
        <v>20</v>
      </c>
      <c r="L14900" s="41">
        <v>20</v>
      </c>
      <c r="M14900" s="41">
        <v>153</v>
      </c>
      <c r="N14900" s="42">
        <v>1589.16</v>
      </c>
      <c r="O14900" s="42">
        <v>79.45</v>
      </c>
      <c r="P14900" s="42">
        <v>46.64</v>
      </c>
      <c r="Q14900" s="42">
        <v>1589.16</v>
      </c>
      <c r="R14900" s="42">
        <v>79.45</v>
      </c>
      <c r="S14900" s="42">
        <v>46.64</v>
      </c>
      <c r="T14900" s="42">
        <v>0</v>
      </c>
      <c r="U14900" s="42">
        <v>0</v>
      </c>
      <c r="V14900" s="42">
        <v>0</v>
      </c>
    </row>
    <row r="14901" spans="1:22" x14ac:dyDescent="0.25">
      <c r="A14901">
        <v>333127</v>
      </c>
      <c r="B14901">
        <v>2018</v>
      </c>
      <c r="C14901" s="40">
        <v>171</v>
      </c>
      <c r="D14901" t="s">
        <v>145</v>
      </c>
      <c r="E14901" t="s">
        <v>56</v>
      </c>
      <c r="F14901">
        <v>2</v>
      </c>
      <c r="G14901" t="s">
        <v>57</v>
      </c>
      <c r="H14901" t="s">
        <v>46</v>
      </c>
      <c r="I14901" s="41">
        <v>112</v>
      </c>
      <c r="J14901" t="s">
        <v>44</v>
      </c>
      <c r="K14901" s="41">
        <v>1367</v>
      </c>
      <c r="L14901" s="41">
        <v>553</v>
      </c>
      <c r="M14901" s="41">
        <v>1344</v>
      </c>
      <c r="N14901" s="42">
        <v>116934.27</v>
      </c>
      <c r="O14901" s="42">
        <v>211.45</v>
      </c>
      <c r="P14901" s="42">
        <v>74.37</v>
      </c>
      <c r="Q14901" s="42">
        <v>96725.35</v>
      </c>
      <c r="R14901" s="42">
        <v>174.91</v>
      </c>
      <c r="S14901" s="42">
        <v>52.97</v>
      </c>
      <c r="T14901" s="42">
        <v>20208.919999999998</v>
      </c>
      <c r="U14901" s="42">
        <v>36.54</v>
      </c>
      <c r="V14901" s="42">
        <v>14.59</v>
      </c>
    </row>
    <row r="14902" spans="1:22" x14ac:dyDescent="0.25">
      <c r="A14902">
        <v>301897</v>
      </c>
      <c r="B14902">
        <v>2018</v>
      </c>
      <c r="C14902" s="39" t="s">
        <v>32</v>
      </c>
      <c r="D14902" t="s">
        <v>33</v>
      </c>
      <c r="E14902" t="s">
        <v>56</v>
      </c>
      <c r="F14902">
        <v>5</v>
      </c>
      <c r="G14902" t="s">
        <v>50</v>
      </c>
      <c r="H14902" t="s">
        <v>46</v>
      </c>
      <c r="I14902" s="41">
        <v>226</v>
      </c>
      <c r="J14902" t="s">
        <v>51</v>
      </c>
      <c r="K14902" s="41">
        <v>30155</v>
      </c>
      <c r="L14902" s="41">
        <v>3197</v>
      </c>
      <c r="M14902" s="41">
        <v>2598</v>
      </c>
      <c r="N14902" s="42">
        <v>2052392.08</v>
      </c>
      <c r="O14902" s="42">
        <v>641.97</v>
      </c>
      <c r="P14902" s="42">
        <v>53.19</v>
      </c>
      <c r="Q14902" s="42">
        <v>1757237.57</v>
      </c>
      <c r="R14902" s="42">
        <v>549.65</v>
      </c>
      <c r="S14902" s="42">
        <v>52.89</v>
      </c>
      <c r="T14902" s="42">
        <v>295154.51</v>
      </c>
      <c r="U14902" s="42">
        <v>92.32</v>
      </c>
      <c r="V14902" s="42">
        <v>0</v>
      </c>
    </row>
    <row r="14903" spans="1:22" x14ac:dyDescent="0.25">
      <c r="A14903">
        <v>330254</v>
      </c>
      <c r="B14903">
        <v>2018</v>
      </c>
      <c r="C14903" s="40">
        <v>155</v>
      </c>
      <c r="D14903" t="s">
        <v>117</v>
      </c>
      <c r="E14903" t="s">
        <v>24</v>
      </c>
      <c r="F14903">
        <v>2</v>
      </c>
      <c r="G14903" t="s">
        <v>57</v>
      </c>
      <c r="H14903" t="s">
        <v>46</v>
      </c>
      <c r="I14903" s="41">
        <v>15</v>
      </c>
      <c r="J14903" t="s">
        <v>49</v>
      </c>
      <c r="K14903" s="41">
        <v>62</v>
      </c>
      <c r="L14903" s="41">
        <v>36</v>
      </c>
      <c r="M14903" s="41">
        <v>161</v>
      </c>
      <c r="N14903" s="42">
        <v>5034.01</v>
      </c>
      <c r="O14903" s="42">
        <v>139.83000000000001</v>
      </c>
      <c r="P14903" s="42">
        <v>189.82</v>
      </c>
      <c r="Q14903" s="42">
        <v>5034.01</v>
      </c>
      <c r="R14903" s="42">
        <v>139.83000000000001</v>
      </c>
      <c r="S14903" s="42">
        <v>189.82</v>
      </c>
      <c r="T14903" s="42">
        <v>0</v>
      </c>
      <c r="U14903" s="42">
        <v>0</v>
      </c>
      <c r="V14903" s="42">
        <v>0</v>
      </c>
    </row>
    <row r="14904" spans="1:22" x14ac:dyDescent="0.25">
      <c r="A14904">
        <v>324042</v>
      </c>
      <c r="B14904">
        <v>2018</v>
      </c>
      <c r="C14904" s="40">
        <v>123</v>
      </c>
      <c r="D14904" t="s">
        <v>151</v>
      </c>
      <c r="E14904" t="s">
        <v>30</v>
      </c>
      <c r="F14904">
        <v>3</v>
      </c>
      <c r="G14904" t="s">
        <v>31</v>
      </c>
      <c r="H14904" t="s">
        <v>46</v>
      </c>
      <c r="I14904" s="41">
        <v>491</v>
      </c>
      <c r="J14904" t="s">
        <v>27</v>
      </c>
      <c r="K14904" s="41">
        <v>4323</v>
      </c>
      <c r="L14904" s="41">
        <v>2053</v>
      </c>
      <c r="M14904" s="41">
        <v>5579</v>
      </c>
      <c r="N14904" s="42">
        <v>975516.38</v>
      </c>
      <c r="O14904" s="42">
        <v>475.16</v>
      </c>
      <c r="P14904" s="42">
        <v>22</v>
      </c>
      <c r="Q14904" s="42">
        <v>853044.93</v>
      </c>
      <c r="R14904" s="42">
        <v>415.51</v>
      </c>
      <c r="S14904" s="42">
        <v>22</v>
      </c>
      <c r="T14904" s="42">
        <v>122471.45</v>
      </c>
      <c r="U14904" s="42">
        <v>59.65</v>
      </c>
      <c r="V14904" s="42">
        <v>0</v>
      </c>
    </row>
    <row r="14905" spans="1:22" x14ac:dyDescent="0.25">
      <c r="A14905">
        <v>333128</v>
      </c>
      <c r="B14905">
        <v>2018</v>
      </c>
      <c r="C14905" s="40">
        <v>171</v>
      </c>
      <c r="D14905" t="s">
        <v>145</v>
      </c>
      <c r="E14905" t="s">
        <v>56</v>
      </c>
      <c r="F14905">
        <v>2</v>
      </c>
      <c r="G14905" t="s">
        <v>57</v>
      </c>
      <c r="H14905" t="s">
        <v>46</v>
      </c>
      <c r="I14905" s="41">
        <v>11</v>
      </c>
      <c r="J14905" t="s">
        <v>51</v>
      </c>
      <c r="K14905" s="41">
        <v>2577</v>
      </c>
      <c r="L14905" s="41">
        <v>203</v>
      </c>
      <c r="M14905" s="41">
        <v>132</v>
      </c>
      <c r="N14905" s="42">
        <v>186815.28</v>
      </c>
      <c r="O14905" s="42">
        <v>920.27</v>
      </c>
      <c r="P14905" s="42">
        <v>85.14</v>
      </c>
      <c r="Q14905" s="42">
        <v>151016.9</v>
      </c>
      <c r="R14905" s="42">
        <v>743.92</v>
      </c>
      <c r="S14905" s="42">
        <v>84.12</v>
      </c>
      <c r="T14905" s="42">
        <v>35798.379999999997</v>
      </c>
      <c r="U14905" s="42">
        <v>176.34</v>
      </c>
      <c r="V14905" s="42">
        <v>0</v>
      </c>
    </row>
    <row r="14906" spans="1:22" x14ac:dyDescent="0.25">
      <c r="A14906">
        <v>301899</v>
      </c>
      <c r="B14906">
        <v>2018</v>
      </c>
      <c r="C14906" s="39" t="s">
        <v>32</v>
      </c>
      <c r="D14906" t="s">
        <v>33</v>
      </c>
      <c r="E14906" t="s">
        <v>24</v>
      </c>
      <c r="F14906">
        <v>1</v>
      </c>
      <c r="G14906" t="s">
        <v>69</v>
      </c>
      <c r="H14906" t="s">
        <v>26</v>
      </c>
      <c r="I14906" s="41">
        <v>755</v>
      </c>
      <c r="J14906" t="s">
        <v>27</v>
      </c>
      <c r="K14906" s="41">
        <v>11383</v>
      </c>
      <c r="L14906" s="41">
        <v>5290</v>
      </c>
      <c r="M14906" s="41">
        <v>8450</v>
      </c>
      <c r="N14906" s="42">
        <v>567907.87</v>
      </c>
      <c r="O14906" s="42">
        <v>107.35</v>
      </c>
      <c r="P14906" s="42">
        <v>22</v>
      </c>
      <c r="Q14906" s="42">
        <v>567657.87</v>
      </c>
      <c r="R14906" s="42">
        <v>107.3</v>
      </c>
      <c r="S14906" s="42">
        <v>22</v>
      </c>
      <c r="T14906" s="42">
        <v>250</v>
      </c>
      <c r="U14906" s="42">
        <v>0.04</v>
      </c>
      <c r="V14906" s="42">
        <v>0</v>
      </c>
    </row>
    <row r="14907" spans="1:22" x14ac:dyDescent="0.25">
      <c r="A14907">
        <v>330257</v>
      </c>
      <c r="B14907">
        <v>2018</v>
      </c>
      <c r="C14907" s="40">
        <v>155</v>
      </c>
      <c r="D14907" t="s">
        <v>117</v>
      </c>
      <c r="E14907" t="s">
        <v>24</v>
      </c>
      <c r="F14907">
        <v>2</v>
      </c>
      <c r="G14907" t="s">
        <v>57</v>
      </c>
      <c r="H14907" t="s">
        <v>46</v>
      </c>
      <c r="I14907" s="41">
        <v>28</v>
      </c>
      <c r="J14907" t="s">
        <v>44</v>
      </c>
      <c r="K14907" s="41">
        <v>3049</v>
      </c>
      <c r="L14907" s="41">
        <v>1956</v>
      </c>
      <c r="M14907" s="41">
        <v>305</v>
      </c>
      <c r="N14907" s="42">
        <v>315993.94</v>
      </c>
      <c r="O14907" s="42">
        <v>161.55000000000001</v>
      </c>
      <c r="P14907" s="42">
        <v>111.51</v>
      </c>
      <c r="Q14907" s="42">
        <v>315833.28999999998</v>
      </c>
      <c r="R14907" s="42">
        <v>161.46</v>
      </c>
      <c r="S14907" s="42">
        <v>111.51</v>
      </c>
      <c r="T14907" s="42">
        <v>160.65</v>
      </c>
      <c r="U14907" s="42">
        <v>0.08</v>
      </c>
      <c r="V14907" s="42">
        <v>0</v>
      </c>
    </row>
    <row r="14908" spans="1:22" x14ac:dyDescent="0.25">
      <c r="A14908">
        <v>324043</v>
      </c>
      <c r="B14908">
        <v>2018</v>
      </c>
      <c r="C14908" s="40">
        <v>123</v>
      </c>
      <c r="D14908" t="s">
        <v>151</v>
      </c>
      <c r="E14908" t="s">
        <v>30</v>
      </c>
      <c r="F14908">
        <v>3</v>
      </c>
      <c r="G14908" t="s">
        <v>31</v>
      </c>
      <c r="H14908" t="s">
        <v>46</v>
      </c>
      <c r="I14908" s="41">
        <v>2034</v>
      </c>
      <c r="J14908" t="s">
        <v>35</v>
      </c>
      <c r="K14908" s="41">
        <v>9883</v>
      </c>
      <c r="L14908" s="41">
        <v>2392</v>
      </c>
      <c r="M14908" s="41">
        <v>23951</v>
      </c>
      <c r="N14908" s="42">
        <v>8332566.9699999997</v>
      </c>
      <c r="O14908" s="42">
        <v>3483.51</v>
      </c>
      <c r="P14908" s="42">
        <v>2161.08</v>
      </c>
      <c r="Q14908" s="42">
        <v>7446635.0499999998</v>
      </c>
      <c r="R14908" s="42">
        <v>3113.14</v>
      </c>
      <c r="S14908" s="42">
        <v>1894.21</v>
      </c>
      <c r="T14908" s="42">
        <v>885931.92</v>
      </c>
      <c r="U14908" s="42">
        <v>370.37</v>
      </c>
      <c r="V14908" s="42">
        <v>0</v>
      </c>
    </row>
    <row r="14909" spans="1:22" x14ac:dyDescent="0.25">
      <c r="A14909">
        <v>333129</v>
      </c>
      <c r="B14909">
        <v>2018</v>
      </c>
      <c r="C14909" s="40">
        <v>171</v>
      </c>
      <c r="D14909" t="s">
        <v>145</v>
      </c>
      <c r="E14909" t="s">
        <v>56</v>
      </c>
      <c r="F14909">
        <v>3</v>
      </c>
      <c r="G14909" t="s">
        <v>31</v>
      </c>
      <c r="H14909" t="s">
        <v>26</v>
      </c>
      <c r="I14909" s="41">
        <v>100</v>
      </c>
      <c r="J14909" t="s">
        <v>27</v>
      </c>
      <c r="K14909" s="41">
        <v>364</v>
      </c>
      <c r="L14909" s="41">
        <v>141</v>
      </c>
      <c r="M14909" s="41">
        <v>1166</v>
      </c>
      <c r="N14909" s="42">
        <v>82274.149999999994</v>
      </c>
      <c r="O14909" s="42">
        <v>583.5</v>
      </c>
      <c r="P14909" s="42">
        <v>547.91</v>
      </c>
      <c r="Q14909" s="42">
        <v>66783.490000000005</v>
      </c>
      <c r="R14909" s="42">
        <v>473.64</v>
      </c>
      <c r="S14909" s="42">
        <v>448.43</v>
      </c>
      <c r="T14909" s="42">
        <v>15490.66</v>
      </c>
      <c r="U14909" s="42">
        <v>109.86</v>
      </c>
      <c r="V14909" s="42">
        <v>102.96</v>
      </c>
    </row>
    <row r="14910" spans="1:22" x14ac:dyDescent="0.25">
      <c r="A14910">
        <v>302300</v>
      </c>
      <c r="B14910">
        <v>2018</v>
      </c>
      <c r="C14910" s="39" t="s">
        <v>36</v>
      </c>
      <c r="D14910" t="s">
        <v>37</v>
      </c>
      <c r="E14910" t="s">
        <v>56</v>
      </c>
      <c r="F14910">
        <v>5</v>
      </c>
      <c r="G14910" t="s">
        <v>50</v>
      </c>
      <c r="H14910" t="s">
        <v>46</v>
      </c>
      <c r="I14910" s="41">
        <v>337</v>
      </c>
      <c r="J14910" t="s">
        <v>48</v>
      </c>
      <c r="K14910" s="41">
        <v>5732</v>
      </c>
      <c r="L14910" s="41">
        <v>2218</v>
      </c>
      <c r="M14910" s="41">
        <v>3773</v>
      </c>
      <c r="N14910" s="42">
        <v>635188.35</v>
      </c>
      <c r="O14910" s="42">
        <v>286.37</v>
      </c>
      <c r="P14910" s="42">
        <v>113.51</v>
      </c>
      <c r="Q14910" s="42">
        <v>579652.06999999995</v>
      </c>
      <c r="R14910" s="42">
        <v>261.33</v>
      </c>
      <c r="S14910" s="42">
        <v>107.31</v>
      </c>
      <c r="T14910" s="42">
        <v>55536.28</v>
      </c>
      <c r="U14910" s="42">
        <v>25.03</v>
      </c>
      <c r="V14910" s="42">
        <v>0</v>
      </c>
    </row>
    <row r="14911" spans="1:22" x14ac:dyDescent="0.25">
      <c r="A14911">
        <v>330259</v>
      </c>
      <c r="B14911">
        <v>2018</v>
      </c>
      <c r="C14911" s="40">
        <v>155</v>
      </c>
      <c r="D14911" t="s">
        <v>117</v>
      </c>
      <c r="E14911" t="s">
        <v>24</v>
      </c>
      <c r="F14911">
        <v>3</v>
      </c>
      <c r="G14911" t="s">
        <v>31</v>
      </c>
      <c r="H14911" t="s">
        <v>26</v>
      </c>
      <c r="I14911" s="41">
        <v>20</v>
      </c>
      <c r="J14911" t="s">
        <v>27</v>
      </c>
      <c r="K14911" s="41">
        <v>207</v>
      </c>
      <c r="L14911" s="41">
        <v>171</v>
      </c>
      <c r="M14911" s="41">
        <v>220</v>
      </c>
      <c r="N14911" s="42">
        <v>10724.8</v>
      </c>
      <c r="O14911" s="42">
        <v>62.71</v>
      </c>
      <c r="P14911" s="42">
        <v>24.2</v>
      </c>
      <c r="Q14911" s="42">
        <v>10721.65</v>
      </c>
      <c r="R14911" s="42">
        <v>62.69</v>
      </c>
      <c r="S14911" s="42">
        <v>24.2</v>
      </c>
      <c r="T14911" s="42">
        <v>3.15</v>
      </c>
      <c r="U14911" s="42">
        <v>0.01</v>
      </c>
      <c r="V14911" s="42">
        <v>0</v>
      </c>
    </row>
    <row r="14912" spans="1:22" x14ac:dyDescent="0.25">
      <c r="A14912">
        <v>324044</v>
      </c>
      <c r="B14912">
        <v>2018</v>
      </c>
      <c r="C14912" s="40">
        <v>123</v>
      </c>
      <c r="D14912" t="s">
        <v>151</v>
      </c>
      <c r="E14912" t="s">
        <v>30</v>
      </c>
      <c r="F14912">
        <v>3</v>
      </c>
      <c r="G14912" t="s">
        <v>31</v>
      </c>
      <c r="H14912" t="s">
        <v>46</v>
      </c>
      <c r="I14912" s="41">
        <v>19262</v>
      </c>
      <c r="J14912" t="s">
        <v>39</v>
      </c>
      <c r="K14912" s="41">
        <v>311671</v>
      </c>
      <c r="L14912" s="41">
        <v>134873</v>
      </c>
      <c r="M14912" s="41">
        <v>223629</v>
      </c>
      <c r="N14912" s="42">
        <v>36963187.039999999</v>
      </c>
      <c r="O14912" s="42">
        <v>274.05</v>
      </c>
      <c r="P14912" s="42">
        <v>171.88</v>
      </c>
      <c r="Q14912" s="42">
        <v>28189723.170000002</v>
      </c>
      <c r="R14912" s="42">
        <v>209</v>
      </c>
      <c r="S14912" s="42">
        <v>107.37</v>
      </c>
      <c r="T14912" s="42">
        <v>8773463.8699999992</v>
      </c>
      <c r="U14912" s="42">
        <v>65.040000000000006</v>
      </c>
      <c r="V14912" s="42">
        <v>20</v>
      </c>
    </row>
    <row r="14913" spans="1:22" x14ac:dyDescent="0.25">
      <c r="A14913">
        <v>333130</v>
      </c>
      <c r="B14913">
        <v>2018</v>
      </c>
      <c r="C14913" s="40">
        <v>171</v>
      </c>
      <c r="D14913" t="s">
        <v>145</v>
      </c>
      <c r="E14913" t="s">
        <v>56</v>
      </c>
      <c r="F14913">
        <v>3</v>
      </c>
      <c r="G14913" t="s">
        <v>31</v>
      </c>
      <c r="H14913" t="s">
        <v>26</v>
      </c>
      <c r="I14913" s="41">
        <v>123</v>
      </c>
      <c r="J14913" t="s">
        <v>35</v>
      </c>
      <c r="K14913" s="41">
        <v>1152</v>
      </c>
      <c r="L14913" s="41">
        <v>235</v>
      </c>
      <c r="M14913" s="41">
        <v>1474</v>
      </c>
      <c r="N14913" s="42">
        <v>549092.93999999994</v>
      </c>
      <c r="O14913" s="42">
        <v>2336.56</v>
      </c>
      <c r="P14913" s="42">
        <v>739.63</v>
      </c>
      <c r="Q14913" s="42">
        <v>500981.07</v>
      </c>
      <c r="R14913" s="42">
        <v>2131.83</v>
      </c>
      <c r="S14913" s="42">
        <v>626.32000000000005</v>
      </c>
      <c r="T14913" s="42">
        <v>48111.87</v>
      </c>
      <c r="U14913" s="42">
        <v>204.73</v>
      </c>
      <c r="V14913" s="42">
        <v>81.819999999999993</v>
      </c>
    </row>
    <row r="14914" spans="1:22" x14ac:dyDescent="0.25">
      <c r="A14914">
        <v>304201</v>
      </c>
      <c r="B14914">
        <v>2018</v>
      </c>
      <c r="C14914" s="39" t="s">
        <v>40</v>
      </c>
      <c r="D14914" t="s">
        <v>41</v>
      </c>
      <c r="E14914" t="s">
        <v>56</v>
      </c>
      <c r="F14914">
        <v>5</v>
      </c>
      <c r="G14914" t="s">
        <v>50</v>
      </c>
      <c r="H14914" t="s">
        <v>46</v>
      </c>
      <c r="I14914" s="41">
        <v>1152</v>
      </c>
      <c r="J14914" t="s">
        <v>42</v>
      </c>
      <c r="K14914" s="41">
        <v>76268</v>
      </c>
      <c r="L14914" s="41">
        <v>13133</v>
      </c>
      <c r="M14914" s="41">
        <v>13437</v>
      </c>
      <c r="N14914" s="42">
        <v>7632966.5199999996</v>
      </c>
      <c r="O14914" s="42">
        <v>581.20000000000005</v>
      </c>
      <c r="P14914" s="42">
        <v>131.72999999999999</v>
      </c>
      <c r="Q14914" s="42">
        <v>5781924.6299999999</v>
      </c>
      <c r="R14914" s="42">
        <v>440.25</v>
      </c>
      <c r="S14914" s="42">
        <v>110.09</v>
      </c>
      <c r="T14914" s="42">
        <v>1851041.89</v>
      </c>
      <c r="U14914" s="42">
        <v>140.94</v>
      </c>
      <c r="V14914" s="42">
        <v>13.68</v>
      </c>
    </row>
    <row r="14915" spans="1:22" x14ac:dyDescent="0.25">
      <c r="A14915">
        <v>330261</v>
      </c>
      <c r="B14915">
        <v>2018</v>
      </c>
      <c r="C14915" s="40">
        <v>155</v>
      </c>
      <c r="D14915" t="s">
        <v>117</v>
      </c>
      <c r="E14915" t="s">
        <v>24</v>
      </c>
      <c r="F14915">
        <v>3</v>
      </c>
      <c r="G14915" t="s">
        <v>31</v>
      </c>
      <c r="H14915" t="s">
        <v>26</v>
      </c>
      <c r="I14915" s="41">
        <v>94</v>
      </c>
      <c r="J14915" t="s">
        <v>39</v>
      </c>
      <c r="K14915" s="41">
        <v>1501</v>
      </c>
      <c r="L14915" s="41">
        <v>1032</v>
      </c>
      <c r="M14915" s="41">
        <v>1054</v>
      </c>
      <c r="N14915" s="42">
        <v>70397.320000000007</v>
      </c>
      <c r="O14915" s="42">
        <v>68.209999999999994</v>
      </c>
      <c r="P14915" s="42">
        <v>33.200000000000003</v>
      </c>
      <c r="Q14915" s="42">
        <v>67349.7</v>
      </c>
      <c r="R14915" s="42">
        <v>65.260000000000005</v>
      </c>
      <c r="S14915" s="42">
        <v>33.200000000000003</v>
      </c>
      <c r="T14915" s="42">
        <v>3047.62</v>
      </c>
      <c r="U14915" s="42">
        <v>2.95</v>
      </c>
      <c r="V14915" s="42">
        <v>0</v>
      </c>
    </row>
    <row r="14916" spans="1:22" x14ac:dyDescent="0.25">
      <c r="A14916">
        <v>324045</v>
      </c>
      <c r="B14916">
        <v>2018</v>
      </c>
      <c r="C14916" s="40">
        <v>123</v>
      </c>
      <c r="D14916" t="s">
        <v>151</v>
      </c>
      <c r="E14916" t="s">
        <v>30</v>
      </c>
      <c r="F14916">
        <v>3</v>
      </c>
      <c r="G14916" t="s">
        <v>31</v>
      </c>
      <c r="H14916" t="s">
        <v>46</v>
      </c>
      <c r="I14916" s="41">
        <v>1029</v>
      </c>
      <c r="J14916" t="s">
        <v>43</v>
      </c>
      <c r="K14916" s="41">
        <v>5399</v>
      </c>
      <c r="L14916" s="41">
        <v>3656</v>
      </c>
      <c r="M14916" s="41">
        <v>12011</v>
      </c>
      <c r="N14916" s="42">
        <v>926541.39</v>
      </c>
      <c r="O14916" s="42">
        <v>253.43</v>
      </c>
      <c r="P14916" s="42">
        <v>81.849999999999994</v>
      </c>
      <c r="Q14916" s="42">
        <v>752595.55</v>
      </c>
      <c r="R14916" s="42">
        <v>205.85</v>
      </c>
      <c r="S14916" s="42">
        <v>71.459999999999994</v>
      </c>
      <c r="T14916" s="42">
        <v>173945.84</v>
      </c>
      <c r="U14916" s="42">
        <v>47.57</v>
      </c>
      <c r="V14916" s="42">
        <v>0</v>
      </c>
    </row>
    <row r="14917" spans="1:22" x14ac:dyDescent="0.25">
      <c r="A14917">
        <v>333131</v>
      </c>
      <c r="B14917">
        <v>2018</v>
      </c>
      <c r="C14917" s="40">
        <v>171</v>
      </c>
      <c r="D14917" t="s">
        <v>145</v>
      </c>
      <c r="E14917" t="s">
        <v>56</v>
      </c>
      <c r="F14917">
        <v>3</v>
      </c>
      <c r="G14917" t="s">
        <v>31</v>
      </c>
      <c r="H14917" t="s">
        <v>26</v>
      </c>
      <c r="I14917" s="41">
        <v>772</v>
      </c>
      <c r="J14917" t="s">
        <v>39</v>
      </c>
      <c r="K14917" s="41">
        <v>29200</v>
      </c>
      <c r="L14917" s="41">
        <v>11337</v>
      </c>
      <c r="M14917" s="41">
        <v>9166</v>
      </c>
      <c r="N14917" s="42">
        <v>1911192.78</v>
      </c>
      <c r="O14917" s="42">
        <v>168.58</v>
      </c>
      <c r="P14917" s="42">
        <v>101.25</v>
      </c>
      <c r="Q14917" s="42">
        <v>1601141.18</v>
      </c>
      <c r="R14917" s="42">
        <v>141.22999999999999</v>
      </c>
      <c r="S14917" s="42">
        <v>78.459999999999994</v>
      </c>
      <c r="T14917" s="42">
        <v>310051.59999999998</v>
      </c>
      <c r="U14917" s="42">
        <v>27.34</v>
      </c>
      <c r="V14917" s="42">
        <v>15</v>
      </c>
    </row>
    <row r="14918" spans="1:22" x14ac:dyDescent="0.25">
      <c r="A14918">
        <v>304202</v>
      </c>
      <c r="B14918">
        <v>2018</v>
      </c>
      <c r="C14918" s="39" t="s">
        <v>40</v>
      </c>
      <c r="D14918" t="s">
        <v>41</v>
      </c>
      <c r="E14918" t="s">
        <v>56</v>
      </c>
      <c r="F14918">
        <v>5</v>
      </c>
      <c r="G14918" t="s">
        <v>50</v>
      </c>
      <c r="H14918" t="s">
        <v>46</v>
      </c>
      <c r="I14918" s="41">
        <v>86</v>
      </c>
      <c r="J14918" t="s">
        <v>49</v>
      </c>
      <c r="K14918" s="41">
        <v>515</v>
      </c>
      <c r="L14918" s="41">
        <v>174</v>
      </c>
      <c r="M14918" s="41">
        <v>1011</v>
      </c>
      <c r="N14918" s="42">
        <v>35482.089999999997</v>
      </c>
      <c r="O14918" s="42">
        <v>203.92</v>
      </c>
      <c r="P14918" s="42">
        <v>20.78</v>
      </c>
      <c r="Q14918" s="42">
        <v>32529.51</v>
      </c>
      <c r="R14918" s="42">
        <v>186.95</v>
      </c>
      <c r="S14918" s="42">
        <v>20.78</v>
      </c>
      <c r="T14918" s="42">
        <v>2952.58</v>
      </c>
      <c r="U14918" s="42">
        <v>16.96</v>
      </c>
      <c r="V14918" s="42">
        <v>0</v>
      </c>
    </row>
    <row r="14919" spans="1:22" x14ac:dyDescent="0.25">
      <c r="A14919">
        <v>330262</v>
      </c>
      <c r="B14919">
        <v>2018</v>
      </c>
      <c r="C14919" s="40">
        <v>155</v>
      </c>
      <c r="D14919" t="s">
        <v>117</v>
      </c>
      <c r="E14919" t="s">
        <v>24</v>
      </c>
      <c r="F14919">
        <v>3</v>
      </c>
      <c r="G14919" t="s">
        <v>31</v>
      </c>
      <c r="H14919" t="s">
        <v>26</v>
      </c>
      <c r="I14919" s="41">
        <v>13</v>
      </c>
      <c r="J14919" t="s">
        <v>43</v>
      </c>
      <c r="K14919" s="41">
        <v>61</v>
      </c>
      <c r="L14919" s="41">
        <v>38</v>
      </c>
      <c r="M14919" s="41">
        <v>154</v>
      </c>
      <c r="N14919" s="42">
        <v>13124.73</v>
      </c>
      <c r="O14919" s="42">
        <v>345.38</v>
      </c>
      <c r="P14919" s="42">
        <v>100</v>
      </c>
      <c r="Q14919" s="42">
        <v>13124.73</v>
      </c>
      <c r="R14919" s="42">
        <v>345.38</v>
      </c>
      <c r="S14919" s="42">
        <v>100</v>
      </c>
      <c r="T14919" s="42">
        <v>0</v>
      </c>
      <c r="U14919" s="42">
        <v>0</v>
      </c>
      <c r="V14919" s="42">
        <v>0</v>
      </c>
    </row>
    <row r="14920" spans="1:22" x14ac:dyDescent="0.25">
      <c r="A14920">
        <v>324046</v>
      </c>
      <c r="B14920">
        <v>2018</v>
      </c>
      <c r="C14920" s="40">
        <v>123</v>
      </c>
      <c r="D14920" t="s">
        <v>151</v>
      </c>
      <c r="E14920" t="s">
        <v>30</v>
      </c>
      <c r="F14920">
        <v>3</v>
      </c>
      <c r="G14920" t="s">
        <v>31</v>
      </c>
      <c r="H14920" t="s">
        <v>46</v>
      </c>
      <c r="I14920" s="41">
        <v>2549</v>
      </c>
      <c r="J14920" t="s">
        <v>45</v>
      </c>
      <c r="K14920" s="41">
        <v>14082</v>
      </c>
      <c r="L14920" s="41">
        <v>4015</v>
      </c>
      <c r="M14920" s="41">
        <v>29502</v>
      </c>
      <c r="N14920" s="42">
        <v>4464931.1100000003</v>
      </c>
      <c r="O14920" s="42">
        <v>1112.06</v>
      </c>
      <c r="P14920" s="42">
        <v>953.27</v>
      </c>
      <c r="Q14920" s="42">
        <v>3494773.59</v>
      </c>
      <c r="R14920" s="42">
        <v>870.42</v>
      </c>
      <c r="S14920" s="42">
        <v>694.44</v>
      </c>
      <c r="T14920" s="42">
        <v>970157.52</v>
      </c>
      <c r="U14920" s="42">
        <v>241.63</v>
      </c>
      <c r="V14920" s="42">
        <v>29.3</v>
      </c>
    </row>
    <row r="14921" spans="1:22" x14ac:dyDescent="0.25">
      <c r="A14921">
        <v>333132</v>
      </c>
      <c r="B14921">
        <v>2018</v>
      </c>
      <c r="C14921" s="40">
        <v>171</v>
      </c>
      <c r="D14921" t="s">
        <v>145</v>
      </c>
      <c r="E14921" t="s">
        <v>56</v>
      </c>
      <c r="F14921">
        <v>3</v>
      </c>
      <c r="G14921" t="s">
        <v>31</v>
      </c>
      <c r="H14921" t="s">
        <v>26</v>
      </c>
      <c r="I14921" s="41">
        <v>185</v>
      </c>
      <c r="J14921" t="s">
        <v>43</v>
      </c>
      <c r="K14921" s="41">
        <v>1816</v>
      </c>
      <c r="L14921" s="41">
        <v>1050</v>
      </c>
      <c r="M14921" s="41">
        <v>2204</v>
      </c>
      <c r="N14921" s="42">
        <v>109569.14</v>
      </c>
      <c r="O14921" s="42">
        <v>104.35</v>
      </c>
      <c r="P14921" s="42">
        <v>41.3</v>
      </c>
      <c r="Q14921" s="42">
        <v>87432.41</v>
      </c>
      <c r="R14921" s="42">
        <v>83.26</v>
      </c>
      <c r="S14921" s="42">
        <v>32.630000000000003</v>
      </c>
      <c r="T14921" s="42">
        <v>22136.73</v>
      </c>
      <c r="U14921" s="42">
        <v>21.08</v>
      </c>
      <c r="V14921" s="42">
        <v>7.37</v>
      </c>
    </row>
    <row r="14922" spans="1:22" x14ac:dyDescent="0.25">
      <c r="A14922">
        <v>304203</v>
      </c>
      <c r="B14922">
        <v>2018</v>
      </c>
      <c r="C14922" s="39" t="s">
        <v>40</v>
      </c>
      <c r="D14922" t="s">
        <v>41</v>
      </c>
      <c r="E14922" t="s">
        <v>56</v>
      </c>
      <c r="F14922">
        <v>5</v>
      </c>
      <c r="G14922" t="s">
        <v>50</v>
      </c>
      <c r="H14922" t="s">
        <v>46</v>
      </c>
      <c r="I14922" s="41">
        <v>137</v>
      </c>
      <c r="J14922" t="s">
        <v>52</v>
      </c>
      <c r="K14922" s="41">
        <v>5054</v>
      </c>
      <c r="L14922" s="41">
        <v>979</v>
      </c>
      <c r="M14922" s="41">
        <v>1494</v>
      </c>
      <c r="N14922" s="42">
        <v>2261677.61</v>
      </c>
      <c r="O14922" s="42">
        <v>2310.19</v>
      </c>
      <c r="P14922" s="42">
        <v>91.54</v>
      </c>
      <c r="Q14922" s="42">
        <v>2056531.88</v>
      </c>
      <c r="R14922" s="42">
        <v>2100.64</v>
      </c>
      <c r="S14922" s="42">
        <v>85.01</v>
      </c>
      <c r="T14922" s="42">
        <v>205145.73</v>
      </c>
      <c r="U14922" s="42">
        <v>209.54</v>
      </c>
      <c r="V14922" s="42">
        <v>0</v>
      </c>
    </row>
    <row r="14923" spans="1:22" x14ac:dyDescent="0.25">
      <c r="A14923">
        <v>330263</v>
      </c>
      <c r="B14923">
        <v>2018</v>
      </c>
      <c r="C14923" s="40">
        <v>155</v>
      </c>
      <c r="D14923" t="s">
        <v>117</v>
      </c>
      <c r="E14923" t="s">
        <v>24</v>
      </c>
      <c r="F14923">
        <v>3</v>
      </c>
      <c r="G14923" t="s">
        <v>31</v>
      </c>
      <c r="H14923" t="s">
        <v>26</v>
      </c>
      <c r="I14923" s="41">
        <v>33</v>
      </c>
      <c r="J14923" t="s">
        <v>45</v>
      </c>
      <c r="K14923" s="41">
        <v>226</v>
      </c>
      <c r="L14923" s="41">
        <v>76</v>
      </c>
      <c r="M14923" s="41">
        <v>371</v>
      </c>
      <c r="N14923" s="42">
        <v>21511.4</v>
      </c>
      <c r="O14923" s="42">
        <v>283.04000000000002</v>
      </c>
      <c r="P14923" s="42">
        <v>283.45999999999998</v>
      </c>
      <c r="Q14923" s="42">
        <v>21508.25</v>
      </c>
      <c r="R14923" s="42">
        <v>283</v>
      </c>
      <c r="S14923" s="42">
        <v>283.45999999999998</v>
      </c>
      <c r="T14923" s="42">
        <v>3.15</v>
      </c>
      <c r="U14923" s="42">
        <v>0.04</v>
      </c>
      <c r="V14923" s="42">
        <v>0</v>
      </c>
    </row>
    <row r="14924" spans="1:22" x14ac:dyDescent="0.25">
      <c r="A14924">
        <v>324047</v>
      </c>
      <c r="B14924">
        <v>2018</v>
      </c>
      <c r="C14924" s="40">
        <v>123</v>
      </c>
      <c r="D14924" t="s">
        <v>151</v>
      </c>
      <c r="E14924" t="s">
        <v>30</v>
      </c>
      <c r="F14924">
        <v>3</v>
      </c>
      <c r="G14924" t="s">
        <v>31</v>
      </c>
      <c r="H14924" t="s">
        <v>46</v>
      </c>
      <c r="I14924" s="41">
        <v>106</v>
      </c>
      <c r="J14924" t="s">
        <v>38</v>
      </c>
      <c r="K14924" s="41">
        <v>1565</v>
      </c>
      <c r="L14924" s="41">
        <v>1332</v>
      </c>
      <c r="M14924" s="41">
        <v>1215</v>
      </c>
      <c r="N14924" s="42">
        <v>180608.13</v>
      </c>
      <c r="O14924" s="42">
        <v>135.59</v>
      </c>
      <c r="P14924" s="42">
        <v>100.44</v>
      </c>
      <c r="Q14924" s="42">
        <v>175949.96</v>
      </c>
      <c r="R14924" s="42">
        <v>132.09</v>
      </c>
      <c r="S14924" s="42">
        <v>99.07</v>
      </c>
      <c r="T14924" s="42">
        <v>4658.17</v>
      </c>
      <c r="U14924" s="42">
        <v>3.49</v>
      </c>
      <c r="V14924" s="42">
        <v>0</v>
      </c>
    </row>
    <row r="14925" spans="1:22" x14ac:dyDescent="0.25">
      <c r="A14925">
        <v>333133</v>
      </c>
      <c r="B14925">
        <v>2018</v>
      </c>
      <c r="C14925" s="40">
        <v>171</v>
      </c>
      <c r="D14925" t="s">
        <v>145</v>
      </c>
      <c r="E14925" t="s">
        <v>56</v>
      </c>
      <c r="F14925">
        <v>3</v>
      </c>
      <c r="G14925" t="s">
        <v>31</v>
      </c>
      <c r="H14925" t="s">
        <v>26</v>
      </c>
      <c r="I14925" s="41">
        <v>360</v>
      </c>
      <c r="J14925" t="s">
        <v>45</v>
      </c>
      <c r="K14925" s="41">
        <v>3368</v>
      </c>
      <c r="L14925" s="41">
        <v>848</v>
      </c>
      <c r="M14925" s="41">
        <v>4245</v>
      </c>
      <c r="N14925" s="42">
        <v>172578.77</v>
      </c>
      <c r="O14925" s="42">
        <v>203.51</v>
      </c>
      <c r="P14925" s="42">
        <v>165.72</v>
      </c>
      <c r="Q14925" s="42">
        <v>144660.79</v>
      </c>
      <c r="R14925" s="42">
        <v>170.59</v>
      </c>
      <c r="S14925" s="42">
        <v>131.96</v>
      </c>
      <c r="T14925" s="42">
        <v>27917.98</v>
      </c>
      <c r="U14925" s="42">
        <v>32.92</v>
      </c>
      <c r="V14925" s="42">
        <v>24.58</v>
      </c>
    </row>
    <row r="14926" spans="1:22" x14ac:dyDescent="0.25">
      <c r="A14926">
        <v>304204</v>
      </c>
      <c r="B14926">
        <v>2018</v>
      </c>
      <c r="C14926" s="39" t="s">
        <v>40</v>
      </c>
      <c r="D14926" t="s">
        <v>41</v>
      </c>
      <c r="E14926" t="s">
        <v>56</v>
      </c>
      <c r="F14926">
        <v>5</v>
      </c>
      <c r="G14926" t="s">
        <v>50</v>
      </c>
      <c r="H14926" t="s">
        <v>46</v>
      </c>
      <c r="I14926" s="41">
        <v>142</v>
      </c>
      <c r="J14926" t="s">
        <v>53</v>
      </c>
      <c r="K14926" s="41">
        <v>1170</v>
      </c>
      <c r="L14926" s="41">
        <v>900</v>
      </c>
      <c r="M14926" s="41">
        <v>1526</v>
      </c>
      <c r="N14926" s="42">
        <v>90007.74</v>
      </c>
      <c r="O14926" s="42">
        <v>100</v>
      </c>
      <c r="P14926" s="42">
        <v>71.02</v>
      </c>
      <c r="Q14926" s="42">
        <v>83081.399999999994</v>
      </c>
      <c r="R14926" s="42">
        <v>92.31</v>
      </c>
      <c r="S14926" s="42">
        <v>63.23</v>
      </c>
      <c r="T14926" s="42">
        <v>6926.34</v>
      </c>
      <c r="U14926" s="42">
        <v>7.69</v>
      </c>
      <c r="V14926" s="42">
        <v>0</v>
      </c>
    </row>
    <row r="14927" spans="1:22" x14ac:dyDescent="0.25">
      <c r="A14927">
        <v>330265</v>
      </c>
      <c r="B14927">
        <v>2018</v>
      </c>
      <c r="C14927" s="40">
        <v>155</v>
      </c>
      <c r="D14927" t="s">
        <v>117</v>
      </c>
      <c r="E14927" t="s">
        <v>24</v>
      </c>
      <c r="F14927">
        <v>3</v>
      </c>
      <c r="G14927" t="s">
        <v>31</v>
      </c>
      <c r="H14927" t="s">
        <v>26</v>
      </c>
      <c r="I14927" s="41">
        <v>11</v>
      </c>
      <c r="J14927" t="s">
        <v>47</v>
      </c>
      <c r="K14927" s="41">
        <v>177</v>
      </c>
      <c r="L14927" s="41">
        <v>14</v>
      </c>
      <c r="M14927" s="41">
        <v>123</v>
      </c>
      <c r="N14927" s="42">
        <v>77112.320000000007</v>
      </c>
      <c r="O14927" s="42">
        <v>5508.02</v>
      </c>
      <c r="P14927" s="42">
        <v>3597.09</v>
      </c>
      <c r="Q14927" s="42">
        <v>76480.820000000007</v>
      </c>
      <c r="R14927" s="42">
        <v>5462.91</v>
      </c>
      <c r="S14927" s="42">
        <v>3597.09</v>
      </c>
      <c r="T14927" s="42">
        <v>631.5</v>
      </c>
      <c r="U14927" s="42">
        <v>45.1</v>
      </c>
      <c r="V14927" s="42">
        <v>0</v>
      </c>
    </row>
    <row r="14928" spans="1:22" x14ac:dyDescent="0.25">
      <c r="A14928">
        <v>324048</v>
      </c>
      <c r="B14928">
        <v>2018</v>
      </c>
      <c r="C14928" s="40">
        <v>123</v>
      </c>
      <c r="D14928" t="s">
        <v>151</v>
      </c>
      <c r="E14928" t="s">
        <v>30</v>
      </c>
      <c r="F14928">
        <v>3</v>
      </c>
      <c r="G14928" t="s">
        <v>31</v>
      </c>
      <c r="H14928" t="s">
        <v>46</v>
      </c>
      <c r="I14928" s="41">
        <v>30</v>
      </c>
      <c r="J14928" t="s">
        <v>34</v>
      </c>
      <c r="K14928" s="41">
        <v>379</v>
      </c>
      <c r="L14928" s="41">
        <v>367</v>
      </c>
      <c r="M14928" s="41">
        <v>211</v>
      </c>
      <c r="N14928" s="42">
        <v>144879.59</v>
      </c>
      <c r="O14928" s="42">
        <v>394.76</v>
      </c>
      <c r="P14928" s="42">
        <v>166.38</v>
      </c>
      <c r="Q14928" s="42">
        <v>141370.97</v>
      </c>
      <c r="R14928" s="42">
        <v>385.2</v>
      </c>
      <c r="S14928" s="42">
        <v>166.37</v>
      </c>
      <c r="T14928" s="42">
        <v>3508.62</v>
      </c>
      <c r="U14928" s="42">
        <v>9.56</v>
      </c>
      <c r="V14928" s="42">
        <v>0</v>
      </c>
    </row>
    <row r="14929" spans="1:22" x14ac:dyDescent="0.25">
      <c r="A14929">
        <v>333134</v>
      </c>
      <c r="B14929">
        <v>2018</v>
      </c>
      <c r="C14929" s="40">
        <v>171</v>
      </c>
      <c r="D14929" t="s">
        <v>145</v>
      </c>
      <c r="E14929" t="s">
        <v>56</v>
      </c>
      <c r="F14929">
        <v>3</v>
      </c>
      <c r="G14929" t="s">
        <v>31</v>
      </c>
      <c r="H14929" t="s">
        <v>26</v>
      </c>
      <c r="I14929" s="41">
        <v>61</v>
      </c>
      <c r="J14929" t="s">
        <v>38</v>
      </c>
      <c r="K14929" s="41">
        <v>2185</v>
      </c>
      <c r="L14929" s="41">
        <v>314</v>
      </c>
      <c r="M14929" s="41">
        <v>722</v>
      </c>
      <c r="N14929" s="42">
        <v>330206.46000000002</v>
      </c>
      <c r="O14929" s="42">
        <v>1051.6099999999999</v>
      </c>
      <c r="P14929" s="42">
        <v>0</v>
      </c>
      <c r="Q14929" s="42">
        <v>330206.46000000002</v>
      </c>
      <c r="R14929" s="42">
        <v>1051.6099999999999</v>
      </c>
      <c r="S14929" s="42">
        <v>0</v>
      </c>
      <c r="T14929" s="42">
        <v>0</v>
      </c>
      <c r="U14929" s="42">
        <v>0</v>
      </c>
      <c r="V14929" s="42">
        <v>0</v>
      </c>
    </row>
    <row r="14930" spans="1:22" x14ac:dyDescent="0.25">
      <c r="A14930">
        <v>304205</v>
      </c>
      <c r="B14930">
        <v>2018</v>
      </c>
      <c r="C14930" s="39" t="s">
        <v>40</v>
      </c>
      <c r="D14930" t="s">
        <v>41</v>
      </c>
      <c r="E14930" t="s">
        <v>56</v>
      </c>
      <c r="F14930">
        <v>5</v>
      </c>
      <c r="G14930" t="s">
        <v>50</v>
      </c>
      <c r="H14930" t="s">
        <v>46</v>
      </c>
      <c r="I14930" s="41">
        <v>552</v>
      </c>
      <c r="J14930" t="s">
        <v>44</v>
      </c>
      <c r="K14930" s="41">
        <v>3822</v>
      </c>
      <c r="L14930" s="41">
        <v>1809</v>
      </c>
      <c r="M14930" s="41">
        <v>6498</v>
      </c>
      <c r="N14930" s="42">
        <v>279831.08</v>
      </c>
      <c r="O14930" s="42">
        <v>154.68</v>
      </c>
      <c r="P14930" s="42">
        <v>73.430000000000007</v>
      </c>
      <c r="Q14930" s="42">
        <v>246797.73</v>
      </c>
      <c r="R14930" s="42">
        <v>136.41999999999999</v>
      </c>
      <c r="S14930" s="42">
        <v>72.69</v>
      </c>
      <c r="T14930" s="42">
        <v>33033.35</v>
      </c>
      <c r="U14930" s="42">
        <v>18.260000000000002</v>
      </c>
      <c r="V14930" s="42">
        <v>0</v>
      </c>
    </row>
    <row r="14931" spans="1:22" x14ac:dyDescent="0.25">
      <c r="A14931">
        <v>330266</v>
      </c>
      <c r="B14931">
        <v>2018</v>
      </c>
      <c r="C14931" s="40">
        <v>155</v>
      </c>
      <c r="D14931" t="s">
        <v>117</v>
      </c>
      <c r="E14931" t="s">
        <v>24</v>
      </c>
      <c r="F14931">
        <v>3</v>
      </c>
      <c r="G14931" t="s">
        <v>31</v>
      </c>
      <c r="H14931" t="s">
        <v>26</v>
      </c>
      <c r="I14931" s="41">
        <v>11</v>
      </c>
      <c r="J14931" t="s">
        <v>48</v>
      </c>
      <c r="K14931" s="41">
        <v>149</v>
      </c>
      <c r="L14931" s="41">
        <v>58</v>
      </c>
      <c r="M14931" s="41">
        <v>123</v>
      </c>
      <c r="N14931" s="42">
        <v>13865.35</v>
      </c>
      <c r="O14931" s="42">
        <v>239.05</v>
      </c>
      <c r="P14931" s="42">
        <v>51.84</v>
      </c>
      <c r="Q14931" s="42">
        <v>13865.35</v>
      </c>
      <c r="R14931" s="42">
        <v>239.05</v>
      </c>
      <c r="S14931" s="42">
        <v>51.84</v>
      </c>
      <c r="T14931" s="42">
        <v>0</v>
      </c>
      <c r="U14931" s="42">
        <v>0</v>
      </c>
      <c r="V14931" s="42">
        <v>0</v>
      </c>
    </row>
    <row r="14932" spans="1:22" x14ac:dyDescent="0.25">
      <c r="A14932">
        <v>324049</v>
      </c>
      <c r="B14932">
        <v>2018</v>
      </c>
      <c r="C14932" s="40">
        <v>123</v>
      </c>
      <c r="D14932" t="s">
        <v>151</v>
      </c>
      <c r="E14932" t="s">
        <v>30</v>
      </c>
      <c r="F14932">
        <v>3</v>
      </c>
      <c r="G14932" t="s">
        <v>31</v>
      </c>
      <c r="H14932" t="s">
        <v>46</v>
      </c>
      <c r="I14932" s="41">
        <v>903</v>
      </c>
      <c r="J14932" t="s">
        <v>47</v>
      </c>
      <c r="K14932" s="41">
        <v>18592</v>
      </c>
      <c r="L14932" s="41">
        <v>1329</v>
      </c>
      <c r="M14932" s="41">
        <v>10406</v>
      </c>
      <c r="N14932" s="42">
        <v>33416454.719999999</v>
      </c>
      <c r="O14932" s="42">
        <v>25144.05</v>
      </c>
      <c r="P14932" s="42">
        <v>12785.36</v>
      </c>
      <c r="Q14932" s="42">
        <v>32770515.27</v>
      </c>
      <c r="R14932" s="42">
        <v>24658.02</v>
      </c>
      <c r="S14932" s="42">
        <v>11877.33</v>
      </c>
      <c r="T14932" s="42">
        <v>645939.44999999995</v>
      </c>
      <c r="U14932" s="42">
        <v>486.03</v>
      </c>
      <c r="V14932" s="42">
        <v>0</v>
      </c>
    </row>
    <row r="14933" spans="1:22" x14ac:dyDescent="0.25">
      <c r="A14933">
        <v>333136</v>
      </c>
      <c r="B14933">
        <v>2018</v>
      </c>
      <c r="C14933" s="40">
        <v>171</v>
      </c>
      <c r="D14933" t="s">
        <v>145</v>
      </c>
      <c r="E14933" t="s">
        <v>56</v>
      </c>
      <c r="F14933">
        <v>3</v>
      </c>
      <c r="G14933" t="s">
        <v>31</v>
      </c>
      <c r="H14933" t="s">
        <v>26</v>
      </c>
      <c r="I14933" s="41">
        <v>177</v>
      </c>
      <c r="J14933" t="s">
        <v>47</v>
      </c>
      <c r="K14933" s="41">
        <v>4681</v>
      </c>
      <c r="L14933" s="41">
        <v>299</v>
      </c>
      <c r="M14933" s="41">
        <v>2069</v>
      </c>
      <c r="N14933" s="42">
        <v>4035747.27</v>
      </c>
      <c r="O14933" s="42">
        <v>13497.48</v>
      </c>
      <c r="P14933" s="42">
        <v>9119.43</v>
      </c>
      <c r="Q14933" s="42">
        <v>3728805.14</v>
      </c>
      <c r="R14933" s="42">
        <v>12470.92</v>
      </c>
      <c r="S14933" s="42">
        <v>8391.23</v>
      </c>
      <c r="T14933" s="42">
        <v>306942.13</v>
      </c>
      <c r="U14933" s="42">
        <v>1026.56</v>
      </c>
      <c r="V14933" s="42">
        <v>1340</v>
      </c>
    </row>
    <row r="14934" spans="1:22" x14ac:dyDescent="0.25">
      <c r="A14934">
        <v>331158</v>
      </c>
      <c r="B14934">
        <v>2018</v>
      </c>
      <c r="C14934" s="40">
        <v>161</v>
      </c>
      <c r="D14934" t="s">
        <v>122</v>
      </c>
      <c r="E14934" t="s">
        <v>30</v>
      </c>
      <c r="F14934">
        <v>4</v>
      </c>
      <c r="G14934" t="s">
        <v>25</v>
      </c>
      <c r="H14934" t="s">
        <v>26</v>
      </c>
      <c r="I14934" s="41">
        <v>19</v>
      </c>
      <c r="J14934" t="s">
        <v>42</v>
      </c>
      <c r="K14934" s="41">
        <v>227</v>
      </c>
      <c r="L14934" s="41">
        <v>58</v>
      </c>
      <c r="M14934" s="41">
        <v>228</v>
      </c>
      <c r="N14934" s="42">
        <v>95640.63</v>
      </c>
      <c r="O14934" s="42">
        <v>1648.97</v>
      </c>
      <c r="P14934" s="42">
        <v>253.84</v>
      </c>
      <c r="Q14934" s="42">
        <v>84557.33</v>
      </c>
      <c r="R14934" s="42">
        <v>1457.88</v>
      </c>
      <c r="S14934" s="42">
        <v>198.38</v>
      </c>
      <c r="T14934" s="42">
        <v>11083.3</v>
      </c>
      <c r="U14934" s="42">
        <v>191.09</v>
      </c>
      <c r="V14934" s="42">
        <v>6.75</v>
      </c>
    </row>
    <row r="14935" spans="1:22" x14ac:dyDescent="0.25">
      <c r="A14935">
        <v>330267</v>
      </c>
      <c r="B14935">
        <v>2018</v>
      </c>
      <c r="C14935" s="40">
        <v>155</v>
      </c>
      <c r="D14935" t="s">
        <v>117</v>
      </c>
      <c r="E14935" t="s">
        <v>24</v>
      </c>
      <c r="F14935">
        <v>3</v>
      </c>
      <c r="G14935" t="s">
        <v>31</v>
      </c>
      <c r="H14935" t="s">
        <v>26</v>
      </c>
      <c r="I14935" s="41">
        <v>87</v>
      </c>
      <c r="J14935" t="s">
        <v>42</v>
      </c>
      <c r="K14935" s="41">
        <v>3461</v>
      </c>
      <c r="L14935" s="41">
        <v>855</v>
      </c>
      <c r="M14935" s="41">
        <v>999</v>
      </c>
      <c r="N14935" s="42">
        <v>291398.82</v>
      </c>
      <c r="O14935" s="42">
        <v>340.81</v>
      </c>
      <c r="P14935" s="42">
        <v>133.09</v>
      </c>
      <c r="Q14935" s="42">
        <v>289176.77</v>
      </c>
      <c r="R14935" s="42">
        <v>338.21</v>
      </c>
      <c r="S14935" s="42">
        <v>131.38</v>
      </c>
      <c r="T14935" s="42">
        <v>2222.0500000000002</v>
      </c>
      <c r="U14935" s="42">
        <v>2.59</v>
      </c>
      <c r="V14935" s="42">
        <v>0</v>
      </c>
    </row>
    <row r="14936" spans="1:22" x14ac:dyDescent="0.25">
      <c r="A14936">
        <v>324050</v>
      </c>
      <c r="B14936">
        <v>2018</v>
      </c>
      <c r="C14936" s="40">
        <v>123</v>
      </c>
      <c r="D14936" t="s">
        <v>151</v>
      </c>
      <c r="E14936" t="s">
        <v>30</v>
      </c>
      <c r="F14936">
        <v>3</v>
      </c>
      <c r="G14936" t="s">
        <v>31</v>
      </c>
      <c r="H14936" t="s">
        <v>46</v>
      </c>
      <c r="I14936" s="41">
        <v>1134</v>
      </c>
      <c r="J14936" t="s">
        <v>48</v>
      </c>
      <c r="K14936" s="41">
        <v>19438</v>
      </c>
      <c r="L14936" s="41">
        <v>6980</v>
      </c>
      <c r="M14936" s="41">
        <v>13117</v>
      </c>
      <c r="N14936" s="42">
        <v>6599426.6200000001</v>
      </c>
      <c r="O14936" s="42">
        <v>945.47</v>
      </c>
      <c r="P14936" s="42">
        <v>410.26</v>
      </c>
      <c r="Q14936" s="42">
        <v>6022447.2599999998</v>
      </c>
      <c r="R14936" s="42">
        <v>862.81</v>
      </c>
      <c r="S14936" s="42">
        <v>348</v>
      </c>
      <c r="T14936" s="42">
        <v>576979.36</v>
      </c>
      <c r="U14936" s="42">
        <v>82.66</v>
      </c>
      <c r="V14936" s="42">
        <v>0</v>
      </c>
    </row>
    <row r="14937" spans="1:22" x14ac:dyDescent="0.25">
      <c r="A14937">
        <v>333137</v>
      </c>
      <c r="B14937">
        <v>2018</v>
      </c>
      <c r="C14937" s="40">
        <v>171</v>
      </c>
      <c r="D14937" t="s">
        <v>145</v>
      </c>
      <c r="E14937" t="s">
        <v>56</v>
      </c>
      <c r="F14937">
        <v>3</v>
      </c>
      <c r="G14937" t="s">
        <v>31</v>
      </c>
      <c r="H14937" t="s">
        <v>26</v>
      </c>
      <c r="I14937" s="41">
        <v>184</v>
      </c>
      <c r="J14937" t="s">
        <v>48</v>
      </c>
      <c r="K14937" s="41">
        <v>4007</v>
      </c>
      <c r="L14937" s="41">
        <v>1287</v>
      </c>
      <c r="M14937" s="41">
        <v>2169</v>
      </c>
      <c r="N14937" s="42">
        <v>427313.53</v>
      </c>
      <c r="O14937" s="42">
        <v>332.02</v>
      </c>
      <c r="P14937" s="42">
        <v>166.03</v>
      </c>
      <c r="Q14937" s="42">
        <v>351274.23</v>
      </c>
      <c r="R14937" s="42">
        <v>272.94</v>
      </c>
      <c r="S14937" s="42">
        <v>135.87</v>
      </c>
      <c r="T14937" s="42">
        <v>76039.3</v>
      </c>
      <c r="U14937" s="42">
        <v>59.08</v>
      </c>
      <c r="V14937" s="42">
        <v>21.49</v>
      </c>
    </row>
    <row r="14938" spans="1:22" x14ac:dyDescent="0.25">
      <c r="A14938">
        <v>331161</v>
      </c>
      <c r="B14938">
        <v>2018</v>
      </c>
      <c r="C14938" s="40">
        <v>161</v>
      </c>
      <c r="D14938" t="s">
        <v>122</v>
      </c>
      <c r="E14938" t="s">
        <v>30</v>
      </c>
      <c r="F14938">
        <v>4</v>
      </c>
      <c r="G14938" t="s">
        <v>25</v>
      </c>
      <c r="H14938" t="s">
        <v>46</v>
      </c>
      <c r="I14938" s="41">
        <v>35</v>
      </c>
      <c r="J14938" t="s">
        <v>39</v>
      </c>
      <c r="K14938" s="41">
        <v>703</v>
      </c>
      <c r="L14938" s="41">
        <v>278</v>
      </c>
      <c r="M14938" s="41">
        <v>416</v>
      </c>
      <c r="N14938" s="42">
        <v>84348.56</v>
      </c>
      <c r="O14938" s="42">
        <v>303.41000000000003</v>
      </c>
      <c r="P14938" s="42">
        <v>170.8</v>
      </c>
      <c r="Q14938" s="42">
        <v>63744.62</v>
      </c>
      <c r="R14938" s="42">
        <v>229.29</v>
      </c>
      <c r="S14938" s="42">
        <v>120.39</v>
      </c>
      <c r="T14938" s="42">
        <v>20603.939999999999</v>
      </c>
      <c r="U14938" s="42">
        <v>74.11</v>
      </c>
      <c r="V14938" s="42">
        <v>27.2</v>
      </c>
    </row>
    <row r="14939" spans="1:22" x14ac:dyDescent="0.25">
      <c r="A14939">
        <v>330268</v>
      </c>
      <c r="B14939">
        <v>2018</v>
      </c>
      <c r="C14939" s="40">
        <v>155</v>
      </c>
      <c r="D14939" t="s">
        <v>117</v>
      </c>
      <c r="E14939" t="s">
        <v>24</v>
      </c>
      <c r="F14939">
        <v>3</v>
      </c>
      <c r="G14939" t="s">
        <v>31</v>
      </c>
      <c r="H14939" t="s">
        <v>26</v>
      </c>
      <c r="I14939" s="41">
        <v>18</v>
      </c>
      <c r="J14939" t="s">
        <v>49</v>
      </c>
      <c r="K14939" s="41">
        <v>57</v>
      </c>
      <c r="L14939" s="41">
        <v>26</v>
      </c>
      <c r="M14939" s="41">
        <v>209</v>
      </c>
      <c r="N14939" s="42">
        <v>1687.74</v>
      </c>
      <c r="O14939" s="42">
        <v>64.91</v>
      </c>
      <c r="P14939" s="42">
        <v>39.22</v>
      </c>
      <c r="Q14939" s="42">
        <v>1687.74</v>
      </c>
      <c r="R14939" s="42">
        <v>64.91</v>
      </c>
      <c r="S14939" s="42">
        <v>39.22</v>
      </c>
      <c r="T14939" s="42">
        <v>0</v>
      </c>
      <c r="U14939" s="42">
        <v>0</v>
      </c>
      <c r="V14939" s="42">
        <v>0</v>
      </c>
    </row>
    <row r="14940" spans="1:22" x14ac:dyDescent="0.25">
      <c r="A14940">
        <v>324051</v>
      </c>
      <c r="B14940">
        <v>2018</v>
      </c>
      <c r="C14940" s="40">
        <v>123</v>
      </c>
      <c r="D14940" t="s">
        <v>151</v>
      </c>
      <c r="E14940" t="s">
        <v>30</v>
      </c>
      <c r="F14940">
        <v>3</v>
      </c>
      <c r="G14940" t="s">
        <v>31</v>
      </c>
      <c r="H14940" t="s">
        <v>46</v>
      </c>
      <c r="I14940" s="41">
        <v>7035</v>
      </c>
      <c r="J14940" t="s">
        <v>42</v>
      </c>
      <c r="K14940" s="41">
        <v>124138</v>
      </c>
      <c r="L14940" s="41">
        <v>26346</v>
      </c>
      <c r="M14940" s="41">
        <v>82118</v>
      </c>
      <c r="N14940" s="42">
        <v>36881619.960000001</v>
      </c>
      <c r="O14940" s="42">
        <v>1399.89</v>
      </c>
      <c r="P14940" s="42">
        <v>341.8</v>
      </c>
      <c r="Q14940" s="42">
        <v>33361717.18</v>
      </c>
      <c r="R14940" s="42">
        <v>1266.29</v>
      </c>
      <c r="S14940" s="42">
        <v>264.87</v>
      </c>
      <c r="T14940" s="42">
        <v>3519902.78</v>
      </c>
      <c r="U14940" s="42">
        <v>133.6</v>
      </c>
      <c r="V14940" s="42">
        <v>0</v>
      </c>
    </row>
    <row r="14941" spans="1:22" x14ac:dyDescent="0.25">
      <c r="A14941">
        <v>333138</v>
      </c>
      <c r="B14941">
        <v>2018</v>
      </c>
      <c r="C14941" s="40">
        <v>171</v>
      </c>
      <c r="D14941" t="s">
        <v>145</v>
      </c>
      <c r="E14941" t="s">
        <v>56</v>
      </c>
      <c r="F14941">
        <v>3</v>
      </c>
      <c r="G14941" t="s">
        <v>31</v>
      </c>
      <c r="H14941" t="s">
        <v>26</v>
      </c>
      <c r="I14941" s="41">
        <v>696</v>
      </c>
      <c r="J14941" t="s">
        <v>42</v>
      </c>
      <c r="K14941" s="41">
        <v>32409</v>
      </c>
      <c r="L14941" s="41">
        <v>5213</v>
      </c>
      <c r="M14941" s="41">
        <v>8256</v>
      </c>
      <c r="N14941" s="42">
        <v>3216197.12</v>
      </c>
      <c r="O14941" s="42">
        <v>616.95000000000005</v>
      </c>
      <c r="P14941" s="42">
        <v>161.61000000000001</v>
      </c>
      <c r="Q14941" s="42">
        <v>2557506.69</v>
      </c>
      <c r="R14941" s="42">
        <v>490.6</v>
      </c>
      <c r="S14941" s="42">
        <v>126.17</v>
      </c>
      <c r="T14941" s="42">
        <v>658690.43000000005</v>
      </c>
      <c r="U14941" s="42">
        <v>126.35</v>
      </c>
      <c r="V14941" s="42">
        <v>24.97</v>
      </c>
    </row>
    <row r="14942" spans="1:22" x14ac:dyDescent="0.25">
      <c r="A14942">
        <v>331166</v>
      </c>
      <c r="B14942">
        <v>2018</v>
      </c>
      <c r="C14942" s="40">
        <v>161</v>
      </c>
      <c r="D14942" t="s">
        <v>122</v>
      </c>
      <c r="E14942" t="s">
        <v>30</v>
      </c>
      <c r="F14942">
        <v>4</v>
      </c>
      <c r="G14942" t="s">
        <v>25</v>
      </c>
      <c r="H14942" t="s">
        <v>46</v>
      </c>
      <c r="I14942" s="41">
        <v>20</v>
      </c>
      <c r="J14942" t="s">
        <v>42</v>
      </c>
      <c r="K14942" s="41">
        <v>429</v>
      </c>
      <c r="L14942" s="41">
        <v>105</v>
      </c>
      <c r="M14942" s="41">
        <v>240</v>
      </c>
      <c r="N14942" s="42">
        <v>122695.64</v>
      </c>
      <c r="O14942" s="42">
        <v>1168.52</v>
      </c>
      <c r="P14942" s="42">
        <v>268.7</v>
      </c>
      <c r="Q14942" s="42">
        <v>103406.1</v>
      </c>
      <c r="R14942" s="42">
        <v>984.82</v>
      </c>
      <c r="S14942" s="42">
        <v>199.72</v>
      </c>
      <c r="T14942" s="42">
        <v>19289.54</v>
      </c>
      <c r="U14942" s="42">
        <v>183.7</v>
      </c>
      <c r="V14942" s="42">
        <v>34.22</v>
      </c>
    </row>
    <row r="14943" spans="1:22" x14ac:dyDescent="0.25">
      <c r="A14943">
        <v>330269</v>
      </c>
      <c r="B14943">
        <v>2018</v>
      </c>
      <c r="C14943" s="40">
        <v>155</v>
      </c>
      <c r="D14943" t="s">
        <v>117</v>
      </c>
      <c r="E14943" t="s">
        <v>24</v>
      </c>
      <c r="F14943">
        <v>3</v>
      </c>
      <c r="G14943" t="s">
        <v>31</v>
      </c>
      <c r="H14943" t="s">
        <v>26</v>
      </c>
      <c r="I14943" s="41">
        <v>38</v>
      </c>
      <c r="J14943" t="s">
        <v>44</v>
      </c>
      <c r="K14943" s="41">
        <v>1754</v>
      </c>
      <c r="L14943" s="41">
        <v>1300</v>
      </c>
      <c r="M14943" s="41">
        <v>438</v>
      </c>
      <c r="N14943" s="42">
        <v>145076.10999999999</v>
      </c>
      <c r="O14943" s="42">
        <v>111.59</v>
      </c>
      <c r="P14943" s="42">
        <v>34.799999999999997</v>
      </c>
      <c r="Q14943" s="42">
        <v>145022.56</v>
      </c>
      <c r="R14943" s="42">
        <v>111.55</v>
      </c>
      <c r="S14943" s="42">
        <v>34.799999999999997</v>
      </c>
      <c r="T14943" s="42">
        <v>53.55</v>
      </c>
      <c r="U14943" s="42">
        <v>0.04</v>
      </c>
      <c r="V14943" s="42">
        <v>0</v>
      </c>
    </row>
    <row r="14944" spans="1:22" x14ac:dyDescent="0.25">
      <c r="A14944">
        <v>324052</v>
      </c>
      <c r="B14944">
        <v>2018</v>
      </c>
      <c r="C14944" s="40">
        <v>123</v>
      </c>
      <c r="D14944" t="s">
        <v>151</v>
      </c>
      <c r="E14944" t="s">
        <v>30</v>
      </c>
      <c r="F14944">
        <v>3</v>
      </c>
      <c r="G14944" t="s">
        <v>31</v>
      </c>
      <c r="H14944" t="s">
        <v>46</v>
      </c>
      <c r="I14944" s="41">
        <v>5777</v>
      </c>
      <c r="J14944" t="s">
        <v>49</v>
      </c>
      <c r="K14944" s="41">
        <v>40608</v>
      </c>
      <c r="L14944" s="41">
        <v>11577</v>
      </c>
      <c r="M14944" s="41">
        <v>67741</v>
      </c>
      <c r="N14944" s="42">
        <v>1223111.99</v>
      </c>
      <c r="O14944" s="42">
        <v>105.65</v>
      </c>
      <c r="P14944" s="42">
        <v>61.52</v>
      </c>
      <c r="Q14944" s="42">
        <v>1003836.23</v>
      </c>
      <c r="R14944" s="42">
        <v>86.7</v>
      </c>
      <c r="S14944" s="42">
        <v>42.79</v>
      </c>
      <c r="T14944" s="42">
        <v>219275.76</v>
      </c>
      <c r="U14944" s="42">
        <v>18.940000000000001</v>
      </c>
      <c r="V14944" s="42">
        <v>0</v>
      </c>
    </row>
    <row r="14945" spans="1:22" x14ac:dyDescent="0.25">
      <c r="A14945">
        <v>333139</v>
      </c>
      <c r="B14945">
        <v>2018</v>
      </c>
      <c r="C14945" s="40">
        <v>171</v>
      </c>
      <c r="D14945" t="s">
        <v>145</v>
      </c>
      <c r="E14945" t="s">
        <v>56</v>
      </c>
      <c r="F14945">
        <v>3</v>
      </c>
      <c r="G14945" t="s">
        <v>31</v>
      </c>
      <c r="H14945" t="s">
        <v>26</v>
      </c>
      <c r="I14945" s="41">
        <v>202</v>
      </c>
      <c r="J14945" t="s">
        <v>49</v>
      </c>
      <c r="K14945" s="41">
        <v>1925</v>
      </c>
      <c r="L14945" s="41">
        <v>482</v>
      </c>
      <c r="M14945" s="41">
        <v>2403</v>
      </c>
      <c r="N14945" s="42">
        <v>58527.49</v>
      </c>
      <c r="O14945" s="42">
        <v>121.42</v>
      </c>
      <c r="P14945" s="42">
        <v>42.6</v>
      </c>
      <c r="Q14945" s="42">
        <v>57830.86</v>
      </c>
      <c r="R14945" s="42">
        <v>119.98</v>
      </c>
      <c r="S14945" s="42">
        <v>42.18</v>
      </c>
      <c r="T14945" s="42">
        <v>696.63</v>
      </c>
      <c r="U14945" s="42">
        <v>1.44</v>
      </c>
      <c r="V14945" s="42">
        <v>0</v>
      </c>
    </row>
    <row r="14946" spans="1:22" x14ac:dyDescent="0.25">
      <c r="A14946">
        <v>331183</v>
      </c>
      <c r="B14946">
        <v>2018</v>
      </c>
      <c r="C14946" s="40">
        <v>161</v>
      </c>
      <c r="D14946" t="s">
        <v>122</v>
      </c>
      <c r="E14946" t="s">
        <v>56</v>
      </c>
      <c r="F14946">
        <v>2</v>
      </c>
      <c r="G14946" t="s">
        <v>57</v>
      </c>
      <c r="H14946" t="s">
        <v>26</v>
      </c>
      <c r="I14946" s="41">
        <v>54</v>
      </c>
      <c r="J14946" t="s">
        <v>39</v>
      </c>
      <c r="K14946" s="41">
        <v>1694</v>
      </c>
      <c r="L14946" s="41">
        <v>733</v>
      </c>
      <c r="M14946" s="41">
        <v>648</v>
      </c>
      <c r="N14946" s="42">
        <v>156660.35</v>
      </c>
      <c r="O14946" s="42">
        <v>213.72</v>
      </c>
      <c r="P14946" s="42">
        <v>90.09</v>
      </c>
      <c r="Q14946" s="42">
        <v>125191.88</v>
      </c>
      <c r="R14946" s="42">
        <v>170.79</v>
      </c>
      <c r="S14946" s="42">
        <v>68.3</v>
      </c>
      <c r="T14946" s="42">
        <v>31468.47</v>
      </c>
      <c r="U14946" s="42">
        <v>42.93</v>
      </c>
      <c r="V14946" s="42">
        <v>15.26</v>
      </c>
    </row>
    <row r="14947" spans="1:22" x14ac:dyDescent="0.25">
      <c r="A14947">
        <v>330271</v>
      </c>
      <c r="B14947">
        <v>2018</v>
      </c>
      <c r="C14947" s="40">
        <v>155</v>
      </c>
      <c r="D14947" t="s">
        <v>117</v>
      </c>
      <c r="E14947" t="s">
        <v>24</v>
      </c>
      <c r="F14947">
        <v>3</v>
      </c>
      <c r="G14947" t="s">
        <v>31</v>
      </c>
      <c r="H14947" t="s">
        <v>46</v>
      </c>
      <c r="I14947" s="41">
        <v>15</v>
      </c>
      <c r="J14947" t="s">
        <v>27</v>
      </c>
      <c r="K14947" s="41">
        <v>79</v>
      </c>
      <c r="L14947" s="41">
        <v>65</v>
      </c>
      <c r="M14947" s="41">
        <v>152</v>
      </c>
      <c r="N14947" s="42">
        <v>7479.84</v>
      </c>
      <c r="O14947" s="42">
        <v>115.07</v>
      </c>
      <c r="P14947" s="42">
        <v>35.200000000000003</v>
      </c>
      <c r="Q14947" s="42">
        <v>7479.84</v>
      </c>
      <c r="R14947" s="42">
        <v>115.07</v>
      </c>
      <c r="S14947" s="42">
        <v>35.200000000000003</v>
      </c>
      <c r="T14947" s="42">
        <v>0</v>
      </c>
      <c r="U14947" s="42">
        <v>0</v>
      </c>
      <c r="V14947" s="42">
        <v>0</v>
      </c>
    </row>
    <row r="14948" spans="1:22" x14ac:dyDescent="0.25">
      <c r="A14948">
        <v>324053</v>
      </c>
      <c r="B14948">
        <v>2018</v>
      </c>
      <c r="C14948" s="40">
        <v>123</v>
      </c>
      <c r="D14948" t="s">
        <v>151</v>
      </c>
      <c r="E14948" t="s">
        <v>30</v>
      </c>
      <c r="F14948">
        <v>3</v>
      </c>
      <c r="G14948" t="s">
        <v>31</v>
      </c>
      <c r="H14948" t="s">
        <v>46</v>
      </c>
      <c r="I14948" s="41">
        <v>104</v>
      </c>
      <c r="J14948" t="s">
        <v>52</v>
      </c>
      <c r="K14948" s="41">
        <v>1665</v>
      </c>
      <c r="L14948" s="41">
        <v>578</v>
      </c>
      <c r="M14948" s="41">
        <v>1179</v>
      </c>
      <c r="N14948" s="42">
        <v>1499551.71</v>
      </c>
      <c r="O14948" s="42">
        <v>2594.38</v>
      </c>
      <c r="P14948" s="42">
        <v>336</v>
      </c>
      <c r="Q14948" s="42">
        <v>1424982.38</v>
      </c>
      <c r="R14948" s="42">
        <v>2465.36</v>
      </c>
      <c r="S14948" s="42">
        <v>299.98</v>
      </c>
      <c r="T14948" s="42">
        <v>74569.33</v>
      </c>
      <c r="U14948" s="42">
        <v>129.01</v>
      </c>
      <c r="V14948" s="42">
        <v>0</v>
      </c>
    </row>
    <row r="14949" spans="1:22" x14ac:dyDescent="0.25">
      <c r="A14949">
        <v>333140</v>
      </c>
      <c r="B14949">
        <v>2018</v>
      </c>
      <c r="C14949" s="40">
        <v>171</v>
      </c>
      <c r="D14949" t="s">
        <v>145</v>
      </c>
      <c r="E14949" t="s">
        <v>56</v>
      </c>
      <c r="F14949">
        <v>3</v>
      </c>
      <c r="G14949" t="s">
        <v>31</v>
      </c>
      <c r="H14949" t="s">
        <v>26</v>
      </c>
      <c r="I14949" s="41">
        <v>43</v>
      </c>
      <c r="J14949" t="s">
        <v>52</v>
      </c>
      <c r="K14949" s="41">
        <v>1681</v>
      </c>
      <c r="L14949" s="41">
        <v>167</v>
      </c>
      <c r="M14949" s="41">
        <v>494</v>
      </c>
      <c r="N14949" s="42">
        <v>764609.79</v>
      </c>
      <c r="O14949" s="42">
        <v>4578.5</v>
      </c>
      <c r="P14949" s="42">
        <v>1403.68</v>
      </c>
      <c r="Q14949" s="42">
        <v>679428.18</v>
      </c>
      <c r="R14949" s="42">
        <v>4068.43</v>
      </c>
      <c r="S14949" s="42">
        <v>1080.98</v>
      </c>
      <c r="T14949" s="42">
        <v>85181.61</v>
      </c>
      <c r="U14949" s="42">
        <v>510.06</v>
      </c>
      <c r="V14949" s="42">
        <v>0</v>
      </c>
    </row>
    <row r="14950" spans="1:22" x14ac:dyDescent="0.25">
      <c r="A14950">
        <v>331185</v>
      </c>
      <c r="B14950">
        <v>2018</v>
      </c>
      <c r="C14950" s="40">
        <v>161</v>
      </c>
      <c r="D14950" t="s">
        <v>122</v>
      </c>
      <c r="E14950" t="s">
        <v>56</v>
      </c>
      <c r="F14950">
        <v>2</v>
      </c>
      <c r="G14950" t="s">
        <v>57</v>
      </c>
      <c r="H14950" t="s">
        <v>26</v>
      </c>
      <c r="I14950" s="41">
        <v>26</v>
      </c>
      <c r="J14950" t="s">
        <v>45</v>
      </c>
      <c r="K14950" s="41">
        <v>252</v>
      </c>
      <c r="L14950" s="41">
        <v>64</v>
      </c>
      <c r="M14950" s="41">
        <v>312</v>
      </c>
      <c r="N14950" s="42">
        <v>8622.52</v>
      </c>
      <c r="O14950" s="42">
        <v>134.72</v>
      </c>
      <c r="P14950" s="42">
        <v>59.87</v>
      </c>
      <c r="Q14950" s="42">
        <v>6603.13</v>
      </c>
      <c r="R14950" s="42">
        <v>103.17</v>
      </c>
      <c r="S14950" s="42">
        <v>20.260000000000002</v>
      </c>
      <c r="T14950" s="42">
        <v>2019.39</v>
      </c>
      <c r="U14950" s="42">
        <v>31.55</v>
      </c>
      <c r="V14950" s="42">
        <v>13.73</v>
      </c>
    </row>
    <row r="14951" spans="1:22" x14ac:dyDescent="0.25">
      <c r="A14951">
        <v>330273</v>
      </c>
      <c r="B14951">
        <v>2018</v>
      </c>
      <c r="C14951" s="40">
        <v>155</v>
      </c>
      <c r="D14951" t="s">
        <v>117</v>
      </c>
      <c r="E14951" t="s">
        <v>24</v>
      </c>
      <c r="F14951">
        <v>3</v>
      </c>
      <c r="G14951" t="s">
        <v>31</v>
      </c>
      <c r="H14951" t="s">
        <v>46</v>
      </c>
      <c r="I14951" s="41">
        <v>67</v>
      </c>
      <c r="J14951" t="s">
        <v>39</v>
      </c>
      <c r="K14951" s="41">
        <v>818</v>
      </c>
      <c r="L14951" s="41">
        <v>524</v>
      </c>
      <c r="M14951" s="41">
        <v>752</v>
      </c>
      <c r="N14951" s="42">
        <v>30847.200000000001</v>
      </c>
      <c r="O14951" s="42">
        <v>58.86</v>
      </c>
      <c r="P14951" s="42">
        <v>32.71</v>
      </c>
      <c r="Q14951" s="42">
        <v>29662.1</v>
      </c>
      <c r="R14951" s="42">
        <v>56.6</v>
      </c>
      <c r="S14951" s="42">
        <v>31.81</v>
      </c>
      <c r="T14951" s="42">
        <v>1185.0999999999999</v>
      </c>
      <c r="U14951" s="42">
        <v>2.2599999999999998</v>
      </c>
      <c r="V14951" s="42">
        <v>0</v>
      </c>
    </row>
    <row r="14952" spans="1:22" x14ac:dyDescent="0.25">
      <c r="A14952">
        <v>324054</v>
      </c>
      <c r="B14952">
        <v>2018</v>
      </c>
      <c r="C14952" s="40">
        <v>123</v>
      </c>
      <c r="D14952" t="s">
        <v>151</v>
      </c>
      <c r="E14952" t="s">
        <v>30</v>
      </c>
      <c r="F14952">
        <v>3</v>
      </c>
      <c r="G14952" t="s">
        <v>31</v>
      </c>
      <c r="H14952" t="s">
        <v>46</v>
      </c>
      <c r="I14952" s="41">
        <v>83</v>
      </c>
      <c r="J14952" t="s">
        <v>53</v>
      </c>
      <c r="K14952" s="41">
        <v>1139</v>
      </c>
      <c r="L14952" s="41">
        <v>948</v>
      </c>
      <c r="M14952" s="41">
        <v>950</v>
      </c>
      <c r="N14952" s="42">
        <v>246870.28</v>
      </c>
      <c r="O14952" s="42">
        <v>260.41000000000003</v>
      </c>
      <c r="P14952" s="42">
        <v>239.06</v>
      </c>
      <c r="Q14952" s="42">
        <v>237215.53</v>
      </c>
      <c r="R14952" s="42">
        <v>250.22</v>
      </c>
      <c r="S14952" s="42">
        <v>235.45</v>
      </c>
      <c r="T14952" s="42">
        <v>9654.75</v>
      </c>
      <c r="U14952" s="42">
        <v>10.18</v>
      </c>
      <c r="V14952" s="42">
        <v>0</v>
      </c>
    </row>
    <row r="14953" spans="1:22" x14ac:dyDescent="0.25">
      <c r="A14953">
        <v>333141</v>
      </c>
      <c r="B14953">
        <v>2018</v>
      </c>
      <c r="C14953" s="40">
        <v>171</v>
      </c>
      <c r="D14953" t="s">
        <v>145</v>
      </c>
      <c r="E14953" t="s">
        <v>56</v>
      </c>
      <c r="F14953">
        <v>3</v>
      </c>
      <c r="G14953" t="s">
        <v>31</v>
      </c>
      <c r="H14953" t="s">
        <v>26</v>
      </c>
      <c r="I14953" s="41">
        <v>55</v>
      </c>
      <c r="J14953" t="s">
        <v>53</v>
      </c>
      <c r="K14953" s="41">
        <v>510</v>
      </c>
      <c r="L14953" s="41">
        <v>350</v>
      </c>
      <c r="M14953" s="41">
        <v>623</v>
      </c>
      <c r="N14953" s="42">
        <v>33433.4</v>
      </c>
      <c r="O14953" s="42">
        <v>95.52</v>
      </c>
      <c r="P14953" s="42">
        <v>80.7</v>
      </c>
      <c r="Q14953" s="42">
        <v>26747.29</v>
      </c>
      <c r="R14953" s="42">
        <v>76.42</v>
      </c>
      <c r="S14953" s="42">
        <v>62.84</v>
      </c>
      <c r="T14953" s="42">
        <v>6686.11</v>
      </c>
      <c r="U14953" s="42">
        <v>19.100000000000001</v>
      </c>
      <c r="V14953" s="42">
        <v>15.48</v>
      </c>
    </row>
    <row r="14954" spans="1:22" x14ac:dyDescent="0.25">
      <c r="A14954">
        <v>331189</v>
      </c>
      <c r="B14954">
        <v>2018</v>
      </c>
      <c r="C14954" s="40">
        <v>161</v>
      </c>
      <c r="D14954" t="s">
        <v>122</v>
      </c>
      <c r="E14954" t="s">
        <v>56</v>
      </c>
      <c r="F14954">
        <v>2</v>
      </c>
      <c r="G14954" t="s">
        <v>57</v>
      </c>
      <c r="H14954" t="s">
        <v>26</v>
      </c>
      <c r="I14954" s="41">
        <v>45</v>
      </c>
      <c r="J14954" t="s">
        <v>42</v>
      </c>
      <c r="K14954" s="41">
        <v>1801</v>
      </c>
      <c r="L14954" s="41">
        <v>360</v>
      </c>
      <c r="M14954" s="41">
        <v>540</v>
      </c>
      <c r="N14954" s="42">
        <v>136858.96</v>
      </c>
      <c r="O14954" s="42">
        <v>380.16</v>
      </c>
      <c r="P14954" s="42">
        <v>137.88</v>
      </c>
      <c r="Q14954" s="42">
        <v>107741.14</v>
      </c>
      <c r="R14954" s="42">
        <v>299.27999999999997</v>
      </c>
      <c r="S14954" s="42">
        <v>109.54</v>
      </c>
      <c r="T14954" s="42">
        <v>29117.82</v>
      </c>
      <c r="U14954" s="42">
        <v>80.88</v>
      </c>
      <c r="V14954" s="42">
        <v>22.26</v>
      </c>
    </row>
    <row r="14955" spans="1:22" x14ac:dyDescent="0.25">
      <c r="A14955">
        <v>307222</v>
      </c>
      <c r="B14955">
        <v>2018</v>
      </c>
      <c r="C14955" s="39" t="s">
        <v>182</v>
      </c>
      <c r="D14955" t="s">
        <v>183</v>
      </c>
      <c r="E14955" t="s">
        <v>56</v>
      </c>
      <c r="F14955">
        <v>4</v>
      </c>
      <c r="G14955" t="s">
        <v>25</v>
      </c>
      <c r="H14955" t="s">
        <v>26</v>
      </c>
      <c r="I14955" s="41">
        <v>93</v>
      </c>
      <c r="J14955" t="s">
        <v>45</v>
      </c>
      <c r="K14955" s="41">
        <v>647</v>
      </c>
      <c r="L14955" s="41">
        <v>130</v>
      </c>
      <c r="M14955" s="41">
        <v>1088</v>
      </c>
      <c r="N14955" s="42">
        <v>50739.55</v>
      </c>
      <c r="O14955" s="42">
        <v>390.3</v>
      </c>
      <c r="P14955" s="42">
        <v>275.19</v>
      </c>
      <c r="Q14955" s="42">
        <v>45621.07</v>
      </c>
      <c r="R14955" s="42">
        <v>350.93</v>
      </c>
      <c r="S14955" s="42">
        <v>249.67</v>
      </c>
      <c r="T14955" s="42">
        <v>5118.4799999999996</v>
      </c>
      <c r="U14955" s="42">
        <v>39.369999999999997</v>
      </c>
      <c r="V14955" s="42">
        <v>1.79</v>
      </c>
    </row>
    <row r="14956" spans="1:22" x14ac:dyDescent="0.25">
      <c r="A14956">
        <v>324055</v>
      </c>
      <c r="B14956">
        <v>2018</v>
      </c>
      <c r="C14956" s="40">
        <v>123</v>
      </c>
      <c r="D14956" t="s">
        <v>151</v>
      </c>
      <c r="E14956" t="s">
        <v>30</v>
      </c>
      <c r="F14956">
        <v>3</v>
      </c>
      <c r="G14956" t="s">
        <v>31</v>
      </c>
      <c r="H14956" t="s">
        <v>46</v>
      </c>
      <c r="I14956" s="41">
        <v>6363</v>
      </c>
      <c r="J14956" t="s">
        <v>44</v>
      </c>
      <c r="K14956" s="41">
        <v>33962</v>
      </c>
      <c r="L14956" s="41">
        <v>16018</v>
      </c>
      <c r="M14956" s="41">
        <v>74987</v>
      </c>
      <c r="N14956" s="42">
        <v>4686908.47</v>
      </c>
      <c r="O14956" s="42">
        <v>292.60000000000002</v>
      </c>
      <c r="P14956" s="42">
        <v>164.9</v>
      </c>
      <c r="Q14956" s="42">
        <v>3901880.26</v>
      </c>
      <c r="R14956" s="42">
        <v>243.59</v>
      </c>
      <c r="S14956" s="42">
        <v>103.41</v>
      </c>
      <c r="T14956" s="42">
        <v>785028.21</v>
      </c>
      <c r="U14956" s="42">
        <v>49</v>
      </c>
      <c r="V14956" s="42">
        <v>0</v>
      </c>
    </row>
    <row r="14957" spans="1:22" x14ac:dyDescent="0.25">
      <c r="A14957">
        <v>321693</v>
      </c>
      <c r="B14957">
        <v>2018</v>
      </c>
      <c r="C14957" s="40">
        <v>109</v>
      </c>
      <c r="D14957" t="s">
        <v>124</v>
      </c>
      <c r="E14957" t="s">
        <v>24</v>
      </c>
      <c r="F14957">
        <v>4</v>
      </c>
      <c r="G14957" t="s">
        <v>25</v>
      </c>
      <c r="H14957" t="s">
        <v>26</v>
      </c>
      <c r="I14957" s="41">
        <v>229</v>
      </c>
      <c r="J14957" t="s">
        <v>42</v>
      </c>
      <c r="K14957" s="41">
        <v>6222</v>
      </c>
      <c r="L14957" s="41">
        <v>1389</v>
      </c>
      <c r="M14957" s="41">
        <v>2564</v>
      </c>
      <c r="N14957" s="42">
        <v>203148.76</v>
      </c>
      <c r="O14957" s="42">
        <v>146.25</v>
      </c>
      <c r="P14957" s="42">
        <v>31.17</v>
      </c>
      <c r="Q14957" s="42">
        <v>200416.68</v>
      </c>
      <c r="R14957" s="42">
        <v>144.28</v>
      </c>
      <c r="S14957" s="42">
        <v>31.17</v>
      </c>
      <c r="T14957" s="42">
        <v>2732.08</v>
      </c>
      <c r="U14957" s="42">
        <v>1.96</v>
      </c>
      <c r="V14957" s="42">
        <v>0</v>
      </c>
    </row>
    <row r="14958" spans="1:22" x14ac:dyDescent="0.25">
      <c r="A14958">
        <v>331191</v>
      </c>
      <c r="B14958">
        <v>2018</v>
      </c>
      <c r="C14958" s="40">
        <v>161</v>
      </c>
      <c r="D14958" t="s">
        <v>122</v>
      </c>
      <c r="E14958" t="s">
        <v>56</v>
      </c>
      <c r="F14958">
        <v>2</v>
      </c>
      <c r="G14958" t="s">
        <v>57</v>
      </c>
      <c r="H14958" t="s">
        <v>26</v>
      </c>
      <c r="I14958" s="41">
        <v>29</v>
      </c>
      <c r="J14958" t="s">
        <v>44</v>
      </c>
      <c r="K14958" s="41">
        <v>229</v>
      </c>
      <c r="L14958" s="41">
        <v>99</v>
      </c>
      <c r="M14958" s="41">
        <v>348</v>
      </c>
      <c r="N14958" s="42">
        <v>10139.67</v>
      </c>
      <c r="O14958" s="42">
        <v>102.42</v>
      </c>
      <c r="P14958" s="42">
        <v>90.09</v>
      </c>
      <c r="Q14958" s="42">
        <v>7951.21</v>
      </c>
      <c r="R14958" s="42">
        <v>80.31</v>
      </c>
      <c r="S14958" s="42">
        <v>71.78</v>
      </c>
      <c r="T14958" s="42">
        <v>2188.46</v>
      </c>
      <c r="U14958" s="42">
        <v>22.1</v>
      </c>
      <c r="V14958" s="42">
        <v>18.309999999999999</v>
      </c>
    </row>
    <row r="14959" spans="1:22" x14ac:dyDescent="0.25">
      <c r="A14959">
        <v>307224</v>
      </c>
      <c r="B14959">
        <v>2018</v>
      </c>
      <c r="C14959" s="39" t="s">
        <v>182</v>
      </c>
      <c r="D14959" t="s">
        <v>183</v>
      </c>
      <c r="E14959" t="s">
        <v>56</v>
      </c>
      <c r="F14959">
        <v>4</v>
      </c>
      <c r="G14959" t="s">
        <v>25</v>
      </c>
      <c r="H14959" t="s">
        <v>26</v>
      </c>
      <c r="I14959" s="41">
        <v>32</v>
      </c>
      <c r="J14959" t="s">
        <v>47</v>
      </c>
      <c r="K14959" s="41">
        <v>711</v>
      </c>
      <c r="L14959" s="41">
        <v>46</v>
      </c>
      <c r="M14959" s="41">
        <v>371</v>
      </c>
      <c r="N14959" s="42">
        <v>623637.31999999995</v>
      </c>
      <c r="O14959" s="42">
        <v>13557.33</v>
      </c>
      <c r="P14959" s="42">
        <v>13352.49</v>
      </c>
      <c r="Q14959" s="42">
        <v>580047.01</v>
      </c>
      <c r="R14959" s="42">
        <v>12609.71</v>
      </c>
      <c r="S14959" s="42">
        <v>12092.93</v>
      </c>
      <c r="T14959" s="42">
        <v>43590.31</v>
      </c>
      <c r="U14959" s="42">
        <v>947.61</v>
      </c>
      <c r="V14959" s="42">
        <v>1340</v>
      </c>
    </row>
    <row r="14960" spans="1:22" x14ac:dyDescent="0.25">
      <c r="A14960">
        <v>328807</v>
      </c>
      <c r="B14960">
        <v>2018</v>
      </c>
      <c r="C14960" s="40">
        <v>147</v>
      </c>
      <c r="D14960" t="s">
        <v>157</v>
      </c>
      <c r="E14960" t="s">
        <v>56</v>
      </c>
      <c r="F14960">
        <v>5</v>
      </c>
      <c r="G14960" t="s">
        <v>50</v>
      </c>
      <c r="H14960" t="s">
        <v>26</v>
      </c>
      <c r="I14960" s="41">
        <v>203</v>
      </c>
      <c r="J14960" t="s">
        <v>52</v>
      </c>
      <c r="K14960" s="41">
        <v>7323</v>
      </c>
      <c r="L14960" s="41">
        <v>855</v>
      </c>
      <c r="M14960" s="41">
        <v>2276</v>
      </c>
      <c r="N14960" s="42">
        <v>2760363.85</v>
      </c>
      <c r="O14960" s="42">
        <v>3228.49</v>
      </c>
      <c r="P14960" s="42">
        <v>488.25</v>
      </c>
      <c r="Q14960" s="42">
        <v>2396756.34</v>
      </c>
      <c r="R14960" s="42">
        <v>2803.22</v>
      </c>
      <c r="S14960" s="42">
        <v>383.8</v>
      </c>
      <c r="T14960" s="42">
        <v>363607.51</v>
      </c>
      <c r="U14960" s="42">
        <v>425.27</v>
      </c>
      <c r="V14960" s="42">
        <v>0</v>
      </c>
    </row>
    <row r="14961" spans="1:22" x14ac:dyDescent="0.25">
      <c r="A14961">
        <v>321694</v>
      </c>
      <c r="B14961">
        <v>2018</v>
      </c>
      <c r="C14961" s="40">
        <v>109</v>
      </c>
      <c r="D14961" t="s">
        <v>124</v>
      </c>
      <c r="E14961" t="s">
        <v>24</v>
      </c>
      <c r="F14961">
        <v>4</v>
      </c>
      <c r="G14961" t="s">
        <v>25</v>
      </c>
      <c r="H14961" t="s">
        <v>26</v>
      </c>
      <c r="I14961" s="41">
        <v>28</v>
      </c>
      <c r="J14961" t="s">
        <v>49</v>
      </c>
      <c r="K14961" s="41">
        <v>101</v>
      </c>
      <c r="L14961" s="41">
        <v>45</v>
      </c>
      <c r="M14961" s="41">
        <v>330</v>
      </c>
      <c r="N14961" s="42">
        <v>1250.21</v>
      </c>
      <c r="O14961" s="42">
        <v>27.78</v>
      </c>
      <c r="P14961" s="42">
        <v>0</v>
      </c>
      <c r="Q14961" s="42">
        <v>1250.21</v>
      </c>
      <c r="R14961" s="42">
        <v>27.78</v>
      </c>
      <c r="S14961" s="42">
        <v>0</v>
      </c>
      <c r="T14961" s="42">
        <v>0</v>
      </c>
      <c r="U14961" s="42">
        <v>0</v>
      </c>
      <c r="V14961" s="42">
        <v>0</v>
      </c>
    </row>
    <row r="14962" spans="1:22" x14ac:dyDescent="0.25">
      <c r="A14962">
        <v>331194</v>
      </c>
      <c r="B14962">
        <v>2018</v>
      </c>
      <c r="C14962" s="40">
        <v>161</v>
      </c>
      <c r="D14962" t="s">
        <v>122</v>
      </c>
      <c r="E14962" t="s">
        <v>56</v>
      </c>
      <c r="F14962">
        <v>2</v>
      </c>
      <c r="G14962" t="s">
        <v>57</v>
      </c>
      <c r="H14962" t="s">
        <v>46</v>
      </c>
      <c r="I14962" s="41">
        <v>55</v>
      </c>
      <c r="J14962" t="s">
        <v>39</v>
      </c>
      <c r="K14962" s="41">
        <v>1577</v>
      </c>
      <c r="L14962" s="41">
        <v>670</v>
      </c>
      <c r="M14962" s="41">
        <v>659</v>
      </c>
      <c r="N14962" s="42">
        <v>69069.86</v>
      </c>
      <c r="O14962" s="42">
        <v>103.08</v>
      </c>
      <c r="P14962" s="42">
        <v>83.49</v>
      </c>
      <c r="Q14962" s="42">
        <v>53626.09</v>
      </c>
      <c r="R14962" s="42">
        <v>80.03</v>
      </c>
      <c r="S14962" s="42">
        <v>58.63</v>
      </c>
      <c r="T14962" s="42">
        <v>15443.77</v>
      </c>
      <c r="U14962" s="42">
        <v>23.05</v>
      </c>
      <c r="V14962" s="42">
        <v>16.55</v>
      </c>
    </row>
    <row r="14963" spans="1:22" x14ac:dyDescent="0.25">
      <c r="A14963">
        <v>307225</v>
      </c>
      <c r="B14963">
        <v>2018</v>
      </c>
      <c r="C14963" s="39" t="s">
        <v>182</v>
      </c>
      <c r="D14963" t="s">
        <v>183</v>
      </c>
      <c r="E14963" t="s">
        <v>56</v>
      </c>
      <c r="F14963">
        <v>4</v>
      </c>
      <c r="G14963" t="s">
        <v>25</v>
      </c>
      <c r="H14963" t="s">
        <v>26</v>
      </c>
      <c r="I14963" s="41">
        <v>43</v>
      </c>
      <c r="J14963" t="s">
        <v>48</v>
      </c>
      <c r="K14963" s="41">
        <v>449</v>
      </c>
      <c r="L14963" s="41">
        <v>167</v>
      </c>
      <c r="M14963" s="41">
        <v>503</v>
      </c>
      <c r="N14963" s="42">
        <v>74933.13</v>
      </c>
      <c r="O14963" s="42">
        <v>448.7</v>
      </c>
      <c r="P14963" s="42">
        <v>147.54</v>
      </c>
      <c r="Q14963" s="42">
        <v>67876.490000000005</v>
      </c>
      <c r="R14963" s="42">
        <v>406.44</v>
      </c>
      <c r="S14963" s="42">
        <v>132</v>
      </c>
      <c r="T14963" s="42">
        <v>7056.64</v>
      </c>
      <c r="U14963" s="42">
        <v>42.25</v>
      </c>
      <c r="V14963" s="42">
        <v>0</v>
      </c>
    </row>
    <row r="14964" spans="1:22" x14ac:dyDescent="0.25">
      <c r="A14964">
        <v>328808</v>
      </c>
      <c r="B14964">
        <v>2018</v>
      </c>
      <c r="C14964" s="40">
        <v>147</v>
      </c>
      <c r="D14964" t="s">
        <v>157</v>
      </c>
      <c r="E14964" t="s">
        <v>56</v>
      </c>
      <c r="F14964">
        <v>5</v>
      </c>
      <c r="G14964" t="s">
        <v>50</v>
      </c>
      <c r="H14964" t="s">
        <v>26</v>
      </c>
      <c r="I14964" s="41">
        <v>333</v>
      </c>
      <c r="J14964" t="s">
        <v>53</v>
      </c>
      <c r="K14964" s="41">
        <v>4063</v>
      </c>
      <c r="L14964" s="41">
        <v>2831</v>
      </c>
      <c r="M14964" s="41">
        <v>3650</v>
      </c>
      <c r="N14964" s="42">
        <v>279355.81</v>
      </c>
      <c r="O14964" s="42">
        <v>98.67</v>
      </c>
      <c r="P14964" s="42">
        <v>75.040000000000006</v>
      </c>
      <c r="Q14964" s="42">
        <v>248217.65</v>
      </c>
      <c r="R14964" s="42">
        <v>87.67</v>
      </c>
      <c r="S14964" s="42">
        <v>62.84</v>
      </c>
      <c r="T14964" s="42">
        <v>31138.16</v>
      </c>
      <c r="U14964" s="42">
        <v>10.99</v>
      </c>
      <c r="V14964" s="42">
        <v>0</v>
      </c>
    </row>
    <row r="14965" spans="1:22" x14ac:dyDescent="0.25">
      <c r="A14965">
        <v>321695</v>
      </c>
      <c r="B14965">
        <v>2018</v>
      </c>
      <c r="C14965" s="40">
        <v>109</v>
      </c>
      <c r="D14965" t="s">
        <v>124</v>
      </c>
      <c r="E14965" t="s">
        <v>24</v>
      </c>
      <c r="F14965">
        <v>4</v>
      </c>
      <c r="G14965" t="s">
        <v>25</v>
      </c>
      <c r="H14965" t="s">
        <v>26</v>
      </c>
      <c r="I14965" s="41">
        <v>18</v>
      </c>
      <c r="J14965" t="s">
        <v>52</v>
      </c>
      <c r="K14965" s="41">
        <v>433</v>
      </c>
      <c r="L14965" s="41">
        <v>126</v>
      </c>
      <c r="M14965" s="41">
        <v>205</v>
      </c>
      <c r="N14965" s="42">
        <v>32063.38</v>
      </c>
      <c r="O14965" s="42">
        <v>254.47</v>
      </c>
      <c r="P14965" s="42">
        <v>16.55</v>
      </c>
      <c r="Q14965" s="42">
        <v>32063.38</v>
      </c>
      <c r="R14965" s="42">
        <v>254.47</v>
      </c>
      <c r="S14965" s="42">
        <v>16.55</v>
      </c>
      <c r="T14965" s="42">
        <v>0</v>
      </c>
      <c r="U14965" s="42">
        <v>0</v>
      </c>
      <c r="V14965" s="42">
        <v>0</v>
      </c>
    </row>
    <row r="14966" spans="1:22" x14ac:dyDescent="0.25">
      <c r="A14966">
        <v>331196</v>
      </c>
      <c r="B14966">
        <v>2018</v>
      </c>
      <c r="C14966" s="40">
        <v>161</v>
      </c>
      <c r="D14966" t="s">
        <v>122</v>
      </c>
      <c r="E14966" t="s">
        <v>56</v>
      </c>
      <c r="F14966">
        <v>2</v>
      </c>
      <c r="G14966" t="s">
        <v>57</v>
      </c>
      <c r="H14966" t="s">
        <v>46</v>
      </c>
      <c r="I14966" s="41">
        <v>20</v>
      </c>
      <c r="J14966" t="s">
        <v>45</v>
      </c>
      <c r="K14966" s="41">
        <v>218</v>
      </c>
      <c r="L14966" s="41">
        <v>57</v>
      </c>
      <c r="M14966" s="41">
        <v>239</v>
      </c>
      <c r="N14966" s="42">
        <v>8161.81</v>
      </c>
      <c r="O14966" s="42">
        <v>143.18</v>
      </c>
      <c r="P14966" s="42">
        <v>121.55</v>
      </c>
      <c r="Q14966" s="42">
        <v>6368.81</v>
      </c>
      <c r="R14966" s="42">
        <v>111.73</v>
      </c>
      <c r="S14966" s="42">
        <v>89.73</v>
      </c>
      <c r="T14966" s="42">
        <v>1793</v>
      </c>
      <c r="U14966" s="42">
        <v>31.45</v>
      </c>
      <c r="V14966" s="42">
        <v>22.89</v>
      </c>
    </row>
    <row r="14967" spans="1:22" x14ac:dyDescent="0.25">
      <c r="A14967">
        <v>307226</v>
      </c>
      <c r="B14967">
        <v>2018</v>
      </c>
      <c r="C14967" s="39" t="s">
        <v>182</v>
      </c>
      <c r="D14967" t="s">
        <v>183</v>
      </c>
      <c r="E14967" t="s">
        <v>56</v>
      </c>
      <c r="F14967">
        <v>4</v>
      </c>
      <c r="G14967" t="s">
        <v>25</v>
      </c>
      <c r="H14967" t="s">
        <v>26</v>
      </c>
      <c r="I14967" s="41">
        <v>381</v>
      </c>
      <c r="J14967" t="s">
        <v>42</v>
      </c>
      <c r="K14967" s="41">
        <v>14418</v>
      </c>
      <c r="L14967" s="41">
        <v>2526</v>
      </c>
      <c r="M14967" s="41">
        <v>4515</v>
      </c>
      <c r="N14967" s="42">
        <v>1598145.18</v>
      </c>
      <c r="O14967" s="42">
        <v>632.66999999999996</v>
      </c>
      <c r="P14967" s="42">
        <v>212.66</v>
      </c>
      <c r="Q14967" s="42">
        <v>1357424.49</v>
      </c>
      <c r="R14967" s="42">
        <v>537.38</v>
      </c>
      <c r="S14967" s="42">
        <v>190.28</v>
      </c>
      <c r="T14967" s="42">
        <v>240720.69</v>
      </c>
      <c r="U14967" s="42">
        <v>95.29</v>
      </c>
      <c r="V14967" s="42">
        <v>2.7</v>
      </c>
    </row>
    <row r="14968" spans="1:22" x14ac:dyDescent="0.25">
      <c r="A14968">
        <v>328809</v>
      </c>
      <c r="B14968">
        <v>2018</v>
      </c>
      <c r="C14968" s="40">
        <v>147</v>
      </c>
      <c r="D14968" t="s">
        <v>157</v>
      </c>
      <c r="E14968" t="s">
        <v>56</v>
      </c>
      <c r="F14968">
        <v>5</v>
      </c>
      <c r="G14968" t="s">
        <v>50</v>
      </c>
      <c r="H14968" t="s">
        <v>26</v>
      </c>
      <c r="I14968" s="41">
        <v>826</v>
      </c>
      <c r="J14968" t="s">
        <v>44</v>
      </c>
      <c r="K14968" s="41">
        <v>7665</v>
      </c>
      <c r="L14968" s="41">
        <v>4336</v>
      </c>
      <c r="M14968" s="41">
        <v>9754</v>
      </c>
      <c r="N14968" s="42">
        <v>564632.59</v>
      </c>
      <c r="O14968" s="42">
        <v>130.21</v>
      </c>
      <c r="P14968" s="42">
        <v>72.680000000000007</v>
      </c>
      <c r="Q14968" s="42">
        <v>524656.53</v>
      </c>
      <c r="R14968" s="42">
        <v>121</v>
      </c>
      <c r="S14968" s="42">
        <v>69.599999999999994</v>
      </c>
      <c r="T14968" s="42">
        <v>39976.06</v>
      </c>
      <c r="U14968" s="42">
        <v>9.2100000000000009</v>
      </c>
      <c r="V14968" s="42">
        <v>0</v>
      </c>
    </row>
    <row r="14969" spans="1:22" x14ac:dyDescent="0.25">
      <c r="A14969">
        <v>321696</v>
      </c>
      <c r="B14969">
        <v>2018</v>
      </c>
      <c r="C14969" s="40">
        <v>109</v>
      </c>
      <c r="D14969" t="s">
        <v>124</v>
      </c>
      <c r="E14969" t="s">
        <v>24</v>
      </c>
      <c r="F14969">
        <v>4</v>
      </c>
      <c r="G14969" t="s">
        <v>25</v>
      </c>
      <c r="H14969" t="s">
        <v>26</v>
      </c>
      <c r="I14969" s="41">
        <v>54</v>
      </c>
      <c r="J14969" t="s">
        <v>53</v>
      </c>
      <c r="K14969" s="41">
        <v>1112</v>
      </c>
      <c r="L14969" s="41">
        <v>1016</v>
      </c>
      <c r="M14969" s="41">
        <v>584</v>
      </c>
      <c r="N14969" s="42">
        <v>54565.3</v>
      </c>
      <c r="O14969" s="42">
        <v>53.7</v>
      </c>
      <c r="P14969" s="42">
        <v>52.47</v>
      </c>
      <c r="Q14969" s="42">
        <v>54511.75</v>
      </c>
      <c r="R14969" s="42">
        <v>53.65</v>
      </c>
      <c r="S14969" s="42">
        <v>52.47</v>
      </c>
      <c r="T14969" s="42">
        <v>53.55</v>
      </c>
      <c r="U14969" s="42">
        <v>0.05</v>
      </c>
      <c r="V14969" s="42">
        <v>0</v>
      </c>
    </row>
    <row r="14970" spans="1:22" x14ac:dyDescent="0.25">
      <c r="A14970">
        <v>333400</v>
      </c>
      <c r="B14970">
        <v>2018</v>
      </c>
      <c r="C14970" s="40">
        <v>173</v>
      </c>
      <c r="D14970" t="s">
        <v>95</v>
      </c>
      <c r="E14970" t="s">
        <v>30</v>
      </c>
      <c r="F14970">
        <v>2</v>
      </c>
      <c r="G14970" t="s">
        <v>57</v>
      </c>
      <c r="H14970" t="s">
        <v>26</v>
      </c>
      <c r="I14970" s="41">
        <v>55</v>
      </c>
      <c r="J14970" t="s">
        <v>45</v>
      </c>
      <c r="K14970" s="41">
        <v>247</v>
      </c>
      <c r="L14970" s="41">
        <v>83</v>
      </c>
      <c r="M14970" s="41">
        <v>619</v>
      </c>
      <c r="N14970" s="42">
        <v>60178.8</v>
      </c>
      <c r="O14970" s="42">
        <v>725.04</v>
      </c>
      <c r="P14970" s="42">
        <v>703.45</v>
      </c>
      <c r="Q14970" s="42">
        <v>39350.61</v>
      </c>
      <c r="R14970" s="42">
        <v>474.1</v>
      </c>
      <c r="S14970" s="42">
        <v>459.36</v>
      </c>
      <c r="T14970" s="42">
        <v>20828.189999999999</v>
      </c>
      <c r="U14970" s="42">
        <v>250.94</v>
      </c>
      <c r="V14970" s="42">
        <v>161.54</v>
      </c>
    </row>
    <row r="14971" spans="1:22" x14ac:dyDescent="0.25">
      <c r="A14971">
        <v>307227</v>
      </c>
      <c r="B14971">
        <v>2018</v>
      </c>
      <c r="C14971" s="39" t="s">
        <v>182</v>
      </c>
      <c r="D14971" t="s">
        <v>183</v>
      </c>
      <c r="E14971" t="s">
        <v>56</v>
      </c>
      <c r="F14971">
        <v>4</v>
      </c>
      <c r="G14971" t="s">
        <v>25</v>
      </c>
      <c r="H14971" t="s">
        <v>26</v>
      </c>
      <c r="I14971" s="41">
        <v>60</v>
      </c>
      <c r="J14971" t="s">
        <v>49</v>
      </c>
      <c r="K14971" s="41">
        <v>204</v>
      </c>
      <c r="L14971" s="41">
        <v>74</v>
      </c>
      <c r="M14971" s="41">
        <v>712</v>
      </c>
      <c r="N14971" s="42">
        <v>11616.21</v>
      </c>
      <c r="O14971" s="42">
        <v>156.97</v>
      </c>
      <c r="P14971" s="42">
        <v>67.11</v>
      </c>
      <c r="Q14971" s="42">
        <v>10672.82</v>
      </c>
      <c r="R14971" s="42">
        <v>144.22</v>
      </c>
      <c r="S14971" s="42">
        <v>66.290000000000006</v>
      </c>
      <c r="T14971" s="42">
        <v>943.39</v>
      </c>
      <c r="U14971" s="42">
        <v>12.74</v>
      </c>
      <c r="V14971" s="42">
        <v>0</v>
      </c>
    </row>
    <row r="14972" spans="1:22" x14ac:dyDescent="0.25">
      <c r="A14972">
        <v>328810</v>
      </c>
      <c r="B14972">
        <v>2018</v>
      </c>
      <c r="C14972" s="40">
        <v>147</v>
      </c>
      <c r="D14972" t="s">
        <v>157</v>
      </c>
      <c r="E14972" t="s">
        <v>56</v>
      </c>
      <c r="F14972">
        <v>5</v>
      </c>
      <c r="G14972" t="s">
        <v>50</v>
      </c>
      <c r="H14972" t="s">
        <v>26</v>
      </c>
      <c r="I14972" s="41">
        <v>38</v>
      </c>
      <c r="J14972" t="s">
        <v>51</v>
      </c>
      <c r="K14972" s="41">
        <v>3272</v>
      </c>
      <c r="L14972" s="41">
        <v>338</v>
      </c>
      <c r="M14972" s="41">
        <v>435</v>
      </c>
      <c r="N14972" s="42">
        <v>149156.72</v>
      </c>
      <c r="O14972" s="42">
        <v>441.29</v>
      </c>
      <c r="P14972" s="42">
        <v>51.28</v>
      </c>
      <c r="Q14972" s="42">
        <v>121295.23</v>
      </c>
      <c r="R14972" s="42">
        <v>358.86</v>
      </c>
      <c r="S14972" s="42">
        <v>51.28</v>
      </c>
      <c r="T14972" s="42">
        <v>27861.49</v>
      </c>
      <c r="U14972" s="42">
        <v>82.43</v>
      </c>
      <c r="V14972" s="42">
        <v>0</v>
      </c>
    </row>
    <row r="14973" spans="1:22" x14ac:dyDescent="0.25">
      <c r="A14973">
        <v>321697</v>
      </c>
      <c r="B14973">
        <v>2018</v>
      </c>
      <c r="C14973" s="40">
        <v>109</v>
      </c>
      <c r="D14973" t="s">
        <v>124</v>
      </c>
      <c r="E14973" t="s">
        <v>24</v>
      </c>
      <c r="F14973">
        <v>4</v>
      </c>
      <c r="G14973" t="s">
        <v>25</v>
      </c>
      <c r="H14973" t="s">
        <v>26</v>
      </c>
      <c r="I14973" s="41">
        <v>252</v>
      </c>
      <c r="J14973" t="s">
        <v>44</v>
      </c>
      <c r="K14973" s="41">
        <v>35889</v>
      </c>
      <c r="L14973" s="41">
        <v>23179</v>
      </c>
      <c r="M14973" s="41">
        <v>2848</v>
      </c>
      <c r="N14973" s="42">
        <v>3186424.29</v>
      </c>
      <c r="O14973" s="42">
        <v>137.47</v>
      </c>
      <c r="P14973" s="42">
        <v>81.400000000000006</v>
      </c>
      <c r="Q14973" s="42">
        <v>3184987.28</v>
      </c>
      <c r="R14973" s="42">
        <v>137.4</v>
      </c>
      <c r="S14973" s="42">
        <v>81.400000000000006</v>
      </c>
      <c r="T14973" s="42">
        <v>1437.01</v>
      </c>
      <c r="U14973" s="42">
        <v>0.06</v>
      </c>
      <c r="V14973" s="42">
        <v>0</v>
      </c>
    </row>
    <row r="14974" spans="1:22" x14ac:dyDescent="0.25">
      <c r="A14974">
        <v>333501</v>
      </c>
      <c r="B14974">
        <v>2018</v>
      </c>
      <c r="C14974" s="40">
        <v>173</v>
      </c>
      <c r="D14974" t="s">
        <v>95</v>
      </c>
      <c r="E14974" t="s">
        <v>56</v>
      </c>
      <c r="F14974">
        <v>2</v>
      </c>
      <c r="G14974" t="s">
        <v>57</v>
      </c>
      <c r="H14974" t="s">
        <v>46</v>
      </c>
      <c r="I14974" s="41">
        <v>13</v>
      </c>
      <c r="J14974" t="s">
        <v>45</v>
      </c>
      <c r="K14974" s="41">
        <v>97</v>
      </c>
      <c r="L14974" s="41">
        <v>28</v>
      </c>
      <c r="M14974" s="41">
        <v>156</v>
      </c>
      <c r="N14974" s="42">
        <v>2592.77</v>
      </c>
      <c r="O14974" s="42">
        <v>92.59</v>
      </c>
      <c r="P14974" s="42">
        <v>20.21</v>
      </c>
      <c r="Q14974" s="42">
        <v>2173.0300000000002</v>
      </c>
      <c r="R14974" s="42">
        <v>77.599999999999994</v>
      </c>
      <c r="S14974" s="42">
        <v>0</v>
      </c>
      <c r="T14974" s="42">
        <v>419.74</v>
      </c>
      <c r="U14974" s="42">
        <v>14.99</v>
      </c>
      <c r="V14974" s="42">
        <v>0</v>
      </c>
    </row>
    <row r="14975" spans="1:22" x14ac:dyDescent="0.25">
      <c r="A14975">
        <v>307230</v>
      </c>
      <c r="B14975">
        <v>2018</v>
      </c>
      <c r="C14975" s="39" t="s">
        <v>182</v>
      </c>
      <c r="D14975" t="s">
        <v>183</v>
      </c>
      <c r="E14975" t="s">
        <v>56</v>
      </c>
      <c r="F14975">
        <v>4</v>
      </c>
      <c r="G14975" t="s">
        <v>25</v>
      </c>
      <c r="H14975" t="s">
        <v>26</v>
      </c>
      <c r="I14975" s="41">
        <v>107</v>
      </c>
      <c r="J14975" t="s">
        <v>44</v>
      </c>
      <c r="K14975" s="41">
        <v>689</v>
      </c>
      <c r="L14975" s="41">
        <v>393</v>
      </c>
      <c r="M14975" s="41">
        <v>1253</v>
      </c>
      <c r="N14975" s="42">
        <v>39203.870000000003</v>
      </c>
      <c r="O14975" s="42">
        <v>99.75</v>
      </c>
      <c r="P14975" s="42">
        <v>68.400000000000006</v>
      </c>
      <c r="Q14975" s="42">
        <v>33277.339999999997</v>
      </c>
      <c r="R14975" s="42">
        <v>84.67</v>
      </c>
      <c r="S14975" s="42">
        <v>65.650000000000006</v>
      </c>
      <c r="T14975" s="42">
        <v>5926.53</v>
      </c>
      <c r="U14975" s="42">
        <v>15.08</v>
      </c>
      <c r="V14975" s="42">
        <v>0</v>
      </c>
    </row>
    <row r="14976" spans="1:22" x14ac:dyDescent="0.25">
      <c r="A14976">
        <v>302791</v>
      </c>
      <c r="B14976">
        <v>2018</v>
      </c>
      <c r="C14976" s="39" t="s">
        <v>134</v>
      </c>
      <c r="D14976" t="s">
        <v>135</v>
      </c>
      <c r="E14976" t="s">
        <v>24</v>
      </c>
      <c r="F14976">
        <v>4</v>
      </c>
      <c r="G14976" t="s">
        <v>25</v>
      </c>
      <c r="H14976" t="s">
        <v>26</v>
      </c>
      <c r="I14976" s="41">
        <v>21</v>
      </c>
      <c r="J14976" t="s">
        <v>38</v>
      </c>
      <c r="K14976" s="41">
        <v>649</v>
      </c>
      <c r="L14976" s="41">
        <v>555</v>
      </c>
      <c r="M14976" s="41">
        <v>244</v>
      </c>
      <c r="N14976" s="42">
        <v>26363.759999999998</v>
      </c>
      <c r="O14976" s="42">
        <v>47.5</v>
      </c>
      <c r="P14976" s="42">
        <v>57.57</v>
      </c>
      <c r="Q14976" s="42">
        <v>26363.759999999998</v>
      </c>
      <c r="R14976" s="42">
        <v>47.5</v>
      </c>
      <c r="S14976" s="42">
        <v>57.57</v>
      </c>
      <c r="T14976" s="42">
        <v>0</v>
      </c>
      <c r="U14976" s="42">
        <v>0</v>
      </c>
      <c r="V14976" s="42">
        <v>0</v>
      </c>
    </row>
    <row r="14977" spans="1:22" x14ac:dyDescent="0.25">
      <c r="A14977">
        <v>322100</v>
      </c>
      <c r="B14977">
        <v>2018</v>
      </c>
      <c r="C14977" s="40">
        <v>111</v>
      </c>
      <c r="D14977" t="s">
        <v>176</v>
      </c>
      <c r="E14977" t="s">
        <v>24</v>
      </c>
      <c r="F14977">
        <v>4</v>
      </c>
      <c r="G14977" t="s">
        <v>25</v>
      </c>
      <c r="H14977" t="s">
        <v>46</v>
      </c>
      <c r="I14977" s="41">
        <v>12</v>
      </c>
      <c r="J14977" t="s">
        <v>38</v>
      </c>
      <c r="K14977" s="41">
        <v>207</v>
      </c>
      <c r="L14977" s="41">
        <v>167</v>
      </c>
      <c r="M14977" s="41">
        <v>135</v>
      </c>
      <c r="N14977" s="42">
        <v>7353.3</v>
      </c>
      <c r="O14977" s="42">
        <v>44.03</v>
      </c>
      <c r="P14977" s="42">
        <v>57.57</v>
      </c>
      <c r="Q14977" s="42">
        <v>7353.3</v>
      </c>
      <c r="R14977" s="42">
        <v>44.03</v>
      </c>
      <c r="S14977" s="42">
        <v>57.57</v>
      </c>
      <c r="T14977" s="42">
        <v>0</v>
      </c>
      <c r="U14977" s="42">
        <v>0</v>
      </c>
      <c r="V14977" s="42">
        <v>0</v>
      </c>
    </row>
    <row r="14978" spans="1:22" x14ac:dyDescent="0.25">
      <c r="A14978">
        <v>333504</v>
      </c>
      <c r="B14978">
        <v>2018</v>
      </c>
      <c r="C14978" s="40">
        <v>173</v>
      </c>
      <c r="D14978" t="s">
        <v>95</v>
      </c>
      <c r="E14978" t="s">
        <v>56</v>
      </c>
      <c r="F14978">
        <v>2</v>
      </c>
      <c r="G14978" t="s">
        <v>57</v>
      </c>
      <c r="H14978" t="s">
        <v>46</v>
      </c>
      <c r="I14978" s="41">
        <v>33</v>
      </c>
      <c r="J14978" t="s">
        <v>42</v>
      </c>
      <c r="K14978" s="41">
        <v>1802</v>
      </c>
      <c r="L14978" s="41">
        <v>253</v>
      </c>
      <c r="M14978" s="41">
        <v>396</v>
      </c>
      <c r="N14978" s="42">
        <v>126907.77</v>
      </c>
      <c r="O14978" s="42">
        <v>501.61</v>
      </c>
      <c r="P14978" s="42">
        <v>166.07</v>
      </c>
      <c r="Q14978" s="42">
        <v>87340.98</v>
      </c>
      <c r="R14978" s="42">
        <v>345.22</v>
      </c>
      <c r="S14978" s="42">
        <v>136.9</v>
      </c>
      <c r="T14978" s="42">
        <v>39566.79</v>
      </c>
      <c r="U14978" s="42">
        <v>156.38999999999999</v>
      </c>
      <c r="V14978" s="42">
        <v>15.52</v>
      </c>
    </row>
    <row r="14979" spans="1:22" x14ac:dyDescent="0.25">
      <c r="A14979">
        <v>307232</v>
      </c>
      <c r="B14979">
        <v>2018</v>
      </c>
      <c r="C14979" s="39" t="s">
        <v>182</v>
      </c>
      <c r="D14979" t="s">
        <v>183</v>
      </c>
      <c r="E14979" t="s">
        <v>56</v>
      </c>
      <c r="F14979">
        <v>4</v>
      </c>
      <c r="G14979" t="s">
        <v>25</v>
      </c>
      <c r="H14979" t="s">
        <v>46</v>
      </c>
      <c r="I14979" s="41">
        <v>12</v>
      </c>
      <c r="J14979" t="s">
        <v>27</v>
      </c>
      <c r="K14979" s="41">
        <v>30</v>
      </c>
      <c r="L14979" s="41">
        <v>13</v>
      </c>
      <c r="M14979" s="41">
        <v>136</v>
      </c>
      <c r="N14979" s="42">
        <v>17169.38</v>
      </c>
      <c r="O14979" s="42">
        <v>1320.72</v>
      </c>
      <c r="P14979" s="42">
        <v>460.89</v>
      </c>
      <c r="Q14979" s="42">
        <v>15004.31</v>
      </c>
      <c r="R14979" s="42">
        <v>1154.17</v>
      </c>
      <c r="S14979" s="42">
        <v>367.21</v>
      </c>
      <c r="T14979" s="42">
        <v>2165.0700000000002</v>
      </c>
      <c r="U14979" s="42">
        <v>166.54</v>
      </c>
      <c r="V14979" s="42">
        <v>82.26</v>
      </c>
    </row>
    <row r="14980" spans="1:22" x14ac:dyDescent="0.25">
      <c r="A14980">
        <v>302793</v>
      </c>
      <c r="B14980">
        <v>2018</v>
      </c>
      <c r="C14980" s="39" t="s">
        <v>134</v>
      </c>
      <c r="D14980" t="s">
        <v>135</v>
      </c>
      <c r="E14980" t="s">
        <v>24</v>
      </c>
      <c r="F14980">
        <v>4</v>
      </c>
      <c r="G14980" t="s">
        <v>25</v>
      </c>
      <c r="H14980" t="s">
        <v>26</v>
      </c>
      <c r="I14980" s="41">
        <v>29</v>
      </c>
      <c r="J14980" t="s">
        <v>47</v>
      </c>
      <c r="K14980" s="41">
        <v>991</v>
      </c>
      <c r="L14980" s="41">
        <v>62</v>
      </c>
      <c r="M14980" s="41">
        <v>328</v>
      </c>
      <c r="N14980" s="42">
        <v>168046.01</v>
      </c>
      <c r="O14980" s="42">
        <v>2710.41</v>
      </c>
      <c r="P14980" s="42">
        <v>1340</v>
      </c>
      <c r="Q14980" s="42">
        <v>168046.01</v>
      </c>
      <c r="R14980" s="42">
        <v>2710.41</v>
      </c>
      <c r="S14980" s="42">
        <v>1340</v>
      </c>
      <c r="T14980" s="42">
        <v>0</v>
      </c>
      <c r="U14980" s="42">
        <v>0</v>
      </c>
      <c r="V14980" s="42">
        <v>0</v>
      </c>
    </row>
    <row r="14981" spans="1:22" x14ac:dyDescent="0.25">
      <c r="A14981">
        <v>333142</v>
      </c>
      <c r="B14981">
        <v>2018</v>
      </c>
      <c r="C14981" s="40">
        <v>171</v>
      </c>
      <c r="D14981" t="s">
        <v>145</v>
      </c>
      <c r="E14981" t="s">
        <v>56</v>
      </c>
      <c r="F14981">
        <v>3</v>
      </c>
      <c r="G14981" t="s">
        <v>31</v>
      </c>
      <c r="H14981" t="s">
        <v>26</v>
      </c>
      <c r="I14981" s="41">
        <v>392</v>
      </c>
      <c r="J14981" t="s">
        <v>44</v>
      </c>
      <c r="K14981" s="41">
        <v>3851</v>
      </c>
      <c r="L14981" s="41">
        <v>1584</v>
      </c>
      <c r="M14981" s="41">
        <v>4674</v>
      </c>
      <c r="N14981" s="42">
        <v>461811.37</v>
      </c>
      <c r="O14981" s="42">
        <v>291.54000000000002</v>
      </c>
      <c r="P14981" s="42">
        <v>95.08</v>
      </c>
      <c r="Q14981" s="42">
        <v>387767.88</v>
      </c>
      <c r="R14981" s="42">
        <v>244.8</v>
      </c>
      <c r="S14981" s="42">
        <v>77.42</v>
      </c>
      <c r="T14981" s="42">
        <v>74043.490000000005</v>
      </c>
      <c r="U14981" s="42">
        <v>46.74</v>
      </c>
      <c r="V14981" s="42">
        <v>14.59</v>
      </c>
    </row>
    <row r="14982" spans="1:22" x14ac:dyDescent="0.25">
      <c r="A14982">
        <v>333508</v>
      </c>
      <c r="B14982">
        <v>2018</v>
      </c>
      <c r="C14982" s="40">
        <v>173</v>
      </c>
      <c r="D14982" t="s">
        <v>95</v>
      </c>
      <c r="E14982" t="s">
        <v>56</v>
      </c>
      <c r="F14982">
        <v>2</v>
      </c>
      <c r="G14982" t="s">
        <v>57</v>
      </c>
      <c r="H14982" t="s">
        <v>46</v>
      </c>
      <c r="I14982" s="41">
        <v>11</v>
      </c>
      <c r="J14982" t="s">
        <v>44</v>
      </c>
      <c r="K14982" s="41">
        <v>140</v>
      </c>
      <c r="L14982" s="41">
        <v>74</v>
      </c>
      <c r="M14982" s="41">
        <v>132</v>
      </c>
      <c r="N14982" s="42">
        <v>40357</v>
      </c>
      <c r="O14982" s="42">
        <v>545.36</v>
      </c>
      <c r="P14982" s="42">
        <v>116.63</v>
      </c>
      <c r="Q14982" s="42">
        <v>32615.71</v>
      </c>
      <c r="R14982" s="42">
        <v>440.75</v>
      </c>
      <c r="S14982" s="42">
        <v>60.99</v>
      </c>
      <c r="T14982" s="42">
        <v>7741.29</v>
      </c>
      <c r="U14982" s="42">
        <v>104.61</v>
      </c>
      <c r="V14982" s="42">
        <v>20.78</v>
      </c>
    </row>
    <row r="14983" spans="1:22" x14ac:dyDescent="0.25">
      <c r="A14983">
        <v>307233</v>
      </c>
      <c r="B14983">
        <v>2018</v>
      </c>
      <c r="C14983" s="39" t="s">
        <v>182</v>
      </c>
      <c r="D14983" t="s">
        <v>183</v>
      </c>
      <c r="E14983" t="s">
        <v>56</v>
      </c>
      <c r="F14983">
        <v>4</v>
      </c>
      <c r="G14983" t="s">
        <v>25</v>
      </c>
      <c r="H14983" t="s">
        <v>46</v>
      </c>
      <c r="I14983" s="41">
        <v>44</v>
      </c>
      <c r="J14983" t="s">
        <v>35</v>
      </c>
      <c r="K14983" s="41">
        <v>201</v>
      </c>
      <c r="L14983" s="41">
        <v>52</v>
      </c>
      <c r="M14983" s="41">
        <v>517</v>
      </c>
      <c r="N14983" s="42">
        <v>73099.929999999993</v>
      </c>
      <c r="O14983" s="42">
        <v>1405.76</v>
      </c>
      <c r="P14983" s="42">
        <v>1072.22</v>
      </c>
      <c r="Q14983" s="42">
        <v>66975.100000000006</v>
      </c>
      <c r="R14983" s="42">
        <v>1287.98</v>
      </c>
      <c r="S14983" s="42">
        <v>831.4</v>
      </c>
      <c r="T14983" s="42">
        <v>6124.83</v>
      </c>
      <c r="U14983" s="42">
        <v>117.78</v>
      </c>
      <c r="V14983" s="42">
        <v>50</v>
      </c>
    </row>
    <row r="14984" spans="1:22" x14ac:dyDescent="0.25">
      <c r="A14984">
        <v>302794</v>
      </c>
      <c r="B14984">
        <v>2018</v>
      </c>
      <c r="C14984" s="39" t="s">
        <v>134</v>
      </c>
      <c r="D14984" t="s">
        <v>135</v>
      </c>
      <c r="E14984" t="s">
        <v>24</v>
      </c>
      <c r="F14984">
        <v>4</v>
      </c>
      <c r="G14984" t="s">
        <v>25</v>
      </c>
      <c r="H14984" t="s">
        <v>26</v>
      </c>
      <c r="I14984" s="41">
        <v>31</v>
      </c>
      <c r="J14984" t="s">
        <v>48</v>
      </c>
      <c r="K14984" s="41">
        <v>923</v>
      </c>
      <c r="L14984" s="41">
        <v>492</v>
      </c>
      <c r="M14984" s="41">
        <v>352</v>
      </c>
      <c r="N14984" s="42">
        <v>14441.02</v>
      </c>
      <c r="O14984" s="42">
        <v>29.35</v>
      </c>
      <c r="P14984" s="42">
        <v>0</v>
      </c>
      <c r="Q14984" s="42">
        <v>14441.02</v>
      </c>
      <c r="R14984" s="42">
        <v>29.35</v>
      </c>
      <c r="S14984" s="42">
        <v>0</v>
      </c>
      <c r="T14984" s="42">
        <v>0</v>
      </c>
      <c r="U14984" s="42">
        <v>0</v>
      </c>
      <c r="V14984" s="42">
        <v>0</v>
      </c>
    </row>
    <row r="14985" spans="1:22" x14ac:dyDescent="0.25">
      <c r="A14985">
        <v>333143</v>
      </c>
      <c r="B14985">
        <v>2018</v>
      </c>
      <c r="C14985" s="40">
        <v>171</v>
      </c>
      <c r="D14985" t="s">
        <v>145</v>
      </c>
      <c r="E14985" t="s">
        <v>56</v>
      </c>
      <c r="F14985">
        <v>3</v>
      </c>
      <c r="G14985" t="s">
        <v>31</v>
      </c>
      <c r="H14985" t="s">
        <v>26</v>
      </c>
      <c r="I14985" s="41">
        <v>62</v>
      </c>
      <c r="J14985" t="s">
        <v>51</v>
      </c>
      <c r="K14985" s="41">
        <v>5718</v>
      </c>
      <c r="L14985" s="41">
        <v>390</v>
      </c>
      <c r="M14985" s="41">
        <v>744</v>
      </c>
      <c r="N14985" s="42">
        <v>276441.09000000003</v>
      </c>
      <c r="O14985" s="42">
        <v>708.82</v>
      </c>
      <c r="P14985" s="42">
        <v>140.38</v>
      </c>
      <c r="Q14985" s="42">
        <v>220453.28</v>
      </c>
      <c r="R14985" s="42">
        <v>565.26</v>
      </c>
      <c r="S14985" s="42">
        <v>108.74</v>
      </c>
      <c r="T14985" s="42">
        <v>55987.81</v>
      </c>
      <c r="U14985" s="42">
        <v>143.55000000000001</v>
      </c>
      <c r="V14985" s="42">
        <v>27.48</v>
      </c>
    </row>
    <row r="14986" spans="1:22" x14ac:dyDescent="0.25">
      <c r="A14986">
        <v>333511</v>
      </c>
      <c r="B14986">
        <v>2018</v>
      </c>
      <c r="C14986" s="40">
        <v>173</v>
      </c>
      <c r="D14986" t="s">
        <v>95</v>
      </c>
      <c r="E14986" t="s">
        <v>56</v>
      </c>
      <c r="F14986">
        <v>3</v>
      </c>
      <c r="G14986" t="s">
        <v>31</v>
      </c>
      <c r="H14986" t="s">
        <v>26</v>
      </c>
      <c r="I14986" s="41">
        <v>11</v>
      </c>
      <c r="J14986" t="s">
        <v>35</v>
      </c>
      <c r="K14986" s="41">
        <v>108</v>
      </c>
      <c r="L14986" s="41">
        <v>14</v>
      </c>
      <c r="M14986" s="41">
        <v>132</v>
      </c>
      <c r="N14986" s="42">
        <v>36510.769999999997</v>
      </c>
      <c r="O14986" s="42">
        <v>2607.91</v>
      </c>
      <c r="P14986" s="42">
        <v>1011.83</v>
      </c>
      <c r="Q14986" s="42">
        <v>34819.19</v>
      </c>
      <c r="R14986" s="42">
        <v>2487.08</v>
      </c>
      <c r="S14986" s="42">
        <v>929.76</v>
      </c>
      <c r="T14986" s="42">
        <v>1691.58</v>
      </c>
      <c r="U14986" s="42">
        <v>120.82</v>
      </c>
      <c r="V14986" s="42">
        <v>87.75</v>
      </c>
    </row>
    <row r="14987" spans="1:22" x14ac:dyDescent="0.25">
      <c r="A14987">
        <v>307234</v>
      </c>
      <c r="B14987">
        <v>2018</v>
      </c>
      <c r="C14987" s="39" t="s">
        <v>182</v>
      </c>
      <c r="D14987" t="s">
        <v>183</v>
      </c>
      <c r="E14987" t="s">
        <v>56</v>
      </c>
      <c r="F14987">
        <v>4</v>
      </c>
      <c r="G14987" t="s">
        <v>25</v>
      </c>
      <c r="H14987" t="s">
        <v>46</v>
      </c>
      <c r="I14987" s="41">
        <v>417</v>
      </c>
      <c r="J14987" t="s">
        <v>39</v>
      </c>
      <c r="K14987" s="41">
        <v>7812</v>
      </c>
      <c r="L14987" s="41">
        <v>2478</v>
      </c>
      <c r="M14987" s="41">
        <v>4905</v>
      </c>
      <c r="N14987" s="42">
        <v>522406.33</v>
      </c>
      <c r="O14987" s="42">
        <v>210.81</v>
      </c>
      <c r="P14987" s="42">
        <v>164.75</v>
      </c>
      <c r="Q14987" s="42">
        <v>432761.86</v>
      </c>
      <c r="R14987" s="42">
        <v>174.64</v>
      </c>
      <c r="S14987" s="42">
        <v>131.26</v>
      </c>
      <c r="T14987" s="42">
        <v>89644.47</v>
      </c>
      <c r="U14987" s="42">
        <v>36.17</v>
      </c>
      <c r="V14987" s="42">
        <v>25</v>
      </c>
    </row>
    <row r="14988" spans="1:22" x14ac:dyDescent="0.25">
      <c r="A14988">
        <v>302795</v>
      </c>
      <c r="B14988">
        <v>2018</v>
      </c>
      <c r="C14988" s="39" t="s">
        <v>134</v>
      </c>
      <c r="D14988" t="s">
        <v>135</v>
      </c>
      <c r="E14988" t="s">
        <v>24</v>
      </c>
      <c r="F14988">
        <v>4</v>
      </c>
      <c r="G14988" t="s">
        <v>25</v>
      </c>
      <c r="H14988" t="s">
        <v>26</v>
      </c>
      <c r="I14988" s="41">
        <v>170</v>
      </c>
      <c r="J14988" t="s">
        <v>42</v>
      </c>
      <c r="K14988" s="41">
        <v>7374</v>
      </c>
      <c r="L14988" s="41">
        <v>1972</v>
      </c>
      <c r="M14988" s="41">
        <v>1992</v>
      </c>
      <c r="N14988" s="42">
        <v>126426.64</v>
      </c>
      <c r="O14988" s="42">
        <v>64.11</v>
      </c>
      <c r="P14988" s="42">
        <v>22.91</v>
      </c>
      <c r="Q14988" s="42">
        <v>125916.55</v>
      </c>
      <c r="R14988" s="42">
        <v>63.85</v>
      </c>
      <c r="S14988" s="42">
        <v>22.91</v>
      </c>
      <c r="T14988" s="42">
        <v>510.09</v>
      </c>
      <c r="U14988" s="42">
        <v>0.25</v>
      </c>
      <c r="V14988" s="42">
        <v>0</v>
      </c>
    </row>
    <row r="14989" spans="1:22" x14ac:dyDescent="0.25">
      <c r="A14989">
        <v>333144</v>
      </c>
      <c r="B14989">
        <v>2018</v>
      </c>
      <c r="C14989" s="40">
        <v>171</v>
      </c>
      <c r="D14989" t="s">
        <v>145</v>
      </c>
      <c r="E14989" t="s">
        <v>56</v>
      </c>
      <c r="F14989">
        <v>3</v>
      </c>
      <c r="G14989" t="s">
        <v>31</v>
      </c>
      <c r="H14989" t="s">
        <v>46</v>
      </c>
      <c r="I14989" s="41">
        <v>75</v>
      </c>
      <c r="J14989" t="s">
        <v>27</v>
      </c>
      <c r="K14989" s="41">
        <v>352</v>
      </c>
      <c r="L14989" s="41">
        <v>132</v>
      </c>
      <c r="M14989" s="41">
        <v>873</v>
      </c>
      <c r="N14989" s="42">
        <v>85969.98</v>
      </c>
      <c r="O14989" s="42">
        <v>651.28</v>
      </c>
      <c r="P14989" s="42">
        <v>527.53</v>
      </c>
      <c r="Q14989" s="42">
        <v>71721.64</v>
      </c>
      <c r="R14989" s="42">
        <v>543.34</v>
      </c>
      <c r="S14989" s="42">
        <v>426.7</v>
      </c>
      <c r="T14989" s="42">
        <v>14248.34</v>
      </c>
      <c r="U14989" s="42">
        <v>107.94</v>
      </c>
      <c r="V14989" s="42">
        <v>91.58</v>
      </c>
    </row>
    <row r="14990" spans="1:22" x14ac:dyDescent="0.25">
      <c r="A14990">
        <v>333572</v>
      </c>
      <c r="B14990">
        <v>2018</v>
      </c>
      <c r="C14990" s="40">
        <v>173</v>
      </c>
      <c r="D14990" t="s">
        <v>95</v>
      </c>
      <c r="E14990" t="s">
        <v>56</v>
      </c>
      <c r="F14990">
        <v>5</v>
      </c>
      <c r="G14990" t="s">
        <v>50</v>
      </c>
      <c r="H14990" t="s">
        <v>26</v>
      </c>
      <c r="I14990" s="41">
        <v>581</v>
      </c>
      <c r="J14990" t="s">
        <v>39</v>
      </c>
      <c r="K14990" s="41">
        <v>9998</v>
      </c>
      <c r="L14990" s="41">
        <v>5320</v>
      </c>
      <c r="M14990" s="41">
        <v>6768</v>
      </c>
      <c r="N14990" s="42">
        <v>795966.22</v>
      </c>
      <c r="O14990" s="42">
        <v>149.61000000000001</v>
      </c>
      <c r="P14990" s="42">
        <v>105.52</v>
      </c>
      <c r="Q14990" s="42">
        <v>665542.37</v>
      </c>
      <c r="R14990" s="42">
        <v>125.1</v>
      </c>
      <c r="S14990" s="42">
        <v>78.930000000000007</v>
      </c>
      <c r="T14990" s="42">
        <v>130423.85</v>
      </c>
      <c r="U14990" s="42">
        <v>24.51</v>
      </c>
      <c r="V14990" s="42">
        <v>10.78</v>
      </c>
    </row>
    <row r="14991" spans="1:22" x14ac:dyDescent="0.25">
      <c r="A14991">
        <v>307235</v>
      </c>
      <c r="B14991">
        <v>2018</v>
      </c>
      <c r="C14991" s="39" t="s">
        <v>182</v>
      </c>
      <c r="D14991" t="s">
        <v>183</v>
      </c>
      <c r="E14991" t="s">
        <v>56</v>
      </c>
      <c r="F14991">
        <v>4</v>
      </c>
      <c r="G14991" t="s">
        <v>25</v>
      </c>
      <c r="H14991" t="s">
        <v>46</v>
      </c>
      <c r="I14991" s="41">
        <v>47</v>
      </c>
      <c r="J14991" t="s">
        <v>43</v>
      </c>
      <c r="K14991" s="41">
        <v>302</v>
      </c>
      <c r="L14991" s="41">
        <v>171</v>
      </c>
      <c r="M14991" s="41">
        <v>554</v>
      </c>
      <c r="N14991" s="42">
        <v>23432.61</v>
      </c>
      <c r="O14991" s="42">
        <v>137.03</v>
      </c>
      <c r="P14991" s="42">
        <v>58.72</v>
      </c>
      <c r="Q14991" s="42">
        <v>20797.11</v>
      </c>
      <c r="R14991" s="42">
        <v>121.62</v>
      </c>
      <c r="S14991" s="42">
        <v>46.79</v>
      </c>
      <c r="T14991" s="42">
        <v>2635.5</v>
      </c>
      <c r="U14991" s="42">
        <v>15.41</v>
      </c>
      <c r="V14991" s="42">
        <v>8.99</v>
      </c>
    </row>
    <row r="14992" spans="1:22" x14ac:dyDescent="0.25">
      <c r="A14992">
        <v>302796</v>
      </c>
      <c r="B14992">
        <v>2018</v>
      </c>
      <c r="C14992" s="39" t="s">
        <v>134</v>
      </c>
      <c r="D14992" t="s">
        <v>135</v>
      </c>
      <c r="E14992" t="s">
        <v>24</v>
      </c>
      <c r="F14992">
        <v>4</v>
      </c>
      <c r="G14992" t="s">
        <v>25</v>
      </c>
      <c r="H14992" t="s">
        <v>26</v>
      </c>
      <c r="I14992" s="41">
        <v>27</v>
      </c>
      <c r="J14992" t="s">
        <v>49</v>
      </c>
      <c r="K14992" s="41">
        <v>235</v>
      </c>
      <c r="L14992" s="41">
        <v>71</v>
      </c>
      <c r="M14992" s="41">
        <v>318</v>
      </c>
      <c r="N14992" s="42">
        <v>293.99</v>
      </c>
      <c r="O14992" s="42">
        <v>4.1399999999999997</v>
      </c>
      <c r="P14992" s="42">
        <v>0</v>
      </c>
      <c r="Q14992" s="42">
        <v>293.99</v>
      </c>
      <c r="R14992" s="42">
        <v>4.1399999999999997</v>
      </c>
      <c r="S14992" s="42">
        <v>0</v>
      </c>
      <c r="T14992" s="42">
        <v>0</v>
      </c>
      <c r="U14992" s="42">
        <v>0</v>
      </c>
      <c r="V14992" s="42">
        <v>0</v>
      </c>
    </row>
    <row r="14993" spans="1:22" x14ac:dyDescent="0.25">
      <c r="A14993">
        <v>333145</v>
      </c>
      <c r="B14993">
        <v>2018</v>
      </c>
      <c r="C14993" s="40">
        <v>171</v>
      </c>
      <c r="D14993" t="s">
        <v>145</v>
      </c>
      <c r="E14993" t="s">
        <v>56</v>
      </c>
      <c r="F14993">
        <v>3</v>
      </c>
      <c r="G14993" t="s">
        <v>31</v>
      </c>
      <c r="H14993" t="s">
        <v>46</v>
      </c>
      <c r="I14993" s="41">
        <v>69</v>
      </c>
      <c r="J14993" t="s">
        <v>35</v>
      </c>
      <c r="K14993" s="41">
        <v>426</v>
      </c>
      <c r="L14993" s="41">
        <v>105</v>
      </c>
      <c r="M14993" s="41">
        <v>826</v>
      </c>
      <c r="N14993" s="42">
        <v>224828.79999999999</v>
      </c>
      <c r="O14993" s="42">
        <v>2141.2199999999998</v>
      </c>
      <c r="P14993" s="42">
        <v>787.07</v>
      </c>
      <c r="Q14993" s="42">
        <v>189476.54</v>
      </c>
      <c r="R14993" s="42">
        <v>1804.53</v>
      </c>
      <c r="S14993" s="42">
        <v>654.67999999999995</v>
      </c>
      <c r="T14993" s="42">
        <v>35352.26</v>
      </c>
      <c r="U14993" s="42">
        <v>336.68</v>
      </c>
      <c r="V14993" s="42">
        <v>81.150000000000006</v>
      </c>
    </row>
    <row r="14994" spans="1:22" x14ac:dyDescent="0.25">
      <c r="A14994">
        <v>333573</v>
      </c>
      <c r="B14994">
        <v>2018</v>
      </c>
      <c r="C14994" s="40">
        <v>173</v>
      </c>
      <c r="D14994" t="s">
        <v>95</v>
      </c>
      <c r="E14994" t="s">
        <v>56</v>
      </c>
      <c r="F14994">
        <v>5</v>
      </c>
      <c r="G14994" t="s">
        <v>50</v>
      </c>
      <c r="H14994" t="s">
        <v>26</v>
      </c>
      <c r="I14994" s="41">
        <v>139</v>
      </c>
      <c r="J14994" t="s">
        <v>43</v>
      </c>
      <c r="K14994" s="41">
        <v>850</v>
      </c>
      <c r="L14994" s="41">
        <v>586</v>
      </c>
      <c r="M14994" s="41">
        <v>1618</v>
      </c>
      <c r="N14994" s="42">
        <v>43004.67</v>
      </c>
      <c r="O14994" s="42">
        <v>73.38</v>
      </c>
      <c r="P14994" s="42">
        <v>32.43</v>
      </c>
      <c r="Q14994" s="42">
        <v>39032.17</v>
      </c>
      <c r="R14994" s="42">
        <v>66.599999999999994</v>
      </c>
      <c r="S14994" s="42">
        <v>25.84</v>
      </c>
      <c r="T14994" s="42">
        <v>3972.5</v>
      </c>
      <c r="U14994" s="42">
        <v>6.77</v>
      </c>
      <c r="V14994" s="42">
        <v>3.33</v>
      </c>
    </row>
    <row r="14995" spans="1:22" x14ac:dyDescent="0.25">
      <c r="A14995">
        <v>307236</v>
      </c>
      <c r="B14995">
        <v>2018</v>
      </c>
      <c r="C14995" s="39" t="s">
        <v>182</v>
      </c>
      <c r="D14995" t="s">
        <v>183</v>
      </c>
      <c r="E14995" t="s">
        <v>56</v>
      </c>
      <c r="F14995">
        <v>4</v>
      </c>
      <c r="G14995" t="s">
        <v>25</v>
      </c>
      <c r="H14995" t="s">
        <v>46</v>
      </c>
      <c r="I14995" s="41">
        <v>86</v>
      </c>
      <c r="J14995" t="s">
        <v>45</v>
      </c>
      <c r="K14995" s="41">
        <v>564</v>
      </c>
      <c r="L14995" s="41">
        <v>131</v>
      </c>
      <c r="M14995" s="41">
        <v>993</v>
      </c>
      <c r="N14995" s="42">
        <v>29575.33</v>
      </c>
      <c r="O14995" s="42">
        <v>225.76</v>
      </c>
      <c r="P14995" s="42">
        <v>165.83</v>
      </c>
      <c r="Q14995" s="42">
        <v>25394.16</v>
      </c>
      <c r="R14995" s="42">
        <v>193.84</v>
      </c>
      <c r="S14995" s="42">
        <v>113.83</v>
      </c>
      <c r="T14995" s="42">
        <v>4181.17</v>
      </c>
      <c r="U14995" s="42">
        <v>31.91</v>
      </c>
      <c r="V14995" s="42">
        <v>1.69</v>
      </c>
    </row>
    <row r="14996" spans="1:22" x14ac:dyDescent="0.25">
      <c r="A14996">
        <v>302798</v>
      </c>
      <c r="B14996">
        <v>2018</v>
      </c>
      <c r="C14996" s="39" t="s">
        <v>134</v>
      </c>
      <c r="D14996" t="s">
        <v>135</v>
      </c>
      <c r="E14996" t="s">
        <v>24</v>
      </c>
      <c r="F14996">
        <v>4</v>
      </c>
      <c r="G14996" t="s">
        <v>25</v>
      </c>
      <c r="H14996" t="s">
        <v>26</v>
      </c>
      <c r="I14996" s="41">
        <v>23</v>
      </c>
      <c r="J14996" t="s">
        <v>53</v>
      </c>
      <c r="K14996" s="41">
        <v>811</v>
      </c>
      <c r="L14996" s="41">
        <v>754</v>
      </c>
      <c r="M14996" s="41">
        <v>257</v>
      </c>
      <c r="N14996" s="42">
        <v>116036.14</v>
      </c>
      <c r="O14996" s="42">
        <v>153.88999999999999</v>
      </c>
      <c r="P14996" s="42">
        <v>80.400000000000006</v>
      </c>
      <c r="Q14996" s="42">
        <v>115672.89</v>
      </c>
      <c r="R14996" s="42">
        <v>153.41</v>
      </c>
      <c r="S14996" s="42">
        <v>80.400000000000006</v>
      </c>
      <c r="T14996" s="42">
        <v>363.25</v>
      </c>
      <c r="U14996" s="42">
        <v>0.48</v>
      </c>
      <c r="V14996" s="42">
        <v>0</v>
      </c>
    </row>
    <row r="14997" spans="1:22" x14ac:dyDescent="0.25">
      <c r="A14997">
        <v>326392</v>
      </c>
      <c r="B14997">
        <v>2018</v>
      </c>
      <c r="C14997" s="40">
        <v>135</v>
      </c>
      <c r="D14997" t="s">
        <v>152</v>
      </c>
      <c r="E14997" t="s">
        <v>24</v>
      </c>
      <c r="F14997">
        <v>1</v>
      </c>
      <c r="G14997" t="s">
        <v>69</v>
      </c>
      <c r="H14997" t="s">
        <v>26</v>
      </c>
      <c r="I14997" s="41">
        <v>35</v>
      </c>
      <c r="J14997" t="s">
        <v>49</v>
      </c>
      <c r="K14997" s="41">
        <v>69</v>
      </c>
      <c r="L14997" s="41">
        <v>41</v>
      </c>
      <c r="M14997" s="41">
        <v>399</v>
      </c>
      <c r="N14997" s="42">
        <v>2922.23</v>
      </c>
      <c r="O14997" s="42">
        <v>71.27</v>
      </c>
      <c r="P14997" s="42">
        <v>26.14</v>
      </c>
      <c r="Q14997" s="42">
        <v>2922.23</v>
      </c>
      <c r="R14997" s="42">
        <v>71.27</v>
      </c>
      <c r="S14997" s="42">
        <v>26.14</v>
      </c>
      <c r="T14997" s="42">
        <v>0</v>
      </c>
      <c r="U14997" s="42">
        <v>0</v>
      </c>
      <c r="V14997" s="42">
        <v>0</v>
      </c>
    </row>
    <row r="14998" spans="1:22" x14ac:dyDescent="0.25">
      <c r="A14998">
        <v>333574</v>
      </c>
      <c r="B14998">
        <v>2018</v>
      </c>
      <c r="C14998" s="40">
        <v>173</v>
      </c>
      <c r="D14998" t="s">
        <v>95</v>
      </c>
      <c r="E14998" t="s">
        <v>56</v>
      </c>
      <c r="F14998">
        <v>5</v>
      </c>
      <c r="G14998" t="s">
        <v>50</v>
      </c>
      <c r="H14998" t="s">
        <v>26</v>
      </c>
      <c r="I14998" s="41">
        <v>248</v>
      </c>
      <c r="J14998" t="s">
        <v>45</v>
      </c>
      <c r="K14998" s="41">
        <v>1601</v>
      </c>
      <c r="L14998" s="41">
        <v>462</v>
      </c>
      <c r="M14998" s="41">
        <v>2841</v>
      </c>
      <c r="N14998" s="42">
        <v>75008.94</v>
      </c>
      <c r="O14998" s="42">
        <v>162.35</v>
      </c>
      <c r="P14998" s="42">
        <v>76.27</v>
      </c>
      <c r="Q14998" s="42">
        <v>67538.42</v>
      </c>
      <c r="R14998" s="42">
        <v>146.18</v>
      </c>
      <c r="S14998" s="42">
        <v>56.99</v>
      </c>
      <c r="T14998" s="42">
        <v>7470.52</v>
      </c>
      <c r="U14998" s="42">
        <v>16.16</v>
      </c>
      <c r="V14998" s="42">
        <v>0</v>
      </c>
    </row>
    <row r="14999" spans="1:22" x14ac:dyDescent="0.25">
      <c r="A14999">
        <v>307238</v>
      </c>
      <c r="B14999">
        <v>2018</v>
      </c>
      <c r="C14999" s="39" t="s">
        <v>182</v>
      </c>
      <c r="D14999" t="s">
        <v>183</v>
      </c>
      <c r="E14999" t="s">
        <v>56</v>
      </c>
      <c r="F14999">
        <v>4</v>
      </c>
      <c r="G14999" t="s">
        <v>25</v>
      </c>
      <c r="H14999" t="s">
        <v>46</v>
      </c>
      <c r="I14999" s="41">
        <v>46</v>
      </c>
      <c r="J14999" t="s">
        <v>47</v>
      </c>
      <c r="K14999" s="41">
        <v>1175</v>
      </c>
      <c r="L14999" s="41">
        <v>60</v>
      </c>
      <c r="M14999" s="41">
        <v>537</v>
      </c>
      <c r="N14999" s="42">
        <v>1369614.36</v>
      </c>
      <c r="O14999" s="42">
        <v>22826.9</v>
      </c>
      <c r="P14999" s="42">
        <v>13432.93</v>
      </c>
      <c r="Q14999" s="42">
        <v>1301201.6499999999</v>
      </c>
      <c r="R14999" s="42">
        <v>21686.69</v>
      </c>
      <c r="S14999" s="42">
        <v>12001.1</v>
      </c>
      <c r="T14999" s="42">
        <v>68412.710000000006</v>
      </c>
      <c r="U14999" s="42">
        <v>1140.21</v>
      </c>
      <c r="V14999" s="42">
        <v>1340</v>
      </c>
    </row>
    <row r="15000" spans="1:22" x14ac:dyDescent="0.25">
      <c r="A15000">
        <v>302799</v>
      </c>
      <c r="B15000">
        <v>2018</v>
      </c>
      <c r="C15000" s="39" t="s">
        <v>134</v>
      </c>
      <c r="D15000" t="s">
        <v>135</v>
      </c>
      <c r="E15000" t="s">
        <v>24</v>
      </c>
      <c r="F15000">
        <v>4</v>
      </c>
      <c r="G15000" t="s">
        <v>25</v>
      </c>
      <c r="H15000" t="s">
        <v>26</v>
      </c>
      <c r="I15000" s="41">
        <v>131</v>
      </c>
      <c r="J15000" t="s">
        <v>44</v>
      </c>
      <c r="K15000" s="41">
        <v>20257</v>
      </c>
      <c r="L15000" s="41">
        <v>16515</v>
      </c>
      <c r="M15000" s="41">
        <v>1553</v>
      </c>
      <c r="N15000" s="42">
        <v>1864485.98</v>
      </c>
      <c r="O15000" s="42">
        <v>112.89</v>
      </c>
      <c r="P15000" s="42">
        <v>95.7</v>
      </c>
      <c r="Q15000" s="42">
        <v>1858629.59</v>
      </c>
      <c r="R15000" s="42">
        <v>112.54</v>
      </c>
      <c r="S15000" s="42">
        <v>95.7</v>
      </c>
      <c r="T15000" s="42">
        <v>5856.39</v>
      </c>
      <c r="U15000" s="42">
        <v>0.35</v>
      </c>
      <c r="V15000" s="42">
        <v>0</v>
      </c>
    </row>
    <row r="15001" spans="1:22" x14ac:dyDescent="0.25">
      <c r="A15001">
        <v>326395</v>
      </c>
      <c r="B15001">
        <v>2018</v>
      </c>
      <c r="C15001" s="40">
        <v>135</v>
      </c>
      <c r="D15001" t="s">
        <v>152</v>
      </c>
      <c r="E15001" t="s">
        <v>24</v>
      </c>
      <c r="F15001">
        <v>1</v>
      </c>
      <c r="G15001" t="s">
        <v>69</v>
      </c>
      <c r="H15001" t="s">
        <v>26</v>
      </c>
      <c r="I15001" s="41">
        <v>123</v>
      </c>
      <c r="J15001" t="s">
        <v>44</v>
      </c>
      <c r="K15001" s="41">
        <v>2392</v>
      </c>
      <c r="L15001" s="41">
        <v>1654</v>
      </c>
      <c r="M15001" s="41">
        <v>1320</v>
      </c>
      <c r="N15001" s="42">
        <v>233925.03</v>
      </c>
      <c r="O15001" s="42">
        <v>141.41999999999999</v>
      </c>
      <c r="P15001" s="42">
        <v>82.4</v>
      </c>
      <c r="Q15001" s="42">
        <v>233925.03</v>
      </c>
      <c r="R15001" s="42">
        <v>141.41999999999999</v>
      </c>
      <c r="S15001" s="42">
        <v>82.4</v>
      </c>
      <c r="T15001" s="42">
        <v>0</v>
      </c>
      <c r="U15001" s="42">
        <v>0</v>
      </c>
      <c r="V15001" s="42">
        <v>0</v>
      </c>
    </row>
    <row r="15002" spans="1:22" x14ac:dyDescent="0.25">
      <c r="A15002">
        <v>333575</v>
      </c>
      <c r="B15002">
        <v>2018</v>
      </c>
      <c r="C15002" s="40">
        <v>173</v>
      </c>
      <c r="D15002" t="s">
        <v>95</v>
      </c>
      <c r="E15002" t="s">
        <v>56</v>
      </c>
      <c r="F15002">
        <v>5</v>
      </c>
      <c r="G15002" t="s">
        <v>50</v>
      </c>
      <c r="H15002" t="s">
        <v>26</v>
      </c>
      <c r="I15002" s="41">
        <v>70</v>
      </c>
      <c r="J15002" t="s">
        <v>38</v>
      </c>
      <c r="K15002" s="41">
        <v>1148</v>
      </c>
      <c r="L15002" s="41">
        <v>229</v>
      </c>
      <c r="M15002" s="41">
        <v>832</v>
      </c>
      <c r="N15002" s="42">
        <v>160406.26</v>
      </c>
      <c r="O15002" s="42">
        <v>700.46</v>
      </c>
      <c r="P15002" s="42">
        <v>115.5</v>
      </c>
      <c r="Q15002" s="42">
        <v>160406.26</v>
      </c>
      <c r="R15002" s="42">
        <v>700.46</v>
      </c>
      <c r="S15002" s="42">
        <v>115.5</v>
      </c>
      <c r="T15002" s="42">
        <v>0</v>
      </c>
      <c r="U15002" s="42">
        <v>0</v>
      </c>
      <c r="V15002" s="42">
        <v>0</v>
      </c>
    </row>
    <row r="15003" spans="1:22" x14ac:dyDescent="0.25">
      <c r="A15003">
        <v>307239</v>
      </c>
      <c r="B15003">
        <v>2018</v>
      </c>
      <c r="C15003" s="39" t="s">
        <v>182</v>
      </c>
      <c r="D15003" t="s">
        <v>183</v>
      </c>
      <c r="E15003" t="s">
        <v>56</v>
      </c>
      <c r="F15003">
        <v>4</v>
      </c>
      <c r="G15003" t="s">
        <v>25</v>
      </c>
      <c r="H15003" t="s">
        <v>46</v>
      </c>
      <c r="I15003" s="41">
        <v>54</v>
      </c>
      <c r="J15003" t="s">
        <v>48</v>
      </c>
      <c r="K15003" s="41">
        <v>1251</v>
      </c>
      <c r="L15003" s="41">
        <v>331</v>
      </c>
      <c r="M15003" s="41">
        <v>620</v>
      </c>
      <c r="N15003" s="42">
        <v>158438.76999999999</v>
      </c>
      <c r="O15003" s="42">
        <v>478.66</v>
      </c>
      <c r="P15003" s="42">
        <v>206.06</v>
      </c>
      <c r="Q15003" s="42">
        <v>138792.01</v>
      </c>
      <c r="R15003" s="42">
        <v>419.31</v>
      </c>
      <c r="S15003" s="42">
        <v>174.22</v>
      </c>
      <c r="T15003" s="42">
        <v>19646.759999999998</v>
      </c>
      <c r="U15003" s="42">
        <v>59.35</v>
      </c>
      <c r="V15003" s="42">
        <v>6.65</v>
      </c>
    </row>
    <row r="15004" spans="1:22" x14ac:dyDescent="0.25">
      <c r="A15004">
        <v>305000</v>
      </c>
      <c r="B15004">
        <v>2018</v>
      </c>
      <c r="C15004" s="39" t="s">
        <v>167</v>
      </c>
      <c r="D15004" t="s">
        <v>168</v>
      </c>
      <c r="E15004" t="s">
        <v>56</v>
      </c>
      <c r="F15004">
        <v>5</v>
      </c>
      <c r="G15004" t="s">
        <v>50</v>
      </c>
      <c r="H15004" t="s">
        <v>26</v>
      </c>
      <c r="I15004" s="41">
        <v>617</v>
      </c>
      <c r="J15004" t="s">
        <v>53</v>
      </c>
      <c r="K15004" s="41">
        <v>11128</v>
      </c>
      <c r="L15004" s="41">
        <v>8769</v>
      </c>
      <c r="M15004" s="41">
        <v>6758</v>
      </c>
      <c r="N15004" s="42">
        <v>1389634.74</v>
      </c>
      <c r="O15004" s="42">
        <v>158.47</v>
      </c>
      <c r="P15004" s="42">
        <v>94.41</v>
      </c>
      <c r="Q15004" s="42">
        <v>1257222.73</v>
      </c>
      <c r="R15004" s="42">
        <v>143.37</v>
      </c>
      <c r="S15004" s="42">
        <v>87.98</v>
      </c>
      <c r="T15004" s="42">
        <v>132412.01</v>
      </c>
      <c r="U15004" s="42">
        <v>15.1</v>
      </c>
      <c r="V15004" s="42">
        <v>0</v>
      </c>
    </row>
    <row r="15005" spans="1:22" x14ac:dyDescent="0.25">
      <c r="A15005">
        <v>326397</v>
      </c>
      <c r="B15005">
        <v>2018</v>
      </c>
      <c r="C15005" s="40">
        <v>135</v>
      </c>
      <c r="D15005" t="s">
        <v>152</v>
      </c>
      <c r="E15005" t="s">
        <v>24</v>
      </c>
      <c r="F15005">
        <v>1</v>
      </c>
      <c r="G15005" t="s">
        <v>69</v>
      </c>
      <c r="H15005" t="s">
        <v>46</v>
      </c>
      <c r="I15005" s="41">
        <v>30</v>
      </c>
      <c r="J15005" t="s">
        <v>27</v>
      </c>
      <c r="K15005" s="41">
        <v>392</v>
      </c>
      <c r="L15005" s="41">
        <v>187</v>
      </c>
      <c r="M15005" s="41">
        <v>314</v>
      </c>
      <c r="N15005" s="42">
        <v>42566.62</v>
      </c>
      <c r="O15005" s="42">
        <v>227.62</v>
      </c>
      <c r="P15005" s="42">
        <v>50.25</v>
      </c>
      <c r="Q15005" s="42">
        <v>42566.62</v>
      </c>
      <c r="R15005" s="42">
        <v>227.62</v>
      </c>
      <c r="S15005" s="42">
        <v>50.25</v>
      </c>
      <c r="T15005" s="42">
        <v>0</v>
      </c>
      <c r="U15005" s="42">
        <v>0</v>
      </c>
      <c r="V15005" s="42">
        <v>0</v>
      </c>
    </row>
    <row r="15006" spans="1:22" x14ac:dyDescent="0.25">
      <c r="A15006">
        <v>333576</v>
      </c>
      <c r="B15006">
        <v>2018</v>
      </c>
      <c r="C15006" s="40">
        <v>173</v>
      </c>
      <c r="D15006" t="s">
        <v>95</v>
      </c>
      <c r="E15006" t="s">
        <v>56</v>
      </c>
      <c r="F15006">
        <v>5</v>
      </c>
      <c r="G15006" t="s">
        <v>50</v>
      </c>
      <c r="H15006" t="s">
        <v>26</v>
      </c>
      <c r="I15006" s="41">
        <v>41</v>
      </c>
      <c r="J15006" t="s">
        <v>34</v>
      </c>
      <c r="K15006" s="41">
        <v>1773</v>
      </c>
      <c r="L15006" s="41">
        <v>112</v>
      </c>
      <c r="M15006" s="41">
        <v>315</v>
      </c>
      <c r="N15006" s="42">
        <v>364437.05</v>
      </c>
      <c r="O15006" s="42">
        <v>3253.9</v>
      </c>
      <c r="P15006" s="42">
        <v>4158.45</v>
      </c>
      <c r="Q15006" s="42">
        <v>364437.05</v>
      </c>
      <c r="R15006" s="42">
        <v>3253.9</v>
      </c>
      <c r="S15006" s="42">
        <v>4158.45</v>
      </c>
      <c r="T15006" s="42">
        <v>0</v>
      </c>
      <c r="U15006" s="42">
        <v>0</v>
      </c>
      <c r="V15006" s="42">
        <v>0</v>
      </c>
    </row>
    <row r="15007" spans="1:22" x14ac:dyDescent="0.25">
      <c r="A15007">
        <v>307240</v>
      </c>
      <c r="B15007">
        <v>2018</v>
      </c>
      <c r="C15007" s="39" t="s">
        <v>182</v>
      </c>
      <c r="D15007" t="s">
        <v>183</v>
      </c>
      <c r="E15007" t="s">
        <v>56</v>
      </c>
      <c r="F15007">
        <v>4</v>
      </c>
      <c r="G15007" t="s">
        <v>25</v>
      </c>
      <c r="H15007" t="s">
        <v>46</v>
      </c>
      <c r="I15007" s="41">
        <v>377</v>
      </c>
      <c r="J15007" t="s">
        <v>42</v>
      </c>
      <c r="K15007" s="41">
        <v>13781</v>
      </c>
      <c r="L15007" s="41">
        <v>2226</v>
      </c>
      <c r="M15007" s="41">
        <v>4470</v>
      </c>
      <c r="N15007" s="42">
        <v>1874566.64</v>
      </c>
      <c r="O15007" s="42">
        <v>842.12</v>
      </c>
      <c r="P15007" s="42">
        <v>230.66</v>
      </c>
      <c r="Q15007" s="42">
        <v>1534624.93</v>
      </c>
      <c r="R15007" s="42">
        <v>689.4</v>
      </c>
      <c r="S15007" s="42">
        <v>200.2</v>
      </c>
      <c r="T15007" s="42">
        <v>339941.71</v>
      </c>
      <c r="U15007" s="42">
        <v>152.71</v>
      </c>
      <c r="V15007" s="42">
        <v>22.99</v>
      </c>
    </row>
    <row r="15008" spans="1:22" x14ac:dyDescent="0.25">
      <c r="A15008">
        <v>305102</v>
      </c>
      <c r="B15008">
        <v>2018</v>
      </c>
      <c r="C15008" s="39" t="s">
        <v>167</v>
      </c>
      <c r="D15008" t="s">
        <v>168</v>
      </c>
      <c r="E15008" t="s">
        <v>24</v>
      </c>
      <c r="F15008">
        <v>3</v>
      </c>
      <c r="G15008" t="s">
        <v>31</v>
      </c>
      <c r="H15008" t="s">
        <v>46</v>
      </c>
      <c r="I15008" s="41">
        <v>89</v>
      </c>
      <c r="J15008" t="s">
        <v>47</v>
      </c>
      <c r="K15008" s="41">
        <v>1434</v>
      </c>
      <c r="L15008" s="41">
        <v>116</v>
      </c>
      <c r="M15008" s="41">
        <v>936</v>
      </c>
      <c r="N15008" s="42">
        <v>1134844.44</v>
      </c>
      <c r="O15008" s="42">
        <v>9783.14</v>
      </c>
      <c r="P15008" s="42">
        <v>4987.92</v>
      </c>
      <c r="Q15008" s="42">
        <v>1131395.19</v>
      </c>
      <c r="R15008" s="42">
        <v>9753.4</v>
      </c>
      <c r="S15008" s="42">
        <v>4987.92</v>
      </c>
      <c r="T15008" s="42">
        <v>3449.25</v>
      </c>
      <c r="U15008" s="42">
        <v>29.73</v>
      </c>
      <c r="V15008" s="42">
        <v>0</v>
      </c>
    </row>
    <row r="15009" spans="1:22" x14ac:dyDescent="0.25">
      <c r="A15009">
        <v>326399</v>
      </c>
      <c r="B15009">
        <v>2018</v>
      </c>
      <c r="C15009" s="40">
        <v>135</v>
      </c>
      <c r="D15009" t="s">
        <v>152</v>
      </c>
      <c r="E15009" t="s">
        <v>24</v>
      </c>
      <c r="F15009">
        <v>1</v>
      </c>
      <c r="G15009" t="s">
        <v>69</v>
      </c>
      <c r="H15009" t="s">
        <v>46</v>
      </c>
      <c r="I15009" s="41">
        <v>573</v>
      </c>
      <c r="J15009" t="s">
        <v>39</v>
      </c>
      <c r="K15009" s="41">
        <v>3876</v>
      </c>
      <c r="L15009" s="41">
        <v>2137</v>
      </c>
      <c r="M15009" s="41">
        <v>6392</v>
      </c>
      <c r="N15009" s="42">
        <v>171074.64</v>
      </c>
      <c r="O15009" s="42">
        <v>80.05</v>
      </c>
      <c r="P15009" s="42">
        <v>57.8</v>
      </c>
      <c r="Q15009" s="42">
        <v>171074.64</v>
      </c>
      <c r="R15009" s="42">
        <v>80.05</v>
      </c>
      <c r="S15009" s="42">
        <v>57.8</v>
      </c>
      <c r="T15009" s="42">
        <v>0</v>
      </c>
      <c r="U15009" s="42">
        <v>0</v>
      </c>
      <c r="V15009" s="42">
        <v>0</v>
      </c>
    </row>
    <row r="15010" spans="1:22" x14ac:dyDescent="0.25">
      <c r="A15010">
        <v>333577</v>
      </c>
      <c r="B15010">
        <v>2018</v>
      </c>
      <c r="C15010" s="40">
        <v>173</v>
      </c>
      <c r="D15010" t="s">
        <v>95</v>
      </c>
      <c r="E15010" t="s">
        <v>56</v>
      </c>
      <c r="F15010">
        <v>5</v>
      </c>
      <c r="G15010" t="s">
        <v>50</v>
      </c>
      <c r="H15010" t="s">
        <v>26</v>
      </c>
      <c r="I15010" s="41">
        <v>141</v>
      </c>
      <c r="J15010" t="s">
        <v>47</v>
      </c>
      <c r="K15010" s="41">
        <v>2878</v>
      </c>
      <c r="L15010" s="41">
        <v>200</v>
      </c>
      <c r="M15010" s="41">
        <v>1570</v>
      </c>
      <c r="N15010" s="42">
        <v>2586577.17</v>
      </c>
      <c r="O15010" s="42">
        <v>12932.88</v>
      </c>
      <c r="P15010" s="42">
        <v>9978.66</v>
      </c>
      <c r="Q15010" s="42">
        <v>2397866.7799999998</v>
      </c>
      <c r="R15010" s="42">
        <v>11989.33</v>
      </c>
      <c r="S15010" s="42">
        <v>9026.39</v>
      </c>
      <c r="T15010" s="42">
        <v>188710.39</v>
      </c>
      <c r="U15010" s="42">
        <v>943.55</v>
      </c>
      <c r="V15010" s="42">
        <v>1340</v>
      </c>
    </row>
    <row r="15011" spans="1:22" x14ac:dyDescent="0.25">
      <c r="A15011">
        <v>307241</v>
      </c>
      <c r="B15011">
        <v>2018</v>
      </c>
      <c r="C15011" s="39" t="s">
        <v>182</v>
      </c>
      <c r="D15011" t="s">
        <v>183</v>
      </c>
      <c r="E15011" t="s">
        <v>56</v>
      </c>
      <c r="F15011">
        <v>4</v>
      </c>
      <c r="G15011" t="s">
        <v>25</v>
      </c>
      <c r="H15011" t="s">
        <v>46</v>
      </c>
      <c r="I15011" s="41">
        <v>59</v>
      </c>
      <c r="J15011" t="s">
        <v>49</v>
      </c>
      <c r="K15011" s="41">
        <v>321</v>
      </c>
      <c r="L15011" s="41">
        <v>84</v>
      </c>
      <c r="M15011" s="41">
        <v>706</v>
      </c>
      <c r="N15011" s="42">
        <v>11184.19</v>
      </c>
      <c r="O15011" s="42">
        <v>133.13999999999999</v>
      </c>
      <c r="P15011" s="42">
        <v>66.290000000000006</v>
      </c>
      <c r="Q15011" s="42">
        <v>10451.01</v>
      </c>
      <c r="R15011" s="42">
        <v>124.41</v>
      </c>
      <c r="S15011" s="42">
        <v>54.86</v>
      </c>
      <c r="T15011" s="42">
        <v>733.18</v>
      </c>
      <c r="U15011" s="42">
        <v>8.7200000000000006</v>
      </c>
      <c r="V15011" s="42">
        <v>0</v>
      </c>
    </row>
    <row r="15012" spans="1:22" x14ac:dyDescent="0.25">
      <c r="A15012">
        <v>305103</v>
      </c>
      <c r="B15012">
        <v>2018</v>
      </c>
      <c r="C15012" s="39" t="s">
        <v>167</v>
      </c>
      <c r="D15012" t="s">
        <v>168</v>
      </c>
      <c r="E15012" t="s">
        <v>24</v>
      </c>
      <c r="F15012">
        <v>3</v>
      </c>
      <c r="G15012" t="s">
        <v>31</v>
      </c>
      <c r="H15012" t="s">
        <v>46</v>
      </c>
      <c r="I15012" s="41">
        <v>105</v>
      </c>
      <c r="J15012" t="s">
        <v>48</v>
      </c>
      <c r="K15012" s="41">
        <v>1698</v>
      </c>
      <c r="L15012" s="41">
        <v>706</v>
      </c>
      <c r="M15012" s="41">
        <v>1121</v>
      </c>
      <c r="N15012" s="42">
        <v>124656.6</v>
      </c>
      <c r="O15012" s="42">
        <v>176.56</v>
      </c>
      <c r="P15012" s="42">
        <v>78.05</v>
      </c>
      <c r="Q15012" s="42">
        <v>124631.4</v>
      </c>
      <c r="R15012" s="42">
        <v>176.53</v>
      </c>
      <c r="S15012" s="42">
        <v>78.05</v>
      </c>
      <c r="T15012" s="42">
        <v>25.2</v>
      </c>
      <c r="U15012" s="42">
        <v>0.03</v>
      </c>
      <c r="V15012" s="42">
        <v>0</v>
      </c>
    </row>
    <row r="15013" spans="1:22" x14ac:dyDescent="0.25">
      <c r="A15013">
        <v>328600</v>
      </c>
      <c r="B15013">
        <v>2018</v>
      </c>
      <c r="C15013" s="40">
        <v>147</v>
      </c>
      <c r="D15013" t="s">
        <v>157</v>
      </c>
      <c r="E15013" t="s">
        <v>30</v>
      </c>
      <c r="F15013">
        <v>1</v>
      </c>
      <c r="G15013" t="s">
        <v>69</v>
      </c>
      <c r="H15013" t="s">
        <v>46</v>
      </c>
      <c r="I15013" s="41">
        <v>909</v>
      </c>
      <c r="J15013" t="s">
        <v>39</v>
      </c>
      <c r="K15013" s="41">
        <v>8976</v>
      </c>
      <c r="L15013" s="41">
        <v>4095</v>
      </c>
      <c r="M15013" s="41">
        <v>10385</v>
      </c>
      <c r="N15013" s="42">
        <v>1148199.48</v>
      </c>
      <c r="O15013" s="42">
        <v>280.39</v>
      </c>
      <c r="P15013" s="42">
        <v>173.85</v>
      </c>
      <c r="Q15013" s="42">
        <v>837523.13</v>
      </c>
      <c r="R15013" s="42">
        <v>204.52</v>
      </c>
      <c r="S15013" s="42">
        <v>126.7</v>
      </c>
      <c r="T15013" s="42">
        <v>310676.34999999998</v>
      </c>
      <c r="U15013" s="42">
        <v>75.86</v>
      </c>
      <c r="V15013" s="42">
        <v>25</v>
      </c>
    </row>
    <row r="15014" spans="1:22" x14ac:dyDescent="0.25">
      <c r="A15014">
        <v>333578</v>
      </c>
      <c r="B15014">
        <v>2018</v>
      </c>
      <c r="C15014" s="40">
        <v>173</v>
      </c>
      <c r="D15014" t="s">
        <v>95</v>
      </c>
      <c r="E15014" t="s">
        <v>56</v>
      </c>
      <c r="F15014">
        <v>5</v>
      </c>
      <c r="G15014" t="s">
        <v>50</v>
      </c>
      <c r="H15014" t="s">
        <v>26</v>
      </c>
      <c r="I15014" s="41">
        <v>150</v>
      </c>
      <c r="J15014" t="s">
        <v>48</v>
      </c>
      <c r="K15014" s="41">
        <v>1866</v>
      </c>
      <c r="L15014" s="41">
        <v>732</v>
      </c>
      <c r="M15014" s="41">
        <v>1678</v>
      </c>
      <c r="N15014" s="42">
        <v>219552.62</v>
      </c>
      <c r="O15014" s="42">
        <v>299.93</v>
      </c>
      <c r="P15014" s="42">
        <v>122.47</v>
      </c>
      <c r="Q15014" s="42">
        <v>191977.60000000001</v>
      </c>
      <c r="R15014" s="42">
        <v>262.26</v>
      </c>
      <c r="S15014" s="42">
        <v>109.03</v>
      </c>
      <c r="T15014" s="42">
        <v>27575.02</v>
      </c>
      <c r="U15014" s="42">
        <v>37.67</v>
      </c>
      <c r="V15014" s="42">
        <v>3.23</v>
      </c>
    </row>
    <row r="15015" spans="1:22" x14ac:dyDescent="0.25">
      <c r="A15015">
        <v>307242</v>
      </c>
      <c r="B15015">
        <v>2018</v>
      </c>
      <c r="C15015" s="39" t="s">
        <v>182</v>
      </c>
      <c r="D15015" t="s">
        <v>183</v>
      </c>
      <c r="E15015" t="s">
        <v>56</v>
      </c>
      <c r="F15015">
        <v>4</v>
      </c>
      <c r="G15015" t="s">
        <v>25</v>
      </c>
      <c r="H15015" t="s">
        <v>46</v>
      </c>
      <c r="I15015" s="41">
        <v>14</v>
      </c>
      <c r="J15015" t="s">
        <v>52</v>
      </c>
      <c r="K15015" s="41">
        <v>147</v>
      </c>
      <c r="L15015" s="41">
        <v>26</v>
      </c>
      <c r="M15015" s="41">
        <v>155</v>
      </c>
      <c r="N15015" s="42">
        <v>419175.98</v>
      </c>
      <c r="O15015" s="42">
        <v>16122.15</v>
      </c>
      <c r="P15015" s="42">
        <v>6374.89</v>
      </c>
      <c r="Q15015" s="42">
        <v>416160.98</v>
      </c>
      <c r="R15015" s="42">
        <v>16006.19</v>
      </c>
      <c r="S15015" s="42">
        <v>6374.89</v>
      </c>
      <c r="T15015" s="42">
        <v>3015</v>
      </c>
      <c r="U15015" s="42">
        <v>115.96</v>
      </c>
      <c r="V15015" s="42">
        <v>0</v>
      </c>
    </row>
    <row r="15016" spans="1:22" x14ac:dyDescent="0.25">
      <c r="A15016">
        <v>305104</v>
      </c>
      <c r="B15016">
        <v>2018</v>
      </c>
      <c r="C15016" s="39" t="s">
        <v>167</v>
      </c>
      <c r="D15016" t="s">
        <v>168</v>
      </c>
      <c r="E15016" t="s">
        <v>24</v>
      </c>
      <c r="F15016">
        <v>3</v>
      </c>
      <c r="G15016" t="s">
        <v>31</v>
      </c>
      <c r="H15016" t="s">
        <v>46</v>
      </c>
      <c r="I15016" s="41">
        <v>477</v>
      </c>
      <c r="J15016" t="s">
        <v>42</v>
      </c>
      <c r="K15016" s="41">
        <v>9847</v>
      </c>
      <c r="L15016" s="41">
        <v>2100</v>
      </c>
      <c r="M15016" s="41">
        <v>5250</v>
      </c>
      <c r="N15016" s="42">
        <v>1233064.75</v>
      </c>
      <c r="O15016" s="42">
        <v>587.16999999999996</v>
      </c>
      <c r="P15016" s="42">
        <v>123.82</v>
      </c>
      <c r="Q15016" s="42">
        <v>1228705.04</v>
      </c>
      <c r="R15016" s="42">
        <v>585.09</v>
      </c>
      <c r="S15016" s="42">
        <v>121.92</v>
      </c>
      <c r="T15016" s="42">
        <v>4359.71</v>
      </c>
      <c r="U15016" s="42">
        <v>2.0699999999999998</v>
      </c>
      <c r="V15016" s="42">
        <v>0</v>
      </c>
    </row>
    <row r="15017" spans="1:22" x14ac:dyDescent="0.25">
      <c r="A15017">
        <v>328707</v>
      </c>
      <c r="B15017">
        <v>2018</v>
      </c>
      <c r="C15017" s="40">
        <v>147</v>
      </c>
      <c r="D15017" t="s">
        <v>157</v>
      </c>
      <c r="E15017" t="s">
        <v>56</v>
      </c>
      <c r="F15017">
        <v>2</v>
      </c>
      <c r="G15017" t="s">
        <v>57</v>
      </c>
      <c r="H15017" t="s">
        <v>26</v>
      </c>
      <c r="I15017" s="41">
        <v>18</v>
      </c>
      <c r="J15017" t="s">
        <v>27</v>
      </c>
      <c r="K15017" s="41">
        <v>154</v>
      </c>
      <c r="L15017" s="41">
        <v>54</v>
      </c>
      <c r="M15017" s="41">
        <v>196</v>
      </c>
      <c r="N15017" s="42">
        <v>37834.74</v>
      </c>
      <c r="O15017" s="42">
        <v>700.64</v>
      </c>
      <c r="P15017" s="42">
        <v>445.29</v>
      </c>
      <c r="Q15017" s="42">
        <v>30685.360000000001</v>
      </c>
      <c r="R15017" s="42">
        <v>568.24</v>
      </c>
      <c r="S15017" s="42">
        <v>371.13</v>
      </c>
      <c r="T15017" s="42">
        <v>7149.38</v>
      </c>
      <c r="U15017" s="42">
        <v>132.38999999999999</v>
      </c>
      <c r="V15017" s="42">
        <v>82.35</v>
      </c>
    </row>
    <row r="15018" spans="1:22" x14ac:dyDescent="0.25">
      <c r="A15018">
        <v>333579</v>
      </c>
      <c r="B15018">
        <v>2018</v>
      </c>
      <c r="C15018" s="40">
        <v>173</v>
      </c>
      <c r="D15018" t="s">
        <v>95</v>
      </c>
      <c r="E15018" t="s">
        <v>56</v>
      </c>
      <c r="F15018">
        <v>5</v>
      </c>
      <c r="G15018" t="s">
        <v>50</v>
      </c>
      <c r="H15018" t="s">
        <v>26</v>
      </c>
      <c r="I15018" s="41">
        <v>595</v>
      </c>
      <c r="J15018" t="s">
        <v>42</v>
      </c>
      <c r="K15018" s="41">
        <v>34654</v>
      </c>
      <c r="L15018" s="41">
        <v>6619</v>
      </c>
      <c r="M15018" s="41">
        <v>6893</v>
      </c>
      <c r="N15018" s="42">
        <v>3679546.41</v>
      </c>
      <c r="O15018" s="42">
        <v>555.9</v>
      </c>
      <c r="P15018" s="42">
        <v>142.35</v>
      </c>
      <c r="Q15018" s="42">
        <v>2689684.21</v>
      </c>
      <c r="R15018" s="42">
        <v>406.35</v>
      </c>
      <c r="S15018" s="42">
        <v>125.64</v>
      </c>
      <c r="T15018" s="42">
        <v>989862.2</v>
      </c>
      <c r="U15018" s="42">
        <v>149.54</v>
      </c>
      <c r="V15018" s="42">
        <v>15.52</v>
      </c>
    </row>
    <row r="15019" spans="1:22" x14ac:dyDescent="0.25">
      <c r="A15019">
        <v>307244</v>
      </c>
      <c r="B15019">
        <v>2018</v>
      </c>
      <c r="C15019" s="39" t="s">
        <v>182</v>
      </c>
      <c r="D15019" t="s">
        <v>183</v>
      </c>
      <c r="E15019" t="s">
        <v>56</v>
      </c>
      <c r="F15019">
        <v>4</v>
      </c>
      <c r="G15019" t="s">
        <v>25</v>
      </c>
      <c r="H15019" t="s">
        <v>46</v>
      </c>
      <c r="I15019" s="41">
        <v>103</v>
      </c>
      <c r="J15019" t="s">
        <v>44</v>
      </c>
      <c r="K15019" s="41">
        <v>653</v>
      </c>
      <c r="L15019" s="41">
        <v>321</v>
      </c>
      <c r="M15019" s="41">
        <v>1222</v>
      </c>
      <c r="N15019" s="42">
        <v>45339.22</v>
      </c>
      <c r="O15019" s="42">
        <v>141.24</v>
      </c>
      <c r="P15019" s="42">
        <v>80.56</v>
      </c>
      <c r="Q15019" s="42">
        <v>39152.42</v>
      </c>
      <c r="R15019" s="42">
        <v>121.97</v>
      </c>
      <c r="S15019" s="42">
        <v>67.680000000000007</v>
      </c>
      <c r="T15019" s="42">
        <v>6186.8</v>
      </c>
      <c r="U15019" s="42">
        <v>19.27</v>
      </c>
      <c r="V15019" s="42">
        <v>0</v>
      </c>
    </row>
    <row r="15020" spans="1:22" x14ac:dyDescent="0.25">
      <c r="A15020">
        <v>305105</v>
      </c>
      <c r="B15020">
        <v>2018</v>
      </c>
      <c r="C15020" s="39" t="s">
        <v>167</v>
      </c>
      <c r="D15020" t="s">
        <v>168</v>
      </c>
      <c r="E15020" t="s">
        <v>24</v>
      </c>
      <c r="F15020">
        <v>3</v>
      </c>
      <c r="G15020" t="s">
        <v>31</v>
      </c>
      <c r="H15020" t="s">
        <v>46</v>
      </c>
      <c r="I15020" s="41">
        <v>138</v>
      </c>
      <c r="J15020" t="s">
        <v>49</v>
      </c>
      <c r="K15020" s="41">
        <v>713</v>
      </c>
      <c r="L15020" s="41">
        <v>330</v>
      </c>
      <c r="M15020" s="41">
        <v>1574</v>
      </c>
      <c r="N15020" s="42">
        <v>29000.49</v>
      </c>
      <c r="O15020" s="42">
        <v>87.88</v>
      </c>
      <c r="P15020" s="42">
        <v>41.42</v>
      </c>
      <c r="Q15020" s="42">
        <v>28987.89</v>
      </c>
      <c r="R15020" s="42">
        <v>87.84</v>
      </c>
      <c r="S15020" s="42">
        <v>41.42</v>
      </c>
      <c r="T15020" s="42">
        <v>12.6</v>
      </c>
      <c r="U15020" s="42">
        <v>0.03</v>
      </c>
      <c r="V15020" s="42">
        <v>0</v>
      </c>
    </row>
    <row r="15021" spans="1:22" x14ac:dyDescent="0.25">
      <c r="A15021">
        <v>328709</v>
      </c>
      <c r="B15021">
        <v>2018</v>
      </c>
      <c r="C15021" s="40">
        <v>147</v>
      </c>
      <c r="D15021" t="s">
        <v>157</v>
      </c>
      <c r="E15021" t="s">
        <v>56</v>
      </c>
      <c r="F15021">
        <v>2</v>
      </c>
      <c r="G15021" t="s">
        <v>57</v>
      </c>
      <c r="H15021" t="s">
        <v>26</v>
      </c>
      <c r="I15021" s="41">
        <v>123</v>
      </c>
      <c r="J15021" t="s">
        <v>39</v>
      </c>
      <c r="K15021" s="41">
        <v>4297</v>
      </c>
      <c r="L15021" s="41">
        <v>1622</v>
      </c>
      <c r="M15021" s="41">
        <v>1450</v>
      </c>
      <c r="N15021" s="42">
        <v>273532.99</v>
      </c>
      <c r="O15021" s="42">
        <v>168.63</v>
      </c>
      <c r="P15021" s="42">
        <v>87.96</v>
      </c>
      <c r="Q15021" s="42">
        <v>213541.25</v>
      </c>
      <c r="R15021" s="42">
        <v>131.65</v>
      </c>
      <c r="S15021" s="42">
        <v>64.13</v>
      </c>
      <c r="T15021" s="42">
        <v>59991.74</v>
      </c>
      <c r="U15021" s="42">
        <v>36.979999999999997</v>
      </c>
      <c r="V15021" s="42">
        <v>16.36</v>
      </c>
    </row>
    <row r="15022" spans="1:22" x14ac:dyDescent="0.25">
      <c r="A15022">
        <v>333580</v>
      </c>
      <c r="B15022">
        <v>2018</v>
      </c>
      <c r="C15022" s="40">
        <v>173</v>
      </c>
      <c r="D15022" t="s">
        <v>95</v>
      </c>
      <c r="E15022" t="s">
        <v>56</v>
      </c>
      <c r="F15022">
        <v>5</v>
      </c>
      <c r="G15022" t="s">
        <v>50</v>
      </c>
      <c r="H15022" t="s">
        <v>26</v>
      </c>
      <c r="I15022" s="41">
        <v>58</v>
      </c>
      <c r="J15022" t="s">
        <v>49</v>
      </c>
      <c r="K15022" s="41">
        <v>340</v>
      </c>
      <c r="L15022" s="41">
        <v>91</v>
      </c>
      <c r="M15022" s="41">
        <v>689</v>
      </c>
      <c r="N15022" s="42">
        <v>11093.72</v>
      </c>
      <c r="O15022" s="42">
        <v>121.9</v>
      </c>
      <c r="P15022" s="42">
        <v>40.32</v>
      </c>
      <c r="Q15022" s="42">
        <v>10568.04</v>
      </c>
      <c r="R15022" s="42">
        <v>116.13</v>
      </c>
      <c r="S15022" s="42">
        <v>39.9</v>
      </c>
      <c r="T15022" s="42">
        <v>525.67999999999995</v>
      </c>
      <c r="U15022" s="42">
        <v>5.77</v>
      </c>
      <c r="V15022" s="42">
        <v>0</v>
      </c>
    </row>
    <row r="15023" spans="1:22" x14ac:dyDescent="0.25">
      <c r="A15023">
        <v>307246</v>
      </c>
      <c r="B15023">
        <v>2018</v>
      </c>
      <c r="C15023" s="39" t="s">
        <v>182</v>
      </c>
      <c r="D15023" t="s">
        <v>183</v>
      </c>
      <c r="E15023" t="s">
        <v>56</v>
      </c>
      <c r="F15023">
        <v>5</v>
      </c>
      <c r="G15023" t="s">
        <v>50</v>
      </c>
      <c r="H15023" t="s">
        <v>26</v>
      </c>
      <c r="I15023" s="41">
        <v>20</v>
      </c>
      <c r="J15023" t="s">
        <v>27</v>
      </c>
      <c r="K15023" s="41">
        <v>63</v>
      </c>
      <c r="L15023" s="41">
        <v>23</v>
      </c>
      <c r="M15023" s="41">
        <v>226</v>
      </c>
      <c r="N15023" s="42">
        <v>14156.22</v>
      </c>
      <c r="O15023" s="42">
        <v>615.48</v>
      </c>
      <c r="P15023" s="42">
        <v>556.03</v>
      </c>
      <c r="Q15023" s="42">
        <v>12175.65</v>
      </c>
      <c r="R15023" s="42">
        <v>529.37</v>
      </c>
      <c r="S15023" s="42">
        <v>461.79</v>
      </c>
      <c r="T15023" s="42">
        <v>1980.57</v>
      </c>
      <c r="U15023" s="42">
        <v>86.11</v>
      </c>
      <c r="V15023" s="42">
        <v>89.99</v>
      </c>
    </row>
    <row r="15024" spans="1:22" x14ac:dyDescent="0.25">
      <c r="A15024">
        <v>305106</v>
      </c>
      <c r="B15024">
        <v>2018</v>
      </c>
      <c r="C15024" s="39" t="s">
        <v>167</v>
      </c>
      <c r="D15024" t="s">
        <v>168</v>
      </c>
      <c r="E15024" t="s">
        <v>24</v>
      </c>
      <c r="F15024">
        <v>3</v>
      </c>
      <c r="G15024" t="s">
        <v>31</v>
      </c>
      <c r="H15024" t="s">
        <v>46</v>
      </c>
      <c r="I15024" s="41">
        <v>32</v>
      </c>
      <c r="J15024" t="s">
        <v>52</v>
      </c>
      <c r="K15024" s="41">
        <v>537</v>
      </c>
      <c r="L15024" s="41">
        <v>279</v>
      </c>
      <c r="M15024" s="41">
        <v>329</v>
      </c>
      <c r="N15024" s="42">
        <v>237976.13</v>
      </c>
      <c r="O15024" s="42">
        <v>852.96</v>
      </c>
      <c r="P15024" s="42">
        <v>390.04</v>
      </c>
      <c r="Q15024" s="42">
        <v>237976.13</v>
      </c>
      <c r="R15024" s="42">
        <v>852.96</v>
      </c>
      <c r="S15024" s="42">
        <v>390.04</v>
      </c>
      <c r="T15024" s="42">
        <v>0</v>
      </c>
      <c r="U15024" s="42">
        <v>0</v>
      </c>
      <c r="V15024" s="42">
        <v>0</v>
      </c>
    </row>
    <row r="15025" spans="1:22" x14ac:dyDescent="0.25">
      <c r="A15025">
        <v>328710</v>
      </c>
      <c r="B15025">
        <v>2018</v>
      </c>
      <c r="C15025" s="40">
        <v>147</v>
      </c>
      <c r="D15025" t="s">
        <v>157</v>
      </c>
      <c r="E15025" t="s">
        <v>56</v>
      </c>
      <c r="F15025">
        <v>2</v>
      </c>
      <c r="G15025" t="s">
        <v>57</v>
      </c>
      <c r="H15025" t="s">
        <v>26</v>
      </c>
      <c r="I15025" s="41">
        <v>18</v>
      </c>
      <c r="J15025" t="s">
        <v>43</v>
      </c>
      <c r="K15025" s="41">
        <v>197</v>
      </c>
      <c r="L15025" s="41">
        <v>92</v>
      </c>
      <c r="M15025" s="41">
        <v>216</v>
      </c>
      <c r="N15025" s="42">
        <v>5251.85</v>
      </c>
      <c r="O15025" s="42">
        <v>57.08</v>
      </c>
      <c r="P15025" s="42">
        <v>21.38</v>
      </c>
      <c r="Q15025" s="42">
        <v>4173.38</v>
      </c>
      <c r="R15025" s="42">
        <v>45.36</v>
      </c>
      <c r="S15025" s="42">
        <v>17.77</v>
      </c>
      <c r="T15025" s="42">
        <v>1078.47</v>
      </c>
      <c r="U15025" s="42">
        <v>11.72</v>
      </c>
      <c r="V15025" s="42">
        <v>6.59</v>
      </c>
    </row>
    <row r="15026" spans="1:22" x14ac:dyDescent="0.25">
      <c r="A15026">
        <v>333581</v>
      </c>
      <c r="B15026">
        <v>2018</v>
      </c>
      <c r="C15026" s="40">
        <v>173</v>
      </c>
      <c r="D15026" t="s">
        <v>95</v>
      </c>
      <c r="E15026" t="s">
        <v>56</v>
      </c>
      <c r="F15026">
        <v>5</v>
      </c>
      <c r="G15026" t="s">
        <v>50</v>
      </c>
      <c r="H15026" t="s">
        <v>26</v>
      </c>
      <c r="I15026" s="41">
        <v>118</v>
      </c>
      <c r="J15026" t="s">
        <v>52</v>
      </c>
      <c r="K15026" s="41">
        <v>2100</v>
      </c>
      <c r="L15026" s="41">
        <v>369</v>
      </c>
      <c r="M15026" s="41">
        <v>1282</v>
      </c>
      <c r="N15026" s="42">
        <v>1733357.43</v>
      </c>
      <c r="O15026" s="42">
        <v>4697.4399999999996</v>
      </c>
      <c r="P15026" s="42">
        <v>249.61</v>
      </c>
      <c r="Q15026" s="42">
        <v>1658768.03</v>
      </c>
      <c r="R15026" s="42">
        <v>4495.3</v>
      </c>
      <c r="S15026" s="42">
        <v>233.48</v>
      </c>
      <c r="T15026" s="42">
        <v>74589.399999999994</v>
      </c>
      <c r="U15026" s="42">
        <v>202.13</v>
      </c>
      <c r="V15026" s="42">
        <v>0</v>
      </c>
    </row>
    <row r="15027" spans="1:22" x14ac:dyDescent="0.25">
      <c r="A15027">
        <v>307247</v>
      </c>
      <c r="B15027">
        <v>2018</v>
      </c>
      <c r="C15027" s="39" t="s">
        <v>182</v>
      </c>
      <c r="D15027" t="s">
        <v>183</v>
      </c>
      <c r="E15027" t="s">
        <v>56</v>
      </c>
      <c r="F15027">
        <v>5</v>
      </c>
      <c r="G15027" t="s">
        <v>50</v>
      </c>
      <c r="H15027" t="s">
        <v>26</v>
      </c>
      <c r="I15027" s="41">
        <v>12</v>
      </c>
      <c r="J15027" t="s">
        <v>35</v>
      </c>
      <c r="K15027" s="41">
        <v>60</v>
      </c>
      <c r="L15027" s="41">
        <v>16</v>
      </c>
      <c r="M15027" s="41">
        <v>144</v>
      </c>
      <c r="N15027" s="42">
        <v>30467.96</v>
      </c>
      <c r="O15027" s="42">
        <v>1904.24</v>
      </c>
      <c r="P15027" s="42">
        <v>995.99</v>
      </c>
      <c r="Q15027" s="42">
        <v>28405.52</v>
      </c>
      <c r="R15027" s="42">
        <v>1775.34</v>
      </c>
      <c r="S15027" s="42">
        <v>963.49</v>
      </c>
      <c r="T15027" s="42">
        <v>2062.44</v>
      </c>
      <c r="U15027" s="42">
        <v>128.9</v>
      </c>
      <c r="V15027" s="42">
        <v>80.77</v>
      </c>
    </row>
    <row r="15028" spans="1:22" x14ac:dyDescent="0.25">
      <c r="A15028">
        <v>305107</v>
      </c>
      <c r="B15028">
        <v>2018</v>
      </c>
      <c r="C15028" s="39" t="s">
        <v>167</v>
      </c>
      <c r="D15028" t="s">
        <v>168</v>
      </c>
      <c r="E15028" t="s">
        <v>24</v>
      </c>
      <c r="F15028">
        <v>3</v>
      </c>
      <c r="G15028" t="s">
        <v>31</v>
      </c>
      <c r="H15028" t="s">
        <v>46</v>
      </c>
      <c r="I15028" s="41">
        <v>32</v>
      </c>
      <c r="J15028" t="s">
        <v>53</v>
      </c>
      <c r="K15028" s="41">
        <v>3619</v>
      </c>
      <c r="L15028" s="41">
        <v>3544</v>
      </c>
      <c r="M15028" s="41">
        <v>346</v>
      </c>
      <c r="N15028" s="42">
        <v>618397.12</v>
      </c>
      <c r="O15028" s="42">
        <v>174.49</v>
      </c>
      <c r="P15028" s="42">
        <v>171.08</v>
      </c>
      <c r="Q15028" s="42">
        <v>618284.67000000004</v>
      </c>
      <c r="R15028" s="42">
        <v>174.45</v>
      </c>
      <c r="S15028" s="42">
        <v>171.08</v>
      </c>
      <c r="T15028" s="42">
        <v>112.45</v>
      </c>
      <c r="U15028" s="42">
        <v>0.03</v>
      </c>
      <c r="V15028" s="42">
        <v>0</v>
      </c>
    </row>
    <row r="15029" spans="1:22" x14ac:dyDescent="0.25">
      <c r="A15029">
        <v>328711</v>
      </c>
      <c r="B15029">
        <v>2018</v>
      </c>
      <c r="C15029" s="40">
        <v>147</v>
      </c>
      <c r="D15029" t="s">
        <v>157</v>
      </c>
      <c r="E15029" t="s">
        <v>56</v>
      </c>
      <c r="F15029">
        <v>2</v>
      </c>
      <c r="G15029" t="s">
        <v>57</v>
      </c>
      <c r="H15029" t="s">
        <v>26</v>
      </c>
      <c r="I15029" s="41">
        <v>68</v>
      </c>
      <c r="J15029" t="s">
        <v>45</v>
      </c>
      <c r="K15029" s="41">
        <v>975</v>
      </c>
      <c r="L15029" s="41">
        <v>262</v>
      </c>
      <c r="M15029" s="41">
        <v>794</v>
      </c>
      <c r="N15029" s="42">
        <v>40655.660000000003</v>
      </c>
      <c r="O15029" s="42">
        <v>155.16999999999999</v>
      </c>
      <c r="P15029" s="42">
        <v>129.24</v>
      </c>
      <c r="Q15029" s="42">
        <v>32871.79</v>
      </c>
      <c r="R15029" s="42">
        <v>125.46</v>
      </c>
      <c r="S15029" s="42">
        <v>99.67</v>
      </c>
      <c r="T15029" s="42">
        <v>7783.87</v>
      </c>
      <c r="U15029" s="42">
        <v>29.7</v>
      </c>
      <c r="V15029" s="42">
        <v>22.89</v>
      </c>
    </row>
    <row r="15030" spans="1:22" x14ac:dyDescent="0.25">
      <c r="A15030">
        <v>333582</v>
      </c>
      <c r="B15030">
        <v>2018</v>
      </c>
      <c r="C15030" s="40">
        <v>173</v>
      </c>
      <c r="D15030" t="s">
        <v>95</v>
      </c>
      <c r="E15030" t="s">
        <v>56</v>
      </c>
      <c r="F15030">
        <v>5</v>
      </c>
      <c r="G15030" t="s">
        <v>50</v>
      </c>
      <c r="H15030" t="s">
        <v>26</v>
      </c>
      <c r="I15030" s="41">
        <v>91</v>
      </c>
      <c r="J15030" t="s">
        <v>53</v>
      </c>
      <c r="K15030" s="41">
        <v>832</v>
      </c>
      <c r="L15030" s="41">
        <v>639</v>
      </c>
      <c r="M15030" s="41">
        <v>993</v>
      </c>
      <c r="N15030" s="42">
        <v>58648.07</v>
      </c>
      <c r="O15030" s="42">
        <v>91.78</v>
      </c>
      <c r="P15030" s="42">
        <v>78.87</v>
      </c>
      <c r="Q15030" s="42">
        <v>53314.9</v>
      </c>
      <c r="R15030" s="42">
        <v>83.43</v>
      </c>
      <c r="S15030" s="42">
        <v>71.3</v>
      </c>
      <c r="T15030" s="42">
        <v>5333.17</v>
      </c>
      <c r="U15030" s="42">
        <v>8.34</v>
      </c>
      <c r="V15030" s="42">
        <v>0</v>
      </c>
    </row>
    <row r="15031" spans="1:22" x14ac:dyDescent="0.25">
      <c r="A15031">
        <v>307248</v>
      </c>
      <c r="B15031">
        <v>2018</v>
      </c>
      <c r="C15031" s="39" t="s">
        <v>182</v>
      </c>
      <c r="D15031" t="s">
        <v>183</v>
      </c>
      <c r="E15031" t="s">
        <v>56</v>
      </c>
      <c r="F15031">
        <v>5</v>
      </c>
      <c r="G15031" t="s">
        <v>50</v>
      </c>
      <c r="H15031" t="s">
        <v>26</v>
      </c>
      <c r="I15031" s="41">
        <v>280</v>
      </c>
      <c r="J15031" t="s">
        <v>39</v>
      </c>
      <c r="K15031" s="41">
        <v>6399</v>
      </c>
      <c r="L15031" s="41">
        <v>2162</v>
      </c>
      <c r="M15031" s="41">
        <v>3307</v>
      </c>
      <c r="N15031" s="42">
        <v>435700.49</v>
      </c>
      <c r="O15031" s="42">
        <v>201.52</v>
      </c>
      <c r="P15031" s="42">
        <v>164.75</v>
      </c>
      <c r="Q15031" s="42">
        <v>364222.06</v>
      </c>
      <c r="R15031" s="42">
        <v>168.46</v>
      </c>
      <c r="S15031" s="42">
        <v>131.26</v>
      </c>
      <c r="T15031" s="42">
        <v>71478.429999999993</v>
      </c>
      <c r="U15031" s="42">
        <v>33.06</v>
      </c>
      <c r="V15031" s="42">
        <v>33.49</v>
      </c>
    </row>
    <row r="15032" spans="1:22" x14ac:dyDescent="0.25">
      <c r="A15032">
        <v>305108</v>
      </c>
      <c r="B15032">
        <v>2018</v>
      </c>
      <c r="C15032" s="39" t="s">
        <v>167</v>
      </c>
      <c r="D15032" t="s">
        <v>168</v>
      </c>
      <c r="E15032" t="s">
        <v>24</v>
      </c>
      <c r="F15032">
        <v>3</v>
      </c>
      <c r="G15032" t="s">
        <v>31</v>
      </c>
      <c r="H15032" t="s">
        <v>46</v>
      </c>
      <c r="I15032" s="41">
        <v>376</v>
      </c>
      <c r="J15032" t="s">
        <v>44</v>
      </c>
      <c r="K15032" s="41">
        <v>52355</v>
      </c>
      <c r="L15032" s="41">
        <v>30269</v>
      </c>
      <c r="M15032" s="41">
        <v>4278</v>
      </c>
      <c r="N15032" s="42">
        <v>5523019.1900000004</v>
      </c>
      <c r="O15032" s="42">
        <v>182.46</v>
      </c>
      <c r="P15032" s="42">
        <v>160.08000000000001</v>
      </c>
      <c r="Q15032" s="42">
        <v>5520654.5300000003</v>
      </c>
      <c r="R15032" s="42">
        <v>182.38</v>
      </c>
      <c r="S15032" s="42">
        <v>160.08000000000001</v>
      </c>
      <c r="T15032" s="42">
        <v>2364.66</v>
      </c>
      <c r="U15032" s="42">
        <v>7.0000000000000007E-2</v>
      </c>
      <c r="V15032" s="42">
        <v>0</v>
      </c>
    </row>
    <row r="15033" spans="1:22" x14ac:dyDescent="0.25">
      <c r="A15033">
        <v>328714</v>
      </c>
      <c r="B15033">
        <v>2018</v>
      </c>
      <c r="C15033" s="40">
        <v>147</v>
      </c>
      <c r="D15033" t="s">
        <v>157</v>
      </c>
      <c r="E15033" t="s">
        <v>56</v>
      </c>
      <c r="F15033">
        <v>2</v>
      </c>
      <c r="G15033" t="s">
        <v>57</v>
      </c>
      <c r="H15033" t="s">
        <v>26</v>
      </c>
      <c r="I15033" s="41">
        <v>21</v>
      </c>
      <c r="J15033" t="s">
        <v>47</v>
      </c>
      <c r="K15033" s="41">
        <v>755</v>
      </c>
      <c r="L15033" s="41">
        <v>39</v>
      </c>
      <c r="M15033" s="41">
        <v>232</v>
      </c>
      <c r="N15033" s="42">
        <v>534790.5</v>
      </c>
      <c r="O15033" s="42">
        <v>13712.57</v>
      </c>
      <c r="P15033" s="42">
        <v>9758.69</v>
      </c>
      <c r="Q15033" s="42">
        <v>496998.27</v>
      </c>
      <c r="R15033" s="42">
        <v>12743.54</v>
      </c>
      <c r="S15033" s="42">
        <v>9192.67</v>
      </c>
      <c r="T15033" s="42">
        <v>37792.230000000003</v>
      </c>
      <c r="U15033" s="42">
        <v>969.03</v>
      </c>
      <c r="V15033" s="42">
        <v>1340</v>
      </c>
    </row>
    <row r="15034" spans="1:22" x14ac:dyDescent="0.25">
      <c r="A15034">
        <v>333583</v>
      </c>
      <c r="B15034">
        <v>2018</v>
      </c>
      <c r="C15034" s="40">
        <v>173</v>
      </c>
      <c r="D15034" t="s">
        <v>95</v>
      </c>
      <c r="E15034" t="s">
        <v>56</v>
      </c>
      <c r="F15034">
        <v>5</v>
      </c>
      <c r="G15034" t="s">
        <v>50</v>
      </c>
      <c r="H15034" t="s">
        <v>26</v>
      </c>
      <c r="I15034" s="41">
        <v>294</v>
      </c>
      <c r="J15034" t="s">
        <v>44</v>
      </c>
      <c r="K15034" s="41">
        <v>1667</v>
      </c>
      <c r="L15034" s="41">
        <v>807</v>
      </c>
      <c r="M15034" s="41">
        <v>3443</v>
      </c>
      <c r="N15034" s="42">
        <v>116368.67</v>
      </c>
      <c r="O15034" s="42">
        <v>144.19</v>
      </c>
      <c r="P15034" s="42">
        <v>72.69</v>
      </c>
      <c r="Q15034" s="42">
        <v>99244.47</v>
      </c>
      <c r="R15034" s="42">
        <v>122.97</v>
      </c>
      <c r="S15034" s="42">
        <v>72.69</v>
      </c>
      <c r="T15034" s="42">
        <v>17124.2</v>
      </c>
      <c r="U15034" s="42">
        <v>21.21</v>
      </c>
      <c r="V15034" s="42">
        <v>0</v>
      </c>
    </row>
    <row r="15035" spans="1:22" x14ac:dyDescent="0.25">
      <c r="A15035">
        <v>307249</v>
      </c>
      <c r="B15035">
        <v>2018</v>
      </c>
      <c r="C15035" s="39" t="s">
        <v>182</v>
      </c>
      <c r="D15035" t="s">
        <v>183</v>
      </c>
      <c r="E15035" t="s">
        <v>56</v>
      </c>
      <c r="F15035">
        <v>5</v>
      </c>
      <c r="G15035" t="s">
        <v>50</v>
      </c>
      <c r="H15035" t="s">
        <v>26</v>
      </c>
      <c r="I15035" s="41">
        <v>29</v>
      </c>
      <c r="J15035" t="s">
        <v>43</v>
      </c>
      <c r="K15035" s="41">
        <v>217</v>
      </c>
      <c r="L15035" s="41">
        <v>158</v>
      </c>
      <c r="M15035" s="41">
        <v>342</v>
      </c>
      <c r="N15035" s="42">
        <v>14474.31</v>
      </c>
      <c r="O15035" s="42">
        <v>91.6</v>
      </c>
      <c r="P15035" s="42">
        <v>50.08</v>
      </c>
      <c r="Q15035" s="42">
        <v>13186.29</v>
      </c>
      <c r="R15035" s="42">
        <v>83.45</v>
      </c>
      <c r="S15035" s="42">
        <v>39.9</v>
      </c>
      <c r="T15035" s="42">
        <v>1288.02</v>
      </c>
      <c r="U15035" s="42">
        <v>8.15</v>
      </c>
      <c r="V15035" s="42">
        <v>3.44</v>
      </c>
    </row>
    <row r="15036" spans="1:22" x14ac:dyDescent="0.25">
      <c r="A15036">
        <v>305109</v>
      </c>
      <c r="B15036">
        <v>2018</v>
      </c>
      <c r="C15036" s="39" t="s">
        <v>167</v>
      </c>
      <c r="D15036" t="s">
        <v>168</v>
      </c>
      <c r="E15036" t="s">
        <v>24</v>
      </c>
      <c r="F15036">
        <v>3</v>
      </c>
      <c r="G15036" t="s">
        <v>31</v>
      </c>
      <c r="H15036" t="s">
        <v>46</v>
      </c>
      <c r="I15036" s="41">
        <v>41</v>
      </c>
      <c r="J15036" t="s">
        <v>51</v>
      </c>
      <c r="K15036" s="41">
        <v>2035</v>
      </c>
      <c r="L15036" s="41">
        <v>1471</v>
      </c>
      <c r="M15036" s="41">
        <v>436</v>
      </c>
      <c r="N15036" s="42">
        <v>243277.49</v>
      </c>
      <c r="O15036" s="42">
        <v>165.38</v>
      </c>
      <c r="P15036" s="42">
        <v>151.19999999999999</v>
      </c>
      <c r="Q15036" s="42">
        <v>243277.49</v>
      </c>
      <c r="R15036" s="42">
        <v>165.38</v>
      </c>
      <c r="S15036" s="42">
        <v>151.19999999999999</v>
      </c>
      <c r="T15036" s="42">
        <v>0</v>
      </c>
      <c r="U15036" s="42">
        <v>0</v>
      </c>
      <c r="V15036" s="42">
        <v>0</v>
      </c>
    </row>
    <row r="15037" spans="1:22" x14ac:dyDescent="0.25">
      <c r="A15037">
        <v>328715</v>
      </c>
      <c r="B15037">
        <v>2018</v>
      </c>
      <c r="C15037" s="40">
        <v>147</v>
      </c>
      <c r="D15037" t="s">
        <v>157</v>
      </c>
      <c r="E15037" t="s">
        <v>56</v>
      </c>
      <c r="F15037">
        <v>2</v>
      </c>
      <c r="G15037" t="s">
        <v>57</v>
      </c>
      <c r="H15037" t="s">
        <v>26</v>
      </c>
      <c r="I15037" s="41">
        <v>19</v>
      </c>
      <c r="J15037" t="s">
        <v>48</v>
      </c>
      <c r="K15037" s="41">
        <v>502</v>
      </c>
      <c r="L15037" s="41">
        <v>183</v>
      </c>
      <c r="M15037" s="41">
        <v>208</v>
      </c>
      <c r="N15037" s="42">
        <v>44966.42</v>
      </c>
      <c r="O15037" s="42">
        <v>245.71</v>
      </c>
      <c r="P15037" s="42">
        <v>101.65</v>
      </c>
      <c r="Q15037" s="42">
        <v>36984.14</v>
      </c>
      <c r="R15037" s="42">
        <v>202.09</v>
      </c>
      <c r="S15037" s="42">
        <v>80.989999999999995</v>
      </c>
      <c r="T15037" s="42">
        <v>7982.28</v>
      </c>
      <c r="U15037" s="42">
        <v>43.61</v>
      </c>
      <c r="V15037" s="42">
        <v>20.66</v>
      </c>
    </row>
    <row r="15038" spans="1:22" x14ac:dyDescent="0.25">
      <c r="A15038">
        <v>333584</v>
      </c>
      <c r="B15038">
        <v>2018</v>
      </c>
      <c r="C15038" s="40">
        <v>173</v>
      </c>
      <c r="D15038" t="s">
        <v>95</v>
      </c>
      <c r="E15038" t="s">
        <v>56</v>
      </c>
      <c r="F15038">
        <v>5</v>
      </c>
      <c r="G15038" t="s">
        <v>50</v>
      </c>
      <c r="H15038" t="s">
        <v>26</v>
      </c>
      <c r="I15038" s="41">
        <v>25</v>
      </c>
      <c r="J15038" t="s">
        <v>51</v>
      </c>
      <c r="K15038" s="41">
        <v>3130</v>
      </c>
      <c r="L15038" s="41">
        <v>339</v>
      </c>
      <c r="M15038" s="41">
        <v>285</v>
      </c>
      <c r="N15038" s="42">
        <v>181775</v>
      </c>
      <c r="O15038" s="42">
        <v>536.20000000000005</v>
      </c>
      <c r="P15038" s="42">
        <v>62.88</v>
      </c>
      <c r="Q15038" s="42">
        <v>147757.84</v>
      </c>
      <c r="R15038" s="42">
        <v>435.86</v>
      </c>
      <c r="S15038" s="42">
        <v>62.88</v>
      </c>
      <c r="T15038" s="42">
        <v>34017.160000000003</v>
      </c>
      <c r="U15038" s="42">
        <v>100.34</v>
      </c>
      <c r="V15038" s="42">
        <v>0</v>
      </c>
    </row>
    <row r="15039" spans="1:22" x14ac:dyDescent="0.25">
      <c r="A15039">
        <v>332033</v>
      </c>
      <c r="B15039">
        <v>2018</v>
      </c>
      <c r="C15039" s="40">
        <v>165</v>
      </c>
      <c r="D15039" t="s">
        <v>123</v>
      </c>
      <c r="E15039" t="s">
        <v>56</v>
      </c>
      <c r="F15039">
        <v>4</v>
      </c>
      <c r="G15039" t="s">
        <v>25</v>
      </c>
      <c r="H15039" t="s">
        <v>26</v>
      </c>
      <c r="I15039" s="41">
        <v>23</v>
      </c>
      <c r="J15039" t="s">
        <v>53</v>
      </c>
      <c r="K15039" s="41">
        <v>218</v>
      </c>
      <c r="L15039" s="41">
        <v>159</v>
      </c>
      <c r="M15039" s="41">
        <v>255</v>
      </c>
      <c r="N15039" s="42">
        <v>10433.969999999999</v>
      </c>
      <c r="O15039" s="42">
        <v>65.62</v>
      </c>
      <c r="P15039" s="42">
        <v>67.91</v>
      </c>
      <c r="Q15039" s="42">
        <v>9452.33</v>
      </c>
      <c r="R15039" s="42">
        <v>59.44</v>
      </c>
      <c r="S15039" s="42">
        <v>56.92</v>
      </c>
      <c r="T15039" s="42">
        <v>981.64</v>
      </c>
      <c r="U15039" s="42">
        <v>6.17</v>
      </c>
      <c r="V15039" s="42">
        <v>0</v>
      </c>
    </row>
    <row r="15040" spans="1:22" x14ac:dyDescent="0.25">
      <c r="A15040">
        <v>305110</v>
      </c>
      <c r="B15040">
        <v>2018</v>
      </c>
      <c r="C15040" s="39" t="s">
        <v>167</v>
      </c>
      <c r="D15040" t="s">
        <v>168</v>
      </c>
      <c r="E15040" t="s">
        <v>24</v>
      </c>
      <c r="F15040">
        <v>4</v>
      </c>
      <c r="G15040" t="s">
        <v>25</v>
      </c>
      <c r="H15040" t="s">
        <v>26</v>
      </c>
      <c r="I15040" s="41">
        <v>26</v>
      </c>
      <c r="J15040" t="s">
        <v>27</v>
      </c>
      <c r="K15040" s="41">
        <v>1671</v>
      </c>
      <c r="L15040" s="41">
        <v>528</v>
      </c>
      <c r="M15040" s="41">
        <v>296</v>
      </c>
      <c r="N15040" s="42">
        <v>25940.11</v>
      </c>
      <c r="O15040" s="42">
        <v>49.12</v>
      </c>
      <c r="P15040" s="42">
        <v>38.4</v>
      </c>
      <c r="Q15040" s="42">
        <v>25940.11</v>
      </c>
      <c r="R15040" s="42">
        <v>49.12</v>
      </c>
      <c r="S15040" s="42">
        <v>38.4</v>
      </c>
      <c r="T15040" s="42">
        <v>0</v>
      </c>
      <c r="U15040" s="42">
        <v>0</v>
      </c>
      <c r="V15040" s="42">
        <v>0</v>
      </c>
    </row>
    <row r="15041" spans="1:22" x14ac:dyDescent="0.25">
      <c r="A15041">
        <v>328716</v>
      </c>
      <c r="B15041">
        <v>2018</v>
      </c>
      <c r="C15041" s="40">
        <v>147</v>
      </c>
      <c r="D15041" t="s">
        <v>157</v>
      </c>
      <c r="E15041" t="s">
        <v>56</v>
      </c>
      <c r="F15041">
        <v>2</v>
      </c>
      <c r="G15041" t="s">
        <v>57</v>
      </c>
      <c r="H15041" t="s">
        <v>26</v>
      </c>
      <c r="I15041" s="41">
        <v>111</v>
      </c>
      <c r="J15041" t="s">
        <v>42</v>
      </c>
      <c r="K15041" s="41">
        <v>5609</v>
      </c>
      <c r="L15041" s="41">
        <v>671</v>
      </c>
      <c r="M15041" s="41">
        <v>1306</v>
      </c>
      <c r="N15041" s="42">
        <v>339513</v>
      </c>
      <c r="O15041" s="42">
        <v>505.98</v>
      </c>
      <c r="P15041" s="42">
        <v>212.72</v>
      </c>
      <c r="Q15041" s="42">
        <v>271393.82</v>
      </c>
      <c r="R15041" s="42">
        <v>404.46</v>
      </c>
      <c r="S15041" s="42">
        <v>165.38</v>
      </c>
      <c r="T15041" s="42">
        <v>68119.179999999993</v>
      </c>
      <c r="U15041" s="42">
        <v>101.51</v>
      </c>
      <c r="V15041" s="42">
        <v>37.46</v>
      </c>
    </row>
    <row r="15042" spans="1:22" x14ac:dyDescent="0.25">
      <c r="A15042">
        <v>333585</v>
      </c>
      <c r="B15042">
        <v>2018</v>
      </c>
      <c r="C15042" s="40">
        <v>173</v>
      </c>
      <c r="D15042" t="s">
        <v>95</v>
      </c>
      <c r="E15042" t="s">
        <v>56</v>
      </c>
      <c r="F15042">
        <v>5</v>
      </c>
      <c r="G15042" t="s">
        <v>50</v>
      </c>
      <c r="H15042" t="s">
        <v>46</v>
      </c>
      <c r="I15042" s="41">
        <v>40</v>
      </c>
      <c r="J15042" t="s">
        <v>27</v>
      </c>
      <c r="K15042" s="41">
        <v>294</v>
      </c>
      <c r="L15042" s="41">
        <v>132</v>
      </c>
      <c r="M15042" s="41">
        <v>436</v>
      </c>
      <c r="N15042" s="42">
        <v>39195.64</v>
      </c>
      <c r="O15042" s="42">
        <v>296.93</v>
      </c>
      <c r="P15042" s="42">
        <v>40.86</v>
      </c>
      <c r="Q15042" s="42">
        <v>32197.26</v>
      </c>
      <c r="R15042" s="42">
        <v>243.91</v>
      </c>
      <c r="S15042" s="42">
        <v>40.86</v>
      </c>
      <c r="T15042" s="42">
        <v>6998.38</v>
      </c>
      <c r="U15042" s="42">
        <v>53.01</v>
      </c>
      <c r="V15042" s="42">
        <v>0</v>
      </c>
    </row>
    <row r="15043" spans="1:22" x14ac:dyDescent="0.25">
      <c r="A15043">
        <v>332034</v>
      </c>
      <c r="B15043">
        <v>2018</v>
      </c>
      <c r="C15043" s="40">
        <v>165</v>
      </c>
      <c r="D15043" t="s">
        <v>123</v>
      </c>
      <c r="E15043" t="s">
        <v>56</v>
      </c>
      <c r="F15043">
        <v>4</v>
      </c>
      <c r="G15043" t="s">
        <v>25</v>
      </c>
      <c r="H15043" t="s">
        <v>26</v>
      </c>
      <c r="I15043" s="41">
        <v>200</v>
      </c>
      <c r="J15043" t="s">
        <v>44</v>
      </c>
      <c r="K15043" s="41">
        <v>2284</v>
      </c>
      <c r="L15043" s="41">
        <v>1365</v>
      </c>
      <c r="M15043" s="41">
        <v>2361</v>
      </c>
      <c r="N15043" s="42">
        <v>140220.85999999999</v>
      </c>
      <c r="O15043" s="42">
        <v>102.72</v>
      </c>
      <c r="P15043" s="42">
        <v>69.239999999999995</v>
      </c>
      <c r="Q15043" s="42">
        <v>130289.83</v>
      </c>
      <c r="R15043" s="42">
        <v>95.45</v>
      </c>
      <c r="S15043" s="42">
        <v>68.400000000000006</v>
      </c>
      <c r="T15043" s="42">
        <v>9931.0300000000007</v>
      </c>
      <c r="U15043" s="42">
        <v>7.27</v>
      </c>
      <c r="V15043" s="42">
        <v>0</v>
      </c>
    </row>
    <row r="15044" spans="1:22" x14ac:dyDescent="0.25">
      <c r="A15044">
        <v>305112</v>
      </c>
      <c r="B15044">
        <v>2018</v>
      </c>
      <c r="C15044" s="39" t="s">
        <v>167</v>
      </c>
      <c r="D15044" t="s">
        <v>168</v>
      </c>
      <c r="E15044" t="s">
        <v>24</v>
      </c>
      <c r="F15044">
        <v>4</v>
      </c>
      <c r="G15044" t="s">
        <v>25</v>
      </c>
      <c r="H15044" t="s">
        <v>26</v>
      </c>
      <c r="I15044" s="41">
        <v>88</v>
      </c>
      <c r="J15044" t="s">
        <v>39</v>
      </c>
      <c r="K15044" s="41">
        <v>1584</v>
      </c>
      <c r="L15044" s="41">
        <v>814</v>
      </c>
      <c r="M15044" s="41">
        <v>1011</v>
      </c>
      <c r="N15044" s="42">
        <v>62427.85</v>
      </c>
      <c r="O15044" s="42">
        <v>76.69</v>
      </c>
      <c r="P15044" s="42">
        <v>53.72</v>
      </c>
      <c r="Q15044" s="42">
        <v>61167.96</v>
      </c>
      <c r="R15044" s="42">
        <v>75.14</v>
      </c>
      <c r="S15044" s="42">
        <v>53.72</v>
      </c>
      <c r="T15044" s="42">
        <v>1259.8900000000001</v>
      </c>
      <c r="U15044" s="42">
        <v>1.54</v>
      </c>
      <c r="V15044" s="42">
        <v>0</v>
      </c>
    </row>
    <row r="15045" spans="1:22" x14ac:dyDescent="0.25">
      <c r="A15045">
        <v>333146</v>
      </c>
      <c r="B15045">
        <v>2018</v>
      </c>
      <c r="C15045" s="40">
        <v>171</v>
      </c>
      <c r="D15045" t="s">
        <v>145</v>
      </c>
      <c r="E15045" t="s">
        <v>56</v>
      </c>
      <c r="F15045">
        <v>3</v>
      </c>
      <c r="G15045" t="s">
        <v>31</v>
      </c>
      <c r="H15045" t="s">
        <v>46</v>
      </c>
      <c r="I15045" s="41">
        <v>733</v>
      </c>
      <c r="J15045" t="s">
        <v>39</v>
      </c>
      <c r="K15045" s="41">
        <v>20723</v>
      </c>
      <c r="L15045" s="41">
        <v>8093</v>
      </c>
      <c r="M15045" s="41">
        <v>8653</v>
      </c>
      <c r="N15045" s="42">
        <v>1017035.7</v>
      </c>
      <c r="O15045" s="42">
        <v>125.66</v>
      </c>
      <c r="P15045" s="42">
        <v>96.5</v>
      </c>
      <c r="Q15045" s="42">
        <v>840113.87</v>
      </c>
      <c r="R15045" s="42">
        <v>103.8</v>
      </c>
      <c r="S15045" s="42">
        <v>73.64</v>
      </c>
      <c r="T15045" s="42">
        <v>176921.83</v>
      </c>
      <c r="U15045" s="42">
        <v>21.86</v>
      </c>
      <c r="V15045" s="42">
        <v>14.15</v>
      </c>
    </row>
    <row r="15046" spans="1:22" x14ac:dyDescent="0.25">
      <c r="A15046">
        <v>333586</v>
      </c>
      <c r="B15046">
        <v>2018</v>
      </c>
      <c r="C15046" s="40">
        <v>173</v>
      </c>
      <c r="D15046" t="s">
        <v>95</v>
      </c>
      <c r="E15046" t="s">
        <v>56</v>
      </c>
      <c r="F15046">
        <v>5</v>
      </c>
      <c r="G15046" t="s">
        <v>50</v>
      </c>
      <c r="H15046" t="s">
        <v>46</v>
      </c>
      <c r="I15046" s="41">
        <v>22</v>
      </c>
      <c r="J15046" t="s">
        <v>35</v>
      </c>
      <c r="K15046" s="41">
        <v>189</v>
      </c>
      <c r="L15046" s="41">
        <v>32</v>
      </c>
      <c r="M15046" s="41">
        <v>264</v>
      </c>
      <c r="N15046" s="42">
        <v>61606.23</v>
      </c>
      <c r="O15046" s="42">
        <v>1925.19</v>
      </c>
      <c r="P15046" s="42">
        <v>945.01</v>
      </c>
      <c r="Q15046" s="42">
        <v>55689.84</v>
      </c>
      <c r="R15046" s="42">
        <v>1740.3</v>
      </c>
      <c r="S15046" s="42">
        <v>945.01</v>
      </c>
      <c r="T15046" s="42">
        <v>5916.39</v>
      </c>
      <c r="U15046" s="42">
        <v>184.88</v>
      </c>
      <c r="V15046" s="42">
        <v>30</v>
      </c>
    </row>
    <row r="15047" spans="1:22" x14ac:dyDescent="0.25">
      <c r="A15047">
        <v>332036</v>
      </c>
      <c r="B15047">
        <v>2018</v>
      </c>
      <c r="C15047" s="40">
        <v>165</v>
      </c>
      <c r="D15047" t="s">
        <v>123</v>
      </c>
      <c r="E15047" t="s">
        <v>56</v>
      </c>
      <c r="F15047">
        <v>4</v>
      </c>
      <c r="G15047" t="s">
        <v>25</v>
      </c>
      <c r="H15047" t="s">
        <v>46</v>
      </c>
      <c r="I15047" s="41">
        <v>44</v>
      </c>
      <c r="J15047" t="s">
        <v>27</v>
      </c>
      <c r="K15047" s="41">
        <v>211</v>
      </c>
      <c r="L15047" s="41">
        <v>82</v>
      </c>
      <c r="M15047" s="41">
        <v>492</v>
      </c>
      <c r="N15047" s="42">
        <v>95495.11</v>
      </c>
      <c r="O15047" s="42">
        <v>1164.57</v>
      </c>
      <c r="P15047" s="42">
        <v>471.7</v>
      </c>
      <c r="Q15047" s="42">
        <v>79212.28</v>
      </c>
      <c r="R15047" s="42">
        <v>966</v>
      </c>
      <c r="S15047" s="42">
        <v>375.83</v>
      </c>
      <c r="T15047" s="42">
        <v>16282.83</v>
      </c>
      <c r="U15047" s="42">
        <v>198.57</v>
      </c>
      <c r="V15047" s="42">
        <v>94.86</v>
      </c>
    </row>
    <row r="15048" spans="1:22" x14ac:dyDescent="0.25">
      <c r="A15048">
        <v>305113</v>
      </c>
      <c r="B15048">
        <v>2018</v>
      </c>
      <c r="C15048" s="39" t="s">
        <v>167</v>
      </c>
      <c r="D15048" t="s">
        <v>168</v>
      </c>
      <c r="E15048" t="s">
        <v>24</v>
      </c>
      <c r="F15048">
        <v>4</v>
      </c>
      <c r="G15048" t="s">
        <v>25</v>
      </c>
      <c r="H15048" t="s">
        <v>26</v>
      </c>
      <c r="I15048" s="41">
        <v>19</v>
      </c>
      <c r="J15048" t="s">
        <v>43</v>
      </c>
      <c r="K15048" s="41">
        <v>107</v>
      </c>
      <c r="L15048" s="41">
        <v>78</v>
      </c>
      <c r="M15048" s="41">
        <v>228</v>
      </c>
      <c r="N15048" s="42">
        <v>6200.8</v>
      </c>
      <c r="O15048" s="42">
        <v>79.489999999999995</v>
      </c>
      <c r="P15048" s="42">
        <v>9.36</v>
      </c>
      <c r="Q15048" s="42">
        <v>6200.8</v>
      </c>
      <c r="R15048" s="42">
        <v>79.489999999999995</v>
      </c>
      <c r="S15048" s="42">
        <v>9.36</v>
      </c>
      <c r="T15048" s="42">
        <v>0</v>
      </c>
      <c r="U15048" s="42">
        <v>0</v>
      </c>
      <c r="V15048" s="42">
        <v>0</v>
      </c>
    </row>
    <row r="15049" spans="1:22" x14ac:dyDescent="0.25">
      <c r="A15049">
        <v>333147</v>
      </c>
      <c r="B15049">
        <v>2018</v>
      </c>
      <c r="C15049" s="40">
        <v>171</v>
      </c>
      <c r="D15049" t="s">
        <v>145</v>
      </c>
      <c r="E15049" t="s">
        <v>56</v>
      </c>
      <c r="F15049">
        <v>3</v>
      </c>
      <c r="G15049" t="s">
        <v>31</v>
      </c>
      <c r="H15049" t="s">
        <v>46</v>
      </c>
      <c r="I15049" s="41">
        <v>194</v>
      </c>
      <c r="J15049" t="s">
        <v>43</v>
      </c>
      <c r="K15049" s="41">
        <v>2057</v>
      </c>
      <c r="L15049" s="41">
        <v>1191</v>
      </c>
      <c r="M15049" s="41">
        <v>2261</v>
      </c>
      <c r="N15049" s="42">
        <v>187321.94</v>
      </c>
      <c r="O15049" s="42">
        <v>157.28</v>
      </c>
      <c r="P15049" s="42">
        <v>46.88</v>
      </c>
      <c r="Q15049" s="42">
        <v>147587.42000000001</v>
      </c>
      <c r="R15049" s="42">
        <v>123.91</v>
      </c>
      <c r="S15049" s="42">
        <v>37.03</v>
      </c>
      <c r="T15049" s="42">
        <v>39734.519999999997</v>
      </c>
      <c r="U15049" s="42">
        <v>33.36</v>
      </c>
      <c r="V15049" s="42">
        <v>6.54</v>
      </c>
    </row>
    <row r="15050" spans="1:22" x14ac:dyDescent="0.25">
      <c r="A15050">
        <v>333587</v>
      </c>
      <c r="B15050">
        <v>2018</v>
      </c>
      <c r="C15050" s="40">
        <v>173</v>
      </c>
      <c r="D15050" t="s">
        <v>95</v>
      </c>
      <c r="E15050" t="s">
        <v>56</v>
      </c>
      <c r="F15050">
        <v>5</v>
      </c>
      <c r="G15050" t="s">
        <v>50</v>
      </c>
      <c r="H15050" t="s">
        <v>46</v>
      </c>
      <c r="I15050" s="41">
        <v>439</v>
      </c>
      <c r="J15050" t="s">
        <v>39</v>
      </c>
      <c r="K15050" s="41">
        <v>7663</v>
      </c>
      <c r="L15050" s="41">
        <v>3793</v>
      </c>
      <c r="M15050" s="41">
        <v>5157</v>
      </c>
      <c r="N15050" s="42">
        <v>541221.97</v>
      </c>
      <c r="O15050" s="42">
        <v>142.68</v>
      </c>
      <c r="P15050" s="42">
        <v>102.97</v>
      </c>
      <c r="Q15050" s="42">
        <v>450629.42</v>
      </c>
      <c r="R15050" s="42">
        <v>118.8</v>
      </c>
      <c r="S15050" s="42">
        <v>78.77</v>
      </c>
      <c r="T15050" s="42">
        <v>90592.55</v>
      </c>
      <c r="U15050" s="42">
        <v>23.88</v>
      </c>
      <c r="V15050" s="42">
        <v>8.8000000000000007</v>
      </c>
    </row>
    <row r="15051" spans="1:22" x14ac:dyDescent="0.25">
      <c r="A15051">
        <v>332037</v>
      </c>
      <c r="B15051">
        <v>2018</v>
      </c>
      <c r="C15051" s="40">
        <v>165</v>
      </c>
      <c r="D15051" t="s">
        <v>123</v>
      </c>
      <c r="E15051" t="s">
        <v>56</v>
      </c>
      <c r="F15051">
        <v>4</v>
      </c>
      <c r="G15051" t="s">
        <v>25</v>
      </c>
      <c r="H15051" t="s">
        <v>46</v>
      </c>
      <c r="I15051" s="41">
        <v>16</v>
      </c>
      <c r="J15051" t="s">
        <v>35</v>
      </c>
      <c r="K15051" s="41">
        <v>103</v>
      </c>
      <c r="L15051" s="41">
        <v>25</v>
      </c>
      <c r="M15051" s="41">
        <v>192</v>
      </c>
      <c r="N15051" s="42">
        <v>32590.18</v>
      </c>
      <c r="O15051" s="42">
        <v>1303.5999999999999</v>
      </c>
      <c r="P15051" s="42">
        <v>983.65</v>
      </c>
      <c r="Q15051" s="42">
        <v>28964.16</v>
      </c>
      <c r="R15051" s="42">
        <v>1158.56</v>
      </c>
      <c r="S15051" s="42">
        <v>779.55</v>
      </c>
      <c r="T15051" s="42">
        <v>3626.02</v>
      </c>
      <c r="U15051" s="42">
        <v>145.04</v>
      </c>
      <c r="V15051" s="42">
        <v>91.59</v>
      </c>
    </row>
    <row r="15052" spans="1:22" x14ac:dyDescent="0.25">
      <c r="A15052">
        <v>305114</v>
      </c>
      <c r="B15052">
        <v>2018</v>
      </c>
      <c r="C15052" s="39" t="s">
        <v>167</v>
      </c>
      <c r="D15052" t="s">
        <v>168</v>
      </c>
      <c r="E15052" t="s">
        <v>24</v>
      </c>
      <c r="F15052">
        <v>4</v>
      </c>
      <c r="G15052" t="s">
        <v>25</v>
      </c>
      <c r="H15052" t="s">
        <v>26</v>
      </c>
      <c r="I15052" s="41">
        <v>37</v>
      </c>
      <c r="J15052" t="s">
        <v>45</v>
      </c>
      <c r="K15052" s="41">
        <v>231</v>
      </c>
      <c r="L15052" s="41">
        <v>77</v>
      </c>
      <c r="M15052" s="41">
        <v>416</v>
      </c>
      <c r="N15052" s="42">
        <v>8465.01</v>
      </c>
      <c r="O15052" s="42">
        <v>109.93</v>
      </c>
      <c r="P15052" s="42">
        <v>44.9</v>
      </c>
      <c r="Q15052" s="42">
        <v>8411.86</v>
      </c>
      <c r="R15052" s="42">
        <v>109.24</v>
      </c>
      <c r="S15052" s="42">
        <v>44.9</v>
      </c>
      <c r="T15052" s="42">
        <v>53.15</v>
      </c>
      <c r="U15052" s="42">
        <v>0.69</v>
      </c>
      <c r="V15052" s="42">
        <v>0</v>
      </c>
    </row>
    <row r="15053" spans="1:22" x14ac:dyDescent="0.25">
      <c r="A15053">
        <v>333148</v>
      </c>
      <c r="B15053">
        <v>2018</v>
      </c>
      <c r="C15053" s="40">
        <v>171</v>
      </c>
      <c r="D15053" t="s">
        <v>145</v>
      </c>
      <c r="E15053" t="s">
        <v>56</v>
      </c>
      <c r="F15053">
        <v>3</v>
      </c>
      <c r="G15053" t="s">
        <v>31</v>
      </c>
      <c r="H15053" t="s">
        <v>46</v>
      </c>
      <c r="I15053" s="41">
        <v>254</v>
      </c>
      <c r="J15053" t="s">
        <v>45</v>
      </c>
      <c r="K15053" s="41">
        <v>2667</v>
      </c>
      <c r="L15053" s="41">
        <v>628</v>
      </c>
      <c r="M15053" s="41">
        <v>2969</v>
      </c>
      <c r="N15053" s="42">
        <v>147900.24</v>
      </c>
      <c r="O15053" s="42">
        <v>235.5</v>
      </c>
      <c r="P15053" s="42">
        <v>183.33</v>
      </c>
      <c r="Q15053" s="42">
        <v>125208.02</v>
      </c>
      <c r="R15053" s="42">
        <v>199.37</v>
      </c>
      <c r="S15053" s="42">
        <v>149.24</v>
      </c>
      <c r="T15053" s="42">
        <v>22692.22</v>
      </c>
      <c r="U15053" s="42">
        <v>36.130000000000003</v>
      </c>
      <c r="V15053" s="42">
        <v>30.08</v>
      </c>
    </row>
    <row r="15054" spans="1:22" x14ac:dyDescent="0.25">
      <c r="A15054">
        <v>333588</v>
      </c>
      <c r="B15054">
        <v>2018</v>
      </c>
      <c r="C15054" s="40">
        <v>173</v>
      </c>
      <c r="D15054" t="s">
        <v>95</v>
      </c>
      <c r="E15054" t="s">
        <v>56</v>
      </c>
      <c r="F15054">
        <v>5</v>
      </c>
      <c r="G15054" t="s">
        <v>50</v>
      </c>
      <c r="H15054" t="s">
        <v>46</v>
      </c>
      <c r="I15054" s="41">
        <v>94</v>
      </c>
      <c r="J15054" t="s">
        <v>43</v>
      </c>
      <c r="K15054" s="41">
        <v>596</v>
      </c>
      <c r="L15054" s="41">
        <v>422</v>
      </c>
      <c r="M15054" s="41">
        <v>1111</v>
      </c>
      <c r="N15054" s="42">
        <v>47044.83</v>
      </c>
      <c r="O15054" s="42">
        <v>111.48</v>
      </c>
      <c r="P15054" s="42">
        <v>41.08</v>
      </c>
      <c r="Q15054" s="42">
        <v>39369.949999999997</v>
      </c>
      <c r="R15054" s="42">
        <v>93.29</v>
      </c>
      <c r="S15054" s="42">
        <v>32.75</v>
      </c>
      <c r="T15054" s="42">
        <v>7674.88</v>
      </c>
      <c r="U15054" s="42">
        <v>18.18</v>
      </c>
      <c r="V15054" s="42">
        <v>3.33</v>
      </c>
    </row>
    <row r="15055" spans="1:22" x14ac:dyDescent="0.25">
      <c r="A15055">
        <v>332038</v>
      </c>
      <c r="B15055">
        <v>2018</v>
      </c>
      <c r="C15055" s="40">
        <v>165</v>
      </c>
      <c r="D15055" t="s">
        <v>123</v>
      </c>
      <c r="E15055" t="s">
        <v>56</v>
      </c>
      <c r="F15055">
        <v>4</v>
      </c>
      <c r="G15055" t="s">
        <v>25</v>
      </c>
      <c r="H15055" t="s">
        <v>46</v>
      </c>
      <c r="I15055" s="41">
        <v>381</v>
      </c>
      <c r="J15055" t="s">
        <v>39</v>
      </c>
      <c r="K15055" s="41">
        <v>4977</v>
      </c>
      <c r="L15055" s="41">
        <v>2038</v>
      </c>
      <c r="M15055" s="41">
        <v>4483</v>
      </c>
      <c r="N15055" s="42">
        <v>388364.68</v>
      </c>
      <c r="O15055" s="42">
        <v>190.56</v>
      </c>
      <c r="P15055" s="42">
        <v>99.76</v>
      </c>
      <c r="Q15055" s="42">
        <v>335277.07</v>
      </c>
      <c r="R15055" s="42">
        <v>164.51</v>
      </c>
      <c r="S15055" s="42">
        <v>71.78</v>
      </c>
      <c r="T15055" s="42">
        <v>53087.61</v>
      </c>
      <c r="U15055" s="42">
        <v>26.04</v>
      </c>
      <c r="V15055" s="42">
        <v>15</v>
      </c>
    </row>
    <row r="15056" spans="1:22" x14ac:dyDescent="0.25">
      <c r="A15056">
        <v>305115</v>
      </c>
      <c r="B15056">
        <v>2018</v>
      </c>
      <c r="C15056" s="39" t="s">
        <v>167</v>
      </c>
      <c r="D15056" t="s">
        <v>168</v>
      </c>
      <c r="E15056" t="s">
        <v>24</v>
      </c>
      <c r="F15056">
        <v>4</v>
      </c>
      <c r="G15056" t="s">
        <v>25</v>
      </c>
      <c r="H15056" t="s">
        <v>26</v>
      </c>
      <c r="I15056" s="41">
        <v>15</v>
      </c>
      <c r="J15056" t="s">
        <v>38</v>
      </c>
      <c r="K15056" s="41">
        <v>914</v>
      </c>
      <c r="L15056" s="41">
        <v>887</v>
      </c>
      <c r="M15056" s="41">
        <v>180</v>
      </c>
      <c r="N15056" s="42">
        <v>42991.27</v>
      </c>
      <c r="O15056" s="42">
        <v>48.46</v>
      </c>
      <c r="P15056" s="42">
        <v>43.92</v>
      </c>
      <c r="Q15056" s="42">
        <v>42991.27</v>
      </c>
      <c r="R15056" s="42">
        <v>48.46</v>
      </c>
      <c r="S15056" s="42">
        <v>43.92</v>
      </c>
      <c r="T15056" s="42">
        <v>0</v>
      </c>
      <c r="U15056" s="42">
        <v>0</v>
      </c>
      <c r="V15056" s="42">
        <v>0</v>
      </c>
    </row>
    <row r="15057" spans="1:22" x14ac:dyDescent="0.25">
      <c r="A15057">
        <v>333149</v>
      </c>
      <c r="B15057">
        <v>2018</v>
      </c>
      <c r="C15057" s="40">
        <v>171</v>
      </c>
      <c r="D15057" t="s">
        <v>145</v>
      </c>
      <c r="E15057" t="s">
        <v>56</v>
      </c>
      <c r="F15057">
        <v>3</v>
      </c>
      <c r="G15057" t="s">
        <v>31</v>
      </c>
      <c r="H15057" t="s">
        <v>46</v>
      </c>
      <c r="I15057" s="41">
        <v>46</v>
      </c>
      <c r="J15057" t="s">
        <v>38</v>
      </c>
      <c r="K15057" s="41">
        <v>2046</v>
      </c>
      <c r="L15057" s="41">
        <v>439</v>
      </c>
      <c r="M15057" s="41">
        <v>534</v>
      </c>
      <c r="N15057" s="42">
        <v>245589.35</v>
      </c>
      <c r="O15057" s="42">
        <v>559.41999999999996</v>
      </c>
      <c r="P15057" s="42">
        <v>0</v>
      </c>
      <c r="Q15057" s="42">
        <v>245589.35</v>
      </c>
      <c r="R15057" s="42">
        <v>559.41999999999996</v>
      </c>
      <c r="S15057" s="42">
        <v>0</v>
      </c>
      <c r="T15057" s="42">
        <v>0</v>
      </c>
      <c r="U15057" s="42">
        <v>0</v>
      </c>
      <c r="V15057" s="42">
        <v>0</v>
      </c>
    </row>
    <row r="15058" spans="1:22" x14ac:dyDescent="0.25">
      <c r="A15058">
        <v>333589</v>
      </c>
      <c r="B15058">
        <v>2018</v>
      </c>
      <c r="C15058" s="40">
        <v>173</v>
      </c>
      <c r="D15058" t="s">
        <v>95</v>
      </c>
      <c r="E15058" t="s">
        <v>56</v>
      </c>
      <c r="F15058">
        <v>5</v>
      </c>
      <c r="G15058" t="s">
        <v>50</v>
      </c>
      <c r="H15058" t="s">
        <v>46</v>
      </c>
      <c r="I15058" s="41">
        <v>184</v>
      </c>
      <c r="J15058" t="s">
        <v>45</v>
      </c>
      <c r="K15058" s="41">
        <v>1310</v>
      </c>
      <c r="L15058" s="41">
        <v>343</v>
      </c>
      <c r="M15058" s="41">
        <v>2087</v>
      </c>
      <c r="N15058" s="42">
        <v>52001.19</v>
      </c>
      <c r="O15058" s="42">
        <v>151.6</v>
      </c>
      <c r="P15058" s="42">
        <v>98.75</v>
      </c>
      <c r="Q15058" s="42">
        <v>46677.13</v>
      </c>
      <c r="R15058" s="42">
        <v>136.08000000000001</v>
      </c>
      <c r="S15058" s="42">
        <v>77.22</v>
      </c>
      <c r="T15058" s="42">
        <v>5324.06</v>
      </c>
      <c r="U15058" s="42">
        <v>15.52</v>
      </c>
      <c r="V15058" s="42">
        <v>0</v>
      </c>
    </row>
    <row r="15059" spans="1:22" x14ac:dyDescent="0.25">
      <c r="A15059">
        <v>302370</v>
      </c>
      <c r="B15059">
        <v>2018</v>
      </c>
      <c r="C15059" s="39" t="s">
        <v>36</v>
      </c>
      <c r="D15059" t="s">
        <v>37</v>
      </c>
      <c r="E15059" t="s">
        <v>24</v>
      </c>
      <c r="F15059">
        <v>3</v>
      </c>
      <c r="G15059" t="s">
        <v>31</v>
      </c>
      <c r="H15059" t="s">
        <v>26</v>
      </c>
      <c r="I15059" s="41">
        <v>64</v>
      </c>
      <c r="J15059" t="s">
        <v>38</v>
      </c>
      <c r="K15059" s="41">
        <v>1603</v>
      </c>
      <c r="L15059" s="41">
        <v>1543</v>
      </c>
      <c r="M15059" s="41">
        <v>732</v>
      </c>
      <c r="N15059" s="42">
        <v>230643.42</v>
      </c>
      <c r="O15059" s="42">
        <v>149.47</v>
      </c>
      <c r="P15059" s="42">
        <v>75.02</v>
      </c>
      <c r="Q15059" s="42">
        <v>230567.82</v>
      </c>
      <c r="R15059" s="42">
        <v>149.41999999999999</v>
      </c>
      <c r="S15059" s="42">
        <v>75.02</v>
      </c>
      <c r="T15059" s="42">
        <v>75.599999999999994</v>
      </c>
      <c r="U15059" s="42">
        <v>0.04</v>
      </c>
      <c r="V15059" s="42">
        <v>0</v>
      </c>
    </row>
    <row r="15060" spans="1:22" x14ac:dyDescent="0.25">
      <c r="A15060">
        <v>305117</v>
      </c>
      <c r="B15060">
        <v>2018</v>
      </c>
      <c r="C15060" s="39" t="s">
        <v>167</v>
      </c>
      <c r="D15060" t="s">
        <v>168</v>
      </c>
      <c r="E15060" t="s">
        <v>24</v>
      </c>
      <c r="F15060">
        <v>4</v>
      </c>
      <c r="G15060" t="s">
        <v>25</v>
      </c>
      <c r="H15060" t="s">
        <v>26</v>
      </c>
      <c r="I15060" s="41">
        <v>23</v>
      </c>
      <c r="J15060" t="s">
        <v>47</v>
      </c>
      <c r="K15060" s="41">
        <v>387</v>
      </c>
      <c r="L15060" s="41">
        <v>33</v>
      </c>
      <c r="M15060" s="41">
        <v>266</v>
      </c>
      <c r="N15060" s="42">
        <v>32654.48</v>
      </c>
      <c r="O15060" s="42">
        <v>989.52</v>
      </c>
      <c r="P15060" s="42">
        <v>710</v>
      </c>
      <c r="Q15060" s="42">
        <v>32151.68</v>
      </c>
      <c r="R15060" s="42">
        <v>974.29</v>
      </c>
      <c r="S15060" s="42">
        <v>710</v>
      </c>
      <c r="T15060" s="42">
        <v>502.8</v>
      </c>
      <c r="U15060" s="42">
        <v>15.23</v>
      </c>
      <c r="V15060" s="42">
        <v>0</v>
      </c>
    </row>
    <row r="15061" spans="1:22" x14ac:dyDescent="0.25">
      <c r="A15061">
        <v>333150</v>
      </c>
      <c r="B15061">
        <v>2018</v>
      </c>
      <c r="C15061" s="40">
        <v>171</v>
      </c>
      <c r="D15061" t="s">
        <v>145</v>
      </c>
      <c r="E15061" t="s">
        <v>56</v>
      </c>
      <c r="F15061">
        <v>3</v>
      </c>
      <c r="G15061" t="s">
        <v>31</v>
      </c>
      <c r="H15061" t="s">
        <v>46</v>
      </c>
      <c r="I15061" s="41">
        <v>13</v>
      </c>
      <c r="J15061" t="s">
        <v>34</v>
      </c>
      <c r="K15061" s="41">
        <v>690</v>
      </c>
      <c r="L15061" s="41">
        <v>39</v>
      </c>
      <c r="M15061" s="41">
        <v>90</v>
      </c>
      <c r="N15061" s="42">
        <v>121675.55</v>
      </c>
      <c r="O15061" s="42">
        <v>3119.88</v>
      </c>
      <c r="P15061" s="42">
        <v>3614.43</v>
      </c>
      <c r="Q15061" s="42">
        <v>121675.55</v>
      </c>
      <c r="R15061" s="42">
        <v>3119.88</v>
      </c>
      <c r="S15061" s="42">
        <v>3614.43</v>
      </c>
      <c r="T15061" s="42">
        <v>0</v>
      </c>
      <c r="U15061" s="42">
        <v>0</v>
      </c>
      <c r="V15061" s="42">
        <v>0</v>
      </c>
    </row>
    <row r="15062" spans="1:22" x14ac:dyDescent="0.25">
      <c r="A15062">
        <v>333590</v>
      </c>
      <c r="B15062">
        <v>2018</v>
      </c>
      <c r="C15062" s="40">
        <v>173</v>
      </c>
      <c r="D15062" t="s">
        <v>95</v>
      </c>
      <c r="E15062" t="s">
        <v>56</v>
      </c>
      <c r="F15062">
        <v>5</v>
      </c>
      <c r="G15062" t="s">
        <v>50</v>
      </c>
      <c r="H15062" t="s">
        <v>46</v>
      </c>
      <c r="I15062" s="41">
        <v>41</v>
      </c>
      <c r="J15062" t="s">
        <v>38</v>
      </c>
      <c r="K15062" s="41">
        <v>693</v>
      </c>
      <c r="L15062" s="41">
        <v>210</v>
      </c>
      <c r="M15062" s="41">
        <v>481</v>
      </c>
      <c r="N15062" s="42">
        <v>82696.19</v>
      </c>
      <c r="O15062" s="42">
        <v>393.79</v>
      </c>
      <c r="P15062" s="42">
        <v>75.02</v>
      </c>
      <c r="Q15062" s="42">
        <v>82696.19</v>
      </c>
      <c r="R15062" s="42">
        <v>393.79</v>
      </c>
      <c r="S15062" s="42">
        <v>75.02</v>
      </c>
      <c r="T15062" s="42">
        <v>0</v>
      </c>
      <c r="U15062" s="42">
        <v>0</v>
      </c>
      <c r="V15062" s="42">
        <v>0</v>
      </c>
    </row>
    <row r="15063" spans="1:22" x14ac:dyDescent="0.25">
      <c r="A15063">
        <v>302372</v>
      </c>
      <c r="B15063">
        <v>2018</v>
      </c>
      <c r="C15063" s="39" t="s">
        <v>36</v>
      </c>
      <c r="D15063" t="s">
        <v>37</v>
      </c>
      <c r="E15063" t="s">
        <v>24</v>
      </c>
      <c r="F15063">
        <v>3</v>
      </c>
      <c r="G15063" t="s">
        <v>31</v>
      </c>
      <c r="H15063" t="s">
        <v>26</v>
      </c>
      <c r="I15063" s="41">
        <v>116</v>
      </c>
      <c r="J15063" t="s">
        <v>47</v>
      </c>
      <c r="K15063" s="41">
        <v>2391</v>
      </c>
      <c r="L15063" s="41">
        <v>184</v>
      </c>
      <c r="M15063" s="41">
        <v>1324</v>
      </c>
      <c r="N15063" s="42">
        <v>1635176.88</v>
      </c>
      <c r="O15063" s="42">
        <v>8886.83</v>
      </c>
      <c r="P15063" s="42">
        <v>4598.6099999999997</v>
      </c>
      <c r="Q15063" s="42">
        <v>1630378.98</v>
      </c>
      <c r="R15063" s="42">
        <v>8860.75</v>
      </c>
      <c r="S15063" s="42">
        <v>4598.6099999999997</v>
      </c>
      <c r="T15063" s="42">
        <v>4797.8999999999996</v>
      </c>
      <c r="U15063" s="42">
        <v>26.07</v>
      </c>
      <c r="V15063" s="42">
        <v>0</v>
      </c>
    </row>
    <row r="15064" spans="1:22" x14ac:dyDescent="0.25">
      <c r="A15064">
        <v>305118</v>
      </c>
      <c r="B15064">
        <v>2018</v>
      </c>
      <c r="C15064" s="39" t="s">
        <v>167</v>
      </c>
      <c r="D15064" t="s">
        <v>168</v>
      </c>
      <c r="E15064" t="s">
        <v>24</v>
      </c>
      <c r="F15064">
        <v>4</v>
      </c>
      <c r="G15064" t="s">
        <v>25</v>
      </c>
      <c r="H15064" t="s">
        <v>26</v>
      </c>
      <c r="I15064" s="41">
        <v>20</v>
      </c>
      <c r="J15064" t="s">
        <v>48</v>
      </c>
      <c r="K15064" s="41">
        <v>449</v>
      </c>
      <c r="L15064" s="41">
        <v>196</v>
      </c>
      <c r="M15064" s="41">
        <v>226</v>
      </c>
      <c r="N15064" s="42">
        <v>3962.4</v>
      </c>
      <c r="O15064" s="42">
        <v>20.21</v>
      </c>
      <c r="P15064" s="42">
        <v>0</v>
      </c>
      <c r="Q15064" s="42">
        <v>3959.25</v>
      </c>
      <c r="R15064" s="42">
        <v>20.2</v>
      </c>
      <c r="S15064" s="42">
        <v>0</v>
      </c>
      <c r="T15064" s="42">
        <v>3.15</v>
      </c>
      <c r="U15064" s="42">
        <v>0.01</v>
      </c>
      <c r="V15064" s="42">
        <v>0</v>
      </c>
    </row>
    <row r="15065" spans="1:22" x14ac:dyDescent="0.25">
      <c r="A15065">
        <v>333151</v>
      </c>
      <c r="B15065">
        <v>2018</v>
      </c>
      <c r="C15065" s="40">
        <v>171</v>
      </c>
      <c r="D15065" t="s">
        <v>145</v>
      </c>
      <c r="E15065" t="s">
        <v>56</v>
      </c>
      <c r="F15065">
        <v>3</v>
      </c>
      <c r="G15065" t="s">
        <v>31</v>
      </c>
      <c r="H15065" t="s">
        <v>46</v>
      </c>
      <c r="I15065" s="41">
        <v>142</v>
      </c>
      <c r="J15065" t="s">
        <v>47</v>
      </c>
      <c r="K15065" s="41">
        <v>4660</v>
      </c>
      <c r="L15065" s="41">
        <v>275</v>
      </c>
      <c r="M15065" s="41">
        <v>1637</v>
      </c>
      <c r="N15065" s="42">
        <v>3944714.78</v>
      </c>
      <c r="O15065" s="42">
        <v>14344.41</v>
      </c>
      <c r="P15065" s="42">
        <v>9865.5</v>
      </c>
      <c r="Q15065" s="42">
        <v>3704379.16</v>
      </c>
      <c r="R15065" s="42">
        <v>13470.46</v>
      </c>
      <c r="S15065" s="42">
        <v>9023.91</v>
      </c>
      <c r="T15065" s="42">
        <v>240335.62</v>
      </c>
      <c r="U15065" s="42">
        <v>873.94</v>
      </c>
      <c r="V15065" s="42">
        <v>1340</v>
      </c>
    </row>
    <row r="15066" spans="1:22" x14ac:dyDescent="0.25">
      <c r="A15066">
        <v>333591</v>
      </c>
      <c r="B15066">
        <v>2018</v>
      </c>
      <c r="C15066" s="40">
        <v>173</v>
      </c>
      <c r="D15066" t="s">
        <v>95</v>
      </c>
      <c r="E15066" t="s">
        <v>56</v>
      </c>
      <c r="F15066">
        <v>5</v>
      </c>
      <c r="G15066" t="s">
        <v>50</v>
      </c>
      <c r="H15066" t="s">
        <v>46</v>
      </c>
      <c r="I15066" s="41">
        <v>17</v>
      </c>
      <c r="J15066" t="s">
        <v>34</v>
      </c>
      <c r="K15066" s="41">
        <v>485</v>
      </c>
      <c r="L15066" s="41">
        <v>37</v>
      </c>
      <c r="M15066" s="41">
        <v>109</v>
      </c>
      <c r="N15066" s="42">
        <v>113834.41</v>
      </c>
      <c r="O15066" s="42">
        <v>3076.6</v>
      </c>
      <c r="P15066" s="42">
        <v>2898.34</v>
      </c>
      <c r="Q15066" s="42">
        <v>113834.41</v>
      </c>
      <c r="R15066" s="42">
        <v>3076.6</v>
      </c>
      <c r="S15066" s="42">
        <v>2898.34</v>
      </c>
      <c r="T15066" s="42">
        <v>0</v>
      </c>
      <c r="U15066" s="42">
        <v>0</v>
      </c>
      <c r="V15066" s="42">
        <v>0</v>
      </c>
    </row>
    <row r="15067" spans="1:22" x14ac:dyDescent="0.25">
      <c r="A15067">
        <v>302373</v>
      </c>
      <c r="B15067">
        <v>2018</v>
      </c>
      <c r="C15067" s="39" t="s">
        <v>36</v>
      </c>
      <c r="D15067" t="s">
        <v>37</v>
      </c>
      <c r="E15067" t="s">
        <v>24</v>
      </c>
      <c r="F15067">
        <v>3</v>
      </c>
      <c r="G15067" t="s">
        <v>31</v>
      </c>
      <c r="H15067" t="s">
        <v>26</v>
      </c>
      <c r="I15067" s="41">
        <v>133</v>
      </c>
      <c r="J15067" t="s">
        <v>48</v>
      </c>
      <c r="K15067" s="41">
        <v>2287</v>
      </c>
      <c r="L15067" s="41">
        <v>1079</v>
      </c>
      <c r="M15067" s="41">
        <v>1506</v>
      </c>
      <c r="N15067" s="42">
        <v>179923.28</v>
      </c>
      <c r="O15067" s="42">
        <v>166.75</v>
      </c>
      <c r="P15067" s="42">
        <v>58.37</v>
      </c>
      <c r="Q15067" s="42">
        <v>179903.14</v>
      </c>
      <c r="R15067" s="42">
        <v>166.73</v>
      </c>
      <c r="S15067" s="42">
        <v>58.37</v>
      </c>
      <c r="T15067" s="42">
        <v>20.14</v>
      </c>
      <c r="U15067" s="42">
        <v>0.01</v>
      </c>
      <c r="V15067" s="42">
        <v>0</v>
      </c>
    </row>
    <row r="15068" spans="1:22" x14ac:dyDescent="0.25">
      <c r="A15068">
        <v>305119</v>
      </c>
      <c r="B15068">
        <v>2018</v>
      </c>
      <c r="C15068" s="39" t="s">
        <v>167</v>
      </c>
      <c r="D15068" t="s">
        <v>168</v>
      </c>
      <c r="E15068" t="s">
        <v>24</v>
      </c>
      <c r="F15068">
        <v>4</v>
      </c>
      <c r="G15068" t="s">
        <v>25</v>
      </c>
      <c r="H15068" t="s">
        <v>26</v>
      </c>
      <c r="I15068" s="41">
        <v>60</v>
      </c>
      <c r="J15068" t="s">
        <v>42</v>
      </c>
      <c r="K15068" s="41">
        <v>1380</v>
      </c>
      <c r="L15068" s="41">
        <v>335</v>
      </c>
      <c r="M15068" s="41">
        <v>678</v>
      </c>
      <c r="N15068" s="42">
        <v>37339.339999999997</v>
      </c>
      <c r="O15068" s="42">
        <v>111.46</v>
      </c>
      <c r="P15068" s="42">
        <v>15.57</v>
      </c>
      <c r="Q15068" s="42">
        <v>36900.5</v>
      </c>
      <c r="R15068" s="42">
        <v>110.15</v>
      </c>
      <c r="S15068" s="42">
        <v>15.35</v>
      </c>
      <c r="T15068" s="42">
        <v>438.84</v>
      </c>
      <c r="U15068" s="42">
        <v>1.3</v>
      </c>
      <c r="V15068" s="42">
        <v>0</v>
      </c>
    </row>
    <row r="15069" spans="1:22" x14ac:dyDescent="0.25">
      <c r="A15069">
        <v>333152</v>
      </c>
      <c r="B15069">
        <v>2018</v>
      </c>
      <c r="C15069" s="40">
        <v>171</v>
      </c>
      <c r="D15069" t="s">
        <v>145</v>
      </c>
      <c r="E15069" t="s">
        <v>56</v>
      </c>
      <c r="F15069">
        <v>3</v>
      </c>
      <c r="G15069" t="s">
        <v>31</v>
      </c>
      <c r="H15069" t="s">
        <v>46</v>
      </c>
      <c r="I15069" s="41">
        <v>144</v>
      </c>
      <c r="J15069" t="s">
        <v>48</v>
      </c>
      <c r="K15069" s="41">
        <v>4172</v>
      </c>
      <c r="L15069" s="41">
        <v>1333</v>
      </c>
      <c r="M15069" s="41">
        <v>1650</v>
      </c>
      <c r="N15069" s="42">
        <v>445712.03</v>
      </c>
      <c r="O15069" s="42">
        <v>334.36</v>
      </c>
      <c r="P15069" s="42">
        <v>168.46</v>
      </c>
      <c r="Q15069" s="42">
        <v>383292.8</v>
      </c>
      <c r="R15069" s="42">
        <v>287.54000000000002</v>
      </c>
      <c r="S15069" s="42">
        <v>140.28</v>
      </c>
      <c r="T15069" s="42">
        <v>62419.23</v>
      </c>
      <c r="U15069" s="42">
        <v>46.82</v>
      </c>
      <c r="V15069" s="42">
        <v>14.13</v>
      </c>
    </row>
    <row r="15070" spans="1:22" x14ac:dyDescent="0.25">
      <c r="A15070">
        <v>333592</v>
      </c>
      <c r="B15070">
        <v>2018</v>
      </c>
      <c r="C15070" s="40">
        <v>173</v>
      </c>
      <c r="D15070" t="s">
        <v>95</v>
      </c>
      <c r="E15070" t="s">
        <v>56</v>
      </c>
      <c r="F15070">
        <v>5</v>
      </c>
      <c r="G15070" t="s">
        <v>50</v>
      </c>
      <c r="H15070" t="s">
        <v>46</v>
      </c>
      <c r="I15070" s="41">
        <v>101</v>
      </c>
      <c r="J15070" t="s">
        <v>47</v>
      </c>
      <c r="K15070" s="41">
        <v>2279</v>
      </c>
      <c r="L15070" s="41">
        <v>157</v>
      </c>
      <c r="M15070" s="41">
        <v>1111</v>
      </c>
      <c r="N15070" s="42">
        <v>2142080.0699999998</v>
      </c>
      <c r="O15070" s="42">
        <v>13643.82</v>
      </c>
      <c r="P15070" s="42">
        <v>10113.549999999999</v>
      </c>
      <c r="Q15070" s="42">
        <v>2004601.04</v>
      </c>
      <c r="R15070" s="42">
        <v>12768.15</v>
      </c>
      <c r="S15070" s="42">
        <v>9388.9500000000007</v>
      </c>
      <c r="T15070" s="42">
        <v>137479.03</v>
      </c>
      <c r="U15070" s="42">
        <v>875.66</v>
      </c>
      <c r="V15070" s="42">
        <v>1340</v>
      </c>
    </row>
    <row r="15071" spans="1:22" x14ac:dyDescent="0.25">
      <c r="A15071">
        <v>302374</v>
      </c>
      <c r="B15071">
        <v>2018</v>
      </c>
      <c r="C15071" s="39" t="s">
        <v>36</v>
      </c>
      <c r="D15071" t="s">
        <v>37</v>
      </c>
      <c r="E15071" t="s">
        <v>24</v>
      </c>
      <c r="F15071">
        <v>3</v>
      </c>
      <c r="G15071" t="s">
        <v>31</v>
      </c>
      <c r="H15071" t="s">
        <v>26</v>
      </c>
      <c r="I15071" s="41">
        <v>777</v>
      </c>
      <c r="J15071" t="s">
        <v>42</v>
      </c>
      <c r="K15071" s="41">
        <v>31776</v>
      </c>
      <c r="L15071" s="41">
        <v>7446</v>
      </c>
      <c r="M15071" s="41">
        <v>8692</v>
      </c>
      <c r="N15071" s="42">
        <v>2297145.63</v>
      </c>
      <c r="O15071" s="42">
        <v>308.5</v>
      </c>
      <c r="P15071" s="42">
        <v>126.31</v>
      </c>
      <c r="Q15071" s="42">
        <v>2272622.77</v>
      </c>
      <c r="R15071" s="42">
        <v>305.20999999999998</v>
      </c>
      <c r="S15071" s="42">
        <v>121.57</v>
      </c>
      <c r="T15071" s="42">
        <v>24522.86</v>
      </c>
      <c r="U15071" s="42">
        <v>3.29</v>
      </c>
      <c r="V15071" s="42">
        <v>0</v>
      </c>
    </row>
    <row r="15072" spans="1:22" x14ac:dyDescent="0.25">
      <c r="A15072">
        <v>305122</v>
      </c>
      <c r="B15072">
        <v>2018</v>
      </c>
      <c r="C15072" s="39" t="s">
        <v>167</v>
      </c>
      <c r="D15072" t="s">
        <v>168</v>
      </c>
      <c r="E15072" t="s">
        <v>24</v>
      </c>
      <c r="F15072">
        <v>4</v>
      </c>
      <c r="G15072" t="s">
        <v>25</v>
      </c>
      <c r="H15072" t="s">
        <v>26</v>
      </c>
      <c r="I15072" s="41">
        <v>20</v>
      </c>
      <c r="J15072" t="s">
        <v>53</v>
      </c>
      <c r="K15072" s="41">
        <v>1256</v>
      </c>
      <c r="L15072" s="41">
        <v>1192</v>
      </c>
      <c r="M15072" s="41">
        <v>226</v>
      </c>
      <c r="N15072" s="42">
        <v>127402.86</v>
      </c>
      <c r="O15072" s="42">
        <v>106.88</v>
      </c>
      <c r="P15072" s="42">
        <v>88.14</v>
      </c>
      <c r="Q15072" s="42">
        <v>127365.06</v>
      </c>
      <c r="R15072" s="42">
        <v>106.84</v>
      </c>
      <c r="S15072" s="42">
        <v>88.14</v>
      </c>
      <c r="T15072" s="42">
        <v>37.799999999999997</v>
      </c>
      <c r="U15072" s="42">
        <v>0.03</v>
      </c>
      <c r="V15072" s="42">
        <v>0</v>
      </c>
    </row>
    <row r="15073" spans="1:22" x14ac:dyDescent="0.25">
      <c r="A15073">
        <v>333153</v>
      </c>
      <c r="B15073">
        <v>2018</v>
      </c>
      <c r="C15073" s="40">
        <v>171</v>
      </c>
      <c r="D15073" t="s">
        <v>145</v>
      </c>
      <c r="E15073" t="s">
        <v>56</v>
      </c>
      <c r="F15073">
        <v>3</v>
      </c>
      <c r="G15073" t="s">
        <v>31</v>
      </c>
      <c r="H15073" t="s">
        <v>46</v>
      </c>
      <c r="I15073" s="41">
        <v>603</v>
      </c>
      <c r="J15073" t="s">
        <v>42</v>
      </c>
      <c r="K15073" s="41">
        <v>25491</v>
      </c>
      <c r="L15073" s="41">
        <v>3954</v>
      </c>
      <c r="M15073" s="41">
        <v>7099</v>
      </c>
      <c r="N15073" s="42">
        <v>2287461.06</v>
      </c>
      <c r="O15073" s="42">
        <v>578.51</v>
      </c>
      <c r="P15073" s="42">
        <v>163.66</v>
      </c>
      <c r="Q15073" s="42">
        <v>1828193.04</v>
      </c>
      <c r="R15073" s="42">
        <v>462.36</v>
      </c>
      <c r="S15073" s="42">
        <v>128.76</v>
      </c>
      <c r="T15073" s="42">
        <v>459268.02</v>
      </c>
      <c r="U15073" s="42">
        <v>116.15</v>
      </c>
      <c r="V15073" s="42">
        <v>25.58</v>
      </c>
    </row>
    <row r="15074" spans="1:22" x14ac:dyDescent="0.25">
      <c r="A15074">
        <v>333593</v>
      </c>
      <c r="B15074">
        <v>2018</v>
      </c>
      <c r="C15074" s="40">
        <v>173</v>
      </c>
      <c r="D15074" t="s">
        <v>95</v>
      </c>
      <c r="E15074" t="s">
        <v>56</v>
      </c>
      <c r="F15074">
        <v>5</v>
      </c>
      <c r="G15074" t="s">
        <v>50</v>
      </c>
      <c r="H15074" t="s">
        <v>46</v>
      </c>
      <c r="I15074" s="41">
        <v>105</v>
      </c>
      <c r="J15074" t="s">
        <v>48</v>
      </c>
      <c r="K15074" s="41">
        <v>1926</v>
      </c>
      <c r="L15074" s="41">
        <v>684</v>
      </c>
      <c r="M15074" s="41">
        <v>1169</v>
      </c>
      <c r="N15074" s="42">
        <v>185649</v>
      </c>
      <c r="O15074" s="42">
        <v>271.41000000000003</v>
      </c>
      <c r="P15074" s="42">
        <v>130.12</v>
      </c>
      <c r="Q15074" s="42">
        <v>161045.78</v>
      </c>
      <c r="R15074" s="42">
        <v>235.44</v>
      </c>
      <c r="S15074" s="42">
        <v>113.04</v>
      </c>
      <c r="T15074" s="42">
        <v>24603.22</v>
      </c>
      <c r="U15074" s="42">
        <v>35.96</v>
      </c>
      <c r="V15074" s="42">
        <v>4.4400000000000004</v>
      </c>
    </row>
    <row r="15075" spans="1:22" x14ac:dyDescent="0.25">
      <c r="A15075">
        <v>302375</v>
      </c>
      <c r="B15075">
        <v>2018</v>
      </c>
      <c r="C15075" s="39" t="s">
        <v>36</v>
      </c>
      <c r="D15075" t="s">
        <v>37</v>
      </c>
      <c r="E15075" t="s">
        <v>24</v>
      </c>
      <c r="F15075">
        <v>3</v>
      </c>
      <c r="G15075" t="s">
        <v>31</v>
      </c>
      <c r="H15075" t="s">
        <v>26</v>
      </c>
      <c r="I15075" s="41">
        <v>204</v>
      </c>
      <c r="J15075" t="s">
        <v>49</v>
      </c>
      <c r="K15075" s="41">
        <v>1880</v>
      </c>
      <c r="L15075" s="41">
        <v>854</v>
      </c>
      <c r="M15075" s="41">
        <v>2332</v>
      </c>
      <c r="N15075" s="42">
        <v>147772.65</v>
      </c>
      <c r="O15075" s="42">
        <v>173.03</v>
      </c>
      <c r="P15075" s="42">
        <v>198.56</v>
      </c>
      <c r="Q15075" s="42">
        <v>147744.29999999999</v>
      </c>
      <c r="R15075" s="42">
        <v>173</v>
      </c>
      <c r="S15075" s="42">
        <v>198.56</v>
      </c>
      <c r="T15075" s="42">
        <v>28.35</v>
      </c>
      <c r="U15075" s="42">
        <v>0.03</v>
      </c>
      <c r="V15075" s="42">
        <v>0</v>
      </c>
    </row>
    <row r="15076" spans="1:22" x14ac:dyDescent="0.25">
      <c r="A15076">
        <v>305123</v>
      </c>
      <c r="B15076">
        <v>2018</v>
      </c>
      <c r="C15076" s="39" t="s">
        <v>167</v>
      </c>
      <c r="D15076" t="s">
        <v>168</v>
      </c>
      <c r="E15076" t="s">
        <v>24</v>
      </c>
      <c r="F15076">
        <v>4</v>
      </c>
      <c r="G15076" t="s">
        <v>25</v>
      </c>
      <c r="H15076" t="s">
        <v>26</v>
      </c>
      <c r="I15076" s="41">
        <v>80</v>
      </c>
      <c r="J15076" t="s">
        <v>44</v>
      </c>
      <c r="K15076" s="41">
        <v>13094</v>
      </c>
      <c r="L15076" s="41">
        <v>7475</v>
      </c>
      <c r="M15076" s="41">
        <v>934</v>
      </c>
      <c r="N15076" s="42">
        <v>991503.69</v>
      </c>
      <c r="O15076" s="42">
        <v>132.63999999999999</v>
      </c>
      <c r="P15076" s="42">
        <v>87.8</v>
      </c>
      <c r="Q15076" s="42">
        <v>991260.29</v>
      </c>
      <c r="R15076" s="42">
        <v>132.61000000000001</v>
      </c>
      <c r="S15076" s="42">
        <v>87.59</v>
      </c>
      <c r="T15076" s="42">
        <v>243.4</v>
      </c>
      <c r="U15076" s="42">
        <v>0.03</v>
      </c>
      <c r="V15076" s="42">
        <v>0</v>
      </c>
    </row>
    <row r="15077" spans="1:22" x14ac:dyDescent="0.25">
      <c r="A15077">
        <v>333154</v>
      </c>
      <c r="B15077">
        <v>2018</v>
      </c>
      <c r="C15077" s="40">
        <v>171</v>
      </c>
      <c r="D15077" t="s">
        <v>145</v>
      </c>
      <c r="E15077" t="s">
        <v>56</v>
      </c>
      <c r="F15077">
        <v>3</v>
      </c>
      <c r="G15077" t="s">
        <v>31</v>
      </c>
      <c r="H15077" t="s">
        <v>46</v>
      </c>
      <c r="I15077" s="41">
        <v>166</v>
      </c>
      <c r="J15077" t="s">
        <v>49</v>
      </c>
      <c r="K15077" s="41">
        <v>1795</v>
      </c>
      <c r="L15077" s="41">
        <v>507</v>
      </c>
      <c r="M15077" s="41">
        <v>1976</v>
      </c>
      <c r="N15077" s="42">
        <v>35285.07</v>
      </c>
      <c r="O15077" s="42">
        <v>69.59</v>
      </c>
      <c r="P15077" s="42">
        <v>22.94</v>
      </c>
      <c r="Q15077" s="42">
        <v>34659.800000000003</v>
      </c>
      <c r="R15077" s="42">
        <v>68.36</v>
      </c>
      <c r="S15077" s="42">
        <v>22.94</v>
      </c>
      <c r="T15077" s="42">
        <v>625.27</v>
      </c>
      <c r="U15077" s="42">
        <v>1.23</v>
      </c>
      <c r="V15077" s="42">
        <v>0</v>
      </c>
    </row>
    <row r="15078" spans="1:22" x14ac:dyDescent="0.25">
      <c r="A15078">
        <v>333594</v>
      </c>
      <c r="B15078">
        <v>2018</v>
      </c>
      <c r="C15078" s="40">
        <v>173</v>
      </c>
      <c r="D15078" t="s">
        <v>95</v>
      </c>
      <c r="E15078" t="s">
        <v>56</v>
      </c>
      <c r="F15078">
        <v>5</v>
      </c>
      <c r="G15078" t="s">
        <v>50</v>
      </c>
      <c r="H15078" t="s">
        <v>46</v>
      </c>
      <c r="I15078" s="41">
        <v>442</v>
      </c>
      <c r="J15078" t="s">
        <v>42</v>
      </c>
      <c r="K15078" s="41">
        <v>26800</v>
      </c>
      <c r="L15078" s="41">
        <v>4914</v>
      </c>
      <c r="M15078" s="41">
        <v>5150</v>
      </c>
      <c r="N15078" s="42">
        <v>3332544.16</v>
      </c>
      <c r="O15078" s="42">
        <v>678.17</v>
      </c>
      <c r="P15078" s="42">
        <v>129.51</v>
      </c>
      <c r="Q15078" s="42">
        <v>2548207.64</v>
      </c>
      <c r="R15078" s="42">
        <v>518.55999999999995</v>
      </c>
      <c r="S15078" s="42">
        <v>106.55</v>
      </c>
      <c r="T15078" s="42">
        <v>784336.52</v>
      </c>
      <c r="U15078" s="42">
        <v>159.61000000000001</v>
      </c>
      <c r="V15078" s="42">
        <v>15.26</v>
      </c>
    </row>
    <row r="15079" spans="1:22" x14ac:dyDescent="0.25">
      <c r="A15079">
        <v>302376</v>
      </c>
      <c r="B15079">
        <v>2018</v>
      </c>
      <c r="C15079" s="39" t="s">
        <v>36</v>
      </c>
      <c r="D15079" t="s">
        <v>37</v>
      </c>
      <c r="E15079" t="s">
        <v>24</v>
      </c>
      <c r="F15079">
        <v>3</v>
      </c>
      <c r="G15079" t="s">
        <v>31</v>
      </c>
      <c r="H15079" t="s">
        <v>26</v>
      </c>
      <c r="I15079" s="41">
        <v>23</v>
      </c>
      <c r="J15079" t="s">
        <v>52</v>
      </c>
      <c r="K15079" s="41">
        <v>355</v>
      </c>
      <c r="L15079" s="41">
        <v>171</v>
      </c>
      <c r="M15079" s="41">
        <v>254</v>
      </c>
      <c r="N15079" s="42">
        <v>136444.98000000001</v>
      </c>
      <c r="O15079" s="42">
        <v>797.92</v>
      </c>
      <c r="P15079" s="42">
        <v>100</v>
      </c>
      <c r="Q15079" s="42">
        <v>136444.98000000001</v>
      </c>
      <c r="R15079" s="42">
        <v>797.92</v>
      </c>
      <c r="S15079" s="42">
        <v>100</v>
      </c>
      <c r="T15079" s="42">
        <v>0</v>
      </c>
      <c r="U15079" s="42">
        <v>0</v>
      </c>
      <c r="V15079" s="42">
        <v>0</v>
      </c>
    </row>
    <row r="15080" spans="1:22" x14ac:dyDescent="0.25">
      <c r="A15080">
        <v>305125</v>
      </c>
      <c r="B15080">
        <v>2018</v>
      </c>
      <c r="C15080" s="39" t="s">
        <v>167</v>
      </c>
      <c r="D15080" t="s">
        <v>168</v>
      </c>
      <c r="E15080" t="s">
        <v>24</v>
      </c>
      <c r="F15080">
        <v>4</v>
      </c>
      <c r="G15080" t="s">
        <v>25</v>
      </c>
      <c r="H15080" t="s">
        <v>46</v>
      </c>
      <c r="I15080" s="41">
        <v>13</v>
      </c>
      <c r="J15080" t="s">
        <v>27</v>
      </c>
      <c r="K15080" s="41">
        <v>193</v>
      </c>
      <c r="L15080" s="41">
        <v>114</v>
      </c>
      <c r="M15080" s="41">
        <v>152</v>
      </c>
      <c r="N15080" s="42">
        <v>3043.05</v>
      </c>
      <c r="O15080" s="42">
        <v>26.69</v>
      </c>
      <c r="P15080" s="42">
        <v>22</v>
      </c>
      <c r="Q15080" s="42">
        <v>3043.05</v>
      </c>
      <c r="R15080" s="42">
        <v>26.69</v>
      </c>
      <c r="S15080" s="42">
        <v>22</v>
      </c>
      <c r="T15080" s="42">
        <v>0</v>
      </c>
      <c r="U15080" s="42">
        <v>0</v>
      </c>
      <c r="V15080" s="42">
        <v>0</v>
      </c>
    </row>
    <row r="15081" spans="1:22" x14ac:dyDescent="0.25">
      <c r="A15081">
        <v>333155</v>
      </c>
      <c r="B15081">
        <v>2018</v>
      </c>
      <c r="C15081" s="40">
        <v>171</v>
      </c>
      <c r="D15081" t="s">
        <v>145</v>
      </c>
      <c r="E15081" t="s">
        <v>56</v>
      </c>
      <c r="F15081">
        <v>3</v>
      </c>
      <c r="G15081" t="s">
        <v>31</v>
      </c>
      <c r="H15081" t="s">
        <v>46</v>
      </c>
      <c r="I15081" s="41">
        <v>27</v>
      </c>
      <c r="J15081" t="s">
        <v>52</v>
      </c>
      <c r="K15081" s="41">
        <v>1553</v>
      </c>
      <c r="L15081" s="41">
        <v>269</v>
      </c>
      <c r="M15081" s="41">
        <v>313</v>
      </c>
      <c r="N15081" s="42">
        <v>437730.52</v>
      </c>
      <c r="O15081" s="42">
        <v>1627.25</v>
      </c>
      <c r="P15081" s="42">
        <v>75</v>
      </c>
      <c r="Q15081" s="42">
        <v>388749.68</v>
      </c>
      <c r="R15081" s="42">
        <v>1445.16</v>
      </c>
      <c r="S15081" s="42">
        <v>50</v>
      </c>
      <c r="T15081" s="42">
        <v>48980.84</v>
      </c>
      <c r="U15081" s="42">
        <v>182.08</v>
      </c>
      <c r="V15081" s="42">
        <v>0</v>
      </c>
    </row>
    <row r="15082" spans="1:22" x14ac:dyDescent="0.25">
      <c r="A15082">
        <v>333595</v>
      </c>
      <c r="B15082">
        <v>2018</v>
      </c>
      <c r="C15082" s="40">
        <v>173</v>
      </c>
      <c r="D15082" t="s">
        <v>95</v>
      </c>
      <c r="E15082" t="s">
        <v>56</v>
      </c>
      <c r="F15082">
        <v>5</v>
      </c>
      <c r="G15082" t="s">
        <v>50</v>
      </c>
      <c r="H15082" t="s">
        <v>46</v>
      </c>
      <c r="I15082" s="41">
        <v>57</v>
      </c>
      <c r="J15082" t="s">
        <v>49</v>
      </c>
      <c r="K15082" s="41">
        <v>272</v>
      </c>
      <c r="L15082" s="41">
        <v>117</v>
      </c>
      <c r="M15082" s="41">
        <v>658</v>
      </c>
      <c r="N15082" s="42">
        <v>5857.68</v>
      </c>
      <c r="O15082" s="42">
        <v>50.06</v>
      </c>
      <c r="P15082" s="42">
        <v>18.68</v>
      </c>
      <c r="Q15082" s="42">
        <v>5608.58</v>
      </c>
      <c r="R15082" s="42">
        <v>47.93</v>
      </c>
      <c r="S15082" s="42">
        <v>18.68</v>
      </c>
      <c r="T15082" s="42">
        <v>249.1</v>
      </c>
      <c r="U15082" s="42">
        <v>2.12</v>
      </c>
      <c r="V15082" s="42">
        <v>0</v>
      </c>
    </row>
    <row r="15083" spans="1:22" x14ac:dyDescent="0.25">
      <c r="A15083">
        <v>302377</v>
      </c>
      <c r="B15083">
        <v>2018</v>
      </c>
      <c r="C15083" s="39" t="s">
        <v>36</v>
      </c>
      <c r="D15083" t="s">
        <v>37</v>
      </c>
      <c r="E15083" t="s">
        <v>24</v>
      </c>
      <c r="F15083">
        <v>3</v>
      </c>
      <c r="G15083" t="s">
        <v>31</v>
      </c>
      <c r="H15083" t="s">
        <v>26</v>
      </c>
      <c r="I15083" s="41">
        <v>29</v>
      </c>
      <c r="J15083" t="s">
        <v>53</v>
      </c>
      <c r="K15083" s="41">
        <v>1988</v>
      </c>
      <c r="L15083" s="41">
        <v>1789</v>
      </c>
      <c r="M15083" s="41">
        <v>326</v>
      </c>
      <c r="N15083" s="42">
        <v>232178.98</v>
      </c>
      <c r="O15083" s="42">
        <v>129.78</v>
      </c>
      <c r="P15083" s="42">
        <v>97.12</v>
      </c>
      <c r="Q15083" s="42">
        <v>232160.08</v>
      </c>
      <c r="R15083" s="42">
        <v>129.77000000000001</v>
      </c>
      <c r="S15083" s="42">
        <v>97.12</v>
      </c>
      <c r="T15083" s="42">
        <v>18.899999999999999</v>
      </c>
      <c r="U15083" s="42">
        <v>0.01</v>
      </c>
      <c r="V15083" s="42">
        <v>0</v>
      </c>
    </row>
    <row r="15084" spans="1:22" x14ac:dyDescent="0.25">
      <c r="A15084">
        <v>305127</v>
      </c>
      <c r="B15084">
        <v>2018</v>
      </c>
      <c r="C15084" s="39" t="s">
        <v>167</v>
      </c>
      <c r="D15084" t="s">
        <v>168</v>
      </c>
      <c r="E15084" t="s">
        <v>24</v>
      </c>
      <c r="F15084">
        <v>4</v>
      </c>
      <c r="G15084" t="s">
        <v>25</v>
      </c>
      <c r="H15084" t="s">
        <v>46</v>
      </c>
      <c r="I15084" s="41">
        <v>60</v>
      </c>
      <c r="J15084" t="s">
        <v>39</v>
      </c>
      <c r="K15084" s="41">
        <v>1588</v>
      </c>
      <c r="L15084" s="41">
        <v>1244</v>
      </c>
      <c r="M15084" s="41">
        <v>685</v>
      </c>
      <c r="N15084" s="42">
        <v>207458.74</v>
      </c>
      <c r="O15084" s="42">
        <v>166.76</v>
      </c>
      <c r="P15084" s="42">
        <v>118.31</v>
      </c>
      <c r="Q15084" s="42">
        <v>206484.11</v>
      </c>
      <c r="R15084" s="42">
        <v>165.98</v>
      </c>
      <c r="S15084" s="42">
        <v>118.31</v>
      </c>
      <c r="T15084" s="42">
        <v>974.63</v>
      </c>
      <c r="U15084" s="42">
        <v>0.78</v>
      </c>
      <c r="V15084" s="42">
        <v>0</v>
      </c>
    </row>
    <row r="15085" spans="1:22" x14ac:dyDescent="0.25">
      <c r="A15085">
        <v>333156</v>
      </c>
      <c r="B15085">
        <v>2018</v>
      </c>
      <c r="C15085" s="40">
        <v>171</v>
      </c>
      <c r="D15085" t="s">
        <v>145</v>
      </c>
      <c r="E15085" t="s">
        <v>56</v>
      </c>
      <c r="F15085">
        <v>3</v>
      </c>
      <c r="G15085" t="s">
        <v>31</v>
      </c>
      <c r="H15085" t="s">
        <v>46</v>
      </c>
      <c r="I15085" s="41">
        <v>46</v>
      </c>
      <c r="J15085" t="s">
        <v>53</v>
      </c>
      <c r="K15085" s="41">
        <v>652</v>
      </c>
      <c r="L15085" s="41">
        <v>434</v>
      </c>
      <c r="M15085" s="41">
        <v>518</v>
      </c>
      <c r="N15085" s="42">
        <v>46558.57</v>
      </c>
      <c r="O15085" s="42">
        <v>107.27</v>
      </c>
      <c r="P15085" s="42">
        <v>93.67</v>
      </c>
      <c r="Q15085" s="42">
        <v>40519.769999999997</v>
      </c>
      <c r="R15085" s="42">
        <v>93.36</v>
      </c>
      <c r="S15085" s="42">
        <v>85.33</v>
      </c>
      <c r="T15085" s="42">
        <v>6038.8</v>
      </c>
      <c r="U15085" s="42">
        <v>13.91</v>
      </c>
      <c r="V15085" s="42">
        <v>8.43</v>
      </c>
    </row>
    <row r="15086" spans="1:22" x14ac:dyDescent="0.25">
      <c r="A15086">
        <v>333596</v>
      </c>
      <c r="B15086">
        <v>2018</v>
      </c>
      <c r="C15086" s="40">
        <v>173</v>
      </c>
      <c r="D15086" t="s">
        <v>95</v>
      </c>
      <c r="E15086" t="s">
        <v>56</v>
      </c>
      <c r="F15086">
        <v>5</v>
      </c>
      <c r="G15086" t="s">
        <v>50</v>
      </c>
      <c r="H15086" t="s">
        <v>46</v>
      </c>
      <c r="I15086" s="41">
        <v>69</v>
      </c>
      <c r="J15086" t="s">
        <v>52</v>
      </c>
      <c r="K15086" s="41">
        <v>1926</v>
      </c>
      <c r="L15086" s="41">
        <v>326</v>
      </c>
      <c r="M15086" s="41">
        <v>739</v>
      </c>
      <c r="N15086" s="42">
        <v>1456769.42</v>
      </c>
      <c r="O15086" s="42">
        <v>4468.6099999999997</v>
      </c>
      <c r="P15086" s="42">
        <v>169.96</v>
      </c>
      <c r="Q15086" s="42">
        <v>1339147.3400000001</v>
      </c>
      <c r="R15086" s="42">
        <v>4107.8100000000004</v>
      </c>
      <c r="S15086" s="42">
        <v>163.98</v>
      </c>
      <c r="T15086" s="42">
        <v>117622.08</v>
      </c>
      <c r="U15086" s="42">
        <v>360.8</v>
      </c>
      <c r="V15086" s="42">
        <v>0</v>
      </c>
    </row>
    <row r="15087" spans="1:22" x14ac:dyDescent="0.25">
      <c r="A15087">
        <v>302378</v>
      </c>
      <c r="B15087">
        <v>2018</v>
      </c>
      <c r="C15087" s="39" t="s">
        <v>36</v>
      </c>
      <c r="D15087" t="s">
        <v>37</v>
      </c>
      <c r="E15087" t="s">
        <v>24</v>
      </c>
      <c r="F15087">
        <v>3</v>
      </c>
      <c r="G15087" t="s">
        <v>31</v>
      </c>
      <c r="H15087" t="s">
        <v>26</v>
      </c>
      <c r="I15087" s="41">
        <v>457</v>
      </c>
      <c r="J15087" t="s">
        <v>44</v>
      </c>
      <c r="K15087" s="41">
        <v>47836</v>
      </c>
      <c r="L15087" s="41">
        <v>30682</v>
      </c>
      <c r="M15087" s="41">
        <v>5215</v>
      </c>
      <c r="N15087" s="42">
        <v>3749738.59</v>
      </c>
      <c r="O15087" s="42">
        <v>122.21</v>
      </c>
      <c r="P15087" s="42">
        <v>93.53</v>
      </c>
      <c r="Q15087" s="42">
        <v>3748732.63</v>
      </c>
      <c r="R15087" s="42">
        <v>122.18</v>
      </c>
      <c r="S15087" s="42">
        <v>93.53</v>
      </c>
      <c r="T15087" s="42">
        <v>1005.96</v>
      </c>
      <c r="U15087" s="42">
        <v>0.03</v>
      </c>
      <c r="V15087" s="42">
        <v>0</v>
      </c>
    </row>
    <row r="15088" spans="1:22" x14ac:dyDescent="0.25">
      <c r="A15088">
        <v>305129</v>
      </c>
      <c r="B15088">
        <v>2018</v>
      </c>
      <c r="C15088" s="39" t="s">
        <v>167</v>
      </c>
      <c r="D15088" t="s">
        <v>168</v>
      </c>
      <c r="E15088" t="s">
        <v>24</v>
      </c>
      <c r="F15088">
        <v>4</v>
      </c>
      <c r="G15088" t="s">
        <v>25</v>
      </c>
      <c r="H15088" t="s">
        <v>46</v>
      </c>
      <c r="I15088" s="41">
        <v>20</v>
      </c>
      <c r="J15088" t="s">
        <v>45</v>
      </c>
      <c r="K15088" s="41">
        <v>127</v>
      </c>
      <c r="L15088" s="41">
        <v>40</v>
      </c>
      <c r="M15088" s="41">
        <v>233</v>
      </c>
      <c r="N15088" s="42">
        <v>4705.5200000000004</v>
      </c>
      <c r="O15088" s="42">
        <v>117.63</v>
      </c>
      <c r="P15088" s="42">
        <v>36.200000000000003</v>
      </c>
      <c r="Q15088" s="42">
        <v>4653.7299999999996</v>
      </c>
      <c r="R15088" s="42">
        <v>116.34</v>
      </c>
      <c r="S15088" s="42">
        <v>36.200000000000003</v>
      </c>
      <c r="T15088" s="42">
        <v>51.79</v>
      </c>
      <c r="U15088" s="42">
        <v>1.29</v>
      </c>
      <c r="V15088" s="42">
        <v>0</v>
      </c>
    </row>
    <row r="15089" spans="1:22" x14ac:dyDescent="0.25">
      <c r="A15089">
        <v>333157</v>
      </c>
      <c r="B15089">
        <v>2018</v>
      </c>
      <c r="C15089" s="40">
        <v>171</v>
      </c>
      <c r="D15089" t="s">
        <v>145</v>
      </c>
      <c r="E15089" t="s">
        <v>56</v>
      </c>
      <c r="F15089">
        <v>3</v>
      </c>
      <c r="G15089" t="s">
        <v>31</v>
      </c>
      <c r="H15089" t="s">
        <v>46</v>
      </c>
      <c r="I15089" s="41">
        <v>363</v>
      </c>
      <c r="J15089" t="s">
        <v>44</v>
      </c>
      <c r="K15089" s="41">
        <v>3607</v>
      </c>
      <c r="L15089" s="41">
        <v>1530</v>
      </c>
      <c r="M15089" s="41">
        <v>4308</v>
      </c>
      <c r="N15089" s="42">
        <v>1273149.22</v>
      </c>
      <c r="O15089" s="42">
        <v>832.12</v>
      </c>
      <c r="P15089" s="42">
        <v>122.39</v>
      </c>
      <c r="Q15089" s="42">
        <v>1027959.74</v>
      </c>
      <c r="R15089" s="42">
        <v>671.86</v>
      </c>
      <c r="S15089" s="42">
        <v>98.01</v>
      </c>
      <c r="T15089" s="42">
        <v>245189.48</v>
      </c>
      <c r="U15089" s="42">
        <v>160.25</v>
      </c>
      <c r="V15089" s="42">
        <v>18.309999999999999</v>
      </c>
    </row>
    <row r="15090" spans="1:22" x14ac:dyDescent="0.25">
      <c r="A15090">
        <v>333597</v>
      </c>
      <c r="B15090">
        <v>2018</v>
      </c>
      <c r="C15090" s="40">
        <v>173</v>
      </c>
      <c r="D15090" t="s">
        <v>95</v>
      </c>
      <c r="E15090" t="s">
        <v>56</v>
      </c>
      <c r="F15090">
        <v>5</v>
      </c>
      <c r="G15090" t="s">
        <v>50</v>
      </c>
      <c r="H15090" t="s">
        <v>46</v>
      </c>
      <c r="I15090" s="41">
        <v>54</v>
      </c>
      <c r="J15090" t="s">
        <v>53</v>
      </c>
      <c r="K15090" s="41">
        <v>695</v>
      </c>
      <c r="L15090" s="41">
        <v>486</v>
      </c>
      <c r="M15090" s="41">
        <v>606</v>
      </c>
      <c r="N15090" s="42">
        <v>44817.599999999999</v>
      </c>
      <c r="O15090" s="42">
        <v>92.21</v>
      </c>
      <c r="P15090" s="42">
        <v>71.44</v>
      </c>
      <c r="Q15090" s="42">
        <v>41385.199999999997</v>
      </c>
      <c r="R15090" s="42">
        <v>85.15</v>
      </c>
      <c r="S15090" s="42">
        <v>69.97</v>
      </c>
      <c r="T15090" s="42">
        <v>3432.4</v>
      </c>
      <c r="U15090" s="42">
        <v>7.06</v>
      </c>
      <c r="V15090" s="42">
        <v>0</v>
      </c>
    </row>
    <row r="15091" spans="1:22" x14ac:dyDescent="0.25">
      <c r="A15091">
        <v>302379</v>
      </c>
      <c r="B15091">
        <v>2018</v>
      </c>
      <c r="C15091" s="39" t="s">
        <v>36</v>
      </c>
      <c r="D15091" t="s">
        <v>37</v>
      </c>
      <c r="E15091" t="s">
        <v>24</v>
      </c>
      <c r="F15091">
        <v>3</v>
      </c>
      <c r="G15091" t="s">
        <v>31</v>
      </c>
      <c r="H15091" t="s">
        <v>26</v>
      </c>
      <c r="I15091" s="41">
        <v>31</v>
      </c>
      <c r="J15091" t="s">
        <v>51</v>
      </c>
      <c r="K15091" s="41">
        <v>523</v>
      </c>
      <c r="L15091" s="41">
        <v>395</v>
      </c>
      <c r="M15091" s="41">
        <v>347</v>
      </c>
      <c r="N15091" s="42">
        <v>62627.25</v>
      </c>
      <c r="O15091" s="42">
        <v>158.55000000000001</v>
      </c>
      <c r="P15091" s="42">
        <v>72.11</v>
      </c>
      <c r="Q15091" s="42">
        <v>62480.59</v>
      </c>
      <c r="R15091" s="42">
        <v>158.16999999999999</v>
      </c>
      <c r="S15091" s="42">
        <v>72.11</v>
      </c>
      <c r="T15091" s="42">
        <v>146.66</v>
      </c>
      <c r="U15091" s="42">
        <v>0.37</v>
      </c>
      <c r="V15091" s="42">
        <v>0</v>
      </c>
    </row>
    <row r="15092" spans="1:22" x14ac:dyDescent="0.25">
      <c r="A15092">
        <v>305134</v>
      </c>
      <c r="B15092">
        <v>2018</v>
      </c>
      <c r="C15092" s="39" t="s">
        <v>167</v>
      </c>
      <c r="D15092" t="s">
        <v>168</v>
      </c>
      <c r="E15092" t="s">
        <v>24</v>
      </c>
      <c r="F15092">
        <v>4</v>
      </c>
      <c r="G15092" t="s">
        <v>25</v>
      </c>
      <c r="H15092" t="s">
        <v>46</v>
      </c>
      <c r="I15092" s="41">
        <v>40</v>
      </c>
      <c r="J15092" t="s">
        <v>42</v>
      </c>
      <c r="K15092" s="41">
        <v>874</v>
      </c>
      <c r="L15092" s="41">
        <v>198</v>
      </c>
      <c r="M15092" s="41">
        <v>469</v>
      </c>
      <c r="N15092" s="42">
        <v>39071.86</v>
      </c>
      <c r="O15092" s="42">
        <v>197.33</v>
      </c>
      <c r="P15092" s="42">
        <v>18.75</v>
      </c>
      <c r="Q15092" s="42">
        <v>38667.35</v>
      </c>
      <c r="R15092" s="42">
        <v>195.28</v>
      </c>
      <c r="S15092" s="42">
        <v>18.75</v>
      </c>
      <c r="T15092" s="42">
        <v>404.51</v>
      </c>
      <c r="U15092" s="42">
        <v>2.04</v>
      </c>
      <c r="V15092" s="42">
        <v>0</v>
      </c>
    </row>
    <row r="15093" spans="1:22" x14ac:dyDescent="0.25">
      <c r="A15093">
        <v>333158</v>
      </c>
      <c r="B15093">
        <v>2018</v>
      </c>
      <c r="C15093" s="40">
        <v>171</v>
      </c>
      <c r="D15093" t="s">
        <v>145</v>
      </c>
      <c r="E15093" t="s">
        <v>56</v>
      </c>
      <c r="F15093">
        <v>3</v>
      </c>
      <c r="G15093" t="s">
        <v>31</v>
      </c>
      <c r="H15093" t="s">
        <v>46</v>
      </c>
      <c r="I15093" s="41">
        <v>42</v>
      </c>
      <c r="J15093" t="s">
        <v>51</v>
      </c>
      <c r="K15093" s="41">
        <v>8706</v>
      </c>
      <c r="L15093" s="41">
        <v>595</v>
      </c>
      <c r="M15093" s="41">
        <v>493</v>
      </c>
      <c r="N15093" s="42">
        <v>577648.99</v>
      </c>
      <c r="O15093" s="42">
        <v>970.83</v>
      </c>
      <c r="P15093" s="42">
        <v>60.57</v>
      </c>
      <c r="Q15093" s="42">
        <v>468167.94</v>
      </c>
      <c r="R15093" s="42">
        <v>786.83</v>
      </c>
      <c r="S15093" s="42">
        <v>60.57</v>
      </c>
      <c r="T15093" s="42">
        <v>109481.05</v>
      </c>
      <c r="U15093" s="42">
        <v>184</v>
      </c>
      <c r="V15093" s="42">
        <v>0</v>
      </c>
    </row>
    <row r="15094" spans="1:22" x14ac:dyDescent="0.25">
      <c r="A15094">
        <v>333598</v>
      </c>
      <c r="B15094">
        <v>2018</v>
      </c>
      <c r="C15094" s="40">
        <v>173</v>
      </c>
      <c r="D15094" t="s">
        <v>95</v>
      </c>
      <c r="E15094" t="s">
        <v>56</v>
      </c>
      <c r="F15094">
        <v>5</v>
      </c>
      <c r="G15094" t="s">
        <v>50</v>
      </c>
      <c r="H15094" t="s">
        <v>46</v>
      </c>
      <c r="I15094" s="41">
        <v>199</v>
      </c>
      <c r="J15094" t="s">
        <v>44</v>
      </c>
      <c r="K15094" s="41">
        <v>1525</v>
      </c>
      <c r="L15094" s="41">
        <v>734</v>
      </c>
      <c r="M15094" s="41">
        <v>2373</v>
      </c>
      <c r="N15094" s="42">
        <v>128182.48</v>
      </c>
      <c r="O15094" s="42">
        <v>174.63</v>
      </c>
      <c r="P15094" s="42">
        <v>72.69</v>
      </c>
      <c r="Q15094" s="42">
        <v>108031.63</v>
      </c>
      <c r="R15094" s="42">
        <v>147.18</v>
      </c>
      <c r="S15094" s="42">
        <v>71.08</v>
      </c>
      <c r="T15094" s="42">
        <v>20150.849999999999</v>
      </c>
      <c r="U15094" s="42">
        <v>27.45</v>
      </c>
      <c r="V15094" s="42">
        <v>0</v>
      </c>
    </row>
    <row r="15095" spans="1:22" x14ac:dyDescent="0.25">
      <c r="A15095">
        <v>302380</v>
      </c>
      <c r="B15095">
        <v>2018</v>
      </c>
      <c r="C15095" s="39" t="s">
        <v>36</v>
      </c>
      <c r="D15095" t="s">
        <v>37</v>
      </c>
      <c r="E15095" t="s">
        <v>24</v>
      </c>
      <c r="F15095">
        <v>3</v>
      </c>
      <c r="G15095" t="s">
        <v>31</v>
      </c>
      <c r="H15095" t="s">
        <v>46</v>
      </c>
      <c r="I15095" s="41">
        <v>185</v>
      </c>
      <c r="J15095" t="s">
        <v>27</v>
      </c>
      <c r="K15095" s="41">
        <v>2469</v>
      </c>
      <c r="L15095" s="41">
        <v>1678</v>
      </c>
      <c r="M15095" s="41">
        <v>2027</v>
      </c>
      <c r="N15095" s="42">
        <v>167093.23000000001</v>
      </c>
      <c r="O15095" s="42">
        <v>99.57</v>
      </c>
      <c r="P15095" s="42">
        <v>24.48</v>
      </c>
      <c r="Q15095" s="42">
        <v>167090.07999999999</v>
      </c>
      <c r="R15095" s="42">
        <v>99.57</v>
      </c>
      <c r="S15095" s="42">
        <v>24.48</v>
      </c>
      <c r="T15095" s="42">
        <v>3.15</v>
      </c>
      <c r="U15095" s="42">
        <v>0</v>
      </c>
      <c r="V15095" s="42">
        <v>0</v>
      </c>
    </row>
    <row r="15096" spans="1:22" x14ac:dyDescent="0.25">
      <c r="A15096">
        <v>305137</v>
      </c>
      <c r="B15096">
        <v>2018</v>
      </c>
      <c r="C15096" s="39" t="s">
        <v>167</v>
      </c>
      <c r="D15096" t="s">
        <v>168</v>
      </c>
      <c r="E15096" t="s">
        <v>24</v>
      </c>
      <c r="F15096">
        <v>4</v>
      </c>
      <c r="G15096" t="s">
        <v>25</v>
      </c>
      <c r="H15096" t="s">
        <v>46</v>
      </c>
      <c r="I15096" s="41">
        <v>14</v>
      </c>
      <c r="J15096" t="s">
        <v>53</v>
      </c>
      <c r="K15096" s="41">
        <v>1830</v>
      </c>
      <c r="L15096" s="41">
        <v>1815</v>
      </c>
      <c r="M15096" s="41">
        <v>163</v>
      </c>
      <c r="N15096" s="42">
        <v>235229.14</v>
      </c>
      <c r="O15096" s="42">
        <v>129.6</v>
      </c>
      <c r="P15096" s="42">
        <v>93.03</v>
      </c>
      <c r="Q15096" s="42">
        <v>235156.69</v>
      </c>
      <c r="R15096" s="42">
        <v>129.56</v>
      </c>
      <c r="S15096" s="42">
        <v>93.03</v>
      </c>
      <c r="T15096" s="42">
        <v>72.45</v>
      </c>
      <c r="U15096" s="42">
        <v>0.03</v>
      </c>
      <c r="V15096" s="42">
        <v>0</v>
      </c>
    </row>
    <row r="15097" spans="1:22" x14ac:dyDescent="0.25">
      <c r="A15097">
        <v>333160</v>
      </c>
      <c r="B15097">
        <v>2018</v>
      </c>
      <c r="C15097" s="40">
        <v>171</v>
      </c>
      <c r="D15097" t="s">
        <v>145</v>
      </c>
      <c r="E15097" t="s">
        <v>56</v>
      </c>
      <c r="F15097">
        <v>4</v>
      </c>
      <c r="G15097" t="s">
        <v>25</v>
      </c>
      <c r="H15097" t="s">
        <v>26</v>
      </c>
      <c r="I15097" s="41">
        <v>264</v>
      </c>
      <c r="J15097" t="s">
        <v>27</v>
      </c>
      <c r="K15097" s="41">
        <v>2015</v>
      </c>
      <c r="L15097" s="41">
        <v>812</v>
      </c>
      <c r="M15097" s="41">
        <v>3037</v>
      </c>
      <c r="N15097" s="42">
        <v>265231.28000000003</v>
      </c>
      <c r="O15097" s="42">
        <v>326.63</v>
      </c>
      <c r="P15097" s="42">
        <v>102.6</v>
      </c>
      <c r="Q15097" s="42">
        <v>236706.12</v>
      </c>
      <c r="R15097" s="42">
        <v>291.51</v>
      </c>
      <c r="S15097" s="42">
        <v>102.6</v>
      </c>
      <c r="T15097" s="42">
        <v>28525.16</v>
      </c>
      <c r="U15097" s="42">
        <v>35.119999999999997</v>
      </c>
      <c r="V15097" s="42">
        <v>0</v>
      </c>
    </row>
    <row r="15098" spans="1:22" x14ac:dyDescent="0.25">
      <c r="A15098">
        <v>333599</v>
      </c>
      <c r="B15098">
        <v>2018</v>
      </c>
      <c r="C15098" s="40">
        <v>173</v>
      </c>
      <c r="D15098" t="s">
        <v>95</v>
      </c>
      <c r="E15098" t="s">
        <v>56</v>
      </c>
      <c r="F15098">
        <v>5</v>
      </c>
      <c r="G15098" t="s">
        <v>50</v>
      </c>
      <c r="H15098" t="s">
        <v>46</v>
      </c>
      <c r="I15098" s="41">
        <v>12</v>
      </c>
      <c r="J15098" t="s">
        <v>51</v>
      </c>
      <c r="K15098" s="41">
        <v>2559</v>
      </c>
      <c r="L15098" s="41">
        <v>272</v>
      </c>
      <c r="M15098" s="41">
        <v>131</v>
      </c>
      <c r="N15098" s="42">
        <v>207424.49</v>
      </c>
      <c r="O15098" s="42">
        <v>762.59</v>
      </c>
      <c r="P15098" s="42">
        <v>20.58</v>
      </c>
      <c r="Q15098" s="42">
        <v>168466.16</v>
      </c>
      <c r="R15098" s="42">
        <v>619.36</v>
      </c>
      <c r="S15098" s="42">
        <v>20.58</v>
      </c>
      <c r="T15098" s="42">
        <v>38958.33</v>
      </c>
      <c r="U15098" s="42">
        <v>143.22</v>
      </c>
      <c r="V15098" s="42">
        <v>0</v>
      </c>
    </row>
    <row r="15099" spans="1:22" x14ac:dyDescent="0.25">
      <c r="A15099">
        <v>302381</v>
      </c>
      <c r="B15099">
        <v>2018</v>
      </c>
      <c r="C15099" s="39" t="s">
        <v>36</v>
      </c>
      <c r="D15099" t="s">
        <v>37</v>
      </c>
      <c r="E15099" t="s">
        <v>24</v>
      </c>
      <c r="F15099">
        <v>3</v>
      </c>
      <c r="G15099" t="s">
        <v>31</v>
      </c>
      <c r="H15099" t="s">
        <v>46</v>
      </c>
      <c r="I15099" s="41">
        <v>27</v>
      </c>
      <c r="J15099" t="s">
        <v>35</v>
      </c>
      <c r="K15099" s="41">
        <v>199</v>
      </c>
      <c r="L15099" s="41">
        <v>35</v>
      </c>
      <c r="M15099" s="41">
        <v>293</v>
      </c>
      <c r="N15099" s="42">
        <v>43015.839999999997</v>
      </c>
      <c r="O15099" s="42">
        <v>1229.02</v>
      </c>
      <c r="P15099" s="42">
        <v>997.93</v>
      </c>
      <c r="Q15099" s="42">
        <v>42865.84</v>
      </c>
      <c r="R15099" s="42">
        <v>1224.73</v>
      </c>
      <c r="S15099" s="42">
        <v>996.04</v>
      </c>
      <c r="T15099" s="42">
        <v>150</v>
      </c>
      <c r="U15099" s="42">
        <v>4.28</v>
      </c>
      <c r="V15099" s="42">
        <v>0</v>
      </c>
    </row>
    <row r="15100" spans="1:22" x14ac:dyDescent="0.25">
      <c r="A15100">
        <v>305138</v>
      </c>
      <c r="B15100">
        <v>2018</v>
      </c>
      <c r="C15100" s="39" t="s">
        <v>167</v>
      </c>
      <c r="D15100" t="s">
        <v>168</v>
      </c>
      <c r="E15100" t="s">
        <v>24</v>
      </c>
      <c r="F15100">
        <v>4</v>
      </c>
      <c r="G15100" t="s">
        <v>25</v>
      </c>
      <c r="H15100" t="s">
        <v>46</v>
      </c>
      <c r="I15100" s="41">
        <v>46</v>
      </c>
      <c r="J15100" t="s">
        <v>44</v>
      </c>
      <c r="K15100" s="41">
        <v>9161</v>
      </c>
      <c r="L15100" s="41">
        <v>5724</v>
      </c>
      <c r="M15100" s="41">
        <v>534</v>
      </c>
      <c r="N15100" s="42">
        <v>1002455.79</v>
      </c>
      <c r="O15100" s="42">
        <v>175.13</v>
      </c>
      <c r="P15100" s="42">
        <v>116.12</v>
      </c>
      <c r="Q15100" s="42">
        <v>1002188.79</v>
      </c>
      <c r="R15100" s="42">
        <v>175.08</v>
      </c>
      <c r="S15100" s="42">
        <v>116.12</v>
      </c>
      <c r="T15100" s="42">
        <v>267</v>
      </c>
      <c r="U15100" s="42">
        <v>0.04</v>
      </c>
      <c r="V15100" s="42">
        <v>0</v>
      </c>
    </row>
    <row r="15101" spans="1:22" x14ac:dyDescent="0.25">
      <c r="A15101">
        <v>333161</v>
      </c>
      <c r="B15101">
        <v>2018</v>
      </c>
      <c r="C15101" s="40">
        <v>171</v>
      </c>
      <c r="D15101" t="s">
        <v>145</v>
      </c>
      <c r="E15101" t="s">
        <v>56</v>
      </c>
      <c r="F15101">
        <v>4</v>
      </c>
      <c r="G15101" t="s">
        <v>25</v>
      </c>
      <c r="H15101" t="s">
        <v>26</v>
      </c>
      <c r="I15101" s="41">
        <v>697</v>
      </c>
      <c r="J15101" t="s">
        <v>35</v>
      </c>
      <c r="K15101" s="41">
        <v>4487</v>
      </c>
      <c r="L15101" s="41">
        <v>1028</v>
      </c>
      <c r="M15101" s="41">
        <v>8313</v>
      </c>
      <c r="N15101" s="42">
        <v>1648089.49</v>
      </c>
      <c r="O15101" s="42">
        <v>1603.19</v>
      </c>
      <c r="P15101" s="42">
        <v>1097.43</v>
      </c>
      <c r="Q15101" s="42">
        <v>1540061.25</v>
      </c>
      <c r="R15101" s="42">
        <v>1498.11</v>
      </c>
      <c r="S15101" s="42">
        <v>976.06</v>
      </c>
      <c r="T15101" s="42">
        <v>108028.24</v>
      </c>
      <c r="U15101" s="42">
        <v>105.08</v>
      </c>
      <c r="V15101" s="42">
        <v>30</v>
      </c>
    </row>
    <row r="15102" spans="1:22" x14ac:dyDescent="0.25">
      <c r="A15102">
        <v>304206</v>
      </c>
      <c r="B15102">
        <v>2018</v>
      </c>
      <c r="C15102" s="39" t="s">
        <v>40</v>
      </c>
      <c r="D15102" t="s">
        <v>41</v>
      </c>
      <c r="E15102" t="s">
        <v>56</v>
      </c>
      <c r="F15102">
        <v>5</v>
      </c>
      <c r="G15102" t="s">
        <v>50</v>
      </c>
      <c r="H15102" t="s">
        <v>46</v>
      </c>
      <c r="I15102" s="41">
        <v>25</v>
      </c>
      <c r="J15102" t="s">
        <v>51</v>
      </c>
      <c r="K15102" s="41">
        <v>2356</v>
      </c>
      <c r="L15102" s="41">
        <v>417</v>
      </c>
      <c r="M15102" s="41">
        <v>290</v>
      </c>
      <c r="N15102" s="42">
        <v>165280.37</v>
      </c>
      <c r="O15102" s="42">
        <v>396.35</v>
      </c>
      <c r="P15102" s="42">
        <v>58.63</v>
      </c>
      <c r="Q15102" s="42">
        <v>138312.1</v>
      </c>
      <c r="R15102" s="42">
        <v>331.68</v>
      </c>
      <c r="S15102" s="42">
        <v>58.63</v>
      </c>
      <c r="T15102" s="42">
        <v>26968.27</v>
      </c>
      <c r="U15102" s="42">
        <v>64.67</v>
      </c>
      <c r="V15102" s="42">
        <v>0</v>
      </c>
    </row>
    <row r="15103" spans="1:22" x14ac:dyDescent="0.25">
      <c r="A15103">
        <v>302382</v>
      </c>
      <c r="B15103">
        <v>2018</v>
      </c>
      <c r="C15103" s="39" t="s">
        <v>36</v>
      </c>
      <c r="D15103" t="s">
        <v>37</v>
      </c>
      <c r="E15103" t="s">
        <v>24</v>
      </c>
      <c r="F15103">
        <v>3</v>
      </c>
      <c r="G15103" t="s">
        <v>31</v>
      </c>
      <c r="H15103" t="s">
        <v>46</v>
      </c>
      <c r="I15103" s="41">
        <v>617</v>
      </c>
      <c r="J15103" t="s">
        <v>39</v>
      </c>
      <c r="K15103" s="41">
        <v>10929</v>
      </c>
      <c r="L15103" s="41">
        <v>6440</v>
      </c>
      <c r="M15103" s="41">
        <v>6718</v>
      </c>
      <c r="N15103" s="42">
        <v>906410.57</v>
      </c>
      <c r="O15103" s="42">
        <v>140.74</v>
      </c>
      <c r="P15103" s="42">
        <v>69.8</v>
      </c>
      <c r="Q15103" s="42">
        <v>896133.98</v>
      </c>
      <c r="R15103" s="42">
        <v>139.15</v>
      </c>
      <c r="S15103" s="42">
        <v>69.8</v>
      </c>
      <c r="T15103" s="42">
        <v>10276.59</v>
      </c>
      <c r="U15103" s="42">
        <v>1.59</v>
      </c>
      <c r="V15103" s="42">
        <v>0</v>
      </c>
    </row>
    <row r="15104" spans="1:22" x14ac:dyDescent="0.25">
      <c r="A15104">
        <v>305140</v>
      </c>
      <c r="B15104">
        <v>2018</v>
      </c>
      <c r="C15104" s="39" t="s">
        <v>167</v>
      </c>
      <c r="D15104" t="s">
        <v>168</v>
      </c>
      <c r="E15104" t="s">
        <v>24</v>
      </c>
      <c r="F15104">
        <v>5</v>
      </c>
      <c r="G15104" t="s">
        <v>50</v>
      </c>
      <c r="H15104" t="s">
        <v>26</v>
      </c>
      <c r="I15104" s="41">
        <v>25</v>
      </c>
      <c r="J15104" t="s">
        <v>27</v>
      </c>
      <c r="K15104" s="41">
        <v>90</v>
      </c>
      <c r="L15104" s="41">
        <v>56</v>
      </c>
      <c r="M15104" s="41">
        <v>267</v>
      </c>
      <c r="N15104" s="42">
        <v>1908.12</v>
      </c>
      <c r="O15104" s="42">
        <v>34.07</v>
      </c>
      <c r="P15104" s="42">
        <v>22.29</v>
      </c>
      <c r="Q15104" s="42">
        <v>1908.12</v>
      </c>
      <c r="R15104" s="42">
        <v>34.07</v>
      </c>
      <c r="S15104" s="42">
        <v>22.29</v>
      </c>
      <c r="T15104" s="42">
        <v>0</v>
      </c>
      <c r="U15104" s="42">
        <v>0</v>
      </c>
      <c r="V15104" s="42">
        <v>0</v>
      </c>
    </row>
    <row r="15105" spans="1:22" x14ac:dyDescent="0.25">
      <c r="A15105">
        <v>333162</v>
      </c>
      <c r="B15105">
        <v>2018</v>
      </c>
      <c r="C15105" s="40">
        <v>171</v>
      </c>
      <c r="D15105" t="s">
        <v>145</v>
      </c>
      <c r="E15105" t="s">
        <v>56</v>
      </c>
      <c r="F15105">
        <v>4</v>
      </c>
      <c r="G15105" t="s">
        <v>25</v>
      </c>
      <c r="H15105" t="s">
        <v>26</v>
      </c>
      <c r="I15105" s="41">
        <v>5041</v>
      </c>
      <c r="J15105" t="s">
        <v>39</v>
      </c>
      <c r="K15105" s="41">
        <v>148998</v>
      </c>
      <c r="L15105" s="41">
        <v>55867</v>
      </c>
      <c r="M15105" s="41">
        <v>59609</v>
      </c>
      <c r="N15105" s="42">
        <v>10013126.060000001</v>
      </c>
      <c r="O15105" s="42">
        <v>179.23</v>
      </c>
      <c r="P15105" s="42">
        <v>105.62</v>
      </c>
      <c r="Q15105" s="42">
        <v>9008822.4499999993</v>
      </c>
      <c r="R15105" s="42">
        <v>161.25</v>
      </c>
      <c r="S15105" s="42">
        <v>89.64</v>
      </c>
      <c r="T15105" s="42">
        <v>1004303.61</v>
      </c>
      <c r="U15105" s="42">
        <v>17.97</v>
      </c>
      <c r="V15105" s="42">
        <v>5</v>
      </c>
    </row>
    <row r="15106" spans="1:22" x14ac:dyDescent="0.25">
      <c r="A15106">
        <v>304207</v>
      </c>
      <c r="B15106">
        <v>2018</v>
      </c>
      <c r="C15106" s="39" t="s">
        <v>40</v>
      </c>
      <c r="D15106" t="s">
        <v>41</v>
      </c>
      <c r="E15106" t="s">
        <v>24</v>
      </c>
      <c r="F15106">
        <v>1</v>
      </c>
      <c r="G15106" t="s">
        <v>69</v>
      </c>
      <c r="H15106" t="s">
        <v>26</v>
      </c>
      <c r="I15106" s="41">
        <v>57</v>
      </c>
      <c r="J15106" t="s">
        <v>27</v>
      </c>
      <c r="K15106" s="41">
        <v>371</v>
      </c>
      <c r="L15106" s="41">
        <v>293</v>
      </c>
      <c r="M15106" s="41">
        <v>639</v>
      </c>
      <c r="N15106" s="42">
        <v>47832.03</v>
      </c>
      <c r="O15106" s="42">
        <v>163.24</v>
      </c>
      <c r="P15106" s="42">
        <v>13.64</v>
      </c>
      <c r="Q15106" s="42">
        <v>47832.03</v>
      </c>
      <c r="R15106" s="42">
        <v>163.24</v>
      </c>
      <c r="S15106" s="42">
        <v>13.64</v>
      </c>
      <c r="T15106" s="42">
        <v>0</v>
      </c>
      <c r="U15106" s="42">
        <v>0</v>
      </c>
      <c r="V15106" s="42">
        <v>0</v>
      </c>
    </row>
    <row r="15107" spans="1:22" x14ac:dyDescent="0.25">
      <c r="A15107">
        <v>302383</v>
      </c>
      <c r="B15107">
        <v>2018</v>
      </c>
      <c r="C15107" s="39" t="s">
        <v>36</v>
      </c>
      <c r="D15107" t="s">
        <v>37</v>
      </c>
      <c r="E15107" t="s">
        <v>24</v>
      </c>
      <c r="F15107">
        <v>3</v>
      </c>
      <c r="G15107" t="s">
        <v>31</v>
      </c>
      <c r="H15107" t="s">
        <v>46</v>
      </c>
      <c r="I15107" s="41">
        <v>98</v>
      </c>
      <c r="J15107" t="s">
        <v>43</v>
      </c>
      <c r="K15107" s="41">
        <v>707</v>
      </c>
      <c r="L15107" s="41">
        <v>488</v>
      </c>
      <c r="M15107" s="41">
        <v>1115</v>
      </c>
      <c r="N15107" s="42">
        <v>70517.289999999994</v>
      </c>
      <c r="O15107" s="42">
        <v>144.5</v>
      </c>
      <c r="P15107" s="42">
        <v>69.290000000000006</v>
      </c>
      <c r="Q15107" s="42">
        <v>70482.64</v>
      </c>
      <c r="R15107" s="42">
        <v>144.43</v>
      </c>
      <c r="S15107" s="42">
        <v>69.290000000000006</v>
      </c>
      <c r="T15107" s="42">
        <v>34.65</v>
      </c>
      <c r="U15107" s="42">
        <v>7.0000000000000007E-2</v>
      </c>
      <c r="V15107" s="42">
        <v>0</v>
      </c>
    </row>
    <row r="15108" spans="1:22" x14ac:dyDescent="0.25">
      <c r="A15108">
        <v>305142</v>
      </c>
      <c r="B15108">
        <v>2018</v>
      </c>
      <c r="C15108" s="39" t="s">
        <v>167</v>
      </c>
      <c r="D15108" t="s">
        <v>168</v>
      </c>
      <c r="E15108" t="s">
        <v>24</v>
      </c>
      <c r="F15108">
        <v>5</v>
      </c>
      <c r="G15108" t="s">
        <v>50</v>
      </c>
      <c r="H15108" t="s">
        <v>26</v>
      </c>
      <c r="I15108" s="41">
        <v>66</v>
      </c>
      <c r="J15108" t="s">
        <v>39</v>
      </c>
      <c r="K15108" s="41">
        <v>1284</v>
      </c>
      <c r="L15108" s="41">
        <v>963</v>
      </c>
      <c r="M15108" s="41">
        <v>748</v>
      </c>
      <c r="N15108" s="42">
        <v>82854.92</v>
      </c>
      <c r="O15108" s="42">
        <v>86.03</v>
      </c>
      <c r="P15108" s="42">
        <v>80.88</v>
      </c>
      <c r="Q15108" s="42">
        <v>81911.38</v>
      </c>
      <c r="R15108" s="42">
        <v>85.05</v>
      </c>
      <c r="S15108" s="42">
        <v>80.88</v>
      </c>
      <c r="T15108" s="42">
        <v>943.54</v>
      </c>
      <c r="U15108" s="42">
        <v>0.97</v>
      </c>
      <c r="V15108" s="42">
        <v>0</v>
      </c>
    </row>
    <row r="15109" spans="1:22" x14ac:dyDescent="0.25">
      <c r="A15109">
        <v>333163</v>
      </c>
      <c r="B15109">
        <v>2018</v>
      </c>
      <c r="C15109" s="40">
        <v>171</v>
      </c>
      <c r="D15109" t="s">
        <v>145</v>
      </c>
      <c r="E15109" t="s">
        <v>56</v>
      </c>
      <c r="F15109">
        <v>4</v>
      </c>
      <c r="G15109" t="s">
        <v>25</v>
      </c>
      <c r="H15109" t="s">
        <v>26</v>
      </c>
      <c r="I15109" s="41">
        <v>650</v>
      </c>
      <c r="J15109" t="s">
        <v>43</v>
      </c>
      <c r="K15109" s="41">
        <v>5040</v>
      </c>
      <c r="L15109" s="41">
        <v>3344</v>
      </c>
      <c r="M15109" s="41">
        <v>7680</v>
      </c>
      <c r="N15109" s="42">
        <v>526481.42000000004</v>
      </c>
      <c r="O15109" s="42">
        <v>157.44</v>
      </c>
      <c r="P15109" s="42">
        <v>42.68</v>
      </c>
      <c r="Q15109" s="42">
        <v>477317.67</v>
      </c>
      <c r="R15109" s="42">
        <v>142.72999999999999</v>
      </c>
      <c r="S15109" s="42">
        <v>37.880000000000003</v>
      </c>
      <c r="T15109" s="42">
        <v>49163.75</v>
      </c>
      <c r="U15109" s="42">
        <v>14.7</v>
      </c>
      <c r="V15109" s="42">
        <v>3.61</v>
      </c>
    </row>
    <row r="15110" spans="1:22" x14ac:dyDescent="0.25">
      <c r="A15110">
        <v>304209</v>
      </c>
      <c r="B15110">
        <v>2018</v>
      </c>
      <c r="C15110" s="39" t="s">
        <v>40</v>
      </c>
      <c r="D15110" t="s">
        <v>41</v>
      </c>
      <c r="E15110" t="s">
        <v>24</v>
      </c>
      <c r="F15110">
        <v>1</v>
      </c>
      <c r="G15110" t="s">
        <v>69</v>
      </c>
      <c r="H15110" t="s">
        <v>26</v>
      </c>
      <c r="I15110" s="41">
        <v>995</v>
      </c>
      <c r="J15110" t="s">
        <v>39</v>
      </c>
      <c r="K15110" s="41">
        <v>10429</v>
      </c>
      <c r="L15110" s="41">
        <v>6196</v>
      </c>
      <c r="M15110" s="41">
        <v>10883</v>
      </c>
      <c r="N15110" s="42">
        <v>611210.57999999996</v>
      </c>
      <c r="O15110" s="42">
        <v>98.64</v>
      </c>
      <c r="P15110" s="42">
        <v>81.55</v>
      </c>
      <c r="Q15110" s="42">
        <v>611102.98</v>
      </c>
      <c r="R15110" s="42">
        <v>98.62</v>
      </c>
      <c r="S15110" s="42">
        <v>81.55</v>
      </c>
      <c r="T15110" s="42">
        <v>107.6</v>
      </c>
      <c r="U15110" s="42">
        <v>0.01</v>
      </c>
      <c r="V15110" s="42">
        <v>0</v>
      </c>
    </row>
    <row r="15111" spans="1:22" x14ac:dyDescent="0.25">
      <c r="A15111">
        <v>302384</v>
      </c>
      <c r="B15111">
        <v>2018</v>
      </c>
      <c r="C15111" s="39" t="s">
        <v>36</v>
      </c>
      <c r="D15111" t="s">
        <v>37</v>
      </c>
      <c r="E15111" t="s">
        <v>24</v>
      </c>
      <c r="F15111">
        <v>3</v>
      </c>
      <c r="G15111" t="s">
        <v>31</v>
      </c>
      <c r="H15111" t="s">
        <v>46</v>
      </c>
      <c r="I15111" s="41">
        <v>241</v>
      </c>
      <c r="J15111" t="s">
        <v>45</v>
      </c>
      <c r="K15111" s="41">
        <v>1753</v>
      </c>
      <c r="L15111" s="41">
        <v>561</v>
      </c>
      <c r="M15111" s="41">
        <v>2661</v>
      </c>
      <c r="N15111" s="42">
        <v>189335.83</v>
      </c>
      <c r="O15111" s="42">
        <v>337.49</v>
      </c>
      <c r="P15111" s="42">
        <v>271.39999999999998</v>
      </c>
      <c r="Q15111" s="42">
        <v>188173.68</v>
      </c>
      <c r="R15111" s="42">
        <v>335.42</v>
      </c>
      <c r="S15111" s="42">
        <v>271.39999999999998</v>
      </c>
      <c r="T15111" s="42">
        <v>1162.1500000000001</v>
      </c>
      <c r="U15111" s="42">
        <v>2.0699999999999998</v>
      </c>
      <c r="V15111" s="42">
        <v>0</v>
      </c>
    </row>
    <row r="15112" spans="1:22" x14ac:dyDescent="0.25">
      <c r="A15112">
        <v>305143</v>
      </c>
      <c r="B15112">
        <v>2018</v>
      </c>
      <c r="C15112" s="39" t="s">
        <v>167</v>
      </c>
      <c r="D15112" t="s">
        <v>168</v>
      </c>
      <c r="E15112" t="s">
        <v>24</v>
      </c>
      <c r="F15112">
        <v>5</v>
      </c>
      <c r="G15112" t="s">
        <v>50</v>
      </c>
      <c r="H15112" t="s">
        <v>26</v>
      </c>
      <c r="I15112" s="41">
        <v>28</v>
      </c>
      <c r="J15112" t="s">
        <v>43</v>
      </c>
      <c r="K15112" s="41">
        <v>90</v>
      </c>
      <c r="L15112" s="41">
        <v>85</v>
      </c>
      <c r="M15112" s="41">
        <v>321</v>
      </c>
      <c r="N15112" s="42">
        <v>8969.64</v>
      </c>
      <c r="O15112" s="42">
        <v>105.52</v>
      </c>
      <c r="P15112" s="42">
        <v>110</v>
      </c>
      <c r="Q15112" s="42">
        <v>8969.64</v>
      </c>
      <c r="R15112" s="42">
        <v>105.52</v>
      </c>
      <c r="S15112" s="42">
        <v>110</v>
      </c>
      <c r="T15112" s="42">
        <v>0</v>
      </c>
      <c r="U15112" s="42">
        <v>0</v>
      </c>
      <c r="V15112" s="42">
        <v>0</v>
      </c>
    </row>
    <row r="15113" spans="1:22" x14ac:dyDescent="0.25">
      <c r="A15113">
        <v>333164</v>
      </c>
      <c r="B15113">
        <v>2018</v>
      </c>
      <c r="C15113" s="40">
        <v>171</v>
      </c>
      <c r="D15113" t="s">
        <v>145</v>
      </c>
      <c r="E15113" t="s">
        <v>56</v>
      </c>
      <c r="F15113">
        <v>4</v>
      </c>
      <c r="G15113" t="s">
        <v>25</v>
      </c>
      <c r="H15113" t="s">
        <v>26</v>
      </c>
      <c r="I15113" s="41">
        <v>1048</v>
      </c>
      <c r="J15113" t="s">
        <v>45</v>
      </c>
      <c r="K15113" s="41">
        <v>8161</v>
      </c>
      <c r="L15113" s="41">
        <v>1792</v>
      </c>
      <c r="M15113" s="41">
        <v>12297</v>
      </c>
      <c r="N15113" s="42">
        <v>560908.85</v>
      </c>
      <c r="O15113" s="42">
        <v>313</v>
      </c>
      <c r="P15113" s="42">
        <v>226.47</v>
      </c>
      <c r="Q15113" s="42">
        <v>502290.01</v>
      </c>
      <c r="R15113" s="42">
        <v>280.29000000000002</v>
      </c>
      <c r="S15113" s="42">
        <v>199.35</v>
      </c>
      <c r="T15113" s="42">
        <v>58618.84</v>
      </c>
      <c r="U15113" s="42">
        <v>32.71</v>
      </c>
      <c r="V15113" s="42">
        <v>20.059999999999999</v>
      </c>
    </row>
    <row r="15114" spans="1:22" x14ac:dyDescent="0.25">
      <c r="A15114">
        <v>304210</v>
      </c>
      <c r="B15114">
        <v>2018</v>
      </c>
      <c r="C15114" s="39" t="s">
        <v>40</v>
      </c>
      <c r="D15114" t="s">
        <v>41</v>
      </c>
      <c r="E15114" t="s">
        <v>24</v>
      </c>
      <c r="F15114">
        <v>1</v>
      </c>
      <c r="G15114" t="s">
        <v>69</v>
      </c>
      <c r="H15114" t="s">
        <v>26</v>
      </c>
      <c r="I15114" s="41">
        <v>17</v>
      </c>
      <c r="J15114" t="s">
        <v>43</v>
      </c>
      <c r="K15114" s="41">
        <v>26</v>
      </c>
      <c r="L15114" s="41">
        <v>22</v>
      </c>
      <c r="M15114" s="41">
        <v>189</v>
      </c>
      <c r="N15114" s="42">
        <v>9463.42</v>
      </c>
      <c r="O15114" s="42">
        <v>430.15</v>
      </c>
      <c r="P15114" s="42">
        <v>178.81</v>
      </c>
      <c r="Q15114" s="42">
        <v>9463.42</v>
      </c>
      <c r="R15114" s="42">
        <v>430.15</v>
      </c>
      <c r="S15114" s="42">
        <v>178.81</v>
      </c>
      <c r="T15114" s="42">
        <v>0</v>
      </c>
      <c r="U15114" s="42">
        <v>0</v>
      </c>
      <c r="V15114" s="42">
        <v>0</v>
      </c>
    </row>
    <row r="15115" spans="1:22" x14ac:dyDescent="0.25">
      <c r="A15115">
        <v>302385</v>
      </c>
      <c r="B15115">
        <v>2018</v>
      </c>
      <c r="C15115" s="39" t="s">
        <v>36</v>
      </c>
      <c r="D15115" t="s">
        <v>37</v>
      </c>
      <c r="E15115" t="s">
        <v>24</v>
      </c>
      <c r="F15115">
        <v>3</v>
      </c>
      <c r="G15115" t="s">
        <v>31</v>
      </c>
      <c r="H15115" t="s">
        <v>46</v>
      </c>
      <c r="I15115" s="41">
        <v>51</v>
      </c>
      <c r="J15115" t="s">
        <v>38</v>
      </c>
      <c r="K15115" s="41">
        <v>1620</v>
      </c>
      <c r="L15115" s="41">
        <v>1551</v>
      </c>
      <c r="M15115" s="41">
        <v>550</v>
      </c>
      <c r="N15115" s="42">
        <v>385588.95</v>
      </c>
      <c r="O15115" s="42">
        <v>248.6</v>
      </c>
      <c r="P15115" s="42">
        <v>269.49</v>
      </c>
      <c r="Q15115" s="42">
        <v>385500.75</v>
      </c>
      <c r="R15115" s="42">
        <v>248.54</v>
      </c>
      <c r="S15115" s="42">
        <v>269.49</v>
      </c>
      <c r="T15115" s="42">
        <v>88.2</v>
      </c>
      <c r="U15115" s="42">
        <v>0.05</v>
      </c>
      <c r="V15115" s="42">
        <v>0</v>
      </c>
    </row>
    <row r="15116" spans="1:22" x14ac:dyDescent="0.25">
      <c r="A15116">
        <v>305144</v>
      </c>
      <c r="B15116">
        <v>2018</v>
      </c>
      <c r="C15116" s="39" t="s">
        <v>167</v>
      </c>
      <c r="D15116" t="s">
        <v>168</v>
      </c>
      <c r="E15116" t="s">
        <v>24</v>
      </c>
      <c r="F15116">
        <v>5</v>
      </c>
      <c r="G15116" t="s">
        <v>50</v>
      </c>
      <c r="H15116" t="s">
        <v>26</v>
      </c>
      <c r="I15116" s="41">
        <v>29</v>
      </c>
      <c r="J15116" t="s">
        <v>45</v>
      </c>
      <c r="K15116" s="41">
        <v>126</v>
      </c>
      <c r="L15116" s="41">
        <v>49</v>
      </c>
      <c r="M15116" s="41">
        <v>311</v>
      </c>
      <c r="N15116" s="42">
        <v>6361.11</v>
      </c>
      <c r="O15116" s="42">
        <v>129.81</v>
      </c>
      <c r="P15116" s="42">
        <v>60.52</v>
      </c>
      <c r="Q15116" s="42">
        <v>6361.11</v>
      </c>
      <c r="R15116" s="42">
        <v>129.81</v>
      </c>
      <c r="S15116" s="42">
        <v>60.52</v>
      </c>
      <c r="T15116" s="42">
        <v>0</v>
      </c>
      <c r="U15116" s="42">
        <v>0</v>
      </c>
      <c r="V15116" s="42">
        <v>0</v>
      </c>
    </row>
    <row r="15117" spans="1:22" x14ac:dyDescent="0.25">
      <c r="A15117">
        <v>333165</v>
      </c>
      <c r="B15117">
        <v>2018</v>
      </c>
      <c r="C15117" s="40">
        <v>171</v>
      </c>
      <c r="D15117" t="s">
        <v>145</v>
      </c>
      <c r="E15117" t="s">
        <v>56</v>
      </c>
      <c r="F15117">
        <v>4</v>
      </c>
      <c r="G15117" t="s">
        <v>25</v>
      </c>
      <c r="H15117" t="s">
        <v>26</v>
      </c>
      <c r="I15117" s="41">
        <v>222</v>
      </c>
      <c r="J15117" t="s">
        <v>38</v>
      </c>
      <c r="K15117" s="41">
        <v>5751</v>
      </c>
      <c r="L15117" s="41">
        <v>1435</v>
      </c>
      <c r="M15117" s="41">
        <v>2593</v>
      </c>
      <c r="N15117" s="42">
        <v>889453.94</v>
      </c>
      <c r="O15117" s="42">
        <v>619.82000000000005</v>
      </c>
      <c r="P15117" s="42">
        <v>116.93</v>
      </c>
      <c r="Q15117" s="42">
        <v>889252.37</v>
      </c>
      <c r="R15117" s="42">
        <v>619.67999999999995</v>
      </c>
      <c r="S15117" s="42">
        <v>116.93</v>
      </c>
      <c r="T15117" s="42">
        <v>201.57</v>
      </c>
      <c r="U15117" s="42">
        <v>0.14000000000000001</v>
      </c>
      <c r="V15117" s="42">
        <v>0</v>
      </c>
    </row>
    <row r="15118" spans="1:22" x14ac:dyDescent="0.25">
      <c r="A15118">
        <v>304211</v>
      </c>
      <c r="B15118">
        <v>2018</v>
      </c>
      <c r="C15118" s="39" t="s">
        <v>40</v>
      </c>
      <c r="D15118" t="s">
        <v>41</v>
      </c>
      <c r="E15118" t="s">
        <v>24</v>
      </c>
      <c r="F15118">
        <v>1</v>
      </c>
      <c r="G15118" t="s">
        <v>69</v>
      </c>
      <c r="H15118" t="s">
        <v>26</v>
      </c>
      <c r="I15118" s="41">
        <v>296</v>
      </c>
      <c r="J15118" t="s">
        <v>45</v>
      </c>
      <c r="K15118" s="41">
        <v>1127</v>
      </c>
      <c r="L15118" s="41">
        <v>481</v>
      </c>
      <c r="M15118" s="41">
        <v>3304</v>
      </c>
      <c r="N15118" s="42">
        <v>165353.01</v>
      </c>
      <c r="O15118" s="42">
        <v>343.76</v>
      </c>
      <c r="P15118" s="42">
        <v>319.01</v>
      </c>
      <c r="Q15118" s="42">
        <v>165353.01</v>
      </c>
      <c r="R15118" s="42">
        <v>343.76</v>
      </c>
      <c r="S15118" s="42">
        <v>319.01</v>
      </c>
      <c r="T15118" s="42">
        <v>0</v>
      </c>
      <c r="U15118" s="42">
        <v>0</v>
      </c>
      <c r="V15118" s="42">
        <v>0</v>
      </c>
    </row>
    <row r="15119" spans="1:22" x14ac:dyDescent="0.25">
      <c r="A15119">
        <v>302387</v>
      </c>
      <c r="B15119">
        <v>2018</v>
      </c>
      <c r="C15119" s="39" t="s">
        <v>36</v>
      </c>
      <c r="D15119" t="s">
        <v>37</v>
      </c>
      <c r="E15119" t="s">
        <v>24</v>
      </c>
      <c r="F15119">
        <v>3</v>
      </c>
      <c r="G15119" t="s">
        <v>31</v>
      </c>
      <c r="H15119" t="s">
        <v>46</v>
      </c>
      <c r="I15119" s="41">
        <v>103</v>
      </c>
      <c r="J15119" t="s">
        <v>47</v>
      </c>
      <c r="K15119" s="41">
        <v>2446</v>
      </c>
      <c r="L15119" s="41">
        <v>181</v>
      </c>
      <c r="M15119" s="41">
        <v>1113</v>
      </c>
      <c r="N15119" s="42">
        <v>1831741.84</v>
      </c>
      <c r="O15119" s="42">
        <v>10120.120000000001</v>
      </c>
      <c r="P15119" s="42">
        <v>4486.09</v>
      </c>
      <c r="Q15119" s="42">
        <v>1828332.52</v>
      </c>
      <c r="R15119" s="42">
        <v>10101.280000000001</v>
      </c>
      <c r="S15119" s="42">
        <v>4486.09</v>
      </c>
      <c r="T15119" s="42">
        <v>3409.32</v>
      </c>
      <c r="U15119" s="42">
        <v>18.829999999999998</v>
      </c>
      <c r="V15119" s="42">
        <v>0</v>
      </c>
    </row>
    <row r="15120" spans="1:22" x14ac:dyDescent="0.25">
      <c r="A15120">
        <v>305145</v>
      </c>
      <c r="B15120">
        <v>2018</v>
      </c>
      <c r="C15120" s="39" t="s">
        <v>167</v>
      </c>
      <c r="D15120" t="s">
        <v>168</v>
      </c>
      <c r="E15120" t="s">
        <v>24</v>
      </c>
      <c r="F15120">
        <v>5</v>
      </c>
      <c r="G15120" t="s">
        <v>50</v>
      </c>
      <c r="H15120" t="s">
        <v>26</v>
      </c>
      <c r="I15120" s="41">
        <v>27</v>
      </c>
      <c r="J15120" t="s">
        <v>38</v>
      </c>
      <c r="K15120" s="41">
        <v>480</v>
      </c>
      <c r="L15120" s="41">
        <v>424</v>
      </c>
      <c r="M15120" s="41">
        <v>318</v>
      </c>
      <c r="N15120" s="42">
        <v>32639.4</v>
      </c>
      <c r="O15120" s="42">
        <v>76.97</v>
      </c>
      <c r="P15120" s="42">
        <v>57.57</v>
      </c>
      <c r="Q15120" s="42">
        <v>31846.3</v>
      </c>
      <c r="R15120" s="42">
        <v>75.099999999999994</v>
      </c>
      <c r="S15120" s="42">
        <v>57.57</v>
      </c>
      <c r="T15120" s="42">
        <v>793.1</v>
      </c>
      <c r="U15120" s="42">
        <v>1.87</v>
      </c>
      <c r="V15120" s="42">
        <v>0</v>
      </c>
    </row>
    <row r="15121" spans="1:22" x14ac:dyDescent="0.25">
      <c r="A15121">
        <v>333166</v>
      </c>
      <c r="B15121">
        <v>2018</v>
      </c>
      <c r="C15121" s="40">
        <v>171</v>
      </c>
      <c r="D15121" t="s">
        <v>145</v>
      </c>
      <c r="E15121" t="s">
        <v>56</v>
      </c>
      <c r="F15121">
        <v>4</v>
      </c>
      <c r="G15121" t="s">
        <v>25</v>
      </c>
      <c r="H15121" t="s">
        <v>26</v>
      </c>
      <c r="I15121" s="41">
        <v>45</v>
      </c>
      <c r="J15121" t="s">
        <v>34</v>
      </c>
      <c r="K15121" s="41">
        <v>2672</v>
      </c>
      <c r="L15121" s="41">
        <v>142</v>
      </c>
      <c r="M15121" s="41">
        <v>341</v>
      </c>
      <c r="N15121" s="42">
        <v>567419.18999999994</v>
      </c>
      <c r="O15121" s="42">
        <v>3995.9</v>
      </c>
      <c r="P15121" s="42">
        <v>4802.26</v>
      </c>
      <c r="Q15121" s="42">
        <v>567419.18999999994</v>
      </c>
      <c r="R15121" s="42">
        <v>3995.9</v>
      </c>
      <c r="S15121" s="42">
        <v>4802.26</v>
      </c>
      <c r="T15121" s="42">
        <v>0</v>
      </c>
      <c r="U15121" s="42">
        <v>0</v>
      </c>
      <c r="V15121" s="42">
        <v>0</v>
      </c>
    </row>
    <row r="15122" spans="1:22" x14ac:dyDescent="0.25">
      <c r="A15122">
        <v>304213</v>
      </c>
      <c r="B15122">
        <v>2018</v>
      </c>
      <c r="C15122" s="39" t="s">
        <v>40</v>
      </c>
      <c r="D15122" t="s">
        <v>41</v>
      </c>
      <c r="E15122" t="s">
        <v>24</v>
      </c>
      <c r="F15122">
        <v>1</v>
      </c>
      <c r="G15122" t="s">
        <v>69</v>
      </c>
      <c r="H15122" t="s">
        <v>26</v>
      </c>
      <c r="I15122" s="41">
        <v>69</v>
      </c>
      <c r="J15122" t="s">
        <v>47</v>
      </c>
      <c r="K15122" s="41">
        <v>590</v>
      </c>
      <c r="L15122" s="41">
        <v>85</v>
      </c>
      <c r="M15122" s="41">
        <v>613</v>
      </c>
      <c r="N15122" s="42">
        <v>312441.84999999998</v>
      </c>
      <c r="O15122" s="42">
        <v>3675.78</v>
      </c>
      <c r="P15122" s="42">
        <v>1020</v>
      </c>
      <c r="Q15122" s="42">
        <v>312441.84999999998</v>
      </c>
      <c r="R15122" s="42">
        <v>3675.78</v>
      </c>
      <c r="S15122" s="42">
        <v>1020</v>
      </c>
      <c r="T15122" s="42">
        <v>0</v>
      </c>
      <c r="U15122" s="42">
        <v>0</v>
      </c>
      <c r="V15122" s="42">
        <v>0</v>
      </c>
    </row>
    <row r="15123" spans="1:22" x14ac:dyDescent="0.25">
      <c r="A15123">
        <v>302388</v>
      </c>
      <c r="B15123">
        <v>2018</v>
      </c>
      <c r="C15123" s="39" t="s">
        <v>36</v>
      </c>
      <c r="D15123" t="s">
        <v>37</v>
      </c>
      <c r="E15123" t="s">
        <v>24</v>
      </c>
      <c r="F15123">
        <v>3</v>
      </c>
      <c r="G15123" t="s">
        <v>31</v>
      </c>
      <c r="H15123" t="s">
        <v>46</v>
      </c>
      <c r="I15123" s="41">
        <v>111</v>
      </c>
      <c r="J15123" t="s">
        <v>48</v>
      </c>
      <c r="K15123" s="41">
        <v>1979</v>
      </c>
      <c r="L15123" s="41">
        <v>917</v>
      </c>
      <c r="M15123" s="41">
        <v>1215</v>
      </c>
      <c r="N15123" s="42">
        <v>154109.21</v>
      </c>
      <c r="O15123" s="42">
        <v>168.05</v>
      </c>
      <c r="P15123" s="42">
        <v>57.23</v>
      </c>
      <c r="Q15123" s="42">
        <v>154077.85999999999</v>
      </c>
      <c r="R15123" s="42">
        <v>168.02</v>
      </c>
      <c r="S15123" s="42">
        <v>57.23</v>
      </c>
      <c r="T15123" s="42">
        <v>31.35</v>
      </c>
      <c r="U15123" s="42">
        <v>0.03</v>
      </c>
      <c r="V15123" s="42">
        <v>0</v>
      </c>
    </row>
    <row r="15124" spans="1:22" x14ac:dyDescent="0.25">
      <c r="A15124">
        <v>305146</v>
      </c>
      <c r="B15124">
        <v>2018</v>
      </c>
      <c r="C15124" s="39" t="s">
        <v>167</v>
      </c>
      <c r="D15124" t="s">
        <v>168</v>
      </c>
      <c r="E15124" t="s">
        <v>24</v>
      </c>
      <c r="F15124">
        <v>5</v>
      </c>
      <c r="G15124" t="s">
        <v>50</v>
      </c>
      <c r="H15124" t="s">
        <v>26</v>
      </c>
      <c r="I15124" s="41">
        <v>35</v>
      </c>
      <c r="J15124" t="s">
        <v>34</v>
      </c>
      <c r="K15124" s="41">
        <v>786</v>
      </c>
      <c r="L15124" s="41">
        <v>641</v>
      </c>
      <c r="M15124" s="41">
        <v>262</v>
      </c>
      <c r="N15124" s="42">
        <v>343265.55</v>
      </c>
      <c r="O15124" s="42">
        <v>535.51</v>
      </c>
      <c r="P15124" s="42">
        <v>193.94</v>
      </c>
      <c r="Q15124" s="42">
        <v>343265.55</v>
      </c>
      <c r="R15124" s="42">
        <v>535.51</v>
      </c>
      <c r="S15124" s="42">
        <v>193.94</v>
      </c>
      <c r="T15124" s="42">
        <v>0</v>
      </c>
      <c r="U15124" s="42">
        <v>0</v>
      </c>
      <c r="V15124" s="42">
        <v>0</v>
      </c>
    </row>
    <row r="15125" spans="1:22" x14ac:dyDescent="0.25">
      <c r="A15125">
        <v>333167</v>
      </c>
      <c r="B15125">
        <v>2018</v>
      </c>
      <c r="C15125" s="40">
        <v>171</v>
      </c>
      <c r="D15125" t="s">
        <v>145</v>
      </c>
      <c r="E15125" t="s">
        <v>56</v>
      </c>
      <c r="F15125">
        <v>4</v>
      </c>
      <c r="G15125" t="s">
        <v>25</v>
      </c>
      <c r="H15125" t="s">
        <v>26</v>
      </c>
      <c r="I15125" s="41">
        <v>591</v>
      </c>
      <c r="J15125" t="s">
        <v>47</v>
      </c>
      <c r="K15125" s="41">
        <v>16247</v>
      </c>
      <c r="L15125" s="41">
        <v>866</v>
      </c>
      <c r="M15125" s="41">
        <v>6868</v>
      </c>
      <c r="N15125" s="42">
        <v>12840265.390000001</v>
      </c>
      <c r="O15125" s="42">
        <v>14827.09</v>
      </c>
      <c r="P15125" s="42">
        <v>12286.85</v>
      </c>
      <c r="Q15125" s="42">
        <v>12015723.460000001</v>
      </c>
      <c r="R15125" s="42">
        <v>13874.96</v>
      </c>
      <c r="S15125" s="42">
        <v>11239.13</v>
      </c>
      <c r="T15125" s="42">
        <v>824541.93</v>
      </c>
      <c r="U15125" s="42">
        <v>952.12</v>
      </c>
      <c r="V15125" s="42">
        <v>1340</v>
      </c>
    </row>
    <row r="15126" spans="1:22" x14ac:dyDescent="0.25">
      <c r="A15126">
        <v>304214</v>
      </c>
      <c r="B15126">
        <v>2018</v>
      </c>
      <c r="C15126" s="39" t="s">
        <v>40</v>
      </c>
      <c r="D15126" t="s">
        <v>41</v>
      </c>
      <c r="E15126" t="s">
        <v>24</v>
      </c>
      <c r="F15126">
        <v>1</v>
      </c>
      <c r="G15126" t="s">
        <v>69</v>
      </c>
      <c r="H15126" t="s">
        <v>26</v>
      </c>
      <c r="I15126" s="41">
        <v>70</v>
      </c>
      <c r="J15126" t="s">
        <v>48</v>
      </c>
      <c r="K15126" s="41">
        <v>337</v>
      </c>
      <c r="L15126" s="41">
        <v>244</v>
      </c>
      <c r="M15126" s="41">
        <v>614</v>
      </c>
      <c r="N15126" s="42">
        <v>39748.93</v>
      </c>
      <c r="O15126" s="42">
        <v>162.9</v>
      </c>
      <c r="P15126" s="42">
        <v>78.63</v>
      </c>
      <c r="Q15126" s="42">
        <v>39748.93</v>
      </c>
      <c r="R15126" s="42">
        <v>162.9</v>
      </c>
      <c r="S15126" s="42">
        <v>78.63</v>
      </c>
      <c r="T15126" s="42">
        <v>0</v>
      </c>
      <c r="U15126" s="42">
        <v>0</v>
      </c>
      <c r="V15126" s="42">
        <v>0</v>
      </c>
    </row>
    <row r="15127" spans="1:22" x14ac:dyDescent="0.25">
      <c r="A15127">
        <v>302389</v>
      </c>
      <c r="B15127">
        <v>2018</v>
      </c>
      <c r="C15127" s="39" t="s">
        <v>36</v>
      </c>
      <c r="D15127" t="s">
        <v>37</v>
      </c>
      <c r="E15127" t="s">
        <v>24</v>
      </c>
      <c r="F15127">
        <v>3</v>
      </c>
      <c r="G15127" t="s">
        <v>31</v>
      </c>
      <c r="H15127" t="s">
        <v>46</v>
      </c>
      <c r="I15127" s="41">
        <v>606</v>
      </c>
      <c r="J15127" t="s">
        <v>42</v>
      </c>
      <c r="K15127" s="41">
        <v>23031</v>
      </c>
      <c r="L15127" s="41">
        <v>5199</v>
      </c>
      <c r="M15127" s="41">
        <v>6620</v>
      </c>
      <c r="N15127" s="42">
        <v>1753295.77</v>
      </c>
      <c r="O15127" s="42">
        <v>337.23</v>
      </c>
      <c r="P15127" s="42">
        <v>142.06</v>
      </c>
      <c r="Q15127" s="42">
        <v>1739852.86</v>
      </c>
      <c r="R15127" s="42">
        <v>334.65</v>
      </c>
      <c r="S15127" s="42">
        <v>139.35</v>
      </c>
      <c r="T15127" s="42">
        <v>13442.91</v>
      </c>
      <c r="U15127" s="42">
        <v>2.58</v>
      </c>
      <c r="V15127" s="42">
        <v>0</v>
      </c>
    </row>
    <row r="15128" spans="1:22" x14ac:dyDescent="0.25">
      <c r="A15128">
        <v>305147</v>
      </c>
      <c r="B15128">
        <v>2018</v>
      </c>
      <c r="C15128" s="39" t="s">
        <v>167</v>
      </c>
      <c r="D15128" t="s">
        <v>168</v>
      </c>
      <c r="E15128" t="s">
        <v>24</v>
      </c>
      <c r="F15128">
        <v>5</v>
      </c>
      <c r="G15128" t="s">
        <v>50</v>
      </c>
      <c r="H15128" t="s">
        <v>26</v>
      </c>
      <c r="I15128" s="41">
        <v>18</v>
      </c>
      <c r="J15128" t="s">
        <v>47</v>
      </c>
      <c r="K15128" s="41">
        <v>232</v>
      </c>
      <c r="L15128" s="41">
        <v>21</v>
      </c>
      <c r="M15128" s="41">
        <v>180</v>
      </c>
      <c r="N15128" s="42">
        <v>90158.73</v>
      </c>
      <c r="O15128" s="42">
        <v>4293.2700000000004</v>
      </c>
      <c r="P15128" s="42">
        <v>1179.58</v>
      </c>
      <c r="Q15128" s="42">
        <v>89858.73</v>
      </c>
      <c r="R15128" s="42">
        <v>4278.9799999999996</v>
      </c>
      <c r="S15128" s="42">
        <v>1179.58</v>
      </c>
      <c r="T15128" s="42">
        <v>300</v>
      </c>
      <c r="U15128" s="42">
        <v>14.28</v>
      </c>
      <c r="V15128" s="42">
        <v>0</v>
      </c>
    </row>
    <row r="15129" spans="1:22" x14ac:dyDescent="0.25">
      <c r="A15129">
        <v>333168</v>
      </c>
      <c r="B15129">
        <v>2018</v>
      </c>
      <c r="C15129" s="40">
        <v>171</v>
      </c>
      <c r="D15129" t="s">
        <v>145</v>
      </c>
      <c r="E15129" t="s">
        <v>56</v>
      </c>
      <c r="F15129">
        <v>4</v>
      </c>
      <c r="G15129" t="s">
        <v>25</v>
      </c>
      <c r="H15129" t="s">
        <v>26</v>
      </c>
      <c r="I15129" s="41">
        <v>627</v>
      </c>
      <c r="J15129" t="s">
        <v>48</v>
      </c>
      <c r="K15129" s="41">
        <v>10222</v>
      </c>
      <c r="L15129" s="41">
        <v>3543</v>
      </c>
      <c r="M15129" s="41">
        <v>7307</v>
      </c>
      <c r="N15129" s="42">
        <v>1455370.34</v>
      </c>
      <c r="O15129" s="42">
        <v>410.77</v>
      </c>
      <c r="P15129" s="42">
        <v>167.36</v>
      </c>
      <c r="Q15129" s="42">
        <v>1364180.95</v>
      </c>
      <c r="R15129" s="42">
        <v>385.03</v>
      </c>
      <c r="S15129" s="42">
        <v>156.13</v>
      </c>
      <c r="T15129" s="42">
        <v>91189.39</v>
      </c>
      <c r="U15129" s="42">
        <v>25.73</v>
      </c>
      <c r="V15129" s="42">
        <v>0</v>
      </c>
    </row>
    <row r="15130" spans="1:22" x14ac:dyDescent="0.25">
      <c r="A15130">
        <v>304215</v>
      </c>
      <c r="B15130">
        <v>2018</v>
      </c>
      <c r="C15130" s="39" t="s">
        <v>40</v>
      </c>
      <c r="D15130" t="s">
        <v>41</v>
      </c>
      <c r="E15130" t="s">
        <v>24</v>
      </c>
      <c r="F15130">
        <v>1</v>
      </c>
      <c r="G15130" t="s">
        <v>69</v>
      </c>
      <c r="H15130" t="s">
        <v>26</v>
      </c>
      <c r="I15130" s="41">
        <v>698</v>
      </c>
      <c r="J15130" t="s">
        <v>42</v>
      </c>
      <c r="K15130" s="41">
        <v>6242</v>
      </c>
      <c r="L15130" s="41">
        <v>1982</v>
      </c>
      <c r="M15130" s="41">
        <v>7811</v>
      </c>
      <c r="N15130" s="42">
        <v>448246.68</v>
      </c>
      <c r="O15130" s="42">
        <v>226.15</v>
      </c>
      <c r="P15130" s="42">
        <v>99.65</v>
      </c>
      <c r="Q15130" s="42">
        <v>448246.68</v>
      </c>
      <c r="R15130" s="42">
        <v>226.15</v>
      </c>
      <c r="S15130" s="42">
        <v>99.65</v>
      </c>
      <c r="T15130" s="42">
        <v>0</v>
      </c>
      <c r="U15130" s="42">
        <v>0</v>
      </c>
      <c r="V15130" s="42">
        <v>0</v>
      </c>
    </row>
    <row r="15131" spans="1:22" x14ac:dyDescent="0.25">
      <c r="A15131">
        <v>302390</v>
      </c>
      <c r="B15131">
        <v>2018</v>
      </c>
      <c r="C15131" s="39" t="s">
        <v>36</v>
      </c>
      <c r="D15131" t="s">
        <v>37</v>
      </c>
      <c r="E15131" t="s">
        <v>24</v>
      </c>
      <c r="F15131">
        <v>3</v>
      </c>
      <c r="G15131" t="s">
        <v>31</v>
      </c>
      <c r="H15131" t="s">
        <v>46</v>
      </c>
      <c r="I15131" s="41">
        <v>147</v>
      </c>
      <c r="J15131" t="s">
        <v>49</v>
      </c>
      <c r="K15131" s="41">
        <v>1138</v>
      </c>
      <c r="L15131" s="41">
        <v>467</v>
      </c>
      <c r="M15131" s="41">
        <v>1627</v>
      </c>
      <c r="N15131" s="42">
        <v>60220.89</v>
      </c>
      <c r="O15131" s="42">
        <v>128.94999999999999</v>
      </c>
      <c r="P15131" s="42">
        <v>93.61</v>
      </c>
      <c r="Q15131" s="42">
        <v>60164.19</v>
      </c>
      <c r="R15131" s="42">
        <v>128.83000000000001</v>
      </c>
      <c r="S15131" s="42">
        <v>93.61</v>
      </c>
      <c r="T15131" s="42">
        <v>56.7</v>
      </c>
      <c r="U15131" s="42">
        <v>0.12</v>
      </c>
      <c r="V15131" s="42">
        <v>0</v>
      </c>
    </row>
    <row r="15132" spans="1:22" x14ac:dyDescent="0.25">
      <c r="A15132">
        <v>305148</v>
      </c>
      <c r="B15132">
        <v>2018</v>
      </c>
      <c r="C15132" s="39" t="s">
        <v>167</v>
      </c>
      <c r="D15132" t="s">
        <v>168</v>
      </c>
      <c r="E15132" t="s">
        <v>24</v>
      </c>
      <c r="F15132">
        <v>5</v>
      </c>
      <c r="G15132" t="s">
        <v>50</v>
      </c>
      <c r="H15132" t="s">
        <v>26</v>
      </c>
      <c r="I15132" s="41">
        <v>17</v>
      </c>
      <c r="J15132" t="s">
        <v>48</v>
      </c>
      <c r="K15132" s="41">
        <v>150</v>
      </c>
      <c r="L15132" s="41">
        <v>79</v>
      </c>
      <c r="M15132" s="41">
        <v>167</v>
      </c>
      <c r="N15132" s="42">
        <v>6736.5</v>
      </c>
      <c r="O15132" s="42">
        <v>85.27</v>
      </c>
      <c r="P15132" s="42">
        <v>55.54</v>
      </c>
      <c r="Q15132" s="42">
        <v>6736.5</v>
      </c>
      <c r="R15132" s="42">
        <v>85.27</v>
      </c>
      <c r="S15132" s="42">
        <v>55.54</v>
      </c>
      <c r="T15132" s="42">
        <v>0</v>
      </c>
      <c r="U15132" s="42">
        <v>0</v>
      </c>
      <c r="V15132" s="42">
        <v>0</v>
      </c>
    </row>
    <row r="15133" spans="1:22" x14ac:dyDescent="0.25">
      <c r="A15133">
        <v>333169</v>
      </c>
      <c r="B15133">
        <v>2018</v>
      </c>
      <c r="C15133" s="40">
        <v>171</v>
      </c>
      <c r="D15133" t="s">
        <v>145</v>
      </c>
      <c r="E15133" t="s">
        <v>56</v>
      </c>
      <c r="F15133">
        <v>4</v>
      </c>
      <c r="G15133" t="s">
        <v>25</v>
      </c>
      <c r="H15133" t="s">
        <v>26</v>
      </c>
      <c r="I15133" s="41">
        <v>3684</v>
      </c>
      <c r="J15133" t="s">
        <v>42</v>
      </c>
      <c r="K15133" s="41">
        <v>121647</v>
      </c>
      <c r="L15133" s="41">
        <v>18353</v>
      </c>
      <c r="M15133" s="41">
        <v>43616</v>
      </c>
      <c r="N15133" s="42">
        <v>13438099.99</v>
      </c>
      <c r="O15133" s="42">
        <v>732.2</v>
      </c>
      <c r="P15133" s="42">
        <v>157.57</v>
      </c>
      <c r="Q15133" s="42">
        <v>11081239.5</v>
      </c>
      <c r="R15133" s="42">
        <v>603.78</v>
      </c>
      <c r="S15133" s="42">
        <v>135.08000000000001</v>
      </c>
      <c r="T15133" s="42">
        <v>2356860.4900000002</v>
      </c>
      <c r="U15133" s="42">
        <v>128.41</v>
      </c>
      <c r="V15133" s="42">
        <v>13.24</v>
      </c>
    </row>
    <row r="15134" spans="1:22" x14ac:dyDescent="0.25">
      <c r="A15134">
        <v>304216</v>
      </c>
      <c r="B15134">
        <v>2018</v>
      </c>
      <c r="C15134" s="39" t="s">
        <v>40</v>
      </c>
      <c r="D15134" t="s">
        <v>41</v>
      </c>
      <c r="E15134" t="s">
        <v>24</v>
      </c>
      <c r="F15134">
        <v>1</v>
      </c>
      <c r="G15134" t="s">
        <v>69</v>
      </c>
      <c r="H15134" t="s">
        <v>26</v>
      </c>
      <c r="I15134" s="41">
        <v>28</v>
      </c>
      <c r="J15134" t="s">
        <v>49</v>
      </c>
      <c r="K15134" s="41">
        <v>49</v>
      </c>
      <c r="L15134" s="41">
        <v>31</v>
      </c>
      <c r="M15134" s="41">
        <v>297</v>
      </c>
      <c r="N15134" s="42">
        <v>1411.21</v>
      </c>
      <c r="O15134" s="42">
        <v>45.52</v>
      </c>
      <c r="P15134" s="42">
        <v>29.7</v>
      </c>
      <c r="Q15134" s="42">
        <v>1411.21</v>
      </c>
      <c r="R15134" s="42">
        <v>45.52</v>
      </c>
      <c r="S15134" s="42">
        <v>29.7</v>
      </c>
      <c r="T15134" s="42">
        <v>0</v>
      </c>
      <c r="U15134" s="42">
        <v>0</v>
      </c>
      <c r="V15134" s="42">
        <v>0</v>
      </c>
    </row>
    <row r="15135" spans="1:22" x14ac:dyDescent="0.25">
      <c r="A15135">
        <v>302391</v>
      </c>
      <c r="B15135">
        <v>2018</v>
      </c>
      <c r="C15135" s="39" t="s">
        <v>36</v>
      </c>
      <c r="D15135" t="s">
        <v>37</v>
      </c>
      <c r="E15135" t="s">
        <v>24</v>
      </c>
      <c r="F15135">
        <v>3</v>
      </c>
      <c r="G15135" t="s">
        <v>31</v>
      </c>
      <c r="H15135" t="s">
        <v>46</v>
      </c>
      <c r="I15135" s="41">
        <v>31</v>
      </c>
      <c r="J15135" t="s">
        <v>52</v>
      </c>
      <c r="K15135" s="41">
        <v>573</v>
      </c>
      <c r="L15135" s="41">
        <v>262</v>
      </c>
      <c r="M15135" s="41">
        <v>305</v>
      </c>
      <c r="N15135" s="42">
        <v>281685.03000000003</v>
      </c>
      <c r="O15135" s="42">
        <v>1075.1300000000001</v>
      </c>
      <c r="P15135" s="42">
        <v>198.78</v>
      </c>
      <c r="Q15135" s="42">
        <v>281531.88</v>
      </c>
      <c r="R15135" s="42">
        <v>1074.54</v>
      </c>
      <c r="S15135" s="42">
        <v>198.78</v>
      </c>
      <c r="T15135" s="42">
        <v>153.15</v>
      </c>
      <c r="U15135" s="42">
        <v>0.57999999999999996</v>
      </c>
      <c r="V15135" s="42">
        <v>0</v>
      </c>
    </row>
    <row r="15136" spans="1:22" x14ac:dyDescent="0.25">
      <c r="A15136">
        <v>305149</v>
      </c>
      <c r="B15136">
        <v>2018</v>
      </c>
      <c r="C15136" s="39" t="s">
        <v>167</v>
      </c>
      <c r="D15136" t="s">
        <v>168</v>
      </c>
      <c r="E15136" t="s">
        <v>24</v>
      </c>
      <c r="F15136">
        <v>5</v>
      </c>
      <c r="G15136" t="s">
        <v>50</v>
      </c>
      <c r="H15136" t="s">
        <v>26</v>
      </c>
      <c r="I15136" s="41">
        <v>67</v>
      </c>
      <c r="J15136" t="s">
        <v>42</v>
      </c>
      <c r="K15136" s="41">
        <v>1303</v>
      </c>
      <c r="L15136" s="41">
        <v>276</v>
      </c>
      <c r="M15136" s="41">
        <v>740</v>
      </c>
      <c r="N15136" s="42">
        <v>103800.15</v>
      </c>
      <c r="O15136" s="42">
        <v>376.08</v>
      </c>
      <c r="P15136" s="42">
        <v>14.57</v>
      </c>
      <c r="Q15136" s="42">
        <v>103705.4</v>
      </c>
      <c r="R15136" s="42">
        <v>375.74</v>
      </c>
      <c r="S15136" s="42">
        <v>14.57</v>
      </c>
      <c r="T15136" s="42">
        <v>94.75</v>
      </c>
      <c r="U15136" s="42">
        <v>0.34</v>
      </c>
      <c r="V15136" s="42">
        <v>0</v>
      </c>
    </row>
    <row r="15137" spans="1:22" x14ac:dyDescent="0.25">
      <c r="A15137">
        <v>333170</v>
      </c>
      <c r="B15137">
        <v>2018</v>
      </c>
      <c r="C15137" s="40">
        <v>171</v>
      </c>
      <c r="D15137" t="s">
        <v>145</v>
      </c>
      <c r="E15137" t="s">
        <v>56</v>
      </c>
      <c r="F15137">
        <v>4</v>
      </c>
      <c r="G15137" t="s">
        <v>25</v>
      </c>
      <c r="H15137" t="s">
        <v>26</v>
      </c>
      <c r="I15137" s="41">
        <v>792</v>
      </c>
      <c r="J15137" t="s">
        <v>49</v>
      </c>
      <c r="K15137" s="41">
        <v>5503</v>
      </c>
      <c r="L15137" s="41">
        <v>1607</v>
      </c>
      <c r="M15137" s="41">
        <v>9366</v>
      </c>
      <c r="N15137" s="42">
        <v>216960.13</v>
      </c>
      <c r="O15137" s="42">
        <v>135</v>
      </c>
      <c r="P15137" s="42">
        <v>36.42</v>
      </c>
      <c r="Q15137" s="42">
        <v>213083.54</v>
      </c>
      <c r="R15137" s="42">
        <v>132.59</v>
      </c>
      <c r="S15137" s="42">
        <v>35.83</v>
      </c>
      <c r="T15137" s="42">
        <v>3876.59</v>
      </c>
      <c r="U15137" s="42">
        <v>2.41</v>
      </c>
      <c r="V15137" s="42">
        <v>0</v>
      </c>
    </row>
    <row r="15138" spans="1:22" x14ac:dyDescent="0.25">
      <c r="A15138">
        <v>302500</v>
      </c>
      <c r="B15138">
        <v>2018</v>
      </c>
      <c r="C15138" s="39" t="s">
        <v>134</v>
      </c>
      <c r="D15138" t="s">
        <v>135</v>
      </c>
      <c r="E15138" t="s">
        <v>30</v>
      </c>
      <c r="F15138">
        <v>2</v>
      </c>
      <c r="G15138" t="s">
        <v>57</v>
      </c>
      <c r="H15138" t="s">
        <v>46</v>
      </c>
      <c r="I15138" s="41">
        <v>94</v>
      </c>
      <c r="J15138" t="s">
        <v>49</v>
      </c>
      <c r="K15138" s="41">
        <v>481</v>
      </c>
      <c r="L15138" s="41">
        <v>151</v>
      </c>
      <c r="M15138" s="41">
        <v>1073</v>
      </c>
      <c r="N15138" s="42">
        <v>29022.59</v>
      </c>
      <c r="O15138" s="42">
        <v>192.2</v>
      </c>
      <c r="P15138" s="42">
        <v>59.96</v>
      </c>
      <c r="Q15138" s="42">
        <v>20810.45</v>
      </c>
      <c r="R15138" s="42">
        <v>137.81</v>
      </c>
      <c r="S15138" s="42">
        <v>9.59</v>
      </c>
      <c r="T15138" s="42">
        <v>8212.14</v>
      </c>
      <c r="U15138" s="42">
        <v>54.38</v>
      </c>
      <c r="V15138" s="42">
        <v>2.4</v>
      </c>
    </row>
    <row r="15139" spans="1:22" x14ac:dyDescent="0.25">
      <c r="A15139">
        <v>302392</v>
      </c>
      <c r="B15139">
        <v>2018</v>
      </c>
      <c r="C15139" s="39" t="s">
        <v>36</v>
      </c>
      <c r="D15139" t="s">
        <v>37</v>
      </c>
      <c r="E15139" t="s">
        <v>24</v>
      </c>
      <c r="F15139">
        <v>3</v>
      </c>
      <c r="G15139" t="s">
        <v>31</v>
      </c>
      <c r="H15139" t="s">
        <v>46</v>
      </c>
      <c r="I15139" s="41">
        <v>28</v>
      </c>
      <c r="J15139" t="s">
        <v>53</v>
      </c>
      <c r="K15139" s="41">
        <v>1747</v>
      </c>
      <c r="L15139" s="41">
        <v>1595</v>
      </c>
      <c r="M15139" s="41">
        <v>322</v>
      </c>
      <c r="N15139" s="42">
        <v>275909.57</v>
      </c>
      <c r="O15139" s="42">
        <v>172.98</v>
      </c>
      <c r="P15139" s="42">
        <v>114.89</v>
      </c>
      <c r="Q15139" s="42">
        <v>275815.07</v>
      </c>
      <c r="R15139" s="42">
        <v>172.92</v>
      </c>
      <c r="S15139" s="42">
        <v>114.89</v>
      </c>
      <c r="T15139" s="42">
        <v>94.5</v>
      </c>
      <c r="U15139" s="42">
        <v>0.05</v>
      </c>
      <c r="V15139" s="42">
        <v>0</v>
      </c>
    </row>
    <row r="15140" spans="1:22" x14ac:dyDescent="0.25">
      <c r="A15140">
        <v>305151</v>
      </c>
      <c r="B15140">
        <v>2018</v>
      </c>
      <c r="C15140" s="39" t="s">
        <v>167</v>
      </c>
      <c r="D15140" t="s">
        <v>168</v>
      </c>
      <c r="E15140" t="s">
        <v>24</v>
      </c>
      <c r="F15140">
        <v>5</v>
      </c>
      <c r="G15140" t="s">
        <v>50</v>
      </c>
      <c r="H15140" t="s">
        <v>26</v>
      </c>
      <c r="I15140" s="41">
        <v>15</v>
      </c>
      <c r="J15140" t="s">
        <v>52</v>
      </c>
      <c r="K15140" s="41">
        <v>243</v>
      </c>
      <c r="L15140" s="41">
        <v>117</v>
      </c>
      <c r="M15140" s="41">
        <v>173</v>
      </c>
      <c r="N15140" s="42">
        <v>33411.51</v>
      </c>
      <c r="O15140" s="42">
        <v>285.56</v>
      </c>
      <c r="P15140" s="42">
        <v>4.45</v>
      </c>
      <c r="Q15140" s="42">
        <v>33411.51</v>
      </c>
      <c r="R15140" s="42">
        <v>285.56</v>
      </c>
      <c r="S15140" s="42">
        <v>4.45</v>
      </c>
      <c r="T15140" s="42">
        <v>0</v>
      </c>
      <c r="U15140" s="42">
        <v>0</v>
      </c>
      <c r="V15140" s="42">
        <v>0</v>
      </c>
    </row>
    <row r="15141" spans="1:22" x14ac:dyDescent="0.25">
      <c r="A15141">
        <v>333171</v>
      </c>
      <c r="B15141">
        <v>2018</v>
      </c>
      <c r="C15141" s="40">
        <v>171</v>
      </c>
      <c r="D15141" t="s">
        <v>145</v>
      </c>
      <c r="E15141" t="s">
        <v>56</v>
      </c>
      <c r="F15141">
        <v>4</v>
      </c>
      <c r="G15141" t="s">
        <v>25</v>
      </c>
      <c r="H15141" t="s">
        <v>26</v>
      </c>
      <c r="I15141" s="41">
        <v>153</v>
      </c>
      <c r="J15141" t="s">
        <v>52</v>
      </c>
      <c r="K15141" s="41">
        <v>4529</v>
      </c>
      <c r="L15141" s="41">
        <v>500</v>
      </c>
      <c r="M15141" s="41">
        <v>1774</v>
      </c>
      <c r="N15141" s="42">
        <v>2660238.2799999998</v>
      </c>
      <c r="O15141" s="42">
        <v>5320.47</v>
      </c>
      <c r="P15141" s="42">
        <v>1341.13</v>
      </c>
      <c r="Q15141" s="42">
        <v>2454168.5699999998</v>
      </c>
      <c r="R15141" s="42">
        <v>4908.33</v>
      </c>
      <c r="S15141" s="42">
        <v>1151.82</v>
      </c>
      <c r="T15141" s="42">
        <v>206069.71</v>
      </c>
      <c r="U15141" s="42">
        <v>412.13</v>
      </c>
      <c r="V15141" s="42">
        <v>0</v>
      </c>
    </row>
    <row r="15142" spans="1:22" x14ac:dyDescent="0.25">
      <c r="A15142">
        <v>302602</v>
      </c>
      <c r="B15142">
        <v>2018</v>
      </c>
      <c r="C15142" s="39" t="s">
        <v>134</v>
      </c>
      <c r="D15142" t="s">
        <v>135</v>
      </c>
      <c r="E15142" t="s">
        <v>56</v>
      </c>
      <c r="F15142">
        <v>2</v>
      </c>
      <c r="G15142" t="s">
        <v>57</v>
      </c>
      <c r="H15142" t="s">
        <v>46</v>
      </c>
      <c r="I15142" s="41">
        <v>82</v>
      </c>
      <c r="J15142" t="s">
        <v>44</v>
      </c>
      <c r="K15142" s="41">
        <v>1078</v>
      </c>
      <c r="L15142" s="41">
        <v>378</v>
      </c>
      <c r="M15142" s="41">
        <v>976</v>
      </c>
      <c r="N15142" s="42">
        <v>68371.929999999993</v>
      </c>
      <c r="O15142" s="42">
        <v>180.87</v>
      </c>
      <c r="P15142" s="42">
        <v>76.62</v>
      </c>
      <c r="Q15142" s="42">
        <v>53391.76</v>
      </c>
      <c r="R15142" s="42">
        <v>141.24</v>
      </c>
      <c r="S15142" s="42">
        <v>57.99</v>
      </c>
      <c r="T15142" s="42">
        <v>14980.17</v>
      </c>
      <c r="U15142" s="42">
        <v>39.630000000000003</v>
      </c>
      <c r="V15142" s="42">
        <v>15.57</v>
      </c>
    </row>
    <row r="15143" spans="1:22" x14ac:dyDescent="0.25">
      <c r="A15143">
        <v>302393</v>
      </c>
      <c r="B15143">
        <v>2018</v>
      </c>
      <c r="C15143" s="39" t="s">
        <v>36</v>
      </c>
      <c r="D15143" t="s">
        <v>37</v>
      </c>
      <c r="E15143" t="s">
        <v>24</v>
      </c>
      <c r="F15143">
        <v>3</v>
      </c>
      <c r="G15143" t="s">
        <v>31</v>
      </c>
      <c r="H15143" t="s">
        <v>46</v>
      </c>
      <c r="I15143" s="41">
        <v>402</v>
      </c>
      <c r="J15143" t="s">
        <v>44</v>
      </c>
      <c r="K15143" s="41">
        <v>43624</v>
      </c>
      <c r="L15143" s="41">
        <v>28132</v>
      </c>
      <c r="M15143" s="41">
        <v>4462</v>
      </c>
      <c r="N15143" s="42">
        <v>4653948.24</v>
      </c>
      <c r="O15143" s="42">
        <v>165.43</v>
      </c>
      <c r="P15143" s="42">
        <v>139.19999999999999</v>
      </c>
      <c r="Q15143" s="42">
        <v>4652925.5</v>
      </c>
      <c r="R15143" s="42">
        <v>165.39</v>
      </c>
      <c r="S15143" s="42">
        <v>139.19999999999999</v>
      </c>
      <c r="T15143" s="42">
        <v>1022.74</v>
      </c>
      <c r="U15143" s="42">
        <v>0.03</v>
      </c>
      <c r="V15143" s="42">
        <v>0</v>
      </c>
    </row>
    <row r="15144" spans="1:22" x14ac:dyDescent="0.25">
      <c r="A15144">
        <v>305152</v>
      </c>
      <c r="B15144">
        <v>2018</v>
      </c>
      <c r="C15144" s="39" t="s">
        <v>167</v>
      </c>
      <c r="D15144" t="s">
        <v>168</v>
      </c>
      <c r="E15144" t="s">
        <v>24</v>
      </c>
      <c r="F15144">
        <v>5</v>
      </c>
      <c r="G15144" t="s">
        <v>50</v>
      </c>
      <c r="H15144" t="s">
        <v>26</v>
      </c>
      <c r="I15144" s="41">
        <v>75</v>
      </c>
      <c r="J15144" t="s">
        <v>53</v>
      </c>
      <c r="K15144" s="41">
        <v>5168</v>
      </c>
      <c r="L15144" s="41">
        <v>5039</v>
      </c>
      <c r="M15144" s="41">
        <v>802</v>
      </c>
      <c r="N15144" s="42">
        <v>506605.53</v>
      </c>
      <c r="O15144" s="42">
        <v>100.53</v>
      </c>
      <c r="P15144" s="42">
        <v>54.49</v>
      </c>
      <c r="Q15144" s="42">
        <v>499530.38</v>
      </c>
      <c r="R15144" s="42">
        <v>99.13</v>
      </c>
      <c r="S15144" s="42">
        <v>54.49</v>
      </c>
      <c r="T15144" s="42">
        <v>7075.15</v>
      </c>
      <c r="U15144" s="42">
        <v>1.4</v>
      </c>
      <c r="V15144" s="42">
        <v>0</v>
      </c>
    </row>
    <row r="15145" spans="1:22" x14ac:dyDescent="0.25">
      <c r="A15145">
        <v>333172</v>
      </c>
      <c r="B15145">
        <v>2018</v>
      </c>
      <c r="C15145" s="40">
        <v>171</v>
      </c>
      <c r="D15145" t="s">
        <v>145</v>
      </c>
      <c r="E15145" t="s">
        <v>56</v>
      </c>
      <c r="F15145">
        <v>4</v>
      </c>
      <c r="G15145" t="s">
        <v>25</v>
      </c>
      <c r="H15145" t="s">
        <v>26</v>
      </c>
      <c r="I15145" s="41">
        <v>194</v>
      </c>
      <c r="J15145" t="s">
        <v>53</v>
      </c>
      <c r="K15145" s="41">
        <v>3090</v>
      </c>
      <c r="L15145" s="41">
        <v>2513</v>
      </c>
      <c r="M15145" s="41">
        <v>2237</v>
      </c>
      <c r="N15145" s="42">
        <v>475478.92</v>
      </c>
      <c r="O15145" s="42">
        <v>189.2</v>
      </c>
      <c r="P15145" s="42">
        <v>101.16</v>
      </c>
      <c r="Q15145" s="42">
        <v>432398.03</v>
      </c>
      <c r="R15145" s="42">
        <v>172.06</v>
      </c>
      <c r="S15145" s="42">
        <v>89.89</v>
      </c>
      <c r="T15145" s="42">
        <v>43080.89</v>
      </c>
      <c r="U15145" s="42">
        <v>17.14</v>
      </c>
      <c r="V15145" s="42">
        <v>0</v>
      </c>
    </row>
    <row r="15146" spans="1:22" x14ac:dyDescent="0.25">
      <c r="A15146">
        <v>302604</v>
      </c>
      <c r="B15146">
        <v>2018</v>
      </c>
      <c r="C15146" s="39" t="s">
        <v>134</v>
      </c>
      <c r="D15146" t="s">
        <v>135</v>
      </c>
      <c r="E15146" t="s">
        <v>56</v>
      </c>
      <c r="F15146">
        <v>3</v>
      </c>
      <c r="G15146" t="s">
        <v>31</v>
      </c>
      <c r="H15146" t="s">
        <v>26</v>
      </c>
      <c r="I15146" s="41">
        <v>63</v>
      </c>
      <c r="J15146" t="s">
        <v>27</v>
      </c>
      <c r="K15146" s="41">
        <v>342</v>
      </c>
      <c r="L15146" s="41">
        <v>126</v>
      </c>
      <c r="M15146" s="41">
        <v>737</v>
      </c>
      <c r="N15146" s="42">
        <v>93762.27</v>
      </c>
      <c r="O15146" s="42">
        <v>744.14</v>
      </c>
      <c r="P15146" s="42">
        <v>591.91</v>
      </c>
      <c r="Q15146" s="42">
        <v>75233.63</v>
      </c>
      <c r="R15146" s="42">
        <v>597.09</v>
      </c>
      <c r="S15146" s="42">
        <v>475.2</v>
      </c>
      <c r="T15146" s="42">
        <v>18528.64</v>
      </c>
      <c r="U15146" s="42">
        <v>147.05000000000001</v>
      </c>
      <c r="V15146" s="42">
        <v>115.15</v>
      </c>
    </row>
    <row r="15147" spans="1:22" x14ac:dyDescent="0.25">
      <c r="A15147">
        <v>302394</v>
      </c>
      <c r="B15147">
        <v>2018</v>
      </c>
      <c r="C15147" s="39" t="s">
        <v>36</v>
      </c>
      <c r="D15147" t="s">
        <v>37</v>
      </c>
      <c r="E15147" t="s">
        <v>24</v>
      </c>
      <c r="F15147">
        <v>3</v>
      </c>
      <c r="G15147" t="s">
        <v>31</v>
      </c>
      <c r="H15147" t="s">
        <v>46</v>
      </c>
      <c r="I15147" s="41">
        <v>46</v>
      </c>
      <c r="J15147" t="s">
        <v>51</v>
      </c>
      <c r="K15147" s="41">
        <v>2094</v>
      </c>
      <c r="L15147" s="41">
        <v>885</v>
      </c>
      <c r="M15147" s="41">
        <v>491</v>
      </c>
      <c r="N15147" s="42">
        <v>165278.64000000001</v>
      </c>
      <c r="O15147" s="42">
        <v>186.75</v>
      </c>
      <c r="P15147" s="42">
        <v>70.06</v>
      </c>
      <c r="Q15147" s="42">
        <v>165228.64000000001</v>
      </c>
      <c r="R15147" s="42">
        <v>186.69</v>
      </c>
      <c r="S15147" s="42">
        <v>70.06</v>
      </c>
      <c r="T15147" s="42">
        <v>50</v>
      </c>
      <c r="U15147" s="42">
        <v>0.05</v>
      </c>
      <c r="V15147" s="42">
        <v>0</v>
      </c>
    </row>
    <row r="15148" spans="1:22" x14ac:dyDescent="0.25">
      <c r="A15148">
        <v>305153</v>
      </c>
      <c r="B15148">
        <v>2018</v>
      </c>
      <c r="C15148" s="39" t="s">
        <v>167</v>
      </c>
      <c r="D15148" t="s">
        <v>168</v>
      </c>
      <c r="E15148" t="s">
        <v>24</v>
      </c>
      <c r="F15148">
        <v>5</v>
      </c>
      <c r="G15148" t="s">
        <v>50</v>
      </c>
      <c r="H15148" t="s">
        <v>26</v>
      </c>
      <c r="I15148" s="41">
        <v>129</v>
      </c>
      <c r="J15148" t="s">
        <v>44</v>
      </c>
      <c r="K15148" s="41">
        <v>11400</v>
      </c>
      <c r="L15148" s="41">
        <v>8733</v>
      </c>
      <c r="M15148" s="41">
        <v>1468</v>
      </c>
      <c r="N15148" s="42">
        <v>788884.87</v>
      </c>
      <c r="O15148" s="42">
        <v>90.33</v>
      </c>
      <c r="P15148" s="42">
        <v>55.32</v>
      </c>
      <c r="Q15148" s="42">
        <v>779723.52</v>
      </c>
      <c r="R15148" s="42">
        <v>89.28</v>
      </c>
      <c r="S15148" s="42">
        <v>54</v>
      </c>
      <c r="T15148" s="42">
        <v>9161.35</v>
      </c>
      <c r="U15148" s="42">
        <v>1.04</v>
      </c>
      <c r="V15148" s="42">
        <v>0</v>
      </c>
    </row>
    <row r="15149" spans="1:22" x14ac:dyDescent="0.25">
      <c r="A15149">
        <v>333173</v>
      </c>
      <c r="B15149">
        <v>2018</v>
      </c>
      <c r="C15149" s="40">
        <v>171</v>
      </c>
      <c r="D15149" t="s">
        <v>145</v>
      </c>
      <c r="E15149" t="s">
        <v>56</v>
      </c>
      <c r="F15149">
        <v>4</v>
      </c>
      <c r="G15149" t="s">
        <v>25</v>
      </c>
      <c r="H15149" t="s">
        <v>26</v>
      </c>
      <c r="I15149" s="41">
        <v>2026</v>
      </c>
      <c r="J15149" t="s">
        <v>44</v>
      </c>
      <c r="K15149" s="41">
        <v>16872</v>
      </c>
      <c r="L15149" s="41">
        <v>8880</v>
      </c>
      <c r="M15149" s="41">
        <v>24126</v>
      </c>
      <c r="N15149" s="42">
        <v>1306288.32</v>
      </c>
      <c r="O15149" s="42">
        <v>147.1</v>
      </c>
      <c r="P15149" s="42">
        <v>76</v>
      </c>
      <c r="Q15149" s="42">
        <v>1205026.96</v>
      </c>
      <c r="R15149" s="42">
        <v>135.69999999999999</v>
      </c>
      <c r="S15149" s="42">
        <v>72.69</v>
      </c>
      <c r="T15149" s="42">
        <v>101261.36</v>
      </c>
      <c r="U15149" s="42">
        <v>11.4</v>
      </c>
      <c r="V15149" s="42">
        <v>0</v>
      </c>
    </row>
    <row r="15150" spans="1:22" x14ac:dyDescent="0.25">
      <c r="A15150">
        <v>302605</v>
      </c>
      <c r="B15150">
        <v>2018</v>
      </c>
      <c r="C15150" s="39" t="s">
        <v>134</v>
      </c>
      <c r="D15150" t="s">
        <v>135</v>
      </c>
      <c r="E15150" t="s">
        <v>56</v>
      </c>
      <c r="F15150">
        <v>3</v>
      </c>
      <c r="G15150" t="s">
        <v>31</v>
      </c>
      <c r="H15150" t="s">
        <v>26</v>
      </c>
      <c r="I15150" s="41">
        <v>56</v>
      </c>
      <c r="J15150" t="s">
        <v>35</v>
      </c>
      <c r="K15150" s="41">
        <v>158</v>
      </c>
      <c r="L15150" s="41">
        <v>75</v>
      </c>
      <c r="M15150" s="41">
        <v>672</v>
      </c>
      <c r="N15150" s="42">
        <v>60240.26</v>
      </c>
      <c r="O15150" s="42">
        <v>803.2</v>
      </c>
      <c r="P15150" s="42">
        <v>134.04</v>
      </c>
      <c r="Q15150" s="42">
        <v>56429.18</v>
      </c>
      <c r="R15150" s="42">
        <v>752.38</v>
      </c>
      <c r="S15150" s="42">
        <v>118.9</v>
      </c>
      <c r="T15150" s="42">
        <v>3811.08</v>
      </c>
      <c r="U15150" s="42">
        <v>50.81</v>
      </c>
      <c r="V15150" s="42">
        <v>21.79</v>
      </c>
    </row>
    <row r="15151" spans="1:22" x14ac:dyDescent="0.25">
      <c r="A15151">
        <v>302395</v>
      </c>
      <c r="B15151">
        <v>2018</v>
      </c>
      <c r="C15151" s="39" t="s">
        <v>36</v>
      </c>
      <c r="D15151" t="s">
        <v>37</v>
      </c>
      <c r="E15151" t="s">
        <v>24</v>
      </c>
      <c r="F15151">
        <v>4</v>
      </c>
      <c r="G15151" t="s">
        <v>25</v>
      </c>
      <c r="H15151" t="s">
        <v>26</v>
      </c>
      <c r="I15151" s="41">
        <v>55</v>
      </c>
      <c r="J15151" t="s">
        <v>27</v>
      </c>
      <c r="K15151" s="41">
        <v>1113</v>
      </c>
      <c r="L15151" s="41">
        <v>718</v>
      </c>
      <c r="M15151" s="41">
        <v>654</v>
      </c>
      <c r="N15151" s="42">
        <v>35037.93</v>
      </c>
      <c r="O15151" s="42">
        <v>48.79</v>
      </c>
      <c r="P15151" s="42">
        <v>40.06</v>
      </c>
      <c r="Q15151" s="42">
        <v>35037.93</v>
      </c>
      <c r="R15151" s="42">
        <v>48.79</v>
      </c>
      <c r="S15151" s="42">
        <v>40.06</v>
      </c>
      <c r="T15151" s="42">
        <v>0</v>
      </c>
      <c r="U15151" s="42">
        <v>0</v>
      </c>
      <c r="V15151" s="42">
        <v>0</v>
      </c>
    </row>
    <row r="15152" spans="1:22" x14ac:dyDescent="0.25">
      <c r="A15152">
        <v>305155</v>
      </c>
      <c r="B15152">
        <v>2018</v>
      </c>
      <c r="C15152" s="39" t="s">
        <v>167</v>
      </c>
      <c r="D15152" t="s">
        <v>168</v>
      </c>
      <c r="E15152" t="s">
        <v>24</v>
      </c>
      <c r="F15152">
        <v>5</v>
      </c>
      <c r="G15152" t="s">
        <v>50</v>
      </c>
      <c r="H15152" t="s">
        <v>46</v>
      </c>
      <c r="I15152" s="41">
        <v>11</v>
      </c>
      <c r="J15152" t="s">
        <v>27</v>
      </c>
      <c r="K15152" s="41">
        <v>337</v>
      </c>
      <c r="L15152" s="41">
        <v>111</v>
      </c>
      <c r="M15152" s="41">
        <v>110</v>
      </c>
      <c r="N15152" s="42">
        <v>3311.83</v>
      </c>
      <c r="O15152" s="42">
        <v>29.83</v>
      </c>
      <c r="P15152" s="42">
        <v>22.29</v>
      </c>
      <c r="Q15152" s="42">
        <v>3308.68</v>
      </c>
      <c r="R15152" s="42">
        <v>29.8</v>
      </c>
      <c r="S15152" s="42">
        <v>22.29</v>
      </c>
      <c r="T15152" s="42">
        <v>3.15</v>
      </c>
      <c r="U15152" s="42">
        <v>0.02</v>
      </c>
      <c r="V15152" s="42">
        <v>0</v>
      </c>
    </row>
    <row r="15153" spans="1:22" x14ac:dyDescent="0.25">
      <c r="A15153">
        <v>333174</v>
      </c>
      <c r="B15153">
        <v>2018</v>
      </c>
      <c r="C15153" s="40">
        <v>171</v>
      </c>
      <c r="D15153" t="s">
        <v>145</v>
      </c>
      <c r="E15153" t="s">
        <v>56</v>
      </c>
      <c r="F15153">
        <v>4</v>
      </c>
      <c r="G15153" t="s">
        <v>25</v>
      </c>
      <c r="H15153" t="s">
        <v>26</v>
      </c>
      <c r="I15153" s="41">
        <v>256</v>
      </c>
      <c r="J15153" t="s">
        <v>51</v>
      </c>
      <c r="K15153" s="41">
        <v>15401</v>
      </c>
      <c r="L15153" s="41">
        <v>2084</v>
      </c>
      <c r="M15153" s="41">
        <v>3047</v>
      </c>
      <c r="N15153" s="42">
        <v>522282.52</v>
      </c>
      <c r="O15153" s="42">
        <v>250.61</v>
      </c>
      <c r="P15153" s="42">
        <v>40</v>
      </c>
      <c r="Q15153" s="42">
        <v>434217.53</v>
      </c>
      <c r="R15153" s="42">
        <v>208.35</v>
      </c>
      <c r="S15153" s="42">
        <v>31.62</v>
      </c>
      <c r="T15153" s="42">
        <v>88064.99</v>
      </c>
      <c r="U15153" s="42">
        <v>42.25</v>
      </c>
      <c r="V15153" s="42">
        <v>0</v>
      </c>
    </row>
    <row r="15154" spans="1:22" x14ac:dyDescent="0.25">
      <c r="A15154">
        <v>302606</v>
      </c>
      <c r="B15154">
        <v>2018</v>
      </c>
      <c r="C15154" s="39" t="s">
        <v>134</v>
      </c>
      <c r="D15154" t="s">
        <v>135</v>
      </c>
      <c r="E15154" t="s">
        <v>56</v>
      </c>
      <c r="F15154">
        <v>3</v>
      </c>
      <c r="G15154" t="s">
        <v>31</v>
      </c>
      <c r="H15154" t="s">
        <v>26</v>
      </c>
      <c r="I15154" s="41">
        <v>320</v>
      </c>
      <c r="J15154" t="s">
        <v>39</v>
      </c>
      <c r="K15154" s="41">
        <v>7498</v>
      </c>
      <c r="L15154" s="41">
        <v>3103</v>
      </c>
      <c r="M15154" s="41">
        <v>3816</v>
      </c>
      <c r="N15154" s="42">
        <v>384951.82</v>
      </c>
      <c r="O15154" s="42">
        <v>124.05</v>
      </c>
      <c r="P15154" s="42">
        <v>90.29</v>
      </c>
      <c r="Q15154" s="42">
        <v>309518.24</v>
      </c>
      <c r="R15154" s="42">
        <v>99.74</v>
      </c>
      <c r="S15154" s="42">
        <v>71.78</v>
      </c>
      <c r="T15154" s="42">
        <v>75433.58</v>
      </c>
      <c r="U15154" s="42">
        <v>24.3</v>
      </c>
      <c r="V15154" s="42">
        <v>17.8</v>
      </c>
    </row>
    <row r="15155" spans="1:22" x14ac:dyDescent="0.25">
      <c r="A15155">
        <v>302397</v>
      </c>
      <c r="B15155">
        <v>2018</v>
      </c>
      <c r="C15155" s="39" t="s">
        <v>36</v>
      </c>
      <c r="D15155" t="s">
        <v>37</v>
      </c>
      <c r="E15155" t="s">
        <v>24</v>
      </c>
      <c r="F15155">
        <v>4</v>
      </c>
      <c r="G15155" t="s">
        <v>25</v>
      </c>
      <c r="H15155" t="s">
        <v>26</v>
      </c>
      <c r="I15155" s="41">
        <v>86</v>
      </c>
      <c r="J15155" t="s">
        <v>39</v>
      </c>
      <c r="K15155" s="41">
        <v>1518</v>
      </c>
      <c r="L15155" s="41">
        <v>922</v>
      </c>
      <c r="M15155" s="41">
        <v>1002</v>
      </c>
      <c r="N15155" s="42">
        <v>136250.46</v>
      </c>
      <c r="O15155" s="42">
        <v>147.77000000000001</v>
      </c>
      <c r="P15155" s="42">
        <v>142.71</v>
      </c>
      <c r="Q15155" s="42">
        <v>136193.31</v>
      </c>
      <c r="R15155" s="42">
        <v>147.71</v>
      </c>
      <c r="S15155" s="42">
        <v>142.71</v>
      </c>
      <c r="T15155" s="42">
        <v>57.15</v>
      </c>
      <c r="U15155" s="42">
        <v>0.06</v>
      </c>
      <c r="V15155" s="42">
        <v>0</v>
      </c>
    </row>
    <row r="15156" spans="1:22" x14ac:dyDescent="0.25">
      <c r="A15156">
        <v>305157</v>
      </c>
      <c r="B15156">
        <v>2018</v>
      </c>
      <c r="C15156" s="39" t="s">
        <v>167</v>
      </c>
      <c r="D15156" t="s">
        <v>168</v>
      </c>
      <c r="E15156" t="s">
        <v>24</v>
      </c>
      <c r="F15156">
        <v>5</v>
      </c>
      <c r="G15156" t="s">
        <v>50</v>
      </c>
      <c r="H15156" t="s">
        <v>46</v>
      </c>
      <c r="I15156" s="41">
        <v>26</v>
      </c>
      <c r="J15156" t="s">
        <v>39</v>
      </c>
      <c r="K15156" s="41">
        <v>667</v>
      </c>
      <c r="L15156" s="41">
        <v>477</v>
      </c>
      <c r="M15156" s="41">
        <v>287</v>
      </c>
      <c r="N15156" s="42">
        <v>47192.3</v>
      </c>
      <c r="O15156" s="42">
        <v>98.93</v>
      </c>
      <c r="P15156" s="42">
        <v>74.62</v>
      </c>
      <c r="Q15156" s="42">
        <v>46588.27</v>
      </c>
      <c r="R15156" s="42">
        <v>97.66</v>
      </c>
      <c r="S15156" s="42">
        <v>74.62</v>
      </c>
      <c r="T15156" s="42">
        <v>604.03</v>
      </c>
      <c r="U15156" s="42">
        <v>1.26</v>
      </c>
      <c r="V15156" s="42">
        <v>0</v>
      </c>
    </row>
    <row r="15157" spans="1:22" x14ac:dyDescent="0.25">
      <c r="A15157">
        <v>333176</v>
      </c>
      <c r="B15157">
        <v>2018</v>
      </c>
      <c r="C15157" s="40">
        <v>171</v>
      </c>
      <c r="D15157" t="s">
        <v>145</v>
      </c>
      <c r="E15157" t="s">
        <v>56</v>
      </c>
      <c r="F15157">
        <v>4</v>
      </c>
      <c r="G15157" t="s">
        <v>25</v>
      </c>
      <c r="H15157" t="s">
        <v>46</v>
      </c>
      <c r="I15157" s="41">
        <v>257</v>
      </c>
      <c r="J15157" t="s">
        <v>27</v>
      </c>
      <c r="K15157" s="41">
        <v>1143</v>
      </c>
      <c r="L15157" s="41">
        <v>481</v>
      </c>
      <c r="M15157" s="41">
        <v>2877</v>
      </c>
      <c r="N15157" s="42">
        <v>245899.33</v>
      </c>
      <c r="O15157" s="42">
        <v>511.22</v>
      </c>
      <c r="P15157" s="42">
        <v>494.35</v>
      </c>
      <c r="Q15157" s="42">
        <v>214926.51</v>
      </c>
      <c r="R15157" s="42">
        <v>446.83</v>
      </c>
      <c r="S15157" s="42">
        <v>420.13</v>
      </c>
      <c r="T15157" s="42">
        <v>30972.82</v>
      </c>
      <c r="U15157" s="42">
        <v>64.39</v>
      </c>
      <c r="V15157" s="42">
        <v>0</v>
      </c>
    </row>
    <row r="15158" spans="1:22" x14ac:dyDescent="0.25">
      <c r="A15158">
        <v>302607</v>
      </c>
      <c r="B15158">
        <v>2018</v>
      </c>
      <c r="C15158" s="39" t="s">
        <v>134</v>
      </c>
      <c r="D15158" t="s">
        <v>135</v>
      </c>
      <c r="E15158" t="s">
        <v>56</v>
      </c>
      <c r="F15158">
        <v>3</v>
      </c>
      <c r="G15158" t="s">
        <v>31</v>
      </c>
      <c r="H15158" t="s">
        <v>26</v>
      </c>
      <c r="I15158" s="41">
        <v>128</v>
      </c>
      <c r="J15158" t="s">
        <v>43</v>
      </c>
      <c r="K15158" s="41">
        <v>1208</v>
      </c>
      <c r="L15158" s="41">
        <v>690</v>
      </c>
      <c r="M15158" s="41">
        <v>1515</v>
      </c>
      <c r="N15158" s="42">
        <v>68626.02</v>
      </c>
      <c r="O15158" s="42">
        <v>99.45</v>
      </c>
      <c r="P15158" s="42">
        <v>47.66</v>
      </c>
      <c r="Q15158" s="42">
        <v>55605.79</v>
      </c>
      <c r="R15158" s="42">
        <v>80.58</v>
      </c>
      <c r="S15158" s="42">
        <v>35.479999999999997</v>
      </c>
      <c r="T15158" s="42">
        <v>13020.23</v>
      </c>
      <c r="U15158" s="42">
        <v>18.86</v>
      </c>
      <c r="V15158" s="42">
        <v>6.66</v>
      </c>
    </row>
    <row r="15159" spans="1:22" x14ac:dyDescent="0.25">
      <c r="A15159">
        <v>314537</v>
      </c>
      <c r="B15159">
        <v>2018</v>
      </c>
      <c r="C15159" s="39" t="s">
        <v>162</v>
      </c>
      <c r="D15159" t="s">
        <v>163</v>
      </c>
      <c r="E15159" t="s">
        <v>24</v>
      </c>
      <c r="F15159">
        <v>3</v>
      </c>
      <c r="G15159" t="s">
        <v>31</v>
      </c>
      <c r="H15159" t="s">
        <v>26</v>
      </c>
      <c r="I15159" s="41">
        <v>68</v>
      </c>
      <c r="J15159" t="s">
        <v>42</v>
      </c>
      <c r="K15159" s="41">
        <v>2255</v>
      </c>
      <c r="L15159" s="41">
        <v>532</v>
      </c>
      <c r="M15159" s="41">
        <v>808</v>
      </c>
      <c r="N15159" s="42">
        <v>172035.28</v>
      </c>
      <c r="O15159" s="42">
        <v>323.37</v>
      </c>
      <c r="P15159" s="42">
        <v>136.59</v>
      </c>
      <c r="Q15159" s="42">
        <v>170132.28</v>
      </c>
      <c r="R15159" s="42">
        <v>319.79000000000002</v>
      </c>
      <c r="S15159" s="42">
        <v>134.24</v>
      </c>
      <c r="T15159" s="42">
        <v>1903</v>
      </c>
      <c r="U15159" s="42">
        <v>3.57</v>
      </c>
      <c r="V15159" s="42">
        <v>0</v>
      </c>
    </row>
    <row r="15160" spans="1:22" x14ac:dyDescent="0.25">
      <c r="A15160">
        <v>305159</v>
      </c>
      <c r="B15160">
        <v>2018</v>
      </c>
      <c r="C15160" s="39" t="s">
        <v>167</v>
      </c>
      <c r="D15160" t="s">
        <v>168</v>
      </c>
      <c r="E15160" t="s">
        <v>24</v>
      </c>
      <c r="F15160">
        <v>5</v>
      </c>
      <c r="G15160" t="s">
        <v>50</v>
      </c>
      <c r="H15160" t="s">
        <v>46</v>
      </c>
      <c r="I15160" s="41">
        <v>19</v>
      </c>
      <c r="J15160" t="s">
        <v>45</v>
      </c>
      <c r="K15160" s="41">
        <v>115</v>
      </c>
      <c r="L15160" s="41">
        <v>41</v>
      </c>
      <c r="M15160" s="41">
        <v>195</v>
      </c>
      <c r="N15160" s="42">
        <v>4749.4399999999996</v>
      </c>
      <c r="O15160" s="42">
        <v>115.84</v>
      </c>
      <c r="P15160" s="42">
        <v>58.63</v>
      </c>
      <c r="Q15160" s="42">
        <v>4709.53</v>
      </c>
      <c r="R15160" s="42">
        <v>114.86</v>
      </c>
      <c r="S15160" s="42">
        <v>58.63</v>
      </c>
      <c r="T15160" s="42">
        <v>39.909999999999997</v>
      </c>
      <c r="U15160" s="42">
        <v>0.97</v>
      </c>
      <c r="V15160" s="42">
        <v>0</v>
      </c>
    </row>
    <row r="15161" spans="1:22" x14ac:dyDescent="0.25">
      <c r="A15161">
        <v>320860</v>
      </c>
      <c r="B15161">
        <v>2018</v>
      </c>
      <c r="C15161" s="40">
        <v>105</v>
      </c>
      <c r="D15161" t="s">
        <v>166</v>
      </c>
      <c r="E15161" t="s">
        <v>24</v>
      </c>
      <c r="F15161">
        <v>1</v>
      </c>
      <c r="G15161" t="s">
        <v>69</v>
      </c>
      <c r="H15161" t="s">
        <v>46</v>
      </c>
      <c r="I15161" s="41">
        <v>683</v>
      </c>
      <c r="J15161" t="s">
        <v>44</v>
      </c>
      <c r="K15161" s="41">
        <v>15520</v>
      </c>
      <c r="L15161" s="41">
        <v>10727</v>
      </c>
      <c r="M15161" s="41">
        <v>7289</v>
      </c>
      <c r="N15161" s="42">
        <v>1100179.95</v>
      </c>
      <c r="O15161" s="42">
        <v>102.56</v>
      </c>
      <c r="P15161" s="42">
        <v>62.9</v>
      </c>
      <c r="Q15161" s="42">
        <v>1099071.45</v>
      </c>
      <c r="R15161" s="42">
        <v>102.45</v>
      </c>
      <c r="S15161" s="42">
        <v>62.9</v>
      </c>
      <c r="T15161" s="42">
        <v>1108.5</v>
      </c>
      <c r="U15161" s="42">
        <v>0.1</v>
      </c>
      <c r="V15161" s="42">
        <v>0</v>
      </c>
    </row>
    <row r="15162" spans="1:22" x14ac:dyDescent="0.25">
      <c r="A15162">
        <v>302608</v>
      </c>
      <c r="B15162">
        <v>2018</v>
      </c>
      <c r="C15162" s="39" t="s">
        <v>134</v>
      </c>
      <c r="D15162" t="s">
        <v>135</v>
      </c>
      <c r="E15162" t="s">
        <v>56</v>
      </c>
      <c r="F15162">
        <v>3</v>
      </c>
      <c r="G15162" t="s">
        <v>31</v>
      </c>
      <c r="H15162" t="s">
        <v>26</v>
      </c>
      <c r="I15162" s="41">
        <v>234</v>
      </c>
      <c r="J15162" t="s">
        <v>45</v>
      </c>
      <c r="K15162" s="41">
        <v>2752</v>
      </c>
      <c r="L15162" s="41">
        <v>841</v>
      </c>
      <c r="M15162" s="41">
        <v>2779</v>
      </c>
      <c r="N15162" s="42">
        <v>116587.71</v>
      </c>
      <c r="O15162" s="42">
        <v>138.62</v>
      </c>
      <c r="P15162" s="42">
        <v>112.62</v>
      </c>
      <c r="Q15162" s="42">
        <v>91707.99</v>
      </c>
      <c r="R15162" s="42">
        <v>109.04</v>
      </c>
      <c r="S15162" s="42">
        <v>89.73</v>
      </c>
      <c r="T15162" s="42">
        <v>24879.72</v>
      </c>
      <c r="U15162" s="42">
        <v>29.58</v>
      </c>
      <c r="V15162" s="42">
        <v>22.89</v>
      </c>
    </row>
    <row r="15163" spans="1:22" x14ac:dyDescent="0.25">
      <c r="A15163">
        <v>314538</v>
      </c>
      <c r="B15163">
        <v>2018</v>
      </c>
      <c r="C15163" s="39" t="s">
        <v>162</v>
      </c>
      <c r="D15163" t="s">
        <v>163</v>
      </c>
      <c r="E15163" t="s">
        <v>24</v>
      </c>
      <c r="F15163">
        <v>3</v>
      </c>
      <c r="G15163" t="s">
        <v>31</v>
      </c>
      <c r="H15163" t="s">
        <v>26</v>
      </c>
      <c r="I15163" s="41">
        <v>16</v>
      </c>
      <c r="J15163" t="s">
        <v>49</v>
      </c>
      <c r="K15163" s="41">
        <v>57</v>
      </c>
      <c r="L15163" s="41">
        <v>37</v>
      </c>
      <c r="M15163" s="41">
        <v>192</v>
      </c>
      <c r="N15163" s="42">
        <v>5416.62</v>
      </c>
      <c r="O15163" s="42">
        <v>146.38999999999999</v>
      </c>
      <c r="P15163" s="42">
        <v>39.6</v>
      </c>
      <c r="Q15163" s="42">
        <v>5416.62</v>
      </c>
      <c r="R15163" s="42">
        <v>146.38999999999999</v>
      </c>
      <c r="S15163" s="42">
        <v>39.6</v>
      </c>
      <c r="T15163" s="42">
        <v>0</v>
      </c>
      <c r="U15163" s="42">
        <v>0</v>
      </c>
      <c r="V15163" s="42">
        <v>0</v>
      </c>
    </row>
    <row r="15164" spans="1:22" x14ac:dyDescent="0.25">
      <c r="A15164">
        <v>305161</v>
      </c>
      <c r="B15164">
        <v>2018</v>
      </c>
      <c r="C15164" s="39" t="s">
        <v>167</v>
      </c>
      <c r="D15164" t="s">
        <v>168</v>
      </c>
      <c r="E15164" t="s">
        <v>24</v>
      </c>
      <c r="F15164">
        <v>5</v>
      </c>
      <c r="G15164" t="s">
        <v>50</v>
      </c>
      <c r="H15164" t="s">
        <v>46</v>
      </c>
      <c r="I15164" s="41">
        <v>13</v>
      </c>
      <c r="J15164" t="s">
        <v>34</v>
      </c>
      <c r="K15164" s="41">
        <v>141</v>
      </c>
      <c r="L15164" s="41">
        <v>112</v>
      </c>
      <c r="M15164" s="41">
        <v>90</v>
      </c>
      <c r="N15164" s="42">
        <v>199516.95</v>
      </c>
      <c r="O15164" s="42">
        <v>1781.4</v>
      </c>
      <c r="P15164" s="42">
        <v>0</v>
      </c>
      <c r="Q15164" s="42">
        <v>199516.95</v>
      </c>
      <c r="R15164" s="42">
        <v>1781.4</v>
      </c>
      <c r="S15164" s="42">
        <v>0</v>
      </c>
      <c r="T15164" s="42">
        <v>0</v>
      </c>
      <c r="U15164" s="42">
        <v>0</v>
      </c>
      <c r="V15164" s="42">
        <v>0</v>
      </c>
    </row>
    <row r="15165" spans="1:22" x14ac:dyDescent="0.25">
      <c r="A15165">
        <v>320861</v>
      </c>
      <c r="B15165">
        <v>2018</v>
      </c>
      <c r="C15165" s="40">
        <v>105</v>
      </c>
      <c r="D15165" t="s">
        <v>166</v>
      </c>
      <c r="E15165" t="s">
        <v>24</v>
      </c>
      <c r="F15165">
        <v>2</v>
      </c>
      <c r="G15165" t="s">
        <v>57</v>
      </c>
      <c r="H15165" t="s">
        <v>26</v>
      </c>
      <c r="I15165" s="41">
        <v>63</v>
      </c>
      <c r="J15165" t="s">
        <v>27</v>
      </c>
      <c r="K15165" s="41">
        <v>938</v>
      </c>
      <c r="L15165" s="41">
        <v>504</v>
      </c>
      <c r="M15165" s="41">
        <v>681</v>
      </c>
      <c r="N15165" s="42">
        <v>45061.68</v>
      </c>
      <c r="O15165" s="42">
        <v>89.4</v>
      </c>
      <c r="P15165" s="42">
        <v>37.44</v>
      </c>
      <c r="Q15165" s="42">
        <v>45061.68</v>
      </c>
      <c r="R15165" s="42">
        <v>89.4</v>
      </c>
      <c r="S15165" s="42">
        <v>37.44</v>
      </c>
      <c r="T15165" s="42">
        <v>0</v>
      </c>
      <c r="U15165" s="42">
        <v>0</v>
      </c>
      <c r="V15165" s="42">
        <v>0</v>
      </c>
    </row>
    <row r="15166" spans="1:22" x14ac:dyDescent="0.25">
      <c r="A15166">
        <v>302609</v>
      </c>
      <c r="B15166">
        <v>2018</v>
      </c>
      <c r="C15166" s="39" t="s">
        <v>134</v>
      </c>
      <c r="D15166" t="s">
        <v>135</v>
      </c>
      <c r="E15166" t="s">
        <v>56</v>
      </c>
      <c r="F15166">
        <v>3</v>
      </c>
      <c r="G15166" t="s">
        <v>31</v>
      </c>
      <c r="H15166" t="s">
        <v>26</v>
      </c>
      <c r="I15166" s="41">
        <v>17</v>
      </c>
      <c r="J15166" t="s">
        <v>38</v>
      </c>
      <c r="K15166" s="41">
        <v>400</v>
      </c>
      <c r="L15166" s="41">
        <v>88</v>
      </c>
      <c r="M15166" s="41">
        <v>204</v>
      </c>
      <c r="N15166" s="42">
        <v>50828.44</v>
      </c>
      <c r="O15166" s="42">
        <v>577.59</v>
      </c>
      <c r="P15166" s="42">
        <v>0</v>
      </c>
      <c r="Q15166" s="42">
        <v>50828.44</v>
      </c>
      <c r="R15166" s="42">
        <v>577.59</v>
      </c>
      <c r="S15166" s="42">
        <v>0</v>
      </c>
      <c r="T15166" s="42">
        <v>0</v>
      </c>
      <c r="U15166" s="42">
        <v>0</v>
      </c>
      <c r="V15166" s="42">
        <v>0</v>
      </c>
    </row>
    <row r="15167" spans="1:22" x14ac:dyDescent="0.25">
      <c r="A15167">
        <v>314541</v>
      </c>
      <c r="B15167">
        <v>2018</v>
      </c>
      <c r="C15167" s="39" t="s">
        <v>162</v>
      </c>
      <c r="D15167" t="s">
        <v>163</v>
      </c>
      <c r="E15167" t="s">
        <v>24</v>
      </c>
      <c r="F15167">
        <v>3</v>
      </c>
      <c r="G15167" t="s">
        <v>31</v>
      </c>
      <c r="H15167" t="s">
        <v>26</v>
      </c>
      <c r="I15167" s="41">
        <v>32</v>
      </c>
      <c r="J15167" t="s">
        <v>44</v>
      </c>
      <c r="K15167" s="41">
        <v>3913</v>
      </c>
      <c r="L15167" s="41">
        <v>2302</v>
      </c>
      <c r="M15167" s="41">
        <v>383</v>
      </c>
      <c r="N15167" s="42">
        <v>358357.79</v>
      </c>
      <c r="O15167" s="42">
        <v>155.66999999999999</v>
      </c>
      <c r="P15167" s="42">
        <v>102.44</v>
      </c>
      <c r="Q15167" s="42">
        <v>358017.49</v>
      </c>
      <c r="R15167" s="42">
        <v>155.52000000000001</v>
      </c>
      <c r="S15167" s="42">
        <v>102.28</v>
      </c>
      <c r="T15167" s="42">
        <v>340.3</v>
      </c>
      <c r="U15167" s="42">
        <v>0.14000000000000001</v>
      </c>
      <c r="V15167" s="42">
        <v>0</v>
      </c>
    </row>
    <row r="15168" spans="1:22" x14ac:dyDescent="0.25">
      <c r="A15168">
        <v>305164</v>
      </c>
      <c r="B15168">
        <v>2018</v>
      </c>
      <c r="C15168" s="39" t="s">
        <v>167</v>
      </c>
      <c r="D15168" t="s">
        <v>168</v>
      </c>
      <c r="E15168" t="s">
        <v>24</v>
      </c>
      <c r="F15168">
        <v>5</v>
      </c>
      <c r="G15168" t="s">
        <v>50</v>
      </c>
      <c r="H15168" t="s">
        <v>46</v>
      </c>
      <c r="I15168" s="41">
        <v>26</v>
      </c>
      <c r="J15168" t="s">
        <v>42</v>
      </c>
      <c r="K15168" s="41">
        <v>909</v>
      </c>
      <c r="L15168" s="41">
        <v>175</v>
      </c>
      <c r="M15168" s="41">
        <v>287</v>
      </c>
      <c r="N15168" s="42">
        <v>41518.6</v>
      </c>
      <c r="O15168" s="42">
        <v>237.24</v>
      </c>
      <c r="P15168" s="42">
        <v>23.03</v>
      </c>
      <c r="Q15168" s="42">
        <v>41352.21</v>
      </c>
      <c r="R15168" s="42">
        <v>236.29</v>
      </c>
      <c r="S15168" s="42">
        <v>22.91</v>
      </c>
      <c r="T15168" s="42">
        <v>166.39</v>
      </c>
      <c r="U15168" s="42">
        <v>0.95</v>
      </c>
      <c r="V15168" s="42">
        <v>0</v>
      </c>
    </row>
    <row r="15169" spans="1:22" x14ac:dyDescent="0.25">
      <c r="A15169">
        <v>320862</v>
      </c>
      <c r="B15169">
        <v>2018</v>
      </c>
      <c r="C15169" s="40">
        <v>105</v>
      </c>
      <c r="D15169" t="s">
        <v>166</v>
      </c>
      <c r="E15169" t="s">
        <v>24</v>
      </c>
      <c r="F15169">
        <v>2</v>
      </c>
      <c r="G15169" t="s">
        <v>57</v>
      </c>
      <c r="H15169" t="s">
        <v>26</v>
      </c>
      <c r="I15169" s="41">
        <v>12</v>
      </c>
      <c r="J15169" t="s">
        <v>35</v>
      </c>
      <c r="K15169" s="41">
        <v>38</v>
      </c>
      <c r="L15169" s="41">
        <v>12</v>
      </c>
      <c r="M15169" s="41">
        <v>125</v>
      </c>
      <c r="N15169" s="42">
        <v>15196.91</v>
      </c>
      <c r="O15169" s="42">
        <v>1266.4000000000001</v>
      </c>
      <c r="P15169" s="42">
        <v>1111.1300000000001</v>
      </c>
      <c r="Q15169" s="42">
        <v>15096.91</v>
      </c>
      <c r="R15169" s="42">
        <v>1258.07</v>
      </c>
      <c r="S15169" s="42">
        <v>1086.1300000000001</v>
      </c>
      <c r="T15169" s="42">
        <v>100</v>
      </c>
      <c r="U15169" s="42">
        <v>8.33</v>
      </c>
      <c r="V15169" s="42">
        <v>0</v>
      </c>
    </row>
    <row r="15170" spans="1:22" x14ac:dyDescent="0.25">
      <c r="A15170">
        <v>302611</v>
      </c>
      <c r="B15170">
        <v>2018</v>
      </c>
      <c r="C15170" s="39" t="s">
        <v>134</v>
      </c>
      <c r="D15170" t="s">
        <v>135</v>
      </c>
      <c r="E15170" t="s">
        <v>56</v>
      </c>
      <c r="F15170">
        <v>3</v>
      </c>
      <c r="G15170" t="s">
        <v>31</v>
      </c>
      <c r="H15170" t="s">
        <v>26</v>
      </c>
      <c r="I15170" s="41">
        <v>83</v>
      </c>
      <c r="J15170" t="s">
        <v>47</v>
      </c>
      <c r="K15170" s="41">
        <v>2854</v>
      </c>
      <c r="L15170" s="41">
        <v>159</v>
      </c>
      <c r="M15170" s="41">
        <v>970</v>
      </c>
      <c r="N15170" s="42">
        <v>2026520.39</v>
      </c>
      <c r="O15170" s="42">
        <v>12745.41</v>
      </c>
      <c r="P15170" s="42">
        <v>9163.3700000000008</v>
      </c>
      <c r="Q15170" s="42">
        <v>1869675.25</v>
      </c>
      <c r="R15170" s="42">
        <v>11758.96</v>
      </c>
      <c r="S15170" s="42">
        <v>8122.42</v>
      </c>
      <c r="T15170" s="42">
        <v>156845.14000000001</v>
      </c>
      <c r="U15170" s="42">
        <v>986.44</v>
      </c>
      <c r="V15170" s="42">
        <v>1340</v>
      </c>
    </row>
    <row r="15171" spans="1:22" x14ac:dyDescent="0.25">
      <c r="A15171">
        <v>314542</v>
      </c>
      <c r="B15171">
        <v>2018</v>
      </c>
      <c r="C15171" s="39" t="s">
        <v>162</v>
      </c>
      <c r="D15171" t="s">
        <v>163</v>
      </c>
      <c r="E15171" t="s">
        <v>24</v>
      </c>
      <c r="F15171">
        <v>3</v>
      </c>
      <c r="G15171" t="s">
        <v>31</v>
      </c>
      <c r="H15171" t="s">
        <v>46</v>
      </c>
      <c r="I15171" s="41">
        <v>14</v>
      </c>
      <c r="J15171" t="s">
        <v>27</v>
      </c>
      <c r="K15171" s="41">
        <v>171</v>
      </c>
      <c r="L15171" s="41">
        <v>104</v>
      </c>
      <c r="M15171" s="41">
        <v>160</v>
      </c>
      <c r="N15171" s="42">
        <v>8648.73</v>
      </c>
      <c r="O15171" s="42">
        <v>83.16</v>
      </c>
      <c r="P15171" s="42">
        <v>29.48</v>
      </c>
      <c r="Q15171" s="42">
        <v>8648.73</v>
      </c>
      <c r="R15171" s="42">
        <v>83.16</v>
      </c>
      <c r="S15171" s="42">
        <v>29.48</v>
      </c>
      <c r="T15171" s="42">
        <v>0</v>
      </c>
      <c r="U15171" s="42">
        <v>0</v>
      </c>
      <c r="V15171" s="42">
        <v>0</v>
      </c>
    </row>
    <row r="15172" spans="1:22" x14ac:dyDescent="0.25">
      <c r="A15172">
        <v>305167</v>
      </c>
      <c r="B15172">
        <v>2018</v>
      </c>
      <c r="C15172" s="39" t="s">
        <v>167</v>
      </c>
      <c r="D15172" t="s">
        <v>168</v>
      </c>
      <c r="E15172" t="s">
        <v>24</v>
      </c>
      <c r="F15172">
        <v>5</v>
      </c>
      <c r="G15172" t="s">
        <v>50</v>
      </c>
      <c r="H15172" t="s">
        <v>46</v>
      </c>
      <c r="I15172" s="41">
        <v>20</v>
      </c>
      <c r="J15172" t="s">
        <v>53</v>
      </c>
      <c r="K15172" s="41">
        <v>1168</v>
      </c>
      <c r="L15172" s="41">
        <v>1101</v>
      </c>
      <c r="M15172" s="41">
        <v>202</v>
      </c>
      <c r="N15172" s="42">
        <v>123940.54</v>
      </c>
      <c r="O15172" s="42">
        <v>112.57</v>
      </c>
      <c r="P15172" s="42">
        <v>72.16</v>
      </c>
      <c r="Q15172" s="42">
        <v>123679.59</v>
      </c>
      <c r="R15172" s="42">
        <v>112.33</v>
      </c>
      <c r="S15172" s="42">
        <v>72.16</v>
      </c>
      <c r="T15172" s="42">
        <v>260.95</v>
      </c>
      <c r="U15172" s="42">
        <v>0.23</v>
      </c>
      <c r="V15172" s="42">
        <v>0</v>
      </c>
    </row>
    <row r="15173" spans="1:22" x14ac:dyDescent="0.25">
      <c r="A15173">
        <v>320863</v>
      </c>
      <c r="B15173">
        <v>2018</v>
      </c>
      <c r="C15173" s="40">
        <v>105</v>
      </c>
      <c r="D15173" t="s">
        <v>166</v>
      </c>
      <c r="E15173" t="s">
        <v>24</v>
      </c>
      <c r="F15173">
        <v>2</v>
      </c>
      <c r="G15173" t="s">
        <v>57</v>
      </c>
      <c r="H15173" t="s">
        <v>26</v>
      </c>
      <c r="I15173" s="41">
        <v>1095</v>
      </c>
      <c r="J15173" t="s">
        <v>39</v>
      </c>
      <c r="K15173" s="41">
        <v>16891</v>
      </c>
      <c r="L15173" s="41">
        <v>8282</v>
      </c>
      <c r="M15173" s="41">
        <v>9297</v>
      </c>
      <c r="N15173" s="42">
        <v>827262.6</v>
      </c>
      <c r="O15173" s="42">
        <v>99.88</v>
      </c>
      <c r="P15173" s="42">
        <v>66.3</v>
      </c>
      <c r="Q15173" s="42">
        <v>820063.82</v>
      </c>
      <c r="R15173" s="42">
        <v>99.01</v>
      </c>
      <c r="S15173" s="42">
        <v>66.3</v>
      </c>
      <c r="T15173" s="42">
        <v>7198.78</v>
      </c>
      <c r="U15173" s="42">
        <v>0.86</v>
      </c>
      <c r="V15173" s="42">
        <v>0</v>
      </c>
    </row>
    <row r="15174" spans="1:22" x14ac:dyDescent="0.25">
      <c r="A15174">
        <v>302612</v>
      </c>
      <c r="B15174">
        <v>2018</v>
      </c>
      <c r="C15174" s="39" t="s">
        <v>134</v>
      </c>
      <c r="D15174" t="s">
        <v>135</v>
      </c>
      <c r="E15174" t="s">
        <v>56</v>
      </c>
      <c r="F15174">
        <v>3</v>
      </c>
      <c r="G15174" t="s">
        <v>31</v>
      </c>
      <c r="H15174" t="s">
        <v>26</v>
      </c>
      <c r="I15174" s="41">
        <v>79</v>
      </c>
      <c r="J15174" t="s">
        <v>48</v>
      </c>
      <c r="K15174" s="41">
        <v>2009</v>
      </c>
      <c r="L15174" s="41">
        <v>637</v>
      </c>
      <c r="M15174" s="41">
        <v>927</v>
      </c>
      <c r="N15174" s="42">
        <v>179274.95</v>
      </c>
      <c r="O15174" s="42">
        <v>281.43</v>
      </c>
      <c r="P15174" s="42">
        <v>141.88</v>
      </c>
      <c r="Q15174" s="42">
        <v>144827.51</v>
      </c>
      <c r="R15174" s="42">
        <v>227.35</v>
      </c>
      <c r="S15174" s="42">
        <v>113.54</v>
      </c>
      <c r="T15174" s="42">
        <v>34447.440000000002</v>
      </c>
      <c r="U15174" s="42">
        <v>54.07</v>
      </c>
      <c r="V15174" s="42">
        <v>26.98</v>
      </c>
    </row>
    <row r="15175" spans="1:22" x14ac:dyDescent="0.25">
      <c r="A15175">
        <v>314543</v>
      </c>
      <c r="B15175">
        <v>2018</v>
      </c>
      <c r="C15175" s="39" t="s">
        <v>162</v>
      </c>
      <c r="D15175" t="s">
        <v>163</v>
      </c>
      <c r="E15175" t="s">
        <v>24</v>
      </c>
      <c r="F15175">
        <v>3</v>
      </c>
      <c r="G15175" t="s">
        <v>31</v>
      </c>
      <c r="H15175" t="s">
        <v>46</v>
      </c>
      <c r="I15175" s="41">
        <v>67</v>
      </c>
      <c r="J15175" t="s">
        <v>39</v>
      </c>
      <c r="K15175" s="41">
        <v>834</v>
      </c>
      <c r="L15175" s="41">
        <v>455</v>
      </c>
      <c r="M15175" s="41">
        <v>776</v>
      </c>
      <c r="N15175" s="42">
        <v>37087.18</v>
      </c>
      <c r="O15175" s="42">
        <v>81.510000000000005</v>
      </c>
      <c r="P15175" s="42">
        <v>57.52</v>
      </c>
      <c r="Q15175" s="42">
        <v>35555.93</v>
      </c>
      <c r="R15175" s="42">
        <v>78.14</v>
      </c>
      <c r="S15175" s="42">
        <v>46.38</v>
      </c>
      <c r="T15175" s="42">
        <v>1531.25</v>
      </c>
      <c r="U15175" s="42">
        <v>3.36</v>
      </c>
      <c r="V15175" s="42">
        <v>0</v>
      </c>
    </row>
    <row r="15176" spans="1:22" x14ac:dyDescent="0.25">
      <c r="A15176">
        <v>305168</v>
      </c>
      <c r="B15176">
        <v>2018</v>
      </c>
      <c r="C15176" s="39" t="s">
        <v>167</v>
      </c>
      <c r="D15176" t="s">
        <v>168</v>
      </c>
      <c r="E15176" t="s">
        <v>24</v>
      </c>
      <c r="F15176">
        <v>5</v>
      </c>
      <c r="G15176" t="s">
        <v>50</v>
      </c>
      <c r="H15176" t="s">
        <v>46</v>
      </c>
      <c r="I15176" s="41">
        <v>39</v>
      </c>
      <c r="J15176" t="s">
        <v>44</v>
      </c>
      <c r="K15176" s="41">
        <v>3824</v>
      </c>
      <c r="L15176" s="41">
        <v>2756</v>
      </c>
      <c r="M15176" s="41">
        <v>426</v>
      </c>
      <c r="N15176" s="42">
        <v>269266.75</v>
      </c>
      <c r="O15176" s="42">
        <v>97.7</v>
      </c>
      <c r="P15176" s="42">
        <v>55.32</v>
      </c>
      <c r="Q15176" s="42">
        <v>269018.40000000002</v>
      </c>
      <c r="R15176" s="42">
        <v>97.61</v>
      </c>
      <c r="S15176" s="42">
        <v>55.32</v>
      </c>
      <c r="T15176" s="42">
        <v>248.35</v>
      </c>
      <c r="U15176" s="42">
        <v>0.09</v>
      </c>
      <c r="V15176" s="42">
        <v>0</v>
      </c>
    </row>
    <row r="15177" spans="1:22" x14ac:dyDescent="0.25">
      <c r="A15177">
        <v>320864</v>
      </c>
      <c r="B15177">
        <v>2018</v>
      </c>
      <c r="C15177" s="40">
        <v>105</v>
      </c>
      <c r="D15177" t="s">
        <v>166</v>
      </c>
      <c r="E15177" t="s">
        <v>24</v>
      </c>
      <c r="F15177">
        <v>2</v>
      </c>
      <c r="G15177" t="s">
        <v>57</v>
      </c>
      <c r="H15177" t="s">
        <v>26</v>
      </c>
      <c r="I15177" s="41">
        <v>138</v>
      </c>
      <c r="J15177" t="s">
        <v>43</v>
      </c>
      <c r="K15177" s="41">
        <v>280</v>
      </c>
      <c r="L15177" s="41">
        <v>244</v>
      </c>
      <c r="M15177" s="41">
        <v>1216</v>
      </c>
      <c r="N15177" s="42">
        <v>74201.899999999994</v>
      </c>
      <c r="O15177" s="42">
        <v>304.10000000000002</v>
      </c>
      <c r="P15177" s="42">
        <v>215.22</v>
      </c>
      <c r="Q15177" s="42">
        <v>74201.899999999994</v>
      </c>
      <c r="R15177" s="42">
        <v>304.10000000000002</v>
      </c>
      <c r="S15177" s="42">
        <v>215.22</v>
      </c>
      <c r="T15177" s="42">
        <v>0</v>
      </c>
      <c r="U15177" s="42">
        <v>0</v>
      </c>
      <c r="V15177" s="42">
        <v>0</v>
      </c>
    </row>
    <row r="15178" spans="1:22" x14ac:dyDescent="0.25">
      <c r="A15178">
        <v>302613</v>
      </c>
      <c r="B15178">
        <v>2018</v>
      </c>
      <c r="C15178" s="39" t="s">
        <v>134</v>
      </c>
      <c r="D15178" t="s">
        <v>135</v>
      </c>
      <c r="E15178" t="s">
        <v>56</v>
      </c>
      <c r="F15178">
        <v>3</v>
      </c>
      <c r="G15178" t="s">
        <v>31</v>
      </c>
      <c r="H15178" t="s">
        <v>26</v>
      </c>
      <c r="I15178" s="41">
        <v>505</v>
      </c>
      <c r="J15178" t="s">
        <v>42</v>
      </c>
      <c r="K15178" s="41">
        <v>35976</v>
      </c>
      <c r="L15178" s="41">
        <v>6942</v>
      </c>
      <c r="M15178" s="41">
        <v>6011</v>
      </c>
      <c r="N15178" s="42">
        <v>2821224.59</v>
      </c>
      <c r="O15178" s="42">
        <v>406.39</v>
      </c>
      <c r="P15178" s="42">
        <v>195.78</v>
      </c>
      <c r="Q15178" s="42">
        <v>2256476.7599999998</v>
      </c>
      <c r="R15178" s="42">
        <v>325.04000000000002</v>
      </c>
      <c r="S15178" s="42">
        <v>163.94</v>
      </c>
      <c r="T15178" s="42">
        <v>564747.82999999996</v>
      </c>
      <c r="U15178" s="42">
        <v>81.349999999999994</v>
      </c>
      <c r="V15178" s="42">
        <v>38.479999999999997</v>
      </c>
    </row>
    <row r="15179" spans="1:22" x14ac:dyDescent="0.25">
      <c r="A15179">
        <v>314545</v>
      </c>
      <c r="B15179">
        <v>2018</v>
      </c>
      <c r="C15179" s="39" t="s">
        <v>162</v>
      </c>
      <c r="D15179" t="s">
        <v>163</v>
      </c>
      <c r="E15179" t="s">
        <v>24</v>
      </c>
      <c r="F15179">
        <v>3</v>
      </c>
      <c r="G15179" t="s">
        <v>31</v>
      </c>
      <c r="H15179" t="s">
        <v>46</v>
      </c>
      <c r="I15179" s="41">
        <v>23</v>
      </c>
      <c r="J15179" t="s">
        <v>45</v>
      </c>
      <c r="K15179" s="41">
        <v>122</v>
      </c>
      <c r="L15179" s="41">
        <v>43</v>
      </c>
      <c r="M15179" s="41">
        <v>254</v>
      </c>
      <c r="N15179" s="42">
        <v>20279.25</v>
      </c>
      <c r="O15179" s="42">
        <v>471.61</v>
      </c>
      <c r="P15179" s="42">
        <v>294.97000000000003</v>
      </c>
      <c r="Q15179" s="42">
        <v>20155.75</v>
      </c>
      <c r="R15179" s="42">
        <v>468.73</v>
      </c>
      <c r="S15179" s="42">
        <v>294.97000000000003</v>
      </c>
      <c r="T15179" s="42">
        <v>123.5</v>
      </c>
      <c r="U15179" s="42">
        <v>2.87</v>
      </c>
      <c r="V15179" s="42">
        <v>0</v>
      </c>
    </row>
    <row r="15180" spans="1:22" x14ac:dyDescent="0.25">
      <c r="A15180">
        <v>305172</v>
      </c>
      <c r="B15180">
        <v>2018</v>
      </c>
      <c r="C15180" s="39" t="s">
        <v>153</v>
      </c>
      <c r="D15180" t="s">
        <v>154</v>
      </c>
      <c r="E15180" t="s">
        <v>30</v>
      </c>
      <c r="F15180">
        <v>1</v>
      </c>
      <c r="G15180" t="s">
        <v>69</v>
      </c>
      <c r="H15180" t="s">
        <v>26</v>
      </c>
      <c r="I15180" s="41">
        <v>499</v>
      </c>
      <c r="J15180" t="s">
        <v>39</v>
      </c>
      <c r="K15180" s="41">
        <v>5057</v>
      </c>
      <c r="L15180" s="41">
        <v>2312</v>
      </c>
      <c r="M15180" s="41">
        <v>5769</v>
      </c>
      <c r="N15180" s="42">
        <v>474878.57</v>
      </c>
      <c r="O15180" s="42">
        <v>205.39</v>
      </c>
      <c r="P15180" s="42">
        <v>142.30000000000001</v>
      </c>
      <c r="Q15180" s="42">
        <v>355359.7</v>
      </c>
      <c r="R15180" s="42">
        <v>153.69999999999999</v>
      </c>
      <c r="S15180" s="42">
        <v>99.74</v>
      </c>
      <c r="T15180" s="42">
        <v>119518.87</v>
      </c>
      <c r="U15180" s="42">
        <v>51.69</v>
      </c>
      <c r="V15180" s="42">
        <v>20</v>
      </c>
    </row>
    <row r="15181" spans="1:22" x14ac:dyDescent="0.25">
      <c r="A15181">
        <v>320865</v>
      </c>
      <c r="B15181">
        <v>2018</v>
      </c>
      <c r="C15181" s="40">
        <v>105</v>
      </c>
      <c r="D15181" t="s">
        <v>166</v>
      </c>
      <c r="E15181" t="s">
        <v>24</v>
      </c>
      <c r="F15181">
        <v>2</v>
      </c>
      <c r="G15181" t="s">
        <v>57</v>
      </c>
      <c r="H15181" t="s">
        <v>26</v>
      </c>
      <c r="I15181" s="41">
        <v>286</v>
      </c>
      <c r="J15181" t="s">
        <v>45</v>
      </c>
      <c r="K15181" s="41">
        <v>1855</v>
      </c>
      <c r="L15181" s="41">
        <v>603</v>
      </c>
      <c r="M15181" s="41">
        <v>2946</v>
      </c>
      <c r="N15181" s="42">
        <v>182698.62</v>
      </c>
      <c r="O15181" s="42">
        <v>302.98</v>
      </c>
      <c r="P15181" s="42">
        <v>242.81</v>
      </c>
      <c r="Q15181" s="42">
        <v>181921.86</v>
      </c>
      <c r="R15181" s="42">
        <v>301.69</v>
      </c>
      <c r="S15181" s="42">
        <v>240.92</v>
      </c>
      <c r="T15181" s="42">
        <v>776.76</v>
      </c>
      <c r="U15181" s="42">
        <v>1.28</v>
      </c>
      <c r="V15181" s="42">
        <v>0</v>
      </c>
    </row>
    <row r="15182" spans="1:22" x14ac:dyDescent="0.25">
      <c r="A15182">
        <v>304219</v>
      </c>
      <c r="B15182">
        <v>2018</v>
      </c>
      <c r="C15182" s="39" t="s">
        <v>40</v>
      </c>
      <c r="D15182" t="s">
        <v>41</v>
      </c>
      <c r="E15182" t="s">
        <v>24</v>
      </c>
      <c r="F15182">
        <v>1</v>
      </c>
      <c r="G15182" t="s">
        <v>69</v>
      </c>
      <c r="H15182" t="s">
        <v>26</v>
      </c>
      <c r="I15182" s="41">
        <v>301</v>
      </c>
      <c r="J15182" t="s">
        <v>44</v>
      </c>
      <c r="K15182" s="41">
        <v>8682</v>
      </c>
      <c r="L15182" s="41">
        <v>6606</v>
      </c>
      <c r="M15182" s="41">
        <v>3328</v>
      </c>
      <c r="N15182" s="42">
        <v>841715.46</v>
      </c>
      <c r="O15182" s="42">
        <v>127.41</v>
      </c>
      <c r="P15182" s="42">
        <v>73.95</v>
      </c>
      <c r="Q15182" s="42">
        <v>841715.46</v>
      </c>
      <c r="R15182" s="42">
        <v>127.41</v>
      </c>
      <c r="S15182" s="42">
        <v>73.95</v>
      </c>
      <c r="T15182" s="42">
        <v>0</v>
      </c>
      <c r="U15182" s="42">
        <v>0</v>
      </c>
      <c r="V15182" s="42">
        <v>0</v>
      </c>
    </row>
    <row r="15183" spans="1:22" x14ac:dyDescent="0.25">
      <c r="A15183">
        <v>314550</v>
      </c>
      <c r="B15183">
        <v>2018</v>
      </c>
      <c r="C15183" s="39" t="s">
        <v>162</v>
      </c>
      <c r="D15183" t="s">
        <v>163</v>
      </c>
      <c r="E15183" t="s">
        <v>24</v>
      </c>
      <c r="F15183">
        <v>3</v>
      </c>
      <c r="G15183" t="s">
        <v>31</v>
      </c>
      <c r="H15183" t="s">
        <v>46</v>
      </c>
      <c r="I15183" s="41">
        <v>59</v>
      </c>
      <c r="J15183" t="s">
        <v>42</v>
      </c>
      <c r="K15183" s="41">
        <v>2404</v>
      </c>
      <c r="L15183" s="41">
        <v>424</v>
      </c>
      <c r="M15183" s="41">
        <v>682</v>
      </c>
      <c r="N15183" s="42">
        <v>261805.29</v>
      </c>
      <c r="O15183" s="42">
        <v>617.46</v>
      </c>
      <c r="P15183" s="42">
        <v>190.93</v>
      </c>
      <c r="Q15183" s="42">
        <v>260755.96</v>
      </c>
      <c r="R15183" s="42">
        <v>614.99</v>
      </c>
      <c r="S15183" s="42">
        <v>189.27</v>
      </c>
      <c r="T15183" s="42">
        <v>1049.33</v>
      </c>
      <c r="U15183" s="42">
        <v>2.4700000000000002</v>
      </c>
      <c r="V15183" s="42">
        <v>0</v>
      </c>
    </row>
    <row r="15184" spans="1:22" x14ac:dyDescent="0.25">
      <c r="A15184">
        <v>305174</v>
      </c>
      <c r="B15184">
        <v>2018</v>
      </c>
      <c r="C15184" s="39" t="s">
        <v>153</v>
      </c>
      <c r="D15184" t="s">
        <v>154</v>
      </c>
      <c r="E15184" t="s">
        <v>30</v>
      </c>
      <c r="F15184">
        <v>1</v>
      </c>
      <c r="G15184" t="s">
        <v>69</v>
      </c>
      <c r="H15184" t="s">
        <v>26</v>
      </c>
      <c r="I15184" s="41">
        <v>87</v>
      </c>
      <c r="J15184" t="s">
        <v>45</v>
      </c>
      <c r="K15184" s="41">
        <v>263</v>
      </c>
      <c r="L15184" s="41">
        <v>105</v>
      </c>
      <c r="M15184" s="41">
        <v>1021</v>
      </c>
      <c r="N15184" s="42">
        <v>79512.570000000007</v>
      </c>
      <c r="O15184" s="42">
        <v>757.26</v>
      </c>
      <c r="P15184" s="42">
        <v>619.59</v>
      </c>
      <c r="Q15184" s="42">
        <v>47759.28</v>
      </c>
      <c r="R15184" s="42">
        <v>454.85</v>
      </c>
      <c r="S15184" s="42">
        <v>289.33</v>
      </c>
      <c r="T15184" s="42">
        <v>31753.29</v>
      </c>
      <c r="U15184" s="42">
        <v>302.41000000000003</v>
      </c>
      <c r="V15184" s="42">
        <v>205.19</v>
      </c>
    </row>
    <row r="15185" spans="1:22" x14ac:dyDescent="0.25">
      <c r="A15185">
        <v>320867</v>
      </c>
      <c r="B15185">
        <v>2018</v>
      </c>
      <c r="C15185" s="40">
        <v>105</v>
      </c>
      <c r="D15185" t="s">
        <v>166</v>
      </c>
      <c r="E15185" t="s">
        <v>24</v>
      </c>
      <c r="F15185">
        <v>2</v>
      </c>
      <c r="G15185" t="s">
        <v>57</v>
      </c>
      <c r="H15185" t="s">
        <v>26</v>
      </c>
      <c r="I15185" s="41">
        <v>274</v>
      </c>
      <c r="J15185" t="s">
        <v>47</v>
      </c>
      <c r="K15185" s="41">
        <v>3414</v>
      </c>
      <c r="L15185" s="41">
        <v>318</v>
      </c>
      <c r="M15185" s="41">
        <v>2410</v>
      </c>
      <c r="N15185" s="42">
        <v>1147142.78</v>
      </c>
      <c r="O15185" s="42">
        <v>3607.36</v>
      </c>
      <c r="P15185" s="42">
        <v>3000</v>
      </c>
      <c r="Q15185" s="42">
        <v>1146842.78</v>
      </c>
      <c r="R15185" s="42">
        <v>3606.42</v>
      </c>
      <c r="S15185" s="42">
        <v>3000</v>
      </c>
      <c r="T15185" s="42">
        <v>300</v>
      </c>
      <c r="U15185" s="42">
        <v>0.94</v>
      </c>
      <c r="V15185" s="42">
        <v>0</v>
      </c>
    </row>
    <row r="15186" spans="1:22" x14ac:dyDescent="0.25">
      <c r="A15186">
        <v>304221</v>
      </c>
      <c r="B15186">
        <v>2018</v>
      </c>
      <c r="C15186" s="39" t="s">
        <v>40</v>
      </c>
      <c r="D15186" t="s">
        <v>41</v>
      </c>
      <c r="E15186" t="s">
        <v>24</v>
      </c>
      <c r="F15186">
        <v>1</v>
      </c>
      <c r="G15186" t="s">
        <v>69</v>
      </c>
      <c r="H15186" t="s">
        <v>46</v>
      </c>
      <c r="I15186" s="41">
        <v>71</v>
      </c>
      <c r="J15186" t="s">
        <v>27</v>
      </c>
      <c r="K15186" s="41">
        <v>838</v>
      </c>
      <c r="L15186" s="41">
        <v>599</v>
      </c>
      <c r="M15186" s="41">
        <v>783</v>
      </c>
      <c r="N15186" s="42">
        <v>47868.37</v>
      </c>
      <c r="O15186" s="42">
        <v>79.91</v>
      </c>
      <c r="P15186" s="42">
        <v>14.08</v>
      </c>
      <c r="Q15186" s="42">
        <v>47868.37</v>
      </c>
      <c r="R15186" s="42">
        <v>79.91</v>
      </c>
      <c r="S15186" s="42">
        <v>14.08</v>
      </c>
      <c r="T15186" s="42">
        <v>0</v>
      </c>
      <c r="U15186" s="42">
        <v>0</v>
      </c>
      <c r="V15186" s="42">
        <v>0</v>
      </c>
    </row>
    <row r="15187" spans="1:22" x14ac:dyDescent="0.25">
      <c r="A15187">
        <v>314554</v>
      </c>
      <c r="B15187">
        <v>2018</v>
      </c>
      <c r="C15187" s="39" t="s">
        <v>162</v>
      </c>
      <c r="D15187" t="s">
        <v>163</v>
      </c>
      <c r="E15187" t="s">
        <v>24</v>
      </c>
      <c r="F15187">
        <v>3</v>
      </c>
      <c r="G15187" t="s">
        <v>31</v>
      </c>
      <c r="H15187" t="s">
        <v>46</v>
      </c>
      <c r="I15187" s="41">
        <v>26</v>
      </c>
      <c r="J15187" t="s">
        <v>44</v>
      </c>
      <c r="K15187" s="41">
        <v>1213</v>
      </c>
      <c r="L15187" s="41">
        <v>862</v>
      </c>
      <c r="M15187" s="41">
        <v>300</v>
      </c>
      <c r="N15187" s="42">
        <v>145467.70000000001</v>
      </c>
      <c r="O15187" s="42">
        <v>168.75</v>
      </c>
      <c r="P15187" s="42">
        <v>122.17</v>
      </c>
      <c r="Q15187" s="42">
        <v>145360.6</v>
      </c>
      <c r="R15187" s="42">
        <v>168.63</v>
      </c>
      <c r="S15187" s="42">
        <v>122.17</v>
      </c>
      <c r="T15187" s="42">
        <v>107.1</v>
      </c>
      <c r="U15187" s="42">
        <v>0.12</v>
      </c>
      <c r="V15187" s="42">
        <v>0</v>
      </c>
    </row>
    <row r="15188" spans="1:22" x14ac:dyDescent="0.25">
      <c r="A15188">
        <v>305175</v>
      </c>
      <c r="B15188">
        <v>2018</v>
      </c>
      <c r="C15188" s="39" t="s">
        <v>153</v>
      </c>
      <c r="D15188" t="s">
        <v>154</v>
      </c>
      <c r="E15188" t="s">
        <v>30</v>
      </c>
      <c r="F15188">
        <v>1</v>
      </c>
      <c r="G15188" t="s">
        <v>69</v>
      </c>
      <c r="H15188" t="s">
        <v>26</v>
      </c>
      <c r="I15188" s="41">
        <v>24</v>
      </c>
      <c r="J15188" t="s">
        <v>47</v>
      </c>
      <c r="K15188" s="41">
        <v>158</v>
      </c>
      <c r="L15188" s="41">
        <v>27</v>
      </c>
      <c r="M15188" s="41">
        <v>198</v>
      </c>
      <c r="N15188" s="42">
        <v>335067.12</v>
      </c>
      <c r="O15188" s="42">
        <v>12409.89</v>
      </c>
      <c r="P15188" s="42">
        <v>9167.58</v>
      </c>
      <c r="Q15188" s="42">
        <v>314213.09999999998</v>
      </c>
      <c r="R15188" s="42">
        <v>11637.52</v>
      </c>
      <c r="S15188" s="42">
        <v>7167.58</v>
      </c>
      <c r="T15188" s="42">
        <v>20854.02</v>
      </c>
      <c r="U15188" s="42">
        <v>772.37</v>
      </c>
      <c r="V15188" s="42">
        <v>0</v>
      </c>
    </row>
    <row r="15189" spans="1:22" x14ac:dyDescent="0.25">
      <c r="A15189">
        <v>320868</v>
      </c>
      <c r="B15189">
        <v>2018</v>
      </c>
      <c r="C15189" s="40">
        <v>105</v>
      </c>
      <c r="D15189" t="s">
        <v>166</v>
      </c>
      <c r="E15189" t="s">
        <v>24</v>
      </c>
      <c r="F15189">
        <v>2</v>
      </c>
      <c r="G15189" t="s">
        <v>57</v>
      </c>
      <c r="H15189" t="s">
        <v>26</v>
      </c>
      <c r="I15189" s="41">
        <v>276</v>
      </c>
      <c r="J15189" t="s">
        <v>48</v>
      </c>
      <c r="K15189" s="41">
        <v>1683</v>
      </c>
      <c r="L15189" s="41">
        <v>802</v>
      </c>
      <c r="M15189" s="41">
        <v>2432</v>
      </c>
      <c r="N15189" s="42">
        <v>244870.81</v>
      </c>
      <c r="O15189" s="42">
        <v>305.32</v>
      </c>
      <c r="P15189" s="42">
        <v>113.49</v>
      </c>
      <c r="Q15189" s="42">
        <v>244858.21</v>
      </c>
      <c r="R15189" s="42">
        <v>305.3</v>
      </c>
      <c r="S15189" s="42">
        <v>113.49</v>
      </c>
      <c r="T15189" s="42">
        <v>12.6</v>
      </c>
      <c r="U15189" s="42">
        <v>0.01</v>
      </c>
      <c r="V15189" s="42">
        <v>0</v>
      </c>
    </row>
    <row r="15190" spans="1:22" x14ac:dyDescent="0.25">
      <c r="A15190">
        <v>304222</v>
      </c>
      <c r="B15190">
        <v>2018</v>
      </c>
      <c r="C15190" s="39" t="s">
        <v>40</v>
      </c>
      <c r="D15190" t="s">
        <v>41</v>
      </c>
      <c r="E15190" t="s">
        <v>24</v>
      </c>
      <c r="F15190">
        <v>1</v>
      </c>
      <c r="G15190" t="s">
        <v>69</v>
      </c>
      <c r="H15190" t="s">
        <v>46</v>
      </c>
      <c r="I15190" s="41">
        <v>15</v>
      </c>
      <c r="J15190" t="s">
        <v>35</v>
      </c>
      <c r="K15190" s="41">
        <v>68</v>
      </c>
      <c r="L15190" s="41">
        <v>16</v>
      </c>
      <c r="M15190" s="41">
        <v>177</v>
      </c>
      <c r="N15190" s="42">
        <v>14505.14</v>
      </c>
      <c r="O15190" s="42">
        <v>906.57</v>
      </c>
      <c r="P15190" s="42">
        <v>879.71</v>
      </c>
      <c r="Q15190" s="42">
        <v>14505.14</v>
      </c>
      <c r="R15190" s="42">
        <v>906.57</v>
      </c>
      <c r="S15190" s="42">
        <v>879.71</v>
      </c>
      <c r="T15190" s="42">
        <v>0</v>
      </c>
      <c r="U15190" s="42">
        <v>0</v>
      </c>
      <c r="V15190" s="42">
        <v>0</v>
      </c>
    </row>
    <row r="15191" spans="1:22" x14ac:dyDescent="0.25">
      <c r="A15191">
        <v>314556</v>
      </c>
      <c r="B15191">
        <v>2018</v>
      </c>
      <c r="C15191" s="39" t="s">
        <v>162</v>
      </c>
      <c r="D15191" t="s">
        <v>163</v>
      </c>
      <c r="E15191" t="s">
        <v>24</v>
      </c>
      <c r="F15191">
        <v>4</v>
      </c>
      <c r="G15191" t="s">
        <v>25</v>
      </c>
      <c r="H15191" t="s">
        <v>26</v>
      </c>
      <c r="I15191" s="41">
        <v>13</v>
      </c>
      <c r="J15191" t="s">
        <v>27</v>
      </c>
      <c r="K15191" s="41">
        <v>231</v>
      </c>
      <c r="L15191" s="41">
        <v>134</v>
      </c>
      <c r="M15191" s="41">
        <v>154</v>
      </c>
      <c r="N15191" s="42">
        <v>6846.77</v>
      </c>
      <c r="O15191" s="42">
        <v>51.09</v>
      </c>
      <c r="P15191" s="42">
        <v>35.200000000000003</v>
      </c>
      <c r="Q15191" s="42">
        <v>6846.77</v>
      </c>
      <c r="R15191" s="42">
        <v>51.09</v>
      </c>
      <c r="S15191" s="42">
        <v>35.200000000000003</v>
      </c>
      <c r="T15191" s="42">
        <v>0</v>
      </c>
      <c r="U15191" s="42">
        <v>0</v>
      </c>
      <c r="V15191" s="42">
        <v>0</v>
      </c>
    </row>
    <row r="15192" spans="1:22" x14ac:dyDescent="0.25">
      <c r="A15192">
        <v>305176</v>
      </c>
      <c r="B15192">
        <v>2018</v>
      </c>
      <c r="C15192" s="39" t="s">
        <v>153</v>
      </c>
      <c r="D15192" t="s">
        <v>154</v>
      </c>
      <c r="E15192" t="s">
        <v>30</v>
      </c>
      <c r="F15192">
        <v>1</v>
      </c>
      <c r="G15192" t="s">
        <v>69</v>
      </c>
      <c r="H15192" t="s">
        <v>26</v>
      </c>
      <c r="I15192" s="41">
        <v>24</v>
      </c>
      <c r="J15192" t="s">
        <v>48</v>
      </c>
      <c r="K15192" s="41">
        <v>93</v>
      </c>
      <c r="L15192" s="41">
        <v>77</v>
      </c>
      <c r="M15192" s="41">
        <v>190</v>
      </c>
      <c r="N15192" s="42">
        <v>32523.51</v>
      </c>
      <c r="O15192" s="42">
        <v>422.38</v>
      </c>
      <c r="P15192" s="42">
        <v>161.97</v>
      </c>
      <c r="Q15192" s="42">
        <v>22458.86</v>
      </c>
      <c r="R15192" s="42">
        <v>291.67</v>
      </c>
      <c r="S15192" s="42">
        <v>117</v>
      </c>
      <c r="T15192" s="42">
        <v>10064.65</v>
      </c>
      <c r="U15192" s="42">
        <v>130.69999999999999</v>
      </c>
      <c r="V15192" s="42">
        <v>0</v>
      </c>
    </row>
    <row r="15193" spans="1:22" x14ac:dyDescent="0.25">
      <c r="A15193">
        <v>333177</v>
      </c>
      <c r="B15193">
        <v>2018</v>
      </c>
      <c r="C15193" s="40">
        <v>171</v>
      </c>
      <c r="D15193" t="s">
        <v>145</v>
      </c>
      <c r="E15193" t="s">
        <v>56</v>
      </c>
      <c r="F15193">
        <v>4</v>
      </c>
      <c r="G15193" t="s">
        <v>25</v>
      </c>
      <c r="H15193" t="s">
        <v>46</v>
      </c>
      <c r="I15193" s="41">
        <v>491</v>
      </c>
      <c r="J15193" t="s">
        <v>35</v>
      </c>
      <c r="K15193" s="41">
        <v>2900</v>
      </c>
      <c r="L15193" s="41">
        <v>686</v>
      </c>
      <c r="M15193" s="41">
        <v>5841</v>
      </c>
      <c r="N15193" s="42">
        <v>1127820.8600000001</v>
      </c>
      <c r="O15193" s="42">
        <v>1644.05</v>
      </c>
      <c r="P15193" s="42">
        <v>1096.9100000000001</v>
      </c>
      <c r="Q15193" s="42">
        <v>1059490.8700000001</v>
      </c>
      <c r="R15193" s="42">
        <v>1544.44</v>
      </c>
      <c r="S15193" s="42">
        <v>1031.24</v>
      </c>
      <c r="T15193" s="42">
        <v>68329.990000000005</v>
      </c>
      <c r="U15193" s="42">
        <v>99.6</v>
      </c>
      <c r="V15193" s="42">
        <v>30</v>
      </c>
    </row>
    <row r="15194" spans="1:22" x14ac:dyDescent="0.25">
      <c r="A15194">
        <v>304223</v>
      </c>
      <c r="B15194">
        <v>2018</v>
      </c>
      <c r="C15194" s="39" t="s">
        <v>40</v>
      </c>
      <c r="D15194" t="s">
        <v>41</v>
      </c>
      <c r="E15194" t="s">
        <v>24</v>
      </c>
      <c r="F15194">
        <v>1</v>
      </c>
      <c r="G15194" t="s">
        <v>69</v>
      </c>
      <c r="H15194" t="s">
        <v>46</v>
      </c>
      <c r="I15194" s="41">
        <v>1048</v>
      </c>
      <c r="J15194" t="s">
        <v>39</v>
      </c>
      <c r="K15194" s="41">
        <v>11484</v>
      </c>
      <c r="L15194" s="41">
        <v>6827</v>
      </c>
      <c r="M15194" s="41">
        <v>11649</v>
      </c>
      <c r="N15194" s="42">
        <v>848409.44</v>
      </c>
      <c r="O15194" s="42">
        <v>124.27</v>
      </c>
      <c r="P15194" s="42">
        <v>87.34</v>
      </c>
      <c r="Q15194" s="42">
        <v>848253.18</v>
      </c>
      <c r="R15194" s="42">
        <v>124.24</v>
      </c>
      <c r="S15194" s="42">
        <v>87.34</v>
      </c>
      <c r="T15194" s="42">
        <v>156.26</v>
      </c>
      <c r="U15194" s="42">
        <v>0.02</v>
      </c>
      <c r="V15194" s="42">
        <v>0</v>
      </c>
    </row>
    <row r="15195" spans="1:22" x14ac:dyDescent="0.25">
      <c r="A15195">
        <v>314579</v>
      </c>
      <c r="B15195">
        <v>2018</v>
      </c>
      <c r="C15195" s="39" t="s">
        <v>162</v>
      </c>
      <c r="D15195" t="s">
        <v>163</v>
      </c>
      <c r="E15195" t="s">
        <v>24</v>
      </c>
      <c r="F15195">
        <v>5</v>
      </c>
      <c r="G15195" t="s">
        <v>50</v>
      </c>
      <c r="H15195" t="s">
        <v>26</v>
      </c>
      <c r="I15195" s="41">
        <v>15</v>
      </c>
      <c r="J15195" t="s">
        <v>42</v>
      </c>
      <c r="K15195" s="41">
        <v>333</v>
      </c>
      <c r="L15195" s="41">
        <v>93</v>
      </c>
      <c r="M15195" s="41">
        <v>174</v>
      </c>
      <c r="N15195" s="42">
        <v>4312.24</v>
      </c>
      <c r="O15195" s="42">
        <v>46.36</v>
      </c>
      <c r="P15195" s="42">
        <v>0</v>
      </c>
      <c r="Q15195" s="42">
        <v>4312.24</v>
      </c>
      <c r="R15195" s="42">
        <v>46.36</v>
      </c>
      <c r="S15195" s="42">
        <v>0</v>
      </c>
      <c r="T15195" s="42">
        <v>0</v>
      </c>
      <c r="U15195" s="42">
        <v>0</v>
      </c>
      <c r="V15195" s="42">
        <v>0</v>
      </c>
    </row>
    <row r="15196" spans="1:22" x14ac:dyDescent="0.25">
      <c r="A15196">
        <v>305177</v>
      </c>
      <c r="B15196">
        <v>2018</v>
      </c>
      <c r="C15196" s="39" t="s">
        <v>153</v>
      </c>
      <c r="D15196" t="s">
        <v>154</v>
      </c>
      <c r="E15196" t="s">
        <v>30</v>
      </c>
      <c r="F15196">
        <v>1</v>
      </c>
      <c r="G15196" t="s">
        <v>69</v>
      </c>
      <c r="H15196" t="s">
        <v>26</v>
      </c>
      <c r="I15196" s="41">
        <v>191</v>
      </c>
      <c r="J15196" t="s">
        <v>42</v>
      </c>
      <c r="K15196" s="41">
        <v>1536</v>
      </c>
      <c r="L15196" s="41">
        <v>437</v>
      </c>
      <c r="M15196" s="41">
        <v>2247</v>
      </c>
      <c r="N15196" s="42">
        <v>291952.08</v>
      </c>
      <c r="O15196" s="42">
        <v>668.08</v>
      </c>
      <c r="P15196" s="42">
        <v>223.32</v>
      </c>
      <c r="Q15196" s="42">
        <v>229326.91</v>
      </c>
      <c r="R15196" s="42">
        <v>524.77</v>
      </c>
      <c r="S15196" s="42">
        <v>102.82</v>
      </c>
      <c r="T15196" s="42">
        <v>62625.17</v>
      </c>
      <c r="U15196" s="42">
        <v>143.30000000000001</v>
      </c>
      <c r="V15196" s="42">
        <v>15</v>
      </c>
    </row>
    <row r="15197" spans="1:22" x14ac:dyDescent="0.25">
      <c r="A15197">
        <v>333178</v>
      </c>
      <c r="B15197">
        <v>2018</v>
      </c>
      <c r="C15197" s="40">
        <v>171</v>
      </c>
      <c r="D15197" t="s">
        <v>145</v>
      </c>
      <c r="E15197" t="s">
        <v>56</v>
      </c>
      <c r="F15197">
        <v>4</v>
      </c>
      <c r="G15197" t="s">
        <v>25</v>
      </c>
      <c r="H15197" t="s">
        <v>46</v>
      </c>
      <c r="I15197" s="41">
        <v>4078</v>
      </c>
      <c r="J15197" t="s">
        <v>39</v>
      </c>
      <c r="K15197" s="41">
        <v>105865</v>
      </c>
      <c r="L15197" s="41">
        <v>39619</v>
      </c>
      <c r="M15197" s="41">
        <v>48094</v>
      </c>
      <c r="N15197" s="42">
        <v>7352068.79</v>
      </c>
      <c r="O15197" s="42">
        <v>185.56</v>
      </c>
      <c r="P15197" s="42">
        <v>102.44</v>
      </c>
      <c r="Q15197" s="42">
        <v>6621580.29</v>
      </c>
      <c r="R15197" s="42">
        <v>167.13</v>
      </c>
      <c r="S15197" s="42">
        <v>84.45</v>
      </c>
      <c r="T15197" s="42">
        <v>730488.5</v>
      </c>
      <c r="U15197" s="42">
        <v>18.43</v>
      </c>
      <c r="V15197" s="42">
        <v>5</v>
      </c>
    </row>
    <row r="15198" spans="1:22" x14ac:dyDescent="0.25">
      <c r="A15198">
        <v>304224</v>
      </c>
      <c r="B15198">
        <v>2018</v>
      </c>
      <c r="C15198" s="39" t="s">
        <v>40</v>
      </c>
      <c r="D15198" t="s">
        <v>41</v>
      </c>
      <c r="E15198" t="s">
        <v>24</v>
      </c>
      <c r="F15198">
        <v>1</v>
      </c>
      <c r="G15198" t="s">
        <v>69</v>
      </c>
      <c r="H15198" t="s">
        <v>46</v>
      </c>
      <c r="I15198" s="41">
        <v>33</v>
      </c>
      <c r="J15198" t="s">
        <v>43</v>
      </c>
      <c r="K15198" s="41">
        <v>156</v>
      </c>
      <c r="L15198" s="41">
        <v>122</v>
      </c>
      <c r="M15198" s="41">
        <v>387</v>
      </c>
      <c r="N15198" s="42">
        <v>39114.730000000003</v>
      </c>
      <c r="O15198" s="42">
        <v>320.61</v>
      </c>
      <c r="P15198" s="42">
        <v>105.13</v>
      </c>
      <c r="Q15198" s="42">
        <v>39114.730000000003</v>
      </c>
      <c r="R15198" s="42">
        <v>320.61</v>
      </c>
      <c r="S15198" s="42">
        <v>105.13</v>
      </c>
      <c r="T15198" s="42">
        <v>0</v>
      </c>
      <c r="U15198" s="42">
        <v>0</v>
      </c>
      <c r="V15198" s="42">
        <v>0</v>
      </c>
    </row>
    <row r="15199" spans="1:22" x14ac:dyDescent="0.25">
      <c r="A15199">
        <v>314596</v>
      </c>
      <c r="B15199">
        <v>2018</v>
      </c>
      <c r="C15199" s="39" t="s">
        <v>28</v>
      </c>
      <c r="D15199" t="s">
        <v>29</v>
      </c>
      <c r="E15199" t="s">
        <v>30</v>
      </c>
      <c r="F15199">
        <v>1</v>
      </c>
      <c r="G15199" t="s">
        <v>69</v>
      </c>
      <c r="H15199" t="s">
        <v>26</v>
      </c>
      <c r="I15199" s="41">
        <v>128</v>
      </c>
      <c r="J15199" t="s">
        <v>39</v>
      </c>
      <c r="K15199" s="41">
        <v>1369</v>
      </c>
      <c r="L15199" s="41">
        <v>609</v>
      </c>
      <c r="M15199" s="41">
        <v>1466</v>
      </c>
      <c r="N15199" s="42">
        <v>135706.54999999999</v>
      </c>
      <c r="O15199" s="42">
        <v>222.83</v>
      </c>
      <c r="P15199" s="42">
        <v>162.02000000000001</v>
      </c>
      <c r="Q15199" s="42">
        <v>106997.58</v>
      </c>
      <c r="R15199" s="42">
        <v>175.69</v>
      </c>
      <c r="S15199" s="42">
        <v>108.53</v>
      </c>
      <c r="T15199" s="42">
        <v>28708.97</v>
      </c>
      <c r="U15199" s="42">
        <v>47.14</v>
      </c>
      <c r="V15199" s="42">
        <v>30</v>
      </c>
    </row>
    <row r="15200" spans="1:22" x14ac:dyDescent="0.25">
      <c r="A15200">
        <v>305178</v>
      </c>
      <c r="B15200">
        <v>2018</v>
      </c>
      <c r="C15200" s="39" t="s">
        <v>153</v>
      </c>
      <c r="D15200" t="s">
        <v>154</v>
      </c>
      <c r="E15200" t="s">
        <v>30</v>
      </c>
      <c r="F15200">
        <v>1</v>
      </c>
      <c r="G15200" t="s">
        <v>69</v>
      </c>
      <c r="H15200" t="s">
        <v>26</v>
      </c>
      <c r="I15200" s="41">
        <v>13</v>
      </c>
      <c r="J15200" t="s">
        <v>49</v>
      </c>
      <c r="K15200" s="41">
        <v>53</v>
      </c>
      <c r="L15200" s="41">
        <v>15</v>
      </c>
      <c r="M15200" s="41">
        <v>156</v>
      </c>
      <c r="N15200" s="42">
        <v>4028.17</v>
      </c>
      <c r="O15200" s="42">
        <v>268.54000000000002</v>
      </c>
      <c r="P15200" s="42">
        <v>120.36</v>
      </c>
      <c r="Q15200" s="42">
        <v>1742.75</v>
      </c>
      <c r="R15200" s="42">
        <v>116.18</v>
      </c>
      <c r="S15200" s="42">
        <v>97.22</v>
      </c>
      <c r="T15200" s="42">
        <v>2285.42</v>
      </c>
      <c r="U15200" s="42">
        <v>152.36000000000001</v>
      </c>
      <c r="V15200" s="42">
        <v>0</v>
      </c>
    </row>
    <row r="15201" spans="1:22" x14ac:dyDescent="0.25">
      <c r="A15201">
        <v>333179</v>
      </c>
      <c r="B15201">
        <v>2018</v>
      </c>
      <c r="C15201" s="40">
        <v>171</v>
      </c>
      <c r="D15201" t="s">
        <v>145</v>
      </c>
      <c r="E15201" t="s">
        <v>56</v>
      </c>
      <c r="F15201">
        <v>4</v>
      </c>
      <c r="G15201" t="s">
        <v>25</v>
      </c>
      <c r="H15201" t="s">
        <v>46</v>
      </c>
      <c r="I15201" s="41">
        <v>565</v>
      </c>
      <c r="J15201" t="s">
        <v>43</v>
      </c>
      <c r="K15201" s="41">
        <v>4227</v>
      </c>
      <c r="L15201" s="41">
        <v>2811</v>
      </c>
      <c r="M15201" s="41">
        <v>6594</v>
      </c>
      <c r="N15201" s="42">
        <v>349668.76</v>
      </c>
      <c r="O15201" s="42">
        <v>124.39</v>
      </c>
      <c r="P15201" s="42">
        <v>42.16</v>
      </c>
      <c r="Q15201" s="42">
        <v>294521.71000000002</v>
      </c>
      <c r="R15201" s="42">
        <v>104.77</v>
      </c>
      <c r="S15201" s="42">
        <v>34.79</v>
      </c>
      <c r="T15201" s="42">
        <v>55147.05</v>
      </c>
      <c r="U15201" s="42">
        <v>19.61</v>
      </c>
      <c r="V15201" s="42">
        <v>4</v>
      </c>
    </row>
    <row r="15202" spans="1:22" x14ac:dyDescent="0.25">
      <c r="A15202">
        <v>304225</v>
      </c>
      <c r="B15202">
        <v>2018</v>
      </c>
      <c r="C15202" s="39" t="s">
        <v>40</v>
      </c>
      <c r="D15202" t="s">
        <v>41</v>
      </c>
      <c r="E15202" t="s">
        <v>24</v>
      </c>
      <c r="F15202">
        <v>1</v>
      </c>
      <c r="G15202" t="s">
        <v>69</v>
      </c>
      <c r="H15202" t="s">
        <v>46</v>
      </c>
      <c r="I15202" s="41">
        <v>333</v>
      </c>
      <c r="J15202" t="s">
        <v>45</v>
      </c>
      <c r="K15202" s="41">
        <v>1253</v>
      </c>
      <c r="L15202" s="41">
        <v>530</v>
      </c>
      <c r="M15202" s="41">
        <v>3752</v>
      </c>
      <c r="N15202" s="42">
        <v>183066.66</v>
      </c>
      <c r="O15202" s="42">
        <v>345.4</v>
      </c>
      <c r="P15202" s="42">
        <v>336.64</v>
      </c>
      <c r="Q15202" s="42">
        <v>183066.66</v>
      </c>
      <c r="R15202" s="42">
        <v>345.4</v>
      </c>
      <c r="S15202" s="42">
        <v>336.64</v>
      </c>
      <c r="T15202" s="42">
        <v>0</v>
      </c>
      <c r="U15202" s="42">
        <v>0</v>
      </c>
      <c r="V15202" s="42">
        <v>0</v>
      </c>
    </row>
    <row r="15203" spans="1:22" x14ac:dyDescent="0.25">
      <c r="A15203">
        <v>314598</v>
      </c>
      <c r="B15203">
        <v>2018</v>
      </c>
      <c r="C15203" s="39" t="s">
        <v>28</v>
      </c>
      <c r="D15203" t="s">
        <v>29</v>
      </c>
      <c r="E15203" t="s">
        <v>30</v>
      </c>
      <c r="F15203">
        <v>1</v>
      </c>
      <c r="G15203" t="s">
        <v>69</v>
      </c>
      <c r="H15203" t="s">
        <v>26</v>
      </c>
      <c r="I15203" s="41">
        <v>36</v>
      </c>
      <c r="J15203" t="s">
        <v>45</v>
      </c>
      <c r="K15203" s="41">
        <v>118</v>
      </c>
      <c r="L15203" s="41">
        <v>45</v>
      </c>
      <c r="M15203" s="41">
        <v>425</v>
      </c>
      <c r="N15203" s="42">
        <v>22554.66</v>
      </c>
      <c r="O15203" s="42">
        <v>501.21</v>
      </c>
      <c r="P15203" s="42">
        <v>387.97</v>
      </c>
      <c r="Q15203" s="42">
        <v>12684.25</v>
      </c>
      <c r="R15203" s="42">
        <v>281.87</v>
      </c>
      <c r="S15203" s="42">
        <v>121.33</v>
      </c>
      <c r="T15203" s="42">
        <v>9870.41</v>
      </c>
      <c r="U15203" s="42">
        <v>219.34</v>
      </c>
      <c r="V15203" s="42">
        <v>127.71</v>
      </c>
    </row>
    <row r="15204" spans="1:22" x14ac:dyDescent="0.25">
      <c r="A15204">
        <v>305179</v>
      </c>
      <c r="B15204">
        <v>2018</v>
      </c>
      <c r="C15204" s="39" t="s">
        <v>153</v>
      </c>
      <c r="D15204" t="s">
        <v>154</v>
      </c>
      <c r="E15204" t="s">
        <v>30</v>
      </c>
      <c r="F15204">
        <v>1</v>
      </c>
      <c r="G15204" t="s">
        <v>69</v>
      </c>
      <c r="H15204" t="s">
        <v>26</v>
      </c>
      <c r="I15204" s="41">
        <v>120</v>
      </c>
      <c r="J15204" t="s">
        <v>44</v>
      </c>
      <c r="K15204" s="41">
        <v>815</v>
      </c>
      <c r="L15204" s="41">
        <v>373</v>
      </c>
      <c r="M15204" s="41">
        <v>1387</v>
      </c>
      <c r="N15204" s="42">
        <v>97871.1</v>
      </c>
      <c r="O15204" s="42">
        <v>262.38</v>
      </c>
      <c r="P15204" s="42">
        <v>128.52000000000001</v>
      </c>
      <c r="Q15204" s="42">
        <v>78456.56</v>
      </c>
      <c r="R15204" s="42">
        <v>210.33</v>
      </c>
      <c r="S15204" s="42">
        <v>79.400000000000006</v>
      </c>
      <c r="T15204" s="42">
        <v>19414.54</v>
      </c>
      <c r="U15204" s="42">
        <v>52.04</v>
      </c>
      <c r="V15204" s="42">
        <v>0</v>
      </c>
    </row>
    <row r="15205" spans="1:22" x14ac:dyDescent="0.25">
      <c r="A15205">
        <v>333180</v>
      </c>
      <c r="B15205">
        <v>2018</v>
      </c>
      <c r="C15205" s="40">
        <v>171</v>
      </c>
      <c r="D15205" t="s">
        <v>145</v>
      </c>
      <c r="E15205" t="s">
        <v>56</v>
      </c>
      <c r="F15205">
        <v>4</v>
      </c>
      <c r="G15205" t="s">
        <v>25</v>
      </c>
      <c r="H15205" t="s">
        <v>46</v>
      </c>
      <c r="I15205" s="41">
        <v>995</v>
      </c>
      <c r="J15205" t="s">
        <v>45</v>
      </c>
      <c r="K15205" s="41">
        <v>7897</v>
      </c>
      <c r="L15205" s="41">
        <v>1773</v>
      </c>
      <c r="M15205" s="41">
        <v>11569</v>
      </c>
      <c r="N15205" s="42">
        <v>532511.68999999994</v>
      </c>
      <c r="O15205" s="42">
        <v>300.33999999999997</v>
      </c>
      <c r="P15205" s="42">
        <v>218.73</v>
      </c>
      <c r="Q15205" s="42">
        <v>472196.11</v>
      </c>
      <c r="R15205" s="42">
        <v>266.32</v>
      </c>
      <c r="S15205" s="42">
        <v>191.69</v>
      </c>
      <c r="T15205" s="42">
        <v>60315.58</v>
      </c>
      <c r="U15205" s="42">
        <v>34.01</v>
      </c>
      <c r="V15205" s="42">
        <v>24.58</v>
      </c>
    </row>
    <row r="15206" spans="1:22" x14ac:dyDescent="0.25">
      <c r="A15206">
        <v>304227</v>
      </c>
      <c r="B15206">
        <v>2018</v>
      </c>
      <c r="C15206" s="39" t="s">
        <v>40</v>
      </c>
      <c r="D15206" t="s">
        <v>41</v>
      </c>
      <c r="E15206" t="s">
        <v>24</v>
      </c>
      <c r="F15206">
        <v>1</v>
      </c>
      <c r="G15206" t="s">
        <v>69</v>
      </c>
      <c r="H15206" t="s">
        <v>46</v>
      </c>
      <c r="I15206" s="41">
        <v>64</v>
      </c>
      <c r="J15206" t="s">
        <v>47</v>
      </c>
      <c r="K15206" s="41">
        <v>714</v>
      </c>
      <c r="L15206" s="41">
        <v>82</v>
      </c>
      <c r="M15206" s="41">
        <v>553</v>
      </c>
      <c r="N15206" s="42">
        <v>768367.11</v>
      </c>
      <c r="O15206" s="42">
        <v>9370.33</v>
      </c>
      <c r="P15206" s="42">
        <v>3421.17</v>
      </c>
      <c r="Q15206" s="42">
        <v>768367.11</v>
      </c>
      <c r="R15206" s="42">
        <v>9370.33</v>
      </c>
      <c r="S15206" s="42">
        <v>3421.17</v>
      </c>
      <c r="T15206" s="42">
        <v>0</v>
      </c>
      <c r="U15206" s="42">
        <v>0</v>
      </c>
      <c r="V15206" s="42">
        <v>0</v>
      </c>
    </row>
    <row r="15207" spans="1:22" x14ac:dyDescent="0.25">
      <c r="A15207">
        <v>316902</v>
      </c>
      <c r="B15207">
        <v>2018</v>
      </c>
      <c r="C15207" s="39" t="s">
        <v>58</v>
      </c>
      <c r="D15207" t="s">
        <v>59</v>
      </c>
      <c r="E15207" t="s">
        <v>24</v>
      </c>
      <c r="F15207">
        <v>3</v>
      </c>
      <c r="G15207" t="s">
        <v>31</v>
      </c>
      <c r="H15207" t="s">
        <v>46</v>
      </c>
      <c r="I15207" s="41">
        <v>48</v>
      </c>
      <c r="J15207" t="s">
        <v>47</v>
      </c>
      <c r="K15207" s="41">
        <v>808</v>
      </c>
      <c r="L15207" s="41">
        <v>67</v>
      </c>
      <c r="M15207" s="41">
        <v>535</v>
      </c>
      <c r="N15207" s="42">
        <v>381176.93</v>
      </c>
      <c r="O15207" s="42">
        <v>5689.2</v>
      </c>
      <c r="P15207" s="42">
        <v>2869.01</v>
      </c>
      <c r="Q15207" s="42">
        <v>376475.33</v>
      </c>
      <c r="R15207" s="42">
        <v>5619.03</v>
      </c>
      <c r="S15207" s="42">
        <v>2783.25</v>
      </c>
      <c r="T15207" s="42">
        <v>4701.6000000000004</v>
      </c>
      <c r="U15207" s="42">
        <v>70.17</v>
      </c>
      <c r="V15207" s="42">
        <v>0</v>
      </c>
    </row>
    <row r="15208" spans="1:22" x14ac:dyDescent="0.25">
      <c r="A15208">
        <v>305182</v>
      </c>
      <c r="B15208">
        <v>2018</v>
      </c>
      <c r="C15208" s="39" t="s">
        <v>153</v>
      </c>
      <c r="D15208" t="s">
        <v>154</v>
      </c>
      <c r="E15208" t="s">
        <v>30</v>
      </c>
      <c r="F15208">
        <v>1</v>
      </c>
      <c r="G15208" t="s">
        <v>69</v>
      </c>
      <c r="H15208" t="s">
        <v>46</v>
      </c>
      <c r="I15208" s="41">
        <v>11</v>
      </c>
      <c r="J15208" t="s">
        <v>35</v>
      </c>
      <c r="K15208" s="41">
        <v>37</v>
      </c>
      <c r="L15208" s="41">
        <v>11</v>
      </c>
      <c r="M15208" s="41">
        <v>132</v>
      </c>
      <c r="N15208" s="42">
        <v>29644.639999999999</v>
      </c>
      <c r="O15208" s="42">
        <v>2694.96</v>
      </c>
      <c r="P15208" s="42">
        <v>2445</v>
      </c>
      <c r="Q15208" s="42">
        <v>17573.900000000001</v>
      </c>
      <c r="R15208" s="42">
        <v>1597.62</v>
      </c>
      <c r="S15208" s="42">
        <v>912.8</v>
      </c>
      <c r="T15208" s="42">
        <v>12070.74</v>
      </c>
      <c r="U15208" s="42">
        <v>1097.3399999999999</v>
      </c>
      <c r="V15208" s="42">
        <v>120</v>
      </c>
    </row>
    <row r="15209" spans="1:22" x14ac:dyDescent="0.25">
      <c r="A15209">
        <v>333181</v>
      </c>
      <c r="B15209">
        <v>2018</v>
      </c>
      <c r="C15209" s="40">
        <v>171</v>
      </c>
      <c r="D15209" t="s">
        <v>145</v>
      </c>
      <c r="E15209" t="s">
        <v>56</v>
      </c>
      <c r="F15209">
        <v>4</v>
      </c>
      <c r="G15209" t="s">
        <v>25</v>
      </c>
      <c r="H15209" t="s">
        <v>46</v>
      </c>
      <c r="I15209" s="41">
        <v>166</v>
      </c>
      <c r="J15209" t="s">
        <v>38</v>
      </c>
      <c r="K15209" s="41">
        <v>4695</v>
      </c>
      <c r="L15209" s="41">
        <v>1078</v>
      </c>
      <c r="M15209" s="41">
        <v>1952</v>
      </c>
      <c r="N15209" s="42">
        <v>706700.2</v>
      </c>
      <c r="O15209" s="42">
        <v>655.56</v>
      </c>
      <c r="P15209" s="42">
        <v>160.27000000000001</v>
      </c>
      <c r="Q15209" s="42">
        <v>706080.56</v>
      </c>
      <c r="R15209" s="42">
        <v>654.99</v>
      </c>
      <c r="S15209" s="42">
        <v>160.27000000000001</v>
      </c>
      <c r="T15209" s="42">
        <v>619.64</v>
      </c>
      <c r="U15209" s="42">
        <v>0.56999999999999995</v>
      </c>
      <c r="V15209" s="42">
        <v>0</v>
      </c>
    </row>
    <row r="15210" spans="1:22" x14ac:dyDescent="0.25">
      <c r="A15210">
        <v>304228</v>
      </c>
      <c r="B15210">
        <v>2018</v>
      </c>
      <c r="C15210" s="39" t="s">
        <v>40</v>
      </c>
      <c r="D15210" t="s">
        <v>41</v>
      </c>
      <c r="E15210" t="s">
        <v>24</v>
      </c>
      <c r="F15210">
        <v>1</v>
      </c>
      <c r="G15210" t="s">
        <v>69</v>
      </c>
      <c r="H15210" t="s">
        <v>46</v>
      </c>
      <c r="I15210" s="41">
        <v>69</v>
      </c>
      <c r="J15210" t="s">
        <v>48</v>
      </c>
      <c r="K15210" s="41">
        <v>877</v>
      </c>
      <c r="L15210" s="41">
        <v>467</v>
      </c>
      <c r="M15210" s="41">
        <v>591</v>
      </c>
      <c r="N15210" s="42">
        <v>80892.09</v>
      </c>
      <c r="O15210" s="42">
        <v>173.21</v>
      </c>
      <c r="P15210" s="42">
        <v>86.65</v>
      </c>
      <c r="Q15210" s="42">
        <v>80892.09</v>
      </c>
      <c r="R15210" s="42">
        <v>173.21</v>
      </c>
      <c r="S15210" s="42">
        <v>86.65</v>
      </c>
      <c r="T15210" s="42">
        <v>0</v>
      </c>
      <c r="U15210" s="42">
        <v>0</v>
      </c>
      <c r="V15210" s="42">
        <v>0</v>
      </c>
    </row>
    <row r="15211" spans="1:22" x14ac:dyDescent="0.25">
      <c r="A15211">
        <v>316903</v>
      </c>
      <c r="B15211">
        <v>2018</v>
      </c>
      <c r="C15211" s="39" t="s">
        <v>58</v>
      </c>
      <c r="D15211" t="s">
        <v>59</v>
      </c>
      <c r="E15211" t="s">
        <v>24</v>
      </c>
      <c r="F15211">
        <v>3</v>
      </c>
      <c r="G15211" t="s">
        <v>31</v>
      </c>
      <c r="H15211" t="s">
        <v>46</v>
      </c>
      <c r="I15211" s="41">
        <v>54</v>
      </c>
      <c r="J15211" t="s">
        <v>48</v>
      </c>
      <c r="K15211" s="41">
        <v>773</v>
      </c>
      <c r="L15211" s="41">
        <v>310</v>
      </c>
      <c r="M15211" s="41">
        <v>599</v>
      </c>
      <c r="N15211" s="42">
        <v>45647.49</v>
      </c>
      <c r="O15211" s="42">
        <v>147.24</v>
      </c>
      <c r="P15211" s="42">
        <v>61.84</v>
      </c>
      <c r="Q15211" s="42">
        <v>45641.19</v>
      </c>
      <c r="R15211" s="42">
        <v>147.22</v>
      </c>
      <c r="S15211" s="42">
        <v>61.84</v>
      </c>
      <c r="T15211" s="42">
        <v>6.3</v>
      </c>
      <c r="U15211" s="42">
        <v>0.02</v>
      </c>
      <c r="V15211" s="42">
        <v>0</v>
      </c>
    </row>
    <row r="15212" spans="1:22" x14ac:dyDescent="0.25">
      <c r="A15212">
        <v>305183</v>
      </c>
      <c r="B15212">
        <v>2018</v>
      </c>
      <c r="C15212" s="39" t="s">
        <v>153</v>
      </c>
      <c r="D15212" t="s">
        <v>154</v>
      </c>
      <c r="E15212" t="s">
        <v>30</v>
      </c>
      <c r="F15212">
        <v>1</v>
      </c>
      <c r="G15212" t="s">
        <v>69</v>
      </c>
      <c r="H15212" t="s">
        <v>46</v>
      </c>
      <c r="I15212" s="41">
        <v>503</v>
      </c>
      <c r="J15212" t="s">
        <v>39</v>
      </c>
      <c r="K15212" s="41">
        <v>4863</v>
      </c>
      <c r="L15212" s="41">
        <v>2183</v>
      </c>
      <c r="M15212" s="41">
        <v>5809</v>
      </c>
      <c r="N15212" s="42">
        <v>488080.73</v>
      </c>
      <c r="O15212" s="42">
        <v>223.58</v>
      </c>
      <c r="P15212" s="42">
        <v>145.81</v>
      </c>
      <c r="Q15212" s="42">
        <v>364820.82</v>
      </c>
      <c r="R15212" s="42">
        <v>167.11</v>
      </c>
      <c r="S15212" s="42">
        <v>99.74</v>
      </c>
      <c r="T15212" s="42">
        <v>123259.91</v>
      </c>
      <c r="U15212" s="42">
        <v>56.46</v>
      </c>
      <c r="V15212" s="42">
        <v>24.28</v>
      </c>
    </row>
    <row r="15213" spans="1:22" x14ac:dyDescent="0.25">
      <c r="A15213">
        <v>333182</v>
      </c>
      <c r="B15213">
        <v>2018</v>
      </c>
      <c r="C15213" s="40">
        <v>171</v>
      </c>
      <c r="D15213" t="s">
        <v>145</v>
      </c>
      <c r="E15213" t="s">
        <v>56</v>
      </c>
      <c r="F15213">
        <v>4</v>
      </c>
      <c r="G15213" t="s">
        <v>25</v>
      </c>
      <c r="H15213" t="s">
        <v>46</v>
      </c>
      <c r="I15213" s="41">
        <v>46</v>
      </c>
      <c r="J15213" t="s">
        <v>34</v>
      </c>
      <c r="K15213" s="41">
        <v>2921</v>
      </c>
      <c r="L15213" s="41">
        <v>229</v>
      </c>
      <c r="M15213" s="41">
        <v>403</v>
      </c>
      <c r="N15213" s="42">
        <v>460254.5</v>
      </c>
      <c r="O15213" s="42">
        <v>2009.84</v>
      </c>
      <c r="P15213" s="42">
        <v>536.66</v>
      </c>
      <c r="Q15213" s="42">
        <v>460254.5</v>
      </c>
      <c r="R15213" s="42">
        <v>2009.84</v>
      </c>
      <c r="S15213" s="42">
        <v>536.66</v>
      </c>
      <c r="T15213" s="42">
        <v>0</v>
      </c>
      <c r="U15213" s="42">
        <v>0</v>
      </c>
      <c r="V15213" s="42">
        <v>0</v>
      </c>
    </row>
    <row r="15214" spans="1:22" x14ac:dyDescent="0.25">
      <c r="A15214">
        <v>304229</v>
      </c>
      <c r="B15214">
        <v>2018</v>
      </c>
      <c r="C15214" s="39" t="s">
        <v>40</v>
      </c>
      <c r="D15214" t="s">
        <v>41</v>
      </c>
      <c r="E15214" t="s">
        <v>24</v>
      </c>
      <c r="F15214">
        <v>1</v>
      </c>
      <c r="G15214" t="s">
        <v>69</v>
      </c>
      <c r="H15214" t="s">
        <v>46</v>
      </c>
      <c r="I15214" s="41">
        <v>701</v>
      </c>
      <c r="J15214" t="s">
        <v>42</v>
      </c>
      <c r="K15214" s="41">
        <v>6421</v>
      </c>
      <c r="L15214" s="41">
        <v>2210</v>
      </c>
      <c r="M15214" s="41">
        <v>7921</v>
      </c>
      <c r="N15214" s="42">
        <v>535899.12</v>
      </c>
      <c r="O15214" s="42">
        <v>242.48</v>
      </c>
      <c r="P15214" s="42">
        <v>107.56</v>
      </c>
      <c r="Q15214" s="42">
        <v>535899.12</v>
      </c>
      <c r="R15214" s="42">
        <v>242.48</v>
      </c>
      <c r="S15214" s="42">
        <v>107.56</v>
      </c>
      <c r="T15214" s="42">
        <v>0</v>
      </c>
      <c r="U15214" s="42">
        <v>0</v>
      </c>
      <c r="V15214" s="42">
        <v>0</v>
      </c>
    </row>
    <row r="15215" spans="1:22" x14ac:dyDescent="0.25">
      <c r="A15215">
        <v>316904</v>
      </c>
      <c r="B15215">
        <v>2018</v>
      </c>
      <c r="C15215" s="39" t="s">
        <v>58</v>
      </c>
      <c r="D15215" t="s">
        <v>59</v>
      </c>
      <c r="E15215" t="s">
        <v>24</v>
      </c>
      <c r="F15215">
        <v>3</v>
      </c>
      <c r="G15215" t="s">
        <v>31</v>
      </c>
      <c r="H15215" t="s">
        <v>46</v>
      </c>
      <c r="I15215" s="41">
        <v>283</v>
      </c>
      <c r="J15215" t="s">
        <v>42</v>
      </c>
      <c r="K15215" s="41">
        <v>8801</v>
      </c>
      <c r="L15215" s="41">
        <v>2031</v>
      </c>
      <c r="M15215" s="41">
        <v>3139</v>
      </c>
      <c r="N15215" s="42">
        <v>956667.2</v>
      </c>
      <c r="O15215" s="42">
        <v>471.03</v>
      </c>
      <c r="P15215" s="42">
        <v>127</v>
      </c>
      <c r="Q15215" s="42">
        <v>947981.38</v>
      </c>
      <c r="R15215" s="42">
        <v>466.75</v>
      </c>
      <c r="S15215" s="42">
        <v>122.2</v>
      </c>
      <c r="T15215" s="42">
        <v>8685.82</v>
      </c>
      <c r="U15215" s="42">
        <v>4.2699999999999996</v>
      </c>
      <c r="V15215" s="42">
        <v>0</v>
      </c>
    </row>
    <row r="15216" spans="1:22" x14ac:dyDescent="0.25">
      <c r="A15216">
        <v>305184</v>
      </c>
      <c r="B15216">
        <v>2018</v>
      </c>
      <c r="C15216" s="39" t="s">
        <v>153</v>
      </c>
      <c r="D15216" t="s">
        <v>154</v>
      </c>
      <c r="E15216" t="s">
        <v>30</v>
      </c>
      <c r="F15216">
        <v>1</v>
      </c>
      <c r="G15216" t="s">
        <v>69</v>
      </c>
      <c r="H15216" t="s">
        <v>46</v>
      </c>
      <c r="I15216" s="41">
        <v>13</v>
      </c>
      <c r="J15216" t="s">
        <v>43</v>
      </c>
      <c r="K15216" s="41">
        <v>44</v>
      </c>
      <c r="L15216" s="41">
        <v>30</v>
      </c>
      <c r="M15216" s="41">
        <v>156</v>
      </c>
      <c r="N15216" s="42">
        <v>9904.2900000000009</v>
      </c>
      <c r="O15216" s="42">
        <v>330.14</v>
      </c>
      <c r="P15216" s="42">
        <v>195.08</v>
      </c>
      <c r="Q15216" s="42">
        <v>8616.9</v>
      </c>
      <c r="R15216" s="42">
        <v>287.23</v>
      </c>
      <c r="S15216" s="42">
        <v>156.06</v>
      </c>
      <c r="T15216" s="42">
        <v>1287.3900000000001</v>
      </c>
      <c r="U15216" s="42">
        <v>42.91</v>
      </c>
      <c r="V15216" s="42">
        <v>39.020000000000003</v>
      </c>
    </row>
    <row r="15217" spans="1:22" x14ac:dyDescent="0.25">
      <c r="A15217">
        <v>333183</v>
      </c>
      <c r="B15217">
        <v>2018</v>
      </c>
      <c r="C15217" s="40">
        <v>171</v>
      </c>
      <c r="D15217" t="s">
        <v>145</v>
      </c>
      <c r="E15217" t="s">
        <v>56</v>
      </c>
      <c r="F15217">
        <v>4</v>
      </c>
      <c r="G15217" t="s">
        <v>25</v>
      </c>
      <c r="H15217" t="s">
        <v>46</v>
      </c>
      <c r="I15217" s="41">
        <v>656</v>
      </c>
      <c r="J15217" t="s">
        <v>47</v>
      </c>
      <c r="K15217" s="41">
        <v>18701</v>
      </c>
      <c r="L15217" s="41">
        <v>948</v>
      </c>
      <c r="M15217" s="41">
        <v>7549</v>
      </c>
      <c r="N15217" s="42">
        <v>15049520.279999999</v>
      </c>
      <c r="O15217" s="42">
        <v>15875.02</v>
      </c>
      <c r="P15217" s="42">
        <v>11800.41</v>
      </c>
      <c r="Q15217" s="42">
        <v>14085636.26</v>
      </c>
      <c r="R15217" s="42">
        <v>14858.26</v>
      </c>
      <c r="S15217" s="42">
        <v>10735.96</v>
      </c>
      <c r="T15217" s="42">
        <v>963884.02</v>
      </c>
      <c r="U15217" s="42">
        <v>1016.75</v>
      </c>
      <c r="V15217" s="42">
        <v>1340</v>
      </c>
    </row>
    <row r="15218" spans="1:22" x14ac:dyDescent="0.25">
      <c r="A15218">
        <v>304230</v>
      </c>
      <c r="B15218">
        <v>2018</v>
      </c>
      <c r="C15218" s="39" t="s">
        <v>40</v>
      </c>
      <c r="D15218" t="s">
        <v>41</v>
      </c>
      <c r="E15218" t="s">
        <v>24</v>
      </c>
      <c r="F15218">
        <v>1</v>
      </c>
      <c r="G15218" t="s">
        <v>69</v>
      </c>
      <c r="H15218" t="s">
        <v>46</v>
      </c>
      <c r="I15218" s="41">
        <v>20</v>
      </c>
      <c r="J15218" t="s">
        <v>49</v>
      </c>
      <c r="K15218" s="41">
        <v>57</v>
      </c>
      <c r="L15218" s="41">
        <v>28</v>
      </c>
      <c r="M15218" s="41">
        <v>237</v>
      </c>
      <c r="N15218" s="42">
        <v>2621.33</v>
      </c>
      <c r="O15218" s="42">
        <v>93.61</v>
      </c>
      <c r="P15218" s="42">
        <v>62.75</v>
      </c>
      <c r="Q15218" s="42">
        <v>2621.33</v>
      </c>
      <c r="R15218" s="42">
        <v>93.61</v>
      </c>
      <c r="S15218" s="42">
        <v>62.75</v>
      </c>
      <c r="T15218" s="42">
        <v>0</v>
      </c>
      <c r="U15218" s="42">
        <v>0</v>
      </c>
      <c r="V15218" s="42">
        <v>0</v>
      </c>
    </row>
    <row r="15219" spans="1:22" x14ac:dyDescent="0.25">
      <c r="A15219">
        <v>316905</v>
      </c>
      <c r="B15219">
        <v>2018</v>
      </c>
      <c r="C15219" s="39" t="s">
        <v>58</v>
      </c>
      <c r="D15219" t="s">
        <v>59</v>
      </c>
      <c r="E15219" t="s">
        <v>24</v>
      </c>
      <c r="F15219">
        <v>3</v>
      </c>
      <c r="G15219" t="s">
        <v>31</v>
      </c>
      <c r="H15219" t="s">
        <v>46</v>
      </c>
      <c r="I15219" s="41">
        <v>78</v>
      </c>
      <c r="J15219" t="s">
        <v>49</v>
      </c>
      <c r="K15219" s="41">
        <v>286</v>
      </c>
      <c r="L15219" s="41">
        <v>142</v>
      </c>
      <c r="M15219" s="41">
        <v>862</v>
      </c>
      <c r="N15219" s="42">
        <v>8412.4599999999991</v>
      </c>
      <c r="O15219" s="42">
        <v>59.24</v>
      </c>
      <c r="P15219" s="42">
        <v>20.83</v>
      </c>
      <c r="Q15219" s="42">
        <v>8409.31</v>
      </c>
      <c r="R15219" s="42">
        <v>59.22</v>
      </c>
      <c r="S15219" s="42">
        <v>20.83</v>
      </c>
      <c r="T15219" s="42">
        <v>3.15</v>
      </c>
      <c r="U15219" s="42">
        <v>0.02</v>
      </c>
      <c r="V15219" s="42">
        <v>0</v>
      </c>
    </row>
    <row r="15220" spans="1:22" x14ac:dyDescent="0.25">
      <c r="A15220">
        <v>305185</v>
      </c>
      <c r="B15220">
        <v>2018</v>
      </c>
      <c r="C15220" s="39" t="s">
        <v>153</v>
      </c>
      <c r="D15220" t="s">
        <v>154</v>
      </c>
      <c r="E15220" t="s">
        <v>30</v>
      </c>
      <c r="F15220">
        <v>1</v>
      </c>
      <c r="G15220" t="s">
        <v>69</v>
      </c>
      <c r="H15220" t="s">
        <v>46</v>
      </c>
      <c r="I15220" s="41">
        <v>76</v>
      </c>
      <c r="J15220" t="s">
        <v>45</v>
      </c>
      <c r="K15220" s="41">
        <v>287</v>
      </c>
      <c r="L15220" s="41">
        <v>109</v>
      </c>
      <c r="M15220" s="41">
        <v>870</v>
      </c>
      <c r="N15220" s="42">
        <v>90080.03</v>
      </c>
      <c r="O15220" s="42">
        <v>826.42</v>
      </c>
      <c r="P15220" s="42">
        <v>684.25</v>
      </c>
      <c r="Q15220" s="42">
        <v>49113.49</v>
      </c>
      <c r="R15220" s="42">
        <v>450.58</v>
      </c>
      <c r="S15220" s="42">
        <v>338.79</v>
      </c>
      <c r="T15220" s="42">
        <v>40966.54</v>
      </c>
      <c r="U15220" s="42">
        <v>375.83</v>
      </c>
      <c r="V15220" s="42">
        <v>212</v>
      </c>
    </row>
    <row r="15221" spans="1:22" x14ac:dyDescent="0.25">
      <c r="A15221">
        <v>333184</v>
      </c>
      <c r="B15221">
        <v>2018</v>
      </c>
      <c r="C15221" s="40">
        <v>171</v>
      </c>
      <c r="D15221" t="s">
        <v>145</v>
      </c>
      <c r="E15221" t="s">
        <v>56</v>
      </c>
      <c r="F15221">
        <v>4</v>
      </c>
      <c r="G15221" t="s">
        <v>25</v>
      </c>
      <c r="H15221" t="s">
        <v>46</v>
      </c>
      <c r="I15221" s="41">
        <v>670</v>
      </c>
      <c r="J15221" t="s">
        <v>48</v>
      </c>
      <c r="K15221" s="41">
        <v>12857</v>
      </c>
      <c r="L15221" s="41">
        <v>4236</v>
      </c>
      <c r="M15221" s="41">
        <v>7701</v>
      </c>
      <c r="N15221" s="42">
        <v>1758391.73</v>
      </c>
      <c r="O15221" s="42">
        <v>415.1</v>
      </c>
      <c r="P15221" s="42">
        <v>177.7</v>
      </c>
      <c r="Q15221" s="42">
        <v>1632912.89</v>
      </c>
      <c r="R15221" s="42">
        <v>385.48</v>
      </c>
      <c r="S15221" s="42">
        <v>163.89</v>
      </c>
      <c r="T15221" s="42">
        <v>125478.84</v>
      </c>
      <c r="U15221" s="42">
        <v>29.62</v>
      </c>
      <c r="V15221" s="42">
        <v>0</v>
      </c>
    </row>
    <row r="15222" spans="1:22" x14ac:dyDescent="0.25">
      <c r="A15222">
        <v>302614</v>
      </c>
      <c r="B15222">
        <v>2018</v>
      </c>
      <c r="C15222" s="39" t="s">
        <v>134</v>
      </c>
      <c r="D15222" t="s">
        <v>135</v>
      </c>
      <c r="E15222" t="s">
        <v>56</v>
      </c>
      <c r="F15222">
        <v>3</v>
      </c>
      <c r="G15222" t="s">
        <v>31</v>
      </c>
      <c r="H15222" t="s">
        <v>26</v>
      </c>
      <c r="I15222" s="41">
        <v>103</v>
      </c>
      <c r="J15222" t="s">
        <v>49</v>
      </c>
      <c r="K15222" s="41">
        <v>1094</v>
      </c>
      <c r="L15222" s="41">
        <v>353</v>
      </c>
      <c r="M15222" s="41">
        <v>1227</v>
      </c>
      <c r="N15222" s="42">
        <v>30147.83</v>
      </c>
      <c r="O15222" s="42">
        <v>85.4</v>
      </c>
      <c r="P15222" s="42">
        <v>33.880000000000003</v>
      </c>
      <c r="Q15222" s="42">
        <v>29491.7</v>
      </c>
      <c r="R15222" s="42">
        <v>83.54</v>
      </c>
      <c r="S15222" s="42">
        <v>31.24</v>
      </c>
      <c r="T15222" s="42">
        <v>656.13</v>
      </c>
      <c r="U15222" s="42">
        <v>1.85</v>
      </c>
      <c r="V15222" s="42">
        <v>0</v>
      </c>
    </row>
    <row r="15223" spans="1:22" x14ac:dyDescent="0.25">
      <c r="A15223">
        <v>316906</v>
      </c>
      <c r="B15223">
        <v>2018</v>
      </c>
      <c r="C15223" s="39" t="s">
        <v>58</v>
      </c>
      <c r="D15223" t="s">
        <v>59</v>
      </c>
      <c r="E15223" t="s">
        <v>24</v>
      </c>
      <c r="F15223">
        <v>3</v>
      </c>
      <c r="G15223" t="s">
        <v>31</v>
      </c>
      <c r="H15223" t="s">
        <v>46</v>
      </c>
      <c r="I15223" s="41">
        <v>12</v>
      </c>
      <c r="J15223" t="s">
        <v>52</v>
      </c>
      <c r="K15223" s="41">
        <v>143</v>
      </c>
      <c r="L15223" s="41">
        <v>60</v>
      </c>
      <c r="M15223" s="41">
        <v>121</v>
      </c>
      <c r="N15223" s="42">
        <v>80661.34</v>
      </c>
      <c r="O15223" s="42">
        <v>1344.35</v>
      </c>
      <c r="P15223" s="42">
        <v>307.63</v>
      </c>
      <c r="Q15223" s="42">
        <v>80661.34</v>
      </c>
      <c r="R15223" s="42">
        <v>1344.35</v>
      </c>
      <c r="S15223" s="42">
        <v>307.63</v>
      </c>
      <c r="T15223" s="42">
        <v>0</v>
      </c>
      <c r="U15223" s="42">
        <v>0</v>
      </c>
      <c r="V15223" s="42">
        <v>0</v>
      </c>
    </row>
    <row r="15224" spans="1:22" x14ac:dyDescent="0.25">
      <c r="A15224">
        <v>305187</v>
      </c>
      <c r="B15224">
        <v>2018</v>
      </c>
      <c r="C15224" s="39" t="s">
        <v>153</v>
      </c>
      <c r="D15224" t="s">
        <v>154</v>
      </c>
      <c r="E15224" t="s">
        <v>30</v>
      </c>
      <c r="F15224">
        <v>1</v>
      </c>
      <c r="G15224" t="s">
        <v>69</v>
      </c>
      <c r="H15224" t="s">
        <v>46</v>
      </c>
      <c r="I15224" s="41">
        <v>32</v>
      </c>
      <c r="J15224" t="s">
        <v>47</v>
      </c>
      <c r="K15224" s="41">
        <v>349</v>
      </c>
      <c r="L15224" s="41">
        <v>45</v>
      </c>
      <c r="M15224" s="41">
        <v>258</v>
      </c>
      <c r="N15224" s="42">
        <v>1251605.43</v>
      </c>
      <c r="O15224" s="42">
        <v>27813.45</v>
      </c>
      <c r="P15224" s="42">
        <v>5826.15</v>
      </c>
      <c r="Q15224" s="42">
        <v>1220072.05</v>
      </c>
      <c r="R15224" s="42">
        <v>27112.71</v>
      </c>
      <c r="S15224" s="42">
        <v>5572.71</v>
      </c>
      <c r="T15224" s="42">
        <v>31533.38</v>
      </c>
      <c r="U15224" s="42">
        <v>700.74</v>
      </c>
      <c r="V15224" s="42">
        <v>0</v>
      </c>
    </row>
    <row r="15225" spans="1:22" x14ac:dyDescent="0.25">
      <c r="A15225">
        <v>333185</v>
      </c>
      <c r="B15225">
        <v>2018</v>
      </c>
      <c r="C15225" s="40">
        <v>171</v>
      </c>
      <c r="D15225" t="s">
        <v>145</v>
      </c>
      <c r="E15225" t="s">
        <v>56</v>
      </c>
      <c r="F15225">
        <v>4</v>
      </c>
      <c r="G15225" t="s">
        <v>25</v>
      </c>
      <c r="H15225" t="s">
        <v>46</v>
      </c>
      <c r="I15225" s="41">
        <v>2781</v>
      </c>
      <c r="J15225" t="s">
        <v>42</v>
      </c>
      <c r="K15225" s="41">
        <v>99926</v>
      </c>
      <c r="L15225" s="41">
        <v>14875</v>
      </c>
      <c r="M15225" s="41">
        <v>32732</v>
      </c>
      <c r="N15225" s="42">
        <v>12352406.65</v>
      </c>
      <c r="O15225" s="42">
        <v>830.41</v>
      </c>
      <c r="P15225" s="42">
        <v>144.36000000000001</v>
      </c>
      <c r="Q15225" s="42">
        <v>10049320.109999999</v>
      </c>
      <c r="R15225" s="42">
        <v>675.58</v>
      </c>
      <c r="S15225" s="42">
        <v>114.55</v>
      </c>
      <c r="T15225" s="42">
        <v>2303086.54</v>
      </c>
      <c r="U15225" s="42">
        <v>154.82</v>
      </c>
      <c r="V15225" s="42">
        <v>16.47</v>
      </c>
    </row>
    <row r="15226" spans="1:22" x14ac:dyDescent="0.25">
      <c r="A15226">
        <v>302615</v>
      </c>
      <c r="B15226">
        <v>2018</v>
      </c>
      <c r="C15226" s="39" t="s">
        <v>134</v>
      </c>
      <c r="D15226" t="s">
        <v>135</v>
      </c>
      <c r="E15226" t="s">
        <v>56</v>
      </c>
      <c r="F15226">
        <v>3</v>
      </c>
      <c r="G15226" t="s">
        <v>31</v>
      </c>
      <c r="H15226" t="s">
        <v>26</v>
      </c>
      <c r="I15226" s="41">
        <v>13</v>
      </c>
      <c r="J15226" t="s">
        <v>52</v>
      </c>
      <c r="K15226" s="41">
        <v>1116</v>
      </c>
      <c r="L15226" s="41">
        <v>211</v>
      </c>
      <c r="M15226" s="41">
        <v>156</v>
      </c>
      <c r="N15226" s="42">
        <v>310988.98</v>
      </c>
      <c r="O15226" s="42">
        <v>1473.88</v>
      </c>
      <c r="P15226" s="42">
        <v>16.77</v>
      </c>
      <c r="Q15226" s="42">
        <v>261817.86</v>
      </c>
      <c r="R15226" s="42">
        <v>1240.8399999999999</v>
      </c>
      <c r="S15226" s="42">
        <v>16.77</v>
      </c>
      <c r="T15226" s="42">
        <v>49171.12</v>
      </c>
      <c r="U15226" s="42">
        <v>233.03</v>
      </c>
      <c r="V15226" s="42">
        <v>0</v>
      </c>
    </row>
    <row r="15227" spans="1:22" x14ac:dyDescent="0.25">
      <c r="A15227">
        <v>316907</v>
      </c>
      <c r="B15227">
        <v>2018</v>
      </c>
      <c r="C15227" s="39" t="s">
        <v>58</v>
      </c>
      <c r="D15227" t="s">
        <v>59</v>
      </c>
      <c r="E15227" t="s">
        <v>24</v>
      </c>
      <c r="F15227">
        <v>3</v>
      </c>
      <c r="G15227" t="s">
        <v>31</v>
      </c>
      <c r="H15227" t="s">
        <v>46</v>
      </c>
      <c r="I15227" s="41">
        <v>12</v>
      </c>
      <c r="J15227" t="s">
        <v>53</v>
      </c>
      <c r="K15227" s="41">
        <v>1145</v>
      </c>
      <c r="L15227" s="41">
        <v>1094</v>
      </c>
      <c r="M15227" s="41">
        <v>135</v>
      </c>
      <c r="N15227" s="42">
        <v>177774.69</v>
      </c>
      <c r="O15227" s="42">
        <v>162.49</v>
      </c>
      <c r="P15227" s="42">
        <v>93.53</v>
      </c>
      <c r="Q15227" s="42">
        <v>177758.94</v>
      </c>
      <c r="R15227" s="42">
        <v>162.47999999999999</v>
      </c>
      <c r="S15227" s="42">
        <v>93.53</v>
      </c>
      <c r="T15227" s="42">
        <v>15.75</v>
      </c>
      <c r="U15227" s="42">
        <v>0.01</v>
      </c>
      <c r="V15227" s="42">
        <v>0</v>
      </c>
    </row>
    <row r="15228" spans="1:22" x14ac:dyDescent="0.25">
      <c r="A15228">
        <v>305188</v>
      </c>
      <c r="B15228">
        <v>2018</v>
      </c>
      <c r="C15228" s="39" t="s">
        <v>153</v>
      </c>
      <c r="D15228" t="s">
        <v>154</v>
      </c>
      <c r="E15228" t="s">
        <v>30</v>
      </c>
      <c r="F15228">
        <v>1</v>
      </c>
      <c r="G15228" t="s">
        <v>69</v>
      </c>
      <c r="H15228" t="s">
        <v>46</v>
      </c>
      <c r="I15228" s="41">
        <v>31</v>
      </c>
      <c r="J15228" t="s">
        <v>48</v>
      </c>
      <c r="K15228" s="41">
        <v>333</v>
      </c>
      <c r="L15228" s="41">
        <v>183</v>
      </c>
      <c r="M15228" s="41">
        <v>249</v>
      </c>
      <c r="N15228" s="42">
        <v>97672.960000000006</v>
      </c>
      <c r="O15228" s="42">
        <v>533.73</v>
      </c>
      <c r="P15228" s="42">
        <v>283.57</v>
      </c>
      <c r="Q15228" s="42">
        <v>83927.72</v>
      </c>
      <c r="R15228" s="42">
        <v>458.62</v>
      </c>
      <c r="S15228" s="42">
        <v>261.24</v>
      </c>
      <c r="T15228" s="42">
        <v>13745.24</v>
      </c>
      <c r="U15228" s="42">
        <v>75.11</v>
      </c>
      <c r="V15228" s="42">
        <v>0</v>
      </c>
    </row>
    <row r="15229" spans="1:22" x14ac:dyDescent="0.25">
      <c r="A15229">
        <v>333186</v>
      </c>
      <c r="B15229">
        <v>2018</v>
      </c>
      <c r="C15229" s="40">
        <v>171</v>
      </c>
      <c r="D15229" t="s">
        <v>145</v>
      </c>
      <c r="E15229" t="s">
        <v>56</v>
      </c>
      <c r="F15229">
        <v>4</v>
      </c>
      <c r="G15229" t="s">
        <v>25</v>
      </c>
      <c r="H15229" t="s">
        <v>46</v>
      </c>
      <c r="I15229" s="41">
        <v>648</v>
      </c>
      <c r="J15229" t="s">
        <v>49</v>
      </c>
      <c r="K15229" s="41">
        <v>3939</v>
      </c>
      <c r="L15229" s="41">
        <v>1207</v>
      </c>
      <c r="M15229" s="41">
        <v>7680</v>
      </c>
      <c r="N15229" s="42">
        <v>121078.39</v>
      </c>
      <c r="O15229" s="42">
        <v>100.31</v>
      </c>
      <c r="P15229" s="42">
        <v>36.729999999999997</v>
      </c>
      <c r="Q15229" s="42">
        <v>116243.8</v>
      </c>
      <c r="R15229" s="42">
        <v>96.3</v>
      </c>
      <c r="S15229" s="42">
        <v>35.42</v>
      </c>
      <c r="T15229" s="42">
        <v>4834.59</v>
      </c>
      <c r="U15229" s="42">
        <v>4</v>
      </c>
      <c r="V15229" s="42">
        <v>0</v>
      </c>
    </row>
    <row r="15230" spans="1:22" x14ac:dyDescent="0.25">
      <c r="A15230">
        <v>304233</v>
      </c>
      <c r="B15230">
        <v>2018</v>
      </c>
      <c r="C15230" s="39" t="s">
        <v>40</v>
      </c>
      <c r="D15230" t="s">
        <v>41</v>
      </c>
      <c r="E15230" t="s">
        <v>24</v>
      </c>
      <c r="F15230">
        <v>1</v>
      </c>
      <c r="G15230" t="s">
        <v>69</v>
      </c>
      <c r="H15230" t="s">
        <v>46</v>
      </c>
      <c r="I15230" s="41">
        <v>405</v>
      </c>
      <c r="J15230" t="s">
        <v>44</v>
      </c>
      <c r="K15230" s="41">
        <v>23033</v>
      </c>
      <c r="L15230" s="41">
        <v>14632</v>
      </c>
      <c r="M15230" s="41">
        <v>4443</v>
      </c>
      <c r="N15230" s="42">
        <v>2109161.25</v>
      </c>
      <c r="O15230" s="42">
        <v>144.13999999999999</v>
      </c>
      <c r="P15230" s="42">
        <v>91.35</v>
      </c>
      <c r="Q15230" s="42">
        <v>2109161.25</v>
      </c>
      <c r="R15230" s="42">
        <v>144.13999999999999</v>
      </c>
      <c r="S15230" s="42">
        <v>91.35</v>
      </c>
      <c r="T15230" s="42">
        <v>0</v>
      </c>
      <c r="U15230" s="42">
        <v>0</v>
      </c>
      <c r="V15230" s="42">
        <v>0</v>
      </c>
    </row>
    <row r="15231" spans="1:22" x14ac:dyDescent="0.25">
      <c r="A15231">
        <v>316908</v>
      </c>
      <c r="B15231">
        <v>2018</v>
      </c>
      <c r="C15231" s="39" t="s">
        <v>58</v>
      </c>
      <c r="D15231" t="s">
        <v>59</v>
      </c>
      <c r="E15231" t="s">
        <v>24</v>
      </c>
      <c r="F15231">
        <v>3</v>
      </c>
      <c r="G15231" t="s">
        <v>31</v>
      </c>
      <c r="H15231" t="s">
        <v>46</v>
      </c>
      <c r="I15231" s="41">
        <v>197</v>
      </c>
      <c r="J15231" t="s">
        <v>44</v>
      </c>
      <c r="K15231" s="41">
        <v>31795</v>
      </c>
      <c r="L15231" s="41">
        <v>18223</v>
      </c>
      <c r="M15231" s="41">
        <v>2251</v>
      </c>
      <c r="N15231" s="42">
        <v>3115299.39</v>
      </c>
      <c r="O15231" s="42">
        <v>170.95</v>
      </c>
      <c r="P15231" s="42">
        <v>155.34</v>
      </c>
      <c r="Q15231" s="42">
        <v>3114412.59</v>
      </c>
      <c r="R15231" s="42">
        <v>170.9</v>
      </c>
      <c r="S15231" s="42">
        <v>155.34</v>
      </c>
      <c r="T15231" s="42">
        <v>886.8</v>
      </c>
      <c r="U15231" s="42">
        <v>0.04</v>
      </c>
      <c r="V15231" s="42">
        <v>0</v>
      </c>
    </row>
    <row r="15232" spans="1:22" x14ac:dyDescent="0.25">
      <c r="A15232">
        <v>305189</v>
      </c>
      <c r="B15232">
        <v>2018</v>
      </c>
      <c r="C15232" s="39" t="s">
        <v>153</v>
      </c>
      <c r="D15232" t="s">
        <v>154</v>
      </c>
      <c r="E15232" t="s">
        <v>30</v>
      </c>
      <c r="F15232">
        <v>1</v>
      </c>
      <c r="G15232" t="s">
        <v>69</v>
      </c>
      <c r="H15232" t="s">
        <v>46</v>
      </c>
      <c r="I15232" s="41">
        <v>181</v>
      </c>
      <c r="J15232" t="s">
        <v>42</v>
      </c>
      <c r="K15232" s="41">
        <v>2414</v>
      </c>
      <c r="L15232" s="41">
        <v>562</v>
      </c>
      <c r="M15232" s="41">
        <v>2097</v>
      </c>
      <c r="N15232" s="42">
        <v>794895.24</v>
      </c>
      <c r="O15232" s="42">
        <v>1414.4</v>
      </c>
      <c r="P15232" s="42">
        <v>238.13</v>
      </c>
      <c r="Q15232" s="42">
        <v>698226.37</v>
      </c>
      <c r="R15232" s="42">
        <v>1242.3900000000001</v>
      </c>
      <c r="S15232" s="42">
        <v>190.91</v>
      </c>
      <c r="T15232" s="42">
        <v>96668.87</v>
      </c>
      <c r="U15232" s="42">
        <v>172</v>
      </c>
      <c r="V15232" s="42">
        <v>0</v>
      </c>
    </row>
    <row r="15233" spans="1:22" x14ac:dyDescent="0.25">
      <c r="A15233">
        <v>333187</v>
      </c>
      <c r="B15233">
        <v>2018</v>
      </c>
      <c r="C15233" s="40">
        <v>171</v>
      </c>
      <c r="D15233" t="s">
        <v>145</v>
      </c>
      <c r="E15233" t="s">
        <v>56</v>
      </c>
      <c r="F15233">
        <v>4</v>
      </c>
      <c r="G15233" t="s">
        <v>25</v>
      </c>
      <c r="H15233" t="s">
        <v>46</v>
      </c>
      <c r="I15233" s="41">
        <v>124</v>
      </c>
      <c r="J15233" t="s">
        <v>52</v>
      </c>
      <c r="K15233" s="41">
        <v>3048</v>
      </c>
      <c r="L15233" s="41">
        <v>350</v>
      </c>
      <c r="M15233" s="41">
        <v>1405</v>
      </c>
      <c r="N15233" s="42">
        <v>1758294.37</v>
      </c>
      <c r="O15233" s="42">
        <v>5023.6899999999996</v>
      </c>
      <c r="P15233" s="42">
        <v>2209.4699999999998</v>
      </c>
      <c r="Q15233" s="42">
        <v>1616186.79</v>
      </c>
      <c r="R15233" s="42">
        <v>4617.67</v>
      </c>
      <c r="S15233" s="42">
        <v>1969.51</v>
      </c>
      <c r="T15233" s="42">
        <v>142107.57999999999</v>
      </c>
      <c r="U15233" s="42">
        <v>406.02</v>
      </c>
      <c r="V15233" s="42">
        <v>0</v>
      </c>
    </row>
    <row r="15234" spans="1:22" x14ac:dyDescent="0.25">
      <c r="A15234">
        <v>304234</v>
      </c>
      <c r="B15234">
        <v>2018</v>
      </c>
      <c r="C15234" s="39" t="s">
        <v>40</v>
      </c>
      <c r="D15234" t="s">
        <v>41</v>
      </c>
      <c r="E15234" t="s">
        <v>24</v>
      </c>
      <c r="F15234">
        <v>1</v>
      </c>
      <c r="G15234" t="s">
        <v>69</v>
      </c>
      <c r="H15234" t="s">
        <v>46</v>
      </c>
      <c r="I15234" s="41">
        <v>11</v>
      </c>
      <c r="J15234" t="s">
        <v>51</v>
      </c>
      <c r="K15234" s="41">
        <v>235</v>
      </c>
      <c r="L15234" s="41">
        <v>195</v>
      </c>
      <c r="M15234" s="41">
        <v>127</v>
      </c>
      <c r="N15234" s="42">
        <v>17888.71</v>
      </c>
      <c r="O15234" s="42">
        <v>91.73</v>
      </c>
      <c r="P15234" s="42">
        <v>71.459999999999994</v>
      </c>
      <c r="Q15234" s="42">
        <v>17888.71</v>
      </c>
      <c r="R15234" s="42">
        <v>91.73</v>
      </c>
      <c r="S15234" s="42">
        <v>71.459999999999994</v>
      </c>
      <c r="T15234" s="42">
        <v>0</v>
      </c>
      <c r="U15234" s="42">
        <v>0</v>
      </c>
      <c r="V15234" s="42">
        <v>0</v>
      </c>
    </row>
    <row r="15235" spans="1:22" x14ac:dyDescent="0.25">
      <c r="A15235">
        <v>316910</v>
      </c>
      <c r="B15235">
        <v>2018</v>
      </c>
      <c r="C15235" s="39" t="s">
        <v>58</v>
      </c>
      <c r="D15235" t="s">
        <v>59</v>
      </c>
      <c r="E15235" t="s">
        <v>24</v>
      </c>
      <c r="F15235">
        <v>4</v>
      </c>
      <c r="G15235" t="s">
        <v>25</v>
      </c>
      <c r="H15235" t="s">
        <v>26</v>
      </c>
      <c r="I15235" s="41">
        <v>19</v>
      </c>
      <c r="J15235" t="s">
        <v>27</v>
      </c>
      <c r="K15235" s="41">
        <v>587</v>
      </c>
      <c r="L15235" s="41">
        <v>329</v>
      </c>
      <c r="M15235" s="41">
        <v>228</v>
      </c>
      <c r="N15235" s="42">
        <v>16727.990000000002</v>
      </c>
      <c r="O15235" s="42">
        <v>50.84</v>
      </c>
      <c r="P15235" s="42">
        <v>36.72</v>
      </c>
      <c r="Q15235" s="42">
        <v>16727.990000000002</v>
      </c>
      <c r="R15235" s="42">
        <v>50.84</v>
      </c>
      <c r="S15235" s="42">
        <v>36.72</v>
      </c>
      <c r="T15235" s="42">
        <v>0</v>
      </c>
      <c r="U15235" s="42">
        <v>0</v>
      </c>
      <c r="V15235" s="42">
        <v>0</v>
      </c>
    </row>
    <row r="15236" spans="1:22" x14ac:dyDescent="0.25">
      <c r="A15236">
        <v>305193</v>
      </c>
      <c r="B15236">
        <v>2018</v>
      </c>
      <c r="C15236" s="39" t="s">
        <v>153</v>
      </c>
      <c r="D15236" t="s">
        <v>154</v>
      </c>
      <c r="E15236" t="s">
        <v>30</v>
      </c>
      <c r="F15236">
        <v>1</v>
      </c>
      <c r="G15236" t="s">
        <v>69</v>
      </c>
      <c r="H15236" t="s">
        <v>46</v>
      </c>
      <c r="I15236" s="41">
        <v>124</v>
      </c>
      <c r="J15236" t="s">
        <v>44</v>
      </c>
      <c r="K15236" s="41">
        <v>564</v>
      </c>
      <c r="L15236" s="41">
        <v>312</v>
      </c>
      <c r="M15236" s="41">
        <v>1461</v>
      </c>
      <c r="N15236" s="42">
        <v>115783.5</v>
      </c>
      <c r="O15236" s="42">
        <v>371.1</v>
      </c>
      <c r="P15236" s="42">
        <v>146.65</v>
      </c>
      <c r="Q15236" s="42">
        <v>93479.49</v>
      </c>
      <c r="R15236" s="42">
        <v>299.61</v>
      </c>
      <c r="S15236" s="42">
        <v>72</v>
      </c>
      <c r="T15236" s="42">
        <v>22304.01</v>
      </c>
      <c r="U15236" s="42">
        <v>71.48</v>
      </c>
      <c r="V15236" s="42">
        <v>25</v>
      </c>
    </row>
    <row r="15237" spans="1:22" x14ac:dyDescent="0.25">
      <c r="A15237">
        <v>333188</v>
      </c>
      <c r="B15237">
        <v>2018</v>
      </c>
      <c r="C15237" s="40">
        <v>171</v>
      </c>
      <c r="D15237" t="s">
        <v>145</v>
      </c>
      <c r="E15237" t="s">
        <v>56</v>
      </c>
      <c r="F15237">
        <v>4</v>
      </c>
      <c r="G15237" t="s">
        <v>25</v>
      </c>
      <c r="H15237" t="s">
        <v>46</v>
      </c>
      <c r="I15237" s="41">
        <v>137</v>
      </c>
      <c r="J15237" t="s">
        <v>53</v>
      </c>
      <c r="K15237" s="41">
        <v>1269</v>
      </c>
      <c r="L15237" s="41">
        <v>997</v>
      </c>
      <c r="M15237" s="41">
        <v>1542</v>
      </c>
      <c r="N15237" s="42">
        <v>155614.48000000001</v>
      </c>
      <c r="O15237" s="42">
        <v>156.08000000000001</v>
      </c>
      <c r="P15237" s="42">
        <v>87.86</v>
      </c>
      <c r="Q15237" s="42">
        <v>144532.81</v>
      </c>
      <c r="R15237" s="42">
        <v>144.96</v>
      </c>
      <c r="S15237" s="42">
        <v>83.32</v>
      </c>
      <c r="T15237" s="42">
        <v>11081.67</v>
      </c>
      <c r="U15237" s="42">
        <v>11.11</v>
      </c>
      <c r="V15237" s="42">
        <v>0</v>
      </c>
    </row>
    <row r="15238" spans="1:22" x14ac:dyDescent="0.25">
      <c r="A15238">
        <v>304235</v>
      </c>
      <c r="B15238">
        <v>2018</v>
      </c>
      <c r="C15238" s="39" t="s">
        <v>40</v>
      </c>
      <c r="D15238" t="s">
        <v>41</v>
      </c>
      <c r="E15238" t="s">
        <v>24</v>
      </c>
      <c r="F15238">
        <v>2</v>
      </c>
      <c r="G15238" t="s">
        <v>57</v>
      </c>
      <c r="H15238" t="s">
        <v>26</v>
      </c>
      <c r="I15238" s="41">
        <v>87</v>
      </c>
      <c r="J15238" t="s">
        <v>27</v>
      </c>
      <c r="K15238" s="41">
        <v>1199</v>
      </c>
      <c r="L15238" s="41">
        <v>715</v>
      </c>
      <c r="M15238" s="41">
        <v>974</v>
      </c>
      <c r="N15238" s="42">
        <v>59772.79</v>
      </c>
      <c r="O15238" s="42">
        <v>83.59</v>
      </c>
      <c r="P15238" s="42">
        <v>14.3</v>
      </c>
      <c r="Q15238" s="42">
        <v>59769.64</v>
      </c>
      <c r="R15238" s="42">
        <v>83.59</v>
      </c>
      <c r="S15238" s="42">
        <v>14.3</v>
      </c>
      <c r="T15238" s="42">
        <v>3.15</v>
      </c>
      <c r="U15238" s="42">
        <v>0</v>
      </c>
      <c r="V15238" s="42">
        <v>0</v>
      </c>
    </row>
    <row r="15239" spans="1:22" x14ac:dyDescent="0.25">
      <c r="A15239">
        <v>316912</v>
      </c>
      <c r="B15239">
        <v>2018</v>
      </c>
      <c r="C15239" s="39" t="s">
        <v>58</v>
      </c>
      <c r="D15239" t="s">
        <v>59</v>
      </c>
      <c r="E15239" t="s">
        <v>24</v>
      </c>
      <c r="F15239">
        <v>4</v>
      </c>
      <c r="G15239" t="s">
        <v>25</v>
      </c>
      <c r="H15239" t="s">
        <v>26</v>
      </c>
      <c r="I15239" s="41">
        <v>43</v>
      </c>
      <c r="J15239" t="s">
        <v>39</v>
      </c>
      <c r="K15239" s="41">
        <v>961</v>
      </c>
      <c r="L15239" s="41">
        <v>433</v>
      </c>
      <c r="M15239" s="41">
        <v>507</v>
      </c>
      <c r="N15239" s="42">
        <v>21992.84</v>
      </c>
      <c r="O15239" s="42">
        <v>50.79</v>
      </c>
      <c r="P15239" s="42">
        <v>24.03</v>
      </c>
      <c r="Q15239" s="42">
        <v>21856.66</v>
      </c>
      <c r="R15239" s="42">
        <v>50.47</v>
      </c>
      <c r="S15239" s="42">
        <v>24.03</v>
      </c>
      <c r="T15239" s="42">
        <v>136.18</v>
      </c>
      <c r="U15239" s="42">
        <v>0.31</v>
      </c>
      <c r="V15239" s="42">
        <v>0</v>
      </c>
    </row>
    <row r="15240" spans="1:22" x14ac:dyDescent="0.25">
      <c r="A15240">
        <v>305194</v>
      </c>
      <c r="B15240">
        <v>2018</v>
      </c>
      <c r="C15240" s="39" t="s">
        <v>153</v>
      </c>
      <c r="D15240" t="s">
        <v>154</v>
      </c>
      <c r="E15240" t="s">
        <v>30</v>
      </c>
      <c r="F15240">
        <v>2</v>
      </c>
      <c r="G15240" t="s">
        <v>57</v>
      </c>
      <c r="H15240" t="s">
        <v>26</v>
      </c>
      <c r="I15240" s="41">
        <v>11</v>
      </c>
      <c r="J15240" t="s">
        <v>27</v>
      </c>
      <c r="K15240" s="41">
        <v>82</v>
      </c>
      <c r="L15240" s="41">
        <v>41</v>
      </c>
      <c r="M15240" s="41">
        <v>126</v>
      </c>
      <c r="N15240" s="42">
        <v>16292.93</v>
      </c>
      <c r="O15240" s="42">
        <v>397.38</v>
      </c>
      <c r="P15240" s="42">
        <v>22</v>
      </c>
      <c r="Q15240" s="42">
        <v>13440.33</v>
      </c>
      <c r="R15240" s="42">
        <v>327.81</v>
      </c>
      <c r="S15240" s="42">
        <v>22</v>
      </c>
      <c r="T15240" s="42">
        <v>2852.6</v>
      </c>
      <c r="U15240" s="42">
        <v>69.569999999999993</v>
      </c>
      <c r="V15240" s="42">
        <v>0</v>
      </c>
    </row>
    <row r="15241" spans="1:22" x14ac:dyDescent="0.25">
      <c r="A15241">
        <v>333189</v>
      </c>
      <c r="B15241">
        <v>2018</v>
      </c>
      <c r="C15241" s="40">
        <v>171</v>
      </c>
      <c r="D15241" t="s">
        <v>145</v>
      </c>
      <c r="E15241" t="s">
        <v>56</v>
      </c>
      <c r="F15241">
        <v>4</v>
      </c>
      <c r="G15241" t="s">
        <v>25</v>
      </c>
      <c r="H15241" t="s">
        <v>46</v>
      </c>
      <c r="I15241" s="41">
        <v>1625</v>
      </c>
      <c r="J15241" t="s">
        <v>44</v>
      </c>
      <c r="K15241" s="41">
        <v>11778</v>
      </c>
      <c r="L15241" s="41">
        <v>5643</v>
      </c>
      <c r="M15241" s="41">
        <v>19234</v>
      </c>
      <c r="N15241" s="42">
        <v>1126845.8700000001</v>
      </c>
      <c r="O15241" s="42">
        <v>199.68</v>
      </c>
      <c r="P15241" s="42">
        <v>89.3</v>
      </c>
      <c r="Q15241" s="42">
        <v>1018192.8</v>
      </c>
      <c r="R15241" s="42">
        <v>180.43</v>
      </c>
      <c r="S15241" s="42">
        <v>78.58</v>
      </c>
      <c r="T15241" s="42">
        <v>108653.07</v>
      </c>
      <c r="U15241" s="42">
        <v>19.25</v>
      </c>
      <c r="V15241" s="42">
        <v>0</v>
      </c>
    </row>
    <row r="15242" spans="1:22" x14ac:dyDescent="0.25">
      <c r="A15242">
        <v>304236</v>
      </c>
      <c r="B15242">
        <v>2018</v>
      </c>
      <c r="C15242" s="39" t="s">
        <v>40</v>
      </c>
      <c r="D15242" t="s">
        <v>41</v>
      </c>
      <c r="E15242" t="s">
        <v>24</v>
      </c>
      <c r="F15242">
        <v>2</v>
      </c>
      <c r="G15242" t="s">
        <v>57</v>
      </c>
      <c r="H15242" t="s">
        <v>26</v>
      </c>
      <c r="I15242" s="41">
        <v>19</v>
      </c>
      <c r="J15242" t="s">
        <v>35</v>
      </c>
      <c r="K15242" s="41">
        <v>122</v>
      </c>
      <c r="L15242" s="41">
        <v>24</v>
      </c>
      <c r="M15242" s="41">
        <v>225</v>
      </c>
      <c r="N15242" s="42">
        <v>34883.83</v>
      </c>
      <c r="O15242" s="42">
        <v>1453.49</v>
      </c>
      <c r="P15242" s="42">
        <v>672.32</v>
      </c>
      <c r="Q15242" s="42">
        <v>34883.83</v>
      </c>
      <c r="R15242" s="42">
        <v>1453.49</v>
      </c>
      <c r="S15242" s="42">
        <v>672.32</v>
      </c>
      <c r="T15242" s="42">
        <v>0</v>
      </c>
      <c r="U15242" s="42">
        <v>0</v>
      </c>
      <c r="V15242" s="42">
        <v>0</v>
      </c>
    </row>
    <row r="15243" spans="1:22" x14ac:dyDescent="0.25">
      <c r="A15243">
        <v>316913</v>
      </c>
      <c r="B15243">
        <v>2018</v>
      </c>
      <c r="C15243" s="39" t="s">
        <v>58</v>
      </c>
      <c r="D15243" t="s">
        <v>59</v>
      </c>
      <c r="E15243" t="s">
        <v>24</v>
      </c>
      <c r="F15243">
        <v>4</v>
      </c>
      <c r="G15243" t="s">
        <v>25</v>
      </c>
      <c r="H15243" t="s">
        <v>26</v>
      </c>
      <c r="I15243" s="41">
        <v>16</v>
      </c>
      <c r="J15243" t="s">
        <v>43</v>
      </c>
      <c r="K15243" s="41">
        <v>102</v>
      </c>
      <c r="L15243" s="41">
        <v>67</v>
      </c>
      <c r="M15243" s="41">
        <v>192</v>
      </c>
      <c r="N15243" s="42">
        <v>22258.48</v>
      </c>
      <c r="O15243" s="42">
        <v>332.21</v>
      </c>
      <c r="P15243" s="42">
        <v>20.010000000000002</v>
      </c>
      <c r="Q15243" s="42">
        <v>22258.48</v>
      </c>
      <c r="R15243" s="42">
        <v>332.21</v>
      </c>
      <c r="S15243" s="42">
        <v>20.010000000000002</v>
      </c>
      <c r="T15243" s="42">
        <v>0</v>
      </c>
      <c r="U15243" s="42">
        <v>0</v>
      </c>
      <c r="V15243" s="42">
        <v>0</v>
      </c>
    </row>
    <row r="15244" spans="1:22" x14ac:dyDescent="0.25">
      <c r="A15244">
        <v>305195</v>
      </c>
      <c r="B15244">
        <v>2018</v>
      </c>
      <c r="C15244" s="39" t="s">
        <v>153</v>
      </c>
      <c r="D15244" t="s">
        <v>154</v>
      </c>
      <c r="E15244" t="s">
        <v>30</v>
      </c>
      <c r="F15244">
        <v>2</v>
      </c>
      <c r="G15244" t="s">
        <v>57</v>
      </c>
      <c r="H15244" t="s">
        <v>26</v>
      </c>
      <c r="I15244" s="41">
        <v>13</v>
      </c>
      <c r="J15244" t="s">
        <v>35</v>
      </c>
      <c r="K15244" s="41">
        <v>54</v>
      </c>
      <c r="L15244" s="41">
        <v>16</v>
      </c>
      <c r="M15244" s="41">
        <v>151</v>
      </c>
      <c r="N15244" s="42">
        <v>48214.57</v>
      </c>
      <c r="O15244" s="42">
        <v>3013.41</v>
      </c>
      <c r="P15244" s="42">
        <v>1682.02</v>
      </c>
      <c r="Q15244" s="42">
        <v>38425.300000000003</v>
      </c>
      <c r="R15244" s="42">
        <v>2401.58</v>
      </c>
      <c r="S15244" s="42">
        <v>1270.06</v>
      </c>
      <c r="T15244" s="42">
        <v>9789.27</v>
      </c>
      <c r="U15244" s="42">
        <v>611.82000000000005</v>
      </c>
      <c r="V15244" s="42">
        <v>190.07</v>
      </c>
    </row>
    <row r="15245" spans="1:22" x14ac:dyDescent="0.25">
      <c r="A15245">
        <v>320869</v>
      </c>
      <c r="B15245">
        <v>2018</v>
      </c>
      <c r="C15245" s="40">
        <v>105</v>
      </c>
      <c r="D15245" t="s">
        <v>166</v>
      </c>
      <c r="E15245" t="s">
        <v>24</v>
      </c>
      <c r="F15245">
        <v>2</v>
      </c>
      <c r="G15245" t="s">
        <v>57</v>
      </c>
      <c r="H15245" t="s">
        <v>26</v>
      </c>
      <c r="I15245" s="41">
        <v>779</v>
      </c>
      <c r="J15245" t="s">
        <v>42</v>
      </c>
      <c r="K15245" s="41">
        <v>14847</v>
      </c>
      <c r="L15245" s="41">
        <v>4150</v>
      </c>
      <c r="M15245" s="41">
        <v>7479</v>
      </c>
      <c r="N15245" s="42">
        <v>906556.73</v>
      </c>
      <c r="O15245" s="42">
        <v>218.44</v>
      </c>
      <c r="P15245" s="42">
        <v>108</v>
      </c>
      <c r="Q15245" s="42">
        <v>901328.26</v>
      </c>
      <c r="R15245" s="42">
        <v>217.18</v>
      </c>
      <c r="S15245" s="42">
        <v>108</v>
      </c>
      <c r="T15245" s="42">
        <v>5228.47</v>
      </c>
      <c r="U15245" s="42">
        <v>1.25</v>
      </c>
      <c r="V15245" s="42">
        <v>0</v>
      </c>
    </row>
    <row r="15246" spans="1:22" x14ac:dyDescent="0.25">
      <c r="A15246">
        <v>304237</v>
      </c>
      <c r="B15246">
        <v>2018</v>
      </c>
      <c r="C15246" s="39" t="s">
        <v>40</v>
      </c>
      <c r="D15246" t="s">
        <v>41</v>
      </c>
      <c r="E15246" t="s">
        <v>24</v>
      </c>
      <c r="F15246">
        <v>2</v>
      </c>
      <c r="G15246" t="s">
        <v>57</v>
      </c>
      <c r="H15246" t="s">
        <v>26</v>
      </c>
      <c r="I15246" s="41">
        <v>930</v>
      </c>
      <c r="J15246" t="s">
        <v>39</v>
      </c>
      <c r="K15246" s="41">
        <v>12257</v>
      </c>
      <c r="L15246" s="41">
        <v>7887</v>
      </c>
      <c r="M15246" s="41">
        <v>9954</v>
      </c>
      <c r="N15246" s="42">
        <v>824564.6</v>
      </c>
      <c r="O15246" s="42">
        <v>104.54</v>
      </c>
      <c r="P15246" s="42">
        <v>80.09</v>
      </c>
      <c r="Q15246" s="42">
        <v>819036.41</v>
      </c>
      <c r="R15246" s="42">
        <v>103.84</v>
      </c>
      <c r="S15246" s="42">
        <v>80.09</v>
      </c>
      <c r="T15246" s="42">
        <v>5528.19</v>
      </c>
      <c r="U15246" s="42">
        <v>0.7</v>
      </c>
      <c r="V15246" s="42">
        <v>0</v>
      </c>
    </row>
    <row r="15247" spans="1:22" x14ac:dyDescent="0.25">
      <c r="A15247">
        <v>316914</v>
      </c>
      <c r="B15247">
        <v>2018</v>
      </c>
      <c r="C15247" s="39" t="s">
        <v>58</v>
      </c>
      <c r="D15247" t="s">
        <v>59</v>
      </c>
      <c r="E15247" t="s">
        <v>24</v>
      </c>
      <c r="F15247">
        <v>4</v>
      </c>
      <c r="G15247" t="s">
        <v>25</v>
      </c>
      <c r="H15247" t="s">
        <v>26</v>
      </c>
      <c r="I15247" s="41">
        <v>16</v>
      </c>
      <c r="J15247" t="s">
        <v>45</v>
      </c>
      <c r="K15247" s="41">
        <v>160</v>
      </c>
      <c r="L15247" s="41">
        <v>39</v>
      </c>
      <c r="M15247" s="41">
        <v>184</v>
      </c>
      <c r="N15247" s="42">
        <v>8042.79</v>
      </c>
      <c r="O15247" s="42">
        <v>206.22</v>
      </c>
      <c r="P15247" s="42">
        <v>154.99</v>
      </c>
      <c r="Q15247" s="42">
        <v>8042.79</v>
      </c>
      <c r="R15247" s="42">
        <v>206.22</v>
      </c>
      <c r="S15247" s="42">
        <v>154.99</v>
      </c>
      <c r="T15247" s="42">
        <v>0</v>
      </c>
      <c r="U15247" s="42">
        <v>0</v>
      </c>
      <c r="V15247" s="42">
        <v>0</v>
      </c>
    </row>
    <row r="15248" spans="1:22" x14ac:dyDescent="0.25">
      <c r="A15248">
        <v>305196</v>
      </c>
      <c r="B15248">
        <v>2018</v>
      </c>
      <c r="C15248" s="39" t="s">
        <v>153</v>
      </c>
      <c r="D15248" t="s">
        <v>154</v>
      </c>
      <c r="E15248" t="s">
        <v>30</v>
      </c>
      <c r="F15248">
        <v>2</v>
      </c>
      <c r="G15248" t="s">
        <v>57</v>
      </c>
      <c r="H15248" t="s">
        <v>26</v>
      </c>
      <c r="I15248" s="41">
        <v>791</v>
      </c>
      <c r="J15248" t="s">
        <v>39</v>
      </c>
      <c r="K15248" s="41">
        <v>10185</v>
      </c>
      <c r="L15248" s="41">
        <v>4806</v>
      </c>
      <c r="M15248" s="41">
        <v>8893</v>
      </c>
      <c r="N15248" s="42">
        <v>961312.29</v>
      </c>
      <c r="O15248" s="42">
        <v>200.02</v>
      </c>
      <c r="P15248" s="42">
        <v>133.38</v>
      </c>
      <c r="Q15248" s="42">
        <v>704548.84</v>
      </c>
      <c r="R15248" s="42">
        <v>146.59</v>
      </c>
      <c r="S15248" s="42">
        <v>83.12</v>
      </c>
      <c r="T15248" s="42">
        <v>256763.45</v>
      </c>
      <c r="U15248" s="42">
        <v>53.42</v>
      </c>
      <c r="V15248" s="42">
        <v>19.32</v>
      </c>
    </row>
    <row r="15249" spans="1:22" x14ac:dyDescent="0.25">
      <c r="A15249">
        <v>320870</v>
      </c>
      <c r="B15249">
        <v>2018</v>
      </c>
      <c r="C15249" s="40">
        <v>105</v>
      </c>
      <c r="D15249" t="s">
        <v>166</v>
      </c>
      <c r="E15249" t="s">
        <v>24</v>
      </c>
      <c r="F15249">
        <v>2</v>
      </c>
      <c r="G15249" t="s">
        <v>57</v>
      </c>
      <c r="H15249" t="s">
        <v>26</v>
      </c>
      <c r="I15249" s="41">
        <v>618</v>
      </c>
      <c r="J15249" t="s">
        <v>49</v>
      </c>
      <c r="K15249" s="41">
        <v>2584</v>
      </c>
      <c r="L15249" s="41">
        <v>1046</v>
      </c>
      <c r="M15249" s="41">
        <v>4804</v>
      </c>
      <c r="N15249" s="42">
        <v>93969.51</v>
      </c>
      <c r="O15249" s="42">
        <v>89.83</v>
      </c>
      <c r="P15249" s="42">
        <v>71.77</v>
      </c>
      <c r="Q15249" s="42">
        <v>93958.06</v>
      </c>
      <c r="R15249" s="42">
        <v>89.82</v>
      </c>
      <c r="S15249" s="42">
        <v>71.77</v>
      </c>
      <c r="T15249" s="42">
        <v>11.45</v>
      </c>
      <c r="U15249" s="42">
        <v>0.01</v>
      </c>
      <c r="V15249" s="42">
        <v>0</v>
      </c>
    </row>
    <row r="15250" spans="1:22" x14ac:dyDescent="0.25">
      <c r="A15250">
        <v>304238</v>
      </c>
      <c r="B15250">
        <v>2018</v>
      </c>
      <c r="C15250" s="39" t="s">
        <v>40</v>
      </c>
      <c r="D15250" t="s">
        <v>41</v>
      </c>
      <c r="E15250" t="s">
        <v>24</v>
      </c>
      <c r="F15250">
        <v>2</v>
      </c>
      <c r="G15250" t="s">
        <v>57</v>
      </c>
      <c r="H15250" t="s">
        <v>26</v>
      </c>
      <c r="I15250" s="41">
        <v>89</v>
      </c>
      <c r="J15250" t="s">
        <v>43</v>
      </c>
      <c r="K15250" s="41">
        <v>220</v>
      </c>
      <c r="L15250" s="41">
        <v>175</v>
      </c>
      <c r="M15250" s="41">
        <v>989</v>
      </c>
      <c r="N15250" s="42">
        <v>34264.18</v>
      </c>
      <c r="O15250" s="42">
        <v>195.79</v>
      </c>
      <c r="P15250" s="42">
        <v>121.42</v>
      </c>
      <c r="Q15250" s="42">
        <v>34257.879999999997</v>
      </c>
      <c r="R15250" s="42">
        <v>195.75</v>
      </c>
      <c r="S15250" s="42">
        <v>121.42</v>
      </c>
      <c r="T15250" s="42">
        <v>6.3</v>
      </c>
      <c r="U15250" s="42">
        <v>0.03</v>
      </c>
      <c r="V15250" s="42">
        <v>0</v>
      </c>
    </row>
    <row r="15251" spans="1:22" x14ac:dyDescent="0.25">
      <c r="A15251">
        <v>316915</v>
      </c>
      <c r="B15251">
        <v>2018</v>
      </c>
      <c r="C15251" s="39" t="s">
        <v>58</v>
      </c>
      <c r="D15251" t="s">
        <v>59</v>
      </c>
      <c r="E15251" t="s">
        <v>24</v>
      </c>
      <c r="F15251">
        <v>4</v>
      </c>
      <c r="G15251" t="s">
        <v>25</v>
      </c>
      <c r="H15251" t="s">
        <v>26</v>
      </c>
      <c r="I15251" s="41">
        <v>11</v>
      </c>
      <c r="J15251" t="s">
        <v>38</v>
      </c>
      <c r="K15251" s="41">
        <v>349</v>
      </c>
      <c r="L15251" s="41">
        <v>285</v>
      </c>
      <c r="M15251" s="41">
        <v>124</v>
      </c>
      <c r="N15251" s="42">
        <v>21024.42</v>
      </c>
      <c r="O15251" s="42">
        <v>73.760000000000005</v>
      </c>
      <c r="P15251" s="42">
        <v>75.02</v>
      </c>
      <c r="Q15251" s="42">
        <v>21021.27</v>
      </c>
      <c r="R15251" s="42">
        <v>73.75</v>
      </c>
      <c r="S15251" s="42">
        <v>75.02</v>
      </c>
      <c r="T15251" s="42">
        <v>3.15</v>
      </c>
      <c r="U15251" s="42">
        <v>0.01</v>
      </c>
      <c r="V15251" s="42">
        <v>0</v>
      </c>
    </row>
    <row r="15252" spans="1:22" x14ac:dyDescent="0.25">
      <c r="A15252">
        <v>305197</v>
      </c>
      <c r="B15252">
        <v>2018</v>
      </c>
      <c r="C15252" s="39" t="s">
        <v>153</v>
      </c>
      <c r="D15252" t="s">
        <v>154</v>
      </c>
      <c r="E15252" t="s">
        <v>30</v>
      </c>
      <c r="F15252">
        <v>2</v>
      </c>
      <c r="G15252" t="s">
        <v>57</v>
      </c>
      <c r="H15252" t="s">
        <v>26</v>
      </c>
      <c r="I15252" s="41">
        <v>43</v>
      </c>
      <c r="J15252" t="s">
        <v>43</v>
      </c>
      <c r="K15252" s="41">
        <v>114</v>
      </c>
      <c r="L15252" s="41">
        <v>93</v>
      </c>
      <c r="M15252" s="41">
        <v>487</v>
      </c>
      <c r="N15252" s="42">
        <v>26115.599999999999</v>
      </c>
      <c r="O15252" s="42">
        <v>280.81</v>
      </c>
      <c r="P15252" s="42">
        <v>130</v>
      </c>
      <c r="Q15252" s="42">
        <v>21786.67</v>
      </c>
      <c r="R15252" s="42">
        <v>234.26</v>
      </c>
      <c r="S15252" s="42">
        <v>81.400000000000006</v>
      </c>
      <c r="T15252" s="42">
        <v>4328.93</v>
      </c>
      <c r="U15252" s="42">
        <v>46.54</v>
      </c>
      <c r="V15252" s="42">
        <v>22.21</v>
      </c>
    </row>
    <row r="15253" spans="1:22" x14ac:dyDescent="0.25">
      <c r="A15253">
        <v>320871</v>
      </c>
      <c r="B15253">
        <v>2018</v>
      </c>
      <c r="C15253" s="40">
        <v>105</v>
      </c>
      <c r="D15253" t="s">
        <v>166</v>
      </c>
      <c r="E15253" t="s">
        <v>24</v>
      </c>
      <c r="F15253">
        <v>2</v>
      </c>
      <c r="G15253" t="s">
        <v>57</v>
      </c>
      <c r="H15253" t="s">
        <v>26</v>
      </c>
      <c r="I15253" s="41">
        <v>11</v>
      </c>
      <c r="J15253" t="s">
        <v>52</v>
      </c>
      <c r="K15253" s="41">
        <v>73</v>
      </c>
      <c r="L15253" s="41">
        <v>46</v>
      </c>
      <c r="M15253" s="41">
        <v>119</v>
      </c>
      <c r="N15253" s="42">
        <v>121956.43</v>
      </c>
      <c r="O15253" s="42">
        <v>2651.22</v>
      </c>
      <c r="P15253" s="42">
        <v>2140.73</v>
      </c>
      <c r="Q15253" s="42">
        <v>121956.43</v>
      </c>
      <c r="R15253" s="42">
        <v>2651.22</v>
      </c>
      <c r="S15253" s="42">
        <v>2140.73</v>
      </c>
      <c r="T15253" s="42">
        <v>0</v>
      </c>
      <c r="U15253" s="42">
        <v>0</v>
      </c>
      <c r="V15253" s="42">
        <v>0</v>
      </c>
    </row>
    <row r="15254" spans="1:22" x14ac:dyDescent="0.25">
      <c r="A15254">
        <v>304239</v>
      </c>
      <c r="B15254">
        <v>2018</v>
      </c>
      <c r="C15254" s="39" t="s">
        <v>40</v>
      </c>
      <c r="D15254" t="s">
        <v>41</v>
      </c>
      <c r="E15254" t="s">
        <v>24</v>
      </c>
      <c r="F15254">
        <v>2</v>
      </c>
      <c r="G15254" t="s">
        <v>57</v>
      </c>
      <c r="H15254" t="s">
        <v>26</v>
      </c>
      <c r="I15254" s="41">
        <v>325</v>
      </c>
      <c r="J15254" t="s">
        <v>45</v>
      </c>
      <c r="K15254" s="41">
        <v>1992</v>
      </c>
      <c r="L15254" s="41">
        <v>678</v>
      </c>
      <c r="M15254" s="41">
        <v>3533</v>
      </c>
      <c r="N15254" s="42">
        <v>283398.12</v>
      </c>
      <c r="O15254" s="42">
        <v>417.99</v>
      </c>
      <c r="P15254" s="42">
        <v>368.8</v>
      </c>
      <c r="Q15254" s="42">
        <v>283137.45</v>
      </c>
      <c r="R15254" s="42">
        <v>417.6</v>
      </c>
      <c r="S15254" s="42">
        <v>368.8</v>
      </c>
      <c r="T15254" s="42">
        <v>260.67</v>
      </c>
      <c r="U15254" s="42">
        <v>0.38</v>
      </c>
      <c r="V15254" s="42">
        <v>0</v>
      </c>
    </row>
    <row r="15255" spans="1:22" x14ac:dyDescent="0.25">
      <c r="A15255">
        <v>316919</v>
      </c>
      <c r="B15255">
        <v>2018</v>
      </c>
      <c r="C15255" s="39" t="s">
        <v>58</v>
      </c>
      <c r="D15255" t="s">
        <v>59</v>
      </c>
      <c r="E15255" t="s">
        <v>24</v>
      </c>
      <c r="F15255">
        <v>4</v>
      </c>
      <c r="G15255" t="s">
        <v>25</v>
      </c>
      <c r="H15255" t="s">
        <v>26</v>
      </c>
      <c r="I15255" s="41">
        <v>35</v>
      </c>
      <c r="J15255" t="s">
        <v>42</v>
      </c>
      <c r="K15255" s="41">
        <v>1731</v>
      </c>
      <c r="L15255" s="41">
        <v>375</v>
      </c>
      <c r="M15255" s="41">
        <v>411</v>
      </c>
      <c r="N15255" s="42">
        <v>94458.87</v>
      </c>
      <c r="O15255" s="42">
        <v>251.89</v>
      </c>
      <c r="P15255" s="42">
        <v>56.89</v>
      </c>
      <c r="Q15255" s="42">
        <v>94431.87</v>
      </c>
      <c r="R15255" s="42">
        <v>251.81</v>
      </c>
      <c r="S15255" s="42">
        <v>56.89</v>
      </c>
      <c r="T15255" s="42">
        <v>27</v>
      </c>
      <c r="U15255" s="42">
        <v>7.0000000000000007E-2</v>
      </c>
      <c r="V15255" s="42">
        <v>0</v>
      </c>
    </row>
    <row r="15256" spans="1:22" x14ac:dyDescent="0.25">
      <c r="A15256">
        <v>305198</v>
      </c>
      <c r="B15256">
        <v>2018</v>
      </c>
      <c r="C15256" s="39" t="s">
        <v>153</v>
      </c>
      <c r="D15256" t="s">
        <v>154</v>
      </c>
      <c r="E15256" t="s">
        <v>30</v>
      </c>
      <c r="F15256">
        <v>2</v>
      </c>
      <c r="G15256" t="s">
        <v>57</v>
      </c>
      <c r="H15256" t="s">
        <v>26</v>
      </c>
      <c r="I15256" s="41">
        <v>138</v>
      </c>
      <c r="J15256" t="s">
        <v>45</v>
      </c>
      <c r="K15256" s="41">
        <v>677</v>
      </c>
      <c r="L15256" s="41">
        <v>239</v>
      </c>
      <c r="M15256" s="41">
        <v>1584</v>
      </c>
      <c r="N15256" s="42">
        <v>212562.51</v>
      </c>
      <c r="O15256" s="42">
        <v>889.38</v>
      </c>
      <c r="P15256" s="42">
        <v>791.76</v>
      </c>
      <c r="Q15256" s="42">
        <v>160636.6</v>
      </c>
      <c r="R15256" s="42">
        <v>672.11</v>
      </c>
      <c r="S15256" s="42">
        <v>557.08000000000004</v>
      </c>
      <c r="T15256" s="42">
        <v>51925.91</v>
      </c>
      <c r="U15256" s="42">
        <v>217.26</v>
      </c>
      <c r="V15256" s="42">
        <v>100</v>
      </c>
    </row>
    <row r="15257" spans="1:22" x14ac:dyDescent="0.25">
      <c r="A15257">
        <v>320873</v>
      </c>
      <c r="B15257">
        <v>2018</v>
      </c>
      <c r="C15257" s="40">
        <v>105</v>
      </c>
      <c r="D15257" t="s">
        <v>166</v>
      </c>
      <c r="E15257" t="s">
        <v>24</v>
      </c>
      <c r="F15257">
        <v>2</v>
      </c>
      <c r="G15257" t="s">
        <v>57</v>
      </c>
      <c r="H15257" t="s">
        <v>26</v>
      </c>
      <c r="I15257" s="41">
        <v>415</v>
      </c>
      <c r="J15257" t="s">
        <v>44</v>
      </c>
      <c r="K15257" s="41">
        <v>12252</v>
      </c>
      <c r="L15257" s="41">
        <v>7939</v>
      </c>
      <c r="M15257" s="41">
        <v>4180</v>
      </c>
      <c r="N15257" s="42">
        <v>1221380.01</v>
      </c>
      <c r="O15257" s="42">
        <v>153.84</v>
      </c>
      <c r="P15257" s="42">
        <v>151.63</v>
      </c>
      <c r="Q15257" s="42">
        <v>1220839.0900000001</v>
      </c>
      <c r="R15257" s="42">
        <v>153.77000000000001</v>
      </c>
      <c r="S15257" s="42">
        <v>151.63</v>
      </c>
      <c r="T15257" s="42">
        <v>540.91999999999996</v>
      </c>
      <c r="U15257" s="42">
        <v>0.06</v>
      </c>
      <c r="V15257" s="42">
        <v>0</v>
      </c>
    </row>
    <row r="15258" spans="1:22" x14ac:dyDescent="0.25">
      <c r="A15258">
        <v>304240</v>
      </c>
      <c r="B15258">
        <v>2018</v>
      </c>
      <c r="C15258" s="39" t="s">
        <v>40</v>
      </c>
      <c r="D15258" t="s">
        <v>41</v>
      </c>
      <c r="E15258" t="s">
        <v>24</v>
      </c>
      <c r="F15258">
        <v>2</v>
      </c>
      <c r="G15258" t="s">
        <v>57</v>
      </c>
      <c r="H15258" t="s">
        <v>26</v>
      </c>
      <c r="I15258" s="41">
        <v>12</v>
      </c>
      <c r="J15258" t="s">
        <v>38</v>
      </c>
      <c r="K15258" s="41">
        <v>35</v>
      </c>
      <c r="L15258" s="41">
        <v>35</v>
      </c>
      <c r="M15258" s="41">
        <v>130</v>
      </c>
      <c r="N15258" s="42">
        <v>2523.64</v>
      </c>
      <c r="O15258" s="42">
        <v>72.099999999999994</v>
      </c>
      <c r="P15258" s="42">
        <v>75.02</v>
      </c>
      <c r="Q15258" s="42">
        <v>2511.04</v>
      </c>
      <c r="R15258" s="42">
        <v>71.739999999999995</v>
      </c>
      <c r="S15258" s="42">
        <v>75.02</v>
      </c>
      <c r="T15258" s="42">
        <v>12.6</v>
      </c>
      <c r="U15258" s="42">
        <v>0.36</v>
      </c>
      <c r="V15258" s="42">
        <v>0</v>
      </c>
    </row>
    <row r="15259" spans="1:22" x14ac:dyDescent="0.25">
      <c r="A15259">
        <v>316923</v>
      </c>
      <c r="B15259">
        <v>2018</v>
      </c>
      <c r="C15259" s="39" t="s">
        <v>58</v>
      </c>
      <c r="D15259" t="s">
        <v>59</v>
      </c>
      <c r="E15259" t="s">
        <v>24</v>
      </c>
      <c r="F15259">
        <v>4</v>
      </c>
      <c r="G15259" t="s">
        <v>25</v>
      </c>
      <c r="H15259" t="s">
        <v>26</v>
      </c>
      <c r="I15259" s="41">
        <v>36</v>
      </c>
      <c r="J15259" t="s">
        <v>44</v>
      </c>
      <c r="K15259" s="41">
        <v>9678</v>
      </c>
      <c r="L15259" s="41">
        <v>5467</v>
      </c>
      <c r="M15259" s="41">
        <v>424</v>
      </c>
      <c r="N15259" s="42">
        <v>967879.26</v>
      </c>
      <c r="O15259" s="42">
        <v>177.04</v>
      </c>
      <c r="P15259" s="42">
        <v>180.91</v>
      </c>
      <c r="Q15259" s="42">
        <v>965061.79</v>
      </c>
      <c r="R15259" s="42">
        <v>176.52</v>
      </c>
      <c r="S15259" s="42">
        <v>180.91</v>
      </c>
      <c r="T15259" s="42">
        <v>2817.47</v>
      </c>
      <c r="U15259" s="42">
        <v>0.51</v>
      </c>
      <c r="V15259" s="42">
        <v>0</v>
      </c>
    </row>
    <row r="15260" spans="1:22" x14ac:dyDescent="0.25">
      <c r="A15260">
        <v>307400</v>
      </c>
      <c r="B15260">
        <v>2018</v>
      </c>
      <c r="C15260" s="39" t="s">
        <v>147</v>
      </c>
      <c r="D15260" t="s">
        <v>148</v>
      </c>
      <c r="E15260" t="s">
        <v>30</v>
      </c>
      <c r="F15260">
        <v>1</v>
      </c>
      <c r="G15260" t="s">
        <v>69</v>
      </c>
      <c r="H15260" t="s">
        <v>46</v>
      </c>
      <c r="I15260" s="41">
        <v>213</v>
      </c>
      <c r="J15260" t="s">
        <v>39</v>
      </c>
      <c r="K15260" s="41">
        <v>1905</v>
      </c>
      <c r="L15260" s="41">
        <v>974</v>
      </c>
      <c r="M15260" s="41">
        <v>2427</v>
      </c>
      <c r="N15260" s="42">
        <v>171018.92</v>
      </c>
      <c r="O15260" s="42">
        <v>175.58</v>
      </c>
      <c r="P15260" s="42">
        <v>133.80000000000001</v>
      </c>
      <c r="Q15260" s="42">
        <v>119887.44</v>
      </c>
      <c r="R15260" s="42">
        <v>123.08</v>
      </c>
      <c r="S15260" s="42">
        <v>83.72</v>
      </c>
      <c r="T15260" s="42">
        <v>51131.48</v>
      </c>
      <c r="U15260" s="42">
        <v>52.49</v>
      </c>
      <c r="V15260" s="42">
        <v>30</v>
      </c>
    </row>
    <row r="15261" spans="1:22" x14ac:dyDescent="0.25">
      <c r="A15261">
        <v>320874</v>
      </c>
      <c r="B15261">
        <v>2018</v>
      </c>
      <c r="C15261" s="40">
        <v>105</v>
      </c>
      <c r="D15261" t="s">
        <v>166</v>
      </c>
      <c r="E15261" t="s">
        <v>24</v>
      </c>
      <c r="F15261">
        <v>2</v>
      </c>
      <c r="G15261" t="s">
        <v>57</v>
      </c>
      <c r="H15261" t="s">
        <v>26</v>
      </c>
      <c r="I15261" s="41">
        <v>21</v>
      </c>
      <c r="J15261" t="s">
        <v>51</v>
      </c>
      <c r="K15261" s="41">
        <v>1322</v>
      </c>
      <c r="L15261" s="41">
        <v>505</v>
      </c>
      <c r="M15261" s="41">
        <v>234</v>
      </c>
      <c r="N15261" s="42">
        <v>73083.23</v>
      </c>
      <c r="O15261" s="42">
        <v>144.71</v>
      </c>
      <c r="P15261" s="42">
        <v>76.38</v>
      </c>
      <c r="Q15261" s="42">
        <v>73083.23</v>
      </c>
      <c r="R15261" s="42">
        <v>144.71</v>
      </c>
      <c r="S15261" s="42">
        <v>76.38</v>
      </c>
      <c r="T15261" s="42">
        <v>0</v>
      </c>
      <c r="U15261" s="42">
        <v>0</v>
      </c>
      <c r="V15261" s="42">
        <v>0</v>
      </c>
    </row>
    <row r="15262" spans="1:22" x14ac:dyDescent="0.25">
      <c r="A15262">
        <v>304241</v>
      </c>
      <c r="B15262">
        <v>2018</v>
      </c>
      <c r="C15262" s="39" t="s">
        <v>40</v>
      </c>
      <c r="D15262" t="s">
        <v>41</v>
      </c>
      <c r="E15262" t="s">
        <v>24</v>
      </c>
      <c r="F15262">
        <v>2</v>
      </c>
      <c r="G15262" t="s">
        <v>57</v>
      </c>
      <c r="H15262" t="s">
        <v>26</v>
      </c>
      <c r="I15262" s="41">
        <v>143</v>
      </c>
      <c r="J15262" t="s">
        <v>47</v>
      </c>
      <c r="K15262" s="41">
        <v>1551</v>
      </c>
      <c r="L15262" s="41">
        <v>164</v>
      </c>
      <c r="M15262" s="41">
        <v>1594</v>
      </c>
      <c r="N15262" s="42">
        <v>725909.39</v>
      </c>
      <c r="O15262" s="42">
        <v>4426.2700000000004</v>
      </c>
      <c r="P15262" s="42">
        <v>3479.77</v>
      </c>
      <c r="Q15262" s="42">
        <v>725731.04</v>
      </c>
      <c r="R15262" s="42">
        <v>4425.18</v>
      </c>
      <c r="S15262" s="42">
        <v>3479.77</v>
      </c>
      <c r="T15262" s="42">
        <v>178.35</v>
      </c>
      <c r="U15262" s="42">
        <v>1.08</v>
      </c>
      <c r="V15262" s="42">
        <v>0</v>
      </c>
    </row>
    <row r="15263" spans="1:22" x14ac:dyDescent="0.25">
      <c r="A15263">
        <v>316925</v>
      </c>
      <c r="B15263">
        <v>2018</v>
      </c>
      <c r="C15263" s="39" t="s">
        <v>58</v>
      </c>
      <c r="D15263" t="s">
        <v>59</v>
      </c>
      <c r="E15263" t="s">
        <v>24</v>
      </c>
      <c r="F15263">
        <v>4</v>
      </c>
      <c r="G15263" t="s">
        <v>25</v>
      </c>
      <c r="H15263" t="s">
        <v>46</v>
      </c>
      <c r="I15263" s="41">
        <v>11</v>
      </c>
      <c r="J15263" t="s">
        <v>27</v>
      </c>
      <c r="K15263" s="41">
        <v>457</v>
      </c>
      <c r="L15263" s="41">
        <v>362</v>
      </c>
      <c r="M15263" s="41">
        <v>124</v>
      </c>
      <c r="N15263" s="42">
        <v>7965.43</v>
      </c>
      <c r="O15263" s="42">
        <v>22</v>
      </c>
      <c r="P15263" s="42">
        <v>13.2</v>
      </c>
      <c r="Q15263" s="42">
        <v>7965.43</v>
      </c>
      <c r="R15263" s="42">
        <v>22</v>
      </c>
      <c r="S15263" s="42">
        <v>13.2</v>
      </c>
      <c r="T15263" s="42">
        <v>0</v>
      </c>
      <c r="U15263" s="42">
        <v>0</v>
      </c>
      <c r="V15263" s="42">
        <v>0</v>
      </c>
    </row>
    <row r="15264" spans="1:22" x14ac:dyDescent="0.25">
      <c r="A15264">
        <v>307501</v>
      </c>
      <c r="B15264">
        <v>2018</v>
      </c>
      <c r="C15264" s="39" t="s">
        <v>147</v>
      </c>
      <c r="D15264" t="s">
        <v>148</v>
      </c>
      <c r="E15264" t="s">
        <v>56</v>
      </c>
      <c r="F15264">
        <v>3</v>
      </c>
      <c r="G15264" t="s">
        <v>31</v>
      </c>
      <c r="H15264" t="s">
        <v>26</v>
      </c>
      <c r="I15264" s="41">
        <v>46</v>
      </c>
      <c r="J15264" t="s">
        <v>43</v>
      </c>
      <c r="K15264" s="41">
        <v>401</v>
      </c>
      <c r="L15264" s="41">
        <v>237</v>
      </c>
      <c r="M15264" s="41">
        <v>544</v>
      </c>
      <c r="N15264" s="42">
        <v>21100.97</v>
      </c>
      <c r="O15264" s="42">
        <v>89.03</v>
      </c>
      <c r="P15264" s="42">
        <v>46.79</v>
      </c>
      <c r="Q15264" s="42">
        <v>16230.61</v>
      </c>
      <c r="R15264" s="42">
        <v>68.48</v>
      </c>
      <c r="S15264" s="42">
        <v>32.1</v>
      </c>
      <c r="T15264" s="42">
        <v>4870.3599999999997</v>
      </c>
      <c r="U15264" s="42">
        <v>20.55</v>
      </c>
      <c r="V15264" s="42">
        <v>7.35</v>
      </c>
    </row>
    <row r="15265" spans="1:22" x14ac:dyDescent="0.25">
      <c r="A15265">
        <v>320875</v>
      </c>
      <c r="B15265">
        <v>2018</v>
      </c>
      <c r="C15265" s="40">
        <v>105</v>
      </c>
      <c r="D15265" t="s">
        <v>166</v>
      </c>
      <c r="E15265" t="s">
        <v>24</v>
      </c>
      <c r="F15265">
        <v>2</v>
      </c>
      <c r="G15265" t="s">
        <v>57</v>
      </c>
      <c r="H15265" t="s">
        <v>46</v>
      </c>
      <c r="I15265" s="41">
        <v>32</v>
      </c>
      <c r="J15265" t="s">
        <v>27</v>
      </c>
      <c r="K15265" s="41">
        <v>343</v>
      </c>
      <c r="L15265" s="41">
        <v>190</v>
      </c>
      <c r="M15265" s="41">
        <v>347</v>
      </c>
      <c r="N15265" s="42">
        <v>31629.79</v>
      </c>
      <c r="O15265" s="42">
        <v>166.47</v>
      </c>
      <c r="P15265" s="42">
        <v>27.94</v>
      </c>
      <c r="Q15265" s="42">
        <v>31623.49</v>
      </c>
      <c r="R15265" s="42">
        <v>166.43</v>
      </c>
      <c r="S15265" s="42">
        <v>27.94</v>
      </c>
      <c r="T15265" s="42">
        <v>6.3</v>
      </c>
      <c r="U15265" s="42">
        <v>0.03</v>
      </c>
      <c r="V15265" s="42">
        <v>0</v>
      </c>
    </row>
    <row r="15266" spans="1:22" x14ac:dyDescent="0.25">
      <c r="A15266">
        <v>304242</v>
      </c>
      <c r="B15266">
        <v>2018</v>
      </c>
      <c r="C15266" s="39" t="s">
        <v>40</v>
      </c>
      <c r="D15266" t="s">
        <v>41</v>
      </c>
      <c r="E15266" t="s">
        <v>24</v>
      </c>
      <c r="F15266">
        <v>2</v>
      </c>
      <c r="G15266" t="s">
        <v>57</v>
      </c>
      <c r="H15266" t="s">
        <v>26</v>
      </c>
      <c r="I15266" s="41">
        <v>152</v>
      </c>
      <c r="J15266" t="s">
        <v>48</v>
      </c>
      <c r="K15266" s="41">
        <v>792</v>
      </c>
      <c r="L15266" s="41">
        <v>390</v>
      </c>
      <c r="M15266" s="41">
        <v>1695</v>
      </c>
      <c r="N15266" s="42">
        <v>203091.23</v>
      </c>
      <c r="O15266" s="42">
        <v>520.74</v>
      </c>
      <c r="P15266" s="42">
        <v>109.05</v>
      </c>
      <c r="Q15266" s="42">
        <v>203084.93</v>
      </c>
      <c r="R15266" s="42">
        <v>520.73</v>
      </c>
      <c r="S15266" s="42">
        <v>109.05</v>
      </c>
      <c r="T15266" s="42">
        <v>6.3</v>
      </c>
      <c r="U15266" s="42">
        <v>0.01</v>
      </c>
      <c r="V15266" s="42">
        <v>0</v>
      </c>
    </row>
    <row r="15267" spans="1:22" x14ac:dyDescent="0.25">
      <c r="A15267">
        <v>316927</v>
      </c>
      <c r="B15267">
        <v>2018</v>
      </c>
      <c r="C15267" s="39" t="s">
        <v>58</v>
      </c>
      <c r="D15267" t="s">
        <v>59</v>
      </c>
      <c r="E15267" t="s">
        <v>24</v>
      </c>
      <c r="F15267">
        <v>4</v>
      </c>
      <c r="G15267" t="s">
        <v>25</v>
      </c>
      <c r="H15267" t="s">
        <v>46</v>
      </c>
      <c r="I15267" s="41">
        <v>32</v>
      </c>
      <c r="J15267" t="s">
        <v>39</v>
      </c>
      <c r="K15267" s="41">
        <v>436</v>
      </c>
      <c r="L15267" s="41">
        <v>272</v>
      </c>
      <c r="M15267" s="41">
        <v>338</v>
      </c>
      <c r="N15267" s="42">
        <v>16564.009999999998</v>
      </c>
      <c r="O15267" s="42">
        <v>60.89</v>
      </c>
      <c r="P15267" s="42">
        <v>34.119999999999997</v>
      </c>
      <c r="Q15267" s="42">
        <v>16452.71</v>
      </c>
      <c r="R15267" s="42">
        <v>60.48</v>
      </c>
      <c r="S15267" s="42">
        <v>33.53</v>
      </c>
      <c r="T15267" s="42">
        <v>111.3</v>
      </c>
      <c r="U15267" s="42">
        <v>0.4</v>
      </c>
      <c r="V15267" s="42">
        <v>0</v>
      </c>
    </row>
    <row r="15268" spans="1:22" x14ac:dyDescent="0.25">
      <c r="A15268">
        <v>307502</v>
      </c>
      <c r="B15268">
        <v>2018</v>
      </c>
      <c r="C15268" s="39" t="s">
        <v>147</v>
      </c>
      <c r="D15268" t="s">
        <v>148</v>
      </c>
      <c r="E15268" t="s">
        <v>56</v>
      </c>
      <c r="F15268">
        <v>3</v>
      </c>
      <c r="G15268" t="s">
        <v>31</v>
      </c>
      <c r="H15268" t="s">
        <v>26</v>
      </c>
      <c r="I15268" s="41">
        <v>42</v>
      </c>
      <c r="J15268" t="s">
        <v>45</v>
      </c>
      <c r="K15268" s="41">
        <v>643</v>
      </c>
      <c r="L15268" s="41">
        <v>136</v>
      </c>
      <c r="M15268" s="41">
        <v>504</v>
      </c>
      <c r="N15268" s="42">
        <v>16448.02</v>
      </c>
      <c r="O15268" s="42">
        <v>120.94</v>
      </c>
      <c r="P15268" s="42">
        <v>87.54</v>
      </c>
      <c r="Q15268" s="42">
        <v>13575.41</v>
      </c>
      <c r="R15268" s="42">
        <v>99.81</v>
      </c>
      <c r="S15268" s="42">
        <v>72.33</v>
      </c>
      <c r="T15268" s="42">
        <v>2872.61</v>
      </c>
      <c r="U15268" s="42">
        <v>21.12</v>
      </c>
      <c r="V15268" s="42">
        <v>0</v>
      </c>
    </row>
    <row r="15269" spans="1:22" x14ac:dyDescent="0.25">
      <c r="A15269">
        <v>320877</v>
      </c>
      <c r="B15269">
        <v>2018</v>
      </c>
      <c r="C15269" s="40">
        <v>105</v>
      </c>
      <c r="D15269" t="s">
        <v>166</v>
      </c>
      <c r="E15269" t="s">
        <v>24</v>
      </c>
      <c r="F15269">
        <v>2</v>
      </c>
      <c r="G15269" t="s">
        <v>57</v>
      </c>
      <c r="H15269" t="s">
        <v>46</v>
      </c>
      <c r="I15269" s="41">
        <v>344</v>
      </c>
      <c r="J15269" t="s">
        <v>39</v>
      </c>
      <c r="K15269" s="41">
        <v>6033</v>
      </c>
      <c r="L15269" s="41">
        <v>4577</v>
      </c>
      <c r="M15269" s="41">
        <v>3580</v>
      </c>
      <c r="N15269" s="42">
        <v>425429.68</v>
      </c>
      <c r="O15269" s="42">
        <v>92.94</v>
      </c>
      <c r="P15269" s="42">
        <v>64.2</v>
      </c>
      <c r="Q15269" s="42">
        <v>422897.24</v>
      </c>
      <c r="R15269" s="42">
        <v>92.39</v>
      </c>
      <c r="S15269" s="42">
        <v>64.2</v>
      </c>
      <c r="T15269" s="42">
        <v>2532.44</v>
      </c>
      <c r="U15269" s="42">
        <v>0.55000000000000004</v>
      </c>
      <c r="V15269" s="42">
        <v>0</v>
      </c>
    </row>
    <row r="15270" spans="1:22" x14ac:dyDescent="0.25">
      <c r="A15270">
        <v>304243</v>
      </c>
      <c r="B15270">
        <v>2018</v>
      </c>
      <c r="C15270" s="39" t="s">
        <v>40</v>
      </c>
      <c r="D15270" t="s">
        <v>41</v>
      </c>
      <c r="E15270" t="s">
        <v>24</v>
      </c>
      <c r="F15270">
        <v>2</v>
      </c>
      <c r="G15270" t="s">
        <v>57</v>
      </c>
      <c r="H15270" t="s">
        <v>26</v>
      </c>
      <c r="I15270" s="41">
        <v>757</v>
      </c>
      <c r="J15270" t="s">
        <v>42</v>
      </c>
      <c r="K15270" s="41">
        <v>17953</v>
      </c>
      <c r="L15270" s="41">
        <v>4493</v>
      </c>
      <c r="M15270" s="41">
        <v>8181</v>
      </c>
      <c r="N15270" s="42">
        <v>1491584.68</v>
      </c>
      <c r="O15270" s="42">
        <v>331.97</v>
      </c>
      <c r="P15270" s="42">
        <v>127.86</v>
      </c>
      <c r="Q15270" s="42">
        <v>1489508.85</v>
      </c>
      <c r="R15270" s="42">
        <v>331.51</v>
      </c>
      <c r="S15270" s="42">
        <v>127.62</v>
      </c>
      <c r="T15270" s="42">
        <v>2075.83</v>
      </c>
      <c r="U15270" s="42">
        <v>0.46</v>
      </c>
      <c r="V15270" s="42">
        <v>0</v>
      </c>
    </row>
    <row r="15271" spans="1:22" x14ac:dyDescent="0.25">
      <c r="A15271">
        <v>316929</v>
      </c>
      <c r="B15271">
        <v>2018</v>
      </c>
      <c r="C15271" s="39" t="s">
        <v>58</v>
      </c>
      <c r="D15271" t="s">
        <v>59</v>
      </c>
      <c r="E15271" t="s">
        <v>24</v>
      </c>
      <c r="F15271">
        <v>4</v>
      </c>
      <c r="G15271" t="s">
        <v>25</v>
      </c>
      <c r="H15271" t="s">
        <v>46</v>
      </c>
      <c r="I15271" s="41">
        <v>14</v>
      </c>
      <c r="J15271" t="s">
        <v>45</v>
      </c>
      <c r="K15271" s="41">
        <v>111</v>
      </c>
      <c r="L15271" s="41">
        <v>33</v>
      </c>
      <c r="M15271" s="41">
        <v>160</v>
      </c>
      <c r="N15271" s="42">
        <v>6201.41</v>
      </c>
      <c r="O15271" s="42">
        <v>187.92</v>
      </c>
      <c r="P15271" s="42">
        <v>152.55000000000001</v>
      </c>
      <c r="Q15271" s="42">
        <v>6198.26</v>
      </c>
      <c r="R15271" s="42">
        <v>187.82</v>
      </c>
      <c r="S15271" s="42">
        <v>152.55000000000001</v>
      </c>
      <c r="T15271" s="42">
        <v>3.15</v>
      </c>
      <c r="U15271" s="42">
        <v>0.09</v>
      </c>
      <c r="V15271" s="42">
        <v>0</v>
      </c>
    </row>
    <row r="15272" spans="1:22" x14ac:dyDescent="0.25">
      <c r="A15272">
        <v>307505</v>
      </c>
      <c r="B15272">
        <v>2018</v>
      </c>
      <c r="C15272" s="39" t="s">
        <v>147</v>
      </c>
      <c r="D15272" t="s">
        <v>148</v>
      </c>
      <c r="E15272" t="s">
        <v>56</v>
      </c>
      <c r="F15272">
        <v>3</v>
      </c>
      <c r="G15272" t="s">
        <v>31</v>
      </c>
      <c r="H15272" t="s">
        <v>26</v>
      </c>
      <c r="I15272" s="41">
        <v>21</v>
      </c>
      <c r="J15272" t="s">
        <v>47</v>
      </c>
      <c r="K15272" s="41">
        <v>544</v>
      </c>
      <c r="L15272" s="41">
        <v>38</v>
      </c>
      <c r="M15272" s="41">
        <v>252</v>
      </c>
      <c r="N15272" s="42">
        <v>382422.71</v>
      </c>
      <c r="O15272" s="42">
        <v>10063.75</v>
      </c>
      <c r="P15272" s="42">
        <v>9747.14</v>
      </c>
      <c r="Q15272" s="42">
        <v>352558.48</v>
      </c>
      <c r="R15272" s="42">
        <v>9277.85</v>
      </c>
      <c r="S15272" s="42">
        <v>9337.84</v>
      </c>
      <c r="T15272" s="42">
        <v>29864.23</v>
      </c>
      <c r="U15272" s="42">
        <v>785.9</v>
      </c>
      <c r="V15272" s="42">
        <v>1340</v>
      </c>
    </row>
    <row r="15273" spans="1:22" x14ac:dyDescent="0.25">
      <c r="A15273">
        <v>320878</v>
      </c>
      <c r="B15273">
        <v>2018</v>
      </c>
      <c r="C15273" s="40">
        <v>105</v>
      </c>
      <c r="D15273" t="s">
        <v>166</v>
      </c>
      <c r="E15273" t="s">
        <v>24</v>
      </c>
      <c r="F15273">
        <v>2</v>
      </c>
      <c r="G15273" t="s">
        <v>57</v>
      </c>
      <c r="H15273" t="s">
        <v>46</v>
      </c>
      <c r="I15273" s="41">
        <v>19</v>
      </c>
      <c r="J15273" t="s">
        <v>43</v>
      </c>
      <c r="K15273" s="41">
        <v>97</v>
      </c>
      <c r="L15273" s="41">
        <v>51</v>
      </c>
      <c r="M15273" s="41">
        <v>211</v>
      </c>
      <c r="N15273" s="42">
        <v>7958.5</v>
      </c>
      <c r="O15273" s="42">
        <v>156.04</v>
      </c>
      <c r="P15273" s="42">
        <v>57.9</v>
      </c>
      <c r="Q15273" s="42">
        <v>7952.2</v>
      </c>
      <c r="R15273" s="42">
        <v>155.91999999999999</v>
      </c>
      <c r="S15273" s="42">
        <v>57.9</v>
      </c>
      <c r="T15273" s="42">
        <v>6.3</v>
      </c>
      <c r="U15273" s="42">
        <v>0.12</v>
      </c>
      <c r="V15273" s="42">
        <v>0</v>
      </c>
    </row>
    <row r="15274" spans="1:22" x14ac:dyDescent="0.25">
      <c r="A15274">
        <v>304244</v>
      </c>
      <c r="B15274">
        <v>2018</v>
      </c>
      <c r="C15274" s="39" t="s">
        <v>40</v>
      </c>
      <c r="D15274" t="s">
        <v>41</v>
      </c>
      <c r="E15274" t="s">
        <v>24</v>
      </c>
      <c r="F15274">
        <v>2</v>
      </c>
      <c r="G15274" t="s">
        <v>57</v>
      </c>
      <c r="H15274" t="s">
        <v>26</v>
      </c>
      <c r="I15274" s="41">
        <v>84</v>
      </c>
      <c r="J15274" t="s">
        <v>49</v>
      </c>
      <c r="K15274" s="41">
        <v>508</v>
      </c>
      <c r="L15274" s="41">
        <v>251</v>
      </c>
      <c r="M15274" s="41">
        <v>916</v>
      </c>
      <c r="N15274" s="42">
        <v>41662.9</v>
      </c>
      <c r="O15274" s="42">
        <v>165.98</v>
      </c>
      <c r="P15274" s="42">
        <v>170.77</v>
      </c>
      <c r="Q15274" s="42">
        <v>41662.9</v>
      </c>
      <c r="R15274" s="42">
        <v>165.98</v>
      </c>
      <c r="S15274" s="42">
        <v>170.77</v>
      </c>
      <c r="T15274" s="42">
        <v>0</v>
      </c>
      <c r="U15274" s="42">
        <v>0</v>
      </c>
      <c r="V15274" s="42">
        <v>0</v>
      </c>
    </row>
    <row r="15275" spans="1:22" x14ac:dyDescent="0.25">
      <c r="A15275">
        <v>316933</v>
      </c>
      <c r="B15275">
        <v>2018</v>
      </c>
      <c r="C15275" s="39" t="s">
        <v>58</v>
      </c>
      <c r="D15275" t="s">
        <v>59</v>
      </c>
      <c r="E15275" t="s">
        <v>24</v>
      </c>
      <c r="F15275">
        <v>4</v>
      </c>
      <c r="G15275" t="s">
        <v>25</v>
      </c>
      <c r="H15275" t="s">
        <v>46</v>
      </c>
      <c r="I15275" s="41">
        <v>29</v>
      </c>
      <c r="J15275" t="s">
        <v>42</v>
      </c>
      <c r="K15275" s="41">
        <v>983</v>
      </c>
      <c r="L15275" s="41">
        <v>188</v>
      </c>
      <c r="M15275" s="41">
        <v>318</v>
      </c>
      <c r="N15275" s="42">
        <v>26973.919999999998</v>
      </c>
      <c r="O15275" s="42">
        <v>143.47</v>
      </c>
      <c r="P15275" s="42">
        <v>22.74</v>
      </c>
      <c r="Q15275" s="42">
        <v>26864.92</v>
      </c>
      <c r="R15275" s="42">
        <v>142.88999999999999</v>
      </c>
      <c r="S15275" s="42">
        <v>22.74</v>
      </c>
      <c r="T15275" s="42">
        <v>109</v>
      </c>
      <c r="U15275" s="42">
        <v>0.56999999999999995</v>
      </c>
      <c r="V15275" s="42">
        <v>0</v>
      </c>
    </row>
    <row r="15276" spans="1:22" x14ac:dyDescent="0.25">
      <c r="A15276">
        <v>307506</v>
      </c>
      <c r="B15276">
        <v>2018</v>
      </c>
      <c r="C15276" s="39" t="s">
        <v>147</v>
      </c>
      <c r="D15276" t="s">
        <v>148</v>
      </c>
      <c r="E15276" t="s">
        <v>56</v>
      </c>
      <c r="F15276">
        <v>3</v>
      </c>
      <c r="G15276" t="s">
        <v>31</v>
      </c>
      <c r="H15276" t="s">
        <v>26</v>
      </c>
      <c r="I15276" s="41">
        <v>21</v>
      </c>
      <c r="J15276" t="s">
        <v>48</v>
      </c>
      <c r="K15276" s="41">
        <v>449</v>
      </c>
      <c r="L15276" s="41">
        <v>138</v>
      </c>
      <c r="M15276" s="41">
        <v>252</v>
      </c>
      <c r="N15276" s="42">
        <v>45401.9</v>
      </c>
      <c r="O15276" s="42">
        <v>328.99</v>
      </c>
      <c r="P15276" s="42">
        <v>140.97999999999999</v>
      </c>
      <c r="Q15276" s="42">
        <v>38350.51</v>
      </c>
      <c r="R15276" s="42">
        <v>277.89999999999998</v>
      </c>
      <c r="S15276" s="42">
        <v>119.14</v>
      </c>
      <c r="T15276" s="42">
        <v>7051.39</v>
      </c>
      <c r="U15276" s="42">
        <v>51.09</v>
      </c>
      <c r="V15276" s="42">
        <v>19.91</v>
      </c>
    </row>
    <row r="15277" spans="1:22" x14ac:dyDescent="0.25">
      <c r="A15277">
        <v>320879</v>
      </c>
      <c r="B15277">
        <v>2018</v>
      </c>
      <c r="C15277" s="40">
        <v>105</v>
      </c>
      <c r="D15277" t="s">
        <v>166</v>
      </c>
      <c r="E15277" t="s">
        <v>24</v>
      </c>
      <c r="F15277">
        <v>2</v>
      </c>
      <c r="G15277" t="s">
        <v>57</v>
      </c>
      <c r="H15277" t="s">
        <v>46</v>
      </c>
      <c r="I15277" s="41">
        <v>115</v>
      </c>
      <c r="J15277" t="s">
        <v>45</v>
      </c>
      <c r="K15277" s="41">
        <v>872</v>
      </c>
      <c r="L15277" s="41">
        <v>277</v>
      </c>
      <c r="M15277" s="41">
        <v>1173</v>
      </c>
      <c r="N15277" s="42">
        <v>95622.86</v>
      </c>
      <c r="O15277" s="42">
        <v>345.2</v>
      </c>
      <c r="P15277" s="42">
        <v>272.05</v>
      </c>
      <c r="Q15277" s="42">
        <v>95194.85</v>
      </c>
      <c r="R15277" s="42">
        <v>343.66</v>
      </c>
      <c r="S15277" s="42">
        <v>270.47000000000003</v>
      </c>
      <c r="T15277" s="42">
        <v>428.01</v>
      </c>
      <c r="U15277" s="42">
        <v>1.54</v>
      </c>
      <c r="V15277" s="42">
        <v>0</v>
      </c>
    </row>
    <row r="15278" spans="1:22" x14ac:dyDescent="0.25">
      <c r="A15278">
        <v>304245</v>
      </c>
      <c r="B15278">
        <v>2018</v>
      </c>
      <c r="C15278" s="39" t="s">
        <v>40</v>
      </c>
      <c r="D15278" t="s">
        <v>41</v>
      </c>
      <c r="E15278" t="s">
        <v>24</v>
      </c>
      <c r="F15278">
        <v>2</v>
      </c>
      <c r="G15278" t="s">
        <v>57</v>
      </c>
      <c r="H15278" t="s">
        <v>26</v>
      </c>
      <c r="I15278" s="41">
        <v>21</v>
      </c>
      <c r="J15278" t="s">
        <v>52</v>
      </c>
      <c r="K15278" s="41">
        <v>371</v>
      </c>
      <c r="L15278" s="41">
        <v>216</v>
      </c>
      <c r="M15278" s="41">
        <v>233</v>
      </c>
      <c r="N15278" s="42">
        <v>255587.76</v>
      </c>
      <c r="O15278" s="42">
        <v>1183.27</v>
      </c>
      <c r="P15278" s="42">
        <v>284.16000000000003</v>
      </c>
      <c r="Q15278" s="42">
        <v>255587.76</v>
      </c>
      <c r="R15278" s="42">
        <v>1183.27</v>
      </c>
      <c r="S15278" s="42">
        <v>284.16000000000003</v>
      </c>
      <c r="T15278" s="42">
        <v>0</v>
      </c>
      <c r="U15278" s="42">
        <v>0</v>
      </c>
      <c r="V15278" s="42">
        <v>0</v>
      </c>
    </row>
    <row r="15279" spans="1:22" x14ac:dyDescent="0.25">
      <c r="A15279">
        <v>316937</v>
      </c>
      <c r="B15279">
        <v>2018</v>
      </c>
      <c r="C15279" s="39" t="s">
        <v>58</v>
      </c>
      <c r="D15279" t="s">
        <v>59</v>
      </c>
      <c r="E15279" t="s">
        <v>24</v>
      </c>
      <c r="F15279">
        <v>4</v>
      </c>
      <c r="G15279" t="s">
        <v>25</v>
      </c>
      <c r="H15279" t="s">
        <v>46</v>
      </c>
      <c r="I15279" s="41">
        <v>28</v>
      </c>
      <c r="J15279" t="s">
        <v>44</v>
      </c>
      <c r="K15279" s="41">
        <v>6114</v>
      </c>
      <c r="L15279" s="41">
        <v>4273</v>
      </c>
      <c r="M15279" s="41">
        <v>328</v>
      </c>
      <c r="N15279" s="42">
        <v>903441.37</v>
      </c>
      <c r="O15279" s="42">
        <v>211.43</v>
      </c>
      <c r="P15279" s="42">
        <v>174.3</v>
      </c>
      <c r="Q15279" s="42">
        <v>903164.39</v>
      </c>
      <c r="R15279" s="42">
        <v>211.36</v>
      </c>
      <c r="S15279" s="42">
        <v>174.3</v>
      </c>
      <c r="T15279" s="42">
        <v>276.98</v>
      </c>
      <c r="U15279" s="42">
        <v>0.06</v>
      </c>
      <c r="V15279" s="42">
        <v>0</v>
      </c>
    </row>
    <row r="15280" spans="1:22" x14ac:dyDescent="0.25">
      <c r="A15280">
        <v>307507</v>
      </c>
      <c r="B15280">
        <v>2018</v>
      </c>
      <c r="C15280" s="39" t="s">
        <v>147</v>
      </c>
      <c r="D15280" t="s">
        <v>148</v>
      </c>
      <c r="E15280" t="s">
        <v>56</v>
      </c>
      <c r="F15280">
        <v>3</v>
      </c>
      <c r="G15280" t="s">
        <v>31</v>
      </c>
      <c r="H15280" t="s">
        <v>26</v>
      </c>
      <c r="I15280" s="41">
        <v>101</v>
      </c>
      <c r="J15280" t="s">
        <v>42</v>
      </c>
      <c r="K15280" s="41">
        <v>6022</v>
      </c>
      <c r="L15280" s="41">
        <v>909</v>
      </c>
      <c r="M15280" s="41">
        <v>1203</v>
      </c>
      <c r="N15280" s="42">
        <v>731388.46</v>
      </c>
      <c r="O15280" s="42">
        <v>804.6</v>
      </c>
      <c r="P15280" s="42">
        <v>249.84</v>
      </c>
      <c r="Q15280" s="42">
        <v>556463.82999999996</v>
      </c>
      <c r="R15280" s="42">
        <v>612.16999999999996</v>
      </c>
      <c r="S15280" s="42">
        <v>192.25</v>
      </c>
      <c r="T15280" s="42">
        <v>174924.63</v>
      </c>
      <c r="U15280" s="42">
        <v>192.43</v>
      </c>
      <c r="V15280" s="42">
        <v>49.5</v>
      </c>
    </row>
    <row r="15281" spans="1:22" x14ac:dyDescent="0.25">
      <c r="A15281">
        <v>320881</v>
      </c>
      <c r="B15281">
        <v>2018</v>
      </c>
      <c r="C15281" s="40">
        <v>105</v>
      </c>
      <c r="D15281" t="s">
        <v>166</v>
      </c>
      <c r="E15281" t="s">
        <v>24</v>
      </c>
      <c r="F15281">
        <v>2</v>
      </c>
      <c r="G15281" t="s">
        <v>57</v>
      </c>
      <c r="H15281" t="s">
        <v>46</v>
      </c>
      <c r="I15281" s="41">
        <v>30</v>
      </c>
      <c r="J15281" t="s">
        <v>47</v>
      </c>
      <c r="K15281" s="41">
        <v>443</v>
      </c>
      <c r="L15281" s="41">
        <v>51</v>
      </c>
      <c r="M15281" s="41">
        <v>318</v>
      </c>
      <c r="N15281" s="42">
        <v>346067.43</v>
      </c>
      <c r="O15281" s="42">
        <v>6785.63</v>
      </c>
      <c r="P15281" s="42">
        <v>4950.46</v>
      </c>
      <c r="Q15281" s="42">
        <v>345911.13</v>
      </c>
      <c r="R15281" s="42">
        <v>6782.57</v>
      </c>
      <c r="S15281" s="42">
        <v>4950.46</v>
      </c>
      <c r="T15281" s="42">
        <v>156.30000000000001</v>
      </c>
      <c r="U15281" s="42">
        <v>3.06</v>
      </c>
      <c r="V15281" s="42">
        <v>0</v>
      </c>
    </row>
    <row r="15282" spans="1:22" x14ac:dyDescent="0.25">
      <c r="A15282">
        <v>304247</v>
      </c>
      <c r="B15282">
        <v>2018</v>
      </c>
      <c r="C15282" s="39" t="s">
        <v>40</v>
      </c>
      <c r="D15282" t="s">
        <v>41</v>
      </c>
      <c r="E15282" t="s">
        <v>24</v>
      </c>
      <c r="F15282">
        <v>2</v>
      </c>
      <c r="G15282" t="s">
        <v>57</v>
      </c>
      <c r="H15282" t="s">
        <v>26</v>
      </c>
      <c r="I15282" s="41">
        <v>311</v>
      </c>
      <c r="J15282" t="s">
        <v>44</v>
      </c>
      <c r="K15282" s="41">
        <v>20615</v>
      </c>
      <c r="L15282" s="41">
        <v>11394</v>
      </c>
      <c r="M15282" s="41">
        <v>3440</v>
      </c>
      <c r="N15282" s="42">
        <v>2088466.38</v>
      </c>
      <c r="O15282" s="42">
        <v>183.29</v>
      </c>
      <c r="P15282" s="42">
        <v>174.69</v>
      </c>
      <c r="Q15282" s="42">
        <v>2087844.93</v>
      </c>
      <c r="R15282" s="42">
        <v>183.24</v>
      </c>
      <c r="S15282" s="42">
        <v>174.69</v>
      </c>
      <c r="T15282" s="42">
        <v>621.45000000000005</v>
      </c>
      <c r="U15282" s="42">
        <v>0.05</v>
      </c>
      <c r="V15282" s="42">
        <v>0</v>
      </c>
    </row>
    <row r="15283" spans="1:22" x14ac:dyDescent="0.25">
      <c r="A15283">
        <v>316939</v>
      </c>
      <c r="B15283">
        <v>2018</v>
      </c>
      <c r="C15283" s="39" t="s">
        <v>58</v>
      </c>
      <c r="D15283" t="s">
        <v>59</v>
      </c>
      <c r="E15283" t="s">
        <v>24</v>
      </c>
      <c r="F15283">
        <v>5</v>
      </c>
      <c r="G15283" t="s">
        <v>50</v>
      </c>
      <c r="H15283" t="s">
        <v>26</v>
      </c>
      <c r="I15283" s="41">
        <v>12</v>
      </c>
      <c r="J15283" t="s">
        <v>27</v>
      </c>
      <c r="K15283" s="41">
        <v>218</v>
      </c>
      <c r="L15283" s="41">
        <v>192</v>
      </c>
      <c r="M15283" s="41">
        <v>139</v>
      </c>
      <c r="N15283" s="42">
        <v>2716.22</v>
      </c>
      <c r="O15283" s="42">
        <v>14.14</v>
      </c>
      <c r="P15283" s="42">
        <v>10</v>
      </c>
      <c r="Q15283" s="42">
        <v>2716.22</v>
      </c>
      <c r="R15283" s="42">
        <v>14.14</v>
      </c>
      <c r="S15283" s="42">
        <v>10</v>
      </c>
      <c r="T15283" s="42">
        <v>0</v>
      </c>
      <c r="U15283" s="42">
        <v>0</v>
      </c>
      <c r="V15283" s="42">
        <v>0</v>
      </c>
    </row>
    <row r="15284" spans="1:22" x14ac:dyDescent="0.25">
      <c r="A15284">
        <v>307508</v>
      </c>
      <c r="B15284">
        <v>2018</v>
      </c>
      <c r="C15284" s="39" t="s">
        <v>147</v>
      </c>
      <c r="D15284" t="s">
        <v>148</v>
      </c>
      <c r="E15284" t="s">
        <v>56</v>
      </c>
      <c r="F15284">
        <v>3</v>
      </c>
      <c r="G15284" t="s">
        <v>31</v>
      </c>
      <c r="H15284" t="s">
        <v>26</v>
      </c>
      <c r="I15284" s="41">
        <v>62</v>
      </c>
      <c r="J15284" t="s">
        <v>49</v>
      </c>
      <c r="K15284" s="41">
        <v>668</v>
      </c>
      <c r="L15284" s="41">
        <v>204</v>
      </c>
      <c r="M15284" s="41">
        <v>734</v>
      </c>
      <c r="N15284" s="42">
        <v>9725.0499999999993</v>
      </c>
      <c r="O15284" s="42">
        <v>47.67</v>
      </c>
      <c r="P15284" s="42">
        <v>29.99</v>
      </c>
      <c r="Q15284" s="42">
        <v>9689.94</v>
      </c>
      <c r="R15284" s="42">
        <v>47.49</v>
      </c>
      <c r="S15284" s="42">
        <v>29.99</v>
      </c>
      <c r="T15284" s="42">
        <v>35.11</v>
      </c>
      <c r="U15284" s="42">
        <v>0.17</v>
      </c>
      <c r="V15284" s="42">
        <v>0</v>
      </c>
    </row>
    <row r="15285" spans="1:22" x14ac:dyDescent="0.25">
      <c r="A15285">
        <v>320882</v>
      </c>
      <c r="B15285">
        <v>2018</v>
      </c>
      <c r="C15285" s="40">
        <v>105</v>
      </c>
      <c r="D15285" t="s">
        <v>166</v>
      </c>
      <c r="E15285" t="s">
        <v>24</v>
      </c>
      <c r="F15285">
        <v>2</v>
      </c>
      <c r="G15285" t="s">
        <v>57</v>
      </c>
      <c r="H15285" t="s">
        <v>46</v>
      </c>
      <c r="I15285" s="41">
        <v>29</v>
      </c>
      <c r="J15285" t="s">
        <v>48</v>
      </c>
      <c r="K15285" s="41">
        <v>584</v>
      </c>
      <c r="L15285" s="41">
        <v>333</v>
      </c>
      <c r="M15285" s="41">
        <v>312</v>
      </c>
      <c r="N15285" s="42">
        <v>36727.21</v>
      </c>
      <c r="O15285" s="42">
        <v>110.29</v>
      </c>
      <c r="P15285" s="42">
        <v>73.78</v>
      </c>
      <c r="Q15285" s="42">
        <v>36714.61</v>
      </c>
      <c r="R15285" s="42">
        <v>110.25</v>
      </c>
      <c r="S15285" s="42">
        <v>73.78</v>
      </c>
      <c r="T15285" s="42">
        <v>12.6</v>
      </c>
      <c r="U15285" s="42">
        <v>0.03</v>
      </c>
      <c r="V15285" s="42">
        <v>0</v>
      </c>
    </row>
    <row r="15286" spans="1:22" x14ac:dyDescent="0.25">
      <c r="A15286">
        <v>304248</v>
      </c>
      <c r="B15286">
        <v>2018</v>
      </c>
      <c r="C15286" s="39" t="s">
        <v>40</v>
      </c>
      <c r="D15286" t="s">
        <v>41</v>
      </c>
      <c r="E15286" t="s">
        <v>24</v>
      </c>
      <c r="F15286">
        <v>2</v>
      </c>
      <c r="G15286" t="s">
        <v>57</v>
      </c>
      <c r="H15286" t="s">
        <v>26</v>
      </c>
      <c r="I15286" s="41">
        <v>41</v>
      </c>
      <c r="J15286" t="s">
        <v>51</v>
      </c>
      <c r="K15286" s="41">
        <v>968</v>
      </c>
      <c r="L15286" s="41">
        <v>829</v>
      </c>
      <c r="M15286" s="41">
        <v>446</v>
      </c>
      <c r="N15286" s="42">
        <v>113301.13</v>
      </c>
      <c r="O15286" s="42">
        <v>136.66999999999999</v>
      </c>
      <c r="P15286" s="42">
        <v>108.24</v>
      </c>
      <c r="Q15286" s="42">
        <v>113301.13</v>
      </c>
      <c r="R15286" s="42">
        <v>136.66999999999999</v>
      </c>
      <c r="S15286" s="42">
        <v>108.24</v>
      </c>
      <c r="T15286" s="42">
        <v>0</v>
      </c>
      <c r="U15286" s="42">
        <v>0</v>
      </c>
      <c r="V15286" s="42">
        <v>0</v>
      </c>
    </row>
    <row r="15287" spans="1:22" x14ac:dyDescent="0.25">
      <c r="A15287">
        <v>316941</v>
      </c>
      <c r="B15287">
        <v>2018</v>
      </c>
      <c r="C15287" s="39" t="s">
        <v>58</v>
      </c>
      <c r="D15287" t="s">
        <v>59</v>
      </c>
      <c r="E15287" t="s">
        <v>24</v>
      </c>
      <c r="F15287">
        <v>5</v>
      </c>
      <c r="G15287" t="s">
        <v>50</v>
      </c>
      <c r="H15287" t="s">
        <v>26</v>
      </c>
      <c r="I15287" s="41">
        <v>21</v>
      </c>
      <c r="J15287" t="s">
        <v>39</v>
      </c>
      <c r="K15287" s="41">
        <v>189</v>
      </c>
      <c r="L15287" s="41">
        <v>104</v>
      </c>
      <c r="M15287" s="41">
        <v>227</v>
      </c>
      <c r="N15287" s="42">
        <v>3648.17</v>
      </c>
      <c r="O15287" s="42">
        <v>35.07</v>
      </c>
      <c r="P15287" s="42">
        <v>9.84</v>
      </c>
      <c r="Q15287" s="42">
        <v>3645.24</v>
      </c>
      <c r="R15287" s="42">
        <v>35.049999999999997</v>
      </c>
      <c r="S15287" s="42">
        <v>9.84</v>
      </c>
      <c r="T15287" s="42">
        <v>2.93</v>
      </c>
      <c r="U15287" s="42">
        <v>0.02</v>
      </c>
      <c r="V15287" s="42">
        <v>0</v>
      </c>
    </row>
    <row r="15288" spans="1:22" x14ac:dyDescent="0.25">
      <c r="A15288">
        <v>307511</v>
      </c>
      <c r="B15288">
        <v>2018</v>
      </c>
      <c r="C15288" s="39" t="s">
        <v>147</v>
      </c>
      <c r="D15288" t="s">
        <v>148</v>
      </c>
      <c r="E15288" t="s">
        <v>56</v>
      </c>
      <c r="F15288">
        <v>3</v>
      </c>
      <c r="G15288" t="s">
        <v>31</v>
      </c>
      <c r="H15288" t="s">
        <v>26</v>
      </c>
      <c r="I15288" s="41">
        <v>51</v>
      </c>
      <c r="J15288" t="s">
        <v>44</v>
      </c>
      <c r="K15288" s="41">
        <v>415</v>
      </c>
      <c r="L15288" s="41">
        <v>164</v>
      </c>
      <c r="M15288" s="41">
        <v>604</v>
      </c>
      <c r="N15288" s="42">
        <v>44571.06</v>
      </c>
      <c r="O15288" s="42">
        <v>271.77</v>
      </c>
      <c r="P15288" s="42">
        <v>78.680000000000007</v>
      </c>
      <c r="Q15288" s="42">
        <v>35655.83</v>
      </c>
      <c r="R15288" s="42">
        <v>217.41</v>
      </c>
      <c r="S15288" s="42">
        <v>66.260000000000005</v>
      </c>
      <c r="T15288" s="42">
        <v>8915.23</v>
      </c>
      <c r="U15288" s="42">
        <v>54.36</v>
      </c>
      <c r="V15288" s="42">
        <v>9.59</v>
      </c>
    </row>
    <row r="15289" spans="1:22" x14ac:dyDescent="0.25">
      <c r="A15289">
        <v>320883</v>
      </c>
      <c r="B15289">
        <v>2018</v>
      </c>
      <c r="C15289" s="40">
        <v>105</v>
      </c>
      <c r="D15289" t="s">
        <v>166</v>
      </c>
      <c r="E15289" t="s">
        <v>24</v>
      </c>
      <c r="F15289">
        <v>2</v>
      </c>
      <c r="G15289" t="s">
        <v>57</v>
      </c>
      <c r="H15289" t="s">
        <v>46</v>
      </c>
      <c r="I15289" s="41">
        <v>278</v>
      </c>
      <c r="J15289" t="s">
        <v>42</v>
      </c>
      <c r="K15289" s="41">
        <v>5142</v>
      </c>
      <c r="L15289" s="41">
        <v>1370</v>
      </c>
      <c r="M15289" s="41">
        <v>2845</v>
      </c>
      <c r="N15289" s="42">
        <v>441872.54</v>
      </c>
      <c r="O15289" s="42">
        <v>322.52999999999997</v>
      </c>
      <c r="P15289" s="42">
        <v>109</v>
      </c>
      <c r="Q15289" s="42">
        <v>438027.57</v>
      </c>
      <c r="R15289" s="42">
        <v>319.72000000000003</v>
      </c>
      <c r="S15289" s="42">
        <v>108.02</v>
      </c>
      <c r="T15289" s="42">
        <v>3844.97</v>
      </c>
      <c r="U15289" s="42">
        <v>2.8</v>
      </c>
      <c r="V15289" s="42">
        <v>0</v>
      </c>
    </row>
    <row r="15290" spans="1:22" x14ac:dyDescent="0.25">
      <c r="A15290">
        <v>304249</v>
      </c>
      <c r="B15290">
        <v>2018</v>
      </c>
      <c r="C15290" s="39" t="s">
        <v>40</v>
      </c>
      <c r="D15290" t="s">
        <v>41</v>
      </c>
      <c r="E15290" t="s">
        <v>24</v>
      </c>
      <c r="F15290">
        <v>2</v>
      </c>
      <c r="G15290" t="s">
        <v>57</v>
      </c>
      <c r="H15290" t="s">
        <v>46</v>
      </c>
      <c r="I15290" s="41">
        <v>69</v>
      </c>
      <c r="J15290" t="s">
        <v>27</v>
      </c>
      <c r="K15290" s="41">
        <v>895</v>
      </c>
      <c r="L15290" s="41">
        <v>451</v>
      </c>
      <c r="M15290" s="41">
        <v>770</v>
      </c>
      <c r="N15290" s="42">
        <v>47842.69</v>
      </c>
      <c r="O15290" s="42">
        <v>106.08</v>
      </c>
      <c r="P15290" s="42">
        <v>21.56</v>
      </c>
      <c r="Q15290" s="42">
        <v>47842.69</v>
      </c>
      <c r="R15290" s="42">
        <v>106.08</v>
      </c>
      <c r="S15290" s="42">
        <v>21.56</v>
      </c>
      <c r="T15290" s="42">
        <v>0</v>
      </c>
      <c r="U15290" s="42">
        <v>0</v>
      </c>
      <c r="V15290" s="42">
        <v>0</v>
      </c>
    </row>
    <row r="15291" spans="1:22" x14ac:dyDescent="0.25">
      <c r="A15291">
        <v>316943</v>
      </c>
      <c r="B15291">
        <v>2018</v>
      </c>
      <c r="C15291" s="39" t="s">
        <v>58</v>
      </c>
      <c r="D15291" t="s">
        <v>59</v>
      </c>
      <c r="E15291" t="s">
        <v>24</v>
      </c>
      <c r="F15291">
        <v>5</v>
      </c>
      <c r="G15291" t="s">
        <v>50</v>
      </c>
      <c r="H15291" t="s">
        <v>26</v>
      </c>
      <c r="I15291" s="41">
        <v>11</v>
      </c>
      <c r="J15291" t="s">
        <v>45</v>
      </c>
      <c r="K15291" s="41">
        <v>54</v>
      </c>
      <c r="L15291" s="41">
        <v>17</v>
      </c>
      <c r="M15291" s="41">
        <v>109</v>
      </c>
      <c r="N15291" s="42">
        <v>1079.21</v>
      </c>
      <c r="O15291" s="42">
        <v>63.48</v>
      </c>
      <c r="P15291" s="42">
        <v>0.84</v>
      </c>
      <c r="Q15291" s="42">
        <v>1079.21</v>
      </c>
      <c r="R15291" s="42">
        <v>63.48</v>
      </c>
      <c r="S15291" s="42">
        <v>0.84</v>
      </c>
      <c r="T15291" s="42">
        <v>0</v>
      </c>
      <c r="U15291" s="42">
        <v>0</v>
      </c>
      <c r="V15291" s="42">
        <v>0</v>
      </c>
    </row>
    <row r="15292" spans="1:22" x14ac:dyDescent="0.25">
      <c r="A15292">
        <v>307513</v>
      </c>
      <c r="B15292">
        <v>2018</v>
      </c>
      <c r="C15292" s="39" t="s">
        <v>147</v>
      </c>
      <c r="D15292" t="s">
        <v>148</v>
      </c>
      <c r="E15292" t="s">
        <v>56</v>
      </c>
      <c r="F15292">
        <v>3</v>
      </c>
      <c r="G15292" t="s">
        <v>31</v>
      </c>
      <c r="H15292" t="s">
        <v>46</v>
      </c>
      <c r="I15292" s="41">
        <v>21</v>
      </c>
      <c r="J15292" t="s">
        <v>27</v>
      </c>
      <c r="K15292" s="41">
        <v>80</v>
      </c>
      <c r="L15292" s="41">
        <v>28</v>
      </c>
      <c r="M15292" s="41">
        <v>230</v>
      </c>
      <c r="N15292" s="42">
        <v>28606.07</v>
      </c>
      <c r="O15292" s="42">
        <v>1021.64</v>
      </c>
      <c r="P15292" s="42">
        <v>620.98</v>
      </c>
      <c r="Q15292" s="42">
        <v>23007.23</v>
      </c>
      <c r="R15292" s="42">
        <v>821.68</v>
      </c>
      <c r="S15292" s="42">
        <v>502.36</v>
      </c>
      <c r="T15292" s="42">
        <v>5598.84</v>
      </c>
      <c r="U15292" s="42">
        <v>199.95</v>
      </c>
      <c r="V15292" s="42">
        <v>122.47</v>
      </c>
    </row>
    <row r="15293" spans="1:22" x14ac:dyDescent="0.25">
      <c r="A15293">
        <v>320884</v>
      </c>
      <c r="B15293">
        <v>2018</v>
      </c>
      <c r="C15293" s="40">
        <v>105</v>
      </c>
      <c r="D15293" t="s">
        <v>166</v>
      </c>
      <c r="E15293" t="s">
        <v>24</v>
      </c>
      <c r="F15293">
        <v>2</v>
      </c>
      <c r="G15293" t="s">
        <v>57</v>
      </c>
      <c r="H15293" t="s">
        <v>46</v>
      </c>
      <c r="I15293" s="41">
        <v>84</v>
      </c>
      <c r="J15293" t="s">
        <v>49</v>
      </c>
      <c r="K15293" s="41">
        <v>456</v>
      </c>
      <c r="L15293" s="41">
        <v>173</v>
      </c>
      <c r="M15293" s="41">
        <v>823</v>
      </c>
      <c r="N15293" s="42">
        <v>20775.79</v>
      </c>
      <c r="O15293" s="42">
        <v>120.09</v>
      </c>
      <c r="P15293" s="42">
        <v>84.3</v>
      </c>
      <c r="Q15293" s="42">
        <v>20760.04</v>
      </c>
      <c r="R15293" s="42">
        <v>120</v>
      </c>
      <c r="S15293" s="42">
        <v>84.3</v>
      </c>
      <c r="T15293" s="42">
        <v>15.75</v>
      </c>
      <c r="U15293" s="42">
        <v>0.09</v>
      </c>
      <c r="V15293" s="42">
        <v>0</v>
      </c>
    </row>
    <row r="15294" spans="1:22" x14ac:dyDescent="0.25">
      <c r="A15294">
        <v>304251</v>
      </c>
      <c r="B15294">
        <v>2018</v>
      </c>
      <c r="C15294" s="39" t="s">
        <v>40</v>
      </c>
      <c r="D15294" t="s">
        <v>41</v>
      </c>
      <c r="E15294" t="s">
        <v>24</v>
      </c>
      <c r="F15294">
        <v>2</v>
      </c>
      <c r="G15294" t="s">
        <v>57</v>
      </c>
      <c r="H15294" t="s">
        <v>46</v>
      </c>
      <c r="I15294" s="41">
        <v>494</v>
      </c>
      <c r="J15294" t="s">
        <v>39</v>
      </c>
      <c r="K15294" s="41">
        <v>5725</v>
      </c>
      <c r="L15294" s="41">
        <v>3866</v>
      </c>
      <c r="M15294" s="41">
        <v>5327</v>
      </c>
      <c r="N15294" s="42">
        <v>416121.04</v>
      </c>
      <c r="O15294" s="42">
        <v>107.63</v>
      </c>
      <c r="P15294" s="42">
        <v>82.21</v>
      </c>
      <c r="Q15294" s="42">
        <v>413303.96</v>
      </c>
      <c r="R15294" s="42">
        <v>106.9</v>
      </c>
      <c r="S15294" s="42">
        <v>81.349999999999994</v>
      </c>
      <c r="T15294" s="42">
        <v>2817.08</v>
      </c>
      <c r="U15294" s="42">
        <v>0.72</v>
      </c>
      <c r="V15294" s="42">
        <v>0</v>
      </c>
    </row>
    <row r="15295" spans="1:22" x14ac:dyDescent="0.25">
      <c r="A15295">
        <v>316945</v>
      </c>
      <c r="B15295">
        <v>2018</v>
      </c>
      <c r="C15295" s="39" t="s">
        <v>58</v>
      </c>
      <c r="D15295" t="s">
        <v>59</v>
      </c>
      <c r="E15295" t="s">
        <v>24</v>
      </c>
      <c r="F15295">
        <v>5</v>
      </c>
      <c r="G15295" t="s">
        <v>50</v>
      </c>
      <c r="H15295" t="s">
        <v>26</v>
      </c>
      <c r="I15295" s="41">
        <v>21</v>
      </c>
      <c r="J15295" t="s">
        <v>34</v>
      </c>
      <c r="K15295" s="41">
        <v>103</v>
      </c>
      <c r="L15295" s="41">
        <v>90</v>
      </c>
      <c r="M15295" s="41">
        <v>156</v>
      </c>
      <c r="N15295" s="42">
        <v>261660.91</v>
      </c>
      <c r="O15295" s="42">
        <v>2907.34</v>
      </c>
      <c r="P15295" s="42">
        <v>1371.56</v>
      </c>
      <c r="Q15295" s="42">
        <v>261660.91</v>
      </c>
      <c r="R15295" s="42">
        <v>2907.34</v>
      </c>
      <c r="S15295" s="42">
        <v>1371.56</v>
      </c>
      <c r="T15295" s="42">
        <v>0</v>
      </c>
      <c r="U15295" s="42">
        <v>0</v>
      </c>
      <c r="V15295" s="42">
        <v>0</v>
      </c>
    </row>
    <row r="15296" spans="1:22" x14ac:dyDescent="0.25">
      <c r="A15296">
        <v>307515</v>
      </c>
      <c r="B15296">
        <v>2018</v>
      </c>
      <c r="C15296" s="39" t="s">
        <v>147</v>
      </c>
      <c r="D15296" t="s">
        <v>148</v>
      </c>
      <c r="E15296" t="s">
        <v>56</v>
      </c>
      <c r="F15296">
        <v>3</v>
      </c>
      <c r="G15296" t="s">
        <v>31</v>
      </c>
      <c r="H15296" t="s">
        <v>46</v>
      </c>
      <c r="I15296" s="41">
        <v>97</v>
      </c>
      <c r="J15296" t="s">
        <v>39</v>
      </c>
      <c r="K15296" s="41">
        <v>2196</v>
      </c>
      <c r="L15296" s="41">
        <v>963</v>
      </c>
      <c r="M15296" s="41">
        <v>1148</v>
      </c>
      <c r="N15296" s="42">
        <v>111944.93</v>
      </c>
      <c r="O15296" s="42">
        <v>116.24</v>
      </c>
      <c r="P15296" s="42">
        <v>90.73</v>
      </c>
      <c r="Q15296" s="42">
        <v>85891.82</v>
      </c>
      <c r="R15296" s="42">
        <v>89.19</v>
      </c>
      <c r="S15296" s="42">
        <v>65.42</v>
      </c>
      <c r="T15296" s="42">
        <v>26053.11</v>
      </c>
      <c r="U15296" s="42">
        <v>27.05</v>
      </c>
      <c r="V15296" s="42">
        <v>18.309999999999999</v>
      </c>
    </row>
    <row r="15297" spans="1:22" x14ac:dyDescent="0.25">
      <c r="A15297">
        <v>320885</v>
      </c>
      <c r="B15297">
        <v>2018</v>
      </c>
      <c r="C15297" s="40">
        <v>105</v>
      </c>
      <c r="D15297" t="s">
        <v>166</v>
      </c>
      <c r="E15297" t="s">
        <v>24</v>
      </c>
      <c r="F15297">
        <v>2</v>
      </c>
      <c r="G15297" t="s">
        <v>57</v>
      </c>
      <c r="H15297" t="s">
        <v>46</v>
      </c>
      <c r="I15297" s="41">
        <v>22</v>
      </c>
      <c r="J15297" t="s">
        <v>52</v>
      </c>
      <c r="K15297" s="41">
        <v>172</v>
      </c>
      <c r="L15297" s="41">
        <v>87</v>
      </c>
      <c r="M15297" s="41">
        <v>196</v>
      </c>
      <c r="N15297" s="42">
        <v>245509.44</v>
      </c>
      <c r="O15297" s="42">
        <v>2821.94</v>
      </c>
      <c r="P15297" s="42">
        <v>2211.5700000000002</v>
      </c>
      <c r="Q15297" s="42">
        <v>245509.44</v>
      </c>
      <c r="R15297" s="42">
        <v>2821.94</v>
      </c>
      <c r="S15297" s="42">
        <v>2211.5700000000002</v>
      </c>
      <c r="T15297" s="42">
        <v>0</v>
      </c>
      <c r="U15297" s="42">
        <v>0</v>
      </c>
      <c r="V15297" s="42">
        <v>0</v>
      </c>
    </row>
    <row r="15298" spans="1:22" x14ac:dyDescent="0.25">
      <c r="A15298">
        <v>302616</v>
      </c>
      <c r="B15298">
        <v>2018</v>
      </c>
      <c r="C15298" s="39" t="s">
        <v>134</v>
      </c>
      <c r="D15298" t="s">
        <v>135</v>
      </c>
      <c r="E15298" t="s">
        <v>56</v>
      </c>
      <c r="F15298">
        <v>3</v>
      </c>
      <c r="G15298" t="s">
        <v>31</v>
      </c>
      <c r="H15298" t="s">
        <v>26</v>
      </c>
      <c r="I15298" s="41">
        <v>33</v>
      </c>
      <c r="J15298" t="s">
        <v>53</v>
      </c>
      <c r="K15298" s="41">
        <v>413</v>
      </c>
      <c r="L15298" s="41">
        <v>228</v>
      </c>
      <c r="M15298" s="41">
        <v>384</v>
      </c>
      <c r="N15298" s="42">
        <v>22214.75</v>
      </c>
      <c r="O15298" s="42">
        <v>97.43</v>
      </c>
      <c r="P15298" s="42">
        <v>89.74</v>
      </c>
      <c r="Q15298" s="42">
        <v>16562.25</v>
      </c>
      <c r="R15298" s="42">
        <v>72.64</v>
      </c>
      <c r="S15298" s="42">
        <v>71.13</v>
      </c>
      <c r="T15298" s="42">
        <v>5652.5</v>
      </c>
      <c r="U15298" s="42">
        <v>24.79</v>
      </c>
      <c r="V15298" s="42">
        <v>18.86</v>
      </c>
    </row>
    <row r="15299" spans="1:22" x14ac:dyDescent="0.25">
      <c r="A15299">
        <v>316948</v>
      </c>
      <c r="B15299">
        <v>2018</v>
      </c>
      <c r="C15299" s="39" t="s">
        <v>58</v>
      </c>
      <c r="D15299" t="s">
        <v>59</v>
      </c>
      <c r="E15299" t="s">
        <v>24</v>
      </c>
      <c r="F15299">
        <v>5</v>
      </c>
      <c r="G15299" t="s">
        <v>50</v>
      </c>
      <c r="H15299" t="s">
        <v>26</v>
      </c>
      <c r="I15299" s="41">
        <v>24</v>
      </c>
      <c r="J15299" t="s">
        <v>42</v>
      </c>
      <c r="K15299" s="41">
        <v>463</v>
      </c>
      <c r="L15299" s="41">
        <v>119</v>
      </c>
      <c r="M15299" s="41">
        <v>252</v>
      </c>
      <c r="N15299" s="42">
        <v>12582.07</v>
      </c>
      <c r="O15299" s="42">
        <v>105.73</v>
      </c>
      <c r="P15299" s="42">
        <v>0</v>
      </c>
      <c r="Q15299" s="42">
        <v>12578.92</v>
      </c>
      <c r="R15299" s="42">
        <v>105.7</v>
      </c>
      <c r="S15299" s="42">
        <v>0</v>
      </c>
      <c r="T15299" s="42">
        <v>3.15</v>
      </c>
      <c r="U15299" s="42">
        <v>0.02</v>
      </c>
      <c r="V15299" s="42">
        <v>0</v>
      </c>
    </row>
    <row r="15300" spans="1:22" x14ac:dyDescent="0.25">
      <c r="A15300">
        <v>307516</v>
      </c>
      <c r="B15300">
        <v>2018</v>
      </c>
      <c r="C15300" s="39" t="s">
        <v>147</v>
      </c>
      <c r="D15300" t="s">
        <v>148</v>
      </c>
      <c r="E15300" t="s">
        <v>56</v>
      </c>
      <c r="F15300">
        <v>3</v>
      </c>
      <c r="G15300" t="s">
        <v>31</v>
      </c>
      <c r="H15300" t="s">
        <v>46</v>
      </c>
      <c r="I15300" s="41">
        <v>31</v>
      </c>
      <c r="J15300" t="s">
        <v>43</v>
      </c>
      <c r="K15300" s="41">
        <v>248</v>
      </c>
      <c r="L15300" s="41">
        <v>149</v>
      </c>
      <c r="M15300" s="41">
        <v>371</v>
      </c>
      <c r="N15300" s="42">
        <v>12821.03</v>
      </c>
      <c r="O15300" s="42">
        <v>86.04</v>
      </c>
      <c r="P15300" s="42">
        <v>27.18</v>
      </c>
      <c r="Q15300" s="42">
        <v>10378.209999999999</v>
      </c>
      <c r="R15300" s="42">
        <v>69.650000000000006</v>
      </c>
      <c r="S15300" s="42">
        <v>18.09</v>
      </c>
      <c r="T15300" s="42">
        <v>2442.8200000000002</v>
      </c>
      <c r="U15300" s="42">
        <v>16.39</v>
      </c>
      <c r="V15300" s="42">
        <v>4.9000000000000004</v>
      </c>
    </row>
    <row r="15301" spans="1:22" x14ac:dyDescent="0.25">
      <c r="A15301">
        <v>320886</v>
      </c>
      <c r="B15301">
        <v>2018</v>
      </c>
      <c r="C15301" s="40">
        <v>105</v>
      </c>
      <c r="D15301" t="s">
        <v>166</v>
      </c>
      <c r="E15301" t="s">
        <v>24</v>
      </c>
      <c r="F15301">
        <v>2</v>
      </c>
      <c r="G15301" t="s">
        <v>57</v>
      </c>
      <c r="H15301" t="s">
        <v>46</v>
      </c>
      <c r="I15301" s="41">
        <v>11</v>
      </c>
      <c r="J15301" t="s">
        <v>53</v>
      </c>
      <c r="K15301" s="41">
        <v>769</v>
      </c>
      <c r="L15301" s="41">
        <v>757</v>
      </c>
      <c r="M15301" s="41">
        <v>131</v>
      </c>
      <c r="N15301" s="42">
        <v>614178.42000000004</v>
      </c>
      <c r="O15301" s="42">
        <v>811.33</v>
      </c>
      <c r="P15301" s="42">
        <v>383.42</v>
      </c>
      <c r="Q15301" s="42">
        <v>614121.72</v>
      </c>
      <c r="R15301" s="42">
        <v>811.25</v>
      </c>
      <c r="S15301" s="42">
        <v>383.42</v>
      </c>
      <c r="T15301" s="42">
        <v>56.7</v>
      </c>
      <c r="U15301" s="42">
        <v>7.0000000000000007E-2</v>
      </c>
      <c r="V15301" s="42">
        <v>0</v>
      </c>
    </row>
    <row r="15302" spans="1:22" x14ac:dyDescent="0.25">
      <c r="A15302">
        <v>302617</v>
      </c>
      <c r="B15302">
        <v>2018</v>
      </c>
      <c r="C15302" s="39" t="s">
        <v>134</v>
      </c>
      <c r="D15302" t="s">
        <v>135</v>
      </c>
      <c r="E15302" t="s">
        <v>56</v>
      </c>
      <c r="F15302">
        <v>3</v>
      </c>
      <c r="G15302" t="s">
        <v>31</v>
      </c>
      <c r="H15302" t="s">
        <v>26</v>
      </c>
      <c r="I15302" s="41">
        <v>246</v>
      </c>
      <c r="J15302" t="s">
        <v>44</v>
      </c>
      <c r="K15302" s="41">
        <v>2380</v>
      </c>
      <c r="L15302" s="41">
        <v>1001</v>
      </c>
      <c r="M15302" s="41">
        <v>2930</v>
      </c>
      <c r="N15302" s="42">
        <v>197459.74</v>
      </c>
      <c r="O15302" s="42">
        <v>197.26</v>
      </c>
      <c r="P15302" s="42">
        <v>77.87</v>
      </c>
      <c r="Q15302" s="42">
        <v>154553.4</v>
      </c>
      <c r="R15302" s="42">
        <v>154.38999999999999</v>
      </c>
      <c r="S15302" s="42">
        <v>61.05</v>
      </c>
      <c r="T15302" s="42">
        <v>42906.34</v>
      </c>
      <c r="U15302" s="42">
        <v>42.86</v>
      </c>
      <c r="V15302" s="42">
        <v>15.57</v>
      </c>
    </row>
    <row r="15303" spans="1:22" x14ac:dyDescent="0.25">
      <c r="A15303">
        <v>316950</v>
      </c>
      <c r="B15303">
        <v>2018</v>
      </c>
      <c r="C15303" s="39" t="s">
        <v>58</v>
      </c>
      <c r="D15303" t="s">
        <v>59</v>
      </c>
      <c r="E15303" t="s">
        <v>24</v>
      </c>
      <c r="F15303">
        <v>5</v>
      </c>
      <c r="G15303" t="s">
        <v>50</v>
      </c>
      <c r="H15303" t="s">
        <v>26</v>
      </c>
      <c r="I15303" s="41">
        <v>11</v>
      </c>
      <c r="J15303" t="s">
        <v>52</v>
      </c>
      <c r="K15303" s="41">
        <v>114</v>
      </c>
      <c r="L15303" s="41">
        <v>62</v>
      </c>
      <c r="M15303" s="41">
        <v>121</v>
      </c>
      <c r="N15303" s="42">
        <v>403.09</v>
      </c>
      <c r="O15303" s="42">
        <v>6.5</v>
      </c>
      <c r="P15303" s="42">
        <v>0.2</v>
      </c>
      <c r="Q15303" s="42">
        <v>403.09</v>
      </c>
      <c r="R15303" s="42">
        <v>6.5</v>
      </c>
      <c r="S15303" s="42">
        <v>0.2</v>
      </c>
      <c r="T15303" s="42">
        <v>0</v>
      </c>
      <c r="U15303" s="42">
        <v>0</v>
      </c>
      <c r="V15303" s="42">
        <v>0</v>
      </c>
    </row>
    <row r="15304" spans="1:22" x14ac:dyDescent="0.25">
      <c r="A15304">
        <v>307517</v>
      </c>
      <c r="B15304">
        <v>2018</v>
      </c>
      <c r="C15304" s="39" t="s">
        <v>147</v>
      </c>
      <c r="D15304" t="s">
        <v>148</v>
      </c>
      <c r="E15304" t="s">
        <v>56</v>
      </c>
      <c r="F15304">
        <v>3</v>
      </c>
      <c r="G15304" t="s">
        <v>31</v>
      </c>
      <c r="H15304" t="s">
        <v>46</v>
      </c>
      <c r="I15304" s="41">
        <v>41</v>
      </c>
      <c r="J15304" t="s">
        <v>45</v>
      </c>
      <c r="K15304" s="41">
        <v>529</v>
      </c>
      <c r="L15304" s="41">
        <v>88</v>
      </c>
      <c r="M15304" s="41">
        <v>470</v>
      </c>
      <c r="N15304" s="42">
        <v>9883.2900000000009</v>
      </c>
      <c r="O15304" s="42">
        <v>112.31</v>
      </c>
      <c r="P15304" s="42">
        <v>50.77</v>
      </c>
      <c r="Q15304" s="42">
        <v>8442.2900000000009</v>
      </c>
      <c r="R15304" s="42">
        <v>95.93</v>
      </c>
      <c r="S15304" s="42">
        <v>40.450000000000003</v>
      </c>
      <c r="T15304" s="42">
        <v>1441</v>
      </c>
      <c r="U15304" s="42">
        <v>16.37</v>
      </c>
      <c r="V15304" s="42">
        <v>1.76</v>
      </c>
    </row>
    <row r="15305" spans="1:22" x14ac:dyDescent="0.25">
      <c r="A15305">
        <v>320887</v>
      </c>
      <c r="B15305">
        <v>2018</v>
      </c>
      <c r="C15305" s="40">
        <v>105</v>
      </c>
      <c r="D15305" t="s">
        <v>166</v>
      </c>
      <c r="E15305" t="s">
        <v>24</v>
      </c>
      <c r="F15305">
        <v>2</v>
      </c>
      <c r="G15305" t="s">
        <v>57</v>
      </c>
      <c r="H15305" t="s">
        <v>46</v>
      </c>
      <c r="I15305" s="41">
        <v>188</v>
      </c>
      <c r="J15305" t="s">
        <v>44</v>
      </c>
      <c r="K15305" s="41">
        <v>19319</v>
      </c>
      <c r="L15305" s="41">
        <v>14221</v>
      </c>
      <c r="M15305" s="41">
        <v>2039</v>
      </c>
      <c r="N15305" s="42">
        <v>2164200.31</v>
      </c>
      <c r="O15305" s="42">
        <v>152.18</v>
      </c>
      <c r="P15305" s="42">
        <v>135.09</v>
      </c>
      <c r="Q15305" s="42">
        <v>2163286.96</v>
      </c>
      <c r="R15305" s="42">
        <v>152.11000000000001</v>
      </c>
      <c r="S15305" s="42">
        <v>135.09</v>
      </c>
      <c r="T15305" s="42">
        <v>913.35</v>
      </c>
      <c r="U15305" s="42">
        <v>0.06</v>
      </c>
      <c r="V15305" s="42">
        <v>0</v>
      </c>
    </row>
    <row r="15306" spans="1:22" x14ac:dyDescent="0.25">
      <c r="A15306">
        <v>305024</v>
      </c>
      <c r="B15306">
        <v>2018</v>
      </c>
      <c r="C15306" s="39" t="s">
        <v>167</v>
      </c>
      <c r="D15306" t="s">
        <v>168</v>
      </c>
      <c r="E15306" t="s">
        <v>24</v>
      </c>
      <c r="F15306">
        <v>1</v>
      </c>
      <c r="G15306" t="s">
        <v>69</v>
      </c>
      <c r="H15306" t="s">
        <v>26</v>
      </c>
      <c r="I15306" s="41">
        <v>24</v>
      </c>
      <c r="J15306" t="s">
        <v>38</v>
      </c>
      <c r="K15306" s="41">
        <v>280</v>
      </c>
      <c r="L15306" s="41">
        <v>280</v>
      </c>
      <c r="M15306" s="41">
        <v>232</v>
      </c>
      <c r="N15306" s="42">
        <v>102911.51</v>
      </c>
      <c r="O15306" s="42">
        <v>367.54</v>
      </c>
      <c r="P15306" s="42">
        <v>354.96</v>
      </c>
      <c r="Q15306" s="42">
        <v>102911.51</v>
      </c>
      <c r="R15306" s="42">
        <v>367.54</v>
      </c>
      <c r="S15306" s="42">
        <v>354.96</v>
      </c>
      <c r="T15306" s="42">
        <v>0</v>
      </c>
      <c r="U15306" s="42">
        <v>0</v>
      </c>
      <c r="V15306" s="42">
        <v>0</v>
      </c>
    </row>
    <row r="15307" spans="1:22" x14ac:dyDescent="0.25">
      <c r="A15307">
        <v>316951</v>
      </c>
      <c r="B15307">
        <v>2018</v>
      </c>
      <c r="C15307" s="39" t="s">
        <v>58</v>
      </c>
      <c r="D15307" t="s">
        <v>59</v>
      </c>
      <c r="E15307" t="s">
        <v>24</v>
      </c>
      <c r="F15307">
        <v>5</v>
      </c>
      <c r="G15307" t="s">
        <v>50</v>
      </c>
      <c r="H15307" t="s">
        <v>26</v>
      </c>
      <c r="I15307" s="41">
        <v>25</v>
      </c>
      <c r="J15307" t="s">
        <v>53</v>
      </c>
      <c r="K15307" s="41">
        <v>988</v>
      </c>
      <c r="L15307" s="41">
        <v>948</v>
      </c>
      <c r="M15307" s="41">
        <v>264</v>
      </c>
      <c r="N15307" s="42">
        <v>78989.2</v>
      </c>
      <c r="O15307" s="42">
        <v>83.32</v>
      </c>
      <c r="P15307" s="42">
        <v>79.25</v>
      </c>
      <c r="Q15307" s="42">
        <v>78350.84</v>
      </c>
      <c r="R15307" s="42">
        <v>82.64</v>
      </c>
      <c r="S15307" s="42">
        <v>79.25</v>
      </c>
      <c r="T15307" s="42">
        <v>638.36</v>
      </c>
      <c r="U15307" s="42">
        <v>0.67</v>
      </c>
      <c r="V15307" s="42">
        <v>0</v>
      </c>
    </row>
    <row r="15308" spans="1:22" x14ac:dyDescent="0.25">
      <c r="A15308">
        <v>307519</v>
      </c>
      <c r="B15308">
        <v>2018</v>
      </c>
      <c r="C15308" s="39" t="s">
        <v>147</v>
      </c>
      <c r="D15308" t="s">
        <v>148</v>
      </c>
      <c r="E15308" t="s">
        <v>56</v>
      </c>
      <c r="F15308">
        <v>3</v>
      </c>
      <c r="G15308" t="s">
        <v>31</v>
      </c>
      <c r="H15308" t="s">
        <v>46</v>
      </c>
      <c r="I15308" s="41">
        <v>22</v>
      </c>
      <c r="J15308" t="s">
        <v>47</v>
      </c>
      <c r="K15308" s="41">
        <v>476</v>
      </c>
      <c r="L15308" s="41">
        <v>29</v>
      </c>
      <c r="M15308" s="41">
        <v>242</v>
      </c>
      <c r="N15308" s="42">
        <v>486695.3</v>
      </c>
      <c r="O15308" s="42">
        <v>16782.59</v>
      </c>
      <c r="P15308" s="42">
        <v>11346.63</v>
      </c>
      <c r="Q15308" s="42">
        <v>455965.3</v>
      </c>
      <c r="R15308" s="42">
        <v>15722.94</v>
      </c>
      <c r="S15308" s="42">
        <v>10006.629999999999</v>
      </c>
      <c r="T15308" s="42">
        <v>30730</v>
      </c>
      <c r="U15308" s="42">
        <v>1059.6500000000001</v>
      </c>
      <c r="V15308" s="42">
        <v>1340</v>
      </c>
    </row>
    <row r="15309" spans="1:22" x14ac:dyDescent="0.25">
      <c r="A15309">
        <v>320888</v>
      </c>
      <c r="B15309">
        <v>2018</v>
      </c>
      <c r="C15309" s="40">
        <v>105</v>
      </c>
      <c r="D15309" t="s">
        <v>166</v>
      </c>
      <c r="E15309" t="s">
        <v>24</v>
      </c>
      <c r="F15309">
        <v>2</v>
      </c>
      <c r="G15309" t="s">
        <v>57</v>
      </c>
      <c r="H15309" t="s">
        <v>46</v>
      </c>
      <c r="I15309" s="41">
        <v>28</v>
      </c>
      <c r="J15309" t="s">
        <v>51</v>
      </c>
      <c r="K15309" s="41">
        <v>689</v>
      </c>
      <c r="L15309" s="41">
        <v>627</v>
      </c>
      <c r="M15309" s="41">
        <v>238</v>
      </c>
      <c r="N15309" s="42">
        <v>69449.509999999995</v>
      </c>
      <c r="O15309" s="42">
        <v>110.76</v>
      </c>
      <c r="P15309" s="42">
        <v>105.09</v>
      </c>
      <c r="Q15309" s="42">
        <v>69449.509999999995</v>
      </c>
      <c r="R15309" s="42">
        <v>110.76</v>
      </c>
      <c r="S15309" s="42">
        <v>105.09</v>
      </c>
      <c r="T15309" s="42">
        <v>0</v>
      </c>
      <c r="U15309" s="42">
        <v>0</v>
      </c>
      <c r="V15309" s="42">
        <v>0</v>
      </c>
    </row>
    <row r="15310" spans="1:22" x14ac:dyDescent="0.25">
      <c r="A15310">
        <v>304252</v>
      </c>
      <c r="B15310">
        <v>2018</v>
      </c>
      <c r="C15310" s="39" t="s">
        <v>40</v>
      </c>
      <c r="D15310" t="s">
        <v>41</v>
      </c>
      <c r="E15310" t="s">
        <v>24</v>
      </c>
      <c r="F15310">
        <v>2</v>
      </c>
      <c r="G15310" t="s">
        <v>57</v>
      </c>
      <c r="H15310" t="s">
        <v>46</v>
      </c>
      <c r="I15310" s="41">
        <v>29</v>
      </c>
      <c r="J15310" t="s">
        <v>43</v>
      </c>
      <c r="K15310" s="41">
        <v>155</v>
      </c>
      <c r="L15310" s="41">
        <v>106</v>
      </c>
      <c r="M15310" s="41">
        <v>347</v>
      </c>
      <c r="N15310" s="42">
        <v>25055.62</v>
      </c>
      <c r="O15310" s="42">
        <v>236.37</v>
      </c>
      <c r="P15310" s="42">
        <v>103.43</v>
      </c>
      <c r="Q15310" s="42">
        <v>25055.62</v>
      </c>
      <c r="R15310" s="42">
        <v>236.37</v>
      </c>
      <c r="S15310" s="42">
        <v>103.43</v>
      </c>
      <c r="T15310" s="42">
        <v>0</v>
      </c>
      <c r="U15310" s="42">
        <v>0</v>
      </c>
      <c r="V15310" s="42">
        <v>0</v>
      </c>
    </row>
    <row r="15311" spans="1:22" x14ac:dyDescent="0.25">
      <c r="A15311">
        <v>316952</v>
      </c>
      <c r="B15311">
        <v>2018</v>
      </c>
      <c r="C15311" s="39" t="s">
        <v>58</v>
      </c>
      <c r="D15311" t="s">
        <v>59</v>
      </c>
      <c r="E15311" t="s">
        <v>24</v>
      </c>
      <c r="F15311">
        <v>5</v>
      </c>
      <c r="G15311" t="s">
        <v>50</v>
      </c>
      <c r="H15311" t="s">
        <v>26</v>
      </c>
      <c r="I15311" s="41">
        <v>26</v>
      </c>
      <c r="J15311" t="s">
        <v>44</v>
      </c>
      <c r="K15311" s="41">
        <v>1895</v>
      </c>
      <c r="L15311" s="41">
        <v>1592</v>
      </c>
      <c r="M15311" s="41">
        <v>297</v>
      </c>
      <c r="N15311" s="42">
        <v>68781.37</v>
      </c>
      <c r="O15311" s="42">
        <v>43.2</v>
      </c>
      <c r="P15311" s="42">
        <v>27.66</v>
      </c>
      <c r="Q15311" s="42">
        <v>68712.42</v>
      </c>
      <c r="R15311" s="42">
        <v>43.16</v>
      </c>
      <c r="S15311" s="42">
        <v>27.66</v>
      </c>
      <c r="T15311" s="42">
        <v>68.95</v>
      </c>
      <c r="U15311" s="42">
        <v>0.04</v>
      </c>
      <c r="V15311" s="42">
        <v>0</v>
      </c>
    </row>
    <row r="15312" spans="1:22" x14ac:dyDescent="0.25">
      <c r="A15312">
        <v>307520</v>
      </c>
      <c r="B15312">
        <v>2018</v>
      </c>
      <c r="C15312" s="39" t="s">
        <v>147</v>
      </c>
      <c r="D15312" t="s">
        <v>148</v>
      </c>
      <c r="E15312" t="s">
        <v>56</v>
      </c>
      <c r="F15312">
        <v>3</v>
      </c>
      <c r="G15312" t="s">
        <v>31</v>
      </c>
      <c r="H15312" t="s">
        <v>46</v>
      </c>
      <c r="I15312" s="41">
        <v>23</v>
      </c>
      <c r="J15312" t="s">
        <v>48</v>
      </c>
      <c r="K15312" s="41">
        <v>482</v>
      </c>
      <c r="L15312" s="41">
        <v>129</v>
      </c>
      <c r="M15312" s="41">
        <v>254</v>
      </c>
      <c r="N15312" s="42">
        <v>36695.72</v>
      </c>
      <c r="O15312" s="42">
        <v>284.45999999999998</v>
      </c>
      <c r="P15312" s="42">
        <v>132.38</v>
      </c>
      <c r="Q15312" s="42">
        <v>30194.28</v>
      </c>
      <c r="R15312" s="42">
        <v>234.06</v>
      </c>
      <c r="S15312" s="42">
        <v>105.6</v>
      </c>
      <c r="T15312" s="42">
        <v>6501.44</v>
      </c>
      <c r="U15312" s="42">
        <v>50.39</v>
      </c>
      <c r="V15312" s="42">
        <v>24.59</v>
      </c>
    </row>
    <row r="15313" spans="1:22" x14ac:dyDescent="0.25">
      <c r="A15313">
        <v>320889</v>
      </c>
      <c r="B15313">
        <v>2018</v>
      </c>
      <c r="C15313" s="40">
        <v>105</v>
      </c>
      <c r="D15313" t="s">
        <v>166</v>
      </c>
      <c r="E15313" t="s">
        <v>24</v>
      </c>
      <c r="F15313">
        <v>3</v>
      </c>
      <c r="G15313" t="s">
        <v>31</v>
      </c>
      <c r="H15313" t="s">
        <v>26</v>
      </c>
      <c r="I15313" s="41">
        <v>59</v>
      </c>
      <c r="J15313" t="s">
        <v>27</v>
      </c>
      <c r="K15313" s="41">
        <v>1057</v>
      </c>
      <c r="L15313" s="41">
        <v>633</v>
      </c>
      <c r="M15313" s="41">
        <v>693</v>
      </c>
      <c r="N15313" s="42">
        <v>34753.72</v>
      </c>
      <c r="O15313" s="42">
        <v>54.9</v>
      </c>
      <c r="P15313" s="42">
        <v>30.8</v>
      </c>
      <c r="Q15313" s="42">
        <v>34753.72</v>
      </c>
      <c r="R15313" s="42">
        <v>54.9</v>
      </c>
      <c r="S15313" s="42">
        <v>30.8</v>
      </c>
      <c r="T15313" s="42">
        <v>0</v>
      </c>
      <c r="U15313" s="42">
        <v>0</v>
      </c>
      <c r="V15313" s="42">
        <v>0</v>
      </c>
    </row>
    <row r="15314" spans="1:22" x14ac:dyDescent="0.25">
      <c r="A15314">
        <v>304253</v>
      </c>
      <c r="B15314">
        <v>2018</v>
      </c>
      <c r="C15314" s="39" t="s">
        <v>40</v>
      </c>
      <c r="D15314" t="s">
        <v>41</v>
      </c>
      <c r="E15314" t="s">
        <v>24</v>
      </c>
      <c r="F15314">
        <v>2</v>
      </c>
      <c r="G15314" t="s">
        <v>57</v>
      </c>
      <c r="H15314" t="s">
        <v>46</v>
      </c>
      <c r="I15314" s="41">
        <v>195</v>
      </c>
      <c r="J15314" t="s">
        <v>45</v>
      </c>
      <c r="K15314" s="41">
        <v>1208</v>
      </c>
      <c r="L15314" s="41">
        <v>383</v>
      </c>
      <c r="M15314" s="41">
        <v>2021</v>
      </c>
      <c r="N15314" s="42">
        <v>162740.63</v>
      </c>
      <c r="O15314" s="42">
        <v>424.91</v>
      </c>
      <c r="P15314" s="42">
        <v>374.42</v>
      </c>
      <c r="Q15314" s="42">
        <v>162292.04</v>
      </c>
      <c r="R15314" s="42">
        <v>423.73</v>
      </c>
      <c r="S15314" s="42">
        <v>374.42</v>
      </c>
      <c r="T15314" s="42">
        <v>448.59</v>
      </c>
      <c r="U15314" s="42">
        <v>1.17</v>
      </c>
      <c r="V15314" s="42">
        <v>0</v>
      </c>
    </row>
    <row r="15315" spans="1:22" x14ac:dyDescent="0.25">
      <c r="A15315">
        <v>316956</v>
      </c>
      <c r="B15315">
        <v>2018</v>
      </c>
      <c r="C15315" s="39" t="s">
        <v>58</v>
      </c>
      <c r="D15315" t="s">
        <v>59</v>
      </c>
      <c r="E15315" t="s">
        <v>24</v>
      </c>
      <c r="F15315">
        <v>5</v>
      </c>
      <c r="G15315" t="s">
        <v>50</v>
      </c>
      <c r="H15315" t="s">
        <v>46</v>
      </c>
      <c r="I15315" s="41">
        <v>14</v>
      </c>
      <c r="J15315" t="s">
        <v>39</v>
      </c>
      <c r="K15315" s="41">
        <v>345</v>
      </c>
      <c r="L15315" s="41">
        <v>166</v>
      </c>
      <c r="M15315" s="41">
        <v>163</v>
      </c>
      <c r="N15315" s="42">
        <v>6822.27</v>
      </c>
      <c r="O15315" s="42">
        <v>41.09</v>
      </c>
      <c r="P15315" s="42">
        <v>29.98</v>
      </c>
      <c r="Q15315" s="42">
        <v>6702.27</v>
      </c>
      <c r="R15315" s="42">
        <v>40.369999999999997</v>
      </c>
      <c r="S15315" s="42">
        <v>29.98</v>
      </c>
      <c r="T15315" s="42">
        <v>120</v>
      </c>
      <c r="U15315" s="42">
        <v>0.72</v>
      </c>
      <c r="V15315" s="42">
        <v>0</v>
      </c>
    </row>
    <row r="15316" spans="1:22" x14ac:dyDescent="0.25">
      <c r="A15316">
        <v>307521</v>
      </c>
      <c r="B15316">
        <v>2018</v>
      </c>
      <c r="C15316" s="39" t="s">
        <v>147</v>
      </c>
      <c r="D15316" t="s">
        <v>148</v>
      </c>
      <c r="E15316" t="s">
        <v>56</v>
      </c>
      <c r="F15316">
        <v>3</v>
      </c>
      <c r="G15316" t="s">
        <v>31</v>
      </c>
      <c r="H15316" t="s">
        <v>46</v>
      </c>
      <c r="I15316" s="41">
        <v>94</v>
      </c>
      <c r="J15316" t="s">
        <v>42</v>
      </c>
      <c r="K15316" s="41">
        <v>5060</v>
      </c>
      <c r="L15316" s="41">
        <v>698</v>
      </c>
      <c r="M15316" s="41">
        <v>1088</v>
      </c>
      <c r="N15316" s="42">
        <v>580566.6</v>
      </c>
      <c r="O15316" s="42">
        <v>831.75</v>
      </c>
      <c r="P15316" s="42">
        <v>190.78</v>
      </c>
      <c r="Q15316" s="42">
        <v>427796.58</v>
      </c>
      <c r="R15316" s="42">
        <v>612.88</v>
      </c>
      <c r="S15316" s="42">
        <v>150.07</v>
      </c>
      <c r="T15316" s="42">
        <v>152770.01999999999</v>
      </c>
      <c r="U15316" s="42">
        <v>218.86</v>
      </c>
      <c r="V15316" s="42">
        <v>40</v>
      </c>
    </row>
    <row r="15317" spans="1:22" x14ac:dyDescent="0.25">
      <c r="A15317">
        <v>320890</v>
      </c>
      <c r="B15317">
        <v>2018</v>
      </c>
      <c r="C15317" s="40">
        <v>105</v>
      </c>
      <c r="D15317" t="s">
        <v>166</v>
      </c>
      <c r="E15317" t="s">
        <v>24</v>
      </c>
      <c r="F15317">
        <v>3</v>
      </c>
      <c r="G15317" t="s">
        <v>31</v>
      </c>
      <c r="H15317" t="s">
        <v>26</v>
      </c>
      <c r="I15317" s="41">
        <v>18</v>
      </c>
      <c r="J15317" t="s">
        <v>35</v>
      </c>
      <c r="K15317" s="41">
        <v>121</v>
      </c>
      <c r="L15317" s="41">
        <v>29</v>
      </c>
      <c r="M15317" s="41">
        <v>208</v>
      </c>
      <c r="N15317" s="42">
        <v>18235.89</v>
      </c>
      <c r="O15317" s="42">
        <v>628.82000000000005</v>
      </c>
      <c r="P15317" s="42">
        <v>688.56</v>
      </c>
      <c r="Q15317" s="42">
        <v>18177.89</v>
      </c>
      <c r="R15317" s="42">
        <v>626.82000000000005</v>
      </c>
      <c r="S15317" s="42">
        <v>683.6</v>
      </c>
      <c r="T15317" s="42">
        <v>58</v>
      </c>
      <c r="U15317" s="42">
        <v>2</v>
      </c>
      <c r="V15317" s="42">
        <v>0</v>
      </c>
    </row>
    <row r="15318" spans="1:22" x14ac:dyDescent="0.25">
      <c r="A15318">
        <v>304255</v>
      </c>
      <c r="B15318">
        <v>2018</v>
      </c>
      <c r="C15318" s="39" t="s">
        <v>40</v>
      </c>
      <c r="D15318" t="s">
        <v>41</v>
      </c>
      <c r="E15318" t="s">
        <v>24</v>
      </c>
      <c r="F15318">
        <v>2</v>
      </c>
      <c r="G15318" t="s">
        <v>57</v>
      </c>
      <c r="H15318" t="s">
        <v>46</v>
      </c>
      <c r="I15318" s="41">
        <v>43</v>
      </c>
      <c r="J15318" t="s">
        <v>47</v>
      </c>
      <c r="K15318" s="41">
        <v>552</v>
      </c>
      <c r="L15318" s="41">
        <v>55</v>
      </c>
      <c r="M15318" s="41">
        <v>423</v>
      </c>
      <c r="N15318" s="42">
        <v>386591.12</v>
      </c>
      <c r="O15318" s="42">
        <v>7028.92</v>
      </c>
      <c r="P15318" s="42">
        <v>4831.2</v>
      </c>
      <c r="Q15318" s="42">
        <v>386356.07</v>
      </c>
      <c r="R15318" s="42">
        <v>7024.65</v>
      </c>
      <c r="S15318" s="42">
        <v>4831.2</v>
      </c>
      <c r="T15318" s="42">
        <v>235.05</v>
      </c>
      <c r="U15318" s="42">
        <v>4.2699999999999996</v>
      </c>
      <c r="V15318" s="42">
        <v>0</v>
      </c>
    </row>
    <row r="15319" spans="1:22" x14ac:dyDescent="0.25">
      <c r="A15319">
        <v>316963</v>
      </c>
      <c r="B15319">
        <v>2018</v>
      </c>
      <c r="C15319" s="39" t="s">
        <v>58</v>
      </c>
      <c r="D15319" t="s">
        <v>59</v>
      </c>
      <c r="E15319" t="s">
        <v>24</v>
      </c>
      <c r="F15319">
        <v>5</v>
      </c>
      <c r="G15319" t="s">
        <v>50</v>
      </c>
      <c r="H15319" t="s">
        <v>46</v>
      </c>
      <c r="I15319" s="41">
        <v>17</v>
      </c>
      <c r="J15319" t="s">
        <v>42</v>
      </c>
      <c r="K15319" s="41">
        <v>369</v>
      </c>
      <c r="L15319" s="41">
        <v>93</v>
      </c>
      <c r="M15319" s="41">
        <v>191</v>
      </c>
      <c r="N15319" s="42">
        <v>12327</v>
      </c>
      <c r="O15319" s="42">
        <v>132.54</v>
      </c>
      <c r="P15319" s="42">
        <v>13.29</v>
      </c>
      <c r="Q15319" s="42">
        <v>12320.85</v>
      </c>
      <c r="R15319" s="42">
        <v>132.47999999999999</v>
      </c>
      <c r="S15319" s="42">
        <v>13.29</v>
      </c>
      <c r="T15319" s="42">
        <v>6.15</v>
      </c>
      <c r="U15319" s="42">
        <v>0.06</v>
      </c>
      <c r="V15319" s="42">
        <v>0</v>
      </c>
    </row>
    <row r="15320" spans="1:22" x14ac:dyDescent="0.25">
      <c r="A15320">
        <v>307522</v>
      </c>
      <c r="B15320">
        <v>2018</v>
      </c>
      <c r="C15320" s="39" t="s">
        <v>147</v>
      </c>
      <c r="D15320" t="s">
        <v>148</v>
      </c>
      <c r="E15320" t="s">
        <v>56</v>
      </c>
      <c r="F15320">
        <v>3</v>
      </c>
      <c r="G15320" t="s">
        <v>31</v>
      </c>
      <c r="H15320" t="s">
        <v>46</v>
      </c>
      <c r="I15320" s="41">
        <v>44</v>
      </c>
      <c r="J15320" t="s">
        <v>49</v>
      </c>
      <c r="K15320" s="41">
        <v>422</v>
      </c>
      <c r="L15320" s="41">
        <v>122</v>
      </c>
      <c r="M15320" s="41">
        <v>527</v>
      </c>
      <c r="N15320" s="42">
        <v>4863.74</v>
      </c>
      <c r="O15320" s="42">
        <v>39.86</v>
      </c>
      <c r="P15320" s="42">
        <v>25.36</v>
      </c>
      <c r="Q15320" s="42">
        <v>4849.83</v>
      </c>
      <c r="R15320" s="42">
        <v>39.75</v>
      </c>
      <c r="S15320" s="42">
        <v>25.36</v>
      </c>
      <c r="T15320" s="42">
        <v>13.91</v>
      </c>
      <c r="U15320" s="42">
        <v>0.11</v>
      </c>
      <c r="V15320" s="42">
        <v>0</v>
      </c>
    </row>
    <row r="15321" spans="1:22" x14ac:dyDescent="0.25">
      <c r="A15321">
        <v>320891</v>
      </c>
      <c r="B15321">
        <v>2018</v>
      </c>
      <c r="C15321" s="40">
        <v>105</v>
      </c>
      <c r="D15321" t="s">
        <v>166</v>
      </c>
      <c r="E15321" t="s">
        <v>24</v>
      </c>
      <c r="F15321">
        <v>3</v>
      </c>
      <c r="G15321" t="s">
        <v>31</v>
      </c>
      <c r="H15321" t="s">
        <v>26</v>
      </c>
      <c r="I15321" s="41">
        <v>362</v>
      </c>
      <c r="J15321" t="s">
        <v>39</v>
      </c>
      <c r="K15321" s="41">
        <v>8231</v>
      </c>
      <c r="L15321" s="41">
        <v>4465</v>
      </c>
      <c r="M15321" s="41">
        <v>4097</v>
      </c>
      <c r="N15321" s="42">
        <v>385882.14</v>
      </c>
      <c r="O15321" s="42">
        <v>86.42</v>
      </c>
      <c r="P15321" s="42">
        <v>55.22</v>
      </c>
      <c r="Q15321" s="42">
        <v>380669.62</v>
      </c>
      <c r="R15321" s="42">
        <v>85.25</v>
      </c>
      <c r="S15321" s="42">
        <v>52.96</v>
      </c>
      <c r="T15321" s="42">
        <v>5212.5200000000004</v>
      </c>
      <c r="U15321" s="42">
        <v>1.1599999999999999</v>
      </c>
      <c r="V15321" s="42">
        <v>0</v>
      </c>
    </row>
    <row r="15322" spans="1:22" x14ac:dyDescent="0.25">
      <c r="A15322">
        <v>304256</v>
      </c>
      <c r="B15322">
        <v>2018</v>
      </c>
      <c r="C15322" s="39" t="s">
        <v>40</v>
      </c>
      <c r="D15322" t="s">
        <v>41</v>
      </c>
      <c r="E15322" t="s">
        <v>24</v>
      </c>
      <c r="F15322">
        <v>2</v>
      </c>
      <c r="G15322" t="s">
        <v>57</v>
      </c>
      <c r="H15322" t="s">
        <v>46</v>
      </c>
      <c r="I15322" s="41">
        <v>51</v>
      </c>
      <c r="J15322" t="s">
        <v>48</v>
      </c>
      <c r="K15322" s="41">
        <v>538</v>
      </c>
      <c r="L15322" s="41">
        <v>249</v>
      </c>
      <c r="M15322" s="41">
        <v>512</v>
      </c>
      <c r="N15322" s="42">
        <v>50256.93</v>
      </c>
      <c r="O15322" s="42">
        <v>201.83</v>
      </c>
      <c r="P15322" s="42">
        <v>106.82</v>
      </c>
      <c r="Q15322" s="42">
        <v>50234.879999999997</v>
      </c>
      <c r="R15322" s="42">
        <v>201.74</v>
      </c>
      <c r="S15322" s="42">
        <v>106.82</v>
      </c>
      <c r="T15322" s="42">
        <v>22.05</v>
      </c>
      <c r="U15322" s="42">
        <v>0.08</v>
      </c>
      <c r="V15322" s="42">
        <v>0</v>
      </c>
    </row>
    <row r="15323" spans="1:22" x14ac:dyDescent="0.25">
      <c r="A15323">
        <v>316966</v>
      </c>
      <c r="B15323">
        <v>2018</v>
      </c>
      <c r="C15323" s="39" t="s">
        <v>58</v>
      </c>
      <c r="D15323" t="s">
        <v>59</v>
      </c>
      <c r="E15323" t="s">
        <v>24</v>
      </c>
      <c r="F15323">
        <v>5</v>
      </c>
      <c r="G15323" t="s">
        <v>50</v>
      </c>
      <c r="H15323" t="s">
        <v>46</v>
      </c>
      <c r="I15323" s="41">
        <v>11</v>
      </c>
      <c r="J15323" t="s">
        <v>53</v>
      </c>
      <c r="K15323" s="41">
        <v>659</v>
      </c>
      <c r="L15323" s="41">
        <v>610</v>
      </c>
      <c r="M15323" s="41">
        <v>116</v>
      </c>
      <c r="N15323" s="42">
        <v>57187.79</v>
      </c>
      <c r="O15323" s="42">
        <v>93.75</v>
      </c>
      <c r="P15323" s="42">
        <v>93.82</v>
      </c>
      <c r="Q15323" s="42">
        <v>56522.29</v>
      </c>
      <c r="R15323" s="42">
        <v>92.65</v>
      </c>
      <c r="S15323" s="42">
        <v>93.82</v>
      </c>
      <c r="T15323" s="42">
        <v>665.5</v>
      </c>
      <c r="U15323" s="42">
        <v>1.0900000000000001</v>
      </c>
      <c r="V15323" s="42">
        <v>0</v>
      </c>
    </row>
    <row r="15324" spans="1:22" x14ac:dyDescent="0.25">
      <c r="A15324">
        <v>307525</v>
      </c>
      <c r="B15324">
        <v>2018</v>
      </c>
      <c r="C15324" s="39" t="s">
        <v>147</v>
      </c>
      <c r="D15324" t="s">
        <v>148</v>
      </c>
      <c r="E15324" t="s">
        <v>56</v>
      </c>
      <c r="F15324">
        <v>3</v>
      </c>
      <c r="G15324" t="s">
        <v>31</v>
      </c>
      <c r="H15324" t="s">
        <v>46</v>
      </c>
      <c r="I15324" s="41">
        <v>45</v>
      </c>
      <c r="J15324" t="s">
        <v>44</v>
      </c>
      <c r="K15324" s="41">
        <v>589</v>
      </c>
      <c r="L15324" s="41">
        <v>239</v>
      </c>
      <c r="M15324" s="41">
        <v>512</v>
      </c>
      <c r="N15324" s="42">
        <v>99718.06</v>
      </c>
      <c r="O15324" s="42">
        <v>417.23</v>
      </c>
      <c r="P15324" s="42">
        <v>128.12</v>
      </c>
      <c r="Q15324" s="42">
        <v>78569.84</v>
      </c>
      <c r="R15324" s="42">
        <v>328.74</v>
      </c>
      <c r="S15324" s="42">
        <v>99.51</v>
      </c>
      <c r="T15324" s="42">
        <v>21148.22</v>
      </c>
      <c r="U15324" s="42">
        <v>88.48</v>
      </c>
      <c r="V15324" s="42">
        <v>26.04</v>
      </c>
    </row>
    <row r="15325" spans="1:22" x14ac:dyDescent="0.25">
      <c r="A15325">
        <v>320892</v>
      </c>
      <c r="B15325">
        <v>2018</v>
      </c>
      <c r="C15325" s="40">
        <v>105</v>
      </c>
      <c r="D15325" t="s">
        <v>166</v>
      </c>
      <c r="E15325" t="s">
        <v>24</v>
      </c>
      <c r="F15325">
        <v>3</v>
      </c>
      <c r="G15325" t="s">
        <v>31</v>
      </c>
      <c r="H15325" t="s">
        <v>26</v>
      </c>
      <c r="I15325" s="41">
        <v>43</v>
      </c>
      <c r="J15325" t="s">
        <v>43</v>
      </c>
      <c r="K15325" s="41">
        <v>285</v>
      </c>
      <c r="L15325" s="41">
        <v>187</v>
      </c>
      <c r="M15325" s="41">
        <v>496</v>
      </c>
      <c r="N15325" s="42">
        <v>11243.64</v>
      </c>
      <c r="O15325" s="42">
        <v>60.12</v>
      </c>
      <c r="P15325" s="42">
        <v>23.72</v>
      </c>
      <c r="Q15325" s="42">
        <v>11237.34</v>
      </c>
      <c r="R15325" s="42">
        <v>60.09</v>
      </c>
      <c r="S15325" s="42">
        <v>23.72</v>
      </c>
      <c r="T15325" s="42">
        <v>6.3</v>
      </c>
      <c r="U15325" s="42">
        <v>0.03</v>
      </c>
      <c r="V15325" s="42">
        <v>0</v>
      </c>
    </row>
    <row r="15326" spans="1:22" x14ac:dyDescent="0.25">
      <c r="A15326">
        <v>304257</v>
      </c>
      <c r="B15326">
        <v>2018</v>
      </c>
      <c r="C15326" s="39" t="s">
        <v>40</v>
      </c>
      <c r="D15326" t="s">
        <v>41</v>
      </c>
      <c r="E15326" t="s">
        <v>24</v>
      </c>
      <c r="F15326">
        <v>2</v>
      </c>
      <c r="G15326" t="s">
        <v>57</v>
      </c>
      <c r="H15326" t="s">
        <v>46</v>
      </c>
      <c r="I15326" s="41">
        <v>366</v>
      </c>
      <c r="J15326" t="s">
        <v>42</v>
      </c>
      <c r="K15326" s="41">
        <v>6111</v>
      </c>
      <c r="L15326" s="41">
        <v>1488</v>
      </c>
      <c r="M15326" s="41">
        <v>3903</v>
      </c>
      <c r="N15326" s="42">
        <v>883140.11</v>
      </c>
      <c r="O15326" s="42">
        <v>593.5</v>
      </c>
      <c r="P15326" s="42">
        <v>142.99</v>
      </c>
      <c r="Q15326" s="42">
        <v>882112.01</v>
      </c>
      <c r="R15326" s="42">
        <v>592.80999999999995</v>
      </c>
      <c r="S15326" s="42">
        <v>142.97999999999999</v>
      </c>
      <c r="T15326" s="42">
        <v>1028.0999999999999</v>
      </c>
      <c r="U15326" s="42">
        <v>0.69</v>
      </c>
      <c r="V15326" s="42">
        <v>0</v>
      </c>
    </row>
    <row r="15327" spans="1:22" x14ac:dyDescent="0.25">
      <c r="A15327">
        <v>316967</v>
      </c>
      <c r="B15327">
        <v>2018</v>
      </c>
      <c r="C15327" s="39" t="s">
        <v>58</v>
      </c>
      <c r="D15327" t="s">
        <v>59</v>
      </c>
      <c r="E15327" t="s">
        <v>24</v>
      </c>
      <c r="F15327">
        <v>5</v>
      </c>
      <c r="G15327" t="s">
        <v>50</v>
      </c>
      <c r="H15327" t="s">
        <v>46</v>
      </c>
      <c r="I15327" s="41">
        <v>17</v>
      </c>
      <c r="J15327" t="s">
        <v>44</v>
      </c>
      <c r="K15327" s="41">
        <v>3428</v>
      </c>
      <c r="L15327" s="41">
        <v>2298</v>
      </c>
      <c r="M15327" s="41">
        <v>188</v>
      </c>
      <c r="N15327" s="42">
        <v>482546.46</v>
      </c>
      <c r="O15327" s="42">
        <v>209.98</v>
      </c>
      <c r="P15327" s="42">
        <v>234.87</v>
      </c>
      <c r="Q15327" s="42">
        <v>481840.01</v>
      </c>
      <c r="R15327" s="42">
        <v>209.67</v>
      </c>
      <c r="S15327" s="42">
        <v>233.6</v>
      </c>
      <c r="T15327" s="42">
        <v>706.45</v>
      </c>
      <c r="U15327" s="42">
        <v>0.3</v>
      </c>
      <c r="V15327" s="42">
        <v>0</v>
      </c>
    </row>
    <row r="15328" spans="1:22" x14ac:dyDescent="0.25">
      <c r="A15328">
        <v>307527</v>
      </c>
      <c r="B15328">
        <v>2018</v>
      </c>
      <c r="C15328" s="39" t="s">
        <v>147</v>
      </c>
      <c r="D15328" t="s">
        <v>148</v>
      </c>
      <c r="E15328" t="s">
        <v>56</v>
      </c>
      <c r="F15328">
        <v>4</v>
      </c>
      <c r="G15328" t="s">
        <v>25</v>
      </c>
      <c r="H15328" t="s">
        <v>26</v>
      </c>
      <c r="I15328" s="41">
        <v>52</v>
      </c>
      <c r="J15328" t="s">
        <v>27</v>
      </c>
      <c r="K15328" s="41">
        <v>939</v>
      </c>
      <c r="L15328" s="41">
        <v>299</v>
      </c>
      <c r="M15328" s="41">
        <v>596</v>
      </c>
      <c r="N15328" s="42">
        <v>75732.800000000003</v>
      </c>
      <c r="O15328" s="42">
        <v>253.28</v>
      </c>
      <c r="P15328" s="42">
        <v>81.72</v>
      </c>
      <c r="Q15328" s="42">
        <v>66386.3</v>
      </c>
      <c r="R15328" s="42">
        <v>222.02</v>
      </c>
      <c r="S15328" s="42">
        <v>81.72</v>
      </c>
      <c r="T15328" s="42">
        <v>9346.5</v>
      </c>
      <c r="U15328" s="42">
        <v>31.25</v>
      </c>
      <c r="V15328" s="42">
        <v>0</v>
      </c>
    </row>
    <row r="15329" spans="1:22" x14ac:dyDescent="0.25">
      <c r="A15329">
        <v>320893</v>
      </c>
      <c r="B15329">
        <v>2018</v>
      </c>
      <c r="C15329" s="40">
        <v>105</v>
      </c>
      <c r="D15329" t="s">
        <v>166</v>
      </c>
      <c r="E15329" t="s">
        <v>24</v>
      </c>
      <c r="F15329">
        <v>3</v>
      </c>
      <c r="G15329" t="s">
        <v>31</v>
      </c>
      <c r="H15329" t="s">
        <v>26</v>
      </c>
      <c r="I15329" s="41">
        <v>120</v>
      </c>
      <c r="J15329" t="s">
        <v>45</v>
      </c>
      <c r="K15329" s="41">
        <v>886</v>
      </c>
      <c r="L15329" s="41">
        <v>276</v>
      </c>
      <c r="M15329" s="41">
        <v>1352</v>
      </c>
      <c r="N15329" s="42">
        <v>82245.25</v>
      </c>
      <c r="O15329" s="42">
        <v>297.99</v>
      </c>
      <c r="P15329" s="42">
        <v>211.98</v>
      </c>
      <c r="Q15329" s="42">
        <v>81978.55</v>
      </c>
      <c r="R15329" s="42">
        <v>297.02</v>
      </c>
      <c r="S15329" s="42">
        <v>210.6</v>
      </c>
      <c r="T15329" s="42">
        <v>266.7</v>
      </c>
      <c r="U15329" s="42">
        <v>0.96</v>
      </c>
      <c r="V15329" s="42">
        <v>0</v>
      </c>
    </row>
    <row r="15330" spans="1:22" x14ac:dyDescent="0.25">
      <c r="A15330">
        <v>304258</v>
      </c>
      <c r="B15330">
        <v>2018</v>
      </c>
      <c r="C15330" s="39" t="s">
        <v>40</v>
      </c>
      <c r="D15330" t="s">
        <v>41</v>
      </c>
      <c r="E15330" t="s">
        <v>24</v>
      </c>
      <c r="F15330">
        <v>2</v>
      </c>
      <c r="G15330" t="s">
        <v>57</v>
      </c>
      <c r="H15330" t="s">
        <v>46</v>
      </c>
      <c r="I15330" s="41">
        <v>35</v>
      </c>
      <c r="J15330" t="s">
        <v>49</v>
      </c>
      <c r="K15330" s="41">
        <v>238</v>
      </c>
      <c r="L15330" s="41">
        <v>89</v>
      </c>
      <c r="M15330" s="41">
        <v>391</v>
      </c>
      <c r="N15330" s="42">
        <v>10226.540000000001</v>
      </c>
      <c r="O15330" s="42">
        <v>114.9</v>
      </c>
      <c r="P15330" s="42">
        <v>97.28</v>
      </c>
      <c r="Q15330" s="42">
        <v>10210.790000000001</v>
      </c>
      <c r="R15330" s="42">
        <v>114.72</v>
      </c>
      <c r="S15330" s="42">
        <v>97.28</v>
      </c>
      <c r="T15330" s="42">
        <v>15.75</v>
      </c>
      <c r="U15330" s="42">
        <v>0.17</v>
      </c>
      <c r="V15330" s="42">
        <v>0</v>
      </c>
    </row>
    <row r="15331" spans="1:22" x14ac:dyDescent="0.25">
      <c r="A15331">
        <v>316968</v>
      </c>
      <c r="B15331">
        <v>2018</v>
      </c>
      <c r="C15331" s="39" t="s">
        <v>62</v>
      </c>
      <c r="D15331" t="s">
        <v>63</v>
      </c>
      <c r="E15331" t="s">
        <v>30</v>
      </c>
      <c r="F15331">
        <v>1</v>
      </c>
      <c r="G15331" t="s">
        <v>69</v>
      </c>
      <c r="H15331" t="s">
        <v>26</v>
      </c>
      <c r="I15331" s="41">
        <v>19</v>
      </c>
      <c r="J15331" t="s">
        <v>27</v>
      </c>
      <c r="K15331" s="41">
        <v>48</v>
      </c>
      <c r="L15331" s="41">
        <v>23</v>
      </c>
      <c r="M15331" s="41">
        <v>222</v>
      </c>
      <c r="N15331" s="42">
        <v>45453.41</v>
      </c>
      <c r="O15331" s="42">
        <v>1976.23</v>
      </c>
      <c r="P15331" s="42">
        <v>1646.94</v>
      </c>
      <c r="Q15331" s="42">
        <v>38756.14</v>
      </c>
      <c r="R15331" s="42">
        <v>1685.04</v>
      </c>
      <c r="S15331" s="42">
        <v>1619.65</v>
      </c>
      <c r="T15331" s="42">
        <v>6697.27</v>
      </c>
      <c r="U15331" s="42">
        <v>291.18</v>
      </c>
      <c r="V15331" s="42">
        <v>0</v>
      </c>
    </row>
    <row r="15332" spans="1:22" x14ac:dyDescent="0.25">
      <c r="A15332">
        <v>328812</v>
      </c>
      <c r="B15332">
        <v>2018</v>
      </c>
      <c r="C15332" s="40">
        <v>147</v>
      </c>
      <c r="D15332" t="s">
        <v>157</v>
      </c>
      <c r="E15332" t="s">
        <v>56</v>
      </c>
      <c r="F15332">
        <v>5</v>
      </c>
      <c r="G15332" t="s">
        <v>50</v>
      </c>
      <c r="H15332" t="s">
        <v>46</v>
      </c>
      <c r="I15332" s="41">
        <v>216</v>
      </c>
      <c r="J15332" t="s">
        <v>27</v>
      </c>
      <c r="K15332" s="41">
        <v>1098</v>
      </c>
      <c r="L15332" s="41">
        <v>473</v>
      </c>
      <c r="M15332" s="41">
        <v>2336</v>
      </c>
      <c r="N15332" s="42">
        <v>256657.99</v>
      </c>
      <c r="O15332" s="42">
        <v>542.61</v>
      </c>
      <c r="P15332" s="42">
        <v>478.08</v>
      </c>
      <c r="Q15332" s="42">
        <v>217912.54</v>
      </c>
      <c r="R15332" s="42">
        <v>460.7</v>
      </c>
      <c r="S15332" s="42">
        <v>398.3</v>
      </c>
      <c r="T15332" s="42">
        <v>38745.449999999997</v>
      </c>
      <c r="U15332" s="42">
        <v>81.91</v>
      </c>
      <c r="V15332" s="42">
        <v>25</v>
      </c>
    </row>
    <row r="15333" spans="1:22" x14ac:dyDescent="0.25">
      <c r="A15333">
        <v>320894</v>
      </c>
      <c r="B15333">
        <v>2018</v>
      </c>
      <c r="C15333" s="40">
        <v>105</v>
      </c>
      <c r="D15333" t="s">
        <v>166</v>
      </c>
      <c r="E15333" t="s">
        <v>24</v>
      </c>
      <c r="F15333">
        <v>3</v>
      </c>
      <c r="G15333" t="s">
        <v>31</v>
      </c>
      <c r="H15333" t="s">
        <v>26</v>
      </c>
      <c r="I15333" s="41">
        <v>25</v>
      </c>
      <c r="J15333" t="s">
        <v>38</v>
      </c>
      <c r="K15333" s="41">
        <v>839</v>
      </c>
      <c r="L15333" s="41">
        <v>804</v>
      </c>
      <c r="M15333" s="41">
        <v>299</v>
      </c>
      <c r="N15333" s="42">
        <v>58323.65</v>
      </c>
      <c r="O15333" s="42">
        <v>72.540000000000006</v>
      </c>
      <c r="P15333" s="42">
        <v>75.02</v>
      </c>
      <c r="Q15333" s="42">
        <v>58210.25</v>
      </c>
      <c r="R15333" s="42">
        <v>72.400000000000006</v>
      </c>
      <c r="S15333" s="42">
        <v>75.02</v>
      </c>
      <c r="T15333" s="42">
        <v>113.4</v>
      </c>
      <c r="U15333" s="42">
        <v>0.14000000000000001</v>
      </c>
      <c r="V15333" s="42">
        <v>0</v>
      </c>
    </row>
    <row r="15334" spans="1:22" x14ac:dyDescent="0.25">
      <c r="A15334">
        <v>304259</v>
      </c>
      <c r="B15334">
        <v>2018</v>
      </c>
      <c r="C15334" s="39" t="s">
        <v>40</v>
      </c>
      <c r="D15334" t="s">
        <v>41</v>
      </c>
      <c r="E15334" t="s">
        <v>24</v>
      </c>
      <c r="F15334">
        <v>2</v>
      </c>
      <c r="G15334" t="s">
        <v>57</v>
      </c>
      <c r="H15334" t="s">
        <v>46</v>
      </c>
      <c r="I15334" s="41">
        <v>33</v>
      </c>
      <c r="J15334" t="s">
        <v>52</v>
      </c>
      <c r="K15334" s="41">
        <v>457</v>
      </c>
      <c r="L15334" s="41">
        <v>265</v>
      </c>
      <c r="M15334" s="41">
        <v>307</v>
      </c>
      <c r="N15334" s="42">
        <v>293387.96000000002</v>
      </c>
      <c r="O15334" s="42">
        <v>1107.1199999999999</v>
      </c>
      <c r="P15334" s="42">
        <v>969.05</v>
      </c>
      <c r="Q15334" s="42">
        <v>293387.96000000002</v>
      </c>
      <c r="R15334" s="42">
        <v>1107.1199999999999</v>
      </c>
      <c r="S15334" s="42">
        <v>969.05</v>
      </c>
      <c r="T15334" s="42">
        <v>0</v>
      </c>
      <c r="U15334" s="42">
        <v>0</v>
      </c>
      <c r="V15334" s="42">
        <v>0</v>
      </c>
    </row>
    <row r="15335" spans="1:22" x14ac:dyDescent="0.25">
      <c r="A15335">
        <v>316969</v>
      </c>
      <c r="B15335">
        <v>2018</v>
      </c>
      <c r="C15335" s="39" t="s">
        <v>62</v>
      </c>
      <c r="D15335" t="s">
        <v>63</v>
      </c>
      <c r="E15335" t="s">
        <v>30</v>
      </c>
      <c r="F15335">
        <v>1</v>
      </c>
      <c r="G15335" t="s">
        <v>69</v>
      </c>
      <c r="H15335" t="s">
        <v>26</v>
      </c>
      <c r="I15335" s="41">
        <v>16</v>
      </c>
      <c r="J15335" t="s">
        <v>35</v>
      </c>
      <c r="K15335" s="41">
        <v>99</v>
      </c>
      <c r="L15335" s="41">
        <v>18</v>
      </c>
      <c r="M15335" s="41">
        <v>187</v>
      </c>
      <c r="N15335" s="42">
        <v>63291.88</v>
      </c>
      <c r="O15335" s="42">
        <v>3516.21</v>
      </c>
      <c r="P15335" s="42">
        <v>2903.73</v>
      </c>
      <c r="Q15335" s="42">
        <v>45918.69</v>
      </c>
      <c r="R15335" s="42">
        <v>2551.0300000000002</v>
      </c>
      <c r="S15335" s="42">
        <v>2502.91</v>
      </c>
      <c r="T15335" s="42">
        <v>17373.189999999999</v>
      </c>
      <c r="U15335" s="42">
        <v>965.17</v>
      </c>
      <c r="V15335" s="42">
        <v>278.23</v>
      </c>
    </row>
    <row r="15336" spans="1:22" x14ac:dyDescent="0.25">
      <c r="A15336">
        <v>328813</v>
      </c>
      <c r="B15336">
        <v>2018</v>
      </c>
      <c r="C15336" s="40">
        <v>147</v>
      </c>
      <c r="D15336" t="s">
        <v>157</v>
      </c>
      <c r="E15336" t="s">
        <v>56</v>
      </c>
      <c r="F15336">
        <v>5</v>
      </c>
      <c r="G15336" t="s">
        <v>50</v>
      </c>
      <c r="H15336" t="s">
        <v>46</v>
      </c>
      <c r="I15336" s="41">
        <v>18</v>
      </c>
      <c r="J15336" t="s">
        <v>35</v>
      </c>
      <c r="K15336" s="41">
        <v>111</v>
      </c>
      <c r="L15336" s="41">
        <v>27</v>
      </c>
      <c r="M15336" s="41">
        <v>213</v>
      </c>
      <c r="N15336" s="42">
        <v>45122.78</v>
      </c>
      <c r="O15336" s="42">
        <v>1671.21</v>
      </c>
      <c r="P15336" s="42">
        <v>1520.26</v>
      </c>
      <c r="Q15336" s="42">
        <v>41105.699999999997</v>
      </c>
      <c r="R15336" s="42">
        <v>1522.43</v>
      </c>
      <c r="S15336" s="42">
        <v>1419.54</v>
      </c>
      <c r="T15336" s="42">
        <v>4017.08</v>
      </c>
      <c r="U15336" s="42">
        <v>148.78</v>
      </c>
      <c r="V15336" s="42">
        <v>65</v>
      </c>
    </row>
    <row r="15337" spans="1:22" x14ac:dyDescent="0.25">
      <c r="A15337">
        <v>320896</v>
      </c>
      <c r="B15337">
        <v>2018</v>
      </c>
      <c r="C15337" s="40">
        <v>105</v>
      </c>
      <c r="D15337" t="s">
        <v>166</v>
      </c>
      <c r="E15337" t="s">
        <v>24</v>
      </c>
      <c r="F15337">
        <v>3</v>
      </c>
      <c r="G15337" t="s">
        <v>31</v>
      </c>
      <c r="H15337" t="s">
        <v>26</v>
      </c>
      <c r="I15337" s="41">
        <v>38</v>
      </c>
      <c r="J15337" t="s">
        <v>47</v>
      </c>
      <c r="K15337" s="41">
        <v>705</v>
      </c>
      <c r="L15337" s="41">
        <v>54</v>
      </c>
      <c r="M15337" s="41">
        <v>417</v>
      </c>
      <c r="N15337" s="42">
        <v>315083.94</v>
      </c>
      <c r="O15337" s="42">
        <v>5834.88</v>
      </c>
      <c r="P15337" s="42">
        <v>3765.29</v>
      </c>
      <c r="Q15337" s="42">
        <v>314533.94</v>
      </c>
      <c r="R15337" s="42">
        <v>5824.7</v>
      </c>
      <c r="S15337" s="42">
        <v>3765.29</v>
      </c>
      <c r="T15337" s="42">
        <v>550</v>
      </c>
      <c r="U15337" s="42">
        <v>10.18</v>
      </c>
      <c r="V15337" s="42">
        <v>0</v>
      </c>
    </row>
    <row r="15338" spans="1:22" x14ac:dyDescent="0.25">
      <c r="A15338">
        <v>304260</v>
      </c>
      <c r="B15338">
        <v>2018</v>
      </c>
      <c r="C15338" s="39" t="s">
        <v>40</v>
      </c>
      <c r="D15338" t="s">
        <v>41</v>
      </c>
      <c r="E15338" t="s">
        <v>24</v>
      </c>
      <c r="F15338">
        <v>2</v>
      </c>
      <c r="G15338" t="s">
        <v>57</v>
      </c>
      <c r="H15338" t="s">
        <v>46</v>
      </c>
      <c r="I15338" s="41">
        <v>15</v>
      </c>
      <c r="J15338" t="s">
        <v>53</v>
      </c>
      <c r="K15338" s="41">
        <v>391</v>
      </c>
      <c r="L15338" s="41">
        <v>391</v>
      </c>
      <c r="M15338" s="41">
        <v>148</v>
      </c>
      <c r="N15338" s="42">
        <v>169725.07</v>
      </c>
      <c r="O15338" s="42">
        <v>434.07</v>
      </c>
      <c r="P15338" s="42">
        <v>239.89</v>
      </c>
      <c r="Q15338" s="42">
        <v>169674.67</v>
      </c>
      <c r="R15338" s="42">
        <v>433.95</v>
      </c>
      <c r="S15338" s="42">
        <v>239.89</v>
      </c>
      <c r="T15338" s="42">
        <v>50.4</v>
      </c>
      <c r="U15338" s="42">
        <v>0.12</v>
      </c>
      <c r="V15338" s="42">
        <v>0</v>
      </c>
    </row>
    <row r="15339" spans="1:22" x14ac:dyDescent="0.25">
      <c r="A15339">
        <v>316970</v>
      </c>
      <c r="B15339">
        <v>2018</v>
      </c>
      <c r="C15339" s="39" t="s">
        <v>62</v>
      </c>
      <c r="D15339" t="s">
        <v>63</v>
      </c>
      <c r="E15339" t="s">
        <v>30</v>
      </c>
      <c r="F15339">
        <v>1</v>
      </c>
      <c r="G15339" t="s">
        <v>69</v>
      </c>
      <c r="H15339" t="s">
        <v>26</v>
      </c>
      <c r="I15339" s="41">
        <v>1337</v>
      </c>
      <c r="J15339" t="s">
        <v>39</v>
      </c>
      <c r="K15339" s="41">
        <v>16600</v>
      </c>
      <c r="L15339" s="41">
        <v>7508</v>
      </c>
      <c r="M15339" s="41">
        <v>15265</v>
      </c>
      <c r="N15339" s="42">
        <v>1503543.94</v>
      </c>
      <c r="O15339" s="42">
        <v>200.25</v>
      </c>
      <c r="P15339" s="42">
        <v>144.91</v>
      </c>
      <c r="Q15339" s="42">
        <v>1076935.58</v>
      </c>
      <c r="R15339" s="42">
        <v>143.43</v>
      </c>
      <c r="S15339" s="42">
        <v>89.41</v>
      </c>
      <c r="T15339" s="42">
        <v>426608.36</v>
      </c>
      <c r="U15339" s="42">
        <v>56.82</v>
      </c>
      <c r="V15339" s="42">
        <v>0</v>
      </c>
    </row>
    <row r="15340" spans="1:22" x14ac:dyDescent="0.25">
      <c r="A15340">
        <v>328814</v>
      </c>
      <c r="B15340">
        <v>2018</v>
      </c>
      <c r="C15340" s="40">
        <v>147</v>
      </c>
      <c r="D15340" t="s">
        <v>157</v>
      </c>
      <c r="E15340" t="s">
        <v>56</v>
      </c>
      <c r="F15340">
        <v>5</v>
      </c>
      <c r="G15340" t="s">
        <v>50</v>
      </c>
      <c r="H15340" t="s">
        <v>46</v>
      </c>
      <c r="I15340" s="41">
        <v>1143</v>
      </c>
      <c r="J15340" t="s">
        <v>39</v>
      </c>
      <c r="K15340" s="41">
        <v>37077</v>
      </c>
      <c r="L15340" s="41">
        <v>14206</v>
      </c>
      <c r="M15340" s="41">
        <v>13396</v>
      </c>
      <c r="N15340" s="42">
        <v>2146699.62</v>
      </c>
      <c r="O15340" s="42">
        <v>151.11000000000001</v>
      </c>
      <c r="P15340" s="42">
        <v>89.37</v>
      </c>
      <c r="Q15340" s="42">
        <v>1900389.8</v>
      </c>
      <c r="R15340" s="42">
        <v>133.77000000000001</v>
      </c>
      <c r="S15340" s="42">
        <v>73.13</v>
      </c>
      <c r="T15340" s="42">
        <v>246309.82</v>
      </c>
      <c r="U15340" s="42">
        <v>17.329999999999998</v>
      </c>
      <c r="V15340" s="42">
        <v>4.25</v>
      </c>
    </row>
    <row r="15341" spans="1:22" x14ac:dyDescent="0.25">
      <c r="A15341">
        <v>320897</v>
      </c>
      <c r="B15341">
        <v>2018</v>
      </c>
      <c r="C15341" s="40">
        <v>105</v>
      </c>
      <c r="D15341" t="s">
        <v>166</v>
      </c>
      <c r="E15341" t="s">
        <v>24</v>
      </c>
      <c r="F15341">
        <v>3</v>
      </c>
      <c r="G15341" t="s">
        <v>31</v>
      </c>
      <c r="H15341" t="s">
        <v>26</v>
      </c>
      <c r="I15341" s="41">
        <v>43</v>
      </c>
      <c r="J15341" t="s">
        <v>48</v>
      </c>
      <c r="K15341" s="41">
        <v>888</v>
      </c>
      <c r="L15341" s="41">
        <v>353</v>
      </c>
      <c r="M15341" s="41">
        <v>477</v>
      </c>
      <c r="N15341" s="42">
        <v>60040.91</v>
      </c>
      <c r="O15341" s="42">
        <v>170.08</v>
      </c>
      <c r="P15341" s="42">
        <v>102.68</v>
      </c>
      <c r="Q15341" s="42">
        <v>60040.91</v>
      </c>
      <c r="R15341" s="42">
        <v>170.08</v>
      </c>
      <c r="S15341" s="42">
        <v>102.68</v>
      </c>
      <c r="T15341" s="42">
        <v>0</v>
      </c>
      <c r="U15341" s="42">
        <v>0</v>
      </c>
      <c r="V15341" s="42">
        <v>0</v>
      </c>
    </row>
    <row r="15342" spans="1:22" x14ac:dyDescent="0.25">
      <c r="A15342">
        <v>304261</v>
      </c>
      <c r="B15342">
        <v>2018</v>
      </c>
      <c r="C15342" s="39" t="s">
        <v>40</v>
      </c>
      <c r="D15342" t="s">
        <v>41</v>
      </c>
      <c r="E15342" t="s">
        <v>24</v>
      </c>
      <c r="F15342">
        <v>2</v>
      </c>
      <c r="G15342" t="s">
        <v>57</v>
      </c>
      <c r="H15342" t="s">
        <v>46</v>
      </c>
      <c r="I15342" s="41">
        <v>196</v>
      </c>
      <c r="J15342" t="s">
        <v>44</v>
      </c>
      <c r="K15342" s="41">
        <v>34592</v>
      </c>
      <c r="L15342" s="41">
        <v>19161</v>
      </c>
      <c r="M15342" s="41">
        <v>2172</v>
      </c>
      <c r="N15342" s="42">
        <v>4822794.51</v>
      </c>
      <c r="O15342" s="42">
        <v>251.69</v>
      </c>
      <c r="P15342" s="42">
        <v>205.8</v>
      </c>
      <c r="Q15342" s="42">
        <v>4821990.66</v>
      </c>
      <c r="R15342" s="42">
        <v>251.65</v>
      </c>
      <c r="S15342" s="42">
        <v>205.8</v>
      </c>
      <c r="T15342" s="42">
        <v>803.85</v>
      </c>
      <c r="U15342" s="42">
        <v>0.04</v>
      </c>
      <c r="V15342" s="42">
        <v>0</v>
      </c>
    </row>
    <row r="15343" spans="1:22" x14ac:dyDescent="0.25">
      <c r="A15343">
        <v>316971</v>
      </c>
      <c r="B15343">
        <v>2018</v>
      </c>
      <c r="C15343" s="39" t="s">
        <v>62</v>
      </c>
      <c r="D15343" t="s">
        <v>63</v>
      </c>
      <c r="E15343" t="s">
        <v>30</v>
      </c>
      <c r="F15343">
        <v>1</v>
      </c>
      <c r="G15343" t="s">
        <v>69</v>
      </c>
      <c r="H15343" t="s">
        <v>26</v>
      </c>
      <c r="I15343" s="41">
        <v>17</v>
      </c>
      <c r="J15343" t="s">
        <v>43</v>
      </c>
      <c r="K15343" s="41">
        <v>47</v>
      </c>
      <c r="L15343" s="41">
        <v>46</v>
      </c>
      <c r="M15343" s="41">
        <v>187</v>
      </c>
      <c r="N15343" s="42">
        <v>7908.84</v>
      </c>
      <c r="O15343" s="42">
        <v>171.93</v>
      </c>
      <c r="P15343" s="42">
        <v>130.29</v>
      </c>
      <c r="Q15343" s="42">
        <v>7220.24</v>
      </c>
      <c r="R15343" s="42">
        <v>156.96</v>
      </c>
      <c r="S15343" s="42">
        <v>130.29</v>
      </c>
      <c r="T15343" s="42">
        <v>688.6</v>
      </c>
      <c r="U15343" s="42">
        <v>14.96</v>
      </c>
      <c r="V15343" s="42">
        <v>0</v>
      </c>
    </row>
    <row r="15344" spans="1:22" x14ac:dyDescent="0.25">
      <c r="A15344">
        <v>328815</v>
      </c>
      <c r="B15344">
        <v>2018</v>
      </c>
      <c r="C15344" s="40">
        <v>147</v>
      </c>
      <c r="D15344" t="s">
        <v>157</v>
      </c>
      <c r="E15344" t="s">
        <v>56</v>
      </c>
      <c r="F15344">
        <v>5</v>
      </c>
      <c r="G15344" t="s">
        <v>50</v>
      </c>
      <c r="H15344" t="s">
        <v>46</v>
      </c>
      <c r="I15344" s="41">
        <v>235</v>
      </c>
      <c r="J15344" t="s">
        <v>43</v>
      </c>
      <c r="K15344" s="41">
        <v>1694</v>
      </c>
      <c r="L15344" s="41">
        <v>1213</v>
      </c>
      <c r="M15344" s="41">
        <v>2755</v>
      </c>
      <c r="N15344" s="42">
        <v>123853.28</v>
      </c>
      <c r="O15344" s="42">
        <v>102.1</v>
      </c>
      <c r="P15344" s="42">
        <v>48.66</v>
      </c>
      <c r="Q15344" s="42">
        <v>111928.15</v>
      </c>
      <c r="R15344" s="42">
        <v>92.27</v>
      </c>
      <c r="S15344" s="42">
        <v>39.299999999999997</v>
      </c>
      <c r="T15344" s="42">
        <v>11925.13</v>
      </c>
      <c r="U15344" s="42">
        <v>9.83</v>
      </c>
      <c r="V15344" s="42">
        <v>3.33</v>
      </c>
    </row>
    <row r="15345" spans="1:22" x14ac:dyDescent="0.25">
      <c r="A15345">
        <v>320898</v>
      </c>
      <c r="B15345">
        <v>2018</v>
      </c>
      <c r="C15345" s="40">
        <v>105</v>
      </c>
      <c r="D15345" t="s">
        <v>166</v>
      </c>
      <c r="E15345" t="s">
        <v>24</v>
      </c>
      <c r="F15345">
        <v>3</v>
      </c>
      <c r="G15345" t="s">
        <v>31</v>
      </c>
      <c r="H15345" t="s">
        <v>26</v>
      </c>
      <c r="I15345" s="41">
        <v>323</v>
      </c>
      <c r="J15345" t="s">
        <v>42</v>
      </c>
      <c r="K15345" s="41">
        <v>10214</v>
      </c>
      <c r="L15345" s="41">
        <v>2553</v>
      </c>
      <c r="M15345" s="41">
        <v>3589</v>
      </c>
      <c r="N15345" s="42">
        <v>896398.04</v>
      </c>
      <c r="O15345" s="42">
        <v>351.11</v>
      </c>
      <c r="P15345" s="42">
        <v>121.16</v>
      </c>
      <c r="Q15345" s="42">
        <v>890237.91</v>
      </c>
      <c r="R15345" s="42">
        <v>348.7</v>
      </c>
      <c r="S15345" s="42">
        <v>119.21</v>
      </c>
      <c r="T15345" s="42">
        <v>6160.13</v>
      </c>
      <c r="U15345" s="42">
        <v>2.41</v>
      </c>
      <c r="V15345" s="42">
        <v>0</v>
      </c>
    </row>
    <row r="15346" spans="1:22" x14ac:dyDescent="0.25">
      <c r="A15346">
        <v>304262</v>
      </c>
      <c r="B15346">
        <v>2018</v>
      </c>
      <c r="C15346" s="39" t="s">
        <v>40</v>
      </c>
      <c r="D15346" t="s">
        <v>41</v>
      </c>
      <c r="E15346" t="s">
        <v>24</v>
      </c>
      <c r="F15346">
        <v>2</v>
      </c>
      <c r="G15346" t="s">
        <v>57</v>
      </c>
      <c r="H15346" t="s">
        <v>46</v>
      </c>
      <c r="I15346" s="41">
        <v>40</v>
      </c>
      <c r="J15346" t="s">
        <v>51</v>
      </c>
      <c r="K15346" s="41">
        <v>1209</v>
      </c>
      <c r="L15346" s="41">
        <v>1008</v>
      </c>
      <c r="M15346" s="41">
        <v>396</v>
      </c>
      <c r="N15346" s="42">
        <v>87574.48</v>
      </c>
      <c r="O15346" s="42">
        <v>86.87</v>
      </c>
      <c r="P15346" s="42">
        <v>73.55</v>
      </c>
      <c r="Q15346" s="42">
        <v>87574.48</v>
      </c>
      <c r="R15346" s="42">
        <v>86.87</v>
      </c>
      <c r="S15346" s="42">
        <v>73.55</v>
      </c>
      <c r="T15346" s="42">
        <v>0</v>
      </c>
      <c r="U15346" s="42">
        <v>0</v>
      </c>
      <c r="V15346" s="42">
        <v>0</v>
      </c>
    </row>
    <row r="15347" spans="1:22" x14ac:dyDescent="0.25">
      <c r="A15347">
        <v>316972</v>
      </c>
      <c r="B15347">
        <v>2018</v>
      </c>
      <c r="C15347" s="39" t="s">
        <v>62</v>
      </c>
      <c r="D15347" t="s">
        <v>63</v>
      </c>
      <c r="E15347" t="s">
        <v>30</v>
      </c>
      <c r="F15347">
        <v>1</v>
      </c>
      <c r="G15347" t="s">
        <v>69</v>
      </c>
      <c r="H15347" t="s">
        <v>26</v>
      </c>
      <c r="I15347" s="41">
        <v>185</v>
      </c>
      <c r="J15347" t="s">
        <v>45</v>
      </c>
      <c r="K15347" s="41">
        <v>738</v>
      </c>
      <c r="L15347" s="41">
        <v>268</v>
      </c>
      <c r="M15347" s="41">
        <v>2164</v>
      </c>
      <c r="N15347" s="42">
        <v>216678.89</v>
      </c>
      <c r="O15347" s="42">
        <v>808.5</v>
      </c>
      <c r="P15347" s="42">
        <v>694.79</v>
      </c>
      <c r="Q15347" s="42">
        <v>121038.65</v>
      </c>
      <c r="R15347" s="42">
        <v>451.63</v>
      </c>
      <c r="S15347" s="42">
        <v>262.37</v>
      </c>
      <c r="T15347" s="42">
        <v>95640.24</v>
      </c>
      <c r="U15347" s="42">
        <v>356.86</v>
      </c>
      <c r="V15347" s="42">
        <v>289.01</v>
      </c>
    </row>
    <row r="15348" spans="1:22" x14ac:dyDescent="0.25">
      <c r="A15348">
        <v>328816</v>
      </c>
      <c r="B15348">
        <v>2018</v>
      </c>
      <c r="C15348" s="40">
        <v>147</v>
      </c>
      <c r="D15348" t="s">
        <v>157</v>
      </c>
      <c r="E15348" t="s">
        <v>56</v>
      </c>
      <c r="F15348">
        <v>5</v>
      </c>
      <c r="G15348" t="s">
        <v>50</v>
      </c>
      <c r="H15348" t="s">
        <v>46</v>
      </c>
      <c r="I15348" s="41">
        <v>514</v>
      </c>
      <c r="J15348" t="s">
        <v>45</v>
      </c>
      <c r="K15348" s="41">
        <v>5281</v>
      </c>
      <c r="L15348" s="41">
        <v>1405</v>
      </c>
      <c r="M15348" s="41">
        <v>5882</v>
      </c>
      <c r="N15348" s="42">
        <v>362416.14</v>
      </c>
      <c r="O15348" s="42">
        <v>257.94</v>
      </c>
      <c r="P15348" s="42">
        <v>182.73</v>
      </c>
      <c r="Q15348" s="42">
        <v>328177.95</v>
      </c>
      <c r="R15348" s="42">
        <v>233.57</v>
      </c>
      <c r="S15348" s="42">
        <v>154.15</v>
      </c>
      <c r="T15348" s="42">
        <v>34238.19</v>
      </c>
      <c r="U15348" s="42">
        <v>24.36</v>
      </c>
      <c r="V15348" s="42">
        <v>0</v>
      </c>
    </row>
    <row r="15349" spans="1:22" x14ac:dyDescent="0.25">
      <c r="A15349">
        <v>320899</v>
      </c>
      <c r="B15349">
        <v>2018</v>
      </c>
      <c r="C15349" s="40">
        <v>105</v>
      </c>
      <c r="D15349" t="s">
        <v>166</v>
      </c>
      <c r="E15349" t="s">
        <v>24</v>
      </c>
      <c r="F15349">
        <v>3</v>
      </c>
      <c r="G15349" t="s">
        <v>31</v>
      </c>
      <c r="H15349" t="s">
        <v>26</v>
      </c>
      <c r="I15349" s="41">
        <v>138</v>
      </c>
      <c r="J15349" t="s">
        <v>49</v>
      </c>
      <c r="K15349" s="41">
        <v>576</v>
      </c>
      <c r="L15349" s="41">
        <v>255</v>
      </c>
      <c r="M15349" s="41">
        <v>1568</v>
      </c>
      <c r="N15349" s="42">
        <v>24122.14</v>
      </c>
      <c r="O15349" s="42">
        <v>94.59</v>
      </c>
      <c r="P15349" s="42">
        <v>39</v>
      </c>
      <c r="Q15349" s="42">
        <v>24122.14</v>
      </c>
      <c r="R15349" s="42">
        <v>94.59</v>
      </c>
      <c r="S15349" s="42">
        <v>39</v>
      </c>
      <c r="T15349" s="42">
        <v>0</v>
      </c>
      <c r="U15349" s="42">
        <v>0</v>
      </c>
      <c r="V15349" s="42">
        <v>0</v>
      </c>
    </row>
    <row r="15350" spans="1:22" x14ac:dyDescent="0.25">
      <c r="A15350">
        <v>304263</v>
      </c>
      <c r="B15350">
        <v>2018</v>
      </c>
      <c r="C15350" s="39" t="s">
        <v>40</v>
      </c>
      <c r="D15350" t="s">
        <v>41</v>
      </c>
      <c r="E15350" t="s">
        <v>24</v>
      </c>
      <c r="F15350">
        <v>3</v>
      </c>
      <c r="G15350" t="s">
        <v>31</v>
      </c>
      <c r="H15350" t="s">
        <v>26</v>
      </c>
      <c r="I15350" s="41">
        <v>111</v>
      </c>
      <c r="J15350" t="s">
        <v>27</v>
      </c>
      <c r="K15350" s="41">
        <v>3711</v>
      </c>
      <c r="L15350" s="41">
        <v>1461</v>
      </c>
      <c r="M15350" s="41">
        <v>1298</v>
      </c>
      <c r="N15350" s="42">
        <v>194081.5</v>
      </c>
      <c r="O15350" s="42">
        <v>132.84</v>
      </c>
      <c r="P15350" s="42">
        <v>37.4</v>
      </c>
      <c r="Q15350" s="42">
        <v>194078.35</v>
      </c>
      <c r="R15350" s="42">
        <v>132.83000000000001</v>
      </c>
      <c r="S15350" s="42">
        <v>37.4</v>
      </c>
      <c r="T15350" s="42">
        <v>3.15</v>
      </c>
      <c r="U15350" s="42">
        <v>0</v>
      </c>
      <c r="V15350" s="42">
        <v>0</v>
      </c>
    </row>
    <row r="15351" spans="1:22" x14ac:dyDescent="0.25">
      <c r="A15351">
        <v>316974</v>
      </c>
      <c r="B15351">
        <v>2018</v>
      </c>
      <c r="C15351" s="39" t="s">
        <v>62</v>
      </c>
      <c r="D15351" t="s">
        <v>63</v>
      </c>
      <c r="E15351" t="s">
        <v>30</v>
      </c>
      <c r="F15351">
        <v>1</v>
      </c>
      <c r="G15351" t="s">
        <v>69</v>
      </c>
      <c r="H15351" t="s">
        <v>26</v>
      </c>
      <c r="I15351" s="41">
        <v>68</v>
      </c>
      <c r="J15351" t="s">
        <v>47</v>
      </c>
      <c r="K15351" s="41">
        <v>583</v>
      </c>
      <c r="L15351" s="41">
        <v>78</v>
      </c>
      <c r="M15351" s="41">
        <v>589</v>
      </c>
      <c r="N15351" s="42">
        <v>797854.02</v>
      </c>
      <c r="O15351" s="42">
        <v>10228.89</v>
      </c>
      <c r="P15351" s="42">
        <v>2097.12</v>
      </c>
      <c r="Q15351" s="42">
        <v>732287.62</v>
      </c>
      <c r="R15351" s="42">
        <v>9388.2999999999993</v>
      </c>
      <c r="S15351" s="42">
        <v>2020.62</v>
      </c>
      <c r="T15351" s="42">
        <v>65566.399999999994</v>
      </c>
      <c r="U15351" s="42">
        <v>840.59</v>
      </c>
      <c r="V15351" s="42">
        <v>0</v>
      </c>
    </row>
    <row r="15352" spans="1:22" x14ac:dyDescent="0.25">
      <c r="A15352">
        <v>328817</v>
      </c>
      <c r="B15352">
        <v>2018</v>
      </c>
      <c r="C15352" s="40">
        <v>147</v>
      </c>
      <c r="D15352" t="s">
        <v>157</v>
      </c>
      <c r="E15352" t="s">
        <v>56</v>
      </c>
      <c r="F15352">
        <v>5</v>
      </c>
      <c r="G15352" t="s">
        <v>50</v>
      </c>
      <c r="H15352" t="s">
        <v>46</v>
      </c>
      <c r="I15352" s="41">
        <v>145</v>
      </c>
      <c r="J15352" t="s">
        <v>38</v>
      </c>
      <c r="K15352" s="41">
        <v>2849</v>
      </c>
      <c r="L15352" s="41">
        <v>900</v>
      </c>
      <c r="M15352" s="41">
        <v>1690</v>
      </c>
      <c r="N15352" s="42">
        <v>360396.16</v>
      </c>
      <c r="O15352" s="42">
        <v>400.44</v>
      </c>
      <c r="P15352" s="42">
        <v>56</v>
      </c>
      <c r="Q15352" s="42">
        <v>360396.16</v>
      </c>
      <c r="R15352" s="42">
        <v>400.44</v>
      </c>
      <c r="S15352" s="42">
        <v>56</v>
      </c>
      <c r="T15352" s="42">
        <v>0</v>
      </c>
      <c r="U15352" s="42">
        <v>0</v>
      </c>
      <c r="V15352" s="42">
        <v>0</v>
      </c>
    </row>
    <row r="15353" spans="1:22" x14ac:dyDescent="0.25">
      <c r="A15353">
        <v>325650</v>
      </c>
      <c r="B15353">
        <v>2018</v>
      </c>
      <c r="C15353" s="40">
        <v>131</v>
      </c>
      <c r="D15353" t="s">
        <v>98</v>
      </c>
      <c r="E15353" t="s">
        <v>56</v>
      </c>
      <c r="F15353">
        <v>4</v>
      </c>
      <c r="G15353" t="s">
        <v>25</v>
      </c>
      <c r="H15353" t="s">
        <v>46</v>
      </c>
      <c r="I15353" s="41">
        <v>912</v>
      </c>
      <c r="J15353" t="s">
        <v>44</v>
      </c>
      <c r="K15353" s="41">
        <v>8917</v>
      </c>
      <c r="L15353" s="41">
        <v>4563</v>
      </c>
      <c r="M15353" s="41">
        <v>10818</v>
      </c>
      <c r="N15353" s="42">
        <v>626424.46</v>
      </c>
      <c r="O15353" s="42">
        <v>137.28</v>
      </c>
      <c r="P15353" s="42">
        <v>82.67</v>
      </c>
      <c r="Q15353" s="42">
        <v>576205.93000000005</v>
      </c>
      <c r="R15353" s="42">
        <v>126.27</v>
      </c>
      <c r="S15353" s="42">
        <v>76.900000000000006</v>
      </c>
      <c r="T15353" s="42">
        <v>50218.53</v>
      </c>
      <c r="U15353" s="42">
        <v>11</v>
      </c>
      <c r="V15353" s="42">
        <v>0</v>
      </c>
    </row>
    <row r="15354" spans="1:22" x14ac:dyDescent="0.25">
      <c r="A15354">
        <v>305025</v>
      </c>
      <c r="B15354">
        <v>2018</v>
      </c>
      <c r="C15354" s="39" t="s">
        <v>167</v>
      </c>
      <c r="D15354" t="s">
        <v>168</v>
      </c>
      <c r="E15354" t="s">
        <v>24</v>
      </c>
      <c r="F15354">
        <v>1</v>
      </c>
      <c r="G15354" t="s">
        <v>69</v>
      </c>
      <c r="H15354" t="s">
        <v>26</v>
      </c>
      <c r="I15354" s="41">
        <v>153</v>
      </c>
      <c r="J15354" t="s">
        <v>47</v>
      </c>
      <c r="K15354" s="41">
        <v>1329</v>
      </c>
      <c r="L15354" s="41">
        <v>184</v>
      </c>
      <c r="M15354" s="41">
        <v>1349</v>
      </c>
      <c r="N15354" s="42">
        <v>1372783.01</v>
      </c>
      <c r="O15354" s="42">
        <v>7460.77</v>
      </c>
      <c r="P15354" s="42">
        <v>1226.04</v>
      </c>
      <c r="Q15354" s="42">
        <v>1372783.01</v>
      </c>
      <c r="R15354" s="42">
        <v>7460.77</v>
      </c>
      <c r="S15354" s="42">
        <v>1226.04</v>
      </c>
      <c r="T15354" s="42">
        <v>0</v>
      </c>
      <c r="U15354" s="42">
        <v>0</v>
      </c>
      <c r="V15354" s="42">
        <v>0</v>
      </c>
    </row>
    <row r="15355" spans="1:22" x14ac:dyDescent="0.25">
      <c r="A15355">
        <v>333039</v>
      </c>
      <c r="B15355">
        <v>2018</v>
      </c>
      <c r="C15355" s="40">
        <v>171</v>
      </c>
      <c r="D15355" t="s">
        <v>145</v>
      </c>
      <c r="E15355" t="s">
        <v>30</v>
      </c>
      <c r="F15355">
        <v>3</v>
      </c>
      <c r="G15355" t="s">
        <v>31</v>
      </c>
      <c r="H15355" t="s">
        <v>46</v>
      </c>
      <c r="I15355" s="41">
        <v>1650</v>
      </c>
      <c r="J15355" t="s">
        <v>44</v>
      </c>
      <c r="K15355" s="41">
        <v>7509</v>
      </c>
      <c r="L15355" s="41">
        <v>3628</v>
      </c>
      <c r="M15355" s="41">
        <v>19328</v>
      </c>
      <c r="N15355" s="42">
        <v>1023900.26</v>
      </c>
      <c r="O15355" s="42">
        <v>282.22000000000003</v>
      </c>
      <c r="P15355" s="42">
        <v>156.91</v>
      </c>
      <c r="Q15355" s="42">
        <v>795821.19</v>
      </c>
      <c r="R15355" s="42">
        <v>219.35</v>
      </c>
      <c r="S15355" s="42">
        <v>93.36</v>
      </c>
      <c r="T15355" s="42">
        <v>228079.07</v>
      </c>
      <c r="U15355" s="42">
        <v>62.86</v>
      </c>
      <c r="V15355" s="42">
        <v>0</v>
      </c>
    </row>
    <row r="15356" spans="1:22" x14ac:dyDescent="0.25">
      <c r="A15356">
        <v>328818</v>
      </c>
      <c r="B15356">
        <v>2018</v>
      </c>
      <c r="C15356" s="40">
        <v>147</v>
      </c>
      <c r="D15356" t="s">
        <v>157</v>
      </c>
      <c r="E15356" t="s">
        <v>56</v>
      </c>
      <c r="F15356">
        <v>5</v>
      </c>
      <c r="G15356" t="s">
        <v>50</v>
      </c>
      <c r="H15356" t="s">
        <v>46</v>
      </c>
      <c r="I15356" s="41">
        <v>82</v>
      </c>
      <c r="J15356" t="s">
        <v>34</v>
      </c>
      <c r="K15356" s="41">
        <v>4510</v>
      </c>
      <c r="L15356" s="41">
        <v>194</v>
      </c>
      <c r="M15356" s="41">
        <v>679</v>
      </c>
      <c r="N15356" s="42">
        <v>617234.97</v>
      </c>
      <c r="O15356" s="42">
        <v>3181.62</v>
      </c>
      <c r="P15356" s="42">
        <v>4158.3</v>
      </c>
      <c r="Q15356" s="42">
        <v>617234.97</v>
      </c>
      <c r="R15356" s="42">
        <v>3181.62</v>
      </c>
      <c r="S15356" s="42">
        <v>4158.3</v>
      </c>
      <c r="T15356" s="42">
        <v>0</v>
      </c>
      <c r="U15356" s="42">
        <v>0</v>
      </c>
      <c r="V15356" s="42">
        <v>0</v>
      </c>
    </row>
    <row r="15357" spans="1:22" x14ac:dyDescent="0.25">
      <c r="A15357">
        <v>325651</v>
      </c>
      <c r="B15357">
        <v>2018</v>
      </c>
      <c r="C15357" s="40">
        <v>131</v>
      </c>
      <c r="D15357" t="s">
        <v>98</v>
      </c>
      <c r="E15357" t="s">
        <v>56</v>
      </c>
      <c r="F15357">
        <v>4</v>
      </c>
      <c r="G15357" t="s">
        <v>25</v>
      </c>
      <c r="H15357" t="s">
        <v>46</v>
      </c>
      <c r="I15357" s="41">
        <v>20</v>
      </c>
      <c r="J15357" t="s">
        <v>51</v>
      </c>
      <c r="K15357" s="41">
        <v>5939</v>
      </c>
      <c r="L15357" s="41">
        <v>925</v>
      </c>
      <c r="M15357" s="41">
        <v>225</v>
      </c>
      <c r="N15357" s="42">
        <v>458356.82</v>
      </c>
      <c r="O15357" s="42">
        <v>495.52</v>
      </c>
      <c r="P15357" s="42">
        <v>158</v>
      </c>
      <c r="Q15357" s="42">
        <v>387400.07</v>
      </c>
      <c r="R15357" s="42">
        <v>418.81</v>
      </c>
      <c r="S15357" s="42">
        <v>158</v>
      </c>
      <c r="T15357" s="42">
        <v>70956.75</v>
      </c>
      <c r="U15357" s="42">
        <v>76.709999999999994</v>
      </c>
      <c r="V15357" s="42">
        <v>0</v>
      </c>
    </row>
    <row r="15358" spans="1:22" x14ac:dyDescent="0.25">
      <c r="A15358">
        <v>305026</v>
      </c>
      <c r="B15358">
        <v>2018</v>
      </c>
      <c r="C15358" s="39" t="s">
        <v>167</v>
      </c>
      <c r="D15358" t="s">
        <v>168</v>
      </c>
      <c r="E15358" t="s">
        <v>24</v>
      </c>
      <c r="F15358">
        <v>1</v>
      </c>
      <c r="G15358" t="s">
        <v>69</v>
      </c>
      <c r="H15358" t="s">
        <v>26</v>
      </c>
      <c r="I15358" s="41">
        <v>153</v>
      </c>
      <c r="J15358" t="s">
        <v>48</v>
      </c>
      <c r="K15358" s="41">
        <v>1003</v>
      </c>
      <c r="L15358" s="41">
        <v>667</v>
      </c>
      <c r="M15358" s="41">
        <v>1340</v>
      </c>
      <c r="N15358" s="42">
        <v>108739.65</v>
      </c>
      <c r="O15358" s="42">
        <v>163.02000000000001</v>
      </c>
      <c r="P15358" s="42">
        <v>93.69</v>
      </c>
      <c r="Q15358" s="42">
        <v>108721.19</v>
      </c>
      <c r="R15358" s="42">
        <v>163</v>
      </c>
      <c r="S15358" s="42">
        <v>93.69</v>
      </c>
      <c r="T15358" s="42">
        <v>18.46</v>
      </c>
      <c r="U15358" s="42">
        <v>0.02</v>
      </c>
      <c r="V15358" s="42">
        <v>0</v>
      </c>
    </row>
    <row r="15359" spans="1:22" x14ac:dyDescent="0.25">
      <c r="A15359">
        <v>333040</v>
      </c>
      <c r="B15359">
        <v>2018</v>
      </c>
      <c r="C15359" s="40">
        <v>171</v>
      </c>
      <c r="D15359" t="s">
        <v>145</v>
      </c>
      <c r="E15359" t="s">
        <v>30</v>
      </c>
      <c r="F15359">
        <v>3</v>
      </c>
      <c r="G15359" t="s">
        <v>31</v>
      </c>
      <c r="H15359" t="s">
        <v>46</v>
      </c>
      <c r="I15359" s="41">
        <v>44</v>
      </c>
      <c r="J15359" t="s">
        <v>51</v>
      </c>
      <c r="K15359" s="41">
        <v>3111</v>
      </c>
      <c r="L15359" s="41">
        <v>1368</v>
      </c>
      <c r="M15359" s="41">
        <v>512</v>
      </c>
      <c r="N15359" s="42">
        <v>515451.21</v>
      </c>
      <c r="O15359" s="42">
        <v>376.79</v>
      </c>
      <c r="P15359" s="42">
        <v>239</v>
      </c>
      <c r="Q15359" s="42">
        <v>489798.95</v>
      </c>
      <c r="R15359" s="42">
        <v>358.04</v>
      </c>
      <c r="S15359" s="42">
        <v>232.4</v>
      </c>
      <c r="T15359" s="42">
        <v>25652.26</v>
      </c>
      <c r="U15359" s="42">
        <v>18.75</v>
      </c>
      <c r="V15359" s="42">
        <v>0</v>
      </c>
    </row>
    <row r="15360" spans="1:22" x14ac:dyDescent="0.25">
      <c r="A15360">
        <v>328819</v>
      </c>
      <c r="B15360">
        <v>2018</v>
      </c>
      <c r="C15360" s="40">
        <v>147</v>
      </c>
      <c r="D15360" t="s">
        <v>157</v>
      </c>
      <c r="E15360" t="s">
        <v>56</v>
      </c>
      <c r="F15360">
        <v>5</v>
      </c>
      <c r="G15360" t="s">
        <v>50</v>
      </c>
      <c r="H15360" t="s">
        <v>46</v>
      </c>
      <c r="I15360" s="41">
        <v>264</v>
      </c>
      <c r="J15360" t="s">
        <v>47</v>
      </c>
      <c r="K15360" s="41">
        <v>8458</v>
      </c>
      <c r="L15360" s="41">
        <v>422</v>
      </c>
      <c r="M15360" s="41">
        <v>2901</v>
      </c>
      <c r="N15360" s="42">
        <v>5747164.7000000002</v>
      </c>
      <c r="O15360" s="42">
        <v>13618.87</v>
      </c>
      <c r="P15360" s="42">
        <v>10180.01</v>
      </c>
      <c r="Q15360" s="42">
        <v>5365664.4400000004</v>
      </c>
      <c r="R15360" s="42">
        <v>12714.84</v>
      </c>
      <c r="S15360" s="42">
        <v>9189.7199999999993</v>
      </c>
      <c r="T15360" s="42">
        <v>381500.26</v>
      </c>
      <c r="U15360" s="42">
        <v>904.02</v>
      </c>
      <c r="V15360" s="42">
        <v>1340</v>
      </c>
    </row>
    <row r="15361" spans="1:22" x14ac:dyDescent="0.25">
      <c r="A15361">
        <v>325652</v>
      </c>
      <c r="B15361">
        <v>2018</v>
      </c>
      <c r="C15361" s="40">
        <v>131</v>
      </c>
      <c r="D15361" t="s">
        <v>98</v>
      </c>
      <c r="E15361" t="s">
        <v>56</v>
      </c>
      <c r="F15361">
        <v>5</v>
      </c>
      <c r="G15361" t="s">
        <v>50</v>
      </c>
      <c r="H15361" t="s">
        <v>26</v>
      </c>
      <c r="I15361" s="41">
        <v>129</v>
      </c>
      <c r="J15361" t="s">
        <v>27</v>
      </c>
      <c r="K15361" s="41">
        <v>611</v>
      </c>
      <c r="L15361" s="41">
        <v>280</v>
      </c>
      <c r="M15361" s="41">
        <v>1406</v>
      </c>
      <c r="N15361" s="42">
        <v>91268.02</v>
      </c>
      <c r="O15361" s="42">
        <v>325.95</v>
      </c>
      <c r="P15361" s="42">
        <v>414.99</v>
      </c>
      <c r="Q15361" s="42">
        <v>78599.28</v>
      </c>
      <c r="R15361" s="42">
        <v>280.70999999999998</v>
      </c>
      <c r="S15361" s="42">
        <v>301.49</v>
      </c>
      <c r="T15361" s="42">
        <v>12668.74</v>
      </c>
      <c r="U15361" s="42">
        <v>45.24</v>
      </c>
      <c r="V15361" s="42">
        <v>0</v>
      </c>
    </row>
    <row r="15362" spans="1:22" x14ac:dyDescent="0.25">
      <c r="A15362">
        <v>305027</v>
      </c>
      <c r="B15362">
        <v>2018</v>
      </c>
      <c r="C15362" s="39" t="s">
        <v>167</v>
      </c>
      <c r="D15362" t="s">
        <v>168</v>
      </c>
      <c r="E15362" t="s">
        <v>24</v>
      </c>
      <c r="F15362">
        <v>1</v>
      </c>
      <c r="G15362" t="s">
        <v>69</v>
      </c>
      <c r="H15362" t="s">
        <v>26</v>
      </c>
      <c r="I15362" s="41">
        <v>856</v>
      </c>
      <c r="J15362" t="s">
        <v>42</v>
      </c>
      <c r="K15362" s="41">
        <v>10459</v>
      </c>
      <c r="L15362" s="41">
        <v>3463</v>
      </c>
      <c r="M15362" s="41">
        <v>9576</v>
      </c>
      <c r="N15362" s="42">
        <v>1033726.82</v>
      </c>
      <c r="O15362" s="42">
        <v>298.5</v>
      </c>
      <c r="P15362" s="42">
        <v>118.62</v>
      </c>
      <c r="Q15362" s="42">
        <v>1028617.62</v>
      </c>
      <c r="R15362" s="42">
        <v>297.02999999999997</v>
      </c>
      <c r="S15362" s="42">
        <v>118.62</v>
      </c>
      <c r="T15362" s="42">
        <v>5109.2</v>
      </c>
      <c r="U15362" s="42">
        <v>1.47</v>
      </c>
      <c r="V15362" s="42">
        <v>0</v>
      </c>
    </row>
    <row r="15363" spans="1:22" x14ac:dyDescent="0.25">
      <c r="A15363">
        <v>333043</v>
      </c>
      <c r="B15363">
        <v>2018</v>
      </c>
      <c r="C15363" s="40">
        <v>171</v>
      </c>
      <c r="D15363" t="s">
        <v>145</v>
      </c>
      <c r="E15363" t="s">
        <v>30</v>
      </c>
      <c r="F15363">
        <v>4</v>
      </c>
      <c r="G15363" t="s">
        <v>25</v>
      </c>
      <c r="H15363" t="s">
        <v>26</v>
      </c>
      <c r="I15363" s="41">
        <v>20</v>
      </c>
      <c r="J15363" t="s">
        <v>35</v>
      </c>
      <c r="K15363" s="41">
        <v>113</v>
      </c>
      <c r="L15363" s="41">
        <v>29</v>
      </c>
      <c r="M15363" s="41">
        <v>240</v>
      </c>
      <c r="N15363" s="42">
        <v>67090.509999999995</v>
      </c>
      <c r="O15363" s="42">
        <v>2313.46</v>
      </c>
      <c r="P15363" s="42">
        <v>1791.97</v>
      </c>
      <c r="Q15363" s="42">
        <v>55747.77</v>
      </c>
      <c r="R15363" s="42">
        <v>1922.33</v>
      </c>
      <c r="S15363" s="42">
        <v>1457.56</v>
      </c>
      <c r="T15363" s="42">
        <v>11342.74</v>
      </c>
      <c r="U15363" s="42">
        <v>391.12</v>
      </c>
      <c r="V15363" s="42">
        <v>0</v>
      </c>
    </row>
    <row r="15364" spans="1:22" x14ac:dyDescent="0.25">
      <c r="A15364">
        <v>328820</v>
      </c>
      <c r="B15364">
        <v>2018</v>
      </c>
      <c r="C15364" s="40">
        <v>147</v>
      </c>
      <c r="D15364" t="s">
        <v>157</v>
      </c>
      <c r="E15364" t="s">
        <v>56</v>
      </c>
      <c r="F15364">
        <v>5</v>
      </c>
      <c r="G15364" t="s">
        <v>50</v>
      </c>
      <c r="H15364" t="s">
        <v>46</v>
      </c>
      <c r="I15364" s="41">
        <v>273</v>
      </c>
      <c r="J15364" t="s">
        <v>48</v>
      </c>
      <c r="K15364" s="41">
        <v>4658</v>
      </c>
      <c r="L15364" s="41">
        <v>1873</v>
      </c>
      <c r="M15364" s="41">
        <v>3000</v>
      </c>
      <c r="N15364" s="42">
        <v>506376.16</v>
      </c>
      <c r="O15364" s="42">
        <v>270.35000000000002</v>
      </c>
      <c r="P15364" s="42">
        <v>132.75</v>
      </c>
      <c r="Q15364" s="42">
        <v>462546.74</v>
      </c>
      <c r="R15364" s="42">
        <v>246.95</v>
      </c>
      <c r="S15364" s="42">
        <v>114.84</v>
      </c>
      <c r="T15364" s="42">
        <v>43829.42</v>
      </c>
      <c r="U15364" s="42">
        <v>23.4</v>
      </c>
      <c r="V15364" s="42">
        <v>0</v>
      </c>
    </row>
    <row r="15365" spans="1:22" x14ac:dyDescent="0.25">
      <c r="A15365">
        <v>325653</v>
      </c>
      <c r="B15365">
        <v>2018</v>
      </c>
      <c r="C15365" s="40">
        <v>131</v>
      </c>
      <c r="D15365" t="s">
        <v>98</v>
      </c>
      <c r="E15365" t="s">
        <v>56</v>
      </c>
      <c r="F15365">
        <v>5</v>
      </c>
      <c r="G15365" t="s">
        <v>50</v>
      </c>
      <c r="H15365" t="s">
        <v>26</v>
      </c>
      <c r="I15365" s="41">
        <v>126</v>
      </c>
      <c r="J15365" t="s">
        <v>35</v>
      </c>
      <c r="K15365" s="41">
        <v>694</v>
      </c>
      <c r="L15365" s="41">
        <v>183</v>
      </c>
      <c r="M15365" s="41">
        <v>1510</v>
      </c>
      <c r="N15365" s="42">
        <v>277716.46999999997</v>
      </c>
      <c r="O15365" s="42">
        <v>1517.57</v>
      </c>
      <c r="P15365" s="42">
        <v>1165.31</v>
      </c>
      <c r="Q15365" s="42">
        <v>247469.93</v>
      </c>
      <c r="R15365" s="42">
        <v>1352.29</v>
      </c>
      <c r="S15365" s="42">
        <v>1038.6500000000001</v>
      </c>
      <c r="T15365" s="42">
        <v>30246.54</v>
      </c>
      <c r="U15365" s="42">
        <v>165.28</v>
      </c>
      <c r="V15365" s="42">
        <v>50</v>
      </c>
    </row>
    <row r="15366" spans="1:22" x14ac:dyDescent="0.25">
      <c r="A15366">
        <v>305028</v>
      </c>
      <c r="B15366">
        <v>2018</v>
      </c>
      <c r="C15366" s="39" t="s">
        <v>167</v>
      </c>
      <c r="D15366" t="s">
        <v>168</v>
      </c>
      <c r="E15366" t="s">
        <v>24</v>
      </c>
      <c r="F15366">
        <v>1</v>
      </c>
      <c r="G15366" t="s">
        <v>69</v>
      </c>
      <c r="H15366" t="s">
        <v>26</v>
      </c>
      <c r="I15366" s="41">
        <v>271</v>
      </c>
      <c r="J15366" t="s">
        <v>49</v>
      </c>
      <c r="K15366" s="41">
        <v>885</v>
      </c>
      <c r="L15366" s="41">
        <v>385</v>
      </c>
      <c r="M15366" s="41">
        <v>3004</v>
      </c>
      <c r="N15366" s="42">
        <v>26949.45</v>
      </c>
      <c r="O15366" s="42">
        <v>69.989999999999995</v>
      </c>
      <c r="P15366" s="42">
        <v>42.03</v>
      </c>
      <c r="Q15366" s="42">
        <v>26344.31</v>
      </c>
      <c r="R15366" s="42">
        <v>68.42</v>
      </c>
      <c r="S15366" s="42">
        <v>42.03</v>
      </c>
      <c r="T15366" s="42">
        <v>605.14</v>
      </c>
      <c r="U15366" s="42">
        <v>1.57</v>
      </c>
      <c r="V15366" s="42">
        <v>0</v>
      </c>
    </row>
    <row r="15367" spans="1:22" x14ac:dyDescent="0.25">
      <c r="A15367">
        <v>333044</v>
      </c>
      <c r="B15367">
        <v>2018</v>
      </c>
      <c r="C15367" s="40">
        <v>171</v>
      </c>
      <c r="D15367" t="s">
        <v>145</v>
      </c>
      <c r="E15367" t="s">
        <v>30</v>
      </c>
      <c r="F15367">
        <v>4</v>
      </c>
      <c r="G15367" t="s">
        <v>25</v>
      </c>
      <c r="H15367" t="s">
        <v>26</v>
      </c>
      <c r="I15367" s="41">
        <v>256</v>
      </c>
      <c r="J15367" t="s">
        <v>39</v>
      </c>
      <c r="K15367" s="41">
        <v>6039</v>
      </c>
      <c r="L15367" s="41">
        <v>2093</v>
      </c>
      <c r="M15367" s="41">
        <v>3063</v>
      </c>
      <c r="N15367" s="42">
        <v>844508.76</v>
      </c>
      <c r="O15367" s="42">
        <v>403.49</v>
      </c>
      <c r="P15367" s="42">
        <v>172.9</v>
      </c>
      <c r="Q15367" s="42">
        <v>745514</v>
      </c>
      <c r="R15367" s="42">
        <v>356.19</v>
      </c>
      <c r="S15367" s="42">
        <v>111.92</v>
      </c>
      <c r="T15367" s="42">
        <v>98994.76</v>
      </c>
      <c r="U15367" s="42">
        <v>47.29</v>
      </c>
      <c r="V15367" s="42">
        <v>0</v>
      </c>
    </row>
    <row r="15368" spans="1:22" x14ac:dyDescent="0.25">
      <c r="A15368">
        <v>328821</v>
      </c>
      <c r="B15368">
        <v>2018</v>
      </c>
      <c r="C15368" s="40">
        <v>147</v>
      </c>
      <c r="D15368" t="s">
        <v>157</v>
      </c>
      <c r="E15368" t="s">
        <v>56</v>
      </c>
      <c r="F15368">
        <v>5</v>
      </c>
      <c r="G15368" t="s">
        <v>50</v>
      </c>
      <c r="H15368" t="s">
        <v>46</v>
      </c>
      <c r="I15368" s="41">
        <v>910</v>
      </c>
      <c r="J15368" t="s">
        <v>42</v>
      </c>
      <c r="K15368" s="41">
        <v>33543</v>
      </c>
      <c r="L15368" s="41">
        <v>5339</v>
      </c>
      <c r="M15368" s="41">
        <v>10648</v>
      </c>
      <c r="N15368" s="42">
        <v>3024021.96</v>
      </c>
      <c r="O15368" s="42">
        <v>566.4</v>
      </c>
      <c r="P15368" s="42">
        <v>135.61000000000001</v>
      </c>
      <c r="Q15368" s="42">
        <v>2569189.7400000002</v>
      </c>
      <c r="R15368" s="42">
        <v>481.21</v>
      </c>
      <c r="S15368" s="42">
        <v>115.61</v>
      </c>
      <c r="T15368" s="42">
        <v>454832.22</v>
      </c>
      <c r="U15368" s="42">
        <v>85.19</v>
      </c>
      <c r="V15368" s="42">
        <v>22.91</v>
      </c>
    </row>
    <row r="15369" spans="1:22" x14ac:dyDescent="0.25">
      <c r="A15369">
        <v>325654</v>
      </c>
      <c r="B15369">
        <v>2018</v>
      </c>
      <c r="C15369" s="40">
        <v>131</v>
      </c>
      <c r="D15369" t="s">
        <v>98</v>
      </c>
      <c r="E15369" t="s">
        <v>56</v>
      </c>
      <c r="F15369">
        <v>5</v>
      </c>
      <c r="G15369" t="s">
        <v>50</v>
      </c>
      <c r="H15369" t="s">
        <v>26</v>
      </c>
      <c r="I15369" s="41">
        <v>2588</v>
      </c>
      <c r="J15369" t="s">
        <v>39</v>
      </c>
      <c r="K15369" s="41">
        <v>80262</v>
      </c>
      <c r="L15369" s="41">
        <v>32051</v>
      </c>
      <c r="M15369" s="41">
        <v>30552</v>
      </c>
      <c r="N15369" s="42">
        <v>4942100.16</v>
      </c>
      <c r="O15369" s="42">
        <v>154.19</v>
      </c>
      <c r="P15369" s="42">
        <v>105.45</v>
      </c>
      <c r="Q15369" s="42">
        <v>4372815.59</v>
      </c>
      <c r="R15369" s="42">
        <v>136.43</v>
      </c>
      <c r="S15369" s="42">
        <v>84.45</v>
      </c>
      <c r="T15369" s="42">
        <v>569284.56999999995</v>
      </c>
      <c r="U15369" s="42">
        <v>17.760000000000002</v>
      </c>
      <c r="V15369" s="42">
        <v>4.55</v>
      </c>
    </row>
    <row r="15370" spans="1:22" x14ac:dyDescent="0.25">
      <c r="A15370">
        <v>305031</v>
      </c>
      <c r="B15370">
        <v>2018</v>
      </c>
      <c r="C15370" s="39" t="s">
        <v>167</v>
      </c>
      <c r="D15370" t="s">
        <v>168</v>
      </c>
      <c r="E15370" t="s">
        <v>24</v>
      </c>
      <c r="F15370">
        <v>1</v>
      </c>
      <c r="G15370" t="s">
        <v>69</v>
      </c>
      <c r="H15370" t="s">
        <v>26</v>
      </c>
      <c r="I15370" s="41">
        <v>1166</v>
      </c>
      <c r="J15370" t="s">
        <v>44</v>
      </c>
      <c r="K15370" s="41">
        <v>46961</v>
      </c>
      <c r="L15370" s="41">
        <v>27390</v>
      </c>
      <c r="M15370" s="41">
        <v>13121</v>
      </c>
      <c r="N15370" s="42">
        <v>4705512.04</v>
      </c>
      <c r="O15370" s="42">
        <v>171.79</v>
      </c>
      <c r="P15370" s="42">
        <v>100.05</v>
      </c>
      <c r="Q15370" s="42">
        <v>4705512.04</v>
      </c>
      <c r="R15370" s="42">
        <v>171.79</v>
      </c>
      <c r="S15370" s="42">
        <v>100.05</v>
      </c>
      <c r="T15370" s="42">
        <v>0</v>
      </c>
      <c r="U15370" s="42">
        <v>0</v>
      </c>
      <c r="V15370" s="42">
        <v>0</v>
      </c>
    </row>
    <row r="15371" spans="1:22" x14ac:dyDescent="0.25">
      <c r="A15371">
        <v>333045</v>
      </c>
      <c r="B15371">
        <v>2018</v>
      </c>
      <c r="C15371" s="40">
        <v>171</v>
      </c>
      <c r="D15371" t="s">
        <v>145</v>
      </c>
      <c r="E15371" t="s">
        <v>30</v>
      </c>
      <c r="F15371">
        <v>4</v>
      </c>
      <c r="G15371" t="s">
        <v>25</v>
      </c>
      <c r="H15371" t="s">
        <v>26</v>
      </c>
      <c r="I15371" s="41">
        <v>25</v>
      </c>
      <c r="J15371" t="s">
        <v>43</v>
      </c>
      <c r="K15371" s="41">
        <v>114</v>
      </c>
      <c r="L15371" s="41">
        <v>93</v>
      </c>
      <c r="M15371" s="41">
        <v>300</v>
      </c>
      <c r="N15371" s="42">
        <v>5179.26</v>
      </c>
      <c r="O15371" s="42">
        <v>55.69</v>
      </c>
      <c r="P15371" s="42">
        <v>15.43</v>
      </c>
      <c r="Q15371" s="42">
        <v>3911.35</v>
      </c>
      <c r="R15371" s="42">
        <v>42.05</v>
      </c>
      <c r="S15371" s="42">
        <v>9.93</v>
      </c>
      <c r="T15371" s="42">
        <v>1267.9100000000001</v>
      </c>
      <c r="U15371" s="42">
        <v>13.63</v>
      </c>
      <c r="V15371" s="42">
        <v>0</v>
      </c>
    </row>
    <row r="15372" spans="1:22" x14ac:dyDescent="0.25">
      <c r="A15372">
        <v>328822</v>
      </c>
      <c r="B15372">
        <v>2018</v>
      </c>
      <c r="C15372" s="40">
        <v>147</v>
      </c>
      <c r="D15372" t="s">
        <v>157</v>
      </c>
      <c r="E15372" t="s">
        <v>56</v>
      </c>
      <c r="F15372">
        <v>5</v>
      </c>
      <c r="G15372" t="s">
        <v>50</v>
      </c>
      <c r="H15372" t="s">
        <v>46</v>
      </c>
      <c r="I15372" s="41">
        <v>171</v>
      </c>
      <c r="J15372" t="s">
        <v>49</v>
      </c>
      <c r="K15372" s="41">
        <v>691</v>
      </c>
      <c r="L15372" s="41">
        <v>321</v>
      </c>
      <c r="M15372" s="41">
        <v>2009</v>
      </c>
      <c r="N15372" s="42">
        <v>30509.360000000001</v>
      </c>
      <c r="O15372" s="42">
        <v>95.04</v>
      </c>
      <c r="P15372" s="42">
        <v>29.03</v>
      </c>
      <c r="Q15372" s="42">
        <v>28644.87</v>
      </c>
      <c r="R15372" s="42">
        <v>89.23</v>
      </c>
      <c r="S15372" s="42">
        <v>29.03</v>
      </c>
      <c r="T15372" s="42">
        <v>1864.49</v>
      </c>
      <c r="U15372" s="42">
        <v>5.8</v>
      </c>
      <c r="V15372" s="42">
        <v>0</v>
      </c>
    </row>
    <row r="15373" spans="1:22" x14ac:dyDescent="0.25">
      <c r="A15373">
        <v>325655</v>
      </c>
      <c r="B15373">
        <v>2018</v>
      </c>
      <c r="C15373" s="40">
        <v>131</v>
      </c>
      <c r="D15373" t="s">
        <v>98</v>
      </c>
      <c r="E15373" t="s">
        <v>56</v>
      </c>
      <c r="F15373">
        <v>5</v>
      </c>
      <c r="G15373" t="s">
        <v>50</v>
      </c>
      <c r="H15373" t="s">
        <v>26</v>
      </c>
      <c r="I15373" s="41">
        <v>425</v>
      </c>
      <c r="J15373" t="s">
        <v>43</v>
      </c>
      <c r="K15373" s="41">
        <v>3417</v>
      </c>
      <c r="L15373" s="41">
        <v>2112</v>
      </c>
      <c r="M15373" s="41">
        <v>5010</v>
      </c>
      <c r="N15373" s="42">
        <v>188979.73</v>
      </c>
      <c r="O15373" s="42">
        <v>89.47</v>
      </c>
      <c r="P15373" s="42">
        <v>51.05</v>
      </c>
      <c r="Q15373" s="42">
        <v>166239.9</v>
      </c>
      <c r="R15373" s="42">
        <v>78.709999999999994</v>
      </c>
      <c r="S15373" s="42">
        <v>41.24</v>
      </c>
      <c r="T15373" s="42">
        <v>22739.83</v>
      </c>
      <c r="U15373" s="42">
        <v>10.76</v>
      </c>
      <c r="V15373" s="42">
        <v>3.33</v>
      </c>
    </row>
    <row r="15374" spans="1:22" x14ac:dyDescent="0.25">
      <c r="A15374">
        <v>305034</v>
      </c>
      <c r="B15374">
        <v>2018</v>
      </c>
      <c r="C15374" s="39" t="s">
        <v>167</v>
      </c>
      <c r="D15374" t="s">
        <v>168</v>
      </c>
      <c r="E15374" t="s">
        <v>24</v>
      </c>
      <c r="F15374">
        <v>1</v>
      </c>
      <c r="G15374" t="s">
        <v>69</v>
      </c>
      <c r="H15374" t="s">
        <v>46</v>
      </c>
      <c r="I15374" s="41">
        <v>78</v>
      </c>
      <c r="J15374" t="s">
        <v>27</v>
      </c>
      <c r="K15374" s="41">
        <v>2665</v>
      </c>
      <c r="L15374" s="41">
        <v>1939</v>
      </c>
      <c r="M15374" s="41">
        <v>909</v>
      </c>
      <c r="N15374" s="42">
        <v>49745.37</v>
      </c>
      <c r="O15374" s="42">
        <v>25.65</v>
      </c>
      <c r="P15374" s="42">
        <v>11.02</v>
      </c>
      <c r="Q15374" s="42">
        <v>49745.37</v>
      </c>
      <c r="R15374" s="42">
        <v>25.65</v>
      </c>
      <c r="S15374" s="42">
        <v>11.02</v>
      </c>
      <c r="T15374" s="42">
        <v>0</v>
      </c>
      <c r="U15374" s="42">
        <v>0</v>
      </c>
      <c r="V15374" s="42">
        <v>0</v>
      </c>
    </row>
    <row r="15375" spans="1:22" x14ac:dyDescent="0.25">
      <c r="A15375">
        <v>333046</v>
      </c>
      <c r="B15375">
        <v>2018</v>
      </c>
      <c r="C15375" s="40">
        <v>171</v>
      </c>
      <c r="D15375" t="s">
        <v>145</v>
      </c>
      <c r="E15375" t="s">
        <v>30</v>
      </c>
      <c r="F15375">
        <v>4</v>
      </c>
      <c r="G15375" t="s">
        <v>25</v>
      </c>
      <c r="H15375" t="s">
        <v>26</v>
      </c>
      <c r="I15375" s="41">
        <v>28</v>
      </c>
      <c r="J15375" t="s">
        <v>45</v>
      </c>
      <c r="K15375" s="41">
        <v>203</v>
      </c>
      <c r="L15375" s="41">
        <v>53</v>
      </c>
      <c r="M15375" s="41">
        <v>336</v>
      </c>
      <c r="N15375" s="42">
        <v>78199.83</v>
      </c>
      <c r="O15375" s="42">
        <v>1475.46</v>
      </c>
      <c r="P15375" s="42">
        <v>1106.23</v>
      </c>
      <c r="Q15375" s="42">
        <v>69823.98</v>
      </c>
      <c r="R15375" s="42">
        <v>1317.43</v>
      </c>
      <c r="S15375" s="42">
        <v>989.9</v>
      </c>
      <c r="T15375" s="42">
        <v>8375.85</v>
      </c>
      <c r="U15375" s="42">
        <v>158.03</v>
      </c>
      <c r="V15375" s="42">
        <v>0</v>
      </c>
    </row>
    <row r="15376" spans="1:22" x14ac:dyDescent="0.25">
      <c r="A15376">
        <v>328823</v>
      </c>
      <c r="B15376">
        <v>2018</v>
      </c>
      <c r="C15376" s="40">
        <v>147</v>
      </c>
      <c r="D15376" t="s">
        <v>157</v>
      </c>
      <c r="E15376" t="s">
        <v>56</v>
      </c>
      <c r="F15376">
        <v>5</v>
      </c>
      <c r="G15376" t="s">
        <v>50</v>
      </c>
      <c r="H15376" t="s">
        <v>46</v>
      </c>
      <c r="I15376" s="41">
        <v>125</v>
      </c>
      <c r="J15376" t="s">
        <v>52</v>
      </c>
      <c r="K15376" s="41">
        <v>5121</v>
      </c>
      <c r="L15376" s="41">
        <v>801</v>
      </c>
      <c r="M15376" s="41">
        <v>1348</v>
      </c>
      <c r="N15376" s="42">
        <v>1687439.49</v>
      </c>
      <c r="O15376" s="42">
        <v>2106.66</v>
      </c>
      <c r="P15376" s="42">
        <v>113.93</v>
      </c>
      <c r="Q15376" s="42">
        <v>1462451.95</v>
      </c>
      <c r="R15376" s="42">
        <v>1825.78</v>
      </c>
      <c r="S15376" s="42">
        <v>108.1</v>
      </c>
      <c r="T15376" s="42">
        <v>224987.54</v>
      </c>
      <c r="U15376" s="42">
        <v>280.88</v>
      </c>
      <c r="V15376" s="42">
        <v>0</v>
      </c>
    </row>
    <row r="15377" spans="1:22" x14ac:dyDescent="0.25">
      <c r="A15377">
        <v>309213</v>
      </c>
      <c r="B15377">
        <v>2018</v>
      </c>
      <c r="C15377" s="39" t="s">
        <v>139</v>
      </c>
      <c r="D15377" t="s">
        <v>140</v>
      </c>
      <c r="E15377" t="s">
        <v>24</v>
      </c>
      <c r="F15377">
        <v>1</v>
      </c>
      <c r="G15377" t="s">
        <v>69</v>
      </c>
      <c r="H15377" t="s">
        <v>26</v>
      </c>
      <c r="I15377" s="41">
        <v>95</v>
      </c>
      <c r="J15377" t="s">
        <v>47</v>
      </c>
      <c r="K15377" s="41">
        <v>732</v>
      </c>
      <c r="L15377" s="41">
        <v>118</v>
      </c>
      <c r="M15377" s="41">
        <v>840</v>
      </c>
      <c r="N15377" s="42">
        <v>712128</v>
      </c>
      <c r="O15377" s="42">
        <v>6034.98</v>
      </c>
      <c r="P15377" s="42">
        <v>2794.91</v>
      </c>
      <c r="Q15377" s="42">
        <v>712128</v>
      </c>
      <c r="R15377" s="42">
        <v>6034.98</v>
      </c>
      <c r="S15377" s="42">
        <v>2794.91</v>
      </c>
      <c r="T15377" s="42">
        <v>0</v>
      </c>
      <c r="U15377" s="42">
        <v>0</v>
      </c>
      <c r="V15377" s="42">
        <v>0</v>
      </c>
    </row>
    <row r="15378" spans="1:22" x14ac:dyDescent="0.25">
      <c r="A15378">
        <v>305035</v>
      </c>
      <c r="B15378">
        <v>2018</v>
      </c>
      <c r="C15378" s="39" t="s">
        <v>167</v>
      </c>
      <c r="D15378" t="s">
        <v>168</v>
      </c>
      <c r="E15378" t="s">
        <v>24</v>
      </c>
      <c r="F15378">
        <v>1</v>
      </c>
      <c r="G15378" t="s">
        <v>69</v>
      </c>
      <c r="H15378" t="s">
        <v>46</v>
      </c>
      <c r="I15378" s="41">
        <v>53</v>
      </c>
      <c r="J15378" t="s">
        <v>35</v>
      </c>
      <c r="K15378" s="41">
        <v>209</v>
      </c>
      <c r="L15378" s="41">
        <v>54</v>
      </c>
      <c r="M15378" s="41">
        <v>590</v>
      </c>
      <c r="N15378" s="42">
        <v>63034.239999999998</v>
      </c>
      <c r="O15378" s="42">
        <v>1167.3</v>
      </c>
      <c r="P15378" s="42">
        <v>714.4</v>
      </c>
      <c r="Q15378" s="42">
        <v>63034.239999999998</v>
      </c>
      <c r="R15378" s="42">
        <v>1167.3</v>
      </c>
      <c r="S15378" s="42">
        <v>714.4</v>
      </c>
      <c r="T15378" s="42">
        <v>0</v>
      </c>
      <c r="U15378" s="42">
        <v>0</v>
      </c>
      <c r="V15378" s="42">
        <v>0</v>
      </c>
    </row>
    <row r="15379" spans="1:22" x14ac:dyDescent="0.25">
      <c r="A15379">
        <v>333049</v>
      </c>
      <c r="B15379">
        <v>2018</v>
      </c>
      <c r="C15379" s="40">
        <v>171</v>
      </c>
      <c r="D15379" t="s">
        <v>145</v>
      </c>
      <c r="E15379" t="s">
        <v>30</v>
      </c>
      <c r="F15379">
        <v>4</v>
      </c>
      <c r="G15379" t="s">
        <v>25</v>
      </c>
      <c r="H15379" t="s">
        <v>26</v>
      </c>
      <c r="I15379" s="41">
        <v>17</v>
      </c>
      <c r="J15379" t="s">
        <v>47</v>
      </c>
      <c r="K15379" s="41">
        <v>355</v>
      </c>
      <c r="L15379" s="41">
        <v>25</v>
      </c>
      <c r="M15379" s="41">
        <v>204</v>
      </c>
      <c r="N15379" s="42">
        <v>502896.79</v>
      </c>
      <c r="O15379" s="42">
        <v>20115.87</v>
      </c>
      <c r="P15379" s="42">
        <v>14997.1</v>
      </c>
      <c r="Q15379" s="42">
        <v>501208.23</v>
      </c>
      <c r="R15379" s="42">
        <v>20048.32</v>
      </c>
      <c r="S15379" s="42">
        <v>14997.1</v>
      </c>
      <c r="T15379" s="42">
        <v>1688.56</v>
      </c>
      <c r="U15379" s="42">
        <v>67.540000000000006</v>
      </c>
      <c r="V15379" s="42">
        <v>0</v>
      </c>
    </row>
    <row r="15380" spans="1:22" x14ac:dyDescent="0.25">
      <c r="A15380">
        <v>328824</v>
      </c>
      <c r="B15380">
        <v>2018</v>
      </c>
      <c r="C15380" s="40">
        <v>147</v>
      </c>
      <c r="D15380" t="s">
        <v>157</v>
      </c>
      <c r="E15380" t="s">
        <v>56</v>
      </c>
      <c r="F15380">
        <v>5</v>
      </c>
      <c r="G15380" t="s">
        <v>50</v>
      </c>
      <c r="H15380" t="s">
        <v>46</v>
      </c>
      <c r="I15380" s="41">
        <v>171</v>
      </c>
      <c r="J15380" t="s">
        <v>53</v>
      </c>
      <c r="K15380" s="41">
        <v>1919</v>
      </c>
      <c r="L15380" s="41">
        <v>1309</v>
      </c>
      <c r="M15380" s="41">
        <v>1841</v>
      </c>
      <c r="N15380" s="42">
        <v>134005.63</v>
      </c>
      <c r="O15380" s="42">
        <v>102.37</v>
      </c>
      <c r="P15380" s="42">
        <v>75.040000000000006</v>
      </c>
      <c r="Q15380" s="42">
        <v>122444.93</v>
      </c>
      <c r="R15380" s="42">
        <v>93.54</v>
      </c>
      <c r="S15380" s="42">
        <v>66.38</v>
      </c>
      <c r="T15380" s="42">
        <v>11560.7</v>
      </c>
      <c r="U15380" s="42">
        <v>8.83</v>
      </c>
      <c r="V15380" s="42">
        <v>0</v>
      </c>
    </row>
    <row r="15381" spans="1:22" x14ac:dyDescent="0.25">
      <c r="A15381">
        <v>309214</v>
      </c>
      <c r="B15381">
        <v>2018</v>
      </c>
      <c r="C15381" s="39" t="s">
        <v>139</v>
      </c>
      <c r="D15381" t="s">
        <v>140</v>
      </c>
      <c r="E15381" t="s">
        <v>24</v>
      </c>
      <c r="F15381">
        <v>1</v>
      </c>
      <c r="G15381" t="s">
        <v>69</v>
      </c>
      <c r="H15381" t="s">
        <v>26</v>
      </c>
      <c r="I15381" s="41">
        <v>156</v>
      </c>
      <c r="J15381" t="s">
        <v>48</v>
      </c>
      <c r="K15381" s="41">
        <v>724</v>
      </c>
      <c r="L15381" s="41">
        <v>490</v>
      </c>
      <c r="M15381" s="41">
        <v>1538</v>
      </c>
      <c r="N15381" s="42">
        <v>51883.64</v>
      </c>
      <c r="O15381" s="42">
        <v>105.88</v>
      </c>
      <c r="P15381" s="42">
        <v>57.09</v>
      </c>
      <c r="Q15381" s="42">
        <v>51883.64</v>
      </c>
      <c r="R15381" s="42">
        <v>105.88</v>
      </c>
      <c r="S15381" s="42">
        <v>57.09</v>
      </c>
      <c r="T15381" s="42">
        <v>0</v>
      </c>
      <c r="U15381" s="42">
        <v>0</v>
      </c>
      <c r="V15381" s="42">
        <v>0</v>
      </c>
    </row>
    <row r="15382" spans="1:22" x14ac:dyDescent="0.25">
      <c r="A15382">
        <v>305036</v>
      </c>
      <c r="B15382">
        <v>2018</v>
      </c>
      <c r="C15382" s="39" t="s">
        <v>167</v>
      </c>
      <c r="D15382" t="s">
        <v>168</v>
      </c>
      <c r="E15382" t="s">
        <v>24</v>
      </c>
      <c r="F15382">
        <v>1</v>
      </c>
      <c r="G15382" t="s">
        <v>69</v>
      </c>
      <c r="H15382" t="s">
        <v>46</v>
      </c>
      <c r="I15382" s="41">
        <v>2375</v>
      </c>
      <c r="J15382" t="s">
        <v>39</v>
      </c>
      <c r="K15382" s="41">
        <v>41914</v>
      </c>
      <c r="L15382" s="41">
        <v>21406</v>
      </c>
      <c r="M15382" s="41">
        <v>26329</v>
      </c>
      <c r="N15382" s="42">
        <v>3114851.86</v>
      </c>
      <c r="O15382" s="42">
        <v>145.51</v>
      </c>
      <c r="P15382" s="42">
        <v>100.12</v>
      </c>
      <c r="Q15382" s="42">
        <v>3111447.71</v>
      </c>
      <c r="R15382" s="42">
        <v>145.35</v>
      </c>
      <c r="S15382" s="42">
        <v>100.12</v>
      </c>
      <c r="T15382" s="42">
        <v>3404.15</v>
      </c>
      <c r="U15382" s="42">
        <v>0.15</v>
      </c>
      <c r="V15382" s="42">
        <v>0</v>
      </c>
    </row>
    <row r="15383" spans="1:22" x14ac:dyDescent="0.25">
      <c r="A15383">
        <v>333050</v>
      </c>
      <c r="B15383">
        <v>2018</v>
      </c>
      <c r="C15383" s="40">
        <v>171</v>
      </c>
      <c r="D15383" t="s">
        <v>145</v>
      </c>
      <c r="E15383" t="s">
        <v>30</v>
      </c>
      <c r="F15383">
        <v>4</v>
      </c>
      <c r="G15383" t="s">
        <v>25</v>
      </c>
      <c r="H15383" t="s">
        <v>26</v>
      </c>
      <c r="I15383" s="41">
        <v>21</v>
      </c>
      <c r="J15383" t="s">
        <v>48</v>
      </c>
      <c r="K15383" s="41">
        <v>267</v>
      </c>
      <c r="L15383" s="41">
        <v>109</v>
      </c>
      <c r="M15383" s="41">
        <v>252</v>
      </c>
      <c r="N15383" s="42">
        <v>121302.46</v>
      </c>
      <c r="O15383" s="42">
        <v>1112.8599999999999</v>
      </c>
      <c r="P15383" s="42">
        <v>220.72</v>
      </c>
      <c r="Q15383" s="42">
        <v>109349.67</v>
      </c>
      <c r="R15383" s="42">
        <v>1003.2</v>
      </c>
      <c r="S15383" s="42">
        <v>200.27</v>
      </c>
      <c r="T15383" s="42">
        <v>11952.79</v>
      </c>
      <c r="U15383" s="42">
        <v>109.65</v>
      </c>
      <c r="V15383" s="42">
        <v>0</v>
      </c>
    </row>
    <row r="15384" spans="1:22" x14ac:dyDescent="0.25">
      <c r="A15384">
        <v>328825</v>
      </c>
      <c r="B15384">
        <v>2018</v>
      </c>
      <c r="C15384" s="40">
        <v>147</v>
      </c>
      <c r="D15384" t="s">
        <v>157</v>
      </c>
      <c r="E15384" t="s">
        <v>56</v>
      </c>
      <c r="F15384">
        <v>5</v>
      </c>
      <c r="G15384" t="s">
        <v>50</v>
      </c>
      <c r="H15384" t="s">
        <v>46</v>
      </c>
      <c r="I15384" s="41">
        <v>584</v>
      </c>
      <c r="J15384" t="s">
        <v>44</v>
      </c>
      <c r="K15384" s="41">
        <v>3877</v>
      </c>
      <c r="L15384" s="41">
        <v>2045</v>
      </c>
      <c r="M15384" s="41">
        <v>6887</v>
      </c>
      <c r="N15384" s="42">
        <v>293651.34000000003</v>
      </c>
      <c r="O15384" s="42">
        <v>143.59</v>
      </c>
      <c r="P15384" s="42">
        <v>69.599999999999994</v>
      </c>
      <c r="Q15384" s="42">
        <v>265139.40000000002</v>
      </c>
      <c r="R15384" s="42">
        <v>129.65</v>
      </c>
      <c r="S15384" s="42">
        <v>68.400000000000006</v>
      </c>
      <c r="T15384" s="42">
        <v>28511.94</v>
      </c>
      <c r="U15384" s="42">
        <v>13.94</v>
      </c>
      <c r="V15384" s="42">
        <v>0</v>
      </c>
    </row>
    <row r="15385" spans="1:22" x14ac:dyDescent="0.25">
      <c r="A15385">
        <v>309215</v>
      </c>
      <c r="B15385">
        <v>2018</v>
      </c>
      <c r="C15385" s="39" t="s">
        <v>139</v>
      </c>
      <c r="D15385" t="s">
        <v>140</v>
      </c>
      <c r="E15385" t="s">
        <v>24</v>
      </c>
      <c r="F15385">
        <v>1</v>
      </c>
      <c r="G15385" t="s">
        <v>69</v>
      </c>
      <c r="H15385" t="s">
        <v>26</v>
      </c>
      <c r="I15385" s="41">
        <v>1076</v>
      </c>
      <c r="J15385" t="s">
        <v>42</v>
      </c>
      <c r="K15385" s="41">
        <v>21410</v>
      </c>
      <c r="L15385" s="41">
        <v>5285</v>
      </c>
      <c r="M15385" s="41">
        <v>12014</v>
      </c>
      <c r="N15385" s="42">
        <v>1215229.8500000001</v>
      </c>
      <c r="O15385" s="42">
        <v>229.93</v>
      </c>
      <c r="P15385" s="42">
        <v>153.08000000000001</v>
      </c>
      <c r="Q15385" s="42">
        <v>1215229.8500000001</v>
      </c>
      <c r="R15385" s="42">
        <v>229.93</v>
      </c>
      <c r="S15385" s="42">
        <v>153.08000000000001</v>
      </c>
      <c r="T15385" s="42">
        <v>0</v>
      </c>
      <c r="U15385" s="42">
        <v>0</v>
      </c>
      <c r="V15385" s="42">
        <v>0</v>
      </c>
    </row>
    <row r="15386" spans="1:22" x14ac:dyDescent="0.25">
      <c r="A15386">
        <v>305037</v>
      </c>
      <c r="B15386">
        <v>2018</v>
      </c>
      <c r="C15386" s="39" t="s">
        <v>167</v>
      </c>
      <c r="D15386" t="s">
        <v>168</v>
      </c>
      <c r="E15386" t="s">
        <v>24</v>
      </c>
      <c r="F15386">
        <v>1</v>
      </c>
      <c r="G15386" t="s">
        <v>69</v>
      </c>
      <c r="H15386" t="s">
        <v>46</v>
      </c>
      <c r="I15386" s="41">
        <v>91</v>
      </c>
      <c r="J15386" t="s">
        <v>43</v>
      </c>
      <c r="K15386" s="41">
        <v>304</v>
      </c>
      <c r="L15386" s="41">
        <v>225</v>
      </c>
      <c r="M15386" s="41">
        <v>1024</v>
      </c>
      <c r="N15386" s="42">
        <v>77155.33</v>
      </c>
      <c r="O15386" s="42">
        <v>342.91</v>
      </c>
      <c r="P15386" s="42">
        <v>58.45</v>
      </c>
      <c r="Q15386" s="42">
        <v>77155.33</v>
      </c>
      <c r="R15386" s="42">
        <v>342.91</v>
      </c>
      <c r="S15386" s="42">
        <v>58.45</v>
      </c>
      <c r="T15386" s="42">
        <v>0</v>
      </c>
      <c r="U15386" s="42">
        <v>0</v>
      </c>
      <c r="V15386" s="42">
        <v>0</v>
      </c>
    </row>
    <row r="15387" spans="1:22" x14ac:dyDescent="0.25">
      <c r="A15387">
        <v>304041</v>
      </c>
      <c r="B15387">
        <v>2018</v>
      </c>
      <c r="C15387" s="39" t="s">
        <v>40</v>
      </c>
      <c r="D15387" t="s">
        <v>41</v>
      </c>
      <c r="E15387" t="s">
        <v>30</v>
      </c>
      <c r="F15387">
        <v>3</v>
      </c>
      <c r="G15387" t="s">
        <v>31</v>
      </c>
      <c r="H15387" t="s">
        <v>26</v>
      </c>
      <c r="I15387" s="41">
        <v>11</v>
      </c>
      <c r="J15387" t="s">
        <v>52</v>
      </c>
      <c r="K15387" s="41">
        <v>288</v>
      </c>
      <c r="L15387" s="41">
        <v>92</v>
      </c>
      <c r="M15387" s="41">
        <v>120</v>
      </c>
      <c r="N15387" s="42">
        <v>145424.29999999999</v>
      </c>
      <c r="O15387" s="42">
        <v>1580.69</v>
      </c>
      <c r="P15387" s="42">
        <v>265</v>
      </c>
      <c r="Q15387" s="42">
        <v>145247.24</v>
      </c>
      <c r="R15387" s="42">
        <v>1578.77</v>
      </c>
      <c r="S15387" s="42">
        <v>265</v>
      </c>
      <c r="T15387" s="42">
        <v>177.06</v>
      </c>
      <c r="U15387" s="42">
        <v>1.92</v>
      </c>
      <c r="V15387" s="42">
        <v>0</v>
      </c>
    </row>
    <row r="15388" spans="1:22" x14ac:dyDescent="0.25">
      <c r="A15388">
        <v>328826</v>
      </c>
      <c r="B15388">
        <v>2018</v>
      </c>
      <c r="C15388" s="40">
        <v>147</v>
      </c>
      <c r="D15388" t="s">
        <v>157</v>
      </c>
      <c r="E15388" t="s">
        <v>56</v>
      </c>
      <c r="F15388">
        <v>5</v>
      </c>
      <c r="G15388" t="s">
        <v>50</v>
      </c>
      <c r="H15388" t="s">
        <v>46</v>
      </c>
      <c r="I15388" s="41">
        <v>23</v>
      </c>
      <c r="J15388" t="s">
        <v>51</v>
      </c>
      <c r="K15388" s="41">
        <v>2066</v>
      </c>
      <c r="L15388" s="41">
        <v>350</v>
      </c>
      <c r="M15388" s="41">
        <v>266</v>
      </c>
      <c r="N15388" s="42">
        <v>161283.74</v>
      </c>
      <c r="O15388" s="42">
        <v>460.81</v>
      </c>
      <c r="P15388" s="42">
        <v>322.58999999999997</v>
      </c>
      <c r="Q15388" s="42">
        <v>136257</v>
      </c>
      <c r="R15388" s="42">
        <v>389.3</v>
      </c>
      <c r="S15388" s="42">
        <v>284.73</v>
      </c>
      <c r="T15388" s="42">
        <v>25026.74</v>
      </c>
      <c r="U15388" s="42">
        <v>71.5</v>
      </c>
      <c r="V15388" s="42">
        <v>0</v>
      </c>
    </row>
    <row r="15389" spans="1:22" x14ac:dyDescent="0.25">
      <c r="A15389">
        <v>309216</v>
      </c>
      <c r="B15389">
        <v>2018</v>
      </c>
      <c r="C15389" s="39" t="s">
        <v>139</v>
      </c>
      <c r="D15389" t="s">
        <v>140</v>
      </c>
      <c r="E15389" t="s">
        <v>24</v>
      </c>
      <c r="F15389">
        <v>1</v>
      </c>
      <c r="G15389" t="s">
        <v>69</v>
      </c>
      <c r="H15389" t="s">
        <v>26</v>
      </c>
      <c r="I15389" s="41">
        <v>142</v>
      </c>
      <c r="J15389" t="s">
        <v>49</v>
      </c>
      <c r="K15389" s="41">
        <v>424</v>
      </c>
      <c r="L15389" s="41">
        <v>213</v>
      </c>
      <c r="M15389" s="41">
        <v>1592</v>
      </c>
      <c r="N15389" s="42">
        <v>13541.41</v>
      </c>
      <c r="O15389" s="42">
        <v>63.57</v>
      </c>
      <c r="P15389" s="42">
        <v>43.3</v>
      </c>
      <c r="Q15389" s="42">
        <v>13541.41</v>
      </c>
      <c r="R15389" s="42">
        <v>63.57</v>
      </c>
      <c r="S15389" s="42">
        <v>43.3</v>
      </c>
      <c r="T15389" s="42">
        <v>0</v>
      </c>
      <c r="U15389" s="42">
        <v>0</v>
      </c>
      <c r="V15389" s="42">
        <v>0</v>
      </c>
    </row>
    <row r="15390" spans="1:22" x14ac:dyDescent="0.25">
      <c r="A15390">
        <v>305038</v>
      </c>
      <c r="B15390">
        <v>2018</v>
      </c>
      <c r="C15390" s="39" t="s">
        <v>167</v>
      </c>
      <c r="D15390" t="s">
        <v>168</v>
      </c>
      <c r="E15390" t="s">
        <v>24</v>
      </c>
      <c r="F15390">
        <v>1</v>
      </c>
      <c r="G15390" t="s">
        <v>69</v>
      </c>
      <c r="H15390" t="s">
        <v>46</v>
      </c>
      <c r="I15390" s="41">
        <v>539</v>
      </c>
      <c r="J15390" t="s">
        <v>45</v>
      </c>
      <c r="K15390" s="41">
        <v>2402</v>
      </c>
      <c r="L15390" s="41">
        <v>861</v>
      </c>
      <c r="M15390" s="41">
        <v>5976</v>
      </c>
      <c r="N15390" s="42">
        <v>282382.52</v>
      </c>
      <c r="O15390" s="42">
        <v>327.97</v>
      </c>
      <c r="P15390" s="42">
        <v>246.33</v>
      </c>
      <c r="Q15390" s="42">
        <v>280749.65999999997</v>
      </c>
      <c r="R15390" s="42">
        <v>326.07</v>
      </c>
      <c r="S15390" s="42">
        <v>246.33</v>
      </c>
      <c r="T15390" s="42">
        <v>1632.86</v>
      </c>
      <c r="U15390" s="42">
        <v>1.89</v>
      </c>
      <c r="V15390" s="42">
        <v>0</v>
      </c>
    </row>
    <row r="15391" spans="1:22" x14ac:dyDescent="0.25">
      <c r="A15391">
        <v>304043</v>
      </c>
      <c r="B15391">
        <v>2018</v>
      </c>
      <c r="C15391" s="39" t="s">
        <v>40</v>
      </c>
      <c r="D15391" t="s">
        <v>41</v>
      </c>
      <c r="E15391" t="s">
        <v>30</v>
      </c>
      <c r="F15391">
        <v>3</v>
      </c>
      <c r="G15391" t="s">
        <v>31</v>
      </c>
      <c r="H15391" t="s">
        <v>26</v>
      </c>
      <c r="I15391" s="41">
        <v>230</v>
      </c>
      <c r="J15391" t="s">
        <v>44</v>
      </c>
      <c r="K15391" s="41">
        <v>810</v>
      </c>
      <c r="L15391" s="41">
        <v>466</v>
      </c>
      <c r="M15391" s="41">
        <v>2652</v>
      </c>
      <c r="N15391" s="42">
        <v>82372.5</v>
      </c>
      <c r="O15391" s="42">
        <v>176.76</v>
      </c>
      <c r="P15391" s="42">
        <v>85.4</v>
      </c>
      <c r="Q15391" s="42">
        <v>54769.94</v>
      </c>
      <c r="R15391" s="42">
        <v>117.53</v>
      </c>
      <c r="S15391" s="42">
        <v>34</v>
      </c>
      <c r="T15391" s="42">
        <v>27602.560000000001</v>
      </c>
      <c r="U15391" s="42">
        <v>59.23</v>
      </c>
      <c r="V15391" s="42">
        <v>0</v>
      </c>
    </row>
    <row r="15392" spans="1:22" x14ac:dyDescent="0.25">
      <c r="A15392">
        <v>328827</v>
      </c>
      <c r="B15392">
        <v>2018</v>
      </c>
      <c r="C15392" s="40">
        <v>147</v>
      </c>
      <c r="D15392" t="s">
        <v>157</v>
      </c>
      <c r="E15392" t="s">
        <v>24</v>
      </c>
      <c r="F15392">
        <v>1</v>
      </c>
      <c r="G15392" t="s">
        <v>69</v>
      </c>
      <c r="H15392" t="s">
        <v>26</v>
      </c>
      <c r="I15392" s="41">
        <v>105</v>
      </c>
      <c r="J15392" t="s">
        <v>27</v>
      </c>
      <c r="K15392" s="41">
        <v>1110</v>
      </c>
      <c r="L15392" s="41">
        <v>454</v>
      </c>
      <c r="M15392" s="41">
        <v>1149</v>
      </c>
      <c r="N15392" s="42">
        <v>76879.31</v>
      </c>
      <c r="O15392" s="42">
        <v>169.33</v>
      </c>
      <c r="P15392" s="42">
        <v>38</v>
      </c>
      <c r="Q15392" s="42">
        <v>76879.31</v>
      </c>
      <c r="R15392" s="42">
        <v>169.33</v>
      </c>
      <c r="S15392" s="42">
        <v>38</v>
      </c>
      <c r="T15392" s="42">
        <v>0</v>
      </c>
      <c r="U15392" s="42">
        <v>0</v>
      </c>
      <c r="V15392" s="42">
        <v>0</v>
      </c>
    </row>
    <row r="15393" spans="1:22" x14ac:dyDescent="0.25">
      <c r="A15393">
        <v>309219</v>
      </c>
      <c r="B15393">
        <v>2018</v>
      </c>
      <c r="C15393" s="39" t="s">
        <v>139</v>
      </c>
      <c r="D15393" t="s">
        <v>140</v>
      </c>
      <c r="E15393" t="s">
        <v>24</v>
      </c>
      <c r="F15393">
        <v>1</v>
      </c>
      <c r="G15393" t="s">
        <v>69</v>
      </c>
      <c r="H15393" t="s">
        <v>26</v>
      </c>
      <c r="I15393" s="41">
        <v>388</v>
      </c>
      <c r="J15393" t="s">
        <v>44</v>
      </c>
      <c r="K15393" s="41">
        <v>12257</v>
      </c>
      <c r="L15393" s="41">
        <v>8078</v>
      </c>
      <c r="M15393" s="41">
        <v>4297</v>
      </c>
      <c r="N15393" s="42">
        <v>1077361.04</v>
      </c>
      <c r="O15393" s="42">
        <v>133.36000000000001</v>
      </c>
      <c r="P15393" s="42">
        <v>87</v>
      </c>
      <c r="Q15393" s="42">
        <v>1077361.04</v>
      </c>
      <c r="R15393" s="42">
        <v>133.36000000000001</v>
      </c>
      <c r="S15393" s="42">
        <v>87</v>
      </c>
      <c r="T15393" s="42">
        <v>0</v>
      </c>
      <c r="U15393" s="42">
        <v>0</v>
      </c>
      <c r="V15393" s="42">
        <v>0</v>
      </c>
    </row>
    <row r="15394" spans="1:22" x14ac:dyDescent="0.25">
      <c r="A15394">
        <v>305039</v>
      </c>
      <c r="B15394">
        <v>2018</v>
      </c>
      <c r="C15394" s="39" t="s">
        <v>167</v>
      </c>
      <c r="D15394" t="s">
        <v>168</v>
      </c>
      <c r="E15394" t="s">
        <v>24</v>
      </c>
      <c r="F15394">
        <v>1</v>
      </c>
      <c r="G15394" t="s">
        <v>69</v>
      </c>
      <c r="H15394" t="s">
        <v>46</v>
      </c>
      <c r="I15394" s="41">
        <v>25</v>
      </c>
      <c r="J15394" t="s">
        <v>38</v>
      </c>
      <c r="K15394" s="41">
        <v>1711</v>
      </c>
      <c r="L15394" s="41">
        <v>1202</v>
      </c>
      <c r="M15394" s="41">
        <v>219</v>
      </c>
      <c r="N15394" s="42">
        <v>666010.88</v>
      </c>
      <c r="O15394" s="42">
        <v>554.08000000000004</v>
      </c>
      <c r="P15394" s="42">
        <v>501.12</v>
      </c>
      <c r="Q15394" s="42">
        <v>666010.88</v>
      </c>
      <c r="R15394" s="42">
        <v>554.08000000000004</v>
      </c>
      <c r="S15394" s="42">
        <v>501.12</v>
      </c>
      <c r="T15394" s="42">
        <v>0</v>
      </c>
      <c r="U15394" s="42">
        <v>0</v>
      </c>
      <c r="V15394" s="42">
        <v>0</v>
      </c>
    </row>
    <row r="15395" spans="1:22" x14ac:dyDescent="0.25">
      <c r="A15395">
        <v>304046</v>
      </c>
      <c r="B15395">
        <v>2018</v>
      </c>
      <c r="C15395" s="39" t="s">
        <v>40</v>
      </c>
      <c r="D15395" t="s">
        <v>41</v>
      </c>
      <c r="E15395" t="s">
        <v>30</v>
      </c>
      <c r="F15395">
        <v>3</v>
      </c>
      <c r="G15395" t="s">
        <v>31</v>
      </c>
      <c r="H15395" t="s">
        <v>46</v>
      </c>
      <c r="I15395" s="41">
        <v>19</v>
      </c>
      <c r="J15395" t="s">
        <v>27</v>
      </c>
      <c r="K15395" s="41">
        <v>53</v>
      </c>
      <c r="L15395" s="41">
        <v>22</v>
      </c>
      <c r="M15395" s="41">
        <v>214</v>
      </c>
      <c r="N15395" s="42">
        <v>216256.55</v>
      </c>
      <c r="O15395" s="42">
        <v>9829.84</v>
      </c>
      <c r="P15395" s="42">
        <v>3159.3</v>
      </c>
      <c r="Q15395" s="42">
        <v>206792.15</v>
      </c>
      <c r="R15395" s="42">
        <v>9399.64</v>
      </c>
      <c r="S15395" s="42">
        <v>3159.3</v>
      </c>
      <c r="T15395" s="42">
        <v>9464.4</v>
      </c>
      <c r="U15395" s="42">
        <v>430.2</v>
      </c>
      <c r="V15395" s="42">
        <v>0</v>
      </c>
    </row>
    <row r="15396" spans="1:22" x14ac:dyDescent="0.25">
      <c r="A15396">
        <v>328829</v>
      </c>
      <c r="B15396">
        <v>2018</v>
      </c>
      <c r="C15396" s="40">
        <v>147</v>
      </c>
      <c r="D15396" t="s">
        <v>157</v>
      </c>
      <c r="E15396" t="s">
        <v>24</v>
      </c>
      <c r="F15396">
        <v>1</v>
      </c>
      <c r="G15396" t="s">
        <v>69</v>
      </c>
      <c r="H15396" t="s">
        <v>26</v>
      </c>
      <c r="I15396" s="41">
        <v>1624</v>
      </c>
      <c r="J15396" t="s">
        <v>39</v>
      </c>
      <c r="K15396" s="41">
        <v>19310</v>
      </c>
      <c r="L15396" s="41">
        <v>10049</v>
      </c>
      <c r="M15396" s="41">
        <v>18029</v>
      </c>
      <c r="N15396" s="42">
        <v>1143085.3500000001</v>
      </c>
      <c r="O15396" s="42">
        <v>113.75</v>
      </c>
      <c r="P15396" s="42">
        <v>86.53</v>
      </c>
      <c r="Q15396" s="42">
        <v>1143085.3500000001</v>
      </c>
      <c r="R15396" s="42">
        <v>113.75</v>
      </c>
      <c r="S15396" s="42">
        <v>86.53</v>
      </c>
      <c r="T15396" s="42">
        <v>0</v>
      </c>
      <c r="U15396" s="42">
        <v>0</v>
      </c>
      <c r="V15396" s="42">
        <v>0</v>
      </c>
    </row>
    <row r="15397" spans="1:22" x14ac:dyDescent="0.25">
      <c r="A15397">
        <v>309222</v>
      </c>
      <c r="B15397">
        <v>2018</v>
      </c>
      <c r="C15397" s="39" t="s">
        <v>139</v>
      </c>
      <c r="D15397" t="s">
        <v>140</v>
      </c>
      <c r="E15397" t="s">
        <v>24</v>
      </c>
      <c r="F15397">
        <v>1</v>
      </c>
      <c r="G15397" t="s">
        <v>69</v>
      </c>
      <c r="H15397" t="s">
        <v>46</v>
      </c>
      <c r="I15397" s="41">
        <v>64</v>
      </c>
      <c r="J15397" t="s">
        <v>27</v>
      </c>
      <c r="K15397" s="41">
        <v>650</v>
      </c>
      <c r="L15397" s="41">
        <v>497</v>
      </c>
      <c r="M15397" s="41">
        <v>718</v>
      </c>
      <c r="N15397" s="42">
        <v>73180.06</v>
      </c>
      <c r="O15397" s="42">
        <v>147.24</v>
      </c>
      <c r="P15397" s="42">
        <v>8.91</v>
      </c>
      <c r="Q15397" s="42">
        <v>73180.06</v>
      </c>
      <c r="R15397" s="42">
        <v>147.24</v>
      </c>
      <c r="S15397" s="42">
        <v>8.91</v>
      </c>
      <c r="T15397" s="42">
        <v>0</v>
      </c>
      <c r="U15397" s="42">
        <v>0</v>
      </c>
      <c r="V15397" s="42">
        <v>0</v>
      </c>
    </row>
    <row r="15398" spans="1:22" x14ac:dyDescent="0.25">
      <c r="A15398">
        <v>305040</v>
      </c>
      <c r="B15398">
        <v>2018</v>
      </c>
      <c r="C15398" s="39" t="s">
        <v>167</v>
      </c>
      <c r="D15398" t="s">
        <v>168</v>
      </c>
      <c r="E15398" t="s">
        <v>24</v>
      </c>
      <c r="F15398">
        <v>1</v>
      </c>
      <c r="G15398" t="s">
        <v>69</v>
      </c>
      <c r="H15398" t="s">
        <v>46</v>
      </c>
      <c r="I15398" s="41">
        <v>158</v>
      </c>
      <c r="J15398" t="s">
        <v>47</v>
      </c>
      <c r="K15398" s="41">
        <v>1471</v>
      </c>
      <c r="L15398" s="41">
        <v>197</v>
      </c>
      <c r="M15398" s="41">
        <v>1346</v>
      </c>
      <c r="N15398" s="42">
        <v>1426446.62</v>
      </c>
      <c r="O15398" s="42">
        <v>7240.84</v>
      </c>
      <c r="P15398" s="42">
        <v>1226.04</v>
      </c>
      <c r="Q15398" s="42">
        <v>1426446.62</v>
      </c>
      <c r="R15398" s="42">
        <v>7240.84</v>
      </c>
      <c r="S15398" s="42">
        <v>1226.04</v>
      </c>
      <c r="T15398" s="42">
        <v>0</v>
      </c>
      <c r="U15398" s="42">
        <v>0</v>
      </c>
      <c r="V15398" s="42">
        <v>0</v>
      </c>
    </row>
    <row r="15399" spans="1:22" x14ac:dyDescent="0.25">
      <c r="A15399">
        <v>304047</v>
      </c>
      <c r="B15399">
        <v>2018</v>
      </c>
      <c r="C15399" s="39" t="s">
        <v>40</v>
      </c>
      <c r="D15399" t="s">
        <v>41</v>
      </c>
      <c r="E15399" t="s">
        <v>30</v>
      </c>
      <c r="F15399">
        <v>3</v>
      </c>
      <c r="G15399" t="s">
        <v>31</v>
      </c>
      <c r="H15399" t="s">
        <v>46</v>
      </c>
      <c r="I15399" s="41">
        <v>53</v>
      </c>
      <c r="J15399" t="s">
        <v>35</v>
      </c>
      <c r="K15399" s="41">
        <v>297</v>
      </c>
      <c r="L15399" s="41">
        <v>70</v>
      </c>
      <c r="M15399" s="41">
        <v>628</v>
      </c>
      <c r="N15399" s="42">
        <v>392521.57</v>
      </c>
      <c r="O15399" s="42">
        <v>5607.45</v>
      </c>
      <c r="P15399" s="42">
        <v>2568.21</v>
      </c>
      <c r="Q15399" s="42">
        <v>352848.69</v>
      </c>
      <c r="R15399" s="42">
        <v>5040.6899999999996</v>
      </c>
      <c r="S15399" s="42">
        <v>2037.69</v>
      </c>
      <c r="T15399" s="42">
        <v>39672.879999999997</v>
      </c>
      <c r="U15399" s="42">
        <v>566.75</v>
      </c>
      <c r="V15399" s="42">
        <v>0</v>
      </c>
    </row>
    <row r="15400" spans="1:22" x14ac:dyDescent="0.25">
      <c r="A15400">
        <v>328830</v>
      </c>
      <c r="B15400">
        <v>2018</v>
      </c>
      <c r="C15400" s="40">
        <v>147</v>
      </c>
      <c r="D15400" t="s">
        <v>157</v>
      </c>
      <c r="E15400" t="s">
        <v>24</v>
      </c>
      <c r="F15400">
        <v>1</v>
      </c>
      <c r="G15400" t="s">
        <v>69</v>
      </c>
      <c r="H15400" t="s">
        <v>26</v>
      </c>
      <c r="I15400" s="41">
        <v>42</v>
      </c>
      <c r="J15400" t="s">
        <v>43</v>
      </c>
      <c r="K15400" s="41">
        <v>158</v>
      </c>
      <c r="L15400" s="41">
        <v>88</v>
      </c>
      <c r="M15400" s="41">
        <v>461</v>
      </c>
      <c r="N15400" s="42">
        <v>47507.96</v>
      </c>
      <c r="O15400" s="42">
        <v>539.86</v>
      </c>
      <c r="P15400" s="42">
        <v>81.209999999999994</v>
      </c>
      <c r="Q15400" s="42">
        <v>47507.96</v>
      </c>
      <c r="R15400" s="42">
        <v>539.86</v>
      </c>
      <c r="S15400" s="42">
        <v>81.209999999999994</v>
      </c>
      <c r="T15400" s="42">
        <v>0</v>
      </c>
      <c r="U15400" s="42">
        <v>0</v>
      </c>
      <c r="V15400" s="42">
        <v>0</v>
      </c>
    </row>
    <row r="15401" spans="1:22" x14ac:dyDescent="0.25">
      <c r="A15401">
        <v>309223</v>
      </c>
      <c r="B15401">
        <v>2018</v>
      </c>
      <c r="C15401" s="39" t="s">
        <v>139</v>
      </c>
      <c r="D15401" t="s">
        <v>140</v>
      </c>
      <c r="E15401" t="s">
        <v>24</v>
      </c>
      <c r="F15401">
        <v>1</v>
      </c>
      <c r="G15401" t="s">
        <v>69</v>
      </c>
      <c r="H15401" t="s">
        <v>46</v>
      </c>
      <c r="I15401" s="41">
        <v>21</v>
      </c>
      <c r="J15401" t="s">
        <v>35</v>
      </c>
      <c r="K15401" s="41">
        <v>75</v>
      </c>
      <c r="L15401" s="41">
        <v>21</v>
      </c>
      <c r="M15401" s="41">
        <v>243</v>
      </c>
      <c r="N15401" s="42">
        <v>30130.5</v>
      </c>
      <c r="O15401" s="42">
        <v>1434.78</v>
      </c>
      <c r="P15401" s="42">
        <v>1271.71</v>
      </c>
      <c r="Q15401" s="42">
        <v>30130.5</v>
      </c>
      <c r="R15401" s="42">
        <v>1434.78</v>
      </c>
      <c r="S15401" s="42">
        <v>1271.71</v>
      </c>
      <c r="T15401" s="42">
        <v>0</v>
      </c>
      <c r="U15401" s="42">
        <v>0</v>
      </c>
      <c r="V15401" s="42">
        <v>0</v>
      </c>
    </row>
    <row r="15402" spans="1:22" x14ac:dyDescent="0.25">
      <c r="A15402">
        <v>305041</v>
      </c>
      <c r="B15402">
        <v>2018</v>
      </c>
      <c r="C15402" s="39" t="s">
        <v>167</v>
      </c>
      <c r="D15402" t="s">
        <v>168</v>
      </c>
      <c r="E15402" t="s">
        <v>24</v>
      </c>
      <c r="F15402">
        <v>1</v>
      </c>
      <c r="G15402" t="s">
        <v>69</v>
      </c>
      <c r="H15402" t="s">
        <v>46</v>
      </c>
      <c r="I15402" s="41">
        <v>166</v>
      </c>
      <c r="J15402" t="s">
        <v>48</v>
      </c>
      <c r="K15402" s="41">
        <v>1196</v>
      </c>
      <c r="L15402" s="41">
        <v>795</v>
      </c>
      <c r="M15402" s="41">
        <v>1440</v>
      </c>
      <c r="N15402" s="42">
        <v>121228.42</v>
      </c>
      <c r="O15402" s="42">
        <v>152.47999999999999</v>
      </c>
      <c r="P15402" s="42">
        <v>86.04</v>
      </c>
      <c r="Q15402" s="42">
        <v>121228.42</v>
      </c>
      <c r="R15402" s="42">
        <v>152.47999999999999</v>
      </c>
      <c r="S15402" s="42">
        <v>86.04</v>
      </c>
      <c r="T15402" s="42">
        <v>0</v>
      </c>
      <c r="U15402" s="42">
        <v>0</v>
      </c>
      <c r="V15402" s="42">
        <v>0</v>
      </c>
    </row>
    <row r="15403" spans="1:22" x14ac:dyDescent="0.25">
      <c r="A15403">
        <v>304048</v>
      </c>
      <c r="B15403">
        <v>2018</v>
      </c>
      <c r="C15403" s="39" t="s">
        <v>40</v>
      </c>
      <c r="D15403" t="s">
        <v>41</v>
      </c>
      <c r="E15403" t="s">
        <v>30</v>
      </c>
      <c r="F15403">
        <v>3</v>
      </c>
      <c r="G15403" t="s">
        <v>31</v>
      </c>
      <c r="H15403" t="s">
        <v>46</v>
      </c>
      <c r="I15403" s="41">
        <v>1330</v>
      </c>
      <c r="J15403" t="s">
        <v>39</v>
      </c>
      <c r="K15403" s="41">
        <v>12986</v>
      </c>
      <c r="L15403" s="41">
        <v>7415</v>
      </c>
      <c r="M15403" s="41">
        <v>15458</v>
      </c>
      <c r="N15403" s="42">
        <v>2048537.48</v>
      </c>
      <c r="O15403" s="42">
        <v>276.26</v>
      </c>
      <c r="P15403" s="42">
        <v>176.69</v>
      </c>
      <c r="Q15403" s="42">
        <v>1341060.23</v>
      </c>
      <c r="R15403" s="42">
        <v>180.85</v>
      </c>
      <c r="S15403" s="42">
        <v>57.19</v>
      </c>
      <c r="T15403" s="42">
        <v>707477.25</v>
      </c>
      <c r="U15403" s="42">
        <v>95.41</v>
      </c>
      <c r="V15403" s="42">
        <v>30</v>
      </c>
    </row>
    <row r="15404" spans="1:22" x14ac:dyDescent="0.25">
      <c r="A15404">
        <v>328831</v>
      </c>
      <c r="B15404">
        <v>2018</v>
      </c>
      <c r="C15404" s="40">
        <v>147</v>
      </c>
      <c r="D15404" t="s">
        <v>157</v>
      </c>
      <c r="E15404" t="s">
        <v>24</v>
      </c>
      <c r="F15404">
        <v>1</v>
      </c>
      <c r="G15404" t="s">
        <v>69</v>
      </c>
      <c r="H15404" t="s">
        <v>26</v>
      </c>
      <c r="I15404" s="41">
        <v>570</v>
      </c>
      <c r="J15404" t="s">
        <v>45</v>
      </c>
      <c r="K15404" s="41">
        <v>2306</v>
      </c>
      <c r="L15404" s="41">
        <v>1057</v>
      </c>
      <c r="M15404" s="41">
        <v>6269</v>
      </c>
      <c r="N15404" s="42">
        <v>325078.3</v>
      </c>
      <c r="O15404" s="42">
        <v>307.54000000000002</v>
      </c>
      <c r="P15404" s="42">
        <v>274.10000000000002</v>
      </c>
      <c r="Q15404" s="42">
        <v>325078.3</v>
      </c>
      <c r="R15404" s="42">
        <v>307.54000000000002</v>
      </c>
      <c r="S15404" s="42">
        <v>274.10000000000002</v>
      </c>
      <c r="T15404" s="42">
        <v>0</v>
      </c>
      <c r="U15404" s="42">
        <v>0</v>
      </c>
      <c r="V15404" s="42">
        <v>0</v>
      </c>
    </row>
    <row r="15405" spans="1:22" x14ac:dyDescent="0.25">
      <c r="A15405">
        <v>309224</v>
      </c>
      <c r="B15405">
        <v>2018</v>
      </c>
      <c r="C15405" s="39" t="s">
        <v>139</v>
      </c>
      <c r="D15405" t="s">
        <v>140</v>
      </c>
      <c r="E15405" t="s">
        <v>24</v>
      </c>
      <c r="F15405">
        <v>1</v>
      </c>
      <c r="G15405" t="s">
        <v>69</v>
      </c>
      <c r="H15405" t="s">
        <v>46</v>
      </c>
      <c r="I15405" s="41">
        <v>1184</v>
      </c>
      <c r="J15405" t="s">
        <v>39</v>
      </c>
      <c r="K15405" s="41">
        <v>14634</v>
      </c>
      <c r="L15405" s="41">
        <v>8319</v>
      </c>
      <c r="M15405" s="41">
        <v>13255</v>
      </c>
      <c r="N15405" s="42">
        <v>892272.38</v>
      </c>
      <c r="O15405" s="42">
        <v>107.25</v>
      </c>
      <c r="P15405" s="42">
        <v>83.33</v>
      </c>
      <c r="Q15405" s="42">
        <v>892272.38</v>
      </c>
      <c r="R15405" s="42">
        <v>107.25</v>
      </c>
      <c r="S15405" s="42">
        <v>83.33</v>
      </c>
      <c r="T15405" s="42">
        <v>0</v>
      </c>
      <c r="U15405" s="42">
        <v>0</v>
      </c>
      <c r="V15405" s="42">
        <v>0</v>
      </c>
    </row>
    <row r="15406" spans="1:22" x14ac:dyDescent="0.25">
      <c r="A15406">
        <v>305042</v>
      </c>
      <c r="B15406">
        <v>2018</v>
      </c>
      <c r="C15406" s="39" t="s">
        <v>167</v>
      </c>
      <c r="D15406" t="s">
        <v>168</v>
      </c>
      <c r="E15406" t="s">
        <v>24</v>
      </c>
      <c r="F15406">
        <v>1</v>
      </c>
      <c r="G15406" t="s">
        <v>69</v>
      </c>
      <c r="H15406" t="s">
        <v>46</v>
      </c>
      <c r="I15406" s="41">
        <v>929</v>
      </c>
      <c r="J15406" t="s">
        <v>42</v>
      </c>
      <c r="K15406" s="41">
        <v>11306</v>
      </c>
      <c r="L15406" s="41">
        <v>4026</v>
      </c>
      <c r="M15406" s="41">
        <v>10376</v>
      </c>
      <c r="N15406" s="42">
        <v>1271611.1299999999</v>
      </c>
      <c r="O15406" s="42">
        <v>315.83999999999997</v>
      </c>
      <c r="P15406" s="42">
        <v>135.12</v>
      </c>
      <c r="Q15406" s="42">
        <v>1270633.56</v>
      </c>
      <c r="R15406" s="42">
        <v>315.60000000000002</v>
      </c>
      <c r="S15406" s="42">
        <v>135.12</v>
      </c>
      <c r="T15406" s="42">
        <v>977.57</v>
      </c>
      <c r="U15406" s="42">
        <v>0.24</v>
      </c>
      <c r="V15406" s="42">
        <v>0</v>
      </c>
    </row>
    <row r="15407" spans="1:22" x14ac:dyDescent="0.25">
      <c r="A15407">
        <v>304049</v>
      </c>
      <c r="B15407">
        <v>2018</v>
      </c>
      <c r="C15407" s="39" t="s">
        <v>40</v>
      </c>
      <c r="D15407" t="s">
        <v>41</v>
      </c>
      <c r="E15407" t="s">
        <v>30</v>
      </c>
      <c r="F15407">
        <v>3</v>
      </c>
      <c r="G15407" t="s">
        <v>31</v>
      </c>
      <c r="H15407" t="s">
        <v>46</v>
      </c>
      <c r="I15407" s="41">
        <v>67</v>
      </c>
      <c r="J15407" t="s">
        <v>43</v>
      </c>
      <c r="K15407" s="41">
        <v>334</v>
      </c>
      <c r="L15407" s="41">
        <v>261</v>
      </c>
      <c r="M15407" s="41">
        <v>769</v>
      </c>
      <c r="N15407" s="42">
        <v>82585.38</v>
      </c>
      <c r="O15407" s="42">
        <v>316.41000000000003</v>
      </c>
      <c r="P15407" s="42">
        <v>135.1</v>
      </c>
      <c r="Q15407" s="42">
        <v>54531.45</v>
      </c>
      <c r="R15407" s="42">
        <v>208.93</v>
      </c>
      <c r="S15407" s="42">
        <v>69.569999999999993</v>
      </c>
      <c r="T15407" s="42">
        <v>28053.93</v>
      </c>
      <c r="U15407" s="42">
        <v>107.48</v>
      </c>
      <c r="V15407" s="42">
        <v>16.66</v>
      </c>
    </row>
    <row r="15408" spans="1:22" x14ac:dyDescent="0.25">
      <c r="A15408">
        <v>328834</v>
      </c>
      <c r="B15408">
        <v>2018</v>
      </c>
      <c r="C15408" s="40">
        <v>147</v>
      </c>
      <c r="D15408" t="s">
        <v>157</v>
      </c>
      <c r="E15408" t="s">
        <v>24</v>
      </c>
      <c r="F15408">
        <v>1</v>
      </c>
      <c r="G15408" t="s">
        <v>69</v>
      </c>
      <c r="H15408" t="s">
        <v>26</v>
      </c>
      <c r="I15408" s="41">
        <v>74</v>
      </c>
      <c r="J15408" t="s">
        <v>47</v>
      </c>
      <c r="K15408" s="41">
        <v>662</v>
      </c>
      <c r="L15408" s="41">
        <v>88</v>
      </c>
      <c r="M15408" s="41">
        <v>714</v>
      </c>
      <c r="N15408" s="42">
        <v>1064107.8799999999</v>
      </c>
      <c r="O15408" s="42">
        <v>12092.13</v>
      </c>
      <c r="P15408" s="42">
        <v>3804.72</v>
      </c>
      <c r="Q15408" s="42">
        <v>1064107.8799999999</v>
      </c>
      <c r="R15408" s="42">
        <v>12092.13</v>
      </c>
      <c r="S15408" s="42">
        <v>3804.72</v>
      </c>
      <c r="T15408" s="42">
        <v>0</v>
      </c>
      <c r="U15408" s="42">
        <v>0</v>
      </c>
      <c r="V15408" s="42">
        <v>0</v>
      </c>
    </row>
    <row r="15409" spans="1:22" x14ac:dyDescent="0.25">
      <c r="A15409">
        <v>309225</v>
      </c>
      <c r="B15409">
        <v>2018</v>
      </c>
      <c r="C15409" s="39" t="s">
        <v>139</v>
      </c>
      <c r="D15409" t="s">
        <v>140</v>
      </c>
      <c r="E15409" t="s">
        <v>24</v>
      </c>
      <c r="F15409">
        <v>1</v>
      </c>
      <c r="G15409" t="s">
        <v>69</v>
      </c>
      <c r="H15409" t="s">
        <v>46</v>
      </c>
      <c r="I15409" s="41">
        <v>29</v>
      </c>
      <c r="J15409" t="s">
        <v>43</v>
      </c>
      <c r="K15409" s="41">
        <v>160</v>
      </c>
      <c r="L15409" s="41">
        <v>95</v>
      </c>
      <c r="M15409" s="41">
        <v>315</v>
      </c>
      <c r="N15409" s="42">
        <v>76192.52</v>
      </c>
      <c r="O15409" s="42">
        <v>802.02</v>
      </c>
      <c r="P15409" s="42">
        <v>278</v>
      </c>
      <c r="Q15409" s="42">
        <v>76192.52</v>
      </c>
      <c r="R15409" s="42">
        <v>802.02</v>
      </c>
      <c r="S15409" s="42">
        <v>278</v>
      </c>
      <c r="T15409" s="42">
        <v>0</v>
      </c>
      <c r="U15409" s="42">
        <v>0</v>
      </c>
      <c r="V15409" s="42">
        <v>0</v>
      </c>
    </row>
    <row r="15410" spans="1:22" x14ac:dyDescent="0.25">
      <c r="A15410">
        <v>305043</v>
      </c>
      <c r="B15410">
        <v>2018</v>
      </c>
      <c r="C15410" s="39" t="s">
        <v>167</v>
      </c>
      <c r="D15410" t="s">
        <v>168</v>
      </c>
      <c r="E15410" t="s">
        <v>24</v>
      </c>
      <c r="F15410">
        <v>1</v>
      </c>
      <c r="G15410" t="s">
        <v>69</v>
      </c>
      <c r="H15410" t="s">
        <v>46</v>
      </c>
      <c r="I15410" s="41">
        <v>205</v>
      </c>
      <c r="J15410" t="s">
        <v>49</v>
      </c>
      <c r="K15410" s="41">
        <v>611</v>
      </c>
      <c r="L15410" s="41">
        <v>292</v>
      </c>
      <c r="M15410" s="41">
        <v>2330</v>
      </c>
      <c r="N15410" s="42">
        <v>22125.22</v>
      </c>
      <c r="O15410" s="42">
        <v>75.77</v>
      </c>
      <c r="P15410" s="42">
        <v>27.99</v>
      </c>
      <c r="Q15410" s="42">
        <v>22125.22</v>
      </c>
      <c r="R15410" s="42">
        <v>75.77</v>
      </c>
      <c r="S15410" s="42">
        <v>27.99</v>
      </c>
      <c r="T15410" s="42">
        <v>0</v>
      </c>
      <c r="U15410" s="42">
        <v>0</v>
      </c>
      <c r="V15410" s="42">
        <v>0</v>
      </c>
    </row>
    <row r="15411" spans="1:22" x14ac:dyDescent="0.25">
      <c r="A15411">
        <v>304050</v>
      </c>
      <c r="B15411">
        <v>2018</v>
      </c>
      <c r="C15411" s="39" t="s">
        <v>40</v>
      </c>
      <c r="D15411" t="s">
        <v>41</v>
      </c>
      <c r="E15411" t="s">
        <v>30</v>
      </c>
      <c r="F15411">
        <v>3</v>
      </c>
      <c r="G15411" t="s">
        <v>31</v>
      </c>
      <c r="H15411" t="s">
        <v>46</v>
      </c>
      <c r="I15411" s="41">
        <v>169</v>
      </c>
      <c r="J15411" t="s">
        <v>45</v>
      </c>
      <c r="K15411" s="41">
        <v>907</v>
      </c>
      <c r="L15411" s="41">
        <v>238</v>
      </c>
      <c r="M15411" s="41">
        <v>1940</v>
      </c>
      <c r="N15411" s="42">
        <v>323558.55</v>
      </c>
      <c r="O15411" s="42">
        <v>1359.48</v>
      </c>
      <c r="P15411" s="42">
        <v>1152.98</v>
      </c>
      <c r="Q15411" s="42">
        <v>221479.76</v>
      </c>
      <c r="R15411" s="42">
        <v>930.58</v>
      </c>
      <c r="S15411" s="42">
        <v>581.17999999999995</v>
      </c>
      <c r="T15411" s="42">
        <v>102078.79</v>
      </c>
      <c r="U15411" s="42">
        <v>428.9</v>
      </c>
      <c r="V15411" s="42">
        <v>209.9</v>
      </c>
    </row>
    <row r="15412" spans="1:22" x14ac:dyDescent="0.25">
      <c r="A15412">
        <v>328835</v>
      </c>
      <c r="B15412">
        <v>2018</v>
      </c>
      <c r="C15412" s="40">
        <v>147</v>
      </c>
      <c r="D15412" t="s">
        <v>157</v>
      </c>
      <c r="E15412" t="s">
        <v>24</v>
      </c>
      <c r="F15412">
        <v>1</v>
      </c>
      <c r="G15412" t="s">
        <v>69</v>
      </c>
      <c r="H15412" t="s">
        <v>26</v>
      </c>
      <c r="I15412" s="41">
        <v>73</v>
      </c>
      <c r="J15412" t="s">
        <v>48</v>
      </c>
      <c r="K15412" s="41">
        <v>662</v>
      </c>
      <c r="L15412" s="41">
        <v>410</v>
      </c>
      <c r="M15412" s="41">
        <v>726</v>
      </c>
      <c r="N15412" s="42">
        <v>62812.37</v>
      </c>
      <c r="O15412" s="42">
        <v>153.19999999999999</v>
      </c>
      <c r="P15412" s="42">
        <v>85.12</v>
      </c>
      <c r="Q15412" s="42">
        <v>62812.37</v>
      </c>
      <c r="R15412" s="42">
        <v>153.19999999999999</v>
      </c>
      <c r="S15412" s="42">
        <v>85.12</v>
      </c>
      <c r="T15412" s="42">
        <v>0</v>
      </c>
      <c r="U15412" s="42">
        <v>0</v>
      </c>
      <c r="V15412" s="42">
        <v>0</v>
      </c>
    </row>
    <row r="15413" spans="1:22" x14ac:dyDescent="0.25">
      <c r="A15413">
        <v>309226</v>
      </c>
      <c r="B15413">
        <v>2018</v>
      </c>
      <c r="C15413" s="39" t="s">
        <v>139</v>
      </c>
      <c r="D15413" t="s">
        <v>140</v>
      </c>
      <c r="E15413" t="s">
        <v>24</v>
      </c>
      <c r="F15413">
        <v>1</v>
      </c>
      <c r="G15413" t="s">
        <v>69</v>
      </c>
      <c r="H15413" t="s">
        <v>46</v>
      </c>
      <c r="I15413" s="41">
        <v>396</v>
      </c>
      <c r="J15413" t="s">
        <v>45</v>
      </c>
      <c r="K15413" s="41">
        <v>1473</v>
      </c>
      <c r="L15413" s="41">
        <v>604</v>
      </c>
      <c r="M15413" s="41">
        <v>4433</v>
      </c>
      <c r="N15413" s="42">
        <v>213842.06</v>
      </c>
      <c r="O15413" s="42">
        <v>354.04</v>
      </c>
      <c r="P15413" s="42">
        <v>266.07</v>
      </c>
      <c r="Q15413" s="42">
        <v>213842.06</v>
      </c>
      <c r="R15413" s="42">
        <v>354.04</v>
      </c>
      <c r="S15413" s="42">
        <v>266.07</v>
      </c>
      <c r="T15413" s="42">
        <v>0</v>
      </c>
      <c r="U15413" s="42">
        <v>0</v>
      </c>
      <c r="V15413" s="42">
        <v>0</v>
      </c>
    </row>
    <row r="15414" spans="1:22" x14ac:dyDescent="0.25">
      <c r="A15414">
        <v>305046</v>
      </c>
      <c r="B15414">
        <v>2018</v>
      </c>
      <c r="C15414" s="39" t="s">
        <v>167</v>
      </c>
      <c r="D15414" t="s">
        <v>168</v>
      </c>
      <c r="E15414" t="s">
        <v>24</v>
      </c>
      <c r="F15414">
        <v>1</v>
      </c>
      <c r="G15414" t="s">
        <v>69</v>
      </c>
      <c r="H15414" t="s">
        <v>46</v>
      </c>
      <c r="I15414" s="41">
        <v>1374</v>
      </c>
      <c r="J15414" t="s">
        <v>44</v>
      </c>
      <c r="K15414" s="41">
        <v>93683</v>
      </c>
      <c r="L15414" s="41">
        <v>54283</v>
      </c>
      <c r="M15414" s="41">
        <v>15549</v>
      </c>
      <c r="N15414" s="42">
        <v>7362973.71</v>
      </c>
      <c r="O15414" s="42">
        <v>135.63999999999999</v>
      </c>
      <c r="P15414" s="42">
        <v>85.33</v>
      </c>
      <c r="Q15414" s="42">
        <v>7362838.71</v>
      </c>
      <c r="R15414" s="42">
        <v>135.63</v>
      </c>
      <c r="S15414" s="42">
        <v>85.33</v>
      </c>
      <c r="T15414" s="42">
        <v>135</v>
      </c>
      <c r="U15414" s="42">
        <v>0</v>
      </c>
      <c r="V15414" s="42">
        <v>0</v>
      </c>
    </row>
    <row r="15415" spans="1:22" x14ac:dyDescent="0.25">
      <c r="A15415">
        <v>304053</v>
      </c>
      <c r="B15415">
        <v>2018</v>
      </c>
      <c r="C15415" s="39" t="s">
        <v>40</v>
      </c>
      <c r="D15415" t="s">
        <v>41</v>
      </c>
      <c r="E15415" t="s">
        <v>30</v>
      </c>
      <c r="F15415">
        <v>3</v>
      </c>
      <c r="G15415" t="s">
        <v>31</v>
      </c>
      <c r="H15415" t="s">
        <v>46</v>
      </c>
      <c r="I15415" s="41">
        <v>59</v>
      </c>
      <c r="J15415" t="s">
        <v>47</v>
      </c>
      <c r="K15415" s="41">
        <v>1119</v>
      </c>
      <c r="L15415" s="41">
        <v>73</v>
      </c>
      <c r="M15415" s="41">
        <v>685</v>
      </c>
      <c r="N15415" s="42">
        <v>2773153.37</v>
      </c>
      <c r="O15415" s="42">
        <v>37988.400000000001</v>
      </c>
      <c r="P15415" s="42">
        <v>21255.23</v>
      </c>
      <c r="Q15415" s="42">
        <v>2473158.37</v>
      </c>
      <c r="R15415" s="42">
        <v>33878.879999999997</v>
      </c>
      <c r="S15415" s="42">
        <v>21255.23</v>
      </c>
      <c r="T15415" s="42">
        <v>299995</v>
      </c>
      <c r="U15415" s="42">
        <v>4109.5200000000004</v>
      </c>
      <c r="V15415" s="42">
        <v>0</v>
      </c>
    </row>
    <row r="15416" spans="1:22" x14ac:dyDescent="0.25">
      <c r="A15416">
        <v>328836</v>
      </c>
      <c r="B15416">
        <v>2018</v>
      </c>
      <c r="C15416" s="40">
        <v>147</v>
      </c>
      <c r="D15416" t="s">
        <v>157</v>
      </c>
      <c r="E15416" t="s">
        <v>24</v>
      </c>
      <c r="F15416">
        <v>1</v>
      </c>
      <c r="G15416" t="s">
        <v>69</v>
      </c>
      <c r="H15416" t="s">
        <v>26</v>
      </c>
      <c r="I15416" s="41">
        <v>898</v>
      </c>
      <c r="J15416" t="s">
        <v>42</v>
      </c>
      <c r="K15416" s="41">
        <v>8445</v>
      </c>
      <c r="L15416" s="41">
        <v>2670</v>
      </c>
      <c r="M15416" s="41">
        <v>10049</v>
      </c>
      <c r="N15416" s="42">
        <v>541636.09</v>
      </c>
      <c r="O15416" s="42">
        <v>202.85</v>
      </c>
      <c r="P15416" s="42">
        <v>58.01</v>
      </c>
      <c r="Q15416" s="42">
        <v>541636.09</v>
      </c>
      <c r="R15416" s="42">
        <v>202.85</v>
      </c>
      <c r="S15416" s="42">
        <v>58.01</v>
      </c>
      <c r="T15416" s="42">
        <v>0</v>
      </c>
      <c r="U15416" s="42">
        <v>0</v>
      </c>
      <c r="V15416" s="42">
        <v>0</v>
      </c>
    </row>
    <row r="15417" spans="1:22" x14ac:dyDescent="0.25">
      <c r="A15417">
        <v>309228</v>
      </c>
      <c r="B15417">
        <v>2018</v>
      </c>
      <c r="C15417" s="39" t="s">
        <v>139</v>
      </c>
      <c r="D15417" t="s">
        <v>140</v>
      </c>
      <c r="E15417" t="s">
        <v>24</v>
      </c>
      <c r="F15417">
        <v>1</v>
      </c>
      <c r="G15417" t="s">
        <v>69</v>
      </c>
      <c r="H15417" t="s">
        <v>46</v>
      </c>
      <c r="I15417" s="41">
        <v>113</v>
      </c>
      <c r="J15417" t="s">
        <v>47</v>
      </c>
      <c r="K15417" s="41">
        <v>858</v>
      </c>
      <c r="L15417" s="41">
        <v>131</v>
      </c>
      <c r="M15417" s="41">
        <v>921</v>
      </c>
      <c r="N15417" s="42">
        <v>1488505.03</v>
      </c>
      <c r="O15417" s="42">
        <v>11362.63</v>
      </c>
      <c r="P15417" s="42">
        <v>1092.27</v>
      </c>
      <c r="Q15417" s="42">
        <v>1488505.03</v>
      </c>
      <c r="R15417" s="42">
        <v>11362.63</v>
      </c>
      <c r="S15417" s="42">
        <v>1092.27</v>
      </c>
      <c r="T15417" s="42">
        <v>0</v>
      </c>
      <c r="U15417" s="42">
        <v>0</v>
      </c>
      <c r="V15417" s="42">
        <v>0</v>
      </c>
    </row>
    <row r="15418" spans="1:22" x14ac:dyDescent="0.25">
      <c r="A15418">
        <v>305047</v>
      </c>
      <c r="B15418">
        <v>2018</v>
      </c>
      <c r="C15418" s="39" t="s">
        <v>167</v>
      </c>
      <c r="D15418" t="s">
        <v>168</v>
      </c>
      <c r="E15418" t="s">
        <v>24</v>
      </c>
      <c r="F15418">
        <v>1</v>
      </c>
      <c r="G15418" t="s">
        <v>69</v>
      </c>
      <c r="H15418" t="s">
        <v>46</v>
      </c>
      <c r="I15418" s="41">
        <v>13</v>
      </c>
      <c r="J15418" t="s">
        <v>51</v>
      </c>
      <c r="K15418" s="41">
        <v>175</v>
      </c>
      <c r="L15418" s="41">
        <v>147</v>
      </c>
      <c r="M15418" s="41">
        <v>138</v>
      </c>
      <c r="N15418" s="42">
        <v>19057.939999999999</v>
      </c>
      <c r="O15418" s="42">
        <v>129.63999999999999</v>
      </c>
      <c r="P15418" s="42">
        <v>109.28</v>
      </c>
      <c r="Q15418" s="42">
        <v>19057.939999999999</v>
      </c>
      <c r="R15418" s="42">
        <v>129.63999999999999</v>
      </c>
      <c r="S15418" s="42">
        <v>109.28</v>
      </c>
      <c r="T15418" s="42">
        <v>0</v>
      </c>
      <c r="U15418" s="42">
        <v>0</v>
      </c>
      <c r="V15418" s="42">
        <v>0</v>
      </c>
    </row>
    <row r="15419" spans="1:22" x14ac:dyDescent="0.25">
      <c r="A15419">
        <v>304054</v>
      </c>
      <c r="B15419">
        <v>2018</v>
      </c>
      <c r="C15419" s="39" t="s">
        <v>40</v>
      </c>
      <c r="D15419" t="s">
        <v>41</v>
      </c>
      <c r="E15419" t="s">
        <v>30</v>
      </c>
      <c r="F15419">
        <v>3</v>
      </c>
      <c r="G15419" t="s">
        <v>31</v>
      </c>
      <c r="H15419" t="s">
        <v>46</v>
      </c>
      <c r="I15419" s="41">
        <v>75</v>
      </c>
      <c r="J15419" t="s">
        <v>48</v>
      </c>
      <c r="K15419" s="41">
        <v>1151</v>
      </c>
      <c r="L15419" s="41">
        <v>418</v>
      </c>
      <c r="M15419" s="41">
        <v>874</v>
      </c>
      <c r="N15419" s="42">
        <v>710528.08</v>
      </c>
      <c r="O15419" s="42">
        <v>1699.82</v>
      </c>
      <c r="P15419" s="42">
        <v>345</v>
      </c>
      <c r="Q15419" s="42">
        <v>618742.27</v>
      </c>
      <c r="R15419" s="42">
        <v>1480.24</v>
      </c>
      <c r="S15419" s="42">
        <v>239.92</v>
      </c>
      <c r="T15419" s="42">
        <v>91785.81</v>
      </c>
      <c r="U15419" s="42">
        <v>219.58</v>
      </c>
      <c r="V15419" s="42">
        <v>0</v>
      </c>
    </row>
    <row r="15420" spans="1:22" x14ac:dyDescent="0.25">
      <c r="A15420">
        <v>328837</v>
      </c>
      <c r="B15420">
        <v>2018</v>
      </c>
      <c r="C15420" s="40">
        <v>147</v>
      </c>
      <c r="D15420" t="s">
        <v>157</v>
      </c>
      <c r="E15420" t="s">
        <v>24</v>
      </c>
      <c r="F15420">
        <v>1</v>
      </c>
      <c r="G15420" t="s">
        <v>69</v>
      </c>
      <c r="H15420" t="s">
        <v>26</v>
      </c>
      <c r="I15420" s="41">
        <v>72</v>
      </c>
      <c r="J15420" t="s">
        <v>49</v>
      </c>
      <c r="K15420" s="41">
        <v>192</v>
      </c>
      <c r="L15420" s="41">
        <v>92</v>
      </c>
      <c r="M15420" s="41">
        <v>802</v>
      </c>
      <c r="N15420" s="42">
        <v>5736.05</v>
      </c>
      <c r="O15420" s="42">
        <v>62.34</v>
      </c>
      <c r="P15420" s="42">
        <v>34.31</v>
      </c>
      <c r="Q15420" s="42">
        <v>5736.05</v>
      </c>
      <c r="R15420" s="42">
        <v>62.34</v>
      </c>
      <c r="S15420" s="42">
        <v>34.31</v>
      </c>
      <c r="T15420" s="42">
        <v>0</v>
      </c>
      <c r="U15420" s="42">
        <v>0</v>
      </c>
      <c r="V15420" s="42">
        <v>0</v>
      </c>
    </row>
    <row r="15421" spans="1:22" x14ac:dyDescent="0.25">
      <c r="A15421">
        <v>309229</v>
      </c>
      <c r="B15421">
        <v>2018</v>
      </c>
      <c r="C15421" s="39" t="s">
        <v>139</v>
      </c>
      <c r="D15421" t="s">
        <v>140</v>
      </c>
      <c r="E15421" t="s">
        <v>24</v>
      </c>
      <c r="F15421">
        <v>1</v>
      </c>
      <c r="G15421" t="s">
        <v>69</v>
      </c>
      <c r="H15421" t="s">
        <v>46</v>
      </c>
      <c r="I15421" s="41">
        <v>159</v>
      </c>
      <c r="J15421" t="s">
        <v>48</v>
      </c>
      <c r="K15421" s="41">
        <v>1523</v>
      </c>
      <c r="L15421" s="41">
        <v>841</v>
      </c>
      <c r="M15421" s="41">
        <v>1468</v>
      </c>
      <c r="N15421" s="42">
        <v>127630.24</v>
      </c>
      <c r="O15421" s="42">
        <v>151.76</v>
      </c>
      <c r="P15421" s="42">
        <v>80.52</v>
      </c>
      <c r="Q15421" s="42">
        <v>127630.24</v>
      </c>
      <c r="R15421" s="42">
        <v>151.76</v>
      </c>
      <c r="S15421" s="42">
        <v>80.52</v>
      </c>
      <c r="T15421" s="42">
        <v>0</v>
      </c>
      <c r="U15421" s="42">
        <v>0</v>
      </c>
      <c r="V15421" s="42">
        <v>0</v>
      </c>
    </row>
    <row r="15422" spans="1:22" x14ac:dyDescent="0.25">
      <c r="A15422">
        <v>305048</v>
      </c>
      <c r="B15422">
        <v>2018</v>
      </c>
      <c r="C15422" s="39" t="s">
        <v>167</v>
      </c>
      <c r="D15422" t="s">
        <v>168</v>
      </c>
      <c r="E15422" t="s">
        <v>24</v>
      </c>
      <c r="F15422">
        <v>2</v>
      </c>
      <c r="G15422" t="s">
        <v>57</v>
      </c>
      <c r="H15422" t="s">
        <v>26</v>
      </c>
      <c r="I15422" s="41">
        <v>157</v>
      </c>
      <c r="J15422" t="s">
        <v>27</v>
      </c>
      <c r="K15422" s="41">
        <v>4247</v>
      </c>
      <c r="L15422" s="41">
        <v>1908</v>
      </c>
      <c r="M15422" s="41">
        <v>1765</v>
      </c>
      <c r="N15422" s="42">
        <v>99723.86</v>
      </c>
      <c r="O15422" s="42">
        <v>52.26</v>
      </c>
      <c r="P15422" s="42">
        <v>22</v>
      </c>
      <c r="Q15422" s="42">
        <v>99714.41</v>
      </c>
      <c r="R15422" s="42">
        <v>52.26</v>
      </c>
      <c r="S15422" s="42">
        <v>22</v>
      </c>
      <c r="T15422" s="42">
        <v>9.4499999999999993</v>
      </c>
      <c r="U15422" s="42">
        <v>0</v>
      </c>
      <c r="V15422" s="42">
        <v>0</v>
      </c>
    </row>
    <row r="15423" spans="1:22" x14ac:dyDescent="0.25">
      <c r="A15423">
        <v>304055</v>
      </c>
      <c r="B15423">
        <v>2018</v>
      </c>
      <c r="C15423" s="39" t="s">
        <v>40</v>
      </c>
      <c r="D15423" t="s">
        <v>41</v>
      </c>
      <c r="E15423" t="s">
        <v>30</v>
      </c>
      <c r="F15423">
        <v>3</v>
      </c>
      <c r="G15423" t="s">
        <v>31</v>
      </c>
      <c r="H15423" t="s">
        <v>46</v>
      </c>
      <c r="I15423" s="41">
        <v>1018</v>
      </c>
      <c r="J15423" t="s">
        <v>42</v>
      </c>
      <c r="K15423" s="41">
        <v>19905</v>
      </c>
      <c r="L15423" s="41">
        <v>4317</v>
      </c>
      <c r="M15423" s="41">
        <v>11828</v>
      </c>
      <c r="N15423" s="42">
        <v>6406693.4199999999</v>
      </c>
      <c r="O15423" s="42">
        <v>1484.06</v>
      </c>
      <c r="P15423" s="42">
        <v>331.93</v>
      </c>
      <c r="Q15423" s="42">
        <v>5484867.3600000003</v>
      </c>
      <c r="R15423" s="42">
        <v>1270.52</v>
      </c>
      <c r="S15423" s="42">
        <v>214.64</v>
      </c>
      <c r="T15423" s="42">
        <v>921826.06</v>
      </c>
      <c r="U15423" s="42">
        <v>213.53</v>
      </c>
      <c r="V15423" s="42">
        <v>0</v>
      </c>
    </row>
    <row r="15424" spans="1:22" x14ac:dyDescent="0.25">
      <c r="A15424">
        <v>328840</v>
      </c>
      <c r="B15424">
        <v>2018</v>
      </c>
      <c r="C15424" s="40">
        <v>147</v>
      </c>
      <c r="D15424" t="s">
        <v>157</v>
      </c>
      <c r="E15424" t="s">
        <v>24</v>
      </c>
      <c r="F15424">
        <v>1</v>
      </c>
      <c r="G15424" t="s">
        <v>69</v>
      </c>
      <c r="H15424" t="s">
        <v>26</v>
      </c>
      <c r="I15424" s="41">
        <v>564</v>
      </c>
      <c r="J15424" t="s">
        <v>44</v>
      </c>
      <c r="K15424" s="41">
        <v>22442</v>
      </c>
      <c r="L15424" s="41">
        <v>13966</v>
      </c>
      <c r="M15424" s="41">
        <v>6405</v>
      </c>
      <c r="N15424" s="42">
        <v>2357862.1800000002</v>
      </c>
      <c r="O15424" s="42">
        <v>168.82</v>
      </c>
      <c r="P15424" s="42">
        <v>97.4</v>
      </c>
      <c r="Q15424" s="42">
        <v>2357862.1800000002</v>
      </c>
      <c r="R15424" s="42">
        <v>168.82</v>
      </c>
      <c r="S15424" s="42">
        <v>97.4</v>
      </c>
      <c r="T15424" s="42">
        <v>0</v>
      </c>
      <c r="U15424" s="42">
        <v>0</v>
      </c>
      <c r="V15424" s="42">
        <v>0</v>
      </c>
    </row>
    <row r="15425" spans="1:22" x14ac:dyDescent="0.25">
      <c r="A15425">
        <v>309230</v>
      </c>
      <c r="B15425">
        <v>2018</v>
      </c>
      <c r="C15425" s="39" t="s">
        <v>139</v>
      </c>
      <c r="D15425" t="s">
        <v>140</v>
      </c>
      <c r="E15425" t="s">
        <v>24</v>
      </c>
      <c r="F15425">
        <v>1</v>
      </c>
      <c r="G15425" t="s">
        <v>69</v>
      </c>
      <c r="H15425" t="s">
        <v>46</v>
      </c>
      <c r="I15425" s="41">
        <v>1090</v>
      </c>
      <c r="J15425" t="s">
        <v>42</v>
      </c>
      <c r="K15425" s="41">
        <v>19160</v>
      </c>
      <c r="L15425" s="41">
        <v>4906</v>
      </c>
      <c r="M15425" s="41">
        <v>12133</v>
      </c>
      <c r="N15425" s="42">
        <v>982731.33</v>
      </c>
      <c r="O15425" s="42">
        <v>200.31</v>
      </c>
      <c r="P15425" s="42">
        <v>153.08000000000001</v>
      </c>
      <c r="Q15425" s="42">
        <v>982731.33</v>
      </c>
      <c r="R15425" s="42">
        <v>200.31</v>
      </c>
      <c r="S15425" s="42">
        <v>153.08000000000001</v>
      </c>
      <c r="T15425" s="42">
        <v>0</v>
      </c>
      <c r="U15425" s="42">
        <v>0</v>
      </c>
      <c r="V15425" s="42">
        <v>0</v>
      </c>
    </row>
    <row r="15426" spans="1:22" x14ac:dyDescent="0.25">
      <c r="A15426">
        <v>305049</v>
      </c>
      <c r="B15426">
        <v>2018</v>
      </c>
      <c r="C15426" s="39" t="s">
        <v>167</v>
      </c>
      <c r="D15426" t="s">
        <v>168</v>
      </c>
      <c r="E15426" t="s">
        <v>24</v>
      </c>
      <c r="F15426">
        <v>2</v>
      </c>
      <c r="G15426" t="s">
        <v>57</v>
      </c>
      <c r="H15426" t="s">
        <v>26</v>
      </c>
      <c r="I15426" s="41">
        <v>67</v>
      </c>
      <c r="J15426" t="s">
        <v>35</v>
      </c>
      <c r="K15426" s="41">
        <v>385</v>
      </c>
      <c r="L15426" s="41">
        <v>92</v>
      </c>
      <c r="M15426" s="41">
        <v>791</v>
      </c>
      <c r="N15426" s="42">
        <v>136849.94</v>
      </c>
      <c r="O15426" s="42">
        <v>1487.49</v>
      </c>
      <c r="P15426" s="42">
        <v>781.18</v>
      </c>
      <c r="Q15426" s="42">
        <v>136347.42000000001</v>
      </c>
      <c r="R15426" s="42">
        <v>1482.03</v>
      </c>
      <c r="S15426" s="42">
        <v>775.3</v>
      </c>
      <c r="T15426" s="42">
        <v>502.52</v>
      </c>
      <c r="U15426" s="42">
        <v>5.46</v>
      </c>
      <c r="V15426" s="42">
        <v>0</v>
      </c>
    </row>
    <row r="15427" spans="1:22" x14ac:dyDescent="0.25">
      <c r="A15427">
        <v>304056</v>
      </c>
      <c r="B15427">
        <v>2018</v>
      </c>
      <c r="C15427" s="39" t="s">
        <v>40</v>
      </c>
      <c r="D15427" t="s">
        <v>41</v>
      </c>
      <c r="E15427" t="s">
        <v>30</v>
      </c>
      <c r="F15427">
        <v>3</v>
      </c>
      <c r="G15427" t="s">
        <v>31</v>
      </c>
      <c r="H15427" t="s">
        <v>46</v>
      </c>
      <c r="I15427" s="41">
        <v>48</v>
      </c>
      <c r="J15427" t="s">
        <v>49</v>
      </c>
      <c r="K15427" s="41">
        <v>219</v>
      </c>
      <c r="L15427" s="41">
        <v>65</v>
      </c>
      <c r="M15427" s="41">
        <v>566</v>
      </c>
      <c r="N15427" s="42">
        <v>19251.400000000001</v>
      </c>
      <c r="O15427" s="42">
        <v>296.17</v>
      </c>
      <c r="P15427" s="42">
        <v>127.71</v>
      </c>
      <c r="Q15427" s="42">
        <v>13403.74</v>
      </c>
      <c r="R15427" s="42">
        <v>206.21</v>
      </c>
      <c r="S15427" s="42">
        <v>40.630000000000003</v>
      </c>
      <c r="T15427" s="42">
        <v>5847.66</v>
      </c>
      <c r="U15427" s="42">
        <v>89.96</v>
      </c>
      <c r="V15427" s="42">
        <v>1.33</v>
      </c>
    </row>
    <row r="15428" spans="1:22" x14ac:dyDescent="0.25">
      <c r="A15428">
        <v>328842</v>
      </c>
      <c r="B15428">
        <v>2018</v>
      </c>
      <c r="C15428" s="40">
        <v>147</v>
      </c>
      <c r="D15428" t="s">
        <v>157</v>
      </c>
      <c r="E15428" t="s">
        <v>24</v>
      </c>
      <c r="F15428">
        <v>1</v>
      </c>
      <c r="G15428" t="s">
        <v>69</v>
      </c>
      <c r="H15428" t="s">
        <v>46</v>
      </c>
      <c r="I15428" s="41">
        <v>124</v>
      </c>
      <c r="J15428" t="s">
        <v>27</v>
      </c>
      <c r="K15428" s="41">
        <v>1318</v>
      </c>
      <c r="L15428" s="41">
        <v>570</v>
      </c>
      <c r="M15428" s="41">
        <v>1424</v>
      </c>
      <c r="N15428" s="42">
        <v>71792.87</v>
      </c>
      <c r="O15428" s="42">
        <v>125.95</v>
      </c>
      <c r="P15428" s="42">
        <v>38</v>
      </c>
      <c r="Q15428" s="42">
        <v>71792.87</v>
      </c>
      <c r="R15428" s="42">
        <v>125.95</v>
      </c>
      <c r="S15428" s="42">
        <v>38</v>
      </c>
      <c r="T15428" s="42">
        <v>0</v>
      </c>
      <c r="U15428" s="42">
        <v>0</v>
      </c>
      <c r="V15428" s="42">
        <v>0</v>
      </c>
    </row>
    <row r="15429" spans="1:22" x14ac:dyDescent="0.25">
      <c r="A15429">
        <v>325656</v>
      </c>
      <c r="B15429">
        <v>2018</v>
      </c>
      <c r="C15429" s="40">
        <v>131</v>
      </c>
      <c r="D15429" t="s">
        <v>98</v>
      </c>
      <c r="E15429" t="s">
        <v>56</v>
      </c>
      <c r="F15429">
        <v>5</v>
      </c>
      <c r="G15429" t="s">
        <v>50</v>
      </c>
      <c r="H15429" t="s">
        <v>26</v>
      </c>
      <c r="I15429" s="41">
        <v>1065</v>
      </c>
      <c r="J15429" t="s">
        <v>45</v>
      </c>
      <c r="K15429" s="41">
        <v>8662</v>
      </c>
      <c r="L15429" s="41">
        <v>2374</v>
      </c>
      <c r="M15429" s="41">
        <v>12264</v>
      </c>
      <c r="N15429" s="42">
        <v>596698.81000000006</v>
      </c>
      <c r="O15429" s="42">
        <v>251.34</v>
      </c>
      <c r="P15429" s="42">
        <v>165.83</v>
      </c>
      <c r="Q15429" s="42">
        <v>543683.09</v>
      </c>
      <c r="R15429" s="42">
        <v>229.01</v>
      </c>
      <c r="S15429" s="42">
        <v>141</v>
      </c>
      <c r="T15429" s="42">
        <v>53015.72</v>
      </c>
      <c r="U15429" s="42">
        <v>22.33</v>
      </c>
      <c r="V15429" s="42">
        <v>1.69</v>
      </c>
    </row>
    <row r="15430" spans="1:22" x14ac:dyDescent="0.25">
      <c r="A15430">
        <v>305050</v>
      </c>
      <c r="B15430">
        <v>2018</v>
      </c>
      <c r="C15430" s="39" t="s">
        <v>167</v>
      </c>
      <c r="D15430" t="s">
        <v>168</v>
      </c>
      <c r="E15430" t="s">
        <v>24</v>
      </c>
      <c r="F15430">
        <v>2</v>
      </c>
      <c r="G15430" t="s">
        <v>57</v>
      </c>
      <c r="H15430" t="s">
        <v>26</v>
      </c>
      <c r="I15430" s="41">
        <v>2204</v>
      </c>
      <c r="J15430" t="s">
        <v>39</v>
      </c>
      <c r="K15430" s="41">
        <v>49314</v>
      </c>
      <c r="L15430" s="41">
        <v>27384</v>
      </c>
      <c r="M15430" s="41">
        <v>23305</v>
      </c>
      <c r="N15430" s="42">
        <v>3355272.4</v>
      </c>
      <c r="O15430" s="42">
        <v>122.52</v>
      </c>
      <c r="P15430" s="42">
        <v>83.86</v>
      </c>
      <c r="Q15430" s="42">
        <v>3321976.73</v>
      </c>
      <c r="R15430" s="42">
        <v>121.31</v>
      </c>
      <c r="S15430" s="42">
        <v>81.349999999999994</v>
      </c>
      <c r="T15430" s="42">
        <v>33295.67</v>
      </c>
      <c r="U15430" s="42">
        <v>1.21</v>
      </c>
      <c r="V15430" s="42">
        <v>0</v>
      </c>
    </row>
    <row r="15431" spans="1:22" x14ac:dyDescent="0.25">
      <c r="A15431">
        <v>304059</v>
      </c>
      <c r="B15431">
        <v>2018</v>
      </c>
      <c r="C15431" s="39" t="s">
        <v>40</v>
      </c>
      <c r="D15431" t="s">
        <v>41</v>
      </c>
      <c r="E15431" t="s">
        <v>30</v>
      </c>
      <c r="F15431">
        <v>3</v>
      </c>
      <c r="G15431" t="s">
        <v>31</v>
      </c>
      <c r="H15431" t="s">
        <v>46</v>
      </c>
      <c r="I15431" s="41">
        <v>212</v>
      </c>
      <c r="J15431" t="s">
        <v>44</v>
      </c>
      <c r="K15431" s="41">
        <v>1224</v>
      </c>
      <c r="L15431" s="41">
        <v>563</v>
      </c>
      <c r="M15431" s="41">
        <v>2463</v>
      </c>
      <c r="N15431" s="42">
        <v>208989.85</v>
      </c>
      <c r="O15431" s="42">
        <v>371.2</v>
      </c>
      <c r="P15431" s="42">
        <v>198.51</v>
      </c>
      <c r="Q15431" s="42">
        <v>164256.6</v>
      </c>
      <c r="R15431" s="42">
        <v>291.75</v>
      </c>
      <c r="S15431" s="42">
        <v>127.83</v>
      </c>
      <c r="T15431" s="42">
        <v>44733.25</v>
      </c>
      <c r="U15431" s="42">
        <v>79.45</v>
      </c>
      <c r="V15431" s="42">
        <v>0</v>
      </c>
    </row>
    <row r="15432" spans="1:22" x14ac:dyDescent="0.25">
      <c r="A15432">
        <v>328844</v>
      </c>
      <c r="B15432">
        <v>2018</v>
      </c>
      <c r="C15432" s="40">
        <v>147</v>
      </c>
      <c r="D15432" t="s">
        <v>157</v>
      </c>
      <c r="E15432" t="s">
        <v>24</v>
      </c>
      <c r="F15432">
        <v>1</v>
      </c>
      <c r="G15432" t="s">
        <v>69</v>
      </c>
      <c r="H15432" t="s">
        <v>46</v>
      </c>
      <c r="I15432" s="41">
        <v>1654</v>
      </c>
      <c r="J15432" t="s">
        <v>39</v>
      </c>
      <c r="K15432" s="41">
        <v>20722</v>
      </c>
      <c r="L15432" s="41">
        <v>11455</v>
      </c>
      <c r="M15432" s="41">
        <v>18407</v>
      </c>
      <c r="N15432" s="42">
        <v>1470952.45</v>
      </c>
      <c r="O15432" s="42">
        <v>128.41</v>
      </c>
      <c r="P15432" s="42">
        <v>86.53</v>
      </c>
      <c r="Q15432" s="42">
        <v>1470952.45</v>
      </c>
      <c r="R15432" s="42">
        <v>128.41</v>
      </c>
      <c r="S15432" s="42">
        <v>86.53</v>
      </c>
      <c r="T15432" s="42">
        <v>0</v>
      </c>
      <c r="U15432" s="42">
        <v>0</v>
      </c>
      <c r="V15432" s="42">
        <v>0</v>
      </c>
    </row>
    <row r="15433" spans="1:22" x14ac:dyDescent="0.25">
      <c r="A15433">
        <v>325657</v>
      </c>
      <c r="B15433">
        <v>2018</v>
      </c>
      <c r="C15433" s="40">
        <v>131</v>
      </c>
      <c r="D15433" t="s">
        <v>98</v>
      </c>
      <c r="E15433" t="s">
        <v>56</v>
      </c>
      <c r="F15433">
        <v>5</v>
      </c>
      <c r="G15433" t="s">
        <v>50</v>
      </c>
      <c r="H15433" t="s">
        <v>26</v>
      </c>
      <c r="I15433" s="41">
        <v>403</v>
      </c>
      <c r="J15433" t="s">
        <v>38</v>
      </c>
      <c r="K15433" s="41">
        <v>5769</v>
      </c>
      <c r="L15433" s="41">
        <v>1195</v>
      </c>
      <c r="M15433" s="41">
        <v>4765</v>
      </c>
      <c r="N15433" s="42">
        <v>828072.28</v>
      </c>
      <c r="O15433" s="42">
        <v>692.94</v>
      </c>
      <c r="P15433" s="42">
        <v>75.77</v>
      </c>
      <c r="Q15433" s="42">
        <v>828072.28</v>
      </c>
      <c r="R15433" s="42">
        <v>692.94</v>
      </c>
      <c r="S15433" s="42">
        <v>75.77</v>
      </c>
      <c r="T15433" s="42">
        <v>0</v>
      </c>
      <c r="U15433" s="42">
        <v>0</v>
      </c>
      <c r="V15433" s="42">
        <v>0</v>
      </c>
    </row>
    <row r="15434" spans="1:22" x14ac:dyDescent="0.25">
      <c r="A15434">
        <v>305051</v>
      </c>
      <c r="B15434">
        <v>2018</v>
      </c>
      <c r="C15434" s="39" t="s">
        <v>167</v>
      </c>
      <c r="D15434" t="s">
        <v>168</v>
      </c>
      <c r="E15434" t="s">
        <v>24</v>
      </c>
      <c r="F15434">
        <v>2</v>
      </c>
      <c r="G15434" t="s">
        <v>57</v>
      </c>
      <c r="H15434" t="s">
        <v>26</v>
      </c>
      <c r="I15434" s="41">
        <v>181</v>
      </c>
      <c r="J15434" t="s">
        <v>43</v>
      </c>
      <c r="K15434" s="41">
        <v>509</v>
      </c>
      <c r="L15434" s="41">
        <v>404</v>
      </c>
      <c r="M15434" s="41">
        <v>1981</v>
      </c>
      <c r="N15434" s="42">
        <v>115444.62</v>
      </c>
      <c r="O15434" s="42">
        <v>285.75</v>
      </c>
      <c r="P15434" s="42">
        <v>82.63</v>
      </c>
      <c r="Q15434" s="42">
        <v>115422.57</v>
      </c>
      <c r="R15434" s="42">
        <v>285.69</v>
      </c>
      <c r="S15434" s="42">
        <v>82.63</v>
      </c>
      <c r="T15434" s="42">
        <v>22.05</v>
      </c>
      <c r="U15434" s="42">
        <v>0.05</v>
      </c>
      <c r="V15434" s="42">
        <v>0</v>
      </c>
    </row>
    <row r="15435" spans="1:22" x14ac:dyDescent="0.25">
      <c r="A15435">
        <v>304063</v>
      </c>
      <c r="B15435">
        <v>2018</v>
      </c>
      <c r="C15435" s="39" t="s">
        <v>40</v>
      </c>
      <c r="D15435" t="s">
        <v>41</v>
      </c>
      <c r="E15435" t="s">
        <v>30</v>
      </c>
      <c r="F15435">
        <v>4</v>
      </c>
      <c r="G15435" t="s">
        <v>25</v>
      </c>
      <c r="H15435" t="s">
        <v>26</v>
      </c>
      <c r="I15435" s="41">
        <v>42</v>
      </c>
      <c r="J15435" t="s">
        <v>39</v>
      </c>
      <c r="K15435" s="41">
        <v>516</v>
      </c>
      <c r="L15435" s="41">
        <v>219</v>
      </c>
      <c r="M15435" s="41">
        <v>504</v>
      </c>
      <c r="N15435" s="42">
        <v>81132.91</v>
      </c>
      <c r="O15435" s="42">
        <v>370.46</v>
      </c>
      <c r="P15435" s="42">
        <v>261.25</v>
      </c>
      <c r="Q15435" s="42">
        <v>65353.2</v>
      </c>
      <c r="R15435" s="42">
        <v>298.41000000000003</v>
      </c>
      <c r="S15435" s="42">
        <v>191.17</v>
      </c>
      <c r="T15435" s="42">
        <v>15779.71</v>
      </c>
      <c r="U15435" s="42">
        <v>72.05</v>
      </c>
      <c r="V15435" s="42">
        <v>2.5299999999999998</v>
      </c>
    </row>
    <row r="15436" spans="1:22" x14ac:dyDescent="0.25">
      <c r="A15436">
        <v>328845</v>
      </c>
      <c r="B15436">
        <v>2018</v>
      </c>
      <c r="C15436" s="40">
        <v>147</v>
      </c>
      <c r="D15436" t="s">
        <v>157</v>
      </c>
      <c r="E15436" t="s">
        <v>24</v>
      </c>
      <c r="F15436">
        <v>1</v>
      </c>
      <c r="G15436" t="s">
        <v>69</v>
      </c>
      <c r="H15436" t="s">
        <v>46</v>
      </c>
      <c r="I15436" s="41">
        <v>43</v>
      </c>
      <c r="J15436" t="s">
        <v>43</v>
      </c>
      <c r="K15436" s="41">
        <v>90</v>
      </c>
      <c r="L15436" s="41">
        <v>70</v>
      </c>
      <c r="M15436" s="41">
        <v>470</v>
      </c>
      <c r="N15436" s="42">
        <v>18735.16</v>
      </c>
      <c r="O15436" s="42">
        <v>267.64</v>
      </c>
      <c r="P15436" s="42">
        <v>58.51</v>
      </c>
      <c r="Q15436" s="42">
        <v>18735.16</v>
      </c>
      <c r="R15436" s="42">
        <v>267.64</v>
      </c>
      <c r="S15436" s="42">
        <v>58.51</v>
      </c>
      <c r="T15436" s="42">
        <v>0</v>
      </c>
      <c r="U15436" s="42">
        <v>0</v>
      </c>
      <c r="V15436" s="42">
        <v>0</v>
      </c>
    </row>
    <row r="15437" spans="1:22" x14ac:dyDescent="0.25">
      <c r="A15437">
        <v>325658</v>
      </c>
      <c r="B15437">
        <v>2018</v>
      </c>
      <c r="C15437" s="40">
        <v>131</v>
      </c>
      <c r="D15437" t="s">
        <v>98</v>
      </c>
      <c r="E15437" t="s">
        <v>56</v>
      </c>
      <c r="F15437">
        <v>5</v>
      </c>
      <c r="G15437" t="s">
        <v>50</v>
      </c>
      <c r="H15437" t="s">
        <v>26</v>
      </c>
      <c r="I15437" s="41">
        <v>156</v>
      </c>
      <c r="J15437" t="s">
        <v>34</v>
      </c>
      <c r="K15437" s="41">
        <v>12323</v>
      </c>
      <c r="L15437" s="41">
        <v>583</v>
      </c>
      <c r="M15437" s="41">
        <v>1303</v>
      </c>
      <c r="N15437" s="42">
        <v>2047679.96</v>
      </c>
      <c r="O15437" s="42">
        <v>3512.31</v>
      </c>
      <c r="P15437" s="42">
        <v>4211.92</v>
      </c>
      <c r="Q15437" s="42">
        <v>2047679.96</v>
      </c>
      <c r="R15437" s="42">
        <v>3512.31</v>
      </c>
      <c r="S15437" s="42">
        <v>4211.92</v>
      </c>
      <c r="T15437" s="42">
        <v>0</v>
      </c>
      <c r="U15437" s="42">
        <v>0</v>
      </c>
      <c r="V15437" s="42">
        <v>0</v>
      </c>
    </row>
    <row r="15438" spans="1:22" x14ac:dyDescent="0.25">
      <c r="A15438">
        <v>305052</v>
      </c>
      <c r="B15438">
        <v>2018</v>
      </c>
      <c r="C15438" s="39" t="s">
        <v>167</v>
      </c>
      <c r="D15438" t="s">
        <v>168</v>
      </c>
      <c r="E15438" t="s">
        <v>24</v>
      </c>
      <c r="F15438">
        <v>2</v>
      </c>
      <c r="G15438" t="s">
        <v>57</v>
      </c>
      <c r="H15438" t="s">
        <v>26</v>
      </c>
      <c r="I15438" s="41">
        <v>754</v>
      </c>
      <c r="J15438" t="s">
        <v>45</v>
      </c>
      <c r="K15438" s="41">
        <v>5430</v>
      </c>
      <c r="L15438" s="41">
        <v>1668</v>
      </c>
      <c r="M15438" s="41">
        <v>8279</v>
      </c>
      <c r="N15438" s="42">
        <v>595304.9</v>
      </c>
      <c r="O15438" s="42">
        <v>356.89</v>
      </c>
      <c r="P15438" s="42">
        <v>314.26</v>
      </c>
      <c r="Q15438" s="42">
        <v>590590.48</v>
      </c>
      <c r="R15438" s="42">
        <v>354.07</v>
      </c>
      <c r="S15438" s="42">
        <v>312.04000000000002</v>
      </c>
      <c r="T15438" s="42">
        <v>4714.42</v>
      </c>
      <c r="U15438" s="42">
        <v>2.82</v>
      </c>
      <c r="V15438" s="42">
        <v>0</v>
      </c>
    </row>
    <row r="15439" spans="1:22" x14ac:dyDescent="0.25">
      <c r="A15439">
        <v>304068</v>
      </c>
      <c r="B15439">
        <v>2018</v>
      </c>
      <c r="C15439" s="39" t="s">
        <v>40</v>
      </c>
      <c r="D15439" t="s">
        <v>41</v>
      </c>
      <c r="E15439" t="s">
        <v>30</v>
      </c>
      <c r="F15439">
        <v>4</v>
      </c>
      <c r="G15439" t="s">
        <v>25</v>
      </c>
      <c r="H15439" t="s">
        <v>26</v>
      </c>
      <c r="I15439" s="41">
        <v>36</v>
      </c>
      <c r="J15439" t="s">
        <v>42</v>
      </c>
      <c r="K15439" s="41">
        <v>831</v>
      </c>
      <c r="L15439" s="41">
        <v>160</v>
      </c>
      <c r="M15439" s="41">
        <v>432</v>
      </c>
      <c r="N15439" s="42">
        <v>202754.67</v>
      </c>
      <c r="O15439" s="42">
        <v>1267.21</v>
      </c>
      <c r="P15439" s="42">
        <v>389.51</v>
      </c>
      <c r="Q15439" s="42">
        <v>169209</v>
      </c>
      <c r="R15439" s="42">
        <v>1057.55</v>
      </c>
      <c r="S15439" s="42">
        <v>310.70999999999998</v>
      </c>
      <c r="T15439" s="42">
        <v>33545.67</v>
      </c>
      <c r="U15439" s="42">
        <v>209.66</v>
      </c>
      <c r="V15439" s="42">
        <v>0</v>
      </c>
    </row>
    <row r="15440" spans="1:22" x14ac:dyDescent="0.25">
      <c r="A15440">
        <v>328846</v>
      </c>
      <c r="B15440">
        <v>2018</v>
      </c>
      <c r="C15440" s="40">
        <v>147</v>
      </c>
      <c r="D15440" t="s">
        <v>157</v>
      </c>
      <c r="E15440" t="s">
        <v>24</v>
      </c>
      <c r="F15440">
        <v>1</v>
      </c>
      <c r="G15440" t="s">
        <v>69</v>
      </c>
      <c r="H15440" t="s">
        <v>46</v>
      </c>
      <c r="I15440" s="41">
        <v>500</v>
      </c>
      <c r="J15440" t="s">
        <v>45</v>
      </c>
      <c r="K15440" s="41">
        <v>1853</v>
      </c>
      <c r="L15440" s="41">
        <v>865</v>
      </c>
      <c r="M15440" s="41">
        <v>5606</v>
      </c>
      <c r="N15440" s="42">
        <v>238170.98</v>
      </c>
      <c r="O15440" s="42">
        <v>275.33999999999997</v>
      </c>
      <c r="P15440" s="42">
        <v>274.10000000000002</v>
      </c>
      <c r="Q15440" s="42">
        <v>238170.98</v>
      </c>
      <c r="R15440" s="42">
        <v>275.33999999999997</v>
      </c>
      <c r="S15440" s="42">
        <v>274.10000000000002</v>
      </c>
      <c r="T15440" s="42">
        <v>0</v>
      </c>
      <c r="U15440" s="42">
        <v>0</v>
      </c>
      <c r="V15440" s="42">
        <v>0</v>
      </c>
    </row>
    <row r="15441" spans="1:22" x14ac:dyDescent="0.25">
      <c r="A15441">
        <v>325659</v>
      </c>
      <c r="B15441">
        <v>2018</v>
      </c>
      <c r="C15441" s="40">
        <v>131</v>
      </c>
      <c r="D15441" t="s">
        <v>98</v>
      </c>
      <c r="E15441" t="s">
        <v>56</v>
      </c>
      <c r="F15441">
        <v>5</v>
      </c>
      <c r="G15441" t="s">
        <v>50</v>
      </c>
      <c r="H15441" t="s">
        <v>26</v>
      </c>
      <c r="I15441" s="41">
        <v>539</v>
      </c>
      <c r="J15441" t="s">
        <v>47</v>
      </c>
      <c r="K15441" s="41">
        <v>15300</v>
      </c>
      <c r="L15441" s="41">
        <v>765</v>
      </c>
      <c r="M15441" s="41">
        <v>6046</v>
      </c>
      <c r="N15441" s="42">
        <v>9633404.0500000007</v>
      </c>
      <c r="O15441" s="42">
        <v>12592.68</v>
      </c>
      <c r="P15441" s="42">
        <v>10247.93</v>
      </c>
      <c r="Q15441" s="42">
        <v>8880634.1099999994</v>
      </c>
      <c r="R15441" s="42">
        <v>11608.67</v>
      </c>
      <c r="S15441" s="42">
        <v>9189.9699999999993</v>
      </c>
      <c r="T15441" s="42">
        <v>752769.94</v>
      </c>
      <c r="U15441" s="42">
        <v>984.01</v>
      </c>
      <c r="V15441" s="42">
        <v>1340</v>
      </c>
    </row>
    <row r="15442" spans="1:22" x14ac:dyDescent="0.25">
      <c r="A15442">
        <v>305053</v>
      </c>
      <c r="B15442">
        <v>2018</v>
      </c>
      <c r="C15442" s="39" t="s">
        <v>167</v>
      </c>
      <c r="D15442" t="s">
        <v>168</v>
      </c>
      <c r="E15442" t="s">
        <v>24</v>
      </c>
      <c r="F15442">
        <v>2</v>
      </c>
      <c r="G15442" t="s">
        <v>57</v>
      </c>
      <c r="H15442" t="s">
        <v>26</v>
      </c>
      <c r="I15442" s="41">
        <v>44</v>
      </c>
      <c r="J15442" t="s">
        <v>38</v>
      </c>
      <c r="K15442" s="41">
        <v>996</v>
      </c>
      <c r="L15442" s="41">
        <v>899</v>
      </c>
      <c r="M15442" s="41">
        <v>487</v>
      </c>
      <c r="N15442" s="42">
        <v>487386.37</v>
      </c>
      <c r="O15442" s="42">
        <v>542.14</v>
      </c>
      <c r="P15442" s="42">
        <v>501.12</v>
      </c>
      <c r="Q15442" s="42">
        <v>487380.07</v>
      </c>
      <c r="R15442" s="42">
        <v>542.13</v>
      </c>
      <c r="S15442" s="42">
        <v>501.12</v>
      </c>
      <c r="T15442" s="42">
        <v>6.3</v>
      </c>
      <c r="U15442" s="42">
        <v>0</v>
      </c>
      <c r="V15442" s="42">
        <v>0</v>
      </c>
    </row>
    <row r="15443" spans="1:22" x14ac:dyDescent="0.25">
      <c r="A15443">
        <v>304073</v>
      </c>
      <c r="B15443">
        <v>2018</v>
      </c>
      <c r="C15443" s="39" t="s">
        <v>40</v>
      </c>
      <c r="D15443" t="s">
        <v>41</v>
      </c>
      <c r="E15443" t="s">
        <v>30</v>
      </c>
      <c r="F15443">
        <v>4</v>
      </c>
      <c r="G15443" t="s">
        <v>25</v>
      </c>
      <c r="H15443" t="s">
        <v>46</v>
      </c>
      <c r="I15443" s="41">
        <v>61</v>
      </c>
      <c r="J15443" t="s">
        <v>39</v>
      </c>
      <c r="K15443" s="41">
        <v>698</v>
      </c>
      <c r="L15443" s="41">
        <v>374</v>
      </c>
      <c r="M15443" s="41">
        <v>728</v>
      </c>
      <c r="N15443" s="42">
        <v>107863.43</v>
      </c>
      <c r="O15443" s="42">
        <v>288.39999999999998</v>
      </c>
      <c r="P15443" s="42">
        <v>174.63</v>
      </c>
      <c r="Q15443" s="42">
        <v>81165.06</v>
      </c>
      <c r="R15443" s="42">
        <v>217.01</v>
      </c>
      <c r="S15443" s="42">
        <v>105.05</v>
      </c>
      <c r="T15443" s="42">
        <v>26698.37</v>
      </c>
      <c r="U15443" s="42">
        <v>71.38</v>
      </c>
      <c r="V15443" s="42">
        <v>0</v>
      </c>
    </row>
    <row r="15444" spans="1:22" x14ac:dyDescent="0.25">
      <c r="A15444">
        <v>328848</v>
      </c>
      <c r="B15444">
        <v>2018</v>
      </c>
      <c r="C15444" s="40">
        <v>147</v>
      </c>
      <c r="D15444" t="s">
        <v>157</v>
      </c>
      <c r="E15444" t="s">
        <v>24</v>
      </c>
      <c r="F15444">
        <v>1</v>
      </c>
      <c r="G15444" t="s">
        <v>69</v>
      </c>
      <c r="H15444" t="s">
        <v>46</v>
      </c>
      <c r="I15444" s="41">
        <v>44</v>
      </c>
      <c r="J15444" t="s">
        <v>47</v>
      </c>
      <c r="K15444" s="41">
        <v>337</v>
      </c>
      <c r="L15444" s="41">
        <v>51</v>
      </c>
      <c r="M15444" s="41">
        <v>411</v>
      </c>
      <c r="N15444" s="42">
        <v>349278.96</v>
      </c>
      <c r="O15444" s="42">
        <v>6848.6</v>
      </c>
      <c r="P15444" s="42">
        <v>5161.17</v>
      </c>
      <c r="Q15444" s="42">
        <v>349278.96</v>
      </c>
      <c r="R15444" s="42">
        <v>6848.6</v>
      </c>
      <c r="S15444" s="42">
        <v>5161.17</v>
      </c>
      <c r="T15444" s="42">
        <v>0</v>
      </c>
      <c r="U15444" s="42">
        <v>0</v>
      </c>
      <c r="V15444" s="42">
        <v>0</v>
      </c>
    </row>
    <row r="15445" spans="1:22" x14ac:dyDescent="0.25">
      <c r="A15445">
        <v>325660</v>
      </c>
      <c r="B15445">
        <v>2018</v>
      </c>
      <c r="C15445" s="40">
        <v>131</v>
      </c>
      <c r="D15445" t="s">
        <v>98</v>
      </c>
      <c r="E15445" t="s">
        <v>56</v>
      </c>
      <c r="F15445">
        <v>5</v>
      </c>
      <c r="G15445" t="s">
        <v>50</v>
      </c>
      <c r="H15445" t="s">
        <v>26</v>
      </c>
      <c r="I15445" s="41">
        <v>624</v>
      </c>
      <c r="J15445" t="s">
        <v>48</v>
      </c>
      <c r="K15445" s="41">
        <v>8299</v>
      </c>
      <c r="L15445" s="41">
        <v>3147</v>
      </c>
      <c r="M15445" s="41">
        <v>7028</v>
      </c>
      <c r="N15445" s="42">
        <v>954321.57</v>
      </c>
      <c r="O15445" s="42">
        <v>303.24</v>
      </c>
      <c r="P15445" s="42">
        <v>140.16</v>
      </c>
      <c r="Q15445" s="42">
        <v>872206.76</v>
      </c>
      <c r="R15445" s="42">
        <v>277.14999999999998</v>
      </c>
      <c r="S15445" s="42">
        <v>124.43</v>
      </c>
      <c r="T15445" s="42">
        <v>82114.81</v>
      </c>
      <c r="U15445" s="42">
        <v>26.09</v>
      </c>
      <c r="V15445" s="42">
        <v>0</v>
      </c>
    </row>
    <row r="15446" spans="1:22" x14ac:dyDescent="0.25">
      <c r="A15446">
        <v>305055</v>
      </c>
      <c r="B15446">
        <v>2018</v>
      </c>
      <c r="C15446" s="39" t="s">
        <v>167</v>
      </c>
      <c r="D15446" t="s">
        <v>168</v>
      </c>
      <c r="E15446" t="s">
        <v>24</v>
      </c>
      <c r="F15446">
        <v>2</v>
      </c>
      <c r="G15446" t="s">
        <v>57</v>
      </c>
      <c r="H15446" t="s">
        <v>26</v>
      </c>
      <c r="I15446" s="41">
        <v>300</v>
      </c>
      <c r="J15446" t="s">
        <v>47</v>
      </c>
      <c r="K15446" s="41">
        <v>3081</v>
      </c>
      <c r="L15446" s="41">
        <v>369</v>
      </c>
      <c r="M15446" s="41">
        <v>3257</v>
      </c>
      <c r="N15446" s="42">
        <v>1800389.7</v>
      </c>
      <c r="O15446" s="42">
        <v>4879.1000000000004</v>
      </c>
      <c r="P15446" s="42">
        <v>3606.56</v>
      </c>
      <c r="Q15446" s="42">
        <v>1796589.3</v>
      </c>
      <c r="R15446" s="42">
        <v>4868.8</v>
      </c>
      <c r="S15446" s="42">
        <v>3602</v>
      </c>
      <c r="T15446" s="42">
        <v>3800.4</v>
      </c>
      <c r="U15446" s="42">
        <v>10.29</v>
      </c>
      <c r="V15446" s="42">
        <v>0</v>
      </c>
    </row>
    <row r="15447" spans="1:22" x14ac:dyDescent="0.25">
      <c r="A15447">
        <v>304075</v>
      </c>
      <c r="B15447">
        <v>2018</v>
      </c>
      <c r="C15447" s="39" t="s">
        <v>40</v>
      </c>
      <c r="D15447" t="s">
        <v>41</v>
      </c>
      <c r="E15447" t="s">
        <v>30</v>
      </c>
      <c r="F15447">
        <v>4</v>
      </c>
      <c r="G15447" t="s">
        <v>25</v>
      </c>
      <c r="H15447" t="s">
        <v>46</v>
      </c>
      <c r="I15447" s="41">
        <v>17</v>
      </c>
      <c r="J15447" t="s">
        <v>45</v>
      </c>
      <c r="K15447" s="41">
        <v>101</v>
      </c>
      <c r="L15447" s="41">
        <v>27</v>
      </c>
      <c r="M15447" s="41">
        <v>200</v>
      </c>
      <c r="N15447" s="42">
        <v>29534.38</v>
      </c>
      <c r="O15447" s="42">
        <v>1093.8599999999999</v>
      </c>
      <c r="P15447" s="42">
        <v>773.83</v>
      </c>
      <c r="Q15447" s="42">
        <v>23491.53</v>
      </c>
      <c r="R15447" s="42">
        <v>870.05</v>
      </c>
      <c r="S15447" s="42">
        <v>559.24</v>
      </c>
      <c r="T15447" s="42">
        <v>6042.85</v>
      </c>
      <c r="U15447" s="42">
        <v>223.8</v>
      </c>
      <c r="V15447" s="42">
        <v>0</v>
      </c>
    </row>
    <row r="15448" spans="1:22" x14ac:dyDescent="0.25">
      <c r="A15448">
        <v>328849</v>
      </c>
      <c r="B15448">
        <v>2018</v>
      </c>
      <c r="C15448" s="40">
        <v>147</v>
      </c>
      <c r="D15448" t="s">
        <v>157</v>
      </c>
      <c r="E15448" t="s">
        <v>24</v>
      </c>
      <c r="F15448">
        <v>1</v>
      </c>
      <c r="G15448" t="s">
        <v>69</v>
      </c>
      <c r="H15448" t="s">
        <v>46</v>
      </c>
      <c r="I15448" s="41">
        <v>41</v>
      </c>
      <c r="J15448" t="s">
        <v>48</v>
      </c>
      <c r="K15448" s="41">
        <v>317</v>
      </c>
      <c r="L15448" s="41">
        <v>170</v>
      </c>
      <c r="M15448" s="41">
        <v>372</v>
      </c>
      <c r="N15448" s="42">
        <v>34737.230000000003</v>
      </c>
      <c r="O15448" s="42">
        <v>204.33</v>
      </c>
      <c r="P15448" s="42">
        <v>72.58</v>
      </c>
      <c r="Q15448" s="42">
        <v>34737.230000000003</v>
      </c>
      <c r="R15448" s="42">
        <v>204.33</v>
      </c>
      <c r="S15448" s="42">
        <v>72.58</v>
      </c>
      <c r="T15448" s="42">
        <v>0</v>
      </c>
      <c r="U15448" s="42">
        <v>0</v>
      </c>
      <c r="V15448" s="42">
        <v>0</v>
      </c>
    </row>
    <row r="15449" spans="1:22" x14ac:dyDescent="0.25">
      <c r="A15449">
        <v>325661</v>
      </c>
      <c r="B15449">
        <v>2018</v>
      </c>
      <c r="C15449" s="40">
        <v>131</v>
      </c>
      <c r="D15449" t="s">
        <v>98</v>
      </c>
      <c r="E15449" t="s">
        <v>56</v>
      </c>
      <c r="F15449">
        <v>5</v>
      </c>
      <c r="G15449" t="s">
        <v>50</v>
      </c>
      <c r="H15449" t="s">
        <v>26</v>
      </c>
      <c r="I15449" s="41">
        <v>2203</v>
      </c>
      <c r="J15449" t="s">
        <v>42</v>
      </c>
      <c r="K15449" s="41">
        <v>76436</v>
      </c>
      <c r="L15449" s="41">
        <v>12583</v>
      </c>
      <c r="M15449" s="41">
        <v>25758</v>
      </c>
      <c r="N15449" s="42">
        <v>6083033.3700000001</v>
      </c>
      <c r="O15449" s="42">
        <v>483.43</v>
      </c>
      <c r="P15449" s="42">
        <v>100.54</v>
      </c>
      <c r="Q15449" s="42">
        <v>5072503.6900000004</v>
      </c>
      <c r="R15449" s="42">
        <v>403.12</v>
      </c>
      <c r="S15449" s="42">
        <v>84.92</v>
      </c>
      <c r="T15449" s="42">
        <v>1010529.68</v>
      </c>
      <c r="U15449" s="42">
        <v>80.3</v>
      </c>
      <c r="V15449" s="42">
        <v>0</v>
      </c>
    </row>
    <row r="15450" spans="1:22" x14ac:dyDescent="0.25">
      <c r="A15450">
        <v>305056</v>
      </c>
      <c r="B15450">
        <v>2018</v>
      </c>
      <c r="C15450" s="39" t="s">
        <v>167</v>
      </c>
      <c r="D15450" t="s">
        <v>168</v>
      </c>
      <c r="E15450" t="s">
        <v>24</v>
      </c>
      <c r="F15450">
        <v>2</v>
      </c>
      <c r="G15450" t="s">
        <v>57</v>
      </c>
      <c r="H15450" t="s">
        <v>26</v>
      </c>
      <c r="I15450" s="41">
        <v>322</v>
      </c>
      <c r="J15450" t="s">
        <v>48</v>
      </c>
      <c r="K15450" s="41">
        <v>2147</v>
      </c>
      <c r="L15450" s="41">
        <v>1086</v>
      </c>
      <c r="M15450" s="41">
        <v>3508</v>
      </c>
      <c r="N15450" s="42">
        <v>323473.77</v>
      </c>
      <c r="O15450" s="42">
        <v>297.85000000000002</v>
      </c>
      <c r="P15450" s="42">
        <v>105.79</v>
      </c>
      <c r="Q15450" s="42">
        <v>323425.94</v>
      </c>
      <c r="R15450" s="42">
        <v>297.81</v>
      </c>
      <c r="S15450" s="42">
        <v>105.79</v>
      </c>
      <c r="T15450" s="42">
        <v>47.83</v>
      </c>
      <c r="U15450" s="42">
        <v>0.04</v>
      </c>
      <c r="V15450" s="42">
        <v>0</v>
      </c>
    </row>
    <row r="15451" spans="1:22" x14ac:dyDescent="0.25">
      <c r="A15451">
        <v>304078</v>
      </c>
      <c r="B15451">
        <v>2018</v>
      </c>
      <c r="C15451" s="39" t="s">
        <v>40</v>
      </c>
      <c r="D15451" t="s">
        <v>41</v>
      </c>
      <c r="E15451" t="s">
        <v>30</v>
      </c>
      <c r="F15451">
        <v>4</v>
      </c>
      <c r="G15451" t="s">
        <v>25</v>
      </c>
      <c r="H15451" t="s">
        <v>46</v>
      </c>
      <c r="I15451" s="41">
        <v>54</v>
      </c>
      <c r="J15451" t="s">
        <v>42</v>
      </c>
      <c r="K15451" s="41">
        <v>1423</v>
      </c>
      <c r="L15451" s="41">
        <v>285</v>
      </c>
      <c r="M15451" s="41">
        <v>644</v>
      </c>
      <c r="N15451" s="42">
        <v>409441.69</v>
      </c>
      <c r="O15451" s="42">
        <v>1436.63</v>
      </c>
      <c r="P15451" s="42">
        <v>280.60000000000002</v>
      </c>
      <c r="Q15451" s="42">
        <v>361724.64</v>
      </c>
      <c r="R15451" s="42">
        <v>1269.2</v>
      </c>
      <c r="S15451" s="42">
        <v>223.8</v>
      </c>
      <c r="T15451" s="42">
        <v>47717.05</v>
      </c>
      <c r="U15451" s="42">
        <v>167.42</v>
      </c>
      <c r="V15451" s="42">
        <v>0</v>
      </c>
    </row>
    <row r="15452" spans="1:22" x14ac:dyDescent="0.25">
      <c r="A15452">
        <v>328850</v>
      </c>
      <c r="B15452">
        <v>2018</v>
      </c>
      <c r="C15452" s="40">
        <v>147</v>
      </c>
      <c r="D15452" t="s">
        <v>157</v>
      </c>
      <c r="E15452" t="s">
        <v>24</v>
      </c>
      <c r="F15452">
        <v>1</v>
      </c>
      <c r="G15452" t="s">
        <v>69</v>
      </c>
      <c r="H15452" t="s">
        <v>46</v>
      </c>
      <c r="I15452" s="41">
        <v>852</v>
      </c>
      <c r="J15452" t="s">
        <v>42</v>
      </c>
      <c r="K15452" s="41">
        <v>7236</v>
      </c>
      <c r="L15452" s="41">
        <v>2698</v>
      </c>
      <c r="M15452" s="41">
        <v>9530</v>
      </c>
      <c r="N15452" s="42">
        <v>579338.91</v>
      </c>
      <c r="O15452" s="42">
        <v>214.72</v>
      </c>
      <c r="P15452" s="42">
        <v>58.01</v>
      </c>
      <c r="Q15452" s="42">
        <v>579338.91</v>
      </c>
      <c r="R15452" s="42">
        <v>214.72</v>
      </c>
      <c r="S15452" s="42">
        <v>58.01</v>
      </c>
      <c r="T15452" s="42">
        <v>0</v>
      </c>
      <c r="U15452" s="42">
        <v>0</v>
      </c>
      <c r="V15452" s="42">
        <v>0</v>
      </c>
    </row>
    <row r="15453" spans="1:22" x14ac:dyDescent="0.25">
      <c r="A15453">
        <v>325662</v>
      </c>
      <c r="B15453">
        <v>2018</v>
      </c>
      <c r="C15453" s="40">
        <v>131</v>
      </c>
      <c r="D15453" t="s">
        <v>98</v>
      </c>
      <c r="E15453" t="s">
        <v>56</v>
      </c>
      <c r="F15453">
        <v>5</v>
      </c>
      <c r="G15453" t="s">
        <v>50</v>
      </c>
      <c r="H15453" t="s">
        <v>26</v>
      </c>
      <c r="I15453" s="41">
        <v>293</v>
      </c>
      <c r="J15453" t="s">
        <v>49</v>
      </c>
      <c r="K15453" s="41">
        <v>1254</v>
      </c>
      <c r="L15453" s="41">
        <v>545</v>
      </c>
      <c r="M15453" s="41">
        <v>3470</v>
      </c>
      <c r="N15453" s="42">
        <v>78099.759999999995</v>
      </c>
      <c r="O15453" s="42">
        <v>143.30000000000001</v>
      </c>
      <c r="P15453" s="42">
        <v>41.2</v>
      </c>
      <c r="Q15453" s="42">
        <v>73667.22</v>
      </c>
      <c r="R15453" s="42">
        <v>135.16</v>
      </c>
      <c r="S15453" s="42">
        <v>37.590000000000003</v>
      </c>
      <c r="T15453" s="42">
        <v>4432.54</v>
      </c>
      <c r="U15453" s="42">
        <v>8.1300000000000008</v>
      </c>
      <c r="V15453" s="42">
        <v>0</v>
      </c>
    </row>
    <row r="15454" spans="1:22" x14ac:dyDescent="0.25">
      <c r="A15454">
        <v>305057</v>
      </c>
      <c r="B15454">
        <v>2018</v>
      </c>
      <c r="C15454" s="39" t="s">
        <v>167</v>
      </c>
      <c r="D15454" t="s">
        <v>168</v>
      </c>
      <c r="E15454" t="s">
        <v>24</v>
      </c>
      <c r="F15454">
        <v>2</v>
      </c>
      <c r="G15454" t="s">
        <v>57</v>
      </c>
      <c r="H15454" t="s">
        <v>26</v>
      </c>
      <c r="I15454" s="41">
        <v>1303</v>
      </c>
      <c r="J15454" t="s">
        <v>42</v>
      </c>
      <c r="K15454" s="41">
        <v>26386</v>
      </c>
      <c r="L15454" s="41">
        <v>5266</v>
      </c>
      <c r="M15454" s="41">
        <v>14182</v>
      </c>
      <c r="N15454" s="42">
        <v>3073260.46</v>
      </c>
      <c r="O15454" s="42">
        <v>583.6</v>
      </c>
      <c r="P15454" s="42">
        <v>142.69999999999999</v>
      </c>
      <c r="Q15454" s="42">
        <v>3065594.22</v>
      </c>
      <c r="R15454" s="42">
        <v>582.14</v>
      </c>
      <c r="S15454" s="42">
        <v>141.18</v>
      </c>
      <c r="T15454" s="42">
        <v>7666.24</v>
      </c>
      <c r="U15454" s="42">
        <v>1.45</v>
      </c>
      <c r="V15454" s="42">
        <v>0</v>
      </c>
    </row>
    <row r="15455" spans="1:22" x14ac:dyDescent="0.25">
      <c r="A15455">
        <v>304096</v>
      </c>
      <c r="B15455">
        <v>2018</v>
      </c>
      <c r="C15455" s="39" t="s">
        <v>40</v>
      </c>
      <c r="D15455" t="s">
        <v>41</v>
      </c>
      <c r="E15455" t="s">
        <v>56</v>
      </c>
      <c r="F15455">
        <v>2</v>
      </c>
      <c r="G15455" t="s">
        <v>57</v>
      </c>
      <c r="H15455" t="s">
        <v>26</v>
      </c>
      <c r="I15455" s="41">
        <v>51</v>
      </c>
      <c r="J15455" t="s">
        <v>39</v>
      </c>
      <c r="K15455" s="41">
        <v>862</v>
      </c>
      <c r="L15455" s="41">
        <v>398</v>
      </c>
      <c r="M15455" s="41">
        <v>604</v>
      </c>
      <c r="N15455" s="42">
        <v>52048.94</v>
      </c>
      <c r="O15455" s="42">
        <v>130.77000000000001</v>
      </c>
      <c r="P15455" s="42">
        <v>90.09</v>
      </c>
      <c r="Q15455" s="42">
        <v>40147.599999999999</v>
      </c>
      <c r="R15455" s="42">
        <v>100.87</v>
      </c>
      <c r="S15455" s="42">
        <v>68.3</v>
      </c>
      <c r="T15455" s="42">
        <v>11901.34</v>
      </c>
      <c r="U15455" s="42">
        <v>29.9</v>
      </c>
      <c r="V15455" s="42">
        <v>18.309999999999999</v>
      </c>
    </row>
    <row r="15456" spans="1:22" x14ac:dyDescent="0.25">
      <c r="A15456">
        <v>328851</v>
      </c>
      <c r="B15456">
        <v>2018</v>
      </c>
      <c r="C15456" s="40">
        <v>147</v>
      </c>
      <c r="D15456" t="s">
        <v>157</v>
      </c>
      <c r="E15456" t="s">
        <v>24</v>
      </c>
      <c r="F15456">
        <v>1</v>
      </c>
      <c r="G15456" t="s">
        <v>69</v>
      </c>
      <c r="H15456" t="s">
        <v>46</v>
      </c>
      <c r="I15456" s="41">
        <v>66</v>
      </c>
      <c r="J15456" t="s">
        <v>49</v>
      </c>
      <c r="K15456" s="41">
        <v>276</v>
      </c>
      <c r="L15456" s="41">
        <v>89</v>
      </c>
      <c r="M15456" s="41">
        <v>781</v>
      </c>
      <c r="N15456" s="42">
        <v>7163.46</v>
      </c>
      <c r="O15456" s="42">
        <v>80.48</v>
      </c>
      <c r="P15456" s="42">
        <v>32.07</v>
      </c>
      <c r="Q15456" s="42">
        <v>7163.46</v>
      </c>
      <c r="R15456" s="42">
        <v>80.48</v>
      </c>
      <c r="S15456" s="42">
        <v>32.07</v>
      </c>
      <c r="T15456" s="42">
        <v>0</v>
      </c>
      <c r="U15456" s="42">
        <v>0</v>
      </c>
      <c r="V15456" s="42">
        <v>0</v>
      </c>
    </row>
    <row r="15457" spans="1:22" x14ac:dyDescent="0.25">
      <c r="A15457">
        <v>325663</v>
      </c>
      <c r="B15457">
        <v>2018</v>
      </c>
      <c r="C15457" s="40">
        <v>131</v>
      </c>
      <c r="D15457" t="s">
        <v>98</v>
      </c>
      <c r="E15457" t="s">
        <v>56</v>
      </c>
      <c r="F15457">
        <v>5</v>
      </c>
      <c r="G15457" t="s">
        <v>50</v>
      </c>
      <c r="H15457" t="s">
        <v>26</v>
      </c>
      <c r="I15457" s="41">
        <v>360</v>
      </c>
      <c r="J15457" t="s">
        <v>52</v>
      </c>
      <c r="K15457" s="41">
        <v>12339</v>
      </c>
      <c r="L15457" s="41">
        <v>1643</v>
      </c>
      <c r="M15457" s="41">
        <v>4073</v>
      </c>
      <c r="N15457" s="42">
        <v>3995106.93</v>
      </c>
      <c r="O15457" s="42">
        <v>2431.59</v>
      </c>
      <c r="P15457" s="42">
        <v>172.18</v>
      </c>
      <c r="Q15457" s="42">
        <v>3576746.82</v>
      </c>
      <c r="R15457" s="42">
        <v>2176.96</v>
      </c>
      <c r="S15457" s="42">
        <v>156</v>
      </c>
      <c r="T15457" s="42">
        <v>418360.11</v>
      </c>
      <c r="U15457" s="42">
        <v>254.63</v>
      </c>
      <c r="V15457" s="42">
        <v>0</v>
      </c>
    </row>
    <row r="15458" spans="1:22" x14ac:dyDescent="0.25">
      <c r="A15458">
        <v>305058</v>
      </c>
      <c r="B15458">
        <v>2018</v>
      </c>
      <c r="C15458" s="39" t="s">
        <v>167</v>
      </c>
      <c r="D15458" t="s">
        <v>168</v>
      </c>
      <c r="E15458" t="s">
        <v>24</v>
      </c>
      <c r="F15458">
        <v>2</v>
      </c>
      <c r="G15458" t="s">
        <v>57</v>
      </c>
      <c r="H15458" t="s">
        <v>26</v>
      </c>
      <c r="I15458" s="41">
        <v>548</v>
      </c>
      <c r="J15458" t="s">
        <v>49</v>
      </c>
      <c r="K15458" s="41">
        <v>3986</v>
      </c>
      <c r="L15458" s="41">
        <v>1347</v>
      </c>
      <c r="M15458" s="41">
        <v>5951</v>
      </c>
      <c r="N15458" s="42">
        <v>177267.75</v>
      </c>
      <c r="O15458" s="42">
        <v>131.6</v>
      </c>
      <c r="P15458" s="42">
        <v>88.4</v>
      </c>
      <c r="Q15458" s="42">
        <v>177226.95</v>
      </c>
      <c r="R15458" s="42">
        <v>131.57</v>
      </c>
      <c r="S15458" s="42">
        <v>88.4</v>
      </c>
      <c r="T15458" s="42">
        <v>40.799999999999997</v>
      </c>
      <c r="U15458" s="42">
        <v>0.03</v>
      </c>
      <c r="V15458" s="42">
        <v>0</v>
      </c>
    </row>
    <row r="15459" spans="1:22" x14ac:dyDescent="0.25">
      <c r="A15459">
        <v>304098</v>
      </c>
      <c r="B15459">
        <v>2018</v>
      </c>
      <c r="C15459" s="39" t="s">
        <v>40</v>
      </c>
      <c r="D15459" t="s">
        <v>41</v>
      </c>
      <c r="E15459" t="s">
        <v>56</v>
      </c>
      <c r="F15459">
        <v>2</v>
      </c>
      <c r="G15459" t="s">
        <v>57</v>
      </c>
      <c r="H15459" t="s">
        <v>26</v>
      </c>
      <c r="I15459" s="41">
        <v>26</v>
      </c>
      <c r="J15459" t="s">
        <v>45</v>
      </c>
      <c r="K15459" s="41">
        <v>237</v>
      </c>
      <c r="L15459" s="41">
        <v>59</v>
      </c>
      <c r="M15459" s="41">
        <v>307</v>
      </c>
      <c r="N15459" s="42">
        <v>10323.18</v>
      </c>
      <c r="O15459" s="42">
        <v>174.96</v>
      </c>
      <c r="P15459" s="42">
        <v>154.47</v>
      </c>
      <c r="Q15459" s="42">
        <v>7730.24</v>
      </c>
      <c r="R15459" s="42">
        <v>131.02000000000001</v>
      </c>
      <c r="S15459" s="42">
        <v>123.07</v>
      </c>
      <c r="T15459" s="42">
        <v>2592.94</v>
      </c>
      <c r="U15459" s="42">
        <v>43.94</v>
      </c>
      <c r="V15459" s="42">
        <v>30.15</v>
      </c>
    </row>
    <row r="15460" spans="1:22" x14ac:dyDescent="0.25">
      <c r="A15460">
        <v>328854</v>
      </c>
      <c r="B15460">
        <v>2018</v>
      </c>
      <c r="C15460" s="40">
        <v>147</v>
      </c>
      <c r="D15460" t="s">
        <v>157</v>
      </c>
      <c r="E15460" t="s">
        <v>24</v>
      </c>
      <c r="F15460">
        <v>1</v>
      </c>
      <c r="G15460" t="s">
        <v>69</v>
      </c>
      <c r="H15460" t="s">
        <v>46</v>
      </c>
      <c r="I15460" s="41">
        <v>671</v>
      </c>
      <c r="J15460" t="s">
        <v>44</v>
      </c>
      <c r="K15460" s="41">
        <v>34061</v>
      </c>
      <c r="L15460" s="41">
        <v>20109</v>
      </c>
      <c r="M15460" s="41">
        <v>7535</v>
      </c>
      <c r="N15460" s="42">
        <v>2948627.16</v>
      </c>
      <c r="O15460" s="42">
        <v>146.63</v>
      </c>
      <c r="P15460" s="42">
        <v>77</v>
      </c>
      <c r="Q15460" s="42">
        <v>2948627.16</v>
      </c>
      <c r="R15460" s="42">
        <v>146.63</v>
      </c>
      <c r="S15460" s="42">
        <v>77</v>
      </c>
      <c r="T15460" s="42">
        <v>0</v>
      </c>
      <c r="U15460" s="42">
        <v>0</v>
      </c>
      <c r="V15460" s="42">
        <v>0</v>
      </c>
    </row>
    <row r="15461" spans="1:22" x14ac:dyDescent="0.25">
      <c r="A15461">
        <v>309231</v>
      </c>
      <c r="B15461">
        <v>2018</v>
      </c>
      <c r="C15461" s="39" t="s">
        <v>139</v>
      </c>
      <c r="D15461" t="s">
        <v>140</v>
      </c>
      <c r="E15461" t="s">
        <v>24</v>
      </c>
      <c r="F15461">
        <v>1</v>
      </c>
      <c r="G15461" t="s">
        <v>69</v>
      </c>
      <c r="H15461" t="s">
        <v>46</v>
      </c>
      <c r="I15461" s="41">
        <v>125</v>
      </c>
      <c r="J15461" t="s">
        <v>49</v>
      </c>
      <c r="K15461" s="41">
        <v>269</v>
      </c>
      <c r="L15461" s="41">
        <v>156</v>
      </c>
      <c r="M15461" s="41">
        <v>1438</v>
      </c>
      <c r="N15461" s="42">
        <v>39779.519999999997</v>
      </c>
      <c r="O15461" s="42">
        <v>254.99</v>
      </c>
      <c r="P15461" s="42">
        <v>47.62</v>
      </c>
      <c r="Q15461" s="42">
        <v>39779.519999999997</v>
      </c>
      <c r="R15461" s="42">
        <v>254.99</v>
      </c>
      <c r="S15461" s="42">
        <v>47.62</v>
      </c>
      <c r="T15461" s="42">
        <v>0</v>
      </c>
      <c r="U15461" s="42">
        <v>0</v>
      </c>
      <c r="V15461" s="42">
        <v>0</v>
      </c>
    </row>
    <row r="15462" spans="1:22" x14ac:dyDescent="0.25">
      <c r="A15462">
        <v>305059</v>
      </c>
      <c r="B15462">
        <v>2018</v>
      </c>
      <c r="C15462" s="39" t="s">
        <v>167</v>
      </c>
      <c r="D15462" t="s">
        <v>168</v>
      </c>
      <c r="E15462" t="s">
        <v>24</v>
      </c>
      <c r="F15462">
        <v>2</v>
      </c>
      <c r="G15462" t="s">
        <v>57</v>
      </c>
      <c r="H15462" t="s">
        <v>26</v>
      </c>
      <c r="I15462" s="41">
        <v>34</v>
      </c>
      <c r="J15462" t="s">
        <v>52</v>
      </c>
      <c r="K15462" s="41">
        <v>306</v>
      </c>
      <c r="L15462" s="41">
        <v>171</v>
      </c>
      <c r="M15462" s="41">
        <v>370</v>
      </c>
      <c r="N15462" s="42">
        <v>212293.94</v>
      </c>
      <c r="O15462" s="42">
        <v>1241.48</v>
      </c>
      <c r="P15462" s="42">
        <v>614.36</v>
      </c>
      <c r="Q15462" s="42">
        <v>212293.94</v>
      </c>
      <c r="R15462" s="42">
        <v>1241.48</v>
      </c>
      <c r="S15462" s="42">
        <v>614.36</v>
      </c>
      <c r="T15462" s="42">
        <v>0</v>
      </c>
      <c r="U15462" s="42">
        <v>0</v>
      </c>
      <c r="V15462" s="42">
        <v>0</v>
      </c>
    </row>
    <row r="15463" spans="1:22" x14ac:dyDescent="0.25">
      <c r="A15463">
        <v>306402</v>
      </c>
      <c r="B15463">
        <v>2018</v>
      </c>
      <c r="C15463" s="39" t="s">
        <v>96</v>
      </c>
      <c r="D15463" t="s">
        <v>97</v>
      </c>
      <c r="E15463" t="s">
        <v>30</v>
      </c>
      <c r="F15463">
        <v>3</v>
      </c>
      <c r="G15463" t="s">
        <v>31</v>
      </c>
      <c r="H15463" t="s">
        <v>26</v>
      </c>
      <c r="I15463" s="41">
        <v>396</v>
      </c>
      <c r="J15463" t="s">
        <v>44</v>
      </c>
      <c r="K15463" s="41">
        <v>5246</v>
      </c>
      <c r="L15463" s="41">
        <v>2101</v>
      </c>
      <c r="M15463" s="41">
        <v>4637</v>
      </c>
      <c r="N15463" s="42">
        <v>344065.43</v>
      </c>
      <c r="O15463" s="42">
        <v>163.76</v>
      </c>
      <c r="P15463" s="42">
        <v>86.75</v>
      </c>
      <c r="Q15463" s="42">
        <v>293798.2</v>
      </c>
      <c r="R15463" s="42">
        <v>139.83000000000001</v>
      </c>
      <c r="S15463" s="42">
        <v>70.48</v>
      </c>
      <c r="T15463" s="42">
        <v>50267.23</v>
      </c>
      <c r="U15463" s="42">
        <v>23.92</v>
      </c>
      <c r="V15463" s="42">
        <v>0</v>
      </c>
    </row>
    <row r="15464" spans="1:22" x14ac:dyDescent="0.25">
      <c r="A15464">
        <v>328856</v>
      </c>
      <c r="B15464">
        <v>2018</v>
      </c>
      <c r="C15464" s="40">
        <v>147</v>
      </c>
      <c r="D15464" t="s">
        <v>157</v>
      </c>
      <c r="E15464" t="s">
        <v>24</v>
      </c>
      <c r="F15464">
        <v>2</v>
      </c>
      <c r="G15464" t="s">
        <v>57</v>
      </c>
      <c r="H15464" t="s">
        <v>26</v>
      </c>
      <c r="I15464" s="41">
        <v>209</v>
      </c>
      <c r="J15464" t="s">
        <v>27</v>
      </c>
      <c r="K15464" s="41">
        <v>5251</v>
      </c>
      <c r="L15464" s="41">
        <v>1941</v>
      </c>
      <c r="M15464" s="41">
        <v>2321</v>
      </c>
      <c r="N15464" s="42">
        <v>213552.82</v>
      </c>
      <c r="O15464" s="42">
        <v>110.02</v>
      </c>
      <c r="P15464" s="42">
        <v>38</v>
      </c>
      <c r="Q15464" s="42">
        <v>213549.67</v>
      </c>
      <c r="R15464" s="42">
        <v>110.02</v>
      </c>
      <c r="S15464" s="42">
        <v>38</v>
      </c>
      <c r="T15464" s="42">
        <v>3.15</v>
      </c>
      <c r="U15464" s="42">
        <v>0</v>
      </c>
      <c r="V15464" s="42">
        <v>0</v>
      </c>
    </row>
    <row r="15465" spans="1:22" x14ac:dyDescent="0.25">
      <c r="A15465">
        <v>309234</v>
      </c>
      <c r="B15465">
        <v>2018</v>
      </c>
      <c r="C15465" s="39" t="s">
        <v>139</v>
      </c>
      <c r="D15465" t="s">
        <v>140</v>
      </c>
      <c r="E15465" t="s">
        <v>24</v>
      </c>
      <c r="F15465">
        <v>1</v>
      </c>
      <c r="G15465" t="s">
        <v>69</v>
      </c>
      <c r="H15465" t="s">
        <v>46</v>
      </c>
      <c r="I15465" s="41">
        <v>465</v>
      </c>
      <c r="J15465" t="s">
        <v>44</v>
      </c>
      <c r="K15465" s="41">
        <v>28213</v>
      </c>
      <c r="L15465" s="41">
        <v>16085</v>
      </c>
      <c r="M15465" s="41">
        <v>5250</v>
      </c>
      <c r="N15465" s="42">
        <v>2458644.88</v>
      </c>
      <c r="O15465" s="42">
        <v>152.85</v>
      </c>
      <c r="P15465" s="42">
        <v>92.53</v>
      </c>
      <c r="Q15465" s="42">
        <v>2458644.88</v>
      </c>
      <c r="R15465" s="42">
        <v>152.85</v>
      </c>
      <c r="S15465" s="42">
        <v>92.53</v>
      </c>
      <c r="T15465" s="42">
        <v>0</v>
      </c>
      <c r="U15465" s="42">
        <v>0</v>
      </c>
      <c r="V15465" s="42">
        <v>0</v>
      </c>
    </row>
    <row r="15466" spans="1:22" x14ac:dyDescent="0.25">
      <c r="A15466">
        <v>305060</v>
      </c>
      <c r="B15466">
        <v>2018</v>
      </c>
      <c r="C15466" s="39" t="s">
        <v>167</v>
      </c>
      <c r="D15466" t="s">
        <v>168</v>
      </c>
      <c r="E15466" t="s">
        <v>24</v>
      </c>
      <c r="F15466">
        <v>2</v>
      </c>
      <c r="G15466" t="s">
        <v>57</v>
      </c>
      <c r="H15466" t="s">
        <v>26</v>
      </c>
      <c r="I15466" s="41">
        <v>18</v>
      </c>
      <c r="J15466" t="s">
        <v>53</v>
      </c>
      <c r="K15466" s="41">
        <v>374</v>
      </c>
      <c r="L15466" s="41">
        <v>359</v>
      </c>
      <c r="M15466" s="41">
        <v>198</v>
      </c>
      <c r="N15466" s="42">
        <v>142793.44</v>
      </c>
      <c r="O15466" s="42">
        <v>397.75</v>
      </c>
      <c r="P15466" s="42">
        <v>297.79000000000002</v>
      </c>
      <c r="Q15466" s="42">
        <v>142793.44</v>
      </c>
      <c r="R15466" s="42">
        <v>397.75</v>
      </c>
      <c r="S15466" s="42">
        <v>297.79000000000002</v>
      </c>
      <c r="T15466" s="42">
        <v>0</v>
      </c>
      <c r="U15466" s="42">
        <v>0</v>
      </c>
      <c r="V15466" s="42">
        <v>0</v>
      </c>
    </row>
    <row r="15467" spans="1:22" x14ac:dyDescent="0.25">
      <c r="A15467">
        <v>306405</v>
      </c>
      <c r="B15467">
        <v>2018</v>
      </c>
      <c r="C15467" s="39" t="s">
        <v>96</v>
      </c>
      <c r="D15467" t="s">
        <v>97</v>
      </c>
      <c r="E15467" t="s">
        <v>30</v>
      </c>
      <c r="F15467">
        <v>3</v>
      </c>
      <c r="G15467" t="s">
        <v>31</v>
      </c>
      <c r="H15467" t="s">
        <v>46</v>
      </c>
      <c r="I15467" s="41">
        <v>47</v>
      </c>
      <c r="J15467" t="s">
        <v>27</v>
      </c>
      <c r="K15467" s="41">
        <v>195</v>
      </c>
      <c r="L15467" s="41">
        <v>102</v>
      </c>
      <c r="M15467" s="41">
        <v>521</v>
      </c>
      <c r="N15467" s="42">
        <v>79629.61</v>
      </c>
      <c r="O15467" s="42">
        <v>780.68</v>
      </c>
      <c r="P15467" s="42">
        <v>845.44</v>
      </c>
      <c r="Q15467" s="42">
        <v>67001.17</v>
      </c>
      <c r="R15467" s="42">
        <v>656.87</v>
      </c>
      <c r="S15467" s="42">
        <v>659.24</v>
      </c>
      <c r="T15467" s="42">
        <v>12628.44</v>
      </c>
      <c r="U15467" s="42">
        <v>123.8</v>
      </c>
      <c r="V15467" s="42">
        <v>0</v>
      </c>
    </row>
    <row r="15468" spans="1:22" x14ac:dyDescent="0.25">
      <c r="A15468">
        <v>328857</v>
      </c>
      <c r="B15468">
        <v>2018</v>
      </c>
      <c r="C15468" s="40">
        <v>147</v>
      </c>
      <c r="D15468" t="s">
        <v>157</v>
      </c>
      <c r="E15468" t="s">
        <v>24</v>
      </c>
      <c r="F15468">
        <v>2</v>
      </c>
      <c r="G15468" t="s">
        <v>57</v>
      </c>
      <c r="H15468" t="s">
        <v>26</v>
      </c>
      <c r="I15468" s="41">
        <v>14</v>
      </c>
      <c r="J15468" t="s">
        <v>35</v>
      </c>
      <c r="K15468" s="41">
        <v>91</v>
      </c>
      <c r="L15468" s="41">
        <v>19</v>
      </c>
      <c r="M15468" s="41">
        <v>151</v>
      </c>
      <c r="N15468" s="42">
        <v>15043.29</v>
      </c>
      <c r="O15468" s="42">
        <v>791.75</v>
      </c>
      <c r="P15468" s="42">
        <v>636.42999999999995</v>
      </c>
      <c r="Q15468" s="42">
        <v>15024.84</v>
      </c>
      <c r="R15468" s="42">
        <v>790.78</v>
      </c>
      <c r="S15468" s="42">
        <v>636.42999999999995</v>
      </c>
      <c r="T15468" s="42">
        <v>18.45</v>
      </c>
      <c r="U15468" s="42">
        <v>0.97</v>
      </c>
      <c r="V15468" s="42">
        <v>0</v>
      </c>
    </row>
    <row r="15469" spans="1:22" x14ac:dyDescent="0.25">
      <c r="A15469">
        <v>309235</v>
      </c>
      <c r="B15469">
        <v>2018</v>
      </c>
      <c r="C15469" s="39" t="s">
        <v>139</v>
      </c>
      <c r="D15469" t="s">
        <v>140</v>
      </c>
      <c r="E15469" t="s">
        <v>24</v>
      </c>
      <c r="F15469">
        <v>1</v>
      </c>
      <c r="G15469" t="s">
        <v>69</v>
      </c>
      <c r="H15469" t="s">
        <v>46</v>
      </c>
      <c r="I15469" s="41">
        <v>12</v>
      </c>
      <c r="J15469" t="s">
        <v>51</v>
      </c>
      <c r="K15469" s="41">
        <v>43</v>
      </c>
      <c r="L15469" s="41">
        <v>38</v>
      </c>
      <c r="M15469" s="41">
        <v>131</v>
      </c>
      <c r="N15469" s="42">
        <v>2752.91</v>
      </c>
      <c r="O15469" s="42">
        <v>72.44</v>
      </c>
      <c r="P15469" s="42">
        <v>72.11</v>
      </c>
      <c r="Q15469" s="42">
        <v>2752.91</v>
      </c>
      <c r="R15469" s="42">
        <v>72.44</v>
      </c>
      <c r="S15469" s="42">
        <v>72.11</v>
      </c>
      <c r="T15469" s="42">
        <v>0</v>
      </c>
      <c r="U15469" s="42">
        <v>0</v>
      </c>
      <c r="V15469" s="42">
        <v>0</v>
      </c>
    </row>
    <row r="15470" spans="1:22" x14ac:dyDescent="0.25">
      <c r="A15470">
        <v>305061</v>
      </c>
      <c r="B15470">
        <v>2018</v>
      </c>
      <c r="C15470" s="39" t="s">
        <v>167</v>
      </c>
      <c r="D15470" t="s">
        <v>168</v>
      </c>
      <c r="E15470" t="s">
        <v>24</v>
      </c>
      <c r="F15470">
        <v>2</v>
      </c>
      <c r="G15470" t="s">
        <v>57</v>
      </c>
      <c r="H15470" t="s">
        <v>26</v>
      </c>
      <c r="I15470" s="41">
        <v>995</v>
      </c>
      <c r="J15470" t="s">
        <v>44</v>
      </c>
      <c r="K15470" s="41">
        <v>60564</v>
      </c>
      <c r="L15470" s="41">
        <v>37312</v>
      </c>
      <c r="M15470" s="41">
        <v>11103</v>
      </c>
      <c r="N15470" s="42">
        <v>5402679.1100000003</v>
      </c>
      <c r="O15470" s="42">
        <v>144.79</v>
      </c>
      <c r="P15470" s="42">
        <v>91.1</v>
      </c>
      <c r="Q15470" s="42">
        <v>5396787.2599999998</v>
      </c>
      <c r="R15470" s="42">
        <v>144.63</v>
      </c>
      <c r="S15470" s="42">
        <v>90.43</v>
      </c>
      <c r="T15470" s="42">
        <v>5891.85</v>
      </c>
      <c r="U15470" s="42">
        <v>0.15</v>
      </c>
      <c r="V15470" s="42">
        <v>0</v>
      </c>
    </row>
    <row r="15471" spans="1:22" x14ac:dyDescent="0.25">
      <c r="A15471">
        <v>306406</v>
      </c>
      <c r="B15471">
        <v>2018</v>
      </c>
      <c r="C15471" s="39" t="s">
        <v>96</v>
      </c>
      <c r="D15471" t="s">
        <v>97</v>
      </c>
      <c r="E15471" t="s">
        <v>30</v>
      </c>
      <c r="F15471">
        <v>3</v>
      </c>
      <c r="G15471" t="s">
        <v>31</v>
      </c>
      <c r="H15471" t="s">
        <v>46</v>
      </c>
      <c r="I15471" s="41">
        <v>21</v>
      </c>
      <c r="J15471" t="s">
        <v>35</v>
      </c>
      <c r="K15471" s="41">
        <v>121</v>
      </c>
      <c r="L15471" s="41">
        <v>34</v>
      </c>
      <c r="M15471" s="41">
        <v>235</v>
      </c>
      <c r="N15471" s="42">
        <v>96547.91</v>
      </c>
      <c r="O15471" s="42">
        <v>2839.64</v>
      </c>
      <c r="P15471" s="42">
        <v>1137.55</v>
      </c>
      <c r="Q15471" s="42">
        <v>80585.710000000006</v>
      </c>
      <c r="R15471" s="42">
        <v>2370.16</v>
      </c>
      <c r="S15471" s="42">
        <v>831.17</v>
      </c>
      <c r="T15471" s="42">
        <v>15962.2</v>
      </c>
      <c r="U15471" s="42">
        <v>469.47</v>
      </c>
      <c r="V15471" s="42">
        <v>99.38</v>
      </c>
    </row>
    <row r="15472" spans="1:22" x14ac:dyDescent="0.25">
      <c r="A15472">
        <v>328858</v>
      </c>
      <c r="B15472">
        <v>2018</v>
      </c>
      <c r="C15472" s="40">
        <v>147</v>
      </c>
      <c r="D15472" t="s">
        <v>157</v>
      </c>
      <c r="E15472" t="s">
        <v>24</v>
      </c>
      <c r="F15472">
        <v>2</v>
      </c>
      <c r="G15472" t="s">
        <v>57</v>
      </c>
      <c r="H15472" t="s">
        <v>26</v>
      </c>
      <c r="I15472" s="41">
        <v>1628</v>
      </c>
      <c r="J15472" t="s">
        <v>39</v>
      </c>
      <c r="K15472" s="41">
        <v>32805</v>
      </c>
      <c r="L15472" s="41">
        <v>17320</v>
      </c>
      <c r="M15472" s="41">
        <v>17238</v>
      </c>
      <c r="N15472" s="42">
        <v>2325795.17</v>
      </c>
      <c r="O15472" s="42">
        <v>134.28</v>
      </c>
      <c r="P15472" s="42">
        <v>86.53</v>
      </c>
      <c r="Q15472" s="42">
        <v>2321036.71</v>
      </c>
      <c r="R15472" s="42">
        <v>134</v>
      </c>
      <c r="S15472" s="42">
        <v>86.26</v>
      </c>
      <c r="T15472" s="42">
        <v>4758.46</v>
      </c>
      <c r="U15472" s="42">
        <v>0.27</v>
      </c>
      <c r="V15472" s="42">
        <v>0</v>
      </c>
    </row>
    <row r="15473" spans="1:22" x14ac:dyDescent="0.25">
      <c r="A15473">
        <v>325664</v>
      </c>
      <c r="B15473">
        <v>2018</v>
      </c>
      <c r="C15473" s="40">
        <v>131</v>
      </c>
      <c r="D15473" t="s">
        <v>98</v>
      </c>
      <c r="E15473" t="s">
        <v>56</v>
      </c>
      <c r="F15473">
        <v>5</v>
      </c>
      <c r="G15473" t="s">
        <v>50</v>
      </c>
      <c r="H15473" t="s">
        <v>26</v>
      </c>
      <c r="I15473" s="41">
        <v>601</v>
      </c>
      <c r="J15473" t="s">
        <v>53</v>
      </c>
      <c r="K15473" s="41">
        <v>7184</v>
      </c>
      <c r="L15473" s="41">
        <v>5650</v>
      </c>
      <c r="M15473" s="41">
        <v>6614</v>
      </c>
      <c r="N15473" s="42">
        <v>767702.62</v>
      </c>
      <c r="O15473" s="42">
        <v>135.87</v>
      </c>
      <c r="P15473" s="42">
        <v>87.8</v>
      </c>
      <c r="Q15473" s="42">
        <v>716469.29</v>
      </c>
      <c r="R15473" s="42">
        <v>126.8</v>
      </c>
      <c r="S15473" s="42">
        <v>78.87</v>
      </c>
      <c r="T15473" s="42">
        <v>51233.33</v>
      </c>
      <c r="U15473" s="42">
        <v>9.06</v>
      </c>
      <c r="V15473" s="42">
        <v>0</v>
      </c>
    </row>
    <row r="15474" spans="1:22" x14ac:dyDescent="0.25">
      <c r="A15474">
        <v>305062</v>
      </c>
      <c r="B15474">
        <v>2018</v>
      </c>
      <c r="C15474" s="39" t="s">
        <v>167</v>
      </c>
      <c r="D15474" t="s">
        <v>168</v>
      </c>
      <c r="E15474" t="s">
        <v>24</v>
      </c>
      <c r="F15474">
        <v>2</v>
      </c>
      <c r="G15474" t="s">
        <v>57</v>
      </c>
      <c r="H15474" t="s">
        <v>26</v>
      </c>
      <c r="I15474" s="41">
        <v>86</v>
      </c>
      <c r="J15474" t="s">
        <v>51</v>
      </c>
      <c r="K15474" s="41">
        <v>3738</v>
      </c>
      <c r="L15474" s="41">
        <v>2642</v>
      </c>
      <c r="M15474" s="41">
        <v>971</v>
      </c>
      <c r="N15474" s="42">
        <v>392808.31</v>
      </c>
      <c r="O15474" s="42">
        <v>148.66999999999999</v>
      </c>
      <c r="P15474" s="42">
        <v>131.46</v>
      </c>
      <c r="Q15474" s="42">
        <v>392808.31</v>
      </c>
      <c r="R15474" s="42">
        <v>148.66999999999999</v>
      </c>
      <c r="S15474" s="42">
        <v>131.46</v>
      </c>
      <c r="T15474" s="42">
        <v>0</v>
      </c>
      <c r="U15474" s="42">
        <v>0</v>
      </c>
      <c r="V15474" s="42">
        <v>0</v>
      </c>
    </row>
    <row r="15475" spans="1:22" x14ac:dyDescent="0.25">
      <c r="A15475">
        <v>306407</v>
      </c>
      <c r="B15475">
        <v>2018</v>
      </c>
      <c r="C15475" s="39" t="s">
        <v>96</v>
      </c>
      <c r="D15475" t="s">
        <v>97</v>
      </c>
      <c r="E15475" t="s">
        <v>30</v>
      </c>
      <c r="F15475">
        <v>3</v>
      </c>
      <c r="G15475" t="s">
        <v>31</v>
      </c>
      <c r="H15475" t="s">
        <v>46</v>
      </c>
      <c r="I15475" s="41">
        <v>1611</v>
      </c>
      <c r="J15475" t="s">
        <v>39</v>
      </c>
      <c r="K15475" s="41">
        <v>23542</v>
      </c>
      <c r="L15475" s="41">
        <v>10465</v>
      </c>
      <c r="M15475" s="41">
        <v>18613</v>
      </c>
      <c r="N15475" s="42">
        <v>2807241.28</v>
      </c>
      <c r="O15475" s="42">
        <v>268.25</v>
      </c>
      <c r="P15475" s="42">
        <v>137.41999999999999</v>
      </c>
      <c r="Q15475" s="42">
        <v>2122072.83</v>
      </c>
      <c r="R15475" s="42">
        <v>202.77</v>
      </c>
      <c r="S15475" s="42">
        <v>79.27</v>
      </c>
      <c r="T15475" s="42">
        <v>685168.45</v>
      </c>
      <c r="U15475" s="42">
        <v>65.47</v>
      </c>
      <c r="V15475" s="42">
        <v>30</v>
      </c>
    </row>
    <row r="15476" spans="1:22" x14ac:dyDescent="0.25">
      <c r="A15476">
        <v>328859</v>
      </c>
      <c r="B15476">
        <v>2018</v>
      </c>
      <c r="C15476" s="40">
        <v>147</v>
      </c>
      <c r="D15476" t="s">
        <v>157</v>
      </c>
      <c r="E15476" t="s">
        <v>24</v>
      </c>
      <c r="F15476">
        <v>2</v>
      </c>
      <c r="G15476" t="s">
        <v>57</v>
      </c>
      <c r="H15476" t="s">
        <v>26</v>
      </c>
      <c r="I15476" s="41">
        <v>158</v>
      </c>
      <c r="J15476" t="s">
        <v>43</v>
      </c>
      <c r="K15476" s="41">
        <v>440</v>
      </c>
      <c r="L15476" s="41">
        <v>316</v>
      </c>
      <c r="M15476" s="41">
        <v>1732</v>
      </c>
      <c r="N15476" s="42">
        <v>79326.28</v>
      </c>
      <c r="O15476" s="42">
        <v>251.03</v>
      </c>
      <c r="P15476" s="42">
        <v>72.459999999999994</v>
      </c>
      <c r="Q15476" s="42">
        <v>79307.38</v>
      </c>
      <c r="R15476" s="42">
        <v>250.97</v>
      </c>
      <c r="S15476" s="42">
        <v>72.459999999999994</v>
      </c>
      <c r="T15476" s="42">
        <v>18.899999999999999</v>
      </c>
      <c r="U15476" s="42">
        <v>0.05</v>
      </c>
      <c r="V15476" s="42">
        <v>0</v>
      </c>
    </row>
    <row r="15477" spans="1:22" x14ac:dyDescent="0.25">
      <c r="A15477">
        <v>325665</v>
      </c>
      <c r="B15477">
        <v>2018</v>
      </c>
      <c r="C15477" s="40">
        <v>131</v>
      </c>
      <c r="D15477" t="s">
        <v>98</v>
      </c>
      <c r="E15477" t="s">
        <v>56</v>
      </c>
      <c r="F15477">
        <v>5</v>
      </c>
      <c r="G15477" t="s">
        <v>50</v>
      </c>
      <c r="H15477" t="s">
        <v>26</v>
      </c>
      <c r="I15477" s="41">
        <v>1081</v>
      </c>
      <c r="J15477" t="s">
        <v>44</v>
      </c>
      <c r="K15477" s="41">
        <v>12348</v>
      </c>
      <c r="L15477" s="41">
        <v>7310</v>
      </c>
      <c r="M15477" s="41">
        <v>12784</v>
      </c>
      <c r="N15477" s="42">
        <v>1012292.79</v>
      </c>
      <c r="O15477" s="42">
        <v>138.47999999999999</v>
      </c>
      <c r="P15477" s="42">
        <v>72.69</v>
      </c>
      <c r="Q15477" s="42">
        <v>968451.28</v>
      </c>
      <c r="R15477" s="42">
        <v>132.47999999999999</v>
      </c>
      <c r="S15477" s="42">
        <v>71.66</v>
      </c>
      <c r="T15477" s="42">
        <v>43841.51</v>
      </c>
      <c r="U15477" s="42">
        <v>5.99</v>
      </c>
      <c r="V15477" s="42">
        <v>0</v>
      </c>
    </row>
    <row r="15478" spans="1:22" x14ac:dyDescent="0.25">
      <c r="A15478">
        <v>305064</v>
      </c>
      <c r="B15478">
        <v>2018</v>
      </c>
      <c r="C15478" s="39" t="s">
        <v>167</v>
      </c>
      <c r="D15478" t="s">
        <v>168</v>
      </c>
      <c r="E15478" t="s">
        <v>24</v>
      </c>
      <c r="F15478">
        <v>2</v>
      </c>
      <c r="G15478" t="s">
        <v>57</v>
      </c>
      <c r="H15478" t="s">
        <v>46</v>
      </c>
      <c r="I15478" s="41">
        <v>104</v>
      </c>
      <c r="J15478" t="s">
        <v>27</v>
      </c>
      <c r="K15478" s="41">
        <v>5773</v>
      </c>
      <c r="L15478" s="41">
        <v>1944</v>
      </c>
      <c r="M15478" s="41">
        <v>1146</v>
      </c>
      <c r="N15478" s="42">
        <v>164156.82</v>
      </c>
      <c r="O15478" s="42">
        <v>84.44</v>
      </c>
      <c r="P15478" s="42">
        <v>65.599999999999994</v>
      </c>
      <c r="Q15478" s="42">
        <v>164153.67000000001</v>
      </c>
      <c r="R15478" s="42">
        <v>84.44</v>
      </c>
      <c r="S15478" s="42">
        <v>65.599999999999994</v>
      </c>
      <c r="T15478" s="42">
        <v>3.15</v>
      </c>
      <c r="U15478" s="42">
        <v>0</v>
      </c>
      <c r="V15478" s="42">
        <v>0</v>
      </c>
    </row>
    <row r="15479" spans="1:22" x14ac:dyDescent="0.25">
      <c r="A15479">
        <v>306408</v>
      </c>
      <c r="B15479">
        <v>2018</v>
      </c>
      <c r="C15479" s="39" t="s">
        <v>96</v>
      </c>
      <c r="D15479" t="s">
        <v>97</v>
      </c>
      <c r="E15479" t="s">
        <v>30</v>
      </c>
      <c r="F15479">
        <v>3</v>
      </c>
      <c r="G15479" t="s">
        <v>31</v>
      </c>
      <c r="H15479" t="s">
        <v>46</v>
      </c>
      <c r="I15479" s="41">
        <v>80</v>
      </c>
      <c r="J15479" t="s">
        <v>43</v>
      </c>
      <c r="K15479" s="41">
        <v>433</v>
      </c>
      <c r="L15479" s="41">
        <v>250</v>
      </c>
      <c r="M15479" s="41">
        <v>934</v>
      </c>
      <c r="N15479" s="42">
        <v>57909.8</v>
      </c>
      <c r="O15479" s="42">
        <v>231.63</v>
      </c>
      <c r="P15479" s="42">
        <v>85.75</v>
      </c>
      <c r="Q15479" s="42">
        <v>42061.53</v>
      </c>
      <c r="R15479" s="42">
        <v>168.24</v>
      </c>
      <c r="S15479" s="42">
        <v>60.77</v>
      </c>
      <c r="T15479" s="42">
        <v>15848.27</v>
      </c>
      <c r="U15479" s="42">
        <v>63.39</v>
      </c>
      <c r="V15479" s="42">
        <v>11.81</v>
      </c>
    </row>
    <row r="15480" spans="1:22" x14ac:dyDescent="0.25">
      <c r="A15480">
        <v>328860</v>
      </c>
      <c r="B15480">
        <v>2018</v>
      </c>
      <c r="C15480" s="40">
        <v>147</v>
      </c>
      <c r="D15480" t="s">
        <v>157</v>
      </c>
      <c r="E15480" t="s">
        <v>24</v>
      </c>
      <c r="F15480">
        <v>2</v>
      </c>
      <c r="G15480" t="s">
        <v>57</v>
      </c>
      <c r="H15480" t="s">
        <v>26</v>
      </c>
      <c r="I15480" s="41">
        <v>746</v>
      </c>
      <c r="J15480" t="s">
        <v>45</v>
      </c>
      <c r="K15480" s="41">
        <v>4920</v>
      </c>
      <c r="L15480" s="41">
        <v>1860</v>
      </c>
      <c r="M15480" s="41">
        <v>7849</v>
      </c>
      <c r="N15480" s="42">
        <v>655517.09</v>
      </c>
      <c r="O15480" s="42">
        <v>352.42</v>
      </c>
      <c r="P15480" s="42">
        <v>314.61</v>
      </c>
      <c r="Q15480" s="42">
        <v>654647.14</v>
      </c>
      <c r="R15480" s="42">
        <v>351.96</v>
      </c>
      <c r="S15480" s="42">
        <v>314.61</v>
      </c>
      <c r="T15480" s="42">
        <v>869.95</v>
      </c>
      <c r="U15480" s="42">
        <v>0.46</v>
      </c>
      <c r="V15480" s="42">
        <v>0</v>
      </c>
    </row>
    <row r="15481" spans="1:22" x14ac:dyDescent="0.25">
      <c r="A15481">
        <v>325666</v>
      </c>
      <c r="B15481">
        <v>2018</v>
      </c>
      <c r="C15481" s="40">
        <v>131</v>
      </c>
      <c r="D15481" t="s">
        <v>98</v>
      </c>
      <c r="E15481" t="s">
        <v>56</v>
      </c>
      <c r="F15481">
        <v>5</v>
      </c>
      <c r="G15481" t="s">
        <v>50</v>
      </c>
      <c r="H15481" t="s">
        <v>26</v>
      </c>
      <c r="I15481" s="41">
        <v>133</v>
      </c>
      <c r="J15481" t="s">
        <v>51</v>
      </c>
      <c r="K15481" s="41">
        <v>9629</v>
      </c>
      <c r="L15481" s="41">
        <v>911</v>
      </c>
      <c r="M15481" s="41">
        <v>1563</v>
      </c>
      <c r="N15481" s="42">
        <v>428700.03</v>
      </c>
      <c r="O15481" s="42">
        <v>470.58</v>
      </c>
      <c r="P15481" s="42">
        <v>46.78</v>
      </c>
      <c r="Q15481" s="42">
        <v>345724.78</v>
      </c>
      <c r="R15481" s="42">
        <v>379.5</v>
      </c>
      <c r="S15481" s="42">
        <v>46.77</v>
      </c>
      <c r="T15481" s="42">
        <v>82975.25</v>
      </c>
      <c r="U15481" s="42">
        <v>91.08</v>
      </c>
      <c r="V15481" s="42">
        <v>0</v>
      </c>
    </row>
    <row r="15482" spans="1:22" x14ac:dyDescent="0.25">
      <c r="A15482">
        <v>305065</v>
      </c>
      <c r="B15482">
        <v>2018</v>
      </c>
      <c r="C15482" s="39" t="s">
        <v>167</v>
      </c>
      <c r="D15482" t="s">
        <v>168</v>
      </c>
      <c r="E15482" t="s">
        <v>24</v>
      </c>
      <c r="F15482">
        <v>2</v>
      </c>
      <c r="G15482" t="s">
        <v>57</v>
      </c>
      <c r="H15482" t="s">
        <v>46</v>
      </c>
      <c r="I15482" s="41">
        <v>42</v>
      </c>
      <c r="J15482" t="s">
        <v>35</v>
      </c>
      <c r="K15482" s="41">
        <v>235</v>
      </c>
      <c r="L15482" s="41">
        <v>56</v>
      </c>
      <c r="M15482" s="41">
        <v>453</v>
      </c>
      <c r="N15482" s="42">
        <v>87735.67</v>
      </c>
      <c r="O15482" s="42">
        <v>1566.7</v>
      </c>
      <c r="P15482" s="42">
        <v>906.25</v>
      </c>
      <c r="Q15482" s="42">
        <v>87236.37</v>
      </c>
      <c r="R15482" s="42">
        <v>1557.79</v>
      </c>
      <c r="S15482" s="42">
        <v>906.25</v>
      </c>
      <c r="T15482" s="42">
        <v>499.3</v>
      </c>
      <c r="U15482" s="42">
        <v>8.91</v>
      </c>
      <c r="V15482" s="42">
        <v>0</v>
      </c>
    </row>
    <row r="15483" spans="1:22" x14ac:dyDescent="0.25">
      <c r="A15483">
        <v>306409</v>
      </c>
      <c r="B15483">
        <v>2018</v>
      </c>
      <c r="C15483" s="39" t="s">
        <v>96</v>
      </c>
      <c r="D15483" t="s">
        <v>97</v>
      </c>
      <c r="E15483" t="s">
        <v>30</v>
      </c>
      <c r="F15483">
        <v>3</v>
      </c>
      <c r="G15483" t="s">
        <v>31</v>
      </c>
      <c r="H15483" t="s">
        <v>46</v>
      </c>
      <c r="I15483" s="41">
        <v>234</v>
      </c>
      <c r="J15483" t="s">
        <v>45</v>
      </c>
      <c r="K15483" s="41">
        <v>1327</v>
      </c>
      <c r="L15483" s="41">
        <v>403</v>
      </c>
      <c r="M15483" s="41">
        <v>2739</v>
      </c>
      <c r="N15483" s="42">
        <v>382164.03</v>
      </c>
      <c r="O15483" s="42">
        <v>948.29</v>
      </c>
      <c r="P15483" s="42">
        <v>726.54</v>
      </c>
      <c r="Q15483" s="42">
        <v>274696.03000000003</v>
      </c>
      <c r="R15483" s="42">
        <v>681.62</v>
      </c>
      <c r="S15483" s="42">
        <v>439.55</v>
      </c>
      <c r="T15483" s="42">
        <v>107468</v>
      </c>
      <c r="U15483" s="42">
        <v>266.66000000000003</v>
      </c>
      <c r="V15483" s="42">
        <v>0</v>
      </c>
    </row>
    <row r="15484" spans="1:22" x14ac:dyDescent="0.25">
      <c r="A15484">
        <v>328861</v>
      </c>
      <c r="B15484">
        <v>2018</v>
      </c>
      <c r="C15484" s="40">
        <v>147</v>
      </c>
      <c r="D15484" t="s">
        <v>157</v>
      </c>
      <c r="E15484" t="s">
        <v>24</v>
      </c>
      <c r="F15484">
        <v>2</v>
      </c>
      <c r="G15484" t="s">
        <v>57</v>
      </c>
      <c r="H15484" t="s">
        <v>26</v>
      </c>
      <c r="I15484" s="41">
        <v>18</v>
      </c>
      <c r="J15484" t="s">
        <v>38</v>
      </c>
      <c r="K15484" s="41">
        <v>503</v>
      </c>
      <c r="L15484" s="41">
        <v>470</v>
      </c>
      <c r="M15484" s="41">
        <v>216</v>
      </c>
      <c r="N15484" s="42">
        <v>44670.74</v>
      </c>
      <c r="O15484" s="42">
        <v>95.04</v>
      </c>
      <c r="P15484" s="42">
        <v>75.02</v>
      </c>
      <c r="Q15484" s="42">
        <v>44658.14</v>
      </c>
      <c r="R15484" s="42">
        <v>95.01</v>
      </c>
      <c r="S15484" s="42">
        <v>75.02</v>
      </c>
      <c r="T15484" s="42">
        <v>12.6</v>
      </c>
      <c r="U15484" s="42">
        <v>0.02</v>
      </c>
      <c r="V15484" s="42">
        <v>0</v>
      </c>
    </row>
    <row r="15485" spans="1:22" x14ac:dyDescent="0.25">
      <c r="A15485">
        <v>309236</v>
      </c>
      <c r="B15485">
        <v>2018</v>
      </c>
      <c r="C15485" s="39" t="s">
        <v>139</v>
      </c>
      <c r="D15485" t="s">
        <v>140</v>
      </c>
      <c r="E15485" t="s">
        <v>24</v>
      </c>
      <c r="F15485">
        <v>2</v>
      </c>
      <c r="G15485" t="s">
        <v>57</v>
      </c>
      <c r="H15485" t="s">
        <v>26</v>
      </c>
      <c r="I15485" s="41">
        <v>168</v>
      </c>
      <c r="J15485" t="s">
        <v>27</v>
      </c>
      <c r="K15485" s="41">
        <v>2308</v>
      </c>
      <c r="L15485" s="41">
        <v>1654</v>
      </c>
      <c r="M15485" s="41">
        <v>1908</v>
      </c>
      <c r="N15485" s="42">
        <v>131001.93</v>
      </c>
      <c r="O15485" s="42">
        <v>79.2</v>
      </c>
      <c r="P15485" s="42">
        <v>10.14</v>
      </c>
      <c r="Q15485" s="42">
        <v>130992.48</v>
      </c>
      <c r="R15485" s="42">
        <v>79.19</v>
      </c>
      <c r="S15485" s="42">
        <v>10.14</v>
      </c>
      <c r="T15485" s="42">
        <v>9.4499999999999993</v>
      </c>
      <c r="U15485" s="42">
        <v>0</v>
      </c>
      <c r="V15485" s="42">
        <v>0</v>
      </c>
    </row>
    <row r="15486" spans="1:22" x14ac:dyDescent="0.25">
      <c r="A15486">
        <v>305066</v>
      </c>
      <c r="B15486">
        <v>2018</v>
      </c>
      <c r="C15486" s="39" t="s">
        <v>167</v>
      </c>
      <c r="D15486" t="s">
        <v>168</v>
      </c>
      <c r="E15486" t="s">
        <v>24</v>
      </c>
      <c r="F15486">
        <v>2</v>
      </c>
      <c r="G15486" t="s">
        <v>57</v>
      </c>
      <c r="H15486" t="s">
        <v>46</v>
      </c>
      <c r="I15486" s="41">
        <v>1148</v>
      </c>
      <c r="J15486" t="s">
        <v>39</v>
      </c>
      <c r="K15486" s="41">
        <v>22175</v>
      </c>
      <c r="L15486" s="41">
        <v>14922</v>
      </c>
      <c r="M15486" s="41">
        <v>12222</v>
      </c>
      <c r="N15486" s="42">
        <v>1456770.13</v>
      </c>
      <c r="O15486" s="42">
        <v>97.62</v>
      </c>
      <c r="P15486" s="42">
        <v>66.92</v>
      </c>
      <c r="Q15486" s="42">
        <v>1443426.86</v>
      </c>
      <c r="R15486" s="42">
        <v>96.73</v>
      </c>
      <c r="S15486" s="42">
        <v>65.14</v>
      </c>
      <c r="T15486" s="42">
        <v>13343.27</v>
      </c>
      <c r="U15486" s="42">
        <v>0.89</v>
      </c>
      <c r="V15486" s="42">
        <v>0</v>
      </c>
    </row>
    <row r="15487" spans="1:22" x14ac:dyDescent="0.25">
      <c r="A15487">
        <v>306412</v>
      </c>
      <c r="B15487">
        <v>2018</v>
      </c>
      <c r="C15487" s="39" t="s">
        <v>96</v>
      </c>
      <c r="D15487" t="s">
        <v>97</v>
      </c>
      <c r="E15487" t="s">
        <v>30</v>
      </c>
      <c r="F15487">
        <v>3</v>
      </c>
      <c r="G15487" t="s">
        <v>31</v>
      </c>
      <c r="H15487" t="s">
        <v>46</v>
      </c>
      <c r="I15487" s="41">
        <v>58</v>
      </c>
      <c r="J15487" t="s">
        <v>47</v>
      </c>
      <c r="K15487" s="41">
        <v>1114</v>
      </c>
      <c r="L15487" s="41">
        <v>86</v>
      </c>
      <c r="M15487" s="41">
        <v>661</v>
      </c>
      <c r="N15487" s="42">
        <v>2182624.96</v>
      </c>
      <c r="O15487" s="42">
        <v>25379.360000000001</v>
      </c>
      <c r="P15487" s="42">
        <v>11273.4</v>
      </c>
      <c r="Q15487" s="42">
        <v>2094211.25</v>
      </c>
      <c r="R15487" s="42">
        <v>24351.29</v>
      </c>
      <c r="S15487" s="42">
        <v>10059.74</v>
      </c>
      <c r="T15487" s="42">
        <v>88413.71</v>
      </c>
      <c r="U15487" s="42">
        <v>1028.06</v>
      </c>
      <c r="V15487" s="42">
        <v>0</v>
      </c>
    </row>
    <row r="15488" spans="1:22" x14ac:dyDescent="0.25">
      <c r="A15488">
        <v>328863</v>
      </c>
      <c r="B15488">
        <v>2018</v>
      </c>
      <c r="C15488" s="40">
        <v>147</v>
      </c>
      <c r="D15488" t="s">
        <v>157</v>
      </c>
      <c r="E15488" t="s">
        <v>24</v>
      </c>
      <c r="F15488">
        <v>2</v>
      </c>
      <c r="G15488" t="s">
        <v>57</v>
      </c>
      <c r="H15488" t="s">
        <v>26</v>
      </c>
      <c r="I15488" s="41">
        <v>255</v>
      </c>
      <c r="J15488" t="s">
        <v>47</v>
      </c>
      <c r="K15488" s="41">
        <v>2982</v>
      </c>
      <c r="L15488" s="41">
        <v>312</v>
      </c>
      <c r="M15488" s="41">
        <v>2720</v>
      </c>
      <c r="N15488" s="42">
        <v>1356579.34</v>
      </c>
      <c r="O15488" s="42">
        <v>4348.01</v>
      </c>
      <c r="P15488" s="42">
        <v>3591.42</v>
      </c>
      <c r="Q15488" s="42">
        <v>1356361.99</v>
      </c>
      <c r="R15488" s="42">
        <v>4347.3100000000004</v>
      </c>
      <c r="S15488" s="42">
        <v>3591.42</v>
      </c>
      <c r="T15488" s="42">
        <v>217.35</v>
      </c>
      <c r="U15488" s="42">
        <v>0.69</v>
      </c>
      <c r="V15488" s="42">
        <v>0</v>
      </c>
    </row>
    <row r="15489" spans="1:22" x14ac:dyDescent="0.25">
      <c r="A15489">
        <v>309237</v>
      </c>
      <c r="B15489">
        <v>2018</v>
      </c>
      <c r="C15489" s="39" t="s">
        <v>139</v>
      </c>
      <c r="D15489" t="s">
        <v>140</v>
      </c>
      <c r="E15489" t="s">
        <v>24</v>
      </c>
      <c r="F15489">
        <v>2</v>
      </c>
      <c r="G15489" t="s">
        <v>57</v>
      </c>
      <c r="H15489" t="s">
        <v>26</v>
      </c>
      <c r="I15489" s="41">
        <v>38</v>
      </c>
      <c r="J15489" t="s">
        <v>35</v>
      </c>
      <c r="K15489" s="41">
        <v>485</v>
      </c>
      <c r="L15489" s="41">
        <v>98</v>
      </c>
      <c r="M15489" s="41">
        <v>434</v>
      </c>
      <c r="N15489" s="42">
        <v>121094.57</v>
      </c>
      <c r="O15489" s="42">
        <v>1235.6500000000001</v>
      </c>
      <c r="P15489" s="42">
        <v>462.27</v>
      </c>
      <c r="Q15489" s="42">
        <v>120644.27</v>
      </c>
      <c r="R15489" s="42">
        <v>1231.06</v>
      </c>
      <c r="S15489" s="42">
        <v>457.65</v>
      </c>
      <c r="T15489" s="42">
        <v>450.3</v>
      </c>
      <c r="U15489" s="42">
        <v>4.59</v>
      </c>
      <c r="V15489" s="42">
        <v>3</v>
      </c>
    </row>
    <row r="15490" spans="1:22" x14ac:dyDescent="0.25">
      <c r="A15490">
        <v>305067</v>
      </c>
      <c r="B15490">
        <v>2018</v>
      </c>
      <c r="C15490" s="39" t="s">
        <v>167</v>
      </c>
      <c r="D15490" t="s">
        <v>168</v>
      </c>
      <c r="E15490" t="s">
        <v>24</v>
      </c>
      <c r="F15490">
        <v>2</v>
      </c>
      <c r="G15490" t="s">
        <v>57</v>
      </c>
      <c r="H15490" t="s">
        <v>46</v>
      </c>
      <c r="I15490" s="41">
        <v>56</v>
      </c>
      <c r="J15490" t="s">
        <v>43</v>
      </c>
      <c r="K15490" s="41">
        <v>313</v>
      </c>
      <c r="L15490" s="41">
        <v>224</v>
      </c>
      <c r="M15490" s="41">
        <v>617</v>
      </c>
      <c r="N15490" s="42">
        <v>40659.96</v>
      </c>
      <c r="O15490" s="42">
        <v>181.51</v>
      </c>
      <c r="P15490" s="42">
        <v>49.3</v>
      </c>
      <c r="Q15490" s="42">
        <v>40653.660000000003</v>
      </c>
      <c r="R15490" s="42">
        <v>181.48</v>
      </c>
      <c r="S15490" s="42">
        <v>49.3</v>
      </c>
      <c r="T15490" s="42">
        <v>6.3</v>
      </c>
      <c r="U15490" s="42">
        <v>0.02</v>
      </c>
      <c r="V15490" s="42">
        <v>0</v>
      </c>
    </row>
    <row r="15491" spans="1:22" x14ac:dyDescent="0.25">
      <c r="A15491">
        <v>306413</v>
      </c>
      <c r="B15491">
        <v>2018</v>
      </c>
      <c r="C15491" s="39" t="s">
        <v>96</v>
      </c>
      <c r="D15491" t="s">
        <v>97</v>
      </c>
      <c r="E15491" t="s">
        <v>30</v>
      </c>
      <c r="F15491">
        <v>3</v>
      </c>
      <c r="G15491" t="s">
        <v>31</v>
      </c>
      <c r="H15491" t="s">
        <v>46</v>
      </c>
      <c r="I15491" s="41">
        <v>83</v>
      </c>
      <c r="J15491" t="s">
        <v>48</v>
      </c>
      <c r="K15491" s="41">
        <v>1362</v>
      </c>
      <c r="L15491" s="41">
        <v>515</v>
      </c>
      <c r="M15491" s="41">
        <v>951</v>
      </c>
      <c r="N15491" s="42">
        <v>406507.46</v>
      </c>
      <c r="O15491" s="42">
        <v>789.33</v>
      </c>
      <c r="P15491" s="42">
        <v>266.16000000000003</v>
      </c>
      <c r="Q15491" s="42">
        <v>361142.09</v>
      </c>
      <c r="R15491" s="42">
        <v>701.24</v>
      </c>
      <c r="S15491" s="42">
        <v>242.35</v>
      </c>
      <c r="T15491" s="42">
        <v>45365.37</v>
      </c>
      <c r="U15491" s="42">
        <v>88.08</v>
      </c>
      <c r="V15491" s="42">
        <v>0</v>
      </c>
    </row>
    <row r="15492" spans="1:22" x14ac:dyDescent="0.25">
      <c r="A15492">
        <v>328864</v>
      </c>
      <c r="B15492">
        <v>2018</v>
      </c>
      <c r="C15492" s="40">
        <v>147</v>
      </c>
      <c r="D15492" t="s">
        <v>157</v>
      </c>
      <c r="E15492" t="s">
        <v>24</v>
      </c>
      <c r="F15492">
        <v>2</v>
      </c>
      <c r="G15492" t="s">
        <v>57</v>
      </c>
      <c r="H15492" t="s">
        <v>26</v>
      </c>
      <c r="I15492" s="41">
        <v>247</v>
      </c>
      <c r="J15492" t="s">
        <v>48</v>
      </c>
      <c r="K15492" s="41">
        <v>1394</v>
      </c>
      <c r="L15492" s="41">
        <v>804</v>
      </c>
      <c r="M15492" s="41">
        <v>2647</v>
      </c>
      <c r="N15492" s="42">
        <v>257165.14</v>
      </c>
      <c r="O15492" s="42">
        <v>319.85000000000002</v>
      </c>
      <c r="P15492" s="42">
        <v>85.12</v>
      </c>
      <c r="Q15492" s="42">
        <v>257146.23999999999</v>
      </c>
      <c r="R15492" s="42">
        <v>319.83</v>
      </c>
      <c r="S15492" s="42">
        <v>85.12</v>
      </c>
      <c r="T15492" s="42">
        <v>18.899999999999999</v>
      </c>
      <c r="U15492" s="42">
        <v>0.02</v>
      </c>
      <c r="V15492" s="42">
        <v>0</v>
      </c>
    </row>
    <row r="15493" spans="1:22" x14ac:dyDescent="0.25">
      <c r="A15493">
        <v>309238</v>
      </c>
      <c r="B15493">
        <v>2018</v>
      </c>
      <c r="C15493" s="39" t="s">
        <v>139</v>
      </c>
      <c r="D15493" t="s">
        <v>140</v>
      </c>
      <c r="E15493" t="s">
        <v>24</v>
      </c>
      <c r="F15493">
        <v>2</v>
      </c>
      <c r="G15493" t="s">
        <v>57</v>
      </c>
      <c r="H15493" t="s">
        <v>26</v>
      </c>
      <c r="I15493" s="41">
        <v>1558</v>
      </c>
      <c r="J15493" t="s">
        <v>39</v>
      </c>
      <c r="K15493" s="41">
        <v>28395</v>
      </c>
      <c r="L15493" s="41">
        <v>17545</v>
      </c>
      <c r="M15493" s="41">
        <v>16724</v>
      </c>
      <c r="N15493" s="42">
        <v>1930397.83</v>
      </c>
      <c r="O15493" s="42">
        <v>110.02</v>
      </c>
      <c r="P15493" s="42">
        <v>67.09</v>
      </c>
      <c r="Q15493" s="42">
        <v>1907667.48</v>
      </c>
      <c r="R15493" s="42">
        <v>108.72</v>
      </c>
      <c r="S15493" s="42">
        <v>67.08</v>
      </c>
      <c r="T15493" s="42">
        <v>22730.35</v>
      </c>
      <c r="U15493" s="42">
        <v>1.29</v>
      </c>
      <c r="V15493" s="42">
        <v>0</v>
      </c>
    </row>
    <row r="15494" spans="1:22" x14ac:dyDescent="0.25">
      <c r="A15494">
        <v>305068</v>
      </c>
      <c r="B15494">
        <v>2018</v>
      </c>
      <c r="C15494" s="39" t="s">
        <v>167</v>
      </c>
      <c r="D15494" t="s">
        <v>168</v>
      </c>
      <c r="E15494" t="s">
        <v>24</v>
      </c>
      <c r="F15494">
        <v>2</v>
      </c>
      <c r="G15494" t="s">
        <v>57</v>
      </c>
      <c r="H15494" t="s">
        <v>46</v>
      </c>
      <c r="I15494" s="41">
        <v>388</v>
      </c>
      <c r="J15494" t="s">
        <v>45</v>
      </c>
      <c r="K15494" s="41">
        <v>2608</v>
      </c>
      <c r="L15494" s="41">
        <v>816</v>
      </c>
      <c r="M15494" s="41">
        <v>4087</v>
      </c>
      <c r="N15494" s="42">
        <v>315014.88</v>
      </c>
      <c r="O15494" s="42">
        <v>386.04</v>
      </c>
      <c r="P15494" s="42">
        <v>313.11</v>
      </c>
      <c r="Q15494" s="42">
        <v>313272.17</v>
      </c>
      <c r="R15494" s="42">
        <v>383.91</v>
      </c>
      <c r="S15494" s="42">
        <v>310.17</v>
      </c>
      <c r="T15494" s="42">
        <v>1742.71</v>
      </c>
      <c r="U15494" s="42">
        <v>2.13</v>
      </c>
      <c r="V15494" s="42">
        <v>0</v>
      </c>
    </row>
    <row r="15495" spans="1:22" x14ac:dyDescent="0.25">
      <c r="A15495">
        <v>306414</v>
      </c>
      <c r="B15495">
        <v>2018</v>
      </c>
      <c r="C15495" s="39" t="s">
        <v>96</v>
      </c>
      <c r="D15495" t="s">
        <v>97</v>
      </c>
      <c r="E15495" t="s">
        <v>30</v>
      </c>
      <c r="F15495">
        <v>3</v>
      </c>
      <c r="G15495" t="s">
        <v>31</v>
      </c>
      <c r="H15495" t="s">
        <v>46</v>
      </c>
      <c r="I15495" s="41">
        <v>765</v>
      </c>
      <c r="J15495" t="s">
        <v>42</v>
      </c>
      <c r="K15495" s="41">
        <v>12184</v>
      </c>
      <c r="L15495" s="41">
        <v>2875</v>
      </c>
      <c r="M15495" s="41">
        <v>8920</v>
      </c>
      <c r="N15495" s="42">
        <v>3401445.53</v>
      </c>
      <c r="O15495" s="42">
        <v>1183.1099999999999</v>
      </c>
      <c r="P15495" s="42">
        <v>265.99</v>
      </c>
      <c r="Q15495" s="42">
        <v>2724148.26</v>
      </c>
      <c r="R15495" s="42">
        <v>947.52</v>
      </c>
      <c r="S15495" s="42">
        <v>172.8</v>
      </c>
      <c r="T15495" s="42">
        <v>677297.27</v>
      </c>
      <c r="U15495" s="42">
        <v>235.58</v>
      </c>
      <c r="V15495" s="42">
        <v>7.8</v>
      </c>
    </row>
    <row r="15496" spans="1:22" x14ac:dyDescent="0.25">
      <c r="A15496">
        <v>303456</v>
      </c>
      <c r="B15496">
        <v>2018</v>
      </c>
      <c r="C15496" s="39" t="s">
        <v>170</v>
      </c>
      <c r="D15496" t="s">
        <v>171</v>
      </c>
      <c r="E15496" t="s">
        <v>24</v>
      </c>
      <c r="F15496">
        <v>1</v>
      </c>
      <c r="G15496" t="s">
        <v>69</v>
      </c>
      <c r="H15496" t="s">
        <v>46</v>
      </c>
      <c r="I15496" s="41">
        <v>18</v>
      </c>
      <c r="J15496" t="s">
        <v>48</v>
      </c>
      <c r="K15496" s="41">
        <v>82</v>
      </c>
      <c r="L15496" s="41">
        <v>53</v>
      </c>
      <c r="M15496" s="41">
        <v>143</v>
      </c>
      <c r="N15496" s="42">
        <v>5678.68</v>
      </c>
      <c r="O15496" s="42">
        <v>107.14</v>
      </c>
      <c r="P15496" s="42">
        <v>51.34</v>
      </c>
      <c r="Q15496" s="42">
        <v>5678.68</v>
      </c>
      <c r="R15496" s="42">
        <v>107.14</v>
      </c>
      <c r="S15496" s="42">
        <v>51.34</v>
      </c>
      <c r="T15496" s="42">
        <v>0</v>
      </c>
      <c r="U15496" s="42">
        <v>0</v>
      </c>
      <c r="V15496" s="42">
        <v>0</v>
      </c>
    </row>
    <row r="15497" spans="1:22" x14ac:dyDescent="0.25">
      <c r="A15497">
        <v>309239</v>
      </c>
      <c r="B15497">
        <v>2018</v>
      </c>
      <c r="C15497" s="39" t="s">
        <v>139</v>
      </c>
      <c r="D15497" t="s">
        <v>140</v>
      </c>
      <c r="E15497" t="s">
        <v>24</v>
      </c>
      <c r="F15497">
        <v>2</v>
      </c>
      <c r="G15497" t="s">
        <v>57</v>
      </c>
      <c r="H15497" t="s">
        <v>26</v>
      </c>
      <c r="I15497" s="41">
        <v>136</v>
      </c>
      <c r="J15497" t="s">
        <v>43</v>
      </c>
      <c r="K15497" s="41">
        <v>352</v>
      </c>
      <c r="L15497" s="41">
        <v>275</v>
      </c>
      <c r="M15497" s="41">
        <v>1535</v>
      </c>
      <c r="N15497" s="42">
        <v>57300.41</v>
      </c>
      <c r="O15497" s="42">
        <v>208.36</v>
      </c>
      <c r="P15497" s="42">
        <v>52.77</v>
      </c>
      <c r="Q15497" s="42">
        <v>57294.11</v>
      </c>
      <c r="R15497" s="42">
        <v>208.34</v>
      </c>
      <c r="S15497" s="42">
        <v>52.77</v>
      </c>
      <c r="T15497" s="42">
        <v>6.3</v>
      </c>
      <c r="U15497" s="42">
        <v>0.02</v>
      </c>
      <c r="V15497" s="42">
        <v>0</v>
      </c>
    </row>
    <row r="15498" spans="1:22" x14ac:dyDescent="0.25">
      <c r="A15498">
        <v>305069</v>
      </c>
      <c r="B15498">
        <v>2018</v>
      </c>
      <c r="C15498" s="39" t="s">
        <v>167</v>
      </c>
      <c r="D15498" t="s">
        <v>168</v>
      </c>
      <c r="E15498" t="s">
        <v>24</v>
      </c>
      <c r="F15498">
        <v>2</v>
      </c>
      <c r="G15498" t="s">
        <v>57</v>
      </c>
      <c r="H15498" t="s">
        <v>46</v>
      </c>
      <c r="I15498" s="41">
        <v>18</v>
      </c>
      <c r="J15498" t="s">
        <v>38</v>
      </c>
      <c r="K15498" s="41">
        <v>512</v>
      </c>
      <c r="L15498" s="41">
        <v>488</v>
      </c>
      <c r="M15498" s="41">
        <v>216</v>
      </c>
      <c r="N15498" s="42">
        <v>89797.31</v>
      </c>
      <c r="O15498" s="42">
        <v>184.01</v>
      </c>
      <c r="P15498" s="42">
        <v>111.91</v>
      </c>
      <c r="Q15498" s="42">
        <v>89791.01</v>
      </c>
      <c r="R15498" s="42">
        <v>183.99</v>
      </c>
      <c r="S15498" s="42">
        <v>111.91</v>
      </c>
      <c r="T15498" s="42">
        <v>6.3</v>
      </c>
      <c r="U15498" s="42">
        <v>0.01</v>
      </c>
      <c r="V15498" s="42">
        <v>0</v>
      </c>
    </row>
    <row r="15499" spans="1:22" x14ac:dyDescent="0.25">
      <c r="A15499">
        <v>306415</v>
      </c>
      <c r="B15499">
        <v>2018</v>
      </c>
      <c r="C15499" s="39" t="s">
        <v>96</v>
      </c>
      <c r="D15499" t="s">
        <v>97</v>
      </c>
      <c r="E15499" t="s">
        <v>30</v>
      </c>
      <c r="F15499">
        <v>3</v>
      </c>
      <c r="G15499" t="s">
        <v>31</v>
      </c>
      <c r="H15499" t="s">
        <v>46</v>
      </c>
      <c r="I15499" s="41">
        <v>649</v>
      </c>
      <c r="J15499" t="s">
        <v>49</v>
      </c>
      <c r="K15499" s="41">
        <v>4581</v>
      </c>
      <c r="L15499" s="41">
        <v>1345</v>
      </c>
      <c r="M15499" s="41">
        <v>7602</v>
      </c>
      <c r="N15499" s="42">
        <v>180911.86</v>
      </c>
      <c r="O15499" s="42">
        <v>134.5</v>
      </c>
      <c r="P15499" s="42">
        <v>83.06</v>
      </c>
      <c r="Q15499" s="42">
        <v>109856.44</v>
      </c>
      <c r="R15499" s="42">
        <v>81.67</v>
      </c>
      <c r="S15499" s="42">
        <v>35.36</v>
      </c>
      <c r="T15499" s="42">
        <v>71055.42</v>
      </c>
      <c r="U15499" s="42">
        <v>52.82</v>
      </c>
      <c r="V15499" s="42">
        <v>19.059999999999999</v>
      </c>
    </row>
    <row r="15500" spans="1:22" x14ac:dyDescent="0.25">
      <c r="A15500">
        <v>303457</v>
      </c>
      <c r="B15500">
        <v>2018</v>
      </c>
      <c r="C15500" s="39" t="s">
        <v>170</v>
      </c>
      <c r="D15500" t="s">
        <v>171</v>
      </c>
      <c r="E15500" t="s">
        <v>24</v>
      </c>
      <c r="F15500">
        <v>1</v>
      </c>
      <c r="G15500" t="s">
        <v>69</v>
      </c>
      <c r="H15500" t="s">
        <v>46</v>
      </c>
      <c r="I15500" s="41">
        <v>235</v>
      </c>
      <c r="J15500" t="s">
        <v>42</v>
      </c>
      <c r="K15500" s="41">
        <v>3749</v>
      </c>
      <c r="L15500" s="41">
        <v>1143</v>
      </c>
      <c r="M15500" s="41">
        <v>2553</v>
      </c>
      <c r="N15500" s="42">
        <v>279773.5</v>
      </c>
      <c r="O15500" s="42">
        <v>244.77</v>
      </c>
      <c r="P15500" s="42">
        <v>114.97</v>
      </c>
      <c r="Q15500" s="42">
        <v>279773.5</v>
      </c>
      <c r="R15500" s="42">
        <v>244.77</v>
      </c>
      <c r="S15500" s="42">
        <v>114.97</v>
      </c>
      <c r="T15500" s="42">
        <v>0</v>
      </c>
      <c r="U15500" s="42">
        <v>0</v>
      </c>
      <c r="V15500" s="42">
        <v>0</v>
      </c>
    </row>
    <row r="15501" spans="1:22" x14ac:dyDescent="0.25">
      <c r="A15501">
        <v>309240</v>
      </c>
      <c r="B15501">
        <v>2018</v>
      </c>
      <c r="C15501" s="39" t="s">
        <v>139</v>
      </c>
      <c r="D15501" t="s">
        <v>140</v>
      </c>
      <c r="E15501" t="s">
        <v>24</v>
      </c>
      <c r="F15501">
        <v>2</v>
      </c>
      <c r="G15501" t="s">
        <v>57</v>
      </c>
      <c r="H15501" t="s">
        <v>26</v>
      </c>
      <c r="I15501" s="41">
        <v>553</v>
      </c>
      <c r="J15501" t="s">
        <v>45</v>
      </c>
      <c r="K15501" s="41">
        <v>3750</v>
      </c>
      <c r="L15501" s="41">
        <v>1480</v>
      </c>
      <c r="M15501" s="41">
        <v>6089</v>
      </c>
      <c r="N15501" s="42">
        <v>562155.72</v>
      </c>
      <c r="O15501" s="42">
        <v>379.83</v>
      </c>
      <c r="P15501" s="42">
        <v>324.3</v>
      </c>
      <c r="Q15501" s="42">
        <v>560523.14</v>
      </c>
      <c r="R15501" s="42">
        <v>378.73</v>
      </c>
      <c r="S15501" s="42">
        <v>324.3</v>
      </c>
      <c r="T15501" s="42">
        <v>1632.58</v>
      </c>
      <c r="U15501" s="42">
        <v>1.1000000000000001</v>
      </c>
      <c r="V15501" s="42">
        <v>0</v>
      </c>
    </row>
    <row r="15502" spans="1:22" x14ac:dyDescent="0.25">
      <c r="A15502">
        <v>305071</v>
      </c>
      <c r="B15502">
        <v>2018</v>
      </c>
      <c r="C15502" s="39" t="s">
        <v>167</v>
      </c>
      <c r="D15502" t="s">
        <v>168</v>
      </c>
      <c r="E15502" t="s">
        <v>24</v>
      </c>
      <c r="F15502">
        <v>2</v>
      </c>
      <c r="G15502" t="s">
        <v>57</v>
      </c>
      <c r="H15502" t="s">
        <v>46</v>
      </c>
      <c r="I15502" s="41">
        <v>100</v>
      </c>
      <c r="J15502" t="s">
        <v>47</v>
      </c>
      <c r="K15502" s="41">
        <v>1262</v>
      </c>
      <c r="L15502" s="41">
        <v>152</v>
      </c>
      <c r="M15502" s="41">
        <v>1055</v>
      </c>
      <c r="N15502" s="42">
        <v>1340612.8700000001</v>
      </c>
      <c r="O15502" s="42">
        <v>8819.82</v>
      </c>
      <c r="P15502" s="42">
        <v>4603.21</v>
      </c>
      <c r="Q15502" s="42">
        <v>1338934.1499999999</v>
      </c>
      <c r="R15502" s="42">
        <v>8808.77</v>
      </c>
      <c r="S15502" s="42">
        <v>4603.21</v>
      </c>
      <c r="T15502" s="42">
        <v>1678.72</v>
      </c>
      <c r="U15502" s="42">
        <v>11.04</v>
      </c>
      <c r="V15502" s="42">
        <v>0</v>
      </c>
    </row>
    <row r="15503" spans="1:22" x14ac:dyDescent="0.25">
      <c r="A15503">
        <v>306418</v>
      </c>
      <c r="B15503">
        <v>2018</v>
      </c>
      <c r="C15503" s="39" t="s">
        <v>96</v>
      </c>
      <c r="D15503" t="s">
        <v>97</v>
      </c>
      <c r="E15503" t="s">
        <v>30</v>
      </c>
      <c r="F15503">
        <v>3</v>
      </c>
      <c r="G15503" t="s">
        <v>31</v>
      </c>
      <c r="H15503" t="s">
        <v>46</v>
      </c>
      <c r="I15503" s="41">
        <v>320</v>
      </c>
      <c r="J15503" t="s">
        <v>44</v>
      </c>
      <c r="K15503" s="41">
        <v>3464</v>
      </c>
      <c r="L15503" s="41">
        <v>1463</v>
      </c>
      <c r="M15503" s="41">
        <v>3735</v>
      </c>
      <c r="N15503" s="42">
        <v>309036.09999999998</v>
      </c>
      <c r="O15503" s="42">
        <v>211.23</v>
      </c>
      <c r="P15503" s="42">
        <v>84</v>
      </c>
      <c r="Q15503" s="42">
        <v>273939.68</v>
      </c>
      <c r="R15503" s="42">
        <v>187.24</v>
      </c>
      <c r="S15503" s="42">
        <v>57.03</v>
      </c>
      <c r="T15503" s="42">
        <v>35096.42</v>
      </c>
      <c r="U15503" s="42">
        <v>23.98</v>
      </c>
      <c r="V15503" s="42">
        <v>0</v>
      </c>
    </row>
    <row r="15504" spans="1:22" x14ac:dyDescent="0.25">
      <c r="A15504">
        <v>303458</v>
      </c>
      <c r="B15504">
        <v>2018</v>
      </c>
      <c r="C15504" s="39" t="s">
        <v>170</v>
      </c>
      <c r="D15504" t="s">
        <v>171</v>
      </c>
      <c r="E15504" t="s">
        <v>24</v>
      </c>
      <c r="F15504">
        <v>1</v>
      </c>
      <c r="G15504" t="s">
        <v>69</v>
      </c>
      <c r="H15504" t="s">
        <v>46</v>
      </c>
      <c r="I15504" s="41">
        <v>28</v>
      </c>
      <c r="J15504" t="s">
        <v>49</v>
      </c>
      <c r="K15504" s="41">
        <v>68</v>
      </c>
      <c r="L15504" s="41">
        <v>34</v>
      </c>
      <c r="M15504" s="41">
        <v>315</v>
      </c>
      <c r="N15504" s="42">
        <v>1884.37</v>
      </c>
      <c r="O15504" s="42">
        <v>55.42</v>
      </c>
      <c r="P15504" s="42">
        <v>17.04</v>
      </c>
      <c r="Q15504" s="42">
        <v>1884.37</v>
      </c>
      <c r="R15504" s="42">
        <v>55.42</v>
      </c>
      <c r="S15504" s="42">
        <v>17.04</v>
      </c>
      <c r="T15504" s="42">
        <v>0</v>
      </c>
      <c r="U15504" s="42">
        <v>0</v>
      </c>
      <c r="V15504" s="42">
        <v>0</v>
      </c>
    </row>
    <row r="15505" spans="1:22" x14ac:dyDescent="0.25">
      <c r="A15505">
        <v>309241</v>
      </c>
      <c r="B15505">
        <v>2018</v>
      </c>
      <c r="C15505" s="39" t="s">
        <v>139</v>
      </c>
      <c r="D15505" t="s">
        <v>140</v>
      </c>
      <c r="E15505" t="s">
        <v>24</v>
      </c>
      <c r="F15505">
        <v>2</v>
      </c>
      <c r="G15505" t="s">
        <v>57</v>
      </c>
      <c r="H15505" t="s">
        <v>26</v>
      </c>
      <c r="I15505" s="41">
        <v>28</v>
      </c>
      <c r="J15505" t="s">
        <v>38</v>
      </c>
      <c r="K15505" s="41">
        <v>554</v>
      </c>
      <c r="L15505" s="41">
        <v>524</v>
      </c>
      <c r="M15505" s="41">
        <v>332</v>
      </c>
      <c r="N15505" s="42">
        <v>38723.19</v>
      </c>
      <c r="O15505" s="42">
        <v>73.89</v>
      </c>
      <c r="P15505" s="42">
        <v>80.27</v>
      </c>
      <c r="Q15505" s="42">
        <v>38666.49</v>
      </c>
      <c r="R15505" s="42">
        <v>73.790000000000006</v>
      </c>
      <c r="S15505" s="42">
        <v>80.27</v>
      </c>
      <c r="T15505" s="42">
        <v>56.7</v>
      </c>
      <c r="U15505" s="42">
        <v>0.1</v>
      </c>
      <c r="V15505" s="42">
        <v>0</v>
      </c>
    </row>
    <row r="15506" spans="1:22" x14ac:dyDescent="0.25">
      <c r="A15506">
        <v>305072</v>
      </c>
      <c r="B15506">
        <v>2018</v>
      </c>
      <c r="C15506" s="39" t="s">
        <v>167</v>
      </c>
      <c r="D15506" t="s">
        <v>168</v>
      </c>
      <c r="E15506" t="s">
        <v>24</v>
      </c>
      <c r="F15506">
        <v>2</v>
      </c>
      <c r="G15506" t="s">
        <v>57</v>
      </c>
      <c r="H15506" t="s">
        <v>46</v>
      </c>
      <c r="I15506" s="41">
        <v>105</v>
      </c>
      <c r="J15506" t="s">
        <v>48</v>
      </c>
      <c r="K15506" s="41">
        <v>1566</v>
      </c>
      <c r="L15506" s="41">
        <v>876</v>
      </c>
      <c r="M15506" s="41">
        <v>1108</v>
      </c>
      <c r="N15506" s="42">
        <v>141350.46</v>
      </c>
      <c r="O15506" s="42">
        <v>161.35</v>
      </c>
      <c r="P15506" s="42">
        <v>89.96</v>
      </c>
      <c r="Q15506" s="42">
        <v>141309.51</v>
      </c>
      <c r="R15506" s="42">
        <v>161.31</v>
      </c>
      <c r="S15506" s="42">
        <v>89.96</v>
      </c>
      <c r="T15506" s="42">
        <v>40.950000000000003</v>
      </c>
      <c r="U15506" s="42">
        <v>0.04</v>
      </c>
      <c r="V15506" s="42">
        <v>0</v>
      </c>
    </row>
    <row r="15507" spans="1:22" x14ac:dyDescent="0.25">
      <c r="A15507">
        <v>306422</v>
      </c>
      <c r="B15507">
        <v>2018</v>
      </c>
      <c r="C15507" s="39" t="s">
        <v>96</v>
      </c>
      <c r="D15507" t="s">
        <v>97</v>
      </c>
      <c r="E15507" t="s">
        <v>30</v>
      </c>
      <c r="F15507">
        <v>4</v>
      </c>
      <c r="G15507" t="s">
        <v>25</v>
      </c>
      <c r="H15507" t="s">
        <v>26</v>
      </c>
      <c r="I15507" s="41">
        <v>125</v>
      </c>
      <c r="J15507" t="s">
        <v>39</v>
      </c>
      <c r="K15507" s="41">
        <v>2124</v>
      </c>
      <c r="L15507" s="41">
        <v>998</v>
      </c>
      <c r="M15507" s="41">
        <v>1460</v>
      </c>
      <c r="N15507" s="42">
        <v>183392.31</v>
      </c>
      <c r="O15507" s="42">
        <v>183.75</v>
      </c>
      <c r="P15507" s="42">
        <v>90</v>
      </c>
      <c r="Q15507" s="42">
        <v>142005.34</v>
      </c>
      <c r="R15507" s="42">
        <v>142.28</v>
      </c>
      <c r="S15507" s="42">
        <v>50.1</v>
      </c>
      <c r="T15507" s="42">
        <v>41386.97</v>
      </c>
      <c r="U15507" s="42">
        <v>41.46</v>
      </c>
      <c r="V15507" s="42">
        <v>20</v>
      </c>
    </row>
    <row r="15508" spans="1:22" x14ac:dyDescent="0.25">
      <c r="A15508">
        <v>303460</v>
      </c>
      <c r="B15508">
        <v>2018</v>
      </c>
      <c r="C15508" s="39" t="s">
        <v>170</v>
      </c>
      <c r="D15508" t="s">
        <v>171</v>
      </c>
      <c r="E15508" t="s">
        <v>24</v>
      </c>
      <c r="F15508">
        <v>1</v>
      </c>
      <c r="G15508" t="s">
        <v>69</v>
      </c>
      <c r="H15508" t="s">
        <v>46</v>
      </c>
      <c r="I15508" s="41">
        <v>101</v>
      </c>
      <c r="J15508" t="s">
        <v>44</v>
      </c>
      <c r="K15508" s="41">
        <v>5961</v>
      </c>
      <c r="L15508" s="41">
        <v>4061</v>
      </c>
      <c r="M15508" s="41">
        <v>1134</v>
      </c>
      <c r="N15508" s="42">
        <v>610706.38</v>
      </c>
      <c r="O15508" s="42">
        <v>150.38</v>
      </c>
      <c r="P15508" s="42">
        <v>95.7</v>
      </c>
      <c r="Q15508" s="42">
        <v>610706.38</v>
      </c>
      <c r="R15508" s="42">
        <v>150.38</v>
      </c>
      <c r="S15508" s="42">
        <v>95.7</v>
      </c>
      <c r="T15508" s="42">
        <v>0</v>
      </c>
      <c r="U15508" s="42">
        <v>0</v>
      </c>
      <c r="V15508" s="42">
        <v>0</v>
      </c>
    </row>
    <row r="15509" spans="1:22" x14ac:dyDescent="0.25">
      <c r="A15509">
        <v>309242</v>
      </c>
      <c r="B15509">
        <v>2018</v>
      </c>
      <c r="C15509" s="39" t="s">
        <v>139</v>
      </c>
      <c r="D15509" t="s">
        <v>140</v>
      </c>
      <c r="E15509" t="s">
        <v>24</v>
      </c>
      <c r="F15509">
        <v>2</v>
      </c>
      <c r="G15509" t="s">
        <v>57</v>
      </c>
      <c r="H15509" t="s">
        <v>26</v>
      </c>
      <c r="I15509" s="41">
        <v>233</v>
      </c>
      <c r="J15509" t="s">
        <v>47</v>
      </c>
      <c r="K15509" s="41">
        <v>2256</v>
      </c>
      <c r="L15509" s="41">
        <v>301</v>
      </c>
      <c r="M15509" s="41">
        <v>2500</v>
      </c>
      <c r="N15509" s="42">
        <v>1969723.16</v>
      </c>
      <c r="O15509" s="42">
        <v>6543.93</v>
      </c>
      <c r="P15509" s="42">
        <v>3672.25</v>
      </c>
      <c r="Q15509" s="42">
        <v>1968653.06</v>
      </c>
      <c r="R15509" s="42">
        <v>6540.37</v>
      </c>
      <c r="S15509" s="42">
        <v>3599.1</v>
      </c>
      <c r="T15509" s="42">
        <v>1070.0999999999999</v>
      </c>
      <c r="U15509" s="42">
        <v>3.55</v>
      </c>
      <c r="V15509" s="42">
        <v>0</v>
      </c>
    </row>
    <row r="15510" spans="1:22" x14ac:dyDescent="0.25">
      <c r="A15510">
        <v>305073</v>
      </c>
      <c r="B15510">
        <v>2018</v>
      </c>
      <c r="C15510" s="39" t="s">
        <v>167</v>
      </c>
      <c r="D15510" t="s">
        <v>168</v>
      </c>
      <c r="E15510" t="s">
        <v>24</v>
      </c>
      <c r="F15510">
        <v>2</v>
      </c>
      <c r="G15510" t="s">
        <v>57</v>
      </c>
      <c r="H15510" t="s">
        <v>46</v>
      </c>
      <c r="I15510" s="41">
        <v>596</v>
      </c>
      <c r="J15510" t="s">
        <v>42</v>
      </c>
      <c r="K15510" s="41">
        <v>8964</v>
      </c>
      <c r="L15510" s="41">
        <v>2100</v>
      </c>
      <c r="M15510" s="41">
        <v>6264</v>
      </c>
      <c r="N15510" s="42">
        <v>826526.13</v>
      </c>
      <c r="O15510" s="42">
        <v>393.58</v>
      </c>
      <c r="P15510" s="42">
        <v>158.81</v>
      </c>
      <c r="Q15510" s="42">
        <v>822751.39</v>
      </c>
      <c r="R15510" s="42">
        <v>391.78</v>
      </c>
      <c r="S15510" s="42">
        <v>158.31</v>
      </c>
      <c r="T15510" s="42">
        <v>3774.74</v>
      </c>
      <c r="U15510" s="42">
        <v>1.79</v>
      </c>
      <c r="V15510" s="42">
        <v>0</v>
      </c>
    </row>
    <row r="15511" spans="1:22" x14ac:dyDescent="0.25">
      <c r="A15511">
        <v>306424</v>
      </c>
      <c r="B15511">
        <v>2018</v>
      </c>
      <c r="C15511" s="39" t="s">
        <v>96</v>
      </c>
      <c r="D15511" t="s">
        <v>97</v>
      </c>
      <c r="E15511" t="s">
        <v>30</v>
      </c>
      <c r="F15511">
        <v>4</v>
      </c>
      <c r="G15511" t="s">
        <v>25</v>
      </c>
      <c r="H15511" t="s">
        <v>26</v>
      </c>
      <c r="I15511" s="41">
        <v>16</v>
      </c>
      <c r="J15511" t="s">
        <v>45</v>
      </c>
      <c r="K15511" s="41">
        <v>104</v>
      </c>
      <c r="L15511" s="41">
        <v>32</v>
      </c>
      <c r="M15511" s="41">
        <v>183</v>
      </c>
      <c r="N15511" s="42">
        <v>19113.75</v>
      </c>
      <c r="O15511" s="42">
        <v>597.29999999999995</v>
      </c>
      <c r="P15511" s="42">
        <v>447.84</v>
      </c>
      <c r="Q15511" s="42">
        <v>16372.9</v>
      </c>
      <c r="R15511" s="42">
        <v>511.65</v>
      </c>
      <c r="S15511" s="42">
        <v>347.2</v>
      </c>
      <c r="T15511" s="42">
        <v>2740.85</v>
      </c>
      <c r="U15511" s="42">
        <v>85.65</v>
      </c>
      <c r="V15511" s="42">
        <v>0</v>
      </c>
    </row>
    <row r="15512" spans="1:22" x14ac:dyDescent="0.25">
      <c r="A15512">
        <v>303461</v>
      </c>
      <c r="B15512">
        <v>2018</v>
      </c>
      <c r="C15512" s="39" t="s">
        <v>170</v>
      </c>
      <c r="D15512" t="s">
        <v>171</v>
      </c>
      <c r="E15512" t="s">
        <v>24</v>
      </c>
      <c r="F15512">
        <v>2</v>
      </c>
      <c r="G15512" t="s">
        <v>57</v>
      </c>
      <c r="H15512" t="s">
        <v>26</v>
      </c>
      <c r="I15512" s="41">
        <v>23</v>
      </c>
      <c r="J15512" t="s">
        <v>27</v>
      </c>
      <c r="K15512" s="41">
        <v>329</v>
      </c>
      <c r="L15512" s="41">
        <v>242</v>
      </c>
      <c r="M15512" s="41">
        <v>267</v>
      </c>
      <c r="N15512" s="42">
        <v>25161.66</v>
      </c>
      <c r="O15512" s="42">
        <v>103.97</v>
      </c>
      <c r="P15512" s="42">
        <v>22</v>
      </c>
      <c r="Q15512" s="42">
        <v>25161.66</v>
      </c>
      <c r="R15512" s="42">
        <v>103.97</v>
      </c>
      <c r="S15512" s="42">
        <v>22</v>
      </c>
      <c r="T15512" s="42">
        <v>0</v>
      </c>
      <c r="U15512" s="42">
        <v>0</v>
      </c>
      <c r="V15512" s="42">
        <v>0</v>
      </c>
    </row>
    <row r="15513" spans="1:22" x14ac:dyDescent="0.25">
      <c r="A15513">
        <v>309243</v>
      </c>
      <c r="B15513">
        <v>2018</v>
      </c>
      <c r="C15513" s="39" t="s">
        <v>139</v>
      </c>
      <c r="D15513" t="s">
        <v>140</v>
      </c>
      <c r="E15513" t="s">
        <v>24</v>
      </c>
      <c r="F15513">
        <v>2</v>
      </c>
      <c r="G15513" t="s">
        <v>57</v>
      </c>
      <c r="H15513" t="s">
        <v>26</v>
      </c>
      <c r="I15513" s="41">
        <v>346</v>
      </c>
      <c r="J15513" t="s">
        <v>48</v>
      </c>
      <c r="K15513" s="41">
        <v>1872</v>
      </c>
      <c r="L15513" s="41">
        <v>1074</v>
      </c>
      <c r="M15513" s="41">
        <v>3811</v>
      </c>
      <c r="N15513" s="42">
        <v>198269.77</v>
      </c>
      <c r="O15513" s="42">
        <v>184.6</v>
      </c>
      <c r="P15513" s="42">
        <v>58.17</v>
      </c>
      <c r="Q15513" s="42">
        <v>198206.97</v>
      </c>
      <c r="R15513" s="42">
        <v>184.55</v>
      </c>
      <c r="S15513" s="42">
        <v>58.17</v>
      </c>
      <c r="T15513" s="42">
        <v>62.8</v>
      </c>
      <c r="U15513" s="42">
        <v>0.05</v>
      </c>
      <c r="V15513" s="42">
        <v>0</v>
      </c>
    </row>
    <row r="15514" spans="1:22" x14ac:dyDescent="0.25">
      <c r="A15514">
        <v>305074</v>
      </c>
      <c r="B15514">
        <v>2018</v>
      </c>
      <c r="C15514" s="39" t="s">
        <v>167</v>
      </c>
      <c r="D15514" t="s">
        <v>168</v>
      </c>
      <c r="E15514" t="s">
        <v>24</v>
      </c>
      <c r="F15514">
        <v>2</v>
      </c>
      <c r="G15514" t="s">
        <v>57</v>
      </c>
      <c r="H15514" t="s">
        <v>46</v>
      </c>
      <c r="I15514" s="41">
        <v>201</v>
      </c>
      <c r="J15514" t="s">
        <v>49</v>
      </c>
      <c r="K15514" s="41">
        <v>1636</v>
      </c>
      <c r="L15514" s="41">
        <v>775</v>
      </c>
      <c r="M15514" s="41">
        <v>2138</v>
      </c>
      <c r="N15514" s="42">
        <v>100349.16</v>
      </c>
      <c r="O15514" s="42">
        <v>129.47999999999999</v>
      </c>
      <c r="P15514" s="42">
        <v>111</v>
      </c>
      <c r="Q15514" s="42">
        <v>100323.96</v>
      </c>
      <c r="R15514" s="42">
        <v>129.44999999999999</v>
      </c>
      <c r="S15514" s="42">
        <v>111</v>
      </c>
      <c r="T15514" s="42">
        <v>25.2</v>
      </c>
      <c r="U15514" s="42">
        <v>0.03</v>
      </c>
      <c r="V15514" s="42">
        <v>0</v>
      </c>
    </row>
    <row r="15515" spans="1:22" x14ac:dyDescent="0.25">
      <c r="A15515">
        <v>306428</v>
      </c>
      <c r="B15515">
        <v>2018</v>
      </c>
      <c r="C15515" s="39" t="s">
        <v>96</v>
      </c>
      <c r="D15515" t="s">
        <v>97</v>
      </c>
      <c r="E15515" t="s">
        <v>30</v>
      </c>
      <c r="F15515">
        <v>4</v>
      </c>
      <c r="G15515" t="s">
        <v>25</v>
      </c>
      <c r="H15515" t="s">
        <v>26</v>
      </c>
      <c r="I15515" s="41">
        <v>11</v>
      </c>
      <c r="J15515" t="s">
        <v>48</v>
      </c>
      <c r="K15515" s="41">
        <v>109</v>
      </c>
      <c r="L15515" s="41">
        <v>56</v>
      </c>
      <c r="M15515" s="41">
        <v>130</v>
      </c>
      <c r="N15515" s="42">
        <v>24395.7</v>
      </c>
      <c r="O15515" s="42">
        <v>435.63</v>
      </c>
      <c r="P15515" s="42">
        <v>25.69</v>
      </c>
      <c r="Q15515" s="42">
        <v>19197.259999999998</v>
      </c>
      <c r="R15515" s="42">
        <v>342.8</v>
      </c>
      <c r="S15515" s="42">
        <v>14.55</v>
      </c>
      <c r="T15515" s="42">
        <v>5198.4399999999996</v>
      </c>
      <c r="U15515" s="42">
        <v>92.82</v>
      </c>
      <c r="V15515" s="42">
        <v>0</v>
      </c>
    </row>
    <row r="15516" spans="1:22" x14ac:dyDescent="0.25">
      <c r="A15516">
        <v>303463</v>
      </c>
      <c r="B15516">
        <v>2018</v>
      </c>
      <c r="C15516" s="39" t="s">
        <v>170</v>
      </c>
      <c r="D15516" t="s">
        <v>171</v>
      </c>
      <c r="E15516" t="s">
        <v>24</v>
      </c>
      <c r="F15516">
        <v>2</v>
      </c>
      <c r="G15516" t="s">
        <v>57</v>
      </c>
      <c r="H15516" t="s">
        <v>26</v>
      </c>
      <c r="I15516" s="41">
        <v>192</v>
      </c>
      <c r="J15516" t="s">
        <v>39</v>
      </c>
      <c r="K15516" s="41">
        <v>2092</v>
      </c>
      <c r="L15516" s="41">
        <v>1314</v>
      </c>
      <c r="M15516" s="41">
        <v>2108</v>
      </c>
      <c r="N15516" s="42">
        <v>114967.57</v>
      </c>
      <c r="O15516" s="42">
        <v>87.49</v>
      </c>
      <c r="P15516" s="42">
        <v>53.65</v>
      </c>
      <c r="Q15516" s="42">
        <v>111578.37</v>
      </c>
      <c r="R15516" s="42">
        <v>84.91</v>
      </c>
      <c r="S15516" s="42">
        <v>50.4</v>
      </c>
      <c r="T15516" s="42">
        <v>3389.2</v>
      </c>
      <c r="U15516" s="42">
        <v>2.57</v>
      </c>
      <c r="V15516" s="42">
        <v>0</v>
      </c>
    </row>
    <row r="15517" spans="1:22" x14ac:dyDescent="0.25">
      <c r="A15517">
        <v>309244</v>
      </c>
      <c r="B15517">
        <v>2018</v>
      </c>
      <c r="C15517" s="39" t="s">
        <v>139</v>
      </c>
      <c r="D15517" t="s">
        <v>140</v>
      </c>
      <c r="E15517" t="s">
        <v>24</v>
      </c>
      <c r="F15517">
        <v>2</v>
      </c>
      <c r="G15517" t="s">
        <v>57</v>
      </c>
      <c r="H15517" t="s">
        <v>26</v>
      </c>
      <c r="I15517" s="41">
        <v>1313</v>
      </c>
      <c r="J15517" t="s">
        <v>42</v>
      </c>
      <c r="K15517" s="41">
        <v>42894</v>
      </c>
      <c r="L15517" s="41">
        <v>9189</v>
      </c>
      <c r="M15517" s="41">
        <v>14205</v>
      </c>
      <c r="N15517" s="42">
        <v>3067321.22</v>
      </c>
      <c r="O15517" s="42">
        <v>333.8</v>
      </c>
      <c r="P15517" s="42">
        <v>153.97</v>
      </c>
      <c r="Q15517" s="42">
        <v>3045340.65</v>
      </c>
      <c r="R15517" s="42">
        <v>331.41</v>
      </c>
      <c r="S15517" s="42">
        <v>150.97999999999999</v>
      </c>
      <c r="T15517" s="42">
        <v>21980.57</v>
      </c>
      <c r="U15517" s="42">
        <v>2.39</v>
      </c>
      <c r="V15517" s="42">
        <v>0</v>
      </c>
    </row>
    <row r="15518" spans="1:22" x14ac:dyDescent="0.25">
      <c r="A15518">
        <v>305075</v>
      </c>
      <c r="B15518">
        <v>2018</v>
      </c>
      <c r="C15518" s="39" t="s">
        <v>167</v>
      </c>
      <c r="D15518" t="s">
        <v>168</v>
      </c>
      <c r="E15518" t="s">
        <v>24</v>
      </c>
      <c r="F15518">
        <v>2</v>
      </c>
      <c r="G15518" t="s">
        <v>57</v>
      </c>
      <c r="H15518" t="s">
        <v>46</v>
      </c>
      <c r="I15518" s="41">
        <v>80</v>
      </c>
      <c r="J15518" t="s">
        <v>52</v>
      </c>
      <c r="K15518" s="41">
        <v>975</v>
      </c>
      <c r="L15518" s="41">
        <v>724</v>
      </c>
      <c r="M15518" s="41">
        <v>823</v>
      </c>
      <c r="N15518" s="42">
        <v>550088.4</v>
      </c>
      <c r="O15518" s="42">
        <v>759.79</v>
      </c>
      <c r="P15518" s="42">
        <v>390.04</v>
      </c>
      <c r="Q15518" s="42">
        <v>550088.4</v>
      </c>
      <c r="R15518" s="42">
        <v>759.79</v>
      </c>
      <c r="S15518" s="42">
        <v>390.04</v>
      </c>
      <c r="T15518" s="42">
        <v>0</v>
      </c>
      <c r="U15518" s="42">
        <v>0</v>
      </c>
      <c r="V15518" s="42">
        <v>0</v>
      </c>
    </row>
    <row r="15519" spans="1:22" x14ac:dyDescent="0.25">
      <c r="A15519">
        <v>306429</v>
      </c>
      <c r="B15519">
        <v>2018</v>
      </c>
      <c r="C15519" s="39" t="s">
        <v>96</v>
      </c>
      <c r="D15519" t="s">
        <v>97</v>
      </c>
      <c r="E15519" t="s">
        <v>30</v>
      </c>
      <c r="F15519">
        <v>4</v>
      </c>
      <c r="G15519" t="s">
        <v>25</v>
      </c>
      <c r="H15519" t="s">
        <v>26</v>
      </c>
      <c r="I15519" s="41">
        <v>100</v>
      </c>
      <c r="J15519" t="s">
        <v>42</v>
      </c>
      <c r="K15519" s="41">
        <v>1973</v>
      </c>
      <c r="L15519" s="41">
        <v>636</v>
      </c>
      <c r="M15519" s="41">
        <v>1173</v>
      </c>
      <c r="N15519" s="42">
        <v>283700.28999999998</v>
      </c>
      <c r="O15519" s="42">
        <v>446.06</v>
      </c>
      <c r="P15519" s="42">
        <v>41.48</v>
      </c>
      <c r="Q15519" s="42">
        <v>249041.7</v>
      </c>
      <c r="R15519" s="42">
        <v>391.57</v>
      </c>
      <c r="S15519" s="42">
        <v>38.39</v>
      </c>
      <c r="T15519" s="42">
        <v>34658.589999999997</v>
      </c>
      <c r="U15519" s="42">
        <v>54.49</v>
      </c>
      <c r="V15519" s="42">
        <v>0</v>
      </c>
    </row>
    <row r="15520" spans="1:22" x14ac:dyDescent="0.25">
      <c r="A15520">
        <v>303464</v>
      </c>
      <c r="B15520">
        <v>2018</v>
      </c>
      <c r="C15520" s="39" t="s">
        <v>170</v>
      </c>
      <c r="D15520" t="s">
        <v>171</v>
      </c>
      <c r="E15520" t="s">
        <v>24</v>
      </c>
      <c r="F15520">
        <v>2</v>
      </c>
      <c r="G15520" t="s">
        <v>57</v>
      </c>
      <c r="H15520" t="s">
        <v>26</v>
      </c>
      <c r="I15520" s="41">
        <v>18</v>
      </c>
      <c r="J15520" t="s">
        <v>43</v>
      </c>
      <c r="K15520" s="41">
        <v>67</v>
      </c>
      <c r="L15520" s="41">
        <v>43</v>
      </c>
      <c r="M15520" s="41">
        <v>200</v>
      </c>
      <c r="N15520" s="42">
        <v>9305.7199999999993</v>
      </c>
      <c r="O15520" s="42">
        <v>216.41</v>
      </c>
      <c r="P15520" s="42">
        <v>53.25</v>
      </c>
      <c r="Q15520" s="42">
        <v>9305.7199999999993</v>
      </c>
      <c r="R15520" s="42">
        <v>216.41</v>
      </c>
      <c r="S15520" s="42">
        <v>53.25</v>
      </c>
      <c r="T15520" s="42">
        <v>0</v>
      </c>
      <c r="U15520" s="42">
        <v>0</v>
      </c>
      <c r="V15520" s="42">
        <v>0</v>
      </c>
    </row>
    <row r="15521" spans="1:22" x14ac:dyDescent="0.25">
      <c r="A15521">
        <v>311649</v>
      </c>
      <c r="B15521">
        <v>2018</v>
      </c>
      <c r="C15521" s="39" t="s">
        <v>141</v>
      </c>
      <c r="D15521" t="s">
        <v>142</v>
      </c>
      <c r="E15521" t="s">
        <v>24</v>
      </c>
      <c r="F15521">
        <v>5</v>
      </c>
      <c r="G15521" t="s">
        <v>50</v>
      </c>
      <c r="H15521" t="s">
        <v>46</v>
      </c>
      <c r="I15521" s="41">
        <v>340</v>
      </c>
      <c r="J15521" t="s">
        <v>27</v>
      </c>
      <c r="K15521" s="41">
        <v>6410</v>
      </c>
      <c r="L15521" s="41">
        <v>2876</v>
      </c>
      <c r="M15521" s="41">
        <v>3725</v>
      </c>
      <c r="N15521" s="42">
        <v>126499.86</v>
      </c>
      <c r="O15521" s="42">
        <v>43.98</v>
      </c>
      <c r="P15521" s="42">
        <v>36</v>
      </c>
      <c r="Q15521" s="42">
        <v>126415.41</v>
      </c>
      <c r="R15521" s="42">
        <v>43.95</v>
      </c>
      <c r="S15521" s="42">
        <v>36</v>
      </c>
      <c r="T15521" s="42">
        <v>84.45</v>
      </c>
      <c r="U15521" s="42">
        <v>0.02</v>
      </c>
      <c r="V15521" s="42">
        <v>0</v>
      </c>
    </row>
    <row r="15522" spans="1:22" x14ac:dyDescent="0.25">
      <c r="A15522">
        <v>305076</v>
      </c>
      <c r="B15522">
        <v>2018</v>
      </c>
      <c r="C15522" s="39" t="s">
        <v>167</v>
      </c>
      <c r="D15522" t="s">
        <v>168</v>
      </c>
      <c r="E15522" t="s">
        <v>24</v>
      </c>
      <c r="F15522">
        <v>2</v>
      </c>
      <c r="G15522" t="s">
        <v>57</v>
      </c>
      <c r="H15522" t="s">
        <v>46</v>
      </c>
      <c r="I15522" s="41">
        <v>19</v>
      </c>
      <c r="J15522" t="s">
        <v>53</v>
      </c>
      <c r="K15522" s="41">
        <v>1577</v>
      </c>
      <c r="L15522" s="41">
        <v>1573</v>
      </c>
      <c r="M15522" s="41">
        <v>224</v>
      </c>
      <c r="N15522" s="42">
        <v>361678.94</v>
      </c>
      <c r="O15522" s="42">
        <v>229.92</v>
      </c>
      <c r="P15522" s="42">
        <v>179.86</v>
      </c>
      <c r="Q15522" s="42">
        <v>361615.94</v>
      </c>
      <c r="R15522" s="42">
        <v>229.88</v>
      </c>
      <c r="S15522" s="42">
        <v>179.86</v>
      </c>
      <c r="T15522" s="42">
        <v>63</v>
      </c>
      <c r="U15522" s="42">
        <v>0.04</v>
      </c>
      <c r="V15522" s="42">
        <v>0</v>
      </c>
    </row>
    <row r="15523" spans="1:22" x14ac:dyDescent="0.25">
      <c r="A15523">
        <v>306430</v>
      </c>
      <c r="B15523">
        <v>2018</v>
      </c>
      <c r="C15523" s="39" t="s">
        <v>96</v>
      </c>
      <c r="D15523" t="s">
        <v>97</v>
      </c>
      <c r="E15523" t="s">
        <v>30</v>
      </c>
      <c r="F15523">
        <v>4</v>
      </c>
      <c r="G15523" t="s">
        <v>25</v>
      </c>
      <c r="H15523" t="s">
        <v>26</v>
      </c>
      <c r="I15523" s="41">
        <v>45</v>
      </c>
      <c r="J15523" t="s">
        <v>49</v>
      </c>
      <c r="K15523" s="41">
        <v>318</v>
      </c>
      <c r="L15523" s="41">
        <v>105</v>
      </c>
      <c r="M15523" s="41">
        <v>521</v>
      </c>
      <c r="N15523" s="42">
        <v>28981.89</v>
      </c>
      <c r="O15523" s="42">
        <v>276.01</v>
      </c>
      <c r="P15523" s="42">
        <v>86.58</v>
      </c>
      <c r="Q15523" s="42">
        <v>21503.41</v>
      </c>
      <c r="R15523" s="42">
        <v>204.79</v>
      </c>
      <c r="S15523" s="42">
        <v>40.229999999999997</v>
      </c>
      <c r="T15523" s="42">
        <v>7478.48</v>
      </c>
      <c r="U15523" s="42">
        <v>71.22</v>
      </c>
      <c r="V15523" s="42">
        <v>12.13</v>
      </c>
    </row>
    <row r="15524" spans="1:22" x14ac:dyDescent="0.25">
      <c r="A15524">
        <v>303465</v>
      </c>
      <c r="B15524">
        <v>2018</v>
      </c>
      <c r="C15524" s="39" t="s">
        <v>170</v>
      </c>
      <c r="D15524" t="s">
        <v>171</v>
      </c>
      <c r="E15524" t="s">
        <v>24</v>
      </c>
      <c r="F15524">
        <v>2</v>
      </c>
      <c r="G15524" t="s">
        <v>57</v>
      </c>
      <c r="H15524" t="s">
        <v>26</v>
      </c>
      <c r="I15524" s="41">
        <v>58</v>
      </c>
      <c r="J15524" t="s">
        <v>45</v>
      </c>
      <c r="K15524" s="41">
        <v>381</v>
      </c>
      <c r="L15524" s="41">
        <v>129</v>
      </c>
      <c r="M15524" s="41">
        <v>613</v>
      </c>
      <c r="N15524" s="42">
        <v>54981.83</v>
      </c>
      <c r="O15524" s="42">
        <v>426.21</v>
      </c>
      <c r="P15524" s="42">
        <v>354.45</v>
      </c>
      <c r="Q15524" s="42">
        <v>54712.23</v>
      </c>
      <c r="R15524" s="42">
        <v>424.12</v>
      </c>
      <c r="S15524" s="42">
        <v>354.45</v>
      </c>
      <c r="T15524" s="42">
        <v>269.60000000000002</v>
      </c>
      <c r="U15524" s="42">
        <v>2.08</v>
      </c>
      <c r="V15524" s="42">
        <v>0</v>
      </c>
    </row>
    <row r="15525" spans="1:22" x14ac:dyDescent="0.25">
      <c r="A15525">
        <v>311650</v>
      </c>
      <c r="B15525">
        <v>2018</v>
      </c>
      <c r="C15525" s="39" t="s">
        <v>141</v>
      </c>
      <c r="D15525" t="s">
        <v>142</v>
      </c>
      <c r="E15525" t="s">
        <v>24</v>
      </c>
      <c r="F15525">
        <v>5</v>
      </c>
      <c r="G15525" t="s">
        <v>50</v>
      </c>
      <c r="H15525" t="s">
        <v>46</v>
      </c>
      <c r="I15525" s="41">
        <v>29</v>
      </c>
      <c r="J15525" t="s">
        <v>35</v>
      </c>
      <c r="K15525" s="41">
        <v>173</v>
      </c>
      <c r="L15525" s="41">
        <v>63</v>
      </c>
      <c r="M15525" s="41">
        <v>336</v>
      </c>
      <c r="N15525" s="42">
        <v>52409.06</v>
      </c>
      <c r="O15525" s="42">
        <v>831.88</v>
      </c>
      <c r="P15525" s="42">
        <v>176</v>
      </c>
      <c r="Q15525" s="42">
        <v>51986.89</v>
      </c>
      <c r="R15525" s="42">
        <v>825.18</v>
      </c>
      <c r="S15525" s="42">
        <v>176</v>
      </c>
      <c r="T15525" s="42">
        <v>422.17</v>
      </c>
      <c r="U15525" s="42">
        <v>6.7</v>
      </c>
      <c r="V15525" s="42">
        <v>0</v>
      </c>
    </row>
    <row r="15526" spans="1:22" x14ac:dyDescent="0.25">
      <c r="A15526">
        <v>305077</v>
      </c>
      <c r="B15526">
        <v>2018</v>
      </c>
      <c r="C15526" s="39" t="s">
        <v>167</v>
      </c>
      <c r="D15526" t="s">
        <v>168</v>
      </c>
      <c r="E15526" t="s">
        <v>24</v>
      </c>
      <c r="F15526">
        <v>2</v>
      </c>
      <c r="G15526" t="s">
        <v>57</v>
      </c>
      <c r="H15526" t="s">
        <v>46</v>
      </c>
      <c r="I15526" s="41">
        <v>608</v>
      </c>
      <c r="J15526" t="s">
        <v>44</v>
      </c>
      <c r="K15526" s="41">
        <v>83533</v>
      </c>
      <c r="L15526" s="41">
        <v>47631</v>
      </c>
      <c r="M15526" s="41">
        <v>6750</v>
      </c>
      <c r="N15526" s="42">
        <v>10059180.57</v>
      </c>
      <c r="O15526" s="42">
        <v>211.18</v>
      </c>
      <c r="P15526" s="42">
        <v>162.82</v>
      </c>
      <c r="Q15526" s="42">
        <v>10055271.779999999</v>
      </c>
      <c r="R15526" s="42">
        <v>211.1</v>
      </c>
      <c r="S15526" s="42">
        <v>162.68</v>
      </c>
      <c r="T15526" s="42">
        <v>3908.79</v>
      </c>
      <c r="U15526" s="42">
        <v>0.08</v>
      </c>
      <c r="V15526" s="42">
        <v>0</v>
      </c>
    </row>
    <row r="15527" spans="1:22" x14ac:dyDescent="0.25">
      <c r="A15527">
        <v>306431</v>
      </c>
      <c r="B15527">
        <v>2018</v>
      </c>
      <c r="C15527" s="39" t="s">
        <v>96</v>
      </c>
      <c r="D15527" t="s">
        <v>97</v>
      </c>
      <c r="E15527" t="s">
        <v>30</v>
      </c>
      <c r="F15527">
        <v>4</v>
      </c>
      <c r="G15527" t="s">
        <v>25</v>
      </c>
      <c r="H15527" t="s">
        <v>26</v>
      </c>
      <c r="I15527" s="41">
        <v>25</v>
      </c>
      <c r="J15527" t="s">
        <v>44</v>
      </c>
      <c r="K15527" s="41">
        <v>99</v>
      </c>
      <c r="L15527" s="41">
        <v>47</v>
      </c>
      <c r="M15527" s="41">
        <v>293</v>
      </c>
      <c r="N15527" s="42">
        <v>9103.06</v>
      </c>
      <c r="O15527" s="42">
        <v>193.68</v>
      </c>
      <c r="P15527" s="42">
        <v>61.66</v>
      </c>
      <c r="Q15527" s="42">
        <v>7935.51</v>
      </c>
      <c r="R15527" s="42">
        <v>168.84</v>
      </c>
      <c r="S15527" s="42">
        <v>24.7</v>
      </c>
      <c r="T15527" s="42">
        <v>1167.55</v>
      </c>
      <c r="U15527" s="42">
        <v>24.84</v>
      </c>
      <c r="V15527" s="42">
        <v>0</v>
      </c>
    </row>
    <row r="15528" spans="1:22" x14ac:dyDescent="0.25">
      <c r="A15528">
        <v>303467</v>
      </c>
      <c r="B15528">
        <v>2018</v>
      </c>
      <c r="C15528" s="39" t="s">
        <v>170</v>
      </c>
      <c r="D15528" t="s">
        <v>171</v>
      </c>
      <c r="E15528" t="s">
        <v>24</v>
      </c>
      <c r="F15528">
        <v>2</v>
      </c>
      <c r="G15528" t="s">
        <v>57</v>
      </c>
      <c r="H15528" t="s">
        <v>26</v>
      </c>
      <c r="I15528" s="41">
        <v>30</v>
      </c>
      <c r="J15528" t="s">
        <v>47</v>
      </c>
      <c r="K15528" s="41">
        <v>331</v>
      </c>
      <c r="L15528" s="41">
        <v>33</v>
      </c>
      <c r="M15528" s="41">
        <v>317</v>
      </c>
      <c r="N15528" s="42">
        <v>293604.43</v>
      </c>
      <c r="O15528" s="42">
        <v>8897.1</v>
      </c>
      <c r="P15528" s="42">
        <v>4787.72</v>
      </c>
      <c r="Q15528" s="42">
        <v>293604.43</v>
      </c>
      <c r="R15528" s="42">
        <v>8897.1</v>
      </c>
      <c r="S15528" s="42">
        <v>4787.72</v>
      </c>
      <c r="T15528" s="42">
        <v>0</v>
      </c>
      <c r="U15528" s="42">
        <v>0</v>
      </c>
      <c r="V15528" s="42">
        <v>0</v>
      </c>
    </row>
    <row r="15529" spans="1:22" x14ac:dyDescent="0.25">
      <c r="A15529">
        <v>311651</v>
      </c>
      <c r="B15529">
        <v>2018</v>
      </c>
      <c r="C15529" s="39" t="s">
        <v>141</v>
      </c>
      <c r="D15529" t="s">
        <v>142</v>
      </c>
      <c r="E15529" t="s">
        <v>24</v>
      </c>
      <c r="F15529">
        <v>5</v>
      </c>
      <c r="G15529" t="s">
        <v>50</v>
      </c>
      <c r="H15529" t="s">
        <v>46</v>
      </c>
      <c r="I15529" s="41">
        <v>903</v>
      </c>
      <c r="J15529" t="s">
        <v>39</v>
      </c>
      <c r="K15529" s="41">
        <v>28325</v>
      </c>
      <c r="L15529" s="41">
        <v>19334</v>
      </c>
      <c r="M15529" s="41">
        <v>10088</v>
      </c>
      <c r="N15529" s="42">
        <v>1810493.23</v>
      </c>
      <c r="O15529" s="42">
        <v>93.64</v>
      </c>
      <c r="P15529" s="42">
        <v>80.88</v>
      </c>
      <c r="Q15529" s="42">
        <v>1795377.81</v>
      </c>
      <c r="R15529" s="42">
        <v>92.86</v>
      </c>
      <c r="S15529" s="42">
        <v>80.88</v>
      </c>
      <c r="T15529" s="42">
        <v>15115.42</v>
      </c>
      <c r="U15529" s="42">
        <v>0.78</v>
      </c>
      <c r="V15529" s="42">
        <v>0</v>
      </c>
    </row>
    <row r="15530" spans="1:22" x14ac:dyDescent="0.25">
      <c r="A15530">
        <v>305078</v>
      </c>
      <c r="B15530">
        <v>2018</v>
      </c>
      <c r="C15530" s="39" t="s">
        <v>167</v>
      </c>
      <c r="D15530" t="s">
        <v>168</v>
      </c>
      <c r="E15530" t="s">
        <v>24</v>
      </c>
      <c r="F15530">
        <v>2</v>
      </c>
      <c r="G15530" t="s">
        <v>57</v>
      </c>
      <c r="H15530" t="s">
        <v>46</v>
      </c>
      <c r="I15530" s="41">
        <v>150</v>
      </c>
      <c r="J15530" t="s">
        <v>51</v>
      </c>
      <c r="K15530" s="41">
        <v>5063</v>
      </c>
      <c r="L15530" s="41">
        <v>4157</v>
      </c>
      <c r="M15530" s="41">
        <v>1490</v>
      </c>
      <c r="N15530" s="42">
        <v>641679.17000000004</v>
      </c>
      <c r="O15530" s="42">
        <v>154.36000000000001</v>
      </c>
      <c r="P15530" s="42">
        <v>138.87</v>
      </c>
      <c r="Q15530" s="42">
        <v>641283.12</v>
      </c>
      <c r="R15530" s="42">
        <v>154.26</v>
      </c>
      <c r="S15530" s="42">
        <v>138.87</v>
      </c>
      <c r="T15530" s="42">
        <v>396.05</v>
      </c>
      <c r="U15530" s="42">
        <v>0.09</v>
      </c>
      <c r="V15530" s="42">
        <v>0</v>
      </c>
    </row>
    <row r="15531" spans="1:22" x14ac:dyDescent="0.25">
      <c r="A15531">
        <v>306434</v>
      </c>
      <c r="B15531">
        <v>2018</v>
      </c>
      <c r="C15531" s="39" t="s">
        <v>96</v>
      </c>
      <c r="D15531" t="s">
        <v>97</v>
      </c>
      <c r="E15531" t="s">
        <v>30</v>
      </c>
      <c r="F15531">
        <v>4</v>
      </c>
      <c r="G15531" t="s">
        <v>25</v>
      </c>
      <c r="H15531" t="s">
        <v>46</v>
      </c>
      <c r="I15531" s="41">
        <v>136</v>
      </c>
      <c r="J15531" t="s">
        <v>39</v>
      </c>
      <c r="K15531" s="41">
        <v>1930</v>
      </c>
      <c r="L15531" s="41">
        <v>839</v>
      </c>
      <c r="M15531" s="41">
        <v>1601</v>
      </c>
      <c r="N15531" s="42">
        <v>169439.38</v>
      </c>
      <c r="O15531" s="42">
        <v>201.95</v>
      </c>
      <c r="P15531" s="42">
        <v>122.36</v>
      </c>
      <c r="Q15531" s="42">
        <v>139442.45000000001</v>
      </c>
      <c r="R15531" s="42">
        <v>166.2</v>
      </c>
      <c r="S15531" s="42">
        <v>86.87</v>
      </c>
      <c r="T15531" s="42">
        <v>29996.93</v>
      </c>
      <c r="U15531" s="42">
        <v>35.75</v>
      </c>
      <c r="V15531" s="42">
        <v>25</v>
      </c>
    </row>
    <row r="15532" spans="1:22" x14ac:dyDescent="0.25">
      <c r="A15532">
        <v>303468</v>
      </c>
      <c r="B15532">
        <v>2018</v>
      </c>
      <c r="C15532" s="39" t="s">
        <v>170</v>
      </c>
      <c r="D15532" t="s">
        <v>171</v>
      </c>
      <c r="E15532" t="s">
        <v>24</v>
      </c>
      <c r="F15532">
        <v>2</v>
      </c>
      <c r="G15532" t="s">
        <v>57</v>
      </c>
      <c r="H15532" t="s">
        <v>26</v>
      </c>
      <c r="I15532" s="41">
        <v>32</v>
      </c>
      <c r="J15532" t="s">
        <v>48</v>
      </c>
      <c r="K15532" s="41">
        <v>111</v>
      </c>
      <c r="L15532" s="41">
        <v>75</v>
      </c>
      <c r="M15532" s="41">
        <v>349</v>
      </c>
      <c r="N15532" s="42">
        <v>23350.68</v>
      </c>
      <c r="O15532" s="42">
        <v>311.33999999999997</v>
      </c>
      <c r="P15532" s="42">
        <v>100.5</v>
      </c>
      <c r="Q15532" s="42">
        <v>23350.68</v>
      </c>
      <c r="R15532" s="42">
        <v>311.33999999999997</v>
      </c>
      <c r="S15532" s="42">
        <v>100.5</v>
      </c>
      <c r="T15532" s="42">
        <v>0</v>
      </c>
      <c r="U15532" s="42">
        <v>0</v>
      </c>
      <c r="V15532" s="42">
        <v>0</v>
      </c>
    </row>
    <row r="15533" spans="1:22" x14ac:dyDescent="0.25">
      <c r="A15533">
        <v>311652</v>
      </c>
      <c r="B15533">
        <v>2018</v>
      </c>
      <c r="C15533" s="39" t="s">
        <v>141</v>
      </c>
      <c r="D15533" t="s">
        <v>142</v>
      </c>
      <c r="E15533" t="s">
        <v>24</v>
      </c>
      <c r="F15533">
        <v>5</v>
      </c>
      <c r="G15533" t="s">
        <v>50</v>
      </c>
      <c r="H15533" t="s">
        <v>46</v>
      </c>
      <c r="I15533" s="41">
        <v>238</v>
      </c>
      <c r="J15533" t="s">
        <v>43</v>
      </c>
      <c r="K15533" s="41">
        <v>1342</v>
      </c>
      <c r="L15533" s="41">
        <v>971</v>
      </c>
      <c r="M15533" s="41">
        <v>2695</v>
      </c>
      <c r="N15533" s="42">
        <v>86018.68</v>
      </c>
      <c r="O15533" s="42">
        <v>88.58</v>
      </c>
      <c r="P15533" s="42">
        <v>28.92</v>
      </c>
      <c r="Q15533" s="42">
        <v>85933.17</v>
      </c>
      <c r="R15533" s="42">
        <v>88.49</v>
      </c>
      <c r="S15533" s="42">
        <v>28.92</v>
      </c>
      <c r="T15533" s="42">
        <v>85.51</v>
      </c>
      <c r="U15533" s="42">
        <v>0.08</v>
      </c>
      <c r="V15533" s="42">
        <v>0</v>
      </c>
    </row>
    <row r="15534" spans="1:22" x14ac:dyDescent="0.25">
      <c r="A15534">
        <v>305080</v>
      </c>
      <c r="B15534">
        <v>2018</v>
      </c>
      <c r="C15534" s="39" t="s">
        <v>167</v>
      </c>
      <c r="D15534" t="s">
        <v>168</v>
      </c>
      <c r="E15534" t="s">
        <v>24</v>
      </c>
      <c r="F15534">
        <v>3</v>
      </c>
      <c r="G15534" t="s">
        <v>31</v>
      </c>
      <c r="H15534" t="s">
        <v>26</v>
      </c>
      <c r="I15534" s="41">
        <v>136</v>
      </c>
      <c r="J15534" t="s">
        <v>27</v>
      </c>
      <c r="K15534" s="41">
        <v>4695</v>
      </c>
      <c r="L15534" s="41">
        <v>2250</v>
      </c>
      <c r="M15534" s="41">
        <v>1565</v>
      </c>
      <c r="N15534" s="42">
        <v>112806.28</v>
      </c>
      <c r="O15534" s="42">
        <v>50.13</v>
      </c>
      <c r="P15534" s="42">
        <v>25.6</v>
      </c>
      <c r="Q15534" s="42">
        <v>112806.28</v>
      </c>
      <c r="R15534" s="42">
        <v>50.13</v>
      </c>
      <c r="S15534" s="42">
        <v>25.6</v>
      </c>
      <c r="T15534" s="42">
        <v>0</v>
      </c>
      <c r="U15534" s="42">
        <v>0</v>
      </c>
      <c r="V15534" s="42">
        <v>0</v>
      </c>
    </row>
    <row r="15535" spans="1:22" x14ac:dyDescent="0.25">
      <c r="A15535">
        <v>306436</v>
      </c>
      <c r="B15535">
        <v>2018</v>
      </c>
      <c r="C15535" s="39" t="s">
        <v>96</v>
      </c>
      <c r="D15535" t="s">
        <v>97</v>
      </c>
      <c r="E15535" t="s">
        <v>30</v>
      </c>
      <c r="F15535">
        <v>4</v>
      </c>
      <c r="G15535" t="s">
        <v>25</v>
      </c>
      <c r="H15535" t="s">
        <v>46</v>
      </c>
      <c r="I15535" s="41">
        <v>16</v>
      </c>
      <c r="J15535" t="s">
        <v>45</v>
      </c>
      <c r="K15535" s="41">
        <v>82</v>
      </c>
      <c r="L15535" s="41">
        <v>24</v>
      </c>
      <c r="M15535" s="41">
        <v>192</v>
      </c>
      <c r="N15535" s="42">
        <v>9317.58</v>
      </c>
      <c r="O15535" s="42">
        <v>388.23</v>
      </c>
      <c r="P15535" s="42">
        <v>116.7</v>
      </c>
      <c r="Q15535" s="42">
        <v>8047.12</v>
      </c>
      <c r="R15535" s="42">
        <v>335.29</v>
      </c>
      <c r="S15535" s="42">
        <v>116.7</v>
      </c>
      <c r="T15535" s="42">
        <v>1270.46</v>
      </c>
      <c r="U15535" s="42">
        <v>52.93</v>
      </c>
      <c r="V15535" s="42">
        <v>0</v>
      </c>
    </row>
    <row r="15536" spans="1:22" x14ac:dyDescent="0.25">
      <c r="A15536">
        <v>303469</v>
      </c>
      <c r="B15536">
        <v>2018</v>
      </c>
      <c r="C15536" s="39" t="s">
        <v>170</v>
      </c>
      <c r="D15536" t="s">
        <v>171</v>
      </c>
      <c r="E15536" t="s">
        <v>24</v>
      </c>
      <c r="F15536">
        <v>2</v>
      </c>
      <c r="G15536" t="s">
        <v>57</v>
      </c>
      <c r="H15536" t="s">
        <v>26</v>
      </c>
      <c r="I15536" s="41">
        <v>195</v>
      </c>
      <c r="J15536" t="s">
        <v>42</v>
      </c>
      <c r="K15536" s="41">
        <v>6750</v>
      </c>
      <c r="L15536" s="41">
        <v>1735</v>
      </c>
      <c r="M15536" s="41">
        <v>2105</v>
      </c>
      <c r="N15536" s="42">
        <v>637040.12</v>
      </c>
      <c r="O15536" s="42">
        <v>367.17</v>
      </c>
      <c r="P15536" s="42">
        <v>112.62</v>
      </c>
      <c r="Q15536" s="42">
        <v>634235</v>
      </c>
      <c r="R15536" s="42">
        <v>365.55</v>
      </c>
      <c r="S15536" s="42">
        <v>111.73</v>
      </c>
      <c r="T15536" s="42">
        <v>2805.12</v>
      </c>
      <c r="U15536" s="42">
        <v>1.61</v>
      </c>
      <c r="V15536" s="42">
        <v>0</v>
      </c>
    </row>
    <row r="15537" spans="1:22" x14ac:dyDescent="0.25">
      <c r="A15537">
        <v>311653</v>
      </c>
      <c r="B15537">
        <v>2018</v>
      </c>
      <c r="C15537" s="39" t="s">
        <v>141</v>
      </c>
      <c r="D15537" t="s">
        <v>142</v>
      </c>
      <c r="E15537" t="s">
        <v>24</v>
      </c>
      <c r="F15537">
        <v>5</v>
      </c>
      <c r="G15537" t="s">
        <v>50</v>
      </c>
      <c r="H15537" t="s">
        <v>46</v>
      </c>
      <c r="I15537" s="41">
        <v>447</v>
      </c>
      <c r="J15537" t="s">
        <v>45</v>
      </c>
      <c r="K15537" s="41">
        <v>2571</v>
      </c>
      <c r="L15537" s="41">
        <v>931</v>
      </c>
      <c r="M15537" s="41">
        <v>4822</v>
      </c>
      <c r="N15537" s="42">
        <v>146101.32</v>
      </c>
      <c r="O15537" s="42">
        <v>156.91999999999999</v>
      </c>
      <c r="P15537" s="42">
        <v>46.68</v>
      </c>
      <c r="Q15537" s="42">
        <v>144661.07999999999</v>
      </c>
      <c r="R15537" s="42">
        <v>155.38</v>
      </c>
      <c r="S15537" s="42">
        <v>46.68</v>
      </c>
      <c r="T15537" s="42">
        <v>1440.24</v>
      </c>
      <c r="U15537" s="42">
        <v>1.54</v>
      </c>
      <c r="V15537" s="42">
        <v>0</v>
      </c>
    </row>
    <row r="15538" spans="1:22" x14ac:dyDescent="0.25">
      <c r="A15538">
        <v>305081</v>
      </c>
      <c r="B15538">
        <v>2018</v>
      </c>
      <c r="C15538" s="39" t="s">
        <v>167</v>
      </c>
      <c r="D15538" t="s">
        <v>168</v>
      </c>
      <c r="E15538" t="s">
        <v>24</v>
      </c>
      <c r="F15538">
        <v>3</v>
      </c>
      <c r="G15538" t="s">
        <v>31</v>
      </c>
      <c r="H15538" t="s">
        <v>26</v>
      </c>
      <c r="I15538" s="41">
        <v>88</v>
      </c>
      <c r="J15538" t="s">
        <v>35</v>
      </c>
      <c r="K15538" s="41">
        <v>596</v>
      </c>
      <c r="L15538" s="41">
        <v>154</v>
      </c>
      <c r="M15538" s="41">
        <v>1032</v>
      </c>
      <c r="N15538" s="42">
        <v>223836.61</v>
      </c>
      <c r="O15538" s="42">
        <v>1453.48</v>
      </c>
      <c r="P15538" s="42">
        <v>634.52</v>
      </c>
      <c r="Q15538" s="42">
        <v>223246.2</v>
      </c>
      <c r="R15538" s="42">
        <v>1449.65</v>
      </c>
      <c r="S15538" s="42">
        <v>632.24</v>
      </c>
      <c r="T15538" s="42">
        <v>590.41</v>
      </c>
      <c r="U15538" s="42">
        <v>3.83</v>
      </c>
      <c r="V15538" s="42">
        <v>0</v>
      </c>
    </row>
    <row r="15539" spans="1:22" x14ac:dyDescent="0.25">
      <c r="A15539">
        <v>306439</v>
      </c>
      <c r="B15539">
        <v>2018</v>
      </c>
      <c r="C15539" s="39" t="s">
        <v>96</v>
      </c>
      <c r="D15539" t="s">
        <v>97</v>
      </c>
      <c r="E15539" t="s">
        <v>30</v>
      </c>
      <c r="F15539">
        <v>4</v>
      </c>
      <c r="G15539" t="s">
        <v>25</v>
      </c>
      <c r="H15539" t="s">
        <v>46</v>
      </c>
      <c r="I15539" s="41">
        <v>12</v>
      </c>
      <c r="J15539" t="s">
        <v>48</v>
      </c>
      <c r="K15539" s="41">
        <v>116</v>
      </c>
      <c r="L15539" s="41">
        <v>48</v>
      </c>
      <c r="M15539" s="41">
        <v>144</v>
      </c>
      <c r="N15539" s="42">
        <v>33130.54</v>
      </c>
      <c r="O15539" s="42">
        <v>690.21</v>
      </c>
      <c r="P15539" s="42">
        <v>124.54</v>
      </c>
      <c r="Q15539" s="42">
        <v>28194.67</v>
      </c>
      <c r="R15539" s="42">
        <v>587.38</v>
      </c>
      <c r="S15539" s="42">
        <v>69.41</v>
      </c>
      <c r="T15539" s="42">
        <v>4935.87</v>
      </c>
      <c r="U15539" s="42">
        <v>102.83</v>
      </c>
      <c r="V15539" s="42">
        <v>0</v>
      </c>
    </row>
    <row r="15540" spans="1:22" x14ac:dyDescent="0.25">
      <c r="A15540">
        <v>303470</v>
      </c>
      <c r="B15540">
        <v>2018</v>
      </c>
      <c r="C15540" s="39" t="s">
        <v>170</v>
      </c>
      <c r="D15540" t="s">
        <v>171</v>
      </c>
      <c r="E15540" t="s">
        <v>24</v>
      </c>
      <c r="F15540">
        <v>2</v>
      </c>
      <c r="G15540" t="s">
        <v>57</v>
      </c>
      <c r="H15540" t="s">
        <v>26</v>
      </c>
      <c r="I15540" s="41">
        <v>74</v>
      </c>
      <c r="J15540" t="s">
        <v>49</v>
      </c>
      <c r="K15540" s="41">
        <v>424</v>
      </c>
      <c r="L15540" s="41">
        <v>182</v>
      </c>
      <c r="M15540" s="41">
        <v>812</v>
      </c>
      <c r="N15540" s="42">
        <v>14107.44</v>
      </c>
      <c r="O15540" s="42">
        <v>77.510000000000005</v>
      </c>
      <c r="P15540" s="42">
        <v>60.58</v>
      </c>
      <c r="Q15540" s="42">
        <v>14107.44</v>
      </c>
      <c r="R15540" s="42">
        <v>77.510000000000005</v>
      </c>
      <c r="S15540" s="42">
        <v>60.58</v>
      </c>
      <c r="T15540" s="42">
        <v>0</v>
      </c>
      <c r="U15540" s="42">
        <v>0</v>
      </c>
      <c r="V15540" s="42">
        <v>0</v>
      </c>
    </row>
    <row r="15541" spans="1:22" x14ac:dyDescent="0.25">
      <c r="A15541">
        <v>311654</v>
      </c>
      <c r="B15541">
        <v>2018</v>
      </c>
      <c r="C15541" s="39" t="s">
        <v>141</v>
      </c>
      <c r="D15541" t="s">
        <v>142</v>
      </c>
      <c r="E15541" t="s">
        <v>24</v>
      </c>
      <c r="F15541">
        <v>5</v>
      </c>
      <c r="G15541" t="s">
        <v>50</v>
      </c>
      <c r="H15541" t="s">
        <v>46</v>
      </c>
      <c r="I15541" s="41">
        <v>168</v>
      </c>
      <c r="J15541" t="s">
        <v>38</v>
      </c>
      <c r="K15541" s="41">
        <v>4314</v>
      </c>
      <c r="L15541" s="41">
        <v>3515</v>
      </c>
      <c r="M15541" s="41">
        <v>1908</v>
      </c>
      <c r="N15541" s="42">
        <v>596192</v>
      </c>
      <c r="O15541" s="42">
        <v>169.61</v>
      </c>
      <c r="P15541" s="42">
        <v>75.02</v>
      </c>
      <c r="Q15541" s="42">
        <v>595406.88</v>
      </c>
      <c r="R15541" s="42">
        <v>169.39</v>
      </c>
      <c r="S15541" s="42">
        <v>75.02</v>
      </c>
      <c r="T15541" s="42">
        <v>785.12</v>
      </c>
      <c r="U15541" s="42">
        <v>0.22</v>
      </c>
      <c r="V15541" s="42">
        <v>0</v>
      </c>
    </row>
    <row r="15542" spans="1:22" x14ac:dyDescent="0.25">
      <c r="A15542">
        <v>305082</v>
      </c>
      <c r="B15542">
        <v>2018</v>
      </c>
      <c r="C15542" s="39" t="s">
        <v>167</v>
      </c>
      <c r="D15542" t="s">
        <v>168</v>
      </c>
      <c r="E15542" t="s">
        <v>24</v>
      </c>
      <c r="F15542">
        <v>3</v>
      </c>
      <c r="G15542" t="s">
        <v>31</v>
      </c>
      <c r="H15542" t="s">
        <v>26</v>
      </c>
      <c r="I15542" s="41">
        <v>1121</v>
      </c>
      <c r="J15542" t="s">
        <v>39</v>
      </c>
      <c r="K15542" s="41">
        <v>29550</v>
      </c>
      <c r="L15542" s="41">
        <v>15405</v>
      </c>
      <c r="M15542" s="41">
        <v>12508</v>
      </c>
      <c r="N15542" s="42">
        <v>1894679.1</v>
      </c>
      <c r="O15542" s="42">
        <v>122.99</v>
      </c>
      <c r="P15542" s="42">
        <v>88.36</v>
      </c>
      <c r="Q15542" s="42">
        <v>1863473.97</v>
      </c>
      <c r="R15542" s="42">
        <v>120.96</v>
      </c>
      <c r="S15542" s="42">
        <v>85.55</v>
      </c>
      <c r="T15542" s="42">
        <v>31205.13</v>
      </c>
      <c r="U15542" s="42">
        <v>2.02</v>
      </c>
      <c r="V15542" s="42">
        <v>0</v>
      </c>
    </row>
    <row r="15543" spans="1:22" x14ac:dyDescent="0.25">
      <c r="A15543">
        <v>306440</v>
      </c>
      <c r="B15543">
        <v>2018</v>
      </c>
      <c r="C15543" s="39" t="s">
        <v>96</v>
      </c>
      <c r="D15543" t="s">
        <v>97</v>
      </c>
      <c r="E15543" t="s">
        <v>30</v>
      </c>
      <c r="F15543">
        <v>4</v>
      </c>
      <c r="G15543" t="s">
        <v>25</v>
      </c>
      <c r="H15543" t="s">
        <v>46</v>
      </c>
      <c r="I15543" s="41">
        <v>100</v>
      </c>
      <c r="J15543" t="s">
        <v>42</v>
      </c>
      <c r="K15543" s="41">
        <v>2019</v>
      </c>
      <c r="L15543" s="41">
        <v>560</v>
      </c>
      <c r="M15543" s="41">
        <v>1179</v>
      </c>
      <c r="N15543" s="42">
        <v>279264.52</v>
      </c>
      <c r="O15543" s="42">
        <v>498.68</v>
      </c>
      <c r="P15543" s="42">
        <v>87.25</v>
      </c>
      <c r="Q15543" s="42">
        <v>248533.04</v>
      </c>
      <c r="R15543" s="42">
        <v>443.8</v>
      </c>
      <c r="S15543" s="42">
        <v>56.45</v>
      </c>
      <c r="T15543" s="42">
        <v>30731.48</v>
      </c>
      <c r="U15543" s="42">
        <v>54.87</v>
      </c>
      <c r="V15543" s="42">
        <v>0</v>
      </c>
    </row>
    <row r="15544" spans="1:22" x14ac:dyDescent="0.25">
      <c r="A15544">
        <v>303473</v>
      </c>
      <c r="B15544">
        <v>2018</v>
      </c>
      <c r="C15544" s="39" t="s">
        <v>170</v>
      </c>
      <c r="D15544" t="s">
        <v>171</v>
      </c>
      <c r="E15544" t="s">
        <v>24</v>
      </c>
      <c r="F15544">
        <v>2</v>
      </c>
      <c r="G15544" t="s">
        <v>57</v>
      </c>
      <c r="H15544" t="s">
        <v>26</v>
      </c>
      <c r="I15544" s="41">
        <v>55</v>
      </c>
      <c r="J15544" t="s">
        <v>44</v>
      </c>
      <c r="K15544" s="41">
        <v>4493</v>
      </c>
      <c r="L15544" s="41">
        <v>2534</v>
      </c>
      <c r="M15544" s="41">
        <v>615</v>
      </c>
      <c r="N15544" s="42">
        <v>573782.94999999995</v>
      </c>
      <c r="O15544" s="42">
        <v>226.43</v>
      </c>
      <c r="P15544" s="42">
        <v>201.89</v>
      </c>
      <c r="Q15544" s="42">
        <v>573641.5</v>
      </c>
      <c r="R15544" s="42">
        <v>226.37</v>
      </c>
      <c r="S15544" s="42">
        <v>201.89</v>
      </c>
      <c r="T15544" s="42">
        <v>141.44999999999999</v>
      </c>
      <c r="U15544" s="42">
        <v>0.05</v>
      </c>
      <c r="V15544" s="42">
        <v>0</v>
      </c>
    </row>
    <row r="15545" spans="1:22" x14ac:dyDescent="0.25">
      <c r="A15545">
        <v>311655</v>
      </c>
      <c r="B15545">
        <v>2018</v>
      </c>
      <c r="C15545" s="39" t="s">
        <v>141</v>
      </c>
      <c r="D15545" t="s">
        <v>142</v>
      </c>
      <c r="E15545" t="s">
        <v>24</v>
      </c>
      <c r="F15545">
        <v>5</v>
      </c>
      <c r="G15545" t="s">
        <v>50</v>
      </c>
      <c r="H15545" t="s">
        <v>46</v>
      </c>
      <c r="I15545" s="41">
        <v>224</v>
      </c>
      <c r="J15545" t="s">
        <v>34</v>
      </c>
      <c r="K15545" s="41">
        <v>5919</v>
      </c>
      <c r="L15545" s="41">
        <v>4830</v>
      </c>
      <c r="M15545" s="41">
        <v>1921</v>
      </c>
      <c r="N15545" s="42">
        <v>2787282.12</v>
      </c>
      <c r="O15545" s="42">
        <v>577.07000000000005</v>
      </c>
      <c r="P15545" s="42">
        <v>186.02</v>
      </c>
      <c r="Q15545" s="42">
        <v>2787282.12</v>
      </c>
      <c r="R15545" s="42">
        <v>577.07000000000005</v>
      </c>
      <c r="S15545" s="42">
        <v>186.02</v>
      </c>
      <c r="T15545" s="42">
        <v>0</v>
      </c>
      <c r="U15545" s="42">
        <v>0</v>
      </c>
      <c r="V15545" s="42">
        <v>0</v>
      </c>
    </row>
    <row r="15546" spans="1:22" x14ac:dyDescent="0.25">
      <c r="A15546">
        <v>305083</v>
      </c>
      <c r="B15546">
        <v>2018</v>
      </c>
      <c r="C15546" s="39" t="s">
        <v>167</v>
      </c>
      <c r="D15546" t="s">
        <v>168</v>
      </c>
      <c r="E15546" t="s">
        <v>24</v>
      </c>
      <c r="F15546">
        <v>3</v>
      </c>
      <c r="G15546" t="s">
        <v>31</v>
      </c>
      <c r="H15546" t="s">
        <v>26</v>
      </c>
      <c r="I15546" s="41">
        <v>120</v>
      </c>
      <c r="J15546" t="s">
        <v>43</v>
      </c>
      <c r="K15546" s="41">
        <v>771</v>
      </c>
      <c r="L15546" s="41">
        <v>490</v>
      </c>
      <c r="M15546" s="41">
        <v>1360</v>
      </c>
      <c r="N15546" s="42">
        <v>60139.11</v>
      </c>
      <c r="O15546" s="42">
        <v>122.73</v>
      </c>
      <c r="P15546" s="42">
        <v>48.65</v>
      </c>
      <c r="Q15546" s="42">
        <v>60120.21</v>
      </c>
      <c r="R15546" s="42">
        <v>122.69</v>
      </c>
      <c r="S15546" s="42">
        <v>48.65</v>
      </c>
      <c r="T15546" s="42">
        <v>18.899999999999999</v>
      </c>
      <c r="U15546" s="42">
        <v>0.03</v>
      </c>
      <c r="V15546" s="42">
        <v>0</v>
      </c>
    </row>
    <row r="15547" spans="1:22" x14ac:dyDescent="0.25">
      <c r="A15547">
        <v>306441</v>
      </c>
      <c r="B15547">
        <v>2018</v>
      </c>
      <c r="C15547" s="39" t="s">
        <v>96</v>
      </c>
      <c r="D15547" t="s">
        <v>97</v>
      </c>
      <c r="E15547" t="s">
        <v>30</v>
      </c>
      <c r="F15547">
        <v>4</v>
      </c>
      <c r="G15547" t="s">
        <v>25</v>
      </c>
      <c r="H15547" t="s">
        <v>46</v>
      </c>
      <c r="I15547" s="41">
        <v>63</v>
      </c>
      <c r="J15547" t="s">
        <v>49</v>
      </c>
      <c r="K15547" s="41">
        <v>340</v>
      </c>
      <c r="L15547" s="41">
        <v>114</v>
      </c>
      <c r="M15547" s="41">
        <v>741</v>
      </c>
      <c r="N15547" s="42">
        <v>11470.3</v>
      </c>
      <c r="O15547" s="42">
        <v>100.61</v>
      </c>
      <c r="P15547" s="42">
        <v>69.48</v>
      </c>
      <c r="Q15547" s="42">
        <v>7010.41</v>
      </c>
      <c r="R15547" s="42">
        <v>61.49</v>
      </c>
      <c r="S15547" s="42">
        <v>40.270000000000003</v>
      </c>
      <c r="T15547" s="42">
        <v>4459.8900000000003</v>
      </c>
      <c r="U15547" s="42">
        <v>39.119999999999997</v>
      </c>
      <c r="V15547" s="42">
        <v>10.28</v>
      </c>
    </row>
    <row r="15548" spans="1:22" x14ac:dyDescent="0.25">
      <c r="A15548">
        <v>303475</v>
      </c>
      <c r="B15548">
        <v>2018</v>
      </c>
      <c r="C15548" s="39" t="s">
        <v>170</v>
      </c>
      <c r="D15548" t="s">
        <v>171</v>
      </c>
      <c r="E15548" t="s">
        <v>24</v>
      </c>
      <c r="F15548">
        <v>2</v>
      </c>
      <c r="G15548" t="s">
        <v>57</v>
      </c>
      <c r="H15548" t="s">
        <v>46</v>
      </c>
      <c r="I15548" s="41">
        <v>15</v>
      </c>
      <c r="J15548" t="s">
        <v>27</v>
      </c>
      <c r="K15548" s="41">
        <v>268</v>
      </c>
      <c r="L15548" s="41">
        <v>141</v>
      </c>
      <c r="M15548" s="41">
        <v>155</v>
      </c>
      <c r="N15548" s="42">
        <v>20556.47</v>
      </c>
      <c r="O15548" s="42">
        <v>145.79</v>
      </c>
      <c r="P15548" s="42">
        <v>59.3</v>
      </c>
      <c r="Q15548" s="42">
        <v>20550.169999999998</v>
      </c>
      <c r="R15548" s="42">
        <v>145.74</v>
      </c>
      <c r="S15548" s="42">
        <v>59.3</v>
      </c>
      <c r="T15548" s="42">
        <v>6.3</v>
      </c>
      <c r="U15548" s="42">
        <v>0.04</v>
      </c>
      <c r="V15548" s="42">
        <v>0</v>
      </c>
    </row>
    <row r="15549" spans="1:22" x14ac:dyDescent="0.25">
      <c r="A15549">
        <v>311656</v>
      </c>
      <c r="B15549">
        <v>2018</v>
      </c>
      <c r="C15549" s="39" t="s">
        <v>141</v>
      </c>
      <c r="D15549" t="s">
        <v>142</v>
      </c>
      <c r="E15549" t="s">
        <v>24</v>
      </c>
      <c r="F15549">
        <v>5</v>
      </c>
      <c r="G15549" t="s">
        <v>50</v>
      </c>
      <c r="H15549" t="s">
        <v>46</v>
      </c>
      <c r="I15549" s="41">
        <v>240</v>
      </c>
      <c r="J15549" t="s">
        <v>47</v>
      </c>
      <c r="K15549" s="41">
        <v>5055</v>
      </c>
      <c r="L15549" s="41">
        <v>366</v>
      </c>
      <c r="M15549" s="41">
        <v>2515</v>
      </c>
      <c r="N15549" s="42">
        <v>2032654.65</v>
      </c>
      <c r="O15549" s="42">
        <v>5553.7</v>
      </c>
      <c r="P15549" s="42">
        <v>1340</v>
      </c>
      <c r="Q15549" s="42">
        <v>2025249.3</v>
      </c>
      <c r="R15549" s="42">
        <v>5533.46</v>
      </c>
      <c r="S15549" s="42">
        <v>1340</v>
      </c>
      <c r="T15549" s="42">
        <v>7405.35</v>
      </c>
      <c r="U15549" s="42">
        <v>20.23</v>
      </c>
      <c r="V15549" s="42">
        <v>0</v>
      </c>
    </row>
    <row r="15550" spans="1:22" x14ac:dyDescent="0.25">
      <c r="A15550">
        <v>305084</v>
      </c>
      <c r="B15550">
        <v>2018</v>
      </c>
      <c r="C15550" s="39" t="s">
        <v>167</v>
      </c>
      <c r="D15550" t="s">
        <v>168</v>
      </c>
      <c r="E15550" t="s">
        <v>24</v>
      </c>
      <c r="F15550">
        <v>3</v>
      </c>
      <c r="G15550" t="s">
        <v>31</v>
      </c>
      <c r="H15550" t="s">
        <v>26</v>
      </c>
      <c r="I15550" s="41">
        <v>333</v>
      </c>
      <c r="J15550" t="s">
        <v>45</v>
      </c>
      <c r="K15550" s="41">
        <v>2477</v>
      </c>
      <c r="L15550" s="41">
        <v>730</v>
      </c>
      <c r="M15550" s="41">
        <v>3711</v>
      </c>
      <c r="N15550" s="42">
        <v>273900.92</v>
      </c>
      <c r="O15550" s="42">
        <v>375.2</v>
      </c>
      <c r="P15550" s="42">
        <v>306.45999999999998</v>
      </c>
      <c r="Q15550" s="42">
        <v>272103.5</v>
      </c>
      <c r="R15550" s="42">
        <v>372.74</v>
      </c>
      <c r="S15550" s="42">
        <v>303.69</v>
      </c>
      <c r="T15550" s="42">
        <v>1797.42</v>
      </c>
      <c r="U15550" s="42">
        <v>2.46</v>
      </c>
      <c r="V15550" s="42">
        <v>0</v>
      </c>
    </row>
    <row r="15551" spans="1:22" x14ac:dyDescent="0.25">
      <c r="A15551">
        <v>306444</v>
      </c>
      <c r="B15551">
        <v>2018</v>
      </c>
      <c r="C15551" s="39" t="s">
        <v>96</v>
      </c>
      <c r="D15551" t="s">
        <v>97</v>
      </c>
      <c r="E15551" t="s">
        <v>30</v>
      </c>
      <c r="F15551">
        <v>4</v>
      </c>
      <c r="G15551" t="s">
        <v>25</v>
      </c>
      <c r="H15551" t="s">
        <v>46</v>
      </c>
      <c r="I15551" s="41">
        <v>25</v>
      </c>
      <c r="J15551" t="s">
        <v>44</v>
      </c>
      <c r="K15551" s="41">
        <v>99</v>
      </c>
      <c r="L15551" s="41">
        <v>42</v>
      </c>
      <c r="M15551" s="41">
        <v>300</v>
      </c>
      <c r="N15551" s="42">
        <v>5570.75</v>
      </c>
      <c r="O15551" s="42">
        <v>132.63</v>
      </c>
      <c r="P15551" s="42">
        <v>45.9</v>
      </c>
      <c r="Q15551" s="42">
        <v>4628.8</v>
      </c>
      <c r="R15551" s="42">
        <v>110.2</v>
      </c>
      <c r="S15551" s="42">
        <v>33.29</v>
      </c>
      <c r="T15551" s="42">
        <v>941.95</v>
      </c>
      <c r="U15551" s="42">
        <v>22.42</v>
      </c>
      <c r="V15551" s="42">
        <v>0</v>
      </c>
    </row>
    <row r="15552" spans="1:22" x14ac:dyDescent="0.25">
      <c r="A15552">
        <v>303477</v>
      </c>
      <c r="B15552">
        <v>2018</v>
      </c>
      <c r="C15552" s="39" t="s">
        <v>170</v>
      </c>
      <c r="D15552" t="s">
        <v>171</v>
      </c>
      <c r="E15552" t="s">
        <v>24</v>
      </c>
      <c r="F15552">
        <v>2</v>
      </c>
      <c r="G15552" t="s">
        <v>57</v>
      </c>
      <c r="H15552" t="s">
        <v>46</v>
      </c>
      <c r="I15552" s="41">
        <v>114</v>
      </c>
      <c r="J15552" t="s">
        <v>39</v>
      </c>
      <c r="K15552" s="41">
        <v>948</v>
      </c>
      <c r="L15552" s="41">
        <v>662</v>
      </c>
      <c r="M15552" s="41">
        <v>1240</v>
      </c>
      <c r="N15552" s="42">
        <v>49517.03</v>
      </c>
      <c r="O15552" s="42">
        <v>74.790000000000006</v>
      </c>
      <c r="P15552" s="42">
        <v>34.770000000000003</v>
      </c>
      <c r="Q15552" s="42">
        <v>47390.78</v>
      </c>
      <c r="R15552" s="42">
        <v>71.58</v>
      </c>
      <c r="S15552" s="42">
        <v>34.770000000000003</v>
      </c>
      <c r="T15552" s="42">
        <v>2126.25</v>
      </c>
      <c r="U15552" s="42">
        <v>3.21</v>
      </c>
      <c r="V15552" s="42">
        <v>0</v>
      </c>
    </row>
    <row r="15553" spans="1:22" x14ac:dyDescent="0.25">
      <c r="A15553">
        <v>311657</v>
      </c>
      <c r="B15553">
        <v>2018</v>
      </c>
      <c r="C15553" s="39" t="s">
        <v>141</v>
      </c>
      <c r="D15553" t="s">
        <v>142</v>
      </c>
      <c r="E15553" t="s">
        <v>24</v>
      </c>
      <c r="F15553">
        <v>5</v>
      </c>
      <c r="G15553" t="s">
        <v>50</v>
      </c>
      <c r="H15553" t="s">
        <v>46</v>
      </c>
      <c r="I15553" s="41">
        <v>229</v>
      </c>
      <c r="J15553" t="s">
        <v>48</v>
      </c>
      <c r="K15553" s="41">
        <v>4525</v>
      </c>
      <c r="L15553" s="41">
        <v>2193</v>
      </c>
      <c r="M15553" s="41">
        <v>2348</v>
      </c>
      <c r="N15553" s="42">
        <v>166601.51999999999</v>
      </c>
      <c r="O15553" s="42">
        <v>75.959999999999994</v>
      </c>
      <c r="P15553" s="42">
        <v>14.42</v>
      </c>
      <c r="Q15553" s="42">
        <v>166598.37</v>
      </c>
      <c r="R15553" s="42">
        <v>75.959999999999994</v>
      </c>
      <c r="S15553" s="42">
        <v>14.42</v>
      </c>
      <c r="T15553" s="42">
        <v>3.15</v>
      </c>
      <c r="U15553" s="42">
        <v>0</v>
      </c>
      <c r="V15553" s="42">
        <v>0</v>
      </c>
    </row>
    <row r="15554" spans="1:22" x14ac:dyDescent="0.25">
      <c r="A15554">
        <v>305085</v>
      </c>
      <c r="B15554">
        <v>2018</v>
      </c>
      <c r="C15554" s="39" t="s">
        <v>167</v>
      </c>
      <c r="D15554" t="s">
        <v>168</v>
      </c>
      <c r="E15554" t="s">
        <v>24</v>
      </c>
      <c r="F15554">
        <v>3</v>
      </c>
      <c r="G15554" t="s">
        <v>31</v>
      </c>
      <c r="H15554" t="s">
        <v>26</v>
      </c>
      <c r="I15554" s="41">
        <v>51</v>
      </c>
      <c r="J15554" t="s">
        <v>38</v>
      </c>
      <c r="K15554" s="41">
        <v>2084</v>
      </c>
      <c r="L15554" s="41">
        <v>1484</v>
      </c>
      <c r="M15554" s="41">
        <v>590</v>
      </c>
      <c r="N15554" s="42">
        <v>153716.64000000001</v>
      </c>
      <c r="O15554" s="42">
        <v>103.58</v>
      </c>
      <c r="P15554" s="42">
        <v>75.02</v>
      </c>
      <c r="Q15554" s="42">
        <v>153618.99</v>
      </c>
      <c r="R15554" s="42">
        <v>103.51</v>
      </c>
      <c r="S15554" s="42">
        <v>75.02</v>
      </c>
      <c r="T15554" s="42">
        <v>97.65</v>
      </c>
      <c r="U15554" s="42">
        <v>0.06</v>
      </c>
      <c r="V15554" s="42">
        <v>0</v>
      </c>
    </row>
    <row r="15555" spans="1:22" x14ac:dyDescent="0.25">
      <c r="A15555">
        <v>306445</v>
      </c>
      <c r="B15555">
        <v>2018</v>
      </c>
      <c r="C15555" s="39" t="s">
        <v>96</v>
      </c>
      <c r="D15555" t="s">
        <v>97</v>
      </c>
      <c r="E15555" t="s">
        <v>30</v>
      </c>
      <c r="F15555">
        <v>5</v>
      </c>
      <c r="G15555" t="s">
        <v>50</v>
      </c>
      <c r="H15555" t="s">
        <v>26</v>
      </c>
      <c r="I15555" s="41">
        <v>12</v>
      </c>
      <c r="J15555" t="s">
        <v>27</v>
      </c>
      <c r="K15555" s="41">
        <v>26</v>
      </c>
      <c r="L15555" s="41">
        <v>13</v>
      </c>
      <c r="M15555" s="41">
        <v>125</v>
      </c>
      <c r="N15555" s="42">
        <v>1346.56</v>
      </c>
      <c r="O15555" s="42">
        <v>103.58</v>
      </c>
      <c r="P15555" s="42">
        <v>98.84</v>
      </c>
      <c r="Q15555" s="42">
        <v>1346.56</v>
      </c>
      <c r="R15555" s="42">
        <v>103.58</v>
      </c>
      <c r="S15555" s="42">
        <v>98.84</v>
      </c>
      <c r="T15555" s="42">
        <v>0</v>
      </c>
      <c r="U15555" s="42">
        <v>0</v>
      </c>
      <c r="V15555" s="42">
        <v>0</v>
      </c>
    </row>
    <row r="15556" spans="1:22" x14ac:dyDescent="0.25">
      <c r="A15556">
        <v>303479</v>
      </c>
      <c r="B15556">
        <v>2018</v>
      </c>
      <c r="C15556" s="39" t="s">
        <v>170</v>
      </c>
      <c r="D15556" t="s">
        <v>171</v>
      </c>
      <c r="E15556" t="s">
        <v>24</v>
      </c>
      <c r="F15556">
        <v>2</v>
      </c>
      <c r="G15556" t="s">
        <v>57</v>
      </c>
      <c r="H15556" t="s">
        <v>46</v>
      </c>
      <c r="I15556" s="41">
        <v>37</v>
      </c>
      <c r="J15556" t="s">
        <v>45</v>
      </c>
      <c r="K15556" s="41">
        <v>207</v>
      </c>
      <c r="L15556" s="41">
        <v>74</v>
      </c>
      <c r="M15556" s="41">
        <v>368</v>
      </c>
      <c r="N15556" s="42">
        <v>29066.2</v>
      </c>
      <c r="O15556" s="42">
        <v>392.78</v>
      </c>
      <c r="P15556" s="42">
        <v>354.53</v>
      </c>
      <c r="Q15556" s="42">
        <v>29039.52</v>
      </c>
      <c r="R15556" s="42">
        <v>392.42</v>
      </c>
      <c r="S15556" s="42">
        <v>354.53</v>
      </c>
      <c r="T15556" s="42">
        <v>26.68</v>
      </c>
      <c r="U15556" s="42">
        <v>0.36</v>
      </c>
      <c r="V15556" s="42">
        <v>0</v>
      </c>
    </row>
    <row r="15557" spans="1:22" x14ac:dyDescent="0.25">
      <c r="A15557">
        <v>311658</v>
      </c>
      <c r="B15557">
        <v>2018</v>
      </c>
      <c r="C15557" s="39" t="s">
        <v>141</v>
      </c>
      <c r="D15557" t="s">
        <v>142</v>
      </c>
      <c r="E15557" t="s">
        <v>24</v>
      </c>
      <c r="F15557">
        <v>5</v>
      </c>
      <c r="G15557" t="s">
        <v>50</v>
      </c>
      <c r="H15557" t="s">
        <v>46</v>
      </c>
      <c r="I15557" s="41">
        <v>785</v>
      </c>
      <c r="J15557" t="s">
        <v>42</v>
      </c>
      <c r="K15557" s="41">
        <v>19113</v>
      </c>
      <c r="L15557" s="41">
        <v>4318</v>
      </c>
      <c r="M15557" s="41">
        <v>8630</v>
      </c>
      <c r="N15557" s="42">
        <v>850263.89</v>
      </c>
      <c r="O15557" s="42">
        <v>196.91</v>
      </c>
      <c r="P15557" s="42">
        <v>28.28</v>
      </c>
      <c r="Q15557" s="42">
        <v>840537.77</v>
      </c>
      <c r="R15557" s="42">
        <v>194.65</v>
      </c>
      <c r="S15557" s="42">
        <v>28.22</v>
      </c>
      <c r="T15557" s="42">
        <v>9726.1200000000008</v>
      </c>
      <c r="U15557" s="42">
        <v>2.25</v>
      </c>
      <c r="V15557" s="42">
        <v>0</v>
      </c>
    </row>
    <row r="15558" spans="1:22" x14ac:dyDescent="0.25">
      <c r="A15558">
        <v>305087</v>
      </c>
      <c r="B15558">
        <v>2018</v>
      </c>
      <c r="C15558" s="39" t="s">
        <v>167</v>
      </c>
      <c r="D15558" t="s">
        <v>168</v>
      </c>
      <c r="E15558" t="s">
        <v>24</v>
      </c>
      <c r="F15558">
        <v>3</v>
      </c>
      <c r="G15558" t="s">
        <v>31</v>
      </c>
      <c r="H15558" t="s">
        <v>26</v>
      </c>
      <c r="I15558" s="41">
        <v>110</v>
      </c>
      <c r="J15558" t="s">
        <v>47</v>
      </c>
      <c r="K15558" s="41">
        <v>2289</v>
      </c>
      <c r="L15558" s="41">
        <v>202</v>
      </c>
      <c r="M15558" s="41">
        <v>1210</v>
      </c>
      <c r="N15558" s="42">
        <v>1702360.45</v>
      </c>
      <c r="O15558" s="42">
        <v>8427.52</v>
      </c>
      <c r="P15558" s="42">
        <v>5055.07</v>
      </c>
      <c r="Q15558" s="42">
        <v>1696034.03</v>
      </c>
      <c r="R15558" s="42">
        <v>8396.2000000000007</v>
      </c>
      <c r="S15558" s="42">
        <v>5028.18</v>
      </c>
      <c r="T15558" s="42">
        <v>6326.42</v>
      </c>
      <c r="U15558" s="42">
        <v>31.31</v>
      </c>
      <c r="V15558" s="42">
        <v>0</v>
      </c>
    </row>
    <row r="15559" spans="1:22" x14ac:dyDescent="0.25">
      <c r="A15559">
        <v>306447</v>
      </c>
      <c r="B15559">
        <v>2018</v>
      </c>
      <c r="C15559" s="39" t="s">
        <v>96</v>
      </c>
      <c r="D15559" t="s">
        <v>97</v>
      </c>
      <c r="E15559" t="s">
        <v>30</v>
      </c>
      <c r="F15559">
        <v>5</v>
      </c>
      <c r="G15559" t="s">
        <v>50</v>
      </c>
      <c r="H15559" t="s">
        <v>26</v>
      </c>
      <c r="I15559" s="41">
        <v>47</v>
      </c>
      <c r="J15559" t="s">
        <v>39</v>
      </c>
      <c r="K15559" s="41">
        <v>558</v>
      </c>
      <c r="L15559" s="41">
        <v>290</v>
      </c>
      <c r="M15559" s="41">
        <v>555</v>
      </c>
      <c r="N15559" s="42">
        <v>20202.189999999999</v>
      </c>
      <c r="O15559" s="42">
        <v>69.66</v>
      </c>
      <c r="P15559" s="42">
        <v>27.5</v>
      </c>
      <c r="Q15559" s="42">
        <v>15424.08</v>
      </c>
      <c r="R15559" s="42">
        <v>53.18</v>
      </c>
      <c r="S15559" s="42">
        <v>25.22</v>
      </c>
      <c r="T15559" s="42">
        <v>4778.1099999999997</v>
      </c>
      <c r="U15559" s="42">
        <v>16.47</v>
      </c>
      <c r="V15559" s="42">
        <v>0</v>
      </c>
    </row>
    <row r="15560" spans="1:22" x14ac:dyDescent="0.25">
      <c r="A15560">
        <v>303482</v>
      </c>
      <c r="B15560">
        <v>2018</v>
      </c>
      <c r="C15560" s="39" t="s">
        <v>170</v>
      </c>
      <c r="D15560" t="s">
        <v>171</v>
      </c>
      <c r="E15560" t="s">
        <v>24</v>
      </c>
      <c r="F15560">
        <v>2</v>
      </c>
      <c r="G15560" t="s">
        <v>57</v>
      </c>
      <c r="H15560" t="s">
        <v>46</v>
      </c>
      <c r="I15560" s="41">
        <v>108</v>
      </c>
      <c r="J15560" t="s">
        <v>42</v>
      </c>
      <c r="K15560" s="41">
        <v>2083</v>
      </c>
      <c r="L15560" s="41">
        <v>601</v>
      </c>
      <c r="M15560" s="41">
        <v>1159</v>
      </c>
      <c r="N15560" s="42">
        <v>210235.19</v>
      </c>
      <c r="O15560" s="42">
        <v>349.8</v>
      </c>
      <c r="P15560" s="42">
        <v>117.11</v>
      </c>
      <c r="Q15560" s="42">
        <v>209163.79</v>
      </c>
      <c r="R15560" s="42">
        <v>348.02</v>
      </c>
      <c r="S15560" s="42">
        <v>116.56</v>
      </c>
      <c r="T15560" s="42">
        <v>1071.4000000000001</v>
      </c>
      <c r="U15560" s="42">
        <v>1.78</v>
      </c>
      <c r="V15560" s="42">
        <v>0</v>
      </c>
    </row>
    <row r="15561" spans="1:22" x14ac:dyDescent="0.25">
      <c r="A15561">
        <v>311659</v>
      </c>
      <c r="B15561">
        <v>2018</v>
      </c>
      <c r="C15561" s="39" t="s">
        <v>141</v>
      </c>
      <c r="D15561" t="s">
        <v>142</v>
      </c>
      <c r="E15561" t="s">
        <v>24</v>
      </c>
      <c r="F15561">
        <v>5</v>
      </c>
      <c r="G15561" t="s">
        <v>50</v>
      </c>
      <c r="H15561" t="s">
        <v>46</v>
      </c>
      <c r="I15561" s="41">
        <v>143</v>
      </c>
      <c r="J15561" t="s">
        <v>49</v>
      </c>
      <c r="K15561" s="41">
        <v>1021</v>
      </c>
      <c r="L15561" s="41">
        <v>321</v>
      </c>
      <c r="M15561" s="41">
        <v>1627</v>
      </c>
      <c r="N15561" s="42">
        <v>9093.2199999999993</v>
      </c>
      <c r="O15561" s="42">
        <v>28.32</v>
      </c>
      <c r="P15561" s="42">
        <v>6.36</v>
      </c>
      <c r="Q15561" s="42">
        <v>9090.07</v>
      </c>
      <c r="R15561" s="42">
        <v>28.31</v>
      </c>
      <c r="S15561" s="42">
        <v>6.36</v>
      </c>
      <c r="T15561" s="42">
        <v>3.15</v>
      </c>
      <c r="U15561" s="42">
        <v>0</v>
      </c>
      <c r="V15561" s="42">
        <v>0</v>
      </c>
    </row>
    <row r="15562" spans="1:22" x14ac:dyDescent="0.25">
      <c r="A15562">
        <v>305088</v>
      </c>
      <c r="B15562">
        <v>2018</v>
      </c>
      <c r="C15562" s="39" t="s">
        <v>167</v>
      </c>
      <c r="D15562" t="s">
        <v>168</v>
      </c>
      <c r="E15562" t="s">
        <v>24</v>
      </c>
      <c r="F15562">
        <v>3</v>
      </c>
      <c r="G15562" t="s">
        <v>31</v>
      </c>
      <c r="H15562" t="s">
        <v>26</v>
      </c>
      <c r="I15562" s="41">
        <v>136</v>
      </c>
      <c r="J15562" t="s">
        <v>48</v>
      </c>
      <c r="K15562" s="41">
        <v>2473</v>
      </c>
      <c r="L15562" s="41">
        <v>1141</v>
      </c>
      <c r="M15562" s="41">
        <v>1489</v>
      </c>
      <c r="N15562" s="42">
        <v>208878.12</v>
      </c>
      <c r="O15562" s="42">
        <v>183.06</v>
      </c>
      <c r="P15562" s="42">
        <v>85.71</v>
      </c>
      <c r="Q15562" s="42">
        <v>208849.92000000001</v>
      </c>
      <c r="R15562" s="42">
        <v>183.04</v>
      </c>
      <c r="S15562" s="42">
        <v>85.71</v>
      </c>
      <c r="T15562" s="42">
        <v>28.2</v>
      </c>
      <c r="U15562" s="42">
        <v>0.02</v>
      </c>
      <c r="V15562" s="42">
        <v>0</v>
      </c>
    </row>
    <row r="15563" spans="1:22" x14ac:dyDescent="0.25">
      <c r="A15563">
        <v>306448</v>
      </c>
      <c r="B15563">
        <v>2018</v>
      </c>
      <c r="C15563" s="39" t="s">
        <v>96</v>
      </c>
      <c r="D15563" t="s">
        <v>97</v>
      </c>
      <c r="E15563" t="s">
        <v>30</v>
      </c>
      <c r="F15563">
        <v>5</v>
      </c>
      <c r="G15563" t="s">
        <v>50</v>
      </c>
      <c r="H15563" t="s">
        <v>26</v>
      </c>
      <c r="I15563" s="41">
        <v>14</v>
      </c>
      <c r="J15563" t="s">
        <v>43</v>
      </c>
      <c r="K15563" s="41">
        <v>82</v>
      </c>
      <c r="L15563" s="41">
        <v>68</v>
      </c>
      <c r="M15563" s="41">
        <v>160</v>
      </c>
      <c r="N15563" s="42">
        <v>665.03</v>
      </c>
      <c r="O15563" s="42">
        <v>9.77</v>
      </c>
      <c r="P15563" s="42">
        <v>7.74</v>
      </c>
      <c r="Q15563" s="42">
        <v>665.03</v>
      </c>
      <c r="R15563" s="42">
        <v>9.77</v>
      </c>
      <c r="S15563" s="42">
        <v>7.74</v>
      </c>
      <c r="T15563" s="42">
        <v>0</v>
      </c>
      <c r="U15563" s="42">
        <v>0</v>
      </c>
      <c r="V15563" s="42">
        <v>0</v>
      </c>
    </row>
    <row r="15564" spans="1:22" x14ac:dyDescent="0.25">
      <c r="A15564">
        <v>303483</v>
      </c>
      <c r="B15564">
        <v>2018</v>
      </c>
      <c r="C15564" s="39" t="s">
        <v>170</v>
      </c>
      <c r="D15564" t="s">
        <v>171</v>
      </c>
      <c r="E15564" t="s">
        <v>24</v>
      </c>
      <c r="F15564">
        <v>2</v>
      </c>
      <c r="G15564" t="s">
        <v>57</v>
      </c>
      <c r="H15564" t="s">
        <v>46</v>
      </c>
      <c r="I15564" s="41">
        <v>26</v>
      </c>
      <c r="J15564" t="s">
        <v>49</v>
      </c>
      <c r="K15564" s="41">
        <v>103</v>
      </c>
      <c r="L15564" s="41">
        <v>51</v>
      </c>
      <c r="M15564" s="41">
        <v>265</v>
      </c>
      <c r="N15564" s="42">
        <v>4493.2</v>
      </c>
      <c r="O15564" s="42">
        <v>88.1</v>
      </c>
      <c r="P15564" s="42">
        <v>71.77</v>
      </c>
      <c r="Q15564" s="42">
        <v>4493.2</v>
      </c>
      <c r="R15564" s="42">
        <v>88.1</v>
      </c>
      <c r="S15564" s="42">
        <v>71.77</v>
      </c>
      <c r="T15564" s="42">
        <v>0</v>
      </c>
      <c r="U15564" s="42">
        <v>0</v>
      </c>
      <c r="V15564" s="42">
        <v>0</v>
      </c>
    </row>
    <row r="15565" spans="1:22" x14ac:dyDescent="0.25">
      <c r="A15565">
        <v>325667</v>
      </c>
      <c r="B15565">
        <v>2018</v>
      </c>
      <c r="C15565" s="40">
        <v>131</v>
      </c>
      <c r="D15565" t="s">
        <v>98</v>
      </c>
      <c r="E15565" t="s">
        <v>56</v>
      </c>
      <c r="F15565">
        <v>5</v>
      </c>
      <c r="G15565" t="s">
        <v>50</v>
      </c>
      <c r="H15565" t="s">
        <v>46</v>
      </c>
      <c r="I15565" s="41">
        <v>103</v>
      </c>
      <c r="J15565" t="s">
        <v>27</v>
      </c>
      <c r="K15565" s="41">
        <v>577</v>
      </c>
      <c r="L15565" s="41">
        <v>273</v>
      </c>
      <c r="M15565" s="41">
        <v>1134</v>
      </c>
      <c r="N15565" s="42">
        <v>126984.24</v>
      </c>
      <c r="O15565" s="42">
        <v>465.14</v>
      </c>
      <c r="P15565" s="42">
        <v>110</v>
      </c>
      <c r="Q15565" s="42">
        <v>112754.8</v>
      </c>
      <c r="R15565" s="42">
        <v>413.02</v>
      </c>
      <c r="S15565" s="42">
        <v>110</v>
      </c>
      <c r="T15565" s="42">
        <v>14229.44</v>
      </c>
      <c r="U15565" s="42">
        <v>52.12</v>
      </c>
      <c r="V15565" s="42">
        <v>0</v>
      </c>
    </row>
    <row r="15566" spans="1:22" x14ac:dyDescent="0.25">
      <c r="A15566">
        <v>305089</v>
      </c>
      <c r="B15566">
        <v>2018</v>
      </c>
      <c r="C15566" s="39" t="s">
        <v>167</v>
      </c>
      <c r="D15566" t="s">
        <v>168</v>
      </c>
      <c r="E15566" t="s">
        <v>24</v>
      </c>
      <c r="F15566">
        <v>3</v>
      </c>
      <c r="G15566" t="s">
        <v>31</v>
      </c>
      <c r="H15566" t="s">
        <v>26</v>
      </c>
      <c r="I15566" s="41">
        <v>757</v>
      </c>
      <c r="J15566" t="s">
        <v>42</v>
      </c>
      <c r="K15566" s="41">
        <v>16121</v>
      </c>
      <c r="L15566" s="41">
        <v>3592</v>
      </c>
      <c r="M15566" s="41">
        <v>8515</v>
      </c>
      <c r="N15566" s="42">
        <v>1426663.29</v>
      </c>
      <c r="O15566" s="42">
        <v>397.17</v>
      </c>
      <c r="P15566" s="42">
        <v>123</v>
      </c>
      <c r="Q15566" s="42">
        <v>1418391.87</v>
      </c>
      <c r="R15566" s="42">
        <v>394.87</v>
      </c>
      <c r="S15566" s="42">
        <v>119</v>
      </c>
      <c r="T15566" s="42">
        <v>8271.42</v>
      </c>
      <c r="U15566" s="42">
        <v>2.2999999999999998</v>
      </c>
      <c r="V15566" s="42">
        <v>0</v>
      </c>
    </row>
    <row r="15567" spans="1:22" x14ac:dyDescent="0.25">
      <c r="A15567">
        <v>306449</v>
      </c>
      <c r="B15567">
        <v>2018</v>
      </c>
      <c r="C15567" s="39" t="s">
        <v>96</v>
      </c>
      <c r="D15567" t="s">
        <v>97</v>
      </c>
      <c r="E15567" t="s">
        <v>30</v>
      </c>
      <c r="F15567">
        <v>5</v>
      </c>
      <c r="G15567" t="s">
        <v>50</v>
      </c>
      <c r="H15567" t="s">
        <v>26</v>
      </c>
      <c r="I15567" s="41">
        <v>27</v>
      </c>
      <c r="J15567" t="s">
        <v>45</v>
      </c>
      <c r="K15567" s="41">
        <v>121</v>
      </c>
      <c r="L15567" s="41">
        <v>39</v>
      </c>
      <c r="M15567" s="41">
        <v>296</v>
      </c>
      <c r="N15567" s="42">
        <v>9613.75</v>
      </c>
      <c r="O15567" s="42">
        <v>246.5</v>
      </c>
      <c r="P15567" s="42">
        <v>161.54</v>
      </c>
      <c r="Q15567" s="42">
        <v>8869.0400000000009</v>
      </c>
      <c r="R15567" s="42">
        <v>227.41</v>
      </c>
      <c r="S15567" s="42">
        <v>154.57</v>
      </c>
      <c r="T15567" s="42">
        <v>744.71</v>
      </c>
      <c r="U15567" s="42">
        <v>19.09</v>
      </c>
      <c r="V15567" s="42">
        <v>0</v>
      </c>
    </row>
    <row r="15568" spans="1:22" x14ac:dyDescent="0.25">
      <c r="A15568">
        <v>303486</v>
      </c>
      <c r="B15568">
        <v>2018</v>
      </c>
      <c r="C15568" s="39" t="s">
        <v>170</v>
      </c>
      <c r="D15568" t="s">
        <v>171</v>
      </c>
      <c r="E15568" t="s">
        <v>24</v>
      </c>
      <c r="F15568">
        <v>2</v>
      </c>
      <c r="G15568" t="s">
        <v>57</v>
      </c>
      <c r="H15568" t="s">
        <v>46</v>
      </c>
      <c r="I15568" s="41">
        <v>23</v>
      </c>
      <c r="J15568" t="s">
        <v>44</v>
      </c>
      <c r="K15568" s="41">
        <v>3668</v>
      </c>
      <c r="L15568" s="41">
        <v>2295</v>
      </c>
      <c r="M15568" s="41">
        <v>263</v>
      </c>
      <c r="N15568" s="42">
        <v>294243.73</v>
      </c>
      <c r="O15568" s="42">
        <v>128.21</v>
      </c>
      <c r="P15568" s="42">
        <v>89.51</v>
      </c>
      <c r="Q15568" s="42">
        <v>294115.03000000003</v>
      </c>
      <c r="R15568" s="42">
        <v>128.15</v>
      </c>
      <c r="S15568" s="42">
        <v>89.51</v>
      </c>
      <c r="T15568" s="42">
        <v>128.69999999999999</v>
      </c>
      <c r="U15568" s="42">
        <v>0.05</v>
      </c>
      <c r="V15568" s="42">
        <v>0</v>
      </c>
    </row>
    <row r="15569" spans="1:22" x14ac:dyDescent="0.25">
      <c r="A15569">
        <v>325668</v>
      </c>
      <c r="B15569">
        <v>2018</v>
      </c>
      <c r="C15569" s="40">
        <v>131</v>
      </c>
      <c r="D15569" t="s">
        <v>98</v>
      </c>
      <c r="E15569" t="s">
        <v>56</v>
      </c>
      <c r="F15569">
        <v>5</v>
      </c>
      <c r="G15569" t="s">
        <v>50</v>
      </c>
      <c r="H15569" t="s">
        <v>46</v>
      </c>
      <c r="I15569" s="41">
        <v>90</v>
      </c>
      <c r="J15569" t="s">
        <v>35</v>
      </c>
      <c r="K15569" s="41">
        <v>489</v>
      </c>
      <c r="L15569" s="41">
        <v>136</v>
      </c>
      <c r="M15569" s="41">
        <v>1070</v>
      </c>
      <c r="N15569" s="42">
        <v>218124.64</v>
      </c>
      <c r="O15569" s="42">
        <v>1603.85</v>
      </c>
      <c r="P15569" s="42">
        <v>1634.39</v>
      </c>
      <c r="Q15569" s="42">
        <v>202097.3</v>
      </c>
      <c r="R15569" s="42">
        <v>1486</v>
      </c>
      <c r="S15569" s="42">
        <v>1302.2</v>
      </c>
      <c r="T15569" s="42">
        <v>16027.34</v>
      </c>
      <c r="U15569" s="42">
        <v>117.84</v>
      </c>
      <c r="V15569" s="42">
        <v>30</v>
      </c>
    </row>
    <row r="15570" spans="1:22" x14ac:dyDescent="0.25">
      <c r="A15570">
        <v>305090</v>
      </c>
      <c r="B15570">
        <v>2018</v>
      </c>
      <c r="C15570" s="39" t="s">
        <v>167</v>
      </c>
      <c r="D15570" t="s">
        <v>168</v>
      </c>
      <c r="E15570" t="s">
        <v>24</v>
      </c>
      <c r="F15570">
        <v>3</v>
      </c>
      <c r="G15570" t="s">
        <v>31</v>
      </c>
      <c r="H15570" t="s">
        <v>26</v>
      </c>
      <c r="I15570" s="41">
        <v>242</v>
      </c>
      <c r="J15570" t="s">
        <v>49</v>
      </c>
      <c r="K15570" s="41">
        <v>1117</v>
      </c>
      <c r="L15570" s="41">
        <v>495</v>
      </c>
      <c r="M15570" s="41">
        <v>2777</v>
      </c>
      <c r="N15570" s="42">
        <v>44156.480000000003</v>
      </c>
      <c r="O15570" s="42">
        <v>89.2</v>
      </c>
      <c r="P15570" s="42">
        <v>34.96</v>
      </c>
      <c r="Q15570" s="42">
        <v>44143.88</v>
      </c>
      <c r="R15570" s="42">
        <v>89.17</v>
      </c>
      <c r="S15570" s="42">
        <v>34.96</v>
      </c>
      <c r="T15570" s="42">
        <v>12.6</v>
      </c>
      <c r="U15570" s="42">
        <v>0.02</v>
      </c>
      <c r="V15570" s="42">
        <v>0</v>
      </c>
    </row>
    <row r="15571" spans="1:22" x14ac:dyDescent="0.25">
      <c r="A15571">
        <v>306450</v>
      </c>
      <c r="B15571">
        <v>2018</v>
      </c>
      <c r="C15571" s="39" t="s">
        <v>96</v>
      </c>
      <c r="D15571" t="s">
        <v>97</v>
      </c>
      <c r="E15571" t="s">
        <v>30</v>
      </c>
      <c r="F15571">
        <v>5</v>
      </c>
      <c r="G15571" t="s">
        <v>50</v>
      </c>
      <c r="H15571" t="s">
        <v>26</v>
      </c>
      <c r="I15571" s="41">
        <v>17</v>
      </c>
      <c r="J15571" t="s">
        <v>47</v>
      </c>
      <c r="K15571" s="41">
        <v>203</v>
      </c>
      <c r="L15571" s="41">
        <v>21</v>
      </c>
      <c r="M15571" s="41">
        <v>185</v>
      </c>
      <c r="N15571" s="42">
        <v>23465.22</v>
      </c>
      <c r="O15571" s="42">
        <v>1117.3900000000001</v>
      </c>
      <c r="P15571" s="42">
        <v>1210.51</v>
      </c>
      <c r="Q15571" s="42">
        <v>22054.45</v>
      </c>
      <c r="R15571" s="42">
        <v>1050.21</v>
      </c>
      <c r="S15571" s="42">
        <v>1194.99</v>
      </c>
      <c r="T15571" s="42">
        <v>1410.77</v>
      </c>
      <c r="U15571" s="42">
        <v>67.17</v>
      </c>
      <c r="V15571" s="42">
        <v>0</v>
      </c>
    </row>
    <row r="15572" spans="1:22" x14ac:dyDescent="0.25">
      <c r="A15572">
        <v>303488</v>
      </c>
      <c r="B15572">
        <v>2018</v>
      </c>
      <c r="C15572" s="39" t="s">
        <v>170</v>
      </c>
      <c r="D15572" t="s">
        <v>171</v>
      </c>
      <c r="E15572" t="s">
        <v>24</v>
      </c>
      <c r="F15572">
        <v>3</v>
      </c>
      <c r="G15572" t="s">
        <v>31</v>
      </c>
      <c r="H15572" t="s">
        <v>26</v>
      </c>
      <c r="I15572" s="41">
        <v>30</v>
      </c>
      <c r="J15572" t="s">
        <v>27</v>
      </c>
      <c r="K15572" s="41">
        <v>569</v>
      </c>
      <c r="L15572" s="41">
        <v>428</v>
      </c>
      <c r="M15572" s="41">
        <v>343</v>
      </c>
      <c r="N15572" s="42">
        <v>25568.94</v>
      </c>
      <c r="O15572" s="42">
        <v>59.74</v>
      </c>
      <c r="P15572" s="42">
        <v>34.1</v>
      </c>
      <c r="Q15572" s="42">
        <v>25568.94</v>
      </c>
      <c r="R15572" s="42">
        <v>59.74</v>
      </c>
      <c r="S15572" s="42">
        <v>34.1</v>
      </c>
      <c r="T15572" s="42">
        <v>0</v>
      </c>
      <c r="U15572" s="42">
        <v>0</v>
      </c>
      <c r="V15572" s="42">
        <v>0</v>
      </c>
    </row>
    <row r="15573" spans="1:22" x14ac:dyDescent="0.25">
      <c r="A15573">
        <v>325669</v>
      </c>
      <c r="B15573">
        <v>2018</v>
      </c>
      <c r="C15573" s="40">
        <v>131</v>
      </c>
      <c r="D15573" t="s">
        <v>98</v>
      </c>
      <c r="E15573" t="s">
        <v>56</v>
      </c>
      <c r="F15573">
        <v>5</v>
      </c>
      <c r="G15573" t="s">
        <v>50</v>
      </c>
      <c r="H15573" t="s">
        <v>46</v>
      </c>
      <c r="I15573" s="41">
        <v>1903</v>
      </c>
      <c r="J15573" t="s">
        <v>39</v>
      </c>
      <c r="K15573" s="41">
        <v>62985</v>
      </c>
      <c r="L15573" s="41">
        <v>24669</v>
      </c>
      <c r="M15573" s="41">
        <v>22368</v>
      </c>
      <c r="N15573" s="42">
        <v>3657952.34</v>
      </c>
      <c r="O15573" s="42">
        <v>148.28</v>
      </c>
      <c r="P15573" s="42">
        <v>103.39</v>
      </c>
      <c r="Q15573" s="42">
        <v>3231671.65</v>
      </c>
      <c r="R15573" s="42">
        <v>131</v>
      </c>
      <c r="S15573" s="42">
        <v>82.75</v>
      </c>
      <c r="T15573" s="42">
        <v>426280.69</v>
      </c>
      <c r="U15573" s="42">
        <v>17.28</v>
      </c>
      <c r="V15573" s="42">
        <v>2.41</v>
      </c>
    </row>
    <row r="15574" spans="1:22" x14ac:dyDescent="0.25">
      <c r="A15574">
        <v>305091</v>
      </c>
      <c r="B15574">
        <v>2018</v>
      </c>
      <c r="C15574" s="39" t="s">
        <v>167</v>
      </c>
      <c r="D15574" t="s">
        <v>168</v>
      </c>
      <c r="E15574" t="s">
        <v>24</v>
      </c>
      <c r="F15574">
        <v>3</v>
      </c>
      <c r="G15574" t="s">
        <v>31</v>
      </c>
      <c r="H15574" t="s">
        <v>26</v>
      </c>
      <c r="I15574" s="41">
        <v>23</v>
      </c>
      <c r="J15574" t="s">
        <v>52</v>
      </c>
      <c r="K15574" s="41">
        <v>941</v>
      </c>
      <c r="L15574" s="41">
        <v>307</v>
      </c>
      <c r="M15574" s="41">
        <v>257</v>
      </c>
      <c r="N15574" s="42">
        <v>98119.86</v>
      </c>
      <c r="O15574" s="42">
        <v>319.60000000000002</v>
      </c>
      <c r="P15574" s="42">
        <v>74.42</v>
      </c>
      <c r="Q15574" s="42">
        <v>97494.86</v>
      </c>
      <c r="R15574" s="42">
        <v>317.57</v>
      </c>
      <c r="S15574" s="42">
        <v>74.42</v>
      </c>
      <c r="T15574" s="42">
        <v>625</v>
      </c>
      <c r="U15574" s="42">
        <v>2.0299999999999998</v>
      </c>
      <c r="V15574" s="42">
        <v>0</v>
      </c>
    </row>
    <row r="15575" spans="1:22" x14ac:dyDescent="0.25">
      <c r="A15575">
        <v>306451</v>
      </c>
      <c r="B15575">
        <v>2018</v>
      </c>
      <c r="C15575" s="39" t="s">
        <v>96</v>
      </c>
      <c r="D15575" t="s">
        <v>97</v>
      </c>
      <c r="E15575" t="s">
        <v>30</v>
      </c>
      <c r="F15575">
        <v>5</v>
      </c>
      <c r="G15575" t="s">
        <v>50</v>
      </c>
      <c r="H15575" t="s">
        <v>26</v>
      </c>
      <c r="I15575" s="41">
        <v>19</v>
      </c>
      <c r="J15575" t="s">
        <v>48</v>
      </c>
      <c r="K15575" s="41">
        <v>161</v>
      </c>
      <c r="L15575" s="41">
        <v>93</v>
      </c>
      <c r="M15575" s="41">
        <v>209</v>
      </c>
      <c r="N15575" s="42">
        <v>5512.57</v>
      </c>
      <c r="O15575" s="42">
        <v>59.27</v>
      </c>
      <c r="P15575" s="42">
        <v>27.17</v>
      </c>
      <c r="Q15575" s="42">
        <v>5086.1499999999996</v>
      </c>
      <c r="R15575" s="42">
        <v>54.68</v>
      </c>
      <c r="S15575" s="42">
        <v>21.56</v>
      </c>
      <c r="T15575" s="42">
        <v>426.42</v>
      </c>
      <c r="U15575" s="42">
        <v>4.58</v>
      </c>
      <c r="V15575" s="42">
        <v>0</v>
      </c>
    </row>
    <row r="15576" spans="1:22" x14ac:dyDescent="0.25">
      <c r="A15576">
        <v>303490</v>
      </c>
      <c r="B15576">
        <v>2018</v>
      </c>
      <c r="C15576" s="39" t="s">
        <v>170</v>
      </c>
      <c r="D15576" t="s">
        <v>171</v>
      </c>
      <c r="E15576" t="s">
        <v>24</v>
      </c>
      <c r="F15576">
        <v>3</v>
      </c>
      <c r="G15576" t="s">
        <v>31</v>
      </c>
      <c r="H15576" t="s">
        <v>26</v>
      </c>
      <c r="I15576" s="41">
        <v>130</v>
      </c>
      <c r="J15576" t="s">
        <v>39</v>
      </c>
      <c r="K15576" s="41">
        <v>1963</v>
      </c>
      <c r="L15576" s="41">
        <v>1249</v>
      </c>
      <c r="M15576" s="41">
        <v>1499</v>
      </c>
      <c r="N15576" s="42">
        <v>102724.13</v>
      </c>
      <c r="O15576" s="42">
        <v>82.24</v>
      </c>
      <c r="P15576" s="42">
        <v>52.13</v>
      </c>
      <c r="Q15576" s="42">
        <v>100694.71</v>
      </c>
      <c r="R15576" s="42">
        <v>80.62</v>
      </c>
      <c r="S15576" s="42">
        <v>49.62</v>
      </c>
      <c r="T15576" s="42">
        <v>2029.42</v>
      </c>
      <c r="U15576" s="42">
        <v>1.62</v>
      </c>
      <c r="V15576" s="42">
        <v>0</v>
      </c>
    </row>
    <row r="15577" spans="1:22" x14ac:dyDescent="0.25">
      <c r="A15577">
        <v>325670</v>
      </c>
      <c r="B15577">
        <v>2018</v>
      </c>
      <c r="C15577" s="40">
        <v>131</v>
      </c>
      <c r="D15577" t="s">
        <v>98</v>
      </c>
      <c r="E15577" t="s">
        <v>56</v>
      </c>
      <c r="F15577">
        <v>5</v>
      </c>
      <c r="G15577" t="s">
        <v>50</v>
      </c>
      <c r="H15577" t="s">
        <v>46</v>
      </c>
      <c r="I15577" s="41">
        <v>351</v>
      </c>
      <c r="J15577" t="s">
        <v>43</v>
      </c>
      <c r="K15577" s="41">
        <v>2488</v>
      </c>
      <c r="L15577" s="41">
        <v>1705</v>
      </c>
      <c r="M15577" s="41">
        <v>4113</v>
      </c>
      <c r="N15577" s="42">
        <v>171984.75</v>
      </c>
      <c r="O15577" s="42">
        <v>100.87</v>
      </c>
      <c r="P15577" s="42">
        <v>50.63</v>
      </c>
      <c r="Q15577" s="42">
        <v>147524.72</v>
      </c>
      <c r="R15577" s="42">
        <v>86.52</v>
      </c>
      <c r="S15577" s="42">
        <v>40.67</v>
      </c>
      <c r="T15577" s="42">
        <v>24460.03</v>
      </c>
      <c r="U15577" s="42">
        <v>14.34</v>
      </c>
      <c r="V15577" s="42">
        <v>3.33</v>
      </c>
    </row>
    <row r="15578" spans="1:22" x14ac:dyDescent="0.25">
      <c r="A15578">
        <v>305092</v>
      </c>
      <c r="B15578">
        <v>2018</v>
      </c>
      <c r="C15578" s="39" t="s">
        <v>167</v>
      </c>
      <c r="D15578" t="s">
        <v>168</v>
      </c>
      <c r="E15578" t="s">
        <v>24</v>
      </c>
      <c r="F15578">
        <v>3</v>
      </c>
      <c r="G15578" t="s">
        <v>31</v>
      </c>
      <c r="H15578" t="s">
        <v>26</v>
      </c>
      <c r="I15578" s="41">
        <v>35</v>
      </c>
      <c r="J15578" t="s">
        <v>53</v>
      </c>
      <c r="K15578" s="41">
        <v>2710</v>
      </c>
      <c r="L15578" s="41">
        <v>2589</v>
      </c>
      <c r="M15578" s="41">
        <v>391</v>
      </c>
      <c r="N15578" s="42">
        <v>390313.77</v>
      </c>
      <c r="O15578" s="42">
        <v>150.75</v>
      </c>
      <c r="P15578" s="42">
        <v>78.290000000000006</v>
      </c>
      <c r="Q15578" s="42">
        <v>390206.67</v>
      </c>
      <c r="R15578" s="42">
        <v>150.71</v>
      </c>
      <c r="S15578" s="42">
        <v>78.290000000000006</v>
      </c>
      <c r="T15578" s="42">
        <v>107.1</v>
      </c>
      <c r="U15578" s="42">
        <v>0.04</v>
      </c>
      <c r="V15578" s="42">
        <v>0</v>
      </c>
    </row>
    <row r="15579" spans="1:22" x14ac:dyDescent="0.25">
      <c r="A15579">
        <v>306452</v>
      </c>
      <c r="B15579">
        <v>2018</v>
      </c>
      <c r="C15579" s="39" t="s">
        <v>96</v>
      </c>
      <c r="D15579" t="s">
        <v>97</v>
      </c>
      <c r="E15579" t="s">
        <v>30</v>
      </c>
      <c r="F15579">
        <v>5</v>
      </c>
      <c r="G15579" t="s">
        <v>50</v>
      </c>
      <c r="H15579" t="s">
        <v>26</v>
      </c>
      <c r="I15579" s="41">
        <v>67</v>
      </c>
      <c r="J15579" t="s">
        <v>42</v>
      </c>
      <c r="K15579" s="41">
        <v>1684</v>
      </c>
      <c r="L15579" s="41">
        <v>497</v>
      </c>
      <c r="M15579" s="41">
        <v>763</v>
      </c>
      <c r="N15579" s="42">
        <v>53760.23</v>
      </c>
      <c r="O15579" s="42">
        <v>108.16</v>
      </c>
      <c r="P15579" s="42">
        <v>36.04</v>
      </c>
      <c r="Q15579" s="42">
        <v>48177.7</v>
      </c>
      <c r="R15579" s="42">
        <v>96.93</v>
      </c>
      <c r="S15579" s="42">
        <v>36.04</v>
      </c>
      <c r="T15579" s="42">
        <v>5582.53</v>
      </c>
      <c r="U15579" s="42">
        <v>11.23</v>
      </c>
      <c r="V15579" s="42">
        <v>0</v>
      </c>
    </row>
    <row r="15580" spans="1:22" x14ac:dyDescent="0.25">
      <c r="A15580">
        <v>303491</v>
      </c>
      <c r="B15580">
        <v>2018</v>
      </c>
      <c r="C15580" s="39" t="s">
        <v>170</v>
      </c>
      <c r="D15580" t="s">
        <v>171</v>
      </c>
      <c r="E15580" t="s">
        <v>24</v>
      </c>
      <c r="F15580">
        <v>3</v>
      </c>
      <c r="G15580" t="s">
        <v>31</v>
      </c>
      <c r="H15580" t="s">
        <v>26</v>
      </c>
      <c r="I15580" s="41">
        <v>23</v>
      </c>
      <c r="J15580" t="s">
        <v>43</v>
      </c>
      <c r="K15580" s="41">
        <v>175</v>
      </c>
      <c r="L15580" s="41">
        <v>106</v>
      </c>
      <c r="M15580" s="41">
        <v>276</v>
      </c>
      <c r="N15580" s="42">
        <v>19939.560000000001</v>
      </c>
      <c r="O15580" s="42">
        <v>188.1</v>
      </c>
      <c r="P15580" s="42">
        <v>49.44</v>
      </c>
      <c r="Q15580" s="42">
        <v>19923.810000000001</v>
      </c>
      <c r="R15580" s="42">
        <v>187.96</v>
      </c>
      <c r="S15580" s="42">
        <v>49.44</v>
      </c>
      <c r="T15580" s="42">
        <v>15.75</v>
      </c>
      <c r="U15580" s="42">
        <v>0.14000000000000001</v>
      </c>
      <c r="V15580" s="42">
        <v>0</v>
      </c>
    </row>
    <row r="15581" spans="1:22" x14ac:dyDescent="0.25">
      <c r="A15581">
        <v>325671</v>
      </c>
      <c r="B15581">
        <v>2018</v>
      </c>
      <c r="C15581" s="40">
        <v>131</v>
      </c>
      <c r="D15581" t="s">
        <v>98</v>
      </c>
      <c r="E15581" t="s">
        <v>56</v>
      </c>
      <c r="F15581">
        <v>5</v>
      </c>
      <c r="G15581" t="s">
        <v>50</v>
      </c>
      <c r="H15581" t="s">
        <v>46</v>
      </c>
      <c r="I15581" s="41">
        <v>774</v>
      </c>
      <c r="J15581" t="s">
        <v>45</v>
      </c>
      <c r="K15581" s="41">
        <v>6989</v>
      </c>
      <c r="L15581" s="41">
        <v>1921</v>
      </c>
      <c r="M15581" s="41">
        <v>8895</v>
      </c>
      <c r="N15581" s="42">
        <v>435905.21</v>
      </c>
      <c r="O15581" s="42">
        <v>226.91</v>
      </c>
      <c r="P15581" s="42">
        <v>167.08</v>
      </c>
      <c r="Q15581" s="42">
        <v>393490.59</v>
      </c>
      <c r="R15581" s="42">
        <v>204.83</v>
      </c>
      <c r="S15581" s="42">
        <v>144.26</v>
      </c>
      <c r="T15581" s="42">
        <v>42414.62</v>
      </c>
      <c r="U15581" s="42">
        <v>22.07</v>
      </c>
      <c r="V15581" s="42">
        <v>1.69</v>
      </c>
    </row>
    <row r="15582" spans="1:22" x14ac:dyDescent="0.25">
      <c r="A15582">
        <v>305093</v>
      </c>
      <c r="B15582">
        <v>2018</v>
      </c>
      <c r="C15582" s="39" t="s">
        <v>167</v>
      </c>
      <c r="D15582" t="s">
        <v>168</v>
      </c>
      <c r="E15582" t="s">
        <v>24</v>
      </c>
      <c r="F15582">
        <v>3</v>
      </c>
      <c r="G15582" t="s">
        <v>31</v>
      </c>
      <c r="H15582" t="s">
        <v>26</v>
      </c>
      <c r="I15582" s="41">
        <v>535</v>
      </c>
      <c r="J15582" t="s">
        <v>44</v>
      </c>
      <c r="K15582" s="41">
        <v>52459</v>
      </c>
      <c r="L15582" s="41">
        <v>32104</v>
      </c>
      <c r="M15582" s="41">
        <v>6107</v>
      </c>
      <c r="N15582" s="42">
        <v>4868529.16</v>
      </c>
      <c r="O15582" s="42">
        <v>151.63999999999999</v>
      </c>
      <c r="P15582" s="42">
        <v>106.58</v>
      </c>
      <c r="Q15582" s="42">
        <v>4865137.3099999996</v>
      </c>
      <c r="R15582" s="42">
        <v>151.54</v>
      </c>
      <c r="S15582" s="42">
        <v>106.58</v>
      </c>
      <c r="T15582" s="42">
        <v>3391.85</v>
      </c>
      <c r="U15582" s="42">
        <v>0.1</v>
      </c>
      <c r="V15582" s="42">
        <v>0</v>
      </c>
    </row>
    <row r="15583" spans="1:22" x14ac:dyDescent="0.25">
      <c r="A15583">
        <v>306453</v>
      </c>
      <c r="B15583">
        <v>2018</v>
      </c>
      <c r="C15583" s="39" t="s">
        <v>96</v>
      </c>
      <c r="D15583" t="s">
        <v>97</v>
      </c>
      <c r="E15583" t="s">
        <v>30</v>
      </c>
      <c r="F15583">
        <v>5</v>
      </c>
      <c r="G15583" t="s">
        <v>50</v>
      </c>
      <c r="H15583" t="s">
        <v>26</v>
      </c>
      <c r="I15583" s="41">
        <v>17</v>
      </c>
      <c r="J15583" t="s">
        <v>49</v>
      </c>
      <c r="K15583" s="41">
        <v>134</v>
      </c>
      <c r="L15583" s="41">
        <v>48</v>
      </c>
      <c r="M15583" s="41">
        <v>204</v>
      </c>
      <c r="N15583" s="42">
        <v>2374.8200000000002</v>
      </c>
      <c r="O15583" s="42">
        <v>49.47</v>
      </c>
      <c r="P15583" s="42">
        <v>17.68</v>
      </c>
      <c r="Q15583" s="42">
        <v>1397.04</v>
      </c>
      <c r="R15583" s="42">
        <v>29.1</v>
      </c>
      <c r="S15583" s="42">
        <v>14.07</v>
      </c>
      <c r="T15583" s="42">
        <v>977.78</v>
      </c>
      <c r="U15583" s="42">
        <v>20.37</v>
      </c>
      <c r="V15583" s="42">
        <v>3.54</v>
      </c>
    </row>
    <row r="15584" spans="1:22" x14ac:dyDescent="0.25">
      <c r="A15584">
        <v>303492</v>
      </c>
      <c r="B15584">
        <v>2018</v>
      </c>
      <c r="C15584" s="39" t="s">
        <v>170</v>
      </c>
      <c r="D15584" t="s">
        <v>171</v>
      </c>
      <c r="E15584" t="s">
        <v>24</v>
      </c>
      <c r="F15584">
        <v>3</v>
      </c>
      <c r="G15584" t="s">
        <v>31</v>
      </c>
      <c r="H15584" t="s">
        <v>26</v>
      </c>
      <c r="I15584" s="41">
        <v>36</v>
      </c>
      <c r="J15584" t="s">
        <v>45</v>
      </c>
      <c r="K15584" s="41">
        <v>168</v>
      </c>
      <c r="L15584" s="41">
        <v>54</v>
      </c>
      <c r="M15584" s="41">
        <v>421</v>
      </c>
      <c r="N15584" s="42">
        <v>14217.38</v>
      </c>
      <c r="O15584" s="42">
        <v>263.27999999999997</v>
      </c>
      <c r="P15584" s="42">
        <v>235.36</v>
      </c>
      <c r="Q15584" s="42">
        <v>14191.74</v>
      </c>
      <c r="R15584" s="42">
        <v>262.81</v>
      </c>
      <c r="S15584" s="42">
        <v>229.44</v>
      </c>
      <c r="T15584" s="42">
        <v>25.64</v>
      </c>
      <c r="U15584" s="42">
        <v>0.47</v>
      </c>
      <c r="V15584" s="42">
        <v>0</v>
      </c>
    </row>
    <row r="15585" spans="1:22" x14ac:dyDescent="0.25">
      <c r="A15585">
        <v>325672</v>
      </c>
      <c r="B15585">
        <v>2018</v>
      </c>
      <c r="C15585" s="40">
        <v>131</v>
      </c>
      <c r="D15585" t="s">
        <v>98</v>
      </c>
      <c r="E15585" t="s">
        <v>56</v>
      </c>
      <c r="F15585">
        <v>5</v>
      </c>
      <c r="G15585" t="s">
        <v>50</v>
      </c>
      <c r="H15585" t="s">
        <v>46</v>
      </c>
      <c r="I15585" s="41">
        <v>222</v>
      </c>
      <c r="J15585" t="s">
        <v>38</v>
      </c>
      <c r="K15585" s="41">
        <v>3955</v>
      </c>
      <c r="L15585" s="41">
        <v>1099</v>
      </c>
      <c r="M15585" s="41">
        <v>2580</v>
      </c>
      <c r="N15585" s="42">
        <v>542819.21</v>
      </c>
      <c r="O15585" s="42">
        <v>493.92</v>
      </c>
      <c r="P15585" s="42">
        <v>123</v>
      </c>
      <c r="Q15585" s="42">
        <v>542819.21</v>
      </c>
      <c r="R15585" s="42">
        <v>493.92</v>
      </c>
      <c r="S15585" s="42">
        <v>123</v>
      </c>
      <c r="T15585" s="42">
        <v>0</v>
      </c>
      <c r="U15585" s="42">
        <v>0</v>
      </c>
      <c r="V15585" s="42">
        <v>0</v>
      </c>
    </row>
    <row r="15586" spans="1:22" x14ac:dyDescent="0.25">
      <c r="A15586">
        <v>305094</v>
      </c>
      <c r="B15586">
        <v>2018</v>
      </c>
      <c r="C15586" s="39" t="s">
        <v>167</v>
      </c>
      <c r="D15586" t="s">
        <v>168</v>
      </c>
      <c r="E15586" t="s">
        <v>24</v>
      </c>
      <c r="F15586">
        <v>3</v>
      </c>
      <c r="G15586" t="s">
        <v>31</v>
      </c>
      <c r="H15586" t="s">
        <v>26</v>
      </c>
      <c r="I15586" s="41">
        <v>36</v>
      </c>
      <c r="J15586" t="s">
        <v>51</v>
      </c>
      <c r="K15586" s="41">
        <v>1650</v>
      </c>
      <c r="L15586" s="41">
        <v>877</v>
      </c>
      <c r="M15586" s="41">
        <v>401</v>
      </c>
      <c r="N15586" s="42">
        <v>111606.24</v>
      </c>
      <c r="O15586" s="42">
        <v>127.25</v>
      </c>
      <c r="P15586" s="42">
        <v>111.39</v>
      </c>
      <c r="Q15586" s="42">
        <v>111606.24</v>
      </c>
      <c r="R15586" s="42">
        <v>127.25</v>
      </c>
      <c r="S15586" s="42">
        <v>111.39</v>
      </c>
      <c r="T15586" s="42">
        <v>0</v>
      </c>
      <c r="U15586" s="42">
        <v>0</v>
      </c>
      <c r="V15586" s="42">
        <v>0</v>
      </c>
    </row>
    <row r="15587" spans="1:22" x14ac:dyDescent="0.25">
      <c r="A15587">
        <v>306455</v>
      </c>
      <c r="B15587">
        <v>2018</v>
      </c>
      <c r="C15587" s="39" t="s">
        <v>96</v>
      </c>
      <c r="D15587" t="s">
        <v>97</v>
      </c>
      <c r="E15587" t="s">
        <v>30</v>
      </c>
      <c r="F15587">
        <v>5</v>
      </c>
      <c r="G15587" t="s">
        <v>50</v>
      </c>
      <c r="H15587" t="s">
        <v>26</v>
      </c>
      <c r="I15587" s="41">
        <v>14</v>
      </c>
      <c r="J15587" t="s">
        <v>53</v>
      </c>
      <c r="K15587" s="41">
        <v>61</v>
      </c>
      <c r="L15587" s="41">
        <v>49</v>
      </c>
      <c r="M15587" s="41">
        <v>138</v>
      </c>
      <c r="N15587" s="42">
        <v>1952.73</v>
      </c>
      <c r="O15587" s="42">
        <v>39.85</v>
      </c>
      <c r="P15587" s="42">
        <v>18.22</v>
      </c>
      <c r="Q15587" s="42">
        <v>1952.73</v>
      </c>
      <c r="R15587" s="42">
        <v>39.85</v>
      </c>
      <c r="S15587" s="42">
        <v>18.22</v>
      </c>
      <c r="T15587" s="42">
        <v>0</v>
      </c>
      <c r="U15587" s="42">
        <v>0</v>
      </c>
      <c r="V15587" s="42">
        <v>0</v>
      </c>
    </row>
    <row r="15588" spans="1:22" x14ac:dyDescent="0.25">
      <c r="A15588">
        <v>303495</v>
      </c>
      <c r="B15588">
        <v>2018</v>
      </c>
      <c r="C15588" s="39" t="s">
        <v>170</v>
      </c>
      <c r="D15588" t="s">
        <v>171</v>
      </c>
      <c r="E15588" t="s">
        <v>24</v>
      </c>
      <c r="F15588">
        <v>3</v>
      </c>
      <c r="G15588" t="s">
        <v>31</v>
      </c>
      <c r="H15588" t="s">
        <v>26</v>
      </c>
      <c r="I15588" s="41">
        <v>20</v>
      </c>
      <c r="J15588" t="s">
        <v>47</v>
      </c>
      <c r="K15588" s="41">
        <v>260</v>
      </c>
      <c r="L15588" s="41">
        <v>27</v>
      </c>
      <c r="M15588" s="41">
        <v>227</v>
      </c>
      <c r="N15588" s="42">
        <v>182508.54</v>
      </c>
      <c r="O15588" s="42">
        <v>6759.57</v>
      </c>
      <c r="P15588" s="42">
        <v>3132.95</v>
      </c>
      <c r="Q15588" s="42">
        <v>181995.54</v>
      </c>
      <c r="R15588" s="42">
        <v>6740.57</v>
      </c>
      <c r="S15588" s="42">
        <v>3132.95</v>
      </c>
      <c r="T15588" s="42">
        <v>513</v>
      </c>
      <c r="U15588" s="42">
        <v>19</v>
      </c>
      <c r="V15588" s="42">
        <v>0</v>
      </c>
    </row>
    <row r="15589" spans="1:22" x14ac:dyDescent="0.25">
      <c r="A15589">
        <v>325673</v>
      </c>
      <c r="B15589">
        <v>2018</v>
      </c>
      <c r="C15589" s="40">
        <v>131</v>
      </c>
      <c r="D15589" t="s">
        <v>98</v>
      </c>
      <c r="E15589" t="s">
        <v>56</v>
      </c>
      <c r="F15589">
        <v>5</v>
      </c>
      <c r="G15589" t="s">
        <v>50</v>
      </c>
      <c r="H15589" t="s">
        <v>46</v>
      </c>
      <c r="I15589" s="41">
        <v>94</v>
      </c>
      <c r="J15589" t="s">
        <v>34</v>
      </c>
      <c r="K15589" s="41">
        <v>7064</v>
      </c>
      <c r="L15589" s="41">
        <v>277</v>
      </c>
      <c r="M15589" s="41">
        <v>749</v>
      </c>
      <c r="N15589" s="42">
        <v>964870.51</v>
      </c>
      <c r="O15589" s="42">
        <v>3483.28</v>
      </c>
      <c r="P15589" s="42">
        <v>4158.45</v>
      </c>
      <c r="Q15589" s="42">
        <v>964870.51</v>
      </c>
      <c r="R15589" s="42">
        <v>3483.28</v>
      </c>
      <c r="S15589" s="42">
        <v>4158.45</v>
      </c>
      <c r="T15589" s="42">
        <v>0</v>
      </c>
      <c r="U15589" s="42">
        <v>0</v>
      </c>
      <c r="V15589" s="42">
        <v>0</v>
      </c>
    </row>
    <row r="15590" spans="1:22" x14ac:dyDescent="0.25">
      <c r="A15590">
        <v>305095</v>
      </c>
      <c r="B15590">
        <v>2018</v>
      </c>
      <c r="C15590" s="39" t="s">
        <v>167</v>
      </c>
      <c r="D15590" t="s">
        <v>168</v>
      </c>
      <c r="E15590" t="s">
        <v>24</v>
      </c>
      <c r="F15590">
        <v>3</v>
      </c>
      <c r="G15590" t="s">
        <v>31</v>
      </c>
      <c r="H15590" t="s">
        <v>46</v>
      </c>
      <c r="I15590" s="41">
        <v>93</v>
      </c>
      <c r="J15590" t="s">
        <v>27</v>
      </c>
      <c r="K15590" s="41">
        <v>3709</v>
      </c>
      <c r="L15590" s="41">
        <v>1498</v>
      </c>
      <c r="M15590" s="41">
        <v>1043</v>
      </c>
      <c r="N15590" s="42">
        <v>76216.61</v>
      </c>
      <c r="O15590" s="42">
        <v>50.87</v>
      </c>
      <c r="P15590" s="42">
        <v>36</v>
      </c>
      <c r="Q15590" s="42">
        <v>76216.61</v>
      </c>
      <c r="R15590" s="42">
        <v>50.87</v>
      </c>
      <c r="S15590" s="42">
        <v>36</v>
      </c>
      <c r="T15590" s="42">
        <v>0</v>
      </c>
      <c r="U15590" s="42">
        <v>0</v>
      </c>
      <c r="V15590" s="42">
        <v>0</v>
      </c>
    </row>
    <row r="15591" spans="1:22" x14ac:dyDescent="0.25">
      <c r="A15591">
        <v>306456</v>
      </c>
      <c r="B15591">
        <v>2018</v>
      </c>
      <c r="C15591" s="39" t="s">
        <v>96</v>
      </c>
      <c r="D15591" t="s">
        <v>97</v>
      </c>
      <c r="E15591" t="s">
        <v>30</v>
      </c>
      <c r="F15591">
        <v>5</v>
      </c>
      <c r="G15591" t="s">
        <v>50</v>
      </c>
      <c r="H15591" t="s">
        <v>26</v>
      </c>
      <c r="I15591" s="41">
        <v>16</v>
      </c>
      <c r="J15591" t="s">
        <v>44</v>
      </c>
      <c r="K15591" s="41">
        <v>85</v>
      </c>
      <c r="L15591" s="41">
        <v>56</v>
      </c>
      <c r="M15591" s="41">
        <v>192</v>
      </c>
      <c r="N15591" s="42">
        <v>3126.6</v>
      </c>
      <c r="O15591" s="42">
        <v>55.83</v>
      </c>
      <c r="P15591" s="42">
        <v>20.46</v>
      </c>
      <c r="Q15591" s="42">
        <v>3012.08</v>
      </c>
      <c r="R15591" s="42">
        <v>53.78</v>
      </c>
      <c r="S15591" s="42">
        <v>20.46</v>
      </c>
      <c r="T15591" s="42">
        <v>114.52</v>
      </c>
      <c r="U15591" s="42">
        <v>2.04</v>
      </c>
      <c r="V15591" s="42">
        <v>0</v>
      </c>
    </row>
    <row r="15592" spans="1:22" x14ac:dyDescent="0.25">
      <c r="A15592">
        <v>303496</v>
      </c>
      <c r="B15592">
        <v>2018</v>
      </c>
      <c r="C15592" s="39" t="s">
        <v>170</v>
      </c>
      <c r="D15592" t="s">
        <v>171</v>
      </c>
      <c r="E15592" t="s">
        <v>24</v>
      </c>
      <c r="F15592">
        <v>3</v>
      </c>
      <c r="G15592" t="s">
        <v>31</v>
      </c>
      <c r="H15592" t="s">
        <v>26</v>
      </c>
      <c r="I15592" s="41">
        <v>19</v>
      </c>
      <c r="J15592" t="s">
        <v>48</v>
      </c>
      <c r="K15592" s="41">
        <v>199</v>
      </c>
      <c r="L15592" s="41">
        <v>121</v>
      </c>
      <c r="M15592" s="41">
        <v>221</v>
      </c>
      <c r="N15592" s="42">
        <v>10281.69</v>
      </c>
      <c r="O15592" s="42">
        <v>84.97</v>
      </c>
      <c r="P15592" s="42">
        <v>56.58</v>
      </c>
      <c r="Q15592" s="42">
        <v>10275.39</v>
      </c>
      <c r="R15592" s="42">
        <v>84.92</v>
      </c>
      <c r="S15592" s="42">
        <v>56.58</v>
      </c>
      <c r="T15592" s="42">
        <v>6.3</v>
      </c>
      <c r="U15592" s="42">
        <v>0.05</v>
      </c>
      <c r="V15592" s="42">
        <v>0</v>
      </c>
    </row>
    <row r="15593" spans="1:22" x14ac:dyDescent="0.25">
      <c r="A15593">
        <v>311660</v>
      </c>
      <c r="B15593">
        <v>2018</v>
      </c>
      <c r="C15593" s="39" t="s">
        <v>141</v>
      </c>
      <c r="D15593" t="s">
        <v>142</v>
      </c>
      <c r="E15593" t="s">
        <v>24</v>
      </c>
      <c r="F15593">
        <v>5</v>
      </c>
      <c r="G15593" t="s">
        <v>50</v>
      </c>
      <c r="H15593" t="s">
        <v>46</v>
      </c>
      <c r="I15593" s="41">
        <v>128</v>
      </c>
      <c r="J15593" t="s">
        <v>52</v>
      </c>
      <c r="K15593" s="41">
        <v>3710</v>
      </c>
      <c r="L15593" s="41">
        <v>1410</v>
      </c>
      <c r="M15593" s="41">
        <v>1405</v>
      </c>
      <c r="N15593" s="42">
        <v>371955.83</v>
      </c>
      <c r="O15593" s="42">
        <v>263.79000000000002</v>
      </c>
      <c r="P15593" s="42">
        <v>13.97</v>
      </c>
      <c r="Q15593" s="42">
        <v>371955.83</v>
      </c>
      <c r="R15593" s="42">
        <v>263.79000000000002</v>
      </c>
      <c r="S15593" s="42">
        <v>13.97</v>
      </c>
      <c r="T15593" s="42">
        <v>0</v>
      </c>
      <c r="U15593" s="42">
        <v>0</v>
      </c>
      <c r="V15593" s="42">
        <v>0</v>
      </c>
    </row>
    <row r="15594" spans="1:22" x14ac:dyDescent="0.25">
      <c r="A15594">
        <v>305096</v>
      </c>
      <c r="B15594">
        <v>2018</v>
      </c>
      <c r="C15594" s="39" t="s">
        <v>167</v>
      </c>
      <c r="D15594" t="s">
        <v>168</v>
      </c>
      <c r="E15594" t="s">
        <v>24</v>
      </c>
      <c r="F15594">
        <v>3</v>
      </c>
      <c r="G15594" t="s">
        <v>31</v>
      </c>
      <c r="H15594" t="s">
        <v>46</v>
      </c>
      <c r="I15594" s="41">
        <v>50</v>
      </c>
      <c r="J15594" t="s">
        <v>35</v>
      </c>
      <c r="K15594" s="41">
        <v>289</v>
      </c>
      <c r="L15594" s="41">
        <v>68</v>
      </c>
      <c r="M15594" s="41">
        <v>579</v>
      </c>
      <c r="N15594" s="42">
        <v>96860.24</v>
      </c>
      <c r="O15594" s="42">
        <v>1424.41</v>
      </c>
      <c r="P15594" s="42">
        <v>1425.27</v>
      </c>
      <c r="Q15594" s="42">
        <v>96228.24</v>
      </c>
      <c r="R15594" s="42">
        <v>1415.12</v>
      </c>
      <c r="S15594" s="42">
        <v>1423.19</v>
      </c>
      <c r="T15594" s="42">
        <v>632</v>
      </c>
      <c r="U15594" s="42">
        <v>9.2899999999999991</v>
      </c>
      <c r="V15594" s="42">
        <v>0</v>
      </c>
    </row>
    <row r="15595" spans="1:22" x14ac:dyDescent="0.25">
      <c r="A15595">
        <v>306460</v>
      </c>
      <c r="B15595">
        <v>2018</v>
      </c>
      <c r="C15595" s="39" t="s">
        <v>96</v>
      </c>
      <c r="D15595" t="s">
        <v>97</v>
      </c>
      <c r="E15595" t="s">
        <v>30</v>
      </c>
      <c r="F15595">
        <v>5</v>
      </c>
      <c r="G15595" t="s">
        <v>50</v>
      </c>
      <c r="H15595" t="s">
        <v>46</v>
      </c>
      <c r="I15595" s="41">
        <v>32</v>
      </c>
      <c r="J15595" t="s">
        <v>39</v>
      </c>
      <c r="K15595" s="41">
        <v>519</v>
      </c>
      <c r="L15595" s="41">
        <v>250</v>
      </c>
      <c r="M15595" s="41">
        <v>381</v>
      </c>
      <c r="N15595" s="42">
        <v>22995.69</v>
      </c>
      <c r="O15595" s="42">
        <v>91.98</v>
      </c>
      <c r="P15595" s="42">
        <v>36.67</v>
      </c>
      <c r="Q15595" s="42">
        <v>20904.490000000002</v>
      </c>
      <c r="R15595" s="42">
        <v>83.61</v>
      </c>
      <c r="S15595" s="42">
        <v>30.46</v>
      </c>
      <c r="T15595" s="42">
        <v>2091.1999999999998</v>
      </c>
      <c r="U15595" s="42">
        <v>8.36</v>
      </c>
      <c r="V15595" s="42">
        <v>0</v>
      </c>
    </row>
    <row r="15596" spans="1:22" x14ac:dyDescent="0.25">
      <c r="A15596">
        <v>303497</v>
      </c>
      <c r="B15596">
        <v>2018</v>
      </c>
      <c r="C15596" s="39" t="s">
        <v>170</v>
      </c>
      <c r="D15596" t="s">
        <v>171</v>
      </c>
      <c r="E15596" t="s">
        <v>24</v>
      </c>
      <c r="F15596">
        <v>3</v>
      </c>
      <c r="G15596" t="s">
        <v>31</v>
      </c>
      <c r="H15596" t="s">
        <v>26</v>
      </c>
      <c r="I15596" s="41">
        <v>135</v>
      </c>
      <c r="J15596" t="s">
        <v>42</v>
      </c>
      <c r="K15596" s="41">
        <v>6617</v>
      </c>
      <c r="L15596" s="41">
        <v>1576</v>
      </c>
      <c r="M15596" s="41">
        <v>1554</v>
      </c>
      <c r="N15596" s="42">
        <v>581193.85</v>
      </c>
      <c r="O15596" s="42">
        <v>368.77</v>
      </c>
      <c r="P15596" s="42">
        <v>110.68</v>
      </c>
      <c r="Q15596" s="42">
        <v>577598.22</v>
      </c>
      <c r="R15596" s="42">
        <v>366.49</v>
      </c>
      <c r="S15596" s="42">
        <v>105.68</v>
      </c>
      <c r="T15596" s="42">
        <v>3595.63</v>
      </c>
      <c r="U15596" s="42">
        <v>2.2799999999999998</v>
      </c>
      <c r="V15596" s="42">
        <v>0</v>
      </c>
    </row>
    <row r="15597" spans="1:22" x14ac:dyDescent="0.25">
      <c r="A15597">
        <v>311661</v>
      </c>
      <c r="B15597">
        <v>2018</v>
      </c>
      <c r="C15597" s="39" t="s">
        <v>141</v>
      </c>
      <c r="D15597" t="s">
        <v>142</v>
      </c>
      <c r="E15597" t="s">
        <v>24</v>
      </c>
      <c r="F15597">
        <v>5</v>
      </c>
      <c r="G15597" t="s">
        <v>50</v>
      </c>
      <c r="H15597" t="s">
        <v>46</v>
      </c>
      <c r="I15597" s="41">
        <v>429</v>
      </c>
      <c r="J15597" t="s">
        <v>53</v>
      </c>
      <c r="K15597" s="41">
        <v>23160</v>
      </c>
      <c r="L15597" s="41">
        <v>21999</v>
      </c>
      <c r="M15597" s="41">
        <v>4645</v>
      </c>
      <c r="N15597" s="42">
        <v>2167956.46</v>
      </c>
      <c r="O15597" s="42">
        <v>98.54</v>
      </c>
      <c r="P15597" s="42">
        <v>76.459999999999994</v>
      </c>
      <c r="Q15597" s="42">
        <v>2096633.22</v>
      </c>
      <c r="R15597" s="42">
        <v>95.3</v>
      </c>
      <c r="S15597" s="42">
        <v>74.150000000000006</v>
      </c>
      <c r="T15597" s="42">
        <v>71323.240000000005</v>
      </c>
      <c r="U15597" s="42">
        <v>3.24</v>
      </c>
      <c r="V15597" s="42">
        <v>0</v>
      </c>
    </row>
    <row r="15598" spans="1:22" x14ac:dyDescent="0.25">
      <c r="A15598">
        <v>305097</v>
      </c>
      <c r="B15598">
        <v>2018</v>
      </c>
      <c r="C15598" s="39" t="s">
        <v>167</v>
      </c>
      <c r="D15598" t="s">
        <v>168</v>
      </c>
      <c r="E15598" t="s">
        <v>24</v>
      </c>
      <c r="F15598">
        <v>3</v>
      </c>
      <c r="G15598" t="s">
        <v>31</v>
      </c>
      <c r="H15598" t="s">
        <v>46</v>
      </c>
      <c r="I15598" s="41">
        <v>772</v>
      </c>
      <c r="J15598" t="s">
        <v>39</v>
      </c>
      <c r="K15598" s="41">
        <v>16885</v>
      </c>
      <c r="L15598" s="41">
        <v>9024</v>
      </c>
      <c r="M15598" s="41">
        <v>8583</v>
      </c>
      <c r="N15598" s="42">
        <v>939102.7</v>
      </c>
      <c r="O15598" s="42">
        <v>104.06</v>
      </c>
      <c r="P15598" s="42">
        <v>79.900000000000006</v>
      </c>
      <c r="Q15598" s="42">
        <v>921958.29</v>
      </c>
      <c r="R15598" s="42">
        <v>102.16</v>
      </c>
      <c r="S15598" s="42">
        <v>76.75</v>
      </c>
      <c r="T15598" s="42">
        <v>17144.41</v>
      </c>
      <c r="U15598" s="42">
        <v>1.89</v>
      </c>
      <c r="V15598" s="42">
        <v>0</v>
      </c>
    </row>
    <row r="15599" spans="1:22" x14ac:dyDescent="0.25">
      <c r="A15599">
        <v>306462</v>
      </c>
      <c r="B15599">
        <v>2018</v>
      </c>
      <c r="C15599" s="39" t="s">
        <v>96</v>
      </c>
      <c r="D15599" t="s">
        <v>97</v>
      </c>
      <c r="E15599" t="s">
        <v>30</v>
      </c>
      <c r="F15599">
        <v>5</v>
      </c>
      <c r="G15599" t="s">
        <v>50</v>
      </c>
      <c r="H15599" t="s">
        <v>46</v>
      </c>
      <c r="I15599" s="41">
        <v>13</v>
      </c>
      <c r="J15599" t="s">
        <v>45</v>
      </c>
      <c r="K15599" s="41">
        <v>68</v>
      </c>
      <c r="L15599" s="41">
        <v>21</v>
      </c>
      <c r="M15599" s="41">
        <v>141</v>
      </c>
      <c r="N15599" s="42">
        <v>2897.91</v>
      </c>
      <c r="O15599" s="42">
        <v>137.99</v>
      </c>
      <c r="P15599" s="42">
        <v>64.260000000000005</v>
      </c>
      <c r="Q15599" s="42">
        <v>1914.62</v>
      </c>
      <c r="R15599" s="42">
        <v>91.17</v>
      </c>
      <c r="S15599" s="42">
        <v>55.81</v>
      </c>
      <c r="T15599" s="42">
        <v>983.29</v>
      </c>
      <c r="U15599" s="42">
        <v>46.82</v>
      </c>
      <c r="V15599" s="42">
        <v>0</v>
      </c>
    </row>
    <row r="15600" spans="1:22" x14ac:dyDescent="0.25">
      <c r="A15600">
        <v>303498</v>
      </c>
      <c r="B15600">
        <v>2018</v>
      </c>
      <c r="C15600" s="39" t="s">
        <v>170</v>
      </c>
      <c r="D15600" t="s">
        <v>171</v>
      </c>
      <c r="E15600" t="s">
        <v>24</v>
      </c>
      <c r="F15600">
        <v>3</v>
      </c>
      <c r="G15600" t="s">
        <v>31</v>
      </c>
      <c r="H15600" t="s">
        <v>26</v>
      </c>
      <c r="I15600" s="41">
        <v>61</v>
      </c>
      <c r="J15600" t="s">
        <v>49</v>
      </c>
      <c r="K15600" s="41">
        <v>232</v>
      </c>
      <c r="L15600" s="41">
        <v>115</v>
      </c>
      <c r="M15600" s="41">
        <v>709</v>
      </c>
      <c r="N15600" s="42">
        <v>8397.31</v>
      </c>
      <c r="O15600" s="42">
        <v>73.02</v>
      </c>
      <c r="P15600" s="42">
        <v>43.29</v>
      </c>
      <c r="Q15600" s="42">
        <v>8397.31</v>
      </c>
      <c r="R15600" s="42">
        <v>73.02</v>
      </c>
      <c r="S15600" s="42">
        <v>43.29</v>
      </c>
      <c r="T15600" s="42">
        <v>0</v>
      </c>
      <c r="U15600" s="42">
        <v>0</v>
      </c>
      <c r="V15600" s="42">
        <v>0</v>
      </c>
    </row>
    <row r="15601" spans="1:22" x14ac:dyDescent="0.25">
      <c r="A15601">
        <v>311662</v>
      </c>
      <c r="B15601">
        <v>2018</v>
      </c>
      <c r="C15601" s="39" t="s">
        <v>141</v>
      </c>
      <c r="D15601" t="s">
        <v>142</v>
      </c>
      <c r="E15601" t="s">
        <v>24</v>
      </c>
      <c r="F15601">
        <v>5</v>
      </c>
      <c r="G15601" t="s">
        <v>50</v>
      </c>
      <c r="H15601" t="s">
        <v>46</v>
      </c>
      <c r="I15601" s="41">
        <v>906</v>
      </c>
      <c r="J15601" t="s">
        <v>44</v>
      </c>
      <c r="K15601" s="41">
        <v>136447</v>
      </c>
      <c r="L15601" s="41">
        <v>85503</v>
      </c>
      <c r="M15601" s="41">
        <v>10120</v>
      </c>
      <c r="N15601" s="42">
        <v>10605750.93</v>
      </c>
      <c r="O15601" s="42">
        <v>124.03</v>
      </c>
      <c r="P15601" s="42">
        <v>94.18</v>
      </c>
      <c r="Q15601" s="42">
        <v>10592707.460000001</v>
      </c>
      <c r="R15601" s="42">
        <v>123.88</v>
      </c>
      <c r="S15601" s="42">
        <v>94.16</v>
      </c>
      <c r="T15601" s="42">
        <v>13043.47</v>
      </c>
      <c r="U15601" s="42">
        <v>0.15</v>
      </c>
      <c r="V15601" s="42">
        <v>0</v>
      </c>
    </row>
    <row r="15602" spans="1:22" x14ac:dyDescent="0.25">
      <c r="A15602">
        <v>305098</v>
      </c>
      <c r="B15602">
        <v>2018</v>
      </c>
      <c r="C15602" s="39" t="s">
        <v>167</v>
      </c>
      <c r="D15602" t="s">
        <v>168</v>
      </c>
      <c r="E15602" t="s">
        <v>24</v>
      </c>
      <c r="F15602">
        <v>3</v>
      </c>
      <c r="G15602" t="s">
        <v>31</v>
      </c>
      <c r="H15602" t="s">
        <v>46</v>
      </c>
      <c r="I15602" s="41">
        <v>86</v>
      </c>
      <c r="J15602" t="s">
        <v>43</v>
      </c>
      <c r="K15602" s="41">
        <v>594</v>
      </c>
      <c r="L15602" s="41">
        <v>401</v>
      </c>
      <c r="M15602" s="41">
        <v>992</v>
      </c>
      <c r="N15602" s="42">
        <v>56659.67</v>
      </c>
      <c r="O15602" s="42">
        <v>141.29</v>
      </c>
      <c r="P15602" s="42">
        <v>39.880000000000003</v>
      </c>
      <c r="Q15602" s="42">
        <v>56650.22</v>
      </c>
      <c r="R15602" s="42">
        <v>141.27000000000001</v>
      </c>
      <c r="S15602" s="42">
        <v>39.880000000000003</v>
      </c>
      <c r="T15602" s="42">
        <v>9.4499999999999993</v>
      </c>
      <c r="U15602" s="42">
        <v>0.02</v>
      </c>
      <c r="V15602" s="42">
        <v>0</v>
      </c>
    </row>
    <row r="15603" spans="1:22" x14ac:dyDescent="0.25">
      <c r="A15603">
        <v>306465</v>
      </c>
      <c r="B15603">
        <v>2018</v>
      </c>
      <c r="C15603" s="39" t="s">
        <v>96</v>
      </c>
      <c r="D15603" t="s">
        <v>97</v>
      </c>
      <c r="E15603" t="s">
        <v>30</v>
      </c>
      <c r="F15603">
        <v>5</v>
      </c>
      <c r="G15603" t="s">
        <v>50</v>
      </c>
      <c r="H15603" t="s">
        <v>46</v>
      </c>
      <c r="I15603" s="41">
        <v>14</v>
      </c>
      <c r="J15603" t="s">
        <v>48</v>
      </c>
      <c r="K15603" s="41">
        <v>370</v>
      </c>
      <c r="L15603" s="41">
        <v>170</v>
      </c>
      <c r="M15603" s="41">
        <v>153</v>
      </c>
      <c r="N15603" s="42">
        <v>12827.77</v>
      </c>
      <c r="O15603" s="42">
        <v>75.45</v>
      </c>
      <c r="P15603" s="42">
        <v>27.32</v>
      </c>
      <c r="Q15603" s="42">
        <v>10150.89</v>
      </c>
      <c r="R15603" s="42">
        <v>59.71</v>
      </c>
      <c r="S15603" s="42">
        <v>22.45</v>
      </c>
      <c r="T15603" s="42">
        <v>2676.88</v>
      </c>
      <c r="U15603" s="42">
        <v>15.74</v>
      </c>
      <c r="V15603" s="42">
        <v>0</v>
      </c>
    </row>
    <row r="15604" spans="1:22" x14ac:dyDescent="0.25">
      <c r="A15604">
        <v>305700</v>
      </c>
      <c r="B15604">
        <v>2018</v>
      </c>
      <c r="C15604" s="39" t="s">
        <v>83</v>
      </c>
      <c r="D15604" t="s">
        <v>84</v>
      </c>
      <c r="E15604" t="s">
        <v>56</v>
      </c>
      <c r="F15604">
        <v>2</v>
      </c>
      <c r="G15604" t="s">
        <v>57</v>
      </c>
      <c r="H15604" t="s">
        <v>46</v>
      </c>
      <c r="I15604" s="41">
        <v>28</v>
      </c>
      <c r="J15604" t="s">
        <v>42</v>
      </c>
      <c r="K15604" s="41">
        <v>1776</v>
      </c>
      <c r="L15604" s="41">
        <v>336</v>
      </c>
      <c r="M15604" s="41">
        <v>325</v>
      </c>
      <c r="N15604" s="42">
        <v>154028.51</v>
      </c>
      <c r="O15604" s="42">
        <v>458.41</v>
      </c>
      <c r="P15604" s="42">
        <v>105</v>
      </c>
      <c r="Q15604" s="42">
        <v>118584.3</v>
      </c>
      <c r="R15604" s="42">
        <v>352.92</v>
      </c>
      <c r="S15604" s="42">
        <v>92.91</v>
      </c>
      <c r="T15604" s="42">
        <v>35444.21</v>
      </c>
      <c r="U15604" s="42">
        <v>105.48</v>
      </c>
      <c r="V15604" s="42">
        <v>11.4</v>
      </c>
    </row>
    <row r="15605" spans="1:22" x14ac:dyDescent="0.25">
      <c r="A15605">
        <v>311663</v>
      </c>
      <c r="B15605">
        <v>2018</v>
      </c>
      <c r="C15605" s="39" t="s">
        <v>141</v>
      </c>
      <c r="D15605" t="s">
        <v>142</v>
      </c>
      <c r="E15605" t="s">
        <v>24</v>
      </c>
      <c r="F15605">
        <v>5</v>
      </c>
      <c r="G15605" t="s">
        <v>50</v>
      </c>
      <c r="H15605" t="s">
        <v>46</v>
      </c>
      <c r="I15605" s="41">
        <v>34</v>
      </c>
      <c r="J15605" t="s">
        <v>51</v>
      </c>
      <c r="K15605" s="41">
        <v>4789</v>
      </c>
      <c r="L15605" s="41">
        <v>1494</v>
      </c>
      <c r="M15605" s="41">
        <v>375</v>
      </c>
      <c r="N15605" s="42">
        <v>214200.73</v>
      </c>
      <c r="O15605" s="42">
        <v>143.37</v>
      </c>
      <c r="P15605" s="42">
        <v>44.18</v>
      </c>
      <c r="Q15605" s="42">
        <v>214200.73</v>
      </c>
      <c r="R15605" s="42">
        <v>143.37</v>
      </c>
      <c r="S15605" s="42">
        <v>44.18</v>
      </c>
      <c r="T15605" s="42">
        <v>0</v>
      </c>
      <c r="U15605" s="42">
        <v>0</v>
      </c>
      <c r="V15605" s="42">
        <v>0</v>
      </c>
    </row>
    <row r="15606" spans="1:22" x14ac:dyDescent="0.25">
      <c r="A15606">
        <v>305099</v>
      </c>
      <c r="B15606">
        <v>2018</v>
      </c>
      <c r="C15606" s="39" t="s">
        <v>167</v>
      </c>
      <c r="D15606" t="s">
        <v>168</v>
      </c>
      <c r="E15606" t="s">
        <v>24</v>
      </c>
      <c r="F15606">
        <v>3</v>
      </c>
      <c r="G15606" t="s">
        <v>31</v>
      </c>
      <c r="H15606" t="s">
        <v>46</v>
      </c>
      <c r="I15606" s="41">
        <v>221</v>
      </c>
      <c r="J15606" t="s">
        <v>45</v>
      </c>
      <c r="K15606" s="41">
        <v>1339</v>
      </c>
      <c r="L15606" s="41">
        <v>394</v>
      </c>
      <c r="M15606" s="41">
        <v>2408</v>
      </c>
      <c r="N15606" s="42">
        <v>130939.22</v>
      </c>
      <c r="O15606" s="42">
        <v>332.33</v>
      </c>
      <c r="P15606" s="42">
        <v>258.77</v>
      </c>
      <c r="Q15606" s="42">
        <v>130147.05</v>
      </c>
      <c r="R15606" s="42">
        <v>330.32</v>
      </c>
      <c r="S15606" s="42">
        <v>256.10000000000002</v>
      </c>
      <c r="T15606" s="42">
        <v>792.17</v>
      </c>
      <c r="U15606" s="42">
        <v>2.0099999999999998</v>
      </c>
      <c r="V15606" s="42">
        <v>0</v>
      </c>
    </row>
    <row r="15607" spans="1:22" x14ac:dyDescent="0.25">
      <c r="A15607">
        <v>306466</v>
      </c>
      <c r="B15607">
        <v>2018</v>
      </c>
      <c r="C15607" s="39" t="s">
        <v>96</v>
      </c>
      <c r="D15607" t="s">
        <v>97</v>
      </c>
      <c r="E15607" t="s">
        <v>30</v>
      </c>
      <c r="F15607">
        <v>5</v>
      </c>
      <c r="G15607" t="s">
        <v>50</v>
      </c>
      <c r="H15607" t="s">
        <v>46</v>
      </c>
      <c r="I15607" s="41">
        <v>44</v>
      </c>
      <c r="J15607" t="s">
        <v>42</v>
      </c>
      <c r="K15607" s="41">
        <v>1126</v>
      </c>
      <c r="L15607" s="41">
        <v>403</v>
      </c>
      <c r="M15607" s="41">
        <v>524</v>
      </c>
      <c r="N15607" s="42">
        <v>36862.51</v>
      </c>
      <c r="O15607" s="42">
        <v>91.47</v>
      </c>
      <c r="P15607" s="42">
        <v>36.04</v>
      </c>
      <c r="Q15607" s="42">
        <v>35337.4</v>
      </c>
      <c r="R15607" s="42">
        <v>87.68</v>
      </c>
      <c r="S15607" s="42">
        <v>36.04</v>
      </c>
      <c r="T15607" s="42">
        <v>1525.11</v>
      </c>
      <c r="U15607" s="42">
        <v>3.78</v>
      </c>
      <c r="V15607" s="42">
        <v>0</v>
      </c>
    </row>
    <row r="15608" spans="1:22" x14ac:dyDescent="0.25">
      <c r="A15608">
        <v>317929</v>
      </c>
      <c r="B15608">
        <v>2018</v>
      </c>
      <c r="C15608" s="39" t="s">
        <v>180</v>
      </c>
      <c r="D15608" t="s">
        <v>181</v>
      </c>
      <c r="E15608" t="s">
        <v>24</v>
      </c>
      <c r="F15608">
        <v>2</v>
      </c>
      <c r="G15608" t="s">
        <v>57</v>
      </c>
      <c r="H15608" t="s">
        <v>46</v>
      </c>
      <c r="I15608" s="41">
        <v>63</v>
      </c>
      <c r="J15608" t="s">
        <v>44</v>
      </c>
      <c r="K15608" s="41">
        <v>10420</v>
      </c>
      <c r="L15608" s="41">
        <v>5774</v>
      </c>
      <c r="M15608" s="41">
        <v>690</v>
      </c>
      <c r="N15608" s="42">
        <v>1310621.27</v>
      </c>
      <c r="O15608" s="42">
        <v>226.98</v>
      </c>
      <c r="P15608" s="42">
        <v>182.7</v>
      </c>
      <c r="Q15608" s="42">
        <v>1310189.8700000001</v>
      </c>
      <c r="R15608" s="42">
        <v>226.91</v>
      </c>
      <c r="S15608" s="42">
        <v>182.7</v>
      </c>
      <c r="T15608" s="42">
        <v>431.4</v>
      </c>
      <c r="U15608" s="42">
        <v>7.0000000000000007E-2</v>
      </c>
      <c r="V15608" s="42">
        <v>0</v>
      </c>
    </row>
    <row r="15609" spans="1:22" x14ac:dyDescent="0.25">
      <c r="A15609">
        <v>311664</v>
      </c>
      <c r="B15609">
        <v>2018</v>
      </c>
      <c r="C15609" s="39" t="s">
        <v>141</v>
      </c>
      <c r="D15609" t="s">
        <v>142</v>
      </c>
      <c r="E15609" t="s">
        <v>24</v>
      </c>
      <c r="F15609">
        <v>5</v>
      </c>
      <c r="G15609" t="s">
        <v>50</v>
      </c>
      <c r="H15609" t="s">
        <v>46</v>
      </c>
      <c r="I15609" s="41">
        <v>15</v>
      </c>
      <c r="J15609" t="s">
        <v>82</v>
      </c>
      <c r="K15609" s="41">
        <v>52</v>
      </c>
      <c r="L15609" s="41">
        <v>52</v>
      </c>
      <c r="M15609" s="41">
        <v>173</v>
      </c>
      <c r="N15609" s="42">
        <v>1078</v>
      </c>
      <c r="O15609" s="42">
        <v>20.73</v>
      </c>
      <c r="P15609" s="42">
        <v>22</v>
      </c>
      <c r="Q15609" s="42">
        <v>1078</v>
      </c>
      <c r="R15609" s="42">
        <v>20.73</v>
      </c>
      <c r="S15609" s="42">
        <v>22</v>
      </c>
      <c r="T15609" s="42">
        <v>0</v>
      </c>
      <c r="U15609" s="42">
        <v>0</v>
      </c>
      <c r="V15609" s="42">
        <v>0</v>
      </c>
    </row>
    <row r="15610" spans="1:22" x14ac:dyDescent="0.25">
      <c r="A15610">
        <v>307300</v>
      </c>
      <c r="B15610">
        <v>2018</v>
      </c>
      <c r="C15610" s="39" t="s">
        <v>182</v>
      </c>
      <c r="D15610" t="s">
        <v>183</v>
      </c>
      <c r="E15610" t="s">
        <v>24</v>
      </c>
      <c r="F15610">
        <v>2</v>
      </c>
      <c r="G15610" t="s">
        <v>57</v>
      </c>
      <c r="H15610" t="s">
        <v>26</v>
      </c>
      <c r="I15610" s="41">
        <v>221</v>
      </c>
      <c r="J15610" t="s">
        <v>39</v>
      </c>
      <c r="K15610" s="41">
        <v>2806</v>
      </c>
      <c r="L15610" s="41">
        <v>1936</v>
      </c>
      <c r="M15610" s="41">
        <v>2383</v>
      </c>
      <c r="N15610" s="42">
        <v>133295.39000000001</v>
      </c>
      <c r="O15610" s="42">
        <v>68.849999999999994</v>
      </c>
      <c r="P15610" s="42">
        <v>25.5</v>
      </c>
      <c r="Q15610" s="42">
        <v>128519.49</v>
      </c>
      <c r="R15610" s="42">
        <v>66.38</v>
      </c>
      <c r="S15610" s="42">
        <v>25.5</v>
      </c>
      <c r="T15610" s="42">
        <v>4775.8999999999996</v>
      </c>
      <c r="U15610" s="42">
        <v>2.46</v>
      </c>
      <c r="V15610" s="42">
        <v>0</v>
      </c>
    </row>
    <row r="15611" spans="1:22" x14ac:dyDescent="0.25">
      <c r="A15611">
        <v>306467</v>
      </c>
      <c r="B15611">
        <v>2018</v>
      </c>
      <c r="C15611" s="39" t="s">
        <v>96</v>
      </c>
      <c r="D15611" t="s">
        <v>97</v>
      </c>
      <c r="E15611" t="s">
        <v>30</v>
      </c>
      <c r="F15611">
        <v>5</v>
      </c>
      <c r="G15611" t="s">
        <v>50</v>
      </c>
      <c r="H15611" t="s">
        <v>46</v>
      </c>
      <c r="I15611" s="41">
        <v>14</v>
      </c>
      <c r="J15611" t="s">
        <v>49</v>
      </c>
      <c r="K15611" s="41">
        <v>46</v>
      </c>
      <c r="L15611" s="41">
        <v>25</v>
      </c>
      <c r="M15611" s="41">
        <v>168</v>
      </c>
      <c r="N15611" s="42">
        <v>918.55</v>
      </c>
      <c r="O15611" s="42">
        <v>36.74</v>
      </c>
      <c r="P15611" s="42">
        <v>14.88</v>
      </c>
      <c r="Q15611" s="42">
        <v>590.02</v>
      </c>
      <c r="R15611" s="42">
        <v>23.6</v>
      </c>
      <c r="S15611" s="42">
        <v>7.93</v>
      </c>
      <c r="T15611" s="42">
        <v>328.53</v>
      </c>
      <c r="U15611" s="42">
        <v>13.14</v>
      </c>
      <c r="V15611" s="42">
        <v>0</v>
      </c>
    </row>
    <row r="15612" spans="1:22" x14ac:dyDescent="0.25">
      <c r="A15612">
        <v>317930</v>
      </c>
      <c r="B15612">
        <v>2018</v>
      </c>
      <c r="C15612" s="39" t="s">
        <v>180</v>
      </c>
      <c r="D15612" t="s">
        <v>181</v>
      </c>
      <c r="E15612" t="s">
        <v>24</v>
      </c>
      <c r="F15612">
        <v>2</v>
      </c>
      <c r="G15612" t="s">
        <v>57</v>
      </c>
      <c r="H15612" t="s">
        <v>46</v>
      </c>
      <c r="I15612" s="41">
        <v>13</v>
      </c>
      <c r="J15612" t="s">
        <v>51</v>
      </c>
      <c r="K15612" s="41">
        <v>89</v>
      </c>
      <c r="L15612" s="41">
        <v>65</v>
      </c>
      <c r="M15612" s="41">
        <v>122</v>
      </c>
      <c r="N15612" s="42">
        <v>11383.42</v>
      </c>
      <c r="O15612" s="42">
        <v>175.12</v>
      </c>
      <c r="P15612" s="42">
        <v>107.19</v>
      </c>
      <c r="Q15612" s="42">
        <v>11383.42</v>
      </c>
      <c r="R15612" s="42">
        <v>175.12</v>
      </c>
      <c r="S15612" s="42">
        <v>107.19</v>
      </c>
      <c r="T15612" s="42">
        <v>0</v>
      </c>
      <c r="U15612" s="42">
        <v>0</v>
      </c>
      <c r="V15612" s="42">
        <v>0</v>
      </c>
    </row>
    <row r="15613" spans="1:22" x14ac:dyDescent="0.25">
      <c r="A15613">
        <v>311666</v>
      </c>
      <c r="B15613">
        <v>2018</v>
      </c>
      <c r="C15613" s="39" t="s">
        <v>158</v>
      </c>
      <c r="D15613" t="s">
        <v>159</v>
      </c>
      <c r="E15613" t="s">
        <v>30</v>
      </c>
      <c r="F15613">
        <v>1</v>
      </c>
      <c r="G15613" t="s">
        <v>69</v>
      </c>
      <c r="H15613" t="s">
        <v>26</v>
      </c>
      <c r="I15613" s="41">
        <v>380</v>
      </c>
      <c r="J15613" t="s">
        <v>39</v>
      </c>
      <c r="K15613" s="41">
        <v>3565</v>
      </c>
      <c r="L15613" s="41">
        <v>1805</v>
      </c>
      <c r="M15613" s="41">
        <v>4310</v>
      </c>
      <c r="N15613" s="42">
        <v>513047.42</v>
      </c>
      <c r="O15613" s="42">
        <v>284.23</v>
      </c>
      <c r="P15613" s="42">
        <v>189</v>
      </c>
      <c r="Q15613" s="42">
        <v>395087.11</v>
      </c>
      <c r="R15613" s="42">
        <v>218.88</v>
      </c>
      <c r="S15613" s="42">
        <v>145</v>
      </c>
      <c r="T15613" s="42">
        <v>117960.31</v>
      </c>
      <c r="U15613" s="42">
        <v>65.349999999999994</v>
      </c>
      <c r="V15613" s="42">
        <v>21.78</v>
      </c>
    </row>
    <row r="15614" spans="1:22" x14ac:dyDescent="0.25">
      <c r="A15614">
        <v>329454</v>
      </c>
      <c r="B15614">
        <v>2018</v>
      </c>
      <c r="C15614" s="40">
        <v>151</v>
      </c>
      <c r="D15614" t="s">
        <v>131</v>
      </c>
      <c r="E15614" t="s">
        <v>56</v>
      </c>
      <c r="F15614">
        <v>3</v>
      </c>
      <c r="G15614" t="s">
        <v>31</v>
      </c>
      <c r="H15614" t="s">
        <v>46</v>
      </c>
      <c r="I15614" s="41">
        <v>97</v>
      </c>
      <c r="J15614" t="s">
        <v>39</v>
      </c>
      <c r="K15614" s="41">
        <v>1500</v>
      </c>
      <c r="L15614" s="41">
        <v>707</v>
      </c>
      <c r="M15614" s="41">
        <v>1131</v>
      </c>
      <c r="N15614" s="42">
        <v>102848.43</v>
      </c>
      <c r="O15614" s="42">
        <v>145.47</v>
      </c>
      <c r="P15614" s="42">
        <v>116.18</v>
      </c>
      <c r="Q15614" s="42">
        <v>81108.990000000005</v>
      </c>
      <c r="R15614" s="42">
        <v>114.72</v>
      </c>
      <c r="S15614" s="42">
        <v>86.16</v>
      </c>
      <c r="T15614" s="42">
        <v>21739.439999999999</v>
      </c>
      <c r="U15614" s="42">
        <v>30.74</v>
      </c>
      <c r="V15614" s="42">
        <v>21.54</v>
      </c>
    </row>
    <row r="15615" spans="1:22" x14ac:dyDescent="0.25">
      <c r="A15615">
        <v>306470</v>
      </c>
      <c r="B15615">
        <v>2018</v>
      </c>
      <c r="C15615" s="39" t="s">
        <v>96</v>
      </c>
      <c r="D15615" t="s">
        <v>97</v>
      </c>
      <c r="E15615" t="s">
        <v>30</v>
      </c>
      <c r="F15615">
        <v>5</v>
      </c>
      <c r="G15615" t="s">
        <v>50</v>
      </c>
      <c r="H15615" t="s">
        <v>46</v>
      </c>
      <c r="I15615" s="41">
        <v>15</v>
      </c>
      <c r="J15615" t="s">
        <v>44</v>
      </c>
      <c r="K15615" s="41">
        <v>54</v>
      </c>
      <c r="L15615" s="41">
        <v>27</v>
      </c>
      <c r="M15615" s="41">
        <v>180</v>
      </c>
      <c r="N15615" s="42">
        <v>4528.01</v>
      </c>
      <c r="O15615" s="42">
        <v>167.7</v>
      </c>
      <c r="P15615" s="42">
        <v>20</v>
      </c>
      <c r="Q15615" s="42">
        <v>1292</v>
      </c>
      <c r="R15615" s="42">
        <v>47.85</v>
      </c>
      <c r="S15615" s="42">
        <v>17.7</v>
      </c>
      <c r="T15615" s="42">
        <v>3236.01</v>
      </c>
      <c r="U15615" s="42">
        <v>119.85</v>
      </c>
      <c r="V15615" s="42">
        <v>0</v>
      </c>
    </row>
    <row r="15616" spans="1:22" x14ac:dyDescent="0.25">
      <c r="A15616">
        <v>317931</v>
      </c>
      <c r="B15616">
        <v>2018</v>
      </c>
      <c r="C15616" s="39" t="s">
        <v>180</v>
      </c>
      <c r="D15616" t="s">
        <v>181</v>
      </c>
      <c r="E15616" t="s">
        <v>24</v>
      </c>
      <c r="F15616">
        <v>3</v>
      </c>
      <c r="G15616" t="s">
        <v>31</v>
      </c>
      <c r="H15616" t="s">
        <v>26</v>
      </c>
      <c r="I15616" s="41">
        <v>27</v>
      </c>
      <c r="J15616" t="s">
        <v>27</v>
      </c>
      <c r="K15616" s="41">
        <v>590</v>
      </c>
      <c r="L15616" s="41">
        <v>416</v>
      </c>
      <c r="M15616" s="41">
        <v>318</v>
      </c>
      <c r="N15616" s="42">
        <v>16540.02</v>
      </c>
      <c r="O15616" s="42">
        <v>39.75</v>
      </c>
      <c r="P15616" s="42">
        <v>26.4</v>
      </c>
      <c r="Q15616" s="42">
        <v>16540.02</v>
      </c>
      <c r="R15616" s="42">
        <v>39.75</v>
      </c>
      <c r="S15616" s="42">
        <v>26.4</v>
      </c>
      <c r="T15616" s="42">
        <v>0</v>
      </c>
      <c r="U15616" s="42">
        <v>0</v>
      </c>
      <c r="V15616" s="42">
        <v>0</v>
      </c>
    </row>
    <row r="15617" spans="1:22" x14ac:dyDescent="0.25">
      <c r="A15617">
        <v>311668</v>
      </c>
      <c r="B15617">
        <v>2018</v>
      </c>
      <c r="C15617" s="39" t="s">
        <v>158</v>
      </c>
      <c r="D15617" t="s">
        <v>159</v>
      </c>
      <c r="E15617" t="s">
        <v>30</v>
      </c>
      <c r="F15617">
        <v>1</v>
      </c>
      <c r="G15617" t="s">
        <v>69</v>
      </c>
      <c r="H15617" t="s">
        <v>26</v>
      </c>
      <c r="I15617" s="41">
        <v>73</v>
      </c>
      <c r="J15617" t="s">
        <v>45</v>
      </c>
      <c r="K15617" s="41">
        <v>216</v>
      </c>
      <c r="L15617" s="41">
        <v>105</v>
      </c>
      <c r="M15617" s="41">
        <v>860</v>
      </c>
      <c r="N15617" s="42">
        <v>82202.69</v>
      </c>
      <c r="O15617" s="42">
        <v>782.88</v>
      </c>
      <c r="P15617" s="42">
        <v>613.79999999999995</v>
      </c>
      <c r="Q15617" s="42">
        <v>52398.03</v>
      </c>
      <c r="R15617" s="42">
        <v>499.02</v>
      </c>
      <c r="S15617" s="42">
        <v>37.049999999999997</v>
      </c>
      <c r="T15617" s="42">
        <v>29804.66</v>
      </c>
      <c r="U15617" s="42">
        <v>283.85000000000002</v>
      </c>
      <c r="V15617" s="42">
        <v>50</v>
      </c>
    </row>
    <row r="15618" spans="1:22" x14ac:dyDescent="0.25">
      <c r="A15618">
        <v>329455</v>
      </c>
      <c r="B15618">
        <v>2018</v>
      </c>
      <c r="C15618" s="40">
        <v>151</v>
      </c>
      <c r="D15618" t="s">
        <v>131</v>
      </c>
      <c r="E15618" t="s">
        <v>56</v>
      </c>
      <c r="F15618">
        <v>3</v>
      </c>
      <c r="G15618" t="s">
        <v>31</v>
      </c>
      <c r="H15618" t="s">
        <v>46</v>
      </c>
      <c r="I15618" s="41">
        <v>23</v>
      </c>
      <c r="J15618" t="s">
        <v>43</v>
      </c>
      <c r="K15618" s="41">
        <v>152</v>
      </c>
      <c r="L15618" s="41">
        <v>92</v>
      </c>
      <c r="M15618" s="41">
        <v>276</v>
      </c>
      <c r="N15618" s="42">
        <v>7745.15</v>
      </c>
      <c r="O15618" s="42">
        <v>84.18</v>
      </c>
      <c r="P15618" s="42">
        <v>49.56</v>
      </c>
      <c r="Q15618" s="42">
        <v>6424.64</v>
      </c>
      <c r="R15618" s="42">
        <v>69.83</v>
      </c>
      <c r="S15618" s="42">
        <v>39.49</v>
      </c>
      <c r="T15618" s="42">
        <v>1320.51</v>
      </c>
      <c r="U15618" s="42">
        <v>14.35</v>
      </c>
      <c r="V15618" s="42">
        <v>7.22</v>
      </c>
    </row>
    <row r="15619" spans="1:22" x14ac:dyDescent="0.25">
      <c r="A15619">
        <v>306471</v>
      </c>
      <c r="B15619">
        <v>2018</v>
      </c>
      <c r="C15619" s="39" t="s">
        <v>96</v>
      </c>
      <c r="D15619" t="s">
        <v>97</v>
      </c>
      <c r="E15619" t="s">
        <v>56</v>
      </c>
      <c r="F15619">
        <v>2</v>
      </c>
      <c r="G15619" t="s">
        <v>57</v>
      </c>
      <c r="H15619" t="s">
        <v>26</v>
      </c>
      <c r="I15619" s="41">
        <v>36</v>
      </c>
      <c r="J15619" t="s">
        <v>27</v>
      </c>
      <c r="K15619" s="41">
        <v>178</v>
      </c>
      <c r="L15619" s="41">
        <v>76</v>
      </c>
      <c r="M15619" s="41">
        <v>422</v>
      </c>
      <c r="N15619" s="42">
        <v>32740.959999999999</v>
      </c>
      <c r="O15619" s="42">
        <v>430.8</v>
      </c>
      <c r="P15619" s="42">
        <v>463.24</v>
      </c>
      <c r="Q15619" s="42">
        <v>26116.78</v>
      </c>
      <c r="R15619" s="42">
        <v>343.64</v>
      </c>
      <c r="S15619" s="42">
        <v>369.09</v>
      </c>
      <c r="T15619" s="42">
        <v>6624.18</v>
      </c>
      <c r="U15619" s="42">
        <v>87.16</v>
      </c>
      <c r="V15619" s="42">
        <v>85.93</v>
      </c>
    </row>
    <row r="15620" spans="1:22" x14ac:dyDescent="0.25">
      <c r="A15620">
        <v>317933</v>
      </c>
      <c r="B15620">
        <v>2018</v>
      </c>
      <c r="C15620" s="39" t="s">
        <v>180</v>
      </c>
      <c r="D15620" t="s">
        <v>181</v>
      </c>
      <c r="E15620" t="s">
        <v>24</v>
      </c>
      <c r="F15620">
        <v>3</v>
      </c>
      <c r="G15620" t="s">
        <v>31</v>
      </c>
      <c r="H15620" t="s">
        <v>26</v>
      </c>
      <c r="I15620" s="41">
        <v>146</v>
      </c>
      <c r="J15620" t="s">
        <v>39</v>
      </c>
      <c r="K15620" s="41">
        <v>1963</v>
      </c>
      <c r="L15620" s="41">
        <v>1059</v>
      </c>
      <c r="M15620" s="41">
        <v>1622</v>
      </c>
      <c r="N15620" s="42">
        <v>95032.38</v>
      </c>
      <c r="O15620" s="42">
        <v>89.73</v>
      </c>
      <c r="P15620" s="42">
        <v>81.64</v>
      </c>
      <c r="Q15620" s="42">
        <v>91060.07</v>
      </c>
      <c r="R15620" s="42">
        <v>85.98</v>
      </c>
      <c r="S15620" s="42">
        <v>69.86</v>
      </c>
      <c r="T15620" s="42">
        <v>3972.31</v>
      </c>
      <c r="U15620" s="42">
        <v>3.75</v>
      </c>
      <c r="V15620" s="42">
        <v>0</v>
      </c>
    </row>
    <row r="15621" spans="1:22" x14ac:dyDescent="0.25">
      <c r="A15621">
        <v>311669</v>
      </c>
      <c r="B15621">
        <v>2018</v>
      </c>
      <c r="C15621" s="39" t="s">
        <v>158</v>
      </c>
      <c r="D15621" t="s">
        <v>159</v>
      </c>
      <c r="E15621" t="s">
        <v>30</v>
      </c>
      <c r="F15621">
        <v>1</v>
      </c>
      <c r="G15621" t="s">
        <v>69</v>
      </c>
      <c r="H15621" t="s">
        <v>26</v>
      </c>
      <c r="I15621" s="41">
        <v>17</v>
      </c>
      <c r="J15621" t="s">
        <v>47</v>
      </c>
      <c r="K15621" s="41">
        <v>168</v>
      </c>
      <c r="L15621" s="41">
        <v>19</v>
      </c>
      <c r="M15621" s="41">
        <v>160</v>
      </c>
      <c r="N15621" s="42">
        <v>335651.01</v>
      </c>
      <c r="O15621" s="42">
        <v>17665.84</v>
      </c>
      <c r="P15621" s="42">
        <v>4483.8</v>
      </c>
      <c r="Q15621" s="42">
        <v>305662.38</v>
      </c>
      <c r="R15621" s="42">
        <v>16087.49</v>
      </c>
      <c r="S15621" s="42">
        <v>1743.12</v>
      </c>
      <c r="T15621" s="42">
        <v>29988.63</v>
      </c>
      <c r="U15621" s="42">
        <v>1578.34</v>
      </c>
      <c r="V15621" s="42">
        <v>1280.73</v>
      </c>
    </row>
    <row r="15622" spans="1:22" x14ac:dyDescent="0.25">
      <c r="A15622">
        <v>329456</v>
      </c>
      <c r="B15622">
        <v>2018</v>
      </c>
      <c r="C15622" s="40">
        <v>151</v>
      </c>
      <c r="D15622" t="s">
        <v>131</v>
      </c>
      <c r="E15622" t="s">
        <v>56</v>
      </c>
      <c r="F15622">
        <v>3</v>
      </c>
      <c r="G15622" t="s">
        <v>31</v>
      </c>
      <c r="H15622" t="s">
        <v>46</v>
      </c>
      <c r="I15622" s="41">
        <v>29</v>
      </c>
      <c r="J15622" t="s">
        <v>45</v>
      </c>
      <c r="K15622" s="41">
        <v>234</v>
      </c>
      <c r="L15622" s="41">
        <v>59</v>
      </c>
      <c r="M15622" s="41">
        <v>347</v>
      </c>
      <c r="N15622" s="42">
        <v>9499.74</v>
      </c>
      <c r="O15622" s="42">
        <v>161.01</v>
      </c>
      <c r="P15622" s="42">
        <v>108.01</v>
      </c>
      <c r="Q15622" s="42">
        <v>7836.83</v>
      </c>
      <c r="R15622" s="42">
        <v>132.82</v>
      </c>
      <c r="S15622" s="42">
        <v>80.66</v>
      </c>
      <c r="T15622" s="42">
        <v>1662.91</v>
      </c>
      <c r="U15622" s="42">
        <v>28.18</v>
      </c>
      <c r="V15622" s="42">
        <v>3.38</v>
      </c>
    </row>
    <row r="15623" spans="1:22" x14ac:dyDescent="0.25">
      <c r="A15623">
        <v>306473</v>
      </c>
      <c r="B15623">
        <v>2018</v>
      </c>
      <c r="C15623" s="39" t="s">
        <v>96</v>
      </c>
      <c r="D15623" t="s">
        <v>97</v>
      </c>
      <c r="E15623" t="s">
        <v>56</v>
      </c>
      <c r="F15623">
        <v>2</v>
      </c>
      <c r="G15623" t="s">
        <v>57</v>
      </c>
      <c r="H15623" t="s">
        <v>26</v>
      </c>
      <c r="I15623" s="41">
        <v>143</v>
      </c>
      <c r="J15623" t="s">
        <v>39</v>
      </c>
      <c r="K15623" s="41">
        <v>3598</v>
      </c>
      <c r="L15623" s="41">
        <v>1881</v>
      </c>
      <c r="M15623" s="41">
        <v>1696</v>
      </c>
      <c r="N15623" s="42">
        <v>155843.29</v>
      </c>
      <c r="O15623" s="42">
        <v>82.85</v>
      </c>
      <c r="P15623" s="42">
        <v>71.58</v>
      </c>
      <c r="Q15623" s="42">
        <v>120777.52</v>
      </c>
      <c r="R15623" s="42">
        <v>64.2</v>
      </c>
      <c r="S15623" s="42">
        <v>55.48</v>
      </c>
      <c r="T15623" s="42">
        <v>35065.769999999997</v>
      </c>
      <c r="U15623" s="42">
        <v>18.64</v>
      </c>
      <c r="V15623" s="42">
        <v>14.55</v>
      </c>
    </row>
    <row r="15624" spans="1:22" x14ac:dyDescent="0.25">
      <c r="A15624">
        <v>317934</v>
      </c>
      <c r="B15624">
        <v>2018</v>
      </c>
      <c r="C15624" s="39" t="s">
        <v>180</v>
      </c>
      <c r="D15624" t="s">
        <v>181</v>
      </c>
      <c r="E15624" t="s">
        <v>24</v>
      </c>
      <c r="F15624">
        <v>3</v>
      </c>
      <c r="G15624" t="s">
        <v>31</v>
      </c>
      <c r="H15624" t="s">
        <v>26</v>
      </c>
      <c r="I15624" s="41">
        <v>13</v>
      </c>
      <c r="J15624" t="s">
        <v>43</v>
      </c>
      <c r="K15624" s="41">
        <v>92</v>
      </c>
      <c r="L15624" s="41">
        <v>70</v>
      </c>
      <c r="M15624" s="41">
        <v>156</v>
      </c>
      <c r="N15624" s="42">
        <v>7352.73</v>
      </c>
      <c r="O15624" s="42">
        <v>105.03</v>
      </c>
      <c r="P15624" s="42">
        <v>69.989999999999995</v>
      </c>
      <c r="Q15624" s="42">
        <v>7352.73</v>
      </c>
      <c r="R15624" s="42">
        <v>105.03</v>
      </c>
      <c r="S15624" s="42">
        <v>69.989999999999995</v>
      </c>
      <c r="T15624" s="42">
        <v>0</v>
      </c>
      <c r="U15624" s="42">
        <v>0</v>
      </c>
      <c r="V15624" s="42">
        <v>0</v>
      </c>
    </row>
    <row r="15625" spans="1:22" x14ac:dyDescent="0.25">
      <c r="A15625">
        <v>311670</v>
      </c>
      <c r="B15625">
        <v>2018</v>
      </c>
      <c r="C15625" s="39" t="s">
        <v>158</v>
      </c>
      <c r="D15625" t="s">
        <v>159</v>
      </c>
      <c r="E15625" t="s">
        <v>30</v>
      </c>
      <c r="F15625">
        <v>1</v>
      </c>
      <c r="G15625" t="s">
        <v>69</v>
      </c>
      <c r="H15625" t="s">
        <v>26</v>
      </c>
      <c r="I15625" s="41">
        <v>18</v>
      </c>
      <c r="J15625" t="s">
        <v>48</v>
      </c>
      <c r="K15625" s="41">
        <v>114</v>
      </c>
      <c r="L15625" s="41">
        <v>70</v>
      </c>
      <c r="M15625" s="41">
        <v>172</v>
      </c>
      <c r="N15625" s="42">
        <v>48709.32</v>
      </c>
      <c r="O15625" s="42">
        <v>695.84</v>
      </c>
      <c r="P15625" s="42">
        <v>381.9</v>
      </c>
      <c r="Q15625" s="42">
        <v>43283.839999999997</v>
      </c>
      <c r="R15625" s="42">
        <v>618.34</v>
      </c>
      <c r="S15625" s="42">
        <v>373.35</v>
      </c>
      <c r="T15625" s="42">
        <v>5425.48</v>
      </c>
      <c r="U15625" s="42">
        <v>77.5</v>
      </c>
      <c r="V15625" s="42">
        <v>0</v>
      </c>
    </row>
    <row r="15626" spans="1:22" x14ac:dyDescent="0.25">
      <c r="A15626">
        <v>329459</v>
      </c>
      <c r="B15626">
        <v>2018</v>
      </c>
      <c r="C15626" s="40">
        <v>151</v>
      </c>
      <c r="D15626" t="s">
        <v>131</v>
      </c>
      <c r="E15626" t="s">
        <v>56</v>
      </c>
      <c r="F15626">
        <v>3</v>
      </c>
      <c r="G15626" t="s">
        <v>31</v>
      </c>
      <c r="H15626" t="s">
        <v>46</v>
      </c>
      <c r="I15626" s="41">
        <v>17</v>
      </c>
      <c r="J15626" t="s">
        <v>47</v>
      </c>
      <c r="K15626" s="41">
        <v>326</v>
      </c>
      <c r="L15626" s="41">
        <v>23</v>
      </c>
      <c r="M15626" s="41">
        <v>204</v>
      </c>
      <c r="N15626" s="42">
        <v>380171.72</v>
      </c>
      <c r="O15626" s="42">
        <v>16529.2</v>
      </c>
      <c r="P15626" s="42">
        <v>10168.43</v>
      </c>
      <c r="Q15626" s="42">
        <v>352271.72</v>
      </c>
      <c r="R15626" s="42">
        <v>15316.16</v>
      </c>
      <c r="S15626" s="42">
        <v>8728.43</v>
      </c>
      <c r="T15626" s="42">
        <v>27900</v>
      </c>
      <c r="U15626" s="42">
        <v>1213.04</v>
      </c>
      <c r="V15626" s="42">
        <v>1340</v>
      </c>
    </row>
    <row r="15627" spans="1:22" x14ac:dyDescent="0.25">
      <c r="A15627">
        <v>306474</v>
      </c>
      <c r="B15627">
        <v>2018</v>
      </c>
      <c r="C15627" s="39" t="s">
        <v>96</v>
      </c>
      <c r="D15627" t="s">
        <v>97</v>
      </c>
      <c r="E15627" t="s">
        <v>56</v>
      </c>
      <c r="F15627">
        <v>2</v>
      </c>
      <c r="G15627" t="s">
        <v>57</v>
      </c>
      <c r="H15627" t="s">
        <v>26</v>
      </c>
      <c r="I15627" s="41">
        <v>33</v>
      </c>
      <c r="J15627" t="s">
        <v>43</v>
      </c>
      <c r="K15627" s="41">
        <v>279</v>
      </c>
      <c r="L15627" s="41">
        <v>144</v>
      </c>
      <c r="M15627" s="41">
        <v>396</v>
      </c>
      <c r="N15627" s="42">
        <v>45887.78</v>
      </c>
      <c r="O15627" s="42">
        <v>318.66000000000003</v>
      </c>
      <c r="P15627" s="42">
        <v>52.07</v>
      </c>
      <c r="Q15627" s="42">
        <v>40051.089999999997</v>
      </c>
      <c r="R15627" s="42">
        <v>278.13</v>
      </c>
      <c r="S15627" s="42">
        <v>41.57</v>
      </c>
      <c r="T15627" s="42">
        <v>5836.69</v>
      </c>
      <c r="U15627" s="42">
        <v>40.53</v>
      </c>
      <c r="V15627" s="42">
        <v>3.12</v>
      </c>
    </row>
    <row r="15628" spans="1:22" x14ac:dyDescent="0.25">
      <c r="A15628">
        <v>317935</v>
      </c>
      <c r="B15628">
        <v>2018</v>
      </c>
      <c r="C15628" s="39" t="s">
        <v>180</v>
      </c>
      <c r="D15628" t="s">
        <v>181</v>
      </c>
      <c r="E15628" t="s">
        <v>24</v>
      </c>
      <c r="F15628">
        <v>3</v>
      </c>
      <c r="G15628" t="s">
        <v>31</v>
      </c>
      <c r="H15628" t="s">
        <v>26</v>
      </c>
      <c r="I15628" s="41">
        <v>45</v>
      </c>
      <c r="J15628" t="s">
        <v>45</v>
      </c>
      <c r="K15628" s="41">
        <v>318</v>
      </c>
      <c r="L15628" s="41">
        <v>110</v>
      </c>
      <c r="M15628" s="41">
        <v>510</v>
      </c>
      <c r="N15628" s="42">
        <v>31734.12</v>
      </c>
      <c r="O15628" s="42">
        <v>288.49</v>
      </c>
      <c r="P15628" s="42">
        <v>261.52</v>
      </c>
      <c r="Q15628" s="42">
        <v>31322.16</v>
      </c>
      <c r="R15628" s="42">
        <v>284.74</v>
      </c>
      <c r="S15628" s="42">
        <v>254.24</v>
      </c>
      <c r="T15628" s="42">
        <v>411.96</v>
      </c>
      <c r="U15628" s="42">
        <v>3.74</v>
      </c>
      <c r="V15628" s="42">
        <v>0</v>
      </c>
    </row>
    <row r="15629" spans="1:22" x14ac:dyDescent="0.25">
      <c r="A15629">
        <v>311671</v>
      </c>
      <c r="B15629">
        <v>2018</v>
      </c>
      <c r="C15629" s="39" t="s">
        <v>158</v>
      </c>
      <c r="D15629" t="s">
        <v>159</v>
      </c>
      <c r="E15629" t="s">
        <v>30</v>
      </c>
      <c r="F15629">
        <v>1</v>
      </c>
      <c r="G15629" t="s">
        <v>69</v>
      </c>
      <c r="H15629" t="s">
        <v>26</v>
      </c>
      <c r="I15629" s="41">
        <v>142</v>
      </c>
      <c r="J15629" t="s">
        <v>42</v>
      </c>
      <c r="K15629" s="41">
        <v>946</v>
      </c>
      <c r="L15629" s="41">
        <v>323</v>
      </c>
      <c r="M15629" s="41">
        <v>1639</v>
      </c>
      <c r="N15629" s="42">
        <v>282746.61</v>
      </c>
      <c r="O15629" s="42">
        <v>875.37</v>
      </c>
      <c r="P15629" s="42">
        <v>261.60000000000002</v>
      </c>
      <c r="Q15629" s="42">
        <v>229343.64</v>
      </c>
      <c r="R15629" s="42">
        <v>710.04</v>
      </c>
      <c r="S15629" s="42">
        <v>171.62</v>
      </c>
      <c r="T15629" s="42">
        <v>53402.97</v>
      </c>
      <c r="U15629" s="42">
        <v>165.33</v>
      </c>
      <c r="V15629" s="42">
        <v>30.16</v>
      </c>
    </row>
    <row r="15630" spans="1:22" x14ac:dyDescent="0.25">
      <c r="A15630">
        <v>329460</v>
      </c>
      <c r="B15630">
        <v>2018</v>
      </c>
      <c r="C15630" s="40">
        <v>151</v>
      </c>
      <c r="D15630" t="s">
        <v>131</v>
      </c>
      <c r="E15630" t="s">
        <v>56</v>
      </c>
      <c r="F15630">
        <v>3</v>
      </c>
      <c r="G15630" t="s">
        <v>31</v>
      </c>
      <c r="H15630" t="s">
        <v>46</v>
      </c>
      <c r="I15630" s="41">
        <v>23</v>
      </c>
      <c r="J15630" t="s">
        <v>48</v>
      </c>
      <c r="K15630" s="41">
        <v>257</v>
      </c>
      <c r="L15630" s="41">
        <v>81</v>
      </c>
      <c r="M15630" s="41">
        <v>276</v>
      </c>
      <c r="N15630" s="42">
        <v>35744.199999999997</v>
      </c>
      <c r="O15630" s="42">
        <v>441.28</v>
      </c>
      <c r="P15630" s="42">
        <v>141.88</v>
      </c>
      <c r="Q15630" s="42">
        <v>29299.03</v>
      </c>
      <c r="R15630" s="42">
        <v>361.71</v>
      </c>
      <c r="S15630" s="42">
        <v>113.04</v>
      </c>
      <c r="T15630" s="42">
        <v>6445.17</v>
      </c>
      <c r="U15630" s="42">
        <v>79.569999999999993</v>
      </c>
      <c r="V15630" s="42">
        <v>14.42</v>
      </c>
    </row>
    <row r="15631" spans="1:22" x14ac:dyDescent="0.25">
      <c r="A15631">
        <v>306475</v>
      </c>
      <c r="B15631">
        <v>2018</v>
      </c>
      <c r="C15631" s="39" t="s">
        <v>96</v>
      </c>
      <c r="D15631" t="s">
        <v>97</v>
      </c>
      <c r="E15631" t="s">
        <v>56</v>
      </c>
      <c r="F15631">
        <v>2</v>
      </c>
      <c r="G15631" t="s">
        <v>57</v>
      </c>
      <c r="H15631" t="s">
        <v>26</v>
      </c>
      <c r="I15631" s="41">
        <v>92</v>
      </c>
      <c r="J15631" t="s">
        <v>45</v>
      </c>
      <c r="K15631" s="41">
        <v>1206</v>
      </c>
      <c r="L15631" s="41">
        <v>339</v>
      </c>
      <c r="M15631" s="41">
        <v>1088</v>
      </c>
      <c r="N15631" s="42">
        <v>50579.15</v>
      </c>
      <c r="O15631" s="42">
        <v>149.19999999999999</v>
      </c>
      <c r="P15631" s="42">
        <v>122.19</v>
      </c>
      <c r="Q15631" s="42">
        <v>39834.43</v>
      </c>
      <c r="R15631" s="42">
        <v>117.5</v>
      </c>
      <c r="S15631" s="42">
        <v>96.3</v>
      </c>
      <c r="T15631" s="42">
        <v>10744.72</v>
      </c>
      <c r="U15631" s="42">
        <v>31.69</v>
      </c>
      <c r="V15631" s="42">
        <v>23.14</v>
      </c>
    </row>
    <row r="15632" spans="1:22" x14ac:dyDescent="0.25">
      <c r="A15632">
        <v>317937</v>
      </c>
      <c r="B15632">
        <v>2018</v>
      </c>
      <c r="C15632" s="39" t="s">
        <v>180</v>
      </c>
      <c r="D15632" t="s">
        <v>181</v>
      </c>
      <c r="E15632" t="s">
        <v>24</v>
      </c>
      <c r="F15632">
        <v>3</v>
      </c>
      <c r="G15632" t="s">
        <v>31</v>
      </c>
      <c r="H15632" t="s">
        <v>26</v>
      </c>
      <c r="I15632" s="41">
        <v>14</v>
      </c>
      <c r="J15632" t="s">
        <v>47</v>
      </c>
      <c r="K15632" s="41">
        <v>183</v>
      </c>
      <c r="L15632" s="41">
        <v>16</v>
      </c>
      <c r="M15632" s="41">
        <v>151</v>
      </c>
      <c r="N15632" s="42">
        <v>89685.58</v>
      </c>
      <c r="O15632" s="42">
        <v>5605.34</v>
      </c>
      <c r="P15632" s="42">
        <v>3190.96</v>
      </c>
      <c r="Q15632" s="42">
        <v>89135.58</v>
      </c>
      <c r="R15632" s="42">
        <v>5570.97</v>
      </c>
      <c r="S15632" s="42">
        <v>3190.96</v>
      </c>
      <c r="T15632" s="42">
        <v>550</v>
      </c>
      <c r="U15632" s="42">
        <v>34.369999999999997</v>
      </c>
      <c r="V15632" s="42">
        <v>0</v>
      </c>
    </row>
    <row r="15633" spans="1:22" x14ac:dyDescent="0.25">
      <c r="A15633">
        <v>311672</v>
      </c>
      <c r="B15633">
        <v>2018</v>
      </c>
      <c r="C15633" s="39" t="s">
        <v>158</v>
      </c>
      <c r="D15633" t="s">
        <v>159</v>
      </c>
      <c r="E15633" t="s">
        <v>30</v>
      </c>
      <c r="F15633">
        <v>1</v>
      </c>
      <c r="G15633" t="s">
        <v>69</v>
      </c>
      <c r="H15633" t="s">
        <v>26</v>
      </c>
      <c r="I15633" s="41">
        <v>70</v>
      </c>
      <c r="J15633" t="s">
        <v>44</v>
      </c>
      <c r="K15633" s="41">
        <v>396</v>
      </c>
      <c r="L15633" s="41">
        <v>286</v>
      </c>
      <c r="M15633" s="41">
        <v>829</v>
      </c>
      <c r="N15633" s="42">
        <v>55961.57</v>
      </c>
      <c r="O15633" s="42">
        <v>195.66</v>
      </c>
      <c r="P15633" s="42">
        <v>98.1</v>
      </c>
      <c r="Q15633" s="42">
        <v>45022.37</v>
      </c>
      <c r="R15633" s="42">
        <v>157.41999999999999</v>
      </c>
      <c r="S15633" s="42">
        <v>65.94</v>
      </c>
      <c r="T15633" s="42">
        <v>10939.2</v>
      </c>
      <c r="U15633" s="42">
        <v>38.24</v>
      </c>
      <c r="V15633" s="42">
        <v>19.809999999999999</v>
      </c>
    </row>
    <row r="15634" spans="1:22" x14ac:dyDescent="0.25">
      <c r="A15634">
        <v>329461</v>
      </c>
      <c r="B15634">
        <v>2018</v>
      </c>
      <c r="C15634" s="40">
        <v>151</v>
      </c>
      <c r="D15634" t="s">
        <v>131</v>
      </c>
      <c r="E15634" t="s">
        <v>56</v>
      </c>
      <c r="F15634">
        <v>3</v>
      </c>
      <c r="G15634" t="s">
        <v>31</v>
      </c>
      <c r="H15634" t="s">
        <v>46</v>
      </c>
      <c r="I15634" s="41">
        <v>78</v>
      </c>
      <c r="J15634" t="s">
        <v>42</v>
      </c>
      <c r="K15634" s="41">
        <v>4062</v>
      </c>
      <c r="L15634" s="41">
        <v>670</v>
      </c>
      <c r="M15634" s="41">
        <v>895</v>
      </c>
      <c r="N15634" s="42">
        <v>634561.05000000005</v>
      </c>
      <c r="O15634" s="42">
        <v>947.1</v>
      </c>
      <c r="P15634" s="42">
        <v>172.94</v>
      </c>
      <c r="Q15634" s="42">
        <v>523131.35</v>
      </c>
      <c r="R15634" s="42">
        <v>780.79</v>
      </c>
      <c r="S15634" s="42">
        <v>141.79</v>
      </c>
      <c r="T15634" s="42">
        <v>111429.7</v>
      </c>
      <c r="U15634" s="42">
        <v>166.31</v>
      </c>
      <c r="V15634" s="42">
        <v>13.15</v>
      </c>
    </row>
    <row r="15635" spans="1:22" x14ac:dyDescent="0.25">
      <c r="A15635">
        <v>306478</v>
      </c>
      <c r="B15635">
        <v>2018</v>
      </c>
      <c r="C15635" s="39" t="s">
        <v>96</v>
      </c>
      <c r="D15635" t="s">
        <v>97</v>
      </c>
      <c r="E15635" t="s">
        <v>56</v>
      </c>
      <c r="F15635">
        <v>2</v>
      </c>
      <c r="G15635" t="s">
        <v>57</v>
      </c>
      <c r="H15635" t="s">
        <v>26</v>
      </c>
      <c r="I15635" s="41">
        <v>31</v>
      </c>
      <c r="J15635" t="s">
        <v>47</v>
      </c>
      <c r="K15635" s="41">
        <v>705</v>
      </c>
      <c r="L15635" s="41">
        <v>50</v>
      </c>
      <c r="M15635" s="41">
        <v>366</v>
      </c>
      <c r="N15635" s="42">
        <v>805032.64</v>
      </c>
      <c r="O15635" s="42">
        <v>16100.65</v>
      </c>
      <c r="P15635" s="42">
        <v>6833.45</v>
      </c>
      <c r="Q15635" s="42">
        <v>709647.17</v>
      </c>
      <c r="R15635" s="42">
        <v>14192.94</v>
      </c>
      <c r="S15635" s="42">
        <v>6171.2</v>
      </c>
      <c r="T15635" s="42">
        <v>95385.47</v>
      </c>
      <c r="U15635" s="42">
        <v>1907.7</v>
      </c>
      <c r="V15635" s="42">
        <v>1340</v>
      </c>
    </row>
    <row r="15636" spans="1:22" x14ac:dyDescent="0.25">
      <c r="A15636">
        <v>317938</v>
      </c>
      <c r="B15636">
        <v>2018</v>
      </c>
      <c r="C15636" s="39" t="s">
        <v>180</v>
      </c>
      <c r="D15636" t="s">
        <v>181</v>
      </c>
      <c r="E15636" t="s">
        <v>24</v>
      </c>
      <c r="F15636">
        <v>3</v>
      </c>
      <c r="G15636" t="s">
        <v>31</v>
      </c>
      <c r="H15636" t="s">
        <v>26</v>
      </c>
      <c r="I15636" s="41">
        <v>16</v>
      </c>
      <c r="J15636" t="s">
        <v>48</v>
      </c>
      <c r="K15636" s="41">
        <v>202</v>
      </c>
      <c r="L15636" s="41">
        <v>99</v>
      </c>
      <c r="M15636" s="41">
        <v>177</v>
      </c>
      <c r="N15636" s="42">
        <v>15153.77</v>
      </c>
      <c r="O15636" s="42">
        <v>153.06</v>
      </c>
      <c r="P15636" s="42">
        <v>76.88</v>
      </c>
      <c r="Q15636" s="42">
        <v>15153.77</v>
      </c>
      <c r="R15636" s="42">
        <v>153.06</v>
      </c>
      <c r="S15636" s="42">
        <v>76.88</v>
      </c>
      <c r="T15636" s="42">
        <v>0</v>
      </c>
      <c r="U15636" s="42">
        <v>0</v>
      </c>
      <c r="V15636" s="42">
        <v>0</v>
      </c>
    </row>
    <row r="15637" spans="1:22" x14ac:dyDescent="0.25">
      <c r="A15637">
        <v>311674</v>
      </c>
      <c r="B15637">
        <v>2018</v>
      </c>
      <c r="C15637" s="39" t="s">
        <v>158</v>
      </c>
      <c r="D15637" t="s">
        <v>159</v>
      </c>
      <c r="E15637" t="s">
        <v>30</v>
      </c>
      <c r="F15637">
        <v>1</v>
      </c>
      <c r="G15637" t="s">
        <v>69</v>
      </c>
      <c r="H15637" t="s">
        <v>46</v>
      </c>
      <c r="I15637" s="41">
        <v>396</v>
      </c>
      <c r="J15637" t="s">
        <v>39</v>
      </c>
      <c r="K15637" s="41">
        <v>3462</v>
      </c>
      <c r="L15637" s="41">
        <v>1689</v>
      </c>
      <c r="M15637" s="41">
        <v>4404</v>
      </c>
      <c r="N15637" s="42">
        <v>482602.76</v>
      </c>
      <c r="O15637" s="42">
        <v>285.73</v>
      </c>
      <c r="P15637" s="42">
        <v>198.05</v>
      </c>
      <c r="Q15637" s="42">
        <v>372702.57</v>
      </c>
      <c r="R15637" s="42">
        <v>220.66</v>
      </c>
      <c r="S15637" s="42">
        <v>153.35</v>
      </c>
      <c r="T15637" s="42">
        <v>109900.19</v>
      </c>
      <c r="U15637" s="42">
        <v>65.06</v>
      </c>
      <c r="V15637" s="42">
        <v>0</v>
      </c>
    </row>
    <row r="15638" spans="1:22" x14ac:dyDescent="0.25">
      <c r="A15638">
        <v>329462</v>
      </c>
      <c r="B15638">
        <v>2018</v>
      </c>
      <c r="C15638" s="40">
        <v>151</v>
      </c>
      <c r="D15638" t="s">
        <v>131</v>
      </c>
      <c r="E15638" t="s">
        <v>56</v>
      </c>
      <c r="F15638">
        <v>3</v>
      </c>
      <c r="G15638" t="s">
        <v>31</v>
      </c>
      <c r="H15638" t="s">
        <v>46</v>
      </c>
      <c r="I15638" s="41">
        <v>16</v>
      </c>
      <c r="J15638" t="s">
        <v>49</v>
      </c>
      <c r="K15638" s="41">
        <v>95</v>
      </c>
      <c r="L15638" s="41">
        <v>43</v>
      </c>
      <c r="M15638" s="41">
        <v>190</v>
      </c>
      <c r="N15638" s="42">
        <v>2065.5700000000002</v>
      </c>
      <c r="O15638" s="42">
        <v>48.03</v>
      </c>
      <c r="P15638" s="42">
        <v>9.4</v>
      </c>
      <c r="Q15638" s="42">
        <v>2065.5700000000002</v>
      </c>
      <c r="R15638" s="42">
        <v>48.03</v>
      </c>
      <c r="S15638" s="42">
        <v>9.4</v>
      </c>
      <c r="T15638" s="42">
        <v>0</v>
      </c>
      <c r="U15638" s="42">
        <v>0</v>
      </c>
      <c r="V15638" s="42">
        <v>0</v>
      </c>
    </row>
    <row r="15639" spans="1:22" x14ac:dyDescent="0.25">
      <c r="A15639">
        <v>306479</v>
      </c>
      <c r="B15639">
        <v>2018</v>
      </c>
      <c r="C15639" s="39" t="s">
        <v>96</v>
      </c>
      <c r="D15639" t="s">
        <v>97</v>
      </c>
      <c r="E15639" t="s">
        <v>56</v>
      </c>
      <c r="F15639">
        <v>2</v>
      </c>
      <c r="G15639" t="s">
        <v>57</v>
      </c>
      <c r="H15639" t="s">
        <v>26</v>
      </c>
      <c r="I15639" s="41">
        <v>29</v>
      </c>
      <c r="J15639" t="s">
        <v>48</v>
      </c>
      <c r="K15639" s="41">
        <v>847</v>
      </c>
      <c r="L15639" s="41">
        <v>300</v>
      </c>
      <c r="M15639" s="41">
        <v>342</v>
      </c>
      <c r="N15639" s="42">
        <v>89110.33</v>
      </c>
      <c r="O15639" s="42">
        <v>297.02999999999997</v>
      </c>
      <c r="P15639" s="42">
        <v>131.88999999999999</v>
      </c>
      <c r="Q15639" s="42">
        <v>71921.23</v>
      </c>
      <c r="R15639" s="42">
        <v>239.73</v>
      </c>
      <c r="S15639" s="42">
        <v>106.5</v>
      </c>
      <c r="T15639" s="42">
        <v>17189.099999999999</v>
      </c>
      <c r="U15639" s="42">
        <v>57.29</v>
      </c>
      <c r="V15639" s="42">
        <v>24.41</v>
      </c>
    </row>
    <row r="15640" spans="1:22" x14ac:dyDescent="0.25">
      <c r="A15640">
        <v>317939</v>
      </c>
      <c r="B15640">
        <v>2018</v>
      </c>
      <c r="C15640" s="39" t="s">
        <v>180</v>
      </c>
      <c r="D15640" t="s">
        <v>181</v>
      </c>
      <c r="E15640" t="s">
        <v>24</v>
      </c>
      <c r="F15640">
        <v>3</v>
      </c>
      <c r="G15640" t="s">
        <v>31</v>
      </c>
      <c r="H15640" t="s">
        <v>26</v>
      </c>
      <c r="I15640" s="41">
        <v>145</v>
      </c>
      <c r="J15640" t="s">
        <v>42</v>
      </c>
      <c r="K15640" s="41">
        <v>4902</v>
      </c>
      <c r="L15640" s="41">
        <v>1169</v>
      </c>
      <c r="M15640" s="41">
        <v>1596</v>
      </c>
      <c r="N15640" s="42">
        <v>323774.03999999998</v>
      </c>
      <c r="O15640" s="42">
        <v>276.95999999999998</v>
      </c>
      <c r="P15640" s="42">
        <v>116.53</v>
      </c>
      <c r="Q15640" s="42">
        <v>318314.19</v>
      </c>
      <c r="R15640" s="42">
        <v>272.29000000000002</v>
      </c>
      <c r="S15640" s="42">
        <v>114.99</v>
      </c>
      <c r="T15640" s="42">
        <v>5459.85</v>
      </c>
      <c r="U15640" s="42">
        <v>4.67</v>
      </c>
      <c r="V15640" s="42">
        <v>0</v>
      </c>
    </row>
    <row r="15641" spans="1:22" x14ac:dyDescent="0.25">
      <c r="A15641">
        <v>311676</v>
      </c>
      <c r="B15641">
        <v>2018</v>
      </c>
      <c r="C15641" s="39" t="s">
        <v>158</v>
      </c>
      <c r="D15641" t="s">
        <v>159</v>
      </c>
      <c r="E15641" t="s">
        <v>30</v>
      </c>
      <c r="F15641">
        <v>1</v>
      </c>
      <c r="G15641" t="s">
        <v>69</v>
      </c>
      <c r="H15641" t="s">
        <v>46</v>
      </c>
      <c r="I15641" s="41">
        <v>75</v>
      </c>
      <c r="J15641" t="s">
        <v>45</v>
      </c>
      <c r="K15641" s="41">
        <v>231</v>
      </c>
      <c r="L15641" s="41">
        <v>104</v>
      </c>
      <c r="M15641" s="41">
        <v>826</v>
      </c>
      <c r="N15641" s="42">
        <v>78737.62</v>
      </c>
      <c r="O15641" s="42">
        <v>757.09</v>
      </c>
      <c r="P15641" s="42">
        <v>317.27999999999997</v>
      </c>
      <c r="Q15641" s="42">
        <v>42990.62</v>
      </c>
      <c r="R15641" s="42">
        <v>413.37</v>
      </c>
      <c r="S15641" s="42">
        <v>39.42</v>
      </c>
      <c r="T15641" s="42">
        <v>35747</v>
      </c>
      <c r="U15641" s="42">
        <v>343.72</v>
      </c>
      <c r="V15641" s="42">
        <v>45.45</v>
      </c>
    </row>
    <row r="15642" spans="1:22" x14ac:dyDescent="0.25">
      <c r="A15642">
        <v>329465</v>
      </c>
      <c r="B15642">
        <v>2018</v>
      </c>
      <c r="C15642" s="40">
        <v>151</v>
      </c>
      <c r="D15642" t="s">
        <v>131</v>
      </c>
      <c r="E15642" t="s">
        <v>56</v>
      </c>
      <c r="F15642">
        <v>3</v>
      </c>
      <c r="G15642" t="s">
        <v>31</v>
      </c>
      <c r="H15642" t="s">
        <v>46</v>
      </c>
      <c r="I15642" s="41">
        <v>32</v>
      </c>
      <c r="J15642" t="s">
        <v>44</v>
      </c>
      <c r="K15642" s="41">
        <v>307</v>
      </c>
      <c r="L15642" s="41">
        <v>106</v>
      </c>
      <c r="M15642" s="41">
        <v>384</v>
      </c>
      <c r="N15642" s="42">
        <v>46567.95</v>
      </c>
      <c r="O15642" s="42">
        <v>439.32</v>
      </c>
      <c r="P15642" s="42">
        <v>170.62</v>
      </c>
      <c r="Q15642" s="42">
        <v>39074.559999999998</v>
      </c>
      <c r="R15642" s="42">
        <v>368.62</v>
      </c>
      <c r="S15642" s="42">
        <v>119.98</v>
      </c>
      <c r="T15642" s="42">
        <v>7493.39</v>
      </c>
      <c r="U15642" s="42">
        <v>70.69</v>
      </c>
      <c r="V15642" s="42">
        <v>31.51</v>
      </c>
    </row>
    <row r="15643" spans="1:22" x14ac:dyDescent="0.25">
      <c r="A15643">
        <v>306480</v>
      </c>
      <c r="B15643">
        <v>2018</v>
      </c>
      <c r="C15643" s="39" t="s">
        <v>96</v>
      </c>
      <c r="D15643" t="s">
        <v>97</v>
      </c>
      <c r="E15643" t="s">
        <v>56</v>
      </c>
      <c r="F15643">
        <v>2</v>
      </c>
      <c r="G15643" t="s">
        <v>57</v>
      </c>
      <c r="H15643" t="s">
        <v>26</v>
      </c>
      <c r="I15643" s="41">
        <v>177</v>
      </c>
      <c r="J15643" t="s">
        <v>42</v>
      </c>
      <c r="K15643" s="41">
        <v>14007</v>
      </c>
      <c r="L15643" s="41">
        <v>3016</v>
      </c>
      <c r="M15643" s="41">
        <v>2108</v>
      </c>
      <c r="N15643" s="42">
        <v>894674.93</v>
      </c>
      <c r="O15643" s="42">
        <v>296.64</v>
      </c>
      <c r="P15643" s="42">
        <v>177.75</v>
      </c>
      <c r="Q15643" s="42">
        <v>704411.99</v>
      </c>
      <c r="R15643" s="42">
        <v>233.55</v>
      </c>
      <c r="S15643" s="42">
        <v>141.29</v>
      </c>
      <c r="T15643" s="42">
        <v>190262.94</v>
      </c>
      <c r="U15643" s="42">
        <v>63.08</v>
      </c>
      <c r="V15643" s="42">
        <v>36.04</v>
      </c>
    </row>
    <row r="15644" spans="1:22" x14ac:dyDescent="0.25">
      <c r="A15644">
        <v>301900</v>
      </c>
      <c r="B15644">
        <v>2018</v>
      </c>
      <c r="C15644" s="39" t="s">
        <v>32</v>
      </c>
      <c r="D15644" t="s">
        <v>33</v>
      </c>
      <c r="E15644" t="s">
        <v>24</v>
      </c>
      <c r="F15644">
        <v>1</v>
      </c>
      <c r="G15644" t="s">
        <v>69</v>
      </c>
      <c r="H15644" t="s">
        <v>26</v>
      </c>
      <c r="I15644" s="41">
        <v>166</v>
      </c>
      <c r="J15644" t="s">
        <v>35</v>
      </c>
      <c r="K15644" s="41">
        <v>782</v>
      </c>
      <c r="L15644" s="41">
        <v>171</v>
      </c>
      <c r="M15644" s="41">
        <v>1886</v>
      </c>
      <c r="N15644" s="42">
        <v>283337.88</v>
      </c>
      <c r="O15644" s="42">
        <v>1656.94</v>
      </c>
      <c r="P15644" s="42">
        <v>1201.22</v>
      </c>
      <c r="Q15644" s="42">
        <v>283214.45</v>
      </c>
      <c r="R15644" s="42">
        <v>1656.22</v>
      </c>
      <c r="S15644" s="42">
        <v>1201.22</v>
      </c>
      <c r="T15644" s="42">
        <v>123.43</v>
      </c>
      <c r="U15644" s="42">
        <v>0.72</v>
      </c>
      <c r="V15644" s="42">
        <v>0</v>
      </c>
    </row>
    <row r="15645" spans="1:22" x14ac:dyDescent="0.25">
      <c r="A15645">
        <v>311677</v>
      </c>
      <c r="B15645">
        <v>2018</v>
      </c>
      <c r="C15645" s="39" t="s">
        <v>158</v>
      </c>
      <c r="D15645" t="s">
        <v>159</v>
      </c>
      <c r="E15645" t="s">
        <v>30</v>
      </c>
      <c r="F15645">
        <v>1</v>
      </c>
      <c r="G15645" t="s">
        <v>69</v>
      </c>
      <c r="H15645" t="s">
        <v>46</v>
      </c>
      <c r="I15645" s="41">
        <v>11</v>
      </c>
      <c r="J15645" t="s">
        <v>47</v>
      </c>
      <c r="K15645" s="41">
        <v>98</v>
      </c>
      <c r="L15645" s="41">
        <v>13</v>
      </c>
      <c r="M15645" s="41">
        <v>86</v>
      </c>
      <c r="N15645" s="42">
        <v>66220.62</v>
      </c>
      <c r="O15645" s="42">
        <v>5093.8900000000003</v>
      </c>
      <c r="P15645" s="42">
        <v>2741.6</v>
      </c>
      <c r="Q15645" s="42">
        <v>57282.03</v>
      </c>
      <c r="R15645" s="42">
        <v>4406.3100000000004</v>
      </c>
      <c r="S15645" s="42">
        <v>2376.56</v>
      </c>
      <c r="T15645" s="42">
        <v>8938.59</v>
      </c>
      <c r="U15645" s="42">
        <v>687.58</v>
      </c>
      <c r="V15645" s="42">
        <v>376.63</v>
      </c>
    </row>
    <row r="15646" spans="1:22" x14ac:dyDescent="0.25">
      <c r="A15646">
        <v>329467</v>
      </c>
      <c r="B15646">
        <v>2018</v>
      </c>
      <c r="C15646" s="40">
        <v>151</v>
      </c>
      <c r="D15646" t="s">
        <v>131</v>
      </c>
      <c r="E15646" t="s">
        <v>56</v>
      </c>
      <c r="F15646">
        <v>4</v>
      </c>
      <c r="G15646" t="s">
        <v>25</v>
      </c>
      <c r="H15646" t="s">
        <v>26</v>
      </c>
      <c r="I15646" s="41">
        <v>17</v>
      </c>
      <c r="J15646" t="s">
        <v>27</v>
      </c>
      <c r="K15646" s="41">
        <v>72</v>
      </c>
      <c r="L15646" s="41">
        <v>27</v>
      </c>
      <c r="M15646" s="41">
        <v>199</v>
      </c>
      <c r="N15646" s="42">
        <v>27602.48</v>
      </c>
      <c r="O15646" s="42">
        <v>1022.31</v>
      </c>
      <c r="P15646" s="42">
        <v>553.41</v>
      </c>
      <c r="Q15646" s="42">
        <v>21694</v>
      </c>
      <c r="R15646" s="42">
        <v>803.48</v>
      </c>
      <c r="S15646" s="42">
        <v>430.75</v>
      </c>
      <c r="T15646" s="42">
        <v>5908.48</v>
      </c>
      <c r="U15646" s="42">
        <v>218.83</v>
      </c>
      <c r="V15646" s="42">
        <v>117.63</v>
      </c>
    </row>
    <row r="15647" spans="1:22" x14ac:dyDescent="0.25">
      <c r="A15647">
        <v>306481</v>
      </c>
      <c r="B15647">
        <v>2018</v>
      </c>
      <c r="C15647" s="39" t="s">
        <v>96</v>
      </c>
      <c r="D15647" t="s">
        <v>97</v>
      </c>
      <c r="E15647" t="s">
        <v>56</v>
      </c>
      <c r="F15647">
        <v>2</v>
      </c>
      <c r="G15647" t="s">
        <v>57</v>
      </c>
      <c r="H15647" t="s">
        <v>26</v>
      </c>
      <c r="I15647" s="41">
        <v>52</v>
      </c>
      <c r="J15647" t="s">
        <v>49</v>
      </c>
      <c r="K15647" s="41">
        <v>336</v>
      </c>
      <c r="L15647" s="41">
        <v>133</v>
      </c>
      <c r="M15647" s="41">
        <v>624</v>
      </c>
      <c r="N15647" s="42">
        <v>14695.79</v>
      </c>
      <c r="O15647" s="42">
        <v>110.49</v>
      </c>
      <c r="P15647" s="42">
        <v>36.5</v>
      </c>
      <c r="Q15647" s="42">
        <v>14409.85</v>
      </c>
      <c r="R15647" s="42">
        <v>108.34</v>
      </c>
      <c r="S15647" s="42">
        <v>31.81</v>
      </c>
      <c r="T15647" s="42">
        <v>285.94</v>
      </c>
      <c r="U15647" s="42">
        <v>2.14</v>
      </c>
      <c r="V15647" s="42">
        <v>0</v>
      </c>
    </row>
    <row r="15648" spans="1:22" x14ac:dyDescent="0.25">
      <c r="A15648">
        <v>302001</v>
      </c>
      <c r="B15648">
        <v>2018</v>
      </c>
      <c r="C15648" s="39" t="s">
        <v>32</v>
      </c>
      <c r="D15648" t="s">
        <v>33</v>
      </c>
      <c r="E15648" t="s">
        <v>24</v>
      </c>
      <c r="F15648">
        <v>4</v>
      </c>
      <c r="G15648" t="s">
        <v>25</v>
      </c>
      <c r="H15648" t="s">
        <v>26</v>
      </c>
      <c r="I15648" s="41">
        <v>101</v>
      </c>
      <c r="J15648" t="s">
        <v>48</v>
      </c>
      <c r="K15648" s="41">
        <v>1894</v>
      </c>
      <c r="L15648" s="41">
        <v>874</v>
      </c>
      <c r="M15648" s="41">
        <v>1140</v>
      </c>
      <c r="N15648" s="42">
        <v>75585.08</v>
      </c>
      <c r="O15648" s="42">
        <v>86.48</v>
      </c>
      <c r="P15648" s="42">
        <v>17.54</v>
      </c>
      <c r="Q15648" s="42">
        <v>75569.33</v>
      </c>
      <c r="R15648" s="42">
        <v>86.46</v>
      </c>
      <c r="S15648" s="42">
        <v>17.54</v>
      </c>
      <c r="T15648" s="42">
        <v>15.75</v>
      </c>
      <c r="U15648" s="42">
        <v>0.01</v>
      </c>
      <c r="V15648" s="42">
        <v>0</v>
      </c>
    </row>
    <row r="15649" spans="1:22" x14ac:dyDescent="0.25">
      <c r="A15649">
        <v>311678</v>
      </c>
      <c r="B15649">
        <v>2018</v>
      </c>
      <c r="C15649" s="39" t="s">
        <v>158</v>
      </c>
      <c r="D15649" t="s">
        <v>159</v>
      </c>
      <c r="E15649" t="s">
        <v>30</v>
      </c>
      <c r="F15649">
        <v>1</v>
      </c>
      <c r="G15649" t="s">
        <v>69</v>
      </c>
      <c r="H15649" t="s">
        <v>46</v>
      </c>
      <c r="I15649" s="41">
        <v>16</v>
      </c>
      <c r="J15649" t="s">
        <v>48</v>
      </c>
      <c r="K15649" s="41">
        <v>84</v>
      </c>
      <c r="L15649" s="41">
        <v>48</v>
      </c>
      <c r="M15649" s="41">
        <v>114</v>
      </c>
      <c r="N15649" s="42">
        <v>48468.19</v>
      </c>
      <c r="O15649" s="42">
        <v>1009.75</v>
      </c>
      <c r="P15649" s="42">
        <v>438.47</v>
      </c>
      <c r="Q15649" s="42">
        <v>39281.83</v>
      </c>
      <c r="R15649" s="42">
        <v>818.37</v>
      </c>
      <c r="S15649" s="42">
        <v>236.17</v>
      </c>
      <c r="T15649" s="42">
        <v>9186.36</v>
      </c>
      <c r="U15649" s="42">
        <v>191.38</v>
      </c>
      <c r="V15649" s="42">
        <v>34.56</v>
      </c>
    </row>
    <row r="15650" spans="1:22" x14ac:dyDescent="0.25">
      <c r="A15650">
        <v>329468</v>
      </c>
      <c r="B15650">
        <v>2018</v>
      </c>
      <c r="C15650" s="40">
        <v>151</v>
      </c>
      <c r="D15650" t="s">
        <v>131</v>
      </c>
      <c r="E15650" t="s">
        <v>56</v>
      </c>
      <c r="F15650">
        <v>4</v>
      </c>
      <c r="G15650" t="s">
        <v>25</v>
      </c>
      <c r="H15650" t="s">
        <v>26</v>
      </c>
      <c r="I15650" s="41">
        <v>56</v>
      </c>
      <c r="J15650" t="s">
        <v>35</v>
      </c>
      <c r="K15650" s="41">
        <v>419</v>
      </c>
      <c r="L15650" s="41">
        <v>87</v>
      </c>
      <c r="M15650" s="41">
        <v>662</v>
      </c>
      <c r="N15650" s="42">
        <v>145099.51</v>
      </c>
      <c r="O15650" s="42">
        <v>1667.81</v>
      </c>
      <c r="P15650" s="42">
        <v>967.8</v>
      </c>
      <c r="Q15650" s="42">
        <v>133660.26</v>
      </c>
      <c r="R15650" s="42">
        <v>1536.32</v>
      </c>
      <c r="S15650" s="42">
        <v>823.1</v>
      </c>
      <c r="T15650" s="42">
        <v>11439.25</v>
      </c>
      <c r="U15650" s="42">
        <v>131.47999999999999</v>
      </c>
      <c r="V15650" s="42">
        <v>50</v>
      </c>
    </row>
    <row r="15651" spans="1:22" x14ac:dyDescent="0.25">
      <c r="A15651">
        <v>306484</v>
      </c>
      <c r="B15651">
        <v>2018</v>
      </c>
      <c r="C15651" s="39" t="s">
        <v>96</v>
      </c>
      <c r="D15651" t="s">
        <v>97</v>
      </c>
      <c r="E15651" t="s">
        <v>56</v>
      </c>
      <c r="F15651">
        <v>2</v>
      </c>
      <c r="G15651" t="s">
        <v>57</v>
      </c>
      <c r="H15651" t="s">
        <v>26</v>
      </c>
      <c r="I15651" s="41">
        <v>82</v>
      </c>
      <c r="J15651" t="s">
        <v>44</v>
      </c>
      <c r="K15651" s="41">
        <v>1367</v>
      </c>
      <c r="L15651" s="41">
        <v>582</v>
      </c>
      <c r="M15651" s="41">
        <v>984</v>
      </c>
      <c r="N15651" s="42">
        <v>208155.67</v>
      </c>
      <c r="O15651" s="42">
        <v>357.65</v>
      </c>
      <c r="P15651" s="42">
        <v>74.650000000000006</v>
      </c>
      <c r="Q15651" s="42">
        <v>194346.87</v>
      </c>
      <c r="R15651" s="42">
        <v>333.92</v>
      </c>
      <c r="S15651" s="42">
        <v>62.81</v>
      </c>
      <c r="T15651" s="42">
        <v>13808.8</v>
      </c>
      <c r="U15651" s="42">
        <v>23.72</v>
      </c>
      <c r="V15651" s="42">
        <v>12.59</v>
      </c>
    </row>
    <row r="15652" spans="1:22" x14ac:dyDescent="0.25">
      <c r="A15652">
        <v>302002</v>
      </c>
      <c r="B15652">
        <v>2018</v>
      </c>
      <c r="C15652" s="39" t="s">
        <v>32</v>
      </c>
      <c r="D15652" t="s">
        <v>33</v>
      </c>
      <c r="E15652" t="s">
        <v>24</v>
      </c>
      <c r="F15652">
        <v>4</v>
      </c>
      <c r="G15652" t="s">
        <v>25</v>
      </c>
      <c r="H15652" t="s">
        <v>26</v>
      </c>
      <c r="I15652" s="41">
        <v>361</v>
      </c>
      <c r="J15652" t="s">
        <v>42</v>
      </c>
      <c r="K15652" s="41">
        <v>8552</v>
      </c>
      <c r="L15652" s="41">
        <v>1987</v>
      </c>
      <c r="M15652" s="41">
        <v>4017</v>
      </c>
      <c r="N15652" s="42">
        <v>437719.91</v>
      </c>
      <c r="O15652" s="42">
        <v>220.29</v>
      </c>
      <c r="P15652" s="42">
        <v>25.95</v>
      </c>
      <c r="Q15652" s="42">
        <v>432787.88</v>
      </c>
      <c r="R15652" s="42">
        <v>217.8</v>
      </c>
      <c r="S15652" s="42">
        <v>25.91</v>
      </c>
      <c r="T15652" s="42">
        <v>4932.03</v>
      </c>
      <c r="U15652" s="42">
        <v>2.48</v>
      </c>
      <c r="V15652" s="42">
        <v>0</v>
      </c>
    </row>
    <row r="15653" spans="1:22" x14ac:dyDescent="0.25">
      <c r="A15653">
        <v>311679</v>
      </c>
      <c r="B15653">
        <v>2018</v>
      </c>
      <c r="C15653" s="39" t="s">
        <v>158</v>
      </c>
      <c r="D15653" t="s">
        <v>159</v>
      </c>
      <c r="E15653" t="s">
        <v>30</v>
      </c>
      <c r="F15653">
        <v>1</v>
      </c>
      <c r="G15653" t="s">
        <v>69</v>
      </c>
      <c r="H15653" t="s">
        <v>46</v>
      </c>
      <c r="I15653" s="41">
        <v>153</v>
      </c>
      <c r="J15653" t="s">
        <v>42</v>
      </c>
      <c r="K15653" s="41">
        <v>972</v>
      </c>
      <c r="L15653" s="41">
        <v>320</v>
      </c>
      <c r="M15653" s="41">
        <v>1683</v>
      </c>
      <c r="N15653" s="42">
        <v>378450.2</v>
      </c>
      <c r="O15653" s="42">
        <v>1182.6500000000001</v>
      </c>
      <c r="P15653" s="42">
        <v>247.41</v>
      </c>
      <c r="Q15653" s="42">
        <v>287214.8</v>
      </c>
      <c r="R15653" s="42">
        <v>897.54</v>
      </c>
      <c r="S15653" s="42">
        <v>99.59</v>
      </c>
      <c r="T15653" s="42">
        <v>91235.4</v>
      </c>
      <c r="U15653" s="42">
        <v>285.11</v>
      </c>
      <c r="V15653" s="42">
        <v>80.08</v>
      </c>
    </row>
    <row r="15654" spans="1:22" x14ac:dyDescent="0.25">
      <c r="A15654">
        <v>329469</v>
      </c>
      <c r="B15654">
        <v>2018</v>
      </c>
      <c r="C15654" s="40">
        <v>151</v>
      </c>
      <c r="D15654" t="s">
        <v>131</v>
      </c>
      <c r="E15654" t="s">
        <v>56</v>
      </c>
      <c r="F15654">
        <v>4</v>
      </c>
      <c r="G15654" t="s">
        <v>25</v>
      </c>
      <c r="H15654" t="s">
        <v>26</v>
      </c>
      <c r="I15654" s="41">
        <v>517</v>
      </c>
      <c r="J15654" t="s">
        <v>39</v>
      </c>
      <c r="K15654" s="41">
        <v>11147</v>
      </c>
      <c r="L15654" s="41">
        <v>4652</v>
      </c>
      <c r="M15654" s="41">
        <v>6092</v>
      </c>
      <c r="N15654" s="42">
        <v>749691.3</v>
      </c>
      <c r="O15654" s="42">
        <v>161.15</v>
      </c>
      <c r="P15654" s="42">
        <v>124.05</v>
      </c>
      <c r="Q15654" s="42">
        <v>651142.9</v>
      </c>
      <c r="R15654" s="42">
        <v>139.97</v>
      </c>
      <c r="S15654" s="42">
        <v>105.56</v>
      </c>
      <c r="T15654" s="42">
        <v>98548.4</v>
      </c>
      <c r="U15654" s="42">
        <v>21.18</v>
      </c>
      <c r="V15654" s="42">
        <v>10.95</v>
      </c>
    </row>
    <row r="15655" spans="1:22" x14ac:dyDescent="0.25">
      <c r="A15655">
        <v>306486</v>
      </c>
      <c r="B15655">
        <v>2018</v>
      </c>
      <c r="C15655" s="39" t="s">
        <v>96</v>
      </c>
      <c r="D15655" t="s">
        <v>97</v>
      </c>
      <c r="E15655" t="s">
        <v>56</v>
      </c>
      <c r="F15655">
        <v>2</v>
      </c>
      <c r="G15655" t="s">
        <v>57</v>
      </c>
      <c r="H15655" t="s">
        <v>46</v>
      </c>
      <c r="I15655" s="41">
        <v>23</v>
      </c>
      <c r="J15655" t="s">
        <v>27</v>
      </c>
      <c r="K15655" s="41">
        <v>95</v>
      </c>
      <c r="L15655" s="41">
        <v>44</v>
      </c>
      <c r="M15655" s="41">
        <v>272</v>
      </c>
      <c r="N15655" s="42">
        <v>20939.650000000001</v>
      </c>
      <c r="O15655" s="42">
        <v>475.9</v>
      </c>
      <c r="P15655" s="42">
        <v>475.02</v>
      </c>
      <c r="Q15655" s="42">
        <v>16466.11</v>
      </c>
      <c r="R15655" s="42">
        <v>374.22</v>
      </c>
      <c r="S15655" s="42">
        <v>377.03</v>
      </c>
      <c r="T15655" s="42">
        <v>4473.54</v>
      </c>
      <c r="U15655" s="42">
        <v>101.67</v>
      </c>
      <c r="V15655" s="42">
        <v>96.18</v>
      </c>
    </row>
    <row r="15656" spans="1:22" x14ac:dyDescent="0.25">
      <c r="A15656">
        <v>302003</v>
      </c>
      <c r="B15656">
        <v>2018</v>
      </c>
      <c r="C15656" s="39" t="s">
        <v>32</v>
      </c>
      <c r="D15656" t="s">
        <v>33</v>
      </c>
      <c r="E15656" t="s">
        <v>24</v>
      </c>
      <c r="F15656">
        <v>4</v>
      </c>
      <c r="G15656" t="s">
        <v>25</v>
      </c>
      <c r="H15656" t="s">
        <v>26</v>
      </c>
      <c r="I15656" s="41">
        <v>93</v>
      </c>
      <c r="J15656" t="s">
        <v>49</v>
      </c>
      <c r="K15656" s="41">
        <v>862</v>
      </c>
      <c r="L15656" s="41">
        <v>259</v>
      </c>
      <c r="M15656" s="41">
        <v>1042</v>
      </c>
      <c r="N15656" s="42">
        <v>22158.37</v>
      </c>
      <c r="O15656" s="42">
        <v>85.55</v>
      </c>
      <c r="P15656" s="42">
        <v>0</v>
      </c>
      <c r="Q15656" s="42">
        <v>22158.37</v>
      </c>
      <c r="R15656" s="42">
        <v>85.55</v>
      </c>
      <c r="S15656" s="42">
        <v>0</v>
      </c>
      <c r="T15656" s="42">
        <v>0</v>
      </c>
      <c r="U15656" s="42">
        <v>0</v>
      </c>
      <c r="V15656" s="42">
        <v>0</v>
      </c>
    </row>
    <row r="15657" spans="1:22" x14ac:dyDescent="0.25">
      <c r="A15657">
        <v>309590</v>
      </c>
      <c r="B15657">
        <v>2018</v>
      </c>
      <c r="C15657" s="39" t="s">
        <v>127</v>
      </c>
      <c r="D15657" t="s">
        <v>128</v>
      </c>
      <c r="E15657" t="s">
        <v>24</v>
      </c>
      <c r="F15657">
        <v>1</v>
      </c>
      <c r="G15657" t="s">
        <v>69</v>
      </c>
      <c r="H15657" t="s">
        <v>46</v>
      </c>
      <c r="I15657" s="41">
        <v>34</v>
      </c>
      <c r="J15657" t="s">
        <v>43</v>
      </c>
      <c r="K15657" s="41">
        <v>170</v>
      </c>
      <c r="L15657" s="41">
        <v>103</v>
      </c>
      <c r="M15657" s="41">
        <v>375</v>
      </c>
      <c r="N15657" s="42">
        <v>68359.67</v>
      </c>
      <c r="O15657" s="42">
        <v>663.68</v>
      </c>
      <c r="P15657" s="42">
        <v>134.38</v>
      </c>
      <c r="Q15657" s="42">
        <v>68359.67</v>
      </c>
      <c r="R15657" s="42">
        <v>663.68</v>
      </c>
      <c r="S15657" s="42">
        <v>134.38</v>
      </c>
      <c r="T15657" s="42">
        <v>0</v>
      </c>
      <c r="U15657" s="42">
        <v>0</v>
      </c>
      <c r="V15657" s="42">
        <v>0</v>
      </c>
    </row>
    <row r="15658" spans="1:22" x14ac:dyDescent="0.25">
      <c r="A15658">
        <v>329470</v>
      </c>
      <c r="B15658">
        <v>2018</v>
      </c>
      <c r="C15658" s="40">
        <v>151</v>
      </c>
      <c r="D15658" t="s">
        <v>131</v>
      </c>
      <c r="E15658" t="s">
        <v>56</v>
      </c>
      <c r="F15658">
        <v>4</v>
      </c>
      <c r="G15658" t="s">
        <v>25</v>
      </c>
      <c r="H15658" t="s">
        <v>26</v>
      </c>
      <c r="I15658" s="41">
        <v>86</v>
      </c>
      <c r="J15658" t="s">
        <v>43</v>
      </c>
      <c r="K15658" s="41">
        <v>591</v>
      </c>
      <c r="L15658" s="41">
        <v>389</v>
      </c>
      <c r="M15658" s="41">
        <v>1001</v>
      </c>
      <c r="N15658" s="42">
        <v>35755.019999999997</v>
      </c>
      <c r="O15658" s="42">
        <v>91.91</v>
      </c>
      <c r="P15658" s="42">
        <v>19.7</v>
      </c>
      <c r="Q15658" s="42">
        <v>31105.86</v>
      </c>
      <c r="R15658" s="42">
        <v>79.959999999999994</v>
      </c>
      <c r="S15658" s="42">
        <v>16.37</v>
      </c>
      <c r="T15658" s="42">
        <v>4649.16</v>
      </c>
      <c r="U15658" s="42">
        <v>11.95</v>
      </c>
      <c r="V15658" s="42">
        <v>1.66</v>
      </c>
    </row>
    <row r="15659" spans="1:22" x14ac:dyDescent="0.25">
      <c r="A15659">
        <v>306487</v>
      </c>
      <c r="B15659">
        <v>2018</v>
      </c>
      <c r="C15659" s="39" t="s">
        <v>96</v>
      </c>
      <c r="D15659" t="s">
        <v>97</v>
      </c>
      <c r="E15659" t="s">
        <v>56</v>
      </c>
      <c r="F15659">
        <v>2</v>
      </c>
      <c r="G15659" t="s">
        <v>57</v>
      </c>
      <c r="H15659" t="s">
        <v>46</v>
      </c>
      <c r="I15659" s="41">
        <v>115</v>
      </c>
      <c r="J15659" t="s">
        <v>39</v>
      </c>
      <c r="K15659" s="41">
        <v>1873</v>
      </c>
      <c r="L15659" s="41">
        <v>1026</v>
      </c>
      <c r="M15659" s="41">
        <v>1370</v>
      </c>
      <c r="N15659" s="42">
        <v>97131.99</v>
      </c>
      <c r="O15659" s="42">
        <v>94.67</v>
      </c>
      <c r="P15659" s="42">
        <v>81.62</v>
      </c>
      <c r="Q15659" s="42">
        <v>73808.13</v>
      </c>
      <c r="R15659" s="42">
        <v>71.930000000000007</v>
      </c>
      <c r="S15659" s="42">
        <v>53.75</v>
      </c>
      <c r="T15659" s="42">
        <v>23323.86</v>
      </c>
      <c r="U15659" s="42">
        <v>22.73</v>
      </c>
      <c r="V15659" s="42">
        <v>17.25</v>
      </c>
    </row>
    <row r="15660" spans="1:22" x14ac:dyDescent="0.25">
      <c r="A15660">
        <v>302004</v>
      </c>
      <c r="B15660">
        <v>2018</v>
      </c>
      <c r="C15660" s="39" t="s">
        <v>32</v>
      </c>
      <c r="D15660" t="s">
        <v>33</v>
      </c>
      <c r="E15660" t="s">
        <v>24</v>
      </c>
      <c r="F15660">
        <v>4</v>
      </c>
      <c r="G15660" t="s">
        <v>25</v>
      </c>
      <c r="H15660" t="s">
        <v>26</v>
      </c>
      <c r="I15660" s="41">
        <v>33</v>
      </c>
      <c r="J15660" t="s">
        <v>52</v>
      </c>
      <c r="K15660" s="41">
        <v>1278</v>
      </c>
      <c r="L15660" s="41">
        <v>445</v>
      </c>
      <c r="M15660" s="41">
        <v>384</v>
      </c>
      <c r="N15660" s="42">
        <v>130580.55</v>
      </c>
      <c r="O15660" s="42">
        <v>293.43</v>
      </c>
      <c r="P15660" s="42">
        <v>18.72</v>
      </c>
      <c r="Q15660" s="42">
        <v>130580.55</v>
      </c>
      <c r="R15660" s="42">
        <v>293.43</v>
      </c>
      <c r="S15660" s="42">
        <v>18.72</v>
      </c>
      <c r="T15660" s="42">
        <v>0</v>
      </c>
      <c r="U15660" s="42">
        <v>0</v>
      </c>
      <c r="V15660" s="42">
        <v>0</v>
      </c>
    </row>
    <row r="15661" spans="1:22" x14ac:dyDescent="0.25">
      <c r="A15661">
        <v>309591</v>
      </c>
      <c r="B15661">
        <v>2018</v>
      </c>
      <c r="C15661" s="39" t="s">
        <v>127</v>
      </c>
      <c r="D15661" t="s">
        <v>128</v>
      </c>
      <c r="E15661" t="s">
        <v>24</v>
      </c>
      <c r="F15661">
        <v>1</v>
      </c>
      <c r="G15661" t="s">
        <v>69</v>
      </c>
      <c r="H15661" t="s">
        <v>46</v>
      </c>
      <c r="I15661" s="41">
        <v>249</v>
      </c>
      <c r="J15661" t="s">
        <v>45</v>
      </c>
      <c r="K15661" s="41">
        <v>946</v>
      </c>
      <c r="L15661" s="41">
        <v>403</v>
      </c>
      <c r="M15661" s="41">
        <v>2764</v>
      </c>
      <c r="N15661" s="42">
        <v>118220.25</v>
      </c>
      <c r="O15661" s="42">
        <v>293.35000000000002</v>
      </c>
      <c r="P15661" s="42">
        <v>219.81</v>
      </c>
      <c r="Q15661" s="42">
        <v>118220.25</v>
      </c>
      <c r="R15661" s="42">
        <v>293.35000000000002</v>
      </c>
      <c r="S15661" s="42">
        <v>219.81</v>
      </c>
      <c r="T15661" s="42">
        <v>0</v>
      </c>
      <c r="U15661" s="42">
        <v>0</v>
      </c>
      <c r="V15661" s="42">
        <v>0</v>
      </c>
    </row>
    <row r="15662" spans="1:22" x14ac:dyDescent="0.25">
      <c r="A15662">
        <v>329471</v>
      </c>
      <c r="B15662">
        <v>2018</v>
      </c>
      <c r="C15662" s="40">
        <v>151</v>
      </c>
      <c r="D15662" t="s">
        <v>131</v>
      </c>
      <c r="E15662" t="s">
        <v>56</v>
      </c>
      <c r="F15662">
        <v>4</v>
      </c>
      <c r="G15662" t="s">
        <v>25</v>
      </c>
      <c r="H15662" t="s">
        <v>26</v>
      </c>
      <c r="I15662" s="41">
        <v>102</v>
      </c>
      <c r="J15662" t="s">
        <v>45</v>
      </c>
      <c r="K15662" s="41">
        <v>576</v>
      </c>
      <c r="L15662" s="41">
        <v>152</v>
      </c>
      <c r="M15662" s="41">
        <v>1183</v>
      </c>
      <c r="N15662" s="42">
        <v>32973.050000000003</v>
      </c>
      <c r="O15662" s="42">
        <v>216.92</v>
      </c>
      <c r="P15662" s="42">
        <v>119.19</v>
      </c>
      <c r="Q15662" s="42">
        <v>28915.439999999999</v>
      </c>
      <c r="R15662" s="42">
        <v>190.23</v>
      </c>
      <c r="S15662" s="42">
        <v>93.82</v>
      </c>
      <c r="T15662" s="42">
        <v>4057.61</v>
      </c>
      <c r="U15662" s="42">
        <v>26.69</v>
      </c>
      <c r="V15662" s="42">
        <v>0</v>
      </c>
    </row>
    <row r="15663" spans="1:22" x14ac:dyDescent="0.25">
      <c r="A15663">
        <v>333051</v>
      </c>
      <c r="B15663">
        <v>2018</v>
      </c>
      <c r="C15663" s="40">
        <v>171</v>
      </c>
      <c r="D15663" t="s">
        <v>145</v>
      </c>
      <c r="E15663" t="s">
        <v>30</v>
      </c>
      <c r="F15663">
        <v>4</v>
      </c>
      <c r="G15663" t="s">
        <v>25</v>
      </c>
      <c r="H15663" t="s">
        <v>26</v>
      </c>
      <c r="I15663" s="41">
        <v>116</v>
      </c>
      <c r="J15663" t="s">
        <v>42</v>
      </c>
      <c r="K15663" s="41">
        <v>2446</v>
      </c>
      <c r="L15663" s="41">
        <v>598</v>
      </c>
      <c r="M15663" s="41">
        <v>1392</v>
      </c>
      <c r="N15663" s="42">
        <v>820828.41</v>
      </c>
      <c r="O15663" s="42">
        <v>1372.62</v>
      </c>
      <c r="P15663" s="42">
        <v>185.42</v>
      </c>
      <c r="Q15663" s="42">
        <v>777252.24</v>
      </c>
      <c r="R15663" s="42">
        <v>1299.75</v>
      </c>
      <c r="S15663" s="42">
        <v>169.27</v>
      </c>
      <c r="T15663" s="42">
        <v>43576.17</v>
      </c>
      <c r="U15663" s="42">
        <v>72.86</v>
      </c>
      <c r="V15663" s="42">
        <v>0</v>
      </c>
    </row>
    <row r="15664" spans="1:22" x14ac:dyDescent="0.25">
      <c r="A15664">
        <v>302005</v>
      </c>
      <c r="B15664">
        <v>2018</v>
      </c>
      <c r="C15664" s="39" t="s">
        <v>32</v>
      </c>
      <c r="D15664" t="s">
        <v>33</v>
      </c>
      <c r="E15664" t="s">
        <v>24</v>
      </c>
      <c r="F15664">
        <v>4</v>
      </c>
      <c r="G15664" t="s">
        <v>25</v>
      </c>
      <c r="H15664" t="s">
        <v>26</v>
      </c>
      <c r="I15664" s="41">
        <v>108</v>
      </c>
      <c r="J15664" t="s">
        <v>53</v>
      </c>
      <c r="K15664" s="41">
        <v>10259</v>
      </c>
      <c r="L15664" s="41">
        <v>9708</v>
      </c>
      <c r="M15664" s="41">
        <v>1260</v>
      </c>
      <c r="N15664" s="42">
        <v>1408553.92</v>
      </c>
      <c r="O15664" s="42">
        <v>145.09</v>
      </c>
      <c r="P15664" s="42">
        <v>94.68</v>
      </c>
      <c r="Q15664" s="42">
        <v>1402724.62</v>
      </c>
      <c r="R15664" s="42">
        <v>144.49</v>
      </c>
      <c r="S15664" s="42">
        <v>94.68</v>
      </c>
      <c r="T15664" s="42">
        <v>5829.3</v>
      </c>
      <c r="U15664" s="42">
        <v>0.6</v>
      </c>
      <c r="V15664" s="42">
        <v>0</v>
      </c>
    </row>
    <row r="15665" spans="1:22" x14ac:dyDescent="0.25">
      <c r="A15665">
        <v>309593</v>
      </c>
      <c r="B15665">
        <v>2018</v>
      </c>
      <c r="C15665" s="39" t="s">
        <v>127</v>
      </c>
      <c r="D15665" t="s">
        <v>128</v>
      </c>
      <c r="E15665" t="s">
        <v>24</v>
      </c>
      <c r="F15665">
        <v>1</v>
      </c>
      <c r="G15665" t="s">
        <v>69</v>
      </c>
      <c r="H15665" t="s">
        <v>46</v>
      </c>
      <c r="I15665" s="41">
        <v>57</v>
      </c>
      <c r="J15665" t="s">
        <v>47</v>
      </c>
      <c r="K15665" s="41">
        <v>644</v>
      </c>
      <c r="L15665" s="41">
        <v>78</v>
      </c>
      <c r="M15665" s="41">
        <v>499</v>
      </c>
      <c r="N15665" s="42">
        <v>1099156.68</v>
      </c>
      <c r="O15665" s="42">
        <v>14091.75</v>
      </c>
      <c r="P15665" s="42">
        <v>3458</v>
      </c>
      <c r="Q15665" s="42">
        <v>1099156.68</v>
      </c>
      <c r="R15665" s="42">
        <v>14091.75</v>
      </c>
      <c r="S15665" s="42">
        <v>3458</v>
      </c>
      <c r="T15665" s="42">
        <v>0</v>
      </c>
      <c r="U15665" s="42">
        <v>0</v>
      </c>
      <c r="V15665" s="42">
        <v>0</v>
      </c>
    </row>
    <row r="15666" spans="1:22" x14ac:dyDescent="0.25">
      <c r="A15666">
        <v>329472</v>
      </c>
      <c r="B15666">
        <v>2018</v>
      </c>
      <c r="C15666" s="40">
        <v>151</v>
      </c>
      <c r="D15666" t="s">
        <v>131</v>
      </c>
      <c r="E15666" t="s">
        <v>56</v>
      </c>
      <c r="F15666">
        <v>4</v>
      </c>
      <c r="G15666" t="s">
        <v>25</v>
      </c>
      <c r="H15666" t="s">
        <v>26</v>
      </c>
      <c r="I15666" s="41">
        <v>11</v>
      </c>
      <c r="J15666" t="s">
        <v>38</v>
      </c>
      <c r="K15666" s="41">
        <v>190</v>
      </c>
      <c r="L15666" s="41">
        <v>110</v>
      </c>
      <c r="M15666" s="41">
        <v>123</v>
      </c>
      <c r="N15666" s="42">
        <v>19771.990000000002</v>
      </c>
      <c r="O15666" s="42">
        <v>179.74</v>
      </c>
      <c r="P15666" s="42">
        <v>75.77</v>
      </c>
      <c r="Q15666" s="42">
        <v>19771.990000000002</v>
      </c>
      <c r="R15666" s="42">
        <v>179.74</v>
      </c>
      <c r="S15666" s="42">
        <v>75.77</v>
      </c>
      <c r="T15666" s="42">
        <v>0</v>
      </c>
      <c r="U15666" s="42">
        <v>0</v>
      </c>
      <c r="V15666" s="42">
        <v>0</v>
      </c>
    </row>
    <row r="15667" spans="1:22" x14ac:dyDescent="0.25">
      <c r="A15667">
        <v>307285</v>
      </c>
      <c r="B15667">
        <v>2018</v>
      </c>
      <c r="C15667" s="39" t="s">
        <v>182</v>
      </c>
      <c r="D15667" t="s">
        <v>183</v>
      </c>
      <c r="E15667" t="s">
        <v>24</v>
      </c>
      <c r="F15667">
        <v>1</v>
      </c>
      <c r="G15667" t="s">
        <v>69</v>
      </c>
      <c r="H15667" t="s">
        <v>26</v>
      </c>
      <c r="I15667" s="41">
        <v>59</v>
      </c>
      <c r="J15667" t="s">
        <v>44</v>
      </c>
      <c r="K15667" s="41">
        <v>1752</v>
      </c>
      <c r="L15667" s="41">
        <v>1006</v>
      </c>
      <c r="M15667" s="41">
        <v>634</v>
      </c>
      <c r="N15667" s="42">
        <v>229755.88</v>
      </c>
      <c r="O15667" s="42">
        <v>228.38</v>
      </c>
      <c r="P15667" s="42">
        <v>106.75</v>
      </c>
      <c r="Q15667" s="42">
        <v>229755.88</v>
      </c>
      <c r="R15667" s="42">
        <v>228.38</v>
      </c>
      <c r="S15667" s="42">
        <v>106.75</v>
      </c>
      <c r="T15667" s="42">
        <v>0</v>
      </c>
      <c r="U15667" s="42">
        <v>0</v>
      </c>
      <c r="V15667" s="42">
        <v>0</v>
      </c>
    </row>
    <row r="15668" spans="1:22" x14ac:dyDescent="0.25">
      <c r="A15668">
        <v>302006</v>
      </c>
      <c r="B15668">
        <v>2018</v>
      </c>
      <c r="C15668" s="39" t="s">
        <v>32</v>
      </c>
      <c r="D15668" t="s">
        <v>33</v>
      </c>
      <c r="E15668" t="s">
        <v>24</v>
      </c>
      <c r="F15668">
        <v>4</v>
      </c>
      <c r="G15668" t="s">
        <v>25</v>
      </c>
      <c r="H15668" t="s">
        <v>26</v>
      </c>
      <c r="I15668" s="41">
        <v>521</v>
      </c>
      <c r="J15668" t="s">
        <v>44</v>
      </c>
      <c r="K15668" s="41">
        <v>78667</v>
      </c>
      <c r="L15668" s="41">
        <v>51512</v>
      </c>
      <c r="M15668" s="41">
        <v>6002</v>
      </c>
      <c r="N15668" s="42">
        <v>6780622.75</v>
      </c>
      <c r="O15668" s="42">
        <v>131.63</v>
      </c>
      <c r="P15668" s="42">
        <v>95.7</v>
      </c>
      <c r="Q15668" s="42">
        <v>6769934.2599999998</v>
      </c>
      <c r="R15668" s="42">
        <v>131.41999999999999</v>
      </c>
      <c r="S15668" s="42">
        <v>95.7</v>
      </c>
      <c r="T15668" s="42">
        <v>10688.49</v>
      </c>
      <c r="U15668" s="42">
        <v>0.2</v>
      </c>
      <c r="V15668" s="42">
        <v>0</v>
      </c>
    </row>
    <row r="15669" spans="1:22" x14ac:dyDescent="0.25">
      <c r="A15669">
        <v>309594</v>
      </c>
      <c r="B15669">
        <v>2018</v>
      </c>
      <c r="C15669" s="39" t="s">
        <v>127</v>
      </c>
      <c r="D15669" t="s">
        <v>128</v>
      </c>
      <c r="E15669" t="s">
        <v>24</v>
      </c>
      <c r="F15669">
        <v>1</v>
      </c>
      <c r="G15669" t="s">
        <v>69</v>
      </c>
      <c r="H15669" t="s">
        <v>46</v>
      </c>
      <c r="I15669" s="41">
        <v>61</v>
      </c>
      <c r="J15669" t="s">
        <v>48</v>
      </c>
      <c r="K15669" s="41">
        <v>764</v>
      </c>
      <c r="L15669" s="41">
        <v>399</v>
      </c>
      <c r="M15669" s="41">
        <v>533</v>
      </c>
      <c r="N15669" s="42">
        <v>87516.49</v>
      </c>
      <c r="O15669" s="42">
        <v>219.33</v>
      </c>
      <c r="P15669" s="42">
        <v>86.56</v>
      </c>
      <c r="Q15669" s="42">
        <v>87516.49</v>
      </c>
      <c r="R15669" s="42">
        <v>219.33</v>
      </c>
      <c r="S15669" s="42">
        <v>86.56</v>
      </c>
      <c r="T15669" s="42">
        <v>0</v>
      </c>
      <c r="U15669" s="42">
        <v>0</v>
      </c>
      <c r="V15669" s="42">
        <v>0</v>
      </c>
    </row>
    <row r="15670" spans="1:22" x14ac:dyDescent="0.25">
      <c r="A15670">
        <v>329474</v>
      </c>
      <c r="B15670">
        <v>2018</v>
      </c>
      <c r="C15670" s="40">
        <v>151</v>
      </c>
      <c r="D15670" t="s">
        <v>131</v>
      </c>
      <c r="E15670" t="s">
        <v>56</v>
      </c>
      <c r="F15670">
        <v>4</v>
      </c>
      <c r="G15670" t="s">
        <v>25</v>
      </c>
      <c r="H15670" t="s">
        <v>26</v>
      </c>
      <c r="I15670" s="41">
        <v>54</v>
      </c>
      <c r="J15670" t="s">
        <v>47</v>
      </c>
      <c r="K15670" s="41">
        <v>1489</v>
      </c>
      <c r="L15670" s="41">
        <v>74</v>
      </c>
      <c r="M15670" s="41">
        <v>609</v>
      </c>
      <c r="N15670" s="42">
        <v>1086765.51</v>
      </c>
      <c r="O15670" s="42">
        <v>14686.02</v>
      </c>
      <c r="P15670" s="42">
        <v>13165.47</v>
      </c>
      <c r="Q15670" s="42">
        <v>1002945.52</v>
      </c>
      <c r="R15670" s="42">
        <v>13553.31</v>
      </c>
      <c r="S15670" s="42">
        <v>12010.11</v>
      </c>
      <c r="T15670" s="42">
        <v>83819.990000000005</v>
      </c>
      <c r="U15670" s="42">
        <v>1132.7</v>
      </c>
      <c r="V15670" s="42">
        <v>1340</v>
      </c>
    </row>
    <row r="15671" spans="1:22" x14ac:dyDescent="0.25">
      <c r="A15671">
        <v>307287</v>
      </c>
      <c r="B15671">
        <v>2018</v>
      </c>
      <c r="C15671" s="39" t="s">
        <v>182</v>
      </c>
      <c r="D15671" t="s">
        <v>183</v>
      </c>
      <c r="E15671" t="s">
        <v>24</v>
      </c>
      <c r="F15671">
        <v>1</v>
      </c>
      <c r="G15671" t="s">
        <v>69</v>
      </c>
      <c r="H15671" t="s">
        <v>46</v>
      </c>
      <c r="I15671" s="41">
        <v>15</v>
      </c>
      <c r="J15671" t="s">
        <v>27</v>
      </c>
      <c r="K15671" s="41">
        <v>80</v>
      </c>
      <c r="L15671" s="41">
        <v>59</v>
      </c>
      <c r="M15671" s="41">
        <v>161</v>
      </c>
      <c r="N15671" s="42">
        <v>3449.73</v>
      </c>
      <c r="O15671" s="42">
        <v>58.47</v>
      </c>
      <c r="P15671" s="42">
        <v>50.6</v>
      </c>
      <c r="Q15671" s="42">
        <v>3449.73</v>
      </c>
      <c r="R15671" s="42">
        <v>58.47</v>
      </c>
      <c r="S15671" s="42">
        <v>50.6</v>
      </c>
      <c r="T15671" s="42">
        <v>0</v>
      </c>
      <c r="U15671" s="42">
        <v>0</v>
      </c>
      <c r="V15671" s="42">
        <v>0</v>
      </c>
    </row>
    <row r="15672" spans="1:22" x14ac:dyDescent="0.25">
      <c r="A15672">
        <v>302007</v>
      </c>
      <c r="B15672">
        <v>2018</v>
      </c>
      <c r="C15672" s="39" t="s">
        <v>32</v>
      </c>
      <c r="D15672" t="s">
        <v>33</v>
      </c>
      <c r="E15672" t="s">
        <v>24</v>
      </c>
      <c r="F15672">
        <v>4</v>
      </c>
      <c r="G15672" t="s">
        <v>25</v>
      </c>
      <c r="H15672" t="s">
        <v>26</v>
      </c>
      <c r="I15672" s="41">
        <v>15</v>
      </c>
      <c r="J15672" t="s">
        <v>51</v>
      </c>
      <c r="K15672" s="41">
        <v>3456</v>
      </c>
      <c r="L15672" s="41">
        <v>939</v>
      </c>
      <c r="M15672" s="41">
        <v>180</v>
      </c>
      <c r="N15672" s="42">
        <v>103744.18</v>
      </c>
      <c r="O15672" s="42">
        <v>110.48</v>
      </c>
      <c r="P15672" s="42">
        <v>46.48</v>
      </c>
      <c r="Q15672" s="42">
        <v>103741.03</v>
      </c>
      <c r="R15672" s="42">
        <v>110.48</v>
      </c>
      <c r="S15672" s="42">
        <v>46.48</v>
      </c>
      <c r="T15672" s="42">
        <v>3.15</v>
      </c>
      <c r="U15672" s="42">
        <v>0</v>
      </c>
      <c r="V15672" s="42">
        <v>0</v>
      </c>
    </row>
    <row r="15673" spans="1:22" x14ac:dyDescent="0.25">
      <c r="A15673">
        <v>309595</v>
      </c>
      <c r="B15673">
        <v>2018</v>
      </c>
      <c r="C15673" s="39" t="s">
        <v>127</v>
      </c>
      <c r="D15673" t="s">
        <v>128</v>
      </c>
      <c r="E15673" t="s">
        <v>24</v>
      </c>
      <c r="F15673">
        <v>1</v>
      </c>
      <c r="G15673" t="s">
        <v>69</v>
      </c>
      <c r="H15673" t="s">
        <v>46</v>
      </c>
      <c r="I15673" s="41">
        <v>513</v>
      </c>
      <c r="J15673" t="s">
        <v>42</v>
      </c>
      <c r="K15673" s="41">
        <v>6284</v>
      </c>
      <c r="L15673" s="41">
        <v>1911</v>
      </c>
      <c r="M15673" s="41">
        <v>5592</v>
      </c>
      <c r="N15673" s="42">
        <v>538315.26</v>
      </c>
      <c r="O15673" s="42">
        <v>281.69</v>
      </c>
      <c r="P15673" s="42">
        <v>98.76</v>
      </c>
      <c r="Q15673" s="42">
        <v>538315.26</v>
      </c>
      <c r="R15673" s="42">
        <v>281.69</v>
      </c>
      <c r="S15673" s="42">
        <v>98.76</v>
      </c>
      <c r="T15673" s="42">
        <v>0</v>
      </c>
      <c r="U15673" s="42">
        <v>0</v>
      </c>
      <c r="V15673" s="42">
        <v>0</v>
      </c>
    </row>
    <row r="15674" spans="1:22" x14ac:dyDescent="0.25">
      <c r="A15674">
        <v>329475</v>
      </c>
      <c r="B15674">
        <v>2018</v>
      </c>
      <c r="C15674" s="40">
        <v>151</v>
      </c>
      <c r="D15674" t="s">
        <v>131</v>
      </c>
      <c r="E15674" t="s">
        <v>56</v>
      </c>
      <c r="F15674">
        <v>4</v>
      </c>
      <c r="G15674" t="s">
        <v>25</v>
      </c>
      <c r="H15674" t="s">
        <v>26</v>
      </c>
      <c r="I15674" s="41">
        <v>87</v>
      </c>
      <c r="J15674" t="s">
        <v>48</v>
      </c>
      <c r="K15674" s="41">
        <v>954</v>
      </c>
      <c r="L15674" s="41">
        <v>333</v>
      </c>
      <c r="M15674" s="41">
        <v>992</v>
      </c>
      <c r="N15674" s="42">
        <v>111153.21</v>
      </c>
      <c r="O15674" s="42">
        <v>333.79</v>
      </c>
      <c r="P15674" s="42">
        <v>88.25</v>
      </c>
      <c r="Q15674" s="42">
        <v>100795.73</v>
      </c>
      <c r="R15674" s="42">
        <v>302.68</v>
      </c>
      <c r="S15674" s="42">
        <v>77.61</v>
      </c>
      <c r="T15674" s="42">
        <v>10357.48</v>
      </c>
      <c r="U15674" s="42">
        <v>31.1</v>
      </c>
      <c r="V15674" s="42">
        <v>1.64</v>
      </c>
    </row>
    <row r="15675" spans="1:22" x14ac:dyDescent="0.25">
      <c r="A15675">
        <v>307289</v>
      </c>
      <c r="B15675">
        <v>2018</v>
      </c>
      <c r="C15675" s="39" t="s">
        <v>182</v>
      </c>
      <c r="D15675" t="s">
        <v>183</v>
      </c>
      <c r="E15675" t="s">
        <v>24</v>
      </c>
      <c r="F15675">
        <v>1</v>
      </c>
      <c r="G15675" t="s">
        <v>69</v>
      </c>
      <c r="H15675" t="s">
        <v>46</v>
      </c>
      <c r="I15675" s="41">
        <v>216</v>
      </c>
      <c r="J15675" t="s">
        <v>39</v>
      </c>
      <c r="K15675" s="41">
        <v>1992</v>
      </c>
      <c r="L15675" s="41">
        <v>1267</v>
      </c>
      <c r="M15675" s="41">
        <v>2436</v>
      </c>
      <c r="N15675" s="42">
        <v>87795.95</v>
      </c>
      <c r="O15675" s="42">
        <v>69.290000000000006</v>
      </c>
      <c r="P15675" s="42">
        <v>21.03</v>
      </c>
      <c r="Q15675" s="42">
        <v>87619.71</v>
      </c>
      <c r="R15675" s="42">
        <v>69.150000000000006</v>
      </c>
      <c r="S15675" s="42">
        <v>21.03</v>
      </c>
      <c r="T15675" s="42">
        <v>176.24</v>
      </c>
      <c r="U15675" s="42">
        <v>0.13</v>
      </c>
      <c r="V15675" s="42">
        <v>0</v>
      </c>
    </row>
    <row r="15676" spans="1:22" x14ac:dyDescent="0.25">
      <c r="A15676">
        <v>302009</v>
      </c>
      <c r="B15676">
        <v>2018</v>
      </c>
      <c r="C15676" s="39" t="s">
        <v>32</v>
      </c>
      <c r="D15676" t="s">
        <v>33</v>
      </c>
      <c r="E15676" t="s">
        <v>24</v>
      </c>
      <c r="F15676">
        <v>4</v>
      </c>
      <c r="G15676" t="s">
        <v>25</v>
      </c>
      <c r="H15676" t="s">
        <v>46</v>
      </c>
      <c r="I15676" s="41">
        <v>108</v>
      </c>
      <c r="J15676" t="s">
        <v>27</v>
      </c>
      <c r="K15676" s="41">
        <v>3450</v>
      </c>
      <c r="L15676" s="41">
        <v>1408</v>
      </c>
      <c r="M15676" s="41">
        <v>1232</v>
      </c>
      <c r="N15676" s="42">
        <v>71482.78</v>
      </c>
      <c r="O15676" s="42">
        <v>50.76</v>
      </c>
      <c r="P15676" s="42">
        <v>36</v>
      </c>
      <c r="Q15676" s="42">
        <v>71376.479999999996</v>
      </c>
      <c r="R15676" s="42">
        <v>50.69</v>
      </c>
      <c r="S15676" s="42">
        <v>36</v>
      </c>
      <c r="T15676" s="42">
        <v>106.3</v>
      </c>
      <c r="U15676" s="42">
        <v>7.0000000000000007E-2</v>
      </c>
      <c r="V15676" s="42">
        <v>0</v>
      </c>
    </row>
    <row r="15677" spans="1:22" x14ac:dyDescent="0.25">
      <c r="A15677">
        <v>309596</v>
      </c>
      <c r="B15677">
        <v>2018</v>
      </c>
      <c r="C15677" s="39" t="s">
        <v>127</v>
      </c>
      <c r="D15677" t="s">
        <v>128</v>
      </c>
      <c r="E15677" t="s">
        <v>24</v>
      </c>
      <c r="F15677">
        <v>1</v>
      </c>
      <c r="G15677" t="s">
        <v>69</v>
      </c>
      <c r="H15677" t="s">
        <v>46</v>
      </c>
      <c r="I15677" s="41">
        <v>47</v>
      </c>
      <c r="J15677" t="s">
        <v>49</v>
      </c>
      <c r="K15677" s="41">
        <v>92</v>
      </c>
      <c r="L15677" s="41">
        <v>52</v>
      </c>
      <c r="M15677" s="41">
        <v>514</v>
      </c>
      <c r="N15677" s="42">
        <v>2938.04</v>
      </c>
      <c r="O15677" s="42">
        <v>56.5</v>
      </c>
      <c r="P15677" s="42">
        <v>25.88</v>
      </c>
      <c r="Q15677" s="42">
        <v>2938.04</v>
      </c>
      <c r="R15677" s="42">
        <v>56.5</v>
      </c>
      <c r="S15677" s="42">
        <v>25.88</v>
      </c>
      <c r="T15677" s="42">
        <v>0</v>
      </c>
      <c r="U15677" s="42">
        <v>0</v>
      </c>
      <c r="V15677" s="42">
        <v>0</v>
      </c>
    </row>
    <row r="15678" spans="1:22" x14ac:dyDescent="0.25">
      <c r="A15678">
        <v>329476</v>
      </c>
      <c r="B15678">
        <v>2018</v>
      </c>
      <c r="C15678" s="40">
        <v>151</v>
      </c>
      <c r="D15678" t="s">
        <v>131</v>
      </c>
      <c r="E15678" t="s">
        <v>56</v>
      </c>
      <c r="F15678">
        <v>4</v>
      </c>
      <c r="G15678" t="s">
        <v>25</v>
      </c>
      <c r="H15678" t="s">
        <v>26</v>
      </c>
      <c r="I15678" s="41">
        <v>464</v>
      </c>
      <c r="J15678" t="s">
        <v>42</v>
      </c>
      <c r="K15678" s="41">
        <v>20483</v>
      </c>
      <c r="L15678" s="41">
        <v>3418</v>
      </c>
      <c r="M15678" s="41">
        <v>5459</v>
      </c>
      <c r="N15678" s="42">
        <v>3574780.44</v>
      </c>
      <c r="O15678" s="42">
        <v>1045.8599999999999</v>
      </c>
      <c r="P15678" s="42">
        <v>215.69</v>
      </c>
      <c r="Q15678" s="42">
        <v>2797060.07</v>
      </c>
      <c r="R15678" s="42">
        <v>818.33</v>
      </c>
      <c r="S15678" s="42">
        <v>182.1</v>
      </c>
      <c r="T15678" s="42">
        <v>777720.37</v>
      </c>
      <c r="U15678" s="42">
        <v>227.53</v>
      </c>
      <c r="V15678" s="42">
        <v>10</v>
      </c>
    </row>
    <row r="15679" spans="1:22" x14ac:dyDescent="0.25">
      <c r="A15679">
        <v>307291</v>
      </c>
      <c r="B15679">
        <v>2018</v>
      </c>
      <c r="C15679" s="39" t="s">
        <v>182</v>
      </c>
      <c r="D15679" t="s">
        <v>183</v>
      </c>
      <c r="E15679" t="s">
        <v>24</v>
      </c>
      <c r="F15679">
        <v>1</v>
      </c>
      <c r="G15679" t="s">
        <v>69</v>
      </c>
      <c r="H15679" t="s">
        <v>46</v>
      </c>
      <c r="I15679" s="41">
        <v>54</v>
      </c>
      <c r="J15679" t="s">
        <v>45</v>
      </c>
      <c r="K15679" s="41">
        <v>196</v>
      </c>
      <c r="L15679" s="41">
        <v>75</v>
      </c>
      <c r="M15679" s="41">
        <v>624</v>
      </c>
      <c r="N15679" s="42">
        <v>28984.12</v>
      </c>
      <c r="O15679" s="42">
        <v>386.45</v>
      </c>
      <c r="P15679" s="42">
        <v>302.39999999999998</v>
      </c>
      <c r="Q15679" s="42">
        <v>28984.12</v>
      </c>
      <c r="R15679" s="42">
        <v>386.45</v>
      </c>
      <c r="S15679" s="42">
        <v>302.39999999999998</v>
      </c>
      <c r="T15679" s="42">
        <v>0</v>
      </c>
      <c r="U15679" s="42">
        <v>0</v>
      </c>
      <c r="V15679" s="42">
        <v>0</v>
      </c>
    </row>
    <row r="15680" spans="1:22" x14ac:dyDescent="0.25">
      <c r="A15680">
        <v>302010</v>
      </c>
      <c r="B15680">
        <v>2018</v>
      </c>
      <c r="C15680" s="39" t="s">
        <v>32</v>
      </c>
      <c r="D15680" t="s">
        <v>33</v>
      </c>
      <c r="E15680" t="s">
        <v>24</v>
      </c>
      <c r="F15680">
        <v>4</v>
      </c>
      <c r="G15680" t="s">
        <v>25</v>
      </c>
      <c r="H15680" t="s">
        <v>46</v>
      </c>
      <c r="I15680" s="41">
        <v>26</v>
      </c>
      <c r="J15680" t="s">
        <v>35</v>
      </c>
      <c r="K15680" s="41">
        <v>114</v>
      </c>
      <c r="L15680" s="41">
        <v>37</v>
      </c>
      <c r="M15680" s="41">
        <v>277</v>
      </c>
      <c r="N15680" s="42">
        <v>15516.75</v>
      </c>
      <c r="O15680" s="42">
        <v>419.37</v>
      </c>
      <c r="P15680" s="42">
        <v>227.04</v>
      </c>
      <c r="Q15680" s="42">
        <v>15197.75</v>
      </c>
      <c r="R15680" s="42">
        <v>410.75</v>
      </c>
      <c r="S15680" s="42">
        <v>227.04</v>
      </c>
      <c r="T15680" s="42">
        <v>319</v>
      </c>
      <c r="U15680" s="42">
        <v>8.6199999999999992</v>
      </c>
      <c r="V15680" s="42">
        <v>0</v>
      </c>
    </row>
    <row r="15681" spans="1:22" x14ac:dyDescent="0.25">
      <c r="A15681">
        <v>309599</v>
      </c>
      <c r="B15681">
        <v>2018</v>
      </c>
      <c r="C15681" s="39" t="s">
        <v>127</v>
      </c>
      <c r="D15681" t="s">
        <v>128</v>
      </c>
      <c r="E15681" t="s">
        <v>24</v>
      </c>
      <c r="F15681">
        <v>1</v>
      </c>
      <c r="G15681" t="s">
        <v>69</v>
      </c>
      <c r="H15681" t="s">
        <v>46</v>
      </c>
      <c r="I15681" s="41">
        <v>370</v>
      </c>
      <c r="J15681" t="s">
        <v>44</v>
      </c>
      <c r="K15681" s="41">
        <v>14371</v>
      </c>
      <c r="L15681" s="41">
        <v>8498</v>
      </c>
      <c r="M15681" s="41">
        <v>4142</v>
      </c>
      <c r="N15681" s="42">
        <v>1211615.94</v>
      </c>
      <c r="O15681" s="42">
        <v>142.57</v>
      </c>
      <c r="P15681" s="42">
        <v>87</v>
      </c>
      <c r="Q15681" s="42">
        <v>1211615.94</v>
      </c>
      <c r="R15681" s="42">
        <v>142.57</v>
      </c>
      <c r="S15681" s="42">
        <v>87</v>
      </c>
      <c r="T15681" s="42">
        <v>0</v>
      </c>
      <c r="U15681" s="42">
        <v>0</v>
      </c>
      <c r="V15681" s="42">
        <v>0</v>
      </c>
    </row>
    <row r="15682" spans="1:22" x14ac:dyDescent="0.25">
      <c r="A15682">
        <v>329477</v>
      </c>
      <c r="B15682">
        <v>2018</v>
      </c>
      <c r="C15682" s="40">
        <v>151</v>
      </c>
      <c r="D15682" t="s">
        <v>131</v>
      </c>
      <c r="E15682" t="s">
        <v>56</v>
      </c>
      <c r="F15682">
        <v>4</v>
      </c>
      <c r="G15682" t="s">
        <v>25</v>
      </c>
      <c r="H15682" t="s">
        <v>26</v>
      </c>
      <c r="I15682" s="41">
        <v>81</v>
      </c>
      <c r="J15682" t="s">
        <v>49</v>
      </c>
      <c r="K15682" s="41">
        <v>340</v>
      </c>
      <c r="L15682" s="41">
        <v>125</v>
      </c>
      <c r="M15682" s="41">
        <v>948</v>
      </c>
      <c r="N15682" s="42">
        <v>21645.49</v>
      </c>
      <c r="O15682" s="42">
        <v>173.16</v>
      </c>
      <c r="P15682" s="42">
        <v>43.75</v>
      </c>
      <c r="Q15682" s="42">
        <v>21371.11</v>
      </c>
      <c r="R15682" s="42">
        <v>170.96</v>
      </c>
      <c r="S15682" s="42">
        <v>43.75</v>
      </c>
      <c r="T15682" s="42">
        <v>274.38</v>
      </c>
      <c r="U15682" s="42">
        <v>2.19</v>
      </c>
      <c r="V15682" s="42">
        <v>0</v>
      </c>
    </row>
    <row r="15683" spans="1:22" x14ac:dyDescent="0.25">
      <c r="A15683">
        <v>307292</v>
      </c>
      <c r="B15683">
        <v>2018</v>
      </c>
      <c r="C15683" s="39" t="s">
        <v>182</v>
      </c>
      <c r="D15683" t="s">
        <v>183</v>
      </c>
      <c r="E15683" t="s">
        <v>24</v>
      </c>
      <c r="F15683">
        <v>1</v>
      </c>
      <c r="G15683" t="s">
        <v>69</v>
      </c>
      <c r="H15683" t="s">
        <v>46</v>
      </c>
      <c r="I15683" s="41">
        <v>11</v>
      </c>
      <c r="J15683" t="s">
        <v>47</v>
      </c>
      <c r="K15683" s="41">
        <v>68</v>
      </c>
      <c r="L15683" s="41">
        <v>12</v>
      </c>
      <c r="M15683" s="41">
        <v>70</v>
      </c>
      <c r="N15683" s="42">
        <v>28599.05</v>
      </c>
      <c r="O15683" s="42">
        <v>2383.25</v>
      </c>
      <c r="P15683" s="42">
        <v>1142.9000000000001</v>
      </c>
      <c r="Q15683" s="42">
        <v>28599.05</v>
      </c>
      <c r="R15683" s="42">
        <v>2383.25</v>
      </c>
      <c r="S15683" s="42">
        <v>1142.9000000000001</v>
      </c>
      <c r="T15683" s="42">
        <v>0</v>
      </c>
      <c r="U15683" s="42">
        <v>0</v>
      </c>
      <c r="V15683" s="42">
        <v>0</v>
      </c>
    </row>
    <row r="15684" spans="1:22" x14ac:dyDescent="0.25">
      <c r="A15684">
        <v>304454</v>
      </c>
      <c r="B15684">
        <v>2018</v>
      </c>
      <c r="C15684" s="39" t="s">
        <v>80</v>
      </c>
      <c r="D15684" t="s">
        <v>81</v>
      </c>
      <c r="E15684" t="s">
        <v>30</v>
      </c>
      <c r="F15684">
        <v>4</v>
      </c>
      <c r="G15684" t="s">
        <v>25</v>
      </c>
      <c r="H15684" t="s">
        <v>46</v>
      </c>
      <c r="I15684" s="41">
        <v>26</v>
      </c>
      <c r="J15684" t="s">
        <v>45</v>
      </c>
      <c r="K15684" s="41">
        <v>143</v>
      </c>
      <c r="L15684" s="41">
        <v>46</v>
      </c>
      <c r="M15684" s="41">
        <v>297</v>
      </c>
      <c r="N15684" s="42">
        <v>30937.25</v>
      </c>
      <c r="O15684" s="42">
        <v>672.54</v>
      </c>
      <c r="P15684" s="42">
        <v>503.07</v>
      </c>
      <c r="Q15684" s="42">
        <v>27677.74</v>
      </c>
      <c r="R15684" s="42">
        <v>601.69000000000005</v>
      </c>
      <c r="S15684" s="42">
        <v>357.03</v>
      </c>
      <c r="T15684" s="42">
        <v>3259.51</v>
      </c>
      <c r="U15684" s="42">
        <v>70.849999999999994</v>
      </c>
      <c r="V15684" s="42">
        <v>8.66</v>
      </c>
    </row>
    <row r="15685" spans="1:22" x14ac:dyDescent="0.25">
      <c r="A15685">
        <v>311800</v>
      </c>
      <c r="B15685">
        <v>2018</v>
      </c>
      <c r="C15685" s="39" t="s">
        <v>158</v>
      </c>
      <c r="D15685" t="s">
        <v>159</v>
      </c>
      <c r="E15685" t="s">
        <v>56</v>
      </c>
      <c r="F15685">
        <v>3</v>
      </c>
      <c r="G15685" t="s">
        <v>31</v>
      </c>
      <c r="H15685" t="s">
        <v>26</v>
      </c>
      <c r="I15685" s="41">
        <v>65</v>
      </c>
      <c r="J15685" t="s">
        <v>44</v>
      </c>
      <c r="K15685" s="41">
        <v>617</v>
      </c>
      <c r="L15685" s="41">
        <v>240</v>
      </c>
      <c r="M15685" s="41">
        <v>780</v>
      </c>
      <c r="N15685" s="42">
        <v>35125.230000000003</v>
      </c>
      <c r="O15685" s="42">
        <v>146.35</v>
      </c>
      <c r="P15685" s="42">
        <v>54.56</v>
      </c>
      <c r="Q15685" s="42">
        <v>28412.46</v>
      </c>
      <c r="R15685" s="42">
        <v>118.38</v>
      </c>
      <c r="S15685" s="42">
        <v>39.200000000000003</v>
      </c>
      <c r="T15685" s="42">
        <v>6712.77</v>
      </c>
      <c r="U15685" s="42">
        <v>27.96</v>
      </c>
      <c r="V15685" s="42">
        <v>4.0999999999999996</v>
      </c>
    </row>
    <row r="15686" spans="1:22" x14ac:dyDescent="0.25">
      <c r="A15686">
        <v>329478</v>
      </c>
      <c r="B15686">
        <v>2018</v>
      </c>
      <c r="C15686" s="40">
        <v>151</v>
      </c>
      <c r="D15686" t="s">
        <v>131</v>
      </c>
      <c r="E15686" t="s">
        <v>56</v>
      </c>
      <c r="F15686">
        <v>4</v>
      </c>
      <c r="G15686" t="s">
        <v>25</v>
      </c>
      <c r="H15686" t="s">
        <v>26</v>
      </c>
      <c r="I15686" s="41">
        <v>24</v>
      </c>
      <c r="J15686" t="s">
        <v>52</v>
      </c>
      <c r="K15686" s="41">
        <v>366</v>
      </c>
      <c r="L15686" s="41">
        <v>88</v>
      </c>
      <c r="M15686" s="41">
        <v>268</v>
      </c>
      <c r="N15686" s="42">
        <v>558544.29</v>
      </c>
      <c r="O15686" s="42">
        <v>6347.09</v>
      </c>
      <c r="P15686" s="42">
        <v>176.09</v>
      </c>
      <c r="Q15686" s="42">
        <v>538883.67000000004</v>
      </c>
      <c r="R15686" s="42">
        <v>6123.67</v>
      </c>
      <c r="S15686" s="42">
        <v>92.03</v>
      </c>
      <c r="T15686" s="42">
        <v>19660.62</v>
      </c>
      <c r="U15686" s="42">
        <v>223.41</v>
      </c>
      <c r="V15686" s="42">
        <v>0</v>
      </c>
    </row>
    <row r="15687" spans="1:22" x14ac:dyDescent="0.25">
      <c r="A15687">
        <v>307294</v>
      </c>
      <c r="B15687">
        <v>2018</v>
      </c>
      <c r="C15687" s="39" t="s">
        <v>182</v>
      </c>
      <c r="D15687" t="s">
        <v>183</v>
      </c>
      <c r="E15687" t="s">
        <v>24</v>
      </c>
      <c r="F15687">
        <v>1</v>
      </c>
      <c r="G15687" t="s">
        <v>69</v>
      </c>
      <c r="H15687" t="s">
        <v>46</v>
      </c>
      <c r="I15687" s="41">
        <v>116</v>
      </c>
      <c r="J15687" t="s">
        <v>42</v>
      </c>
      <c r="K15687" s="41">
        <v>904</v>
      </c>
      <c r="L15687" s="41">
        <v>288</v>
      </c>
      <c r="M15687" s="41">
        <v>1327</v>
      </c>
      <c r="N15687" s="42">
        <v>86642.09</v>
      </c>
      <c r="O15687" s="42">
        <v>300.83999999999997</v>
      </c>
      <c r="P15687" s="42">
        <v>141.22999999999999</v>
      </c>
      <c r="Q15687" s="42">
        <v>86642.09</v>
      </c>
      <c r="R15687" s="42">
        <v>300.83999999999997</v>
      </c>
      <c r="S15687" s="42">
        <v>141.22999999999999</v>
      </c>
      <c r="T15687" s="42">
        <v>0</v>
      </c>
      <c r="U15687" s="42">
        <v>0</v>
      </c>
      <c r="V15687" s="42">
        <v>0</v>
      </c>
    </row>
    <row r="15688" spans="1:22" x14ac:dyDescent="0.25">
      <c r="A15688">
        <v>304457</v>
      </c>
      <c r="B15688">
        <v>2018</v>
      </c>
      <c r="C15688" s="39" t="s">
        <v>80</v>
      </c>
      <c r="D15688" t="s">
        <v>81</v>
      </c>
      <c r="E15688" t="s">
        <v>30</v>
      </c>
      <c r="F15688">
        <v>4</v>
      </c>
      <c r="G15688" t="s">
        <v>25</v>
      </c>
      <c r="H15688" t="s">
        <v>46</v>
      </c>
      <c r="I15688" s="41">
        <v>13</v>
      </c>
      <c r="J15688" t="s">
        <v>47</v>
      </c>
      <c r="K15688" s="41">
        <v>206</v>
      </c>
      <c r="L15688" s="41">
        <v>16</v>
      </c>
      <c r="M15688" s="41">
        <v>150</v>
      </c>
      <c r="N15688" s="42">
        <v>325487.87</v>
      </c>
      <c r="O15688" s="42">
        <v>20342.990000000002</v>
      </c>
      <c r="P15688" s="42">
        <v>16866.45</v>
      </c>
      <c r="Q15688" s="42">
        <v>324287.87</v>
      </c>
      <c r="R15688" s="42">
        <v>20267.990000000002</v>
      </c>
      <c r="S15688" s="42">
        <v>16866.45</v>
      </c>
      <c r="T15688" s="42">
        <v>1200</v>
      </c>
      <c r="U15688" s="42">
        <v>75</v>
      </c>
      <c r="V15688" s="42">
        <v>0</v>
      </c>
    </row>
    <row r="15689" spans="1:22" x14ac:dyDescent="0.25">
      <c r="A15689">
        <v>311901</v>
      </c>
      <c r="B15689">
        <v>2018</v>
      </c>
      <c r="C15689" s="39" t="s">
        <v>158</v>
      </c>
      <c r="D15689" t="s">
        <v>159</v>
      </c>
      <c r="E15689" t="s">
        <v>24</v>
      </c>
      <c r="F15689">
        <v>2</v>
      </c>
      <c r="G15689" t="s">
        <v>57</v>
      </c>
      <c r="H15689" t="s">
        <v>26</v>
      </c>
      <c r="I15689" s="41">
        <v>37</v>
      </c>
      <c r="J15689" t="s">
        <v>43</v>
      </c>
      <c r="K15689" s="41">
        <v>162</v>
      </c>
      <c r="L15689" s="41">
        <v>125</v>
      </c>
      <c r="M15689" s="41">
        <v>402</v>
      </c>
      <c r="N15689" s="42">
        <v>11063.42</v>
      </c>
      <c r="O15689" s="42">
        <v>88.5</v>
      </c>
      <c r="P15689" s="42">
        <v>41.55</v>
      </c>
      <c r="Q15689" s="42">
        <v>11053.97</v>
      </c>
      <c r="R15689" s="42">
        <v>88.43</v>
      </c>
      <c r="S15689" s="42">
        <v>41.55</v>
      </c>
      <c r="T15689" s="42">
        <v>9.4499999999999993</v>
      </c>
      <c r="U15689" s="42">
        <v>7.0000000000000007E-2</v>
      </c>
      <c r="V15689" s="42">
        <v>0</v>
      </c>
    </row>
    <row r="15690" spans="1:22" x14ac:dyDescent="0.25">
      <c r="A15690">
        <v>329479</v>
      </c>
      <c r="B15690">
        <v>2018</v>
      </c>
      <c r="C15690" s="40">
        <v>151</v>
      </c>
      <c r="D15690" t="s">
        <v>131</v>
      </c>
      <c r="E15690" t="s">
        <v>56</v>
      </c>
      <c r="F15690">
        <v>4</v>
      </c>
      <c r="G15690" t="s">
        <v>25</v>
      </c>
      <c r="H15690" t="s">
        <v>26</v>
      </c>
      <c r="I15690" s="41">
        <v>11</v>
      </c>
      <c r="J15690" t="s">
        <v>53</v>
      </c>
      <c r="K15690" s="41">
        <v>176</v>
      </c>
      <c r="L15690" s="41">
        <v>95</v>
      </c>
      <c r="M15690" s="41">
        <v>127</v>
      </c>
      <c r="N15690" s="42">
        <v>8206.26</v>
      </c>
      <c r="O15690" s="42">
        <v>86.38</v>
      </c>
      <c r="P15690" s="42">
        <v>67.63</v>
      </c>
      <c r="Q15690" s="42">
        <v>7226.88</v>
      </c>
      <c r="R15690" s="42">
        <v>76.069999999999993</v>
      </c>
      <c r="S15690" s="42">
        <v>67.63</v>
      </c>
      <c r="T15690" s="42">
        <v>979.38</v>
      </c>
      <c r="U15690" s="42">
        <v>10.3</v>
      </c>
      <c r="V15690" s="42">
        <v>0</v>
      </c>
    </row>
    <row r="15691" spans="1:22" x14ac:dyDescent="0.25">
      <c r="A15691">
        <v>307296</v>
      </c>
      <c r="B15691">
        <v>2018</v>
      </c>
      <c r="C15691" s="39" t="s">
        <v>182</v>
      </c>
      <c r="D15691" t="s">
        <v>183</v>
      </c>
      <c r="E15691" t="s">
        <v>24</v>
      </c>
      <c r="F15691">
        <v>1</v>
      </c>
      <c r="G15691" t="s">
        <v>69</v>
      </c>
      <c r="H15691" t="s">
        <v>46</v>
      </c>
      <c r="I15691" s="41">
        <v>84</v>
      </c>
      <c r="J15691" t="s">
        <v>44</v>
      </c>
      <c r="K15691" s="41">
        <v>2409</v>
      </c>
      <c r="L15691" s="41">
        <v>1630</v>
      </c>
      <c r="M15691" s="41">
        <v>928</v>
      </c>
      <c r="N15691" s="42">
        <v>341368.14</v>
      </c>
      <c r="O15691" s="42">
        <v>209.42</v>
      </c>
      <c r="P15691" s="42">
        <v>44.29</v>
      </c>
      <c r="Q15691" s="42">
        <v>341224.38</v>
      </c>
      <c r="R15691" s="42">
        <v>209.34</v>
      </c>
      <c r="S15691" s="42">
        <v>44.29</v>
      </c>
      <c r="T15691" s="42">
        <v>143.76</v>
      </c>
      <c r="U15691" s="42">
        <v>0.08</v>
      </c>
      <c r="V15691" s="42">
        <v>0</v>
      </c>
    </row>
    <row r="15692" spans="1:22" x14ac:dyDescent="0.25">
      <c r="A15692">
        <v>304458</v>
      </c>
      <c r="B15692">
        <v>2018</v>
      </c>
      <c r="C15692" s="39" t="s">
        <v>80</v>
      </c>
      <c r="D15692" t="s">
        <v>81</v>
      </c>
      <c r="E15692" t="s">
        <v>30</v>
      </c>
      <c r="F15692">
        <v>4</v>
      </c>
      <c r="G15692" t="s">
        <v>25</v>
      </c>
      <c r="H15692" t="s">
        <v>46</v>
      </c>
      <c r="I15692" s="41">
        <v>16</v>
      </c>
      <c r="J15692" t="s">
        <v>48</v>
      </c>
      <c r="K15692" s="41">
        <v>226</v>
      </c>
      <c r="L15692" s="41">
        <v>77</v>
      </c>
      <c r="M15692" s="41">
        <v>186</v>
      </c>
      <c r="N15692" s="42">
        <v>97416.42</v>
      </c>
      <c r="O15692" s="42">
        <v>1265.1400000000001</v>
      </c>
      <c r="P15692" s="42">
        <v>411.49</v>
      </c>
      <c r="Q15692" s="42">
        <v>94426.61</v>
      </c>
      <c r="R15692" s="42">
        <v>1226.31</v>
      </c>
      <c r="S15692" s="42">
        <v>367.34</v>
      </c>
      <c r="T15692" s="42">
        <v>2989.81</v>
      </c>
      <c r="U15692" s="42">
        <v>38.82</v>
      </c>
      <c r="V15692" s="42">
        <v>0</v>
      </c>
    </row>
    <row r="15693" spans="1:22" x14ac:dyDescent="0.25">
      <c r="A15693">
        <v>311682</v>
      </c>
      <c r="B15693">
        <v>2018</v>
      </c>
      <c r="C15693" s="39" t="s">
        <v>158</v>
      </c>
      <c r="D15693" t="s">
        <v>159</v>
      </c>
      <c r="E15693" t="s">
        <v>30</v>
      </c>
      <c r="F15693">
        <v>1</v>
      </c>
      <c r="G15693" t="s">
        <v>69</v>
      </c>
      <c r="H15693" t="s">
        <v>46</v>
      </c>
      <c r="I15693" s="41">
        <v>52</v>
      </c>
      <c r="J15693" t="s">
        <v>44</v>
      </c>
      <c r="K15693" s="41">
        <v>421</v>
      </c>
      <c r="L15693" s="41">
        <v>261</v>
      </c>
      <c r="M15693" s="41">
        <v>611</v>
      </c>
      <c r="N15693" s="42">
        <v>24249.7</v>
      </c>
      <c r="O15693" s="42">
        <v>92.91</v>
      </c>
      <c r="P15693" s="42">
        <v>31.31</v>
      </c>
      <c r="Q15693" s="42">
        <v>13683.58</v>
      </c>
      <c r="R15693" s="42">
        <v>52.42</v>
      </c>
      <c r="S15693" s="42">
        <v>0</v>
      </c>
      <c r="T15693" s="42">
        <v>10566.12</v>
      </c>
      <c r="U15693" s="42">
        <v>40.479999999999997</v>
      </c>
      <c r="V15693" s="42">
        <v>0</v>
      </c>
    </row>
    <row r="15694" spans="1:22" x14ac:dyDescent="0.25">
      <c r="A15694">
        <v>329480</v>
      </c>
      <c r="B15694">
        <v>2018</v>
      </c>
      <c r="C15694" s="40">
        <v>151</v>
      </c>
      <c r="D15694" t="s">
        <v>131</v>
      </c>
      <c r="E15694" t="s">
        <v>56</v>
      </c>
      <c r="F15694">
        <v>4</v>
      </c>
      <c r="G15694" t="s">
        <v>25</v>
      </c>
      <c r="H15694" t="s">
        <v>26</v>
      </c>
      <c r="I15694" s="41">
        <v>206</v>
      </c>
      <c r="J15694" t="s">
        <v>44</v>
      </c>
      <c r="K15694" s="41">
        <v>1349</v>
      </c>
      <c r="L15694" s="41">
        <v>753</v>
      </c>
      <c r="M15694" s="41">
        <v>2445</v>
      </c>
      <c r="N15694" s="42">
        <v>80090.77</v>
      </c>
      <c r="O15694" s="42">
        <v>106.36</v>
      </c>
      <c r="P15694" s="42">
        <v>40.51</v>
      </c>
      <c r="Q15694" s="42">
        <v>69396.88</v>
      </c>
      <c r="R15694" s="42">
        <v>92.16</v>
      </c>
      <c r="S15694" s="42">
        <v>32.549999999999997</v>
      </c>
      <c r="T15694" s="42">
        <v>10693.89</v>
      </c>
      <c r="U15694" s="42">
        <v>14.2</v>
      </c>
      <c r="V15694" s="42">
        <v>0</v>
      </c>
    </row>
    <row r="15695" spans="1:22" x14ac:dyDescent="0.25">
      <c r="A15695">
        <v>307298</v>
      </c>
      <c r="B15695">
        <v>2018</v>
      </c>
      <c r="C15695" s="39" t="s">
        <v>182</v>
      </c>
      <c r="D15695" t="s">
        <v>183</v>
      </c>
      <c r="E15695" t="s">
        <v>24</v>
      </c>
      <c r="F15695">
        <v>2</v>
      </c>
      <c r="G15695" t="s">
        <v>57</v>
      </c>
      <c r="H15695" t="s">
        <v>26</v>
      </c>
      <c r="I15695" s="41">
        <v>29</v>
      </c>
      <c r="J15695" t="s">
        <v>27</v>
      </c>
      <c r="K15695" s="41">
        <v>332</v>
      </c>
      <c r="L15695" s="41">
        <v>243</v>
      </c>
      <c r="M15695" s="41">
        <v>332</v>
      </c>
      <c r="N15695" s="42">
        <v>17871.25</v>
      </c>
      <c r="O15695" s="42">
        <v>73.540000000000006</v>
      </c>
      <c r="P15695" s="42">
        <v>22</v>
      </c>
      <c r="Q15695" s="42">
        <v>17871.25</v>
      </c>
      <c r="R15695" s="42">
        <v>73.540000000000006</v>
      </c>
      <c r="S15695" s="42">
        <v>22</v>
      </c>
      <c r="T15695" s="42">
        <v>0</v>
      </c>
      <c r="U15695" s="42">
        <v>0</v>
      </c>
      <c r="V15695" s="42">
        <v>0</v>
      </c>
    </row>
    <row r="15696" spans="1:22" x14ac:dyDescent="0.25">
      <c r="A15696">
        <v>304459</v>
      </c>
      <c r="B15696">
        <v>2018</v>
      </c>
      <c r="C15696" s="39" t="s">
        <v>80</v>
      </c>
      <c r="D15696" t="s">
        <v>81</v>
      </c>
      <c r="E15696" t="s">
        <v>30</v>
      </c>
      <c r="F15696">
        <v>4</v>
      </c>
      <c r="G15696" t="s">
        <v>25</v>
      </c>
      <c r="H15696" t="s">
        <v>46</v>
      </c>
      <c r="I15696" s="41">
        <v>68</v>
      </c>
      <c r="J15696" t="s">
        <v>42</v>
      </c>
      <c r="K15696" s="41">
        <v>1777</v>
      </c>
      <c r="L15696" s="41">
        <v>385</v>
      </c>
      <c r="M15696" s="41">
        <v>802</v>
      </c>
      <c r="N15696" s="42">
        <v>621200.56999999995</v>
      </c>
      <c r="O15696" s="42">
        <v>1613.5</v>
      </c>
      <c r="P15696" s="42">
        <v>250.77</v>
      </c>
      <c r="Q15696" s="42">
        <v>590597.93999999994</v>
      </c>
      <c r="R15696" s="42">
        <v>1534.02</v>
      </c>
      <c r="S15696" s="42">
        <v>219.59</v>
      </c>
      <c r="T15696" s="42">
        <v>30602.63</v>
      </c>
      <c r="U15696" s="42">
        <v>79.48</v>
      </c>
      <c r="V15696" s="42">
        <v>0</v>
      </c>
    </row>
    <row r="15697" spans="1:22" x14ac:dyDescent="0.25">
      <c r="A15697">
        <v>311684</v>
      </c>
      <c r="B15697">
        <v>2018</v>
      </c>
      <c r="C15697" s="39" t="s">
        <v>158</v>
      </c>
      <c r="D15697" t="s">
        <v>159</v>
      </c>
      <c r="E15697" t="s">
        <v>30</v>
      </c>
      <c r="F15697">
        <v>2</v>
      </c>
      <c r="G15697" t="s">
        <v>57</v>
      </c>
      <c r="H15697" t="s">
        <v>26</v>
      </c>
      <c r="I15697" s="41">
        <v>573</v>
      </c>
      <c r="J15697" t="s">
        <v>39</v>
      </c>
      <c r="K15697" s="41">
        <v>6566</v>
      </c>
      <c r="L15697" s="41">
        <v>3204</v>
      </c>
      <c r="M15697" s="41">
        <v>6240</v>
      </c>
      <c r="N15697" s="42">
        <v>1014625.19</v>
      </c>
      <c r="O15697" s="42">
        <v>316.67</v>
      </c>
      <c r="P15697" s="42">
        <v>187.2</v>
      </c>
      <c r="Q15697" s="42">
        <v>775271.67</v>
      </c>
      <c r="R15697" s="42">
        <v>241.96</v>
      </c>
      <c r="S15697" s="42">
        <v>139.47</v>
      </c>
      <c r="T15697" s="42">
        <v>239353.52</v>
      </c>
      <c r="U15697" s="42">
        <v>74.7</v>
      </c>
      <c r="V15697" s="42">
        <v>11.83</v>
      </c>
    </row>
    <row r="15698" spans="1:22" x14ac:dyDescent="0.25">
      <c r="A15698">
        <v>329482</v>
      </c>
      <c r="B15698">
        <v>2018</v>
      </c>
      <c r="C15698" s="40">
        <v>151</v>
      </c>
      <c r="D15698" t="s">
        <v>131</v>
      </c>
      <c r="E15698" t="s">
        <v>56</v>
      </c>
      <c r="F15698">
        <v>4</v>
      </c>
      <c r="G15698" t="s">
        <v>25</v>
      </c>
      <c r="H15698" t="s">
        <v>46</v>
      </c>
      <c r="I15698" s="41">
        <v>19</v>
      </c>
      <c r="J15698" t="s">
        <v>27</v>
      </c>
      <c r="K15698" s="41">
        <v>148</v>
      </c>
      <c r="L15698" s="41">
        <v>89</v>
      </c>
      <c r="M15698" s="41">
        <v>210</v>
      </c>
      <c r="N15698" s="42">
        <v>48726.58</v>
      </c>
      <c r="O15698" s="42">
        <v>547.48</v>
      </c>
      <c r="P15698" s="42">
        <v>40.869999999999997</v>
      </c>
      <c r="Q15698" s="42">
        <v>41794.78</v>
      </c>
      <c r="R15698" s="42">
        <v>469.6</v>
      </c>
      <c r="S15698" s="42">
        <v>40.869999999999997</v>
      </c>
      <c r="T15698" s="42">
        <v>6931.8</v>
      </c>
      <c r="U15698" s="42">
        <v>77.88</v>
      </c>
      <c r="V15698" s="42">
        <v>0</v>
      </c>
    </row>
    <row r="15699" spans="1:22" x14ac:dyDescent="0.25">
      <c r="A15699">
        <v>310112</v>
      </c>
      <c r="B15699">
        <v>2018</v>
      </c>
      <c r="C15699" s="39" t="s">
        <v>90</v>
      </c>
      <c r="D15699" t="s">
        <v>91</v>
      </c>
      <c r="E15699" t="s">
        <v>30</v>
      </c>
      <c r="F15699">
        <v>2</v>
      </c>
      <c r="G15699" t="s">
        <v>57</v>
      </c>
      <c r="H15699" t="s">
        <v>26</v>
      </c>
      <c r="I15699" s="41">
        <v>25</v>
      </c>
      <c r="J15699" t="s">
        <v>27</v>
      </c>
      <c r="K15699" s="41">
        <v>56</v>
      </c>
      <c r="L15699" s="41">
        <v>28</v>
      </c>
      <c r="M15699" s="41">
        <v>280</v>
      </c>
      <c r="N15699" s="42">
        <v>104930.92</v>
      </c>
      <c r="O15699" s="42">
        <v>3747.53</v>
      </c>
      <c r="P15699" s="42">
        <v>2790.39</v>
      </c>
      <c r="Q15699" s="42">
        <v>96576.67</v>
      </c>
      <c r="R15699" s="42">
        <v>3449.16</v>
      </c>
      <c r="S15699" s="42">
        <v>2639.11</v>
      </c>
      <c r="T15699" s="42">
        <v>8354.25</v>
      </c>
      <c r="U15699" s="42">
        <v>298.36</v>
      </c>
      <c r="V15699" s="42">
        <v>0</v>
      </c>
    </row>
    <row r="15700" spans="1:22" x14ac:dyDescent="0.25">
      <c r="A15700">
        <v>304460</v>
      </c>
      <c r="B15700">
        <v>2018</v>
      </c>
      <c r="C15700" s="39" t="s">
        <v>80</v>
      </c>
      <c r="D15700" t="s">
        <v>81</v>
      </c>
      <c r="E15700" t="s">
        <v>30</v>
      </c>
      <c r="F15700">
        <v>4</v>
      </c>
      <c r="G15700" t="s">
        <v>25</v>
      </c>
      <c r="H15700" t="s">
        <v>46</v>
      </c>
      <c r="I15700" s="41">
        <v>22</v>
      </c>
      <c r="J15700" t="s">
        <v>49</v>
      </c>
      <c r="K15700" s="41">
        <v>93</v>
      </c>
      <c r="L15700" s="41">
        <v>26</v>
      </c>
      <c r="M15700" s="41">
        <v>263</v>
      </c>
      <c r="N15700" s="42">
        <v>1926.25</v>
      </c>
      <c r="O15700" s="42">
        <v>74.08</v>
      </c>
      <c r="P15700" s="42">
        <v>46.37</v>
      </c>
      <c r="Q15700" s="42">
        <v>886.01</v>
      </c>
      <c r="R15700" s="42">
        <v>34.07</v>
      </c>
      <c r="S15700" s="42">
        <v>0</v>
      </c>
      <c r="T15700" s="42">
        <v>1040.24</v>
      </c>
      <c r="U15700" s="42">
        <v>40</v>
      </c>
      <c r="V15700" s="42">
        <v>42.06</v>
      </c>
    </row>
    <row r="15701" spans="1:22" x14ac:dyDescent="0.25">
      <c r="A15701">
        <v>311685</v>
      </c>
      <c r="B15701">
        <v>2018</v>
      </c>
      <c r="C15701" s="39" t="s">
        <v>158</v>
      </c>
      <c r="D15701" t="s">
        <v>159</v>
      </c>
      <c r="E15701" t="s">
        <v>30</v>
      </c>
      <c r="F15701">
        <v>2</v>
      </c>
      <c r="G15701" t="s">
        <v>57</v>
      </c>
      <c r="H15701" t="s">
        <v>26</v>
      </c>
      <c r="I15701" s="41">
        <v>32</v>
      </c>
      <c r="J15701" t="s">
        <v>43</v>
      </c>
      <c r="K15701" s="41">
        <v>52</v>
      </c>
      <c r="L15701" s="41">
        <v>37</v>
      </c>
      <c r="M15701" s="41">
        <v>358</v>
      </c>
      <c r="N15701" s="42">
        <v>12427.46</v>
      </c>
      <c r="O15701" s="42">
        <v>335.87</v>
      </c>
      <c r="P15701" s="42">
        <v>248.02</v>
      </c>
      <c r="Q15701" s="42">
        <v>11340.77</v>
      </c>
      <c r="R15701" s="42">
        <v>306.5</v>
      </c>
      <c r="S15701" s="42">
        <v>248.02</v>
      </c>
      <c r="T15701" s="42">
        <v>1086.69</v>
      </c>
      <c r="U15701" s="42">
        <v>29.37</v>
      </c>
      <c r="V15701" s="42">
        <v>0</v>
      </c>
    </row>
    <row r="15702" spans="1:22" x14ac:dyDescent="0.25">
      <c r="A15702">
        <v>329483</v>
      </c>
      <c r="B15702">
        <v>2018</v>
      </c>
      <c r="C15702" s="40">
        <v>151</v>
      </c>
      <c r="D15702" t="s">
        <v>131</v>
      </c>
      <c r="E15702" t="s">
        <v>56</v>
      </c>
      <c r="F15702">
        <v>4</v>
      </c>
      <c r="G15702" t="s">
        <v>25</v>
      </c>
      <c r="H15702" t="s">
        <v>46</v>
      </c>
      <c r="I15702" s="41">
        <v>39</v>
      </c>
      <c r="J15702" t="s">
        <v>35</v>
      </c>
      <c r="K15702" s="41">
        <v>237</v>
      </c>
      <c r="L15702" s="41">
        <v>52</v>
      </c>
      <c r="M15702" s="41">
        <v>468</v>
      </c>
      <c r="N15702" s="42">
        <v>76643.740000000005</v>
      </c>
      <c r="O15702" s="42">
        <v>1473.91</v>
      </c>
      <c r="P15702" s="42">
        <v>1605.85</v>
      </c>
      <c r="Q15702" s="42">
        <v>70464.460000000006</v>
      </c>
      <c r="R15702" s="42">
        <v>1355.08</v>
      </c>
      <c r="S15702" s="42">
        <v>1327.38</v>
      </c>
      <c r="T15702" s="42">
        <v>6179.28</v>
      </c>
      <c r="U15702" s="42">
        <v>118.83</v>
      </c>
      <c r="V15702" s="42">
        <v>50</v>
      </c>
    </row>
    <row r="15703" spans="1:22" x14ac:dyDescent="0.25">
      <c r="A15703">
        <v>310113</v>
      </c>
      <c r="B15703">
        <v>2018</v>
      </c>
      <c r="C15703" s="39" t="s">
        <v>90</v>
      </c>
      <c r="D15703" t="s">
        <v>91</v>
      </c>
      <c r="E15703" t="s">
        <v>30</v>
      </c>
      <c r="F15703">
        <v>2</v>
      </c>
      <c r="G15703" t="s">
        <v>57</v>
      </c>
      <c r="H15703" t="s">
        <v>26</v>
      </c>
      <c r="I15703" s="41">
        <v>12</v>
      </c>
      <c r="J15703" t="s">
        <v>35</v>
      </c>
      <c r="K15703" s="41">
        <v>106</v>
      </c>
      <c r="L15703" s="41">
        <v>20</v>
      </c>
      <c r="M15703" s="41">
        <v>130</v>
      </c>
      <c r="N15703" s="42">
        <v>97965.33</v>
      </c>
      <c r="O15703" s="42">
        <v>4898.26</v>
      </c>
      <c r="P15703" s="42">
        <v>4457.99</v>
      </c>
      <c r="Q15703" s="42">
        <v>77688.88</v>
      </c>
      <c r="R15703" s="42">
        <v>3884.44</v>
      </c>
      <c r="S15703" s="42">
        <v>2462.75</v>
      </c>
      <c r="T15703" s="42">
        <v>20276.45</v>
      </c>
      <c r="U15703" s="42">
        <v>1013.82</v>
      </c>
      <c r="V15703" s="42">
        <v>128.74</v>
      </c>
    </row>
    <row r="15704" spans="1:22" x14ac:dyDescent="0.25">
      <c r="A15704">
        <v>304462</v>
      </c>
      <c r="B15704">
        <v>2018</v>
      </c>
      <c r="C15704" s="39" t="s">
        <v>80</v>
      </c>
      <c r="D15704" t="s">
        <v>81</v>
      </c>
      <c r="E15704" t="s">
        <v>30</v>
      </c>
      <c r="F15704">
        <v>4</v>
      </c>
      <c r="G15704" t="s">
        <v>25</v>
      </c>
      <c r="H15704" t="s">
        <v>46</v>
      </c>
      <c r="I15704" s="41">
        <v>27</v>
      </c>
      <c r="J15704" t="s">
        <v>44</v>
      </c>
      <c r="K15704" s="41">
        <v>237</v>
      </c>
      <c r="L15704" s="41">
        <v>127</v>
      </c>
      <c r="M15704" s="41">
        <v>317</v>
      </c>
      <c r="N15704" s="42">
        <v>30703.27</v>
      </c>
      <c r="O15704" s="42">
        <v>241.75</v>
      </c>
      <c r="P15704" s="42">
        <v>133.62</v>
      </c>
      <c r="Q15704" s="42">
        <v>25864.59</v>
      </c>
      <c r="R15704" s="42">
        <v>203.65</v>
      </c>
      <c r="S15704" s="42">
        <v>101.88</v>
      </c>
      <c r="T15704" s="42">
        <v>4838.68</v>
      </c>
      <c r="U15704" s="42">
        <v>38.090000000000003</v>
      </c>
      <c r="V15704" s="42">
        <v>0</v>
      </c>
    </row>
    <row r="15705" spans="1:22" x14ac:dyDescent="0.25">
      <c r="A15705">
        <v>311686</v>
      </c>
      <c r="B15705">
        <v>2018</v>
      </c>
      <c r="C15705" s="39" t="s">
        <v>158</v>
      </c>
      <c r="D15705" t="s">
        <v>159</v>
      </c>
      <c r="E15705" t="s">
        <v>30</v>
      </c>
      <c r="F15705">
        <v>2</v>
      </c>
      <c r="G15705" t="s">
        <v>57</v>
      </c>
      <c r="H15705" t="s">
        <v>26</v>
      </c>
      <c r="I15705" s="41">
        <v>99</v>
      </c>
      <c r="J15705" t="s">
        <v>45</v>
      </c>
      <c r="K15705" s="41">
        <v>488</v>
      </c>
      <c r="L15705" s="41">
        <v>184</v>
      </c>
      <c r="M15705" s="41">
        <v>1091</v>
      </c>
      <c r="N15705" s="42">
        <v>213074.11</v>
      </c>
      <c r="O15705" s="42">
        <v>1158.01</v>
      </c>
      <c r="P15705" s="42">
        <v>903.66</v>
      </c>
      <c r="Q15705" s="42">
        <v>156437.09</v>
      </c>
      <c r="R15705" s="42">
        <v>850.2</v>
      </c>
      <c r="S15705" s="42">
        <v>545.19000000000005</v>
      </c>
      <c r="T15705" s="42">
        <v>56637.02</v>
      </c>
      <c r="U15705" s="42">
        <v>307.8</v>
      </c>
      <c r="V15705" s="42">
        <v>34.54</v>
      </c>
    </row>
    <row r="15706" spans="1:22" x14ac:dyDescent="0.25">
      <c r="A15706">
        <v>329484</v>
      </c>
      <c r="B15706">
        <v>2018</v>
      </c>
      <c r="C15706" s="40">
        <v>151</v>
      </c>
      <c r="D15706" t="s">
        <v>131</v>
      </c>
      <c r="E15706" t="s">
        <v>56</v>
      </c>
      <c r="F15706">
        <v>4</v>
      </c>
      <c r="G15706" t="s">
        <v>25</v>
      </c>
      <c r="H15706" t="s">
        <v>46</v>
      </c>
      <c r="I15706" s="41">
        <v>448</v>
      </c>
      <c r="J15706" t="s">
        <v>39</v>
      </c>
      <c r="K15706" s="41">
        <v>6947</v>
      </c>
      <c r="L15706" s="41">
        <v>2985</v>
      </c>
      <c r="M15706" s="41">
        <v>5271</v>
      </c>
      <c r="N15706" s="42">
        <v>535694.11</v>
      </c>
      <c r="O15706" s="42">
        <v>179.46</v>
      </c>
      <c r="P15706" s="42">
        <v>132.30000000000001</v>
      </c>
      <c r="Q15706" s="42">
        <v>461118.08</v>
      </c>
      <c r="R15706" s="42">
        <v>154.47</v>
      </c>
      <c r="S15706" s="42">
        <v>110.84</v>
      </c>
      <c r="T15706" s="42">
        <v>74576.03</v>
      </c>
      <c r="U15706" s="42">
        <v>24.98</v>
      </c>
      <c r="V15706" s="42">
        <v>15</v>
      </c>
    </row>
    <row r="15707" spans="1:22" x14ac:dyDescent="0.25">
      <c r="A15707">
        <v>310114</v>
      </c>
      <c r="B15707">
        <v>2018</v>
      </c>
      <c r="C15707" s="39" t="s">
        <v>90</v>
      </c>
      <c r="D15707" t="s">
        <v>91</v>
      </c>
      <c r="E15707" t="s">
        <v>30</v>
      </c>
      <c r="F15707">
        <v>2</v>
      </c>
      <c r="G15707" t="s">
        <v>57</v>
      </c>
      <c r="H15707" t="s">
        <v>26</v>
      </c>
      <c r="I15707" s="41">
        <v>1074</v>
      </c>
      <c r="J15707" t="s">
        <v>39</v>
      </c>
      <c r="K15707" s="41">
        <v>16287</v>
      </c>
      <c r="L15707" s="41">
        <v>6888</v>
      </c>
      <c r="M15707" s="41">
        <v>11910</v>
      </c>
      <c r="N15707" s="42">
        <v>2544599.48</v>
      </c>
      <c r="O15707" s="42">
        <v>369.42</v>
      </c>
      <c r="P15707" s="42">
        <v>185.4</v>
      </c>
      <c r="Q15707" s="42">
        <v>1951508.19</v>
      </c>
      <c r="R15707" s="42">
        <v>283.32</v>
      </c>
      <c r="S15707" s="42">
        <v>145.80000000000001</v>
      </c>
      <c r="T15707" s="42">
        <v>593091.29</v>
      </c>
      <c r="U15707" s="42">
        <v>86.1</v>
      </c>
      <c r="V15707" s="42">
        <v>16.899999999999999</v>
      </c>
    </row>
    <row r="15708" spans="1:22" x14ac:dyDescent="0.25">
      <c r="A15708">
        <v>304465</v>
      </c>
      <c r="B15708">
        <v>2018</v>
      </c>
      <c r="C15708" s="39" t="s">
        <v>80</v>
      </c>
      <c r="D15708" t="s">
        <v>81</v>
      </c>
      <c r="E15708" t="s">
        <v>30</v>
      </c>
      <c r="F15708">
        <v>5</v>
      </c>
      <c r="G15708" t="s">
        <v>50</v>
      </c>
      <c r="H15708" t="s">
        <v>26</v>
      </c>
      <c r="I15708" s="41">
        <v>16</v>
      </c>
      <c r="J15708" t="s">
        <v>39</v>
      </c>
      <c r="K15708" s="41">
        <v>432</v>
      </c>
      <c r="L15708" s="41">
        <v>176</v>
      </c>
      <c r="M15708" s="41">
        <v>192</v>
      </c>
      <c r="N15708" s="42">
        <v>68300.789999999994</v>
      </c>
      <c r="O15708" s="42">
        <v>388.07</v>
      </c>
      <c r="P15708" s="42">
        <v>44.92</v>
      </c>
      <c r="Q15708" s="42">
        <v>63171.37</v>
      </c>
      <c r="R15708" s="42">
        <v>358.92</v>
      </c>
      <c r="S15708" s="42">
        <v>39.49</v>
      </c>
      <c r="T15708" s="42">
        <v>5129.42</v>
      </c>
      <c r="U15708" s="42">
        <v>29.14</v>
      </c>
      <c r="V15708" s="42">
        <v>0</v>
      </c>
    </row>
    <row r="15709" spans="1:22" x14ac:dyDescent="0.25">
      <c r="A15709">
        <v>311688</v>
      </c>
      <c r="B15709">
        <v>2018</v>
      </c>
      <c r="C15709" s="39" t="s">
        <v>158</v>
      </c>
      <c r="D15709" t="s">
        <v>159</v>
      </c>
      <c r="E15709" t="s">
        <v>30</v>
      </c>
      <c r="F15709">
        <v>2</v>
      </c>
      <c r="G15709" t="s">
        <v>57</v>
      </c>
      <c r="H15709" t="s">
        <v>26</v>
      </c>
      <c r="I15709" s="41">
        <v>46</v>
      </c>
      <c r="J15709" t="s">
        <v>47</v>
      </c>
      <c r="K15709" s="41">
        <v>514</v>
      </c>
      <c r="L15709" s="41">
        <v>50</v>
      </c>
      <c r="M15709" s="41">
        <v>522</v>
      </c>
      <c r="N15709" s="42">
        <v>808747.56</v>
      </c>
      <c r="O15709" s="42">
        <v>16174.95</v>
      </c>
      <c r="P15709" s="42">
        <v>11697.71</v>
      </c>
      <c r="Q15709" s="42">
        <v>701314.79</v>
      </c>
      <c r="R15709" s="42">
        <v>14026.29</v>
      </c>
      <c r="S15709" s="42">
        <v>10060.35</v>
      </c>
      <c r="T15709" s="42">
        <v>107432.77</v>
      </c>
      <c r="U15709" s="42">
        <v>2148.65</v>
      </c>
      <c r="V15709" s="42">
        <v>1329.93</v>
      </c>
    </row>
    <row r="15710" spans="1:22" x14ac:dyDescent="0.25">
      <c r="A15710">
        <v>329485</v>
      </c>
      <c r="B15710">
        <v>2018</v>
      </c>
      <c r="C15710" s="40">
        <v>151</v>
      </c>
      <c r="D15710" t="s">
        <v>131</v>
      </c>
      <c r="E15710" t="s">
        <v>56</v>
      </c>
      <c r="F15710">
        <v>4</v>
      </c>
      <c r="G15710" t="s">
        <v>25</v>
      </c>
      <c r="H15710" t="s">
        <v>46</v>
      </c>
      <c r="I15710" s="41">
        <v>78</v>
      </c>
      <c r="J15710" t="s">
        <v>43</v>
      </c>
      <c r="K15710" s="41">
        <v>610</v>
      </c>
      <c r="L15710" s="41">
        <v>401</v>
      </c>
      <c r="M15710" s="41">
        <v>916</v>
      </c>
      <c r="N15710" s="42">
        <v>53264.49</v>
      </c>
      <c r="O15710" s="42">
        <v>132.82</v>
      </c>
      <c r="P15710" s="42">
        <v>69.61</v>
      </c>
      <c r="Q15710" s="42">
        <v>44557.5</v>
      </c>
      <c r="R15710" s="42">
        <v>111.11</v>
      </c>
      <c r="S15710" s="42">
        <v>50.85</v>
      </c>
      <c r="T15710" s="42">
        <v>8706.99</v>
      </c>
      <c r="U15710" s="42">
        <v>21.71</v>
      </c>
      <c r="V15710" s="42">
        <v>4.96</v>
      </c>
    </row>
    <row r="15711" spans="1:22" x14ac:dyDescent="0.25">
      <c r="A15711">
        <v>310115</v>
      </c>
      <c r="B15711">
        <v>2018</v>
      </c>
      <c r="C15711" s="39" t="s">
        <v>90</v>
      </c>
      <c r="D15711" t="s">
        <v>91</v>
      </c>
      <c r="E15711" t="s">
        <v>30</v>
      </c>
      <c r="F15711">
        <v>2</v>
      </c>
      <c r="G15711" t="s">
        <v>57</v>
      </c>
      <c r="H15711" t="s">
        <v>26</v>
      </c>
      <c r="I15711" s="41">
        <v>54</v>
      </c>
      <c r="J15711" t="s">
        <v>43</v>
      </c>
      <c r="K15711" s="41">
        <v>119</v>
      </c>
      <c r="L15711" s="41">
        <v>102</v>
      </c>
      <c r="M15711" s="41">
        <v>607</v>
      </c>
      <c r="N15711" s="42">
        <v>27744.32</v>
      </c>
      <c r="O15711" s="42">
        <v>272</v>
      </c>
      <c r="P15711" s="42">
        <v>184.78</v>
      </c>
      <c r="Q15711" s="42">
        <v>23953.16</v>
      </c>
      <c r="R15711" s="42">
        <v>234.83</v>
      </c>
      <c r="S15711" s="42">
        <v>159.4</v>
      </c>
      <c r="T15711" s="42">
        <v>3791.16</v>
      </c>
      <c r="U15711" s="42">
        <v>37.159999999999997</v>
      </c>
      <c r="V15711" s="42">
        <v>0</v>
      </c>
    </row>
    <row r="15712" spans="1:22" x14ac:dyDescent="0.25">
      <c r="A15712">
        <v>304471</v>
      </c>
      <c r="B15712">
        <v>2018</v>
      </c>
      <c r="C15712" s="39" t="s">
        <v>80</v>
      </c>
      <c r="D15712" t="s">
        <v>81</v>
      </c>
      <c r="E15712" t="s">
        <v>30</v>
      </c>
      <c r="F15712">
        <v>5</v>
      </c>
      <c r="G15712" t="s">
        <v>50</v>
      </c>
      <c r="H15712" t="s">
        <v>26</v>
      </c>
      <c r="I15712" s="41">
        <v>13</v>
      </c>
      <c r="J15712" t="s">
        <v>42</v>
      </c>
      <c r="K15712" s="41">
        <v>636</v>
      </c>
      <c r="L15712" s="41">
        <v>165</v>
      </c>
      <c r="M15712" s="41">
        <v>156</v>
      </c>
      <c r="N15712" s="42">
        <v>75135.31</v>
      </c>
      <c r="O15712" s="42">
        <v>455.36</v>
      </c>
      <c r="P15712" s="42">
        <v>110.49</v>
      </c>
      <c r="Q15712" s="42">
        <v>71442.78</v>
      </c>
      <c r="R15712" s="42">
        <v>432.98</v>
      </c>
      <c r="S15712" s="42">
        <v>110.49</v>
      </c>
      <c r="T15712" s="42">
        <v>3692.53</v>
      </c>
      <c r="U15712" s="42">
        <v>22.37</v>
      </c>
      <c r="V15712" s="42">
        <v>0</v>
      </c>
    </row>
    <row r="15713" spans="1:22" x14ac:dyDescent="0.25">
      <c r="A15713">
        <v>311689</v>
      </c>
      <c r="B15713">
        <v>2018</v>
      </c>
      <c r="C15713" s="39" t="s">
        <v>158</v>
      </c>
      <c r="D15713" t="s">
        <v>159</v>
      </c>
      <c r="E15713" t="s">
        <v>30</v>
      </c>
      <c r="F15713">
        <v>2</v>
      </c>
      <c r="G15713" t="s">
        <v>57</v>
      </c>
      <c r="H15713" t="s">
        <v>26</v>
      </c>
      <c r="I15713" s="41">
        <v>48</v>
      </c>
      <c r="J15713" t="s">
        <v>48</v>
      </c>
      <c r="K15713" s="41">
        <v>170</v>
      </c>
      <c r="L15713" s="41">
        <v>101</v>
      </c>
      <c r="M15713" s="41">
        <v>544</v>
      </c>
      <c r="N15713" s="42">
        <v>372962.73</v>
      </c>
      <c r="O15713" s="42">
        <v>3692.7</v>
      </c>
      <c r="P15713" s="42">
        <v>1963.8</v>
      </c>
      <c r="Q15713" s="42">
        <v>319128.43</v>
      </c>
      <c r="R15713" s="42">
        <v>3159.68</v>
      </c>
      <c r="S15713" s="42">
        <v>1183.54</v>
      </c>
      <c r="T15713" s="42">
        <v>53834.3</v>
      </c>
      <c r="U15713" s="42">
        <v>533.01</v>
      </c>
      <c r="V15713" s="42">
        <v>0</v>
      </c>
    </row>
    <row r="15714" spans="1:22" x14ac:dyDescent="0.25">
      <c r="A15714">
        <v>329486</v>
      </c>
      <c r="B15714">
        <v>2018</v>
      </c>
      <c r="C15714" s="40">
        <v>151</v>
      </c>
      <c r="D15714" t="s">
        <v>131</v>
      </c>
      <c r="E15714" t="s">
        <v>56</v>
      </c>
      <c r="F15714">
        <v>4</v>
      </c>
      <c r="G15714" t="s">
        <v>25</v>
      </c>
      <c r="H15714" t="s">
        <v>46</v>
      </c>
      <c r="I15714" s="41">
        <v>95</v>
      </c>
      <c r="J15714" t="s">
        <v>45</v>
      </c>
      <c r="K15714" s="41">
        <v>527</v>
      </c>
      <c r="L15714" s="41">
        <v>142</v>
      </c>
      <c r="M15714" s="41">
        <v>1089</v>
      </c>
      <c r="N15714" s="42">
        <v>29044.42</v>
      </c>
      <c r="O15714" s="42">
        <v>204.53</v>
      </c>
      <c r="P15714" s="42">
        <v>138.58000000000001</v>
      </c>
      <c r="Q15714" s="42">
        <v>26448.82</v>
      </c>
      <c r="R15714" s="42">
        <v>186.25</v>
      </c>
      <c r="S15714" s="42">
        <v>127.93</v>
      </c>
      <c r="T15714" s="42">
        <v>2595.6</v>
      </c>
      <c r="U15714" s="42">
        <v>18.27</v>
      </c>
      <c r="V15714" s="42">
        <v>0</v>
      </c>
    </row>
    <row r="15715" spans="1:22" x14ac:dyDescent="0.25">
      <c r="A15715">
        <v>310116</v>
      </c>
      <c r="B15715">
        <v>2018</v>
      </c>
      <c r="C15715" s="39" t="s">
        <v>90</v>
      </c>
      <c r="D15715" t="s">
        <v>91</v>
      </c>
      <c r="E15715" t="s">
        <v>30</v>
      </c>
      <c r="F15715">
        <v>2</v>
      </c>
      <c r="G15715" t="s">
        <v>57</v>
      </c>
      <c r="H15715" t="s">
        <v>26</v>
      </c>
      <c r="I15715" s="41">
        <v>184</v>
      </c>
      <c r="J15715" t="s">
        <v>45</v>
      </c>
      <c r="K15715" s="41">
        <v>960</v>
      </c>
      <c r="L15715" s="41">
        <v>328</v>
      </c>
      <c r="M15715" s="41">
        <v>2085</v>
      </c>
      <c r="N15715" s="42">
        <v>465914.22</v>
      </c>
      <c r="O15715" s="42">
        <v>1420.47</v>
      </c>
      <c r="P15715" s="42">
        <v>1291.48</v>
      </c>
      <c r="Q15715" s="42">
        <v>333472.86</v>
      </c>
      <c r="R15715" s="42">
        <v>1016.68</v>
      </c>
      <c r="S15715" s="42">
        <v>725.29</v>
      </c>
      <c r="T15715" s="42">
        <v>132441.35999999999</v>
      </c>
      <c r="U15715" s="42">
        <v>403.78</v>
      </c>
      <c r="V15715" s="42">
        <v>197.86</v>
      </c>
    </row>
    <row r="15716" spans="1:22" x14ac:dyDescent="0.25">
      <c r="A15716">
        <v>304479</v>
      </c>
      <c r="B15716">
        <v>2018</v>
      </c>
      <c r="C15716" s="39" t="s">
        <v>80</v>
      </c>
      <c r="D15716" t="s">
        <v>81</v>
      </c>
      <c r="E15716" t="s">
        <v>30</v>
      </c>
      <c r="F15716">
        <v>5</v>
      </c>
      <c r="G15716" t="s">
        <v>50</v>
      </c>
      <c r="H15716" t="s">
        <v>46</v>
      </c>
      <c r="I15716" s="41">
        <v>12</v>
      </c>
      <c r="J15716" t="s">
        <v>39</v>
      </c>
      <c r="K15716" s="41">
        <v>175</v>
      </c>
      <c r="L15716" s="41">
        <v>84</v>
      </c>
      <c r="M15716" s="41">
        <v>136</v>
      </c>
      <c r="N15716" s="42">
        <v>10587.06</v>
      </c>
      <c r="O15716" s="42">
        <v>126.03</v>
      </c>
      <c r="P15716" s="42">
        <v>20.05</v>
      </c>
      <c r="Q15716" s="42">
        <v>8565.9699999999993</v>
      </c>
      <c r="R15716" s="42">
        <v>101.97</v>
      </c>
      <c r="S15716" s="42">
        <v>17.41</v>
      </c>
      <c r="T15716" s="42">
        <v>2021.09</v>
      </c>
      <c r="U15716" s="42">
        <v>24.06</v>
      </c>
      <c r="V15716" s="42">
        <v>0</v>
      </c>
    </row>
    <row r="15717" spans="1:22" x14ac:dyDescent="0.25">
      <c r="A15717">
        <v>311690</v>
      </c>
      <c r="B15717">
        <v>2018</v>
      </c>
      <c r="C15717" s="39" t="s">
        <v>158</v>
      </c>
      <c r="D15717" t="s">
        <v>159</v>
      </c>
      <c r="E15717" t="s">
        <v>30</v>
      </c>
      <c r="F15717">
        <v>2</v>
      </c>
      <c r="G15717" t="s">
        <v>57</v>
      </c>
      <c r="H15717" t="s">
        <v>26</v>
      </c>
      <c r="I15717" s="41">
        <v>307</v>
      </c>
      <c r="J15717" t="s">
        <v>42</v>
      </c>
      <c r="K15717" s="41">
        <v>4858</v>
      </c>
      <c r="L15717" s="41">
        <v>1166</v>
      </c>
      <c r="M15717" s="41">
        <v>3363</v>
      </c>
      <c r="N15717" s="42">
        <v>1791975.17</v>
      </c>
      <c r="O15717" s="42">
        <v>1536.85</v>
      </c>
      <c r="P15717" s="42">
        <v>345</v>
      </c>
      <c r="Q15717" s="42">
        <v>1563647.88</v>
      </c>
      <c r="R15717" s="42">
        <v>1341.03</v>
      </c>
      <c r="S15717" s="42">
        <v>255.27</v>
      </c>
      <c r="T15717" s="42">
        <v>228327.29</v>
      </c>
      <c r="U15717" s="42">
        <v>195.82</v>
      </c>
      <c r="V15717" s="42">
        <v>0</v>
      </c>
    </row>
    <row r="15718" spans="1:22" x14ac:dyDescent="0.25">
      <c r="A15718">
        <v>329489</v>
      </c>
      <c r="B15718">
        <v>2018</v>
      </c>
      <c r="C15718" s="40">
        <v>151</v>
      </c>
      <c r="D15718" t="s">
        <v>131</v>
      </c>
      <c r="E15718" t="s">
        <v>56</v>
      </c>
      <c r="F15718">
        <v>4</v>
      </c>
      <c r="G15718" t="s">
        <v>25</v>
      </c>
      <c r="H15718" t="s">
        <v>46</v>
      </c>
      <c r="I15718" s="41">
        <v>48</v>
      </c>
      <c r="J15718" t="s">
        <v>47</v>
      </c>
      <c r="K15718" s="41">
        <v>1201</v>
      </c>
      <c r="L15718" s="41">
        <v>78</v>
      </c>
      <c r="M15718" s="41">
        <v>550</v>
      </c>
      <c r="N15718" s="42">
        <v>1281415.57</v>
      </c>
      <c r="O15718" s="42">
        <v>16428.400000000001</v>
      </c>
      <c r="P15718" s="42">
        <v>11752.19</v>
      </c>
      <c r="Q15718" s="42">
        <v>1212009.57</v>
      </c>
      <c r="R15718" s="42">
        <v>15538.58</v>
      </c>
      <c r="S15718" s="42">
        <v>10707.61</v>
      </c>
      <c r="T15718" s="42">
        <v>69406</v>
      </c>
      <c r="U15718" s="42">
        <v>889.82</v>
      </c>
      <c r="V15718" s="42">
        <v>1340</v>
      </c>
    </row>
    <row r="15719" spans="1:22" x14ac:dyDescent="0.25">
      <c r="A15719">
        <v>310118</v>
      </c>
      <c r="B15719">
        <v>2018</v>
      </c>
      <c r="C15719" s="39" t="s">
        <v>90</v>
      </c>
      <c r="D15719" t="s">
        <v>91</v>
      </c>
      <c r="E15719" t="s">
        <v>30</v>
      </c>
      <c r="F15719">
        <v>2</v>
      </c>
      <c r="G15719" t="s">
        <v>57</v>
      </c>
      <c r="H15719" t="s">
        <v>26</v>
      </c>
      <c r="I15719" s="41">
        <v>82</v>
      </c>
      <c r="J15719" t="s">
        <v>47</v>
      </c>
      <c r="K15719" s="41">
        <v>760</v>
      </c>
      <c r="L15719" s="41">
        <v>90</v>
      </c>
      <c r="M15719" s="41">
        <v>936</v>
      </c>
      <c r="N15719" s="42">
        <v>1286151.47</v>
      </c>
      <c r="O15719" s="42">
        <v>14290.57</v>
      </c>
      <c r="P15719" s="42">
        <v>14140.42</v>
      </c>
      <c r="Q15719" s="42">
        <v>1185036.47</v>
      </c>
      <c r="R15719" s="42">
        <v>13167.07</v>
      </c>
      <c r="S15719" s="42">
        <v>13225.84</v>
      </c>
      <c r="T15719" s="42">
        <v>101115</v>
      </c>
      <c r="U15719" s="42">
        <v>1123.5</v>
      </c>
      <c r="V15719" s="42">
        <v>450</v>
      </c>
    </row>
    <row r="15720" spans="1:22" x14ac:dyDescent="0.25">
      <c r="A15720">
        <v>304484</v>
      </c>
      <c r="B15720">
        <v>2018</v>
      </c>
      <c r="C15720" s="39" t="s">
        <v>80</v>
      </c>
      <c r="D15720" t="s">
        <v>81</v>
      </c>
      <c r="E15720" t="s">
        <v>30</v>
      </c>
      <c r="F15720">
        <v>5</v>
      </c>
      <c r="G15720" t="s">
        <v>50</v>
      </c>
      <c r="H15720" t="s">
        <v>46</v>
      </c>
      <c r="I15720" s="41">
        <v>11</v>
      </c>
      <c r="J15720" t="s">
        <v>42</v>
      </c>
      <c r="K15720" s="41">
        <v>339</v>
      </c>
      <c r="L15720" s="41">
        <v>101</v>
      </c>
      <c r="M15720" s="41">
        <v>132</v>
      </c>
      <c r="N15720" s="42">
        <v>14766</v>
      </c>
      <c r="O15720" s="42">
        <v>146.19</v>
      </c>
      <c r="P15720" s="42">
        <v>38.64</v>
      </c>
      <c r="Q15720" s="42">
        <v>13625.25</v>
      </c>
      <c r="R15720" s="42">
        <v>134.9</v>
      </c>
      <c r="S15720" s="42">
        <v>38.64</v>
      </c>
      <c r="T15720" s="42">
        <v>1140.75</v>
      </c>
      <c r="U15720" s="42">
        <v>11.29</v>
      </c>
      <c r="V15720" s="42">
        <v>0</v>
      </c>
    </row>
    <row r="15721" spans="1:22" x14ac:dyDescent="0.25">
      <c r="A15721">
        <v>325674</v>
      </c>
      <c r="B15721">
        <v>2018</v>
      </c>
      <c r="C15721" s="40">
        <v>131</v>
      </c>
      <c r="D15721" t="s">
        <v>98</v>
      </c>
      <c r="E15721" t="s">
        <v>56</v>
      </c>
      <c r="F15721">
        <v>5</v>
      </c>
      <c r="G15721" t="s">
        <v>50</v>
      </c>
      <c r="H15721" t="s">
        <v>46</v>
      </c>
      <c r="I15721" s="41">
        <v>435</v>
      </c>
      <c r="J15721" t="s">
        <v>47</v>
      </c>
      <c r="K15721" s="41">
        <v>14244</v>
      </c>
      <c r="L15721" s="41">
        <v>683</v>
      </c>
      <c r="M15721" s="41">
        <v>4853</v>
      </c>
      <c r="N15721" s="42">
        <v>10069421.74</v>
      </c>
      <c r="O15721" s="42">
        <v>14742.93</v>
      </c>
      <c r="P15721" s="42">
        <v>11126.71</v>
      </c>
      <c r="Q15721" s="42">
        <v>9436080.1999999993</v>
      </c>
      <c r="R15721" s="42">
        <v>13815.63</v>
      </c>
      <c r="S15721" s="42">
        <v>10207.84</v>
      </c>
      <c r="T15721" s="42">
        <v>633341.54</v>
      </c>
      <c r="U15721" s="42">
        <v>927.29</v>
      </c>
      <c r="V15721" s="42">
        <v>1340</v>
      </c>
    </row>
    <row r="15722" spans="1:22" x14ac:dyDescent="0.25">
      <c r="A15722">
        <v>320279</v>
      </c>
      <c r="B15722">
        <v>2018</v>
      </c>
      <c r="C15722" s="40">
        <v>103</v>
      </c>
      <c r="D15722" t="s">
        <v>74</v>
      </c>
      <c r="E15722" t="s">
        <v>30</v>
      </c>
      <c r="F15722">
        <v>2</v>
      </c>
      <c r="G15722" t="s">
        <v>57</v>
      </c>
      <c r="H15722" t="s">
        <v>46</v>
      </c>
      <c r="I15722" s="41">
        <v>172</v>
      </c>
      <c r="J15722" t="s">
        <v>45</v>
      </c>
      <c r="K15722" s="41">
        <v>824</v>
      </c>
      <c r="L15722" s="41">
        <v>244</v>
      </c>
      <c r="M15722" s="41">
        <v>1962</v>
      </c>
      <c r="N15722" s="42">
        <v>316247.99</v>
      </c>
      <c r="O15722" s="42">
        <v>1296.0899999999999</v>
      </c>
      <c r="P15722" s="42">
        <v>1056.73</v>
      </c>
      <c r="Q15722" s="42">
        <v>218122.76</v>
      </c>
      <c r="R15722" s="42">
        <v>893.94</v>
      </c>
      <c r="S15722" s="42">
        <v>608.53</v>
      </c>
      <c r="T15722" s="42">
        <v>98125.23</v>
      </c>
      <c r="U15722" s="42">
        <v>402.15</v>
      </c>
      <c r="V15722" s="42">
        <v>200</v>
      </c>
    </row>
    <row r="15723" spans="1:22" x14ac:dyDescent="0.25">
      <c r="A15723">
        <v>310119</v>
      </c>
      <c r="B15723">
        <v>2018</v>
      </c>
      <c r="C15723" s="39" t="s">
        <v>90</v>
      </c>
      <c r="D15723" t="s">
        <v>91</v>
      </c>
      <c r="E15723" t="s">
        <v>30</v>
      </c>
      <c r="F15723">
        <v>2</v>
      </c>
      <c r="G15723" t="s">
        <v>57</v>
      </c>
      <c r="H15723" t="s">
        <v>26</v>
      </c>
      <c r="I15723" s="41">
        <v>81</v>
      </c>
      <c r="J15723" t="s">
        <v>48</v>
      </c>
      <c r="K15723" s="41">
        <v>329</v>
      </c>
      <c r="L15723" s="41">
        <v>151</v>
      </c>
      <c r="M15723" s="41">
        <v>931</v>
      </c>
      <c r="N15723" s="42">
        <v>506376.12</v>
      </c>
      <c r="O15723" s="42">
        <v>3353.48</v>
      </c>
      <c r="P15723" s="42">
        <v>2442.6</v>
      </c>
      <c r="Q15723" s="42">
        <v>454210.22</v>
      </c>
      <c r="R15723" s="42">
        <v>3008.01</v>
      </c>
      <c r="S15723" s="42">
        <v>1889.1</v>
      </c>
      <c r="T15723" s="42">
        <v>52165.9</v>
      </c>
      <c r="U15723" s="42">
        <v>345.46</v>
      </c>
      <c r="V15723" s="42">
        <v>0</v>
      </c>
    </row>
    <row r="15724" spans="1:22" x14ac:dyDescent="0.25">
      <c r="A15724">
        <v>304488</v>
      </c>
      <c r="B15724">
        <v>2018</v>
      </c>
      <c r="C15724" s="39" t="s">
        <v>80</v>
      </c>
      <c r="D15724" t="s">
        <v>81</v>
      </c>
      <c r="E15724" t="s">
        <v>56</v>
      </c>
      <c r="F15724">
        <v>2</v>
      </c>
      <c r="G15724" t="s">
        <v>57</v>
      </c>
      <c r="H15724" t="s">
        <v>26</v>
      </c>
      <c r="I15724" s="41">
        <v>18</v>
      </c>
      <c r="J15724" t="s">
        <v>27</v>
      </c>
      <c r="K15724" s="41">
        <v>66</v>
      </c>
      <c r="L15724" s="41">
        <v>30</v>
      </c>
      <c r="M15724" s="41">
        <v>216</v>
      </c>
      <c r="N15724" s="42">
        <v>15009.25</v>
      </c>
      <c r="O15724" s="42">
        <v>500.3</v>
      </c>
      <c r="P15724" s="42">
        <v>470.21</v>
      </c>
      <c r="Q15724" s="42">
        <v>12014.31</v>
      </c>
      <c r="R15724" s="42">
        <v>400.47</v>
      </c>
      <c r="S15724" s="42">
        <v>377.87</v>
      </c>
      <c r="T15724" s="42">
        <v>2994.94</v>
      </c>
      <c r="U15724" s="42">
        <v>99.83</v>
      </c>
      <c r="V15724" s="42">
        <v>95.57</v>
      </c>
    </row>
    <row r="15725" spans="1:22" x14ac:dyDescent="0.25">
      <c r="A15725">
        <v>325675</v>
      </c>
      <c r="B15725">
        <v>2018</v>
      </c>
      <c r="C15725" s="40">
        <v>131</v>
      </c>
      <c r="D15725" t="s">
        <v>98</v>
      </c>
      <c r="E15725" t="s">
        <v>56</v>
      </c>
      <c r="F15725">
        <v>5</v>
      </c>
      <c r="G15725" t="s">
        <v>50</v>
      </c>
      <c r="H15725" t="s">
        <v>46</v>
      </c>
      <c r="I15725" s="41">
        <v>475</v>
      </c>
      <c r="J15725" t="s">
        <v>48</v>
      </c>
      <c r="K15725" s="41">
        <v>8144</v>
      </c>
      <c r="L15725" s="41">
        <v>3011</v>
      </c>
      <c r="M15725" s="41">
        <v>5310</v>
      </c>
      <c r="N15725" s="42">
        <v>937516.18</v>
      </c>
      <c r="O15725" s="42">
        <v>311.36</v>
      </c>
      <c r="P15725" s="42">
        <v>144.82</v>
      </c>
      <c r="Q15725" s="42">
        <v>866610.63</v>
      </c>
      <c r="R15725" s="42">
        <v>287.81</v>
      </c>
      <c r="S15725" s="42">
        <v>136.34</v>
      </c>
      <c r="T15725" s="42">
        <v>70905.55</v>
      </c>
      <c r="U15725" s="42">
        <v>23.54</v>
      </c>
      <c r="V15725" s="42">
        <v>0</v>
      </c>
    </row>
    <row r="15726" spans="1:22" x14ac:dyDescent="0.25">
      <c r="A15726">
        <v>320281</v>
      </c>
      <c r="B15726">
        <v>2018</v>
      </c>
      <c r="C15726" s="40">
        <v>103</v>
      </c>
      <c r="D15726" t="s">
        <v>74</v>
      </c>
      <c r="E15726" t="s">
        <v>30</v>
      </c>
      <c r="F15726">
        <v>2</v>
      </c>
      <c r="G15726" t="s">
        <v>57</v>
      </c>
      <c r="H15726" t="s">
        <v>46</v>
      </c>
      <c r="I15726" s="41">
        <v>27</v>
      </c>
      <c r="J15726" t="s">
        <v>47</v>
      </c>
      <c r="K15726" s="41">
        <v>359</v>
      </c>
      <c r="L15726" s="41">
        <v>32</v>
      </c>
      <c r="M15726" s="41">
        <v>300</v>
      </c>
      <c r="N15726" s="42">
        <v>786693.53</v>
      </c>
      <c r="O15726" s="42">
        <v>24584.17</v>
      </c>
      <c r="P15726" s="42">
        <v>7660.19</v>
      </c>
      <c r="Q15726" s="42">
        <v>769038.25</v>
      </c>
      <c r="R15726" s="42">
        <v>24032.44</v>
      </c>
      <c r="S15726" s="42">
        <v>7438.16</v>
      </c>
      <c r="T15726" s="42">
        <v>17655.28</v>
      </c>
      <c r="U15726" s="42">
        <v>551.72</v>
      </c>
      <c r="V15726" s="42">
        <v>109.2</v>
      </c>
    </row>
    <row r="15727" spans="1:22" x14ac:dyDescent="0.25">
      <c r="A15727">
        <v>310120</v>
      </c>
      <c r="B15727">
        <v>2018</v>
      </c>
      <c r="C15727" s="39" t="s">
        <v>90</v>
      </c>
      <c r="D15727" t="s">
        <v>91</v>
      </c>
      <c r="E15727" t="s">
        <v>30</v>
      </c>
      <c r="F15727">
        <v>2</v>
      </c>
      <c r="G15727" t="s">
        <v>57</v>
      </c>
      <c r="H15727" t="s">
        <v>26</v>
      </c>
      <c r="I15727" s="41">
        <v>452</v>
      </c>
      <c r="J15727" t="s">
        <v>42</v>
      </c>
      <c r="K15727" s="41">
        <v>6307</v>
      </c>
      <c r="L15727" s="41">
        <v>1467</v>
      </c>
      <c r="M15727" s="41">
        <v>5097</v>
      </c>
      <c r="N15727" s="42">
        <v>2639889.94</v>
      </c>
      <c r="O15727" s="42">
        <v>1799.51</v>
      </c>
      <c r="P15727" s="42">
        <v>411.03</v>
      </c>
      <c r="Q15727" s="42">
        <v>2272839.71</v>
      </c>
      <c r="R15727" s="42">
        <v>1549.31</v>
      </c>
      <c r="S15727" s="42">
        <v>308.94</v>
      </c>
      <c r="T15727" s="42">
        <v>367050.23</v>
      </c>
      <c r="U15727" s="42">
        <v>250.2</v>
      </c>
      <c r="V15727" s="42">
        <v>1.4</v>
      </c>
    </row>
    <row r="15728" spans="1:22" x14ac:dyDescent="0.25">
      <c r="A15728">
        <v>304490</v>
      </c>
      <c r="B15728">
        <v>2018</v>
      </c>
      <c r="C15728" s="39" t="s">
        <v>80</v>
      </c>
      <c r="D15728" t="s">
        <v>81</v>
      </c>
      <c r="E15728" t="s">
        <v>56</v>
      </c>
      <c r="F15728">
        <v>2</v>
      </c>
      <c r="G15728" t="s">
        <v>57</v>
      </c>
      <c r="H15728" t="s">
        <v>26</v>
      </c>
      <c r="I15728" s="41">
        <v>79</v>
      </c>
      <c r="J15728" t="s">
        <v>39</v>
      </c>
      <c r="K15728" s="41">
        <v>1982</v>
      </c>
      <c r="L15728" s="41">
        <v>789</v>
      </c>
      <c r="M15728" s="41">
        <v>948</v>
      </c>
      <c r="N15728" s="42">
        <v>79082.570000000007</v>
      </c>
      <c r="O15728" s="42">
        <v>100.23</v>
      </c>
      <c r="P15728" s="42">
        <v>85.72</v>
      </c>
      <c r="Q15728" s="42">
        <v>60483.25</v>
      </c>
      <c r="R15728" s="42">
        <v>76.650000000000006</v>
      </c>
      <c r="S15728" s="42">
        <v>64.28</v>
      </c>
      <c r="T15728" s="42">
        <v>18599.32</v>
      </c>
      <c r="U15728" s="42">
        <v>23.57</v>
      </c>
      <c r="V15728" s="42">
        <v>17.420000000000002</v>
      </c>
    </row>
    <row r="15729" spans="1:22" x14ac:dyDescent="0.25">
      <c r="A15729">
        <v>325676</v>
      </c>
      <c r="B15729">
        <v>2018</v>
      </c>
      <c r="C15729" s="40">
        <v>131</v>
      </c>
      <c r="D15729" t="s">
        <v>98</v>
      </c>
      <c r="E15729" t="s">
        <v>56</v>
      </c>
      <c r="F15729">
        <v>5</v>
      </c>
      <c r="G15729" t="s">
        <v>50</v>
      </c>
      <c r="H15729" t="s">
        <v>46</v>
      </c>
      <c r="I15729" s="41">
        <v>1575</v>
      </c>
      <c r="J15729" t="s">
        <v>42</v>
      </c>
      <c r="K15729" s="41">
        <v>58652</v>
      </c>
      <c r="L15729" s="41">
        <v>9315</v>
      </c>
      <c r="M15729" s="41">
        <v>18399</v>
      </c>
      <c r="N15729" s="42">
        <v>5544351.5099999998</v>
      </c>
      <c r="O15729" s="42">
        <v>595.20000000000005</v>
      </c>
      <c r="P15729" s="42">
        <v>106.09</v>
      </c>
      <c r="Q15729" s="42">
        <v>4665212.96</v>
      </c>
      <c r="R15729" s="42">
        <v>500.82</v>
      </c>
      <c r="S15729" s="42">
        <v>86.24</v>
      </c>
      <c r="T15729" s="42">
        <v>879138.55</v>
      </c>
      <c r="U15729" s="42">
        <v>94.37</v>
      </c>
      <c r="V15729" s="42">
        <v>10.95</v>
      </c>
    </row>
    <row r="15730" spans="1:22" x14ac:dyDescent="0.25">
      <c r="A15730">
        <v>320282</v>
      </c>
      <c r="B15730">
        <v>2018</v>
      </c>
      <c r="C15730" s="40">
        <v>103</v>
      </c>
      <c r="D15730" t="s">
        <v>74</v>
      </c>
      <c r="E15730" t="s">
        <v>30</v>
      </c>
      <c r="F15730">
        <v>2</v>
      </c>
      <c r="G15730" t="s">
        <v>57</v>
      </c>
      <c r="H15730" t="s">
        <v>46</v>
      </c>
      <c r="I15730" s="41">
        <v>32</v>
      </c>
      <c r="J15730" t="s">
        <v>48</v>
      </c>
      <c r="K15730" s="41">
        <v>325</v>
      </c>
      <c r="L15730" s="41">
        <v>124</v>
      </c>
      <c r="M15730" s="41">
        <v>359</v>
      </c>
      <c r="N15730" s="42">
        <v>229504.46</v>
      </c>
      <c r="O15730" s="42">
        <v>1850.84</v>
      </c>
      <c r="P15730" s="42">
        <v>457.51</v>
      </c>
      <c r="Q15730" s="42">
        <v>202823.26</v>
      </c>
      <c r="R15730" s="42">
        <v>1635.67</v>
      </c>
      <c r="S15730" s="42">
        <v>320.92</v>
      </c>
      <c r="T15730" s="42">
        <v>26681.200000000001</v>
      </c>
      <c r="U15730" s="42">
        <v>215.17</v>
      </c>
      <c r="V15730" s="42">
        <v>0</v>
      </c>
    </row>
    <row r="15731" spans="1:22" x14ac:dyDescent="0.25">
      <c r="A15731">
        <v>310121</v>
      </c>
      <c r="B15731">
        <v>2018</v>
      </c>
      <c r="C15731" s="39" t="s">
        <v>90</v>
      </c>
      <c r="D15731" t="s">
        <v>91</v>
      </c>
      <c r="E15731" t="s">
        <v>30</v>
      </c>
      <c r="F15731">
        <v>2</v>
      </c>
      <c r="G15731" t="s">
        <v>57</v>
      </c>
      <c r="H15731" t="s">
        <v>26</v>
      </c>
      <c r="I15731" s="41">
        <v>59</v>
      </c>
      <c r="J15731" t="s">
        <v>49</v>
      </c>
      <c r="K15731" s="41">
        <v>287</v>
      </c>
      <c r="L15731" s="41">
        <v>89</v>
      </c>
      <c r="M15731" s="41">
        <v>653</v>
      </c>
      <c r="N15731" s="42">
        <v>20175.560000000001</v>
      </c>
      <c r="O15731" s="42">
        <v>226.69</v>
      </c>
      <c r="P15731" s="42">
        <v>136.61000000000001</v>
      </c>
      <c r="Q15731" s="42">
        <v>12364.85</v>
      </c>
      <c r="R15731" s="42">
        <v>138.93</v>
      </c>
      <c r="S15731" s="42">
        <v>108.02</v>
      </c>
      <c r="T15731" s="42">
        <v>7810.71</v>
      </c>
      <c r="U15731" s="42">
        <v>87.76</v>
      </c>
      <c r="V15731" s="42">
        <v>0</v>
      </c>
    </row>
    <row r="15732" spans="1:22" x14ac:dyDescent="0.25">
      <c r="A15732">
        <v>304491</v>
      </c>
      <c r="B15732">
        <v>2018</v>
      </c>
      <c r="C15732" s="39" t="s">
        <v>80</v>
      </c>
      <c r="D15732" t="s">
        <v>81</v>
      </c>
      <c r="E15732" t="s">
        <v>56</v>
      </c>
      <c r="F15732">
        <v>2</v>
      </c>
      <c r="G15732" t="s">
        <v>57</v>
      </c>
      <c r="H15732" t="s">
        <v>26</v>
      </c>
      <c r="I15732" s="41">
        <v>17</v>
      </c>
      <c r="J15732" t="s">
        <v>43</v>
      </c>
      <c r="K15732" s="41">
        <v>331</v>
      </c>
      <c r="L15732" s="41">
        <v>176</v>
      </c>
      <c r="M15732" s="41">
        <v>204</v>
      </c>
      <c r="N15732" s="42">
        <v>35534.47</v>
      </c>
      <c r="O15732" s="42">
        <v>201.9</v>
      </c>
      <c r="P15732" s="42">
        <v>30.57</v>
      </c>
      <c r="Q15732" s="42">
        <v>28521.96</v>
      </c>
      <c r="R15732" s="42">
        <v>162.05000000000001</v>
      </c>
      <c r="S15732" s="42">
        <v>24.36</v>
      </c>
      <c r="T15732" s="42">
        <v>7012.51</v>
      </c>
      <c r="U15732" s="42">
        <v>39.840000000000003</v>
      </c>
      <c r="V15732" s="42">
        <v>7.4</v>
      </c>
    </row>
    <row r="15733" spans="1:22" x14ac:dyDescent="0.25">
      <c r="A15733">
        <v>325677</v>
      </c>
      <c r="B15733">
        <v>2018</v>
      </c>
      <c r="C15733" s="40">
        <v>131</v>
      </c>
      <c r="D15733" t="s">
        <v>98</v>
      </c>
      <c r="E15733" t="s">
        <v>56</v>
      </c>
      <c r="F15733">
        <v>5</v>
      </c>
      <c r="G15733" t="s">
        <v>50</v>
      </c>
      <c r="H15733" t="s">
        <v>46</v>
      </c>
      <c r="I15733" s="41">
        <v>269</v>
      </c>
      <c r="J15733" t="s">
        <v>49</v>
      </c>
      <c r="K15733" s="41">
        <v>1095</v>
      </c>
      <c r="L15733" s="41">
        <v>468</v>
      </c>
      <c r="M15733" s="41">
        <v>3195</v>
      </c>
      <c r="N15733" s="42">
        <v>48217</v>
      </c>
      <c r="O15733" s="42">
        <v>103.02</v>
      </c>
      <c r="P15733" s="42">
        <v>68.42</v>
      </c>
      <c r="Q15733" s="42">
        <v>45002.79</v>
      </c>
      <c r="R15733" s="42">
        <v>96.15</v>
      </c>
      <c r="S15733" s="42">
        <v>54.86</v>
      </c>
      <c r="T15733" s="42">
        <v>3214.21</v>
      </c>
      <c r="U15733" s="42">
        <v>6.86</v>
      </c>
      <c r="V15733" s="42">
        <v>0</v>
      </c>
    </row>
    <row r="15734" spans="1:22" x14ac:dyDescent="0.25">
      <c r="A15734">
        <v>320283</v>
      </c>
      <c r="B15734">
        <v>2018</v>
      </c>
      <c r="C15734" s="40">
        <v>103</v>
      </c>
      <c r="D15734" t="s">
        <v>74</v>
      </c>
      <c r="E15734" t="s">
        <v>30</v>
      </c>
      <c r="F15734">
        <v>2</v>
      </c>
      <c r="G15734" t="s">
        <v>57</v>
      </c>
      <c r="H15734" t="s">
        <v>46</v>
      </c>
      <c r="I15734" s="41">
        <v>328</v>
      </c>
      <c r="J15734" t="s">
        <v>42</v>
      </c>
      <c r="K15734" s="41">
        <v>3664</v>
      </c>
      <c r="L15734" s="41">
        <v>817</v>
      </c>
      <c r="M15734" s="41">
        <v>3730</v>
      </c>
      <c r="N15734" s="42">
        <v>1484094.55</v>
      </c>
      <c r="O15734" s="42">
        <v>1816.51</v>
      </c>
      <c r="P15734" s="42">
        <v>398.97</v>
      </c>
      <c r="Q15734" s="42">
        <v>1234416.1200000001</v>
      </c>
      <c r="R15734" s="42">
        <v>1510.91</v>
      </c>
      <c r="S15734" s="42">
        <v>195.78</v>
      </c>
      <c r="T15734" s="42">
        <v>249678.43</v>
      </c>
      <c r="U15734" s="42">
        <v>305.60000000000002</v>
      </c>
      <c r="V15734" s="42">
        <v>30</v>
      </c>
    </row>
    <row r="15735" spans="1:22" x14ac:dyDescent="0.25">
      <c r="A15735">
        <v>310124</v>
      </c>
      <c r="B15735">
        <v>2018</v>
      </c>
      <c r="C15735" s="39" t="s">
        <v>90</v>
      </c>
      <c r="D15735" t="s">
        <v>91</v>
      </c>
      <c r="E15735" t="s">
        <v>30</v>
      </c>
      <c r="F15735">
        <v>2</v>
      </c>
      <c r="G15735" t="s">
        <v>57</v>
      </c>
      <c r="H15735" t="s">
        <v>26</v>
      </c>
      <c r="I15735" s="41">
        <v>330</v>
      </c>
      <c r="J15735" t="s">
        <v>44</v>
      </c>
      <c r="K15735" s="41">
        <v>872</v>
      </c>
      <c r="L15735" s="41">
        <v>541</v>
      </c>
      <c r="M15735" s="41">
        <v>3820</v>
      </c>
      <c r="N15735" s="42">
        <v>147565.54999999999</v>
      </c>
      <c r="O15735" s="42">
        <v>272.76</v>
      </c>
      <c r="P15735" s="42">
        <v>76.56</v>
      </c>
      <c r="Q15735" s="42">
        <v>118916.54</v>
      </c>
      <c r="R15735" s="42">
        <v>219.8</v>
      </c>
      <c r="S15735" s="42">
        <v>49</v>
      </c>
      <c r="T15735" s="42">
        <v>28649.01</v>
      </c>
      <c r="U15735" s="42">
        <v>52.95</v>
      </c>
      <c r="V15735" s="42">
        <v>12.5</v>
      </c>
    </row>
    <row r="15736" spans="1:22" x14ac:dyDescent="0.25">
      <c r="A15736">
        <v>304492</v>
      </c>
      <c r="B15736">
        <v>2018</v>
      </c>
      <c r="C15736" s="39" t="s">
        <v>80</v>
      </c>
      <c r="D15736" t="s">
        <v>81</v>
      </c>
      <c r="E15736" t="s">
        <v>56</v>
      </c>
      <c r="F15736">
        <v>2</v>
      </c>
      <c r="G15736" t="s">
        <v>57</v>
      </c>
      <c r="H15736" t="s">
        <v>26</v>
      </c>
      <c r="I15736" s="41">
        <v>49</v>
      </c>
      <c r="J15736" t="s">
        <v>45</v>
      </c>
      <c r="K15736" s="41">
        <v>599</v>
      </c>
      <c r="L15736" s="41">
        <v>179</v>
      </c>
      <c r="M15736" s="41">
        <v>588</v>
      </c>
      <c r="N15736" s="42">
        <v>14004.2</v>
      </c>
      <c r="O15736" s="42">
        <v>78.23</v>
      </c>
      <c r="P15736" s="42">
        <v>8.1300000000000008</v>
      </c>
      <c r="Q15736" s="42">
        <v>10824.58</v>
      </c>
      <c r="R15736" s="42">
        <v>60.47</v>
      </c>
      <c r="S15736" s="42">
        <v>0</v>
      </c>
      <c r="T15736" s="42">
        <v>3179.62</v>
      </c>
      <c r="U15736" s="42">
        <v>17.760000000000002</v>
      </c>
      <c r="V15736" s="42">
        <v>0</v>
      </c>
    </row>
    <row r="15737" spans="1:22" x14ac:dyDescent="0.25">
      <c r="A15737">
        <v>325678</v>
      </c>
      <c r="B15737">
        <v>2018</v>
      </c>
      <c r="C15737" s="40">
        <v>131</v>
      </c>
      <c r="D15737" t="s">
        <v>98</v>
      </c>
      <c r="E15737" t="s">
        <v>56</v>
      </c>
      <c r="F15737">
        <v>5</v>
      </c>
      <c r="G15737" t="s">
        <v>50</v>
      </c>
      <c r="H15737" t="s">
        <v>46</v>
      </c>
      <c r="I15737" s="41">
        <v>191</v>
      </c>
      <c r="J15737" t="s">
        <v>52</v>
      </c>
      <c r="K15737" s="41">
        <v>4968</v>
      </c>
      <c r="L15737" s="41">
        <v>886</v>
      </c>
      <c r="M15737" s="41">
        <v>2092</v>
      </c>
      <c r="N15737" s="42">
        <v>2597038.73</v>
      </c>
      <c r="O15737" s="42">
        <v>2931.19</v>
      </c>
      <c r="P15737" s="42">
        <v>142.53</v>
      </c>
      <c r="Q15737" s="42">
        <v>2303223.79</v>
      </c>
      <c r="R15737" s="42">
        <v>2599.5700000000002</v>
      </c>
      <c r="S15737" s="42">
        <v>140.87</v>
      </c>
      <c r="T15737" s="42">
        <v>293814.94</v>
      </c>
      <c r="U15737" s="42">
        <v>331.61</v>
      </c>
      <c r="V15737" s="42">
        <v>0</v>
      </c>
    </row>
    <row r="15738" spans="1:22" x14ac:dyDescent="0.25">
      <c r="A15738">
        <v>320284</v>
      </c>
      <c r="B15738">
        <v>2018</v>
      </c>
      <c r="C15738" s="40">
        <v>103</v>
      </c>
      <c r="D15738" t="s">
        <v>74</v>
      </c>
      <c r="E15738" t="s">
        <v>30</v>
      </c>
      <c r="F15738">
        <v>2</v>
      </c>
      <c r="G15738" t="s">
        <v>57</v>
      </c>
      <c r="H15738" t="s">
        <v>46</v>
      </c>
      <c r="I15738" s="41">
        <v>77</v>
      </c>
      <c r="J15738" t="s">
        <v>49</v>
      </c>
      <c r="K15738" s="41">
        <v>287</v>
      </c>
      <c r="L15738" s="41">
        <v>105</v>
      </c>
      <c r="M15738" s="41">
        <v>891</v>
      </c>
      <c r="N15738" s="42">
        <v>16202.24</v>
      </c>
      <c r="O15738" s="42">
        <v>154.30000000000001</v>
      </c>
      <c r="P15738" s="42">
        <v>99.63</v>
      </c>
      <c r="Q15738" s="42">
        <v>9121.15</v>
      </c>
      <c r="R15738" s="42">
        <v>86.86</v>
      </c>
      <c r="S15738" s="42">
        <v>33.22</v>
      </c>
      <c r="T15738" s="42">
        <v>7081.09</v>
      </c>
      <c r="U15738" s="42">
        <v>67.430000000000007</v>
      </c>
      <c r="V15738" s="42">
        <v>4.9800000000000004</v>
      </c>
    </row>
    <row r="15739" spans="1:22" x14ac:dyDescent="0.25">
      <c r="A15739">
        <v>310126</v>
      </c>
      <c r="B15739">
        <v>2018</v>
      </c>
      <c r="C15739" s="39" t="s">
        <v>90</v>
      </c>
      <c r="D15739" t="s">
        <v>91</v>
      </c>
      <c r="E15739" t="s">
        <v>30</v>
      </c>
      <c r="F15739">
        <v>2</v>
      </c>
      <c r="G15739" t="s">
        <v>57</v>
      </c>
      <c r="H15739" t="s">
        <v>46</v>
      </c>
      <c r="I15739" s="41">
        <v>17</v>
      </c>
      <c r="J15739" t="s">
        <v>27</v>
      </c>
      <c r="K15739" s="41">
        <v>42</v>
      </c>
      <c r="L15739" s="41">
        <v>18</v>
      </c>
      <c r="M15739" s="41">
        <v>194</v>
      </c>
      <c r="N15739" s="42">
        <v>66955.87</v>
      </c>
      <c r="O15739" s="42">
        <v>3719.77</v>
      </c>
      <c r="P15739" s="42">
        <v>2064.42</v>
      </c>
      <c r="Q15739" s="42">
        <v>57744.91</v>
      </c>
      <c r="R15739" s="42">
        <v>3208.05</v>
      </c>
      <c r="S15739" s="42">
        <v>1939.8</v>
      </c>
      <c r="T15739" s="42">
        <v>9210.9599999999991</v>
      </c>
      <c r="U15739" s="42">
        <v>511.72</v>
      </c>
      <c r="V15739" s="42">
        <v>0</v>
      </c>
    </row>
    <row r="15740" spans="1:22" x14ac:dyDescent="0.25">
      <c r="A15740">
        <v>304494</v>
      </c>
      <c r="B15740">
        <v>2018</v>
      </c>
      <c r="C15740" s="39" t="s">
        <v>80</v>
      </c>
      <c r="D15740" t="s">
        <v>81</v>
      </c>
      <c r="E15740" t="s">
        <v>56</v>
      </c>
      <c r="F15740">
        <v>2</v>
      </c>
      <c r="G15740" t="s">
        <v>57</v>
      </c>
      <c r="H15740" t="s">
        <v>26</v>
      </c>
      <c r="I15740" s="41">
        <v>16</v>
      </c>
      <c r="J15740" t="s">
        <v>47</v>
      </c>
      <c r="K15740" s="41">
        <v>232</v>
      </c>
      <c r="L15740" s="41">
        <v>19</v>
      </c>
      <c r="M15740" s="41">
        <v>192</v>
      </c>
      <c r="N15740" s="42">
        <v>218585.2</v>
      </c>
      <c r="O15740" s="42">
        <v>11504.48</v>
      </c>
      <c r="P15740" s="42">
        <v>10386.86</v>
      </c>
      <c r="Q15740" s="42">
        <v>197145.2</v>
      </c>
      <c r="R15740" s="42">
        <v>10376.06</v>
      </c>
      <c r="S15740" s="42">
        <v>9046.86</v>
      </c>
      <c r="T15740" s="42">
        <v>21440</v>
      </c>
      <c r="U15740" s="42">
        <v>1128.42</v>
      </c>
      <c r="V15740" s="42">
        <v>1340</v>
      </c>
    </row>
    <row r="15741" spans="1:22" x14ac:dyDescent="0.25">
      <c r="A15741">
        <v>325679</v>
      </c>
      <c r="B15741">
        <v>2018</v>
      </c>
      <c r="C15741" s="40">
        <v>131</v>
      </c>
      <c r="D15741" t="s">
        <v>98</v>
      </c>
      <c r="E15741" t="s">
        <v>56</v>
      </c>
      <c r="F15741">
        <v>5</v>
      </c>
      <c r="G15741" t="s">
        <v>50</v>
      </c>
      <c r="H15741" t="s">
        <v>46</v>
      </c>
      <c r="I15741" s="41">
        <v>262</v>
      </c>
      <c r="J15741" t="s">
        <v>53</v>
      </c>
      <c r="K15741" s="41">
        <v>2363</v>
      </c>
      <c r="L15741" s="41">
        <v>1784</v>
      </c>
      <c r="M15741" s="41">
        <v>2799</v>
      </c>
      <c r="N15741" s="42">
        <v>201957.16</v>
      </c>
      <c r="O15741" s="42">
        <v>113.2</v>
      </c>
      <c r="P15741" s="42">
        <v>83.76</v>
      </c>
      <c r="Q15741" s="42">
        <v>181001.71</v>
      </c>
      <c r="R15741" s="42">
        <v>101.45</v>
      </c>
      <c r="S15741" s="42">
        <v>75.88</v>
      </c>
      <c r="T15741" s="42">
        <v>20955.45</v>
      </c>
      <c r="U15741" s="42">
        <v>11.74</v>
      </c>
      <c r="V15741" s="42">
        <v>0</v>
      </c>
    </row>
    <row r="15742" spans="1:22" x14ac:dyDescent="0.25">
      <c r="A15742">
        <v>320286</v>
      </c>
      <c r="B15742">
        <v>2018</v>
      </c>
      <c r="C15742" s="40">
        <v>103</v>
      </c>
      <c r="D15742" t="s">
        <v>74</v>
      </c>
      <c r="E15742" t="s">
        <v>30</v>
      </c>
      <c r="F15742">
        <v>2</v>
      </c>
      <c r="G15742" t="s">
        <v>57</v>
      </c>
      <c r="H15742" t="s">
        <v>46</v>
      </c>
      <c r="I15742" s="41">
        <v>360</v>
      </c>
      <c r="J15742" t="s">
        <v>44</v>
      </c>
      <c r="K15742" s="41">
        <v>974</v>
      </c>
      <c r="L15742" s="41">
        <v>603</v>
      </c>
      <c r="M15742" s="41">
        <v>4045</v>
      </c>
      <c r="N15742" s="42">
        <v>631476.81000000006</v>
      </c>
      <c r="O15742" s="42">
        <v>1047.22</v>
      </c>
      <c r="P15742" s="42">
        <v>178.32</v>
      </c>
      <c r="Q15742" s="42">
        <v>567436.57999999996</v>
      </c>
      <c r="R15742" s="42">
        <v>941.02</v>
      </c>
      <c r="S15742" s="42">
        <v>53.1</v>
      </c>
      <c r="T15742" s="42">
        <v>64040.23</v>
      </c>
      <c r="U15742" s="42">
        <v>106.2</v>
      </c>
      <c r="V15742" s="42">
        <v>30</v>
      </c>
    </row>
    <row r="15743" spans="1:22" x14ac:dyDescent="0.25">
      <c r="A15743">
        <v>310128</v>
      </c>
      <c r="B15743">
        <v>2018</v>
      </c>
      <c r="C15743" s="39" t="s">
        <v>90</v>
      </c>
      <c r="D15743" t="s">
        <v>91</v>
      </c>
      <c r="E15743" t="s">
        <v>30</v>
      </c>
      <c r="F15743">
        <v>2</v>
      </c>
      <c r="G15743" t="s">
        <v>57</v>
      </c>
      <c r="H15743" t="s">
        <v>46</v>
      </c>
      <c r="I15743" s="41">
        <v>831</v>
      </c>
      <c r="J15743" t="s">
        <v>39</v>
      </c>
      <c r="K15743" s="41">
        <v>7279</v>
      </c>
      <c r="L15743" s="41">
        <v>3634</v>
      </c>
      <c r="M15743" s="41">
        <v>9333</v>
      </c>
      <c r="N15743" s="42">
        <v>2305770.73</v>
      </c>
      <c r="O15743" s="42">
        <v>634.49</v>
      </c>
      <c r="P15743" s="42">
        <v>155.9</v>
      </c>
      <c r="Q15743" s="42">
        <v>1888705.21</v>
      </c>
      <c r="R15743" s="42">
        <v>519.73</v>
      </c>
      <c r="S15743" s="42">
        <v>66.55</v>
      </c>
      <c r="T15743" s="42">
        <v>417065.52</v>
      </c>
      <c r="U15743" s="42">
        <v>114.76</v>
      </c>
      <c r="V15743" s="42">
        <v>31.4</v>
      </c>
    </row>
    <row r="15744" spans="1:22" x14ac:dyDescent="0.25">
      <c r="A15744">
        <v>314036</v>
      </c>
      <c r="B15744">
        <v>2018</v>
      </c>
      <c r="C15744" s="39" t="s">
        <v>160</v>
      </c>
      <c r="D15744" t="s">
        <v>161</v>
      </c>
      <c r="E15744" t="s">
        <v>56</v>
      </c>
      <c r="F15744">
        <v>3</v>
      </c>
      <c r="G15744" t="s">
        <v>31</v>
      </c>
      <c r="H15744" t="s">
        <v>26</v>
      </c>
      <c r="I15744" s="41">
        <v>85</v>
      </c>
      <c r="J15744" t="s">
        <v>48</v>
      </c>
      <c r="K15744" s="41">
        <v>1568</v>
      </c>
      <c r="L15744" s="41">
        <v>489</v>
      </c>
      <c r="M15744" s="41">
        <v>999</v>
      </c>
      <c r="N15744" s="42">
        <v>153795.88</v>
      </c>
      <c r="O15744" s="42">
        <v>314.51</v>
      </c>
      <c r="P15744" s="42">
        <v>119.11</v>
      </c>
      <c r="Q15744" s="42">
        <v>129239.24</v>
      </c>
      <c r="R15744" s="42">
        <v>264.29000000000002</v>
      </c>
      <c r="S15744" s="42">
        <v>106.31</v>
      </c>
      <c r="T15744" s="42">
        <v>24556.639999999999</v>
      </c>
      <c r="U15744" s="42">
        <v>50.21</v>
      </c>
      <c r="V15744" s="42">
        <v>20.66</v>
      </c>
    </row>
    <row r="15745" spans="1:22" x14ac:dyDescent="0.25">
      <c r="A15745">
        <v>325680</v>
      </c>
      <c r="B15745">
        <v>2018</v>
      </c>
      <c r="C15745" s="40">
        <v>131</v>
      </c>
      <c r="D15745" t="s">
        <v>98</v>
      </c>
      <c r="E15745" t="s">
        <v>56</v>
      </c>
      <c r="F15745">
        <v>5</v>
      </c>
      <c r="G15745" t="s">
        <v>50</v>
      </c>
      <c r="H15745" t="s">
        <v>46</v>
      </c>
      <c r="I15745" s="41">
        <v>883</v>
      </c>
      <c r="J15745" t="s">
        <v>44</v>
      </c>
      <c r="K15745" s="41">
        <v>9119</v>
      </c>
      <c r="L15745" s="41">
        <v>4612</v>
      </c>
      <c r="M15745" s="41">
        <v>10454</v>
      </c>
      <c r="N15745" s="42">
        <v>666753.21</v>
      </c>
      <c r="O15745" s="42">
        <v>144.56</v>
      </c>
      <c r="P15745" s="42">
        <v>104.7</v>
      </c>
      <c r="Q15745" s="42">
        <v>637419.43999999994</v>
      </c>
      <c r="R15745" s="42">
        <v>138.19999999999999</v>
      </c>
      <c r="S15745" s="42">
        <v>91.43</v>
      </c>
      <c r="T15745" s="42">
        <v>29333.77</v>
      </c>
      <c r="U15745" s="42">
        <v>6.36</v>
      </c>
      <c r="V15745" s="42">
        <v>0</v>
      </c>
    </row>
    <row r="15746" spans="1:22" x14ac:dyDescent="0.25">
      <c r="A15746">
        <v>320287</v>
      </c>
      <c r="B15746">
        <v>2018</v>
      </c>
      <c r="C15746" s="40">
        <v>103</v>
      </c>
      <c r="D15746" t="s">
        <v>74</v>
      </c>
      <c r="E15746" t="s">
        <v>30</v>
      </c>
      <c r="F15746">
        <v>2</v>
      </c>
      <c r="G15746" t="s">
        <v>57</v>
      </c>
      <c r="H15746" t="s">
        <v>46</v>
      </c>
      <c r="I15746" s="41">
        <v>16</v>
      </c>
      <c r="J15746" t="s">
        <v>51</v>
      </c>
      <c r="K15746" s="41">
        <v>202</v>
      </c>
      <c r="L15746" s="41">
        <v>198</v>
      </c>
      <c r="M15746" s="41">
        <v>189</v>
      </c>
      <c r="N15746" s="42">
        <v>44625.23</v>
      </c>
      <c r="O15746" s="42">
        <v>225.37</v>
      </c>
      <c r="P15746" s="42">
        <v>196.6</v>
      </c>
      <c r="Q15746" s="42">
        <v>31685.98</v>
      </c>
      <c r="R15746" s="42">
        <v>160.03</v>
      </c>
      <c r="S15746" s="42">
        <v>181.54</v>
      </c>
      <c r="T15746" s="42">
        <v>12939.25</v>
      </c>
      <c r="U15746" s="42">
        <v>65.34</v>
      </c>
      <c r="V15746" s="42">
        <v>35.9</v>
      </c>
    </row>
    <row r="15747" spans="1:22" x14ac:dyDescent="0.25">
      <c r="A15747">
        <v>312584</v>
      </c>
      <c r="B15747">
        <v>2018</v>
      </c>
      <c r="C15747" s="39" t="s">
        <v>105</v>
      </c>
      <c r="D15747" t="s">
        <v>106</v>
      </c>
      <c r="E15747" t="s">
        <v>56</v>
      </c>
      <c r="F15747">
        <v>4</v>
      </c>
      <c r="G15747" t="s">
        <v>25</v>
      </c>
      <c r="H15747" t="s">
        <v>46</v>
      </c>
      <c r="I15747" s="41">
        <v>211</v>
      </c>
      <c r="J15747" t="s">
        <v>47</v>
      </c>
      <c r="K15747" s="41">
        <v>7352</v>
      </c>
      <c r="L15747" s="41">
        <v>365</v>
      </c>
      <c r="M15747" s="41">
        <v>2437</v>
      </c>
      <c r="N15747" s="42">
        <v>5155367.29</v>
      </c>
      <c r="O15747" s="42">
        <v>14124.29</v>
      </c>
      <c r="P15747" s="42">
        <v>11199.06</v>
      </c>
      <c r="Q15747" s="42">
        <v>4843618.28</v>
      </c>
      <c r="R15747" s="42">
        <v>13270.18</v>
      </c>
      <c r="S15747" s="42">
        <v>10357.450000000001</v>
      </c>
      <c r="T15747" s="42">
        <v>311749.01</v>
      </c>
      <c r="U15747" s="42">
        <v>854.1</v>
      </c>
      <c r="V15747" s="42">
        <v>1340</v>
      </c>
    </row>
    <row r="15748" spans="1:22" x14ac:dyDescent="0.25">
      <c r="A15748">
        <v>314037</v>
      </c>
      <c r="B15748">
        <v>2018</v>
      </c>
      <c r="C15748" s="39" t="s">
        <v>160</v>
      </c>
      <c r="D15748" t="s">
        <v>161</v>
      </c>
      <c r="E15748" t="s">
        <v>56</v>
      </c>
      <c r="F15748">
        <v>3</v>
      </c>
      <c r="G15748" t="s">
        <v>31</v>
      </c>
      <c r="H15748" t="s">
        <v>26</v>
      </c>
      <c r="I15748" s="41">
        <v>363</v>
      </c>
      <c r="J15748" t="s">
        <v>42</v>
      </c>
      <c r="K15748" s="41">
        <v>18009</v>
      </c>
      <c r="L15748" s="41">
        <v>2830</v>
      </c>
      <c r="M15748" s="41">
        <v>4319</v>
      </c>
      <c r="N15748" s="42">
        <v>2039130.47</v>
      </c>
      <c r="O15748" s="42">
        <v>720.54</v>
      </c>
      <c r="P15748" s="42">
        <v>194.4</v>
      </c>
      <c r="Q15748" s="42">
        <v>1622406.52</v>
      </c>
      <c r="R15748" s="42">
        <v>573.28</v>
      </c>
      <c r="S15748" s="42">
        <v>154.80000000000001</v>
      </c>
      <c r="T15748" s="42">
        <v>416723.95</v>
      </c>
      <c r="U15748" s="42">
        <v>147.25</v>
      </c>
      <c r="V15748" s="42">
        <v>35.880000000000003</v>
      </c>
    </row>
    <row r="15749" spans="1:22" x14ac:dyDescent="0.25">
      <c r="A15749">
        <v>325681</v>
      </c>
      <c r="B15749">
        <v>2018</v>
      </c>
      <c r="C15749" s="40">
        <v>131</v>
      </c>
      <c r="D15749" t="s">
        <v>98</v>
      </c>
      <c r="E15749" t="s">
        <v>56</v>
      </c>
      <c r="F15749">
        <v>5</v>
      </c>
      <c r="G15749" t="s">
        <v>50</v>
      </c>
      <c r="H15749" t="s">
        <v>46</v>
      </c>
      <c r="I15749" s="41">
        <v>44</v>
      </c>
      <c r="J15749" t="s">
        <v>51</v>
      </c>
      <c r="K15749" s="41">
        <v>5025</v>
      </c>
      <c r="L15749" s="41">
        <v>759</v>
      </c>
      <c r="M15749" s="41">
        <v>499</v>
      </c>
      <c r="N15749" s="42">
        <v>258505.53</v>
      </c>
      <c r="O15749" s="42">
        <v>340.58</v>
      </c>
      <c r="P15749" s="42">
        <v>315</v>
      </c>
      <c r="Q15749" s="42">
        <v>229578.18</v>
      </c>
      <c r="R15749" s="42">
        <v>302.47000000000003</v>
      </c>
      <c r="S15749" s="42">
        <v>281.54000000000002</v>
      </c>
      <c r="T15749" s="42">
        <v>28927.35</v>
      </c>
      <c r="U15749" s="42">
        <v>38.11</v>
      </c>
      <c r="V15749" s="42">
        <v>0</v>
      </c>
    </row>
    <row r="15750" spans="1:22" x14ac:dyDescent="0.25">
      <c r="A15750">
        <v>320288</v>
      </c>
      <c r="B15750">
        <v>2018</v>
      </c>
      <c r="C15750" s="40">
        <v>103</v>
      </c>
      <c r="D15750" t="s">
        <v>74</v>
      </c>
      <c r="E15750" t="s">
        <v>30</v>
      </c>
      <c r="F15750">
        <v>3</v>
      </c>
      <c r="G15750" t="s">
        <v>31</v>
      </c>
      <c r="H15750" t="s">
        <v>26</v>
      </c>
      <c r="I15750" s="41">
        <v>22</v>
      </c>
      <c r="J15750" t="s">
        <v>27</v>
      </c>
      <c r="K15750" s="41">
        <v>50</v>
      </c>
      <c r="L15750" s="41">
        <v>24</v>
      </c>
      <c r="M15750" s="41">
        <v>262</v>
      </c>
      <c r="N15750" s="42">
        <v>97808.03</v>
      </c>
      <c r="O15750" s="42">
        <v>4075.33</v>
      </c>
      <c r="P15750" s="42">
        <v>1875.03</v>
      </c>
      <c r="Q15750" s="42">
        <v>92609.65</v>
      </c>
      <c r="R15750" s="42">
        <v>3858.73</v>
      </c>
      <c r="S15750" s="42">
        <v>1828.93</v>
      </c>
      <c r="T15750" s="42">
        <v>5198.38</v>
      </c>
      <c r="U15750" s="42">
        <v>216.59</v>
      </c>
      <c r="V15750" s="42">
        <v>0</v>
      </c>
    </row>
    <row r="15751" spans="1:22" x14ac:dyDescent="0.25">
      <c r="A15751">
        <v>312585</v>
      </c>
      <c r="B15751">
        <v>2018</v>
      </c>
      <c r="C15751" s="39" t="s">
        <v>105</v>
      </c>
      <c r="D15751" t="s">
        <v>106</v>
      </c>
      <c r="E15751" t="s">
        <v>56</v>
      </c>
      <c r="F15751">
        <v>4</v>
      </c>
      <c r="G15751" t="s">
        <v>25</v>
      </c>
      <c r="H15751" t="s">
        <v>46</v>
      </c>
      <c r="I15751" s="41">
        <v>222</v>
      </c>
      <c r="J15751" t="s">
        <v>48</v>
      </c>
      <c r="K15751" s="41">
        <v>5049</v>
      </c>
      <c r="L15751" s="41">
        <v>1697</v>
      </c>
      <c r="M15751" s="41">
        <v>2570</v>
      </c>
      <c r="N15751" s="42">
        <v>660177.05000000005</v>
      </c>
      <c r="O15751" s="42">
        <v>389.02</v>
      </c>
      <c r="P15751" s="42">
        <v>197.4</v>
      </c>
      <c r="Q15751" s="42">
        <v>617052.87</v>
      </c>
      <c r="R15751" s="42">
        <v>363.61</v>
      </c>
      <c r="S15751" s="42">
        <v>182.95</v>
      </c>
      <c r="T15751" s="42">
        <v>43124.18</v>
      </c>
      <c r="U15751" s="42">
        <v>25.41</v>
      </c>
      <c r="V15751" s="42">
        <v>0</v>
      </c>
    </row>
    <row r="15752" spans="1:22" x14ac:dyDescent="0.25">
      <c r="A15752">
        <v>314038</v>
      </c>
      <c r="B15752">
        <v>2018</v>
      </c>
      <c r="C15752" s="39" t="s">
        <v>160</v>
      </c>
      <c r="D15752" t="s">
        <v>161</v>
      </c>
      <c r="E15752" t="s">
        <v>56</v>
      </c>
      <c r="F15752">
        <v>3</v>
      </c>
      <c r="G15752" t="s">
        <v>31</v>
      </c>
      <c r="H15752" t="s">
        <v>26</v>
      </c>
      <c r="I15752" s="41">
        <v>139</v>
      </c>
      <c r="J15752" t="s">
        <v>49</v>
      </c>
      <c r="K15752" s="41">
        <v>1046</v>
      </c>
      <c r="L15752" s="41">
        <v>383</v>
      </c>
      <c r="M15752" s="41">
        <v>1657</v>
      </c>
      <c r="N15752" s="42">
        <v>37593.269999999997</v>
      </c>
      <c r="O15752" s="42">
        <v>98.15</v>
      </c>
      <c r="P15752" s="42">
        <v>25.19</v>
      </c>
      <c r="Q15752" s="42">
        <v>37318.14</v>
      </c>
      <c r="R15752" s="42">
        <v>97.43</v>
      </c>
      <c r="S15752" s="42">
        <v>25.19</v>
      </c>
      <c r="T15752" s="42">
        <v>275.13</v>
      </c>
      <c r="U15752" s="42">
        <v>0.71</v>
      </c>
      <c r="V15752" s="42">
        <v>0</v>
      </c>
    </row>
    <row r="15753" spans="1:22" x14ac:dyDescent="0.25">
      <c r="A15753">
        <v>325682</v>
      </c>
      <c r="B15753">
        <v>2018</v>
      </c>
      <c r="C15753" s="40">
        <v>131</v>
      </c>
      <c r="D15753" t="s">
        <v>98</v>
      </c>
      <c r="E15753" t="s">
        <v>24</v>
      </c>
      <c r="F15753">
        <v>1</v>
      </c>
      <c r="G15753" t="s">
        <v>69</v>
      </c>
      <c r="H15753" t="s">
        <v>26</v>
      </c>
      <c r="I15753" s="41">
        <v>110</v>
      </c>
      <c r="J15753" t="s">
        <v>27</v>
      </c>
      <c r="K15753" s="41">
        <v>1226</v>
      </c>
      <c r="L15753" s="41">
        <v>510</v>
      </c>
      <c r="M15753" s="41">
        <v>1207</v>
      </c>
      <c r="N15753" s="42">
        <v>70547.600000000006</v>
      </c>
      <c r="O15753" s="42">
        <v>138.32</v>
      </c>
      <c r="P15753" s="42">
        <v>59.1</v>
      </c>
      <c r="Q15753" s="42">
        <v>70547.600000000006</v>
      </c>
      <c r="R15753" s="42">
        <v>138.32</v>
      </c>
      <c r="S15753" s="42">
        <v>59.1</v>
      </c>
      <c r="T15753" s="42">
        <v>0</v>
      </c>
      <c r="U15753" s="42">
        <v>0</v>
      </c>
      <c r="V15753" s="42">
        <v>0</v>
      </c>
    </row>
    <row r="15754" spans="1:22" x14ac:dyDescent="0.25">
      <c r="A15754">
        <v>320289</v>
      </c>
      <c r="B15754">
        <v>2018</v>
      </c>
      <c r="C15754" s="40">
        <v>103</v>
      </c>
      <c r="D15754" t="s">
        <v>74</v>
      </c>
      <c r="E15754" t="s">
        <v>30</v>
      </c>
      <c r="F15754">
        <v>3</v>
      </c>
      <c r="G15754" t="s">
        <v>31</v>
      </c>
      <c r="H15754" t="s">
        <v>26</v>
      </c>
      <c r="I15754" s="41">
        <v>122</v>
      </c>
      <c r="J15754" t="s">
        <v>35</v>
      </c>
      <c r="K15754" s="41">
        <v>593</v>
      </c>
      <c r="L15754" s="41">
        <v>158</v>
      </c>
      <c r="M15754" s="41">
        <v>1433</v>
      </c>
      <c r="N15754" s="42">
        <v>488548.41</v>
      </c>
      <c r="O15754" s="42">
        <v>3092.07</v>
      </c>
      <c r="P15754" s="42">
        <v>1653.71</v>
      </c>
      <c r="Q15754" s="42">
        <v>429089.7</v>
      </c>
      <c r="R15754" s="42">
        <v>2715.75</v>
      </c>
      <c r="S15754" s="42">
        <v>1373.34</v>
      </c>
      <c r="T15754" s="42">
        <v>59458.71</v>
      </c>
      <c r="U15754" s="42">
        <v>376.32</v>
      </c>
      <c r="V15754" s="42">
        <v>0</v>
      </c>
    </row>
    <row r="15755" spans="1:22" x14ac:dyDescent="0.25">
      <c r="A15755">
        <v>312586</v>
      </c>
      <c r="B15755">
        <v>2018</v>
      </c>
      <c r="C15755" s="39" t="s">
        <v>105</v>
      </c>
      <c r="D15755" t="s">
        <v>106</v>
      </c>
      <c r="E15755" t="s">
        <v>56</v>
      </c>
      <c r="F15755">
        <v>4</v>
      </c>
      <c r="G15755" t="s">
        <v>25</v>
      </c>
      <c r="H15755" t="s">
        <v>46</v>
      </c>
      <c r="I15755" s="41">
        <v>1020</v>
      </c>
      <c r="J15755" t="s">
        <v>42</v>
      </c>
      <c r="K15755" s="41">
        <v>38352</v>
      </c>
      <c r="L15755" s="41">
        <v>5844</v>
      </c>
      <c r="M15755" s="41">
        <v>11996</v>
      </c>
      <c r="N15755" s="42">
        <v>4438003.1900000004</v>
      </c>
      <c r="O15755" s="42">
        <v>759.41</v>
      </c>
      <c r="P15755" s="42">
        <v>127.75</v>
      </c>
      <c r="Q15755" s="42">
        <v>3780981.11</v>
      </c>
      <c r="R15755" s="42">
        <v>646.98</v>
      </c>
      <c r="S15755" s="42">
        <v>102.29</v>
      </c>
      <c r="T15755" s="42">
        <v>657022.07999999996</v>
      </c>
      <c r="U15755" s="42">
        <v>112.42</v>
      </c>
      <c r="V15755" s="42">
        <v>14.15</v>
      </c>
    </row>
    <row r="15756" spans="1:22" x14ac:dyDescent="0.25">
      <c r="A15756">
        <v>314039</v>
      </c>
      <c r="B15756">
        <v>2018</v>
      </c>
      <c r="C15756" s="39" t="s">
        <v>160</v>
      </c>
      <c r="D15756" t="s">
        <v>161</v>
      </c>
      <c r="E15756" t="s">
        <v>56</v>
      </c>
      <c r="F15756">
        <v>3</v>
      </c>
      <c r="G15756" t="s">
        <v>31</v>
      </c>
      <c r="H15756" t="s">
        <v>26</v>
      </c>
      <c r="I15756" s="41">
        <v>25</v>
      </c>
      <c r="J15756" t="s">
        <v>52</v>
      </c>
      <c r="K15756" s="41">
        <v>1069</v>
      </c>
      <c r="L15756" s="41">
        <v>138</v>
      </c>
      <c r="M15756" s="41">
        <v>294</v>
      </c>
      <c r="N15756" s="42">
        <v>207069.43</v>
      </c>
      <c r="O15756" s="42">
        <v>1500.5</v>
      </c>
      <c r="P15756" s="42">
        <v>47.3</v>
      </c>
      <c r="Q15756" s="42">
        <v>183918.41</v>
      </c>
      <c r="R15756" s="42">
        <v>1332.74</v>
      </c>
      <c r="S15756" s="42">
        <v>46.72</v>
      </c>
      <c r="T15756" s="42">
        <v>23151.02</v>
      </c>
      <c r="U15756" s="42">
        <v>167.76</v>
      </c>
      <c r="V15756" s="42">
        <v>0</v>
      </c>
    </row>
    <row r="15757" spans="1:22" x14ac:dyDescent="0.25">
      <c r="A15757">
        <v>325683</v>
      </c>
      <c r="B15757">
        <v>2018</v>
      </c>
      <c r="C15757" s="40">
        <v>131</v>
      </c>
      <c r="D15757" t="s">
        <v>98</v>
      </c>
      <c r="E15757" t="s">
        <v>24</v>
      </c>
      <c r="F15757">
        <v>1</v>
      </c>
      <c r="G15757" t="s">
        <v>69</v>
      </c>
      <c r="H15757" t="s">
        <v>26</v>
      </c>
      <c r="I15757" s="41">
        <v>14</v>
      </c>
      <c r="J15757" t="s">
        <v>35</v>
      </c>
      <c r="K15757" s="41">
        <v>57</v>
      </c>
      <c r="L15757" s="41">
        <v>14</v>
      </c>
      <c r="M15757" s="41">
        <v>161</v>
      </c>
      <c r="N15757" s="42">
        <v>15648.77</v>
      </c>
      <c r="O15757" s="42">
        <v>1117.76</v>
      </c>
      <c r="P15757" s="42">
        <v>627.11</v>
      </c>
      <c r="Q15757" s="42">
        <v>15648.77</v>
      </c>
      <c r="R15757" s="42">
        <v>1117.76</v>
      </c>
      <c r="S15757" s="42">
        <v>627.11</v>
      </c>
      <c r="T15757" s="42">
        <v>0</v>
      </c>
      <c r="U15757" s="42">
        <v>0</v>
      </c>
      <c r="V15757" s="42">
        <v>0</v>
      </c>
    </row>
    <row r="15758" spans="1:22" x14ac:dyDescent="0.25">
      <c r="A15758">
        <v>320290</v>
      </c>
      <c r="B15758">
        <v>2018</v>
      </c>
      <c r="C15758" s="40">
        <v>103</v>
      </c>
      <c r="D15758" t="s">
        <v>74</v>
      </c>
      <c r="E15758" t="s">
        <v>30</v>
      </c>
      <c r="F15758">
        <v>3</v>
      </c>
      <c r="G15758" t="s">
        <v>31</v>
      </c>
      <c r="H15758" t="s">
        <v>26</v>
      </c>
      <c r="I15758" s="41">
        <v>1471</v>
      </c>
      <c r="J15758" t="s">
        <v>39</v>
      </c>
      <c r="K15758" s="41">
        <v>33655</v>
      </c>
      <c r="L15758" s="41">
        <v>15031</v>
      </c>
      <c r="M15758" s="41">
        <v>17029</v>
      </c>
      <c r="N15758" s="42">
        <v>5046125.38</v>
      </c>
      <c r="O15758" s="42">
        <v>335.71</v>
      </c>
      <c r="P15758" s="42">
        <v>174.64</v>
      </c>
      <c r="Q15758" s="42">
        <v>3797904.1</v>
      </c>
      <c r="R15758" s="42">
        <v>252.67</v>
      </c>
      <c r="S15758" s="42">
        <v>100.37</v>
      </c>
      <c r="T15758" s="42">
        <v>1248221.28</v>
      </c>
      <c r="U15758" s="42">
        <v>83.04</v>
      </c>
      <c r="V15758" s="42">
        <v>9.9499999999999993</v>
      </c>
    </row>
    <row r="15759" spans="1:22" x14ac:dyDescent="0.25">
      <c r="A15759">
        <v>312587</v>
      </c>
      <c r="B15759">
        <v>2018</v>
      </c>
      <c r="C15759" s="39" t="s">
        <v>105</v>
      </c>
      <c r="D15759" t="s">
        <v>106</v>
      </c>
      <c r="E15759" t="s">
        <v>56</v>
      </c>
      <c r="F15759">
        <v>4</v>
      </c>
      <c r="G15759" t="s">
        <v>25</v>
      </c>
      <c r="H15759" t="s">
        <v>46</v>
      </c>
      <c r="I15759" s="41">
        <v>141</v>
      </c>
      <c r="J15759" t="s">
        <v>49</v>
      </c>
      <c r="K15759" s="41">
        <v>908</v>
      </c>
      <c r="L15759" s="41">
        <v>240</v>
      </c>
      <c r="M15759" s="41">
        <v>1670</v>
      </c>
      <c r="N15759" s="42">
        <v>32772.870000000003</v>
      </c>
      <c r="O15759" s="42">
        <v>136.55000000000001</v>
      </c>
      <c r="P15759" s="42">
        <v>38.9</v>
      </c>
      <c r="Q15759" s="42">
        <v>31497.200000000001</v>
      </c>
      <c r="R15759" s="42">
        <v>131.22999999999999</v>
      </c>
      <c r="S15759" s="42">
        <v>37.81</v>
      </c>
      <c r="T15759" s="42">
        <v>1275.67</v>
      </c>
      <c r="U15759" s="42">
        <v>5.31</v>
      </c>
      <c r="V15759" s="42">
        <v>0</v>
      </c>
    </row>
    <row r="15760" spans="1:22" x14ac:dyDescent="0.25">
      <c r="A15760">
        <v>314040</v>
      </c>
      <c r="B15760">
        <v>2018</v>
      </c>
      <c r="C15760" s="39" t="s">
        <v>160</v>
      </c>
      <c r="D15760" t="s">
        <v>161</v>
      </c>
      <c r="E15760" t="s">
        <v>56</v>
      </c>
      <c r="F15760">
        <v>3</v>
      </c>
      <c r="G15760" t="s">
        <v>31</v>
      </c>
      <c r="H15760" t="s">
        <v>26</v>
      </c>
      <c r="I15760" s="41">
        <v>30</v>
      </c>
      <c r="J15760" t="s">
        <v>53</v>
      </c>
      <c r="K15760" s="41">
        <v>456</v>
      </c>
      <c r="L15760" s="41">
        <v>239</v>
      </c>
      <c r="M15760" s="41">
        <v>349</v>
      </c>
      <c r="N15760" s="42">
        <v>38905.39</v>
      </c>
      <c r="O15760" s="42">
        <v>162.78</v>
      </c>
      <c r="P15760" s="42">
        <v>96.34</v>
      </c>
      <c r="Q15760" s="42">
        <v>30886.080000000002</v>
      </c>
      <c r="R15760" s="42">
        <v>129.22999999999999</v>
      </c>
      <c r="S15760" s="42">
        <v>76.680000000000007</v>
      </c>
      <c r="T15760" s="42">
        <v>8019.31</v>
      </c>
      <c r="U15760" s="42">
        <v>33.549999999999997</v>
      </c>
      <c r="V15760" s="42">
        <v>19.579999999999998</v>
      </c>
    </row>
    <row r="15761" spans="1:22" x14ac:dyDescent="0.25">
      <c r="A15761">
        <v>325684</v>
      </c>
      <c r="B15761">
        <v>2018</v>
      </c>
      <c r="C15761" s="40">
        <v>131</v>
      </c>
      <c r="D15761" t="s">
        <v>98</v>
      </c>
      <c r="E15761" t="s">
        <v>24</v>
      </c>
      <c r="F15761">
        <v>1</v>
      </c>
      <c r="G15761" t="s">
        <v>69</v>
      </c>
      <c r="H15761" t="s">
        <v>26</v>
      </c>
      <c r="I15761" s="41">
        <v>2891</v>
      </c>
      <c r="J15761" t="s">
        <v>39</v>
      </c>
      <c r="K15761" s="41">
        <v>41467</v>
      </c>
      <c r="L15761" s="41">
        <v>21251</v>
      </c>
      <c r="M15761" s="41">
        <v>31428</v>
      </c>
      <c r="N15761" s="42">
        <v>2491389.66</v>
      </c>
      <c r="O15761" s="42">
        <v>117.23</v>
      </c>
      <c r="P15761" s="42">
        <v>89.1</v>
      </c>
      <c r="Q15761" s="42">
        <v>2490516.87</v>
      </c>
      <c r="R15761" s="42">
        <v>117.19</v>
      </c>
      <c r="S15761" s="42">
        <v>89.1</v>
      </c>
      <c r="T15761" s="42">
        <v>872.79</v>
      </c>
      <c r="U15761" s="42">
        <v>0.04</v>
      </c>
      <c r="V15761" s="42">
        <v>0</v>
      </c>
    </row>
    <row r="15762" spans="1:22" x14ac:dyDescent="0.25">
      <c r="A15762">
        <v>320291</v>
      </c>
      <c r="B15762">
        <v>2018</v>
      </c>
      <c r="C15762" s="40">
        <v>103</v>
      </c>
      <c r="D15762" t="s">
        <v>74</v>
      </c>
      <c r="E15762" t="s">
        <v>30</v>
      </c>
      <c r="F15762">
        <v>3</v>
      </c>
      <c r="G15762" t="s">
        <v>31</v>
      </c>
      <c r="H15762" t="s">
        <v>26</v>
      </c>
      <c r="I15762" s="41">
        <v>53</v>
      </c>
      <c r="J15762" t="s">
        <v>43</v>
      </c>
      <c r="K15762" s="41">
        <v>256</v>
      </c>
      <c r="L15762" s="41">
        <v>187</v>
      </c>
      <c r="M15762" s="41">
        <v>635</v>
      </c>
      <c r="N15762" s="42">
        <v>73499.19</v>
      </c>
      <c r="O15762" s="42">
        <v>393.04</v>
      </c>
      <c r="P15762" s="42">
        <v>148.80000000000001</v>
      </c>
      <c r="Q15762" s="42">
        <v>67451.42</v>
      </c>
      <c r="R15762" s="42">
        <v>360.7</v>
      </c>
      <c r="S15762" s="42">
        <v>144</v>
      </c>
      <c r="T15762" s="42">
        <v>6047.77</v>
      </c>
      <c r="U15762" s="42">
        <v>32.340000000000003</v>
      </c>
      <c r="V15762" s="42">
        <v>0</v>
      </c>
    </row>
    <row r="15763" spans="1:22" x14ac:dyDescent="0.25">
      <c r="A15763">
        <v>312588</v>
      </c>
      <c r="B15763">
        <v>2018</v>
      </c>
      <c r="C15763" s="39" t="s">
        <v>105</v>
      </c>
      <c r="D15763" t="s">
        <v>106</v>
      </c>
      <c r="E15763" t="s">
        <v>56</v>
      </c>
      <c r="F15763">
        <v>4</v>
      </c>
      <c r="G15763" t="s">
        <v>25</v>
      </c>
      <c r="H15763" t="s">
        <v>46</v>
      </c>
      <c r="I15763" s="41">
        <v>52</v>
      </c>
      <c r="J15763" t="s">
        <v>52</v>
      </c>
      <c r="K15763" s="41">
        <v>896</v>
      </c>
      <c r="L15763" s="41">
        <v>174</v>
      </c>
      <c r="M15763" s="41">
        <v>594</v>
      </c>
      <c r="N15763" s="42">
        <v>543033.67000000004</v>
      </c>
      <c r="O15763" s="42">
        <v>3120.88</v>
      </c>
      <c r="P15763" s="42">
        <v>1098.57</v>
      </c>
      <c r="Q15763" s="42">
        <v>511406.4</v>
      </c>
      <c r="R15763" s="42">
        <v>2939.11</v>
      </c>
      <c r="S15763" s="42">
        <v>1098.57</v>
      </c>
      <c r="T15763" s="42">
        <v>31627.27</v>
      </c>
      <c r="U15763" s="42">
        <v>181.76</v>
      </c>
      <c r="V15763" s="42">
        <v>0</v>
      </c>
    </row>
    <row r="15764" spans="1:22" x14ac:dyDescent="0.25">
      <c r="A15764">
        <v>314041</v>
      </c>
      <c r="B15764">
        <v>2018</v>
      </c>
      <c r="C15764" s="39" t="s">
        <v>160</v>
      </c>
      <c r="D15764" t="s">
        <v>161</v>
      </c>
      <c r="E15764" t="s">
        <v>56</v>
      </c>
      <c r="F15764">
        <v>3</v>
      </c>
      <c r="G15764" t="s">
        <v>31</v>
      </c>
      <c r="H15764" t="s">
        <v>26</v>
      </c>
      <c r="I15764" s="41">
        <v>238</v>
      </c>
      <c r="J15764" t="s">
        <v>44</v>
      </c>
      <c r="K15764" s="41">
        <v>2334</v>
      </c>
      <c r="L15764" s="41">
        <v>966</v>
      </c>
      <c r="M15764" s="41">
        <v>2832</v>
      </c>
      <c r="N15764" s="42">
        <v>172744.41</v>
      </c>
      <c r="O15764" s="42">
        <v>178.82</v>
      </c>
      <c r="P15764" s="42">
        <v>56.37</v>
      </c>
      <c r="Q15764" s="42">
        <v>138975.63</v>
      </c>
      <c r="R15764" s="42">
        <v>143.86000000000001</v>
      </c>
      <c r="S15764" s="42">
        <v>43.07</v>
      </c>
      <c r="T15764" s="42">
        <v>33768.78</v>
      </c>
      <c r="U15764" s="42">
        <v>34.950000000000003</v>
      </c>
      <c r="V15764" s="42">
        <v>9.65</v>
      </c>
    </row>
    <row r="15765" spans="1:22" x14ac:dyDescent="0.25">
      <c r="A15765">
        <v>325685</v>
      </c>
      <c r="B15765">
        <v>2018</v>
      </c>
      <c r="C15765" s="40">
        <v>131</v>
      </c>
      <c r="D15765" t="s">
        <v>98</v>
      </c>
      <c r="E15765" t="s">
        <v>24</v>
      </c>
      <c r="F15765">
        <v>1</v>
      </c>
      <c r="G15765" t="s">
        <v>69</v>
      </c>
      <c r="H15765" t="s">
        <v>26</v>
      </c>
      <c r="I15765" s="41">
        <v>45</v>
      </c>
      <c r="J15765" t="s">
        <v>43</v>
      </c>
      <c r="K15765" s="41">
        <v>139</v>
      </c>
      <c r="L15765" s="41">
        <v>82</v>
      </c>
      <c r="M15765" s="41">
        <v>494</v>
      </c>
      <c r="N15765" s="42">
        <v>46299.03</v>
      </c>
      <c r="O15765" s="42">
        <v>564.62</v>
      </c>
      <c r="P15765" s="42">
        <v>75.34</v>
      </c>
      <c r="Q15765" s="42">
        <v>46299.03</v>
      </c>
      <c r="R15765" s="42">
        <v>564.62</v>
      </c>
      <c r="S15765" s="42">
        <v>75.34</v>
      </c>
      <c r="T15765" s="42">
        <v>0</v>
      </c>
      <c r="U15765" s="42">
        <v>0</v>
      </c>
      <c r="V15765" s="42">
        <v>0</v>
      </c>
    </row>
    <row r="15766" spans="1:22" x14ac:dyDescent="0.25">
      <c r="A15766">
        <v>320292</v>
      </c>
      <c r="B15766">
        <v>2018</v>
      </c>
      <c r="C15766" s="40">
        <v>103</v>
      </c>
      <c r="D15766" t="s">
        <v>74</v>
      </c>
      <c r="E15766" t="s">
        <v>30</v>
      </c>
      <c r="F15766">
        <v>3</v>
      </c>
      <c r="G15766" t="s">
        <v>31</v>
      </c>
      <c r="H15766" t="s">
        <v>26</v>
      </c>
      <c r="I15766" s="41">
        <v>208</v>
      </c>
      <c r="J15766" t="s">
        <v>45</v>
      </c>
      <c r="K15766" s="41">
        <v>1362</v>
      </c>
      <c r="L15766" s="41">
        <v>339</v>
      </c>
      <c r="M15766" s="41">
        <v>2392</v>
      </c>
      <c r="N15766" s="42">
        <v>519701.3</v>
      </c>
      <c r="O15766" s="42">
        <v>1533.04</v>
      </c>
      <c r="P15766" s="42">
        <v>1374.95</v>
      </c>
      <c r="Q15766" s="42">
        <v>400601.69</v>
      </c>
      <c r="R15766" s="42">
        <v>1181.71</v>
      </c>
      <c r="S15766" s="42">
        <v>1049.72</v>
      </c>
      <c r="T15766" s="42">
        <v>119099.61</v>
      </c>
      <c r="U15766" s="42">
        <v>351.32</v>
      </c>
      <c r="V15766" s="42">
        <v>100</v>
      </c>
    </row>
    <row r="15767" spans="1:22" x14ac:dyDescent="0.25">
      <c r="A15767">
        <v>312589</v>
      </c>
      <c r="B15767">
        <v>2018</v>
      </c>
      <c r="C15767" s="39" t="s">
        <v>105</v>
      </c>
      <c r="D15767" t="s">
        <v>106</v>
      </c>
      <c r="E15767" t="s">
        <v>56</v>
      </c>
      <c r="F15767">
        <v>4</v>
      </c>
      <c r="G15767" t="s">
        <v>25</v>
      </c>
      <c r="H15767" t="s">
        <v>46</v>
      </c>
      <c r="I15767" s="41">
        <v>58</v>
      </c>
      <c r="J15767" t="s">
        <v>53</v>
      </c>
      <c r="K15767" s="41">
        <v>673</v>
      </c>
      <c r="L15767" s="41">
        <v>526</v>
      </c>
      <c r="M15767" s="41">
        <v>654</v>
      </c>
      <c r="N15767" s="42">
        <v>59914.57</v>
      </c>
      <c r="O15767" s="42">
        <v>113.9</v>
      </c>
      <c r="P15767" s="42">
        <v>98.19</v>
      </c>
      <c r="Q15767" s="42">
        <v>56315.42</v>
      </c>
      <c r="R15767" s="42">
        <v>107.06</v>
      </c>
      <c r="S15767" s="42">
        <v>93.23</v>
      </c>
      <c r="T15767" s="42">
        <v>3599.15</v>
      </c>
      <c r="U15767" s="42">
        <v>6.84</v>
      </c>
      <c r="V15767" s="42">
        <v>0</v>
      </c>
    </row>
    <row r="15768" spans="1:22" x14ac:dyDescent="0.25">
      <c r="A15768">
        <v>314042</v>
      </c>
      <c r="B15768">
        <v>2018</v>
      </c>
      <c r="C15768" s="39" t="s">
        <v>160</v>
      </c>
      <c r="D15768" t="s">
        <v>161</v>
      </c>
      <c r="E15768" t="s">
        <v>56</v>
      </c>
      <c r="F15768">
        <v>3</v>
      </c>
      <c r="G15768" t="s">
        <v>31</v>
      </c>
      <c r="H15768" t="s">
        <v>26</v>
      </c>
      <c r="I15768" s="41">
        <v>28</v>
      </c>
      <c r="J15768" t="s">
        <v>51</v>
      </c>
      <c r="K15768" s="41">
        <v>3151</v>
      </c>
      <c r="L15768" s="41">
        <v>420</v>
      </c>
      <c r="M15768" s="41">
        <v>335</v>
      </c>
      <c r="N15768" s="42">
        <v>231273.78</v>
      </c>
      <c r="O15768" s="42">
        <v>550.65</v>
      </c>
      <c r="P15768" s="42">
        <v>55.76</v>
      </c>
      <c r="Q15768" s="42">
        <v>186497.76</v>
      </c>
      <c r="R15768" s="42">
        <v>444.04</v>
      </c>
      <c r="S15768" s="42">
        <v>55.76</v>
      </c>
      <c r="T15768" s="42">
        <v>44776.02</v>
      </c>
      <c r="U15768" s="42">
        <v>106.6</v>
      </c>
      <c r="V15768" s="42">
        <v>0</v>
      </c>
    </row>
    <row r="15769" spans="1:22" x14ac:dyDescent="0.25">
      <c r="A15769">
        <v>325686</v>
      </c>
      <c r="B15769">
        <v>2018</v>
      </c>
      <c r="C15769" s="40">
        <v>131</v>
      </c>
      <c r="D15769" t="s">
        <v>98</v>
      </c>
      <c r="E15769" t="s">
        <v>24</v>
      </c>
      <c r="F15769">
        <v>1</v>
      </c>
      <c r="G15769" t="s">
        <v>69</v>
      </c>
      <c r="H15769" t="s">
        <v>26</v>
      </c>
      <c r="I15769" s="41">
        <v>931</v>
      </c>
      <c r="J15769" t="s">
        <v>45</v>
      </c>
      <c r="K15769" s="41">
        <v>3626</v>
      </c>
      <c r="L15769" s="41">
        <v>1524</v>
      </c>
      <c r="M15769" s="41">
        <v>10192</v>
      </c>
      <c r="N15769" s="42">
        <v>413471.19</v>
      </c>
      <c r="O15769" s="42">
        <v>271.3</v>
      </c>
      <c r="P15769" s="42">
        <v>222.73</v>
      </c>
      <c r="Q15769" s="42">
        <v>413471.19</v>
      </c>
      <c r="R15769" s="42">
        <v>271.3</v>
      </c>
      <c r="S15769" s="42">
        <v>222.73</v>
      </c>
      <c r="T15769" s="42">
        <v>0</v>
      </c>
      <c r="U15769" s="42">
        <v>0</v>
      </c>
      <c r="V15769" s="42">
        <v>0</v>
      </c>
    </row>
    <row r="15770" spans="1:22" x14ac:dyDescent="0.25">
      <c r="A15770">
        <v>320294</v>
      </c>
      <c r="B15770">
        <v>2018</v>
      </c>
      <c r="C15770" s="40">
        <v>103</v>
      </c>
      <c r="D15770" t="s">
        <v>74</v>
      </c>
      <c r="E15770" t="s">
        <v>30</v>
      </c>
      <c r="F15770">
        <v>3</v>
      </c>
      <c r="G15770" t="s">
        <v>31</v>
      </c>
      <c r="H15770" t="s">
        <v>26</v>
      </c>
      <c r="I15770" s="41">
        <v>68</v>
      </c>
      <c r="J15770" t="s">
        <v>47</v>
      </c>
      <c r="K15770" s="41">
        <v>1101</v>
      </c>
      <c r="L15770" s="41">
        <v>87</v>
      </c>
      <c r="M15770" s="41">
        <v>798</v>
      </c>
      <c r="N15770" s="42">
        <v>2975869.04</v>
      </c>
      <c r="O15770" s="42">
        <v>34205.39</v>
      </c>
      <c r="P15770" s="42">
        <v>20259.830000000002</v>
      </c>
      <c r="Q15770" s="42">
        <v>2917925.3</v>
      </c>
      <c r="R15770" s="42">
        <v>33539.370000000003</v>
      </c>
      <c r="S15770" s="42">
        <v>20259.830000000002</v>
      </c>
      <c r="T15770" s="42">
        <v>57943.74</v>
      </c>
      <c r="U15770" s="42">
        <v>666.02</v>
      </c>
      <c r="V15770" s="42">
        <v>0</v>
      </c>
    </row>
    <row r="15771" spans="1:22" x14ac:dyDescent="0.25">
      <c r="A15771">
        <v>312590</v>
      </c>
      <c r="B15771">
        <v>2018</v>
      </c>
      <c r="C15771" s="39" t="s">
        <v>105</v>
      </c>
      <c r="D15771" t="s">
        <v>106</v>
      </c>
      <c r="E15771" t="s">
        <v>56</v>
      </c>
      <c r="F15771">
        <v>4</v>
      </c>
      <c r="G15771" t="s">
        <v>25</v>
      </c>
      <c r="H15771" t="s">
        <v>46</v>
      </c>
      <c r="I15771" s="41">
        <v>553</v>
      </c>
      <c r="J15771" t="s">
        <v>44</v>
      </c>
      <c r="K15771" s="41">
        <v>5528</v>
      </c>
      <c r="L15771" s="41">
        <v>3214</v>
      </c>
      <c r="M15771" s="41">
        <v>6534</v>
      </c>
      <c r="N15771" s="42">
        <v>513647.41</v>
      </c>
      <c r="O15771" s="42">
        <v>159.81</v>
      </c>
      <c r="P15771" s="42">
        <v>93.58</v>
      </c>
      <c r="Q15771" s="42">
        <v>463725.33</v>
      </c>
      <c r="R15771" s="42">
        <v>144.28</v>
      </c>
      <c r="S15771" s="42">
        <v>87</v>
      </c>
      <c r="T15771" s="42">
        <v>49922.080000000002</v>
      </c>
      <c r="U15771" s="42">
        <v>15.53</v>
      </c>
      <c r="V15771" s="42">
        <v>0</v>
      </c>
    </row>
    <row r="15772" spans="1:22" x14ac:dyDescent="0.25">
      <c r="A15772">
        <v>314043</v>
      </c>
      <c r="B15772">
        <v>2018</v>
      </c>
      <c r="C15772" s="39" t="s">
        <v>160</v>
      </c>
      <c r="D15772" t="s">
        <v>161</v>
      </c>
      <c r="E15772" t="s">
        <v>56</v>
      </c>
      <c r="F15772">
        <v>3</v>
      </c>
      <c r="G15772" t="s">
        <v>31</v>
      </c>
      <c r="H15772" t="s">
        <v>46</v>
      </c>
      <c r="I15772" s="41">
        <v>64</v>
      </c>
      <c r="J15772" t="s">
        <v>27</v>
      </c>
      <c r="K15772" s="41">
        <v>437</v>
      </c>
      <c r="L15772" s="41">
        <v>150</v>
      </c>
      <c r="M15772" s="41">
        <v>690</v>
      </c>
      <c r="N15772" s="42">
        <v>95986.08</v>
      </c>
      <c r="O15772" s="42">
        <v>639.9</v>
      </c>
      <c r="P15772" s="42">
        <v>467.56</v>
      </c>
      <c r="Q15772" s="42">
        <v>76808.08</v>
      </c>
      <c r="R15772" s="42">
        <v>512.04999999999995</v>
      </c>
      <c r="S15772" s="42">
        <v>373</v>
      </c>
      <c r="T15772" s="42">
        <v>19178</v>
      </c>
      <c r="U15772" s="42">
        <v>127.85</v>
      </c>
      <c r="V15772" s="42">
        <v>94.56</v>
      </c>
    </row>
    <row r="15773" spans="1:22" x14ac:dyDescent="0.25">
      <c r="A15773">
        <v>325687</v>
      </c>
      <c r="B15773">
        <v>2018</v>
      </c>
      <c r="C15773" s="40">
        <v>131</v>
      </c>
      <c r="D15773" t="s">
        <v>98</v>
      </c>
      <c r="E15773" t="s">
        <v>24</v>
      </c>
      <c r="F15773">
        <v>1</v>
      </c>
      <c r="G15773" t="s">
        <v>69</v>
      </c>
      <c r="H15773" t="s">
        <v>26</v>
      </c>
      <c r="I15773" s="41">
        <v>13</v>
      </c>
      <c r="J15773" t="s">
        <v>38</v>
      </c>
      <c r="K15773" s="41">
        <v>27</v>
      </c>
      <c r="L15773" s="41">
        <v>27</v>
      </c>
      <c r="M15773" s="41">
        <v>141</v>
      </c>
      <c r="N15773" s="42">
        <v>3871</v>
      </c>
      <c r="O15773" s="42">
        <v>143.37</v>
      </c>
      <c r="P15773" s="42">
        <v>111.91</v>
      </c>
      <c r="Q15773" s="42">
        <v>3871</v>
      </c>
      <c r="R15773" s="42">
        <v>143.37</v>
      </c>
      <c r="S15773" s="42">
        <v>111.91</v>
      </c>
      <c r="T15773" s="42">
        <v>0</v>
      </c>
      <c r="U15773" s="42">
        <v>0</v>
      </c>
      <c r="V15773" s="42">
        <v>0</v>
      </c>
    </row>
    <row r="15774" spans="1:22" x14ac:dyDescent="0.25">
      <c r="A15774">
        <v>320295</v>
      </c>
      <c r="B15774">
        <v>2018</v>
      </c>
      <c r="C15774" s="40">
        <v>103</v>
      </c>
      <c r="D15774" t="s">
        <v>74</v>
      </c>
      <c r="E15774" t="s">
        <v>30</v>
      </c>
      <c r="F15774">
        <v>3</v>
      </c>
      <c r="G15774" t="s">
        <v>31</v>
      </c>
      <c r="H15774" t="s">
        <v>26</v>
      </c>
      <c r="I15774" s="41">
        <v>73</v>
      </c>
      <c r="J15774" t="s">
        <v>48</v>
      </c>
      <c r="K15774" s="41">
        <v>1241</v>
      </c>
      <c r="L15774" s="41">
        <v>387</v>
      </c>
      <c r="M15774" s="41">
        <v>858</v>
      </c>
      <c r="N15774" s="42">
        <v>956524.02</v>
      </c>
      <c r="O15774" s="42">
        <v>2471.63</v>
      </c>
      <c r="P15774" s="42">
        <v>544.87</v>
      </c>
      <c r="Q15774" s="42">
        <v>904825.71</v>
      </c>
      <c r="R15774" s="42">
        <v>2338.0500000000002</v>
      </c>
      <c r="S15774" s="42">
        <v>469.5</v>
      </c>
      <c r="T15774" s="42">
        <v>51698.31</v>
      </c>
      <c r="U15774" s="42">
        <v>133.58000000000001</v>
      </c>
      <c r="V15774" s="42">
        <v>0</v>
      </c>
    </row>
    <row r="15775" spans="1:22" x14ac:dyDescent="0.25">
      <c r="A15775">
        <v>312591</v>
      </c>
      <c r="B15775">
        <v>2018</v>
      </c>
      <c r="C15775" s="39" t="s">
        <v>105</v>
      </c>
      <c r="D15775" t="s">
        <v>106</v>
      </c>
      <c r="E15775" t="s">
        <v>56</v>
      </c>
      <c r="F15775">
        <v>4</v>
      </c>
      <c r="G15775" t="s">
        <v>25</v>
      </c>
      <c r="H15775" t="s">
        <v>46</v>
      </c>
      <c r="I15775" s="41">
        <v>24</v>
      </c>
      <c r="J15775" t="s">
        <v>51</v>
      </c>
      <c r="K15775" s="41">
        <v>5831</v>
      </c>
      <c r="L15775" s="41">
        <v>562</v>
      </c>
      <c r="M15775" s="41">
        <v>283</v>
      </c>
      <c r="N15775" s="42">
        <v>285713.67</v>
      </c>
      <c r="O15775" s="42">
        <v>508.38</v>
      </c>
      <c r="P15775" s="42">
        <v>89.53</v>
      </c>
      <c r="Q15775" s="42">
        <v>232876.76</v>
      </c>
      <c r="R15775" s="42">
        <v>414.37</v>
      </c>
      <c r="S15775" s="42">
        <v>86.72</v>
      </c>
      <c r="T15775" s="42">
        <v>52836.91</v>
      </c>
      <c r="U15775" s="42">
        <v>94.01</v>
      </c>
      <c r="V15775" s="42">
        <v>0</v>
      </c>
    </row>
    <row r="15776" spans="1:22" x14ac:dyDescent="0.25">
      <c r="A15776">
        <v>314044</v>
      </c>
      <c r="B15776">
        <v>2018</v>
      </c>
      <c r="C15776" s="39" t="s">
        <v>160</v>
      </c>
      <c r="D15776" t="s">
        <v>161</v>
      </c>
      <c r="E15776" t="s">
        <v>56</v>
      </c>
      <c r="F15776">
        <v>3</v>
      </c>
      <c r="G15776" t="s">
        <v>31</v>
      </c>
      <c r="H15776" t="s">
        <v>46</v>
      </c>
      <c r="I15776" s="41">
        <v>53</v>
      </c>
      <c r="J15776" t="s">
        <v>35</v>
      </c>
      <c r="K15776" s="41">
        <v>525</v>
      </c>
      <c r="L15776" s="41">
        <v>78</v>
      </c>
      <c r="M15776" s="41">
        <v>633</v>
      </c>
      <c r="N15776" s="42">
        <v>136456.85999999999</v>
      </c>
      <c r="O15776" s="42">
        <v>1749.44</v>
      </c>
      <c r="P15776" s="42">
        <v>903.05</v>
      </c>
      <c r="Q15776" s="42">
        <v>113594.72</v>
      </c>
      <c r="R15776" s="42">
        <v>1456.34</v>
      </c>
      <c r="S15776" s="42">
        <v>794.89</v>
      </c>
      <c r="T15776" s="42">
        <v>22862.14</v>
      </c>
      <c r="U15776" s="42">
        <v>293.10000000000002</v>
      </c>
      <c r="V15776" s="42">
        <v>122.18</v>
      </c>
    </row>
    <row r="15777" spans="1:22" x14ac:dyDescent="0.25">
      <c r="A15777">
        <v>325688</v>
      </c>
      <c r="B15777">
        <v>2018</v>
      </c>
      <c r="C15777" s="40">
        <v>131</v>
      </c>
      <c r="D15777" t="s">
        <v>98</v>
      </c>
      <c r="E15777" t="s">
        <v>24</v>
      </c>
      <c r="F15777">
        <v>1</v>
      </c>
      <c r="G15777" t="s">
        <v>69</v>
      </c>
      <c r="H15777" t="s">
        <v>26</v>
      </c>
      <c r="I15777" s="41">
        <v>147</v>
      </c>
      <c r="J15777" t="s">
        <v>47</v>
      </c>
      <c r="K15777" s="41">
        <v>1303</v>
      </c>
      <c r="L15777" s="41">
        <v>165</v>
      </c>
      <c r="M15777" s="41">
        <v>1255</v>
      </c>
      <c r="N15777" s="42">
        <v>1162775.6399999999</v>
      </c>
      <c r="O15777" s="42">
        <v>7047.12</v>
      </c>
      <c r="P15777" s="42">
        <v>1335.94</v>
      </c>
      <c r="Q15777" s="42">
        <v>1162775.6399999999</v>
      </c>
      <c r="R15777" s="42">
        <v>7047.12</v>
      </c>
      <c r="S15777" s="42">
        <v>1335.94</v>
      </c>
      <c r="T15777" s="42">
        <v>0</v>
      </c>
      <c r="U15777" s="42">
        <v>0</v>
      </c>
      <c r="V15777" s="42">
        <v>0</v>
      </c>
    </row>
    <row r="15778" spans="1:22" x14ac:dyDescent="0.25">
      <c r="A15778">
        <v>320296</v>
      </c>
      <c r="B15778">
        <v>2018</v>
      </c>
      <c r="C15778" s="40">
        <v>103</v>
      </c>
      <c r="D15778" t="s">
        <v>74</v>
      </c>
      <c r="E15778" t="s">
        <v>30</v>
      </c>
      <c r="F15778">
        <v>3</v>
      </c>
      <c r="G15778" t="s">
        <v>31</v>
      </c>
      <c r="H15778" t="s">
        <v>26</v>
      </c>
      <c r="I15778" s="41">
        <v>654</v>
      </c>
      <c r="J15778" t="s">
        <v>42</v>
      </c>
      <c r="K15778" s="41">
        <v>11573</v>
      </c>
      <c r="L15778" s="41">
        <v>2185</v>
      </c>
      <c r="M15778" s="41">
        <v>7624</v>
      </c>
      <c r="N15778" s="42">
        <v>5964000.79</v>
      </c>
      <c r="O15778" s="42">
        <v>2729.51</v>
      </c>
      <c r="P15778" s="42">
        <v>586.91999999999996</v>
      </c>
      <c r="Q15778" s="42">
        <v>5461268.5800000001</v>
      </c>
      <c r="R15778" s="42">
        <v>2499.4299999999998</v>
      </c>
      <c r="S15778" s="42">
        <v>441</v>
      </c>
      <c r="T15778" s="42">
        <v>502732.21</v>
      </c>
      <c r="U15778" s="42">
        <v>230.08</v>
      </c>
      <c r="V15778" s="42">
        <v>0</v>
      </c>
    </row>
    <row r="15779" spans="1:22" x14ac:dyDescent="0.25">
      <c r="A15779">
        <v>312592</v>
      </c>
      <c r="B15779">
        <v>2018</v>
      </c>
      <c r="C15779" s="39" t="s">
        <v>105</v>
      </c>
      <c r="D15779" t="s">
        <v>106</v>
      </c>
      <c r="E15779" t="s">
        <v>56</v>
      </c>
      <c r="F15779">
        <v>5</v>
      </c>
      <c r="G15779" t="s">
        <v>50</v>
      </c>
      <c r="H15779" t="s">
        <v>26</v>
      </c>
      <c r="I15779" s="41">
        <v>261</v>
      </c>
      <c r="J15779" t="s">
        <v>27</v>
      </c>
      <c r="K15779" s="41">
        <v>1293</v>
      </c>
      <c r="L15779" s="41">
        <v>534</v>
      </c>
      <c r="M15779" s="41">
        <v>2866</v>
      </c>
      <c r="N15779" s="42">
        <v>270259.56</v>
      </c>
      <c r="O15779" s="42">
        <v>506.1</v>
      </c>
      <c r="P15779" s="42">
        <v>478.56</v>
      </c>
      <c r="Q15779" s="42">
        <v>236518</v>
      </c>
      <c r="R15779" s="42">
        <v>442.91</v>
      </c>
      <c r="S15779" s="42">
        <v>405.9</v>
      </c>
      <c r="T15779" s="42">
        <v>33741.56</v>
      </c>
      <c r="U15779" s="42">
        <v>63.18</v>
      </c>
      <c r="V15779" s="42">
        <v>25</v>
      </c>
    </row>
    <row r="15780" spans="1:22" x14ac:dyDescent="0.25">
      <c r="A15780">
        <v>314045</v>
      </c>
      <c r="B15780">
        <v>2018</v>
      </c>
      <c r="C15780" s="39" t="s">
        <v>160</v>
      </c>
      <c r="D15780" t="s">
        <v>161</v>
      </c>
      <c r="E15780" t="s">
        <v>56</v>
      </c>
      <c r="F15780">
        <v>3</v>
      </c>
      <c r="G15780" t="s">
        <v>31</v>
      </c>
      <c r="H15780" t="s">
        <v>46</v>
      </c>
      <c r="I15780" s="41">
        <v>495</v>
      </c>
      <c r="J15780" t="s">
        <v>39</v>
      </c>
      <c r="K15780" s="41">
        <v>15631</v>
      </c>
      <c r="L15780" s="41">
        <v>5902</v>
      </c>
      <c r="M15780" s="41">
        <v>5805</v>
      </c>
      <c r="N15780" s="42">
        <v>690727.29</v>
      </c>
      <c r="O15780" s="42">
        <v>117.03</v>
      </c>
      <c r="P15780" s="42">
        <v>88.34</v>
      </c>
      <c r="Q15780" s="42">
        <v>548453.97</v>
      </c>
      <c r="R15780" s="42">
        <v>92.92</v>
      </c>
      <c r="S15780" s="42">
        <v>65.91</v>
      </c>
      <c r="T15780" s="42">
        <v>142273.32</v>
      </c>
      <c r="U15780" s="42">
        <v>24.1</v>
      </c>
      <c r="V15780" s="42">
        <v>14.59</v>
      </c>
    </row>
    <row r="15781" spans="1:22" x14ac:dyDescent="0.25">
      <c r="A15781">
        <v>325689</v>
      </c>
      <c r="B15781">
        <v>2018</v>
      </c>
      <c r="C15781" s="40">
        <v>131</v>
      </c>
      <c r="D15781" t="s">
        <v>98</v>
      </c>
      <c r="E15781" t="s">
        <v>24</v>
      </c>
      <c r="F15781">
        <v>1</v>
      </c>
      <c r="G15781" t="s">
        <v>69</v>
      </c>
      <c r="H15781" t="s">
        <v>26</v>
      </c>
      <c r="I15781" s="41">
        <v>140</v>
      </c>
      <c r="J15781" t="s">
        <v>48</v>
      </c>
      <c r="K15781" s="41">
        <v>1034</v>
      </c>
      <c r="L15781" s="41">
        <v>629</v>
      </c>
      <c r="M15781" s="41">
        <v>1245</v>
      </c>
      <c r="N15781" s="42">
        <v>105909.01</v>
      </c>
      <c r="O15781" s="42">
        <v>168.37</v>
      </c>
      <c r="P15781" s="42">
        <v>87.33</v>
      </c>
      <c r="Q15781" s="42">
        <v>105909.01</v>
      </c>
      <c r="R15781" s="42">
        <v>168.37</v>
      </c>
      <c r="S15781" s="42">
        <v>87.33</v>
      </c>
      <c r="T15781" s="42">
        <v>0</v>
      </c>
      <c r="U15781" s="42">
        <v>0</v>
      </c>
      <c r="V15781" s="42">
        <v>0</v>
      </c>
    </row>
    <row r="15782" spans="1:22" x14ac:dyDescent="0.25">
      <c r="A15782">
        <v>320297</v>
      </c>
      <c r="B15782">
        <v>2018</v>
      </c>
      <c r="C15782" s="40">
        <v>103</v>
      </c>
      <c r="D15782" t="s">
        <v>74</v>
      </c>
      <c r="E15782" t="s">
        <v>30</v>
      </c>
      <c r="F15782">
        <v>3</v>
      </c>
      <c r="G15782" t="s">
        <v>31</v>
      </c>
      <c r="H15782" t="s">
        <v>26</v>
      </c>
      <c r="I15782" s="41">
        <v>194</v>
      </c>
      <c r="J15782" t="s">
        <v>49</v>
      </c>
      <c r="K15782" s="41">
        <v>813</v>
      </c>
      <c r="L15782" s="41">
        <v>313</v>
      </c>
      <c r="M15782" s="41">
        <v>2262</v>
      </c>
      <c r="N15782" s="42">
        <v>78584.67</v>
      </c>
      <c r="O15782" s="42">
        <v>251.06</v>
      </c>
      <c r="P15782" s="42">
        <v>89.21</v>
      </c>
      <c r="Q15782" s="42">
        <v>63035.28</v>
      </c>
      <c r="R15782" s="42">
        <v>201.39</v>
      </c>
      <c r="S15782" s="42">
        <v>75.849999999999994</v>
      </c>
      <c r="T15782" s="42">
        <v>15549.39</v>
      </c>
      <c r="U15782" s="42">
        <v>49.67</v>
      </c>
      <c r="V15782" s="42">
        <v>0</v>
      </c>
    </row>
    <row r="15783" spans="1:22" x14ac:dyDescent="0.25">
      <c r="A15783">
        <v>312593</v>
      </c>
      <c r="B15783">
        <v>2018</v>
      </c>
      <c r="C15783" s="39" t="s">
        <v>105</v>
      </c>
      <c r="D15783" t="s">
        <v>106</v>
      </c>
      <c r="E15783" t="s">
        <v>56</v>
      </c>
      <c r="F15783">
        <v>5</v>
      </c>
      <c r="G15783" t="s">
        <v>50</v>
      </c>
      <c r="H15783" t="s">
        <v>26</v>
      </c>
      <c r="I15783" s="41">
        <v>60</v>
      </c>
      <c r="J15783" t="s">
        <v>35</v>
      </c>
      <c r="K15783" s="41">
        <v>442</v>
      </c>
      <c r="L15783" s="41">
        <v>103</v>
      </c>
      <c r="M15783" s="41">
        <v>720</v>
      </c>
      <c r="N15783" s="42">
        <v>207778.32</v>
      </c>
      <c r="O15783" s="42">
        <v>2017.26</v>
      </c>
      <c r="P15783" s="42">
        <v>1257.57</v>
      </c>
      <c r="Q15783" s="42">
        <v>183826.97</v>
      </c>
      <c r="R15783" s="42">
        <v>1784.72</v>
      </c>
      <c r="S15783" s="42">
        <v>1191.83</v>
      </c>
      <c r="T15783" s="42">
        <v>23951.35</v>
      </c>
      <c r="U15783" s="42">
        <v>232.53</v>
      </c>
      <c r="V15783" s="42">
        <v>95.8</v>
      </c>
    </row>
    <row r="15784" spans="1:22" x14ac:dyDescent="0.25">
      <c r="A15784">
        <v>314046</v>
      </c>
      <c r="B15784">
        <v>2018</v>
      </c>
      <c r="C15784" s="39" t="s">
        <v>160</v>
      </c>
      <c r="D15784" t="s">
        <v>161</v>
      </c>
      <c r="E15784" t="s">
        <v>56</v>
      </c>
      <c r="F15784">
        <v>3</v>
      </c>
      <c r="G15784" t="s">
        <v>31</v>
      </c>
      <c r="H15784" t="s">
        <v>46</v>
      </c>
      <c r="I15784" s="41">
        <v>160</v>
      </c>
      <c r="J15784" t="s">
        <v>43</v>
      </c>
      <c r="K15784" s="41">
        <v>1936</v>
      </c>
      <c r="L15784" s="41">
        <v>1202</v>
      </c>
      <c r="M15784" s="41">
        <v>1873</v>
      </c>
      <c r="N15784" s="42">
        <v>144408.70000000001</v>
      </c>
      <c r="O15784" s="42">
        <v>120.14</v>
      </c>
      <c r="P15784" s="42">
        <v>29.55</v>
      </c>
      <c r="Q15784" s="42">
        <v>114958.31</v>
      </c>
      <c r="R15784" s="42">
        <v>95.63</v>
      </c>
      <c r="S15784" s="42">
        <v>19.21</v>
      </c>
      <c r="T15784" s="42">
        <v>29450.39</v>
      </c>
      <c r="U15784" s="42">
        <v>24.5</v>
      </c>
      <c r="V15784" s="42">
        <v>6.1</v>
      </c>
    </row>
    <row r="15785" spans="1:22" x14ac:dyDescent="0.25">
      <c r="A15785">
        <v>325690</v>
      </c>
      <c r="B15785">
        <v>2018</v>
      </c>
      <c r="C15785" s="40">
        <v>131</v>
      </c>
      <c r="D15785" t="s">
        <v>98</v>
      </c>
      <c r="E15785" t="s">
        <v>24</v>
      </c>
      <c r="F15785">
        <v>1</v>
      </c>
      <c r="G15785" t="s">
        <v>69</v>
      </c>
      <c r="H15785" t="s">
        <v>26</v>
      </c>
      <c r="I15785" s="41">
        <v>1352</v>
      </c>
      <c r="J15785" t="s">
        <v>42</v>
      </c>
      <c r="K15785" s="41">
        <v>12170</v>
      </c>
      <c r="L15785" s="41">
        <v>3649</v>
      </c>
      <c r="M15785" s="41">
        <v>14886</v>
      </c>
      <c r="N15785" s="42">
        <v>1026596.56</v>
      </c>
      <c r="O15785" s="42">
        <v>281.33</v>
      </c>
      <c r="P15785" s="42">
        <v>85.15</v>
      </c>
      <c r="Q15785" s="42">
        <v>1026596.56</v>
      </c>
      <c r="R15785" s="42">
        <v>281.33</v>
      </c>
      <c r="S15785" s="42">
        <v>85.15</v>
      </c>
      <c r="T15785" s="42">
        <v>0</v>
      </c>
      <c r="U15785" s="42">
        <v>0</v>
      </c>
      <c r="V15785" s="42">
        <v>0</v>
      </c>
    </row>
    <row r="15786" spans="1:22" x14ac:dyDescent="0.25">
      <c r="A15786">
        <v>322610</v>
      </c>
      <c r="B15786">
        <v>2018</v>
      </c>
      <c r="C15786" s="40">
        <v>115</v>
      </c>
      <c r="D15786" t="s">
        <v>79</v>
      </c>
      <c r="E15786" t="s">
        <v>30</v>
      </c>
      <c r="F15786">
        <v>5</v>
      </c>
      <c r="G15786" t="s">
        <v>50</v>
      </c>
      <c r="H15786" t="s">
        <v>46</v>
      </c>
      <c r="I15786" s="41">
        <v>17</v>
      </c>
      <c r="J15786" t="s">
        <v>39</v>
      </c>
      <c r="K15786" s="41">
        <v>367</v>
      </c>
      <c r="L15786" s="41">
        <v>153</v>
      </c>
      <c r="M15786" s="41">
        <v>199</v>
      </c>
      <c r="N15786" s="42">
        <v>23826.27</v>
      </c>
      <c r="O15786" s="42">
        <v>155.72</v>
      </c>
      <c r="P15786" s="42">
        <v>79.83</v>
      </c>
      <c r="Q15786" s="42">
        <v>20880.740000000002</v>
      </c>
      <c r="R15786" s="42">
        <v>136.47</v>
      </c>
      <c r="S15786" s="42">
        <v>57.12</v>
      </c>
      <c r="T15786" s="42">
        <v>2945.53</v>
      </c>
      <c r="U15786" s="42">
        <v>19.25</v>
      </c>
      <c r="V15786" s="42">
        <v>0</v>
      </c>
    </row>
    <row r="15787" spans="1:22" x14ac:dyDescent="0.25">
      <c r="A15787">
        <v>312594</v>
      </c>
      <c r="B15787">
        <v>2018</v>
      </c>
      <c r="C15787" s="39" t="s">
        <v>105</v>
      </c>
      <c r="D15787" t="s">
        <v>106</v>
      </c>
      <c r="E15787" t="s">
        <v>56</v>
      </c>
      <c r="F15787">
        <v>5</v>
      </c>
      <c r="G15787" t="s">
        <v>50</v>
      </c>
      <c r="H15787" t="s">
        <v>26</v>
      </c>
      <c r="I15787" s="41">
        <v>1374</v>
      </c>
      <c r="J15787" t="s">
        <v>39</v>
      </c>
      <c r="K15787" s="41">
        <v>40605</v>
      </c>
      <c r="L15787" s="41">
        <v>16247</v>
      </c>
      <c r="M15787" s="41">
        <v>16121</v>
      </c>
      <c r="N15787" s="42">
        <v>2732866.53</v>
      </c>
      <c r="O15787" s="42">
        <v>168.2</v>
      </c>
      <c r="P15787" s="42">
        <v>105.99</v>
      </c>
      <c r="Q15787" s="42">
        <v>2433442.66</v>
      </c>
      <c r="R15787" s="42">
        <v>149.77000000000001</v>
      </c>
      <c r="S15787" s="42">
        <v>84.45</v>
      </c>
      <c r="T15787" s="42">
        <v>299423.87</v>
      </c>
      <c r="U15787" s="42">
        <v>18.420000000000002</v>
      </c>
      <c r="V15787" s="42">
        <v>5.48</v>
      </c>
    </row>
    <row r="15788" spans="1:22" x14ac:dyDescent="0.25">
      <c r="A15788">
        <v>314047</v>
      </c>
      <c r="B15788">
        <v>2018</v>
      </c>
      <c r="C15788" s="39" t="s">
        <v>160</v>
      </c>
      <c r="D15788" t="s">
        <v>161</v>
      </c>
      <c r="E15788" t="s">
        <v>56</v>
      </c>
      <c r="F15788">
        <v>3</v>
      </c>
      <c r="G15788" t="s">
        <v>31</v>
      </c>
      <c r="H15788" t="s">
        <v>46</v>
      </c>
      <c r="I15788" s="41">
        <v>216</v>
      </c>
      <c r="J15788" t="s">
        <v>45</v>
      </c>
      <c r="K15788" s="41">
        <v>2113</v>
      </c>
      <c r="L15788" s="41">
        <v>511</v>
      </c>
      <c r="M15788" s="41">
        <v>2465</v>
      </c>
      <c r="N15788" s="42">
        <v>86174.86</v>
      </c>
      <c r="O15788" s="42">
        <v>168.63</v>
      </c>
      <c r="P15788" s="42">
        <v>143.25</v>
      </c>
      <c r="Q15788" s="42">
        <v>68160.210000000006</v>
      </c>
      <c r="R15788" s="42">
        <v>133.38</v>
      </c>
      <c r="S15788" s="42">
        <v>106.87</v>
      </c>
      <c r="T15788" s="42">
        <v>18014.650000000001</v>
      </c>
      <c r="U15788" s="42">
        <v>35.25</v>
      </c>
      <c r="V15788" s="42">
        <v>26.77</v>
      </c>
    </row>
    <row r="15789" spans="1:22" x14ac:dyDescent="0.25">
      <c r="A15789">
        <v>325691</v>
      </c>
      <c r="B15789">
        <v>2018</v>
      </c>
      <c r="C15789" s="40">
        <v>131</v>
      </c>
      <c r="D15789" t="s">
        <v>98</v>
      </c>
      <c r="E15789" t="s">
        <v>24</v>
      </c>
      <c r="F15789">
        <v>1</v>
      </c>
      <c r="G15789" t="s">
        <v>69</v>
      </c>
      <c r="H15789" t="s">
        <v>26</v>
      </c>
      <c r="I15789" s="41">
        <v>132</v>
      </c>
      <c r="J15789" t="s">
        <v>49</v>
      </c>
      <c r="K15789" s="41">
        <v>350</v>
      </c>
      <c r="L15789" s="41">
        <v>153</v>
      </c>
      <c r="M15789" s="41">
        <v>1432</v>
      </c>
      <c r="N15789" s="42">
        <v>37150.94</v>
      </c>
      <c r="O15789" s="42">
        <v>242.81</v>
      </c>
      <c r="P15789" s="42">
        <v>31.21</v>
      </c>
      <c r="Q15789" s="42">
        <v>37150.94</v>
      </c>
      <c r="R15789" s="42">
        <v>242.81</v>
      </c>
      <c r="S15789" s="42">
        <v>31.21</v>
      </c>
      <c r="T15789" s="42">
        <v>0</v>
      </c>
      <c r="U15789" s="42">
        <v>0</v>
      </c>
      <c r="V15789" s="42">
        <v>0</v>
      </c>
    </row>
    <row r="15790" spans="1:22" x14ac:dyDescent="0.25">
      <c r="A15790">
        <v>322617</v>
      </c>
      <c r="B15790">
        <v>2018</v>
      </c>
      <c r="C15790" s="40">
        <v>115</v>
      </c>
      <c r="D15790" t="s">
        <v>79</v>
      </c>
      <c r="E15790" t="s">
        <v>30</v>
      </c>
      <c r="F15790">
        <v>5</v>
      </c>
      <c r="G15790" t="s">
        <v>50</v>
      </c>
      <c r="H15790" t="s">
        <v>46</v>
      </c>
      <c r="I15790" s="41">
        <v>15</v>
      </c>
      <c r="J15790" t="s">
        <v>42</v>
      </c>
      <c r="K15790" s="41">
        <v>275</v>
      </c>
      <c r="L15790" s="41">
        <v>66</v>
      </c>
      <c r="M15790" s="41">
        <v>175</v>
      </c>
      <c r="N15790" s="42">
        <v>37442.519999999997</v>
      </c>
      <c r="O15790" s="42">
        <v>567.30999999999995</v>
      </c>
      <c r="P15790" s="42">
        <v>175.08</v>
      </c>
      <c r="Q15790" s="42">
        <v>34747.449999999997</v>
      </c>
      <c r="R15790" s="42">
        <v>526.47</v>
      </c>
      <c r="S15790" s="42">
        <v>136.24</v>
      </c>
      <c r="T15790" s="42">
        <v>2695.07</v>
      </c>
      <c r="U15790" s="42">
        <v>40.83</v>
      </c>
      <c r="V15790" s="42">
        <v>0</v>
      </c>
    </row>
    <row r="15791" spans="1:22" x14ac:dyDescent="0.25">
      <c r="A15791">
        <v>312595</v>
      </c>
      <c r="B15791">
        <v>2018</v>
      </c>
      <c r="C15791" s="39" t="s">
        <v>105</v>
      </c>
      <c r="D15791" t="s">
        <v>106</v>
      </c>
      <c r="E15791" t="s">
        <v>56</v>
      </c>
      <c r="F15791">
        <v>5</v>
      </c>
      <c r="G15791" t="s">
        <v>50</v>
      </c>
      <c r="H15791" t="s">
        <v>26</v>
      </c>
      <c r="I15791" s="41">
        <v>251</v>
      </c>
      <c r="J15791" t="s">
        <v>43</v>
      </c>
      <c r="K15791" s="41">
        <v>1756</v>
      </c>
      <c r="L15791" s="41">
        <v>1150</v>
      </c>
      <c r="M15791" s="41">
        <v>2911</v>
      </c>
      <c r="N15791" s="42">
        <v>112298.88</v>
      </c>
      <c r="O15791" s="42">
        <v>97.65</v>
      </c>
      <c r="P15791" s="42">
        <v>43</v>
      </c>
      <c r="Q15791" s="42">
        <v>99524.63</v>
      </c>
      <c r="R15791" s="42">
        <v>86.54</v>
      </c>
      <c r="S15791" s="42">
        <v>37.03</v>
      </c>
      <c r="T15791" s="42">
        <v>12774.25</v>
      </c>
      <c r="U15791" s="42">
        <v>11.1</v>
      </c>
      <c r="V15791" s="42">
        <v>3.33</v>
      </c>
    </row>
    <row r="15792" spans="1:22" x14ac:dyDescent="0.25">
      <c r="A15792">
        <v>314048</v>
      </c>
      <c r="B15792">
        <v>2018</v>
      </c>
      <c r="C15792" s="39" t="s">
        <v>160</v>
      </c>
      <c r="D15792" t="s">
        <v>161</v>
      </c>
      <c r="E15792" t="s">
        <v>56</v>
      </c>
      <c r="F15792">
        <v>3</v>
      </c>
      <c r="G15792" t="s">
        <v>31</v>
      </c>
      <c r="H15792" t="s">
        <v>46</v>
      </c>
      <c r="I15792" s="41">
        <v>21</v>
      </c>
      <c r="J15792" t="s">
        <v>38</v>
      </c>
      <c r="K15792" s="41">
        <v>579</v>
      </c>
      <c r="L15792" s="41">
        <v>44</v>
      </c>
      <c r="M15792" s="41">
        <v>241</v>
      </c>
      <c r="N15792" s="42">
        <v>73019.509999999995</v>
      </c>
      <c r="O15792" s="42">
        <v>1659.53</v>
      </c>
      <c r="P15792" s="42">
        <v>2097.85</v>
      </c>
      <c r="Q15792" s="42">
        <v>73019.509999999995</v>
      </c>
      <c r="R15792" s="42">
        <v>1659.53</v>
      </c>
      <c r="S15792" s="42">
        <v>2097.85</v>
      </c>
      <c r="T15792" s="42">
        <v>0</v>
      </c>
      <c r="U15792" s="42">
        <v>0</v>
      </c>
      <c r="V15792" s="42">
        <v>0</v>
      </c>
    </row>
    <row r="15793" spans="1:22" x14ac:dyDescent="0.25">
      <c r="A15793">
        <v>325694</v>
      </c>
      <c r="B15793">
        <v>2018</v>
      </c>
      <c r="C15793" s="40">
        <v>131</v>
      </c>
      <c r="D15793" t="s">
        <v>98</v>
      </c>
      <c r="E15793" t="s">
        <v>24</v>
      </c>
      <c r="F15793">
        <v>1</v>
      </c>
      <c r="G15793" t="s">
        <v>69</v>
      </c>
      <c r="H15793" t="s">
        <v>26</v>
      </c>
      <c r="I15793" s="41">
        <v>1018</v>
      </c>
      <c r="J15793" t="s">
        <v>44</v>
      </c>
      <c r="K15793" s="41">
        <v>47781</v>
      </c>
      <c r="L15793" s="41">
        <v>24375</v>
      </c>
      <c r="M15793" s="41">
        <v>11338</v>
      </c>
      <c r="N15793" s="42">
        <v>3398107.38</v>
      </c>
      <c r="O15793" s="42">
        <v>139.4</v>
      </c>
      <c r="P15793" s="42">
        <v>104.4</v>
      </c>
      <c r="Q15793" s="42">
        <v>3398107.38</v>
      </c>
      <c r="R15793" s="42">
        <v>139.4</v>
      </c>
      <c r="S15793" s="42">
        <v>104.4</v>
      </c>
      <c r="T15793" s="42">
        <v>0</v>
      </c>
      <c r="U15793" s="42">
        <v>0</v>
      </c>
      <c r="V15793" s="42">
        <v>0</v>
      </c>
    </row>
    <row r="15794" spans="1:22" x14ac:dyDescent="0.25">
      <c r="A15794">
        <v>322624</v>
      </c>
      <c r="B15794">
        <v>2018</v>
      </c>
      <c r="C15794" s="40">
        <v>115</v>
      </c>
      <c r="D15794" t="s">
        <v>79</v>
      </c>
      <c r="E15794" t="s">
        <v>56</v>
      </c>
      <c r="F15794">
        <v>2</v>
      </c>
      <c r="G15794" t="s">
        <v>57</v>
      </c>
      <c r="H15794" t="s">
        <v>26</v>
      </c>
      <c r="I15794" s="41">
        <v>79</v>
      </c>
      <c r="J15794" t="s">
        <v>39</v>
      </c>
      <c r="K15794" s="41">
        <v>2186</v>
      </c>
      <c r="L15794" s="41">
        <v>901</v>
      </c>
      <c r="M15794" s="41">
        <v>928</v>
      </c>
      <c r="N15794" s="42">
        <v>129596.28</v>
      </c>
      <c r="O15794" s="42">
        <v>143.83000000000001</v>
      </c>
      <c r="P15794" s="42">
        <v>105.99</v>
      </c>
      <c r="Q15794" s="42">
        <v>100906.49</v>
      </c>
      <c r="R15794" s="42">
        <v>111.99</v>
      </c>
      <c r="S15794" s="42">
        <v>71.78</v>
      </c>
      <c r="T15794" s="42">
        <v>28689.79</v>
      </c>
      <c r="U15794" s="42">
        <v>31.84</v>
      </c>
      <c r="V15794" s="42">
        <v>20.14</v>
      </c>
    </row>
    <row r="15795" spans="1:22" x14ac:dyDescent="0.25">
      <c r="A15795">
        <v>312596</v>
      </c>
      <c r="B15795">
        <v>2018</v>
      </c>
      <c r="C15795" s="39" t="s">
        <v>105</v>
      </c>
      <c r="D15795" t="s">
        <v>106</v>
      </c>
      <c r="E15795" t="s">
        <v>56</v>
      </c>
      <c r="F15795">
        <v>5</v>
      </c>
      <c r="G15795" t="s">
        <v>50</v>
      </c>
      <c r="H15795" t="s">
        <v>26</v>
      </c>
      <c r="I15795" s="41">
        <v>547</v>
      </c>
      <c r="J15795" t="s">
        <v>45</v>
      </c>
      <c r="K15795" s="41">
        <v>5037</v>
      </c>
      <c r="L15795" s="41">
        <v>1199</v>
      </c>
      <c r="M15795" s="41">
        <v>6287</v>
      </c>
      <c r="N15795" s="42">
        <v>359119.25</v>
      </c>
      <c r="O15795" s="42">
        <v>299.51</v>
      </c>
      <c r="P15795" s="42">
        <v>199.13</v>
      </c>
      <c r="Q15795" s="42">
        <v>317741.84000000003</v>
      </c>
      <c r="R15795" s="42">
        <v>265</v>
      </c>
      <c r="S15795" s="42">
        <v>174.13</v>
      </c>
      <c r="T15795" s="42">
        <v>41377.410000000003</v>
      </c>
      <c r="U15795" s="42">
        <v>34.5</v>
      </c>
      <c r="V15795" s="42">
        <v>33.64</v>
      </c>
    </row>
    <row r="15796" spans="1:22" x14ac:dyDescent="0.25">
      <c r="A15796">
        <v>314050</v>
      </c>
      <c r="B15796">
        <v>2018</v>
      </c>
      <c r="C15796" s="39" t="s">
        <v>160</v>
      </c>
      <c r="D15796" t="s">
        <v>161</v>
      </c>
      <c r="E15796" t="s">
        <v>56</v>
      </c>
      <c r="F15796">
        <v>3</v>
      </c>
      <c r="G15796" t="s">
        <v>31</v>
      </c>
      <c r="H15796" t="s">
        <v>46</v>
      </c>
      <c r="I15796" s="41">
        <v>110</v>
      </c>
      <c r="J15796" t="s">
        <v>47</v>
      </c>
      <c r="K15796" s="41">
        <v>3424</v>
      </c>
      <c r="L15796" s="41">
        <v>213</v>
      </c>
      <c r="M15796" s="41">
        <v>1221</v>
      </c>
      <c r="N15796" s="42">
        <v>3014620.25</v>
      </c>
      <c r="O15796" s="42">
        <v>14153.14</v>
      </c>
      <c r="P15796" s="42">
        <v>10190.4</v>
      </c>
      <c r="Q15796" s="42">
        <v>2770286.31</v>
      </c>
      <c r="R15796" s="42">
        <v>13006.03</v>
      </c>
      <c r="S15796" s="42">
        <v>9177.84</v>
      </c>
      <c r="T15796" s="42">
        <v>244333.94</v>
      </c>
      <c r="U15796" s="42">
        <v>1147.0999999999999</v>
      </c>
      <c r="V15796" s="42">
        <v>1340</v>
      </c>
    </row>
    <row r="15797" spans="1:22" x14ac:dyDescent="0.25">
      <c r="A15797">
        <v>325696</v>
      </c>
      <c r="B15797">
        <v>2018</v>
      </c>
      <c r="C15797" s="40">
        <v>131</v>
      </c>
      <c r="D15797" t="s">
        <v>98</v>
      </c>
      <c r="E15797" t="s">
        <v>24</v>
      </c>
      <c r="F15797">
        <v>1</v>
      </c>
      <c r="G15797" t="s">
        <v>69</v>
      </c>
      <c r="H15797" t="s">
        <v>26</v>
      </c>
      <c r="I15797" s="41">
        <v>18</v>
      </c>
      <c r="J15797" t="s">
        <v>82</v>
      </c>
      <c r="K15797" s="41">
        <v>22</v>
      </c>
      <c r="L15797" s="41">
        <v>22</v>
      </c>
      <c r="M15797" s="41">
        <v>206</v>
      </c>
      <c r="N15797" s="42">
        <v>441.1</v>
      </c>
      <c r="O15797" s="42">
        <v>20.05</v>
      </c>
      <c r="P15797" s="42">
        <v>22</v>
      </c>
      <c r="Q15797" s="42">
        <v>441.1</v>
      </c>
      <c r="R15797" s="42">
        <v>20.05</v>
      </c>
      <c r="S15797" s="42">
        <v>22</v>
      </c>
      <c r="T15797" s="42">
        <v>0</v>
      </c>
      <c r="U15797" s="42">
        <v>0</v>
      </c>
      <c r="V15797" s="42">
        <v>0</v>
      </c>
    </row>
    <row r="15798" spans="1:22" x14ac:dyDescent="0.25">
      <c r="A15798">
        <v>322625</v>
      </c>
      <c r="B15798">
        <v>2018</v>
      </c>
      <c r="C15798" s="40">
        <v>115</v>
      </c>
      <c r="D15798" t="s">
        <v>79</v>
      </c>
      <c r="E15798" t="s">
        <v>56</v>
      </c>
      <c r="F15798">
        <v>2</v>
      </c>
      <c r="G15798" t="s">
        <v>57</v>
      </c>
      <c r="H15798" t="s">
        <v>26</v>
      </c>
      <c r="I15798" s="41">
        <v>19</v>
      </c>
      <c r="J15798" t="s">
        <v>43</v>
      </c>
      <c r="K15798" s="41">
        <v>142</v>
      </c>
      <c r="L15798" s="41">
        <v>74</v>
      </c>
      <c r="M15798" s="41">
        <v>217</v>
      </c>
      <c r="N15798" s="42">
        <v>5717.89</v>
      </c>
      <c r="O15798" s="42">
        <v>77.260000000000005</v>
      </c>
      <c r="P15798" s="42">
        <v>16.37</v>
      </c>
      <c r="Q15798" s="42">
        <v>4384.8599999999997</v>
      </c>
      <c r="R15798" s="42">
        <v>59.25</v>
      </c>
      <c r="S15798" s="42">
        <v>11.39</v>
      </c>
      <c r="T15798" s="42">
        <v>1333.03</v>
      </c>
      <c r="U15798" s="42">
        <v>18.010000000000002</v>
      </c>
      <c r="V15798" s="42">
        <v>3.33</v>
      </c>
    </row>
    <row r="15799" spans="1:22" x14ac:dyDescent="0.25">
      <c r="A15799">
        <v>312597</v>
      </c>
      <c r="B15799">
        <v>2018</v>
      </c>
      <c r="C15799" s="39" t="s">
        <v>105</v>
      </c>
      <c r="D15799" t="s">
        <v>106</v>
      </c>
      <c r="E15799" t="s">
        <v>56</v>
      </c>
      <c r="F15799">
        <v>5</v>
      </c>
      <c r="G15799" t="s">
        <v>50</v>
      </c>
      <c r="H15799" t="s">
        <v>26</v>
      </c>
      <c r="I15799" s="41">
        <v>247</v>
      </c>
      <c r="J15799" t="s">
        <v>38</v>
      </c>
      <c r="K15799" s="41">
        <v>6093</v>
      </c>
      <c r="L15799" s="41">
        <v>1425</v>
      </c>
      <c r="M15799" s="41">
        <v>2840</v>
      </c>
      <c r="N15799" s="42">
        <v>965857.67</v>
      </c>
      <c r="O15799" s="42">
        <v>677.79</v>
      </c>
      <c r="P15799" s="42">
        <v>160.27000000000001</v>
      </c>
      <c r="Q15799" s="42">
        <v>963951.1</v>
      </c>
      <c r="R15799" s="42">
        <v>676.45</v>
      </c>
      <c r="S15799" s="42">
        <v>160.27000000000001</v>
      </c>
      <c r="T15799" s="42">
        <v>1906.57</v>
      </c>
      <c r="U15799" s="42">
        <v>1.33</v>
      </c>
      <c r="V15799" s="42">
        <v>0</v>
      </c>
    </row>
    <row r="15800" spans="1:22" x14ac:dyDescent="0.25">
      <c r="A15800">
        <v>317940</v>
      </c>
      <c r="B15800">
        <v>2018</v>
      </c>
      <c r="C15800" s="39" t="s">
        <v>180</v>
      </c>
      <c r="D15800" t="s">
        <v>181</v>
      </c>
      <c r="E15800" t="s">
        <v>24</v>
      </c>
      <c r="F15800">
        <v>3</v>
      </c>
      <c r="G15800" t="s">
        <v>31</v>
      </c>
      <c r="H15800" t="s">
        <v>26</v>
      </c>
      <c r="I15800" s="41">
        <v>19</v>
      </c>
      <c r="J15800" t="s">
        <v>49</v>
      </c>
      <c r="K15800" s="41">
        <v>86</v>
      </c>
      <c r="L15800" s="41">
        <v>34</v>
      </c>
      <c r="M15800" s="41">
        <v>218</v>
      </c>
      <c r="N15800" s="42">
        <v>6145.99</v>
      </c>
      <c r="O15800" s="42">
        <v>180.76</v>
      </c>
      <c r="P15800" s="42">
        <v>62.22</v>
      </c>
      <c r="Q15800" s="42">
        <v>6145.99</v>
      </c>
      <c r="R15800" s="42">
        <v>180.76</v>
      </c>
      <c r="S15800" s="42">
        <v>62.22</v>
      </c>
      <c r="T15800" s="42">
        <v>0</v>
      </c>
      <c r="U15800" s="42">
        <v>0</v>
      </c>
      <c r="V15800" s="42">
        <v>0</v>
      </c>
    </row>
    <row r="15801" spans="1:22" x14ac:dyDescent="0.25">
      <c r="A15801">
        <v>325697</v>
      </c>
      <c r="B15801">
        <v>2018</v>
      </c>
      <c r="C15801" s="40">
        <v>131</v>
      </c>
      <c r="D15801" t="s">
        <v>98</v>
      </c>
      <c r="E15801" t="s">
        <v>24</v>
      </c>
      <c r="F15801">
        <v>1</v>
      </c>
      <c r="G15801" t="s">
        <v>69</v>
      </c>
      <c r="H15801" t="s">
        <v>46</v>
      </c>
      <c r="I15801" s="41">
        <v>112</v>
      </c>
      <c r="J15801" t="s">
        <v>27</v>
      </c>
      <c r="K15801" s="41">
        <v>1100</v>
      </c>
      <c r="L15801" s="41">
        <v>431</v>
      </c>
      <c r="M15801" s="41">
        <v>1198</v>
      </c>
      <c r="N15801" s="42">
        <v>104481.03</v>
      </c>
      <c r="O15801" s="42">
        <v>242.41</v>
      </c>
      <c r="P15801" s="42">
        <v>120</v>
      </c>
      <c r="Q15801" s="42">
        <v>104481.03</v>
      </c>
      <c r="R15801" s="42">
        <v>242.41</v>
      </c>
      <c r="S15801" s="42">
        <v>120</v>
      </c>
      <c r="T15801" s="42">
        <v>0</v>
      </c>
      <c r="U15801" s="42">
        <v>0</v>
      </c>
      <c r="V15801" s="42">
        <v>0</v>
      </c>
    </row>
    <row r="15802" spans="1:22" x14ac:dyDescent="0.25">
      <c r="A15802">
        <v>322626</v>
      </c>
      <c r="B15802">
        <v>2018</v>
      </c>
      <c r="C15802" s="40">
        <v>115</v>
      </c>
      <c r="D15802" t="s">
        <v>79</v>
      </c>
      <c r="E15802" t="s">
        <v>56</v>
      </c>
      <c r="F15802">
        <v>2</v>
      </c>
      <c r="G15802" t="s">
        <v>57</v>
      </c>
      <c r="H15802" t="s">
        <v>26</v>
      </c>
      <c r="I15802" s="41">
        <v>40</v>
      </c>
      <c r="J15802" t="s">
        <v>45</v>
      </c>
      <c r="K15802" s="41">
        <v>554</v>
      </c>
      <c r="L15802" s="41">
        <v>164</v>
      </c>
      <c r="M15802" s="41">
        <v>470</v>
      </c>
      <c r="N15802" s="42">
        <v>24580.62</v>
      </c>
      <c r="O15802" s="42">
        <v>149.88</v>
      </c>
      <c r="P15802" s="42">
        <v>80.45</v>
      </c>
      <c r="Q15802" s="42">
        <v>18993.04</v>
      </c>
      <c r="R15802" s="42">
        <v>115.81</v>
      </c>
      <c r="S15802" s="42">
        <v>64.77</v>
      </c>
      <c r="T15802" s="42">
        <v>5587.58</v>
      </c>
      <c r="U15802" s="42">
        <v>34.07</v>
      </c>
      <c r="V15802" s="42">
        <v>12.07</v>
      </c>
    </row>
    <row r="15803" spans="1:22" x14ac:dyDescent="0.25">
      <c r="A15803">
        <v>312598</v>
      </c>
      <c r="B15803">
        <v>2018</v>
      </c>
      <c r="C15803" s="39" t="s">
        <v>105</v>
      </c>
      <c r="D15803" t="s">
        <v>106</v>
      </c>
      <c r="E15803" t="s">
        <v>56</v>
      </c>
      <c r="F15803">
        <v>5</v>
      </c>
      <c r="G15803" t="s">
        <v>50</v>
      </c>
      <c r="H15803" t="s">
        <v>26</v>
      </c>
      <c r="I15803" s="41">
        <v>96</v>
      </c>
      <c r="J15803" t="s">
        <v>34</v>
      </c>
      <c r="K15803" s="41">
        <v>12136</v>
      </c>
      <c r="L15803" s="41">
        <v>398</v>
      </c>
      <c r="M15803" s="41">
        <v>761</v>
      </c>
      <c r="N15803" s="42">
        <v>1716287.97</v>
      </c>
      <c r="O15803" s="42">
        <v>4312.28</v>
      </c>
      <c r="P15803" s="42">
        <v>4937.1899999999996</v>
      </c>
      <c r="Q15803" s="42">
        <v>1716287.97</v>
      </c>
      <c r="R15803" s="42">
        <v>4312.28</v>
      </c>
      <c r="S15803" s="42">
        <v>4937.1899999999996</v>
      </c>
      <c r="T15803" s="42">
        <v>0</v>
      </c>
      <c r="U15803" s="42">
        <v>0</v>
      </c>
      <c r="V15803" s="42">
        <v>0</v>
      </c>
    </row>
    <row r="15804" spans="1:22" x14ac:dyDescent="0.25">
      <c r="A15804">
        <v>317942</v>
      </c>
      <c r="B15804">
        <v>2018</v>
      </c>
      <c r="C15804" s="39" t="s">
        <v>180</v>
      </c>
      <c r="D15804" t="s">
        <v>181</v>
      </c>
      <c r="E15804" t="s">
        <v>24</v>
      </c>
      <c r="F15804">
        <v>3</v>
      </c>
      <c r="G15804" t="s">
        <v>31</v>
      </c>
      <c r="H15804" t="s">
        <v>26</v>
      </c>
      <c r="I15804" s="41">
        <v>62</v>
      </c>
      <c r="J15804" t="s">
        <v>44</v>
      </c>
      <c r="K15804" s="41">
        <v>7107</v>
      </c>
      <c r="L15804" s="41">
        <v>4147</v>
      </c>
      <c r="M15804" s="41">
        <v>721</v>
      </c>
      <c r="N15804" s="42">
        <v>722430.31</v>
      </c>
      <c r="O15804" s="42">
        <v>174.2</v>
      </c>
      <c r="P15804" s="42">
        <v>122.35</v>
      </c>
      <c r="Q15804" s="42">
        <v>722087.26</v>
      </c>
      <c r="R15804" s="42">
        <v>174.12</v>
      </c>
      <c r="S15804" s="42">
        <v>122.35</v>
      </c>
      <c r="T15804" s="42">
        <v>343.05</v>
      </c>
      <c r="U15804" s="42">
        <v>0.08</v>
      </c>
      <c r="V15804" s="42">
        <v>0</v>
      </c>
    </row>
    <row r="15805" spans="1:22" x14ac:dyDescent="0.25">
      <c r="A15805">
        <v>325698</v>
      </c>
      <c r="B15805">
        <v>2018</v>
      </c>
      <c r="C15805" s="40">
        <v>131</v>
      </c>
      <c r="D15805" t="s">
        <v>98</v>
      </c>
      <c r="E15805" t="s">
        <v>24</v>
      </c>
      <c r="F15805">
        <v>1</v>
      </c>
      <c r="G15805" t="s">
        <v>69</v>
      </c>
      <c r="H15805" t="s">
        <v>46</v>
      </c>
      <c r="I15805" s="41">
        <v>30</v>
      </c>
      <c r="J15805" t="s">
        <v>35</v>
      </c>
      <c r="K15805" s="41">
        <v>133</v>
      </c>
      <c r="L15805" s="41">
        <v>31</v>
      </c>
      <c r="M15805" s="41">
        <v>347</v>
      </c>
      <c r="N15805" s="42">
        <v>34563.79</v>
      </c>
      <c r="O15805" s="42">
        <v>1114.96</v>
      </c>
      <c r="P15805" s="42">
        <v>682.37</v>
      </c>
      <c r="Q15805" s="42">
        <v>34563.79</v>
      </c>
      <c r="R15805" s="42">
        <v>1114.96</v>
      </c>
      <c r="S15805" s="42">
        <v>682.37</v>
      </c>
      <c r="T15805" s="42">
        <v>0</v>
      </c>
      <c r="U15805" s="42">
        <v>0</v>
      </c>
      <c r="V15805" s="42">
        <v>0</v>
      </c>
    </row>
    <row r="15806" spans="1:22" x14ac:dyDescent="0.25">
      <c r="A15806">
        <v>322628</v>
      </c>
      <c r="B15806">
        <v>2018</v>
      </c>
      <c r="C15806" s="40">
        <v>115</v>
      </c>
      <c r="D15806" t="s">
        <v>79</v>
      </c>
      <c r="E15806" t="s">
        <v>56</v>
      </c>
      <c r="F15806">
        <v>2</v>
      </c>
      <c r="G15806" t="s">
        <v>57</v>
      </c>
      <c r="H15806" t="s">
        <v>26</v>
      </c>
      <c r="I15806" s="41">
        <v>15</v>
      </c>
      <c r="J15806" t="s">
        <v>47</v>
      </c>
      <c r="K15806" s="41">
        <v>498</v>
      </c>
      <c r="L15806" s="41">
        <v>39</v>
      </c>
      <c r="M15806" s="41">
        <v>170</v>
      </c>
      <c r="N15806" s="42">
        <v>542022.68999999994</v>
      </c>
      <c r="O15806" s="42">
        <v>13898.01</v>
      </c>
      <c r="P15806" s="42">
        <v>10114.4</v>
      </c>
      <c r="Q15806" s="42">
        <v>481052.69</v>
      </c>
      <c r="R15806" s="42">
        <v>12334.68</v>
      </c>
      <c r="S15806" s="42">
        <v>9095.83</v>
      </c>
      <c r="T15806" s="42">
        <v>60970</v>
      </c>
      <c r="U15806" s="42">
        <v>1563.33</v>
      </c>
      <c r="V15806" s="42">
        <v>1340</v>
      </c>
    </row>
    <row r="15807" spans="1:22" x14ac:dyDescent="0.25">
      <c r="A15807">
        <v>312599</v>
      </c>
      <c r="B15807">
        <v>2018</v>
      </c>
      <c r="C15807" s="39" t="s">
        <v>105</v>
      </c>
      <c r="D15807" t="s">
        <v>106</v>
      </c>
      <c r="E15807" t="s">
        <v>56</v>
      </c>
      <c r="F15807">
        <v>5</v>
      </c>
      <c r="G15807" t="s">
        <v>50</v>
      </c>
      <c r="H15807" t="s">
        <v>26</v>
      </c>
      <c r="I15807" s="41">
        <v>302</v>
      </c>
      <c r="J15807" t="s">
        <v>47</v>
      </c>
      <c r="K15807" s="41">
        <v>8538</v>
      </c>
      <c r="L15807" s="41">
        <v>459</v>
      </c>
      <c r="M15807" s="41">
        <v>3396</v>
      </c>
      <c r="N15807" s="42">
        <v>5743954.9699999997</v>
      </c>
      <c r="O15807" s="42">
        <v>12514.06</v>
      </c>
      <c r="P15807" s="42">
        <v>9752.31</v>
      </c>
      <c r="Q15807" s="42">
        <v>5337851.78</v>
      </c>
      <c r="R15807" s="42">
        <v>11629.3</v>
      </c>
      <c r="S15807" s="42">
        <v>8742.75</v>
      </c>
      <c r="T15807" s="42">
        <v>406103.19</v>
      </c>
      <c r="U15807" s="42">
        <v>884.75</v>
      </c>
      <c r="V15807" s="42">
        <v>1340</v>
      </c>
    </row>
    <row r="15808" spans="1:22" x14ac:dyDescent="0.25">
      <c r="A15808">
        <v>314051</v>
      </c>
      <c r="B15808">
        <v>2018</v>
      </c>
      <c r="C15808" s="39" t="s">
        <v>160</v>
      </c>
      <c r="D15808" t="s">
        <v>161</v>
      </c>
      <c r="E15808" t="s">
        <v>56</v>
      </c>
      <c r="F15808">
        <v>3</v>
      </c>
      <c r="G15808" t="s">
        <v>31</v>
      </c>
      <c r="H15808" t="s">
        <v>46</v>
      </c>
      <c r="I15808" s="41">
        <v>116</v>
      </c>
      <c r="J15808" t="s">
        <v>48</v>
      </c>
      <c r="K15808" s="41">
        <v>4302</v>
      </c>
      <c r="L15808" s="41">
        <v>1281</v>
      </c>
      <c r="M15808" s="41">
        <v>1287</v>
      </c>
      <c r="N15808" s="42">
        <v>320922.37</v>
      </c>
      <c r="O15808" s="42">
        <v>250.52</v>
      </c>
      <c r="P15808" s="42">
        <v>141.88</v>
      </c>
      <c r="Q15808" s="42">
        <v>259207.04000000001</v>
      </c>
      <c r="R15808" s="42">
        <v>202.34</v>
      </c>
      <c r="S15808" s="42">
        <v>113.04</v>
      </c>
      <c r="T15808" s="42">
        <v>61715.33</v>
      </c>
      <c r="U15808" s="42">
        <v>48.17</v>
      </c>
      <c r="V15808" s="42">
        <v>27.18</v>
      </c>
    </row>
    <row r="15809" spans="1:22" x14ac:dyDescent="0.25">
      <c r="A15809">
        <v>325699</v>
      </c>
      <c r="B15809">
        <v>2018</v>
      </c>
      <c r="C15809" s="40">
        <v>131</v>
      </c>
      <c r="D15809" t="s">
        <v>98</v>
      </c>
      <c r="E15809" t="s">
        <v>24</v>
      </c>
      <c r="F15809">
        <v>1</v>
      </c>
      <c r="G15809" t="s">
        <v>69</v>
      </c>
      <c r="H15809" t="s">
        <v>46</v>
      </c>
      <c r="I15809" s="41">
        <v>2916</v>
      </c>
      <c r="J15809" t="s">
        <v>39</v>
      </c>
      <c r="K15809" s="41">
        <v>41723</v>
      </c>
      <c r="L15809" s="41">
        <v>22057</v>
      </c>
      <c r="M15809" s="41">
        <v>31686</v>
      </c>
      <c r="N15809" s="42">
        <v>2443528.64</v>
      </c>
      <c r="O15809" s="42">
        <v>110.78</v>
      </c>
      <c r="P15809" s="42">
        <v>89.11</v>
      </c>
      <c r="Q15809" s="42">
        <v>2442471.83</v>
      </c>
      <c r="R15809" s="42">
        <v>110.73</v>
      </c>
      <c r="S15809" s="42">
        <v>89.11</v>
      </c>
      <c r="T15809" s="42">
        <v>1056.81</v>
      </c>
      <c r="U15809" s="42">
        <v>0.04</v>
      </c>
      <c r="V15809" s="42">
        <v>0</v>
      </c>
    </row>
    <row r="15810" spans="1:22" x14ac:dyDescent="0.25">
      <c r="A15810">
        <v>322629</v>
      </c>
      <c r="B15810">
        <v>2018</v>
      </c>
      <c r="C15810" s="40">
        <v>115</v>
      </c>
      <c r="D15810" t="s">
        <v>79</v>
      </c>
      <c r="E15810" t="s">
        <v>56</v>
      </c>
      <c r="F15810">
        <v>2</v>
      </c>
      <c r="G15810" t="s">
        <v>57</v>
      </c>
      <c r="H15810" t="s">
        <v>26</v>
      </c>
      <c r="I15810" s="41">
        <v>14</v>
      </c>
      <c r="J15810" t="s">
        <v>48</v>
      </c>
      <c r="K15810" s="41">
        <v>566</v>
      </c>
      <c r="L15810" s="41">
        <v>143</v>
      </c>
      <c r="M15810" s="41">
        <v>158</v>
      </c>
      <c r="N15810" s="42">
        <v>40387.26</v>
      </c>
      <c r="O15810" s="42">
        <v>282.42</v>
      </c>
      <c r="P15810" s="42">
        <v>167.79</v>
      </c>
      <c r="Q15810" s="42">
        <v>32607.8</v>
      </c>
      <c r="R15810" s="42">
        <v>228.02</v>
      </c>
      <c r="S15810" s="42">
        <v>137.51</v>
      </c>
      <c r="T15810" s="42">
        <v>7779.46</v>
      </c>
      <c r="U15810" s="42">
        <v>54.4</v>
      </c>
      <c r="V15810" s="42">
        <v>28.84</v>
      </c>
    </row>
    <row r="15811" spans="1:22" x14ac:dyDescent="0.25">
      <c r="A15811">
        <v>314800</v>
      </c>
      <c r="B15811">
        <v>2018</v>
      </c>
      <c r="C15811" s="39" t="s">
        <v>28</v>
      </c>
      <c r="D15811" t="s">
        <v>29</v>
      </c>
      <c r="E15811" t="s">
        <v>56</v>
      </c>
      <c r="F15811">
        <v>5</v>
      </c>
      <c r="G15811" t="s">
        <v>50</v>
      </c>
      <c r="H15811" t="s">
        <v>26</v>
      </c>
      <c r="I15811" s="41">
        <v>730</v>
      </c>
      <c r="J15811" t="s">
        <v>42</v>
      </c>
      <c r="K15811" s="41">
        <v>32601</v>
      </c>
      <c r="L15811" s="41">
        <v>6737</v>
      </c>
      <c r="M15811" s="41">
        <v>8498</v>
      </c>
      <c r="N15811" s="42">
        <v>3560889.34</v>
      </c>
      <c r="O15811" s="42">
        <v>528.54999999999995</v>
      </c>
      <c r="P15811" s="42">
        <v>127.57</v>
      </c>
      <c r="Q15811" s="42">
        <v>2820086.47</v>
      </c>
      <c r="R15811" s="42">
        <v>418.59</v>
      </c>
      <c r="S15811" s="42">
        <v>109.78</v>
      </c>
      <c r="T15811" s="42">
        <v>740802.87</v>
      </c>
      <c r="U15811" s="42">
        <v>109.96</v>
      </c>
      <c r="V15811" s="42">
        <v>0</v>
      </c>
    </row>
    <row r="15812" spans="1:22" x14ac:dyDescent="0.25">
      <c r="A15812">
        <v>314052</v>
      </c>
      <c r="B15812">
        <v>2018</v>
      </c>
      <c r="C15812" s="39" t="s">
        <v>160</v>
      </c>
      <c r="D15812" t="s">
        <v>161</v>
      </c>
      <c r="E15812" t="s">
        <v>56</v>
      </c>
      <c r="F15812">
        <v>3</v>
      </c>
      <c r="G15812" t="s">
        <v>31</v>
      </c>
      <c r="H15812" t="s">
        <v>46</v>
      </c>
      <c r="I15812" s="41">
        <v>402</v>
      </c>
      <c r="J15812" t="s">
        <v>42</v>
      </c>
      <c r="K15812" s="41">
        <v>16088</v>
      </c>
      <c r="L15812" s="41">
        <v>2877</v>
      </c>
      <c r="M15812" s="41">
        <v>4678</v>
      </c>
      <c r="N15812" s="42">
        <v>1598501.38</v>
      </c>
      <c r="O15812" s="42">
        <v>555.61</v>
      </c>
      <c r="P15812" s="42">
        <v>186.93</v>
      </c>
      <c r="Q15812" s="42">
        <v>1258271.25</v>
      </c>
      <c r="R15812" s="42">
        <v>437.35</v>
      </c>
      <c r="S15812" s="42">
        <v>145.63999999999999</v>
      </c>
      <c r="T15812" s="42">
        <v>340230.13</v>
      </c>
      <c r="U15812" s="42">
        <v>118.25</v>
      </c>
      <c r="V15812" s="42">
        <v>34.909999999999997</v>
      </c>
    </row>
    <row r="15813" spans="1:22" x14ac:dyDescent="0.25">
      <c r="A15813">
        <v>328001</v>
      </c>
      <c r="B15813">
        <v>2018</v>
      </c>
      <c r="C15813" s="40">
        <v>143</v>
      </c>
      <c r="D15813" t="s">
        <v>144</v>
      </c>
      <c r="E15813" t="s">
        <v>56</v>
      </c>
      <c r="F15813">
        <v>5</v>
      </c>
      <c r="G15813" t="s">
        <v>50</v>
      </c>
      <c r="H15813" t="s">
        <v>46</v>
      </c>
      <c r="I15813" s="41">
        <v>89</v>
      </c>
      <c r="J15813" t="s">
        <v>43</v>
      </c>
      <c r="K15813" s="41">
        <v>651</v>
      </c>
      <c r="L15813" s="41">
        <v>449</v>
      </c>
      <c r="M15813" s="41">
        <v>997</v>
      </c>
      <c r="N15813" s="42">
        <v>39689.629999999997</v>
      </c>
      <c r="O15813" s="42">
        <v>88.39</v>
      </c>
      <c r="P15813" s="42">
        <v>50.85</v>
      </c>
      <c r="Q15813" s="42">
        <v>35408.81</v>
      </c>
      <c r="R15813" s="42">
        <v>78.86</v>
      </c>
      <c r="S15813" s="42">
        <v>40.67</v>
      </c>
      <c r="T15813" s="42">
        <v>4280.82</v>
      </c>
      <c r="U15813" s="42">
        <v>9.5299999999999994</v>
      </c>
      <c r="V15813" s="42">
        <v>0.56999999999999995</v>
      </c>
    </row>
    <row r="15814" spans="1:22" x14ac:dyDescent="0.25">
      <c r="A15814">
        <v>322630</v>
      </c>
      <c r="B15814">
        <v>2018</v>
      </c>
      <c r="C15814" s="40">
        <v>115</v>
      </c>
      <c r="D15814" t="s">
        <v>79</v>
      </c>
      <c r="E15814" t="s">
        <v>56</v>
      </c>
      <c r="F15814">
        <v>2</v>
      </c>
      <c r="G15814" t="s">
        <v>57</v>
      </c>
      <c r="H15814" t="s">
        <v>26</v>
      </c>
      <c r="I15814" s="41">
        <v>65</v>
      </c>
      <c r="J15814" t="s">
        <v>42</v>
      </c>
      <c r="K15814" s="41">
        <v>3549</v>
      </c>
      <c r="L15814" s="41">
        <v>573</v>
      </c>
      <c r="M15814" s="41">
        <v>767</v>
      </c>
      <c r="N15814" s="42">
        <v>322392.37</v>
      </c>
      <c r="O15814" s="42">
        <v>562.63</v>
      </c>
      <c r="P15814" s="42">
        <v>189.73</v>
      </c>
      <c r="Q15814" s="42">
        <v>240183.77</v>
      </c>
      <c r="R15814" s="42">
        <v>419.16</v>
      </c>
      <c r="S15814" s="42">
        <v>151.16999999999999</v>
      </c>
      <c r="T15814" s="42">
        <v>82208.600000000006</v>
      </c>
      <c r="U15814" s="42">
        <v>143.47</v>
      </c>
      <c r="V15814" s="42">
        <v>39.79</v>
      </c>
    </row>
    <row r="15815" spans="1:22" x14ac:dyDescent="0.25">
      <c r="A15815">
        <v>314902</v>
      </c>
      <c r="B15815">
        <v>2018</v>
      </c>
      <c r="C15815" s="39" t="s">
        <v>28</v>
      </c>
      <c r="D15815" t="s">
        <v>29</v>
      </c>
      <c r="E15815" t="s">
        <v>24</v>
      </c>
      <c r="F15815">
        <v>3</v>
      </c>
      <c r="G15815" t="s">
        <v>31</v>
      </c>
      <c r="H15815" t="s">
        <v>46</v>
      </c>
      <c r="I15815" s="41">
        <v>113</v>
      </c>
      <c r="J15815" t="s">
        <v>44</v>
      </c>
      <c r="K15815" s="41">
        <v>8229</v>
      </c>
      <c r="L15815" s="41">
        <v>5911</v>
      </c>
      <c r="M15815" s="41">
        <v>1296</v>
      </c>
      <c r="N15815" s="42">
        <v>986306.01</v>
      </c>
      <c r="O15815" s="42">
        <v>166.85</v>
      </c>
      <c r="P15815" s="42">
        <v>170.18</v>
      </c>
      <c r="Q15815" s="42">
        <v>985899.06</v>
      </c>
      <c r="R15815" s="42">
        <v>166.79</v>
      </c>
      <c r="S15815" s="42">
        <v>170.18</v>
      </c>
      <c r="T15815" s="42">
        <v>406.95</v>
      </c>
      <c r="U15815" s="42">
        <v>0.06</v>
      </c>
      <c r="V15815" s="42">
        <v>0</v>
      </c>
    </row>
    <row r="15816" spans="1:22" x14ac:dyDescent="0.25">
      <c r="A15816">
        <v>317944</v>
      </c>
      <c r="B15816">
        <v>2018</v>
      </c>
      <c r="C15816" s="39" t="s">
        <v>180</v>
      </c>
      <c r="D15816" t="s">
        <v>181</v>
      </c>
      <c r="E15816" t="s">
        <v>24</v>
      </c>
      <c r="F15816">
        <v>3</v>
      </c>
      <c r="G15816" t="s">
        <v>31</v>
      </c>
      <c r="H15816" t="s">
        <v>46</v>
      </c>
      <c r="I15816" s="41">
        <v>32</v>
      </c>
      <c r="J15816" t="s">
        <v>27</v>
      </c>
      <c r="K15816" s="41">
        <v>755</v>
      </c>
      <c r="L15816" s="41">
        <v>444</v>
      </c>
      <c r="M15816" s="41">
        <v>339</v>
      </c>
      <c r="N15816" s="42">
        <v>28813.62</v>
      </c>
      <c r="O15816" s="42">
        <v>64.89</v>
      </c>
      <c r="P15816" s="42">
        <v>20.64</v>
      </c>
      <c r="Q15816" s="42">
        <v>28813.62</v>
      </c>
      <c r="R15816" s="42">
        <v>64.89</v>
      </c>
      <c r="S15816" s="42">
        <v>20.64</v>
      </c>
      <c r="T15816" s="42">
        <v>0</v>
      </c>
      <c r="U15816" s="42">
        <v>0</v>
      </c>
      <c r="V15816" s="42">
        <v>0</v>
      </c>
    </row>
    <row r="15817" spans="1:22" x14ac:dyDescent="0.25">
      <c r="A15817">
        <v>328002</v>
      </c>
      <c r="B15817">
        <v>2018</v>
      </c>
      <c r="C15817" s="40">
        <v>143</v>
      </c>
      <c r="D15817" t="s">
        <v>144</v>
      </c>
      <c r="E15817" t="s">
        <v>56</v>
      </c>
      <c r="F15817">
        <v>5</v>
      </c>
      <c r="G15817" t="s">
        <v>50</v>
      </c>
      <c r="H15817" t="s">
        <v>46</v>
      </c>
      <c r="I15817" s="41">
        <v>211</v>
      </c>
      <c r="J15817" t="s">
        <v>45</v>
      </c>
      <c r="K15817" s="41">
        <v>1908</v>
      </c>
      <c r="L15817" s="41">
        <v>476</v>
      </c>
      <c r="M15817" s="41">
        <v>2361</v>
      </c>
      <c r="N15817" s="42">
        <v>127680.3</v>
      </c>
      <c r="O15817" s="42">
        <v>268.23</v>
      </c>
      <c r="P15817" s="42">
        <v>174.13</v>
      </c>
      <c r="Q15817" s="42">
        <v>118107.82</v>
      </c>
      <c r="R15817" s="42">
        <v>248.12</v>
      </c>
      <c r="S15817" s="42">
        <v>152.13999999999999</v>
      </c>
      <c r="T15817" s="42">
        <v>9572.48</v>
      </c>
      <c r="U15817" s="42">
        <v>20.11</v>
      </c>
      <c r="V15817" s="42">
        <v>0</v>
      </c>
    </row>
    <row r="15818" spans="1:22" x14ac:dyDescent="0.25">
      <c r="A15818">
        <v>322631</v>
      </c>
      <c r="B15818">
        <v>2018</v>
      </c>
      <c r="C15818" s="40">
        <v>115</v>
      </c>
      <c r="D15818" t="s">
        <v>79</v>
      </c>
      <c r="E15818" t="s">
        <v>56</v>
      </c>
      <c r="F15818">
        <v>2</v>
      </c>
      <c r="G15818" t="s">
        <v>57</v>
      </c>
      <c r="H15818" t="s">
        <v>26</v>
      </c>
      <c r="I15818" s="41">
        <v>23</v>
      </c>
      <c r="J15818" t="s">
        <v>49</v>
      </c>
      <c r="K15818" s="41">
        <v>245</v>
      </c>
      <c r="L15818" s="41">
        <v>66</v>
      </c>
      <c r="M15818" s="41">
        <v>276</v>
      </c>
      <c r="N15818" s="42">
        <v>7463.03</v>
      </c>
      <c r="O15818" s="42">
        <v>113.07</v>
      </c>
      <c r="P15818" s="42">
        <v>80.98</v>
      </c>
      <c r="Q15818" s="42">
        <v>7101.78</v>
      </c>
      <c r="R15818" s="42">
        <v>107.6</v>
      </c>
      <c r="S15818" s="42">
        <v>71.58</v>
      </c>
      <c r="T15818" s="42">
        <v>361.25</v>
      </c>
      <c r="U15818" s="42">
        <v>5.47</v>
      </c>
      <c r="V15818" s="42">
        <v>0</v>
      </c>
    </row>
    <row r="15819" spans="1:22" x14ac:dyDescent="0.25">
      <c r="A15819">
        <v>314903</v>
      </c>
      <c r="B15819">
        <v>2018</v>
      </c>
      <c r="C15819" s="39" t="s">
        <v>28</v>
      </c>
      <c r="D15819" t="s">
        <v>29</v>
      </c>
      <c r="E15819" t="s">
        <v>24</v>
      </c>
      <c r="F15819">
        <v>3</v>
      </c>
      <c r="G15819" t="s">
        <v>31</v>
      </c>
      <c r="H15819" t="s">
        <v>46</v>
      </c>
      <c r="I15819" s="41">
        <v>12</v>
      </c>
      <c r="J15819" t="s">
        <v>51</v>
      </c>
      <c r="K15819" s="41">
        <v>247</v>
      </c>
      <c r="L15819" s="41">
        <v>230</v>
      </c>
      <c r="M15819" s="41">
        <v>101</v>
      </c>
      <c r="N15819" s="42">
        <v>23735.67</v>
      </c>
      <c r="O15819" s="42">
        <v>103.19</v>
      </c>
      <c r="P15819" s="42">
        <v>105.09</v>
      </c>
      <c r="Q15819" s="42">
        <v>23735.67</v>
      </c>
      <c r="R15819" s="42">
        <v>103.19</v>
      </c>
      <c r="S15819" s="42">
        <v>105.09</v>
      </c>
      <c r="T15819" s="42">
        <v>0</v>
      </c>
      <c r="U15819" s="42">
        <v>0</v>
      </c>
      <c r="V15819" s="42">
        <v>0</v>
      </c>
    </row>
    <row r="15820" spans="1:22" x14ac:dyDescent="0.25">
      <c r="A15820">
        <v>326582</v>
      </c>
      <c r="B15820">
        <v>2018</v>
      </c>
      <c r="C15820" s="40">
        <v>137</v>
      </c>
      <c r="D15820" t="s">
        <v>138</v>
      </c>
      <c r="E15820" t="s">
        <v>30</v>
      </c>
      <c r="F15820">
        <v>3</v>
      </c>
      <c r="G15820" t="s">
        <v>31</v>
      </c>
      <c r="H15820" t="s">
        <v>26</v>
      </c>
      <c r="I15820" s="41">
        <v>425</v>
      </c>
      <c r="J15820" t="s">
        <v>49</v>
      </c>
      <c r="K15820" s="41">
        <v>1892</v>
      </c>
      <c r="L15820" s="41">
        <v>604</v>
      </c>
      <c r="M15820" s="41">
        <v>4938</v>
      </c>
      <c r="N15820" s="42">
        <v>201289.99</v>
      </c>
      <c r="O15820" s="42">
        <v>333.26</v>
      </c>
      <c r="P15820" s="42">
        <v>74.2</v>
      </c>
      <c r="Q15820" s="42">
        <v>166511.04000000001</v>
      </c>
      <c r="R15820" s="42">
        <v>275.68</v>
      </c>
      <c r="S15820" s="42">
        <v>28.99</v>
      </c>
      <c r="T15820" s="42">
        <v>34778.949999999997</v>
      </c>
      <c r="U15820" s="42">
        <v>57.58</v>
      </c>
      <c r="V15820" s="42">
        <v>0</v>
      </c>
    </row>
    <row r="15821" spans="1:22" x14ac:dyDescent="0.25">
      <c r="A15821">
        <v>328003</v>
      </c>
      <c r="B15821">
        <v>2018</v>
      </c>
      <c r="C15821" s="40">
        <v>143</v>
      </c>
      <c r="D15821" t="s">
        <v>144</v>
      </c>
      <c r="E15821" t="s">
        <v>56</v>
      </c>
      <c r="F15821">
        <v>5</v>
      </c>
      <c r="G15821" t="s">
        <v>50</v>
      </c>
      <c r="H15821" t="s">
        <v>46</v>
      </c>
      <c r="I15821" s="41">
        <v>52</v>
      </c>
      <c r="J15821" t="s">
        <v>38</v>
      </c>
      <c r="K15821" s="41">
        <v>1594</v>
      </c>
      <c r="L15821" s="41">
        <v>422</v>
      </c>
      <c r="M15821" s="41">
        <v>599</v>
      </c>
      <c r="N15821" s="42">
        <v>219356.18</v>
      </c>
      <c r="O15821" s="42">
        <v>519.79999999999995</v>
      </c>
      <c r="P15821" s="42">
        <v>64.48</v>
      </c>
      <c r="Q15821" s="42">
        <v>219356.18</v>
      </c>
      <c r="R15821" s="42">
        <v>519.79999999999995</v>
      </c>
      <c r="S15821" s="42">
        <v>64.48</v>
      </c>
      <c r="T15821" s="42">
        <v>0</v>
      </c>
      <c r="U15821" s="42">
        <v>0</v>
      </c>
      <c r="V15821" s="42">
        <v>0</v>
      </c>
    </row>
    <row r="15822" spans="1:22" x14ac:dyDescent="0.25">
      <c r="A15822">
        <v>322634</v>
      </c>
      <c r="B15822">
        <v>2018</v>
      </c>
      <c r="C15822" s="40">
        <v>115</v>
      </c>
      <c r="D15822" t="s">
        <v>79</v>
      </c>
      <c r="E15822" t="s">
        <v>56</v>
      </c>
      <c r="F15822">
        <v>2</v>
      </c>
      <c r="G15822" t="s">
        <v>57</v>
      </c>
      <c r="H15822" t="s">
        <v>26</v>
      </c>
      <c r="I15822" s="41">
        <v>35</v>
      </c>
      <c r="J15822" t="s">
        <v>44</v>
      </c>
      <c r="K15822" s="41">
        <v>377</v>
      </c>
      <c r="L15822" s="41">
        <v>142</v>
      </c>
      <c r="M15822" s="41">
        <v>409</v>
      </c>
      <c r="N15822" s="42">
        <v>26403.06</v>
      </c>
      <c r="O15822" s="42">
        <v>185.93</v>
      </c>
      <c r="P15822" s="42">
        <v>123.7</v>
      </c>
      <c r="Q15822" s="42">
        <v>20766.47</v>
      </c>
      <c r="R15822" s="42">
        <v>146.24</v>
      </c>
      <c r="S15822" s="42">
        <v>91.17</v>
      </c>
      <c r="T15822" s="42">
        <v>5636.59</v>
      </c>
      <c r="U15822" s="42">
        <v>39.69</v>
      </c>
      <c r="V15822" s="42">
        <v>23.79</v>
      </c>
    </row>
    <row r="15823" spans="1:22" x14ac:dyDescent="0.25">
      <c r="A15823">
        <v>314906</v>
      </c>
      <c r="B15823">
        <v>2018</v>
      </c>
      <c r="C15823" s="39" t="s">
        <v>28</v>
      </c>
      <c r="D15823" t="s">
        <v>29</v>
      </c>
      <c r="E15823" t="s">
        <v>24</v>
      </c>
      <c r="F15823">
        <v>4</v>
      </c>
      <c r="G15823" t="s">
        <v>25</v>
      </c>
      <c r="H15823" t="s">
        <v>26</v>
      </c>
      <c r="I15823" s="41">
        <v>34</v>
      </c>
      <c r="J15823" t="s">
        <v>39</v>
      </c>
      <c r="K15823" s="41">
        <v>823</v>
      </c>
      <c r="L15823" s="41">
        <v>739</v>
      </c>
      <c r="M15823" s="41">
        <v>406</v>
      </c>
      <c r="N15823" s="42">
        <v>192253.28</v>
      </c>
      <c r="O15823" s="42">
        <v>260.14999999999998</v>
      </c>
      <c r="P15823" s="42">
        <v>91.86</v>
      </c>
      <c r="Q15823" s="42">
        <v>192143.38</v>
      </c>
      <c r="R15823" s="42">
        <v>260</v>
      </c>
      <c r="S15823" s="42">
        <v>91.86</v>
      </c>
      <c r="T15823" s="42">
        <v>109.9</v>
      </c>
      <c r="U15823" s="42">
        <v>0.14000000000000001</v>
      </c>
      <c r="V15823" s="42">
        <v>0</v>
      </c>
    </row>
    <row r="15824" spans="1:22" x14ac:dyDescent="0.25">
      <c r="A15824">
        <v>326583</v>
      </c>
      <c r="B15824">
        <v>2018</v>
      </c>
      <c r="C15824" s="40">
        <v>137</v>
      </c>
      <c r="D15824" t="s">
        <v>138</v>
      </c>
      <c r="E15824" t="s">
        <v>30</v>
      </c>
      <c r="F15824">
        <v>3</v>
      </c>
      <c r="G15824" t="s">
        <v>31</v>
      </c>
      <c r="H15824" t="s">
        <v>26</v>
      </c>
      <c r="I15824" s="41">
        <v>32</v>
      </c>
      <c r="J15824" t="s">
        <v>52</v>
      </c>
      <c r="K15824" s="41">
        <v>1222</v>
      </c>
      <c r="L15824" s="41">
        <v>417</v>
      </c>
      <c r="M15824" s="41">
        <v>373</v>
      </c>
      <c r="N15824" s="42">
        <v>571919.1</v>
      </c>
      <c r="O15824" s="42">
        <v>1371.5</v>
      </c>
      <c r="P15824" s="42">
        <v>232.44</v>
      </c>
      <c r="Q15824" s="42">
        <v>527118.23</v>
      </c>
      <c r="R15824" s="42">
        <v>1264.07</v>
      </c>
      <c r="S15824" s="42">
        <v>231.82</v>
      </c>
      <c r="T15824" s="42">
        <v>44800.87</v>
      </c>
      <c r="U15824" s="42">
        <v>107.43</v>
      </c>
      <c r="V15824" s="42">
        <v>0</v>
      </c>
    </row>
    <row r="15825" spans="1:22" x14ac:dyDescent="0.25">
      <c r="A15825">
        <v>328004</v>
      </c>
      <c r="B15825">
        <v>2018</v>
      </c>
      <c r="C15825" s="40">
        <v>143</v>
      </c>
      <c r="D15825" t="s">
        <v>144</v>
      </c>
      <c r="E15825" t="s">
        <v>56</v>
      </c>
      <c r="F15825">
        <v>5</v>
      </c>
      <c r="G15825" t="s">
        <v>50</v>
      </c>
      <c r="H15825" t="s">
        <v>46</v>
      </c>
      <c r="I15825" s="41">
        <v>20</v>
      </c>
      <c r="J15825" t="s">
        <v>34</v>
      </c>
      <c r="K15825" s="41">
        <v>1141</v>
      </c>
      <c r="L15825" s="41">
        <v>57</v>
      </c>
      <c r="M15825" s="41">
        <v>140</v>
      </c>
      <c r="N15825" s="42">
        <v>224081.56</v>
      </c>
      <c r="O15825" s="42">
        <v>3931.25</v>
      </c>
      <c r="P15825" s="42">
        <v>4802.26</v>
      </c>
      <c r="Q15825" s="42">
        <v>224081.56</v>
      </c>
      <c r="R15825" s="42">
        <v>3931.25</v>
      </c>
      <c r="S15825" s="42">
        <v>4802.26</v>
      </c>
      <c r="T15825" s="42">
        <v>0</v>
      </c>
      <c r="U15825" s="42">
        <v>0</v>
      </c>
      <c r="V15825" s="42">
        <v>0</v>
      </c>
    </row>
    <row r="15826" spans="1:22" x14ac:dyDescent="0.25">
      <c r="A15826">
        <v>322638</v>
      </c>
      <c r="B15826">
        <v>2018</v>
      </c>
      <c r="C15826" s="40">
        <v>115</v>
      </c>
      <c r="D15826" t="s">
        <v>79</v>
      </c>
      <c r="E15826" t="s">
        <v>56</v>
      </c>
      <c r="F15826">
        <v>2</v>
      </c>
      <c r="G15826" t="s">
        <v>57</v>
      </c>
      <c r="H15826" t="s">
        <v>46</v>
      </c>
      <c r="I15826" s="41">
        <v>112</v>
      </c>
      <c r="J15826" t="s">
        <v>39</v>
      </c>
      <c r="K15826" s="41">
        <v>2250</v>
      </c>
      <c r="L15826" s="41">
        <v>952</v>
      </c>
      <c r="M15826" s="41">
        <v>1335</v>
      </c>
      <c r="N15826" s="42">
        <v>195291.53</v>
      </c>
      <c r="O15826" s="42">
        <v>205.13</v>
      </c>
      <c r="P15826" s="42">
        <v>105.29</v>
      </c>
      <c r="Q15826" s="42">
        <v>150695.87</v>
      </c>
      <c r="R15826" s="42">
        <v>158.29</v>
      </c>
      <c r="S15826" s="42">
        <v>74.459999999999994</v>
      </c>
      <c r="T15826" s="42">
        <v>44595.66</v>
      </c>
      <c r="U15826" s="42">
        <v>46.84</v>
      </c>
      <c r="V15826" s="42">
        <v>21.54</v>
      </c>
    </row>
    <row r="15827" spans="1:22" x14ac:dyDescent="0.25">
      <c r="A15827">
        <v>314911</v>
      </c>
      <c r="B15827">
        <v>2018</v>
      </c>
      <c r="C15827" s="39" t="s">
        <v>28</v>
      </c>
      <c r="D15827" t="s">
        <v>29</v>
      </c>
      <c r="E15827" t="s">
        <v>24</v>
      </c>
      <c r="F15827">
        <v>4</v>
      </c>
      <c r="G15827" t="s">
        <v>25</v>
      </c>
      <c r="H15827" t="s">
        <v>26</v>
      </c>
      <c r="I15827" s="41">
        <v>27</v>
      </c>
      <c r="J15827" t="s">
        <v>42</v>
      </c>
      <c r="K15827" s="41">
        <v>306</v>
      </c>
      <c r="L15827" s="41">
        <v>100</v>
      </c>
      <c r="M15827" s="41">
        <v>322</v>
      </c>
      <c r="N15827" s="42">
        <v>7564.22</v>
      </c>
      <c r="O15827" s="42">
        <v>75.64</v>
      </c>
      <c r="P15827" s="42">
        <v>23.12</v>
      </c>
      <c r="Q15827" s="42">
        <v>7536.07</v>
      </c>
      <c r="R15827" s="42">
        <v>75.36</v>
      </c>
      <c r="S15827" s="42">
        <v>23.12</v>
      </c>
      <c r="T15827" s="42">
        <v>28.15</v>
      </c>
      <c r="U15827" s="42">
        <v>0.28000000000000003</v>
      </c>
      <c r="V15827" s="42">
        <v>0</v>
      </c>
    </row>
    <row r="15828" spans="1:22" x14ac:dyDescent="0.25">
      <c r="A15828">
        <v>326584</v>
      </c>
      <c r="B15828">
        <v>2018</v>
      </c>
      <c r="C15828" s="40">
        <v>137</v>
      </c>
      <c r="D15828" t="s">
        <v>138</v>
      </c>
      <c r="E15828" t="s">
        <v>30</v>
      </c>
      <c r="F15828">
        <v>3</v>
      </c>
      <c r="G15828" t="s">
        <v>31</v>
      </c>
      <c r="H15828" t="s">
        <v>26</v>
      </c>
      <c r="I15828" s="41">
        <v>36</v>
      </c>
      <c r="J15828" t="s">
        <v>53</v>
      </c>
      <c r="K15828" s="41">
        <v>412</v>
      </c>
      <c r="L15828" s="41">
        <v>310</v>
      </c>
      <c r="M15828" s="41">
        <v>428</v>
      </c>
      <c r="N15828" s="42">
        <v>42419.09</v>
      </c>
      <c r="O15828" s="42">
        <v>136.83000000000001</v>
      </c>
      <c r="P15828" s="42">
        <v>99.64</v>
      </c>
      <c r="Q15828" s="42">
        <v>42122.43</v>
      </c>
      <c r="R15828" s="42">
        <v>135.87</v>
      </c>
      <c r="S15828" s="42">
        <v>99.64</v>
      </c>
      <c r="T15828" s="42">
        <v>296.66000000000003</v>
      </c>
      <c r="U15828" s="42">
        <v>0.95</v>
      </c>
      <c r="V15828" s="42">
        <v>0</v>
      </c>
    </row>
    <row r="15829" spans="1:22" x14ac:dyDescent="0.25">
      <c r="A15829">
        <v>328005</v>
      </c>
      <c r="B15829">
        <v>2018</v>
      </c>
      <c r="C15829" s="40">
        <v>143</v>
      </c>
      <c r="D15829" t="s">
        <v>144</v>
      </c>
      <c r="E15829" t="s">
        <v>56</v>
      </c>
      <c r="F15829">
        <v>5</v>
      </c>
      <c r="G15829" t="s">
        <v>50</v>
      </c>
      <c r="H15829" t="s">
        <v>46</v>
      </c>
      <c r="I15829" s="41">
        <v>144</v>
      </c>
      <c r="J15829" t="s">
        <v>47</v>
      </c>
      <c r="K15829" s="41">
        <v>3425</v>
      </c>
      <c r="L15829" s="41">
        <v>221</v>
      </c>
      <c r="M15829" s="41">
        <v>1622</v>
      </c>
      <c r="N15829" s="42">
        <v>2594450.87</v>
      </c>
      <c r="O15829" s="42">
        <v>11739.59</v>
      </c>
      <c r="P15829" s="42">
        <v>10004.64</v>
      </c>
      <c r="Q15829" s="42">
        <v>2411476.7999999998</v>
      </c>
      <c r="R15829" s="42">
        <v>10911.65</v>
      </c>
      <c r="S15829" s="42">
        <v>9025.4699999999993</v>
      </c>
      <c r="T15829" s="42">
        <v>182974.07</v>
      </c>
      <c r="U15829" s="42">
        <v>827.93</v>
      </c>
      <c r="V15829" s="42">
        <v>1340</v>
      </c>
    </row>
    <row r="15830" spans="1:22" x14ac:dyDescent="0.25">
      <c r="A15830">
        <v>322639</v>
      </c>
      <c r="B15830">
        <v>2018</v>
      </c>
      <c r="C15830" s="40">
        <v>115</v>
      </c>
      <c r="D15830" t="s">
        <v>79</v>
      </c>
      <c r="E15830" t="s">
        <v>56</v>
      </c>
      <c r="F15830">
        <v>2</v>
      </c>
      <c r="G15830" t="s">
        <v>57</v>
      </c>
      <c r="H15830" t="s">
        <v>46</v>
      </c>
      <c r="I15830" s="41">
        <v>15</v>
      </c>
      <c r="J15830" t="s">
        <v>43</v>
      </c>
      <c r="K15830" s="41">
        <v>212</v>
      </c>
      <c r="L15830" s="41">
        <v>110</v>
      </c>
      <c r="M15830" s="41">
        <v>179</v>
      </c>
      <c r="N15830" s="42">
        <v>7613.04</v>
      </c>
      <c r="O15830" s="42">
        <v>69.2</v>
      </c>
      <c r="P15830" s="42">
        <v>27</v>
      </c>
      <c r="Q15830" s="42">
        <v>5506.39</v>
      </c>
      <c r="R15830" s="42">
        <v>50.05</v>
      </c>
      <c r="S15830" s="42">
        <v>13.43</v>
      </c>
      <c r="T15830" s="42">
        <v>2106.65</v>
      </c>
      <c r="U15830" s="42">
        <v>19.149999999999999</v>
      </c>
      <c r="V15830" s="42">
        <v>3.33</v>
      </c>
    </row>
    <row r="15831" spans="1:22" x14ac:dyDescent="0.25">
      <c r="A15831">
        <v>314915</v>
      </c>
      <c r="B15831">
        <v>2018</v>
      </c>
      <c r="C15831" s="39" t="s">
        <v>28</v>
      </c>
      <c r="D15831" t="s">
        <v>29</v>
      </c>
      <c r="E15831" t="s">
        <v>24</v>
      </c>
      <c r="F15831">
        <v>4</v>
      </c>
      <c r="G15831" t="s">
        <v>25</v>
      </c>
      <c r="H15831" t="s">
        <v>26</v>
      </c>
      <c r="I15831" s="41">
        <v>23</v>
      </c>
      <c r="J15831" t="s">
        <v>44</v>
      </c>
      <c r="K15831" s="41">
        <v>2261</v>
      </c>
      <c r="L15831" s="41">
        <v>1756</v>
      </c>
      <c r="M15831" s="41">
        <v>276</v>
      </c>
      <c r="N15831" s="42">
        <v>315269.28000000003</v>
      </c>
      <c r="O15831" s="42">
        <v>179.53</v>
      </c>
      <c r="P15831" s="42">
        <v>174.44</v>
      </c>
      <c r="Q15831" s="42">
        <v>315269.28000000003</v>
      </c>
      <c r="R15831" s="42">
        <v>179.53</v>
      </c>
      <c r="S15831" s="42">
        <v>174.44</v>
      </c>
      <c r="T15831" s="42">
        <v>0</v>
      </c>
      <c r="U15831" s="42">
        <v>0</v>
      </c>
      <c r="V15831" s="42">
        <v>0</v>
      </c>
    </row>
    <row r="15832" spans="1:22" x14ac:dyDescent="0.25">
      <c r="A15832">
        <v>326585</v>
      </c>
      <c r="B15832">
        <v>2018</v>
      </c>
      <c r="C15832" s="40">
        <v>137</v>
      </c>
      <c r="D15832" t="s">
        <v>138</v>
      </c>
      <c r="E15832" t="s">
        <v>30</v>
      </c>
      <c r="F15832">
        <v>3</v>
      </c>
      <c r="G15832" t="s">
        <v>31</v>
      </c>
      <c r="H15832" t="s">
        <v>26</v>
      </c>
      <c r="I15832" s="41">
        <v>2502</v>
      </c>
      <c r="J15832" t="s">
        <v>44</v>
      </c>
      <c r="K15832" s="41">
        <v>16161</v>
      </c>
      <c r="L15832" s="41">
        <v>8304</v>
      </c>
      <c r="M15832" s="41">
        <v>29332</v>
      </c>
      <c r="N15832" s="42">
        <v>1617865.27</v>
      </c>
      <c r="O15832" s="42">
        <v>194.82</v>
      </c>
      <c r="P15832" s="42">
        <v>124</v>
      </c>
      <c r="Q15832" s="42">
        <v>1361865.43</v>
      </c>
      <c r="R15832" s="42">
        <v>164</v>
      </c>
      <c r="S15832" s="42">
        <v>91.38</v>
      </c>
      <c r="T15832" s="42">
        <v>255999.84</v>
      </c>
      <c r="U15832" s="42">
        <v>30.82</v>
      </c>
      <c r="V15832" s="42">
        <v>0</v>
      </c>
    </row>
    <row r="15833" spans="1:22" x14ac:dyDescent="0.25">
      <c r="A15833">
        <v>328006</v>
      </c>
      <c r="B15833">
        <v>2018</v>
      </c>
      <c r="C15833" s="40">
        <v>143</v>
      </c>
      <c r="D15833" t="s">
        <v>144</v>
      </c>
      <c r="E15833" t="s">
        <v>56</v>
      </c>
      <c r="F15833">
        <v>5</v>
      </c>
      <c r="G15833" t="s">
        <v>50</v>
      </c>
      <c r="H15833" t="s">
        <v>46</v>
      </c>
      <c r="I15833" s="41">
        <v>148</v>
      </c>
      <c r="J15833" t="s">
        <v>48</v>
      </c>
      <c r="K15833" s="41">
        <v>2511</v>
      </c>
      <c r="L15833" s="41">
        <v>932</v>
      </c>
      <c r="M15833" s="41">
        <v>1658</v>
      </c>
      <c r="N15833" s="42">
        <v>257853.37</v>
      </c>
      <c r="O15833" s="42">
        <v>276.66000000000003</v>
      </c>
      <c r="P15833" s="42">
        <v>134.86000000000001</v>
      </c>
      <c r="Q15833" s="42">
        <v>234233.95</v>
      </c>
      <c r="R15833" s="42">
        <v>251.32</v>
      </c>
      <c r="S15833" s="42">
        <v>122.89</v>
      </c>
      <c r="T15833" s="42">
        <v>23619.42</v>
      </c>
      <c r="U15833" s="42">
        <v>25.34</v>
      </c>
      <c r="V15833" s="42">
        <v>0</v>
      </c>
    </row>
    <row r="15834" spans="1:22" x14ac:dyDescent="0.25">
      <c r="A15834">
        <v>322640</v>
      </c>
      <c r="B15834">
        <v>2018</v>
      </c>
      <c r="C15834" s="40">
        <v>115</v>
      </c>
      <c r="D15834" t="s">
        <v>79</v>
      </c>
      <c r="E15834" t="s">
        <v>56</v>
      </c>
      <c r="F15834">
        <v>2</v>
      </c>
      <c r="G15834" t="s">
        <v>57</v>
      </c>
      <c r="H15834" t="s">
        <v>46</v>
      </c>
      <c r="I15834" s="41">
        <v>52</v>
      </c>
      <c r="J15834" t="s">
        <v>45</v>
      </c>
      <c r="K15834" s="41">
        <v>481</v>
      </c>
      <c r="L15834" s="41">
        <v>158</v>
      </c>
      <c r="M15834" s="41">
        <v>623</v>
      </c>
      <c r="N15834" s="42">
        <v>24718.46</v>
      </c>
      <c r="O15834" s="42">
        <v>156.44</v>
      </c>
      <c r="P15834" s="42">
        <v>102.51</v>
      </c>
      <c r="Q15834" s="42">
        <v>18201.53</v>
      </c>
      <c r="R15834" s="42">
        <v>115.19</v>
      </c>
      <c r="S15834" s="42">
        <v>81.569999999999993</v>
      </c>
      <c r="T15834" s="42">
        <v>6516.93</v>
      </c>
      <c r="U15834" s="42">
        <v>41.24</v>
      </c>
      <c r="V15834" s="42">
        <v>18.82</v>
      </c>
    </row>
    <row r="15835" spans="1:22" x14ac:dyDescent="0.25">
      <c r="A15835">
        <v>314919</v>
      </c>
      <c r="B15835">
        <v>2018</v>
      </c>
      <c r="C15835" s="39" t="s">
        <v>28</v>
      </c>
      <c r="D15835" t="s">
        <v>29</v>
      </c>
      <c r="E15835" t="s">
        <v>24</v>
      </c>
      <c r="F15835">
        <v>4</v>
      </c>
      <c r="G15835" t="s">
        <v>25</v>
      </c>
      <c r="H15835" t="s">
        <v>46</v>
      </c>
      <c r="I15835" s="41">
        <v>24</v>
      </c>
      <c r="J15835" t="s">
        <v>39</v>
      </c>
      <c r="K15835" s="41">
        <v>401</v>
      </c>
      <c r="L15835" s="41">
        <v>325</v>
      </c>
      <c r="M15835" s="41">
        <v>274</v>
      </c>
      <c r="N15835" s="42">
        <v>22672.27</v>
      </c>
      <c r="O15835" s="42">
        <v>69.760000000000005</v>
      </c>
      <c r="P15835" s="42">
        <v>76.84</v>
      </c>
      <c r="Q15835" s="42">
        <v>22647.97</v>
      </c>
      <c r="R15835" s="42">
        <v>69.680000000000007</v>
      </c>
      <c r="S15835" s="42">
        <v>76.84</v>
      </c>
      <c r="T15835" s="42">
        <v>24.3</v>
      </c>
      <c r="U15835" s="42">
        <v>7.0000000000000007E-2</v>
      </c>
      <c r="V15835" s="42">
        <v>0</v>
      </c>
    </row>
    <row r="15836" spans="1:22" x14ac:dyDescent="0.25">
      <c r="A15836">
        <v>326586</v>
      </c>
      <c r="B15836">
        <v>2018</v>
      </c>
      <c r="C15836" s="40">
        <v>137</v>
      </c>
      <c r="D15836" t="s">
        <v>138</v>
      </c>
      <c r="E15836" t="s">
        <v>30</v>
      </c>
      <c r="F15836">
        <v>3</v>
      </c>
      <c r="G15836" t="s">
        <v>31</v>
      </c>
      <c r="H15836" t="s">
        <v>26</v>
      </c>
      <c r="I15836" s="41">
        <v>370</v>
      </c>
      <c r="J15836" t="s">
        <v>51</v>
      </c>
      <c r="K15836" s="41">
        <v>4793</v>
      </c>
      <c r="L15836" s="41">
        <v>2664</v>
      </c>
      <c r="M15836" s="41">
        <v>4331</v>
      </c>
      <c r="N15836" s="42">
        <v>447822.5</v>
      </c>
      <c r="O15836" s="42">
        <v>168.1</v>
      </c>
      <c r="P15836" s="42">
        <v>131.63999999999999</v>
      </c>
      <c r="Q15836" s="42">
        <v>388307.52</v>
      </c>
      <c r="R15836" s="42">
        <v>145.76</v>
      </c>
      <c r="S15836" s="42">
        <v>122.92</v>
      </c>
      <c r="T15836" s="42">
        <v>59514.98</v>
      </c>
      <c r="U15836" s="42">
        <v>22.34</v>
      </c>
      <c r="V15836" s="42">
        <v>0</v>
      </c>
    </row>
    <row r="15837" spans="1:22" x14ac:dyDescent="0.25">
      <c r="A15837">
        <v>328007</v>
      </c>
      <c r="B15837">
        <v>2018</v>
      </c>
      <c r="C15837" s="40">
        <v>143</v>
      </c>
      <c r="D15837" t="s">
        <v>144</v>
      </c>
      <c r="E15837" t="s">
        <v>56</v>
      </c>
      <c r="F15837">
        <v>5</v>
      </c>
      <c r="G15837" t="s">
        <v>50</v>
      </c>
      <c r="H15837" t="s">
        <v>46</v>
      </c>
      <c r="I15837" s="41">
        <v>440</v>
      </c>
      <c r="J15837" t="s">
        <v>42</v>
      </c>
      <c r="K15837" s="41">
        <v>25840</v>
      </c>
      <c r="L15837" s="41">
        <v>4600</v>
      </c>
      <c r="M15837" s="41">
        <v>5085</v>
      </c>
      <c r="N15837" s="42">
        <v>2871884.46</v>
      </c>
      <c r="O15837" s="42">
        <v>624.32000000000005</v>
      </c>
      <c r="P15837" s="42">
        <v>126.01</v>
      </c>
      <c r="Q15837" s="42">
        <v>2211439.58</v>
      </c>
      <c r="R15837" s="42">
        <v>480.74</v>
      </c>
      <c r="S15837" s="42">
        <v>110.08</v>
      </c>
      <c r="T15837" s="42">
        <v>660444.88</v>
      </c>
      <c r="U15837" s="42">
        <v>143.57</v>
      </c>
      <c r="V15837" s="42">
        <v>6</v>
      </c>
    </row>
    <row r="15838" spans="1:22" x14ac:dyDescent="0.25">
      <c r="A15838">
        <v>322642</v>
      </c>
      <c r="B15838">
        <v>2018</v>
      </c>
      <c r="C15838" s="40">
        <v>115</v>
      </c>
      <c r="D15838" t="s">
        <v>79</v>
      </c>
      <c r="E15838" t="s">
        <v>56</v>
      </c>
      <c r="F15838">
        <v>2</v>
      </c>
      <c r="G15838" t="s">
        <v>57</v>
      </c>
      <c r="H15838" t="s">
        <v>46</v>
      </c>
      <c r="I15838" s="41">
        <v>20</v>
      </c>
      <c r="J15838" t="s">
        <v>47</v>
      </c>
      <c r="K15838" s="41">
        <v>432</v>
      </c>
      <c r="L15838" s="41">
        <v>44</v>
      </c>
      <c r="M15838" s="41">
        <v>239</v>
      </c>
      <c r="N15838" s="42">
        <v>584850.38</v>
      </c>
      <c r="O15838" s="42">
        <v>13292.05</v>
      </c>
      <c r="P15838" s="42">
        <v>10106.780000000001</v>
      </c>
      <c r="Q15838" s="42">
        <v>544650.38</v>
      </c>
      <c r="R15838" s="42">
        <v>12378.41</v>
      </c>
      <c r="S15838" s="42">
        <v>9182.5400000000009</v>
      </c>
      <c r="T15838" s="42">
        <v>40200</v>
      </c>
      <c r="U15838" s="42">
        <v>913.63</v>
      </c>
      <c r="V15838" s="42">
        <v>1340</v>
      </c>
    </row>
    <row r="15839" spans="1:22" x14ac:dyDescent="0.25">
      <c r="A15839">
        <v>314926</v>
      </c>
      <c r="B15839">
        <v>2018</v>
      </c>
      <c r="C15839" s="39" t="s">
        <v>28</v>
      </c>
      <c r="D15839" t="s">
        <v>29</v>
      </c>
      <c r="E15839" t="s">
        <v>24</v>
      </c>
      <c r="F15839">
        <v>4</v>
      </c>
      <c r="G15839" t="s">
        <v>25</v>
      </c>
      <c r="H15839" t="s">
        <v>46</v>
      </c>
      <c r="I15839" s="41">
        <v>23</v>
      </c>
      <c r="J15839" t="s">
        <v>42</v>
      </c>
      <c r="K15839" s="41">
        <v>436</v>
      </c>
      <c r="L15839" s="41">
        <v>106</v>
      </c>
      <c r="M15839" s="41">
        <v>258</v>
      </c>
      <c r="N15839" s="42">
        <v>14856.99</v>
      </c>
      <c r="O15839" s="42">
        <v>140.16</v>
      </c>
      <c r="P15839" s="42">
        <v>22.99</v>
      </c>
      <c r="Q15839" s="42">
        <v>14850.69</v>
      </c>
      <c r="R15839" s="42">
        <v>140.1</v>
      </c>
      <c r="S15839" s="42">
        <v>22.99</v>
      </c>
      <c r="T15839" s="42">
        <v>6.3</v>
      </c>
      <c r="U15839" s="42">
        <v>0.05</v>
      </c>
      <c r="V15839" s="42">
        <v>0</v>
      </c>
    </row>
    <row r="15840" spans="1:22" x14ac:dyDescent="0.25">
      <c r="A15840">
        <v>326588</v>
      </c>
      <c r="B15840">
        <v>2018</v>
      </c>
      <c r="C15840" s="40">
        <v>137</v>
      </c>
      <c r="D15840" t="s">
        <v>138</v>
      </c>
      <c r="E15840" t="s">
        <v>30</v>
      </c>
      <c r="F15840">
        <v>3</v>
      </c>
      <c r="G15840" t="s">
        <v>31</v>
      </c>
      <c r="H15840" t="s">
        <v>46</v>
      </c>
      <c r="I15840" s="41">
        <v>200</v>
      </c>
      <c r="J15840" t="s">
        <v>27</v>
      </c>
      <c r="K15840" s="41">
        <v>1819</v>
      </c>
      <c r="L15840" s="41">
        <v>891</v>
      </c>
      <c r="M15840" s="41">
        <v>2274</v>
      </c>
      <c r="N15840" s="42">
        <v>438946.44</v>
      </c>
      <c r="O15840" s="42">
        <v>492.64</v>
      </c>
      <c r="P15840" s="42">
        <v>39.619999999999997</v>
      </c>
      <c r="Q15840" s="42">
        <v>387267.43</v>
      </c>
      <c r="R15840" s="42">
        <v>434.64</v>
      </c>
      <c r="S15840" s="42">
        <v>39.619999999999997</v>
      </c>
      <c r="T15840" s="42">
        <v>51679.01</v>
      </c>
      <c r="U15840" s="42">
        <v>58</v>
      </c>
      <c r="V15840" s="42">
        <v>0</v>
      </c>
    </row>
    <row r="15841" spans="1:22" x14ac:dyDescent="0.25">
      <c r="A15841">
        <v>328008</v>
      </c>
      <c r="B15841">
        <v>2018</v>
      </c>
      <c r="C15841" s="40">
        <v>143</v>
      </c>
      <c r="D15841" t="s">
        <v>144</v>
      </c>
      <c r="E15841" t="s">
        <v>56</v>
      </c>
      <c r="F15841">
        <v>5</v>
      </c>
      <c r="G15841" t="s">
        <v>50</v>
      </c>
      <c r="H15841" t="s">
        <v>46</v>
      </c>
      <c r="I15841" s="41">
        <v>69</v>
      </c>
      <c r="J15841" t="s">
        <v>49</v>
      </c>
      <c r="K15841" s="41">
        <v>398</v>
      </c>
      <c r="L15841" s="41">
        <v>134</v>
      </c>
      <c r="M15841" s="41">
        <v>814</v>
      </c>
      <c r="N15841" s="42">
        <v>9711.3700000000008</v>
      </c>
      <c r="O15841" s="42">
        <v>72.47</v>
      </c>
      <c r="P15841" s="42">
        <v>25.15</v>
      </c>
      <c r="Q15841" s="42">
        <v>8988.31</v>
      </c>
      <c r="R15841" s="42">
        <v>67.069999999999993</v>
      </c>
      <c r="S15841" s="42">
        <v>25.15</v>
      </c>
      <c r="T15841" s="42">
        <v>723.06</v>
      </c>
      <c r="U15841" s="42">
        <v>5.39</v>
      </c>
      <c r="V15841" s="42">
        <v>0</v>
      </c>
    </row>
    <row r="15842" spans="1:22" x14ac:dyDescent="0.25">
      <c r="A15842">
        <v>322643</v>
      </c>
      <c r="B15842">
        <v>2018</v>
      </c>
      <c r="C15842" s="40">
        <v>115</v>
      </c>
      <c r="D15842" t="s">
        <v>79</v>
      </c>
      <c r="E15842" t="s">
        <v>56</v>
      </c>
      <c r="F15842">
        <v>2</v>
      </c>
      <c r="G15842" t="s">
        <v>57</v>
      </c>
      <c r="H15842" t="s">
        <v>46</v>
      </c>
      <c r="I15842" s="41">
        <v>19</v>
      </c>
      <c r="J15842" t="s">
        <v>48</v>
      </c>
      <c r="K15842" s="41">
        <v>441</v>
      </c>
      <c r="L15842" s="41">
        <v>173</v>
      </c>
      <c r="M15842" s="41">
        <v>227</v>
      </c>
      <c r="N15842" s="42">
        <v>38858.32</v>
      </c>
      <c r="O15842" s="42">
        <v>224.61</v>
      </c>
      <c r="P15842" s="42">
        <v>122.81</v>
      </c>
      <c r="Q15842" s="42">
        <v>30419.64</v>
      </c>
      <c r="R15842" s="42">
        <v>175.83</v>
      </c>
      <c r="S15842" s="42">
        <v>92.73</v>
      </c>
      <c r="T15842" s="42">
        <v>8438.68</v>
      </c>
      <c r="U15842" s="42">
        <v>48.77</v>
      </c>
      <c r="V15842" s="42">
        <v>26.98</v>
      </c>
    </row>
    <row r="15843" spans="1:22" x14ac:dyDescent="0.25">
      <c r="A15843">
        <v>314930</v>
      </c>
      <c r="B15843">
        <v>2018</v>
      </c>
      <c r="C15843" s="39" t="s">
        <v>28</v>
      </c>
      <c r="D15843" t="s">
        <v>29</v>
      </c>
      <c r="E15843" t="s">
        <v>24</v>
      </c>
      <c r="F15843">
        <v>4</v>
      </c>
      <c r="G15843" t="s">
        <v>25</v>
      </c>
      <c r="H15843" t="s">
        <v>46</v>
      </c>
      <c r="I15843" s="41">
        <v>19</v>
      </c>
      <c r="J15843" t="s">
        <v>44</v>
      </c>
      <c r="K15843" s="41">
        <v>1374</v>
      </c>
      <c r="L15843" s="41">
        <v>1062</v>
      </c>
      <c r="M15843" s="41">
        <v>210</v>
      </c>
      <c r="N15843" s="42">
        <v>186126.9</v>
      </c>
      <c r="O15843" s="42">
        <v>175.26</v>
      </c>
      <c r="P15843" s="42">
        <v>176.43</v>
      </c>
      <c r="Q15843" s="42">
        <v>186054.45</v>
      </c>
      <c r="R15843" s="42">
        <v>175.19</v>
      </c>
      <c r="S15843" s="42">
        <v>176.43</v>
      </c>
      <c r="T15843" s="42">
        <v>72.45</v>
      </c>
      <c r="U15843" s="42">
        <v>0.06</v>
      </c>
      <c r="V15843" s="42">
        <v>0</v>
      </c>
    </row>
    <row r="15844" spans="1:22" x14ac:dyDescent="0.25">
      <c r="A15844">
        <v>326589</v>
      </c>
      <c r="B15844">
        <v>2018</v>
      </c>
      <c r="C15844" s="40">
        <v>137</v>
      </c>
      <c r="D15844" t="s">
        <v>138</v>
      </c>
      <c r="E15844" t="s">
        <v>30</v>
      </c>
      <c r="F15844">
        <v>3</v>
      </c>
      <c r="G15844" t="s">
        <v>31</v>
      </c>
      <c r="H15844" t="s">
        <v>46</v>
      </c>
      <c r="I15844" s="41">
        <v>287</v>
      </c>
      <c r="J15844" t="s">
        <v>35</v>
      </c>
      <c r="K15844" s="41">
        <v>1264</v>
      </c>
      <c r="L15844" s="41">
        <v>339</v>
      </c>
      <c r="M15844" s="41">
        <v>3383</v>
      </c>
      <c r="N15844" s="42">
        <v>1485494.87</v>
      </c>
      <c r="O15844" s="42">
        <v>4381.99</v>
      </c>
      <c r="P15844" s="42">
        <v>2257.0500000000002</v>
      </c>
      <c r="Q15844" s="42">
        <v>1311729.3</v>
      </c>
      <c r="R15844" s="42">
        <v>3869.4</v>
      </c>
      <c r="S15844" s="42">
        <v>1986.43</v>
      </c>
      <c r="T15844" s="42">
        <v>173765.57</v>
      </c>
      <c r="U15844" s="42">
        <v>512.58000000000004</v>
      </c>
      <c r="V15844" s="42">
        <v>0</v>
      </c>
    </row>
    <row r="15845" spans="1:22" x14ac:dyDescent="0.25">
      <c r="A15845">
        <v>328009</v>
      </c>
      <c r="B15845">
        <v>2018</v>
      </c>
      <c r="C15845" s="40">
        <v>143</v>
      </c>
      <c r="D15845" t="s">
        <v>144</v>
      </c>
      <c r="E15845" t="s">
        <v>56</v>
      </c>
      <c r="F15845">
        <v>5</v>
      </c>
      <c r="G15845" t="s">
        <v>50</v>
      </c>
      <c r="H15845" t="s">
        <v>46</v>
      </c>
      <c r="I15845" s="41">
        <v>65</v>
      </c>
      <c r="J15845" t="s">
        <v>52</v>
      </c>
      <c r="K15845" s="41">
        <v>2951</v>
      </c>
      <c r="L15845" s="41">
        <v>482</v>
      </c>
      <c r="M15845" s="41">
        <v>722</v>
      </c>
      <c r="N15845" s="42">
        <v>1532621.56</v>
      </c>
      <c r="O15845" s="42">
        <v>3179.71</v>
      </c>
      <c r="P15845" s="42">
        <v>85.29</v>
      </c>
      <c r="Q15845" s="42">
        <v>1454778.09</v>
      </c>
      <c r="R15845" s="42">
        <v>3018.21</v>
      </c>
      <c r="S15845" s="42">
        <v>82.58</v>
      </c>
      <c r="T15845" s="42">
        <v>77843.47</v>
      </c>
      <c r="U15845" s="42">
        <v>161.5</v>
      </c>
      <c r="V15845" s="42">
        <v>0</v>
      </c>
    </row>
    <row r="15846" spans="1:22" x14ac:dyDescent="0.25">
      <c r="A15846">
        <v>322644</v>
      </c>
      <c r="B15846">
        <v>2018</v>
      </c>
      <c r="C15846" s="40">
        <v>115</v>
      </c>
      <c r="D15846" t="s">
        <v>79</v>
      </c>
      <c r="E15846" t="s">
        <v>56</v>
      </c>
      <c r="F15846">
        <v>2</v>
      </c>
      <c r="G15846" t="s">
        <v>57</v>
      </c>
      <c r="H15846" t="s">
        <v>46</v>
      </c>
      <c r="I15846" s="41">
        <v>86</v>
      </c>
      <c r="J15846" t="s">
        <v>42</v>
      </c>
      <c r="K15846" s="41">
        <v>2696</v>
      </c>
      <c r="L15846" s="41">
        <v>450</v>
      </c>
      <c r="M15846" s="41">
        <v>1031</v>
      </c>
      <c r="N15846" s="42">
        <v>286342.84000000003</v>
      </c>
      <c r="O15846" s="42">
        <v>636.30999999999995</v>
      </c>
      <c r="P15846" s="42">
        <v>194.12</v>
      </c>
      <c r="Q15846" s="42">
        <v>199908.52</v>
      </c>
      <c r="R15846" s="42">
        <v>444.24</v>
      </c>
      <c r="S15846" s="42">
        <v>138.56</v>
      </c>
      <c r="T15846" s="42">
        <v>86434.32</v>
      </c>
      <c r="U15846" s="42">
        <v>192.07</v>
      </c>
      <c r="V15846" s="42">
        <v>48.29</v>
      </c>
    </row>
    <row r="15847" spans="1:22" x14ac:dyDescent="0.25">
      <c r="A15847">
        <v>314933</v>
      </c>
      <c r="B15847">
        <v>2018</v>
      </c>
      <c r="C15847" s="39" t="s">
        <v>28</v>
      </c>
      <c r="D15847" t="s">
        <v>29</v>
      </c>
      <c r="E15847" t="s">
        <v>24</v>
      </c>
      <c r="F15847">
        <v>5</v>
      </c>
      <c r="G15847" t="s">
        <v>50</v>
      </c>
      <c r="H15847" t="s">
        <v>26</v>
      </c>
      <c r="I15847" s="41">
        <v>21</v>
      </c>
      <c r="J15847" t="s">
        <v>39</v>
      </c>
      <c r="K15847" s="41">
        <v>377</v>
      </c>
      <c r="L15847" s="41">
        <v>341</v>
      </c>
      <c r="M15847" s="41">
        <v>237</v>
      </c>
      <c r="N15847" s="42">
        <v>21852.39</v>
      </c>
      <c r="O15847" s="42">
        <v>64.08</v>
      </c>
      <c r="P15847" s="42">
        <v>80.53</v>
      </c>
      <c r="Q15847" s="42">
        <v>21846.39</v>
      </c>
      <c r="R15847" s="42">
        <v>64.06</v>
      </c>
      <c r="S15847" s="42">
        <v>80.53</v>
      </c>
      <c r="T15847" s="42">
        <v>6</v>
      </c>
      <c r="U15847" s="42">
        <v>0.01</v>
      </c>
      <c r="V15847" s="42">
        <v>0</v>
      </c>
    </row>
    <row r="15848" spans="1:22" x14ac:dyDescent="0.25">
      <c r="A15848">
        <v>326590</v>
      </c>
      <c r="B15848">
        <v>2018</v>
      </c>
      <c r="C15848" s="40">
        <v>137</v>
      </c>
      <c r="D15848" t="s">
        <v>138</v>
      </c>
      <c r="E15848" t="s">
        <v>30</v>
      </c>
      <c r="F15848">
        <v>3</v>
      </c>
      <c r="G15848" t="s">
        <v>31</v>
      </c>
      <c r="H15848" t="s">
        <v>46</v>
      </c>
      <c r="I15848" s="41">
        <v>6074</v>
      </c>
      <c r="J15848" t="s">
        <v>39</v>
      </c>
      <c r="K15848" s="41">
        <v>97272</v>
      </c>
      <c r="L15848" s="41">
        <v>36785</v>
      </c>
      <c r="M15848" s="41">
        <v>70329</v>
      </c>
      <c r="N15848" s="42">
        <v>12731543.42</v>
      </c>
      <c r="O15848" s="42">
        <v>346.1</v>
      </c>
      <c r="P15848" s="42">
        <v>175.3</v>
      </c>
      <c r="Q15848" s="42">
        <v>10075696.960000001</v>
      </c>
      <c r="R15848" s="42">
        <v>273.89999999999998</v>
      </c>
      <c r="S15848" s="42">
        <v>118.69</v>
      </c>
      <c r="T15848" s="42">
        <v>2655846.46</v>
      </c>
      <c r="U15848" s="42">
        <v>72.19</v>
      </c>
      <c r="V15848" s="42">
        <v>20</v>
      </c>
    </row>
    <row r="15849" spans="1:22" x14ac:dyDescent="0.25">
      <c r="A15849">
        <v>328010</v>
      </c>
      <c r="B15849">
        <v>2018</v>
      </c>
      <c r="C15849" s="40">
        <v>143</v>
      </c>
      <c r="D15849" t="s">
        <v>144</v>
      </c>
      <c r="E15849" t="s">
        <v>56</v>
      </c>
      <c r="F15849">
        <v>5</v>
      </c>
      <c r="G15849" t="s">
        <v>50</v>
      </c>
      <c r="H15849" t="s">
        <v>46</v>
      </c>
      <c r="I15849" s="41">
        <v>76</v>
      </c>
      <c r="J15849" t="s">
        <v>53</v>
      </c>
      <c r="K15849" s="41">
        <v>727</v>
      </c>
      <c r="L15849" s="41">
        <v>520</v>
      </c>
      <c r="M15849" s="41">
        <v>829</v>
      </c>
      <c r="N15849" s="42">
        <v>45865.55</v>
      </c>
      <c r="O15849" s="42">
        <v>88.2</v>
      </c>
      <c r="P15849" s="42">
        <v>76.180000000000007</v>
      </c>
      <c r="Q15849" s="42">
        <v>42093.97</v>
      </c>
      <c r="R15849" s="42">
        <v>80.94</v>
      </c>
      <c r="S15849" s="42">
        <v>67.63</v>
      </c>
      <c r="T15849" s="42">
        <v>3771.58</v>
      </c>
      <c r="U15849" s="42">
        <v>7.25</v>
      </c>
      <c r="V15849" s="42">
        <v>0</v>
      </c>
    </row>
    <row r="15850" spans="1:22" x14ac:dyDescent="0.25">
      <c r="A15850">
        <v>322645</v>
      </c>
      <c r="B15850">
        <v>2018</v>
      </c>
      <c r="C15850" s="40">
        <v>115</v>
      </c>
      <c r="D15850" t="s">
        <v>79</v>
      </c>
      <c r="E15850" t="s">
        <v>56</v>
      </c>
      <c r="F15850">
        <v>2</v>
      </c>
      <c r="G15850" t="s">
        <v>57</v>
      </c>
      <c r="H15850" t="s">
        <v>46</v>
      </c>
      <c r="I15850" s="41">
        <v>33</v>
      </c>
      <c r="J15850" t="s">
        <v>49</v>
      </c>
      <c r="K15850" s="41">
        <v>197</v>
      </c>
      <c r="L15850" s="41">
        <v>66</v>
      </c>
      <c r="M15850" s="41">
        <v>395</v>
      </c>
      <c r="N15850" s="42">
        <v>6702.99</v>
      </c>
      <c r="O15850" s="42">
        <v>101.56</v>
      </c>
      <c r="P15850" s="42">
        <v>38.65</v>
      </c>
      <c r="Q15850" s="42">
        <v>6413.26</v>
      </c>
      <c r="R15850" s="42">
        <v>97.17</v>
      </c>
      <c r="S15850" s="42">
        <v>38.65</v>
      </c>
      <c r="T15850" s="42">
        <v>289.73</v>
      </c>
      <c r="U15850" s="42">
        <v>4.38</v>
      </c>
      <c r="V15850" s="42">
        <v>0</v>
      </c>
    </row>
    <row r="15851" spans="1:22" x14ac:dyDescent="0.25">
      <c r="A15851">
        <v>314935</v>
      </c>
      <c r="B15851">
        <v>2018</v>
      </c>
      <c r="C15851" s="39" t="s">
        <v>28</v>
      </c>
      <c r="D15851" t="s">
        <v>29</v>
      </c>
      <c r="E15851" t="s">
        <v>24</v>
      </c>
      <c r="F15851">
        <v>5</v>
      </c>
      <c r="G15851" t="s">
        <v>50</v>
      </c>
      <c r="H15851" t="s">
        <v>26</v>
      </c>
      <c r="I15851" s="41">
        <v>12</v>
      </c>
      <c r="J15851" t="s">
        <v>45</v>
      </c>
      <c r="K15851" s="41">
        <v>90</v>
      </c>
      <c r="L15851" s="41">
        <v>21</v>
      </c>
      <c r="M15851" s="41">
        <v>135</v>
      </c>
      <c r="N15851" s="42">
        <v>1748.76</v>
      </c>
      <c r="O15851" s="42">
        <v>83.27</v>
      </c>
      <c r="P15851" s="42">
        <v>21.87</v>
      </c>
      <c r="Q15851" s="42">
        <v>1745.61</v>
      </c>
      <c r="R15851" s="42">
        <v>83.12</v>
      </c>
      <c r="S15851" s="42">
        <v>21.87</v>
      </c>
      <c r="T15851" s="42">
        <v>3.15</v>
      </c>
      <c r="U15851" s="42">
        <v>0.15</v>
      </c>
      <c r="V15851" s="42">
        <v>0</v>
      </c>
    </row>
    <row r="15852" spans="1:22" x14ac:dyDescent="0.25">
      <c r="A15852">
        <v>326591</v>
      </c>
      <c r="B15852">
        <v>2018</v>
      </c>
      <c r="C15852" s="40">
        <v>137</v>
      </c>
      <c r="D15852" t="s">
        <v>138</v>
      </c>
      <c r="E15852" t="s">
        <v>30</v>
      </c>
      <c r="F15852">
        <v>3</v>
      </c>
      <c r="G15852" t="s">
        <v>31</v>
      </c>
      <c r="H15852" t="s">
        <v>46</v>
      </c>
      <c r="I15852" s="41">
        <v>480</v>
      </c>
      <c r="J15852" t="s">
        <v>43</v>
      </c>
      <c r="K15852" s="41">
        <v>3095</v>
      </c>
      <c r="L15852" s="41">
        <v>1966</v>
      </c>
      <c r="M15852" s="41">
        <v>5582</v>
      </c>
      <c r="N15852" s="42">
        <v>378757.63</v>
      </c>
      <c r="O15852" s="42">
        <v>192.65</v>
      </c>
      <c r="P15852" s="42">
        <v>63.84</v>
      </c>
      <c r="Q15852" s="42">
        <v>330712.05</v>
      </c>
      <c r="R15852" s="42">
        <v>168.21</v>
      </c>
      <c r="S15852" s="42">
        <v>46.29</v>
      </c>
      <c r="T15852" s="42">
        <v>48045.58</v>
      </c>
      <c r="U15852" s="42">
        <v>24.43</v>
      </c>
      <c r="V15852" s="42">
        <v>0</v>
      </c>
    </row>
    <row r="15853" spans="1:22" x14ac:dyDescent="0.25">
      <c r="A15853">
        <v>328011</v>
      </c>
      <c r="B15853">
        <v>2018</v>
      </c>
      <c r="C15853" s="40">
        <v>143</v>
      </c>
      <c r="D15853" t="s">
        <v>144</v>
      </c>
      <c r="E15853" t="s">
        <v>56</v>
      </c>
      <c r="F15853">
        <v>5</v>
      </c>
      <c r="G15853" t="s">
        <v>50</v>
      </c>
      <c r="H15853" t="s">
        <v>46</v>
      </c>
      <c r="I15853" s="41">
        <v>202</v>
      </c>
      <c r="J15853" t="s">
        <v>44</v>
      </c>
      <c r="K15853" s="41">
        <v>1395</v>
      </c>
      <c r="L15853" s="41">
        <v>614</v>
      </c>
      <c r="M15853" s="41">
        <v>2336</v>
      </c>
      <c r="N15853" s="42">
        <v>110152.43</v>
      </c>
      <c r="O15853" s="42">
        <v>179.4</v>
      </c>
      <c r="P15853" s="42">
        <v>107.15</v>
      </c>
      <c r="Q15853" s="42">
        <v>100690.44</v>
      </c>
      <c r="R15853" s="42">
        <v>163.99</v>
      </c>
      <c r="S15853" s="42">
        <v>101.55</v>
      </c>
      <c r="T15853" s="42">
        <v>9461.99</v>
      </c>
      <c r="U15853" s="42">
        <v>15.41</v>
      </c>
      <c r="V15853" s="42">
        <v>0</v>
      </c>
    </row>
    <row r="15854" spans="1:22" x14ac:dyDescent="0.25">
      <c r="A15854">
        <v>322648</v>
      </c>
      <c r="B15854">
        <v>2018</v>
      </c>
      <c r="C15854" s="40">
        <v>115</v>
      </c>
      <c r="D15854" t="s">
        <v>79</v>
      </c>
      <c r="E15854" t="s">
        <v>56</v>
      </c>
      <c r="F15854">
        <v>2</v>
      </c>
      <c r="G15854" t="s">
        <v>57</v>
      </c>
      <c r="H15854" t="s">
        <v>46</v>
      </c>
      <c r="I15854" s="41">
        <v>43</v>
      </c>
      <c r="J15854" t="s">
        <v>44</v>
      </c>
      <c r="K15854" s="41">
        <v>357</v>
      </c>
      <c r="L15854" s="41">
        <v>144</v>
      </c>
      <c r="M15854" s="41">
        <v>516</v>
      </c>
      <c r="N15854" s="42">
        <v>18390.990000000002</v>
      </c>
      <c r="O15854" s="42">
        <v>127.71</v>
      </c>
      <c r="P15854" s="42">
        <v>72.69</v>
      </c>
      <c r="Q15854" s="42">
        <v>14036.8</v>
      </c>
      <c r="R15854" s="42">
        <v>97.47</v>
      </c>
      <c r="S15854" s="42">
        <v>57.74</v>
      </c>
      <c r="T15854" s="42">
        <v>4354.1899999999996</v>
      </c>
      <c r="U15854" s="42">
        <v>30.23</v>
      </c>
      <c r="V15854" s="42">
        <v>14.5</v>
      </c>
    </row>
    <row r="15855" spans="1:22" x14ac:dyDescent="0.25">
      <c r="A15855">
        <v>314940</v>
      </c>
      <c r="B15855">
        <v>2018</v>
      </c>
      <c r="C15855" s="39" t="s">
        <v>28</v>
      </c>
      <c r="D15855" t="s">
        <v>29</v>
      </c>
      <c r="E15855" t="s">
        <v>24</v>
      </c>
      <c r="F15855">
        <v>5</v>
      </c>
      <c r="G15855" t="s">
        <v>50</v>
      </c>
      <c r="H15855" t="s">
        <v>26</v>
      </c>
      <c r="I15855" s="41">
        <v>19</v>
      </c>
      <c r="J15855" t="s">
        <v>42</v>
      </c>
      <c r="K15855" s="41">
        <v>272</v>
      </c>
      <c r="L15855" s="41">
        <v>70</v>
      </c>
      <c r="M15855" s="41">
        <v>217</v>
      </c>
      <c r="N15855" s="42">
        <v>4066.45</v>
      </c>
      <c r="O15855" s="42">
        <v>58.09</v>
      </c>
      <c r="P15855" s="42">
        <v>0</v>
      </c>
      <c r="Q15855" s="42">
        <v>4066.45</v>
      </c>
      <c r="R15855" s="42">
        <v>58.09</v>
      </c>
      <c r="S15855" s="42">
        <v>0</v>
      </c>
      <c r="T15855" s="42">
        <v>0</v>
      </c>
      <c r="U15855" s="42">
        <v>0</v>
      </c>
      <c r="V15855" s="42">
        <v>0</v>
      </c>
    </row>
    <row r="15856" spans="1:22" x14ac:dyDescent="0.25">
      <c r="A15856">
        <v>326592</v>
      </c>
      <c r="B15856">
        <v>2018</v>
      </c>
      <c r="C15856" s="40">
        <v>137</v>
      </c>
      <c r="D15856" t="s">
        <v>138</v>
      </c>
      <c r="E15856" t="s">
        <v>30</v>
      </c>
      <c r="F15856">
        <v>3</v>
      </c>
      <c r="G15856" t="s">
        <v>31</v>
      </c>
      <c r="H15856" t="s">
        <v>46</v>
      </c>
      <c r="I15856" s="41">
        <v>1098</v>
      </c>
      <c r="J15856" t="s">
        <v>45</v>
      </c>
      <c r="K15856" s="41">
        <v>5165</v>
      </c>
      <c r="L15856" s="41">
        <v>1723</v>
      </c>
      <c r="M15856" s="41">
        <v>12646</v>
      </c>
      <c r="N15856" s="42">
        <v>1617469.51</v>
      </c>
      <c r="O15856" s="42">
        <v>938.75</v>
      </c>
      <c r="P15856" s="42">
        <v>787.53</v>
      </c>
      <c r="Q15856" s="42">
        <v>1304384.96</v>
      </c>
      <c r="R15856" s="42">
        <v>757.04</v>
      </c>
      <c r="S15856" s="42">
        <v>579.41999999999996</v>
      </c>
      <c r="T15856" s="42">
        <v>313084.55</v>
      </c>
      <c r="U15856" s="42">
        <v>181.7</v>
      </c>
      <c r="V15856" s="42">
        <v>0</v>
      </c>
    </row>
    <row r="15857" spans="1:22" x14ac:dyDescent="0.25">
      <c r="A15857">
        <v>328012</v>
      </c>
      <c r="B15857">
        <v>2018</v>
      </c>
      <c r="C15857" s="40">
        <v>143</v>
      </c>
      <c r="D15857" t="s">
        <v>144</v>
      </c>
      <c r="E15857" t="s">
        <v>56</v>
      </c>
      <c r="F15857">
        <v>5</v>
      </c>
      <c r="G15857" t="s">
        <v>50</v>
      </c>
      <c r="H15857" t="s">
        <v>46</v>
      </c>
      <c r="I15857" s="41">
        <v>36</v>
      </c>
      <c r="J15857" t="s">
        <v>51</v>
      </c>
      <c r="K15857" s="41">
        <v>3512</v>
      </c>
      <c r="L15857" s="41">
        <v>286</v>
      </c>
      <c r="M15857" s="41">
        <v>410</v>
      </c>
      <c r="N15857" s="42">
        <v>190836.61</v>
      </c>
      <c r="O15857" s="42">
        <v>667.26</v>
      </c>
      <c r="P15857" s="42">
        <v>68.64</v>
      </c>
      <c r="Q15857" s="42">
        <v>153203.4</v>
      </c>
      <c r="R15857" s="42">
        <v>535.66999999999996</v>
      </c>
      <c r="S15857" s="42">
        <v>68.64</v>
      </c>
      <c r="T15857" s="42">
        <v>37633.21</v>
      </c>
      <c r="U15857" s="42">
        <v>131.58000000000001</v>
      </c>
      <c r="V15857" s="42">
        <v>0</v>
      </c>
    </row>
    <row r="15858" spans="1:22" x14ac:dyDescent="0.25">
      <c r="A15858">
        <v>322650</v>
      </c>
      <c r="B15858">
        <v>2018</v>
      </c>
      <c r="C15858" s="40">
        <v>115</v>
      </c>
      <c r="D15858" t="s">
        <v>79</v>
      </c>
      <c r="E15858" t="s">
        <v>56</v>
      </c>
      <c r="F15858">
        <v>3</v>
      </c>
      <c r="G15858" t="s">
        <v>31</v>
      </c>
      <c r="H15858" t="s">
        <v>26</v>
      </c>
      <c r="I15858" s="41">
        <v>16</v>
      </c>
      <c r="J15858" t="s">
        <v>27</v>
      </c>
      <c r="K15858" s="41">
        <v>48</v>
      </c>
      <c r="L15858" s="41">
        <v>19</v>
      </c>
      <c r="M15858" s="41">
        <v>182</v>
      </c>
      <c r="N15858" s="42">
        <v>11993.76</v>
      </c>
      <c r="O15858" s="42">
        <v>631.25</v>
      </c>
      <c r="P15858" s="42">
        <v>587.03</v>
      </c>
      <c r="Q15858" s="42">
        <v>10049.77</v>
      </c>
      <c r="R15858" s="42">
        <v>528.92999999999995</v>
      </c>
      <c r="S15858" s="42">
        <v>467.71</v>
      </c>
      <c r="T15858" s="42">
        <v>1943.99</v>
      </c>
      <c r="U15858" s="42">
        <v>102.31</v>
      </c>
      <c r="V15858" s="42">
        <v>99.42</v>
      </c>
    </row>
    <row r="15859" spans="1:22" x14ac:dyDescent="0.25">
      <c r="A15859">
        <v>314944</v>
      </c>
      <c r="B15859">
        <v>2018</v>
      </c>
      <c r="C15859" s="39" t="s">
        <v>28</v>
      </c>
      <c r="D15859" t="s">
        <v>29</v>
      </c>
      <c r="E15859" t="s">
        <v>24</v>
      </c>
      <c r="F15859">
        <v>5</v>
      </c>
      <c r="G15859" t="s">
        <v>50</v>
      </c>
      <c r="H15859" t="s">
        <v>26</v>
      </c>
      <c r="I15859" s="41">
        <v>17</v>
      </c>
      <c r="J15859" t="s">
        <v>44</v>
      </c>
      <c r="K15859" s="41">
        <v>1954</v>
      </c>
      <c r="L15859" s="41">
        <v>1777</v>
      </c>
      <c r="M15859" s="41">
        <v>192</v>
      </c>
      <c r="N15859" s="42">
        <v>463210.36</v>
      </c>
      <c r="O15859" s="42">
        <v>260.66000000000003</v>
      </c>
      <c r="P15859" s="42">
        <v>226.19</v>
      </c>
      <c r="Q15859" s="42">
        <v>451120.06</v>
      </c>
      <c r="R15859" s="42">
        <v>253.86</v>
      </c>
      <c r="S15859" s="42">
        <v>226.19</v>
      </c>
      <c r="T15859" s="42">
        <v>12090.3</v>
      </c>
      <c r="U15859" s="42">
        <v>6.8</v>
      </c>
      <c r="V15859" s="42">
        <v>0</v>
      </c>
    </row>
    <row r="15860" spans="1:22" x14ac:dyDescent="0.25">
      <c r="A15860">
        <v>326593</v>
      </c>
      <c r="B15860">
        <v>2018</v>
      </c>
      <c r="C15860" s="40">
        <v>137</v>
      </c>
      <c r="D15860" t="s">
        <v>138</v>
      </c>
      <c r="E15860" t="s">
        <v>30</v>
      </c>
      <c r="F15860">
        <v>3</v>
      </c>
      <c r="G15860" t="s">
        <v>31</v>
      </c>
      <c r="H15860" t="s">
        <v>46</v>
      </c>
      <c r="I15860" s="41">
        <v>33</v>
      </c>
      <c r="J15860" t="s">
        <v>38</v>
      </c>
      <c r="K15860" s="41">
        <v>905</v>
      </c>
      <c r="L15860" s="41">
        <v>845</v>
      </c>
      <c r="M15860" s="41">
        <v>376</v>
      </c>
      <c r="N15860" s="42">
        <v>76892.88</v>
      </c>
      <c r="O15860" s="42">
        <v>90.99</v>
      </c>
      <c r="P15860" s="42">
        <v>75.02</v>
      </c>
      <c r="Q15860" s="42">
        <v>76442.42</v>
      </c>
      <c r="R15860" s="42">
        <v>90.46</v>
      </c>
      <c r="S15860" s="42">
        <v>75.02</v>
      </c>
      <c r="T15860" s="42">
        <v>450.46</v>
      </c>
      <c r="U15860" s="42">
        <v>0.53</v>
      </c>
      <c r="V15860" s="42">
        <v>0</v>
      </c>
    </row>
    <row r="15861" spans="1:22" x14ac:dyDescent="0.25">
      <c r="A15861">
        <v>328013</v>
      </c>
      <c r="B15861">
        <v>2018</v>
      </c>
      <c r="C15861" s="40">
        <v>143</v>
      </c>
      <c r="D15861" t="s">
        <v>144</v>
      </c>
      <c r="E15861" t="s">
        <v>24</v>
      </c>
      <c r="F15861">
        <v>1</v>
      </c>
      <c r="G15861" t="s">
        <v>69</v>
      </c>
      <c r="H15861" t="s">
        <v>26</v>
      </c>
      <c r="I15861" s="41">
        <v>40</v>
      </c>
      <c r="J15861" t="s">
        <v>27</v>
      </c>
      <c r="K15861" s="41">
        <v>474</v>
      </c>
      <c r="L15861" s="41">
        <v>424</v>
      </c>
      <c r="M15861" s="41">
        <v>453</v>
      </c>
      <c r="N15861" s="42">
        <v>14073.29</v>
      </c>
      <c r="O15861" s="42">
        <v>33.19</v>
      </c>
      <c r="P15861" s="42">
        <v>12.37</v>
      </c>
      <c r="Q15861" s="42">
        <v>14073.29</v>
      </c>
      <c r="R15861" s="42">
        <v>33.19</v>
      </c>
      <c r="S15861" s="42">
        <v>12.37</v>
      </c>
      <c r="T15861" s="42">
        <v>0</v>
      </c>
      <c r="U15861" s="42">
        <v>0</v>
      </c>
      <c r="V15861" s="42">
        <v>0</v>
      </c>
    </row>
    <row r="15862" spans="1:22" x14ac:dyDescent="0.25">
      <c r="A15862">
        <v>322651</v>
      </c>
      <c r="B15862">
        <v>2018</v>
      </c>
      <c r="C15862" s="40">
        <v>115</v>
      </c>
      <c r="D15862" t="s">
        <v>79</v>
      </c>
      <c r="E15862" t="s">
        <v>56</v>
      </c>
      <c r="F15862">
        <v>3</v>
      </c>
      <c r="G15862" t="s">
        <v>31</v>
      </c>
      <c r="H15862" t="s">
        <v>26</v>
      </c>
      <c r="I15862" s="41">
        <v>28</v>
      </c>
      <c r="J15862" t="s">
        <v>35</v>
      </c>
      <c r="K15862" s="41">
        <v>236</v>
      </c>
      <c r="L15862" s="41">
        <v>48</v>
      </c>
      <c r="M15862" s="41">
        <v>335</v>
      </c>
      <c r="N15862" s="42">
        <v>84207.14</v>
      </c>
      <c r="O15862" s="42">
        <v>1754.31</v>
      </c>
      <c r="P15862" s="42">
        <v>577.84</v>
      </c>
      <c r="Q15862" s="42">
        <v>72543.03</v>
      </c>
      <c r="R15862" s="42">
        <v>1511.31</v>
      </c>
      <c r="S15862" s="42">
        <v>444.95</v>
      </c>
      <c r="T15862" s="42">
        <v>11664.11</v>
      </c>
      <c r="U15862" s="42">
        <v>243</v>
      </c>
      <c r="V15862" s="42">
        <v>143.02000000000001</v>
      </c>
    </row>
    <row r="15863" spans="1:22" x14ac:dyDescent="0.25">
      <c r="A15863">
        <v>314953</v>
      </c>
      <c r="B15863">
        <v>2018</v>
      </c>
      <c r="C15863" s="39" t="s">
        <v>28</v>
      </c>
      <c r="D15863" t="s">
        <v>29</v>
      </c>
      <c r="E15863" t="s">
        <v>24</v>
      </c>
      <c r="F15863">
        <v>5</v>
      </c>
      <c r="G15863" t="s">
        <v>50</v>
      </c>
      <c r="H15863" t="s">
        <v>46</v>
      </c>
      <c r="I15863" s="41">
        <v>12</v>
      </c>
      <c r="J15863" t="s">
        <v>42</v>
      </c>
      <c r="K15863" s="41">
        <v>123</v>
      </c>
      <c r="L15863" s="41">
        <v>51</v>
      </c>
      <c r="M15863" s="41">
        <v>124</v>
      </c>
      <c r="N15863" s="42">
        <v>1043.5</v>
      </c>
      <c r="O15863" s="42">
        <v>20.46</v>
      </c>
      <c r="P15863" s="42">
        <v>0</v>
      </c>
      <c r="Q15863" s="42">
        <v>1043.5</v>
      </c>
      <c r="R15863" s="42">
        <v>20.46</v>
      </c>
      <c r="S15863" s="42">
        <v>0</v>
      </c>
      <c r="T15863" s="42">
        <v>0</v>
      </c>
      <c r="U15863" s="42">
        <v>0</v>
      </c>
      <c r="V15863" s="42">
        <v>0</v>
      </c>
    </row>
    <row r="15864" spans="1:22" x14ac:dyDescent="0.25">
      <c r="A15864">
        <v>326595</v>
      </c>
      <c r="B15864">
        <v>2018</v>
      </c>
      <c r="C15864" s="40">
        <v>137</v>
      </c>
      <c r="D15864" t="s">
        <v>138</v>
      </c>
      <c r="E15864" t="s">
        <v>30</v>
      </c>
      <c r="F15864">
        <v>3</v>
      </c>
      <c r="G15864" t="s">
        <v>31</v>
      </c>
      <c r="H15864" t="s">
        <v>46</v>
      </c>
      <c r="I15864" s="41">
        <v>376</v>
      </c>
      <c r="J15864" t="s">
        <v>47</v>
      </c>
      <c r="K15864" s="41">
        <v>5906</v>
      </c>
      <c r="L15864" s="41">
        <v>502</v>
      </c>
      <c r="M15864" s="41">
        <v>4340</v>
      </c>
      <c r="N15864" s="42">
        <v>13263914.66</v>
      </c>
      <c r="O15864" s="42">
        <v>26422.14</v>
      </c>
      <c r="P15864" s="42">
        <v>13913.95</v>
      </c>
      <c r="Q15864" s="42">
        <v>12973522.27</v>
      </c>
      <c r="R15864" s="42">
        <v>25843.66</v>
      </c>
      <c r="S15864" s="42">
        <v>13810.58</v>
      </c>
      <c r="T15864" s="42">
        <v>290392.39</v>
      </c>
      <c r="U15864" s="42">
        <v>578.47</v>
      </c>
      <c r="V15864" s="42">
        <v>0</v>
      </c>
    </row>
    <row r="15865" spans="1:22" x14ac:dyDescent="0.25">
      <c r="A15865">
        <v>328015</v>
      </c>
      <c r="B15865">
        <v>2018</v>
      </c>
      <c r="C15865" s="40">
        <v>143</v>
      </c>
      <c r="D15865" t="s">
        <v>144</v>
      </c>
      <c r="E15865" t="s">
        <v>24</v>
      </c>
      <c r="F15865">
        <v>1</v>
      </c>
      <c r="G15865" t="s">
        <v>69</v>
      </c>
      <c r="H15865" t="s">
        <v>26</v>
      </c>
      <c r="I15865" s="41">
        <v>540</v>
      </c>
      <c r="J15865" t="s">
        <v>39</v>
      </c>
      <c r="K15865" s="41">
        <v>5538</v>
      </c>
      <c r="L15865" s="41">
        <v>3028</v>
      </c>
      <c r="M15865" s="41">
        <v>6023</v>
      </c>
      <c r="N15865" s="42">
        <v>317246.23</v>
      </c>
      <c r="O15865" s="42">
        <v>104.77</v>
      </c>
      <c r="P15865" s="42">
        <v>86.53</v>
      </c>
      <c r="Q15865" s="42">
        <v>317071.23</v>
      </c>
      <c r="R15865" s="42">
        <v>104.71</v>
      </c>
      <c r="S15865" s="42">
        <v>86.53</v>
      </c>
      <c r="T15865" s="42">
        <v>175</v>
      </c>
      <c r="U15865" s="42">
        <v>0.05</v>
      </c>
      <c r="V15865" s="42">
        <v>0</v>
      </c>
    </row>
    <row r="15866" spans="1:22" x14ac:dyDescent="0.25">
      <c r="A15866">
        <v>322652</v>
      </c>
      <c r="B15866">
        <v>2018</v>
      </c>
      <c r="C15866" s="40">
        <v>115</v>
      </c>
      <c r="D15866" t="s">
        <v>79</v>
      </c>
      <c r="E15866" t="s">
        <v>56</v>
      </c>
      <c r="F15866">
        <v>3</v>
      </c>
      <c r="G15866" t="s">
        <v>31</v>
      </c>
      <c r="H15866" t="s">
        <v>26</v>
      </c>
      <c r="I15866" s="41">
        <v>383</v>
      </c>
      <c r="J15866" t="s">
        <v>39</v>
      </c>
      <c r="K15866" s="41">
        <v>11215</v>
      </c>
      <c r="L15866" s="41">
        <v>4344</v>
      </c>
      <c r="M15866" s="41">
        <v>4536</v>
      </c>
      <c r="N15866" s="42">
        <v>702667.71</v>
      </c>
      <c r="O15866" s="42">
        <v>161.75</v>
      </c>
      <c r="P15866" s="42">
        <v>108.02</v>
      </c>
      <c r="Q15866" s="42">
        <v>569212.44999999995</v>
      </c>
      <c r="R15866" s="42">
        <v>131.03</v>
      </c>
      <c r="S15866" s="42">
        <v>84.09</v>
      </c>
      <c r="T15866" s="42">
        <v>133455.26</v>
      </c>
      <c r="U15866" s="42">
        <v>30.72</v>
      </c>
      <c r="V15866" s="42">
        <v>20</v>
      </c>
    </row>
    <row r="15867" spans="1:22" x14ac:dyDescent="0.25">
      <c r="A15867">
        <v>314959</v>
      </c>
      <c r="B15867">
        <v>2018</v>
      </c>
      <c r="C15867" s="39" t="s">
        <v>177</v>
      </c>
      <c r="D15867" t="s">
        <v>178</v>
      </c>
      <c r="E15867" t="s">
        <v>30</v>
      </c>
      <c r="F15867">
        <v>1</v>
      </c>
      <c r="G15867" t="s">
        <v>69</v>
      </c>
      <c r="H15867" t="s">
        <v>26</v>
      </c>
      <c r="I15867" s="41">
        <v>159</v>
      </c>
      <c r="J15867" t="s">
        <v>39</v>
      </c>
      <c r="K15867" s="41">
        <v>1751</v>
      </c>
      <c r="L15867" s="41">
        <v>823</v>
      </c>
      <c r="M15867" s="41">
        <v>1769</v>
      </c>
      <c r="N15867" s="42">
        <v>162072.82</v>
      </c>
      <c r="O15867" s="42">
        <v>196.92</v>
      </c>
      <c r="P15867" s="42">
        <v>130.63999999999999</v>
      </c>
      <c r="Q15867" s="42">
        <v>106711.16</v>
      </c>
      <c r="R15867" s="42">
        <v>129.66</v>
      </c>
      <c r="S15867" s="42">
        <v>79.900000000000006</v>
      </c>
      <c r="T15867" s="42">
        <v>55361.66</v>
      </c>
      <c r="U15867" s="42">
        <v>67.260000000000005</v>
      </c>
      <c r="V15867" s="42">
        <v>0.01</v>
      </c>
    </row>
    <row r="15868" spans="1:22" x14ac:dyDescent="0.25">
      <c r="A15868">
        <v>326596</v>
      </c>
      <c r="B15868">
        <v>2018</v>
      </c>
      <c r="C15868" s="40">
        <v>137</v>
      </c>
      <c r="D15868" t="s">
        <v>138</v>
      </c>
      <c r="E15868" t="s">
        <v>30</v>
      </c>
      <c r="F15868">
        <v>3</v>
      </c>
      <c r="G15868" t="s">
        <v>31</v>
      </c>
      <c r="H15868" t="s">
        <v>46</v>
      </c>
      <c r="I15868" s="41">
        <v>422</v>
      </c>
      <c r="J15868" t="s">
        <v>48</v>
      </c>
      <c r="K15868" s="41">
        <v>6401</v>
      </c>
      <c r="L15868" s="41">
        <v>2522</v>
      </c>
      <c r="M15868" s="41">
        <v>4878</v>
      </c>
      <c r="N15868" s="42">
        <v>2938631.22</v>
      </c>
      <c r="O15868" s="42">
        <v>1165.19</v>
      </c>
      <c r="P15868" s="42">
        <v>243.29</v>
      </c>
      <c r="Q15868" s="42">
        <v>2672903.14</v>
      </c>
      <c r="R15868" s="42">
        <v>1059.83</v>
      </c>
      <c r="S15868" s="42">
        <v>209.05</v>
      </c>
      <c r="T15868" s="42">
        <v>265728.08</v>
      </c>
      <c r="U15868" s="42">
        <v>105.36</v>
      </c>
      <c r="V15868" s="42">
        <v>0</v>
      </c>
    </row>
    <row r="15869" spans="1:22" x14ac:dyDescent="0.25">
      <c r="A15869">
        <v>328016</v>
      </c>
      <c r="B15869">
        <v>2018</v>
      </c>
      <c r="C15869" s="40">
        <v>143</v>
      </c>
      <c r="D15869" t="s">
        <v>144</v>
      </c>
      <c r="E15869" t="s">
        <v>24</v>
      </c>
      <c r="F15869">
        <v>1</v>
      </c>
      <c r="G15869" t="s">
        <v>69</v>
      </c>
      <c r="H15869" t="s">
        <v>26</v>
      </c>
      <c r="I15869" s="41">
        <v>18</v>
      </c>
      <c r="J15869" t="s">
        <v>43</v>
      </c>
      <c r="K15869" s="41">
        <v>69</v>
      </c>
      <c r="L15869" s="41">
        <v>37</v>
      </c>
      <c r="M15869" s="41">
        <v>199</v>
      </c>
      <c r="N15869" s="42">
        <v>17861.13</v>
      </c>
      <c r="O15869" s="42">
        <v>482.73</v>
      </c>
      <c r="P15869" s="42">
        <v>298.76</v>
      </c>
      <c r="Q15869" s="42">
        <v>17861.13</v>
      </c>
      <c r="R15869" s="42">
        <v>482.73</v>
      </c>
      <c r="S15869" s="42">
        <v>298.76</v>
      </c>
      <c r="T15869" s="42">
        <v>0</v>
      </c>
      <c r="U15869" s="42">
        <v>0</v>
      </c>
      <c r="V15869" s="42">
        <v>0</v>
      </c>
    </row>
    <row r="15870" spans="1:22" x14ac:dyDescent="0.25">
      <c r="A15870">
        <v>322653</v>
      </c>
      <c r="B15870">
        <v>2018</v>
      </c>
      <c r="C15870" s="40">
        <v>115</v>
      </c>
      <c r="D15870" t="s">
        <v>79</v>
      </c>
      <c r="E15870" t="s">
        <v>56</v>
      </c>
      <c r="F15870">
        <v>3</v>
      </c>
      <c r="G15870" t="s">
        <v>31</v>
      </c>
      <c r="H15870" t="s">
        <v>26</v>
      </c>
      <c r="I15870" s="41">
        <v>88</v>
      </c>
      <c r="J15870" t="s">
        <v>43</v>
      </c>
      <c r="K15870" s="41">
        <v>1025</v>
      </c>
      <c r="L15870" s="41">
        <v>610</v>
      </c>
      <c r="M15870" s="41">
        <v>1037</v>
      </c>
      <c r="N15870" s="42">
        <v>61860.33</v>
      </c>
      <c r="O15870" s="42">
        <v>101.41</v>
      </c>
      <c r="P15870" s="42">
        <v>48.14</v>
      </c>
      <c r="Q15870" s="42">
        <v>50081.79</v>
      </c>
      <c r="R15870" s="42">
        <v>82.1</v>
      </c>
      <c r="S15870" s="42">
        <v>35.42</v>
      </c>
      <c r="T15870" s="42">
        <v>11778.54</v>
      </c>
      <c r="U15870" s="42">
        <v>19.3</v>
      </c>
      <c r="V15870" s="42">
        <v>8.32</v>
      </c>
    </row>
    <row r="15871" spans="1:22" x14ac:dyDescent="0.25">
      <c r="A15871">
        <v>314961</v>
      </c>
      <c r="B15871">
        <v>2018</v>
      </c>
      <c r="C15871" s="39" t="s">
        <v>177</v>
      </c>
      <c r="D15871" t="s">
        <v>178</v>
      </c>
      <c r="E15871" t="s">
        <v>30</v>
      </c>
      <c r="F15871">
        <v>1</v>
      </c>
      <c r="G15871" t="s">
        <v>69</v>
      </c>
      <c r="H15871" t="s">
        <v>26</v>
      </c>
      <c r="I15871" s="41">
        <v>17</v>
      </c>
      <c r="J15871" t="s">
        <v>45</v>
      </c>
      <c r="K15871" s="41">
        <v>72</v>
      </c>
      <c r="L15871" s="41">
        <v>28</v>
      </c>
      <c r="M15871" s="41">
        <v>194</v>
      </c>
      <c r="N15871" s="42">
        <v>19985.43</v>
      </c>
      <c r="O15871" s="42">
        <v>713.76</v>
      </c>
      <c r="P15871" s="42">
        <v>529</v>
      </c>
      <c r="Q15871" s="42">
        <v>10007.69</v>
      </c>
      <c r="R15871" s="42">
        <v>357.41</v>
      </c>
      <c r="S15871" s="42">
        <v>94.3</v>
      </c>
      <c r="T15871" s="42">
        <v>9977.74</v>
      </c>
      <c r="U15871" s="42">
        <v>356.34</v>
      </c>
      <c r="V15871" s="42">
        <v>339.94</v>
      </c>
    </row>
    <row r="15872" spans="1:22" x14ac:dyDescent="0.25">
      <c r="A15872">
        <v>326597</v>
      </c>
      <c r="B15872">
        <v>2018</v>
      </c>
      <c r="C15872" s="40">
        <v>137</v>
      </c>
      <c r="D15872" t="s">
        <v>138</v>
      </c>
      <c r="E15872" t="s">
        <v>30</v>
      </c>
      <c r="F15872">
        <v>3</v>
      </c>
      <c r="G15872" t="s">
        <v>31</v>
      </c>
      <c r="H15872" t="s">
        <v>46</v>
      </c>
      <c r="I15872" s="41">
        <v>2958</v>
      </c>
      <c r="J15872" t="s">
        <v>42</v>
      </c>
      <c r="K15872" s="41">
        <v>60057</v>
      </c>
      <c r="L15872" s="41">
        <v>12212</v>
      </c>
      <c r="M15872" s="41">
        <v>34416</v>
      </c>
      <c r="N15872" s="42">
        <v>21097193.18</v>
      </c>
      <c r="O15872" s="42">
        <v>1727.57</v>
      </c>
      <c r="P15872" s="42">
        <v>310.05</v>
      </c>
      <c r="Q15872" s="42">
        <v>19010707.739999998</v>
      </c>
      <c r="R15872" s="42">
        <v>1556.72</v>
      </c>
      <c r="S15872" s="42">
        <v>243.9</v>
      </c>
      <c r="T15872" s="42">
        <v>2086485.44</v>
      </c>
      <c r="U15872" s="42">
        <v>170.85</v>
      </c>
      <c r="V15872" s="42">
        <v>0</v>
      </c>
    </row>
    <row r="15873" spans="1:22" x14ac:dyDescent="0.25">
      <c r="A15873">
        <v>328017</v>
      </c>
      <c r="B15873">
        <v>2018</v>
      </c>
      <c r="C15873" s="40">
        <v>143</v>
      </c>
      <c r="D15873" t="s">
        <v>144</v>
      </c>
      <c r="E15873" t="s">
        <v>24</v>
      </c>
      <c r="F15873">
        <v>1</v>
      </c>
      <c r="G15873" t="s">
        <v>69</v>
      </c>
      <c r="H15873" t="s">
        <v>26</v>
      </c>
      <c r="I15873" s="41">
        <v>157</v>
      </c>
      <c r="J15873" t="s">
        <v>45</v>
      </c>
      <c r="K15873" s="41">
        <v>550</v>
      </c>
      <c r="L15873" s="41">
        <v>219</v>
      </c>
      <c r="M15873" s="41">
        <v>1713</v>
      </c>
      <c r="N15873" s="42">
        <v>82577.77</v>
      </c>
      <c r="O15873" s="42">
        <v>377.06</v>
      </c>
      <c r="P15873" s="42">
        <v>279.56</v>
      </c>
      <c r="Q15873" s="42">
        <v>82577.77</v>
      </c>
      <c r="R15873" s="42">
        <v>377.06</v>
      </c>
      <c r="S15873" s="42">
        <v>279.56</v>
      </c>
      <c r="T15873" s="42">
        <v>0</v>
      </c>
      <c r="U15873" s="42">
        <v>0</v>
      </c>
      <c r="V15873" s="42">
        <v>0</v>
      </c>
    </row>
    <row r="15874" spans="1:22" x14ac:dyDescent="0.25">
      <c r="A15874">
        <v>322654</v>
      </c>
      <c r="B15874">
        <v>2018</v>
      </c>
      <c r="C15874" s="40">
        <v>115</v>
      </c>
      <c r="D15874" t="s">
        <v>79</v>
      </c>
      <c r="E15874" t="s">
        <v>56</v>
      </c>
      <c r="F15874">
        <v>3</v>
      </c>
      <c r="G15874" t="s">
        <v>31</v>
      </c>
      <c r="H15874" t="s">
        <v>26</v>
      </c>
      <c r="I15874" s="41">
        <v>158</v>
      </c>
      <c r="J15874" t="s">
        <v>45</v>
      </c>
      <c r="K15874" s="41">
        <v>1474</v>
      </c>
      <c r="L15874" s="41">
        <v>388</v>
      </c>
      <c r="M15874" s="41">
        <v>1862</v>
      </c>
      <c r="N15874" s="42">
        <v>76689</v>
      </c>
      <c r="O15874" s="42">
        <v>197.65</v>
      </c>
      <c r="P15874" s="42">
        <v>118.57</v>
      </c>
      <c r="Q15874" s="42">
        <v>63835.06</v>
      </c>
      <c r="R15874" s="42">
        <v>164.52</v>
      </c>
      <c r="S15874" s="42">
        <v>94.24</v>
      </c>
      <c r="T15874" s="42">
        <v>12853.94</v>
      </c>
      <c r="U15874" s="42">
        <v>33.119999999999997</v>
      </c>
      <c r="V15874" s="42">
        <v>10.83</v>
      </c>
    </row>
    <row r="15875" spans="1:22" x14ac:dyDescent="0.25">
      <c r="A15875">
        <v>314964</v>
      </c>
      <c r="B15875">
        <v>2018</v>
      </c>
      <c r="C15875" s="39" t="s">
        <v>177</v>
      </c>
      <c r="D15875" t="s">
        <v>178</v>
      </c>
      <c r="E15875" t="s">
        <v>30</v>
      </c>
      <c r="F15875">
        <v>1</v>
      </c>
      <c r="G15875" t="s">
        <v>69</v>
      </c>
      <c r="H15875" t="s">
        <v>26</v>
      </c>
      <c r="I15875" s="41">
        <v>74</v>
      </c>
      <c r="J15875" t="s">
        <v>42</v>
      </c>
      <c r="K15875" s="41">
        <v>765</v>
      </c>
      <c r="L15875" s="41">
        <v>191</v>
      </c>
      <c r="M15875" s="41">
        <v>840</v>
      </c>
      <c r="N15875" s="42">
        <v>168705.28</v>
      </c>
      <c r="O15875" s="42">
        <v>883.27</v>
      </c>
      <c r="P15875" s="42">
        <v>251.05</v>
      </c>
      <c r="Q15875" s="42">
        <v>113452.6</v>
      </c>
      <c r="R15875" s="42">
        <v>593.99</v>
      </c>
      <c r="S15875" s="42">
        <v>66.48</v>
      </c>
      <c r="T15875" s="42">
        <v>55252.68</v>
      </c>
      <c r="U15875" s="42">
        <v>289.27999999999997</v>
      </c>
      <c r="V15875" s="42">
        <v>96</v>
      </c>
    </row>
    <row r="15876" spans="1:22" x14ac:dyDescent="0.25">
      <c r="A15876">
        <v>326598</v>
      </c>
      <c r="B15876">
        <v>2018</v>
      </c>
      <c r="C15876" s="40">
        <v>137</v>
      </c>
      <c r="D15876" t="s">
        <v>138</v>
      </c>
      <c r="E15876" t="s">
        <v>30</v>
      </c>
      <c r="F15876">
        <v>3</v>
      </c>
      <c r="G15876" t="s">
        <v>31</v>
      </c>
      <c r="H15876" t="s">
        <v>46</v>
      </c>
      <c r="I15876" s="41">
        <v>310</v>
      </c>
      <c r="J15876" t="s">
        <v>49</v>
      </c>
      <c r="K15876" s="41">
        <v>1762</v>
      </c>
      <c r="L15876" s="41">
        <v>558</v>
      </c>
      <c r="M15876" s="41">
        <v>3552</v>
      </c>
      <c r="N15876" s="42">
        <v>122924.81</v>
      </c>
      <c r="O15876" s="42">
        <v>220.29</v>
      </c>
      <c r="P15876" s="42">
        <v>87.14</v>
      </c>
      <c r="Q15876" s="42">
        <v>99611.36</v>
      </c>
      <c r="R15876" s="42">
        <v>178.51</v>
      </c>
      <c r="S15876" s="42">
        <v>39.51</v>
      </c>
      <c r="T15876" s="42">
        <v>23313.45</v>
      </c>
      <c r="U15876" s="42">
        <v>41.78</v>
      </c>
      <c r="V15876" s="42">
        <v>0</v>
      </c>
    </row>
    <row r="15877" spans="1:22" x14ac:dyDescent="0.25">
      <c r="A15877">
        <v>328018</v>
      </c>
      <c r="B15877">
        <v>2018</v>
      </c>
      <c r="C15877" s="40">
        <v>143</v>
      </c>
      <c r="D15877" t="s">
        <v>144</v>
      </c>
      <c r="E15877" t="s">
        <v>24</v>
      </c>
      <c r="F15877">
        <v>1</v>
      </c>
      <c r="G15877" t="s">
        <v>69</v>
      </c>
      <c r="H15877" t="s">
        <v>26</v>
      </c>
      <c r="I15877" s="41">
        <v>27</v>
      </c>
      <c r="J15877" t="s">
        <v>47</v>
      </c>
      <c r="K15877" s="41">
        <v>290</v>
      </c>
      <c r="L15877" s="41">
        <v>33</v>
      </c>
      <c r="M15877" s="41">
        <v>265</v>
      </c>
      <c r="N15877" s="42">
        <v>242805.16</v>
      </c>
      <c r="O15877" s="42">
        <v>7357.73</v>
      </c>
      <c r="P15877" s="42">
        <v>6539.48</v>
      </c>
      <c r="Q15877" s="42">
        <v>242805.16</v>
      </c>
      <c r="R15877" s="42">
        <v>7357.73</v>
      </c>
      <c r="S15877" s="42">
        <v>6539.48</v>
      </c>
      <c r="T15877" s="42">
        <v>0</v>
      </c>
      <c r="U15877" s="42">
        <v>0</v>
      </c>
      <c r="V15877" s="42">
        <v>0</v>
      </c>
    </row>
    <row r="15878" spans="1:22" x14ac:dyDescent="0.25">
      <c r="A15878">
        <v>333249</v>
      </c>
      <c r="B15878">
        <v>2018</v>
      </c>
      <c r="C15878" s="40">
        <v>171</v>
      </c>
      <c r="D15878" t="s">
        <v>145</v>
      </c>
      <c r="E15878" t="s">
        <v>24</v>
      </c>
      <c r="F15878">
        <v>1</v>
      </c>
      <c r="G15878" t="s">
        <v>69</v>
      </c>
      <c r="H15878" t="s">
        <v>46</v>
      </c>
      <c r="I15878" s="41">
        <v>1635</v>
      </c>
      <c r="J15878" t="s">
        <v>44</v>
      </c>
      <c r="K15878" s="41">
        <v>143793</v>
      </c>
      <c r="L15878" s="41">
        <v>78752</v>
      </c>
      <c r="M15878" s="41">
        <v>18510</v>
      </c>
      <c r="N15878" s="42">
        <v>13016601.82</v>
      </c>
      <c r="O15878" s="42">
        <v>165.28</v>
      </c>
      <c r="P15878" s="42">
        <v>112.54</v>
      </c>
      <c r="Q15878" s="42">
        <v>13014674.630000001</v>
      </c>
      <c r="R15878" s="42">
        <v>165.26</v>
      </c>
      <c r="S15878" s="42">
        <v>112.54</v>
      </c>
      <c r="T15878" s="42">
        <v>1927.19</v>
      </c>
      <c r="U15878" s="42">
        <v>0.02</v>
      </c>
      <c r="V15878" s="42">
        <v>0</v>
      </c>
    </row>
    <row r="15879" spans="1:22" x14ac:dyDescent="0.25">
      <c r="A15879">
        <v>314967</v>
      </c>
      <c r="B15879">
        <v>2018</v>
      </c>
      <c r="C15879" s="39" t="s">
        <v>177</v>
      </c>
      <c r="D15879" t="s">
        <v>178</v>
      </c>
      <c r="E15879" t="s">
        <v>30</v>
      </c>
      <c r="F15879">
        <v>1</v>
      </c>
      <c r="G15879" t="s">
        <v>69</v>
      </c>
      <c r="H15879" t="s">
        <v>26</v>
      </c>
      <c r="I15879" s="41">
        <v>16</v>
      </c>
      <c r="J15879" t="s">
        <v>44</v>
      </c>
      <c r="K15879" s="41">
        <v>90</v>
      </c>
      <c r="L15879" s="41">
        <v>45</v>
      </c>
      <c r="M15879" s="41">
        <v>184</v>
      </c>
      <c r="N15879" s="42">
        <v>29087.47</v>
      </c>
      <c r="O15879" s="42">
        <v>646.38</v>
      </c>
      <c r="P15879" s="42">
        <v>39.03</v>
      </c>
      <c r="Q15879" s="42">
        <v>22398.73</v>
      </c>
      <c r="R15879" s="42">
        <v>497.74</v>
      </c>
      <c r="S15879" s="42">
        <v>21.15</v>
      </c>
      <c r="T15879" s="42">
        <v>6688.74</v>
      </c>
      <c r="U15879" s="42">
        <v>148.63</v>
      </c>
      <c r="V15879" s="42">
        <v>0</v>
      </c>
    </row>
    <row r="15880" spans="1:22" x14ac:dyDescent="0.25">
      <c r="A15880">
        <v>326599</v>
      </c>
      <c r="B15880">
        <v>2018</v>
      </c>
      <c r="C15880" s="40">
        <v>137</v>
      </c>
      <c r="D15880" t="s">
        <v>138</v>
      </c>
      <c r="E15880" t="s">
        <v>30</v>
      </c>
      <c r="F15880">
        <v>3</v>
      </c>
      <c r="G15880" t="s">
        <v>31</v>
      </c>
      <c r="H15880" t="s">
        <v>46</v>
      </c>
      <c r="I15880" s="41">
        <v>34</v>
      </c>
      <c r="J15880" t="s">
        <v>52</v>
      </c>
      <c r="K15880" s="41">
        <v>507</v>
      </c>
      <c r="L15880" s="41">
        <v>191</v>
      </c>
      <c r="M15880" s="41">
        <v>393</v>
      </c>
      <c r="N15880" s="42">
        <v>413911.23</v>
      </c>
      <c r="O15880" s="42">
        <v>2167.0700000000002</v>
      </c>
      <c r="P15880" s="42">
        <v>363.25</v>
      </c>
      <c r="Q15880" s="42">
        <v>405455.56</v>
      </c>
      <c r="R15880" s="42">
        <v>2122.8000000000002</v>
      </c>
      <c r="S15880" s="42">
        <v>306.8</v>
      </c>
      <c r="T15880" s="42">
        <v>8455.67</v>
      </c>
      <c r="U15880" s="42">
        <v>44.27</v>
      </c>
      <c r="V15880" s="42">
        <v>0</v>
      </c>
    </row>
    <row r="15881" spans="1:22" x14ac:dyDescent="0.25">
      <c r="A15881">
        <v>328019</v>
      </c>
      <c r="B15881">
        <v>2018</v>
      </c>
      <c r="C15881" s="40">
        <v>143</v>
      </c>
      <c r="D15881" t="s">
        <v>144</v>
      </c>
      <c r="E15881" t="s">
        <v>24</v>
      </c>
      <c r="F15881">
        <v>1</v>
      </c>
      <c r="G15881" t="s">
        <v>69</v>
      </c>
      <c r="H15881" t="s">
        <v>26</v>
      </c>
      <c r="I15881" s="41">
        <v>29</v>
      </c>
      <c r="J15881" t="s">
        <v>48</v>
      </c>
      <c r="K15881" s="41">
        <v>189</v>
      </c>
      <c r="L15881" s="41">
        <v>108</v>
      </c>
      <c r="M15881" s="41">
        <v>283</v>
      </c>
      <c r="N15881" s="42">
        <v>25166.31</v>
      </c>
      <c r="O15881" s="42">
        <v>233.02</v>
      </c>
      <c r="P15881" s="42">
        <v>82.63</v>
      </c>
      <c r="Q15881" s="42">
        <v>25166.31</v>
      </c>
      <c r="R15881" s="42">
        <v>233.02</v>
      </c>
      <c r="S15881" s="42">
        <v>82.63</v>
      </c>
      <c r="T15881" s="42">
        <v>0</v>
      </c>
      <c r="U15881" s="42">
        <v>0</v>
      </c>
      <c r="V15881" s="42">
        <v>0</v>
      </c>
    </row>
    <row r="15882" spans="1:22" x14ac:dyDescent="0.25">
      <c r="A15882">
        <v>333250</v>
      </c>
      <c r="B15882">
        <v>2018</v>
      </c>
      <c r="C15882" s="40">
        <v>171</v>
      </c>
      <c r="D15882" t="s">
        <v>145</v>
      </c>
      <c r="E15882" t="s">
        <v>24</v>
      </c>
      <c r="F15882">
        <v>1</v>
      </c>
      <c r="G15882" t="s">
        <v>69</v>
      </c>
      <c r="H15882" t="s">
        <v>46</v>
      </c>
      <c r="I15882" s="41">
        <v>49</v>
      </c>
      <c r="J15882" t="s">
        <v>51</v>
      </c>
      <c r="K15882" s="41">
        <v>2958</v>
      </c>
      <c r="L15882" s="41">
        <v>1920</v>
      </c>
      <c r="M15882" s="41">
        <v>529</v>
      </c>
      <c r="N15882" s="42">
        <v>231974.68</v>
      </c>
      <c r="O15882" s="42">
        <v>120.82</v>
      </c>
      <c r="P15882" s="42">
        <v>121</v>
      </c>
      <c r="Q15882" s="42">
        <v>231974.68</v>
      </c>
      <c r="R15882" s="42">
        <v>120.82</v>
      </c>
      <c r="S15882" s="42">
        <v>121</v>
      </c>
      <c r="T15882" s="42">
        <v>0</v>
      </c>
      <c r="U15882" s="42">
        <v>0</v>
      </c>
      <c r="V15882" s="42">
        <v>0</v>
      </c>
    </row>
    <row r="15883" spans="1:22" x14ac:dyDescent="0.25">
      <c r="A15883">
        <v>314969</v>
      </c>
      <c r="B15883">
        <v>2018</v>
      </c>
      <c r="C15883" s="39" t="s">
        <v>177</v>
      </c>
      <c r="D15883" t="s">
        <v>178</v>
      </c>
      <c r="E15883" t="s">
        <v>30</v>
      </c>
      <c r="F15883">
        <v>1</v>
      </c>
      <c r="G15883" t="s">
        <v>69</v>
      </c>
      <c r="H15883" t="s">
        <v>46</v>
      </c>
      <c r="I15883" s="41">
        <v>167</v>
      </c>
      <c r="J15883" t="s">
        <v>39</v>
      </c>
      <c r="K15883" s="41">
        <v>1638</v>
      </c>
      <c r="L15883" s="41">
        <v>743</v>
      </c>
      <c r="M15883" s="41">
        <v>1823</v>
      </c>
      <c r="N15883" s="42">
        <v>159309.47</v>
      </c>
      <c r="O15883" s="42">
        <v>214.41</v>
      </c>
      <c r="P15883" s="42">
        <v>132.53</v>
      </c>
      <c r="Q15883" s="42">
        <v>117777.01</v>
      </c>
      <c r="R15883" s="42">
        <v>158.51</v>
      </c>
      <c r="S15883" s="42">
        <v>81.23</v>
      </c>
      <c r="T15883" s="42">
        <v>41532.46</v>
      </c>
      <c r="U15883" s="42">
        <v>55.89</v>
      </c>
      <c r="V15883" s="42">
        <v>27.14</v>
      </c>
    </row>
    <row r="15884" spans="1:22" x14ac:dyDescent="0.25">
      <c r="A15884">
        <v>327000</v>
      </c>
      <c r="B15884">
        <v>2018</v>
      </c>
      <c r="C15884" s="40">
        <v>139</v>
      </c>
      <c r="D15884" t="s">
        <v>129</v>
      </c>
      <c r="E15884" t="s">
        <v>30</v>
      </c>
      <c r="F15884">
        <v>3</v>
      </c>
      <c r="G15884" t="s">
        <v>31</v>
      </c>
      <c r="H15884" t="s">
        <v>26</v>
      </c>
      <c r="I15884" s="41">
        <v>7696</v>
      </c>
      <c r="J15884" t="s">
        <v>39</v>
      </c>
      <c r="K15884" s="41">
        <v>162846</v>
      </c>
      <c r="L15884" s="41">
        <v>62199</v>
      </c>
      <c r="M15884" s="41">
        <v>88442</v>
      </c>
      <c r="N15884" s="42">
        <v>18844915.57</v>
      </c>
      <c r="O15884" s="42">
        <v>302.97000000000003</v>
      </c>
      <c r="P15884" s="42">
        <v>179.86</v>
      </c>
      <c r="Q15884" s="42">
        <v>14600745.890000001</v>
      </c>
      <c r="R15884" s="42">
        <v>234.74</v>
      </c>
      <c r="S15884" s="42">
        <v>117.85</v>
      </c>
      <c r="T15884" s="42">
        <v>4244169.68</v>
      </c>
      <c r="U15884" s="42">
        <v>68.23</v>
      </c>
      <c r="V15884" s="42">
        <v>20</v>
      </c>
    </row>
    <row r="15885" spans="1:22" x14ac:dyDescent="0.25">
      <c r="A15885">
        <v>311691</v>
      </c>
      <c r="B15885">
        <v>2018</v>
      </c>
      <c r="C15885" s="39" t="s">
        <v>158</v>
      </c>
      <c r="D15885" t="s">
        <v>159</v>
      </c>
      <c r="E15885" t="s">
        <v>30</v>
      </c>
      <c r="F15885">
        <v>2</v>
      </c>
      <c r="G15885" t="s">
        <v>57</v>
      </c>
      <c r="H15885" t="s">
        <v>26</v>
      </c>
      <c r="I15885" s="41">
        <v>14</v>
      </c>
      <c r="J15885" t="s">
        <v>49</v>
      </c>
      <c r="K15885" s="41">
        <v>36</v>
      </c>
      <c r="L15885" s="41">
        <v>15</v>
      </c>
      <c r="M15885" s="41">
        <v>162</v>
      </c>
      <c r="N15885" s="42">
        <v>4818.26</v>
      </c>
      <c r="O15885" s="42">
        <v>321.20999999999998</v>
      </c>
      <c r="P15885" s="42">
        <v>144.02000000000001</v>
      </c>
      <c r="Q15885" s="42">
        <v>3901.07</v>
      </c>
      <c r="R15885" s="42">
        <v>260.07</v>
      </c>
      <c r="S15885" s="42">
        <v>130.86000000000001</v>
      </c>
      <c r="T15885" s="42">
        <v>917.19</v>
      </c>
      <c r="U15885" s="42">
        <v>61.14</v>
      </c>
      <c r="V15885" s="42">
        <v>0</v>
      </c>
    </row>
    <row r="15886" spans="1:22" x14ac:dyDescent="0.25">
      <c r="A15886">
        <v>333251</v>
      </c>
      <c r="B15886">
        <v>2018</v>
      </c>
      <c r="C15886" s="40">
        <v>171</v>
      </c>
      <c r="D15886" t="s">
        <v>145</v>
      </c>
      <c r="E15886" t="s">
        <v>24</v>
      </c>
      <c r="F15886">
        <v>2</v>
      </c>
      <c r="G15886" t="s">
        <v>57</v>
      </c>
      <c r="H15886" t="s">
        <v>26</v>
      </c>
      <c r="I15886" s="41">
        <v>290</v>
      </c>
      <c r="J15886" t="s">
        <v>27</v>
      </c>
      <c r="K15886" s="41">
        <v>7382</v>
      </c>
      <c r="L15886" s="41">
        <v>2897</v>
      </c>
      <c r="M15886" s="41">
        <v>3212</v>
      </c>
      <c r="N15886" s="42">
        <v>353135.1</v>
      </c>
      <c r="O15886" s="42">
        <v>121.89</v>
      </c>
      <c r="P15886" s="42">
        <v>32</v>
      </c>
      <c r="Q15886" s="42">
        <v>353119.35</v>
      </c>
      <c r="R15886" s="42">
        <v>121.89</v>
      </c>
      <c r="S15886" s="42">
        <v>32</v>
      </c>
      <c r="T15886" s="42">
        <v>15.75</v>
      </c>
      <c r="U15886" s="42">
        <v>0</v>
      </c>
      <c r="V15886" s="42">
        <v>0</v>
      </c>
    </row>
    <row r="15887" spans="1:22" x14ac:dyDescent="0.25">
      <c r="A15887">
        <v>314971</v>
      </c>
      <c r="B15887">
        <v>2018</v>
      </c>
      <c r="C15887" s="39" t="s">
        <v>177</v>
      </c>
      <c r="D15887" t="s">
        <v>178</v>
      </c>
      <c r="E15887" t="s">
        <v>30</v>
      </c>
      <c r="F15887">
        <v>1</v>
      </c>
      <c r="G15887" t="s">
        <v>69</v>
      </c>
      <c r="H15887" t="s">
        <v>46</v>
      </c>
      <c r="I15887" s="41">
        <v>22</v>
      </c>
      <c r="J15887" t="s">
        <v>45</v>
      </c>
      <c r="K15887" s="41">
        <v>77</v>
      </c>
      <c r="L15887" s="41">
        <v>26</v>
      </c>
      <c r="M15887" s="41">
        <v>258</v>
      </c>
      <c r="N15887" s="42">
        <v>22987.94</v>
      </c>
      <c r="O15887" s="42">
        <v>884.15</v>
      </c>
      <c r="P15887" s="42">
        <v>568.67999999999995</v>
      </c>
      <c r="Q15887" s="42">
        <v>11442.62</v>
      </c>
      <c r="R15887" s="42">
        <v>440.1</v>
      </c>
      <c r="S15887" s="42">
        <v>47.32</v>
      </c>
      <c r="T15887" s="42">
        <v>11545.32</v>
      </c>
      <c r="U15887" s="42">
        <v>444.05</v>
      </c>
      <c r="V15887" s="42">
        <v>320.3</v>
      </c>
    </row>
    <row r="15888" spans="1:22" x14ac:dyDescent="0.25">
      <c r="A15888">
        <v>328902</v>
      </c>
      <c r="B15888">
        <v>2018</v>
      </c>
      <c r="C15888" s="40">
        <v>147</v>
      </c>
      <c r="D15888" t="s">
        <v>157</v>
      </c>
      <c r="E15888" t="s">
        <v>24</v>
      </c>
      <c r="F15888">
        <v>3</v>
      </c>
      <c r="G15888" t="s">
        <v>31</v>
      </c>
      <c r="H15888" t="s">
        <v>46</v>
      </c>
      <c r="I15888" s="41">
        <v>157</v>
      </c>
      <c r="J15888" t="s">
        <v>27</v>
      </c>
      <c r="K15888" s="41">
        <v>3754</v>
      </c>
      <c r="L15888" s="41">
        <v>1447</v>
      </c>
      <c r="M15888" s="41">
        <v>1760</v>
      </c>
      <c r="N15888" s="42">
        <v>159032.74</v>
      </c>
      <c r="O15888" s="42">
        <v>109.9</v>
      </c>
      <c r="P15888" s="42">
        <v>38</v>
      </c>
      <c r="Q15888" s="42">
        <v>159026.44</v>
      </c>
      <c r="R15888" s="42">
        <v>109.9</v>
      </c>
      <c r="S15888" s="42">
        <v>38</v>
      </c>
      <c r="T15888" s="42">
        <v>6.3</v>
      </c>
      <c r="U15888" s="42">
        <v>0</v>
      </c>
      <c r="V15888" s="42">
        <v>0</v>
      </c>
    </row>
    <row r="15889" spans="1:22" x14ac:dyDescent="0.25">
      <c r="A15889">
        <v>311692</v>
      </c>
      <c r="B15889">
        <v>2018</v>
      </c>
      <c r="C15889" s="39" t="s">
        <v>158</v>
      </c>
      <c r="D15889" t="s">
        <v>159</v>
      </c>
      <c r="E15889" t="s">
        <v>30</v>
      </c>
      <c r="F15889">
        <v>2</v>
      </c>
      <c r="G15889" t="s">
        <v>57</v>
      </c>
      <c r="H15889" t="s">
        <v>26</v>
      </c>
      <c r="I15889" s="41">
        <v>99</v>
      </c>
      <c r="J15889" t="s">
        <v>44</v>
      </c>
      <c r="K15889" s="41">
        <v>203</v>
      </c>
      <c r="L15889" s="41">
        <v>143</v>
      </c>
      <c r="M15889" s="41">
        <v>1104</v>
      </c>
      <c r="N15889" s="42">
        <v>19480.54</v>
      </c>
      <c r="O15889" s="42">
        <v>136.22</v>
      </c>
      <c r="P15889" s="42">
        <v>64</v>
      </c>
      <c r="Q15889" s="42">
        <v>10699.05</v>
      </c>
      <c r="R15889" s="42">
        <v>74.81</v>
      </c>
      <c r="S15889" s="42">
        <v>36</v>
      </c>
      <c r="T15889" s="42">
        <v>8781.49</v>
      </c>
      <c r="U15889" s="42">
        <v>61.4</v>
      </c>
      <c r="V15889" s="42">
        <v>15</v>
      </c>
    </row>
    <row r="15890" spans="1:22" x14ac:dyDescent="0.25">
      <c r="A15890">
        <v>333252</v>
      </c>
      <c r="B15890">
        <v>2018</v>
      </c>
      <c r="C15890" s="40">
        <v>171</v>
      </c>
      <c r="D15890" t="s">
        <v>145</v>
      </c>
      <c r="E15890" t="s">
        <v>24</v>
      </c>
      <c r="F15890">
        <v>2</v>
      </c>
      <c r="G15890" t="s">
        <v>57</v>
      </c>
      <c r="H15890" t="s">
        <v>26</v>
      </c>
      <c r="I15890" s="41">
        <v>178</v>
      </c>
      <c r="J15890" t="s">
        <v>35</v>
      </c>
      <c r="K15890" s="41">
        <v>1122</v>
      </c>
      <c r="L15890" s="41">
        <v>256</v>
      </c>
      <c r="M15890" s="41">
        <v>1958</v>
      </c>
      <c r="N15890" s="42">
        <v>428070.7</v>
      </c>
      <c r="O15890" s="42">
        <v>1672.15</v>
      </c>
      <c r="P15890" s="42">
        <v>784.24</v>
      </c>
      <c r="Q15890" s="42">
        <v>425644.59</v>
      </c>
      <c r="R15890" s="42">
        <v>1662.67</v>
      </c>
      <c r="S15890" s="42">
        <v>784.24</v>
      </c>
      <c r="T15890" s="42">
        <v>2426.11</v>
      </c>
      <c r="U15890" s="42">
        <v>9.4700000000000006</v>
      </c>
      <c r="V15890" s="42">
        <v>0</v>
      </c>
    </row>
    <row r="15891" spans="1:22" x14ac:dyDescent="0.25">
      <c r="A15891">
        <v>314975</v>
      </c>
      <c r="B15891">
        <v>2018</v>
      </c>
      <c r="C15891" s="39" t="s">
        <v>177</v>
      </c>
      <c r="D15891" t="s">
        <v>178</v>
      </c>
      <c r="E15891" t="s">
        <v>30</v>
      </c>
      <c r="F15891">
        <v>1</v>
      </c>
      <c r="G15891" t="s">
        <v>69</v>
      </c>
      <c r="H15891" t="s">
        <v>46</v>
      </c>
      <c r="I15891" s="41">
        <v>77</v>
      </c>
      <c r="J15891" t="s">
        <v>42</v>
      </c>
      <c r="K15891" s="41">
        <v>624</v>
      </c>
      <c r="L15891" s="41">
        <v>243</v>
      </c>
      <c r="M15891" s="41">
        <v>863</v>
      </c>
      <c r="N15891" s="42">
        <v>156323.82</v>
      </c>
      <c r="O15891" s="42">
        <v>643.29999999999995</v>
      </c>
      <c r="P15891" s="42">
        <v>216.48</v>
      </c>
      <c r="Q15891" s="42">
        <v>102435.68</v>
      </c>
      <c r="R15891" s="42">
        <v>421.54</v>
      </c>
      <c r="S15891" s="42">
        <v>90.17</v>
      </c>
      <c r="T15891" s="42">
        <v>53888.14</v>
      </c>
      <c r="U15891" s="42">
        <v>221.76</v>
      </c>
      <c r="V15891" s="42">
        <v>74.319999999999993</v>
      </c>
    </row>
    <row r="15892" spans="1:22" x14ac:dyDescent="0.25">
      <c r="A15892">
        <v>328904</v>
      </c>
      <c r="B15892">
        <v>2018</v>
      </c>
      <c r="C15892" s="40">
        <v>147</v>
      </c>
      <c r="D15892" t="s">
        <v>157</v>
      </c>
      <c r="E15892" t="s">
        <v>24</v>
      </c>
      <c r="F15892">
        <v>3</v>
      </c>
      <c r="G15892" t="s">
        <v>31</v>
      </c>
      <c r="H15892" t="s">
        <v>46</v>
      </c>
      <c r="I15892" s="41">
        <v>571</v>
      </c>
      <c r="J15892" t="s">
        <v>39</v>
      </c>
      <c r="K15892" s="41">
        <v>15128</v>
      </c>
      <c r="L15892" s="41">
        <v>8248</v>
      </c>
      <c r="M15892" s="41">
        <v>6356</v>
      </c>
      <c r="N15892" s="42">
        <v>1050696.53</v>
      </c>
      <c r="O15892" s="42">
        <v>127.38</v>
      </c>
      <c r="P15892" s="42">
        <v>67.08</v>
      </c>
      <c r="Q15892" s="42">
        <v>1047163.33</v>
      </c>
      <c r="R15892" s="42">
        <v>126.95</v>
      </c>
      <c r="S15892" s="42">
        <v>67.08</v>
      </c>
      <c r="T15892" s="42">
        <v>3533.2</v>
      </c>
      <c r="U15892" s="42">
        <v>0.42</v>
      </c>
      <c r="V15892" s="42">
        <v>0</v>
      </c>
    </row>
    <row r="15893" spans="1:22" x14ac:dyDescent="0.25">
      <c r="A15893">
        <v>311696</v>
      </c>
      <c r="B15893">
        <v>2018</v>
      </c>
      <c r="C15893" s="39" t="s">
        <v>158</v>
      </c>
      <c r="D15893" t="s">
        <v>159</v>
      </c>
      <c r="E15893" t="s">
        <v>30</v>
      </c>
      <c r="F15893">
        <v>2</v>
      </c>
      <c r="G15893" t="s">
        <v>57</v>
      </c>
      <c r="H15893" t="s">
        <v>46</v>
      </c>
      <c r="I15893" s="41">
        <v>393</v>
      </c>
      <c r="J15893" t="s">
        <v>39</v>
      </c>
      <c r="K15893" s="41">
        <v>3122</v>
      </c>
      <c r="L15893" s="41">
        <v>1692</v>
      </c>
      <c r="M15893" s="41">
        <v>4378</v>
      </c>
      <c r="N15893" s="42">
        <v>462285.51</v>
      </c>
      <c r="O15893" s="42">
        <v>273.20999999999998</v>
      </c>
      <c r="P15893" s="42">
        <v>165.75</v>
      </c>
      <c r="Q15893" s="42">
        <v>285755.28000000003</v>
      </c>
      <c r="R15893" s="42">
        <v>168.88</v>
      </c>
      <c r="S15893" s="42">
        <v>41.91</v>
      </c>
      <c r="T15893" s="42">
        <v>176530.23</v>
      </c>
      <c r="U15893" s="42">
        <v>104.33</v>
      </c>
      <c r="V15893" s="42">
        <v>30</v>
      </c>
    </row>
    <row r="15894" spans="1:22" x14ac:dyDescent="0.25">
      <c r="A15894">
        <v>333253</v>
      </c>
      <c r="B15894">
        <v>2018</v>
      </c>
      <c r="C15894" s="40">
        <v>171</v>
      </c>
      <c r="D15894" t="s">
        <v>145</v>
      </c>
      <c r="E15894" t="s">
        <v>24</v>
      </c>
      <c r="F15894">
        <v>2</v>
      </c>
      <c r="G15894" t="s">
        <v>57</v>
      </c>
      <c r="H15894" t="s">
        <v>26</v>
      </c>
      <c r="I15894" s="41">
        <v>3929</v>
      </c>
      <c r="J15894" t="s">
        <v>39</v>
      </c>
      <c r="K15894" s="41">
        <v>85822</v>
      </c>
      <c r="L15894" s="41">
        <v>45476</v>
      </c>
      <c r="M15894" s="41">
        <v>42040</v>
      </c>
      <c r="N15894" s="42">
        <v>5343740.97</v>
      </c>
      <c r="O15894" s="42">
        <v>117.5</v>
      </c>
      <c r="P15894" s="42">
        <v>84.35</v>
      </c>
      <c r="Q15894" s="42">
        <v>5272408.42</v>
      </c>
      <c r="R15894" s="42">
        <v>115.93</v>
      </c>
      <c r="S15894" s="42">
        <v>81.86</v>
      </c>
      <c r="T15894" s="42">
        <v>71332.55</v>
      </c>
      <c r="U15894" s="42">
        <v>1.56</v>
      </c>
      <c r="V15894" s="42">
        <v>0</v>
      </c>
    </row>
    <row r="15895" spans="1:22" x14ac:dyDescent="0.25">
      <c r="A15895">
        <v>314977</v>
      </c>
      <c r="B15895">
        <v>2018</v>
      </c>
      <c r="C15895" s="39" t="s">
        <v>177</v>
      </c>
      <c r="D15895" t="s">
        <v>178</v>
      </c>
      <c r="E15895" t="s">
        <v>30</v>
      </c>
      <c r="F15895">
        <v>1</v>
      </c>
      <c r="G15895" t="s">
        <v>69</v>
      </c>
      <c r="H15895" t="s">
        <v>46</v>
      </c>
      <c r="I15895" s="41">
        <v>19</v>
      </c>
      <c r="J15895" t="s">
        <v>44</v>
      </c>
      <c r="K15895" s="41">
        <v>187</v>
      </c>
      <c r="L15895" s="41">
        <v>173</v>
      </c>
      <c r="M15895" s="41">
        <v>223</v>
      </c>
      <c r="N15895" s="42">
        <v>24709.59</v>
      </c>
      <c r="O15895" s="42">
        <v>142.83000000000001</v>
      </c>
      <c r="P15895" s="42">
        <v>87.39</v>
      </c>
      <c r="Q15895" s="42">
        <v>15676.4</v>
      </c>
      <c r="R15895" s="42">
        <v>90.61</v>
      </c>
      <c r="S15895" s="42">
        <v>35.29</v>
      </c>
      <c r="T15895" s="42">
        <v>9033.19</v>
      </c>
      <c r="U15895" s="42">
        <v>52.21</v>
      </c>
      <c r="V15895" s="42">
        <v>40</v>
      </c>
    </row>
    <row r="15896" spans="1:22" x14ac:dyDescent="0.25">
      <c r="A15896">
        <v>328905</v>
      </c>
      <c r="B15896">
        <v>2018</v>
      </c>
      <c r="C15896" s="40">
        <v>147</v>
      </c>
      <c r="D15896" t="s">
        <v>157</v>
      </c>
      <c r="E15896" t="s">
        <v>24</v>
      </c>
      <c r="F15896">
        <v>3</v>
      </c>
      <c r="G15896" t="s">
        <v>31</v>
      </c>
      <c r="H15896" t="s">
        <v>46</v>
      </c>
      <c r="I15896" s="41">
        <v>77</v>
      </c>
      <c r="J15896" t="s">
        <v>43</v>
      </c>
      <c r="K15896" s="41">
        <v>483</v>
      </c>
      <c r="L15896" s="41">
        <v>360</v>
      </c>
      <c r="M15896" s="41">
        <v>874</v>
      </c>
      <c r="N15896" s="42">
        <v>50569.27</v>
      </c>
      <c r="O15896" s="42">
        <v>140.47</v>
      </c>
      <c r="P15896" s="42">
        <v>29.28</v>
      </c>
      <c r="Q15896" s="42">
        <v>50559.82</v>
      </c>
      <c r="R15896" s="42">
        <v>140.44</v>
      </c>
      <c r="S15896" s="42">
        <v>29.28</v>
      </c>
      <c r="T15896" s="42">
        <v>9.4499999999999993</v>
      </c>
      <c r="U15896" s="42">
        <v>0.02</v>
      </c>
      <c r="V15896" s="42">
        <v>0</v>
      </c>
    </row>
    <row r="15897" spans="1:22" x14ac:dyDescent="0.25">
      <c r="A15897">
        <v>311698</v>
      </c>
      <c r="B15897">
        <v>2018</v>
      </c>
      <c r="C15897" s="39" t="s">
        <v>158</v>
      </c>
      <c r="D15897" t="s">
        <v>159</v>
      </c>
      <c r="E15897" t="s">
        <v>30</v>
      </c>
      <c r="F15897">
        <v>2</v>
      </c>
      <c r="G15897" t="s">
        <v>57</v>
      </c>
      <c r="H15897" t="s">
        <v>46</v>
      </c>
      <c r="I15897" s="41">
        <v>86</v>
      </c>
      <c r="J15897" t="s">
        <v>45</v>
      </c>
      <c r="K15897" s="41">
        <v>324</v>
      </c>
      <c r="L15897" s="41">
        <v>120</v>
      </c>
      <c r="M15897" s="41">
        <v>946</v>
      </c>
      <c r="N15897" s="42">
        <v>128188.21</v>
      </c>
      <c r="O15897" s="42">
        <v>1068.23</v>
      </c>
      <c r="P15897" s="42">
        <v>680.8</v>
      </c>
      <c r="Q15897" s="42">
        <v>70654.600000000006</v>
      </c>
      <c r="R15897" s="42">
        <v>588.78</v>
      </c>
      <c r="S15897" s="42">
        <v>32.659999999999997</v>
      </c>
      <c r="T15897" s="42">
        <v>57533.61</v>
      </c>
      <c r="U15897" s="42">
        <v>479.44</v>
      </c>
      <c r="V15897" s="42">
        <v>179.4</v>
      </c>
    </row>
    <row r="15898" spans="1:22" x14ac:dyDescent="0.25">
      <c r="A15898">
        <v>333254</v>
      </c>
      <c r="B15898">
        <v>2018</v>
      </c>
      <c r="C15898" s="40">
        <v>171</v>
      </c>
      <c r="D15898" t="s">
        <v>145</v>
      </c>
      <c r="E15898" t="s">
        <v>24</v>
      </c>
      <c r="F15898">
        <v>2</v>
      </c>
      <c r="G15898" t="s">
        <v>57</v>
      </c>
      <c r="H15898" t="s">
        <v>26</v>
      </c>
      <c r="I15898" s="41">
        <v>349</v>
      </c>
      <c r="J15898" t="s">
        <v>43</v>
      </c>
      <c r="K15898" s="41">
        <v>923</v>
      </c>
      <c r="L15898" s="41">
        <v>732</v>
      </c>
      <c r="M15898" s="41">
        <v>3854</v>
      </c>
      <c r="N15898" s="42">
        <v>159529.85</v>
      </c>
      <c r="O15898" s="42">
        <v>217.93</v>
      </c>
      <c r="P15898" s="42">
        <v>89.94</v>
      </c>
      <c r="Q15898" s="42">
        <v>159501.5</v>
      </c>
      <c r="R15898" s="42">
        <v>217.89</v>
      </c>
      <c r="S15898" s="42">
        <v>89.94</v>
      </c>
      <c r="T15898" s="42">
        <v>28.35</v>
      </c>
      <c r="U15898" s="42">
        <v>0.03</v>
      </c>
      <c r="V15898" s="42">
        <v>0</v>
      </c>
    </row>
    <row r="15899" spans="1:22" x14ac:dyDescent="0.25">
      <c r="A15899">
        <v>314980</v>
      </c>
      <c r="B15899">
        <v>2018</v>
      </c>
      <c r="C15899" s="39" t="s">
        <v>177</v>
      </c>
      <c r="D15899" t="s">
        <v>178</v>
      </c>
      <c r="E15899" t="s">
        <v>30</v>
      </c>
      <c r="F15899">
        <v>2</v>
      </c>
      <c r="G15899" t="s">
        <v>57</v>
      </c>
      <c r="H15899" t="s">
        <v>26</v>
      </c>
      <c r="I15899" s="41">
        <v>303</v>
      </c>
      <c r="J15899" t="s">
        <v>39</v>
      </c>
      <c r="K15899" s="41">
        <v>3543</v>
      </c>
      <c r="L15899" s="41">
        <v>1904</v>
      </c>
      <c r="M15899" s="41">
        <v>3212</v>
      </c>
      <c r="N15899" s="42">
        <v>356210.25</v>
      </c>
      <c r="O15899" s="42">
        <v>187.08</v>
      </c>
      <c r="P15899" s="42">
        <v>120.7</v>
      </c>
      <c r="Q15899" s="42">
        <v>232569.45</v>
      </c>
      <c r="R15899" s="42">
        <v>122.14</v>
      </c>
      <c r="S15899" s="42">
        <v>48.48</v>
      </c>
      <c r="T15899" s="42">
        <v>123640.8</v>
      </c>
      <c r="U15899" s="42">
        <v>64.930000000000007</v>
      </c>
      <c r="V15899" s="42">
        <v>30</v>
      </c>
    </row>
    <row r="15900" spans="1:22" x14ac:dyDescent="0.25">
      <c r="A15900">
        <v>328906</v>
      </c>
      <c r="B15900">
        <v>2018</v>
      </c>
      <c r="C15900" s="40">
        <v>147</v>
      </c>
      <c r="D15900" t="s">
        <v>157</v>
      </c>
      <c r="E15900" t="s">
        <v>24</v>
      </c>
      <c r="F15900">
        <v>3</v>
      </c>
      <c r="G15900" t="s">
        <v>31</v>
      </c>
      <c r="H15900" t="s">
        <v>46</v>
      </c>
      <c r="I15900" s="41">
        <v>250</v>
      </c>
      <c r="J15900" t="s">
        <v>45</v>
      </c>
      <c r="K15900" s="41">
        <v>2075</v>
      </c>
      <c r="L15900" s="41">
        <v>691</v>
      </c>
      <c r="M15900" s="41">
        <v>2721</v>
      </c>
      <c r="N15900" s="42">
        <v>226445.51</v>
      </c>
      <c r="O15900" s="42">
        <v>327.7</v>
      </c>
      <c r="P15900" s="42">
        <v>215.23</v>
      </c>
      <c r="Q15900" s="42">
        <v>226156.99</v>
      </c>
      <c r="R15900" s="42">
        <v>327.27999999999997</v>
      </c>
      <c r="S15900" s="42">
        <v>215.23</v>
      </c>
      <c r="T15900" s="42">
        <v>288.52</v>
      </c>
      <c r="U15900" s="42">
        <v>0.41</v>
      </c>
      <c r="V15900" s="42">
        <v>0</v>
      </c>
    </row>
    <row r="15901" spans="1:22" x14ac:dyDescent="0.25">
      <c r="A15901">
        <v>313900</v>
      </c>
      <c r="B15901">
        <v>2018</v>
      </c>
      <c r="C15901" s="39" t="s">
        <v>160</v>
      </c>
      <c r="D15901" t="s">
        <v>161</v>
      </c>
      <c r="E15901" t="s">
        <v>30</v>
      </c>
      <c r="F15901">
        <v>2</v>
      </c>
      <c r="G15901" t="s">
        <v>57</v>
      </c>
      <c r="H15901" t="s">
        <v>26</v>
      </c>
      <c r="I15901" s="41">
        <v>1846</v>
      </c>
      <c r="J15901" t="s">
        <v>39</v>
      </c>
      <c r="K15901" s="41">
        <v>27861</v>
      </c>
      <c r="L15901" s="41">
        <v>12307</v>
      </c>
      <c r="M15901" s="41">
        <v>20423</v>
      </c>
      <c r="N15901" s="42">
        <v>3068167.27</v>
      </c>
      <c r="O15901" s="42">
        <v>249.3</v>
      </c>
      <c r="P15901" s="42">
        <v>131.24</v>
      </c>
      <c r="Q15901" s="42">
        <v>2161646.73</v>
      </c>
      <c r="R15901" s="42">
        <v>175.64</v>
      </c>
      <c r="S15901" s="42">
        <v>78.569999999999993</v>
      </c>
      <c r="T15901" s="42">
        <v>906520.54</v>
      </c>
      <c r="U15901" s="42">
        <v>73.650000000000006</v>
      </c>
      <c r="V15901" s="42">
        <v>22.92</v>
      </c>
    </row>
    <row r="15902" spans="1:22" x14ac:dyDescent="0.25">
      <c r="A15902">
        <v>333255</v>
      </c>
      <c r="B15902">
        <v>2018</v>
      </c>
      <c r="C15902" s="40">
        <v>171</v>
      </c>
      <c r="D15902" t="s">
        <v>145</v>
      </c>
      <c r="E15902" t="s">
        <v>24</v>
      </c>
      <c r="F15902">
        <v>2</v>
      </c>
      <c r="G15902" t="s">
        <v>57</v>
      </c>
      <c r="H15902" t="s">
        <v>26</v>
      </c>
      <c r="I15902" s="41">
        <v>1376</v>
      </c>
      <c r="J15902" t="s">
        <v>45</v>
      </c>
      <c r="K15902" s="41">
        <v>8710</v>
      </c>
      <c r="L15902" s="41">
        <v>3064</v>
      </c>
      <c r="M15902" s="41">
        <v>14884</v>
      </c>
      <c r="N15902" s="42">
        <v>1057229.97</v>
      </c>
      <c r="O15902" s="42">
        <v>345.04</v>
      </c>
      <c r="P15902" s="42">
        <v>302.48</v>
      </c>
      <c r="Q15902" s="42">
        <v>1049106.6299999999</v>
      </c>
      <c r="R15902" s="42">
        <v>342.39</v>
      </c>
      <c r="S15902" s="42">
        <v>301.77</v>
      </c>
      <c r="T15902" s="42">
        <v>8123.34</v>
      </c>
      <c r="U15902" s="42">
        <v>2.65</v>
      </c>
      <c r="V15902" s="42">
        <v>0</v>
      </c>
    </row>
    <row r="15903" spans="1:22" x14ac:dyDescent="0.25">
      <c r="A15903">
        <v>314981</v>
      </c>
      <c r="B15903">
        <v>2018</v>
      </c>
      <c r="C15903" s="39" t="s">
        <v>177</v>
      </c>
      <c r="D15903" t="s">
        <v>178</v>
      </c>
      <c r="E15903" t="s">
        <v>30</v>
      </c>
      <c r="F15903">
        <v>2</v>
      </c>
      <c r="G15903" t="s">
        <v>57</v>
      </c>
      <c r="H15903" t="s">
        <v>26</v>
      </c>
      <c r="I15903" s="41">
        <v>14</v>
      </c>
      <c r="J15903" t="s">
        <v>43</v>
      </c>
      <c r="K15903" s="41">
        <v>20</v>
      </c>
      <c r="L15903" s="41">
        <v>14</v>
      </c>
      <c r="M15903" s="41">
        <v>158</v>
      </c>
      <c r="N15903" s="42">
        <v>8690.17</v>
      </c>
      <c r="O15903" s="42">
        <v>620.72</v>
      </c>
      <c r="P15903" s="42">
        <v>241.01</v>
      </c>
      <c r="Q15903" s="42">
        <v>7758.47</v>
      </c>
      <c r="R15903" s="42">
        <v>554.16999999999996</v>
      </c>
      <c r="S15903" s="42">
        <v>232.26</v>
      </c>
      <c r="T15903" s="42">
        <v>931.7</v>
      </c>
      <c r="U15903" s="42">
        <v>66.55</v>
      </c>
      <c r="V15903" s="42">
        <v>0</v>
      </c>
    </row>
    <row r="15904" spans="1:22" x14ac:dyDescent="0.25">
      <c r="A15904">
        <v>328907</v>
      </c>
      <c r="B15904">
        <v>2018</v>
      </c>
      <c r="C15904" s="40">
        <v>147</v>
      </c>
      <c r="D15904" t="s">
        <v>157</v>
      </c>
      <c r="E15904" t="s">
        <v>24</v>
      </c>
      <c r="F15904">
        <v>3</v>
      </c>
      <c r="G15904" t="s">
        <v>31</v>
      </c>
      <c r="H15904" t="s">
        <v>46</v>
      </c>
      <c r="I15904" s="41">
        <v>39</v>
      </c>
      <c r="J15904" t="s">
        <v>38</v>
      </c>
      <c r="K15904" s="41">
        <v>1116</v>
      </c>
      <c r="L15904" s="41">
        <v>995</v>
      </c>
      <c r="M15904" s="41">
        <v>462</v>
      </c>
      <c r="N15904" s="42">
        <v>97125.92</v>
      </c>
      <c r="O15904" s="42">
        <v>97.61</v>
      </c>
      <c r="P15904" s="42">
        <v>75.02</v>
      </c>
      <c r="Q15904" s="42">
        <v>97100.72</v>
      </c>
      <c r="R15904" s="42">
        <v>97.58</v>
      </c>
      <c r="S15904" s="42">
        <v>75.02</v>
      </c>
      <c r="T15904" s="42">
        <v>25.2</v>
      </c>
      <c r="U15904" s="42">
        <v>0.02</v>
      </c>
      <c r="V15904" s="42">
        <v>0</v>
      </c>
    </row>
    <row r="15905" spans="1:22" x14ac:dyDescent="0.25">
      <c r="A15905">
        <v>314001</v>
      </c>
      <c r="B15905">
        <v>2018</v>
      </c>
      <c r="C15905" s="39" t="s">
        <v>160</v>
      </c>
      <c r="D15905" t="s">
        <v>161</v>
      </c>
      <c r="E15905" t="s">
        <v>56</v>
      </c>
      <c r="F15905">
        <v>2</v>
      </c>
      <c r="G15905" t="s">
        <v>57</v>
      </c>
      <c r="H15905" t="s">
        <v>26</v>
      </c>
      <c r="I15905" s="41">
        <v>220</v>
      </c>
      <c r="J15905" t="s">
        <v>39</v>
      </c>
      <c r="K15905" s="41">
        <v>9615</v>
      </c>
      <c r="L15905" s="41">
        <v>3307</v>
      </c>
      <c r="M15905" s="41">
        <v>2622</v>
      </c>
      <c r="N15905" s="42">
        <v>406831.6</v>
      </c>
      <c r="O15905" s="42">
        <v>123.02</v>
      </c>
      <c r="P15905" s="42">
        <v>85.84</v>
      </c>
      <c r="Q15905" s="42">
        <v>316880.43</v>
      </c>
      <c r="R15905" s="42">
        <v>95.82</v>
      </c>
      <c r="S15905" s="42">
        <v>62.81</v>
      </c>
      <c r="T15905" s="42">
        <v>89951.17</v>
      </c>
      <c r="U15905" s="42">
        <v>27.2</v>
      </c>
      <c r="V15905" s="42">
        <v>14.98</v>
      </c>
    </row>
    <row r="15906" spans="1:22" x14ac:dyDescent="0.25">
      <c r="A15906">
        <v>333256</v>
      </c>
      <c r="B15906">
        <v>2018</v>
      </c>
      <c r="C15906" s="40">
        <v>171</v>
      </c>
      <c r="D15906" t="s">
        <v>145</v>
      </c>
      <c r="E15906" t="s">
        <v>24</v>
      </c>
      <c r="F15906">
        <v>2</v>
      </c>
      <c r="G15906" t="s">
        <v>57</v>
      </c>
      <c r="H15906" t="s">
        <v>26</v>
      </c>
      <c r="I15906" s="41">
        <v>133</v>
      </c>
      <c r="J15906" t="s">
        <v>38</v>
      </c>
      <c r="K15906" s="41">
        <v>1323</v>
      </c>
      <c r="L15906" s="41">
        <v>842</v>
      </c>
      <c r="M15906" s="41">
        <v>1466</v>
      </c>
      <c r="N15906" s="42">
        <v>285104.24</v>
      </c>
      <c r="O15906" s="42">
        <v>338.6</v>
      </c>
      <c r="P15906" s="42">
        <v>169.64</v>
      </c>
      <c r="Q15906" s="42">
        <v>285068.24</v>
      </c>
      <c r="R15906" s="42">
        <v>338.56</v>
      </c>
      <c r="S15906" s="42">
        <v>169.64</v>
      </c>
      <c r="T15906" s="42">
        <v>36</v>
      </c>
      <c r="U15906" s="42">
        <v>0.04</v>
      </c>
      <c r="V15906" s="42">
        <v>0</v>
      </c>
    </row>
    <row r="15907" spans="1:22" x14ac:dyDescent="0.25">
      <c r="A15907">
        <v>314982</v>
      </c>
      <c r="B15907">
        <v>2018</v>
      </c>
      <c r="C15907" s="39" t="s">
        <v>177</v>
      </c>
      <c r="D15907" t="s">
        <v>178</v>
      </c>
      <c r="E15907" t="s">
        <v>30</v>
      </c>
      <c r="F15907">
        <v>2</v>
      </c>
      <c r="G15907" t="s">
        <v>57</v>
      </c>
      <c r="H15907" t="s">
        <v>26</v>
      </c>
      <c r="I15907" s="41">
        <v>31</v>
      </c>
      <c r="J15907" t="s">
        <v>45</v>
      </c>
      <c r="K15907" s="41">
        <v>100</v>
      </c>
      <c r="L15907" s="41">
        <v>36</v>
      </c>
      <c r="M15907" s="41">
        <v>362</v>
      </c>
      <c r="N15907" s="42">
        <v>26802.27</v>
      </c>
      <c r="O15907" s="42">
        <v>744.5</v>
      </c>
      <c r="P15907" s="42">
        <v>724.32</v>
      </c>
      <c r="Q15907" s="42">
        <v>13531.12</v>
      </c>
      <c r="R15907" s="42">
        <v>375.86</v>
      </c>
      <c r="S15907" s="42">
        <v>322.57</v>
      </c>
      <c r="T15907" s="42">
        <v>13271.15</v>
      </c>
      <c r="U15907" s="42">
        <v>368.64</v>
      </c>
      <c r="V15907" s="42">
        <v>198.37</v>
      </c>
    </row>
    <row r="15908" spans="1:22" x14ac:dyDescent="0.25">
      <c r="A15908">
        <v>328909</v>
      </c>
      <c r="B15908">
        <v>2018</v>
      </c>
      <c r="C15908" s="40">
        <v>147</v>
      </c>
      <c r="D15908" t="s">
        <v>157</v>
      </c>
      <c r="E15908" t="s">
        <v>24</v>
      </c>
      <c r="F15908">
        <v>3</v>
      </c>
      <c r="G15908" t="s">
        <v>31</v>
      </c>
      <c r="H15908" t="s">
        <v>46</v>
      </c>
      <c r="I15908" s="41">
        <v>80</v>
      </c>
      <c r="J15908" t="s">
        <v>47</v>
      </c>
      <c r="K15908" s="41">
        <v>1938</v>
      </c>
      <c r="L15908" s="41">
        <v>146</v>
      </c>
      <c r="M15908" s="41">
        <v>887</v>
      </c>
      <c r="N15908" s="42">
        <v>1197807.21</v>
      </c>
      <c r="O15908" s="42">
        <v>8204.15</v>
      </c>
      <c r="P15908" s="42">
        <v>5145.04</v>
      </c>
      <c r="Q15908" s="42">
        <v>1196960.31</v>
      </c>
      <c r="R15908" s="42">
        <v>8198.35</v>
      </c>
      <c r="S15908" s="42">
        <v>5145.04</v>
      </c>
      <c r="T15908" s="42">
        <v>846.9</v>
      </c>
      <c r="U15908" s="42">
        <v>5.8</v>
      </c>
      <c r="V15908" s="42">
        <v>0</v>
      </c>
    </row>
    <row r="15909" spans="1:22" x14ac:dyDescent="0.25">
      <c r="A15909">
        <v>314002</v>
      </c>
      <c r="B15909">
        <v>2018</v>
      </c>
      <c r="C15909" s="39" t="s">
        <v>160</v>
      </c>
      <c r="D15909" t="s">
        <v>161</v>
      </c>
      <c r="E15909" t="s">
        <v>56</v>
      </c>
      <c r="F15909">
        <v>2</v>
      </c>
      <c r="G15909" t="s">
        <v>57</v>
      </c>
      <c r="H15909" t="s">
        <v>26</v>
      </c>
      <c r="I15909" s="41">
        <v>38</v>
      </c>
      <c r="J15909" t="s">
        <v>43</v>
      </c>
      <c r="K15909" s="41">
        <v>458</v>
      </c>
      <c r="L15909" s="41">
        <v>201</v>
      </c>
      <c r="M15909" s="41">
        <v>456</v>
      </c>
      <c r="N15909" s="42">
        <v>37009.440000000002</v>
      </c>
      <c r="O15909" s="42">
        <v>184.12</v>
      </c>
      <c r="P15909" s="42">
        <v>19.7</v>
      </c>
      <c r="Q15909" s="42">
        <v>30082.38</v>
      </c>
      <c r="R15909" s="42">
        <v>149.66</v>
      </c>
      <c r="S15909" s="42">
        <v>16.37</v>
      </c>
      <c r="T15909" s="42">
        <v>6927.06</v>
      </c>
      <c r="U15909" s="42">
        <v>34.46</v>
      </c>
      <c r="V15909" s="42">
        <v>4.5999999999999996</v>
      </c>
    </row>
    <row r="15910" spans="1:22" x14ac:dyDescent="0.25">
      <c r="A15910">
        <v>333257</v>
      </c>
      <c r="B15910">
        <v>2018</v>
      </c>
      <c r="C15910" s="40">
        <v>171</v>
      </c>
      <c r="D15910" t="s">
        <v>145</v>
      </c>
      <c r="E15910" t="s">
        <v>24</v>
      </c>
      <c r="F15910">
        <v>2</v>
      </c>
      <c r="G15910" t="s">
        <v>57</v>
      </c>
      <c r="H15910" t="s">
        <v>26</v>
      </c>
      <c r="I15910" s="41">
        <v>607</v>
      </c>
      <c r="J15910" t="s">
        <v>47</v>
      </c>
      <c r="K15910" s="41">
        <v>6298</v>
      </c>
      <c r="L15910" s="41">
        <v>710</v>
      </c>
      <c r="M15910" s="41">
        <v>6590</v>
      </c>
      <c r="N15910" s="42">
        <v>3482840.55</v>
      </c>
      <c r="O15910" s="42">
        <v>4905.3999999999996</v>
      </c>
      <c r="P15910" s="42">
        <v>3819.89</v>
      </c>
      <c r="Q15910" s="42">
        <v>3478476.38</v>
      </c>
      <c r="R15910" s="42">
        <v>4899.26</v>
      </c>
      <c r="S15910" s="42">
        <v>3819.89</v>
      </c>
      <c r="T15910" s="42">
        <v>4364.17</v>
      </c>
      <c r="U15910" s="42">
        <v>6.14</v>
      </c>
      <c r="V15910" s="42">
        <v>0</v>
      </c>
    </row>
    <row r="15911" spans="1:22" x14ac:dyDescent="0.25">
      <c r="A15911">
        <v>314983</v>
      </c>
      <c r="B15911">
        <v>2018</v>
      </c>
      <c r="C15911" s="39" t="s">
        <v>177</v>
      </c>
      <c r="D15911" t="s">
        <v>178</v>
      </c>
      <c r="E15911" t="s">
        <v>30</v>
      </c>
      <c r="F15911">
        <v>2</v>
      </c>
      <c r="G15911" t="s">
        <v>57</v>
      </c>
      <c r="H15911" t="s">
        <v>26</v>
      </c>
      <c r="I15911" s="41">
        <v>22</v>
      </c>
      <c r="J15911" t="s">
        <v>47</v>
      </c>
      <c r="K15911" s="41">
        <v>248</v>
      </c>
      <c r="L15911" s="41">
        <v>23</v>
      </c>
      <c r="M15911" s="41">
        <v>245</v>
      </c>
      <c r="N15911" s="42">
        <v>429809.78</v>
      </c>
      <c r="O15911" s="42">
        <v>18687.38</v>
      </c>
      <c r="P15911" s="42">
        <v>8774.14</v>
      </c>
      <c r="Q15911" s="42">
        <v>374860.07</v>
      </c>
      <c r="R15911" s="42">
        <v>16298.26</v>
      </c>
      <c r="S15911" s="42">
        <v>6371.99</v>
      </c>
      <c r="T15911" s="42">
        <v>54949.71</v>
      </c>
      <c r="U15911" s="42">
        <v>2389.11</v>
      </c>
      <c r="V15911" s="42">
        <v>1432.82</v>
      </c>
    </row>
    <row r="15912" spans="1:22" x14ac:dyDescent="0.25">
      <c r="A15912">
        <v>328910</v>
      </c>
      <c r="B15912">
        <v>2018</v>
      </c>
      <c r="C15912" s="40">
        <v>147</v>
      </c>
      <c r="D15912" t="s">
        <v>157</v>
      </c>
      <c r="E15912" t="s">
        <v>24</v>
      </c>
      <c r="F15912">
        <v>3</v>
      </c>
      <c r="G15912" t="s">
        <v>31</v>
      </c>
      <c r="H15912" t="s">
        <v>46</v>
      </c>
      <c r="I15912" s="41">
        <v>78</v>
      </c>
      <c r="J15912" t="s">
        <v>48</v>
      </c>
      <c r="K15912" s="41">
        <v>1681</v>
      </c>
      <c r="L15912" s="41">
        <v>782</v>
      </c>
      <c r="M15912" s="41">
        <v>863</v>
      </c>
      <c r="N15912" s="42">
        <v>117530.51</v>
      </c>
      <c r="O15912" s="42">
        <v>150.29</v>
      </c>
      <c r="P15912" s="42">
        <v>64.83</v>
      </c>
      <c r="Q15912" s="42">
        <v>117530.51</v>
      </c>
      <c r="R15912" s="42">
        <v>150.29</v>
      </c>
      <c r="S15912" s="42">
        <v>64.83</v>
      </c>
      <c r="T15912" s="42">
        <v>0</v>
      </c>
      <c r="U15912" s="42">
        <v>0</v>
      </c>
      <c r="V15912" s="42">
        <v>0</v>
      </c>
    </row>
    <row r="15913" spans="1:22" x14ac:dyDescent="0.25">
      <c r="A15913">
        <v>314003</v>
      </c>
      <c r="B15913">
        <v>2018</v>
      </c>
      <c r="C15913" s="39" t="s">
        <v>160</v>
      </c>
      <c r="D15913" t="s">
        <v>161</v>
      </c>
      <c r="E15913" t="s">
        <v>56</v>
      </c>
      <c r="F15913">
        <v>2</v>
      </c>
      <c r="G15913" t="s">
        <v>57</v>
      </c>
      <c r="H15913" t="s">
        <v>26</v>
      </c>
      <c r="I15913" s="41">
        <v>96</v>
      </c>
      <c r="J15913" t="s">
        <v>45</v>
      </c>
      <c r="K15913" s="41">
        <v>1106</v>
      </c>
      <c r="L15913" s="41">
        <v>284</v>
      </c>
      <c r="M15913" s="41">
        <v>1144</v>
      </c>
      <c r="N15913" s="42">
        <v>46967.67</v>
      </c>
      <c r="O15913" s="42">
        <v>165.37</v>
      </c>
      <c r="P15913" s="42">
        <v>124.12</v>
      </c>
      <c r="Q15913" s="42">
        <v>37036.47</v>
      </c>
      <c r="R15913" s="42">
        <v>130.41</v>
      </c>
      <c r="S15913" s="42">
        <v>96.93</v>
      </c>
      <c r="T15913" s="42">
        <v>9931.2000000000007</v>
      </c>
      <c r="U15913" s="42">
        <v>34.96</v>
      </c>
      <c r="V15913" s="42">
        <v>24.83</v>
      </c>
    </row>
    <row r="15914" spans="1:22" x14ac:dyDescent="0.25">
      <c r="A15914">
        <v>333258</v>
      </c>
      <c r="B15914">
        <v>2018</v>
      </c>
      <c r="C15914" s="40">
        <v>171</v>
      </c>
      <c r="D15914" t="s">
        <v>145</v>
      </c>
      <c r="E15914" t="s">
        <v>24</v>
      </c>
      <c r="F15914">
        <v>2</v>
      </c>
      <c r="G15914" t="s">
        <v>57</v>
      </c>
      <c r="H15914" t="s">
        <v>26</v>
      </c>
      <c r="I15914" s="41">
        <v>652</v>
      </c>
      <c r="J15914" t="s">
        <v>48</v>
      </c>
      <c r="K15914" s="41">
        <v>4102</v>
      </c>
      <c r="L15914" s="41">
        <v>2054</v>
      </c>
      <c r="M15914" s="41">
        <v>7108</v>
      </c>
      <c r="N15914" s="42">
        <v>766773.92</v>
      </c>
      <c r="O15914" s="42">
        <v>373.3</v>
      </c>
      <c r="P15914" s="42">
        <v>119</v>
      </c>
      <c r="Q15914" s="42">
        <v>763269.33</v>
      </c>
      <c r="R15914" s="42">
        <v>371.6</v>
      </c>
      <c r="S15914" s="42">
        <v>119</v>
      </c>
      <c r="T15914" s="42">
        <v>3504.59</v>
      </c>
      <c r="U15914" s="42">
        <v>1.7</v>
      </c>
      <c r="V15914" s="42">
        <v>0</v>
      </c>
    </row>
    <row r="15915" spans="1:22" x14ac:dyDescent="0.25">
      <c r="A15915">
        <v>314984</v>
      </c>
      <c r="B15915">
        <v>2018</v>
      </c>
      <c r="C15915" s="39" t="s">
        <v>177</v>
      </c>
      <c r="D15915" t="s">
        <v>178</v>
      </c>
      <c r="E15915" t="s">
        <v>30</v>
      </c>
      <c r="F15915">
        <v>2</v>
      </c>
      <c r="G15915" t="s">
        <v>57</v>
      </c>
      <c r="H15915" t="s">
        <v>26</v>
      </c>
      <c r="I15915" s="41">
        <v>25</v>
      </c>
      <c r="J15915" t="s">
        <v>48</v>
      </c>
      <c r="K15915" s="41">
        <v>110</v>
      </c>
      <c r="L15915" s="41">
        <v>45</v>
      </c>
      <c r="M15915" s="41">
        <v>284</v>
      </c>
      <c r="N15915" s="42">
        <v>95599.37</v>
      </c>
      <c r="O15915" s="42">
        <v>2124.4299999999998</v>
      </c>
      <c r="P15915" s="42">
        <v>1343.71</v>
      </c>
      <c r="Q15915" s="42">
        <v>62562.98</v>
      </c>
      <c r="R15915" s="42">
        <v>1390.28</v>
      </c>
      <c r="S15915" s="42">
        <v>388.19</v>
      </c>
      <c r="T15915" s="42">
        <v>33036.39</v>
      </c>
      <c r="U15915" s="42">
        <v>734.14</v>
      </c>
      <c r="V15915" s="42">
        <v>15.23</v>
      </c>
    </row>
    <row r="15916" spans="1:22" x14ac:dyDescent="0.25">
      <c r="A15916">
        <v>328911</v>
      </c>
      <c r="B15916">
        <v>2018</v>
      </c>
      <c r="C15916" s="40">
        <v>147</v>
      </c>
      <c r="D15916" t="s">
        <v>157</v>
      </c>
      <c r="E15916" t="s">
        <v>24</v>
      </c>
      <c r="F15916">
        <v>3</v>
      </c>
      <c r="G15916" t="s">
        <v>31</v>
      </c>
      <c r="H15916" t="s">
        <v>46</v>
      </c>
      <c r="I15916" s="41">
        <v>403</v>
      </c>
      <c r="J15916" t="s">
        <v>42</v>
      </c>
      <c r="K15916" s="41">
        <v>10303</v>
      </c>
      <c r="L15916" s="41">
        <v>2194</v>
      </c>
      <c r="M15916" s="41">
        <v>4459</v>
      </c>
      <c r="N15916" s="42">
        <v>733950.33</v>
      </c>
      <c r="O15916" s="42">
        <v>334.52</v>
      </c>
      <c r="P15916" s="42">
        <v>61.77</v>
      </c>
      <c r="Q15916" s="42">
        <v>732804.73</v>
      </c>
      <c r="R15916" s="42">
        <v>334</v>
      </c>
      <c r="S15916" s="42">
        <v>61.47</v>
      </c>
      <c r="T15916" s="42">
        <v>1145.5999999999999</v>
      </c>
      <c r="U15916" s="42">
        <v>0.52</v>
      </c>
      <c r="V15916" s="42">
        <v>0</v>
      </c>
    </row>
    <row r="15917" spans="1:22" x14ac:dyDescent="0.25">
      <c r="A15917">
        <v>314005</v>
      </c>
      <c r="B15917">
        <v>2018</v>
      </c>
      <c r="C15917" s="39" t="s">
        <v>160</v>
      </c>
      <c r="D15917" t="s">
        <v>161</v>
      </c>
      <c r="E15917" t="s">
        <v>56</v>
      </c>
      <c r="F15917">
        <v>2</v>
      </c>
      <c r="G15917" t="s">
        <v>57</v>
      </c>
      <c r="H15917" t="s">
        <v>26</v>
      </c>
      <c r="I15917" s="41">
        <v>29</v>
      </c>
      <c r="J15917" t="s">
        <v>47</v>
      </c>
      <c r="K15917" s="41">
        <v>882</v>
      </c>
      <c r="L15917" s="41">
        <v>65</v>
      </c>
      <c r="M15917" s="41">
        <v>348</v>
      </c>
      <c r="N15917" s="42">
        <v>912730.25</v>
      </c>
      <c r="O15917" s="42">
        <v>14042</v>
      </c>
      <c r="P15917" s="42">
        <v>8718.09</v>
      </c>
      <c r="Q15917" s="42">
        <v>783964.68</v>
      </c>
      <c r="R15917" s="42">
        <v>12060.99</v>
      </c>
      <c r="S15917" s="42">
        <v>7639.05</v>
      </c>
      <c r="T15917" s="42">
        <v>128765.57</v>
      </c>
      <c r="U15917" s="42">
        <v>1981</v>
      </c>
      <c r="V15917" s="42">
        <v>1340</v>
      </c>
    </row>
    <row r="15918" spans="1:22" x14ac:dyDescent="0.25">
      <c r="A15918">
        <v>333259</v>
      </c>
      <c r="B15918">
        <v>2018</v>
      </c>
      <c r="C15918" s="40">
        <v>171</v>
      </c>
      <c r="D15918" t="s">
        <v>145</v>
      </c>
      <c r="E15918" t="s">
        <v>24</v>
      </c>
      <c r="F15918">
        <v>2</v>
      </c>
      <c r="G15918" t="s">
        <v>57</v>
      </c>
      <c r="H15918" t="s">
        <v>26</v>
      </c>
      <c r="I15918" s="41">
        <v>2602</v>
      </c>
      <c r="J15918" t="s">
        <v>42</v>
      </c>
      <c r="K15918" s="41">
        <v>48568</v>
      </c>
      <c r="L15918" s="41">
        <v>10823</v>
      </c>
      <c r="M15918" s="41">
        <v>28165</v>
      </c>
      <c r="N15918" s="42">
        <v>3700965.09</v>
      </c>
      <c r="O15918" s="42">
        <v>341.95</v>
      </c>
      <c r="P15918" s="42">
        <v>110.72</v>
      </c>
      <c r="Q15918" s="42">
        <v>3680413.17</v>
      </c>
      <c r="R15918" s="42">
        <v>340.05</v>
      </c>
      <c r="S15918" s="42">
        <v>110.44</v>
      </c>
      <c r="T15918" s="42">
        <v>20551.919999999998</v>
      </c>
      <c r="U15918" s="42">
        <v>1.89</v>
      </c>
      <c r="V15918" s="42">
        <v>0</v>
      </c>
    </row>
    <row r="15919" spans="1:22" x14ac:dyDescent="0.25">
      <c r="A15919">
        <v>314985</v>
      </c>
      <c r="B15919">
        <v>2018</v>
      </c>
      <c r="C15919" s="39" t="s">
        <v>177</v>
      </c>
      <c r="D15919" t="s">
        <v>178</v>
      </c>
      <c r="E15919" t="s">
        <v>30</v>
      </c>
      <c r="F15919">
        <v>2</v>
      </c>
      <c r="G15919" t="s">
        <v>57</v>
      </c>
      <c r="H15919" t="s">
        <v>26</v>
      </c>
      <c r="I15919" s="41">
        <v>192</v>
      </c>
      <c r="J15919" t="s">
        <v>42</v>
      </c>
      <c r="K15919" s="41">
        <v>2532</v>
      </c>
      <c r="L15919" s="41">
        <v>693</v>
      </c>
      <c r="M15919" s="41">
        <v>2039</v>
      </c>
      <c r="N15919" s="42">
        <v>644241.63</v>
      </c>
      <c r="O15919" s="42">
        <v>929.64</v>
      </c>
      <c r="P15919" s="42">
        <v>318</v>
      </c>
      <c r="Q15919" s="42">
        <v>456645.27</v>
      </c>
      <c r="R15919" s="42">
        <v>658.93</v>
      </c>
      <c r="S15919" s="42">
        <v>153.78</v>
      </c>
      <c r="T15919" s="42">
        <v>187596.36</v>
      </c>
      <c r="U15919" s="42">
        <v>270.7</v>
      </c>
      <c r="V15919" s="42">
        <v>35</v>
      </c>
    </row>
    <row r="15920" spans="1:22" x14ac:dyDescent="0.25">
      <c r="A15920">
        <v>328912</v>
      </c>
      <c r="B15920">
        <v>2018</v>
      </c>
      <c r="C15920" s="40">
        <v>147</v>
      </c>
      <c r="D15920" t="s">
        <v>157</v>
      </c>
      <c r="E15920" t="s">
        <v>24</v>
      </c>
      <c r="F15920">
        <v>3</v>
      </c>
      <c r="G15920" t="s">
        <v>31</v>
      </c>
      <c r="H15920" t="s">
        <v>46</v>
      </c>
      <c r="I15920" s="41">
        <v>119</v>
      </c>
      <c r="J15920" t="s">
        <v>49</v>
      </c>
      <c r="K15920" s="41">
        <v>567</v>
      </c>
      <c r="L15920" s="41">
        <v>325</v>
      </c>
      <c r="M15920" s="41">
        <v>1353</v>
      </c>
      <c r="N15920" s="42">
        <v>21844.57</v>
      </c>
      <c r="O15920" s="42">
        <v>67.209999999999994</v>
      </c>
      <c r="P15920" s="42">
        <v>20.69</v>
      </c>
      <c r="Q15920" s="42">
        <v>21825.67</v>
      </c>
      <c r="R15920" s="42">
        <v>67.150000000000006</v>
      </c>
      <c r="S15920" s="42">
        <v>20.69</v>
      </c>
      <c r="T15920" s="42">
        <v>18.899999999999999</v>
      </c>
      <c r="U15920" s="42">
        <v>0.05</v>
      </c>
      <c r="V15920" s="42">
        <v>0</v>
      </c>
    </row>
    <row r="15921" spans="1:22" x14ac:dyDescent="0.25">
      <c r="A15921">
        <v>314006</v>
      </c>
      <c r="B15921">
        <v>2018</v>
      </c>
      <c r="C15921" s="39" t="s">
        <v>160</v>
      </c>
      <c r="D15921" t="s">
        <v>161</v>
      </c>
      <c r="E15921" t="s">
        <v>56</v>
      </c>
      <c r="F15921">
        <v>2</v>
      </c>
      <c r="G15921" t="s">
        <v>57</v>
      </c>
      <c r="H15921" t="s">
        <v>26</v>
      </c>
      <c r="I15921" s="41">
        <v>31</v>
      </c>
      <c r="J15921" t="s">
        <v>48</v>
      </c>
      <c r="K15921" s="41">
        <v>1060</v>
      </c>
      <c r="L15921" s="41">
        <v>389</v>
      </c>
      <c r="M15921" s="41">
        <v>372</v>
      </c>
      <c r="N15921" s="42">
        <v>70123.539999999994</v>
      </c>
      <c r="O15921" s="42">
        <v>180.26</v>
      </c>
      <c r="P15921" s="42">
        <v>79.709999999999994</v>
      </c>
      <c r="Q15921" s="42">
        <v>56035.6</v>
      </c>
      <c r="R15921" s="42">
        <v>144.05000000000001</v>
      </c>
      <c r="S15921" s="42">
        <v>65.290000000000006</v>
      </c>
      <c r="T15921" s="42">
        <v>14087.94</v>
      </c>
      <c r="U15921" s="42">
        <v>36.21</v>
      </c>
      <c r="V15921" s="42">
        <v>14.42</v>
      </c>
    </row>
    <row r="15922" spans="1:22" x14ac:dyDescent="0.25">
      <c r="A15922">
        <v>333260</v>
      </c>
      <c r="B15922">
        <v>2018</v>
      </c>
      <c r="C15922" s="40">
        <v>171</v>
      </c>
      <c r="D15922" t="s">
        <v>145</v>
      </c>
      <c r="E15922" t="s">
        <v>24</v>
      </c>
      <c r="F15922">
        <v>2</v>
      </c>
      <c r="G15922" t="s">
        <v>57</v>
      </c>
      <c r="H15922" t="s">
        <v>26</v>
      </c>
      <c r="I15922" s="41">
        <v>755</v>
      </c>
      <c r="J15922" t="s">
        <v>49</v>
      </c>
      <c r="K15922" s="41">
        <v>5867</v>
      </c>
      <c r="L15922" s="41">
        <v>1945</v>
      </c>
      <c r="M15922" s="41">
        <v>8140</v>
      </c>
      <c r="N15922" s="42">
        <v>228543.41</v>
      </c>
      <c r="O15922" s="42">
        <v>117.5</v>
      </c>
      <c r="P15922" s="42">
        <v>75.78</v>
      </c>
      <c r="Q15922" s="42">
        <v>227706.45</v>
      </c>
      <c r="R15922" s="42">
        <v>117.07</v>
      </c>
      <c r="S15922" s="42">
        <v>75.78</v>
      </c>
      <c r="T15922" s="42">
        <v>836.96</v>
      </c>
      <c r="U15922" s="42">
        <v>0.43</v>
      </c>
      <c r="V15922" s="42">
        <v>0</v>
      </c>
    </row>
    <row r="15923" spans="1:22" x14ac:dyDescent="0.25">
      <c r="A15923">
        <v>314986</v>
      </c>
      <c r="B15923">
        <v>2018</v>
      </c>
      <c r="C15923" s="39" t="s">
        <v>177</v>
      </c>
      <c r="D15923" t="s">
        <v>178</v>
      </c>
      <c r="E15923" t="s">
        <v>30</v>
      </c>
      <c r="F15923">
        <v>2</v>
      </c>
      <c r="G15923" t="s">
        <v>57</v>
      </c>
      <c r="H15923" t="s">
        <v>26</v>
      </c>
      <c r="I15923" s="41">
        <v>52</v>
      </c>
      <c r="J15923" t="s">
        <v>49</v>
      </c>
      <c r="K15923" s="41">
        <v>166</v>
      </c>
      <c r="L15923" s="41">
        <v>74</v>
      </c>
      <c r="M15923" s="41">
        <v>575</v>
      </c>
      <c r="N15923" s="42">
        <v>11445.71</v>
      </c>
      <c r="O15923" s="42">
        <v>154.66999999999999</v>
      </c>
      <c r="P15923" s="42">
        <v>91.6</v>
      </c>
      <c r="Q15923" s="42">
        <v>7123.05</v>
      </c>
      <c r="R15923" s="42">
        <v>96.25</v>
      </c>
      <c r="S15923" s="42">
        <v>54.52</v>
      </c>
      <c r="T15923" s="42">
        <v>4322.66</v>
      </c>
      <c r="U15923" s="42">
        <v>58.41</v>
      </c>
      <c r="V15923" s="42">
        <v>0</v>
      </c>
    </row>
    <row r="15924" spans="1:22" x14ac:dyDescent="0.25">
      <c r="A15924">
        <v>328913</v>
      </c>
      <c r="B15924">
        <v>2018</v>
      </c>
      <c r="C15924" s="40">
        <v>147</v>
      </c>
      <c r="D15924" t="s">
        <v>157</v>
      </c>
      <c r="E15924" t="s">
        <v>24</v>
      </c>
      <c r="F15924">
        <v>3</v>
      </c>
      <c r="G15924" t="s">
        <v>31</v>
      </c>
      <c r="H15924" t="s">
        <v>46</v>
      </c>
      <c r="I15924" s="41">
        <v>22</v>
      </c>
      <c r="J15924" t="s">
        <v>52</v>
      </c>
      <c r="K15924" s="41">
        <v>802</v>
      </c>
      <c r="L15924" s="41">
        <v>355</v>
      </c>
      <c r="M15924" s="41">
        <v>253</v>
      </c>
      <c r="N15924" s="42">
        <v>235909.32</v>
      </c>
      <c r="O15924" s="42">
        <v>664.53</v>
      </c>
      <c r="P15924" s="42">
        <v>128.56</v>
      </c>
      <c r="Q15924" s="42">
        <v>235909.32</v>
      </c>
      <c r="R15924" s="42">
        <v>664.53</v>
      </c>
      <c r="S15924" s="42">
        <v>128.56</v>
      </c>
      <c r="T15924" s="42">
        <v>0</v>
      </c>
      <c r="U15924" s="42">
        <v>0</v>
      </c>
      <c r="V15924" s="42">
        <v>0</v>
      </c>
    </row>
    <row r="15925" spans="1:22" x14ac:dyDescent="0.25">
      <c r="A15925">
        <v>314007</v>
      </c>
      <c r="B15925">
        <v>2018</v>
      </c>
      <c r="C15925" s="39" t="s">
        <v>160</v>
      </c>
      <c r="D15925" t="s">
        <v>161</v>
      </c>
      <c r="E15925" t="s">
        <v>56</v>
      </c>
      <c r="F15925">
        <v>2</v>
      </c>
      <c r="G15925" t="s">
        <v>57</v>
      </c>
      <c r="H15925" t="s">
        <v>26</v>
      </c>
      <c r="I15925" s="41">
        <v>179</v>
      </c>
      <c r="J15925" t="s">
        <v>42</v>
      </c>
      <c r="K15925" s="41">
        <v>7228</v>
      </c>
      <c r="L15925" s="41">
        <v>1272</v>
      </c>
      <c r="M15925" s="41">
        <v>2140</v>
      </c>
      <c r="N15925" s="42">
        <v>600966.41</v>
      </c>
      <c r="O15925" s="42">
        <v>472.45</v>
      </c>
      <c r="P15925" s="42">
        <v>175.74</v>
      </c>
      <c r="Q15925" s="42">
        <v>472533.93</v>
      </c>
      <c r="R15925" s="42">
        <v>371.48</v>
      </c>
      <c r="S15925" s="42">
        <v>129.74</v>
      </c>
      <c r="T15925" s="42">
        <v>128432.48</v>
      </c>
      <c r="U15925" s="42">
        <v>100.96</v>
      </c>
      <c r="V15925" s="42">
        <v>34.71</v>
      </c>
    </row>
    <row r="15926" spans="1:22" x14ac:dyDescent="0.25">
      <c r="A15926">
        <v>333261</v>
      </c>
      <c r="B15926">
        <v>2018</v>
      </c>
      <c r="C15926" s="40">
        <v>171</v>
      </c>
      <c r="D15926" t="s">
        <v>145</v>
      </c>
      <c r="E15926" t="s">
        <v>24</v>
      </c>
      <c r="F15926">
        <v>2</v>
      </c>
      <c r="G15926" t="s">
        <v>57</v>
      </c>
      <c r="H15926" t="s">
        <v>26</v>
      </c>
      <c r="I15926" s="41">
        <v>89</v>
      </c>
      <c r="J15926" t="s">
        <v>52</v>
      </c>
      <c r="K15926" s="41">
        <v>988</v>
      </c>
      <c r="L15926" s="41">
        <v>520</v>
      </c>
      <c r="M15926" s="41">
        <v>895</v>
      </c>
      <c r="N15926" s="42">
        <v>670723.07999999996</v>
      </c>
      <c r="O15926" s="42">
        <v>1289.8499999999999</v>
      </c>
      <c r="P15926" s="42">
        <v>819.13</v>
      </c>
      <c r="Q15926" s="42">
        <v>670573.07999999996</v>
      </c>
      <c r="R15926" s="42">
        <v>1289.56</v>
      </c>
      <c r="S15926" s="42">
        <v>819.13</v>
      </c>
      <c r="T15926" s="42">
        <v>150</v>
      </c>
      <c r="U15926" s="42">
        <v>0.28000000000000003</v>
      </c>
      <c r="V15926" s="42">
        <v>0</v>
      </c>
    </row>
    <row r="15927" spans="1:22" x14ac:dyDescent="0.25">
      <c r="A15927">
        <v>314987</v>
      </c>
      <c r="B15927">
        <v>2018</v>
      </c>
      <c r="C15927" s="39" t="s">
        <v>177</v>
      </c>
      <c r="D15927" t="s">
        <v>178</v>
      </c>
      <c r="E15927" t="s">
        <v>30</v>
      </c>
      <c r="F15927">
        <v>2</v>
      </c>
      <c r="G15927" t="s">
        <v>57</v>
      </c>
      <c r="H15927" t="s">
        <v>26</v>
      </c>
      <c r="I15927" s="41">
        <v>26</v>
      </c>
      <c r="J15927" t="s">
        <v>44</v>
      </c>
      <c r="K15927" s="41">
        <v>58</v>
      </c>
      <c r="L15927" s="41">
        <v>34</v>
      </c>
      <c r="M15927" s="41">
        <v>289</v>
      </c>
      <c r="N15927" s="42">
        <v>6732.68</v>
      </c>
      <c r="O15927" s="42">
        <v>198.02</v>
      </c>
      <c r="P15927" s="42">
        <v>86.4</v>
      </c>
      <c r="Q15927" s="42">
        <v>5191.7299999999996</v>
      </c>
      <c r="R15927" s="42">
        <v>152.69</v>
      </c>
      <c r="S15927" s="42">
        <v>46.87</v>
      </c>
      <c r="T15927" s="42">
        <v>1540.95</v>
      </c>
      <c r="U15927" s="42">
        <v>45.32</v>
      </c>
      <c r="V15927" s="42">
        <v>0</v>
      </c>
    </row>
    <row r="15928" spans="1:22" x14ac:dyDescent="0.25">
      <c r="A15928">
        <v>328914</v>
      </c>
      <c r="B15928">
        <v>2018</v>
      </c>
      <c r="C15928" s="40">
        <v>147</v>
      </c>
      <c r="D15928" t="s">
        <v>157</v>
      </c>
      <c r="E15928" t="s">
        <v>24</v>
      </c>
      <c r="F15928">
        <v>3</v>
      </c>
      <c r="G15928" t="s">
        <v>31</v>
      </c>
      <c r="H15928" t="s">
        <v>46</v>
      </c>
      <c r="I15928" s="41">
        <v>38</v>
      </c>
      <c r="J15928" t="s">
        <v>53</v>
      </c>
      <c r="K15928" s="41">
        <v>2881</v>
      </c>
      <c r="L15928" s="41">
        <v>2744</v>
      </c>
      <c r="M15928" s="41">
        <v>440</v>
      </c>
      <c r="N15928" s="42">
        <v>438461.85</v>
      </c>
      <c r="O15928" s="42">
        <v>159.78</v>
      </c>
      <c r="P15928" s="42">
        <v>126</v>
      </c>
      <c r="Q15928" s="42">
        <v>438389.4</v>
      </c>
      <c r="R15928" s="42">
        <v>159.76</v>
      </c>
      <c r="S15928" s="42">
        <v>126</v>
      </c>
      <c r="T15928" s="42">
        <v>72.45</v>
      </c>
      <c r="U15928" s="42">
        <v>0.02</v>
      </c>
      <c r="V15928" s="42">
        <v>0</v>
      </c>
    </row>
    <row r="15929" spans="1:22" x14ac:dyDescent="0.25">
      <c r="A15929">
        <v>314008</v>
      </c>
      <c r="B15929">
        <v>2018</v>
      </c>
      <c r="C15929" s="39" t="s">
        <v>160</v>
      </c>
      <c r="D15929" t="s">
        <v>161</v>
      </c>
      <c r="E15929" t="s">
        <v>56</v>
      </c>
      <c r="F15929">
        <v>2</v>
      </c>
      <c r="G15929" t="s">
        <v>57</v>
      </c>
      <c r="H15929" t="s">
        <v>26</v>
      </c>
      <c r="I15929" s="41">
        <v>64</v>
      </c>
      <c r="J15929" t="s">
        <v>49</v>
      </c>
      <c r="K15929" s="41">
        <v>651</v>
      </c>
      <c r="L15929" s="41">
        <v>195</v>
      </c>
      <c r="M15929" s="41">
        <v>760</v>
      </c>
      <c r="N15929" s="42">
        <v>9928.23</v>
      </c>
      <c r="O15929" s="42">
        <v>50.91</v>
      </c>
      <c r="P15929" s="42">
        <v>17.399999999999999</v>
      </c>
      <c r="Q15929" s="42">
        <v>9902.1</v>
      </c>
      <c r="R15929" s="42">
        <v>50.78</v>
      </c>
      <c r="S15929" s="42">
        <v>17.399999999999999</v>
      </c>
      <c r="T15929" s="42">
        <v>26.13</v>
      </c>
      <c r="U15929" s="42">
        <v>0.13</v>
      </c>
      <c r="V15929" s="42">
        <v>0</v>
      </c>
    </row>
    <row r="15930" spans="1:22" x14ac:dyDescent="0.25">
      <c r="A15930">
        <v>333262</v>
      </c>
      <c r="B15930">
        <v>2018</v>
      </c>
      <c r="C15930" s="40">
        <v>171</v>
      </c>
      <c r="D15930" t="s">
        <v>145</v>
      </c>
      <c r="E15930" t="s">
        <v>24</v>
      </c>
      <c r="F15930">
        <v>2</v>
      </c>
      <c r="G15930" t="s">
        <v>57</v>
      </c>
      <c r="H15930" t="s">
        <v>26</v>
      </c>
      <c r="I15930" s="41">
        <v>40</v>
      </c>
      <c r="J15930" t="s">
        <v>53</v>
      </c>
      <c r="K15930" s="41">
        <v>3580</v>
      </c>
      <c r="L15930" s="41">
        <v>3463</v>
      </c>
      <c r="M15930" s="41">
        <v>455</v>
      </c>
      <c r="N15930" s="42">
        <v>1197532.8899999999</v>
      </c>
      <c r="O15930" s="42">
        <v>345.8</v>
      </c>
      <c r="P15930" s="42">
        <v>308.7</v>
      </c>
      <c r="Q15930" s="42">
        <v>1197441.54</v>
      </c>
      <c r="R15930" s="42">
        <v>345.78</v>
      </c>
      <c r="S15930" s="42">
        <v>308.7</v>
      </c>
      <c r="T15930" s="42">
        <v>91.35</v>
      </c>
      <c r="U15930" s="42">
        <v>0.02</v>
      </c>
      <c r="V15930" s="42">
        <v>0</v>
      </c>
    </row>
    <row r="15931" spans="1:22" x14ac:dyDescent="0.25">
      <c r="A15931">
        <v>314991</v>
      </c>
      <c r="B15931">
        <v>2018</v>
      </c>
      <c r="C15931" s="39" t="s">
        <v>177</v>
      </c>
      <c r="D15931" t="s">
        <v>178</v>
      </c>
      <c r="E15931" t="s">
        <v>30</v>
      </c>
      <c r="F15931">
        <v>2</v>
      </c>
      <c r="G15931" t="s">
        <v>57</v>
      </c>
      <c r="H15931" t="s">
        <v>46</v>
      </c>
      <c r="I15931" s="41">
        <v>225</v>
      </c>
      <c r="J15931" t="s">
        <v>39</v>
      </c>
      <c r="K15931" s="41">
        <v>1623</v>
      </c>
      <c r="L15931" s="41">
        <v>940</v>
      </c>
      <c r="M15931" s="41">
        <v>2579</v>
      </c>
      <c r="N15931" s="42">
        <v>154887.76999999999</v>
      </c>
      <c r="O15931" s="42">
        <v>164.77</v>
      </c>
      <c r="P15931" s="42">
        <v>107.82</v>
      </c>
      <c r="Q15931" s="42">
        <v>84559.77</v>
      </c>
      <c r="R15931" s="42">
        <v>89.95</v>
      </c>
      <c r="S15931" s="42">
        <v>7.93</v>
      </c>
      <c r="T15931" s="42">
        <v>70328</v>
      </c>
      <c r="U15931" s="42">
        <v>74.81</v>
      </c>
      <c r="V15931" s="42">
        <v>42</v>
      </c>
    </row>
    <row r="15932" spans="1:22" x14ac:dyDescent="0.25">
      <c r="A15932">
        <v>328915</v>
      </c>
      <c r="B15932">
        <v>2018</v>
      </c>
      <c r="C15932" s="40">
        <v>147</v>
      </c>
      <c r="D15932" t="s">
        <v>157</v>
      </c>
      <c r="E15932" t="s">
        <v>24</v>
      </c>
      <c r="F15932">
        <v>3</v>
      </c>
      <c r="G15932" t="s">
        <v>31</v>
      </c>
      <c r="H15932" t="s">
        <v>46</v>
      </c>
      <c r="I15932" s="41">
        <v>292</v>
      </c>
      <c r="J15932" t="s">
        <v>44</v>
      </c>
      <c r="K15932" s="41">
        <v>39554</v>
      </c>
      <c r="L15932" s="41">
        <v>25476</v>
      </c>
      <c r="M15932" s="41">
        <v>3326</v>
      </c>
      <c r="N15932" s="42">
        <v>3594557.4</v>
      </c>
      <c r="O15932" s="42">
        <v>141.09</v>
      </c>
      <c r="P15932" s="42">
        <v>83.18</v>
      </c>
      <c r="Q15932" s="42">
        <v>3593338.5</v>
      </c>
      <c r="R15932" s="42">
        <v>141.04</v>
      </c>
      <c r="S15932" s="42">
        <v>83.15</v>
      </c>
      <c r="T15932" s="42">
        <v>1218.9000000000001</v>
      </c>
      <c r="U15932" s="42">
        <v>0.04</v>
      </c>
      <c r="V15932" s="42">
        <v>0</v>
      </c>
    </row>
    <row r="15933" spans="1:22" x14ac:dyDescent="0.25">
      <c r="A15933">
        <v>314011</v>
      </c>
      <c r="B15933">
        <v>2018</v>
      </c>
      <c r="C15933" s="39" t="s">
        <v>160</v>
      </c>
      <c r="D15933" t="s">
        <v>161</v>
      </c>
      <c r="E15933" t="s">
        <v>56</v>
      </c>
      <c r="F15933">
        <v>2</v>
      </c>
      <c r="G15933" t="s">
        <v>57</v>
      </c>
      <c r="H15933" t="s">
        <v>26</v>
      </c>
      <c r="I15933" s="41">
        <v>114</v>
      </c>
      <c r="J15933" t="s">
        <v>44</v>
      </c>
      <c r="K15933" s="41">
        <v>1188</v>
      </c>
      <c r="L15933" s="41">
        <v>472</v>
      </c>
      <c r="M15933" s="41">
        <v>1368</v>
      </c>
      <c r="N15933" s="42">
        <v>63043.46</v>
      </c>
      <c r="O15933" s="42">
        <v>133.56</v>
      </c>
      <c r="P15933" s="42">
        <v>71.790000000000006</v>
      </c>
      <c r="Q15933" s="42">
        <v>49067.01</v>
      </c>
      <c r="R15933" s="42">
        <v>103.95</v>
      </c>
      <c r="S15933" s="42">
        <v>56.88</v>
      </c>
      <c r="T15933" s="42">
        <v>13976.45</v>
      </c>
      <c r="U15933" s="42">
        <v>29.61</v>
      </c>
      <c r="V15933" s="42">
        <v>14.8</v>
      </c>
    </row>
    <row r="15934" spans="1:22" x14ac:dyDescent="0.25">
      <c r="A15934">
        <v>333263</v>
      </c>
      <c r="B15934">
        <v>2018</v>
      </c>
      <c r="C15934" s="40">
        <v>171</v>
      </c>
      <c r="D15934" t="s">
        <v>145</v>
      </c>
      <c r="E15934" t="s">
        <v>24</v>
      </c>
      <c r="F15934">
        <v>2</v>
      </c>
      <c r="G15934" t="s">
        <v>57</v>
      </c>
      <c r="H15934" t="s">
        <v>26</v>
      </c>
      <c r="I15934" s="41">
        <v>1389</v>
      </c>
      <c r="J15934" t="s">
        <v>44</v>
      </c>
      <c r="K15934" s="41">
        <v>95343</v>
      </c>
      <c r="L15934" s="41">
        <v>53501</v>
      </c>
      <c r="M15934" s="41">
        <v>15502</v>
      </c>
      <c r="N15934" s="42">
        <v>9809683.0700000003</v>
      </c>
      <c r="O15934" s="42">
        <v>183.35</v>
      </c>
      <c r="P15934" s="42">
        <v>139.19999999999999</v>
      </c>
      <c r="Q15934" s="42">
        <v>9803536.5099999998</v>
      </c>
      <c r="R15934" s="42">
        <v>183.24</v>
      </c>
      <c r="S15934" s="42">
        <v>139.19999999999999</v>
      </c>
      <c r="T15934" s="42">
        <v>6146.56</v>
      </c>
      <c r="U15934" s="42">
        <v>0.11</v>
      </c>
      <c r="V15934" s="42">
        <v>0</v>
      </c>
    </row>
    <row r="15935" spans="1:22" x14ac:dyDescent="0.25">
      <c r="A15935">
        <v>314993</v>
      </c>
      <c r="B15935">
        <v>2018</v>
      </c>
      <c r="C15935" s="39" t="s">
        <v>177</v>
      </c>
      <c r="D15935" t="s">
        <v>178</v>
      </c>
      <c r="E15935" t="s">
        <v>30</v>
      </c>
      <c r="F15935">
        <v>2</v>
      </c>
      <c r="G15935" t="s">
        <v>57</v>
      </c>
      <c r="H15935" t="s">
        <v>46</v>
      </c>
      <c r="I15935" s="41">
        <v>25</v>
      </c>
      <c r="J15935" t="s">
        <v>45</v>
      </c>
      <c r="K15935" s="41">
        <v>113</v>
      </c>
      <c r="L15935" s="41">
        <v>37</v>
      </c>
      <c r="M15935" s="41">
        <v>271</v>
      </c>
      <c r="N15935" s="42">
        <v>28051.21</v>
      </c>
      <c r="O15935" s="42">
        <v>758.14</v>
      </c>
      <c r="P15935" s="42">
        <v>640.88</v>
      </c>
      <c r="Q15935" s="42">
        <v>14580.48</v>
      </c>
      <c r="R15935" s="42">
        <v>394.06</v>
      </c>
      <c r="S15935" s="42">
        <v>323.39</v>
      </c>
      <c r="T15935" s="42">
        <v>13470.73</v>
      </c>
      <c r="U15935" s="42">
        <v>364.07</v>
      </c>
      <c r="V15935" s="42">
        <v>141.09</v>
      </c>
    </row>
    <row r="15936" spans="1:22" x14ac:dyDescent="0.25">
      <c r="A15936">
        <v>328916</v>
      </c>
      <c r="B15936">
        <v>2018</v>
      </c>
      <c r="C15936" s="40">
        <v>147</v>
      </c>
      <c r="D15936" t="s">
        <v>157</v>
      </c>
      <c r="E15936" t="s">
        <v>24</v>
      </c>
      <c r="F15936">
        <v>3</v>
      </c>
      <c r="G15936" t="s">
        <v>31</v>
      </c>
      <c r="H15936" t="s">
        <v>46</v>
      </c>
      <c r="I15936" s="41">
        <v>27</v>
      </c>
      <c r="J15936" t="s">
        <v>51</v>
      </c>
      <c r="K15936" s="41">
        <v>2587</v>
      </c>
      <c r="L15936" s="41">
        <v>938</v>
      </c>
      <c r="M15936" s="41">
        <v>289</v>
      </c>
      <c r="N15936" s="42">
        <v>146437.51</v>
      </c>
      <c r="O15936" s="42">
        <v>156.11000000000001</v>
      </c>
      <c r="P15936" s="42">
        <v>105.09</v>
      </c>
      <c r="Q15936" s="42">
        <v>146437.51</v>
      </c>
      <c r="R15936" s="42">
        <v>156.11000000000001</v>
      </c>
      <c r="S15936" s="42">
        <v>105.09</v>
      </c>
      <c r="T15936" s="42">
        <v>0</v>
      </c>
      <c r="U15936" s="42">
        <v>0</v>
      </c>
      <c r="V15936" s="42">
        <v>0</v>
      </c>
    </row>
    <row r="15937" spans="1:22" x14ac:dyDescent="0.25">
      <c r="A15937">
        <v>314013</v>
      </c>
      <c r="B15937">
        <v>2018</v>
      </c>
      <c r="C15937" s="39" t="s">
        <v>160</v>
      </c>
      <c r="D15937" t="s">
        <v>161</v>
      </c>
      <c r="E15937" t="s">
        <v>56</v>
      </c>
      <c r="F15937">
        <v>2</v>
      </c>
      <c r="G15937" t="s">
        <v>57</v>
      </c>
      <c r="H15937" t="s">
        <v>46</v>
      </c>
      <c r="I15937" s="41">
        <v>28</v>
      </c>
      <c r="J15937" t="s">
        <v>27</v>
      </c>
      <c r="K15937" s="41">
        <v>118</v>
      </c>
      <c r="L15937" s="41">
        <v>45</v>
      </c>
      <c r="M15937" s="41">
        <v>336</v>
      </c>
      <c r="N15937" s="42">
        <v>34446.080000000002</v>
      </c>
      <c r="O15937" s="42">
        <v>765.46</v>
      </c>
      <c r="P15937" s="42">
        <v>459.44</v>
      </c>
      <c r="Q15937" s="42">
        <v>26983.23</v>
      </c>
      <c r="R15937" s="42">
        <v>599.62</v>
      </c>
      <c r="S15937" s="42">
        <v>366.06</v>
      </c>
      <c r="T15937" s="42">
        <v>7462.85</v>
      </c>
      <c r="U15937" s="42">
        <v>165.84</v>
      </c>
      <c r="V15937" s="42">
        <v>92.67</v>
      </c>
    </row>
    <row r="15938" spans="1:22" x14ac:dyDescent="0.25">
      <c r="A15938">
        <v>333264</v>
      </c>
      <c r="B15938">
        <v>2018</v>
      </c>
      <c r="C15938" s="40">
        <v>171</v>
      </c>
      <c r="D15938" t="s">
        <v>145</v>
      </c>
      <c r="E15938" t="s">
        <v>24</v>
      </c>
      <c r="F15938">
        <v>2</v>
      </c>
      <c r="G15938" t="s">
        <v>57</v>
      </c>
      <c r="H15938" t="s">
        <v>26</v>
      </c>
      <c r="I15938" s="41">
        <v>174</v>
      </c>
      <c r="J15938" t="s">
        <v>51</v>
      </c>
      <c r="K15938" s="41">
        <v>5057</v>
      </c>
      <c r="L15938" s="41">
        <v>3925</v>
      </c>
      <c r="M15938" s="41">
        <v>1904</v>
      </c>
      <c r="N15938" s="42">
        <v>414275.96</v>
      </c>
      <c r="O15938" s="42">
        <v>105.54</v>
      </c>
      <c r="P15938" s="42">
        <v>105.09</v>
      </c>
      <c r="Q15938" s="42">
        <v>414119.9</v>
      </c>
      <c r="R15938" s="42">
        <v>105.5</v>
      </c>
      <c r="S15938" s="42">
        <v>105.09</v>
      </c>
      <c r="T15938" s="42">
        <v>156.06</v>
      </c>
      <c r="U15938" s="42">
        <v>0.03</v>
      </c>
      <c r="V15938" s="42">
        <v>0</v>
      </c>
    </row>
    <row r="15939" spans="1:22" x14ac:dyDescent="0.25">
      <c r="A15939">
        <v>307700</v>
      </c>
      <c r="B15939">
        <v>2018</v>
      </c>
      <c r="C15939" s="39" t="s">
        <v>147</v>
      </c>
      <c r="D15939" t="s">
        <v>148</v>
      </c>
      <c r="E15939" t="s">
        <v>24</v>
      </c>
      <c r="F15939">
        <v>4</v>
      </c>
      <c r="G15939" t="s">
        <v>25</v>
      </c>
      <c r="H15939" t="s">
        <v>46</v>
      </c>
      <c r="I15939" s="41">
        <v>19</v>
      </c>
      <c r="J15939" t="s">
        <v>44</v>
      </c>
      <c r="K15939" s="41">
        <v>4277</v>
      </c>
      <c r="L15939" s="41">
        <v>2917</v>
      </c>
      <c r="M15939" s="41">
        <v>225</v>
      </c>
      <c r="N15939" s="42">
        <v>492877.6</v>
      </c>
      <c r="O15939" s="42">
        <v>168.96</v>
      </c>
      <c r="P15939" s="42">
        <v>138.24</v>
      </c>
      <c r="Q15939" s="42">
        <v>492871.3</v>
      </c>
      <c r="R15939" s="42">
        <v>168.96</v>
      </c>
      <c r="S15939" s="42">
        <v>138.24</v>
      </c>
      <c r="T15939" s="42">
        <v>6.3</v>
      </c>
      <c r="U15939" s="42">
        <v>0</v>
      </c>
      <c r="V15939" s="42">
        <v>0</v>
      </c>
    </row>
    <row r="15940" spans="1:22" x14ac:dyDescent="0.25">
      <c r="A15940">
        <v>328918</v>
      </c>
      <c r="B15940">
        <v>2018</v>
      </c>
      <c r="C15940" s="40">
        <v>147</v>
      </c>
      <c r="D15940" t="s">
        <v>157</v>
      </c>
      <c r="E15940" t="s">
        <v>24</v>
      </c>
      <c r="F15940">
        <v>4</v>
      </c>
      <c r="G15940" t="s">
        <v>25</v>
      </c>
      <c r="H15940" t="s">
        <v>26</v>
      </c>
      <c r="I15940" s="41">
        <v>41</v>
      </c>
      <c r="J15940" t="s">
        <v>27</v>
      </c>
      <c r="K15940" s="41">
        <v>1405</v>
      </c>
      <c r="L15940" s="41">
        <v>615</v>
      </c>
      <c r="M15940" s="41">
        <v>476</v>
      </c>
      <c r="N15940" s="42">
        <v>26427.69</v>
      </c>
      <c r="O15940" s="42">
        <v>42.97</v>
      </c>
      <c r="P15940" s="42">
        <v>34</v>
      </c>
      <c r="Q15940" s="42">
        <v>26427.69</v>
      </c>
      <c r="R15940" s="42">
        <v>42.97</v>
      </c>
      <c r="S15940" s="42">
        <v>34</v>
      </c>
      <c r="T15940" s="42">
        <v>0</v>
      </c>
      <c r="U15940" s="42">
        <v>0</v>
      </c>
      <c r="V15940" s="42">
        <v>0</v>
      </c>
    </row>
    <row r="15941" spans="1:22" x14ac:dyDescent="0.25">
      <c r="A15941">
        <v>314015</v>
      </c>
      <c r="B15941">
        <v>2018</v>
      </c>
      <c r="C15941" s="39" t="s">
        <v>160</v>
      </c>
      <c r="D15941" t="s">
        <v>161</v>
      </c>
      <c r="E15941" t="s">
        <v>56</v>
      </c>
      <c r="F15941">
        <v>2</v>
      </c>
      <c r="G15941" t="s">
        <v>57</v>
      </c>
      <c r="H15941" t="s">
        <v>46</v>
      </c>
      <c r="I15941" s="41">
        <v>259</v>
      </c>
      <c r="J15941" t="s">
        <v>39</v>
      </c>
      <c r="K15941" s="41">
        <v>6508</v>
      </c>
      <c r="L15941" s="41">
        <v>2503</v>
      </c>
      <c r="M15941" s="41">
        <v>3102</v>
      </c>
      <c r="N15941" s="42">
        <v>278070.48</v>
      </c>
      <c r="O15941" s="42">
        <v>111.09</v>
      </c>
      <c r="P15941" s="42">
        <v>84.14</v>
      </c>
      <c r="Q15941" s="42">
        <v>209838.59</v>
      </c>
      <c r="R15941" s="42">
        <v>83.83</v>
      </c>
      <c r="S15941" s="42">
        <v>57.34</v>
      </c>
      <c r="T15941" s="42">
        <v>68231.89</v>
      </c>
      <c r="U15941" s="42">
        <v>27.26</v>
      </c>
      <c r="V15941" s="42">
        <v>18.309999999999999</v>
      </c>
    </row>
    <row r="15942" spans="1:22" x14ac:dyDescent="0.25">
      <c r="A15942">
        <v>333266</v>
      </c>
      <c r="B15942">
        <v>2018</v>
      </c>
      <c r="C15942" s="40">
        <v>171</v>
      </c>
      <c r="D15942" t="s">
        <v>145</v>
      </c>
      <c r="E15942" t="s">
        <v>24</v>
      </c>
      <c r="F15942">
        <v>2</v>
      </c>
      <c r="G15942" t="s">
        <v>57</v>
      </c>
      <c r="H15942" t="s">
        <v>46</v>
      </c>
      <c r="I15942" s="41">
        <v>222</v>
      </c>
      <c r="J15942" t="s">
        <v>27</v>
      </c>
      <c r="K15942" s="41">
        <v>5782</v>
      </c>
      <c r="L15942" s="41">
        <v>2278</v>
      </c>
      <c r="M15942" s="41">
        <v>2440</v>
      </c>
      <c r="N15942" s="42">
        <v>277979.75</v>
      </c>
      <c r="O15942" s="42">
        <v>122.02</v>
      </c>
      <c r="P15942" s="42">
        <v>44.4</v>
      </c>
      <c r="Q15942" s="42">
        <v>277976.59999999998</v>
      </c>
      <c r="R15942" s="42">
        <v>122.02</v>
      </c>
      <c r="S15942" s="42">
        <v>44.4</v>
      </c>
      <c r="T15942" s="42">
        <v>3.15</v>
      </c>
      <c r="U15942" s="42">
        <v>0</v>
      </c>
      <c r="V15942" s="42">
        <v>0</v>
      </c>
    </row>
    <row r="15943" spans="1:22" x14ac:dyDescent="0.25">
      <c r="A15943">
        <v>309601</v>
      </c>
      <c r="B15943">
        <v>2018</v>
      </c>
      <c r="C15943" s="39" t="s">
        <v>127</v>
      </c>
      <c r="D15943" t="s">
        <v>128</v>
      </c>
      <c r="E15943" t="s">
        <v>24</v>
      </c>
      <c r="F15943">
        <v>2</v>
      </c>
      <c r="G15943" t="s">
        <v>57</v>
      </c>
      <c r="H15943" t="s">
        <v>26</v>
      </c>
      <c r="I15943" s="41">
        <v>71</v>
      </c>
      <c r="J15943" t="s">
        <v>27</v>
      </c>
      <c r="K15943" s="41">
        <v>1206</v>
      </c>
      <c r="L15943" s="41">
        <v>569</v>
      </c>
      <c r="M15943" s="41">
        <v>795</v>
      </c>
      <c r="N15943" s="42">
        <v>79614.789999999994</v>
      </c>
      <c r="O15943" s="42">
        <v>139.91999999999999</v>
      </c>
      <c r="P15943" s="42">
        <v>39.6</v>
      </c>
      <c r="Q15943" s="42">
        <v>79611.64</v>
      </c>
      <c r="R15943" s="42">
        <v>139.91</v>
      </c>
      <c r="S15943" s="42">
        <v>39.6</v>
      </c>
      <c r="T15943" s="42">
        <v>3.15</v>
      </c>
      <c r="U15943" s="42">
        <v>0</v>
      </c>
      <c r="V15943" s="42">
        <v>0</v>
      </c>
    </row>
    <row r="15944" spans="1:22" x14ac:dyDescent="0.25">
      <c r="A15944">
        <v>328920</v>
      </c>
      <c r="B15944">
        <v>2018</v>
      </c>
      <c r="C15944" s="40">
        <v>147</v>
      </c>
      <c r="D15944" t="s">
        <v>157</v>
      </c>
      <c r="E15944" t="s">
        <v>24</v>
      </c>
      <c r="F15944">
        <v>4</v>
      </c>
      <c r="G15944" t="s">
        <v>25</v>
      </c>
      <c r="H15944" t="s">
        <v>26</v>
      </c>
      <c r="I15944" s="41">
        <v>77</v>
      </c>
      <c r="J15944" t="s">
        <v>39</v>
      </c>
      <c r="K15944" s="41">
        <v>1668</v>
      </c>
      <c r="L15944" s="41">
        <v>735</v>
      </c>
      <c r="M15944" s="41">
        <v>896</v>
      </c>
      <c r="N15944" s="42">
        <v>71725.77</v>
      </c>
      <c r="O15944" s="42">
        <v>97.58</v>
      </c>
      <c r="P15944" s="42">
        <v>21.75</v>
      </c>
      <c r="Q15944" s="42">
        <v>71664.27</v>
      </c>
      <c r="R15944" s="42">
        <v>97.5</v>
      </c>
      <c r="S15944" s="42">
        <v>21.75</v>
      </c>
      <c r="T15944" s="42">
        <v>61.5</v>
      </c>
      <c r="U15944" s="42">
        <v>0.08</v>
      </c>
      <c r="V15944" s="42">
        <v>0</v>
      </c>
    </row>
    <row r="15945" spans="1:22" x14ac:dyDescent="0.25">
      <c r="A15945">
        <v>314016</v>
      </c>
      <c r="B15945">
        <v>2018</v>
      </c>
      <c r="C15945" s="39" t="s">
        <v>160</v>
      </c>
      <c r="D15945" t="s">
        <v>161</v>
      </c>
      <c r="E15945" t="s">
        <v>56</v>
      </c>
      <c r="F15945">
        <v>2</v>
      </c>
      <c r="G15945" t="s">
        <v>57</v>
      </c>
      <c r="H15945" t="s">
        <v>46</v>
      </c>
      <c r="I15945" s="41">
        <v>31</v>
      </c>
      <c r="J15945" t="s">
        <v>43</v>
      </c>
      <c r="K15945" s="41">
        <v>350</v>
      </c>
      <c r="L15945" s="41">
        <v>181</v>
      </c>
      <c r="M15945" s="41">
        <v>370</v>
      </c>
      <c r="N15945" s="42">
        <v>31838.94</v>
      </c>
      <c r="O15945" s="42">
        <v>175.9</v>
      </c>
      <c r="P15945" s="42">
        <v>43.25</v>
      </c>
      <c r="Q15945" s="42">
        <v>25602.45</v>
      </c>
      <c r="R15945" s="42">
        <v>141.44999999999999</v>
      </c>
      <c r="S15945" s="42">
        <v>32.86</v>
      </c>
      <c r="T15945" s="42">
        <v>6236.49</v>
      </c>
      <c r="U15945" s="42">
        <v>34.450000000000003</v>
      </c>
      <c r="V15945" s="42">
        <v>7.73</v>
      </c>
    </row>
    <row r="15946" spans="1:22" x14ac:dyDescent="0.25">
      <c r="A15946">
        <v>333267</v>
      </c>
      <c r="B15946">
        <v>2018</v>
      </c>
      <c r="C15946" s="40">
        <v>171</v>
      </c>
      <c r="D15946" t="s">
        <v>145</v>
      </c>
      <c r="E15946" t="s">
        <v>24</v>
      </c>
      <c r="F15946">
        <v>2</v>
      </c>
      <c r="G15946" t="s">
        <v>57</v>
      </c>
      <c r="H15946" t="s">
        <v>46</v>
      </c>
      <c r="I15946" s="41">
        <v>71</v>
      </c>
      <c r="J15946" t="s">
        <v>35</v>
      </c>
      <c r="K15946" s="41">
        <v>369</v>
      </c>
      <c r="L15946" s="41">
        <v>85</v>
      </c>
      <c r="M15946" s="41">
        <v>784</v>
      </c>
      <c r="N15946" s="42">
        <v>169554.82</v>
      </c>
      <c r="O15946" s="42">
        <v>1994.76</v>
      </c>
      <c r="P15946" s="42">
        <v>1202.28</v>
      </c>
      <c r="Q15946" s="42">
        <v>169012.37</v>
      </c>
      <c r="R15946" s="42">
        <v>1988.38</v>
      </c>
      <c r="S15946" s="42">
        <v>1167.07</v>
      </c>
      <c r="T15946" s="42">
        <v>542.45000000000005</v>
      </c>
      <c r="U15946" s="42">
        <v>6.38</v>
      </c>
      <c r="V15946" s="42">
        <v>0</v>
      </c>
    </row>
    <row r="15947" spans="1:22" x14ac:dyDescent="0.25">
      <c r="A15947">
        <v>309602</v>
      </c>
      <c r="B15947">
        <v>2018</v>
      </c>
      <c r="C15947" s="39" t="s">
        <v>127</v>
      </c>
      <c r="D15947" t="s">
        <v>128</v>
      </c>
      <c r="E15947" t="s">
        <v>24</v>
      </c>
      <c r="F15947">
        <v>2</v>
      </c>
      <c r="G15947" t="s">
        <v>57</v>
      </c>
      <c r="H15947" t="s">
        <v>26</v>
      </c>
      <c r="I15947" s="41">
        <v>18</v>
      </c>
      <c r="J15947" t="s">
        <v>35</v>
      </c>
      <c r="K15947" s="41">
        <v>113</v>
      </c>
      <c r="L15947" s="41">
        <v>26</v>
      </c>
      <c r="M15947" s="41">
        <v>208</v>
      </c>
      <c r="N15947" s="42">
        <v>28559.89</v>
      </c>
      <c r="O15947" s="42">
        <v>1098.45</v>
      </c>
      <c r="P15947" s="42">
        <v>814.96</v>
      </c>
      <c r="Q15947" s="42">
        <v>28503.89</v>
      </c>
      <c r="R15947" s="42">
        <v>1096.3</v>
      </c>
      <c r="S15947" s="42">
        <v>814.96</v>
      </c>
      <c r="T15947" s="42">
        <v>56</v>
      </c>
      <c r="U15947" s="42">
        <v>2.15</v>
      </c>
      <c r="V15947" s="42">
        <v>0</v>
      </c>
    </row>
    <row r="15948" spans="1:22" x14ac:dyDescent="0.25">
      <c r="A15948">
        <v>328921</v>
      </c>
      <c r="B15948">
        <v>2018</v>
      </c>
      <c r="C15948" s="40">
        <v>147</v>
      </c>
      <c r="D15948" t="s">
        <v>157</v>
      </c>
      <c r="E15948" t="s">
        <v>24</v>
      </c>
      <c r="F15948">
        <v>4</v>
      </c>
      <c r="G15948" t="s">
        <v>25</v>
      </c>
      <c r="H15948" t="s">
        <v>26</v>
      </c>
      <c r="I15948" s="41">
        <v>25</v>
      </c>
      <c r="J15948" t="s">
        <v>43</v>
      </c>
      <c r="K15948" s="41">
        <v>162</v>
      </c>
      <c r="L15948" s="41">
        <v>116</v>
      </c>
      <c r="M15948" s="41">
        <v>291</v>
      </c>
      <c r="N15948" s="42">
        <v>3759.93</v>
      </c>
      <c r="O15948" s="42">
        <v>32.409999999999997</v>
      </c>
      <c r="P15948" s="42">
        <v>9.35</v>
      </c>
      <c r="Q15948" s="42">
        <v>3756.78</v>
      </c>
      <c r="R15948" s="42">
        <v>32.380000000000003</v>
      </c>
      <c r="S15948" s="42">
        <v>9.35</v>
      </c>
      <c r="T15948" s="42">
        <v>3.15</v>
      </c>
      <c r="U15948" s="42">
        <v>0.02</v>
      </c>
      <c r="V15948" s="42">
        <v>0</v>
      </c>
    </row>
    <row r="15949" spans="1:22" x14ac:dyDescent="0.25">
      <c r="A15949">
        <v>314017</v>
      </c>
      <c r="B15949">
        <v>2018</v>
      </c>
      <c r="C15949" s="39" t="s">
        <v>160</v>
      </c>
      <c r="D15949" t="s">
        <v>161</v>
      </c>
      <c r="E15949" t="s">
        <v>56</v>
      </c>
      <c r="F15949">
        <v>2</v>
      </c>
      <c r="G15949" t="s">
        <v>57</v>
      </c>
      <c r="H15949" t="s">
        <v>46</v>
      </c>
      <c r="I15949" s="41">
        <v>107</v>
      </c>
      <c r="J15949" t="s">
        <v>45</v>
      </c>
      <c r="K15949" s="41">
        <v>1090</v>
      </c>
      <c r="L15949" s="41">
        <v>305</v>
      </c>
      <c r="M15949" s="41">
        <v>1280</v>
      </c>
      <c r="N15949" s="42">
        <v>54897.41</v>
      </c>
      <c r="O15949" s="42">
        <v>179.99</v>
      </c>
      <c r="P15949" s="42">
        <v>140.80000000000001</v>
      </c>
      <c r="Q15949" s="42">
        <v>41822.25</v>
      </c>
      <c r="R15949" s="42">
        <v>137.12</v>
      </c>
      <c r="S15949" s="42">
        <v>102.73</v>
      </c>
      <c r="T15949" s="42">
        <v>13075.16</v>
      </c>
      <c r="U15949" s="42">
        <v>42.86</v>
      </c>
      <c r="V15949" s="42">
        <v>27.13</v>
      </c>
    </row>
    <row r="15950" spans="1:22" x14ac:dyDescent="0.25">
      <c r="A15950">
        <v>322655</v>
      </c>
      <c r="B15950">
        <v>2018</v>
      </c>
      <c r="C15950" s="40">
        <v>115</v>
      </c>
      <c r="D15950" t="s">
        <v>79</v>
      </c>
      <c r="E15950" t="s">
        <v>56</v>
      </c>
      <c r="F15950">
        <v>3</v>
      </c>
      <c r="G15950" t="s">
        <v>31</v>
      </c>
      <c r="H15950" t="s">
        <v>26</v>
      </c>
      <c r="I15950" s="41">
        <v>19</v>
      </c>
      <c r="J15950" t="s">
        <v>38</v>
      </c>
      <c r="K15950" s="41">
        <v>526</v>
      </c>
      <c r="L15950" s="41">
        <v>73</v>
      </c>
      <c r="M15950" s="41">
        <v>228</v>
      </c>
      <c r="N15950" s="42">
        <v>71092.28</v>
      </c>
      <c r="O15950" s="42">
        <v>973.86</v>
      </c>
      <c r="P15950" s="42">
        <v>185.22</v>
      </c>
      <c r="Q15950" s="42">
        <v>71092.28</v>
      </c>
      <c r="R15950" s="42">
        <v>973.86</v>
      </c>
      <c r="S15950" s="42">
        <v>185.22</v>
      </c>
      <c r="T15950" s="42">
        <v>0</v>
      </c>
      <c r="U15950" s="42">
        <v>0</v>
      </c>
      <c r="V15950" s="42">
        <v>0</v>
      </c>
    </row>
    <row r="15951" spans="1:22" x14ac:dyDescent="0.25">
      <c r="A15951">
        <v>309603</v>
      </c>
      <c r="B15951">
        <v>2018</v>
      </c>
      <c r="C15951" s="39" t="s">
        <v>127</v>
      </c>
      <c r="D15951" t="s">
        <v>128</v>
      </c>
      <c r="E15951" t="s">
        <v>24</v>
      </c>
      <c r="F15951">
        <v>2</v>
      </c>
      <c r="G15951" t="s">
        <v>57</v>
      </c>
      <c r="H15951" t="s">
        <v>26</v>
      </c>
      <c r="I15951" s="41">
        <v>647</v>
      </c>
      <c r="J15951" t="s">
        <v>39</v>
      </c>
      <c r="K15951" s="41">
        <v>9453</v>
      </c>
      <c r="L15951" s="41">
        <v>5289</v>
      </c>
      <c r="M15951" s="41">
        <v>7006</v>
      </c>
      <c r="N15951" s="42">
        <v>521872.48</v>
      </c>
      <c r="O15951" s="42">
        <v>98.67</v>
      </c>
      <c r="P15951" s="42">
        <v>64.849999999999994</v>
      </c>
      <c r="Q15951" s="42">
        <v>513264.36</v>
      </c>
      <c r="R15951" s="42">
        <v>97.04</v>
      </c>
      <c r="S15951" s="42">
        <v>64.69</v>
      </c>
      <c r="T15951" s="42">
        <v>8608.1200000000008</v>
      </c>
      <c r="U15951" s="42">
        <v>1.62</v>
      </c>
      <c r="V15951" s="42">
        <v>0</v>
      </c>
    </row>
    <row r="15952" spans="1:22" x14ac:dyDescent="0.25">
      <c r="A15952">
        <v>317946</v>
      </c>
      <c r="B15952">
        <v>2018</v>
      </c>
      <c r="C15952" s="39" t="s">
        <v>180</v>
      </c>
      <c r="D15952" t="s">
        <v>181</v>
      </c>
      <c r="E15952" t="s">
        <v>24</v>
      </c>
      <c r="F15952">
        <v>3</v>
      </c>
      <c r="G15952" t="s">
        <v>31</v>
      </c>
      <c r="H15952" t="s">
        <v>46</v>
      </c>
      <c r="I15952" s="41">
        <v>144</v>
      </c>
      <c r="J15952" t="s">
        <v>39</v>
      </c>
      <c r="K15952" s="41">
        <v>2270</v>
      </c>
      <c r="L15952" s="41">
        <v>1130</v>
      </c>
      <c r="M15952" s="41">
        <v>1588</v>
      </c>
      <c r="N15952" s="42">
        <v>184659.7</v>
      </c>
      <c r="O15952" s="42">
        <v>163.41</v>
      </c>
      <c r="P15952" s="42">
        <v>65.47</v>
      </c>
      <c r="Q15952" s="42">
        <v>181870.13</v>
      </c>
      <c r="R15952" s="42">
        <v>160.94</v>
      </c>
      <c r="S15952" s="42">
        <v>65.47</v>
      </c>
      <c r="T15952" s="42">
        <v>2789.57</v>
      </c>
      <c r="U15952" s="42">
        <v>2.46</v>
      </c>
      <c r="V15952" s="42">
        <v>0</v>
      </c>
    </row>
    <row r="15953" spans="1:22" x14ac:dyDescent="0.25">
      <c r="A15953">
        <v>314020</v>
      </c>
      <c r="B15953">
        <v>2018</v>
      </c>
      <c r="C15953" s="39" t="s">
        <v>160</v>
      </c>
      <c r="D15953" t="s">
        <v>161</v>
      </c>
      <c r="E15953" t="s">
        <v>56</v>
      </c>
      <c r="F15953">
        <v>2</v>
      </c>
      <c r="G15953" t="s">
        <v>57</v>
      </c>
      <c r="H15953" t="s">
        <v>46</v>
      </c>
      <c r="I15953" s="41">
        <v>32</v>
      </c>
      <c r="J15953" t="s">
        <v>47</v>
      </c>
      <c r="K15953" s="41">
        <v>1367</v>
      </c>
      <c r="L15953" s="41">
        <v>60</v>
      </c>
      <c r="M15953" s="41">
        <v>371</v>
      </c>
      <c r="N15953" s="42">
        <v>1002355.87</v>
      </c>
      <c r="O15953" s="42">
        <v>16705.93</v>
      </c>
      <c r="P15953" s="42">
        <v>10169.719999999999</v>
      </c>
      <c r="Q15953" s="42">
        <v>938320.29</v>
      </c>
      <c r="R15953" s="42">
        <v>15638.67</v>
      </c>
      <c r="S15953" s="42">
        <v>9325.7900000000009</v>
      </c>
      <c r="T15953" s="42">
        <v>64035.58</v>
      </c>
      <c r="U15953" s="42">
        <v>1067.25</v>
      </c>
      <c r="V15953" s="42">
        <v>1340</v>
      </c>
    </row>
    <row r="15954" spans="1:22" x14ac:dyDescent="0.25">
      <c r="A15954">
        <v>322657</v>
      </c>
      <c r="B15954">
        <v>2018</v>
      </c>
      <c r="C15954" s="40">
        <v>115</v>
      </c>
      <c r="D15954" t="s">
        <v>79</v>
      </c>
      <c r="E15954" t="s">
        <v>56</v>
      </c>
      <c r="F15954">
        <v>3</v>
      </c>
      <c r="G15954" t="s">
        <v>31</v>
      </c>
      <c r="H15954" t="s">
        <v>26</v>
      </c>
      <c r="I15954" s="41">
        <v>76</v>
      </c>
      <c r="J15954" t="s">
        <v>47</v>
      </c>
      <c r="K15954" s="41">
        <v>1603</v>
      </c>
      <c r="L15954" s="41">
        <v>119</v>
      </c>
      <c r="M15954" s="41">
        <v>883</v>
      </c>
      <c r="N15954" s="42">
        <v>1709071.11</v>
      </c>
      <c r="O15954" s="42">
        <v>14361.94</v>
      </c>
      <c r="P15954" s="42">
        <v>11974.06</v>
      </c>
      <c r="Q15954" s="42">
        <v>1607996.71</v>
      </c>
      <c r="R15954" s="42">
        <v>13512.57</v>
      </c>
      <c r="S15954" s="42">
        <v>10818.18</v>
      </c>
      <c r="T15954" s="42">
        <v>101074.4</v>
      </c>
      <c r="U15954" s="42">
        <v>849.36</v>
      </c>
      <c r="V15954" s="42">
        <v>1340</v>
      </c>
    </row>
    <row r="15955" spans="1:22" x14ac:dyDescent="0.25">
      <c r="A15955">
        <v>309604</v>
      </c>
      <c r="B15955">
        <v>2018</v>
      </c>
      <c r="C15955" s="39" t="s">
        <v>127</v>
      </c>
      <c r="D15955" t="s">
        <v>128</v>
      </c>
      <c r="E15955" t="s">
        <v>24</v>
      </c>
      <c r="F15955">
        <v>2</v>
      </c>
      <c r="G15955" t="s">
        <v>57</v>
      </c>
      <c r="H15955" t="s">
        <v>26</v>
      </c>
      <c r="I15955" s="41">
        <v>57</v>
      </c>
      <c r="J15955" t="s">
        <v>43</v>
      </c>
      <c r="K15955" s="41">
        <v>130</v>
      </c>
      <c r="L15955" s="41">
        <v>97</v>
      </c>
      <c r="M15955" s="41">
        <v>658</v>
      </c>
      <c r="N15955" s="42">
        <v>13873.97</v>
      </c>
      <c r="O15955" s="42">
        <v>143.03</v>
      </c>
      <c r="P15955" s="42">
        <v>99.04</v>
      </c>
      <c r="Q15955" s="42">
        <v>13873.97</v>
      </c>
      <c r="R15955" s="42">
        <v>143.03</v>
      </c>
      <c r="S15955" s="42">
        <v>99.04</v>
      </c>
      <c r="T15955" s="42">
        <v>0</v>
      </c>
      <c r="U15955" s="42">
        <v>0</v>
      </c>
      <c r="V15955" s="42">
        <v>0</v>
      </c>
    </row>
    <row r="15956" spans="1:22" x14ac:dyDescent="0.25">
      <c r="A15956">
        <v>317947</v>
      </c>
      <c r="B15956">
        <v>2018</v>
      </c>
      <c r="C15956" s="39" t="s">
        <v>180</v>
      </c>
      <c r="D15956" t="s">
        <v>181</v>
      </c>
      <c r="E15956" t="s">
        <v>24</v>
      </c>
      <c r="F15956">
        <v>3</v>
      </c>
      <c r="G15956" t="s">
        <v>31</v>
      </c>
      <c r="H15956" t="s">
        <v>46</v>
      </c>
      <c r="I15956" s="41">
        <v>16</v>
      </c>
      <c r="J15956" t="s">
        <v>43</v>
      </c>
      <c r="K15956" s="41">
        <v>189</v>
      </c>
      <c r="L15956" s="41">
        <v>114</v>
      </c>
      <c r="M15956" s="41">
        <v>181</v>
      </c>
      <c r="N15956" s="42">
        <v>11108.29</v>
      </c>
      <c r="O15956" s="42">
        <v>97.44</v>
      </c>
      <c r="P15956" s="42">
        <v>54.85</v>
      </c>
      <c r="Q15956" s="42">
        <v>11108.29</v>
      </c>
      <c r="R15956" s="42">
        <v>97.44</v>
      </c>
      <c r="S15956" s="42">
        <v>54.85</v>
      </c>
      <c r="T15956" s="42">
        <v>0</v>
      </c>
      <c r="U15956" s="42">
        <v>0</v>
      </c>
      <c r="V15956" s="42">
        <v>0</v>
      </c>
    </row>
    <row r="15957" spans="1:22" x14ac:dyDescent="0.25">
      <c r="A15957">
        <v>314021</v>
      </c>
      <c r="B15957">
        <v>2018</v>
      </c>
      <c r="C15957" s="39" t="s">
        <v>160</v>
      </c>
      <c r="D15957" t="s">
        <v>161</v>
      </c>
      <c r="E15957" t="s">
        <v>56</v>
      </c>
      <c r="F15957">
        <v>2</v>
      </c>
      <c r="G15957" t="s">
        <v>57</v>
      </c>
      <c r="H15957" t="s">
        <v>46</v>
      </c>
      <c r="I15957" s="41">
        <v>27</v>
      </c>
      <c r="J15957" t="s">
        <v>48</v>
      </c>
      <c r="K15957" s="41">
        <v>860</v>
      </c>
      <c r="L15957" s="41">
        <v>280</v>
      </c>
      <c r="M15957" s="41">
        <v>318</v>
      </c>
      <c r="N15957" s="42">
        <v>82628.41</v>
      </c>
      <c r="O15957" s="42">
        <v>295.10000000000002</v>
      </c>
      <c r="P15957" s="42">
        <v>114.5</v>
      </c>
      <c r="Q15957" s="42">
        <v>65791.16</v>
      </c>
      <c r="R15957" s="42">
        <v>234.96</v>
      </c>
      <c r="S15957" s="42">
        <v>93.84</v>
      </c>
      <c r="T15957" s="42">
        <v>16837.25</v>
      </c>
      <c r="U15957" s="42">
        <v>60.13</v>
      </c>
      <c r="V15957" s="42">
        <v>20.75</v>
      </c>
    </row>
    <row r="15958" spans="1:22" x14ac:dyDescent="0.25">
      <c r="A15958">
        <v>322658</v>
      </c>
      <c r="B15958">
        <v>2018</v>
      </c>
      <c r="C15958" s="40">
        <v>115</v>
      </c>
      <c r="D15958" t="s">
        <v>79</v>
      </c>
      <c r="E15958" t="s">
        <v>56</v>
      </c>
      <c r="F15958">
        <v>3</v>
      </c>
      <c r="G15958" t="s">
        <v>31</v>
      </c>
      <c r="H15958" t="s">
        <v>26</v>
      </c>
      <c r="I15958" s="41">
        <v>74</v>
      </c>
      <c r="J15958" t="s">
        <v>48</v>
      </c>
      <c r="K15958" s="41">
        <v>1540</v>
      </c>
      <c r="L15958" s="41">
        <v>570</v>
      </c>
      <c r="M15958" s="41">
        <v>859</v>
      </c>
      <c r="N15958" s="42">
        <v>172750.45</v>
      </c>
      <c r="O15958" s="42">
        <v>303.07</v>
      </c>
      <c r="P15958" s="42">
        <v>120.48</v>
      </c>
      <c r="Q15958" s="42">
        <v>145910.78</v>
      </c>
      <c r="R15958" s="42">
        <v>255.98</v>
      </c>
      <c r="S15958" s="42">
        <v>105.77</v>
      </c>
      <c r="T15958" s="42">
        <v>26839.67</v>
      </c>
      <c r="U15958" s="42">
        <v>47.08</v>
      </c>
      <c r="V15958" s="42">
        <v>14.42</v>
      </c>
    </row>
    <row r="15959" spans="1:22" x14ac:dyDescent="0.25">
      <c r="A15959">
        <v>309605</v>
      </c>
      <c r="B15959">
        <v>2018</v>
      </c>
      <c r="C15959" s="39" t="s">
        <v>127</v>
      </c>
      <c r="D15959" t="s">
        <v>128</v>
      </c>
      <c r="E15959" t="s">
        <v>24</v>
      </c>
      <c r="F15959">
        <v>2</v>
      </c>
      <c r="G15959" t="s">
        <v>57</v>
      </c>
      <c r="H15959" t="s">
        <v>26</v>
      </c>
      <c r="I15959" s="41">
        <v>257</v>
      </c>
      <c r="J15959" t="s">
        <v>45</v>
      </c>
      <c r="K15959" s="41">
        <v>1743</v>
      </c>
      <c r="L15959" s="41">
        <v>600</v>
      </c>
      <c r="M15959" s="41">
        <v>2746</v>
      </c>
      <c r="N15959" s="42">
        <v>218997.87</v>
      </c>
      <c r="O15959" s="42">
        <v>364.99</v>
      </c>
      <c r="P15959" s="42">
        <v>279.8</v>
      </c>
      <c r="Q15959" s="42">
        <v>218340.18</v>
      </c>
      <c r="R15959" s="42">
        <v>363.9</v>
      </c>
      <c r="S15959" s="42">
        <v>279.63</v>
      </c>
      <c r="T15959" s="42">
        <v>657.69</v>
      </c>
      <c r="U15959" s="42">
        <v>1.0900000000000001</v>
      </c>
      <c r="V15959" s="42">
        <v>0</v>
      </c>
    </row>
    <row r="15960" spans="1:22" x14ac:dyDescent="0.25">
      <c r="A15960">
        <v>317948</v>
      </c>
      <c r="B15960">
        <v>2018</v>
      </c>
      <c r="C15960" s="39" t="s">
        <v>180</v>
      </c>
      <c r="D15960" t="s">
        <v>181</v>
      </c>
      <c r="E15960" t="s">
        <v>24</v>
      </c>
      <c r="F15960">
        <v>3</v>
      </c>
      <c r="G15960" t="s">
        <v>31</v>
      </c>
      <c r="H15960" t="s">
        <v>46</v>
      </c>
      <c r="I15960" s="41">
        <v>57</v>
      </c>
      <c r="J15960" t="s">
        <v>45</v>
      </c>
      <c r="K15960" s="41">
        <v>356</v>
      </c>
      <c r="L15960" s="41">
        <v>124</v>
      </c>
      <c r="M15960" s="41">
        <v>579</v>
      </c>
      <c r="N15960" s="42">
        <v>38289.56</v>
      </c>
      <c r="O15960" s="42">
        <v>308.77999999999997</v>
      </c>
      <c r="P15960" s="42">
        <v>232.42</v>
      </c>
      <c r="Q15960" s="42">
        <v>37967.379999999997</v>
      </c>
      <c r="R15960" s="42">
        <v>306.18</v>
      </c>
      <c r="S15960" s="42">
        <v>231.08</v>
      </c>
      <c r="T15960" s="42">
        <v>322.18</v>
      </c>
      <c r="U15960" s="42">
        <v>2.59</v>
      </c>
      <c r="V15960" s="42">
        <v>0</v>
      </c>
    </row>
    <row r="15961" spans="1:22" x14ac:dyDescent="0.25">
      <c r="A15961">
        <v>314022</v>
      </c>
      <c r="B15961">
        <v>2018</v>
      </c>
      <c r="C15961" s="39" t="s">
        <v>160</v>
      </c>
      <c r="D15961" t="s">
        <v>161</v>
      </c>
      <c r="E15961" t="s">
        <v>56</v>
      </c>
      <c r="F15961">
        <v>2</v>
      </c>
      <c r="G15961" t="s">
        <v>57</v>
      </c>
      <c r="H15961" t="s">
        <v>46</v>
      </c>
      <c r="I15961" s="41">
        <v>190</v>
      </c>
      <c r="J15961" t="s">
        <v>42</v>
      </c>
      <c r="K15961" s="41">
        <v>6632</v>
      </c>
      <c r="L15961" s="41">
        <v>1161</v>
      </c>
      <c r="M15961" s="41">
        <v>2269</v>
      </c>
      <c r="N15961" s="42">
        <v>597885.4</v>
      </c>
      <c r="O15961" s="42">
        <v>514.97</v>
      </c>
      <c r="P15961" s="42">
        <v>202.82</v>
      </c>
      <c r="Q15961" s="42">
        <v>449670.43</v>
      </c>
      <c r="R15961" s="42">
        <v>387.31</v>
      </c>
      <c r="S15961" s="42">
        <v>159.62</v>
      </c>
      <c r="T15961" s="42">
        <v>148214.97</v>
      </c>
      <c r="U15961" s="42">
        <v>127.66</v>
      </c>
      <c r="V15961" s="42">
        <v>37.69</v>
      </c>
    </row>
    <row r="15962" spans="1:22" x14ac:dyDescent="0.25">
      <c r="A15962">
        <v>322659</v>
      </c>
      <c r="B15962">
        <v>2018</v>
      </c>
      <c r="C15962" s="40">
        <v>115</v>
      </c>
      <c r="D15962" t="s">
        <v>79</v>
      </c>
      <c r="E15962" t="s">
        <v>56</v>
      </c>
      <c r="F15962">
        <v>3</v>
      </c>
      <c r="G15962" t="s">
        <v>31</v>
      </c>
      <c r="H15962" t="s">
        <v>26</v>
      </c>
      <c r="I15962" s="41">
        <v>359</v>
      </c>
      <c r="J15962" t="s">
        <v>42</v>
      </c>
      <c r="K15962" s="41">
        <v>17768</v>
      </c>
      <c r="L15962" s="41">
        <v>2700</v>
      </c>
      <c r="M15962" s="41">
        <v>4248</v>
      </c>
      <c r="N15962" s="42">
        <v>2248780.98</v>
      </c>
      <c r="O15962" s="42">
        <v>832.88</v>
      </c>
      <c r="P15962" s="42">
        <v>205.86</v>
      </c>
      <c r="Q15962" s="42">
        <v>1657642.25</v>
      </c>
      <c r="R15962" s="42">
        <v>613.94000000000005</v>
      </c>
      <c r="S15962" s="42">
        <v>161.97</v>
      </c>
      <c r="T15962" s="42">
        <v>591138.73</v>
      </c>
      <c r="U15962" s="42">
        <v>218.94</v>
      </c>
      <c r="V15962" s="42">
        <v>40</v>
      </c>
    </row>
    <row r="15963" spans="1:22" x14ac:dyDescent="0.25">
      <c r="A15963">
        <v>321147</v>
      </c>
      <c r="B15963">
        <v>2018</v>
      </c>
      <c r="C15963" s="40">
        <v>107</v>
      </c>
      <c r="D15963" t="s">
        <v>87</v>
      </c>
      <c r="E15963" t="s">
        <v>56</v>
      </c>
      <c r="F15963">
        <v>5</v>
      </c>
      <c r="G15963" t="s">
        <v>50</v>
      </c>
      <c r="H15963" t="s">
        <v>26</v>
      </c>
      <c r="I15963" s="41">
        <v>11</v>
      </c>
      <c r="J15963" t="s">
        <v>35</v>
      </c>
      <c r="K15963" s="41">
        <v>100</v>
      </c>
      <c r="L15963" s="41">
        <v>29</v>
      </c>
      <c r="M15963" s="41">
        <v>132</v>
      </c>
      <c r="N15963" s="42">
        <v>33337.519999999997</v>
      </c>
      <c r="O15963" s="42">
        <v>1149.56</v>
      </c>
      <c r="P15963" s="42">
        <v>1327.86</v>
      </c>
      <c r="Q15963" s="42">
        <v>30219.91</v>
      </c>
      <c r="R15963" s="42">
        <v>1042.06</v>
      </c>
      <c r="S15963" s="42">
        <v>1124.74</v>
      </c>
      <c r="T15963" s="42">
        <v>3117.61</v>
      </c>
      <c r="U15963" s="42">
        <v>107.5</v>
      </c>
      <c r="V15963" s="42">
        <v>0</v>
      </c>
    </row>
    <row r="15964" spans="1:22" x14ac:dyDescent="0.25">
      <c r="A15964">
        <v>317950</v>
      </c>
      <c r="B15964">
        <v>2018</v>
      </c>
      <c r="C15964" s="39" t="s">
        <v>180</v>
      </c>
      <c r="D15964" t="s">
        <v>181</v>
      </c>
      <c r="E15964" t="s">
        <v>24</v>
      </c>
      <c r="F15964">
        <v>3</v>
      </c>
      <c r="G15964" t="s">
        <v>31</v>
      </c>
      <c r="H15964" t="s">
        <v>46</v>
      </c>
      <c r="I15964" s="41">
        <v>25</v>
      </c>
      <c r="J15964" t="s">
        <v>47</v>
      </c>
      <c r="K15964" s="41">
        <v>718</v>
      </c>
      <c r="L15964" s="41">
        <v>45</v>
      </c>
      <c r="M15964" s="41">
        <v>247</v>
      </c>
      <c r="N15964" s="42">
        <v>801097.85</v>
      </c>
      <c r="O15964" s="42">
        <v>17802.169999999998</v>
      </c>
      <c r="P15964" s="42">
        <v>4656.8100000000004</v>
      </c>
      <c r="Q15964" s="42">
        <v>800302.55</v>
      </c>
      <c r="R15964" s="42">
        <v>17784.5</v>
      </c>
      <c r="S15964" s="42">
        <v>4656.8100000000004</v>
      </c>
      <c r="T15964" s="42">
        <v>795.3</v>
      </c>
      <c r="U15964" s="42">
        <v>17.670000000000002</v>
      </c>
      <c r="V15964" s="42">
        <v>0</v>
      </c>
    </row>
    <row r="15965" spans="1:22" x14ac:dyDescent="0.25">
      <c r="A15965">
        <v>314023</v>
      </c>
      <c r="B15965">
        <v>2018</v>
      </c>
      <c r="C15965" s="39" t="s">
        <v>160</v>
      </c>
      <c r="D15965" t="s">
        <v>161</v>
      </c>
      <c r="E15965" t="s">
        <v>56</v>
      </c>
      <c r="F15965">
        <v>2</v>
      </c>
      <c r="G15965" t="s">
        <v>57</v>
      </c>
      <c r="H15965" t="s">
        <v>46</v>
      </c>
      <c r="I15965" s="41">
        <v>67</v>
      </c>
      <c r="J15965" t="s">
        <v>49</v>
      </c>
      <c r="K15965" s="41">
        <v>492</v>
      </c>
      <c r="L15965" s="41">
        <v>140</v>
      </c>
      <c r="M15965" s="41">
        <v>802</v>
      </c>
      <c r="N15965" s="42">
        <v>21574.65</v>
      </c>
      <c r="O15965" s="42">
        <v>154.1</v>
      </c>
      <c r="P15965" s="42">
        <v>39.19</v>
      </c>
      <c r="Q15965" s="42">
        <v>21560.66</v>
      </c>
      <c r="R15965" s="42">
        <v>154</v>
      </c>
      <c r="S15965" s="42">
        <v>39.19</v>
      </c>
      <c r="T15965" s="42">
        <v>13.99</v>
      </c>
      <c r="U15965" s="42">
        <v>0.09</v>
      </c>
      <c r="V15965" s="42">
        <v>0</v>
      </c>
    </row>
    <row r="15966" spans="1:22" x14ac:dyDescent="0.25">
      <c r="A15966">
        <v>322660</v>
      </c>
      <c r="B15966">
        <v>2018</v>
      </c>
      <c r="C15966" s="40">
        <v>115</v>
      </c>
      <c r="D15966" t="s">
        <v>79</v>
      </c>
      <c r="E15966" t="s">
        <v>56</v>
      </c>
      <c r="F15966">
        <v>3</v>
      </c>
      <c r="G15966" t="s">
        <v>31</v>
      </c>
      <c r="H15966" t="s">
        <v>26</v>
      </c>
      <c r="I15966" s="41">
        <v>123</v>
      </c>
      <c r="J15966" t="s">
        <v>49</v>
      </c>
      <c r="K15966" s="41">
        <v>751</v>
      </c>
      <c r="L15966" s="41">
        <v>291</v>
      </c>
      <c r="M15966" s="41">
        <v>1475</v>
      </c>
      <c r="N15966" s="42">
        <v>49352.66</v>
      </c>
      <c r="O15966" s="42">
        <v>169.59</v>
      </c>
      <c r="P15966" s="42">
        <v>39</v>
      </c>
      <c r="Q15966" s="42">
        <v>49031.79</v>
      </c>
      <c r="R15966" s="42">
        <v>168.49</v>
      </c>
      <c r="S15966" s="42">
        <v>38.200000000000003</v>
      </c>
      <c r="T15966" s="42">
        <v>320.87</v>
      </c>
      <c r="U15966" s="42">
        <v>1.1000000000000001</v>
      </c>
      <c r="V15966" s="42">
        <v>0</v>
      </c>
    </row>
    <row r="15967" spans="1:22" x14ac:dyDescent="0.25">
      <c r="A15967">
        <v>321148</v>
      </c>
      <c r="B15967">
        <v>2018</v>
      </c>
      <c r="C15967" s="40">
        <v>107</v>
      </c>
      <c r="D15967" t="s">
        <v>87</v>
      </c>
      <c r="E15967" t="s">
        <v>56</v>
      </c>
      <c r="F15967">
        <v>5</v>
      </c>
      <c r="G15967" t="s">
        <v>50</v>
      </c>
      <c r="H15967" t="s">
        <v>26</v>
      </c>
      <c r="I15967" s="41">
        <v>327</v>
      </c>
      <c r="J15967" t="s">
        <v>39</v>
      </c>
      <c r="K15967" s="41">
        <v>4752</v>
      </c>
      <c r="L15967" s="41">
        <v>2583</v>
      </c>
      <c r="M15967" s="41">
        <v>3805</v>
      </c>
      <c r="N15967" s="42">
        <v>458376.53</v>
      </c>
      <c r="O15967" s="42">
        <v>177.45</v>
      </c>
      <c r="P15967" s="42">
        <v>162.88</v>
      </c>
      <c r="Q15967" s="42">
        <v>375156.72</v>
      </c>
      <c r="R15967" s="42">
        <v>145.24</v>
      </c>
      <c r="S15967" s="42">
        <v>126.49</v>
      </c>
      <c r="T15967" s="42">
        <v>83219.81</v>
      </c>
      <c r="U15967" s="42">
        <v>32.21</v>
      </c>
      <c r="V15967" s="42">
        <v>22.59</v>
      </c>
    </row>
    <row r="15968" spans="1:22" x14ac:dyDescent="0.25">
      <c r="A15968">
        <v>328922</v>
      </c>
      <c r="B15968">
        <v>2018</v>
      </c>
      <c r="C15968" s="40">
        <v>147</v>
      </c>
      <c r="D15968" t="s">
        <v>157</v>
      </c>
      <c r="E15968" t="s">
        <v>24</v>
      </c>
      <c r="F15968">
        <v>4</v>
      </c>
      <c r="G15968" t="s">
        <v>25</v>
      </c>
      <c r="H15968" t="s">
        <v>26</v>
      </c>
      <c r="I15968" s="41">
        <v>38</v>
      </c>
      <c r="J15968" t="s">
        <v>45</v>
      </c>
      <c r="K15968" s="41">
        <v>179</v>
      </c>
      <c r="L15968" s="41">
        <v>88</v>
      </c>
      <c r="M15968" s="41">
        <v>404</v>
      </c>
      <c r="N15968" s="42">
        <v>6814.67</v>
      </c>
      <c r="O15968" s="42">
        <v>77.430000000000007</v>
      </c>
      <c r="P15968" s="42">
        <v>40.6</v>
      </c>
      <c r="Q15968" s="42">
        <v>6798.57</v>
      </c>
      <c r="R15968" s="42">
        <v>77.25</v>
      </c>
      <c r="S15968" s="42">
        <v>40.6</v>
      </c>
      <c r="T15968" s="42">
        <v>16.100000000000001</v>
      </c>
      <c r="U15968" s="42">
        <v>0.18</v>
      </c>
      <c r="V15968" s="42">
        <v>0</v>
      </c>
    </row>
    <row r="15969" spans="1:22" x14ac:dyDescent="0.25">
      <c r="A15969">
        <v>314026</v>
      </c>
      <c r="B15969">
        <v>2018</v>
      </c>
      <c r="C15969" s="39" t="s">
        <v>160</v>
      </c>
      <c r="D15969" t="s">
        <v>161</v>
      </c>
      <c r="E15969" t="s">
        <v>56</v>
      </c>
      <c r="F15969">
        <v>2</v>
      </c>
      <c r="G15969" t="s">
        <v>57</v>
      </c>
      <c r="H15969" t="s">
        <v>46</v>
      </c>
      <c r="I15969" s="41">
        <v>122</v>
      </c>
      <c r="J15969" t="s">
        <v>44</v>
      </c>
      <c r="K15969" s="41">
        <v>1462</v>
      </c>
      <c r="L15969" s="41">
        <v>503</v>
      </c>
      <c r="M15969" s="41">
        <v>1460</v>
      </c>
      <c r="N15969" s="42">
        <v>540023.05000000005</v>
      </c>
      <c r="O15969" s="42">
        <v>1073.5999999999999</v>
      </c>
      <c r="P15969" s="42">
        <v>96.44</v>
      </c>
      <c r="Q15969" s="42">
        <v>428077.38</v>
      </c>
      <c r="R15969" s="42">
        <v>851.04</v>
      </c>
      <c r="S15969" s="42">
        <v>71.94</v>
      </c>
      <c r="T15969" s="42">
        <v>111945.67</v>
      </c>
      <c r="U15969" s="42">
        <v>222.55</v>
      </c>
      <c r="V15969" s="42">
        <v>20.260000000000002</v>
      </c>
    </row>
    <row r="15970" spans="1:22" x14ac:dyDescent="0.25">
      <c r="A15970">
        <v>322661</v>
      </c>
      <c r="B15970">
        <v>2018</v>
      </c>
      <c r="C15970" s="40">
        <v>115</v>
      </c>
      <c r="D15970" t="s">
        <v>79</v>
      </c>
      <c r="E15970" t="s">
        <v>56</v>
      </c>
      <c r="F15970">
        <v>3</v>
      </c>
      <c r="G15970" t="s">
        <v>31</v>
      </c>
      <c r="H15970" t="s">
        <v>26</v>
      </c>
      <c r="I15970" s="41">
        <v>12</v>
      </c>
      <c r="J15970" t="s">
        <v>52</v>
      </c>
      <c r="K15970" s="41">
        <v>234</v>
      </c>
      <c r="L15970" s="41">
        <v>34</v>
      </c>
      <c r="M15970" s="41">
        <v>135</v>
      </c>
      <c r="N15970" s="42">
        <v>278643.67</v>
      </c>
      <c r="O15970" s="42">
        <v>8195.4</v>
      </c>
      <c r="P15970" s="42">
        <v>4086.42</v>
      </c>
      <c r="Q15970" s="42">
        <v>248548.31</v>
      </c>
      <c r="R15970" s="42">
        <v>7310.24</v>
      </c>
      <c r="S15970" s="42">
        <v>3002.71</v>
      </c>
      <c r="T15970" s="42">
        <v>30095.360000000001</v>
      </c>
      <c r="U15970" s="42">
        <v>885.15</v>
      </c>
      <c r="V15970" s="42">
        <v>0</v>
      </c>
    </row>
    <row r="15971" spans="1:22" x14ac:dyDescent="0.25">
      <c r="A15971">
        <v>321149</v>
      </c>
      <c r="B15971">
        <v>2018</v>
      </c>
      <c r="C15971" s="40">
        <v>107</v>
      </c>
      <c r="D15971" t="s">
        <v>87</v>
      </c>
      <c r="E15971" t="s">
        <v>56</v>
      </c>
      <c r="F15971">
        <v>5</v>
      </c>
      <c r="G15971" t="s">
        <v>50</v>
      </c>
      <c r="H15971" t="s">
        <v>26</v>
      </c>
      <c r="I15971" s="41">
        <v>47</v>
      </c>
      <c r="J15971" t="s">
        <v>43</v>
      </c>
      <c r="K15971" s="41">
        <v>294</v>
      </c>
      <c r="L15971" s="41">
        <v>201</v>
      </c>
      <c r="M15971" s="41">
        <v>541</v>
      </c>
      <c r="N15971" s="42">
        <v>21488.81</v>
      </c>
      <c r="O15971" s="42">
        <v>106.9</v>
      </c>
      <c r="P15971" s="42">
        <v>57.56</v>
      </c>
      <c r="Q15971" s="42">
        <v>18535.72</v>
      </c>
      <c r="R15971" s="42">
        <v>92.21</v>
      </c>
      <c r="S15971" s="42">
        <v>46.79</v>
      </c>
      <c r="T15971" s="42">
        <v>2953.09</v>
      </c>
      <c r="U15971" s="42">
        <v>14.69</v>
      </c>
      <c r="V15971" s="42">
        <v>0</v>
      </c>
    </row>
    <row r="15972" spans="1:22" x14ac:dyDescent="0.25">
      <c r="A15972">
        <v>328923</v>
      </c>
      <c r="B15972">
        <v>2018</v>
      </c>
      <c r="C15972" s="40">
        <v>147</v>
      </c>
      <c r="D15972" t="s">
        <v>157</v>
      </c>
      <c r="E15972" t="s">
        <v>24</v>
      </c>
      <c r="F15972">
        <v>4</v>
      </c>
      <c r="G15972" t="s">
        <v>25</v>
      </c>
      <c r="H15972" t="s">
        <v>26</v>
      </c>
      <c r="I15972" s="41">
        <v>18</v>
      </c>
      <c r="J15972" t="s">
        <v>38</v>
      </c>
      <c r="K15972" s="41">
        <v>367</v>
      </c>
      <c r="L15972" s="41">
        <v>323</v>
      </c>
      <c r="M15972" s="41">
        <v>208</v>
      </c>
      <c r="N15972" s="42">
        <v>27430.55</v>
      </c>
      <c r="O15972" s="42">
        <v>84.92</v>
      </c>
      <c r="P15972" s="42">
        <v>75.02</v>
      </c>
      <c r="Q15972" s="42">
        <v>27430.55</v>
      </c>
      <c r="R15972" s="42">
        <v>84.92</v>
      </c>
      <c r="S15972" s="42">
        <v>75.02</v>
      </c>
      <c r="T15972" s="42">
        <v>0</v>
      </c>
      <c r="U15972" s="42">
        <v>0</v>
      </c>
      <c r="V15972" s="42">
        <v>0</v>
      </c>
    </row>
    <row r="15973" spans="1:22" x14ac:dyDescent="0.25">
      <c r="A15973">
        <v>314028</v>
      </c>
      <c r="B15973">
        <v>2018</v>
      </c>
      <c r="C15973" s="39" t="s">
        <v>160</v>
      </c>
      <c r="D15973" t="s">
        <v>161</v>
      </c>
      <c r="E15973" t="s">
        <v>56</v>
      </c>
      <c r="F15973">
        <v>3</v>
      </c>
      <c r="G15973" t="s">
        <v>31</v>
      </c>
      <c r="H15973" t="s">
        <v>26</v>
      </c>
      <c r="I15973" s="41">
        <v>46</v>
      </c>
      <c r="J15973" t="s">
        <v>27</v>
      </c>
      <c r="K15973" s="41">
        <v>202</v>
      </c>
      <c r="L15973" s="41">
        <v>81</v>
      </c>
      <c r="M15973" s="41">
        <v>547</v>
      </c>
      <c r="N15973" s="42">
        <v>70097.8</v>
      </c>
      <c r="O15973" s="42">
        <v>865.4</v>
      </c>
      <c r="P15973" s="42">
        <v>492.07</v>
      </c>
      <c r="Q15973" s="42">
        <v>56050.19</v>
      </c>
      <c r="R15973" s="42">
        <v>691.97</v>
      </c>
      <c r="S15973" s="42">
        <v>389.9</v>
      </c>
      <c r="T15973" s="42">
        <v>14047.61</v>
      </c>
      <c r="U15973" s="42">
        <v>173.42</v>
      </c>
      <c r="V15973" s="42">
        <v>98.39</v>
      </c>
    </row>
    <row r="15974" spans="1:22" x14ac:dyDescent="0.25">
      <c r="A15974">
        <v>322662</v>
      </c>
      <c r="B15974">
        <v>2018</v>
      </c>
      <c r="C15974" s="40">
        <v>115</v>
      </c>
      <c r="D15974" t="s">
        <v>79</v>
      </c>
      <c r="E15974" t="s">
        <v>56</v>
      </c>
      <c r="F15974">
        <v>3</v>
      </c>
      <c r="G15974" t="s">
        <v>31</v>
      </c>
      <c r="H15974" t="s">
        <v>26</v>
      </c>
      <c r="I15974" s="41">
        <v>17</v>
      </c>
      <c r="J15974" t="s">
        <v>53</v>
      </c>
      <c r="K15974" s="41">
        <v>168</v>
      </c>
      <c r="L15974" s="41">
        <v>121</v>
      </c>
      <c r="M15974" s="41">
        <v>191</v>
      </c>
      <c r="N15974" s="42">
        <v>11035.66</v>
      </c>
      <c r="O15974" s="42">
        <v>91.2</v>
      </c>
      <c r="P15974" s="42">
        <v>86.94</v>
      </c>
      <c r="Q15974" s="42">
        <v>9062.0499999999993</v>
      </c>
      <c r="R15974" s="42">
        <v>74.89</v>
      </c>
      <c r="S15974" s="42">
        <v>69.400000000000006</v>
      </c>
      <c r="T15974" s="42">
        <v>1973.61</v>
      </c>
      <c r="U15974" s="42">
        <v>16.309999999999999</v>
      </c>
      <c r="V15974" s="42">
        <v>16.03</v>
      </c>
    </row>
    <row r="15975" spans="1:22" x14ac:dyDescent="0.25">
      <c r="A15975">
        <v>321150</v>
      </c>
      <c r="B15975">
        <v>2018</v>
      </c>
      <c r="C15975" s="40">
        <v>107</v>
      </c>
      <c r="D15975" t="s">
        <v>87</v>
      </c>
      <c r="E15975" t="s">
        <v>56</v>
      </c>
      <c r="F15975">
        <v>5</v>
      </c>
      <c r="G15975" t="s">
        <v>50</v>
      </c>
      <c r="H15975" t="s">
        <v>26</v>
      </c>
      <c r="I15975" s="41">
        <v>130</v>
      </c>
      <c r="J15975" t="s">
        <v>45</v>
      </c>
      <c r="K15975" s="41">
        <v>938</v>
      </c>
      <c r="L15975" s="41">
        <v>237</v>
      </c>
      <c r="M15975" s="41">
        <v>1460</v>
      </c>
      <c r="N15975" s="42">
        <v>64855.49</v>
      </c>
      <c r="O15975" s="42">
        <v>273.64999999999998</v>
      </c>
      <c r="P15975" s="42">
        <v>176.72</v>
      </c>
      <c r="Q15975" s="42">
        <v>59110.92</v>
      </c>
      <c r="R15975" s="42">
        <v>249.41</v>
      </c>
      <c r="S15975" s="42">
        <v>140.80000000000001</v>
      </c>
      <c r="T15975" s="42">
        <v>5744.57</v>
      </c>
      <c r="U15975" s="42">
        <v>24.23</v>
      </c>
      <c r="V15975" s="42">
        <v>1.69</v>
      </c>
    </row>
    <row r="15976" spans="1:22" x14ac:dyDescent="0.25">
      <c r="A15976">
        <v>328925</v>
      </c>
      <c r="B15976">
        <v>2018</v>
      </c>
      <c r="C15976" s="40">
        <v>147</v>
      </c>
      <c r="D15976" t="s">
        <v>157</v>
      </c>
      <c r="E15976" t="s">
        <v>24</v>
      </c>
      <c r="F15976">
        <v>4</v>
      </c>
      <c r="G15976" t="s">
        <v>25</v>
      </c>
      <c r="H15976" t="s">
        <v>26</v>
      </c>
      <c r="I15976" s="41">
        <v>21</v>
      </c>
      <c r="J15976" t="s">
        <v>47</v>
      </c>
      <c r="K15976" s="41">
        <v>433</v>
      </c>
      <c r="L15976" s="41">
        <v>27</v>
      </c>
      <c r="M15976" s="41">
        <v>227</v>
      </c>
      <c r="N15976" s="42">
        <v>31435.32</v>
      </c>
      <c r="O15976" s="42">
        <v>1164.27</v>
      </c>
      <c r="P15976" s="42">
        <v>1340</v>
      </c>
      <c r="Q15976" s="42">
        <v>31110.87</v>
      </c>
      <c r="R15976" s="42">
        <v>1152.25</v>
      </c>
      <c r="S15976" s="42">
        <v>1340</v>
      </c>
      <c r="T15976" s="42">
        <v>324.45</v>
      </c>
      <c r="U15976" s="42">
        <v>12.01</v>
      </c>
      <c r="V15976" s="42">
        <v>0</v>
      </c>
    </row>
    <row r="15977" spans="1:22" x14ac:dyDescent="0.25">
      <c r="A15977">
        <v>314029</v>
      </c>
      <c r="B15977">
        <v>2018</v>
      </c>
      <c r="C15977" s="39" t="s">
        <v>160</v>
      </c>
      <c r="D15977" t="s">
        <v>161</v>
      </c>
      <c r="E15977" t="s">
        <v>56</v>
      </c>
      <c r="F15977">
        <v>3</v>
      </c>
      <c r="G15977" t="s">
        <v>31</v>
      </c>
      <c r="H15977" t="s">
        <v>26</v>
      </c>
      <c r="I15977" s="41">
        <v>62</v>
      </c>
      <c r="J15977" t="s">
        <v>35</v>
      </c>
      <c r="K15977" s="41">
        <v>679</v>
      </c>
      <c r="L15977" s="41">
        <v>94</v>
      </c>
      <c r="M15977" s="41">
        <v>740</v>
      </c>
      <c r="N15977" s="42">
        <v>168791.23</v>
      </c>
      <c r="O15977" s="42">
        <v>1795.65</v>
      </c>
      <c r="P15977" s="42">
        <v>749.2</v>
      </c>
      <c r="Q15977" s="42">
        <v>144088.70000000001</v>
      </c>
      <c r="R15977" s="42">
        <v>1532.85</v>
      </c>
      <c r="S15977" s="42">
        <v>662.12</v>
      </c>
      <c r="T15977" s="42">
        <v>24702.53</v>
      </c>
      <c r="U15977" s="42">
        <v>262.79000000000002</v>
      </c>
      <c r="V15977" s="42">
        <v>88.62</v>
      </c>
    </row>
    <row r="15978" spans="1:22" x14ac:dyDescent="0.25">
      <c r="A15978">
        <v>322663</v>
      </c>
      <c r="B15978">
        <v>2018</v>
      </c>
      <c r="C15978" s="40">
        <v>115</v>
      </c>
      <c r="D15978" t="s">
        <v>79</v>
      </c>
      <c r="E15978" t="s">
        <v>56</v>
      </c>
      <c r="F15978">
        <v>3</v>
      </c>
      <c r="G15978" t="s">
        <v>31</v>
      </c>
      <c r="H15978" t="s">
        <v>26</v>
      </c>
      <c r="I15978" s="41">
        <v>183</v>
      </c>
      <c r="J15978" t="s">
        <v>44</v>
      </c>
      <c r="K15978" s="41">
        <v>1305</v>
      </c>
      <c r="L15978" s="41">
        <v>515</v>
      </c>
      <c r="M15978" s="41">
        <v>2173</v>
      </c>
      <c r="N15978" s="42">
        <v>110784.1</v>
      </c>
      <c r="O15978" s="42">
        <v>215.11</v>
      </c>
      <c r="P15978" s="42">
        <v>72.959999999999994</v>
      </c>
      <c r="Q15978" s="42">
        <v>89641.5</v>
      </c>
      <c r="R15978" s="42">
        <v>174.06</v>
      </c>
      <c r="S15978" s="42">
        <v>58.14</v>
      </c>
      <c r="T15978" s="42">
        <v>21142.6</v>
      </c>
      <c r="U15978" s="42">
        <v>41.05</v>
      </c>
      <c r="V15978" s="42">
        <v>8.41</v>
      </c>
    </row>
    <row r="15979" spans="1:22" x14ac:dyDescent="0.25">
      <c r="A15979">
        <v>321151</v>
      </c>
      <c r="B15979">
        <v>2018</v>
      </c>
      <c r="C15979" s="40">
        <v>107</v>
      </c>
      <c r="D15979" t="s">
        <v>87</v>
      </c>
      <c r="E15979" t="s">
        <v>56</v>
      </c>
      <c r="F15979">
        <v>5</v>
      </c>
      <c r="G15979" t="s">
        <v>50</v>
      </c>
      <c r="H15979" t="s">
        <v>26</v>
      </c>
      <c r="I15979" s="41">
        <v>44</v>
      </c>
      <c r="J15979" t="s">
        <v>38</v>
      </c>
      <c r="K15979" s="41">
        <v>807</v>
      </c>
      <c r="L15979" s="41">
        <v>271</v>
      </c>
      <c r="M15979" s="41">
        <v>512</v>
      </c>
      <c r="N15979" s="42">
        <v>122254.21</v>
      </c>
      <c r="O15979" s="42">
        <v>451.12</v>
      </c>
      <c r="P15979" s="42">
        <v>92.69</v>
      </c>
      <c r="Q15979" s="42">
        <v>122254.21</v>
      </c>
      <c r="R15979" s="42">
        <v>451.12</v>
      </c>
      <c r="S15979" s="42">
        <v>92.69</v>
      </c>
      <c r="T15979" s="42">
        <v>0</v>
      </c>
      <c r="U15979" s="42">
        <v>0</v>
      </c>
      <c r="V15979" s="42">
        <v>0</v>
      </c>
    </row>
    <row r="15980" spans="1:22" x14ac:dyDescent="0.25">
      <c r="A15980">
        <v>328926</v>
      </c>
      <c r="B15980">
        <v>2018</v>
      </c>
      <c r="C15980" s="40">
        <v>147</v>
      </c>
      <c r="D15980" t="s">
        <v>157</v>
      </c>
      <c r="E15980" t="s">
        <v>24</v>
      </c>
      <c r="F15980">
        <v>4</v>
      </c>
      <c r="G15980" t="s">
        <v>25</v>
      </c>
      <c r="H15980" t="s">
        <v>26</v>
      </c>
      <c r="I15980" s="41">
        <v>13</v>
      </c>
      <c r="J15980" t="s">
        <v>48</v>
      </c>
      <c r="K15980" s="41">
        <v>149</v>
      </c>
      <c r="L15980" s="41">
        <v>90</v>
      </c>
      <c r="M15980" s="41">
        <v>127</v>
      </c>
      <c r="N15980" s="42">
        <v>1402.75</v>
      </c>
      <c r="O15980" s="42">
        <v>15.58</v>
      </c>
      <c r="P15980" s="42">
        <v>3.39</v>
      </c>
      <c r="Q15980" s="42">
        <v>1399.6</v>
      </c>
      <c r="R15980" s="42">
        <v>15.55</v>
      </c>
      <c r="S15980" s="42">
        <v>3.14</v>
      </c>
      <c r="T15980" s="42">
        <v>3.15</v>
      </c>
      <c r="U15980" s="42">
        <v>0.03</v>
      </c>
      <c r="V15980" s="42">
        <v>0</v>
      </c>
    </row>
    <row r="15981" spans="1:22" x14ac:dyDescent="0.25">
      <c r="A15981">
        <v>314030</v>
      </c>
      <c r="B15981">
        <v>2018</v>
      </c>
      <c r="C15981" s="39" t="s">
        <v>160</v>
      </c>
      <c r="D15981" t="s">
        <v>161</v>
      </c>
      <c r="E15981" t="s">
        <v>56</v>
      </c>
      <c r="F15981">
        <v>3</v>
      </c>
      <c r="G15981" t="s">
        <v>31</v>
      </c>
      <c r="H15981" t="s">
        <v>26</v>
      </c>
      <c r="I15981" s="41">
        <v>440</v>
      </c>
      <c r="J15981" t="s">
        <v>39</v>
      </c>
      <c r="K15981" s="41">
        <v>20766</v>
      </c>
      <c r="L15981" s="41">
        <v>7290</v>
      </c>
      <c r="M15981" s="41">
        <v>5240</v>
      </c>
      <c r="N15981" s="42">
        <v>1066792.28</v>
      </c>
      <c r="O15981" s="42">
        <v>146.33000000000001</v>
      </c>
      <c r="P15981" s="42">
        <v>90.54</v>
      </c>
      <c r="Q15981" s="42">
        <v>868001.22</v>
      </c>
      <c r="R15981" s="42">
        <v>119.06</v>
      </c>
      <c r="S15981" s="42">
        <v>71.78</v>
      </c>
      <c r="T15981" s="42">
        <v>198791.06</v>
      </c>
      <c r="U15981" s="42">
        <v>27.26</v>
      </c>
      <c r="V15981" s="42">
        <v>14.59</v>
      </c>
    </row>
    <row r="15982" spans="1:22" x14ac:dyDescent="0.25">
      <c r="A15982">
        <v>322665</v>
      </c>
      <c r="B15982">
        <v>2018</v>
      </c>
      <c r="C15982" s="40">
        <v>115</v>
      </c>
      <c r="D15982" t="s">
        <v>79</v>
      </c>
      <c r="E15982" t="s">
        <v>56</v>
      </c>
      <c r="F15982">
        <v>3</v>
      </c>
      <c r="G15982" t="s">
        <v>31</v>
      </c>
      <c r="H15982" t="s">
        <v>46</v>
      </c>
      <c r="I15982" s="41">
        <v>24</v>
      </c>
      <c r="J15982" t="s">
        <v>27</v>
      </c>
      <c r="K15982" s="41">
        <v>76</v>
      </c>
      <c r="L15982" s="41">
        <v>32</v>
      </c>
      <c r="M15982" s="41">
        <v>268</v>
      </c>
      <c r="N15982" s="42">
        <v>31548.49</v>
      </c>
      <c r="O15982" s="42">
        <v>985.89</v>
      </c>
      <c r="P15982" s="42">
        <v>539.22</v>
      </c>
      <c r="Q15982" s="42">
        <v>27120.89</v>
      </c>
      <c r="R15982" s="42">
        <v>847.52</v>
      </c>
      <c r="S15982" s="42">
        <v>421.52</v>
      </c>
      <c r="T15982" s="42">
        <v>4427.6000000000004</v>
      </c>
      <c r="U15982" s="42">
        <v>138.36000000000001</v>
      </c>
      <c r="V15982" s="42">
        <v>117.4</v>
      </c>
    </row>
    <row r="15983" spans="1:22" x14ac:dyDescent="0.25">
      <c r="A15983">
        <v>321152</v>
      </c>
      <c r="B15983">
        <v>2018</v>
      </c>
      <c r="C15983" s="40">
        <v>107</v>
      </c>
      <c r="D15983" t="s">
        <v>87</v>
      </c>
      <c r="E15983" t="s">
        <v>56</v>
      </c>
      <c r="F15983">
        <v>5</v>
      </c>
      <c r="G15983" t="s">
        <v>50</v>
      </c>
      <c r="H15983" t="s">
        <v>26</v>
      </c>
      <c r="I15983" s="41">
        <v>25</v>
      </c>
      <c r="J15983" t="s">
        <v>34</v>
      </c>
      <c r="K15983" s="41">
        <v>1785</v>
      </c>
      <c r="L15983" s="41">
        <v>90</v>
      </c>
      <c r="M15983" s="41">
        <v>185</v>
      </c>
      <c r="N15983" s="42">
        <v>332229.24</v>
      </c>
      <c r="O15983" s="42">
        <v>3691.43</v>
      </c>
      <c r="P15983" s="42">
        <v>4190.51</v>
      </c>
      <c r="Q15983" s="42">
        <v>332229.24</v>
      </c>
      <c r="R15983" s="42">
        <v>3691.43</v>
      </c>
      <c r="S15983" s="42">
        <v>4190.51</v>
      </c>
      <c r="T15983" s="42">
        <v>0</v>
      </c>
      <c r="U15983" s="42">
        <v>0</v>
      </c>
      <c r="V15983" s="42">
        <v>0</v>
      </c>
    </row>
    <row r="15984" spans="1:22" x14ac:dyDescent="0.25">
      <c r="A15984">
        <v>328927</v>
      </c>
      <c r="B15984">
        <v>2018</v>
      </c>
      <c r="C15984" s="40">
        <v>147</v>
      </c>
      <c r="D15984" t="s">
        <v>157</v>
      </c>
      <c r="E15984" t="s">
        <v>24</v>
      </c>
      <c r="F15984">
        <v>4</v>
      </c>
      <c r="G15984" t="s">
        <v>25</v>
      </c>
      <c r="H15984" t="s">
        <v>26</v>
      </c>
      <c r="I15984" s="41">
        <v>54</v>
      </c>
      <c r="J15984" t="s">
        <v>42</v>
      </c>
      <c r="K15984" s="41">
        <v>1409</v>
      </c>
      <c r="L15984" s="41">
        <v>278</v>
      </c>
      <c r="M15984" s="41">
        <v>624</v>
      </c>
      <c r="N15984" s="42">
        <v>19272.060000000001</v>
      </c>
      <c r="O15984" s="42">
        <v>69.319999999999993</v>
      </c>
      <c r="P15984" s="42">
        <v>0</v>
      </c>
      <c r="Q15984" s="42">
        <v>19265.91</v>
      </c>
      <c r="R15984" s="42">
        <v>69.3</v>
      </c>
      <c r="S15984" s="42">
        <v>0</v>
      </c>
      <c r="T15984" s="42">
        <v>6.15</v>
      </c>
      <c r="U15984" s="42">
        <v>0.02</v>
      </c>
      <c r="V15984" s="42">
        <v>0</v>
      </c>
    </row>
    <row r="15985" spans="1:22" x14ac:dyDescent="0.25">
      <c r="A15985">
        <v>314031</v>
      </c>
      <c r="B15985">
        <v>2018</v>
      </c>
      <c r="C15985" s="39" t="s">
        <v>160</v>
      </c>
      <c r="D15985" t="s">
        <v>161</v>
      </c>
      <c r="E15985" t="s">
        <v>56</v>
      </c>
      <c r="F15985">
        <v>3</v>
      </c>
      <c r="G15985" t="s">
        <v>31</v>
      </c>
      <c r="H15985" t="s">
        <v>26</v>
      </c>
      <c r="I15985" s="41">
        <v>143</v>
      </c>
      <c r="J15985" t="s">
        <v>43</v>
      </c>
      <c r="K15985" s="41">
        <v>1383</v>
      </c>
      <c r="L15985" s="41">
        <v>850</v>
      </c>
      <c r="M15985" s="41">
        <v>1682</v>
      </c>
      <c r="N15985" s="42">
        <v>78372.2</v>
      </c>
      <c r="O15985" s="42">
        <v>92.2</v>
      </c>
      <c r="P15985" s="42">
        <v>32.75</v>
      </c>
      <c r="Q15985" s="42">
        <v>61108.53</v>
      </c>
      <c r="R15985" s="42">
        <v>71.89</v>
      </c>
      <c r="S15985" s="42">
        <v>21.68</v>
      </c>
      <c r="T15985" s="42">
        <v>17263.669999999998</v>
      </c>
      <c r="U15985" s="42">
        <v>20.309999999999999</v>
      </c>
      <c r="V15985" s="42">
        <v>6.59</v>
      </c>
    </row>
    <row r="15986" spans="1:22" x14ac:dyDescent="0.25">
      <c r="A15986">
        <v>322666</v>
      </c>
      <c r="B15986">
        <v>2018</v>
      </c>
      <c r="C15986" s="40">
        <v>115</v>
      </c>
      <c r="D15986" t="s">
        <v>79</v>
      </c>
      <c r="E15986" t="s">
        <v>56</v>
      </c>
      <c r="F15986">
        <v>3</v>
      </c>
      <c r="G15986" t="s">
        <v>31</v>
      </c>
      <c r="H15986" t="s">
        <v>46</v>
      </c>
      <c r="I15986" s="41">
        <v>19</v>
      </c>
      <c r="J15986" t="s">
        <v>35</v>
      </c>
      <c r="K15986" s="41">
        <v>98</v>
      </c>
      <c r="L15986" s="41">
        <v>24</v>
      </c>
      <c r="M15986" s="41">
        <v>228</v>
      </c>
      <c r="N15986" s="42">
        <v>43001.52</v>
      </c>
      <c r="O15986" s="42">
        <v>1791.73</v>
      </c>
      <c r="P15986" s="42">
        <v>704.46</v>
      </c>
      <c r="Q15986" s="42">
        <v>35501.440000000002</v>
      </c>
      <c r="R15986" s="42">
        <v>1479.22</v>
      </c>
      <c r="S15986" s="42">
        <v>610.89</v>
      </c>
      <c r="T15986" s="42">
        <v>7500.08</v>
      </c>
      <c r="U15986" s="42">
        <v>312.5</v>
      </c>
      <c r="V15986" s="42">
        <v>53.18</v>
      </c>
    </row>
    <row r="15987" spans="1:22" x14ac:dyDescent="0.25">
      <c r="A15987">
        <v>321153</v>
      </c>
      <c r="B15987">
        <v>2018</v>
      </c>
      <c r="C15987" s="40">
        <v>107</v>
      </c>
      <c r="D15987" t="s">
        <v>87</v>
      </c>
      <c r="E15987" t="s">
        <v>56</v>
      </c>
      <c r="F15987">
        <v>5</v>
      </c>
      <c r="G15987" t="s">
        <v>50</v>
      </c>
      <c r="H15987" t="s">
        <v>26</v>
      </c>
      <c r="I15987" s="41">
        <v>63</v>
      </c>
      <c r="J15987" t="s">
        <v>47</v>
      </c>
      <c r="K15987" s="41">
        <v>1379</v>
      </c>
      <c r="L15987" s="41">
        <v>88</v>
      </c>
      <c r="M15987" s="41">
        <v>685</v>
      </c>
      <c r="N15987" s="42">
        <v>1100765.3400000001</v>
      </c>
      <c r="O15987" s="42">
        <v>12508.69</v>
      </c>
      <c r="P15987" s="42">
        <v>10195.19</v>
      </c>
      <c r="Q15987" s="42">
        <v>1022363.63</v>
      </c>
      <c r="R15987" s="42">
        <v>11617.76</v>
      </c>
      <c r="S15987" s="42">
        <v>9428.81</v>
      </c>
      <c r="T15987" s="42">
        <v>78401.710000000006</v>
      </c>
      <c r="U15987" s="42">
        <v>890.92</v>
      </c>
      <c r="V15987" s="42">
        <v>1340</v>
      </c>
    </row>
    <row r="15988" spans="1:22" x14ac:dyDescent="0.25">
      <c r="A15988">
        <v>328928</v>
      </c>
      <c r="B15988">
        <v>2018</v>
      </c>
      <c r="C15988" s="40">
        <v>147</v>
      </c>
      <c r="D15988" t="s">
        <v>157</v>
      </c>
      <c r="E15988" t="s">
        <v>24</v>
      </c>
      <c r="F15988">
        <v>4</v>
      </c>
      <c r="G15988" t="s">
        <v>25</v>
      </c>
      <c r="H15988" t="s">
        <v>26</v>
      </c>
      <c r="I15988" s="41">
        <v>13</v>
      </c>
      <c r="J15988" t="s">
        <v>49</v>
      </c>
      <c r="K15988" s="41">
        <v>57</v>
      </c>
      <c r="L15988" s="41">
        <v>36</v>
      </c>
      <c r="M15988" s="41">
        <v>149</v>
      </c>
      <c r="N15988" s="42">
        <v>307.5</v>
      </c>
      <c r="O15988" s="42">
        <v>8.5399999999999991</v>
      </c>
      <c r="P15988" s="42">
        <v>0</v>
      </c>
      <c r="Q15988" s="42">
        <v>307.5</v>
      </c>
      <c r="R15988" s="42">
        <v>8.5399999999999991</v>
      </c>
      <c r="S15988" s="42">
        <v>0</v>
      </c>
      <c r="T15988" s="42">
        <v>0</v>
      </c>
      <c r="U15988" s="42">
        <v>0</v>
      </c>
      <c r="V15988" s="42">
        <v>0</v>
      </c>
    </row>
    <row r="15989" spans="1:22" x14ac:dyDescent="0.25">
      <c r="A15989">
        <v>314032</v>
      </c>
      <c r="B15989">
        <v>2018</v>
      </c>
      <c r="C15989" s="39" t="s">
        <v>160</v>
      </c>
      <c r="D15989" t="s">
        <v>161</v>
      </c>
      <c r="E15989" t="s">
        <v>56</v>
      </c>
      <c r="F15989">
        <v>3</v>
      </c>
      <c r="G15989" t="s">
        <v>31</v>
      </c>
      <c r="H15989" t="s">
        <v>26</v>
      </c>
      <c r="I15989" s="41">
        <v>165</v>
      </c>
      <c r="J15989" t="s">
        <v>45</v>
      </c>
      <c r="K15989" s="41">
        <v>1774</v>
      </c>
      <c r="L15989" s="41">
        <v>424</v>
      </c>
      <c r="M15989" s="41">
        <v>1953</v>
      </c>
      <c r="N15989" s="42">
        <v>73892.94</v>
      </c>
      <c r="O15989" s="42">
        <v>174.27</v>
      </c>
      <c r="P15989" s="42">
        <v>132.36000000000001</v>
      </c>
      <c r="Q15989" s="42">
        <v>60382.02</v>
      </c>
      <c r="R15989" s="42">
        <v>142.41</v>
      </c>
      <c r="S15989" s="42">
        <v>105.93</v>
      </c>
      <c r="T15989" s="42">
        <v>13510.92</v>
      </c>
      <c r="U15989" s="42">
        <v>31.86</v>
      </c>
      <c r="V15989" s="42">
        <v>22.89</v>
      </c>
    </row>
    <row r="15990" spans="1:22" x14ac:dyDescent="0.25">
      <c r="A15990">
        <v>322667</v>
      </c>
      <c r="B15990">
        <v>2018</v>
      </c>
      <c r="C15990" s="40">
        <v>115</v>
      </c>
      <c r="D15990" t="s">
        <v>79</v>
      </c>
      <c r="E15990" t="s">
        <v>56</v>
      </c>
      <c r="F15990">
        <v>3</v>
      </c>
      <c r="G15990" t="s">
        <v>31</v>
      </c>
      <c r="H15990" t="s">
        <v>46</v>
      </c>
      <c r="I15990" s="41">
        <v>429</v>
      </c>
      <c r="J15990" t="s">
        <v>39</v>
      </c>
      <c r="K15990" s="41">
        <v>8819</v>
      </c>
      <c r="L15990" s="41">
        <v>3470</v>
      </c>
      <c r="M15990" s="41">
        <v>5077</v>
      </c>
      <c r="N15990" s="42">
        <v>484046.52</v>
      </c>
      <c r="O15990" s="42">
        <v>139.49</v>
      </c>
      <c r="P15990" s="42">
        <v>106.3</v>
      </c>
      <c r="Q15990" s="42">
        <v>378102.99</v>
      </c>
      <c r="R15990" s="42">
        <v>108.96</v>
      </c>
      <c r="S15990" s="42">
        <v>77.989999999999995</v>
      </c>
      <c r="T15990" s="42">
        <v>105943.53</v>
      </c>
      <c r="U15990" s="42">
        <v>30.53</v>
      </c>
      <c r="V15990" s="42">
        <v>20</v>
      </c>
    </row>
    <row r="15991" spans="1:22" x14ac:dyDescent="0.25">
      <c r="A15991">
        <v>321154</v>
      </c>
      <c r="B15991">
        <v>2018</v>
      </c>
      <c r="C15991" s="40">
        <v>107</v>
      </c>
      <c r="D15991" t="s">
        <v>87</v>
      </c>
      <c r="E15991" t="s">
        <v>56</v>
      </c>
      <c r="F15991">
        <v>5</v>
      </c>
      <c r="G15991" t="s">
        <v>50</v>
      </c>
      <c r="H15991" t="s">
        <v>26</v>
      </c>
      <c r="I15991" s="41">
        <v>66</v>
      </c>
      <c r="J15991" t="s">
        <v>48</v>
      </c>
      <c r="K15991" s="41">
        <v>961</v>
      </c>
      <c r="L15991" s="41">
        <v>412</v>
      </c>
      <c r="M15991" s="41">
        <v>721</v>
      </c>
      <c r="N15991" s="42">
        <v>112963.33</v>
      </c>
      <c r="O15991" s="42">
        <v>274.18</v>
      </c>
      <c r="P15991" s="42">
        <v>111.54</v>
      </c>
      <c r="Q15991" s="42">
        <v>99374.46</v>
      </c>
      <c r="R15991" s="42">
        <v>241.2</v>
      </c>
      <c r="S15991" s="42">
        <v>106.5</v>
      </c>
      <c r="T15991" s="42">
        <v>13588.87</v>
      </c>
      <c r="U15991" s="42">
        <v>32.979999999999997</v>
      </c>
      <c r="V15991" s="42">
        <v>0</v>
      </c>
    </row>
    <row r="15992" spans="1:22" x14ac:dyDescent="0.25">
      <c r="A15992">
        <v>328930</v>
      </c>
      <c r="B15992">
        <v>2018</v>
      </c>
      <c r="C15992" s="40">
        <v>147</v>
      </c>
      <c r="D15992" t="s">
        <v>157</v>
      </c>
      <c r="E15992" t="s">
        <v>24</v>
      </c>
      <c r="F15992">
        <v>4</v>
      </c>
      <c r="G15992" t="s">
        <v>25</v>
      </c>
      <c r="H15992" t="s">
        <v>26</v>
      </c>
      <c r="I15992" s="41">
        <v>21</v>
      </c>
      <c r="J15992" t="s">
        <v>53</v>
      </c>
      <c r="K15992" s="41">
        <v>1163</v>
      </c>
      <c r="L15992" s="41">
        <v>1111</v>
      </c>
      <c r="M15992" s="41">
        <v>235</v>
      </c>
      <c r="N15992" s="42">
        <v>177273.42</v>
      </c>
      <c r="O15992" s="42">
        <v>159.56</v>
      </c>
      <c r="P15992" s="42">
        <v>124.55</v>
      </c>
      <c r="Q15992" s="42">
        <v>177235.62</v>
      </c>
      <c r="R15992" s="42">
        <v>159.52000000000001</v>
      </c>
      <c r="S15992" s="42">
        <v>124.55</v>
      </c>
      <c r="T15992" s="42">
        <v>37.799999999999997</v>
      </c>
      <c r="U15992" s="42">
        <v>0.03</v>
      </c>
      <c r="V15992" s="42">
        <v>0</v>
      </c>
    </row>
    <row r="15993" spans="1:22" x14ac:dyDescent="0.25">
      <c r="A15993">
        <v>314033</v>
      </c>
      <c r="B15993">
        <v>2018</v>
      </c>
      <c r="C15993" s="39" t="s">
        <v>160</v>
      </c>
      <c r="D15993" t="s">
        <v>161</v>
      </c>
      <c r="E15993" t="s">
        <v>56</v>
      </c>
      <c r="F15993">
        <v>3</v>
      </c>
      <c r="G15993" t="s">
        <v>31</v>
      </c>
      <c r="H15993" t="s">
        <v>26</v>
      </c>
      <c r="I15993" s="41">
        <v>15</v>
      </c>
      <c r="J15993" t="s">
        <v>38</v>
      </c>
      <c r="K15993" s="41">
        <v>163</v>
      </c>
      <c r="L15993" s="41">
        <v>19</v>
      </c>
      <c r="M15993" s="41">
        <v>180</v>
      </c>
      <c r="N15993" s="42">
        <v>33461.339999999997</v>
      </c>
      <c r="O15993" s="42">
        <v>1761.12</v>
      </c>
      <c r="P15993" s="42">
        <v>2112.4499999999998</v>
      </c>
      <c r="Q15993" s="42">
        <v>33461.339999999997</v>
      </c>
      <c r="R15993" s="42">
        <v>1761.12</v>
      </c>
      <c r="S15993" s="42">
        <v>2112.4499999999998</v>
      </c>
      <c r="T15993" s="42">
        <v>0</v>
      </c>
      <c r="U15993" s="42">
        <v>0</v>
      </c>
      <c r="V15993" s="42">
        <v>0</v>
      </c>
    </row>
    <row r="15994" spans="1:22" x14ac:dyDescent="0.25">
      <c r="A15994">
        <v>322668</v>
      </c>
      <c r="B15994">
        <v>2018</v>
      </c>
      <c r="C15994" s="40">
        <v>115</v>
      </c>
      <c r="D15994" t="s">
        <v>79</v>
      </c>
      <c r="E15994" t="s">
        <v>56</v>
      </c>
      <c r="F15994">
        <v>3</v>
      </c>
      <c r="G15994" t="s">
        <v>31</v>
      </c>
      <c r="H15994" t="s">
        <v>46</v>
      </c>
      <c r="I15994" s="41">
        <v>98</v>
      </c>
      <c r="J15994" t="s">
        <v>43</v>
      </c>
      <c r="K15994" s="41">
        <v>1061</v>
      </c>
      <c r="L15994" s="41">
        <v>591</v>
      </c>
      <c r="M15994" s="41">
        <v>1160</v>
      </c>
      <c r="N15994" s="42">
        <v>60528.85</v>
      </c>
      <c r="O15994" s="42">
        <v>102.41</v>
      </c>
      <c r="P15994" s="42">
        <v>51.05</v>
      </c>
      <c r="Q15994" s="42">
        <v>50776.34</v>
      </c>
      <c r="R15994" s="42">
        <v>85.91</v>
      </c>
      <c r="S15994" s="42">
        <v>40.93</v>
      </c>
      <c r="T15994" s="42">
        <v>9752.51</v>
      </c>
      <c r="U15994" s="42">
        <v>16.5</v>
      </c>
      <c r="V15994" s="42">
        <v>4.99</v>
      </c>
    </row>
    <row r="15995" spans="1:22" x14ac:dyDescent="0.25">
      <c r="A15995">
        <v>321155</v>
      </c>
      <c r="B15995">
        <v>2018</v>
      </c>
      <c r="C15995" s="40">
        <v>107</v>
      </c>
      <c r="D15995" t="s">
        <v>87</v>
      </c>
      <c r="E15995" t="s">
        <v>56</v>
      </c>
      <c r="F15995">
        <v>5</v>
      </c>
      <c r="G15995" t="s">
        <v>50</v>
      </c>
      <c r="H15995" t="s">
        <v>26</v>
      </c>
      <c r="I15995" s="41">
        <v>330</v>
      </c>
      <c r="J15995" t="s">
        <v>42</v>
      </c>
      <c r="K15995" s="41">
        <v>14567</v>
      </c>
      <c r="L15995" s="41">
        <v>3117</v>
      </c>
      <c r="M15995" s="41">
        <v>3823</v>
      </c>
      <c r="N15995" s="42">
        <v>1500637.05</v>
      </c>
      <c r="O15995" s="42">
        <v>481.43</v>
      </c>
      <c r="P15995" s="42">
        <v>185.66</v>
      </c>
      <c r="Q15995" s="42">
        <v>1227172.6100000001</v>
      </c>
      <c r="R15995" s="42">
        <v>393.7</v>
      </c>
      <c r="S15995" s="42">
        <v>150.49</v>
      </c>
      <c r="T15995" s="42">
        <v>273464.44</v>
      </c>
      <c r="U15995" s="42">
        <v>87.73</v>
      </c>
      <c r="V15995" s="42">
        <v>7.55</v>
      </c>
    </row>
    <row r="15996" spans="1:22" x14ac:dyDescent="0.25">
      <c r="A15996">
        <v>328931</v>
      </c>
      <c r="B15996">
        <v>2018</v>
      </c>
      <c r="C15996" s="40">
        <v>147</v>
      </c>
      <c r="D15996" t="s">
        <v>157</v>
      </c>
      <c r="E15996" t="s">
        <v>24</v>
      </c>
      <c r="F15996">
        <v>4</v>
      </c>
      <c r="G15996" t="s">
        <v>25</v>
      </c>
      <c r="H15996" t="s">
        <v>26</v>
      </c>
      <c r="I15996" s="41">
        <v>89</v>
      </c>
      <c r="J15996" t="s">
        <v>44</v>
      </c>
      <c r="K15996" s="41">
        <v>10820</v>
      </c>
      <c r="L15996" s="41">
        <v>7118</v>
      </c>
      <c r="M15996" s="41">
        <v>1016</v>
      </c>
      <c r="N15996" s="42">
        <v>800944.11</v>
      </c>
      <c r="O15996" s="42">
        <v>112.52</v>
      </c>
      <c r="P15996" s="42">
        <v>72.03</v>
      </c>
      <c r="Q15996" s="42">
        <v>800764.56</v>
      </c>
      <c r="R15996" s="42">
        <v>112.49</v>
      </c>
      <c r="S15996" s="42">
        <v>72.03</v>
      </c>
      <c r="T15996" s="42">
        <v>179.55</v>
      </c>
      <c r="U15996" s="42">
        <v>0.02</v>
      </c>
      <c r="V15996" s="42">
        <v>0</v>
      </c>
    </row>
    <row r="15997" spans="1:22" x14ac:dyDescent="0.25">
      <c r="A15997">
        <v>314035</v>
      </c>
      <c r="B15997">
        <v>2018</v>
      </c>
      <c r="C15997" s="39" t="s">
        <v>160</v>
      </c>
      <c r="D15997" t="s">
        <v>161</v>
      </c>
      <c r="E15997" t="s">
        <v>56</v>
      </c>
      <c r="F15997">
        <v>3</v>
      </c>
      <c r="G15997" t="s">
        <v>31</v>
      </c>
      <c r="H15997" t="s">
        <v>26</v>
      </c>
      <c r="I15997" s="41">
        <v>81</v>
      </c>
      <c r="J15997" t="s">
        <v>47</v>
      </c>
      <c r="K15997" s="41">
        <v>1926</v>
      </c>
      <c r="L15997" s="41">
        <v>124</v>
      </c>
      <c r="M15997" s="41">
        <v>951</v>
      </c>
      <c r="N15997" s="42">
        <v>1516923.48</v>
      </c>
      <c r="O15997" s="42">
        <v>12233.25</v>
      </c>
      <c r="P15997" s="42">
        <v>9353.5499999999993</v>
      </c>
      <c r="Q15997" s="42">
        <v>1392037.48</v>
      </c>
      <c r="R15997" s="42">
        <v>11226.1</v>
      </c>
      <c r="S15997" s="42">
        <v>8040.35</v>
      </c>
      <c r="T15997" s="42">
        <v>124886</v>
      </c>
      <c r="U15997" s="42">
        <v>1007.14</v>
      </c>
      <c r="V15997" s="42">
        <v>1340</v>
      </c>
    </row>
    <row r="15998" spans="1:22" x14ac:dyDescent="0.25">
      <c r="A15998">
        <v>322669</v>
      </c>
      <c r="B15998">
        <v>2018</v>
      </c>
      <c r="C15998" s="40">
        <v>115</v>
      </c>
      <c r="D15998" t="s">
        <v>79</v>
      </c>
      <c r="E15998" t="s">
        <v>56</v>
      </c>
      <c r="F15998">
        <v>3</v>
      </c>
      <c r="G15998" t="s">
        <v>31</v>
      </c>
      <c r="H15998" t="s">
        <v>46</v>
      </c>
      <c r="I15998" s="41">
        <v>166</v>
      </c>
      <c r="J15998" t="s">
        <v>45</v>
      </c>
      <c r="K15998" s="41">
        <v>1504</v>
      </c>
      <c r="L15998" s="41">
        <v>427</v>
      </c>
      <c r="M15998" s="41">
        <v>1942</v>
      </c>
      <c r="N15998" s="42">
        <v>106468.41</v>
      </c>
      <c r="O15998" s="42">
        <v>249.34</v>
      </c>
      <c r="P15998" s="42">
        <v>112.62</v>
      </c>
      <c r="Q15998" s="42">
        <v>83808.28</v>
      </c>
      <c r="R15998" s="42">
        <v>196.27</v>
      </c>
      <c r="S15998" s="42">
        <v>86.9</v>
      </c>
      <c r="T15998" s="42">
        <v>22660.13</v>
      </c>
      <c r="U15998" s="42">
        <v>53.06</v>
      </c>
      <c r="V15998" s="42">
        <v>12.46</v>
      </c>
    </row>
    <row r="15999" spans="1:22" x14ac:dyDescent="0.25">
      <c r="A15999">
        <v>321156</v>
      </c>
      <c r="B15999">
        <v>2018</v>
      </c>
      <c r="C15999" s="40">
        <v>107</v>
      </c>
      <c r="D15999" t="s">
        <v>87</v>
      </c>
      <c r="E15999" t="s">
        <v>56</v>
      </c>
      <c r="F15999">
        <v>5</v>
      </c>
      <c r="G15999" t="s">
        <v>50</v>
      </c>
      <c r="H15999" t="s">
        <v>26</v>
      </c>
      <c r="I15999" s="41">
        <v>84</v>
      </c>
      <c r="J15999" t="s">
        <v>49</v>
      </c>
      <c r="K15999" s="41">
        <v>586</v>
      </c>
      <c r="L15999" s="41">
        <v>189</v>
      </c>
      <c r="M15999" s="41">
        <v>987</v>
      </c>
      <c r="N15999" s="42">
        <v>10287.74</v>
      </c>
      <c r="O15999" s="42">
        <v>54.43</v>
      </c>
      <c r="P15999" s="42">
        <v>30.78</v>
      </c>
      <c r="Q15999" s="42">
        <v>9557.8700000000008</v>
      </c>
      <c r="R15999" s="42">
        <v>50.57</v>
      </c>
      <c r="S15999" s="42">
        <v>28.98</v>
      </c>
      <c r="T15999" s="42">
        <v>729.87</v>
      </c>
      <c r="U15999" s="42">
        <v>3.86</v>
      </c>
      <c r="V15999" s="42">
        <v>0</v>
      </c>
    </row>
    <row r="16000" spans="1:22" x14ac:dyDescent="0.25">
      <c r="A16000">
        <v>328933</v>
      </c>
      <c r="B16000">
        <v>2018</v>
      </c>
      <c r="C16000" s="40">
        <v>147</v>
      </c>
      <c r="D16000" t="s">
        <v>157</v>
      </c>
      <c r="E16000" t="s">
        <v>24</v>
      </c>
      <c r="F16000">
        <v>4</v>
      </c>
      <c r="G16000" t="s">
        <v>25</v>
      </c>
      <c r="H16000" t="s">
        <v>46</v>
      </c>
      <c r="I16000" s="41">
        <v>28</v>
      </c>
      <c r="J16000" t="s">
        <v>27</v>
      </c>
      <c r="K16000" s="41">
        <v>958</v>
      </c>
      <c r="L16000" s="41">
        <v>426</v>
      </c>
      <c r="M16000" s="41">
        <v>308</v>
      </c>
      <c r="N16000" s="42">
        <v>16553.66</v>
      </c>
      <c r="O16000" s="42">
        <v>38.85</v>
      </c>
      <c r="P16000" s="42">
        <v>34</v>
      </c>
      <c r="Q16000" s="42">
        <v>16553.66</v>
      </c>
      <c r="R16000" s="42">
        <v>38.85</v>
      </c>
      <c r="S16000" s="42">
        <v>34</v>
      </c>
      <c r="T16000" s="42">
        <v>0</v>
      </c>
      <c r="U16000" s="42">
        <v>0</v>
      </c>
      <c r="V16000" s="42">
        <v>0</v>
      </c>
    </row>
    <row r="16001" spans="1:22" x14ac:dyDescent="0.25">
      <c r="A16001">
        <v>303179</v>
      </c>
      <c r="B16001">
        <v>2018</v>
      </c>
      <c r="C16001" s="39" t="s">
        <v>113</v>
      </c>
      <c r="D16001" t="s">
        <v>114</v>
      </c>
      <c r="E16001" t="s">
        <v>24</v>
      </c>
      <c r="F16001">
        <v>3</v>
      </c>
      <c r="G16001" t="s">
        <v>31</v>
      </c>
      <c r="H16001" t="s">
        <v>46</v>
      </c>
      <c r="I16001" s="41">
        <v>49</v>
      </c>
      <c r="J16001" t="s">
        <v>35</v>
      </c>
      <c r="K16001" s="41">
        <v>282</v>
      </c>
      <c r="L16001" s="41">
        <v>66</v>
      </c>
      <c r="M16001" s="41">
        <v>571</v>
      </c>
      <c r="N16001" s="42">
        <v>144762.35999999999</v>
      </c>
      <c r="O16001" s="42">
        <v>2193.36</v>
      </c>
      <c r="P16001" s="42">
        <v>865.69</v>
      </c>
      <c r="Q16001" s="42">
        <v>144397.21</v>
      </c>
      <c r="R16001" s="42">
        <v>2187.83</v>
      </c>
      <c r="S16001" s="42">
        <v>865.69</v>
      </c>
      <c r="T16001" s="42">
        <v>365.15</v>
      </c>
      <c r="U16001" s="42">
        <v>5.53</v>
      </c>
      <c r="V16001" s="42">
        <v>0</v>
      </c>
    </row>
    <row r="16002" spans="1:22" x14ac:dyDescent="0.25">
      <c r="A16002">
        <v>322670</v>
      </c>
      <c r="B16002">
        <v>2018</v>
      </c>
      <c r="C16002" s="40">
        <v>115</v>
      </c>
      <c r="D16002" t="s">
        <v>79</v>
      </c>
      <c r="E16002" t="s">
        <v>56</v>
      </c>
      <c r="F16002">
        <v>3</v>
      </c>
      <c r="G16002" t="s">
        <v>31</v>
      </c>
      <c r="H16002" t="s">
        <v>46</v>
      </c>
      <c r="I16002" s="41">
        <v>20</v>
      </c>
      <c r="J16002" t="s">
        <v>38</v>
      </c>
      <c r="K16002" s="41">
        <v>567</v>
      </c>
      <c r="L16002" s="41">
        <v>94</v>
      </c>
      <c r="M16002" s="41">
        <v>221</v>
      </c>
      <c r="N16002" s="42">
        <v>73187.350000000006</v>
      </c>
      <c r="O16002" s="42">
        <v>778.58</v>
      </c>
      <c r="P16002" s="42">
        <v>0</v>
      </c>
      <c r="Q16002" s="42">
        <v>73187.350000000006</v>
      </c>
      <c r="R16002" s="42">
        <v>778.58</v>
      </c>
      <c r="S16002" s="42">
        <v>0</v>
      </c>
      <c r="T16002" s="42">
        <v>0</v>
      </c>
      <c r="U16002" s="42">
        <v>0</v>
      </c>
      <c r="V16002" s="42">
        <v>0</v>
      </c>
    </row>
    <row r="16003" spans="1:22" x14ac:dyDescent="0.25">
      <c r="A16003">
        <v>303585</v>
      </c>
      <c r="B16003">
        <v>2018</v>
      </c>
      <c r="C16003" s="39" t="s">
        <v>111</v>
      </c>
      <c r="D16003" t="s">
        <v>112</v>
      </c>
      <c r="E16003" t="s">
        <v>30</v>
      </c>
      <c r="F16003">
        <v>1</v>
      </c>
      <c r="G16003" t="s">
        <v>69</v>
      </c>
      <c r="H16003" t="s">
        <v>46</v>
      </c>
      <c r="I16003" s="41">
        <v>117</v>
      </c>
      <c r="J16003" t="s">
        <v>48</v>
      </c>
      <c r="K16003" s="41">
        <v>1138</v>
      </c>
      <c r="L16003" s="41">
        <v>784</v>
      </c>
      <c r="M16003" s="41">
        <v>954</v>
      </c>
      <c r="N16003" s="42">
        <v>575672.26</v>
      </c>
      <c r="O16003" s="42">
        <v>734.27</v>
      </c>
      <c r="P16003" s="42">
        <v>415.8</v>
      </c>
      <c r="Q16003" s="42">
        <v>514120.34</v>
      </c>
      <c r="R16003" s="42">
        <v>655.76</v>
      </c>
      <c r="S16003" s="42">
        <v>322.04000000000002</v>
      </c>
      <c r="T16003" s="42">
        <v>61551.92</v>
      </c>
      <c r="U16003" s="42">
        <v>78.510000000000005</v>
      </c>
      <c r="V16003" s="42">
        <v>0</v>
      </c>
    </row>
    <row r="16004" spans="1:22" x14ac:dyDescent="0.25">
      <c r="A16004">
        <v>328935</v>
      </c>
      <c r="B16004">
        <v>2018</v>
      </c>
      <c r="C16004" s="40">
        <v>147</v>
      </c>
      <c r="D16004" t="s">
        <v>157</v>
      </c>
      <c r="E16004" t="s">
        <v>24</v>
      </c>
      <c r="F16004">
        <v>4</v>
      </c>
      <c r="G16004" t="s">
        <v>25</v>
      </c>
      <c r="H16004" t="s">
        <v>46</v>
      </c>
      <c r="I16004" s="41">
        <v>51</v>
      </c>
      <c r="J16004" t="s">
        <v>39</v>
      </c>
      <c r="K16004" s="41">
        <v>1152</v>
      </c>
      <c r="L16004" s="41">
        <v>483</v>
      </c>
      <c r="M16004" s="41">
        <v>567</v>
      </c>
      <c r="N16004" s="42">
        <v>39752.589999999997</v>
      </c>
      <c r="O16004" s="42">
        <v>82.3</v>
      </c>
      <c r="P16004" s="42">
        <v>21.54</v>
      </c>
      <c r="Q16004" s="42">
        <v>39709.99</v>
      </c>
      <c r="R16004" s="42">
        <v>82.21</v>
      </c>
      <c r="S16004" s="42">
        <v>21.54</v>
      </c>
      <c r="T16004" s="42">
        <v>42.6</v>
      </c>
      <c r="U16004" s="42">
        <v>0.08</v>
      </c>
      <c r="V16004" s="42">
        <v>0</v>
      </c>
    </row>
    <row r="16005" spans="1:22" x14ac:dyDescent="0.25">
      <c r="A16005">
        <v>303180</v>
      </c>
      <c r="B16005">
        <v>2018</v>
      </c>
      <c r="C16005" s="39" t="s">
        <v>113</v>
      </c>
      <c r="D16005" t="s">
        <v>114</v>
      </c>
      <c r="E16005" t="s">
        <v>24</v>
      </c>
      <c r="F16005">
        <v>3</v>
      </c>
      <c r="G16005" t="s">
        <v>31</v>
      </c>
      <c r="H16005" t="s">
        <v>46</v>
      </c>
      <c r="I16005" s="41">
        <v>485</v>
      </c>
      <c r="J16005" t="s">
        <v>39</v>
      </c>
      <c r="K16005" s="41">
        <v>13991</v>
      </c>
      <c r="L16005" s="41">
        <v>8054</v>
      </c>
      <c r="M16005" s="41">
        <v>5466</v>
      </c>
      <c r="N16005" s="42">
        <v>1089725.45</v>
      </c>
      <c r="O16005" s="42">
        <v>135.30000000000001</v>
      </c>
      <c r="P16005" s="42">
        <v>83.18</v>
      </c>
      <c r="Q16005" s="42">
        <v>1080137.45</v>
      </c>
      <c r="R16005" s="42">
        <v>134.11000000000001</v>
      </c>
      <c r="S16005" s="42">
        <v>82.71</v>
      </c>
      <c r="T16005" s="42">
        <v>9588</v>
      </c>
      <c r="U16005" s="42">
        <v>1.19</v>
      </c>
      <c r="V16005" s="42">
        <v>0</v>
      </c>
    </row>
    <row r="16006" spans="1:22" x14ac:dyDescent="0.25">
      <c r="A16006">
        <v>322672</v>
      </c>
      <c r="B16006">
        <v>2018</v>
      </c>
      <c r="C16006" s="40">
        <v>115</v>
      </c>
      <c r="D16006" t="s">
        <v>79</v>
      </c>
      <c r="E16006" t="s">
        <v>56</v>
      </c>
      <c r="F16006">
        <v>3</v>
      </c>
      <c r="G16006" t="s">
        <v>31</v>
      </c>
      <c r="H16006" t="s">
        <v>46</v>
      </c>
      <c r="I16006" s="41">
        <v>84</v>
      </c>
      <c r="J16006" t="s">
        <v>47</v>
      </c>
      <c r="K16006" s="41">
        <v>2036</v>
      </c>
      <c r="L16006" s="41">
        <v>144</v>
      </c>
      <c r="M16006" s="41">
        <v>971</v>
      </c>
      <c r="N16006" s="42">
        <v>1891370.34</v>
      </c>
      <c r="O16006" s="42">
        <v>13134.51</v>
      </c>
      <c r="P16006" s="42">
        <v>10651.97</v>
      </c>
      <c r="Q16006" s="42">
        <v>1753542.66</v>
      </c>
      <c r="R16006" s="42">
        <v>12177.37</v>
      </c>
      <c r="S16006" s="42">
        <v>9835.18</v>
      </c>
      <c r="T16006" s="42">
        <v>137827.68</v>
      </c>
      <c r="U16006" s="42">
        <v>957.13</v>
      </c>
      <c r="V16006" s="42">
        <v>1340</v>
      </c>
    </row>
    <row r="16007" spans="1:22" x14ac:dyDescent="0.25">
      <c r="A16007">
        <v>303586</v>
      </c>
      <c r="B16007">
        <v>2018</v>
      </c>
      <c r="C16007" s="39" t="s">
        <v>111</v>
      </c>
      <c r="D16007" t="s">
        <v>112</v>
      </c>
      <c r="E16007" t="s">
        <v>30</v>
      </c>
      <c r="F16007">
        <v>1</v>
      </c>
      <c r="G16007" t="s">
        <v>69</v>
      </c>
      <c r="H16007" t="s">
        <v>46</v>
      </c>
      <c r="I16007" s="41">
        <v>416</v>
      </c>
      <c r="J16007" t="s">
        <v>42</v>
      </c>
      <c r="K16007" s="41">
        <v>4223</v>
      </c>
      <c r="L16007" s="41">
        <v>950</v>
      </c>
      <c r="M16007" s="41">
        <v>4677</v>
      </c>
      <c r="N16007" s="42">
        <v>1829551.27</v>
      </c>
      <c r="O16007" s="42">
        <v>1925.84</v>
      </c>
      <c r="P16007" s="42">
        <v>410.3</v>
      </c>
      <c r="Q16007" s="42">
        <v>1607052.28</v>
      </c>
      <c r="R16007" s="42">
        <v>1691.63</v>
      </c>
      <c r="S16007" s="42">
        <v>292.44</v>
      </c>
      <c r="T16007" s="42">
        <v>222498.99</v>
      </c>
      <c r="U16007" s="42">
        <v>234.2</v>
      </c>
      <c r="V16007" s="42">
        <v>5.4</v>
      </c>
    </row>
    <row r="16008" spans="1:22" x14ac:dyDescent="0.25">
      <c r="A16008">
        <v>328936</v>
      </c>
      <c r="B16008">
        <v>2018</v>
      </c>
      <c r="C16008" s="40">
        <v>147</v>
      </c>
      <c r="D16008" t="s">
        <v>157</v>
      </c>
      <c r="E16008" t="s">
        <v>24</v>
      </c>
      <c r="F16008">
        <v>4</v>
      </c>
      <c r="G16008" t="s">
        <v>25</v>
      </c>
      <c r="H16008" t="s">
        <v>46</v>
      </c>
      <c r="I16008" s="41">
        <v>16</v>
      </c>
      <c r="J16008" t="s">
        <v>43</v>
      </c>
      <c r="K16008" s="41">
        <v>94</v>
      </c>
      <c r="L16008" s="41">
        <v>60</v>
      </c>
      <c r="M16008" s="41">
        <v>192</v>
      </c>
      <c r="N16008" s="42">
        <v>4784.13</v>
      </c>
      <c r="O16008" s="42">
        <v>79.73</v>
      </c>
      <c r="P16008" s="42">
        <v>3.61</v>
      </c>
      <c r="Q16008" s="42">
        <v>4784.13</v>
      </c>
      <c r="R16008" s="42">
        <v>79.73</v>
      </c>
      <c r="S16008" s="42">
        <v>3.61</v>
      </c>
      <c r="T16008" s="42">
        <v>0</v>
      </c>
      <c r="U16008" s="42">
        <v>0</v>
      </c>
      <c r="V16008" s="42">
        <v>0</v>
      </c>
    </row>
    <row r="16009" spans="1:22" x14ac:dyDescent="0.25">
      <c r="A16009">
        <v>303181</v>
      </c>
      <c r="B16009">
        <v>2018</v>
      </c>
      <c r="C16009" s="39" t="s">
        <v>113</v>
      </c>
      <c r="D16009" t="s">
        <v>114</v>
      </c>
      <c r="E16009" t="s">
        <v>24</v>
      </c>
      <c r="F16009">
        <v>3</v>
      </c>
      <c r="G16009" t="s">
        <v>31</v>
      </c>
      <c r="H16009" t="s">
        <v>46</v>
      </c>
      <c r="I16009" s="41">
        <v>64</v>
      </c>
      <c r="J16009" t="s">
        <v>43</v>
      </c>
      <c r="K16009" s="41">
        <v>439</v>
      </c>
      <c r="L16009" s="41">
        <v>311</v>
      </c>
      <c r="M16009" s="41">
        <v>739</v>
      </c>
      <c r="N16009" s="42">
        <v>41915.07</v>
      </c>
      <c r="O16009" s="42">
        <v>134.77000000000001</v>
      </c>
      <c r="P16009" s="42">
        <v>38.380000000000003</v>
      </c>
      <c r="Q16009" s="42">
        <v>41905.620000000003</v>
      </c>
      <c r="R16009" s="42">
        <v>134.74</v>
      </c>
      <c r="S16009" s="42">
        <v>38.380000000000003</v>
      </c>
      <c r="T16009" s="42">
        <v>9.4499999999999993</v>
      </c>
      <c r="U16009" s="42">
        <v>0.03</v>
      </c>
      <c r="V16009" s="42">
        <v>0</v>
      </c>
    </row>
    <row r="16010" spans="1:22" x14ac:dyDescent="0.25">
      <c r="A16010">
        <v>322673</v>
      </c>
      <c r="B16010">
        <v>2018</v>
      </c>
      <c r="C16010" s="40">
        <v>115</v>
      </c>
      <c r="D16010" t="s">
        <v>79</v>
      </c>
      <c r="E16010" t="s">
        <v>56</v>
      </c>
      <c r="F16010">
        <v>3</v>
      </c>
      <c r="G16010" t="s">
        <v>31</v>
      </c>
      <c r="H16010" t="s">
        <v>46</v>
      </c>
      <c r="I16010" s="41">
        <v>86</v>
      </c>
      <c r="J16010" t="s">
        <v>48</v>
      </c>
      <c r="K16010" s="41">
        <v>1826</v>
      </c>
      <c r="L16010" s="41">
        <v>677</v>
      </c>
      <c r="M16010" s="41">
        <v>1001</v>
      </c>
      <c r="N16010" s="42">
        <v>202912.11</v>
      </c>
      <c r="O16010" s="42">
        <v>299.72000000000003</v>
      </c>
      <c r="P16010" s="42">
        <v>141.88</v>
      </c>
      <c r="Q16010" s="42">
        <v>172644.56</v>
      </c>
      <c r="R16010" s="42">
        <v>255.01</v>
      </c>
      <c r="S16010" s="42">
        <v>120.05</v>
      </c>
      <c r="T16010" s="42">
        <v>30267.55</v>
      </c>
      <c r="U16010" s="42">
        <v>44.7</v>
      </c>
      <c r="V16010" s="42">
        <v>14.79</v>
      </c>
    </row>
    <row r="16011" spans="1:22" x14ac:dyDescent="0.25">
      <c r="A16011">
        <v>303587</v>
      </c>
      <c r="B16011">
        <v>2018</v>
      </c>
      <c r="C16011" s="39" t="s">
        <v>111</v>
      </c>
      <c r="D16011" t="s">
        <v>112</v>
      </c>
      <c r="E16011" t="s">
        <v>30</v>
      </c>
      <c r="F16011">
        <v>1</v>
      </c>
      <c r="G16011" t="s">
        <v>69</v>
      </c>
      <c r="H16011" t="s">
        <v>46</v>
      </c>
      <c r="I16011" s="41">
        <v>74</v>
      </c>
      <c r="J16011" t="s">
        <v>49</v>
      </c>
      <c r="K16011" s="41">
        <v>204</v>
      </c>
      <c r="L16011" s="41">
        <v>81</v>
      </c>
      <c r="M16011" s="41">
        <v>871</v>
      </c>
      <c r="N16011" s="42">
        <v>35624.339999999997</v>
      </c>
      <c r="O16011" s="42">
        <v>439.8</v>
      </c>
      <c r="P16011" s="42">
        <v>70.5</v>
      </c>
      <c r="Q16011" s="42">
        <v>27366.85</v>
      </c>
      <c r="R16011" s="42">
        <v>337.86</v>
      </c>
      <c r="S16011" s="42">
        <v>20.11</v>
      </c>
      <c r="T16011" s="42">
        <v>8257.49</v>
      </c>
      <c r="U16011" s="42">
        <v>101.94</v>
      </c>
      <c r="V16011" s="42">
        <v>7.91</v>
      </c>
    </row>
    <row r="16012" spans="1:22" x14ac:dyDescent="0.25">
      <c r="A16012">
        <v>328937</v>
      </c>
      <c r="B16012">
        <v>2018</v>
      </c>
      <c r="C16012" s="40">
        <v>147</v>
      </c>
      <c r="D16012" t="s">
        <v>157</v>
      </c>
      <c r="E16012" t="s">
        <v>24</v>
      </c>
      <c r="F16012">
        <v>4</v>
      </c>
      <c r="G16012" t="s">
        <v>25</v>
      </c>
      <c r="H16012" t="s">
        <v>46</v>
      </c>
      <c r="I16012" s="41">
        <v>28</v>
      </c>
      <c r="J16012" t="s">
        <v>45</v>
      </c>
      <c r="K16012" s="41">
        <v>197</v>
      </c>
      <c r="L16012" s="41">
        <v>78</v>
      </c>
      <c r="M16012" s="41">
        <v>309</v>
      </c>
      <c r="N16012" s="42">
        <v>5696.23</v>
      </c>
      <c r="O16012" s="42">
        <v>73.02</v>
      </c>
      <c r="P16012" s="42">
        <v>40.729999999999997</v>
      </c>
      <c r="Q16012" s="42">
        <v>5689.93</v>
      </c>
      <c r="R16012" s="42">
        <v>72.94</v>
      </c>
      <c r="S16012" s="42">
        <v>40.729999999999997</v>
      </c>
      <c r="T16012" s="42">
        <v>6.3</v>
      </c>
      <c r="U16012" s="42">
        <v>0.08</v>
      </c>
      <c r="V16012" s="42">
        <v>0</v>
      </c>
    </row>
    <row r="16013" spans="1:22" x14ac:dyDescent="0.25">
      <c r="A16013">
        <v>303182</v>
      </c>
      <c r="B16013">
        <v>2018</v>
      </c>
      <c r="C16013" s="39" t="s">
        <v>113</v>
      </c>
      <c r="D16013" t="s">
        <v>114</v>
      </c>
      <c r="E16013" t="s">
        <v>24</v>
      </c>
      <c r="F16013">
        <v>3</v>
      </c>
      <c r="G16013" t="s">
        <v>31</v>
      </c>
      <c r="H16013" t="s">
        <v>46</v>
      </c>
      <c r="I16013" s="41">
        <v>175</v>
      </c>
      <c r="J16013" t="s">
        <v>45</v>
      </c>
      <c r="K16013" s="41">
        <v>1153</v>
      </c>
      <c r="L16013" s="41">
        <v>377</v>
      </c>
      <c r="M16013" s="41">
        <v>1894</v>
      </c>
      <c r="N16013" s="42">
        <v>96045.03</v>
      </c>
      <c r="O16013" s="42">
        <v>254.76</v>
      </c>
      <c r="P16013" s="42">
        <v>211.17</v>
      </c>
      <c r="Q16013" s="42">
        <v>95107.24</v>
      </c>
      <c r="R16013" s="42">
        <v>252.27</v>
      </c>
      <c r="S16013" s="42">
        <v>197.65</v>
      </c>
      <c r="T16013" s="42">
        <v>937.79</v>
      </c>
      <c r="U16013" s="42">
        <v>2.48</v>
      </c>
      <c r="V16013" s="42">
        <v>0</v>
      </c>
    </row>
    <row r="16014" spans="1:22" x14ac:dyDescent="0.25">
      <c r="A16014">
        <v>322674</v>
      </c>
      <c r="B16014">
        <v>2018</v>
      </c>
      <c r="C16014" s="40">
        <v>115</v>
      </c>
      <c r="D16014" t="s">
        <v>79</v>
      </c>
      <c r="E16014" t="s">
        <v>56</v>
      </c>
      <c r="F16014">
        <v>3</v>
      </c>
      <c r="G16014" t="s">
        <v>31</v>
      </c>
      <c r="H16014" t="s">
        <v>46</v>
      </c>
      <c r="I16014" s="41">
        <v>368</v>
      </c>
      <c r="J16014" t="s">
        <v>42</v>
      </c>
      <c r="K16014" s="41">
        <v>15984</v>
      </c>
      <c r="L16014" s="41">
        <v>2475</v>
      </c>
      <c r="M16014" s="41">
        <v>4348</v>
      </c>
      <c r="N16014" s="42">
        <v>2068501.13</v>
      </c>
      <c r="O16014" s="42">
        <v>835.75</v>
      </c>
      <c r="P16014" s="42">
        <v>200.58</v>
      </c>
      <c r="Q16014" s="42">
        <v>1498735.67</v>
      </c>
      <c r="R16014" s="42">
        <v>605.54</v>
      </c>
      <c r="S16014" s="42">
        <v>153.55000000000001</v>
      </c>
      <c r="T16014" s="42">
        <v>569765.46</v>
      </c>
      <c r="U16014" s="42">
        <v>230.2</v>
      </c>
      <c r="V16014" s="42">
        <v>44.35</v>
      </c>
    </row>
    <row r="16015" spans="1:22" x14ac:dyDescent="0.25">
      <c r="A16015">
        <v>303589</v>
      </c>
      <c r="B16015">
        <v>2018</v>
      </c>
      <c r="C16015" s="39" t="s">
        <v>111</v>
      </c>
      <c r="D16015" t="s">
        <v>112</v>
      </c>
      <c r="E16015" t="s">
        <v>30</v>
      </c>
      <c r="F16015">
        <v>1</v>
      </c>
      <c r="G16015" t="s">
        <v>69</v>
      </c>
      <c r="H16015" t="s">
        <v>46</v>
      </c>
      <c r="I16015" s="41">
        <v>617</v>
      </c>
      <c r="J16015" t="s">
        <v>44</v>
      </c>
      <c r="K16015" s="41">
        <v>1661</v>
      </c>
      <c r="L16015" s="41">
        <v>1178</v>
      </c>
      <c r="M16015" s="41">
        <v>7203</v>
      </c>
      <c r="N16015" s="42">
        <v>280548.13</v>
      </c>
      <c r="O16015" s="42">
        <v>238.15</v>
      </c>
      <c r="P16015" s="42">
        <v>159.49</v>
      </c>
      <c r="Q16015" s="42">
        <v>192438.64</v>
      </c>
      <c r="R16015" s="42">
        <v>163.36000000000001</v>
      </c>
      <c r="S16015" s="42">
        <v>60.06</v>
      </c>
      <c r="T16015" s="42">
        <v>88109.49</v>
      </c>
      <c r="U16015" s="42">
        <v>74.790000000000006</v>
      </c>
      <c r="V16015" s="42">
        <v>30</v>
      </c>
    </row>
    <row r="16016" spans="1:22" x14ac:dyDescent="0.25">
      <c r="A16016">
        <v>328940</v>
      </c>
      <c r="B16016">
        <v>2018</v>
      </c>
      <c r="C16016" s="40">
        <v>147</v>
      </c>
      <c r="D16016" t="s">
        <v>157</v>
      </c>
      <c r="E16016" t="s">
        <v>24</v>
      </c>
      <c r="F16016">
        <v>4</v>
      </c>
      <c r="G16016" t="s">
        <v>25</v>
      </c>
      <c r="H16016" t="s">
        <v>46</v>
      </c>
      <c r="I16016" s="41">
        <v>15</v>
      </c>
      <c r="J16016" t="s">
        <v>47</v>
      </c>
      <c r="K16016" s="41">
        <v>383</v>
      </c>
      <c r="L16016" s="41">
        <v>23</v>
      </c>
      <c r="M16016" s="41">
        <v>165</v>
      </c>
      <c r="N16016" s="42">
        <v>35214.519999999997</v>
      </c>
      <c r="O16016" s="42">
        <v>1531.06</v>
      </c>
      <c r="P16016" s="42">
        <v>1340</v>
      </c>
      <c r="Q16016" s="42">
        <v>35113.72</v>
      </c>
      <c r="R16016" s="42">
        <v>1526.68</v>
      </c>
      <c r="S16016" s="42">
        <v>1336.85</v>
      </c>
      <c r="T16016" s="42">
        <v>100.8</v>
      </c>
      <c r="U16016" s="42">
        <v>4.38</v>
      </c>
      <c r="V16016" s="42">
        <v>0</v>
      </c>
    </row>
    <row r="16017" spans="1:22" x14ac:dyDescent="0.25">
      <c r="A16017">
        <v>303183</v>
      </c>
      <c r="B16017">
        <v>2018</v>
      </c>
      <c r="C16017" s="39" t="s">
        <v>113</v>
      </c>
      <c r="D16017" t="s">
        <v>114</v>
      </c>
      <c r="E16017" t="s">
        <v>24</v>
      </c>
      <c r="F16017">
        <v>3</v>
      </c>
      <c r="G16017" t="s">
        <v>31</v>
      </c>
      <c r="H16017" t="s">
        <v>46</v>
      </c>
      <c r="I16017" s="41">
        <v>31</v>
      </c>
      <c r="J16017" t="s">
        <v>38</v>
      </c>
      <c r="K16017" s="41">
        <v>1007</v>
      </c>
      <c r="L16017" s="41">
        <v>921</v>
      </c>
      <c r="M16017" s="41">
        <v>349</v>
      </c>
      <c r="N16017" s="42">
        <v>63808.32</v>
      </c>
      <c r="O16017" s="42">
        <v>69.28</v>
      </c>
      <c r="P16017" s="42">
        <v>75.02</v>
      </c>
      <c r="Q16017" s="42">
        <v>63745.32</v>
      </c>
      <c r="R16017" s="42">
        <v>69.209999999999994</v>
      </c>
      <c r="S16017" s="42">
        <v>75.02</v>
      </c>
      <c r="T16017" s="42">
        <v>63</v>
      </c>
      <c r="U16017" s="42">
        <v>0.06</v>
      </c>
      <c r="V16017" s="42">
        <v>0</v>
      </c>
    </row>
    <row r="16018" spans="1:22" x14ac:dyDescent="0.25">
      <c r="A16018">
        <v>322675</v>
      </c>
      <c r="B16018">
        <v>2018</v>
      </c>
      <c r="C16018" s="40">
        <v>115</v>
      </c>
      <c r="D16018" t="s">
        <v>79</v>
      </c>
      <c r="E16018" t="s">
        <v>56</v>
      </c>
      <c r="F16018">
        <v>3</v>
      </c>
      <c r="G16018" t="s">
        <v>31</v>
      </c>
      <c r="H16018" t="s">
        <v>46</v>
      </c>
      <c r="I16018" s="41">
        <v>113</v>
      </c>
      <c r="J16018" t="s">
        <v>49</v>
      </c>
      <c r="K16018" s="41">
        <v>700</v>
      </c>
      <c r="L16018" s="41">
        <v>217</v>
      </c>
      <c r="M16018" s="41">
        <v>1340</v>
      </c>
      <c r="N16018" s="42">
        <v>22237.81</v>
      </c>
      <c r="O16018" s="42">
        <v>102.47</v>
      </c>
      <c r="P16018" s="42">
        <v>37.369999999999997</v>
      </c>
      <c r="Q16018" s="42">
        <v>21789.08</v>
      </c>
      <c r="R16018" s="42">
        <v>100.41</v>
      </c>
      <c r="S16018" s="42">
        <v>37.369999999999997</v>
      </c>
      <c r="T16018" s="42">
        <v>448.73</v>
      </c>
      <c r="U16018" s="42">
        <v>2.06</v>
      </c>
      <c r="V16018" s="42">
        <v>0</v>
      </c>
    </row>
    <row r="16019" spans="1:22" x14ac:dyDescent="0.25">
      <c r="A16019">
        <v>303591</v>
      </c>
      <c r="B16019">
        <v>2018</v>
      </c>
      <c r="C16019" s="39" t="s">
        <v>111</v>
      </c>
      <c r="D16019" t="s">
        <v>112</v>
      </c>
      <c r="E16019" t="s">
        <v>30</v>
      </c>
      <c r="F16019">
        <v>2</v>
      </c>
      <c r="G16019" t="s">
        <v>57</v>
      </c>
      <c r="H16019" t="s">
        <v>26</v>
      </c>
      <c r="I16019" s="41">
        <v>36</v>
      </c>
      <c r="J16019" t="s">
        <v>27</v>
      </c>
      <c r="K16019" s="41">
        <v>78</v>
      </c>
      <c r="L16019" s="41">
        <v>39</v>
      </c>
      <c r="M16019" s="41">
        <v>410</v>
      </c>
      <c r="N16019" s="42">
        <v>152807.4</v>
      </c>
      <c r="O16019" s="42">
        <v>3918.13</v>
      </c>
      <c r="P16019" s="42">
        <v>3198.82</v>
      </c>
      <c r="Q16019" s="42">
        <v>143569.54999999999</v>
      </c>
      <c r="R16019" s="42">
        <v>3681.27</v>
      </c>
      <c r="S16019" s="42">
        <v>2235.75</v>
      </c>
      <c r="T16019" s="42">
        <v>9237.85</v>
      </c>
      <c r="U16019" s="42">
        <v>236.86</v>
      </c>
      <c r="V16019" s="42">
        <v>0</v>
      </c>
    </row>
    <row r="16020" spans="1:22" x14ac:dyDescent="0.25">
      <c r="A16020">
        <v>328941</v>
      </c>
      <c r="B16020">
        <v>2018</v>
      </c>
      <c r="C16020" s="40">
        <v>147</v>
      </c>
      <c r="D16020" t="s">
        <v>157</v>
      </c>
      <c r="E16020" t="s">
        <v>24</v>
      </c>
      <c r="F16020">
        <v>4</v>
      </c>
      <c r="G16020" t="s">
        <v>25</v>
      </c>
      <c r="H16020" t="s">
        <v>46</v>
      </c>
      <c r="I16020" s="41">
        <v>13</v>
      </c>
      <c r="J16020" t="s">
        <v>48</v>
      </c>
      <c r="K16020" s="41">
        <v>136</v>
      </c>
      <c r="L16020" s="41">
        <v>83</v>
      </c>
      <c r="M16020" s="41">
        <v>142</v>
      </c>
      <c r="N16020" s="42">
        <v>2141.1799999999998</v>
      </c>
      <c r="O16020" s="42">
        <v>25.79</v>
      </c>
      <c r="P16020" s="42">
        <v>1.99</v>
      </c>
      <c r="Q16020" s="42">
        <v>2141.1799999999998</v>
      </c>
      <c r="R16020" s="42">
        <v>25.79</v>
      </c>
      <c r="S16020" s="42">
        <v>1.99</v>
      </c>
      <c r="T16020" s="42">
        <v>0</v>
      </c>
      <c r="U16020" s="42">
        <v>0</v>
      </c>
      <c r="V16020" s="42">
        <v>0</v>
      </c>
    </row>
    <row r="16021" spans="1:22" x14ac:dyDescent="0.25">
      <c r="A16021">
        <v>311902</v>
      </c>
      <c r="B16021">
        <v>2018</v>
      </c>
      <c r="C16021" s="39" t="s">
        <v>158</v>
      </c>
      <c r="D16021" t="s">
        <v>159</v>
      </c>
      <c r="E16021" t="s">
        <v>24</v>
      </c>
      <c r="F16021">
        <v>2</v>
      </c>
      <c r="G16021" t="s">
        <v>57</v>
      </c>
      <c r="H16021" t="s">
        <v>26</v>
      </c>
      <c r="I16021" s="41">
        <v>232</v>
      </c>
      <c r="J16021" t="s">
        <v>45</v>
      </c>
      <c r="K16021" s="41">
        <v>1498</v>
      </c>
      <c r="L16021" s="41">
        <v>603</v>
      </c>
      <c r="M16021" s="41">
        <v>2521</v>
      </c>
      <c r="N16021" s="42">
        <v>191997.13</v>
      </c>
      <c r="O16021" s="42">
        <v>318.39999999999998</v>
      </c>
      <c r="P16021" s="42">
        <v>198.56</v>
      </c>
      <c r="Q16021" s="42">
        <v>191330.59</v>
      </c>
      <c r="R16021" s="42">
        <v>317.29000000000002</v>
      </c>
      <c r="S16021" s="42">
        <v>198.56</v>
      </c>
      <c r="T16021" s="42">
        <v>666.54</v>
      </c>
      <c r="U16021" s="42">
        <v>1.1000000000000001</v>
      </c>
      <c r="V16021" s="42">
        <v>0</v>
      </c>
    </row>
    <row r="16022" spans="1:22" x14ac:dyDescent="0.25">
      <c r="A16022">
        <v>322676</v>
      </c>
      <c r="B16022">
        <v>2018</v>
      </c>
      <c r="C16022" s="40">
        <v>115</v>
      </c>
      <c r="D16022" t="s">
        <v>79</v>
      </c>
      <c r="E16022" t="s">
        <v>56</v>
      </c>
      <c r="F16022">
        <v>3</v>
      </c>
      <c r="G16022" t="s">
        <v>31</v>
      </c>
      <c r="H16022" t="s">
        <v>46</v>
      </c>
      <c r="I16022" s="41">
        <v>15</v>
      </c>
      <c r="J16022" t="s">
        <v>52</v>
      </c>
      <c r="K16022" s="41">
        <v>245</v>
      </c>
      <c r="L16022" s="41">
        <v>34</v>
      </c>
      <c r="M16022" s="41">
        <v>173</v>
      </c>
      <c r="N16022" s="42">
        <v>226047.04</v>
      </c>
      <c r="O16022" s="42">
        <v>6648.44</v>
      </c>
      <c r="P16022" s="42">
        <v>2572.41</v>
      </c>
      <c r="Q16022" s="42">
        <v>210312.75</v>
      </c>
      <c r="R16022" s="42">
        <v>6185.66</v>
      </c>
      <c r="S16022" s="42">
        <v>2416.94</v>
      </c>
      <c r="T16022" s="42">
        <v>15734.29</v>
      </c>
      <c r="U16022" s="42">
        <v>462.77</v>
      </c>
      <c r="V16022" s="42">
        <v>0</v>
      </c>
    </row>
    <row r="16023" spans="1:22" x14ac:dyDescent="0.25">
      <c r="A16023">
        <v>303592</v>
      </c>
      <c r="B16023">
        <v>2018</v>
      </c>
      <c r="C16023" s="39" t="s">
        <v>111</v>
      </c>
      <c r="D16023" t="s">
        <v>112</v>
      </c>
      <c r="E16023" t="s">
        <v>30</v>
      </c>
      <c r="F16023">
        <v>2</v>
      </c>
      <c r="G16023" t="s">
        <v>57</v>
      </c>
      <c r="H16023" t="s">
        <v>26</v>
      </c>
      <c r="I16023" s="41">
        <v>87</v>
      </c>
      <c r="J16023" t="s">
        <v>35</v>
      </c>
      <c r="K16023" s="41">
        <v>394</v>
      </c>
      <c r="L16023" s="41">
        <v>101</v>
      </c>
      <c r="M16023" s="41">
        <v>995</v>
      </c>
      <c r="N16023" s="42">
        <v>497666.02</v>
      </c>
      <c r="O16023" s="42">
        <v>4927.38</v>
      </c>
      <c r="P16023" s="42">
        <v>3014.72</v>
      </c>
      <c r="Q16023" s="42">
        <v>362703.25</v>
      </c>
      <c r="R16023" s="42">
        <v>3591.12</v>
      </c>
      <c r="S16023" s="42">
        <v>2485.65</v>
      </c>
      <c r="T16023" s="42">
        <v>134962.76999999999</v>
      </c>
      <c r="U16023" s="42">
        <v>1336.26</v>
      </c>
      <c r="V16023" s="42">
        <v>25.53</v>
      </c>
    </row>
    <row r="16024" spans="1:22" x14ac:dyDescent="0.25">
      <c r="A16024">
        <v>328942</v>
      </c>
      <c r="B16024">
        <v>2018</v>
      </c>
      <c r="C16024" s="40">
        <v>147</v>
      </c>
      <c r="D16024" t="s">
        <v>157</v>
      </c>
      <c r="E16024" t="s">
        <v>24</v>
      </c>
      <c r="F16024">
        <v>4</v>
      </c>
      <c r="G16024" t="s">
        <v>25</v>
      </c>
      <c r="H16024" t="s">
        <v>46</v>
      </c>
      <c r="I16024" s="41">
        <v>35</v>
      </c>
      <c r="J16024" t="s">
        <v>42</v>
      </c>
      <c r="K16024" s="41">
        <v>991</v>
      </c>
      <c r="L16024" s="41">
        <v>172</v>
      </c>
      <c r="M16024" s="41">
        <v>401</v>
      </c>
      <c r="N16024" s="42">
        <v>14565.81</v>
      </c>
      <c r="O16024" s="42">
        <v>84.68</v>
      </c>
      <c r="P16024" s="42">
        <v>1.9</v>
      </c>
      <c r="Q16024" s="42">
        <v>14565.81</v>
      </c>
      <c r="R16024" s="42">
        <v>84.68</v>
      </c>
      <c r="S16024" s="42">
        <v>1.9</v>
      </c>
      <c r="T16024" s="42">
        <v>0</v>
      </c>
      <c r="U16024" s="42">
        <v>0</v>
      </c>
      <c r="V16024" s="42">
        <v>0</v>
      </c>
    </row>
    <row r="16025" spans="1:22" x14ac:dyDescent="0.25">
      <c r="A16025">
        <v>311904</v>
      </c>
      <c r="B16025">
        <v>2018</v>
      </c>
      <c r="C16025" s="39" t="s">
        <v>158</v>
      </c>
      <c r="D16025" t="s">
        <v>159</v>
      </c>
      <c r="E16025" t="s">
        <v>24</v>
      </c>
      <c r="F16025">
        <v>2</v>
      </c>
      <c r="G16025" t="s">
        <v>57</v>
      </c>
      <c r="H16025" t="s">
        <v>26</v>
      </c>
      <c r="I16025" s="41">
        <v>83</v>
      </c>
      <c r="J16025" t="s">
        <v>47</v>
      </c>
      <c r="K16025" s="41">
        <v>1148</v>
      </c>
      <c r="L16025" s="41">
        <v>103</v>
      </c>
      <c r="M16025" s="41">
        <v>870</v>
      </c>
      <c r="N16025" s="42">
        <v>444309.72</v>
      </c>
      <c r="O16025" s="42">
        <v>4313.68</v>
      </c>
      <c r="P16025" s="42">
        <v>2950.11</v>
      </c>
      <c r="Q16025" s="42">
        <v>444147.12</v>
      </c>
      <c r="R16025" s="42">
        <v>4312.1000000000004</v>
      </c>
      <c r="S16025" s="42">
        <v>2950.11</v>
      </c>
      <c r="T16025" s="42">
        <v>162.6</v>
      </c>
      <c r="U16025" s="42">
        <v>1.57</v>
      </c>
      <c r="V16025" s="42">
        <v>0</v>
      </c>
    </row>
    <row r="16026" spans="1:22" x14ac:dyDescent="0.25">
      <c r="A16026">
        <v>322677</v>
      </c>
      <c r="B16026">
        <v>2018</v>
      </c>
      <c r="C16026" s="40">
        <v>115</v>
      </c>
      <c r="D16026" t="s">
        <v>79</v>
      </c>
      <c r="E16026" t="s">
        <v>56</v>
      </c>
      <c r="F16026">
        <v>3</v>
      </c>
      <c r="G16026" t="s">
        <v>31</v>
      </c>
      <c r="H16026" t="s">
        <v>46</v>
      </c>
      <c r="I16026" s="41">
        <v>17</v>
      </c>
      <c r="J16026" t="s">
        <v>53</v>
      </c>
      <c r="K16026" s="41">
        <v>250</v>
      </c>
      <c r="L16026" s="41">
        <v>196</v>
      </c>
      <c r="M16026" s="41">
        <v>197</v>
      </c>
      <c r="N16026" s="42">
        <v>20784.36</v>
      </c>
      <c r="O16026" s="42">
        <v>106.04</v>
      </c>
      <c r="P16026" s="42">
        <v>73.040000000000006</v>
      </c>
      <c r="Q16026" s="42">
        <v>17363.41</v>
      </c>
      <c r="R16026" s="42">
        <v>88.58</v>
      </c>
      <c r="S16026" s="42">
        <v>70.239999999999995</v>
      </c>
      <c r="T16026" s="42">
        <v>3420.95</v>
      </c>
      <c r="U16026" s="42">
        <v>17.45</v>
      </c>
      <c r="V16026" s="42">
        <v>11.73</v>
      </c>
    </row>
    <row r="16027" spans="1:22" x14ac:dyDescent="0.25">
      <c r="A16027">
        <v>303593</v>
      </c>
      <c r="B16027">
        <v>2018</v>
      </c>
      <c r="C16027" s="39" t="s">
        <v>111</v>
      </c>
      <c r="D16027" t="s">
        <v>112</v>
      </c>
      <c r="E16027" t="s">
        <v>30</v>
      </c>
      <c r="F16027">
        <v>2</v>
      </c>
      <c r="G16027" t="s">
        <v>57</v>
      </c>
      <c r="H16027" t="s">
        <v>26</v>
      </c>
      <c r="I16027" s="41">
        <v>3161</v>
      </c>
      <c r="J16027" t="s">
        <v>39</v>
      </c>
      <c r="K16027" s="41">
        <v>55746</v>
      </c>
      <c r="L16027" s="41">
        <v>24765</v>
      </c>
      <c r="M16027" s="41">
        <v>35139</v>
      </c>
      <c r="N16027" s="42">
        <v>7128949.5999999996</v>
      </c>
      <c r="O16027" s="42">
        <v>287.86</v>
      </c>
      <c r="P16027" s="42">
        <v>161.1</v>
      </c>
      <c r="Q16027" s="42">
        <v>5357351.5199999996</v>
      </c>
      <c r="R16027" s="42">
        <v>216.32</v>
      </c>
      <c r="S16027" s="42">
        <v>103.5</v>
      </c>
      <c r="T16027" s="42">
        <v>1771598.08</v>
      </c>
      <c r="U16027" s="42">
        <v>71.53</v>
      </c>
      <c r="V16027" s="42">
        <v>25.05</v>
      </c>
    </row>
    <row r="16028" spans="1:22" x14ac:dyDescent="0.25">
      <c r="A16028">
        <v>328945</v>
      </c>
      <c r="B16028">
        <v>2018</v>
      </c>
      <c r="C16028" s="40">
        <v>147</v>
      </c>
      <c r="D16028" t="s">
        <v>157</v>
      </c>
      <c r="E16028" t="s">
        <v>24</v>
      </c>
      <c r="F16028">
        <v>4</v>
      </c>
      <c r="G16028" t="s">
        <v>25</v>
      </c>
      <c r="H16028" t="s">
        <v>46</v>
      </c>
      <c r="I16028" s="41">
        <v>16</v>
      </c>
      <c r="J16028" t="s">
        <v>53</v>
      </c>
      <c r="K16028" s="41">
        <v>733</v>
      </c>
      <c r="L16028" s="41">
        <v>727</v>
      </c>
      <c r="M16028" s="41">
        <v>174</v>
      </c>
      <c r="N16028" s="42">
        <v>43354.239999999998</v>
      </c>
      <c r="O16028" s="42">
        <v>59.63</v>
      </c>
      <c r="P16028" s="42">
        <v>55.6</v>
      </c>
      <c r="Q16028" s="42">
        <v>41886.85</v>
      </c>
      <c r="R16028" s="42">
        <v>57.61</v>
      </c>
      <c r="S16028" s="42">
        <v>55.6</v>
      </c>
      <c r="T16028" s="42">
        <v>1467.39</v>
      </c>
      <c r="U16028" s="42">
        <v>2.0099999999999998</v>
      </c>
      <c r="V16028" s="42">
        <v>0</v>
      </c>
    </row>
    <row r="16029" spans="1:22" x14ac:dyDescent="0.25">
      <c r="A16029">
        <v>311905</v>
      </c>
      <c r="B16029">
        <v>2018</v>
      </c>
      <c r="C16029" s="39" t="s">
        <v>158</v>
      </c>
      <c r="D16029" t="s">
        <v>159</v>
      </c>
      <c r="E16029" t="s">
        <v>24</v>
      </c>
      <c r="F16029">
        <v>2</v>
      </c>
      <c r="G16029" t="s">
        <v>57</v>
      </c>
      <c r="H16029" t="s">
        <v>26</v>
      </c>
      <c r="I16029" s="41">
        <v>81</v>
      </c>
      <c r="J16029" t="s">
        <v>48</v>
      </c>
      <c r="K16029" s="41">
        <v>739</v>
      </c>
      <c r="L16029" s="41">
        <v>389</v>
      </c>
      <c r="M16029" s="41">
        <v>855</v>
      </c>
      <c r="N16029" s="42">
        <v>100237.28</v>
      </c>
      <c r="O16029" s="42">
        <v>257.67</v>
      </c>
      <c r="P16029" s="42">
        <v>81.45</v>
      </c>
      <c r="Q16029" s="42">
        <v>100218.38</v>
      </c>
      <c r="R16029" s="42">
        <v>257.63</v>
      </c>
      <c r="S16029" s="42">
        <v>81.45</v>
      </c>
      <c r="T16029" s="42">
        <v>18.899999999999999</v>
      </c>
      <c r="U16029" s="42">
        <v>0.04</v>
      </c>
      <c r="V16029" s="42">
        <v>0</v>
      </c>
    </row>
    <row r="16030" spans="1:22" x14ac:dyDescent="0.25">
      <c r="A16030">
        <v>322678</v>
      </c>
      <c r="B16030">
        <v>2018</v>
      </c>
      <c r="C16030" s="40">
        <v>115</v>
      </c>
      <c r="D16030" t="s">
        <v>79</v>
      </c>
      <c r="E16030" t="s">
        <v>56</v>
      </c>
      <c r="F16030">
        <v>3</v>
      </c>
      <c r="G16030" t="s">
        <v>31</v>
      </c>
      <c r="H16030" t="s">
        <v>46</v>
      </c>
      <c r="I16030" s="41">
        <v>170</v>
      </c>
      <c r="J16030" t="s">
        <v>44</v>
      </c>
      <c r="K16030" s="41">
        <v>2154</v>
      </c>
      <c r="L16030" s="41">
        <v>769</v>
      </c>
      <c r="M16030" s="41">
        <v>2014</v>
      </c>
      <c r="N16030" s="42">
        <v>169372.21</v>
      </c>
      <c r="O16030" s="42">
        <v>220.24</v>
      </c>
      <c r="P16030" s="42">
        <v>85.85</v>
      </c>
      <c r="Q16030" s="42">
        <v>139733.65</v>
      </c>
      <c r="R16030" s="42">
        <v>181.7</v>
      </c>
      <c r="S16030" s="42">
        <v>72.69</v>
      </c>
      <c r="T16030" s="42">
        <v>29638.560000000001</v>
      </c>
      <c r="U16030" s="42">
        <v>38.54</v>
      </c>
      <c r="V16030" s="42">
        <v>8.2100000000000009</v>
      </c>
    </row>
    <row r="16031" spans="1:22" x14ac:dyDescent="0.25">
      <c r="A16031">
        <v>303594</v>
      </c>
      <c r="B16031">
        <v>2018</v>
      </c>
      <c r="C16031" s="39" t="s">
        <v>111</v>
      </c>
      <c r="D16031" t="s">
        <v>112</v>
      </c>
      <c r="E16031" t="s">
        <v>30</v>
      </c>
      <c r="F16031">
        <v>2</v>
      </c>
      <c r="G16031" t="s">
        <v>57</v>
      </c>
      <c r="H16031" t="s">
        <v>26</v>
      </c>
      <c r="I16031" s="41">
        <v>176</v>
      </c>
      <c r="J16031" t="s">
        <v>43</v>
      </c>
      <c r="K16031" s="41">
        <v>305</v>
      </c>
      <c r="L16031" s="41">
        <v>267</v>
      </c>
      <c r="M16031" s="41">
        <v>2028</v>
      </c>
      <c r="N16031" s="42">
        <v>73317.23</v>
      </c>
      <c r="O16031" s="42">
        <v>274.58999999999997</v>
      </c>
      <c r="P16031" s="42">
        <v>177.71</v>
      </c>
      <c r="Q16031" s="42">
        <v>62660.25</v>
      </c>
      <c r="R16031" s="42">
        <v>234.68</v>
      </c>
      <c r="S16031" s="42">
        <v>170</v>
      </c>
      <c r="T16031" s="42">
        <v>10656.98</v>
      </c>
      <c r="U16031" s="42">
        <v>39.909999999999997</v>
      </c>
      <c r="V16031" s="42">
        <v>0</v>
      </c>
    </row>
    <row r="16032" spans="1:22" x14ac:dyDescent="0.25">
      <c r="A16032">
        <v>328946</v>
      </c>
      <c r="B16032">
        <v>2018</v>
      </c>
      <c r="C16032" s="40">
        <v>147</v>
      </c>
      <c r="D16032" t="s">
        <v>157</v>
      </c>
      <c r="E16032" t="s">
        <v>24</v>
      </c>
      <c r="F16032">
        <v>4</v>
      </c>
      <c r="G16032" t="s">
        <v>25</v>
      </c>
      <c r="H16032" t="s">
        <v>46</v>
      </c>
      <c r="I16032" s="41">
        <v>65</v>
      </c>
      <c r="J16032" t="s">
        <v>44</v>
      </c>
      <c r="K16032" s="41">
        <v>9861</v>
      </c>
      <c r="L16032" s="41">
        <v>6483</v>
      </c>
      <c r="M16032" s="41">
        <v>724</v>
      </c>
      <c r="N16032" s="42">
        <v>1065314.8400000001</v>
      </c>
      <c r="O16032" s="42">
        <v>164.32</v>
      </c>
      <c r="P16032" s="42">
        <v>129.22</v>
      </c>
      <c r="Q16032" s="42">
        <v>1065050.24</v>
      </c>
      <c r="R16032" s="42">
        <v>164.28</v>
      </c>
      <c r="S16032" s="42">
        <v>129.22</v>
      </c>
      <c r="T16032" s="42">
        <v>264.60000000000002</v>
      </c>
      <c r="U16032" s="42">
        <v>0.04</v>
      </c>
      <c r="V16032" s="42">
        <v>0</v>
      </c>
    </row>
    <row r="16033" spans="1:22" x14ac:dyDescent="0.25">
      <c r="A16033">
        <v>311906</v>
      </c>
      <c r="B16033">
        <v>2018</v>
      </c>
      <c r="C16033" s="39" t="s">
        <v>158</v>
      </c>
      <c r="D16033" t="s">
        <v>159</v>
      </c>
      <c r="E16033" t="s">
        <v>24</v>
      </c>
      <c r="F16033">
        <v>2</v>
      </c>
      <c r="G16033" t="s">
        <v>57</v>
      </c>
      <c r="H16033" t="s">
        <v>26</v>
      </c>
      <c r="I16033" s="41">
        <v>496</v>
      </c>
      <c r="J16033" t="s">
        <v>42</v>
      </c>
      <c r="K16033" s="41">
        <v>13430</v>
      </c>
      <c r="L16033" s="41">
        <v>3568</v>
      </c>
      <c r="M16033" s="41">
        <v>5284</v>
      </c>
      <c r="N16033" s="42">
        <v>824171.8</v>
      </c>
      <c r="O16033" s="42">
        <v>230.98</v>
      </c>
      <c r="P16033" s="42">
        <v>110.86</v>
      </c>
      <c r="Q16033" s="42">
        <v>820510.42</v>
      </c>
      <c r="R16033" s="42">
        <v>229.96</v>
      </c>
      <c r="S16033" s="42">
        <v>110.48</v>
      </c>
      <c r="T16033" s="42">
        <v>3661.38</v>
      </c>
      <c r="U16033" s="42">
        <v>1.02</v>
      </c>
      <c r="V16033" s="42">
        <v>0</v>
      </c>
    </row>
    <row r="16034" spans="1:22" x14ac:dyDescent="0.25">
      <c r="A16034">
        <v>322680</v>
      </c>
      <c r="B16034">
        <v>2018</v>
      </c>
      <c r="C16034" s="40">
        <v>115</v>
      </c>
      <c r="D16034" t="s">
        <v>79</v>
      </c>
      <c r="E16034" t="s">
        <v>56</v>
      </c>
      <c r="F16034">
        <v>4</v>
      </c>
      <c r="G16034" t="s">
        <v>25</v>
      </c>
      <c r="H16034" t="s">
        <v>26</v>
      </c>
      <c r="I16034" s="41">
        <v>59</v>
      </c>
      <c r="J16034" t="s">
        <v>27</v>
      </c>
      <c r="K16034" s="41">
        <v>647</v>
      </c>
      <c r="L16034" s="41">
        <v>214</v>
      </c>
      <c r="M16034" s="41">
        <v>662</v>
      </c>
      <c r="N16034" s="42">
        <v>73332.259999999995</v>
      </c>
      <c r="O16034" s="42">
        <v>342.67</v>
      </c>
      <c r="P16034" s="42">
        <v>93.7</v>
      </c>
      <c r="Q16034" s="42">
        <v>64141.91</v>
      </c>
      <c r="R16034" s="42">
        <v>299.72000000000003</v>
      </c>
      <c r="S16034" s="42">
        <v>93.7</v>
      </c>
      <c r="T16034" s="42">
        <v>9190.35</v>
      </c>
      <c r="U16034" s="42">
        <v>42.94</v>
      </c>
      <c r="V16034" s="42">
        <v>0</v>
      </c>
    </row>
    <row r="16035" spans="1:22" x14ac:dyDescent="0.25">
      <c r="A16035">
        <v>303595</v>
      </c>
      <c r="B16035">
        <v>2018</v>
      </c>
      <c r="C16035" s="39" t="s">
        <v>111</v>
      </c>
      <c r="D16035" t="s">
        <v>112</v>
      </c>
      <c r="E16035" t="s">
        <v>30</v>
      </c>
      <c r="F16035">
        <v>2</v>
      </c>
      <c r="G16035" t="s">
        <v>57</v>
      </c>
      <c r="H16035" t="s">
        <v>26</v>
      </c>
      <c r="I16035" s="41">
        <v>441</v>
      </c>
      <c r="J16035" t="s">
        <v>45</v>
      </c>
      <c r="K16035" s="41">
        <v>2613</v>
      </c>
      <c r="L16035" s="41">
        <v>713</v>
      </c>
      <c r="M16035" s="41">
        <v>4980</v>
      </c>
      <c r="N16035" s="42">
        <v>1159846.6599999999</v>
      </c>
      <c r="O16035" s="42">
        <v>1626.71</v>
      </c>
      <c r="P16035" s="42">
        <v>1428.8</v>
      </c>
      <c r="Q16035" s="42">
        <v>870871.11</v>
      </c>
      <c r="R16035" s="42">
        <v>1221.4100000000001</v>
      </c>
      <c r="S16035" s="42">
        <v>1098.52</v>
      </c>
      <c r="T16035" s="42">
        <v>288975.55</v>
      </c>
      <c r="U16035" s="42">
        <v>405.29</v>
      </c>
      <c r="V16035" s="42">
        <v>110.46</v>
      </c>
    </row>
    <row r="16036" spans="1:22" x14ac:dyDescent="0.25">
      <c r="A16036">
        <v>328948</v>
      </c>
      <c r="B16036">
        <v>2018</v>
      </c>
      <c r="C16036" s="40">
        <v>147</v>
      </c>
      <c r="D16036" t="s">
        <v>157</v>
      </c>
      <c r="E16036" t="s">
        <v>24</v>
      </c>
      <c r="F16036">
        <v>5</v>
      </c>
      <c r="G16036" t="s">
        <v>50</v>
      </c>
      <c r="H16036" t="s">
        <v>26</v>
      </c>
      <c r="I16036" s="41">
        <v>38</v>
      </c>
      <c r="J16036" t="s">
        <v>27</v>
      </c>
      <c r="K16036" s="41">
        <v>534</v>
      </c>
      <c r="L16036" s="41">
        <v>250</v>
      </c>
      <c r="M16036" s="41">
        <v>418</v>
      </c>
      <c r="N16036" s="42">
        <v>11377.42</v>
      </c>
      <c r="O16036" s="42">
        <v>45.5</v>
      </c>
      <c r="P16036" s="42">
        <v>37.44</v>
      </c>
      <c r="Q16036" s="42">
        <v>11377.42</v>
      </c>
      <c r="R16036" s="42">
        <v>45.5</v>
      </c>
      <c r="S16036" s="42">
        <v>37.44</v>
      </c>
      <c r="T16036" s="42">
        <v>0</v>
      </c>
      <c r="U16036" s="42">
        <v>0</v>
      </c>
      <c r="V16036" s="42">
        <v>0</v>
      </c>
    </row>
    <row r="16037" spans="1:22" x14ac:dyDescent="0.25">
      <c r="A16037">
        <v>311907</v>
      </c>
      <c r="B16037">
        <v>2018</v>
      </c>
      <c r="C16037" s="39" t="s">
        <v>158</v>
      </c>
      <c r="D16037" t="s">
        <v>159</v>
      </c>
      <c r="E16037" t="s">
        <v>24</v>
      </c>
      <c r="F16037">
        <v>2</v>
      </c>
      <c r="G16037" t="s">
        <v>57</v>
      </c>
      <c r="H16037" t="s">
        <v>26</v>
      </c>
      <c r="I16037" s="41">
        <v>38</v>
      </c>
      <c r="J16037" t="s">
        <v>49</v>
      </c>
      <c r="K16037" s="41">
        <v>227</v>
      </c>
      <c r="L16037" s="41">
        <v>74</v>
      </c>
      <c r="M16037" s="41">
        <v>378</v>
      </c>
      <c r="N16037" s="42">
        <v>15705.01</v>
      </c>
      <c r="O16037" s="42">
        <v>212.22</v>
      </c>
      <c r="P16037" s="42">
        <v>96.72</v>
      </c>
      <c r="Q16037" s="42">
        <v>15695.56</v>
      </c>
      <c r="R16037" s="42">
        <v>212.1</v>
      </c>
      <c r="S16037" s="42">
        <v>96.72</v>
      </c>
      <c r="T16037" s="42">
        <v>9.4499999999999993</v>
      </c>
      <c r="U16037" s="42">
        <v>0.12</v>
      </c>
      <c r="V16037" s="42">
        <v>0</v>
      </c>
    </row>
    <row r="16038" spans="1:22" x14ac:dyDescent="0.25">
      <c r="A16038">
        <v>322681</v>
      </c>
      <c r="B16038">
        <v>2018</v>
      </c>
      <c r="C16038" s="40">
        <v>115</v>
      </c>
      <c r="D16038" t="s">
        <v>79</v>
      </c>
      <c r="E16038" t="s">
        <v>56</v>
      </c>
      <c r="F16038">
        <v>4</v>
      </c>
      <c r="G16038" t="s">
        <v>25</v>
      </c>
      <c r="H16038" t="s">
        <v>26</v>
      </c>
      <c r="I16038" s="41">
        <v>117</v>
      </c>
      <c r="J16038" t="s">
        <v>35</v>
      </c>
      <c r="K16038" s="41">
        <v>693</v>
      </c>
      <c r="L16038" s="41">
        <v>162</v>
      </c>
      <c r="M16038" s="41">
        <v>1400</v>
      </c>
      <c r="N16038" s="42">
        <v>289149.59000000003</v>
      </c>
      <c r="O16038" s="42">
        <v>1784.87</v>
      </c>
      <c r="P16038" s="42">
        <v>1460.84</v>
      </c>
      <c r="Q16038" s="42">
        <v>271844.82</v>
      </c>
      <c r="R16038" s="42">
        <v>1678.05</v>
      </c>
      <c r="S16038" s="42">
        <v>1315.72</v>
      </c>
      <c r="T16038" s="42">
        <v>17304.77</v>
      </c>
      <c r="U16038" s="42">
        <v>106.81</v>
      </c>
      <c r="V16038" s="42">
        <v>50</v>
      </c>
    </row>
    <row r="16039" spans="1:22" x14ac:dyDescent="0.25">
      <c r="A16039">
        <v>303598</v>
      </c>
      <c r="B16039">
        <v>2018</v>
      </c>
      <c r="C16039" s="39" t="s">
        <v>111</v>
      </c>
      <c r="D16039" t="s">
        <v>112</v>
      </c>
      <c r="E16039" t="s">
        <v>30</v>
      </c>
      <c r="F16039">
        <v>2</v>
      </c>
      <c r="G16039" t="s">
        <v>57</v>
      </c>
      <c r="H16039" t="s">
        <v>26</v>
      </c>
      <c r="I16039" s="41">
        <v>248</v>
      </c>
      <c r="J16039" t="s">
        <v>47</v>
      </c>
      <c r="K16039" s="41">
        <v>2570</v>
      </c>
      <c r="L16039" s="41">
        <v>294</v>
      </c>
      <c r="M16039" s="41">
        <v>2866</v>
      </c>
      <c r="N16039" s="42">
        <v>4205357.59</v>
      </c>
      <c r="O16039" s="42">
        <v>14303.93</v>
      </c>
      <c r="P16039" s="42">
        <v>10725.06</v>
      </c>
      <c r="Q16039" s="42">
        <v>3839342.04</v>
      </c>
      <c r="R16039" s="42">
        <v>13058.98</v>
      </c>
      <c r="S16039" s="42">
        <v>9461.42</v>
      </c>
      <c r="T16039" s="42">
        <v>366015.55</v>
      </c>
      <c r="U16039" s="42">
        <v>1244.95</v>
      </c>
      <c r="V16039" s="42">
        <v>450</v>
      </c>
    </row>
    <row r="16040" spans="1:22" x14ac:dyDescent="0.25">
      <c r="A16040">
        <v>328949</v>
      </c>
      <c r="B16040">
        <v>2018</v>
      </c>
      <c r="C16040" s="40">
        <v>147</v>
      </c>
      <c r="D16040" t="s">
        <v>157</v>
      </c>
      <c r="E16040" t="s">
        <v>24</v>
      </c>
      <c r="F16040">
        <v>5</v>
      </c>
      <c r="G16040" t="s">
        <v>50</v>
      </c>
      <c r="H16040" t="s">
        <v>26</v>
      </c>
      <c r="I16040" s="41">
        <v>49</v>
      </c>
      <c r="J16040" t="s">
        <v>39</v>
      </c>
      <c r="K16040" s="41">
        <v>808</v>
      </c>
      <c r="L16040" s="41">
        <v>380</v>
      </c>
      <c r="M16040" s="41">
        <v>570</v>
      </c>
      <c r="N16040" s="42">
        <v>14663.2</v>
      </c>
      <c r="O16040" s="42">
        <v>38.58</v>
      </c>
      <c r="P16040" s="42">
        <v>20.21</v>
      </c>
      <c r="Q16040" s="42">
        <v>14644.6</v>
      </c>
      <c r="R16040" s="42">
        <v>38.53</v>
      </c>
      <c r="S16040" s="42">
        <v>20.21</v>
      </c>
      <c r="T16040" s="42">
        <v>18.600000000000001</v>
      </c>
      <c r="U16040" s="42">
        <v>0.04</v>
      </c>
      <c r="V16040" s="42">
        <v>0</v>
      </c>
    </row>
    <row r="16041" spans="1:22" x14ac:dyDescent="0.25">
      <c r="A16041">
        <v>311910</v>
      </c>
      <c r="B16041">
        <v>2018</v>
      </c>
      <c r="C16041" s="39" t="s">
        <v>158</v>
      </c>
      <c r="D16041" t="s">
        <v>159</v>
      </c>
      <c r="E16041" t="s">
        <v>24</v>
      </c>
      <c r="F16041">
        <v>2</v>
      </c>
      <c r="G16041" t="s">
        <v>57</v>
      </c>
      <c r="H16041" t="s">
        <v>26</v>
      </c>
      <c r="I16041" s="41">
        <v>184</v>
      </c>
      <c r="J16041" t="s">
        <v>44</v>
      </c>
      <c r="K16041" s="41">
        <v>17290</v>
      </c>
      <c r="L16041" s="41">
        <v>10498</v>
      </c>
      <c r="M16041" s="41">
        <v>2097</v>
      </c>
      <c r="N16041" s="42">
        <v>2588668.08</v>
      </c>
      <c r="O16041" s="42">
        <v>246.58</v>
      </c>
      <c r="P16041" s="42">
        <v>206.78</v>
      </c>
      <c r="Q16041" s="42">
        <v>2587793.54</v>
      </c>
      <c r="R16041" s="42">
        <v>246.5</v>
      </c>
      <c r="S16041" s="42">
        <v>205.97</v>
      </c>
      <c r="T16041" s="42">
        <v>874.54</v>
      </c>
      <c r="U16041" s="42">
        <v>0.08</v>
      </c>
      <c r="V16041" s="42">
        <v>0</v>
      </c>
    </row>
    <row r="16042" spans="1:22" x14ac:dyDescent="0.25">
      <c r="A16042">
        <v>322682</v>
      </c>
      <c r="B16042">
        <v>2018</v>
      </c>
      <c r="C16042" s="40">
        <v>115</v>
      </c>
      <c r="D16042" t="s">
        <v>79</v>
      </c>
      <c r="E16042" t="s">
        <v>56</v>
      </c>
      <c r="F16042">
        <v>4</v>
      </c>
      <c r="G16042" t="s">
        <v>25</v>
      </c>
      <c r="H16042" t="s">
        <v>26</v>
      </c>
      <c r="I16042" s="41">
        <v>1611</v>
      </c>
      <c r="J16042" t="s">
        <v>39</v>
      </c>
      <c r="K16042" s="41">
        <v>36192</v>
      </c>
      <c r="L16042" s="41">
        <v>13184</v>
      </c>
      <c r="M16042" s="41">
        <v>19053</v>
      </c>
      <c r="N16042" s="42">
        <v>2284340.73</v>
      </c>
      <c r="O16042" s="42">
        <v>173.26</v>
      </c>
      <c r="P16042" s="42">
        <v>107.75</v>
      </c>
      <c r="Q16042" s="42">
        <v>1974920.75</v>
      </c>
      <c r="R16042" s="42">
        <v>149.79</v>
      </c>
      <c r="S16042" s="42">
        <v>88.61</v>
      </c>
      <c r="T16042" s="42">
        <v>309419.98</v>
      </c>
      <c r="U16042" s="42">
        <v>23.46</v>
      </c>
      <c r="V16042" s="42">
        <v>10</v>
      </c>
    </row>
    <row r="16043" spans="1:22" x14ac:dyDescent="0.25">
      <c r="A16043">
        <v>303599</v>
      </c>
      <c r="B16043">
        <v>2018</v>
      </c>
      <c r="C16043" s="39" t="s">
        <v>111</v>
      </c>
      <c r="D16043" t="s">
        <v>112</v>
      </c>
      <c r="E16043" t="s">
        <v>30</v>
      </c>
      <c r="F16043">
        <v>2</v>
      </c>
      <c r="G16043" t="s">
        <v>57</v>
      </c>
      <c r="H16043" t="s">
        <v>26</v>
      </c>
      <c r="I16043" s="41">
        <v>252</v>
      </c>
      <c r="J16043" t="s">
        <v>48</v>
      </c>
      <c r="K16043" s="41">
        <v>1596</v>
      </c>
      <c r="L16043" s="41">
        <v>628</v>
      </c>
      <c r="M16043" s="41">
        <v>2917</v>
      </c>
      <c r="N16043" s="42">
        <v>1814759.42</v>
      </c>
      <c r="O16043" s="42">
        <v>2889.74</v>
      </c>
      <c r="P16043" s="42">
        <v>859.85</v>
      </c>
      <c r="Q16043" s="42">
        <v>1639139.65</v>
      </c>
      <c r="R16043" s="42">
        <v>2610.09</v>
      </c>
      <c r="S16043" s="42">
        <v>721.66</v>
      </c>
      <c r="T16043" s="42">
        <v>175619.77</v>
      </c>
      <c r="U16043" s="42">
        <v>279.64</v>
      </c>
      <c r="V16043" s="42">
        <v>0</v>
      </c>
    </row>
    <row r="16044" spans="1:22" x14ac:dyDescent="0.25">
      <c r="A16044">
        <v>328950</v>
      </c>
      <c r="B16044">
        <v>2018</v>
      </c>
      <c r="C16044" s="40">
        <v>147</v>
      </c>
      <c r="D16044" t="s">
        <v>157</v>
      </c>
      <c r="E16044" t="s">
        <v>24</v>
      </c>
      <c r="F16044">
        <v>5</v>
      </c>
      <c r="G16044" t="s">
        <v>50</v>
      </c>
      <c r="H16044" t="s">
        <v>26</v>
      </c>
      <c r="I16044" s="41">
        <v>21</v>
      </c>
      <c r="J16044" t="s">
        <v>43</v>
      </c>
      <c r="K16044" s="41">
        <v>180</v>
      </c>
      <c r="L16044" s="41">
        <v>123</v>
      </c>
      <c r="M16044" s="41">
        <v>252</v>
      </c>
      <c r="N16044" s="42">
        <v>4805.17</v>
      </c>
      <c r="O16044" s="42">
        <v>39.06</v>
      </c>
      <c r="P16044" s="42">
        <v>15.41</v>
      </c>
      <c r="Q16044" s="42">
        <v>4805.17</v>
      </c>
      <c r="R16044" s="42">
        <v>39.06</v>
      </c>
      <c r="S16044" s="42">
        <v>15.41</v>
      </c>
      <c r="T16044" s="42">
        <v>0</v>
      </c>
      <c r="U16044" s="42">
        <v>0</v>
      </c>
      <c r="V16044" s="42">
        <v>0</v>
      </c>
    </row>
    <row r="16045" spans="1:22" x14ac:dyDescent="0.25">
      <c r="A16045">
        <v>311911</v>
      </c>
      <c r="B16045">
        <v>2018</v>
      </c>
      <c r="C16045" s="39" t="s">
        <v>158</v>
      </c>
      <c r="D16045" t="s">
        <v>159</v>
      </c>
      <c r="E16045" t="s">
        <v>24</v>
      </c>
      <c r="F16045">
        <v>2</v>
      </c>
      <c r="G16045" t="s">
        <v>57</v>
      </c>
      <c r="H16045" t="s">
        <v>26</v>
      </c>
      <c r="I16045" s="41">
        <v>18</v>
      </c>
      <c r="J16045" t="s">
        <v>51</v>
      </c>
      <c r="K16045" s="41">
        <v>627</v>
      </c>
      <c r="L16045" s="41">
        <v>192</v>
      </c>
      <c r="M16045" s="41">
        <v>179</v>
      </c>
      <c r="N16045" s="42">
        <v>12467.3</v>
      </c>
      <c r="O16045" s="42">
        <v>64.930000000000007</v>
      </c>
      <c r="P16045" s="42">
        <v>70.06</v>
      </c>
      <c r="Q16045" s="42">
        <v>12467.3</v>
      </c>
      <c r="R16045" s="42">
        <v>64.930000000000007</v>
      </c>
      <c r="S16045" s="42">
        <v>70.06</v>
      </c>
      <c r="T16045" s="42">
        <v>0</v>
      </c>
      <c r="U16045" s="42">
        <v>0</v>
      </c>
      <c r="V16045" s="42">
        <v>0</v>
      </c>
    </row>
    <row r="16046" spans="1:22" x14ac:dyDescent="0.25">
      <c r="A16046">
        <v>322683</v>
      </c>
      <c r="B16046">
        <v>2018</v>
      </c>
      <c r="C16046" s="40">
        <v>115</v>
      </c>
      <c r="D16046" t="s">
        <v>79</v>
      </c>
      <c r="E16046" t="s">
        <v>56</v>
      </c>
      <c r="F16046">
        <v>4</v>
      </c>
      <c r="G16046" t="s">
        <v>25</v>
      </c>
      <c r="H16046" t="s">
        <v>26</v>
      </c>
      <c r="I16046" s="41">
        <v>243</v>
      </c>
      <c r="J16046" t="s">
        <v>43</v>
      </c>
      <c r="K16046" s="41">
        <v>1854</v>
      </c>
      <c r="L16046" s="41">
        <v>1136</v>
      </c>
      <c r="M16046" s="41">
        <v>2822</v>
      </c>
      <c r="N16046" s="42">
        <v>133690.26999999999</v>
      </c>
      <c r="O16046" s="42">
        <v>117.68</v>
      </c>
      <c r="P16046" s="42">
        <v>51.79</v>
      </c>
      <c r="Q16046" s="42">
        <v>114765.49</v>
      </c>
      <c r="R16046" s="42">
        <v>101.02</v>
      </c>
      <c r="S16046" s="42">
        <v>46.55</v>
      </c>
      <c r="T16046" s="42">
        <v>18924.78</v>
      </c>
      <c r="U16046" s="42">
        <v>16.649999999999999</v>
      </c>
      <c r="V16046" s="42">
        <v>3.33</v>
      </c>
    </row>
    <row r="16047" spans="1:22" x14ac:dyDescent="0.25">
      <c r="A16047">
        <v>305905</v>
      </c>
      <c r="B16047">
        <v>2018</v>
      </c>
      <c r="C16047" s="39" t="s">
        <v>83</v>
      </c>
      <c r="D16047" t="s">
        <v>84</v>
      </c>
      <c r="E16047" t="s">
        <v>24</v>
      </c>
      <c r="F16047">
        <v>5</v>
      </c>
      <c r="G16047" t="s">
        <v>50</v>
      </c>
      <c r="H16047" t="s">
        <v>26</v>
      </c>
      <c r="I16047" s="41">
        <v>12</v>
      </c>
      <c r="J16047" t="s">
        <v>39</v>
      </c>
      <c r="K16047" s="41">
        <v>93</v>
      </c>
      <c r="L16047" s="41">
        <v>49</v>
      </c>
      <c r="M16047" s="41">
        <v>144</v>
      </c>
      <c r="N16047" s="42">
        <v>11167.58</v>
      </c>
      <c r="O16047" s="42">
        <v>227.9</v>
      </c>
      <c r="P16047" s="42">
        <v>8.6300000000000008</v>
      </c>
      <c r="Q16047" s="42">
        <v>11167.58</v>
      </c>
      <c r="R16047" s="42">
        <v>227.9</v>
      </c>
      <c r="S16047" s="42">
        <v>8.6300000000000008</v>
      </c>
      <c r="T16047" s="42">
        <v>0</v>
      </c>
      <c r="U16047" s="42">
        <v>0</v>
      </c>
      <c r="V16047" s="42">
        <v>0</v>
      </c>
    </row>
    <row r="16048" spans="1:22" x14ac:dyDescent="0.25">
      <c r="A16048">
        <v>328951</v>
      </c>
      <c r="B16048">
        <v>2018</v>
      </c>
      <c r="C16048" s="40">
        <v>147</v>
      </c>
      <c r="D16048" t="s">
        <v>157</v>
      </c>
      <c r="E16048" t="s">
        <v>24</v>
      </c>
      <c r="F16048">
        <v>5</v>
      </c>
      <c r="G16048" t="s">
        <v>50</v>
      </c>
      <c r="H16048" t="s">
        <v>26</v>
      </c>
      <c r="I16048" s="41">
        <v>35</v>
      </c>
      <c r="J16048" t="s">
        <v>45</v>
      </c>
      <c r="K16048" s="41">
        <v>140</v>
      </c>
      <c r="L16048" s="41">
        <v>66</v>
      </c>
      <c r="M16048" s="41">
        <v>396</v>
      </c>
      <c r="N16048" s="42">
        <v>3300.52</v>
      </c>
      <c r="O16048" s="42">
        <v>50</v>
      </c>
      <c r="P16048" s="42">
        <v>33.5</v>
      </c>
      <c r="Q16048" s="42">
        <v>3291.07</v>
      </c>
      <c r="R16048" s="42">
        <v>49.86</v>
      </c>
      <c r="S16048" s="42">
        <v>33.5</v>
      </c>
      <c r="T16048" s="42">
        <v>9.4499999999999993</v>
      </c>
      <c r="U16048" s="42">
        <v>0.14000000000000001</v>
      </c>
      <c r="V16048" s="42">
        <v>0</v>
      </c>
    </row>
    <row r="16049" spans="1:22" x14ac:dyDescent="0.25">
      <c r="A16049">
        <v>311912</v>
      </c>
      <c r="B16049">
        <v>2018</v>
      </c>
      <c r="C16049" s="39" t="s">
        <v>158</v>
      </c>
      <c r="D16049" t="s">
        <v>159</v>
      </c>
      <c r="E16049" t="s">
        <v>24</v>
      </c>
      <c r="F16049">
        <v>2</v>
      </c>
      <c r="G16049" t="s">
        <v>57</v>
      </c>
      <c r="H16049" t="s">
        <v>46</v>
      </c>
      <c r="I16049" s="41">
        <v>51</v>
      </c>
      <c r="J16049" t="s">
        <v>27</v>
      </c>
      <c r="K16049" s="41">
        <v>838</v>
      </c>
      <c r="L16049" s="41">
        <v>394</v>
      </c>
      <c r="M16049" s="41">
        <v>552</v>
      </c>
      <c r="N16049" s="42">
        <v>40939.620000000003</v>
      </c>
      <c r="O16049" s="42">
        <v>103.9</v>
      </c>
      <c r="P16049" s="42">
        <v>57.38</v>
      </c>
      <c r="Q16049" s="42">
        <v>40936.47</v>
      </c>
      <c r="R16049" s="42">
        <v>103.89</v>
      </c>
      <c r="S16049" s="42">
        <v>57.38</v>
      </c>
      <c r="T16049" s="42">
        <v>3.15</v>
      </c>
      <c r="U16049" s="42">
        <v>0</v>
      </c>
      <c r="V16049" s="42">
        <v>0</v>
      </c>
    </row>
    <row r="16050" spans="1:22" x14ac:dyDescent="0.25">
      <c r="A16050">
        <v>322684</v>
      </c>
      <c r="B16050">
        <v>2018</v>
      </c>
      <c r="C16050" s="40">
        <v>115</v>
      </c>
      <c r="D16050" t="s">
        <v>79</v>
      </c>
      <c r="E16050" t="s">
        <v>56</v>
      </c>
      <c r="F16050">
        <v>4</v>
      </c>
      <c r="G16050" t="s">
        <v>25</v>
      </c>
      <c r="H16050" t="s">
        <v>26</v>
      </c>
      <c r="I16050" s="41">
        <v>389</v>
      </c>
      <c r="J16050" t="s">
        <v>45</v>
      </c>
      <c r="K16050" s="41">
        <v>2825</v>
      </c>
      <c r="L16050" s="41">
        <v>734</v>
      </c>
      <c r="M16050" s="41">
        <v>4551</v>
      </c>
      <c r="N16050" s="42">
        <v>240019.54</v>
      </c>
      <c r="O16050" s="42">
        <v>327</v>
      </c>
      <c r="P16050" s="42">
        <v>202.03</v>
      </c>
      <c r="Q16050" s="42">
        <v>211803.32</v>
      </c>
      <c r="R16050" s="42">
        <v>288.56</v>
      </c>
      <c r="S16050" s="42">
        <v>182.84</v>
      </c>
      <c r="T16050" s="42">
        <v>28216.22</v>
      </c>
      <c r="U16050" s="42">
        <v>38.44</v>
      </c>
      <c r="V16050" s="42">
        <v>1.69</v>
      </c>
    </row>
    <row r="16051" spans="1:22" x14ac:dyDescent="0.25">
      <c r="A16051">
        <v>305909</v>
      </c>
      <c r="B16051">
        <v>2018</v>
      </c>
      <c r="C16051" s="39" t="s">
        <v>83</v>
      </c>
      <c r="D16051" t="s">
        <v>84</v>
      </c>
      <c r="E16051" t="s">
        <v>24</v>
      </c>
      <c r="F16051">
        <v>5</v>
      </c>
      <c r="G16051" t="s">
        <v>50</v>
      </c>
      <c r="H16051" t="s">
        <v>26</v>
      </c>
      <c r="I16051" s="41">
        <v>15</v>
      </c>
      <c r="J16051" t="s">
        <v>34</v>
      </c>
      <c r="K16051" s="41">
        <v>74</v>
      </c>
      <c r="L16051" s="41">
        <v>64</v>
      </c>
      <c r="M16051" s="41">
        <v>118</v>
      </c>
      <c r="N16051" s="42">
        <v>145670.13</v>
      </c>
      <c r="O16051" s="42">
        <v>2276.09</v>
      </c>
      <c r="P16051" s="42">
        <v>486.03</v>
      </c>
      <c r="Q16051" s="42">
        <v>145670.13</v>
      </c>
      <c r="R16051" s="42">
        <v>2276.09</v>
      </c>
      <c r="S16051" s="42">
        <v>486.03</v>
      </c>
      <c r="T16051" s="42">
        <v>0</v>
      </c>
      <c r="U16051" s="42">
        <v>0</v>
      </c>
      <c r="V16051" s="42">
        <v>0</v>
      </c>
    </row>
    <row r="16052" spans="1:22" x14ac:dyDescent="0.25">
      <c r="A16052">
        <v>328952</v>
      </c>
      <c r="B16052">
        <v>2018</v>
      </c>
      <c r="C16052" s="40">
        <v>147</v>
      </c>
      <c r="D16052" t="s">
        <v>157</v>
      </c>
      <c r="E16052" t="s">
        <v>24</v>
      </c>
      <c r="F16052">
        <v>5</v>
      </c>
      <c r="G16052" t="s">
        <v>50</v>
      </c>
      <c r="H16052" t="s">
        <v>26</v>
      </c>
      <c r="I16052" s="41">
        <v>27</v>
      </c>
      <c r="J16052" t="s">
        <v>38</v>
      </c>
      <c r="K16052" s="41">
        <v>550</v>
      </c>
      <c r="L16052" s="41">
        <v>510</v>
      </c>
      <c r="M16052" s="41">
        <v>309</v>
      </c>
      <c r="N16052" s="42">
        <v>44137.61</v>
      </c>
      <c r="O16052" s="42">
        <v>86.54</v>
      </c>
      <c r="P16052" s="42">
        <v>75.02</v>
      </c>
      <c r="Q16052" s="42">
        <v>44109.26</v>
      </c>
      <c r="R16052" s="42">
        <v>86.48</v>
      </c>
      <c r="S16052" s="42">
        <v>75.02</v>
      </c>
      <c r="T16052" s="42">
        <v>28.35</v>
      </c>
      <c r="U16052" s="42">
        <v>0.05</v>
      </c>
      <c r="V16052" s="42">
        <v>0</v>
      </c>
    </row>
    <row r="16053" spans="1:22" x14ac:dyDescent="0.25">
      <c r="A16053">
        <v>311913</v>
      </c>
      <c r="B16053">
        <v>2018</v>
      </c>
      <c r="C16053" s="39" t="s">
        <v>158</v>
      </c>
      <c r="D16053" t="s">
        <v>159</v>
      </c>
      <c r="E16053" t="s">
        <v>24</v>
      </c>
      <c r="F16053">
        <v>2</v>
      </c>
      <c r="G16053" t="s">
        <v>57</v>
      </c>
      <c r="H16053" t="s">
        <v>46</v>
      </c>
      <c r="I16053" s="41">
        <v>256</v>
      </c>
      <c r="J16053" t="s">
        <v>39</v>
      </c>
      <c r="K16053" s="41">
        <v>3341</v>
      </c>
      <c r="L16053" s="41">
        <v>2386</v>
      </c>
      <c r="M16053" s="41">
        <v>2723</v>
      </c>
      <c r="N16053" s="42">
        <v>247566.8</v>
      </c>
      <c r="O16053" s="42">
        <v>103.75</v>
      </c>
      <c r="P16053" s="42">
        <v>64.62</v>
      </c>
      <c r="Q16053" s="42">
        <v>245775.15</v>
      </c>
      <c r="R16053" s="42">
        <v>103</v>
      </c>
      <c r="S16053" s="42">
        <v>63.58</v>
      </c>
      <c r="T16053" s="42">
        <v>1791.65</v>
      </c>
      <c r="U16053" s="42">
        <v>0.75</v>
      </c>
      <c r="V16053" s="42">
        <v>0</v>
      </c>
    </row>
    <row r="16054" spans="1:22" x14ac:dyDescent="0.25">
      <c r="A16054">
        <v>322685</v>
      </c>
      <c r="B16054">
        <v>2018</v>
      </c>
      <c r="C16054" s="40">
        <v>115</v>
      </c>
      <c r="D16054" t="s">
        <v>79</v>
      </c>
      <c r="E16054" t="s">
        <v>56</v>
      </c>
      <c r="F16054">
        <v>4</v>
      </c>
      <c r="G16054" t="s">
        <v>25</v>
      </c>
      <c r="H16054" t="s">
        <v>26</v>
      </c>
      <c r="I16054" s="41">
        <v>61</v>
      </c>
      <c r="J16054" t="s">
        <v>38</v>
      </c>
      <c r="K16054" s="41">
        <v>1288</v>
      </c>
      <c r="L16054" s="41">
        <v>462</v>
      </c>
      <c r="M16054" s="41">
        <v>718</v>
      </c>
      <c r="N16054" s="42">
        <v>205716.74</v>
      </c>
      <c r="O16054" s="42">
        <v>445.27</v>
      </c>
      <c r="P16054" s="42">
        <v>160.27000000000001</v>
      </c>
      <c r="Q16054" s="42">
        <v>205716.74</v>
      </c>
      <c r="R16054" s="42">
        <v>445.27</v>
      </c>
      <c r="S16054" s="42">
        <v>160.27000000000001</v>
      </c>
      <c r="T16054" s="42">
        <v>0</v>
      </c>
      <c r="U16054" s="42">
        <v>0</v>
      </c>
      <c r="V16054" s="42">
        <v>0</v>
      </c>
    </row>
    <row r="16055" spans="1:22" x14ac:dyDescent="0.25">
      <c r="A16055">
        <v>305912</v>
      </c>
      <c r="B16055">
        <v>2018</v>
      </c>
      <c r="C16055" s="39" t="s">
        <v>83</v>
      </c>
      <c r="D16055" t="s">
        <v>84</v>
      </c>
      <c r="E16055" t="s">
        <v>24</v>
      </c>
      <c r="F16055">
        <v>5</v>
      </c>
      <c r="G16055" t="s">
        <v>50</v>
      </c>
      <c r="H16055" t="s">
        <v>26</v>
      </c>
      <c r="I16055" s="41">
        <v>12</v>
      </c>
      <c r="J16055" t="s">
        <v>42</v>
      </c>
      <c r="K16055" s="41">
        <v>269</v>
      </c>
      <c r="L16055" s="41">
        <v>71</v>
      </c>
      <c r="M16055" s="41">
        <v>144</v>
      </c>
      <c r="N16055" s="42">
        <v>4354.0200000000004</v>
      </c>
      <c r="O16055" s="42">
        <v>61.32</v>
      </c>
      <c r="P16055" s="42">
        <v>17.02</v>
      </c>
      <c r="Q16055" s="42">
        <v>4354.0200000000004</v>
      </c>
      <c r="R16055" s="42">
        <v>61.32</v>
      </c>
      <c r="S16055" s="42">
        <v>17.02</v>
      </c>
      <c r="T16055" s="42">
        <v>0</v>
      </c>
      <c r="U16055" s="42">
        <v>0</v>
      </c>
      <c r="V16055" s="42">
        <v>0</v>
      </c>
    </row>
    <row r="16056" spans="1:22" x14ac:dyDescent="0.25">
      <c r="A16056">
        <v>328953</v>
      </c>
      <c r="B16056">
        <v>2018</v>
      </c>
      <c r="C16056" s="40">
        <v>147</v>
      </c>
      <c r="D16056" t="s">
        <v>157</v>
      </c>
      <c r="E16056" t="s">
        <v>24</v>
      </c>
      <c r="F16056">
        <v>5</v>
      </c>
      <c r="G16056" t="s">
        <v>50</v>
      </c>
      <c r="H16056" t="s">
        <v>26</v>
      </c>
      <c r="I16056" s="41">
        <v>23</v>
      </c>
      <c r="J16056" t="s">
        <v>34</v>
      </c>
      <c r="K16056" s="41">
        <v>427</v>
      </c>
      <c r="L16056" s="41">
        <v>311</v>
      </c>
      <c r="M16056" s="41">
        <v>192</v>
      </c>
      <c r="N16056" s="42">
        <v>325886.92</v>
      </c>
      <c r="O16056" s="42">
        <v>1047.8599999999999</v>
      </c>
      <c r="P16056" s="42">
        <v>0</v>
      </c>
      <c r="Q16056" s="42">
        <v>325886.92</v>
      </c>
      <c r="R16056" s="42">
        <v>1047.8599999999999</v>
      </c>
      <c r="S16056" s="42">
        <v>0</v>
      </c>
      <c r="T16056" s="42">
        <v>0</v>
      </c>
      <c r="U16056" s="42">
        <v>0</v>
      </c>
      <c r="V16056" s="42">
        <v>0</v>
      </c>
    </row>
    <row r="16057" spans="1:22" x14ac:dyDescent="0.25">
      <c r="A16057">
        <v>311914</v>
      </c>
      <c r="B16057">
        <v>2018</v>
      </c>
      <c r="C16057" s="39" t="s">
        <v>158</v>
      </c>
      <c r="D16057" t="s">
        <v>159</v>
      </c>
      <c r="E16057" t="s">
        <v>24</v>
      </c>
      <c r="F16057">
        <v>2</v>
      </c>
      <c r="G16057" t="s">
        <v>57</v>
      </c>
      <c r="H16057" t="s">
        <v>46</v>
      </c>
      <c r="I16057" s="41">
        <v>14</v>
      </c>
      <c r="J16057" t="s">
        <v>43</v>
      </c>
      <c r="K16057" s="41">
        <v>70</v>
      </c>
      <c r="L16057" s="41">
        <v>56</v>
      </c>
      <c r="M16057" s="41">
        <v>167</v>
      </c>
      <c r="N16057" s="42">
        <v>14234.25</v>
      </c>
      <c r="O16057" s="42">
        <v>254.18</v>
      </c>
      <c r="P16057" s="42">
        <v>94.57</v>
      </c>
      <c r="Q16057" s="42">
        <v>14218.5</v>
      </c>
      <c r="R16057" s="42">
        <v>253.9</v>
      </c>
      <c r="S16057" s="42">
        <v>94.57</v>
      </c>
      <c r="T16057" s="42">
        <v>15.75</v>
      </c>
      <c r="U16057" s="42">
        <v>0.28000000000000003</v>
      </c>
      <c r="V16057" s="42">
        <v>0</v>
      </c>
    </row>
    <row r="16058" spans="1:22" x14ac:dyDescent="0.25">
      <c r="A16058">
        <v>301748</v>
      </c>
      <c r="B16058">
        <v>2018</v>
      </c>
      <c r="C16058" s="39" t="s">
        <v>32</v>
      </c>
      <c r="D16058" t="s">
        <v>33</v>
      </c>
      <c r="E16058" t="s">
        <v>30</v>
      </c>
      <c r="F16058">
        <v>5</v>
      </c>
      <c r="G16058" t="s">
        <v>50</v>
      </c>
      <c r="H16058" t="s">
        <v>46</v>
      </c>
      <c r="I16058" s="41">
        <v>48</v>
      </c>
      <c r="J16058" t="s">
        <v>45</v>
      </c>
      <c r="K16058" s="41">
        <v>309</v>
      </c>
      <c r="L16058" s="41">
        <v>88</v>
      </c>
      <c r="M16058" s="41">
        <v>551</v>
      </c>
      <c r="N16058" s="42">
        <v>49541.36</v>
      </c>
      <c r="O16058" s="42">
        <v>562.97</v>
      </c>
      <c r="P16058" s="42">
        <v>193.78</v>
      </c>
      <c r="Q16058" s="42">
        <v>41462.980000000003</v>
      </c>
      <c r="R16058" s="42">
        <v>471.17</v>
      </c>
      <c r="S16058" s="42">
        <v>135.79</v>
      </c>
      <c r="T16058" s="42">
        <v>8078.38</v>
      </c>
      <c r="U16058" s="42">
        <v>91.79</v>
      </c>
      <c r="V16058" s="42">
        <v>0</v>
      </c>
    </row>
    <row r="16059" spans="1:22" x14ac:dyDescent="0.25">
      <c r="A16059">
        <v>305914</v>
      </c>
      <c r="B16059">
        <v>2018</v>
      </c>
      <c r="C16059" s="39" t="s">
        <v>83</v>
      </c>
      <c r="D16059" t="s">
        <v>84</v>
      </c>
      <c r="E16059" t="s">
        <v>24</v>
      </c>
      <c r="F16059">
        <v>5</v>
      </c>
      <c r="G16059" t="s">
        <v>50</v>
      </c>
      <c r="H16059" t="s">
        <v>26</v>
      </c>
      <c r="I16059" s="41">
        <v>15</v>
      </c>
      <c r="J16059" t="s">
        <v>53</v>
      </c>
      <c r="K16059" s="41">
        <v>212</v>
      </c>
      <c r="L16059" s="41">
        <v>205</v>
      </c>
      <c r="M16059" s="41">
        <v>166</v>
      </c>
      <c r="N16059" s="42">
        <v>5994.29</v>
      </c>
      <c r="O16059" s="42">
        <v>29.24</v>
      </c>
      <c r="P16059" s="42">
        <v>23.83</v>
      </c>
      <c r="Q16059" s="42">
        <v>5943.89</v>
      </c>
      <c r="R16059" s="42">
        <v>28.99</v>
      </c>
      <c r="S16059" s="42">
        <v>21.94</v>
      </c>
      <c r="T16059" s="42">
        <v>50.4</v>
      </c>
      <c r="U16059" s="42">
        <v>0.24</v>
      </c>
      <c r="V16059" s="42">
        <v>0</v>
      </c>
    </row>
    <row r="16060" spans="1:22" x14ac:dyDescent="0.25">
      <c r="A16060">
        <v>328954</v>
      </c>
      <c r="B16060">
        <v>2018</v>
      </c>
      <c r="C16060" s="40">
        <v>147</v>
      </c>
      <c r="D16060" t="s">
        <v>157</v>
      </c>
      <c r="E16060" t="s">
        <v>24</v>
      </c>
      <c r="F16060">
        <v>5</v>
      </c>
      <c r="G16060" t="s">
        <v>50</v>
      </c>
      <c r="H16060" t="s">
        <v>26</v>
      </c>
      <c r="I16060" s="41">
        <v>20</v>
      </c>
      <c r="J16060" t="s">
        <v>47</v>
      </c>
      <c r="K16060" s="41">
        <v>319</v>
      </c>
      <c r="L16060" s="41">
        <v>23</v>
      </c>
      <c r="M16060" s="41">
        <v>211</v>
      </c>
      <c r="N16060" s="42">
        <v>23786.05</v>
      </c>
      <c r="O16060" s="42">
        <v>1034.17</v>
      </c>
      <c r="P16060" s="42">
        <v>1064.94</v>
      </c>
      <c r="Q16060" s="42">
        <v>23496.25</v>
      </c>
      <c r="R16060" s="42">
        <v>1021.57</v>
      </c>
      <c r="S16060" s="42">
        <v>1036.5899999999999</v>
      </c>
      <c r="T16060" s="42">
        <v>289.8</v>
      </c>
      <c r="U16060" s="42">
        <v>12.6</v>
      </c>
      <c r="V16060" s="42">
        <v>0</v>
      </c>
    </row>
    <row r="16061" spans="1:22" x14ac:dyDescent="0.25">
      <c r="A16061">
        <v>311915</v>
      </c>
      <c r="B16061">
        <v>2018</v>
      </c>
      <c r="C16061" s="39" t="s">
        <v>158</v>
      </c>
      <c r="D16061" t="s">
        <v>159</v>
      </c>
      <c r="E16061" t="s">
        <v>24</v>
      </c>
      <c r="F16061">
        <v>2</v>
      </c>
      <c r="G16061" t="s">
        <v>57</v>
      </c>
      <c r="H16061" t="s">
        <v>46</v>
      </c>
      <c r="I16061" s="41">
        <v>120</v>
      </c>
      <c r="J16061" t="s">
        <v>45</v>
      </c>
      <c r="K16061" s="41">
        <v>635</v>
      </c>
      <c r="L16061" s="41">
        <v>263</v>
      </c>
      <c r="M16061" s="41">
        <v>1268</v>
      </c>
      <c r="N16061" s="42">
        <v>78573.13</v>
      </c>
      <c r="O16061" s="42">
        <v>298.75</v>
      </c>
      <c r="P16061" s="42">
        <v>187.64</v>
      </c>
      <c r="Q16061" s="42">
        <v>77923.34</v>
      </c>
      <c r="R16061" s="42">
        <v>296.27999999999997</v>
      </c>
      <c r="S16061" s="42">
        <v>183.19</v>
      </c>
      <c r="T16061" s="42">
        <v>649.79</v>
      </c>
      <c r="U16061" s="42">
        <v>2.4700000000000002</v>
      </c>
      <c r="V16061" s="42">
        <v>0</v>
      </c>
    </row>
    <row r="16062" spans="1:22" x14ac:dyDescent="0.25">
      <c r="A16062">
        <v>301751</v>
      </c>
      <c r="B16062">
        <v>2018</v>
      </c>
      <c r="C16062" s="39" t="s">
        <v>32</v>
      </c>
      <c r="D16062" t="s">
        <v>33</v>
      </c>
      <c r="E16062" t="s">
        <v>30</v>
      </c>
      <c r="F16062">
        <v>5</v>
      </c>
      <c r="G16062" t="s">
        <v>50</v>
      </c>
      <c r="H16062" t="s">
        <v>46</v>
      </c>
      <c r="I16062" s="41">
        <v>35</v>
      </c>
      <c r="J16062" t="s">
        <v>47</v>
      </c>
      <c r="K16062" s="41">
        <v>552</v>
      </c>
      <c r="L16062" s="41">
        <v>44</v>
      </c>
      <c r="M16062" s="41">
        <v>385</v>
      </c>
      <c r="N16062" s="42">
        <v>341549.78</v>
      </c>
      <c r="O16062" s="42">
        <v>7762.49</v>
      </c>
      <c r="P16062" s="42">
        <v>1340</v>
      </c>
      <c r="Q16062" s="42">
        <v>330140.73</v>
      </c>
      <c r="R16062" s="42">
        <v>7503.19</v>
      </c>
      <c r="S16062" s="42">
        <v>1339.9</v>
      </c>
      <c r="T16062" s="42">
        <v>11409.05</v>
      </c>
      <c r="U16062" s="42">
        <v>259.29000000000002</v>
      </c>
      <c r="V16062" s="42">
        <v>0</v>
      </c>
    </row>
    <row r="16063" spans="1:22" x14ac:dyDescent="0.25">
      <c r="A16063">
        <v>305915</v>
      </c>
      <c r="B16063">
        <v>2018</v>
      </c>
      <c r="C16063" s="39" t="s">
        <v>83</v>
      </c>
      <c r="D16063" t="s">
        <v>84</v>
      </c>
      <c r="E16063" t="s">
        <v>24</v>
      </c>
      <c r="F16063">
        <v>5</v>
      </c>
      <c r="G16063" t="s">
        <v>50</v>
      </c>
      <c r="H16063" t="s">
        <v>26</v>
      </c>
      <c r="I16063" s="41">
        <v>15</v>
      </c>
      <c r="J16063" t="s">
        <v>44</v>
      </c>
      <c r="K16063" s="41">
        <v>1869</v>
      </c>
      <c r="L16063" s="41">
        <v>1361</v>
      </c>
      <c r="M16063" s="41">
        <v>165</v>
      </c>
      <c r="N16063" s="42">
        <v>147736.70000000001</v>
      </c>
      <c r="O16063" s="42">
        <v>108.55</v>
      </c>
      <c r="P16063" s="42">
        <v>31.99</v>
      </c>
      <c r="Q16063" s="42">
        <v>147708.35</v>
      </c>
      <c r="R16063" s="42">
        <v>108.52</v>
      </c>
      <c r="S16063" s="42">
        <v>31.99</v>
      </c>
      <c r="T16063" s="42">
        <v>28.35</v>
      </c>
      <c r="U16063" s="42">
        <v>0.02</v>
      </c>
      <c r="V16063" s="42">
        <v>0</v>
      </c>
    </row>
    <row r="16064" spans="1:22" x14ac:dyDescent="0.25">
      <c r="A16064">
        <v>328955</v>
      </c>
      <c r="B16064">
        <v>2018</v>
      </c>
      <c r="C16064" s="40">
        <v>147</v>
      </c>
      <c r="D16064" t="s">
        <v>157</v>
      </c>
      <c r="E16064" t="s">
        <v>24</v>
      </c>
      <c r="F16064">
        <v>5</v>
      </c>
      <c r="G16064" t="s">
        <v>50</v>
      </c>
      <c r="H16064" t="s">
        <v>26</v>
      </c>
      <c r="I16064" s="41">
        <v>11</v>
      </c>
      <c r="J16064" t="s">
        <v>48</v>
      </c>
      <c r="K16064" s="41">
        <v>87</v>
      </c>
      <c r="L16064" s="41">
        <v>45</v>
      </c>
      <c r="M16064" s="41">
        <v>123</v>
      </c>
      <c r="N16064" s="42">
        <v>1769.24</v>
      </c>
      <c r="O16064" s="42">
        <v>39.31</v>
      </c>
      <c r="P16064" s="42">
        <v>0</v>
      </c>
      <c r="Q16064" s="42">
        <v>1766.09</v>
      </c>
      <c r="R16064" s="42">
        <v>39.24</v>
      </c>
      <c r="S16064" s="42">
        <v>0</v>
      </c>
      <c r="T16064" s="42">
        <v>3.15</v>
      </c>
      <c r="U16064" s="42">
        <v>7.0000000000000007E-2</v>
      </c>
      <c r="V16064" s="42">
        <v>0</v>
      </c>
    </row>
    <row r="16065" spans="1:22" x14ac:dyDescent="0.25">
      <c r="A16065">
        <v>311917</v>
      </c>
      <c r="B16065">
        <v>2018</v>
      </c>
      <c r="C16065" s="39" t="s">
        <v>158</v>
      </c>
      <c r="D16065" t="s">
        <v>159</v>
      </c>
      <c r="E16065" t="s">
        <v>24</v>
      </c>
      <c r="F16065">
        <v>2</v>
      </c>
      <c r="G16065" t="s">
        <v>57</v>
      </c>
      <c r="H16065" t="s">
        <v>46</v>
      </c>
      <c r="I16065" s="41">
        <v>27</v>
      </c>
      <c r="J16065" t="s">
        <v>47</v>
      </c>
      <c r="K16065" s="41">
        <v>392</v>
      </c>
      <c r="L16065" s="41">
        <v>35</v>
      </c>
      <c r="M16065" s="41">
        <v>261</v>
      </c>
      <c r="N16065" s="42">
        <v>331392.08</v>
      </c>
      <c r="O16065" s="42">
        <v>9468.34</v>
      </c>
      <c r="P16065" s="42">
        <v>4048.88</v>
      </c>
      <c r="Q16065" s="42">
        <v>330891.68</v>
      </c>
      <c r="R16065" s="42">
        <v>9454.0400000000009</v>
      </c>
      <c r="S16065" s="42">
        <v>3973.88</v>
      </c>
      <c r="T16065" s="42">
        <v>500.4</v>
      </c>
      <c r="U16065" s="42">
        <v>14.29</v>
      </c>
      <c r="V16065" s="42">
        <v>0</v>
      </c>
    </row>
    <row r="16066" spans="1:22" x14ac:dyDescent="0.25">
      <c r="A16066">
        <v>301752</v>
      </c>
      <c r="B16066">
        <v>2018</v>
      </c>
      <c r="C16066" s="39" t="s">
        <v>32</v>
      </c>
      <c r="D16066" t="s">
        <v>33</v>
      </c>
      <c r="E16066" t="s">
        <v>30</v>
      </c>
      <c r="F16066">
        <v>5</v>
      </c>
      <c r="G16066" t="s">
        <v>50</v>
      </c>
      <c r="H16066" t="s">
        <v>46</v>
      </c>
      <c r="I16066" s="41">
        <v>35</v>
      </c>
      <c r="J16066" t="s">
        <v>48</v>
      </c>
      <c r="K16066" s="41">
        <v>546</v>
      </c>
      <c r="L16066" s="41">
        <v>243</v>
      </c>
      <c r="M16066" s="41">
        <v>388</v>
      </c>
      <c r="N16066" s="42">
        <v>76841.59</v>
      </c>
      <c r="O16066" s="42">
        <v>316.22000000000003</v>
      </c>
      <c r="P16066" s="42">
        <v>40.119999999999997</v>
      </c>
      <c r="Q16066" s="42">
        <v>70418.78</v>
      </c>
      <c r="R16066" s="42">
        <v>289.77999999999997</v>
      </c>
      <c r="S16066" s="42">
        <v>40.07</v>
      </c>
      <c r="T16066" s="42">
        <v>6422.81</v>
      </c>
      <c r="U16066" s="42">
        <v>26.43</v>
      </c>
      <c r="V16066" s="42">
        <v>0</v>
      </c>
    </row>
    <row r="16067" spans="1:22" x14ac:dyDescent="0.25">
      <c r="A16067">
        <v>305917</v>
      </c>
      <c r="B16067">
        <v>2018</v>
      </c>
      <c r="C16067" s="39" t="s">
        <v>83</v>
      </c>
      <c r="D16067" t="s">
        <v>84</v>
      </c>
      <c r="E16067" t="s">
        <v>24</v>
      </c>
      <c r="F16067">
        <v>5</v>
      </c>
      <c r="G16067" t="s">
        <v>50</v>
      </c>
      <c r="H16067" t="s">
        <v>46</v>
      </c>
      <c r="I16067" s="41">
        <v>12</v>
      </c>
      <c r="J16067" t="s">
        <v>39</v>
      </c>
      <c r="K16067" s="41">
        <v>89</v>
      </c>
      <c r="L16067" s="41">
        <v>43</v>
      </c>
      <c r="M16067" s="41">
        <v>144</v>
      </c>
      <c r="N16067" s="42">
        <v>9086.76</v>
      </c>
      <c r="O16067" s="42">
        <v>211.32</v>
      </c>
      <c r="P16067" s="42">
        <v>16.37</v>
      </c>
      <c r="Q16067" s="42">
        <v>9041.61</v>
      </c>
      <c r="R16067" s="42">
        <v>210.27</v>
      </c>
      <c r="S16067" s="42">
        <v>10.52</v>
      </c>
      <c r="T16067" s="42">
        <v>45.15</v>
      </c>
      <c r="U16067" s="42">
        <v>1.05</v>
      </c>
      <c r="V16067" s="42">
        <v>0</v>
      </c>
    </row>
    <row r="16068" spans="1:22" x14ac:dyDescent="0.25">
      <c r="A16068">
        <v>328956</v>
      </c>
      <c r="B16068">
        <v>2018</v>
      </c>
      <c r="C16068" s="40">
        <v>147</v>
      </c>
      <c r="D16068" t="s">
        <v>157</v>
      </c>
      <c r="E16068" t="s">
        <v>24</v>
      </c>
      <c r="F16068">
        <v>5</v>
      </c>
      <c r="G16068" t="s">
        <v>50</v>
      </c>
      <c r="H16068" t="s">
        <v>26</v>
      </c>
      <c r="I16068" s="41">
        <v>54</v>
      </c>
      <c r="J16068" t="s">
        <v>42</v>
      </c>
      <c r="K16068" s="41">
        <v>815</v>
      </c>
      <c r="L16068" s="41">
        <v>165</v>
      </c>
      <c r="M16068" s="41">
        <v>612</v>
      </c>
      <c r="N16068" s="42">
        <v>4616.03</v>
      </c>
      <c r="O16068" s="42">
        <v>27.97</v>
      </c>
      <c r="P16068" s="42">
        <v>0</v>
      </c>
      <c r="Q16068" s="42">
        <v>4616.03</v>
      </c>
      <c r="R16068" s="42">
        <v>27.97</v>
      </c>
      <c r="S16068" s="42">
        <v>0</v>
      </c>
      <c r="T16068" s="42">
        <v>0</v>
      </c>
      <c r="U16068" s="42">
        <v>0</v>
      </c>
      <c r="V16068" s="42">
        <v>0</v>
      </c>
    </row>
    <row r="16069" spans="1:22" x14ac:dyDescent="0.25">
      <c r="A16069">
        <v>311918</v>
      </c>
      <c r="B16069">
        <v>2018</v>
      </c>
      <c r="C16069" s="39" t="s">
        <v>158</v>
      </c>
      <c r="D16069" t="s">
        <v>159</v>
      </c>
      <c r="E16069" t="s">
        <v>24</v>
      </c>
      <c r="F16069">
        <v>2</v>
      </c>
      <c r="G16069" t="s">
        <v>57</v>
      </c>
      <c r="H16069" t="s">
        <v>46</v>
      </c>
      <c r="I16069" s="41">
        <v>21</v>
      </c>
      <c r="J16069" t="s">
        <v>48</v>
      </c>
      <c r="K16069" s="41">
        <v>227</v>
      </c>
      <c r="L16069" s="41">
        <v>101</v>
      </c>
      <c r="M16069" s="41">
        <v>207</v>
      </c>
      <c r="N16069" s="42">
        <v>22080.23</v>
      </c>
      <c r="O16069" s="42">
        <v>218.61</v>
      </c>
      <c r="P16069" s="42">
        <v>122.28</v>
      </c>
      <c r="Q16069" s="42">
        <v>22058.05</v>
      </c>
      <c r="R16069" s="42">
        <v>218.39</v>
      </c>
      <c r="S16069" s="42">
        <v>122.28</v>
      </c>
      <c r="T16069" s="42">
        <v>22.18</v>
      </c>
      <c r="U16069" s="42">
        <v>0.21</v>
      </c>
      <c r="V16069" s="42">
        <v>0</v>
      </c>
    </row>
    <row r="16070" spans="1:22" x14ac:dyDescent="0.25">
      <c r="A16070">
        <v>301753</v>
      </c>
      <c r="B16070">
        <v>2018</v>
      </c>
      <c r="C16070" s="39" t="s">
        <v>32</v>
      </c>
      <c r="D16070" t="s">
        <v>33</v>
      </c>
      <c r="E16070" t="s">
        <v>30</v>
      </c>
      <c r="F16070">
        <v>5</v>
      </c>
      <c r="G16070" t="s">
        <v>50</v>
      </c>
      <c r="H16070" t="s">
        <v>46</v>
      </c>
      <c r="I16070" s="41">
        <v>80</v>
      </c>
      <c r="J16070" t="s">
        <v>42</v>
      </c>
      <c r="K16070" s="41">
        <v>1386</v>
      </c>
      <c r="L16070" s="41">
        <v>307</v>
      </c>
      <c r="M16070" s="41">
        <v>930</v>
      </c>
      <c r="N16070" s="42">
        <v>215199.53</v>
      </c>
      <c r="O16070" s="42">
        <v>700.97</v>
      </c>
      <c r="P16070" s="42">
        <v>188.68</v>
      </c>
      <c r="Q16070" s="42">
        <v>194926.89</v>
      </c>
      <c r="R16070" s="42">
        <v>634.94000000000005</v>
      </c>
      <c r="S16070" s="42">
        <v>118.87</v>
      </c>
      <c r="T16070" s="42">
        <v>20272.64</v>
      </c>
      <c r="U16070" s="42">
        <v>66.03</v>
      </c>
      <c r="V16070" s="42">
        <v>0</v>
      </c>
    </row>
    <row r="16071" spans="1:22" x14ac:dyDescent="0.25">
      <c r="A16071">
        <v>305923</v>
      </c>
      <c r="B16071">
        <v>2018</v>
      </c>
      <c r="C16071" s="39" t="s">
        <v>83</v>
      </c>
      <c r="D16071" t="s">
        <v>84</v>
      </c>
      <c r="E16071" t="s">
        <v>24</v>
      </c>
      <c r="F16071">
        <v>5</v>
      </c>
      <c r="G16071" t="s">
        <v>50</v>
      </c>
      <c r="H16071" t="s">
        <v>46</v>
      </c>
      <c r="I16071" s="41">
        <v>12</v>
      </c>
      <c r="J16071" t="s">
        <v>42</v>
      </c>
      <c r="K16071" s="41">
        <v>176</v>
      </c>
      <c r="L16071" s="41">
        <v>46</v>
      </c>
      <c r="M16071" s="41">
        <v>133</v>
      </c>
      <c r="N16071" s="42">
        <v>3712.05</v>
      </c>
      <c r="O16071" s="42">
        <v>80.69</v>
      </c>
      <c r="P16071" s="42">
        <v>0</v>
      </c>
      <c r="Q16071" s="42">
        <v>3658.9</v>
      </c>
      <c r="R16071" s="42">
        <v>79.540000000000006</v>
      </c>
      <c r="S16071" s="42">
        <v>0</v>
      </c>
      <c r="T16071" s="42">
        <v>53.15</v>
      </c>
      <c r="U16071" s="42">
        <v>1.1499999999999999</v>
      </c>
      <c r="V16071" s="42">
        <v>0</v>
      </c>
    </row>
    <row r="16072" spans="1:22" x14ac:dyDescent="0.25">
      <c r="A16072">
        <v>328958</v>
      </c>
      <c r="B16072">
        <v>2018</v>
      </c>
      <c r="C16072" s="40">
        <v>147</v>
      </c>
      <c r="D16072" t="s">
        <v>157</v>
      </c>
      <c r="E16072" t="s">
        <v>24</v>
      </c>
      <c r="F16072">
        <v>5</v>
      </c>
      <c r="G16072" t="s">
        <v>50</v>
      </c>
      <c r="H16072" t="s">
        <v>26</v>
      </c>
      <c r="I16072" s="41">
        <v>17</v>
      </c>
      <c r="J16072" t="s">
        <v>52</v>
      </c>
      <c r="K16072" s="41">
        <v>693</v>
      </c>
      <c r="L16072" s="41">
        <v>213</v>
      </c>
      <c r="M16072" s="41">
        <v>196</v>
      </c>
      <c r="N16072" s="42">
        <v>103346.32</v>
      </c>
      <c r="O16072" s="42">
        <v>485.19</v>
      </c>
      <c r="P16072" s="42">
        <v>9.5</v>
      </c>
      <c r="Q16072" s="42">
        <v>103346.32</v>
      </c>
      <c r="R16072" s="42">
        <v>485.19</v>
      </c>
      <c r="S16072" s="42">
        <v>9.5</v>
      </c>
      <c r="T16072" s="42">
        <v>0</v>
      </c>
      <c r="U16072" s="42">
        <v>0</v>
      </c>
      <c r="V16072" s="42">
        <v>0</v>
      </c>
    </row>
    <row r="16073" spans="1:22" x14ac:dyDescent="0.25">
      <c r="A16073">
        <v>311919</v>
      </c>
      <c r="B16073">
        <v>2018</v>
      </c>
      <c r="C16073" s="39" t="s">
        <v>158</v>
      </c>
      <c r="D16073" t="s">
        <v>159</v>
      </c>
      <c r="E16073" t="s">
        <v>24</v>
      </c>
      <c r="F16073">
        <v>2</v>
      </c>
      <c r="G16073" t="s">
        <v>57</v>
      </c>
      <c r="H16073" t="s">
        <v>46</v>
      </c>
      <c r="I16073" s="41">
        <v>286</v>
      </c>
      <c r="J16073" t="s">
        <v>42</v>
      </c>
      <c r="K16073" s="41">
        <v>5070</v>
      </c>
      <c r="L16073" s="41">
        <v>1431</v>
      </c>
      <c r="M16073" s="41">
        <v>3093</v>
      </c>
      <c r="N16073" s="42">
        <v>336509.76</v>
      </c>
      <c r="O16073" s="42">
        <v>235.15</v>
      </c>
      <c r="P16073" s="42">
        <v>117.85</v>
      </c>
      <c r="Q16073" s="42">
        <v>333243.84000000003</v>
      </c>
      <c r="R16073" s="42">
        <v>232.87</v>
      </c>
      <c r="S16073" s="42">
        <v>117.18</v>
      </c>
      <c r="T16073" s="42">
        <v>3265.92</v>
      </c>
      <c r="U16073" s="42">
        <v>2.2799999999999998</v>
      </c>
      <c r="V16073" s="42">
        <v>0</v>
      </c>
    </row>
    <row r="16074" spans="1:22" x14ac:dyDescent="0.25">
      <c r="A16074">
        <v>301754</v>
      </c>
      <c r="B16074">
        <v>2018</v>
      </c>
      <c r="C16074" s="39" t="s">
        <v>32</v>
      </c>
      <c r="D16074" t="s">
        <v>33</v>
      </c>
      <c r="E16074" t="s">
        <v>30</v>
      </c>
      <c r="F16074">
        <v>5</v>
      </c>
      <c r="G16074" t="s">
        <v>50</v>
      </c>
      <c r="H16074" t="s">
        <v>46</v>
      </c>
      <c r="I16074" s="41">
        <v>39</v>
      </c>
      <c r="J16074" t="s">
        <v>49</v>
      </c>
      <c r="K16074" s="41">
        <v>375</v>
      </c>
      <c r="L16074" s="41">
        <v>104</v>
      </c>
      <c r="M16074" s="41">
        <v>468</v>
      </c>
      <c r="N16074" s="42">
        <v>6553.59</v>
      </c>
      <c r="O16074" s="42">
        <v>63.01</v>
      </c>
      <c r="P16074" s="42">
        <v>31.4</v>
      </c>
      <c r="Q16074" s="42">
        <v>5734.02</v>
      </c>
      <c r="R16074" s="42">
        <v>55.13</v>
      </c>
      <c r="S16074" s="42">
        <v>24.04</v>
      </c>
      <c r="T16074" s="42">
        <v>819.57</v>
      </c>
      <c r="U16074" s="42">
        <v>7.88</v>
      </c>
      <c r="V16074" s="42">
        <v>0</v>
      </c>
    </row>
    <row r="16075" spans="1:22" x14ac:dyDescent="0.25">
      <c r="A16075">
        <v>305928</v>
      </c>
      <c r="B16075">
        <v>2018</v>
      </c>
      <c r="C16075" s="39" t="s">
        <v>115</v>
      </c>
      <c r="D16075" t="s">
        <v>116</v>
      </c>
      <c r="E16075" t="s">
        <v>30</v>
      </c>
      <c r="F16075">
        <v>1</v>
      </c>
      <c r="G16075" t="s">
        <v>69</v>
      </c>
      <c r="H16075" t="s">
        <v>26</v>
      </c>
      <c r="I16075" s="41">
        <v>29</v>
      </c>
      <c r="J16075" t="s">
        <v>27</v>
      </c>
      <c r="K16075" s="41">
        <v>77</v>
      </c>
      <c r="L16075" s="41">
        <v>35</v>
      </c>
      <c r="M16075" s="41">
        <v>284</v>
      </c>
      <c r="N16075" s="42">
        <v>167292.29</v>
      </c>
      <c r="O16075" s="42">
        <v>4779.7700000000004</v>
      </c>
      <c r="P16075" s="42">
        <v>2881.38</v>
      </c>
      <c r="Q16075" s="42">
        <v>155374.25</v>
      </c>
      <c r="R16075" s="42">
        <v>4439.26</v>
      </c>
      <c r="S16075" s="42">
        <v>2859.54</v>
      </c>
      <c r="T16075" s="42">
        <v>11918.04</v>
      </c>
      <c r="U16075" s="42">
        <v>340.51</v>
      </c>
      <c r="V16075" s="42">
        <v>0</v>
      </c>
    </row>
    <row r="16076" spans="1:22" x14ac:dyDescent="0.25">
      <c r="A16076">
        <v>328959</v>
      </c>
      <c r="B16076">
        <v>2018</v>
      </c>
      <c r="C16076" s="40">
        <v>147</v>
      </c>
      <c r="D16076" t="s">
        <v>157</v>
      </c>
      <c r="E16076" t="s">
        <v>24</v>
      </c>
      <c r="F16076">
        <v>5</v>
      </c>
      <c r="G16076" t="s">
        <v>50</v>
      </c>
      <c r="H16076" t="s">
        <v>26</v>
      </c>
      <c r="I16076" s="41">
        <v>40</v>
      </c>
      <c r="J16076" t="s">
        <v>53</v>
      </c>
      <c r="K16076" s="41">
        <v>2907</v>
      </c>
      <c r="L16076" s="41">
        <v>2830</v>
      </c>
      <c r="M16076" s="41">
        <v>442</v>
      </c>
      <c r="N16076" s="42">
        <v>135718.54999999999</v>
      </c>
      <c r="O16076" s="42">
        <v>47.95</v>
      </c>
      <c r="P16076" s="42">
        <v>49.18</v>
      </c>
      <c r="Q16076" s="42">
        <v>135545.29999999999</v>
      </c>
      <c r="R16076" s="42">
        <v>47.89</v>
      </c>
      <c r="S16076" s="42">
        <v>49.18</v>
      </c>
      <c r="T16076" s="42">
        <v>173.25</v>
      </c>
      <c r="U16076" s="42">
        <v>0.06</v>
      </c>
      <c r="V16076" s="42">
        <v>0</v>
      </c>
    </row>
    <row r="16077" spans="1:22" x14ac:dyDescent="0.25">
      <c r="A16077">
        <v>311920</v>
      </c>
      <c r="B16077">
        <v>2018</v>
      </c>
      <c r="C16077" s="39" t="s">
        <v>158</v>
      </c>
      <c r="D16077" t="s">
        <v>159</v>
      </c>
      <c r="E16077" t="s">
        <v>24</v>
      </c>
      <c r="F16077">
        <v>2</v>
      </c>
      <c r="G16077" t="s">
        <v>57</v>
      </c>
      <c r="H16077" t="s">
        <v>46</v>
      </c>
      <c r="I16077" s="41">
        <v>16</v>
      </c>
      <c r="J16077" t="s">
        <v>49</v>
      </c>
      <c r="K16077" s="41">
        <v>172</v>
      </c>
      <c r="L16077" s="41">
        <v>59</v>
      </c>
      <c r="M16077" s="41">
        <v>136</v>
      </c>
      <c r="N16077" s="42">
        <v>5624.06</v>
      </c>
      <c r="O16077" s="42">
        <v>95.32</v>
      </c>
      <c r="P16077" s="42">
        <v>82.56</v>
      </c>
      <c r="Q16077" s="42">
        <v>5624.06</v>
      </c>
      <c r="R16077" s="42">
        <v>95.32</v>
      </c>
      <c r="S16077" s="42">
        <v>82.56</v>
      </c>
      <c r="T16077" s="42">
        <v>0</v>
      </c>
      <c r="U16077" s="42">
        <v>0</v>
      </c>
      <c r="V16077" s="42">
        <v>0</v>
      </c>
    </row>
    <row r="16078" spans="1:22" x14ac:dyDescent="0.25">
      <c r="A16078">
        <v>301756</v>
      </c>
      <c r="B16078">
        <v>2018</v>
      </c>
      <c r="C16078" s="39" t="s">
        <v>32</v>
      </c>
      <c r="D16078" t="s">
        <v>33</v>
      </c>
      <c r="E16078" t="s">
        <v>30</v>
      </c>
      <c r="F16078">
        <v>5</v>
      </c>
      <c r="G16078" t="s">
        <v>50</v>
      </c>
      <c r="H16078" t="s">
        <v>46</v>
      </c>
      <c r="I16078" s="41">
        <v>20</v>
      </c>
      <c r="J16078" t="s">
        <v>53</v>
      </c>
      <c r="K16078" s="41">
        <v>319</v>
      </c>
      <c r="L16078" s="41">
        <v>282</v>
      </c>
      <c r="M16078" s="41">
        <v>229</v>
      </c>
      <c r="N16078" s="42">
        <v>54701.77</v>
      </c>
      <c r="O16078" s="42">
        <v>193.97</v>
      </c>
      <c r="P16078" s="42">
        <v>91.1</v>
      </c>
      <c r="Q16078" s="42">
        <v>54238.45</v>
      </c>
      <c r="R16078" s="42">
        <v>192.33</v>
      </c>
      <c r="S16078" s="42">
        <v>91.1</v>
      </c>
      <c r="T16078" s="42">
        <v>463.32</v>
      </c>
      <c r="U16078" s="42">
        <v>1.64</v>
      </c>
      <c r="V16078" s="42">
        <v>0</v>
      </c>
    </row>
    <row r="16079" spans="1:22" x14ac:dyDescent="0.25">
      <c r="A16079">
        <v>305929</v>
      </c>
      <c r="B16079">
        <v>2018</v>
      </c>
      <c r="C16079" s="39" t="s">
        <v>115</v>
      </c>
      <c r="D16079" t="s">
        <v>116</v>
      </c>
      <c r="E16079" t="s">
        <v>30</v>
      </c>
      <c r="F16079">
        <v>1</v>
      </c>
      <c r="G16079" t="s">
        <v>69</v>
      </c>
      <c r="H16079" t="s">
        <v>26</v>
      </c>
      <c r="I16079" s="41">
        <v>20</v>
      </c>
      <c r="J16079" t="s">
        <v>35</v>
      </c>
      <c r="K16079" s="41">
        <v>130</v>
      </c>
      <c r="L16079" s="41">
        <v>22</v>
      </c>
      <c r="M16079" s="41">
        <v>227</v>
      </c>
      <c r="N16079" s="42">
        <v>107413.25</v>
      </c>
      <c r="O16079" s="42">
        <v>4882.42</v>
      </c>
      <c r="P16079" s="42">
        <v>3382.39</v>
      </c>
      <c r="Q16079" s="42">
        <v>80925.539999999994</v>
      </c>
      <c r="R16079" s="42">
        <v>3678.43</v>
      </c>
      <c r="S16079" s="42">
        <v>2464.9699999999998</v>
      </c>
      <c r="T16079" s="42">
        <v>26487.71</v>
      </c>
      <c r="U16079" s="42">
        <v>1203.98</v>
      </c>
      <c r="V16079" s="42">
        <v>922.64</v>
      </c>
    </row>
    <row r="16080" spans="1:22" x14ac:dyDescent="0.25">
      <c r="A16080">
        <v>328960</v>
      </c>
      <c r="B16080">
        <v>2018</v>
      </c>
      <c r="C16080" s="40">
        <v>147</v>
      </c>
      <c r="D16080" t="s">
        <v>157</v>
      </c>
      <c r="E16080" t="s">
        <v>24</v>
      </c>
      <c r="F16080">
        <v>5</v>
      </c>
      <c r="G16080" t="s">
        <v>50</v>
      </c>
      <c r="H16080" t="s">
        <v>26</v>
      </c>
      <c r="I16080" s="41">
        <v>90</v>
      </c>
      <c r="J16080" t="s">
        <v>44</v>
      </c>
      <c r="K16080" s="41">
        <v>8875</v>
      </c>
      <c r="L16080" s="41">
        <v>6575</v>
      </c>
      <c r="M16080" s="41">
        <v>1018</v>
      </c>
      <c r="N16080" s="42">
        <v>646648.18999999994</v>
      </c>
      <c r="O16080" s="42">
        <v>98.34</v>
      </c>
      <c r="P16080" s="42">
        <v>76.38</v>
      </c>
      <c r="Q16080" s="42">
        <v>646057.79</v>
      </c>
      <c r="R16080" s="42">
        <v>98.25</v>
      </c>
      <c r="S16080" s="42">
        <v>76.040000000000006</v>
      </c>
      <c r="T16080" s="42">
        <v>590.4</v>
      </c>
      <c r="U16080" s="42">
        <v>0.08</v>
      </c>
      <c r="V16080" s="42">
        <v>0</v>
      </c>
    </row>
    <row r="16081" spans="1:22" x14ac:dyDescent="0.25">
      <c r="A16081">
        <v>311921</v>
      </c>
      <c r="B16081">
        <v>2018</v>
      </c>
      <c r="C16081" s="39" t="s">
        <v>158</v>
      </c>
      <c r="D16081" t="s">
        <v>159</v>
      </c>
      <c r="E16081" t="s">
        <v>24</v>
      </c>
      <c r="F16081">
        <v>2</v>
      </c>
      <c r="G16081" t="s">
        <v>57</v>
      </c>
      <c r="H16081" t="s">
        <v>46</v>
      </c>
      <c r="I16081" s="41">
        <v>18</v>
      </c>
      <c r="J16081" t="s">
        <v>52</v>
      </c>
      <c r="K16081" s="41">
        <v>174</v>
      </c>
      <c r="L16081" s="41">
        <v>90</v>
      </c>
      <c r="M16081" s="41">
        <v>178</v>
      </c>
      <c r="N16081" s="42">
        <v>118049.84</v>
      </c>
      <c r="O16081" s="42">
        <v>1311.66</v>
      </c>
      <c r="P16081" s="42">
        <v>841.36</v>
      </c>
      <c r="Q16081" s="42">
        <v>118049.84</v>
      </c>
      <c r="R16081" s="42">
        <v>1311.66</v>
      </c>
      <c r="S16081" s="42">
        <v>841.36</v>
      </c>
      <c r="T16081" s="42">
        <v>0</v>
      </c>
      <c r="U16081" s="42">
        <v>0</v>
      </c>
      <c r="V16081" s="42">
        <v>0</v>
      </c>
    </row>
    <row r="16082" spans="1:22" x14ac:dyDescent="0.25">
      <c r="A16082">
        <v>301757</v>
      </c>
      <c r="B16082">
        <v>2018</v>
      </c>
      <c r="C16082" s="39" t="s">
        <v>32</v>
      </c>
      <c r="D16082" t="s">
        <v>33</v>
      </c>
      <c r="E16082" t="s">
        <v>30</v>
      </c>
      <c r="F16082">
        <v>5</v>
      </c>
      <c r="G16082" t="s">
        <v>50</v>
      </c>
      <c r="H16082" t="s">
        <v>46</v>
      </c>
      <c r="I16082" s="41">
        <v>53</v>
      </c>
      <c r="J16082" t="s">
        <v>44</v>
      </c>
      <c r="K16082" s="41">
        <v>1695</v>
      </c>
      <c r="L16082" s="41">
        <v>1293</v>
      </c>
      <c r="M16082" s="41">
        <v>624</v>
      </c>
      <c r="N16082" s="42">
        <v>277385.55</v>
      </c>
      <c r="O16082" s="42">
        <v>214.52</v>
      </c>
      <c r="P16082" s="42">
        <v>60.9</v>
      </c>
      <c r="Q16082" s="42">
        <v>276053.81</v>
      </c>
      <c r="R16082" s="42">
        <v>213.49</v>
      </c>
      <c r="S16082" s="42">
        <v>60.9</v>
      </c>
      <c r="T16082" s="42">
        <v>1331.74</v>
      </c>
      <c r="U16082" s="42">
        <v>1.02</v>
      </c>
      <c r="V16082" s="42">
        <v>0</v>
      </c>
    </row>
    <row r="16083" spans="1:22" x14ac:dyDescent="0.25">
      <c r="A16083">
        <v>305930</v>
      </c>
      <c r="B16083">
        <v>2018</v>
      </c>
      <c r="C16083" s="39" t="s">
        <v>115</v>
      </c>
      <c r="D16083" t="s">
        <v>116</v>
      </c>
      <c r="E16083" t="s">
        <v>30</v>
      </c>
      <c r="F16083">
        <v>1</v>
      </c>
      <c r="G16083" t="s">
        <v>69</v>
      </c>
      <c r="H16083" t="s">
        <v>26</v>
      </c>
      <c r="I16083" s="41">
        <v>2304</v>
      </c>
      <c r="J16083" t="s">
        <v>39</v>
      </c>
      <c r="K16083" s="41">
        <v>28393</v>
      </c>
      <c r="L16083" s="41">
        <v>12338</v>
      </c>
      <c r="M16083" s="41">
        <v>26278</v>
      </c>
      <c r="N16083" s="42">
        <v>2722768</v>
      </c>
      <c r="O16083" s="42">
        <v>220.68</v>
      </c>
      <c r="P16083" s="42">
        <v>169.89</v>
      </c>
      <c r="Q16083" s="42">
        <v>2164384.52</v>
      </c>
      <c r="R16083" s="42">
        <v>175.42</v>
      </c>
      <c r="S16083" s="42">
        <v>125.37</v>
      </c>
      <c r="T16083" s="42">
        <v>558383.48</v>
      </c>
      <c r="U16083" s="42">
        <v>45.25</v>
      </c>
      <c r="V16083" s="42">
        <v>10</v>
      </c>
    </row>
    <row r="16084" spans="1:22" x14ac:dyDescent="0.25">
      <c r="A16084">
        <v>328962</v>
      </c>
      <c r="B16084">
        <v>2018</v>
      </c>
      <c r="C16084" s="40">
        <v>147</v>
      </c>
      <c r="D16084" t="s">
        <v>157</v>
      </c>
      <c r="E16084" t="s">
        <v>24</v>
      </c>
      <c r="F16084">
        <v>5</v>
      </c>
      <c r="G16084" t="s">
        <v>50</v>
      </c>
      <c r="H16084" t="s">
        <v>46</v>
      </c>
      <c r="I16084" s="41">
        <v>20</v>
      </c>
      <c r="J16084" t="s">
        <v>27</v>
      </c>
      <c r="K16084" s="41">
        <v>150</v>
      </c>
      <c r="L16084" s="41">
        <v>77</v>
      </c>
      <c r="M16084" s="41">
        <v>211</v>
      </c>
      <c r="N16084" s="42">
        <v>4002.04</v>
      </c>
      <c r="O16084" s="42">
        <v>51.97</v>
      </c>
      <c r="P16084" s="42">
        <v>36</v>
      </c>
      <c r="Q16084" s="42">
        <v>3998.89</v>
      </c>
      <c r="R16084" s="42">
        <v>51.93</v>
      </c>
      <c r="S16084" s="42">
        <v>36</v>
      </c>
      <c r="T16084" s="42">
        <v>3.15</v>
      </c>
      <c r="U16084" s="42">
        <v>0.04</v>
      </c>
      <c r="V16084" s="42">
        <v>0</v>
      </c>
    </row>
    <row r="16085" spans="1:22" x14ac:dyDescent="0.25">
      <c r="A16085">
        <v>311923</v>
      </c>
      <c r="B16085">
        <v>2018</v>
      </c>
      <c r="C16085" s="39" t="s">
        <v>158</v>
      </c>
      <c r="D16085" t="s">
        <v>159</v>
      </c>
      <c r="E16085" t="s">
        <v>24</v>
      </c>
      <c r="F16085">
        <v>2</v>
      </c>
      <c r="G16085" t="s">
        <v>57</v>
      </c>
      <c r="H16085" t="s">
        <v>46</v>
      </c>
      <c r="I16085" s="41">
        <v>124</v>
      </c>
      <c r="J16085" t="s">
        <v>44</v>
      </c>
      <c r="K16085" s="41">
        <v>18674</v>
      </c>
      <c r="L16085" s="41">
        <v>11559</v>
      </c>
      <c r="M16085" s="41">
        <v>1365</v>
      </c>
      <c r="N16085" s="42">
        <v>2721833.55</v>
      </c>
      <c r="O16085" s="42">
        <v>235.47</v>
      </c>
      <c r="P16085" s="42">
        <v>184.59</v>
      </c>
      <c r="Q16085" s="42">
        <v>2721210.61</v>
      </c>
      <c r="R16085" s="42">
        <v>235.41</v>
      </c>
      <c r="S16085" s="42">
        <v>184.59</v>
      </c>
      <c r="T16085" s="42">
        <v>622.94000000000005</v>
      </c>
      <c r="U16085" s="42">
        <v>0.05</v>
      </c>
      <c r="V16085" s="42">
        <v>0</v>
      </c>
    </row>
    <row r="16086" spans="1:22" x14ac:dyDescent="0.25">
      <c r="A16086">
        <v>301774</v>
      </c>
      <c r="B16086">
        <v>2018</v>
      </c>
      <c r="C16086" s="39" t="s">
        <v>32</v>
      </c>
      <c r="D16086" t="s">
        <v>33</v>
      </c>
      <c r="E16086" t="s">
        <v>56</v>
      </c>
      <c r="F16086">
        <v>2</v>
      </c>
      <c r="G16086" t="s">
        <v>57</v>
      </c>
      <c r="H16086" t="s">
        <v>26</v>
      </c>
      <c r="I16086" s="41">
        <v>142</v>
      </c>
      <c r="J16086" t="s">
        <v>27</v>
      </c>
      <c r="K16086" s="41">
        <v>860</v>
      </c>
      <c r="L16086" s="41">
        <v>329</v>
      </c>
      <c r="M16086" s="41">
        <v>1675</v>
      </c>
      <c r="N16086" s="42">
        <v>169572.2</v>
      </c>
      <c r="O16086" s="42">
        <v>515.41</v>
      </c>
      <c r="P16086" s="42">
        <v>486.99</v>
      </c>
      <c r="Q16086" s="42">
        <v>134999.67999999999</v>
      </c>
      <c r="R16086" s="42">
        <v>410.33</v>
      </c>
      <c r="S16086" s="42">
        <v>388.01</v>
      </c>
      <c r="T16086" s="42">
        <v>34572.519999999997</v>
      </c>
      <c r="U16086" s="42">
        <v>105.08</v>
      </c>
      <c r="V16086" s="42">
        <v>96.03</v>
      </c>
    </row>
    <row r="16087" spans="1:22" x14ac:dyDescent="0.25">
      <c r="A16087">
        <v>305931</v>
      </c>
      <c r="B16087">
        <v>2018</v>
      </c>
      <c r="C16087" s="39" t="s">
        <v>115</v>
      </c>
      <c r="D16087" t="s">
        <v>116</v>
      </c>
      <c r="E16087" t="s">
        <v>30</v>
      </c>
      <c r="F16087">
        <v>1</v>
      </c>
      <c r="G16087" t="s">
        <v>69</v>
      </c>
      <c r="H16087" t="s">
        <v>26</v>
      </c>
      <c r="I16087" s="41">
        <v>53</v>
      </c>
      <c r="J16087" t="s">
        <v>43</v>
      </c>
      <c r="K16087" s="41">
        <v>147</v>
      </c>
      <c r="L16087" s="41">
        <v>126</v>
      </c>
      <c r="M16087" s="41">
        <v>575</v>
      </c>
      <c r="N16087" s="42">
        <v>100171.6</v>
      </c>
      <c r="O16087" s="42">
        <v>795.01</v>
      </c>
      <c r="P16087" s="42">
        <v>239.94</v>
      </c>
      <c r="Q16087" s="42">
        <v>95324.62</v>
      </c>
      <c r="R16087" s="42">
        <v>756.54</v>
      </c>
      <c r="S16087" s="42">
        <v>212.58</v>
      </c>
      <c r="T16087" s="42">
        <v>4846.9799999999996</v>
      </c>
      <c r="U16087" s="42">
        <v>38.46</v>
      </c>
      <c r="V16087" s="42">
        <v>0</v>
      </c>
    </row>
    <row r="16088" spans="1:22" x14ac:dyDescent="0.25">
      <c r="A16088">
        <v>328964</v>
      </c>
      <c r="B16088">
        <v>2018</v>
      </c>
      <c r="C16088" s="40">
        <v>147</v>
      </c>
      <c r="D16088" t="s">
        <v>157</v>
      </c>
      <c r="E16088" t="s">
        <v>24</v>
      </c>
      <c r="F16088">
        <v>5</v>
      </c>
      <c r="G16088" t="s">
        <v>50</v>
      </c>
      <c r="H16088" t="s">
        <v>46</v>
      </c>
      <c r="I16088" s="41">
        <v>28</v>
      </c>
      <c r="J16088" t="s">
        <v>39</v>
      </c>
      <c r="K16088" s="41">
        <v>393</v>
      </c>
      <c r="L16088" s="41">
        <v>182</v>
      </c>
      <c r="M16088" s="41">
        <v>315</v>
      </c>
      <c r="N16088" s="42">
        <v>17577.05</v>
      </c>
      <c r="O16088" s="42">
        <v>96.57</v>
      </c>
      <c r="P16088" s="42">
        <v>14.4</v>
      </c>
      <c r="Q16088" s="42">
        <v>17564.900000000001</v>
      </c>
      <c r="R16088" s="42">
        <v>96.51</v>
      </c>
      <c r="S16088" s="42">
        <v>14.4</v>
      </c>
      <c r="T16088" s="42">
        <v>12.15</v>
      </c>
      <c r="U16088" s="42">
        <v>0.06</v>
      </c>
      <c r="V16088" s="42">
        <v>0</v>
      </c>
    </row>
    <row r="16089" spans="1:22" x14ac:dyDescent="0.25">
      <c r="A16089">
        <v>311924</v>
      </c>
      <c r="B16089">
        <v>2018</v>
      </c>
      <c r="C16089" s="39" t="s">
        <v>158</v>
      </c>
      <c r="D16089" t="s">
        <v>159</v>
      </c>
      <c r="E16089" t="s">
        <v>24</v>
      </c>
      <c r="F16089">
        <v>2</v>
      </c>
      <c r="G16089" t="s">
        <v>57</v>
      </c>
      <c r="H16089" t="s">
        <v>46</v>
      </c>
      <c r="I16089" s="41">
        <v>18</v>
      </c>
      <c r="J16089" t="s">
        <v>51</v>
      </c>
      <c r="K16089" s="41">
        <v>673</v>
      </c>
      <c r="L16089" s="41">
        <v>397</v>
      </c>
      <c r="M16089" s="41">
        <v>178</v>
      </c>
      <c r="N16089" s="42">
        <v>43234.69</v>
      </c>
      <c r="O16089" s="42">
        <v>108.9</v>
      </c>
      <c r="P16089" s="42">
        <v>132.9</v>
      </c>
      <c r="Q16089" s="42">
        <v>43234.69</v>
      </c>
      <c r="R16089" s="42">
        <v>108.9</v>
      </c>
      <c r="S16089" s="42">
        <v>132.9</v>
      </c>
      <c r="T16089" s="42">
        <v>0</v>
      </c>
      <c r="U16089" s="42">
        <v>0</v>
      </c>
      <c r="V16089" s="42">
        <v>0</v>
      </c>
    </row>
    <row r="16090" spans="1:22" x14ac:dyDescent="0.25">
      <c r="A16090">
        <v>301775</v>
      </c>
      <c r="B16090">
        <v>2018</v>
      </c>
      <c r="C16090" s="39" t="s">
        <v>32</v>
      </c>
      <c r="D16090" t="s">
        <v>33</v>
      </c>
      <c r="E16090" t="s">
        <v>56</v>
      </c>
      <c r="F16090">
        <v>2</v>
      </c>
      <c r="G16090" t="s">
        <v>57</v>
      </c>
      <c r="H16090" t="s">
        <v>26</v>
      </c>
      <c r="I16090" s="41">
        <v>61</v>
      </c>
      <c r="J16090" t="s">
        <v>35</v>
      </c>
      <c r="K16090" s="41">
        <v>555</v>
      </c>
      <c r="L16090" s="41">
        <v>94</v>
      </c>
      <c r="M16090" s="41">
        <v>724</v>
      </c>
      <c r="N16090" s="42">
        <v>113387.67</v>
      </c>
      <c r="O16090" s="42">
        <v>1206.25</v>
      </c>
      <c r="P16090" s="42">
        <v>764.43</v>
      </c>
      <c r="Q16090" s="42">
        <v>92487.85</v>
      </c>
      <c r="R16090" s="42">
        <v>983.91</v>
      </c>
      <c r="S16090" s="42">
        <v>623.42999999999995</v>
      </c>
      <c r="T16090" s="42">
        <v>20899.82</v>
      </c>
      <c r="U16090" s="42">
        <v>222.33</v>
      </c>
      <c r="V16090" s="42">
        <v>136.04</v>
      </c>
    </row>
    <row r="16091" spans="1:22" x14ac:dyDescent="0.25">
      <c r="A16091">
        <v>305932</v>
      </c>
      <c r="B16091">
        <v>2018</v>
      </c>
      <c r="C16091" s="39" t="s">
        <v>115</v>
      </c>
      <c r="D16091" t="s">
        <v>116</v>
      </c>
      <c r="E16091" t="s">
        <v>30</v>
      </c>
      <c r="F16091">
        <v>1</v>
      </c>
      <c r="G16091" t="s">
        <v>69</v>
      </c>
      <c r="H16091" t="s">
        <v>26</v>
      </c>
      <c r="I16091" s="41">
        <v>569</v>
      </c>
      <c r="J16091" t="s">
        <v>45</v>
      </c>
      <c r="K16091" s="41">
        <v>1825</v>
      </c>
      <c r="L16091" s="41">
        <v>874</v>
      </c>
      <c r="M16091" s="41">
        <v>6538</v>
      </c>
      <c r="N16091" s="42">
        <v>512819.13</v>
      </c>
      <c r="O16091" s="42">
        <v>586.74</v>
      </c>
      <c r="P16091" s="42">
        <v>460.85</v>
      </c>
      <c r="Q16091" s="42">
        <v>325678.53999999998</v>
      </c>
      <c r="R16091" s="42">
        <v>372.62</v>
      </c>
      <c r="S16091" s="42">
        <v>179.47</v>
      </c>
      <c r="T16091" s="42">
        <v>187140.59</v>
      </c>
      <c r="U16091" s="42">
        <v>214.11</v>
      </c>
      <c r="V16091" s="42">
        <v>100</v>
      </c>
    </row>
    <row r="16092" spans="1:22" x14ac:dyDescent="0.25">
      <c r="A16092">
        <v>328965</v>
      </c>
      <c r="B16092">
        <v>2018</v>
      </c>
      <c r="C16092" s="40">
        <v>147</v>
      </c>
      <c r="D16092" t="s">
        <v>157</v>
      </c>
      <c r="E16092" t="s">
        <v>24</v>
      </c>
      <c r="F16092">
        <v>5</v>
      </c>
      <c r="G16092" t="s">
        <v>50</v>
      </c>
      <c r="H16092" t="s">
        <v>46</v>
      </c>
      <c r="I16092" s="41">
        <v>11</v>
      </c>
      <c r="J16092" t="s">
        <v>43</v>
      </c>
      <c r="K16092" s="41">
        <v>82</v>
      </c>
      <c r="L16092" s="41">
        <v>66</v>
      </c>
      <c r="M16092" s="41">
        <v>129</v>
      </c>
      <c r="N16092" s="42">
        <v>1807.45</v>
      </c>
      <c r="O16092" s="42">
        <v>27.38</v>
      </c>
      <c r="P16092" s="42">
        <v>9.9600000000000009</v>
      </c>
      <c r="Q16092" s="42">
        <v>1807.45</v>
      </c>
      <c r="R16092" s="42">
        <v>27.38</v>
      </c>
      <c r="S16092" s="42">
        <v>9.9600000000000009</v>
      </c>
      <c r="T16092" s="42">
        <v>0</v>
      </c>
      <c r="U16092" s="42">
        <v>0</v>
      </c>
      <c r="V16092" s="42">
        <v>0</v>
      </c>
    </row>
    <row r="16093" spans="1:22" x14ac:dyDescent="0.25">
      <c r="A16093">
        <v>311925</v>
      </c>
      <c r="B16093">
        <v>2018</v>
      </c>
      <c r="C16093" s="39" t="s">
        <v>158</v>
      </c>
      <c r="D16093" t="s">
        <v>159</v>
      </c>
      <c r="E16093" t="s">
        <v>24</v>
      </c>
      <c r="F16093">
        <v>3</v>
      </c>
      <c r="G16093" t="s">
        <v>31</v>
      </c>
      <c r="H16093" t="s">
        <v>26</v>
      </c>
      <c r="I16093" s="41">
        <v>59</v>
      </c>
      <c r="J16093" t="s">
        <v>27</v>
      </c>
      <c r="K16093" s="41">
        <v>868</v>
      </c>
      <c r="L16093" s="41">
        <v>739</v>
      </c>
      <c r="M16093" s="41">
        <v>643</v>
      </c>
      <c r="N16093" s="42">
        <v>36047.25</v>
      </c>
      <c r="O16093" s="42">
        <v>48.77</v>
      </c>
      <c r="P16093" s="42">
        <v>25.07</v>
      </c>
      <c r="Q16093" s="42">
        <v>36044.1</v>
      </c>
      <c r="R16093" s="42">
        <v>48.77</v>
      </c>
      <c r="S16093" s="42">
        <v>25.07</v>
      </c>
      <c r="T16093" s="42">
        <v>3.15</v>
      </c>
      <c r="U16093" s="42">
        <v>0</v>
      </c>
      <c r="V16093" s="42">
        <v>0</v>
      </c>
    </row>
    <row r="16094" spans="1:22" x14ac:dyDescent="0.25">
      <c r="A16094">
        <v>301776</v>
      </c>
      <c r="B16094">
        <v>2018</v>
      </c>
      <c r="C16094" s="39" t="s">
        <v>32</v>
      </c>
      <c r="D16094" t="s">
        <v>33</v>
      </c>
      <c r="E16094" t="s">
        <v>56</v>
      </c>
      <c r="F16094">
        <v>2</v>
      </c>
      <c r="G16094" t="s">
        <v>57</v>
      </c>
      <c r="H16094" t="s">
        <v>26</v>
      </c>
      <c r="I16094" s="41">
        <v>780</v>
      </c>
      <c r="J16094" t="s">
        <v>39</v>
      </c>
      <c r="K16094" s="41">
        <v>25546</v>
      </c>
      <c r="L16094" s="41">
        <v>11247</v>
      </c>
      <c r="M16094" s="41">
        <v>9299</v>
      </c>
      <c r="N16094" s="42">
        <v>1657075.57</v>
      </c>
      <c r="O16094" s="42">
        <v>147.33000000000001</v>
      </c>
      <c r="P16094" s="42">
        <v>94.9</v>
      </c>
      <c r="Q16094" s="42">
        <v>1328074.07</v>
      </c>
      <c r="R16094" s="42">
        <v>118.08</v>
      </c>
      <c r="S16094" s="42">
        <v>72.790000000000006</v>
      </c>
      <c r="T16094" s="42">
        <v>329001.5</v>
      </c>
      <c r="U16094" s="42">
        <v>29.25</v>
      </c>
      <c r="V16094" s="42">
        <v>18.309999999999999</v>
      </c>
    </row>
    <row r="16095" spans="1:22" x14ac:dyDescent="0.25">
      <c r="A16095">
        <v>305934</v>
      </c>
      <c r="B16095">
        <v>2018</v>
      </c>
      <c r="C16095" s="39" t="s">
        <v>115</v>
      </c>
      <c r="D16095" t="s">
        <v>116</v>
      </c>
      <c r="E16095" t="s">
        <v>30</v>
      </c>
      <c r="F16095">
        <v>1</v>
      </c>
      <c r="G16095" t="s">
        <v>69</v>
      </c>
      <c r="H16095" t="s">
        <v>26</v>
      </c>
      <c r="I16095" s="41">
        <v>102</v>
      </c>
      <c r="J16095" t="s">
        <v>47</v>
      </c>
      <c r="K16095" s="41">
        <v>830</v>
      </c>
      <c r="L16095" s="41">
        <v>133</v>
      </c>
      <c r="M16095" s="41">
        <v>783</v>
      </c>
      <c r="N16095" s="42">
        <v>1844930.04</v>
      </c>
      <c r="O16095" s="42">
        <v>13871.65</v>
      </c>
      <c r="P16095" s="42">
        <v>1965.65</v>
      </c>
      <c r="Q16095" s="42">
        <v>1754911.28</v>
      </c>
      <c r="R16095" s="42">
        <v>13194.82</v>
      </c>
      <c r="S16095" s="42">
        <v>1777.01</v>
      </c>
      <c r="T16095" s="42">
        <v>90018.76</v>
      </c>
      <c r="U16095" s="42">
        <v>676.83</v>
      </c>
      <c r="V16095" s="42">
        <v>0</v>
      </c>
    </row>
    <row r="16096" spans="1:22" x14ac:dyDescent="0.25">
      <c r="A16096">
        <v>328966</v>
      </c>
      <c r="B16096">
        <v>2018</v>
      </c>
      <c r="C16096" s="40">
        <v>147</v>
      </c>
      <c r="D16096" t="s">
        <v>157</v>
      </c>
      <c r="E16096" t="s">
        <v>24</v>
      </c>
      <c r="F16096">
        <v>5</v>
      </c>
      <c r="G16096" t="s">
        <v>50</v>
      </c>
      <c r="H16096" t="s">
        <v>46</v>
      </c>
      <c r="I16096" s="41">
        <v>19</v>
      </c>
      <c r="J16096" t="s">
        <v>45</v>
      </c>
      <c r="K16096" s="41">
        <v>106</v>
      </c>
      <c r="L16096" s="41">
        <v>57</v>
      </c>
      <c r="M16096" s="41">
        <v>211</v>
      </c>
      <c r="N16096" s="42">
        <v>2834.7</v>
      </c>
      <c r="O16096" s="42">
        <v>49.73</v>
      </c>
      <c r="P16096" s="42">
        <v>26.77</v>
      </c>
      <c r="Q16096" s="42">
        <v>2822.1</v>
      </c>
      <c r="R16096" s="42">
        <v>49.51</v>
      </c>
      <c r="S16096" s="42">
        <v>26.77</v>
      </c>
      <c r="T16096" s="42">
        <v>12.6</v>
      </c>
      <c r="U16096" s="42">
        <v>0.22</v>
      </c>
      <c r="V16096" s="42">
        <v>0</v>
      </c>
    </row>
    <row r="16097" spans="1:22" x14ac:dyDescent="0.25">
      <c r="A16097">
        <v>311926</v>
      </c>
      <c r="B16097">
        <v>2018</v>
      </c>
      <c r="C16097" s="39" t="s">
        <v>158</v>
      </c>
      <c r="D16097" t="s">
        <v>159</v>
      </c>
      <c r="E16097" t="s">
        <v>24</v>
      </c>
      <c r="F16097">
        <v>3</v>
      </c>
      <c r="G16097" t="s">
        <v>31</v>
      </c>
      <c r="H16097" t="s">
        <v>26</v>
      </c>
      <c r="I16097" s="41">
        <v>303</v>
      </c>
      <c r="J16097" t="s">
        <v>39</v>
      </c>
      <c r="K16097" s="41">
        <v>4300</v>
      </c>
      <c r="L16097" s="41">
        <v>2944</v>
      </c>
      <c r="M16097" s="41">
        <v>3478</v>
      </c>
      <c r="N16097" s="42">
        <v>256026.93</v>
      </c>
      <c r="O16097" s="42">
        <v>86.96</v>
      </c>
      <c r="P16097" s="42">
        <v>61.61</v>
      </c>
      <c r="Q16097" s="42">
        <v>250549.87</v>
      </c>
      <c r="R16097" s="42">
        <v>85.1</v>
      </c>
      <c r="S16097" s="42">
        <v>58.78</v>
      </c>
      <c r="T16097" s="42">
        <v>5477.06</v>
      </c>
      <c r="U16097" s="42">
        <v>1.86</v>
      </c>
      <c r="V16097" s="42">
        <v>0</v>
      </c>
    </row>
    <row r="16098" spans="1:22" x14ac:dyDescent="0.25">
      <c r="A16098">
        <v>322686</v>
      </c>
      <c r="B16098">
        <v>2018</v>
      </c>
      <c r="C16098" s="40">
        <v>115</v>
      </c>
      <c r="D16098" t="s">
        <v>79</v>
      </c>
      <c r="E16098" t="s">
        <v>56</v>
      </c>
      <c r="F16098">
        <v>4</v>
      </c>
      <c r="G16098" t="s">
        <v>25</v>
      </c>
      <c r="H16098" t="s">
        <v>26</v>
      </c>
      <c r="I16098" s="41">
        <v>16</v>
      </c>
      <c r="J16098" t="s">
        <v>34</v>
      </c>
      <c r="K16098" s="41">
        <v>1047</v>
      </c>
      <c r="L16098" s="41">
        <v>44</v>
      </c>
      <c r="M16098" s="41">
        <v>128</v>
      </c>
      <c r="N16098" s="42">
        <v>157689.09</v>
      </c>
      <c r="O16098" s="42">
        <v>3583.84</v>
      </c>
      <c r="P16098" s="42">
        <v>4297.0600000000004</v>
      </c>
      <c r="Q16098" s="42">
        <v>157689.09</v>
      </c>
      <c r="R16098" s="42">
        <v>3583.84</v>
      </c>
      <c r="S16098" s="42">
        <v>4297.0600000000004</v>
      </c>
      <c r="T16098" s="42">
        <v>0</v>
      </c>
      <c r="U16098" s="42">
        <v>0</v>
      </c>
      <c r="V16098" s="42">
        <v>0</v>
      </c>
    </row>
    <row r="16099" spans="1:22" x14ac:dyDescent="0.25">
      <c r="A16099">
        <v>305935</v>
      </c>
      <c r="B16099">
        <v>2018</v>
      </c>
      <c r="C16099" s="39" t="s">
        <v>115</v>
      </c>
      <c r="D16099" t="s">
        <v>116</v>
      </c>
      <c r="E16099" t="s">
        <v>30</v>
      </c>
      <c r="F16099">
        <v>1</v>
      </c>
      <c r="G16099" t="s">
        <v>69</v>
      </c>
      <c r="H16099" t="s">
        <v>26</v>
      </c>
      <c r="I16099" s="41">
        <v>113</v>
      </c>
      <c r="J16099" t="s">
        <v>48</v>
      </c>
      <c r="K16099" s="41">
        <v>762</v>
      </c>
      <c r="L16099" s="41">
        <v>529</v>
      </c>
      <c r="M16099" s="41">
        <v>883</v>
      </c>
      <c r="N16099" s="42">
        <v>206460.57</v>
      </c>
      <c r="O16099" s="42">
        <v>390.28</v>
      </c>
      <c r="P16099" s="42">
        <v>241.62</v>
      </c>
      <c r="Q16099" s="42">
        <v>179251.34</v>
      </c>
      <c r="R16099" s="42">
        <v>338.84</v>
      </c>
      <c r="S16099" s="42">
        <v>209.59</v>
      </c>
      <c r="T16099" s="42">
        <v>27209.23</v>
      </c>
      <c r="U16099" s="42">
        <v>51.43</v>
      </c>
      <c r="V16099" s="42">
        <v>0</v>
      </c>
    </row>
    <row r="16100" spans="1:22" x14ac:dyDescent="0.25">
      <c r="A16100">
        <v>328967</v>
      </c>
      <c r="B16100">
        <v>2018</v>
      </c>
      <c r="C16100" s="40">
        <v>147</v>
      </c>
      <c r="D16100" t="s">
        <v>157</v>
      </c>
      <c r="E16100" t="s">
        <v>24</v>
      </c>
      <c r="F16100">
        <v>5</v>
      </c>
      <c r="G16100" t="s">
        <v>50</v>
      </c>
      <c r="H16100" t="s">
        <v>46</v>
      </c>
      <c r="I16100" s="41">
        <v>12</v>
      </c>
      <c r="J16100" t="s">
        <v>38</v>
      </c>
      <c r="K16100" s="41">
        <v>435</v>
      </c>
      <c r="L16100" s="41">
        <v>401</v>
      </c>
      <c r="M16100" s="41">
        <v>138</v>
      </c>
      <c r="N16100" s="42">
        <v>31602.93</v>
      </c>
      <c r="O16100" s="42">
        <v>78.81</v>
      </c>
      <c r="P16100" s="42">
        <v>56</v>
      </c>
      <c r="Q16100" s="42">
        <v>31602.93</v>
      </c>
      <c r="R16100" s="42">
        <v>78.81</v>
      </c>
      <c r="S16100" s="42">
        <v>56</v>
      </c>
      <c r="T16100" s="42">
        <v>0</v>
      </c>
      <c r="U16100" s="42">
        <v>0</v>
      </c>
      <c r="V16100" s="42">
        <v>0</v>
      </c>
    </row>
    <row r="16101" spans="1:22" x14ac:dyDescent="0.25">
      <c r="A16101">
        <v>311927</v>
      </c>
      <c r="B16101">
        <v>2018</v>
      </c>
      <c r="C16101" s="39" t="s">
        <v>158</v>
      </c>
      <c r="D16101" t="s">
        <v>159</v>
      </c>
      <c r="E16101" t="s">
        <v>24</v>
      </c>
      <c r="F16101">
        <v>3</v>
      </c>
      <c r="G16101" t="s">
        <v>31</v>
      </c>
      <c r="H16101" t="s">
        <v>26</v>
      </c>
      <c r="I16101" s="41">
        <v>35</v>
      </c>
      <c r="J16101" t="s">
        <v>43</v>
      </c>
      <c r="K16101" s="41">
        <v>213</v>
      </c>
      <c r="L16101" s="41">
        <v>146</v>
      </c>
      <c r="M16101" s="41">
        <v>396</v>
      </c>
      <c r="N16101" s="42">
        <v>38416.720000000001</v>
      </c>
      <c r="O16101" s="42">
        <v>263.12</v>
      </c>
      <c r="P16101" s="42">
        <v>101.99</v>
      </c>
      <c r="Q16101" s="42">
        <v>38410.42</v>
      </c>
      <c r="R16101" s="42">
        <v>263.08</v>
      </c>
      <c r="S16101" s="42">
        <v>101.99</v>
      </c>
      <c r="T16101" s="42">
        <v>6.3</v>
      </c>
      <c r="U16101" s="42">
        <v>0.04</v>
      </c>
      <c r="V16101" s="42">
        <v>0</v>
      </c>
    </row>
    <row r="16102" spans="1:22" x14ac:dyDescent="0.25">
      <c r="A16102">
        <v>322687</v>
      </c>
      <c r="B16102">
        <v>2018</v>
      </c>
      <c r="C16102" s="40">
        <v>115</v>
      </c>
      <c r="D16102" t="s">
        <v>79</v>
      </c>
      <c r="E16102" t="s">
        <v>56</v>
      </c>
      <c r="F16102">
        <v>4</v>
      </c>
      <c r="G16102" t="s">
        <v>25</v>
      </c>
      <c r="H16102" t="s">
        <v>26</v>
      </c>
      <c r="I16102" s="41">
        <v>219</v>
      </c>
      <c r="J16102" t="s">
        <v>47</v>
      </c>
      <c r="K16102" s="41">
        <v>5024</v>
      </c>
      <c r="L16102" s="41">
        <v>327</v>
      </c>
      <c r="M16102" s="41">
        <v>2533</v>
      </c>
      <c r="N16102" s="42">
        <v>4479443.0599999996</v>
      </c>
      <c r="O16102" s="42">
        <v>13698.6</v>
      </c>
      <c r="P16102" s="42">
        <v>11707.33</v>
      </c>
      <c r="Q16102" s="42">
        <v>4172602.82</v>
      </c>
      <c r="R16102" s="42">
        <v>12760.25</v>
      </c>
      <c r="S16102" s="42">
        <v>10659.37</v>
      </c>
      <c r="T16102" s="42">
        <v>306840.24</v>
      </c>
      <c r="U16102" s="42">
        <v>938.34</v>
      </c>
      <c r="V16102" s="42">
        <v>1340</v>
      </c>
    </row>
    <row r="16103" spans="1:22" x14ac:dyDescent="0.25">
      <c r="A16103">
        <v>305936</v>
      </c>
      <c r="B16103">
        <v>2018</v>
      </c>
      <c r="C16103" s="39" t="s">
        <v>115</v>
      </c>
      <c r="D16103" t="s">
        <v>116</v>
      </c>
      <c r="E16103" t="s">
        <v>30</v>
      </c>
      <c r="F16103">
        <v>1</v>
      </c>
      <c r="G16103" t="s">
        <v>69</v>
      </c>
      <c r="H16103" t="s">
        <v>26</v>
      </c>
      <c r="I16103" s="41">
        <v>850</v>
      </c>
      <c r="J16103" t="s">
        <v>42</v>
      </c>
      <c r="K16103" s="41">
        <v>6994</v>
      </c>
      <c r="L16103" s="41">
        <v>2035</v>
      </c>
      <c r="M16103" s="41">
        <v>9792</v>
      </c>
      <c r="N16103" s="42">
        <v>1338606.42</v>
      </c>
      <c r="O16103" s="42">
        <v>657.79</v>
      </c>
      <c r="P16103" s="42">
        <v>196.94</v>
      </c>
      <c r="Q16103" s="42">
        <v>1115345.45</v>
      </c>
      <c r="R16103" s="42">
        <v>548.08000000000004</v>
      </c>
      <c r="S16103" s="42">
        <v>142.38</v>
      </c>
      <c r="T16103" s="42">
        <v>223260.97</v>
      </c>
      <c r="U16103" s="42">
        <v>109.71</v>
      </c>
      <c r="V16103" s="42">
        <v>10.35</v>
      </c>
    </row>
    <row r="16104" spans="1:22" x14ac:dyDescent="0.25">
      <c r="A16104">
        <v>328969</v>
      </c>
      <c r="B16104">
        <v>2018</v>
      </c>
      <c r="C16104" s="40">
        <v>147</v>
      </c>
      <c r="D16104" t="s">
        <v>157</v>
      </c>
      <c r="E16104" t="s">
        <v>24</v>
      </c>
      <c r="F16104">
        <v>5</v>
      </c>
      <c r="G16104" t="s">
        <v>50</v>
      </c>
      <c r="H16104" t="s">
        <v>46</v>
      </c>
      <c r="I16104" s="41">
        <v>14</v>
      </c>
      <c r="J16104" t="s">
        <v>47</v>
      </c>
      <c r="K16104" s="41">
        <v>334</v>
      </c>
      <c r="L16104" s="41">
        <v>19</v>
      </c>
      <c r="M16104" s="41">
        <v>151</v>
      </c>
      <c r="N16104" s="42">
        <v>16285.85</v>
      </c>
      <c r="O16104" s="42">
        <v>857.15</v>
      </c>
      <c r="P16104" s="42">
        <v>1072.68</v>
      </c>
      <c r="Q16104" s="42">
        <v>15951.95</v>
      </c>
      <c r="R16104" s="42">
        <v>839.57</v>
      </c>
      <c r="S16104" s="42">
        <v>1052.2</v>
      </c>
      <c r="T16104" s="42">
        <v>333.9</v>
      </c>
      <c r="U16104" s="42">
        <v>17.57</v>
      </c>
      <c r="V16104" s="42">
        <v>0</v>
      </c>
    </row>
    <row r="16105" spans="1:22" x14ac:dyDescent="0.25">
      <c r="A16105">
        <v>311928</v>
      </c>
      <c r="B16105">
        <v>2018</v>
      </c>
      <c r="C16105" s="39" t="s">
        <v>158</v>
      </c>
      <c r="D16105" t="s">
        <v>159</v>
      </c>
      <c r="E16105" t="s">
        <v>24</v>
      </c>
      <c r="F16105">
        <v>3</v>
      </c>
      <c r="G16105" t="s">
        <v>31</v>
      </c>
      <c r="H16105" t="s">
        <v>26</v>
      </c>
      <c r="I16105" s="41">
        <v>125</v>
      </c>
      <c r="J16105" t="s">
        <v>45</v>
      </c>
      <c r="K16105" s="41">
        <v>674</v>
      </c>
      <c r="L16105" s="41">
        <v>260</v>
      </c>
      <c r="M16105" s="41">
        <v>1398</v>
      </c>
      <c r="N16105" s="42">
        <v>74814.11</v>
      </c>
      <c r="O16105" s="42">
        <v>287.74</v>
      </c>
      <c r="P16105" s="42">
        <v>162.28</v>
      </c>
      <c r="Q16105" s="42">
        <v>74351.460000000006</v>
      </c>
      <c r="R16105" s="42">
        <v>285.95999999999998</v>
      </c>
      <c r="S16105" s="42">
        <v>162.28</v>
      </c>
      <c r="T16105" s="42">
        <v>462.65</v>
      </c>
      <c r="U16105" s="42">
        <v>1.77</v>
      </c>
      <c r="V16105" s="42">
        <v>0</v>
      </c>
    </row>
    <row r="16106" spans="1:22" x14ac:dyDescent="0.25">
      <c r="A16106">
        <v>322688</v>
      </c>
      <c r="B16106">
        <v>2018</v>
      </c>
      <c r="C16106" s="40">
        <v>115</v>
      </c>
      <c r="D16106" t="s">
        <v>79</v>
      </c>
      <c r="E16106" t="s">
        <v>56</v>
      </c>
      <c r="F16106">
        <v>4</v>
      </c>
      <c r="G16106" t="s">
        <v>25</v>
      </c>
      <c r="H16106" t="s">
        <v>26</v>
      </c>
      <c r="I16106" s="41">
        <v>225</v>
      </c>
      <c r="J16106" t="s">
        <v>48</v>
      </c>
      <c r="K16106" s="41">
        <v>3596</v>
      </c>
      <c r="L16106" s="41">
        <v>1334</v>
      </c>
      <c r="M16106" s="41">
        <v>2590</v>
      </c>
      <c r="N16106" s="42">
        <v>489666.67</v>
      </c>
      <c r="O16106" s="42">
        <v>367.06</v>
      </c>
      <c r="P16106" s="42">
        <v>139.97</v>
      </c>
      <c r="Q16106" s="42">
        <v>445257.04</v>
      </c>
      <c r="R16106" s="42">
        <v>333.77</v>
      </c>
      <c r="S16106" s="42">
        <v>124.95</v>
      </c>
      <c r="T16106" s="42">
        <v>44409.63</v>
      </c>
      <c r="U16106" s="42">
        <v>33.29</v>
      </c>
      <c r="V16106" s="42">
        <v>0</v>
      </c>
    </row>
    <row r="16107" spans="1:22" x14ac:dyDescent="0.25">
      <c r="A16107">
        <v>305937</v>
      </c>
      <c r="B16107">
        <v>2018</v>
      </c>
      <c r="C16107" s="39" t="s">
        <v>115</v>
      </c>
      <c r="D16107" t="s">
        <v>116</v>
      </c>
      <c r="E16107" t="s">
        <v>30</v>
      </c>
      <c r="F16107">
        <v>1</v>
      </c>
      <c r="G16107" t="s">
        <v>69</v>
      </c>
      <c r="H16107" t="s">
        <v>26</v>
      </c>
      <c r="I16107" s="41">
        <v>99</v>
      </c>
      <c r="J16107" t="s">
        <v>49</v>
      </c>
      <c r="K16107" s="41">
        <v>339</v>
      </c>
      <c r="L16107" s="41">
        <v>141</v>
      </c>
      <c r="M16107" s="41">
        <v>1160</v>
      </c>
      <c r="N16107" s="42">
        <v>11972.38</v>
      </c>
      <c r="O16107" s="42">
        <v>84.91</v>
      </c>
      <c r="P16107" s="42">
        <v>51.15</v>
      </c>
      <c r="Q16107" s="42">
        <v>9842.35</v>
      </c>
      <c r="R16107" s="42">
        <v>69.8</v>
      </c>
      <c r="S16107" s="42">
        <v>22.94</v>
      </c>
      <c r="T16107" s="42">
        <v>2130.0300000000002</v>
      </c>
      <c r="U16107" s="42">
        <v>15.1</v>
      </c>
      <c r="V16107" s="42">
        <v>0</v>
      </c>
    </row>
    <row r="16108" spans="1:22" x14ac:dyDescent="0.25">
      <c r="A16108">
        <v>328971</v>
      </c>
      <c r="B16108">
        <v>2018</v>
      </c>
      <c r="C16108" s="40">
        <v>147</v>
      </c>
      <c r="D16108" t="s">
        <v>157</v>
      </c>
      <c r="E16108" t="s">
        <v>24</v>
      </c>
      <c r="F16108">
        <v>5</v>
      </c>
      <c r="G16108" t="s">
        <v>50</v>
      </c>
      <c r="H16108" t="s">
        <v>46</v>
      </c>
      <c r="I16108" s="41">
        <v>22</v>
      </c>
      <c r="J16108" t="s">
        <v>42</v>
      </c>
      <c r="K16108" s="41">
        <v>561</v>
      </c>
      <c r="L16108" s="41">
        <v>111</v>
      </c>
      <c r="M16108" s="41">
        <v>255</v>
      </c>
      <c r="N16108" s="42">
        <v>6297.05</v>
      </c>
      <c r="O16108" s="42">
        <v>56.73</v>
      </c>
      <c r="P16108" s="42">
        <v>0</v>
      </c>
      <c r="Q16108" s="42">
        <v>6297.05</v>
      </c>
      <c r="R16108" s="42">
        <v>56.73</v>
      </c>
      <c r="S16108" s="42">
        <v>0</v>
      </c>
      <c r="T16108" s="42">
        <v>0</v>
      </c>
      <c r="U16108" s="42">
        <v>0</v>
      </c>
      <c r="V16108" s="42">
        <v>0</v>
      </c>
    </row>
    <row r="16109" spans="1:22" x14ac:dyDescent="0.25">
      <c r="A16109">
        <v>311930</v>
      </c>
      <c r="B16109">
        <v>2018</v>
      </c>
      <c r="C16109" s="39" t="s">
        <v>158</v>
      </c>
      <c r="D16109" t="s">
        <v>159</v>
      </c>
      <c r="E16109" t="s">
        <v>24</v>
      </c>
      <c r="F16109">
        <v>3</v>
      </c>
      <c r="G16109" t="s">
        <v>31</v>
      </c>
      <c r="H16109" t="s">
        <v>26</v>
      </c>
      <c r="I16109" s="41">
        <v>33</v>
      </c>
      <c r="J16109" t="s">
        <v>47</v>
      </c>
      <c r="K16109" s="41">
        <v>526</v>
      </c>
      <c r="L16109" s="41">
        <v>40</v>
      </c>
      <c r="M16109" s="41">
        <v>348</v>
      </c>
      <c r="N16109" s="42">
        <v>291075</v>
      </c>
      <c r="O16109" s="42">
        <v>7276.87</v>
      </c>
      <c r="P16109" s="42">
        <v>5224.75</v>
      </c>
      <c r="Q16109" s="42">
        <v>289827.75</v>
      </c>
      <c r="R16109" s="42">
        <v>7245.69</v>
      </c>
      <c r="S16109" s="42">
        <v>5224.75</v>
      </c>
      <c r="T16109" s="42">
        <v>1247.25</v>
      </c>
      <c r="U16109" s="42">
        <v>31.18</v>
      </c>
      <c r="V16109" s="42">
        <v>0</v>
      </c>
    </row>
    <row r="16110" spans="1:22" x14ac:dyDescent="0.25">
      <c r="A16110">
        <v>322689</v>
      </c>
      <c r="B16110">
        <v>2018</v>
      </c>
      <c r="C16110" s="40">
        <v>115</v>
      </c>
      <c r="D16110" t="s">
        <v>79</v>
      </c>
      <c r="E16110" t="s">
        <v>56</v>
      </c>
      <c r="F16110">
        <v>4</v>
      </c>
      <c r="G16110" t="s">
        <v>25</v>
      </c>
      <c r="H16110" t="s">
        <v>26</v>
      </c>
      <c r="I16110" s="41">
        <v>1385</v>
      </c>
      <c r="J16110" t="s">
        <v>42</v>
      </c>
      <c r="K16110" s="41">
        <v>53518</v>
      </c>
      <c r="L16110" s="41">
        <v>8373</v>
      </c>
      <c r="M16110" s="41">
        <v>16393</v>
      </c>
      <c r="N16110" s="42">
        <v>7316383.8499999996</v>
      </c>
      <c r="O16110" s="42">
        <v>873.8</v>
      </c>
      <c r="P16110" s="42">
        <v>212.63</v>
      </c>
      <c r="Q16110" s="42">
        <v>5657323.3300000001</v>
      </c>
      <c r="R16110" s="42">
        <v>675.66</v>
      </c>
      <c r="S16110" s="42">
        <v>179.23</v>
      </c>
      <c r="T16110" s="42">
        <v>1659060.52</v>
      </c>
      <c r="U16110" s="42">
        <v>198.14</v>
      </c>
      <c r="V16110" s="42">
        <v>29.35</v>
      </c>
    </row>
    <row r="16111" spans="1:22" x14ac:dyDescent="0.25">
      <c r="A16111">
        <v>305940</v>
      </c>
      <c r="B16111">
        <v>2018</v>
      </c>
      <c r="C16111" s="39" t="s">
        <v>115</v>
      </c>
      <c r="D16111" t="s">
        <v>116</v>
      </c>
      <c r="E16111" t="s">
        <v>30</v>
      </c>
      <c r="F16111">
        <v>1</v>
      </c>
      <c r="G16111" t="s">
        <v>69</v>
      </c>
      <c r="H16111" t="s">
        <v>26</v>
      </c>
      <c r="I16111" s="41">
        <v>436</v>
      </c>
      <c r="J16111" t="s">
        <v>44</v>
      </c>
      <c r="K16111" s="41">
        <v>1605</v>
      </c>
      <c r="L16111" s="41">
        <v>860</v>
      </c>
      <c r="M16111" s="41">
        <v>5097</v>
      </c>
      <c r="N16111" s="42">
        <v>240430.92</v>
      </c>
      <c r="O16111" s="42">
        <v>279.57</v>
      </c>
      <c r="P16111" s="42">
        <v>161.37</v>
      </c>
      <c r="Q16111" s="42">
        <v>183992.58</v>
      </c>
      <c r="R16111" s="42">
        <v>213.94</v>
      </c>
      <c r="S16111" s="42">
        <v>79.44</v>
      </c>
      <c r="T16111" s="42">
        <v>56438.34</v>
      </c>
      <c r="U16111" s="42">
        <v>65.62</v>
      </c>
      <c r="V16111" s="42">
        <v>18.489999999999998</v>
      </c>
    </row>
    <row r="16112" spans="1:22" x14ac:dyDescent="0.25">
      <c r="A16112">
        <v>328974</v>
      </c>
      <c r="B16112">
        <v>2018</v>
      </c>
      <c r="C16112" s="40">
        <v>147</v>
      </c>
      <c r="D16112" t="s">
        <v>157</v>
      </c>
      <c r="E16112" t="s">
        <v>24</v>
      </c>
      <c r="F16112">
        <v>5</v>
      </c>
      <c r="G16112" t="s">
        <v>50</v>
      </c>
      <c r="H16112" t="s">
        <v>46</v>
      </c>
      <c r="I16112" s="41">
        <v>12</v>
      </c>
      <c r="J16112" t="s">
        <v>53</v>
      </c>
      <c r="K16112" s="41">
        <v>819</v>
      </c>
      <c r="L16112" s="41">
        <v>796</v>
      </c>
      <c r="M16112" s="41">
        <v>141</v>
      </c>
      <c r="N16112" s="42">
        <v>46400.89</v>
      </c>
      <c r="O16112" s="42">
        <v>58.29</v>
      </c>
      <c r="P16112" s="42">
        <v>48.02</v>
      </c>
      <c r="Q16112" s="42">
        <v>46344.19</v>
      </c>
      <c r="R16112" s="42">
        <v>58.22</v>
      </c>
      <c r="S16112" s="42">
        <v>48.02</v>
      </c>
      <c r="T16112" s="42">
        <v>56.7</v>
      </c>
      <c r="U16112" s="42">
        <v>7.0000000000000007E-2</v>
      </c>
      <c r="V16112" s="42">
        <v>0</v>
      </c>
    </row>
    <row r="16113" spans="1:22" x14ac:dyDescent="0.25">
      <c r="A16113">
        <v>311931</v>
      </c>
      <c r="B16113">
        <v>2018</v>
      </c>
      <c r="C16113" s="39" t="s">
        <v>158</v>
      </c>
      <c r="D16113" t="s">
        <v>159</v>
      </c>
      <c r="E16113" t="s">
        <v>24</v>
      </c>
      <c r="F16113">
        <v>3</v>
      </c>
      <c r="G16113" t="s">
        <v>31</v>
      </c>
      <c r="H16113" t="s">
        <v>26</v>
      </c>
      <c r="I16113" s="41">
        <v>32</v>
      </c>
      <c r="J16113" t="s">
        <v>48</v>
      </c>
      <c r="K16113" s="41">
        <v>438</v>
      </c>
      <c r="L16113" s="41">
        <v>202</v>
      </c>
      <c r="M16113" s="41">
        <v>333</v>
      </c>
      <c r="N16113" s="42">
        <v>27100.880000000001</v>
      </c>
      <c r="O16113" s="42">
        <v>134.16</v>
      </c>
      <c r="P16113" s="42">
        <v>54.72</v>
      </c>
      <c r="Q16113" s="42">
        <v>27097.73</v>
      </c>
      <c r="R16113" s="42">
        <v>134.13999999999999</v>
      </c>
      <c r="S16113" s="42">
        <v>54.72</v>
      </c>
      <c r="T16113" s="42">
        <v>3.15</v>
      </c>
      <c r="U16113" s="42">
        <v>0.01</v>
      </c>
      <c r="V16113" s="42">
        <v>0</v>
      </c>
    </row>
    <row r="16114" spans="1:22" x14ac:dyDescent="0.25">
      <c r="A16114">
        <v>322690</v>
      </c>
      <c r="B16114">
        <v>2018</v>
      </c>
      <c r="C16114" s="40">
        <v>115</v>
      </c>
      <c r="D16114" t="s">
        <v>79</v>
      </c>
      <c r="E16114" t="s">
        <v>56</v>
      </c>
      <c r="F16114">
        <v>4</v>
      </c>
      <c r="G16114" t="s">
        <v>25</v>
      </c>
      <c r="H16114" t="s">
        <v>26</v>
      </c>
      <c r="I16114" s="41">
        <v>365</v>
      </c>
      <c r="J16114" t="s">
        <v>49</v>
      </c>
      <c r="K16114" s="41">
        <v>1533</v>
      </c>
      <c r="L16114" s="41">
        <v>573</v>
      </c>
      <c r="M16114" s="41">
        <v>4324</v>
      </c>
      <c r="N16114" s="42">
        <v>84871.89</v>
      </c>
      <c r="O16114" s="42">
        <v>148.11000000000001</v>
      </c>
      <c r="P16114" s="42">
        <v>34.700000000000003</v>
      </c>
      <c r="Q16114" s="42">
        <v>83787.070000000007</v>
      </c>
      <c r="R16114" s="42">
        <v>146.22</v>
      </c>
      <c r="S16114" s="42">
        <v>33.700000000000003</v>
      </c>
      <c r="T16114" s="42">
        <v>1084.82</v>
      </c>
      <c r="U16114" s="42">
        <v>1.89</v>
      </c>
      <c r="V16114" s="42">
        <v>0</v>
      </c>
    </row>
    <row r="16115" spans="1:22" x14ac:dyDescent="0.25">
      <c r="A16115">
        <v>305942</v>
      </c>
      <c r="B16115">
        <v>2018</v>
      </c>
      <c r="C16115" s="39" t="s">
        <v>115</v>
      </c>
      <c r="D16115" t="s">
        <v>116</v>
      </c>
      <c r="E16115" t="s">
        <v>30</v>
      </c>
      <c r="F16115">
        <v>1</v>
      </c>
      <c r="G16115" t="s">
        <v>69</v>
      </c>
      <c r="H16115" t="s">
        <v>46</v>
      </c>
      <c r="I16115" s="41">
        <v>22</v>
      </c>
      <c r="J16115" t="s">
        <v>27</v>
      </c>
      <c r="K16115" s="41">
        <v>60</v>
      </c>
      <c r="L16115" s="41">
        <v>29</v>
      </c>
      <c r="M16115" s="41">
        <v>251</v>
      </c>
      <c r="N16115" s="42">
        <v>114312.21</v>
      </c>
      <c r="O16115" s="42">
        <v>3941.8</v>
      </c>
      <c r="P16115" s="42">
        <v>4339.41</v>
      </c>
      <c r="Q16115" s="42">
        <v>107426.34</v>
      </c>
      <c r="R16115" s="42">
        <v>3704.35</v>
      </c>
      <c r="S16115" s="42">
        <v>4147.71</v>
      </c>
      <c r="T16115" s="42">
        <v>6885.87</v>
      </c>
      <c r="U16115" s="42">
        <v>237.44</v>
      </c>
      <c r="V16115" s="42">
        <v>0</v>
      </c>
    </row>
    <row r="16116" spans="1:22" x14ac:dyDescent="0.25">
      <c r="A16116">
        <v>328975</v>
      </c>
      <c r="B16116">
        <v>2018</v>
      </c>
      <c r="C16116" s="40">
        <v>147</v>
      </c>
      <c r="D16116" t="s">
        <v>157</v>
      </c>
      <c r="E16116" t="s">
        <v>24</v>
      </c>
      <c r="F16116">
        <v>5</v>
      </c>
      <c r="G16116" t="s">
        <v>50</v>
      </c>
      <c r="H16116" t="s">
        <v>46</v>
      </c>
      <c r="I16116" s="41">
        <v>38</v>
      </c>
      <c r="J16116" t="s">
        <v>44</v>
      </c>
      <c r="K16116" s="41">
        <v>3725</v>
      </c>
      <c r="L16116" s="41">
        <v>3131</v>
      </c>
      <c r="M16116" s="41">
        <v>416</v>
      </c>
      <c r="N16116" s="42">
        <v>593697.53</v>
      </c>
      <c r="O16116" s="42">
        <v>189.61</v>
      </c>
      <c r="P16116" s="42">
        <v>87</v>
      </c>
      <c r="Q16116" s="42">
        <v>593584.13</v>
      </c>
      <c r="R16116" s="42">
        <v>189.58</v>
      </c>
      <c r="S16116" s="42">
        <v>87</v>
      </c>
      <c r="T16116" s="42">
        <v>113.4</v>
      </c>
      <c r="U16116" s="42">
        <v>0.03</v>
      </c>
      <c r="V16116" s="42">
        <v>0</v>
      </c>
    </row>
    <row r="16117" spans="1:22" x14ac:dyDescent="0.25">
      <c r="A16117">
        <v>303401</v>
      </c>
      <c r="B16117">
        <v>2018</v>
      </c>
      <c r="C16117" s="39" t="s">
        <v>170</v>
      </c>
      <c r="D16117" t="s">
        <v>171</v>
      </c>
      <c r="E16117" t="s">
        <v>56</v>
      </c>
      <c r="F16117">
        <v>4</v>
      </c>
      <c r="G16117" t="s">
        <v>25</v>
      </c>
      <c r="H16117" t="s">
        <v>46</v>
      </c>
      <c r="I16117" s="41">
        <v>291</v>
      </c>
      <c r="J16117" t="s">
        <v>42</v>
      </c>
      <c r="K16117" s="41">
        <v>15475</v>
      </c>
      <c r="L16117" s="41">
        <v>2560</v>
      </c>
      <c r="M16117" s="41">
        <v>3467</v>
      </c>
      <c r="N16117" s="42">
        <v>1850066.64</v>
      </c>
      <c r="O16117" s="42">
        <v>722.68</v>
      </c>
      <c r="P16117" s="42">
        <v>191.56</v>
      </c>
      <c r="Q16117" s="42">
        <v>1470504.28</v>
      </c>
      <c r="R16117" s="42">
        <v>574.41</v>
      </c>
      <c r="S16117" s="42">
        <v>168.1</v>
      </c>
      <c r="T16117" s="42">
        <v>379562.36</v>
      </c>
      <c r="U16117" s="42">
        <v>148.26</v>
      </c>
      <c r="V16117" s="42">
        <v>17.149999999999999</v>
      </c>
    </row>
    <row r="16118" spans="1:22" x14ac:dyDescent="0.25">
      <c r="A16118">
        <v>322691</v>
      </c>
      <c r="B16118">
        <v>2018</v>
      </c>
      <c r="C16118" s="40">
        <v>115</v>
      </c>
      <c r="D16118" t="s">
        <v>79</v>
      </c>
      <c r="E16118" t="s">
        <v>56</v>
      </c>
      <c r="F16118">
        <v>4</v>
      </c>
      <c r="G16118" t="s">
        <v>25</v>
      </c>
      <c r="H16118" t="s">
        <v>26</v>
      </c>
      <c r="I16118" s="41">
        <v>65</v>
      </c>
      <c r="J16118" t="s">
        <v>52</v>
      </c>
      <c r="K16118" s="41">
        <v>1320</v>
      </c>
      <c r="L16118" s="41">
        <v>230</v>
      </c>
      <c r="M16118" s="41">
        <v>741</v>
      </c>
      <c r="N16118" s="42">
        <v>880786.53</v>
      </c>
      <c r="O16118" s="42">
        <v>3829.5</v>
      </c>
      <c r="P16118" s="42">
        <v>656.01</v>
      </c>
      <c r="Q16118" s="42">
        <v>816182.56</v>
      </c>
      <c r="R16118" s="42">
        <v>3548.61</v>
      </c>
      <c r="S16118" s="42">
        <v>653.95000000000005</v>
      </c>
      <c r="T16118" s="42">
        <v>64603.97</v>
      </c>
      <c r="U16118" s="42">
        <v>280.88</v>
      </c>
      <c r="V16118" s="42">
        <v>0</v>
      </c>
    </row>
    <row r="16119" spans="1:22" x14ac:dyDescent="0.25">
      <c r="A16119">
        <v>305943</v>
      </c>
      <c r="B16119">
        <v>2018</v>
      </c>
      <c r="C16119" s="39" t="s">
        <v>115</v>
      </c>
      <c r="D16119" t="s">
        <v>116</v>
      </c>
      <c r="E16119" t="s">
        <v>30</v>
      </c>
      <c r="F16119">
        <v>1</v>
      </c>
      <c r="G16119" t="s">
        <v>69</v>
      </c>
      <c r="H16119" t="s">
        <v>46</v>
      </c>
      <c r="I16119" s="41">
        <v>21</v>
      </c>
      <c r="J16119" t="s">
        <v>35</v>
      </c>
      <c r="K16119" s="41">
        <v>93</v>
      </c>
      <c r="L16119" s="41">
        <v>22</v>
      </c>
      <c r="M16119" s="41">
        <v>249</v>
      </c>
      <c r="N16119" s="42">
        <v>69893.47</v>
      </c>
      <c r="O16119" s="42">
        <v>3176.97</v>
      </c>
      <c r="P16119" s="42">
        <v>2591.37</v>
      </c>
      <c r="Q16119" s="42">
        <v>56571.55</v>
      </c>
      <c r="R16119" s="42">
        <v>2571.4299999999998</v>
      </c>
      <c r="S16119" s="42">
        <v>1684.12</v>
      </c>
      <c r="T16119" s="42">
        <v>13321.92</v>
      </c>
      <c r="U16119" s="42">
        <v>605.54</v>
      </c>
      <c r="V16119" s="42">
        <v>159.32</v>
      </c>
    </row>
    <row r="16120" spans="1:22" x14ac:dyDescent="0.25">
      <c r="A16120">
        <v>328978</v>
      </c>
      <c r="B16120">
        <v>2018</v>
      </c>
      <c r="C16120" s="40">
        <v>149</v>
      </c>
      <c r="D16120" t="s">
        <v>89</v>
      </c>
      <c r="E16120" t="s">
        <v>30</v>
      </c>
      <c r="F16120">
        <v>1</v>
      </c>
      <c r="G16120" t="s">
        <v>69</v>
      </c>
      <c r="H16120" t="s">
        <v>26</v>
      </c>
      <c r="I16120" s="41">
        <v>227</v>
      </c>
      <c r="J16120" t="s">
        <v>39</v>
      </c>
      <c r="K16120" s="41">
        <v>1921</v>
      </c>
      <c r="L16120" s="41">
        <v>920</v>
      </c>
      <c r="M16120" s="41">
        <v>2629</v>
      </c>
      <c r="N16120" s="42">
        <v>178219.94</v>
      </c>
      <c r="O16120" s="42">
        <v>193.71</v>
      </c>
      <c r="P16120" s="42">
        <v>125.44</v>
      </c>
      <c r="Q16120" s="42">
        <v>136277.79999999999</v>
      </c>
      <c r="R16120" s="42">
        <v>148.12</v>
      </c>
      <c r="S16120" s="42">
        <v>95.2</v>
      </c>
      <c r="T16120" s="42">
        <v>41942.14</v>
      </c>
      <c r="U16120" s="42">
        <v>45.58</v>
      </c>
      <c r="V16120" s="42">
        <v>0</v>
      </c>
    </row>
    <row r="16121" spans="1:22" x14ac:dyDescent="0.25">
      <c r="A16121">
        <v>303185</v>
      </c>
      <c r="B16121">
        <v>2018</v>
      </c>
      <c r="C16121" s="39" t="s">
        <v>113</v>
      </c>
      <c r="D16121" t="s">
        <v>114</v>
      </c>
      <c r="E16121" t="s">
        <v>24</v>
      </c>
      <c r="F16121">
        <v>3</v>
      </c>
      <c r="G16121" t="s">
        <v>31</v>
      </c>
      <c r="H16121" t="s">
        <v>46</v>
      </c>
      <c r="I16121" s="41">
        <v>62</v>
      </c>
      <c r="J16121" t="s">
        <v>47</v>
      </c>
      <c r="K16121" s="41">
        <v>1140</v>
      </c>
      <c r="L16121" s="41">
        <v>109</v>
      </c>
      <c r="M16121" s="41">
        <v>666</v>
      </c>
      <c r="N16121" s="42">
        <v>1296280.6100000001</v>
      </c>
      <c r="O16121" s="42">
        <v>11892.48</v>
      </c>
      <c r="P16121" s="42">
        <v>5088.6000000000004</v>
      </c>
      <c r="Q16121" s="42">
        <v>1295114.06</v>
      </c>
      <c r="R16121" s="42">
        <v>11881.78</v>
      </c>
      <c r="S16121" s="42">
        <v>5088.6000000000004</v>
      </c>
      <c r="T16121" s="42">
        <v>1166.55</v>
      </c>
      <c r="U16121" s="42">
        <v>10.7</v>
      </c>
      <c r="V16121" s="42">
        <v>0</v>
      </c>
    </row>
    <row r="16122" spans="1:22" x14ac:dyDescent="0.25">
      <c r="A16122">
        <v>322692</v>
      </c>
      <c r="B16122">
        <v>2018</v>
      </c>
      <c r="C16122" s="40">
        <v>115</v>
      </c>
      <c r="D16122" t="s">
        <v>79</v>
      </c>
      <c r="E16122" t="s">
        <v>56</v>
      </c>
      <c r="F16122">
        <v>4</v>
      </c>
      <c r="G16122" t="s">
        <v>25</v>
      </c>
      <c r="H16122" t="s">
        <v>26</v>
      </c>
      <c r="I16122" s="41">
        <v>58</v>
      </c>
      <c r="J16122" t="s">
        <v>53</v>
      </c>
      <c r="K16122" s="41">
        <v>847</v>
      </c>
      <c r="L16122" s="41">
        <v>604</v>
      </c>
      <c r="M16122" s="41">
        <v>664</v>
      </c>
      <c r="N16122" s="42">
        <v>60363.44</v>
      </c>
      <c r="O16122" s="42">
        <v>99.93</v>
      </c>
      <c r="P16122" s="42">
        <v>96.58</v>
      </c>
      <c r="Q16122" s="42">
        <v>55770.86</v>
      </c>
      <c r="R16122" s="42">
        <v>92.33</v>
      </c>
      <c r="S16122" s="42">
        <v>89.57</v>
      </c>
      <c r="T16122" s="42">
        <v>4592.58</v>
      </c>
      <c r="U16122" s="42">
        <v>7.6</v>
      </c>
      <c r="V16122" s="42">
        <v>0</v>
      </c>
    </row>
    <row r="16123" spans="1:22" x14ac:dyDescent="0.25">
      <c r="A16123">
        <v>305944</v>
      </c>
      <c r="B16123">
        <v>2018</v>
      </c>
      <c r="C16123" s="39" t="s">
        <v>115</v>
      </c>
      <c r="D16123" t="s">
        <v>116</v>
      </c>
      <c r="E16123" t="s">
        <v>30</v>
      </c>
      <c r="F16123">
        <v>1</v>
      </c>
      <c r="G16123" t="s">
        <v>69</v>
      </c>
      <c r="H16123" t="s">
        <v>46</v>
      </c>
      <c r="I16123" s="41">
        <v>2449</v>
      </c>
      <c r="J16123" t="s">
        <v>39</v>
      </c>
      <c r="K16123" s="41">
        <v>28088</v>
      </c>
      <c r="L16123" s="41">
        <v>12309</v>
      </c>
      <c r="M16123" s="41">
        <v>27876</v>
      </c>
      <c r="N16123" s="42">
        <v>2710775.98</v>
      </c>
      <c r="O16123" s="42">
        <v>220.22</v>
      </c>
      <c r="P16123" s="42">
        <v>171.97</v>
      </c>
      <c r="Q16123" s="42">
        <v>2094747.36</v>
      </c>
      <c r="R16123" s="42">
        <v>170.18</v>
      </c>
      <c r="S16123" s="42">
        <v>122.89</v>
      </c>
      <c r="T16123" s="42">
        <v>616028.62</v>
      </c>
      <c r="U16123" s="42">
        <v>50.04</v>
      </c>
      <c r="V16123" s="42">
        <v>2.58</v>
      </c>
    </row>
    <row r="16124" spans="1:22" x14ac:dyDescent="0.25">
      <c r="A16124">
        <v>328980</v>
      </c>
      <c r="B16124">
        <v>2018</v>
      </c>
      <c r="C16124" s="40">
        <v>149</v>
      </c>
      <c r="D16124" t="s">
        <v>89</v>
      </c>
      <c r="E16124" t="s">
        <v>30</v>
      </c>
      <c r="F16124">
        <v>1</v>
      </c>
      <c r="G16124" t="s">
        <v>69</v>
      </c>
      <c r="H16124" t="s">
        <v>26</v>
      </c>
      <c r="I16124" s="41">
        <v>32</v>
      </c>
      <c r="J16124" t="s">
        <v>45</v>
      </c>
      <c r="K16124" s="41">
        <v>112</v>
      </c>
      <c r="L16124" s="41">
        <v>42</v>
      </c>
      <c r="M16124" s="41">
        <v>366</v>
      </c>
      <c r="N16124" s="42">
        <v>31149.99</v>
      </c>
      <c r="O16124" s="42">
        <v>741.66</v>
      </c>
      <c r="P16124" s="42">
        <v>605.85</v>
      </c>
      <c r="Q16124" s="42">
        <v>19562.2</v>
      </c>
      <c r="R16124" s="42">
        <v>465.76</v>
      </c>
      <c r="S16124" s="42">
        <v>431.21</v>
      </c>
      <c r="T16124" s="42">
        <v>11587.79</v>
      </c>
      <c r="U16124" s="42">
        <v>275.89</v>
      </c>
      <c r="V16124" s="42">
        <v>151.72999999999999</v>
      </c>
    </row>
    <row r="16125" spans="1:22" x14ac:dyDescent="0.25">
      <c r="A16125">
        <v>303186</v>
      </c>
      <c r="B16125">
        <v>2018</v>
      </c>
      <c r="C16125" s="39" t="s">
        <v>113</v>
      </c>
      <c r="D16125" t="s">
        <v>114</v>
      </c>
      <c r="E16125" t="s">
        <v>24</v>
      </c>
      <c r="F16125">
        <v>3</v>
      </c>
      <c r="G16125" t="s">
        <v>31</v>
      </c>
      <c r="H16125" t="s">
        <v>46</v>
      </c>
      <c r="I16125" s="41">
        <v>73</v>
      </c>
      <c r="J16125" t="s">
        <v>48</v>
      </c>
      <c r="K16125" s="41">
        <v>1408</v>
      </c>
      <c r="L16125" s="41">
        <v>692</v>
      </c>
      <c r="M16125" s="41">
        <v>780</v>
      </c>
      <c r="N16125" s="42">
        <v>109638.55</v>
      </c>
      <c r="O16125" s="42">
        <v>158.43</v>
      </c>
      <c r="P16125" s="42">
        <v>69.92</v>
      </c>
      <c r="Q16125" s="42">
        <v>109519.93</v>
      </c>
      <c r="R16125" s="42">
        <v>158.26</v>
      </c>
      <c r="S16125" s="42">
        <v>69.92</v>
      </c>
      <c r="T16125" s="42">
        <v>118.62</v>
      </c>
      <c r="U16125" s="42">
        <v>0.17</v>
      </c>
      <c r="V16125" s="42">
        <v>0</v>
      </c>
    </row>
    <row r="16126" spans="1:22" x14ac:dyDescent="0.25">
      <c r="A16126">
        <v>322693</v>
      </c>
      <c r="B16126">
        <v>2018</v>
      </c>
      <c r="C16126" s="40">
        <v>115</v>
      </c>
      <c r="D16126" t="s">
        <v>79</v>
      </c>
      <c r="E16126" t="s">
        <v>56</v>
      </c>
      <c r="F16126">
        <v>4</v>
      </c>
      <c r="G16126" t="s">
        <v>25</v>
      </c>
      <c r="H16126" t="s">
        <v>26</v>
      </c>
      <c r="I16126" s="41">
        <v>572</v>
      </c>
      <c r="J16126" t="s">
        <v>44</v>
      </c>
      <c r="K16126" s="41">
        <v>4818</v>
      </c>
      <c r="L16126" s="41">
        <v>2618</v>
      </c>
      <c r="M16126" s="41">
        <v>6773</v>
      </c>
      <c r="N16126" s="42">
        <v>440394.41</v>
      </c>
      <c r="O16126" s="42">
        <v>168.21</v>
      </c>
      <c r="P16126" s="42">
        <v>89.51</v>
      </c>
      <c r="Q16126" s="42">
        <v>416490.78</v>
      </c>
      <c r="R16126" s="42">
        <v>159.08000000000001</v>
      </c>
      <c r="S16126" s="42">
        <v>80.5</v>
      </c>
      <c r="T16126" s="42">
        <v>23903.63</v>
      </c>
      <c r="U16126" s="42">
        <v>9.1300000000000008</v>
      </c>
      <c r="V16126" s="42">
        <v>0</v>
      </c>
    </row>
    <row r="16127" spans="1:22" x14ac:dyDescent="0.25">
      <c r="A16127">
        <v>305945</v>
      </c>
      <c r="B16127">
        <v>2018</v>
      </c>
      <c r="C16127" s="39" t="s">
        <v>115</v>
      </c>
      <c r="D16127" t="s">
        <v>116</v>
      </c>
      <c r="E16127" t="s">
        <v>30</v>
      </c>
      <c r="F16127">
        <v>1</v>
      </c>
      <c r="G16127" t="s">
        <v>69</v>
      </c>
      <c r="H16127" t="s">
        <v>46</v>
      </c>
      <c r="I16127" s="41">
        <v>56</v>
      </c>
      <c r="J16127" t="s">
        <v>43</v>
      </c>
      <c r="K16127" s="41">
        <v>252</v>
      </c>
      <c r="L16127" s="41">
        <v>161</v>
      </c>
      <c r="M16127" s="41">
        <v>626</v>
      </c>
      <c r="N16127" s="42">
        <v>39056.53</v>
      </c>
      <c r="O16127" s="42">
        <v>242.58</v>
      </c>
      <c r="P16127" s="42">
        <v>185.19</v>
      </c>
      <c r="Q16127" s="42">
        <v>34665.93</v>
      </c>
      <c r="R16127" s="42">
        <v>215.31</v>
      </c>
      <c r="S16127" s="42">
        <v>155.07</v>
      </c>
      <c r="T16127" s="42">
        <v>4390.6000000000004</v>
      </c>
      <c r="U16127" s="42">
        <v>27.27</v>
      </c>
      <c r="V16127" s="42">
        <v>0</v>
      </c>
    </row>
    <row r="16128" spans="1:22" x14ac:dyDescent="0.25">
      <c r="A16128">
        <v>328981</v>
      </c>
      <c r="B16128">
        <v>2018</v>
      </c>
      <c r="C16128" s="40">
        <v>149</v>
      </c>
      <c r="D16128" t="s">
        <v>89</v>
      </c>
      <c r="E16128" t="s">
        <v>30</v>
      </c>
      <c r="F16128">
        <v>1</v>
      </c>
      <c r="G16128" t="s">
        <v>69</v>
      </c>
      <c r="H16128" t="s">
        <v>26</v>
      </c>
      <c r="I16128" s="41">
        <v>11</v>
      </c>
      <c r="J16128" t="s">
        <v>47</v>
      </c>
      <c r="K16128" s="41">
        <v>152</v>
      </c>
      <c r="L16128" s="41">
        <v>13</v>
      </c>
      <c r="M16128" s="41">
        <v>93</v>
      </c>
      <c r="N16128" s="42">
        <v>260153.73</v>
      </c>
      <c r="O16128" s="42">
        <v>20011.82</v>
      </c>
      <c r="P16128" s="42">
        <v>2043.98</v>
      </c>
      <c r="Q16128" s="42">
        <v>253830.93</v>
      </c>
      <c r="R16128" s="42">
        <v>19525.45</v>
      </c>
      <c r="S16128" s="42">
        <v>1426.48</v>
      </c>
      <c r="T16128" s="42">
        <v>6322.8</v>
      </c>
      <c r="U16128" s="42">
        <v>486.36</v>
      </c>
      <c r="V16128" s="42">
        <v>2.4700000000000002</v>
      </c>
    </row>
    <row r="16129" spans="1:22" x14ac:dyDescent="0.25">
      <c r="A16129">
        <v>303187</v>
      </c>
      <c r="B16129">
        <v>2018</v>
      </c>
      <c r="C16129" s="39" t="s">
        <v>113</v>
      </c>
      <c r="D16129" t="s">
        <v>114</v>
      </c>
      <c r="E16129" t="s">
        <v>24</v>
      </c>
      <c r="F16129">
        <v>3</v>
      </c>
      <c r="G16129" t="s">
        <v>31</v>
      </c>
      <c r="H16129" t="s">
        <v>46</v>
      </c>
      <c r="I16129" s="41">
        <v>278</v>
      </c>
      <c r="J16129" t="s">
        <v>42</v>
      </c>
      <c r="K16129" s="41">
        <v>6613</v>
      </c>
      <c r="L16129" s="41">
        <v>1475</v>
      </c>
      <c r="M16129" s="41">
        <v>3071</v>
      </c>
      <c r="N16129" s="42">
        <v>697973.44</v>
      </c>
      <c r="O16129" s="42">
        <v>473.2</v>
      </c>
      <c r="P16129" s="42">
        <v>92.62</v>
      </c>
      <c r="Q16129" s="42">
        <v>695110.14</v>
      </c>
      <c r="R16129" s="42">
        <v>471.26</v>
      </c>
      <c r="S16129" s="42">
        <v>90.65</v>
      </c>
      <c r="T16129" s="42">
        <v>2863.3</v>
      </c>
      <c r="U16129" s="42">
        <v>1.94</v>
      </c>
      <c r="V16129" s="42">
        <v>0</v>
      </c>
    </row>
    <row r="16130" spans="1:22" x14ac:dyDescent="0.25">
      <c r="A16130">
        <v>322695</v>
      </c>
      <c r="B16130">
        <v>2018</v>
      </c>
      <c r="C16130" s="40">
        <v>115</v>
      </c>
      <c r="D16130" t="s">
        <v>79</v>
      </c>
      <c r="E16130" t="s">
        <v>56</v>
      </c>
      <c r="F16130">
        <v>4</v>
      </c>
      <c r="G16130" t="s">
        <v>25</v>
      </c>
      <c r="H16130" t="s">
        <v>46</v>
      </c>
      <c r="I16130" s="41">
        <v>40</v>
      </c>
      <c r="J16130" t="s">
        <v>27</v>
      </c>
      <c r="K16130" s="41">
        <v>307</v>
      </c>
      <c r="L16130" s="41">
        <v>110</v>
      </c>
      <c r="M16130" s="41">
        <v>438</v>
      </c>
      <c r="N16130" s="42">
        <v>46692.77</v>
      </c>
      <c r="O16130" s="42">
        <v>424.47</v>
      </c>
      <c r="P16130" s="42">
        <v>87.2</v>
      </c>
      <c r="Q16130" s="42">
        <v>40692.620000000003</v>
      </c>
      <c r="R16130" s="42">
        <v>369.93</v>
      </c>
      <c r="S16130" s="42">
        <v>83</v>
      </c>
      <c r="T16130" s="42">
        <v>6000.15</v>
      </c>
      <c r="U16130" s="42">
        <v>54.54</v>
      </c>
      <c r="V16130" s="42">
        <v>0</v>
      </c>
    </row>
    <row r="16131" spans="1:22" x14ac:dyDescent="0.25">
      <c r="A16131">
        <v>305946</v>
      </c>
      <c r="B16131">
        <v>2018</v>
      </c>
      <c r="C16131" s="39" t="s">
        <v>115</v>
      </c>
      <c r="D16131" t="s">
        <v>116</v>
      </c>
      <c r="E16131" t="s">
        <v>30</v>
      </c>
      <c r="F16131">
        <v>1</v>
      </c>
      <c r="G16131" t="s">
        <v>69</v>
      </c>
      <c r="H16131" t="s">
        <v>46</v>
      </c>
      <c r="I16131" s="41">
        <v>665</v>
      </c>
      <c r="J16131" t="s">
        <v>45</v>
      </c>
      <c r="K16131" s="41">
        <v>2182</v>
      </c>
      <c r="L16131" s="41">
        <v>1037</v>
      </c>
      <c r="M16131" s="41">
        <v>7705</v>
      </c>
      <c r="N16131" s="42">
        <v>588880.62</v>
      </c>
      <c r="O16131" s="42">
        <v>567.86</v>
      </c>
      <c r="P16131" s="42">
        <v>378</v>
      </c>
      <c r="Q16131" s="42">
        <v>353952.9</v>
      </c>
      <c r="R16131" s="42">
        <v>341.32</v>
      </c>
      <c r="S16131" s="42">
        <v>161.52000000000001</v>
      </c>
      <c r="T16131" s="42">
        <v>234927.72</v>
      </c>
      <c r="U16131" s="42">
        <v>226.54</v>
      </c>
      <c r="V16131" s="42">
        <v>100</v>
      </c>
    </row>
    <row r="16132" spans="1:22" x14ac:dyDescent="0.25">
      <c r="A16132">
        <v>317951</v>
      </c>
      <c r="B16132">
        <v>2018</v>
      </c>
      <c r="C16132" s="39" t="s">
        <v>180</v>
      </c>
      <c r="D16132" t="s">
        <v>181</v>
      </c>
      <c r="E16132" t="s">
        <v>24</v>
      </c>
      <c r="F16132">
        <v>3</v>
      </c>
      <c r="G16132" t="s">
        <v>31</v>
      </c>
      <c r="H16132" t="s">
        <v>46</v>
      </c>
      <c r="I16132" s="41">
        <v>28</v>
      </c>
      <c r="J16132" t="s">
        <v>48</v>
      </c>
      <c r="K16132" s="41">
        <v>757</v>
      </c>
      <c r="L16132" s="41">
        <v>330</v>
      </c>
      <c r="M16132" s="41">
        <v>274</v>
      </c>
      <c r="N16132" s="42">
        <v>49593.55</v>
      </c>
      <c r="O16132" s="42">
        <v>150.28</v>
      </c>
      <c r="P16132" s="42">
        <v>57.88</v>
      </c>
      <c r="Q16132" s="42">
        <v>49574.65</v>
      </c>
      <c r="R16132" s="42">
        <v>150.22</v>
      </c>
      <c r="S16132" s="42">
        <v>57.88</v>
      </c>
      <c r="T16132" s="42">
        <v>18.899999999999999</v>
      </c>
      <c r="U16132" s="42">
        <v>0.05</v>
      </c>
      <c r="V16132" s="42">
        <v>0</v>
      </c>
    </row>
    <row r="16133" spans="1:22" x14ac:dyDescent="0.25">
      <c r="A16133">
        <v>303188</v>
      </c>
      <c r="B16133">
        <v>2018</v>
      </c>
      <c r="C16133" s="39" t="s">
        <v>113</v>
      </c>
      <c r="D16133" t="s">
        <v>114</v>
      </c>
      <c r="E16133" t="s">
        <v>24</v>
      </c>
      <c r="F16133">
        <v>3</v>
      </c>
      <c r="G16133" t="s">
        <v>31</v>
      </c>
      <c r="H16133" t="s">
        <v>46</v>
      </c>
      <c r="I16133" s="41">
        <v>218</v>
      </c>
      <c r="J16133" t="s">
        <v>49</v>
      </c>
      <c r="K16133" s="41">
        <v>1920</v>
      </c>
      <c r="L16133" s="41">
        <v>597</v>
      </c>
      <c r="M16133" s="41">
        <v>2470</v>
      </c>
      <c r="N16133" s="42">
        <v>30809.56</v>
      </c>
      <c r="O16133" s="42">
        <v>51.6</v>
      </c>
      <c r="P16133" s="42">
        <v>21.97</v>
      </c>
      <c r="Q16133" s="42">
        <v>30790.66</v>
      </c>
      <c r="R16133" s="42">
        <v>51.57</v>
      </c>
      <c r="S16133" s="42">
        <v>21.97</v>
      </c>
      <c r="T16133" s="42">
        <v>18.899999999999999</v>
      </c>
      <c r="U16133" s="42">
        <v>0.03</v>
      </c>
      <c r="V16133" s="42">
        <v>0</v>
      </c>
    </row>
    <row r="16134" spans="1:22" x14ac:dyDescent="0.25">
      <c r="A16134">
        <v>322696</v>
      </c>
      <c r="B16134">
        <v>2018</v>
      </c>
      <c r="C16134" s="40">
        <v>115</v>
      </c>
      <c r="D16134" t="s">
        <v>79</v>
      </c>
      <c r="E16134" t="s">
        <v>56</v>
      </c>
      <c r="F16134">
        <v>4</v>
      </c>
      <c r="G16134" t="s">
        <v>25</v>
      </c>
      <c r="H16134" t="s">
        <v>46</v>
      </c>
      <c r="I16134" s="41">
        <v>76</v>
      </c>
      <c r="J16134" t="s">
        <v>35</v>
      </c>
      <c r="K16134" s="41">
        <v>478</v>
      </c>
      <c r="L16134" s="41">
        <v>110</v>
      </c>
      <c r="M16134" s="41">
        <v>910</v>
      </c>
      <c r="N16134" s="42">
        <v>206925.01</v>
      </c>
      <c r="O16134" s="42">
        <v>1881.13</v>
      </c>
      <c r="P16134" s="42">
        <v>1139.3599999999999</v>
      </c>
      <c r="Q16134" s="42">
        <v>184633.81</v>
      </c>
      <c r="R16134" s="42">
        <v>1678.48</v>
      </c>
      <c r="S16134" s="42">
        <v>1043</v>
      </c>
      <c r="T16134" s="42">
        <v>22291.200000000001</v>
      </c>
      <c r="U16134" s="42">
        <v>202.64</v>
      </c>
      <c r="V16134" s="42">
        <v>65</v>
      </c>
    </row>
    <row r="16135" spans="1:22" x14ac:dyDescent="0.25">
      <c r="A16135">
        <v>305947</v>
      </c>
      <c r="B16135">
        <v>2018</v>
      </c>
      <c r="C16135" s="39" t="s">
        <v>115</v>
      </c>
      <c r="D16135" t="s">
        <v>116</v>
      </c>
      <c r="E16135" t="s">
        <v>30</v>
      </c>
      <c r="F16135">
        <v>1</v>
      </c>
      <c r="G16135" t="s">
        <v>69</v>
      </c>
      <c r="H16135" t="s">
        <v>46</v>
      </c>
      <c r="I16135" s="41">
        <v>13</v>
      </c>
      <c r="J16135" t="s">
        <v>38</v>
      </c>
      <c r="K16135" s="41">
        <v>20</v>
      </c>
      <c r="L16135" s="41">
        <v>20</v>
      </c>
      <c r="M16135" s="41">
        <v>96</v>
      </c>
      <c r="N16135" s="42">
        <v>3033.56</v>
      </c>
      <c r="O16135" s="42">
        <v>151.66999999999999</v>
      </c>
      <c r="P16135" s="42">
        <v>179.55</v>
      </c>
      <c r="Q16135" s="42">
        <v>2782.2</v>
      </c>
      <c r="R16135" s="42">
        <v>139.11000000000001</v>
      </c>
      <c r="S16135" s="42">
        <v>161.59</v>
      </c>
      <c r="T16135" s="42">
        <v>251.36</v>
      </c>
      <c r="U16135" s="42">
        <v>12.56</v>
      </c>
      <c r="V16135" s="42">
        <v>8.98</v>
      </c>
    </row>
    <row r="16136" spans="1:22" x14ac:dyDescent="0.25">
      <c r="A16136">
        <v>317952</v>
      </c>
      <c r="B16136">
        <v>2018</v>
      </c>
      <c r="C16136" s="39" t="s">
        <v>180</v>
      </c>
      <c r="D16136" t="s">
        <v>181</v>
      </c>
      <c r="E16136" t="s">
        <v>24</v>
      </c>
      <c r="F16136">
        <v>3</v>
      </c>
      <c r="G16136" t="s">
        <v>31</v>
      </c>
      <c r="H16136" t="s">
        <v>46</v>
      </c>
      <c r="I16136" s="41">
        <v>139</v>
      </c>
      <c r="J16136" t="s">
        <v>42</v>
      </c>
      <c r="K16136" s="41">
        <v>4812</v>
      </c>
      <c r="L16136" s="41">
        <v>1021</v>
      </c>
      <c r="M16136" s="41">
        <v>1491</v>
      </c>
      <c r="N16136" s="42">
        <v>365458.65</v>
      </c>
      <c r="O16136" s="42">
        <v>357.94</v>
      </c>
      <c r="P16136" s="42">
        <v>115.21</v>
      </c>
      <c r="Q16136" s="42">
        <v>362634.65</v>
      </c>
      <c r="R16136" s="42">
        <v>355.17</v>
      </c>
      <c r="S16136" s="42">
        <v>115.21</v>
      </c>
      <c r="T16136" s="42">
        <v>2824</v>
      </c>
      <c r="U16136" s="42">
        <v>2.76</v>
      </c>
      <c r="V16136" s="42">
        <v>0</v>
      </c>
    </row>
    <row r="16137" spans="1:22" x14ac:dyDescent="0.25">
      <c r="A16137">
        <v>303189</v>
      </c>
      <c r="B16137">
        <v>2018</v>
      </c>
      <c r="C16137" s="39" t="s">
        <v>113</v>
      </c>
      <c r="D16137" t="s">
        <v>114</v>
      </c>
      <c r="E16137" t="s">
        <v>24</v>
      </c>
      <c r="F16137">
        <v>3</v>
      </c>
      <c r="G16137" t="s">
        <v>31</v>
      </c>
      <c r="H16137" t="s">
        <v>46</v>
      </c>
      <c r="I16137" s="41">
        <v>26</v>
      </c>
      <c r="J16137" t="s">
        <v>52</v>
      </c>
      <c r="K16137" s="41">
        <v>570</v>
      </c>
      <c r="L16137" s="41">
        <v>225</v>
      </c>
      <c r="M16137" s="41">
        <v>267</v>
      </c>
      <c r="N16137" s="42">
        <v>172267.63</v>
      </c>
      <c r="O16137" s="42">
        <v>765.63</v>
      </c>
      <c r="P16137" s="42">
        <v>61.15</v>
      </c>
      <c r="Q16137" s="42">
        <v>172264.48</v>
      </c>
      <c r="R16137" s="42">
        <v>765.61</v>
      </c>
      <c r="S16137" s="42">
        <v>61.15</v>
      </c>
      <c r="T16137" s="42">
        <v>3.15</v>
      </c>
      <c r="U16137" s="42">
        <v>0.01</v>
      </c>
      <c r="V16137" s="42">
        <v>0</v>
      </c>
    </row>
    <row r="16138" spans="1:22" x14ac:dyDescent="0.25">
      <c r="A16138">
        <v>322697</v>
      </c>
      <c r="B16138">
        <v>2018</v>
      </c>
      <c r="C16138" s="40">
        <v>115</v>
      </c>
      <c r="D16138" t="s">
        <v>79</v>
      </c>
      <c r="E16138" t="s">
        <v>56</v>
      </c>
      <c r="F16138">
        <v>4</v>
      </c>
      <c r="G16138" t="s">
        <v>25</v>
      </c>
      <c r="H16138" t="s">
        <v>46</v>
      </c>
      <c r="I16138" s="41">
        <v>1397</v>
      </c>
      <c r="J16138" t="s">
        <v>39</v>
      </c>
      <c r="K16138" s="41">
        <v>26805</v>
      </c>
      <c r="L16138" s="41">
        <v>9983</v>
      </c>
      <c r="M16138" s="41">
        <v>16499</v>
      </c>
      <c r="N16138" s="42">
        <v>1780669.48</v>
      </c>
      <c r="O16138" s="42">
        <v>178.37</v>
      </c>
      <c r="P16138" s="42">
        <v>108.02</v>
      </c>
      <c r="Q16138" s="42">
        <v>1520914.3</v>
      </c>
      <c r="R16138" s="42">
        <v>152.35</v>
      </c>
      <c r="S16138" s="42">
        <v>86.57</v>
      </c>
      <c r="T16138" s="42">
        <v>259755.18</v>
      </c>
      <c r="U16138" s="42">
        <v>26.01</v>
      </c>
      <c r="V16138" s="42">
        <v>12.4</v>
      </c>
    </row>
    <row r="16139" spans="1:22" x14ac:dyDescent="0.25">
      <c r="A16139">
        <v>305948</v>
      </c>
      <c r="B16139">
        <v>2018</v>
      </c>
      <c r="C16139" s="39" t="s">
        <v>115</v>
      </c>
      <c r="D16139" t="s">
        <v>116</v>
      </c>
      <c r="E16139" t="s">
        <v>30</v>
      </c>
      <c r="F16139">
        <v>1</v>
      </c>
      <c r="G16139" t="s">
        <v>69</v>
      </c>
      <c r="H16139" t="s">
        <v>46</v>
      </c>
      <c r="I16139" s="41">
        <v>145</v>
      </c>
      <c r="J16139" t="s">
        <v>47</v>
      </c>
      <c r="K16139" s="41">
        <v>1009</v>
      </c>
      <c r="L16139" s="41">
        <v>163</v>
      </c>
      <c r="M16139" s="41">
        <v>1170</v>
      </c>
      <c r="N16139" s="42">
        <v>1686729.59</v>
      </c>
      <c r="O16139" s="42">
        <v>10348.030000000001</v>
      </c>
      <c r="P16139" s="42">
        <v>2247.2800000000002</v>
      </c>
      <c r="Q16139" s="42">
        <v>1595562.23</v>
      </c>
      <c r="R16139" s="42">
        <v>9788.7199999999993</v>
      </c>
      <c r="S16139" s="42">
        <v>2161.56</v>
      </c>
      <c r="T16139" s="42">
        <v>91167.360000000001</v>
      </c>
      <c r="U16139" s="42">
        <v>559.29999999999995</v>
      </c>
      <c r="V16139" s="42">
        <v>0</v>
      </c>
    </row>
    <row r="16140" spans="1:22" x14ac:dyDescent="0.25">
      <c r="A16140">
        <v>317956</v>
      </c>
      <c r="B16140">
        <v>2018</v>
      </c>
      <c r="C16140" s="39" t="s">
        <v>180</v>
      </c>
      <c r="D16140" t="s">
        <v>181</v>
      </c>
      <c r="E16140" t="s">
        <v>24</v>
      </c>
      <c r="F16140">
        <v>3</v>
      </c>
      <c r="G16140" t="s">
        <v>31</v>
      </c>
      <c r="H16140" t="s">
        <v>46</v>
      </c>
      <c r="I16140" s="41">
        <v>68</v>
      </c>
      <c r="J16140" t="s">
        <v>44</v>
      </c>
      <c r="K16140" s="41">
        <v>6004</v>
      </c>
      <c r="L16140" s="41">
        <v>3562</v>
      </c>
      <c r="M16140" s="41">
        <v>752</v>
      </c>
      <c r="N16140" s="42">
        <v>697161.08</v>
      </c>
      <c r="O16140" s="42">
        <v>195.72</v>
      </c>
      <c r="P16140" s="42">
        <v>157.46</v>
      </c>
      <c r="Q16140" s="42">
        <v>696824.78</v>
      </c>
      <c r="R16140" s="42">
        <v>195.62</v>
      </c>
      <c r="S16140" s="42">
        <v>157.46</v>
      </c>
      <c r="T16140" s="42">
        <v>336.3</v>
      </c>
      <c r="U16140" s="42">
        <v>0.09</v>
      </c>
      <c r="V16140" s="42">
        <v>0</v>
      </c>
    </row>
    <row r="16141" spans="1:22" x14ac:dyDescent="0.25">
      <c r="A16141">
        <v>303190</v>
      </c>
      <c r="B16141">
        <v>2018</v>
      </c>
      <c r="C16141" s="39" t="s">
        <v>113</v>
      </c>
      <c r="D16141" t="s">
        <v>114</v>
      </c>
      <c r="E16141" t="s">
        <v>24</v>
      </c>
      <c r="F16141">
        <v>3</v>
      </c>
      <c r="G16141" t="s">
        <v>31</v>
      </c>
      <c r="H16141" t="s">
        <v>46</v>
      </c>
      <c r="I16141" s="41">
        <v>53</v>
      </c>
      <c r="J16141" t="s">
        <v>53</v>
      </c>
      <c r="K16141" s="41">
        <v>6205</v>
      </c>
      <c r="L16141" s="41">
        <v>5976</v>
      </c>
      <c r="M16141" s="41">
        <v>616</v>
      </c>
      <c r="N16141" s="42">
        <v>1601945.49</v>
      </c>
      <c r="O16141" s="42">
        <v>268.06</v>
      </c>
      <c r="P16141" s="42">
        <v>178</v>
      </c>
      <c r="Q16141" s="42">
        <v>1601608.44</v>
      </c>
      <c r="R16141" s="42">
        <v>268</v>
      </c>
      <c r="S16141" s="42">
        <v>178</v>
      </c>
      <c r="T16141" s="42">
        <v>337.05</v>
      </c>
      <c r="U16141" s="42">
        <v>0.05</v>
      </c>
      <c r="V16141" s="42">
        <v>0</v>
      </c>
    </row>
    <row r="16142" spans="1:22" x14ac:dyDescent="0.25">
      <c r="A16142">
        <v>322698</v>
      </c>
      <c r="B16142">
        <v>2018</v>
      </c>
      <c r="C16142" s="40">
        <v>115</v>
      </c>
      <c r="D16142" t="s">
        <v>79</v>
      </c>
      <c r="E16142" t="s">
        <v>56</v>
      </c>
      <c r="F16142">
        <v>4</v>
      </c>
      <c r="G16142" t="s">
        <v>25</v>
      </c>
      <c r="H16142" t="s">
        <v>46</v>
      </c>
      <c r="I16142" s="41">
        <v>212</v>
      </c>
      <c r="J16142" t="s">
        <v>43</v>
      </c>
      <c r="K16142" s="41">
        <v>1683</v>
      </c>
      <c r="L16142" s="41">
        <v>1059</v>
      </c>
      <c r="M16142" s="41">
        <v>2477</v>
      </c>
      <c r="N16142" s="42">
        <v>94732.26</v>
      </c>
      <c r="O16142" s="42">
        <v>89.45</v>
      </c>
      <c r="P16142" s="42">
        <v>51.05</v>
      </c>
      <c r="Q16142" s="42">
        <v>80624.38</v>
      </c>
      <c r="R16142" s="42">
        <v>76.13</v>
      </c>
      <c r="S16142" s="42">
        <v>40.67</v>
      </c>
      <c r="T16142" s="42">
        <v>14107.88</v>
      </c>
      <c r="U16142" s="42">
        <v>13.32</v>
      </c>
      <c r="V16142" s="42">
        <v>3.33</v>
      </c>
    </row>
    <row r="16143" spans="1:22" x14ac:dyDescent="0.25">
      <c r="A16143">
        <v>305949</v>
      </c>
      <c r="B16143">
        <v>2018</v>
      </c>
      <c r="C16143" s="39" t="s">
        <v>115</v>
      </c>
      <c r="D16143" t="s">
        <v>116</v>
      </c>
      <c r="E16143" t="s">
        <v>30</v>
      </c>
      <c r="F16143">
        <v>1</v>
      </c>
      <c r="G16143" t="s">
        <v>69</v>
      </c>
      <c r="H16143" t="s">
        <v>46</v>
      </c>
      <c r="I16143" s="41">
        <v>155</v>
      </c>
      <c r="J16143" t="s">
        <v>48</v>
      </c>
      <c r="K16143" s="41">
        <v>849</v>
      </c>
      <c r="L16143" s="41">
        <v>523</v>
      </c>
      <c r="M16143" s="41">
        <v>1280</v>
      </c>
      <c r="N16143" s="42">
        <v>250796.03</v>
      </c>
      <c r="O16143" s="42">
        <v>479.53</v>
      </c>
      <c r="P16143" s="42">
        <v>227.27</v>
      </c>
      <c r="Q16143" s="42">
        <v>215573.42</v>
      </c>
      <c r="R16143" s="42">
        <v>412.18</v>
      </c>
      <c r="S16143" s="42">
        <v>181.82</v>
      </c>
      <c r="T16143" s="42">
        <v>35222.61</v>
      </c>
      <c r="U16143" s="42">
        <v>67.34</v>
      </c>
      <c r="V16143" s="42">
        <v>0</v>
      </c>
    </row>
    <row r="16144" spans="1:22" x14ac:dyDescent="0.25">
      <c r="A16144">
        <v>317965</v>
      </c>
      <c r="B16144">
        <v>2018</v>
      </c>
      <c r="C16144" s="39" t="s">
        <v>180</v>
      </c>
      <c r="D16144" t="s">
        <v>181</v>
      </c>
      <c r="E16144" t="s">
        <v>24</v>
      </c>
      <c r="F16144">
        <v>4</v>
      </c>
      <c r="G16144" t="s">
        <v>25</v>
      </c>
      <c r="H16144" t="s">
        <v>26</v>
      </c>
      <c r="I16144" s="41">
        <v>14</v>
      </c>
      <c r="J16144" t="s">
        <v>42</v>
      </c>
      <c r="K16144" s="41">
        <v>729</v>
      </c>
      <c r="L16144" s="41">
        <v>128</v>
      </c>
      <c r="M16144" s="41">
        <v>165</v>
      </c>
      <c r="N16144" s="42">
        <v>26986.799999999999</v>
      </c>
      <c r="O16144" s="42">
        <v>210.83</v>
      </c>
      <c r="P16144" s="42">
        <v>39.26</v>
      </c>
      <c r="Q16144" s="42">
        <v>26595.11</v>
      </c>
      <c r="R16144" s="42">
        <v>207.77</v>
      </c>
      <c r="S16144" s="42">
        <v>39.26</v>
      </c>
      <c r="T16144" s="42">
        <v>391.69</v>
      </c>
      <c r="U16144" s="42">
        <v>3.06</v>
      </c>
      <c r="V16144" s="42">
        <v>0</v>
      </c>
    </row>
    <row r="16145" spans="1:22" x14ac:dyDescent="0.25">
      <c r="A16145">
        <v>303191</v>
      </c>
      <c r="B16145">
        <v>2018</v>
      </c>
      <c r="C16145" s="39" t="s">
        <v>113</v>
      </c>
      <c r="D16145" t="s">
        <v>114</v>
      </c>
      <c r="E16145" t="s">
        <v>24</v>
      </c>
      <c r="F16145">
        <v>3</v>
      </c>
      <c r="G16145" t="s">
        <v>31</v>
      </c>
      <c r="H16145" t="s">
        <v>46</v>
      </c>
      <c r="I16145" s="41">
        <v>319</v>
      </c>
      <c r="J16145" t="s">
        <v>44</v>
      </c>
      <c r="K16145" s="41">
        <v>59353</v>
      </c>
      <c r="L16145" s="41">
        <v>40303</v>
      </c>
      <c r="M16145" s="41">
        <v>3650</v>
      </c>
      <c r="N16145" s="42">
        <v>6886892.0300000003</v>
      </c>
      <c r="O16145" s="42">
        <v>170.87</v>
      </c>
      <c r="P16145" s="42">
        <v>136</v>
      </c>
      <c r="Q16145" s="42">
        <v>6884688.6799999997</v>
      </c>
      <c r="R16145" s="42">
        <v>170.82</v>
      </c>
      <c r="S16145" s="42">
        <v>135.99</v>
      </c>
      <c r="T16145" s="42">
        <v>2203.35</v>
      </c>
      <c r="U16145" s="42">
        <v>0.05</v>
      </c>
      <c r="V16145" s="42">
        <v>0</v>
      </c>
    </row>
    <row r="16146" spans="1:22" x14ac:dyDescent="0.25">
      <c r="A16146">
        <v>322699</v>
      </c>
      <c r="B16146">
        <v>2018</v>
      </c>
      <c r="C16146" s="40">
        <v>115</v>
      </c>
      <c r="D16146" t="s">
        <v>79</v>
      </c>
      <c r="E16146" t="s">
        <v>56</v>
      </c>
      <c r="F16146">
        <v>4</v>
      </c>
      <c r="G16146" t="s">
        <v>25</v>
      </c>
      <c r="H16146" t="s">
        <v>46</v>
      </c>
      <c r="I16146" s="41">
        <v>389</v>
      </c>
      <c r="J16146" t="s">
        <v>45</v>
      </c>
      <c r="K16146" s="41">
        <v>2779</v>
      </c>
      <c r="L16146" s="41">
        <v>706</v>
      </c>
      <c r="M16146" s="41">
        <v>4535</v>
      </c>
      <c r="N16146" s="42">
        <v>223353.55</v>
      </c>
      <c r="O16146" s="42">
        <v>316.36</v>
      </c>
      <c r="P16146" s="42">
        <v>214.09</v>
      </c>
      <c r="Q16146" s="42">
        <v>195090.32</v>
      </c>
      <c r="R16146" s="42">
        <v>276.33</v>
      </c>
      <c r="S16146" s="42">
        <v>187.54</v>
      </c>
      <c r="T16146" s="42">
        <v>28263.23</v>
      </c>
      <c r="U16146" s="42">
        <v>40.03</v>
      </c>
      <c r="V16146" s="42">
        <v>0</v>
      </c>
    </row>
    <row r="16147" spans="1:22" x14ac:dyDescent="0.25">
      <c r="A16147">
        <v>305950</v>
      </c>
      <c r="B16147">
        <v>2018</v>
      </c>
      <c r="C16147" s="39" t="s">
        <v>115</v>
      </c>
      <c r="D16147" t="s">
        <v>116</v>
      </c>
      <c r="E16147" t="s">
        <v>30</v>
      </c>
      <c r="F16147">
        <v>1</v>
      </c>
      <c r="G16147" t="s">
        <v>69</v>
      </c>
      <c r="H16147" t="s">
        <v>46</v>
      </c>
      <c r="I16147" s="41">
        <v>931</v>
      </c>
      <c r="J16147" t="s">
        <v>42</v>
      </c>
      <c r="K16147" s="41">
        <v>8319</v>
      </c>
      <c r="L16147" s="41">
        <v>2743</v>
      </c>
      <c r="M16147" s="41">
        <v>10697</v>
      </c>
      <c r="N16147" s="42">
        <v>2001002.54</v>
      </c>
      <c r="O16147" s="42">
        <v>729.49</v>
      </c>
      <c r="P16147" s="42">
        <v>260.06</v>
      </c>
      <c r="Q16147" s="42">
        <v>1626207.15</v>
      </c>
      <c r="R16147" s="42">
        <v>592.85</v>
      </c>
      <c r="S16147" s="42">
        <v>190.11</v>
      </c>
      <c r="T16147" s="42">
        <v>374795.39</v>
      </c>
      <c r="U16147" s="42">
        <v>136.63</v>
      </c>
      <c r="V16147" s="42">
        <v>1.44</v>
      </c>
    </row>
    <row r="16148" spans="1:22" x14ac:dyDescent="0.25">
      <c r="A16148">
        <v>317990</v>
      </c>
      <c r="B16148">
        <v>2018</v>
      </c>
      <c r="C16148" s="39" t="s">
        <v>180</v>
      </c>
      <c r="D16148" t="s">
        <v>181</v>
      </c>
      <c r="E16148" t="s">
        <v>24</v>
      </c>
      <c r="F16148">
        <v>5</v>
      </c>
      <c r="G16148" t="s">
        <v>50</v>
      </c>
      <c r="H16148" t="s">
        <v>26</v>
      </c>
      <c r="I16148" s="41">
        <v>11</v>
      </c>
      <c r="J16148" t="s">
        <v>53</v>
      </c>
      <c r="K16148" s="41">
        <v>559</v>
      </c>
      <c r="L16148" s="41">
        <v>555</v>
      </c>
      <c r="M16148" s="41">
        <v>132</v>
      </c>
      <c r="N16148" s="42">
        <v>26643.91</v>
      </c>
      <c r="O16148" s="42">
        <v>48</v>
      </c>
      <c r="P16148" s="42">
        <v>43.47</v>
      </c>
      <c r="Q16148" s="42">
        <v>26590.36</v>
      </c>
      <c r="R16148" s="42">
        <v>47.91</v>
      </c>
      <c r="S16148" s="42">
        <v>43.47</v>
      </c>
      <c r="T16148" s="42">
        <v>53.55</v>
      </c>
      <c r="U16148" s="42">
        <v>0.09</v>
      </c>
      <c r="V16148" s="42">
        <v>0</v>
      </c>
    </row>
    <row r="16149" spans="1:22" x14ac:dyDescent="0.25">
      <c r="A16149">
        <v>303192</v>
      </c>
      <c r="B16149">
        <v>2018</v>
      </c>
      <c r="C16149" s="39" t="s">
        <v>113</v>
      </c>
      <c r="D16149" t="s">
        <v>114</v>
      </c>
      <c r="E16149" t="s">
        <v>24</v>
      </c>
      <c r="F16149">
        <v>3</v>
      </c>
      <c r="G16149" t="s">
        <v>31</v>
      </c>
      <c r="H16149" t="s">
        <v>46</v>
      </c>
      <c r="I16149" s="41">
        <v>28</v>
      </c>
      <c r="J16149" t="s">
        <v>51</v>
      </c>
      <c r="K16149" s="41">
        <v>1283</v>
      </c>
      <c r="L16149" s="41">
        <v>797</v>
      </c>
      <c r="M16149" s="41">
        <v>299</v>
      </c>
      <c r="N16149" s="42">
        <v>89522.9</v>
      </c>
      <c r="O16149" s="42">
        <v>112.32</v>
      </c>
      <c r="P16149" s="42">
        <v>13.66</v>
      </c>
      <c r="Q16149" s="42">
        <v>89522.9</v>
      </c>
      <c r="R16149" s="42">
        <v>112.32</v>
      </c>
      <c r="S16149" s="42">
        <v>13.66</v>
      </c>
      <c r="T16149" s="42">
        <v>0</v>
      </c>
      <c r="U16149" s="42">
        <v>0</v>
      </c>
      <c r="V16149" s="42">
        <v>0</v>
      </c>
    </row>
    <row r="16150" spans="1:22" x14ac:dyDescent="0.25">
      <c r="A16150">
        <v>324900</v>
      </c>
      <c r="B16150">
        <v>2018</v>
      </c>
      <c r="C16150" s="40">
        <v>127</v>
      </c>
      <c r="D16150" t="s">
        <v>169</v>
      </c>
      <c r="E16150" t="s">
        <v>56</v>
      </c>
      <c r="F16150">
        <v>5</v>
      </c>
      <c r="G16150" t="s">
        <v>50</v>
      </c>
      <c r="H16150" t="s">
        <v>46</v>
      </c>
      <c r="I16150" s="41">
        <v>88</v>
      </c>
      <c r="J16150" t="s">
        <v>53</v>
      </c>
      <c r="K16150" s="41">
        <v>726</v>
      </c>
      <c r="L16150" s="41">
        <v>431</v>
      </c>
      <c r="M16150" s="41">
        <v>949</v>
      </c>
      <c r="N16150" s="42">
        <v>83199.199999999997</v>
      </c>
      <c r="O16150" s="42">
        <v>193.03</v>
      </c>
      <c r="P16150" s="42">
        <v>70.930000000000007</v>
      </c>
      <c r="Q16150" s="42">
        <v>70706.06</v>
      </c>
      <c r="R16150" s="42">
        <v>164.05</v>
      </c>
      <c r="S16150" s="42">
        <v>60.61</v>
      </c>
      <c r="T16150" s="42">
        <v>12493.14</v>
      </c>
      <c r="U16150" s="42">
        <v>28.98</v>
      </c>
      <c r="V16150" s="42">
        <v>0</v>
      </c>
    </row>
    <row r="16151" spans="1:22" x14ac:dyDescent="0.25">
      <c r="A16151">
        <v>305951</v>
      </c>
      <c r="B16151">
        <v>2018</v>
      </c>
      <c r="C16151" s="39" t="s">
        <v>115</v>
      </c>
      <c r="D16151" t="s">
        <v>116</v>
      </c>
      <c r="E16151" t="s">
        <v>30</v>
      </c>
      <c r="F16151">
        <v>1</v>
      </c>
      <c r="G16151" t="s">
        <v>69</v>
      </c>
      <c r="H16151" t="s">
        <v>46</v>
      </c>
      <c r="I16151" s="41">
        <v>83</v>
      </c>
      <c r="J16151" t="s">
        <v>49</v>
      </c>
      <c r="K16151" s="41">
        <v>422</v>
      </c>
      <c r="L16151" s="41">
        <v>164</v>
      </c>
      <c r="M16151" s="41">
        <v>949</v>
      </c>
      <c r="N16151" s="42">
        <v>13611.18</v>
      </c>
      <c r="O16151" s="42">
        <v>82.99</v>
      </c>
      <c r="P16151" s="42">
        <v>53.74</v>
      </c>
      <c r="Q16151" s="42">
        <v>11142.3</v>
      </c>
      <c r="R16151" s="42">
        <v>67.94</v>
      </c>
      <c r="S16151" s="42">
        <v>29.59</v>
      </c>
      <c r="T16151" s="42">
        <v>2468.88</v>
      </c>
      <c r="U16151" s="42">
        <v>15.05</v>
      </c>
      <c r="V16151" s="42">
        <v>0</v>
      </c>
    </row>
    <row r="16152" spans="1:22" x14ac:dyDescent="0.25">
      <c r="A16152">
        <v>317991</v>
      </c>
      <c r="B16152">
        <v>2018</v>
      </c>
      <c r="C16152" s="39" t="s">
        <v>180</v>
      </c>
      <c r="D16152" t="s">
        <v>181</v>
      </c>
      <c r="E16152" t="s">
        <v>24</v>
      </c>
      <c r="F16152">
        <v>5</v>
      </c>
      <c r="G16152" t="s">
        <v>50</v>
      </c>
      <c r="H16152" t="s">
        <v>26</v>
      </c>
      <c r="I16152" s="41">
        <v>13</v>
      </c>
      <c r="J16152" t="s">
        <v>44</v>
      </c>
      <c r="K16152" s="41">
        <v>1584</v>
      </c>
      <c r="L16152" s="41">
        <v>1023</v>
      </c>
      <c r="M16152" s="41">
        <v>156</v>
      </c>
      <c r="N16152" s="42">
        <v>198229.54</v>
      </c>
      <c r="O16152" s="42">
        <v>193.77</v>
      </c>
      <c r="P16152" s="42">
        <v>200.06</v>
      </c>
      <c r="Q16152" s="42">
        <v>198213.79</v>
      </c>
      <c r="R16152" s="42">
        <v>193.75</v>
      </c>
      <c r="S16152" s="42">
        <v>200.06</v>
      </c>
      <c r="T16152" s="42">
        <v>15.75</v>
      </c>
      <c r="U16152" s="42">
        <v>0.01</v>
      </c>
      <c r="V16152" s="42">
        <v>0</v>
      </c>
    </row>
    <row r="16153" spans="1:22" x14ac:dyDescent="0.25">
      <c r="A16153">
        <v>303194</v>
      </c>
      <c r="B16153">
        <v>2018</v>
      </c>
      <c r="C16153" s="39" t="s">
        <v>113</v>
      </c>
      <c r="D16153" t="s">
        <v>114</v>
      </c>
      <c r="E16153" t="s">
        <v>24</v>
      </c>
      <c r="F16153">
        <v>4</v>
      </c>
      <c r="G16153" t="s">
        <v>25</v>
      </c>
      <c r="H16153" t="s">
        <v>26</v>
      </c>
      <c r="I16153" s="41">
        <v>11</v>
      </c>
      <c r="J16153" t="s">
        <v>27</v>
      </c>
      <c r="K16153" s="41">
        <v>811</v>
      </c>
      <c r="L16153" s="41">
        <v>380</v>
      </c>
      <c r="M16153" s="41">
        <v>132</v>
      </c>
      <c r="N16153" s="42">
        <v>14459.84</v>
      </c>
      <c r="O16153" s="42">
        <v>38.049999999999997</v>
      </c>
      <c r="P16153" s="42">
        <v>36</v>
      </c>
      <c r="Q16153" s="42">
        <v>14459.84</v>
      </c>
      <c r="R16153" s="42">
        <v>38.049999999999997</v>
      </c>
      <c r="S16153" s="42">
        <v>36</v>
      </c>
      <c r="T16153" s="42">
        <v>0</v>
      </c>
      <c r="U16153" s="42">
        <v>0</v>
      </c>
      <c r="V16153" s="42">
        <v>0</v>
      </c>
    </row>
    <row r="16154" spans="1:22" x14ac:dyDescent="0.25">
      <c r="A16154">
        <v>325003</v>
      </c>
      <c r="B16154">
        <v>2018</v>
      </c>
      <c r="C16154" s="40">
        <v>127</v>
      </c>
      <c r="D16154" t="s">
        <v>169</v>
      </c>
      <c r="E16154" t="s">
        <v>24</v>
      </c>
      <c r="F16154">
        <v>4</v>
      </c>
      <c r="G16154" t="s">
        <v>25</v>
      </c>
      <c r="H16154" t="s">
        <v>26</v>
      </c>
      <c r="I16154" s="41">
        <v>26</v>
      </c>
      <c r="J16154" t="s">
        <v>42</v>
      </c>
      <c r="K16154" s="41">
        <v>1226</v>
      </c>
      <c r="L16154" s="41">
        <v>213</v>
      </c>
      <c r="M16154" s="41">
        <v>312</v>
      </c>
      <c r="N16154" s="42">
        <v>59381.83</v>
      </c>
      <c r="O16154" s="42">
        <v>278.77999999999997</v>
      </c>
      <c r="P16154" s="42">
        <v>58.9</v>
      </c>
      <c r="Q16154" s="42">
        <v>59381.83</v>
      </c>
      <c r="R16154" s="42">
        <v>278.77999999999997</v>
      </c>
      <c r="S16154" s="42">
        <v>58.9</v>
      </c>
      <c r="T16154" s="42">
        <v>0</v>
      </c>
      <c r="U16154" s="42">
        <v>0</v>
      </c>
      <c r="V16154" s="42">
        <v>0</v>
      </c>
    </row>
    <row r="16155" spans="1:22" x14ac:dyDescent="0.25">
      <c r="A16155">
        <v>321157</v>
      </c>
      <c r="B16155">
        <v>2018</v>
      </c>
      <c r="C16155" s="40">
        <v>107</v>
      </c>
      <c r="D16155" t="s">
        <v>87</v>
      </c>
      <c r="E16155" t="s">
        <v>56</v>
      </c>
      <c r="F16155">
        <v>5</v>
      </c>
      <c r="G16155" t="s">
        <v>50</v>
      </c>
      <c r="H16155" t="s">
        <v>26</v>
      </c>
      <c r="I16155" s="41">
        <v>66</v>
      </c>
      <c r="J16155" t="s">
        <v>52</v>
      </c>
      <c r="K16155" s="41">
        <v>1835</v>
      </c>
      <c r="L16155" s="41">
        <v>275</v>
      </c>
      <c r="M16155" s="41">
        <v>707</v>
      </c>
      <c r="N16155" s="42">
        <v>1349535.61</v>
      </c>
      <c r="O16155" s="42">
        <v>4907.3999999999996</v>
      </c>
      <c r="P16155" s="42">
        <v>167.9</v>
      </c>
      <c r="Q16155" s="42">
        <v>1301485.57</v>
      </c>
      <c r="R16155" s="42">
        <v>4732.67</v>
      </c>
      <c r="S16155" s="42">
        <v>133.1</v>
      </c>
      <c r="T16155" s="42">
        <v>48050.04</v>
      </c>
      <c r="U16155" s="42">
        <v>174.72</v>
      </c>
      <c r="V16155" s="42">
        <v>0</v>
      </c>
    </row>
    <row r="16156" spans="1:22" x14ac:dyDescent="0.25">
      <c r="A16156">
        <v>320302</v>
      </c>
      <c r="B16156">
        <v>2018</v>
      </c>
      <c r="C16156" s="40">
        <v>103</v>
      </c>
      <c r="D16156" t="s">
        <v>74</v>
      </c>
      <c r="E16156" t="s">
        <v>30</v>
      </c>
      <c r="F16156">
        <v>3</v>
      </c>
      <c r="G16156" t="s">
        <v>31</v>
      </c>
      <c r="H16156" t="s">
        <v>46</v>
      </c>
      <c r="I16156" s="41">
        <v>16</v>
      </c>
      <c r="J16156" t="s">
        <v>27</v>
      </c>
      <c r="K16156" s="41">
        <v>37</v>
      </c>
      <c r="L16156" s="41">
        <v>19</v>
      </c>
      <c r="M16156" s="41">
        <v>190</v>
      </c>
      <c r="N16156" s="42">
        <v>89208.639999999999</v>
      </c>
      <c r="O16156" s="42">
        <v>4695.1899999999996</v>
      </c>
      <c r="P16156" s="42">
        <v>1907.89</v>
      </c>
      <c r="Q16156" s="42">
        <v>75871.62</v>
      </c>
      <c r="R16156" s="42">
        <v>3993.24</v>
      </c>
      <c r="S16156" s="42">
        <v>1907.89</v>
      </c>
      <c r="T16156" s="42">
        <v>13337.02</v>
      </c>
      <c r="U16156" s="42">
        <v>701.94</v>
      </c>
      <c r="V16156" s="42">
        <v>0</v>
      </c>
    </row>
    <row r="16157" spans="1:22" x14ac:dyDescent="0.25">
      <c r="A16157">
        <v>303196</v>
      </c>
      <c r="B16157">
        <v>2018</v>
      </c>
      <c r="C16157" s="39" t="s">
        <v>113</v>
      </c>
      <c r="D16157" t="s">
        <v>114</v>
      </c>
      <c r="E16157" t="s">
        <v>24</v>
      </c>
      <c r="F16157">
        <v>4</v>
      </c>
      <c r="G16157" t="s">
        <v>25</v>
      </c>
      <c r="H16157" t="s">
        <v>26</v>
      </c>
      <c r="I16157" s="41">
        <v>28</v>
      </c>
      <c r="J16157" t="s">
        <v>39</v>
      </c>
      <c r="K16157" s="41">
        <v>829</v>
      </c>
      <c r="L16157" s="41">
        <v>472</v>
      </c>
      <c r="M16157" s="41">
        <v>332</v>
      </c>
      <c r="N16157" s="42">
        <v>33675.86</v>
      </c>
      <c r="O16157" s="42">
        <v>71.34</v>
      </c>
      <c r="P16157" s="42">
        <v>48.94</v>
      </c>
      <c r="Q16157" s="42">
        <v>33537.26</v>
      </c>
      <c r="R16157" s="42">
        <v>71.05</v>
      </c>
      <c r="S16157" s="42">
        <v>48.94</v>
      </c>
      <c r="T16157" s="42">
        <v>138.6</v>
      </c>
      <c r="U16157" s="42">
        <v>0.28999999999999998</v>
      </c>
      <c r="V16157" s="42">
        <v>0</v>
      </c>
    </row>
    <row r="16158" spans="1:22" x14ac:dyDescent="0.25">
      <c r="A16158">
        <v>325007</v>
      </c>
      <c r="B16158">
        <v>2018</v>
      </c>
      <c r="C16158" s="40">
        <v>127</v>
      </c>
      <c r="D16158" t="s">
        <v>169</v>
      </c>
      <c r="E16158" t="s">
        <v>24</v>
      </c>
      <c r="F16158">
        <v>4</v>
      </c>
      <c r="G16158" t="s">
        <v>25</v>
      </c>
      <c r="H16158" t="s">
        <v>26</v>
      </c>
      <c r="I16158" s="41">
        <v>22</v>
      </c>
      <c r="J16158" t="s">
        <v>44</v>
      </c>
      <c r="K16158" s="41">
        <v>5217</v>
      </c>
      <c r="L16158" s="41">
        <v>1955</v>
      </c>
      <c r="M16158" s="41">
        <v>264</v>
      </c>
      <c r="N16158" s="42">
        <v>341822.05</v>
      </c>
      <c r="O16158" s="42">
        <v>174.84</v>
      </c>
      <c r="P16158" s="42">
        <v>117.97</v>
      </c>
      <c r="Q16158" s="42">
        <v>341784.25</v>
      </c>
      <c r="R16158" s="42">
        <v>174.82</v>
      </c>
      <c r="S16158" s="42">
        <v>117.97</v>
      </c>
      <c r="T16158" s="42">
        <v>37.799999999999997</v>
      </c>
      <c r="U16158" s="42">
        <v>0.01</v>
      </c>
      <c r="V16158" s="42">
        <v>0</v>
      </c>
    </row>
    <row r="16159" spans="1:22" x14ac:dyDescent="0.25">
      <c r="A16159">
        <v>321158</v>
      </c>
      <c r="B16159">
        <v>2018</v>
      </c>
      <c r="C16159" s="40">
        <v>107</v>
      </c>
      <c r="D16159" t="s">
        <v>87</v>
      </c>
      <c r="E16159" t="s">
        <v>56</v>
      </c>
      <c r="F16159">
        <v>5</v>
      </c>
      <c r="G16159" t="s">
        <v>50</v>
      </c>
      <c r="H16159" t="s">
        <v>26</v>
      </c>
      <c r="I16159" s="41">
        <v>38</v>
      </c>
      <c r="J16159" t="s">
        <v>53</v>
      </c>
      <c r="K16159" s="41">
        <v>362</v>
      </c>
      <c r="L16159" s="41">
        <v>298</v>
      </c>
      <c r="M16159" s="41">
        <v>391</v>
      </c>
      <c r="N16159" s="42">
        <v>28063.26</v>
      </c>
      <c r="O16159" s="42">
        <v>94.17</v>
      </c>
      <c r="P16159" s="42">
        <v>68.37</v>
      </c>
      <c r="Q16159" s="42">
        <v>26226.2</v>
      </c>
      <c r="R16159" s="42">
        <v>88</v>
      </c>
      <c r="S16159" s="42">
        <v>66.23</v>
      </c>
      <c r="T16159" s="42">
        <v>1837.06</v>
      </c>
      <c r="U16159" s="42">
        <v>6.16</v>
      </c>
      <c r="V16159" s="42">
        <v>0</v>
      </c>
    </row>
    <row r="16160" spans="1:22" x14ac:dyDescent="0.25">
      <c r="A16160">
        <v>320303</v>
      </c>
      <c r="B16160">
        <v>2018</v>
      </c>
      <c r="C16160" s="40">
        <v>103</v>
      </c>
      <c r="D16160" t="s">
        <v>74</v>
      </c>
      <c r="E16160" t="s">
        <v>30</v>
      </c>
      <c r="F16160">
        <v>3</v>
      </c>
      <c r="G16160" t="s">
        <v>31</v>
      </c>
      <c r="H16160" t="s">
        <v>46</v>
      </c>
      <c r="I16160" s="41">
        <v>113</v>
      </c>
      <c r="J16160" t="s">
        <v>35</v>
      </c>
      <c r="K16160" s="41">
        <v>530</v>
      </c>
      <c r="L16160" s="41">
        <v>135</v>
      </c>
      <c r="M16160" s="41">
        <v>1326</v>
      </c>
      <c r="N16160" s="42">
        <v>492889.62</v>
      </c>
      <c r="O16160" s="42">
        <v>3651.03</v>
      </c>
      <c r="P16160" s="42">
        <v>2192.21</v>
      </c>
      <c r="Q16160" s="42">
        <v>438132.55</v>
      </c>
      <c r="R16160" s="42">
        <v>3245.42</v>
      </c>
      <c r="S16160" s="42">
        <v>1906.32</v>
      </c>
      <c r="T16160" s="42">
        <v>54757.07</v>
      </c>
      <c r="U16160" s="42">
        <v>405.6</v>
      </c>
      <c r="V16160" s="42">
        <v>0</v>
      </c>
    </row>
    <row r="16161" spans="1:22" x14ac:dyDescent="0.25">
      <c r="A16161">
        <v>303600</v>
      </c>
      <c r="B16161">
        <v>2018</v>
      </c>
      <c r="C16161" s="39" t="s">
        <v>111</v>
      </c>
      <c r="D16161" t="s">
        <v>112</v>
      </c>
      <c r="E16161" t="s">
        <v>30</v>
      </c>
      <c r="F16161">
        <v>2</v>
      </c>
      <c r="G16161" t="s">
        <v>57</v>
      </c>
      <c r="H16161" t="s">
        <v>26</v>
      </c>
      <c r="I16161" s="41">
        <v>936</v>
      </c>
      <c r="J16161" t="s">
        <v>42</v>
      </c>
      <c r="K16161" s="41">
        <v>12118</v>
      </c>
      <c r="L16161" s="41">
        <v>2442</v>
      </c>
      <c r="M16161" s="41">
        <v>10479</v>
      </c>
      <c r="N16161" s="42">
        <v>4731986.75</v>
      </c>
      <c r="O16161" s="42">
        <v>1937.75</v>
      </c>
      <c r="P16161" s="42">
        <v>615.25</v>
      </c>
      <c r="Q16161" s="42">
        <v>4114980.47</v>
      </c>
      <c r="R16161" s="42">
        <v>1685.08</v>
      </c>
      <c r="S16161" s="42">
        <v>442.8</v>
      </c>
      <c r="T16161" s="42">
        <v>617006.28</v>
      </c>
      <c r="U16161" s="42">
        <v>252.66</v>
      </c>
      <c r="V16161" s="42">
        <v>1.29</v>
      </c>
    </row>
    <row r="16162" spans="1:22" x14ac:dyDescent="0.25">
      <c r="A16162">
        <v>325009</v>
      </c>
      <c r="B16162">
        <v>2018</v>
      </c>
      <c r="C16162" s="40">
        <v>127</v>
      </c>
      <c r="D16162" t="s">
        <v>169</v>
      </c>
      <c r="E16162" t="s">
        <v>24</v>
      </c>
      <c r="F16162">
        <v>4</v>
      </c>
      <c r="G16162" t="s">
        <v>25</v>
      </c>
      <c r="H16162" t="s">
        <v>46</v>
      </c>
      <c r="I16162" s="41">
        <v>15</v>
      </c>
      <c r="J16162" t="s">
        <v>27</v>
      </c>
      <c r="K16162" s="41">
        <v>352</v>
      </c>
      <c r="L16162" s="41">
        <v>282</v>
      </c>
      <c r="M16162" s="41">
        <v>167</v>
      </c>
      <c r="N16162" s="42">
        <v>6257.13</v>
      </c>
      <c r="O16162" s="42">
        <v>22.18</v>
      </c>
      <c r="P16162" s="42">
        <v>7</v>
      </c>
      <c r="Q16162" s="42">
        <v>6257.13</v>
      </c>
      <c r="R16162" s="42">
        <v>22.18</v>
      </c>
      <c r="S16162" s="42">
        <v>7</v>
      </c>
      <c r="T16162" s="42">
        <v>0</v>
      </c>
      <c r="U16162" s="42">
        <v>0</v>
      </c>
      <c r="V16162" s="42">
        <v>0</v>
      </c>
    </row>
    <row r="16163" spans="1:22" x14ac:dyDescent="0.25">
      <c r="A16163">
        <v>321159</v>
      </c>
      <c r="B16163">
        <v>2018</v>
      </c>
      <c r="C16163" s="40">
        <v>107</v>
      </c>
      <c r="D16163" t="s">
        <v>87</v>
      </c>
      <c r="E16163" t="s">
        <v>56</v>
      </c>
      <c r="F16163">
        <v>5</v>
      </c>
      <c r="G16163" t="s">
        <v>50</v>
      </c>
      <c r="H16163" t="s">
        <v>26</v>
      </c>
      <c r="I16163" s="41">
        <v>124</v>
      </c>
      <c r="J16163" t="s">
        <v>44</v>
      </c>
      <c r="K16163" s="41">
        <v>1460</v>
      </c>
      <c r="L16163" s="41">
        <v>1032</v>
      </c>
      <c r="M16163" s="41">
        <v>1436</v>
      </c>
      <c r="N16163" s="42">
        <v>89205.58</v>
      </c>
      <c r="O16163" s="42">
        <v>86.43</v>
      </c>
      <c r="P16163" s="42">
        <v>59.1</v>
      </c>
      <c r="Q16163" s="42">
        <v>81427.5</v>
      </c>
      <c r="R16163" s="42">
        <v>78.900000000000006</v>
      </c>
      <c r="S16163" s="42">
        <v>53.95</v>
      </c>
      <c r="T16163" s="42">
        <v>7778.08</v>
      </c>
      <c r="U16163" s="42">
        <v>7.53</v>
      </c>
      <c r="V16163" s="42">
        <v>0</v>
      </c>
    </row>
    <row r="16164" spans="1:22" x14ac:dyDescent="0.25">
      <c r="A16164">
        <v>320304</v>
      </c>
      <c r="B16164">
        <v>2018</v>
      </c>
      <c r="C16164" s="40">
        <v>103</v>
      </c>
      <c r="D16164" t="s">
        <v>74</v>
      </c>
      <c r="E16164" t="s">
        <v>30</v>
      </c>
      <c r="F16164">
        <v>3</v>
      </c>
      <c r="G16164" t="s">
        <v>31</v>
      </c>
      <c r="H16164" t="s">
        <v>46</v>
      </c>
      <c r="I16164" s="41">
        <v>1256</v>
      </c>
      <c r="J16164" t="s">
        <v>39</v>
      </c>
      <c r="K16164" s="41">
        <v>23558</v>
      </c>
      <c r="L16164" s="41">
        <v>10368</v>
      </c>
      <c r="M16164" s="41">
        <v>14662</v>
      </c>
      <c r="N16164" s="42">
        <v>3513176.53</v>
      </c>
      <c r="O16164" s="42">
        <v>338.84</v>
      </c>
      <c r="P16164" s="42">
        <v>165.59</v>
      </c>
      <c r="Q16164" s="42">
        <v>2654406.4</v>
      </c>
      <c r="R16164" s="42">
        <v>256.01</v>
      </c>
      <c r="S16164" s="42">
        <v>79.900000000000006</v>
      </c>
      <c r="T16164" s="42">
        <v>858770.13</v>
      </c>
      <c r="U16164" s="42">
        <v>82.82</v>
      </c>
      <c r="V16164" s="42">
        <v>13.79</v>
      </c>
    </row>
    <row r="16165" spans="1:22" x14ac:dyDescent="0.25">
      <c r="A16165">
        <v>305501</v>
      </c>
      <c r="B16165">
        <v>2018</v>
      </c>
      <c r="C16165" s="39" t="s">
        <v>153</v>
      </c>
      <c r="D16165" t="s">
        <v>154</v>
      </c>
      <c r="E16165" t="s">
        <v>24</v>
      </c>
      <c r="F16165">
        <v>3</v>
      </c>
      <c r="G16165" t="s">
        <v>31</v>
      </c>
      <c r="H16165" t="s">
        <v>46</v>
      </c>
      <c r="I16165" s="41">
        <v>659</v>
      </c>
      <c r="J16165" t="s">
        <v>39</v>
      </c>
      <c r="K16165" s="41">
        <v>11322</v>
      </c>
      <c r="L16165" s="41">
        <v>7828</v>
      </c>
      <c r="M16165" s="41">
        <v>7379</v>
      </c>
      <c r="N16165" s="42">
        <v>780164.43</v>
      </c>
      <c r="O16165" s="42">
        <v>99.66</v>
      </c>
      <c r="P16165" s="42">
        <v>64.89</v>
      </c>
      <c r="Q16165" s="42">
        <v>768292.35</v>
      </c>
      <c r="R16165" s="42">
        <v>98.14</v>
      </c>
      <c r="S16165" s="42">
        <v>64.89</v>
      </c>
      <c r="T16165" s="42">
        <v>11872.08</v>
      </c>
      <c r="U16165" s="42">
        <v>1.51</v>
      </c>
      <c r="V16165" s="42">
        <v>0</v>
      </c>
    </row>
    <row r="16166" spans="1:22" x14ac:dyDescent="0.25">
      <c r="A16166">
        <v>325011</v>
      </c>
      <c r="B16166">
        <v>2018</v>
      </c>
      <c r="C16166" s="40">
        <v>127</v>
      </c>
      <c r="D16166" t="s">
        <v>169</v>
      </c>
      <c r="E16166" t="s">
        <v>24</v>
      </c>
      <c r="F16166">
        <v>4</v>
      </c>
      <c r="G16166" t="s">
        <v>25</v>
      </c>
      <c r="H16166" t="s">
        <v>46</v>
      </c>
      <c r="I16166" s="41">
        <v>32</v>
      </c>
      <c r="J16166" t="s">
        <v>39</v>
      </c>
      <c r="K16166" s="41">
        <v>2001</v>
      </c>
      <c r="L16166" s="41">
        <v>1643</v>
      </c>
      <c r="M16166" s="41">
        <v>374</v>
      </c>
      <c r="N16166" s="42">
        <v>111356.29</v>
      </c>
      <c r="O16166" s="42">
        <v>67.77</v>
      </c>
      <c r="P16166" s="42">
        <v>57.86</v>
      </c>
      <c r="Q16166" s="42">
        <v>111335.29</v>
      </c>
      <c r="R16166" s="42">
        <v>67.760000000000005</v>
      </c>
      <c r="S16166" s="42">
        <v>57.86</v>
      </c>
      <c r="T16166" s="42">
        <v>21</v>
      </c>
      <c r="U16166" s="42">
        <v>0.01</v>
      </c>
      <c r="V16166" s="42">
        <v>0</v>
      </c>
    </row>
    <row r="16167" spans="1:22" x14ac:dyDescent="0.25">
      <c r="A16167">
        <v>321161</v>
      </c>
      <c r="B16167">
        <v>2018</v>
      </c>
      <c r="C16167" s="40">
        <v>107</v>
      </c>
      <c r="D16167" t="s">
        <v>87</v>
      </c>
      <c r="E16167" t="s">
        <v>56</v>
      </c>
      <c r="F16167">
        <v>5</v>
      </c>
      <c r="G16167" t="s">
        <v>50</v>
      </c>
      <c r="H16167" t="s">
        <v>46</v>
      </c>
      <c r="I16167" s="41">
        <v>11</v>
      </c>
      <c r="J16167" t="s">
        <v>27</v>
      </c>
      <c r="K16167" s="41">
        <v>37</v>
      </c>
      <c r="L16167" s="41">
        <v>18</v>
      </c>
      <c r="M16167" s="41">
        <v>113</v>
      </c>
      <c r="N16167" s="42">
        <v>5090.62</v>
      </c>
      <c r="O16167" s="42">
        <v>282.81</v>
      </c>
      <c r="P16167" s="42">
        <v>64.319999999999993</v>
      </c>
      <c r="Q16167" s="42">
        <v>4581.08</v>
      </c>
      <c r="R16167" s="42">
        <v>254.5</v>
      </c>
      <c r="S16167" s="42">
        <v>64.319999999999993</v>
      </c>
      <c r="T16167" s="42">
        <v>509.54</v>
      </c>
      <c r="U16167" s="42">
        <v>28.3</v>
      </c>
      <c r="V16167" s="42">
        <v>0</v>
      </c>
    </row>
    <row r="16168" spans="1:22" x14ac:dyDescent="0.25">
      <c r="A16168">
        <v>320305</v>
      </c>
      <c r="B16168">
        <v>2018</v>
      </c>
      <c r="C16168" s="40">
        <v>103</v>
      </c>
      <c r="D16168" t="s">
        <v>74</v>
      </c>
      <c r="E16168" t="s">
        <v>30</v>
      </c>
      <c r="F16168">
        <v>3</v>
      </c>
      <c r="G16168" t="s">
        <v>31</v>
      </c>
      <c r="H16168" t="s">
        <v>46</v>
      </c>
      <c r="I16168" s="41">
        <v>49</v>
      </c>
      <c r="J16168" t="s">
        <v>43</v>
      </c>
      <c r="K16168" s="41">
        <v>253</v>
      </c>
      <c r="L16168" s="41">
        <v>206</v>
      </c>
      <c r="M16168" s="41">
        <v>579</v>
      </c>
      <c r="N16168" s="42">
        <v>66402.34</v>
      </c>
      <c r="O16168" s="42">
        <v>322.33999999999997</v>
      </c>
      <c r="P16168" s="42">
        <v>144</v>
      </c>
      <c r="Q16168" s="42">
        <v>48780.77</v>
      </c>
      <c r="R16168" s="42">
        <v>236.79</v>
      </c>
      <c r="S16168" s="42">
        <v>111.42</v>
      </c>
      <c r="T16168" s="42">
        <v>17621.57</v>
      </c>
      <c r="U16168" s="42">
        <v>85.54</v>
      </c>
      <c r="V16168" s="42">
        <v>29.4</v>
      </c>
    </row>
    <row r="16169" spans="1:22" x14ac:dyDescent="0.25">
      <c r="A16169">
        <v>305502</v>
      </c>
      <c r="B16169">
        <v>2018</v>
      </c>
      <c r="C16169" s="39" t="s">
        <v>153</v>
      </c>
      <c r="D16169" t="s">
        <v>154</v>
      </c>
      <c r="E16169" t="s">
        <v>24</v>
      </c>
      <c r="F16169">
        <v>3</v>
      </c>
      <c r="G16169" t="s">
        <v>31</v>
      </c>
      <c r="H16169" t="s">
        <v>46</v>
      </c>
      <c r="I16169" s="41">
        <v>74</v>
      </c>
      <c r="J16169" t="s">
        <v>43</v>
      </c>
      <c r="K16169" s="41">
        <v>651</v>
      </c>
      <c r="L16169" s="41">
        <v>385</v>
      </c>
      <c r="M16169" s="41">
        <v>806</v>
      </c>
      <c r="N16169" s="42">
        <v>49345.18</v>
      </c>
      <c r="O16169" s="42">
        <v>128.16</v>
      </c>
      <c r="P16169" s="42">
        <v>51.2</v>
      </c>
      <c r="Q16169" s="42">
        <v>49294.78</v>
      </c>
      <c r="R16169" s="42">
        <v>128.03</v>
      </c>
      <c r="S16169" s="42">
        <v>51.2</v>
      </c>
      <c r="T16169" s="42">
        <v>50.4</v>
      </c>
      <c r="U16169" s="42">
        <v>0.13</v>
      </c>
      <c r="V16169" s="42">
        <v>0</v>
      </c>
    </row>
    <row r="16170" spans="1:22" x14ac:dyDescent="0.25">
      <c r="A16170">
        <v>325013</v>
      </c>
      <c r="B16170">
        <v>2018</v>
      </c>
      <c r="C16170" s="40">
        <v>127</v>
      </c>
      <c r="D16170" t="s">
        <v>169</v>
      </c>
      <c r="E16170" t="s">
        <v>24</v>
      </c>
      <c r="F16170">
        <v>4</v>
      </c>
      <c r="G16170" t="s">
        <v>25</v>
      </c>
      <c r="H16170" t="s">
        <v>46</v>
      </c>
      <c r="I16170" s="41">
        <v>15</v>
      </c>
      <c r="J16170" t="s">
        <v>45</v>
      </c>
      <c r="K16170" s="41">
        <v>92</v>
      </c>
      <c r="L16170" s="41">
        <v>28</v>
      </c>
      <c r="M16170" s="41">
        <v>173</v>
      </c>
      <c r="N16170" s="42">
        <v>3239.61</v>
      </c>
      <c r="O16170" s="42">
        <v>115.7</v>
      </c>
      <c r="P16170" s="42">
        <v>84.3</v>
      </c>
      <c r="Q16170" s="42">
        <v>3239.61</v>
      </c>
      <c r="R16170" s="42">
        <v>115.7</v>
      </c>
      <c r="S16170" s="42">
        <v>84.3</v>
      </c>
      <c r="T16170" s="42">
        <v>0</v>
      </c>
      <c r="U16170" s="42">
        <v>0</v>
      </c>
      <c r="V16170" s="42">
        <v>0</v>
      </c>
    </row>
    <row r="16171" spans="1:22" x14ac:dyDescent="0.25">
      <c r="A16171">
        <v>321163</v>
      </c>
      <c r="B16171">
        <v>2018</v>
      </c>
      <c r="C16171" s="40">
        <v>107</v>
      </c>
      <c r="D16171" t="s">
        <v>87</v>
      </c>
      <c r="E16171" t="s">
        <v>56</v>
      </c>
      <c r="F16171">
        <v>5</v>
      </c>
      <c r="G16171" t="s">
        <v>50</v>
      </c>
      <c r="H16171" t="s">
        <v>46</v>
      </c>
      <c r="I16171" s="41">
        <v>245</v>
      </c>
      <c r="J16171" t="s">
        <v>39</v>
      </c>
      <c r="K16171" s="41">
        <v>3812</v>
      </c>
      <c r="L16171" s="41">
        <v>1837</v>
      </c>
      <c r="M16171" s="41">
        <v>2877</v>
      </c>
      <c r="N16171" s="42">
        <v>403532.09</v>
      </c>
      <c r="O16171" s="42">
        <v>219.66</v>
      </c>
      <c r="P16171" s="42">
        <v>159.08000000000001</v>
      </c>
      <c r="Q16171" s="42">
        <v>333981.61</v>
      </c>
      <c r="R16171" s="42">
        <v>181.8</v>
      </c>
      <c r="S16171" s="42">
        <v>119.62</v>
      </c>
      <c r="T16171" s="42">
        <v>69550.48</v>
      </c>
      <c r="U16171" s="42">
        <v>37.86</v>
      </c>
      <c r="V16171" s="42">
        <v>22</v>
      </c>
    </row>
    <row r="16172" spans="1:22" x14ac:dyDescent="0.25">
      <c r="A16172">
        <v>328982</v>
      </c>
      <c r="B16172">
        <v>2018</v>
      </c>
      <c r="C16172" s="40">
        <v>149</v>
      </c>
      <c r="D16172" t="s">
        <v>89</v>
      </c>
      <c r="E16172" t="s">
        <v>30</v>
      </c>
      <c r="F16172">
        <v>1</v>
      </c>
      <c r="G16172" t="s">
        <v>69</v>
      </c>
      <c r="H16172" t="s">
        <v>26</v>
      </c>
      <c r="I16172" s="41">
        <v>11</v>
      </c>
      <c r="J16172" t="s">
        <v>48</v>
      </c>
      <c r="K16172" s="41">
        <v>157</v>
      </c>
      <c r="L16172" s="41">
        <v>69</v>
      </c>
      <c r="M16172" s="41">
        <v>93</v>
      </c>
      <c r="N16172" s="42">
        <v>53278.96</v>
      </c>
      <c r="O16172" s="42">
        <v>772.15</v>
      </c>
      <c r="P16172" s="42">
        <v>242.47</v>
      </c>
      <c r="Q16172" s="42">
        <v>45221.08</v>
      </c>
      <c r="R16172" s="42">
        <v>655.37</v>
      </c>
      <c r="S16172" s="42">
        <v>193.98</v>
      </c>
      <c r="T16172" s="42">
        <v>8057.88</v>
      </c>
      <c r="U16172" s="42">
        <v>116.78</v>
      </c>
      <c r="V16172" s="42">
        <v>37.58</v>
      </c>
    </row>
    <row r="16173" spans="1:22" x14ac:dyDescent="0.25">
      <c r="A16173">
        <v>305503</v>
      </c>
      <c r="B16173">
        <v>2018</v>
      </c>
      <c r="C16173" s="39" t="s">
        <v>153</v>
      </c>
      <c r="D16173" t="s">
        <v>154</v>
      </c>
      <c r="E16173" t="s">
        <v>24</v>
      </c>
      <c r="F16173">
        <v>3</v>
      </c>
      <c r="G16173" t="s">
        <v>31</v>
      </c>
      <c r="H16173" t="s">
        <v>46</v>
      </c>
      <c r="I16173" s="41">
        <v>309</v>
      </c>
      <c r="J16173" t="s">
        <v>45</v>
      </c>
      <c r="K16173" s="41">
        <v>2960</v>
      </c>
      <c r="L16173" s="41">
        <v>933</v>
      </c>
      <c r="M16173" s="41">
        <v>3316</v>
      </c>
      <c r="N16173" s="42">
        <v>387882.39</v>
      </c>
      <c r="O16173" s="42">
        <v>415.73</v>
      </c>
      <c r="P16173" s="42">
        <v>427</v>
      </c>
      <c r="Q16173" s="42">
        <v>386909.31</v>
      </c>
      <c r="R16173" s="42">
        <v>414.69</v>
      </c>
      <c r="S16173" s="42">
        <v>427</v>
      </c>
      <c r="T16173" s="42">
        <v>973.08</v>
      </c>
      <c r="U16173" s="42">
        <v>1.04</v>
      </c>
      <c r="V16173" s="42">
        <v>0</v>
      </c>
    </row>
    <row r="16174" spans="1:22" x14ac:dyDescent="0.25">
      <c r="A16174">
        <v>325017</v>
      </c>
      <c r="B16174">
        <v>2018</v>
      </c>
      <c r="C16174" s="40">
        <v>127</v>
      </c>
      <c r="D16174" t="s">
        <v>169</v>
      </c>
      <c r="E16174" t="s">
        <v>24</v>
      </c>
      <c r="F16174">
        <v>4</v>
      </c>
      <c r="G16174" t="s">
        <v>25</v>
      </c>
      <c r="H16174" t="s">
        <v>46</v>
      </c>
      <c r="I16174" s="41">
        <v>26</v>
      </c>
      <c r="J16174" t="s">
        <v>42</v>
      </c>
      <c r="K16174" s="41">
        <v>727</v>
      </c>
      <c r="L16174" s="41">
        <v>150</v>
      </c>
      <c r="M16174" s="41">
        <v>302</v>
      </c>
      <c r="N16174" s="42">
        <v>29429.71</v>
      </c>
      <c r="O16174" s="42">
        <v>196.19</v>
      </c>
      <c r="P16174" s="42">
        <v>39.729999999999997</v>
      </c>
      <c r="Q16174" s="42">
        <v>29426.560000000001</v>
      </c>
      <c r="R16174" s="42">
        <v>196.17</v>
      </c>
      <c r="S16174" s="42">
        <v>39.729999999999997</v>
      </c>
      <c r="T16174" s="42">
        <v>3.15</v>
      </c>
      <c r="U16174" s="42">
        <v>0.02</v>
      </c>
      <c r="V16174" s="42">
        <v>0</v>
      </c>
    </row>
    <row r="16175" spans="1:22" x14ac:dyDescent="0.25">
      <c r="A16175">
        <v>321164</v>
      </c>
      <c r="B16175">
        <v>2018</v>
      </c>
      <c r="C16175" s="40">
        <v>107</v>
      </c>
      <c r="D16175" t="s">
        <v>87</v>
      </c>
      <c r="E16175" t="s">
        <v>56</v>
      </c>
      <c r="F16175">
        <v>5</v>
      </c>
      <c r="G16175" t="s">
        <v>50</v>
      </c>
      <c r="H16175" t="s">
        <v>46</v>
      </c>
      <c r="I16175" s="41">
        <v>46</v>
      </c>
      <c r="J16175" t="s">
        <v>43</v>
      </c>
      <c r="K16175" s="41">
        <v>403</v>
      </c>
      <c r="L16175" s="41">
        <v>245</v>
      </c>
      <c r="M16175" s="41">
        <v>552</v>
      </c>
      <c r="N16175" s="42">
        <v>21149.03</v>
      </c>
      <c r="O16175" s="42">
        <v>86.32</v>
      </c>
      <c r="P16175" s="42">
        <v>58.7</v>
      </c>
      <c r="Q16175" s="42">
        <v>18351.91</v>
      </c>
      <c r="R16175" s="42">
        <v>74.900000000000006</v>
      </c>
      <c r="S16175" s="42">
        <v>45.76</v>
      </c>
      <c r="T16175" s="42">
        <v>2797.12</v>
      </c>
      <c r="U16175" s="42">
        <v>11.41</v>
      </c>
      <c r="V16175" s="42">
        <v>1.66</v>
      </c>
    </row>
    <row r="16176" spans="1:22" x14ac:dyDescent="0.25">
      <c r="A16176">
        <v>328983</v>
      </c>
      <c r="B16176">
        <v>2018</v>
      </c>
      <c r="C16176" s="40">
        <v>149</v>
      </c>
      <c r="D16176" t="s">
        <v>89</v>
      </c>
      <c r="E16176" t="s">
        <v>30</v>
      </c>
      <c r="F16176">
        <v>1</v>
      </c>
      <c r="G16176" t="s">
        <v>69</v>
      </c>
      <c r="H16176" t="s">
        <v>26</v>
      </c>
      <c r="I16176" s="41">
        <v>130</v>
      </c>
      <c r="J16176" t="s">
        <v>42</v>
      </c>
      <c r="K16176" s="41">
        <v>1467</v>
      </c>
      <c r="L16176" s="41">
        <v>405</v>
      </c>
      <c r="M16176" s="41">
        <v>1516</v>
      </c>
      <c r="N16176" s="42">
        <v>360259.41</v>
      </c>
      <c r="O16176" s="42">
        <v>889.52</v>
      </c>
      <c r="P16176" s="42">
        <v>240.47</v>
      </c>
      <c r="Q16176" s="42">
        <v>266230.82</v>
      </c>
      <c r="R16176" s="42">
        <v>657.36</v>
      </c>
      <c r="S16176" s="42">
        <v>65.94</v>
      </c>
      <c r="T16176" s="42">
        <v>94028.59</v>
      </c>
      <c r="U16176" s="42">
        <v>232.16</v>
      </c>
      <c r="V16176" s="42">
        <v>59.04</v>
      </c>
    </row>
    <row r="16177" spans="1:22" x14ac:dyDescent="0.25">
      <c r="A16177">
        <v>305504</v>
      </c>
      <c r="B16177">
        <v>2018</v>
      </c>
      <c r="C16177" s="39" t="s">
        <v>153</v>
      </c>
      <c r="D16177" t="s">
        <v>154</v>
      </c>
      <c r="E16177" t="s">
        <v>24</v>
      </c>
      <c r="F16177">
        <v>3</v>
      </c>
      <c r="G16177" t="s">
        <v>31</v>
      </c>
      <c r="H16177" t="s">
        <v>46</v>
      </c>
      <c r="I16177" s="41">
        <v>19</v>
      </c>
      <c r="J16177" t="s">
        <v>38</v>
      </c>
      <c r="K16177" s="41">
        <v>254</v>
      </c>
      <c r="L16177" s="41">
        <v>209</v>
      </c>
      <c r="M16177" s="41">
        <v>207</v>
      </c>
      <c r="N16177" s="42">
        <v>17985.71</v>
      </c>
      <c r="O16177" s="42">
        <v>86.05</v>
      </c>
      <c r="P16177" s="42">
        <v>77.430000000000007</v>
      </c>
      <c r="Q16177" s="42">
        <v>17960.509999999998</v>
      </c>
      <c r="R16177" s="42">
        <v>85.93</v>
      </c>
      <c r="S16177" s="42">
        <v>77.430000000000007</v>
      </c>
      <c r="T16177" s="42">
        <v>25.2</v>
      </c>
      <c r="U16177" s="42">
        <v>0.12</v>
      </c>
      <c r="V16177" s="42">
        <v>0</v>
      </c>
    </row>
    <row r="16178" spans="1:22" x14ac:dyDescent="0.25">
      <c r="A16178">
        <v>325020</v>
      </c>
      <c r="B16178">
        <v>2018</v>
      </c>
      <c r="C16178" s="40">
        <v>127</v>
      </c>
      <c r="D16178" t="s">
        <v>169</v>
      </c>
      <c r="E16178" t="s">
        <v>24</v>
      </c>
      <c r="F16178">
        <v>4</v>
      </c>
      <c r="G16178" t="s">
        <v>25</v>
      </c>
      <c r="H16178" t="s">
        <v>46</v>
      </c>
      <c r="I16178" s="41">
        <v>11</v>
      </c>
      <c r="J16178" t="s">
        <v>53</v>
      </c>
      <c r="K16178" s="41">
        <v>739</v>
      </c>
      <c r="L16178" s="41">
        <v>589</v>
      </c>
      <c r="M16178" s="41">
        <v>122</v>
      </c>
      <c r="N16178" s="42">
        <v>131139.39000000001</v>
      </c>
      <c r="O16178" s="42">
        <v>222.64</v>
      </c>
      <c r="P16178" s="42">
        <v>211.41</v>
      </c>
      <c r="Q16178" s="42">
        <v>131129.94</v>
      </c>
      <c r="R16178" s="42">
        <v>222.63</v>
      </c>
      <c r="S16178" s="42">
        <v>211.41</v>
      </c>
      <c r="T16178" s="42">
        <v>9.4499999999999993</v>
      </c>
      <c r="U16178" s="42">
        <v>0.01</v>
      </c>
      <c r="V16178" s="42">
        <v>0</v>
      </c>
    </row>
    <row r="16179" spans="1:22" x14ac:dyDescent="0.25">
      <c r="A16179">
        <v>321165</v>
      </c>
      <c r="B16179">
        <v>2018</v>
      </c>
      <c r="C16179" s="40">
        <v>107</v>
      </c>
      <c r="D16179" t="s">
        <v>87</v>
      </c>
      <c r="E16179" t="s">
        <v>56</v>
      </c>
      <c r="F16179">
        <v>5</v>
      </c>
      <c r="G16179" t="s">
        <v>50</v>
      </c>
      <c r="H16179" t="s">
        <v>46</v>
      </c>
      <c r="I16179" s="41">
        <v>89</v>
      </c>
      <c r="J16179" t="s">
        <v>45</v>
      </c>
      <c r="K16179" s="41">
        <v>729</v>
      </c>
      <c r="L16179" s="41">
        <v>163</v>
      </c>
      <c r="M16179" s="41">
        <v>1036</v>
      </c>
      <c r="N16179" s="42">
        <v>43833.279999999999</v>
      </c>
      <c r="O16179" s="42">
        <v>268.91000000000003</v>
      </c>
      <c r="P16179" s="42">
        <v>203.71</v>
      </c>
      <c r="Q16179" s="42">
        <v>38778.03</v>
      </c>
      <c r="R16179" s="42">
        <v>237.9</v>
      </c>
      <c r="S16179" s="42">
        <v>169.91</v>
      </c>
      <c r="T16179" s="42">
        <v>5055.25</v>
      </c>
      <c r="U16179" s="42">
        <v>31.01</v>
      </c>
      <c r="V16179" s="42">
        <v>7.93</v>
      </c>
    </row>
    <row r="16180" spans="1:22" x14ac:dyDescent="0.25">
      <c r="A16180">
        <v>328985</v>
      </c>
      <c r="B16180">
        <v>2018</v>
      </c>
      <c r="C16180" s="40">
        <v>149</v>
      </c>
      <c r="D16180" t="s">
        <v>89</v>
      </c>
      <c r="E16180" t="s">
        <v>30</v>
      </c>
      <c r="F16180">
        <v>1</v>
      </c>
      <c r="G16180" t="s">
        <v>69</v>
      </c>
      <c r="H16180" t="s">
        <v>26</v>
      </c>
      <c r="I16180" s="41">
        <v>89</v>
      </c>
      <c r="J16180" t="s">
        <v>44</v>
      </c>
      <c r="K16180" s="41">
        <v>291</v>
      </c>
      <c r="L16180" s="41">
        <v>210</v>
      </c>
      <c r="M16180" s="41">
        <v>1038</v>
      </c>
      <c r="N16180" s="42">
        <v>18760.72</v>
      </c>
      <c r="O16180" s="42">
        <v>89.33</v>
      </c>
      <c r="P16180" s="42">
        <v>107.84</v>
      </c>
      <c r="Q16180" s="42">
        <v>10418.780000000001</v>
      </c>
      <c r="R16180" s="42">
        <v>49.61</v>
      </c>
      <c r="S16180" s="42">
        <v>25.94</v>
      </c>
      <c r="T16180" s="42">
        <v>8341.94</v>
      </c>
      <c r="U16180" s="42">
        <v>39.72</v>
      </c>
      <c r="V16180" s="42">
        <v>20</v>
      </c>
    </row>
    <row r="16181" spans="1:22" x14ac:dyDescent="0.25">
      <c r="A16181">
        <v>305506</v>
      </c>
      <c r="B16181">
        <v>2018</v>
      </c>
      <c r="C16181" s="39" t="s">
        <v>153</v>
      </c>
      <c r="D16181" t="s">
        <v>154</v>
      </c>
      <c r="E16181" t="s">
        <v>24</v>
      </c>
      <c r="F16181">
        <v>3</v>
      </c>
      <c r="G16181" t="s">
        <v>31</v>
      </c>
      <c r="H16181" t="s">
        <v>46</v>
      </c>
      <c r="I16181" s="41">
        <v>111</v>
      </c>
      <c r="J16181" t="s">
        <v>47</v>
      </c>
      <c r="K16181" s="41">
        <v>2610</v>
      </c>
      <c r="L16181" s="41">
        <v>209</v>
      </c>
      <c r="M16181" s="41">
        <v>1189</v>
      </c>
      <c r="N16181" s="42">
        <v>1942257.92</v>
      </c>
      <c r="O16181" s="42">
        <v>9293.1</v>
      </c>
      <c r="P16181" s="42">
        <v>6113.12</v>
      </c>
      <c r="Q16181" s="42">
        <v>1940444.12</v>
      </c>
      <c r="R16181" s="42">
        <v>9284.42</v>
      </c>
      <c r="S16181" s="42">
        <v>6113.12</v>
      </c>
      <c r="T16181" s="42">
        <v>1813.8</v>
      </c>
      <c r="U16181" s="42">
        <v>8.67</v>
      </c>
      <c r="V16181" s="42">
        <v>0</v>
      </c>
    </row>
    <row r="16182" spans="1:22" x14ac:dyDescent="0.25">
      <c r="A16182">
        <v>325021</v>
      </c>
      <c r="B16182">
        <v>2018</v>
      </c>
      <c r="C16182" s="40">
        <v>127</v>
      </c>
      <c r="D16182" t="s">
        <v>169</v>
      </c>
      <c r="E16182" t="s">
        <v>24</v>
      </c>
      <c r="F16182">
        <v>4</v>
      </c>
      <c r="G16182" t="s">
        <v>25</v>
      </c>
      <c r="H16182" t="s">
        <v>46</v>
      </c>
      <c r="I16182" s="41">
        <v>33</v>
      </c>
      <c r="J16182" t="s">
        <v>44</v>
      </c>
      <c r="K16182" s="41">
        <v>7667</v>
      </c>
      <c r="L16182" s="41">
        <v>5929</v>
      </c>
      <c r="M16182" s="41">
        <v>383</v>
      </c>
      <c r="N16182" s="42">
        <v>872351.33</v>
      </c>
      <c r="O16182" s="42">
        <v>147.13</v>
      </c>
      <c r="P16182" s="42">
        <v>134.69999999999999</v>
      </c>
      <c r="Q16182" s="42">
        <v>872209.58</v>
      </c>
      <c r="R16182" s="42">
        <v>147.1</v>
      </c>
      <c r="S16182" s="42">
        <v>134.69999999999999</v>
      </c>
      <c r="T16182" s="42">
        <v>141.75</v>
      </c>
      <c r="U16182" s="42">
        <v>0.02</v>
      </c>
      <c r="V16182" s="42">
        <v>0</v>
      </c>
    </row>
    <row r="16183" spans="1:22" x14ac:dyDescent="0.25">
      <c r="A16183">
        <v>325912</v>
      </c>
      <c r="B16183">
        <v>2018</v>
      </c>
      <c r="C16183" s="40">
        <v>133</v>
      </c>
      <c r="D16183" t="s">
        <v>107</v>
      </c>
      <c r="E16183" t="s">
        <v>30</v>
      </c>
      <c r="F16183">
        <v>4</v>
      </c>
      <c r="G16183" t="s">
        <v>25</v>
      </c>
      <c r="H16183" t="s">
        <v>46</v>
      </c>
      <c r="I16183" s="41">
        <v>18</v>
      </c>
      <c r="J16183" t="s">
        <v>42</v>
      </c>
      <c r="K16183" s="41">
        <v>506</v>
      </c>
      <c r="L16183" s="41">
        <v>115</v>
      </c>
      <c r="M16183" s="41">
        <v>202</v>
      </c>
      <c r="N16183" s="42">
        <v>100733.2</v>
      </c>
      <c r="O16183" s="42">
        <v>875.94</v>
      </c>
      <c r="P16183" s="42">
        <v>254.59</v>
      </c>
      <c r="Q16183" s="42">
        <v>93879.46</v>
      </c>
      <c r="R16183" s="42">
        <v>816.34</v>
      </c>
      <c r="S16183" s="42">
        <v>211.6</v>
      </c>
      <c r="T16183" s="42">
        <v>6853.74</v>
      </c>
      <c r="U16183" s="42">
        <v>59.59</v>
      </c>
      <c r="V16183" s="42">
        <v>26.9</v>
      </c>
    </row>
    <row r="16184" spans="1:22" x14ac:dyDescent="0.25">
      <c r="A16184">
        <v>320306</v>
      </c>
      <c r="B16184">
        <v>2018</v>
      </c>
      <c r="C16184" s="40">
        <v>103</v>
      </c>
      <c r="D16184" t="s">
        <v>74</v>
      </c>
      <c r="E16184" t="s">
        <v>30</v>
      </c>
      <c r="F16184">
        <v>3</v>
      </c>
      <c r="G16184" t="s">
        <v>31</v>
      </c>
      <c r="H16184" t="s">
        <v>46</v>
      </c>
      <c r="I16184" s="41">
        <v>142</v>
      </c>
      <c r="J16184" t="s">
        <v>45</v>
      </c>
      <c r="K16184" s="41">
        <v>887</v>
      </c>
      <c r="L16184" s="41">
        <v>232</v>
      </c>
      <c r="M16184" s="41">
        <v>1655</v>
      </c>
      <c r="N16184" s="42">
        <v>403647.62</v>
      </c>
      <c r="O16184" s="42">
        <v>1739.86</v>
      </c>
      <c r="P16184" s="42">
        <v>1488.61</v>
      </c>
      <c r="Q16184" s="42">
        <v>316677.14</v>
      </c>
      <c r="R16184" s="42">
        <v>1364.98</v>
      </c>
      <c r="S16184" s="42">
        <v>1044.52</v>
      </c>
      <c r="T16184" s="42">
        <v>86970.48</v>
      </c>
      <c r="U16184" s="42">
        <v>374.87</v>
      </c>
      <c r="V16184" s="42">
        <v>89.1</v>
      </c>
    </row>
    <row r="16185" spans="1:22" x14ac:dyDescent="0.25">
      <c r="A16185">
        <v>305507</v>
      </c>
      <c r="B16185">
        <v>2018</v>
      </c>
      <c r="C16185" s="39" t="s">
        <v>153</v>
      </c>
      <c r="D16185" t="s">
        <v>154</v>
      </c>
      <c r="E16185" t="s">
        <v>24</v>
      </c>
      <c r="F16185">
        <v>3</v>
      </c>
      <c r="G16185" t="s">
        <v>31</v>
      </c>
      <c r="H16185" t="s">
        <v>46</v>
      </c>
      <c r="I16185" s="41">
        <v>125</v>
      </c>
      <c r="J16185" t="s">
        <v>48</v>
      </c>
      <c r="K16185" s="41">
        <v>2287</v>
      </c>
      <c r="L16185" s="41">
        <v>1027</v>
      </c>
      <c r="M16185" s="41">
        <v>1333</v>
      </c>
      <c r="N16185" s="42">
        <v>194285.33</v>
      </c>
      <c r="O16185" s="42">
        <v>189.17</v>
      </c>
      <c r="P16185" s="42">
        <v>84.18</v>
      </c>
      <c r="Q16185" s="42">
        <v>194256.98</v>
      </c>
      <c r="R16185" s="42">
        <v>189.14</v>
      </c>
      <c r="S16185" s="42">
        <v>84.18</v>
      </c>
      <c r="T16185" s="42">
        <v>28.35</v>
      </c>
      <c r="U16185" s="42">
        <v>0.02</v>
      </c>
      <c r="V16185" s="42">
        <v>0</v>
      </c>
    </row>
    <row r="16186" spans="1:22" x14ac:dyDescent="0.25">
      <c r="A16186">
        <v>325023</v>
      </c>
      <c r="B16186">
        <v>2018</v>
      </c>
      <c r="C16186" s="40">
        <v>127</v>
      </c>
      <c r="D16186" t="s">
        <v>169</v>
      </c>
      <c r="E16186" t="s">
        <v>24</v>
      </c>
      <c r="F16186">
        <v>5</v>
      </c>
      <c r="G16186" t="s">
        <v>50</v>
      </c>
      <c r="H16186" t="s">
        <v>26</v>
      </c>
      <c r="I16186" s="41">
        <v>18</v>
      </c>
      <c r="J16186" t="s">
        <v>27</v>
      </c>
      <c r="K16186" s="41">
        <v>134</v>
      </c>
      <c r="L16186" s="41">
        <v>69</v>
      </c>
      <c r="M16186" s="41">
        <v>198</v>
      </c>
      <c r="N16186" s="42">
        <v>3357.52</v>
      </c>
      <c r="O16186" s="42">
        <v>48.65</v>
      </c>
      <c r="P16186" s="42">
        <v>40.86</v>
      </c>
      <c r="Q16186" s="42">
        <v>3357.52</v>
      </c>
      <c r="R16186" s="42">
        <v>48.65</v>
      </c>
      <c r="S16186" s="42">
        <v>40.86</v>
      </c>
      <c r="T16186" s="42">
        <v>0</v>
      </c>
      <c r="U16186" s="42">
        <v>0</v>
      </c>
      <c r="V16186" s="42">
        <v>0</v>
      </c>
    </row>
    <row r="16187" spans="1:22" x14ac:dyDescent="0.25">
      <c r="A16187">
        <v>327270</v>
      </c>
      <c r="B16187">
        <v>2018</v>
      </c>
      <c r="C16187" s="40">
        <v>139</v>
      </c>
      <c r="D16187" t="s">
        <v>129</v>
      </c>
      <c r="E16187" t="s">
        <v>24</v>
      </c>
      <c r="F16187">
        <v>2</v>
      </c>
      <c r="G16187" t="s">
        <v>57</v>
      </c>
      <c r="H16187" t="s">
        <v>46</v>
      </c>
      <c r="I16187" s="41">
        <v>205</v>
      </c>
      <c r="J16187" t="s">
        <v>48</v>
      </c>
      <c r="K16187" s="41">
        <v>4341</v>
      </c>
      <c r="L16187" s="41">
        <v>2147</v>
      </c>
      <c r="M16187" s="41">
        <v>2133</v>
      </c>
      <c r="N16187" s="42">
        <v>357917.85</v>
      </c>
      <c r="O16187" s="42">
        <v>166.7</v>
      </c>
      <c r="P16187" s="42">
        <v>100.5</v>
      </c>
      <c r="Q16187" s="42">
        <v>357774.7</v>
      </c>
      <c r="R16187" s="42">
        <v>166.63</v>
      </c>
      <c r="S16187" s="42">
        <v>100.5</v>
      </c>
      <c r="T16187" s="42">
        <v>143.15</v>
      </c>
      <c r="U16187" s="42">
        <v>0.06</v>
      </c>
      <c r="V16187" s="42">
        <v>0</v>
      </c>
    </row>
    <row r="16188" spans="1:22" x14ac:dyDescent="0.25">
      <c r="A16188">
        <v>320309</v>
      </c>
      <c r="B16188">
        <v>2018</v>
      </c>
      <c r="C16188" s="40">
        <v>103</v>
      </c>
      <c r="D16188" t="s">
        <v>74</v>
      </c>
      <c r="E16188" t="s">
        <v>30</v>
      </c>
      <c r="F16188">
        <v>3</v>
      </c>
      <c r="G16188" t="s">
        <v>31</v>
      </c>
      <c r="H16188" t="s">
        <v>46</v>
      </c>
      <c r="I16188" s="41">
        <v>53</v>
      </c>
      <c r="J16188" t="s">
        <v>47</v>
      </c>
      <c r="K16188" s="41">
        <v>966</v>
      </c>
      <c r="L16188" s="41">
        <v>67</v>
      </c>
      <c r="M16188" s="41">
        <v>614</v>
      </c>
      <c r="N16188" s="42">
        <v>2934583.69</v>
      </c>
      <c r="O16188" s="42">
        <v>43799.75</v>
      </c>
      <c r="P16188" s="42">
        <v>24152.71</v>
      </c>
      <c r="Q16188" s="42">
        <v>2836701.15</v>
      </c>
      <c r="R16188" s="42">
        <v>42338.82</v>
      </c>
      <c r="S16188" s="42">
        <v>22314.880000000001</v>
      </c>
      <c r="T16188" s="42">
        <v>97882.54</v>
      </c>
      <c r="U16188" s="42">
        <v>1460.93</v>
      </c>
      <c r="V16188" s="42">
        <v>0</v>
      </c>
    </row>
    <row r="16189" spans="1:22" x14ac:dyDescent="0.25">
      <c r="A16189">
        <v>305508</v>
      </c>
      <c r="B16189">
        <v>2018</v>
      </c>
      <c r="C16189" s="39" t="s">
        <v>153</v>
      </c>
      <c r="D16189" t="s">
        <v>154</v>
      </c>
      <c r="E16189" t="s">
        <v>24</v>
      </c>
      <c r="F16189">
        <v>3</v>
      </c>
      <c r="G16189" t="s">
        <v>31</v>
      </c>
      <c r="H16189" t="s">
        <v>46</v>
      </c>
      <c r="I16189" s="41">
        <v>733</v>
      </c>
      <c r="J16189" t="s">
        <v>42</v>
      </c>
      <c r="K16189" s="41">
        <v>21190</v>
      </c>
      <c r="L16189" s="41">
        <v>5054</v>
      </c>
      <c r="M16189" s="41">
        <v>8114</v>
      </c>
      <c r="N16189" s="42">
        <v>2094276.7</v>
      </c>
      <c r="O16189" s="42">
        <v>414.38</v>
      </c>
      <c r="P16189" s="42">
        <v>144</v>
      </c>
      <c r="Q16189" s="42">
        <v>2080779.8</v>
      </c>
      <c r="R16189" s="42">
        <v>411.7</v>
      </c>
      <c r="S16189" s="42">
        <v>139.4</v>
      </c>
      <c r="T16189" s="42">
        <v>13496.9</v>
      </c>
      <c r="U16189" s="42">
        <v>2.67</v>
      </c>
      <c r="V16189" s="42">
        <v>0</v>
      </c>
    </row>
    <row r="16190" spans="1:22" x14ac:dyDescent="0.25">
      <c r="A16190">
        <v>325024</v>
      </c>
      <c r="B16190">
        <v>2018</v>
      </c>
      <c r="C16190" s="40">
        <v>127</v>
      </c>
      <c r="D16190" t="s">
        <v>169</v>
      </c>
      <c r="E16190" t="s">
        <v>24</v>
      </c>
      <c r="F16190">
        <v>5</v>
      </c>
      <c r="G16190" t="s">
        <v>50</v>
      </c>
      <c r="H16190" t="s">
        <v>26</v>
      </c>
      <c r="I16190" s="41">
        <v>23</v>
      </c>
      <c r="J16190" t="s">
        <v>39</v>
      </c>
      <c r="K16190" s="41">
        <v>410</v>
      </c>
      <c r="L16190" s="41">
        <v>265</v>
      </c>
      <c r="M16190" s="41">
        <v>257</v>
      </c>
      <c r="N16190" s="42">
        <v>12851.51</v>
      </c>
      <c r="O16190" s="42">
        <v>48.49</v>
      </c>
      <c r="P16190" s="42">
        <v>57.07</v>
      </c>
      <c r="Q16190" s="42">
        <v>12805.31</v>
      </c>
      <c r="R16190" s="42">
        <v>48.32</v>
      </c>
      <c r="S16190" s="42">
        <v>57.07</v>
      </c>
      <c r="T16190" s="42">
        <v>46.2</v>
      </c>
      <c r="U16190" s="42">
        <v>0.17</v>
      </c>
      <c r="V16190" s="42">
        <v>0</v>
      </c>
    </row>
    <row r="16191" spans="1:22" x14ac:dyDescent="0.25">
      <c r="A16191">
        <v>327271</v>
      </c>
      <c r="B16191">
        <v>2018</v>
      </c>
      <c r="C16191" s="40">
        <v>139</v>
      </c>
      <c r="D16191" t="s">
        <v>129</v>
      </c>
      <c r="E16191" t="s">
        <v>24</v>
      </c>
      <c r="F16191">
        <v>2</v>
      </c>
      <c r="G16191" t="s">
        <v>57</v>
      </c>
      <c r="H16191" t="s">
        <v>46</v>
      </c>
      <c r="I16191" s="41">
        <v>1285</v>
      </c>
      <c r="J16191" t="s">
        <v>42</v>
      </c>
      <c r="K16191" s="41">
        <v>19615</v>
      </c>
      <c r="L16191" s="41">
        <v>4360</v>
      </c>
      <c r="M16191" s="41">
        <v>13701</v>
      </c>
      <c r="N16191" s="42">
        <v>1629221.98</v>
      </c>
      <c r="O16191" s="42">
        <v>373.67</v>
      </c>
      <c r="P16191" s="42">
        <v>126.9</v>
      </c>
      <c r="Q16191" s="42">
        <v>1622423.16</v>
      </c>
      <c r="R16191" s="42">
        <v>372.11</v>
      </c>
      <c r="S16191" s="42">
        <v>126.47</v>
      </c>
      <c r="T16191" s="42">
        <v>6798.82</v>
      </c>
      <c r="U16191" s="42">
        <v>1.55</v>
      </c>
      <c r="V16191" s="42">
        <v>0</v>
      </c>
    </row>
    <row r="16192" spans="1:22" x14ac:dyDescent="0.25">
      <c r="A16192">
        <v>320310</v>
      </c>
      <c r="B16192">
        <v>2018</v>
      </c>
      <c r="C16192" s="40">
        <v>103</v>
      </c>
      <c r="D16192" t="s">
        <v>74</v>
      </c>
      <c r="E16192" t="s">
        <v>30</v>
      </c>
      <c r="F16192">
        <v>3</v>
      </c>
      <c r="G16192" t="s">
        <v>31</v>
      </c>
      <c r="H16192" t="s">
        <v>46</v>
      </c>
      <c r="I16192" s="41">
        <v>57</v>
      </c>
      <c r="J16192" t="s">
        <v>48</v>
      </c>
      <c r="K16192" s="41">
        <v>851</v>
      </c>
      <c r="L16192" s="41">
        <v>308</v>
      </c>
      <c r="M16192" s="41">
        <v>661</v>
      </c>
      <c r="N16192" s="42">
        <v>533067.68000000005</v>
      </c>
      <c r="O16192" s="42">
        <v>1730.73</v>
      </c>
      <c r="P16192" s="42">
        <v>502.68</v>
      </c>
      <c r="Q16192" s="42">
        <v>480377.85</v>
      </c>
      <c r="R16192" s="42">
        <v>1559.66</v>
      </c>
      <c r="S16192" s="42">
        <v>357.53</v>
      </c>
      <c r="T16192" s="42">
        <v>52689.83</v>
      </c>
      <c r="U16192" s="42">
        <v>171.07</v>
      </c>
      <c r="V16192" s="42">
        <v>0</v>
      </c>
    </row>
    <row r="16193" spans="1:22" x14ac:dyDescent="0.25">
      <c r="A16193">
        <v>305509</v>
      </c>
      <c r="B16193">
        <v>2018</v>
      </c>
      <c r="C16193" s="39" t="s">
        <v>153</v>
      </c>
      <c r="D16193" t="s">
        <v>154</v>
      </c>
      <c r="E16193" t="s">
        <v>24</v>
      </c>
      <c r="F16193">
        <v>3</v>
      </c>
      <c r="G16193" t="s">
        <v>31</v>
      </c>
      <c r="H16193" t="s">
        <v>46</v>
      </c>
      <c r="I16193" s="41">
        <v>137</v>
      </c>
      <c r="J16193" t="s">
        <v>49</v>
      </c>
      <c r="K16193" s="41">
        <v>1002</v>
      </c>
      <c r="L16193" s="41">
        <v>477</v>
      </c>
      <c r="M16193" s="41">
        <v>1560</v>
      </c>
      <c r="N16193" s="42">
        <v>77723.539999999994</v>
      </c>
      <c r="O16193" s="42">
        <v>162.94</v>
      </c>
      <c r="P16193" s="42">
        <v>108.23</v>
      </c>
      <c r="Q16193" s="42">
        <v>77710.94</v>
      </c>
      <c r="R16193" s="42">
        <v>162.91</v>
      </c>
      <c r="S16193" s="42">
        <v>108.23</v>
      </c>
      <c r="T16193" s="42">
        <v>12.6</v>
      </c>
      <c r="U16193" s="42">
        <v>0.02</v>
      </c>
      <c r="V16193" s="42">
        <v>0</v>
      </c>
    </row>
    <row r="16194" spans="1:22" x14ac:dyDescent="0.25">
      <c r="A16194">
        <v>325026</v>
      </c>
      <c r="B16194">
        <v>2018</v>
      </c>
      <c r="C16194" s="40">
        <v>127</v>
      </c>
      <c r="D16194" t="s">
        <v>169</v>
      </c>
      <c r="E16194" t="s">
        <v>24</v>
      </c>
      <c r="F16194">
        <v>5</v>
      </c>
      <c r="G16194" t="s">
        <v>50</v>
      </c>
      <c r="H16194" t="s">
        <v>26</v>
      </c>
      <c r="I16194" s="41">
        <v>16</v>
      </c>
      <c r="J16194" t="s">
        <v>45</v>
      </c>
      <c r="K16194" s="41">
        <v>79</v>
      </c>
      <c r="L16194" s="41">
        <v>25</v>
      </c>
      <c r="M16194" s="41">
        <v>172</v>
      </c>
      <c r="N16194" s="42">
        <v>4886.4799999999996</v>
      </c>
      <c r="O16194" s="42">
        <v>195.45</v>
      </c>
      <c r="P16194" s="42">
        <v>160.06</v>
      </c>
      <c r="Q16194" s="42">
        <v>4886.4799999999996</v>
      </c>
      <c r="R16194" s="42">
        <v>195.45</v>
      </c>
      <c r="S16194" s="42">
        <v>160.06</v>
      </c>
      <c r="T16194" s="42">
        <v>0</v>
      </c>
      <c r="U16194" s="42">
        <v>0</v>
      </c>
      <c r="V16194" s="42">
        <v>0</v>
      </c>
    </row>
    <row r="16195" spans="1:22" x14ac:dyDescent="0.25">
      <c r="A16195">
        <v>327272</v>
      </c>
      <c r="B16195">
        <v>2018</v>
      </c>
      <c r="C16195" s="40">
        <v>139</v>
      </c>
      <c r="D16195" t="s">
        <v>129</v>
      </c>
      <c r="E16195" t="s">
        <v>24</v>
      </c>
      <c r="F16195">
        <v>2</v>
      </c>
      <c r="G16195" t="s">
        <v>57</v>
      </c>
      <c r="H16195" t="s">
        <v>46</v>
      </c>
      <c r="I16195" s="41">
        <v>314</v>
      </c>
      <c r="J16195" t="s">
        <v>49</v>
      </c>
      <c r="K16195" s="41">
        <v>3412</v>
      </c>
      <c r="L16195" s="41">
        <v>1568</v>
      </c>
      <c r="M16195" s="41">
        <v>3381</v>
      </c>
      <c r="N16195" s="42">
        <v>252702.72</v>
      </c>
      <c r="O16195" s="42">
        <v>161.16</v>
      </c>
      <c r="P16195" s="42">
        <v>156.44999999999999</v>
      </c>
      <c r="Q16195" s="42">
        <v>252509.16</v>
      </c>
      <c r="R16195" s="42">
        <v>161.03</v>
      </c>
      <c r="S16195" s="42">
        <v>156.44999999999999</v>
      </c>
      <c r="T16195" s="42">
        <v>193.56</v>
      </c>
      <c r="U16195" s="42">
        <v>0.12</v>
      </c>
      <c r="V16195" s="42">
        <v>0</v>
      </c>
    </row>
    <row r="16196" spans="1:22" x14ac:dyDescent="0.25">
      <c r="A16196">
        <v>320311</v>
      </c>
      <c r="B16196">
        <v>2018</v>
      </c>
      <c r="C16196" s="40">
        <v>103</v>
      </c>
      <c r="D16196" t="s">
        <v>74</v>
      </c>
      <c r="E16196" t="s">
        <v>30</v>
      </c>
      <c r="F16196">
        <v>3</v>
      </c>
      <c r="G16196" t="s">
        <v>31</v>
      </c>
      <c r="H16196" t="s">
        <v>46</v>
      </c>
      <c r="I16196" s="41">
        <v>456</v>
      </c>
      <c r="J16196" t="s">
        <v>42</v>
      </c>
      <c r="K16196" s="41">
        <v>9369</v>
      </c>
      <c r="L16196" s="41">
        <v>1770</v>
      </c>
      <c r="M16196" s="41">
        <v>5369</v>
      </c>
      <c r="N16196" s="42">
        <v>4701464.07</v>
      </c>
      <c r="O16196" s="42">
        <v>2656.19</v>
      </c>
      <c r="P16196" s="42">
        <v>646.87</v>
      </c>
      <c r="Q16196" s="42">
        <v>4305071.2699999996</v>
      </c>
      <c r="R16196" s="42">
        <v>2432.2399999999998</v>
      </c>
      <c r="S16196" s="42">
        <v>488.71</v>
      </c>
      <c r="T16196" s="42">
        <v>396392.8</v>
      </c>
      <c r="U16196" s="42">
        <v>223.95</v>
      </c>
      <c r="V16196" s="42">
        <v>0</v>
      </c>
    </row>
    <row r="16197" spans="1:22" x14ac:dyDescent="0.25">
      <c r="A16197">
        <v>305510</v>
      </c>
      <c r="B16197">
        <v>2018</v>
      </c>
      <c r="C16197" s="39" t="s">
        <v>153</v>
      </c>
      <c r="D16197" t="s">
        <v>154</v>
      </c>
      <c r="E16197" t="s">
        <v>24</v>
      </c>
      <c r="F16197">
        <v>3</v>
      </c>
      <c r="G16197" t="s">
        <v>31</v>
      </c>
      <c r="H16197" t="s">
        <v>46</v>
      </c>
      <c r="I16197" s="41">
        <v>35</v>
      </c>
      <c r="J16197" t="s">
        <v>52</v>
      </c>
      <c r="K16197" s="41">
        <v>326</v>
      </c>
      <c r="L16197" s="41">
        <v>173</v>
      </c>
      <c r="M16197" s="41">
        <v>340</v>
      </c>
      <c r="N16197" s="42">
        <v>840302.92</v>
      </c>
      <c r="O16197" s="42">
        <v>4857.24</v>
      </c>
      <c r="P16197" s="42">
        <v>2211.5700000000002</v>
      </c>
      <c r="Q16197" s="42">
        <v>840302.92</v>
      </c>
      <c r="R16197" s="42">
        <v>4857.24</v>
      </c>
      <c r="S16197" s="42">
        <v>2211.5700000000002</v>
      </c>
      <c r="T16197" s="42">
        <v>0</v>
      </c>
      <c r="U16197" s="42">
        <v>0</v>
      </c>
      <c r="V16197" s="42">
        <v>0</v>
      </c>
    </row>
    <row r="16198" spans="1:22" x14ac:dyDescent="0.25">
      <c r="A16198">
        <v>325028</v>
      </c>
      <c r="B16198">
        <v>2018</v>
      </c>
      <c r="C16198" s="40">
        <v>127</v>
      </c>
      <c r="D16198" t="s">
        <v>169</v>
      </c>
      <c r="E16198" t="s">
        <v>24</v>
      </c>
      <c r="F16198">
        <v>5</v>
      </c>
      <c r="G16198" t="s">
        <v>50</v>
      </c>
      <c r="H16198" t="s">
        <v>26</v>
      </c>
      <c r="I16198" s="41">
        <v>14</v>
      </c>
      <c r="J16198" t="s">
        <v>34</v>
      </c>
      <c r="K16198" s="41">
        <v>60</v>
      </c>
      <c r="L16198" s="41">
        <v>60</v>
      </c>
      <c r="M16198" s="41">
        <v>135</v>
      </c>
      <c r="N16198" s="42">
        <v>293782.65000000002</v>
      </c>
      <c r="O16198" s="42">
        <v>4896.37</v>
      </c>
      <c r="P16198" s="42">
        <v>5300.45</v>
      </c>
      <c r="Q16198" s="42">
        <v>293782.65000000002</v>
      </c>
      <c r="R16198" s="42">
        <v>4896.37</v>
      </c>
      <c r="S16198" s="42">
        <v>5300.45</v>
      </c>
      <c r="T16198" s="42">
        <v>0</v>
      </c>
      <c r="U16198" s="42">
        <v>0</v>
      </c>
      <c r="V16198" s="42">
        <v>0</v>
      </c>
    </row>
    <row r="16199" spans="1:22" x14ac:dyDescent="0.25">
      <c r="A16199">
        <v>327273</v>
      </c>
      <c r="B16199">
        <v>2018</v>
      </c>
      <c r="C16199" s="40">
        <v>139</v>
      </c>
      <c r="D16199" t="s">
        <v>129</v>
      </c>
      <c r="E16199" t="s">
        <v>24</v>
      </c>
      <c r="F16199">
        <v>2</v>
      </c>
      <c r="G16199" t="s">
        <v>57</v>
      </c>
      <c r="H16199" t="s">
        <v>46</v>
      </c>
      <c r="I16199" s="41">
        <v>129</v>
      </c>
      <c r="J16199" t="s">
        <v>52</v>
      </c>
      <c r="K16199" s="41">
        <v>1452</v>
      </c>
      <c r="L16199" s="41">
        <v>886</v>
      </c>
      <c r="M16199" s="41">
        <v>1336</v>
      </c>
      <c r="N16199" s="42">
        <v>1046062.65</v>
      </c>
      <c r="O16199" s="42">
        <v>1180.6500000000001</v>
      </c>
      <c r="P16199" s="42">
        <v>581.42999999999995</v>
      </c>
      <c r="Q16199" s="42">
        <v>1046062.65</v>
      </c>
      <c r="R16199" s="42">
        <v>1180.6500000000001</v>
      </c>
      <c r="S16199" s="42">
        <v>581.42999999999995</v>
      </c>
      <c r="T16199" s="42">
        <v>0</v>
      </c>
      <c r="U16199" s="42">
        <v>0</v>
      </c>
      <c r="V16199" s="42">
        <v>0</v>
      </c>
    </row>
    <row r="16200" spans="1:22" x14ac:dyDescent="0.25">
      <c r="A16200">
        <v>320312</v>
      </c>
      <c r="B16200">
        <v>2018</v>
      </c>
      <c r="C16200" s="40">
        <v>103</v>
      </c>
      <c r="D16200" t="s">
        <v>74</v>
      </c>
      <c r="E16200" t="s">
        <v>30</v>
      </c>
      <c r="F16200">
        <v>3</v>
      </c>
      <c r="G16200" t="s">
        <v>31</v>
      </c>
      <c r="H16200" t="s">
        <v>46</v>
      </c>
      <c r="I16200" s="41">
        <v>108</v>
      </c>
      <c r="J16200" t="s">
        <v>49</v>
      </c>
      <c r="K16200" s="41">
        <v>406</v>
      </c>
      <c r="L16200" s="41">
        <v>147</v>
      </c>
      <c r="M16200" s="41">
        <v>1260</v>
      </c>
      <c r="N16200" s="42">
        <v>44381.61</v>
      </c>
      <c r="O16200" s="42">
        <v>301.91000000000003</v>
      </c>
      <c r="P16200" s="42">
        <v>89.21</v>
      </c>
      <c r="Q16200" s="42">
        <v>32528.51</v>
      </c>
      <c r="R16200" s="42">
        <v>221.28</v>
      </c>
      <c r="S16200" s="42">
        <v>40.98</v>
      </c>
      <c r="T16200" s="42">
        <v>11853.1</v>
      </c>
      <c r="U16200" s="42">
        <v>80.63</v>
      </c>
      <c r="V16200" s="42">
        <v>2.79</v>
      </c>
    </row>
    <row r="16201" spans="1:22" x14ac:dyDescent="0.25">
      <c r="A16201">
        <v>305511</v>
      </c>
      <c r="B16201">
        <v>2018</v>
      </c>
      <c r="C16201" s="39" t="s">
        <v>153</v>
      </c>
      <c r="D16201" t="s">
        <v>154</v>
      </c>
      <c r="E16201" t="s">
        <v>24</v>
      </c>
      <c r="F16201">
        <v>3</v>
      </c>
      <c r="G16201" t="s">
        <v>31</v>
      </c>
      <c r="H16201" t="s">
        <v>46</v>
      </c>
      <c r="I16201" s="41">
        <v>29</v>
      </c>
      <c r="J16201" t="s">
        <v>53</v>
      </c>
      <c r="K16201" s="41">
        <v>4707</v>
      </c>
      <c r="L16201" s="41">
        <v>4638</v>
      </c>
      <c r="M16201" s="41">
        <v>317</v>
      </c>
      <c r="N16201" s="42">
        <v>869376.71</v>
      </c>
      <c r="O16201" s="42">
        <v>187.44</v>
      </c>
      <c r="P16201" s="42">
        <v>190.66</v>
      </c>
      <c r="Q16201" s="42">
        <v>869234.96</v>
      </c>
      <c r="R16201" s="42">
        <v>187.41</v>
      </c>
      <c r="S16201" s="42">
        <v>190.66</v>
      </c>
      <c r="T16201" s="42">
        <v>141.75</v>
      </c>
      <c r="U16201" s="42">
        <v>0.03</v>
      </c>
      <c r="V16201" s="42">
        <v>0</v>
      </c>
    </row>
    <row r="16202" spans="1:22" x14ac:dyDescent="0.25">
      <c r="A16202">
        <v>325031</v>
      </c>
      <c r="B16202">
        <v>2018</v>
      </c>
      <c r="C16202" s="40">
        <v>127</v>
      </c>
      <c r="D16202" t="s">
        <v>169</v>
      </c>
      <c r="E16202" t="s">
        <v>24</v>
      </c>
      <c r="F16202">
        <v>5</v>
      </c>
      <c r="G16202" t="s">
        <v>50</v>
      </c>
      <c r="H16202" t="s">
        <v>26</v>
      </c>
      <c r="I16202" s="41">
        <v>22</v>
      </c>
      <c r="J16202" t="s">
        <v>42</v>
      </c>
      <c r="K16202" s="41">
        <v>627</v>
      </c>
      <c r="L16202" s="41">
        <v>136</v>
      </c>
      <c r="M16202" s="41">
        <v>246</v>
      </c>
      <c r="N16202" s="42">
        <v>18195.29</v>
      </c>
      <c r="O16202" s="42">
        <v>133.78</v>
      </c>
      <c r="P16202" s="42">
        <v>12.89</v>
      </c>
      <c r="Q16202" s="42">
        <v>18192.14</v>
      </c>
      <c r="R16202" s="42">
        <v>133.76</v>
      </c>
      <c r="S16202" s="42">
        <v>12.89</v>
      </c>
      <c r="T16202" s="42">
        <v>3.15</v>
      </c>
      <c r="U16202" s="42">
        <v>0.02</v>
      </c>
      <c r="V16202" s="42">
        <v>0</v>
      </c>
    </row>
    <row r="16203" spans="1:22" x14ac:dyDescent="0.25">
      <c r="A16203">
        <v>327274</v>
      </c>
      <c r="B16203">
        <v>2018</v>
      </c>
      <c r="C16203" s="40">
        <v>139</v>
      </c>
      <c r="D16203" t="s">
        <v>129</v>
      </c>
      <c r="E16203" t="s">
        <v>24</v>
      </c>
      <c r="F16203">
        <v>2</v>
      </c>
      <c r="G16203" t="s">
        <v>57</v>
      </c>
      <c r="H16203" t="s">
        <v>46</v>
      </c>
      <c r="I16203" s="41">
        <v>49</v>
      </c>
      <c r="J16203" t="s">
        <v>53</v>
      </c>
      <c r="K16203" s="41">
        <v>3892</v>
      </c>
      <c r="L16203" s="41">
        <v>3717</v>
      </c>
      <c r="M16203" s="41">
        <v>571</v>
      </c>
      <c r="N16203" s="42">
        <v>1068037.3600000001</v>
      </c>
      <c r="O16203" s="42">
        <v>287.33</v>
      </c>
      <c r="P16203" s="42">
        <v>291.63</v>
      </c>
      <c r="Q16203" s="42">
        <v>1067974.3600000001</v>
      </c>
      <c r="R16203" s="42">
        <v>287.32</v>
      </c>
      <c r="S16203" s="42">
        <v>291.63</v>
      </c>
      <c r="T16203" s="42">
        <v>63</v>
      </c>
      <c r="U16203" s="42">
        <v>0.01</v>
      </c>
      <c r="V16203" s="42">
        <v>0</v>
      </c>
    </row>
    <row r="16204" spans="1:22" x14ac:dyDescent="0.25">
      <c r="A16204">
        <v>320315</v>
      </c>
      <c r="B16204">
        <v>2018</v>
      </c>
      <c r="C16204" s="40">
        <v>103</v>
      </c>
      <c r="D16204" t="s">
        <v>74</v>
      </c>
      <c r="E16204" t="s">
        <v>30</v>
      </c>
      <c r="F16204">
        <v>3</v>
      </c>
      <c r="G16204" t="s">
        <v>31</v>
      </c>
      <c r="H16204" t="s">
        <v>46</v>
      </c>
      <c r="I16204" s="41">
        <v>299</v>
      </c>
      <c r="J16204" t="s">
        <v>44</v>
      </c>
      <c r="K16204" s="41">
        <v>1289</v>
      </c>
      <c r="L16204" s="41">
        <v>722</v>
      </c>
      <c r="M16204" s="41">
        <v>3527</v>
      </c>
      <c r="N16204" s="42">
        <v>385249.24</v>
      </c>
      <c r="O16204" s="42">
        <v>533.58000000000004</v>
      </c>
      <c r="P16204" s="42">
        <v>227.22</v>
      </c>
      <c r="Q16204" s="42">
        <v>330502.34000000003</v>
      </c>
      <c r="R16204" s="42">
        <v>457.75</v>
      </c>
      <c r="S16204" s="42">
        <v>150.78</v>
      </c>
      <c r="T16204" s="42">
        <v>54746.9</v>
      </c>
      <c r="U16204" s="42">
        <v>75.819999999999993</v>
      </c>
      <c r="V16204" s="42">
        <v>10.4</v>
      </c>
    </row>
    <row r="16205" spans="1:22" x14ac:dyDescent="0.25">
      <c r="A16205">
        <v>305512</v>
      </c>
      <c r="B16205">
        <v>2018</v>
      </c>
      <c r="C16205" s="39" t="s">
        <v>153</v>
      </c>
      <c r="D16205" t="s">
        <v>154</v>
      </c>
      <c r="E16205" t="s">
        <v>24</v>
      </c>
      <c r="F16205">
        <v>3</v>
      </c>
      <c r="G16205" t="s">
        <v>31</v>
      </c>
      <c r="H16205" t="s">
        <v>46</v>
      </c>
      <c r="I16205" s="41">
        <v>451</v>
      </c>
      <c r="J16205" t="s">
        <v>44</v>
      </c>
      <c r="K16205" s="41">
        <v>37756</v>
      </c>
      <c r="L16205" s="41">
        <v>26002</v>
      </c>
      <c r="M16205" s="41">
        <v>5030</v>
      </c>
      <c r="N16205" s="42">
        <v>4516468.3899999997</v>
      </c>
      <c r="O16205" s="42">
        <v>173.69</v>
      </c>
      <c r="P16205" s="42">
        <v>152.24</v>
      </c>
      <c r="Q16205" s="42">
        <v>4515445.47</v>
      </c>
      <c r="R16205" s="42">
        <v>173.65</v>
      </c>
      <c r="S16205" s="42">
        <v>152.24</v>
      </c>
      <c r="T16205" s="42">
        <v>1022.92</v>
      </c>
      <c r="U16205" s="42">
        <v>0.03</v>
      </c>
      <c r="V16205" s="42">
        <v>0</v>
      </c>
    </row>
    <row r="16206" spans="1:22" x14ac:dyDescent="0.25">
      <c r="A16206">
        <v>325033</v>
      </c>
      <c r="B16206">
        <v>2018</v>
      </c>
      <c r="C16206" s="40">
        <v>127</v>
      </c>
      <c r="D16206" t="s">
        <v>169</v>
      </c>
      <c r="E16206" t="s">
        <v>24</v>
      </c>
      <c r="F16206">
        <v>5</v>
      </c>
      <c r="G16206" t="s">
        <v>50</v>
      </c>
      <c r="H16206" t="s">
        <v>26</v>
      </c>
      <c r="I16206" s="41">
        <v>12</v>
      </c>
      <c r="J16206" t="s">
        <v>52</v>
      </c>
      <c r="K16206" s="41">
        <v>171</v>
      </c>
      <c r="L16206" s="41">
        <v>67</v>
      </c>
      <c r="M16206" s="41">
        <v>132</v>
      </c>
      <c r="N16206" s="42">
        <v>41849.339999999997</v>
      </c>
      <c r="O16206" s="42">
        <v>624.61</v>
      </c>
      <c r="P16206" s="42">
        <v>12.15</v>
      </c>
      <c r="Q16206" s="42">
        <v>41849.339999999997</v>
      </c>
      <c r="R16206" s="42">
        <v>624.61</v>
      </c>
      <c r="S16206" s="42">
        <v>12.15</v>
      </c>
      <c r="T16206" s="42">
        <v>0</v>
      </c>
      <c r="U16206" s="42">
        <v>0</v>
      </c>
      <c r="V16206" s="42">
        <v>0</v>
      </c>
    </row>
    <row r="16207" spans="1:22" x14ac:dyDescent="0.25">
      <c r="A16207">
        <v>327275</v>
      </c>
      <c r="B16207">
        <v>2018</v>
      </c>
      <c r="C16207" s="40">
        <v>139</v>
      </c>
      <c r="D16207" t="s">
        <v>129</v>
      </c>
      <c r="E16207" t="s">
        <v>24</v>
      </c>
      <c r="F16207">
        <v>2</v>
      </c>
      <c r="G16207" t="s">
        <v>57</v>
      </c>
      <c r="H16207" t="s">
        <v>46</v>
      </c>
      <c r="I16207" s="41">
        <v>990</v>
      </c>
      <c r="J16207" t="s">
        <v>44</v>
      </c>
      <c r="K16207" s="41">
        <v>121136</v>
      </c>
      <c r="L16207" s="41">
        <v>70520</v>
      </c>
      <c r="M16207" s="41">
        <v>10896</v>
      </c>
      <c r="N16207" s="42">
        <v>14980416.119999999</v>
      </c>
      <c r="O16207" s="42">
        <v>212.42</v>
      </c>
      <c r="P16207" s="42">
        <v>147.9</v>
      </c>
      <c r="Q16207" s="42">
        <v>14974484.27</v>
      </c>
      <c r="R16207" s="42">
        <v>212.34</v>
      </c>
      <c r="S16207" s="42">
        <v>147.9</v>
      </c>
      <c r="T16207" s="42">
        <v>5931.85</v>
      </c>
      <c r="U16207" s="42">
        <v>0.08</v>
      </c>
      <c r="V16207" s="42">
        <v>0</v>
      </c>
    </row>
    <row r="16208" spans="1:22" x14ac:dyDescent="0.25">
      <c r="A16208">
        <v>320319</v>
      </c>
      <c r="B16208">
        <v>2018</v>
      </c>
      <c r="C16208" s="40">
        <v>103</v>
      </c>
      <c r="D16208" t="s">
        <v>74</v>
      </c>
      <c r="E16208" t="s">
        <v>30</v>
      </c>
      <c r="F16208">
        <v>4</v>
      </c>
      <c r="G16208" t="s">
        <v>25</v>
      </c>
      <c r="H16208" t="s">
        <v>26</v>
      </c>
      <c r="I16208" s="41">
        <v>72</v>
      </c>
      <c r="J16208" t="s">
        <v>39</v>
      </c>
      <c r="K16208" s="41">
        <v>1353</v>
      </c>
      <c r="L16208" s="41">
        <v>587</v>
      </c>
      <c r="M16208" s="41">
        <v>851</v>
      </c>
      <c r="N16208" s="42">
        <v>170780.1</v>
      </c>
      <c r="O16208" s="42">
        <v>290.93</v>
      </c>
      <c r="P16208" s="42">
        <v>176.7</v>
      </c>
      <c r="Q16208" s="42">
        <v>131229.01999999999</v>
      </c>
      <c r="R16208" s="42">
        <v>223.55</v>
      </c>
      <c r="S16208" s="42">
        <v>130.31</v>
      </c>
      <c r="T16208" s="42">
        <v>39551.08</v>
      </c>
      <c r="U16208" s="42">
        <v>67.37</v>
      </c>
      <c r="V16208" s="42">
        <v>5.66</v>
      </c>
    </row>
    <row r="16209" spans="1:22" x14ac:dyDescent="0.25">
      <c r="A16209">
        <v>305513</v>
      </c>
      <c r="B16209">
        <v>2018</v>
      </c>
      <c r="C16209" s="39" t="s">
        <v>153</v>
      </c>
      <c r="D16209" t="s">
        <v>154</v>
      </c>
      <c r="E16209" t="s">
        <v>24</v>
      </c>
      <c r="F16209">
        <v>3</v>
      </c>
      <c r="G16209" t="s">
        <v>31</v>
      </c>
      <c r="H16209" t="s">
        <v>46</v>
      </c>
      <c r="I16209" s="41">
        <v>45</v>
      </c>
      <c r="J16209" t="s">
        <v>51</v>
      </c>
      <c r="K16209" s="41">
        <v>972</v>
      </c>
      <c r="L16209" s="41">
        <v>559</v>
      </c>
      <c r="M16209" s="41">
        <v>506</v>
      </c>
      <c r="N16209" s="42">
        <v>134626.25</v>
      </c>
      <c r="O16209" s="42">
        <v>240.83</v>
      </c>
      <c r="P16209" s="42">
        <v>107.19</v>
      </c>
      <c r="Q16209" s="42">
        <v>133904.22</v>
      </c>
      <c r="R16209" s="42">
        <v>239.54</v>
      </c>
      <c r="S16209" s="42">
        <v>107.19</v>
      </c>
      <c r="T16209" s="42">
        <v>722.03</v>
      </c>
      <c r="U16209" s="42">
        <v>1.29</v>
      </c>
      <c r="V16209" s="42">
        <v>0</v>
      </c>
    </row>
    <row r="16210" spans="1:22" x14ac:dyDescent="0.25">
      <c r="A16210">
        <v>325034</v>
      </c>
      <c r="B16210">
        <v>2018</v>
      </c>
      <c r="C16210" s="40">
        <v>127</v>
      </c>
      <c r="D16210" t="s">
        <v>169</v>
      </c>
      <c r="E16210" t="s">
        <v>24</v>
      </c>
      <c r="F16210">
        <v>5</v>
      </c>
      <c r="G16210" t="s">
        <v>50</v>
      </c>
      <c r="H16210" t="s">
        <v>26</v>
      </c>
      <c r="I16210" s="41">
        <v>22</v>
      </c>
      <c r="J16210" t="s">
        <v>53</v>
      </c>
      <c r="K16210" s="41">
        <v>194</v>
      </c>
      <c r="L16210" s="41">
        <v>164</v>
      </c>
      <c r="M16210" s="41">
        <v>247</v>
      </c>
      <c r="N16210" s="42">
        <v>6966.76</v>
      </c>
      <c r="O16210" s="42">
        <v>42.48</v>
      </c>
      <c r="P16210" s="42">
        <v>32.79</v>
      </c>
      <c r="Q16210" s="42">
        <v>6957.31</v>
      </c>
      <c r="R16210" s="42">
        <v>42.42</v>
      </c>
      <c r="S16210" s="42">
        <v>32.79</v>
      </c>
      <c r="T16210" s="42">
        <v>9.4499999999999993</v>
      </c>
      <c r="U16210" s="42">
        <v>0.05</v>
      </c>
      <c r="V16210" s="42">
        <v>0</v>
      </c>
    </row>
    <row r="16211" spans="1:22" x14ac:dyDescent="0.25">
      <c r="A16211">
        <v>327276</v>
      </c>
      <c r="B16211">
        <v>2018</v>
      </c>
      <c r="C16211" s="40">
        <v>139</v>
      </c>
      <c r="D16211" t="s">
        <v>129</v>
      </c>
      <c r="E16211" t="s">
        <v>24</v>
      </c>
      <c r="F16211">
        <v>2</v>
      </c>
      <c r="G16211" t="s">
        <v>57</v>
      </c>
      <c r="H16211" t="s">
        <v>46</v>
      </c>
      <c r="I16211" s="41">
        <v>234</v>
      </c>
      <c r="J16211" t="s">
        <v>51</v>
      </c>
      <c r="K16211" s="41">
        <v>7970</v>
      </c>
      <c r="L16211" s="41">
        <v>6927</v>
      </c>
      <c r="M16211" s="41">
        <v>2440</v>
      </c>
      <c r="N16211" s="42">
        <v>862126.43</v>
      </c>
      <c r="O16211" s="42">
        <v>124.45</v>
      </c>
      <c r="P16211" s="42">
        <v>107.19</v>
      </c>
      <c r="Q16211" s="42">
        <v>862101.43</v>
      </c>
      <c r="R16211" s="42">
        <v>124.45</v>
      </c>
      <c r="S16211" s="42">
        <v>107.19</v>
      </c>
      <c r="T16211" s="42">
        <v>25</v>
      </c>
      <c r="U16211" s="42">
        <v>0</v>
      </c>
      <c r="V16211" s="42">
        <v>0</v>
      </c>
    </row>
    <row r="16212" spans="1:22" x14ac:dyDescent="0.25">
      <c r="A16212">
        <v>320321</v>
      </c>
      <c r="B16212">
        <v>2018</v>
      </c>
      <c r="C16212" s="40">
        <v>103</v>
      </c>
      <c r="D16212" t="s">
        <v>74</v>
      </c>
      <c r="E16212" t="s">
        <v>30</v>
      </c>
      <c r="F16212">
        <v>4</v>
      </c>
      <c r="G16212" t="s">
        <v>25</v>
      </c>
      <c r="H16212" t="s">
        <v>26</v>
      </c>
      <c r="I16212" s="41">
        <v>11</v>
      </c>
      <c r="J16212" t="s">
        <v>45</v>
      </c>
      <c r="K16212" s="41">
        <v>60</v>
      </c>
      <c r="L16212" s="41">
        <v>15</v>
      </c>
      <c r="M16212" s="41">
        <v>132</v>
      </c>
      <c r="N16212" s="42">
        <v>22794.76</v>
      </c>
      <c r="O16212" s="42">
        <v>1519.65</v>
      </c>
      <c r="P16212" s="42">
        <v>1753.98</v>
      </c>
      <c r="Q16212" s="42">
        <v>17837.080000000002</v>
      </c>
      <c r="R16212" s="42">
        <v>1189.1300000000001</v>
      </c>
      <c r="S16212" s="42">
        <v>1256.53</v>
      </c>
      <c r="T16212" s="42">
        <v>4957.68</v>
      </c>
      <c r="U16212" s="42">
        <v>330.51</v>
      </c>
      <c r="V16212" s="42">
        <v>123.48</v>
      </c>
    </row>
    <row r="16213" spans="1:22" x14ac:dyDescent="0.25">
      <c r="A16213">
        <v>303402</v>
      </c>
      <c r="B16213">
        <v>2018</v>
      </c>
      <c r="C16213" s="39" t="s">
        <v>170</v>
      </c>
      <c r="D16213" t="s">
        <v>171</v>
      </c>
      <c r="E16213" t="s">
        <v>56</v>
      </c>
      <c r="F16213">
        <v>4</v>
      </c>
      <c r="G16213" t="s">
        <v>25</v>
      </c>
      <c r="H16213" t="s">
        <v>46</v>
      </c>
      <c r="I16213" s="41">
        <v>51</v>
      </c>
      <c r="J16213" t="s">
        <v>49</v>
      </c>
      <c r="K16213" s="41">
        <v>137</v>
      </c>
      <c r="L16213" s="41">
        <v>62</v>
      </c>
      <c r="M16213" s="41">
        <v>612</v>
      </c>
      <c r="N16213" s="42">
        <v>9084.6200000000008</v>
      </c>
      <c r="O16213" s="42">
        <v>146.52000000000001</v>
      </c>
      <c r="P16213" s="42">
        <v>68.39</v>
      </c>
      <c r="Q16213" s="42">
        <v>8721.0400000000009</v>
      </c>
      <c r="R16213" s="42">
        <v>140.66</v>
      </c>
      <c r="S16213" s="42">
        <v>64.150000000000006</v>
      </c>
      <c r="T16213" s="42">
        <v>363.58</v>
      </c>
      <c r="U16213" s="42">
        <v>5.86</v>
      </c>
      <c r="V16213" s="42">
        <v>0</v>
      </c>
    </row>
    <row r="16214" spans="1:22" x14ac:dyDescent="0.25">
      <c r="A16214">
        <v>317003</v>
      </c>
      <c r="B16214">
        <v>2018</v>
      </c>
      <c r="C16214" s="39" t="s">
        <v>62</v>
      </c>
      <c r="D16214" t="s">
        <v>63</v>
      </c>
      <c r="E16214" t="s">
        <v>30</v>
      </c>
      <c r="F16214">
        <v>2</v>
      </c>
      <c r="G16214" t="s">
        <v>57</v>
      </c>
      <c r="H16214" t="s">
        <v>26</v>
      </c>
      <c r="I16214" s="41">
        <v>171</v>
      </c>
      <c r="J16214" t="s">
        <v>48</v>
      </c>
      <c r="K16214" s="41">
        <v>881</v>
      </c>
      <c r="L16214" s="41">
        <v>388</v>
      </c>
      <c r="M16214" s="41">
        <v>1958</v>
      </c>
      <c r="N16214" s="42">
        <v>711146.72</v>
      </c>
      <c r="O16214" s="42">
        <v>1832.85</v>
      </c>
      <c r="P16214" s="42">
        <v>557.25</v>
      </c>
      <c r="Q16214" s="42">
        <v>567915.37</v>
      </c>
      <c r="R16214" s="42">
        <v>1463.69</v>
      </c>
      <c r="S16214" s="42">
        <v>385.54</v>
      </c>
      <c r="T16214" s="42">
        <v>143231.35</v>
      </c>
      <c r="U16214" s="42">
        <v>369.15</v>
      </c>
      <c r="V16214" s="42">
        <v>0</v>
      </c>
    </row>
    <row r="16215" spans="1:22" x14ac:dyDescent="0.25">
      <c r="A16215">
        <v>327278</v>
      </c>
      <c r="B16215">
        <v>2018</v>
      </c>
      <c r="C16215" s="40">
        <v>139</v>
      </c>
      <c r="D16215" t="s">
        <v>129</v>
      </c>
      <c r="E16215" t="s">
        <v>24</v>
      </c>
      <c r="F16215">
        <v>3</v>
      </c>
      <c r="G16215" t="s">
        <v>31</v>
      </c>
      <c r="H16215" t="s">
        <v>26</v>
      </c>
      <c r="I16215" s="41">
        <v>260</v>
      </c>
      <c r="J16215" t="s">
        <v>27</v>
      </c>
      <c r="K16215" s="41">
        <v>6035</v>
      </c>
      <c r="L16215" s="41">
        <v>2831</v>
      </c>
      <c r="M16215" s="41">
        <v>2922</v>
      </c>
      <c r="N16215" s="42">
        <v>273572.27</v>
      </c>
      <c r="O16215" s="42">
        <v>96.63</v>
      </c>
      <c r="P16215" s="42">
        <v>22</v>
      </c>
      <c r="Q16215" s="42">
        <v>273565.96999999997</v>
      </c>
      <c r="R16215" s="42">
        <v>96.63</v>
      </c>
      <c r="S16215" s="42">
        <v>22</v>
      </c>
      <c r="T16215" s="42">
        <v>6.3</v>
      </c>
      <c r="U16215" s="42">
        <v>0</v>
      </c>
      <c r="V16215" s="42">
        <v>0</v>
      </c>
    </row>
    <row r="16216" spans="1:22" x14ac:dyDescent="0.25">
      <c r="A16216">
        <v>328989</v>
      </c>
      <c r="B16216">
        <v>2018</v>
      </c>
      <c r="C16216" s="40">
        <v>149</v>
      </c>
      <c r="D16216" t="s">
        <v>89</v>
      </c>
      <c r="E16216" t="s">
        <v>30</v>
      </c>
      <c r="F16216">
        <v>1</v>
      </c>
      <c r="G16216" t="s">
        <v>69</v>
      </c>
      <c r="H16216" t="s">
        <v>46</v>
      </c>
      <c r="I16216" s="41">
        <v>243</v>
      </c>
      <c r="J16216" t="s">
        <v>39</v>
      </c>
      <c r="K16216" s="41">
        <v>1842</v>
      </c>
      <c r="L16216" s="41">
        <v>885</v>
      </c>
      <c r="M16216" s="41">
        <v>2763</v>
      </c>
      <c r="N16216" s="42">
        <v>165339.6</v>
      </c>
      <c r="O16216" s="42">
        <v>186.82</v>
      </c>
      <c r="P16216" s="42">
        <v>126.18</v>
      </c>
      <c r="Q16216" s="42">
        <v>121248.35</v>
      </c>
      <c r="R16216" s="42">
        <v>137</v>
      </c>
      <c r="S16216" s="42">
        <v>87.34</v>
      </c>
      <c r="T16216" s="42">
        <v>44091.25</v>
      </c>
      <c r="U16216" s="42">
        <v>49.82</v>
      </c>
      <c r="V16216" s="42">
        <v>0</v>
      </c>
    </row>
    <row r="16217" spans="1:22" x14ac:dyDescent="0.25">
      <c r="A16217">
        <v>303405</v>
      </c>
      <c r="B16217">
        <v>2018</v>
      </c>
      <c r="C16217" s="39" t="s">
        <v>170</v>
      </c>
      <c r="D16217" t="s">
        <v>171</v>
      </c>
      <c r="E16217" t="s">
        <v>56</v>
      </c>
      <c r="F16217">
        <v>4</v>
      </c>
      <c r="G16217" t="s">
        <v>25</v>
      </c>
      <c r="H16217" t="s">
        <v>46</v>
      </c>
      <c r="I16217" s="41">
        <v>97</v>
      </c>
      <c r="J16217" t="s">
        <v>44</v>
      </c>
      <c r="K16217" s="41">
        <v>739</v>
      </c>
      <c r="L16217" s="41">
        <v>318</v>
      </c>
      <c r="M16217" s="41">
        <v>1147</v>
      </c>
      <c r="N16217" s="42">
        <v>77732.69</v>
      </c>
      <c r="O16217" s="42">
        <v>244.44</v>
      </c>
      <c r="P16217" s="42">
        <v>80.33</v>
      </c>
      <c r="Q16217" s="42">
        <v>63381.54</v>
      </c>
      <c r="R16217" s="42">
        <v>199.31</v>
      </c>
      <c r="S16217" s="42">
        <v>80.180000000000007</v>
      </c>
      <c r="T16217" s="42">
        <v>14351.15</v>
      </c>
      <c r="U16217" s="42">
        <v>45.12</v>
      </c>
      <c r="V16217" s="42">
        <v>0</v>
      </c>
    </row>
    <row r="16218" spans="1:22" x14ac:dyDescent="0.25">
      <c r="A16218">
        <v>317004</v>
      </c>
      <c r="B16218">
        <v>2018</v>
      </c>
      <c r="C16218" s="39" t="s">
        <v>62</v>
      </c>
      <c r="D16218" t="s">
        <v>63</v>
      </c>
      <c r="E16218" t="s">
        <v>30</v>
      </c>
      <c r="F16218">
        <v>2</v>
      </c>
      <c r="G16218" t="s">
        <v>57</v>
      </c>
      <c r="H16218" t="s">
        <v>26</v>
      </c>
      <c r="I16218" s="41">
        <v>956</v>
      </c>
      <c r="J16218" t="s">
        <v>42</v>
      </c>
      <c r="K16218" s="41">
        <v>13418</v>
      </c>
      <c r="L16218" s="41">
        <v>3196</v>
      </c>
      <c r="M16218" s="41">
        <v>10809</v>
      </c>
      <c r="N16218" s="42">
        <v>3836835.36</v>
      </c>
      <c r="O16218" s="42">
        <v>1200.51</v>
      </c>
      <c r="P16218" s="42">
        <v>452.8</v>
      </c>
      <c r="Q16218" s="42">
        <v>3137095.15</v>
      </c>
      <c r="R16218" s="42">
        <v>981.56</v>
      </c>
      <c r="S16218" s="42">
        <v>342</v>
      </c>
      <c r="T16218" s="42">
        <v>699740.21</v>
      </c>
      <c r="U16218" s="42">
        <v>218.94</v>
      </c>
      <c r="V16218" s="42">
        <v>0</v>
      </c>
    </row>
    <row r="16219" spans="1:22" x14ac:dyDescent="0.25">
      <c r="A16219">
        <v>327279</v>
      </c>
      <c r="B16219">
        <v>2018</v>
      </c>
      <c r="C16219" s="40">
        <v>139</v>
      </c>
      <c r="D16219" t="s">
        <v>129</v>
      </c>
      <c r="E16219" t="s">
        <v>24</v>
      </c>
      <c r="F16219">
        <v>3</v>
      </c>
      <c r="G16219" t="s">
        <v>31</v>
      </c>
      <c r="H16219" t="s">
        <v>26</v>
      </c>
      <c r="I16219" s="41">
        <v>122</v>
      </c>
      <c r="J16219" t="s">
        <v>35</v>
      </c>
      <c r="K16219" s="41">
        <v>718</v>
      </c>
      <c r="L16219" s="41">
        <v>173</v>
      </c>
      <c r="M16219" s="41">
        <v>1377</v>
      </c>
      <c r="N16219" s="42">
        <v>205434.28</v>
      </c>
      <c r="O16219" s="42">
        <v>1187.48</v>
      </c>
      <c r="P16219" s="42">
        <v>654.55999999999995</v>
      </c>
      <c r="Q16219" s="42">
        <v>203021.68</v>
      </c>
      <c r="R16219" s="42">
        <v>1173.53</v>
      </c>
      <c r="S16219" s="42">
        <v>654.55999999999995</v>
      </c>
      <c r="T16219" s="42">
        <v>2412.6</v>
      </c>
      <c r="U16219" s="42">
        <v>13.94</v>
      </c>
      <c r="V16219" s="42">
        <v>0</v>
      </c>
    </row>
    <row r="16220" spans="1:22" x14ac:dyDescent="0.25">
      <c r="A16220">
        <v>328991</v>
      </c>
      <c r="B16220">
        <v>2018</v>
      </c>
      <c r="C16220" s="40">
        <v>149</v>
      </c>
      <c r="D16220" t="s">
        <v>89</v>
      </c>
      <c r="E16220" t="s">
        <v>30</v>
      </c>
      <c r="F16220">
        <v>1</v>
      </c>
      <c r="G16220" t="s">
        <v>69</v>
      </c>
      <c r="H16220" t="s">
        <v>46</v>
      </c>
      <c r="I16220" s="41">
        <v>36</v>
      </c>
      <c r="J16220" t="s">
        <v>45</v>
      </c>
      <c r="K16220" s="41">
        <v>121</v>
      </c>
      <c r="L16220" s="41">
        <v>41</v>
      </c>
      <c r="M16220" s="41">
        <v>420</v>
      </c>
      <c r="N16220" s="42">
        <v>35771.43</v>
      </c>
      <c r="O16220" s="42">
        <v>872.47</v>
      </c>
      <c r="P16220" s="42">
        <v>630.98</v>
      </c>
      <c r="Q16220" s="42">
        <v>14532.18</v>
      </c>
      <c r="R16220" s="42">
        <v>354.44</v>
      </c>
      <c r="S16220" s="42">
        <v>30.91</v>
      </c>
      <c r="T16220" s="42">
        <v>21239.25</v>
      </c>
      <c r="U16220" s="42">
        <v>518.03</v>
      </c>
      <c r="V16220" s="42">
        <v>336.51</v>
      </c>
    </row>
    <row r="16221" spans="1:22" x14ac:dyDescent="0.25">
      <c r="A16221">
        <v>303407</v>
      </c>
      <c r="B16221">
        <v>2018</v>
      </c>
      <c r="C16221" s="39" t="s">
        <v>170</v>
      </c>
      <c r="D16221" t="s">
        <v>171</v>
      </c>
      <c r="E16221" t="s">
        <v>56</v>
      </c>
      <c r="F16221">
        <v>5</v>
      </c>
      <c r="G16221" t="s">
        <v>50</v>
      </c>
      <c r="H16221" t="s">
        <v>26</v>
      </c>
      <c r="I16221" s="41">
        <v>81</v>
      </c>
      <c r="J16221" t="s">
        <v>27</v>
      </c>
      <c r="K16221" s="41">
        <v>350</v>
      </c>
      <c r="L16221" s="41">
        <v>147</v>
      </c>
      <c r="M16221" s="41">
        <v>885</v>
      </c>
      <c r="N16221" s="42">
        <v>118309.68</v>
      </c>
      <c r="O16221" s="42">
        <v>804.82</v>
      </c>
      <c r="P16221" s="42">
        <v>462.35</v>
      </c>
      <c r="Q16221" s="42">
        <v>98231.14</v>
      </c>
      <c r="R16221" s="42">
        <v>668.23</v>
      </c>
      <c r="S16221" s="42">
        <v>391.47</v>
      </c>
      <c r="T16221" s="42">
        <v>20078.54</v>
      </c>
      <c r="U16221" s="42">
        <v>136.58000000000001</v>
      </c>
      <c r="V16221" s="42">
        <v>92.63</v>
      </c>
    </row>
    <row r="16222" spans="1:22" x14ac:dyDescent="0.25">
      <c r="A16222">
        <v>317005</v>
      </c>
      <c r="B16222">
        <v>2018</v>
      </c>
      <c r="C16222" s="39" t="s">
        <v>62</v>
      </c>
      <c r="D16222" t="s">
        <v>63</v>
      </c>
      <c r="E16222" t="s">
        <v>30</v>
      </c>
      <c r="F16222">
        <v>2</v>
      </c>
      <c r="G16222" t="s">
        <v>57</v>
      </c>
      <c r="H16222" t="s">
        <v>26</v>
      </c>
      <c r="I16222" s="41">
        <v>172</v>
      </c>
      <c r="J16222" t="s">
        <v>49</v>
      </c>
      <c r="K16222" s="41">
        <v>663</v>
      </c>
      <c r="L16222" s="41">
        <v>238</v>
      </c>
      <c r="M16222" s="41">
        <v>1935</v>
      </c>
      <c r="N16222" s="42">
        <v>65387.5</v>
      </c>
      <c r="O16222" s="42">
        <v>274.73</v>
      </c>
      <c r="P16222" s="42">
        <v>119.86</v>
      </c>
      <c r="Q16222" s="42">
        <v>45531.24</v>
      </c>
      <c r="R16222" s="42">
        <v>191.3</v>
      </c>
      <c r="S16222" s="42">
        <v>53.6</v>
      </c>
      <c r="T16222" s="42">
        <v>19856.259999999998</v>
      </c>
      <c r="U16222" s="42">
        <v>83.42</v>
      </c>
      <c r="V16222" s="42">
        <v>0</v>
      </c>
    </row>
    <row r="16223" spans="1:22" x14ac:dyDescent="0.25">
      <c r="A16223">
        <v>327280</v>
      </c>
      <c r="B16223">
        <v>2018</v>
      </c>
      <c r="C16223" s="40">
        <v>139</v>
      </c>
      <c r="D16223" t="s">
        <v>129</v>
      </c>
      <c r="E16223" t="s">
        <v>24</v>
      </c>
      <c r="F16223">
        <v>3</v>
      </c>
      <c r="G16223" t="s">
        <v>31</v>
      </c>
      <c r="H16223" t="s">
        <v>26</v>
      </c>
      <c r="I16223" s="41">
        <v>1924</v>
      </c>
      <c r="J16223" t="s">
        <v>39</v>
      </c>
      <c r="K16223" s="41">
        <v>48814</v>
      </c>
      <c r="L16223" s="41">
        <v>22764</v>
      </c>
      <c r="M16223" s="41">
        <v>21173</v>
      </c>
      <c r="N16223" s="42">
        <v>2856767.55</v>
      </c>
      <c r="O16223" s="42">
        <v>125.49</v>
      </c>
      <c r="P16223" s="42">
        <v>83.74</v>
      </c>
      <c r="Q16223" s="42">
        <v>2805205.06</v>
      </c>
      <c r="R16223" s="42">
        <v>123.22</v>
      </c>
      <c r="S16223" s="42">
        <v>80.09</v>
      </c>
      <c r="T16223" s="42">
        <v>51562.49</v>
      </c>
      <c r="U16223" s="42">
        <v>2.2599999999999998</v>
      </c>
      <c r="V16223" s="42">
        <v>0</v>
      </c>
    </row>
    <row r="16224" spans="1:22" x14ac:dyDescent="0.25">
      <c r="A16224">
        <v>328995</v>
      </c>
      <c r="B16224">
        <v>2018</v>
      </c>
      <c r="C16224" s="40">
        <v>149</v>
      </c>
      <c r="D16224" t="s">
        <v>89</v>
      </c>
      <c r="E16224" t="s">
        <v>30</v>
      </c>
      <c r="F16224">
        <v>1</v>
      </c>
      <c r="G16224" t="s">
        <v>69</v>
      </c>
      <c r="H16224" t="s">
        <v>46</v>
      </c>
      <c r="I16224" s="41">
        <v>140</v>
      </c>
      <c r="J16224" t="s">
        <v>42</v>
      </c>
      <c r="K16224" s="41">
        <v>1364</v>
      </c>
      <c r="L16224" s="41">
        <v>495</v>
      </c>
      <c r="M16224" s="41">
        <v>1601</v>
      </c>
      <c r="N16224" s="42">
        <v>335879.89</v>
      </c>
      <c r="O16224" s="42">
        <v>678.54</v>
      </c>
      <c r="P16224" s="42">
        <v>237.55</v>
      </c>
      <c r="Q16224" s="42">
        <v>237228.1</v>
      </c>
      <c r="R16224" s="42">
        <v>479.24</v>
      </c>
      <c r="S16224" s="42">
        <v>154.32</v>
      </c>
      <c r="T16224" s="42">
        <v>98651.79</v>
      </c>
      <c r="U16224" s="42">
        <v>199.29</v>
      </c>
      <c r="V16224" s="42">
        <v>46.88</v>
      </c>
    </row>
    <row r="16225" spans="1:22" x14ac:dyDescent="0.25">
      <c r="A16225">
        <v>303408</v>
      </c>
      <c r="B16225">
        <v>2018</v>
      </c>
      <c r="C16225" s="39" t="s">
        <v>170</v>
      </c>
      <c r="D16225" t="s">
        <v>171</v>
      </c>
      <c r="E16225" t="s">
        <v>56</v>
      </c>
      <c r="F16225">
        <v>5</v>
      </c>
      <c r="G16225" t="s">
        <v>50</v>
      </c>
      <c r="H16225" t="s">
        <v>26</v>
      </c>
      <c r="I16225" s="41">
        <v>21</v>
      </c>
      <c r="J16225" t="s">
        <v>35</v>
      </c>
      <c r="K16225" s="41">
        <v>183</v>
      </c>
      <c r="L16225" s="41">
        <v>33</v>
      </c>
      <c r="M16225" s="41">
        <v>252</v>
      </c>
      <c r="N16225" s="42">
        <v>92434.37</v>
      </c>
      <c r="O16225" s="42">
        <v>2801.04</v>
      </c>
      <c r="P16225" s="42">
        <v>939.33</v>
      </c>
      <c r="Q16225" s="42">
        <v>75921.399999999994</v>
      </c>
      <c r="R16225" s="42">
        <v>2300.64</v>
      </c>
      <c r="S16225" s="42">
        <v>754.44</v>
      </c>
      <c r="T16225" s="42">
        <v>16512.97</v>
      </c>
      <c r="U16225" s="42">
        <v>500.39</v>
      </c>
      <c r="V16225" s="42">
        <v>158.36000000000001</v>
      </c>
    </row>
    <row r="16226" spans="1:22" x14ac:dyDescent="0.25">
      <c r="A16226">
        <v>317008</v>
      </c>
      <c r="B16226">
        <v>2018</v>
      </c>
      <c r="C16226" s="39" t="s">
        <v>62</v>
      </c>
      <c r="D16226" t="s">
        <v>63</v>
      </c>
      <c r="E16226" t="s">
        <v>30</v>
      </c>
      <c r="F16226">
        <v>2</v>
      </c>
      <c r="G16226" t="s">
        <v>57</v>
      </c>
      <c r="H16226" t="s">
        <v>26</v>
      </c>
      <c r="I16226" s="41">
        <v>333</v>
      </c>
      <c r="J16226" t="s">
        <v>44</v>
      </c>
      <c r="K16226" s="41">
        <v>1173</v>
      </c>
      <c r="L16226" s="41">
        <v>687</v>
      </c>
      <c r="M16226" s="41">
        <v>3831</v>
      </c>
      <c r="N16226" s="42">
        <v>145219.35999999999</v>
      </c>
      <c r="O16226" s="42">
        <v>211.38</v>
      </c>
      <c r="P16226" s="42">
        <v>107.2</v>
      </c>
      <c r="Q16226" s="42">
        <v>104171.56</v>
      </c>
      <c r="R16226" s="42">
        <v>151.63</v>
      </c>
      <c r="S16226" s="42">
        <v>47.56</v>
      </c>
      <c r="T16226" s="42">
        <v>41047.800000000003</v>
      </c>
      <c r="U16226" s="42">
        <v>59.74</v>
      </c>
      <c r="V16226" s="42">
        <v>0</v>
      </c>
    </row>
    <row r="16227" spans="1:22" x14ac:dyDescent="0.25">
      <c r="A16227">
        <v>327281</v>
      </c>
      <c r="B16227">
        <v>2018</v>
      </c>
      <c r="C16227" s="40">
        <v>139</v>
      </c>
      <c r="D16227" t="s">
        <v>129</v>
      </c>
      <c r="E16227" t="s">
        <v>24</v>
      </c>
      <c r="F16227">
        <v>3</v>
      </c>
      <c r="G16227" t="s">
        <v>31</v>
      </c>
      <c r="H16227" t="s">
        <v>26</v>
      </c>
      <c r="I16227" s="41">
        <v>183</v>
      </c>
      <c r="J16227" t="s">
        <v>43</v>
      </c>
      <c r="K16227" s="41">
        <v>993</v>
      </c>
      <c r="L16227" s="41">
        <v>708</v>
      </c>
      <c r="M16227" s="41">
        <v>2038</v>
      </c>
      <c r="N16227" s="42">
        <v>84385.52</v>
      </c>
      <c r="O16227" s="42">
        <v>119.18</v>
      </c>
      <c r="P16227" s="42">
        <v>48.42</v>
      </c>
      <c r="Q16227" s="42">
        <v>84366.62</v>
      </c>
      <c r="R16227" s="42">
        <v>119.16</v>
      </c>
      <c r="S16227" s="42">
        <v>48.42</v>
      </c>
      <c r="T16227" s="42">
        <v>18.899999999999999</v>
      </c>
      <c r="U16227" s="42">
        <v>0.02</v>
      </c>
      <c r="V16227" s="42">
        <v>0</v>
      </c>
    </row>
    <row r="16228" spans="1:22" x14ac:dyDescent="0.25">
      <c r="A16228">
        <v>328997</v>
      </c>
      <c r="B16228">
        <v>2018</v>
      </c>
      <c r="C16228" s="40">
        <v>149</v>
      </c>
      <c r="D16228" t="s">
        <v>89</v>
      </c>
      <c r="E16228" t="s">
        <v>30</v>
      </c>
      <c r="F16228">
        <v>1</v>
      </c>
      <c r="G16228" t="s">
        <v>69</v>
      </c>
      <c r="H16228" t="s">
        <v>46</v>
      </c>
      <c r="I16228" s="41">
        <v>96</v>
      </c>
      <c r="J16228" t="s">
        <v>44</v>
      </c>
      <c r="K16228" s="41">
        <v>345</v>
      </c>
      <c r="L16228" s="41">
        <v>212</v>
      </c>
      <c r="M16228" s="41">
        <v>1106</v>
      </c>
      <c r="N16228" s="42">
        <v>49918.09</v>
      </c>
      <c r="O16228" s="42">
        <v>235.46</v>
      </c>
      <c r="P16228" s="42">
        <v>108.56</v>
      </c>
      <c r="Q16228" s="42">
        <v>31294.46</v>
      </c>
      <c r="R16228" s="42">
        <v>147.61000000000001</v>
      </c>
      <c r="S16228" s="42">
        <v>2.2400000000000002</v>
      </c>
      <c r="T16228" s="42">
        <v>18623.63</v>
      </c>
      <c r="U16228" s="42">
        <v>87.84</v>
      </c>
      <c r="V16228" s="42">
        <v>37.22</v>
      </c>
    </row>
    <row r="16229" spans="1:22" x14ac:dyDescent="0.25">
      <c r="A16229">
        <v>303409</v>
      </c>
      <c r="B16229">
        <v>2018</v>
      </c>
      <c r="C16229" s="39" t="s">
        <v>170</v>
      </c>
      <c r="D16229" t="s">
        <v>171</v>
      </c>
      <c r="E16229" t="s">
        <v>56</v>
      </c>
      <c r="F16229">
        <v>5</v>
      </c>
      <c r="G16229" t="s">
        <v>50</v>
      </c>
      <c r="H16229" t="s">
        <v>26</v>
      </c>
      <c r="I16229" s="41">
        <v>397</v>
      </c>
      <c r="J16229" t="s">
        <v>39</v>
      </c>
      <c r="K16229" s="41">
        <v>6718</v>
      </c>
      <c r="L16229" s="41">
        <v>3829</v>
      </c>
      <c r="M16229" s="41">
        <v>4633</v>
      </c>
      <c r="N16229" s="42">
        <v>500050.5</v>
      </c>
      <c r="O16229" s="42">
        <v>130.59</v>
      </c>
      <c r="P16229" s="42">
        <v>105.99</v>
      </c>
      <c r="Q16229" s="42">
        <v>418772.78</v>
      </c>
      <c r="R16229" s="42">
        <v>109.36</v>
      </c>
      <c r="S16229" s="42">
        <v>84.45</v>
      </c>
      <c r="T16229" s="42">
        <v>81277.72</v>
      </c>
      <c r="U16229" s="42">
        <v>21.22</v>
      </c>
      <c r="V16229" s="42">
        <v>11.51</v>
      </c>
    </row>
    <row r="16230" spans="1:22" x14ac:dyDescent="0.25">
      <c r="A16230">
        <v>317011</v>
      </c>
      <c r="B16230">
        <v>2018</v>
      </c>
      <c r="C16230" s="39" t="s">
        <v>62</v>
      </c>
      <c r="D16230" t="s">
        <v>63</v>
      </c>
      <c r="E16230" t="s">
        <v>30</v>
      </c>
      <c r="F16230">
        <v>2</v>
      </c>
      <c r="G16230" t="s">
        <v>57</v>
      </c>
      <c r="H16230" t="s">
        <v>46</v>
      </c>
      <c r="I16230" s="41">
        <v>28</v>
      </c>
      <c r="J16230" t="s">
        <v>27</v>
      </c>
      <c r="K16230" s="41">
        <v>65</v>
      </c>
      <c r="L16230" s="41">
        <v>31</v>
      </c>
      <c r="M16230" s="41">
        <v>311</v>
      </c>
      <c r="N16230" s="42">
        <v>82622.45</v>
      </c>
      <c r="O16230" s="42">
        <v>2665.24</v>
      </c>
      <c r="P16230" s="42">
        <v>2059.52</v>
      </c>
      <c r="Q16230" s="42">
        <v>63447.54</v>
      </c>
      <c r="R16230" s="42">
        <v>2046.69</v>
      </c>
      <c r="S16230" s="42">
        <v>1651.78</v>
      </c>
      <c r="T16230" s="42">
        <v>19174.91</v>
      </c>
      <c r="U16230" s="42">
        <v>618.54</v>
      </c>
      <c r="V16230" s="42">
        <v>0</v>
      </c>
    </row>
    <row r="16231" spans="1:22" x14ac:dyDescent="0.25">
      <c r="A16231">
        <v>327282</v>
      </c>
      <c r="B16231">
        <v>2018</v>
      </c>
      <c r="C16231" s="40">
        <v>139</v>
      </c>
      <c r="D16231" t="s">
        <v>129</v>
      </c>
      <c r="E16231" t="s">
        <v>24</v>
      </c>
      <c r="F16231">
        <v>3</v>
      </c>
      <c r="G16231" t="s">
        <v>31</v>
      </c>
      <c r="H16231" t="s">
        <v>26</v>
      </c>
      <c r="I16231" s="41">
        <v>668</v>
      </c>
      <c r="J16231" t="s">
        <v>45</v>
      </c>
      <c r="K16231" s="41">
        <v>4602</v>
      </c>
      <c r="L16231" s="41">
        <v>1411</v>
      </c>
      <c r="M16231" s="41">
        <v>7422</v>
      </c>
      <c r="N16231" s="42">
        <v>506307.6</v>
      </c>
      <c r="O16231" s="42">
        <v>358.82</v>
      </c>
      <c r="P16231" s="42">
        <v>321.95</v>
      </c>
      <c r="Q16231" s="42">
        <v>501453.15</v>
      </c>
      <c r="R16231" s="42">
        <v>355.38</v>
      </c>
      <c r="S16231" s="42">
        <v>317.45</v>
      </c>
      <c r="T16231" s="42">
        <v>4854.45</v>
      </c>
      <c r="U16231" s="42">
        <v>3.44</v>
      </c>
      <c r="V16231" s="42">
        <v>0</v>
      </c>
    </row>
    <row r="16232" spans="1:22" x14ac:dyDescent="0.25">
      <c r="A16232">
        <v>331301</v>
      </c>
      <c r="B16232">
        <v>2018</v>
      </c>
      <c r="C16232" s="40">
        <v>161</v>
      </c>
      <c r="D16232" t="s">
        <v>122</v>
      </c>
      <c r="E16232" t="s">
        <v>24</v>
      </c>
      <c r="F16232">
        <v>1</v>
      </c>
      <c r="G16232" t="s">
        <v>69</v>
      </c>
      <c r="H16232" t="s">
        <v>26</v>
      </c>
      <c r="I16232" s="41">
        <v>44</v>
      </c>
      <c r="J16232" t="s">
        <v>47</v>
      </c>
      <c r="K16232" s="41">
        <v>361</v>
      </c>
      <c r="L16232" s="41">
        <v>49</v>
      </c>
      <c r="M16232" s="41">
        <v>416</v>
      </c>
      <c r="N16232" s="42">
        <v>702788.4</v>
      </c>
      <c r="O16232" s="42">
        <v>14342.62</v>
      </c>
      <c r="P16232" s="42">
        <v>3440.73</v>
      </c>
      <c r="Q16232" s="42">
        <v>702788.4</v>
      </c>
      <c r="R16232" s="42">
        <v>14342.62</v>
      </c>
      <c r="S16232" s="42">
        <v>3440.73</v>
      </c>
      <c r="T16232" s="42">
        <v>0</v>
      </c>
      <c r="U16232" s="42">
        <v>0</v>
      </c>
      <c r="V16232" s="42">
        <v>0</v>
      </c>
    </row>
    <row r="16233" spans="1:22" x14ac:dyDescent="0.25">
      <c r="A16233">
        <v>303410</v>
      </c>
      <c r="B16233">
        <v>2018</v>
      </c>
      <c r="C16233" s="39" t="s">
        <v>170</v>
      </c>
      <c r="D16233" t="s">
        <v>171</v>
      </c>
      <c r="E16233" t="s">
        <v>56</v>
      </c>
      <c r="F16233">
        <v>5</v>
      </c>
      <c r="G16233" t="s">
        <v>50</v>
      </c>
      <c r="H16233" t="s">
        <v>26</v>
      </c>
      <c r="I16233" s="41">
        <v>87</v>
      </c>
      <c r="J16233" t="s">
        <v>43</v>
      </c>
      <c r="K16233" s="41">
        <v>714</v>
      </c>
      <c r="L16233" s="41">
        <v>492</v>
      </c>
      <c r="M16233" s="41">
        <v>1009</v>
      </c>
      <c r="N16233" s="42">
        <v>45672.56</v>
      </c>
      <c r="O16233" s="42">
        <v>92.83</v>
      </c>
      <c r="P16233" s="42">
        <v>32.75</v>
      </c>
      <c r="Q16233" s="42">
        <v>38413.800000000003</v>
      </c>
      <c r="R16233" s="42">
        <v>78.069999999999993</v>
      </c>
      <c r="S16233" s="42">
        <v>26.09</v>
      </c>
      <c r="T16233" s="42">
        <v>7258.76</v>
      </c>
      <c r="U16233" s="42">
        <v>14.75</v>
      </c>
      <c r="V16233" s="42">
        <v>1.66</v>
      </c>
    </row>
    <row r="16234" spans="1:22" x14ac:dyDescent="0.25">
      <c r="A16234">
        <v>317012</v>
      </c>
      <c r="B16234">
        <v>2018</v>
      </c>
      <c r="C16234" s="39" t="s">
        <v>62</v>
      </c>
      <c r="D16234" t="s">
        <v>63</v>
      </c>
      <c r="E16234" t="s">
        <v>30</v>
      </c>
      <c r="F16234">
        <v>2</v>
      </c>
      <c r="G16234" t="s">
        <v>57</v>
      </c>
      <c r="H16234" t="s">
        <v>46</v>
      </c>
      <c r="I16234" s="41">
        <v>18</v>
      </c>
      <c r="J16234" t="s">
        <v>35</v>
      </c>
      <c r="K16234" s="41">
        <v>119</v>
      </c>
      <c r="L16234" s="41">
        <v>25</v>
      </c>
      <c r="M16234" s="41">
        <v>213</v>
      </c>
      <c r="N16234" s="42">
        <v>182138.37</v>
      </c>
      <c r="O16234" s="42">
        <v>7285.53</v>
      </c>
      <c r="P16234" s="42">
        <v>2089.61</v>
      </c>
      <c r="Q16234" s="42">
        <v>158619.51999999999</v>
      </c>
      <c r="R16234" s="42">
        <v>6344.78</v>
      </c>
      <c r="S16234" s="42">
        <v>2023.79</v>
      </c>
      <c r="T16234" s="42">
        <v>23518.85</v>
      </c>
      <c r="U16234" s="42">
        <v>940.75</v>
      </c>
      <c r="V16234" s="42">
        <v>0</v>
      </c>
    </row>
    <row r="16235" spans="1:22" x14ac:dyDescent="0.25">
      <c r="A16235">
        <v>327283</v>
      </c>
      <c r="B16235">
        <v>2018</v>
      </c>
      <c r="C16235" s="40">
        <v>139</v>
      </c>
      <c r="D16235" t="s">
        <v>129</v>
      </c>
      <c r="E16235" t="s">
        <v>24</v>
      </c>
      <c r="F16235">
        <v>3</v>
      </c>
      <c r="G16235" t="s">
        <v>31</v>
      </c>
      <c r="H16235" t="s">
        <v>26</v>
      </c>
      <c r="I16235" s="41">
        <v>84</v>
      </c>
      <c r="J16235" t="s">
        <v>38</v>
      </c>
      <c r="K16235" s="41">
        <v>1699</v>
      </c>
      <c r="L16235" s="41">
        <v>1587</v>
      </c>
      <c r="M16235" s="41">
        <v>938</v>
      </c>
      <c r="N16235" s="42">
        <v>204189.28</v>
      </c>
      <c r="O16235" s="42">
        <v>128.66</v>
      </c>
      <c r="P16235" s="42">
        <v>75.02</v>
      </c>
      <c r="Q16235" s="42">
        <v>204092.78</v>
      </c>
      <c r="R16235" s="42">
        <v>128.6</v>
      </c>
      <c r="S16235" s="42">
        <v>75.02</v>
      </c>
      <c r="T16235" s="42">
        <v>96.5</v>
      </c>
      <c r="U16235" s="42">
        <v>0.06</v>
      </c>
      <c r="V16235" s="42">
        <v>0</v>
      </c>
    </row>
    <row r="16236" spans="1:22" x14ac:dyDescent="0.25">
      <c r="A16236">
        <v>331302</v>
      </c>
      <c r="B16236">
        <v>2018</v>
      </c>
      <c r="C16236" s="40">
        <v>161</v>
      </c>
      <c r="D16236" t="s">
        <v>122</v>
      </c>
      <c r="E16236" t="s">
        <v>24</v>
      </c>
      <c r="F16236">
        <v>1</v>
      </c>
      <c r="G16236" t="s">
        <v>69</v>
      </c>
      <c r="H16236" t="s">
        <v>26</v>
      </c>
      <c r="I16236" s="41">
        <v>41</v>
      </c>
      <c r="J16236" t="s">
        <v>48</v>
      </c>
      <c r="K16236" s="41">
        <v>792</v>
      </c>
      <c r="L16236" s="41">
        <v>469</v>
      </c>
      <c r="M16236" s="41">
        <v>393</v>
      </c>
      <c r="N16236" s="42">
        <v>110545.3</v>
      </c>
      <c r="O16236" s="42">
        <v>235.7</v>
      </c>
      <c r="P16236" s="42">
        <v>154.46</v>
      </c>
      <c r="Q16236" s="42">
        <v>110545.3</v>
      </c>
      <c r="R16236" s="42">
        <v>235.7</v>
      </c>
      <c r="S16236" s="42">
        <v>154.46</v>
      </c>
      <c r="T16236" s="42">
        <v>0</v>
      </c>
      <c r="U16236" s="42">
        <v>0</v>
      </c>
      <c r="V16236" s="42">
        <v>0</v>
      </c>
    </row>
    <row r="16237" spans="1:22" x14ac:dyDescent="0.25">
      <c r="A16237">
        <v>303411</v>
      </c>
      <c r="B16237">
        <v>2018</v>
      </c>
      <c r="C16237" s="39" t="s">
        <v>170</v>
      </c>
      <c r="D16237" t="s">
        <v>171</v>
      </c>
      <c r="E16237" t="s">
        <v>56</v>
      </c>
      <c r="F16237">
        <v>5</v>
      </c>
      <c r="G16237" t="s">
        <v>50</v>
      </c>
      <c r="H16237" t="s">
        <v>26</v>
      </c>
      <c r="I16237" s="41">
        <v>146</v>
      </c>
      <c r="J16237" t="s">
        <v>45</v>
      </c>
      <c r="K16237" s="41">
        <v>902</v>
      </c>
      <c r="L16237" s="41">
        <v>251</v>
      </c>
      <c r="M16237" s="41">
        <v>1626</v>
      </c>
      <c r="N16237" s="42">
        <v>45568.78</v>
      </c>
      <c r="O16237" s="42">
        <v>181.54</v>
      </c>
      <c r="P16237" s="42">
        <v>107.2</v>
      </c>
      <c r="Q16237" s="42">
        <v>41805.160000000003</v>
      </c>
      <c r="R16237" s="42">
        <v>166.55</v>
      </c>
      <c r="S16237" s="42">
        <v>89.73</v>
      </c>
      <c r="T16237" s="42">
        <v>3763.62</v>
      </c>
      <c r="U16237" s="42">
        <v>14.99</v>
      </c>
      <c r="V16237" s="42">
        <v>0</v>
      </c>
    </row>
    <row r="16238" spans="1:22" x14ac:dyDescent="0.25">
      <c r="A16238">
        <v>317013</v>
      </c>
      <c r="B16238">
        <v>2018</v>
      </c>
      <c r="C16238" s="39" t="s">
        <v>62</v>
      </c>
      <c r="D16238" t="s">
        <v>63</v>
      </c>
      <c r="E16238" t="s">
        <v>30</v>
      </c>
      <c r="F16238">
        <v>2</v>
      </c>
      <c r="G16238" t="s">
        <v>57</v>
      </c>
      <c r="H16238" t="s">
        <v>46</v>
      </c>
      <c r="I16238" s="41">
        <v>1760</v>
      </c>
      <c r="J16238" t="s">
        <v>39</v>
      </c>
      <c r="K16238" s="41">
        <v>16723</v>
      </c>
      <c r="L16238" s="41">
        <v>7933</v>
      </c>
      <c r="M16238" s="41">
        <v>20017</v>
      </c>
      <c r="N16238" s="42">
        <v>1928124.1</v>
      </c>
      <c r="O16238" s="42">
        <v>243.05</v>
      </c>
      <c r="P16238" s="42">
        <v>134.85</v>
      </c>
      <c r="Q16238" s="42">
        <v>1286213.93</v>
      </c>
      <c r="R16238" s="42">
        <v>162.13</v>
      </c>
      <c r="S16238" s="42">
        <v>27.17</v>
      </c>
      <c r="T16238" s="42">
        <v>641910.17000000004</v>
      </c>
      <c r="U16238" s="42">
        <v>80.91</v>
      </c>
      <c r="V16238" s="42">
        <v>32.380000000000003</v>
      </c>
    </row>
    <row r="16239" spans="1:22" x14ac:dyDescent="0.25">
      <c r="A16239">
        <v>327285</v>
      </c>
      <c r="B16239">
        <v>2018</v>
      </c>
      <c r="C16239" s="40">
        <v>139</v>
      </c>
      <c r="D16239" t="s">
        <v>129</v>
      </c>
      <c r="E16239" t="s">
        <v>24</v>
      </c>
      <c r="F16239">
        <v>3</v>
      </c>
      <c r="G16239" t="s">
        <v>31</v>
      </c>
      <c r="H16239" t="s">
        <v>26</v>
      </c>
      <c r="I16239" s="41">
        <v>201</v>
      </c>
      <c r="J16239" t="s">
        <v>47</v>
      </c>
      <c r="K16239" s="41">
        <v>3992</v>
      </c>
      <c r="L16239" s="41">
        <v>308</v>
      </c>
      <c r="M16239" s="41">
        <v>2194</v>
      </c>
      <c r="N16239" s="42">
        <v>2292324.21</v>
      </c>
      <c r="O16239" s="42">
        <v>7442.61</v>
      </c>
      <c r="P16239" s="42">
        <v>3721.85</v>
      </c>
      <c r="Q16239" s="42">
        <v>2283950.94</v>
      </c>
      <c r="R16239" s="42">
        <v>7415.42</v>
      </c>
      <c r="S16239" s="42">
        <v>3721.85</v>
      </c>
      <c r="T16239" s="42">
        <v>8373.27</v>
      </c>
      <c r="U16239" s="42">
        <v>27.18</v>
      </c>
      <c r="V16239" s="42">
        <v>0</v>
      </c>
    </row>
    <row r="16240" spans="1:22" x14ac:dyDescent="0.25">
      <c r="A16240">
        <v>331303</v>
      </c>
      <c r="B16240">
        <v>2018</v>
      </c>
      <c r="C16240" s="40">
        <v>161</v>
      </c>
      <c r="D16240" t="s">
        <v>122</v>
      </c>
      <c r="E16240" t="s">
        <v>24</v>
      </c>
      <c r="F16240">
        <v>1</v>
      </c>
      <c r="G16240" t="s">
        <v>69</v>
      </c>
      <c r="H16240" t="s">
        <v>26</v>
      </c>
      <c r="I16240" s="41">
        <v>556</v>
      </c>
      <c r="J16240" t="s">
        <v>42</v>
      </c>
      <c r="K16240" s="41">
        <v>5223</v>
      </c>
      <c r="L16240" s="41">
        <v>1712</v>
      </c>
      <c r="M16240" s="41">
        <v>6314</v>
      </c>
      <c r="N16240" s="42">
        <v>313482.93</v>
      </c>
      <c r="O16240" s="42">
        <v>183.1</v>
      </c>
      <c r="P16240" s="42">
        <v>99.65</v>
      </c>
      <c r="Q16240" s="42">
        <v>313482.93</v>
      </c>
      <c r="R16240" s="42">
        <v>183.1</v>
      </c>
      <c r="S16240" s="42">
        <v>99.65</v>
      </c>
      <c r="T16240" s="42">
        <v>0</v>
      </c>
      <c r="U16240" s="42">
        <v>0</v>
      </c>
      <c r="V16240" s="42">
        <v>0</v>
      </c>
    </row>
    <row r="16241" spans="1:22" x14ac:dyDescent="0.25">
      <c r="A16241">
        <v>303412</v>
      </c>
      <c r="B16241">
        <v>2018</v>
      </c>
      <c r="C16241" s="39" t="s">
        <v>170</v>
      </c>
      <c r="D16241" t="s">
        <v>171</v>
      </c>
      <c r="E16241" t="s">
        <v>56</v>
      </c>
      <c r="F16241">
        <v>5</v>
      </c>
      <c r="G16241" t="s">
        <v>50</v>
      </c>
      <c r="H16241" t="s">
        <v>26</v>
      </c>
      <c r="I16241" s="41">
        <v>33</v>
      </c>
      <c r="J16241" t="s">
        <v>38</v>
      </c>
      <c r="K16241" s="41">
        <v>1063</v>
      </c>
      <c r="L16241" s="41">
        <v>639</v>
      </c>
      <c r="M16241" s="41">
        <v>382</v>
      </c>
      <c r="N16241" s="42">
        <v>99550.51</v>
      </c>
      <c r="O16241" s="42">
        <v>155.79</v>
      </c>
      <c r="P16241" s="42">
        <v>75.02</v>
      </c>
      <c r="Q16241" s="42">
        <v>99550.51</v>
      </c>
      <c r="R16241" s="42">
        <v>155.79</v>
      </c>
      <c r="S16241" s="42">
        <v>75.02</v>
      </c>
      <c r="T16241" s="42">
        <v>0</v>
      </c>
      <c r="U16241" s="42">
        <v>0</v>
      </c>
      <c r="V16241" s="42">
        <v>0</v>
      </c>
    </row>
    <row r="16242" spans="1:22" x14ac:dyDescent="0.25">
      <c r="A16242">
        <v>325035</v>
      </c>
      <c r="B16242">
        <v>2018</v>
      </c>
      <c r="C16242" s="40">
        <v>127</v>
      </c>
      <c r="D16242" t="s">
        <v>169</v>
      </c>
      <c r="E16242" t="s">
        <v>24</v>
      </c>
      <c r="F16242">
        <v>5</v>
      </c>
      <c r="G16242" t="s">
        <v>50</v>
      </c>
      <c r="H16242" t="s">
        <v>26</v>
      </c>
      <c r="I16242" s="41">
        <v>24</v>
      </c>
      <c r="J16242" t="s">
        <v>44</v>
      </c>
      <c r="K16242" s="41">
        <v>555</v>
      </c>
      <c r="L16242" s="41">
        <v>432</v>
      </c>
      <c r="M16242" s="41">
        <v>265</v>
      </c>
      <c r="N16242" s="42">
        <v>38818.550000000003</v>
      </c>
      <c r="O16242" s="42">
        <v>89.85</v>
      </c>
      <c r="P16242" s="42">
        <v>27.63</v>
      </c>
      <c r="Q16242" s="42">
        <v>38774.449999999997</v>
      </c>
      <c r="R16242" s="42">
        <v>89.75</v>
      </c>
      <c r="S16242" s="42">
        <v>27.63</v>
      </c>
      <c r="T16242" s="42">
        <v>44.1</v>
      </c>
      <c r="U16242" s="42">
        <v>0.1</v>
      </c>
      <c r="V16242" s="42">
        <v>0</v>
      </c>
    </row>
    <row r="16243" spans="1:22" x14ac:dyDescent="0.25">
      <c r="A16243">
        <v>327286</v>
      </c>
      <c r="B16243">
        <v>2018</v>
      </c>
      <c r="C16243" s="40">
        <v>139</v>
      </c>
      <c r="D16243" t="s">
        <v>129</v>
      </c>
      <c r="E16243" t="s">
        <v>24</v>
      </c>
      <c r="F16243">
        <v>3</v>
      </c>
      <c r="G16243" t="s">
        <v>31</v>
      </c>
      <c r="H16243" t="s">
        <v>26</v>
      </c>
      <c r="I16243" s="41">
        <v>232</v>
      </c>
      <c r="J16243" t="s">
        <v>48</v>
      </c>
      <c r="K16243" s="41">
        <v>3639</v>
      </c>
      <c r="L16243" s="41">
        <v>1650</v>
      </c>
      <c r="M16243" s="41">
        <v>2523</v>
      </c>
      <c r="N16243" s="42">
        <v>276669.49</v>
      </c>
      <c r="O16243" s="42">
        <v>167.67</v>
      </c>
      <c r="P16243" s="42">
        <v>59.63</v>
      </c>
      <c r="Q16243" s="42">
        <v>276574.61</v>
      </c>
      <c r="R16243" s="42">
        <v>167.62</v>
      </c>
      <c r="S16243" s="42">
        <v>59.35</v>
      </c>
      <c r="T16243" s="42">
        <v>94.88</v>
      </c>
      <c r="U16243" s="42">
        <v>0.05</v>
      </c>
      <c r="V16243" s="42">
        <v>0</v>
      </c>
    </row>
    <row r="16244" spans="1:22" x14ac:dyDescent="0.25">
      <c r="A16244">
        <v>331304</v>
      </c>
      <c r="B16244">
        <v>2018</v>
      </c>
      <c r="C16244" s="40">
        <v>161</v>
      </c>
      <c r="D16244" t="s">
        <v>122</v>
      </c>
      <c r="E16244" t="s">
        <v>24</v>
      </c>
      <c r="F16244">
        <v>1</v>
      </c>
      <c r="G16244" t="s">
        <v>69</v>
      </c>
      <c r="H16244" t="s">
        <v>26</v>
      </c>
      <c r="I16244" s="41">
        <v>36</v>
      </c>
      <c r="J16244" t="s">
        <v>49</v>
      </c>
      <c r="K16244" s="41">
        <v>80</v>
      </c>
      <c r="L16244" s="41">
        <v>43</v>
      </c>
      <c r="M16244" s="41">
        <v>395</v>
      </c>
      <c r="N16244" s="42">
        <v>7496.21</v>
      </c>
      <c r="O16244" s="42">
        <v>174.33</v>
      </c>
      <c r="P16244" s="42">
        <v>40.21</v>
      </c>
      <c r="Q16244" s="42">
        <v>7496.21</v>
      </c>
      <c r="R16244" s="42">
        <v>174.33</v>
      </c>
      <c r="S16244" s="42">
        <v>40.21</v>
      </c>
      <c r="T16244" s="42">
        <v>0</v>
      </c>
      <c r="U16244" s="42">
        <v>0</v>
      </c>
      <c r="V16244" s="42">
        <v>0</v>
      </c>
    </row>
    <row r="16245" spans="1:22" x14ac:dyDescent="0.25">
      <c r="A16245">
        <v>311932</v>
      </c>
      <c r="B16245">
        <v>2018</v>
      </c>
      <c r="C16245" s="39" t="s">
        <v>158</v>
      </c>
      <c r="D16245" t="s">
        <v>159</v>
      </c>
      <c r="E16245" t="s">
        <v>24</v>
      </c>
      <c r="F16245">
        <v>3</v>
      </c>
      <c r="G16245" t="s">
        <v>31</v>
      </c>
      <c r="H16245" t="s">
        <v>26</v>
      </c>
      <c r="I16245" s="41">
        <v>347</v>
      </c>
      <c r="J16245" t="s">
        <v>42</v>
      </c>
      <c r="K16245" s="41">
        <v>13101</v>
      </c>
      <c r="L16245" s="41">
        <v>3542</v>
      </c>
      <c r="M16245" s="41">
        <v>3937</v>
      </c>
      <c r="N16245" s="42">
        <v>1099102.2</v>
      </c>
      <c r="O16245" s="42">
        <v>310.3</v>
      </c>
      <c r="P16245" s="42">
        <v>114.67</v>
      </c>
      <c r="Q16245" s="42">
        <v>1092288.44</v>
      </c>
      <c r="R16245" s="42">
        <v>308.38</v>
      </c>
      <c r="S16245" s="42">
        <v>114.67</v>
      </c>
      <c r="T16245" s="42">
        <v>6813.76</v>
      </c>
      <c r="U16245" s="42">
        <v>1.92</v>
      </c>
      <c r="V16245" s="42">
        <v>0</v>
      </c>
    </row>
    <row r="16246" spans="1:22" x14ac:dyDescent="0.25">
      <c r="A16246">
        <v>325037</v>
      </c>
      <c r="B16246">
        <v>2018</v>
      </c>
      <c r="C16246" s="40">
        <v>127</v>
      </c>
      <c r="D16246" t="s">
        <v>169</v>
      </c>
      <c r="E16246" t="s">
        <v>24</v>
      </c>
      <c r="F16246">
        <v>5</v>
      </c>
      <c r="G16246" t="s">
        <v>50</v>
      </c>
      <c r="H16246" t="s">
        <v>46</v>
      </c>
      <c r="I16246" s="41">
        <v>11</v>
      </c>
      <c r="J16246" t="s">
        <v>39</v>
      </c>
      <c r="K16246" s="41">
        <v>716</v>
      </c>
      <c r="L16246" s="41">
        <v>459</v>
      </c>
      <c r="M16246" s="41">
        <v>132</v>
      </c>
      <c r="N16246" s="42">
        <v>29098.49</v>
      </c>
      <c r="O16246" s="42">
        <v>63.39</v>
      </c>
      <c r="P16246" s="42">
        <v>44.19</v>
      </c>
      <c r="Q16246" s="42">
        <v>29098.49</v>
      </c>
      <c r="R16246" s="42">
        <v>63.39</v>
      </c>
      <c r="S16246" s="42">
        <v>44.19</v>
      </c>
      <c r="T16246" s="42">
        <v>0</v>
      </c>
      <c r="U16246" s="42">
        <v>0</v>
      </c>
      <c r="V16246" s="42">
        <v>0</v>
      </c>
    </row>
    <row r="16247" spans="1:22" x14ac:dyDescent="0.25">
      <c r="A16247">
        <v>327287</v>
      </c>
      <c r="B16247">
        <v>2018</v>
      </c>
      <c r="C16247" s="40">
        <v>139</v>
      </c>
      <c r="D16247" t="s">
        <v>129</v>
      </c>
      <c r="E16247" t="s">
        <v>24</v>
      </c>
      <c r="F16247">
        <v>3</v>
      </c>
      <c r="G16247" t="s">
        <v>31</v>
      </c>
      <c r="H16247" t="s">
        <v>26</v>
      </c>
      <c r="I16247" s="41">
        <v>1527</v>
      </c>
      <c r="J16247" t="s">
        <v>42</v>
      </c>
      <c r="K16247" s="41">
        <v>31344</v>
      </c>
      <c r="L16247" s="41">
        <v>6903</v>
      </c>
      <c r="M16247" s="41">
        <v>16884</v>
      </c>
      <c r="N16247" s="42">
        <v>2744844.67</v>
      </c>
      <c r="O16247" s="42">
        <v>397.63</v>
      </c>
      <c r="P16247" s="42">
        <v>129.85</v>
      </c>
      <c r="Q16247" s="42">
        <v>2730323.08</v>
      </c>
      <c r="R16247" s="42">
        <v>395.52</v>
      </c>
      <c r="S16247" s="42">
        <v>128.59</v>
      </c>
      <c r="T16247" s="42">
        <v>14521.59</v>
      </c>
      <c r="U16247" s="42">
        <v>2.1</v>
      </c>
      <c r="V16247" s="42">
        <v>0</v>
      </c>
    </row>
    <row r="16248" spans="1:22" x14ac:dyDescent="0.25">
      <c r="A16248">
        <v>331305</v>
      </c>
      <c r="B16248">
        <v>2018</v>
      </c>
      <c r="C16248" s="40">
        <v>161</v>
      </c>
      <c r="D16248" t="s">
        <v>122</v>
      </c>
      <c r="E16248" t="s">
        <v>24</v>
      </c>
      <c r="F16248">
        <v>1</v>
      </c>
      <c r="G16248" t="s">
        <v>69</v>
      </c>
      <c r="H16248" t="s">
        <v>26</v>
      </c>
      <c r="I16248" s="41">
        <v>282</v>
      </c>
      <c r="J16248" t="s">
        <v>44</v>
      </c>
      <c r="K16248" s="41">
        <v>14272</v>
      </c>
      <c r="L16248" s="41">
        <v>8258</v>
      </c>
      <c r="M16248" s="41">
        <v>3157</v>
      </c>
      <c r="N16248" s="42">
        <v>1388316.56</v>
      </c>
      <c r="O16248" s="42">
        <v>168.11</v>
      </c>
      <c r="P16248" s="42">
        <v>110.62</v>
      </c>
      <c r="Q16248" s="42">
        <v>1388316.56</v>
      </c>
      <c r="R16248" s="42">
        <v>168.11</v>
      </c>
      <c r="S16248" s="42">
        <v>110.62</v>
      </c>
      <c r="T16248" s="42">
        <v>0</v>
      </c>
      <c r="U16248" s="42">
        <v>0</v>
      </c>
      <c r="V16248" s="42">
        <v>0</v>
      </c>
    </row>
    <row r="16249" spans="1:22" x14ac:dyDescent="0.25">
      <c r="A16249">
        <v>311935</v>
      </c>
      <c r="B16249">
        <v>2018</v>
      </c>
      <c r="C16249" s="39" t="s">
        <v>158</v>
      </c>
      <c r="D16249" t="s">
        <v>159</v>
      </c>
      <c r="E16249" t="s">
        <v>24</v>
      </c>
      <c r="F16249">
        <v>3</v>
      </c>
      <c r="G16249" t="s">
        <v>31</v>
      </c>
      <c r="H16249" t="s">
        <v>26</v>
      </c>
      <c r="I16249" s="41">
        <v>17</v>
      </c>
      <c r="J16249" t="s">
        <v>53</v>
      </c>
      <c r="K16249" s="41">
        <v>399</v>
      </c>
      <c r="L16249" s="41">
        <v>329</v>
      </c>
      <c r="M16249" s="41">
        <v>177</v>
      </c>
      <c r="N16249" s="42">
        <v>25371.63</v>
      </c>
      <c r="O16249" s="42">
        <v>77.11</v>
      </c>
      <c r="P16249" s="42">
        <v>48.94</v>
      </c>
      <c r="Q16249" s="42">
        <v>25365.33</v>
      </c>
      <c r="R16249" s="42">
        <v>77.09</v>
      </c>
      <c r="S16249" s="42">
        <v>48.94</v>
      </c>
      <c r="T16249" s="42">
        <v>6.3</v>
      </c>
      <c r="U16249" s="42">
        <v>0.01</v>
      </c>
      <c r="V16249" s="42">
        <v>0</v>
      </c>
    </row>
    <row r="16250" spans="1:22" x14ac:dyDescent="0.25">
      <c r="A16250">
        <v>327482</v>
      </c>
      <c r="B16250">
        <v>2018</v>
      </c>
      <c r="C16250" s="40">
        <v>141</v>
      </c>
      <c r="D16250" t="s">
        <v>132</v>
      </c>
      <c r="E16250" t="s">
        <v>30</v>
      </c>
      <c r="F16250">
        <v>4</v>
      </c>
      <c r="G16250" t="s">
        <v>25</v>
      </c>
      <c r="H16250" t="s">
        <v>46</v>
      </c>
      <c r="I16250" s="41">
        <v>153</v>
      </c>
      <c r="J16250" t="s">
        <v>42</v>
      </c>
      <c r="K16250" s="41">
        <v>3513</v>
      </c>
      <c r="L16250" s="41">
        <v>845</v>
      </c>
      <c r="M16250" s="41">
        <v>1808</v>
      </c>
      <c r="N16250" s="42">
        <v>1100192.06</v>
      </c>
      <c r="O16250" s="42">
        <v>1302</v>
      </c>
      <c r="P16250" s="42">
        <v>269.14</v>
      </c>
      <c r="Q16250" s="42">
        <v>1023160.13</v>
      </c>
      <c r="R16250" s="42">
        <v>1210.8399999999999</v>
      </c>
      <c r="S16250" s="42">
        <v>225.1</v>
      </c>
      <c r="T16250" s="42">
        <v>77031.929999999993</v>
      </c>
      <c r="U16250" s="42">
        <v>91.16</v>
      </c>
      <c r="V16250" s="42">
        <v>0</v>
      </c>
    </row>
    <row r="16251" spans="1:22" x14ac:dyDescent="0.25">
      <c r="A16251">
        <v>327288</v>
      </c>
      <c r="B16251">
        <v>2018</v>
      </c>
      <c r="C16251" s="40">
        <v>139</v>
      </c>
      <c r="D16251" t="s">
        <v>129</v>
      </c>
      <c r="E16251" t="s">
        <v>24</v>
      </c>
      <c r="F16251">
        <v>3</v>
      </c>
      <c r="G16251" t="s">
        <v>31</v>
      </c>
      <c r="H16251" t="s">
        <v>26</v>
      </c>
      <c r="I16251" s="41">
        <v>264</v>
      </c>
      <c r="J16251" t="s">
        <v>49</v>
      </c>
      <c r="K16251" s="41">
        <v>1782</v>
      </c>
      <c r="L16251" s="41">
        <v>631</v>
      </c>
      <c r="M16251" s="41">
        <v>3025</v>
      </c>
      <c r="N16251" s="42">
        <v>80156.179999999993</v>
      </c>
      <c r="O16251" s="42">
        <v>127.03</v>
      </c>
      <c r="P16251" s="42">
        <v>71.37</v>
      </c>
      <c r="Q16251" s="42">
        <v>80064.47</v>
      </c>
      <c r="R16251" s="42">
        <v>126.88</v>
      </c>
      <c r="S16251" s="42">
        <v>71.06</v>
      </c>
      <c r="T16251" s="42">
        <v>91.71</v>
      </c>
      <c r="U16251" s="42">
        <v>0.14000000000000001</v>
      </c>
      <c r="V16251" s="42">
        <v>0</v>
      </c>
    </row>
    <row r="16252" spans="1:22" x14ac:dyDescent="0.25">
      <c r="A16252">
        <v>331307</v>
      </c>
      <c r="B16252">
        <v>2018</v>
      </c>
      <c r="C16252" s="40">
        <v>161</v>
      </c>
      <c r="D16252" t="s">
        <v>122</v>
      </c>
      <c r="E16252" t="s">
        <v>24</v>
      </c>
      <c r="F16252">
        <v>1</v>
      </c>
      <c r="G16252" t="s">
        <v>69</v>
      </c>
      <c r="H16252" t="s">
        <v>46</v>
      </c>
      <c r="I16252" s="41">
        <v>68</v>
      </c>
      <c r="J16252" t="s">
        <v>27</v>
      </c>
      <c r="K16252" s="41">
        <v>1060</v>
      </c>
      <c r="L16252" s="41">
        <v>675</v>
      </c>
      <c r="M16252" s="41">
        <v>759</v>
      </c>
      <c r="N16252" s="42">
        <v>48200.4</v>
      </c>
      <c r="O16252" s="42">
        <v>71.400000000000006</v>
      </c>
      <c r="P16252" s="42">
        <v>14.3</v>
      </c>
      <c r="Q16252" s="42">
        <v>48200.4</v>
      </c>
      <c r="R16252" s="42">
        <v>71.400000000000006</v>
      </c>
      <c r="S16252" s="42">
        <v>14.3</v>
      </c>
      <c r="T16252" s="42">
        <v>0</v>
      </c>
      <c r="U16252" s="42">
        <v>0</v>
      </c>
      <c r="V16252" s="42">
        <v>0</v>
      </c>
    </row>
    <row r="16253" spans="1:22" x14ac:dyDescent="0.25">
      <c r="A16253">
        <v>311936</v>
      </c>
      <c r="B16253">
        <v>2018</v>
      </c>
      <c r="C16253" s="39" t="s">
        <v>158</v>
      </c>
      <c r="D16253" t="s">
        <v>159</v>
      </c>
      <c r="E16253" t="s">
        <v>24</v>
      </c>
      <c r="F16253">
        <v>3</v>
      </c>
      <c r="G16253" t="s">
        <v>31</v>
      </c>
      <c r="H16253" t="s">
        <v>26</v>
      </c>
      <c r="I16253" s="41">
        <v>167</v>
      </c>
      <c r="J16253" t="s">
        <v>44</v>
      </c>
      <c r="K16253" s="41">
        <v>13050</v>
      </c>
      <c r="L16253" s="41">
        <v>8184</v>
      </c>
      <c r="M16253" s="41">
        <v>1907</v>
      </c>
      <c r="N16253" s="42">
        <v>1417495.65</v>
      </c>
      <c r="O16253" s="42">
        <v>173.2</v>
      </c>
      <c r="P16253" s="42">
        <v>132.88</v>
      </c>
      <c r="Q16253" s="42">
        <v>1416842.7</v>
      </c>
      <c r="R16253" s="42">
        <v>173.12</v>
      </c>
      <c r="S16253" s="42">
        <v>132.88</v>
      </c>
      <c r="T16253" s="42">
        <v>652.95000000000005</v>
      </c>
      <c r="U16253" s="42">
        <v>7.0000000000000007E-2</v>
      </c>
      <c r="V16253" s="42">
        <v>0</v>
      </c>
    </row>
    <row r="16254" spans="1:22" x14ac:dyDescent="0.25">
      <c r="A16254">
        <v>327483</v>
      </c>
      <c r="B16254">
        <v>2018</v>
      </c>
      <c r="C16254" s="40">
        <v>141</v>
      </c>
      <c r="D16254" t="s">
        <v>132</v>
      </c>
      <c r="E16254" t="s">
        <v>30</v>
      </c>
      <c r="F16254">
        <v>4</v>
      </c>
      <c r="G16254" t="s">
        <v>25</v>
      </c>
      <c r="H16254" t="s">
        <v>46</v>
      </c>
      <c r="I16254" s="41">
        <v>64</v>
      </c>
      <c r="J16254" t="s">
        <v>49</v>
      </c>
      <c r="K16254" s="41">
        <v>283</v>
      </c>
      <c r="L16254" s="41">
        <v>101</v>
      </c>
      <c r="M16254" s="41">
        <v>746</v>
      </c>
      <c r="N16254" s="42">
        <v>9029.92</v>
      </c>
      <c r="O16254" s="42">
        <v>89.4</v>
      </c>
      <c r="P16254" s="42">
        <v>40.86</v>
      </c>
      <c r="Q16254" s="42">
        <v>7806.75</v>
      </c>
      <c r="R16254" s="42">
        <v>77.290000000000006</v>
      </c>
      <c r="S16254" s="42">
        <v>27.64</v>
      </c>
      <c r="T16254" s="42">
        <v>1223.17</v>
      </c>
      <c r="U16254" s="42">
        <v>12.11</v>
      </c>
      <c r="V16254" s="42">
        <v>0</v>
      </c>
    </row>
    <row r="16255" spans="1:22" x14ac:dyDescent="0.25">
      <c r="A16255">
        <v>327289</v>
      </c>
      <c r="B16255">
        <v>2018</v>
      </c>
      <c r="C16255" s="40">
        <v>139</v>
      </c>
      <c r="D16255" t="s">
        <v>129</v>
      </c>
      <c r="E16255" t="s">
        <v>24</v>
      </c>
      <c r="F16255">
        <v>3</v>
      </c>
      <c r="G16255" t="s">
        <v>31</v>
      </c>
      <c r="H16255" t="s">
        <v>26</v>
      </c>
      <c r="I16255" s="41">
        <v>37</v>
      </c>
      <c r="J16255" t="s">
        <v>52</v>
      </c>
      <c r="K16255" s="41">
        <v>889</v>
      </c>
      <c r="L16255" s="41">
        <v>374</v>
      </c>
      <c r="M16255" s="41">
        <v>410</v>
      </c>
      <c r="N16255" s="42">
        <v>331648.67</v>
      </c>
      <c r="O16255" s="42">
        <v>886.76</v>
      </c>
      <c r="P16255" s="42">
        <v>182.84</v>
      </c>
      <c r="Q16255" s="42">
        <v>331648.67</v>
      </c>
      <c r="R16255" s="42">
        <v>886.76</v>
      </c>
      <c r="S16255" s="42">
        <v>182.84</v>
      </c>
      <c r="T16255" s="42">
        <v>0</v>
      </c>
      <c r="U16255" s="42">
        <v>0</v>
      </c>
      <c r="V16255" s="42">
        <v>0</v>
      </c>
    </row>
    <row r="16256" spans="1:22" x14ac:dyDescent="0.25">
      <c r="A16256">
        <v>331309</v>
      </c>
      <c r="B16256">
        <v>2018</v>
      </c>
      <c r="C16256" s="40">
        <v>161</v>
      </c>
      <c r="D16256" t="s">
        <v>122</v>
      </c>
      <c r="E16256" t="s">
        <v>24</v>
      </c>
      <c r="F16256">
        <v>1</v>
      </c>
      <c r="G16256" t="s">
        <v>69</v>
      </c>
      <c r="H16256" t="s">
        <v>46</v>
      </c>
      <c r="I16256" s="41">
        <v>833</v>
      </c>
      <c r="J16256" t="s">
        <v>39</v>
      </c>
      <c r="K16256" s="41">
        <v>14609</v>
      </c>
      <c r="L16256" s="41">
        <v>8939</v>
      </c>
      <c r="M16256" s="41">
        <v>9327</v>
      </c>
      <c r="N16256" s="42">
        <v>1659778.3</v>
      </c>
      <c r="O16256" s="42">
        <v>185.67</v>
      </c>
      <c r="P16256" s="42">
        <v>106.39</v>
      </c>
      <c r="Q16256" s="42">
        <v>1659778.3</v>
      </c>
      <c r="R16256" s="42">
        <v>185.67</v>
      </c>
      <c r="S16256" s="42">
        <v>106.39</v>
      </c>
      <c r="T16256" s="42">
        <v>0</v>
      </c>
      <c r="U16256" s="42">
        <v>0</v>
      </c>
      <c r="V16256" s="42">
        <v>0</v>
      </c>
    </row>
    <row r="16257" spans="1:22" x14ac:dyDescent="0.25">
      <c r="A16257">
        <v>311938</v>
      </c>
      <c r="B16257">
        <v>2018</v>
      </c>
      <c r="C16257" s="39" t="s">
        <v>158</v>
      </c>
      <c r="D16257" t="s">
        <v>159</v>
      </c>
      <c r="E16257" t="s">
        <v>24</v>
      </c>
      <c r="F16257">
        <v>3</v>
      </c>
      <c r="G16257" t="s">
        <v>31</v>
      </c>
      <c r="H16257" t="s">
        <v>46</v>
      </c>
      <c r="I16257" s="41">
        <v>74</v>
      </c>
      <c r="J16257" t="s">
        <v>27</v>
      </c>
      <c r="K16257" s="41">
        <v>840</v>
      </c>
      <c r="L16257" s="41">
        <v>665</v>
      </c>
      <c r="M16257" s="41">
        <v>843</v>
      </c>
      <c r="N16257" s="42">
        <v>39530.67</v>
      </c>
      <c r="O16257" s="42">
        <v>59.44</v>
      </c>
      <c r="P16257" s="42">
        <v>17.600000000000001</v>
      </c>
      <c r="Q16257" s="42">
        <v>39530.67</v>
      </c>
      <c r="R16257" s="42">
        <v>59.44</v>
      </c>
      <c r="S16257" s="42">
        <v>17.600000000000001</v>
      </c>
      <c r="T16257" s="42">
        <v>0</v>
      </c>
      <c r="U16257" s="42">
        <v>0</v>
      </c>
      <c r="V16257" s="42">
        <v>0</v>
      </c>
    </row>
    <row r="16258" spans="1:22" x14ac:dyDescent="0.25">
      <c r="A16258">
        <v>327486</v>
      </c>
      <c r="B16258">
        <v>2018</v>
      </c>
      <c r="C16258" s="40">
        <v>141</v>
      </c>
      <c r="D16258" t="s">
        <v>132</v>
      </c>
      <c r="E16258" t="s">
        <v>30</v>
      </c>
      <c r="F16258">
        <v>4</v>
      </c>
      <c r="G16258" t="s">
        <v>25</v>
      </c>
      <c r="H16258" t="s">
        <v>46</v>
      </c>
      <c r="I16258" s="41">
        <v>119</v>
      </c>
      <c r="J16258" t="s">
        <v>44</v>
      </c>
      <c r="K16258" s="41">
        <v>578</v>
      </c>
      <c r="L16258" s="41">
        <v>267</v>
      </c>
      <c r="M16258" s="41">
        <v>1412</v>
      </c>
      <c r="N16258" s="42">
        <v>53595.85</v>
      </c>
      <c r="O16258" s="42">
        <v>200.73</v>
      </c>
      <c r="P16258" s="42">
        <v>154.72999999999999</v>
      </c>
      <c r="Q16258" s="42">
        <v>43402.83</v>
      </c>
      <c r="R16258" s="42">
        <v>162.55000000000001</v>
      </c>
      <c r="S16258" s="42">
        <v>120</v>
      </c>
      <c r="T16258" s="42">
        <v>10193.02</v>
      </c>
      <c r="U16258" s="42">
        <v>38.17</v>
      </c>
      <c r="V16258" s="42">
        <v>0</v>
      </c>
    </row>
    <row r="16259" spans="1:22" x14ac:dyDescent="0.25">
      <c r="A16259">
        <v>327290</v>
      </c>
      <c r="B16259">
        <v>2018</v>
      </c>
      <c r="C16259" s="40">
        <v>139</v>
      </c>
      <c r="D16259" t="s">
        <v>129</v>
      </c>
      <c r="E16259" t="s">
        <v>24</v>
      </c>
      <c r="F16259">
        <v>3</v>
      </c>
      <c r="G16259" t="s">
        <v>31</v>
      </c>
      <c r="H16259" t="s">
        <v>26</v>
      </c>
      <c r="I16259" s="41">
        <v>64</v>
      </c>
      <c r="J16259" t="s">
        <v>53</v>
      </c>
      <c r="K16259" s="41">
        <v>3602</v>
      </c>
      <c r="L16259" s="41">
        <v>3418</v>
      </c>
      <c r="M16259" s="41">
        <v>726</v>
      </c>
      <c r="N16259" s="42">
        <v>507559.92</v>
      </c>
      <c r="O16259" s="42">
        <v>148.49</v>
      </c>
      <c r="P16259" s="42">
        <v>111.72</v>
      </c>
      <c r="Q16259" s="42">
        <v>507487.47</v>
      </c>
      <c r="R16259" s="42">
        <v>148.47</v>
      </c>
      <c r="S16259" s="42">
        <v>111.72</v>
      </c>
      <c r="T16259" s="42">
        <v>72.45</v>
      </c>
      <c r="U16259" s="42">
        <v>0.02</v>
      </c>
      <c r="V16259" s="42">
        <v>0</v>
      </c>
    </row>
    <row r="16260" spans="1:22" x14ac:dyDescent="0.25">
      <c r="A16260">
        <v>331310</v>
      </c>
      <c r="B16260">
        <v>2018</v>
      </c>
      <c r="C16260" s="40">
        <v>161</v>
      </c>
      <c r="D16260" t="s">
        <v>122</v>
      </c>
      <c r="E16260" t="s">
        <v>24</v>
      </c>
      <c r="F16260">
        <v>1</v>
      </c>
      <c r="G16260" t="s">
        <v>69</v>
      </c>
      <c r="H16260" t="s">
        <v>46</v>
      </c>
      <c r="I16260" s="41">
        <v>14</v>
      </c>
      <c r="J16260" t="s">
        <v>43</v>
      </c>
      <c r="K16260" s="41">
        <v>108</v>
      </c>
      <c r="L16260" s="41">
        <v>66</v>
      </c>
      <c r="M16260" s="41">
        <v>133</v>
      </c>
      <c r="N16260" s="42">
        <v>52678.69</v>
      </c>
      <c r="O16260" s="42">
        <v>798.16</v>
      </c>
      <c r="P16260" s="42">
        <v>97.25</v>
      </c>
      <c r="Q16260" s="42">
        <v>52678.69</v>
      </c>
      <c r="R16260" s="42">
        <v>798.16</v>
      </c>
      <c r="S16260" s="42">
        <v>97.25</v>
      </c>
      <c r="T16260" s="42">
        <v>0</v>
      </c>
      <c r="U16260" s="42">
        <v>0</v>
      </c>
      <c r="V16260" s="42">
        <v>0</v>
      </c>
    </row>
    <row r="16261" spans="1:22" x14ac:dyDescent="0.25">
      <c r="A16261">
        <v>311939</v>
      </c>
      <c r="B16261">
        <v>2018</v>
      </c>
      <c r="C16261" s="39" t="s">
        <v>158</v>
      </c>
      <c r="D16261" t="s">
        <v>159</v>
      </c>
      <c r="E16261" t="s">
        <v>24</v>
      </c>
      <c r="F16261">
        <v>3</v>
      </c>
      <c r="G16261" t="s">
        <v>31</v>
      </c>
      <c r="H16261" t="s">
        <v>46</v>
      </c>
      <c r="I16261" s="41">
        <v>224</v>
      </c>
      <c r="J16261" t="s">
        <v>39</v>
      </c>
      <c r="K16261" s="41">
        <v>2812</v>
      </c>
      <c r="L16261" s="41">
        <v>1848</v>
      </c>
      <c r="M16261" s="41">
        <v>2565</v>
      </c>
      <c r="N16261" s="42">
        <v>159590.57999999999</v>
      </c>
      <c r="O16261" s="42">
        <v>86.35</v>
      </c>
      <c r="P16261" s="42">
        <v>59.82</v>
      </c>
      <c r="Q16261" s="42">
        <v>157886.1</v>
      </c>
      <c r="R16261" s="42">
        <v>85.43</v>
      </c>
      <c r="S16261" s="42">
        <v>58.14</v>
      </c>
      <c r="T16261" s="42">
        <v>1704.48</v>
      </c>
      <c r="U16261" s="42">
        <v>0.92</v>
      </c>
      <c r="V16261" s="42">
        <v>0</v>
      </c>
    </row>
    <row r="16262" spans="1:22" x14ac:dyDescent="0.25">
      <c r="A16262">
        <v>319556</v>
      </c>
      <c r="B16262">
        <v>2018</v>
      </c>
      <c r="C16262" s="39" t="s">
        <v>77</v>
      </c>
      <c r="D16262" t="s">
        <v>78</v>
      </c>
      <c r="E16262" t="s">
        <v>30</v>
      </c>
      <c r="F16262">
        <v>2</v>
      </c>
      <c r="G16262" t="s">
        <v>57</v>
      </c>
      <c r="H16262" t="s">
        <v>26</v>
      </c>
      <c r="I16262" s="41">
        <v>335</v>
      </c>
      <c r="J16262" t="s">
        <v>45</v>
      </c>
      <c r="K16262" s="41">
        <v>1904</v>
      </c>
      <c r="L16262" s="41">
        <v>637</v>
      </c>
      <c r="M16262" s="41">
        <v>3831</v>
      </c>
      <c r="N16262" s="42">
        <v>1020861.31</v>
      </c>
      <c r="O16262" s="42">
        <v>1602.6</v>
      </c>
      <c r="P16262" s="42">
        <v>1465.5</v>
      </c>
      <c r="Q16262" s="42">
        <v>840459.12</v>
      </c>
      <c r="R16262" s="42">
        <v>1319.4</v>
      </c>
      <c r="S16262" s="42">
        <v>1104</v>
      </c>
      <c r="T16262" s="42">
        <v>180402.19</v>
      </c>
      <c r="U16262" s="42">
        <v>283.2</v>
      </c>
      <c r="V16262" s="42">
        <v>128.79</v>
      </c>
    </row>
    <row r="16263" spans="1:22" x14ac:dyDescent="0.25">
      <c r="A16263">
        <v>327291</v>
      </c>
      <c r="B16263">
        <v>2018</v>
      </c>
      <c r="C16263" s="40">
        <v>139</v>
      </c>
      <c r="D16263" t="s">
        <v>129</v>
      </c>
      <c r="E16263" t="s">
        <v>24</v>
      </c>
      <c r="F16263">
        <v>3</v>
      </c>
      <c r="G16263" t="s">
        <v>31</v>
      </c>
      <c r="H16263" t="s">
        <v>26</v>
      </c>
      <c r="I16263" s="41">
        <v>844</v>
      </c>
      <c r="J16263" t="s">
        <v>44</v>
      </c>
      <c r="K16263" s="41">
        <v>84397</v>
      </c>
      <c r="L16263" s="41">
        <v>48824</v>
      </c>
      <c r="M16263" s="41">
        <v>9459</v>
      </c>
      <c r="N16263" s="42">
        <v>6676284.7800000003</v>
      </c>
      <c r="O16263" s="42">
        <v>136.74</v>
      </c>
      <c r="P16263" s="42">
        <v>100.05</v>
      </c>
      <c r="Q16263" s="42">
        <v>6672032.2599999998</v>
      </c>
      <c r="R16263" s="42">
        <v>136.65</v>
      </c>
      <c r="S16263" s="42">
        <v>100.05</v>
      </c>
      <c r="T16263" s="42">
        <v>4252.5200000000004</v>
      </c>
      <c r="U16263" s="42">
        <v>0.08</v>
      </c>
      <c r="V16263" s="42">
        <v>0</v>
      </c>
    </row>
    <row r="16264" spans="1:22" x14ac:dyDescent="0.25">
      <c r="A16264">
        <v>331311</v>
      </c>
      <c r="B16264">
        <v>2018</v>
      </c>
      <c r="C16264" s="40">
        <v>161</v>
      </c>
      <c r="D16264" t="s">
        <v>122</v>
      </c>
      <c r="E16264" t="s">
        <v>24</v>
      </c>
      <c r="F16264">
        <v>1</v>
      </c>
      <c r="G16264" t="s">
        <v>69</v>
      </c>
      <c r="H16264" t="s">
        <v>46</v>
      </c>
      <c r="I16264" s="41">
        <v>319</v>
      </c>
      <c r="J16264" t="s">
        <v>45</v>
      </c>
      <c r="K16264" s="41">
        <v>1267</v>
      </c>
      <c r="L16264" s="41">
        <v>517</v>
      </c>
      <c r="M16264" s="41">
        <v>3523</v>
      </c>
      <c r="N16264" s="42">
        <v>160487.64000000001</v>
      </c>
      <c r="O16264" s="42">
        <v>310.42</v>
      </c>
      <c r="P16264" s="42">
        <v>233.23</v>
      </c>
      <c r="Q16264" s="42">
        <v>160487.64000000001</v>
      </c>
      <c r="R16264" s="42">
        <v>310.42</v>
      </c>
      <c r="S16264" s="42">
        <v>233.23</v>
      </c>
      <c r="T16264" s="42">
        <v>0</v>
      </c>
      <c r="U16264" s="42">
        <v>0</v>
      </c>
      <c r="V16264" s="42">
        <v>0</v>
      </c>
    </row>
    <row r="16265" spans="1:22" x14ac:dyDescent="0.25">
      <c r="A16265">
        <v>311940</v>
      </c>
      <c r="B16265">
        <v>2018</v>
      </c>
      <c r="C16265" s="39" t="s">
        <v>158</v>
      </c>
      <c r="D16265" t="s">
        <v>159</v>
      </c>
      <c r="E16265" t="s">
        <v>24</v>
      </c>
      <c r="F16265">
        <v>3</v>
      </c>
      <c r="G16265" t="s">
        <v>31</v>
      </c>
      <c r="H16265" t="s">
        <v>46</v>
      </c>
      <c r="I16265" s="41">
        <v>21</v>
      </c>
      <c r="J16265" t="s">
        <v>43</v>
      </c>
      <c r="K16265" s="41">
        <v>134</v>
      </c>
      <c r="L16265" s="41">
        <v>88</v>
      </c>
      <c r="M16265" s="41">
        <v>244</v>
      </c>
      <c r="N16265" s="42">
        <v>16111.71</v>
      </c>
      <c r="O16265" s="42">
        <v>183.08</v>
      </c>
      <c r="P16265" s="42">
        <v>101.99</v>
      </c>
      <c r="Q16265" s="42">
        <v>16111.71</v>
      </c>
      <c r="R16265" s="42">
        <v>183.08</v>
      </c>
      <c r="S16265" s="42">
        <v>101.99</v>
      </c>
      <c r="T16265" s="42">
        <v>0</v>
      </c>
      <c r="U16265" s="42">
        <v>0</v>
      </c>
      <c r="V16265" s="42">
        <v>0</v>
      </c>
    </row>
    <row r="16266" spans="1:22" x14ac:dyDescent="0.25">
      <c r="A16266">
        <v>319558</v>
      </c>
      <c r="B16266">
        <v>2018</v>
      </c>
      <c r="C16266" s="39" t="s">
        <v>77</v>
      </c>
      <c r="D16266" t="s">
        <v>78</v>
      </c>
      <c r="E16266" t="s">
        <v>30</v>
      </c>
      <c r="F16266">
        <v>2</v>
      </c>
      <c r="G16266" t="s">
        <v>57</v>
      </c>
      <c r="H16266" t="s">
        <v>26</v>
      </c>
      <c r="I16266" s="41">
        <v>141</v>
      </c>
      <c r="J16266" t="s">
        <v>47</v>
      </c>
      <c r="K16266" s="41">
        <v>1752</v>
      </c>
      <c r="L16266" s="41">
        <v>180</v>
      </c>
      <c r="M16266" s="41">
        <v>1649</v>
      </c>
      <c r="N16266" s="42">
        <v>4055712.49</v>
      </c>
      <c r="O16266" s="42">
        <v>22531.73</v>
      </c>
      <c r="P16266" s="42">
        <v>14409.43</v>
      </c>
      <c r="Q16266" s="42">
        <v>3760727.65</v>
      </c>
      <c r="R16266" s="42">
        <v>20892.93</v>
      </c>
      <c r="S16266" s="42">
        <v>13075.43</v>
      </c>
      <c r="T16266" s="42">
        <v>294984.84000000003</v>
      </c>
      <c r="U16266" s="42">
        <v>1638.8</v>
      </c>
      <c r="V16266" s="42">
        <v>814.02</v>
      </c>
    </row>
    <row r="16267" spans="1:22" x14ac:dyDescent="0.25">
      <c r="A16267">
        <v>327292</v>
      </c>
      <c r="B16267">
        <v>2018</v>
      </c>
      <c r="C16267" s="40">
        <v>139</v>
      </c>
      <c r="D16267" t="s">
        <v>129</v>
      </c>
      <c r="E16267" t="s">
        <v>24</v>
      </c>
      <c r="F16267">
        <v>3</v>
      </c>
      <c r="G16267" t="s">
        <v>31</v>
      </c>
      <c r="H16267" t="s">
        <v>26</v>
      </c>
      <c r="I16267" s="41">
        <v>58</v>
      </c>
      <c r="J16267" t="s">
        <v>51</v>
      </c>
      <c r="K16267" s="41">
        <v>2584</v>
      </c>
      <c r="L16267" s="41">
        <v>1640</v>
      </c>
      <c r="M16267" s="41">
        <v>641</v>
      </c>
      <c r="N16267" s="42">
        <v>174033.51</v>
      </c>
      <c r="O16267" s="42">
        <v>106.11</v>
      </c>
      <c r="P16267" s="42">
        <v>65.92</v>
      </c>
      <c r="Q16267" s="42">
        <v>174033.51</v>
      </c>
      <c r="R16267" s="42">
        <v>106.11</v>
      </c>
      <c r="S16267" s="42">
        <v>65.92</v>
      </c>
      <c r="T16267" s="42">
        <v>0</v>
      </c>
      <c r="U16267" s="42">
        <v>0</v>
      </c>
      <c r="V16267" s="42">
        <v>0</v>
      </c>
    </row>
    <row r="16268" spans="1:22" x14ac:dyDescent="0.25">
      <c r="A16268">
        <v>315755</v>
      </c>
      <c r="B16268">
        <v>2018</v>
      </c>
      <c r="C16268" s="39" t="s">
        <v>67</v>
      </c>
      <c r="D16268" t="s">
        <v>68</v>
      </c>
      <c r="E16268" t="s">
        <v>56</v>
      </c>
      <c r="F16268">
        <v>4</v>
      </c>
      <c r="G16268" t="s">
        <v>25</v>
      </c>
      <c r="H16268" t="s">
        <v>46</v>
      </c>
      <c r="I16268" s="41">
        <v>18</v>
      </c>
      <c r="J16268" t="s">
        <v>49</v>
      </c>
      <c r="K16268" s="41">
        <v>186</v>
      </c>
      <c r="L16268" s="41">
        <v>40</v>
      </c>
      <c r="M16268" s="41">
        <v>216</v>
      </c>
      <c r="N16268" s="42">
        <v>3823.86</v>
      </c>
      <c r="O16268" s="42">
        <v>95.59</v>
      </c>
      <c r="P16268" s="42">
        <v>34.21</v>
      </c>
      <c r="Q16268" s="42">
        <v>3479.98</v>
      </c>
      <c r="R16268" s="42">
        <v>86.99</v>
      </c>
      <c r="S16268" s="42">
        <v>29.54</v>
      </c>
      <c r="T16268" s="42">
        <v>343.88</v>
      </c>
      <c r="U16268" s="42">
        <v>8.59</v>
      </c>
      <c r="V16268" s="42">
        <v>0</v>
      </c>
    </row>
    <row r="16269" spans="1:22" x14ac:dyDescent="0.25">
      <c r="A16269">
        <v>311941</v>
      </c>
      <c r="B16269">
        <v>2018</v>
      </c>
      <c r="C16269" s="39" t="s">
        <v>158</v>
      </c>
      <c r="D16269" t="s">
        <v>159</v>
      </c>
      <c r="E16269" t="s">
        <v>24</v>
      </c>
      <c r="F16269">
        <v>3</v>
      </c>
      <c r="G16269" t="s">
        <v>31</v>
      </c>
      <c r="H16269" t="s">
        <v>46</v>
      </c>
      <c r="I16269" s="41">
        <v>98</v>
      </c>
      <c r="J16269" t="s">
        <v>45</v>
      </c>
      <c r="K16269" s="41">
        <v>657</v>
      </c>
      <c r="L16269" s="41">
        <v>241</v>
      </c>
      <c r="M16269" s="41">
        <v>1106</v>
      </c>
      <c r="N16269" s="42">
        <v>77227.78</v>
      </c>
      <c r="O16269" s="42">
        <v>320.44</v>
      </c>
      <c r="P16269" s="42">
        <v>257.87</v>
      </c>
      <c r="Q16269" s="42">
        <v>76897.61</v>
      </c>
      <c r="R16269" s="42">
        <v>319.07</v>
      </c>
      <c r="S16269" s="42">
        <v>257.87</v>
      </c>
      <c r="T16269" s="42">
        <v>330.17</v>
      </c>
      <c r="U16269" s="42">
        <v>1.37</v>
      </c>
      <c r="V16269" s="42">
        <v>0</v>
      </c>
    </row>
    <row r="16270" spans="1:22" x14ac:dyDescent="0.25">
      <c r="A16270">
        <v>319559</v>
      </c>
      <c r="B16270">
        <v>2018</v>
      </c>
      <c r="C16270" s="39" t="s">
        <v>77</v>
      </c>
      <c r="D16270" t="s">
        <v>78</v>
      </c>
      <c r="E16270" t="s">
        <v>30</v>
      </c>
      <c r="F16270">
        <v>2</v>
      </c>
      <c r="G16270" t="s">
        <v>57</v>
      </c>
      <c r="H16270" t="s">
        <v>26</v>
      </c>
      <c r="I16270" s="41">
        <v>139</v>
      </c>
      <c r="J16270" t="s">
        <v>48</v>
      </c>
      <c r="K16270" s="41">
        <v>982</v>
      </c>
      <c r="L16270" s="41">
        <v>394</v>
      </c>
      <c r="M16270" s="41">
        <v>1625</v>
      </c>
      <c r="N16270" s="42">
        <v>1207852.79</v>
      </c>
      <c r="O16270" s="42">
        <v>3065.61</v>
      </c>
      <c r="P16270" s="42">
        <v>782.04</v>
      </c>
      <c r="Q16270" s="42">
        <v>1123574.32</v>
      </c>
      <c r="R16270" s="42">
        <v>2851.71</v>
      </c>
      <c r="S16270" s="42">
        <v>702</v>
      </c>
      <c r="T16270" s="42">
        <v>84278.47</v>
      </c>
      <c r="U16270" s="42">
        <v>213.9</v>
      </c>
      <c r="V16270" s="42">
        <v>0</v>
      </c>
    </row>
    <row r="16271" spans="1:22" x14ac:dyDescent="0.25">
      <c r="A16271">
        <v>327294</v>
      </c>
      <c r="B16271">
        <v>2018</v>
      </c>
      <c r="C16271" s="40">
        <v>139</v>
      </c>
      <c r="D16271" t="s">
        <v>129</v>
      </c>
      <c r="E16271" t="s">
        <v>24</v>
      </c>
      <c r="F16271">
        <v>3</v>
      </c>
      <c r="G16271" t="s">
        <v>31</v>
      </c>
      <c r="H16271" t="s">
        <v>46</v>
      </c>
      <c r="I16271" s="41">
        <v>204</v>
      </c>
      <c r="J16271" t="s">
        <v>27</v>
      </c>
      <c r="K16271" s="41">
        <v>3459</v>
      </c>
      <c r="L16271" s="41">
        <v>1752</v>
      </c>
      <c r="M16271" s="41">
        <v>2190</v>
      </c>
      <c r="N16271" s="42">
        <v>242599.08</v>
      </c>
      <c r="O16271" s="42">
        <v>138.46</v>
      </c>
      <c r="P16271" s="42">
        <v>34</v>
      </c>
      <c r="Q16271" s="42">
        <v>242592.78</v>
      </c>
      <c r="R16271" s="42">
        <v>138.46</v>
      </c>
      <c r="S16271" s="42">
        <v>34</v>
      </c>
      <c r="T16271" s="42">
        <v>6.3</v>
      </c>
      <c r="U16271" s="42">
        <v>0</v>
      </c>
      <c r="V16271" s="42">
        <v>0</v>
      </c>
    </row>
    <row r="16272" spans="1:22" x14ac:dyDescent="0.25">
      <c r="A16272">
        <v>315758</v>
      </c>
      <c r="B16272">
        <v>2018</v>
      </c>
      <c r="C16272" s="39" t="s">
        <v>67</v>
      </c>
      <c r="D16272" t="s">
        <v>68</v>
      </c>
      <c r="E16272" t="s">
        <v>56</v>
      </c>
      <c r="F16272">
        <v>4</v>
      </c>
      <c r="G16272" t="s">
        <v>25</v>
      </c>
      <c r="H16272" t="s">
        <v>46</v>
      </c>
      <c r="I16272" s="41">
        <v>76</v>
      </c>
      <c r="J16272" t="s">
        <v>44</v>
      </c>
      <c r="K16272" s="41">
        <v>727</v>
      </c>
      <c r="L16272" s="41">
        <v>409</v>
      </c>
      <c r="M16272" s="41">
        <v>898</v>
      </c>
      <c r="N16272" s="42">
        <v>177351.32</v>
      </c>
      <c r="O16272" s="42">
        <v>433.62</v>
      </c>
      <c r="P16272" s="42">
        <v>54.44</v>
      </c>
      <c r="Q16272" s="42">
        <v>171548.61</v>
      </c>
      <c r="R16272" s="42">
        <v>419.43</v>
      </c>
      <c r="S16272" s="42">
        <v>52.2</v>
      </c>
      <c r="T16272" s="42">
        <v>5802.71</v>
      </c>
      <c r="U16272" s="42">
        <v>14.18</v>
      </c>
      <c r="V16272" s="42">
        <v>0</v>
      </c>
    </row>
    <row r="16273" spans="1:22" x14ac:dyDescent="0.25">
      <c r="A16273">
        <v>311944</v>
      </c>
      <c r="B16273">
        <v>2018</v>
      </c>
      <c r="C16273" s="39" t="s">
        <v>158</v>
      </c>
      <c r="D16273" t="s">
        <v>159</v>
      </c>
      <c r="E16273" t="s">
        <v>24</v>
      </c>
      <c r="F16273">
        <v>3</v>
      </c>
      <c r="G16273" t="s">
        <v>31</v>
      </c>
      <c r="H16273" t="s">
        <v>46</v>
      </c>
      <c r="I16273" s="41">
        <v>29</v>
      </c>
      <c r="J16273" t="s">
        <v>47</v>
      </c>
      <c r="K16273" s="41">
        <v>542</v>
      </c>
      <c r="L16273" s="41">
        <v>39</v>
      </c>
      <c r="M16273" s="41">
        <v>317</v>
      </c>
      <c r="N16273" s="42">
        <v>281056.78000000003</v>
      </c>
      <c r="O16273" s="42">
        <v>7206.58</v>
      </c>
      <c r="P16273" s="42">
        <v>4741.43</v>
      </c>
      <c r="Q16273" s="42">
        <v>280406.38</v>
      </c>
      <c r="R16273" s="42">
        <v>7189.9</v>
      </c>
      <c r="S16273" s="42">
        <v>4741.43</v>
      </c>
      <c r="T16273" s="42">
        <v>650.4</v>
      </c>
      <c r="U16273" s="42">
        <v>16.670000000000002</v>
      </c>
      <c r="V16273" s="42">
        <v>0</v>
      </c>
    </row>
    <row r="16274" spans="1:22" x14ac:dyDescent="0.25">
      <c r="A16274">
        <v>319560</v>
      </c>
      <c r="B16274">
        <v>2018</v>
      </c>
      <c r="C16274" s="39" t="s">
        <v>77</v>
      </c>
      <c r="D16274" t="s">
        <v>78</v>
      </c>
      <c r="E16274" t="s">
        <v>30</v>
      </c>
      <c r="F16274">
        <v>2</v>
      </c>
      <c r="G16274" t="s">
        <v>57</v>
      </c>
      <c r="H16274" t="s">
        <v>26</v>
      </c>
      <c r="I16274" s="41">
        <v>706</v>
      </c>
      <c r="J16274" t="s">
        <v>42</v>
      </c>
      <c r="K16274" s="41">
        <v>11000</v>
      </c>
      <c r="L16274" s="41">
        <v>2209</v>
      </c>
      <c r="M16274" s="41">
        <v>8061</v>
      </c>
      <c r="N16274" s="42">
        <v>4916224.09</v>
      </c>
      <c r="O16274" s="42">
        <v>2225.54</v>
      </c>
      <c r="P16274" s="42">
        <v>544.72</v>
      </c>
      <c r="Q16274" s="42">
        <v>4460117.24</v>
      </c>
      <c r="R16274" s="42">
        <v>2019.06</v>
      </c>
      <c r="S16274" s="42">
        <v>422.37</v>
      </c>
      <c r="T16274" s="42">
        <v>456106.85</v>
      </c>
      <c r="U16274" s="42">
        <v>206.47</v>
      </c>
      <c r="V16274" s="42">
        <v>0</v>
      </c>
    </row>
    <row r="16275" spans="1:22" x14ac:dyDescent="0.25">
      <c r="A16275">
        <v>327295</v>
      </c>
      <c r="B16275">
        <v>2018</v>
      </c>
      <c r="C16275" s="40">
        <v>139</v>
      </c>
      <c r="D16275" t="s">
        <v>129</v>
      </c>
      <c r="E16275" t="s">
        <v>24</v>
      </c>
      <c r="F16275">
        <v>3</v>
      </c>
      <c r="G16275" t="s">
        <v>31</v>
      </c>
      <c r="H16275" t="s">
        <v>46</v>
      </c>
      <c r="I16275" s="41">
        <v>60</v>
      </c>
      <c r="J16275" t="s">
        <v>35</v>
      </c>
      <c r="K16275" s="41">
        <v>378</v>
      </c>
      <c r="L16275" s="41">
        <v>88</v>
      </c>
      <c r="M16275" s="41">
        <v>675</v>
      </c>
      <c r="N16275" s="42">
        <v>138510.59</v>
      </c>
      <c r="O16275" s="42">
        <v>1573.98</v>
      </c>
      <c r="P16275" s="42">
        <v>999.11</v>
      </c>
      <c r="Q16275" s="42">
        <v>137547.94</v>
      </c>
      <c r="R16275" s="42">
        <v>1563.04</v>
      </c>
      <c r="S16275" s="42">
        <v>991.8</v>
      </c>
      <c r="T16275" s="42">
        <v>962.65</v>
      </c>
      <c r="U16275" s="42">
        <v>10.93</v>
      </c>
      <c r="V16275" s="42">
        <v>0</v>
      </c>
    </row>
    <row r="16276" spans="1:22" x14ac:dyDescent="0.25">
      <c r="A16276">
        <v>315759</v>
      </c>
      <c r="B16276">
        <v>2018</v>
      </c>
      <c r="C16276" s="39" t="s">
        <v>67</v>
      </c>
      <c r="D16276" t="s">
        <v>68</v>
      </c>
      <c r="E16276" t="s">
        <v>56</v>
      </c>
      <c r="F16276">
        <v>5</v>
      </c>
      <c r="G16276" t="s">
        <v>50</v>
      </c>
      <c r="H16276" t="s">
        <v>26</v>
      </c>
      <c r="I16276" s="41">
        <v>13</v>
      </c>
      <c r="J16276" t="s">
        <v>27</v>
      </c>
      <c r="K16276" s="41">
        <v>55</v>
      </c>
      <c r="L16276" s="41">
        <v>19</v>
      </c>
      <c r="M16276" s="41">
        <v>142</v>
      </c>
      <c r="N16276" s="42">
        <v>50578.400000000001</v>
      </c>
      <c r="O16276" s="42">
        <v>2662.02</v>
      </c>
      <c r="P16276" s="42">
        <v>773</v>
      </c>
      <c r="Q16276" s="42">
        <v>43654.86</v>
      </c>
      <c r="R16276" s="42">
        <v>2297.62</v>
      </c>
      <c r="S16276" s="42">
        <v>615.89</v>
      </c>
      <c r="T16276" s="42">
        <v>6923.54</v>
      </c>
      <c r="U16276" s="42">
        <v>364.39</v>
      </c>
      <c r="V16276" s="42">
        <v>97.77</v>
      </c>
    </row>
    <row r="16277" spans="1:22" x14ac:dyDescent="0.25">
      <c r="A16277">
        <v>311945</v>
      </c>
      <c r="B16277">
        <v>2018</v>
      </c>
      <c r="C16277" s="39" t="s">
        <v>158</v>
      </c>
      <c r="D16277" t="s">
        <v>159</v>
      </c>
      <c r="E16277" t="s">
        <v>24</v>
      </c>
      <c r="F16277">
        <v>3</v>
      </c>
      <c r="G16277" t="s">
        <v>31</v>
      </c>
      <c r="H16277" t="s">
        <v>46</v>
      </c>
      <c r="I16277" s="41">
        <v>24</v>
      </c>
      <c r="J16277" t="s">
        <v>48</v>
      </c>
      <c r="K16277" s="41">
        <v>390</v>
      </c>
      <c r="L16277" s="41">
        <v>166</v>
      </c>
      <c r="M16277" s="41">
        <v>262</v>
      </c>
      <c r="N16277" s="42">
        <v>63511.47</v>
      </c>
      <c r="O16277" s="42">
        <v>382.59</v>
      </c>
      <c r="P16277" s="42">
        <v>96.74</v>
      </c>
      <c r="Q16277" s="42">
        <v>63511.47</v>
      </c>
      <c r="R16277" s="42">
        <v>382.59</v>
      </c>
      <c r="S16277" s="42">
        <v>96.74</v>
      </c>
      <c r="T16277" s="42">
        <v>0</v>
      </c>
      <c r="U16277" s="42">
        <v>0</v>
      </c>
      <c r="V16277" s="42">
        <v>0</v>
      </c>
    </row>
    <row r="16278" spans="1:22" x14ac:dyDescent="0.25">
      <c r="A16278">
        <v>319561</v>
      </c>
      <c r="B16278">
        <v>2018</v>
      </c>
      <c r="C16278" s="39" t="s">
        <v>77</v>
      </c>
      <c r="D16278" t="s">
        <v>78</v>
      </c>
      <c r="E16278" t="s">
        <v>30</v>
      </c>
      <c r="F16278">
        <v>2</v>
      </c>
      <c r="G16278" t="s">
        <v>57</v>
      </c>
      <c r="H16278" t="s">
        <v>26</v>
      </c>
      <c r="I16278" s="41">
        <v>63</v>
      </c>
      <c r="J16278" t="s">
        <v>49</v>
      </c>
      <c r="K16278" s="41">
        <v>318</v>
      </c>
      <c r="L16278" s="41">
        <v>77</v>
      </c>
      <c r="M16278" s="41">
        <v>727</v>
      </c>
      <c r="N16278" s="42">
        <v>22206.58</v>
      </c>
      <c r="O16278" s="42">
        <v>288.39</v>
      </c>
      <c r="P16278" s="42">
        <v>178.83</v>
      </c>
      <c r="Q16278" s="42">
        <v>14774.49</v>
      </c>
      <c r="R16278" s="42">
        <v>191.87</v>
      </c>
      <c r="S16278" s="42">
        <v>103.14</v>
      </c>
      <c r="T16278" s="42">
        <v>7432.09</v>
      </c>
      <c r="U16278" s="42">
        <v>96.52</v>
      </c>
      <c r="V16278" s="42">
        <v>0</v>
      </c>
    </row>
    <row r="16279" spans="1:22" x14ac:dyDescent="0.25">
      <c r="A16279">
        <v>327296</v>
      </c>
      <c r="B16279">
        <v>2018</v>
      </c>
      <c r="C16279" s="40">
        <v>139</v>
      </c>
      <c r="D16279" t="s">
        <v>129</v>
      </c>
      <c r="E16279" t="s">
        <v>24</v>
      </c>
      <c r="F16279">
        <v>3</v>
      </c>
      <c r="G16279" t="s">
        <v>31</v>
      </c>
      <c r="H16279" t="s">
        <v>46</v>
      </c>
      <c r="I16279" s="41">
        <v>1339</v>
      </c>
      <c r="J16279" t="s">
        <v>39</v>
      </c>
      <c r="K16279" s="41">
        <v>26931</v>
      </c>
      <c r="L16279" s="41">
        <v>12718</v>
      </c>
      <c r="M16279" s="41">
        <v>14627</v>
      </c>
      <c r="N16279" s="42">
        <v>1735031.1</v>
      </c>
      <c r="O16279" s="42">
        <v>136.41999999999999</v>
      </c>
      <c r="P16279" s="42">
        <v>83.86</v>
      </c>
      <c r="Q16279" s="42">
        <v>1706298.66</v>
      </c>
      <c r="R16279" s="42">
        <v>134.16</v>
      </c>
      <c r="S16279" s="42">
        <v>80.19</v>
      </c>
      <c r="T16279" s="42">
        <v>28732.44</v>
      </c>
      <c r="U16279" s="42">
        <v>2.25</v>
      </c>
      <c r="V16279" s="42">
        <v>0</v>
      </c>
    </row>
    <row r="16280" spans="1:22" x14ac:dyDescent="0.25">
      <c r="A16280">
        <v>315760</v>
      </c>
      <c r="B16280">
        <v>2018</v>
      </c>
      <c r="C16280" s="39" t="s">
        <v>67</v>
      </c>
      <c r="D16280" t="s">
        <v>68</v>
      </c>
      <c r="E16280" t="s">
        <v>56</v>
      </c>
      <c r="F16280">
        <v>5</v>
      </c>
      <c r="G16280" t="s">
        <v>50</v>
      </c>
      <c r="H16280" t="s">
        <v>26</v>
      </c>
      <c r="I16280" s="41">
        <v>14</v>
      </c>
      <c r="J16280" t="s">
        <v>35</v>
      </c>
      <c r="K16280" s="41">
        <v>41</v>
      </c>
      <c r="L16280" s="41">
        <v>19</v>
      </c>
      <c r="M16280" s="41">
        <v>168</v>
      </c>
      <c r="N16280" s="42">
        <v>15309.71</v>
      </c>
      <c r="O16280" s="42">
        <v>805.77</v>
      </c>
      <c r="P16280" s="42">
        <v>144.12</v>
      </c>
      <c r="Q16280" s="42">
        <v>14467.87</v>
      </c>
      <c r="R16280" s="42">
        <v>761.46</v>
      </c>
      <c r="S16280" s="42">
        <v>131.88</v>
      </c>
      <c r="T16280" s="42">
        <v>841.84</v>
      </c>
      <c r="U16280" s="42">
        <v>44.3</v>
      </c>
      <c r="V16280" s="42">
        <v>0</v>
      </c>
    </row>
    <row r="16281" spans="1:22" x14ac:dyDescent="0.25">
      <c r="A16281">
        <v>311946</v>
      </c>
      <c r="B16281">
        <v>2018</v>
      </c>
      <c r="C16281" s="39" t="s">
        <v>158</v>
      </c>
      <c r="D16281" t="s">
        <v>159</v>
      </c>
      <c r="E16281" t="s">
        <v>24</v>
      </c>
      <c r="F16281">
        <v>3</v>
      </c>
      <c r="G16281" t="s">
        <v>31</v>
      </c>
      <c r="H16281" t="s">
        <v>46</v>
      </c>
      <c r="I16281" s="41">
        <v>266</v>
      </c>
      <c r="J16281" t="s">
        <v>42</v>
      </c>
      <c r="K16281" s="41">
        <v>8116</v>
      </c>
      <c r="L16281" s="41">
        <v>2050</v>
      </c>
      <c r="M16281" s="41">
        <v>2992</v>
      </c>
      <c r="N16281" s="42">
        <v>606814.79</v>
      </c>
      <c r="O16281" s="42">
        <v>296</v>
      </c>
      <c r="P16281" s="42">
        <v>114.67</v>
      </c>
      <c r="Q16281" s="42">
        <v>604199.06999999995</v>
      </c>
      <c r="R16281" s="42">
        <v>294.73</v>
      </c>
      <c r="S16281" s="42">
        <v>114.67</v>
      </c>
      <c r="T16281" s="42">
        <v>2615.7199999999998</v>
      </c>
      <c r="U16281" s="42">
        <v>1.27</v>
      </c>
      <c r="V16281" s="42">
        <v>0</v>
      </c>
    </row>
    <row r="16282" spans="1:22" x14ac:dyDescent="0.25">
      <c r="A16282">
        <v>319564</v>
      </c>
      <c r="B16282">
        <v>2018</v>
      </c>
      <c r="C16282" s="39" t="s">
        <v>77</v>
      </c>
      <c r="D16282" t="s">
        <v>78</v>
      </c>
      <c r="E16282" t="s">
        <v>30</v>
      </c>
      <c r="F16282">
        <v>2</v>
      </c>
      <c r="G16282" t="s">
        <v>57</v>
      </c>
      <c r="H16282" t="s">
        <v>26</v>
      </c>
      <c r="I16282" s="41">
        <v>468</v>
      </c>
      <c r="J16282" t="s">
        <v>44</v>
      </c>
      <c r="K16282" s="41">
        <v>1362</v>
      </c>
      <c r="L16282" s="41">
        <v>906</v>
      </c>
      <c r="M16282" s="41">
        <v>5372</v>
      </c>
      <c r="N16282" s="42">
        <v>193939.93</v>
      </c>
      <c r="O16282" s="42">
        <v>214.06</v>
      </c>
      <c r="P16282" s="42">
        <v>80</v>
      </c>
      <c r="Q16282" s="42">
        <v>142381.79999999999</v>
      </c>
      <c r="R16282" s="42">
        <v>157.15</v>
      </c>
      <c r="S16282" s="42">
        <v>62.1</v>
      </c>
      <c r="T16282" s="42">
        <v>51558.13</v>
      </c>
      <c r="U16282" s="42">
        <v>56.9</v>
      </c>
      <c r="V16282" s="42">
        <v>10</v>
      </c>
    </row>
    <row r="16283" spans="1:22" x14ac:dyDescent="0.25">
      <c r="A16283">
        <v>327297</v>
      </c>
      <c r="B16283">
        <v>2018</v>
      </c>
      <c r="C16283" s="40">
        <v>139</v>
      </c>
      <c r="D16283" t="s">
        <v>129</v>
      </c>
      <c r="E16283" t="s">
        <v>24</v>
      </c>
      <c r="F16283">
        <v>3</v>
      </c>
      <c r="G16283" t="s">
        <v>31</v>
      </c>
      <c r="H16283" t="s">
        <v>46</v>
      </c>
      <c r="I16283" s="41">
        <v>141</v>
      </c>
      <c r="J16283" t="s">
        <v>43</v>
      </c>
      <c r="K16283" s="41">
        <v>870</v>
      </c>
      <c r="L16283" s="41">
        <v>590</v>
      </c>
      <c r="M16283" s="41">
        <v>1582</v>
      </c>
      <c r="N16283" s="42">
        <v>120169.61</v>
      </c>
      <c r="O16283" s="42">
        <v>203.67</v>
      </c>
      <c r="P16283" s="42">
        <v>64.989999999999995</v>
      </c>
      <c r="Q16283" s="42">
        <v>120116.06</v>
      </c>
      <c r="R16283" s="42">
        <v>203.58</v>
      </c>
      <c r="S16283" s="42">
        <v>64.989999999999995</v>
      </c>
      <c r="T16283" s="42">
        <v>53.55</v>
      </c>
      <c r="U16283" s="42">
        <v>0.09</v>
      </c>
      <c r="V16283" s="42">
        <v>0</v>
      </c>
    </row>
    <row r="16284" spans="1:22" x14ac:dyDescent="0.25">
      <c r="A16284">
        <v>315761</v>
      </c>
      <c r="B16284">
        <v>2018</v>
      </c>
      <c r="C16284" s="39" t="s">
        <v>67</v>
      </c>
      <c r="D16284" t="s">
        <v>68</v>
      </c>
      <c r="E16284" t="s">
        <v>56</v>
      </c>
      <c r="F16284">
        <v>5</v>
      </c>
      <c r="G16284" t="s">
        <v>50</v>
      </c>
      <c r="H16284" t="s">
        <v>26</v>
      </c>
      <c r="I16284" s="41">
        <v>181</v>
      </c>
      <c r="J16284" t="s">
        <v>39</v>
      </c>
      <c r="K16284" s="41">
        <v>2631</v>
      </c>
      <c r="L16284" s="41">
        <v>1395</v>
      </c>
      <c r="M16284" s="41">
        <v>2132</v>
      </c>
      <c r="N16284" s="42">
        <v>291220.68</v>
      </c>
      <c r="O16284" s="42">
        <v>208.76</v>
      </c>
      <c r="P16284" s="42">
        <v>221.82</v>
      </c>
      <c r="Q16284" s="42">
        <v>250388.3</v>
      </c>
      <c r="R16284" s="42">
        <v>179.48</v>
      </c>
      <c r="S16284" s="42">
        <v>194.82</v>
      </c>
      <c r="T16284" s="42">
        <v>40832.379999999997</v>
      </c>
      <c r="U16284" s="42">
        <v>29.27</v>
      </c>
      <c r="V16284" s="42">
        <v>27</v>
      </c>
    </row>
    <row r="16285" spans="1:22" x14ac:dyDescent="0.25">
      <c r="A16285">
        <v>311949</v>
      </c>
      <c r="B16285">
        <v>2018</v>
      </c>
      <c r="C16285" s="39" t="s">
        <v>158</v>
      </c>
      <c r="D16285" t="s">
        <v>159</v>
      </c>
      <c r="E16285" t="s">
        <v>24</v>
      </c>
      <c r="F16285">
        <v>3</v>
      </c>
      <c r="G16285" t="s">
        <v>31</v>
      </c>
      <c r="H16285" t="s">
        <v>46</v>
      </c>
      <c r="I16285" s="41">
        <v>22</v>
      </c>
      <c r="J16285" t="s">
        <v>53</v>
      </c>
      <c r="K16285" s="41">
        <v>1138</v>
      </c>
      <c r="L16285" s="41">
        <v>1123</v>
      </c>
      <c r="M16285" s="41">
        <v>258</v>
      </c>
      <c r="N16285" s="42">
        <v>182975.33</v>
      </c>
      <c r="O16285" s="42">
        <v>162.93</v>
      </c>
      <c r="P16285" s="42">
        <v>161.27000000000001</v>
      </c>
      <c r="Q16285" s="42">
        <v>182928.08</v>
      </c>
      <c r="R16285" s="42">
        <v>162.88999999999999</v>
      </c>
      <c r="S16285" s="42">
        <v>161.27000000000001</v>
      </c>
      <c r="T16285" s="42">
        <v>47.25</v>
      </c>
      <c r="U16285" s="42">
        <v>0.04</v>
      </c>
      <c r="V16285" s="42">
        <v>0</v>
      </c>
    </row>
    <row r="16286" spans="1:22" x14ac:dyDescent="0.25">
      <c r="A16286">
        <v>319566</v>
      </c>
      <c r="B16286">
        <v>2018</v>
      </c>
      <c r="C16286" s="39" t="s">
        <v>77</v>
      </c>
      <c r="D16286" t="s">
        <v>78</v>
      </c>
      <c r="E16286" t="s">
        <v>30</v>
      </c>
      <c r="F16286">
        <v>2</v>
      </c>
      <c r="G16286" t="s">
        <v>57</v>
      </c>
      <c r="H16286" t="s">
        <v>46</v>
      </c>
      <c r="I16286" s="41">
        <v>20</v>
      </c>
      <c r="J16286" t="s">
        <v>27</v>
      </c>
      <c r="K16286" s="41">
        <v>48</v>
      </c>
      <c r="L16286" s="41">
        <v>22</v>
      </c>
      <c r="M16286" s="41">
        <v>222</v>
      </c>
      <c r="N16286" s="42">
        <v>52755.72</v>
      </c>
      <c r="O16286" s="42">
        <v>2397.98</v>
      </c>
      <c r="P16286" s="42">
        <v>2134.37</v>
      </c>
      <c r="Q16286" s="42">
        <v>41893.97</v>
      </c>
      <c r="R16286" s="42">
        <v>1904.27</v>
      </c>
      <c r="S16286" s="42">
        <v>1940.1</v>
      </c>
      <c r="T16286" s="42">
        <v>10861.75</v>
      </c>
      <c r="U16286" s="42">
        <v>493.71</v>
      </c>
      <c r="V16286" s="42">
        <v>0</v>
      </c>
    </row>
    <row r="16287" spans="1:22" x14ac:dyDescent="0.25">
      <c r="A16287">
        <v>327298</v>
      </c>
      <c r="B16287">
        <v>2018</v>
      </c>
      <c r="C16287" s="40">
        <v>139</v>
      </c>
      <c r="D16287" t="s">
        <v>129</v>
      </c>
      <c r="E16287" t="s">
        <v>24</v>
      </c>
      <c r="F16287">
        <v>3</v>
      </c>
      <c r="G16287" t="s">
        <v>31</v>
      </c>
      <c r="H16287" t="s">
        <v>46</v>
      </c>
      <c r="I16287" s="41">
        <v>485</v>
      </c>
      <c r="J16287" t="s">
        <v>45</v>
      </c>
      <c r="K16287" s="41">
        <v>3867</v>
      </c>
      <c r="L16287" s="41">
        <v>1121</v>
      </c>
      <c r="M16287" s="41">
        <v>5253</v>
      </c>
      <c r="N16287" s="42">
        <v>473688.15</v>
      </c>
      <c r="O16287" s="42">
        <v>422.55</v>
      </c>
      <c r="P16287" s="42">
        <v>339.61</v>
      </c>
      <c r="Q16287" s="42">
        <v>470749.49</v>
      </c>
      <c r="R16287" s="42">
        <v>419.93</v>
      </c>
      <c r="S16287" s="42">
        <v>338.69</v>
      </c>
      <c r="T16287" s="42">
        <v>2938.66</v>
      </c>
      <c r="U16287" s="42">
        <v>2.62</v>
      </c>
      <c r="V16287" s="42">
        <v>0</v>
      </c>
    </row>
    <row r="16288" spans="1:22" x14ac:dyDescent="0.25">
      <c r="A16288">
        <v>315762</v>
      </c>
      <c r="B16288">
        <v>2018</v>
      </c>
      <c r="C16288" s="39" t="s">
        <v>67</v>
      </c>
      <c r="D16288" t="s">
        <v>68</v>
      </c>
      <c r="E16288" t="s">
        <v>56</v>
      </c>
      <c r="F16288">
        <v>5</v>
      </c>
      <c r="G16288" t="s">
        <v>50</v>
      </c>
      <c r="H16288" t="s">
        <v>26</v>
      </c>
      <c r="I16288" s="41">
        <v>33</v>
      </c>
      <c r="J16288" t="s">
        <v>43</v>
      </c>
      <c r="K16288" s="41">
        <v>252</v>
      </c>
      <c r="L16288" s="41">
        <v>173</v>
      </c>
      <c r="M16288" s="41">
        <v>391</v>
      </c>
      <c r="N16288" s="42">
        <v>10709.49</v>
      </c>
      <c r="O16288" s="42">
        <v>61.9</v>
      </c>
      <c r="P16288" s="42">
        <v>47.73</v>
      </c>
      <c r="Q16288" s="42">
        <v>9513.2999999999993</v>
      </c>
      <c r="R16288" s="42">
        <v>54.99</v>
      </c>
      <c r="S16288" s="42">
        <v>39.14</v>
      </c>
      <c r="T16288" s="42">
        <v>1196.19</v>
      </c>
      <c r="U16288" s="42">
        <v>6.91</v>
      </c>
      <c r="V16288" s="42">
        <v>1.66</v>
      </c>
    </row>
    <row r="16289" spans="1:22" x14ac:dyDescent="0.25">
      <c r="A16289">
        <v>311950</v>
      </c>
      <c r="B16289">
        <v>2018</v>
      </c>
      <c r="C16289" s="39" t="s">
        <v>158</v>
      </c>
      <c r="D16289" t="s">
        <v>159</v>
      </c>
      <c r="E16289" t="s">
        <v>24</v>
      </c>
      <c r="F16289">
        <v>3</v>
      </c>
      <c r="G16289" t="s">
        <v>31</v>
      </c>
      <c r="H16289" t="s">
        <v>46</v>
      </c>
      <c r="I16289" s="41">
        <v>119</v>
      </c>
      <c r="J16289" t="s">
        <v>44</v>
      </c>
      <c r="K16289" s="41">
        <v>18237</v>
      </c>
      <c r="L16289" s="41">
        <v>11480</v>
      </c>
      <c r="M16289" s="41">
        <v>1384</v>
      </c>
      <c r="N16289" s="42">
        <v>2668528.67</v>
      </c>
      <c r="O16289" s="42">
        <v>232.45</v>
      </c>
      <c r="P16289" s="42">
        <v>198.72</v>
      </c>
      <c r="Q16289" s="42">
        <v>2667886.2200000002</v>
      </c>
      <c r="R16289" s="42">
        <v>232.39</v>
      </c>
      <c r="S16289" s="42">
        <v>198.72</v>
      </c>
      <c r="T16289" s="42">
        <v>642.45000000000005</v>
      </c>
      <c r="U16289" s="42">
        <v>0.05</v>
      </c>
      <c r="V16289" s="42">
        <v>0</v>
      </c>
    </row>
    <row r="16290" spans="1:22" x14ac:dyDescent="0.25">
      <c r="A16290">
        <v>319568</v>
      </c>
      <c r="B16290">
        <v>2018</v>
      </c>
      <c r="C16290" s="39" t="s">
        <v>77</v>
      </c>
      <c r="D16290" t="s">
        <v>78</v>
      </c>
      <c r="E16290" t="s">
        <v>30</v>
      </c>
      <c r="F16290">
        <v>2</v>
      </c>
      <c r="G16290" t="s">
        <v>57</v>
      </c>
      <c r="H16290" t="s">
        <v>46</v>
      </c>
      <c r="I16290" s="41">
        <v>893</v>
      </c>
      <c r="J16290" t="s">
        <v>39</v>
      </c>
      <c r="K16290" s="41">
        <v>8159</v>
      </c>
      <c r="L16290" s="41">
        <v>3989</v>
      </c>
      <c r="M16290" s="41">
        <v>10293</v>
      </c>
      <c r="N16290" s="42">
        <v>1195825.83</v>
      </c>
      <c r="O16290" s="42">
        <v>299.77999999999997</v>
      </c>
      <c r="P16290" s="42">
        <v>150.66</v>
      </c>
      <c r="Q16290" s="42">
        <v>833186.58</v>
      </c>
      <c r="R16290" s="42">
        <v>208.87</v>
      </c>
      <c r="S16290" s="42">
        <v>87.84</v>
      </c>
      <c r="T16290" s="42">
        <v>362639.25</v>
      </c>
      <c r="U16290" s="42">
        <v>90.9</v>
      </c>
      <c r="V16290" s="42">
        <v>30</v>
      </c>
    </row>
    <row r="16291" spans="1:22" x14ac:dyDescent="0.25">
      <c r="A16291">
        <v>327299</v>
      </c>
      <c r="B16291">
        <v>2018</v>
      </c>
      <c r="C16291" s="40">
        <v>139</v>
      </c>
      <c r="D16291" t="s">
        <v>129</v>
      </c>
      <c r="E16291" t="s">
        <v>24</v>
      </c>
      <c r="F16291">
        <v>3</v>
      </c>
      <c r="G16291" t="s">
        <v>31</v>
      </c>
      <c r="H16291" t="s">
        <v>46</v>
      </c>
      <c r="I16291" s="41">
        <v>67</v>
      </c>
      <c r="J16291" t="s">
        <v>38</v>
      </c>
      <c r="K16291" s="41">
        <v>3603</v>
      </c>
      <c r="L16291" s="41">
        <v>2291</v>
      </c>
      <c r="M16291" s="41">
        <v>731</v>
      </c>
      <c r="N16291" s="42">
        <v>886251.56</v>
      </c>
      <c r="O16291" s="42">
        <v>386.84</v>
      </c>
      <c r="P16291" s="42">
        <v>276.64999999999998</v>
      </c>
      <c r="Q16291" s="42">
        <v>886100.36</v>
      </c>
      <c r="R16291" s="42">
        <v>386.77</v>
      </c>
      <c r="S16291" s="42">
        <v>276.64999999999998</v>
      </c>
      <c r="T16291" s="42">
        <v>151.19999999999999</v>
      </c>
      <c r="U16291" s="42">
        <v>0.06</v>
      </c>
      <c r="V16291" s="42">
        <v>0</v>
      </c>
    </row>
    <row r="16292" spans="1:22" x14ac:dyDescent="0.25">
      <c r="A16292">
        <v>315763</v>
      </c>
      <c r="B16292">
        <v>2018</v>
      </c>
      <c r="C16292" s="39" t="s">
        <v>67</v>
      </c>
      <c r="D16292" t="s">
        <v>68</v>
      </c>
      <c r="E16292" t="s">
        <v>56</v>
      </c>
      <c r="F16292">
        <v>5</v>
      </c>
      <c r="G16292" t="s">
        <v>50</v>
      </c>
      <c r="H16292" t="s">
        <v>26</v>
      </c>
      <c r="I16292" s="41">
        <v>81</v>
      </c>
      <c r="J16292" t="s">
        <v>45</v>
      </c>
      <c r="K16292" s="41">
        <v>639</v>
      </c>
      <c r="L16292" s="41">
        <v>154</v>
      </c>
      <c r="M16292" s="41">
        <v>932</v>
      </c>
      <c r="N16292" s="42">
        <v>33220.92</v>
      </c>
      <c r="O16292" s="42">
        <v>215.72</v>
      </c>
      <c r="P16292" s="42">
        <v>176.96</v>
      </c>
      <c r="Q16292" s="42">
        <v>29867.93</v>
      </c>
      <c r="R16292" s="42">
        <v>193.94</v>
      </c>
      <c r="S16292" s="42">
        <v>171.95</v>
      </c>
      <c r="T16292" s="42">
        <v>3352.99</v>
      </c>
      <c r="U16292" s="42">
        <v>21.77</v>
      </c>
      <c r="V16292" s="42">
        <v>0</v>
      </c>
    </row>
    <row r="16293" spans="1:22" x14ac:dyDescent="0.25">
      <c r="A16293">
        <v>305515</v>
      </c>
      <c r="B16293">
        <v>2018</v>
      </c>
      <c r="C16293" s="39" t="s">
        <v>153</v>
      </c>
      <c r="D16293" t="s">
        <v>154</v>
      </c>
      <c r="E16293" t="s">
        <v>24</v>
      </c>
      <c r="F16293">
        <v>4</v>
      </c>
      <c r="G16293" t="s">
        <v>25</v>
      </c>
      <c r="H16293" t="s">
        <v>26</v>
      </c>
      <c r="I16293" s="41">
        <v>42</v>
      </c>
      <c r="J16293" t="s">
        <v>27</v>
      </c>
      <c r="K16293" s="41">
        <v>930</v>
      </c>
      <c r="L16293" s="41">
        <v>515</v>
      </c>
      <c r="M16293" s="41">
        <v>496</v>
      </c>
      <c r="N16293" s="42">
        <v>20706.39</v>
      </c>
      <c r="O16293" s="42">
        <v>40.200000000000003</v>
      </c>
      <c r="P16293" s="42">
        <v>36</v>
      </c>
      <c r="Q16293" s="42">
        <v>20703.240000000002</v>
      </c>
      <c r="R16293" s="42">
        <v>40.200000000000003</v>
      </c>
      <c r="S16293" s="42">
        <v>36</v>
      </c>
      <c r="T16293" s="42">
        <v>3.15</v>
      </c>
      <c r="U16293" s="42">
        <v>0</v>
      </c>
      <c r="V16293" s="42">
        <v>0</v>
      </c>
    </row>
    <row r="16294" spans="1:22" x14ac:dyDescent="0.25">
      <c r="A16294">
        <v>319569</v>
      </c>
      <c r="B16294">
        <v>2018</v>
      </c>
      <c r="C16294" s="39" t="s">
        <v>77</v>
      </c>
      <c r="D16294" t="s">
        <v>78</v>
      </c>
      <c r="E16294" t="s">
        <v>30</v>
      </c>
      <c r="F16294">
        <v>2</v>
      </c>
      <c r="G16294" t="s">
        <v>57</v>
      </c>
      <c r="H16294" t="s">
        <v>46</v>
      </c>
      <c r="I16294" s="41">
        <v>23</v>
      </c>
      <c r="J16294" t="s">
        <v>43</v>
      </c>
      <c r="K16294" s="41">
        <v>80</v>
      </c>
      <c r="L16294" s="41">
        <v>58</v>
      </c>
      <c r="M16294" s="41">
        <v>271</v>
      </c>
      <c r="N16294" s="42">
        <v>23725.38</v>
      </c>
      <c r="O16294" s="42">
        <v>409.05</v>
      </c>
      <c r="P16294" s="42">
        <v>128</v>
      </c>
      <c r="Q16294" s="42">
        <v>21335.26</v>
      </c>
      <c r="R16294" s="42">
        <v>367.84</v>
      </c>
      <c r="S16294" s="42">
        <v>89.6</v>
      </c>
      <c r="T16294" s="42">
        <v>2390.12</v>
      </c>
      <c r="U16294" s="42">
        <v>41.2</v>
      </c>
      <c r="V16294" s="42">
        <v>20.399999999999999</v>
      </c>
    </row>
    <row r="16295" spans="1:22" x14ac:dyDescent="0.25">
      <c r="A16295">
        <v>329500</v>
      </c>
      <c r="B16295">
        <v>2018</v>
      </c>
      <c r="C16295" s="40">
        <v>151</v>
      </c>
      <c r="D16295" t="s">
        <v>131</v>
      </c>
      <c r="E16295" t="s">
        <v>56</v>
      </c>
      <c r="F16295">
        <v>5</v>
      </c>
      <c r="G16295" t="s">
        <v>50</v>
      </c>
      <c r="H16295" t="s">
        <v>26</v>
      </c>
      <c r="I16295" s="41">
        <v>96</v>
      </c>
      <c r="J16295" t="s">
        <v>43</v>
      </c>
      <c r="K16295" s="41">
        <v>517</v>
      </c>
      <c r="L16295" s="41">
        <v>386</v>
      </c>
      <c r="M16295" s="41">
        <v>1115</v>
      </c>
      <c r="N16295" s="42">
        <v>17714.16</v>
      </c>
      <c r="O16295" s="42">
        <v>45.89</v>
      </c>
      <c r="P16295" s="42">
        <v>16.64</v>
      </c>
      <c r="Q16295" s="42">
        <v>14281.05</v>
      </c>
      <c r="R16295" s="42">
        <v>36.99</v>
      </c>
      <c r="S16295" s="42">
        <v>13.04</v>
      </c>
      <c r="T16295" s="42">
        <v>3433.11</v>
      </c>
      <c r="U16295" s="42">
        <v>8.89</v>
      </c>
      <c r="V16295" s="42">
        <v>3.33</v>
      </c>
    </row>
    <row r="16296" spans="1:22" x14ac:dyDescent="0.25">
      <c r="A16296">
        <v>315766</v>
      </c>
      <c r="B16296">
        <v>2018</v>
      </c>
      <c r="C16296" s="39" t="s">
        <v>67</v>
      </c>
      <c r="D16296" t="s">
        <v>68</v>
      </c>
      <c r="E16296" t="s">
        <v>56</v>
      </c>
      <c r="F16296">
        <v>5</v>
      </c>
      <c r="G16296" t="s">
        <v>50</v>
      </c>
      <c r="H16296" t="s">
        <v>26</v>
      </c>
      <c r="I16296" s="41">
        <v>41</v>
      </c>
      <c r="J16296" t="s">
        <v>47</v>
      </c>
      <c r="K16296" s="41">
        <v>1117</v>
      </c>
      <c r="L16296" s="41">
        <v>65</v>
      </c>
      <c r="M16296" s="41">
        <v>469</v>
      </c>
      <c r="N16296" s="42">
        <v>833233.39</v>
      </c>
      <c r="O16296" s="42">
        <v>12818.97</v>
      </c>
      <c r="P16296" s="42">
        <v>11225.69</v>
      </c>
      <c r="Q16296" s="42">
        <v>771369.97</v>
      </c>
      <c r="R16296" s="42">
        <v>11867.23</v>
      </c>
      <c r="S16296" s="42">
        <v>9985.18</v>
      </c>
      <c r="T16296" s="42">
        <v>61863.42</v>
      </c>
      <c r="U16296" s="42">
        <v>951.74</v>
      </c>
      <c r="V16296" s="42">
        <v>1340</v>
      </c>
    </row>
    <row r="16297" spans="1:22" x14ac:dyDescent="0.25">
      <c r="A16297">
        <v>305517</v>
      </c>
      <c r="B16297">
        <v>2018</v>
      </c>
      <c r="C16297" s="39" t="s">
        <v>153</v>
      </c>
      <c r="D16297" t="s">
        <v>154</v>
      </c>
      <c r="E16297" t="s">
        <v>24</v>
      </c>
      <c r="F16297">
        <v>4</v>
      </c>
      <c r="G16297" t="s">
        <v>25</v>
      </c>
      <c r="H16297" t="s">
        <v>26</v>
      </c>
      <c r="I16297" s="41">
        <v>56</v>
      </c>
      <c r="J16297" t="s">
        <v>39</v>
      </c>
      <c r="K16297" s="41">
        <v>933</v>
      </c>
      <c r="L16297" s="41">
        <v>608</v>
      </c>
      <c r="M16297" s="41">
        <v>669</v>
      </c>
      <c r="N16297" s="42">
        <v>32285.52</v>
      </c>
      <c r="O16297" s="42">
        <v>53.1</v>
      </c>
      <c r="P16297" s="42">
        <v>54.6</v>
      </c>
      <c r="Q16297" s="42">
        <v>32168.22</v>
      </c>
      <c r="R16297" s="42">
        <v>52.9</v>
      </c>
      <c r="S16297" s="42">
        <v>54.6</v>
      </c>
      <c r="T16297" s="42">
        <v>117.3</v>
      </c>
      <c r="U16297" s="42">
        <v>0.19</v>
      </c>
      <c r="V16297" s="42">
        <v>0</v>
      </c>
    </row>
    <row r="16298" spans="1:22" x14ac:dyDescent="0.25">
      <c r="A16298">
        <v>319570</v>
      </c>
      <c r="B16298">
        <v>2018</v>
      </c>
      <c r="C16298" s="39" t="s">
        <v>77</v>
      </c>
      <c r="D16298" t="s">
        <v>78</v>
      </c>
      <c r="E16298" t="s">
        <v>30</v>
      </c>
      <c r="F16298">
        <v>2</v>
      </c>
      <c r="G16298" t="s">
        <v>57</v>
      </c>
      <c r="H16298" t="s">
        <v>46</v>
      </c>
      <c r="I16298" s="41">
        <v>217</v>
      </c>
      <c r="J16298" t="s">
        <v>45</v>
      </c>
      <c r="K16298" s="41">
        <v>1269</v>
      </c>
      <c r="L16298" s="41">
        <v>382</v>
      </c>
      <c r="M16298" s="41">
        <v>2495</v>
      </c>
      <c r="N16298" s="42">
        <v>617656.37</v>
      </c>
      <c r="O16298" s="42">
        <v>1616.9</v>
      </c>
      <c r="P16298" s="42">
        <v>1285.73</v>
      </c>
      <c r="Q16298" s="42">
        <v>456323.45</v>
      </c>
      <c r="R16298" s="42">
        <v>1194.56</v>
      </c>
      <c r="S16298" s="42">
        <v>1004.1</v>
      </c>
      <c r="T16298" s="42">
        <v>161332.92000000001</v>
      </c>
      <c r="U16298" s="42">
        <v>422.33</v>
      </c>
      <c r="V16298" s="42">
        <v>206.64</v>
      </c>
    </row>
    <row r="16299" spans="1:22" x14ac:dyDescent="0.25">
      <c r="A16299">
        <v>329602</v>
      </c>
      <c r="B16299">
        <v>2018</v>
      </c>
      <c r="C16299" s="40">
        <v>151</v>
      </c>
      <c r="D16299" t="s">
        <v>131</v>
      </c>
      <c r="E16299" t="s">
        <v>24</v>
      </c>
      <c r="F16299">
        <v>3</v>
      </c>
      <c r="G16299" t="s">
        <v>31</v>
      </c>
      <c r="H16299" t="s">
        <v>46</v>
      </c>
      <c r="I16299" s="41">
        <v>15</v>
      </c>
      <c r="J16299" t="s">
        <v>47</v>
      </c>
      <c r="K16299" s="41">
        <v>261</v>
      </c>
      <c r="L16299" s="41">
        <v>22</v>
      </c>
      <c r="M16299" s="41">
        <v>169</v>
      </c>
      <c r="N16299" s="42">
        <v>170820.12</v>
      </c>
      <c r="O16299" s="42">
        <v>7764.55</v>
      </c>
      <c r="P16299" s="42">
        <v>5689.99</v>
      </c>
      <c r="Q16299" s="42">
        <v>170261.82</v>
      </c>
      <c r="R16299" s="42">
        <v>7739.17</v>
      </c>
      <c r="S16299" s="42">
        <v>5689.99</v>
      </c>
      <c r="T16299" s="42">
        <v>558.29999999999995</v>
      </c>
      <c r="U16299" s="42">
        <v>25.37</v>
      </c>
      <c r="V16299" s="42">
        <v>0</v>
      </c>
    </row>
    <row r="16300" spans="1:22" x14ac:dyDescent="0.25">
      <c r="A16300">
        <v>315767</v>
      </c>
      <c r="B16300">
        <v>2018</v>
      </c>
      <c r="C16300" s="39" t="s">
        <v>67</v>
      </c>
      <c r="D16300" t="s">
        <v>68</v>
      </c>
      <c r="E16300" t="s">
        <v>56</v>
      </c>
      <c r="F16300">
        <v>5</v>
      </c>
      <c r="G16300" t="s">
        <v>50</v>
      </c>
      <c r="H16300" t="s">
        <v>26</v>
      </c>
      <c r="I16300" s="41">
        <v>46</v>
      </c>
      <c r="J16300" t="s">
        <v>48</v>
      </c>
      <c r="K16300" s="41">
        <v>792</v>
      </c>
      <c r="L16300" s="41">
        <v>289</v>
      </c>
      <c r="M16300" s="41">
        <v>523</v>
      </c>
      <c r="N16300" s="42">
        <v>83321.73</v>
      </c>
      <c r="O16300" s="42">
        <v>288.31</v>
      </c>
      <c r="P16300" s="42">
        <v>110.82</v>
      </c>
      <c r="Q16300" s="42">
        <v>76538.31</v>
      </c>
      <c r="R16300" s="42">
        <v>264.83</v>
      </c>
      <c r="S16300" s="42">
        <v>108.72</v>
      </c>
      <c r="T16300" s="42">
        <v>6783.42</v>
      </c>
      <c r="U16300" s="42">
        <v>23.47</v>
      </c>
      <c r="V16300" s="42">
        <v>0</v>
      </c>
    </row>
    <row r="16301" spans="1:22" x14ac:dyDescent="0.25">
      <c r="A16301">
        <v>305518</v>
      </c>
      <c r="B16301">
        <v>2018</v>
      </c>
      <c r="C16301" s="39" t="s">
        <v>153</v>
      </c>
      <c r="D16301" t="s">
        <v>154</v>
      </c>
      <c r="E16301" t="s">
        <v>24</v>
      </c>
      <c r="F16301">
        <v>4</v>
      </c>
      <c r="G16301" t="s">
        <v>25</v>
      </c>
      <c r="H16301" t="s">
        <v>26</v>
      </c>
      <c r="I16301" s="41">
        <v>28</v>
      </c>
      <c r="J16301" t="s">
        <v>43</v>
      </c>
      <c r="K16301" s="41">
        <v>175</v>
      </c>
      <c r="L16301" s="41">
        <v>124</v>
      </c>
      <c r="M16301" s="41">
        <v>328</v>
      </c>
      <c r="N16301" s="42">
        <v>3157.18</v>
      </c>
      <c r="O16301" s="42">
        <v>25.46</v>
      </c>
      <c r="P16301" s="42">
        <v>11.01</v>
      </c>
      <c r="Q16301" s="42">
        <v>3157.18</v>
      </c>
      <c r="R16301" s="42">
        <v>25.46</v>
      </c>
      <c r="S16301" s="42">
        <v>11.01</v>
      </c>
      <c r="T16301" s="42">
        <v>0</v>
      </c>
      <c r="U16301" s="42">
        <v>0</v>
      </c>
      <c r="V16301" s="42">
        <v>0</v>
      </c>
    </row>
    <row r="16302" spans="1:22" x14ac:dyDescent="0.25">
      <c r="A16302">
        <v>319571</v>
      </c>
      <c r="B16302">
        <v>2018</v>
      </c>
      <c r="C16302" s="39" t="s">
        <v>77</v>
      </c>
      <c r="D16302" t="s">
        <v>78</v>
      </c>
      <c r="E16302" t="s">
        <v>30</v>
      </c>
      <c r="F16302">
        <v>2</v>
      </c>
      <c r="G16302" t="s">
        <v>57</v>
      </c>
      <c r="H16302" t="s">
        <v>46</v>
      </c>
      <c r="I16302" s="41">
        <v>32</v>
      </c>
      <c r="J16302" t="s">
        <v>47</v>
      </c>
      <c r="K16302" s="41">
        <v>443</v>
      </c>
      <c r="L16302" s="41">
        <v>40</v>
      </c>
      <c r="M16302" s="41">
        <v>367</v>
      </c>
      <c r="N16302" s="42">
        <v>1219160.19</v>
      </c>
      <c r="O16302" s="42">
        <v>30479</v>
      </c>
      <c r="P16302" s="42">
        <v>14082.55</v>
      </c>
      <c r="Q16302" s="42">
        <v>1134461.83</v>
      </c>
      <c r="R16302" s="42">
        <v>28361.54</v>
      </c>
      <c r="S16302" s="42">
        <v>11584.41</v>
      </c>
      <c r="T16302" s="42">
        <v>84698.36</v>
      </c>
      <c r="U16302" s="42">
        <v>2117.4499999999998</v>
      </c>
      <c r="V16302" s="42">
        <v>42.3</v>
      </c>
    </row>
    <row r="16303" spans="1:22" x14ac:dyDescent="0.25">
      <c r="A16303">
        <v>329603</v>
      </c>
      <c r="B16303">
        <v>2018</v>
      </c>
      <c r="C16303" s="40">
        <v>151</v>
      </c>
      <c r="D16303" t="s">
        <v>131</v>
      </c>
      <c r="E16303" t="s">
        <v>24</v>
      </c>
      <c r="F16303">
        <v>3</v>
      </c>
      <c r="G16303" t="s">
        <v>31</v>
      </c>
      <c r="H16303" t="s">
        <v>46</v>
      </c>
      <c r="I16303" s="41">
        <v>22</v>
      </c>
      <c r="J16303" t="s">
        <v>48</v>
      </c>
      <c r="K16303" s="41">
        <v>318</v>
      </c>
      <c r="L16303" s="41">
        <v>142</v>
      </c>
      <c r="M16303" s="41">
        <v>241</v>
      </c>
      <c r="N16303" s="42">
        <v>23742.73</v>
      </c>
      <c r="O16303" s="42">
        <v>167.2</v>
      </c>
      <c r="P16303" s="42">
        <v>76.569999999999993</v>
      </c>
      <c r="Q16303" s="42">
        <v>23736.43</v>
      </c>
      <c r="R16303" s="42">
        <v>167.15</v>
      </c>
      <c r="S16303" s="42">
        <v>76.569999999999993</v>
      </c>
      <c r="T16303" s="42">
        <v>6.3</v>
      </c>
      <c r="U16303" s="42">
        <v>0.04</v>
      </c>
      <c r="V16303" s="42">
        <v>0</v>
      </c>
    </row>
    <row r="16304" spans="1:22" x14ac:dyDescent="0.25">
      <c r="A16304">
        <v>315768</v>
      </c>
      <c r="B16304">
        <v>2018</v>
      </c>
      <c r="C16304" s="39" t="s">
        <v>67</v>
      </c>
      <c r="D16304" t="s">
        <v>68</v>
      </c>
      <c r="E16304" t="s">
        <v>56</v>
      </c>
      <c r="F16304">
        <v>5</v>
      </c>
      <c r="G16304" t="s">
        <v>50</v>
      </c>
      <c r="H16304" t="s">
        <v>26</v>
      </c>
      <c r="I16304" s="41">
        <v>191</v>
      </c>
      <c r="J16304" t="s">
        <v>42</v>
      </c>
      <c r="K16304" s="41">
        <v>11164</v>
      </c>
      <c r="L16304" s="41">
        <v>1965</v>
      </c>
      <c r="M16304" s="41">
        <v>2241</v>
      </c>
      <c r="N16304" s="42">
        <v>1242050.8899999999</v>
      </c>
      <c r="O16304" s="42">
        <v>632.08000000000004</v>
      </c>
      <c r="P16304" s="42">
        <v>211.59</v>
      </c>
      <c r="Q16304" s="42">
        <v>970845.88</v>
      </c>
      <c r="R16304" s="42">
        <v>494.06</v>
      </c>
      <c r="S16304" s="42">
        <v>173.74</v>
      </c>
      <c r="T16304" s="42">
        <v>271205.01</v>
      </c>
      <c r="U16304" s="42">
        <v>138.01</v>
      </c>
      <c r="V16304" s="42">
        <v>16.87</v>
      </c>
    </row>
    <row r="16305" spans="1:22" x14ac:dyDescent="0.25">
      <c r="A16305">
        <v>305519</v>
      </c>
      <c r="B16305">
        <v>2018</v>
      </c>
      <c r="C16305" s="39" t="s">
        <v>153</v>
      </c>
      <c r="D16305" t="s">
        <v>154</v>
      </c>
      <c r="E16305" t="s">
        <v>24</v>
      </c>
      <c r="F16305">
        <v>4</v>
      </c>
      <c r="G16305" t="s">
        <v>25</v>
      </c>
      <c r="H16305" t="s">
        <v>26</v>
      </c>
      <c r="I16305" s="41">
        <v>37</v>
      </c>
      <c r="J16305" t="s">
        <v>45</v>
      </c>
      <c r="K16305" s="41">
        <v>235</v>
      </c>
      <c r="L16305" s="41">
        <v>99</v>
      </c>
      <c r="M16305" s="41">
        <v>428</v>
      </c>
      <c r="N16305" s="42">
        <v>11234.15</v>
      </c>
      <c r="O16305" s="42">
        <v>113.47</v>
      </c>
      <c r="P16305" s="42">
        <v>77.22</v>
      </c>
      <c r="Q16305" s="42">
        <v>11234.15</v>
      </c>
      <c r="R16305" s="42">
        <v>113.47</v>
      </c>
      <c r="S16305" s="42">
        <v>77.22</v>
      </c>
      <c r="T16305" s="42">
        <v>0</v>
      </c>
      <c r="U16305" s="42">
        <v>0</v>
      </c>
      <c r="V16305" s="42">
        <v>0</v>
      </c>
    </row>
    <row r="16306" spans="1:22" x14ac:dyDescent="0.25">
      <c r="A16306">
        <v>321985</v>
      </c>
      <c r="B16306">
        <v>2018</v>
      </c>
      <c r="C16306" s="40">
        <v>111</v>
      </c>
      <c r="D16306" t="s">
        <v>176</v>
      </c>
      <c r="E16306" t="s">
        <v>56</v>
      </c>
      <c r="F16306">
        <v>5</v>
      </c>
      <c r="G16306" t="s">
        <v>50</v>
      </c>
      <c r="H16306" t="s">
        <v>46</v>
      </c>
      <c r="I16306" s="41">
        <v>586</v>
      </c>
      <c r="J16306" t="s">
        <v>48</v>
      </c>
      <c r="K16306" s="41">
        <v>9458</v>
      </c>
      <c r="L16306" s="41">
        <v>3689</v>
      </c>
      <c r="M16306" s="41">
        <v>6457</v>
      </c>
      <c r="N16306" s="42">
        <v>1054298.6100000001</v>
      </c>
      <c r="O16306" s="42">
        <v>285.79000000000002</v>
      </c>
      <c r="P16306" s="42">
        <v>122.31</v>
      </c>
      <c r="Q16306" s="42">
        <v>967399.73</v>
      </c>
      <c r="R16306" s="42">
        <v>262.23</v>
      </c>
      <c r="S16306" s="42">
        <v>110.73</v>
      </c>
      <c r="T16306" s="42">
        <v>86898.880000000005</v>
      </c>
      <c r="U16306" s="42">
        <v>23.55</v>
      </c>
      <c r="V16306" s="42">
        <v>0</v>
      </c>
    </row>
    <row r="16307" spans="1:22" x14ac:dyDescent="0.25">
      <c r="A16307">
        <v>329604</v>
      </c>
      <c r="B16307">
        <v>2018</v>
      </c>
      <c r="C16307" s="40">
        <v>151</v>
      </c>
      <c r="D16307" t="s">
        <v>131</v>
      </c>
      <c r="E16307" t="s">
        <v>24</v>
      </c>
      <c r="F16307">
        <v>3</v>
      </c>
      <c r="G16307" t="s">
        <v>31</v>
      </c>
      <c r="H16307" t="s">
        <v>46</v>
      </c>
      <c r="I16307" s="41">
        <v>111</v>
      </c>
      <c r="J16307" t="s">
        <v>42</v>
      </c>
      <c r="K16307" s="41">
        <v>2464</v>
      </c>
      <c r="L16307" s="41">
        <v>620</v>
      </c>
      <c r="M16307" s="41">
        <v>1221</v>
      </c>
      <c r="N16307" s="42">
        <v>282364.34999999998</v>
      </c>
      <c r="O16307" s="42">
        <v>455.42</v>
      </c>
      <c r="P16307" s="42">
        <v>130.9</v>
      </c>
      <c r="Q16307" s="42">
        <v>281556.84999999998</v>
      </c>
      <c r="R16307" s="42">
        <v>454.12</v>
      </c>
      <c r="S16307" s="42">
        <v>130.9</v>
      </c>
      <c r="T16307" s="42">
        <v>807.5</v>
      </c>
      <c r="U16307" s="42">
        <v>1.3</v>
      </c>
      <c r="V16307" s="42">
        <v>0</v>
      </c>
    </row>
    <row r="16308" spans="1:22" x14ac:dyDescent="0.25">
      <c r="A16308">
        <v>305445</v>
      </c>
      <c r="B16308">
        <v>2018</v>
      </c>
      <c r="C16308" s="39" t="s">
        <v>153</v>
      </c>
      <c r="D16308" t="s">
        <v>154</v>
      </c>
      <c r="E16308" t="s">
        <v>24</v>
      </c>
      <c r="F16308">
        <v>1</v>
      </c>
      <c r="G16308" t="s">
        <v>69</v>
      </c>
      <c r="H16308" t="s">
        <v>46</v>
      </c>
      <c r="I16308" s="41">
        <v>150</v>
      </c>
      <c r="J16308" t="s">
        <v>47</v>
      </c>
      <c r="K16308" s="41">
        <v>1238</v>
      </c>
      <c r="L16308" s="41">
        <v>167</v>
      </c>
      <c r="M16308" s="41">
        <v>1226</v>
      </c>
      <c r="N16308" s="42">
        <v>1079532.69</v>
      </c>
      <c r="O16308" s="42">
        <v>6464.26</v>
      </c>
      <c r="P16308" s="42">
        <v>2465.0700000000002</v>
      </c>
      <c r="Q16308" s="42">
        <v>1079532.69</v>
      </c>
      <c r="R16308" s="42">
        <v>6464.26</v>
      </c>
      <c r="S16308" s="42">
        <v>2465.0700000000002</v>
      </c>
      <c r="T16308" s="42">
        <v>0</v>
      </c>
      <c r="U16308" s="42">
        <v>0</v>
      </c>
      <c r="V16308" s="42">
        <v>0</v>
      </c>
    </row>
    <row r="16309" spans="1:22" x14ac:dyDescent="0.25">
      <c r="A16309">
        <v>305522</v>
      </c>
      <c r="B16309">
        <v>2018</v>
      </c>
      <c r="C16309" s="39" t="s">
        <v>153</v>
      </c>
      <c r="D16309" t="s">
        <v>154</v>
      </c>
      <c r="E16309" t="s">
        <v>24</v>
      </c>
      <c r="F16309">
        <v>4</v>
      </c>
      <c r="G16309" t="s">
        <v>25</v>
      </c>
      <c r="H16309" t="s">
        <v>26</v>
      </c>
      <c r="I16309" s="41">
        <v>14</v>
      </c>
      <c r="J16309" t="s">
        <v>47</v>
      </c>
      <c r="K16309" s="41">
        <v>215</v>
      </c>
      <c r="L16309" s="41">
        <v>16</v>
      </c>
      <c r="M16309" s="41">
        <v>158</v>
      </c>
      <c r="N16309" s="42">
        <v>16984.96</v>
      </c>
      <c r="O16309" s="42">
        <v>1061.56</v>
      </c>
      <c r="P16309" s="42">
        <v>1272.9100000000001</v>
      </c>
      <c r="Q16309" s="42">
        <v>16956.61</v>
      </c>
      <c r="R16309" s="42">
        <v>1059.78</v>
      </c>
      <c r="S16309" s="42">
        <v>1272.9100000000001</v>
      </c>
      <c r="T16309" s="42">
        <v>28.35</v>
      </c>
      <c r="U16309" s="42">
        <v>1.77</v>
      </c>
      <c r="V16309" s="42">
        <v>0</v>
      </c>
    </row>
    <row r="16310" spans="1:22" x14ac:dyDescent="0.25">
      <c r="A16310">
        <v>321986</v>
      </c>
      <c r="B16310">
        <v>2018</v>
      </c>
      <c r="C16310" s="40">
        <v>111</v>
      </c>
      <c r="D16310" t="s">
        <v>176</v>
      </c>
      <c r="E16310" t="s">
        <v>56</v>
      </c>
      <c r="F16310">
        <v>5</v>
      </c>
      <c r="G16310" t="s">
        <v>50</v>
      </c>
      <c r="H16310" t="s">
        <v>46</v>
      </c>
      <c r="I16310" s="41">
        <v>2540</v>
      </c>
      <c r="J16310" t="s">
        <v>42</v>
      </c>
      <c r="K16310" s="41">
        <v>159504</v>
      </c>
      <c r="L16310" s="41">
        <v>29660</v>
      </c>
      <c r="M16310" s="41">
        <v>29619</v>
      </c>
      <c r="N16310" s="42">
        <v>13639170.92</v>
      </c>
      <c r="O16310" s="42">
        <v>459.85</v>
      </c>
      <c r="P16310" s="42">
        <v>163.06</v>
      </c>
      <c r="Q16310" s="42">
        <v>11139811.24</v>
      </c>
      <c r="R16310" s="42">
        <v>375.58</v>
      </c>
      <c r="S16310" s="42">
        <v>132.5</v>
      </c>
      <c r="T16310" s="42">
        <v>2499359.6800000002</v>
      </c>
      <c r="U16310" s="42">
        <v>84.26</v>
      </c>
      <c r="V16310" s="42">
        <v>22.91</v>
      </c>
    </row>
    <row r="16311" spans="1:22" x14ac:dyDescent="0.25">
      <c r="A16311">
        <v>329605</v>
      </c>
      <c r="B16311">
        <v>2018</v>
      </c>
      <c r="C16311" s="40">
        <v>151</v>
      </c>
      <c r="D16311" t="s">
        <v>131</v>
      </c>
      <c r="E16311" t="s">
        <v>24</v>
      </c>
      <c r="F16311">
        <v>3</v>
      </c>
      <c r="G16311" t="s">
        <v>31</v>
      </c>
      <c r="H16311" t="s">
        <v>46</v>
      </c>
      <c r="I16311" s="41">
        <v>18</v>
      </c>
      <c r="J16311" t="s">
        <v>49</v>
      </c>
      <c r="K16311" s="41">
        <v>150</v>
      </c>
      <c r="L16311" s="41">
        <v>35</v>
      </c>
      <c r="M16311" s="41">
        <v>204</v>
      </c>
      <c r="N16311" s="42">
        <v>5074.22</v>
      </c>
      <c r="O16311" s="42">
        <v>144.97</v>
      </c>
      <c r="P16311" s="42">
        <v>61</v>
      </c>
      <c r="Q16311" s="42">
        <v>5071.07</v>
      </c>
      <c r="R16311" s="42">
        <v>144.88</v>
      </c>
      <c r="S16311" s="42">
        <v>61</v>
      </c>
      <c r="T16311" s="42">
        <v>3.15</v>
      </c>
      <c r="U16311" s="42">
        <v>0.09</v>
      </c>
      <c r="V16311" s="42">
        <v>0</v>
      </c>
    </row>
    <row r="16312" spans="1:22" x14ac:dyDescent="0.25">
      <c r="A16312">
        <v>305446</v>
      </c>
      <c r="B16312">
        <v>2018</v>
      </c>
      <c r="C16312" s="39" t="s">
        <v>153</v>
      </c>
      <c r="D16312" t="s">
        <v>154</v>
      </c>
      <c r="E16312" t="s">
        <v>24</v>
      </c>
      <c r="F16312">
        <v>1</v>
      </c>
      <c r="G16312" t="s">
        <v>69</v>
      </c>
      <c r="H16312" t="s">
        <v>46</v>
      </c>
      <c r="I16312" s="41">
        <v>145</v>
      </c>
      <c r="J16312" t="s">
        <v>48</v>
      </c>
      <c r="K16312" s="41">
        <v>1172</v>
      </c>
      <c r="L16312" s="41">
        <v>747</v>
      </c>
      <c r="M16312" s="41">
        <v>1152</v>
      </c>
      <c r="N16312" s="42">
        <v>101768.79</v>
      </c>
      <c r="O16312" s="42">
        <v>136.22999999999999</v>
      </c>
      <c r="P16312" s="42">
        <v>80.989999999999995</v>
      </c>
      <c r="Q16312" s="42">
        <v>101768.79</v>
      </c>
      <c r="R16312" s="42">
        <v>136.22999999999999</v>
      </c>
      <c r="S16312" s="42">
        <v>80.989999999999995</v>
      </c>
      <c r="T16312" s="42">
        <v>0</v>
      </c>
      <c r="U16312" s="42">
        <v>0</v>
      </c>
      <c r="V16312" s="42">
        <v>0</v>
      </c>
    </row>
    <row r="16313" spans="1:22" x14ac:dyDescent="0.25">
      <c r="A16313">
        <v>305523</v>
      </c>
      <c r="B16313">
        <v>2018</v>
      </c>
      <c r="C16313" s="39" t="s">
        <v>153</v>
      </c>
      <c r="D16313" t="s">
        <v>154</v>
      </c>
      <c r="E16313" t="s">
        <v>24</v>
      </c>
      <c r="F16313">
        <v>4</v>
      </c>
      <c r="G16313" t="s">
        <v>25</v>
      </c>
      <c r="H16313" t="s">
        <v>26</v>
      </c>
      <c r="I16313" s="41">
        <v>18</v>
      </c>
      <c r="J16313" t="s">
        <v>48</v>
      </c>
      <c r="K16313" s="41">
        <v>173</v>
      </c>
      <c r="L16313" s="41">
        <v>75</v>
      </c>
      <c r="M16313" s="41">
        <v>204</v>
      </c>
      <c r="N16313" s="42">
        <v>4834.1000000000004</v>
      </c>
      <c r="O16313" s="42">
        <v>64.45</v>
      </c>
      <c r="P16313" s="42">
        <v>0</v>
      </c>
      <c r="Q16313" s="42">
        <v>4834.1000000000004</v>
      </c>
      <c r="R16313" s="42">
        <v>64.45</v>
      </c>
      <c r="S16313" s="42">
        <v>0</v>
      </c>
      <c r="T16313" s="42">
        <v>0</v>
      </c>
      <c r="U16313" s="42">
        <v>0</v>
      </c>
      <c r="V16313" s="42">
        <v>0</v>
      </c>
    </row>
    <row r="16314" spans="1:22" x14ac:dyDescent="0.25">
      <c r="A16314">
        <v>321987</v>
      </c>
      <c r="B16314">
        <v>2018</v>
      </c>
      <c r="C16314" s="40">
        <v>111</v>
      </c>
      <c r="D16314" t="s">
        <v>176</v>
      </c>
      <c r="E16314" t="s">
        <v>56</v>
      </c>
      <c r="F16314">
        <v>5</v>
      </c>
      <c r="G16314" t="s">
        <v>50</v>
      </c>
      <c r="H16314" t="s">
        <v>46</v>
      </c>
      <c r="I16314" s="41">
        <v>486</v>
      </c>
      <c r="J16314" t="s">
        <v>49</v>
      </c>
      <c r="K16314" s="41">
        <v>3164</v>
      </c>
      <c r="L16314" s="41">
        <v>1085</v>
      </c>
      <c r="M16314" s="41">
        <v>5700</v>
      </c>
      <c r="N16314" s="42">
        <v>124981.16</v>
      </c>
      <c r="O16314" s="42">
        <v>115.19</v>
      </c>
      <c r="P16314" s="42">
        <v>35.82</v>
      </c>
      <c r="Q16314" s="42">
        <v>113775.2</v>
      </c>
      <c r="R16314" s="42">
        <v>104.86</v>
      </c>
      <c r="S16314" s="42">
        <v>31.07</v>
      </c>
      <c r="T16314" s="42">
        <v>11205.96</v>
      </c>
      <c r="U16314" s="42">
        <v>10.32</v>
      </c>
      <c r="V16314" s="42">
        <v>0</v>
      </c>
    </row>
    <row r="16315" spans="1:22" x14ac:dyDescent="0.25">
      <c r="A16315">
        <v>329608</v>
      </c>
      <c r="B16315">
        <v>2018</v>
      </c>
      <c r="C16315" s="40">
        <v>151</v>
      </c>
      <c r="D16315" t="s">
        <v>131</v>
      </c>
      <c r="E16315" t="s">
        <v>24</v>
      </c>
      <c r="F16315">
        <v>3</v>
      </c>
      <c r="G16315" t="s">
        <v>31</v>
      </c>
      <c r="H16315" t="s">
        <v>46</v>
      </c>
      <c r="I16315" s="41">
        <v>59</v>
      </c>
      <c r="J16315" t="s">
        <v>44</v>
      </c>
      <c r="K16315" s="41">
        <v>5885</v>
      </c>
      <c r="L16315" s="41">
        <v>4357</v>
      </c>
      <c r="M16315" s="41">
        <v>671</v>
      </c>
      <c r="N16315" s="42">
        <v>554379.4</v>
      </c>
      <c r="O16315" s="42">
        <v>127.23</v>
      </c>
      <c r="P16315" s="42">
        <v>75.48</v>
      </c>
      <c r="Q16315" s="42">
        <v>554108.80000000005</v>
      </c>
      <c r="R16315" s="42">
        <v>127.17</v>
      </c>
      <c r="S16315" s="42">
        <v>75.48</v>
      </c>
      <c r="T16315" s="42">
        <v>270.60000000000002</v>
      </c>
      <c r="U16315" s="42">
        <v>0.06</v>
      </c>
      <c r="V16315" s="42">
        <v>0</v>
      </c>
    </row>
    <row r="16316" spans="1:22" x14ac:dyDescent="0.25">
      <c r="A16316">
        <v>305447</v>
      </c>
      <c r="B16316">
        <v>2018</v>
      </c>
      <c r="C16316" s="39" t="s">
        <v>153</v>
      </c>
      <c r="D16316" t="s">
        <v>154</v>
      </c>
      <c r="E16316" t="s">
        <v>24</v>
      </c>
      <c r="F16316">
        <v>1</v>
      </c>
      <c r="G16316" t="s">
        <v>69</v>
      </c>
      <c r="H16316" t="s">
        <v>46</v>
      </c>
      <c r="I16316" s="41">
        <v>1425</v>
      </c>
      <c r="J16316" t="s">
        <v>42</v>
      </c>
      <c r="K16316" s="41">
        <v>14941</v>
      </c>
      <c r="L16316" s="41">
        <v>5139</v>
      </c>
      <c r="M16316" s="41">
        <v>15734</v>
      </c>
      <c r="N16316" s="42">
        <v>1344166.51</v>
      </c>
      <c r="O16316" s="42">
        <v>261.56</v>
      </c>
      <c r="P16316" s="42">
        <v>148.1</v>
      </c>
      <c r="Q16316" s="42">
        <v>1343834.17</v>
      </c>
      <c r="R16316" s="42">
        <v>261.49</v>
      </c>
      <c r="S16316" s="42">
        <v>148.1</v>
      </c>
      <c r="T16316" s="42">
        <v>332.34</v>
      </c>
      <c r="U16316" s="42">
        <v>0.06</v>
      </c>
      <c r="V16316" s="42">
        <v>0</v>
      </c>
    </row>
    <row r="16317" spans="1:22" x14ac:dyDescent="0.25">
      <c r="A16317">
        <v>305524</v>
      </c>
      <c r="B16317">
        <v>2018</v>
      </c>
      <c r="C16317" s="39" t="s">
        <v>153</v>
      </c>
      <c r="D16317" t="s">
        <v>154</v>
      </c>
      <c r="E16317" t="s">
        <v>24</v>
      </c>
      <c r="F16317">
        <v>4</v>
      </c>
      <c r="G16317" t="s">
        <v>25</v>
      </c>
      <c r="H16317" t="s">
        <v>26</v>
      </c>
      <c r="I16317" s="41">
        <v>86</v>
      </c>
      <c r="J16317" t="s">
        <v>42</v>
      </c>
      <c r="K16317" s="41">
        <v>3029</v>
      </c>
      <c r="L16317" s="41">
        <v>722</v>
      </c>
      <c r="M16317" s="41">
        <v>1016</v>
      </c>
      <c r="N16317" s="42">
        <v>145165.65</v>
      </c>
      <c r="O16317" s="42">
        <v>201.06</v>
      </c>
      <c r="P16317" s="42">
        <v>33.35</v>
      </c>
      <c r="Q16317" s="42">
        <v>145040.23000000001</v>
      </c>
      <c r="R16317" s="42">
        <v>200.88</v>
      </c>
      <c r="S16317" s="42">
        <v>33.1</v>
      </c>
      <c r="T16317" s="42">
        <v>125.42</v>
      </c>
      <c r="U16317" s="42">
        <v>0.17</v>
      </c>
      <c r="V16317" s="42">
        <v>0</v>
      </c>
    </row>
    <row r="16318" spans="1:22" x14ac:dyDescent="0.25">
      <c r="A16318">
        <v>321988</v>
      </c>
      <c r="B16318">
        <v>2018</v>
      </c>
      <c r="C16318" s="40">
        <v>111</v>
      </c>
      <c r="D16318" t="s">
        <v>176</v>
      </c>
      <c r="E16318" t="s">
        <v>56</v>
      </c>
      <c r="F16318">
        <v>5</v>
      </c>
      <c r="G16318" t="s">
        <v>50</v>
      </c>
      <c r="H16318" t="s">
        <v>46</v>
      </c>
      <c r="I16318" s="41">
        <v>249</v>
      </c>
      <c r="J16318" t="s">
        <v>52</v>
      </c>
      <c r="K16318" s="41">
        <v>5745</v>
      </c>
      <c r="L16318" s="41">
        <v>1069</v>
      </c>
      <c r="M16318" s="41">
        <v>2731</v>
      </c>
      <c r="N16318" s="42">
        <v>2482122.86</v>
      </c>
      <c r="O16318" s="42">
        <v>2321.91</v>
      </c>
      <c r="P16318" s="42">
        <v>157.9</v>
      </c>
      <c r="Q16318" s="42">
        <v>2224454.86</v>
      </c>
      <c r="R16318" s="42">
        <v>2080.87</v>
      </c>
      <c r="S16318" s="42">
        <v>143.22999999999999</v>
      </c>
      <c r="T16318" s="42">
        <v>257668</v>
      </c>
      <c r="U16318" s="42">
        <v>241.03</v>
      </c>
      <c r="V16318" s="42">
        <v>0</v>
      </c>
    </row>
    <row r="16319" spans="1:22" x14ac:dyDescent="0.25">
      <c r="A16319">
        <v>329611</v>
      </c>
      <c r="B16319">
        <v>2018</v>
      </c>
      <c r="C16319" s="40">
        <v>151</v>
      </c>
      <c r="D16319" t="s">
        <v>131</v>
      </c>
      <c r="E16319" t="s">
        <v>24</v>
      </c>
      <c r="F16319">
        <v>4</v>
      </c>
      <c r="G16319" t="s">
        <v>25</v>
      </c>
      <c r="H16319" t="s">
        <v>26</v>
      </c>
      <c r="I16319" s="41">
        <v>17</v>
      </c>
      <c r="J16319" t="s">
        <v>39</v>
      </c>
      <c r="K16319" s="41">
        <v>339</v>
      </c>
      <c r="L16319" s="41">
        <v>209</v>
      </c>
      <c r="M16319" s="41">
        <v>204</v>
      </c>
      <c r="N16319" s="42">
        <v>8404.67</v>
      </c>
      <c r="O16319" s="42">
        <v>40.21</v>
      </c>
      <c r="P16319" s="42">
        <v>27.82</v>
      </c>
      <c r="Q16319" s="42">
        <v>8302.07</v>
      </c>
      <c r="R16319" s="42">
        <v>39.72</v>
      </c>
      <c r="S16319" s="42">
        <v>27.82</v>
      </c>
      <c r="T16319" s="42">
        <v>102.6</v>
      </c>
      <c r="U16319" s="42">
        <v>0.49</v>
      </c>
      <c r="V16319" s="42">
        <v>0</v>
      </c>
    </row>
    <row r="16320" spans="1:22" x14ac:dyDescent="0.25">
      <c r="A16320">
        <v>305448</v>
      </c>
      <c r="B16320">
        <v>2018</v>
      </c>
      <c r="C16320" s="39" t="s">
        <v>153</v>
      </c>
      <c r="D16320" t="s">
        <v>154</v>
      </c>
      <c r="E16320" t="s">
        <v>24</v>
      </c>
      <c r="F16320">
        <v>1</v>
      </c>
      <c r="G16320" t="s">
        <v>69</v>
      </c>
      <c r="H16320" t="s">
        <v>46</v>
      </c>
      <c r="I16320" s="41">
        <v>94</v>
      </c>
      <c r="J16320" t="s">
        <v>49</v>
      </c>
      <c r="K16320" s="41">
        <v>348</v>
      </c>
      <c r="L16320" s="41">
        <v>179</v>
      </c>
      <c r="M16320" s="41">
        <v>1075</v>
      </c>
      <c r="N16320" s="42">
        <v>24199.3</v>
      </c>
      <c r="O16320" s="42">
        <v>135.19</v>
      </c>
      <c r="P16320" s="42">
        <v>103.02</v>
      </c>
      <c r="Q16320" s="42">
        <v>24199.3</v>
      </c>
      <c r="R16320" s="42">
        <v>135.19</v>
      </c>
      <c r="S16320" s="42">
        <v>103.02</v>
      </c>
      <c r="T16320" s="42">
        <v>0</v>
      </c>
      <c r="U16320" s="42">
        <v>0</v>
      </c>
      <c r="V16320" s="42">
        <v>0</v>
      </c>
    </row>
    <row r="16321" spans="1:22" x14ac:dyDescent="0.25">
      <c r="A16321">
        <v>305527</v>
      </c>
      <c r="B16321">
        <v>2018</v>
      </c>
      <c r="C16321" s="39" t="s">
        <v>153</v>
      </c>
      <c r="D16321" t="s">
        <v>154</v>
      </c>
      <c r="E16321" t="s">
        <v>24</v>
      </c>
      <c r="F16321">
        <v>4</v>
      </c>
      <c r="G16321" t="s">
        <v>25</v>
      </c>
      <c r="H16321" t="s">
        <v>26</v>
      </c>
      <c r="I16321" s="41">
        <v>13</v>
      </c>
      <c r="J16321" t="s">
        <v>53</v>
      </c>
      <c r="K16321" s="41">
        <v>945</v>
      </c>
      <c r="L16321" s="41">
        <v>877</v>
      </c>
      <c r="M16321" s="41">
        <v>148</v>
      </c>
      <c r="N16321" s="42">
        <v>79622.649999999994</v>
      </c>
      <c r="O16321" s="42">
        <v>90.78</v>
      </c>
      <c r="P16321" s="42">
        <v>76.599999999999994</v>
      </c>
      <c r="Q16321" s="42">
        <v>79588</v>
      </c>
      <c r="R16321" s="42">
        <v>90.75</v>
      </c>
      <c r="S16321" s="42">
        <v>76.599999999999994</v>
      </c>
      <c r="T16321" s="42">
        <v>34.65</v>
      </c>
      <c r="U16321" s="42">
        <v>0.03</v>
      </c>
      <c r="V16321" s="42">
        <v>0</v>
      </c>
    </row>
    <row r="16322" spans="1:22" x14ac:dyDescent="0.25">
      <c r="A16322">
        <v>321989</v>
      </c>
      <c r="B16322">
        <v>2018</v>
      </c>
      <c r="C16322" s="40">
        <v>111</v>
      </c>
      <c r="D16322" t="s">
        <v>176</v>
      </c>
      <c r="E16322" t="s">
        <v>56</v>
      </c>
      <c r="F16322">
        <v>5</v>
      </c>
      <c r="G16322" t="s">
        <v>50</v>
      </c>
      <c r="H16322" t="s">
        <v>46</v>
      </c>
      <c r="I16322" s="41">
        <v>272</v>
      </c>
      <c r="J16322" t="s">
        <v>53</v>
      </c>
      <c r="K16322" s="41">
        <v>2321</v>
      </c>
      <c r="L16322" s="41">
        <v>1887</v>
      </c>
      <c r="M16322" s="41">
        <v>2891</v>
      </c>
      <c r="N16322" s="42">
        <v>273964.46000000002</v>
      </c>
      <c r="O16322" s="42">
        <v>145.18</v>
      </c>
      <c r="P16322" s="42">
        <v>88.16</v>
      </c>
      <c r="Q16322" s="42">
        <v>259885.98</v>
      </c>
      <c r="R16322" s="42">
        <v>137.72</v>
      </c>
      <c r="S16322" s="42">
        <v>76.180000000000007</v>
      </c>
      <c r="T16322" s="42">
        <v>14078.48</v>
      </c>
      <c r="U16322" s="42">
        <v>7.46</v>
      </c>
      <c r="V16322" s="42">
        <v>0</v>
      </c>
    </row>
    <row r="16323" spans="1:22" x14ac:dyDescent="0.25">
      <c r="A16323">
        <v>329613</v>
      </c>
      <c r="B16323">
        <v>2018</v>
      </c>
      <c r="C16323" s="40">
        <v>151</v>
      </c>
      <c r="D16323" t="s">
        <v>131</v>
      </c>
      <c r="E16323" t="s">
        <v>24</v>
      </c>
      <c r="F16323">
        <v>4</v>
      </c>
      <c r="G16323" t="s">
        <v>25</v>
      </c>
      <c r="H16323" t="s">
        <v>26</v>
      </c>
      <c r="I16323" s="41">
        <v>11</v>
      </c>
      <c r="J16323" t="s">
        <v>45</v>
      </c>
      <c r="K16323" s="41">
        <v>54</v>
      </c>
      <c r="L16323" s="41">
        <v>23</v>
      </c>
      <c r="M16323" s="41">
        <v>127</v>
      </c>
      <c r="N16323" s="42">
        <v>5079.68</v>
      </c>
      <c r="O16323" s="42">
        <v>220.85</v>
      </c>
      <c r="P16323" s="42">
        <v>219.44</v>
      </c>
      <c r="Q16323" s="42">
        <v>5076.18</v>
      </c>
      <c r="R16323" s="42">
        <v>220.7</v>
      </c>
      <c r="S16323" s="42">
        <v>219.44</v>
      </c>
      <c r="T16323" s="42">
        <v>3.5</v>
      </c>
      <c r="U16323" s="42">
        <v>0.15</v>
      </c>
      <c r="V16323" s="42">
        <v>0</v>
      </c>
    </row>
    <row r="16324" spans="1:22" x14ac:dyDescent="0.25">
      <c r="A16324">
        <v>305449</v>
      </c>
      <c r="B16324">
        <v>2018</v>
      </c>
      <c r="C16324" s="39" t="s">
        <v>153</v>
      </c>
      <c r="D16324" t="s">
        <v>154</v>
      </c>
      <c r="E16324" t="s">
        <v>24</v>
      </c>
      <c r="F16324">
        <v>1</v>
      </c>
      <c r="G16324" t="s">
        <v>69</v>
      </c>
      <c r="H16324" t="s">
        <v>46</v>
      </c>
      <c r="I16324" s="41">
        <v>24</v>
      </c>
      <c r="J16324" t="s">
        <v>52</v>
      </c>
      <c r="K16324" s="41">
        <v>226</v>
      </c>
      <c r="L16324" s="41">
        <v>139</v>
      </c>
      <c r="M16324" s="41">
        <v>272</v>
      </c>
      <c r="N16324" s="42">
        <v>654580.62</v>
      </c>
      <c r="O16324" s="42">
        <v>4709.21</v>
      </c>
      <c r="P16324" s="42">
        <v>2916.3</v>
      </c>
      <c r="Q16324" s="42">
        <v>654580.62</v>
      </c>
      <c r="R16324" s="42">
        <v>4709.21</v>
      </c>
      <c r="S16324" s="42">
        <v>2916.3</v>
      </c>
      <c r="T16324" s="42">
        <v>0</v>
      </c>
      <c r="U16324" s="42">
        <v>0</v>
      </c>
      <c r="V16324" s="42">
        <v>0</v>
      </c>
    </row>
    <row r="16325" spans="1:22" x14ac:dyDescent="0.25">
      <c r="A16325">
        <v>305528</v>
      </c>
      <c r="B16325">
        <v>2018</v>
      </c>
      <c r="C16325" s="39" t="s">
        <v>153</v>
      </c>
      <c r="D16325" t="s">
        <v>154</v>
      </c>
      <c r="E16325" t="s">
        <v>24</v>
      </c>
      <c r="F16325">
        <v>4</v>
      </c>
      <c r="G16325" t="s">
        <v>25</v>
      </c>
      <c r="H16325" t="s">
        <v>26</v>
      </c>
      <c r="I16325" s="41">
        <v>82</v>
      </c>
      <c r="J16325" t="s">
        <v>44</v>
      </c>
      <c r="K16325" s="41">
        <v>12934</v>
      </c>
      <c r="L16325" s="41">
        <v>9247</v>
      </c>
      <c r="M16325" s="41">
        <v>943</v>
      </c>
      <c r="N16325" s="42">
        <v>1193871.48</v>
      </c>
      <c r="O16325" s="42">
        <v>129.1</v>
      </c>
      <c r="P16325" s="42">
        <v>121.8</v>
      </c>
      <c r="Q16325" s="42">
        <v>1192942.78</v>
      </c>
      <c r="R16325" s="42">
        <v>129</v>
      </c>
      <c r="S16325" s="42">
        <v>121.8</v>
      </c>
      <c r="T16325" s="42">
        <v>928.7</v>
      </c>
      <c r="U16325" s="42">
        <v>0.1</v>
      </c>
      <c r="V16325" s="42">
        <v>0</v>
      </c>
    </row>
    <row r="16326" spans="1:22" x14ac:dyDescent="0.25">
      <c r="A16326">
        <v>321990</v>
      </c>
      <c r="B16326">
        <v>2018</v>
      </c>
      <c r="C16326" s="40">
        <v>111</v>
      </c>
      <c r="D16326" t="s">
        <v>176</v>
      </c>
      <c r="E16326" t="s">
        <v>56</v>
      </c>
      <c r="F16326">
        <v>5</v>
      </c>
      <c r="G16326" t="s">
        <v>50</v>
      </c>
      <c r="H16326" t="s">
        <v>46</v>
      </c>
      <c r="I16326" s="41">
        <v>1338</v>
      </c>
      <c r="J16326" t="s">
        <v>44</v>
      </c>
      <c r="K16326" s="41">
        <v>11916</v>
      </c>
      <c r="L16326" s="41">
        <v>6126</v>
      </c>
      <c r="M16326" s="41">
        <v>15683</v>
      </c>
      <c r="N16326" s="42">
        <v>1082383.95</v>
      </c>
      <c r="O16326" s="42">
        <v>176.68</v>
      </c>
      <c r="P16326" s="42">
        <v>76.42</v>
      </c>
      <c r="Q16326" s="42">
        <v>969620.06</v>
      </c>
      <c r="R16326" s="42">
        <v>158.27000000000001</v>
      </c>
      <c r="S16326" s="42">
        <v>72.69</v>
      </c>
      <c r="T16326" s="42">
        <v>112763.89</v>
      </c>
      <c r="U16326" s="42">
        <v>18.399999999999999</v>
      </c>
      <c r="V16326" s="42">
        <v>0</v>
      </c>
    </row>
    <row r="16327" spans="1:22" x14ac:dyDescent="0.25">
      <c r="A16327">
        <v>329618</v>
      </c>
      <c r="B16327">
        <v>2018</v>
      </c>
      <c r="C16327" s="40">
        <v>151</v>
      </c>
      <c r="D16327" t="s">
        <v>131</v>
      </c>
      <c r="E16327" t="s">
        <v>24</v>
      </c>
      <c r="F16327">
        <v>4</v>
      </c>
      <c r="G16327" t="s">
        <v>25</v>
      </c>
      <c r="H16327" t="s">
        <v>26</v>
      </c>
      <c r="I16327" s="41">
        <v>16</v>
      </c>
      <c r="J16327" t="s">
        <v>42</v>
      </c>
      <c r="K16327" s="41">
        <v>1000</v>
      </c>
      <c r="L16327" s="41">
        <v>178</v>
      </c>
      <c r="M16327" s="41">
        <v>187</v>
      </c>
      <c r="N16327" s="42">
        <v>59182.9</v>
      </c>
      <c r="O16327" s="42">
        <v>332.48</v>
      </c>
      <c r="P16327" s="42">
        <v>90.44</v>
      </c>
      <c r="Q16327" s="42">
        <v>58917.45</v>
      </c>
      <c r="R16327" s="42">
        <v>330.99</v>
      </c>
      <c r="S16327" s="42">
        <v>90.44</v>
      </c>
      <c r="T16327" s="42">
        <v>265.45</v>
      </c>
      <c r="U16327" s="42">
        <v>1.49</v>
      </c>
      <c r="V16327" s="42">
        <v>0</v>
      </c>
    </row>
    <row r="16328" spans="1:22" x14ac:dyDescent="0.25">
      <c r="A16328">
        <v>305451</v>
      </c>
      <c r="B16328">
        <v>2018</v>
      </c>
      <c r="C16328" s="39" t="s">
        <v>153</v>
      </c>
      <c r="D16328" t="s">
        <v>154</v>
      </c>
      <c r="E16328" t="s">
        <v>24</v>
      </c>
      <c r="F16328">
        <v>1</v>
      </c>
      <c r="G16328" t="s">
        <v>69</v>
      </c>
      <c r="H16328" t="s">
        <v>46</v>
      </c>
      <c r="I16328" s="41">
        <v>997</v>
      </c>
      <c r="J16328" t="s">
        <v>44</v>
      </c>
      <c r="K16328" s="41">
        <v>30655</v>
      </c>
      <c r="L16328" s="41">
        <v>23320</v>
      </c>
      <c r="M16328" s="41">
        <v>11119</v>
      </c>
      <c r="N16328" s="42">
        <v>3087743.71</v>
      </c>
      <c r="O16328" s="42">
        <v>132.4</v>
      </c>
      <c r="P16328" s="42">
        <v>82.65</v>
      </c>
      <c r="Q16328" s="42">
        <v>3087701.26</v>
      </c>
      <c r="R16328" s="42">
        <v>132.4</v>
      </c>
      <c r="S16328" s="42">
        <v>82.65</v>
      </c>
      <c r="T16328" s="42">
        <v>42.45</v>
      </c>
      <c r="U16328" s="42">
        <v>0</v>
      </c>
      <c r="V16328" s="42">
        <v>0</v>
      </c>
    </row>
    <row r="16329" spans="1:22" x14ac:dyDescent="0.25">
      <c r="A16329">
        <v>305530</v>
      </c>
      <c r="B16329">
        <v>2018</v>
      </c>
      <c r="C16329" s="39" t="s">
        <v>153</v>
      </c>
      <c r="D16329" t="s">
        <v>154</v>
      </c>
      <c r="E16329" t="s">
        <v>24</v>
      </c>
      <c r="F16329">
        <v>4</v>
      </c>
      <c r="G16329" t="s">
        <v>25</v>
      </c>
      <c r="H16329" t="s">
        <v>46</v>
      </c>
      <c r="I16329" s="41">
        <v>40</v>
      </c>
      <c r="J16329" t="s">
        <v>27</v>
      </c>
      <c r="K16329" s="41">
        <v>1349</v>
      </c>
      <c r="L16329" s="41">
        <v>785</v>
      </c>
      <c r="M16329" s="41">
        <v>466</v>
      </c>
      <c r="N16329" s="42">
        <v>28328.61</v>
      </c>
      <c r="O16329" s="42">
        <v>36.08</v>
      </c>
      <c r="P16329" s="42">
        <v>36</v>
      </c>
      <c r="Q16329" s="42">
        <v>28328.61</v>
      </c>
      <c r="R16329" s="42">
        <v>36.08</v>
      </c>
      <c r="S16329" s="42">
        <v>36</v>
      </c>
      <c r="T16329" s="42">
        <v>0</v>
      </c>
      <c r="U16329" s="42">
        <v>0</v>
      </c>
      <c r="V16329" s="42">
        <v>0</v>
      </c>
    </row>
    <row r="16330" spans="1:22" x14ac:dyDescent="0.25">
      <c r="A16330">
        <v>321991</v>
      </c>
      <c r="B16330">
        <v>2018</v>
      </c>
      <c r="C16330" s="40">
        <v>111</v>
      </c>
      <c r="D16330" t="s">
        <v>176</v>
      </c>
      <c r="E16330" t="s">
        <v>56</v>
      </c>
      <c r="F16330">
        <v>5</v>
      </c>
      <c r="G16330" t="s">
        <v>50</v>
      </c>
      <c r="H16330" t="s">
        <v>46</v>
      </c>
      <c r="I16330" s="41">
        <v>79</v>
      </c>
      <c r="J16330" t="s">
        <v>51</v>
      </c>
      <c r="K16330" s="41">
        <v>10440</v>
      </c>
      <c r="L16330" s="41">
        <v>1027</v>
      </c>
      <c r="M16330" s="41">
        <v>908</v>
      </c>
      <c r="N16330" s="42">
        <v>520719.34</v>
      </c>
      <c r="O16330" s="42">
        <v>507.02</v>
      </c>
      <c r="P16330" s="42">
        <v>45.69</v>
      </c>
      <c r="Q16330" s="42">
        <v>447714.92</v>
      </c>
      <c r="R16330" s="42">
        <v>435.94</v>
      </c>
      <c r="S16330" s="42">
        <v>45.69</v>
      </c>
      <c r="T16330" s="42">
        <v>73004.42</v>
      </c>
      <c r="U16330" s="42">
        <v>71.08</v>
      </c>
      <c r="V16330" s="42">
        <v>0</v>
      </c>
    </row>
    <row r="16331" spans="1:22" x14ac:dyDescent="0.25">
      <c r="A16331">
        <v>329621</v>
      </c>
      <c r="B16331">
        <v>2018</v>
      </c>
      <c r="C16331" s="40">
        <v>151</v>
      </c>
      <c r="D16331" t="s">
        <v>131</v>
      </c>
      <c r="E16331" t="s">
        <v>24</v>
      </c>
      <c r="F16331">
        <v>4</v>
      </c>
      <c r="G16331" t="s">
        <v>25</v>
      </c>
      <c r="H16331" t="s">
        <v>26</v>
      </c>
      <c r="I16331" s="41">
        <v>15</v>
      </c>
      <c r="J16331" t="s">
        <v>44</v>
      </c>
      <c r="K16331" s="41">
        <v>2609</v>
      </c>
      <c r="L16331" s="41">
        <v>1526</v>
      </c>
      <c r="M16331" s="41">
        <v>180</v>
      </c>
      <c r="N16331" s="42">
        <v>159574.93</v>
      </c>
      <c r="O16331" s="42">
        <v>104.57</v>
      </c>
      <c r="P16331" s="42">
        <v>104.4</v>
      </c>
      <c r="Q16331" s="42">
        <v>159480.43</v>
      </c>
      <c r="R16331" s="42">
        <v>104.5</v>
      </c>
      <c r="S16331" s="42">
        <v>104.4</v>
      </c>
      <c r="T16331" s="42">
        <v>94.5</v>
      </c>
      <c r="U16331" s="42">
        <v>0.06</v>
      </c>
      <c r="V16331" s="42">
        <v>0</v>
      </c>
    </row>
    <row r="16332" spans="1:22" x14ac:dyDescent="0.25">
      <c r="A16332">
        <v>305452</v>
      </c>
      <c r="B16332">
        <v>2018</v>
      </c>
      <c r="C16332" s="39" t="s">
        <v>153</v>
      </c>
      <c r="D16332" t="s">
        <v>154</v>
      </c>
      <c r="E16332" t="s">
        <v>24</v>
      </c>
      <c r="F16332">
        <v>1</v>
      </c>
      <c r="G16332" t="s">
        <v>69</v>
      </c>
      <c r="H16332" t="s">
        <v>46</v>
      </c>
      <c r="I16332" s="41">
        <v>31</v>
      </c>
      <c r="J16332" t="s">
        <v>51</v>
      </c>
      <c r="K16332" s="41">
        <v>741</v>
      </c>
      <c r="L16332" s="41">
        <v>669</v>
      </c>
      <c r="M16332" s="41">
        <v>328</v>
      </c>
      <c r="N16332" s="42">
        <v>207414.56</v>
      </c>
      <c r="O16332" s="42">
        <v>310.02999999999997</v>
      </c>
      <c r="P16332" s="42">
        <v>427</v>
      </c>
      <c r="Q16332" s="42">
        <v>207414.56</v>
      </c>
      <c r="R16332" s="42">
        <v>310.02999999999997</v>
      </c>
      <c r="S16332" s="42">
        <v>427</v>
      </c>
      <c r="T16332" s="42">
        <v>0</v>
      </c>
      <c r="U16332" s="42">
        <v>0</v>
      </c>
      <c r="V16332" s="42">
        <v>0</v>
      </c>
    </row>
    <row r="16333" spans="1:22" x14ac:dyDescent="0.25">
      <c r="A16333">
        <v>305532</v>
      </c>
      <c r="B16333">
        <v>2018</v>
      </c>
      <c r="C16333" s="39" t="s">
        <v>153</v>
      </c>
      <c r="D16333" t="s">
        <v>154</v>
      </c>
      <c r="E16333" t="s">
        <v>24</v>
      </c>
      <c r="F16333">
        <v>4</v>
      </c>
      <c r="G16333" t="s">
        <v>25</v>
      </c>
      <c r="H16333" t="s">
        <v>46</v>
      </c>
      <c r="I16333" s="41">
        <v>46</v>
      </c>
      <c r="J16333" t="s">
        <v>39</v>
      </c>
      <c r="K16333" s="41">
        <v>1315</v>
      </c>
      <c r="L16333" s="41">
        <v>912</v>
      </c>
      <c r="M16333" s="41">
        <v>536</v>
      </c>
      <c r="N16333" s="42">
        <v>65568.78</v>
      </c>
      <c r="O16333" s="42">
        <v>71.89</v>
      </c>
      <c r="P16333" s="42">
        <v>62.29</v>
      </c>
      <c r="Q16333" s="42">
        <v>65494.98</v>
      </c>
      <c r="R16333" s="42">
        <v>71.81</v>
      </c>
      <c r="S16333" s="42">
        <v>62.29</v>
      </c>
      <c r="T16333" s="42">
        <v>73.8</v>
      </c>
      <c r="U16333" s="42">
        <v>0.08</v>
      </c>
      <c r="V16333" s="42">
        <v>0</v>
      </c>
    </row>
    <row r="16334" spans="1:22" x14ac:dyDescent="0.25">
      <c r="A16334">
        <v>321992</v>
      </c>
      <c r="B16334">
        <v>2018</v>
      </c>
      <c r="C16334" s="40">
        <v>111</v>
      </c>
      <c r="D16334" t="s">
        <v>176</v>
      </c>
      <c r="E16334" t="s">
        <v>24</v>
      </c>
      <c r="F16334">
        <v>1</v>
      </c>
      <c r="G16334" t="s">
        <v>69</v>
      </c>
      <c r="H16334" t="s">
        <v>26</v>
      </c>
      <c r="I16334" s="41">
        <v>130</v>
      </c>
      <c r="J16334" t="s">
        <v>27</v>
      </c>
      <c r="K16334" s="41">
        <v>1301</v>
      </c>
      <c r="L16334" s="41">
        <v>643</v>
      </c>
      <c r="M16334" s="41">
        <v>1491</v>
      </c>
      <c r="N16334" s="42">
        <v>78794.86</v>
      </c>
      <c r="O16334" s="42">
        <v>122.54</v>
      </c>
      <c r="P16334" s="42">
        <v>24.6</v>
      </c>
      <c r="Q16334" s="42">
        <v>78794.86</v>
      </c>
      <c r="R16334" s="42">
        <v>122.54</v>
      </c>
      <c r="S16334" s="42">
        <v>24.6</v>
      </c>
      <c r="T16334" s="42">
        <v>0</v>
      </c>
      <c r="U16334" s="42">
        <v>0</v>
      </c>
      <c r="V16334" s="42">
        <v>0</v>
      </c>
    </row>
    <row r="16335" spans="1:22" x14ac:dyDescent="0.25">
      <c r="A16335">
        <v>329624</v>
      </c>
      <c r="B16335">
        <v>2018</v>
      </c>
      <c r="C16335" s="40">
        <v>151</v>
      </c>
      <c r="D16335" t="s">
        <v>131</v>
      </c>
      <c r="E16335" t="s">
        <v>24</v>
      </c>
      <c r="F16335">
        <v>4</v>
      </c>
      <c r="G16335" t="s">
        <v>25</v>
      </c>
      <c r="H16335" t="s">
        <v>46</v>
      </c>
      <c r="I16335" s="41">
        <v>15</v>
      </c>
      <c r="J16335" t="s">
        <v>39</v>
      </c>
      <c r="K16335" s="41">
        <v>120</v>
      </c>
      <c r="L16335" s="41">
        <v>77</v>
      </c>
      <c r="M16335" s="41">
        <v>157</v>
      </c>
      <c r="N16335" s="42">
        <v>3477.18</v>
      </c>
      <c r="O16335" s="42">
        <v>45.15</v>
      </c>
      <c r="P16335" s="42">
        <v>29.8</v>
      </c>
      <c r="Q16335" s="42">
        <v>3455.88</v>
      </c>
      <c r="R16335" s="42">
        <v>44.88</v>
      </c>
      <c r="S16335" s="42">
        <v>29.8</v>
      </c>
      <c r="T16335" s="42">
        <v>21.3</v>
      </c>
      <c r="U16335" s="42">
        <v>0.27</v>
      </c>
      <c r="V16335" s="42">
        <v>0</v>
      </c>
    </row>
    <row r="16336" spans="1:22" x14ac:dyDescent="0.25">
      <c r="A16336">
        <v>305454</v>
      </c>
      <c r="B16336">
        <v>2018</v>
      </c>
      <c r="C16336" s="39" t="s">
        <v>153</v>
      </c>
      <c r="D16336" t="s">
        <v>154</v>
      </c>
      <c r="E16336" t="s">
        <v>24</v>
      </c>
      <c r="F16336">
        <v>2</v>
      </c>
      <c r="G16336" t="s">
        <v>57</v>
      </c>
      <c r="H16336" t="s">
        <v>26</v>
      </c>
      <c r="I16336" s="41">
        <v>261</v>
      </c>
      <c r="J16336" t="s">
        <v>27</v>
      </c>
      <c r="K16336" s="41">
        <v>5150</v>
      </c>
      <c r="L16336" s="41">
        <v>3486</v>
      </c>
      <c r="M16336" s="41">
        <v>2899</v>
      </c>
      <c r="N16336" s="42">
        <v>490596.08</v>
      </c>
      <c r="O16336" s="42">
        <v>140.72999999999999</v>
      </c>
      <c r="P16336" s="42">
        <v>24.48</v>
      </c>
      <c r="Q16336" s="42">
        <v>490589.78</v>
      </c>
      <c r="R16336" s="42">
        <v>140.72999999999999</v>
      </c>
      <c r="S16336" s="42">
        <v>24.48</v>
      </c>
      <c r="T16336" s="42">
        <v>6.3</v>
      </c>
      <c r="U16336" s="42">
        <v>0</v>
      </c>
      <c r="V16336" s="42">
        <v>0</v>
      </c>
    </row>
    <row r="16337" spans="1:22" x14ac:dyDescent="0.25">
      <c r="A16337">
        <v>305533</v>
      </c>
      <c r="B16337">
        <v>2018</v>
      </c>
      <c r="C16337" s="39" t="s">
        <v>153</v>
      </c>
      <c r="D16337" t="s">
        <v>154</v>
      </c>
      <c r="E16337" t="s">
        <v>24</v>
      </c>
      <c r="F16337">
        <v>4</v>
      </c>
      <c r="G16337" t="s">
        <v>25</v>
      </c>
      <c r="H16337" t="s">
        <v>46</v>
      </c>
      <c r="I16337" s="41">
        <v>16</v>
      </c>
      <c r="J16337" t="s">
        <v>43</v>
      </c>
      <c r="K16337" s="41">
        <v>124</v>
      </c>
      <c r="L16337" s="41">
        <v>76</v>
      </c>
      <c r="M16337" s="41">
        <v>183</v>
      </c>
      <c r="N16337" s="42">
        <v>5247.1</v>
      </c>
      <c r="O16337" s="42">
        <v>69.040000000000006</v>
      </c>
      <c r="P16337" s="42">
        <v>21.67</v>
      </c>
      <c r="Q16337" s="42">
        <v>5247.1</v>
      </c>
      <c r="R16337" s="42">
        <v>69.040000000000006</v>
      </c>
      <c r="S16337" s="42">
        <v>21.67</v>
      </c>
      <c r="T16337" s="42">
        <v>0</v>
      </c>
      <c r="U16337" s="42">
        <v>0</v>
      </c>
      <c r="V16337" s="42">
        <v>0</v>
      </c>
    </row>
    <row r="16338" spans="1:22" x14ac:dyDescent="0.25">
      <c r="A16338">
        <v>321993</v>
      </c>
      <c r="B16338">
        <v>2018</v>
      </c>
      <c r="C16338" s="40">
        <v>111</v>
      </c>
      <c r="D16338" t="s">
        <v>176</v>
      </c>
      <c r="E16338" t="s">
        <v>24</v>
      </c>
      <c r="F16338">
        <v>1</v>
      </c>
      <c r="G16338" t="s">
        <v>69</v>
      </c>
      <c r="H16338" t="s">
        <v>26</v>
      </c>
      <c r="I16338" s="41">
        <v>14</v>
      </c>
      <c r="J16338" t="s">
        <v>35</v>
      </c>
      <c r="K16338" s="41">
        <v>61</v>
      </c>
      <c r="L16338" s="41">
        <v>14</v>
      </c>
      <c r="M16338" s="41">
        <v>161</v>
      </c>
      <c r="N16338" s="42">
        <v>20218.91</v>
      </c>
      <c r="O16338" s="42">
        <v>1444.2</v>
      </c>
      <c r="P16338" s="42">
        <v>918.76</v>
      </c>
      <c r="Q16338" s="42">
        <v>20218.91</v>
      </c>
      <c r="R16338" s="42">
        <v>1444.2</v>
      </c>
      <c r="S16338" s="42">
        <v>918.76</v>
      </c>
      <c r="T16338" s="42">
        <v>0</v>
      </c>
      <c r="U16338" s="42">
        <v>0</v>
      </c>
      <c r="V16338" s="42">
        <v>0</v>
      </c>
    </row>
    <row r="16339" spans="1:22" x14ac:dyDescent="0.25">
      <c r="A16339">
        <v>329631</v>
      </c>
      <c r="B16339">
        <v>2018</v>
      </c>
      <c r="C16339" s="40">
        <v>151</v>
      </c>
      <c r="D16339" t="s">
        <v>131</v>
      </c>
      <c r="E16339" t="s">
        <v>24</v>
      </c>
      <c r="F16339">
        <v>4</v>
      </c>
      <c r="G16339" t="s">
        <v>25</v>
      </c>
      <c r="H16339" t="s">
        <v>46</v>
      </c>
      <c r="I16339" s="41">
        <v>11</v>
      </c>
      <c r="J16339" t="s">
        <v>42</v>
      </c>
      <c r="K16339" s="41">
        <v>257</v>
      </c>
      <c r="L16339" s="41">
        <v>52</v>
      </c>
      <c r="M16339" s="41">
        <v>122</v>
      </c>
      <c r="N16339" s="42">
        <v>17534.53</v>
      </c>
      <c r="O16339" s="42">
        <v>337.2</v>
      </c>
      <c r="P16339" s="42">
        <v>190.77</v>
      </c>
      <c r="Q16339" s="42">
        <v>17528.53</v>
      </c>
      <c r="R16339" s="42">
        <v>337.08</v>
      </c>
      <c r="S16339" s="42">
        <v>190.77</v>
      </c>
      <c r="T16339" s="42">
        <v>6</v>
      </c>
      <c r="U16339" s="42">
        <v>0.11</v>
      </c>
      <c r="V16339" s="42">
        <v>0</v>
      </c>
    </row>
    <row r="16340" spans="1:22" x14ac:dyDescent="0.25">
      <c r="A16340">
        <v>305455</v>
      </c>
      <c r="B16340">
        <v>2018</v>
      </c>
      <c r="C16340" s="39" t="s">
        <v>153</v>
      </c>
      <c r="D16340" t="s">
        <v>154</v>
      </c>
      <c r="E16340" t="s">
        <v>24</v>
      </c>
      <c r="F16340">
        <v>2</v>
      </c>
      <c r="G16340" t="s">
        <v>57</v>
      </c>
      <c r="H16340" t="s">
        <v>26</v>
      </c>
      <c r="I16340" s="41">
        <v>51</v>
      </c>
      <c r="J16340" t="s">
        <v>35</v>
      </c>
      <c r="K16340" s="41">
        <v>198</v>
      </c>
      <c r="L16340" s="41">
        <v>65</v>
      </c>
      <c r="M16340" s="41">
        <v>592</v>
      </c>
      <c r="N16340" s="42">
        <v>63440.68</v>
      </c>
      <c r="O16340" s="42">
        <v>976.01</v>
      </c>
      <c r="P16340" s="42">
        <v>402.96</v>
      </c>
      <c r="Q16340" s="42">
        <v>63098.63</v>
      </c>
      <c r="R16340" s="42">
        <v>970.74</v>
      </c>
      <c r="S16340" s="42">
        <v>385</v>
      </c>
      <c r="T16340" s="42">
        <v>342.05</v>
      </c>
      <c r="U16340" s="42">
        <v>5.26</v>
      </c>
      <c r="V16340" s="42">
        <v>0</v>
      </c>
    </row>
    <row r="16341" spans="1:22" x14ac:dyDescent="0.25">
      <c r="A16341">
        <v>305534</v>
      </c>
      <c r="B16341">
        <v>2018</v>
      </c>
      <c r="C16341" s="39" t="s">
        <v>153</v>
      </c>
      <c r="D16341" t="s">
        <v>154</v>
      </c>
      <c r="E16341" t="s">
        <v>24</v>
      </c>
      <c r="F16341">
        <v>4</v>
      </c>
      <c r="G16341" t="s">
        <v>25</v>
      </c>
      <c r="H16341" t="s">
        <v>46</v>
      </c>
      <c r="I16341" s="41">
        <v>30</v>
      </c>
      <c r="J16341" t="s">
        <v>45</v>
      </c>
      <c r="K16341" s="41">
        <v>335</v>
      </c>
      <c r="L16341" s="41">
        <v>119</v>
      </c>
      <c r="M16341" s="41">
        <v>345</v>
      </c>
      <c r="N16341" s="42">
        <v>10661.1</v>
      </c>
      <c r="O16341" s="42">
        <v>89.58</v>
      </c>
      <c r="P16341" s="42">
        <v>27</v>
      </c>
      <c r="Q16341" s="42">
        <v>10647.8</v>
      </c>
      <c r="R16341" s="42">
        <v>89.47</v>
      </c>
      <c r="S16341" s="42">
        <v>27</v>
      </c>
      <c r="T16341" s="42">
        <v>13.3</v>
      </c>
      <c r="U16341" s="42">
        <v>0.11</v>
      </c>
      <c r="V16341" s="42">
        <v>0</v>
      </c>
    </row>
    <row r="16342" spans="1:22" x14ac:dyDescent="0.25">
      <c r="A16342">
        <v>321994</v>
      </c>
      <c r="B16342">
        <v>2018</v>
      </c>
      <c r="C16342" s="40">
        <v>111</v>
      </c>
      <c r="D16342" t="s">
        <v>176</v>
      </c>
      <c r="E16342" t="s">
        <v>24</v>
      </c>
      <c r="F16342">
        <v>1</v>
      </c>
      <c r="G16342" t="s">
        <v>69</v>
      </c>
      <c r="H16342" t="s">
        <v>26</v>
      </c>
      <c r="I16342" s="41">
        <v>2402</v>
      </c>
      <c r="J16342" t="s">
        <v>39</v>
      </c>
      <c r="K16342" s="41">
        <v>28189</v>
      </c>
      <c r="L16342" s="41">
        <v>14931</v>
      </c>
      <c r="M16342" s="41">
        <v>26962</v>
      </c>
      <c r="N16342" s="42">
        <v>1387508.45</v>
      </c>
      <c r="O16342" s="42">
        <v>92.92</v>
      </c>
      <c r="P16342" s="42">
        <v>80.09</v>
      </c>
      <c r="Q16342" s="42">
        <v>1387434.99</v>
      </c>
      <c r="R16342" s="42">
        <v>92.92</v>
      </c>
      <c r="S16342" s="42">
        <v>80.09</v>
      </c>
      <c r="T16342" s="42">
        <v>73.459999999999994</v>
      </c>
      <c r="U16342" s="42">
        <v>0</v>
      </c>
      <c r="V16342" s="42">
        <v>0</v>
      </c>
    </row>
    <row r="16343" spans="1:22" x14ac:dyDescent="0.25">
      <c r="A16343">
        <v>329634</v>
      </c>
      <c r="B16343">
        <v>2018</v>
      </c>
      <c r="C16343" s="40">
        <v>151</v>
      </c>
      <c r="D16343" t="s">
        <v>131</v>
      </c>
      <c r="E16343" t="s">
        <v>24</v>
      </c>
      <c r="F16343">
        <v>4</v>
      </c>
      <c r="G16343" t="s">
        <v>25</v>
      </c>
      <c r="H16343" t="s">
        <v>46</v>
      </c>
      <c r="I16343" s="41">
        <v>14</v>
      </c>
      <c r="J16343" t="s">
        <v>44</v>
      </c>
      <c r="K16343" s="41">
        <v>514</v>
      </c>
      <c r="L16343" s="41">
        <v>460</v>
      </c>
      <c r="M16343" s="41">
        <v>158</v>
      </c>
      <c r="N16343" s="42">
        <v>31486.52</v>
      </c>
      <c r="O16343" s="42">
        <v>68.44</v>
      </c>
      <c r="P16343" s="42">
        <v>60.9</v>
      </c>
      <c r="Q16343" s="42">
        <v>31442.42</v>
      </c>
      <c r="R16343" s="42">
        <v>68.349999999999994</v>
      </c>
      <c r="S16343" s="42">
        <v>60.9</v>
      </c>
      <c r="T16343" s="42">
        <v>44.1</v>
      </c>
      <c r="U16343" s="42">
        <v>0.09</v>
      </c>
      <c r="V16343" s="42">
        <v>0</v>
      </c>
    </row>
    <row r="16344" spans="1:22" x14ac:dyDescent="0.25">
      <c r="A16344">
        <v>305456</v>
      </c>
      <c r="B16344">
        <v>2018</v>
      </c>
      <c r="C16344" s="39" t="s">
        <v>153</v>
      </c>
      <c r="D16344" t="s">
        <v>154</v>
      </c>
      <c r="E16344" t="s">
        <v>24</v>
      </c>
      <c r="F16344">
        <v>2</v>
      </c>
      <c r="G16344" t="s">
        <v>57</v>
      </c>
      <c r="H16344" t="s">
        <v>26</v>
      </c>
      <c r="I16344" s="41">
        <v>1344</v>
      </c>
      <c r="J16344" t="s">
        <v>39</v>
      </c>
      <c r="K16344" s="41">
        <v>30990</v>
      </c>
      <c r="L16344" s="41">
        <v>24050</v>
      </c>
      <c r="M16344" s="41">
        <v>14798</v>
      </c>
      <c r="N16344" s="42">
        <v>3013175.36</v>
      </c>
      <c r="O16344" s="42">
        <v>125.28</v>
      </c>
      <c r="P16344" s="42">
        <v>49.83</v>
      </c>
      <c r="Q16344" s="42">
        <v>2998241.64</v>
      </c>
      <c r="R16344" s="42">
        <v>124.66</v>
      </c>
      <c r="S16344" s="42">
        <v>48.86</v>
      </c>
      <c r="T16344" s="42">
        <v>14933.72</v>
      </c>
      <c r="U16344" s="42">
        <v>0.62</v>
      </c>
      <c r="V16344" s="42">
        <v>0</v>
      </c>
    </row>
    <row r="16345" spans="1:22" x14ac:dyDescent="0.25">
      <c r="A16345">
        <v>305537</v>
      </c>
      <c r="B16345">
        <v>2018</v>
      </c>
      <c r="C16345" s="39" t="s">
        <v>153</v>
      </c>
      <c r="D16345" t="s">
        <v>154</v>
      </c>
      <c r="E16345" t="s">
        <v>24</v>
      </c>
      <c r="F16345">
        <v>4</v>
      </c>
      <c r="G16345" t="s">
        <v>25</v>
      </c>
      <c r="H16345" t="s">
        <v>46</v>
      </c>
      <c r="I16345" s="41">
        <v>18</v>
      </c>
      <c r="J16345" t="s">
        <v>47</v>
      </c>
      <c r="K16345" s="41">
        <v>595</v>
      </c>
      <c r="L16345" s="41">
        <v>41</v>
      </c>
      <c r="M16345" s="41">
        <v>209</v>
      </c>
      <c r="N16345" s="42">
        <v>79187.990000000005</v>
      </c>
      <c r="O16345" s="42">
        <v>1931.41</v>
      </c>
      <c r="P16345" s="42">
        <v>1124.1500000000001</v>
      </c>
      <c r="Q16345" s="42">
        <v>78913.94</v>
      </c>
      <c r="R16345" s="42">
        <v>1924.73</v>
      </c>
      <c r="S16345" s="42">
        <v>1123.5</v>
      </c>
      <c r="T16345" s="42">
        <v>274.05</v>
      </c>
      <c r="U16345" s="42">
        <v>6.68</v>
      </c>
      <c r="V16345" s="42">
        <v>0</v>
      </c>
    </row>
    <row r="16346" spans="1:22" x14ac:dyDescent="0.25">
      <c r="A16346">
        <v>321995</v>
      </c>
      <c r="B16346">
        <v>2018</v>
      </c>
      <c r="C16346" s="40">
        <v>111</v>
      </c>
      <c r="D16346" t="s">
        <v>176</v>
      </c>
      <c r="E16346" t="s">
        <v>24</v>
      </c>
      <c r="F16346">
        <v>1</v>
      </c>
      <c r="G16346" t="s">
        <v>69</v>
      </c>
      <c r="H16346" t="s">
        <v>26</v>
      </c>
      <c r="I16346" s="41">
        <v>76</v>
      </c>
      <c r="J16346" t="s">
        <v>43</v>
      </c>
      <c r="K16346" s="41">
        <v>269</v>
      </c>
      <c r="L16346" s="41">
        <v>165</v>
      </c>
      <c r="M16346" s="41">
        <v>853</v>
      </c>
      <c r="N16346" s="42">
        <v>49986.11</v>
      </c>
      <c r="O16346" s="42">
        <v>302.94</v>
      </c>
      <c r="P16346" s="42">
        <v>58.45</v>
      </c>
      <c r="Q16346" s="42">
        <v>49986.11</v>
      </c>
      <c r="R16346" s="42">
        <v>302.94</v>
      </c>
      <c r="S16346" s="42">
        <v>58.45</v>
      </c>
      <c r="T16346" s="42">
        <v>0</v>
      </c>
      <c r="U16346" s="42">
        <v>0</v>
      </c>
      <c r="V16346" s="42">
        <v>0</v>
      </c>
    </row>
    <row r="16347" spans="1:22" x14ac:dyDescent="0.25">
      <c r="A16347">
        <v>329636</v>
      </c>
      <c r="B16347">
        <v>2018</v>
      </c>
      <c r="C16347" s="40">
        <v>151</v>
      </c>
      <c r="D16347" t="s">
        <v>131</v>
      </c>
      <c r="E16347" t="s">
        <v>24</v>
      </c>
      <c r="F16347">
        <v>5</v>
      </c>
      <c r="G16347" t="s">
        <v>50</v>
      </c>
      <c r="H16347" t="s">
        <v>26</v>
      </c>
      <c r="I16347" s="41">
        <v>18</v>
      </c>
      <c r="J16347" t="s">
        <v>39</v>
      </c>
      <c r="K16347" s="41">
        <v>230</v>
      </c>
      <c r="L16347" s="41">
        <v>213</v>
      </c>
      <c r="M16347" s="41">
        <v>196</v>
      </c>
      <c r="N16347" s="42">
        <v>35780.14</v>
      </c>
      <c r="O16347" s="42">
        <v>167.98</v>
      </c>
      <c r="P16347" s="42">
        <v>122.6</v>
      </c>
      <c r="Q16347" s="42">
        <v>35761.99</v>
      </c>
      <c r="R16347" s="42">
        <v>167.89</v>
      </c>
      <c r="S16347" s="42">
        <v>122.6</v>
      </c>
      <c r="T16347" s="42">
        <v>18.149999999999999</v>
      </c>
      <c r="U16347" s="42">
        <v>0.08</v>
      </c>
      <c r="V16347" s="42">
        <v>0</v>
      </c>
    </row>
    <row r="16348" spans="1:22" x14ac:dyDescent="0.25">
      <c r="A16348">
        <v>305457</v>
      </c>
      <c r="B16348">
        <v>2018</v>
      </c>
      <c r="C16348" s="39" t="s">
        <v>153</v>
      </c>
      <c r="D16348" t="s">
        <v>154</v>
      </c>
      <c r="E16348" t="s">
        <v>24</v>
      </c>
      <c r="F16348">
        <v>2</v>
      </c>
      <c r="G16348" t="s">
        <v>57</v>
      </c>
      <c r="H16348" t="s">
        <v>26</v>
      </c>
      <c r="I16348" s="41">
        <v>137</v>
      </c>
      <c r="J16348" t="s">
        <v>43</v>
      </c>
      <c r="K16348" s="41">
        <v>377</v>
      </c>
      <c r="L16348" s="41">
        <v>288</v>
      </c>
      <c r="M16348" s="41">
        <v>1550</v>
      </c>
      <c r="N16348" s="42">
        <v>62393.53</v>
      </c>
      <c r="O16348" s="42">
        <v>216.64</v>
      </c>
      <c r="P16348" s="42">
        <v>89.37</v>
      </c>
      <c r="Q16348" s="42">
        <v>62384.08</v>
      </c>
      <c r="R16348" s="42">
        <v>216.61</v>
      </c>
      <c r="S16348" s="42">
        <v>89.37</v>
      </c>
      <c r="T16348" s="42">
        <v>9.4499999999999993</v>
      </c>
      <c r="U16348" s="42">
        <v>0.03</v>
      </c>
      <c r="V16348" s="42">
        <v>0</v>
      </c>
    </row>
    <row r="16349" spans="1:22" x14ac:dyDescent="0.25">
      <c r="A16349">
        <v>305538</v>
      </c>
      <c r="B16349">
        <v>2018</v>
      </c>
      <c r="C16349" s="39" t="s">
        <v>153</v>
      </c>
      <c r="D16349" t="s">
        <v>154</v>
      </c>
      <c r="E16349" t="s">
        <v>24</v>
      </c>
      <c r="F16349">
        <v>4</v>
      </c>
      <c r="G16349" t="s">
        <v>25</v>
      </c>
      <c r="H16349" t="s">
        <v>46</v>
      </c>
      <c r="I16349" s="41">
        <v>20</v>
      </c>
      <c r="J16349" t="s">
        <v>48</v>
      </c>
      <c r="K16349" s="41">
        <v>694</v>
      </c>
      <c r="L16349" s="41">
        <v>341</v>
      </c>
      <c r="M16349" s="41">
        <v>226</v>
      </c>
      <c r="N16349" s="42">
        <v>6250.64</v>
      </c>
      <c r="O16349" s="42">
        <v>18.329999999999998</v>
      </c>
      <c r="P16349" s="42">
        <v>0</v>
      </c>
      <c r="Q16349" s="42">
        <v>6247.49</v>
      </c>
      <c r="R16349" s="42">
        <v>18.32</v>
      </c>
      <c r="S16349" s="42">
        <v>0</v>
      </c>
      <c r="T16349" s="42">
        <v>3.15</v>
      </c>
      <c r="U16349" s="42">
        <v>0</v>
      </c>
      <c r="V16349" s="42">
        <v>0</v>
      </c>
    </row>
    <row r="16350" spans="1:22" x14ac:dyDescent="0.25">
      <c r="A16350">
        <v>321996</v>
      </c>
      <c r="B16350">
        <v>2018</v>
      </c>
      <c r="C16350" s="40">
        <v>111</v>
      </c>
      <c r="D16350" t="s">
        <v>176</v>
      </c>
      <c r="E16350" t="s">
        <v>24</v>
      </c>
      <c r="F16350">
        <v>1</v>
      </c>
      <c r="G16350" t="s">
        <v>69</v>
      </c>
      <c r="H16350" t="s">
        <v>26</v>
      </c>
      <c r="I16350" s="41">
        <v>702</v>
      </c>
      <c r="J16350" t="s">
        <v>45</v>
      </c>
      <c r="K16350" s="41">
        <v>2711</v>
      </c>
      <c r="L16350" s="41">
        <v>1144</v>
      </c>
      <c r="M16350" s="41">
        <v>7867</v>
      </c>
      <c r="N16350" s="42">
        <v>285920.65000000002</v>
      </c>
      <c r="O16350" s="42">
        <v>249.93</v>
      </c>
      <c r="P16350" s="42">
        <v>219.26</v>
      </c>
      <c r="Q16350" s="42">
        <v>285444.81</v>
      </c>
      <c r="R16350" s="42">
        <v>249.51</v>
      </c>
      <c r="S16350" s="42">
        <v>219.26</v>
      </c>
      <c r="T16350" s="42">
        <v>475.84</v>
      </c>
      <c r="U16350" s="42">
        <v>0.41</v>
      </c>
      <c r="V16350" s="42">
        <v>0</v>
      </c>
    </row>
    <row r="16351" spans="1:22" x14ac:dyDescent="0.25">
      <c r="A16351">
        <v>329643</v>
      </c>
      <c r="B16351">
        <v>2018</v>
      </c>
      <c r="C16351" s="40">
        <v>151</v>
      </c>
      <c r="D16351" t="s">
        <v>131</v>
      </c>
      <c r="E16351" t="s">
        <v>24</v>
      </c>
      <c r="F16351">
        <v>5</v>
      </c>
      <c r="G16351" t="s">
        <v>50</v>
      </c>
      <c r="H16351" t="s">
        <v>26</v>
      </c>
      <c r="I16351" s="41">
        <v>21</v>
      </c>
      <c r="J16351" t="s">
        <v>42</v>
      </c>
      <c r="K16351" s="41">
        <v>554</v>
      </c>
      <c r="L16351" s="41">
        <v>142</v>
      </c>
      <c r="M16351" s="41">
        <v>238</v>
      </c>
      <c r="N16351" s="42">
        <v>15218.58</v>
      </c>
      <c r="O16351" s="42">
        <v>107.17</v>
      </c>
      <c r="P16351" s="42">
        <v>12.22</v>
      </c>
      <c r="Q16351" s="42">
        <v>15218.58</v>
      </c>
      <c r="R16351" s="42">
        <v>107.17</v>
      </c>
      <c r="S16351" s="42">
        <v>12.22</v>
      </c>
      <c r="T16351" s="42">
        <v>0</v>
      </c>
      <c r="U16351" s="42">
        <v>0</v>
      </c>
      <c r="V16351" s="42">
        <v>0</v>
      </c>
    </row>
    <row r="16352" spans="1:22" x14ac:dyDescent="0.25">
      <c r="A16352">
        <v>305458</v>
      </c>
      <c r="B16352">
        <v>2018</v>
      </c>
      <c r="C16352" s="39" t="s">
        <v>153</v>
      </c>
      <c r="D16352" t="s">
        <v>154</v>
      </c>
      <c r="E16352" t="s">
        <v>24</v>
      </c>
      <c r="F16352">
        <v>2</v>
      </c>
      <c r="G16352" t="s">
        <v>57</v>
      </c>
      <c r="H16352" t="s">
        <v>26</v>
      </c>
      <c r="I16352" s="41">
        <v>763</v>
      </c>
      <c r="J16352" t="s">
        <v>45</v>
      </c>
      <c r="K16352" s="41">
        <v>5637</v>
      </c>
      <c r="L16352" s="41">
        <v>2030</v>
      </c>
      <c r="M16352" s="41">
        <v>8403</v>
      </c>
      <c r="N16352" s="42">
        <v>772660.3</v>
      </c>
      <c r="O16352" s="42">
        <v>380.62</v>
      </c>
      <c r="P16352" s="42">
        <v>427</v>
      </c>
      <c r="Q16352" s="42">
        <v>769564.95</v>
      </c>
      <c r="R16352" s="42">
        <v>379.09</v>
      </c>
      <c r="S16352" s="42">
        <v>427</v>
      </c>
      <c r="T16352" s="42">
        <v>3095.35</v>
      </c>
      <c r="U16352" s="42">
        <v>1.52</v>
      </c>
      <c r="V16352" s="42">
        <v>0</v>
      </c>
    </row>
    <row r="16353" spans="1:22" x14ac:dyDescent="0.25">
      <c r="A16353">
        <v>303413</v>
      </c>
      <c r="B16353">
        <v>2018</v>
      </c>
      <c r="C16353" s="39" t="s">
        <v>170</v>
      </c>
      <c r="D16353" t="s">
        <v>171</v>
      </c>
      <c r="E16353" t="s">
        <v>56</v>
      </c>
      <c r="F16353">
        <v>5</v>
      </c>
      <c r="G16353" t="s">
        <v>50</v>
      </c>
      <c r="H16353" t="s">
        <v>26</v>
      </c>
      <c r="I16353" s="41">
        <v>22</v>
      </c>
      <c r="J16353" t="s">
        <v>34</v>
      </c>
      <c r="K16353" s="41">
        <v>1115</v>
      </c>
      <c r="L16353" s="41">
        <v>71</v>
      </c>
      <c r="M16353" s="41">
        <v>199</v>
      </c>
      <c r="N16353" s="42">
        <v>253165.89</v>
      </c>
      <c r="O16353" s="42">
        <v>3565.71</v>
      </c>
      <c r="P16353" s="42">
        <v>4222.57</v>
      </c>
      <c r="Q16353" s="42">
        <v>253165.89</v>
      </c>
      <c r="R16353" s="42">
        <v>3565.71</v>
      </c>
      <c r="S16353" s="42">
        <v>4222.57</v>
      </c>
      <c r="T16353" s="42">
        <v>0</v>
      </c>
      <c r="U16353" s="42">
        <v>0</v>
      </c>
      <c r="V16353" s="42">
        <v>0</v>
      </c>
    </row>
    <row r="16354" spans="1:22" x14ac:dyDescent="0.25">
      <c r="A16354">
        <v>321998</v>
      </c>
      <c r="B16354">
        <v>2018</v>
      </c>
      <c r="C16354" s="40">
        <v>111</v>
      </c>
      <c r="D16354" t="s">
        <v>176</v>
      </c>
      <c r="E16354" t="s">
        <v>24</v>
      </c>
      <c r="F16354">
        <v>1</v>
      </c>
      <c r="G16354" t="s">
        <v>69</v>
      </c>
      <c r="H16354" t="s">
        <v>26</v>
      </c>
      <c r="I16354" s="41">
        <v>192</v>
      </c>
      <c r="J16354" t="s">
        <v>47</v>
      </c>
      <c r="K16354" s="41">
        <v>1840</v>
      </c>
      <c r="L16354" s="41">
        <v>229</v>
      </c>
      <c r="M16354" s="41">
        <v>1711</v>
      </c>
      <c r="N16354" s="42">
        <v>3248793.31</v>
      </c>
      <c r="O16354" s="42">
        <v>14186.87</v>
      </c>
      <c r="P16354" s="42">
        <v>1748.67</v>
      </c>
      <c r="Q16354" s="42">
        <v>3248793.31</v>
      </c>
      <c r="R16354" s="42">
        <v>14186.87</v>
      </c>
      <c r="S16354" s="42">
        <v>1748.67</v>
      </c>
      <c r="T16354" s="42">
        <v>0</v>
      </c>
      <c r="U16354" s="42">
        <v>0</v>
      </c>
      <c r="V16354" s="42">
        <v>0</v>
      </c>
    </row>
    <row r="16355" spans="1:22" x14ac:dyDescent="0.25">
      <c r="A16355">
        <v>329647</v>
      </c>
      <c r="B16355">
        <v>2018</v>
      </c>
      <c r="C16355" s="40">
        <v>151</v>
      </c>
      <c r="D16355" t="s">
        <v>131</v>
      </c>
      <c r="E16355" t="s">
        <v>24</v>
      </c>
      <c r="F16355">
        <v>5</v>
      </c>
      <c r="G16355" t="s">
        <v>50</v>
      </c>
      <c r="H16355" t="s">
        <v>26</v>
      </c>
      <c r="I16355" s="41">
        <v>22</v>
      </c>
      <c r="J16355" t="s">
        <v>44</v>
      </c>
      <c r="K16355" s="41">
        <v>1436</v>
      </c>
      <c r="L16355" s="41">
        <v>928</v>
      </c>
      <c r="M16355" s="41">
        <v>244</v>
      </c>
      <c r="N16355" s="42">
        <v>38200.21</v>
      </c>
      <c r="O16355" s="42">
        <v>41.16</v>
      </c>
      <c r="P16355" s="42">
        <v>7.9</v>
      </c>
      <c r="Q16355" s="42">
        <v>38181.31</v>
      </c>
      <c r="R16355" s="42">
        <v>41.14</v>
      </c>
      <c r="S16355" s="42">
        <v>7.9</v>
      </c>
      <c r="T16355" s="42">
        <v>18.899999999999999</v>
      </c>
      <c r="U16355" s="42">
        <v>0.02</v>
      </c>
      <c r="V16355" s="42">
        <v>0</v>
      </c>
    </row>
    <row r="16356" spans="1:22" x14ac:dyDescent="0.25">
      <c r="A16356">
        <v>305459</v>
      </c>
      <c r="B16356">
        <v>2018</v>
      </c>
      <c r="C16356" s="39" t="s">
        <v>153</v>
      </c>
      <c r="D16356" t="s">
        <v>154</v>
      </c>
      <c r="E16356" t="s">
        <v>24</v>
      </c>
      <c r="F16356">
        <v>2</v>
      </c>
      <c r="G16356" t="s">
        <v>57</v>
      </c>
      <c r="H16356" t="s">
        <v>26</v>
      </c>
      <c r="I16356" s="41">
        <v>12</v>
      </c>
      <c r="J16356" t="s">
        <v>38</v>
      </c>
      <c r="K16356" s="41">
        <v>561</v>
      </c>
      <c r="L16356" s="41">
        <v>432</v>
      </c>
      <c r="M16356" s="41">
        <v>137</v>
      </c>
      <c r="N16356" s="42">
        <v>210279.33</v>
      </c>
      <c r="O16356" s="42">
        <v>486.75</v>
      </c>
      <c r="P16356" s="42">
        <v>493.92</v>
      </c>
      <c r="Q16356" s="42">
        <v>210269.88</v>
      </c>
      <c r="R16356" s="42">
        <v>486.73</v>
      </c>
      <c r="S16356" s="42">
        <v>493.92</v>
      </c>
      <c r="T16356" s="42">
        <v>9.4499999999999993</v>
      </c>
      <c r="U16356" s="42">
        <v>0.02</v>
      </c>
      <c r="V16356" s="42">
        <v>0</v>
      </c>
    </row>
    <row r="16357" spans="1:22" x14ac:dyDescent="0.25">
      <c r="A16357">
        <v>303414</v>
      </c>
      <c r="B16357">
        <v>2018</v>
      </c>
      <c r="C16357" s="39" t="s">
        <v>170</v>
      </c>
      <c r="D16357" t="s">
        <v>171</v>
      </c>
      <c r="E16357" t="s">
        <v>56</v>
      </c>
      <c r="F16357">
        <v>5</v>
      </c>
      <c r="G16357" t="s">
        <v>50</v>
      </c>
      <c r="H16357" t="s">
        <v>26</v>
      </c>
      <c r="I16357" s="41">
        <v>102</v>
      </c>
      <c r="J16357" t="s">
        <v>47</v>
      </c>
      <c r="K16357" s="41">
        <v>1857</v>
      </c>
      <c r="L16357" s="41">
        <v>150</v>
      </c>
      <c r="M16357" s="41">
        <v>1113</v>
      </c>
      <c r="N16357" s="42">
        <v>1618220.35</v>
      </c>
      <c r="O16357" s="42">
        <v>10788.13</v>
      </c>
      <c r="P16357" s="42">
        <v>9918.4</v>
      </c>
      <c r="Q16357" s="42">
        <v>1495462.81</v>
      </c>
      <c r="R16357" s="42">
        <v>9969.75</v>
      </c>
      <c r="S16357" s="42">
        <v>9267.39</v>
      </c>
      <c r="T16357" s="42">
        <v>122757.54</v>
      </c>
      <c r="U16357" s="42">
        <v>818.38</v>
      </c>
      <c r="V16357" s="42">
        <v>1340</v>
      </c>
    </row>
    <row r="16358" spans="1:22" x14ac:dyDescent="0.25">
      <c r="A16358">
        <v>321999</v>
      </c>
      <c r="B16358">
        <v>2018</v>
      </c>
      <c r="C16358" s="40">
        <v>111</v>
      </c>
      <c r="D16358" t="s">
        <v>176</v>
      </c>
      <c r="E16358" t="s">
        <v>24</v>
      </c>
      <c r="F16358">
        <v>1</v>
      </c>
      <c r="G16358" t="s">
        <v>69</v>
      </c>
      <c r="H16358" t="s">
        <v>26</v>
      </c>
      <c r="I16358" s="41">
        <v>183</v>
      </c>
      <c r="J16358" t="s">
        <v>48</v>
      </c>
      <c r="K16358" s="41">
        <v>2586</v>
      </c>
      <c r="L16358" s="41">
        <v>1146</v>
      </c>
      <c r="M16358" s="41">
        <v>1607</v>
      </c>
      <c r="N16358" s="42">
        <v>240002.32</v>
      </c>
      <c r="O16358" s="42">
        <v>209.42</v>
      </c>
      <c r="P16358" s="42">
        <v>94.43</v>
      </c>
      <c r="Q16358" s="42">
        <v>240002.32</v>
      </c>
      <c r="R16358" s="42">
        <v>209.42</v>
      </c>
      <c r="S16358" s="42">
        <v>94.43</v>
      </c>
      <c r="T16358" s="42">
        <v>0</v>
      </c>
      <c r="U16358" s="42">
        <v>0</v>
      </c>
      <c r="V16358" s="42">
        <v>0</v>
      </c>
    </row>
    <row r="16359" spans="1:22" x14ac:dyDescent="0.25">
      <c r="A16359">
        <v>329662</v>
      </c>
      <c r="B16359">
        <v>2018</v>
      </c>
      <c r="C16359" s="40">
        <v>153</v>
      </c>
      <c r="D16359" t="s">
        <v>133</v>
      </c>
      <c r="E16359" t="s">
        <v>30</v>
      </c>
      <c r="F16359">
        <v>1</v>
      </c>
      <c r="G16359" t="s">
        <v>69</v>
      </c>
      <c r="H16359" t="s">
        <v>26</v>
      </c>
      <c r="I16359" s="41">
        <v>445</v>
      </c>
      <c r="J16359" t="s">
        <v>39</v>
      </c>
      <c r="K16359" s="41">
        <v>4585</v>
      </c>
      <c r="L16359" s="41">
        <v>1896</v>
      </c>
      <c r="M16359" s="41">
        <v>4921</v>
      </c>
      <c r="N16359" s="42">
        <v>387345.07</v>
      </c>
      <c r="O16359" s="42">
        <v>204.29</v>
      </c>
      <c r="P16359" s="42">
        <v>145.26</v>
      </c>
      <c r="Q16359" s="42">
        <v>276614.90000000002</v>
      </c>
      <c r="R16359" s="42">
        <v>145.88999999999999</v>
      </c>
      <c r="S16359" s="42">
        <v>81.349999999999994</v>
      </c>
      <c r="T16359" s="42">
        <v>110730.17</v>
      </c>
      <c r="U16359" s="42">
        <v>58.4</v>
      </c>
      <c r="V16359" s="42">
        <v>0</v>
      </c>
    </row>
    <row r="16360" spans="1:22" x14ac:dyDescent="0.25">
      <c r="A16360">
        <v>305460</v>
      </c>
      <c r="B16360">
        <v>2018</v>
      </c>
      <c r="C16360" s="39" t="s">
        <v>153</v>
      </c>
      <c r="D16360" t="s">
        <v>154</v>
      </c>
      <c r="E16360" t="s">
        <v>24</v>
      </c>
      <c r="F16360">
        <v>2</v>
      </c>
      <c r="G16360" t="s">
        <v>57</v>
      </c>
      <c r="H16360" t="s">
        <v>26</v>
      </c>
      <c r="I16360" s="41">
        <v>253</v>
      </c>
      <c r="J16360" t="s">
        <v>47</v>
      </c>
      <c r="K16360" s="41">
        <v>2724</v>
      </c>
      <c r="L16360" s="41">
        <v>303</v>
      </c>
      <c r="M16360" s="41">
        <v>2725</v>
      </c>
      <c r="N16360" s="42">
        <v>2200456.08</v>
      </c>
      <c r="O16360" s="42">
        <v>7262.23</v>
      </c>
      <c r="P16360" s="42">
        <v>4163.1400000000003</v>
      </c>
      <c r="Q16360" s="42">
        <v>2199530.88</v>
      </c>
      <c r="R16360" s="42">
        <v>7259.17</v>
      </c>
      <c r="S16360" s="42">
        <v>4163.1400000000003</v>
      </c>
      <c r="T16360" s="42">
        <v>925.2</v>
      </c>
      <c r="U16360" s="42">
        <v>3.05</v>
      </c>
      <c r="V16360" s="42">
        <v>0</v>
      </c>
    </row>
    <row r="16361" spans="1:22" x14ac:dyDescent="0.25">
      <c r="A16361">
        <v>303415</v>
      </c>
      <c r="B16361">
        <v>2018</v>
      </c>
      <c r="C16361" s="39" t="s">
        <v>170</v>
      </c>
      <c r="D16361" t="s">
        <v>171</v>
      </c>
      <c r="E16361" t="s">
        <v>56</v>
      </c>
      <c r="F16361">
        <v>5</v>
      </c>
      <c r="G16361" t="s">
        <v>50</v>
      </c>
      <c r="H16361" t="s">
        <v>26</v>
      </c>
      <c r="I16361" s="41">
        <v>107</v>
      </c>
      <c r="J16361" t="s">
        <v>48</v>
      </c>
      <c r="K16361" s="41">
        <v>1184</v>
      </c>
      <c r="L16361" s="41">
        <v>490</v>
      </c>
      <c r="M16361" s="41">
        <v>1172</v>
      </c>
      <c r="N16361" s="42">
        <v>112286.15</v>
      </c>
      <c r="O16361" s="42">
        <v>229.15</v>
      </c>
      <c r="P16361" s="42">
        <v>132.75</v>
      </c>
      <c r="Q16361" s="42">
        <v>98140.83</v>
      </c>
      <c r="R16361" s="42">
        <v>200.28</v>
      </c>
      <c r="S16361" s="42">
        <v>111.79</v>
      </c>
      <c r="T16361" s="42">
        <v>14145.32</v>
      </c>
      <c r="U16361" s="42">
        <v>28.86</v>
      </c>
      <c r="V16361" s="42">
        <v>8.4</v>
      </c>
    </row>
    <row r="16362" spans="1:22" x14ac:dyDescent="0.25">
      <c r="A16362">
        <v>324200</v>
      </c>
      <c r="B16362">
        <v>2018</v>
      </c>
      <c r="C16362" s="40">
        <v>123</v>
      </c>
      <c r="D16362" t="s">
        <v>151</v>
      </c>
      <c r="E16362" t="s">
        <v>56</v>
      </c>
      <c r="F16362">
        <v>4</v>
      </c>
      <c r="G16362" t="s">
        <v>25</v>
      </c>
      <c r="H16362" t="s">
        <v>26</v>
      </c>
      <c r="I16362" s="41">
        <v>2657</v>
      </c>
      <c r="J16362" t="s">
        <v>47</v>
      </c>
      <c r="K16362" s="41">
        <v>80694</v>
      </c>
      <c r="L16362" s="41">
        <v>3894</v>
      </c>
      <c r="M16362" s="41">
        <v>30810</v>
      </c>
      <c r="N16362" s="42">
        <v>56273752.140000001</v>
      </c>
      <c r="O16362" s="42">
        <v>14451.4</v>
      </c>
      <c r="P16362" s="42">
        <v>11280.01</v>
      </c>
      <c r="Q16362" s="42">
        <v>52682278.710000001</v>
      </c>
      <c r="R16362" s="42">
        <v>13529.09</v>
      </c>
      <c r="S16362" s="42">
        <v>10456.33</v>
      </c>
      <c r="T16362" s="42">
        <v>3591473.43</v>
      </c>
      <c r="U16362" s="42">
        <v>922.3</v>
      </c>
      <c r="V16362" s="42">
        <v>1340</v>
      </c>
    </row>
    <row r="16363" spans="1:22" x14ac:dyDescent="0.25">
      <c r="A16363">
        <v>329664</v>
      </c>
      <c r="B16363">
        <v>2018</v>
      </c>
      <c r="C16363" s="40">
        <v>153</v>
      </c>
      <c r="D16363" t="s">
        <v>133</v>
      </c>
      <c r="E16363" t="s">
        <v>30</v>
      </c>
      <c r="F16363">
        <v>1</v>
      </c>
      <c r="G16363" t="s">
        <v>69</v>
      </c>
      <c r="H16363" t="s">
        <v>26</v>
      </c>
      <c r="I16363" s="41">
        <v>74</v>
      </c>
      <c r="J16363" t="s">
        <v>45</v>
      </c>
      <c r="K16363" s="41">
        <v>269</v>
      </c>
      <c r="L16363" s="41">
        <v>114</v>
      </c>
      <c r="M16363" s="41">
        <v>808</v>
      </c>
      <c r="N16363" s="42">
        <v>64419.35</v>
      </c>
      <c r="O16363" s="42">
        <v>565.08000000000004</v>
      </c>
      <c r="P16363" s="42">
        <v>528.80999999999995</v>
      </c>
      <c r="Q16363" s="42">
        <v>36169.449999999997</v>
      </c>
      <c r="R16363" s="42">
        <v>317.27</v>
      </c>
      <c r="S16363" s="42">
        <v>175.59</v>
      </c>
      <c r="T16363" s="42">
        <v>28249.9</v>
      </c>
      <c r="U16363" s="42">
        <v>247.8</v>
      </c>
      <c r="V16363" s="42">
        <v>131.9</v>
      </c>
    </row>
    <row r="16364" spans="1:22" x14ac:dyDescent="0.25">
      <c r="A16364">
        <v>305461</v>
      </c>
      <c r="B16364">
        <v>2018</v>
      </c>
      <c r="C16364" s="39" t="s">
        <v>153</v>
      </c>
      <c r="D16364" t="s">
        <v>154</v>
      </c>
      <c r="E16364" t="s">
        <v>24</v>
      </c>
      <c r="F16364">
        <v>2</v>
      </c>
      <c r="G16364" t="s">
        <v>57</v>
      </c>
      <c r="H16364" t="s">
        <v>26</v>
      </c>
      <c r="I16364" s="41">
        <v>269</v>
      </c>
      <c r="J16364" t="s">
        <v>48</v>
      </c>
      <c r="K16364" s="41">
        <v>1906</v>
      </c>
      <c r="L16364" s="41">
        <v>976</v>
      </c>
      <c r="M16364" s="41">
        <v>2902</v>
      </c>
      <c r="N16364" s="42">
        <v>295005.3</v>
      </c>
      <c r="O16364" s="42">
        <v>302.25</v>
      </c>
      <c r="P16364" s="42">
        <v>87.12</v>
      </c>
      <c r="Q16364" s="42">
        <v>294989.55</v>
      </c>
      <c r="R16364" s="42">
        <v>302.24</v>
      </c>
      <c r="S16364" s="42">
        <v>87.12</v>
      </c>
      <c r="T16364" s="42">
        <v>15.75</v>
      </c>
      <c r="U16364" s="42">
        <v>0.01</v>
      </c>
      <c r="V16364" s="42">
        <v>0</v>
      </c>
    </row>
    <row r="16365" spans="1:22" x14ac:dyDescent="0.25">
      <c r="A16365">
        <v>303416</v>
      </c>
      <c r="B16365">
        <v>2018</v>
      </c>
      <c r="C16365" s="39" t="s">
        <v>170</v>
      </c>
      <c r="D16365" t="s">
        <v>171</v>
      </c>
      <c r="E16365" t="s">
        <v>56</v>
      </c>
      <c r="F16365">
        <v>5</v>
      </c>
      <c r="G16365" t="s">
        <v>50</v>
      </c>
      <c r="H16365" t="s">
        <v>26</v>
      </c>
      <c r="I16365" s="41">
        <v>438</v>
      </c>
      <c r="J16365" t="s">
        <v>42</v>
      </c>
      <c r="K16365" s="41">
        <v>30557</v>
      </c>
      <c r="L16365" s="41">
        <v>5314</v>
      </c>
      <c r="M16365" s="41">
        <v>5076</v>
      </c>
      <c r="N16365" s="42">
        <v>3229126.81</v>
      </c>
      <c r="O16365" s="42">
        <v>607.66</v>
      </c>
      <c r="P16365" s="42">
        <v>167.72</v>
      </c>
      <c r="Q16365" s="42">
        <v>2588133.16</v>
      </c>
      <c r="R16365" s="42">
        <v>487.04</v>
      </c>
      <c r="S16365" s="42">
        <v>148.08000000000001</v>
      </c>
      <c r="T16365" s="42">
        <v>640993.65</v>
      </c>
      <c r="U16365" s="42">
        <v>120.62</v>
      </c>
      <c r="V16365" s="42">
        <v>17</v>
      </c>
    </row>
    <row r="16366" spans="1:22" x14ac:dyDescent="0.25">
      <c r="A16366">
        <v>324301</v>
      </c>
      <c r="B16366">
        <v>2018</v>
      </c>
      <c r="C16366" s="40">
        <v>123</v>
      </c>
      <c r="D16366" t="s">
        <v>151</v>
      </c>
      <c r="E16366" t="s">
        <v>24</v>
      </c>
      <c r="F16366">
        <v>2</v>
      </c>
      <c r="G16366" t="s">
        <v>57</v>
      </c>
      <c r="H16366" t="s">
        <v>26</v>
      </c>
      <c r="I16366" s="41">
        <v>1204</v>
      </c>
      <c r="J16366" t="s">
        <v>51</v>
      </c>
      <c r="K16366" s="41">
        <v>41367</v>
      </c>
      <c r="L16366" s="41">
        <v>27987</v>
      </c>
      <c r="M16366" s="41">
        <v>13226</v>
      </c>
      <c r="N16366" s="42">
        <v>4124899.49</v>
      </c>
      <c r="O16366" s="42">
        <v>147.38</v>
      </c>
      <c r="P16366" s="42">
        <v>140.12</v>
      </c>
      <c r="Q16366" s="42">
        <v>4123246.91</v>
      </c>
      <c r="R16366" s="42">
        <v>147.32</v>
      </c>
      <c r="S16366" s="42">
        <v>140.12</v>
      </c>
      <c r="T16366" s="42">
        <v>1652.58</v>
      </c>
      <c r="U16366" s="42">
        <v>0.05</v>
      </c>
      <c r="V16366" s="42">
        <v>0</v>
      </c>
    </row>
    <row r="16367" spans="1:22" x14ac:dyDescent="0.25">
      <c r="A16367">
        <v>329666</v>
      </c>
      <c r="B16367">
        <v>2018</v>
      </c>
      <c r="C16367" s="40">
        <v>153</v>
      </c>
      <c r="D16367" t="s">
        <v>133</v>
      </c>
      <c r="E16367" t="s">
        <v>30</v>
      </c>
      <c r="F16367">
        <v>1</v>
      </c>
      <c r="G16367" t="s">
        <v>69</v>
      </c>
      <c r="H16367" t="s">
        <v>26</v>
      </c>
      <c r="I16367" s="41">
        <v>34</v>
      </c>
      <c r="J16367" t="s">
        <v>47</v>
      </c>
      <c r="K16367" s="41">
        <v>312</v>
      </c>
      <c r="L16367" s="41">
        <v>44</v>
      </c>
      <c r="M16367" s="41">
        <v>225</v>
      </c>
      <c r="N16367" s="42">
        <v>1300636.26</v>
      </c>
      <c r="O16367" s="42">
        <v>29559.91</v>
      </c>
      <c r="P16367" s="42">
        <v>3624.26</v>
      </c>
      <c r="Q16367" s="42">
        <v>1268852.07</v>
      </c>
      <c r="R16367" s="42">
        <v>28837.54</v>
      </c>
      <c r="S16367" s="42">
        <v>2580.1799999999998</v>
      </c>
      <c r="T16367" s="42">
        <v>31784.19</v>
      </c>
      <c r="U16367" s="42">
        <v>722.36</v>
      </c>
      <c r="V16367" s="42">
        <v>0</v>
      </c>
    </row>
    <row r="16368" spans="1:22" x14ac:dyDescent="0.25">
      <c r="A16368">
        <v>305462</v>
      </c>
      <c r="B16368">
        <v>2018</v>
      </c>
      <c r="C16368" s="39" t="s">
        <v>153</v>
      </c>
      <c r="D16368" t="s">
        <v>154</v>
      </c>
      <c r="E16368" t="s">
        <v>24</v>
      </c>
      <c r="F16368">
        <v>2</v>
      </c>
      <c r="G16368" t="s">
        <v>57</v>
      </c>
      <c r="H16368" t="s">
        <v>26</v>
      </c>
      <c r="I16368" s="41">
        <v>1434</v>
      </c>
      <c r="J16368" t="s">
        <v>42</v>
      </c>
      <c r="K16368" s="41">
        <v>35554</v>
      </c>
      <c r="L16368" s="41">
        <v>8744</v>
      </c>
      <c r="M16368" s="41">
        <v>15602</v>
      </c>
      <c r="N16368" s="42">
        <v>2760508.64</v>
      </c>
      <c r="O16368" s="42">
        <v>315.7</v>
      </c>
      <c r="P16368" s="42">
        <v>147.55000000000001</v>
      </c>
      <c r="Q16368" s="42">
        <v>2750000.06</v>
      </c>
      <c r="R16368" s="42">
        <v>314.5</v>
      </c>
      <c r="S16368" s="42">
        <v>144.83000000000001</v>
      </c>
      <c r="T16368" s="42">
        <v>10508.58</v>
      </c>
      <c r="U16368" s="42">
        <v>1.2</v>
      </c>
      <c r="V16368" s="42">
        <v>0</v>
      </c>
    </row>
    <row r="16369" spans="1:22" x14ac:dyDescent="0.25">
      <c r="A16369">
        <v>303417</v>
      </c>
      <c r="B16369">
        <v>2018</v>
      </c>
      <c r="C16369" s="39" t="s">
        <v>170</v>
      </c>
      <c r="D16369" t="s">
        <v>171</v>
      </c>
      <c r="E16369" t="s">
        <v>56</v>
      </c>
      <c r="F16369">
        <v>5</v>
      </c>
      <c r="G16369" t="s">
        <v>50</v>
      </c>
      <c r="H16369" t="s">
        <v>26</v>
      </c>
      <c r="I16369" s="41">
        <v>41</v>
      </c>
      <c r="J16369" t="s">
        <v>49</v>
      </c>
      <c r="K16369" s="41">
        <v>159</v>
      </c>
      <c r="L16369" s="41">
        <v>58</v>
      </c>
      <c r="M16369" s="41">
        <v>478</v>
      </c>
      <c r="N16369" s="42">
        <v>14375.68</v>
      </c>
      <c r="O16369" s="42">
        <v>247.85</v>
      </c>
      <c r="P16369" s="42">
        <v>68.569999999999993</v>
      </c>
      <c r="Q16369" s="42">
        <v>14144.98</v>
      </c>
      <c r="R16369" s="42">
        <v>243.87</v>
      </c>
      <c r="S16369" s="42">
        <v>64.790000000000006</v>
      </c>
      <c r="T16369" s="42">
        <v>230.7</v>
      </c>
      <c r="U16369" s="42">
        <v>3.97</v>
      </c>
      <c r="V16369" s="42">
        <v>0</v>
      </c>
    </row>
    <row r="16370" spans="1:22" x14ac:dyDescent="0.25">
      <c r="A16370">
        <v>324302</v>
      </c>
      <c r="B16370">
        <v>2018</v>
      </c>
      <c r="C16370" s="40">
        <v>123</v>
      </c>
      <c r="D16370" t="s">
        <v>151</v>
      </c>
      <c r="E16370" t="s">
        <v>24</v>
      </c>
      <c r="F16370">
        <v>2</v>
      </c>
      <c r="G16370" t="s">
        <v>57</v>
      </c>
      <c r="H16370" t="s">
        <v>26</v>
      </c>
      <c r="I16370" s="41">
        <v>75</v>
      </c>
      <c r="J16370" t="s">
        <v>82</v>
      </c>
      <c r="K16370" s="41">
        <v>202</v>
      </c>
      <c r="L16370" s="41">
        <v>180</v>
      </c>
      <c r="M16370" s="41">
        <v>869</v>
      </c>
      <c r="N16370" s="42">
        <v>4157.01</v>
      </c>
      <c r="O16370" s="42">
        <v>23.09</v>
      </c>
      <c r="P16370" s="42">
        <v>22</v>
      </c>
      <c r="Q16370" s="42">
        <v>4157.01</v>
      </c>
      <c r="R16370" s="42">
        <v>23.09</v>
      </c>
      <c r="S16370" s="42">
        <v>22</v>
      </c>
      <c r="T16370" s="42">
        <v>0</v>
      </c>
      <c r="U16370" s="42">
        <v>0</v>
      </c>
      <c r="V16370" s="42">
        <v>0</v>
      </c>
    </row>
    <row r="16371" spans="1:22" x14ac:dyDescent="0.25">
      <c r="A16371">
        <v>329667</v>
      </c>
      <c r="B16371">
        <v>2018</v>
      </c>
      <c r="C16371" s="40">
        <v>153</v>
      </c>
      <c r="D16371" t="s">
        <v>133</v>
      </c>
      <c r="E16371" t="s">
        <v>30</v>
      </c>
      <c r="F16371">
        <v>1</v>
      </c>
      <c r="G16371" t="s">
        <v>69</v>
      </c>
      <c r="H16371" t="s">
        <v>26</v>
      </c>
      <c r="I16371" s="41">
        <v>33</v>
      </c>
      <c r="J16371" t="s">
        <v>48</v>
      </c>
      <c r="K16371" s="41">
        <v>413</v>
      </c>
      <c r="L16371" s="41">
        <v>216</v>
      </c>
      <c r="M16371" s="41">
        <v>211</v>
      </c>
      <c r="N16371" s="42">
        <v>106318.99</v>
      </c>
      <c r="O16371" s="42">
        <v>492.21</v>
      </c>
      <c r="P16371" s="42">
        <v>252.93</v>
      </c>
      <c r="Q16371" s="42">
        <v>89096.71</v>
      </c>
      <c r="R16371" s="42">
        <v>412.48</v>
      </c>
      <c r="S16371" s="42">
        <v>196.16</v>
      </c>
      <c r="T16371" s="42">
        <v>17222.28</v>
      </c>
      <c r="U16371" s="42">
        <v>79.73</v>
      </c>
      <c r="V16371" s="42">
        <v>0</v>
      </c>
    </row>
    <row r="16372" spans="1:22" x14ac:dyDescent="0.25">
      <c r="A16372">
        <v>305463</v>
      </c>
      <c r="B16372">
        <v>2018</v>
      </c>
      <c r="C16372" s="39" t="s">
        <v>153</v>
      </c>
      <c r="D16372" t="s">
        <v>154</v>
      </c>
      <c r="E16372" t="s">
        <v>24</v>
      </c>
      <c r="F16372">
        <v>2</v>
      </c>
      <c r="G16372" t="s">
        <v>57</v>
      </c>
      <c r="H16372" t="s">
        <v>26</v>
      </c>
      <c r="I16372" s="41">
        <v>412</v>
      </c>
      <c r="J16372" t="s">
        <v>49</v>
      </c>
      <c r="K16372" s="41">
        <v>5809</v>
      </c>
      <c r="L16372" s="41">
        <v>3379</v>
      </c>
      <c r="M16372" s="41">
        <v>4577</v>
      </c>
      <c r="N16372" s="42">
        <v>644795.07999999996</v>
      </c>
      <c r="O16372" s="42">
        <v>190.82</v>
      </c>
      <c r="P16372" s="42">
        <v>198.56</v>
      </c>
      <c r="Q16372" s="42">
        <v>644744.68000000005</v>
      </c>
      <c r="R16372" s="42">
        <v>190.8</v>
      </c>
      <c r="S16372" s="42">
        <v>198.56</v>
      </c>
      <c r="T16372" s="42">
        <v>50.4</v>
      </c>
      <c r="U16372" s="42">
        <v>0.01</v>
      </c>
      <c r="V16372" s="42">
        <v>0</v>
      </c>
    </row>
    <row r="16373" spans="1:22" x14ac:dyDescent="0.25">
      <c r="A16373">
        <v>303418</v>
      </c>
      <c r="B16373">
        <v>2018</v>
      </c>
      <c r="C16373" s="39" t="s">
        <v>170</v>
      </c>
      <c r="D16373" t="s">
        <v>171</v>
      </c>
      <c r="E16373" t="s">
        <v>56</v>
      </c>
      <c r="F16373">
        <v>5</v>
      </c>
      <c r="G16373" t="s">
        <v>50</v>
      </c>
      <c r="H16373" t="s">
        <v>26</v>
      </c>
      <c r="I16373" s="41">
        <v>103</v>
      </c>
      <c r="J16373" t="s">
        <v>52</v>
      </c>
      <c r="K16373" s="41">
        <v>4046</v>
      </c>
      <c r="L16373" s="41">
        <v>950</v>
      </c>
      <c r="M16373" s="41">
        <v>1125</v>
      </c>
      <c r="N16373" s="42">
        <v>1162858.48</v>
      </c>
      <c r="O16373" s="42">
        <v>1224.06</v>
      </c>
      <c r="P16373" s="42">
        <v>77.88</v>
      </c>
      <c r="Q16373" s="42">
        <v>1099777.5900000001</v>
      </c>
      <c r="R16373" s="42">
        <v>1157.6600000000001</v>
      </c>
      <c r="S16373" s="42">
        <v>76.7</v>
      </c>
      <c r="T16373" s="42">
        <v>63080.89</v>
      </c>
      <c r="U16373" s="42">
        <v>66.400000000000006</v>
      </c>
      <c r="V16373" s="42">
        <v>0</v>
      </c>
    </row>
    <row r="16374" spans="1:22" x14ac:dyDescent="0.25">
      <c r="A16374">
        <v>324303</v>
      </c>
      <c r="B16374">
        <v>2018</v>
      </c>
      <c r="C16374" s="40">
        <v>123</v>
      </c>
      <c r="D16374" t="s">
        <v>151</v>
      </c>
      <c r="E16374" t="s">
        <v>24</v>
      </c>
      <c r="F16374">
        <v>2</v>
      </c>
      <c r="G16374" t="s">
        <v>57</v>
      </c>
      <c r="H16374" t="s">
        <v>46</v>
      </c>
      <c r="I16374" s="41">
        <v>2795</v>
      </c>
      <c r="J16374" t="s">
        <v>27</v>
      </c>
      <c r="K16374" s="41">
        <v>52975</v>
      </c>
      <c r="L16374" s="41">
        <v>19817</v>
      </c>
      <c r="M16374" s="41">
        <v>30003</v>
      </c>
      <c r="N16374" s="42">
        <v>1965315.74</v>
      </c>
      <c r="O16374" s="42">
        <v>99.17</v>
      </c>
      <c r="P16374" s="42">
        <v>29.6</v>
      </c>
      <c r="Q16374" s="42">
        <v>1965155.09</v>
      </c>
      <c r="R16374" s="42">
        <v>99.16</v>
      </c>
      <c r="S16374" s="42">
        <v>29.6</v>
      </c>
      <c r="T16374" s="42">
        <v>160.65</v>
      </c>
      <c r="U16374" s="42">
        <v>0</v>
      </c>
      <c r="V16374" s="42">
        <v>0</v>
      </c>
    </row>
    <row r="16375" spans="1:22" x14ac:dyDescent="0.25">
      <c r="A16375">
        <v>329668</v>
      </c>
      <c r="B16375">
        <v>2018</v>
      </c>
      <c r="C16375" s="40">
        <v>153</v>
      </c>
      <c r="D16375" t="s">
        <v>133</v>
      </c>
      <c r="E16375" t="s">
        <v>30</v>
      </c>
      <c r="F16375">
        <v>1</v>
      </c>
      <c r="G16375" t="s">
        <v>69</v>
      </c>
      <c r="H16375" t="s">
        <v>26</v>
      </c>
      <c r="I16375" s="41">
        <v>173</v>
      </c>
      <c r="J16375" t="s">
        <v>42</v>
      </c>
      <c r="K16375" s="41">
        <v>2104</v>
      </c>
      <c r="L16375" s="41">
        <v>596</v>
      </c>
      <c r="M16375" s="41">
        <v>1972</v>
      </c>
      <c r="N16375" s="42">
        <v>328696.49</v>
      </c>
      <c r="O16375" s="42">
        <v>551.5</v>
      </c>
      <c r="P16375" s="42">
        <v>191.36</v>
      </c>
      <c r="Q16375" s="42">
        <v>258602.17</v>
      </c>
      <c r="R16375" s="42">
        <v>433.89</v>
      </c>
      <c r="S16375" s="42">
        <v>71.44</v>
      </c>
      <c r="T16375" s="42">
        <v>70094.320000000007</v>
      </c>
      <c r="U16375" s="42">
        <v>117.6</v>
      </c>
      <c r="V16375" s="42">
        <v>0</v>
      </c>
    </row>
    <row r="16376" spans="1:22" x14ac:dyDescent="0.25">
      <c r="A16376">
        <v>305464</v>
      </c>
      <c r="B16376">
        <v>2018</v>
      </c>
      <c r="C16376" s="39" t="s">
        <v>153</v>
      </c>
      <c r="D16376" t="s">
        <v>154</v>
      </c>
      <c r="E16376" t="s">
        <v>24</v>
      </c>
      <c r="F16376">
        <v>2</v>
      </c>
      <c r="G16376" t="s">
        <v>57</v>
      </c>
      <c r="H16376" t="s">
        <v>26</v>
      </c>
      <c r="I16376" s="41">
        <v>107</v>
      </c>
      <c r="J16376" t="s">
        <v>52</v>
      </c>
      <c r="K16376" s="41">
        <v>1037</v>
      </c>
      <c r="L16376" s="41">
        <v>576</v>
      </c>
      <c r="M16376" s="41">
        <v>1122</v>
      </c>
      <c r="N16376" s="42">
        <v>1881807.13</v>
      </c>
      <c r="O16376" s="42">
        <v>3267.02</v>
      </c>
      <c r="P16376" s="42">
        <v>1676.36</v>
      </c>
      <c r="Q16376" s="42">
        <v>1881807.13</v>
      </c>
      <c r="R16376" s="42">
        <v>3267.02</v>
      </c>
      <c r="S16376" s="42">
        <v>1676.36</v>
      </c>
      <c r="T16376" s="42">
        <v>0</v>
      </c>
      <c r="U16376" s="42">
        <v>0</v>
      </c>
      <c r="V16376" s="42">
        <v>0</v>
      </c>
    </row>
    <row r="16377" spans="1:22" x14ac:dyDescent="0.25">
      <c r="A16377">
        <v>303419</v>
      </c>
      <c r="B16377">
        <v>2018</v>
      </c>
      <c r="C16377" s="39" t="s">
        <v>170</v>
      </c>
      <c r="D16377" t="s">
        <v>171</v>
      </c>
      <c r="E16377" t="s">
        <v>56</v>
      </c>
      <c r="F16377">
        <v>5</v>
      </c>
      <c r="G16377" t="s">
        <v>50</v>
      </c>
      <c r="H16377" t="s">
        <v>26</v>
      </c>
      <c r="I16377" s="41">
        <v>78</v>
      </c>
      <c r="J16377" t="s">
        <v>53</v>
      </c>
      <c r="K16377" s="41">
        <v>752</v>
      </c>
      <c r="L16377" s="41">
        <v>465</v>
      </c>
      <c r="M16377" s="41">
        <v>856</v>
      </c>
      <c r="N16377" s="42">
        <v>41121.46</v>
      </c>
      <c r="O16377" s="42">
        <v>88.43</v>
      </c>
      <c r="P16377" s="42">
        <v>69.010000000000005</v>
      </c>
      <c r="Q16377" s="42">
        <v>35151.300000000003</v>
      </c>
      <c r="R16377" s="42">
        <v>75.59</v>
      </c>
      <c r="S16377" s="42">
        <v>57.5</v>
      </c>
      <c r="T16377" s="42">
        <v>5970.16</v>
      </c>
      <c r="U16377" s="42">
        <v>12.83</v>
      </c>
      <c r="V16377" s="42">
        <v>0</v>
      </c>
    </row>
    <row r="16378" spans="1:22" x14ac:dyDescent="0.25">
      <c r="A16378">
        <v>324304</v>
      </c>
      <c r="B16378">
        <v>2018</v>
      </c>
      <c r="C16378" s="40">
        <v>123</v>
      </c>
      <c r="D16378" t="s">
        <v>151</v>
      </c>
      <c r="E16378" t="s">
        <v>24</v>
      </c>
      <c r="F16378">
        <v>2</v>
      </c>
      <c r="G16378" t="s">
        <v>57</v>
      </c>
      <c r="H16378" t="s">
        <v>46</v>
      </c>
      <c r="I16378" s="41">
        <v>549</v>
      </c>
      <c r="J16378" t="s">
        <v>35</v>
      </c>
      <c r="K16378" s="41">
        <v>3089</v>
      </c>
      <c r="L16378" s="41">
        <v>661</v>
      </c>
      <c r="M16378" s="41">
        <v>6014</v>
      </c>
      <c r="N16378" s="42">
        <v>1200753.83</v>
      </c>
      <c r="O16378" s="42">
        <v>1816.57</v>
      </c>
      <c r="P16378" s="42">
        <v>885.3</v>
      </c>
      <c r="Q16378" s="42">
        <v>1196266.5</v>
      </c>
      <c r="R16378" s="42">
        <v>1809.78</v>
      </c>
      <c r="S16378" s="42">
        <v>878.72</v>
      </c>
      <c r="T16378" s="42">
        <v>4487.33</v>
      </c>
      <c r="U16378" s="42">
        <v>6.78</v>
      </c>
      <c r="V16378" s="42">
        <v>0</v>
      </c>
    </row>
    <row r="16379" spans="1:22" x14ac:dyDescent="0.25">
      <c r="A16379">
        <v>329669</v>
      </c>
      <c r="B16379">
        <v>2018</v>
      </c>
      <c r="C16379" s="40">
        <v>153</v>
      </c>
      <c r="D16379" t="s">
        <v>133</v>
      </c>
      <c r="E16379" t="s">
        <v>30</v>
      </c>
      <c r="F16379">
        <v>1</v>
      </c>
      <c r="G16379" t="s">
        <v>69</v>
      </c>
      <c r="H16379" t="s">
        <v>26</v>
      </c>
      <c r="I16379" s="41">
        <v>24</v>
      </c>
      <c r="J16379" t="s">
        <v>49</v>
      </c>
      <c r="K16379" s="41">
        <v>64</v>
      </c>
      <c r="L16379" s="41">
        <v>28</v>
      </c>
      <c r="M16379" s="41">
        <v>283</v>
      </c>
      <c r="N16379" s="42">
        <v>1660.09</v>
      </c>
      <c r="O16379" s="42">
        <v>59.28</v>
      </c>
      <c r="P16379" s="42">
        <v>33.86</v>
      </c>
      <c r="Q16379" s="42">
        <v>835.81</v>
      </c>
      <c r="R16379" s="42">
        <v>29.85</v>
      </c>
      <c r="S16379" s="42">
        <v>16.89</v>
      </c>
      <c r="T16379" s="42">
        <v>824.28</v>
      </c>
      <c r="U16379" s="42">
        <v>29.43</v>
      </c>
      <c r="V16379" s="42">
        <v>0</v>
      </c>
    </row>
    <row r="16380" spans="1:22" x14ac:dyDescent="0.25">
      <c r="A16380">
        <v>305465</v>
      </c>
      <c r="B16380">
        <v>2018</v>
      </c>
      <c r="C16380" s="39" t="s">
        <v>153</v>
      </c>
      <c r="D16380" t="s">
        <v>154</v>
      </c>
      <c r="E16380" t="s">
        <v>24</v>
      </c>
      <c r="F16380">
        <v>2</v>
      </c>
      <c r="G16380" t="s">
        <v>57</v>
      </c>
      <c r="H16380" t="s">
        <v>26</v>
      </c>
      <c r="I16380" s="41">
        <v>28</v>
      </c>
      <c r="J16380" t="s">
        <v>53</v>
      </c>
      <c r="K16380" s="41">
        <v>1791</v>
      </c>
      <c r="L16380" s="41">
        <v>1777</v>
      </c>
      <c r="M16380" s="41">
        <v>328</v>
      </c>
      <c r="N16380" s="42">
        <v>458970</v>
      </c>
      <c r="O16380" s="42">
        <v>258.27999999999997</v>
      </c>
      <c r="P16380" s="42">
        <v>202.89</v>
      </c>
      <c r="Q16380" s="42">
        <v>458970</v>
      </c>
      <c r="R16380" s="42">
        <v>258.27999999999997</v>
      </c>
      <c r="S16380" s="42">
        <v>202.89</v>
      </c>
      <c r="T16380" s="42">
        <v>0</v>
      </c>
      <c r="U16380" s="42">
        <v>0</v>
      </c>
      <c r="V16380" s="42">
        <v>0</v>
      </c>
    </row>
    <row r="16381" spans="1:22" x14ac:dyDescent="0.25">
      <c r="A16381">
        <v>303420</v>
      </c>
      <c r="B16381">
        <v>2018</v>
      </c>
      <c r="C16381" s="39" t="s">
        <v>170</v>
      </c>
      <c r="D16381" t="s">
        <v>171</v>
      </c>
      <c r="E16381" t="s">
        <v>56</v>
      </c>
      <c r="F16381">
        <v>5</v>
      </c>
      <c r="G16381" t="s">
        <v>50</v>
      </c>
      <c r="H16381" t="s">
        <v>26</v>
      </c>
      <c r="I16381" s="41">
        <v>190</v>
      </c>
      <c r="J16381" t="s">
        <v>44</v>
      </c>
      <c r="K16381" s="41">
        <v>3520</v>
      </c>
      <c r="L16381" s="41">
        <v>2519</v>
      </c>
      <c r="M16381" s="41">
        <v>2199</v>
      </c>
      <c r="N16381" s="42">
        <v>231291.62</v>
      </c>
      <c r="O16381" s="42">
        <v>91.81</v>
      </c>
      <c r="P16381" s="42">
        <v>33.5</v>
      </c>
      <c r="Q16381" s="42">
        <v>210157.63</v>
      </c>
      <c r="R16381" s="42">
        <v>83.42</v>
      </c>
      <c r="S16381" s="42">
        <v>30.08</v>
      </c>
      <c r="T16381" s="42">
        <v>21133.99</v>
      </c>
      <c r="U16381" s="42">
        <v>8.3800000000000008</v>
      </c>
      <c r="V16381" s="42">
        <v>0</v>
      </c>
    </row>
    <row r="16382" spans="1:22" x14ac:dyDescent="0.25">
      <c r="A16382">
        <v>324305</v>
      </c>
      <c r="B16382">
        <v>2018</v>
      </c>
      <c r="C16382" s="40">
        <v>123</v>
      </c>
      <c r="D16382" t="s">
        <v>151</v>
      </c>
      <c r="E16382" t="s">
        <v>24</v>
      </c>
      <c r="F16382">
        <v>2</v>
      </c>
      <c r="G16382" t="s">
        <v>57</v>
      </c>
      <c r="H16382" t="s">
        <v>46</v>
      </c>
      <c r="I16382" s="41">
        <v>16816</v>
      </c>
      <c r="J16382" t="s">
        <v>39</v>
      </c>
      <c r="K16382" s="41">
        <v>290849</v>
      </c>
      <c r="L16382" s="41">
        <v>184927</v>
      </c>
      <c r="M16382" s="41">
        <v>178181</v>
      </c>
      <c r="N16382" s="42">
        <v>19361424.620000001</v>
      </c>
      <c r="O16382" s="42">
        <v>104.69</v>
      </c>
      <c r="P16382" s="42">
        <v>64.849999999999994</v>
      </c>
      <c r="Q16382" s="42">
        <v>19200233.59</v>
      </c>
      <c r="R16382" s="42">
        <v>103.82</v>
      </c>
      <c r="S16382" s="42">
        <v>63.89</v>
      </c>
      <c r="T16382" s="42">
        <v>161191.03</v>
      </c>
      <c r="U16382" s="42">
        <v>0.87</v>
      </c>
      <c r="V16382" s="42">
        <v>0</v>
      </c>
    </row>
    <row r="16383" spans="1:22" x14ac:dyDescent="0.25">
      <c r="A16383">
        <v>329671</v>
      </c>
      <c r="B16383">
        <v>2018</v>
      </c>
      <c r="C16383" s="40">
        <v>153</v>
      </c>
      <c r="D16383" t="s">
        <v>133</v>
      </c>
      <c r="E16383" t="s">
        <v>30</v>
      </c>
      <c r="F16383">
        <v>1</v>
      </c>
      <c r="G16383" t="s">
        <v>69</v>
      </c>
      <c r="H16383" t="s">
        <v>26</v>
      </c>
      <c r="I16383" s="41">
        <v>59</v>
      </c>
      <c r="J16383" t="s">
        <v>44</v>
      </c>
      <c r="K16383" s="41">
        <v>647</v>
      </c>
      <c r="L16383" s="41">
        <v>347</v>
      </c>
      <c r="M16383" s="41">
        <v>683</v>
      </c>
      <c r="N16383" s="42">
        <v>162518.06</v>
      </c>
      <c r="O16383" s="42">
        <v>468.35</v>
      </c>
      <c r="P16383" s="42">
        <v>120</v>
      </c>
      <c r="Q16383" s="42">
        <v>155925.79</v>
      </c>
      <c r="R16383" s="42">
        <v>449.35</v>
      </c>
      <c r="S16383" s="42">
        <v>82.1</v>
      </c>
      <c r="T16383" s="42">
        <v>6592.27</v>
      </c>
      <c r="U16383" s="42">
        <v>18.989999999999998</v>
      </c>
      <c r="V16383" s="42">
        <v>0</v>
      </c>
    </row>
    <row r="16384" spans="1:22" x14ac:dyDescent="0.25">
      <c r="A16384">
        <v>305466</v>
      </c>
      <c r="B16384">
        <v>2018</v>
      </c>
      <c r="C16384" s="39" t="s">
        <v>153</v>
      </c>
      <c r="D16384" t="s">
        <v>154</v>
      </c>
      <c r="E16384" t="s">
        <v>24</v>
      </c>
      <c r="F16384">
        <v>2</v>
      </c>
      <c r="G16384" t="s">
        <v>57</v>
      </c>
      <c r="H16384" t="s">
        <v>26</v>
      </c>
      <c r="I16384" s="41">
        <v>779</v>
      </c>
      <c r="J16384" t="s">
        <v>44</v>
      </c>
      <c r="K16384" s="41">
        <v>34066</v>
      </c>
      <c r="L16384" s="41">
        <v>27100</v>
      </c>
      <c r="M16384" s="41">
        <v>8680</v>
      </c>
      <c r="N16384" s="42">
        <v>5027071.6100000003</v>
      </c>
      <c r="O16384" s="42">
        <v>185.5</v>
      </c>
      <c r="P16384" s="42">
        <v>152.25</v>
      </c>
      <c r="Q16384" s="42">
        <v>5025975.17</v>
      </c>
      <c r="R16384" s="42">
        <v>185.46</v>
      </c>
      <c r="S16384" s="42">
        <v>152.25</v>
      </c>
      <c r="T16384" s="42">
        <v>1096.44</v>
      </c>
      <c r="U16384" s="42">
        <v>0.04</v>
      </c>
      <c r="V16384" s="42">
        <v>0</v>
      </c>
    </row>
    <row r="16385" spans="1:22" x14ac:dyDescent="0.25">
      <c r="A16385">
        <v>303422</v>
      </c>
      <c r="B16385">
        <v>2018</v>
      </c>
      <c r="C16385" s="39" t="s">
        <v>170</v>
      </c>
      <c r="D16385" t="s">
        <v>171</v>
      </c>
      <c r="E16385" t="s">
        <v>56</v>
      </c>
      <c r="F16385">
        <v>5</v>
      </c>
      <c r="G16385" t="s">
        <v>50</v>
      </c>
      <c r="H16385" t="s">
        <v>46</v>
      </c>
      <c r="I16385" s="41">
        <v>51</v>
      </c>
      <c r="J16385" t="s">
        <v>27</v>
      </c>
      <c r="K16385" s="41">
        <v>222</v>
      </c>
      <c r="L16385" s="41">
        <v>72</v>
      </c>
      <c r="M16385" s="41">
        <v>574</v>
      </c>
      <c r="N16385" s="42">
        <v>76140.33</v>
      </c>
      <c r="O16385" s="42">
        <v>1057.5</v>
      </c>
      <c r="P16385" s="42">
        <v>692</v>
      </c>
      <c r="Q16385" s="42">
        <v>62112.38</v>
      </c>
      <c r="R16385" s="42">
        <v>862.67</v>
      </c>
      <c r="S16385" s="42">
        <v>575.11</v>
      </c>
      <c r="T16385" s="42">
        <v>14027.95</v>
      </c>
      <c r="U16385" s="42">
        <v>194.83</v>
      </c>
      <c r="V16385" s="42">
        <v>121.17</v>
      </c>
    </row>
    <row r="16386" spans="1:22" x14ac:dyDescent="0.25">
      <c r="A16386">
        <v>324306</v>
      </c>
      <c r="B16386">
        <v>2018</v>
      </c>
      <c r="C16386" s="40">
        <v>123</v>
      </c>
      <c r="D16386" t="s">
        <v>151</v>
      </c>
      <c r="E16386" t="s">
        <v>24</v>
      </c>
      <c r="F16386">
        <v>2</v>
      </c>
      <c r="G16386" t="s">
        <v>57</v>
      </c>
      <c r="H16386" t="s">
        <v>46</v>
      </c>
      <c r="I16386" s="41">
        <v>802</v>
      </c>
      <c r="J16386" t="s">
        <v>43</v>
      </c>
      <c r="K16386" s="41">
        <v>4840</v>
      </c>
      <c r="L16386" s="41">
        <v>3207</v>
      </c>
      <c r="M16386" s="41">
        <v>9051</v>
      </c>
      <c r="N16386" s="42">
        <v>1242261.51</v>
      </c>
      <c r="O16386" s="42">
        <v>387.35</v>
      </c>
      <c r="P16386" s="42">
        <v>81.98</v>
      </c>
      <c r="Q16386" s="42">
        <v>1241937.06</v>
      </c>
      <c r="R16386" s="42">
        <v>387.25</v>
      </c>
      <c r="S16386" s="42">
        <v>81.98</v>
      </c>
      <c r="T16386" s="42">
        <v>324.45</v>
      </c>
      <c r="U16386" s="42">
        <v>0.1</v>
      </c>
      <c r="V16386" s="42">
        <v>0</v>
      </c>
    </row>
    <row r="16387" spans="1:22" x14ac:dyDescent="0.25">
      <c r="A16387">
        <v>329673</v>
      </c>
      <c r="B16387">
        <v>2018</v>
      </c>
      <c r="C16387" s="40">
        <v>153</v>
      </c>
      <c r="D16387" t="s">
        <v>133</v>
      </c>
      <c r="E16387" t="s">
        <v>30</v>
      </c>
      <c r="F16387">
        <v>1</v>
      </c>
      <c r="G16387" t="s">
        <v>69</v>
      </c>
      <c r="H16387" t="s">
        <v>46</v>
      </c>
      <c r="I16387" s="41">
        <v>17</v>
      </c>
      <c r="J16387" t="s">
        <v>35</v>
      </c>
      <c r="K16387" s="41">
        <v>83</v>
      </c>
      <c r="L16387" s="41">
        <v>17</v>
      </c>
      <c r="M16387" s="41">
        <v>199</v>
      </c>
      <c r="N16387" s="42">
        <v>77576.3</v>
      </c>
      <c r="O16387" s="42">
        <v>4563.3100000000004</v>
      </c>
      <c r="P16387" s="42">
        <v>3543.48</v>
      </c>
      <c r="Q16387" s="42">
        <v>40737.379999999997</v>
      </c>
      <c r="R16387" s="42">
        <v>2396.31</v>
      </c>
      <c r="S16387" s="42">
        <v>1582.53</v>
      </c>
      <c r="T16387" s="42">
        <v>36838.92</v>
      </c>
      <c r="U16387" s="42">
        <v>2166.9899999999998</v>
      </c>
      <c r="V16387" s="42">
        <v>2000</v>
      </c>
    </row>
    <row r="16388" spans="1:22" x14ac:dyDescent="0.25">
      <c r="A16388">
        <v>305467</v>
      </c>
      <c r="B16388">
        <v>2018</v>
      </c>
      <c r="C16388" s="39" t="s">
        <v>153</v>
      </c>
      <c r="D16388" t="s">
        <v>154</v>
      </c>
      <c r="E16388" t="s">
        <v>24</v>
      </c>
      <c r="F16388">
        <v>2</v>
      </c>
      <c r="G16388" t="s">
        <v>57</v>
      </c>
      <c r="H16388" t="s">
        <v>26</v>
      </c>
      <c r="I16388" s="41">
        <v>117</v>
      </c>
      <c r="J16388" t="s">
        <v>51</v>
      </c>
      <c r="K16388" s="41">
        <v>3313</v>
      </c>
      <c r="L16388" s="41">
        <v>2354</v>
      </c>
      <c r="M16388" s="41">
        <v>1270</v>
      </c>
      <c r="N16388" s="42">
        <v>418391.93</v>
      </c>
      <c r="O16388" s="42">
        <v>177.73</v>
      </c>
      <c r="P16388" s="42">
        <v>107.19</v>
      </c>
      <c r="Q16388" s="42">
        <v>418282.53</v>
      </c>
      <c r="R16388" s="42">
        <v>177.69</v>
      </c>
      <c r="S16388" s="42">
        <v>107.19</v>
      </c>
      <c r="T16388" s="42">
        <v>109.4</v>
      </c>
      <c r="U16388" s="42">
        <v>0.04</v>
      </c>
      <c r="V16388" s="42">
        <v>0</v>
      </c>
    </row>
    <row r="16389" spans="1:22" x14ac:dyDescent="0.25">
      <c r="A16389">
        <v>303423</v>
      </c>
      <c r="B16389">
        <v>2018</v>
      </c>
      <c r="C16389" s="39" t="s">
        <v>170</v>
      </c>
      <c r="D16389" t="s">
        <v>171</v>
      </c>
      <c r="E16389" t="s">
        <v>56</v>
      </c>
      <c r="F16389">
        <v>5</v>
      </c>
      <c r="G16389" t="s">
        <v>50</v>
      </c>
      <c r="H16389" t="s">
        <v>46</v>
      </c>
      <c r="I16389" s="41">
        <v>18</v>
      </c>
      <c r="J16389" t="s">
        <v>35</v>
      </c>
      <c r="K16389" s="41">
        <v>139</v>
      </c>
      <c r="L16389" s="41">
        <v>27</v>
      </c>
      <c r="M16389" s="41">
        <v>204</v>
      </c>
      <c r="N16389" s="42">
        <v>44433</v>
      </c>
      <c r="O16389" s="42">
        <v>1645.66</v>
      </c>
      <c r="P16389" s="42">
        <v>1528.51</v>
      </c>
      <c r="Q16389" s="42">
        <v>38999.370000000003</v>
      </c>
      <c r="R16389" s="42">
        <v>1444.42</v>
      </c>
      <c r="S16389" s="42">
        <v>1494.69</v>
      </c>
      <c r="T16389" s="42">
        <v>5433.63</v>
      </c>
      <c r="U16389" s="42">
        <v>201.24</v>
      </c>
      <c r="V16389" s="42">
        <v>108.98</v>
      </c>
    </row>
    <row r="16390" spans="1:22" x14ac:dyDescent="0.25">
      <c r="A16390">
        <v>324307</v>
      </c>
      <c r="B16390">
        <v>2018</v>
      </c>
      <c r="C16390" s="40">
        <v>123</v>
      </c>
      <c r="D16390" t="s">
        <v>151</v>
      </c>
      <c r="E16390" t="s">
        <v>24</v>
      </c>
      <c r="F16390">
        <v>2</v>
      </c>
      <c r="G16390" t="s">
        <v>57</v>
      </c>
      <c r="H16390" t="s">
        <v>46</v>
      </c>
      <c r="I16390" s="41">
        <v>6370</v>
      </c>
      <c r="J16390" t="s">
        <v>45</v>
      </c>
      <c r="K16390" s="41">
        <v>45316</v>
      </c>
      <c r="L16390" s="41">
        <v>15389</v>
      </c>
      <c r="M16390" s="41">
        <v>65804</v>
      </c>
      <c r="N16390" s="42">
        <v>5728870.4100000001</v>
      </c>
      <c r="O16390" s="42">
        <v>372.27</v>
      </c>
      <c r="P16390" s="42">
        <v>282.25</v>
      </c>
      <c r="Q16390" s="42">
        <v>5705916</v>
      </c>
      <c r="R16390" s="42">
        <v>370.77</v>
      </c>
      <c r="S16390" s="42">
        <v>280.67</v>
      </c>
      <c r="T16390" s="42">
        <v>22954.41</v>
      </c>
      <c r="U16390" s="42">
        <v>1.49</v>
      </c>
      <c r="V16390" s="42">
        <v>0</v>
      </c>
    </row>
    <row r="16391" spans="1:22" x14ac:dyDescent="0.25">
      <c r="A16391">
        <v>329674</v>
      </c>
      <c r="B16391">
        <v>2018</v>
      </c>
      <c r="C16391" s="40">
        <v>153</v>
      </c>
      <c r="D16391" t="s">
        <v>133</v>
      </c>
      <c r="E16391" t="s">
        <v>30</v>
      </c>
      <c r="F16391">
        <v>1</v>
      </c>
      <c r="G16391" t="s">
        <v>69</v>
      </c>
      <c r="H16391" t="s">
        <v>46</v>
      </c>
      <c r="I16391" s="41">
        <v>504</v>
      </c>
      <c r="J16391" t="s">
        <v>39</v>
      </c>
      <c r="K16391" s="41">
        <v>4739</v>
      </c>
      <c r="L16391" s="41">
        <v>1965</v>
      </c>
      <c r="M16391" s="41">
        <v>5694</v>
      </c>
      <c r="N16391" s="42">
        <v>410081.22</v>
      </c>
      <c r="O16391" s="42">
        <v>208.69</v>
      </c>
      <c r="P16391" s="42">
        <v>150.84</v>
      </c>
      <c r="Q16391" s="42">
        <v>275836.08</v>
      </c>
      <c r="R16391" s="42">
        <v>140.37</v>
      </c>
      <c r="S16391" s="42">
        <v>79.67</v>
      </c>
      <c r="T16391" s="42">
        <v>134245.14000000001</v>
      </c>
      <c r="U16391" s="42">
        <v>68.31</v>
      </c>
      <c r="V16391" s="42">
        <v>0</v>
      </c>
    </row>
    <row r="16392" spans="1:22" x14ac:dyDescent="0.25">
      <c r="A16392">
        <v>305469</v>
      </c>
      <c r="B16392">
        <v>2018</v>
      </c>
      <c r="C16392" s="39" t="s">
        <v>153</v>
      </c>
      <c r="D16392" t="s">
        <v>154</v>
      </c>
      <c r="E16392" t="s">
        <v>24</v>
      </c>
      <c r="F16392">
        <v>2</v>
      </c>
      <c r="G16392" t="s">
        <v>57</v>
      </c>
      <c r="H16392" t="s">
        <v>46</v>
      </c>
      <c r="I16392" s="41">
        <v>182</v>
      </c>
      <c r="J16392" t="s">
        <v>27</v>
      </c>
      <c r="K16392" s="41">
        <v>3007</v>
      </c>
      <c r="L16392" s="41">
        <v>1961</v>
      </c>
      <c r="M16392" s="41">
        <v>1919</v>
      </c>
      <c r="N16392" s="42">
        <v>334919.89</v>
      </c>
      <c r="O16392" s="42">
        <v>170.79</v>
      </c>
      <c r="P16392" s="42">
        <v>24.48</v>
      </c>
      <c r="Q16392" s="42">
        <v>334916.74</v>
      </c>
      <c r="R16392" s="42">
        <v>170.78</v>
      </c>
      <c r="S16392" s="42">
        <v>24.48</v>
      </c>
      <c r="T16392" s="42">
        <v>3.15</v>
      </c>
      <c r="U16392" s="42">
        <v>0</v>
      </c>
      <c r="V16392" s="42">
        <v>0</v>
      </c>
    </row>
    <row r="16393" spans="1:22" x14ac:dyDescent="0.25">
      <c r="A16393">
        <v>303424</v>
      </c>
      <c r="B16393">
        <v>2018</v>
      </c>
      <c r="C16393" s="39" t="s">
        <v>170</v>
      </c>
      <c r="D16393" t="s">
        <v>171</v>
      </c>
      <c r="E16393" t="s">
        <v>56</v>
      </c>
      <c r="F16393">
        <v>5</v>
      </c>
      <c r="G16393" t="s">
        <v>50</v>
      </c>
      <c r="H16393" t="s">
        <v>46</v>
      </c>
      <c r="I16393" s="41">
        <v>269</v>
      </c>
      <c r="J16393" t="s">
        <v>39</v>
      </c>
      <c r="K16393" s="41">
        <v>4072</v>
      </c>
      <c r="L16393" s="41">
        <v>2146</v>
      </c>
      <c r="M16393" s="41">
        <v>3128</v>
      </c>
      <c r="N16393" s="42">
        <v>293928.18</v>
      </c>
      <c r="O16393" s="42">
        <v>136.96</v>
      </c>
      <c r="P16393" s="42">
        <v>113.78</v>
      </c>
      <c r="Q16393" s="42">
        <v>237700.51</v>
      </c>
      <c r="R16393" s="42">
        <v>110.76</v>
      </c>
      <c r="S16393" s="42">
        <v>89.7</v>
      </c>
      <c r="T16393" s="42">
        <v>56227.67</v>
      </c>
      <c r="U16393" s="42">
        <v>26.2</v>
      </c>
      <c r="V16393" s="42">
        <v>17.82</v>
      </c>
    </row>
    <row r="16394" spans="1:22" x14ac:dyDescent="0.25">
      <c r="A16394">
        <v>324308</v>
      </c>
      <c r="B16394">
        <v>2018</v>
      </c>
      <c r="C16394" s="40">
        <v>123</v>
      </c>
      <c r="D16394" t="s">
        <v>151</v>
      </c>
      <c r="E16394" t="s">
        <v>24</v>
      </c>
      <c r="F16394">
        <v>2</v>
      </c>
      <c r="G16394" t="s">
        <v>57</v>
      </c>
      <c r="H16394" t="s">
        <v>46</v>
      </c>
      <c r="I16394" s="41">
        <v>311</v>
      </c>
      <c r="J16394" t="s">
        <v>38</v>
      </c>
      <c r="K16394" s="41">
        <v>17627</v>
      </c>
      <c r="L16394" s="41">
        <v>11442</v>
      </c>
      <c r="M16394" s="41">
        <v>3599</v>
      </c>
      <c r="N16394" s="42">
        <v>5774635.3700000001</v>
      </c>
      <c r="O16394" s="42">
        <v>504.68</v>
      </c>
      <c r="P16394" s="42">
        <v>501.12</v>
      </c>
      <c r="Q16394" s="42">
        <v>5774080.9699999997</v>
      </c>
      <c r="R16394" s="42">
        <v>504.63</v>
      </c>
      <c r="S16394" s="42">
        <v>501.12</v>
      </c>
      <c r="T16394" s="42">
        <v>554.4</v>
      </c>
      <c r="U16394" s="42">
        <v>0.04</v>
      </c>
      <c r="V16394" s="42">
        <v>0</v>
      </c>
    </row>
    <row r="16395" spans="1:22" x14ac:dyDescent="0.25">
      <c r="A16395">
        <v>329676</v>
      </c>
      <c r="B16395">
        <v>2018</v>
      </c>
      <c r="C16395" s="40">
        <v>153</v>
      </c>
      <c r="D16395" t="s">
        <v>133</v>
      </c>
      <c r="E16395" t="s">
        <v>30</v>
      </c>
      <c r="F16395">
        <v>1</v>
      </c>
      <c r="G16395" t="s">
        <v>69</v>
      </c>
      <c r="H16395" t="s">
        <v>46</v>
      </c>
      <c r="I16395" s="41">
        <v>78</v>
      </c>
      <c r="J16395" t="s">
        <v>45</v>
      </c>
      <c r="K16395" s="41">
        <v>283</v>
      </c>
      <c r="L16395" s="41">
        <v>109</v>
      </c>
      <c r="M16395" s="41">
        <v>900</v>
      </c>
      <c r="N16395" s="42">
        <v>72103.06</v>
      </c>
      <c r="O16395" s="42">
        <v>661.49</v>
      </c>
      <c r="P16395" s="42">
        <v>495.15</v>
      </c>
      <c r="Q16395" s="42">
        <v>42406.84</v>
      </c>
      <c r="R16395" s="42">
        <v>389.05</v>
      </c>
      <c r="S16395" s="42">
        <v>245.77</v>
      </c>
      <c r="T16395" s="42">
        <v>29696.22</v>
      </c>
      <c r="U16395" s="42">
        <v>272.44</v>
      </c>
      <c r="V16395" s="42">
        <v>95.84</v>
      </c>
    </row>
    <row r="16396" spans="1:22" x14ac:dyDescent="0.25">
      <c r="A16396">
        <v>305470</v>
      </c>
      <c r="B16396">
        <v>2018</v>
      </c>
      <c r="C16396" s="39" t="s">
        <v>153</v>
      </c>
      <c r="D16396" t="s">
        <v>154</v>
      </c>
      <c r="E16396" t="s">
        <v>24</v>
      </c>
      <c r="F16396">
        <v>2</v>
      </c>
      <c r="G16396" t="s">
        <v>57</v>
      </c>
      <c r="H16396" t="s">
        <v>46</v>
      </c>
      <c r="I16396" s="41">
        <v>27</v>
      </c>
      <c r="J16396" t="s">
        <v>35</v>
      </c>
      <c r="K16396" s="41">
        <v>125</v>
      </c>
      <c r="L16396" s="41">
        <v>30</v>
      </c>
      <c r="M16396" s="41">
        <v>300</v>
      </c>
      <c r="N16396" s="42">
        <v>47790.03</v>
      </c>
      <c r="O16396" s="42">
        <v>1593</v>
      </c>
      <c r="P16396" s="42">
        <v>1133.53</v>
      </c>
      <c r="Q16396" s="42">
        <v>47681.03</v>
      </c>
      <c r="R16396" s="42">
        <v>1589.36</v>
      </c>
      <c r="S16396" s="42">
        <v>1133.53</v>
      </c>
      <c r="T16396" s="42">
        <v>109</v>
      </c>
      <c r="U16396" s="42">
        <v>3.63</v>
      </c>
      <c r="V16396" s="42">
        <v>0</v>
      </c>
    </row>
    <row r="16397" spans="1:22" x14ac:dyDescent="0.25">
      <c r="A16397">
        <v>303425</v>
      </c>
      <c r="B16397">
        <v>2018</v>
      </c>
      <c r="C16397" s="39" t="s">
        <v>170</v>
      </c>
      <c r="D16397" t="s">
        <v>171</v>
      </c>
      <c r="E16397" t="s">
        <v>56</v>
      </c>
      <c r="F16397">
        <v>5</v>
      </c>
      <c r="G16397" t="s">
        <v>50</v>
      </c>
      <c r="H16397" t="s">
        <v>46</v>
      </c>
      <c r="I16397" s="41">
        <v>66</v>
      </c>
      <c r="J16397" t="s">
        <v>43</v>
      </c>
      <c r="K16397" s="41">
        <v>654</v>
      </c>
      <c r="L16397" s="41">
        <v>453</v>
      </c>
      <c r="M16397" s="41">
        <v>755</v>
      </c>
      <c r="N16397" s="42">
        <v>40389.379999999997</v>
      </c>
      <c r="O16397" s="42">
        <v>89.15</v>
      </c>
      <c r="P16397" s="42">
        <v>68.06</v>
      </c>
      <c r="Q16397" s="42">
        <v>33601.35</v>
      </c>
      <c r="R16397" s="42">
        <v>74.17</v>
      </c>
      <c r="S16397" s="42">
        <v>50.98</v>
      </c>
      <c r="T16397" s="42">
        <v>6788.03</v>
      </c>
      <c r="U16397" s="42">
        <v>14.98</v>
      </c>
      <c r="V16397" s="42">
        <v>6.6</v>
      </c>
    </row>
    <row r="16398" spans="1:22" x14ac:dyDescent="0.25">
      <c r="A16398">
        <v>324309</v>
      </c>
      <c r="B16398">
        <v>2018</v>
      </c>
      <c r="C16398" s="40">
        <v>123</v>
      </c>
      <c r="D16398" t="s">
        <v>151</v>
      </c>
      <c r="E16398" t="s">
        <v>24</v>
      </c>
      <c r="F16398">
        <v>2</v>
      </c>
      <c r="G16398" t="s">
        <v>57</v>
      </c>
      <c r="H16398" t="s">
        <v>46</v>
      </c>
      <c r="I16398" s="41">
        <v>11</v>
      </c>
      <c r="J16398" t="s">
        <v>34</v>
      </c>
      <c r="K16398" s="41">
        <v>240</v>
      </c>
      <c r="L16398" s="41">
        <v>223</v>
      </c>
      <c r="M16398" s="41">
        <v>92</v>
      </c>
      <c r="N16398" s="42">
        <v>233177.84</v>
      </c>
      <c r="O16398" s="42">
        <v>1045.6400000000001</v>
      </c>
      <c r="P16398" s="42">
        <v>193.11</v>
      </c>
      <c r="Q16398" s="42">
        <v>233177.84</v>
      </c>
      <c r="R16398" s="42">
        <v>1045.6400000000001</v>
      </c>
      <c r="S16398" s="42">
        <v>193.11</v>
      </c>
      <c r="T16398" s="42">
        <v>0</v>
      </c>
      <c r="U16398" s="42">
        <v>0</v>
      </c>
      <c r="V16398" s="42">
        <v>0</v>
      </c>
    </row>
    <row r="16399" spans="1:22" x14ac:dyDescent="0.25">
      <c r="A16399">
        <v>329678</v>
      </c>
      <c r="B16399">
        <v>2018</v>
      </c>
      <c r="C16399" s="40">
        <v>153</v>
      </c>
      <c r="D16399" t="s">
        <v>133</v>
      </c>
      <c r="E16399" t="s">
        <v>30</v>
      </c>
      <c r="F16399">
        <v>1</v>
      </c>
      <c r="G16399" t="s">
        <v>69</v>
      </c>
      <c r="H16399" t="s">
        <v>46</v>
      </c>
      <c r="I16399" s="41">
        <v>22</v>
      </c>
      <c r="J16399" t="s">
        <v>47</v>
      </c>
      <c r="K16399" s="41">
        <v>132</v>
      </c>
      <c r="L16399" s="41">
        <v>25</v>
      </c>
      <c r="M16399" s="41">
        <v>167</v>
      </c>
      <c r="N16399" s="42">
        <v>118182.63</v>
      </c>
      <c r="O16399" s="42">
        <v>4727.3</v>
      </c>
      <c r="P16399" s="42">
        <v>3362.81</v>
      </c>
      <c r="Q16399" s="42">
        <v>97678.37</v>
      </c>
      <c r="R16399" s="42">
        <v>3907.13</v>
      </c>
      <c r="S16399" s="42">
        <v>2239.89</v>
      </c>
      <c r="T16399" s="42">
        <v>20504.259999999998</v>
      </c>
      <c r="U16399" s="42">
        <v>820.17</v>
      </c>
      <c r="V16399" s="42">
        <v>497.77</v>
      </c>
    </row>
    <row r="16400" spans="1:22" x14ac:dyDescent="0.25">
      <c r="A16400">
        <v>305471</v>
      </c>
      <c r="B16400">
        <v>2018</v>
      </c>
      <c r="C16400" s="39" t="s">
        <v>153</v>
      </c>
      <c r="D16400" t="s">
        <v>154</v>
      </c>
      <c r="E16400" t="s">
        <v>24</v>
      </c>
      <c r="F16400">
        <v>2</v>
      </c>
      <c r="G16400" t="s">
        <v>57</v>
      </c>
      <c r="H16400" t="s">
        <v>46</v>
      </c>
      <c r="I16400" s="41">
        <v>739</v>
      </c>
      <c r="J16400" t="s">
        <v>39</v>
      </c>
      <c r="K16400" s="41">
        <v>17631</v>
      </c>
      <c r="L16400" s="41">
        <v>14529</v>
      </c>
      <c r="M16400" s="41">
        <v>7961</v>
      </c>
      <c r="N16400" s="42">
        <v>2041150.61</v>
      </c>
      <c r="O16400" s="42">
        <v>140.47999999999999</v>
      </c>
      <c r="P16400" s="42">
        <v>56.36</v>
      </c>
      <c r="Q16400" s="42">
        <v>2034732.73</v>
      </c>
      <c r="R16400" s="42">
        <v>140.04</v>
      </c>
      <c r="S16400" s="42">
        <v>55.64</v>
      </c>
      <c r="T16400" s="42">
        <v>6417.88</v>
      </c>
      <c r="U16400" s="42">
        <v>0.44</v>
      </c>
      <c r="V16400" s="42">
        <v>0</v>
      </c>
    </row>
    <row r="16401" spans="1:22" x14ac:dyDescent="0.25">
      <c r="A16401">
        <v>303426</v>
      </c>
      <c r="B16401">
        <v>2018</v>
      </c>
      <c r="C16401" s="39" t="s">
        <v>170</v>
      </c>
      <c r="D16401" t="s">
        <v>171</v>
      </c>
      <c r="E16401" t="s">
        <v>56</v>
      </c>
      <c r="F16401">
        <v>5</v>
      </c>
      <c r="G16401" t="s">
        <v>50</v>
      </c>
      <c r="H16401" t="s">
        <v>46</v>
      </c>
      <c r="I16401" s="41">
        <v>101</v>
      </c>
      <c r="J16401" t="s">
        <v>45</v>
      </c>
      <c r="K16401" s="41">
        <v>898</v>
      </c>
      <c r="L16401" s="41">
        <v>208</v>
      </c>
      <c r="M16401" s="41">
        <v>1142</v>
      </c>
      <c r="N16401" s="42">
        <v>35996.879999999997</v>
      </c>
      <c r="O16401" s="42">
        <v>173.06</v>
      </c>
      <c r="P16401" s="42">
        <v>119.31</v>
      </c>
      <c r="Q16401" s="42">
        <v>31122.55</v>
      </c>
      <c r="R16401" s="42">
        <v>149.62</v>
      </c>
      <c r="S16401" s="42">
        <v>112</v>
      </c>
      <c r="T16401" s="42">
        <v>4874.33</v>
      </c>
      <c r="U16401" s="42">
        <v>23.43</v>
      </c>
      <c r="V16401" s="42">
        <v>1.54</v>
      </c>
    </row>
    <row r="16402" spans="1:22" x14ac:dyDescent="0.25">
      <c r="A16402">
        <v>324310</v>
      </c>
      <c r="B16402">
        <v>2018</v>
      </c>
      <c r="C16402" s="40">
        <v>123</v>
      </c>
      <c r="D16402" t="s">
        <v>151</v>
      </c>
      <c r="E16402" t="s">
        <v>24</v>
      </c>
      <c r="F16402">
        <v>2</v>
      </c>
      <c r="G16402" t="s">
        <v>57</v>
      </c>
      <c r="H16402" t="s">
        <v>46</v>
      </c>
      <c r="I16402" s="41">
        <v>1576</v>
      </c>
      <c r="J16402" t="s">
        <v>47</v>
      </c>
      <c r="K16402" s="41">
        <v>27095</v>
      </c>
      <c r="L16402" s="41">
        <v>2595</v>
      </c>
      <c r="M16402" s="41">
        <v>16418</v>
      </c>
      <c r="N16402" s="42">
        <v>30535478.25</v>
      </c>
      <c r="O16402" s="42">
        <v>11767.04</v>
      </c>
      <c r="P16402" s="42">
        <v>5347.09</v>
      </c>
      <c r="Q16402" s="42">
        <v>30520446.949999999</v>
      </c>
      <c r="R16402" s="42">
        <v>11761.25</v>
      </c>
      <c r="S16402" s="42">
        <v>5340.2</v>
      </c>
      <c r="T16402" s="42">
        <v>15031.3</v>
      </c>
      <c r="U16402" s="42">
        <v>5.79</v>
      </c>
      <c r="V16402" s="42">
        <v>0</v>
      </c>
    </row>
    <row r="16403" spans="1:22" x14ac:dyDescent="0.25">
      <c r="A16403">
        <v>329679</v>
      </c>
      <c r="B16403">
        <v>2018</v>
      </c>
      <c r="C16403" s="40">
        <v>153</v>
      </c>
      <c r="D16403" t="s">
        <v>133</v>
      </c>
      <c r="E16403" t="s">
        <v>30</v>
      </c>
      <c r="F16403">
        <v>1</v>
      </c>
      <c r="G16403" t="s">
        <v>69</v>
      </c>
      <c r="H16403" t="s">
        <v>46</v>
      </c>
      <c r="I16403" s="41">
        <v>27</v>
      </c>
      <c r="J16403" t="s">
        <v>48</v>
      </c>
      <c r="K16403" s="41">
        <v>131</v>
      </c>
      <c r="L16403" s="41">
        <v>95</v>
      </c>
      <c r="M16403" s="41">
        <v>227</v>
      </c>
      <c r="N16403" s="42">
        <v>36054.370000000003</v>
      </c>
      <c r="O16403" s="42">
        <v>379.51</v>
      </c>
      <c r="P16403" s="42">
        <v>231.21</v>
      </c>
      <c r="Q16403" s="42">
        <v>14254.82</v>
      </c>
      <c r="R16403" s="42">
        <v>150.05000000000001</v>
      </c>
      <c r="S16403" s="42">
        <v>68.28</v>
      </c>
      <c r="T16403" s="42">
        <v>21799.55</v>
      </c>
      <c r="U16403" s="42">
        <v>229.46</v>
      </c>
      <c r="V16403" s="42">
        <v>119.97</v>
      </c>
    </row>
    <row r="16404" spans="1:22" x14ac:dyDescent="0.25">
      <c r="A16404">
        <v>305472</v>
      </c>
      <c r="B16404">
        <v>2018</v>
      </c>
      <c r="C16404" s="39" t="s">
        <v>153</v>
      </c>
      <c r="D16404" t="s">
        <v>154</v>
      </c>
      <c r="E16404" t="s">
        <v>24</v>
      </c>
      <c r="F16404">
        <v>2</v>
      </c>
      <c r="G16404" t="s">
        <v>57</v>
      </c>
      <c r="H16404" t="s">
        <v>46</v>
      </c>
      <c r="I16404" s="41">
        <v>45</v>
      </c>
      <c r="J16404" t="s">
        <v>43</v>
      </c>
      <c r="K16404" s="41">
        <v>267</v>
      </c>
      <c r="L16404" s="41">
        <v>142</v>
      </c>
      <c r="M16404" s="41">
        <v>498</v>
      </c>
      <c r="N16404" s="42">
        <v>23832.86</v>
      </c>
      <c r="O16404" s="42">
        <v>167.83</v>
      </c>
      <c r="P16404" s="42">
        <v>60.05</v>
      </c>
      <c r="Q16404" s="42">
        <v>23823.41</v>
      </c>
      <c r="R16404" s="42">
        <v>167.77</v>
      </c>
      <c r="S16404" s="42">
        <v>60.05</v>
      </c>
      <c r="T16404" s="42">
        <v>9.4499999999999993</v>
      </c>
      <c r="U16404" s="42">
        <v>0.06</v>
      </c>
      <c r="V16404" s="42">
        <v>0</v>
      </c>
    </row>
    <row r="16405" spans="1:22" x14ac:dyDescent="0.25">
      <c r="A16405">
        <v>303427</v>
      </c>
      <c r="B16405">
        <v>2018</v>
      </c>
      <c r="C16405" s="39" t="s">
        <v>170</v>
      </c>
      <c r="D16405" t="s">
        <v>171</v>
      </c>
      <c r="E16405" t="s">
        <v>56</v>
      </c>
      <c r="F16405">
        <v>5</v>
      </c>
      <c r="G16405" t="s">
        <v>50</v>
      </c>
      <c r="H16405" t="s">
        <v>46</v>
      </c>
      <c r="I16405" s="41">
        <v>20</v>
      </c>
      <c r="J16405" t="s">
        <v>38</v>
      </c>
      <c r="K16405" s="41">
        <v>595</v>
      </c>
      <c r="L16405" s="41">
        <v>333</v>
      </c>
      <c r="M16405" s="41">
        <v>240</v>
      </c>
      <c r="N16405" s="42">
        <v>64215.91</v>
      </c>
      <c r="O16405" s="42">
        <v>192.84</v>
      </c>
      <c r="P16405" s="42">
        <v>75.02</v>
      </c>
      <c r="Q16405" s="42">
        <v>64215.91</v>
      </c>
      <c r="R16405" s="42">
        <v>192.84</v>
      </c>
      <c r="S16405" s="42">
        <v>75.02</v>
      </c>
      <c r="T16405" s="42">
        <v>0</v>
      </c>
      <c r="U16405" s="42">
        <v>0</v>
      </c>
      <c r="V16405" s="42">
        <v>0</v>
      </c>
    </row>
    <row r="16406" spans="1:22" x14ac:dyDescent="0.25">
      <c r="A16406">
        <v>324311</v>
      </c>
      <c r="B16406">
        <v>2018</v>
      </c>
      <c r="C16406" s="40">
        <v>123</v>
      </c>
      <c r="D16406" t="s">
        <v>151</v>
      </c>
      <c r="E16406" t="s">
        <v>24</v>
      </c>
      <c r="F16406">
        <v>2</v>
      </c>
      <c r="G16406" t="s">
        <v>57</v>
      </c>
      <c r="H16406" t="s">
        <v>46</v>
      </c>
      <c r="I16406" s="41">
        <v>1821</v>
      </c>
      <c r="J16406" t="s">
        <v>48</v>
      </c>
      <c r="K16406" s="41">
        <v>32384</v>
      </c>
      <c r="L16406" s="41">
        <v>17929</v>
      </c>
      <c r="M16406" s="41">
        <v>19040</v>
      </c>
      <c r="N16406" s="42">
        <v>2892297.97</v>
      </c>
      <c r="O16406" s="42">
        <v>161.31</v>
      </c>
      <c r="P16406" s="42">
        <v>100.5</v>
      </c>
      <c r="Q16406" s="42">
        <v>2891610.83</v>
      </c>
      <c r="R16406" s="42">
        <v>161.28</v>
      </c>
      <c r="S16406" s="42">
        <v>100.5</v>
      </c>
      <c r="T16406" s="42">
        <v>687.14</v>
      </c>
      <c r="U16406" s="42">
        <v>0.03</v>
      </c>
      <c r="V16406" s="42">
        <v>0</v>
      </c>
    </row>
    <row r="16407" spans="1:22" x14ac:dyDescent="0.25">
      <c r="A16407">
        <v>329680</v>
      </c>
      <c r="B16407">
        <v>2018</v>
      </c>
      <c r="C16407" s="40">
        <v>153</v>
      </c>
      <c r="D16407" t="s">
        <v>133</v>
      </c>
      <c r="E16407" t="s">
        <v>30</v>
      </c>
      <c r="F16407">
        <v>1</v>
      </c>
      <c r="G16407" t="s">
        <v>69</v>
      </c>
      <c r="H16407" t="s">
        <v>46</v>
      </c>
      <c r="I16407" s="41">
        <v>180</v>
      </c>
      <c r="J16407" t="s">
        <v>42</v>
      </c>
      <c r="K16407" s="41">
        <v>1497</v>
      </c>
      <c r="L16407" s="41">
        <v>509</v>
      </c>
      <c r="M16407" s="41">
        <v>2058</v>
      </c>
      <c r="N16407" s="42">
        <v>298771.26</v>
      </c>
      <c r="O16407" s="42">
        <v>586.97</v>
      </c>
      <c r="P16407" s="42">
        <v>177.11</v>
      </c>
      <c r="Q16407" s="42">
        <v>223849.18</v>
      </c>
      <c r="R16407" s="42">
        <v>439.78</v>
      </c>
      <c r="S16407" s="42">
        <v>57.46</v>
      </c>
      <c r="T16407" s="42">
        <v>74922.080000000002</v>
      </c>
      <c r="U16407" s="42">
        <v>147.19</v>
      </c>
      <c r="V16407" s="42">
        <v>9.56</v>
      </c>
    </row>
    <row r="16408" spans="1:22" x14ac:dyDescent="0.25">
      <c r="A16408">
        <v>328865</v>
      </c>
      <c r="B16408">
        <v>2018</v>
      </c>
      <c r="C16408" s="40">
        <v>147</v>
      </c>
      <c r="D16408" t="s">
        <v>157</v>
      </c>
      <c r="E16408" t="s">
        <v>24</v>
      </c>
      <c r="F16408">
        <v>2</v>
      </c>
      <c r="G16408" t="s">
        <v>57</v>
      </c>
      <c r="H16408" t="s">
        <v>26</v>
      </c>
      <c r="I16408" s="41">
        <v>1251</v>
      </c>
      <c r="J16408" t="s">
        <v>42</v>
      </c>
      <c r="K16408" s="41">
        <v>23417</v>
      </c>
      <c r="L16408" s="41">
        <v>4725</v>
      </c>
      <c r="M16408" s="41">
        <v>13294</v>
      </c>
      <c r="N16408" s="42">
        <v>1261937.77</v>
      </c>
      <c r="O16408" s="42">
        <v>267.07</v>
      </c>
      <c r="P16408" s="42">
        <v>68.88</v>
      </c>
      <c r="Q16408" s="42">
        <v>1260629.81</v>
      </c>
      <c r="R16408" s="42">
        <v>266.79000000000002</v>
      </c>
      <c r="S16408" s="42">
        <v>68.88</v>
      </c>
      <c r="T16408" s="42">
        <v>1307.96</v>
      </c>
      <c r="U16408" s="42">
        <v>0.27</v>
      </c>
      <c r="V16408" s="42">
        <v>0</v>
      </c>
    </row>
    <row r="16409" spans="1:22" x14ac:dyDescent="0.25">
      <c r="A16409">
        <v>303429</v>
      </c>
      <c r="B16409">
        <v>2018</v>
      </c>
      <c r="C16409" s="39" t="s">
        <v>170</v>
      </c>
      <c r="D16409" t="s">
        <v>171</v>
      </c>
      <c r="E16409" t="s">
        <v>56</v>
      </c>
      <c r="F16409">
        <v>5</v>
      </c>
      <c r="G16409" t="s">
        <v>50</v>
      </c>
      <c r="H16409" t="s">
        <v>46</v>
      </c>
      <c r="I16409" s="41">
        <v>71</v>
      </c>
      <c r="J16409" t="s">
        <v>47</v>
      </c>
      <c r="K16409" s="41">
        <v>1965</v>
      </c>
      <c r="L16409" s="41">
        <v>134</v>
      </c>
      <c r="M16409" s="41">
        <v>800</v>
      </c>
      <c r="N16409" s="42">
        <v>1690107.54</v>
      </c>
      <c r="O16409" s="42">
        <v>12612.74</v>
      </c>
      <c r="P16409" s="42">
        <v>9918.4</v>
      </c>
      <c r="Q16409" s="42">
        <v>1578282.39</v>
      </c>
      <c r="R16409" s="42">
        <v>11778.22</v>
      </c>
      <c r="S16409" s="42">
        <v>9143.76</v>
      </c>
      <c r="T16409" s="42">
        <v>111825.15</v>
      </c>
      <c r="U16409" s="42">
        <v>834.51</v>
      </c>
      <c r="V16409" s="42">
        <v>1340</v>
      </c>
    </row>
    <row r="16410" spans="1:22" x14ac:dyDescent="0.25">
      <c r="A16410">
        <v>324312</v>
      </c>
      <c r="B16410">
        <v>2018</v>
      </c>
      <c r="C16410" s="40">
        <v>123</v>
      </c>
      <c r="D16410" t="s">
        <v>151</v>
      </c>
      <c r="E16410" t="s">
        <v>24</v>
      </c>
      <c r="F16410">
        <v>2</v>
      </c>
      <c r="G16410" t="s">
        <v>57</v>
      </c>
      <c r="H16410" t="s">
        <v>46</v>
      </c>
      <c r="I16410" s="41">
        <v>9376</v>
      </c>
      <c r="J16410" t="s">
        <v>42</v>
      </c>
      <c r="K16410" s="41">
        <v>139802</v>
      </c>
      <c r="L16410" s="41">
        <v>34884</v>
      </c>
      <c r="M16410" s="41">
        <v>98831</v>
      </c>
      <c r="N16410" s="42">
        <v>12625661.359999999</v>
      </c>
      <c r="O16410" s="42">
        <v>361.93</v>
      </c>
      <c r="P16410" s="42">
        <v>111.91</v>
      </c>
      <c r="Q16410" s="42">
        <v>12590314.08</v>
      </c>
      <c r="R16410" s="42">
        <v>360.91</v>
      </c>
      <c r="S16410" s="42">
        <v>111.79</v>
      </c>
      <c r="T16410" s="42">
        <v>35347.279999999999</v>
      </c>
      <c r="U16410" s="42">
        <v>1.01</v>
      </c>
      <c r="V16410" s="42">
        <v>0</v>
      </c>
    </row>
    <row r="16411" spans="1:22" x14ac:dyDescent="0.25">
      <c r="A16411">
        <v>329681</v>
      </c>
      <c r="B16411">
        <v>2018</v>
      </c>
      <c r="C16411" s="40">
        <v>153</v>
      </c>
      <c r="D16411" t="s">
        <v>133</v>
      </c>
      <c r="E16411" t="s">
        <v>30</v>
      </c>
      <c r="F16411">
        <v>1</v>
      </c>
      <c r="G16411" t="s">
        <v>69</v>
      </c>
      <c r="H16411" t="s">
        <v>46</v>
      </c>
      <c r="I16411" s="41">
        <v>21</v>
      </c>
      <c r="J16411" t="s">
        <v>49</v>
      </c>
      <c r="K16411" s="41">
        <v>68</v>
      </c>
      <c r="L16411" s="41">
        <v>28</v>
      </c>
      <c r="M16411" s="41">
        <v>249</v>
      </c>
      <c r="N16411" s="42">
        <v>2409.04</v>
      </c>
      <c r="O16411" s="42">
        <v>86.03</v>
      </c>
      <c r="P16411" s="42">
        <v>43.94</v>
      </c>
      <c r="Q16411" s="42">
        <v>746.93</v>
      </c>
      <c r="R16411" s="42">
        <v>26.67</v>
      </c>
      <c r="S16411" s="42">
        <v>10.23</v>
      </c>
      <c r="T16411" s="42">
        <v>1662.11</v>
      </c>
      <c r="U16411" s="42">
        <v>59.36</v>
      </c>
      <c r="V16411" s="42">
        <v>0</v>
      </c>
    </row>
    <row r="16412" spans="1:22" x14ac:dyDescent="0.25">
      <c r="A16412">
        <v>328866</v>
      </c>
      <c r="B16412">
        <v>2018</v>
      </c>
      <c r="C16412" s="40">
        <v>147</v>
      </c>
      <c r="D16412" t="s">
        <v>157</v>
      </c>
      <c r="E16412" t="s">
        <v>24</v>
      </c>
      <c r="F16412">
        <v>2</v>
      </c>
      <c r="G16412" t="s">
        <v>57</v>
      </c>
      <c r="H16412" t="s">
        <v>26</v>
      </c>
      <c r="I16412" s="41">
        <v>271</v>
      </c>
      <c r="J16412" t="s">
        <v>49</v>
      </c>
      <c r="K16412" s="41">
        <v>1254</v>
      </c>
      <c r="L16412" s="41">
        <v>563</v>
      </c>
      <c r="M16412" s="41">
        <v>2892</v>
      </c>
      <c r="N16412" s="42">
        <v>62620.33</v>
      </c>
      <c r="O16412" s="42">
        <v>111.22</v>
      </c>
      <c r="P16412" s="42">
        <v>81.39</v>
      </c>
      <c r="Q16412" s="42">
        <v>62617.18</v>
      </c>
      <c r="R16412" s="42">
        <v>111.22</v>
      </c>
      <c r="S16412" s="42">
        <v>81.39</v>
      </c>
      <c r="T16412" s="42">
        <v>3.15</v>
      </c>
      <c r="U16412" s="42">
        <v>0</v>
      </c>
      <c r="V16412" s="42">
        <v>0</v>
      </c>
    </row>
    <row r="16413" spans="1:22" x14ac:dyDescent="0.25">
      <c r="A16413">
        <v>303430</v>
      </c>
      <c r="B16413">
        <v>2018</v>
      </c>
      <c r="C16413" s="39" t="s">
        <v>170</v>
      </c>
      <c r="D16413" t="s">
        <v>171</v>
      </c>
      <c r="E16413" t="s">
        <v>56</v>
      </c>
      <c r="F16413">
        <v>5</v>
      </c>
      <c r="G16413" t="s">
        <v>50</v>
      </c>
      <c r="H16413" t="s">
        <v>46</v>
      </c>
      <c r="I16413" s="41">
        <v>75</v>
      </c>
      <c r="J16413" t="s">
        <v>48</v>
      </c>
      <c r="K16413" s="41">
        <v>1713</v>
      </c>
      <c r="L16413" s="41">
        <v>515</v>
      </c>
      <c r="M16413" s="41">
        <v>844</v>
      </c>
      <c r="N16413" s="42">
        <v>155968.95000000001</v>
      </c>
      <c r="O16413" s="42">
        <v>302.85000000000002</v>
      </c>
      <c r="P16413" s="42">
        <v>165.76</v>
      </c>
      <c r="Q16413" s="42">
        <v>137872.84</v>
      </c>
      <c r="R16413" s="42">
        <v>267.70999999999998</v>
      </c>
      <c r="S16413" s="42">
        <v>143.38</v>
      </c>
      <c r="T16413" s="42">
        <v>18096.11</v>
      </c>
      <c r="U16413" s="42">
        <v>35.130000000000003</v>
      </c>
      <c r="V16413" s="42">
        <v>14.39</v>
      </c>
    </row>
    <row r="16414" spans="1:22" x14ac:dyDescent="0.25">
      <c r="A16414">
        <v>318395</v>
      </c>
      <c r="B16414">
        <v>2018</v>
      </c>
      <c r="C16414" s="39" t="s">
        <v>125</v>
      </c>
      <c r="D16414" t="s">
        <v>126</v>
      </c>
      <c r="E16414" t="s">
        <v>30</v>
      </c>
      <c r="F16414">
        <v>1</v>
      </c>
      <c r="G16414" t="s">
        <v>69</v>
      </c>
      <c r="H16414" t="s">
        <v>46</v>
      </c>
      <c r="I16414" s="41">
        <v>31</v>
      </c>
      <c r="J16414" t="s">
        <v>49</v>
      </c>
      <c r="K16414" s="41">
        <v>76</v>
      </c>
      <c r="L16414" s="41">
        <v>34</v>
      </c>
      <c r="M16414" s="41">
        <v>372</v>
      </c>
      <c r="N16414" s="42">
        <v>5704.67</v>
      </c>
      <c r="O16414" s="42">
        <v>167.78</v>
      </c>
      <c r="P16414" s="42">
        <v>30.35</v>
      </c>
      <c r="Q16414" s="42">
        <v>4123.8100000000004</v>
      </c>
      <c r="R16414" s="42">
        <v>121.28</v>
      </c>
      <c r="S16414" s="42">
        <v>12.01</v>
      </c>
      <c r="T16414" s="42">
        <v>1580.86</v>
      </c>
      <c r="U16414" s="42">
        <v>46.49</v>
      </c>
      <c r="V16414" s="42">
        <v>0.43</v>
      </c>
    </row>
    <row r="16415" spans="1:22" x14ac:dyDescent="0.25">
      <c r="A16415">
        <v>329682</v>
      </c>
      <c r="B16415">
        <v>2018</v>
      </c>
      <c r="C16415" s="40">
        <v>153</v>
      </c>
      <c r="D16415" t="s">
        <v>133</v>
      </c>
      <c r="E16415" t="s">
        <v>30</v>
      </c>
      <c r="F16415">
        <v>1</v>
      </c>
      <c r="G16415" t="s">
        <v>69</v>
      </c>
      <c r="H16415" t="s">
        <v>46</v>
      </c>
      <c r="I16415" s="41">
        <v>76</v>
      </c>
      <c r="J16415" t="s">
        <v>44</v>
      </c>
      <c r="K16415" s="41">
        <v>332</v>
      </c>
      <c r="L16415" s="41">
        <v>191</v>
      </c>
      <c r="M16415" s="41">
        <v>887</v>
      </c>
      <c r="N16415" s="42">
        <v>47052.82</v>
      </c>
      <c r="O16415" s="42">
        <v>246.34</v>
      </c>
      <c r="P16415" s="42">
        <v>91.78</v>
      </c>
      <c r="Q16415" s="42">
        <v>37141.339999999997</v>
      </c>
      <c r="R16415" s="42">
        <v>194.45</v>
      </c>
      <c r="S16415" s="42">
        <v>23.28</v>
      </c>
      <c r="T16415" s="42">
        <v>9911.48</v>
      </c>
      <c r="U16415" s="42">
        <v>51.89</v>
      </c>
      <c r="V16415" s="42">
        <v>0</v>
      </c>
    </row>
    <row r="16416" spans="1:22" x14ac:dyDescent="0.25">
      <c r="A16416">
        <v>328867</v>
      </c>
      <c r="B16416">
        <v>2018</v>
      </c>
      <c r="C16416" s="40">
        <v>147</v>
      </c>
      <c r="D16416" t="s">
        <v>157</v>
      </c>
      <c r="E16416" t="s">
        <v>24</v>
      </c>
      <c r="F16416">
        <v>2</v>
      </c>
      <c r="G16416" t="s">
        <v>57</v>
      </c>
      <c r="H16416" t="s">
        <v>26</v>
      </c>
      <c r="I16416" s="41">
        <v>45</v>
      </c>
      <c r="J16416" t="s">
        <v>52</v>
      </c>
      <c r="K16416" s="41">
        <v>775</v>
      </c>
      <c r="L16416" s="41">
        <v>424</v>
      </c>
      <c r="M16416" s="41">
        <v>502</v>
      </c>
      <c r="N16416" s="42">
        <v>531566.49</v>
      </c>
      <c r="O16416" s="42">
        <v>1253.69</v>
      </c>
      <c r="P16416" s="42">
        <v>666.57</v>
      </c>
      <c r="Q16416" s="42">
        <v>531566.49</v>
      </c>
      <c r="R16416" s="42">
        <v>1253.69</v>
      </c>
      <c r="S16416" s="42">
        <v>666.57</v>
      </c>
      <c r="T16416" s="42">
        <v>0</v>
      </c>
      <c r="U16416" s="42">
        <v>0</v>
      </c>
      <c r="V16416" s="42">
        <v>0</v>
      </c>
    </row>
    <row r="16417" spans="1:22" x14ac:dyDescent="0.25">
      <c r="A16417">
        <v>303431</v>
      </c>
      <c r="B16417">
        <v>2018</v>
      </c>
      <c r="C16417" s="39" t="s">
        <v>170</v>
      </c>
      <c r="D16417" t="s">
        <v>171</v>
      </c>
      <c r="E16417" t="s">
        <v>56</v>
      </c>
      <c r="F16417">
        <v>5</v>
      </c>
      <c r="G16417" t="s">
        <v>50</v>
      </c>
      <c r="H16417" t="s">
        <v>46</v>
      </c>
      <c r="I16417" s="41">
        <v>285</v>
      </c>
      <c r="J16417" t="s">
        <v>42</v>
      </c>
      <c r="K16417" s="41">
        <v>21263</v>
      </c>
      <c r="L16417" s="41">
        <v>3384</v>
      </c>
      <c r="M16417" s="41">
        <v>3303</v>
      </c>
      <c r="N16417" s="42">
        <v>2437564.81</v>
      </c>
      <c r="O16417" s="42">
        <v>720.32</v>
      </c>
      <c r="P16417" s="42">
        <v>169.76</v>
      </c>
      <c r="Q16417" s="42">
        <v>1957652.74</v>
      </c>
      <c r="R16417" s="42">
        <v>578.5</v>
      </c>
      <c r="S16417" s="42">
        <v>146.63</v>
      </c>
      <c r="T16417" s="42">
        <v>479912.07</v>
      </c>
      <c r="U16417" s="42">
        <v>141.81</v>
      </c>
      <c r="V16417" s="42">
        <v>17.149999999999999</v>
      </c>
    </row>
    <row r="16418" spans="1:22" x14ac:dyDescent="0.25">
      <c r="A16418">
        <v>318396</v>
      </c>
      <c r="B16418">
        <v>2018</v>
      </c>
      <c r="C16418" s="39" t="s">
        <v>125</v>
      </c>
      <c r="D16418" t="s">
        <v>126</v>
      </c>
      <c r="E16418" t="s">
        <v>30</v>
      </c>
      <c r="F16418">
        <v>1</v>
      </c>
      <c r="G16418" t="s">
        <v>69</v>
      </c>
      <c r="H16418" t="s">
        <v>46</v>
      </c>
      <c r="I16418" s="41">
        <v>81</v>
      </c>
      <c r="J16418" t="s">
        <v>44</v>
      </c>
      <c r="K16418" s="41">
        <v>410</v>
      </c>
      <c r="L16418" s="41">
        <v>216</v>
      </c>
      <c r="M16418" s="41">
        <v>939</v>
      </c>
      <c r="N16418" s="42">
        <v>108423.51</v>
      </c>
      <c r="O16418" s="42">
        <v>501.96</v>
      </c>
      <c r="P16418" s="42">
        <v>154.04</v>
      </c>
      <c r="Q16418" s="42">
        <v>91183.97</v>
      </c>
      <c r="R16418" s="42">
        <v>422.14</v>
      </c>
      <c r="S16418" s="42">
        <v>103.34</v>
      </c>
      <c r="T16418" s="42">
        <v>17239.54</v>
      </c>
      <c r="U16418" s="42">
        <v>79.81</v>
      </c>
      <c r="V16418" s="42">
        <v>0</v>
      </c>
    </row>
    <row r="16419" spans="1:22" x14ac:dyDescent="0.25">
      <c r="A16419">
        <v>329685</v>
      </c>
      <c r="B16419">
        <v>2018</v>
      </c>
      <c r="C16419" s="40">
        <v>153</v>
      </c>
      <c r="D16419" t="s">
        <v>133</v>
      </c>
      <c r="E16419" t="s">
        <v>30</v>
      </c>
      <c r="F16419">
        <v>2</v>
      </c>
      <c r="G16419" t="s">
        <v>57</v>
      </c>
      <c r="H16419" t="s">
        <v>26</v>
      </c>
      <c r="I16419" s="41">
        <v>13</v>
      </c>
      <c r="J16419" t="s">
        <v>35</v>
      </c>
      <c r="K16419" s="41">
        <v>75</v>
      </c>
      <c r="L16419" s="41">
        <v>15</v>
      </c>
      <c r="M16419" s="41">
        <v>150</v>
      </c>
      <c r="N16419" s="42">
        <v>69953.850000000006</v>
      </c>
      <c r="O16419" s="42">
        <v>4663.59</v>
      </c>
      <c r="P16419" s="42">
        <v>4101.7700000000004</v>
      </c>
      <c r="Q16419" s="42">
        <v>60920.47</v>
      </c>
      <c r="R16419" s="42">
        <v>4061.36</v>
      </c>
      <c r="S16419" s="42">
        <v>3186.71</v>
      </c>
      <c r="T16419" s="42">
        <v>9033.3799999999992</v>
      </c>
      <c r="U16419" s="42">
        <v>602.22</v>
      </c>
      <c r="V16419" s="42">
        <v>4.3600000000000003</v>
      </c>
    </row>
    <row r="16420" spans="1:22" x14ac:dyDescent="0.25">
      <c r="A16420">
        <v>328868</v>
      </c>
      <c r="B16420">
        <v>2018</v>
      </c>
      <c r="C16420" s="40">
        <v>147</v>
      </c>
      <c r="D16420" t="s">
        <v>157</v>
      </c>
      <c r="E16420" t="s">
        <v>24</v>
      </c>
      <c r="F16420">
        <v>2</v>
      </c>
      <c r="G16420" t="s">
        <v>57</v>
      </c>
      <c r="H16420" t="s">
        <v>26</v>
      </c>
      <c r="I16420" s="41">
        <v>16</v>
      </c>
      <c r="J16420" t="s">
        <v>53</v>
      </c>
      <c r="K16420" s="41">
        <v>1511</v>
      </c>
      <c r="L16420" s="41">
        <v>1401</v>
      </c>
      <c r="M16420" s="41">
        <v>186</v>
      </c>
      <c r="N16420" s="42">
        <v>409479.77</v>
      </c>
      <c r="O16420" s="42">
        <v>292.27</v>
      </c>
      <c r="P16420" s="42">
        <v>255.46</v>
      </c>
      <c r="Q16420" s="42">
        <v>409460.87</v>
      </c>
      <c r="R16420" s="42">
        <v>292.26</v>
      </c>
      <c r="S16420" s="42">
        <v>255.46</v>
      </c>
      <c r="T16420" s="42">
        <v>18.899999999999999</v>
      </c>
      <c r="U16420" s="42">
        <v>0.01</v>
      </c>
      <c r="V16420" s="42">
        <v>0</v>
      </c>
    </row>
    <row r="16421" spans="1:22" x14ac:dyDescent="0.25">
      <c r="A16421">
        <v>303432</v>
      </c>
      <c r="B16421">
        <v>2018</v>
      </c>
      <c r="C16421" s="39" t="s">
        <v>170</v>
      </c>
      <c r="D16421" t="s">
        <v>171</v>
      </c>
      <c r="E16421" t="s">
        <v>56</v>
      </c>
      <c r="F16421">
        <v>5</v>
      </c>
      <c r="G16421" t="s">
        <v>50</v>
      </c>
      <c r="H16421" t="s">
        <v>46</v>
      </c>
      <c r="I16421" s="41">
        <v>44</v>
      </c>
      <c r="J16421" t="s">
        <v>49</v>
      </c>
      <c r="K16421" s="41">
        <v>239</v>
      </c>
      <c r="L16421" s="41">
        <v>73</v>
      </c>
      <c r="M16421" s="41">
        <v>524</v>
      </c>
      <c r="N16421" s="42">
        <v>11240.9</v>
      </c>
      <c r="O16421" s="42">
        <v>153.97999999999999</v>
      </c>
      <c r="P16421" s="42">
        <v>56.33</v>
      </c>
      <c r="Q16421" s="42">
        <v>10031.44</v>
      </c>
      <c r="R16421" s="42">
        <v>137.41</v>
      </c>
      <c r="S16421" s="42">
        <v>44.78</v>
      </c>
      <c r="T16421" s="42">
        <v>1209.46</v>
      </c>
      <c r="U16421" s="42">
        <v>16.559999999999999</v>
      </c>
      <c r="V16421" s="42">
        <v>0</v>
      </c>
    </row>
    <row r="16422" spans="1:22" x14ac:dyDescent="0.25">
      <c r="A16422">
        <v>323188</v>
      </c>
      <c r="B16422">
        <v>2018</v>
      </c>
      <c r="C16422" s="40">
        <v>117</v>
      </c>
      <c r="D16422" t="s">
        <v>88</v>
      </c>
      <c r="E16422" t="s">
        <v>24</v>
      </c>
      <c r="F16422">
        <v>4</v>
      </c>
      <c r="G16422" t="s">
        <v>25</v>
      </c>
      <c r="H16422" t="s">
        <v>46</v>
      </c>
      <c r="I16422" s="41">
        <v>12</v>
      </c>
      <c r="J16422" t="s">
        <v>39</v>
      </c>
      <c r="K16422" s="41">
        <v>310</v>
      </c>
      <c r="L16422" s="41">
        <v>276</v>
      </c>
      <c r="M16422" s="41">
        <v>138</v>
      </c>
      <c r="N16422" s="42">
        <v>17612.73</v>
      </c>
      <c r="O16422" s="42">
        <v>63.81</v>
      </c>
      <c r="P16422" s="42">
        <v>74.260000000000005</v>
      </c>
      <c r="Q16422" s="42">
        <v>17582.73</v>
      </c>
      <c r="R16422" s="42">
        <v>63.7</v>
      </c>
      <c r="S16422" s="42">
        <v>74.260000000000005</v>
      </c>
      <c r="T16422" s="42">
        <v>30</v>
      </c>
      <c r="U16422" s="42">
        <v>0.1</v>
      </c>
      <c r="V16422" s="42">
        <v>0</v>
      </c>
    </row>
    <row r="16423" spans="1:22" x14ac:dyDescent="0.25">
      <c r="A16423">
        <v>329686</v>
      </c>
      <c r="B16423">
        <v>2018</v>
      </c>
      <c r="C16423" s="40">
        <v>153</v>
      </c>
      <c r="D16423" t="s">
        <v>133</v>
      </c>
      <c r="E16423" t="s">
        <v>30</v>
      </c>
      <c r="F16423">
        <v>2</v>
      </c>
      <c r="G16423" t="s">
        <v>57</v>
      </c>
      <c r="H16423" t="s">
        <v>26</v>
      </c>
      <c r="I16423" s="41">
        <v>755</v>
      </c>
      <c r="J16423" t="s">
        <v>39</v>
      </c>
      <c r="K16423" s="41">
        <v>10333</v>
      </c>
      <c r="L16423" s="41">
        <v>4530</v>
      </c>
      <c r="M16423" s="41">
        <v>8426</v>
      </c>
      <c r="N16423" s="42">
        <v>1034379.11</v>
      </c>
      <c r="O16423" s="42">
        <v>228.33</v>
      </c>
      <c r="P16423" s="42">
        <v>129.81</v>
      </c>
      <c r="Q16423" s="42">
        <v>744606.36</v>
      </c>
      <c r="R16423" s="42">
        <v>164.37</v>
      </c>
      <c r="S16423" s="42">
        <v>73.23</v>
      </c>
      <c r="T16423" s="42">
        <v>289772.75</v>
      </c>
      <c r="U16423" s="42">
        <v>63.96</v>
      </c>
      <c r="V16423" s="42">
        <v>0</v>
      </c>
    </row>
    <row r="16424" spans="1:22" x14ac:dyDescent="0.25">
      <c r="A16424">
        <v>328869</v>
      </c>
      <c r="B16424">
        <v>2018</v>
      </c>
      <c r="C16424" s="40">
        <v>147</v>
      </c>
      <c r="D16424" t="s">
        <v>157</v>
      </c>
      <c r="E16424" t="s">
        <v>24</v>
      </c>
      <c r="F16424">
        <v>2</v>
      </c>
      <c r="G16424" t="s">
        <v>57</v>
      </c>
      <c r="H16424" t="s">
        <v>26</v>
      </c>
      <c r="I16424" s="41">
        <v>490</v>
      </c>
      <c r="J16424" t="s">
        <v>44</v>
      </c>
      <c r="K16424" s="41">
        <v>46541</v>
      </c>
      <c r="L16424" s="41">
        <v>27002</v>
      </c>
      <c r="M16424" s="41">
        <v>5532</v>
      </c>
      <c r="N16424" s="42">
        <v>5628399.6200000001</v>
      </c>
      <c r="O16424" s="42">
        <v>208.44</v>
      </c>
      <c r="P16424" s="42">
        <v>136.4</v>
      </c>
      <c r="Q16424" s="42">
        <v>5627197.8200000003</v>
      </c>
      <c r="R16424" s="42">
        <v>208.39</v>
      </c>
      <c r="S16424" s="42">
        <v>136.4</v>
      </c>
      <c r="T16424" s="42">
        <v>1201.8</v>
      </c>
      <c r="U16424" s="42">
        <v>0.04</v>
      </c>
      <c r="V16424" s="42">
        <v>0</v>
      </c>
    </row>
    <row r="16425" spans="1:22" x14ac:dyDescent="0.25">
      <c r="A16425">
        <v>303433</v>
      </c>
      <c r="B16425">
        <v>2018</v>
      </c>
      <c r="C16425" s="39" t="s">
        <v>170</v>
      </c>
      <c r="D16425" t="s">
        <v>171</v>
      </c>
      <c r="E16425" t="s">
        <v>56</v>
      </c>
      <c r="F16425">
        <v>5</v>
      </c>
      <c r="G16425" t="s">
        <v>50</v>
      </c>
      <c r="H16425" t="s">
        <v>46</v>
      </c>
      <c r="I16425" s="41">
        <v>38</v>
      </c>
      <c r="J16425" t="s">
        <v>52</v>
      </c>
      <c r="K16425" s="41">
        <v>1617</v>
      </c>
      <c r="L16425" s="41">
        <v>240</v>
      </c>
      <c r="M16425" s="41">
        <v>387</v>
      </c>
      <c r="N16425" s="42">
        <v>822994.85</v>
      </c>
      <c r="O16425" s="42">
        <v>3429.14</v>
      </c>
      <c r="P16425" s="42">
        <v>102.44</v>
      </c>
      <c r="Q16425" s="42">
        <v>754678.58</v>
      </c>
      <c r="R16425" s="42">
        <v>3144.49</v>
      </c>
      <c r="S16425" s="42">
        <v>93.36</v>
      </c>
      <c r="T16425" s="42">
        <v>68316.27</v>
      </c>
      <c r="U16425" s="42">
        <v>284.64999999999998</v>
      </c>
      <c r="V16425" s="42">
        <v>0</v>
      </c>
    </row>
    <row r="16426" spans="1:22" x14ac:dyDescent="0.25">
      <c r="A16426">
        <v>323195</v>
      </c>
      <c r="B16426">
        <v>2018</v>
      </c>
      <c r="C16426" s="40">
        <v>117</v>
      </c>
      <c r="D16426" t="s">
        <v>88</v>
      </c>
      <c r="E16426" t="s">
        <v>24</v>
      </c>
      <c r="F16426">
        <v>4</v>
      </c>
      <c r="G16426" t="s">
        <v>25</v>
      </c>
      <c r="H16426" t="s">
        <v>46</v>
      </c>
      <c r="I16426" s="41">
        <v>11</v>
      </c>
      <c r="J16426" t="s">
        <v>42</v>
      </c>
      <c r="K16426" s="41">
        <v>327</v>
      </c>
      <c r="L16426" s="41">
        <v>68</v>
      </c>
      <c r="M16426" s="41">
        <v>120</v>
      </c>
      <c r="N16426" s="42">
        <v>9673.1299999999992</v>
      </c>
      <c r="O16426" s="42">
        <v>142.25</v>
      </c>
      <c r="P16426" s="42">
        <v>29.27</v>
      </c>
      <c r="Q16426" s="42">
        <v>9548.1299999999992</v>
      </c>
      <c r="R16426" s="42">
        <v>140.41</v>
      </c>
      <c r="S16426" s="42">
        <v>29.27</v>
      </c>
      <c r="T16426" s="42">
        <v>125</v>
      </c>
      <c r="U16426" s="42">
        <v>1.83</v>
      </c>
      <c r="V16426" s="42">
        <v>0</v>
      </c>
    </row>
    <row r="16427" spans="1:22" x14ac:dyDescent="0.25">
      <c r="A16427">
        <v>329687</v>
      </c>
      <c r="B16427">
        <v>2018</v>
      </c>
      <c r="C16427" s="40">
        <v>153</v>
      </c>
      <c r="D16427" t="s">
        <v>133</v>
      </c>
      <c r="E16427" t="s">
        <v>30</v>
      </c>
      <c r="F16427">
        <v>2</v>
      </c>
      <c r="G16427" t="s">
        <v>57</v>
      </c>
      <c r="H16427" t="s">
        <v>26</v>
      </c>
      <c r="I16427" s="41">
        <v>42</v>
      </c>
      <c r="J16427" t="s">
        <v>43</v>
      </c>
      <c r="K16427" s="41">
        <v>69</v>
      </c>
      <c r="L16427" s="41">
        <v>63</v>
      </c>
      <c r="M16427" s="41">
        <v>496</v>
      </c>
      <c r="N16427" s="42">
        <v>15489.89</v>
      </c>
      <c r="O16427" s="42">
        <v>245.87</v>
      </c>
      <c r="P16427" s="42">
        <v>198.42</v>
      </c>
      <c r="Q16427" s="42">
        <v>10632.94</v>
      </c>
      <c r="R16427" s="42">
        <v>168.77</v>
      </c>
      <c r="S16427" s="42">
        <v>111.09</v>
      </c>
      <c r="T16427" s="42">
        <v>4856.95</v>
      </c>
      <c r="U16427" s="42">
        <v>77.09</v>
      </c>
      <c r="V16427" s="42">
        <v>0</v>
      </c>
    </row>
    <row r="16428" spans="1:22" x14ac:dyDescent="0.25">
      <c r="A16428">
        <v>328870</v>
      </c>
      <c r="B16428">
        <v>2018</v>
      </c>
      <c r="C16428" s="40">
        <v>147</v>
      </c>
      <c r="D16428" t="s">
        <v>157</v>
      </c>
      <c r="E16428" t="s">
        <v>24</v>
      </c>
      <c r="F16428">
        <v>2</v>
      </c>
      <c r="G16428" t="s">
        <v>57</v>
      </c>
      <c r="H16428" t="s">
        <v>26</v>
      </c>
      <c r="I16428" s="41">
        <v>48</v>
      </c>
      <c r="J16428" t="s">
        <v>51</v>
      </c>
      <c r="K16428" s="41">
        <v>691</v>
      </c>
      <c r="L16428" s="41">
        <v>595</v>
      </c>
      <c r="M16428" s="41">
        <v>533</v>
      </c>
      <c r="N16428" s="42">
        <v>63386.1</v>
      </c>
      <c r="O16428" s="42">
        <v>106.53</v>
      </c>
      <c r="P16428" s="42">
        <v>105.09</v>
      </c>
      <c r="Q16428" s="42">
        <v>63386.1</v>
      </c>
      <c r="R16428" s="42">
        <v>106.53</v>
      </c>
      <c r="S16428" s="42">
        <v>105.09</v>
      </c>
      <c r="T16428" s="42">
        <v>0</v>
      </c>
      <c r="U16428" s="42">
        <v>0</v>
      </c>
      <c r="V16428" s="42">
        <v>0</v>
      </c>
    </row>
    <row r="16429" spans="1:22" x14ac:dyDescent="0.25">
      <c r="A16429">
        <v>303434</v>
      </c>
      <c r="B16429">
        <v>2018</v>
      </c>
      <c r="C16429" s="39" t="s">
        <v>170</v>
      </c>
      <c r="D16429" t="s">
        <v>171</v>
      </c>
      <c r="E16429" t="s">
        <v>56</v>
      </c>
      <c r="F16429">
        <v>5</v>
      </c>
      <c r="G16429" t="s">
        <v>50</v>
      </c>
      <c r="H16429" t="s">
        <v>46</v>
      </c>
      <c r="I16429" s="41">
        <v>30</v>
      </c>
      <c r="J16429" t="s">
        <v>53</v>
      </c>
      <c r="K16429" s="41">
        <v>301</v>
      </c>
      <c r="L16429" s="41">
        <v>161</v>
      </c>
      <c r="M16429" s="41">
        <v>308</v>
      </c>
      <c r="N16429" s="42">
        <v>26249.26</v>
      </c>
      <c r="O16429" s="42">
        <v>163.03</v>
      </c>
      <c r="P16429" s="42">
        <v>77.98</v>
      </c>
      <c r="Q16429" s="42">
        <v>23290.73</v>
      </c>
      <c r="R16429" s="42">
        <v>144.66</v>
      </c>
      <c r="S16429" s="42">
        <v>65.790000000000006</v>
      </c>
      <c r="T16429" s="42">
        <v>2958.53</v>
      </c>
      <c r="U16429" s="42">
        <v>18.37</v>
      </c>
      <c r="V16429" s="42">
        <v>0</v>
      </c>
    </row>
    <row r="16430" spans="1:22" x14ac:dyDescent="0.25">
      <c r="A16430">
        <v>325400</v>
      </c>
      <c r="B16430">
        <v>2018</v>
      </c>
      <c r="C16430" s="40">
        <v>129</v>
      </c>
      <c r="D16430" t="s">
        <v>130</v>
      </c>
      <c r="E16430" t="s">
        <v>24</v>
      </c>
      <c r="F16430">
        <v>5</v>
      </c>
      <c r="G16430" t="s">
        <v>50</v>
      </c>
      <c r="H16430" t="s">
        <v>26</v>
      </c>
      <c r="I16430" s="41">
        <v>14</v>
      </c>
      <c r="J16430" t="s">
        <v>52</v>
      </c>
      <c r="K16430" s="41">
        <v>709</v>
      </c>
      <c r="L16430" s="41">
        <v>243</v>
      </c>
      <c r="M16430" s="41">
        <v>157</v>
      </c>
      <c r="N16430" s="42">
        <v>4009.8</v>
      </c>
      <c r="O16430" s="42">
        <v>16.5</v>
      </c>
      <c r="P16430" s="42">
        <v>12.62</v>
      </c>
      <c r="Q16430" s="42">
        <v>4009.8</v>
      </c>
      <c r="R16430" s="42">
        <v>16.5</v>
      </c>
      <c r="S16430" s="42">
        <v>12.62</v>
      </c>
      <c r="T16430" s="42">
        <v>0</v>
      </c>
      <c r="U16430" s="42">
        <v>0</v>
      </c>
      <c r="V16430" s="42">
        <v>0</v>
      </c>
    </row>
    <row r="16431" spans="1:22" x14ac:dyDescent="0.25">
      <c r="A16431">
        <v>329688</v>
      </c>
      <c r="B16431">
        <v>2018</v>
      </c>
      <c r="C16431" s="40">
        <v>153</v>
      </c>
      <c r="D16431" t="s">
        <v>133</v>
      </c>
      <c r="E16431" t="s">
        <v>30</v>
      </c>
      <c r="F16431">
        <v>2</v>
      </c>
      <c r="G16431" t="s">
        <v>57</v>
      </c>
      <c r="H16431" t="s">
        <v>26</v>
      </c>
      <c r="I16431" s="41">
        <v>135</v>
      </c>
      <c r="J16431" t="s">
        <v>45</v>
      </c>
      <c r="K16431" s="41">
        <v>576</v>
      </c>
      <c r="L16431" s="41">
        <v>213</v>
      </c>
      <c r="M16431" s="41">
        <v>1555</v>
      </c>
      <c r="N16431" s="42">
        <v>157312.12</v>
      </c>
      <c r="O16431" s="42">
        <v>738.55</v>
      </c>
      <c r="P16431" s="42">
        <v>581.85</v>
      </c>
      <c r="Q16431" s="42">
        <v>102415.26</v>
      </c>
      <c r="R16431" s="42">
        <v>480.82</v>
      </c>
      <c r="S16431" s="42">
        <v>350.13</v>
      </c>
      <c r="T16431" s="42">
        <v>54896.86</v>
      </c>
      <c r="U16431" s="42">
        <v>257.73</v>
      </c>
      <c r="V16431" s="42">
        <v>84.97</v>
      </c>
    </row>
    <row r="16432" spans="1:22" x14ac:dyDescent="0.25">
      <c r="A16432">
        <v>328872</v>
      </c>
      <c r="B16432">
        <v>2018</v>
      </c>
      <c r="C16432" s="40">
        <v>147</v>
      </c>
      <c r="D16432" t="s">
        <v>157</v>
      </c>
      <c r="E16432" t="s">
        <v>24</v>
      </c>
      <c r="F16432">
        <v>2</v>
      </c>
      <c r="G16432" t="s">
        <v>57</v>
      </c>
      <c r="H16432" t="s">
        <v>46</v>
      </c>
      <c r="I16432" s="41">
        <v>137</v>
      </c>
      <c r="J16432" t="s">
        <v>27</v>
      </c>
      <c r="K16432" s="41">
        <v>2112</v>
      </c>
      <c r="L16432" s="41">
        <v>882</v>
      </c>
      <c r="M16432" s="41">
        <v>1491</v>
      </c>
      <c r="N16432" s="42">
        <v>134160.95999999999</v>
      </c>
      <c r="O16432" s="42">
        <v>152.1</v>
      </c>
      <c r="P16432" s="42">
        <v>38</v>
      </c>
      <c r="Q16432" s="42">
        <v>134151.51</v>
      </c>
      <c r="R16432" s="42">
        <v>152.09</v>
      </c>
      <c r="S16432" s="42">
        <v>38</v>
      </c>
      <c r="T16432" s="42">
        <v>9.4499999999999993</v>
      </c>
      <c r="U16432" s="42">
        <v>0.01</v>
      </c>
      <c r="V16432" s="42">
        <v>0</v>
      </c>
    </row>
    <row r="16433" spans="1:22" x14ac:dyDescent="0.25">
      <c r="A16433">
        <v>303435</v>
      </c>
      <c r="B16433">
        <v>2018</v>
      </c>
      <c r="C16433" s="39" t="s">
        <v>170</v>
      </c>
      <c r="D16433" t="s">
        <v>171</v>
      </c>
      <c r="E16433" t="s">
        <v>56</v>
      </c>
      <c r="F16433">
        <v>5</v>
      </c>
      <c r="G16433" t="s">
        <v>50</v>
      </c>
      <c r="H16433" t="s">
        <v>46</v>
      </c>
      <c r="I16433" s="41">
        <v>97</v>
      </c>
      <c r="J16433" t="s">
        <v>44</v>
      </c>
      <c r="K16433" s="41">
        <v>1072</v>
      </c>
      <c r="L16433" s="41">
        <v>696</v>
      </c>
      <c r="M16433" s="41">
        <v>1144</v>
      </c>
      <c r="N16433" s="42">
        <v>118588.78</v>
      </c>
      <c r="O16433" s="42">
        <v>170.38</v>
      </c>
      <c r="P16433" s="42">
        <v>46.9</v>
      </c>
      <c r="Q16433" s="42">
        <v>105403.11</v>
      </c>
      <c r="R16433" s="42">
        <v>151.44</v>
      </c>
      <c r="S16433" s="42">
        <v>46.1</v>
      </c>
      <c r="T16433" s="42">
        <v>13185.67</v>
      </c>
      <c r="U16433" s="42">
        <v>18.940000000000001</v>
      </c>
      <c r="V16433" s="42">
        <v>0</v>
      </c>
    </row>
    <row r="16434" spans="1:22" x14ac:dyDescent="0.25">
      <c r="A16434">
        <v>325501</v>
      </c>
      <c r="B16434">
        <v>2018</v>
      </c>
      <c r="C16434" s="40">
        <v>131</v>
      </c>
      <c r="D16434" t="s">
        <v>98</v>
      </c>
      <c r="E16434" t="s">
        <v>30</v>
      </c>
      <c r="F16434">
        <v>3</v>
      </c>
      <c r="G16434" t="s">
        <v>31</v>
      </c>
      <c r="H16434" t="s">
        <v>46</v>
      </c>
      <c r="I16434" s="41">
        <v>1264</v>
      </c>
      <c r="J16434" t="s">
        <v>42</v>
      </c>
      <c r="K16434" s="41">
        <v>21922</v>
      </c>
      <c r="L16434" s="41">
        <v>4357</v>
      </c>
      <c r="M16434" s="41">
        <v>14820</v>
      </c>
      <c r="N16434" s="42">
        <v>8548354.7200000007</v>
      </c>
      <c r="O16434" s="42">
        <v>1961.98</v>
      </c>
      <c r="P16434" s="42">
        <v>388.84</v>
      </c>
      <c r="Q16434" s="42">
        <v>7466621.3499999996</v>
      </c>
      <c r="R16434" s="42">
        <v>1713.7</v>
      </c>
      <c r="S16434" s="42">
        <v>266.85000000000002</v>
      </c>
      <c r="T16434" s="42">
        <v>1081733.3700000001</v>
      </c>
      <c r="U16434" s="42">
        <v>248.27</v>
      </c>
      <c r="V16434" s="42">
        <v>0</v>
      </c>
    </row>
    <row r="16435" spans="1:22" x14ac:dyDescent="0.25">
      <c r="A16435">
        <v>329690</v>
      </c>
      <c r="B16435">
        <v>2018</v>
      </c>
      <c r="C16435" s="40">
        <v>153</v>
      </c>
      <c r="D16435" t="s">
        <v>133</v>
      </c>
      <c r="E16435" t="s">
        <v>30</v>
      </c>
      <c r="F16435">
        <v>2</v>
      </c>
      <c r="G16435" t="s">
        <v>57</v>
      </c>
      <c r="H16435" t="s">
        <v>26</v>
      </c>
      <c r="I16435" s="41">
        <v>79</v>
      </c>
      <c r="J16435" t="s">
        <v>47</v>
      </c>
      <c r="K16435" s="41">
        <v>641</v>
      </c>
      <c r="L16435" s="41">
        <v>88</v>
      </c>
      <c r="M16435" s="41">
        <v>911</v>
      </c>
      <c r="N16435" s="42">
        <v>1064916.43</v>
      </c>
      <c r="O16435" s="42">
        <v>12101.32</v>
      </c>
      <c r="P16435" s="42">
        <v>9505.31</v>
      </c>
      <c r="Q16435" s="42">
        <v>1004436.45</v>
      </c>
      <c r="R16435" s="42">
        <v>11414.05</v>
      </c>
      <c r="S16435" s="42">
        <v>8677.4699999999993</v>
      </c>
      <c r="T16435" s="42">
        <v>60479.98</v>
      </c>
      <c r="U16435" s="42">
        <v>687.27</v>
      </c>
      <c r="V16435" s="42">
        <v>0</v>
      </c>
    </row>
    <row r="16436" spans="1:22" x14ac:dyDescent="0.25">
      <c r="A16436">
        <v>333190</v>
      </c>
      <c r="B16436">
        <v>2018</v>
      </c>
      <c r="C16436" s="40">
        <v>171</v>
      </c>
      <c r="D16436" t="s">
        <v>145</v>
      </c>
      <c r="E16436" t="s">
        <v>56</v>
      </c>
      <c r="F16436">
        <v>4</v>
      </c>
      <c r="G16436" t="s">
        <v>25</v>
      </c>
      <c r="H16436" t="s">
        <v>46</v>
      </c>
      <c r="I16436" s="41">
        <v>179</v>
      </c>
      <c r="J16436" t="s">
        <v>51</v>
      </c>
      <c r="K16436" s="41">
        <v>18017</v>
      </c>
      <c r="L16436" s="41">
        <v>1734</v>
      </c>
      <c r="M16436" s="41">
        <v>2085</v>
      </c>
      <c r="N16436" s="42">
        <v>971900.64</v>
      </c>
      <c r="O16436" s="42">
        <v>560.49</v>
      </c>
      <c r="P16436" s="42">
        <v>54.84</v>
      </c>
      <c r="Q16436" s="42">
        <v>801974.04</v>
      </c>
      <c r="R16436" s="42">
        <v>462.49</v>
      </c>
      <c r="S16436" s="42">
        <v>54.82</v>
      </c>
      <c r="T16436" s="42">
        <v>169926.6</v>
      </c>
      <c r="U16436" s="42">
        <v>97.99</v>
      </c>
      <c r="V16436" s="42">
        <v>0</v>
      </c>
    </row>
    <row r="16437" spans="1:22" x14ac:dyDescent="0.25">
      <c r="A16437">
        <v>303437</v>
      </c>
      <c r="B16437">
        <v>2018</v>
      </c>
      <c r="C16437" s="39" t="s">
        <v>170</v>
      </c>
      <c r="D16437" t="s">
        <v>171</v>
      </c>
      <c r="E16437" t="s">
        <v>24</v>
      </c>
      <c r="F16437">
        <v>1</v>
      </c>
      <c r="G16437" t="s">
        <v>69</v>
      </c>
      <c r="H16437" t="s">
        <v>26</v>
      </c>
      <c r="I16437" s="41">
        <v>15</v>
      </c>
      <c r="J16437" t="s">
        <v>27</v>
      </c>
      <c r="K16437" s="41">
        <v>123</v>
      </c>
      <c r="L16437" s="41">
        <v>56</v>
      </c>
      <c r="M16437" s="41">
        <v>167</v>
      </c>
      <c r="N16437" s="42">
        <v>17597.36</v>
      </c>
      <c r="O16437" s="42">
        <v>314.23</v>
      </c>
      <c r="P16437" s="42">
        <v>77</v>
      </c>
      <c r="Q16437" s="42">
        <v>17597.36</v>
      </c>
      <c r="R16437" s="42">
        <v>314.23</v>
      </c>
      <c r="S16437" s="42">
        <v>77</v>
      </c>
      <c r="T16437" s="42">
        <v>0</v>
      </c>
      <c r="U16437" s="42">
        <v>0</v>
      </c>
      <c r="V16437" s="42">
        <v>0</v>
      </c>
    </row>
    <row r="16438" spans="1:22" x14ac:dyDescent="0.25">
      <c r="A16438">
        <v>325502</v>
      </c>
      <c r="B16438">
        <v>2018</v>
      </c>
      <c r="C16438" s="40">
        <v>131</v>
      </c>
      <c r="D16438" t="s">
        <v>98</v>
      </c>
      <c r="E16438" t="s">
        <v>30</v>
      </c>
      <c r="F16438">
        <v>3</v>
      </c>
      <c r="G16438" t="s">
        <v>31</v>
      </c>
      <c r="H16438" t="s">
        <v>46</v>
      </c>
      <c r="I16438" s="41">
        <v>134</v>
      </c>
      <c r="J16438" t="s">
        <v>49</v>
      </c>
      <c r="K16438" s="41">
        <v>585</v>
      </c>
      <c r="L16438" s="41">
        <v>184</v>
      </c>
      <c r="M16438" s="41">
        <v>1582</v>
      </c>
      <c r="N16438" s="42">
        <v>40104.239999999998</v>
      </c>
      <c r="O16438" s="42">
        <v>217.95</v>
      </c>
      <c r="P16438" s="42">
        <v>74.53</v>
      </c>
      <c r="Q16438" s="42">
        <v>31067.43</v>
      </c>
      <c r="R16438" s="42">
        <v>168.84</v>
      </c>
      <c r="S16438" s="42">
        <v>35.92</v>
      </c>
      <c r="T16438" s="42">
        <v>9036.81</v>
      </c>
      <c r="U16438" s="42">
        <v>49.11</v>
      </c>
      <c r="V16438" s="42">
        <v>0</v>
      </c>
    </row>
    <row r="16439" spans="1:22" x14ac:dyDescent="0.25">
      <c r="A16439">
        <v>329691</v>
      </c>
      <c r="B16439">
        <v>2018</v>
      </c>
      <c r="C16439" s="40">
        <v>153</v>
      </c>
      <c r="D16439" t="s">
        <v>133</v>
      </c>
      <c r="E16439" t="s">
        <v>30</v>
      </c>
      <c r="F16439">
        <v>2</v>
      </c>
      <c r="G16439" t="s">
        <v>57</v>
      </c>
      <c r="H16439" t="s">
        <v>26</v>
      </c>
      <c r="I16439" s="41">
        <v>85</v>
      </c>
      <c r="J16439" t="s">
        <v>48</v>
      </c>
      <c r="K16439" s="41">
        <v>364</v>
      </c>
      <c r="L16439" s="41">
        <v>199</v>
      </c>
      <c r="M16439" s="41">
        <v>982</v>
      </c>
      <c r="N16439" s="42">
        <v>298527.37</v>
      </c>
      <c r="O16439" s="42">
        <v>1500.13</v>
      </c>
      <c r="P16439" s="42">
        <v>365.43</v>
      </c>
      <c r="Q16439" s="42">
        <v>232288.88</v>
      </c>
      <c r="R16439" s="42">
        <v>1167.28</v>
      </c>
      <c r="S16439" s="42">
        <v>281.49</v>
      </c>
      <c r="T16439" s="42">
        <v>66238.490000000005</v>
      </c>
      <c r="U16439" s="42">
        <v>332.85</v>
      </c>
      <c r="V16439" s="42">
        <v>0</v>
      </c>
    </row>
    <row r="16440" spans="1:22" x14ac:dyDescent="0.25">
      <c r="A16440">
        <v>333192</v>
      </c>
      <c r="B16440">
        <v>2018</v>
      </c>
      <c r="C16440" s="40">
        <v>171</v>
      </c>
      <c r="D16440" t="s">
        <v>145</v>
      </c>
      <c r="E16440" t="s">
        <v>56</v>
      </c>
      <c r="F16440">
        <v>5</v>
      </c>
      <c r="G16440" t="s">
        <v>50</v>
      </c>
      <c r="H16440" t="s">
        <v>26</v>
      </c>
      <c r="I16440" s="41">
        <v>571</v>
      </c>
      <c r="J16440" t="s">
        <v>27</v>
      </c>
      <c r="K16440" s="41">
        <v>3072</v>
      </c>
      <c r="L16440" s="41">
        <v>1419</v>
      </c>
      <c r="M16440" s="41">
        <v>6312</v>
      </c>
      <c r="N16440" s="42">
        <v>548338.87</v>
      </c>
      <c r="O16440" s="42">
        <v>386.42</v>
      </c>
      <c r="P16440" s="42">
        <v>441.31</v>
      </c>
      <c r="Q16440" s="42">
        <v>486505.07</v>
      </c>
      <c r="R16440" s="42">
        <v>342.85</v>
      </c>
      <c r="S16440" s="42">
        <v>346.39</v>
      </c>
      <c r="T16440" s="42">
        <v>61833.8</v>
      </c>
      <c r="U16440" s="42">
        <v>43.57</v>
      </c>
      <c r="V16440" s="42">
        <v>0</v>
      </c>
    </row>
    <row r="16441" spans="1:22" x14ac:dyDescent="0.25">
      <c r="A16441">
        <v>303439</v>
      </c>
      <c r="B16441">
        <v>2018</v>
      </c>
      <c r="C16441" s="39" t="s">
        <v>170</v>
      </c>
      <c r="D16441" t="s">
        <v>171</v>
      </c>
      <c r="E16441" t="s">
        <v>24</v>
      </c>
      <c r="F16441">
        <v>1</v>
      </c>
      <c r="G16441" t="s">
        <v>69</v>
      </c>
      <c r="H16441" t="s">
        <v>26</v>
      </c>
      <c r="I16441" s="41">
        <v>187</v>
      </c>
      <c r="J16441" t="s">
        <v>39</v>
      </c>
      <c r="K16441" s="41">
        <v>1895</v>
      </c>
      <c r="L16441" s="41">
        <v>1091</v>
      </c>
      <c r="M16441" s="41">
        <v>2091</v>
      </c>
      <c r="N16441" s="42">
        <v>89955.53</v>
      </c>
      <c r="O16441" s="42">
        <v>82.45</v>
      </c>
      <c r="P16441" s="42">
        <v>63.98</v>
      </c>
      <c r="Q16441" s="42">
        <v>89955.53</v>
      </c>
      <c r="R16441" s="42">
        <v>82.45</v>
      </c>
      <c r="S16441" s="42">
        <v>63.98</v>
      </c>
      <c r="T16441" s="42">
        <v>0</v>
      </c>
      <c r="U16441" s="42">
        <v>0</v>
      </c>
      <c r="V16441" s="42">
        <v>0</v>
      </c>
    </row>
    <row r="16442" spans="1:22" x14ac:dyDescent="0.25">
      <c r="A16442">
        <v>325505</v>
      </c>
      <c r="B16442">
        <v>2018</v>
      </c>
      <c r="C16442" s="40">
        <v>131</v>
      </c>
      <c r="D16442" t="s">
        <v>98</v>
      </c>
      <c r="E16442" t="s">
        <v>30</v>
      </c>
      <c r="F16442">
        <v>3</v>
      </c>
      <c r="G16442" t="s">
        <v>31</v>
      </c>
      <c r="H16442" t="s">
        <v>46</v>
      </c>
      <c r="I16442" s="41">
        <v>643</v>
      </c>
      <c r="J16442" t="s">
        <v>44</v>
      </c>
      <c r="K16442" s="41">
        <v>2821</v>
      </c>
      <c r="L16442" s="41">
        <v>1346</v>
      </c>
      <c r="M16442" s="41">
        <v>7548</v>
      </c>
      <c r="N16442" s="42">
        <v>350100.21</v>
      </c>
      <c r="O16442" s="42">
        <v>260.10000000000002</v>
      </c>
      <c r="P16442" s="42">
        <v>153.66999999999999</v>
      </c>
      <c r="Q16442" s="42">
        <v>262574.12</v>
      </c>
      <c r="R16442" s="42">
        <v>195.07</v>
      </c>
      <c r="S16442" s="42">
        <v>67.8</v>
      </c>
      <c r="T16442" s="42">
        <v>87526.09</v>
      </c>
      <c r="U16442" s="42">
        <v>65.02</v>
      </c>
      <c r="V16442" s="42">
        <v>0</v>
      </c>
    </row>
    <row r="16443" spans="1:22" x14ac:dyDescent="0.25">
      <c r="A16443">
        <v>329692</v>
      </c>
      <c r="B16443">
        <v>2018</v>
      </c>
      <c r="C16443" s="40">
        <v>153</v>
      </c>
      <c r="D16443" t="s">
        <v>133</v>
      </c>
      <c r="E16443" t="s">
        <v>30</v>
      </c>
      <c r="F16443">
        <v>2</v>
      </c>
      <c r="G16443" t="s">
        <v>57</v>
      </c>
      <c r="H16443" t="s">
        <v>26</v>
      </c>
      <c r="I16443" s="41">
        <v>484</v>
      </c>
      <c r="J16443" t="s">
        <v>42</v>
      </c>
      <c r="K16443" s="41">
        <v>8102</v>
      </c>
      <c r="L16443" s="41">
        <v>2081</v>
      </c>
      <c r="M16443" s="41">
        <v>5495</v>
      </c>
      <c r="N16443" s="42">
        <v>1698196.42</v>
      </c>
      <c r="O16443" s="42">
        <v>816.04</v>
      </c>
      <c r="P16443" s="42">
        <v>281.2</v>
      </c>
      <c r="Q16443" s="42">
        <v>1408534.82</v>
      </c>
      <c r="R16443" s="42">
        <v>676.85</v>
      </c>
      <c r="S16443" s="42">
        <v>191.77</v>
      </c>
      <c r="T16443" s="42">
        <v>289661.59999999998</v>
      </c>
      <c r="U16443" s="42">
        <v>139.19</v>
      </c>
      <c r="V16443" s="42">
        <v>0</v>
      </c>
    </row>
    <row r="16444" spans="1:22" x14ac:dyDescent="0.25">
      <c r="A16444">
        <v>333193</v>
      </c>
      <c r="B16444">
        <v>2018</v>
      </c>
      <c r="C16444" s="40">
        <v>171</v>
      </c>
      <c r="D16444" t="s">
        <v>145</v>
      </c>
      <c r="E16444" t="s">
        <v>56</v>
      </c>
      <c r="F16444">
        <v>5</v>
      </c>
      <c r="G16444" t="s">
        <v>50</v>
      </c>
      <c r="H16444" t="s">
        <v>26</v>
      </c>
      <c r="I16444" s="41">
        <v>400</v>
      </c>
      <c r="J16444" t="s">
        <v>35</v>
      </c>
      <c r="K16444" s="41">
        <v>2530</v>
      </c>
      <c r="L16444" s="41">
        <v>660</v>
      </c>
      <c r="M16444" s="41">
        <v>4790</v>
      </c>
      <c r="N16444" s="42">
        <v>920529.76</v>
      </c>
      <c r="O16444" s="42">
        <v>1394.74</v>
      </c>
      <c r="P16444" s="42">
        <v>842.57</v>
      </c>
      <c r="Q16444" s="42">
        <v>857088.55</v>
      </c>
      <c r="R16444" s="42">
        <v>1298.6099999999999</v>
      </c>
      <c r="S16444" s="42">
        <v>816.32</v>
      </c>
      <c r="T16444" s="42">
        <v>63441.21</v>
      </c>
      <c r="U16444" s="42">
        <v>96.12</v>
      </c>
      <c r="V16444" s="42">
        <v>30</v>
      </c>
    </row>
    <row r="16445" spans="1:22" x14ac:dyDescent="0.25">
      <c r="A16445">
        <v>303441</v>
      </c>
      <c r="B16445">
        <v>2018</v>
      </c>
      <c r="C16445" s="39" t="s">
        <v>170</v>
      </c>
      <c r="D16445" t="s">
        <v>171</v>
      </c>
      <c r="E16445" t="s">
        <v>24</v>
      </c>
      <c r="F16445">
        <v>1</v>
      </c>
      <c r="G16445" t="s">
        <v>69</v>
      </c>
      <c r="H16445" t="s">
        <v>26</v>
      </c>
      <c r="I16445" s="41">
        <v>45</v>
      </c>
      <c r="J16445" t="s">
        <v>45</v>
      </c>
      <c r="K16445" s="41">
        <v>205</v>
      </c>
      <c r="L16445" s="41">
        <v>83</v>
      </c>
      <c r="M16445" s="41">
        <v>510</v>
      </c>
      <c r="N16445" s="42">
        <v>29597.49</v>
      </c>
      <c r="O16445" s="42">
        <v>356.59</v>
      </c>
      <c r="P16445" s="42">
        <v>257.95999999999998</v>
      </c>
      <c r="Q16445" s="42">
        <v>29597.49</v>
      </c>
      <c r="R16445" s="42">
        <v>356.59</v>
      </c>
      <c r="S16445" s="42">
        <v>257.95999999999998</v>
      </c>
      <c r="T16445" s="42">
        <v>0</v>
      </c>
      <c r="U16445" s="42">
        <v>0</v>
      </c>
      <c r="V16445" s="42">
        <v>0</v>
      </c>
    </row>
    <row r="16446" spans="1:22" x14ac:dyDescent="0.25">
      <c r="A16446">
        <v>325506</v>
      </c>
      <c r="B16446">
        <v>2018</v>
      </c>
      <c r="C16446" s="40">
        <v>131</v>
      </c>
      <c r="D16446" t="s">
        <v>98</v>
      </c>
      <c r="E16446" t="s">
        <v>30</v>
      </c>
      <c r="F16446">
        <v>3</v>
      </c>
      <c r="G16446" t="s">
        <v>31</v>
      </c>
      <c r="H16446" t="s">
        <v>46</v>
      </c>
      <c r="I16446" s="41">
        <v>18</v>
      </c>
      <c r="J16446" t="s">
        <v>51</v>
      </c>
      <c r="K16446" s="41">
        <v>227</v>
      </c>
      <c r="L16446" s="41">
        <v>205</v>
      </c>
      <c r="M16446" s="41">
        <v>214</v>
      </c>
      <c r="N16446" s="42">
        <v>45558.37</v>
      </c>
      <c r="O16446" s="42">
        <v>222.23</v>
      </c>
      <c r="P16446" s="42">
        <v>191.1</v>
      </c>
      <c r="Q16446" s="42">
        <v>38508.01</v>
      </c>
      <c r="R16446" s="42">
        <v>187.84</v>
      </c>
      <c r="S16446" s="42">
        <v>163.16999999999999</v>
      </c>
      <c r="T16446" s="42">
        <v>7050.36</v>
      </c>
      <c r="U16446" s="42">
        <v>34.39</v>
      </c>
      <c r="V16446" s="42">
        <v>25</v>
      </c>
    </row>
    <row r="16447" spans="1:22" x14ac:dyDescent="0.25">
      <c r="A16447">
        <v>329693</v>
      </c>
      <c r="B16447">
        <v>2018</v>
      </c>
      <c r="C16447" s="40">
        <v>153</v>
      </c>
      <c r="D16447" t="s">
        <v>133</v>
      </c>
      <c r="E16447" t="s">
        <v>30</v>
      </c>
      <c r="F16447">
        <v>2</v>
      </c>
      <c r="G16447" t="s">
        <v>57</v>
      </c>
      <c r="H16447" t="s">
        <v>26</v>
      </c>
      <c r="I16447" s="41">
        <v>83</v>
      </c>
      <c r="J16447" t="s">
        <v>49</v>
      </c>
      <c r="K16447" s="41">
        <v>436</v>
      </c>
      <c r="L16447" s="41">
        <v>115</v>
      </c>
      <c r="M16447" s="41">
        <v>939</v>
      </c>
      <c r="N16447" s="42">
        <v>21734.65</v>
      </c>
      <c r="O16447" s="42">
        <v>188.99</v>
      </c>
      <c r="P16447" s="42">
        <v>99.76</v>
      </c>
      <c r="Q16447" s="42">
        <v>13255.31</v>
      </c>
      <c r="R16447" s="42">
        <v>115.26</v>
      </c>
      <c r="S16447" s="42">
        <v>35.549999999999997</v>
      </c>
      <c r="T16447" s="42">
        <v>8479.34</v>
      </c>
      <c r="U16447" s="42">
        <v>73.73</v>
      </c>
      <c r="V16447" s="42">
        <v>0</v>
      </c>
    </row>
    <row r="16448" spans="1:22" x14ac:dyDescent="0.25">
      <c r="A16448">
        <v>333194</v>
      </c>
      <c r="B16448">
        <v>2018</v>
      </c>
      <c r="C16448" s="40">
        <v>171</v>
      </c>
      <c r="D16448" t="s">
        <v>145</v>
      </c>
      <c r="E16448" t="s">
        <v>56</v>
      </c>
      <c r="F16448">
        <v>5</v>
      </c>
      <c r="G16448" t="s">
        <v>50</v>
      </c>
      <c r="H16448" t="s">
        <v>26</v>
      </c>
      <c r="I16448" s="41">
        <v>3734</v>
      </c>
      <c r="J16448" t="s">
        <v>39</v>
      </c>
      <c r="K16448" s="41">
        <v>119053</v>
      </c>
      <c r="L16448" s="41">
        <v>46221</v>
      </c>
      <c r="M16448" s="41">
        <v>43859</v>
      </c>
      <c r="N16448" s="42">
        <v>7826476.4400000004</v>
      </c>
      <c r="O16448" s="42">
        <v>169.32</v>
      </c>
      <c r="P16448" s="42">
        <v>105.01</v>
      </c>
      <c r="Q16448" s="42">
        <v>7014067.5199999996</v>
      </c>
      <c r="R16448" s="42">
        <v>151.75</v>
      </c>
      <c r="S16448" s="42">
        <v>86.94</v>
      </c>
      <c r="T16448" s="42">
        <v>812408.92</v>
      </c>
      <c r="U16448" s="42">
        <v>17.57</v>
      </c>
      <c r="V16448" s="42">
        <v>2.0499999999999998</v>
      </c>
    </row>
    <row r="16449" spans="1:22" x14ac:dyDescent="0.25">
      <c r="A16449">
        <v>303443</v>
      </c>
      <c r="B16449">
        <v>2018</v>
      </c>
      <c r="C16449" s="39" t="s">
        <v>170</v>
      </c>
      <c r="D16449" t="s">
        <v>171</v>
      </c>
      <c r="E16449" t="s">
        <v>24</v>
      </c>
      <c r="F16449">
        <v>1</v>
      </c>
      <c r="G16449" t="s">
        <v>69</v>
      </c>
      <c r="H16449" t="s">
        <v>26</v>
      </c>
      <c r="I16449" s="41">
        <v>19</v>
      </c>
      <c r="J16449" t="s">
        <v>47</v>
      </c>
      <c r="K16449" s="41">
        <v>219</v>
      </c>
      <c r="L16449" s="41">
        <v>26</v>
      </c>
      <c r="M16449" s="41">
        <v>176</v>
      </c>
      <c r="N16449" s="42">
        <v>100055.19</v>
      </c>
      <c r="O16449" s="42">
        <v>3848.27</v>
      </c>
      <c r="P16449" s="42">
        <v>2437.58</v>
      </c>
      <c r="Q16449" s="42">
        <v>100055.19</v>
      </c>
      <c r="R16449" s="42">
        <v>3848.27</v>
      </c>
      <c r="S16449" s="42">
        <v>2437.58</v>
      </c>
      <c r="T16449" s="42">
        <v>0</v>
      </c>
      <c r="U16449" s="42">
        <v>0</v>
      </c>
      <c r="V16449" s="42">
        <v>0</v>
      </c>
    </row>
    <row r="16450" spans="1:22" x14ac:dyDescent="0.25">
      <c r="A16450">
        <v>325510</v>
      </c>
      <c r="B16450">
        <v>2018</v>
      </c>
      <c r="C16450" s="40">
        <v>131</v>
      </c>
      <c r="D16450" t="s">
        <v>98</v>
      </c>
      <c r="E16450" t="s">
        <v>30</v>
      </c>
      <c r="F16450">
        <v>4</v>
      </c>
      <c r="G16450" t="s">
        <v>25</v>
      </c>
      <c r="H16450" t="s">
        <v>26</v>
      </c>
      <c r="I16450" s="41">
        <v>160</v>
      </c>
      <c r="J16450" t="s">
        <v>39</v>
      </c>
      <c r="K16450" s="41">
        <v>3453</v>
      </c>
      <c r="L16450" s="41">
        <v>1339</v>
      </c>
      <c r="M16450" s="41">
        <v>1909</v>
      </c>
      <c r="N16450" s="42">
        <v>383969.34</v>
      </c>
      <c r="O16450" s="42">
        <v>286.75</v>
      </c>
      <c r="P16450" s="42">
        <v>171.2</v>
      </c>
      <c r="Q16450" s="42">
        <v>316069.62</v>
      </c>
      <c r="R16450" s="42">
        <v>236.04</v>
      </c>
      <c r="S16450" s="42">
        <v>120</v>
      </c>
      <c r="T16450" s="42">
        <v>67899.72</v>
      </c>
      <c r="U16450" s="42">
        <v>50.7</v>
      </c>
      <c r="V16450" s="42">
        <v>1.94</v>
      </c>
    </row>
    <row r="16451" spans="1:22" x14ac:dyDescent="0.25">
      <c r="A16451">
        <v>329695</v>
      </c>
      <c r="B16451">
        <v>2018</v>
      </c>
      <c r="C16451" s="40">
        <v>153</v>
      </c>
      <c r="D16451" t="s">
        <v>133</v>
      </c>
      <c r="E16451" t="s">
        <v>30</v>
      </c>
      <c r="F16451">
        <v>2</v>
      </c>
      <c r="G16451" t="s">
        <v>57</v>
      </c>
      <c r="H16451" t="s">
        <v>26</v>
      </c>
      <c r="I16451" s="41">
        <v>97</v>
      </c>
      <c r="J16451" t="s">
        <v>44</v>
      </c>
      <c r="K16451" s="41">
        <v>354</v>
      </c>
      <c r="L16451" s="41">
        <v>260</v>
      </c>
      <c r="M16451" s="41">
        <v>1126</v>
      </c>
      <c r="N16451" s="42">
        <v>39447.22</v>
      </c>
      <c r="O16451" s="42">
        <v>151.72</v>
      </c>
      <c r="P16451" s="42">
        <v>120.19</v>
      </c>
      <c r="Q16451" s="42">
        <v>29516.799999999999</v>
      </c>
      <c r="R16451" s="42">
        <v>113.52</v>
      </c>
      <c r="S16451" s="42">
        <v>103.02</v>
      </c>
      <c r="T16451" s="42">
        <v>9930.42</v>
      </c>
      <c r="U16451" s="42">
        <v>38.19</v>
      </c>
      <c r="V16451" s="42">
        <v>0</v>
      </c>
    </row>
    <row r="16452" spans="1:22" x14ac:dyDescent="0.25">
      <c r="A16452">
        <v>333195</v>
      </c>
      <c r="B16452">
        <v>2018</v>
      </c>
      <c r="C16452" s="40">
        <v>171</v>
      </c>
      <c r="D16452" t="s">
        <v>145</v>
      </c>
      <c r="E16452" t="s">
        <v>56</v>
      </c>
      <c r="F16452">
        <v>5</v>
      </c>
      <c r="G16452" t="s">
        <v>50</v>
      </c>
      <c r="H16452" t="s">
        <v>26</v>
      </c>
      <c r="I16452" s="41">
        <v>563</v>
      </c>
      <c r="J16452" t="s">
        <v>43</v>
      </c>
      <c r="K16452" s="41">
        <v>4520</v>
      </c>
      <c r="L16452" s="41">
        <v>2966</v>
      </c>
      <c r="M16452" s="41">
        <v>6535</v>
      </c>
      <c r="N16452" s="42">
        <v>241948.86</v>
      </c>
      <c r="O16452" s="42">
        <v>81.569999999999993</v>
      </c>
      <c r="P16452" s="42">
        <v>44.05</v>
      </c>
      <c r="Q16452" s="42">
        <v>215129.37</v>
      </c>
      <c r="R16452" s="42">
        <v>72.53</v>
      </c>
      <c r="S16452" s="42">
        <v>39.11</v>
      </c>
      <c r="T16452" s="42">
        <v>26819.49</v>
      </c>
      <c r="U16452" s="42">
        <v>9.0399999999999991</v>
      </c>
      <c r="V16452" s="42">
        <v>1.42</v>
      </c>
    </row>
    <row r="16453" spans="1:22" x14ac:dyDescent="0.25">
      <c r="A16453">
        <v>303444</v>
      </c>
      <c r="B16453">
        <v>2018</v>
      </c>
      <c r="C16453" s="39" t="s">
        <v>170</v>
      </c>
      <c r="D16453" t="s">
        <v>171</v>
      </c>
      <c r="E16453" t="s">
        <v>24</v>
      </c>
      <c r="F16453">
        <v>1</v>
      </c>
      <c r="G16453" t="s">
        <v>69</v>
      </c>
      <c r="H16453" t="s">
        <v>26</v>
      </c>
      <c r="I16453" s="41">
        <v>19</v>
      </c>
      <c r="J16453" t="s">
        <v>48</v>
      </c>
      <c r="K16453" s="41">
        <v>93</v>
      </c>
      <c r="L16453" s="41">
        <v>81</v>
      </c>
      <c r="M16453" s="41">
        <v>171</v>
      </c>
      <c r="N16453" s="42">
        <v>6234.98</v>
      </c>
      <c r="O16453" s="42">
        <v>76.97</v>
      </c>
      <c r="P16453" s="42">
        <v>51.34</v>
      </c>
      <c r="Q16453" s="42">
        <v>6234.98</v>
      </c>
      <c r="R16453" s="42">
        <v>76.97</v>
      </c>
      <c r="S16453" s="42">
        <v>51.34</v>
      </c>
      <c r="T16453" s="42">
        <v>0</v>
      </c>
      <c r="U16453" s="42">
        <v>0</v>
      </c>
      <c r="V16453" s="42">
        <v>0</v>
      </c>
    </row>
    <row r="16454" spans="1:22" x14ac:dyDescent="0.25">
      <c r="A16454">
        <v>325512</v>
      </c>
      <c r="B16454">
        <v>2018</v>
      </c>
      <c r="C16454" s="40">
        <v>131</v>
      </c>
      <c r="D16454" t="s">
        <v>98</v>
      </c>
      <c r="E16454" t="s">
        <v>30</v>
      </c>
      <c r="F16454">
        <v>4</v>
      </c>
      <c r="G16454" t="s">
        <v>25</v>
      </c>
      <c r="H16454" t="s">
        <v>26</v>
      </c>
      <c r="I16454" s="41">
        <v>25</v>
      </c>
      <c r="J16454" t="s">
        <v>45</v>
      </c>
      <c r="K16454" s="41">
        <v>90</v>
      </c>
      <c r="L16454" s="41">
        <v>34</v>
      </c>
      <c r="M16454" s="41">
        <v>289</v>
      </c>
      <c r="N16454" s="42">
        <v>24177.48</v>
      </c>
      <c r="O16454" s="42">
        <v>711.1</v>
      </c>
      <c r="P16454" s="42">
        <v>682</v>
      </c>
      <c r="Q16454" s="42">
        <v>19596.79</v>
      </c>
      <c r="R16454" s="42">
        <v>576.37</v>
      </c>
      <c r="S16454" s="42">
        <v>528.20000000000005</v>
      </c>
      <c r="T16454" s="42">
        <v>4580.6899999999996</v>
      </c>
      <c r="U16454" s="42">
        <v>134.72</v>
      </c>
      <c r="V16454" s="42">
        <v>0</v>
      </c>
    </row>
    <row r="16455" spans="1:22" x14ac:dyDescent="0.25">
      <c r="A16455">
        <v>329696</v>
      </c>
      <c r="B16455">
        <v>2018</v>
      </c>
      <c r="C16455" s="40">
        <v>153</v>
      </c>
      <c r="D16455" t="s">
        <v>133</v>
      </c>
      <c r="E16455" t="s">
        <v>30</v>
      </c>
      <c r="F16455">
        <v>2</v>
      </c>
      <c r="G16455" t="s">
        <v>57</v>
      </c>
      <c r="H16455" t="s">
        <v>26</v>
      </c>
      <c r="I16455" s="41">
        <v>12</v>
      </c>
      <c r="J16455" t="s">
        <v>51</v>
      </c>
      <c r="K16455" s="41">
        <v>96</v>
      </c>
      <c r="L16455" s="41">
        <v>77</v>
      </c>
      <c r="M16455" s="41">
        <v>134</v>
      </c>
      <c r="N16455" s="42">
        <v>17883.38</v>
      </c>
      <c r="O16455" s="42">
        <v>232.25</v>
      </c>
      <c r="P16455" s="42">
        <v>135</v>
      </c>
      <c r="Q16455" s="42">
        <v>11833.92</v>
      </c>
      <c r="R16455" s="42">
        <v>153.68</v>
      </c>
      <c r="S16455" s="42">
        <v>108</v>
      </c>
      <c r="T16455" s="42">
        <v>6049.46</v>
      </c>
      <c r="U16455" s="42">
        <v>78.56</v>
      </c>
      <c r="V16455" s="42">
        <v>0</v>
      </c>
    </row>
    <row r="16456" spans="1:22" x14ac:dyDescent="0.25">
      <c r="A16456">
        <v>333196</v>
      </c>
      <c r="B16456">
        <v>2018</v>
      </c>
      <c r="C16456" s="40">
        <v>171</v>
      </c>
      <c r="D16456" t="s">
        <v>145</v>
      </c>
      <c r="E16456" t="s">
        <v>56</v>
      </c>
      <c r="F16456">
        <v>5</v>
      </c>
      <c r="G16456" t="s">
        <v>50</v>
      </c>
      <c r="H16456" t="s">
        <v>26</v>
      </c>
      <c r="I16456" s="41">
        <v>1442</v>
      </c>
      <c r="J16456" t="s">
        <v>45</v>
      </c>
      <c r="K16456" s="41">
        <v>12626</v>
      </c>
      <c r="L16456" s="41">
        <v>2784</v>
      </c>
      <c r="M16456" s="41">
        <v>16526</v>
      </c>
      <c r="N16456" s="42">
        <v>891359.81</v>
      </c>
      <c r="O16456" s="42">
        <v>320.17</v>
      </c>
      <c r="P16456" s="42">
        <v>225.18</v>
      </c>
      <c r="Q16456" s="42">
        <v>807142.44</v>
      </c>
      <c r="R16456" s="42">
        <v>289.92</v>
      </c>
      <c r="S16456" s="42">
        <v>196.18</v>
      </c>
      <c r="T16456" s="42">
        <v>84217.37</v>
      </c>
      <c r="U16456" s="42">
        <v>30.25</v>
      </c>
      <c r="V16456" s="42">
        <v>22.43</v>
      </c>
    </row>
    <row r="16457" spans="1:22" x14ac:dyDescent="0.25">
      <c r="A16457">
        <v>303445</v>
      </c>
      <c r="B16457">
        <v>2018</v>
      </c>
      <c r="C16457" s="39" t="s">
        <v>170</v>
      </c>
      <c r="D16457" t="s">
        <v>171</v>
      </c>
      <c r="E16457" t="s">
        <v>24</v>
      </c>
      <c r="F16457">
        <v>1</v>
      </c>
      <c r="G16457" t="s">
        <v>69</v>
      </c>
      <c r="H16457" t="s">
        <v>26</v>
      </c>
      <c r="I16457" s="41">
        <v>216</v>
      </c>
      <c r="J16457" t="s">
        <v>42</v>
      </c>
      <c r="K16457" s="41">
        <v>3998</v>
      </c>
      <c r="L16457" s="41">
        <v>1222</v>
      </c>
      <c r="M16457" s="41">
        <v>2388</v>
      </c>
      <c r="N16457" s="42">
        <v>279852.51</v>
      </c>
      <c r="O16457" s="42">
        <v>229.01</v>
      </c>
      <c r="P16457" s="42">
        <v>97.64</v>
      </c>
      <c r="Q16457" s="42">
        <v>279852.51</v>
      </c>
      <c r="R16457" s="42">
        <v>229.01</v>
      </c>
      <c r="S16457" s="42">
        <v>97.64</v>
      </c>
      <c r="T16457" s="42">
        <v>0</v>
      </c>
      <c r="U16457" s="42">
        <v>0</v>
      </c>
      <c r="V16457" s="42">
        <v>0</v>
      </c>
    </row>
    <row r="16458" spans="1:22" x14ac:dyDescent="0.25">
      <c r="A16458">
        <v>325515</v>
      </c>
      <c r="B16458">
        <v>2018</v>
      </c>
      <c r="C16458" s="40">
        <v>131</v>
      </c>
      <c r="D16458" t="s">
        <v>98</v>
      </c>
      <c r="E16458" t="s">
        <v>30</v>
      </c>
      <c r="F16458">
        <v>4</v>
      </c>
      <c r="G16458" t="s">
        <v>25</v>
      </c>
      <c r="H16458" t="s">
        <v>26</v>
      </c>
      <c r="I16458" s="41">
        <v>12</v>
      </c>
      <c r="J16458" t="s">
        <v>48</v>
      </c>
      <c r="K16458" s="41">
        <v>94</v>
      </c>
      <c r="L16458" s="41">
        <v>31</v>
      </c>
      <c r="M16458" s="41">
        <v>144</v>
      </c>
      <c r="N16458" s="42">
        <v>43355.199999999997</v>
      </c>
      <c r="O16458" s="42">
        <v>1398.55</v>
      </c>
      <c r="P16458" s="42">
        <v>296.35000000000002</v>
      </c>
      <c r="Q16458" s="42">
        <v>42289.53</v>
      </c>
      <c r="R16458" s="42">
        <v>1364.17</v>
      </c>
      <c r="S16458" s="42">
        <v>296.35000000000002</v>
      </c>
      <c r="T16458" s="42">
        <v>1065.67</v>
      </c>
      <c r="U16458" s="42">
        <v>34.369999999999997</v>
      </c>
      <c r="V16458" s="42">
        <v>0</v>
      </c>
    </row>
    <row r="16459" spans="1:22" x14ac:dyDescent="0.25">
      <c r="A16459">
        <v>329699</v>
      </c>
      <c r="B16459">
        <v>2018</v>
      </c>
      <c r="C16459" s="40">
        <v>153</v>
      </c>
      <c r="D16459" t="s">
        <v>133</v>
      </c>
      <c r="E16459" t="s">
        <v>30</v>
      </c>
      <c r="F16459">
        <v>2</v>
      </c>
      <c r="G16459" t="s">
        <v>57</v>
      </c>
      <c r="H16459" t="s">
        <v>46</v>
      </c>
      <c r="I16459" s="41">
        <v>566</v>
      </c>
      <c r="J16459" t="s">
        <v>39</v>
      </c>
      <c r="K16459" s="41">
        <v>4064</v>
      </c>
      <c r="L16459" s="41">
        <v>1955</v>
      </c>
      <c r="M16459" s="41">
        <v>6428</v>
      </c>
      <c r="N16459" s="42">
        <v>384744.64</v>
      </c>
      <c r="O16459" s="42">
        <v>196.8</v>
      </c>
      <c r="P16459" s="42">
        <v>137.28</v>
      </c>
      <c r="Q16459" s="42">
        <v>204051.38</v>
      </c>
      <c r="R16459" s="42">
        <v>104.37</v>
      </c>
      <c r="S16459" s="42">
        <v>22.48</v>
      </c>
      <c r="T16459" s="42">
        <v>180693.26</v>
      </c>
      <c r="U16459" s="42">
        <v>92.42</v>
      </c>
      <c r="V16459" s="42">
        <v>40</v>
      </c>
    </row>
    <row r="16460" spans="1:22" x14ac:dyDescent="0.25">
      <c r="A16460">
        <v>333197</v>
      </c>
      <c r="B16460">
        <v>2018</v>
      </c>
      <c r="C16460" s="40">
        <v>171</v>
      </c>
      <c r="D16460" t="s">
        <v>145</v>
      </c>
      <c r="E16460" t="s">
        <v>56</v>
      </c>
      <c r="F16460">
        <v>5</v>
      </c>
      <c r="G16460" t="s">
        <v>50</v>
      </c>
      <c r="H16460" t="s">
        <v>26</v>
      </c>
      <c r="I16460" s="41">
        <v>532</v>
      </c>
      <c r="J16460" t="s">
        <v>38</v>
      </c>
      <c r="K16460" s="41">
        <v>12644</v>
      </c>
      <c r="L16460" s="41">
        <v>2745</v>
      </c>
      <c r="M16460" s="41">
        <v>6168</v>
      </c>
      <c r="N16460" s="42">
        <v>2193858.9500000002</v>
      </c>
      <c r="O16460" s="42">
        <v>799.22</v>
      </c>
      <c r="P16460" s="42">
        <v>175.21</v>
      </c>
      <c r="Q16460" s="42">
        <v>2192625.44</v>
      </c>
      <c r="R16460" s="42">
        <v>798.77</v>
      </c>
      <c r="S16460" s="42">
        <v>175.21</v>
      </c>
      <c r="T16460" s="42">
        <v>1233.51</v>
      </c>
      <c r="U16460" s="42">
        <v>0.44</v>
      </c>
      <c r="V16460" s="42">
        <v>0</v>
      </c>
    </row>
    <row r="16461" spans="1:22" x14ac:dyDescent="0.25">
      <c r="A16461">
        <v>303446</v>
      </c>
      <c r="B16461">
        <v>2018</v>
      </c>
      <c r="C16461" s="39" t="s">
        <v>170</v>
      </c>
      <c r="D16461" t="s">
        <v>171</v>
      </c>
      <c r="E16461" t="s">
        <v>24</v>
      </c>
      <c r="F16461">
        <v>1</v>
      </c>
      <c r="G16461" t="s">
        <v>69</v>
      </c>
      <c r="H16461" t="s">
        <v>26</v>
      </c>
      <c r="I16461" s="41">
        <v>27</v>
      </c>
      <c r="J16461" t="s">
        <v>49</v>
      </c>
      <c r="K16461" s="41">
        <v>104</v>
      </c>
      <c r="L16461" s="41">
        <v>50</v>
      </c>
      <c r="M16461" s="41">
        <v>302</v>
      </c>
      <c r="N16461" s="42">
        <v>3599.48</v>
      </c>
      <c r="O16461" s="42">
        <v>71.98</v>
      </c>
      <c r="P16461" s="42">
        <v>30.92</v>
      </c>
      <c r="Q16461" s="42">
        <v>3599.48</v>
      </c>
      <c r="R16461" s="42">
        <v>71.98</v>
      </c>
      <c r="S16461" s="42">
        <v>30.92</v>
      </c>
      <c r="T16461" s="42">
        <v>0</v>
      </c>
      <c r="U16461" s="42">
        <v>0</v>
      </c>
      <c r="V16461" s="42">
        <v>0</v>
      </c>
    </row>
    <row r="16462" spans="1:22" x14ac:dyDescent="0.25">
      <c r="A16462">
        <v>325516</v>
      </c>
      <c r="B16462">
        <v>2018</v>
      </c>
      <c r="C16462" s="40">
        <v>131</v>
      </c>
      <c r="D16462" t="s">
        <v>98</v>
      </c>
      <c r="E16462" t="s">
        <v>30</v>
      </c>
      <c r="F16462">
        <v>4</v>
      </c>
      <c r="G16462" t="s">
        <v>25</v>
      </c>
      <c r="H16462" t="s">
        <v>26</v>
      </c>
      <c r="I16462" s="41">
        <v>103</v>
      </c>
      <c r="J16462" t="s">
        <v>42</v>
      </c>
      <c r="K16462" s="41">
        <v>1797</v>
      </c>
      <c r="L16462" s="41">
        <v>435</v>
      </c>
      <c r="M16462" s="41">
        <v>1225</v>
      </c>
      <c r="N16462" s="42">
        <v>777679.26</v>
      </c>
      <c r="O16462" s="42">
        <v>1787.76</v>
      </c>
      <c r="P16462" s="42">
        <v>288.31</v>
      </c>
      <c r="Q16462" s="42">
        <v>740981.45</v>
      </c>
      <c r="R16462" s="42">
        <v>1703.4</v>
      </c>
      <c r="S16462" s="42">
        <v>254.82</v>
      </c>
      <c r="T16462" s="42">
        <v>36697.81</v>
      </c>
      <c r="U16462" s="42">
        <v>84.36</v>
      </c>
      <c r="V16462" s="42">
        <v>0</v>
      </c>
    </row>
    <row r="16463" spans="1:22" x14ac:dyDescent="0.25">
      <c r="A16463">
        <v>331900</v>
      </c>
      <c r="B16463">
        <v>2018</v>
      </c>
      <c r="C16463" s="40">
        <v>165</v>
      </c>
      <c r="D16463" t="s">
        <v>123</v>
      </c>
      <c r="E16463" t="s">
        <v>30</v>
      </c>
      <c r="F16463">
        <v>2</v>
      </c>
      <c r="G16463" t="s">
        <v>57</v>
      </c>
      <c r="H16463" t="s">
        <v>46</v>
      </c>
      <c r="I16463" s="41">
        <v>307</v>
      </c>
      <c r="J16463" t="s">
        <v>39</v>
      </c>
      <c r="K16463" s="41">
        <v>1954</v>
      </c>
      <c r="L16463" s="41">
        <v>1076</v>
      </c>
      <c r="M16463" s="41">
        <v>3467</v>
      </c>
      <c r="N16463" s="42">
        <v>262439.28000000003</v>
      </c>
      <c r="O16463" s="42">
        <v>243.9</v>
      </c>
      <c r="P16463" s="42">
        <v>144.72</v>
      </c>
      <c r="Q16463" s="42">
        <v>167119.99</v>
      </c>
      <c r="R16463" s="42">
        <v>155.31</v>
      </c>
      <c r="S16463" s="42">
        <v>62.97</v>
      </c>
      <c r="T16463" s="42">
        <v>95319.29</v>
      </c>
      <c r="U16463" s="42">
        <v>88.58</v>
      </c>
      <c r="V16463" s="42">
        <v>30</v>
      </c>
    </row>
    <row r="16464" spans="1:22" x14ac:dyDescent="0.25">
      <c r="A16464">
        <v>333198</v>
      </c>
      <c r="B16464">
        <v>2018</v>
      </c>
      <c r="C16464" s="40">
        <v>171</v>
      </c>
      <c r="D16464" t="s">
        <v>145</v>
      </c>
      <c r="E16464" t="s">
        <v>56</v>
      </c>
      <c r="F16464">
        <v>5</v>
      </c>
      <c r="G16464" t="s">
        <v>50</v>
      </c>
      <c r="H16464" t="s">
        <v>26</v>
      </c>
      <c r="I16464" s="41">
        <v>242</v>
      </c>
      <c r="J16464" t="s">
        <v>34</v>
      </c>
      <c r="K16464" s="41">
        <v>17554</v>
      </c>
      <c r="L16464" s="41">
        <v>863</v>
      </c>
      <c r="M16464" s="41">
        <v>2011</v>
      </c>
      <c r="N16464" s="42">
        <v>3396230.82</v>
      </c>
      <c r="O16464" s="42">
        <v>3935.37</v>
      </c>
      <c r="P16464" s="42">
        <v>4802.26</v>
      </c>
      <c r="Q16464" s="42">
        <v>3396230.82</v>
      </c>
      <c r="R16464" s="42">
        <v>3935.37</v>
      </c>
      <c r="S16464" s="42">
        <v>4802.26</v>
      </c>
      <c r="T16464" s="42">
        <v>0</v>
      </c>
      <c r="U16464" s="42">
        <v>0</v>
      </c>
      <c r="V16464" s="42">
        <v>0</v>
      </c>
    </row>
    <row r="16465" spans="1:22" x14ac:dyDescent="0.25">
      <c r="A16465">
        <v>303449</v>
      </c>
      <c r="B16465">
        <v>2018</v>
      </c>
      <c r="C16465" s="39" t="s">
        <v>170</v>
      </c>
      <c r="D16465" t="s">
        <v>171</v>
      </c>
      <c r="E16465" t="s">
        <v>24</v>
      </c>
      <c r="F16465">
        <v>1</v>
      </c>
      <c r="G16465" t="s">
        <v>69</v>
      </c>
      <c r="H16465" t="s">
        <v>26</v>
      </c>
      <c r="I16465" s="41">
        <v>79</v>
      </c>
      <c r="J16465" t="s">
        <v>44</v>
      </c>
      <c r="K16465" s="41">
        <v>4978</v>
      </c>
      <c r="L16465" s="41">
        <v>3101</v>
      </c>
      <c r="M16465" s="41">
        <v>894</v>
      </c>
      <c r="N16465" s="42">
        <v>493391.95</v>
      </c>
      <c r="O16465" s="42">
        <v>159.1</v>
      </c>
      <c r="P16465" s="42">
        <v>104.4</v>
      </c>
      <c r="Q16465" s="42">
        <v>493391.95</v>
      </c>
      <c r="R16465" s="42">
        <v>159.1</v>
      </c>
      <c r="S16465" s="42">
        <v>104.4</v>
      </c>
      <c r="T16465" s="42">
        <v>0</v>
      </c>
      <c r="U16465" s="42">
        <v>0</v>
      </c>
      <c r="V16465" s="42">
        <v>0</v>
      </c>
    </row>
    <row r="16466" spans="1:22" x14ac:dyDescent="0.25">
      <c r="A16466">
        <v>325517</v>
      </c>
      <c r="B16466">
        <v>2018</v>
      </c>
      <c r="C16466" s="40">
        <v>131</v>
      </c>
      <c r="D16466" t="s">
        <v>98</v>
      </c>
      <c r="E16466" t="s">
        <v>30</v>
      </c>
      <c r="F16466">
        <v>4</v>
      </c>
      <c r="G16466" t="s">
        <v>25</v>
      </c>
      <c r="H16466" t="s">
        <v>26</v>
      </c>
      <c r="I16466" s="41">
        <v>11</v>
      </c>
      <c r="J16466" t="s">
        <v>49</v>
      </c>
      <c r="K16466" s="41">
        <v>47</v>
      </c>
      <c r="L16466" s="41">
        <v>14</v>
      </c>
      <c r="M16466" s="41">
        <v>132</v>
      </c>
      <c r="N16466" s="42">
        <v>1734.08</v>
      </c>
      <c r="O16466" s="42">
        <v>123.86</v>
      </c>
      <c r="P16466" s="42">
        <v>79.77</v>
      </c>
      <c r="Q16466" s="42">
        <v>1618.39</v>
      </c>
      <c r="R16466" s="42">
        <v>115.59</v>
      </c>
      <c r="S16466" s="42">
        <v>79.77</v>
      </c>
      <c r="T16466" s="42">
        <v>115.69</v>
      </c>
      <c r="U16466" s="42">
        <v>8.26</v>
      </c>
      <c r="V16466" s="42">
        <v>0</v>
      </c>
    </row>
    <row r="16467" spans="1:22" x14ac:dyDescent="0.25">
      <c r="A16467">
        <v>332001</v>
      </c>
      <c r="B16467">
        <v>2018</v>
      </c>
      <c r="C16467" s="40">
        <v>165</v>
      </c>
      <c r="D16467" t="s">
        <v>123</v>
      </c>
      <c r="E16467" t="s">
        <v>56</v>
      </c>
      <c r="F16467">
        <v>3</v>
      </c>
      <c r="G16467" t="s">
        <v>31</v>
      </c>
      <c r="H16467" t="s">
        <v>26</v>
      </c>
      <c r="I16467" s="41">
        <v>102</v>
      </c>
      <c r="J16467" t="s">
        <v>42</v>
      </c>
      <c r="K16467" s="41">
        <v>7926</v>
      </c>
      <c r="L16467" s="41">
        <v>1393</v>
      </c>
      <c r="M16467" s="41">
        <v>1215</v>
      </c>
      <c r="N16467" s="42">
        <v>709177.12</v>
      </c>
      <c r="O16467" s="42">
        <v>509.1</v>
      </c>
      <c r="P16467" s="42">
        <v>149.99</v>
      </c>
      <c r="Q16467" s="42">
        <v>549334.94999999995</v>
      </c>
      <c r="R16467" s="42">
        <v>394.35</v>
      </c>
      <c r="S16467" s="42">
        <v>118.35</v>
      </c>
      <c r="T16467" s="42">
        <v>159842.17000000001</v>
      </c>
      <c r="U16467" s="42">
        <v>114.74</v>
      </c>
      <c r="V16467" s="42">
        <v>25.24</v>
      </c>
    </row>
    <row r="16468" spans="1:22" x14ac:dyDescent="0.25">
      <c r="A16468">
        <v>333199</v>
      </c>
      <c r="B16468">
        <v>2018</v>
      </c>
      <c r="C16468" s="40">
        <v>171</v>
      </c>
      <c r="D16468" t="s">
        <v>145</v>
      </c>
      <c r="E16468" t="s">
        <v>56</v>
      </c>
      <c r="F16468">
        <v>5</v>
      </c>
      <c r="G16468" t="s">
        <v>50</v>
      </c>
      <c r="H16468" t="s">
        <v>26</v>
      </c>
      <c r="I16468" s="41">
        <v>844</v>
      </c>
      <c r="J16468" t="s">
        <v>47</v>
      </c>
      <c r="K16468" s="41">
        <v>21793</v>
      </c>
      <c r="L16468" s="41">
        <v>1226</v>
      </c>
      <c r="M16468" s="41">
        <v>9463</v>
      </c>
      <c r="N16468" s="42">
        <v>16109451.970000001</v>
      </c>
      <c r="O16468" s="42">
        <v>13139.84</v>
      </c>
      <c r="P16468" s="42">
        <v>10525.57</v>
      </c>
      <c r="Q16468" s="42">
        <v>14994293.09</v>
      </c>
      <c r="R16468" s="42">
        <v>12230.25</v>
      </c>
      <c r="S16468" s="42">
        <v>9762.84</v>
      </c>
      <c r="T16468" s="42">
        <v>1115158.8799999999</v>
      </c>
      <c r="U16468" s="42">
        <v>909.59</v>
      </c>
      <c r="V16468" s="42">
        <v>1340</v>
      </c>
    </row>
    <row r="16469" spans="1:22" x14ac:dyDescent="0.25">
      <c r="A16469">
        <v>303450</v>
      </c>
      <c r="B16469">
        <v>2018</v>
      </c>
      <c r="C16469" s="39" t="s">
        <v>170</v>
      </c>
      <c r="D16469" t="s">
        <v>171</v>
      </c>
      <c r="E16469" t="s">
        <v>24</v>
      </c>
      <c r="F16469">
        <v>1</v>
      </c>
      <c r="G16469" t="s">
        <v>69</v>
      </c>
      <c r="H16469" t="s">
        <v>46</v>
      </c>
      <c r="I16469" s="41">
        <v>24</v>
      </c>
      <c r="J16469" t="s">
        <v>27</v>
      </c>
      <c r="K16469" s="41">
        <v>163</v>
      </c>
      <c r="L16469" s="41">
        <v>93</v>
      </c>
      <c r="M16469" s="41">
        <v>276</v>
      </c>
      <c r="N16469" s="42">
        <v>9706.01</v>
      </c>
      <c r="O16469" s="42">
        <v>104.36</v>
      </c>
      <c r="P16469" s="42">
        <v>50.6</v>
      </c>
      <c r="Q16469" s="42">
        <v>9706.01</v>
      </c>
      <c r="R16469" s="42">
        <v>104.36</v>
      </c>
      <c r="S16469" s="42">
        <v>50.6</v>
      </c>
      <c r="T16469" s="42">
        <v>0</v>
      </c>
      <c r="U16469" s="42">
        <v>0</v>
      </c>
      <c r="V16469" s="42">
        <v>0</v>
      </c>
    </row>
    <row r="16470" spans="1:22" x14ac:dyDescent="0.25">
      <c r="A16470">
        <v>325520</v>
      </c>
      <c r="B16470">
        <v>2018</v>
      </c>
      <c r="C16470" s="40">
        <v>131</v>
      </c>
      <c r="D16470" t="s">
        <v>98</v>
      </c>
      <c r="E16470" t="s">
        <v>30</v>
      </c>
      <c r="F16470">
        <v>4</v>
      </c>
      <c r="G16470" t="s">
        <v>25</v>
      </c>
      <c r="H16470" t="s">
        <v>26</v>
      </c>
      <c r="I16470" s="41">
        <v>45</v>
      </c>
      <c r="J16470" t="s">
        <v>44</v>
      </c>
      <c r="K16470" s="41">
        <v>112</v>
      </c>
      <c r="L16470" s="41">
        <v>66</v>
      </c>
      <c r="M16470" s="41">
        <v>532</v>
      </c>
      <c r="N16470" s="42">
        <v>7317.83</v>
      </c>
      <c r="O16470" s="42">
        <v>110.87</v>
      </c>
      <c r="P16470" s="42">
        <v>72.23</v>
      </c>
      <c r="Q16470" s="42">
        <v>5101.1899999999996</v>
      </c>
      <c r="R16470" s="42">
        <v>77.290000000000006</v>
      </c>
      <c r="S16470" s="42">
        <v>43.55</v>
      </c>
      <c r="T16470" s="42">
        <v>2216.64</v>
      </c>
      <c r="U16470" s="42">
        <v>33.58</v>
      </c>
      <c r="V16470" s="42">
        <v>0</v>
      </c>
    </row>
    <row r="16471" spans="1:22" x14ac:dyDescent="0.25">
      <c r="A16471">
        <v>332002</v>
      </c>
      <c r="B16471">
        <v>2018</v>
      </c>
      <c r="C16471" s="40">
        <v>165</v>
      </c>
      <c r="D16471" t="s">
        <v>123</v>
      </c>
      <c r="E16471" t="s">
        <v>56</v>
      </c>
      <c r="F16471">
        <v>3</v>
      </c>
      <c r="G16471" t="s">
        <v>31</v>
      </c>
      <c r="H16471" t="s">
        <v>26</v>
      </c>
      <c r="I16471" s="41">
        <v>31</v>
      </c>
      <c r="J16471" t="s">
        <v>49</v>
      </c>
      <c r="K16471" s="41">
        <v>161</v>
      </c>
      <c r="L16471" s="41">
        <v>61</v>
      </c>
      <c r="M16471" s="41">
        <v>372</v>
      </c>
      <c r="N16471" s="42">
        <v>4183.25</v>
      </c>
      <c r="O16471" s="42">
        <v>68.569999999999993</v>
      </c>
      <c r="P16471" s="42">
        <v>25.25</v>
      </c>
      <c r="Q16471" s="42">
        <v>4119.79</v>
      </c>
      <c r="R16471" s="42">
        <v>67.53</v>
      </c>
      <c r="S16471" s="42">
        <v>20.6</v>
      </c>
      <c r="T16471" s="42">
        <v>63.46</v>
      </c>
      <c r="U16471" s="42">
        <v>1.04</v>
      </c>
      <c r="V16471" s="42">
        <v>0</v>
      </c>
    </row>
    <row r="16472" spans="1:22" x14ac:dyDescent="0.25">
      <c r="A16472">
        <v>333600</v>
      </c>
      <c r="B16472">
        <v>2018</v>
      </c>
      <c r="C16472" s="40">
        <v>173</v>
      </c>
      <c r="D16472" t="s">
        <v>95</v>
      </c>
      <c r="E16472" t="s">
        <v>24</v>
      </c>
      <c r="F16472">
        <v>1</v>
      </c>
      <c r="G16472" t="s">
        <v>69</v>
      </c>
      <c r="H16472" t="s">
        <v>26</v>
      </c>
      <c r="I16472" s="41">
        <v>17</v>
      </c>
      <c r="J16472" t="s">
        <v>27</v>
      </c>
      <c r="K16472" s="41">
        <v>145</v>
      </c>
      <c r="L16472" s="41">
        <v>102</v>
      </c>
      <c r="M16472" s="41">
        <v>196</v>
      </c>
      <c r="N16472" s="42">
        <v>5380.43</v>
      </c>
      <c r="O16472" s="42">
        <v>52.74</v>
      </c>
      <c r="P16472" s="42">
        <v>13.2</v>
      </c>
      <c r="Q16472" s="42">
        <v>5380.43</v>
      </c>
      <c r="R16472" s="42">
        <v>52.74</v>
      </c>
      <c r="S16472" s="42">
        <v>13.2</v>
      </c>
      <c r="T16472" s="42">
        <v>0</v>
      </c>
      <c r="U16472" s="42">
        <v>0</v>
      </c>
      <c r="V16472" s="42">
        <v>0</v>
      </c>
    </row>
    <row r="16473" spans="1:22" x14ac:dyDescent="0.25">
      <c r="A16473">
        <v>303452</v>
      </c>
      <c r="B16473">
        <v>2018</v>
      </c>
      <c r="C16473" s="39" t="s">
        <v>170</v>
      </c>
      <c r="D16473" t="s">
        <v>171</v>
      </c>
      <c r="E16473" t="s">
        <v>24</v>
      </c>
      <c r="F16473">
        <v>1</v>
      </c>
      <c r="G16473" t="s">
        <v>69</v>
      </c>
      <c r="H16473" t="s">
        <v>46</v>
      </c>
      <c r="I16473" s="41">
        <v>202</v>
      </c>
      <c r="J16473" t="s">
        <v>39</v>
      </c>
      <c r="K16473" s="41">
        <v>1909</v>
      </c>
      <c r="L16473" s="41">
        <v>1106</v>
      </c>
      <c r="M16473" s="41">
        <v>2277</v>
      </c>
      <c r="N16473" s="42">
        <v>101802.13</v>
      </c>
      <c r="O16473" s="42">
        <v>92.04</v>
      </c>
      <c r="P16473" s="42">
        <v>73.47</v>
      </c>
      <c r="Q16473" s="42">
        <v>101802.13</v>
      </c>
      <c r="R16473" s="42">
        <v>92.04</v>
      </c>
      <c r="S16473" s="42">
        <v>73.47</v>
      </c>
      <c r="T16473" s="42">
        <v>0</v>
      </c>
      <c r="U16473" s="42">
        <v>0</v>
      </c>
      <c r="V16473" s="42">
        <v>0</v>
      </c>
    </row>
    <row r="16474" spans="1:22" x14ac:dyDescent="0.25">
      <c r="A16474">
        <v>325524</v>
      </c>
      <c r="B16474">
        <v>2018</v>
      </c>
      <c r="C16474" s="40">
        <v>131</v>
      </c>
      <c r="D16474" t="s">
        <v>98</v>
      </c>
      <c r="E16474" t="s">
        <v>30</v>
      </c>
      <c r="F16474">
        <v>4</v>
      </c>
      <c r="G16474" t="s">
        <v>25</v>
      </c>
      <c r="H16474" t="s">
        <v>46</v>
      </c>
      <c r="I16474" s="41">
        <v>209</v>
      </c>
      <c r="J16474" t="s">
        <v>39</v>
      </c>
      <c r="K16474" s="41">
        <v>4651</v>
      </c>
      <c r="L16474" s="41">
        <v>1777</v>
      </c>
      <c r="M16474" s="41">
        <v>2483</v>
      </c>
      <c r="N16474" s="42">
        <v>800503.72</v>
      </c>
      <c r="O16474" s="42">
        <v>450.48</v>
      </c>
      <c r="P16474" s="42">
        <v>178.2</v>
      </c>
      <c r="Q16474" s="42">
        <v>709580.35</v>
      </c>
      <c r="R16474" s="42">
        <v>399.31</v>
      </c>
      <c r="S16474" s="42">
        <v>134.72</v>
      </c>
      <c r="T16474" s="42">
        <v>90923.37</v>
      </c>
      <c r="U16474" s="42">
        <v>51.16</v>
      </c>
      <c r="V16474" s="42">
        <v>0</v>
      </c>
    </row>
    <row r="16475" spans="1:22" x14ac:dyDescent="0.25">
      <c r="A16475">
        <v>332005</v>
      </c>
      <c r="B16475">
        <v>2018</v>
      </c>
      <c r="C16475" s="40">
        <v>165</v>
      </c>
      <c r="D16475" t="s">
        <v>123</v>
      </c>
      <c r="E16475" t="s">
        <v>56</v>
      </c>
      <c r="F16475">
        <v>3</v>
      </c>
      <c r="G16475" t="s">
        <v>31</v>
      </c>
      <c r="H16475" t="s">
        <v>26</v>
      </c>
      <c r="I16475" s="41">
        <v>50</v>
      </c>
      <c r="J16475" t="s">
        <v>44</v>
      </c>
      <c r="K16475" s="41">
        <v>404</v>
      </c>
      <c r="L16475" s="41">
        <v>213</v>
      </c>
      <c r="M16475" s="41">
        <v>596</v>
      </c>
      <c r="N16475" s="42">
        <v>247585.77</v>
      </c>
      <c r="O16475" s="42">
        <v>1162.3699999999999</v>
      </c>
      <c r="P16475" s="42">
        <v>101.48</v>
      </c>
      <c r="Q16475" s="42">
        <v>197105.09</v>
      </c>
      <c r="R16475" s="42">
        <v>925.37</v>
      </c>
      <c r="S16475" s="42">
        <v>77.62</v>
      </c>
      <c r="T16475" s="42">
        <v>50480.68</v>
      </c>
      <c r="U16475" s="42">
        <v>236.99</v>
      </c>
      <c r="V16475" s="42">
        <v>20</v>
      </c>
    </row>
    <row r="16476" spans="1:22" x14ac:dyDescent="0.25">
      <c r="A16476">
        <v>328874</v>
      </c>
      <c r="B16476">
        <v>2018</v>
      </c>
      <c r="C16476" s="40">
        <v>147</v>
      </c>
      <c r="D16476" t="s">
        <v>157</v>
      </c>
      <c r="E16476" t="s">
        <v>24</v>
      </c>
      <c r="F16476">
        <v>2</v>
      </c>
      <c r="G16476" t="s">
        <v>57</v>
      </c>
      <c r="H16476" t="s">
        <v>46</v>
      </c>
      <c r="I16476" s="41">
        <v>848</v>
      </c>
      <c r="J16476" t="s">
        <v>39</v>
      </c>
      <c r="K16476" s="41">
        <v>13126</v>
      </c>
      <c r="L16476" s="41">
        <v>8323</v>
      </c>
      <c r="M16476" s="41">
        <v>9063</v>
      </c>
      <c r="N16476" s="42">
        <v>1035345.37</v>
      </c>
      <c r="O16476" s="42">
        <v>124.39</v>
      </c>
      <c r="P16476" s="42">
        <v>80.09</v>
      </c>
      <c r="Q16476" s="42">
        <v>1033102.15</v>
      </c>
      <c r="R16476" s="42">
        <v>124.12</v>
      </c>
      <c r="S16476" s="42">
        <v>79.819999999999993</v>
      </c>
      <c r="T16476" s="42">
        <v>2243.2199999999998</v>
      </c>
      <c r="U16476" s="42">
        <v>0.26</v>
      </c>
      <c r="V16476" s="42">
        <v>0</v>
      </c>
    </row>
    <row r="16477" spans="1:22" x14ac:dyDescent="0.25">
      <c r="A16477">
        <v>303454</v>
      </c>
      <c r="B16477">
        <v>2018</v>
      </c>
      <c r="C16477" s="39" t="s">
        <v>170</v>
      </c>
      <c r="D16477" t="s">
        <v>171</v>
      </c>
      <c r="E16477" t="s">
        <v>24</v>
      </c>
      <c r="F16477">
        <v>1</v>
      </c>
      <c r="G16477" t="s">
        <v>69</v>
      </c>
      <c r="H16477" t="s">
        <v>46</v>
      </c>
      <c r="I16477" s="41">
        <v>59</v>
      </c>
      <c r="J16477" t="s">
        <v>45</v>
      </c>
      <c r="K16477" s="41">
        <v>217</v>
      </c>
      <c r="L16477" s="41">
        <v>88</v>
      </c>
      <c r="M16477" s="41">
        <v>678</v>
      </c>
      <c r="N16477" s="42">
        <v>32739.63</v>
      </c>
      <c r="O16477" s="42">
        <v>372.04</v>
      </c>
      <c r="P16477" s="42">
        <v>289.48</v>
      </c>
      <c r="Q16477" s="42">
        <v>32739.63</v>
      </c>
      <c r="R16477" s="42">
        <v>372.04</v>
      </c>
      <c r="S16477" s="42">
        <v>289.48</v>
      </c>
      <c r="T16477" s="42">
        <v>0</v>
      </c>
      <c r="U16477" s="42">
        <v>0</v>
      </c>
      <c r="V16477" s="42">
        <v>0</v>
      </c>
    </row>
    <row r="16478" spans="1:22" x14ac:dyDescent="0.25">
      <c r="A16478">
        <v>325525</v>
      </c>
      <c r="B16478">
        <v>2018</v>
      </c>
      <c r="C16478" s="40">
        <v>131</v>
      </c>
      <c r="D16478" t="s">
        <v>98</v>
      </c>
      <c r="E16478" t="s">
        <v>30</v>
      </c>
      <c r="F16478">
        <v>4</v>
      </c>
      <c r="G16478" t="s">
        <v>25</v>
      </c>
      <c r="H16478" t="s">
        <v>46</v>
      </c>
      <c r="I16478" s="41">
        <v>16</v>
      </c>
      <c r="J16478" t="s">
        <v>43</v>
      </c>
      <c r="K16478" s="41">
        <v>96</v>
      </c>
      <c r="L16478" s="41">
        <v>72</v>
      </c>
      <c r="M16478" s="41">
        <v>188</v>
      </c>
      <c r="N16478" s="42">
        <v>23267.4</v>
      </c>
      <c r="O16478" s="42">
        <v>323.14999999999998</v>
      </c>
      <c r="P16478" s="42">
        <v>139.88</v>
      </c>
      <c r="Q16478" s="42">
        <v>19241.990000000002</v>
      </c>
      <c r="R16478" s="42">
        <v>267.24</v>
      </c>
      <c r="S16478" s="42">
        <v>124.61</v>
      </c>
      <c r="T16478" s="42">
        <v>4025.41</v>
      </c>
      <c r="U16478" s="42">
        <v>55.9</v>
      </c>
      <c r="V16478" s="42">
        <v>9.9700000000000006</v>
      </c>
    </row>
    <row r="16479" spans="1:22" x14ac:dyDescent="0.25">
      <c r="A16479">
        <v>332007</v>
      </c>
      <c r="B16479">
        <v>2018</v>
      </c>
      <c r="C16479" s="40">
        <v>165</v>
      </c>
      <c r="D16479" t="s">
        <v>123</v>
      </c>
      <c r="E16479" t="s">
        <v>56</v>
      </c>
      <c r="F16479">
        <v>3</v>
      </c>
      <c r="G16479" t="s">
        <v>31</v>
      </c>
      <c r="H16479" t="s">
        <v>46</v>
      </c>
      <c r="I16479" s="41">
        <v>14</v>
      </c>
      <c r="J16479" t="s">
        <v>27</v>
      </c>
      <c r="K16479" s="41">
        <v>82</v>
      </c>
      <c r="L16479" s="41">
        <v>25</v>
      </c>
      <c r="M16479" s="41">
        <v>167</v>
      </c>
      <c r="N16479" s="42">
        <v>31482.63</v>
      </c>
      <c r="O16479" s="42">
        <v>1259.3</v>
      </c>
      <c r="P16479" s="42">
        <v>603.39</v>
      </c>
      <c r="Q16479" s="42">
        <v>25747.35</v>
      </c>
      <c r="R16479" s="42">
        <v>1029.8900000000001</v>
      </c>
      <c r="S16479" s="42">
        <v>505.39</v>
      </c>
      <c r="T16479" s="42">
        <v>5735.28</v>
      </c>
      <c r="U16479" s="42">
        <v>229.41</v>
      </c>
      <c r="V16479" s="42">
        <v>103.48</v>
      </c>
    </row>
    <row r="16480" spans="1:22" x14ac:dyDescent="0.25">
      <c r="A16480">
        <v>328875</v>
      </c>
      <c r="B16480">
        <v>2018</v>
      </c>
      <c r="C16480" s="40">
        <v>147</v>
      </c>
      <c r="D16480" t="s">
        <v>157</v>
      </c>
      <c r="E16480" t="s">
        <v>24</v>
      </c>
      <c r="F16480">
        <v>2</v>
      </c>
      <c r="G16480" t="s">
        <v>57</v>
      </c>
      <c r="H16480" t="s">
        <v>46</v>
      </c>
      <c r="I16480" s="41">
        <v>49</v>
      </c>
      <c r="J16480" t="s">
        <v>43</v>
      </c>
      <c r="K16480" s="41">
        <v>225</v>
      </c>
      <c r="L16480" s="41">
        <v>175</v>
      </c>
      <c r="M16480" s="41">
        <v>560</v>
      </c>
      <c r="N16480" s="42">
        <v>23439.119999999999</v>
      </c>
      <c r="O16480" s="42">
        <v>133.93</v>
      </c>
      <c r="P16480" s="42">
        <v>79.97</v>
      </c>
      <c r="Q16480" s="42">
        <v>23435.97</v>
      </c>
      <c r="R16480" s="42">
        <v>133.91</v>
      </c>
      <c r="S16480" s="42">
        <v>79.97</v>
      </c>
      <c r="T16480" s="42">
        <v>3.15</v>
      </c>
      <c r="U16480" s="42">
        <v>0.01</v>
      </c>
      <c r="V16480" s="42">
        <v>0</v>
      </c>
    </row>
    <row r="16481" spans="1:22" x14ac:dyDescent="0.25">
      <c r="A16481">
        <v>303455</v>
      </c>
      <c r="B16481">
        <v>2018</v>
      </c>
      <c r="C16481" s="39" t="s">
        <v>170</v>
      </c>
      <c r="D16481" t="s">
        <v>171</v>
      </c>
      <c r="E16481" t="s">
        <v>24</v>
      </c>
      <c r="F16481">
        <v>1</v>
      </c>
      <c r="G16481" t="s">
        <v>69</v>
      </c>
      <c r="H16481" t="s">
        <v>46</v>
      </c>
      <c r="I16481" s="41">
        <v>17</v>
      </c>
      <c r="J16481" t="s">
        <v>47</v>
      </c>
      <c r="K16481" s="41">
        <v>142</v>
      </c>
      <c r="L16481" s="41">
        <v>17</v>
      </c>
      <c r="M16481" s="41">
        <v>133</v>
      </c>
      <c r="N16481" s="42">
        <v>75267.460000000006</v>
      </c>
      <c r="O16481" s="42">
        <v>4427.49</v>
      </c>
      <c r="P16481" s="42">
        <v>3431.78</v>
      </c>
      <c r="Q16481" s="42">
        <v>75267.460000000006</v>
      </c>
      <c r="R16481" s="42">
        <v>4427.49</v>
      </c>
      <c r="S16481" s="42">
        <v>3431.78</v>
      </c>
      <c r="T16481" s="42">
        <v>0</v>
      </c>
      <c r="U16481" s="42">
        <v>0</v>
      </c>
      <c r="V16481" s="42">
        <v>0</v>
      </c>
    </row>
    <row r="16482" spans="1:22" x14ac:dyDescent="0.25">
      <c r="A16482">
        <v>325526</v>
      </c>
      <c r="B16482">
        <v>2018</v>
      </c>
      <c r="C16482" s="40">
        <v>131</v>
      </c>
      <c r="D16482" t="s">
        <v>98</v>
      </c>
      <c r="E16482" t="s">
        <v>30</v>
      </c>
      <c r="F16482">
        <v>4</v>
      </c>
      <c r="G16482" t="s">
        <v>25</v>
      </c>
      <c r="H16482" t="s">
        <v>46</v>
      </c>
      <c r="I16482" s="41">
        <v>40</v>
      </c>
      <c r="J16482" t="s">
        <v>45</v>
      </c>
      <c r="K16482" s="41">
        <v>249</v>
      </c>
      <c r="L16482" s="41">
        <v>72</v>
      </c>
      <c r="M16482" s="41">
        <v>480</v>
      </c>
      <c r="N16482" s="42">
        <v>72277.05</v>
      </c>
      <c r="O16482" s="42">
        <v>1003.84</v>
      </c>
      <c r="P16482" s="42">
        <v>826.92</v>
      </c>
      <c r="Q16482" s="42">
        <v>64157.41</v>
      </c>
      <c r="R16482" s="42">
        <v>891.07</v>
      </c>
      <c r="S16482" s="42">
        <v>725.65</v>
      </c>
      <c r="T16482" s="42">
        <v>8119.64</v>
      </c>
      <c r="U16482" s="42">
        <v>112.77</v>
      </c>
      <c r="V16482" s="42">
        <v>0</v>
      </c>
    </row>
    <row r="16483" spans="1:22" x14ac:dyDescent="0.25">
      <c r="A16483">
        <v>332009</v>
      </c>
      <c r="B16483">
        <v>2018</v>
      </c>
      <c r="C16483" s="40">
        <v>165</v>
      </c>
      <c r="D16483" t="s">
        <v>123</v>
      </c>
      <c r="E16483" t="s">
        <v>56</v>
      </c>
      <c r="F16483">
        <v>3</v>
      </c>
      <c r="G16483" t="s">
        <v>31</v>
      </c>
      <c r="H16483" t="s">
        <v>46</v>
      </c>
      <c r="I16483" s="41">
        <v>72</v>
      </c>
      <c r="J16483" t="s">
        <v>39</v>
      </c>
      <c r="K16483" s="41">
        <v>1195</v>
      </c>
      <c r="L16483" s="41">
        <v>509</v>
      </c>
      <c r="M16483" s="41">
        <v>846</v>
      </c>
      <c r="N16483" s="42">
        <v>71497.73</v>
      </c>
      <c r="O16483" s="42">
        <v>140.46</v>
      </c>
      <c r="P16483" s="42">
        <v>122.14</v>
      </c>
      <c r="Q16483" s="42">
        <v>56507.31</v>
      </c>
      <c r="R16483" s="42">
        <v>111.01</v>
      </c>
      <c r="S16483" s="42">
        <v>94.08</v>
      </c>
      <c r="T16483" s="42">
        <v>14990.42</v>
      </c>
      <c r="U16483" s="42">
        <v>29.45</v>
      </c>
      <c r="V16483" s="42">
        <v>18.62</v>
      </c>
    </row>
    <row r="16484" spans="1:22" x14ac:dyDescent="0.25">
      <c r="A16484">
        <v>328876</v>
      </c>
      <c r="B16484">
        <v>2018</v>
      </c>
      <c r="C16484" s="40">
        <v>147</v>
      </c>
      <c r="D16484" t="s">
        <v>157</v>
      </c>
      <c r="E16484" t="s">
        <v>24</v>
      </c>
      <c r="F16484">
        <v>2</v>
      </c>
      <c r="G16484" t="s">
        <v>57</v>
      </c>
      <c r="H16484" t="s">
        <v>46</v>
      </c>
      <c r="I16484" s="41">
        <v>409</v>
      </c>
      <c r="J16484" t="s">
        <v>45</v>
      </c>
      <c r="K16484" s="41">
        <v>2841</v>
      </c>
      <c r="L16484" s="41">
        <v>1053</v>
      </c>
      <c r="M16484" s="41">
        <v>4118</v>
      </c>
      <c r="N16484" s="42">
        <v>364608.48</v>
      </c>
      <c r="O16484" s="42">
        <v>346.25</v>
      </c>
      <c r="P16484" s="42">
        <v>274.10000000000002</v>
      </c>
      <c r="Q16484" s="42">
        <v>364015.02</v>
      </c>
      <c r="R16484" s="42">
        <v>345.69</v>
      </c>
      <c r="S16484" s="42">
        <v>274.10000000000002</v>
      </c>
      <c r="T16484" s="42">
        <v>593.46</v>
      </c>
      <c r="U16484" s="42">
        <v>0.56000000000000005</v>
      </c>
      <c r="V16484" s="42">
        <v>0</v>
      </c>
    </row>
    <row r="16485" spans="1:22" x14ac:dyDescent="0.25">
      <c r="A16485">
        <v>327574</v>
      </c>
      <c r="B16485">
        <v>2018</v>
      </c>
      <c r="C16485" s="40">
        <v>141</v>
      </c>
      <c r="D16485" t="s">
        <v>132</v>
      </c>
      <c r="E16485" t="s">
        <v>56</v>
      </c>
      <c r="F16485">
        <v>4</v>
      </c>
      <c r="G16485" t="s">
        <v>25</v>
      </c>
      <c r="H16485" t="s">
        <v>26</v>
      </c>
      <c r="I16485" s="41">
        <v>203</v>
      </c>
      <c r="J16485" t="s">
        <v>27</v>
      </c>
      <c r="K16485" s="41">
        <v>1682</v>
      </c>
      <c r="L16485" s="41">
        <v>687</v>
      </c>
      <c r="M16485" s="41">
        <v>2341</v>
      </c>
      <c r="N16485" s="42">
        <v>161348.17000000001</v>
      </c>
      <c r="O16485" s="42">
        <v>234.85</v>
      </c>
      <c r="P16485" s="42">
        <v>56.4</v>
      </c>
      <c r="Q16485" s="42">
        <v>142001.79</v>
      </c>
      <c r="R16485" s="42">
        <v>206.69</v>
      </c>
      <c r="S16485" s="42">
        <v>56.4</v>
      </c>
      <c r="T16485" s="42">
        <v>19346.38</v>
      </c>
      <c r="U16485" s="42">
        <v>28.16</v>
      </c>
      <c r="V16485" s="42">
        <v>0</v>
      </c>
    </row>
    <row r="16486" spans="1:22" x14ac:dyDescent="0.25">
      <c r="A16486">
        <v>325529</v>
      </c>
      <c r="B16486">
        <v>2018</v>
      </c>
      <c r="C16486" s="40">
        <v>131</v>
      </c>
      <c r="D16486" t="s">
        <v>98</v>
      </c>
      <c r="E16486" t="s">
        <v>30</v>
      </c>
      <c r="F16486">
        <v>4</v>
      </c>
      <c r="G16486" t="s">
        <v>25</v>
      </c>
      <c r="H16486" t="s">
        <v>46</v>
      </c>
      <c r="I16486" s="41">
        <v>20</v>
      </c>
      <c r="J16486" t="s">
        <v>47</v>
      </c>
      <c r="K16486" s="41">
        <v>330</v>
      </c>
      <c r="L16486" s="41">
        <v>24</v>
      </c>
      <c r="M16486" s="41">
        <v>240</v>
      </c>
      <c r="N16486" s="42">
        <v>440745.12</v>
      </c>
      <c r="O16486" s="42">
        <v>18364.38</v>
      </c>
      <c r="P16486" s="42">
        <v>13766.18</v>
      </c>
      <c r="Q16486" s="42">
        <v>438197.21</v>
      </c>
      <c r="R16486" s="42">
        <v>18258.21</v>
      </c>
      <c r="S16486" s="42">
        <v>13716.18</v>
      </c>
      <c r="T16486" s="42">
        <v>2547.91</v>
      </c>
      <c r="U16486" s="42">
        <v>106.16</v>
      </c>
      <c r="V16486" s="42">
        <v>0</v>
      </c>
    </row>
    <row r="16487" spans="1:22" x14ac:dyDescent="0.25">
      <c r="A16487">
        <v>332010</v>
      </c>
      <c r="B16487">
        <v>2018</v>
      </c>
      <c r="C16487" s="40">
        <v>165</v>
      </c>
      <c r="D16487" t="s">
        <v>123</v>
      </c>
      <c r="E16487" t="s">
        <v>56</v>
      </c>
      <c r="F16487">
        <v>3</v>
      </c>
      <c r="G16487" t="s">
        <v>31</v>
      </c>
      <c r="H16487" t="s">
        <v>46</v>
      </c>
      <c r="I16487" s="41">
        <v>23</v>
      </c>
      <c r="J16487" t="s">
        <v>43</v>
      </c>
      <c r="K16487" s="41">
        <v>257</v>
      </c>
      <c r="L16487" s="41">
        <v>143</v>
      </c>
      <c r="M16487" s="41">
        <v>275</v>
      </c>
      <c r="N16487" s="42">
        <v>11630.36</v>
      </c>
      <c r="O16487" s="42">
        <v>81.33</v>
      </c>
      <c r="P16487" s="42">
        <v>68.069999999999993</v>
      </c>
      <c r="Q16487" s="42">
        <v>9517.08</v>
      </c>
      <c r="R16487" s="42">
        <v>66.55</v>
      </c>
      <c r="S16487" s="42">
        <v>52.19</v>
      </c>
      <c r="T16487" s="42">
        <v>2113.2800000000002</v>
      </c>
      <c r="U16487" s="42">
        <v>14.77</v>
      </c>
      <c r="V16487" s="42">
        <v>13.83</v>
      </c>
    </row>
    <row r="16488" spans="1:22" x14ac:dyDescent="0.25">
      <c r="A16488">
        <v>328878</v>
      </c>
      <c r="B16488">
        <v>2018</v>
      </c>
      <c r="C16488" s="40">
        <v>147</v>
      </c>
      <c r="D16488" t="s">
        <v>157</v>
      </c>
      <c r="E16488" t="s">
        <v>24</v>
      </c>
      <c r="F16488">
        <v>2</v>
      </c>
      <c r="G16488" t="s">
        <v>57</v>
      </c>
      <c r="H16488" t="s">
        <v>46</v>
      </c>
      <c r="I16488" s="41">
        <v>74</v>
      </c>
      <c r="J16488" t="s">
        <v>47</v>
      </c>
      <c r="K16488" s="41">
        <v>1194</v>
      </c>
      <c r="L16488" s="41">
        <v>121</v>
      </c>
      <c r="M16488" s="41">
        <v>724</v>
      </c>
      <c r="N16488" s="42">
        <v>1078516.48</v>
      </c>
      <c r="O16488" s="42">
        <v>8913.35</v>
      </c>
      <c r="P16488" s="42">
        <v>5758.45</v>
      </c>
      <c r="Q16488" s="42">
        <v>1078343.23</v>
      </c>
      <c r="R16488" s="42">
        <v>8911.92</v>
      </c>
      <c r="S16488" s="42">
        <v>5758.45</v>
      </c>
      <c r="T16488" s="42">
        <v>173.25</v>
      </c>
      <c r="U16488" s="42">
        <v>1.43</v>
      </c>
      <c r="V16488" s="42">
        <v>0</v>
      </c>
    </row>
    <row r="16489" spans="1:22" x14ac:dyDescent="0.25">
      <c r="A16489">
        <v>327575</v>
      </c>
      <c r="B16489">
        <v>2018</v>
      </c>
      <c r="C16489" s="40">
        <v>141</v>
      </c>
      <c r="D16489" t="s">
        <v>132</v>
      </c>
      <c r="E16489" t="s">
        <v>56</v>
      </c>
      <c r="F16489">
        <v>4</v>
      </c>
      <c r="G16489" t="s">
        <v>25</v>
      </c>
      <c r="H16489" t="s">
        <v>26</v>
      </c>
      <c r="I16489" s="41">
        <v>495</v>
      </c>
      <c r="J16489" t="s">
        <v>35</v>
      </c>
      <c r="K16489" s="41">
        <v>3125</v>
      </c>
      <c r="L16489" s="41">
        <v>730</v>
      </c>
      <c r="M16489" s="41">
        <v>5904</v>
      </c>
      <c r="N16489" s="42">
        <v>1319037.6399999999</v>
      </c>
      <c r="O16489" s="42">
        <v>1806.9</v>
      </c>
      <c r="P16489" s="42">
        <v>1459.07</v>
      </c>
      <c r="Q16489" s="42">
        <v>1239860.05</v>
      </c>
      <c r="R16489" s="42">
        <v>1698.43</v>
      </c>
      <c r="S16489" s="42">
        <v>1278.8599999999999</v>
      </c>
      <c r="T16489" s="42">
        <v>79177.59</v>
      </c>
      <c r="U16489" s="42">
        <v>108.46</v>
      </c>
      <c r="V16489" s="42">
        <v>50</v>
      </c>
    </row>
    <row r="16490" spans="1:22" x14ac:dyDescent="0.25">
      <c r="A16490">
        <v>325530</v>
      </c>
      <c r="B16490">
        <v>2018</v>
      </c>
      <c r="C16490" s="40">
        <v>131</v>
      </c>
      <c r="D16490" t="s">
        <v>98</v>
      </c>
      <c r="E16490" t="s">
        <v>30</v>
      </c>
      <c r="F16490">
        <v>4</v>
      </c>
      <c r="G16490" t="s">
        <v>25</v>
      </c>
      <c r="H16490" t="s">
        <v>46</v>
      </c>
      <c r="I16490" s="41">
        <v>26</v>
      </c>
      <c r="J16490" t="s">
        <v>48</v>
      </c>
      <c r="K16490" s="41">
        <v>251</v>
      </c>
      <c r="L16490" s="41">
        <v>103</v>
      </c>
      <c r="M16490" s="41">
        <v>312</v>
      </c>
      <c r="N16490" s="42">
        <v>116623.16</v>
      </c>
      <c r="O16490" s="42">
        <v>1132.26</v>
      </c>
      <c r="P16490" s="42">
        <v>288.89999999999998</v>
      </c>
      <c r="Q16490" s="42">
        <v>108721.86</v>
      </c>
      <c r="R16490" s="42">
        <v>1055.55</v>
      </c>
      <c r="S16490" s="42">
        <v>280.35000000000002</v>
      </c>
      <c r="T16490" s="42">
        <v>7901.3</v>
      </c>
      <c r="U16490" s="42">
        <v>76.709999999999994</v>
      </c>
      <c r="V16490" s="42">
        <v>0</v>
      </c>
    </row>
    <row r="16491" spans="1:22" x14ac:dyDescent="0.25">
      <c r="A16491">
        <v>332011</v>
      </c>
      <c r="B16491">
        <v>2018</v>
      </c>
      <c r="C16491" s="40">
        <v>165</v>
      </c>
      <c r="D16491" t="s">
        <v>123</v>
      </c>
      <c r="E16491" t="s">
        <v>56</v>
      </c>
      <c r="F16491">
        <v>3</v>
      </c>
      <c r="G16491" t="s">
        <v>31</v>
      </c>
      <c r="H16491" t="s">
        <v>46</v>
      </c>
      <c r="I16491" s="41">
        <v>47</v>
      </c>
      <c r="J16491" t="s">
        <v>45</v>
      </c>
      <c r="K16491" s="41">
        <v>555</v>
      </c>
      <c r="L16491" s="41">
        <v>132</v>
      </c>
      <c r="M16491" s="41">
        <v>557</v>
      </c>
      <c r="N16491" s="42">
        <v>38782.400000000001</v>
      </c>
      <c r="O16491" s="42">
        <v>293.8</v>
      </c>
      <c r="P16491" s="42">
        <v>182.41</v>
      </c>
      <c r="Q16491" s="42">
        <v>32285.24</v>
      </c>
      <c r="R16491" s="42">
        <v>244.58</v>
      </c>
      <c r="S16491" s="42">
        <v>130.63999999999999</v>
      </c>
      <c r="T16491" s="42">
        <v>6497.16</v>
      </c>
      <c r="U16491" s="42">
        <v>49.22</v>
      </c>
      <c r="V16491" s="42">
        <v>30</v>
      </c>
    </row>
    <row r="16492" spans="1:22" x14ac:dyDescent="0.25">
      <c r="A16492">
        <v>328879</v>
      </c>
      <c r="B16492">
        <v>2018</v>
      </c>
      <c r="C16492" s="40">
        <v>147</v>
      </c>
      <c r="D16492" t="s">
        <v>157</v>
      </c>
      <c r="E16492" t="s">
        <v>24</v>
      </c>
      <c r="F16492">
        <v>2</v>
      </c>
      <c r="G16492" t="s">
        <v>57</v>
      </c>
      <c r="H16492" t="s">
        <v>46</v>
      </c>
      <c r="I16492" s="41">
        <v>81</v>
      </c>
      <c r="J16492" t="s">
        <v>48</v>
      </c>
      <c r="K16492" s="41">
        <v>1195</v>
      </c>
      <c r="L16492" s="41">
        <v>658</v>
      </c>
      <c r="M16492" s="41">
        <v>803</v>
      </c>
      <c r="N16492" s="42">
        <v>96927.35</v>
      </c>
      <c r="O16492" s="42">
        <v>147.30000000000001</v>
      </c>
      <c r="P16492" s="42">
        <v>80.48</v>
      </c>
      <c r="Q16492" s="42">
        <v>96886.399999999994</v>
      </c>
      <c r="R16492" s="42">
        <v>147.24</v>
      </c>
      <c r="S16492" s="42">
        <v>80.48</v>
      </c>
      <c r="T16492" s="42">
        <v>40.950000000000003</v>
      </c>
      <c r="U16492" s="42">
        <v>0.06</v>
      </c>
      <c r="V16492" s="42">
        <v>0</v>
      </c>
    </row>
    <row r="16493" spans="1:22" x14ac:dyDescent="0.25">
      <c r="A16493">
        <v>327576</v>
      </c>
      <c r="B16493">
        <v>2018</v>
      </c>
      <c r="C16493" s="40">
        <v>141</v>
      </c>
      <c r="D16493" t="s">
        <v>132</v>
      </c>
      <c r="E16493" t="s">
        <v>56</v>
      </c>
      <c r="F16493">
        <v>4</v>
      </c>
      <c r="G16493" t="s">
        <v>25</v>
      </c>
      <c r="H16493" t="s">
        <v>26</v>
      </c>
      <c r="I16493" s="41">
        <v>3860</v>
      </c>
      <c r="J16493" t="s">
        <v>39</v>
      </c>
      <c r="K16493" s="41">
        <v>117345</v>
      </c>
      <c r="L16493" s="41">
        <v>44722</v>
      </c>
      <c r="M16493" s="41">
        <v>45737</v>
      </c>
      <c r="N16493" s="42">
        <v>7432435.1500000004</v>
      </c>
      <c r="O16493" s="42">
        <v>166.19</v>
      </c>
      <c r="P16493" s="42">
        <v>104.71</v>
      </c>
      <c r="Q16493" s="42">
        <v>6679764.1299999999</v>
      </c>
      <c r="R16493" s="42">
        <v>149.36000000000001</v>
      </c>
      <c r="S16493" s="42">
        <v>86.53</v>
      </c>
      <c r="T16493" s="42">
        <v>752671.02</v>
      </c>
      <c r="U16493" s="42">
        <v>16.82</v>
      </c>
      <c r="V16493" s="42">
        <v>5</v>
      </c>
    </row>
    <row r="16494" spans="1:22" x14ac:dyDescent="0.25">
      <c r="A16494">
        <v>325531</v>
      </c>
      <c r="B16494">
        <v>2018</v>
      </c>
      <c r="C16494" s="40">
        <v>131</v>
      </c>
      <c r="D16494" t="s">
        <v>98</v>
      </c>
      <c r="E16494" t="s">
        <v>30</v>
      </c>
      <c r="F16494">
        <v>4</v>
      </c>
      <c r="G16494" t="s">
        <v>25</v>
      </c>
      <c r="H16494" t="s">
        <v>46</v>
      </c>
      <c r="I16494" s="41">
        <v>121</v>
      </c>
      <c r="J16494" t="s">
        <v>42</v>
      </c>
      <c r="K16494" s="41">
        <v>2946</v>
      </c>
      <c r="L16494" s="41">
        <v>634</v>
      </c>
      <c r="M16494" s="41">
        <v>1435</v>
      </c>
      <c r="N16494" s="42">
        <v>1005065.1</v>
      </c>
      <c r="O16494" s="42">
        <v>1585.27</v>
      </c>
      <c r="P16494" s="42">
        <v>266.86</v>
      </c>
      <c r="Q16494" s="42">
        <v>935906.96</v>
      </c>
      <c r="R16494" s="42">
        <v>1476.19</v>
      </c>
      <c r="S16494" s="42">
        <v>216.98</v>
      </c>
      <c r="T16494" s="42">
        <v>69158.14</v>
      </c>
      <c r="U16494" s="42">
        <v>109.08</v>
      </c>
      <c r="V16494" s="42">
        <v>0</v>
      </c>
    </row>
    <row r="16495" spans="1:22" x14ac:dyDescent="0.25">
      <c r="A16495">
        <v>332013</v>
      </c>
      <c r="B16495">
        <v>2018</v>
      </c>
      <c r="C16495" s="40">
        <v>165</v>
      </c>
      <c r="D16495" t="s">
        <v>123</v>
      </c>
      <c r="E16495" t="s">
        <v>56</v>
      </c>
      <c r="F16495">
        <v>3</v>
      </c>
      <c r="G16495" t="s">
        <v>31</v>
      </c>
      <c r="H16495" t="s">
        <v>46</v>
      </c>
      <c r="I16495" s="41">
        <v>14</v>
      </c>
      <c r="J16495" t="s">
        <v>47</v>
      </c>
      <c r="K16495" s="41">
        <v>812</v>
      </c>
      <c r="L16495" s="41">
        <v>29</v>
      </c>
      <c r="M16495" s="41">
        <v>167</v>
      </c>
      <c r="N16495" s="42">
        <v>547764.07999999996</v>
      </c>
      <c r="O16495" s="42">
        <v>18888.41</v>
      </c>
      <c r="P16495" s="42">
        <v>11102.02</v>
      </c>
      <c r="Q16495" s="42">
        <v>472214.91</v>
      </c>
      <c r="R16495" s="42">
        <v>16283.27</v>
      </c>
      <c r="S16495" s="42">
        <v>9762.02</v>
      </c>
      <c r="T16495" s="42">
        <v>75549.17</v>
      </c>
      <c r="U16495" s="42">
        <v>2605.14</v>
      </c>
      <c r="V16495" s="42">
        <v>1340</v>
      </c>
    </row>
    <row r="16496" spans="1:22" x14ac:dyDescent="0.25">
      <c r="A16496">
        <v>328880</v>
      </c>
      <c r="B16496">
        <v>2018</v>
      </c>
      <c r="C16496" s="40">
        <v>147</v>
      </c>
      <c r="D16496" t="s">
        <v>157</v>
      </c>
      <c r="E16496" t="s">
        <v>24</v>
      </c>
      <c r="F16496">
        <v>2</v>
      </c>
      <c r="G16496" t="s">
        <v>57</v>
      </c>
      <c r="H16496" t="s">
        <v>46</v>
      </c>
      <c r="I16496" s="41">
        <v>547</v>
      </c>
      <c r="J16496" t="s">
        <v>42</v>
      </c>
      <c r="K16496" s="41">
        <v>8838</v>
      </c>
      <c r="L16496" s="41">
        <v>1838</v>
      </c>
      <c r="M16496" s="41">
        <v>5693</v>
      </c>
      <c r="N16496" s="42">
        <v>586516.96</v>
      </c>
      <c r="O16496" s="42">
        <v>319.10000000000002</v>
      </c>
      <c r="P16496" s="42">
        <v>61.11</v>
      </c>
      <c r="Q16496" s="42">
        <v>585980.41</v>
      </c>
      <c r="R16496" s="42">
        <v>318.81</v>
      </c>
      <c r="S16496" s="42">
        <v>58.87</v>
      </c>
      <c r="T16496" s="42">
        <v>536.54999999999995</v>
      </c>
      <c r="U16496" s="42">
        <v>0.28999999999999998</v>
      </c>
      <c r="V16496" s="42">
        <v>0</v>
      </c>
    </row>
    <row r="16497" spans="1:22" x14ac:dyDescent="0.25">
      <c r="A16497">
        <v>327577</v>
      </c>
      <c r="B16497">
        <v>2018</v>
      </c>
      <c r="C16497" s="40">
        <v>141</v>
      </c>
      <c r="D16497" t="s">
        <v>132</v>
      </c>
      <c r="E16497" t="s">
        <v>56</v>
      </c>
      <c r="F16497">
        <v>4</v>
      </c>
      <c r="G16497" t="s">
        <v>25</v>
      </c>
      <c r="H16497" t="s">
        <v>26</v>
      </c>
      <c r="I16497" s="41">
        <v>486</v>
      </c>
      <c r="J16497" t="s">
        <v>43</v>
      </c>
      <c r="K16497" s="41">
        <v>3644</v>
      </c>
      <c r="L16497" s="41">
        <v>2346</v>
      </c>
      <c r="M16497" s="41">
        <v>5759</v>
      </c>
      <c r="N16497" s="42">
        <v>286896.38</v>
      </c>
      <c r="O16497" s="42">
        <v>122.29</v>
      </c>
      <c r="P16497" s="42">
        <v>44.14</v>
      </c>
      <c r="Q16497" s="42">
        <v>258706.93</v>
      </c>
      <c r="R16497" s="42">
        <v>110.27</v>
      </c>
      <c r="S16497" s="42">
        <v>37.909999999999997</v>
      </c>
      <c r="T16497" s="42">
        <v>28189.45</v>
      </c>
      <c r="U16497" s="42">
        <v>12.01</v>
      </c>
      <c r="V16497" s="42">
        <v>3.33</v>
      </c>
    </row>
    <row r="16498" spans="1:22" x14ac:dyDescent="0.25">
      <c r="A16498">
        <v>325532</v>
      </c>
      <c r="B16498">
        <v>2018</v>
      </c>
      <c r="C16498" s="40">
        <v>131</v>
      </c>
      <c r="D16498" t="s">
        <v>98</v>
      </c>
      <c r="E16498" t="s">
        <v>30</v>
      </c>
      <c r="F16498">
        <v>4</v>
      </c>
      <c r="G16498" t="s">
        <v>25</v>
      </c>
      <c r="H16498" t="s">
        <v>46</v>
      </c>
      <c r="I16498" s="41">
        <v>21</v>
      </c>
      <c r="J16498" t="s">
        <v>49</v>
      </c>
      <c r="K16498" s="41">
        <v>55</v>
      </c>
      <c r="L16498" s="41">
        <v>27</v>
      </c>
      <c r="M16498" s="41">
        <v>252</v>
      </c>
      <c r="N16498" s="42">
        <v>3616.33</v>
      </c>
      <c r="O16498" s="42">
        <v>133.93</v>
      </c>
      <c r="P16498" s="42">
        <v>57.72</v>
      </c>
      <c r="Q16498" s="42">
        <v>3226.72</v>
      </c>
      <c r="R16498" s="42">
        <v>119.5</v>
      </c>
      <c r="S16498" s="42">
        <v>25.99</v>
      </c>
      <c r="T16498" s="42">
        <v>389.61</v>
      </c>
      <c r="U16498" s="42">
        <v>14.43</v>
      </c>
      <c r="V16498" s="42">
        <v>0</v>
      </c>
    </row>
    <row r="16499" spans="1:22" x14ac:dyDescent="0.25">
      <c r="A16499">
        <v>332014</v>
      </c>
      <c r="B16499">
        <v>2018</v>
      </c>
      <c r="C16499" s="40">
        <v>165</v>
      </c>
      <c r="D16499" t="s">
        <v>123</v>
      </c>
      <c r="E16499" t="s">
        <v>56</v>
      </c>
      <c r="F16499">
        <v>3</v>
      </c>
      <c r="G16499" t="s">
        <v>31</v>
      </c>
      <c r="H16499" t="s">
        <v>46</v>
      </c>
      <c r="I16499" s="41">
        <v>13</v>
      </c>
      <c r="J16499" t="s">
        <v>48</v>
      </c>
      <c r="K16499" s="41">
        <v>887</v>
      </c>
      <c r="L16499" s="41">
        <v>276</v>
      </c>
      <c r="M16499" s="41">
        <v>155</v>
      </c>
      <c r="N16499" s="42">
        <v>82307.740000000005</v>
      </c>
      <c r="O16499" s="42">
        <v>298.20999999999998</v>
      </c>
      <c r="P16499" s="42">
        <v>139.75</v>
      </c>
      <c r="Q16499" s="42">
        <v>71897.36</v>
      </c>
      <c r="R16499" s="42">
        <v>260.49</v>
      </c>
      <c r="S16499" s="42">
        <v>113.04</v>
      </c>
      <c r="T16499" s="42">
        <v>10410.379999999999</v>
      </c>
      <c r="U16499" s="42">
        <v>37.71</v>
      </c>
      <c r="V16499" s="42">
        <v>14.46</v>
      </c>
    </row>
    <row r="16500" spans="1:22" x14ac:dyDescent="0.25">
      <c r="A16500">
        <v>328881</v>
      </c>
      <c r="B16500">
        <v>2018</v>
      </c>
      <c r="C16500" s="40">
        <v>147</v>
      </c>
      <c r="D16500" t="s">
        <v>157</v>
      </c>
      <c r="E16500" t="s">
        <v>24</v>
      </c>
      <c r="F16500">
        <v>2</v>
      </c>
      <c r="G16500" t="s">
        <v>57</v>
      </c>
      <c r="H16500" t="s">
        <v>46</v>
      </c>
      <c r="I16500" s="41">
        <v>101</v>
      </c>
      <c r="J16500" t="s">
        <v>49</v>
      </c>
      <c r="K16500" s="41">
        <v>757</v>
      </c>
      <c r="L16500" s="41">
        <v>388</v>
      </c>
      <c r="M16500" s="41">
        <v>1101</v>
      </c>
      <c r="N16500" s="42">
        <v>40145.129999999997</v>
      </c>
      <c r="O16500" s="42">
        <v>103.46</v>
      </c>
      <c r="P16500" s="42">
        <v>71.83</v>
      </c>
      <c r="Q16500" s="42">
        <v>40138.83</v>
      </c>
      <c r="R16500" s="42">
        <v>103.45</v>
      </c>
      <c r="S16500" s="42">
        <v>71.83</v>
      </c>
      <c r="T16500" s="42">
        <v>6.3</v>
      </c>
      <c r="U16500" s="42">
        <v>0.01</v>
      </c>
      <c r="V16500" s="42">
        <v>0</v>
      </c>
    </row>
    <row r="16501" spans="1:22" x14ac:dyDescent="0.25">
      <c r="A16501">
        <v>327578</v>
      </c>
      <c r="B16501">
        <v>2018</v>
      </c>
      <c r="C16501" s="40">
        <v>141</v>
      </c>
      <c r="D16501" t="s">
        <v>132</v>
      </c>
      <c r="E16501" t="s">
        <v>56</v>
      </c>
      <c r="F16501">
        <v>4</v>
      </c>
      <c r="G16501" t="s">
        <v>25</v>
      </c>
      <c r="H16501" t="s">
        <v>26</v>
      </c>
      <c r="I16501" s="41">
        <v>867</v>
      </c>
      <c r="J16501" t="s">
        <v>45</v>
      </c>
      <c r="K16501" s="41">
        <v>6285</v>
      </c>
      <c r="L16501" s="41">
        <v>1477</v>
      </c>
      <c r="M16501" s="41">
        <v>10215</v>
      </c>
      <c r="N16501" s="42">
        <v>443330.76</v>
      </c>
      <c r="O16501" s="42">
        <v>300.14999999999998</v>
      </c>
      <c r="P16501" s="42">
        <v>230.95</v>
      </c>
      <c r="Q16501" s="42">
        <v>397736.51</v>
      </c>
      <c r="R16501" s="42">
        <v>269.27999999999997</v>
      </c>
      <c r="S16501" s="42">
        <v>200.95</v>
      </c>
      <c r="T16501" s="42">
        <v>45594.25</v>
      </c>
      <c r="U16501" s="42">
        <v>30.86</v>
      </c>
      <c r="V16501" s="42">
        <v>1.8</v>
      </c>
    </row>
    <row r="16502" spans="1:22" x14ac:dyDescent="0.25">
      <c r="A16502">
        <v>325535</v>
      </c>
      <c r="B16502">
        <v>2018</v>
      </c>
      <c r="C16502" s="40">
        <v>131</v>
      </c>
      <c r="D16502" t="s">
        <v>98</v>
      </c>
      <c r="E16502" t="s">
        <v>30</v>
      </c>
      <c r="F16502">
        <v>4</v>
      </c>
      <c r="G16502" t="s">
        <v>25</v>
      </c>
      <c r="H16502" t="s">
        <v>46</v>
      </c>
      <c r="I16502" s="41">
        <v>67</v>
      </c>
      <c r="J16502" t="s">
        <v>44</v>
      </c>
      <c r="K16502" s="41">
        <v>313</v>
      </c>
      <c r="L16502" s="41">
        <v>151</v>
      </c>
      <c r="M16502" s="41">
        <v>790</v>
      </c>
      <c r="N16502" s="42">
        <v>24523.86</v>
      </c>
      <c r="O16502" s="42">
        <v>162.4</v>
      </c>
      <c r="P16502" s="42">
        <v>102.27</v>
      </c>
      <c r="Q16502" s="42">
        <v>18761</v>
      </c>
      <c r="R16502" s="42">
        <v>124.24</v>
      </c>
      <c r="S16502" s="42">
        <v>101.08</v>
      </c>
      <c r="T16502" s="42">
        <v>5762.86</v>
      </c>
      <c r="U16502" s="42">
        <v>38.159999999999997</v>
      </c>
      <c r="V16502" s="42">
        <v>0</v>
      </c>
    </row>
    <row r="16503" spans="1:22" x14ac:dyDescent="0.25">
      <c r="A16503">
        <v>332015</v>
      </c>
      <c r="B16503">
        <v>2018</v>
      </c>
      <c r="C16503" s="40">
        <v>165</v>
      </c>
      <c r="D16503" t="s">
        <v>123</v>
      </c>
      <c r="E16503" t="s">
        <v>56</v>
      </c>
      <c r="F16503">
        <v>3</v>
      </c>
      <c r="G16503" t="s">
        <v>31</v>
      </c>
      <c r="H16503" t="s">
        <v>46</v>
      </c>
      <c r="I16503" s="41">
        <v>82</v>
      </c>
      <c r="J16503" t="s">
        <v>42</v>
      </c>
      <c r="K16503" s="41">
        <v>5786</v>
      </c>
      <c r="L16503" s="41">
        <v>1028</v>
      </c>
      <c r="M16503" s="41">
        <v>976</v>
      </c>
      <c r="N16503" s="42">
        <v>455188.6</v>
      </c>
      <c r="O16503" s="42">
        <v>442.79</v>
      </c>
      <c r="P16503" s="42">
        <v>119.3</v>
      </c>
      <c r="Q16503" s="42">
        <v>349082.09</v>
      </c>
      <c r="R16503" s="42">
        <v>339.57</v>
      </c>
      <c r="S16503" s="42">
        <v>89.28</v>
      </c>
      <c r="T16503" s="42">
        <v>106106.51</v>
      </c>
      <c r="U16503" s="42">
        <v>103.21</v>
      </c>
      <c r="V16503" s="42">
        <v>20.43</v>
      </c>
    </row>
    <row r="16504" spans="1:22" x14ac:dyDescent="0.25">
      <c r="A16504">
        <v>328882</v>
      </c>
      <c r="B16504">
        <v>2018</v>
      </c>
      <c r="C16504" s="40">
        <v>147</v>
      </c>
      <c r="D16504" t="s">
        <v>157</v>
      </c>
      <c r="E16504" t="s">
        <v>24</v>
      </c>
      <c r="F16504">
        <v>2</v>
      </c>
      <c r="G16504" t="s">
        <v>57</v>
      </c>
      <c r="H16504" t="s">
        <v>46</v>
      </c>
      <c r="I16504" s="41">
        <v>75</v>
      </c>
      <c r="J16504" t="s">
        <v>52</v>
      </c>
      <c r="K16504" s="41">
        <v>1554</v>
      </c>
      <c r="L16504" s="41">
        <v>863</v>
      </c>
      <c r="M16504" s="41">
        <v>757</v>
      </c>
      <c r="N16504" s="42">
        <v>696095.9</v>
      </c>
      <c r="O16504" s="42">
        <v>806.6</v>
      </c>
      <c r="P16504" s="42">
        <v>188.62</v>
      </c>
      <c r="Q16504" s="42">
        <v>696095.9</v>
      </c>
      <c r="R16504" s="42">
        <v>806.6</v>
      </c>
      <c r="S16504" s="42">
        <v>188.62</v>
      </c>
      <c r="T16504" s="42">
        <v>0</v>
      </c>
      <c r="U16504" s="42">
        <v>0</v>
      </c>
      <c r="V16504" s="42">
        <v>0</v>
      </c>
    </row>
    <row r="16505" spans="1:22" x14ac:dyDescent="0.25">
      <c r="A16505">
        <v>327579</v>
      </c>
      <c r="B16505">
        <v>2018</v>
      </c>
      <c r="C16505" s="40">
        <v>141</v>
      </c>
      <c r="D16505" t="s">
        <v>132</v>
      </c>
      <c r="E16505" t="s">
        <v>56</v>
      </c>
      <c r="F16505">
        <v>4</v>
      </c>
      <c r="G16505" t="s">
        <v>25</v>
      </c>
      <c r="H16505" t="s">
        <v>26</v>
      </c>
      <c r="I16505" s="41">
        <v>175</v>
      </c>
      <c r="J16505" t="s">
        <v>38</v>
      </c>
      <c r="K16505" s="41">
        <v>4149</v>
      </c>
      <c r="L16505" s="41">
        <v>1237</v>
      </c>
      <c r="M16505" s="41">
        <v>2054</v>
      </c>
      <c r="N16505" s="42">
        <v>672997.28</v>
      </c>
      <c r="O16505" s="42">
        <v>544.04999999999995</v>
      </c>
      <c r="P16505" s="42">
        <v>132.59</v>
      </c>
      <c r="Q16505" s="42">
        <v>672036.52</v>
      </c>
      <c r="R16505" s="42">
        <v>543.27</v>
      </c>
      <c r="S16505" s="42">
        <v>132.59</v>
      </c>
      <c r="T16505" s="42">
        <v>960.76</v>
      </c>
      <c r="U16505" s="42">
        <v>0.77</v>
      </c>
      <c r="V16505" s="42">
        <v>0</v>
      </c>
    </row>
    <row r="16506" spans="1:22" x14ac:dyDescent="0.25">
      <c r="A16506">
        <v>325538</v>
      </c>
      <c r="B16506">
        <v>2018</v>
      </c>
      <c r="C16506" s="40">
        <v>131</v>
      </c>
      <c r="D16506" t="s">
        <v>98</v>
      </c>
      <c r="E16506" t="s">
        <v>30</v>
      </c>
      <c r="F16506">
        <v>5</v>
      </c>
      <c r="G16506" t="s">
        <v>50</v>
      </c>
      <c r="H16506" t="s">
        <v>26</v>
      </c>
      <c r="I16506" s="41">
        <v>20</v>
      </c>
      <c r="J16506" t="s">
        <v>39</v>
      </c>
      <c r="K16506" s="41">
        <v>362</v>
      </c>
      <c r="L16506" s="41">
        <v>164</v>
      </c>
      <c r="M16506" s="41">
        <v>228</v>
      </c>
      <c r="N16506" s="42">
        <v>13973.07</v>
      </c>
      <c r="O16506" s="42">
        <v>85.2</v>
      </c>
      <c r="P16506" s="42">
        <v>60.33</v>
      </c>
      <c r="Q16506" s="42">
        <v>11047.02</v>
      </c>
      <c r="R16506" s="42">
        <v>67.349999999999994</v>
      </c>
      <c r="S16506" s="42">
        <v>32.31</v>
      </c>
      <c r="T16506" s="42">
        <v>2926.05</v>
      </c>
      <c r="U16506" s="42">
        <v>17.84</v>
      </c>
      <c r="V16506" s="42">
        <v>0</v>
      </c>
    </row>
    <row r="16507" spans="1:22" x14ac:dyDescent="0.25">
      <c r="A16507">
        <v>332016</v>
      </c>
      <c r="B16507">
        <v>2018</v>
      </c>
      <c r="C16507" s="40">
        <v>165</v>
      </c>
      <c r="D16507" t="s">
        <v>123</v>
      </c>
      <c r="E16507" t="s">
        <v>56</v>
      </c>
      <c r="F16507">
        <v>3</v>
      </c>
      <c r="G16507" t="s">
        <v>31</v>
      </c>
      <c r="H16507" t="s">
        <v>46</v>
      </c>
      <c r="I16507" s="41">
        <v>20</v>
      </c>
      <c r="J16507" t="s">
        <v>49</v>
      </c>
      <c r="K16507" s="41">
        <v>154</v>
      </c>
      <c r="L16507" s="41">
        <v>53</v>
      </c>
      <c r="M16507" s="41">
        <v>239</v>
      </c>
      <c r="N16507" s="42">
        <v>4826.13</v>
      </c>
      <c r="O16507" s="42">
        <v>91.05</v>
      </c>
      <c r="P16507" s="42">
        <v>29.79</v>
      </c>
      <c r="Q16507" s="42">
        <v>4817.8900000000003</v>
      </c>
      <c r="R16507" s="42">
        <v>90.9</v>
      </c>
      <c r="S16507" s="42">
        <v>29.79</v>
      </c>
      <c r="T16507" s="42">
        <v>8.24</v>
      </c>
      <c r="U16507" s="42">
        <v>0.15</v>
      </c>
      <c r="V16507" s="42">
        <v>0</v>
      </c>
    </row>
    <row r="16508" spans="1:22" x14ac:dyDescent="0.25">
      <c r="A16508">
        <v>328883</v>
      </c>
      <c r="B16508">
        <v>2018</v>
      </c>
      <c r="C16508" s="40">
        <v>147</v>
      </c>
      <c r="D16508" t="s">
        <v>157</v>
      </c>
      <c r="E16508" t="s">
        <v>24</v>
      </c>
      <c r="F16508">
        <v>2</v>
      </c>
      <c r="G16508" t="s">
        <v>57</v>
      </c>
      <c r="H16508" t="s">
        <v>46</v>
      </c>
      <c r="I16508" s="41">
        <v>22</v>
      </c>
      <c r="J16508" t="s">
        <v>53</v>
      </c>
      <c r="K16508" s="41">
        <v>1219</v>
      </c>
      <c r="L16508" s="41">
        <v>1203</v>
      </c>
      <c r="M16508" s="41">
        <v>245</v>
      </c>
      <c r="N16508" s="42">
        <v>445753.17</v>
      </c>
      <c r="O16508" s="42">
        <v>370.53</v>
      </c>
      <c r="P16508" s="42">
        <v>255.66</v>
      </c>
      <c r="Q16508" s="42">
        <v>445740.57</v>
      </c>
      <c r="R16508" s="42">
        <v>370.52</v>
      </c>
      <c r="S16508" s="42">
        <v>255.66</v>
      </c>
      <c r="T16508" s="42">
        <v>12.6</v>
      </c>
      <c r="U16508" s="42">
        <v>0.01</v>
      </c>
      <c r="V16508" s="42">
        <v>0</v>
      </c>
    </row>
    <row r="16509" spans="1:22" x14ac:dyDescent="0.25">
      <c r="A16509">
        <v>327580</v>
      </c>
      <c r="B16509">
        <v>2018</v>
      </c>
      <c r="C16509" s="40">
        <v>141</v>
      </c>
      <c r="D16509" t="s">
        <v>132</v>
      </c>
      <c r="E16509" t="s">
        <v>56</v>
      </c>
      <c r="F16509">
        <v>4</v>
      </c>
      <c r="G16509" t="s">
        <v>25</v>
      </c>
      <c r="H16509" t="s">
        <v>26</v>
      </c>
      <c r="I16509" s="41">
        <v>31</v>
      </c>
      <c r="J16509" t="s">
        <v>34</v>
      </c>
      <c r="K16509" s="41">
        <v>2228</v>
      </c>
      <c r="L16509" s="41">
        <v>139</v>
      </c>
      <c r="M16509" s="41">
        <v>240</v>
      </c>
      <c r="N16509" s="42">
        <v>383746.73</v>
      </c>
      <c r="O16509" s="42">
        <v>2760.76</v>
      </c>
      <c r="P16509" s="42">
        <v>2445.77</v>
      </c>
      <c r="Q16509" s="42">
        <v>383746.73</v>
      </c>
      <c r="R16509" s="42">
        <v>2760.76</v>
      </c>
      <c r="S16509" s="42">
        <v>2445.77</v>
      </c>
      <c r="T16509" s="42">
        <v>0</v>
      </c>
      <c r="U16509" s="42">
        <v>0</v>
      </c>
      <c r="V16509" s="42">
        <v>0</v>
      </c>
    </row>
    <row r="16510" spans="1:22" x14ac:dyDescent="0.25">
      <c r="A16510">
        <v>325544</v>
      </c>
      <c r="B16510">
        <v>2018</v>
      </c>
      <c r="C16510" s="40">
        <v>131</v>
      </c>
      <c r="D16510" t="s">
        <v>98</v>
      </c>
      <c r="E16510" t="s">
        <v>30</v>
      </c>
      <c r="F16510">
        <v>5</v>
      </c>
      <c r="G16510" t="s">
        <v>50</v>
      </c>
      <c r="H16510" t="s">
        <v>26</v>
      </c>
      <c r="I16510" s="41">
        <v>14</v>
      </c>
      <c r="J16510" t="s">
        <v>42</v>
      </c>
      <c r="K16510" s="41">
        <v>232</v>
      </c>
      <c r="L16510" s="41">
        <v>75</v>
      </c>
      <c r="M16510" s="41">
        <v>146</v>
      </c>
      <c r="N16510" s="42">
        <v>14191.66</v>
      </c>
      <c r="O16510" s="42">
        <v>189.22</v>
      </c>
      <c r="P16510" s="42">
        <v>20.059999999999999</v>
      </c>
      <c r="Q16510" s="42">
        <v>13423.47</v>
      </c>
      <c r="R16510" s="42">
        <v>178.97</v>
      </c>
      <c r="S16510" s="42">
        <v>20.059999999999999</v>
      </c>
      <c r="T16510" s="42">
        <v>768.19</v>
      </c>
      <c r="U16510" s="42">
        <v>10.24</v>
      </c>
      <c r="V16510" s="42">
        <v>0</v>
      </c>
    </row>
    <row r="16511" spans="1:22" x14ac:dyDescent="0.25">
      <c r="A16511">
        <v>332019</v>
      </c>
      <c r="B16511">
        <v>2018</v>
      </c>
      <c r="C16511" s="40">
        <v>165</v>
      </c>
      <c r="D16511" t="s">
        <v>123</v>
      </c>
      <c r="E16511" t="s">
        <v>56</v>
      </c>
      <c r="F16511">
        <v>3</v>
      </c>
      <c r="G16511" t="s">
        <v>31</v>
      </c>
      <c r="H16511" t="s">
        <v>46</v>
      </c>
      <c r="I16511" s="41">
        <v>41</v>
      </c>
      <c r="J16511" t="s">
        <v>44</v>
      </c>
      <c r="K16511" s="41">
        <v>537</v>
      </c>
      <c r="L16511" s="41">
        <v>184</v>
      </c>
      <c r="M16511" s="41">
        <v>491</v>
      </c>
      <c r="N16511" s="42">
        <v>33300.06</v>
      </c>
      <c r="O16511" s="42">
        <v>180.97</v>
      </c>
      <c r="P16511" s="42">
        <v>63.63</v>
      </c>
      <c r="Q16511" s="42">
        <v>25836.05</v>
      </c>
      <c r="R16511" s="42">
        <v>140.41</v>
      </c>
      <c r="S16511" s="42">
        <v>49</v>
      </c>
      <c r="T16511" s="42">
        <v>7464.01</v>
      </c>
      <c r="U16511" s="42">
        <v>40.56</v>
      </c>
      <c r="V16511" s="42">
        <v>13.24</v>
      </c>
    </row>
    <row r="16512" spans="1:22" x14ac:dyDescent="0.25">
      <c r="A16512">
        <v>328884</v>
      </c>
      <c r="B16512">
        <v>2018</v>
      </c>
      <c r="C16512" s="40">
        <v>147</v>
      </c>
      <c r="D16512" t="s">
        <v>157</v>
      </c>
      <c r="E16512" t="s">
        <v>24</v>
      </c>
      <c r="F16512">
        <v>2</v>
      </c>
      <c r="G16512" t="s">
        <v>57</v>
      </c>
      <c r="H16512" t="s">
        <v>46</v>
      </c>
      <c r="I16512" s="41">
        <v>329</v>
      </c>
      <c r="J16512" t="s">
        <v>44</v>
      </c>
      <c r="K16512" s="41">
        <v>54213</v>
      </c>
      <c r="L16512" s="41">
        <v>33037</v>
      </c>
      <c r="M16512" s="41">
        <v>3717</v>
      </c>
      <c r="N16512" s="42">
        <v>6935644.7400000002</v>
      </c>
      <c r="O16512" s="42">
        <v>209.93</v>
      </c>
      <c r="P16512" s="42">
        <v>141.84</v>
      </c>
      <c r="Q16512" s="42">
        <v>6934363.7400000002</v>
      </c>
      <c r="R16512" s="42">
        <v>209.89</v>
      </c>
      <c r="S16512" s="42">
        <v>141.84</v>
      </c>
      <c r="T16512" s="42">
        <v>1281</v>
      </c>
      <c r="U16512" s="42">
        <v>0.03</v>
      </c>
      <c r="V16512" s="42">
        <v>0</v>
      </c>
    </row>
    <row r="16513" spans="1:22" x14ac:dyDescent="0.25">
      <c r="A16513">
        <v>327581</v>
      </c>
      <c r="B16513">
        <v>2018</v>
      </c>
      <c r="C16513" s="40">
        <v>141</v>
      </c>
      <c r="D16513" t="s">
        <v>132</v>
      </c>
      <c r="E16513" t="s">
        <v>56</v>
      </c>
      <c r="F16513">
        <v>4</v>
      </c>
      <c r="G16513" t="s">
        <v>25</v>
      </c>
      <c r="H16513" t="s">
        <v>26</v>
      </c>
      <c r="I16513" s="41">
        <v>456</v>
      </c>
      <c r="J16513" t="s">
        <v>47</v>
      </c>
      <c r="K16513" s="41">
        <v>12095</v>
      </c>
      <c r="L16513" s="41">
        <v>664</v>
      </c>
      <c r="M16513" s="41">
        <v>5344</v>
      </c>
      <c r="N16513" s="42">
        <v>10780193.17</v>
      </c>
      <c r="O16513" s="42">
        <v>16235.23</v>
      </c>
      <c r="P16513" s="42">
        <v>12997.48</v>
      </c>
      <c r="Q16513" s="42">
        <v>10096266.57</v>
      </c>
      <c r="R16513" s="42">
        <v>15205.22</v>
      </c>
      <c r="S16513" s="42">
        <v>11977.01</v>
      </c>
      <c r="T16513" s="42">
        <v>683926.6</v>
      </c>
      <c r="U16513" s="42">
        <v>1030</v>
      </c>
      <c r="V16513" s="42">
        <v>1340</v>
      </c>
    </row>
    <row r="16514" spans="1:22" x14ac:dyDescent="0.25">
      <c r="A16514">
        <v>325550</v>
      </c>
      <c r="B16514">
        <v>2018</v>
      </c>
      <c r="C16514" s="40">
        <v>131</v>
      </c>
      <c r="D16514" t="s">
        <v>98</v>
      </c>
      <c r="E16514" t="s">
        <v>30</v>
      </c>
      <c r="F16514">
        <v>5</v>
      </c>
      <c r="G16514" t="s">
        <v>50</v>
      </c>
      <c r="H16514" t="s">
        <v>46</v>
      </c>
      <c r="I16514" s="41">
        <v>18</v>
      </c>
      <c r="J16514" t="s">
        <v>39</v>
      </c>
      <c r="K16514" s="41">
        <v>465</v>
      </c>
      <c r="L16514" s="41">
        <v>179</v>
      </c>
      <c r="M16514" s="41">
        <v>216</v>
      </c>
      <c r="N16514" s="42">
        <v>35177.29</v>
      </c>
      <c r="O16514" s="42">
        <v>196.52</v>
      </c>
      <c r="P16514" s="42">
        <v>107.6</v>
      </c>
      <c r="Q16514" s="42">
        <v>26988.74</v>
      </c>
      <c r="R16514" s="42">
        <v>150.77000000000001</v>
      </c>
      <c r="S16514" s="42">
        <v>42.08</v>
      </c>
      <c r="T16514" s="42">
        <v>8188.55</v>
      </c>
      <c r="U16514" s="42">
        <v>45.74</v>
      </c>
      <c r="V16514" s="42">
        <v>0</v>
      </c>
    </row>
    <row r="16515" spans="1:22" x14ac:dyDescent="0.25">
      <c r="A16515">
        <v>332021</v>
      </c>
      <c r="B16515">
        <v>2018</v>
      </c>
      <c r="C16515" s="40">
        <v>165</v>
      </c>
      <c r="D16515" t="s">
        <v>123</v>
      </c>
      <c r="E16515" t="s">
        <v>56</v>
      </c>
      <c r="F16515">
        <v>4</v>
      </c>
      <c r="G16515" t="s">
        <v>25</v>
      </c>
      <c r="H16515" t="s">
        <v>26</v>
      </c>
      <c r="I16515" s="41">
        <v>45</v>
      </c>
      <c r="J16515" t="s">
        <v>27</v>
      </c>
      <c r="K16515" s="41">
        <v>517</v>
      </c>
      <c r="L16515" s="41">
        <v>232</v>
      </c>
      <c r="M16515" s="41">
        <v>508</v>
      </c>
      <c r="N16515" s="42">
        <v>86287.35</v>
      </c>
      <c r="O16515" s="42">
        <v>371.92</v>
      </c>
      <c r="P16515" s="42">
        <v>41.66</v>
      </c>
      <c r="Q16515" s="42">
        <v>74571.72</v>
      </c>
      <c r="R16515" s="42">
        <v>321.42</v>
      </c>
      <c r="S16515" s="42">
        <v>41.66</v>
      </c>
      <c r="T16515" s="42">
        <v>11715.63</v>
      </c>
      <c r="U16515" s="42">
        <v>50.49</v>
      </c>
      <c r="V16515" s="42">
        <v>0</v>
      </c>
    </row>
    <row r="16516" spans="1:22" x14ac:dyDescent="0.25">
      <c r="A16516">
        <v>328885</v>
      </c>
      <c r="B16516">
        <v>2018</v>
      </c>
      <c r="C16516" s="40">
        <v>147</v>
      </c>
      <c r="D16516" t="s">
        <v>157</v>
      </c>
      <c r="E16516" t="s">
        <v>24</v>
      </c>
      <c r="F16516">
        <v>2</v>
      </c>
      <c r="G16516" t="s">
        <v>57</v>
      </c>
      <c r="H16516" t="s">
        <v>46</v>
      </c>
      <c r="I16516" s="41">
        <v>86</v>
      </c>
      <c r="J16516" t="s">
        <v>51</v>
      </c>
      <c r="K16516" s="41">
        <v>3665</v>
      </c>
      <c r="L16516" s="41">
        <v>2026</v>
      </c>
      <c r="M16516" s="41">
        <v>920</v>
      </c>
      <c r="N16516" s="42">
        <v>255856.87</v>
      </c>
      <c r="O16516" s="42">
        <v>126.28</v>
      </c>
      <c r="P16516" s="42">
        <v>105.09</v>
      </c>
      <c r="Q16516" s="42">
        <v>255856.87</v>
      </c>
      <c r="R16516" s="42">
        <v>126.28</v>
      </c>
      <c r="S16516" s="42">
        <v>105.09</v>
      </c>
      <c r="T16516" s="42">
        <v>0</v>
      </c>
      <c r="U16516" s="42">
        <v>0</v>
      </c>
      <c r="V16516" s="42">
        <v>0</v>
      </c>
    </row>
    <row r="16517" spans="1:22" x14ac:dyDescent="0.25">
      <c r="A16517">
        <v>327582</v>
      </c>
      <c r="B16517">
        <v>2018</v>
      </c>
      <c r="C16517" s="40">
        <v>141</v>
      </c>
      <c r="D16517" t="s">
        <v>132</v>
      </c>
      <c r="E16517" t="s">
        <v>56</v>
      </c>
      <c r="F16517">
        <v>4</v>
      </c>
      <c r="G16517" t="s">
        <v>25</v>
      </c>
      <c r="H16517" t="s">
        <v>26</v>
      </c>
      <c r="I16517" s="41">
        <v>487</v>
      </c>
      <c r="J16517" t="s">
        <v>48</v>
      </c>
      <c r="K16517" s="41">
        <v>8058</v>
      </c>
      <c r="L16517" s="41">
        <v>2921</v>
      </c>
      <c r="M16517" s="41">
        <v>5711</v>
      </c>
      <c r="N16517" s="42">
        <v>1123480.5900000001</v>
      </c>
      <c r="O16517" s="42">
        <v>384.62</v>
      </c>
      <c r="P16517" s="42">
        <v>152.66999999999999</v>
      </c>
      <c r="Q16517" s="42">
        <v>1052310.1200000001</v>
      </c>
      <c r="R16517" s="42">
        <v>360.25</v>
      </c>
      <c r="S16517" s="42">
        <v>143.16999999999999</v>
      </c>
      <c r="T16517" s="42">
        <v>71170.47</v>
      </c>
      <c r="U16517" s="42">
        <v>24.36</v>
      </c>
      <c r="V16517" s="42">
        <v>0</v>
      </c>
    </row>
    <row r="16518" spans="1:22" x14ac:dyDescent="0.25">
      <c r="A16518">
        <v>325556</v>
      </c>
      <c r="B16518">
        <v>2018</v>
      </c>
      <c r="C16518" s="40">
        <v>131</v>
      </c>
      <c r="D16518" t="s">
        <v>98</v>
      </c>
      <c r="E16518" t="s">
        <v>30</v>
      </c>
      <c r="F16518">
        <v>5</v>
      </c>
      <c r="G16518" t="s">
        <v>50</v>
      </c>
      <c r="H16518" t="s">
        <v>46</v>
      </c>
      <c r="I16518" s="41">
        <v>12</v>
      </c>
      <c r="J16518" t="s">
        <v>42</v>
      </c>
      <c r="K16518" s="41">
        <v>389</v>
      </c>
      <c r="L16518" s="41">
        <v>100</v>
      </c>
      <c r="M16518" s="41">
        <v>144</v>
      </c>
      <c r="N16518" s="42">
        <v>106340.61</v>
      </c>
      <c r="O16518" s="42">
        <v>1063.4000000000001</v>
      </c>
      <c r="P16518" s="42">
        <v>187.36</v>
      </c>
      <c r="Q16518" s="42">
        <v>93090.97</v>
      </c>
      <c r="R16518" s="42">
        <v>930.9</v>
      </c>
      <c r="S16518" s="42">
        <v>168.62</v>
      </c>
      <c r="T16518" s="42">
        <v>13249.64</v>
      </c>
      <c r="U16518" s="42">
        <v>132.49</v>
      </c>
      <c r="V16518" s="42">
        <v>0</v>
      </c>
    </row>
    <row r="16519" spans="1:22" x14ac:dyDescent="0.25">
      <c r="A16519">
        <v>332022</v>
      </c>
      <c r="B16519">
        <v>2018</v>
      </c>
      <c r="C16519" s="40">
        <v>165</v>
      </c>
      <c r="D16519" t="s">
        <v>123</v>
      </c>
      <c r="E16519" t="s">
        <v>56</v>
      </c>
      <c r="F16519">
        <v>4</v>
      </c>
      <c r="G16519" t="s">
        <v>25</v>
      </c>
      <c r="H16519" t="s">
        <v>26</v>
      </c>
      <c r="I16519" s="41">
        <v>25</v>
      </c>
      <c r="J16519" t="s">
        <v>35</v>
      </c>
      <c r="K16519" s="41">
        <v>200</v>
      </c>
      <c r="L16519" s="41">
        <v>41</v>
      </c>
      <c r="M16519" s="41">
        <v>299</v>
      </c>
      <c r="N16519" s="42">
        <v>75486.94</v>
      </c>
      <c r="O16519" s="42">
        <v>1841.14</v>
      </c>
      <c r="P16519" s="42">
        <v>1582.24</v>
      </c>
      <c r="Q16519" s="42">
        <v>68587.960000000006</v>
      </c>
      <c r="R16519" s="42">
        <v>1672.87</v>
      </c>
      <c r="S16519" s="42">
        <v>1365.4</v>
      </c>
      <c r="T16519" s="42">
        <v>6898.98</v>
      </c>
      <c r="U16519" s="42">
        <v>168.26</v>
      </c>
      <c r="V16519" s="42">
        <v>50</v>
      </c>
    </row>
    <row r="16520" spans="1:22" x14ac:dyDescent="0.25">
      <c r="A16520">
        <v>328886</v>
      </c>
      <c r="B16520">
        <v>2018</v>
      </c>
      <c r="C16520" s="40">
        <v>147</v>
      </c>
      <c r="D16520" t="s">
        <v>157</v>
      </c>
      <c r="E16520" t="s">
        <v>24</v>
      </c>
      <c r="F16520">
        <v>3</v>
      </c>
      <c r="G16520" t="s">
        <v>31</v>
      </c>
      <c r="H16520" t="s">
        <v>26</v>
      </c>
      <c r="I16520" s="41">
        <v>193</v>
      </c>
      <c r="J16520" t="s">
        <v>27</v>
      </c>
      <c r="K16520" s="41">
        <v>7215</v>
      </c>
      <c r="L16520" s="41">
        <v>2651</v>
      </c>
      <c r="M16520" s="41">
        <v>2261</v>
      </c>
      <c r="N16520" s="42">
        <v>239022.58</v>
      </c>
      <c r="O16520" s="42">
        <v>90.16</v>
      </c>
      <c r="P16520" s="42">
        <v>38</v>
      </c>
      <c r="Q16520" s="42">
        <v>239016.28</v>
      </c>
      <c r="R16520" s="42">
        <v>90.16</v>
      </c>
      <c r="S16520" s="42">
        <v>38</v>
      </c>
      <c r="T16520" s="42">
        <v>6.3</v>
      </c>
      <c r="U16520" s="42">
        <v>0</v>
      </c>
      <c r="V16520" s="42">
        <v>0</v>
      </c>
    </row>
    <row r="16521" spans="1:22" x14ac:dyDescent="0.25">
      <c r="A16521">
        <v>327583</v>
      </c>
      <c r="B16521">
        <v>2018</v>
      </c>
      <c r="C16521" s="40">
        <v>141</v>
      </c>
      <c r="D16521" t="s">
        <v>132</v>
      </c>
      <c r="E16521" t="s">
        <v>56</v>
      </c>
      <c r="F16521">
        <v>4</v>
      </c>
      <c r="G16521" t="s">
        <v>25</v>
      </c>
      <c r="H16521" t="s">
        <v>26</v>
      </c>
      <c r="I16521" s="41">
        <v>2615</v>
      </c>
      <c r="J16521" t="s">
        <v>42</v>
      </c>
      <c r="K16521" s="41">
        <v>79444</v>
      </c>
      <c r="L16521" s="41">
        <v>11677</v>
      </c>
      <c r="M16521" s="41">
        <v>31031</v>
      </c>
      <c r="N16521" s="42">
        <v>8749467.7899999991</v>
      </c>
      <c r="O16521" s="42">
        <v>749.29</v>
      </c>
      <c r="P16521" s="42">
        <v>178.55</v>
      </c>
      <c r="Q16521" s="42">
        <v>7227359.6799999997</v>
      </c>
      <c r="R16521" s="42">
        <v>618.92999999999995</v>
      </c>
      <c r="S16521" s="42">
        <v>147.04</v>
      </c>
      <c r="T16521" s="42">
        <v>1522108.11</v>
      </c>
      <c r="U16521" s="42">
        <v>130.35</v>
      </c>
      <c r="V16521" s="42">
        <v>17.45</v>
      </c>
    </row>
    <row r="16522" spans="1:22" x14ac:dyDescent="0.25">
      <c r="A16522">
        <v>325566</v>
      </c>
      <c r="B16522">
        <v>2018</v>
      </c>
      <c r="C16522" s="40">
        <v>131</v>
      </c>
      <c r="D16522" t="s">
        <v>98</v>
      </c>
      <c r="E16522" t="s">
        <v>56</v>
      </c>
      <c r="F16522">
        <v>2</v>
      </c>
      <c r="G16522" t="s">
        <v>57</v>
      </c>
      <c r="H16522" t="s">
        <v>26</v>
      </c>
      <c r="I16522" s="41">
        <v>155</v>
      </c>
      <c r="J16522" t="s">
        <v>39</v>
      </c>
      <c r="K16522" s="41">
        <v>6098</v>
      </c>
      <c r="L16522" s="41">
        <v>2567</v>
      </c>
      <c r="M16522" s="41">
        <v>1835</v>
      </c>
      <c r="N16522" s="42">
        <v>330565.49</v>
      </c>
      <c r="O16522" s="42">
        <v>128.77000000000001</v>
      </c>
      <c r="P16522" s="42">
        <v>93.03</v>
      </c>
      <c r="Q16522" s="42">
        <v>256763.59</v>
      </c>
      <c r="R16522" s="42">
        <v>100.02</v>
      </c>
      <c r="S16522" s="42">
        <v>71.27</v>
      </c>
      <c r="T16522" s="42">
        <v>73801.899999999994</v>
      </c>
      <c r="U16522" s="42">
        <v>28.75</v>
      </c>
      <c r="V16522" s="42">
        <v>18.309999999999999</v>
      </c>
    </row>
    <row r="16523" spans="1:22" x14ac:dyDescent="0.25">
      <c r="A16523">
        <v>332023</v>
      </c>
      <c r="B16523">
        <v>2018</v>
      </c>
      <c r="C16523" s="40">
        <v>165</v>
      </c>
      <c r="D16523" t="s">
        <v>123</v>
      </c>
      <c r="E16523" t="s">
        <v>56</v>
      </c>
      <c r="F16523">
        <v>4</v>
      </c>
      <c r="G16523" t="s">
        <v>25</v>
      </c>
      <c r="H16523" t="s">
        <v>26</v>
      </c>
      <c r="I16523" s="41">
        <v>427</v>
      </c>
      <c r="J16523" t="s">
        <v>39</v>
      </c>
      <c r="K16523" s="41">
        <v>7015</v>
      </c>
      <c r="L16523" s="41">
        <v>2967</v>
      </c>
      <c r="M16523" s="41">
        <v>5060</v>
      </c>
      <c r="N16523" s="42">
        <v>454737.05</v>
      </c>
      <c r="O16523" s="42">
        <v>153.26</v>
      </c>
      <c r="P16523" s="42">
        <v>92</v>
      </c>
      <c r="Q16523" s="42">
        <v>390461.36</v>
      </c>
      <c r="R16523" s="42">
        <v>131.6</v>
      </c>
      <c r="S16523" s="42">
        <v>71.78</v>
      </c>
      <c r="T16523" s="42">
        <v>64275.69</v>
      </c>
      <c r="U16523" s="42">
        <v>21.66</v>
      </c>
      <c r="V16523" s="42">
        <v>7.89</v>
      </c>
    </row>
    <row r="16524" spans="1:22" x14ac:dyDescent="0.25">
      <c r="A16524">
        <v>328887</v>
      </c>
      <c r="B16524">
        <v>2018</v>
      </c>
      <c r="C16524" s="40">
        <v>147</v>
      </c>
      <c r="D16524" t="s">
        <v>157</v>
      </c>
      <c r="E16524" t="s">
        <v>24</v>
      </c>
      <c r="F16524">
        <v>3</v>
      </c>
      <c r="G16524" t="s">
        <v>31</v>
      </c>
      <c r="H16524" t="s">
        <v>26</v>
      </c>
      <c r="I16524" s="41">
        <v>15</v>
      </c>
      <c r="J16524" t="s">
        <v>35</v>
      </c>
      <c r="K16524" s="41">
        <v>111</v>
      </c>
      <c r="L16524" s="41">
        <v>28</v>
      </c>
      <c r="M16524" s="41">
        <v>178</v>
      </c>
      <c r="N16524" s="42">
        <v>15560.56</v>
      </c>
      <c r="O16524" s="42">
        <v>555.73</v>
      </c>
      <c r="P16524" s="42">
        <v>432.4</v>
      </c>
      <c r="Q16524" s="42">
        <v>15495.56</v>
      </c>
      <c r="R16524" s="42">
        <v>553.41</v>
      </c>
      <c r="S16524" s="42">
        <v>432.4</v>
      </c>
      <c r="T16524" s="42">
        <v>65</v>
      </c>
      <c r="U16524" s="42">
        <v>2.3199999999999998</v>
      </c>
      <c r="V16524" s="42">
        <v>0</v>
      </c>
    </row>
    <row r="16525" spans="1:22" x14ac:dyDescent="0.25">
      <c r="A16525">
        <v>327584</v>
      </c>
      <c r="B16525">
        <v>2018</v>
      </c>
      <c r="C16525" s="40">
        <v>141</v>
      </c>
      <c r="D16525" t="s">
        <v>132</v>
      </c>
      <c r="E16525" t="s">
        <v>56</v>
      </c>
      <c r="F16525">
        <v>4</v>
      </c>
      <c r="G16525" t="s">
        <v>25</v>
      </c>
      <c r="H16525" t="s">
        <v>26</v>
      </c>
      <c r="I16525" s="41">
        <v>1106</v>
      </c>
      <c r="J16525" t="s">
        <v>49</v>
      </c>
      <c r="K16525" s="41">
        <v>8435</v>
      </c>
      <c r="L16525" s="41">
        <v>2424</v>
      </c>
      <c r="M16525" s="41">
        <v>13088</v>
      </c>
      <c r="N16525" s="42">
        <v>217922.24</v>
      </c>
      <c r="O16525" s="42">
        <v>89.9</v>
      </c>
      <c r="P16525" s="42">
        <v>32.770000000000003</v>
      </c>
      <c r="Q16525" s="42">
        <v>214919.91</v>
      </c>
      <c r="R16525" s="42">
        <v>88.66</v>
      </c>
      <c r="S16525" s="42">
        <v>32.32</v>
      </c>
      <c r="T16525" s="42">
        <v>3002.33</v>
      </c>
      <c r="U16525" s="42">
        <v>1.23</v>
      </c>
      <c r="V16525" s="42">
        <v>0</v>
      </c>
    </row>
    <row r="16526" spans="1:22" x14ac:dyDescent="0.25">
      <c r="A16526">
        <v>324313</v>
      </c>
      <c r="B16526">
        <v>2018</v>
      </c>
      <c r="C16526" s="40">
        <v>123</v>
      </c>
      <c r="D16526" t="s">
        <v>151</v>
      </c>
      <c r="E16526" t="s">
        <v>24</v>
      </c>
      <c r="F16526">
        <v>2</v>
      </c>
      <c r="G16526" t="s">
        <v>57</v>
      </c>
      <c r="H16526" t="s">
        <v>46</v>
      </c>
      <c r="I16526" s="41">
        <v>4906</v>
      </c>
      <c r="J16526" t="s">
        <v>49</v>
      </c>
      <c r="K16526" s="41">
        <v>42577</v>
      </c>
      <c r="L16526" s="41">
        <v>14127</v>
      </c>
      <c r="M16526" s="41">
        <v>52006</v>
      </c>
      <c r="N16526" s="42">
        <v>1455349.32</v>
      </c>
      <c r="O16526" s="42">
        <v>103.01</v>
      </c>
      <c r="P16526" s="42">
        <v>81.41</v>
      </c>
      <c r="Q16526" s="42">
        <v>1453603.6</v>
      </c>
      <c r="R16526" s="42">
        <v>102.89</v>
      </c>
      <c r="S16526" s="42">
        <v>81.41</v>
      </c>
      <c r="T16526" s="42">
        <v>1745.72</v>
      </c>
      <c r="U16526" s="42">
        <v>0.12</v>
      </c>
      <c r="V16526" s="42">
        <v>0</v>
      </c>
    </row>
    <row r="16527" spans="1:22" x14ac:dyDescent="0.25">
      <c r="A16527">
        <v>332024</v>
      </c>
      <c r="B16527">
        <v>2018</v>
      </c>
      <c r="C16527" s="40">
        <v>165</v>
      </c>
      <c r="D16527" t="s">
        <v>123</v>
      </c>
      <c r="E16527" t="s">
        <v>56</v>
      </c>
      <c r="F16527">
        <v>4</v>
      </c>
      <c r="G16527" t="s">
        <v>25</v>
      </c>
      <c r="H16527" t="s">
        <v>26</v>
      </c>
      <c r="I16527" s="41">
        <v>77</v>
      </c>
      <c r="J16527" t="s">
        <v>43</v>
      </c>
      <c r="K16527" s="41">
        <v>670</v>
      </c>
      <c r="L16527" s="41">
        <v>417</v>
      </c>
      <c r="M16527" s="41">
        <v>910</v>
      </c>
      <c r="N16527" s="42">
        <v>33229.81</v>
      </c>
      <c r="O16527" s="42">
        <v>79.680000000000007</v>
      </c>
      <c r="P16527" s="42">
        <v>55.93</v>
      </c>
      <c r="Q16527" s="42">
        <v>28965.919999999998</v>
      </c>
      <c r="R16527" s="42">
        <v>69.459999999999994</v>
      </c>
      <c r="S16527" s="42">
        <v>50.85</v>
      </c>
      <c r="T16527" s="42">
        <v>4263.8900000000003</v>
      </c>
      <c r="U16527" s="42">
        <v>10.220000000000001</v>
      </c>
      <c r="V16527" s="42">
        <v>3.33</v>
      </c>
    </row>
    <row r="16528" spans="1:22" x14ac:dyDescent="0.25">
      <c r="A16528">
        <v>328888</v>
      </c>
      <c r="B16528">
        <v>2018</v>
      </c>
      <c r="C16528" s="40">
        <v>147</v>
      </c>
      <c r="D16528" t="s">
        <v>157</v>
      </c>
      <c r="E16528" t="s">
        <v>24</v>
      </c>
      <c r="F16528">
        <v>3</v>
      </c>
      <c r="G16528" t="s">
        <v>31</v>
      </c>
      <c r="H16528" t="s">
        <v>26</v>
      </c>
      <c r="I16528" s="41">
        <v>726</v>
      </c>
      <c r="J16528" t="s">
        <v>39</v>
      </c>
      <c r="K16528" s="41">
        <v>22452</v>
      </c>
      <c r="L16528" s="41">
        <v>12025</v>
      </c>
      <c r="M16528" s="41">
        <v>8157</v>
      </c>
      <c r="N16528" s="42">
        <v>1618007.69</v>
      </c>
      <c r="O16528" s="42">
        <v>134.55000000000001</v>
      </c>
      <c r="P16528" s="42">
        <v>80.48</v>
      </c>
      <c r="Q16528" s="42">
        <v>1614375.82</v>
      </c>
      <c r="R16528" s="42">
        <v>134.25</v>
      </c>
      <c r="S16528" s="42">
        <v>80.48</v>
      </c>
      <c r="T16528" s="42">
        <v>3631.87</v>
      </c>
      <c r="U16528" s="42">
        <v>0.3</v>
      </c>
      <c r="V16528" s="42">
        <v>0</v>
      </c>
    </row>
    <row r="16529" spans="1:22" x14ac:dyDescent="0.25">
      <c r="A16529">
        <v>327585</v>
      </c>
      <c r="B16529">
        <v>2018</v>
      </c>
      <c r="C16529" s="40">
        <v>141</v>
      </c>
      <c r="D16529" t="s">
        <v>132</v>
      </c>
      <c r="E16529" t="s">
        <v>56</v>
      </c>
      <c r="F16529">
        <v>4</v>
      </c>
      <c r="G16529" t="s">
        <v>25</v>
      </c>
      <c r="H16529" t="s">
        <v>26</v>
      </c>
      <c r="I16529" s="41">
        <v>113</v>
      </c>
      <c r="J16529" t="s">
        <v>52</v>
      </c>
      <c r="K16529" s="41">
        <v>2255</v>
      </c>
      <c r="L16529" s="41">
        <v>364</v>
      </c>
      <c r="M16529" s="41">
        <v>1323</v>
      </c>
      <c r="N16529" s="42">
        <v>1499048.76</v>
      </c>
      <c r="O16529" s="42">
        <v>4118.26</v>
      </c>
      <c r="P16529" s="42">
        <v>1288.25</v>
      </c>
      <c r="Q16529" s="42">
        <v>1371563.87</v>
      </c>
      <c r="R16529" s="42">
        <v>3768.03</v>
      </c>
      <c r="S16529" s="42">
        <v>1191.1199999999999</v>
      </c>
      <c r="T16529" s="42">
        <v>127484.89</v>
      </c>
      <c r="U16529" s="42">
        <v>350.23</v>
      </c>
      <c r="V16529" s="42">
        <v>0</v>
      </c>
    </row>
    <row r="16530" spans="1:22" x14ac:dyDescent="0.25">
      <c r="A16530">
        <v>324314</v>
      </c>
      <c r="B16530">
        <v>2018</v>
      </c>
      <c r="C16530" s="40">
        <v>123</v>
      </c>
      <c r="D16530" t="s">
        <v>151</v>
      </c>
      <c r="E16530" t="s">
        <v>24</v>
      </c>
      <c r="F16530">
        <v>2</v>
      </c>
      <c r="G16530" t="s">
        <v>57</v>
      </c>
      <c r="H16530" t="s">
        <v>46</v>
      </c>
      <c r="I16530" s="41">
        <v>808</v>
      </c>
      <c r="J16530" t="s">
        <v>52</v>
      </c>
      <c r="K16530" s="41">
        <v>9742</v>
      </c>
      <c r="L16530" s="41">
        <v>4829</v>
      </c>
      <c r="M16530" s="41">
        <v>8313</v>
      </c>
      <c r="N16530" s="42">
        <v>6285599.2000000002</v>
      </c>
      <c r="O16530" s="42">
        <v>1301.6300000000001</v>
      </c>
      <c r="P16530" s="42">
        <v>819.14</v>
      </c>
      <c r="Q16530" s="42">
        <v>6284399.2000000002</v>
      </c>
      <c r="R16530" s="42">
        <v>1301.3800000000001</v>
      </c>
      <c r="S16530" s="42">
        <v>819.14</v>
      </c>
      <c r="T16530" s="42">
        <v>1200</v>
      </c>
      <c r="U16530" s="42">
        <v>0.24</v>
      </c>
      <c r="V16530" s="42">
        <v>0</v>
      </c>
    </row>
    <row r="16531" spans="1:22" x14ac:dyDescent="0.25">
      <c r="A16531">
        <v>332025</v>
      </c>
      <c r="B16531">
        <v>2018</v>
      </c>
      <c r="C16531" s="40">
        <v>165</v>
      </c>
      <c r="D16531" t="s">
        <v>123</v>
      </c>
      <c r="E16531" t="s">
        <v>56</v>
      </c>
      <c r="F16531">
        <v>4</v>
      </c>
      <c r="G16531" t="s">
        <v>25</v>
      </c>
      <c r="H16531" t="s">
        <v>26</v>
      </c>
      <c r="I16531" s="41">
        <v>123</v>
      </c>
      <c r="J16531" t="s">
        <v>45</v>
      </c>
      <c r="K16531" s="41">
        <v>1125</v>
      </c>
      <c r="L16531" s="41">
        <v>251</v>
      </c>
      <c r="M16531" s="41">
        <v>1423</v>
      </c>
      <c r="N16531" s="42">
        <v>75436.509999999995</v>
      </c>
      <c r="O16531" s="42">
        <v>300.54000000000002</v>
      </c>
      <c r="P16531" s="42">
        <v>198.27</v>
      </c>
      <c r="Q16531" s="42">
        <v>70073.429999999993</v>
      </c>
      <c r="R16531" s="42">
        <v>279.17</v>
      </c>
      <c r="S16531" s="42">
        <v>189.52</v>
      </c>
      <c r="T16531" s="42">
        <v>5363.08</v>
      </c>
      <c r="U16531" s="42">
        <v>21.36</v>
      </c>
      <c r="V16531" s="42">
        <v>0</v>
      </c>
    </row>
    <row r="16532" spans="1:22" x14ac:dyDescent="0.25">
      <c r="A16532">
        <v>328889</v>
      </c>
      <c r="B16532">
        <v>2018</v>
      </c>
      <c r="C16532" s="40">
        <v>147</v>
      </c>
      <c r="D16532" t="s">
        <v>157</v>
      </c>
      <c r="E16532" t="s">
        <v>24</v>
      </c>
      <c r="F16532">
        <v>3</v>
      </c>
      <c r="G16532" t="s">
        <v>31</v>
      </c>
      <c r="H16532" t="s">
        <v>26</v>
      </c>
      <c r="I16532" s="41">
        <v>116</v>
      </c>
      <c r="J16532" t="s">
        <v>43</v>
      </c>
      <c r="K16532" s="41">
        <v>797</v>
      </c>
      <c r="L16532" s="41">
        <v>587</v>
      </c>
      <c r="M16532" s="41">
        <v>1374</v>
      </c>
      <c r="N16532" s="42">
        <v>142927.04999999999</v>
      </c>
      <c r="O16532" s="42">
        <v>243.48</v>
      </c>
      <c r="P16532" s="42">
        <v>73.02</v>
      </c>
      <c r="Q16532" s="42">
        <v>142905</v>
      </c>
      <c r="R16532" s="42">
        <v>243.44</v>
      </c>
      <c r="S16532" s="42">
        <v>73.02</v>
      </c>
      <c r="T16532" s="42">
        <v>22.05</v>
      </c>
      <c r="U16532" s="42">
        <v>0.03</v>
      </c>
      <c r="V16532" s="42">
        <v>0</v>
      </c>
    </row>
    <row r="16533" spans="1:22" x14ac:dyDescent="0.25">
      <c r="A16533">
        <v>327586</v>
      </c>
      <c r="B16533">
        <v>2018</v>
      </c>
      <c r="C16533" s="40">
        <v>141</v>
      </c>
      <c r="D16533" t="s">
        <v>132</v>
      </c>
      <c r="E16533" t="s">
        <v>56</v>
      </c>
      <c r="F16533">
        <v>4</v>
      </c>
      <c r="G16533" t="s">
        <v>25</v>
      </c>
      <c r="H16533" t="s">
        <v>26</v>
      </c>
      <c r="I16533" s="41">
        <v>148</v>
      </c>
      <c r="J16533" t="s">
        <v>53</v>
      </c>
      <c r="K16533" s="41">
        <v>2512</v>
      </c>
      <c r="L16533" s="41">
        <v>2052</v>
      </c>
      <c r="M16533" s="41">
        <v>1708</v>
      </c>
      <c r="N16533" s="42">
        <v>227127.88</v>
      </c>
      <c r="O16533" s="42">
        <v>110.68</v>
      </c>
      <c r="P16533" s="42">
        <v>64.489999999999995</v>
      </c>
      <c r="Q16533" s="42">
        <v>216116.43</v>
      </c>
      <c r="R16533" s="42">
        <v>105.31</v>
      </c>
      <c r="S16533" s="42">
        <v>62.07</v>
      </c>
      <c r="T16533" s="42">
        <v>11011.45</v>
      </c>
      <c r="U16533" s="42">
        <v>5.36</v>
      </c>
      <c r="V16533" s="42">
        <v>0</v>
      </c>
    </row>
    <row r="16534" spans="1:22" x14ac:dyDescent="0.25">
      <c r="A16534">
        <v>324315</v>
      </c>
      <c r="B16534">
        <v>2018</v>
      </c>
      <c r="C16534" s="40">
        <v>123</v>
      </c>
      <c r="D16534" t="s">
        <v>151</v>
      </c>
      <c r="E16534" t="s">
        <v>24</v>
      </c>
      <c r="F16534">
        <v>2</v>
      </c>
      <c r="G16534" t="s">
        <v>57</v>
      </c>
      <c r="H16534" t="s">
        <v>46</v>
      </c>
      <c r="I16534" s="41">
        <v>524</v>
      </c>
      <c r="J16534" t="s">
        <v>53</v>
      </c>
      <c r="K16534" s="41">
        <v>40941</v>
      </c>
      <c r="L16534" s="41">
        <v>39399</v>
      </c>
      <c r="M16534" s="41">
        <v>5984</v>
      </c>
      <c r="N16534" s="42">
        <v>12350162.619999999</v>
      </c>
      <c r="O16534" s="42">
        <v>313.45999999999998</v>
      </c>
      <c r="P16534" s="42">
        <v>277.2</v>
      </c>
      <c r="Q16534" s="42">
        <v>12348500.85</v>
      </c>
      <c r="R16534" s="42">
        <v>313.42</v>
      </c>
      <c r="S16534" s="42">
        <v>277.2</v>
      </c>
      <c r="T16534" s="42">
        <v>1661.77</v>
      </c>
      <c r="U16534" s="42">
        <v>0.04</v>
      </c>
      <c r="V16534" s="42">
        <v>0</v>
      </c>
    </row>
    <row r="16535" spans="1:22" x14ac:dyDescent="0.25">
      <c r="A16535">
        <v>332026</v>
      </c>
      <c r="B16535">
        <v>2018</v>
      </c>
      <c r="C16535" s="40">
        <v>165</v>
      </c>
      <c r="D16535" t="s">
        <v>123</v>
      </c>
      <c r="E16535" t="s">
        <v>56</v>
      </c>
      <c r="F16535">
        <v>4</v>
      </c>
      <c r="G16535" t="s">
        <v>25</v>
      </c>
      <c r="H16535" t="s">
        <v>26</v>
      </c>
      <c r="I16535" s="41">
        <v>16</v>
      </c>
      <c r="J16535" t="s">
        <v>38</v>
      </c>
      <c r="K16535" s="41">
        <v>557</v>
      </c>
      <c r="L16535" s="41">
        <v>302</v>
      </c>
      <c r="M16535" s="41">
        <v>188</v>
      </c>
      <c r="N16535" s="42">
        <v>53097.73</v>
      </c>
      <c r="O16535" s="42">
        <v>175.82</v>
      </c>
      <c r="P16535" s="42">
        <v>75.02</v>
      </c>
      <c r="Q16535" s="42">
        <v>53097.73</v>
      </c>
      <c r="R16535" s="42">
        <v>175.82</v>
      </c>
      <c r="S16535" s="42">
        <v>75.02</v>
      </c>
      <c r="T16535" s="42">
        <v>0</v>
      </c>
      <c r="U16535" s="42">
        <v>0</v>
      </c>
      <c r="V16535" s="42">
        <v>0</v>
      </c>
    </row>
    <row r="16536" spans="1:22" x14ac:dyDescent="0.25">
      <c r="A16536">
        <v>328890</v>
      </c>
      <c r="B16536">
        <v>2018</v>
      </c>
      <c r="C16536" s="40">
        <v>147</v>
      </c>
      <c r="D16536" t="s">
        <v>157</v>
      </c>
      <c r="E16536" t="s">
        <v>24</v>
      </c>
      <c r="F16536">
        <v>3</v>
      </c>
      <c r="G16536" t="s">
        <v>31</v>
      </c>
      <c r="H16536" t="s">
        <v>26</v>
      </c>
      <c r="I16536" s="41">
        <v>313</v>
      </c>
      <c r="J16536" t="s">
        <v>45</v>
      </c>
      <c r="K16536" s="41">
        <v>2635</v>
      </c>
      <c r="L16536" s="41">
        <v>903</v>
      </c>
      <c r="M16536" s="41">
        <v>3557</v>
      </c>
      <c r="N16536" s="42">
        <v>296915.73</v>
      </c>
      <c r="O16536" s="42">
        <v>328.81</v>
      </c>
      <c r="P16536" s="42">
        <v>250.62</v>
      </c>
      <c r="Q16536" s="42">
        <v>296447.53000000003</v>
      </c>
      <c r="R16536" s="42">
        <v>328.29</v>
      </c>
      <c r="S16536" s="42">
        <v>250.54</v>
      </c>
      <c r="T16536" s="42">
        <v>468.2</v>
      </c>
      <c r="U16536" s="42">
        <v>0.51</v>
      </c>
      <c r="V16536" s="42">
        <v>0</v>
      </c>
    </row>
    <row r="16537" spans="1:22" x14ac:dyDescent="0.25">
      <c r="A16537">
        <v>327587</v>
      </c>
      <c r="B16537">
        <v>2018</v>
      </c>
      <c r="C16537" s="40">
        <v>141</v>
      </c>
      <c r="D16537" t="s">
        <v>132</v>
      </c>
      <c r="E16537" t="s">
        <v>56</v>
      </c>
      <c r="F16537">
        <v>4</v>
      </c>
      <c r="G16537" t="s">
        <v>25</v>
      </c>
      <c r="H16537" t="s">
        <v>26</v>
      </c>
      <c r="I16537" s="41">
        <v>1705</v>
      </c>
      <c r="J16537" t="s">
        <v>44</v>
      </c>
      <c r="K16537" s="41">
        <v>18179</v>
      </c>
      <c r="L16537" s="41">
        <v>9344</v>
      </c>
      <c r="M16537" s="41">
        <v>20244</v>
      </c>
      <c r="N16537" s="42">
        <v>1258888.67</v>
      </c>
      <c r="O16537" s="42">
        <v>134.72</v>
      </c>
      <c r="P16537" s="42">
        <v>80.14</v>
      </c>
      <c r="Q16537" s="42">
        <v>1179133.28</v>
      </c>
      <c r="R16537" s="42">
        <v>126.19</v>
      </c>
      <c r="S16537" s="42">
        <v>73.760000000000005</v>
      </c>
      <c r="T16537" s="42">
        <v>79755.39</v>
      </c>
      <c r="U16537" s="42">
        <v>8.5299999999999994</v>
      </c>
      <c r="V16537" s="42">
        <v>0</v>
      </c>
    </row>
    <row r="16538" spans="1:22" x14ac:dyDescent="0.25">
      <c r="A16538">
        <v>324316</v>
      </c>
      <c r="B16538">
        <v>2018</v>
      </c>
      <c r="C16538" s="40">
        <v>123</v>
      </c>
      <c r="D16538" t="s">
        <v>151</v>
      </c>
      <c r="E16538" t="s">
        <v>24</v>
      </c>
      <c r="F16538">
        <v>2</v>
      </c>
      <c r="G16538" t="s">
        <v>57</v>
      </c>
      <c r="H16538" t="s">
        <v>46</v>
      </c>
      <c r="I16538" s="41">
        <v>7307</v>
      </c>
      <c r="J16538" t="s">
        <v>44</v>
      </c>
      <c r="K16538" s="41">
        <v>873088</v>
      </c>
      <c r="L16538" s="41">
        <v>552483</v>
      </c>
      <c r="M16538" s="41">
        <v>80564</v>
      </c>
      <c r="N16538" s="42">
        <v>85111538.469999999</v>
      </c>
      <c r="O16538" s="42">
        <v>154.05000000000001</v>
      </c>
      <c r="P16538" s="42">
        <v>104.4</v>
      </c>
      <c r="Q16538" s="42">
        <v>85077699.079999998</v>
      </c>
      <c r="R16538" s="42">
        <v>153.99</v>
      </c>
      <c r="S16538" s="42">
        <v>104.4</v>
      </c>
      <c r="T16538" s="42">
        <v>33839.39</v>
      </c>
      <c r="U16538" s="42">
        <v>0.06</v>
      </c>
      <c r="V16538" s="42">
        <v>0</v>
      </c>
    </row>
    <row r="16539" spans="1:22" x14ac:dyDescent="0.25">
      <c r="A16539">
        <v>332028</v>
      </c>
      <c r="B16539">
        <v>2018</v>
      </c>
      <c r="C16539" s="40">
        <v>165</v>
      </c>
      <c r="D16539" t="s">
        <v>123</v>
      </c>
      <c r="E16539" t="s">
        <v>56</v>
      </c>
      <c r="F16539">
        <v>4</v>
      </c>
      <c r="G16539" t="s">
        <v>25</v>
      </c>
      <c r="H16539" t="s">
        <v>26</v>
      </c>
      <c r="I16539" s="41">
        <v>66</v>
      </c>
      <c r="J16539" t="s">
        <v>47</v>
      </c>
      <c r="K16539" s="41">
        <v>1676</v>
      </c>
      <c r="L16539" s="41">
        <v>100</v>
      </c>
      <c r="M16539" s="41">
        <v>748</v>
      </c>
      <c r="N16539" s="42">
        <v>1455939.21</v>
      </c>
      <c r="O16539" s="42">
        <v>14559.39</v>
      </c>
      <c r="P16539" s="42">
        <v>10897.13</v>
      </c>
      <c r="Q16539" s="42">
        <v>1369235.25</v>
      </c>
      <c r="R16539" s="42">
        <v>13692.35</v>
      </c>
      <c r="S16539" s="42">
        <v>10007.950000000001</v>
      </c>
      <c r="T16539" s="42">
        <v>86703.96</v>
      </c>
      <c r="U16539" s="42">
        <v>867.03</v>
      </c>
      <c r="V16539" s="42">
        <v>1340</v>
      </c>
    </row>
    <row r="16540" spans="1:22" x14ac:dyDescent="0.25">
      <c r="A16540">
        <v>328891</v>
      </c>
      <c r="B16540">
        <v>2018</v>
      </c>
      <c r="C16540" s="40">
        <v>147</v>
      </c>
      <c r="D16540" t="s">
        <v>157</v>
      </c>
      <c r="E16540" t="s">
        <v>24</v>
      </c>
      <c r="F16540">
        <v>3</v>
      </c>
      <c r="G16540" t="s">
        <v>31</v>
      </c>
      <c r="H16540" t="s">
        <v>26</v>
      </c>
      <c r="I16540" s="41">
        <v>51</v>
      </c>
      <c r="J16540" t="s">
        <v>38</v>
      </c>
      <c r="K16540" s="41">
        <v>1572</v>
      </c>
      <c r="L16540" s="41">
        <v>1444</v>
      </c>
      <c r="M16540" s="41">
        <v>602</v>
      </c>
      <c r="N16540" s="42">
        <v>154290.89000000001</v>
      </c>
      <c r="O16540" s="42">
        <v>106.84</v>
      </c>
      <c r="P16540" s="42">
        <v>75.02</v>
      </c>
      <c r="Q16540" s="42">
        <v>154240.49</v>
      </c>
      <c r="R16540" s="42">
        <v>106.81</v>
      </c>
      <c r="S16540" s="42">
        <v>75.02</v>
      </c>
      <c r="T16540" s="42">
        <v>50.4</v>
      </c>
      <c r="U16540" s="42">
        <v>0.03</v>
      </c>
      <c r="V16540" s="42">
        <v>0</v>
      </c>
    </row>
    <row r="16541" spans="1:22" x14ac:dyDescent="0.25">
      <c r="A16541">
        <v>327588</v>
      </c>
      <c r="B16541">
        <v>2018</v>
      </c>
      <c r="C16541" s="40">
        <v>141</v>
      </c>
      <c r="D16541" t="s">
        <v>132</v>
      </c>
      <c r="E16541" t="s">
        <v>56</v>
      </c>
      <c r="F16541">
        <v>4</v>
      </c>
      <c r="G16541" t="s">
        <v>25</v>
      </c>
      <c r="H16541" t="s">
        <v>26</v>
      </c>
      <c r="I16541" s="41">
        <v>143</v>
      </c>
      <c r="J16541" t="s">
        <v>51</v>
      </c>
      <c r="K16541" s="41">
        <v>10397</v>
      </c>
      <c r="L16541" s="41">
        <v>1069</v>
      </c>
      <c r="M16541" s="41">
        <v>1683</v>
      </c>
      <c r="N16541" s="42">
        <v>516571.24</v>
      </c>
      <c r="O16541" s="42">
        <v>483.22</v>
      </c>
      <c r="P16541" s="42">
        <v>159.21</v>
      </c>
      <c r="Q16541" s="42">
        <v>445760.93</v>
      </c>
      <c r="R16541" s="42">
        <v>416.98</v>
      </c>
      <c r="S16541" s="42">
        <v>128.61000000000001</v>
      </c>
      <c r="T16541" s="42">
        <v>70810.31</v>
      </c>
      <c r="U16541" s="42">
        <v>66.23</v>
      </c>
      <c r="V16541" s="42">
        <v>0</v>
      </c>
    </row>
    <row r="16542" spans="1:22" x14ac:dyDescent="0.25">
      <c r="A16542">
        <v>324317</v>
      </c>
      <c r="B16542">
        <v>2018</v>
      </c>
      <c r="C16542" s="40">
        <v>123</v>
      </c>
      <c r="D16542" t="s">
        <v>151</v>
      </c>
      <c r="E16542" t="s">
        <v>24</v>
      </c>
      <c r="F16542">
        <v>2</v>
      </c>
      <c r="G16542" t="s">
        <v>57</v>
      </c>
      <c r="H16542" t="s">
        <v>46</v>
      </c>
      <c r="I16542" s="41">
        <v>1856</v>
      </c>
      <c r="J16542" t="s">
        <v>51</v>
      </c>
      <c r="K16542" s="41">
        <v>62492</v>
      </c>
      <c r="L16542" s="41">
        <v>46116</v>
      </c>
      <c r="M16542" s="41">
        <v>18717</v>
      </c>
      <c r="N16542" s="42">
        <v>7070449.4100000001</v>
      </c>
      <c r="O16542" s="42">
        <v>153.31</v>
      </c>
      <c r="P16542" s="42">
        <v>140.12</v>
      </c>
      <c r="Q16542" s="42">
        <v>7068119.5099999998</v>
      </c>
      <c r="R16542" s="42">
        <v>153.26</v>
      </c>
      <c r="S16542" s="42">
        <v>140.12</v>
      </c>
      <c r="T16542" s="42">
        <v>2329.9</v>
      </c>
      <c r="U16542" s="42">
        <v>0.05</v>
      </c>
      <c r="V16542" s="42">
        <v>0</v>
      </c>
    </row>
    <row r="16543" spans="1:22" x14ac:dyDescent="0.25">
      <c r="A16543">
        <v>332029</v>
      </c>
      <c r="B16543">
        <v>2018</v>
      </c>
      <c r="C16543" s="40">
        <v>165</v>
      </c>
      <c r="D16543" t="s">
        <v>123</v>
      </c>
      <c r="E16543" t="s">
        <v>56</v>
      </c>
      <c r="F16543">
        <v>4</v>
      </c>
      <c r="G16543" t="s">
        <v>25</v>
      </c>
      <c r="H16543" t="s">
        <v>26</v>
      </c>
      <c r="I16543" s="41">
        <v>67</v>
      </c>
      <c r="J16543" t="s">
        <v>48</v>
      </c>
      <c r="K16543" s="41">
        <v>1221</v>
      </c>
      <c r="L16543" s="41">
        <v>422</v>
      </c>
      <c r="M16543" s="41">
        <v>756</v>
      </c>
      <c r="N16543" s="42">
        <v>144866.46</v>
      </c>
      <c r="O16543" s="42">
        <v>343.28</v>
      </c>
      <c r="P16543" s="42">
        <v>152.13999999999999</v>
      </c>
      <c r="Q16543" s="42">
        <v>132275.32</v>
      </c>
      <c r="R16543" s="42">
        <v>313.44</v>
      </c>
      <c r="S16543" s="42">
        <v>143.41</v>
      </c>
      <c r="T16543" s="42">
        <v>12591.14</v>
      </c>
      <c r="U16543" s="42">
        <v>29.83</v>
      </c>
      <c r="V16543" s="42">
        <v>0</v>
      </c>
    </row>
    <row r="16544" spans="1:22" x14ac:dyDescent="0.25">
      <c r="A16544">
        <v>328893</v>
      </c>
      <c r="B16544">
        <v>2018</v>
      </c>
      <c r="C16544" s="40">
        <v>147</v>
      </c>
      <c r="D16544" t="s">
        <v>157</v>
      </c>
      <c r="E16544" t="s">
        <v>24</v>
      </c>
      <c r="F16544">
        <v>3</v>
      </c>
      <c r="G16544" t="s">
        <v>31</v>
      </c>
      <c r="H16544" t="s">
        <v>26</v>
      </c>
      <c r="I16544" s="41">
        <v>103</v>
      </c>
      <c r="J16544" t="s">
        <v>47</v>
      </c>
      <c r="K16544" s="41">
        <v>2400</v>
      </c>
      <c r="L16544" s="41">
        <v>177</v>
      </c>
      <c r="M16544" s="41">
        <v>1184</v>
      </c>
      <c r="N16544" s="42">
        <v>1478448.4</v>
      </c>
      <c r="O16544" s="42">
        <v>8352.81</v>
      </c>
      <c r="P16544" s="42">
        <v>3105.79</v>
      </c>
      <c r="Q16544" s="42">
        <v>1475457.4</v>
      </c>
      <c r="R16544" s="42">
        <v>8335.91</v>
      </c>
      <c r="S16544" s="42">
        <v>3105.79</v>
      </c>
      <c r="T16544" s="42">
        <v>2991</v>
      </c>
      <c r="U16544" s="42">
        <v>16.89</v>
      </c>
      <c r="V16544" s="42">
        <v>0</v>
      </c>
    </row>
    <row r="16545" spans="1:22" x14ac:dyDescent="0.25">
      <c r="A16545">
        <v>327590</v>
      </c>
      <c r="B16545">
        <v>2018</v>
      </c>
      <c r="C16545" s="40">
        <v>141</v>
      </c>
      <c r="D16545" t="s">
        <v>132</v>
      </c>
      <c r="E16545" t="s">
        <v>56</v>
      </c>
      <c r="F16545">
        <v>4</v>
      </c>
      <c r="G16545" t="s">
        <v>25</v>
      </c>
      <c r="H16545" t="s">
        <v>46</v>
      </c>
      <c r="I16545" s="41">
        <v>192</v>
      </c>
      <c r="J16545" t="s">
        <v>27</v>
      </c>
      <c r="K16545" s="41">
        <v>1315</v>
      </c>
      <c r="L16545" s="41">
        <v>533</v>
      </c>
      <c r="M16545" s="41">
        <v>2113</v>
      </c>
      <c r="N16545" s="42">
        <v>182859.64</v>
      </c>
      <c r="O16545" s="42">
        <v>343.07</v>
      </c>
      <c r="P16545" s="42">
        <v>317.26</v>
      </c>
      <c r="Q16545" s="42">
        <v>153002.23000000001</v>
      </c>
      <c r="R16545" s="42">
        <v>287.05</v>
      </c>
      <c r="S16545" s="42">
        <v>164.17</v>
      </c>
      <c r="T16545" s="42">
        <v>29857.41</v>
      </c>
      <c r="U16545" s="42">
        <v>56.01</v>
      </c>
      <c r="V16545" s="42">
        <v>0</v>
      </c>
    </row>
    <row r="16546" spans="1:22" x14ac:dyDescent="0.25">
      <c r="A16546">
        <v>324318</v>
      </c>
      <c r="B16546">
        <v>2018</v>
      </c>
      <c r="C16546" s="40">
        <v>123</v>
      </c>
      <c r="D16546" t="s">
        <v>151</v>
      </c>
      <c r="E16546" t="s">
        <v>24</v>
      </c>
      <c r="F16546">
        <v>2</v>
      </c>
      <c r="G16546" t="s">
        <v>57</v>
      </c>
      <c r="H16546" t="s">
        <v>46</v>
      </c>
      <c r="I16546" s="41">
        <v>36</v>
      </c>
      <c r="J16546" t="s">
        <v>82</v>
      </c>
      <c r="K16546" s="41">
        <v>88</v>
      </c>
      <c r="L16546" s="41">
        <v>73</v>
      </c>
      <c r="M16546" s="41">
        <v>399</v>
      </c>
      <c r="N16546" s="42">
        <v>1915.82</v>
      </c>
      <c r="O16546" s="42">
        <v>26.24</v>
      </c>
      <c r="P16546" s="42">
        <v>22</v>
      </c>
      <c r="Q16546" s="42">
        <v>1890.82</v>
      </c>
      <c r="R16546" s="42">
        <v>25.9</v>
      </c>
      <c r="S16546" s="42">
        <v>22</v>
      </c>
      <c r="T16546" s="42">
        <v>25</v>
      </c>
      <c r="U16546" s="42">
        <v>0.34</v>
      </c>
      <c r="V16546" s="42">
        <v>0</v>
      </c>
    </row>
    <row r="16547" spans="1:22" x14ac:dyDescent="0.25">
      <c r="A16547">
        <v>332030</v>
      </c>
      <c r="B16547">
        <v>2018</v>
      </c>
      <c r="C16547" s="40">
        <v>165</v>
      </c>
      <c r="D16547" t="s">
        <v>123</v>
      </c>
      <c r="E16547" t="s">
        <v>56</v>
      </c>
      <c r="F16547">
        <v>4</v>
      </c>
      <c r="G16547" t="s">
        <v>25</v>
      </c>
      <c r="H16547" t="s">
        <v>26</v>
      </c>
      <c r="I16547" s="41">
        <v>451</v>
      </c>
      <c r="J16547" t="s">
        <v>42</v>
      </c>
      <c r="K16547" s="41">
        <v>22734</v>
      </c>
      <c r="L16547" s="41">
        <v>4093</v>
      </c>
      <c r="M16547" s="41">
        <v>5308</v>
      </c>
      <c r="N16547" s="42">
        <v>2183944.19</v>
      </c>
      <c r="O16547" s="42">
        <v>533.58000000000004</v>
      </c>
      <c r="P16547" s="42">
        <v>146.53</v>
      </c>
      <c r="Q16547" s="42">
        <v>1746192.37</v>
      </c>
      <c r="R16547" s="42">
        <v>426.62</v>
      </c>
      <c r="S16547" s="42">
        <v>131.13</v>
      </c>
      <c r="T16547" s="42">
        <v>437751.82</v>
      </c>
      <c r="U16547" s="42">
        <v>106.95</v>
      </c>
      <c r="V16547" s="42">
        <v>16.2</v>
      </c>
    </row>
    <row r="16548" spans="1:22" x14ac:dyDescent="0.25">
      <c r="A16548">
        <v>305473</v>
      </c>
      <c r="B16548">
        <v>2018</v>
      </c>
      <c r="C16548" s="39" t="s">
        <v>153</v>
      </c>
      <c r="D16548" t="s">
        <v>154</v>
      </c>
      <c r="E16548" t="s">
        <v>24</v>
      </c>
      <c r="F16548">
        <v>2</v>
      </c>
      <c r="G16548" t="s">
        <v>57</v>
      </c>
      <c r="H16548" t="s">
        <v>46</v>
      </c>
      <c r="I16548" s="41">
        <v>455</v>
      </c>
      <c r="J16548" t="s">
        <v>45</v>
      </c>
      <c r="K16548" s="41">
        <v>3497</v>
      </c>
      <c r="L16548" s="41">
        <v>1147</v>
      </c>
      <c r="M16548" s="41">
        <v>4764</v>
      </c>
      <c r="N16548" s="42">
        <v>451871.21</v>
      </c>
      <c r="O16548" s="42">
        <v>393.95</v>
      </c>
      <c r="P16548" s="42">
        <v>427</v>
      </c>
      <c r="Q16548" s="42">
        <v>451102.69</v>
      </c>
      <c r="R16548" s="42">
        <v>393.28</v>
      </c>
      <c r="S16548" s="42">
        <v>427</v>
      </c>
      <c r="T16548" s="42">
        <v>768.52</v>
      </c>
      <c r="U16548" s="42">
        <v>0.67</v>
      </c>
      <c r="V16548" s="42">
        <v>0</v>
      </c>
    </row>
    <row r="16549" spans="1:22" x14ac:dyDescent="0.25">
      <c r="A16549">
        <v>327591</v>
      </c>
      <c r="B16549">
        <v>2018</v>
      </c>
      <c r="C16549" s="40">
        <v>141</v>
      </c>
      <c r="D16549" t="s">
        <v>132</v>
      </c>
      <c r="E16549" t="s">
        <v>56</v>
      </c>
      <c r="F16549">
        <v>4</v>
      </c>
      <c r="G16549" t="s">
        <v>25</v>
      </c>
      <c r="H16549" t="s">
        <v>46</v>
      </c>
      <c r="I16549" s="41">
        <v>380</v>
      </c>
      <c r="J16549" t="s">
        <v>35</v>
      </c>
      <c r="K16549" s="41">
        <v>2311</v>
      </c>
      <c r="L16549" s="41">
        <v>533</v>
      </c>
      <c r="M16549" s="41">
        <v>4532</v>
      </c>
      <c r="N16549" s="42">
        <v>830658.1</v>
      </c>
      <c r="O16549" s="42">
        <v>1558.45</v>
      </c>
      <c r="P16549" s="42">
        <v>1152.72</v>
      </c>
      <c r="Q16549" s="42">
        <v>776212.37</v>
      </c>
      <c r="R16549" s="42">
        <v>1456.3</v>
      </c>
      <c r="S16549" s="42">
        <v>1050.31</v>
      </c>
      <c r="T16549" s="42">
        <v>54445.73</v>
      </c>
      <c r="U16549" s="42">
        <v>102.14</v>
      </c>
      <c r="V16549" s="42">
        <v>50</v>
      </c>
    </row>
    <row r="16550" spans="1:22" x14ac:dyDescent="0.25">
      <c r="A16550">
        <v>324319</v>
      </c>
      <c r="B16550">
        <v>2018</v>
      </c>
      <c r="C16550" s="40">
        <v>123</v>
      </c>
      <c r="D16550" t="s">
        <v>151</v>
      </c>
      <c r="E16550" t="s">
        <v>24</v>
      </c>
      <c r="F16550">
        <v>3</v>
      </c>
      <c r="G16550" t="s">
        <v>31</v>
      </c>
      <c r="H16550" t="s">
        <v>26</v>
      </c>
      <c r="I16550" s="41">
        <v>3569</v>
      </c>
      <c r="J16550" t="s">
        <v>27</v>
      </c>
      <c r="K16550" s="41">
        <v>122023</v>
      </c>
      <c r="L16550" s="41">
        <v>44731</v>
      </c>
      <c r="M16550" s="41">
        <v>40849</v>
      </c>
      <c r="N16550" s="42">
        <v>2659641.54</v>
      </c>
      <c r="O16550" s="42">
        <v>59.45</v>
      </c>
      <c r="P16550" s="42">
        <v>22.84</v>
      </c>
      <c r="Q16550" s="42">
        <v>2659537.59</v>
      </c>
      <c r="R16550" s="42">
        <v>59.45</v>
      </c>
      <c r="S16550" s="42">
        <v>22.84</v>
      </c>
      <c r="T16550" s="42">
        <v>103.95</v>
      </c>
      <c r="U16550" s="42">
        <v>0</v>
      </c>
      <c r="V16550" s="42">
        <v>0</v>
      </c>
    </row>
    <row r="16551" spans="1:22" x14ac:dyDescent="0.25">
      <c r="A16551">
        <v>332031</v>
      </c>
      <c r="B16551">
        <v>2018</v>
      </c>
      <c r="C16551" s="40">
        <v>165</v>
      </c>
      <c r="D16551" t="s">
        <v>123</v>
      </c>
      <c r="E16551" t="s">
        <v>56</v>
      </c>
      <c r="F16551">
        <v>4</v>
      </c>
      <c r="G16551" t="s">
        <v>25</v>
      </c>
      <c r="H16551" t="s">
        <v>26</v>
      </c>
      <c r="I16551" s="41">
        <v>81</v>
      </c>
      <c r="J16551" t="s">
        <v>49</v>
      </c>
      <c r="K16551" s="41">
        <v>636</v>
      </c>
      <c r="L16551" s="41">
        <v>197</v>
      </c>
      <c r="M16551" s="41">
        <v>960</v>
      </c>
      <c r="N16551" s="42">
        <v>16916.63</v>
      </c>
      <c r="O16551" s="42">
        <v>85.87</v>
      </c>
      <c r="P16551" s="42">
        <v>34.869999999999997</v>
      </c>
      <c r="Q16551" s="42">
        <v>16657.52</v>
      </c>
      <c r="R16551" s="42">
        <v>84.55</v>
      </c>
      <c r="S16551" s="42">
        <v>34.869999999999997</v>
      </c>
      <c r="T16551" s="42">
        <v>259.11</v>
      </c>
      <c r="U16551" s="42">
        <v>1.31</v>
      </c>
      <c r="V16551" s="42">
        <v>0</v>
      </c>
    </row>
    <row r="16552" spans="1:22" x14ac:dyDescent="0.25">
      <c r="A16552">
        <v>305475</v>
      </c>
      <c r="B16552">
        <v>2018</v>
      </c>
      <c r="C16552" s="39" t="s">
        <v>153</v>
      </c>
      <c r="D16552" t="s">
        <v>154</v>
      </c>
      <c r="E16552" t="s">
        <v>24</v>
      </c>
      <c r="F16552">
        <v>2</v>
      </c>
      <c r="G16552" t="s">
        <v>57</v>
      </c>
      <c r="H16552" t="s">
        <v>46</v>
      </c>
      <c r="I16552" s="41">
        <v>76</v>
      </c>
      <c r="J16552" t="s">
        <v>47</v>
      </c>
      <c r="K16552" s="41">
        <v>1384</v>
      </c>
      <c r="L16552" s="41">
        <v>132</v>
      </c>
      <c r="M16552" s="41">
        <v>812</v>
      </c>
      <c r="N16552" s="42">
        <v>1226802.8500000001</v>
      </c>
      <c r="O16552" s="42">
        <v>9293.9599999999991</v>
      </c>
      <c r="P16552" s="42">
        <v>5499.52</v>
      </c>
      <c r="Q16552" s="42">
        <v>1226352.8500000001</v>
      </c>
      <c r="R16552" s="42">
        <v>9290.5499999999993</v>
      </c>
      <c r="S16552" s="42">
        <v>5424.52</v>
      </c>
      <c r="T16552" s="42">
        <v>450</v>
      </c>
      <c r="U16552" s="42">
        <v>3.4</v>
      </c>
      <c r="V16552" s="42">
        <v>0</v>
      </c>
    </row>
    <row r="16553" spans="1:22" x14ac:dyDescent="0.25">
      <c r="A16553">
        <v>327592</v>
      </c>
      <c r="B16553">
        <v>2018</v>
      </c>
      <c r="C16553" s="40">
        <v>141</v>
      </c>
      <c r="D16553" t="s">
        <v>132</v>
      </c>
      <c r="E16553" t="s">
        <v>56</v>
      </c>
      <c r="F16553">
        <v>4</v>
      </c>
      <c r="G16553" t="s">
        <v>25</v>
      </c>
      <c r="H16553" t="s">
        <v>46</v>
      </c>
      <c r="I16553" s="41">
        <v>2957</v>
      </c>
      <c r="J16553" t="s">
        <v>39</v>
      </c>
      <c r="K16553" s="41">
        <v>79750</v>
      </c>
      <c r="L16553" s="41">
        <v>29691</v>
      </c>
      <c r="M16553" s="41">
        <v>34933</v>
      </c>
      <c r="N16553" s="42">
        <v>5479311.9500000002</v>
      </c>
      <c r="O16553" s="42">
        <v>184.54</v>
      </c>
      <c r="P16553" s="42">
        <v>104.91</v>
      </c>
      <c r="Q16553" s="42">
        <v>4898063.6900000004</v>
      </c>
      <c r="R16553" s="42">
        <v>164.96</v>
      </c>
      <c r="S16553" s="42">
        <v>84.45</v>
      </c>
      <c r="T16553" s="42">
        <v>581248.26</v>
      </c>
      <c r="U16553" s="42">
        <v>19.57</v>
      </c>
      <c r="V16553" s="42">
        <v>5</v>
      </c>
    </row>
    <row r="16554" spans="1:22" x14ac:dyDescent="0.25">
      <c r="A16554">
        <v>324320</v>
      </c>
      <c r="B16554">
        <v>2018</v>
      </c>
      <c r="C16554" s="40">
        <v>123</v>
      </c>
      <c r="D16554" t="s">
        <v>151</v>
      </c>
      <c r="E16554" t="s">
        <v>24</v>
      </c>
      <c r="F16554">
        <v>3</v>
      </c>
      <c r="G16554" t="s">
        <v>31</v>
      </c>
      <c r="H16554" t="s">
        <v>26</v>
      </c>
      <c r="I16554" s="41">
        <v>1240</v>
      </c>
      <c r="J16554" t="s">
        <v>35</v>
      </c>
      <c r="K16554" s="41">
        <v>6944</v>
      </c>
      <c r="L16554" s="41">
        <v>1717</v>
      </c>
      <c r="M16554" s="41">
        <v>14347</v>
      </c>
      <c r="N16554" s="42">
        <v>2211637.0499999998</v>
      </c>
      <c r="O16554" s="42">
        <v>1288.08</v>
      </c>
      <c r="P16554" s="42">
        <v>764.26</v>
      </c>
      <c r="Q16554" s="42">
        <v>2202467.7799999998</v>
      </c>
      <c r="R16554" s="42">
        <v>1282.74</v>
      </c>
      <c r="S16554" s="42">
        <v>762.74</v>
      </c>
      <c r="T16554" s="42">
        <v>9169.27</v>
      </c>
      <c r="U16554" s="42">
        <v>5.34</v>
      </c>
      <c r="V16554" s="42">
        <v>0</v>
      </c>
    </row>
    <row r="16555" spans="1:22" x14ac:dyDescent="0.25">
      <c r="A16555">
        <v>332032</v>
      </c>
      <c r="B16555">
        <v>2018</v>
      </c>
      <c r="C16555" s="40">
        <v>165</v>
      </c>
      <c r="D16555" t="s">
        <v>123</v>
      </c>
      <c r="E16555" t="s">
        <v>56</v>
      </c>
      <c r="F16555">
        <v>4</v>
      </c>
      <c r="G16555" t="s">
        <v>25</v>
      </c>
      <c r="H16555" t="s">
        <v>26</v>
      </c>
      <c r="I16555" s="41">
        <v>18</v>
      </c>
      <c r="J16555" t="s">
        <v>52</v>
      </c>
      <c r="K16555" s="41">
        <v>251</v>
      </c>
      <c r="L16555" s="41">
        <v>35</v>
      </c>
      <c r="M16555" s="41">
        <v>206</v>
      </c>
      <c r="N16555" s="42">
        <v>508321.85</v>
      </c>
      <c r="O16555" s="42">
        <v>14523.48</v>
      </c>
      <c r="P16555" s="42">
        <v>4354.3900000000003</v>
      </c>
      <c r="Q16555" s="42">
        <v>497070.89</v>
      </c>
      <c r="R16555" s="42">
        <v>14202.02</v>
      </c>
      <c r="S16555" s="42">
        <v>3852.5</v>
      </c>
      <c r="T16555" s="42">
        <v>11250.96</v>
      </c>
      <c r="U16555" s="42">
        <v>321.45</v>
      </c>
      <c r="V16555" s="42">
        <v>0</v>
      </c>
    </row>
    <row r="16556" spans="1:22" x14ac:dyDescent="0.25">
      <c r="A16556">
        <v>305476</v>
      </c>
      <c r="B16556">
        <v>2018</v>
      </c>
      <c r="C16556" s="39" t="s">
        <v>153</v>
      </c>
      <c r="D16556" t="s">
        <v>154</v>
      </c>
      <c r="E16556" t="s">
        <v>24</v>
      </c>
      <c r="F16556">
        <v>2</v>
      </c>
      <c r="G16556" t="s">
        <v>57</v>
      </c>
      <c r="H16556" t="s">
        <v>46</v>
      </c>
      <c r="I16556" s="41">
        <v>73</v>
      </c>
      <c r="J16556" t="s">
        <v>48</v>
      </c>
      <c r="K16556" s="41">
        <v>1264</v>
      </c>
      <c r="L16556" s="41">
        <v>669</v>
      </c>
      <c r="M16556" s="41">
        <v>768</v>
      </c>
      <c r="N16556" s="42">
        <v>108258.29</v>
      </c>
      <c r="O16556" s="42">
        <v>161.82</v>
      </c>
      <c r="P16556" s="42">
        <v>83.89</v>
      </c>
      <c r="Q16556" s="42">
        <v>108248.84</v>
      </c>
      <c r="R16556" s="42">
        <v>161.80000000000001</v>
      </c>
      <c r="S16556" s="42">
        <v>83.89</v>
      </c>
      <c r="T16556" s="42">
        <v>9.4499999999999993</v>
      </c>
      <c r="U16556" s="42">
        <v>0.01</v>
      </c>
      <c r="V16556" s="42">
        <v>0</v>
      </c>
    </row>
    <row r="16557" spans="1:22" x14ac:dyDescent="0.25">
      <c r="A16557">
        <v>327593</v>
      </c>
      <c r="B16557">
        <v>2018</v>
      </c>
      <c r="C16557" s="40">
        <v>141</v>
      </c>
      <c r="D16557" t="s">
        <v>132</v>
      </c>
      <c r="E16557" t="s">
        <v>56</v>
      </c>
      <c r="F16557">
        <v>4</v>
      </c>
      <c r="G16557" t="s">
        <v>25</v>
      </c>
      <c r="H16557" t="s">
        <v>46</v>
      </c>
      <c r="I16557" s="41">
        <v>429</v>
      </c>
      <c r="J16557" t="s">
        <v>43</v>
      </c>
      <c r="K16557" s="41">
        <v>3210</v>
      </c>
      <c r="L16557" s="41">
        <v>2045</v>
      </c>
      <c r="M16557" s="41">
        <v>5046</v>
      </c>
      <c r="N16557" s="42">
        <v>241808.22</v>
      </c>
      <c r="O16557" s="42">
        <v>118.24</v>
      </c>
      <c r="P16557" s="42">
        <v>42.68</v>
      </c>
      <c r="Q16557" s="42">
        <v>214231.77</v>
      </c>
      <c r="R16557" s="42">
        <v>104.75</v>
      </c>
      <c r="S16557" s="42">
        <v>38.06</v>
      </c>
      <c r="T16557" s="42">
        <v>27576.45</v>
      </c>
      <c r="U16557" s="42">
        <v>13.48</v>
      </c>
      <c r="V16557" s="42">
        <v>3.33</v>
      </c>
    </row>
    <row r="16558" spans="1:22" x14ac:dyDescent="0.25">
      <c r="A16558">
        <v>325567</v>
      </c>
      <c r="B16558">
        <v>2018</v>
      </c>
      <c r="C16558" s="40">
        <v>131</v>
      </c>
      <c r="D16558" t="s">
        <v>98</v>
      </c>
      <c r="E16558" t="s">
        <v>56</v>
      </c>
      <c r="F16558">
        <v>2</v>
      </c>
      <c r="G16558" t="s">
        <v>57</v>
      </c>
      <c r="H16558" t="s">
        <v>26</v>
      </c>
      <c r="I16558" s="41">
        <v>19</v>
      </c>
      <c r="J16558" t="s">
        <v>43</v>
      </c>
      <c r="K16558" s="41">
        <v>324</v>
      </c>
      <c r="L16558" s="41">
        <v>119</v>
      </c>
      <c r="M16558" s="41">
        <v>228</v>
      </c>
      <c r="N16558" s="42">
        <v>51719.49</v>
      </c>
      <c r="O16558" s="42">
        <v>434.61</v>
      </c>
      <c r="P16558" s="42">
        <v>79.59</v>
      </c>
      <c r="Q16558" s="42">
        <v>41303.79</v>
      </c>
      <c r="R16558" s="42">
        <v>347.09</v>
      </c>
      <c r="S16558" s="42">
        <v>61.99</v>
      </c>
      <c r="T16558" s="42">
        <v>10415.700000000001</v>
      </c>
      <c r="U16558" s="42">
        <v>87.52</v>
      </c>
      <c r="V16558" s="42">
        <v>12.55</v>
      </c>
    </row>
    <row r="16559" spans="1:22" x14ac:dyDescent="0.25">
      <c r="A16559">
        <v>325921</v>
      </c>
      <c r="B16559">
        <v>2018</v>
      </c>
      <c r="C16559" s="40">
        <v>133</v>
      </c>
      <c r="D16559" t="s">
        <v>107</v>
      </c>
      <c r="E16559" t="s">
        <v>56</v>
      </c>
      <c r="F16559">
        <v>2</v>
      </c>
      <c r="G16559" t="s">
        <v>57</v>
      </c>
      <c r="H16559" t="s">
        <v>26</v>
      </c>
      <c r="I16559" s="41">
        <v>25</v>
      </c>
      <c r="J16559" t="s">
        <v>39</v>
      </c>
      <c r="K16559" s="41">
        <v>419</v>
      </c>
      <c r="L16559" s="41">
        <v>236</v>
      </c>
      <c r="M16559" s="41">
        <v>300</v>
      </c>
      <c r="N16559" s="42">
        <v>16132.13</v>
      </c>
      <c r="O16559" s="42">
        <v>68.349999999999994</v>
      </c>
      <c r="P16559" s="42">
        <v>40.57</v>
      </c>
      <c r="Q16559" s="42">
        <v>12279.09</v>
      </c>
      <c r="R16559" s="42">
        <v>52.03</v>
      </c>
      <c r="S16559" s="42">
        <v>31.28</v>
      </c>
      <c r="T16559" s="42">
        <v>3853.04</v>
      </c>
      <c r="U16559" s="42">
        <v>16.32</v>
      </c>
      <c r="V16559" s="42">
        <v>7.98</v>
      </c>
    </row>
    <row r="16560" spans="1:22" x14ac:dyDescent="0.25">
      <c r="A16560">
        <v>305477</v>
      </c>
      <c r="B16560">
        <v>2018</v>
      </c>
      <c r="C16560" s="39" t="s">
        <v>153</v>
      </c>
      <c r="D16560" t="s">
        <v>154</v>
      </c>
      <c r="E16560" t="s">
        <v>24</v>
      </c>
      <c r="F16560">
        <v>2</v>
      </c>
      <c r="G16560" t="s">
        <v>57</v>
      </c>
      <c r="H16560" t="s">
        <v>46</v>
      </c>
      <c r="I16560" s="41">
        <v>792</v>
      </c>
      <c r="J16560" t="s">
        <v>42</v>
      </c>
      <c r="K16560" s="41">
        <v>12821</v>
      </c>
      <c r="L16560" s="41">
        <v>3415</v>
      </c>
      <c r="M16560" s="41">
        <v>8394</v>
      </c>
      <c r="N16560" s="42">
        <v>1163222.98</v>
      </c>
      <c r="O16560" s="42">
        <v>340.62</v>
      </c>
      <c r="P16560" s="42">
        <v>144.30000000000001</v>
      </c>
      <c r="Q16560" s="42">
        <v>1156429.68</v>
      </c>
      <c r="R16560" s="42">
        <v>338.63</v>
      </c>
      <c r="S16560" s="42">
        <v>144</v>
      </c>
      <c r="T16560" s="42">
        <v>6793.3</v>
      </c>
      <c r="U16560" s="42">
        <v>1.98</v>
      </c>
      <c r="V16560" s="42">
        <v>0</v>
      </c>
    </row>
    <row r="16561" spans="1:22" x14ac:dyDescent="0.25">
      <c r="A16561">
        <v>327594</v>
      </c>
      <c r="B16561">
        <v>2018</v>
      </c>
      <c r="C16561" s="40">
        <v>141</v>
      </c>
      <c r="D16561" t="s">
        <v>132</v>
      </c>
      <c r="E16561" t="s">
        <v>56</v>
      </c>
      <c r="F16561">
        <v>4</v>
      </c>
      <c r="G16561" t="s">
        <v>25</v>
      </c>
      <c r="H16561" t="s">
        <v>46</v>
      </c>
      <c r="I16561" s="41">
        <v>755</v>
      </c>
      <c r="J16561" t="s">
        <v>45</v>
      </c>
      <c r="K16561" s="41">
        <v>5813</v>
      </c>
      <c r="L16561" s="41">
        <v>1419</v>
      </c>
      <c r="M16561" s="41">
        <v>8764</v>
      </c>
      <c r="N16561" s="42">
        <v>404908.93</v>
      </c>
      <c r="O16561" s="42">
        <v>285.33999999999997</v>
      </c>
      <c r="P16561" s="42">
        <v>211.59</v>
      </c>
      <c r="Q16561" s="42">
        <v>359029.9</v>
      </c>
      <c r="R16561" s="42">
        <v>253.01</v>
      </c>
      <c r="S16561" s="42">
        <v>189.81</v>
      </c>
      <c r="T16561" s="42">
        <v>45879.03</v>
      </c>
      <c r="U16561" s="42">
        <v>32.33</v>
      </c>
      <c r="V16561" s="42">
        <v>17.100000000000001</v>
      </c>
    </row>
    <row r="16562" spans="1:22" x14ac:dyDescent="0.25">
      <c r="A16562">
        <v>325568</v>
      </c>
      <c r="B16562">
        <v>2018</v>
      </c>
      <c r="C16562" s="40">
        <v>131</v>
      </c>
      <c r="D16562" t="s">
        <v>98</v>
      </c>
      <c r="E16562" t="s">
        <v>56</v>
      </c>
      <c r="F16562">
        <v>2</v>
      </c>
      <c r="G16562" t="s">
        <v>57</v>
      </c>
      <c r="H16562" t="s">
        <v>26</v>
      </c>
      <c r="I16562" s="41">
        <v>74</v>
      </c>
      <c r="J16562" t="s">
        <v>45</v>
      </c>
      <c r="K16562" s="41">
        <v>880</v>
      </c>
      <c r="L16562" s="41">
        <v>251</v>
      </c>
      <c r="M16562" s="41">
        <v>863</v>
      </c>
      <c r="N16562" s="42">
        <v>38140.089999999997</v>
      </c>
      <c r="O16562" s="42">
        <v>151.94999999999999</v>
      </c>
      <c r="P16562" s="42">
        <v>123.4</v>
      </c>
      <c r="Q16562" s="42">
        <v>31078.79</v>
      </c>
      <c r="R16562" s="42">
        <v>123.81</v>
      </c>
      <c r="S16562" s="42">
        <v>98.32</v>
      </c>
      <c r="T16562" s="42">
        <v>7061.3</v>
      </c>
      <c r="U16562" s="42">
        <v>28.13</v>
      </c>
      <c r="V16562" s="42">
        <v>22.89</v>
      </c>
    </row>
    <row r="16563" spans="1:22" x14ac:dyDescent="0.25">
      <c r="A16563">
        <v>325923</v>
      </c>
      <c r="B16563">
        <v>2018</v>
      </c>
      <c r="C16563" s="40">
        <v>133</v>
      </c>
      <c r="D16563" t="s">
        <v>107</v>
      </c>
      <c r="E16563" t="s">
        <v>56</v>
      </c>
      <c r="F16563">
        <v>2</v>
      </c>
      <c r="G16563" t="s">
        <v>57</v>
      </c>
      <c r="H16563" t="s">
        <v>26</v>
      </c>
      <c r="I16563" s="41">
        <v>11</v>
      </c>
      <c r="J16563" t="s">
        <v>45</v>
      </c>
      <c r="K16563" s="41">
        <v>122</v>
      </c>
      <c r="L16563" s="41">
        <v>34</v>
      </c>
      <c r="M16563" s="41">
        <v>132</v>
      </c>
      <c r="N16563" s="42">
        <v>3880.62</v>
      </c>
      <c r="O16563" s="42">
        <v>114.13</v>
      </c>
      <c r="P16563" s="42">
        <v>14.02</v>
      </c>
      <c r="Q16563" s="42">
        <v>2908.78</v>
      </c>
      <c r="R16563" s="42">
        <v>85.55</v>
      </c>
      <c r="S16563" s="42">
        <v>11.16</v>
      </c>
      <c r="T16563" s="42">
        <v>971.84</v>
      </c>
      <c r="U16563" s="42">
        <v>28.58</v>
      </c>
      <c r="V16563" s="42">
        <v>2.85</v>
      </c>
    </row>
    <row r="16564" spans="1:22" x14ac:dyDescent="0.25">
      <c r="A16564">
        <v>305478</v>
      </c>
      <c r="B16564">
        <v>2018</v>
      </c>
      <c r="C16564" s="39" t="s">
        <v>153</v>
      </c>
      <c r="D16564" t="s">
        <v>154</v>
      </c>
      <c r="E16564" t="s">
        <v>24</v>
      </c>
      <c r="F16564">
        <v>2</v>
      </c>
      <c r="G16564" t="s">
        <v>57</v>
      </c>
      <c r="H16564" t="s">
        <v>46</v>
      </c>
      <c r="I16564" s="41">
        <v>185</v>
      </c>
      <c r="J16564" t="s">
        <v>49</v>
      </c>
      <c r="K16564" s="41">
        <v>2580</v>
      </c>
      <c r="L16564" s="41">
        <v>1693</v>
      </c>
      <c r="M16564" s="41">
        <v>2000</v>
      </c>
      <c r="N16564" s="42">
        <v>297264.59999999998</v>
      </c>
      <c r="O16564" s="42">
        <v>175.58</v>
      </c>
      <c r="P16564" s="42">
        <v>198.56</v>
      </c>
      <c r="Q16564" s="42">
        <v>297252</v>
      </c>
      <c r="R16564" s="42">
        <v>175.57</v>
      </c>
      <c r="S16564" s="42">
        <v>198.56</v>
      </c>
      <c r="T16564" s="42">
        <v>12.6</v>
      </c>
      <c r="U16564" s="42">
        <v>0</v>
      </c>
      <c r="V16564" s="42">
        <v>0</v>
      </c>
    </row>
    <row r="16565" spans="1:22" x14ac:dyDescent="0.25">
      <c r="A16565">
        <v>327595</v>
      </c>
      <c r="B16565">
        <v>2018</v>
      </c>
      <c r="C16565" s="40">
        <v>141</v>
      </c>
      <c r="D16565" t="s">
        <v>132</v>
      </c>
      <c r="E16565" t="s">
        <v>56</v>
      </c>
      <c r="F16565">
        <v>4</v>
      </c>
      <c r="G16565" t="s">
        <v>25</v>
      </c>
      <c r="H16565" t="s">
        <v>46</v>
      </c>
      <c r="I16565" s="41">
        <v>128</v>
      </c>
      <c r="J16565" t="s">
        <v>38</v>
      </c>
      <c r="K16565" s="41">
        <v>3202</v>
      </c>
      <c r="L16565" s="41">
        <v>949</v>
      </c>
      <c r="M16565" s="41">
        <v>1476</v>
      </c>
      <c r="N16565" s="42">
        <v>502532.88</v>
      </c>
      <c r="O16565" s="42">
        <v>529.53</v>
      </c>
      <c r="P16565" s="42">
        <v>160.27000000000001</v>
      </c>
      <c r="Q16565" s="42">
        <v>502290.74</v>
      </c>
      <c r="R16565" s="42">
        <v>529.28</v>
      </c>
      <c r="S16565" s="42">
        <v>160.27000000000001</v>
      </c>
      <c r="T16565" s="42">
        <v>242.14</v>
      </c>
      <c r="U16565" s="42">
        <v>0.25</v>
      </c>
      <c r="V16565" s="42">
        <v>0</v>
      </c>
    </row>
    <row r="16566" spans="1:22" x14ac:dyDescent="0.25">
      <c r="A16566">
        <v>325571</v>
      </c>
      <c r="B16566">
        <v>2018</v>
      </c>
      <c r="C16566" s="40">
        <v>131</v>
      </c>
      <c r="D16566" t="s">
        <v>98</v>
      </c>
      <c r="E16566" t="s">
        <v>56</v>
      </c>
      <c r="F16566">
        <v>2</v>
      </c>
      <c r="G16566" t="s">
        <v>57</v>
      </c>
      <c r="H16566" t="s">
        <v>26</v>
      </c>
      <c r="I16566" s="41">
        <v>20</v>
      </c>
      <c r="J16566" t="s">
        <v>47</v>
      </c>
      <c r="K16566" s="41">
        <v>586</v>
      </c>
      <c r="L16566" s="41">
        <v>38</v>
      </c>
      <c r="M16566" s="41">
        <v>240</v>
      </c>
      <c r="N16566" s="42">
        <v>641208.29</v>
      </c>
      <c r="O16566" s="42">
        <v>16873.900000000001</v>
      </c>
      <c r="P16566" s="42">
        <v>10518.26</v>
      </c>
      <c r="Q16566" s="42">
        <v>581942.29</v>
      </c>
      <c r="R16566" s="42">
        <v>15314.27</v>
      </c>
      <c r="S16566" s="42">
        <v>10296.26</v>
      </c>
      <c r="T16566" s="42">
        <v>59266</v>
      </c>
      <c r="U16566" s="42">
        <v>1559.63</v>
      </c>
      <c r="V16566" s="42">
        <v>1340</v>
      </c>
    </row>
    <row r="16567" spans="1:22" x14ac:dyDescent="0.25">
      <c r="A16567">
        <v>325926</v>
      </c>
      <c r="B16567">
        <v>2018</v>
      </c>
      <c r="C16567" s="40">
        <v>133</v>
      </c>
      <c r="D16567" t="s">
        <v>107</v>
      </c>
      <c r="E16567" t="s">
        <v>56</v>
      </c>
      <c r="F16567">
        <v>2</v>
      </c>
      <c r="G16567" t="s">
        <v>57</v>
      </c>
      <c r="H16567" t="s">
        <v>26</v>
      </c>
      <c r="I16567" s="41">
        <v>28</v>
      </c>
      <c r="J16567" t="s">
        <v>42</v>
      </c>
      <c r="K16567" s="41">
        <v>1687</v>
      </c>
      <c r="L16567" s="41">
        <v>317</v>
      </c>
      <c r="M16567" s="41">
        <v>336</v>
      </c>
      <c r="N16567" s="42">
        <v>169398.43</v>
      </c>
      <c r="O16567" s="42">
        <v>534.37</v>
      </c>
      <c r="P16567" s="42">
        <v>173.82</v>
      </c>
      <c r="Q16567" s="42">
        <v>126076.46</v>
      </c>
      <c r="R16567" s="42">
        <v>397.71</v>
      </c>
      <c r="S16567" s="42">
        <v>131.58000000000001</v>
      </c>
      <c r="T16567" s="42">
        <v>43321.97</v>
      </c>
      <c r="U16567" s="42">
        <v>136.66</v>
      </c>
      <c r="V16567" s="42">
        <v>38.28</v>
      </c>
    </row>
    <row r="16568" spans="1:22" x14ac:dyDescent="0.25">
      <c r="A16568">
        <v>305479</v>
      </c>
      <c r="B16568">
        <v>2018</v>
      </c>
      <c r="C16568" s="39" t="s">
        <v>153</v>
      </c>
      <c r="D16568" t="s">
        <v>154</v>
      </c>
      <c r="E16568" t="s">
        <v>24</v>
      </c>
      <c r="F16568">
        <v>2</v>
      </c>
      <c r="G16568" t="s">
        <v>57</v>
      </c>
      <c r="H16568" t="s">
        <v>46</v>
      </c>
      <c r="I16568" s="41">
        <v>103</v>
      </c>
      <c r="J16568" t="s">
        <v>52</v>
      </c>
      <c r="K16568" s="41">
        <v>865</v>
      </c>
      <c r="L16568" s="41">
        <v>471</v>
      </c>
      <c r="M16568" s="41">
        <v>976</v>
      </c>
      <c r="N16568" s="42">
        <v>1814424.1</v>
      </c>
      <c r="O16568" s="42">
        <v>3852.28</v>
      </c>
      <c r="P16568" s="42">
        <v>1930.88</v>
      </c>
      <c r="Q16568" s="42">
        <v>1814124.1</v>
      </c>
      <c r="R16568" s="42">
        <v>3851.64</v>
      </c>
      <c r="S16568" s="42">
        <v>1930.88</v>
      </c>
      <c r="T16568" s="42">
        <v>300</v>
      </c>
      <c r="U16568" s="42">
        <v>0.63</v>
      </c>
      <c r="V16568" s="42">
        <v>0</v>
      </c>
    </row>
    <row r="16569" spans="1:22" x14ac:dyDescent="0.25">
      <c r="A16569">
        <v>327596</v>
      </c>
      <c r="B16569">
        <v>2018</v>
      </c>
      <c r="C16569" s="40">
        <v>141</v>
      </c>
      <c r="D16569" t="s">
        <v>132</v>
      </c>
      <c r="E16569" t="s">
        <v>56</v>
      </c>
      <c r="F16569">
        <v>4</v>
      </c>
      <c r="G16569" t="s">
        <v>25</v>
      </c>
      <c r="H16569" t="s">
        <v>46</v>
      </c>
      <c r="I16569" s="41">
        <v>44</v>
      </c>
      <c r="J16569" t="s">
        <v>34</v>
      </c>
      <c r="K16569" s="41">
        <v>2709</v>
      </c>
      <c r="L16569" s="41">
        <v>148</v>
      </c>
      <c r="M16569" s="41">
        <v>336</v>
      </c>
      <c r="N16569" s="42">
        <v>482169.62</v>
      </c>
      <c r="O16569" s="42">
        <v>3257.9</v>
      </c>
      <c r="P16569" s="42">
        <v>4226.8900000000003</v>
      </c>
      <c r="Q16569" s="42">
        <v>482169.62</v>
      </c>
      <c r="R16569" s="42">
        <v>3257.9</v>
      </c>
      <c r="S16569" s="42">
        <v>4226.8900000000003</v>
      </c>
      <c r="T16569" s="42">
        <v>0</v>
      </c>
      <c r="U16569" s="42">
        <v>0</v>
      </c>
      <c r="V16569" s="42">
        <v>0</v>
      </c>
    </row>
    <row r="16570" spans="1:22" x14ac:dyDescent="0.25">
      <c r="A16570">
        <v>325572</v>
      </c>
      <c r="B16570">
        <v>2018</v>
      </c>
      <c r="C16570" s="40">
        <v>131</v>
      </c>
      <c r="D16570" t="s">
        <v>98</v>
      </c>
      <c r="E16570" t="s">
        <v>56</v>
      </c>
      <c r="F16570">
        <v>2</v>
      </c>
      <c r="G16570" t="s">
        <v>57</v>
      </c>
      <c r="H16570" t="s">
        <v>26</v>
      </c>
      <c r="I16570" s="41">
        <v>21</v>
      </c>
      <c r="J16570" t="s">
        <v>48</v>
      </c>
      <c r="K16570" s="41">
        <v>283</v>
      </c>
      <c r="L16570" s="41">
        <v>107</v>
      </c>
      <c r="M16570" s="41">
        <v>252</v>
      </c>
      <c r="N16570" s="42">
        <v>31770.92</v>
      </c>
      <c r="O16570" s="42">
        <v>296.92</v>
      </c>
      <c r="P16570" s="42">
        <v>149.85</v>
      </c>
      <c r="Q16570" s="42">
        <v>26210.1</v>
      </c>
      <c r="R16570" s="42">
        <v>244.95</v>
      </c>
      <c r="S16570" s="42">
        <v>138.63999999999999</v>
      </c>
      <c r="T16570" s="42">
        <v>5560.82</v>
      </c>
      <c r="U16570" s="42">
        <v>51.97</v>
      </c>
      <c r="V16570" s="42">
        <v>20.66</v>
      </c>
    </row>
    <row r="16571" spans="1:22" x14ac:dyDescent="0.25">
      <c r="A16571">
        <v>325928</v>
      </c>
      <c r="B16571">
        <v>2018</v>
      </c>
      <c r="C16571" s="40">
        <v>133</v>
      </c>
      <c r="D16571" t="s">
        <v>107</v>
      </c>
      <c r="E16571" t="s">
        <v>56</v>
      </c>
      <c r="F16571">
        <v>2</v>
      </c>
      <c r="G16571" t="s">
        <v>57</v>
      </c>
      <c r="H16571" t="s">
        <v>26</v>
      </c>
      <c r="I16571" s="41">
        <v>13</v>
      </c>
      <c r="J16571" t="s">
        <v>44</v>
      </c>
      <c r="K16571" s="41">
        <v>128</v>
      </c>
      <c r="L16571" s="41">
        <v>41</v>
      </c>
      <c r="M16571" s="41">
        <v>156</v>
      </c>
      <c r="N16571" s="42">
        <v>11369.73</v>
      </c>
      <c r="O16571" s="42">
        <v>277.31</v>
      </c>
      <c r="P16571" s="42">
        <v>81.45</v>
      </c>
      <c r="Q16571" s="42">
        <v>9125.4699999999993</v>
      </c>
      <c r="R16571" s="42">
        <v>222.57</v>
      </c>
      <c r="S16571" s="42">
        <v>64.760000000000005</v>
      </c>
      <c r="T16571" s="42">
        <v>2244.2600000000002</v>
      </c>
      <c r="U16571" s="42">
        <v>54.73</v>
      </c>
      <c r="V16571" s="42">
        <v>17.66</v>
      </c>
    </row>
    <row r="16572" spans="1:22" x14ac:dyDescent="0.25">
      <c r="A16572">
        <v>305480</v>
      </c>
      <c r="B16572">
        <v>2018</v>
      </c>
      <c r="C16572" s="39" t="s">
        <v>153</v>
      </c>
      <c r="D16572" t="s">
        <v>154</v>
      </c>
      <c r="E16572" t="s">
        <v>24</v>
      </c>
      <c r="F16572">
        <v>2</v>
      </c>
      <c r="G16572" t="s">
        <v>57</v>
      </c>
      <c r="H16572" t="s">
        <v>46</v>
      </c>
      <c r="I16572" s="41">
        <v>15</v>
      </c>
      <c r="J16572" t="s">
        <v>53</v>
      </c>
      <c r="K16572" s="41">
        <v>2458</v>
      </c>
      <c r="L16572" s="41">
        <v>2427</v>
      </c>
      <c r="M16572" s="41">
        <v>176</v>
      </c>
      <c r="N16572" s="42">
        <v>596812.11</v>
      </c>
      <c r="O16572" s="42">
        <v>245.9</v>
      </c>
      <c r="P16572" s="42">
        <v>210.85</v>
      </c>
      <c r="Q16572" s="42">
        <v>596761.71</v>
      </c>
      <c r="R16572" s="42">
        <v>245.88</v>
      </c>
      <c r="S16572" s="42">
        <v>210.85</v>
      </c>
      <c r="T16572" s="42">
        <v>50.4</v>
      </c>
      <c r="U16572" s="42">
        <v>0.02</v>
      </c>
      <c r="V16572" s="42">
        <v>0</v>
      </c>
    </row>
    <row r="16573" spans="1:22" x14ac:dyDescent="0.25">
      <c r="A16573">
        <v>327597</v>
      </c>
      <c r="B16573">
        <v>2018</v>
      </c>
      <c r="C16573" s="40">
        <v>141</v>
      </c>
      <c r="D16573" t="s">
        <v>132</v>
      </c>
      <c r="E16573" t="s">
        <v>56</v>
      </c>
      <c r="F16573">
        <v>4</v>
      </c>
      <c r="G16573" t="s">
        <v>25</v>
      </c>
      <c r="H16573" t="s">
        <v>46</v>
      </c>
      <c r="I16573" s="41">
        <v>516</v>
      </c>
      <c r="J16573" t="s">
        <v>47</v>
      </c>
      <c r="K16573" s="41">
        <v>14426</v>
      </c>
      <c r="L16573" s="41">
        <v>792</v>
      </c>
      <c r="M16573" s="41">
        <v>5951</v>
      </c>
      <c r="N16573" s="42">
        <v>12354592.68</v>
      </c>
      <c r="O16573" s="42">
        <v>15599.23</v>
      </c>
      <c r="P16573" s="42">
        <v>12111.4</v>
      </c>
      <c r="Q16573" s="42">
        <v>11595929.59</v>
      </c>
      <c r="R16573" s="42">
        <v>14641.32</v>
      </c>
      <c r="S16573" s="42">
        <v>11385.16</v>
      </c>
      <c r="T16573" s="42">
        <v>758663.09</v>
      </c>
      <c r="U16573" s="42">
        <v>957.9</v>
      </c>
      <c r="V16573" s="42">
        <v>1340</v>
      </c>
    </row>
    <row r="16574" spans="1:22" x14ac:dyDescent="0.25">
      <c r="A16574">
        <v>325573</v>
      </c>
      <c r="B16574">
        <v>2018</v>
      </c>
      <c r="C16574" s="40">
        <v>131</v>
      </c>
      <c r="D16574" t="s">
        <v>98</v>
      </c>
      <c r="E16574" t="s">
        <v>56</v>
      </c>
      <c r="F16574">
        <v>2</v>
      </c>
      <c r="G16574" t="s">
        <v>57</v>
      </c>
      <c r="H16574" t="s">
        <v>26</v>
      </c>
      <c r="I16574" s="41">
        <v>130</v>
      </c>
      <c r="J16574" t="s">
        <v>42</v>
      </c>
      <c r="K16574" s="41">
        <v>5595</v>
      </c>
      <c r="L16574" s="41">
        <v>972</v>
      </c>
      <c r="M16574" s="41">
        <v>1535</v>
      </c>
      <c r="N16574" s="42">
        <v>1078723.52</v>
      </c>
      <c r="O16574" s="42">
        <v>1109.79</v>
      </c>
      <c r="P16574" s="42">
        <v>122.04</v>
      </c>
      <c r="Q16574" s="42">
        <v>971147.19</v>
      </c>
      <c r="R16574" s="42">
        <v>999.12</v>
      </c>
      <c r="S16574" s="42">
        <v>97.12</v>
      </c>
      <c r="T16574" s="42">
        <v>107576.33</v>
      </c>
      <c r="U16574" s="42">
        <v>110.67</v>
      </c>
      <c r="V16574" s="42">
        <v>17.45</v>
      </c>
    </row>
    <row r="16575" spans="1:22" x14ac:dyDescent="0.25">
      <c r="A16575">
        <v>325929</v>
      </c>
      <c r="B16575">
        <v>2018</v>
      </c>
      <c r="C16575" s="40">
        <v>133</v>
      </c>
      <c r="D16575" t="s">
        <v>107</v>
      </c>
      <c r="E16575" t="s">
        <v>56</v>
      </c>
      <c r="F16575">
        <v>2</v>
      </c>
      <c r="G16575" t="s">
        <v>57</v>
      </c>
      <c r="H16575" t="s">
        <v>46</v>
      </c>
      <c r="I16575" s="41">
        <v>20</v>
      </c>
      <c r="J16575" t="s">
        <v>39</v>
      </c>
      <c r="K16575" s="41">
        <v>318</v>
      </c>
      <c r="L16575" s="41">
        <v>181</v>
      </c>
      <c r="M16575" s="41">
        <v>240</v>
      </c>
      <c r="N16575" s="42">
        <v>14218.84</v>
      </c>
      <c r="O16575" s="42">
        <v>78.55</v>
      </c>
      <c r="P16575" s="42">
        <v>71.17</v>
      </c>
      <c r="Q16575" s="42">
        <v>11286.54</v>
      </c>
      <c r="R16575" s="42">
        <v>62.35</v>
      </c>
      <c r="S16575" s="42">
        <v>48.39</v>
      </c>
      <c r="T16575" s="42">
        <v>2932.3</v>
      </c>
      <c r="U16575" s="42">
        <v>16.2</v>
      </c>
      <c r="V16575" s="42">
        <v>12.27</v>
      </c>
    </row>
    <row r="16576" spans="1:22" x14ac:dyDescent="0.25">
      <c r="A16576">
        <v>305481</v>
      </c>
      <c r="B16576">
        <v>2018</v>
      </c>
      <c r="C16576" s="39" t="s">
        <v>153</v>
      </c>
      <c r="D16576" t="s">
        <v>154</v>
      </c>
      <c r="E16576" t="s">
        <v>24</v>
      </c>
      <c r="F16576">
        <v>2</v>
      </c>
      <c r="G16576" t="s">
        <v>57</v>
      </c>
      <c r="H16576" t="s">
        <v>46</v>
      </c>
      <c r="I16576" s="41">
        <v>491</v>
      </c>
      <c r="J16576" t="s">
        <v>44</v>
      </c>
      <c r="K16576" s="41">
        <v>34142</v>
      </c>
      <c r="L16576" s="41">
        <v>23708</v>
      </c>
      <c r="M16576" s="41">
        <v>5432</v>
      </c>
      <c r="N16576" s="42">
        <v>5269972.1399999997</v>
      </c>
      <c r="O16576" s="42">
        <v>222.28</v>
      </c>
      <c r="P16576" s="42">
        <v>164.15</v>
      </c>
      <c r="Q16576" s="42">
        <v>5268822.07</v>
      </c>
      <c r="R16576" s="42">
        <v>222.23</v>
      </c>
      <c r="S16576" s="42">
        <v>164.15</v>
      </c>
      <c r="T16576" s="42">
        <v>1150.07</v>
      </c>
      <c r="U16576" s="42">
        <v>0.04</v>
      </c>
      <c r="V16576" s="42">
        <v>0</v>
      </c>
    </row>
    <row r="16577" spans="1:22" x14ac:dyDescent="0.25">
      <c r="A16577">
        <v>327598</v>
      </c>
      <c r="B16577">
        <v>2018</v>
      </c>
      <c r="C16577" s="40">
        <v>141</v>
      </c>
      <c r="D16577" t="s">
        <v>132</v>
      </c>
      <c r="E16577" t="s">
        <v>56</v>
      </c>
      <c r="F16577">
        <v>4</v>
      </c>
      <c r="G16577" t="s">
        <v>25</v>
      </c>
      <c r="H16577" t="s">
        <v>46</v>
      </c>
      <c r="I16577" s="41">
        <v>530</v>
      </c>
      <c r="J16577" t="s">
        <v>48</v>
      </c>
      <c r="K16577" s="41">
        <v>10458</v>
      </c>
      <c r="L16577" s="41">
        <v>3583</v>
      </c>
      <c r="M16577" s="41">
        <v>6149</v>
      </c>
      <c r="N16577" s="42">
        <v>1371578.22</v>
      </c>
      <c r="O16577" s="42">
        <v>382.8</v>
      </c>
      <c r="P16577" s="42">
        <v>165.14</v>
      </c>
      <c r="Q16577" s="42">
        <v>1272038.8899999999</v>
      </c>
      <c r="R16577" s="42">
        <v>355.02</v>
      </c>
      <c r="S16577" s="42">
        <v>149.78</v>
      </c>
      <c r="T16577" s="42">
        <v>99539.33</v>
      </c>
      <c r="U16577" s="42">
        <v>27.78</v>
      </c>
      <c r="V16577" s="42">
        <v>0</v>
      </c>
    </row>
    <row r="16578" spans="1:22" x14ac:dyDescent="0.25">
      <c r="A16578">
        <v>325574</v>
      </c>
      <c r="B16578">
        <v>2018</v>
      </c>
      <c r="C16578" s="40">
        <v>131</v>
      </c>
      <c r="D16578" t="s">
        <v>98</v>
      </c>
      <c r="E16578" t="s">
        <v>56</v>
      </c>
      <c r="F16578">
        <v>2</v>
      </c>
      <c r="G16578" t="s">
        <v>57</v>
      </c>
      <c r="H16578" t="s">
        <v>26</v>
      </c>
      <c r="I16578" s="41">
        <v>33</v>
      </c>
      <c r="J16578" t="s">
        <v>49</v>
      </c>
      <c r="K16578" s="41">
        <v>256</v>
      </c>
      <c r="L16578" s="41">
        <v>117</v>
      </c>
      <c r="M16578" s="41">
        <v>390</v>
      </c>
      <c r="N16578" s="42">
        <v>20925.25</v>
      </c>
      <c r="O16578" s="42">
        <v>178.84</v>
      </c>
      <c r="P16578" s="42">
        <v>9.4</v>
      </c>
      <c r="Q16578" s="42">
        <v>20743.560000000001</v>
      </c>
      <c r="R16578" s="42">
        <v>177.29</v>
      </c>
      <c r="S16578" s="42">
        <v>9.4</v>
      </c>
      <c r="T16578" s="42">
        <v>181.69</v>
      </c>
      <c r="U16578" s="42">
        <v>1.55</v>
      </c>
      <c r="V16578" s="42">
        <v>0</v>
      </c>
    </row>
    <row r="16579" spans="1:22" x14ac:dyDescent="0.25">
      <c r="A16579">
        <v>325934</v>
      </c>
      <c r="B16579">
        <v>2018</v>
      </c>
      <c r="C16579" s="40">
        <v>133</v>
      </c>
      <c r="D16579" t="s">
        <v>107</v>
      </c>
      <c r="E16579" t="s">
        <v>56</v>
      </c>
      <c r="F16579">
        <v>2</v>
      </c>
      <c r="G16579" t="s">
        <v>57</v>
      </c>
      <c r="H16579" t="s">
        <v>46</v>
      </c>
      <c r="I16579" s="41">
        <v>29</v>
      </c>
      <c r="J16579" t="s">
        <v>42</v>
      </c>
      <c r="K16579" s="41">
        <v>1031</v>
      </c>
      <c r="L16579" s="41">
        <v>211</v>
      </c>
      <c r="M16579" s="41">
        <v>348</v>
      </c>
      <c r="N16579" s="42">
        <v>83616.289999999994</v>
      </c>
      <c r="O16579" s="42">
        <v>396.28</v>
      </c>
      <c r="P16579" s="42">
        <v>161.72</v>
      </c>
      <c r="Q16579" s="42">
        <v>62038.2</v>
      </c>
      <c r="R16579" s="42">
        <v>294.01</v>
      </c>
      <c r="S16579" s="42">
        <v>113.49</v>
      </c>
      <c r="T16579" s="42">
        <v>21578.09</v>
      </c>
      <c r="U16579" s="42">
        <v>102.26</v>
      </c>
      <c r="V16579" s="42">
        <v>33.75</v>
      </c>
    </row>
    <row r="16580" spans="1:22" x14ac:dyDescent="0.25">
      <c r="A16580">
        <v>305482</v>
      </c>
      <c r="B16580">
        <v>2018</v>
      </c>
      <c r="C16580" s="39" t="s">
        <v>153</v>
      </c>
      <c r="D16580" t="s">
        <v>154</v>
      </c>
      <c r="E16580" t="s">
        <v>24</v>
      </c>
      <c r="F16580">
        <v>2</v>
      </c>
      <c r="G16580" t="s">
        <v>57</v>
      </c>
      <c r="H16580" t="s">
        <v>46</v>
      </c>
      <c r="I16580" s="41">
        <v>98</v>
      </c>
      <c r="J16580" t="s">
        <v>51</v>
      </c>
      <c r="K16580" s="41">
        <v>2166</v>
      </c>
      <c r="L16580" s="41">
        <v>1854</v>
      </c>
      <c r="M16580" s="41">
        <v>991</v>
      </c>
      <c r="N16580" s="42">
        <v>237403.34</v>
      </c>
      <c r="O16580" s="42">
        <v>128.04</v>
      </c>
      <c r="P16580" s="42">
        <v>74.260000000000005</v>
      </c>
      <c r="Q16580" s="42">
        <v>237403.34</v>
      </c>
      <c r="R16580" s="42">
        <v>128.04</v>
      </c>
      <c r="S16580" s="42">
        <v>74.260000000000005</v>
      </c>
      <c r="T16580" s="42">
        <v>0</v>
      </c>
      <c r="U16580" s="42">
        <v>0</v>
      </c>
      <c r="V16580" s="42">
        <v>0</v>
      </c>
    </row>
    <row r="16581" spans="1:22" x14ac:dyDescent="0.25">
      <c r="A16581">
        <v>327599</v>
      </c>
      <c r="B16581">
        <v>2018</v>
      </c>
      <c r="C16581" s="40">
        <v>141</v>
      </c>
      <c r="D16581" t="s">
        <v>132</v>
      </c>
      <c r="E16581" t="s">
        <v>56</v>
      </c>
      <c r="F16581">
        <v>4</v>
      </c>
      <c r="G16581" t="s">
        <v>25</v>
      </c>
      <c r="H16581" t="s">
        <v>46</v>
      </c>
      <c r="I16581" s="41">
        <v>1903</v>
      </c>
      <c r="J16581" t="s">
        <v>42</v>
      </c>
      <c r="K16581" s="41">
        <v>64298</v>
      </c>
      <c r="L16581" s="41">
        <v>9432</v>
      </c>
      <c r="M16581" s="41">
        <v>22489</v>
      </c>
      <c r="N16581" s="42">
        <v>7932812.6799999997</v>
      </c>
      <c r="O16581" s="42">
        <v>841.05</v>
      </c>
      <c r="P16581" s="42">
        <v>165.32</v>
      </c>
      <c r="Q16581" s="42">
        <v>6621659.9000000004</v>
      </c>
      <c r="R16581" s="42">
        <v>702.04</v>
      </c>
      <c r="S16581" s="42">
        <v>134.91</v>
      </c>
      <c r="T16581" s="42">
        <v>1311152.78</v>
      </c>
      <c r="U16581" s="42">
        <v>139.01</v>
      </c>
      <c r="V16581" s="42">
        <v>21.16</v>
      </c>
    </row>
    <row r="16582" spans="1:22" x14ac:dyDescent="0.25">
      <c r="A16582">
        <v>325577</v>
      </c>
      <c r="B16582">
        <v>2018</v>
      </c>
      <c r="C16582" s="40">
        <v>131</v>
      </c>
      <c r="D16582" t="s">
        <v>98</v>
      </c>
      <c r="E16582" t="s">
        <v>56</v>
      </c>
      <c r="F16582">
        <v>2</v>
      </c>
      <c r="G16582" t="s">
        <v>57</v>
      </c>
      <c r="H16582" t="s">
        <v>26</v>
      </c>
      <c r="I16582" s="41">
        <v>85</v>
      </c>
      <c r="J16582" t="s">
        <v>44</v>
      </c>
      <c r="K16582" s="41">
        <v>1211</v>
      </c>
      <c r="L16582" s="41">
        <v>548</v>
      </c>
      <c r="M16582" s="41">
        <v>1012</v>
      </c>
      <c r="N16582" s="42">
        <v>95148.47</v>
      </c>
      <c r="O16582" s="42">
        <v>173.62</v>
      </c>
      <c r="P16582" s="42">
        <v>90.35</v>
      </c>
      <c r="Q16582" s="42">
        <v>76840.77</v>
      </c>
      <c r="R16582" s="42">
        <v>140.22</v>
      </c>
      <c r="S16582" s="42">
        <v>75.010000000000005</v>
      </c>
      <c r="T16582" s="42">
        <v>18307.7</v>
      </c>
      <c r="U16582" s="42">
        <v>33.4</v>
      </c>
      <c r="V16582" s="42">
        <v>14.42</v>
      </c>
    </row>
    <row r="16583" spans="1:22" x14ac:dyDescent="0.25">
      <c r="A16583">
        <v>325940</v>
      </c>
      <c r="B16583">
        <v>2018</v>
      </c>
      <c r="C16583" s="40">
        <v>133</v>
      </c>
      <c r="D16583" t="s">
        <v>107</v>
      </c>
      <c r="E16583" t="s">
        <v>56</v>
      </c>
      <c r="F16583">
        <v>3</v>
      </c>
      <c r="G16583" t="s">
        <v>31</v>
      </c>
      <c r="H16583" t="s">
        <v>26</v>
      </c>
      <c r="I16583" s="41">
        <v>60</v>
      </c>
      <c r="J16583" t="s">
        <v>39</v>
      </c>
      <c r="K16583" s="41">
        <v>975</v>
      </c>
      <c r="L16583" s="41">
        <v>501</v>
      </c>
      <c r="M16583" s="41">
        <v>720</v>
      </c>
      <c r="N16583" s="42">
        <v>42686.85</v>
      </c>
      <c r="O16583" s="42">
        <v>85.2</v>
      </c>
      <c r="P16583" s="42">
        <v>58.3</v>
      </c>
      <c r="Q16583" s="42">
        <v>33943.39</v>
      </c>
      <c r="R16583" s="42">
        <v>67.75</v>
      </c>
      <c r="S16583" s="42">
        <v>40.81</v>
      </c>
      <c r="T16583" s="42">
        <v>8743.4599999999991</v>
      </c>
      <c r="U16583" s="42">
        <v>17.45</v>
      </c>
      <c r="V16583" s="42">
        <v>10.210000000000001</v>
      </c>
    </row>
    <row r="16584" spans="1:22" x14ac:dyDescent="0.25">
      <c r="A16584">
        <v>305483</v>
      </c>
      <c r="B16584">
        <v>2018</v>
      </c>
      <c r="C16584" s="39" t="s">
        <v>153</v>
      </c>
      <c r="D16584" t="s">
        <v>154</v>
      </c>
      <c r="E16584" t="s">
        <v>24</v>
      </c>
      <c r="F16584">
        <v>3</v>
      </c>
      <c r="G16584" t="s">
        <v>31</v>
      </c>
      <c r="H16584" t="s">
        <v>26</v>
      </c>
      <c r="I16584" s="41">
        <v>182</v>
      </c>
      <c r="J16584" t="s">
        <v>27</v>
      </c>
      <c r="K16584" s="41">
        <v>5064</v>
      </c>
      <c r="L16584" s="41">
        <v>3445</v>
      </c>
      <c r="M16584" s="41">
        <v>2050</v>
      </c>
      <c r="N16584" s="42">
        <v>221321.78</v>
      </c>
      <c r="O16584" s="42">
        <v>64.239999999999995</v>
      </c>
      <c r="P16584" s="42">
        <v>24.48</v>
      </c>
      <c r="Q16584" s="42">
        <v>221315.48</v>
      </c>
      <c r="R16584" s="42">
        <v>64.239999999999995</v>
      </c>
      <c r="S16584" s="42">
        <v>24.48</v>
      </c>
      <c r="T16584" s="42">
        <v>6.3</v>
      </c>
      <c r="U16584" s="42">
        <v>0</v>
      </c>
      <c r="V16584" s="42">
        <v>0</v>
      </c>
    </row>
    <row r="16585" spans="1:22" x14ac:dyDescent="0.25">
      <c r="A16585">
        <v>329800</v>
      </c>
      <c r="B16585">
        <v>2018</v>
      </c>
      <c r="C16585" s="40">
        <v>153</v>
      </c>
      <c r="D16585" t="s">
        <v>133</v>
      </c>
      <c r="E16585" t="s">
        <v>56</v>
      </c>
      <c r="F16585">
        <v>2</v>
      </c>
      <c r="G16585" t="s">
        <v>57</v>
      </c>
      <c r="H16585" t="s">
        <v>46</v>
      </c>
      <c r="I16585" s="41">
        <v>25</v>
      </c>
      <c r="J16585" t="s">
        <v>44</v>
      </c>
      <c r="K16585" s="41">
        <v>340</v>
      </c>
      <c r="L16585" s="41">
        <v>130</v>
      </c>
      <c r="M16585" s="41">
        <v>300</v>
      </c>
      <c r="N16585" s="42">
        <v>23517.78</v>
      </c>
      <c r="O16585" s="42">
        <v>180.9</v>
      </c>
      <c r="P16585" s="42">
        <v>147.16</v>
      </c>
      <c r="Q16585" s="42">
        <v>17735.34</v>
      </c>
      <c r="R16585" s="42">
        <v>136.41999999999999</v>
      </c>
      <c r="S16585" s="42">
        <v>102.96</v>
      </c>
      <c r="T16585" s="42">
        <v>5782.44</v>
      </c>
      <c r="U16585" s="42">
        <v>44.48</v>
      </c>
      <c r="V16585" s="42">
        <v>46.96</v>
      </c>
    </row>
    <row r="16586" spans="1:22" x14ac:dyDescent="0.25">
      <c r="A16586">
        <v>325581</v>
      </c>
      <c r="B16586">
        <v>2018</v>
      </c>
      <c r="C16586" s="40">
        <v>131</v>
      </c>
      <c r="D16586" t="s">
        <v>98</v>
      </c>
      <c r="E16586" t="s">
        <v>56</v>
      </c>
      <c r="F16586">
        <v>2</v>
      </c>
      <c r="G16586" t="s">
        <v>57</v>
      </c>
      <c r="H16586" t="s">
        <v>46</v>
      </c>
      <c r="I16586" s="41">
        <v>118</v>
      </c>
      <c r="J16586" t="s">
        <v>39</v>
      </c>
      <c r="K16586" s="41">
        <v>3159</v>
      </c>
      <c r="L16586" s="41">
        <v>1396</v>
      </c>
      <c r="M16586" s="41">
        <v>1405</v>
      </c>
      <c r="N16586" s="42">
        <v>148862.54</v>
      </c>
      <c r="O16586" s="42">
        <v>106.63</v>
      </c>
      <c r="P16586" s="42">
        <v>96.34</v>
      </c>
      <c r="Q16586" s="42">
        <v>112088.17</v>
      </c>
      <c r="R16586" s="42">
        <v>80.290000000000006</v>
      </c>
      <c r="S16586" s="42">
        <v>73.31</v>
      </c>
      <c r="T16586" s="42">
        <v>36774.370000000003</v>
      </c>
      <c r="U16586" s="42">
        <v>26.34</v>
      </c>
      <c r="V16586" s="42">
        <v>19.190000000000001</v>
      </c>
    </row>
    <row r="16587" spans="1:22" x14ac:dyDescent="0.25">
      <c r="A16587">
        <v>325941</v>
      </c>
      <c r="B16587">
        <v>2018</v>
      </c>
      <c r="C16587" s="40">
        <v>133</v>
      </c>
      <c r="D16587" t="s">
        <v>107</v>
      </c>
      <c r="E16587" t="s">
        <v>56</v>
      </c>
      <c r="F16587">
        <v>3</v>
      </c>
      <c r="G16587" t="s">
        <v>31</v>
      </c>
      <c r="H16587" t="s">
        <v>26</v>
      </c>
      <c r="I16587" s="41">
        <v>18</v>
      </c>
      <c r="J16587" t="s">
        <v>43</v>
      </c>
      <c r="K16587" s="41">
        <v>169</v>
      </c>
      <c r="L16587" s="41">
        <v>125</v>
      </c>
      <c r="M16587" s="41">
        <v>208</v>
      </c>
      <c r="N16587" s="42">
        <v>10835.52</v>
      </c>
      <c r="O16587" s="42">
        <v>86.68</v>
      </c>
      <c r="P16587" s="42">
        <v>51.05</v>
      </c>
      <c r="Q16587" s="42">
        <v>8931.08</v>
      </c>
      <c r="R16587" s="42">
        <v>71.44</v>
      </c>
      <c r="S16587" s="42">
        <v>39.979999999999997</v>
      </c>
      <c r="T16587" s="42">
        <v>1904.44</v>
      </c>
      <c r="U16587" s="42">
        <v>15.23</v>
      </c>
      <c r="V16587" s="42">
        <v>3.61</v>
      </c>
    </row>
    <row r="16588" spans="1:22" x14ac:dyDescent="0.25">
      <c r="A16588">
        <v>305484</v>
      </c>
      <c r="B16588">
        <v>2018</v>
      </c>
      <c r="C16588" s="39" t="s">
        <v>153</v>
      </c>
      <c r="D16588" t="s">
        <v>154</v>
      </c>
      <c r="E16588" t="s">
        <v>24</v>
      </c>
      <c r="F16588">
        <v>3</v>
      </c>
      <c r="G16588" t="s">
        <v>31</v>
      </c>
      <c r="H16588" t="s">
        <v>26</v>
      </c>
      <c r="I16588" s="41">
        <v>62</v>
      </c>
      <c r="J16588" t="s">
        <v>35</v>
      </c>
      <c r="K16588" s="41">
        <v>336</v>
      </c>
      <c r="L16588" s="41">
        <v>92</v>
      </c>
      <c r="M16588" s="41">
        <v>708</v>
      </c>
      <c r="N16588" s="42">
        <v>110653.24</v>
      </c>
      <c r="O16588" s="42">
        <v>1202.75</v>
      </c>
      <c r="P16588" s="42">
        <v>612.32000000000005</v>
      </c>
      <c r="Q16588" s="42">
        <v>109696.34</v>
      </c>
      <c r="R16588" s="42">
        <v>1192.3499999999999</v>
      </c>
      <c r="S16588" s="42">
        <v>611.9</v>
      </c>
      <c r="T16588" s="42">
        <v>956.9</v>
      </c>
      <c r="U16588" s="42">
        <v>10.4</v>
      </c>
      <c r="V16588" s="42">
        <v>0</v>
      </c>
    </row>
    <row r="16589" spans="1:22" x14ac:dyDescent="0.25">
      <c r="A16589">
        <v>329901</v>
      </c>
      <c r="B16589">
        <v>2018</v>
      </c>
      <c r="C16589" s="40">
        <v>153</v>
      </c>
      <c r="D16589" t="s">
        <v>133</v>
      </c>
      <c r="E16589" t="s">
        <v>24</v>
      </c>
      <c r="F16589">
        <v>1</v>
      </c>
      <c r="G16589" t="s">
        <v>69</v>
      </c>
      <c r="H16589" t="s">
        <v>26</v>
      </c>
      <c r="I16589" s="41">
        <v>69</v>
      </c>
      <c r="J16589" t="s">
        <v>49</v>
      </c>
      <c r="K16589" s="41">
        <v>119</v>
      </c>
      <c r="L16589" s="41">
        <v>80</v>
      </c>
      <c r="M16589" s="41">
        <v>788</v>
      </c>
      <c r="N16589" s="42">
        <v>2376.0700000000002</v>
      </c>
      <c r="O16589" s="42">
        <v>29.7</v>
      </c>
      <c r="P16589" s="42">
        <v>14.95</v>
      </c>
      <c r="Q16589" s="42">
        <v>2376.0700000000002</v>
      </c>
      <c r="R16589" s="42">
        <v>29.7</v>
      </c>
      <c r="S16589" s="42">
        <v>14.95</v>
      </c>
      <c r="T16589" s="42">
        <v>0</v>
      </c>
      <c r="U16589" s="42">
        <v>0</v>
      </c>
      <c r="V16589" s="42">
        <v>0</v>
      </c>
    </row>
    <row r="16590" spans="1:22" x14ac:dyDescent="0.25">
      <c r="A16590">
        <v>325582</v>
      </c>
      <c r="B16590">
        <v>2018</v>
      </c>
      <c r="C16590" s="40">
        <v>131</v>
      </c>
      <c r="D16590" t="s">
        <v>98</v>
      </c>
      <c r="E16590" t="s">
        <v>56</v>
      </c>
      <c r="F16590">
        <v>2</v>
      </c>
      <c r="G16590" t="s">
        <v>57</v>
      </c>
      <c r="H16590" t="s">
        <v>46</v>
      </c>
      <c r="I16590" s="41">
        <v>25</v>
      </c>
      <c r="J16590" t="s">
        <v>43</v>
      </c>
      <c r="K16590" s="41">
        <v>261</v>
      </c>
      <c r="L16590" s="41">
        <v>137</v>
      </c>
      <c r="M16590" s="41">
        <v>291</v>
      </c>
      <c r="N16590" s="42">
        <v>10384.120000000001</v>
      </c>
      <c r="O16590" s="42">
        <v>75.790000000000006</v>
      </c>
      <c r="P16590" s="42">
        <v>21.38</v>
      </c>
      <c r="Q16590" s="42">
        <v>7792.74</v>
      </c>
      <c r="R16590" s="42">
        <v>56.88</v>
      </c>
      <c r="S16590" s="42">
        <v>16.37</v>
      </c>
      <c r="T16590" s="42">
        <v>2591.38</v>
      </c>
      <c r="U16590" s="42">
        <v>18.91</v>
      </c>
      <c r="V16590" s="42">
        <v>5.38</v>
      </c>
    </row>
    <row r="16591" spans="1:22" x14ac:dyDescent="0.25">
      <c r="A16591">
        <v>325942</v>
      </c>
      <c r="B16591">
        <v>2018</v>
      </c>
      <c r="C16591" s="40">
        <v>133</v>
      </c>
      <c r="D16591" t="s">
        <v>107</v>
      </c>
      <c r="E16591" t="s">
        <v>56</v>
      </c>
      <c r="F16591">
        <v>3</v>
      </c>
      <c r="G16591" t="s">
        <v>31</v>
      </c>
      <c r="H16591" t="s">
        <v>26</v>
      </c>
      <c r="I16591" s="41">
        <v>29</v>
      </c>
      <c r="J16591" t="s">
        <v>45</v>
      </c>
      <c r="K16591" s="41">
        <v>267</v>
      </c>
      <c r="L16591" s="41">
        <v>58</v>
      </c>
      <c r="M16591" s="41">
        <v>338</v>
      </c>
      <c r="N16591" s="42">
        <v>10725.05</v>
      </c>
      <c r="O16591" s="42">
        <v>184.91</v>
      </c>
      <c r="P16591" s="42">
        <v>113.54</v>
      </c>
      <c r="Q16591" s="42">
        <v>8688.4</v>
      </c>
      <c r="R16591" s="42">
        <v>149.80000000000001</v>
      </c>
      <c r="S16591" s="42">
        <v>94.21</v>
      </c>
      <c r="T16591" s="42">
        <v>2036.65</v>
      </c>
      <c r="U16591" s="42">
        <v>35.11</v>
      </c>
      <c r="V16591" s="42">
        <v>15.93</v>
      </c>
    </row>
    <row r="16592" spans="1:22" x14ac:dyDescent="0.25">
      <c r="A16592">
        <v>305485</v>
      </c>
      <c r="B16592">
        <v>2018</v>
      </c>
      <c r="C16592" s="39" t="s">
        <v>153</v>
      </c>
      <c r="D16592" t="s">
        <v>154</v>
      </c>
      <c r="E16592" t="s">
        <v>24</v>
      </c>
      <c r="F16592">
        <v>3</v>
      </c>
      <c r="G16592" t="s">
        <v>31</v>
      </c>
      <c r="H16592" t="s">
        <v>26</v>
      </c>
      <c r="I16592" s="41">
        <v>756</v>
      </c>
      <c r="J16592" t="s">
        <v>39</v>
      </c>
      <c r="K16592" s="41">
        <v>16209</v>
      </c>
      <c r="L16592" s="41">
        <v>11203</v>
      </c>
      <c r="M16592" s="41">
        <v>8563</v>
      </c>
      <c r="N16592" s="42">
        <v>1068021.78</v>
      </c>
      <c r="O16592" s="42">
        <v>95.33</v>
      </c>
      <c r="P16592" s="42">
        <v>52.91</v>
      </c>
      <c r="Q16592" s="42">
        <v>1049906.81</v>
      </c>
      <c r="R16592" s="42">
        <v>93.71</v>
      </c>
      <c r="S16592" s="42">
        <v>46.16</v>
      </c>
      <c r="T16592" s="42">
        <v>18114.97</v>
      </c>
      <c r="U16592" s="42">
        <v>1.61</v>
      </c>
      <c r="V16592" s="42">
        <v>0</v>
      </c>
    </row>
    <row r="16593" spans="1:22" x14ac:dyDescent="0.25">
      <c r="A16593">
        <v>329904</v>
      </c>
      <c r="B16593">
        <v>2018</v>
      </c>
      <c r="C16593" s="40">
        <v>153</v>
      </c>
      <c r="D16593" t="s">
        <v>133</v>
      </c>
      <c r="E16593" t="s">
        <v>24</v>
      </c>
      <c r="F16593">
        <v>1</v>
      </c>
      <c r="G16593" t="s">
        <v>69</v>
      </c>
      <c r="H16593" t="s">
        <v>26</v>
      </c>
      <c r="I16593" s="41">
        <v>287</v>
      </c>
      <c r="J16593" t="s">
        <v>44</v>
      </c>
      <c r="K16593" s="41">
        <v>10281</v>
      </c>
      <c r="L16593" s="41">
        <v>6319</v>
      </c>
      <c r="M16593" s="41">
        <v>3169</v>
      </c>
      <c r="N16593" s="42">
        <v>1156655.1200000001</v>
      </c>
      <c r="O16593" s="42">
        <v>183.04</v>
      </c>
      <c r="P16593" s="42">
        <v>103.51</v>
      </c>
      <c r="Q16593" s="42">
        <v>1156655.1200000001</v>
      </c>
      <c r="R16593" s="42">
        <v>183.04</v>
      </c>
      <c r="S16593" s="42">
        <v>103.51</v>
      </c>
      <c r="T16593" s="42">
        <v>0</v>
      </c>
      <c r="U16593" s="42">
        <v>0</v>
      </c>
      <c r="V16593" s="42">
        <v>0</v>
      </c>
    </row>
    <row r="16594" spans="1:22" x14ac:dyDescent="0.25">
      <c r="A16594">
        <v>325583</v>
      </c>
      <c r="B16594">
        <v>2018</v>
      </c>
      <c r="C16594" s="40">
        <v>131</v>
      </c>
      <c r="D16594" t="s">
        <v>98</v>
      </c>
      <c r="E16594" t="s">
        <v>56</v>
      </c>
      <c r="F16594">
        <v>2</v>
      </c>
      <c r="G16594" t="s">
        <v>57</v>
      </c>
      <c r="H16594" t="s">
        <v>46</v>
      </c>
      <c r="I16594" s="41">
        <v>52</v>
      </c>
      <c r="J16594" t="s">
        <v>45</v>
      </c>
      <c r="K16594" s="41">
        <v>543</v>
      </c>
      <c r="L16594" s="41">
        <v>144</v>
      </c>
      <c r="M16594" s="41">
        <v>607</v>
      </c>
      <c r="N16594" s="42">
        <v>20538.73</v>
      </c>
      <c r="O16594" s="42">
        <v>142.63</v>
      </c>
      <c r="P16594" s="42">
        <v>112.62</v>
      </c>
      <c r="Q16594" s="42">
        <v>16014.7</v>
      </c>
      <c r="R16594" s="42">
        <v>111.21</v>
      </c>
      <c r="S16594" s="42">
        <v>89.73</v>
      </c>
      <c r="T16594" s="42">
        <v>4524.03</v>
      </c>
      <c r="U16594" s="42">
        <v>31.41</v>
      </c>
      <c r="V16594" s="42">
        <v>22.27</v>
      </c>
    </row>
    <row r="16595" spans="1:22" x14ac:dyDescent="0.25">
      <c r="A16595">
        <v>325944</v>
      </c>
      <c r="B16595">
        <v>2018</v>
      </c>
      <c r="C16595" s="40">
        <v>133</v>
      </c>
      <c r="D16595" t="s">
        <v>107</v>
      </c>
      <c r="E16595" t="s">
        <v>56</v>
      </c>
      <c r="F16595">
        <v>3</v>
      </c>
      <c r="G16595" t="s">
        <v>31</v>
      </c>
      <c r="H16595" t="s">
        <v>26</v>
      </c>
      <c r="I16595" s="41">
        <v>12</v>
      </c>
      <c r="J16595" t="s">
        <v>47</v>
      </c>
      <c r="K16595" s="41">
        <v>322</v>
      </c>
      <c r="L16595" s="41">
        <v>18</v>
      </c>
      <c r="M16595" s="41">
        <v>142</v>
      </c>
      <c r="N16595" s="42">
        <v>205570.5</v>
      </c>
      <c r="O16595" s="42">
        <v>11420.58</v>
      </c>
      <c r="P16595" s="42">
        <v>6961.4</v>
      </c>
      <c r="Q16595" s="42">
        <v>188856.92</v>
      </c>
      <c r="R16595" s="42">
        <v>10492.05</v>
      </c>
      <c r="S16595" s="42">
        <v>5760.21</v>
      </c>
      <c r="T16595" s="42">
        <v>16713.580000000002</v>
      </c>
      <c r="U16595" s="42">
        <v>928.53</v>
      </c>
      <c r="V16595" s="42">
        <v>1151.19</v>
      </c>
    </row>
    <row r="16596" spans="1:22" x14ac:dyDescent="0.25">
      <c r="A16596">
        <v>305486</v>
      </c>
      <c r="B16596">
        <v>2018</v>
      </c>
      <c r="C16596" s="39" t="s">
        <v>153</v>
      </c>
      <c r="D16596" t="s">
        <v>154</v>
      </c>
      <c r="E16596" t="s">
        <v>24</v>
      </c>
      <c r="F16596">
        <v>3</v>
      </c>
      <c r="G16596" t="s">
        <v>31</v>
      </c>
      <c r="H16596" t="s">
        <v>26</v>
      </c>
      <c r="I16596" s="41">
        <v>116</v>
      </c>
      <c r="J16596" t="s">
        <v>43</v>
      </c>
      <c r="K16596" s="41">
        <v>1055</v>
      </c>
      <c r="L16596" s="41">
        <v>687</v>
      </c>
      <c r="M16596" s="41">
        <v>1346</v>
      </c>
      <c r="N16596" s="42">
        <v>62996.77</v>
      </c>
      <c r="O16596" s="42">
        <v>91.69</v>
      </c>
      <c r="P16596" s="42">
        <v>54.85</v>
      </c>
      <c r="Q16596" s="42">
        <v>62965.27</v>
      </c>
      <c r="R16596" s="42">
        <v>91.65</v>
      </c>
      <c r="S16596" s="42">
        <v>54.85</v>
      </c>
      <c r="T16596" s="42">
        <v>31.5</v>
      </c>
      <c r="U16596" s="42">
        <v>0.04</v>
      </c>
      <c r="V16596" s="42">
        <v>0</v>
      </c>
    </row>
    <row r="16597" spans="1:22" x14ac:dyDescent="0.25">
      <c r="A16597">
        <v>329906</v>
      </c>
      <c r="B16597">
        <v>2018</v>
      </c>
      <c r="C16597" s="40">
        <v>153</v>
      </c>
      <c r="D16597" t="s">
        <v>133</v>
      </c>
      <c r="E16597" t="s">
        <v>24</v>
      </c>
      <c r="F16597">
        <v>1</v>
      </c>
      <c r="G16597" t="s">
        <v>69</v>
      </c>
      <c r="H16597" t="s">
        <v>46</v>
      </c>
      <c r="I16597" s="41">
        <v>45</v>
      </c>
      <c r="J16597" t="s">
        <v>27</v>
      </c>
      <c r="K16597" s="41">
        <v>499</v>
      </c>
      <c r="L16597" s="41">
        <v>337</v>
      </c>
      <c r="M16597" s="41">
        <v>539</v>
      </c>
      <c r="N16597" s="42">
        <v>32809.980000000003</v>
      </c>
      <c r="O16597" s="42">
        <v>97.35</v>
      </c>
      <c r="P16597" s="42">
        <v>14.08</v>
      </c>
      <c r="Q16597" s="42">
        <v>32809.980000000003</v>
      </c>
      <c r="R16597" s="42">
        <v>97.35</v>
      </c>
      <c r="S16597" s="42">
        <v>14.08</v>
      </c>
      <c r="T16597" s="42">
        <v>0</v>
      </c>
      <c r="U16597" s="42">
        <v>0</v>
      </c>
      <c r="V16597" s="42">
        <v>0</v>
      </c>
    </row>
    <row r="16598" spans="1:22" x14ac:dyDescent="0.25">
      <c r="A16598">
        <v>325585</v>
      </c>
      <c r="B16598">
        <v>2018</v>
      </c>
      <c r="C16598" s="40">
        <v>131</v>
      </c>
      <c r="D16598" t="s">
        <v>98</v>
      </c>
      <c r="E16598" t="s">
        <v>56</v>
      </c>
      <c r="F16598">
        <v>2</v>
      </c>
      <c r="G16598" t="s">
        <v>57</v>
      </c>
      <c r="H16598" t="s">
        <v>46</v>
      </c>
      <c r="I16598" s="41">
        <v>18</v>
      </c>
      <c r="J16598" t="s">
        <v>47</v>
      </c>
      <c r="K16598" s="41">
        <v>429</v>
      </c>
      <c r="L16598" s="41">
        <v>27</v>
      </c>
      <c r="M16598" s="41">
        <v>205</v>
      </c>
      <c r="N16598" s="42">
        <v>442789.72</v>
      </c>
      <c r="O16598" s="42">
        <v>16399.61</v>
      </c>
      <c r="P16598" s="42">
        <v>10013.93</v>
      </c>
      <c r="Q16598" s="42">
        <v>403259.72</v>
      </c>
      <c r="R16598" s="42">
        <v>14935.54</v>
      </c>
      <c r="S16598" s="42">
        <v>8673.93</v>
      </c>
      <c r="T16598" s="42">
        <v>39530</v>
      </c>
      <c r="U16598" s="42">
        <v>1464.07</v>
      </c>
      <c r="V16598" s="42">
        <v>1340</v>
      </c>
    </row>
    <row r="16599" spans="1:22" x14ac:dyDescent="0.25">
      <c r="A16599">
        <v>325945</v>
      </c>
      <c r="B16599">
        <v>2018</v>
      </c>
      <c r="C16599" s="40">
        <v>133</v>
      </c>
      <c r="D16599" t="s">
        <v>107</v>
      </c>
      <c r="E16599" t="s">
        <v>56</v>
      </c>
      <c r="F16599">
        <v>3</v>
      </c>
      <c r="G16599" t="s">
        <v>31</v>
      </c>
      <c r="H16599" t="s">
        <v>26</v>
      </c>
      <c r="I16599" s="41">
        <v>15</v>
      </c>
      <c r="J16599" t="s">
        <v>48</v>
      </c>
      <c r="K16599" s="41">
        <v>333</v>
      </c>
      <c r="L16599" s="41">
        <v>175</v>
      </c>
      <c r="M16599" s="41">
        <v>178</v>
      </c>
      <c r="N16599" s="42">
        <v>27498.41</v>
      </c>
      <c r="O16599" s="42">
        <v>157.13</v>
      </c>
      <c r="P16599" s="42">
        <v>20.62</v>
      </c>
      <c r="Q16599" s="42">
        <v>23842.19</v>
      </c>
      <c r="R16599" s="42">
        <v>136.24</v>
      </c>
      <c r="S16599" s="42">
        <v>20.62</v>
      </c>
      <c r="T16599" s="42">
        <v>3656.22</v>
      </c>
      <c r="U16599" s="42">
        <v>20.89</v>
      </c>
      <c r="V16599" s="42">
        <v>0</v>
      </c>
    </row>
    <row r="16600" spans="1:22" x14ac:dyDescent="0.25">
      <c r="A16600">
        <v>333661</v>
      </c>
      <c r="B16600">
        <v>2018</v>
      </c>
      <c r="C16600" s="40">
        <v>173</v>
      </c>
      <c r="D16600" t="s">
        <v>95</v>
      </c>
      <c r="E16600" t="s">
        <v>24</v>
      </c>
      <c r="F16600">
        <v>3</v>
      </c>
      <c r="G16600" t="s">
        <v>31</v>
      </c>
      <c r="H16600" t="s">
        <v>26</v>
      </c>
      <c r="I16600" s="41">
        <v>27</v>
      </c>
      <c r="J16600" t="s">
        <v>47</v>
      </c>
      <c r="K16600" s="41">
        <v>339</v>
      </c>
      <c r="L16600" s="41">
        <v>30</v>
      </c>
      <c r="M16600" s="41">
        <v>295</v>
      </c>
      <c r="N16600" s="42">
        <v>156786.12</v>
      </c>
      <c r="O16600" s="42">
        <v>5226.2</v>
      </c>
      <c r="P16600" s="42">
        <v>4201.9799999999996</v>
      </c>
      <c r="Q16600" s="42">
        <v>153425.07</v>
      </c>
      <c r="R16600" s="42">
        <v>5114.16</v>
      </c>
      <c r="S16600" s="42">
        <v>4201.9799999999996</v>
      </c>
      <c r="T16600" s="42">
        <v>3361.05</v>
      </c>
      <c r="U16600" s="42">
        <v>112.03</v>
      </c>
      <c r="V16600" s="42">
        <v>0</v>
      </c>
    </row>
    <row r="16601" spans="1:22" x14ac:dyDescent="0.25">
      <c r="A16601">
        <v>329907</v>
      </c>
      <c r="B16601">
        <v>2018</v>
      </c>
      <c r="C16601" s="40">
        <v>153</v>
      </c>
      <c r="D16601" t="s">
        <v>133</v>
      </c>
      <c r="E16601" t="s">
        <v>24</v>
      </c>
      <c r="F16601">
        <v>1</v>
      </c>
      <c r="G16601" t="s">
        <v>69</v>
      </c>
      <c r="H16601" t="s">
        <v>46</v>
      </c>
      <c r="I16601" s="41">
        <v>27</v>
      </c>
      <c r="J16601" t="s">
        <v>35</v>
      </c>
      <c r="K16601" s="41">
        <v>90</v>
      </c>
      <c r="L16601" s="41">
        <v>27</v>
      </c>
      <c r="M16601" s="41">
        <v>318</v>
      </c>
      <c r="N16601" s="42">
        <v>38056.29</v>
      </c>
      <c r="O16601" s="42">
        <v>1409.49</v>
      </c>
      <c r="P16601" s="42">
        <v>1220.77</v>
      </c>
      <c r="Q16601" s="42">
        <v>38056.29</v>
      </c>
      <c r="R16601" s="42">
        <v>1409.49</v>
      </c>
      <c r="S16601" s="42">
        <v>1220.77</v>
      </c>
      <c r="T16601" s="42">
        <v>0</v>
      </c>
      <c r="U16601" s="42">
        <v>0</v>
      </c>
      <c r="V16601" s="42">
        <v>0</v>
      </c>
    </row>
    <row r="16602" spans="1:22" x14ac:dyDescent="0.25">
      <c r="A16602">
        <v>325586</v>
      </c>
      <c r="B16602">
        <v>2018</v>
      </c>
      <c r="C16602" s="40">
        <v>131</v>
      </c>
      <c r="D16602" t="s">
        <v>98</v>
      </c>
      <c r="E16602" t="s">
        <v>56</v>
      </c>
      <c r="F16602">
        <v>2</v>
      </c>
      <c r="G16602" t="s">
        <v>57</v>
      </c>
      <c r="H16602" t="s">
        <v>46</v>
      </c>
      <c r="I16602" s="41">
        <v>19</v>
      </c>
      <c r="J16602" t="s">
        <v>48</v>
      </c>
      <c r="K16602" s="41">
        <v>529</v>
      </c>
      <c r="L16602" s="41">
        <v>143</v>
      </c>
      <c r="M16602" s="41">
        <v>211</v>
      </c>
      <c r="N16602" s="42">
        <v>42648.75</v>
      </c>
      <c r="O16602" s="42">
        <v>298.24</v>
      </c>
      <c r="P16602" s="42">
        <v>158.76</v>
      </c>
      <c r="Q16602" s="42">
        <v>33550.35</v>
      </c>
      <c r="R16602" s="42">
        <v>234.61</v>
      </c>
      <c r="S16602" s="42">
        <v>126.49</v>
      </c>
      <c r="T16602" s="42">
        <v>9098.4</v>
      </c>
      <c r="U16602" s="42">
        <v>63.62</v>
      </c>
      <c r="V16602" s="42">
        <v>32.270000000000003</v>
      </c>
    </row>
    <row r="16603" spans="1:22" x14ac:dyDescent="0.25">
      <c r="A16603">
        <v>325946</v>
      </c>
      <c r="B16603">
        <v>2018</v>
      </c>
      <c r="C16603" s="40">
        <v>133</v>
      </c>
      <c r="D16603" t="s">
        <v>107</v>
      </c>
      <c r="E16603" t="s">
        <v>56</v>
      </c>
      <c r="F16603">
        <v>3</v>
      </c>
      <c r="G16603" t="s">
        <v>31</v>
      </c>
      <c r="H16603" t="s">
        <v>26</v>
      </c>
      <c r="I16603" s="41">
        <v>74</v>
      </c>
      <c r="J16603" t="s">
        <v>42</v>
      </c>
      <c r="K16603" s="41">
        <v>6166</v>
      </c>
      <c r="L16603" s="41">
        <v>946</v>
      </c>
      <c r="M16603" s="41">
        <v>872</v>
      </c>
      <c r="N16603" s="42">
        <v>640599.51</v>
      </c>
      <c r="O16603" s="42">
        <v>677.16</v>
      </c>
      <c r="P16603" s="42">
        <v>188.35</v>
      </c>
      <c r="Q16603" s="42">
        <v>496002.88</v>
      </c>
      <c r="R16603" s="42">
        <v>524.30999999999995</v>
      </c>
      <c r="S16603" s="42">
        <v>156.31</v>
      </c>
      <c r="T16603" s="42">
        <v>144596.63</v>
      </c>
      <c r="U16603" s="42">
        <v>152.85</v>
      </c>
      <c r="V16603" s="42">
        <v>33.75</v>
      </c>
    </row>
    <row r="16604" spans="1:22" x14ac:dyDescent="0.25">
      <c r="A16604">
        <v>333662</v>
      </c>
      <c r="B16604">
        <v>2018</v>
      </c>
      <c r="C16604" s="40">
        <v>173</v>
      </c>
      <c r="D16604" t="s">
        <v>95</v>
      </c>
      <c r="E16604" t="s">
        <v>24</v>
      </c>
      <c r="F16604">
        <v>3</v>
      </c>
      <c r="G16604" t="s">
        <v>31</v>
      </c>
      <c r="H16604" t="s">
        <v>26</v>
      </c>
      <c r="I16604" s="41">
        <v>30</v>
      </c>
      <c r="J16604" t="s">
        <v>48</v>
      </c>
      <c r="K16604" s="41">
        <v>227</v>
      </c>
      <c r="L16604" s="41">
        <v>107</v>
      </c>
      <c r="M16604" s="41">
        <v>328</v>
      </c>
      <c r="N16604" s="42">
        <v>18992.55</v>
      </c>
      <c r="O16604" s="42">
        <v>177.5</v>
      </c>
      <c r="P16604" s="42">
        <v>75.180000000000007</v>
      </c>
      <c r="Q16604" s="42">
        <v>18986.25</v>
      </c>
      <c r="R16604" s="42">
        <v>177.44</v>
      </c>
      <c r="S16604" s="42">
        <v>73.209999999999994</v>
      </c>
      <c r="T16604" s="42">
        <v>6.3</v>
      </c>
      <c r="U16604" s="42">
        <v>0.05</v>
      </c>
      <c r="V16604" s="42">
        <v>0</v>
      </c>
    </row>
    <row r="16605" spans="1:22" x14ac:dyDescent="0.25">
      <c r="A16605">
        <v>311951</v>
      </c>
      <c r="B16605">
        <v>2018</v>
      </c>
      <c r="C16605" s="39" t="s">
        <v>158</v>
      </c>
      <c r="D16605" t="s">
        <v>159</v>
      </c>
      <c r="E16605" t="s">
        <v>24</v>
      </c>
      <c r="F16605">
        <v>3</v>
      </c>
      <c r="G16605" t="s">
        <v>31</v>
      </c>
      <c r="H16605" t="s">
        <v>46</v>
      </c>
      <c r="I16605" s="41">
        <v>20</v>
      </c>
      <c r="J16605" t="s">
        <v>51</v>
      </c>
      <c r="K16605" s="41">
        <v>2093</v>
      </c>
      <c r="L16605" s="41">
        <v>451</v>
      </c>
      <c r="M16605" s="41">
        <v>224</v>
      </c>
      <c r="N16605" s="42">
        <v>27905.1</v>
      </c>
      <c r="O16605" s="42">
        <v>61.87</v>
      </c>
      <c r="P16605" s="42">
        <v>59.95</v>
      </c>
      <c r="Q16605" s="42">
        <v>27905.1</v>
      </c>
      <c r="R16605" s="42">
        <v>61.87</v>
      </c>
      <c r="S16605" s="42">
        <v>59.95</v>
      </c>
      <c r="T16605" s="42">
        <v>0</v>
      </c>
      <c r="U16605" s="42">
        <v>0</v>
      </c>
      <c r="V16605" s="42">
        <v>0</v>
      </c>
    </row>
    <row r="16606" spans="1:22" x14ac:dyDescent="0.25">
      <c r="A16606">
        <v>325587</v>
      </c>
      <c r="B16606">
        <v>2018</v>
      </c>
      <c r="C16606" s="40">
        <v>131</v>
      </c>
      <c r="D16606" t="s">
        <v>98</v>
      </c>
      <c r="E16606" t="s">
        <v>56</v>
      </c>
      <c r="F16606">
        <v>2</v>
      </c>
      <c r="G16606" t="s">
        <v>57</v>
      </c>
      <c r="H16606" t="s">
        <v>46</v>
      </c>
      <c r="I16606" s="41">
        <v>95</v>
      </c>
      <c r="J16606" t="s">
        <v>42</v>
      </c>
      <c r="K16606" s="41">
        <v>3075</v>
      </c>
      <c r="L16606" s="41">
        <v>453</v>
      </c>
      <c r="M16606" s="41">
        <v>1123</v>
      </c>
      <c r="N16606" s="42">
        <v>190449.41</v>
      </c>
      <c r="O16606" s="42">
        <v>420.41</v>
      </c>
      <c r="P16606" s="42">
        <v>117.72</v>
      </c>
      <c r="Q16606" s="42">
        <v>154060.34</v>
      </c>
      <c r="R16606" s="42">
        <v>340.08</v>
      </c>
      <c r="S16606" s="42">
        <v>97.86</v>
      </c>
      <c r="T16606" s="42">
        <v>36389.07</v>
      </c>
      <c r="U16606" s="42">
        <v>80.319999999999993</v>
      </c>
      <c r="V16606" s="42">
        <v>6.47</v>
      </c>
    </row>
    <row r="16607" spans="1:22" x14ac:dyDescent="0.25">
      <c r="A16607">
        <v>325947</v>
      </c>
      <c r="B16607">
        <v>2018</v>
      </c>
      <c r="C16607" s="40">
        <v>133</v>
      </c>
      <c r="D16607" t="s">
        <v>107</v>
      </c>
      <c r="E16607" t="s">
        <v>56</v>
      </c>
      <c r="F16607">
        <v>3</v>
      </c>
      <c r="G16607" t="s">
        <v>31</v>
      </c>
      <c r="H16607" t="s">
        <v>26</v>
      </c>
      <c r="I16607" s="41">
        <v>22</v>
      </c>
      <c r="J16607" t="s">
        <v>49</v>
      </c>
      <c r="K16607" s="41">
        <v>156</v>
      </c>
      <c r="L16607" s="41">
        <v>40</v>
      </c>
      <c r="M16607" s="41">
        <v>262</v>
      </c>
      <c r="N16607" s="42">
        <v>13695.3</v>
      </c>
      <c r="O16607" s="42">
        <v>342.38</v>
      </c>
      <c r="P16607" s="42">
        <v>39.9</v>
      </c>
      <c r="Q16607" s="42">
        <v>13674.7</v>
      </c>
      <c r="R16607" s="42">
        <v>341.86</v>
      </c>
      <c r="S16607" s="42">
        <v>39.9</v>
      </c>
      <c r="T16607" s="42">
        <v>20.6</v>
      </c>
      <c r="U16607" s="42">
        <v>0.51</v>
      </c>
      <c r="V16607" s="42">
        <v>0</v>
      </c>
    </row>
    <row r="16608" spans="1:22" x14ac:dyDescent="0.25">
      <c r="A16608">
        <v>333663</v>
      </c>
      <c r="B16608">
        <v>2018</v>
      </c>
      <c r="C16608" s="40">
        <v>173</v>
      </c>
      <c r="D16608" t="s">
        <v>95</v>
      </c>
      <c r="E16608" t="s">
        <v>24</v>
      </c>
      <c r="F16608">
        <v>3</v>
      </c>
      <c r="G16608" t="s">
        <v>31</v>
      </c>
      <c r="H16608" t="s">
        <v>26</v>
      </c>
      <c r="I16608" s="41">
        <v>210</v>
      </c>
      <c r="J16608" t="s">
        <v>42</v>
      </c>
      <c r="K16608" s="41">
        <v>7761</v>
      </c>
      <c r="L16608" s="41">
        <v>1805</v>
      </c>
      <c r="M16608" s="41">
        <v>2381</v>
      </c>
      <c r="N16608" s="42">
        <v>644203.9</v>
      </c>
      <c r="O16608" s="42">
        <v>356.89</v>
      </c>
      <c r="P16608" s="42">
        <v>111.68</v>
      </c>
      <c r="Q16608" s="42">
        <v>640538.61</v>
      </c>
      <c r="R16608" s="42">
        <v>354.86</v>
      </c>
      <c r="S16608" s="42">
        <v>109.2</v>
      </c>
      <c r="T16608" s="42">
        <v>3665.29</v>
      </c>
      <c r="U16608" s="42">
        <v>2.0299999999999998</v>
      </c>
      <c r="V16608" s="42">
        <v>0</v>
      </c>
    </row>
    <row r="16609" spans="1:22" x14ac:dyDescent="0.25">
      <c r="A16609">
        <v>311952</v>
      </c>
      <c r="B16609">
        <v>2018</v>
      </c>
      <c r="C16609" s="39" t="s">
        <v>158</v>
      </c>
      <c r="D16609" t="s">
        <v>159</v>
      </c>
      <c r="E16609" t="s">
        <v>24</v>
      </c>
      <c r="F16609">
        <v>4</v>
      </c>
      <c r="G16609" t="s">
        <v>25</v>
      </c>
      <c r="H16609" t="s">
        <v>26</v>
      </c>
      <c r="I16609" s="41">
        <v>11</v>
      </c>
      <c r="J16609" t="s">
        <v>27</v>
      </c>
      <c r="K16609" s="41">
        <v>128</v>
      </c>
      <c r="L16609" s="41">
        <v>75</v>
      </c>
      <c r="M16609" s="41">
        <v>127</v>
      </c>
      <c r="N16609" s="42">
        <v>2853.87</v>
      </c>
      <c r="O16609" s="42">
        <v>38.049999999999997</v>
      </c>
      <c r="P16609" s="42">
        <v>9.9</v>
      </c>
      <c r="Q16609" s="42">
        <v>2853.87</v>
      </c>
      <c r="R16609" s="42">
        <v>38.049999999999997</v>
      </c>
      <c r="S16609" s="42">
        <v>9.9</v>
      </c>
      <c r="T16609" s="42">
        <v>0</v>
      </c>
      <c r="U16609" s="42">
        <v>0</v>
      </c>
      <c r="V16609" s="42">
        <v>0</v>
      </c>
    </row>
    <row r="16610" spans="1:22" x14ac:dyDescent="0.25">
      <c r="A16610">
        <v>325588</v>
      </c>
      <c r="B16610">
        <v>2018</v>
      </c>
      <c r="C16610" s="40">
        <v>131</v>
      </c>
      <c r="D16610" t="s">
        <v>98</v>
      </c>
      <c r="E16610" t="s">
        <v>56</v>
      </c>
      <c r="F16610">
        <v>2</v>
      </c>
      <c r="G16610" t="s">
        <v>57</v>
      </c>
      <c r="H16610" t="s">
        <v>46</v>
      </c>
      <c r="I16610" s="41">
        <v>13</v>
      </c>
      <c r="J16610" t="s">
        <v>49</v>
      </c>
      <c r="K16610" s="41">
        <v>105</v>
      </c>
      <c r="L16610" s="41">
        <v>63</v>
      </c>
      <c r="M16610" s="41">
        <v>156</v>
      </c>
      <c r="N16610" s="42">
        <v>2608.0700000000002</v>
      </c>
      <c r="O16610" s="42">
        <v>41.39</v>
      </c>
      <c r="P16610" s="42">
        <v>9.4</v>
      </c>
      <c r="Q16610" s="42">
        <v>2543.7199999999998</v>
      </c>
      <c r="R16610" s="42">
        <v>40.369999999999997</v>
      </c>
      <c r="S16610" s="42">
        <v>9.4</v>
      </c>
      <c r="T16610" s="42">
        <v>64.349999999999994</v>
      </c>
      <c r="U16610" s="42">
        <v>1.02</v>
      </c>
      <c r="V16610" s="42">
        <v>0</v>
      </c>
    </row>
    <row r="16611" spans="1:22" x14ac:dyDescent="0.25">
      <c r="A16611">
        <v>325950</v>
      </c>
      <c r="B16611">
        <v>2018</v>
      </c>
      <c r="C16611" s="40">
        <v>133</v>
      </c>
      <c r="D16611" t="s">
        <v>107</v>
      </c>
      <c r="E16611" t="s">
        <v>56</v>
      </c>
      <c r="F16611">
        <v>3</v>
      </c>
      <c r="G16611" t="s">
        <v>31</v>
      </c>
      <c r="H16611" t="s">
        <v>26</v>
      </c>
      <c r="I16611" s="41">
        <v>39</v>
      </c>
      <c r="J16611" t="s">
        <v>44</v>
      </c>
      <c r="K16611" s="41">
        <v>450</v>
      </c>
      <c r="L16611" s="41">
        <v>170</v>
      </c>
      <c r="M16611" s="41">
        <v>460</v>
      </c>
      <c r="N16611" s="42">
        <v>35841.79</v>
      </c>
      <c r="O16611" s="42">
        <v>210.83</v>
      </c>
      <c r="P16611" s="42">
        <v>78.459999999999994</v>
      </c>
      <c r="Q16611" s="42">
        <v>28692.93</v>
      </c>
      <c r="R16611" s="42">
        <v>168.78</v>
      </c>
      <c r="S16611" s="42">
        <v>65.260000000000005</v>
      </c>
      <c r="T16611" s="42">
        <v>7148.86</v>
      </c>
      <c r="U16611" s="42">
        <v>42.05</v>
      </c>
      <c r="V16611" s="42">
        <v>14.08</v>
      </c>
    </row>
    <row r="16612" spans="1:22" x14ac:dyDescent="0.25">
      <c r="A16612">
        <v>333664</v>
      </c>
      <c r="B16612">
        <v>2018</v>
      </c>
      <c r="C16612" s="40">
        <v>173</v>
      </c>
      <c r="D16612" t="s">
        <v>95</v>
      </c>
      <c r="E16612" t="s">
        <v>24</v>
      </c>
      <c r="F16612">
        <v>3</v>
      </c>
      <c r="G16612" t="s">
        <v>31</v>
      </c>
      <c r="H16612" t="s">
        <v>26</v>
      </c>
      <c r="I16612" s="41">
        <v>42</v>
      </c>
      <c r="J16612" t="s">
        <v>49</v>
      </c>
      <c r="K16612" s="41">
        <v>147</v>
      </c>
      <c r="L16612" s="41">
        <v>78</v>
      </c>
      <c r="M16612" s="41">
        <v>478</v>
      </c>
      <c r="N16612" s="42">
        <v>3456.94</v>
      </c>
      <c r="O16612" s="42">
        <v>44.31</v>
      </c>
      <c r="P16612" s="42">
        <v>31.77</v>
      </c>
      <c r="Q16612" s="42">
        <v>3456.94</v>
      </c>
      <c r="R16612" s="42">
        <v>44.31</v>
      </c>
      <c r="S16612" s="42">
        <v>31.77</v>
      </c>
      <c r="T16612" s="42">
        <v>0</v>
      </c>
      <c r="U16612" s="42">
        <v>0</v>
      </c>
      <c r="V16612" s="42">
        <v>0</v>
      </c>
    </row>
    <row r="16613" spans="1:22" x14ac:dyDescent="0.25">
      <c r="A16613">
        <v>329908</v>
      </c>
      <c r="B16613">
        <v>2018</v>
      </c>
      <c r="C16613" s="40">
        <v>153</v>
      </c>
      <c r="D16613" t="s">
        <v>133</v>
      </c>
      <c r="E16613" t="s">
        <v>24</v>
      </c>
      <c r="F16613">
        <v>1</v>
      </c>
      <c r="G16613" t="s">
        <v>69</v>
      </c>
      <c r="H16613" t="s">
        <v>46</v>
      </c>
      <c r="I16613" s="41">
        <v>1011</v>
      </c>
      <c r="J16613" t="s">
        <v>39</v>
      </c>
      <c r="K16613" s="41">
        <v>10637</v>
      </c>
      <c r="L16613" s="41">
        <v>5159</v>
      </c>
      <c r="M16613" s="41">
        <v>11324</v>
      </c>
      <c r="N16613" s="42">
        <v>930847.64</v>
      </c>
      <c r="O16613" s="42">
        <v>180.43</v>
      </c>
      <c r="P16613" s="42">
        <v>144</v>
      </c>
      <c r="Q16613" s="42">
        <v>930847.64</v>
      </c>
      <c r="R16613" s="42">
        <v>180.43</v>
      </c>
      <c r="S16613" s="42">
        <v>144</v>
      </c>
      <c r="T16613" s="42">
        <v>0</v>
      </c>
      <c r="U16613" s="42">
        <v>0</v>
      </c>
      <c r="V16613" s="42">
        <v>0</v>
      </c>
    </row>
    <row r="16614" spans="1:22" x14ac:dyDescent="0.25">
      <c r="A16614">
        <v>325591</v>
      </c>
      <c r="B16614">
        <v>2018</v>
      </c>
      <c r="C16614" s="40">
        <v>131</v>
      </c>
      <c r="D16614" t="s">
        <v>98</v>
      </c>
      <c r="E16614" t="s">
        <v>56</v>
      </c>
      <c r="F16614">
        <v>2</v>
      </c>
      <c r="G16614" t="s">
        <v>57</v>
      </c>
      <c r="H16614" t="s">
        <v>46</v>
      </c>
      <c r="I16614" s="41">
        <v>48</v>
      </c>
      <c r="J16614" t="s">
        <v>44</v>
      </c>
      <c r="K16614" s="41">
        <v>697</v>
      </c>
      <c r="L16614" s="41">
        <v>231</v>
      </c>
      <c r="M16614" s="41">
        <v>567</v>
      </c>
      <c r="N16614" s="42">
        <v>60352.01</v>
      </c>
      <c r="O16614" s="42">
        <v>261.26</v>
      </c>
      <c r="P16614" s="42">
        <v>56.83</v>
      </c>
      <c r="Q16614" s="42">
        <v>47512.26</v>
      </c>
      <c r="R16614" s="42">
        <v>205.68</v>
      </c>
      <c r="S16614" s="42">
        <v>44.47</v>
      </c>
      <c r="T16614" s="42">
        <v>12839.75</v>
      </c>
      <c r="U16614" s="42">
        <v>55.58</v>
      </c>
      <c r="V16614" s="42">
        <v>9.7799999999999994</v>
      </c>
    </row>
    <row r="16615" spans="1:22" x14ac:dyDescent="0.25">
      <c r="A16615">
        <v>325954</v>
      </c>
      <c r="B16615">
        <v>2018</v>
      </c>
      <c r="C16615" s="40">
        <v>133</v>
      </c>
      <c r="D16615" t="s">
        <v>107</v>
      </c>
      <c r="E16615" t="s">
        <v>56</v>
      </c>
      <c r="F16615">
        <v>3</v>
      </c>
      <c r="G16615" t="s">
        <v>31</v>
      </c>
      <c r="H16615" t="s">
        <v>46</v>
      </c>
      <c r="I16615" s="41">
        <v>49</v>
      </c>
      <c r="J16615" t="s">
        <v>39</v>
      </c>
      <c r="K16615" s="41">
        <v>453</v>
      </c>
      <c r="L16615" s="41">
        <v>253</v>
      </c>
      <c r="M16615" s="41">
        <v>567</v>
      </c>
      <c r="N16615" s="42">
        <v>25973.5</v>
      </c>
      <c r="O16615" s="42">
        <v>102.66</v>
      </c>
      <c r="P16615" s="42">
        <v>72.959999999999994</v>
      </c>
      <c r="Q16615" s="42">
        <v>19532.04</v>
      </c>
      <c r="R16615" s="42">
        <v>77.2</v>
      </c>
      <c r="S16615" s="42">
        <v>51.18</v>
      </c>
      <c r="T16615" s="42">
        <v>6441.46</v>
      </c>
      <c r="U16615" s="42">
        <v>25.46</v>
      </c>
      <c r="V16615" s="42">
        <v>14.59</v>
      </c>
    </row>
    <row r="16616" spans="1:22" x14ac:dyDescent="0.25">
      <c r="A16616">
        <v>333667</v>
      </c>
      <c r="B16616">
        <v>2018</v>
      </c>
      <c r="C16616" s="40">
        <v>173</v>
      </c>
      <c r="D16616" t="s">
        <v>95</v>
      </c>
      <c r="E16616" t="s">
        <v>24</v>
      </c>
      <c r="F16616">
        <v>3</v>
      </c>
      <c r="G16616" t="s">
        <v>31</v>
      </c>
      <c r="H16616" t="s">
        <v>26</v>
      </c>
      <c r="I16616" s="41">
        <v>87</v>
      </c>
      <c r="J16616" t="s">
        <v>44</v>
      </c>
      <c r="K16616" s="41">
        <v>10247</v>
      </c>
      <c r="L16616" s="41">
        <v>6260</v>
      </c>
      <c r="M16616" s="41">
        <v>1016</v>
      </c>
      <c r="N16616" s="42">
        <v>467036.88</v>
      </c>
      <c r="O16616" s="42">
        <v>74.599999999999994</v>
      </c>
      <c r="P16616" s="42">
        <v>34.799999999999997</v>
      </c>
      <c r="Q16616" s="42">
        <v>466684.43</v>
      </c>
      <c r="R16616" s="42">
        <v>74.55</v>
      </c>
      <c r="S16616" s="42">
        <v>34.799999999999997</v>
      </c>
      <c r="T16616" s="42">
        <v>352.45</v>
      </c>
      <c r="U16616" s="42">
        <v>0.05</v>
      </c>
      <c r="V16616" s="42">
        <v>0</v>
      </c>
    </row>
    <row r="16617" spans="1:22" x14ac:dyDescent="0.25">
      <c r="A16617">
        <v>329909</v>
      </c>
      <c r="B16617">
        <v>2018</v>
      </c>
      <c r="C16617" s="40">
        <v>153</v>
      </c>
      <c r="D16617" t="s">
        <v>133</v>
      </c>
      <c r="E16617" t="s">
        <v>24</v>
      </c>
      <c r="F16617">
        <v>1</v>
      </c>
      <c r="G16617" t="s">
        <v>69</v>
      </c>
      <c r="H16617" t="s">
        <v>46</v>
      </c>
      <c r="I16617" s="41">
        <v>38</v>
      </c>
      <c r="J16617" t="s">
        <v>43</v>
      </c>
      <c r="K16617" s="41">
        <v>179</v>
      </c>
      <c r="L16617" s="41">
        <v>89</v>
      </c>
      <c r="M16617" s="41">
        <v>424</v>
      </c>
      <c r="N16617" s="42">
        <v>27376.54</v>
      </c>
      <c r="O16617" s="42">
        <v>307.60000000000002</v>
      </c>
      <c r="P16617" s="42">
        <v>99.5</v>
      </c>
      <c r="Q16617" s="42">
        <v>27376.54</v>
      </c>
      <c r="R16617" s="42">
        <v>307.60000000000002</v>
      </c>
      <c r="S16617" s="42">
        <v>99.5</v>
      </c>
      <c r="T16617" s="42">
        <v>0</v>
      </c>
      <c r="U16617" s="42">
        <v>0</v>
      </c>
      <c r="V16617" s="42">
        <v>0</v>
      </c>
    </row>
    <row r="16618" spans="1:22" x14ac:dyDescent="0.25">
      <c r="A16618">
        <v>325592</v>
      </c>
      <c r="B16618">
        <v>2018</v>
      </c>
      <c r="C16618" s="40">
        <v>131</v>
      </c>
      <c r="D16618" t="s">
        <v>98</v>
      </c>
      <c r="E16618" t="s">
        <v>56</v>
      </c>
      <c r="F16618">
        <v>3</v>
      </c>
      <c r="G16618" t="s">
        <v>31</v>
      </c>
      <c r="H16618" t="s">
        <v>26</v>
      </c>
      <c r="I16618" s="41">
        <v>13</v>
      </c>
      <c r="J16618" t="s">
        <v>27</v>
      </c>
      <c r="K16618" s="41">
        <v>55</v>
      </c>
      <c r="L16618" s="41">
        <v>22</v>
      </c>
      <c r="M16618" s="41">
        <v>156</v>
      </c>
      <c r="N16618" s="42">
        <v>16705.22</v>
      </c>
      <c r="O16618" s="42">
        <v>759.32</v>
      </c>
      <c r="P16618" s="42">
        <v>390.97</v>
      </c>
      <c r="Q16618" s="42">
        <v>14449.11</v>
      </c>
      <c r="R16618" s="42">
        <v>656.77</v>
      </c>
      <c r="S16618" s="42">
        <v>287.81</v>
      </c>
      <c r="T16618" s="42">
        <v>2256.11</v>
      </c>
      <c r="U16618" s="42">
        <v>102.55</v>
      </c>
      <c r="V16618" s="42">
        <v>75.19</v>
      </c>
    </row>
    <row r="16619" spans="1:22" x14ac:dyDescent="0.25">
      <c r="A16619">
        <v>325955</v>
      </c>
      <c r="B16619">
        <v>2018</v>
      </c>
      <c r="C16619" s="40">
        <v>133</v>
      </c>
      <c r="D16619" t="s">
        <v>107</v>
      </c>
      <c r="E16619" t="s">
        <v>56</v>
      </c>
      <c r="F16619">
        <v>3</v>
      </c>
      <c r="G16619" t="s">
        <v>31</v>
      </c>
      <c r="H16619" t="s">
        <v>46</v>
      </c>
      <c r="I16619" s="41">
        <v>14</v>
      </c>
      <c r="J16619" t="s">
        <v>43</v>
      </c>
      <c r="K16619" s="41">
        <v>135</v>
      </c>
      <c r="L16619" s="41">
        <v>100</v>
      </c>
      <c r="M16619" s="41">
        <v>163</v>
      </c>
      <c r="N16619" s="42">
        <v>7180.47</v>
      </c>
      <c r="O16619" s="42">
        <v>71.8</v>
      </c>
      <c r="P16619" s="42">
        <v>25.83</v>
      </c>
      <c r="Q16619" s="42">
        <v>5543.97</v>
      </c>
      <c r="R16619" s="42">
        <v>55.43</v>
      </c>
      <c r="S16619" s="42">
        <v>13.04</v>
      </c>
      <c r="T16619" s="42">
        <v>1636.5</v>
      </c>
      <c r="U16619" s="42">
        <v>16.36</v>
      </c>
      <c r="V16619" s="42">
        <v>3.33</v>
      </c>
    </row>
    <row r="16620" spans="1:22" x14ac:dyDescent="0.25">
      <c r="A16620">
        <v>333670</v>
      </c>
      <c r="B16620">
        <v>2018</v>
      </c>
      <c r="C16620" s="40">
        <v>173</v>
      </c>
      <c r="D16620" t="s">
        <v>95</v>
      </c>
      <c r="E16620" t="s">
        <v>24</v>
      </c>
      <c r="F16620">
        <v>3</v>
      </c>
      <c r="G16620" t="s">
        <v>31</v>
      </c>
      <c r="H16620" t="s">
        <v>46</v>
      </c>
      <c r="I16620" s="41">
        <v>37</v>
      </c>
      <c r="J16620" t="s">
        <v>27</v>
      </c>
      <c r="K16620" s="41">
        <v>703</v>
      </c>
      <c r="L16620" s="41">
        <v>435</v>
      </c>
      <c r="M16620" s="41">
        <v>426</v>
      </c>
      <c r="N16620" s="42">
        <v>41664.22</v>
      </c>
      <c r="O16620" s="42">
        <v>95.77</v>
      </c>
      <c r="P16620" s="42">
        <v>40.86</v>
      </c>
      <c r="Q16620" s="42">
        <v>41664.22</v>
      </c>
      <c r="R16620" s="42">
        <v>95.77</v>
      </c>
      <c r="S16620" s="42">
        <v>40.86</v>
      </c>
      <c r="T16620" s="42">
        <v>0</v>
      </c>
      <c r="U16620" s="42">
        <v>0</v>
      </c>
      <c r="V16620" s="42">
        <v>0</v>
      </c>
    </row>
    <row r="16621" spans="1:22" x14ac:dyDescent="0.25">
      <c r="A16621">
        <v>329910</v>
      </c>
      <c r="B16621">
        <v>2018</v>
      </c>
      <c r="C16621" s="40">
        <v>153</v>
      </c>
      <c r="D16621" t="s">
        <v>133</v>
      </c>
      <c r="E16621" t="s">
        <v>24</v>
      </c>
      <c r="F16621">
        <v>1</v>
      </c>
      <c r="G16621" t="s">
        <v>69</v>
      </c>
      <c r="H16621" t="s">
        <v>46</v>
      </c>
      <c r="I16621" s="41">
        <v>314</v>
      </c>
      <c r="J16621" t="s">
        <v>45</v>
      </c>
      <c r="K16621" s="41">
        <v>1159</v>
      </c>
      <c r="L16621" s="41">
        <v>519</v>
      </c>
      <c r="M16621" s="41">
        <v>3537</v>
      </c>
      <c r="N16621" s="42">
        <v>194380.9</v>
      </c>
      <c r="O16621" s="42">
        <v>374.52</v>
      </c>
      <c r="P16621" s="42">
        <v>315.33999999999997</v>
      </c>
      <c r="Q16621" s="42">
        <v>194380.9</v>
      </c>
      <c r="R16621" s="42">
        <v>374.52</v>
      </c>
      <c r="S16621" s="42">
        <v>315.33999999999997</v>
      </c>
      <c r="T16621" s="42">
        <v>0</v>
      </c>
      <c r="U16621" s="42">
        <v>0</v>
      </c>
      <c r="V16621" s="42">
        <v>0</v>
      </c>
    </row>
    <row r="16622" spans="1:22" x14ac:dyDescent="0.25">
      <c r="A16622">
        <v>325593</v>
      </c>
      <c r="B16622">
        <v>2018</v>
      </c>
      <c r="C16622" s="40">
        <v>131</v>
      </c>
      <c r="D16622" t="s">
        <v>98</v>
      </c>
      <c r="E16622" t="s">
        <v>56</v>
      </c>
      <c r="F16622">
        <v>3</v>
      </c>
      <c r="G16622" t="s">
        <v>31</v>
      </c>
      <c r="H16622" t="s">
        <v>26</v>
      </c>
      <c r="I16622" s="41">
        <v>32</v>
      </c>
      <c r="J16622" t="s">
        <v>35</v>
      </c>
      <c r="K16622" s="41">
        <v>344</v>
      </c>
      <c r="L16622" s="41">
        <v>74</v>
      </c>
      <c r="M16622" s="41">
        <v>384</v>
      </c>
      <c r="N16622" s="42">
        <v>163427.22</v>
      </c>
      <c r="O16622" s="42">
        <v>2208.4699999999998</v>
      </c>
      <c r="P16622" s="42">
        <v>991.66</v>
      </c>
      <c r="Q16622" s="42">
        <v>133565.82999999999</v>
      </c>
      <c r="R16622" s="42">
        <v>1804.94</v>
      </c>
      <c r="S16622" s="42">
        <v>863.13</v>
      </c>
      <c r="T16622" s="42">
        <v>29861.39</v>
      </c>
      <c r="U16622" s="42">
        <v>403.53</v>
      </c>
      <c r="V16622" s="42">
        <v>127.8</v>
      </c>
    </row>
    <row r="16623" spans="1:22" x14ac:dyDescent="0.25">
      <c r="A16623">
        <v>325956</v>
      </c>
      <c r="B16623">
        <v>2018</v>
      </c>
      <c r="C16623" s="40">
        <v>133</v>
      </c>
      <c r="D16623" t="s">
        <v>107</v>
      </c>
      <c r="E16623" t="s">
        <v>56</v>
      </c>
      <c r="F16623">
        <v>3</v>
      </c>
      <c r="G16623" t="s">
        <v>31</v>
      </c>
      <c r="H16623" t="s">
        <v>46</v>
      </c>
      <c r="I16623" s="41">
        <v>32</v>
      </c>
      <c r="J16623" t="s">
        <v>45</v>
      </c>
      <c r="K16623" s="41">
        <v>342</v>
      </c>
      <c r="L16623" s="41">
        <v>75</v>
      </c>
      <c r="M16623" s="41">
        <v>362</v>
      </c>
      <c r="N16623" s="42">
        <v>13106.17</v>
      </c>
      <c r="O16623" s="42">
        <v>174.74</v>
      </c>
      <c r="P16623" s="42">
        <v>112.63</v>
      </c>
      <c r="Q16623" s="42">
        <v>10611.18</v>
      </c>
      <c r="R16623" s="42">
        <v>141.47999999999999</v>
      </c>
      <c r="S16623" s="42">
        <v>85.19</v>
      </c>
      <c r="T16623" s="42">
        <v>2494.9899999999998</v>
      </c>
      <c r="U16623" s="42">
        <v>33.26</v>
      </c>
      <c r="V16623" s="42">
        <v>18.96</v>
      </c>
    </row>
    <row r="16624" spans="1:22" x14ac:dyDescent="0.25">
      <c r="A16624">
        <v>333672</v>
      </c>
      <c r="B16624">
        <v>2018</v>
      </c>
      <c r="C16624" s="40">
        <v>173</v>
      </c>
      <c r="D16624" t="s">
        <v>95</v>
      </c>
      <c r="E16624" t="s">
        <v>24</v>
      </c>
      <c r="F16624">
        <v>3</v>
      </c>
      <c r="G16624" t="s">
        <v>31</v>
      </c>
      <c r="H16624" t="s">
        <v>46</v>
      </c>
      <c r="I16624" s="41">
        <v>182</v>
      </c>
      <c r="J16624" t="s">
        <v>39</v>
      </c>
      <c r="K16624" s="41">
        <v>2401</v>
      </c>
      <c r="L16624" s="41">
        <v>1315</v>
      </c>
      <c r="M16624" s="41">
        <v>2049</v>
      </c>
      <c r="N16624" s="42">
        <v>110653.31</v>
      </c>
      <c r="O16624" s="42">
        <v>84.14</v>
      </c>
      <c r="P16624" s="42">
        <v>59.54</v>
      </c>
      <c r="Q16624" s="42">
        <v>106796.41</v>
      </c>
      <c r="R16624" s="42">
        <v>81.209999999999994</v>
      </c>
      <c r="S16624" s="42">
        <v>58.93</v>
      </c>
      <c r="T16624" s="42">
        <v>3856.9</v>
      </c>
      <c r="U16624" s="42">
        <v>2.93</v>
      </c>
      <c r="V16624" s="42">
        <v>0</v>
      </c>
    </row>
    <row r="16625" spans="1:22" x14ac:dyDescent="0.25">
      <c r="A16625">
        <v>329912</v>
      </c>
      <c r="B16625">
        <v>2018</v>
      </c>
      <c r="C16625" s="40">
        <v>153</v>
      </c>
      <c r="D16625" t="s">
        <v>133</v>
      </c>
      <c r="E16625" t="s">
        <v>24</v>
      </c>
      <c r="F16625">
        <v>1</v>
      </c>
      <c r="G16625" t="s">
        <v>69</v>
      </c>
      <c r="H16625" t="s">
        <v>46</v>
      </c>
      <c r="I16625" s="41">
        <v>51</v>
      </c>
      <c r="J16625" t="s">
        <v>47</v>
      </c>
      <c r="K16625" s="41">
        <v>333</v>
      </c>
      <c r="L16625" s="41">
        <v>56</v>
      </c>
      <c r="M16625" s="41">
        <v>467</v>
      </c>
      <c r="N16625" s="42">
        <v>340326.82</v>
      </c>
      <c r="O16625" s="42">
        <v>6077.26</v>
      </c>
      <c r="P16625" s="42">
        <v>2820.02</v>
      </c>
      <c r="Q16625" s="42">
        <v>340326.82</v>
      </c>
      <c r="R16625" s="42">
        <v>6077.26</v>
      </c>
      <c r="S16625" s="42">
        <v>2820.02</v>
      </c>
      <c r="T16625" s="42">
        <v>0</v>
      </c>
      <c r="U16625" s="42">
        <v>0</v>
      </c>
      <c r="V16625" s="42">
        <v>0</v>
      </c>
    </row>
    <row r="16626" spans="1:22" x14ac:dyDescent="0.25">
      <c r="A16626">
        <v>325594</v>
      </c>
      <c r="B16626">
        <v>2018</v>
      </c>
      <c r="C16626" s="40">
        <v>131</v>
      </c>
      <c r="D16626" t="s">
        <v>98</v>
      </c>
      <c r="E16626" t="s">
        <v>56</v>
      </c>
      <c r="F16626">
        <v>3</v>
      </c>
      <c r="G16626" t="s">
        <v>31</v>
      </c>
      <c r="H16626" t="s">
        <v>26</v>
      </c>
      <c r="I16626" s="41">
        <v>450</v>
      </c>
      <c r="J16626" t="s">
        <v>39</v>
      </c>
      <c r="K16626" s="41">
        <v>16743</v>
      </c>
      <c r="L16626" s="41">
        <v>7133</v>
      </c>
      <c r="M16626" s="41">
        <v>5355</v>
      </c>
      <c r="N16626" s="42">
        <v>1027166.87</v>
      </c>
      <c r="O16626" s="42">
        <v>144</v>
      </c>
      <c r="P16626" s="42">
        <v>101.54</v>
      </c>
      <c r="Q16626" s="42">
        <v>860086.39</v>
      </c>
      <c r="R16626" s="42">
        <v>120.57</v>
      </c>
      <c r="S16626" s="42">
        <v>81.569999999999993</v>
      </c>
      <c r="T16626" s="42">
        <v>167080.48000000001</v>
      </c>
      <c r="U16626" s="42">
        <v>23.42</v>
      </c>
      <c r="V16626" s="42">
        <v>15.2</v>
      </c>
    </row>
    <row r="16627" spans="1:22" x14ac:dyDescent="0.25">
      <c r="A16627">
        <v>325959</v>
      </c>
      <c r="B16627">
        <v>2018</v>
      </c>
      <c r="C16627" s="40">
        <v>133</v>
      </c>
      <c r="D16627" t="s">
        <v>107</v>
      </c>
      <c r="E16627" t="s">
        <v>56</v>
      </c>
      <c r="F16627">
        <v>3</v>
      </c>
      <c r="G16627" t="s">
        <v>31</v>
      </c>
      <c r="H16627" t="s">
        <v>46</v>
      </c>
      <c r="I16627" s="41">
        <v>18</v>
      </c>
      <c r="J16627" t="s">
        <v>47</v>
      </c>
      <c r="K16627" s="41">
        <v>550</v>
      </c>
      <c r="L16627" s="41">
        <v>37</v>
      </c>
      <c r="M16627" s="41">
        <v>210</v>
      </c>
      <c r="N16627" s="42">
        <v>405630.15</v>
      </c>
      <c r="O16627" s="42">
        <v>10962.97</v>
      </c>
      <c r="P16627" s="42">
        <v>9970.65</v>
      </c>
      <c r="Q16627" s="42">
        <v>374076.6</v>
      </c>
      <c r="R16627" s="42">
        <v>10110.17</v>
      </c>
      <c r="S16627" s="42">
        <v>9078.1299999999992</v>
      </c>
      <c r="T16627" s="42">
        <v>31553.55</v>
      </c>
      <c r="U16627" s="42">
        <v>852.79</v>
      </c>
      <c r="V16627" s="42">
        <v>400</v>
      </c>
    </row>
    <row r="16628" spans="1:22" x14ac:dyDescent="0.25">
      <c r="A16628">
        <v>333673</v>
      </c>
      <c r="B16628">
        <v>2018</v>
      </c>
      <c r="C16628" s="40">
        <v>173</v>
      </c>
      <c r="D16628" t="s">
        <v>95</v>
      </c>
      <c r="E16628" t="s">
        <v>24</v>
      </c>
      <c r="F16628">
        <v>3</v>
      </c>
      <c r="G16628" t="s">
        <v>31</v>
      </c>
      <c r="H16628" t="s">
        <v>46</v>
      </c>
      <c r="I16628" s="41">
        <v>28</v>
      </c>
      <c r="J16628" t="s">
        <v>43</v>
      </c>
      <c r="K16628" s="41">
        <v>288</v>
      </c>
      <c r="L16628" s="41">
        <v>186</v>
      </c>
      <c r="M16628" s="41">
        <v>325</v>
      </c>
      <c r="N16628" s="42">
        <v>23401.73</v>
      </c>
      <c r="O16628" s="42">
        <v>125.81</v>
      </c>
      <c r="P16628" s="42">
        <v>59.55</v>
      </c>
      <c r="Q16628" s="42">
        <v>23395.43</v>
      </c>
      <c r="R16628" s="42">
        <v>125.78</v>
      </c>
      <c r="S16628" s="42">
        <v>59.55</v>
      </c>
      <c r="T16628" s="42">
        <v>6.3</v>
      </c>
      <c r="U16628" s="42">
        <v>0.03</v>
      </c>
      <c r="V16628" s="42">
        <v>0</v>
      </c>
    </row>
    <row r="16629" spans="1:22" x14ac:dyDescent="0.25">
      <c r="A16629">
        <v>329913</v>
      </c>
      <c r="B16629">
        <v>2018</v>
      </c>
      <c r="C16629" s="40">
        <v>153</v>
      </c>
      <c r="D16629" t="s">
        <v>133</v>
      </c>
      <c r="E16629" t="s">
        <v>24</v>
      </c>
      <c r="F16629">
        <v>1</v>
      </c>
      <c r="G16629" t="s">
        <v>69</v>
      </c>
      <c r="H16629" t="s">
        <v>46</v>
      </c>
      <c r="I16629" s="41">
        <v>67</v>
      </c>
      <c r="J16629" t="s">
        <v>48</v>
      </c>
      <c r="K16629" s="41">
        <v>300</v>
      </c>
      <c r="L16629" s="41">
        <v>206</v>
      </c>
      <c r="M16629" s="41">
        <v>596</v>
      </c>
      <c r="N16629" s="42">
        <v>55312.45</v>
      </c>
      <c r="O16629" s="42">
        <v>268.5</v>
      </c>
      <c r="P16629" s="42">
        <v>235.07</v>
      </c>
      <c r="Q16629" s="42">
        <v>55312.45</v>
      </c>
      <c r="R16629" s="42">
        <v>268.5</v>
      </c>
      <c r="S16629" s="42">
        <v>235.07</v>
      </c>
      <c r="T16629" s="42">
        <v>0</v>
      </c>
      <c r="U16629" s="42">
        <v>0</v>
      </c>
      <c r="V16629" s="42">
        <v>0</v>
      </c>
    </row>
    <row r="16630" spans="1:22" x14ac:dyDescent="0.25">
      <c r="A16630">
        <v>325595</v>
      </c>
      <c r="B16630">
        <v>2018</v>
      </c>
      <c r="C16630" s="40">
        <v>131</v>
      </c>
      <c r="D16630" t="s">
        <v>98</v>
      </c>
      <c r="E16630" t="s">
        <v>56</v>
      </c>
      <c r="F16630">
        <v>3</v>
      </c>
      <c r="G16630" t="s">
        <v>31</v>
      </c>
      <c r="H16630" t="s">
        <v>26</v>
      </c>
      <c r="I16630" s="41">
        <v>108</v>
      </c>
      <c r="J16630" t="s">
        <v>43</v>
      </c>
      <c r="K16630" s="41">
        <v>880</v>
      </c>
      <c r="L16630" s="41">
        <v>545</v>
      </c>
      <c r="M16630" s="41">
        <v>1287</v>
      </c>
      <c r="N16630" s="42">
        <v>50617.43</v>
      </c>
      <c r="O16630" s="42">
        <v>92.87</v>
      </c>
      <c r="P16630" s="42">
        <v>49.12</v>
      </c>
      <c r="Q16630" s="42">
        <v>38265.81</v>
      </c>
      <c r="R16630" s="42">
        <v>70.209999999999994</v>
      </c>
      <c r="S16630" s="42">
        <v>36.51</v>
      </c>
      <c r="T16630" s="42">
        <v>12351.62</v>
      </c>
      <c r="U16630" s="42">
        <v>22.66</v>
      </c>
      <c r="V16630" s="42">
        <v>9.35</v>
      </c>
    </row>
    <row r="16631" spans="1:22" x14ac:dyDescent="0.25">
      <c r="A16631">
        <v>325960</v>
      </c>
      <c r="B16631">
        <v>2018</v>
      </c>
      <c r="C16631" s="40">
        <v>133</v>
      </c>
      <c r="D16631" t="s">
        <v>107</v>
      </c>
      <c r="E16631" t="s">
        <v>56</v>
      </c>
      <c r="F16631">
        <v>3</v>
      </c>
      <c r="G16631" t="s">
        <v>31</v>
      </c>
      <c r="H16631" t="s">
        <v>46</v>
      </c>
      <c r="I16631" s="41">
        <v>22</v>
      </c>
      <c r="J16631" t="s">
        <v>48</v>
      </c>
      <c r="K16631" s="41">
        <v>632</v>
      </c>
      <c r="L16631" s="41">
        <v>221</v>
      </c>
      <c r="M16631" s="41">
        <v>249</v>
      </c>
      <c r="N16631" s="42">
        <v>52944.11</v>
      </c>
      <c r="O16631" s="42">
        <v>239.56</v>
      </c>
      <c r="P16631" s="42">
        <v>145.28</v>
      </c>
      <c r="Q16631" s="42">
        <v>46349.07</v>
      </c>
      <c r="R16631" s="42">
        <v>209.72</v>
      </c>
      <c r="S16631" s="42">
        <v>134.1</v>
      </c>
      <c r="T16631" s="42">
        <v>6595.04</v>
      </c>
      <c r="U16631" s="42">
        <v>29.84</v>
      </c>
      <c r="V16631" s="42">
        <v>14.39</v>
      </c>
    </row>
    <row r="16632" spans="1:22" x14ac:dyDescent="0.25">
      <c r="A16632">
        <v>333674</v>
      </c>
      <c r="B16632">
        <v>2018</v>
      </c>
      <c r="C16632" s="40">
        <v>173</v>
      </c>
      <c r="D16632" t="s">
        <v>95</v>
      </c>
      <c r="E16632" t="s">
        <v>24</v>
      </c>
      <c r="F16632">
        <v>3</v>
      </c>
      <c r="G16632" t="s">
        <v>31</v>
      </c>
      <c r="H16632" t="s">
        <v>46</v>
      </c>
      <c r="I16632" s="41">
        <v>64</v>
      </c>
      <c r="J16632" t="s">
        <v>45</v>
      </c>
      <c r="K16632" s="41">
        <v>444</v>
      </c>
      <c r="L16632" s="41">
        <v>151</v>
      </c>
      <c r="M16632" s="41">
        <v>691</v>
      </c>
      <c r="N16632" s="42">
        <v>44215.09</v>
      </c>
      <c r="O16632" s="42">
        <v>292.81</v>
      </c>
      <c r="P16632" s="42">
        <v>224.29</v>
      </c>
      <c r="Q16632" s="42">
        <v>44078.42</v>
      </c>
      <c r="R16632" s="42">
        <v>291.91000000000003</v>
      </c>
      <c r="S16632" s="42">
        <v>217.7</v>
      </c>
      <c r="T16632" s="42">
        <v>136.66999999999999</v>
      </c>
      <c r="U16632" s="42">
        <v>0.9</v>
      </c>
      <c r="V16632" s="42">
        <v>0</v>
      </c>
    </row>
    <row r="16633" spans="1:22" x14ac:dyDescent="0.25">
      <c r="A16633">
        <v>329914</v>
      </c>
      <c r="B16633">
        <v>2018</v>
      </c>
      <c r="C16633" s="40">
        <v>153</v>
      </c>
      <c r="D16633" t="s">
        <v>133</v>
      </c>
      <c r="E16633" t="s">
        <v>24</v>
      </c>
      <c r="F16633">
        <v>1</v>
      </c>
      <c r="G16633" t="s">
        <v>69</v>
      </c>
      <c r="H16633" t="s">
        <v>46</v>
      </c>
      <c r="I16633" s="41">
        <v>665</v>
      </c>
      <c r="J16633" t="s">
        <v>42</v>
      </c>
      <c r="K16633" s="41">
        <v>7725</v>
      </c>
      <c r="L16633" s="41">
        <v>2825</v>
      </c>
      <c r="M16633" s="41">
        <v>7547</v>
      </c>
      <c r="N16633" s="42">
        <v>551047.31000000006</v>
      </c>
      <c r="O16633" s="42">
        <v>195.06</v>
      </c>
      <c r="P16633" s="42">
        <v>71.61</v>
      </c>
      <c r="Q16633" s="42">
        <v>551047.31000000006</v>
      </c>
      <c r="R16633" s="42">
        <v>195.06</v>
      </c>
      <c r="S16633" s="42">
        <v>71.61</v>
      </c>
      <c r="T16633" s="42">
        <v>0</v>
      </c>
      <c r="U16633" s="42">
        <v>0</v>
      </c>
      <c r="V16633" s="42">
        <v>0</v>
      </c>
    </row>
    <row r="16634" spans="1:22" x14ac:dyDescent="0.25">
      <c r="A16634">
        <v>325596</v>
      </c>
      <c r="B16634">
        <v>2018</v>
      </c>
      <c r="C16634" s="40">
        <v>131</v>
      </c>
      <c r="D16634" t="s">
        <v>98</v>
      </c>
      <c r="E16634" t="s">
        <v>56</v>
      </c>
      <c r="F16634">
        <v>3</v>
      </c>
      <c r="G16634" t="s">
        <v>31</v>
      </c>
      <c r="H16634" t="s">
        <v>26</v>
      </c>
      <c r="I16634" s="41">
        <v>192</v>
      </c>
      <c r="J16634" t="s">
        <v>45</v>
      </c>
      <c r="K16634" s="41">
        <v>1854</v>
      </c>
      <c r="L16634" s="41">
        <v>495</v>
      </c>
      <c r="M16634" s="41">
        <v>2298</v>
      </c>
      <c r="N16634" s="42">
        <v>90810.37</v>
      </c>
      <c r="O16634" s="42">
        <v>183.45</v>
      </c>
      <c r="P16634" s="42">
        <v>132.66999999999999</v>
      </c>
      <c r="Q16634" s="42">
        <v>74824.44</v>
      </c>
      <c r="R16634" s="42">
        <v>151.16</v>
      </c>
      <c r="S16634" s="42">
        <v>104.53</v>
      </c>
      <c r="T16634" s="42">
        <v>15985.93</v>
      </c>
      <c r="U16634" s="42">
        <v>32.29</v>
      </c>
      <c r="V16634" s="42">
        <v>22.89</v>
      </c>
    </row>
    <row r="16635" spans="1:22" x14ac:dyDescent="0.25">
      <c r="A16635">
        <v>325961</v>
      </c>
      <c r="B16635">
        <v>2018</v>
      </c>
      <c r="C16635" s="40">
        <v>133</v>
      </c>
      <c r="D16635" t="s">
        <v>107</v>
      </c>
      <c r="E16635" t="s">
        <v>56</v>
      </c>
      <c r="F16635">
        <v>3</v>
      </c>
      <c r="G16635" t="s">
        <v>31</v>
      </c>
      <c r="H16635" t="s">
        <v>46</v>
      </c>
      <c r="I16635" s="41">
        <v>67</v>
      </c>
      <c r="J16635" t="s">
        <v>42</v>
      </c>
      <c r="K16635" s="41">
        <v>4001</v>
      </c>
      <c r="L16635" s="41">
        <v>757</v>
      </c>
      <c r="M16635" s="41">
        <v>777</v>
      </c>
      <c r="N16635" s="42">
        <v>353191.99</v>
      </c>
      <c r="O16635" s="42">
        <v>466.56</v>
      </c>
      <c r="P16635" s="42">
        <v>176.87</v>
      </c>
      <c r="Q16635" s="42">
        <v>277858.81</v>
      </c>
      <c r="R16635" s="42">
        <v>367.05</v>
      </c>
      <c r="S16635" s="42">
        <v>137.6</v>
      </c>
      <c r="T16635" s="42">
        <v>75333.179999999993</v>
      </c>
      <c r="U16635" s="42">
        <v>99.51</v>
      </c>
      <c r="V16635" s="42">
        <v>31.75</v>
      </c>
    </row>
    <row r="16636" spans="1:22" x14ac:dyDescent="0.25">
      <c r="A16636">
        <v>333675</v>
      </c>
      <c r="B16636">
        <v>2018</v>
      </c>
      <c r="C16636" s="40">
        <v>173</v>
      </c>
      <c r="D16636" t="s">
        <v>95</v>
      </c>
      <c r="E16636" t="s">
        <v>24</v>
      </c>
      <c r="F16636">
        <v>3</v>
      </c>
      <c r="G16636" t="s">
        <v>31</v>
      </c>
      <c r="H16636" t="s">
        <v>46</v>
      </c>
      <c r="I16636" s="41">
        <v>12</v>
      </c>
      <c r="J16636" t="s">
        <v>38</v>
      </c>
      <c r="K16636" s="41">
        <v>714</v>
      </c>
      <c r="L16636" s="41">
        <v>646</v>
      </c>
      <c r="M16636" s="41">
        <v>144</v>
      </c>
      <c r="N16636" s="42">
        <v>49198.74</v>
      </c>
      <c r="O16636" s="42">
        <v>76.150000000000006</v>
      </c>
      <c r="P16636" s="42">
        <v>75.02</v>
      </c>
      <c r="Q16636" s="42">
        <v>49179.839999999997</v>
      </c>
      <c r="R16636" s="42">
        <v>76.12</v>
      </c>
      <c r="S16636" s="42">
        <v>75.02</v>
      </c>
      <c r="T16636" s="42">
        <v>18.899999999999999</v>
      </c>
      <c r="U16636" s="42">
        <v>0.02</v>
      </c>
      <c r="V16636" s="42">
        <v>0</v>
      </c>
    </row>
    <row r="16637" spans="1:22" x14ac:dyDescent="0.25">
      <c r="A16637">
        <v>329915</v>
      </c>
      <c r="B16637">
        <v>2018</v>
      </c>
      <c r="C16637" s="40">
        <v>153</v>
      </c>
      <c r="D16637" t="s">
        <v>133</v>
      </c>
      <c r="E16637" t="s">
        <v>24</v>
      </c>
      <c r="F16637">
        <v>1</v>
      </c>
      <c r="G16637" t="s">
        <v>69</v>
      </c>
      <c r="H16637" t="s">
        <v>46</v>
      </c>
      <c r="I16637" s="41">
        <v>77</v>
      </c>
      <c r="J16637" t="s">
        <v>49</v>
      </c>
      <c r="K16637" s="41">
        <v>121</v>
      </c>
      <c r="L16637" s="41">
        <v>85</v>
      </c>
      <c r="M16637" s="41">
        <v>894</v>
      </c>
      <c r="N16637" s="42">
        <v>3110.83</v>
      </c>
      <c r="O16637" s="42">
        <v>36.590000000000003</v>
      </c>
      <c r="P16637" s="42">
        <v>14.95</v>
      </c>
      <c r="Q16637" s="42">
        <v>3110.83</v>
      </c>
      <c r="R16637" s="42">
        <v>36.590000000000003</v>
      </c>
      <c r="S16637" s="42">
        <v>14.95</v>
      </c>
      <c r="T16637" s="42">
        <v>0</v>
      </c>
      <c r="U16637" s="42">
        <v>0</v>
      </c>
      <c r="V16637" s="42">
        <v>0</v>
      </c>
    </row>
    <row r="16638" spans="1:22" x14ac:dyDescent="0.25">
      <c r="A16638">
        <v>325597</v>
      </c>
      <c r="B16638">
        <v>2018</v>
      </c>
      <c r="C16638" s="40">
        <v>131</v>
      </c>
      <c r="D16638" t="s">
        <v>98</v>
      </c>
      <c r="E16638" t="s">
        <v>56</v>
      </c>
      <c r="F16638">
        <v>3</v>
      </c>
      <c r="G16638" t="s">
        <v>31</v>
      </c>
      <c r="H16638" t="s">
        <v>26</v>
      </c>
      <c r="I16638" s="41">
        <v>37</v>
      </c>
      <c r="J16638" t="s">
        <v>38</v>
      </c>
      <c r="K16638" s="41">
        <v>778</v>
      </c>
      <c r="L16638" s="41">
        <v>75</v>
      </c>
      <c r="M16638" s="41">
        <v>444</v>
      </c>
      <c r="N16638" s="42">
        <v>113808.99</v>
      </c>
      <c r="O16638" s="42">
        <v>1517.45</v>
      </c>
      <c r="P16638" s="42">
        <v>829.61</v>
      </c>
      <c r="Q16638" s="42">
        <v>113808.99</v>
      </c>
      <c r="R16638" s="42">
        <v>1517.45</v>
      </c>
      <c r="S16638" s="42">
        <v>829.61</v>
      </c>
      <c r="T16638" s="42">
        <v>0</v>
      </c>
      <c r="U16638" s="42">
        <v>0</v>
      </c>
      <c r="V16638" s="42">
        <v>0</v>
      </c>
    </row>
    <row r="16639" spans="1:22" x14ac:dyDescent="0.25">
      <c r="A16639">
        <v>325962</v>
      </c>
      <c r="B16639">
        <v>2018</v>
      </c>
      <c r="C16639" s="40">
        <v>133</v>
      </c>
      <c r="D16639" t="s">
        <v>107</v>
      </c>
      <c r="E16639" t="s">
        <v>56</v>
      </c>
      <c r="F16639">
        <v>3</v>
      </c>
      <c r="G16639" t="s">
        <v>31</v>
      </c>
      <c r="H16639" t="s">
        <v>46</v>
      </c>
      <c r="I16639" s="41">
        <v>15</v>
      </c>
      <c r="J16639" t="s">
        <v>49</v>
      </c>
      <c r="K16639" s="41">
        <v>102</v>
      </c>
      <c r="L16639" s="41">
        <v>35</v>
      </c>
      <c r="M16639" s="41">
        <v>180</v>
      </c>
      <c r="N16639" s="42">
        <v>1560.87</v>
      </c>
      <c r="O16639" s="42">
        <v>44.59</v>
      </c>
      <c r="P16639" s="42">
        <v>12.34</v>
      </c>
      <c r="Q16639" s="42">
        <v>1546.88</v>
      </c>
      <c r="R16639" s="42">
        <v>44.19</v>
      </c>
      <c r="S16639" s="42">
        <v>12.34</v>
      </c>
      <c r="T16639" s="42">
        <v>13.99</v>
      </c>
      <c r="U16639" s="42">
        <v>0.39</v>
      </c>
      <c r="V16639" s="42">
        <v>0</v>
      </c>
    </row>
    <row r="16640" spans="1:22" x14ac:dyDescent="0.25">
      <c r="A16640">
        <v>315441</v>
      </c>
      <c r="B16640">
        <v>2018</v>
      </c>
      <c r="C16640" s="39" t="s">
        <v>64</v>
      </c>
      <c r="D16640" t="s">
        <v>65</v>
      </c>
      <c r="E16640" t="s">
        <v>56</v>
      </c>
      <c r="F16640">
        <v>4</v>
      </c>
      <c r="G16640" t="s">
        <v>25</v>
      </c>
      <c r="H16640" t="s">
        <v>26</v>
      </c>
      <c r="I16640" s="41">
        <v>646</v>
      </c>
      <c r="J16640" t="s">
        <v>42</v>
      </c>
      <c r="K16640" s="41">
        <v>35808</v>
      </c>
      <c r="L16640" s="41">
        <v>6377</v>
      </c>
      <c r="M16640" s="41">
        <v>7653</v>
      </c>
      <c r="N16640" s="42">
        <v>2770240</v>
      </c>
      <c r="O16640" s="42">
        <v>434.41</v>
      </c>
      <c r="P16640" s="42">
        <v>174.85</v>
      </c>
      <c r="Q16640" s="42">
        <v>2280567</v>
      </c>
      <c r="R16640" s="42">
        <v>357.62</v>
      </c>
      <c r="S16640" s="42">
        <v>142.30000000000001</v>
      </c>
      <c r="T16640" s="42">
        <v>489673</v>
      </c>
      <c r="U16640" s="42">
        <v>76.78</v>
      </c>
      <c r="V16640" s="42">
        <v>22.99</v>
      </c>
    </row>
    <row r="16641" spans="1:22" x14ac:dyDescent="0.25">
      <c r="A16641">
        <v>329917</v>
      </c>
      <c r="B16641">
        <v>2018</v>
      </c>
      <c r="C16641" s="40">
        <v>153</v>
      </c>
      <c r="D16641" t="s">
        <v>133</v>
      </c>
      <c r="E16641" t="s">
        <v>24</v>
      </c>
      <c r="F16641">
        <v>1</v>
      </c>
      <c r="G16641" t="s">
        <v>69</v>
      </c>
      <c r="H16641" t="s">
        <v>46</v>
      </c>
      <c r="I16641" s="41">
        <v>381</v>
      </c>
      <c r="J16641" t="s">
        <v>44</v>
      </c>
      <c r="K16641" s="41">
        <v>13709</v>
      </c>
      <c r="L16641" s="41">
        <v>8684</v>
      </c>
      <c r="M16641" s="41">
        <v>4349</v>
      </c>
      <c r="N16641" s="42">
        <v>1256719.46</v>
      </c>
      <c r="O16641" s="42">
        <v>144.71</v>
      </c>
      <c r="P16641" s="42">
        <v>88.7</v>
      </c>
      <c r="Q16641" s="42">
        <v>1256719.46</v>
      </c>
      <c r="R16641" s="42">
        <v>144.71</v>
      </c>
      <c r="S16641" s="42">
        <v>88.7</v>
      </c>
      <c r="T16641" s="42">
        <v>0</v>
      </c>
      <c r="U16641" s="42">
        <v>0</v>
      </c>
      <c r="V16641" s="42">
        <v>0</v>
      </c>
    </row>
    <row r="16642" spans="1:22" x14ac:dyDescent="0.25">
      <c r="A16642">
        <v>325599</v>
      </c>
      <c r="B16642">
        <v>2018</v>
      </c>
      <c r="C16642" s="40">
        <v>131</v>
      </c>
      <c r="D16642" t="s">
        <v>98</v>
      </c>
      <c r="E16642" t="s">
        <v>56</v>
      </c>
      <c r="F16642">
        <v>3</v>
      </c>
      <c r="G16642" t="s">
        <v>31</v>
      </c>
      <c r="H16642" t="s">
        <v>26</v>
      </c>
      <c r="I16642" s="41">
        <v>74</v>
      </c>
      <c r="J16642" t="s">
        <v>47</v>
      </c>
      <c r="K16642" s="41">
        <v>2138</v>
      </c>
      <c r="L16642" s="41">
        <v>124</v>
      </c>
      <c r="M16642" s="41">
        <v>885</v>
      </c>
      <c r="N16642" s="42">
        <v>2285418.9300000002</v>
      </c>
      <c r="O16642" s="42">
        <v>18430.79</v>
      </c>
      <c r="P16642" s="42">
        <v>11290.28</v>
      </c>
      <c r="Q16642" s="42">
        <v>2157030.86</v>
      </c>
      <c r="R16642" s="42">
        <v>17395.41</v>
      </c>
      <c r="S16642" s="42">
        <v>10221.85</v>
      </c>
      <c r="T16642" s="42">
        <v>128388.07</v>
      </c>
      <c r="U16642" s="42">
        <v>1035.3800000000001</v>
      </c>
      <c r="V16642" s="42">
        <v>1340</v>
      </c>
    </row>
    <row r="16643" spans="1:22" x14ac:dyDescent="0.25">
      <c r="A16643">
        <v>325965</v>
      </c>
      <c r="B16643">
        <v>2018</v>
      </c>
      <c r="C16643" s="40">
        <v>133</v>
      </c>
      <c r="D16643" t="s">
        <v>107</v>
      </c>
      <c r="E16643" t="s">
        <v>56</v>
      </c>
      <c r="F16643">
        <v>3</v>
      </c>
      <c r="G16643" t="s">
        <v>31</v>
      </c>
      <c r="H16643" t="s">
        <v>46</v>
      </c>
      <c r="I16643" s="41">
        <v>33</v>
      </c>
      <c r="J16643" t="s">
        <v>44</v>
      </c>
      <c r="K16643" s="41">
        <v>316</v>
      </c>
      <c r="L16643" s="41">
        <v>141</v>
      </c>
      <c r="M16643" s="41">
        <v>391</v>
      </c>
      <c r="N16643" s="42">
        <v>27870.73</v>
      </c>
      <c r="O16643" s="42">
        <v>197.66</v>
      </c>
      <c r="P16643" s="42">
        <v>83.16</v>
      </c>
      <c r="Q16643" s="42">
        <v>22564.799999999999</v>
      </c>
      <c r="R16643" s="42">
        <v>160.03</v>
      </c>
      <c r="S16643" s="42">
        <v>76.33</v>
      </c>
      <c r="T16643" s="42">
        <v>5305.93</v>
      </c>
      <c r="U16643" s="42">
        <v>37.630000000000003</v>
      </c>
      <c r="V16643" s="42">
        <v>10.27</v>
      </c>
    </row>
    <row r="16644" spans="1:22" x14ac:dyDescent="0.25">
      <c r="A16644">
        <v>315442</v>
      </c>
      <c r="B16644">
        <v>2018</v>
      </c>
      <c r="C16644" s="39" t="s">
        <v>64</v>
      </c>
      <c r="D16644" t="s">
        <v>65</v>
      </c>
      <c r="E16644" t="s">
        <v>56</v>
      </c>
      <c r="F16644">
        <v>4</v>
      </c>
      <c r="G16644" t="s">
        <v>25</v>
      </c>
      <c r="H16644" t="s">
        <v>26</v>
      </c>
      <c r="I16644" s="41">
        <v>51</v>
      </c>
      <c r="J16644" t="s">
        <v>49</v>
      </c>
      <c r="K16644" s="41">
        <v>290</v>
      </c>
      <c r="L16644" s="41">
        <v>84</v>
      </c>
      <c r="M16644" s="41">
        <v>607</v>
      </c>
      <c r="N16644" s="42">
        <v>27327.08</v>
      </c>
      <c r="O16644" s="42">
        <v>325.32</v>
      </c>
      <c r="P16644" s="42">
        <v>22.76</v>
      </c>
      <c r="Q16644" s="42">
        <v>26937.87</v>
      </c>
      <c r="R16644" s="42">
        <v>320.68</v>
      </c>
      <c r="S16644" s="42">
        <v>22.76</v>
      </c>
      <c r="T16644" s="42">
        <v>389.21</v>
      </c>
      <c r="U16644" s="42">
        <v>4.63</v>
      </c>
      <c r="V16644" s="42">
        <v>0</v>
      </c>
    </row>
    <row r="16645" spans="1:22" x14ac:dyDescent="0.25">
      <c r="A16645">
        <v>305539</v>
      </c>
      <c r="B16645">
        <v>2018</v>
      </c>
      <c r="C16645" s="39" t="s">
        <v>153</v>
      </c>
      <c r="D16645" t="s">
        <v>154</v>
      </c>
      <c r="E16645" t="s">
        <v>24</v>
      </c>
      <c r="F16645">
        <v>4</v>
      </c>
      <c r="G16645" t="s">
        <v>25</v>
      </c>
      <c r="H16645" t="s">
        <v>46</v>
      </c>
      <c r="I16645" s="41">
        <v>63</v>
      </c>
      <c r="J16645" t="s">
        <v>42</v>
      </c>
      <c r="K16645" s="41">
        <v>3136</v>
      </c>
      <c r="L16645" s="41">
        <v>610</v>
      </c>
      <c r="M16645" s="41">
        <v>737</v>
      </c>
      <c r="N16645" s="42">
        <v>74636.210000000006</v>
      </c>
      <c r="O16645" s="42">
        <v>122.35</v>
      </c>
      <c r="P16645" s="42">
        <v>25.61</v>
      </c>
      <c r="Q16645" s="42">
        <v>74572.160000000003</v>
      </c>
      <c r="R16645" s="42">
        <v>122.24</v>
      </c>
      <c r="S16645" s="42">
        <v>25.61</v>
      </c>
      <c r="T16645" s="42">
        <v>64.05</v>
      </c>
      <c r="U16645" s="42">
        <v>0.1</v>
      </c>
      <c r="V16645" s="42">
        <v>0</v>
      </c>
    </row>
    <row r="16646" spans="1:22" x14ac:dyDescent="0.25">
      <c r="A16646">
        <v>327800</v>
      </c>
      <c r="B16646">
        <v>2018</v>
      </c>
      <c r="C16646" s="40">
        <v>143</v>
      </c>
      <c r="D16646" t="s">
        <v>144</v>
      </c>
      <c r="E16646" t="s">
        <v>30</v>
      </c>
      <c r="F16646">
        <v>1</v>
      </c>
      <c r="G16646" t="s">
        <v>69</v>
      </c>
      <c r="H16646" t="s">
        <v>26</v>
      </c>
      <c r="I16646" s="41">
        <v>83</v>
      </c>
      <c r="J16646" t="s">
        <v>44</v>
      </c>
      <c r="K16646" s="41">
        <v>295</v>
      </c>
      <c r="L16646" s="41">
        <v>162</v>
      </c>
      <c r="M16646" s="41">
        <v>925</v>
      </c>
      <c r="N16646" s="42">
        <v>41651.89</v>
      </c>
      <c r="O16646" s="42">
        <v>257.11</v>
      </c>
      <c r="P16646" s="42">
        <v>138.28</v>
      </c>
      <c r="Q16646" s="42">
        <v>28164.51</v>
      </c>
      <c r="R16646" s="42">
        <v>173.85</v>
      </c>
      <c r="S16646" s="42">
        <v>55.04</v>
      </c>
      <c r="T16646" s="42">
        <v>13487.38</v>
      </c>
      <c r="U16646" s="42">
        <v>83.25</v>
      </c>
      <c r="V16646" s="42">
        <v>25.77</v>
      </c>
    </row>
    <row r="16647" spans="1:22" x14ac:dyDescent="0.25">
      <c r="A16647">
        <v>325967</v>
      </c>
      <c r="B16647">
        <v>2018</v>
      </c>
      <c r="C16647" s="40">
        <v>133</v>
      </c>
      <c r="D16647" t="s">
        <v>107</v>
      </c>
      <c r="E16647" t="s">
        <v>56</v>
      </c>
      <c r="F16647">
        <v>4</v>
      </c>
      <c r="G16647" t="s">
        <v>25</v>
      </c>
      <c r="H16647" t="s">
        <v>26</v>
      </c>
      <c r="I16647" s="41">
        <v>12</v>
      </c>
      <c r="J16647" t="s">
        <v>27</v>
      </c>
      <c r="K16647" s="41">
        <v>142</v>
      </c>
      <c r="L16647" s="41">
        <v>62</v>
      </c>
      <c r="M16647" s="41">
        <v>142</v>
      </c>
      <c r="N16647" s="42">
        <v>17087.990000000002</v>
      </c>
      <c r="O16647" s="42">
        <v>275.61</v>
      </c>
      <c r="P16647" s="42">
        <v>20</v>
      </c>
      <c r="Q16647" s="42">
        <v>16250.32</v>
      </c>
      <c r="R16647" s="42">
        <v>262.10000000000002</v>
      </c>
      <c r="S16647" s="42">
        <v>20</v>
      </c>
      <c r="T16647" s="42">
        <v>837.67</v>
      </c>
      <c r="U16647" s="42">
        <v>13.51</v>
      </c>
      <c r="V16647" s="42">
        <v>0</v>
      </c>
    </row>
    <row r="16648" spans="1:22" x14ac:dyDescent="0.25">
      <c r="A16648">
        <v>315443</v>
      </c>
      <c r="B16648">
        <v>2018</v>
      </c>
      <c r="C16648" s="39" t="s">
        <v>64</v>
      </c>
      <c r="D16648" t="s">
        <v>65</v>
      </c>
      <c r="E16648" t="s">
        <v>56</v>
      </c>
      <c r="F16648">
        <v>4</v>
      </c>
      <c r="G16648" t="s">
        <v>25</v>
      </c>
      <c r="H16648" t="s">
        <v>26</v>
      </c>
      <c r="I16648" s="41">
        <v>27</v>
      </c>
      <c r="J16648" t="s">
        <v>52</v>
      </c>
      <c r="K16648" s="41">
        <v>409</v>
      </c>
      <c r="L16648" s="41">
        <v>52</v>
      </c>
      <c r="M16648" s="41">
        <v>304</v>
      </c>
      <c r="N16648" s="42">
        <v>390454.07</v>
      </c>
      <c r="O16648" s="42">
        <v>7508.73</v>
      </c>
      <c r="P16648" s="42">
        <v>4802.09</v>
      </c>
      <c r="Q16648" s="42">
        <v>376696.88</v>
      </c>
      <c r="R16648" s="42">
        <v>7244.17</v>
      </c>
      <c r="S16648" s="42">
        <v>4602.5600000000004</v>
      </c>
      <c r="T16648" s="42">
        <v>13757.19</v>
      </c>
      <c r="U16648" s="42">
        <v>264.56</v>
      </c>
      <c r="V16648" s="42">
        <v>0</v>
      </c>
    </row>
    <row r="16649" spans="1:22" x14ac:dyDescent="0.25">
      <c r="A16649">
        <v>305542</v>
      </c>
      <c r="B16649">
        <v>2018</v>
      </c>
      <c r="C16649" s="39" t="s">
        <v>153</v>
      </c>
      <c r="D16649" t="s">
        <v>154</v>
      </c>
      <c r="E16649" t="s">
        <v>24</v>
      </c>
      <c r="F16649">
        <v>4</v>
      </c>
      <c r="G16649" t="s">
        <v>25</v>
      </c>
      <c r="H16649" t="s">
        <v>46</v>
      </c>
      <c r="I16649" s="41">
        <v>19</v>
      </c>
      <c r="J16649" t="s">
        <v>53</v>
      </c>
      <c r="K16649" s="41">
        <v>2326</v>
      </c>
      <c r="L16649" s="41">
        <v>2224</v>
      </c>
      <c r="M16649" s="41">
        <v>227</v>
      </c>
      <c r="N16649" s="42">
        <v>349211.51</v>
      </c>
      <c r="O16649" s="42">
        <v>157.01</v>
      </c>
      <c r="P16649" s="42">
        <v>71.739999999999995</v>
      </c>
      <c r="Q16649" s="42">
        <v>347947.56</v>
      </c>
      <c r="R16649" s="42">
        <v>156.44999999999999</v>
      </c>
      <c r="S16649" s="42">
        <v>71.739999999999995</v>
      </c>
      <c r="T16649" s="42">
        <v>1263.95</v>
      </c>
      <c r="U16649" s="42">
        <v>0.56000000000000005</v>
      </c>
      <c r="V16649" s="42">
        <v>0</v>
      </c>
    </row>
    <row r="16650" spans="1:22" x14ac:dyDescent="0.25">
      <c r="A16650">
        <v>327901</v>
      </c>
      <c r="B16650">
        <v>2018</v>
      </c>
      <c r="C16650" s="40">
        <v>143</v>
      </c>
      <c r="D16650" t="s">
        <v>144</v>
      </c>
      <c r="E16650" t="s">
        <v>56</v>
      </c>
      <c r="F16650">
        <v>2</v>
      </c>
      <c r="G16650" t="s">
        <v>57</v>
      </c>
      <c r="H16650" t="s">
        <v>26</v>
      </c>
      <c r="I16650" s="41">
        <v>16</v>
      </c>
      <c r="J16650" t="s">
        <v>45</v>
      </c>
      <c r="K16650" s="41">
        <v>214</v>
      </c>
      <c r="L16650" s="41">
        <v>64</v>
      </c>
      <c r="M16650" s="41">
        <v>189</v>
      </c>
      <c r="N16650" s="42">
        <v>6945.08</v>
      </c>
      <c r="O16650" s="42">
        <v>108.51</v>
      </c>
      <c r="P16650" s="42">
        <v>37.53</v>
      </c>
      <c r="Q16650" s="42">
        <v>4930.03</v>
      </c>
      <c r="R16650" s="42">
        <v>77.03</v>
      </c>
      <c r="S16650" s="42">
        <v>18.510000000000002</v>
      </c>
      <c r="T16650" s="42">
        <v>2015.05</v>
      </c>
      <c r="U16650" s="42">
        <v>31.48</v>
      </c>
      <c r="V16650" s="42">
        <v>4.72</v>
      </c>
    </row>
    <row r="16651" spans="1:22" x14ac:dyDescent="0.25">
      <c r="A16651">
        <v>325968</v>
      </c>
      <c r="B16651">
        <v>2018</v>
      </c>
      <c r="C16651" s="40">
        <v>133</v>
      </c>
      <c r="D16651" t="s">
        <v>107</v>
      </c>
      <c r="E16651" t="s">
        <v>56</v>
      </c>
      <c r="F16651">
        <v>4</v>
      </c>
      <c r="G16651" t="s">
        <v>25</v>
      </c>
      <c r="H16651" t="s">
        <v>26</v>
      </c>
      <c r="I16651" s="41">
        <v>39</v>
      </c>
      <c r="J16651" t="s">
        <v>35</v>
      </c>
      <c r="K16651" s="41">
        <v>244</v>
      </c>
      <c r="L16651" s="41">
        <v>57</v>
      </c>
      <c r="M16651" s="41">
        <v>468</v>
      </c>
      <c r="N16651" s="42">
        <v>87053.47</v>
      </c>
      <c r="O16651" s="42">
        <v>1527.25</v>
      </c>
      <c r="P16651" s="42">
        <v>1509.44</v>
      </c>
      <c r="Q16651" s="42">
        <v>75119.7</v>
      </c>
      <c r="R16651" s="42">
        <v>1317.88</v>
      </c>
      <c r="S16651" s="42">
        <v>1341.61</v>
      </c>
      <c r="T16651" s="42">
        <v>11933.77</v>
      </c>
      <c r="U16651" s="42">
        <v>209.36</v>
      </c>
      <c r="V16651" s="42">
        <v>247.63</v>
      </c>
    </row>
    <row r="16652" spans="1:22" x14ac:dyDescent="0.25">
      <c r="A16652">
        <v>315444</v>
      </c>
      <c r="B16652">
        <v>2018</v>
      </c>
      <c r="C16652" s="39" t="s">
        <v>64</v>
      </c>
      <c r="D16652" t="s">
        <v>65</v>
      </c>
      <c r="E16652" t="s">
        <v>56</v>
      </c>
      <c r="F16652">
        <v>4</v>
      </c>
      <c r="G16652" t="s">
        <v>25</v>
      </c>
      <c r="H16652" t="s">
        <v>26</v>
      </c>
      <c r="I16652" s="41">
        <v>29</v>
      </c>
      <c r="J16652" t="s">
        <v>53</v>
      </c>
      <c r="K16652" s="41">
        <v>178</v>
      </c>
      <c r="L16652" s="41">
        <v>119</v>
      </c>
      <c r="M16652" s="41">
        <v>334</v>
      </c>
      <c r="N16652" s="42">
        <v>46670.78</v>
      </c>
      <c r="O16652" s="42">
        <v>392.19</v>
      </c>
      <c r="P16652" s="42">
        <v>89.23</v>
      </c>
      <c r="Q16652" s="42">
        <v>45349.87</v>
      </c>
      <c r="R16652" s="42">
        <v>381.09</v>
      </c>
      <c r="S16652" s="42">
        <v>77.3</v>
      </c>
      <c r="T16652" s="42">
        <v>1320.91</v>
      </c>
      <c r="U16652" s="42">
        <v>11.1</v>
      </c>
      <c r="V16652" s="42">
        <v>0</v>
      </c>
    </row>
    <row r="16653" spans="1:22" x14ac:dyDescent="0.25">
      <c r="A16653">
        <v>305543</v>
      </c>
      <c r="B16653">
        <v>2018</v>
      </c>
      <c r="C16653" s="39" t="s">
        <v>153</v>
      </c>
      <c r="D16653" t="s">
        <v>154</v>
      </c>
      <c r="E16653" t="s">
        <v>24</v>
      </c>
      <c r="F16653">
        <v>4</v>
      </c>
      <c r="G16653" t="s">
        <v>25</v>
      </c>
      <c r="H16653" t="s">
        <v>46</v>
      </c>
      <c r="I16653" s="41">
        <v>56</v>
      </c>
      <c r="J16653" t="s">
        <v>44</v>
      </c>
      <c r="K16653" s="41">
        <v>11681</v>
      </c>
      <c r="L16653" s="41">
        <v>7129</v>
      </c>
      <c r="M16653" s="41">
        <v>657</v>
      </c>
      <c r="N16653" s="42">
        <v>1111351.28</v>
      </c>
      <c r="O16653" s="42">
        <v>155.88999999999999</v>
      </c>
      <c r="P16653" s="42">
        <v>139.19999999999999</v>
      </c>
      <c r="Q16653" s="42">
        <v>1110771.96</v>
      </c>
      <c r="R16653" s="42">
        <v>155.81</v>
      </c>
      <c r="S16653" s="42">
        <v>139.19999999999999</v>
      </c>
      <c r="T16653" s="42">
        <v>579.32000000000005</v>
      </c>
      <c r="U16653" s="42">
        <v>0.08</v>
      </c>
      <c r="V16653" s="42">
        <v>0</v>
      </c>
    </row>
    <row r="16654" spans="1:22" x14ac:dyDescent="0.25">
      <c r="A16654">
        <v>327906</v>
      </c>
      <c r="B16654">
        <v>2018</v>
      </c>
      <c r="C16654" s="40">
        <v>143</v>
      </c>
      <c r="D16654" t="s">
        <v>144</v>
      </c>
      <c r="E16654" t="s">
        <v>56</v>
      </c>
      <c r="F16654">
        <v>2</v>
      </c>
      <c r="G16654" t="s">
        <v>57</v>
      </c>
      <c r="H16654" t="s">
        <v>26</v>
      </c>
      <c r="I16654" s="41">
        <v>30</v>
      </c>
      <c r="J16654" t="s">
        <v>42</v>
      </c>
      <c r="K16654" s="41">
        <v>2231</v>
      </c>
      <c r="L16654" s="41">
        <v>409</v>
      </c>
      <c r="M16654" s="41">
        <v>357</v>
      </c>
      <c r="N16654" s="42">
        <v>231142.73</v>
      </c>
      <c r="O16654" s="42">
        <v>565.14</v>
      </c>
      <c r="P16654" s="42">
        <v>225.74</v>
      </c>
      <c r="Q16654" s="42">
        <v>168322.78</v>
      </c>
      <c r="R16654" s="42">
        <v>411.54</v>
      </c>
      <c r="S16654" s="42">
        <v>168.2</v>
      </c>
      <c r="T16654" s="42">
        <v>62819.95</v>
      </c>
      <c r="U16654" s="42">
        <v>153.59</v>
      </c>
      <c r="V16654" s="42">
        <v>46.21</v>
      </c>
    </row>
    <row r="16655" spans="1:22" x14ac:dyDescent="0.25">
      <c r="A16655">
        <v>325969</v>
      </c>
      <c r="B16655">
        <v>2018</v>
      </c>
      <c r="C16655" s="40">
        <v>133</v>
      </c>
      <c r="D16655" t="s">
        <v>107</v>
      </c>
      <c r="E16655" t="s">
        <v>56</v>
      </c>
      <c r="F16655">
        <v>4</v>
      </c>
      <c r="G16655" t="s">
        <v>25</v>
      </c>
      <c r="H16655" t="s">
        <v>26</v>
      </c>
      <c r="I16655" s="41">
        <v>447</v>
      </c>
      <c r="J16655" t="s">
        <v>39</v>
      </c>
      <c r="K16655" s="41">
        <v>5447</v>
      </c>
      <c r="L16655" s="41">
        <v>2686</v>
      </c>
      <c r="M16655" s="41">
        <v>5327</v>
      </c>
      <c r="N16655" s="42">
        <v>307852.90999999997</v>
      </c>
      <c r="O16655" s="42">
        <v>114.61</v>
      </c>
      <c r="P16655" s="42">
        <v>49.21</v>
      </c>
      <c r="Q16655" s="42">
        <v>256084.84</v>
      </c>
      <c r="R16655" s="42">
        <v>95.34</v>
      </c>
      <c r="S16655" s="42">
        <v>40.65</v>
      </c>
      <c r="T16655" s="42">
        <v>51768.07</v>
      </c>
      <c r="U16655" s="42">
        <v>19.27</v>
      </c>
      <c r="V16655" s="42">
        <v>8.1300000000000008</v>
      </c>
    </row>
    <row r="16656" spans="1:22" x14ac:dyDescent="0.25">
      <c r="A16656">
        <v>315445</v>
      </c>
      <c r="B16656">
        <v>2018</v>
      </c>
      <c r="C16656" s="39" t="s">
        <v>64</v>
      </c>
      <c r="D16656" t="s">
        <v>65</v>
      </c>
      <c r="E16656" t="s">
        <v>56</v>
      </c>
      <c r="F16656">
        <v>4</v>
      </c>
      <c r="G16656" t="s">
        <v>25</v>
      </c>
      <c r="H16656" t="s">
        <v>26</v>
      </c>
      <c r="I16656" s="41">
        <v>237</v>
      </c>
      <c r="J16656" t="s">
        <v>44</v>
      </c>
      <c r="K16656" s="41">
        <v>2765</v>
      </c>
      <c r="L16656" s="41">
        <v>1572</v>
      </c>
      <c r="M16656" s="41">
        <v>2785</v>
      </c>
      <c r="N16656" s="42">
        <v>283535.31</v>
      </c>
      <c r="O16656" s="42">
        <v>180.36</v>
      </c>
      <c r="P16656" s="42">
        <v>107</v>
      </c>
      <c r="Q16656" s="42">
        <v>269721.28000000003</v>
      </c>
      <c r="R16656" s="42">
        <v>171.57</v>
      </c>
      <c r="S16656" s="42">
        <v>100.05</v>
      </c>
      <c r="T16656" s="42">
        <v>13814.03</v>
      </c>
      <c r="U16656" s="42">
        <v>8.7799999999999994</v>
      </c>
      <c r="V16656" s="42">
        <v>0</v>
      </c>
    </row>
    <row r="16657" spans="1:22" x14ac:dyDescent="0.25">
      <c r="A16657">
        <v>305545</v>
      </c>
      <c r="B16657">
        <v>2018</v>
      </c>
      <c r="C16657" s="39" t="s">
        <v>153</v>
      </c>
      <c r="D16657" t="s">
        <v>154</v>
      </c>
      <c r="E16657" t="s">
        <v>24</v>
      </c>
      <c r="F16657">
        <v>5</v>
      </c>
      <c r="G16657" t="s">
        <v>50</v>
      </c>
      <c r="H16657" t="s">
        <v>26</v>
      </c>
      <c r="I16657" s="41">
        <v>28</v>
      </c>
      <c r="J16657" t="s">
        <v>27</v>
      </c>
      <c r="K16657" s="41">
        <v>319</v>
      </c>
      <c r="L16657" s="41">
        <v>194</v>
      </c>
      <c r="M16657" s="41">
        <v>323</v>
      </c>
      <c r="N16657" s="42">
        <v>5464.2</v>
      </c>
      <c r="O16657" s="42">
        <v>28.16</v>
      </c>
      <c r="P16657" s="42">
        <v>21.28</v>
      </c>
      <c r="Q16657" s="42">
        <v>5464.2</v>
      </c>
      <c r="R16657" s="42">
        <v>28.16</v>
      </c>
      <c r="S16657" s="42">
        <v>21.28</v>
      </c>
      <c r="T16657" s="42">
        <v>0</v>
      </c>
      <c r="U16657" s="42">
        <v>0</v>
      </c>
      <c r="V16657" s="42">
        <v>0</v>
      </c>
    </row>
    <row r="16658" spans="1:22" x14ac:dyDescent="0.25">
      <c r="A16658">
        <v>327908</v>
      </c>
      <c r="B16658">
        <v>2018</v>
      </c>
      <c r="C16658" s="40">
        <v>143</v>
      </c>
      <c r="D16658" t="s">
        <v>144</v>
      </c>
      <c r="E16658" t="s">
        <v>56</v>
      </c>
      <c r="F16658">
        <v>2</v>
      </c>
      <c r="G16658" t="s">
        <v>57</v>
      </c>
      <c r="H16658" t="s">
        <v>26</v>
      </c>
      <c r="I16658" s="41">
        <v>17</v>
      </c>
      <c r="J16658" t="s">
        <v>44</v>
      </c>
      <c r="K16658" s="41">
        <v>172</v>
      </c>
      <c r="L16658" s="41">
        <v>79</v>
      </c>
      <c r="M16658" s="41">
        <v>204</v>
      </c>
      <c r="N16658" s="42">
        <v>11954.56</v>
      </c>
      <c r="O16658" s="42">
        <v>151.32</v>
      </c>
      <c r="P16658" s="42">
        <v>78.69</v>
      </c>
      <c r="Q16658" s="42">
        <v>9363.23</v>
      </c>
      <c r="R16658" s="42">
        <v>118.52</v>
      </c>
      <c r="S16658" s="42">
        <v>59.21</v>
      </c>
      <c r="T16658" s="42">
        <v>2591.33</v>
      </c>
      <c r="U16658" s="42">
        <v>32.799999999999997</v>
      </c>
      <c r="V16658" s="42">
        <v>16</v>
      </c>
    </row>
    <row r="16659" spans="1:22" x14ac:dyDescent="0.25">
      <c r="A16659">
        <v>325970</v>
      </c>
      <c r="B16659">
        <v>2018</v>
      </c>
      <c r="C16659" s="40">
        <v>133</v>
      </c>
      <c r="D16659" t="s">
        <v>107</v>
      </c>
      <c r="E16659" t="s">
        <v>56</v>
      </c>
      <c r="F16659">
        <v>4</v>
      </c>
      <c r="G16659" t="s">
        <v>25</v>
      </c>
      <c r="H16659" t="s">
        <v>26</v>
      </c>
      <c r="I16659" s="41">
        <v>71</v>
      </c>
      <c r="J16659" t="s">
        <v>43</v>
      </c>
      <c r="K16659" s="41">
        <v>553</v>
      </c>
      <c r="L16659" s="41">
        <v>343</v>
      </c>
      <c r="M16659" s="41">
        <v>840</v>
      </c>
      <c r="N16659" s="42">
        <v>44721.91</v>
      </c>
      <c r="O16659" s="42">
        <v>130.38</v>
      </c>
      <c r="P16659" s="42">
        <v>51.05</v>
      </c>
      <c r="Q16659" s="42">
        <v>36686.769999999997</v>
      </c>
      <c r="R16659" s="42">
        <v>106.95</v>
      </c>
      <c r="S16659" s="42">
        <v>39.69</v>
      </c>
      <c r="T16659" s="42">
        <v>8035.14</v>
      </c>
      <c r="U16659" s="42">
        <v>23.42</v>
      </c>
      <c r="V16659" s="42">
        <v>8.32</v>
      </c>
    </row>
    <row r="16660" spans="1:22" x14ac:dyDescent="0.25">
      <c r="A16660">
        <v>315447</v>
      </c>
      <c r="B16660">
        <v>2018</v>
      </c>
      <c r="C16660" s="39" t="s">
        <v>64</v>
      </c>
      <c r="D16660" t="s">
        <v>65</v>
      </c>
      <c r="E16660" t="s">
        <v>56</v>
      </c>
      <c r="F16660">
        <v>4</v>
      </c>
      <c r="G16660" t="s">
        <v>25</v>
      </c>
      <c r="H16660" t="s">
        <v>46</v>
      </c>
      <c r="I16660" s="41">
        <v>64</v>
      </c>
      <c r="J16660" t="s">
        <v>27</v>
      </c>
      <c r="K16660" s="41">
        <v>310</v>
      </c>
      <c r="L16660" s="41">
        <v>118</v>
      </c>
      <c r="M16660" s="41">
        <v>710</v>
      </c>
      <c r="N16660" s="42">
        <v>97591.49</v>
      </c>
      <c r="O16660" s="42">
        <v>827.04</v>
      </c>
      <c r="P16660" s="42">
        <v>596.03</v>
      </c>
      <c r="Q16660" s="42">
        <v>78862.990000000005</v>
      </c>
      <c r="R16660" s="42">
        <v>668.33</v>
      </c>
      <c r="S16660" s="42">
        <v>484.3</v>
      </c>
      <c r="T16660" s="42">
        <v>18728.5</v>
      </c>
      <c r="U16660" s="42">
        <v>158.71</v>
      </c>
      <c r="V16660" s="42">
        <v>112.92</v>
      </c>
    </row>
    <row r="16661" spans="1:22" x14ac:dyDescent="0.25">
      <c r="A16661">
        <v>305547</v>
      </c>
      <c r="B16661">
        <v>2018</v>
      </c>
      <c r="C16661" s="39" t="s">
        <v>153</v>
      </c>
      <c r="D16661" t="s">
        <v>154</v>
      </c>
      <c r="E16661" t="s">
        <v>24</v>
      </c>
      <c r="F16661">
        <v>5</v>
      </c>
      <c r="G16661" t="s">
        <v>50</v>
      </c>
      <c r="H16661" t="s">
        <v>26</v>
      </c>
      <c r="I16661" s="41">
        <v>38</v>
      </c>
      <c r="J16661" t="s">
        <v>39</v>
      </c>
      <c r="K16661" s="41">
        <v>750</v>
      </c>
      <c r="L16661" s="41">
        <v>410</v>
      </c>
      <c r="M16661" s="41">
        <v>441</v>
      </c>
      <c r="N16661" s="42">
        <v>25957.03</v>
      </c>
      <c r="O16661" s="42">
        <v>63.3</v>
      </c>
      <c r="P16661" s="42">
        <v>60.31</v>
      </c>
      <c r="Q16661" s="42">
        <v>25793.88</v>
      </c>
      <c r="R16661" s="42">
        <v>62.91</v>
      </c>
      <c r="S16661" s="42">
        <v>60.31</v>
      </c>
      <c r="T16661" s="42">
        <v>163.15</v>
      </c>
      <c r="U16661" s="42">
        <v>0.39</v>
      </c>
      <c r="V16661" s="42">
        <v>0</v>
      </c>
    </row>
    <row r="16662" spans="1:22" x14ac:dyDescent="0.25">
      <c r="A16662">
        <v>327912</v>
      </c>
      <c r="B16662">
        <v>2018</v>
      </c>
      <c r="C16662" s="40">
        <v>143</v>
      </c>
      <c r="D16662" t="s">
        <v>144</v>
      </c>
      <c r="E16662" t="s">
        <v>56</v>
      </c>
      <c r="F16662">
        <v>2</v>
      </c>
      <c r="G16662" t="s">
        <v>57</v>
      </c>
      <c r="H16662" t="s">
        <v>46</v>
      </c>
      <c r="I16662" s="41">
        <v>26</v>
      </c>
      <c r="J16662" t="s">
        <v>39</v>
      </c>
      <c r="K16662" s="41">
        <v>466</v>
      </c>
      <c r="L16662" s="41">
        <v>238</v>
      </c>
      <c r="M16662" s="41">
        <v>312</v>
      </c>
      <c r="N16662" s="42">
        <v>28081.67</v>
      </c>
      <c r="O16662" s="42">
        <v>117.99</v>
      </c>
      <c r="P16662" s="42">
        <v>101.37</v>
      </c>
      <c r="Q16662" s="42">
        <v>21352.76</v>
      </c>
      <c r="R16662" s="42">
        <v>89.71</v>
      </c>
      <c r="S16662" s="42">
        <v>73.89</v>
      </c>
      <c r="T16662" s="42">
        <v>6728.91</v>
      </c>
      <c r="U16662" s="42">
        <v>28.27</v>
      </c>
      <c r="V16662" s="42">
        <v>18.82</v>
      </c>
    </row>
    <row r="16663" spans="1:22" x14ac:dyDescent="0.25">
      <c r="A16663">
        <v>325971</v>
      </c>
      <c r="B16663">
        <v>2018</v>
      </c>
      <c r="C16663" s="40">
        <v>133</v>
      </c>
      <c r="D16663" t="s">
        <v>107</v>
      </c>
      <c r="E16663" t="s">
        <v>56</v>
      </c>
      <c r="F16663">
        <v>4</v>
      </c>
      <c r="G16663" t="s">
        <v>25</v>
      </c>
      <c r="H16663" t="s">
        <v>26</v>
      </c>
      <c r="I16663" s="41">
        <v>118</v>
      </c>
      <c r="J16663" t="s">
        <v>45</v>
      </c>
      <c r="K16663" s="41">
        <v>913</v>
      </c>
      <c r="L16663" s="41">
        <v>173</v>
      </c>
      <c r="M16663" s="41">
        <v>1384</v>
      </c>
      <c r="N16663" s="42">
        <v>33084.75</v>
      </c>
      <c r="O16663" s="42">
        <v>191.24</v>
      </c>
      <c r="P16663" s="42">
        <v>149.28</v>
      </c>
      <c r="Q16663" s="42">
        <v>30486.44</v>
      </c>
      <c r="R16663" s="42">
        <v>176.22</v>
      </c>
      <c r="S16663" s="42">
        <v>118.94</v>
      </c>
      <c r="T16663" s="42">
        <v>2598.31</v>
      </c>
      <c r="U16663" s="42">
        <v>15.01</v>
      </c>
      <c r="V16663" s="42">
        <v>0</v>
      </c>
    </row>
    <row r="16664" spans="1:22" x14ac:dyDescent="0.25">
      <c r="A16664">
        <v>315448</v>
      </c>
      <c r="B16664">
        <v>2018</v>
      </c>
      <c r="C16664" s="39" t="s">
        <v>64</v>
      </c>
      <c r="D16664" t="s">
        <v>65</v>
      </c>
      <c r="E16664" t="s">
        <v>56</v>
      </c>
      <c r="F16664">
        <v>4</v>
      </c>
      <c r="G16664" t="s">
        <v>25</v>
      </c>
      <c r="H16664" t="s">
        <v>46</v>
      </c>
      <c r="I16664" s="41">
        <v>46</v>
      </c>
      <c r="J16664" t="s">
        <v>35</v>
      </c>
      <c r="K16664" s="41">
        <v>234</v>
      </c>
      <c r="L16664" s="41">
        <v>59</v>
      </c>
      <c r="M16664" s="41">
        <v>550</v>
      </c>
      <c r="N16664" s="42">
        <v>97498.71</v>
      </c>
      <c r="O16664" s="42">
        <v>1652.52</v>
      </c>
      <c r="P16664" s="42">
        <v>1339.65</v>
      </c>
      <c r="Q16664" s="42">
        <v>87893.85</v>
      </c>
      <c r="R16664" s="42">
        <v>1489.72</v>
      </c>
      <c r="S16664" s="42">
        <v>1303.17</v>
      </c>
      <c r="T16664" s="42">
        <v>9604.86</v>
      </c>
      <c r="U16664" s="42">
        <v>162.79</v>
      </c>
      <c r="V16664" s="42">
        <v>65</v>
      </c>
    </row>
    <row r="16665" spans="1:22" x14ac:dyDescent="0.25">
      <c r="A16665">
        <v>329919</v>
      </c>
      <c r="B16665">
        <v>2018</v>
      </c>
      <c r="C16665" s="40">
        <v>153</v>
      </c>
      <c r="D16665" t="s">
        <v>133</v>
      </c>
      <c r="E16665" t="s">
        <v>24</v>
      </c>
      <c r="F16665">
        <v>2</v>
      </c>
      <c r="G16665" t="s">
        <v>57</v>
      </c>
      <c r="H16665" t="s">
        <v>26</v>
      </c>
      <c r="I16665" s="41">
        <v>64</v>
      </c>
      <c r="J16665" t="s">
        <v>27</v>
      </c>
      <c r="K16665" s="41">
        <v>1185</v>
      </c>
      <c r="L16665" s="41">
        <v>549</v>
      </c>
      <c r="M16665" s="41">
        <v>710</v>
      </c>
      <c r="N16665" s="42">
        <v>66713.460000000006</v>
      </c>
      <c r="O16665" s="42">
        <v>121.51</v>
      </c>
      <c r="P16665" s="42">
        <v>34</v>
      </c>
      <c r="Q16665" s="42">
        <v>66713.460000000006</v>
      </c>
      <c r="R16665" s="42">
        <v>121.51</v>
      </c>
      <c r="S16665" s="42">
        <v>34</v>
      </c>
      <c r="T16665" s="42">
        <v>0</v>
      </c>
      <c r="U16665" s="42">
        <v>0</v>
      </c>
      <c r="V16665" s="42">
        <v>0</v>
      </c>
    </row>
    <row r="16666" spans="1:22" x14ac:dyDescent="0.25">
      <c r="A16666">
        <v>327914</v>
      </c>
      <c r="B16666">
        <v>2018</v>
      </c>
      <c r="C16666" s="40">
        <v>143</v>
      </c>
      <c r="D16666" t="s">
        <v>144</v>
      </c>
      <c r="E16666" t="s">
        <v>56</v>
      </c>
      <c r="F16666">
        <v>2</v>
      </c>
      <c r="G16666" t="s">
        <v>57</v>
      </c>
      <c r="H16666" t="s">
        <v>46</v>
      </c>
      <c r="I16666" s="41">
        <v>18</v>
      </c>
      <c r="J16666" t="s">
        <v>45</v>
      </c>
      <c r="K16666" s="41">
        <v>168</v>
      </c>
      <c r="L16666" s="41">
        <v>37</v>
      </c>
      <c r="M16666" s="41">
        <v>216</v>
      </c>
      <c r="N16666" s="42">
        <v>5867.58</v>
      </c>
      <c r="O16666" s="42">
        <v>158.58000000000001</v>
      </c>
      <c r="P16666" s="42">
        <v>174.13</v>
      </c>
      <c r="Q16666" s="42">
        <v>4287.9799999999996</v>
      </c>
      <c r="R16666" s="42">
        <v>115.89</v>
      </c>
      <c r="S16666" s="42">
        <v>80.8</v>
      </c>
      <c r="T16666" s="42">
        <v>1579.6</v>
      </c>
      <c r="U16666" s="42">
        <v>42.69</v>
      </c>
      <c r="V16666" s="42">
        <v>32.69</v>
      </c>
    </row>
    <row r="16667" spans="1:22" x14ac:dyDescent="0.25">
      <c r="A16667">
        <v>325972</v>
      </c>
      <c r="B16667">
        <v>2018</v>
      </c>
      <c r="C16667" s="40">
        <v>133</v>
      </c>
      <c r="D16667" t="s">
        <v>107</v>
      </c>
      <c r="E16667" t="s">
        <v>56</v>
      </c>
      <c r="F16667">
        <v>4</v>
      </c>
      <c r="G16667" t="s">
        <v>25</v>
      </c>
      <c r="H16667" t="s">
        <v>26</v>
      </c>
      <c r="I16667" s="41">
        <v>15</v>
      </c>
      <c r="J16667" t="s">
        <v>38</v>
      </c>
      <c r="K16667" s="41">
        <v>496</v>
      </c>
      <c r="L16667" s="41">
        <v>226</v>
      </c>
      <c r="M16667" s="41">
        <v>175</v>
      </c>
      <c r="N16667" s="42">
        <v>51269.46</v>
      </c>
      <c r="O16667" s="42">
        <v>226.85</v>
      </c>
      <c r="P16667" s="42">
        <v>75.02</v>
      </c>
      <c r="Q16667" s="42">
        <v>51269.46</v>
      </c>
      <c r="R16667" s="42">
        <v>226.85</v>
      </c>
      <c r="S16667" s="42">
        <v>75.02</v>
      </c>
      <c r="T16667" s="42">
        <v>0</v>
      </c>
      <c r="U16667" s="42">
        <v>0</v>
      </c>
      <c r="V16667" s="42">
        <v>0</v>
      </c>
    </row>
    <row r="16668" spans="1:22" x14ac:dyDescent="0.25">
      <c r="A16668">
        <v>315449</v>
      </c>
      <c r="B16668">
        <v>2018</v>
      </c>
      <c r="C16668" s="39" t="s">
        <v>64</v>
      </c>
      <c r="D16668" t="s">
        <v>65</v>
      </c>
      <c r="E16668" t="s">
        <v>56</v>
      </c>
      <c r="F16668">
        <v>4</v>
      </c>
      <c r="G16668" t="s">
        <v>25</v>
      </c>
      <c r="H16668" t="s">
        <v>46</v>
      </c>
      <c r="I16668" s="41">
        <v>436</v>
      </c>
      <c r="J16668" t="s">
        <v>39</v>
      </c>
      <c r="K16668" s="41">
        <v>4834</v>
      </c>
      <c r="L16668" s="41">
        <v>2073</v>
      </c>
      <c r="M16668" s="41">
        <v>5155</v>
      </c>
      <c r="N16668" s="42">
        <v>244504.75</v>
      </c>
      <c r="O16668" s="42">
        <v>117.94</v>
      </c>
      <c r="P16668" s="42">
        <v>80.069999999999993</v>
      </c>
      <c r="Q16668" s="42">
        <v>203271.95</v>
      </c>
      <c r="R16668" s="42">
        <v>98.05</v>
      </c>
      <c r="S16668" s="42">
        <v>67.86</v>
      </c>
      <c r="T16668" s="42">
        <v>41232.800000000003</v>
      </c>
      <c r="U16668" s="42">
        <v>19.89</v>
      </c>
      <c r="V16668" s="42">
        <v>7.89</v>
      </c>
    </row>
    <row r="16669" spans="1:22" x14ac:dyDescent="0.25">
      <c r="A16669">
        <v>329920</v>
      </c>
      <c r="B16669">
        <v>2018</v>
      </c>
      <c r="C16669" s="40">
        <v>153</v>
      </c>
      <c r="D16669" t="s">
        <v>133</v>
      </c>
      <c r="E16669" t="s">
        <v>24</v>
      </c>
      <c r="F16669">
        <v>2</v>
      </c>
      <c r="G16669" t="s">
        <v>57</v>
      </c>
      <c r="H16669" t="s">
        <v>26</v>
      </c>
      <c r="I16669" s="41">
        <v>24</v>
      </c>
      <c r="J16669" t="s">
        <v>35</v>
      </c>
      <c r="K16669" s="41">
        <v>158</v>
      </c>
      <c r="L16669" s="41">
        <v>30</v>
      </c>
      <c r="M16669" s="41">
        <v>276</v>
      </c>
      <c r="N16669" s="42">
        <v>68371.83</v>
      </c>
      <c r="O16669" s="42">
        <v>2279.06</v>
      </c>
      <c r="P16669" s="42">
        <v>1125.42</v>
      </c>
      <c r="Q16669" s="42">
        <v>68362.53</v>
      </c>
      <c r="R16669" s="42">
        <v>2278.75</v>
      </c>
      <c r="S16669" s="42">
        <v>1125.42</v>
      </c>
      <c r="T16669" s="42">
        <v>9.3000000000000007</v>
      </c>
      <c r="U16669" s="42">
        <v>0.31</v>
      </c>
      <c r="V16669" s="42">
        <v>0</v>
      </c>
    </row>
    <row r="16670" spans="1:22" x14ac:dyDescent="0.25">
      <c r="A16670">
        <v>327918</v>
      </c>
      <c r="B16670">
        <v>2018</v>
      </c>
      <c r="C16670" s="40">
        <v>143</v>
      </c>
      <c r="D16670" t="s">
        <v>144</v>
      </c>
      <c r="E16670" t="s">
        <v>56</v>
      </c>
      <c r="F16670">
        <v>2</v>
      </c>
      <c r="G16670" t="s">
        <v>57</v>
      </c>
      <c r="H16670" t="s">
        <v>46</v>
      </c>
      <c r="I16670" s="41">
        <v>27</v>
      </c>
      <c r="J16670" t="s">
        <v>42</v>
      </c>
      <c r="K16670" s="41">
        <v>1367</v>
      </c>
      <c r="L16670" s="41">
        <v>220</v>
      </c>
      <c r="M16670" s="41">
        <v>324</v>
      </c>
      <c r="N16670" s="42">
        <v>111239</v>
      </c>
      <c r="O16670" s="42">
        <v>505.63</v>
      </c>
      <c r="P16670" s="42">
        <v>161.88</v>
      </c>
      <c r="Q16670" s="42">
        <v>85330.48</v>
      </c>
      <c r="R16670" s="42">
        <v>387.86</v>
      </c>
      <c r="S16670" s="42">
        <v>123.34</v>
      </c>
      <c r="T16670" s="42">
        <v>25908.52</v>
      </c>
      <c r="U16670" s="42">
        <v>117.76</v>
      </c>
      <c r="V16670" s="42">
        <v>20.28</v>
      </c>
    </row>
    <row r="16671" spans="1:22" x14ac:dyDescent="0.25">
      <c r="A16671">
        <v>325974</v>
      </c>
      <c r="B16671">
        <v>2018</v>
      </c>
      <c r="C16671" s="40">
        <v>133</v>
      </c>
      <c r="D16671" t="s">
        <v>107</v>
      </c>
      <c r="E16671" t="s">
        <v>56</v>
      </c>
      <c r="F16671">
        <v>4</v>
      </c>
      <c r="G16671" t="s">
        <v>25</v>
      </c>
      <c r="H16671" t="s">
        <v>26</v>
      </c>
      <c r="I16671" s="41">
        <v>70</v>
      </c>
      <c r="J16671" t="s">
        <v>47</v>
      </c>
      <c r="K16671" s="41">
        <v>1801</v>
      </c>
      <c r="L16671" s="41">
        <v>88</v>
      </c>
      <c r="M16671" s="41">
        <v>823</v>
      </c>
      <c r="N16671" s="42">
        <v>1150508.8400000001</v>
      </c>
      <c r="O16671" s="42">
        <v>13073.96</v>
      </c>
      <c r="P16671" s="42">
        <v>12479.86</v>
      </c>
      <c r="Q16671" s="42">
        <v>1054748.5</v>
      </c>
      <c r="R16671" s="42">
        <v>11985.77</v>
      </c>
      <c r="S16671" s="42">
        <v>10989.86</v>
      </c>
      <c r="T16671" s="42">
        <v>95760.34</v>
      </c>
      <c r="U16671" s="42">
        <v>1088.18</v>
      </c>
      <c r="V16671" s="42">
        <v>1340</v>
      </c>
    </row>
    <row r="16672" spans="1:22" x14ac:dyDescent="0.25">
      <c r="A16672">
        <v>315450</v>
      </c>
      <c r="B16672">
        <v>2018</v>
      </c>
      <c r="C16672" s="39" t="s">
        <v>64</v>
      </c>
      <c r="D16672" t="s">
        <v>65</v>
      </c>
      <c r="E16672" t="s">
        <v>56</v>
      </c>
      <c r="F16672">
        <v>4</v>
      </c>
      <c r="G16672" t="s">
        <v>25</v>
      </c>
      <c r="H16672" t="s">
        <v>46</v>
      </c>
      <c r="I16672" s="41">
        <v>97</v>
      </c>
      <c r="J16672" t="s">
        <v>43</v>
      </c>
      <c r="K16672" s="41">
        <v>687</v>
      </c>
      <c r="L16672" s="41">
        <v>450</v>
      </c>
      <c r="M16672" s="41">
        <v>1131</v>
      </c>
      <c r="N16672" s="42">
        <v>55824.33</v>
      </c>
      <c r="O16672" s="42">
        <v>124.05</v>
      </c>
      <c r="P16672" s="42">
        <v>48.7</v>
      </c>
      <c r="Q16672" s="42">
        <v>49020.59</v>
      </c>
      <c r="R16672" s="42">
        <v>108.93</v>
      </c>
      <c r="S16672" s="42">
        <v>39.9</v>
      </c>
      <c r="T16672" s="42">
        <v>6803.74</v>
      </c>
      <c r="U16672" s="42">
        <v>15.11</v>
      </c>
      <c r="V16672" s="42">
        <v>7.35</v>
      </c>
    </row>
    <row r="16673" spans="1:22" x14ac:dyDescent="0.25">
      <c r="A16673">
        <v>305548</v>
      </c>
      <c r="B16673">
        <v>2018</v>
      </c>
      <c r="C16673" s="39" t="s">
        <v>153</v>
      </c>
      <c r="D16673" t="s">
        <v>154</v>
      </c>
      <c r="E16673" t="s">
        <v>24</v>
      </c>
      <c r="F16673">
        <v>5</v>
      </c>
      <c r="G16673" t="s">
        <v>50</v>
      </c>
      <c r="H16673" t="s">
        <v>26</v>
      </c>
      <c r="I16673" s="41">
        <v>13</v>
      </c>
      <c r="J16673" t="s">
        <v>43</v>
      </c>
      <c r="K16673" s="41">
        <v>103</v>
      </c>
      <c r="L16673" s="41">
        <v>63</v>
      </c>
      <c r="M16673" s="41">
        <v>154</v>
      </c>
      <c r="N16673" s="42">
        <v>2347.63</v>
      </c>
      <c r="O16673" s="42">
        <v>37.26</v>
      </c>
      <c r="P16673" s="42">
        <v>18.38</v>
      </c>
      <c r="Q16673" s="42">
        <v>2344.48</v>
      </c>
      <c r="R16673" s="42">
        <v>37.21</v>
      </c>
      <c r="S16673" s="42">
        <v>18.38</v>
      </c>
      <c r="T16673" s="42">
        <v>3.15</v>
      </c>
      <c r="U16673" s="42">
        <v>0.05</v>
      </c>
      <c r="V16673" s="42">
        <v>0</v>
      </c>
    </row>
    <row r="16674" spans="1:22" x14ac:dyDescent="0.25">
      <c r="A16674">
        <v>327922</v>
      </c>
      <c r="B16674">
        <v>2018</v>
      </c>
      <c r="C16674" s="40">
        <v>143</v>
      </c>
      <c r="D16674" t="s">
        <v>144</v>
      </c>
      <c r="E16674" t="s">
        <v>56</v>
      </c>
      <c r="F16674">
        <v>2</v>
      </c>
      <c r="G16674" t="s">
        <v>57</v>
      </c>
      <c r="H16674" t="s">
        <v>46</v>
      </c>
      <c r="I16674" s="41">
        <v>13</v>
      </c>
      <c r="J16674" t="s">
        <v>44</v>
      </c>
      <c r="K16674" s="41">
        <v>148</v>
      </c>
      <c r="L16674" s="41">
        <v>80</v>
      </c>
      <c r="M16674" s="41">
        <v>156</v>
      </c>
      <c r="N16674" s="42">
        <v>17753.8</v>
      </c>
      <c r="O16674" s="42">
        <v>221.92</v>
      </c>
      <c r="P16674" s="42">
        <v>79.66</v>
      </c>
      <c r="Q16674" s="42">
        <v>13947.5</v>
      </c>
      <c r="R16674" s="42">
        <v>174.34</v>
      </c>
      <c r="S16674" s="42">
        <v>61.91</v>
      </c>
      <c r="T16674" s="42">
        <v>3806.3</v>
      </c>
      <c r="U16674" s="42">
        <v>47.57</v>
      </c>
      <c r="V16674" s="42">
        <v>17.84</v>
      </c>
    </row>
    <row r="16675" spans="1:22" x14ac:dyDescent="0.25">
      <c r="A16675">
        <v>325975</v>
      </c>
      <c r="B16675">
        <v>2018</v>
      </c>
      <c r="C16675" s="40">
        <v>133</v>
      </c>
      <c r="D16675" t="s">
        <v>107</v>
      </c>
      <c r="E16675" t="s">
        <v>56</v>
      </c>
      <c r="F16675">
        <v>4</v>
      </c>
      <c r="G16675" t="s">
        <v>25</v>
      </c>
      <c r="H16675" t="s">
        <v>26</v>
      </c>
      <c r="I16675" s="41">
        <v>76</v>
      </c>
      <c r="J16675" t="s">
        <v>48</v>
      </c>
      <c r="K16675" s="41">
        <v>1053</v>
      </c>
      <c r="L16675" s="41">
        <v>331</v>
      </c>
      <c r="M16675" s="41">
        <v>890</v>
      </c>
      <c r="N16675" s="42">
        <v>158575.56</v>
      </c>
      <c r="O16675" s="42">
        <v>479.08</v>
      </c>
      <c r="P16675" s="42">
        <v>141.62</v>
      </c>
      <c r="Q16675" s="42">
        <v>144742.75</v>
      </c>
      <c r="R16675" s="42">
        <v>437.28</v>
      </c>
      <c r="S16675" s="42">
        <v>126.24</v>
      </c>
      <c r="T16675" s="42">
        <v>13832.81</v>
      </c>
      <c r="U16675" s="42">
        <v>41.79</v>
      </c>
      <c r="V16675" s="42">
        <v>0</v>
      </c>
    </row>
    <row r="16676" spans="1:22" x14ac:dyDescent="0.25">
      <c r="A16676">
        <v>315451</v>
      </c>
      <c r="B16676">
        <v>2018</v>
      </c>
      <c r="C16676" s="39" t="s">
        <v>64</v>
      </c>
      <c r="D16676" t="s">
        <v>65</v>
      </c>
      <c r="E16676" t="s">
        <v>56</v>
      </c>
      <c r="F16676">
        <v>4</v>
      </c>
      <c r="G16676" t="s">
        <v>25</v>
      </c>
      <c r="H16676" t="s">
        <v>46</v>
      </c>
      <c r="I16676" s="41">
        <v>168</v>
      </c>
      <c r="J16676" t="s">
        <v>45</v>
      </c>
      <c r="K16676" s="41">
        <v>1156</v>
      </c>
      <c r="L16676" s="41">
        <v>303</v>
      </c>
      <c r="M16676" s="41">
        <v>1929</v>
      </c>
      <c r="N16676" s="42">
        <v>61284.6</v>
      </c>
      <c r="O16676" s="42">
        <v>202.25</v>
      </c>
      <c r="P16676" s="42">
        <v>162.07</v>
      </c>
      <c r="Q16676" s="42">
        <v>52810.48</v>
      </c>
      <c r="R16676" s="42">
        <v>174.29</v>
      </c>
      <c r="S16676" s="42">
        <v>123.07</v>
      </c>
      <c r="T16676" s="42">
        <v>8474.1200000000008</v>
      </c>
      <c r="U16676" s="42">
        <v>27.96</v>
      </c>
      <c r="V16676" s="42">
        <v>14.29</v>
      </c>
    </row>
    <row r="16677" spans="1:22" x14ac:dyDescent="0.25">
      <c r="A16677">
        <v>305549</v>
      </c>
      <c r="B16677">
        <v>2018</v>
      </c>
      <c r="C16677" s="39" t="s">
        <v>153</v>
      </c>
      <c r="D16677" t="s">
        <v>154</v>
      </c>
      <c r="E16677" t="s">
        <v>24</v>
      </c>
      <c r="F16677">
        <v>5</v>
      </c>
      <c r="G16677" t="s">
        <v>50</v>
      </c>
      <c r="H16677" t="s">
        <v>26</v>
      </c>
      <c r="I16677" s="41">
        <v>26</v>
      </c>
      <c r="J16677" t="s">
        <v>45</v>
      </c>
      <c r="K16677" s="41">
        <v>162</v>
      </c>
      <c r="L16677" s="41">
        <v>68</v>
      </c>
      <c r="M16677" s="41">
        <v>295</v>
      </c>
      <c r="N16677" s="42">
        <v>7007.12</v>
      </c>
      <c r="O16677" s="42">
        <v>103.04</v>
      </c>
      <c r="P16677" s="42">
        <v>46.56</v>
      </c>
      <c r="Q16677" s="42">
        <v>7007.12</v>
      </c>
      <c r="R16677" s="42">
        <v>103.04</v>
      </c>
      <c r="S16677" s="42">
        <v>46.56</v>
      </c>
      <c r="T16677" s="42">
        <v>0</v>
      </c>
      <c r="U16677" s="42">
        <v>0</v>
      </c>
      <c r="V16677" s="42">
        <v>0</v>
      </c>
    </row>
    <row r="16678" spans="1:22" x14ac:dyDescent="0.25">
      <c r="A16678">
        <v>327924</v>
      </c>
      <c r="B16678">
        <v>2018</v>
      </c>
      <c r="C16678" s="40">
        <v>143</v>
      </c>
      <c r="D16678" t="s">
        <v>144</v>
      </c>
      <c r="E16678" t="s">
        <v>56</v>
      </c>
      <c r="F16678">
        <v>3</v>
      </c>
      <c r="G16678" t="s">
        <v>31</v>
      </c>
      <c r="H16678" t="s">
        <v>26</v>
      </c>
      <c r="I16678" s="41">
        <v>19</v>
      </c>
      <c r="J16678" t="s">
        <v>27</v>
      </c>
      <c r="K16678" s="41">
        <v>53</v>
      </c>
      <c r="L16678" s="41">
        <v>24</v>
      </c>
      <c r="M16678" s="41">
        <v>210</v>
      </c>
      <c r="N16678" s="42">
        <v>14415.15</v>
      </c>
      <c r="O16678" s="42">
        <v>600.63</v>
      </c>
      <c r="P16678" s="42">
        <v>558.61</v>
      </c>
      <c r="Q16678" s="42">
        <v>11618.95</v>
      </c>
      <c r="R16678" s="42">
        <v>484.12</v>
      </c>
      <c r="S16678" s="42">
        <v>461.35</v>
      </c>
      <c r="T16678" s="42">
        <v>2796.2</v>
      </c>
      <c r="U16678" s="42">
        <v>116.5</v>
      </c>
      <c r="V16678" s="42">
        <v>113.53</v>
      </c>
    </row>
    <row r="16679" spans="1:22" x14ac:dyDescent="0.25">
      <c r="A16679">
        <v>330999</v>
      </c>
      <c r="B16679">
        <v>2018</v>
      </c>
      <c r="C16679" s="40">
        <v>159</v>
      </c>
      <c r="D16679" t="s">
        <v>143</v>
      </c>
      <c r="E16679" t="s">
        <v>24</v>
      </c>
      <c r="F16679">
        <v>3</v>
      </c>
      <c r="G16679" t="s">
        <v>31</v>
      </c>
      <c r="H16679" t="s">
        <v>26</v>
      </c>
      <c r="I16679" s="41">
        <v>95</v>
      </c>
      <c r="J16679" t="s">
        <v>47</v>
      </c>
      <c r="K16679" s="41">
        <v>1692</v>
      </c>
      <c r="L16679" s="41">
        <v>146</v>
      </c>
      <c r="M16679" s="41">
        <v>1058</v>
      </c>
      <c r="N16679" s="42">
        <v>1636125.13</v>
      </c>
      <c r="O16679" s="42">
        <v>11206.33</v>
      </c>
      <c r="P16679" s="42">
        <v>5538.91</v>
      </c>
      <c r="Q16679" s="42">
        <v>1631218.03</v>
      </c>
      <c r="R16679" s="42">
        <v>11172.72</v>
      </c>
      <c r="S16679" s="42">
        <v>5399.85</v>
      </c>
      <c r="T16679" s="42">
        <v>4907.1000000000004</v>
      </c>
      <c r="U16679" s="42">
        <v>33.61</v>
      </c>
      <c r="V16679" s="42">
        <v>0</v>
      </c>
    </row>
    <row r="16680" spans="1:22" x14ac:dyDescent="0.25">
      <c r="A16680">
        <v>315452</v>
      </c>
      <c r="B16680">
        <v>2018</v>
      </c>
      <c r="C16680" s="39" t="s">
        <v>64</v>
      </c>
      <c r="D16680" t="s">
        <v>65</v>
      </c>
      <c r="E16680" t="s">
        <v>56</v>
      </c>
      <c r="F16680">
        <v>4</v>
      </c>
      <c r="G16680" t="s">
        <v>25</v>
      </c>
      <c r="H16680" t="s">
        <v>46</v>
      </c>
      <c r="I16680" s="41">
        <v>17</v>
      </c>
      <c r="J16680" t="s">
        <v>38</v>
      </c>
      <c r="K16680" s="41">
        <v>542</v>
      </c>
      <c r="L16680" s="41">
        <v>214</v>
      </c>
      <c r="M16680" s="41">
        <v>192</v>
      </c>
      <c r="N16680" s="42">
        <v>87701.57</v>
      </c>
      <c r="O16680" s="42">
        <v>409.82</v>
      </c>
      <c r="P16680" s="42">
        <v>160.27000000000001</v>
      </c>
      <c r="Q16680" s="42">
        <v>87694.61</v>
      </c>
      <c r="R16680" s="42">
        <v>409.78</v>
      </c>
      <c r="S16680" s="42">
        <v>160.27000000000001</v>
      </c>
      <c r="T16680" s="42">
        <v>6.96</v>
      </c>
      <c r="U16680" s="42">
        <v>0.03</v>
      </c>
      <c r="V16680" s="42">
        <v>0</v>
      </c>
    </row>
    <row r="16681" spans="1:22" x14ac:dyDescent="0.25">
      <c r="A16681">
        <v>306159</v>
      </c>
      <c r="B16681">
        <v>2018</v>
      </c>
      <c r="C16681" s="39" t="s">
        <v>115</v>
      </c>
      <c r="D16681" t="s">
        <v>116</v>
      </c>
      <c r="E16681" t="s">
        <v>56</v>
      </c>
      <c r="F16681">
        <v>4</v>
      </c>
      <c r="G16681" t="s">
        <v>25</v>
      </c>
      <c r="H16681" t="s">
        <v>46</v>
      </c>
      <c r="I16681" s="41">
        <v>856</v>
      </c>
      <c r="J16681" t="s">
        <v>44</v>
      </c>
      <c r="K16681" s="41">
        <v>6997</v>
      </c>
      <c r="L16681" s="41">
        <v>3114</v>
      </c>
      <c r="M16681" s="41">
        <v>10132</v>
      </c>
      <c r="N16681" s="42">
        <v>677390.35</v>
      </c>
      <c r="O16681" s="42">
        <v>217.53</v>
      </c>
      <c r="P16681" s="42">
        <v>116.26</v>
      </c>
      <c r="Q16681" s="42">
        <v>617482.74</v>
      </c>
      <c r="R16681" s="42">
        <v>198.29</v>
      </c>
      <c r="S16681" s="42">
        <v>102.05</v>
      </c>
      <c r="T16681" s="42">
        <v>59907.61</v>
      </c>
      <c r="U16681" s="42">
        <v>19.23</v>
      </c>
      <c r="V16681" s="42">
        <v>0</v>
      </c>
    </row>
    <row r="16682" spans="1:22" x14ac:dyDescent="0.25">
      <c r="A16682">
        <v>327925</v>
      </c>
      <c r="B16682">
        <v>2018</v>
      </c>
      <c r="C16682" s="40">
        <v>143</v>
      </c>
      <c r="D16682" t="s">
        <v>144</v>
      </c>
      <c r="E16682" t="s">
        <v>56</v>
      </c>
      <c r="F16682">
        <v>3</v>
      </c>
      <c r="G16682" t="s">
        <v>31</v>
      </c>
      <c r="H16682" t="s">
        <v>26</v>
      </c>
      <c r="I16682" s="41">
        <v>12</v>
      </c>
      <c r="J16682" t="s">
        <v>35</v>
      </c>
      <c r="K16682" s="41">
        <v>110</v>
      </c>
      <c r="L16682" s="41">
        <v>23</v>
      </c>
      <c r="M16682" s="41">
        <v>141</v>
      </c>
      <c r="N16682" s="42">
        <v>128409.66</v>
      </c>
      <c r="O16682" s="42">
        <v>5583.02</v>
      </c>
      <c r="P16682" s="42">
        <v>1563.08</v>
      </c>
      <c r="Q16682" s="42">
        <v>117775.36</v>
      </c>
      <c r="R16682" s="42">
        <v>5120.66</v>
      </c>
      <c r="S16682" s="42">
        <v>1245.3800000000001</v>
      </c>
      <c r="T16682" s="42">
        <v>10634.3</v>
      </c>
      <c r="U16682" s="42">
        <v>462.36</v>
      </c>
      <c r="V16682" s="42">
        <v>60.28</v>
      </c>
    </row>
    <row r="16683" spans="1:22" x14ac:dyDescent="0.25">
      <c r="A16683">
        <v>333200</v>
      </c>
      <c r="B16683">
        <v>2018</v>
      </c>
      <c r="C16683" s="40">
        <v>171</v>
      </c>
      <c r="D16683" t="s">
        <v>145</v>
      </c>
      <c r="E16683" t="s">
        <v>56</v>
      </c>
      <c r="F16683">
        <v>5</v>
      </c>
      <c r="G16683" t="s">
        <v>50</v>
      </c>
      <c r="H16683" t="s">
        <v>26</v>
      </c>
      <c r="I16683" s="41">
        <v>880</v>
      </c>
      <c r="J16683" t="s">
        <v>48</v>
      </c>
      <c r="K16683" s="41">
        <v>13557</v>
      </c>
      <c r="L16683" s="41">
        <v>5335</v>
      </c>
      <c r="M16683" s="41">
        <v>9861</v>
      </c>
      <c r="N16683" s="42">
        <v>1650944.5</v>
      </c>
      <c r="O16683" s="42">
        <v>309.45</v>
      </c>
      <c r="P16683" s="42">
        <v>145.44999999999999</v>
      </c>
      <c r="Q16683" s="42">
        <v>1529914.52</v>
      </c>
      <c r="R16683" s="42">
        <v>286.76</v>
      </c>
      <c r="S16683" s="42">
        <v>137.51</v>
      </c>
      <c r="T16683" s="42">
        <v>121029.98</v>
      </c>
      <c r="U16683" s="42">
        <v>22.68</v>
      </c>
      <c r="V16683" s="42">
        <v>0</v>
      </c>
    </row>
    <row r="16684" spans="1:22" x14ac:dyDescent="0.25">
      <c r="A16684">
        <v>315453</v>
      </c>
      <c r="B16684">
        <v>2018</v>
      </c>
      <c r="C16684" s="39" t="s">
        <v>64</v>
      </c>
      <c r="D16684" t="s">
        <v>65</v>
      </c>
      <c r="E16684" t="s">
        <v>56</v>
      </c>
      <c r="F16684">
        <v>4</v>
      </c>
      <c r="G16684" t="s">
        <v>25</v>
      </c>
      <c r="H16684" t="s">
        <v>46</v>
      </c>
      <c r="I16684" s="41">
        <v>12</v>
      </c>
      <c r="J16684" t="s">
        <v>34</v>
      </c>
      <c r="K16684" s="41">
        <v>302</v>
      </c>
      <c r="L16684" s="41">
        <v>19</v>
      </c>
      <c r="M16684" s="41">
        <v>86</v>
      </c>
      <c r="N16684" s="42">
        <v>53112.94</v>
      </c>
      <c r="O16684" s="42">
        <v>2795.41</v>
      </c>
      <c r="P16684" s="42">
        <v>3073.33</v>
      </c>
      <c r="Q16684" s="42">
        <v>53112.94</v>
      </c>
      <c r="R16684" s="42">
        <v>2795.41</v>
      </c>
      <c r="S16684" s="42">
        <v>3073.33</v>
      </c>
      <c r="T16684" s="42">
        <v>0</v>
      </c>
      <c r="U16684" s="42">
        <v>0</v>
      </c>
      <c r="V16684" s="42">
        <v>0</v>
      </c>
    </row>
    <row r="16685" spans="1:22" x14ac:dyDescent="0.25">
      <c r="A16685">
        <v>306160</v>
      </c>
      <c r="B16685">
        <v>2018</v>
      </c>
      <c r="C16685" s="39" t="s">
        <v>115</v>
      </c>
      <c r="D16685" t="s">
        <v>116</v>
      </c>
      <c r="E16685" t="s">
        <v>56</v>
      </c>
      <c r="F16685">
        <v>4</v>
      </c>
      <c r="G16685" t="s">
        <v>25</v>
      </c>
      <c r="H16685" t="s">
        <v>46</v>
      </c>
      <c r="I16685" s="41">
        <v>16</v>
      </c>
      <c r="J16685" t="s">
        <v>51</v>
      </c>
      <c r="K16685" s="41">
        <v>2906</v>
      </c>
      <c r="L16685" s="41">
        <v>293</v>
      </c>
      <c r="M16685" s="41">
        <v>192</v>
      </c>
      <c r="N16685" s="42">
        <v>143203.39000000001</v>
      </c>
      <c r="O16685" s="42">
        <v>488.74</v>
      </c>
      <c r="P16685" s="42">
        <v>52.92</v>
      </c>
      <c r="Q16685" s="42">
        <v>116060.64</v>
      </c>
      <c r="R16685" s="42">
        <v>396.11</v>
      </c>
      <c r="S16685" s="42">
        <v>52.92</v>
      </c>
      <c r="T16685" s="42">
        <v>27142.75</v>
      </c>
      <c r="U16685" s="42">
        <v>92.63</v>
      </c>
      <c r="V16685" s="42">
        <v>0</v>
      </c>
    </row>
    <row r="16686" spans="1:22" x14ac:dyDescent="0.25">
      <c r="A16686">
        <v>327926</v>
      </c>
      <c r="B16686">
        <v>2018</v>
      </c>
      <c r="C16686" s="40">
        <v>143</v>
      </c>
      <c r="D16686" t="s">
        <v>144</v>
      </c>
      <c r="E16686" t="s">
        <v>56</v>
      </c>
      <c r="F16686">
        <v>3</v>
      </c>
      <c r="G16686" t="s">
        <v>31</v>
      </c>
      <c r="H16686" t="s">
        <v>26</v>
      </c>
      <c r="I16686" s="41">
        <v>106</v>
      </c>
      <c r="J16686" t="s">
        <v>39</v>
      </c>
      <c r="K16686" s="41">
        <v>2605</v>
      </c>
      <c r="L16686" s="41">
        <v>994</v>
      </c>
      <c r="M16686" s="41">
        <v>1264</v>
      </c>
      <c r="N16686" s="42">
        <v>219184.1</v>
      </c>
      <c r="O16686" s="42">
        <v>220.5</v>
      </c>
      <c r="P16686" s="42">
        <v>116.24</v>
      </c>
      <c r="Q16686" s="42">
        <v>178188.84</v>
      </c>
      <c r="R16686" s="42">
        <v>179.26</v>
      </c>
      <c r="S16686" s="42">
        <v>93.84</v>
      </c>
      <c r="T16686" s="42">
        <v>40995.26</v>
      </c>
      <c r="U16686" s="42">
        <v>41.24</v>
      </c>
      <c r="V16686" s="42">
        <v>15.79</v>
      </c>
    </row>
    <row r="16687" spans="1:22" x14ac:dyDescent="0.25">
      <c r="A16687">
        <v>333301</v>
      </c>
      <c r="B16687">
        <v>2018</v>
      </c>
      <c r="C16687" s="40">
        <v>171</v>
      </c>
      <c r="D16687" t="s">
        <v>145</v>
      </c>
      <c r="E16687" t="s">
        <v>24</v>
      </c>
      <c r="F16687">
        <v>3</v>
      </c>
      <c r="G16687" t="s">
        <v>31</v>
      </c>
      <c r="H16687" t="s">
        <v>46</v>
      </c>
      <c r="I16687" s="41">
        <v>155</v>
      </c>
      <c r="J16687" t="s">
        <v>43</v>
      </c>
      <c r="K16687" s="41">
        <v>1191</v>
      </c>
      <c r="L16687" s="41">
        <v>861</v>
      </c>
      <c r="M16687" s="41">
        <v>1776</v>
      </c>
      <c r="N16687" s="42">
        <v>117399.05</v>
      </c>
      <c r="O16687" s="42">
        <v>136.35</v>
      </c>
      <c r="P16687" s="42">
        <v>52.12</v>
      </c>
      <c r="Q16687" s="42">
        <v>117361.25</v>
      </c>
      <c r="R16687" s="42">
        <v>136.30000000000001</v>
      </c>
      <c r="S16687" s="42">
        <v>52.12</v>
      </c>
      <c r="T16687" s="42">
        <v>37.799999999999997</v>
      </c>
      <c r="U16687" s="42">
        <v>0.04</v>
      </c>
      <c r="V16687" s="42">
        <v>0</v>
      </c>
    </row>
    <row r="16688" spans="1:22" x14ac:dyDescent="0.25">
      <c r="A16688">
        <v>315454</v>
      </c>
      <c r="B16688">
        <v>2018</v>
      </c>
      <c r="C16688" s="39" t="s">
        <v>64</v>
      </c>
      <c r="D16688" t="s">
        <v>65</v>
      </c>
      <c r="E16688" t="s">
        <v>56</v>
      </c>
      <c r="F16688">
        <v>4</v>
      </c>
      <c r="G16688" t="s">
        <v>25</v>
      </c>
      <c r="H16688" t="s">
        <v>46</v>
      </c>
      <c r="I16688" s="41">
        <v>102</v>
      </c>
      <c r="J16688" t="s">
        <v>47</v>
      </c>
      <c r="K16688" s="41">
        <v>2603</v>
      </c>
      <c r="L16688" s="41">
        <v>147</v>
      </c>
      <c r="M16688" s="41">
        <v>1136</v>
      </c>
      <c r="N16688" s="42">
        <v>2288464.9900000002</v>
      </c>
      <c r="O16688" s="42">
        <v>15567.78</v>
      </c>
      <c r="P16688" s="42">
        <v>10145.39</v>
      </c>
      <c r="Q16688" s="42">
        <v>2143761.16</v>
      </c>
      <c r="R16688" s="42">
        <v>14583.4</v>
      </c>
      <c r="S16688" s="42">
        <v>8755.39</v>
      </c>
      <c r="T16688" s="42">
        <v>144703.82999999999</v>
      </c>
      <c r="U16688" s="42">
        <v>984.37</v>
      </c>
      <c r="V16688" s="42">
        <v>1340</v>
      </c>
    </row>
    <row r="16689" spans="1:22" x14ac:dyDescent="0.25">
      <c r="A16689">
        <v>306161</v>
      </c>
      <c r="B16689">
        <v>2018</v>
      </c>
      <c r="C16689" s="39" t="s">
        <v>115</v>
      </c>
      <c r="D16689" t="s">
        <v>116</v>
      </c>
      <c r="E16689" t="s">
        <v>56</v>
      </c>
      <c r="F16689">
        <v>5</v>
      </c>
      <c r="G16689" t="s">
        <v>50</v>
      </c>
      <c r="H16689" t="s">
        <v>26</v>
      </c>
      <c r="I16689" s="41">
        <v>377</v>
      </c>
      <c r="J16689" t="s">
        <v>27</v>
      </c>
      <c r="K16689" s="41">
        <v>1903</v>
      </c>
      <c r="L16689" s="41">
        <v>730</v>
      </c>
      <c r="M16689" s="41">
        <v>4222</v>
      </c>
      <c r="N16689" s="42">
        <v>384394.77</v>
      </c>
      <c r="O16689" s="42">
        <v>526.55999999999995</v>
      </c>
      <c r="P16689" s="42">
        <v>520.92999999999995</v>
      </c>
      <c r="Q16689" s="42">
        <v>318604.34999999998</v>
      </c>
      <c r="R16689" s="42">
        <v>436.44</v>
      </c>
      <c r="S16689" s="42">
        <v>427.76</v>
      </c>
      <c r="T16689" s="42">
        <v>65790.42</v>
      </c>
      <c r="U16689" s="42">
        <v>90.12</v>
      </c>
      <c r="V16689" s="42">
        <v>100</v>
      </c>
    </row>
    <row r="16690" spans="1:22" x14ac:dyDescent="0.25">
      <c r="A16690">
        <v>327927</v>
      </c>
      <c r="B16690">
        <v>2018</v>
      </c>
      <c r="C16690" s="40">
        <v>143</v>
      </c>
      <c r="D16690" t="s">
        <v>144</v>
      </c>
      <c r="E16690" t="s">
        <v>56</v>
      </c>
      <c r="F16690">
        <v>3</v>
      </c>
      <c r="G16690" t="s">
        <v>31</v>
      </c>
      <c r="H16690" t="s">
        <v>26</v>
      </c>
      <c r="I16690" s="41">
        <v>19</v>
      </c>
      <c r="J16690" t="s">
        <v>43</v>
      </c>
      <c r="K16690" s="41">
        <v>174</v>
      </c>
      <c r="L16690" s="41">
        <v>101</v>
      </c>
      <c r="M16690" s="41">
        <v>227</v>
      </c>
      <c r="N16690" s="42">
        <v>33983.96</v>
      </c>
      <c r="O16690" s="42">
        <v>336.47</v>
      </c>
      <c r="P16690" s="42">
        <v>85.94</v>
      </c>
      <c r="Q16690" s="42">
        <v>27245.93</v>
      </c>
      <c r="R16690" s="42">
        <v>269.76</v>
      </c>
      <c r="S16690" s="42">
        <v>75.02</v>
      </c>
      <c r="T16690" s="42">
        <v>6738.03</v>
      </c>
      <c r="U16690" s="42">
        <v>66.709999999999994</v>
      </c>
      <c r="V16690" s="42">
        <v>13.31</v>
      </c>
    </row>
    <row r="16691" spans="1:22" x14ac:dyDescent="0.25">
      <c r="A16691">
        <v>333302</v>
      </c>
      <c r="B16691">
        <v>2018</v>
      </c>
      <c r="C16691" s="40">
        <v>171</v>
      </c>
      <c r="D16691" t="s">
        <v>145</v>
      </c>
      <c r="E16691" t="s">
        <v>24</v>
      </c>
      <c r="F16691">
        <v>3</v>
      </c>
      <c r="G16691" t="s">
        <v>31</v>
      </c>
      <c r="H16691" t="s">
        <v>46</v>
      </c>
      <c r="I16691" s="41">
        <v>421</v>
      </c>
      <c r="J16691" t="s">
        <v>45</v>
      </c>
      <c r="K16691" s="41">
        <v>2802</v>
      </c>
      <c r="L16691" s="41">
        <v>872</v>
      </c>
      <c r="M16691" s="41">
        <v>4585</v>
      </c>
      <c r="N16691" s="42">
        <v>324464.14</v>
      </c>
      <c r="O16691" s="42">
        <v>372.09</v>
      </c>
      <c r="P16691" s="42">
        <v>315.63</v>
      </c>
      <c r="Q16691" s="42">
        <v>321593.02</v>
      </c>
      <c r="R16691" s="42">
        <v>368.79</v>
      </c>
      <c r="S16691" s="42">
        <v>309.85000000000002</v>
      </c>
      <c r="T16691" s="42">
        <v>2871.12</v>
      </c>
      <c r="U16691" s="42">
        <v>3.29</v>
      </c>
      <c r="V16691" s="42">
        <v>0</v>
      </c>
    </row>
    <row r="16692" spans="1:22" x14ac:dyDescent="0.25">
      <c r="A16692">
        <v>315455</v>
      </c>
      <c r="B16692">
        <v>2018</v>
      </c>
      <c r="C16692" s="39" t="s">
        <v>64</v>
      </c>
      <c r="D16692" t="s">
        <v>65</v>
      </c>
      <c r="E16692" t="s">
        <v>56</v>
      </c>
      <c r="F16692">
        <v>4</v>
      </c>
      <c r="G16692" t="s">
        <v>25</v>
      </c>
      <c r="H16692" t="s">
        <v>46</v>
      </c>
      <c r="I16692" s="41">
        <v>102</v>
      </c>
      <c r="J16692" t="s">
        <v>48</v>
      </c>
      <c r="K16692" s="41">
        <v>2357</v>
      </c>
      <c r="L16692" s="41">
        <v>756</v>
      </c>
      <c r="M16692" s="41">
        <v>1125</v>
      </c>
      <c r="N16692" s="42">
        <v>270665.62</v>
      </c>
      <c r="O16692" s="42">
        <v>358.02</v>
      </c>
      <c r="P16692" s="42">
        <v>148.59</v>
      </c>
      <c r="Q16692" s="42">
        <v>243134.55</v>
      </c>
      <c r="R16692" s="42">
        <v>321.60000000000002</v>
      </c>
      <c r="S16692" s="42">
        <v>139.46</v>
      </c>
      <c r="T16692" s="42">
        <v>27531.07</v>
      </c>
      <c r="U16692" s="42">
        <v>36.409999999999997</v>
      </c>
      <c r="V16692" s="42">
        <v>0</v>
      </c>
    </row>
    <row r="16693" spans="1:22" x14ac:dyDescent="0.25">
      <c r="A16693">
        <v>306162</v>
      </c>
      <c r="B16693">
        <v>2018</v>
      </c>
      <c r="C16693" s="39" t="s">
        <v>115</v>
      </c>
      <c r="D16693" t="s">
        <v>116</v>
      </c>
      <c r="E16693" t="s">
        <v>56</v>
      </c>
      <c r="F16693">
        <v>5</v>
      </c>
      <c r="G16693" t="s">
        <v>50</v>
      </c>
      <c r="H16693" t="s">
        <v>26</v>
      </c>
      <c r="I16693" s="41">
        <v>99</v>
      </c>
      <c r="J16693" t="s">
        <v>35</v>
      </c>
      <c r="K16693" s="41">
        <v>550</v>
      </c>
      <c r="L16693" s="41">
        <v>143</v>
      </c>
      <c r="M16693" s="41">
        <v>1186</v>
      </c>
      <c r="N16693" s="42">
        <v>275544.13</v>
      </c>
      <c r="O16693" s="42">
        <v>1926.88</v>
      </c>
      <c r="P16693" s="42">
        <v>1557.38</v>
      </c>
      <c r="Q16693" s="42">
        <v>257960.44</v>
      </c>
      <c r="R16693" s="42">
        <v>1803.91</v>
      </c>
      <c r="S16693" s="42">
        <v>1309.3599999999999</v>
      </c>
      <c r="T16693" s="42">
        <v>17583.689999999999</v>
      </c>
      <c r="U16693" s="42">
        <v>122.96</v>
      </c>
      <c r="V16693" s="42">
        <v>50</v>
      </c>
    </row>
    <row r="16694" spans="1:22" x14ac:dyDescent="0.25">
      <c r="A16694">
        <v>327928</v>
      </c>
      <c r="B16694">
        <v>2018</v>
      </c>
      <c r="C16694" s="40">
        <v>143</v>
      </c>
      <c r="D16694" t="s">
        <v>144</v>
      </c>
      <c r="E16694" t="s">
        <v>56</v>
      </c>
      <c r="F16694">
        <v>3</v>
      </c>
      <c r="G16694" t="s">
        <v>31</v>
      </c>
      <c r="H16694" t="s">
        <v>26</v>
      </c>
      <c r="I16694" s="41">
        <v>52</v>
      </c>
      <c r="J16694" t="s">
        <v>45</v>
      </c>
      <c r="K16694" s="41">
        <v>432</v>
      </c>
      <c r="L16694" s="41">
        <v>127</v>
      </c>
      <c r="M16694" s="41">
        <v>606</v>
      </c>
      <c r="N16694" s="42">
        <v>18100.349999999999</v>
      </c>
      <c r="O16694" s="42">
        <v>142.52000000000001</v>
      </c>
      <c r="P16694" s="42">
        <v>85.84</v>
      </c>
      <c r="Q16694" s="42">
        <v>14687.87</v>
      </c>
      <c r="R16694" s="42">
        <v>115.65</v>
      </c>
      <c r="S16694" s="42">
        <v>68.39</v>
      </c>
      <c r="T16694" s="42">
        <v>3412.48</v>
      </c>
      <c r="U16694" s="42">
        <v>26.86</v>
      </c>
      <c r="V16694" s="42">
        <v>11.22</v>
      </c>
    </row>
    <row r="16695" spans="1:22" x14ac:dyDescent="0.25">
      <c r="A16695">
        <v>333303</v>
      </c>
      <c r="B16695">
        <v>2018</v>
      </c>
      <c r="C16695" s="40">
        <v>171</v>
      </c>
      <c r="D16695" t="s">
        <v>145</v>
      </c>
      <c r="E16695" t="s">
        <v>24</v>
      </c>
      <c r="F16695">
        <v>3</v>
      </c>
      <c r="G16695" t="s">
        <v>31</v>
      </c>
      <c r="H16695" t="s">
        <v>46</v>
      </c>
      <c r="I16695" s="41">
        <v>66</v>
      </c>
      <c r="J16695" t="s">
        <v>38</v>
      </c>
      <c r="K16695" s="41">
        <v>1549</v>
      </c>
      <c r="L16695" s="41">
        <v>1362</v>
      </c>
      <c r="M16695" s="41">
        <v>758</v>
      </c>
      <c r="N16695" s="42">
        <v>103404.54</v>
      </c>
      <c r="O16695" s="42">
        <v>75.92</v>
      </c>
      <c r="P16695" s="42">
        <v>75.02</v>
      </c>
      <c r="Q16695" s="42">
        <v>103206.09</v>
      </c>
      <c r="R16695" s="42">
        <v>75.77</v>
      </c>
      <c r="S16695" s="42">
        <v>75.02</v>
      </c>
      <c r="T16695" s="42">
        <v>198.45</v>
      </c>
      <c r="U16695" s="42">
        <v>0.14000000000000001</v>
      </c>
      <c r="V16695" s="42">
        <v>0</v>
      </c>
    </row>
    <row r="16696" spans="1:22" x14ac:dyDescent="0.25">
      <c r="A16696">
        <v>315456</v>
      </c>
      <c r="B16696">
        <v>2018</v>
      </c>
      <c r="C16696" s="39" t="s">
        <v>64</v>
      </c>
      <c r="D16696" t="s">
        <v>65</v>
      </c>
      <c r="E16696" t="s">
        <v>56</v>
      </c>
      <c r="F16696">
        <v>4</v>
      </c>
      <c r="G16696" t="s">
        <v>25</v>
      </c>
      <c r="H16696" t="s">
        <v>46</v>
      </c>
      <c r="I16696" s="41">
        <v>636</v>
      </c>
      <c r="J16696" t="s">
        <v>42</v>
      </c>
      <c r="K16696" s="41">
        <v>32063</v>
      </c>
      <c r="L16696" s="41">
        <v>5663</v>
      </c>
      <c r="M16696" s="41">
        <v>7457</v>
      </c>
      <c r="N16696" s="42">
        <v>3189863.04</v>
      </c>
      <c r="O16696" s="42">
        <v>563.28</v>
      </c>
      <c r="P16696" s="42">
        <v>178.24</v>
      </c>
      <c r="Q16696" s="42">
        <v>2604442.29</v>
      </c>
      <c r="R16696" s="42">
        <v>459.9</v>
      </c>
      <c r="S16696" s="42">
        <v>142.79</v>
      </c>
      <c r="T16696" s="42">
        <v>585420.75</v>
      </c>
      <c r="U16696" s="42">
        <v>103.37</v>
      </c>
      <c r="V16696" s="42">
        <v>23.92</v>
      </c>
    </row>
    <row r="16697" spans="1:22" x14ac:dyDescent="0.25">
      <c r="A16697">
        <v>306163</v>
      </c>
      <c r="B16697">
        <v>2018</v>
      </c>
      <c r="C16697" s="39" t="s">
        <v>115</v>
      </c>
      <c r="D16697" t="s">
        <v>116</v>
      </c>
      <c r="E16697" t="s">
        <v>56</v>
      </c>
      <c r="F16697">
        <v>5</v>
      </c>
      <c r="G16697" t="s">
        <v>50</v>
      </c>
      <c r="H16697" t="s">
        <v>26</v>
      </c>
      <c r="I16697" s="41">
        <v>1946</v>
      </c>
      <c r="J16697" t="s">
        <v>39</v>
      </c>
      <c r="K16697" s="41">
        <v>52475</v>
      </c>
      <c r="L16697" s="41">
        <v>20714</v>
      </c>
      <c r="M16697" s="41">
        <v>23002</v>
      </c>
      <c r="N16697" s="42">
        <v>3156652.8</v>
      </c>
      <c r="O16697" s="42">
        <v>152.38999999999999</v>
      </c>
      <c r="P16697" s="42">
        <v>100.17</v>
      </c>
      <c r="Q16697" s="42">
        <v>2800474.65</v>
      </c>
      <c r="R16697" s="42">
        <v>135.19</v>
      </c>
      <c r="S16697" s="42">
        <v>83.14</v>
      </c>
      <c r="T16697" s="42">
        <v>356178.15</v>
      </c>
      <c r="U16697" s="42">
        <v>17.190000000000001</v>
      </c>
      <c r="V16697" s="42">
        <v>0</v>
      </c>
    </row>
    <row r="16698" spans="1:22" x14ac:dyDescent="0.25">
      <c r="A16698">
        <v>327931</v>
      </c>
      <c r="B16698">
        <v>2018</v>
      </c>
      <c r="C16698" s="40">
        <v>143</v>
      </c>
      <c r="D16698" t="s">
        <v>144</v>
      </c>
      <c r="E16698" t="s">
        <v>56</v>
      </c>
      <c r="F16698">
        <v>3</v>
      </c>
      <c r="G16698" t="s">
        <v>31</v>
      </c>
      <c r="H16698" t="s">
        <v>26</v>
      </c>
      <c r="I16698" s="41">
        <v>23</v>
      </c>
      <c r="J16698" t="s">
        <v>47</v>
      </c>
      <c r="K16698" s="41">
        <v>465</v>
      </c>
      <c r="L16698" s="41">
        <v>33</v>
      </c>
      <c r="M16698" s="41">
        <v>268</v>
      </c>
      <c r="N16698" s="42">
        <v>360246.24</v>
      </c>
      <c r="O16698" s="42">
        <v>10916.55</v>
      </c>
      <c r="P16698" s="42">
        <v>10052.48</v>
      </c>
      <c r="Q16698" s="42">
        <v>328926.24</v>
      </c>
      <c r="R16698" s="42">
        <v>9967.4599999999991</v>
      </c>
      <c r="S16698" s="42">
        <v>8769.15</v>
      </c>
      <c r="T16698" s="42">
        <v>31320</v>
      </c>
      <c r="U16698" s="42">
        <v>949.09</v>
      </c>
      <c r="V16698" s="42">
        <v>1340</v>
      </c>
    </row>
    <row r="16699" spans="1:22" x14ac:dyDescent="0.25">
      <c r="A16699">
        <v>333304</v>
      </c>
      <c r="B16699">
        <v>2018</v>
      </c>
      <c r="C16699" s="40">
        <v>171</v>
      </c>
      <c r="D16699" t="s">
        <v>145</v>
      </c>
      <c r="E16699" t="s">
        <v>24</v>
      </c>
      <c r="F16699">
        <v>3</v>
      </c>
      <c r="G16699" t="s">
        <v>31</v>
      </c>
      <c r="H16699" t="s">
        <v>46</v>
      </c>
      <c r="I16699" s="41">
        <v>12</v>
      </c>
      <c r="J16699" t="s">
        <v>34</v>
      </c>
      <c r="K16699" s="41">
        <v>367</v>
      </c>
      <c r="L16699" s="41">
        <v>303</v>
      </c>
      <c r="M16699" s="41">
        <v>68</v>
      </c>
      <c r="N16699" s="42">
        <v>155357.47</v>
      </c>
      <c r="O16699" s="42">
        <v>512.73</v>
      </c>
      <c r="P16699" s="42">
        <v>163.34</v>
      </c>
      <c r="Q16699" s="42">
        <v>155357.47</v>
      </c>
      <c r="R16699" s="42">
        <v>512.73</v>
      </c>
      <c r="S16699" s="42">
        <v>163.34</v>
      </c>
      <c r="T16699" s="42">
        <v>0</v>
      </c>
      <c r="U16699" s="42">
        <v>0</v>
      </c>
      <c r="V16699" s="42">
        <v>0</v>
      </c>
    </row>
    <row r="16700" spans="1:22" x14ac:dyDescent="0.25">
      <c r="A16700">
        <v>315457</v>
      </c>
      <c r="B16700">
        <v>2018</v>
      </c>
      <c r="C16700" s="39" t="s">
        <v>64</v>
      </c>
      <c r="D16700" t="s">
        <v>65</v>
      </c>
      <c r="E16700" t="s">
        <v>56</v>
      </c>
      <c r="F16700">
        <v>4</v>
      </c>
      <c r="G16700" t="s">
        <v>25</v>
      </c>
      <c r="H16700" t="s">
        <v>46</v>
      </c>
      <c r="I16700" s="41">
        <v>34</v>
      </c>
      <c r="J16700" t="s">
        <v>49</v>
      </c>
      <c r="K16700" s="41">
        <v>162</v>
      </c>
      <c r="L16700" s="41">
        <v>53</v>
      </c>
      <c r="M16700" s="41">
        <v>393</v>
      </c>
      <c r="N16700" s="42">
        <v>14900.49</v>
      </c>
      <c r="O16700" s="42">
        <v>281.14</v>
      </c>
      <c r="P16700" s="42">
        <v>37.799999999999997</v>
      </c>
      <c r="Q16700" s="42">
        <v>14670.42</v>
      </c>
      <c r="R16700" s="42">
        <v>276.8</v>
      </c>
      <c r="S16700" s="42">
        <v>31.35</v>
      </c>
      <c r="T16700" s="42">
        <v>230.07</v>
      </c>
      <c r="U16700" s="42">
        <v>4.34</v>
      </c>
      <c r="V16700" s="42">
        <v>0</v>
      </c>
    </row>
    <row r="16701" spans="1:22" x14ac:dyDescent="0.25">
      <c r="A16701">
        <v>306164</v>
      </c>
      <c r="B16701">
        <v>2018</v>
      </c>
      <c r="C16701" s="39" t="s">
        <v>115</v>
      </c>
      <c r="D16701" t="s">
        <v>116</v>
      </c>
      <c r="E16701" t="s">
        <v>56</v>
      </c>
      <c r="F16701">
        <v>5</v>
      </c>
      <c r="G16701" t="s">
        <v>50</v>
      </c>
      <c r="H16701" t="s">
        <v>26</v>
      </c>
      <c r="I16701" s="41">
        <v>314</v>
      </c>
      <c r="J16701" t="s">
        <v>43</v>
      </c>
      <c r="K16701" s="41">
        <v>2715</v>
      </c>
      <c r="L16701" s="41">
        <v>1831</v>
      </c>
      <c r="M16701" s="41">
        <v>3664</v>
      </c>
      <c r="N16701" s="42">
        <v>181868.43</v>
      </c>
      <c r="O16701" s="42">
        <v>99.32</v>
      </c>
      <c r="P16701" s="42">
        <v>58.72</v>
      </c>
      <c r="Q16701" s="42">
        <v>164124.21</v>
      </c>
      <c r="R16701" s="42">
        <v>89.63</v>
      </c>
      <c r="S16701" s="42">
        <v>52.3</v>
      </c>
      <c r="T16701" s="42">
        <v>17744.22</v>
      </c>
      <c r="U16701" s="42">
        <v>9.69</v>
      </c>
      <c r="V16701" s="42">
        <v>0</v>
      </c>
    </row>
    <row r="16702" spans="1:22" x14ac:dyDescent="0.25">
      <c r="A16702">
        <v>327932</v>
      </c>
      <c r="B16702">
        <v>2018</v>
      </c>
      <c r="C16702" s="40">
        <v>143</v>
      </c>
      <c r="D16702" t="s">
        <v>144</v>
      </c>
      <c r="E16702" t="s">
        <v>56</v>
      </c>
      <c r="F16702">
        <v>3</v>
      </c>
      <c r="G16702" t="s">
        <v>31</v>
      </c>
      <c r="H16702" t="s">
        <v>26</v>
      </c>
      <c r="I16702" s="41">
        <v>24</v>
      </c>
      <c r="J16702" t="s">
        <v>48</v>
      </c>
      <c r="K16702" s="41">
        <v>421</v>
      </c>
      <c r="L16702" s="41">
        <v>146</v>
      </c>
      <c r="M16702" s="41">
        <v>270</v>
      </c>
      <c r="N16702" s="42">
        <v>45018.23</v>
      </c>
      <c r="O16702" s="42">
        <v>308.33999999999997</v>
      </c>
      <c r="P16702" s="42">
        <v>185.4</v>
      </c>
      <c r="Q16702" s="42">
        <v>36810.370000000003</v>
      </c>
      <c r="R16702" s="42">
        <v>252.12</v>
      </c>
      <c r="S16702" s="42">
        <v>150.49</v>
      </c>
      <c r="T16702" s="42">
        <v>8207.86</v>
      </c>
      <c r="U16702" s="42">
        <v>56.21</v>
      </c>
      <c r="V16702" s="42">
        <v>23.95</v>
      </c>
    </row>
    <row r="16703" spans="1:22" x14ac:dyDescent="0.25">
      <c r="A16703">
        <v>333305</v>
      </c>
      <c r="B16703">
        <v>2018</v>
      </c>
      <c r="C16703" s="40">
        <v>171</v>
      </c>
      <c r="D16703" t="s">
        <v>145</v>
      </c>
      <c r="E16703" t="s">
        <v>24</v>
      </c>
      <c r="F16703">
        <v>3</v>
      </c>
      <c r="G16703" t="s">
        <v>31</v>
      </c>
      <c r="H16703" t="s">
        <v>46</v>
      </c>
      <c r="I16703" s="41">
        <v>179</v>
      </c>
      <c r="J16703" t="s">
        <v>47</v>
      </c>
      <c r="K16703" s="41">
        <v>3694</v>
      </c>
      <c r="L16703" s="41">
        <v>290</v>
      </c>
      <c r="M16703" s="41">
        <v>1941</v>
      </c>
      <c r="N16703" s="42">
        <v>2816566.19</v>
      </c>
      <c r="O16703" s="42">
        <v>9712.2900000000009</v>
      </c>
      <c r="P16703" s="42">
        <v>5592.87</v>
      </c>
      <c r="Q16703" s="42">
        <v>2808817.34</v>
      </c>
      <c r="R16703" s="42">
        <v>9685.57</v>
      </c>
      <c r="S16703" s="42">
        <v>5505.58</v>
      </c>
      <c r="T16703" s="42">
        <v>7748.85</v>
      </c>
      <c r="U16703" s="42">
        <v>26.72</v>
      </c>
      <c r="V16703" s="42">
        <v>0</v>
      </c>
    </row>
    <row r="16704" spans="1:22" x14ac:dyDescent="0.25">
      <c r="A16704">
        <v>315458</v>
      </c>
      <c r="B16704">
        <v>2018</v>
      </c>
      <c r="C16704" s="39" t="s">
        <v>64</v>
      </c>
      <c r="D16704" t="s">
        <v>65</v>
      </c>
      <c r="E16704" t="s">
        <v>56</v>
      </c>
      <c r="F16704">
        <v>4</v>
      </c>
      <c r="G16704" t="s">
        <v>25</v>
      </c>
      <c r="H16704" t="s">
        <v>46</v>
      </c>
      <c r="I16704" s="41">
        <v>24</v>
      </c>
      <c r="J16704" t="s">
        <v>52</v>
      </c>
      <c r="K16704" s="41">
        <v>340</v>
      </c>
      <c r="L16704" s="41">
        <v>58</v>
      </c>
      <c r="M16704" s="41">
        <v>270</v>
      </c>
      <c r="N16704" s="42">
        <v>208369.22</v>
      </c>
      <c r="O16704" s="42">
        <v>3592.57</v>
      </c>
      <c r="P16704" s="42">
        <v>1277.79</v>
      </c>
      <c r="Q16704" s="42">
        <v>198176.75</v>
      </c>
      <c r="R16704" s="42">
        <v>3416.84</v>
      </c>
      <c r="S16704" s="42">
        <v>1277.79</v>
      </c>
      <c r="T16704" s="42">
        <v>10192.469999999999</v>
      </c>
      <c r="U16704" s="42">
        <v>175.73</v>
      </c>
      <c r="V16704" s="42">
        <v>0</v>
      </c>
    </row>
    <row r="16705" spans="1:22" x14ac:dyDescent="0.25">
      <c r="A16705">
        <v>306165</v>
      </c>
      <c r="B16705">
        <v>2018</v>
      </c>
      <c r="C16705" s="39" t="s">
        <v>115</v>
      </c>
      <c r="D16705" t="s">
        <v>116</v>
      </c>
      <c r="E16705" t="s">
        <v>56</v>
      </c>
      <c r="F16705">
        <v>5</v>
      </c>
      <c r="G16705" t="s">
        <v>50</v>
      </c>
      <c r="H16705" t="s">
        <v>26</v>
      </c>
      <c r="I16705" s="41">
        <v>898</v>
      </c>
      <c r="J16705" t="s">
        <v>45</v>
      </c>
      <c r="K16705" s="41">
        <v>7605</v>
      </c>
      <c r="L16705" s="41">
        <v>1928</v>
      </c>
      <c r="M16705" s="41">
        <v>10357</v>
      </c>
      <c r="N16705" s="42">
        <v>590131.19999999995</v>
      </c>
      <c r="O16705" s="42">
        <v>306.08</v>
      </c>
      <c r="P16705" s="42">
        <v>219.19</v>
      </c>
      <c r="Q16705" s="42">
        <v>523969.9</v>
      </c>
      <c r="R16705" s="42">
        <v>271.76</v>
      </c>
      <c r="S16705" s="42">
        <v>187.56</v>
      </c>
      <c r="T16705" s="42">
        <v>66161.3</v>
      </c>
      <c r="U16705" s="42">
        <v>34.31</v>
      </c>
      <c r="V16705" s="42">
        <v>22.13</v>
      </c>
    </row>
    <row r="16706" spans="1:22" x14ac:dyDescent="0.25">
      <c r="A16706">
        <v>327933</v>
      </c>
      <c r="B16706">
        <v>2018</v>
      </c>
      <c r="C16706" s="40">
        <v>143</v>
      </c>
      <c r="D16706" t="s">
        <v>144</v>
      </c>
      <c r="E16706" t="s">
        <v>56</v>
      </c>
      <c r="F16706">
        <v>3</v>
      </c>
      <c r="G16706" t="s">
        <v>31</v>
      </c>
      <c r="H16706" t="s">
        <v>26</v>
      </c>
      <c r="I16706" s="41">
        <v>109</v>
      </c>
      <c r="J16706" t="s">
        <v>42</v>
      </c>
      <c r="K16706" s="41">
        <v>6514</v>
      </c>
      <c r="L16706" s="41">
        <v>1186</v>
      </c>
      <c r="M16706" s="41">
        <v>1290</v>
      </c>
      <c r="N16706" s="42">
        <v>663602.91</v>
      </c>
      <c r="O16706" s="42">
        <v>559.53</v>
      </c>
      <c r="P16706" s="42">
        <v>184.76</v>
      </c>
      <c r="Q16706" s="42">
        <v>475576.61</v>
      </c>
      <c r="R16706" s="42">
        <v>400.99</v>
      </c>
      <c r="S16706" s="42">
        <v>142.08000000000001</v>
      </c>
      <c r="T16706" s="42">
        <v>188026.3</v>
      </c>
      <c r="U16706" s="42">
        <v>158.53</v>
      </c>
      <c r="V16706" s="42">
        <v>25.61</v>
      </c>
    </row>
    <row r="16707" spans="1:22" x14ac:dyDescent="0.25">
      <c r="A16707">
        <v>333306</v>
      </c>
      <c r="B16707">
        <v>2018</v>
      </c>
      <c r="C16707" s="40">
        <v>171</v>
      </c>
      <c r="D16707" t="s">
        <v>145</v>
      </c>
      <c r="E16707" t="s">
        <v>24</v>
      </c>
      <c r="F16707">
        <v>3</v>
      </c>
      <c r="G16707" t="s">
        <v>31</v>
      </c>
      <c r="H16707" t="s">
        <v>46</v>
      </c>
      <c r="I16707" s="41">
        <v>197</v>
      </c>
      <c r="J16707" t="s">
        <v>48</v>
      </c>
      <c r="K16707" s="41">
        <v>4000</v>
      </c>
      <c r="L16707" s="41">
        <v>1646</v>
      </c>
      <c r="M16707" s="41">
        <v>2134</v>
      </c>
      <c r="N16707" s="42">
        <v>357213.15</v>
      </c>
      <c r="O16707" s="42">
        <v>217.01</v>
      </c>
      <c r="P16707" s="42">
        <v>91.89</v>
      </c>
      <c r="Q16707" s="42">
        <v>357097.2</v>
      </c>
      <c r="R16707" s="42">
        <v>216.94</v>
      </c>
      <c r="S16707" s="42">
        <v>91.89</v>
      </c>
      <c r="T16707" s="42">
        <v>115.95</v>
      </c>
      <c r="U16707" s="42">
        <v>7.0000000000000007E-2</v>
      </c>
      <c r="V16707" s="42">
        <v>0</v>
      </c>
    </row>
    <row r="16708" spans="1:22" x14ac:dyDescent="0.25">
      <c r="A16708">
        <v>315459</v>
      </c>
      <c r="B16708">
        <v>2018</v>
      </c>
      <c r="C16708" s="39" t="s">
        <v>64</v>
      </c>
      <c r="D16708" t="s">
        <v>65</v>
      </c>
      <c r="E16708" t="s">
        <v>56</v>
      </c>
      <c r="F16708">
        <v>4</v>
      </c>
      <c r="G16708" t="s">
        <v>25</v>
      </c>
      <c r="H16708" t="s">
        <v>46</v>
      </c>
      <c r="I16708" s="41">
        <v>31</v>
      </c>
      <c r="J16708" t="s">
        <v>53</v>
      </c>
      <c r="K16708" s="41">
        <v>276</v>
      </c>
      <c r="L16708" s="41">
        <v>193</v>
      </c>
      <c r="M16708" s="41">
        <v>351</v>
      </c>
      <c r="N16708" s="42">
        <v>25065.94</v>
      </c>
      <c r="O16708" s="42">
        <v>129.87</v>
      </c>
      <c r="P16708" s="42">
        <v>89.62</v>
      </c>
      <c r="Q16708" s="42">
        <v>22028.45</v>
      </c>
      <c r="R16708" s="42">
        <v>114.13</v>
      </c>
      <c r="S16708" s="42">
        <v>71.400000000000006</v>
      </c>
      <c r="T16708" s="42">
        <v>3037.49</v>
      </c>
      <c r="U16708" s="42">
        <v>15.73</v>
      </c>
      <c r="V16708" s="42">
        <v>13.39</v>
      </c>
    </row>
    <row r="16709" spans="1:22" x14ac:dyDescent="0.25">
      <c r="A16709">
        <v>306166</v>
      </c>
      <c r="B16709">
        <v>2018</v>
      </c>
      <c r="C16709" s="39" t="s">
        <v>115</v>
      </c>
      <c r="D16709" t="s">
        <v>116</v>
      </c>
      <c r="E16709" t="s">
        <v>56</v>
      </c>
      <c r="F16709">
        <v>5</v>
      </c>
      <c r="G16709" t="s">
        <v>50</v>
      </c>
      <c r="H16709" t="s">
        <v>26</v>
      </c>
      <c r="I16709" s="41">
        <v>321</v>
      </c>
      <c r="J16709" t="s">
        <v>38</v>
      </c>
      <c r="K16709" s="41">
        <v>9580</v>
      </c>
      <c r="L16709" s="41">
        <v>1980</v>
      </c>
      <c r="M16709" s="41">
        <v>3722</v>
      </c>
      <c r="N16709" s="42">
        <v>1630482.08</v>
      </c>
      <c r="O16709" s="42">
        <v>823.47</v>
      </c>
      <c r="P16709" s="42">
        <v>171.47</v>
      </c>
      <c r="Q16709" s="42">
        <v>1630482.08</v>
      </c>
      <c r="R16709" s="42">
        <v>823.47</v>
      </c>
      <c r="S16709" s="42">
        <v>171.47</v>
      </c>
      <c r="T16709" s="42">
        <v>0</v>
      </c>
      <c r="U16709" s="42">
        <v>0</v>
      </c>
      <c r="V16709" s="42">
        <v>0</v>
      </c>
    </row>
    <row r="16710" spans="1:22" x14ac:dyDescent="0.25">
      <c r="A16710">
        <v>327934</v>
      </c>
      <c r="B16710">
        <v>2018</v>
      </c>
      <c r="C16710" s="40">
        <v>143</v>
      </c>
      <c r="D16710" t="s">
        <v>144</v>
      </c>
      <c r="E16710" t="s">
        <v>56</v>
      </c>
      <c r="F16710">
        <v>3</v>
      </c>
      <c r="G16710" t="s">
        <v>31</v>
      </c>
      <c r="H16710" t="s">
        <v>26</v>
      </c>
      <c r="I16710" s="41">
        <v>23</v>
      </c>
      <c r="J16710" t="s">
        <v>49</v>
      </c>
      <c r="K16710" s="41">
        <v>210</v>
      </c>
      <c r="L16710" s="41">
        <v>41</v>
      </c>
      <c r="M16710" s="41">
        <v>276</v>
      </c>
      <c r="N16710" s="42">
        <v>6805.56</v>
      </c>
      <c r="O16710" s="42">
        <v>165.98</v>
      </c>
      <c r="P16710" s="42">
        <v>66.98</v>
      </c>
      <c r="Q16710" s="42">
        <v>6805.56</v>
      </c>
      <c r="R16710" s="42">
        <v>165.98</v>
      </c>
      <c r="S16710" s="42">
        <v>66.98</v>
      </c>
      <c r="T16710" s="42">
        <v>0</v>
      </c>
      <c r="U16710" s="42">
        <v>0</v>
      </c>
      <c r="V16710" s="42">
        <v>0</v>
      </c>
    </row>
    <row r="16711" spans="1:22" x14ac:dyDescent="0.25">
      <c r="A16711">
        <v>333307</v>
      </c>
      <c r="B16711">
        <v>2018</v>
      </c>
      <c r="C16711" s="40">
        <v>171</v>
      </c>
      <c r="D16711" t="s">
        <v>145</v>
      </c>
      <c r="E16711" t="s">
        <v>24</v>
      </c>
      <c r="F16711">
        <v>3</v>
      </c>
      <c r="G16711" t="s">
        <v>31</v>
      </c>
      <c r="H16711" t="s">
        <v>46</v>
      </c>
      <c r="I16711" s="41">
        <v>848</v>
      </c>
      <c r="J16711" t="s">
        <v>42</v>
      </c>
      <c r="K16711" s="41">
        <v>20990</v>
      </c>
      <c r="L16711" s="41">
        <v>4551</v>
      </c>
      <c r="M16711" s="41">
        <v>9414</v>
      </c>
      <c r="N16711" s="42">
        <v>2112255.66</v>
      </c>
      <c r="O16711" s="42">
        <v>464.13</v>
      </c>
      <c r="P16711" s="42">
        <v>120.13</v>
      </c>
      <c r="Q16711" s="42">
        <v>2100229.67</v>
      </c>
      <c r="R16711" s="42">
        <v>461.48</v>
      </c>
      <c r="S16711" s="42">
        <v>117.3</v>
      </c>
      <c r="T16711" s="42">
        <v>12025.99</v>
      </c>
      <c r="U16711" s="42">
        <v>2.64</v>
      </c>
      <c r="V16711" s="42">
        <v>0</v>
      </c>
    </row>
    <row r="16712" spans="1:22" x14ac:dyDescent="0.25">
      <c r="A16712">
        <v>315460</v>
      </c>
      <c r="B16712">
        <v>2018</v>
      </c>
      <c r="C16712" s="39" t="s">
        <v>64</v>
      </c>
      <c r="D16712" t="s">
        <v>65</v>
      </c>
      <c r="E16712" t="s">
        <v>56</v>
      </c>
      <c r="F16712">
        <v>4</v>
      </c>
      <c r="G16712" t="s">
        <v>25</v>
      </c>
      <c r="H16712" t="s">
        <v>46</v>
      </c>
      <c r="I16712" s="41">
        <v>219</v>
      </c>
      <c r="J16712" t="s">
        <v>44</v>
      </c>
      <c r="K16712" s="41">
        <v>1388</v>
      </c>
      <c r="L16712" s="41">
        <v>605</v>
      </c>
      <c r="M16712" s="41">
        <v>2593</v>
      </c>
      <c r="N16712" s="42">
        <v>99635.46</v>
      </c>
      <c r="O16712" s="42">
        <v>164.68</v>
      </c>
      <c r="P16712" s="42">
        <v>79.010000000000005</v>
      </c>
      <c r="Q16712" s="42">
        <v>83673.63</v>
      </c>
      <c r="R16712" s="42">
        <v>138.30000000000001</v>
      </c>
      <c r="S16712" s="42">
        <v>71.91</v>
      </c>
      <c r="T16712" s="42">
        <v>15961.83</v>
      </c>
      <c r="U16712" s="42">
        <v>26.38</v>
      </c>
      <c r="V16712" s="42">
        <v>4.6500000000000004</v>
      </c>
    </row>
    <row r="16713" spans="1:22" x14ac:dyDescent="0.25">
      <c r="A16713">
        <v>306167</v>
      </c>
      <c r="B16713">
        <v>2018</v>
      </c>
      <c r="C16713" s="39" t="s">
        <v>115</v>
      </c>
      <c r="D16713" t="s">
        <v>116</v>
      </c>
      <c r="E16713" t="s">
        <v>56</v>
      </c>
      <c r="F16713">
        <v>5</v>
      </c>
      <c r="G16713" t="s">
        <v>50</v>
      </c>
      <c r="H16713" t="s">
        <v>26</v>
      </c>
      <c r="I16713" s="41">
        <v>167</v>
      </c>
      <c r="J16713" t="s">
        <v>34</v>
      </c>
      <c r="K16713" s="41">
        <v>15740</v>
      </c>
      <c r="L16713" s="41">
        <v>629</v>
      </c>
      <c r="M16713" s="41">
        <v>1411</v>
      </c>
      <c r="N16713" s="42">
        <v>2621540.48</v>
      </c>
      <c r="O16713" s="42">
        <v>4167.79</v>
      </c>
      <c r="P16713" s="42">
        <v>4937.1000000000004</v>
      </c>
      <c r="Q16713" s="42">
        <v>2621540.48</v>
      </c>
      <c r="R16713" s="42">
        <v>4167.79</v>
      </c>
      <c r="S16713" s="42">
        <v>4937.1000000000004</v>
      </c>
      <c r="T16713" s="42">
        <v>0</v>
      </c>
      <c r="U16713" s="42">
        <v>0</v>
      </c>
      <c r="V16713" s="42">
        <v>0</v>
      </c>
    </row>
    <row r="16714" spans="1:22" x14ac:dyDescent="0.25">
      <c r="A16714">
        <v>327937</v>
      </c>
      <c r="B16714">
        <v>2018</v>
      </c>
      <c r="C16714" s="40">
        <v>143</v>
      </c>
      <c r="D16714" t="s">
        <v>144</v>
      </c>
      <c r="E16714" t="s">
        <v>56</v>
      </c>
      <c r="F16714">
        <v>3</v>
      </c>
      <c r="G16714" t="s">
        <v>31</v>
      </c>
      <c r="H16714" t="s">
        <v>26</v>
      </c>
      <c r="I16714" s="41">
        <v>38</v>
      </c>
      <c r="J16714" t="s">
        <v>44</v>
      </c>
      <c r="K16714" s="41">
        <v>394</v>
      </c>
      <c r="L16714" s="41">
        <v>156</v>
      </c>
      <c r="M16714" s="41">
        <v>452</v>
      </c>
      <c r="N16714" s="42">
        <v>34301.21</v>
      </c>
      <c r="O16714" s="42">
        <v>219.87</v>
      </c>
      <c r="P16714" s="42">
        <v>79.12</v>
      </c>
      <c r="Q16714" s="42">
        <v>27829.91</v>
      </c>
      <c r="R16714" s="42">
        <v>178.39</v>
      </c>
      <c r="S16714" s="42">
        <v>61.05</v>
      </c>
      <c r="T16714" s="42">
        <v>6471.3</v>
      </c>
      <c r="U16714" s="42">
        <v>41.48</v>
      </c>
      <c r="V16714" s="42">
        <v>15.11</v>
      </c>
    </row>
    <row r="16715" spans="1:22" x14ac:dyDescent="0.25">
      <c r="A16715">
        <v>333308</v>
      </c>
      <c r="B16715">
        <v>2018</v>
      </c>
      <c r="C16715" s="40">
        <v>171</v>
      </c>
      <c r="D16715" t="s">
        <v>145</v>
      </c>
      <c r="E16715" t="s">
        <v>24</v>
      </c>
      <c r="F16715">
        <v>3</v>
      </c>
      <c r="G16715" t="s">
        <v>31</v>
      </c>
      <c r="H16715" t="s">
        <v>46</v>
      </c>
      <c r="I16715" s="41">
        <v>196</v>
      </c>
      <c r="J16715" t="s">
        <v>49</v>
      </c>
      <c r="K16715" s="41">
        <v>1286</v>
      </c>
      <c r="L16715" s="41">
        <v>550</v>
      </c>
      <c r="M16715" s="41">
        <v>2149</v>
      </c>
      <c r="N16715" s="42">
        <v>44439.14</v>
      </c>
      <c r="O16715" s="42">
        <v>80.790000000000006</v>
      </c>
      <c r="P16715" s="42">
        <v>68.75</v>
      </c>
      <c r="Q16715" s="42">
        <v>44392.09</v>
      </c>
      <c r="R16715" s="42">
        <v>80.709999999999994</v>
      </c>
      <c r="S16715" s="42">
        <v>67.91</v>
      </c>
      <c r="T16715" s="42">
        <v>47.05</v>
      </c>
      <c r="U16715" s="42">
        <v>0.08</v>
      </c>
      <c r="V16715" s="42">
        <v>0</v>
      </c>
    </row>
    <row r="16716" spans="1:22" x14ac:dyDescent="0.25">
      <c r="A16716">
        <v>315462</v>
      </c>
      <c r="B16716">
        <v>2018</v>
      </c>
      <c r="C16716" s="39" t="s">
        <v>64</v>
      </c>
      <c r="D16716" t="s">
        <v>65</v>
      </c>
      <c r="E16716" t="s">
        <v>56</v>
      </c>
      <c r="F16716">
        <v>5</v>
      </c>
      <c r="G16716" t="s">
        <v>50</v>
      </c>
      <c r="H16716" t="s">
        <v>26</v>
      </c>
      <c r="I16716" s="41">
        <v>137</v>
      </c>
      <c r="J16716" t="s">
        <v>27</v>
      </c>
      <c r="K16716" s="41">
        <v>636</v>
      </c>
      <c r="L16716" s="41">
        <v>236</v>
      </c>
      <c r="M16716" s="41">
        <v>1567</v>
      </c>
      <c r="N16716" s="42">
        <v>148899.76999999999</v>
      </c>
      <c r="O16716" s="42">
        <v>630.92999999999995</v>
      </c>
      <c r="P16716" s="42">
        <v>581.41999999999996</v>
      </c>
      <c r="Q16716" s="42">
        <v>122759.98</v>
      </c>
      <c r="R16716" s="42">
        <v>520.16</v>
      </c>
      <c r="S16716" s="42">
        <v>470.73</v>
      </c>
      <c r="T16716" s="42">
        <v>26139.79</v>
      </c>
      <c r="U16716" s="42">
        <v>110.76</v>
      </c>
      <c r="V16716" s="42">
        <v>109.22</v>
      </c>
    </row>
    <row r="16717" spans="1:22" x14ac:dyDescent="0.25">
      <c r="A16717">
        <v>306168</v>
      </c>
      <c r="B16717">
        <v>2018</v>
      </c>
      <c r="C16717" s="39" t="s">
        <v>115</v>
      </c>
      <c r="D16717" t="s">
        <v>116</v>
      </c>
      <c r="E16717" t="s">
        <v>56</v>
      </c>
      <c r="F16717">
        <v>5</v>
      </c>
      <c r="G16717" t="s">
        <v>50</v>
      </c>
      <c r="H16717" t="s">
        <v>26</v>
      </c>
      <c r="I16717" s="41">
        <v>451</v>
      </c>
      <c r="J16717" t="s">
        <v>47</v>
      </c>
      <c r="K16717" s="41">
        <v>11806</v>
      </c>
      <c r="L16717" s="41">
        <v>678</v>
      </c>
      <c r="M16717" s="41">
        <v>5096</v>
      </c>
      <c r="N16717" s="42">
        <v>8787296.0199999996</v>
      </c>
      <c r="O16717" s="42">
        <v>12960.61</v>
      </c>
      <c r="P16717" s="42">
        <v>10233.31</v>
      </c>
      <c r="Q16717" s="42">
        <v>8216353.2999999998</v>
      </c>
      <c r="R16717" s="42">
        <v>12118.51</v>
      </c>
      <c r="S16717" s="42">
        <v>9338.6299999999992</v>
      </c>
      <c r="T16717" s="42">
        <v>570942.71999999997</v>
      </c>
      <c r="U16717" s="42">
        <v>842.09</v>
      </c>
      <c r="V16717" s="42">
        <v>1340</v>
      </c>
    </row>
    <row r="16718" spans="1:22" x14ac:dyDescent="0.25">
      <c r="A16718">
        <v>327939</v>
      </c>
      <c r="B16718">
        <v>2018</v>
      </c>
      <c r="C16718" s="40">
        <v>143</v>
      </c>
      <c r="D16718" t="s">
        <v>144</v>
      </c>
      <c r="E16718" t="s">
        <v>56</v>
      </c>
      <c r="F16718">
        <v>3</v>
      </c>
      <c r="G16718" t="s">
        <v>31</v>
      </c>
      <c r="H16718" t="s">
        <v>46</v>
      </c>
      <c r="I16718" s="41">
        <v>16</v>
      </c>
      <c r="J16718" t="s">
        <v>27</v>
      </c>
      <c r="K16718" s="41">
        <v>54</v>
      </c>
      <c r="L16718" s="41">
        <v>24</v>
      </c>
      <c r="M16718" s="41">
        <v>184</v>
      </c>
      <c r="N16718" s="42">
        <v>21256.28</v>
      </c>
      <c r="O16718" s="42">
        <v>885.67</v>
      </c>
      <c r="P16718" s="42">
        <v>648.97</v>
      </c>
      <c r="Q16718" s="42">
        <v>16910.490000000002</v>
      </c>
      <c r="R16718" s="42">
        <v>704.6</v>
      </c>
      <c r="S16718" s="42">
        <v>517.07000000000005</v>
      </c>
      <c r="T16718" s="42">
        <v>4345.79</v>
      </c>
      <c r="U16718" s="42">
        <v>181.07</v>
      </c>
      <c r="V16718" s="42">
        <v>139.88</v>
      </c>
    </row>
    <row r="16719" spans="1:22" x14ac:dyDescent="0.25">
      <c r="A16719">
        <v>333309</v>
      </c>
      <c r="B16719">
        <v>2018</v>
      </c>
      <c r="C16719" s="40">
        <v>171</v>
      </c>
      <c r="D16719" t="s">
        <v>145</v>
      </c>
      <c r="E16719" t="s">
        <v>24</v>
      </c>
      <c r="F16719">
        <v>3</v>
      </c>
      <c r="G16719" t="s">
        <v>31</v>
      </c>
      <c r="H16719" t="s">
        <v>46</v>
      </c>
      <c r="I16719" s="41">
        <v>45</v>
      </c>
      <c r="J16719" t="s">
        <v>52</v>
      </c>
      <c r="K16719" s="41">
        <v>1139</v>
      </c>
      <c r="L16719" s="41">
        <v>405</v>
      </c>
      <c r="M16719" s="41">
        <v>497</v>
      </c>
      <c r="N16719" s="42">
        <v>329234.83</v>
      </c>
      <c r="O16719" s="42">
        <v>812.92</v>
      </c>
      <c r="P16719" s="42">
        <v>226.31</v>
      </c>
      <c r="Q16719" s="42">
        <v>329113.86</v>
      </c>
      <c r="R16719" s="42">
        <v>812.62</v>
      </c>
      <c r="S16719" s="42">
        <v>226.31</v>
      </c>
      <c r="T16719" s="42">
        <v>120.97</v>
      </c>
      <c r="U16719" s="42">
        <v>0.28999999999999998</v>
      </c>
      <c r="V16719" s="42">
        <v>0</v>
      </c>
    </row>
    <row r="16720" spans="1:22" x14ac:dyDescent="0.25">
      <c r="A16720">
        <v>315463</v>
      </c>
      <c r="B16720">
        <v>2018</v>
      </c>
      <c r="C16720" s="39" t="s">
        <v>64</v>
      </c>
      <c r="D16720" t="s">
        <v>65</v>
      </c>
      <c r="E16720" t="s">
        <v>56</v>
      </c>
      <c r="F16720">
        <v>5</v>
      </c>
      <c r="G16720" t="s">
        <v>50</v>
      </c>
      <c r="H16720" t="s">
        <v>26</v>
      </c>
      <c r="I16720" s="41">
        <v>46</v>
      </c>
      <c r="J16720" t="s">
        <v>35</v>
      </c>
      <c r="K16720" s="41">
        <v>207</v>
      </c>
      <c r="L16720" s="41">
        <v>73</v>
      </c>
      <c r="M16720" s="41">
        <v>546</v>
      </c>
      <c r="N16720" s="42">
        <v>102722.6</v>
      </c>
      <c r="O16720" s="42">
        <v>1407.15</v>
      </c>
      <c r="P16720" s="42">
        <v>390.08</v>
      </c>
      <c r="Q16720" s="42">
        <v>94906.66</v>
      </c>
      <c r="R16720" s="42">
        <v>1300.0899999999999</v>
      </c>
      <c r="S16720" s="42">
        <v>377.45</v>
      </c>
      <c r="T16720" s="42">
        <v>7815.94</v>
      </c>
      <c r="U16720" s="42">
        <v>107.06</v>
      </c>
      <c r="V16720" s="42">
        <v>77.03</v>
      </c>
    </row>
    <row r="16721" spans="1:22" x14ac:dyDescent="0.25">
      <c r="A16721">
        <v>329921</v>
      </c>
      <c r="B16721">
        <v>2018</v>
      </c>
      <c r="C16721" s="40">
        <v>153</v>
      </c>
      <c r="D16721" t="s">
        <v>133</v>
      </c>
      <c r="E16721" t="s">
        <v>24</v>
      </c>
      <c r="F16721">
        <v>2</v>
      </c>
      <c r="G16721" t="s">
        <v>57</v>
      </c>
      <c r="H16721" t="s">
        <v>26</v>
      </c>
      <c r="I16721" s="41">
        <v>862</v>
      </c>
      <c r="J16721" t="s">
        <v>39</v>
      </c>
      <c r="K16721" s="41">
        <v>12593</v>
      </c>
      <c r="L16721" s="41">
        <v>7365</v>
      </c>
      <c r="M16721" s="41">
        <v>9004</v>
      </c>
      <c r="N16721" s="42">
        <v>1261723.23</v>
      </c>
      <c r="O16721" s="42">
        <v>171.31</v>
      </c>
      <c r="P16721" s="42">
        <v>123.29</v>
      </c>
      <c r="Q16721" s="42">
        <v>1258584.25</v>
      </c>
      <c r="R16721" s="42">
        <v>170.88</v>
      </c>
      <c r="S16721" s="42">
        <v>122.41</v>
      </c>
      <c r="T16721" s="42">
        <v>3138.98</v>
      </c>
      <c r="U16721" s="42">
        <v>0.42</v>
      </c>
      <c r="V16721" s="42">
        <v>0</v>
      </c>
    </row>
    <row r="16722" spans="1:22" x14ac:dyDescent="0.25">
      <c r="A16722">
        <v>327940</v>
      </c>
      <c r="B16722">
        <v>2018</v>
      </c>
      <c r="C16722" s="40">
        <v>143</v>
      </c>
      <c r="D16722" t="s">
        <v>144</v>
      </c>
      <c r="E16722" t="s">
        <v>56</v>
      </c>
      <c r="F16722">
        <v>3</v>
      </c>
      <c r="G16722" t="s">
        <v>31</v>
      </c>
      <c r="H16722" t="s">
        <v>46</v>
      </c>
      <c r="I16722" s="41">
        <v>14</v>
      </c>
      <c r="J16722" t="s">
        <v>35</v>
      </c>
      <c r="K16722" s="41">
        <v>71</v>
      </c>
      <c r="L16722" s="41">
        <v>20</v>
      </c>
      <c r="M16722" s="41">
        <v>166</v>
      </c>
      <c r="N16722" s="42">
        <v>15689.76</v>
      </c>
      <c r="O16722" s="42">
        <v>784.48</v>
      </c>
      <c r="P16722" s="42">
        <v>544.22</v>
      </c>
      <c r="Q16722" s="42">
        <v>11980.21</v>
      </c>
      <c r="R16722" s="42">
        <v>599.01</v>
      </c>
      <c r="S16722" s="42">
        <v>498.21</v>
      </c>
      <c r="T16722" s="42">
        <v>3709.55</v>
      </c>
      <c r="U16722" s="42">
        <v>185.47</v>
      </c>
      <c r="V16722" s="42">
        <v>93.13</v>
      </c>
    </row>
    <row r="16723" spans="1:22" x14ac:dyDescent="0.25">
      <c r="A16723">
        <v>333310</v>
      </c>
      <c r="B16723">
        <v>2018</v>
      </c>
      <c r="C16723" s="40">
        <v>171</v>
      </c>
      <c r="D16723" t="s">
        <v>145</v>
      </c>
      <c r="E16723" t="s">
        <v>24</v>
      </c>
      <c r="F16723">
        <v>3</v>
      </c>
      <c r="G16723" t="s">
        <v>31</v>
      </c>
      <c r="H16723" t="s">
        <v>46</v>
      </c>
      <c r="I16723" s="41">
        <v>64</v>
      </c>
      <c r="J16723" t="s">
        <v>53</v>
      </c>
      <c r="K16723" s="41">
        <v>4422</v>
      </c>
      <c r="L16723" s="41">
        <v>4057</v>
      </c>
      <c r="M16723" s="41">
        <v>729</v>
      </c>
      <c r="N16723" s="42">
        <v>761763.01</v>
      </c>
      <c r="O16723" s="42">
        <v>187.76</v>
      </c>
      <c r="P16723" s="42">
        <v>167.3</v>
      </c>
      <c r="Q16723" s="42">
        <v>761448.01</v>
      </c>
      <c r="R16723" s="42">
        <v>187.68</v>
      </c>
      <c r="S16723" s="42">
        <v>167.3</v>
      </c>
      <c r="T16723" s="42">
        <v>315</v>
      </c>
      <c r="U16723" s="42">
        <v>7.0000000000000007E-2</v>
      </c>
      <c r="V16723" s="42">
        <v>0</v>
      </c>
    </row>
    <row r="16724" spans="1:22" x14ac:dyDescent="0.25">
      <c r="A16724">
        <v>315464</v>
      </c>
      <c r="B16724">
        <v>2018</v>
      </c>
      <c r="C16724" s="39" t="s">
        <v>64</v>
      </c>
      <c r="D16724" t="s">
        <v>65</v>
      </c>
      <c r="E16724" t="s">
        <v>56</v>
      </c>
      <c r="F16724">
        <v>5</v>
      </c>
      <c r="G16724" t="s">
        <v>50</v>
      </c>
      <c r="H16724" t="s">
        <v>26</v>
      </c>
      <c r="I16724" s="41">
        <v>485</v>
      </c>
      <c r="J16724" t="s">
        <v>39</v>
      </c>
      <c r="K16724" s="41">
        <v>5873</v>
      </c>
      <c r="L16724" s="41">
        <v>2915</v>
      </c>
      <c r="M16724" s="41">
        <v>5766</v>
      </c>
      <c r="N16724" s="42">
        <v>375557.03</v>
      </c>
      <c r="O16724" s="42">
        <v>128.83000000000001</v>
      </c>
      <c r="P16724" s="42">
        <v>72.69</v>
      </c>
      <c r="Q16724" s="42">
        <v>311724.12</v>
      </c>
      <c r="R16724" s="42">
        <v>106.93</v>
      </c>
      <c r="S16724" s="42">
        <v>58.26</v>
      </c>
      <c r="T16724" s="42">
        <v>63832.91</v>
      </c>
      <c r="U16724" s="42">
        <v>21.89</v>
      </c>
      <c r="V16724" s="42">
        <v>5.77</v>
      </c>
    </row>
    <row r="16725" spans="1:22" x14ac:dyDescent="0.25">
      <c r="A16725">
        <v>329922</v>
      </c>
      <c r="B16725">
        <v>2018</v>
      </c>
      <c r="C16725" s="40">
        <v>153</v>
      </c>
      <c r="D16725" t="s">
        <v>133</v>
      </c>
      <c r="E16725" t="s">
        <v>24</v>
      </c>
      <c r="F16725">
        <v>2</v>
      </c>
      <c r="G16725" t="s">
        <v>57</v>
      </c>
      <c r="H16725" t="s">
        <v>26</v>
      </c>
      <c r="I16725" s="41">
        <v>71</v>
      </c>
      <c r="J16725" t="s">
        <v>43</v>
      </c>
      <c r="K16725" s="41">
        <v>148</v>
      </c>
      <c r="L16725" s="41">
        <v>123</v>
      </c>
      <c r="M16725" s="41">
        <v>766</v>
      </c>
      <c r="N16725" s="42">
        <v>15415.1</v>
      </c>
      <c r="O16725" s="42">
        <v>125.32</v>
      </c>
      <c r="P16725" s="42">
        <v>69.540000000000006</v>
      </c>
      <c r="Q16725" s="42">
        <v>15411.95</v>
      </c>
      <c r="R16725" s="42">
        <v>125.3</v>
      </c>
      <c r="S16725" s="42">
        <v>69.540000000000006</v>
      </c>
      <c r="T16725" s="42">
        <v>3.15</v>
      </c>
      <c r="U16725" s="42">
        <v>0.02</v>
      </c>
      <c r="V16725" s="42">
        <v>0</v>
      </c>
    </row>
    <row r="16726" spans="1:22" x14ac:dyDescent="0.25">
      <c r="A16726">
        <v>327941</v>
      </c>
      <c r="B16726">
        <v>2018</v>
      </c>
      <c r="C16726" s="40">
        <v>143</v>
      </c>
      <c r="D16726" t="s">
        <v>144</v>
      </c>
      <c r="E16726" t="s">
        <v>56</v>
      </c>
      <c r="F16726">
        <v>3</v>
      </c>
      <c r="G16726" t="s">
        <v>31</v>
      </c>
      <c r="H16726" t="s">
        <v>46</v>
      </c>
      <c r="I16726" s="41">
        <v>116</v>
      </c>
      <c r="J16726" t="s">
        <v>39</v>
      </c>
      <c r="K16726" s="41">
        <v>1976</v>
      </c>
      <c r="L16726" s="41">
        <v>982</v>
      </c>
      <c r="M16726" s="41">
        <v>1374</v>
      </c>
      <c r="N16726" s="42">
        <v>147952.07999999999</v>
      </c>
      <c r="O16726" s="42">
        <v>150.66</v>
      </c>
      <c r="P16726" s="42">
        <v>108.93</v>
      </c>
      <c r="Q16726" s="42">
        <v>118635.71</v>
      </c>
      <c r="R16726" s="42">
        <v>120.81</v>
      </c>
      <c r="S16726" s="42">
        <v>84.45</v>
      </c>
      <c r="T16726" s="42">
        <v>29316.37</v>
      </c>
      <c r="U16726" s="42">
        <v>29.85</v>
      </c>
      <c r="V16726" s="42">
        <v>18.309999999999999</v>
      </c>
    </row>
    <row r="16727" spans="1:22" x14ac:dyDescent="0.25">
      <c r="A16727">
        <v>333311</v>
      </c>
      <c r="B16727">
        <v>2018</v>
      </c>
      <c r="C16727" s="40">
        <v>171</v>
      </c>
      <c r="D16727" t="s">
        <v>145</v>
      </c>
      <c r="E16727" t="s">
        <v>24</v>
      </c>
      <c r="F16727">
        <v>3</v>
      </c>
      <c r="G16727" t="s">
        <v>31</v>
      </c>
      <c r="H16727" t="s">
        <v>46</v>
      </c>
      <c r="I16727" s="41">
        <v>572</v>
      </c>
      <c r="J16727" t="s">
        <v>44</v>
      </c>
      <c r="K16727" s="41">
        <v>73573</v>
      </c>
      <c r="L16727" s="41">
        <v>46087</v>
      </c>
      <c r="M16727" s="41">
        <v>6423</v>
      </c>
      <c r="N16727" s="42">
        <v>8171117.8300000001</v>
      </c>
      <c r="O16727" s="42">
        <v>177.29</v>
      </c>
      <c r="P16727" s="42">
        <v>155.69</v>
      </c>
      <c r="Q16727" s="42">
        <v>8167439.1299999999</v>
      </c>
      <c r="R16727" s="42">
        <v>177.21</v>
      </c>
      <c r="S16727" s="42">
        <v>155.69</v>
      </c>
      <c r="T16727" s="42">
        <v>3678.7</v>
      </c>
      <c r="U16727" s="42">
        <v>7.0000000000000007E-2</v>
      </c>
      <c r="V16727" s="42">
        <v>0</v>
      </c>
    </row>
    <row r="16728" spans="1:22" x14ac:dyDescent="0.25">
      <c r="A16728">
        <v>315465</v>
      </c>
      <c r="B16728">
        <v>2018</v>
      </c>
      <c r="C16728" s="39" t="s">
        <v>64</v>
      </c>
      <c r="D16728" t="s">
        <v>65</v>
      </c>
      <c r="E16728" t="s">
        <v>56</v>
      </c>
      <c r="F16728">
        <v>5</v>
      </c>
      <c r="G16728" t="s">
        <v>50</v>
      </c>
      <c r="H16728" t="s">
        <v>26</v>
      </c>
      <c r="I16728" s="41">
        <v>91</v>
      </c>
      <c r="J16728" t="s">
        <v>43</v>
      </c>
      <c r="K16728" s="41">
        <v>798</v>
      </c>
      <c r="L16728" s="41">
        <v>483</v>
      </c>
      <c r="M16728" s="41">
        <v>1062</v>
      </c>
      <c r="N16728" s="42">
        <v>32518.99</v>
      </c>
      <c r="O16728" s="42">
        <v>67.319999999999993</v>
      </c>
      <c r="P16728" s="42">
        <v>50.08</v>
      </c>
      <c r="Q16728" s="42">
        <v>26997.25</v>
      </c>
      <c r="R16728" s="42">
        <v>55.89</v>
      </c>
      <c r="S16728" s="42">
        <v>39.9</v>
      </c>
      <c r="T16728" s="42">
        <v>5521.74</v>
      </c>
      <c r="U16728" s="42">
        <v>11.43</v>
      </c>
      <c r="V16728" s="42">
        <v>6.73</v>
      </c>
    </row>
    <row r="16729" spans="1:22" x14ac:dyDescent="0.25">
      <c r="A16729">
        <v>329923</v>
      </c>
      <c r="B16729">
        <v>2018</v>
      </c>
      <c r="C16729" s="40">
        <v>153</v>
      </c>
      <c r="D16729" t="s">
        <v>133</v>
      </c>
      <c r="E16729" t="s">
        <v>24</v>
      </c>
      <c r="F16729">
        <v>2</v>
      </c>
      <c r="G16729" t="s">
        <v>57</v>
      </c>
      <c r="H16729" t="s">
        <v>26</v>
      </c>
      <c r="I16729" s="41">
        <v>342</v>
      </c>
      <c r="J16729" t="s">
        <v>45</v>
      </c>
      <c r="K16729" s="41">
        <v>1792</v>
      </c>
      <c r="L16729" s="41">
        <v>737</v>
      </c>
      <c r="M16729" s="41">
        <v>3565</v>
      </c>
      <c r="N16729" s="42">
        <v>301347.28999999998</v>
      </c>
      <c r="O16729" s="42">
        <v>408.88</v>
      </c>
      <c r="P16729" s="42">
        <v>336.23</v>
      </c>
      <c r="Q16729" s="42">
        <v>301088.18</v>
      </c>
      <c r="R16729" s="42">
        <v>408.53</v>
      </c>
      <c r="S16729" s="42">
        <v>336.23</v>
      </c>
      <c r="T16729" s="42">
        <v>259.11</v>
      </c>
      <c r="U16729" s="42">
        <v>0.35</v>
      </c>
      <c r="V16729" s="42">
        <v>0</v>
      </c>
    </row>
    <row r="16730" spans="1:22" x14ac:dyDescent="0.25">
      <c r="A16730">
        <v>327942</v>
      </c>
      <c r="B16730">
        <v>2018</v>
      </c>
      <c r="C16730" s="40">
        <v>143</v>
      </c>
      <c r="D16730" t="s">
        <v>144</v>
      </c>
      <c r="E16730" t="s">
        <v>56</v>
      </c>
      <c r="F16730">
        <v>3</v>
      </c>
      <c r="G16730" t="s">
        <v>31</v>
      </c>
      <c r="H16730" t="s">
        <v>46</v>
      </c>
      <c r="I16730" s="41">
        <v>31</v>
      </c>
      <c r="J16730" t="s">
        <v>43</v>
      </c>
      <c r="K16730" s="41">
        <v>260</v>
      </c>
      <c r="L16730" s="41">
        <v>166</v>
      </c>
      <c r="M16730" s="41">
        <v>368</v>
      </c>
      <c r="N16730" s="42">
        <v>9145.75</v>
      </c>
      <c r="O16730" s="42">
        <v>55.09</v>
      </c>
      <c r="P16730" s="42">
        <v>32.619999999999997</v>
      </c>
      <c r="Q16730" s="42">
        <v>7155.37</v>
      </c>
      <c r="R16730" s="42">
        <v>43.1</v>
      </c>
      <c r="S16730" s="42">
        <v>23.91</v>
      </c>
      <c r="T16730" s="42">
        <v>1990.38</v>
      </c>
      <c r="U16730" s="42">
        <v>11.99</v>
      </c>
      <c r="V16730" s="42">
        <v>6.34</v>
      </c>
    </row>
    <row r="16731" spans="1:22" x14ac:dyDescent="0.25">
      <c r="A16731">
        <v>333312</v>
      </c>
      <c r="B16731">
        <v>2018</v>
      </c>
      <c r="C16731" s="40">
        <v>171</v>
      </c>
      <c r="D16731" t="s">
        <v>145</v>
      </c>
      <c r="E16731" t="s">
        <v>24</v>
      </c>
      <c r="F16731">
        <v>3</v>
      </c>
      <c r="G16731" t="s">
        <v>31</v>
      </c>
      <c r="H16731" t="s">
        <v>46</v>
      </c>
      <c r="I16731" s="41">
        <v>73</v>
      </c>
      <c r="J16731" t="s">
        <v>51</v>
      </c>
      <c r="K16731" s="41">
        <v>3100</v>
      </c>
      <c r="L16731" s="41">
        <v>1571</v>
      </c>
      <c r="M16731" s="41">
        <v>773</v>
      </c>
      <c r="N16731" s="42">
        <v>216701.8</v>
      </c>
      <c r="O16731" s="42">
        <v>137.93</v>
      </c>
      <c r="P16731" s="42">
        <v>105.09</v>
      </c>
      <c r="Q16731" s="42">
        <v>216557.71</v>
      </c>
      <c r="R16731" s="42">
        <v>137.84</v>
      </c>
      <c r="S16731" s="42">
        <v>105.09</v>
      </c>
      <c r="T16731" s="42">
        <v>144.09</v>
      </c>
      <c r="U16731" s="42">
        <v>0.09</v>
      </c>
      <c r="V16731" s="42">
        <v>0</v>
      </c>
    </row>
    <row r="16732" spans="1:22" x14ac:dyDescent="0.25">
      <c r="A16732">
        <v>315466</v>
      </c>
      <c r="B16732">
        <v>2018</v>
      </c>
      <c r="C16732" s="39" t="s">
        <v>64</v>
      </c>
      <c r="D16732" t="s">
        <v>65</v>
      </c>
      <c r="E16732" t="s">
        <v>56</v>
      </c>
      <c r="F16732">
        <v>5</v>
      </c>
      <c r="G16732" t="s">
        <v>50</v>
      </c>
      <c r="H16732" t="s">
        <v>26</v>
      </c>
      <c r="I16732" s="41">
        <v>274</v>
      </c>
      <c r="J16732" t="s">
        <v>45</v>
      </c>
      <c r="K16732" s="41">
        <v>2372</v>
      </c>
      <c r="L16732" s="41">
        <v>546</v>
      </c>
      <c r="M16732" s="41">
        <v>3192</v>
      </c>
      <c r="N16732" s="42">
        <v>108115.87</v>
      </c>
      <c r="O16732" s="42">
        <v>198.01</v>
      </c>
      <c r="P16732" s="42">
        <v>140.18</v>
      </c>
      <c r="Q16732" s="42">
        <v>97231.26</v>
      </c>
      <c r="R16732" s="42">
        <v>178.07</v>
      </c>
      <c r="S16732" s="42">
        <v>115.65</v>
      </c>
      <c r="T16732" s="42">
        <v>10884.61</v>
      </c>
      <c r="U16732" s="42">
        <v>19.93</v>
      </c>
      <c r="V16732" s="42">
        <v>0</v>
      </c>
    </row>
    <row r="16733" spans="1:22" x14ac:dyDescent="0.25">
      <c r="A16733">
        <v>329925</v>
      </c>
      <c r="B16733">
        <v>2018</v>
      </c>
      <c r="C16733" s="40">
        <v>153</v>
      </c>
      <c r="D16733" t="s">
        <v>133</v>
      </c>
      <c r="E16733" t="s">
        <v>24</v>
      </c>
      <c r="F16733">
        <v>2</v>
      </c>
      <c r="G16733" t="s">
        <v>57</v>
      </c>
      <c r="H16733" t="s">
        <v>26</v>
      </c>
      <c r="I16733" s="41">
        <v>143</v>
      </c>
      <c r="J16733" t="s">
        <v>47</v>
      </c>
      <c r="K16733" s="41">
        <v>1337</v>
      </c>
      <c r="L16733" s="41">
        <v>164</v>
      </c>
      <c r="M16733" s="41">
        <v>1523</v>
      </c>
      <c r="N16733" s="42">
        <v>629964.22</v>
      </c>
      <c r="O16733" s="42">
        <v>3841.24</v>
      </c>
      <c r="P16733" s="42">
        <v>2920.93</v>
      </c>
      <c r="Q16733" s="42">
        <v>629964.22</v>
      </c>
      <c r="R16733" s="42">
        <v>3841.24</v>
      </c>
      <c r="S16733" s="42">
        <v>2920.93</v>
      </c>
      <c r="T16733" s="42">
        <v>0</v>
      </c>
      <c r="U16733" s="42">
        <v>0</v>
      </c>
      <c r="V16733" s="42">
        <v>0</v>
      </c>
    </row>
    <row r="16734" spans="1:22" x14ac:dyDescent="0.25">
      <c r="A16734">
        <v>327943</v>
      </c>
      <c r="B16734">
        <v>2018</v>
      </c>
      <c r="C16734" s="40">
        <v>143</v>
      </c>
      <c r="D16734" t="s">
        <v>144</v>
      </c>
      <c r="E16734" t="s">
        <v>56</v>
      </c>
      <c r="F16734">
        <v>3</v>
      </c>
      <c r="G16734" t="s">
        <v>31</v>
      </c>
      <c r="H16734" t="s">
        <v>46</v>
      </c>
      <c r="I16734" s="41">
        <v>47</v>
      </c>
      <c r="J16734" t="s">
        <v>45</v>
      </c>
      <c r="K16734" s="41">
        <v>385</v>
      </c>
      <c r="L16734" s="41">
        <v>106</v>
      </c>
      <c r="M16734" s="41">
        <v>546</v>
      </c>
      <c r="N16734" s="42">
        <v>19273.38</v>
      </c>
      <c r="O16734" s="42">
        <v>181.82</v>
      </c>
      <c r="P16734" s="42">
        <v>137.47</v>
      </c>
      <c r="Q16734" s="42">
        <v>15694.09</v>
      </c>
      <c r="R16734" s="42">
        <v>148.05000000000001</v>
      </c>
      <c r="S16734" s="42">
        <v>92.45</v>
      </c>
      <c r="T16734" s="42">
        <v>3579.29</v>
      </c>
      <c r="U16734" s="42">
        <v>33.76</v>
      </c>
      <c r="V16734" s="42">
        <v>12.95</v>
      </c>
    </row>
    <row r="16735" spans="1:22" x14ac:dyDescent="0.25">
      <c r="A16735">
        <v>333314</v>
      </c>
      <c r="B16735">
        <v>2018</v>
      </c>
      <c r="C16735" s="40">
        <v>171</v>
      </c>
      <c r="D16735" t="s">
        <v>145</v>
      </c>
      <c r="E16735" t="s">
        <v>24</v>
      </c>
      <c r="F16735">
        <v>4</v>
      </c>
      <c r="G16735" t="s">
        <v>25</v>
      </c>
      <c r="H16735" t="s">
        <v>26</v>
      </c>
      <c r="I16735" s="41">
        <v>50</v>
      </c>
      <c r="J16735" t="s">
        <v>27</v>
      </c>
      <c r="K16735" s="41">
        <v>1997</v>
      </c>
      <c r="L16735" s="41">
        <v>753</v>
      </c>
      <c r="M16735" s="41">
        <v>563</v>
      </c>
      <c r="N16735" s="42">
        <v>39035.26</v>
      </c>
      <c r="O16735" s="42">
        <v>51.83</v>
      </c>
      <c r="P16735" s="42">
        <v>44.58</v>
      </c>
      <c r="Q16735" s="42">
        <v>39035.26</v>
      </c>
      <c r="R16735" s="42">
        <v>51.83</v>
      </c>
      <c r="S16735" s="42">
        <v>44.58</v>
      </c>
      <c r="T16735" s="42">
        <v>0</v>
      </c>
      <c r="U16735" s="42">
        <v>0</v>
      </c>
      <c r="V16735" s="42">
        <v>0</v>
      </c>
    </row>
    <row r="16736" spans="1:22" x14ac:dyDescent="0.25">
      <c r="A16736">
        <v>315467</v>
      </c>
      <c r="B16736">
        <v>2018</v>
      </c>
      <c r="C16736" s="39" t="s">
        <v>64</v>
      </c>
      <c r="D16736" t="s">
        <v>65</v>
      </c>
      <c r="E16736" t="s">
        <v>56</v>
      </c>
      <c r="F16736">
        <v>5</v>
      </c>
      <c r="G16736" t="s">
        <v>50</v>
      </c>
      <c r="H16736" t="s">
        <v>26</v>
      </c>
      <c r="I16736" s="41">
        <v>34</v>
      </c>
      <c r="J16736" t="s">
        <v>38</v>
      </c>
      <c r="K16736" s="41">
        <v>622</v>
      </c>
      <c r="L16736" s="41">
        <v>95</v>
      </c>
      <c r="M16736" s="41">
        <v>380</v>
      </c>
      <c r="N16736" s="42">
        <v>107328.52</v>
      </c>
      <c r="O16736" s="42">
        <v>1129.77</v>
      </c>
      <c r="P16736" s="42">
        <v>175.21</v>
      </c>
      <c r="Q16736" s="42">
        <v>107328.52</v>
      </c>
      <c r="R16736" s="42">
        <v>1129.77</v>
      </c>
      <c r="S16736" s="42">
        <v>175.21</v>
      </c>
      <c r="T16736" s="42">
        <v>0</v>
      </c>
      <c r="U16736" s="42">
        <v>0</v>
      </c>
      <c r="V16736" s="42">
        <v>0</v>
      </c>
    </row>
    <row r="16737" spans="1:22" x14ac:dyDescent="0.25">
      <c r="A16737">
        <v>329926</v>
      </c>
      <c r="B16737">
        <v>2018</v>
      </c>
      <c r="C16737" s="40">
        <v>153</v>
      </c>
      <c r="D16737" t="s">
        <v>133</v>
      </c>
      <c r="E16737" t="s">
        <v>24</v>
      </c>
      <c r="F16737">
        <v>2</v>
      </c>
      <c r="G16737" t="s">
        <v>57</v>
      </c>
      <c r="H16737" t="s">
        <v>26</v>
      </c>
      <c r="I16737" s="41">
        <v>166</v>
      </c>
      <c r="J16737" t="s">
        <v>48</v>
      </c>
      <c r="K16737" s="41">
        <v>760</v>
      </c>
      <c r="L16737" s="41">
        <v>408</v>
      </c>
      <c r="M16737" s="41">
        <v>1764</v>
      </c>
      <c r="N16737" s="42">
        <v>222145.46</v>
      </c>
      <c r="O16737" s="42">
        <v>544.47</v>
      </c>
      <c r="P16737" s="42">
        <v>113.1</v>
      </c>
      <c r="Q16737" s="42">
        <v>222129.71</v>
      </c>
      <c r="R16737" s="42">
        <v>544.42999999999995</v>
      </c>
      <c r="S16737" s="42">
        <v>113.1</v>
      </c>
      <c r="T16737" s="42">
        <v>15.75</v>
      </c>
      <c r="U16737" s="42">
        <v>0.03</v>
      </c>
      <c r="V16737" s="42">
        <v>0</v>
      </c>
    </row>
    <row r="16738" spans="1:22" x14ac:dyDescent="0.25">
      <c r="A16738">
        <v>327945</v>
      </c>
      <c r="B16738">
        <v>2018</v>
      </c>
      <c r="C16738" s="40">
        <v>143</v>
      </c>
      <c r="D16738" t="s">
        <v>144</v>
      </c>
      <c r="E16738" t="s">
        <v>56</v>
      </c>
      <c r="F16738">
        <v>3</v>
      </c>
      <c r="G16738" t="s">
        <v>31</v>
      </c>
      <c r="H16738" t="s">
        <v>46</v>
      </c>
      <c r="I16738" s="41">
        <v>25</v>
      </c>
      <c r="J16738" t="s">
        <v>47</v>
      </c>
      <c r="K16738" s="41">
        <v>728</v>
      </c>
      <c r="L16738" s="41">
        <v>41</v>
      </c>
      <c r="M16738" s="41">
        <v>284</v>
      </c>
      <c r="N16738" s="42">
        <v>612289.42000000004</v>
      </c>
      <c r="O16738" s="42">
        <v>14933.88</v>
      </c>
      <c r="P16738" s="42">
        <v>9191.01</v>
      </c>
      <c r="Q16738" s="42">
        <v>571087.63</v>
      </c>
      <c r="R16738" s="42">
        <v>13928.96</v>
      </c>
      <c r="S16738" s="42">
        <v>8016.51</v>
      </c>
      <c r="T16738" s="42">
        <v>41201.79</v>
      </c>
      <c r="U16738" s="42">
        <v>1004.92</v>
      </c>
      <c r="V16738" s="42">
        <v>1340</v>
      </c>
    </row>
    <row r="16739" spans="1:22" x14ac:dyDescent="0.25">
      <c r="A16739">
        <v>333315</v>
      </c>
      <c r="B16739">
        <v>2018</v>
      </c>
      <c r="C16739" s="40">
        <v>171</v>
      </c>
      <c r="D16739" t="s">
        <v>145</v>
      </c>
      <c r="E16739" t="s">
        <v>24</v>
      </c>
      <c r="F16739">
        <v>4</v>
      </c>
      <c r="G16739" t="s">
        <v>25</v>
      </c>
      <c r="H16739" t="s">
        <v>26</v>
      </c>
      <c r="I16739" s="41">
        <v>11</v>
      </c>
      <c r="J16739" t="s">
        <v>35</v>
      </c>
      <c r="K16739" s="41">
        <v>99</v>
      </c>
      <c r="L16739" s="41">
        <v>27</v>
      </c>
      <c r="M16739" s="41">
        <v>132</v>
      </c>
      <c r="N16739" s="42">
        <v>10365.200000000001</v>
      </c>
      <c r="O16739" s="42">
        <v>383.89</v>
      </c>
      <c r="P16739" s="42">
        <v>111.84</v>
      </c>
      <c r="Q16739" s="42">
        <v>10356.200000000001</v>
      </c>
      <c r="R16739" s="42">
        <v>383.56</v>
      </c>
      <c r="S16739" s="42">
        <v>111.84</v>
      </c>
      <c r="T16739" s="42">
        <v>9</v>
      </c>
      <c r="U16739" s="42">
        <v>0.33</v>
      </c>
      <c r="V16739" s="42">
        <v>0</v>
      </c>
    </row>
    <row r="16740" spans="1:22" x14ac:dyDescent="0.25">
      <c r="A16740">
        <v>315468</v>
      </c>
      <c r="B16740">
        <v>2018</v>
      </c>
      <c r="C16740" s="39" t="s">
        <v>64</v>
      </c>
      <c r="D16740" t="s">
        <v>65</v>
      </c>
      <c r="E16740" t="s">
        <v>56</v>
      </c>
      <c r="F16740">
        <v>5</v>
      </c>
      <c r="G16740" t="s">
        <v>50</v>
      </c>
      <c r="H16740" t="s">
        <v>26</v>
      </c>
      <c r="I16740" s="41">
        <v>32</v>
      </c>
      <c r="J16740" t="s">
        <v>34</v>
      </c>
      <c r="K16740" s="41">
        <v>1855</v>
      </c>
      <c r="L16740" s="41">
        <v>82</v>
      </c>
      <c r="M16740" s="41">
        <v>281</v>
      </c>
      <c r="N16740" s="42">
        <v>291317.18</v>
      </c>
      <c r="O16740" s="42">
        <v>3552.64</v>
      </c>
      <c r="P16740" s="42">
        <v>4297.0600000000004</v>
      </c>
      <c r="Q16740" s="42">
        <v>291317.18</v>
      </c>
      <c r="R16740" s="42">
        <v>3552.64</v>
      </c>
      <c r="S16740" s="42">
        <v>4297.0600000000004</v>
      </c>
      <c r="T16740" s="42">
        <v>0</v>
      </c>
      <c r="U16740" s="42">
        <v>0</v>
      </c>
      <c r="V16740" s="42">
        <v>0</v>
      </c>
    </row>
    <row r="16741" spans="1:22" x14ac:dyDescent="0.25">
      <c r="A16741">
        <v>329927</v>
      </c>
      <c r="B16741">
        <v>2018</v>
      </c>
      <c r="C16741" s="40">
        <v>153</v>
      </c>
      <c r="D16741" t="s">
        <v>133</v>
      </c>
      <c r="E16741" t="s">
        <v>24</v>
      </c>
      <c r="F16741">
        <v>2</v>
      </c>
      <c r="G16741" t="s">
        <v>57</v>
      </c>
      <c r="H16741" t="s">
        <v>26</v>
      </c>
      <c r="I16741" s="41">
        <v>736</v>
      </c>
      <c r="J16741" t="s">
        <v>42</v>
      </c>
      <c r="K16741" s="41">
        <v>18870</v>
      </c>
      <c r="L16741" s="41">
        <v>4562</v>
      </c>
      <c r="M16741" s="41">
        <v>7786</v>
      </c>
      <c r="N16741" s="42">
        <v>2017870.45</v>
      </c>
      <c r="O16741" s="42">
        <v>442.32</v>
      </c>
      <c r="P16741" s="42">
        <v>117.49</v>
      </c>
      <c r="Q16741" s="42">
        <v>2016691.33</v>
      </c>
      <c r="R16741" s="42">
        <v>442.06</v>
      </c>
      <c r="S16741" s="42">
        <v>117.49</v>
      </c>
      <c r="T16741" s="42">
        <v>1179.1199999999999</v>
      </c>
      <c r="U16741" s="42">
        <v>0.25</v>
      </c>
      <c r="V16741" s="42">
        <v>0</v>
      </c>
    </row>
    <row r="16742" spans="1:22" x14ac:dyDescent="0.25">
      <c r="A16742">
        <v>327946</v>
      </c>
      <c r="B16742">
        <v>2018</v>
      </c>
      <c r="C16742" s="40">
        <v>143</v>
      </c>
      <c r="D16742" t="s">
        <v>144</v>
      </c>
      <c r="E16742" t="s">
        <v>56</v>
      </c>
      <c r="F16742">
        <v>3</v>
      </c>
      <c r="G16742" t="s">
        <v>31</v>
      </c>
      <c r="H16742" t="s">
        <v>46</v>
      </c>
      <c r="I16742" s="41">
        <v>26</v>
      </c>
      <c r="J16742" t="s">
        <v>48</v>
      </c>
      <c r="K16742" s="41">
        <v>583</v>
      </c>
      <c r="L16742" s="41">
        <v>193</v>
      </c>
      <c r="M16742" s="41">
        <v>296</v>
      </c>
      <c r="N16742" s="42">
        <v>59108.26</v>
      </c>
      <c r="O16742" s="42">
        <v>306.26</v>
      </c>
      <c r="P16742" s="42">
        <v>137.44</v>
      </c>
      <c r="Q16742" s="42">
        <v>47407.08</v>
      </c>
      <c r="R16742" s="42">
        <v>245.63</v>
      </c>
      <c r="S16742" s="42">
        <v>105.77</v>
      </c>
      <c r="T16742" s="42">
        <v>11701.18</v>
      </c>
      <c r="U16742" s="42">
        <v>60.62</v>
      </c>
      <c r="V16742" s="42">
        <v>26.98</v>
      </c>
    </row>
    <row r="16743" spans="1:22" x14ac:dyDescent="0.25">
      <c r="A16743">
        <v>333316</v>
      </c>
      <c r="B16743">
        <v>2018</v>
      </c>
      <c r="C16743" s="40">
        <v>171</v>
      </c>
      <c r="D16743" t="s">
        <v>145</v>
      </c>
      <c r="E16743" t="s">
        <v>24</v>
      </c>
      <c r="F16743">
        <v>4</v>
      </c>
      <c r="G16743" t="s">
        <v>25</v>
      </c>
      <c r="H16743" t="s">
        <v>26</v>
      </c>
      <c r="I16743" s="41">
        <v>125</v>
      </c>
      <c r="J16743" t="s">
        <v>39</v>
      </c>
      <c r="K16743" s="41">
        <v>3556</v>
      </c>
      <c r="L16743" s="41">
        <v>2062</v>
      </c>
      <c r="M16743" s="41">
        <v>1435</v>
      </c>
      <c r="N16743" s="42">
        <v>180444.76</v>
      </c>
      <c r="O16743" s="42">
        <v>87.5</v>
      </c>
      <c r="P16743" s="42">
        <v>87.01</v>
      </c>
      <c r="Q16743" s="42">
        <v>179281.43</v>
      </c>
      <c r="R16743" s="42">
        <v>86.94</v>
      </c>
      <c r="S16743" s="42">
        <v>84.85</v>
      </c>
      <c r="T16743" s="42">
        <v>1163.33</v>
      </c>
      <c r="U16743" s="42">
        <v>0.56000000000000005</v>
      </c>
      <c r="V16743" s="42">
        <v>0</v>
      </c>
    </row>
    <row r="16744" spans="1:22" x14ac:dyDescent="0.25">
      <c r="A16744">
        <v>315469</v>
      </c>
      <c r="B16744">
        <v>2018</v>
      </c>
      <c r="C16744" s="39" t="s">
        <v>64</v>
      </c>
      <c r="D16744" t="s">
        <v>65</v>
      </c>
      <c r="E16744" t="s">
        <v>56</v>
      </c>
      <c r="F16744">
        <v>5</v>
      </c>
      <c r="G16744" t="s">
        <v>50</v>
      </c>
      <c r="H16744" t="s">
        <v>26</v>
      </c>
      <c r="I16744" s="41">
        <v>124</v>
      </c>
      <c r="J16744" t="s">
        <v>47</v>
      </c>
      <c r="K16744" s="41">
        <v>2804</v>
      </c>
      <c r="L16744" s="41">
        <v>183</v>
      </c>
      <c r="M16744" s="41">
        <v>1407</v>
      </c>
      <c r="N16744" s="42">
        <v>2031787.69</v>
      </c>
      <c r="O16744" s="42">
        <v>11102.66</v>
      </c>
      <c r="P16744" s="42">
        <v>9129.08</v>
      </c>
      <c r="Q16744" s="42">
        <v>1862920.75</v>
      </c>
      <c r="R16744" s="42">
        <v>10179.89</v>
      </c>
      <c r="S16744" s="42">
        <v>8277.56</v>
      </c>
      <c r="T16744" s="42">
        <v>168866.94</v>
      </c>
      <c r="U16744" s="42">
        <v>922.77</v>
      </c>
      <c r="V16744" s="42">
        <v>1340</v>
      </c>
    </row>
    <row r="16745" spans="1:22" x14ac:dyDescent="0.25">
      <c r="A16745">
        <v>329928</v>
      </c>
      <c r="B16745">
        <v>2018</v>
      </c>
      <c r="C16745" s="40">
        <v>153</v>
      </c>
      <c r="D16745" t="s">
        <v>133</v>
      </c>
      <c r="E16745" t="s">
        <v>24</v>
      </c>
      <c r="F16745">
        <v>2</v>
      </c>
      <c r="G16745" t="s">
        <v>57</v>
      </c>
      <c r="H16745" t="s">
        <v>26</v>
      </c>
      <c r="I16745" s="41">
        <v>120</v>
      </c>
      <c r="J16745" t="s">
        <v>49</v>
      </c>
      <c r="K16745" s="41">
        <v>745</v>
      </c>
      <c r="L16745" s="41">
        <v>269</v>
      </c>
      <c r="M16745" s="41">
        <v>1244</v>
      </c>
      <c r="N16745" s="42">
        <v>33757.74</v>
      </c>
      <c r="O16745" s="42">
        <v>125.49</v>
      </c>
      <c r="P16745" s="42">
        <v>71.83</v>
      </c>
      <c r="Q16745" s="42">
        <v>33732.54</v>
      </c>
      <c r="R16745" s="42">
        <v>125.39</v>
      </c>
      <c r="S16745" s="42">
        <v>71.83</v>
      </c>
      <c r="T16745" s="42">
        <v>25.2</v>
      </c>
      <c r="U16745" s="42">
        <v>0.09</v>
      </c>
      <c r="V16745" s="42">
        <v>0</v>
      </c>
    </row>
    <row r="16746" spans="1:22" x14ac:dyDescent="0.25">
      <c r="A16746">
        <v>327947</v>
      </c>
      <c r="B16746">
        <v>2018</v>
      </c>
      <c r="C16746" s="40">
        <v>143</v>
      </c>
      <c r="D16746" t="s">
        <v>144</v>
      </c>
      <c r="E16746" t="s">
        <v>56</v>
      </c>
      <c r="F16746">
        <v>3</v>
      </c>
      <c r="G16746" t="s">
        <v>31</v>
      </c>
      <c r="H16746" t="s">
        <v>46</v>
      </c>
      <c r="I16746" s="41">
        <v>110</v>
      </c>
      <c r="J16746" t="s">
        <v>42</v>
      </c>
      <c r="K16746" s="41">
        <v>5991</v>
      </c>
      <c r="L16746" s="41">
        <v>1037</v>
      </c>
      <c r="M16746" s="41">
        <v>1301</v>
      </c>
      <c r="N16746" s="42">
        <v>595957.49</v>
      </c>
      <c r="O16746" s="42">
        <v>574.69000000000005</v>
      </c>
      <c r="P16746" s="42">
        <v>195.78</v>
      </c>
      <c r="Q16746" s="42">
        <v>453416.02</v>
      </c>
      <c r="R16746" s="42">
        <v>437.23</v>
      </c>
      <c r="S16746" s="42">
        <v>155.99</v>
      </c>
      <c r="T16746" s="42">
        <v>142541.47</v>
      </c>
      <c r="U16746" s="42">
        <v>137.44999999999999</v>
      </c>
      <c r="V16746" s="42">
        <v>32.79</v>
      </c>
    </row>
    <row r="16747" spans="1:22" x14ac:dyDescent="0.25">
      <c r="A16747">
        <v>333317</v>
      </c>
      <c r="B16747">
        <v>2018</v>
      </c>
      <c r="C16747" s="40">
        <v>171</v>
      </c>
      <c r="D16747" t="s">
        <v>145</v>
      </c>
      <c r="E16747" t="s">
        <v>24</v>
      </c>
      <c r="F16747">
        <v>4</v>
      </c>
      <c r="G16747" t="s">
        <v>25</v>
      </c>
      <c r="H16747" t="s">
        <v>26</v>
      </c>
      <c r="I16747" s="41">
        <v>41</v>
      </c>
      <c r="J16747" t="s">
        <v>43</v>
      </c>
      <c r="K16747" s="41">
        <v>198</v>
      </c>
      <c r="L16747" s="41">
        <v>133</v>
      </c>
      <c r="M16747" s="41">
        <v>463</v>
      </c>
      <c r="N16747" s="42">
        <v>14205.97</v>
      </c>
      <c r="O16747" s="42">
        <v>106.81</v>
      </c>
      <c r="P16747" s="42">
        <v>23.82</v>
      </c>
      <c r="Q16747" s="42">
        <v>14196.52</v>
      </c>
      <c r="R16747" s="42">
        <v>106.74</v>
      </c>
      <c r="S16747" s="42">
        <v>23.82</v>
      </c>
      <c r="T16747" s="42">
        <v>9.4499999999999993</v>
      </c>
      <c r="U16747" s="42">
        <v>7.0000000000000007E-2</v>
      </c>
      <c r="V16747" s="42">
        <v>0</v>
      </c>
    </row>
    <row r="16748" spans="1:22" x14ac:dyDescent="0.25">
      <c r="A16748">
        <v>315470</v>
      </c>
      <c r="B16748">
        <v>2018</v>
      </c>
      <c r="C16748" s="39" t="s">
        <v>64</v>
      </c>
      <c r="D16748" t="s">
        <v>65</v>
      </c>
      <c r="E16748" t="s">
        <v>56</v>
      </c>
      <c r="F16748">
        <v>5</v>
      </c>
      <c r="G16748" t="s">
        <v>50</v>
      </c>
      <c r="H16748" t="s">
        <v>26</v>
      </c>
      <c r="I16748" s="41">
        <v>137</v>
      </c>
      <c r="J16748" t="s">
        <v>48</v>
      </c>
      <c r="K16748" s="41">
        <v>2123</v>
      </c>
      <c r="L16748" s="41">
        <v>821</v>
      </c>
      <c r="M16748" s="41">
        <v>1549</v>
      </c>
      <c r="N16748" s="42">
        <v>210039.72</v>
      </c>
      <c r="O16748" s="42">
        <v>255.83</v>
      </c>
      <c r="P16748" s="42">
        <v>105.31</v>
      </c>
      <c r="Q16748" s="42">
        <v>185358.54</v>
      </c>
      <c r="R16748" s="42">
        <v>225.77</v>
      </c>
      <c r="S16748" s="42">
        <v>101.1</v>
      </c>
      <c r="T16748" s="42">
        <v>24681.18</v>
      </c>
      <c r="U16748" s="42">
        <v>30.06</v>
      </c>
      <c r="V16748" s="42">
        <v>0</v>
      </c>
    </row>
    <row r="16749" spans="1:22" x14ac:dyDescent="0.25">
      <c r="A16749">
        <v>306169</v>
      </c>
      <c r="B16749">
        <v>2018</v>
      </c>
      <c r="C16749" s="39" t="s">
        <v>115</v>
      </c>
      <c r="D16749" t="s">
        <v>116</v>
      </c>
      <c r="E16749" t="s">
        <v>56</v>
      </c>
      <c r="F16749">
        <v>5</v>
      </c>
      <c r="G16749" t="s">
        <v>50</v>
      </c>
      <c r="H16749" t="s">
        <v>26</v>
      </c>
      <c r="I16749" s="41">
        <v>477</v>
      </c>
      <c r="J16749" t="s">
        <v>48</v>
      </c>
      <c r="K16749" s="41">
        <v>7674</v>
      </c>
      <c r="L16749" s="41">
        <v>2811</v>
      </c>
      <c r="M16749" s="41">
        <v>5350</v>
      </c>
      <c r="N16749" s="42">
        <v>885686.89</v>
      </c>
      <c r="O16749" s="42">
        <v>315.07</v>
      </c>
      <c r="P16749" s="42">
        <v>170.22</v>
      </c>
      <c r="Q16749" s="42">
        <v>804135.17</v>
      </c>
      <c r="R16749" s="42">
        <v>286.06</v>
      </c>
      <c r="S16749" s="42">
        <v>150.59</v>
      </c>
      <c r="T16749" s="42">
        <v>81551.72</v>
      </c>
      <c r="U16749" s="42">
        <v>29.01</v>
      </c>
      <c r="V16749" s="42">
        <v>0</v>
      </c>
    </row>
    <row r="16750" spans="1:22" x14ac:dyDescent="0.25">
      <c r="A16750">
        <v>327948</v>
      </c>
      <c r="B16750">
        <v>2018</v>
      </c>
      <c r="C16750" s="40">
        <v>143</v>
      </c>
      <c r="D16750" t="s">
        <v>144</v>
      </c>
      <c r="E16750" t="s">
        <v>56</v>
      </c>
      <c r="F16750">
        <v>3</v>
      </c>
      <c r="G16750" t="s">
        <v>31</v>
      </c>
      <c r="H16750" t="s">
        <v>46</v>
      </c>
      <c r="I16750" s="41">
        <v>22</v>
      </c>
      <c r="J16750" t="s">
        <v>49</v>
      </c>
      <c r="K16750" s="41">
        <v>138</v>
      </c>
      <c r="L16750" s="41">
        <v>52</v>
      </c>
      <c r="M16750" s="41">
        <v>261</v>
      </c>
      <c r="N16750" s="42">
        <v>3730.34</v>
      </c>
      <c r="O16750" s="42">
        <v>71.73</v>
      </c>
      <c r="P16750" s="42">
        <v>14.7</v>
      </c>
      <c r="Q16750" s="42">
        <v>3730.34</v>
      </c>
      <c r="R16750" s="42">
        <v>71.73</v>
      </c>
      <c r="S16750" s="42">
        <v>14.7</v>
      </c>
      <c r="T16750" s="42">
        <v>0</v>
      </c>
      <c r="U16750" s="42">
        <v>0</v>
      </c>
      <c r="V16750" s="42">
        <v>0</v>
      </c>
    </row>
    <row r="16751" spans="1:22" x14ac:dyDescent="0.25">
      <c r="A16751">
        <v>333318</v>
      </c>
      <c r="B16751">
        <v>2018</v>
      </c>
      <c r="C16751" s="40">
        <v>171</v>
      </c>
      <c r="D16751" t="s">
        <v>145</v>
      </c>
      <c r="E16751" t="s">
        <v>24</v>
      </c>
      <c r="F16751">
        <v>4</v>
      </c>
      <c r="G16751" t="s">
        <v>25</v>
      </c>
      <c r="H16751" t="s">
        <v>26</v>
      </c>
      <c r="I16751" s="41">
        <v>51</v>
      </c>
      <c r="J16751" t="s">
        <v>45</v>
      </c>
      <c r="K16751" s="41">
        <v>334</v>
      </c>
      <c r="L16751" s="41">
        <v>120</v>
      </c>
      <c r="M16751" s="41">
        <v>586</v>
      </c>
      <c r="N16751" s="42">
        <v>16816.52</v>
      </c>
      <c r="O16751" s="42">
        <v>140.13</v>
      </c>
      <c r="P16751" s="42">
        <v>60.25</v>
      </c>
      <c r="Q16751" s="42">
        <v>16793.419999999998</v>
      </c>
      <c r="R16751" s="42">
        <v>139.94</v>
      </c>
      <c r="S16751" s="42">
        <v>60.25</v>
      </c>
      <c r="T16751" s="42">
        <v>23.1</v>
      </c>
      <c r="U16751" s="42">
        <v>0.19</v>
      </c>
      <c r="V16751" s="42">
        <v>0</v>
      </c>
    </row>
    <row r="16752" spans="1:22" x14ac:dyDescent="0.25">
      <c r="A16752">
        <v>315471</v>
      </c>
      <c r="B16752">
        <v>2018</v>
      </c>
      <c r="C16752" s="39" t="s">
        <v>64</v>
      </c>
      <c r="D16752" t="s">
        <v>65</v>
      </c>
      <c r="E16752" t="s">
        <v>56</v>
      </c>
      <c r="F16752">
        <v>5</v>
      </c>
      <c r="G16752" t="s">
        <v>50</v>
      </c>
      <c r="H16752" t="s">
        <v>26</v>
      </c>
      <c r="I16752" s="41">
        <v>642</v>
      </c>
      <c r="J16752" t="s">
        <v>42</v>
      </c>
      <c r="K16752" s="41">
        <v>39892</v>
      </c>
      <c r="L16752" s="41">
        <v>7700</v>
      </c>
      <c r="M16752" s="41">
        <v>7580</v>
      </c>
      <c r="N16752" s="42">
        <v>3347104.14</v>
      </c>
      <c r="O16752" s="42">
        <v>434.68</v>
      </c>
      <c r="P16752" s="42">
        <v>153.26</v>
      </c>
      <c r="Q16752" s="42">
        <v>2671782.92</v>
      </c>
      <c r="R16752" s="42">
        <v>346.98</v>
      </c>
      <c r="S16752" s="42">
        <v>123.55</v>
      </c>
      <c r="T16752" s="42">
        <v>675321.22</v>
      </c>
      <c r="U16752" s="42">
        <v>87.7</v>
      </c>
      <c r="V16752" s="42">
        <v>22.99</v>
      </c>
    </row>
    <row r="16753" spans="1:22" x14ac:dyDescent="0.25">
      <c r="A16753">
        <v>306170</v>
      </c>
      <c r="B16753">
        <v>2018</v>
      </c>
      <c r="C16753" s="39" t="s">
        <v>115</v>
      </c>
      <c r="D16753" t="s">
        <v>116</v>
      </c>
      <c r="E16753" t="s">
        <v>56</v>
      </c>
      <c r="F16753">
        <v>5</v>
      </c>
      <c r="G16753" t="s">
        <v>50</v>
      </c>
      <c r="H16753" t="s">
        <v>26</v>
      </c>
      <c r="I16753" s="41">
        <v>1744</v>
      </c>
      <c r="J16753" t="s">
        <v>42</v>
      </c>
      <c r="K16753" s="41">
        <v>67241</v>
      </c>
      <c r="L16753" s="41">
        <v>11363</v>
      </c>
      <c r="M16753" s="41">
        <v>20387</v>
      </c>
      <c r="N16753" s="42">
        <v>5760585.3799999999</v>
      </c>
      <c r="O16753" s="42">
        <v>506.95</v>
      </c>
      <c r="P16753" s="42">
        <v>135.08000000000001</v>
      </c>
      <c r="Q16753" s="42">
        <v>4794729.0999999996</v>
      </c>
      <c r="R16753" s="42">
        <v>421.95</v>
      </c>
      <c r="S16753" s="42">
        <v>115.54</v>
      </c>
      <c r="T16753" s="42">
        <v>965856.28</v>
      </c>
      <c r="U16753" s="42">
        <v>85</v>
      </c>
      <c r="V16753" s="42">
        <v>15</v>
      </c>
    </row>
    <row r="16754" spans="1:22" x14ac:dyDescent="0.25">
      <c r="A16754">
        <v>327951</v>
      </c>
      <c r="B16754">
        <v>2018</v>
      </c>
      <c r="C16754" s="40">
        <v>143</v>
      </c>
      <c r="D16754" t="s">
        <v>144</v>
      </c>
      <c r="E16754" t="s">
        <v>56</v>
      </c>
      <c r="F16754">
        <v>3</v>
      </c>
      <c r="G16754" t="s">
        <v>31</v>
      </c>
      <c r="H16754" t="s">
        <v>46</v>
      </c>
      <c r="I16754" s="41">
        <v>51</v>
      </c>
      <c r="J16754" t="s">
        <v>44</v>
      </c>
      <c r="K16754" s="41">
        <v>506</v>
      </c>
      <c r="L16754" s="41">
        <v>245</v>
      </c>
      <c r="M16754" s="41">
        <v>595</v>
      </c>
      <c r="N16754" s="42">
        <v>42947.93</v>
      </c>
      <c r="O16754" s="42">
        <v>175.29</v>
      </c>
      <c r="P16754" s="42">
        <v>64.61</v>
      </c>
      <c r="Q16754" s="42">
        <v>34355.82</v>
      </c>
      <c r="R16754" s="42">
        <v>140.22</v>
      </c>
      <c r="S16754" s="42">
        <v>46.18</v>
      </c>
      <c r="T16754" s="42">
        <v>8592.11</v>
      </c>
      <c r="U16754" s="42">
        <v>35.06</v>
      </c>
      <c r="V16754" s="42">
        <v>11.25</v>
      </c>
    </row>
    <row r="16755" spans="1:22" x14ac:dyDescent="0.25">
      <c r="A16755">
        <v>333319</v>
      </c>
      <c r="B16755">
        <v>2018</v>
      </c>
      <c r="C16755" s="40">
        <v>171</v>
      </c>
      <c r="D16755" t="s">
        <v>145</v>
      </c>
      <c r="E16755" t="s">
        <v>24</v>
      </c>
      <c r="F16755">
        <v>4</v>
      </c>
      <c r="G16755" t="s">
        <v>25</v>
      </c>
      <c r="H16755" t="s">
        <v>26</v>
      </c>
      <c r="I16755" s="41">
        <v>24</v>
      </c>
      <c r="J16755" t="s">
        <v>38</v>
      </c>
      <c r="K16755" s="41">
        <v>482</v>
      </c>
      <c r="L16755" s="41">
        <v>388</v>
      </c>
      <c r="M16755" s="41">
        <v>280</v>
      </c>
      <c r="N16755" s="42">
        <v>37393.64</v>
      </c>
      <c r="O16755" s="42">
        <v>96.37</v>
      </c>
      <c r="P16755" s="42">
        <v>75.02</v>
      </c>
      <c r="Q16755" s="42">
        <v>37384.19</v>
      </c>
      <c r="R16755" s="42">
        <v>96.35</v>
      </c>
      <c r="S16755" s="42">
        <v>75.02</v>
      </c>
      <c r="T16755" s="42">
        <v>9.4499999999999993</v>
      </c>
      <c r="U16755" s="42">
        <v>0.02</v>
      </c>
      <c r="V16755" s="42">
        <v>0</v>
      </c>
    </row>
    <row r="16756" spans="1:22" x14ac:dyDescent="0.25">
      <c r="A16756">
        <v>315472</v>
      </c>
      <c r="B16756">
        <v>2018</v>
      </c>
      <c r="C16756" s="39" t="s">
        <v>64</v>
      </c>
      <c r="D16756" t="s">
        <v>65</v>
      </c>
      <c r="E16756" t="s">
        <v>56</v>
      </c>
      <c r="F16756">
        <v>5</v>
      </c>
      <c r="G16756" t="s">
        <v>50</v>
      </c>
      <c r="H16756" t="s">
        <v>26</v>
      </c>
      <c r="I16756" s="41">
        <v>33</v>
      </c>
      <c r="J16756" t="s">
        <v>49</v>
      </c>
      <c r="K16756" s="41">
        <v>205</v>
      </c>
      <c r="L16756" s="41">
        <v>77</v>
      </c>
      <c r="M16756" s="41">
        <v>392</v>
      </c>
      <c r="N16756" s="42">
        <v>12360.83</v>
      </c>
      <c r="O16756" s="42">
        <v>160.53</v>
      </c>
      <c r="P16756" s="42">
        <v>22.57</v>
      </c>
      <c r="Q16756" s="42">
        <v>12030.13</v>
      </c>
      <c r="R16756" s="42">
        <v>156.22999999999999</v>
      </c>
      <c r="S16756" s="42">
        <v>22.57</v>
      </c>
      <c r="T16756" s="42">
        <v>330.7</v>
      </c>
      <c r="U16756" s="42">
        <v>4.29</v>
      </c>
      <c r="V16756" s="42">
        <v>0</v>
      </c>
    </row>
    <row r="16757" spans="1:22" x14ac:dyDescent="0.25">
      <c r="A16757">
        <v>306171</v>
      </c>
      <c r="B16757">
        <v>2018</v>
      </c>
      <c r="C16757" s="39" t="s">
        <v>115</v>
      </c>
      <c r="D16757" t="s">
        <v>116</v>
      </c>
      <c r="E16757" t="s">
        <v>56</v>
      </c>
      <c r="F16757">
        <v>5</v>
      </c>
      <c r="G16757" t="s">
        <v>50</v>
      </c>
      <c r="H16757" t="s">
        <v>26</v>
      </c>
      <c r="I16757" s="41">
        <v>216</v>
      </c>
      <c r="J16757" t="s">
        <v>49</v>
      </c>
      <c r="K16757" s="41">
        <v>1900</v>
      </c>
      <c r="L16757" s="41">
        <v>562</v>
      </c>
      <c r="M16757" s="41">
        <v>2560</v>
      </c>
      <c r="N16757" s="42">
        <v>51901.77</v>
      </c>
      <c r="O16757" s="42">
        <v>92.35</v>
      </c>
      <c r="P16757" s="42">
        <v>26.73</v>
      </c>
      <c r="Q16757" s="42">
        <v>51046.78</v>
      </c>
      <c r="R16757" s="42">
        <v>90.83</v>
      </c>
      <c r="S16757" s="42">
        <v>26.72</v>
      </c>
      <c r="T16757" s="42">
        <v>854.99</v>
      </c>
      <c r="U16757" s="42">
        <v>1.52</v>
      </c>
      <c r="V16757" s="42">
        <v>0</v>
      </c>
    </row>
    <row r="16758" spans="1:22" x14ac:dyDescent="0.25">
      <c r="A16758">
        <v>327953</v>
      </c>
      <c r="B16758">
        <v>2018</v>
      </c>
      <c r="C16758" s="40">
        <v>143</v>
      </c>
      <c r="D16758" t="s">
        <v>144</v>
      </c>
      <c r="E16758" t="s">
        <v>56</v>
      </c>
      <c r="F16758">
        <v>4</v>
      </c>
      <c r="G16758" t="s">
        <v>25</v>
      </c>
      <c r="H16758" t="s">
        <v>26</v>
      </c>
      <c r="I16758" s="41">
        <v>35</v>
      </c>
      <c r="J16758" t="s">
        <v>27</v>
      </c>
      <c r="K16758" s="41">
        <v>402</v>
      </c>
      <c r="L16758" s="41">
        <v>98</v>
      </c>
      <c r="M16758" s="41">
        <v>401</v>
      </c>
      <c r="N16758" s="42">
        <v>34484.89</v>
      </c>
      <c r="O16758" s="42">
        <v>351.88</v>
      </c>
      <c r="P16758" s="42">
        <v>109.4</v>
      </c>
      <c r="Q16758" s="42">
        <v>31176.720000000001</v>
      </c>
      <c r="R16758" s="42">
        <v>318.12</v>
      </c>
      <c r="S16758" s="42">
        <v>109.4</v>
      </c>
      <c r="T16758" s="42">
        <v>3308.17</v>
      </c>
      <c r="U16758" s="42">
        <v>33.75</v>
      </c>
      <c r="V16758" s="42">
        <v>0</v>
      </c>
    </row>
    <row r="16759" spans="1:22" x14ac:dyDescent="0.25">
      <c r="A16759">
        <v>333320</v>
      </c>
      <c r="B16759">
        <v>2018</v>
      </c>
      <c r="C16759" s="40">
        <v>171</v>
      </c>
      <c r="D16759" t="s">
        <v>145</v>
      </c>
      <c r="E16759" t="s">
        <v>24</v>
      </c>
      <c r="F16759">
        <v>4</v>
      </c>
      <c r="G16759" t="s">
        <v>25</v>
      </c>
      <c r="H16759" t="s">
        <v>26</v>
      </c>
      <c r="I16759" s="41">
        <v>11</v>
      </c>
      <c r="J16759" t="s">
        <v>34</v>
      </c>
      <c r="K16759" s="41">
        <v>247</v>
      </c>
      <c r="L16759" s="41">
        <v>174</v>
      </c>
      <c r="M16759" s="41">
        <v>86</v>
      </c>
      <c r="N16759" s="42">
        <v>156465.85</v>
      </c>
      <c r="O16759" s="42">
        <v>899.22</v>
      </c>
      <c r="P16759" s="42">
        <v>0</v>
      </c>
      <c r="Q16759" s="42">
        <v>156465.85</v>
      </c>
      <c r="R16759" s="42">
        <v>899.22</v>
      </c>
      <c r="S16759" s="42">
        <v>0</v>
      </c>
      <c r="T16759" s="42">
        <v>0</v>
      </c>
      <c r="U16759" s="42">
        <v>0</v>
      </c>
      <c r="V16759" s="42">
        <v>0</v>
      </c>
    </row>
    <row r="16760" spans="1:22" x14ac:dyDescent="0.25">
      <c r="A16760">
        <v>315473</v>
      </c>
      <c r="B16760">
        <v>2018</v>
      </c>
      <c r="C16760" s="39" t="s">
        <v>64</v>
      </c>
      <c r="D16760" t="s">
        <v>65</v>
      </c>
      <c r="E16760" t="s">
        <v>56</v>
      </c>
      <c r="F16760">
        <v>5</v>
      </c>
      <c r="G16760" t="s">
        <v>50</v>
      </c>
      <c r="H16760" t="s">
        <v>26</v>
      </c>
      <c r="I16760" s="41">
        <v>78</v>
      </c>
      <c r="J16760" t="s">
        <v>52</v>
      </c>
      <c r="K16760" s="41">
        <v>1348</v>
      </c>
      <c r="L16760" s="41">
        <v>181</v>
      </c>
      <c r="M16760" s="41">
        <v>898</v>
      </c>
      <c r="N16760" s="42">
        <v>1557712.81</v>
      </c>
      <c r="O16760" s="42">
        <v>8606.14</v>
      </c>
      <c r="P16760" s="42">
        <v>4598.22</v>
      </c>
      <c r="Q16760" s="42">
        <v>1473513.42</v>
      </c>
      <c r="R16760" s="42">
        <v>8140.95</v>
      </c>
      <c r="S16760" s="42">
        <v>4598.22</v>
      </c>
      <c r="T16760" s="42">
        <v>84199.39</v>
      </c>
      <c r="U16760" s="42">
        <v>465.19</v>
      </c>
      <c r="V16760" s="42">
        <v>0</v>
      </c>
    </row>
    <row r="16761" spans="1:22" x14ac:dyDescent="0.25">
      <c r="A16761">
        <v>306172</v>
      </c>
      <c r="B16761">
        <v>2018</v>
      </c>
      <c r="C16761" s="39" t="s">
        <v>115</v>
      </c>
      <c r="D16761" t="s">
        <v>116</v>
      </c>
      <c r="E16761" t="s">
        <v>56</v>
      </c>
      <c r="F16761">
        <v>5</v>
      </c>
      <c r="G16761" t="s">
        <v>50</v>
      </c>
      <c r="H16761" t="s">
        <v>26</v>
      </c>
      <c r="I16761" s="41">
        <v>243</v>
      </c>
      <c r="J16761" t="s">
        <v>52</v>
      </c>
      <c r="K16761" s="41">
        <v>6618</v>
      </c>
      <c r="L16761" s="41">
        <v>862</v>
      </c>
      <c r="M16761" s="41">
        <v>2711</v>
      </c>
      <c r="N16761" s="42">
        <v>2803630.94</v>
      </c>
      <c r="O16761" s="42">
        <v>3252.47</v>
      </c>
      <c r="P16761" s="42">
        <v>660.88</v>
      </c>
      <c r="Q16761" s="42">
        <v>2521929.7000000002</v>
      </c>
      <c r="R16761" s="42">
        <v>2925.67</v>
      </c>
      <c r="S16761" s="42">
        <v>560.75</v>
      </c>
      <c r="T16761" s="42">
        <v>281701.24</v>
      </c>
      <c r="U16761" s="42">
        <v>326.79000000000002</v>
      </c>
      <c r="V16761" s="42">
        <v>0</v>
      </c>
    </row>
    <row r="16762" spans="1:22" x14ac:dyDescent="0.25">
      <c r="A16762">
        <v>327954</v>
      </c>
      <c r="B16762">
        <v>2018</v>
      </c>
      <c r="C16762" s="40">
        <v>143</v>
      </c>
      <c r="D16762" t="s">
        <v>144</v>
      </c>
      <c r="E16762" t="s">
        <v>56</v>
      </c>
      <c r="F16762">
        <v>4</v>
      </c>
      <c r="G16762" t="s">
        <v>25</v>
      </c>
      <c r="H16762" t="s">
        <v>26</v>
      </c>
      <c r="I16762" s="41">
        <v>41</v>
      </c>
      <c r="J16762" t="s">
        <v>35</v>
      </c>
      <c r="K16762" s="41">
        <v>238</v>
      </c>
      <c r="L16762" s="41">
        <v>65</v>
      </c>
      <c r="M16762" s="41">
        <v>492</v>
      </c>
      <c r="N16762" s="42">
        <v>94663.9</v>
      </c>
      <c r="O16762" s="42">
        <v>1456.36</v>
      </c>
      <c r="P16762" s="42">
        <v>1430.11</v>
      </c>
      <c r="Q16762" s="42">
        <v>89588.13</v>
      </c>
      <c r="R16762" s="42">
        <v>1378.27</v>
      </c>
      <c r="S16762" s="42">
        <v>1430.11</v>
      </c>
      <c r="T16762" s="42">
        <v>5075.7700000000004</v>
      </c>
      <c r="U16762" s="42">
        <v>78.08</v>
      </c>
      <c r="V16762" s="42">
        <v>0</v>
      </c>
    </row>
    <row r="16763" spans="1:22" x14ac:dyDescent="0.25">
      <c r="A16763">
        <v>333321</v>
      </c>
      <c r="B16763">
        <v>2018</v>
      </c>
      <c r="C16763" s="40">
        <v>171</v>
      </c>
      <c r="D16763" t="s">
        <v>145</v>
      </c>
      <c r="E16763" t="s">
        <v>24</v>
      </c>
      <c r="F16763">
        <v>4</v>
      </c>
      <c r="G16763" t="s">
        <v>25</v>
      </c>
      <c r="H16763" t="s">
        <v>26</v>
      </c>
      <c r="I16763" s="41">
        <v>24</v>
      </c>
      <c r="J16763" t="s">
        <v>47</v>
      </c>
      <c r="K16763" s="41">
        <v>526</v>
      </c>
      <c r="L16763" s="41">
        <v>38</v>
      </c>
      <c r="M16763" s="41">
        <v>265</v>
      </c>
      <c r="N16763" s="42">
        <v>46619.16</v>
      </c>
      <c r="O16763" s="42">
        <v>1226.82</v>
      </c>
      <c r="P16763" s="42">
        <v>360</v>
      </c>
      <c r="Q16763" s="42">
        <v>46389.21</v>
      </c>
      <c r="R16763" s="42">
        <v>1220.76</v>
      </c>
      <c r="S16763" s="42">
        <v>356.85</v>
      </c>
      <c r="T16763" s="42">
        <v>229.95</v>
      </c>
      <c r="U16763" s="42">
        <v>6.05</v>
      </c>
      <c r="V16763" s="42">
        <v>0</v>
      </c>
    </row>
    <row r="16764" spans="1:22" x14ac:dyDescent="0.25">
      <c r="A16764">
        <v>315474</v>
      </c>
      <c r="B16764">
        <v>2018</v>
      </c>
      <c r="C16764" s="39" t="s">
        <v>64</v>
      </c>
      <c r="D16764" t="s">
        <v>65</v>
      </c>
      <c r="E16764" t="s">
        <v>56</v>
      </c>
      <c r="F16764">
        <v>5</v>
      </c>
      <c r="G16764" t="s">
        <v>50</v>
      </c>
      <c r="H16764" t="s">
        <v>26</v>
      </c>
      <c r="I16764" s="41">
        <v>121</v>
      </c>
      <c r="J16764" t="s">
        <v>53</v>
      </c>
      <c r="K16764" s="41">
        <v>1477</v>
      </c>
      <c r="L16764" s="41">
        <v>1046</v>
      </c>
      <c r="M16764" s="41">
        <v>1369</v>
      </c>
      <c r="N16764" s="42">
        <v>127690.51</v>
      </c>
      <c r="O16764" s="42">
        <v>122.07</v>
      </c>
      <c r="P16764" s="42">
        <v>69.010000000000005</v>
      </c>
      <c r="Q16764" s="42">
        <v>105346.1</v>
      </c>
      <c r="R16764" s="42">
        <v>100.71</v>
      </c>
      <c r="S16764" s="42">
        <v>58.9</v>
      </c>
      <c r="T16764" s="42">
        <v>22344.41</v>
      </c>
      <c r="U16764" s="42">
        <v>21.36</v>
      </c>
      <c r="V16764" s="42">
        <v>2.15</v>
      </c>
    </row>
    <row r="16765" spans="1:22" x14ac:dyDescent="0.25">
      <c r="A16765">
        <v>306173</v>
      </c>
      <c r="B16765">
        <v>2018</v>
      </c>
      <c r="C16765" s="39" t="s">
        <v>115</v>
      </c>
      <c r="D16765" t="s">
        <v>116</v>
      </c>
      <c r="E16765" t="s">
        <v>56</v>
      </c>
      <c r="F16765">
        <v>5</v>
      </c>
      <c r="G16765" t="s">
        <v>50</v>
      </c>
      <c r="H16765" t="s">
        <v>26</v>
      </c>
      <c r="I16765" s="41">
        <v>412</v>
      </c>
      <c r="J16765" t="s">
        <v>53</v>
      </c>
      <c r="K16765" s="41">
        <v>7613</v>
      </c>
      <c r="L16765" s="41">
        <v>6082</v>
      </c>
      <c r="M16765" s="41">
        <v>4425</v>
      </c>
      <c r="N16765" s="42">
        <v>1059690.71</v>
      </c>
      <c r="O16765" s="42">
        <v>174.23</v>
      </c>
      <c r="P16765" s="42">
        <v>95.58</v>
      </c>
      <c r="Q16765" s="42">
        <v>992712.92</v>
      </c>
      <c r="R16765" s="42">
        <v>163.22</v>
      </c>
      <c r="S16765" s="42">
        <v>89.59</v>
      </c>
      <c r="T16765" s="42">
        <v>66977.789999999994</v>
      </c>
      <c r="U16765" s="42">
        <v>11.01</v>
      </c>
      <c r="V16765" s="42">
        <v>0</v>
      </c>
    </row>
    <row r="16766" spans="1:22" x14ac:dyDescent="0.25">
      <c r="A16766">
        <v>327955</v>
      </c>
      <c r="B16766">
        <v>2018</v>
      </c>
      <c r="C16766" s="40">
        <v>143</v>
      </c>
      <c r="D16766" t="s">
        <v>144</v>
      </c>
      <c r="E16766" t="s">
        <v>56</v>
      </c>
      <c r="F16766">
        <v>4</v>
      </c>
      <c r="G16766" t="s">
        <v>25</v>
      </c>
      <c r="H16766" t="s">
        <v>26</v>
      </c>
      <c r="I16766" s="41">
        <v>585</v>
      </c>
      <c r="J16766" t="s">
        <v>39</v>
      </c>
      <c r="K16766" s="41">
        <v>11426</v>
      </c>
      <c r="L16766" s="41">
        <v>5120</v>
      </c>
      <c r="M16766" s="41">
        <v>6931</v>
      </c>
      <c r="N16766" s="42">
        <v>804216.84</v>
      </c>
      <c r="O16766" s="42">
        <v>157.07</v>
      </c>
      <c r="P16766" s="42">
        <v>101.56</v>
      </c>
      <c r="Q16766" s="42">
        <v>706384.57</v>
      </c>
      <c r="R16766" s="42">
        <v>137.96</v>
      </c>
      <c r="S16766" s="42">
        <v>81.81</v>
      </c>
      <c r="T16766" s="42">
        <v>97832.27</v>
      </c>
      <c r="U16766" s="42">
        <v>19.100000000000001</v>
      </c>
      <c r="V16766" s="42">
        <v>2.06</v>
      </c>
    </row>
    <row r="16767" spans="1:22" x14ac:dyDescent="0.25">
      <c r="A16767">
        <v>333322</v>
      </c>
      <c r="B16767">
        <v>2018</v>
      </c>
      <c r="C16767" s="40">
        <v>171</v>
      </c>
      <c r="D16767" t="s">
        <v>145</v>
      </c>
      <c r="E16767" t="s">
        <v>24</v>
      </c>
      <c r="F16767">
        <v>4</v>
      </c>
      <c r="G16767" t="s">
        <v>25</v>
      </c>
      <c r="H16767" t="s">
        <v>26</v>
      </c>
      <c r="I16767" s="41">
        <v>25</v>
      </c>
      <c r="J16767" t="s">
        <v>48</v>
      </c>
      <c r="K16767" s="41">
        <v>524</v>
      </c>
      <c r="L16767" s="41">
        <v>199</v>
      </c>
      <c r="M16767" s="41">
        <v>265</v>
      </c>
      <c r="N16767" s="42">
        <v>8749.5400000000009</v>
      </c>
      <c r="O16767" s="42">
        <v>43.96</v>
      </c>
      <c r="P16767" s="42">
        <v>6.07</v>
      </c>
      <c r="Q16767" s="42">
        <v>8749.5400000000009</v>
      </c>
      <c r="R16767" s="42">
        <v>43.96</v>
      </c>
      <c r="S16767" s="42">
        <v>6.07</v>
      </c>
      <c r="T16767" s="42">
        <v>0</v>
      </c>
      <c r="U16767" s="42">
        <v>0</v>
      </c>
      <c r="V16767" s="42">
        <v>0</v>
      </c>
    </row>
    <row r="16768" spans="1:22" x14ac:dyDescent="0.25">
      <c r="A16768">
        <v>315475</v>
      </c>
      <c r="B16768">
        <v>2018</v>
      </c>
      <c r="C16768" s="39" t="s">
        <v>64</v>
      </c>
      <c r="D16768" t="s">
        <v>65</v>
      </c>
      <c r="E16768" t="s">
        <v>56</v>
      </c>
      <c r="F16768">
        <v>5</v>
      </c>
      <c r="G16768" t="s">
        <v>50</v>
      </c>
      <c r="H16768" t="s">
        <v>26</v>
      </c>
      <c r="I16768" s="41">
        <v>255</v>
      </c>
      <c r="J16768" t="s">
        <v>44</v>
      </c>
      <c r="K16768" s="41">
        <v>1679</v>
      </c>
      <c r="L16768" s="41">
        <v>1110</v>
      </c>
      <c r="M16768" s="41">
        <v>2993</v>
      </c>
      <c r="N16768" s="42">
        <v>200944.1</v>
      </c>
      <c r="O16768" s="42">
        <v>181.03</v>
      </c>
      <c r="P16768" s="42">
        <v>127.22</v>
      </c>
      <c r="Q16768" s="42">
        <v>186145.45</v>
      </c>
      <c r="R16768" s="42">
        <v>167.69</v>
      </c>
      <c r="S16768" s="42">
        <v>115.92</v>
      </c>
      <c r="T16768" s="42">
        <v>14798.65</v>
      </c>
      <c r="U16768" s="42">
        <v>13.33</v>
      </c>
      <c r="V16768" s="42">
        <v>0</v>
      </c>
    </row>
    <row r="16769" spans="1:22" x14ac:dyDescent="0.25">
      <c r="A16769">
        <v>306174</v>
      </c>
      <c r="B16769">
        <v>2018</v>
      </c>
      <c r="C16769" s="39" t="s">
        <v>115</v>
      </c>
      <c r="D16769" t="s">
        <v>116</v>
      </c>
      <c r="E16769" t="s">
        <v>56</v>
      </c>
      <c r="F16769">
        <v>5</v>
      </c>
      <c r="G16769" t="s">
        <v>50</v>
      </c>
      <c r="H16769" t="s">
        <v>26</v>
      </c>
      <c r="I16769" s="41">
        <v>859</v>
      </c>
      <c r="J16769" t="s">
        <v>44</v>
      </c>
      <c r="K16769" s="41">
        <v>8232</v>
      </c>
      <c r="L16769" s="41">
        <v>4681</v>
      </c>
      <c r="M16769" s="41">
        <v>10113</v>
      </c>
      <c r="N16769" s="42">
        <v>703697.75</v>
      </c>
      <c r="O16769" s="42">
        <v>150.33000000000001</v>
      </c>
      <c r="P16769" s="42">
        <v>98.44</v>
      </c>
      <c r="Q16769" s="42">
        <v>666239.77</v>
      </c>
      <c r="R16769" s="42">
        <v>142.32</v>
      </c>
      <c r="S16769" s="42">
        <v>97.3</v>
      </c>
      <c r="T16769" s="42">
        <v>37457.980000000003</v>
      </c>
      <c r="U16769" s="42">
        <v>8</v>
      </c>
      <c r="V16769" s="42">
        <v>0</v>
      </c>
    </row>
    <row r="16770" spans="1:22" x14ac:dyDescent="0.25">
      <c r="A16770">
        <v>327956</v>
      </c>
      <c r="B16770">
        <v>2018</v>
      </c>
      <c r="C16770" s="40">
        <v>143</v>
      </c>
      <c r="D16770" t="s">
        <v>144</v>
      </c>
      <c r="E16770" t="s">
        <v>56</v>
      </c>
      <c r="F16770">
        <v>4</v>
      </c>
      <c r="G16770" t="s">
        <v>25</v>
      </c>
      <c r="H16770" t="s">
        <v>26</v>
      </c>
      <c r="I16770" s="41">
        <v>86</v>
      </c>
      <c r="J16770" t="s">
        <v>43</v>
      </c>
      <c r="K16770" s="41">
        <v>634</v>
      </c>
      <c r="L16770" s="41">
        <v>488</v>
      </c>
      <c r="M16770" s="41">
        <v>1030</v>
      </c>
      <c r="N16770" s="42">
        <v>44339.19</v>
      </c>
      <c r="O16770" s="42">
        <v>90.85</v>
      </c>
      <c r="P16770" s="42">
        <v>45.84</v>
      </c>
      <c r="Q16770" s="42">
        <v>40960.629999999997</v>
      </c>
      <c r="R16770" s="42">
        <v>83.93</v>
      </c>
      <c r="S16770" s="42">
        <v>40.67</v>
      </c>
      <c r="T16770" s="42">
        <v>3378.56</v>
      </c>
      <c r="U16770" s="42">
        <v>6.92</v>
      </c>
      <c r="V16770" s="42">
        <v>0</v>
      </c>
    </row>
    <row r="16771" spans="1:22" x14ac:dyDescent="0.25">
      <c r="A16771">
        <v>333323</v>
      </c>
      <c r="B16771">
        <v>2018</v>
      </c>
      <c r="C16771" s="40">
        <v>171</v>
      </c>
      <c r="D16771" t="s">
        <v>145</v>
      </c>
      <c r="E16771" t="s">
        <v>24</v>
      </c>
      <c r="F16771">
        <v>4</v>
      </c>
      <c r="G16771" t="s">
        <v>25</v>
      </c>
      <c r="H16771" t="s">
        <v>26</v>
      </c>
      <c r="I16771" s="41">
        <v>99</v>
      </c>
      <c r="J16771" t="s">
        <v>42</v>
      </c>
      <c r="K16771" s="41">
        <v>2265</v>
      </c>
      <c r="L16771" s="41">
        <v>460</v>
      </c>
      <c r="M16771" s="41">
        <v>1148</v>
      </c>
      <c r="N16771" s="42">
        <v>73076.75</v>
      </c>
      <c r="O16771" s="42">
        <v>158.86000000000001</v>
      </c>
      <c r="P16771" s="42">
        <v>19.25</v>
      </c>
      <c r="Q16771" s="42">
        <v>72784.600000000006</v>
      </c>
      <c r="R16771" s="42">
        <v>158.22</v>
      </c>
      <c r="S16771" s="42">
        <v>19.25</v>
      </c>
      <c r="T16771" s="42">
        <v>292.14999999999998</v>
      </c>
      <c r="U16771" s="42">
        <v>0.63</v>
      </c>
      <c r="V16771" s="42">
        <v>0</v>
      </c>
    </row>
    <row r="16772" spans="1:22" x14ac:dyDescent="0.25">
      <c r="A16772">
        <v>315477</v>
      </c>
      <c r="B16772">
        <v>2018</v>
      </c>
      <c r="C16772" s="39" t="s">
        <v>64</v>
      </c>
      <c r="D16772" t="s">
        <v>65</v>
      </c>
      <c r="E16772" t="s">
        <v>56</v>
      </c>
      <c r="F16772">
        <v>5</v>
      </c>
      <c r="G16772" t="s">
        <v>50</v>
      </c>
      <c r="H16772" t="s">
        <v>46</v>
      </c>
      <c r="I16772" s="41">
        <v>108</v>
      </c>
      <c r="J16772" t="s">
        <v>27</v>
      </c>
      <c r="K16772" s="41">
        <v>504</v>
      </c>
      <c r="L16772" s="41">
        <v>196</v>
      </c>
      <c r="M16772" s="41">
        <v>1216</v>
      </c>
      <c r="N16772" s="42">
        <v>124267.18</v>
      </c>
      <c r="O16772" s="42">
        <v>634.01</v>
      </c>
      <c r="P16772" s="42">
        <v>597.62</v>
      </c>
      <c r="Q16772" s="42">
        <v>102388.83</v>
      </c>
      <c r="R16772" s="42">
        <v>522.39</v>
      </c>
      <c r="S16772" s="42">
        <v>477.63</v>
      </c>
      <c r="T16772" s="42">
        <v>21878.35</v>
      </c>
      <c r="U16772" s="42">
        <v>111.62</v>
      </c>
      <c r="V16772" s="42">
        <v>109.87</v>
      </c>
    </row>
    <row r="16773" spans="1:22" x14ac:dyDescent="0.25">
      <c r="A16773">
        <v>306175</v>
      </c>
      <c r="B16773">
        <v>2018</v>
      </c>
      <c r="C16773" s="39" t="s">
        <v>115</v>
      </c>
      <c r="D16773" t="s">
        <v>116</v>
      </c>
      <c r="E16773" t="s">
        <v>56</v>
      </c>
      <c r="F16773">
        <v>5</v>
      </c>
      <c r="G16773" t="s">
        <v>50</v>
      </c>
      <c r="H16773" t="s">
        <v>26</v>
      </c>
      <c r="I16773" s="41">
        <v>32</v>
      </c>
      <c r="J16773" t="s">
        <v>51</v>
      </c>
      <c r="K16773" s="41">
        <v>4961</v>
      </c>
      <c r="L16773" s="41">
        <v>662</v>
      </c>
      <c r="M16773" s="41">
        <v>373</v>
      </c>
      <c r="N16773" s="42">
        <v>251775.49</v>
      </c>
      <c r="O16773" s="42">
        <v>380.32</v>
      </c>
      <c r="P16773" s="42">
        <v>104.55</v>
      </c>
      <c r="Q16773" s="42">
        <v>215891.61</v>
      </c>
      <c r="R16773" s="42">
        <v>326.12</v>
      </c>
      <c r="S16773" s="42">
        <v>103.91</v>
      </c>
      <c r="T16773" s="42">
        <v>35883.879999999997</v>
      </c>
      <c r="U16773" s="42">
        <v>54.2</v>
      </c>
      <c r="V16773" s="42">
        <v>0</v>
      </c>
    </row>
    <row r="16774" spans="1:22" x14ac:dyDescent="0.25">
      <c r="A16774">
        <v>327957</v>
      </c>
      <c r="B16774">
        <v>2018</v>
      </c>
      <c r="C16774" s="40">
        <v>143</v>
      </c>
      <c r="D16774" t="s">
        <v>144</v>
      </c>
      <c r="E16774" t="s">
        <v>56</v>
      </c>
      <c r="F16774">
        <v>4</v>
      </c>
      <c r="G16774" t="s">
        <v>25</v>
      </c>
      <c r="H16774" t="s">
        <v>26</v>
      </c>
      <c r="I16774" s="41">
        <v>158</v>
      </c>
      <c r="J16774" t="s">
        <v>45</v>
      </c>
      <c r="K16774" s="41">
        <v>1088</v>
      </c>
      <c r="L16774" s="41">
        <v>278</v>
      </c>
      <c r="M16774" s="41">
        <v>1866</v>
      </c>
      <c r="N16774" s="42">
        <v>64439.59</v>
      </c>
      <c r="O16774" s="42">
        <v>231.79</v>
      </c>
      <c r="P16774" s="42">
        <v>154.86000000000001</v>
      </c>
      <c r="Q16774" s="42">
        <v>58669.7</v>
      </c>
      <c r="R16774" s="42">
        <v>211.04</v>
      </c>
      <c r="S16774" s="42">
        <v>136.27000000000001</v>
      </c>
      <c r="T16774" s="42">
        <v>5769.89</v>
      </c>
      <c r="U16774" s="42">
        <v>20.75</v>
      </c>
      <c r="V16774" s="42">
        <v>0</v>
      </c>
    </row>
    <row r="16775" spans="1:22" x14ac:dyDescent="0.25">
      <c r="A16775">
        <v>333324</v>
      </c>
      <c r="B16775">
        <v>2018</v>
      </c>
      <c r="C16775" s="40">
        <v>171</v>
      </c>
      <c r="D16775" t="s">
        <v>145</v>
      </c>
      <c r="E16775" t="s">
        <v>24</v>
      </c>
      <c r="F16775">
        <v>4</v>
      </c>
      <c r="G16775" t="s">
        <v>25</v>
      </c>
      <c r="H16775" t="s">
        <v>26</v>
      </c>
      <c r="I16775" s="41">
        <v>12</v>
      </c>
      <c r="J16775" t="s">
        <v>49</v>
      </c>
      <c r="K16775" s="41">
        <v>77</v>
      </c>
      <c r="L16775" s="41">
        <v>27</v>
      </c>
      <c r="M16775" s="41">
        <v>135</v>
      </c>
      <c r="N16775" s="42">
        <v>258.70999999999998</v>
      </c>
      <c r="O16775" s="42">
        <v>9.58</v>
      </c>
      <c r="P16775" s="42">
        <v>0</v>
      </c>
      <c r="Q16775" s="42">
        <v>258.70999999999998</v>
      </c>
      <c r="R16775" s="42">
        <v>9.58</v>
      </c>
      <c r="S16775" s="42">
        <v>0</v>
      </c>
      <c r="T16775" s="42">
        <v>0</v>
      </c>
      <c r="U16775" s="42">
        <v>0</v>
      </c>
      <c r="V16775" s="42">
        <v>0</v>
      </c>
    </row>
    <row r="16776" spans="1:22" x14ac:dyDescent="0.25">
      <c r="A16776">
        <v>315478</v>
      </c>
      <c r="B16776">
        <v>2018</v>
      </c>
      <c r="C16776" s="39" t="s">
        <v>64</v>
      </c>
      <c r="D16776" t="s">
        <v>65</v>
      </c>
      <c r="E16776" t="s">
        <v>56</v>
      </c>
      <c r="F16776">
        <v>5</v>
      </c>
      <c r="G16776" t="s">
        <v>50</v>
      </c>
      <c r="H16776" t="s">
        <v>46</v>
      </c>
      <c r="I16776" s="41">
        <v>48</v>
      </c>
      <c r="J16776" t="s">
        <v>35</v>
      </c>
      <c r="K16776" s="41">
        <v>299</v>
      </c>
      <c r="L16776" s="41">
        <v>81</v>
      </c>
      <c r="M16776" s="41">
        <v>571</v>
      </c>
      <c r="N16776" s="42">
        <v>119025.16</v>
      </c>
      <c r="O16776" s="42">
        <v>1469.44</v>
      </c>
      <c r="P16776" s="42">
        <v>1314.44</v>
      </c>
      <c r="Q16776" s="42">
        <v>104968.28</v>
      </c>
      <c r="R16776" s="42">
        <v>1295.9000000000001</v>
      </c>
      <c r="S16776" s="42">
        <v>1215.55</v>
      </c>
      <c r="T16776" s="42">
        <v>14056.88</v>
      </c>
      <c r="U16776" s="42">
        <v>173.54</v>
      </c>
      <c r="V16776" s="42">
        <v>77.03</v>
      </c>
    </row>
    <row r="16777" spans="1:22" x14ac:dyDescent="0.25">
      <c r="A16777">
        <v>306176</v>
      </c>
      <c r="B16777">
        <v>2018</v>
      </c>
      <c r="C16777" s="39" t="s">
        <v>115</v>
      </c>
      <c r="D16777" t="s">
        <v>116</v>
      </c>
      <c r="E16777" t="s">
        <v>56</v>
      </c>
      <c r="F16777">
        <v>5</v>
      </c>
      <c r="G16777" t="s">
        <v>50</v>
      </c>
      <c r="H16777" t="s">
        <v>46</v>
      </c>
      <c r="I16777" s="41">
        <v>301</v>
      </c>
      <c r="J16777" t="s">
        <v>27</v>
      </c>
      <c r="K16777" s="41">
        <v>1505</v>
      </c>
      <c r="L16777" s="41">
        <v>523</v>
      </c>
      <c r="M16777" s="41">
        <v>3285</v>
      </c>
      <c r="N16777" s="42">
        <v>308272.86</v>
      </c>
      <c r="O16777" s="42">
        <v>589.42999999999995</v>
      </c>
      <c r="P16777" s="42">
        <v>538.49</v>
      </c>
      <c r="Q16777" s="42">
        <v>252838.91</v>
      </c>
      <c r="R16777" s="42">
        <v>483.43</v>
      </c>
      <c r="S16777" s="42">
        <v>456.77</v>
      </c>
      <c r="T16777" s="42">
        <v>55433.95</v>
      </c>
      <c r="U16777" s="42">
        <v>105.99</v>
      </c>
      <c r="V16777" s="42">
        <v>100</v>
      </c>
    </row>
    <row r="16778" spans="1:22" x14ac:dyDescent="0.25">
      <c r="A16778">
        <v>327958</v>
      </c>
      <c r="B16778">
        <v>2018</v>
      </c>
      <c r="C16778" s="40">
        <v>143</v>
      </c>
      <c r="D16778" t="s">
        <v>144</v>
      </c>
      <c r="E16778" t="s">
        <v>56</v>
      </c>
      <c r="F16778">
        <v>4</v>
      </c>
      <c r="G16778" t="s">
        <v>25</v>
      </c>
      <c r="H16778" t="s">
        <v>26</v>
      </c>
      <c r="I16778" s="41">
        <v>19</v>
      </c>
      <c r="J16778" t="s">
        <v>38</v>
      </c>
      <c r="K16778" s="41">
        <v>400</v>
      </c>
      <c r="L16778" s="41">
        <v>162</v>
      </c>
      <c r="M16778" s="41">
        <v>219</v>
      </c>
      <c r="N16778" s="42">
        <v>61511.93</v>
      </c>
      <c r="O16778" s="42">
        <v>379.7</v>
      </c>
      <c r="P16778" s="42">
        <v>81.77</v>
      </c>
      <c r="Q16778" s="42">
        <v>61511.93</v>
      </c>
      <c r="R16778" s="42">
        <v>379.7</v>
      </c>
      <c r="S16778" s="42">
        <v>81.77</v>
      </c>
      <c r="T16778" s="42">
        <v>0</v>
      </c>
      <c r="U16778" s="42">
        <v>0</v>
      </c>
      <c r="V16778" s="42">
        <v>0</v>
      </c>
    </row>
    <row r="16779" spans="1:22" x14ac:dyDescent="0.25">
      <c r="A16779">
        <v>333326</v>
      </c>
      <c r="B16779">
        <v>2018</v>
      </c>
      <c r="C16779" s="40">
        <v>171</v>
      </c>
      <c r="D16779" t="s">
        <v>145</v>
      </c>
      <c r="E16779" t="s">
        <v>24</v>
      </c>
      <c r="F16779">
        <v>4</v>
      </c>
      <c r="G16779" t="s">
        <v>25</v>
      </c>
      <c r="H16779" t="s">
        <v>26</v>
      </c>
      <c r="I16779" s="41">
        <v>41</v>
      </c>
      <c r="J16779" t="s">
        <v>53</v>
      </c>
      <c r="K16779" s="41">
        <v>1990</v>
      </c>
      <c r="L16779" s="41">
        <v>1826</v>
      </c>
      <c r="M16779" s="41">
        <v>463</v>
      </c>
      <c r="N16779" s="42">
        <v>241362.13</v>
      </c>
      <c r="O16779" s="42">
        <v>132.18</v>
      </c>
      <c r="P16779" s="42">
        <v>87.92</v>
      </c>
      <c r="Q16779" s="42">
        <v>234421.63</v>
      </c>
      <c r="R16779" s="42">
        <v>128.37</v>
      </c>
      <c r="S16779" s="42">
        <v>87.92</v>
      </c>
      <c r="T16779" s="42">
        <v>6940.5</v>
      </c>
      <c r="U16779" s="42">
        <v>3.8</v>
      </c>
      <c r="V16779" s="42">
        <v>0</v>
      </c>
    </row>
    <row r="16780" spans="1:22" x14ac:dyDescent="0.25">
      <c r="A16780">
        <v>315479</v>
      </c>
      <c r="B16780">
        <v>2018</v>
      </c>
      <c r="C16780" s="39" t="s">
        <v>64</v>
      </c>
      <c r="D16780" t="s">
        <v>65</v>
      </c>
      <c r="E16780" t="s">
        <v>56</v>
      </c>
      <c r="F16780">
        <v>5</v>
      </c>
      <c r="G16780" t="s">
        <v>50</v>
      </c>
      <c r="H16780" t="s">
        <v>46</v>
      </c>
      <c r="I16780" s="41">
        <v>411</v>
      </c>
      <c r="J16780" t="s">
        <v>39</v>
      </c>
      <c r="K16780" s="41">
        <v>4968</v>
      </c>
      <c r="L16780" s="41">
        <v>2253</v>
      </c>
      <c r="M16780" s="41">
        <v>4851</v>
      </c>
      <c r="N16780" s="42">
        <v>369397.08</v>
      </c>
      <c r="O16780" s="42">
        <v>163.95</v>
      </c>
      <c r="P16780" s="42">
        <v>71.790000000000006</v>
      </c>
      <c r="Q16780" s="42">
        <v>301256.40999999997</v>
      </c>
      <c r="R16780" s="42">
        <v>133.71</v>
      </c>
      <c r="S16780" s="42">
        <v>56.81</v>
      </c>
      <c r="T16780" s="42">
        <v>68140.67</v>
      </c>
      <c r="U16780" s="42">
        <v>30.24</v>
      </c>
      <c r="V16780" s="42">
        <v>5.48</v>
      </c>
    </row>
    <row r="16781" spans="1:22" x14ac:dyDescent="0.25">
      <c r="A16781">
        <v>306177</v>
      </c>
      <c r="B16781">
        <v>2018</v>
      </c>
      <c r="C16781" s="39" t="s">
        <v>115</v>
      </c>
      <c r="D16781" t="s">
        <v>116</v>
      </c>
      <c r="E16781" t="s">
        <v>56</v>
      </c>
      <c r="F16781">
        <v>5</v>
      </c>
      <c r="G16781" t="s">
        <v>50</v>
      </c>
      <c r="H16781" t="s">
        <v>46</v>
      </c>
      <c r="I16781" s="41">
        <v>93</v>
      </c>
      <c r="J16781" t="s">
        <v>35</v>
      </c>
      <c r="K16781" s="41">
        <v>589</v>
      </c>
      <c r="L16781" s="41">
        <v>127</v>
      </c>
      <c r="M16781" s="41">
        <v>1092</v>
      </c>
      <c r="N16781" s="42">
        <v>226523.57</v>
      </c>
      <c r="O16781" s="42">
        <v>1783.65</v>
      </c>
      <c r="P16781" s="42">
        <v>1382.86</v>
      </c>
      <c r="Q16781" s="42">
        <v>209836.93</v>
      </c>
      <c r="R16781" s="42">
        <v>1652.25</v>
      </c>
      <c r="S16781" s="42">
        <v>1323.69</v>
      </c>
      <c r="T16781" s="42">
        <v>16686.64</v>
      </c>
      <c r="U16781" s="42">
        <v>131.38999999999999</v>
      </c>
      <c r="V16781" s="42">
        <v>50</v>
      </c>
    </row>
    <row r="16782" spans="1:22" x14ac:dyDescent="0.25">
      <c r="A16782">
        <v>327960</v>
      </c>
      <c r="B16782">
        <v>2018</v>
      </c>
      <c r="C16782" s="40">
        <v>143</v>
      </c>
      <c r="D16782" t="s">
        <v>144</v>
      </c>
      <c r="E16782" t="s">
        <v>56</v>
      </c>
      <c r="F16782">
        <v>4</v>
      </c>
      <c r="G16782" t="s">
        <v>25</v>
      </c>
      <c r="H16782" t="s">
        <v>26</v>
      </c>
      <c r="I16782" s="41">
        <v>74</v>
      </c>
      <c r="J16782" t="s">
        <v>47</v>
      </c>
      <c r="K16782" s="41">
        <v>1795</v>
      </c>
      <c r="L16782" s="41">
        <v>96</v>
      </c>
      <c r="M16782" s="41">
        <v>874</v>
      </c>
      <c r="N16782" s="42">
        <v>1276848.28</v>
      </c>
      <c r="O16782" s="42">
        <v>13300.5</v>
      </c>
      <c r="P16782" s="42">
        <v>11449.15</v>
      </c>
      <c r="Q16782" s="42">
        <v>1178678.6000000001</v>
      </c>
      <c r="R16782" s="42">
        <v>12277.9</v>
      </c>
      <c r="S16782" s="42">
        <v>10009.15</v>
      </c>
      <c r="T16782" s="42">
        <v>98169.68</v>
      </c>
      <c r="U16782" s="42">
        <v>1022.6</v>
      </c>
      <c r="V16782" s="42">
        <v>1340</v>
      </c>
    </row>
    <row r="16783" spans="1:22" x14ac:dyDescent="0.25">
      <c r="A16783">
        <v>333327</v>
      </c>
      <c r="B16783">
        <v>2018</v>
      </c>
      <c r="C16783" s="40">
        <v>171</v>
      </c>
      <c r="D16783" t="s">
        <v>145</v>
      </c>
      <c r="E16783" t="s">
        <v>24</v>
      </c>
      <c r="F16783">
        <v>4</v>
      </c>
      <c r="G16783" t="s">
        <v>25</v>
      </c>
      <c r="H16783" t="s">
        <v>26</v>
      </c>
      <c r="I16783" s="41">
        <v>119</v>
      </c>
      <c r="J16783" t="s">
        <v>44</v>
      </c>
      <c r="K16783" s="41">
        <v>15881</v>
      </c>
      <c r="L16783" s="41">
        <v>10290</v>
      </c>
      <c r="M16783" s="41">
        <v>1356</v>
      </c>
      <c r="N16783" s="42">
        <v>1214555.1399999999</v>
      </c>
      <c r="O16783" s="42">
        <v>118.03</v>
      </c>
      <c r="P16783" s="42">
        <v>87</v>
      </c>
      <c r="Q16783" s="42">
        <v>1212759.82</v>
      </c>
      <c r="R16783" s="42">
        <v>117.85</v>
      </c>
      <c r="S16783" s="42">
        <v>87</v>
      </c>
      <c r="T16783" s="42">
        <v>1795.32</v>
      </c>
      <c r="U16783" s="42">
        <v>0.17</v>
      </c>
      <c r="V16783" s="42">
        <v>0</v>
      </c>
    </row>
    <row r="16784" spans="1:22" x14ac:dyDescent="0.25">
      <c r="A16784">
        <v>315480</v>
      </c>
      <c r="B16784">
        <v>2018</v>
      </c>
      <c r="C16784" s="39" t="s">
        <v>64</v>
      </c>
      <c r="D16784" t="s">
        <v>65</v>
      </c>
      <c r="E16784" t="s">
        <v>56</v>
      </c>
      <c r="F16784">
        <v>5</v>
      </c>
      <c r="G16784" t="s">
        <v>50</v>
      </c>
      <c r="H16784" t="s">
        <v>46</v>
      </c>
      <c r="I16784" s="41">
        <v>95</v>
      </c>
      <c r="J16784" t="s">
        <v>43</v>
      </c>
      <c r="K16784" s="41">
        <v>813</v>
      </c>
      <c r="L16784" s="41">
        <v>504</v>
      </c>
      <c r="M16784" s="41">
        <v>1132</v>
      </c>
      <c r="N16784" s="42">
        <v>30589.66</v>
      </c>
      <c r="O16784" s="42">
        <v>60.69</v>
      </c>
      <c r="P16784" s="42">
        <v>48.69</v>
      </c>
      <c r="Q16784" s="42">
        <v>25526.93</v>
      </c>
      <c r="R16784" s="42">
        <v>50.64</v>
      </c>
      <c r="S16784" s="42">
        <v>38</v>
      </c>
      <c r="T16784" s="42">
        <v>5062.7299999999996</v>
      </c>
      <c r="U16784" s="42">
        <v>10.039999999999999</v>
      </c>
      <c r="V16784" s="42">
        <v>6.5</v>
      </c>
    </row>
    <row r="16785" spans="1:22" x14ac:dyDescent="0.25">
      <c r="A16785">
        <v>306178</v>
      </c>
      <c r="B16785">
        <v>2018</v>
      </c>
      <c r="C16785" s="39" t="s">
        <v>115</v>
      </c>
      <c r="D16785" t="s">
        <v>116</v>
      </c>
      <c r="E16785" t="s">
        <v>56</v>
      </c>
      <c r="F16785">
        <v>5</v>
      </c>
      <c r="G16785" t="s">
        <v>50</v>
      </c>
      <c r="H16785" t="s">
        <v>46</v>
      </c>
      <c r="I16785" s="41">
        <v>1664</v>
      </c>
      <c r="J16785" t="s">
        <v>39</v>
      </c>
      <c r="K16785" s="41">
        <v>44980</v>
      </c>
      <c r="L16785" s="41">
        <v>18246</v>
      </c>
      <c r="M16785" s="41">
        <v>19606</v>
      </c>
      <c r="N16785" s="42">
        <v>3140187.12</v>
      </c>
      <c r="O16785" s="42">
        <v>172.1</v>
      </c>
      <c r="P16785" s="42">
        <v>97.34</v>
      </c>
      <c r="Q16785" s="42">
        <v>2795023.66</v>
      </c>
      <c r="R16785" s="42">
        <v>153.18</v>
      </c>
      <c r="S16785" s="42">
        <v>78.86</v>
      </c>
      <c r="T16785" s="42">
        <v>345163.46</v>
      </c>
      <c r="U16785" s="42">
        <v>18.91</v>
      </c>
      <c r="V16785" s="42">
        <v>0</v>
      </c>
    </row>
    <row r="16786" spans="1:22" x14ac:dyDescent="0.25">
      <c r="A16786">
        <v>327961</v>
      </c>
      <c r="B16786">
        <v>2018</v>
      </c>
      <c r="C16786" s="40">
        <v>143</v>
      </c>
      <c r="D16786" t="s">
        <v>144</v>
      </c>
      <c r="E16786" t="s">
        <v>56</v>
      </c>
      <c r="F16786">
        <v>4</v>
      </c>
      <c r="G16786" t="s">
        <v>25</v>
      </c>
      <c r="H16786" t="s">
        <v>26</v>
      </c>
      <c r="I16786" s="41">
        <v>78</v>
      </c>
      <c r="J16786" t="s">
        <v>48</v>
      </c>
      <c r="K16786" s="41">
        <v>1067</v>
      </c>
      <c r="L16786" s="41">
        <v>332</v>
      </c>
      <c r="M16786" s="41">
        <v>922</v>
      </c>
      <c r="N16786" s="42">
        <v>148983.98000000001</v>
      </c>
      <c r="O16786" s="42">
        <v>448.74</v>
      </c>
      <c r="P16786" s="42">
        <v>148.1</v>
      </c>
      <c r="Q16786" s="42">
        <v>137231.44</v>
      </c>
      <c r="R16786" s="42">
        <v>413.34</v>
      </c>
      <c r="S16786" s="42">
        <v>139.58000000000001</v>
      </c>
      <c r="T16786" s="42">
        <v>11752.54</v>
      </c>
      <c r="U16786" s="42">
        <v>35.39</v>
      </c>
      <c r="V16786" s="42">
        <v>0</v>
      </c>
    </row>
    <row r="16787" spans="1:22" x14ac:dyDescent="0.25">
      <c r="A16787">
        <v>326813</v>
      </c>
      <c r="B16787">
        <v>2018</v>
      </c>
      <c r="C16787" s="40">
        <v>137</v>
      </c>
      <c r="D16787" t="s">
        <v>138</v>
      </c>
      <c r="E16787" t="s">
        <v>24</v>
      </c>
      <c r="F16787">
        <v>1</v>
      </c>
      <c r="G16787" t="s">
        <v>69</v>
      </c>
      <c r="H16787" t="s">
        <v>46</v>
      </c>
      <c r="I16787" s="41">
        <v>407</v>
      </c>
      <c r="J16787" t="s">
        <v>51</v>
      </c>
      <c r="K16787" s="41">
        <v>8484</v>
      </c>
      <c r="L16787" s="41">
        <v>5532</v>
      </c>
      <c r="M16787" s="41">
        <v>4609</v>
      </c>
      <c r="N16787" s="42">
        <v>561469.84</v>
      </c>
      <c r="O16787" s="42">
        <v>101.49</v>
      </c>
      <c r="P16787" s="42">
        <v>69.05</v>
      </c>
      <c r="Q16787" s="42">
        <v>560878.68000000005</v>
      </c>
      <c r="R16787" s="42">
        <v>101.38</v>
      </c>
      <c r="S16787" s="42">
        <v>69.05</v>
      </c>
      <c r="T16787" s="42">
        <v>591.16</v>
      </c>
      <c r="U16787" s="42">
        <v>0.1</v>
      </c>
      <c r="V16787" s="42">
        <v>0</v>
      </c>
    </row>
    <row r="16788" spans="1:22" x14ac:dyDescent="0.25">
      <c r="A16788">
        <v>315481</v>
      </c>
      <c r="B16788">
        <v>2018</v>
      </c>
      <c r="C16788" s="39" t="s">
        <v>64</v>
      </c>
      <c r="D16788" t="s">
        <v>65</v>
      </c>
      <c r="E16788" t="s">
        <v>56</v>
      </c>
      <c r="F16788">
        <v>5</v>
      </c>
      <c r="G16788" t="s">
        <v>50</v>
      </c>
      <c r="H16788" t="s">
        <v>46</v>
      </c>
      <c r="I16788" s="41">
        <v>215</v>
      </c>
      <c r="J16788" t="s">
        <v>45</v>
      </c>
      <c r="K16788" s="41">
        <v>1743</v>
      </c>
      <c r="L16788" s="41">
        <v>436</v>
      </c>
      <c r="M16788" s="41">
        <v>2483</v>
      </c>
      <c r="N16788" s="42">
        <v>90300.81</v>
      </c>
      <c r="O16788" s="42">
        <v>207.11</v>
      </c>
      <c r="P16788" s="42">
        <v>153.76</v>
      </c>
      <c r="Q16788" s="42">
        <v>81033.070000000007</v>
      </c>
      <c r="R16788" s="42">
        <v>185.85</v>
      </c>
      <c r="S16788" s="42">
        <v>118.49</v>
      </c>
      <c r="T16788" s="42">
        <v>9267.74</v>
      </c>
      <c r="U16788" s="42">
        <v>21.25</v>
      </c>
      <c r="V16788" s="42">
        <v>2.23</v>
      </c>
    </row>
    <row r="16789" spans="1:22" x14ac:dyDescent="0.25">
      <c r="A16789">
        <v>306179</v>
      </c>
      <c r="B16789">
        <v>2018</v>
      </c>
      <c r="C16789" s="39" t="s">
        <v>115</v>
      </c>
      <c r="D16789" t="s">
        <v>116</v>
      </c>
      <c r="E16789" t="s">
        <v>56</v>
      </c>
      <c r="F16789">
        <v>5</v>
      </c>
      <c r="G16789" t="s">
        <v>50</v>
      </c>
      <c r="H16789" t="s">
        <v>46</v>
      </c>
      <c r="I16789" s="41">
        <v>250</v>
      </c>
      <c r="J16789" t="s">
        <v>43</v>
      </c>
      <c r="K16789" s="41">
        <v>2066</v>
      </c>
      <c r="L16789" s="41">
        <v>1287</v>
      </c>
      <c r="M16789" s="41">
        <v>2858</v>
      </c>
      <c r="N16789" s="42">
        <v>124845.15</v>
      </c>
      <c r="O16789" s="42">
        <v>97</v>
      </c>
      <c r="P16789" s="42">
        <v>58.73</v>
      </c>
      <c r="Q16789" s="42">
        <v>109768.54</v>
      </c>
      <c r="R16789" s="42">
        <v>85.29</v>
      </c>
      <c r="S16789" s="42">
        <v>46.83</v>
      </c>
      <c r="T16789" s="42">
        <v>15076.61</v>
      </c>
      <c r="U16789" s="42">
        <v>11.71</v>
      </c>
      <c r="V16789" s="42">
        <v>3.7</v>
      </c>
    </row>
    <row r="16790" spans="1:22" x14ac:dyDescent="0.25">
      <c r="A16790">
        <v>327962</v>
      </c>
      <c r="B16790">
        <v>2018</v>
      </c>
      <c r="C16790" s="40">
        <v>143</v>
      </c>
      <c r="D16790" t="s">
        <v>144</v>
      </c>
      <c r="E16790" t="s">
        <v>56</v>
      </c>
      <c r="F16790">
        <v>4</v>
      </c>
      <c r="G16790" t="s">
        <v>25</v>
      </c>
      <c r="H16790" t="s">
        <v>26</v>
      </c>
      <c r="I16790" s="41">
        <v>542</v>
      </c>
      <c r="J16790" t="s">
        <v>42</v>
      </c>
      <c r="K16790" s="41">
        <v>24834</v>
      </c>
      <c r="L16790" s="41">
        <v>3884</v>
      </c>
      <c r="M16790" s="41">
        <v>6405</v>
      </c>
      <c r="N16790" s="42">
        <v>2445259.0099999998</v>
      </c>
      <c r="O16790" s="42">
        <v>629.57000000000005</v>
      </c>
      <c r="P16790" s="42">
        <v>182.59</v>
      </c>
      <c r="Q16790" s="42">
        <v>1898260.17</v>
      </c>
      <c r="R16790" s="42">
        <v>488.73</v>
      </c>
      <c r="S16790" s="42">
        <v>149.47999999999999</v>
      </c>
      <c r="T16790" s="42">
        <v>546998.84</v>
      </c>
      <c r="U16790" s="42">
        <v>140.83000000000001</v>
      </c>
      <c r="V16790" s="42">
        <v>10.83</v>
      </c>
    </row>
    <row r="16791" spans="1:22" x14ac:dyDescent="0.25">
      <c r="A16791">
        <v>326815</v>
      </c>
      <c r="B16791">
        <v>2018</v>
      </c>
      <c r="C16791" s="40">
        <v>137</v>
      </c>
      <c r="D16791" t="s">
        <v>138</v>
      </c>
      <c r="E16791" t="s">
        <v>24</v>
      </c>
      <c r="F16791">
        <v>2</v>
      </c>
      <c r="G16791" t="s">
        <v>57</v>
      </c>
      <c r="H16791" t="s">
        <v>26</v>
      </c>
      <c r="I16791" s="41">
        <v>1147</v>
      </c>
      <c r="J16791" t="s">
        <v>27</v>
      </c>
      <c r="K16791" s="41">
        <v>23525</v>
      </c>
      <c r="L16791" s="41">
        <v>8982</v>
      </c>
      <c r="M16791" s="41">
        <v>12870</v>
      </c>
      <c r="N16791" s="42">
        <v>1494358.22</v>
      </c>
      <c r="O16791" s="42">
        <v>166.37</v>
      </c>
      <c r="P16791" s="42">
        <v>40</v>
      </c>
      <c r="Q16791" s="42">
        <v>1494320.42</v>
      </c>
      <c r="R16791" s="42">
        <v>166.36</v>
      </c>
      <c r="S16791" s="42">
        <v>40</v>
      </c>
      <c r="T16791" s="42">
        <v>37.799999999999997</v>
      </c>
      <c r="U16791" s="42">
        <v>0</v>
      </c>
      <c r="V16791" s="42">
        <v>0</v>
      </c>
    </row>
    <row r="16792" spans="1:22" x14ac:dyDescent="0.25">
      <c r="A16792">
        <v>315482</v>
      </c>
      <c r="B16792">
        <v>2018</v>
      </c>
      <c r="C16792" s="39" t="s">
        <v>64</v>
      </c>
      <c r="D16792" t="s">
        <v>65</v>
      </c>
      <c r="E16792" t="s">
        <v>56</v>
      </c>
      <c r="F16792">
        <v>5</v>
      </c>
      <c r="G16792" t="s">
        <v>50</v>
      </c>
      <c r="H16792" t="s">
        <v>46</v>
      </c>
      <c r="I16792" s="41">
        <v>34</v>
      </c>
      <c r="J16792" t="s">
        <v>38</v>
      </c>
      <c r="K16792" s="41">
        <v>1045</v>
      </c>
      <c r="L16792" s="41">
        <v>117</v>
      </c>
      <c r="M16792" s="41">
        <v>396</v>
      </c>
      <c r="N16792" s="42">
        <v>153972.26999999999</v>
      </c>
      <c r="O16792" s="42">
        <v>1316</v>
      </c>
      <c r="P16792" s="42">
        <v>176.4</v>
      </c>
      <c r="Q16792" s="42">
        <v>153972.26999999999</v>
      </c>
      <c r="R16792" s="42">
        <v>1316</v>
      </c>
      <c r="S16792" s="42">
        <v>176.4</v>
      </c>
      <c r="T16792" s="42">
        <v>0</v>
      </c>
      <c r="U16792" s="42">
        <v>0</v>
      </c>
      <c r="V16792" s="42">
        <v>0</v>
      </c>
    </row>
    <row r="16793" spans="1:22" x14ac:dyDescent="0.25">
      <c r="A16793">
        <v>306180</v>
      </c>
      <c r="B16793">
        <v>2018</v>
      </c>
      <c r="C16793" s="39" t="s">
        <v>115</v>
      </c>
      <c r="D16793" t="s">
        <v>116</v>
      </c>
      <c r="E16793" t="s">
        <v>56</v>
      </c>
      <c r="F16793">
        <v>5</v>
      </c>
      <c r="G16793" t="s">
        <v>50</v>
      </c>
      <c r="H16793" t="s">
        <v>46</v>
      </c>
      <c r="I16793" s="41">
        <v>717</v>
      </c>
      <c r="J16793" t="s">
        <v>45</v>
      </c>
      <c r="K16793" s="41">
        <v>6084</v>
      </c>
      <c r="L16793" s="41">
        <v>1514</v>
      </c>
      <c r="M16793" s="41">
        <v>8197</v>
      </c>
      <c r="N16793" s="42">
        <v>464105.43</v>
      </c>
      <c r="O16793" s="42">
        <v>306.54000000000002</v>
      </c>
      <c r="P16793" s="42">
        <v>228.42</v>
      </c>
      <c r="Q16793" s="42">
        <v>412857.29</v>
      </c>
      <c r="R16793" s="42">
        <v>272.69</v>
      </c>
      <c r="S16793" s="42">
        <v>197.51</v>
      </c>
      <c r="T16793" s="42">
        <v>51248.14</v>
      </c>
      <c r="U16793" s="42">
        <v>33.840000000000003</v>
      </c>
      <c r="V16793" s="42">
        <v>20</v>
      </c>
    </row>
    <row r="16794" spans="1:22" x14ac:dyDescent="0.25">
      <c r="A16794">
        <v>327963</v>
      </c>
      <c r="B16794">
        <v>2018</v>
      </c>
      <c r="C16794" s="40">
        <v>143</v>
      </c>
      <c r="D16794" t="s">
        <v>144</v>
      </c>
      <c r="E16794" t="s">
        <v>56</v>
      </c>
      <c r="F16794">
        <v>4</v>
      </c>
      <c r="G16794" t="s">
        <v>25</v>
      </c>
      <c r="H16794" t="s">
        <v>26</v>
      </c>
      <c r="I16794" s="41">
        <v>97</v>
      </c>
      <c r="J16794" t="s">
        <v>49</v>
      </c>
      <c r="K16794" s="41">
        <v>376</v>
      </c>
      <c r="L16794" s="41">
        <v>131</v>
      </c>
      <c r="M16794" s="41">
        <v>1144</v>
      </c>
      <c r="N16794" s="42">
        <v>26812.3</v>
      </c>
      <c r="O16794" s="42">
        <v>204.67</v>
      </c>
      <c r="P16794" s="42">
        <v>40.549999999999997</v>
      </c>
      <c r="Q16794" s="42">
        <v>26128.35</v>
      </c>
      <c r="R16794" s="42">
        <v>199.45</v>
      </c>
      <c r="S16794" s="42">
        <v>40.549999999999997</v>
      </c>
      <c r="T16794" s="42">
        <v>683.95</v>
      </c>
      <c r="U16794" s="42">
        <v>5.22</v>
      </c>
      <c r="V16794" s="42">
        <v>0</v>
      </c>
    </row>
    <row r="16795" spans="1:22" x14ac:dyDescent="0.25">
      <c r="A16795">
        <v>326816</v>
      </c>
      <c r="B16795">
        <v>2018</v>
      </c>
      <c r="C16795" s="40">
        <v>137</v>
      </c>
      <c r="D16795" t="s">
        <v>138</v>
      </c>
      <c r="E16795" t="s">
        <v>24</v>
      </c>
      <c r="F16795">
        <v>2</v>
      </c>
      <c r="G16795" t="s">
        <v>57</v>
      </c>
      <c r="H16795" t="s">
        <v>26</v>
      </c>
      <c r="I16795" s="41">
        <v>163</v>
      </c>
      <c r="J16795" t="s">
        <v>35</v>
      </c>
      <c r="K16795" s="41">
        <v>751</v>
      </c>
      <c r="L16795" s="41">
        <v>192</v>
      </c>
      <c r="M16795" s="41">
        <v>1856</v>
      </c>
      <c r="N16795" s="42">
        <v>367681.75</v>
      </c>
      <c r="O16795" s="42">
        <v>1915</v>
      </c>
      <c r="P16795" s="42">
        <v>1367.01</v>
      </c>
      <c r="Q16795" s="42">
        <v>367171</v>
      </c>
      <c r="R16795" s="42">
        <v>1912.34</v>
      </c>
      <c r="S16795" s="42">
        <v>1366.43</v>
      </c>
      <c r="T16795" s="42">
        <v>510.75</v>
      </c>
      <c r="U16795" s="42">
        <v>2.66</v>
      </c>
      <c r="V16795" s="42">
        <v>0</v>
      </c>
    </row>
    <row r="16796" spans="1:22" x14ac:dyDescent="0.25">
      <c r="A16796">
        <v>315483</v>
      </c>
      <c r="B16796">
        <v>2018</v>
      </c>
      <c r="C16796" s="39" t="s">
        <v>64</v>
      </c>
      <c r="D16796" t="s">
        <v>65</v>
      </c>
      <c r="E16796" t="s">
        <v>56</v>
      </c>
      <c r="F16796">
        <v>5</v>
      </c>
      <c r="G16796" t="s">
        <v>50</v>
      </c>
      <c r="H16796" t="s">
        <v>46</v>
      </c>
      <c r="I16796" s="41">
        <v>33</v>
      </c>
      <c r="J16796" t="s">
        <v>34</v>
      </c>
      <c r="K16796" s="41">
        <v>2592</v>
      </c>
      <c r="L16796" s="41">
        <v>94</v>
      </c>
      <c r="M16796" s="41">
        <v>300</v>
      </c>
      <c r="N16796" s="42">
        <v>307469.92</v>
      </c>
      <c r="O16796" s="42">
        <v>3270.95</v>
      </c>
      <c r="P16796" s="42">
        <v>4158.3</v>
      </c>
      <c r="Q16796" s="42">
        <v>307469.92</v>
      </c>
      <c r="R16796" s="42">
        <v>3270.95</v>
      </c>
      <c r="S16796" s="42">
        <v>4158.3</v>
      </c>
      <c r="T16796" s="42">
        <v>0</v>
      </c>
      <c r="U16796" s="42">
        <v>0</v>
      </c>
      <c r="V16796" s="42">
        <v>0</v>
      </c>
    </row>
    <row r="16797" spans="1:22" x14ac:dyDescent="0.25">
      <c r="A16797">
        <v>306181</v>
      </c>
      <c r="B16797">
        <v>2018</v>
      </c>
      <c r="C16797" s="39" t="s">
        <v>115</v>
      </c>
      <c r="D16797" t="s">
        <v>116</v>
      </c>
      <c r="E16797" t="s">
        <v>56</v>
      </c>
      <c r="F16797">
        <v>5</v>
      </c>
      <c r="G16797" t="s">
        <v>50</v>
      </c>
      <c r="H16797" t="s">
        <v>46</v>
      </c>
      <c r="I16797" s="41">
        <v>210</v>
      </c>
      <c r="J16797" t="s">
        <v>38</v>
      </c>
      <c r="K16797" s="41">
        <v>5815</v>
      </c>
      <c r="L16797" s="41">
        <v>1039</v>
      </c>
      <c r="M16797" s="41">
        <v>2357</v>
      </c>
      <c r="N16797" s="42">
        <v>986251.94</v>
      </c>
      <c r="O16797" s="42">
        <v>949.23</v>
      </c>
      <c r="P16797" s="42">
        <v>176.4</v>
      </c>
      <c r="Q16797" s="42">
        <v>986251.94</v>
      </c>
      <c r="R16797" s="42">
        <v>949.23</v>
      </c>
      <c r="S16797" s="42">
        <v>176.4</v>
      </c>
      <c r="T16797" s="42">
        <v>0</v>
      </c>
      <c r="U16797" s="42">
        <v>0</v>
      </c>
      <c r="V16797" s="42">
        <v>0</v>
      </c>
    </row>
    <row r="16798" spans="1:22" x14ac:dyDescent="0.25">
      <c r="A16798">
        <v>327964</v>
      </c>
      <c r="B16798">
        <v>2018</v>
      </c>
      <c r="C16798" s="40">
        <v>143</v>
      </c>
      <c r="D16798" t="s">
        <v>144</v>
      </c>
      <c r="E16798" t="s">
        <v>56</v>
      </c>
      <c r="F16798">
        <v>4</v>
      </c>
      <c r="G16798" t="s">
        <v>25</v>
      </c>
      <c r="H16798" t="s">
        <v>26</v>
      </c>
      <c r="I16798" s="41">
        <v>22</v>
      </c>
      <c r="J16798" t="s">
        <v>52</v>
      </c>
      <c r="K16798" s="41">
        <v>483</v>
      </c>
      <c r="L16798" s="41">
        <v>120</v>
      </c>
      <c r="M16798" s="41">
        <v>257</v>
      </c>
      <c r="N16798" s="42">
        <v>330419.48</v>
      </c>
      <c r="O16798" s="42">
        <v>2753.49</v>
      </c>
      <c r="P16798" s="42">
        <v>131.36000000000001</v>
      </c>
      <c r="Q16798" s="42">
        <v>319864.78000000003</v>
      </c>
      <c r="R16798" s="42">
        <v>2665.53</v>
      </c>
      <c r="S16798" s="42">
        <v>131.36000000000001</v>
      </c>
      <c r="T16798" s="42">
        <v>10554.7</v>
      </c>
      <c r="U16798" s="42">
        <v>87.95</v>
      </c>
      <c r="V16798" s="42">
        <v>0</v>
      </c>
    </row>
    <row r="16799" spans="1:22" x14ac:dyDescent="0.25">
      <c r="A16799">
        <v>326817</v>
      </c>
      <c r="B16799">
        <v>2018</v>
      </c>
      <c r="C16799" s="40">
        <v>137</v>
      </c>
      <c r="D16799" t="s">
        <v>138</v>
      </c>
      <c r="E16799" t="s">
        <v>24</v>
      </c>
      <c r="F16799">
        <v>2</v>
      </c>
      <c r="G16799" t="s">
        <v>57</v>
      </c>
      <c r="H16799" t="s">
        <v>26</v>
      </c>
      <c r="I16799" s="41">
        <v>7303</v>
      </c>
      <c r="J16799" t="s">
        <v>39</v>
      </c>
      <c r="K16799" s="41">
        <v>117047</v>
      </c>
      <c r="L16799" s="41">
        <v>73276</v>
      </c>
      <c r="M16799" s="41">
        <v>77892</v>
      </c>
      <c r="N16799" s="42">
        <v>11811651.880000001</v>
      </c>
      <c r="O16799" s="42">
        <v>161.19</v>
      </c>
      <c r="P16799" s="42">
        <v>99.08</v>
      </c>
      <c r="Q16799" s="42">
        <v>11762846.73</v>
      </c>
      <c r="R16799" s="42">
        <v>160.52000000000001</v>
      </c>
      <c r="S16799" s="42">
        <v>98.91</v>
      </c>
      <c r="T16799" s="42">
        <v>48805.15</v>
      </c>
      <c r="U16799" s="42">
        <v>0.66</v>
      </c>
      <c r="V16799" s="42">
        <v>0</v>
      </c>
    </row>
    <row r="16800" spans="1:22" x14ac:dyDescent="0.25">
      <c r="A16800">
        <v>315484</v>
      </c>
      <c r="B16800">
        <v>2018</v>
      </c>
      <c r="C16800" s="39" t="s">
        <v>64</v>
      </c>
      <c r="D16800" t="s">
        <v>65</v>
      </c>
      <c r="E16800" t="s">
        <v>56</v>
      </c>
      <c r="F16800">
        <v>5</v>
      </c>
      <c r="G16800" t="s">
        <v>50</v>
      </c>
      <c r="H16800" t="s">
        <v>46</v>
      </c>
      <c r="I16800" s="41">
        <v>128</v>
      </c>
      <c r="J16800" t="s">
        <v>47</v>
      </c>
      <c r="K16800" s="41">
        <v>3102</v>
      </c>
      <c r="L16800" s="41">
        <v>197</v>
      </c>
      <c r="M16800" s="41">
        <v>1435</v>
      </c>
      <c r="N16800" s="42">
        <v>2177299.4700000002</v>
      </c>
      <c r="O16800" s="42">
        <v>11052.28</v>
      </c>
      <c r="P16800" s="42">
        <v>8700.86</v>
      </c>
      <c r="Q16800" s="42">
        <v>1999829.68</v>
      </c>
      <c r="R16800" s="42">
        <v>10151.41</v>
      </c>
      <c r="S16800" s="42">
        <v>8224.49</v>
      </c>
      <c r="T16800" s="42">
        <v>177469.79</v>
      </c>
      <c r="U16800" s="42">
        <v>900.86</v>
      </c>
      <c r="V16800" s="42">
        <v>1340</v>
      </c>
    </row>
    <row r="16801" spans="1:22" x14ac:dyDescent="0.25">
      <c r="A16801">
        <v>306182</v>
      </c>
      <c r="B16801">
        <v>2018</v>
      </c>
      <c r="C16801" s="39" t="s">
        <v>115</v>
      </c>
      <c r="D16801" t="s">
        <v>116</v>
      </c>
      <c r="E16801" t="s">
        <v>56</v>
      </c>
      <c r="F16801">
        <v>5</v>
      </c>
      <c r="G16801" t="s">
        <v>50</v>
      </c>
      <c r="H16801" t="s">
        <v>46</v>
      </c>
      <c r="I16801" s="41">
        <v>100</v>
      </c>
      <c r="J16801" t="s">
        <v>34</v>
      </c>
      <c r="K16801" s="41">
        <v>7265</v>
      </c>
      <c r="L16801" s="41">
        <v>356</v>
      </c>
      <c r="M16801" s="41">
        <v>875</v>
      </c>
      <c r="N16801" s="42">
        <v>1391331.88</v>
      </c>
      <c r="O16801" s="42">
        <v>3908.23</v>
      </c>
      <c r="P16801" s="42">
        <v>4802.26</v>
      </c>
      <c r="Q16801" s="42">
        <v>1391331.88</v>
      </c>
      <c r="R16801" s="42">
        <v>3908.23</v>
      </c>
      <c r="S16801" s="42">
        <v>4802.26</v>
      </c>
      <c r="T16801" s="42">
        <v>0</v>
      </c>
      <c r="U16801" s="42">
        <v>0</v>
      </c>
      <c r="V16801" s="42">
        <v>0</v>
      </c>
    </row>
    <row r="16802" spans="1:22" x14ac:dyDescent="0.25">
      <c r="A16802">
        <v>327965</v>
      </c>
      <c r="B16802">
        <v>2018</v>
      </c>
      <c r="C16802" s="40">
        <v>143</v>
      </c>
      <c r="D16802" t="s">
        <v>144</v>
      </c>
      <c r="E16802" t="s">
        <v>56</v>
      </c>
      <c r="F16802">
        <v>4</v>
      </c>
      <c r="G16802" t="s">
        <v>25</v>
      </c>
      <c r="H16802" t="s">
        <v>26</v>
      </c>
      <c r="I16802" s="41">
        <v>18</v>
      </c>
      <c r="J16802" t="s">
        <v>53</v>
      </c>
      <c r="K16802" s="41">
        <v>100</v>
      </c>
      <c r="L16802" s="41">
        <v>75</v>
      </c>
      <c r="M16802" s="41">
        <v>209</v>
      </c>
      <c r="N16802" s="42">
        <v>7784.09</v>
      </c>
      <c r="O16802" s="42">
        <v>103.78</v>
      </c>
      <c r="P16802" s="42">
        <v>78.150000000000006</v>
      </c>
      <c r="Q16802" s="42">
        <v>7503.24</v>
      </c>
      <c r="R16802" s="42">
        <v>100.04</v>
      </c>
      <c r="S16802" s="42">
        <v>71.150000000000006</v>
      </c>
      <c r="T16802" s="42">
        <v>280.85000000000002</v>
      </c>
      <c r="U16802" s="42">
        <v>3.74</v>
      </c>
      <c r="V16802" s="42">
        <v>0</v>
      </c>
    </row>
    <row r="16803" spans="1:22" x14ac:dyDescent="0.25">
      <c r="A16803">
        <v>326818</v>
      </c>
      <c r="B16803">
        <v>2018</v>
      </c>
      <c r="C16803" s="40">
        <v>137</v>
      </c>
      <c r="D16803" t="s">
        <v>138</v>
      </c>
      <c r="E16803" t="s">
        <v>24</v>
      </c>
      <c r="F16803">
        <v>2</v>
      </c>
      <c r="G16803" t="s">
        <v>57</v>
      </c>
      <c r="H16803" t="s">
        <v>26</v>
      </c>
      <c r="I16803" s="41">
        <v>894</v>
      </c>
      <c r="J16803" t="s">
        <v>43</v>
      </c>
      <c r="K16803" s="41">
        <v>2804</v>
      </c>
      <c r="L16803" s="41">
        <v>2105</v>
      </c>
      <c r="M16803" s="41">
        <v>10085</v>
      </c>
      <c r="N16803" s="42">
        <v>389655.64</v>
      </c>
      <c r="O16803" s="42">
        <v>185.1</v>
      </c>
      <c r="P16803" s="42">
        <v>52.45</v>
      </c>
      <c r="Q16803" s="42">
        <v>389539.09</v>
      </c>
      <c r="R16803" s="42">
        <v>185.05</v>
      </c>
      <c r="S16803" s="42">
        <v>52.45</v>
      </c>
      <c r="T16803" s="42">
        <v>116.55</v>
      </c>
      <c r="U16803" s="42">
        <v>0.05</v>
      </c>
      <c r="V16803" s="42">
        <v>0</v>
      </c>
    </row>
    <row r="16804" spans="1:22" x14ac:dyDescent="0.25">
      <c r="A16804">
        <v>315485</v>
      </c>
      <c r="B16804">
        <v>2018</v>
      </c>
      <c r="C16804" s="39" t="s">
        <v>64</v>
      </c>
      <c r="D16804" t="s">
        <v>65</v>
      </c>
      <c r="E16804" t="s">
        <v>56</v>
      </c>
      <c r="F16804">
        <v>5</v>
      </c>
      <c r="G16804" t="s">
        <v>50</v>
      </c>
      <c r="H16804" t="s">
        <v>46</v>
      </c>
      <c r="I16804" s="41">
        <v>130</v>
      </c>
      <c r="J16804" t="s">
        <v>48</v>
      </c>
      <c r="K16804" s="41">
        <v>2446</v>
      </c>
      <c r="L16804" s="41">
        <v>913</v>
      </c>
      <c r="M16804" s="41">
        <v>1450</v>
      </c>
      <c r="N16804" s="42">
        <v>219672.94</v>
      </c>
      <c r="O16804" s="42">
        <v>240.6</v>
      </c>
      <c r="P16804" s="42">
        <v>116.3</v>
      </c>
      <c r="Q16804" s="42">
        <v>194881.15</v>
      </c>
      <c r="R16804" s="42">
        <v>213.45</v>
      </c>
      <c r="S16804" s="42">
        <v>108.9</v>
      </c>
      <c r="T16804" s="42">
        <v>24791.79</v>
      </c>
      <c r="U16804" s="42">
        <v>27.15</v>
      </c>
      <c r="V16804" s="42">
        <v>0</v>
      </c>
    </row>
    <row r="16805" spans="1:22" x14ac:dyDescent="0.25">
      <c r="A16805">
        <v>306183</v>
      </c>
      <c r="B16805">
        <v>2018</v>
      </c>
      <c r="C16805" s="39" t="s">
        <v>115</v>
      </c>
      <c r="D16805" t="s">
        <v>116</v>
      </c>
      <c r="E16805" t="s">
        <v>56</v>
      </c>
      <c r="F16805">
        <v>5</v>
      </c>
      <c r="G16805" t="s">
        <v>50</v>
      </c>
      <c r="H16805" t="s">
        <v>46</v>
      </c>
      <c r="I16805" s="41">
        <v>385</v>
      </c>
      <c r="J16805" t="s">
        <v>47</v>
      </c>
      <c r="K16805" s="41">
        <v>10602</v>
      </c>
      <c r="L16805" s="41">
        <v>610</v>
      </c>
      <c r="M16805" s="41">
        <v>4286</v>
      </c>
      <c r="N16805" s="42">
        <v>8053099.3799999999</v>
      </c>
      <c r="O16805" s="42">
        <v>13201.8</v>
      </c>
      <c r="P16805" s="42">
        <v>10305.66</v>
      </c>
      <c r="Q16805" s="42">
        <v>7551636.7800000003</v>
      </c>
      <c r="R16805" s="42">
        <v>12379.73</v>
      </c>
      <c r="S16805" s="42">
        <v>9593.83</v>
      </c>
      <c r="T16805" s="42">
        <v>501462.6</v>
      </c>
      <c r="U16805" s="42">
        <v>822.06</v>
      </c>
      <c r="V16805" s="42">
        <v>1340</v>
      </c>
    </row>
    <row r="16806" spans="1:22" x14ac:dyDescent="0.25">
      <c r="A16806">
        <v>327966</v>
      </c>
      <c r="B16806">
        <v>2018</v>
      </c>
      <c r="C16806" s="40">
        <v>143</v>
      </c>
      <c r="D16806" t="s">
        <v>144</v>
      </c>
      <c r="E16806" t="s">
        <v>56</v>
      </c>
      <c r="F16806">
        <v>4</v>
      </c>
      <c r="G16806" t="s">
        <v>25</v>
      </c>
      <c r="H16806" t="s">
        <v>26</v>
      </c>
      <c r="I16806" s="41">
        <v>213</v>
      </c>
      <c r="J16806" t="s">
        <v>44</v>
      </c>
      <c r="K16806" s="41">
        <v>1765</v>
      </c>
      <c r="L16806" s="41">
        <v>711</v>
      </c>
      <c r="M16806" s="41">
        <v>2528</v>
      </c>
      <c r="N16806" s="42">
        <v>113916.16</v>
      </c>
      <c r="O16806" s="42">
        <v>160.21</v>
      </c>
      <c r="P16806" s="42">
        <v>90.99</v>
      </c>
      <c r="Q16806" s="42">
        <v>103804.57</v>
      </c>
      <c r="R16806" s="42">
        <v>145.99</v>
      </c>
      <c r="S16806" s="42">
        <v>84.46</v>
      </c>
      <c r="T16806" s="42">
        <v>10111.59</v>
      </c>
      <c r="U16806" s="42">
        <v>14.22</v>
      </c>
      <c r="V16806" s="42">
        <v>0</v>
      </c>
    </row>
    <row r="16807" spans="1:22" x14ac:dyDescent="0.25">
      <c r="A16807">
        <v>326819</v>
      </c>
      <c r="B16807">
        <v>2018</v>
      </c>
      <c r="C16807" s="40">
        <v>137</v>
      </c>
      <c r="D16807" t="s">
        <v>138</v>
      </c>
      <c r="E16807" t="s">
        <v>24</v>
      </c>
      <c r="F16807">
        <v>2</v>
      </c>
      <c r="G16807" t="s">
        <v>57</v>
      </c>
      <c r="H16807" t="s">
        <v>26</v>
      </c>
      <c r="I16807" s="41">
        <v>4368</v>
      </c>
      <c r="J16807" t="s">
        <v>45</v>
      </c>
      <c r="K16807" s="41">
        <v>30621</v>
      </c>
      <c r="L16807" s="41">
        <v>11993</v>
      </c>
      <c r="M16807" s="41">
        <v>47902</v>
      </c>
      <c r="N16807" s="42">
        <v>4067388.1</v>
      </c>
      <c r="O16807" s="42">
        <v>339.14</v>
      </c>
      <c r="P16807" s="42">
        <v>287.02</v>
      </c>
      <c r="Q16807" s="42">
        <v>4054840.57</v>
      </c>
      <c r="R16807" s="42">
        <v>338.1</v>
      </c>
      <c r="S16807" s="42">
        <v>285</v>
      </c>
      <c r="T16807" s="42">
        <v>12547.53</v>
      </c>
      <c r="U16807" s="42">
        <v>1.04</v>
      </c>
      <c r="V16807" s="42">
        <v>0</v>
      </c>
    </row>
    <row r="16808" spans="1:22" x14ac:dyDescent="0.25">
      <c r="A16808">
        <v>315486</v>
      </c>
      <c r="B16808">
        <v>2018</v>
      </c>
      <c r="C16808" s="39" t="s">
        <v>64</v>
      </c>
      <c r="D16808" t="s">
        <v>65</v>
      </c>
      <c r="E16808" t="s">
        <v>56</v>
      </c>
      <c r="F16808">
        <v>5</v>
      </c>
      <c r="G16808" t="s">
        <v>50</v>
      </c>
      <c r="H16808" t="s">
        <v>46</v>
      </c>
      <c r="I16808" s="41">
        <v>533</v>
      </c>
      <c r="J16808" t="s">
        <v>42</v>
      </c>
      <c r="K16808" s="41">
        <v>33168</v>
      </c>
      <c r="L16808" s="41">
        <v>6451</v>
      </c>
      <c r="M16808" s="41">
        <v>6245</v>
      </c>
      <c r="N16808" s="42">
        <v>2914531.9</v>
      </c>
      <c r="O16808" s="42">
        <v>451.79</v>
      </c>
      <c r="P16808" s="42">
        <v>160.65</v>
      </c>
      <c r="Q16808" s="42">
        <v>2332480.9</v>
      </c>
      <c r="R16808" s="42">
        <v>361.56</v>
      </c>
      <c r="S16808" s="42">
        <v>127.57</v>
      </c>
      <c r="T16808" s="42">
        <v>582051</v>
      </c>
      <c r="U16808" s="42">
        <v>90.22</v>
      </c>
      <c r="V16808" s="42">
        <v>22.99</v>
      </c>
    </row>
    <row r="16809" spans="1:22" x14ac:dyDescent="0.25">
      <c r="A16809">
        <v>306184</v>
      </c>
      <c r="B16809">
        <v>2018</v>
      </c>
      <c r="C16809" s="39" t="s">
        <v>115</v>
      </c>
      <c r="D16809" t="s">
        <v>116</v>
      </c>
      <c r="E16809" t="s">
        <v>56</v>
      </c>
      <c r="F16809">
        <v>5</v>
      </c>
      <c r="G16809" t="s">
        <v>50</v>
      </c>
      <c r="H16809" t="s">
        <v>46</v>
      </c>
      <c r="I16809" s="41">
        <v>402</v>
      </c>
      <c r="J16809" t="s">
        <v>48</v>
      </c>
      <c r="K16809" s="41">
        <v>7270</v>
      </c>
      <c r="L16809" s="41">
        <v>2518</v>
      </c>
      <c r="M16809" s="41">
        <v>4463</v>
      </c>
      <c r="N16809" s="42">
        <v>844288.73</v>
      </c>
      <c r="O16809" s="42">
        <v>335.3</v>
      </c>
      <c r="P16809" s="42">
        <v>175.95</v>
      </c>
      <c r="Q16809" s="42">
        <v>779032.35</v>
      </c>
      <c r="R16809" s="42">
        <v>309.38</v>
      </c>
      <c r="S16809" s="42">
        <v>157.28</v>
      </c>
      <c r="T16809" s="42">
        <v>65256.38</v>
      </c>
      <c r="U16809" s="42">
        <v>25.91</v>
      </c>
      <c r="V16809" s="42">
        <v>0</v>
      </c>
    </row>
    <row r="16810" spans="1:22" x14ac:dyDescent="0.25">
      <c r="A16810">
        <v>327967</v>
      </c>
      <c r="B16810">
        <v>2018</v>
      </c>
      <c r="C16810" s="40">
        <v>143</v>
      </c>
      <c r="D16810" t="s">
        <v>144</v>
      </c>
      <c r="E16810" t="s">
        <v>56</v>
      </c>
      <c r="F16810">
        <v>4</v>
      </c>
      <c r="G16810" t="s">
        <v>25</v>
      </c>
      <c r="H16810" t="s">
        <v>26</v>
      </c>
      <c r="I16810" s="41">
        <v>13</v>
      </c>
      <c r="J16810" t="s">
        <v>51</v>
      </c>
      <c r="K16810" s="41">
        <v>635</v>
      </c>
      <c r="L16810" s="41">
        <v>103</v>
      </c>
      <c r="M16810" s="41">
        <v>156</v>
      </c>
      <c r="N16810" s="42">
        <v>16339.32</v>
      </c>
      <c r="O16810" s="42">
        <v>158.63</v>
      </c>
      <c r="P16810" s="42">
        <v>24.46</v>
      </c>
      <c r="Q16810" s="42">
        <v>13450.97</v>
      </c>
      <c r="R16810" s="42">
        <v>130.59</v>
      </c>
      <c r="S16810" s="42">
        <v>24.46</v>
      </c>
      <c r="T16810" s="42">
        <v>2888.35</v>
      </c>
      <c r="U16810" s="42">
        <v>28.04</v>
      </c>
      <c r="V16810" s="42">
        <v>0</v>
      </c>
    </row>
    <row r="16811" spans="1:22" x14ac:dyDescent="0.25">
      <c r="A16811">
        <v>326820</v>
      </c>
      <c r="B16811">
        <v>2018</v>
      </c>
      <c r="C16811" s="40">
        <v>137</v>
      </c>
      <c r="D16811" t="s">
        <v>138</v>
      </c>
      <c r="E16811" t="s">
        <v>24</v>
      </c>
      <c r="F16811">
        <v>2</v>
      </c>
      <c r="G16811" t="s">
        <v>57</v>
      </c>
      <c r="H16811" t="s">
        <v>26</v>
      </c>
      <c r="I16811" s="41">
        <v>99</v>
      </c>
      <c r="J16811" t="s">
        <v>38</v>
      </c>
      <c r="K16811" s="41">
        <v>2934</v>
      </c>
      <c r="L16811" s="41">
        <v>1872</v>
      </c>
      <c r="M16811" s="41">
        <v>1162</v>
      </c>
      <c r="N16811" s="42">
        <v>751088.15</v>
      </c>
      <c r="O16811" s="42">
        <v>401.22</v>
      </c>
      <c r="P16811" s="42">
        <v>76.52</v>
      </c>
      <c r="Q16811" s="42">
        <v>751025.15</v>
      </c>
      <c r="R16811" s="42">
        <v>401.18</v>
      </c>
      <c r="S16811" s="42">
        <v>76.52</v>
      </c>
      <c r="T16811" s="42">
        <v>63</v>
      </c>
      <c r="U16811" s="42">
        <v>0.03</v>
      </c>
      <c r="V16811" s="42">
        <v>0</v>
      </c>
    </row>
    <row r="16812" spans="1:22" x14ac:dyDescent="0.25">
      <c r="A16812">
        <v>315487</v>
      </c>
      <c r="B16812">
        <v>2018</v>
      </c>
      <c r="C16812" s="39" t="s">
        <v>64</v>
      </c>
      <c r="D16812" t="s">
        <v>65</v>
      </c>
      <c r="E16812" t="s">
        <v>56</v>
      </c>
      <c r="F16812">
        <v>5</v>
      </c>
      <c r="G16812" t="s">
        <v>50</v>
      </c>
      <c r="H16812" t="s">
        <v>46</v>
      </c>
      <c r="I16812" s="41">
        <v>26</v>
      </c>
      <c r="J16812" t="s">
        <v>49</v>
      </c>
      <c r="K16812" s="41">
        <v>229</v>
      </c>
      <c r="L16812" s="41">
        <v>52</v>
      </c>
      <c r="M16812" s="41">
        <v>308</v>
      </c>
      <c r="N16812" s="42">
        <v>7836.9</v>
      </c>
      <c r="O16812" s="42">
        <v>150.69999999999999</v>
      </c>
      <c r="P16812" s="42">
        <v>45.76</v>
      </c>
      <c r="Q16812" s="42">
        <v>7405.43</v>
      </c>
      <c r="R16812" s="42">
        <v>142.41</v>
      </c>
      <c r="S16812" s="42">
        <v>45.76</v>
      </c>
      <c r="T16812" s="42">
        <v>431.47</v>
      </c>
      <c r="U16812" s="42">
        <v>8.2899999999999991</v>
      </c>
      <c r="V16812" s="42">
        <v>0</v>
      </c>
    </row>
    <row r="16813" spans="1:22" x14ac:dyDescent="0.25">
      <c r="A16813">
        <v>306185</v>
      </c>
      <c r="B16813">
        <v>2018</v>
      </c>
      <c r="C16813" s="39" t="s">
        <v>115</v>
      </c>
      <c r="D16813" t="s">
        <v>116</v>
      </c>
      <c r="E16813" t="s">
        <v>56</v>
      </c>
      <c r="F16813">
        <v>5</v>
      </c>
      <c r="G16813" t="s">
        <v>50</v>
      </c>
      <c r="H16813" t="s">
        <v>46</v>
      </c>
      <c r="I16813" s="41">
        <v>1406</v>
      </c>
      <c r="J16813" t="s">
        <v>42</v>
      </c>
      <c r="K16813" s="41">
        <v>64947</v>
      </c>
      <c r="L16813" s="41">
        <v>10395</v>
      </c>
      <c r="M16813" s="41">
        <v>16408</v>
      </c>
      <c r="N16813" s="42">
        <v>6616803.5499999998</v>
      </c>
      <c r="O16813" s="42">
        <v>636.53</v>
      </c>
      <c r="P16813" s="42">
        <v>133.02000000000001</v>
      </c>
      <c r="Q16813" s="42">
        <v>5450390.4000000004</v>
      </c>
      <c r="R16813" s="42">
        <v>524.32000000000005</v>
      </c>
      <c r="S16813" s="42">
        <v>112.97</v>
      </c>
      <c r="T16813" s="42">
        <v>1166413.1499999999</v>
      </c>
      <c r="U16813" s="42">
        <v>112.2</v>
      </c>
      <c r="V16813" s="42">
        <v>20</v>
      </c>
    </row>
    <row r="16814" spans="1:22" x14ac:dyDescent="0.25">
      <c r="A16814">
        <v>327968</v>
      </c>
      <c r="B16814">
        <v>2018</v>
      </c>
      <c r="C16814" s="40">
        <v>143</v>
      </c>
      <c r="D16814" t="s">
        <v>144</v>
      </c>
      <c r="E16814" t="s">
        <v>56</v>
      </c>
      <c r="F16814">
        <v>4</v>
      </c>
      <c r="G16814" t="s">
        <v>25</v>
      </c>
      <c r="H16814" t="s">
        <v>46</v>
      </c>
      <c r="I16814" s="41">
        <v>39</v>
      </c>
      <c r="J16814" t="s">
        <v>27</v>
      </c>
      <c r="K16814" s="41">
        <v>527</v>
      </c>
      <c r="L16814" s="41">
        <v>133</v>
      </c>
      <c r="M16814" s="41">
        <v>447</v>
      </c>
      <c r="N16814" s="42">
        <v>64296.6</v>
      </c>
      <c r="O16814" s="42">
        <v>483.43</v>
      </c>
      <c r="P16814" s="42">
        <v>168.44</v>
      </c>
      <c r="Q16814" s="42">
        <v>55625.39</v>
      </c>
      <c r="R16814" s="42">
        <v>418.23</v>
      </c>
      <c r="S16814" s="42">
        <v>168.44</v>
      </c>
      <c r="T16814" s="42">
        <v>8671.2099999999991</v>
      </c>
      <c r="U16814" s="42">
        <v>65.19</v>
      </c>
      <c r="V16814" s="42">
        <v>0</v>
      </c>
    </row>
    <row r="16815" spans="1:22" x14ac:dyDescent="0.25">
      <c r="A16815">
        <v>326822</v>
      </c>
      <c r="B16815">
        <v>2018</v>
      </c>
      <c r="C16815" s="40">
        <v>137</v>
      </c>
      <c r="D16815" t="s">
        <v>138</v>
      </c>
      <c r="E16815" t="s">
        <v>24</v>
      </c>
      <c r="F16815">
        <v>2</v>
      </c>
      <c r="G16815" t="s">
        <v>57</v>
      </c>
      <c r="H16815" t="s">
        <v>26</v>
      </c>
      <c r="I16815" s="41">
        <v>1341</v>
      </c>
      <c r="J16815" t="s">
        <v>47</v>
      </c>
      <c r="K16815" s="41">
        <v>14039</v>
      </c>
      <c r="L16815" s="41">
        <v>1761</v>
      </c>
      <c r="M16815" s="41">
        <v>14701</v>
      </c>
      <c r="N16815" s="42">
        <v>11672028.66</v>
      </c>
      <c r="O16815" s="42">
        <v>6628.06</v>
      </c>
      <c r="P16815" s="42">
        <v>3482.69</v>
      </c>
      <c r="Q16815" s="42">
        <v>11665079.210000001</v>
      </c>
      <c r="R16815" s="42">
        <v>6624.12</v>
      </c>
      <c r="S16815" s="42">
        <v>3482.69</v>
      </c>
      <c r="T16815" s="42">
        <v>6949.45</v>
      </c>
      <c r="U16815" s="42">
        <v>3.94</v>
      </c>
      <c r="V16815" s="42">
        <v>0</v>
      </c>
    </row>
    <row r="16816" spans="1:22" x14ac:dyDescent="0.25">
      <c r="A16816">
        <v>315488</v>
      </c>
      <c r="B16816">
        <v>2018</v>
      </c>
      <c r="C16816" s="39" t="s">
        <v>64</v>
      </c>
      <c r="D16816" t="s">
        <v>65</v>
      </c>
      <c r="E16816" t="s">
        <v>56</v>
      </c>
      <c r="F16816">
        <v>5</v>
      </c>
      <c r="G16816" t="s">
        <v>50</v>
      </c>
      <c r="H16816" t="s">
        <v>46</v>
      </c>
      <c r="I16816" s="41">
        <v>68</v>
      </c>
      <c r="J16816" t="s">
        <v>52</v>
      </c>
      <c r="K16816" s="41">
        <v>1391</v>
      </c>
      <c r="L16816" s="41">
        <v>191</v>
      </c>
      <c r="M16816" s="41">
        <v>755</v>
      </c>
      <c r="N16816" s="42">
        <v>1470140.44</v>
      </c>
      <c r="O16816" s="42">
        <v>7697.07</v>
      </c>
      <c r="P16816" s="42">
        <v>3675.82</v>
      </c>
      <c r="Q16816" s="42">
        <v>1372862.52</v>
      </c>
      <c r="R16816" s="42">
        <v>7187.76</v>
      </c>
      <c r="S16816" s="42">
        <v>3090.06</v>
      </c>
      <c r="T16816" s="42">
        <v>97277.92</v>
      </c>
      <c r="U16816" s="42">
        <v>509.3</v>
      </c>
      <c r="V16816" s="42">
        <v>0</v>
      </c>
    </row>
    <row r="16817" spans="1:22" x14ac:dyDescent="0.25">
      <c r="A16817">
        <v>308532</v>
      </c>
      <c r="B16817">
        <v>2018</v>
      </c>
      <c r="C16817" s="39" t="s">
        <v>85</v>
      </c>
      <c r="D16817" t="s">
        <v>86</v>
      </c>
      <c r="E16817" t="s">
        <v>24</v>
      </c>
      <c r="F16817">
        <v>4</v>
      </c>
      <c r="G16817" t="s">
        <v>25</v>
      </c>
      <c r="H16817" t="s">
        <v>26</v>
      </c>
      <c r="I16817" s="41">
        <v>16</v>
      </c>
      <c r="J16817" t="s">
        <v>51</v>
      </c>
      <c r="K16817" s="41">
        <v>3700</v>
      </c>
      <c r="L16817" s="41">
        <v>1116</v>
      </c>
      <c r="M16817" s="41">
        <v>184</v>
      </c>
      <c r="N16817" s="42">
        <v>126178.05</v>
      </c>
      <c r="O16817" s="42">
        <v>113.06</v>
      </c>
      <c r="P16817" s="42">
        <v>51.62</v>
      </c>
      <c r="Q16817" s="42">
        <v>126178.05</v>
      </c>
      <c r="R16817" s="42">
        <v>113.06</v>
      </c>
      <c r="S16817" s="42">
        <v>51.62</v>
      </c>
      <c r="T16817" s="42">
        <v>0</v>
      </c>
      <c r="U16817" s="42">
        <v>0</v>
      </c>
      <c r="V16817" s="42">
        <v>0</v>
      </c>
    </row>
    <row r="16818" spans="1:22" x14ac:dyDescent="0.25">
      <c r="A16818">
        <v>327969</v>
      </c>
      <c r="B16818">
        <v>2018</v>
      </c>
      <c r="C16818" s="40">
        <v>143</v>
      </c>
      <c r="D16818" t="s">
        <v>144</v>
      </c>
      <c r="E16818" t="s">
        <v>56</v>
      </c>
      <c r="F16818">
        <v>4</v>
      </c>
      <c r="G16818" t="s">
        <v>25</v>
      </c>
      <c r="H16818" t="s">
        <v>46</v>
      </c>
      <c r="I16818" s="41">
        <v>36</v>
      </c>
      <c r="J16818" t="s">
        <v>35</v>
      </c>
      <c r="K16818" s="41">
        <v>285</v>
      </c>
      <c r="L16818" s="41">
        <v>62</v>
      </c>
      <c r="M16818" s="41">
        <v>424</v>
      </c>
      <c r="N16818" s="42">
        <v>100525.43</v>
      </c>
      <c r="O16818" s="42">
        <v>1621.37</v>
      </c>
      <c r="P16818" s="42">
        <v>901.52</v>
      </c>
      <c r="Q16818" s="42">
        <v>87310.24</v>
      </c>
      <c r="R16818" s="42">
        <v>1408.22</v>
      </c>
      <c r="S16818" s="42">
        <v>797.2</v>
      </c>
      <c r="T16818" s="42">
        <v>13215.19</v>
      </c>
      <c r="U16818" s="42">
        <v>213.14</v>
      </c>
      <c r="V16818" s="42">
        <v>88.73</v>
      </c>
    </row>
    <row r="16819" spans="1:22" x14ac:dyDescent="0.25">
      <c r="A16819">
        <v>326823</v>
      </c>
      <c r="B16819">
        <v>2018</v>
      </c>
      <c r="C16819" s="40">
        <v>137</v>
      </c>
      <c r="D16819" t="s">
        <v>138</v>
      </c>
      <c r="E16819" t="s">
        <v>24</v>
      </c>
      <c r="F16819">
        <v>2</v>
      </c>
      <c r="G16819" t="s">
        <v>57</v>
      </c>
      <c r="H16819" t="s">
        <v>26</v>
      </c>
      <c r="I16819" s="41">
        <v>1408</v>
      </c>
      <c r="J16819" t="s">
        <v>48</v>
      </c>
      <c r="K16819" s="41">
        <v>12094</v>
      </c>
      <c r="L16819" s="41">
        <v>6645</v>
      </c>
      <c r="M16819" s="41">
        <v>15426</v>
      </c>
      <c r="N16819" s="42">
        <v>1795411.05</v>
      </c>
      <c r="O16819" s="42">
        <v>270.18</v>
      </c>
      <c r="P16819" s="42">
        <v>89.87</v>
      </c>
      <c r="Q16819" s="42">
        <v>1795136.06</v>
      </c>
      <c r="R16819" s="42">
        <v>270.14</v>
      </c>
      <c r="S16819" s="42">
        <v>89.87</v>
      </c>
      <c r="T16819" s="42">
        <v>274.99</v>
      </c>
      <c r="U16819" s="42">
        <v>0.04</v>
      </c>
      <c r="V16819" s="42">
        <v>0</v>
      </c>
    </row>
    <row r="16820" spans="1:22" x14ac:dyDescent="0.25">
      <c r="A16820">
        <v>315489</v>
      </c>
      <c r="B16820">
        <v>2018</v>
      </c>
      <c r="C16820" s="39" t="s">
        <v>64</v>
      </c>
      <c r="D16820" t="s">
        <v>65</v>
      </c>
      <c r="E16820" t="s">
        <v>56</v>
      </c>
      <c r="F16820">
        <v>5</v>
      </c>
      <c r="G16820" t="s">
        <v>50</v>
      </c>
      <c r="H16820" t="s">
        <v>46</v>
      </c>
      <c r="I16820" s="41">
        <v>94</v>
      </c>
      <c r="J16820" t="s">
        <v>53</v>
      </c>
      <c r="K16820" s="41">
        <v>1116</v>
      </c>
      <c r="L16820" s="41">
        <v>696</v>
      </c>
      <c r="M16820" s="41">
        <v>1031</v>
      </c>
      <c r="N16820" s="42">
        <v>123215.73</v>
      </c>
      <c r="O16820" s="42">
        <v>177.03</v>
      </c>
      <c r="P16820" s="42">
        <v>89.26</v>
      </c>
      <c r="Q16820" s="42">
        <v>112025.3</v>
      </c>
      <c r="R16820" s="42">
        <v>160.94999999999999</v>
      </c>
      <c r="S16820" s="42">
        <v>72.3</v>
      </c>
      <c r="T16820" s="42">
        <v>11190.43</v>
      </c>
      <c r="U16820" s="42">
        <v>16.07</v>
      </c>
      <c r="V16820" s="42">
        <v>9.16</v>
      </c>
    </row>
    <row r="16821" spans="1:22" x14ac:dyDescent="0.25">
      <c r="A16821">
        <v>308534</v>
      </c>
      <c r="B16821">
        <v>2018</v>
      </c>
      <c r="C16821" s="39" t="s">
        <v>85</v>
      </c>
      <c r="D16821" t="s">
        <v>86</v>
      </c>
      <c r="E16821" t="s">
        <v>24</v>
      </c>
      <c r="F16821">
        <v>4</v>
      </c>
      <c r="G16821" t="s">
        <v>25</v>
      </c>
      <c r="H16821" t="s">
        <v>46</v>
      </c>
      <c r="I16821" s="41">
        <v>122</v>
      </c>
      <c r="J16821" t="s">
        <v>27</v>
      </c>
      <c r="K16821" s="41">
        <v>2751</v>
      </c>
      <c r="L16821" s="41">
        <v>1211</v>
      </c>
      <c r="M16821" s="41">
        <v>1365</v>
      </c>
      <c r="N16821" s="42">
        <v>62407.74</v>
      </c>
      <c r="O16821" s="42">
        <v>51.53</v>
      </c>
      <c r="P16821" s="42">
        <v>36</v>
      </c>
      <c r="Q16821" s="42">
        <v>62395.14</v>
      </c>
      <c r="R16821" s="42">
        <v>51.52</v>
      </c>
      <c r="S16821" s="42">
        <v>36</v>
      </c>
      <c r="T16821" s="42">
        <v>12.6</v>
      </c>
      <c r="U16821" s="42">
        <v>0.01</v>
      </c>
      <c r="V16821" s="42">
        <v>0</v>
      </c>
    </row>
    <row r="16822" spans="1:22" x14ac:dyDescent="0.25">
      <c r="A16822">
        <v>327970</v>
      </c>
      <c r="B16822">
        <v>2018</v>
      </c>
      <c r="C16822" s="40">
        <v>143</v>
      </c>
      <c r="D16822" t="s">
        <v>144</v>
      </c>
      <c r="E16822" t="s">
        <v>56</v>
      </c>
      <c r="F16822">
        <v>4</v>
      </c>
      <c r="G16822" t="s">
        <v>25</v>
      </c>
      <c r="H16822" t="s">
        <v>46</v>
      </c>
      <c r="I16822" s="41">
        <v>520</v>
      </c>
      <c r="J16822" t="s">
        <v>39</v>
      </c>
      <c r="K16822" s="41">
        <v>9176</v>
      </c>
      <c r="L16822" s="41">
        <v>4114</v>
      </c>
      <c r="M16822" s="41">
        <v>6169</v>
      </c>
      <c r="N16822" s="42">
        <v>860371.35</v>
      </c>
      <c r="O16822" s="42">
        <v>209.13</v>
      </c>
      <c r="P16822" s="42">
        <v>105.56</v>
      </c>
      <c r="Q16822" s="42">
        <v>748753.41</v>
      </c>
      <c r="R16822" s="42">
        <v>182</v>
      </c>
      <c r="S16822" s="42">
        <v>85.96</v>
      </c>
      <c r="T16822" s="42">
        <v>111617.94</v>
      </c>
      <c r="U16822" s="42">
        <v>27.13</v>
      </c>
      <c r="V16822" s="42">
        <v>7.89</v>
      </c>
    </row>
    <row r="16823" spans="1:22" x14ac:dyDescent="0.25">
      <c r="A16823">
        <v>326824</v>
      </c>
      <c r="B16823">
        <v>2018</v>
      </c>
      <c r="C16823" s="40">
        <v>137</v>
      </c>
      <c r="D16823" t="s">
        <v>138</v>
      </c>
      <c r="E16823" t="s">
        <v>24</v>
      </c>
      <c r="F16823">
        <v>2</v>
      </c>
      <c r="G16823" t="s">
        <v>57</v>
      </c>
      <c r="H16823" t="s">
        <v>26</v>
      </c>
      <c r="I16823" s="41">
        <v>8081</v>
      </c>
      <c r="J16823" t="s">
        <v>42</v>
      </c>
      <c r="K16823" s="41">
        <v>266953</v>
      </c>
      <c r="L16823" s="41">
        <v>63578</v>
      </c>
      <c r="M16823" s="41">
        <v>87535</v>
      </c>
      <c r="N16823" s="42">
        <v>18542809.989999998</v>
      </c>
      <c r="O16823" s="42">
        <v>291.64999999999998</v>
      </c>
      <c r="P16823" s="42">
        <v>148.55000000000001</v>
      </c>
      <c r="Q16823" s="42">
        <v>18457520.41</v>
      </c>
      <c r="R16823" s="42">
        <v>290.31</v>
      </c>
      <c r="S16823" s="42">
        <v>147.71</v>
      </c>
      <c r="T16823" s="42">
        <v>85289.58</v>
      </c>
      <c r="U16823" s="42">
        <v>1.34</v>
      </c>
      <c r="V16823" s="42">
        <v>0</v>
      </c>
    </row>
    <row r="16824" spans="1:22" x14ac:dyDescent="0.25">
      <c r="A16824">
        <v>315490</v>
      </c>
      <c r="B16824">
        <v>2018</v>
      </c>
      <c r="C16824" s="39" t="s">
        <v>64</v>
      </c>
      <c r="D16824" t="s">
        <v>65</v>
      </c>
      <c r="E16824" t="s">
        <v>56</v>
      </c>
      <c r="F16824">
        <v>5</v>
      </c>
      <c r="G16824" t="s">
        <v>50</v>
      </c>
      <c r="H16824" t="s">
        <v>46</v>
      </c>
      <c r="I16824" s="41">
        <v>187</v>
      </c>
      <c r="J16824" t="s">
        <v>44</v>
      </c>
      <c r="K16824" s="41">
        <v>1410</v>
      </c>
      <c r="L16824" s="41">
        <v>729</v>
      </c>
      <c r="M16824" s="41">
        <v>2205</v>
      </c>
      <c r="N16824" s="42">
        <v>137284.69</v>
      </c>
      <c r="O16824" s="42">
        <v>188.31</v>
      </c>
      <c r="P16824" s="42">
        <v>104.4</v>
      </c>
      <c r="Q16824" s="42">
        <v>117666.52</v>
      </c>
      <c r="R16824" s="42">
        <v>161.4</v>
      </c>
      <c r="S16824" s="42">
        <v>93.61</v>
      </c>
      <c r="T16824" s="42">
        <v>19618.169999999998</v>
      </c>
      <c r="U16824" s="42">
        <v>26.91</v>
      </c>
      <c r="V16824" s="42">
        <v>0</v>
      </c>
    </row>
    <row r="16825" spans="1:22" x14ac:dyDescent="0.25">
      <c r="A16825">
        <v>308535</v>
      </c>
      <c r="B16825">
        <v>2018</v>
      </c>
      <c r="C16825" s="39" t="s">
        <v>85</v>
      </c>
      <c r="D16825" t="s">
        <v>86</v>
      </c>
      <c r="E16825" t="s">
        <v>24</v>
      </c>
      <c r="F16825">
        <v>4</v>
      </c>
      <c r="G16825" t="s">
        <v>25</v>
      </c>
      <c r="H16825" t="s">
        <v>46</v>
      </c>
      <c r="I16825" s="41">
        <v>28</v>
      </c>
      <c r="J16825" t="s">
        <v>35</v>
      </c>
      <c r="K16825" s="41">
        <v>182</v>
      </c>
      <c r="L16825" s="41">
        <v>42</v>
      </c>
      <c r="M16825" s="41">
        <v>312</v>
      </c>
      <c r="N16825" s="42">
        <v>34712.720000000001</v>
      </c>
      <c r="O16825" s="42">
        <v>826.49</v>
      </c>
      <c r="P16825" s="42">
        <v>392.04</v>
      </c>
      <c r="Q16825" s="42">
        <v>33976.720000000001</v>
      </c>
      <c r="R16825" s="42">
        <v>808.96</v>
      </c>
      <c r="S16825" s="42">
        <v>392.04</v>
      </c>
      <c r="T16825" s="42">
        <v>736</v>
      </c>
      <c r="U16825" s="42">
        <v>17.52</v>
      </c>
      <c r="V16825" s="42">
        <v>0</v>
      </c>
    </row>
    <row r="16826" spans="1:22" x14ac:dyDescent="0.25">
      <c r="A16826">
        <v>327971</v>
      </c>
      <c r="B16826">
        <v>2018</v>
      </c>
      <c r="C16826" s="40">
        <v>143</v>
      </c>
      <c r="D16826" t="s">
        <v>144</v>
      </c>
      <c r="E16826" t="s">
        <v>56</v>
      </c>
      <c r="F16826">
        <v>4</v>
      </c>
      <c r="G16826" t="s">
        <v>25</v>
      </c>
      <c r="H16826" t="s">
        <v>46</v>
      </c>
      <c r="I16826" s="41">
        <v>86</v>
      </c>
      <c r="J16826" t="s">
        <v>43</v>
      </c>
      <c r="K16826" s="41">
        <v>633</v>
      </c>
      <c r="L16826" s="41">
        <v>432</v>
      </c>
      <c r="M16826" s="41">
        <v>1014</v>
      </c>
      <c r="N16826" s="42">
        <v>47032.85</v>
      </c>
      <c r="O16826" s="42">
        <v>108.87</v>
      </c>
      <c r="P16826" s="42">
        <v>55.93</v>
      </c>
      <c r="Q16826" s="42">
        <v>41016.5</v>
      </c>
      <c r="R16826" s="42">
        <v>94.94</v>
      </c>
      <c r="S16826" s="42">
        <v>50.85</v>
      </c>
      <c r="T16826" s="42">
        <v>6016.35</v>
      </c>
      <c r="U16826" s="42">
        <v>13.92</v>
      </c>
      <c r="V16826" s="42">
        <v>1.73</v>
      </c>
    </row>
    <row r="16827" spans="1:22" x14ac:dyDescent="0.25">
      <c r="A16827">
        <v>326825</v>
      </c>
      <c r="B16827">
        <v>2018</v>
      </c>
      <c r="C16827" s="40">
        <v>137</v>
      </c>
      <c r="D16827" t="s">
        <v>138</v>
      </c>
      <c r="E16827" t="s">
        <v>24</v>
      </c>
      <c r="F16827">
        <v>2</v>
      </c>
      <c r="G16827" t="s">
        <v>57</v>
      </c>
      <c r="H16827" t="s">
        <v>26</v>
      </c>
      <c r="I16827" s="41">
        <v>2757</v>
      </c>
      <c r="J16827" t="s">
        <v>49</v>
      </c>
      <c r="K16827" s="41">
        <v>20585</v>
      </c>
      <c r="L16827" s="41">
        <v>8771</v>
      </c>
      <c r="M16827" s="41">
        <v>29616</v>
      </c>
      <c r="N16827" s="42">
        <v>1444050.32</v>
      </c>
      <c r="O16827" s="42">
        <v>164.63</v>
      </c>
      <c r="P16827" s="42">
        <v>157.82</v>
      </c>
      <c r="Q16827" s="42">
        <v>1443857.32</v>
      </c>
      <c r="R16827" s="42">
        <v>164.61</v>
      </c>
      <c r="S16827" s="42">
        <v>157.82</v>
      </c>
      <c r="T16827" s="42">
        <v>193</v>
      </c>
      <c r="U16827" s="42">
        <v>0.02</v>
      </c>
      <c r="V16827" s="42">
        <v>0</v>
      </c>
    </row>
    <row r="16828" spans="1:22" x14ac:dyDescent="0.25">
      <c r="A16828">
        <v>315493</v>
      </c>
      <c r="B16828">
        <v>2018</v>
      </c>
      <c r="C16828" s="39" t="s">
        <v>64</v>
      </c>
      <c r="D16828" t="s">
        <v>65</v>
      </c>
      <c r="E16828" t="s">
        <v>24</v>
      </c>
      <c r="F16828">
        <v>1</v>
      </c>
      <c r="G16828" t="s">
        <v>69</v>
      </c>
      <c r="H16828" t="s">
        <v>26</v>
      </c>
      <c r="I16828" s="41">
        <v>14</v>
      </c>
      <c r="J16828" t="s">
        <v>35</v>
      </c>
      <c r="K16828" s="41">
        <v>37</v>
      </c>
      <c r="L16828" s="41">
        <v>14</v>
      </c>
      <c r="M16828" s="41">
        <v>164</v>
      </c>
      <c r="N16828" s="42">
        <v>12371.47</v>
      </c>
      <c r="O16828" s="42">
        <v>883.67</v>
      </c>
      <c r="P16828" s="42">
        <v>266.7</v>
      </c>
      <c r="Q16828" s="42">
        <v>12371.47</v>
      </c>
      <c r="R16828" s="42">
        <v>883.67</v>
      </c>
      <c r="S16828" s="42">
        <v>266.7</v>
      </c>
      <c r="T16828" s="42">
        <v>0</v>
      </c>
      <c r="U16828" s="42">
        <v>0</v>
      </c>
      <c r="V16828" s="42">
        <v>0</v>
      </c>
    </row>
    <row r="16829" spans="1:22" x14ac:dyDescent="0.25">
      <c r="A16829">
        <v>329929</v>
      </c>
      <c r="B16829">
        <v>2018</v>
      </c>
      <c r="C16829" s="40">
        <v>153</v>
      </c>
      <c r="D16829" t="s">
        <v>133</v>
      </c>
      <c r="E16829" t="s">
        <v>24</v>
      </c>
      <c r="F16829">
        <v>2</v>
      </c>
      <c r="G16829" t="s">
        <v>57</v>
      </c>
      <c r="H16829" t="s">
        <v>26</v>
      </c>
      <c r="I16829" s="41">
        <v>14</v>
      </c>
      <c r="J16829" t="s">
        <v>52</v>
      </c>
      <c r="K16829" s="41">
        <v>109</v>
      </c>
      <c r="L16829" s="41">
        <v>65</v>
      </c>
      <c r="M16829" s="41">
        <v>147</v>
      </c>
      <c r="N16829" s="42">
        <v>96697.44</v>
      </c>
      <c r="O16829" s="42">
        <v>1487.65</v>
      </c>
      <c r="P16829" s="42">
        <v>602.30999999999995</v>
      </c>
      <c r="Q16829" s="42">
        <v>96697.44</v>
      </c>
      <c r="R16829" s="42">
        <v>1487.65</v>
      </c>
      <c r="S16829" s="42">
        <v>602.30999999999995</v>
      </c>
      <c r="T16829" s="42">
        <v>0</v>
      </c>
      <c r="U16829" s="42">
        <v>0</v>
      </c>
      <c r="V16829" s="42">
        <v>0</v>
      </c>
    </row>
    <row r="16830" spans="1:22" x14ac:dyDescent="0.25">
      <c r="A16830">
        <v>327972</v>
      </c>
      <c r="B16830">
        <v>2018</v>
      </c>
      <c r="C16830" s="40">
        <v>143</v>
      </c>
      <c r="D16830" t="s">
        <v>144</v>
      </c>
      <c r="E16830" t="s">
        <v>56</v>
      </c>
      <c r="F16830">
        <v>4</v>
      </c>
      <c r="G16830" t="s">
        <v>25</v>
      </c>
      <c r="H16830" t="s">
        <v>46</v>
      </c>
      <c r="I16830" s="41">
        <v>133</v>
      </c>
      <c r="J16830" t="s">
        <v>45</v>
      </c>
      <c r="K16830" s="41">
        <v>953</v>
      </c>
      <c r="L16830" s="41">
        <v>228</v>
      </c>
      <c r="M16830" s="41">
        <v>1557</v>
      </c>
      <c r="N16830" s="42">
        <v>62706.63</v>
      </c>
      <c r="O16830" s="42">
        <v>275.02</v>
      </c>
      <c r="P16830" s="42">
        <v>180.02</v>
      </c>
      <c r="Q16830" s="42">
        <v>55901.06</v>
      </c>
      <c r="R16830" s="42">
        <v>245.18</v>
      </c>
      <c r="S16830" s="42">
        <v>157.08000000000001</v>
      </c>
      <c r="T16830" s="42">
        <v>6805.57</v>
      </c>
      <c r="U16830" s="42">
        <v>29.84</v>
      </c>
      <c r="V16830" s="42">
        <v>0.7</v>
      </c>
    </row>
    <row r="16831" spans="1:22" x14ac:dyDescent="0.25">
      <c r="A16831">
        <v>326826</v>
      </c>
      <c r="B16831">
        <v>2018</v>
      </c>
      <c r="C16831" s="40">
        <v>137</v>
      </c>
      <c r="D16831" t="s">
        <v>138</v>
      </c>
      <c r="E16831" t="s">
        <v>24</v>
      </c>
      <c r="F16831">
        <v>2</v>
      </c>
      <c r="G16831" t="s">
        <v>57</v>
      </c>
      <c r="H16831" t="s">
        <v>26</v>
      </c>
      <c r="I16831" s="41">
        <v>352</v>
      </c>
      <c r="J16831" t="s">
        <v>52</v>
      </c>
      <c r="K16831" s="41">
        <v>4757</v>
      </c>
      <c r="L16831" s="41">
        <v>2386</v>
      </c>
      <c r="M16831" s="41">
        <v>3769</v>
      </c>
      <c r="N16831" s="42">
        <v>3724321.66</v>
      </c>
      <c r="O16831" s="42">
        <v>1560.9</v>
      </c>
      <c r="P16831" s="42">
        <v>1053.6600000000001</v>
      </c>
      <c r="Q16831" s="42">
        <v>3724321.66</v>
      </c>
      <c r="R16831" s="42">
        <v>1560.9</v>
      </c>
      <c r="S16831" s="42">
        <v>1053.6600000000001</v>
      </c>
      <c r="T16831" s="42">
        <v>0</v>
      </c>
      <c r="U16831" s="42">
        <v>0</v>
      </c>
      <c r="V16831" s="42">
        <v>0</v>
      </c>
    </row>
    <row r="16832" spans="1:22" x14ac:dyDescent="0.25">
      <c r="A16832">
        <v>315494</v>
      </c>
      <c r="B16832">
        <v>2018</v>
      </c>
      <c r="C16832" s="39" t="s">
        <v>64</v>
      </c>
      <c r="D16832" t="s">
        <v>65</v>
      </c>
      <c r="E16832" t="s">
        <v>24</v>
      </c>
      <c r="F16832">
        <v>1</v>
      </c>
      <c r="G16832" t="s">
        <v>69</v>
      </c>
      <c r="H16832" t="s">
        <v>26</v>
      </c>
      <c r="I16832" s="41">
        <v>262</v>
      </c>
      <c r="J16832" t="s">
        <v>39</v>
      </c>
      <c r="K16832" s="41">
        <v>2862</v>
      </c>
      <c r="L16832" s="41">
        <v>1483</v>
      </c>
      <c r="M16832" s="41">
        <v>2841</v>
      </c>
      <c r="N16832" s="42">
        <v>141861.60999999999</v>
      </c>
      <c r="O16832" s="42">
        <v>95.65</v>
      </c>
      <c r="P16832" s="42">
        <v>77.459999999999994</v>
      </c>
      <c r="Q16832" s="42">
        <v>141850.51999999999</v>
      </c>
      <c r="R16832" s="42">
        <v>95.65</v>
      </c>
      <c r="S16832" s="42">
        <v>77.459999999999994</v>
      </c>
      <c r="T16832" s="42">
        <v>11.09</v>
      </c>
      <c r="U16832" s="42">
        <v>0</v>
      </c>
      <c r="V16832" s="42">
        <v>0</v>
      </c>
    </row>
    <row r="16833" spans="1:22" x14ac:dyDescent="0.25">
      <c r="A16833">
        <v>329931</v>
      </c>
      <c r="B16833">
        <v>2018</v>
      </c>
      <c r="C16833" s="40">
        <v>153</v>
      </c>
      <c r="D16833" t="s">
        <v>133</v>
      </c>
      <c r="E16833" t="s">
        <v>24</v>
      </c>
      <c r="F16833">
        <v>2</v>
      </c>
      <c r="G16833" t="s">
        <v>57</v>
      </c>
      <c r="H16833" t="s">
        <v>26</v>
      </c>
      <c r="I16833" s="41">
        <v>230</v>
      </c>
      <c r="J16833" t="s">
        <v>44</v>
      </c>
      <c r="K16833" s="41">
        <v>12744</v>
      </c>
      <c r="L16833" s="41">
        <v>8094</v>
      </c>
      <c r="M16833" s="41">
        <v>2547</v>
      </c>
      <c r="N16833" s="42">
        <v>1639370.71</v>
      </c>
      <c r="O16833" s="42">
        <v>202.54</v>
      </c>
      <c r="P16833" s="42">
        <v>149.52000000000001</v>
      </c>
      <c r="Q16833" s="42">
        <v>1638782.86</v>
      </c>
      <c r="R16833" s="42">
        <v>202.46</v>
      </c>
      <c r="S16833" s="42">
        <v>149.51</v>
      </c>
      <c r="T16833" s="42">
        <v>587.85</v>
      </c>
      <c r="U16833" s="42">
        <v>7.0000000000000007E-2</v>
      </c>
      <c r="V16833" s="42">
        <v>0</v>
      </c>
    </row>
    <row r="16834" spans="1:22" x14ac:dyDescent="0.25">
      <c r="A16834">
        <v>327973</v>
      </c>
      <c r="B16834">
        <v>2018</v>
      </c>
      <c r="C16834" s="40">
        <v>143</v>
      </c>
      <c r="D16834" t="s">
        <v>144</v>
      </c>
      <c r="E16834" t="s">
        <v>56</v>
      </c>
      <c r="F16834">
        <v>4</v>
      </c>
      <c r="G16834" t="s">
        <v>25</v>
      </c>
      <c r="H16834" t="s">
        <v>46</v>
      </c>
      <c r="I16834" s="41">
        <v>16</v>
      </c>
      <c r="J16834" t="s">
        <v>38</v>
      </c>
      <c r="K16834" s="41">
        <v>416</v>
      </c>
      <c r="L16834" s="41">
        <v>131</v>
      </c>
      <c r="M16834" s="41">
        <v>180</v>
      </c>
      <c r="N16834" s="42">
        <v>51505.9</v>
      </c>
      <c r="O16834" s="42">
        <v>393.17</v>
      </c>
      <c r="P16834" s="42">
        <v>82.52</v>
      </c>
      <c r="Q16834" s="42">
        <v>51505.9</v>
      </c>
      <c r="R16834" s="42">
        <v>393.17</v>
      </c>
      <c r="S16834" s="42">
        <v>82.52</v>
      </c>
      <c r="T16834" s="42">
        <v>0</v>
      </c>
      <c r="U16834" s="42">
        <v>0</v>
      </c>
      <c r="V16834" s="42">
        <v>0</v>
      </c>
    </row>
    <row r="16835" spans="1:22" x14ac:dyDescent="0.25">
      <c r="A16835">
        <v>326827</v>
      </c>
      <c r="B16835">
        <v>2018</v>
      </c>
      <c r="C16835" s="40">
        <v>137</v>
      </c>
      <c r="D16835" t="s">
        <v>138</v>
      </c>
      <c r="E16835" t="s">
        <v>24</v>
      </c>
      <c r="F16835">
        <v>2</v>
      </c>
      <c r="G16835" t="s">
        <v>57</v>
      </c>
      <c r="H16835" t="s">
        <v>26</v>
      </c>
      <c r="I16835" s="41">
        <v>259</v>
      </c>
      <c r="J16835" t="s">
        <v>53</v>
      </c>
      <c r="K16835" s="41">
        <v>15641</v>
      </c>
      <c r="L16835" s="41">
        <v>15311</v>
      </c>
      <c r="M16835" s="41">
        <v>2974</v>
      </c>
      <c r="N16835" s="42">
        <v>5060301.3499999996</v>
      </c>
      <c r="O16835" s="42">
        <v>330.5</v>
      </c>
      <c r="P16835" s="42">
        <v>254.84</v>
      </c>
      <c r="Q16835" s="42">
        <v>5059966.45</v>
      </c>
      <c r="R16835" s="42">
        <v>330.47</v>
      </c>
      <c r="S16835" s="42">
        <v>254.84</v>
      </c>
      <c r="T16835" s="42">
        <v>334.9</v>
      </c>
      <c r="U16835" s="42">
        <v>0.02</v>
      </c>
      <c r="V16835" s="42">
        <v>0</v>
      </c>
    </row>
    <row r="16836" spans="1:22" x14ac:dyDescent="0.25">
      <c r="A16836">
        <v>315496</v>
      </c>
      <c r="B16836">
        <v>2018</v>
      </c>
      <c r="C16836" s="39" t="s">
        <v>64</v>
      </c>
      <c r="D16836" t="s">
        <v>65</v>
      </c>
      <c r="E16836" t="s">
        <v>24</v>
      </c>
      <c r="F16836">
        <v>1</v>
      </c>
      <c r="G16836" t="s">
        <v>69</v>
      </c>
      <c r="H16836" t="s">
        <v>26</v>
      </c>
      <c r="I16836" s="41">
        <v>109</v>
      </c>
      <c r="J16836" t="s">
        <v>45</v>
      </c>
      <c r="K16836" s="41">
        <v>352</v>
      </c>
      <c r="L16836" s="41">
        <v>174</v>
      </c>
      <c r="M16836" s="41">
        <v>1237</v>
      </c>
      <c r="N16836" s="42">
        <v>45836.01</v>
      </c>
      <c r="O16836" s="42">
        <v>263.42</v>
      </c>
      <c r="P16836" s="42">
        <v>229.79</v>
      </c>
      <c r="Q16836" s="42">
        <v>45836.01</v>
      </c>
      <c r="R16836" s="42">
        <v>263.42</v>
      </c>
      <c r="S16836" s="42">
        <v>229.79</v>
      </c>
      <c r="T16836" s="42">
        <v>0</v>
      </c>
      <c r="U16836" s="42">
        <v>0</v>
      </c>
      <c r="V16836" s="42">
        <v>0</v>
      </c>
    </row>
    <row r="16837" spans="1:22" x14ac:dyDescent="0.25">
      <c r="A16837">
        <v>329932</v>
      </c>
      <c r="B16837">
        <v>2018</v>
      </c>
      <c r="C16837" s="40">
        <v>153</v>
      </c>
      <c r="D16837" t="s">
        <v>133</v>
      </c>
      <c r="E16837" t="s">
        <v>24</v>
      </c>
      <c r="F16837">
        <v>2</v>
      </c>
      <c r="G16837" t="s">
        <v>57</v>
      </c>
      <c r="H16837" t="s">
        <v>26</v>
      </c>
      <c r="I16837" s="41">
        <v>33</v>
      </c>
      <c r="J16837" t="s">
        <v>51</v>
      </c>
      <c r="K16837" s="41">
        <v>1172</v>
      </c>
      <c r="L16837" s="41">
        <v>678</v>
      </c>
      <c r="M16837" s="41">
        <v>362</v>
      </c>
      <c r="N16837" s="42">
        <v>91527.97</v>
      </c>
      <c r="O16837" s="42">
        <v>134.99</v>
      </c>
      <c r="P16837" s="42">
        <v>105.09</v>
      </c>
      <c r="Q16837" s="42">
        <v>91527.97</v>
      </c>
      <c r="R16837" s="42">
        <v>134.99</v>
      </c>
      <c r="S16837" s="42">
        <v>105.09</v>
      </c>
      <c r="T16837" s="42">
        <v>0</v>
      </c>
      <c r="U16837" s="42">
        <v>0</v>
      </c>
      <c r="V16837" s="42">
        <v>0</v>
      </c>
    </row>
    <row r="16838" spans="1:22" x14ac:dyDescent="0.25">
      <c r="A16838">
        <v>327975</v>
      </c>
      <c r="B16838">
        <v>2018</v>
      </c>
      <c r="C16838" s="40">
        <v>143</v>
      </c>
      <c r="D16838" t="s">
        <v>144</v>
      </c>
      <c r="E16838" t="s">
        <v>56</v>
      </c>
      <c r="F16838">
        <v>4</v>
      </c>
      <c r="G16838" t="s">
        <v>25</v>
      </c>
      <c r="H16838" t="s">
        <v>46</v>
      </c>
      <c r="I16838" s="41">
        <v>74</v>
      </c>
      <c r="J16838" t="s">
        <v>47</v>
      </c>
      <c r="K16838" s="41">
        <v>1998</v>
      </c>
      <c r="L16838" s="41">
        <v>101</v>
      </c>
      <c r="M16838" s="41">
        <v>844</v>
      </c>
      <c r="N16838" s="42">
        <v>1428598.37</v>
      </c>
      <c r="O16838" s="42">
        <v>14144.53</v>
      </c>
      <c r="P16838" s="42">
        <v>11032.18</v>
      </c>
      <c r="Q16838" s="42">
        <v>1315972.49</v>
      </c>
      <c r="R16838" s="42">
        <v>13029.43</v>
      </c>
      <c r="S16838" s="42">
        <v>10082.35</v>
      </c>
      <c r="T16838" s="42">
        <v>112625.88</v>
      </c>
      <c r="U16838" s="42">
        <v>1115.0999999999999</v>
      </c>
      <c r="V16838" s="42">
        <v>1340</v>
      </c>
    </row>
    <row r="16839" spans="1:22" x14ac:dyDescent="0.25">
      <c r="A16839">
        <v>326828</v>
      </c>
      <c r="B16839">
        <v>2018</v>
      </c>
      <c r="C16839" s="40">
        <v>137</v>
      </c>
      <c r="D16839" t="s">
        <v>138</v>
      </c>
      <c r="E16839" t="s">
        <v>24</v>
      </c>
      <c r="F16839">
        <v>2</v>
      </c>
      <c r="G16839" t="s">
        <v>57</v>
      </c>
      <c r="H16839" t="s">
        <v>26</v>
      </c>
      <c r="I16839" s="41">
        <v>4271</v>
      </c>
      <c r="J16839" t="s">
        <v>44</v>
      </c>
      <c r="K16839" s="41">
        <v>253144</v>
      </c>
      <c r="L16839" s="41">
        <v>174013</v>
      </c>
      <c r="M16839" s="41">
        <v>47706</v>
      </c>
      <c r="N16839" s="42">
        <v>24460876.239999998</v>
      </c>
      <c r="O16839" s="42">
        <v>140.56</v>
      </c>
      <c r="P16839" s="42">
        <v>73.489999999999995</v>
      </c>
      <c r="Q16839" s="42">
        <v>24453163.449999999</v>
      </c>
      <c r="R16839" s="42">
        <v>140.52000000000001</v>
      </c>
      <c r="S16839" s="42">
        <v>73.41</v>
      </c>
      <c r="T16839" s="42">
        <v>7712.79</v>
      </c>
      <c r="U16839" s="42">
        <v>0.04</v>
      </c>
      <c r="V16839" s="42">
        <v>0</v>
      </c>
    </row>
    <row r="16840" spans="1:22" x14ac:dyDescent="0.25">
      <c r="A16840">
        <v>315498</v>
      </c>
      <c r="B16840">
        <v>2018</v>
      </c>
      <c r="C16840" s="39" t="s">
        <v>64</v>
      </c>
      <c r="D16840" t="s">
        <v>65</v>
      </c>
      <c r="E16840" t="s">
        <v>24</v>
      </c>
      <c r="F16840">
        <v>1</v>
      </c>
      <c r="G16840" t="s">
        <v>69</v>
      </c>
      <c r="H16840" t="s">
        <v>26</v>
      </c>
      <c r="I16840" s="41">
        <v>27</v>
      </c>
      <c r="J16840" t="s">
        <v>47</v>
      </c>
      <c r="K16840" s="41">
        <v>171</v>
      </c>
      <c r="L16840" s="41">
        <v>28</v>
      </c>
      <c r="M16840" s="41">
        <v>221</v>
      </c>
      <c r="N16840" s="42">
        <v>72455.73</v>
      </c>
      <c r="O16840" s="42">
        <v>2587.6999999999998</v>
      </c>
      <c r="P16840" s="42">
        <v>1043.3699999999999</v>
      </c>
      <c r="Q16840" s="42">
        <v>72455.73</v>
      </c>
      <c r="R16840" s="42">
        <v>2587.6999999999998</v>
      </c>
      <c r="S16840" s="42">
        <v>1043.3699999999999</v>
      </c>
      <c r="T16840" s="42">
        <v>0</v>
      </c>
      <c r="U16840" s="42">
        <v>0</v>
      </c>
      <c r="V16840" s="42">
        <v>0</v>
      </c>
    </row>
    <row r="16841" spans="1:22" x14ac:dyDescent="0.25">
      <c r="A16841">
        <v>329933</v>
      </c>
      <c r="B16841">
        <v>2018</v>
      </c>
      <c r="C16841" s="40">
        <v>153</v>
      </c>
      <c r="D16841" t="s">
        <v>133</v>
      </c>
      <c r="E16841" t="s">
        <v>24</v>
      </c>
      <c r="F16841">
        <v>2</v>
      </c>
      <c r="G16841" t="s">
        <v>57</v>
      </c>
      <c r="H16841" t="s">
        <v>46</v>
      </c>
      <c r="I16841" s="41">
        <v>41</v>
      </c>
      <c r="J16841" t="s">
        <v>27</v>
      </c>
      <c r="K16841" s="41">
        <v>1219</v>
      </c>
      <c r="L16841" s="41">
        <v>573</v>
      </c>
      <c r="M16841" s="41">
        <v>466</v>
      </c>
      <c r="N16841" s="42">
        <v>60393.05</v>
      </c>
      <c r="O16841" s="42">
        <v>105.39</v>
      </c>
      <c r="P16841" s="42">
        <v>25</v>
      </c>
      <c r="Q16841" s="42">
        <v>60393.05</v>
      </c>
      <c r="R16841" s="42">
        <v>105.39</v>
      </c>
      <c r="S16841" s="42">
        <v>25</v>
      </c>
      <c r="T16841" s="42">
        <v>0</v>
      </c>
      <c r="U16841" s="42">
        <v>0</v>
      </c>
      <c r="V16841" s="42">
        <v>0</v>
      </c>
    </row>
    <row r="16842" spans="1:22" x14ac:dyDescent="0.25">
      <c r="A16842">
        <v>327976</v>
      </c>
      <c r="B16842">
        <v>2018</v>
      </c>
      <c r="C16842" s="40">
        <v>143</v>
      </c>
      <c r="D16842" t="s">
        <v>144</v>
      </c>
      <c r="E16842" t="s">
        <v>56</v>
      </c>
      <c r="F16842">
        <v>4</v>
      </c>
      <c r="G16842" t="s">
        <v>25</v>
      </c>
      <c r="H16842" t="s">
        <v>46</v>
      </c>
      <c r="I16842" s="41">
        <v>75</v>
      </c>
      <c r="J16842" t="s">
        <v>48</v>
      </c>
      <c r="K16842" s="41">
        <v>1422</v>
      </c>
      <c r="L16842" s="41">
        <v>452</v>
      </c>
      <c r="M16842" s="41">
        <v>870</v>
      </c>
      <c r="N16842" s="42">
        <v>180008.61</v>
      </c>
      <c r="O16842" s="42">
        <v>398.24</v>
      </c>
      <c r="P16842" s="42">
        <v>190.7</v>
      </c>
      <c r="Q16842" s="42">
        <v>167164.43</v>
      </c>
      <c r="R16842" s="42">
        <v>369.83</v>
      </c>
      <c r="S16842" s="42">
        <v>168.14</v>
      </c>
      <c r="T16842" s="42">
        <v>12844.18</v>
      </c>
      <c r="U16842" s="42">
        <v>28.41</v>
      </c>
      <c r="V16842" s="42">
        <v>0</v>
      </c>
    </row>
    <row r="16843" spans="1:22" x14ac:dyDescent="0.25">
      <c r="A16843">
        <v>326829</v>
      </c>
      <c r="B16843">
        <v>2018</v>
      </c>
      <c r="C16843" s="40">
        <v>137</v>
      </c>
      <c r="D16843" t="s">
        <v>138</v>
      </c>
      <c r="E16843" t="s">
        <v>24</v>
      </c>
      <c r="F16843">
        <v>2</v>
      </c>
      <c r="G16843" t="s">
        <v>57</v>
      </c>
      <c r="H16843" t="s">
        <v>26</v>
      </c>
      <c r="I16843" s="41">
        <v>847</v>
      </c>
      <c r="J16843" t="s">
        <v>51</v>
      </c>
      <c r="K16843" s="41">
        <v>13822</v>
      </c>
      <c r="L16843" s="41">
        <v>10565</v>
      </c>
      <c r="M16843" s="41">
        <v>9515</v>
      </c>
      <c r="N16843" s="42">
        <v>1655882.29</v>
      </c>
      <c r="O16843" s="42">
        <v>156.72999999999999</v>
      </c>
      <c r="P16843" s="42">
        <v>107.19</v>
      </c>
      <c r="Q16843" s="42">
        <v>1655738.39</v>
      </c>
      <c r="R16843" s="42">
        <v>156.71</v>
      </c>
      <c r="S16843" s="42">
        <v>107.19</v>
      </c>
      <c r="T16843" s="42">
        <v>143.9</v>
      </c>
      <c r="U16843" s="42">
        <v>0.01</v>
      </c>
      <c r="V16843" s="42">
        <v>0</v>
      </c>
    </row>
    <row r="16844" spans="1:22" x14ac:dyDescent="0.25">
      <c r="A16844">
        <v>315499</v>
      </c>
      <c r="B16844">
        <v>2018</v>
      </c>
      <c r="C16844" s="39" t="s">
        <v>64</v>
      </c>
      <c r="D16844" t="s">
        <v>65</v>
      </c>
      <c r="E16844" t="s">
        <v>24</v>
      </c>
      <c r="F16844">
        <v>1</v>
      </c>
      <c r="G16844" t="s">
        <v>69</v>
      </c>
      <c r="H16844" t="s">
        <v>26</v>
      </c>
      <c r="I16844" s="41">
        <v>27</v>
      </c>
      <c r="J16844" t="s">
        <v>48</v>
      </c>
      <c r="K16844" s="41">
        <v>100</v>
      </c>
      <c r="L16844" s="41">
        <v>93</v>
      </c>
      <c r="M16844" s="41">
        <v>230</v>
      </c>
      <c r="N16844" s="42">
        <v>8506.17</v>
      </c>
      <c r="O16844" s="42">
        <v>91.46</v>
      </c>
      <c r="P16844" s="42">
        <v>69.19</v>
      </c>
      <c r="Q16844" s="42">
        <v>8506.17</v>
      </c>
      <c r="R16844" s="42">
        <v>91.46</v>
      </c>
      <c r="S16844" s="42">
        <v>69.19</v>
      </c>
      <c r="T16844" s="42">
        <v>0</v>
      </c>
      <c r="U16844" s="42">
        <v>0</v>
      </c>
      <c r="V16844" s="42">
        <v>0</v>
      </c>
    </row>
    <row r="16845" spans="1:22" x14ac:dyDescent="0.25">
      <c r="A16845">
        <v>329935</v>
      </c>
      <c r="B16845">
        <v>2018</v>
      </c>
      <c r="C16845" s="40">
        <v>153</v>
      </c>
      <c r="D16845" t="s">
        <v>133</v>
      </c>
      <c r="E16845" t="s">
        <v>24</v>
      </c>
      <c r="F16845">
        <v>2</v>
      </c>
      <c r="G16845" t="s">
        <v>57</v>
      </c>
      <c r="H16845" t="s">
        <v>46</v>
      </c>
      <c r="I16845" s="41">
        <v>429</v>
      </c>
      <c r="J16845" t="s">
        <v>39</v>
      </c>
      <c r="K16845" s="41">
        <v>5354</v>
      </c>
      <c r="L16845" s="41">
        <v>3428</v>
      </c>
      <c r="M16845" s="41">
        <v>4467</v>
      </c>
      <c r="N16845" s="42">
        <v>411263.59</v>
      </c>
      <c r="O16845" s="42">
        <v>119.97</v>
      </c>
      <c r="P16845" s="42">
        <v>92.87</v>
      </c>
      <c r="Q16845" s="42">
        <v>410216.48</v>
      </c>
      <c r="R16845" s="42">
        <v>119.66</v>
      </c>
      <c r="S16845" s="42">
        <v>92.87</v>
      </c>
      <c r="T16845" s="42">
        <v>1047.1099999999999</v>
      </c>
      <c r="U16845" s="42">
        <v>0.3</v>
      </c>
      <c r="V16845" s="42">
        <v>0</v>
      </c>
    </row>
    <row r="16846" spans="1:22" x14ac:dyDescent="0.25">
      <c r="A16846">
        <v>308904</v>
      </c>
      <c r="B16846">
        <v>2018</v>
      </c>
      <c r="C16846" s="39" t="s">
        <v>102</v>
      </c>
      <c r="D16846" t="s">
        <v>103</v>
      </c>
      <c r="E16846" t="s">
        <v>24</v>
      </c>
      <c r="F16846">
        <v>3</v>
      </c>
      <c r="G16846" t="s">
        <v>31</v>
      </c>
      <c r="H16846" t="s">
        <v>46</v>
      </c>
      <c r="I16846" s="41">
        <v>161</v>
      </c>
      <c r="J16846" t="s">
        <v>42</v>
      </c>
      <c r="K16846" s="41">
        <v>4303</v>
      </c>
      <c r="L16846" s="41">
        <v>978</v>
      </c>
      <c r="M16846" s="41">
        <v>1753</v>
      </c>
      <c r="N16846" s="42">
        <v>392027.85</v>
      </c>
      <c r="O16846" s="42">
        <v>400.84</v>
      </c>
      <c r="P16846" s="42">
        <v>134.87</v>
      </c>
      <c r="Q16846" s="42">
        <v>390336.65</v>
      </c>
      <c r="R16846" s="42">
        <v>399.11</v>
      </c>
      <c r="S16846" s="42">
        <v>133.72</v>
      </c>
      <c r="T16846" s="42">
        <v>1691.2</v>
      </c>
      <c r="U16846" s="42">
        <v>1.72</v>
      </c>
      <c r="V16846" s="42">
        <v>0</v>
      </c>
    </row>
    <row r="16847" spans="1:22" x14ac:dyDescent="0.25">
      <c r="A16847">
        <v>326831</v>
      </c>
      <c r="B16847">
        <v>2018</v>
      </c>
      <c r="C16847" s="40">
        <v>137</v>
      </c>
      <c r="D16847" t="s">
        <v>138</v>
      </c>
      <c r="E16847" t="s">
        <v>24</v>
      </c>
      <c r="F16847">
        <v>2</v>
      </c>
      <c r="G16847" t="s">
        <v>57</v>
      </c>
      <c r="H16847" t="s">
        <v>46</v>
      </c>
      <c r="I16847" s="41">
        <v>953</v>
      </c>
      <c r="J16847" t="s">
        <v>27</v>
      </c>
      <c r="K16847" s="41">
        <v>18053</v>
      </c>
      <c r="L16847" s="41">
        <v>6870</v>
      </c>
      <c r="M16847" s="41">
        <v>10499</v>
      </c>
      <c r="N16847" s="42">
        <v>1404665.66</v>
      </c>
      <c r="O16847" s="42">
        <v>204.46</v>
      </c>
      <c r="P16847" s="42">
        <v>57.49</v>
      </c>
      <c r="Q16847" s="42">
        <v>1404637.31</v>
      </c>
      <c r="R16847" s="42">
        <v>204.45</v>
      </c>
      <c r="S16847" s="42">
        <v>57.49</v>
      </c>
      <c r="T16847" s="42">
        <v>28.35</v>
      </c>
      <c r="U16847" s="42">
        <v>0</v>
      </c>
      <c r="V16847" s="42">
        <v>0</v>
      </c>
    </row>
    <row r="16848" spans="1:22" x14ac:dyDescent="0.25">
      <c r="A16848">
        <v>317700</v>
      </c>
      <c r="B16848">
        <v>2018</v>
      </c>
      <c r="C16848" s="39" t="s">
        <v>180</v>
      </c>
      <c r="D16848" t="s">
        <v>181</v>
      </c>
      <c r="E16848" t="s">
        <v>30</v>
      </c>
      <c r="F16848">
        <v>2</v>
      </c>
      <c r="G16848" t="s">
        <v>57</v>
      </c>
      <c r="H16848" t="s">
        <v>46</v>
      </c>
      <c r="I16848" s="41">
        <v>265</v>
      </c>
      <c r="J16848" t="s">
        <v>39</v>
      </c>
      <c r="K16848" s="41">
        <v>1751</v>
      </c>
      <c r="L16848" s="41">
        <v>945</v>
      </c>
      <c r="M16848" s="41">
        <v>2973</v>
      </c>
      <c r="N16848" s="42">
        <v>138385.97</v>
      </c>
      <c r="O16848" s="42">
        <v>146.44</v>
      </c>
      <c r="P16848" s="42">
        <v>120.44</v>
      </c>
      <c r="Q16848" s="42">
        <v>66544.14</v>
      </c>
      <c r="R16848" s="42">
        <v>70.41</v>
      </c>
      <c r="S16848" s="42">
        <v>21.46</v>
      </c>
      <c r="T16848" s="42">
        <v>71841.83</v>
      </c>
      <c r="U16848" s="42">
        <v>76.02</v>
      </c>
      <c r="V16848" s="42">
        <v>40</v>
      </c>
    </row>
    <row r="16849" spans="1:22" x14ac:dyDescent="0.25">
      <c r="A16849">
        <v>329936</v>
      </c>
      <c r="B16849">
        <v>2018</v>
      </c>
      <c r="C16849" s="40">
        <v>153</v>
      </c>
      <c r="D16849" t="s">
        <v>133</v>
      </c>
      <c r="E16849" t="s">
        <v>24</v>
      </c>
      <c r="F16849">
        <v>2</v>
      </c>
      <c r="G16849" t="s">
        <v>57</v>
      </c>
      <c r="H16849" t="s">
        <v>46</v>
      </c>
      <c r="I16849" s="41">
        <v>26</v>
      </c>
      <c r="J16849" t="s">
        <v>43</v>
      </c>
      <c r="K16849" s="41">
        <v>153</v>
      </c>
      <c r="L16849" s="41">
        <v>124</v>
      </c>
      <c r="M16849" s="41">
        <v>309</v>
      </c>
      <c r="N16849" s="42">
        <v>18868.54</v>
      </c>
      <c r="O16849" s="42">
        <v>152.16</v>
      </c>
      <c r="P16849" s="42">
        <v>69.84</v>
      </c>
      <c r="Q16849" s="42">
        <v>18859.09</v>
      </c>
      <c r="R16849" s="42">
        <v>152.08000000000001</v>
      </c>
      <c r="S16849" s="42">
        <v>69.84</v>
      </c>
      <c r="T16849" s="42">
        <v>9.4499999999999993</v>
      </c>
      <c r="U16849" s="42">
        <v>7.0000000000000007E-2</v>
      </c>
      <c r="V16849" s="42">
        <v>0</v>
      </c>
    </row>
    <row r="16850" spans="1:22" x14ac:dyDescent="0.25">
      <c r="A16850">
        <v>308905</v>
      </c>
      <c r="B16850">
        <v>2018</v>
      </c>
      <c r="C16850" s="39" t="s">
        <v>102</v>
      </c>
      <c r="D16850" t="s">
        <v>103</v>
      </c>
      <c r="E16850" t="s">
        <v>24</v>
      </c>
      <c r="F16850">
        <v>3</v>
      </c>
      <c r="G16850" t="s">
        <v>31</v>
      </c>
      <c r="H16850" t="s">
        <v>46</v>
      </c>
      <c r="I16850" s="41">
        <v>24</v>
      </c>
      <c r="J16850" t="s">
        <v>49</v>
      </c>
      <c r="K16850" s="41">
        <v>219</v>
      </c>
      <c r="L16850" s="41">
        <v>106</v>
      </c>
      <c r="M16850" s="41">
        <v>271</v>
      </c>
      <c r="N16850" s="42">
        <v>11453.14</v>
      </c>
      <c r="O16850" s="42">
        <v>108.04</v>
      </c>
      <c r="P16850" s="42">
        <v>74.09</v>
      </c>
      <c r="Q16850" s="42">
        <v>11424.79</v>
      </c>
      <c r="R16850" s="42">
        <v>107.78</v>
      </c>
      <c r="S16850" s="42">
        <v>73.27</v>
      </c>
      <c r="T16850" s="42">
        <v>28.35</v>
      </c>
      <c r="U16850" s="42">
        <v>0.26</v>
      </c>
      <c r="V16850" s="42">
        <v>0</v>
      </c>
    </row>
    <row r="16851" spans="1:22" x14ac:dyDescent="0.25">
      <c r="A16851">
        <v>326832</v>
      </c>
      <c r="B16851">
        <v>2018</v>
      </c>
      <c r="C16851" s="40">
        <v>137</v>
      </c>
      <c r="D16851" t="s">
        <v>138</v>
      </c>
      <c r="E16851" t="s">
        <v>24</v>
      </c>
      <c r="F16851">
        <v>2</v>
      </c>
      <c r="G16851" t="s">
        <v>57</v>
      </c>
      <c r="H16851" t="s">
        <v>46</v>
      </c>
      <c r="I16851" s="41">
        <v>104</v>
      </c>
      <c r="J16851" t="s">
        <v>35</v>
      </c>
      <c r="K16851" s="41">
        <v>527</v>
      </c>
      <c r="L16851" s="41">
        <v>127</v>
      </c>
      <c r="M16851" s="41">
        <v>1193</v>
      </c>
      <c r="N16851" s="42">
        <v>297080.73</v>
      </c>
      <c r="O16851" s="42">
        <v>2339.21</v>
      </c>
      <c r="P16851" s="42">
        <v>1497.44</v>
      </c>
      <c r="Q16851" s="42">
        <v>296311.94</v>
      </c>
      <c r="R16851" s="42">
        <v>2333.16</v>
      </c>
      <c r="S16851" s="42">
        <v>1464.93</v>
      </c>
      <c r="T16851" s="42">
        <v>768.79</v>
      </c>
      <c r="U16851" s="42">
        <v>6.05</v>
      </c>
      <c r="V16851" s="42">
        <v>0</v>
      </c>
    </row>
    <row r="16852" spans="1:22" x14ac:dyDescent="0.25">
      <c r="A16852">
        <v>317802</v>
      </c>
      <c r="B16852">
        <v>2018</v>
      </c>
      <c r="C16852" s="39" t="s">
        <v>180</v>
      </c>
      <c r="D16852" t="s">
        <v>181</v>
      </c>
      <c r="E16852" t="s">
        <v>56</v>
      </c>
      <c r="F16852">
        <v>3</v>
      </c>
      <c r="G16852" t="s">
        <v>31</v>
      </c>
      <c r="H16852" t="s">
        <v>26</v>
      </c>
      <c r="I16852" s="41">
        <v>18</v>
      </c>
      <c r="J16852" t="s">
        <v>47</v>
      </c>
      <c r="K16852" s="41">
        <v>523</v>
      </c>
      <c r="L16852" s="41">
        <v>31</v>
      </c>
      <c r="M16852" s="41">
        <v>209</v>
      </c>
      <c r="N16852" s="42">
        <v>406664.55</v>
      </c>
      <c r="O16852" s="42">
        <v>13118.21</v>
      </c>
      <c r="P16852" s="42">
        <v>11972.69</v>
      </c>
      <c r="Q16852" s="42">
        <v>379992.01</v>
      </c>
      <c r="R16852" s="42">
        <v>12257.8</v>
      </c>
      <c r="S16852" s="42">
        <v>10042.02</v>
      </c>
      <c r="T16852" s="42">
        <v>26672.54</v>
      </c>
      <c r="U16852" s="42">
        <v>860.4</v>
      </c>
      <c r="V16852" s="42">
        <v>1340</v>
      </c>
    </row>
    <row r="16853" spans="1:22" x14ac:dyDescent="0.25">
      <c r="A16853">
        <v>329937</v>
      </c>
      <c r="B16853">
        <v>2018</v>
      </c>
      <c r="C16853" s="40">
        <v>153</v>
      </c>
      <c r="D16853" t="s">
        <v>133</v>
      </c>
      <c r="E16853" t="s">
        <v>24</v>
      </c>
      <c r="F16853">
        <v>2</v>
      </c>
      <c r="G16853" t="s">
        <v>57</v>
      </c>
      <c r="H16853" t="s">
        <v>46</v>
      </c>
      <c r="I16853" s="41">
        <v>180</v>
      </c>
      <c r="J16853" t="s">
        <v>45</v>
      </c>
      <c r="K16853" s="41">
        <v>930</v>
      </c>
      <c r="L16853" s="41">
        <v>339</v>
      </c>
      <c r="M16853" s="41">
        <v>1888</v>
      </c>
      <c r="N16853" s="42">
        <v>150693.56</v>
      </c>
      <c r="O16853" s="42">
        <v>444.52</v>
      </c>
      <c r="P16853" s="42">
        <v>369.5</v>
      </c>
      <c r="Q16853" s="42">
        <v>150380.81</v>
      </c>
      <c r="R16853" s="42">
        <v>443.6</v>
      </c>
      <c r="S16853" s="42">
        <v>369.5</v>
      </c>
      <c r="T16853" s="42">
        <v>312.75</v>
      </c>
      <c r="U16853" s="42">
        <v>0.92</v>
      </c>
      <c r="V16853" s="42">
        <v>0</v>
      </c>
    </row>
    <row r="16854" spans="1:22" x14ac:dyDescent="0.25">
      <c r="A16854">
        <v>308908</v>
      </c>
      <c r="B16854">
        <v>2018</v>
      </c>
      <c r="C16854" s="39" t="s">
        <v>102</v>
      </c>
      <c r="D16854" t="s">
        <v>103</v>
      </c>
      <c r="E16854" t="s">
        <v>24</v>
      </c>
      <c r="F16854">
        <v>3</v>
      </c>
      <c r="G16854" t="s">
        <v>31</v>
      </c>
      <c r="H16854" t="s">
        <v>46</v>
      </c>
      <c r="I16854" s="41">
        <v>114</v>
      </c>
      <c r="J16854" t="s">
        <v>44</v>
      </c>
      <c r="K16854" s="41">
        <v>7683</v>
      </c>
      <c r="L16854" s="41">
        <v>5349</v>
      </c>
      <c r="M16854" s="41">
        <v>1323</v>
      </c>
      <c r="N16854" s="42">
        <v>890803.13</v>
      </c>
      <c r="O16854" s="42">
        <v>166.53</v>
      </c>
      <c r="P16854" s="42">
        <v>79.94</v>
      </c>
      <c r="Q16854" s="42">
        <v>890613.04</v>
      </c>
      <c r="R16854" s="42">
        <v>166.5</v>
      </c>
      <c r="S16854" s="42">
        <v>79.94</v>
      </c>
      <c r="T16854" s="42">
        <v>190.09</v>
      </c>
      <c r="U16854" s="42">
        <v>0.03</v>
      </c>
      <c r="V16854" s="42">
        <v>0</v>
      </c>
    </row>
    <row r="16855" spans="1:22" x14ac:dyDescent="0.25">
      <c r="A16855">
        <v>326833</v>
      </c>
      <c r="B16855">
        <v>2018</v>
      </c>
      <c r="C16855" s="40">
        <v>137</v>
      </c>
      <c r="D16855" t="s">
        <v>138</v>
      </c>
      <c r="E16855" t="s">
        <v>24</v>
      </c>
      <c r="F16855">
        <v>2</v>
      </c>
      <c r="G16855" t="s">
        <v>57</v>
      </c>
      <c r="H16855" t="s">
        <v>46</v>
      </c>
      <c r="I16855" s="41">
        <v>4521</v>
      </c>
      <c r="J16855" t="s">
        <v>39</v>
      </c>
      <c r="K16855" s="41">
        <v>82682</v>
      </c>
      <c r="L16855" s="41">
        <v>61033</v>
      </c>
      <c r="M16855" s="41">
        <v>48571</v>
      </c>
      <c r="N16855" s="42">
        <v>9988237.4800000004</v>
      </c>
      <c r="O16855" s="42">
        <v>163.65</v>
      </c>
      <c r="P16855" s="42">
        <v>105.56</v>
      </c>
      <c r="Q16855" s="42">
        <v>9963388.0700000003</v>
      </c>
      <c r="R16855" s="42">
        <v>163.24</v>
      </c>
      <c r="S16855" s="42">
        <v>105.56</v>
      </c>
      <c r="T16855" s="42">
        <v>24849.41</v>
      </c>
      <c r="U16855" s="42">
        <v>0.4</v>
      </c>
      <c r="V16855" s="42">
        <v>0</v>
      </c>
    </row>
    <row r="16856" spans="1:22" x14ac:dyDescent="0.25">
      <c r="A16856">
        <v>317803</v>
      </c>
      <c r="B16856">
        <v>2018</v>
      </c>
      <c r="C16856" s="39" t="s">
        <v>180</v>
      </c>
      <c r="D16856" t="s">
        <v>181</v>
      </c>
      <c r="E16856" t="s">
        <v>56</v>
      </c>
      <c r="F16856">
        <v>3</v>
      </c>
      <c r="G16856" t="s">
        <v>31</v>
      </c>
      <c r="H16856" t="s">
        <v>26</v>
      </c>
      <c r="I16856" s="41">
        <v>21</v>
      </c>
      <c r="J16856" t="s">
        <v>48</v>
      </c>
      <c r="K16856" s="41">
        <v>364</v>
      </c>
      <c r="L16856" s="41">
        <v>128</v>
      </c>
      <c r="M16856" s="41">
        <v>245</v>
      </c>
      <c r="N16856" s="42">
        <v>34955.17</v>
      </c>
      <c r="O16856" s="42">
        <v>273.08</v>
      </c>
      <c r="P16856" s="42">
        <v>165.36</v>
      </c>
      <c r="Q16856" s="42">
        <v>30327.47</v>
      </c>
      <c r="R16856" s="42">
        <v>236.93</v>
      </c>
      <c r="S16856" s="42">
        <v>137.24</v>
      </c>
      <c r="T16856" s="42">
        <v>4627.7</v>
      </c>
      <c r="U16856" s="42">
        <v>36.15</v>
      </c>
      <c r="V16856" s="42">
        <v>2.0299999999999998</v>
      </c>
    </row>
    <row r="16857" spans="1:22" x14ac:dyDescent="0.25">
      <c r="A16857">
        <v>329939</v>
      </c>
      <c r="B16857">
        <v>2018</v>
      </c>
      <c r="C16857" s="40">
        <v>153</v>
      </c>
      <c r="D16857" t="s">
        <v>133</v>
      </c>
      <c r="E16857" t="s">
        <v>24</v>
      </c>
      <c r="F16857">
        <v>2</v>
      </c>
      <c r="G16857" t="s">
        <v>57</v>
      </c>
      <c r="H16857" t="s">
        <v>46</v>
      </c>
      <c r="I16857" s="41">
        <v>19</v>
      </c>
      <c r="J16857" t="s">
        <v>47</v>
      </c>
      <c r="K16857" s="41">
        <v>256</v>
      </c>
      <c r="L16857" s="41">
        <v>30</v>
      </c>
      <c r="M16857" s="41">
        <v>183</v>
      </c>
      <c r="N16857" s="42">
        <v>246285.77</v>
      </c>
      <c r="O16857" s="42">
        <v>8209.52</v>
      </c>
      <c r="P16857" s="42">
        <v>6243.23</v>
      </c>
      <c r="Q16857" s="42">
        <v>246285.77</v>
      </c>
      <c r="R16857" s="42">
        <v>8209.52</v>
      </c>
      <c r="S16857" s="42">
        <v>6243.23</v>
      </c>
      <c r="T16857" s="42">
        <v>0</v>
      </c>
      <c r="U16857" s="42">
        <v>0</v>
      </c>
      <c r="V16857" s="42">
        <v>0</v>
      </c>
    </row>
    <row r="16858" spans="1:22" x14ac:dyDescent="0.25">
      <c r="A16858">
        <v>308909</v>
      </c>
      <c r="B16858">
        <v>2018</v>
      </c>
      <c r="C16858" s="39" t="s">
        <v>102</v>
      </c>
      <c r="D16858" t="s">
        <v>103</v>
      </c>
      <c r="E16858" t="s">
        <v>24</v>
      </c>
      <c r="F16858">
        <v>3</v>
      </c>
      <c r="G16858" t="s">
        <v>31</v>
      </c>
      <c r="H16858" t="s">
        <v>46</v>
      </c>
      <c r="I16858" s="41">
        <v>16</v>
      </c>
      <c r="J16858" t="s">
        <v>51</v>
      </c>
      <c r="K16858" s="41">
        <v>482</v>
      </c>
      <c r="L16858" s="41">
        <v>316</v>
      </c>
      <c r="M16858" s="41">
        <v>176</v>
      </c>
      <c r="N16858" s="42">
        <v>30390.61</v>
      </c>
      <c r="O16858" s="42">
        <v>96.17</v>
      </c>
      <c r="P16858" s="42">
        <v>105.09</v>
      </c>
      <c r="Q16858" s="42">
        <v>30390.61</v>
      </c>
      <c r="R16858" s="42">
        <v>96.17</v>
      </c>
      <c r="S16858" s="42">
        <v>105.09</v>
      </c>
      <c r="T16858" s="42">
        <v>0</v>
      </c>
      <c r="U16858" s="42">
        <v>0</v>
      </c>
      <c r="V16858" s="42">
        <v>0</v>
      </c>
    </row>
    <row r="16859" spans="1:22" x14ac:dyDescent="0.25">
      <c r="A16859">
        <v>326834</v>
      </c>
      <c r="B16859">
        <v>2018</v>
      </c>
      <c r="C16859" s="40">
        <v>137</v>
      </c>
      <c r="D16859" t="s">
        <v>138</v>
      </c>
      <c r="E16859" t="s">
        <v>24</v>
      </c>
      <c r="F16859">
        <v>2</v>
      </c>
      <c r="G16859" t="s">
        <v>57</v>
      </c>
      <c r="H16859" t="s">
        <v>46</v>
      </c>
      <c r="I16859" s="41">
        <v>386</v>
      </c>
      <c r="J16859" t="s">
        <v>43</v>
      </c>
      <c r="K16859" s="41">
        <v>2220</v>
      </c>
      <c r="L16859" s="41">
        <v>1491</v>
      </c>
      <c r="M16859" s="41">
        <v>4396</v>
      </c>
      <c r="N16859" s="42">
        <v>240792.57</v>
      </c>
      <c r="O16859" s="42">
        <v>161.49</v>
      </c>
      <c r="P16859" s="42">
        <v>52.45</v>
      </c>
      <c r="Q16859" s="42">
        <v>240650.97</v>
      </c>
      <c r="R16859" s="42">
        <v>161.4</v>
      </c>
      <c r="S16859" s="42">
        <v>52.45</v>
      </c>
      <c r="T16859" s="42">
        <v>141.6</v>
      </c>
      <c r="U16859" s="42">
        <v>0.09</v>
      </c>
      <c r="V16859" s="42">
        <v>0</v>
      </c>
    </row>
    <row r="16860" spans="1:22" x14ac:dyDescent="0.25">
      <c r="A16860">
        <v>317804</v>
      </c>
      <c r="B16860">
        <v>2018</v>
      </c>
      <c r="C16860" s="39" t="s">
        <v>180</v>
      </c>
      <c r="D16860" t="s">
        <v>181</v>
      </c>
      <c r="E16860" t="s">
        <v>56</v>
      </c>
      <c r="F16860">
        <v>3</v>
      </c>
      <c r="G16860" t="s">
        <v>31</v>
      </c>
      <c r="H16860" t="s">
        <v>26</v>
      </c>
      <c r="I16860" s="41">
        <v>77</v>
      </c>
      <c r="J16860" t="s">
        <v>42</v>
      </c>
      <c r="K16860" s="41">
        <v>6526</v>
      </c>
      <c r="L16860" s="41">
        <v>936</v>
      </c>
      <c r="M16860" s="41">
        <v>914</v>
      </c>
      <c r="N16860" s="42">
        <v>646482.81000000006</v>
      </c>
      <c r="O16860" s="42">
        <v>690.68</v>
      </c>
      <c r="P16860" s="42">
        <v>199.91</v>
      </c>
      <c r="Q16860" s="42">
        <v>484201.73</v>
      </c>
      <c r="R16860" s="42">
        <v>517.29999999999995</v>
      </c>
      <c r="S16860" s="42">
        <v>168.29</v>
      </c>
      <c r="T16860" s="42">
        <v>162281.07999999999</v>
      </c>
      <c r="U16860" s="42">
        <v>173.37</v>
      </c>
      <c r="V16860" s="42">
        <v>37.74</v>
      </c>
    </row>
    <row r="16861" spans="1:22" x14ac:dyDescent="0.25">
      <c r="A16861">
        <v>329940</v>
      </c>
      <c r="B16861">
        <v>2018</v>
      </c>
      <c r="C16861" s="40">
        <v>153</v>
      </c>
      <c r="D16861" t="s">
        <v>133</v>
      </c>
      <c r="E16861" t="s">
        <v>24</v>
      </c>
      <c r="F16861">
        <v>2</v>
      </c>
      <c r="G16861" t="s">
        <v>57</v>
      </c>
      <c r="H16861" t="s">
        <v>46</v>
      </c>
      <c r="I16861" s="41">
        <v>27</v>
      </c>
      <c r="J16861" t="s">
        <v>48</v>
      </c>
      <c r="K16861" s="41">
        <v>231</v>
      </c>
      <c r="L16861" s="41">
        <v>126</v>
      </c>
      <c r="M16861" s="41">
        <v>276</v>
      </c>
      <c r="N16861" s="42">
        <v>32782.94</v>
      </c>
      <c r="O16861" s="42">
        <v>260.18</v>
      </c>
      <c r="P16861" s="42">
        <v>75.87</v>
      </c>
      <c r="Q16861" s="42">
        <v>32773.49</v>
      </c>
      <c r="R16861" s="42">
        <v>260.10000000000002</v>
      </c>
      <c r="S16861" s="42">
        <v>75.87</v>
      </c>
      <c r="T16861" s="42">
        <v>9.4499999999999993</v>
      </c>
      <c r="U16861" s="42">
        <v>7.0000000000000007E-2</v>
      </c>
      <c r="V16861" s="42">
        <v>0</v>
      </c>
    </row>
    <row r="16862" spans="1:22" x14ac:dyDescent="0.25">
      <c r="A16862">
        <v>308911</v>
      </c>
      <c r="B16862">
        <v>2018</v>
      </c>
      <c r="C16862" s="39" t="s">
        <v>102</v>
      </c>
      <c r="D16862" t="s">
        <v>103</v>
      </c>
      <c r="E16862" t="s">
        <v>24</v>
      </c>
      <c r="F16862">
        <v>4</v>
      </c>
      <c r="G16862" t="s">
        <v>25</v>
      </c>
      <c r="H16862" t="s">
        <v>26</v>
      </c>
      <c r="I16862" s="41">
        <v>13</v>
      </c>
      <c r="J16862" t="s">
        <v>39</v>
      </c>
      <c r="K16862" s="41">
        <v>155</v>
      </c>
      <c r="L16862" s="41">
        <v>76</v>
      </c>
      <c r="M16862" s="41">
        <v>156</v>
      </c>
      <c r="N16862" s="42">
        <v>1537.27</v>
      </c>
      <c r="O16862" s="42">
        <v>20.22</v>
      </c>
      <c r="P16862" s="42">
        <v>8.7899999999999991</v>
      </c>
      <c r="Q16862" s="42">
        <v>1534.27</v>
      </c>
      <c r="R16862" s="42">
        <v>20.18</v>
      </c>
      <c r="S16862" s="42">
        <v>7.71</v>
      </c>
      <c r="T16862" s="42">
        <v>3</v>
      </c>
      <c r="U16862" s="42">
        <v>0.03</v>
      </c>
      <c r="V16862" s="42">
        <v>0</v>
      </c>
    </row>
    <row r="16863" spans="1:22" x14ac:dyDescent="0.25">
      <c r="A16863">
        <v>326835</v>
      </c>
      <c r="B16863">
        <v>2018</v>
      </c>
      <c r="C16863" s="40">
        <v>137</v>
      </c>
      <c r="D16863" t="s">
        <v>138</v>
      </c>
      <c r="E16863" t="s">
        <v>24</v>
      </c>
      <c r="F16863">
        <v>2</v>
      </c>
      <c r="G16863" t="s">
        <v>57</v>
      </c>
      <c r="H16863" t="s">
        <v>46</v>
      </c>
      <c r="I16863" s="41">
        <v>3078</v>
      </c>
      <c r="J16863" t="s">
        <v>45</v>
      </c>
      <c r="K16863" s="41">
        <v>21522</v>
      </c>
      <c r="L16863" s="41">
        <v>8083</v>
      </c>
      <c r="M16863" s="41">
        <v>32664</v>
      </c>
      <c r="N16863" s="42">
        <v>2857999.88</v>
      </c>
      <c r="O16863" s="42">
        <v>353.58</v>
      </c>
      <c r="P16863" s="42">
        <v>288.13</v>
      </c>
      <c r="Q16863" s="42">
        <v>2851755.82</v>
      </c>
      <c r="R16863" s="42">
        <v>352.8</v>
      </c>
      <c r="S16863" s="42">
        <v>287.95</v>
      </c>
      <c r="T16863" s="42">
        <v>6244.06</v>
      </c>
      <c r="U16863" s="42">
        <v>0.77</v>
      </c>
      <c r="V16863" s="42">
        <v>0</v>
      </c>
    </row>
    <row r="16864" spans="1:22" x14ac:dyDescent="0.25">
      <c r="A16864">
        <v>333677</v>
      </c>
      <c r="B16864">
        <v>2018</v>
      </c>
      <c r="C16864" s="40">
        <v>173</v>
      </c>
      <c r="D16864" t="s">
        <v>95</v>
      </c>
      <c r="E16864" t="s">
        <v>24</v>
      </c>
      <c r="F16864">
        <v>3</v>
      </c>
      <c r="G16864" t="s">
        <v>31</v>
      </c>
      <c r="H16864" t="s">
        <v>46</v>
      </c>
      <c r="I16864" s="41">
        <v>19</v>
      </c>
      <c r="J16864" t="s">
        <v>47</v>
      </c>
      <c r="K16864" s="41">
        <v>747</v>
      </c>
      <c r="L16864" s="41">
        <v>56</v>
      </c>
      <c r="M16864" s="41">
        <v>198</v>
      </c>
      <c r="N16864" s="42">
        <v>551731.62</v>
      </c>
      <c r="O16864" s="42">
        <v>9852.35</v>
      </c>
      <c r="P16864" s="42">
        <v>6505.19</v>
      </c>
      <c r="Q16864" s="42">
        <v>551662.31999999995</v>
      </c>
      <c r="R16864" s="42">
        <v>9851.11</v>
      </c>
      <c r="S16864" s="42">
        <v>6505.19</v>
      </c>
      <c r="T16864" s="42">
        <v>69.3</v>
      </c>
      <c r="U16864" s="42">
        <v>1.23</v>
      </c>
      <c r="V16864" s="42">
        <v>0</v>
      </c>
    </row>
    <row r="16865" spans="1:22" x14ac:dyDescent="0.25">
      <c r="A16865">
        <v>329941</v>
      </c>
      <c r="B16865">
        <v>2018</v>
      </c>
      <c r="C16865" s="40">
        <v>153</v>
      </c>
      <c r="D16865" t="s">
        <v>133</v>
      </c>
      <c r="E16865" t="s">
        <v>24</v>
      </c>
      <c r="F16865">
        <v>2</v>
      </c>
      <c r="G16865" t="s">
        <v>57</v>
      </c>
      <c r="H16865" t="s">
        <v>46</v>
      </c>
      <c r="I16865" s="41">
        <v>351</v>
      </c>
      <c r="J16865" t="s">
        <v>42</v>
      </c>
      <c r="K16865" s="41">
        <v>6063</v>
      </c>
      <c r="L16865" s="41">
        <v>1489</v>
      </c>
      <c r="M16865" s="41">
        <v>3646</v>
      </c>
      <c r="N16865" s="42">
        <v>620123.61</v>
      </c>
      <c r="O16865" s="42">
        <v>416.46</v>
      </c>
      <c r="P16865" s="42">
        <v>98</v>
      </c>
      <c r="Q16865" s="42">
        <v>619618.36</v>
      </c>
      <c r="R16865" s="42">
        <v>416.13</v>
      </c>
      <c r="S16865" s="42">
        <v>98</v>
      </c>
      <c r="T16865" s="42">
        <v>505.25</v>
      </c>
      <c r="U16865" s="42">
        <v>0.33</v>
      </c>
      <c r="V16865" s="42">
        <v>0</v>
      </c>
    </row>
    <row r="16866" spans="1:22" x14ac:dyDescent="0.25">
      <c r="A16866">
        <v>308920</v>
      </c>
      <c r="B16866">
        <v>2018</v>
      </c>
      <c r="C16866" s="39" t="s">
        <v>102</v>
      </c>
      <c r="D16866" t="s">
        <v>103</v>
      </c>
      <c r="E16866" t="s">
        <v>24</v>
      </c>
      <c r="F16866">
        <v>4</v>
      </c>
      <c r="G16866" t="s">
        <v>25</v>
      </c>
      <c r="H16866" t="s">
        <v>26</v>
      </c>
      <c r="I16866" s="41">
        <v>21</v>
      </c>
      <c r="J16866" t="s">
        <v>44</v>
      </c>
      <c r="K16866" s="41">
        <v>2386</v>
      </c>
      <c r="L16866" s="41">
        <v>1769</v>
      </c>
      <c r="M16866" s="41">
        <v>252</v>
      </c>
      <c r="N16866" s="42">
        <v>305266.03999999998</v>
      </c>
      <c r="O16866" s="42">
        <v>172.56</v>
      </c>
      <c r="P16866" s="42">
        <v>136.19999999999999</v>
      </c>
      <c r="Q16866" s="42">
        <v>304863.59000000003</v>
      </c>
      <c r="R16866" s="42">
        <v>172.33</v>
      </c>
      <c r="S16866" s="42">
        <v>133.94</v>
      </c>
      <c r="T16866" s="42">
        <v>402.45</v>
      </c>
      <c r="U16866" s="42">
        <v>0.22</v>
      </c>
      <c r="V16866" s="42">
        <v>0</v>
      </c>
    </row>
    <row r="16867" spans="1:22" x14ac:dyDescent="0.25">
      <c r="A16867">
        <v>326836</v>
      </c>
      <c r="B16867">
        <v>2018</v>
      </c>
      <c r="C16867" s="40">
        <v>137</v>
      </c>
      <c r="D16867" t="s">
        <v>138</v>
      </c>
      <c r="E16867" t="s">
        <v>24</v>
      </c>
      <c r="F16867">
        <v>2</v>
      </c>
      <c r="G16867" t="s">
        <v>57</v>
      </c>
      <c r="H16867" t="s">
        <v>46</v>
      </c>
      <c r="I16867" s="41">
        <v>70</v>
      </c>
      <c r="J16867" t="s">
        <v>38</v>
      </c>
      <c r="K16867" s="41">
        <v>3541</v>
      </c>
      <c r="L16867" s="41">
        <v>2688</v>
      </c>
      <c r="M16867" s="41">
        <v>812</v>
      </c>
      <c r="N16867" s="42">
        <v>804060.75</v>
      </c>
      <c r="O16867" s="42">
        <v>299.12</v>
      </c>
      <c r="P16867" s="42">
        <v>167.04</v>
      </c>
      <c r="Q16867" s="42">
        <v>803840.25</v>
      </c>
      <c r="R16867" s="42">
        <v>299.04000000000002</v>
      </c>
      <c r="S16867" s="42">
        <v>167.04</v>
      </c>
      <c r="T16867" s="42">
        <v>220.5</v>
      </c>
      <c r="U16867" s="42">
        <v>0.08</v>
      </c>
      <c r="V16867" s="42">
        <v>0</v>
      </c>
    </row>
    <row r="16868" spans="1:22" x14ac:dyDescent="0.25">
      <c r="A16868">
        <v>333678</v>
      </c>
      <c r="B16868">
        <v>2018</v>
      </c>
      <c r="C16868" s="40">
        <v>173</v>
      </c>
      <c r="D16868" t="s">
        <v>95</v>
      </c>
      <c r="E16868" t="s">
        <v>24</v>
      </c>
      <c r="F16868">
        <v>3</v>
      </c>
      <c r="G16868" t="s">
        <v>31</v>
      </c>
      <c r="H16868" t="s">
        <v>46</v>
      </c>
      <c r="I16868" s="41">
        <v>22</v>
      </c>
      <c r="J16868" t="s">
        <v>48</v>
      </c>
      <c r="K16868" s="41">
        <v>924</v>
      </c>
      <c r="L16868" s="41">
        <v>397</v>
      </c>
      <c r="M16868" s="41">
        <v>226</v>
      </c>
      <c r="N16868" s="42">
        <v>69740.69</v>
      </c>
      <c r="O16868" s="42">
        <v>175.66</v>
      </c>
      <c r="P16868" s="42">
        <v>100.5</v>
      </c>
      <c r="Q16868" s="42">
        <v>69718.64</v>
      </c>
      <c r="R16868" s="42">
        <v>175.61</v>
      </c>
      <c r="S16868" s="42">
        <v>100.5</v>
      </c>
      <c r="T16868" s="42">
        <v>22.05</v>
      </c>
      <c r="U16868" s="42">
        <v>0.05</v>
      </c>
      <c r="V16868" s="42">
        <v>0</v>
      </c>
    </row>
    <row r="16869" spans="1:22" x14ac:dyDescent="0.25">
      <c r="A16869">
        <v>329942</v>
      </c>
      <c r="B16869">
        <v>2018</v>
      </c>
      <c r="C16869" s="40">
        <v>153</v>
      </c>
      <c r="D16869" t="s">
        <v>133</v>
      </c>
      <c r="E16869" t="s">
        <v>24</v>
      </c>
      <c r="F16869">
        <v>2</v>
      </c>
      <c r="G16869" t="s">
        <v>57</v>
      </c>
      <c r="H16869" t="s">
        <v>46</v>
      </c>
      <c r="I16869" s="41">
        <v>44</v>
      </c>
      <c r="J16869" t="s">
        <v>49</v>
      </c>
      <c r="K16869" s="41">
        <v>377</v>
      </c>
      <c r="L16869" s="41">
        <v>112</v>
      </c>
      <c r="M16869" s="41">
        <v>461</v>
      </c>
      <c r="N16869" s="42">
        <v>14171.55</v>
      </c>
      <c r="O16869" s="42">
        <v>126.53</v>
      </c>
      <c r="P16869" s="42">
        <v>82.64</v>
      </c>
      <c r="Q16869" s="42">
        <v>14158.95</v>
      </c>
      <c r="R16869" s="42">
        <v>126.41</v>
      </c>
      <c r="S16869" s="42">
        <v>82.64</v>
      </c>
      <c r="T16869" s="42">
        <v>12.6</v>
      </c>
      <c r="U16869" s="42">
        <v>0.11</v>
      </c>
      <c r="V16869" s="42">
        <v>0</v>
      </c>
    </row>
    <row r="16870" spans="1:22" x14ac:dyDescent="0.25">
      <c r="A16870">
        <v>308922</v>
      </c>
      <c r="B16870">
        <v>2018</v>
      </c>
      <c r="C16870" s="39" t="s">
        <v>102</v>
      </c>
      <c r="D16870" t="s">
        <v>103</v>
      </c>
      <c r="E16870" t="s">
        <v>24</v>
      </c>
      <c r="F16870">
        <v>4</v>
      </c>
      <c r="G16870" t="s">
        <v>25</v>
      </c>
      <c r="H16870" t="s">
        <v>46</v>
      </c>
      <c r="I16870" s="41">
        <v>19</v>
      </c>
      <c r="J16870" t="s">
        <v>39</v>
      </c>
      <c r="K16870" s="41">
        <v>532</v>
      </c>
      <c r="L16870" s="41">
        <v>348</v>
      </c>
      <c r="M16870" s="41">
        <v>222</v>
      </c>
      <c r="N16870" s="42">
        <v>13704.05</v>
      </c>
      <c r="O16870" s="42">
        <v>39.369999999999997</v>
      </c>
      <c r="P16870" s="42">
        <v>13.36</v>
      </c>
      <c r="Q16870" s="42">
        <v>13644.95</v>
      </c>
      <c r="R16870" s="42">
        <v>39.200000000000003</v>
      </c>
      <c r="S16870" s="42">
        <v>13.36</v>
      </c>
      <c r="T16870" s="42">
        <v>59.1</v>
      </c>
      <c r="U16870" s="42">
        <v>0.16</v>
      </c>
      <c r="V16870" s="42">
        <v>0</v>
      </c>
    </row>
    <row r="16871" spans="1:22" x14ac:dyDescent="0.25">
      <c r="A16871">
        <v>326838</v>
      </c>
      <c r="B16871">
        <v>2018</v>
      </c>
      <c r="C16871" s="40">
        <v>137</v>
      </c>
      <c r="D16871" t="s">
        <v>138</v>
      </c>
      <c r="E16871" t="s">
        <v>24</v>
      </c>
      <c r="F16871">
        <v>2</v>
      </c>
      <c r="G16871" t="s">
        <v>57</v>
      </c>
      <c r="H16871" t="s">
        <v>46</v>
      </c>
      <c r="I16871" s="41">
        <v>631</v>
      </c>
      <c r="J16871" t="s">
        <v>47</v>
      </c>
      <c r="K16871" s="41">
        <v>8339</v>
      </c>
      <c r="L16871" s="41">
        <v>1070</v>
      </c>
      <c r="M16871" s="41">
        <v>6783</v>
      </c>
      <c r="N16871" s="42">
        <v>8950379.9499999993</v>
      </c>
      <c r="O16871" s="42">
        <v>8364.84</v>
      </c>
      <c r="P16871" s="42">
        <v>5040.93</v>
      </c>
      <c r="Q16871" s="42">
        <v>8948441.3499999996</v>
      </c>
      <c r="R16871" s="42">
        <v>8363.02</v>
      </c>
      <c r="S16871" s="42">
        <v>5040.93</v>
      </c>
      <c r="T16871" s="42">
        <v>1938.6</v>
      </c>
      <c r="U16871" s="42">
        <v>1.81</v>
      </c>
      <c r="V16871" s="42">
        <v>0</v>
      </c>
    </row>
    <row r="16872" spans="1:22" x14ac:dyDescent="0.25">
      <c r="A16872">
        <v>333679</v>
      </c>
      <c r="B16872">
        <v>2018</v>
      </c>
      <c r="C16872" s="40">
        <v>173</v>
      </c>
      <c r="D16872" t="s">
        <v>95</v>
      </c>
      <c r="E16872" t="s">
        <v>24</v>
      </c>
      <c r="F16872">
        <v>3</v>
      </c>
      <c r="G16872" t="s">
        <v>31</v>
      </c>
      <c r="H16872" t="s">
        <v>46</v>
      </c>
      <c r="I16872" s="41">
        <v>166</v>
      </c>
      <c r="J16872" t="s">
        <v>42</v>
      </c>
      <c r="K16872" s="41">
        <v>4685</v>
      </c>
      <c r="L16872" s="41">
        <v>1162</v>
      </c>
      <c r="M16872" s="41">
        <v>1863</v>
      </c>
      <c r="N16872" s="42">
        <v>427688.81</v>
      </c>
      <c r="O16872" s="42">
        <v>368.06</v>
      </c>
      <c r="P16872" s="42">
        <v>107.08</v>
      </c>
      <c r="Q16872" s="42">
        <v>426071.88</v>
      </c>
      <c r="R16872" s="42">
        <v>366.67</v>
      </c>
      <c r="S16872" s="42">
        <v>105.95</v>
      </c>
      <c r="T16872" s="42">
        <v>1616.93</v>
      </c>
      <c r="U16872" s="42">
        <v>1.39</v>
      </c>
      <c r="V16872" s="42">
        <v>0</v>
      </c>
    </row>
    <row r="16873" spans="1:22" x14ac:dyDescent="0.25">
      <c r="A16873">
        <v>329943</v>
      </c>
      <c r="B16873">
        <v>2018</v>
      </c>
      <c r="C16873" s="40">
        <v>153</v>
      </c>
      <c r="D16873" t="s">
        <v>133</v>
      </c>
      <c r="E16873" t="s">
        <v>24</v>
      </c>
      <c r="F16873">
        <v>2</v>
      </c>
      <c r="G16873" t="s">
        <v>57</v>
      </c>
      <c r="H16873" t="s">
        <v>46</v>
      </c>
      <c r="I16873" s="41">
        <v>23</v>
      </c>
      <c r="J16873" t="s">
        <v>52</v>
      </c>
      <c r="K16873" s="41">
        <v>255</v>
      </c>
      <c r="L16873" s="41">
        <v>147</v>
      </c>
      <c r="M16873" s="41">
        <v>222</v>
      </c>
      <c r="N16873" s="42">
        <v>251053.18</v>
      </c>
      <c r="O16873" s="42">
        <v>1707.84</v>
      </c>
      <c r="P16873" s="42">
        <v>837.13</v>
      </c>
      <c r="Q16873" s="42">
        <v>251053.18</v>
      </c>
      <c r="R16873" s="42">
        <v>1707.84</v>
      </c>
      <c r="S16873" s="42">
        <v>837.13</v>
      </c>
      <c r="T16873" s="42">
        <v>0</v>
      </c>
      <c r="U16873" s="42">
        <v>0</v>
      </c>
      <c r="V16873" s="42">
        <v>0</v>
      </c>
    </row>
    <row r="16874" spans="1:22" x14ac:dyDescent="0.25">
      <c r="A16874">
        <v>308928</v>
      </c>
      <c r="B16874">
        <v>2018</v>
      </c>
      <c r="C16874" s="39" t="s">
        <v>102</v>
      </c>
      <c r="D16874" t="s">
        <v>103</v>
      </c>
      <c r="E16874" t="s">
        <v>24</v>
      </c>
      <c r="F16874">
        <v>4</v>
      </c>
      <c r="G16874" t="s">
        <v>25</v>
      </c>
      <c r="H16874" t="s">
        <v>46</v>
      </c>
      <c r="I16874" s="41">
        <v>13</v>
      </c>
      <c r="J16874" t="s">
        <v>42</v>
      </c>
      <c r="K16874" s="41">
        <v>210</v>
      </c>
      <c r="L16874" s="41">
        <v>80</v>
      </c>
      <c r="M16874" s="41">
        <v>155</v>
      </c>
      <c r="N16874" s="42">
        <v>3635.18</v>
      </c>
      <c r="O16874" s="42">
        <v>45.43</v>
      </c>
      <c r="P16874" s="42">
        <v>7.97</v>
      </c>
      <c r="Q16874" s="42">
        <v>3578.39</v>
      </c>
      <c r="R16874" s="42">
        <v>44.72</v>
      </c>
      <c r="S16874" s="42">
        <v>7.97</v>
      </c>
      <c r="T16874" s="42">
        <v>56.79</v>
      </c>
      <c r="U16874" s="42">
        <v>0.7</v>
      </c>
      <c r="V16874" s="42">
        <v>0</v>
      </c>
    </row>
    <row r="16875" spans="1:22" x14ac:dyDescent="0.25">
      <c r="A16875">
        <v>326839</v>
      </c>
      <c r="B16875">
        <v>2018</v>
      </c>
      <c r="C16875" s="40">
        <v>137</v>
      </c>
      <c r="D16875" t="s">
        <v>138</v>
      </c>
      <c r="E16875" t="s">
        <v>24</v>
      </c>
      <c r="F16875">
        <v>2</v>
      </c>
      <c r="G16875" t="s">
        <v>57</v>
      </c>
      <c r="H16875" t="s">
        <v>46</v>
      </c>
      <c r="I16875" s="41">
        <v>677</v>
      </c>
      <c r="J16875" t="s">
        <v>48</v>
      </c>
      <c r="K16875" s="41">
        <v>11444</v>
      </c>
      <c r="L16875" s="41">
        <v>6474</v>
      </c>
      <c r="M16875" s="41">
        <v>7301</v>
      </c>
      <c r="N16875" s="42">
        <v>901319.73</v>
      </c>
      <c r="O16875" s="42">
        <v>139.22</v>
      </c>
      <c r="P16875" s="42">
        <v>78.849999999999994</v>
      </c>
      <c r="Q16875" s="42">
        <v>901107.68</v>
      </c>
      <c r="R16875" s="42">
        <v>139.18</v>
      </c>
      <c r="S16875" s="42">
        <v>78.849999999999994</v>
      </c>
      <c r="T16875" s="42">
        <v>212.05</v>
      </c>
      <c r="U16875" s="42">
        <v>0.03</v>
      </c>
      <c r="V16875" s="42">
        <v>0</v>
      </c>
    </row>
    <row r="16876" spans="1:22" x14ac:dyDescent="0.25">
      <c r="A16876">
        <v>333680</v>
      </c>
      <c r="B16876">
        <v>2018</v>
      </c>
      <c r="C16876" s="40">
        <v>173</v>
      </c>
      <c r="D16876" t="s">
        <v>95</v>
      </c>
      <c r="E16876" t="s">
        <v>24</v>
      </c>
      <c r="F16876">
        <v>3</v>
      </c>
      <c r="G16876" t="s">
        <v>31</v>
      </c>
      <c r="H16876" t="s">
        <v>46</v>
      </c>
      <c r="I16876" s="41">
        <v>43</v>
      </c>
      <c r="J16876" t="s">
        <v>49</v>
      </c>
      <c r="K16876" s="41">
        <v>170</v>
      </c>
      <c r="L16876" s="41">
        <v>73</v>
      </c>
      <c r="M16876" s="41">
        <v>492</v>
      </c>
      <c r="N16876" s="42">
        <v>6110.46</v>
      </c>
      <c r="O16876" s="42">
        <v>83.7</v>
      </c>
      <c r="P16876" s="42">
        <v>40.630000000000003</v>
      </c>
      <c r="Q16876" s="42">
        <v>6107.31</v>
      </c>
      <c r="R16876" s="42">
        <v>83.66</v>
      </c>
      <c r="S16876" s="42">
        <v>40.630000000000003</v>
      </c>
      <c r="T16876" s="42">
        <v>3.15</v>
      </c>
      <c r="U16876" s="42">
        <v>0.04</v>
      </c>
      <c r="V16876" s="42">
        <v>0</v>
      </c>
    </row>
    <row r="16877" spans="1:22" x14ac:dyDescent="0.25">
      <c r="A16877">
        <v>329945</v>
      </c>
      <c r="B16877">
        <v>2018</v>
      </c>
      <c r="C16877" s="40">
        <v>153</v>
      </c>
      <c r="D16877" t="s">
        <v>133</v>
      </c>
      <c r="E16877" t="s">
        <v>24</v>
      </c>
      <c r="F16877">
        <v>2</v>
      </c>
      <c r="G16877" t="s">
        <v>57</v>
      </c>
      <c r="H16877" t="s">
        <v>46</v>
      </c>
      <c r="I16877" s="41">
        <v>144</v>
      </c>
      <c r="J16877" t="s">
        <v>44</v>
      </c>
      <c r="K16877" s="41">
        <v>22504</v>
      </c>
      <c r="L16877" s="41">
        <v>13283</v>
      </c>
      <c r="M16877" s="41">
        <v>1619</v>
      </c>
      <c r="N16877" s="42">
        <v>2740179.42</v>
      </c>
      <c r="O16877" s="42">
        <v>206.29</v>
      </c>
      <c r="P16877" s="42">
        <v>185.02</v>
      </c>
      <c r="Q16877" s="42">
        <v>2739165.27</v>
      </c>
      <c r="R16877" s="42">
        <v>206.21</v>
      </c>
      <c r="S16877" s="42">
        <v>185.02</v>
      </c>
      <c r="T16877" s="42">
        <v>1014.15</v>
      </c>
      <c r="U16877" s="42">
        <v>7.0000000000000007E-2</v>
      </c>
      <c r="V16877" s="42">
        <v>0</v>
      </c>
    </row>
    <row r="16878" spans="1:22" x14ac:dyDescent="0.25">
      <c r="A16878">
        <v>308931</v>
      </c>
      <c r="B16878">
        <v>2018</v>
      </c>
      <c r="C16878" s="39" t="s">
        <v>102</v>
      </c>
      <c r="D16878" t="s">
        <v>103</v>
      </c>
      <c r="E16878" t="s">
        <v>24</v>
      </c>
      <c r="F16878">
        <v>4</v>
      </c>
      <c r="G16878" t="s">
        <v>25</v>
      </c>
      <c r="H16878" t="s">
        <v>46</v>
      </c>
      <c r="I16878" s="41">
        <v>25</v>
      </c>
      <c r="J16878" t="s">
        <v>44</v>
      </c>
      <c r="K16878" s="41">
        <v>3516</v>
      </c>
      <c r="L16878" s="41">
        <v>2251</v>
      </c>
      <c r="M16878" s="41">
        <v>283</v>
      </c>
      <c r="N16878" s="42">
        <v>390406.13</v>
      </c>
      <c r="O16878" s="42">
        <v>173.43</v>
      </c>
      <c r="P16878" s="42">
        <v>183.34</v>
      </c>
      <c r="Q16878" s="42">
        <v>390327.38</v>
      </c>
      <c r="R16878" s="42">
        <v>173.4</v>
      </c>
      <c r="S16878" s="42">
        <v>183.34</v>
      </c>
      <c r="T16878" s="42">
        <v>78.75</v>
      </c>
      <c r="U16878" s="42">
        <v>0.03</v>
      </c>
      <c r="V16878" s="42">
        <v>0</v>
      </c>
    </row>
    <row r="16879" spans="1:22" x14ac:dyDescent="0.25">
      <c r="A16879">
        <v>326840</v>
      </c>
      <c r="B16879">
        <v>2018</v>
      </c>
      <c r="C16879" s="40">
        <v>137</v>
      </c>
      <c r="D16879" t="s">
        <v>138</v>
      </c>
      <c r="E16879" t="s">
        <v>24</v>
      </c>
      <c r="F16879">
        <v>2</v>
      </c>
      <c r="G16879" t="s">
        <v>57</v>
      </c>
      <c r="H16879" t="s">
        <v>46</v>
      </c>
      <c r="I16879" s="41">
        <v>5202</v>
      </c>
      <c r="J16879" t="s">
        <v>42</v>
      </c>
      <c r="K16879" s="41">
        <v>114904</v>
      </c>
      <c r="L16879" s="41">
        <v>29511</v>
      </c>
      <c r="M16879" s="41">
        <v>55656</v>
      </c>
      <c r="N16879" s="42">
        <v>8766558.9399999995</v>
      </c>
      <c r="O16879" s="42">
        <v>297.06</v>
      </c>
      <c r="P16879" s="42">
        <v>143.56</v>
      </c>
      <c r="Q16879" s="42">
        <v>8729381.4199999999</v>
      </c>
      <c r="R16879" s="42">
        <v>295.8</v>
      </c>
      <c r="S16879" s="42">
        <v>140.87</v>
      </c>
      <c r="T16879" s="42">
        <v>37177.519999999997</v>
      </c>
      <c r="U16879" s="42">
        <v>1.25</v>
      </c>
      <c r="V16879" s="42">
        <v>0</v>
      </c>
    </row>
    <row r="16880" spans="1:22" x14ac:dyDescent="0.25">
      <c r="A16880">
        <v>333681</v>
      </c>
      <c r="B16880">
        <v>2018</v>
      </c>
      <c r="C16880" s="40">
        <v>173</v>
      </c>
      <c r="D16880" t="s">
        <v>95</v>
      </c>
      <c r="E16880" t="s">
        <v>24</v>
      </c>
      <c r="F16880">
        <v>3</v>
      </c>
      <c r="G16880" t="s">
        <v>31</v>
      </c>
      <c r="H16880" t="s">
        <v>46</v>
      </c>
      <c r="I16880" s="41">
        <v>13</v>
      </c>
      <c r="J16880" t="s">
        <v>52</v>
      </c>
      <c r="K16880" s="41">
        <v>318</v>
      </c>
      <c r="L16880" s="41">
        <v>117</v>
      </c>
      <c r="M16880" s="41">
        <v>136</v>
      </c>
      <c r="N16880" s="42">
        <v>106034.36</v>
      </c>
      <c r="O16880" s="42">
        <v>906.27</v>
      </c>
      <c r="P16880" s="42">
        <v>63.2</v>
      </c>
      <c r="Q16880" s="42">
        <v>106034.36</v>
      </c>
      <c r="R16880" s="42">
        <v>906.27</v>
      </c>
      <c r="S16880" s="42">
        <v>63.2</v>
      </c>
      <c r="T16880" s="42">
        <v>0</v>
      </c>
      <c r="U16880" s="42">
        <v>0</v>
      </c>
      <c r="V16880" s="42">
        <v>0</v>
      </c>
    </row>
    <row r="16881" spans="1:22" x14ac:dyDescent="0.25">
      <c r="A16881">
        <v>329946</v>
      </c>
      <c r="B16881">
        <v>2018</v>
      </c>
      <c r="C16881" s="40">
        <v>153</v>
      </c>
      <c r="D16881" t="s">
        <v>133</v>
      </c>
      <c r="E16881" t="s">
        <v>24</v>
      </c>
      <c r="F16881">
        <v>2</v>
      </c>
      <c r="G16881" t="s">
        <v>57</v>
      </c>
      <c r="H16881" t="s">
        <v>46</v>
      </c>
      <c r="I16881" s="41">
        <v>34</v>
      </c>
      <c r="J16881" t="s">
        <v>51</v>
      </c>
      <c r="K16881" s="41">
        <v>2165</v>
      </c>
      <c r="L16881" s="41">
        <v>942</v>
      </c>
      <c r="M16881" s="41">
        <v>355</v>
      </c>
      <c r="N16881" s="42">
        <v>100144.92</v>
      </c>
      <c r="O16881" s="42">
        <v>106.31</v>
      </c>
      <c r="P16881" s="42">
        <v>105.09</v>
      </c>
      <c r="Q16881" s="42">
        <v>100144.92</v>
      </c>
      <c r="R16881" s="42">
        <v>106.31</v>
      </c>
      <c r="S16881" s="42">
        <v>105.09</v>
      </c>
      <c r="T16881" s="42">
        <v>0</v>
      </c>
      <c r="U16881" s="42">
        <v>0</v>
      </c>
      <c r="V16881" s="42">
        <v>0</v>
      </c>
    </row>
    <row r="16882" spans="1:22" x14ac:dyDescent="0.25">
      <c r="A16882">
        <v>308934</v>
      </c>
      <c r="B16882">
        <v>2018</v>
      </c>
      <c r="C16882" s="39" t="s">
        <v>102</v>
      </c>
      <c r="D16882" t="s">
        <v>103</v>
      </c>
      <c r="E16882" t="s">
        <v>24</v>
      </c>
      <c r="F16882">
        <v>5</v>
      </c>
      <c r="G16882" t="s">
        <v>50</v>
      </c>
      <c r="H16882" t="s">
        <v>26</v>
      </c>
      <c r="I16882" s="41">
        <v>16</v>
      </c>
      <c r="J16882" t="s">
        <v>39</v>
      </c>
      <c r="K16882" s="41">
        <v>399</v>
      </c>
      <c r="L16882" s="41">
        <v>348</v>
      </c>
      <c r="M16882" s="41">
        <v>182</v>
      </c>
      <c r="N16882" s="42">
        <v>91333.759999999995</v>
      </c>
      <c r="O16882" s="42">
        <v>262.45</v>
      </c>
      <c r="P16882" s="42">
        <v>237.46</v>
      </c>
      <c r="Q16882" s="42">
        <v>91193.31</v>
      </c>
      <c r="R16882" s="42">
        <v>262.04000000000002</v>
      </c>
      <c r="S16882" s="42">
        <v>237.46</v>
      </c>
      <c r="T16882" s="42">
        <v>140.44999999999999</v>
      </c>
      <c r="U16882" s="42">
        <v>0.4</v>
      </c>
      <c r="V16882" s="42">
        <v>0</v>
      </c>
    </row>
    <row r="16883" spans="1:22" x14ac:dyDescent="0.25">
      <c r="A16883">
        <v>326841</v>
      </c>
      <c r="B16883">
        <v>2018</v>
      </c>
      <c r="C16883" s="40">
        <v>137</v>
      </c>
      <c r="D16883" t="s">
        <v>138</v>
      </c>
      <c r="E16883" t="s">
        <v>24</v>
      </c>
      <c r="F16883">
        <v>2</v>
      </c>
      <c r="G16883" t="s">
        <v>57</v>
      </c>
      <c r="H16883" t="s">
        <v>46</v>
      </c>
      <c r="I16883" s="41">
        <v>1430</v>
      </c>
      <c r="J16883" t="s">
        <v>49</v>
      </c>
      <c r="K16883" s="41">
        <v>15005</v>
      </c>
      <c r="L16883" s="41">
        <v>7093</v>
      </c>
      <c r="M16883" s="41">
        <v>15166</v>
      </c>
      <c r="N16883" s="42">
        <v>1191562.01</v>
      </c>
      <c r="O16883" s="42">
        <v>167.99</v>
      </c>
      <c r="P16883" s="42">
        <v>191.54</v>
      </c>
      <c r="Q16883" s="42">
        <v>1191269.06</v>
      </c>
      <c r="R16883" s="42">
        <v>167.94</v>
      </c>
      <c r="S16883" s="42">
        <v>191.54</v>
      </c>
      <c r="T16883" s="42">
        <v>292.95</v>
      </c>
      <c r="U16883" s="42">
        <v>0.04</v>
      </c>
      <c r="V16883" s="42">
        <v>0</v>
      </c>
    </row>
    <row r="16884" spans="1:22" x14ac:dyDescent="0.25">
      <c r="A16884">
        <v>333683</v>
      </c>
      <c r="B16884">
        <v>2018</v>
      </c>
      <c r="C16884" s="40">
        <v>173</v>
      </c>
      <c r="D16884" t="s">
        <v>95</v>
      </c>
      <c r="E16884" t="s">
        <v>24</v>
      </c>
      <c r="F16884">
        <v>3</v>
      </c>
      <c r="G16884" t="s">
        <v>31</v>
      </c>
      <c r="H16884" t="s">
        <v>46</v>
      </c>
      <c r="I16884" s="41">
        <v>68</v>
      </c>
      <c r="J16884" t="s">
        <v>44</v>
      </c>
      <c r="K16884" s="41">
        <v>5704</v>
      </c>
      <c r="L16884" s="41">
        <v>3712</v>
      </c>
      <c r="M16884" s="41">
        <v>782</v>
      </c>
      <c r="N16884" s="42">
        <v>382591.46</v>
      </c>
      <c r="O16884" s="42">
        <v>103.06</v>
      </c>
      <c r="P16884" s="42">
        <v>39.99</v>
      </c>
      <c r="Q16884" s="42">
        <v>382273.51</v>
      </c>
      <c r="R16884" s="42">
        <v>102.98</v>
      </c>
      <c r="S16884" s="42">
        <v>39.99</v>
      </c>
      <c r="T16884" s="42">
        <v>317.95</v>
      </c>
      <c r="U16884" s="42">
        <v>0.08</v>
      </c>
      <c r="V16884" s="42">
        <v>0</v>
      </c>
    </row>
    <row r="16885" spans="1:22" x14ac:dyDescent="0.25">
      <c r="A16885">
        <v>329947</v>
      </c>
      <c r="B16885">
        <v>2018</v>
      </c>
      <c r="C16885" s="40">
        <v>153</v>
      </c>
      <c r="D16885" t="s">
        <v>133</v>
      </c>
      <c r="E16885" t="s">
        <v>24</v>
      </c>
      <c r="F16885">
        <v>3</v>
      </c>
      <c r="G16885" t="s">
        <v>31</v>
      </c>
      <c r="H16885" t="s">
        <v>26</v>
      </c>
      <c r="I16885" s="41">
        <v>69</v>
      </c>
      <c r="J16885" t="s">
        <v>27</v>
      </c>
      <c r="K16885" s="41">
        <v>2528</v>
      </c>
      <c r="L16885" s="41">
        <v>1188</v>
      </c>
      <c r="M16885" s="41">
        <v>819</v>
      </c>
      <c r="N16885" s="42">
        <v>77109.53</v>
      </c>
      <c r="O16885" s="42">
        <v>64.900000000000006</v>
      </c>
      <c r="P16885" s="42">
        <v>22</v>
      </c>
      <c r="Q16885" s="42">
        <v>77109.53</v>
      </c>
      <c r="R16885" s="42">
        <v>64.900000000000006</v>
      </c>
      <c r="S16885" s="42">
        <v>22</v>
      </c>
      <c r="T16885" s="42">
        <v>0</v>
      </c>
      <c r="U16885" s="42">
        <v>0</v>
      </c>
      <c r="V16885" s="42">
        <v>0</v>
      </c>
    </row>
    <row r="16886" spans="1:22" x14ac:dyDescent="0.25">
      <c r="A16886">
        <v>308938</v>
      </c>
      <c r="B16886">
        <v>2018</v>
      </c>
      <c r="C16886" s="39" t="s">
        <v>102</v>
      </c>
      <c r="D16886" t="s">
        <v>103</v>
      </c>
      <c r="E16886" t="s">
        <v>24</v>
      </c>
      <c r="F16886">
        <v>5</v>
      </c>
      <c r="G16886" t="s">
        <v>50</v>
      </c>
      <c r="H16886" t="s">
        <v>26</v>
      </c>
      <c r="I16886" s="41">
        <v>11</v>
      </c>
      <c r="J16886" t="s">
        <v>34</v>
      </c>
      <c r="K16886" s="41">
        <v>202</v>
      </c>
      <c r="L16886" s="41">
        <v>126</v>
      </c>
      <c r="M16886" s="41">
        <v>92</v>
      </c>
      <c r="N16886" s="42">
        <v>225364.75</v>
      </c>
      <c r="O16886" s="42">
        <v>1788.6</v>
      </c>
      <c r="P16886" s="42">
        <v>0</v>
      </c>
      <c r="Q16886" s="42">
        <v>225364.75</v>
      </c>
      <c r="R16886" s="42">
        <v>1788.6</v>
      </c>
      <c r="S16886" s="42">
        <v>0</v>
      </c>
      <c r="T16886" s="42">
        <v>0</v>
      </c>
      <c r="U16886" s="42">
        <v>0</v>
      </c>
      <c r="V16886" s="42">
        <v>0</v>
      </c>
    </row>
    <row r="16887" spans="1:22" x14ac:dyDescent="0.25">
      <c r="A16887">
        <v>333329</v>
      </c>
      <c r="B16887">
        <v>2018</v>
      </c>
      <c r="C16887" s="40">
        <v>171</v>
      </c>
      <c r="D16887" t="s">
        <v>145</v>
      </c>
      <c r="E16887" t="s">
        <v>24</v>
      </c>
      <c r="F16887">
        <v>4</v>
      </c>
      <c r="G16887" t="s">
        <v>25</v>
      </c>
      <c r="H16887" t="s">
        <v>46</v>
      </c>
      <c r="I16887" s="41">
        <v>28</v>
      </c>
      <c r="J16887" t="s">
        <v>27</v>
      </c>
      <c r="K16887" s="41">
        <v>1513</v>
      </c>
      <c r="L16887" s="41">
        <v>630</v>
      </c>
      <c r="M16887" s="41">
        <v>296</v>
      </c>
      <c r="N16887" s="42">
        <v>26892.54</v>
      </c>
      <c r="O16887" s="42">
        <v>42.68</v>
      </c>
      <c r="P16887" s="42">
        <v>36</v>
      </c>
      <c r="Q16887" s="42">
        <v>26889.39</v>
      </c>
      <c r="R16887" s="42">
        <v>42.68</v>
      </c>
      <c r="S16887" s="42">
        <v>36</v>
      </c>
      <c r="T16887" s="42">
        <v>3.15</v>
      </c>
      <c r="U16887" s="42">
        <v>0</v>
      </c>
      <c r="V16887" s="42">
        <v>0</v>
      </c>
    </row>
    <row r="16888" spans="1:22" x14ac:dyDescent="0.25">
      <c r="A16888">
        <v>333695</v>
      </c>
      <c r="B16888">
        <v>2018</v>
      </c>
      <c r="C16888" s="40">
        <v>173</v>
      </c>
      <c r="D16888" t="s">
        <v>95</v>
      </c>
      <c r="E16888" t="s">
        <v>24</v>
      </c>
      <c r="F16888">
        <v>4</v>
      </c>
      <c r="G16888" t="s">
        <v>25</v>
      </c>
      <c r="H16888" t="s">
        <v>26</v>
      </c>
      <c r="I16888" s="41">
        <v>12</v>
      </c>
      <c r="J16888" t="s">
        <v>44</v>
      </c>
      <c r="K16888" s="41">
        <v>2234</v>
      </c>
      <c r="L16888" s="41">
        <v>1318</v>
      </c>
      <c r="M16888" s="41">
        <v>142</v>
      </c>
      <c r="N16888" s="42">
        <v>131606.74</v>
      </c>
      <c r="O16888" s="42">
        <v>99.85</v>
      </c>
      <c r="P16888" s="42">
        <v>36.880000000000003</v>
      </c>
      <c r="Q16888" s="42">
        <v>131597.29</v>
      </c>
      <c r="R16888" s="42">
        <v>99.84</v>
      </c>
      <c r="S16888" s="42">
        <v>36.880000000000003</v>
      </c>
      <c r="T16888" s="42">
        <v>9.4499999999999993</v>
      </c>
      <c r="U16888" s="42">
        <v>0</v>
      </c>
      <c r="V16888" s="42">
        <v>0</v>
      </c>
    </row>
    <row r="16889" spans="1:22" x14ac:dyDescent="0.25">
      <c r="A16889">
        <v>329948</v>
      </c>
      <c r="B16889">
        <v>2018</v>
      </c>
      <c r="C16889" s="40">
        <v>153</v>
      </c>
      <c r="D16889" t="s">
        <v>133</v>
      </c>
      <c r="E16889" t="s">
        <v>24</v>
      </c>
      <c r="F16889">
        <v>3</v>
      </c>
      <c r="G16889" t="s">
        <v>31</v>
      </c>
      <c r="H16889" t="s">
        <v>26</v>
      </c>
      <c r="I16889" s="41">
        <v>25</v>
      </c>
      <c r="J16889" t="s">
        <v>35</v>
      </c>
      <c r="K16889" s="41">
        <v>241</v>
      </c>
      <c r="L16889" s="41">
        <v>48</v>
      </c>
      <c r="M16889" s="41">
        <v>295</v>
      </c>
      <c r="N16889" s="42">
        <v>64102.46</v>
      </c>
      <c r="O16889" s="42">
        <v>1335.46</v>
      </c>
      <c r="P16889" s="42">
        <v>877.35</v>
      </c>
      <c r="Q16889" s="42">
        <v>63999.31</v>
      </c>
      <c r="R16889" s="42">
        <v>1333.31</v>
      </c>
      <c r="S16889" s="42">
        <v>877.35</v>
      </c>
      <c r="T16889" s="42">
        <v>103.15</v>
      </c>
      <c r="U16889" s="42">
        <v>2.14</v>
      </c>
      <c r="V16889" s="42">
        <v>0</v>
      </c>
    </row>
    <row r="16890" spans="1:22" x14ac:dyDescent="0.25">
      <c r="A16890">
        <v>308941</v>
      </c>
      <c r="B16890">
        <v>2018</v>
      </c>
      <c r="C16890" s="39" t="s">
        <v>102</v>
      </c>
      <c r="D16890" t="s">
        <v>103</v>
      </c>
      <c r="E16890" t="s">
        <v>24</v>
      </c>
      <c r="F16890">
        <v>5</v>
      </c>
      <c r="G16890" t="s">
        <v>50</v>
      </c>
      <c r="H16890" t="s">
        <v>26</v>
      </c>
      <c r="I16890" s="41">
        <v>13</v>
      </c>
      <c r="J16890" t="s">
        <v>42</v>
      </c>
      <c r="K16890" s="41">
        <v>194</v>
      </c>
      <c r="L16890" s="41">
        <v>35</v>
      </c>
      <c r="M16890" s="41">
        <v>139</v>
      </c>
      <c r="N16890" s="42">
        <v>6231.24</v>
      </c>
      <c r="O16890" s="42">
        <v>178.03</v>
      </c>
      <c r="P16890" s="42">
        <v>22.91</v>
      </c>
      <c r="Q16890" s="42">
        <v>6174.94</v>
      </c>
      <c r="R16890" s="42">
        <v>176.42</v>
      </c>
      <c r="S16890" s="42">
        <v>22.91</v>
      </c>
      <c r="T16890" s="42">
        <v>56.3</v>
      </c>
      <c r="U16890" s="42">
        <v>1.6</v>
      </c>
      <c r="V16890" s="42">
        <v>0</v>
      </c>
    </row>
    <row r="16891" spans="1:22" x14ac:dyDescent="0.25">
      <c r="A16891">
        <v>333331</v>
      </c>
      <c r="B16891">
        <v>2018</v>
      </c>
      <c r="C16891" s="40">
        <v>171</v>
      </c>
      <c r="D16891" t="s">
        <v>145</v>
      </c>
      <c r="E16891" t="s">
        <v>24</v>
      </c>
      <c r="F16891">
        <v>4</v>
      </c>
      <c r="G16891" t="s">
        <v>25</v>
      </c>
      <c r="H16891" t="s">
        <v>46</v>
      </c>
      <c r="I16891" s="41">
        <v>81</v>
      </c>
      <c r="J16891" t="s">
        <v>39</v>
      </c>
      <c r="K16891" s="41">
        <v>2793</v>
      </c>
      <c r="L16891" s="41">
        <v>2016</v>
      </c>
      <c r="M16891" s="41">
        <v>906</v>
      </c>
      <c r="N16891" s="42">
        <v>191588.02</v>
      </c>
      <c r="O16891" s="42">
        <v>95.03</v>
      </c>
      <c r="P16891" s="42">
        <v>82.09</v>
      </c>
      <c r="Q16891" s="42">
        <v>190797.42</v>
      </c>
      <c r="R16891" s="42">
        <v>94.64</v>
      </c>
      <c r="S16891" s="42">
        <v>80.489999999999995</v>
      </c>
      <c r="T16891" s="42">
        <v>790.6</v>
      </c>
      <c r="U16891" s="42">
        <v>0.39</v>
      </c>
      <c r="V16891" s="42">
        <v>0</v>
      </c>
    </row>
    <row r="16892" spans="1:22" x14ac:dyDescent="0.25">
      <c r="A16892">
        <v>333697</v>
      </c>
      <c r="B16892">
        <v>2018</v>
      </c>
      <c r="C16892" s="40">
        <v>173</v>
      </c>
      <c r="D16892" t="s">
        <v>95</v>
      </c>
      <c r="E16892" t="s">
        <v>24</v>
      </c>
      <c r="F16892">
        <v>4</v>
      </c>
      <c r="G16892" t="s">
        <v>25</v>
      </c>
      <c r="H16892" t="s">
        <v>46</v>
      </c>
      <c r="I16892" s="41">
        <v>11</v>
      </c>
      <c r="J16892" t="s">
        <v>39</v>
      </c>
      <c r="K16892" s="41">
        <v>79</v>
      </c>
      <c r="L16892" s="41">
        <v>50</v>
      </c>
      <c r="M16892" s="41">
        <v>132</v>
      </c>
      <c r="N16892" s="42">
        <v>2869.6</v>
      </c>
      <c r="O16892" s="42">
        <v>57.39</v>
      </c>
      <c r="P16892" s="42">
        <v>33.35</v>
      </c>
      <c r="Q16892" s="42">
        <v>2700.91</v>
      </c>
      <c r="R16892" s="42">
        <v>54.01</v>
      </c>
      <c r="S16892" s="42">
        <v>30.35</v>
      </c>
      <c r="T16892" s="42">
        <v>168.69</v>
      </c>
      <c r="U16892" s="42">
        <v>3.37</v>
      </c>
      <c r="V16892" s="42">
        <v>3</v>
      </c>
    </row>
    <row r="16893" spans="1:22" x14ac:dyDescent="0.25">
      <c r="A16893">
        <v>329949</v>
      </c>
      <c r="B16893">
        <v>2018</v>
      </c>
      <c r="C16893" s="40">
        <v>153</v>
      </c>
      <c r="D16893" t="s">
        <v>133</v>
      </c>
      <c r="E16893" t="s">
        <v>24</v>
      </c>
      <c r="F16893">
        <v>3</v>
      </c>
      <c r="G16893" t="s">
        <v>31</v>
      </c>
      <c r="H16893" t="s">
        <v>26</v>
      </c>
      <c r="I16893" s="41">
        <v>456</v>
      </c>
      <c r="J16893" t="s">
        <v>39</v>
      </c>
      <c r="K16893" s="41">
        <v>7876</v>
      </c>
      <c r="L16893" s="41">
        <v>4516</v>
      </c>
      <c r="M16893" s="41">
        <v>5154</v>
      </c>
      <c r="N16893" s="42">
        <v>606567.55000000005</v>
      </c>
      <c r="O16893" s="42">
        <v>134.31</v>
      </c>
      <c r="P16893" s="42">
        <v>100.76</v>
      </c>
      <c r="Q16893" s="42">
        <v>603731.94999999995</v>
      </c>
      <c r="R16893" s="42">
        <v>133.68</v>
      </c>
      <c r="S16893" s="42">
        <v>100.76</v>
      </c>
      <c r="T16893" s="42">
        <v>2835.6</v>
      </c>
      <c r="U16893" s="42">
        <v>0.62</v>
      </c>
      <c r="V16893" s="42">
        <v>0</v>
      </c>
    </row>
    <row r="16894" spans="1:22" x14ac:dyDescent="0.25">
      <c r="A16894">
        <v>329846</v>
      </c>
      <c r="B16894">
        <v>2018</v>
      </c>
      <c r="C16894" s="40">
        <v>153</v>
      </c>
      <c r="D16894" t="s">
        <v>133</v>
      </c>
      <c r="E16894" t="s">
        <v>56</v>
      </c>
      <c r="F16894">
        <v>4</v>
      </c>
      <c r="G16894" t="s">
        <v>25</v>
      </c>
      <c r="H16894" t="s">
        <v>26</v>
      </c>
      <c r="I16894" s="41">
        <v>21</v>
      </c>
      <c r="J16894" t="s">
        <v>51</v>
      </c>
      <c r="K16894" s="41">
        <v>1809</v>
      </c>
      <c r="L16894" s="41">
        <v>169</v>
      </c>
      <c r="M16894" s="41">
        <v>252</v>
      </c>
      <c r="N16894" s="42">
        <v>87598.59</v>
      </c>
      <c r="O16894" s="42">
        <v>518.33000000000004</v>
      </c>
      <c r="P16894" s="42">
        <v>22.57</v>
      </c>
      <c r="Q16894" s="42">
        <v>70018.28</v>
      </c>
      <c r="R16894" s="42">
        <v>414.3</v>
      </c>
      <c r="S16894" s="42">
        <v>22.57</v>
      </c>
      <c r="T16894" s="42">
        <v>17580.310000000001</v>
      </c>
      <c r="U16894" s="42">
        <v>104.02</v>
      </c>
      <c r="V16894" s="42">
        <v>0</v>
      </c>
    </row>
    <row r="16895" spans="1:22" x14ac:dyDescent="0.25">
      <c r="A16895">
        <v>327605</v>
      </c>
      <c r="B16895">
        <v>2018</v>
      </c>
      <c r="C16895" s="40">
        <v>141</v>
      </c>
      <c r="D16895" t="s">
        <v>132</v>
      </c>
      <c r="E16895" t="s">
        <v>56</v>
      </c>
      <c r="F16895">
        <v>5</v>
      </c>
      <c r="G16895" t="s">
        <v>50</v>
      </c>
      <c r="H16895" t="s">
        <v>26</v>
      </c>
      <c r="I16895" s="41">
        <v>442</v>
      </c>
      <c r="J16895" t="s">
        <v>27</v>
      </c>
      <c r="K16895" s="41">
        <v>2504</v>
      </c>
      <c r="L16895" s="41">
        <v>1102</v>
      </c>
      <c r="M16895" s="41">
        <v>4956</v>
      </c>
      <c r="N16895" s="42">
        <v>372260.77</v>
      </c>
      <c r="O16895" s="42">
        <v>337.8</v>
      </c>
      <c r="P16895" s="42">
        <v>410.92</v>
      </c>
      <c r="Q16895" s="42">
        <v>318019.38</v>
      </c>
      <c r="R16895" s="42">
        <v>288.58</v>
      </c>
      <c r="S16895" s="42">
        <v>344.43</v>
      </c>
      <c r="T16895" s="42">
        <v>54241.39</v>
      </c>
      <c r="U16895" s="42">
        <v>49.22</v>
      </c>
      <c r="V16895" s="42">
        <v>0</v>
      </c>
    </row>
    <row r="16896" spans="1:22" x14ac:dyDescent="0.25">
      <c r="A16896">
        <v>303905</v>
      </c>
      <c r="B16896">
        <v>2018</v>
      </c>
      <c r="C16896" s="39" t="s">
        <v>111</v>
      </c>
      <c r="D16896" t="s">
        <v>112</v>
      </c>
      <c r="E16896" t="s">
        <v>24</v>
      </c>
      <c r="F16896">
        <v>3</v>
      </c>
      <c r="G16896" t="s">
        <v>31</v>
      </c>
      <c r="H16896" t="s">
        <v>46</v>
      </c>
      <c r="I16896" s="41">
        <v>315</v>
      </c>
      <c r="J16896" t="s">
        <v>45</v>
      </c>
      <c r="K16896" s="41">
        <v>2938</v>
      </c>
      <c r="L16896" s="41">
        <v>812</v>
      </c>
      <c r="M16896" s="41">
        <v>3445</v>
      </c>
      <c r="N16896" s="42">
        <v>326439.71000000002</v>
      </c>
      <c r="O16896" s="42">
        <v>402.01</v>
      </c>
      <c r="P16896" s="42">
        <v>271.51</v>
      </c>
      <c r="Q16896" s="42">
        <v>325262.63</v>
      </c>
      <c r="R16896" s="42">
        <v>400.56</v>
      </c>
      <c r="S16896" s="42">
        <v>266.22000000000003</v>
      </c>
      <c r="T16896" s="42">
        <v>1177.08</v>
      </c>
      <c r="U16896" s="42">
        <v>1.44</v>
      </c>
      <c r="V16896" s="42">
        <v>0</v>
      </c>
    </row>
    <row r="16897" spans="1:22" x14ac:dyDescent="0.25">
      <c r="A16897">
        <v>329950</v>
      </c>
      <c r="B16897">
        <v>2018</v>
      </c>
      <c r="C16897" s="40">
        <v>153</v>
      </c>
      <c r="D16897" t="s">
        <v>133</v>
      </c>
      <c r="E16897" t="s">
        <v>24</v>
      </c>
      <c r="F16897">
        <v>3</v>
      </c>
      <c r="G16897" t="s">
        <v>31</v>
      </c>
      <c r="H16897" t="s">
        <v>26</v>
      </c>
      <c r="I16897" s="41">
        <v>55</v>
      </c>
      <c r="J16897" t="s">
        <v>43</v>
      </c>
      <c r="K16897" s="41">
        <v>353</v>
      </c>
      <c r="L16897" s="41">
        <v>237</v>
      </c>
      <c r="M16897" s="41">
        <v>647</v>
      </c>
      <c r="N16897" s="42">
        <v>41796.92</v>
      </c>
      <c r="O16897" s="42">
        <v>176.35</v>
      </c>
      <c r="P16897" s="42">
        <v>42.18</v>
      </c>
      <c r="Q16897" s="42">
        <v>41774.870000000003</v>
      </c>
      <c r="R16897" s="42">
        <v>176.26</v>
      </c>
      <c r="S16897" s="42">
        <v>42.18</v>
      </c>
      <c r="T16897" s="42">
        <v>22.05</v>
      </c>
      <c r="U16897" s="42">
        <v>0.09</v>
      </c>
      <c r="V16897" s="42">
        <v>0</v>
      </c>
    </row>
    <row r="16898" spans="1:22" x14ac:dyDescent="0.25">
      <c r="A16898">
        <v>329847</v>
      </c>
      <c r="B16898">
        <v>2018</v>
      </c>
      <c r="C16898" s="40">
        <v>153</v>
      </c>
      <c r="D16898" t="s">
        <v>133</v>
      </c>
      <c r="E16898" t="s">
        <v>56</v>
      </c>
      <c r="F16898">
        <v>4</v>
      </c>
      <c r="G16898" t="s">
        <v>25</v>
      </c>
      <c r="H16898" t="s">
        <v>46</v>
      </c>
      <c r="I16898" s="41">
        <v>43</v>
      </c>
      <c r="J16898" t="s">
        <v>27</v>
      </c>
      <c r="K16898" s="41">
        <v>160</v>
      </c>
      <c r="L16898" s="41">
        <v>57</v>
      </c>
      <c r="M16898" s="41">
        <v>492</v>
      </c>
      <c r="N16898" s="42">
        <v>60002.12</v>
      </c>
      <c r="O16898" s="42">
        <v>1052.6600000000001</v>
      </c>
      <c r="P16898" s="42">
        <v>688.66</v>
      </c>
      <c r="Q16898" s="42">
        <v>51585.22</v>
      </c>
      <c r="R16898" s="42">
        <v>905</v>
      </c>
      <c r="S16898" s="42">
        <v>563.24</v>
      </c>
      <c r="T16898" s="42">
        <v>8416.9</v>
      </c>
      <c r="U16898" s="42">
        <v>147.66</v>
      </c>
      <c r="V16898" s="42">
        <v>126.39</v>
      </c>
    </row>
    <row r="16899" spans="1:22" x14ac:dyDescent="0.25">
      <c r="A16899">
        <v>327606</v>
      </c>
      <c r="B16899">
        <v>2018</v>
      </c>
      <c r="C16899" s="40">
        <v>141</v>
      </c>
      <c r="D16899" t="s">
        <v>132</v>
      </c>
      <c r="E16899" t="s">
        <v>56</v>
      </c>
      <c r="F16899">
        <v>5</v>
      </c>
      <c r="G16899" t="s">
        <v>50</v>
      </c>
      <c r="H16899" t="s">
        <v>26</v>
      </c>
      <c r="I16899" s="41">
        <v>275</v>
      </c>
      <c r="J16899" t="s">
        <v>35</v>
      </c>
      <c r="K16899" s="41">
        <v>1512</v>
      </c>
      <c r="L16899" s="41">
        <v>380</v>
      </c>
      <c r="M16899" s="41">
        <v>3267</v>
      </c>
      <c r="N16899" s="42">
        <v>598960.05000000005</v>
      </c>
      <c r="O16899" s="42">
        <v>1576.21</v>
      </c>
      <c r="P16899" s="42">
        <v>1468.49</v>
      </c>
      <c r="Q16899" s="42">
        <v>551192.16</v>
      </c>
      <c r="R16899" s="42">
        <v>1450.5</v>
      </c>
      <c r="S16899" s="42">
        <v>1326.77</v>
      </c>
      <c r="T16899" s="42">
        <v>47767.89</v>
      </c>
      <c r="U16899" s="42">
        <v>125.7</v>
      </c>
      <c r="V16899" s="42">
        <v>50</v>
      </c>
    </row>
    <row r="16900" spans="1:22" x14ac:dyDescent="0.25">
      <c r="A16900">
        <v>329951</v>
      </c>
      <c r="B16900">
        <v>2018</v>
      </c>
      <c r="C16900" s="40">
        <v>153</v>
      </c>
      <c r="D16900" t="s">
        <v>133</v>
      </c>
      <c r="E16900" t="s">
        <v>24</v>
      </c>
      <c r="F16900">
        <v>3</v>
      </c>
      <c r="G16900" t="s">
        <v>31</v>
      </c>
      <c r="H16900" t="s">
        <v>26</v>
      </c>
      <c r="I16900" s="41">
        <v>147</v>
      </c>
      <c r="J16900" t="s">
        <v>45</v>
      </c>
      <c r="K16900" s="41">
        <v>720</v>
      </c>
      <c r="L16900" s="41">
        <v>282</v>
      </c>
      <c r="M16900" s="41">
        <v>1669</v>
      </c>
      <c r="N16900" s="42">
        <v>107770.74</v>
      </c>
      <c r="O16900" s="42">
        <v>382.16</v>
      </c>
      <c r="P16900" s="42">
        <v>265.47000000000003</v>
      </c>
      <c r="Q16900" s="42">
        <v>107584.04</v>
      </c>
      <c r="R16900" s="42">
        <v>381.5</v>
      </c>
      <c r="S16900" s="42">
        <v>265.47000000000003</v>
      </c>
      <c r="T16900" s="42">
        <v>186.7</v>
      </c>
      <c r="U16900" s="42">
        <v>0.66</v>
      </c>
      <c r="V16900" s="42">
        <v>0</v>
      </c>
    </row>
    <row r="16901" spans="1:22" x14ac:dyDescent="0.25">
      <c r="A16901">
        <v>308536</v>
      </c>
      <c r="B16901">
        <v>2018</v>
      </c>
      <c r="C16901" s="39" t="s">
        <v>85</v>
      </c>
      <c r="D16901" t="s">
        <v>86</v>
      </c>
      <c r="E16901" t="s">
        <v>24</v>
      </c>
      <c r="F16901">
        <v>4</v>
      </c>
      <c r="G16901" t="s">
        <v>25</v>
      </c>
      <c r="H16901" t="s">
        <v>46</v>
      </c>
      <c r="I16901" s="41">
        <v>515</v>
      </c>
      <c r="J16901" t="s">
        <v>39</v>
      </c>
      <c r="K16901" s="41">
        <v>16287</v>
      </c>
      <c r="L16901" s="41">
        <v>11026</v>
      </c>
      <c r="M16901" s="41">
        <v>5902</v>
      </c>
      <c r="N16901" s="42">
        <v>1411139.11</v>
      </c>
      <c r="O16901" s="42">
        <v>127.98</v>
      </c>
      <c r="P16901" s="42">
        <v>53.14</v>
      </c>
      <c r="Q16901" s="42">
        <v>1399046.35</v>
      </c>
      <c r="R16901" s="42">
        <v>126.88</v>
      </c>
      <c r="S16901" s="42">
        <v>50.92</v>
      </c>
      <c r="T16901" s="42">
        <v>12092.76</v>
      </c>
      <c r="U16901" s="42">
        <v>1.0900000000000001</v>
      </c>
      <c r="V16901" s="42">
        <v>0</v>
      </c>
    </row>
    <row r="16902" spans="1:22" x14ac:dyDescent="0.25">
      <c r="A16902">
        <v>329848</v>
      </c>
      <c r="B16902">
        <v>2018</v>
      </c>
      <c r="C16902" s="40">
        <v>153</v>
      </c>
      <c r="D16902" t="s">
        <v>133</v>
      </c>
      <c r="E16902" t="s">
        <v>56</v>
      </c>
      <c r="F16902">
        <v>4</v>
      </c>
      <c r="G16902" t="s">
        <v>25</v>
      </c>
      <c r="H16902" t="s">
        <v>46</v>
      </c>
      <c r="I16902" s="41">
        <v>60</v>
      </c>
      <c r="J16902" t="s">
        <v>35</v>
      </c>
      <c r="K16902" s="41">
        <v>414</v>
      </c>
      <c r="L16902" s="41">
        <v>84</v>
      </c>
      <c r="M16902" s="41">
        <v>708</v>
      </c>
      <c r="N16902" s="42">
        <v>150888.43</v>
      </c>
      <c r="O16902" s="42">
        <v>1796.29</v>
      </c>
      <c r="P16902" s="42">
        <v>1123.32</v>
      </c>
      <c r="Q16902" s="42">
        <v>146220.31</v>
      </c>
      <c r="R16902" s="42">
        <v>1740.71</v>
      </c>
      <c r="S16902" s="42">
        <v>1114.2</v>
      </c>
      <c r="T16902" s="42">
        <v>4668.12</v>
      </c>
      <c r="U16902" s="42">
        <v>55.57</v>
      </c>
      <c r="V16902" s="42">
        <v>18.39</v>
      </c>
    </row>
    <row r="16903" spans="1:22" x14ac:dyDescent="0.25">
      <c r="A16903">
        <v>310459</v>
      </c>
      <c r="B16903">
        <v>2018</v>
      </c>
      <c r="C16903" s="39" t="s">
        <v>90</v>
      </c>
      <c r="D16903" t="s">
        <v>91</v>
      </c>
      <c r="E16903" t="s">
        <v>24</v>
      </c>
      <c r="F16903">
        <v>5</v>
      </c>
      <c r="G16903" t="s">
        <v>50</v>
      </c>
      <c r="H16903" t="s">
        <v>46</v>
      </c>
      <c r="I16903" s="41">
        <v>28</v>
      </c>
      <c r="J16903" t="s">
        <v>27</v>
      </c>
      <c r="K16903" s="41">
        <v>273</v>
      </c>
      <c r="L16903" s="41">
        <v>106</v>
      </c>
      <c r="M16903" s="41">
        <v>304</v>
      </c>
      <c r="N16903" s="42">
        <v>4688.09</v>
      </c>
      <c r="O16903" s="42">
        <v>44.22</v>
      </c>
      <c r="P16903" s="42">
        <v>34</v>
      </c>
      <c r="Q16903" s="42">
        <v>4688.09</v>
      </c>
      <c r="R16903" s="42">
        <v>44.22</v>
      </c>
      <c r="S16903" s="42">
        <v>34</v>
      </c>
      <c r="T16903" s="42">
        <v>0</v>
      </c>
      <c r="U16903" s="42">
        <v>0</v>
      </c>
      <c r="V16903" s="42">
        <v>0</v>
      </c>
    </row>
    <row r="16904" spans="1:22" x14ac:dyDescent="0.25">
      <c r="A16904">
        <v>305551</v>
      </c>
      <c r="B16904">
        <v>2018</v>
      </c>
      <c r="C16904" s="39" t="s">
        <v>153</v>
      </c>
      <c r="D16904" t="s">
        <v>154</v>
      </c>
      <c r="E16904" t="s">
        <v>24</v>
      </c>
      <c r="F16904">
        <v>5</v>
      </c>
      <c r="G16904" t="s">
        <v>50</v>
      </c>
      <c r="H16904" t="s">
        <v>26</v>
      </c>
      <c r="I16904" s="41">
        <v>14</v>
      </c>
      <c r="J16904" t="s">
        <v>34</v>
      </c>
      <c r="K16904" s="41">
        <v>160</v>
      </c>
      <c r="L16904" s="41">
        <v>150</v>
      </c>
      <c r="M16904" s="41">
        <v>120</v>
      </c>
      <c r="N16904" s="42">
        <v>239409.67</v>
      </c>
      <c r="O16904" s="42">
        <v>1596.06</v>
      </c>
      <c r="P16904" s="42">
        <v>275.17</v>
      </c>
      <c r="Q16904" s="42">
        <v>239409.67</v>
      </c>
      <c r="R16904" s="42">
        <v>1596.06</v>
      </c>
      <c r="S16904" s="42">
        <v>275.17</v>
      </c>
      <c r="T16904" s="42">
        <v>0</v>
      </c>
      <c r="U16904" s="42">
        <v>0</v>
      </c>
      <c r="V16904" s="42">
        <v>0</v>
      </c>
    </row>
    <row r="16905" spans="1:22" x14ac:dyDescent="0.25">
      <c r="A16905">
        <v>308537</v>
      </c>
      <c r="B16905">
        <v>2018</v>
      </c>
      <c r="C16905" s="39" t="s">
        <v>85</v>
      </c>
      <c r="D16905" t="s">
        <v>86</v>
      </c>
      <c r="E16905" t="s">
        <v>24</v>
      </c>
      <c r="F16905">
        <v>4</v>
      </c>
      <c r="G16905" t="s">
        <v>25</v>
      </c>
      <c r="H16905" t="s">
        <v>46</v>
      </c>
      <c r="I16905" s="41">
        <v>110</v>
      </c>
      <c r="J16905" t="s">
        <v>43</v>
      </c>
      <c r="K16905" s="41">
        <v>642</v>
      </c>
      <c r="L16905" s="41">
        <v>488</v>
      </c>
      <c r="M16905" s="41">
        <v>1285</v>
      </c>
      <c r="N16905" s="42">
        <v>47980.75</v>
      </c>
      <c r="O16905" s="42">
        <v>98.32</v>
      </c>
      <c r="P16905" s="42">
        <v>16.64</v>
      </c>
      <c r="Q16905" s="42">
        <v>47977.599999999999</v>
      </c>
      <c r="R16905" s="42">
        <v>98.31</v>
      </c>
      <c r="S16905" s="42">
        <v>16.64</v>
      </c>
      <c r="T16905" s="42">
        <v>3.15</v>
      </c>
      <c r="U16905" s="42">
        <v>0</v>
      </c>
      <c r="V16905" s="42">
        <v>0</v>
      </c>
    </row>
    <row r="16906" spans="1:22" x14ac:dyDescent="0.25">
      <c r="A16906">
        <v>329849</v>
      </c>
      <c r="B16906">
        <v>2018</v>
      </c>
      <c r="C16906" s="40">
        <v>153</v>
      </c>
      <c r="D16906" t="s">
        <v>133</v>
      </c>
      <c r="E16906" t="s">
        <v>56</v>
      </c>
      <c r="F16906">
        <v>4</v>
      </c>
      <c r="G16906" t="s">
        <v>25</v>
      </c>
      <c r="H16906" t="s">
        <v>46</v>
      </c>
      <c r="I16906" s="41">
        <v>808</v>
      </c>
      <c r="J16906" t="s">
        <v>39</v>
      </c>
      <c r="K16906" s="41">
        <v>12612</v>
      </c>
      <c r="L16906" s="41">
        <v>5220</v>
      </c>
      <c r="M16906" s="41">
        <v>9490</v>
      </c>
      <c r="N16906" s="42">
        <v>1102966.52</v>
      </c>
      <c r="O16906" s="42">
        <v>211.29</v>
      </c>
      <c r="P16906" s="42">
        <v>189.67</v>
      </c>
      <c r="Q16906" s="42">
        <v>963424.75</v>
      </c>
      <c r="R16906" s="42">
        <v>184.56</v>
      </c>
      <c r="S16906" s="42">
        <v>166.88</v>
      </c>
      <c r="T16906" s="42">
        <v>139541.76999999999</v>
      </c>
      <c r="U16906" s="42">
        <v>26.73</v>
      </c>
      <c r="V16906" s="42">
        <v>15</v>
      </c>
    </row>
    <row r="16907" spans="1:22" x14ac:dyDescent="0.25">
      <c r="A16907">
        <v>310460</v>
      </c>
      <c r="B16907">
        <v>2018</v>
      </c>
      <c r="C16907" s="39" t="s">
        <v>90</v>
      </c>
      <c r="D16907" t="s">
        <v>91</v>
      </c>
      <c r="E16907" t="s">
        <v>24</v>
      </c>
      <c r="F16907">
        <v>5</v>
      </c>
      <c r="G16907" t="s">
        <v>50</v>
      </c>
      <c r="H16907" t="s">
        <v>46</v>
      </c>
      <c r="I16907" s="41">
        <v>20</v>
      </c>
      <c r="J16907" t="s">
        <v>39</v>
      </c>
      <c r="K16907" s="41">
        <v>447</v>
      </c>
      <c r="L16907" s="41">
        <v>392</v>
      </c>
      <c r="M16907" s="41">
        <v>233</v>
      </c>
      <c r="N16907" s="42">
        <v>11745.99</v>
      </c>
      <c r="O16907" s="42">
        <v>29.96</v>
      </c>
      <c r="P16907" s="42">
        <v>0</v>
      </c>
      <c r="Q16907" s="42">
        <v>11686.44</v>
      </c>
      <c r="R16907" s="42">
        <v>29.81</v>
      </c>
      <c r="S16907" s="42">
        <v>0</v>
      </c>
      <c r="T16907" s="42">
        <v>59.55</v>
      </c>
      <c r="U16907" s="42">
        <v>0.15</v>
      </c>
      <c r="V16907" s="42">
        <v>0</v>
      </c>
    </row>
    <row r="16908" spans="1:22" x14ac:dyDescent="0.25">
      <c r="A16908">
        <v>305554</v>
      </c>
      <c r="B16908">
        <v>2018</v>
      </c>
      <c r="C16908" s="39" t="s">
        <v>153</v>
      </c>
      <c r="D16908" t="s">
        <v>154</v>
      </c>
      <c r="E16908" t="s">
        <v>24</v>
      </c>
      <c r="F16908">
        <v>5</v>
      </c>
      <c r="G16908" t="s">
        <v>50</v>
      </c>
      <c r="H16908" t="s">
        <v>26</v>
      </c>
      <c r="I16908" s="41">
        <v>49</v>
      </c>
      <c r="J16908" t="s">
        <v>42</v>
      </c>
      <c r="K16908" s="41">
        <v>1411</v>
      </c>
      <c r="L16908" s="41">
        <v>286</v>
      </c>
      <c r="M16908" s="41">
        <v>553</v>
      </c>
      <c r="N16908" s="42">
        <v>33301.99</v>
      </c>
      <c r="O16908" s="42">
        <v>116.44</v>
      </c>
      <c r="P16908" s="42">
        <v>23.17</v>
      </c>
      <c r="Q16908" s="42">
        <v>33189.42</v>
      </c>
      <c r="R16908" s="42">
        <v>116.04</v>
      </c>
      <c r="S16908" s="42">
        <v>23.17</v>
      </c>
      <c r="T16908" s="42">
        <v>112.57</v>
      </c>
      <c r="U16908" s="42">
        <v>0.39</v>
      </c>
      <c r="V16908" s="42">
        <v>0</v>
      </c>
    </row>
    <row r="16909" spans="1:22" x14ac:dyDescent="0.25">
      <c r="A16909">
        <v>308538</v>
      </c>
      <c r="B16909">
        <v>2018</v>
      </c>
      <c r="C16909" s="39" t="s">
        <v>85</v>
      </c>
      <c r="D16909" t="s">
        <v>86</v>
      </c>
      <c r="E16909" t="s">
        <v>24</v>
      </c>
      <c r="F16909">
        <v>4</v>
      </c>
      <c r="G16909" t="s">
        <v>25</v>
      </c>
      <c r="H16909" t="s">
        <v>46</v>
      </c>
      <c r="I16909" s="41">
        <v>141</v>
      </c>
      <c r="J16909" t="s">
        <v>45</v>
      </c>
      <c r="K16909" s="41">
        <v>973</v>
      </c>
      <c r="L16909" s="41">
        <v>306</v>
      </c>
      <c r="M16909" s="41">
        <v>1543</v>
      </c>
      <c r="N16909" s="42">
        <v>52966.14</v>
      </c>
      <c r="O16909" s="42">
        <v>173.09</v>
      </c>
      <c r="P16909" s="42">
        <v>74.92</v>
      </c>
      <c r="Q16909" s="42">
        <v>52239.14</v>
      </c>
      <c r="R16909" s="42">
        <v>170.71</v>
      </c>
      <c r="S16909" s="42">
        <v>74.92</v>
      </c>
      <c r="T16909" s="42">
        <v>727</v>
      </c>
      <c r="U16909" s="42">
        <v>2.37</v>
      </c>
      <c r="V16909" s="42">
        <v>0</v>
      </c>
    </row>
    <row r="16910" spans="1:22" x14ac:dyDescent="0.25">
      <c r="A16910">
        <v>329850</v>
      </c>
      <c r="B16910">
        <v>2018</v>
      </c>
      <c r="C16910" s="40">
        <v>153</v>
      </c>
      <c r="D16910" t="s">
        <v>133</v>
      </c>
      <c r="E16910" t="s">
        <v>56</v>
      </c>
      <c r="F16910">
        <v>4</v>
      </c>
      <c r="G16910" t="s">
        <v>25</v>
      </c>
      <c r="H16910" t="s">
        <v>46</v>
      </c>
      <c r="I16910" s="41">
        <v>99</v>
      </c>
      <c r="J16910" t="s">
        <v>43</v>
      </c>
      <c r="K16910" s="41">
        <v>959</v>
      </c>
      <c r="L16910" s="41">
        <v>664</v>
      </c>
      <c r="M16910" s="41">
        <v>1161</v>
      </c>
      <c r="N16910" s="42">
        <v>91749.39</v>
      </c>
      <c r="O16910" s="42">
        <v>138.16999999999999</v>
      </c>
      <c r="P16910" s="42">
        <v>51.05</v>
      </c>
      <c r="Q16910" s="42">
        <v>83857.09</v>
      </c>
      <c r="R16910" s="42">
        <v>126.29</v>
      </c>
      <c r="S16910" s="42">
        <v>47.3</v>
      </c>
      <c r="T16910" s="42">
        <v>7892.3</v>
      </c>
      <c r="U16910" s="42">
        <v>11.88</v>
      </c>
      <c r="V16910" s="42">
        <v>0</v>
      </c>
    </row>
    <row r="16911" spans="1:22" x14ac:dyDescent="0.25">
      <c r="A16911">
        <v>310462</v>
      </c>
      <c r="B16911">
        <v>2018</v>
      </c>
      <c r="C16911" s="39" t="s">
        <v>90</v>
      </c>
      <c r="D16911" t="s">
        <v>91</v>
      </c>
      <c r="E16911" t="s">
        <v>24</v>
      </c>
      <c r="F16911">
        <v>5</v>
      </c>
      <c r="G16911" t="s">
        <v>50</v>
      </c>
      <c r="H16911" t="s">
        <v>46</v>
      </c>
      <c r="I16911" s="41">
        <v>19</v>
      </c>
      <c r="J16911" t="s">
        <v>45</v>
      </c>
      <c r="K16911" s="41">
        <v>92</v>
      </c>
      <c r="L16911" s="41">
        <v>34</v>
      </c>
      <c r="M16911" s="41">
        <v>215</v>
      </c>
      <c r="N16911" s="42">
        <v>4054.33</v>
      </c>
      <c r="O16911" s="42">
        <v>119.24</v>
      </c>
      <c r="P16911" s="42">
        <v>64.84</v>
      </c>
      <c r="Q16911" s="42">
        <v>3654.33</v>
      </c>
      <c r="R16911" s="42">
        <v>107.48</v>
      </c>
      <c r="S16911" s="42">
        <v>64.84</v>
      </c>
      <c r="T16911" s="42">
        <v>400</v>
      </c>
      <c r="U16911" s="42">
        <v>11.76</v>
      </c>
      <c r="V16911" s="42">
        <v>0</v>
      </c>
    </row>
    <row r="16912" spans="1:22" x14ac:dyDescent="0.25">
      <c r="A16912">
        <v>305557</v>
      </c>
      <c r="B16912">
        <v>2018</v>
      </c>
      <c r="C16912" s="39" t="s">
        <v>153</v>
      </c>
      <c r="D16912" t="s">
        <v>154</v>
      </c>
      <c r="E16912" t="s">
        <v>24</v>
      </c>
      <c r="F16912">
        <v>5</v>
      </c>
      <c r="G16912" t="s">
        <v>50</v>
      </c>
      <c r="H16912" t="s">
        <v>26</v>
      </c>
      <c r="I16912" s="41">
        <v>40</v>
      </c>
      <c r="J16912" t="s">
        <v>53</v>
      </c>
      <c r="K16912" s="41">
        <v>3070</v>
      </c>
      <c r="L16912" s="41">
        <v>2998</v>
      </c>
      <c r="M16912" s="41">
        <v>427</v>
      </c>
      <c r="N16912" s="42">
        <v>375946.35</v>
      </c>
      <c r="O16912" s="42">
        <v>125.39</v>
      </c>
      <c r="P16912" s="42">
        <v>78.11</v>
      </c>
      <c r="Q16912" s="42">
        <v>372460.25</v>
      </c>
      <c r="R16912" s="42">
        <v>124.23</v>
      </c>
      <c r="S16912" s="42">
        <v>78.11</v>
      </c>
      <c r="T16912" s="42">
        <v>3486.1</v>
      </c>
      <c r="U16912" s="42">
        <v>1.1599999999999999</v>
      </c>
      <c r="V16912" s="42">
        <v>0</v>
      </c>
    </row>
    <row r="16913" spans="1:22" x14ac:dyDescent="0.25">
      <c r="A16913">
        <v>301303</v>
      </c>
      <c r="B16913">
        <v>2018</v>
      </c>
      <c r="C16913" s="39" t="s">
        <v>174</v>
      </c>
      <c r="D16913" t="s">
        <v>175</v>
      </c>
      <c r="E16913" t="s">
        <v>30</v>
      </c>
      <c r="F16913">
        <v>3</v>
      </c>
      <c r="G16913" t="s">
        <v>31</v>
      </c>
      <c r="H16913" t="s">
        <v>46</v>
      </c>
      <c r="I16913" s="41">
        <v>11</v>
      </c>
      <c r="J16913" t="s">
        <v>27</v>
      </c>
      <c r="K16913" s="41">
        <v>120</v>
      </c>
      <c r="L16913" s="41">
        <v>62</v>
      </c>
      <c r="M16913" s="41">
        <v>132</v>
      </c>
      <c r="N16913" s="42">
        <v>9623.52</v>
      </c>
      <c r="O16913" s="42">
        <v>155.21</v>
      </c>
      <c r="P16913" s="42">
        <v>39.01</v>
      </c>
      <c r="Q16913" s="42">
        <v>9557.1200000000008</v>
      </c>
      <c r="R16913" s="42">
        <v>154.13999999999999</v>
      </c>
      <c r="S16913" s="42">
        <v>39.01</v>
      </c>
      <c r="T16913" s="42">
        <v>66.400000000000006</v>
      </c>
      <c r="U16913" s="42">
        <v>1.07</v>
      </c>
      <c r="V16913" s="42">
        <v>0</v>
      </c>
    </row>
    <row r="16914" spans="1:22" x14ac:dyDescent="0.25">
      <c r="A16914">
        <v>329851</v>
      </c>
      <c r="B16914">
        <v>2018</v>
      </c>
      <c r="C16914" s="40">
        <v>153</v>
      </c>
      <c r="D16914" t="s">
        <v>133</v>
      </c>
      <c r="E16914" t="s">
        <v>56</v>
      </c>
      <c r="F16914">
        <v>4</v>
      </c>
      <c r="G16914" t="s">
        <v>25</v>
      </c>
      <c r="H16914" t="s">
        <v>46</v>
      </c>
      <c r="I16914" s="41">
        <v>220</v>
      </c>
      <c r="J16914" t="s">
        <v>45</v>
      </c>
      <c r="K16914" s="41">
        <v>1475</v>
      </c>
      <c r="L16914" s="41">
        <v>386</v>
      </c>
      <c r="M16914" s="41">
        <v>2541</v>
      </c>
      <c r="N16914" s="42">
        <v>78406.990000000005</v>
      </c>
      <c r="O16914" s="42">
        <v>203.12</v>
      </c>
      <c r="P16914" s="42">
        <v>153.1</v>
      </c>
      <c r="Q16914" s="42">
        <v>70711.73</v>
      </c>
      <c r="R16914" s="42">
        <v>183.19</v>
      </c>
      <c r="S16914" s="42">
        <v>143.16999999999999</v>
      </c>
      <c r="T16914" s="42">
        <v>7695.26</v>
      </c>
      <c r="U16914" s="42">
        <v>19.93</v>
      </c>
      <c r="V16914" s="42">
        <v>0</v>
      </c>
    </row>
    <row r="16915" spans="1:22" x14ac:dyDescent="0.25">
      <c r="A16915">
        <v>310464</v>
      </c>
      <c r="B16915">
        <v>2018</v>
      </c>
      <c r="C16915" s="39" t="s">
        <v>90</v>
      </c>
      <c r="D16915" t="s">
        <v>91</v>
      </c>
      <c r="E16915" t="s">
        <v>24</v>
      </c>
      <c r="F16915">
        <v>5</v>
      </c>
      <c r="G16915" t="s">
        <v>50</v>
      </c>
      <c r="H16915" t="s">
        <v>46</v>
      </c>
      <c r="I16915" s="41">
        <v>13</v>
      </c>
      <c r="J16915" t="s">
        <v>34</v>
      </c>
      <c r="K16915" s="41">
        <v>150</v>
      </c>
      <c r="L16915" s="41">
        <v>117</v>
      </c>
      <c r="M16915" s="41">
        <v>119</v>
      </c>
      <c r="N16915" s="42">
        <v>229412.84</v>
      </c>
      <c r="O16915" s="42">
        <v>1960.79</v>
      </c>
      <c r="P16915" s="42">
        <v>0</v>
      </c>
      <c r="Q16915" s="42">
        <v>229412.84</v>
      </c>
      <c r="R16915" s="42">
        <v>1960.79</v>
      </c>
      <c r="S16915" s="42">
        <v>0</v>
      </c>
      <c r="T16915" s="42">
        <v>0</v>
      </c>
      <c r="U16915" s="42">
        <v>0</v>
      </c>
      <c r="V16915" s="42">
        <v>0</v>
      </c>
    </row>
    <row r="16916" spans="1:22" x14ac:dyDescent="0.25">
      <c r="A16916">
        <v>305558</v>
      </c>
      <c r="B16916">
        <v>2018</v>
      </c>
      <c r="C16916" s="39" t="s">
        <v>153</v>
      </c>
      <c r="D16916" t="s">
        <v>154</v>
      </c>
      <c r="E16916" t="s">
        <v>24</v>
      </c>
      <c r="F16916">
        <v>5</v>
      </c>
      <c r="G16916" t="s">
        <v>50</v>
      </c>
      <c r="H16916" t="s">
        <v>26</v>
      </c>
      <c r="I16916" s="41">
        <v>54</v>
      </c>
      <c r="J16916" t="s">
        <v>44</v>
      </c>
      <c r="K16916" s="41">
        <v>6879</v>
      </c>
      <c r="L16916" s="41">
        <v>4705</v>
      </c>
      <c r="M16916" s="41">
        <v>611</v>
      </c>
      <c r="N16916" s="42">
        <v>649047.16</v>
      </c>
      <c r="O16916" s="42">
        <v>137.94</v>
      </c>
      <c r="P16916" s="42">
        <v>105.44</v>
      </c>
      <c r="Q16916" s="42">
        <v>648812.46</v>
      </c>
      <c r="R16916" s="42">
        <v>137.88999999999999</v>
      </c>
      <c r="S16916" s="42">
        <v>105.44</v>
      </c>
      <c r="T16916" s="42">
        <v>234.7</v>
      </c>
      <c r="U16916" s="42">
        <v>0.04</v>
      </c>
      <c r="V16916" s="42">
        <v>0</v>
      </c>
    </row>
    <row r="16917" spans="1:22" x14ac:dyDescent="0.25">
      <c r="A16917">
        <v>301304</v>
      </c>
      <c r="B16917">
        <v>2018</v>
      </c>
      <c r="C16917" s="39" t="s">
        <v>174</v>
      </c>
      <c r="D16917" t="s">
        <v>175</v>
      </c>
      <c r="E16917" t="s">
        <v>30</v>
      </c>
      <c r="F16917">
        <v>3</v>
      </c>
      <c r="G16917" t="s">
        <v>31</v>
      </c>
      <c r="H16917" t="s">
        <v>46</v>
      </c>
      <c r="I16917" s="41">
        <v>20</v>
      </c>
      <c r="J16917" t="s">
        <v>35</v>
      </c>
      <c r="K16917" s="41">
        <v>122</v>
      </c>
      <c r="L16917" s="41">
        <v>26</v>
      </c>
      <c r="M16917" s="41">
        <v>238</v>
      </c>
      <c r="N16917" s="42">
        <v>129143.66</v>
      </c>
      <c r="O16917" s="42">
        <v>4967.0600000000004</v>
      </c>
      <c r="P16917" s="42">
        <v>2840.7</v>
      </c>
      <c r="Q16917" s="42">
        <v>92106.47</v>
      </c>
      <c r="R16917" s="42">
        <v>3542.55</v>
      </c>
      <c r="S16917" s="42">
        <v>1696.21</v>
      </c>
      <c r="T16917" s="42">
        <v>37037.19</v>
      </c>
      <c r="U16917" s="42">
        <v>1424.5</v>
      </c>
      <c r="V16917" s="42">
        <v>0</v>
      </c>
    </row>
    <row r="16918" spans="1:22" x14ac:dyDescent="0.25">
      <c r="A16918">
        <v>329852</v>
      </c>
      <c r="B16918">
        <v>2018</v>
      </c>
      <c r="C16918" s="40">
        <v>153</v>
      </c>
      <c r="D16918" t="s">
        <v>133</v>
      </c>
      <c r="E16918" t="s">
        <v>56</v>
      </c>
      <c r="F16918">
        <v>4</v>
      </c>
      <c r="G16918" t="s">
        <v>25</v>
      </c>
      <c r="H16918" t="s">
        <v>46</v>
      </c>
      <c r="I16918" s="41">
        <v>32</v>
      </c>
      <c r="J16918" t="s">
        <v>38</v>
      </c>
      <c r="K16918" s="41">
        <v>1194</v>
      </c>
      <c r="L16918" s="41">
        <v>277</v>
      </c>
      <c r="M16918" s="41">
        <v>376</v>
      </c>
      <c r="N16918" s="42">
        <v>143797.41</v>
      </c>
      <c r="O16918" s="42">
        <v>519.12</v>
      </c>
      <c r="P16918" s="42">
        <v>93.78</v>
      </c>
      <c r="Q16918" s="42">
        <v>143797.41</v>
      </c>
      <c r="R16918" s="42">
        <v>519.12</v>
      </c>
      <c r="S16918" s="42">
        <v>93.78</v>
      </c>
      <c r="T16918" s="42">
        <v>0</v>
      </c>
      <c r="U16918" s="42">
        <v>0</v>
      </c>
      <c r="V16918" s="42">
        <v>0</v>
      </c>
    </row>
    <row r="16919" spans="1:22" x14ac:dyDescent="0.25">
      <c r="A16919">
        <v>310467</v>
      </c>
      <c r="B16919">
        <v>2018</v>
      </c>
      <c r="C16919" s="39" t="s">
        <v>90</v>
      </c>
      <c r="D16919" t="s">
        <v>91</v>
      </c>
      <c r="E16919" t="s">
        <v>24</v>
      </c>
      <c r="F16919">
        <v>5</v>
      </c>
      <c r="G16919" t="s">
        <v>50</v>
      </c>
      <c r="H16919" t="s">
        <v>46</v>
      </c>
      <c r="I16919" s="41">
        <v>42</v>
      </c>
      <c r="J16919" t="s">
        <v>42</v>
      </c>
      <c r="K16919" s="41">
        <v>1157</v>
      </c>
      <c r="L16919" s="41">
        <v>336</v>
      </c>
      <c r="M16919" s="41">
        <v>474</v>
      </c>
      <c r="N16919" s="42">
        <v>10553.3</v>
      </c>
      <c r="O16919" s="42">
        <v>31.4</v>
      </c>
      <c r="P16919" s="42">
        <v>14.44</v>
      </c>
      <c r="Q16919" s="42">
        <v>10423.299999999999</v>
      </c>
      <c r="R16919" s="42">
        <v>31.02</v>
      </c>
      <c r="S16919" s="42">
        <v>14.44</v>
      </c>
      <c r="T16919" s="42">
        <v>130</v>
      </c>
      <c r="U16919" s="42">
        <v>0.38</v>
      </c>
      <c r="V16919" s="42">
        <v>0</v>
      </c>
    </row>
    <row r="16920" spans="1:22" x14ac:dyDescent="0.25">
      <c r="A16920">
        <v>305559</v>
      </c>
      <c r="B16920">
        <v>2018</v>
      </c>
      <c r="C16920" s="39" t="s">
        <v>153</v>
      </c>
      <c r="D16920" t="s">
        <v>154</v>
      </c>
      <c r="E16920" t="s">
        <v>24</v>
      </c>
      <c r="F16920">
        <v>5</v>
      </c>
      <c r="G16920" t="s">
        <v>50</v>
      </c>
      <c r="H16920" t="s">
        <v>46</v>
      </c>
      <c r="I16920" s="41">
        <v>15</v>
      </c>
      <c r="J16920" t="s">
        <v>27</v>
      </c>
      <c r="K16920" s="41">
        <v>105</v>
      </c>
      <c r="L16920" s="41">
        <v>49</v>
      </c>
      <c r="M16920" s="41">
        <v>166</v>
      </c>
      <c r="N16920" s="42">
        <v>5054.8500000000004</v>
      </c>
      <c r="O16920" s="42">
        <v>103.16</v>
      </c>
      <c r="P16920" s="42">
        <v>36.72</v>
      </c>
      <c r="Q16920" s="42">
        <v>5054.8500000000004</v>
      </c>
      <c r="R16920" s="42">
        <v>103.16</v>
      </c>
      <c r="S16920" s="42">
        <v>36.72</v>
      </c>
      <c r="T16920" s="42">
        <v>0</v>
      </c>
      <c r="U16920" s="42">
        <v>0</v>
      </c>
      <c r="V16920" s="42">
        <v>0</v>
      </c>
    </row>
    <row r="16921" spans="1:22" x14ac:dyDescent="0.25">
      <c r="A16921">
        <v>301305</v>
      </c>
      <c r="B16921">
        <v>2018</v>
      </c>
      <c r="C16921" s="39" t="s">
        <v>174</v>
      </c>
      <c r="D16921" t="s">
        <v>175</v>
      </c>
      <c r="E16921" t="s">
        <v>30</v>
      </c>
      <c r="F16921">
        <v>3</v>
      </c>
      <c r="G16921" t="s">
        <v>31</v>
      </c>
      <c r="H16921" t="s">
        <v>46</v>
      </c>
      <c r="I16921" s="41">
        <v>699</v>
      </c>
      <c r="J16921" t="s">
        <v>39</v>
      </c>
      <c r="K16921" s="41">
        <v>7169</v>
      </c>
      <c r="L16921" s="41">
        <v>3667</v>
      </c>
      <c r="M16921" s="41">
        <v>8137</v>
      </c>
      <c r="N16921" s="42">
        <v>1036653.47</v>
      </c>
      <c r="O16921" s="42">
        <v>282.69</v>
      </c>
      <c r="P16921" s="42">
        <v>132.72</v>
      </c>
      <c r="Q16921" s="42">
        <v>809516.87</v>
      </c>
      <c r="R16921" s="42">
        <v>220.75</v>
      </c>
      <c r="S16921" s="42">
        <v>68.61</v>
      </c>
      <c r="T16921" s="42">
        <v>227136.6</v>
      </c>
      <c r="U16921" s="42">
        <v>61.94</v>
      </c>
      <c r="V16921" s="42">
        <v>15</v>
      </c>
    </row>
    <row r="16922" spans="1:22" x14ac:dyDescent="0.25">
      <c r="A16922">
        <v>329853</v>
      </c>
      <c r="B16922">
        <v>2018</v>
      </c>
      <c r="C16922" s="40">
        <v>153</v>
      </c>
      <c r="D16922" t="s">
        <v>133</v>
      </c>
      <c r="E16922" t="s">
        <v>56</v>
      </c>
      <c r="F16922">
        <v>4</v>
      </c>
      <c r="G16922" t="s">
        <v>25</v>
      </c>
      <c r="H16922" t="s">
        <v>46</v>
      </c>
      <c r="I16922" s="41">
        <v>12</v>
      </c>
      <c r="J16922" t="s">
        <v>34</v>
      </c>
      <c r="K16922" s="41">
        <v>534</v>
      </c>
      <c r="L16922" s="41">
        <v>33</v>
      </c>
      <c r="M16922" s="41">
        <v>100</v>
      </c>
      <c r="N16922" s="42">
        <v>114794.76</v>
      </c>
      <c r="O16922" s="42">
        <v>3478.62</v>
      </c>
      <c r="P16922" s="42">
        <v>4158.45</v>
      </c>
      <c r="Q16922" s="42">
        <v>114794.76</v>
      </c>
      <c r="R16922" s="42">
        <v>3478.62</v>
      </c>
      <c r="S16922" s="42">
        <v>4158.45</v>
      </c>
      <c r="T16922" s="42">
        <v>0</v>
      </c>
      <c r="U16922" s="42">
        <v>0</v>
      </c>
      <c r="V16922" s="42">
        <v>0</v>
      </c>
    </row>
    <row r="16923" spans="1:22" x14ac:dyDescent="0.25">
      <c r="A16923">
        <v>310470</v>
      </c>
      <c r="B16923">
        <v>2018</v>
      </c>
      <c r="C16923" s="39" t="s">
        <v>90</v>
      </c>
      <c r="D16923" t="s">
        <v>91</v>
      </c>
      <c r="E16923" t="s">
        <v>24</v>
      </c>
      <c r="F16923">
        <v>5</v>
      </c>
      <c r="G16923" t="s">
        <v>50</v>
      </c>
      <c r="H16923" t="s">
        <v>46</v>
      </c>
      <c r="I16923" s="41">
        <v>20</v>
      </c>
      <c r="J16923" t="s">
        <v>53</v>
      </c>
      <c r="K16923" s="41">
        <v>1190</v>
      </c>
      <c r="L16923" s="41">
        <v>1145</v>
      </c>
      <c r="M16923" s="41">
        <v>225</v>
      </c>
      <c r="N16923" s="42">
        <v>206786.89</v>
      </c>
      <c r="O16923" s="42">
        <v>180.59</v>
      </c>
      <c r="P16923" s="42">
        <v>113.91</v>
      </c>
      <c r="Q16923" s="42">
        <v>206278.09</v>
      </c>
      <c r="R16923" s="42">
        <v>180.15</v>
      </c>
      <c r="S16923" s="42">
        <v>113.91</v>
      </c>
      <c r="T16923" s="42">
        <v>508.8</v>
      </c>
      <c r="U16923" s="42">
        <v>0.44</v>
      </c>
      <c r="V16923" s="42">
        <v>0</v>
      </c>
    </row>
    <row r="16924" spans="1:22" x14ac:dyDescent="0.25">
      <c r="A16924">
        <v>305561</v>
      </c>
      <c r="B16924">
        <v>2018</v>
      </c>
      <c r="C16924" s="39" t="s">
        <v>153</v>
      </c>
      <c r="D16924" t="s">
        <v>154</v>
      </c>
      <c r="E16924" t="s">
        <v>24</v>
      </c>
      <c r="F16924">
        <v>5</v>
      </c>
      <c r="G16924" t="s">
        <v>50</v>
      </c>
      <c r="H16924" t="s">
        <v>46</v>
      </c>
      <c r="I16924" s="41">
        <v>17</v>
      </c>
      <c r="J16924" t="s">
        <v>39</v>
      </c>
      <c r="K16924" s="41">
        <v>300</v>
      </c>
      <c r="L16924" s="41">
        <v>230</v>
      </c>
      <c r="M16924" s="41">
        <v>188</v>
      </c>
      <c r="N16924" s="42">
        <v>15354.42</v>
      </c>
      <c r="O16924" s="42">
        <v>66.75</v>
      </c>
      <c r="P16924" s="42">
        <v>62.4</v>
      </c>
      <c r="Q16924" s="42">
        <v>15259.35</v>
      </c>
      <c r="R16924" s="42">
        <v>66.34</v>
      </c>
      <c r="S16924" s="42">
        <v>62.4</v>
      </c>
      <c r="T16924" s="42">
        <v>95.07</v>
      </c>
      <c r="U16924" s="42">
        <v>0.41</v>
      </c>
      <c r="V16924" s="42">
        <v>0</v>
      </c>
    </row>
    <row r="16925" spans="1:22" x14ac:dyDescent="0.25">
      <c r="A16925">
        <v>301306</v>
      </c>
      <c r="B16925">
        <v>2018</v>
      </c>
      <c r="C16925" s="39" t="s">
        <v>174</v>
      </c>
      <c r="D16925" t="s">
        <v>175</v>
      </c>
      <c r="E16925" t="s">
        <v>30</v>
      </c>
      <c r="F16925">
        <v>3</v>
      </c>
      <c r="G16925" t="s">
        <v>31</v>
      </c>
      <c r="H16925" t="s">
        <v>46</v>
      </c>
      <c r="I16925" s="41">
        <v>31</v>
      </c>
      <c r="J16925" t="s">
        <v>43</v>
      </c>
      <c r="K16925" s="41">
        <v>148</v>
      </c>
      <c r="L16925" s="41">
        <v>93</v>
      </c>
      <c r="M16925" s="41">
        <v>372</v>
      </c>
      <c r="N16925" s="42">
        <v>29823.59</v>
      </c>
      <c r="O16925" s="42">
        <v>320.68</v>
      </c>
      <c r="P16925" s="42">
        <v>57.87</v>
      </c>
      <c r="Q16925" s="42">
        <v>25030.74</v>
      </c>
      <c r="R16925" s="42">
        <v>269.14</v>
      </c>
      <c r="S16925" s="42">
        <v>40.47</v>
      </c>
      <c r="T16925" s="42">
        <v>4792.8500000000004</v>
      </c>
      <c r="U16925" s="42">
        <v>51.53</v>
      </c>
      <c r="V16925" s="42">
        <v>7.2</v>
      </c>
    </row>
    <row r="16926" spans="1:22" x14ac:dyDescent="0.25">
      <c r="A16926">
        <v>329854</v>
      </c>
      <c r="B16926">
        <v>2018</v>
      </c>
      <c r="C16926" s="40">
        <v>153</v>
      </c>
      <c r="D16926" t="s">
        <v>133</v>
      </c>
      <c r="E16926" t="s">
        <v>56</v>
      </c>
      <c r="F16926">
        <v>4</v>
      </c>
      <c r="G16926" t="s">
        <v>25</v>
      </c>
      <c r="H16926" t="s">
        <v>46</v>
      </c>
      <c r="I16926" s="41">
        <v>134</v>
      </c>
      <c r="J16926" t="s">
        <v>47</v>
      </c>
      <c r="K16926" s="41">
        <v>3031</v>
      </c>
      <c r="L16926" s="41">
        <v>196</v>
      </c>
      <c r="M16926" s="41">
        <v>1532</v>
      </c>
      <c r="N16926" s="42">
        <v>2781806.08</v>
      </c>
      <c r="O16926" s="42">
        <v>14192.88</v>
      </c>
      <c r="P16926" s="42">
        <v>11204.5</v>
      </c>
      <c r="Q16926" s="42">
        <v>2584856.79</v>
      </c>
      <c r="R16926" s="42">
        <v>13188.04</v>
      </c>
      <c r="S16926" s="42">
        <v>9913.07</v>
      </c>
      <c r="T16926" s="42">
        <v>196949.29</v>
      </c>
      <c r="U16926" s="42">
        <v>1004.84</v>
      </c>
      <c r="V16926" s="42">
        <v>1340</v>
      </c>
    </row>
    <row r="16927" spans="1:22" x14ac:dyDescent="0.25">
      <c r="A16927">
        <v>310471</v>
      </c>
      <c r="B16927">
        <v>2018</v>
      </c>
      <c r="C16927" s="39" t="s">
        <v>90</v>
      </c>
      <c r="D16927" t="s">
        <v>91</v>
      </c>
      <c r="E16927" t="s">
        <v>24</v>
      </c>
      <c r="F16927">
        <v>5</v>
      </c>
      <c r="G16927" t="s">
        <v>50</v>
      </c>
      <c r="H16927" t="s">
        <v>46</v>
      </c>
      <c r="I16927" s="41">
        <v>53</v>
      </c>
      <c r="J16927" t="s">
        <v>44</v>
      </c>
      <c r="K16927" s="41">
        <v>3425</v>
      </c>
      <c r="L16927" s="41">
        <v>2787</v>
      </c>
      <c r="M16927" s="41">
        <v>598</v>
      </c>
      <c r="N16927" s="42">
        <v>262945.3</v>
      </c>
      <c r="O16927" s="42">
        <v>94.34</v>
      </c>
      <c r="P16927" s="42">
        <v>87.45</v>
      </c>
      <c r="Q16927" s="42">
        <v>262866.55</v>
      </c>
      <c r="R16927" s="42">
        <v>94.31</v>
      </c>
      <c r="S16927" s="42">
        <v>87.45</v>
      </c>
      <c r="T16927" s="42">
        <v>78.75</v>
      </c>
      <c r="U16927" s="42">
        <v>0.02</v>
      </c>
      <c r="V16927" s="42">
        <v>0</v>
      </c>
    </row>
    <row r="16928" spans="1:22" x14ac:dyDescent="0.25">
      <c r="A16928">
        <v>305563</v>
      </c>
      <c r="B16928">
        <v>2018</v>
      </c>
      <c r="C16928" s="39" t="s">
        <v>153</v>
      </c>
      <c r="D16928" t="s">
        <v>154</v>
      </c>
      <c r="E16928" t="s">
        <v>24</v>
      </c>
      <c r="F16928">
        <v>5</v>
      </c>
      <c r="G16928" t="s">
        <v>50</v>
      </c>
      <c r="H16928" t="s">
        <v>46</v>
      </c>
      <c r="I16928" s="41">
        <v>17</v>
      </c>
      <c r="J16928" t="s">
        <v>45</v>
      </c>
      <c r="K16928" s="41">
        <v>42</v>
      </c>
      <c r="L16928" s="41">
        <v>20</v>
      </c>
      <c r="M16928" s="41">
        <v>176</v>
      </c>
      <c r="N16928" s="42">
        <v>1334.45</v>
      </c>
      <c r="O16928" s="42">
        <v>66.72</v>
      </c>
      <c r="P16928" s="42">
        <v>1.57</v>
      </c>
      <c r="Q16928" s="42">
        <v>1331.3</v>
      </c>
      <c r="R16928" s="42">
        <v>66.56</v>
      </c>
      <c r="S16928" s="42">
        <v>0</v>
      </c>
      <c r="T16928" s="42">
        <v>3.15</v>
      </c>
      <c r="U16928" s="42">
        <v>0.15</v>
      </c>
      <c r="V16928" s="42">
        <v>0</v>
      </c>
    </row>
    <row r="16929" spans="1:22" x14ac:dyDescent="0.25">
      <c r="A16929">
        <v>301307</v>
      </c>
      <c r="B16929">
        <v>2018</v>
      </c>
      <c r="C16929" s="39" t="s">
        <v>174</v>
      </c>
      <c r="D16929" t="s">
        <v>175</v>
      </c>
      <c r="E16929" t="s">
        <v>30</v>
      </c>
      <c r="F16929">
        <v>3</v>
      </c>
      <c r="G16929" t="s">
        <v>31</v>
      </c>
      <c r="H16929" t="s">
        <v>46</v>
      </c>
      <c r="I16929" s="41">
        <v>141</v>
      </c>
      <c r="J16929" t="s">
        <v>45</v>
      </c>
      <c r="K16929" s="41">
        <v>748</v>
      </c>
      <c r="L16929" s="41">
        <v>219</v>
      </c>
      <c r="M16929" s="41">
        <v>1663</v>
      </c>
      <c r="N16929" s="42">
        <v>259631.96</v>
      </c>
      <c r="O16929" s="42">
        <v>1185.53</v>
      </c>
      <c r="P16929" s="42">
        <v>904.03</v>
      </c>
      <c r="Q16929" s="42">
        <v>175067.47</v>
      </c>
      <c r="R16929" s="42">
        <v>799.39</v>
      </c>
      <c r="S16929" s="42">
        <v>642.01</v>
      </c>
      <c r="T16929" s="42">
        <v>84564.49</v>
      </c>
      <c r="U16929" s="42">
        <v>386.13</v>
      </c>
      <c r="V16929" s="42">
        <v>146.72999999999999</v>
      </c>
    </row>
    <row r="16930" spans="1:22" x14ac:dyDescent="0.25">
      <c r="A16930">
        <v>329855</v>
      </c>
      <c r="B16930">
        <v>2018</v>
      </c>
      <c r="C16930" s="40">
        <v>153</v>
      </c>
      <c r="D16930" t="s">
        <v>133</v>
      </c>
      <c r="E16930" t="s">
        <v>56</v>
      </c>
      <c r="F16930">
        <v>4</v>
      </c>
      <c r="G16930" t="s">
        <v>25</v>
      </c>
      <c r="H16930" t="s">
        <v>46</v>
      </c>
      <c r="I16930" s="41">
        <v>145</v>
      </c>
      <c r="J16930" t="s">
        <v>48</v>
      </c>
      <c r="K16930" s="41">
        <v>2093</v>
      </c>
      <c r="L16930" s="41">
        <v>738</v>
      </c>
      <c r="M16930" s="41">
        <v>1663</v>
      </c>
      <c r="N16930" s="42">
        <v>274915.90999999997</v>
      </c>
      <c r="O16930" s="42">
        <v>372.51</v>
      </c>
      <c r="P16930" s="42">
        <v>111.69</v>
      </c>
      <c r="Q16930" s="42">
        <v>256666.86</v>
      </c>
      <c r="R16930" s="42">
        <v>347.78</v>
      </c>
      <c r="S16930" s="42">
        <v>110.58</v>
      </c>
      <c r="T16930" s="42">
        <v>18249.05</v>
      </c>
      <c r="U16930" s="42">
        <v>24.72</v>
      </c>
      <c r="V16930" s="42">
        <v>0</v>
      </c>
    </row>
    <row r="16931" spans="1:22" x14ac:dyDescent="0.25">
      <c r="A16931">
        <v>310473</v>
      </c>
      <c r="B16931">
        <v>2018</v>
      </c>
      <c r="C16931" s="39" t="s">
        <v>92</v>
      </c>
      <c r="D16931" t="s">
        <v>93</v>
      </c>
      <c r="E16931" t="s">
        <v>30</v>
      </c>
      <c r="F16931">
        <v>1</v>
      </c>
      <c r="G16931" t="s">
        <v>69</v>
      </c>
      <c r="H16931" t="s">
        <v>26</v>
      </c>
      <c r="I16931" s="41">
        <v>14</v>
      </c>
      <c r="J16931" t="s">
        <v>27</v>
      </c>
      <c r="K16931" s="41">
        <v>32</v>
      </c>
      <c r="L16931" s="41">
        <v>16</v>
      </c>
      <c r="M16931" s="41">
        <v>163</v>
      </c>
      <c r="N16931" s="42">
        <v>52377.35</v>
      </c>
      <c r="O16931" s="42">
        <v>3273.58</v>
      </c>
      <c r="P16931" s="42">
        <v>1802.28</v>
      </c>
      <c r="Q16931" s="42">
        <v>51421.85</v>
      </c>
      <c r="R16931" s="42">
        <v>3213.86</v>
      </c>
      <c r="S16931" s="42">
        <v>1802.28</v>
      </c>
      <c r="T16931" s="42">
        <v>955.5</v>
      </c>
      <c r="U16931" s="42">
        <v>59.71</v>
      </c>
      <c r="V16931" s="42">
        <v>0</v>
      </c>
    </row>
    <row r="16932" spans="1:22" x14ac:dyDescent="0.25">
      <c r="A16932">
        <v>305568</v>
      </c>
      <c r="B16932">
        <v>2018</v>
      </c>
      <c r="C16932" s="39" t="s">
        <v>153</v>
      </c>
      <c r="D16932" t="s">
        <v>154</v>
      </c>
      <c r="E16932" t="s">
        <v>24</v>
      </c>
      <c r="F16932">
        <v>5</v>
      </c>
      <c r="G16932" t="s">
        <v>50</v>
      </c>
      <c r="H16932" t="s">
        <v>46</v>
      </c>
      <c r="I16932" s="41">
        <v>28</v>
      </c>
      <c r="J16932" t="s">
        <v>42</v>
      </c>
      <c r="K16932" s="41">
        <v>921</v>
      </c>
      <c r="L16932" s="41">
        <v>227</v>
      </c>
      <c r="M16932" s="41">
        <v>314</v>
      </c>
      <c r="N16932" s="42">
        <v>23240.11</v>
      </c>
      <c r="O16932" s="42">
        <v>102.37</v>
      </c>
      <c r="P16932" s="42">
        <v>25.61</v>
      </c>
      <c r="Q16932" s="42">
        <v>23205.3</v>
      </c>
      <c r="R16932" s="42">
        <v>102.22</v>
      </c>
      <c r="S16932" s="42">
        <v>25.61</v>
      </c>
      <c r="T16932" s="42">
        <v>34.81</v>
      </c>
      <c r="U16932" s="42">
        <v>0.15</v>
      </c>
      <c r="V16932" s="42">
        <v>0</v>
      </c>
    </row>
    <row r="16933" spans="1:22" x14ac:dyDescent="0.25">
      <c r="A16933">
        <v>301309</v>
      </c>
      <c r="B16933">
        <v>2018</v>
      </c>
      <c r="C16933" s="39" t="s">
        <v>174</v>
      </c>
      <c r="D16933" t="s">
        <v>175</v>
      </c>
      <c r="E16933" t="s">
        <v>30</v>
      </c>
      <c r="F16933">
        <v>3</v>
      </c>
      <c r="G16933" t="s">
        <v>31</v>
      </c>
      <c r="H16933" t="s">
        <v>46</v>
      </c>
      <c r="I16933" s="41">
        <v>44</v>
      </c>
      <c r="J16933" t="s">
        <v>47</v>
      </c>
      <c r="K16933" s="41">
        <v>753</v>
      </c>
      <c r="L16933" s="41">
        <v>53</v>
      </c>
      <c r="M16933" s="41">
        <v>518</v>
      </c>
      <c r="N16933" s="42">
        <v>1506316.98</v>
      </c>
      <c r="O16933" s="42">
        <v>28421.07</v>
      </c>
      <c r="P16933" s="42">
        <v>22602.73</v>
      </c>
      <c r="Q16933" s="42">
        <v>1469646.4</v>
      </c>
      <c r="R16933" s="42">
        <v>27729.17</v>
      </c>
      <c r="S16933" s="42">
        <v>19727.650000000001</v>
      </c>
      <c r="T16933" s="42">
        <v>36670.58</v>
      </c>
      <c r="U16933" s="42">
        <v>691.89</v>
      </c>
      <c r="V16933" s="42">
        <v>0</v>
      </c>
    </row>
    <row r="16934" spans="1:22" x14ac:dyDescent="0.25">
      <c r="A16934">
        <v>329856</v>
      </c>
      <c r="B16934">
        <v>2018</v>
      </c>
      <c r="C16934" s="40">
        <v>153</v>
      </c>
      <c r="D16934" t="s">
        <v>133</v>
      </c>
      <c r="E16934" t="s">
        <v>56</v>
      </c>
      <c r="F16934">
        <v>4</v>
      </c>
      <c r="G16934" t="s">
        <v>25</v>
      </c>
      <c r="H16934" t="s">
        <v>46</v>
      </c>
      <c r="I16934" s="41">
        <v>758</v>
      </c>
      <c r="J16934" t="s">
        <v>42</v>
      </c>
      <c r="K16934" s="41">
        <v>38878</v>
      </c>
      <c r="L16934" s="41">
        <v>6591</v>
      </c>
      <c r="M16934" s="41">
        <v>8921</v>
      </c>
      <c r="N16934" s="42">
        <v>4336012.3899999997</v>
      </c>
      <c r="O16934" s="42">
        <v>657.86</v>
      </c>
      <c r="P16934" s="42">
        <v>133.80000000000001</v>
      </c>
      <c r="Q16934" s="42">
        <v>3256180.83</v>
      </c>
      <c r="R16934" s="42">
        <v>494.03</v>
      </c>
      <c r="S16934" s="42">
        <v>112.7</v>
      </c>
      <c r="T16934" s="42">
        <v>1079831.56</v>
      </c>
      <c r="U16934" s="42">
        <v>163.83000000000001</v>
      </c>
      <c r="V16934" s="42">
        <v>2.83</v>
      </c>
    </row>
    <row r="16935" spans="1:22" x14ac:dyDescent="0.25">
      <c r="A16935">
        <v>310475</v>
      </c>
      <c r="B16935">
        <v>2018</v>
      </c>
      <c r="C16935" s="39" t="s">
        <v>92</v>
      </c>
      <c r="D16935" t="s">
        <v>93</v>
      </c>
      <c r="E16935" t="s">
        <v>30</v>
      </c>
      <c r="F16935">
        <v>1</v>
      </c>
      <c r="G16935" t="s">
        <v>69</v>
      </c>
      <c r="H16935" t="s">
        <v>26</v>
      </c>
      <c r="I16935" s="41">
        <v>1744</v>
      </c>
      <c r="J16935" t="s">
        <v>39</v>
      </c>
      <c r="K16935" s="41">
        <v>17758</v>
      </c>
      <c r="L16935" s="41">
        <v>7804</v>
      </c>
      <c r="M16935" s="41">
        <v>19822</v>
      </c>
      <c r="N16935" s="42">
        <v>2324168.7000000002</v>
      </c>
      <c r="O16935" s="42">
        <v>297.81</v>
      </c>
      <c r="P16935" s="42">
        <v>182.7</v>
      </c>
      <c r="Q16935" s="42">
        <v>1819388.49</v>
      </c>
      <c r="R16935" s="42">
        <v>233.13</v>
      </c>
      <c r="S16935" s="42">
        <v>144.38999999999999</v>
      </c>
      <c r="T16935" s="42">
        <v>504780.21</v>
      </c>
      <c r="U16935" s="42">
        <v>64.680000000000007</v>
      </c>
      <c r="V16935" s="42">
        <v>0</v>
      </c>
    </row>
    <row r="16936" spans="1:22" x14ac:dyDescent="0.25">
      <c r="A16936">
        <v>305571</v>
      </c>
      <c r="B16936">
        <v>2018</v>
      </c>
      <c r="C16936" s="39" t="s">
        <v>153</v>
      </c>
      <c r="D16936" t="s">
        <v>154</v>
      </c>
      <c r="E16936" t="s">
        <v>24</v>
      </c>
      <c r="F16936">
        <v>5</v>
      </c>
      <c r="G16936" t="s">
        <v>50</v>
      </c>
      <c r="H16936" t="s">
        <v>46</v>
      </c>
      <c r="I16936" s="41">
        <v>20</v>
      </c>
      <c r="J16936" t="s">
        <v>53</v>
      </c>
      <c r="K16936" s="41">
        <v>873</v>
      </c>
      <c r="L16936" s="41">
        <v>852</v>
      </c>
      <c r="M16936" s="41">
        <v>216</v>
      </c>
      <c r="N16936" s="42">
        <v>112842.09</v>
      </c>
      <c r="O16936" s="42">
        <v>132.44</v>
      </c>
      <c r="P16936" s="42">
        <v>94.7</v>
      </c>
      <c r="Q16936" s="42">
        <v>110178.94</v>
      </c>
      <c r="R16936" s="42">
        <v>129.31</v>
      </c>
      <c r="S16936" s="42">
        <v>94.7</v>
      </c>
      <c r="T16936" s="42">
        <v>2663.15</v>
      </c>
      <c r="U16936" s="42">
        <v>3.12</v>
      </c>
      <c r="V16936" s="42">
        <v>0</v>
      </c>
    </row>
    <row r="16937" spans="1:22" x14ac:dyDescent="0.25">
      <c r="A16937">
        <v>301310</v>
      </c>
      <c r="B16937">
        <v>2018</v>
      </c>
      <c r="C16937" s="39" t="s">
        <v>174</v>
      </c>
      <c r="D16937" t="s">
        <v>175</v>
      </c>
      <c r="E16937" t="s">
        <v>30</v>
      </c>
      <c r="F16937">
        <v>3</v>
      </c>
      <c r="G16937" t="s">
        <v>31</v>
      </c>
      <c r="H16937" t="s">
        <v>46</v>
      </c>
      <c r="I16937" s="41">
        <v>56</v>
      </c>
      <c r="J16937" t="s">
        <v>48</v>
      </c>
      <c r="K16937" s="41">
        <v>553</v>
      </c>
      <c r="L16937" s="41">
        <v>224</v>
      </c>
      <c r="M16937" s="41">
        <v>662</v>
      </c>
      <c r="N16937" s="42">
        <v>297906.59000000003</v>
      </c>
      <c r="O16937" s="42">
        <v>1329.94</v>
      </c>
      <c r="P16937" s="42">
        <v>195.68</v>
      </c>
      <c r="Q16937" s="42">
        <v>264814.40000000002</v>
      </c>
      <c r="R16937" s="42">
        <v>1182.2</v>
      </c>
      <c r="S16937" s="42">
        <v>162.30000000000001</v>
      </c>
      <c r="T16937" s="42">
        <v>33092.19</v>
      </c>
      <c r="U16937" s="42">
        <v>147.72999999999999</v>
      </c>
      <c r="V16937" s="42">
        <v>0</v>
      </c>
    </row>
    <row r="16938" spans="1:22" x14ac:dyDescent="0.25">
      <c r="A16938">
        <v>329857</v>
      </c>
      <c r="B16938">
        <v>2018</v>
      </c>
      <c r="C16938" s="40">
        <v>153</v>
      </c>
      <c r="D16938" t="s">
        <v>133</v>
      </c>
      <c r="E16938" t="s">
        <v>56</v>
      </c>
      <c r="F16938">
        <v>4</v>
      </c>
      <c r="G16938" t="s">
        <v>25</v>
      </c>
      <c r="H16938" t="s">
        <v>46</v>
      </c>
      <c r="I16938" s="41">
        <v>106</v>
      </c>
      <c r="J16938" t="s">
        <v>49</v>
      </c>
      <c r="K16938" s="41">
        <v>406</v>
      </c>
      <c r="L16938" s="41">
        <v>160</v>
      </c>
      <c r="M16938" s="41">
        <v>1241</v>
      </c>
      <c r="N16938" s="42">
        <v>25170.33</v>
      </c>
      <c r="O16938" s="42">
        <v>157.31</v>
      </c>
      <c r="P16938" s="42">
        <v>56.67</v>
      </c>
      <c r="Q16938" s="42">
        <v>24219.27</v>
      </c>
      <c r="R16938" s="42">
        <v>151.37</v>
      </c>
      <c r="S16938" s="42">
        <v>54.29</v>
      </c>
      <c r="T16938" s="42">
        <v>951.06</v>
      </c>
      <c r="U16938" s="42">
        <v>5.94</v>
      </c>
      <c r="V16938" s="42">
        <v>0</v>
      </c>
    </row>
    <row r="16939" spans="1:22" x14ac:dyDescent="0.25">
      <c r="A16939">
        <v>310476</v>
      </c>
      <c r="B16939">
        <v>2018</v>
      </c>
      <c r="C16939" s="39" t="s">
        <v>92</v>
      </c>
      <c r="D16939" t="s">
        <v>93</v>
      </c>
      <c r="E16939" t="s">
        <v>30</v>
      </c>
      <c r="F16939">
        <v>1</v>
      </c>
      <c r="G16939" t="s">
        <v>69</v>
      </c>
      <c r="H16939" t="s">
        <v>26</v>
      </c>
      <c r="I16939" s="41">
        <v>24</v>
      </c>
      <c r="J16939" t="s">
        <v>43</v>
      </c>
      <c r="K16939" s="41">
        <v>61</v>
      </c>
      <c r="L16939" s="41">
        <v>37</v>
      </c>
      <c r="M16939" s="41">
        <v>281</v>
      </c>
      <c r="N16939" s="42">
        <v>30732.16</v>
      </c>
      <c r="O16939" s="42">
        <v>830.59</v>
      </c>
      <c r="P16939" s="42">
        <v>80</v>
      </c>
      <c r="Q16939" s="42">
        <v>28058.94</v>
      </c>
      <c r="R16939" s="42">
        <v>758.34</v>
      </c>
      <c r="S16939" s="42">
        <v>39.43</v>
      </c>
      <c r="T16939" s="42">
        <v>2673.22</v>
      </c>
      <c r="U16939" s="42">
        <v>72.239999999999995</v>
      </c>
      <c r="V16939" s="42">
        <v>6.39</v>
      </c>
    </row>
    <row r="16940" spans="1:22" x14ac:dyDescent="0.25">
      <c r="A16940">
        <v>305572</v>
      </c>
      <c r="B16940">
        <v>2018</v>
      </c>
      <c r="C16940" s="39" t="s">
        <v>153</v>
      </c>
      <c r="D16940" t="s">
        <v>154</v>
      </c>
      <c r="E16940" t="s">
        <v>24</v>
      </c>
      <c r="F16940">
        <v>5</v>
      </c>
      <c r="G16940" t="s">
        <v>50</v>
      </c>
      <c r="H16940" t="s">
        <v>46</v>
      </c>
      <c r="I16940" s="41">
        <v>31</v>
      </c>
      <c r="J16940" t="s">
        <v>44</v>
      </c>
      <c r="K16940" s="41">
        <v>3514</v>
      </c>
      <c r="L16940" s="41">
        <v>2762</v>
      </c>
      <c r="M16940" s="41">
        <v>352</v>
      </c>
      <c r="N16940" s="42">
        <v>296372.53999999998</v>
      </c>
      <c r="O16940" s="42">
        <v>107.3</v>
      </c>
      <c r="P16940" s="42">
        <v>62.02</v>
      </c>
      <c r="Q16940" s="42">
        <v>296344.19</v>
      </c>
      <c r="R16940" s="42">
        <v>107.29</v>
      </c>
      <c r="S16940" s="42">
        <v>62.02</v>
      </c>
      <c r="T16940" s="42">
        <v>28.35</v>
      </c>
      <c r="U16940" s="42">
        <v>0.01</v>
      </c>
      <c r="V16940" s="42">
        <v>0</v>
      </c>
    </row>
    <row r="16941" spans="1:22" x14ac:dyDescent="0.25">
      <c r="A16941">
        <v>301311</v>
      </c>
      <c r="B16941">
        <v>2018</v>
      </c>
      <c r="C16941" s="39" t="s">
        <v>174</v>
      </c>
      <c r="D16941" t="s">
        <v>175</v>
      </c>
      <c r="E16941" t="s">
        <v>30</v>
      </c>
      <c r="F16941">
        <v>3</v>
      </c>
      <c r="G16941" t="s">
        <v>31</v>
      </c>
      <c r="H16941" t="s">
        <v>46</v>
      </c>
      <c r="I16941" s="41">
        <v>531</v>
      </c>
      <c r="J16941" t="s">
        <v>42</v>
      </c>
      <c r="K16941" s="41">
        <v>11264</v>
      </c>
      <c r="L16941" s="41">
        <v>2400</v>
      </c>
      <c r="M16941" s="41">
        <v>6200</v>
      </c>
      <c r="N16941" s="42">
        <v>3282902.69</v>
      </c>
      <c r="O16941" s="42">
        <v>1367.87</v>
      </c>
      <c r="P16941" s="42">
        <v>309.81</v>
      </c>
      <c r="Q16941" s="42">
        <v>2763309.91</v>
      </c>
      <c r="R16941" s="42">
        <v>1151.3699999999999</v>
      </c>
      <c r="S16941" s="42">
        <v>213.75</v>
      </c>
      <c r="T16941" s="42">
        <v>519592.78</v>
      </c>
      <c r="U16941" s="42">
        <v>216.49</v>
      </c>
      <c r="V16941" s="42">
        <v>0</v>
      </c>
    </row>
    <row r="16942" spans="1:22" x14ac:dyDescent="0.25">
      <c r="A16942">
        <v>329858</v>
      </c>
      <c r="B16942">
        <v>2018</v>
      </c>
      <c r="C16942" s="40">
        <v>153</v>
      </c>
      <c r="D16942" t="s">
        <v>133</v>
      </c>
      <c r="E16942" t="s">
        <v>56</v>
      </c>
      <c r="F16942">
        <v>4</v>
      </c>
      <c r="G16942" t="s">
        <v>25</v>
      </c>
      <c r="H16942" t="s">
        <v>46</v>
      </c>
      <c r="I16942" s="41">
        <v>28</v>
      </c>
      <c r="J16942" t="s">
        <v>52</v>
      </c>
      <c r="K16942" s="41">
        <v>513</v>
      </c>
      <c r="L16942" s="41">
        <v>77</v>
      </c>
      <c r="M16942" s="41">
        <v>318</v>
      </c>
      <c r="N16942" s="42">
        <v>555596.55000000005</v>
      </c>
      <c r="O16942" s="42">
        <v>7215.53</v>
      </c>
      <c r="P16942" s="42">
        <v>3045.72</v>
      </c>
      <c r="Q16942" s="42">
        <v>507105.49</v>
      </c>
      <c r="R16942" s="42">
        <v>6585.78</v>
      </c>
      <c r="S16942" s="42">
        <v>2311.9299999999998</v>
      </c>
      <c r="T16942" s="42">
        <v>48491.06</v>
      </c>
      <c r="U16942" s="42">
        <v>629.75</v>
      </c>
      <c r="V16942" s="42">
        <v>0</v>
      </c>
    </row>
    <row r="16943" spans="1:22" x14ac:dyDescent="0.25">
      <c r="A16943">
        <v>310477</v>
      </c>
      <c r="B16943">
        <v>2018</v>
      </c>
      <c r="C16943" s="39" t="s">
        <v>92</v>
      </c>
      <c r="D16943" t="s">
        <v>93</v>
      </c>
      <c r="E16943" t="s">
        <v>30</v>
      </c>
      <c r="F16943">
        <v>1</v>
      </c>
      <c r="G16943" t="s">
        <v>69</v>
      </c>
      <c r="H16943" t="s">
        <v>26</v>
      </c>
      <c r="I16943" s="41">
        <v>291</v>
      </c>
      <c r="J16943" t="s">
        <v>45</v>
      </c>
      <c r="K16943" s="41">
        <v>1171</v>
      </c>
      <c r="L16943" s="41">
        <v>444</v>
      </c>
      <c r="M16943" s="41">
        <v>3296</v>
      </c>
      <c r="N16943" s="42">
        <v>546572.89</v>
      </c>
      <c r="O16943" s="42">
        <v>1231.02</v>
      </c>
      <c r="P16943" s="42">
        <v>985.44</v>
      </c>
      <c r="Q16943" s="42">
        <v>385581.87</v>
      </c>
      <c r="R16943" s="42">
        <v>868.42</v>
      </c>
      <c r="S16943" s="42">
        <v>612.66</v>
      </c>
      <c r="T16943" s="42">
        <v>160991.01999999999</v>
      </c>
      <c r="U16943" s="42">
        <v>362.59</v>
      </c>
      <c r="V16943" s="42">
        <v>214.84</v>
      </c>
    </row>
    <row r="16944" spans="1:22" x14ac:dyDescent="0.25">
      <c r="A16944">
        <v>305575</v>
      </c>
      <c r="B16944">
        <v>2018</v>
      </c>
      <c r="C16944" s="39" t="s">
        <v>83</v>
      </c>
      <c r="D16944" t="s">
        <v>84</v>
      </c>
      <c r="E16944" t="s">
        <v>30</v>
      </c>
      <c r="F16944">
        <v>1</v>
      </c>
      <c r="G16944" t="s">
        <v>69</v>
      </c>
      <c r="H16944" t="s">
        <v>26</v>
      </c>
      <c r="I16944" s="41">
        <v>315</v>
      </c>
      <c r="J16944" t="s">
        <v>39</v>
      </c>
      <c r="K16944" s="41">
        <v>3631</v>
      </c>
      <c r="L16944" s="41">
        <v>1524</v>
      </c>
      <c r="M16944" s="41">
        <v>3498</v>
      </c>
      <c r="N16944" s="42">
        <v>293764.57</v>
      </c>
      <c r="O16944" s="42">
        <v>192.75</v>
      </c>
      <c r="P16944" s="42">
        <v>129.54</v>
      </c>
      <c r="Q16944" s="42">
        <v>195097.78</v>
      </c>
      <c r="R16944" s="42">
        <v>128.01</v>
      </c>
      <c r="S16944" s="42">
        <v>57</v>
      </c>
      <c r="T16944" s="42">
        <v>98666.79</v>
      </c>
      <c r="U16944" s="42">
        <v>64.739999999999995</v>
      </c>
      <c r="V16944" s="42">
        <v>25</v>
      </c>
    </row>
    <row r="16945" spans="1:22" x14ac:dyDescent="0.25">
      <c r="A16945">
        <v>301312</v>
      </c>
      <c r="B16945">
        <v>2018</v>
      </c>
      <c r="C16945" s="39" t="s">
        <v>174</v>
      </c>
      <c r="D16945" t="s">
        <v>175</v>
      </c>
      <c r="E16945" t="s">
        <v>30</v>
      </c>
      <c r="F16945">
        <v>3</v>
      </c>
      <c r="G16945" t="s">
        <v>31</v>
      </c>
      <c r="H16945" t="s">
        <v>46</v>
      </c>
      <c r="I16945" s="41">
        <v>44</v>
      </c>
      <c r="J16945" t="s">
        <v>49</v>
      </c>
      <c r="K16945" s="41">
        <v>227</v>
      </c>
      <c r="L16945" s="41">
        <v>74</v>
      </c>
      <c r="M16945" s="41">
        <v>514</v>
      </c>
      <c r="N16945" s="42">
        <v>15904.52</v>
      </c>
      <c r="O16945" s="42">
        <v>214.92</v>
      </c>
      <c r="P16945" s="42">
        <v>71.83</v>
      </c>
      <c r="Q16945" s="42">
        <v>6996</v>
      </c>
      <c r="R16945" s="42">
        <v>94.54</v>
      </c>
      <c r="S16945" s="42">
        <v>25.99</v>
      </c>
      <c r="T16945" s="42">
        <v>8908.52</v>
      </c>
      <c r="U16945" s="42">
        <v>120.38</v>
      </c>
      <c r="V16945" s="42">
        <v>0</v>
      </c>
    </row>
    <row r="16946" spans="1:22" x14ac:dyDescent="0.25">
      <c r="A16946">
        <v>329859</v>
      </c>
      <c r="B16946">
        <v>2018</v>
      </c>
      <c r="C16946" s="40">
        <v>153</v>
      </c>
      <c r="D16946" t="s">
        <v>133</v>
      </c>
      <c r="E16946" t="s">
        <v>56</v>
      </c>
      <c r="F16946">
        <v>4</v>
      </c>
      <c r="G16946" t="s">
        <v>25</v>
      </c>
      <c r="H16946" t="s">
        <v>46</v>
      </c>
      <c r="I16946" s="41">
        <v>16</v>
      </c>
      <c r="J16946" t="s">
        <v>53</v>
      </c>
      <c r="K16946" s="41">
        <v>91</v>
      </c>
      <c r="L16946" s="41">
        <v>66</v>
      </c>
      <c r="M16946" s="41">
        <v>180</v>
      </c>
      <c r="N16946" s="42">
        <v>5861.94</v>
      </c>
      <c r="O16946" s="42">
        <v>88.81</v>
      </c>
      <c r="P16946" s="42">
        <v>89.62</v>
      </c>
      <c r="Q16946" s="42">
        <v>4691.8100000000004</v>
      </c>
      <c r="R16946" s="42">
        <v>71.08</v>
      </c>
      <c r="S16946" s="42">
        <v>71.400000000000006</v>
      </c>
      <c r="T16946" s="42">
        <v>1170.1300000000001</v>
      </c>
      <c r="U16946" s="42">
        <v>17.72</v>
      </c>
      <c r="V16946" s="42">
        <v>17.920000000000002</v>
      </c>
    </row>
    <row r="16947" spans="1:22" x14ac:dyDescent="0.25">
      <c r="A16947">
        <v>310479</v>
      </c>
      <c r="B16947">
        <v>2018</v>
      </c>
      <c r="C16947" s="39" t="s">
        <v>92</v>
      </c>
      <c r="D16947" t="s">
        <v>93</v>
      </c>
      <c r="E16947" t="s">
        <v>30</v>
      </c>
      <c r="F16947">
        <v>1</v>
      </c>
      <c r="G16947" t="s">
        <v>69</v>
      </c>
      <c r="H16947" t="s">
        <v>26</v>
      </c>
      <c r="I16947" s="41">
        <v>111</v>
      </c>
      <c r="J16947" t="s">
        <v>47</v>
      </c>
      <c r="K16947" s="41">
        <v>840</v>
      </c>
      <c r="L16947" s="41">
        <v>123</v>
      </c>
      <c r="M16947" s="41">
        <v>826</v>
      </c>
      <c r="N16947" s="42">
        <v>1103077.1599999999</v>
      </c>
      <c r="O16947" s="42">
        <v>8968.1</v>
      </c>
      <c r="P16947" s="42">
        <v>2786.87</v>
      </c>
      <c r="Q16947" s="42">
        <v>1019687.87</v>
      </c>
      <c r="R16947" s="42">
        <v>8290.14</v>
      </c>
      <c r="S16947" s="42">
        <v>2229.9899999999998</v>
      </c>
      <c r="T16947" s="42">
        <v>83389.289999999994</v>
      </c>
      <c r="U16947" s="42">
        <v>677.96</v>
      </c>
      <c r="V16947" s="42">
        <v>375.63</v>
      </c>
    </row>
    <row r="16948" spans="1:22" x14ac:dyDescent="0.25">
      <c r="A16948">
        <v>305577</v>
      </c>
      <c r="B16948">
        <v>2018</v>
      </c>
      <c r="C16948" s="39" t="s">
        <v>83</v>
      </c>
      <c r="D16948" t="s">
        <v>84</v>
      </c>
      <c r="E16948" t="s">
        <v>30</v>
      </c>
      <c r="F16948">
        <v>1</v>
      </c>
      <c r="G16948" t="s">
        <v>69</v>
      </c>
      <c r="H16948" t="s">
        <v>26</v>
      </c>
      <c r="I16948" s="41">
        <v>36</v>
      </c>
      <c r="J16948" t="s">
        <v>45</v>
      </c>
      <c r="K16948" s="41">
        <v>111</v>
      </c>
      <c r="L16948" s="41">
        <v>44</v>
      </c>
      <c r="M16948" s="41">
        <v>420</v>
      </c>
      <c r="N16948" s="42">
        <v>34052.76</v>
      </c>
      <c r="O16948" s="42">
        <v>773.92</v>
      </c>
      <c r="P16948" s="42">
        <v>587.74</v>
      </c>
      <c r="Q16948" s="42">
        <v>21373.96</v>
      </c>
      <c r="R16948" s="42">
        <v>485.77</v>
      </c>
      <c r="S16948" s="42">
        <v>192.56</v>
      </c>
      <c r="T16948" s="42">
        <v>12678.8</v>
      </c>
      <c r="U16948" s="42">
        <v>288.14999999999998</v>
      </c>
      <c r="V16948" s="42">
        <v>108.02</v>
      </c>
    </row>
    <row r="16949" spans="1:22" x14ac:dyDescent="0.25">
      <c r="A16949">
        <v>301315</v>
      </c>
      <c r="B16949">
        <v>2018</v>
      </c>
      <c r="C16949" s="39" t="s">
        <v>174</v>
      </c>
      <c r="D16949" t="s">
        <v>175</v>
      </c>
      <c r="E16949" t="s">
        <v>30</v>
      </c>
      <c r="F16949">
        <v>3</v>
      </c>
      <c r="G16949" t="s">
        <v>31</v>
      </c>
      <c r="H16949" t="s">
        <v>46</v>
      </c>
      <c r="I16949" s="41">
        <v>149</v>
      </c>
      <c r="J16949" t="s">
        <v>44</v>
      </c>
      <c r="K16949" s="41">
        <v>779</v>
      </c>
      <c r="L16949" s="41">
        <v>382</v>
      </c>
      <c r="M16949" s="41">
        <v>1748</v>
      </c>
      <c r="N16949" s="42">
        <v>75824.95</v>
      </c>
      <c r="O16949" s="42">
        <v>198.49</v>
      </c>
      <c r="P16949" s="42">
        <v>96.47</v>
      </c>
      <c r="Q16949" s="42">
        <v>61249.78</v>
      </c>
      <c r="R16949" s="42">
        <v>160.33000000000001</v>
      </c>
      <c r="S16949" s="42">
        <v>63.73</v>
      </c>
      <c r="T16949" s="42">
        <v>14575.17</v>
      </c>
      <c r="U16949" s="42">
        <v>38.15</v>
      </c>
      <c r="V16949" s="42">
        <v>0</v>
      </c>
    </row>
    <row r="16950" spans="1:22" x14ac:dyDescent="0.25">
      <c r="A16950">
        <v>329860</v>
      </c>
      <c r="B16950">
        <v>2018</v>
      </c>
      <c r="C16950" s="40">
        <v>153</v>
      </c>
      <c r="D16950" t="s">
        <v>133</v>
      </c>
      <c r="E16950" t="s">
        <v>56</v>
      </c>
      <c r="F16950">
        <v>4</v>
      </c>
      <c r="G16950" t="s">
        <v>25</v>
      </c>
      <c r="H16950" t="s">
        <v>46</v>
      </c>
      <c r="I16950" s="41">
        <v>300</v>
      </c>
      <c r="J16950" t="s">
        <v>44</v>
      </c>
      <c r="K16950" s="41">
        <v>2913</v>
      </c>
      <c r="L16950" s="41">
        <v>1678</v>
      </c>
      <c r="M16950" s="41">
        <v>3531</v>
      </c>
      <c r="N16950" s="42">
        <v>274103.38</v>
      </c>
      <c r="O16950" s="42">
        <v>163.35</v>
      </c>
      <c r="P16950" s="42">
        <v>102.37</v>
      </c>
      <c r="Q16950" s="42">
        <v>259513.41</v>
      </c>
      <c r="R16950" s="42">
        <v>154.65</v>
      </c>
      <c r="S16950" s="42">
        <v>95.65</v>
      </c>
      <c r="T16950" s="42">
        <v>14589.97</v>
      </c>
      <c r="U16950" s="42">
        <v>8.69</v>
      </c>
      <c r="V16950" s="42">
        <v>0</v>
      </c>
    </row>
    <row r="16951" spans="1:22" x14ac:dyDescent="0.25">
      <c r="A16951">
        <v>310480</v>
      </c>
      <c r="B16951">
        <v>2018</v>
      </c>
      <c r="C16951" s="39" t="s">
        <v>92</v>
      </c>
      <c r="D16951" t="s">
        <v>93</v>
      </c>
      <c r="E16951" t="s">
        <v>30</v>
      </c>
      <c r="F16951">
        <v>1</v>
      </c>
      <c r="G16951" t="s">
        <v>69</v>
      </c>
      <c r="H16951" t="s">
        <v>26</v>
      </c>
      <c r="I16951" s="41">
        <v>109</v>
      </c>
      <c r="J16951" t="s">
        <v>48</v>
      </c>
      <c r="K16951" s="41">
        <v>506</v>
      </c>
      <c r="L16951" s="41">
        <v>333</v>
      </c>
      <c r="M16951" s="41">
        <v>776</v>
      </c>
      <c r="N16951" s="42">
        <v>191820.16</v>
      </c>
      <c r="O16951" s="42">
        <v>576.03</v>
      </c>
      <c r="P16951" s="42">
        <v>268.94</v>
      </c>
      <c r="Q16951" s="42">
        <v>158864.07999999999</v>
      </c>
      <c r="R16951" s="42">
        <v>477.06</v>
      </c>
      <c r="S16951" s="42">
        <v>197.05</v>
      </c>
      <c r="T16951" s="42">
        <v>32956.080000000002</v>
      </c>
      <c r="U16951" s="42">
        <v>98.96</v>
      </c>
      <c r="V16951" s="42">
        <v>0</v>
      </c>
    </row>
    <row r="16952" spans="1:22" x14ac:dyDescent="0.25">
      <c r="A16952">
        <v>305579</v>
      </c>
      <c r="B16952">
        <v>2018</v>
      </c>
      <c r="C16952" s="39" t="s">
        <v>83</v>
      </c>
      <c r="D16952" t="s">
        <v>84</v>
      </c>
      <c r="E16952" t="s">
        <v>30</v>
      </c>
      <c r="F16952">
        <v>1</v>
      </c>
      <c r="G16952" t="s">
        <v>69</v>
      </c>
      <c r="H16952" t="s">
        <v>26</v>
      </c>
      <c r="I16952" s="41">
        <v>17</v>
      </c>
      <c r="J16952" t="s">
        <v>47</v>
      </c>
      <c r="K16952" s="41">
        <v>185</v>
      </c>
      <c r="L16952" s="41">
        <v>19</v>
      </c>
      <c r="M16952" s="41">
        <v>145</v>
      </c>
      <c r="N16952" s="42">
        <v>748988.93</v>
      </c>
      <c r="O16952" s="42">
        <v>39420.47</v>
      </c>
      <c r="P16952" s="42">
        <v>5909.89</v>
      </c>
      <c r="Q16952" s="42">
        <v>730298.13</v>
      </c>
      <c r="R16952" s="42">
        <v>38436.74</v>
      </c>
      <c r="S16952" s="42">
        <v>4435.32</v>
      </c>
      <c r="T16952" s="42">
        <v>18690.8</v>
      </c>
      <c r="U16952" s="42">
        <v>983.72</v>
      </c>
      <c r="V16952" s="42">
        <v>36.56</v>
      </c>
    </row>
    <row r="16953" spans="1:22" x14ac:dyDescent="0.25">
      <c r="A16953">
        <v>301318</v>
      </c>
      <c r="B16953">
        <v>2018</v>
      </c>
      <c r="C16953" s="39" t="s">
        <v>174</v>
      </c>
      <c r="D16953" t="s">
        <v>175</v>
      </c>
      <c r="E16953" t="s">
        <v>30</v>
      </c>
      <c r="F16953">
        <v>4</v>
      </c>
      <c r="G16953" t="s">
        <v>25</v>
      </c>
      <c r="H16953" t="s">
        <v>26</v>
      </c>
      <c r="I16953" s="41">
        <v>33</v>
      </c>
      <c r="J16953" t="s">
        <v>39</v>
      </c>
      <c r="K16953" s="41">
        <v>394</v>
      </c>
      <c r="L16953" s="41">
        <v>181</v>
      </c>
      <c r="M16953" s="41">
        <v>391</v>
      </c>
      <c r="N16953" s="42">
        <v>28339.48</v>
      </c>
      <c r="O16953" s="42">
        <v>156.57</v>
      </c>
      <c r="P16953" s="42">
        <v>119.4</v>
      </c>
      <c r="Q16953" s="42">
        <v>20728.18</v>
      </c>
      <c r="R16953" s="42">
        <v>114.52</v>
      </c>
      <c r="S16953" s="42">
        <v>80.34</v>
      </c>
      <c r="T16953" s="42">
        <v>7611.3</v>
      </c>
      <c r="U16953" s="42">
        <v>42.05</v>
      </c>
      <c r="V16953" s="42">
        <v>10</v>
      </c>
    </row>
    <row r="16954" spans="1:22" x14ac:dyDescent="0.25">
      <c r="A16954">
        <v>329862</v>
      </c>
      <c r="B16954">
        <v>2018</v>
      </c>
      <c r="C16954" s="40">
        <v>153</v>
      </c>
      <c r="D16954" t="s">
        <v>133</v>
      </c>
      <c r="E16954" t="s">
        <v>56</v>
      </c>
      <c r="F16954">
        <v>5</v>
      </c>
      <c r="G16954" t="s">
        <v>50</v>
      </c>
      <c r="H16954" t="s">
        <v>26</v>
      </c>
      <c r="I16954" s="41">
        <v>96</v>
      </c>
      <c r="J16954" t="s">
        <v>27</v>
      </c>
      <c r="K16954" s="41">
        <v>820</v>
      </c>
      <c r="L16954" s="41">
        <v>297</v>
      </c>
      <c r="M16954" s="41">
        <v>1074</v>
      </c>
      <c r="N16954" s="42">
        <v>99947.97</v>
      </c>
      <c r="O16954" s="42">
        <v>336.52</v>
      </c>
      <c r="P16954" s="42">
        <v>49</v>
      </c>
      <c r="Q16954" s="42">
        <v>86756.47</v>
      </c>
      <c r="R16954" s="42">
        <v>292.10000000000002</v>
      </c>
      <c r="S16954" s="42">
        <v>49</v>
      </c>
      <c r="T16954" s="42">
        <v>13191.5</v>
      </c>
      <c r="U16954" s="42">
        <v>44.41</v>
      </c>
      <c r="V16954" s="42">
        <v>0</v>
      </c>
    </row>
    <row r="16955" spans="1:22" x14ac:dyDescent="0.25">
      <c r="A16955">
        <v>310481</v>
      </c>
      <c r="B16955">
        <v>2018</v>
      </c>
      <c r="C16955" s="39" t="s">
        <v>92</v>
      </c>
      <c r="D16955" t="s">
        <v>93</v>
      </c>
      <c r="E16955" t="s">
        <v>30</v>
      </c>
      <c r="F16955">
        <v>1</v>
      </c>
      <c r="G16955" t="s">
        <v>69</v>
      </c>
      <c r="H16955" t="s">
        <v>26</v>
      </c>
      <c r="I16955" s="41">
        <v>474</v>
      </c>
      <c r="J16955" t="s">
        <v>42</v>
      </c>
      <c r="K16955" s="41">
        <v>4179</v>
      </c>
      <c r="L16955" s="41">
        <v>1108</v>
      </c>
      <c r="M16955" s="41">
        <v>5409</v>
      </c>
      <c r="N16955" s="42">
        <v>1583659.79</v>
      </c>
      <c r="O16955" s="42">
        <v>1429.29</v>
      </c>
      <c r="P16955" s="42">
        <v>305.7</v>
      </c>
      <c r="Q16955" s="42">
        <v>1349763.7</v>
      </c>
      <c r="R16955" s="42">
        <v>1218.19</v>
      </c>
      <c r="S16955" s="42">
        <v>198.68</v>
      </c>
      <c r="T16955" s="42">
        <v>233896.09</v>
      </c>
      <c r="U16955" s="42">
        <v>211.09</v>
      </c>
      <c r="V16955" s="42">
        <v>30.98</v>
      </c>
    </row>
    <row r="16956" spans="1:22" x14ac:dyDescent="0.25">
      <c r="A16956">
        <v>305580</v>
      </c>
      <c r="B16956">
        <v>2018</v>
      </c>
      <c r="C16956" s="39" t="s">
        <v>83</v>
      </c>
      <c r="D16956" t="s">
        <v>84</v>
      </c>
      <c r="E16956" t="s">
        <v>30</v>
      </c>
      <c r="F16956">
        <v>1</v>
      </c>
      <c r="G16956" t="s">
        <v>69</v>
      </c>
      <c r="H16956" t="s">
        <v>26</v>
      </c>
      <c r="I16956" s="41">
        <v>19</v>
      </c>
      <c r="J16956" t="s">
        <v>48</v>
      </c>
      <c r="K16956" s="41">
        <v>387</v>
      </c>
      <c r="L16956" s="41">
        <v>125</v>
      </c>
      <c r="M16956" s="41">
        <v>157</v>
      </c>
      <c r="N16956" s="42">
        <v>101939.35</v>
      </c>
      <c r="O16956" s="42">
        <v>815.51</v>
      </c>
      <c r="P16956" s="42">
        <v>372.59</v>
      </c>
      <c r="Q16956" s="42">
        <v>98983.86</v>
      </c>
      <c r="R16956" s="42">
        <v>791.87</v>
      </c>
      <c r="S16956" s="42">
        <v>372.59</v>
      </c>
      <c r="T16956" s="42">
        <v>2955.49</v>
      </c>
      <c r="U16956" s="42">
        <v>23.64</v>
      </c>
      <c r="V16956" s="42">
        <v>0</v>
      </c>
    </row>
    <row r="16957" spans="1:22" x14ac:dyDescent="0.25">
      <c r="A16957">
        <v>301323</v>
      </c>
      <c r="B16957">
        <v>2018</v>
      </c>
      <c r="C16957" s="39" t="s">
        <v>174</v>
      </c>
      <c r="D16957" t="s">
        <v>175</v>
      </c>
      <c r="E16957" t="s">
        <v>30</v>
      </c>
      <c r="F16957">
        <v>4</v>
      </c>
      <c r="G16957" t="s">
        <v>25</v>
      </c>
      <c r="H16957" t="s">
        <v>26</v>
      </c>
      <c r="I16957" s="41">
        <v>27</v>
      </c>
      <c r="J16957" t="s">
        <v>42</v>
      </c>
      <c r="K16957" s="41">
        <v>515</v>
      </c>
      <c r="L16957" s="41">
        <v>147</v>
      </c>
      <c r="M16957" s="41">
        <v>324</v>
      </c>
      <c r="N16957" s="42">
        <v>89605.09</v>
      </c>
      <c r="O16957" s="42">
        <v>609.54999999999995</v>
      </c>
      <c r="P16957" s="42">
        <v>344.8</v>
      </c>
      <c r="Q16957" s="42">
        <v>71979.820000000007</v>
      </c>
      <c r="R16957" s="42">
        <v>489.65</v>
      </c>
      <c r="S16957" s="42">
        <v>176.4</v>
      </c>
      <c r="T16957" s="42">
        <v>17625.27</v>
      </c>
      <c r="U16957" s="42">
        <v>119.89</v>
      </c>
      <c r="V16957" s="42">
        <v>24.8</v>
      </c>
    </row>
    <row r="16958" spans="1:22" x14ac:dyDescent="0.25">
      <c r="A16958">
        <v>329863</v>
      </c>
      <c r="B16958">
        <v>2018</v>
      </c>
      <c r="C16958" s="40">
        <v>153</v>
      </c>
      <c r="D16958" t="s">
        <v>133</v>
      </c>
      <c r="E16958" t="s">
        <v>56</v>
      </c>
      <c r="F16958">
        <v>5</v>
      </c>
      <c r="G16958" t="s">
        <v>50</v>
      </c>
      <c r="H16958" t="s">
        <v>26</v>
      </c>
      <c r="I16958" s="41">
        <v>57</v>
      </c>
      <c r="J16958" t="s">
        <v>35</v>
      </c>
      <c r="K16958" s="41">
        <v>581</v>
      </c>
      <c r="L16958" s="41">
        <v>101</v>
      </c>
      <c r="M16958" s="41">
        <v>684</v>
      </c>
      <c r="N16958" s="42">
        <v>198030.69</v>
      </c>
      <c r="O16958" s="42">
        <v>1960.69</v>
      </c>
      <c r="P16958" s="42">
        <v>1380.32</v>
      </c>
      <c r="Q16958" s="42">
        <v>187620.61</v>
      </c>
      <c r="R16958" s="42">
        <v>1857.62</v>
      </c>
      <c r="S16958" s="42">
        <v>1259.6600000000001</v>
      </c>
      <c r="T16958" s="42">
        <v>10410.08</v>
      </c>
      <c r="U16958" s="42">
        <v>103.07</v>
      </c>
      <c r="V16958" s="42">
        <v>30</v>
      </c>
    </row>
    <row r="16959" spans="1:22" x14ac:dyDescent="0.25">
      <c r="A16959">
        <v>310482</v>
      </c>
      <c r="B16959">
        <v>2018</v>
      </c>
      <c r="C16959" s="39" t="s">
        <v>92</v>
      </c>
      <c r="D16959" t="s">
        <v>93</v>
      </c>
      <c r="E16959" t="s">
        <v>30</v>
      </c>
      <c r="F16959">
        <v>1</v>
      </c>
      <c r="G16959" t="s">
        <v>69</v>
      </c>
      <c r="H16959" t="s">
        <v>26</v>
      </c>
      <c r="I16959" s="41">
        <v>31</v>
      </c>
      <c r="J16959" t="s">
        <v>49</v>
      </c>
      <c r="K16959" s="41">
        <v>110</v>
      </c>
      <c r="L16959" s="41">
        <v>46</v>
      </c>
      <c r="M16959" s="41">
        <v>366</v>
      </c>
      <c r="N16959" s="42">
        <v>7756.3</v>
      </c>
      <c r="O16959" s="42">
        <v>168.61</v>
      </c>
      <c r="P16959" s="42">
        <v>91.39</v>
      </c>
      <c r="Q16959" s="42">
        <v>5073.03</v>
      </c>
      <c r="R16959" s="42">
        <v>110.28</v>
      </c>
      <c r="S16959" s="42">
        <v>23.54</v>
      </c>
      <c r="T16959" s="42">
        <v>2683.27</v>
      </c>
      <c r="U16959" s="42">
        <v>58.33</v>
      </c>
      <c r="V16959" s="42">
        <v>0</v>
      </c>
    </row>
    <row r="16960" spans="1:22" x14ac:dyDescent="0.25">
      <c r="A16960">
        <v>305581</v>
      </c>
      <c r="B16960">
        <v>2018</v>
      </c>
      <c r="C16960" s="39" t="s">
        <v>83</v>
      </c>
      <c r="D16960" t="s">
        <v>84</v>
      </c>
      <c r="E16960" t="s">
        <v>30</v>
      </c>
      <c r="F16960">
        <v>1</v>
      </c>
      <c r="G16960" t="s">
        <v>69</v>
      </c>
      <c r="H16960" t="s">
        <v>26</v>
      </c>
      <c r="I16960" s="41">
        <v>82</v>
      </c>
      <c r="J16960" t="s">
        <v>42</v>
      </c>
      <c r="K16960" s="41">
        <v>1114</v>
      </c>
      <c r="L16960" s="41">
        <v>315</v>
      </c>
      <c r="M16960" s="41">
        <v>938</v>
      </c>
      <c r="N16960" s="42">
        <v>695808.18</v>
      </c>
      <c r="O16960" s="42">
        <v>2208.91</v>
      </c>
      <c r="P16960" s="42">
        <v>288.89</v>
      </c>
      <c r="Q16960" s="42">
        <v>616220.11</v>
      </c>
      <c r="R16960" s="42">
        <v>1956.25</v>
      </c>
      <c r="S16960" s="42">
        <v>170.62</v>
      </c>
      <c r="T16960" s="42">
        <v>79588.070000000007</v>
      </c>
      <c r="U16960" s="42">
        <v>252.66</v>
      </c>
      <c r="V16960" s="42">
        <v>4.25</v>
      </c>
    </row>
    <row r="16961" spans="1:22" x14ac:dyDescent="0.25">
      <c r="A16961">
        <v>301327</v>
      </c>
      <c r="B16961">
        <v>2018</v>
      </c>
      <c r="C16961" s="39" t="s">
        <v>174</v>
      </c>
      <c r="D16961" t="s">
        <v>175</v>
      </c>
      <c r="E16961" t="s">
        <v>30</v>
      </c>
      <c r="F16961">
        <v>4</v>
      </c>
      <c r="G16961" t="s">
        <v>25</v>
      </c>
      <c r="H16961" t="s">
        <v>46</v>
      </c>
      <c r="I16961" s="41">
        <v>37</v>
      </c>
      <c r="J16961" t="s">
        <v>39</v>
      </c>
      <c r="K16961" s="41">
        <v>425</v>
      </c>
      <c r="L16961" s="41">
        <v>238</v>
      </c>
      <c r="M16961" s="41">
        <v>439</v>
      </c>
      <c r="N16961" s="42">
        <v>83831.429999999993</v>
      </c>
      <c r="O16961" s="42">
        <v>352.23</v>
      </c>
      <c r="P16961" s="42">
        <v>175.5</v>
      </c>
      <c r="Q16961" s="42">
        <v>78622.09</v>
      </c>
      <c r="R16961" s="42">
        <v>330.34</v>
      </c>
      <c r="S16961" s="42">
        <v>157.74</v>
      </c>
      <c r="T16961" s="42">
        <v>5209.34</v>
      </c>
      <c r="U16961" s="42">
        <v>21.88</v>
      </c>
      <c r="V16961" s="42">
        <v>0</v>
      </c>
    </row>
    <row r="16962" spans="1:22" x14ac:dyDescent="0.25">
      <c r="A16962">
        <v>329864</v>
      </c>
      <c r="B16962">
        <v>2018</v>
      </c>
      <c r="C16962" s="40">
        <v>153</v>
      </c>
      <c r="D16962" t="s">
        <v>133</v>
      </c>
      <c r="E16962" t="s">
        <v>56</v>
      </c>
      <c r="F16962">
        <v>5</v>
      </c>
      <c r="G16962" t="s">
        <v>50</v>
      </c>
      <c r="H16962" t="s">
        <v>26</v>
      </c>
      <c r="I16962" s="41">
        <v>818</v>
      </c>
      <c r="J16962" t="s">
        <v>39</v>
      </c>
      <c r="K16962" s="41">
        <v>16987</v>
      </c>
      <c r="L16962" s="41">
        <v>7795</v>
      </c>
      <c r="M16962" s="41">
        <v>9552</v>
      </c>
      <c r="N16962" s="42">
        <v>1854694.22</v>
      </c>
      <c r="O16962" s="42">
        <v>237.93</v>
      </c>
      <c r="P16962" s="42">
        <v>229.01</v>
      </c>
      <c r="Q16962" s="42">
        <v>1644998.97</v>
      </c>
      <c r="R16962" s="42">
        <v>211.03</v>
      </c>
      <c r="S16962" s="42">
        <v>196.13</v>
      </c>
      <c r="T16962" s="42">
        <v>209695.25</v>
      </c>
      <c r="U16962" s="42">
        <v>26.9</v>
      </c>
      <c r="V16962" s="42">
        <v>15</v>
      </c>
    </row>
    <row r="16963" spans="1:22" x14ac:dyDescent="0.25">
      <c r="A16963">
        <v>310485</v>
      </c>
      <c r="B16963">
        <v>2018</v>
      </c>
      <c r="C16963" s="39" t="s">
        <v>92</v>
      </c>
      <c r="D16963" t="s">
        <v>93</v>
      </c>
      <c r="E16963" t="s">
        <v>30</v>
      </c>
      <c r="F16963">
        <v>1</v>
      </c>
      <c r="G16963" t="s">
        <v>69</v>
      </c>
      <c r="H16963" t="s">
        <v>26</v>
      </c>
      <c r="I16963" s="41">
        <v>467</v>
      </c>
      <c r="J16963" t="s">
        <v>44</v>
      </c>
      <c r="K16963" s="41">
        <v>1303</v>
      </c>
      <c r="L16963" s="41">
        <v>849</v>
      </c>
      <c r="M16963" s="41">
        <v>5519</v>
      </c>
      <c r="N16963" s="42">
        <v>164254.12</v>
      </c>
      <c r="O16963" s="42">
        <v>193.46</v>
      </c>
      <c r="P16963" s="42">
        <v>64.069999999999993</v>
      </c>
      <c r="Q16963" s="42">
        <v>119578.17</v>
      </c>
      <c r="R16963" s="42">
        <v>140.84</v>
      </c>
      <c r="S16963" s="42">
        <v>53.1</v>
      </c>
      <c r="T16963" s="42">
        <v>44675.95</v>
      </c>
      <c r="U16963" s="42">
        <v>52.62</v>
      </c>
      <c r="V16963" s="42">
        <v>0</v>
      </c>
    </row>
    <row r="16964" spans="1:22" x14ac:dyDescent="0.25">
      <c r="A16964">
        <v>305582</v>
      </c>
      <c r="B16964">
        <v>2018</v>
      </c>
      <c r="C16964" s="39" t="s">
        <v>83</v>
      </c>
      <c r="D16964" t="s">
        <v>84</v>
      </c>
      <c r="E16964" t="s">
        <v>30</v>
      </c>
      <c r="F16964">
        <v>1</v>
      </c>
      <c r="G16964" t="s">
        <v>69</v>
      </c>
      <c r="H16964" t="s">
        <v>26</v>
      </c>
      <c r="I16964" s="41">
        <v>12</v>
      </c>
      <c r="J16964" t="s">
        <v>49</v>
      </c>
      <c r="K16964" s="41">
        <v>30</v>
      </c>
      <c r="L16964" s="41">
        <v>14</v>
      </c>
      <c r="M16964" s="41">
        <v>129</v>
      </c>
      <c r="N16964" s="42">
        <v>2533.86</v>
      </c>
      <c r="O16964" s="42">
        <v>180.99</v>
      </c>
      <c r="P16964" s="42">
        <v>73.81</v>
      </c>
      <c r="Q16964" s="42">
        <v>1009.27</v>
      </c>
      <c r="R16964" s="42">
        <v>72.09</v>
      </c>
      <c r="S16964" s="42">
        <v>0</v>
      </c>
      <c r="T16964" s="42">
        <v>1524.59</v>
      </c>
      <c r="U16964" s="42">
        <v>108.89</v>
      </c>
      <c r="V16964" s="42">
        <v>38.82</v>
      </c>
    </row>
    <row r="16965" spans="1:22" x14ac:dyDescent="0.25">
      <c r="A16965">
        <v>301332</v>
      </c>
      <c r="B16965">
        <v>2018</v>
      </c>
      <c r="C16965" s="39" t="s">
        <v>174</v>
      </c>
      <c r="D16965" t="s">
        <v>175</v>
      </c>
      <c r="E16965" t="s">
        <v>30</v>
      </c>
      <c r="F16965">
        <v>4</v>
      </c>
      <c r="G16965" t="s">
        <v>25</v>
      </c>
      <c r="H16965" t="s">
        <v>46</v>
      </c>
      <c r="I16965" s="41">
        <v>33</v>
      </c>
      <c r="J16965" t="s">
        <v>42</v>
      </c>
      <c r="K16965" s="41">
        <v>749</v>
      </c>
      <c r="L16965" s="41">
        <v>175</v>
      </c>
      <c r="M16965" s="41">
        <v>391</v>
      </c>
      <c r="N16965" s="42">
        <v>135610.85</v>
      </c>
      <c r="O16965" s="42">
        <v>774.91</v>
      </c>
      <c r="P16965" s="42">
        <v>233.64</v>
      </c>
      <c r="Q16965" s="42">
        <v>121818.18</v>
      </c>
      <c r="R16965" s="42">
        <v>696.1</v>
      </c>
      <c r="S16965" s="42">
        <v>196.36</v>
      </c>
      <c r="T16965" s="42">
        <v>13792.67</v>
      </c>
      <c r="U16965" s="42">
        <v>78.81</v>
      </c>
      <c r="V16965" s="42">
        <v>0</v>
      </c>
    </row>
    <row r="16966" spans="1:22" x14ac:dyDescent="0.25">
      <c r="A16966">
        <v>308943</v>
      </c>
      <c r="B16966">
        <v>2018</v>
      </c>
      <c r="C16966" s="39" t="s">
        <v>102</v>
      </c>
      <c r="D16966" t="s">
        <v>103</v>
      </c>
      <c r="E16966" t="s">
        <v>24</v>
      </c>
      <c r="F16966">
        <v>5</v>
      </c>
      <c r="G16966" t="s">
        <v>50</v>
      </c>
      <c r="H16966" t="s">
        <v>26</v>
      </c>
      <c r="I16966" s="41">
        <v>16</v>
      </c>
      <c r="J16966" t="s">
        <v>53</v>
      </c>
      <c r="K16966" s="41">
        <v>1118</v>
      </c>
      <c r="L16966" s="41">
        <v>1068</v>
      </c>
      <c r="M16966" s="41">
        <v>192</v>
      </c>
      <c r="N16966" s="42">
        <v>72964.91</v>
      </c>
      <c r="O16966" s="42">
        <v>68.31</v>
      </c>
      <c r="P16966" s="42">
        <v>50.96</v>
      </c>
      <c r="Q16966" s="42">
        <v>70541.16</v>
      </c>
      <c r="R16966" s="42">
        <v>66.040000000000006</v>
      </c>
      <c r="S16966" s="42">
        <v>50.96</v>
      </c>
      <c r="T16966" s="42">
        <v>2423.75</v>
      </c>
      <c r="U16966" s="42">
        <v>2.2599999999999998</v>
      </c>
      <c r="V16966" s="42">
        <v>0</v>
      </c>
    </row>
    <row r="16967" spans="1:22" x14ac:dyDescent="0.25">
      <c r="A16967">
        <v>310487</v>
      </c>
      <c r="B16967">
        <v>2018</v>
      </c>
      <c r="C16967" s="39" t="s">
        <v>92</v>
      </c>
      <c r="D16967" t="s">
        <v>93</v>
      </c>
      <c r="E16967" t="s">
        <v>30</v>
      </c>
      <c r="F16967">
        <v>1</v>
      </c>
      <c r="G16967" t="s">
        <v>69</v>
      </c>
      <c r="H16967" t="s">
        <v>46</v>
      </c>
      <c r="I16967" s="41">
        <v>21</v>
      </c>
      <c r="J16967" t="s">
        <v>27</v>
      </c>
      <c r="K16967" s="41">
        <v>38</v>
      </c>
      <c r="L16967" s="41">
        <v>21</v>
      </c>
      <c r="M16967" s="41">
        <v>246</v>
      </c>
      <c r="N16967" s="42">
        <v>72999.899999999994</v>
      </c>
      <c r="O16967" s="42">
        <v>3476.18</v>
      </c>
      <c r="P16967" s="42">
        <v>1935.1</v>
      </c>
      <c r="Q16967" s="42">
        <v>69723.25</v>
      </c>
      <c r="R16967" s="42">
        <v>3320.15</v>
      </c>
      <c r="S16967" s="42">
        <v>1695</v>
      </c>
      <c r="T16967" s="42">
        <v>3276.65</v>
      </c>
      <c r="U16967" s="42">
        <v>156.03</v>
      </c>
      <c r="V16967" s="42">
        <v>0</v>
      </c>
    </row>
    <row r="16968" spans="1:22" x14ac:dyDescent="0.25">
      <c r="A16968">
        <v>305583</v>
      </c>
      <c r="B16968">
        <v>2018</v>
      </c>
      <c r="C16968" s="39" t="s">
        <v>83</v>
      </c>
      <c r="D16968" t="s">
        <v>84</v>
      </c>
      <c r="E16968" t="s">
        <v>30</v>
      </c>
      <c r="F16968">
        <v>1</v>
      </c>
      <c r="G16968" t="s">
        <v>69</v>
      </c>
      <c r="H16968" t="s">
        <v>26</v>
      </c>
      <c r="I16968" s="41">
        <v>22</v>
      </c>
      <c r="J16968" t="s">
        <v>44</v>
      </c>
      <c r="K16968" s="41">
        <v>107</v>
      </c>
      <c r="L16968" s="41">
        <v>62</v>
      </c>
      <c r="M16968" s="41">
        <v>256</v>
      </c>
      <c r="N16968" s="42">
        <v>12000.93</v>
      </c>
      <c r="O16968" s="42">
        <v>193.56</v>
      </c>
      <c r="P16968" s="42">
        <v>87</v>
      </c>
      <c r="Q16968" s="42">
        <v>8437.92</v>
      </c>
      <c r="R16968" s="42">
        <v>136.09</v>
      </c>
      <c r="S16968" s="42">
        <v>34.78</v>
      </c>
      <c r="T16968" s="42">
        <v>3563.01</v>
      </c>
      <c r="U16968" s="42">
        <v>57.46</v>
      </c>
      <c r="V16968" s="42">
        <v>0</v>
      </c>
    </row>
    <row r="16969" spans="1:22" x14ac:dyDescent="0.25">
      <c r="A16969">
        <v>301335</v>
      </c>
      <c r="B16969">
        <v>2018</v>
      </c>
      <c r="C16969" s="39" t="s">
        <v>174</v>
      </c>
      <c r="D16969" t="s">
        <v>175</v>
      </c>
      <c r="E16969" t="s">
        <v>30</v>
      </c>
      <c r="F16969">
        <v>4</v>
      </c>
      <c r="G16969" t="s">
        <v>25</v>
      </c>
      <c r="H16969" t="s">
        <v>46</v>
      </c>
      <c r="I16969" s="41">
        <v>12</v>
      </c>
      <c r="J16969" t="s">
        <v>44</v>
      </c>
      <c r="K16969" s="41">
        <v>56</v>
      </c>
      <c r="L16969" s="41">
        <v>23</v>
      </c>
      <c r="M16969" s="41">
        <v>144</v>
      </c>
      <c r="N16969" s="42">
        <v>2898.49</v>
      </c>
      <c r="O16969" s="42">
        <v>126.02</v>
      </c>
      <c r="P16969" s="42">
        <v>63.75</v>
      </c>
      <c r="Q16969" s="42">
        <v>2514.0300000000002</v>
      </c>
      <c r="R16969" s="42">
        <v>109.3</v>
      </c>
      <c r="S16969" s="42">
        <v>58.78</v>
      </c>
      <c r="T16969" s="42">
        <v>384.46</v>
      </c>
      <c r="U16969" s="42">
        <v>16.71</v>
      </c>
      <c r="V16969" s="42">
        <v>0</v>
      </c>
    </row>
    <row r="16970" spans="1:22" x14ac:dyDescent="0.25">
      <c r="A16970">
        <v>308944</v>
      </c>
      <c r="B16970">
        <v>2018</v>
      </c>
      <c r="C16970" s="39" t="s">
        <v>102</v>
      </c>
      <c r="D16970" t="s">
        <v>103</v>
      </c>
      <c r="E16970" t="s">
        <v>24</v>
      </c>
      <c r="F16970">
        <v>5</v>
      </c>
      <c r="G16970" t="s">
        <v>50</v>
      </c>
      <c r="H16970" t="s">
        <v>26</v>
      </c>
      <c r="I16970" s="41">
        <v>31</v>
      </c>
      <c r="J16970" t="s">
        <v>44</v>
      </c>
      <c r="K16970" s="41">
        <v>2487</v>
      </c>
      <c r="L16970" s="41">
        <v>2011</v>
      </c>
      <c r="M16970" s="41">
        <v>342</v>
      </c>
      <c r="N16970" s="42">
        <v>336383.53</v>
      </c>
      <c r="O16970" s="42">
        <v>167.27</v>
      </c>
      <c r="P16970" s="42">
        <v>117.76</v>
      </c>
      <c r="Q16970" s="42">
        <v>336079.38</v>
      </c>
      <c r="R16970" s="42">
        <v>167.12</v>
      </c>
      <c r="S16970" s="42">
        <v>117.45</v>
      </c>
      <c r="T16970" s="42">
        <v>304.14999999999998</v>
      </c>
      <c r="U16970" s="42">
        <v>0.15</v>
      </c>
      <c r="V16970" s="42">
        <v>0</v>
      </c>
    </row>
    <row r="16971" spans="1:22" x14ac:dyDescent="0.25">
      <c r="A16971">
        <v>310489</v>
      </c>
      <c r="B16971">
        <v>2018</v>
      </c>
      <c r="C16971" s="39" t="s">
        <v>92</v>
      </c>
      <c r="D16971" t="s">
        <v>93</v>
      </c>
      <c r="E16971" t="s">
        <v>30</v>
      </c>
      <c r="F16971">
        <v>1</v>
      </c>
      <c r="G16971" t="s">
        <v>69</v>
      </c>
      <c r="H16971" t="s">
        <v>46</v>
      </c>
      <c r="I16971" s="41">
        <v>1802</v>
      </c>
      <c r="J16971" t="s">
        <v>39</v>
      </c>
      <c r="K16971" s="41">
        <v>18453</v>
      </c>
      <c r="L16971" s="41">
        <v>8380</v>
      </c>
      <c r="M16971" s="41">
        <v>20640</v>
      </c>
      <c r="N16971" s="42">
        <v>2557862.2400000002</v>
      </c>
      <c r="O16971" s="42">
        <v>305.23</v>
      </c>
      <c r="P16971" s="42">
        <v>183.56</v>
      </c>
      <c r="Q16971" s="42">
        <v>2042015.75</v>
      </c>
      <c r="R16971" s="42">
        <v>243.67</v>
      </c>
      <c r="S16971" s="42">
        <v>151.19999999999999</v>
      </c>
      <c r="T16971" s="42">
        <v>515846.49</v>
      </c>
      <c r="U16971" s="42">
        <v>61.55</v>
      </c>
      <c r="V16971" s="42">
        <v>0</v>
      </c>
    </row>
    <row r="16972" spans="1:22" x14ac:dyDescent="0.25">
      <c r="A16972">
        <v>305586</v>
      </c>
      <c r="B16972">
        <v>2018</v>
      </c>
      <c r="C16972" s="39" t="s">
        <v>83</v>
      </c>
      <c r="D16972" t="s">
        <v>84</v>
      </c>
      <c r="E16972" t="s">
        <v>30</v>
      </c>
      <c r="F16972">
        <v>1</v>
      </c>
      <c r="G16972" t="s">
        <v>69</v>
      </c>
      <c r="H16972" t="s">
        <v>46</v>
      </c>
      <c r="I16972" s="41">
        <v>12</v>
      </c>
      <c r="J16972" t="s">
        <v>35</v>
      </c>
      <c r="K16972" s="41">
        <v>83</v>
      </c>
      <c r="L16972" s="41">
        <v>15</v>
      </c>
      <c r="M16972" s="41">
        <v>142</v>
      </c>
      <c r="N16972" s="42">
        <v>100744.95</v>
      </c>
      <c r="O16972" s="42">
        <v>6716.33</v>
      </c>
      <c r="P16972" s="42">
        <v>6341.75</v>
      </c>
      <c r="Q16972" s="42">
        <v>82146.539999999994</v>
      </c>
      <c r="R16972" s="42">
        <v>5476.43</v>
      </c>
      <c r="S16972" s="42">
        <v>4605.3599999999997</v>
      </c>
      <c r="T16972" s="42">
        <v>18598.41</v>
      </c>
      <c r="U16972" s="42">
        <v>1239.8900000000001</v>
      </c>
      <c r="V16972" s="42">
        <v>120</v>
      </c>
    </row>
    <row r="16973" spans="1:22" x14ac:dyDescent="0.25">
      <c r="A16973">
        <v>301336</v>
      </c>
      <c r="B16973">
        <v>2018</v>
      </c>
      <c r="C16973" s="39" t="s">
        <v>174</v>
      </c>
      <c r="D16973" t="s">
        <v>175</v>
      </c>
      <c r="E16973" t="s">
        <v>30</v>
      </c>
      <c r="F16973">
        <v>5</v>
      </c>
      <c r="G16973" t="s">
        <v>50</v>
      </c>
      <c r="H16973" t="s">
        <v>26</v>
      </c>
      <c r="I16973" s="41">
        <v>12</v>
      </c>
      <c r="J16973" t="s">
        <v>39</v>
      </c>
      <c r="K16973" s="41">
        <v>205</v>
      </c>
      <c r="L16973" s="41">
        <v>90</v>
      </c>
      <c r="M16973" s="41">
        <v>136</v>
      </c>
      <c r="N16973" s="42">
        <v>13328.89</v>
      </c>
      <c r="O16973" s="42">
        <v>148.09</v>
      </c>
      <c r="P16973" s="42">
        <v>78.989999999999995</v>
      </c>
      <c r="Q16973" s="42">
        <v>11719.8</v>
      </c>
      <c r="R16973" s="42">
        <v>130.22</v>
      </c>
      <c r="S16973" s="42">
        <v>62.71</v>
      </c>
      <c r="T16973" s="42">
        <v>1609.09</v>
      </c>
      <c r="U16973" s="42">
        <v>17.87</v>
      </c>
      <c r="V16973" s="42">
        <v>5</v>
      </c>
    </row>
    <row r="16974" spans="1:22" x14ac:dyDescent="0.25">
      <c r="A16974">
        <v>308957</v>
      </c>
      <c r="B16974">
        <v>2018</v>
      </c>
      <c r="C16974" s="39" t="s">
        <v>102</v>
      </c>
      <c r="D16974" t="s">
        <v>103</v>
      </c>
      <c r="E16974" t="s">
        <v>24</v>
      </c>
      <c r="F16974">
        <v>5</v>
      </c>
      <c r="G16974" t="s">
        <v>50</v>
      </c>
      <c r="H16974" t="s">
        <v>46</v>
      </c>
      <c r="I16974" s="41">
        <v>12</v>
      </c>
      <c r="J16974" t="s">
        <v>44</v>
      </c>
      <c r="K16974" s="41">
        <v>338</v>
      </c>
      <c r="L16974" s="41">
        <v>257</v>
      </c>
      <c r="M16974" s="41">
        <v>124</v>
      </c>
      <c r="N16974" s="42">
        <v>7214.92</v>
      </c>
      <c r="O16974" s="42">
        <v>28.07</v>
      </c>
      <c r="P16974" s="42">
        <v>15.58</v>
      </c>
      <c r="Q16974" s="42">
        <v>6758.17</v>
      </c>
      <c r="R16974" s="42">
        <v>26.29</v>
      </c>
      <c r="S16974" s="42">
        <v>15.58</v>
      </c>
      <c r="T16974" s="42">
        <v>456.75</v>
      </c>
      <c r="U16974" s="42">
        <v>1.77</v>
      </c>
      <c r="V16974" s="42">
        <v>0</v>
      </c>
    </row>
    <row r="16975" spans="1:22" x14ac:dyDescent="0.25">
      <c r="A16975">
        <v>310490</v>
      </c>
      <c r="B16975">
        <v>2018</v>
      </c>
      <c r="C16975" s="39" t="s">
        <v>92</v>
      </c>
      <c r="D16975" t="s">
        <v>93</v>
      </c>
      <c r="E16975" t="s">
        <v>30</v>
      </c>
      <c r="F16975">
        <v>1</v>
      </c>
      <c r="G16975" t="s">
        <v>69</v>
      </c>
      <c r="H16975" t="s">
        <v>46</v>
      </c>
      <c r="I16975" s="41">
        <v>31</v>
      </c>
      <c r="J16975" t="s">
        <v>43</v>
      </c>
      <c r="K16975" s="41">
        <v>76</v>
      </c>
      <c r="L16975" s="41">
        <v>67</v>
      </c>
      <c r="M16975" s="41">
        <v>367</v>
      </c>
      <c r="N16975" s="42">
        <v>7140.7</v>
      </c>
      <c r="O16975" s="42">
        <v>106.57</v>
      </c>
      <c r="P16975" s="42">
        <v>84</v>
      </c>
      <c r="Q16975" s="42">
        <v>5688.61</v>
      </c>
      <c r="R16975" s="42">
        <v>84.9</v>
      </c>
      <c r="S16975" s="42">
        <v>34.82</v>
      </c>
      <c r="T16975" s="42">
        <v>1452.09</v>
      </c>
      <c r="U16975" s="42">
        <v>21.67</v>
      </c>
      <c r="V16975" s="42">
        <v>0</v>
      </c>
    </row>
    <row r="16976" spans="1:22" x14ac:dyDescent="0.25">
      <c r="A16976">
        <v>305587</v>
      </c>
      <c r="B16976">
        <v>2018</v>
      </c>
      <c r="C16976" s="39" t="s">
        <v>83</v>
      </c>
      <c r="D16976" t="s">
        <v>84</v>
      </c>
      <c r="E16976" t="s">
        <v>30</v>
      </c>
      <c r="F16976">
        <v>1</v>
      </c>
      <c r="G16976" t="s">
        <v>69</v>
      </c>
      <c r="H16976" t="s">
        <v>46</v>
      </c>
      <c r="I16976" s="41">
        <v>303</v>
      </c>
      <c r="J16976" t="s">
        <v>39</v>
      </c>
      <c r="K16976" s="41">
        <v>3284</v>
      </c>
      <c r="L16976" s="41">
        <v>1352</v>
      </c>
      <c r="M16976" s="41">
        <v>3476</v>
      </c>
      <c r="N16976" s="42">
        <v>317069.53999999998</v>
      </c>
      <c r="O16976" s="42">
        <v>234.51</v>
      </c>
      <c r="P16976" s="42">
        <v>137.30000000000001</v>
      </c>
      <c r="Q16976" s="42">
        <v>216078.59</v>
      </c>
      <c r="R16976" s="42">
        <v>159.82</v>
      </c>
      <c r="S16976" s="42">
        <v>79.900000000000006</v>
      </c>
      <c r="T16976" s="42">
        <v>100990.95</v>
      </c>
      <c r="U16976" s="42">
        <v>74.69</v>
      </c>
      <c r="V16976" s="42">
        <v>7.77</v>
      </c>
    </row>
    <row r="16977" spans="1:22" x14ac:dyDescent="0.25">
      <c r="A16977">
        <v>301343</v>
      </c>
      <c r="B16977">
        <v>2018</v>
      </c>
      <c r="C16977" s="39" t="s">
        <v>174</v>
      </c>
      <c r="D16977" t="s">
        <v>175</v>
      </c>
      <c r="E16977" t="s">
        <v>30</v>
      </c>
      <c r="F16977">
        <v>5</v>
      </c>
      <c r="G16977" t="s">
        <v>50</v>
      </c>
      <c r="H16977" t="s">
        <v>26</v>
      </c>
      <c r="I16977" s="41">
        <v>13</v>
      </c>
      <c r="J16977" t="s">
        <v>42</v>
      </c>
      <c r="K16977" s="41">
        <v>437</v>
      </c>
      <c r="L16977" s="41">
        <v>85</v>
      </c>
      <c r="M16977" s="41">
        <v>148</v>
      </c>
      <c r="N16977" s="42">
        <v>40320.379999999997</v>
      </c>
      <c r="O16977" s="42">
        <v>474.35</v>
      </c>
      <c r="P16977" s="42">
        <v>120.52</v>
      </c>
      <c r="Q16977" s="42">
        <v>35991.339999999997</v>
      </c>
      <c r="R16977" s="42">
        <v>423.42</v>
      </c>
      <c r="S16977" s="42">
        <v>92.83</v>
      </c>
      <c r="T16977" s="42">
        <v>4329.04</v>
      </c>
      <c r="U16977" s="42">
        <v>50.92</v>
      </c>
      <c r="V16977" s="42">
        <v>0</v>
      </c>
    </row>
    <row r="16978" spans="1:22" x14ac:dyDescent="0.25">
      <c r="A16978">
        <v>308958</v>
      </c>
      <c r="B16978">
        <v>2018</v>
      </c>
      <c r="C16978" s="39" t="s">
        <v>139</v>
      </c>
      <c r="D16978" t="s">
        <v>140</v>
      </c>
      <c r="E16978" t="s">
        <v>30</v>
      </c>
      <c r="F16978">
        <v>1</v>
      </c>
      <c r="G16978" t="s">
        <v>69</v>
      </c>
      <c r="H16978" t="s">
        <v>26</v>
      </c>
      <c r="I16978" s="41">
        <v>11</v>
      </c>
      <c r="J16978" t="s">
        <v>27</v>
      </c>
      <c r="K16978" s="41">
        <v>22</v>
      </c>
      <c r="L16978" s="41">
        <v>11</v>
      </c>
      <c r="M16978" s="41">
        <v>127</v>
      </c>
      <c r="N16978" s="42">
        <v>19178.28</v>
      </c>
      <c r="O16978" s="42">
        <v>1743.48</v>
      </c>
      <c r="P16978" s="42">
        <v>1465.64</v>
      </c>
      <c r="Q16978" s="42">
        <v>13596.33</v>
      </c>
      <c r="R16978" s="42">
        <v>1236.03</v>
      </c>
      <c r="S16978" s="42">
        <v>966.64</v>
      </c>
      <c r="T16978" s="42">
        <v>5581.95</v>
      </c>
      <c r="U16978" s="42">
        <v>507.45</v>
      </c>
      <c r="V16978" s="42">
        <v>322.22000000000003</v>
      </c>
    </row>
    <row r="16979" spans="1:22" x14ac:dyDescent="0.25">
      <c r="A16979">
        <v>310491</v>
      </c>
      <c r="B16979">
        <v>2018</v>
      </c>
      <c r="C16979" s="39" t="s">
        <v>92</v>
      </c>
      <c r="D16979" t="s">
        <v>93</v>
      </c>
      <c r="E16979" t="s">
        <v>30</v>
      </c>
      <c r="F16979">
        <v>1</v>
      </c>
      <c r="G16979" t="s">
        <v>69</v>
      </c>
      <c r="H16979" t="s">
        <v>46</v>
      </c>
      <c r="I16979" s="41">
        <v>327</v>
      </c>
      <c r="J16979" t="s">
        <v>45</v>
      </c>
      <c r="K16979" s="41">
        <v>1421</v>
      </c>
      <c r="L16979" s="41">
        <v>513</v>
      </c>
      <c r="M16979" s="41">
        <v>3768</v>
      </c>
      <c r="N16979" s="42">
        <v>647969.19999999995</v>
      </c>
      <c r="O16979" s="42">
        <v>1263.0899999999999</v>
      </c>
      <c r="P16979" s="42">
        <v>938.14</v>
      </c>
      <c r="Q16979" s="42">
        <v>462999.53</v>
      </c>
      <c r="R16979" s="42">
        <v>902.53</v>
      </c>
      <c r="S16979" s="42">
        <v>644.26</v>
      </c>
      <c r="T16979" s="42">
        <v>184969.67</v>
      </c>
      <c r="U16979" s="42">
        <v>360.56</v>
      </c>
      <c r="V16979" s="42">
        <v>169.48</v>
      </c>
    </row>
    <row r="16980" spans="1:22" x14ac:dyDescent="0.25">
      <c r="A16980">
        <v>305589</v>
      </c>
      <c r="B16980">
        <v>2018</v>
      </c>
      <c r="C16980" s="39" t="s">
        <v>83</v>
      </c>
      <c r="D16980" t="s">
        <v>84</v>
      </c>
      <c r="E16980" t="s">
        <v>30</v>
      </c>
      <c r="F16980">
        <v>1</v>
      </c>
      <c r="G16980" t="s">
        <v>69</v>
      </c>
      <c r="H16980" t="s">
        <v>46</v>
      </c>
      <c r="I16980" s="41">
        <v>33</v>
      </c>
      <c r="J16980" t="s">
        <v>45</v>
      </c>
      <c r="K16980" s="41">
        <v>112</v>
      </c>
      <c r="L16980" s="41">
        <v>41</v>
      </c>
      <c r="M16980" s="41">
        <v>384</v>
      </c>
      <c r="N16980" s="42">
        <v>33223.08</v>
      </c>
      <c r="O16980" s="42">
        <v>810.31</v>
      </c>
      <c r="P16980" s="42">
        <v>564.33000000000004</v>
      </c>
      <c r="Q16980" s="42">
        <v>19987.79</v>
      </c>
      <c r="R16980" s="42">
        <v>487.5</v>
      </c>
      <c r="S16980" s="42">
        <v>29.22</v>
      </c>
      <c r="T16980" s="42">
        <v>13235.29</v>
      </c>
      <c r="U16980" s="42">
        <v>322.81</v>
      </c>
      <c r="V16980" s="42">
        <v>320</v>
      </c>
    </row>
    <row r="16981" spans="1:22" x14ac:dyDescent="0.25">
      <c r="A16981">
        <v>301359</v>
      </c>
      <c r="B16981">
        <v>2018</v>
      </c>
      <c r="C16981" s="39" t="s">
        <v>174</v>
      </c>
      <c r="D16981" t="s">
        <v>175</v>
      </c>
      <c r="E16981" t="s">
        <v>56</v>
      </c>
      <c r="F16981">
        <v>2</v>
      </c>
      <c r="G16981" t="s">
        <v>57</v>
      </c>
      <c r="H16981" t="s">
        <v>26</v>
      </c>
      <c r="I16981" s="41">
        <v>53</v>
      </c>
      <c r="J16981" t="s">
        <v>39</v>
      </c>
      <c r="K16981" s="41">
        <v>1340</v>
      </c>
      <c r="L16981" s="41">
        <v>567</v>
      </c>
      <c r="M16981" s="41">
        <v>636</v>
      </c>
      <c r="N16981" s="42">
        <v>100231.02</v>
      </c>
      <c r="O16981" s="42">
        <v>176.77</v>
      </c>
      <c r="P16981" s="42">
        <v>127.93</v>
      </c>
      <c r="Q16981" s="42">
        <v>81903.88</v>
      </c>
      <c r="R16981" s="42">
        <v>144.44999999999999</v>
      </c>
      <c r="S16981" s="42">
        <v>100.33</v>
      </c>
      <c r="T16981" s="42">
        <v>18327.14</v>
      </c>
      <c r="U16981" s="42">
        <v>32.32</v>
      </c>
      <c r="V16981" s="42">
        <v>19.579999999999998</v>
      </c>
    </row>
    <row r="16982" spans="1:22" x14ac:dyDescent="0.25">
      <c r="A16982">
        <v>308960</v>
      </c>
      <c r="B16982">
        <v>2018</v>
      </c>
      <c r="C16982" s="39" t="s">
        <v>139</v>
      </c>
      <c r="D16982" t="s">
        <v>140</v>
      </c>
      <c r="E16982" t="s">
        <v>30</v>
      </c>
      <c r="F16982">
        <v>1</v>
      </c>
      <c r="G16982" t="s">
        <v>69</v>
      </c>
      <c r="H16982" t="s">
        <v>26</v>
      </c>
      <c r="I16982" s="41">
        <v>1348</v>
      </c>
      <c r="J16982" t="s">
        <v>39</v>
      </c>
      <c r="K16982" s="41">
        <v>15258</v>
      </c>
      <c r="L16982" s="41">
        <v>6678</v>
      </c>
      <c r="M16982" s="41">
        <v>15063</v>
      </c>
      <c r="N16982" s="42">
        <v>1254970.23</v>
      </c>
      <c r="O16982" s="42">
        <v>187.92</v>
      </c>
      <c r="P16982" s="42">
        <v>133.62</v>
      </c>
      <c r="Q16982" s="42">
        <v>882437.6</v>
      </c>
      <c r="R16982" s="42">
        <v>132.13999999999999</v>
      </c>
      <c r="S16982" s="42">
        <v>69.430000000000007</v>
      </c>
      <c r="T16982" s="42">
        <v>372532.63</v>
      </c>
      <c r="U16982" s="42">
        <v>55.78</v>
      </c>
      <c r="V16982" s="42">
        <v>25.99</v>
      </c>
    </row>
    <row r="16983" spans="1:22" x14ac:dyDescent="0.25">
      <c r="A16983">
        <v>310493</v>
      </c>
      <c r="B16983">
        <v>2018</v>
      </c>
      <c r="C16983" s="39" t="s">
        <v>92</v>
      </c>
      <c r="D16983" t="s">
        <v>93</v>
      </c>
      <c r="E16983" t="s">
        <v>30</v>
      </c>
      <c r="F16983">
        <v>1</v>
      </c>
      <c r="G16983" t="s">
        <v>69</v>
      </c>
      <c r="H16983" t="s">
        <v>46</v>
      </c>
      <c r="I16983" s="41">
        <v>90</v>
      </c>
      <c r="J16983" t="s">
        <v>47</v>
      </c>
      <c r="K16983" s="41">
        <v>792</v>
      </c>
      <c r="L16983" s="41">
        <v>99</v>
      </c>
      <c r="M16983" s="41">
        <v>725</v>
      </c>
      <c r="N16983" s="42">
        <v>1437651.62</v>
      </c>
      <c r="O16983" s="42">
        <v>14521.73</v>
      </c>
      <c r="P16983" s="42">
        <v>3312.81</v>
      </c>
      <c r="Q16983" s="42">
        <v>1346590.13</v>
      </c>
      <c r="R16983" s="42">
        <v>13601.92</v>
      </c>
      <c r="S16983" s="42">
        <v>2857.63</v>
      </c>
      <c r="T16983" s="42">
        <v>91061.49</v>
      </c>
      <c r="U16983" s="42">
        <v>919.81</v>
      </c>
      <c r="V16983" s="42">
        <v>263.57</v>
      </c>
    </row>
    <row r="16984" spans="1:22" x14ac:dyDescent="0.25">
      <c r="A16984">
        <v>305591</v>
      </c>
      <c r="B16984">
        <v>2018</v>
      </c>
      <c r="C16984" s="39" t="s">
        <v>83</v>
      </c>
      <c r="D16984" t="s">
        <v>84</v>
      </c>
      <c r="E16984" t="s">
        <v>30</v>
      </c>
      <c r="F16984">
        <v>1</v>
      </c>
      <c r="G16984" t="s">
        <v>69</v>
      </c>
      <c r="H16984" t="s">
        <v>46</v>
      </c>
      <c r="I16984" s="41">
        <v>16</v>
      </c>
      <c r="J16984" t="s">
        <v>47</v>
      </c>
      <c r="K16984" s="41">
        <v>125</v>
      </c>
      <c r="L16984" s="41">
        <v>17</v>
      </c>
      <c r="M16984" s="41">
        <v>109</v>
      </c>
      <c r="N16984" s="42">
        <v>83679.8</v>
      </c>
      <c r="O16984" s="42">
        <v>4922.34</v>
      </c>
      <c r="P16984" s="42">
        <v>3228.28</v>
      </c>
      <c r="Q16984" s="42">
        <v>71228.789999999994</v>
      </c>
      <c r="R16984" s="42">
        <v>4189.92</v>
      </c>
      <c r="S16984" s="42">
        <v>2794.56</v>
      </c>
      <c r="T16984" s="42">
        <v>12451.01</v>
      </c>
      <c r="U16984" s="42">
        <v>732.41</v>
      </c>
      <c r="V16984" s="42">
        <v>295.19</v>
      </c>
    </row>
    <row r="16985" spans="1:22" x14ac:dyDescent="0.25">
      <c r="A16985">
        <v>301361</v>
      </c>
      <c r="B16985">
        <v>2018</v>
      </c>
      <c r="C16985" s="39" t="s">
        <v>174</v>
      </c>
      <c r="D16985" t="s">
        <v>175</v>
      </c>
      <c r="E16985" t="s">
        <v>56</v>
      </c>
      <c r="F16985">
        <v>2</v>
      </c>
      <c r="G16985" t="s">
        <v>57</v>
      </c>
      <c r="H16985" t="s">
        <v>26</v>
      </c>
      <c r="I16985" s="41">
        <v>29</v>
      </c>
      <c r="J16985" t="s">
        <v>45</v>
      </c>
      <c r="K16985" s="41">
        <v>427</v>
      </c>
      <c r="L16985" s="41">
        <v>110</v>
      </c>
      <c r="M16985" s="41">
        <v>348</v>
      </c>
      <c r="N16985" s="42">
        <v>20154.39</v>
      </c>
      <c r="O16985" s="42">
        <v>183.22</v>
      </c>
      <c r="P16985" s="42">
        <v>123.17</v>
      </c>
      <c r="Q16985" s="42">
        <v>15072.75</v>
      </c>
      <c r="R16985" s="42">
        <v>137.02000000000001</v>
      </c>
      <c r="S16985" s="42">
        <v>89.73</v>
      </c>
      <c r="T16985" s="42">
        <v>5081.6400000000003</v>
      </c>
      <c r="U16985" s="42">
        <v>46.19</v>
      </c>
      <c r="V16985" s="42">
        <v>12.07</v>
      </c>
    </row>
    <row r="16986" spans="1:22" x14ac:dyDescent="0.25">
      <c r="A16986">
        <v>308961</v>
      </c>
      <c r="B16986">
        <v>2018</v>
      </c>
      <c r="C16986" s="39" t="s">
        <v>139</v>
      </c>
      <c r="D16986" t="s">
        <v>140</v>
      </c>
      <c r="E16986" t="s">
        <v>30</v>
      </c>
      <c r="F16986">
        <v>1</v>
      </c>
      <c r="G16986" t="s">
        <v>69</v>
      </c>
      <c r="H16986" t="s">
        <v>26</v>
      </c>
      <c r="I16986" s="41">
        <v>21</v>
      </c>
      <c r="J16986" t="s">
        <v>43</v>
      </c>
      <c r="K16986" s="41">
        <v>105</v>
      </c>
      <c r="L16986" s="41">
        <v>71</v>
      </c>
      <c r="M16986" s="41">
        <v>230</v>
      </c>
      <c r="N16986" s="42">
        <v>38712.019999999997</v>
      </c>
      <c r="O16986" s="42">
        <v>545.23</v>
      </c>
      <c r="P16986" s="42">
        <v>98.18</v>
      </c>
      <c r="Q16986" s="42">
        <v>37272.89</v>
      </c>
      <c r="R16986" s="42">
        <v>524.97</v>
      </c>
      <c r="S16986" s="42">
        <v>91.38</v>
      </c>
      <c r="T16986" s="42">
        <v>1439.13</v>
      </c>
      <c r="U16986" s="42">
        <v>20.260000000000002</v>
      </c>
      <c r="V16986" s="42">
        <v>0</v>
      </c>
    </row>
    <row r="16987" spans="1:22" x14ac:dyDescent="0.25">
      <c r="A16987">
        <v>310494</v>
      </c>
      <c r="B16987">
        <v>2018</v>
      </c>
      <c r="C16987" s="39" t="s">
        <v>92</v>
      </c>
      <c r="D16987" t="s">
        <v>93</v>
      </c>
      <c r="E16987" t="s">
        <v>30</v>
      </c>
      <c r="F16987">
        <v>1</v>
      </c>
      <c r="G16987" t="s">
        <v>69</v>
      </c>
      <c r="H16987" t="s">
        <v>46</v>
      </c>
      <c r="I16987" s="41">
        <v>90</v>
      </c>
      <c r="J16987" t="s">
        <v>48</v>
      </c>
      <c r="K16987" s="41">
        <v>686</v>
      </c>
      <c r="L16987" s="41">
        <v>366</v>
      </c>
      <c r="M16987" s="41">
        <v>707</v>
      </c>
      <c r="N16987" s="42">
        <v>447824.94</v>
      </c>
      <c r="O16987" s="42">
        <v>1223.56</v>
      </c>
      <c r="P16987" s="42">
        <v>610.45000000000005</v>
      </c>
      <c r="Q16987" s="42">
        <v>421777.52</v>
      </c>
      <c r="R16987" s="42">
        <v>1152.3900000000001</v>
      </c>
      <c r="S16987" s="42">
        <v>485.35</v>
      </c>
      <c r="T16987" s="42">
        <v>26047.42</v>
      </c>
      <c r="U16987" s="42">
        <v>71.16</v>
      </c>
      <c r="V16987" s="42">
        <v>0</v>
      </c>
    </row>
    <row r="16988" spans="1:22" x14ac:dyDescent="0.25">
      <c r="A16988">
        <v>305592</v>
      </c>
      <c r="B16988">
        <v>2018</v>
      </c>
      <c r="C16988" s="39" t="s">
        <v>83</v>
      </c>
      <c r="D16988" t="s">
        <v>84</v>
      </c>
      <c r="E16988" t="s">
        <v>30</v>
      </c>
      <c r="F16988">
        <v>1</v>
      </c>
      <c r="G16988" t="s">
        <v>69</v>
      </c>
      <c r="H16988" t="s">
        <v>46</v>
      </c>
      <c r="I16988" s="41">
        <v>16</v>
      </c>
      <c r="J16988" t="s">
        <v>48</v>
      </c>
      <c r="K16988" s="41">
        <v>82</v>
      </c>
      <c r="L16988" s="41">
        <v>49</v>
      </c>
      <c r="M16988" s="41">
        <v>108</v>
      </c>
      <c r="N16988" s="42">
        <v>13542.58</v>
      </c>
      <c r="O16988" s="42">
        <v>276.37</v>
      </c>
      <c r="P16988" s="42">
        <v>170.1</v>
      </c>
      <c r="Q16988" s="42">
        <v>10692.04</v>
      </c>
      <c r="R16988" s="42">
        <v>218.2</v>
      </c>
      <c r="S16988" s="42">
        <v>133.41</v>
      </c>
      <c r="T16988" s="42">
        <v>2850.54</v>
      </c>
      <c r="U16988" s="42">
        <v>58.17</v>
      </c>
      <c r="V16988" s="42">
        <v>0</v>
      </c>
    </row>
    <row r="16989" spans="1:22" x14ac:dyDescent="0.25">
      <c r="A16989">
        <v>301362</v>
      </c>
      <c r="B16989">
        <v>2018</v>
      </c>
      <c r="C16989" s="39" t="s">
        <v>174</v>
      </c>
      <c r="D16989" t="s">
        <v>175</v>
      </c>
      <c r="E16989" t="s">
        <v>56</v>
      </c>
      <c r="F16989">
        <v>2</v>
      </c>
      <c r="G16989" t="s">
        <v>57</v>
      </c>
      <c r="H16989" t="s">
        <v>26</v>
      </c>
      <c r="I16989" s="41">
        <v>13</v>
      </c>
      <c r="J16989" t="s">
        <v>47</v>
      </c>
      <c r="K16989" s="41">
        <v>206</v>
      </c>
      <c r="L16989" s="41">
        <v>17</v>
      </c>
      <c r="M16989" s="41">
        <v>156</v>
      </c>
      <c r="N16989" s="42">
        <v>195148.74</v>
      </c>
      <c r="O16989" s="42">
        <v>11479.33</v>
      </c>
      <c r="P16989" s="42">
        <v>8179.05</v>
      </c>
      <c r="Q16989" s="42">
        <v>177261.79</v>
      </c>
      <c r="R16989" s="42">
        <v>10427.16</v>
      </c>
      <c r="S16989" s="42">
        <v>6839.05</v>
      </c>
      <c r="T16989" s="42">
        <v>17886.95</v>
      </c>
      <c r="U16989" s="42">
        <v>1052.17</v>
      </c>
      <c r="V16989" s="42">
        <v>1340</v>
      </c>
    </row>
    <row r="16990" spans="1:22" x14ac:dyDescent="0.25">
      <c r="A16990">
        <v>308962</v>
      </c>
      <c r="B16990">
        <v>2018</v>
      </c>
      <c r="C16990" s="39" t="s">
        <v>139</v>
      </c>
      <c r="D16990" t="s">
        <v>140</v>
      </c>
      <c r="E16990" t="s">
        <v>30</v>
      </c>
      <c r="F16990">
        <v>1</v>
      </c>
      <c r="G16990" t="s">
        <v>69</v>
      </c>
      <c r="H16990" t="s">
        <v>26</v>
      </c>
      <c r="I16990" s="41">
        <v>144</v>
      </c>
      <c r="J16990" t="s">
        <v>45</v>
      </c>
      <c r="K16990" s="41">
        <v>456</v>
      </c>
      <c r="L16990" s="41">
        <v>184</v>
      </c>
      <c r="M16990" s="41">
        <v>1570</v>
      </c>
      <c r="N16990" s="42">
        <v>173243.18</v>
      </c>
      <c r="O16990" s="42">
        <v>941.53</v>
      </c>
      <c r="P16990" s="42">
        <v>708.48</v>
      </c>
      <c r="Q16990" s="42">
        <v>105768.09</v>
      </c>
      <c r="R16990" s="42">
        <v>574.82000000000005</v>
      </c>
      <c r="S16990" s="42">
        <v>310.54000000000002</v>
      </c>
      <c r="T16990" s="42">
        <v>67475.09</v>
      </c>
      <c r="U16990" s="42">
        <v>366.71</v>
      </c>
      <c r="V16990" s="42">
        <v>203.27</v>
      </c>
    </row>
    <row r="16991" spans="1:22" x14ac:dyDescent="0.25">
      <c r="A16991">
        <v>310495</v>
      </c>
      <c r="B16991">
        <v>2018</v>
      </c>
      <c r="C16991" s="39" t="s">
        <v>92</v>
      </c>
      <c r="D16991" t="s">
        <v>93</v>
      </c>
      <c r="E16991" t="s">
        <v>30</v>
      </c>
      <c r="F16991">
        <v>1</v>
      </c>
      <c r="G16991" t="s">
        <v>69</v>
      </c>
      <c r="H16991" t="s">
        <v>46</v>
      </c>
      <c r="I16991" s="41">
        <v>518</v>
      </c>
      <c r="J16991" t="s">
        <v>42</v>
      </c>
      <c r="K16991" s="41">
        <v>4869</v>
      </c>
      <c r="L16991" s="41">
        <v>1143</v>
      </c>
      <c r="M16991" s="41">
        <v>6047</v>
      </c>
      <c r="N16991" s="42">
        <v>2290497.29</v>
      </c>
      <c r="O16991" s="42">
        <v>2003.93</v>
      </c>
      <c r="P16991" s="42">
        <v>323.97000000000003</v>
      </c>
      <c r="Q16991" s="42">
        <v>2032112.57</v>
      </c>
      <c r="R16991" s="42">
        <v>1777.87</v>
      </c>
      <c r="S16991" s="42">
        <v>224.42</v>
      </c>
      <c r="T16991" s="42">
        <v>258384.72</v>
      </c>
      <c r="U16991" s="42">
        <v>226.05</v>
      </c>
      <c r="V16991" s="42">
        <v>30</v>
      </c>
    </row>
    <row r="16992" spans="1:22" x14ac:dyDescent="0.25">
      <c r="A16992">
        <v>305593</v>
      </c>
      <c r="B16992">
        <v>2018</v>
      </c>
      <c r="C16992" s="39" t="s">
        <v>83</v>
      </c>
      <c r="D16992" t="s">
        <v>84</v>
      </c>
      <c r="E16992" t="s">
        <v>30</v>
      </c>
      <c r="F16992">
        <v>1</v>
      </c>
      <c r="G16992" t="s">
        <v>69</v>
      </c>
      <c r="H16992" t="s">
        <v>46</v>
      </c>
      <c r="I16992" s="41">
        <v>70</v>
      </c>
      <c r="J16992" t="s">
        <v>42</v>
      </c>
      <c r="K16992" s="41">
        <v>458</v>
      </c>
      <c r="L16992" s="41">
        <v>176</v>
      </c>
      <c r="M16992" s="41">
        <v>812</v>
      </c>
      <c r="N16992" s="42">
        <v>166334.53</v>
      </c>
      <c r="O16992" s="42">
        <v>945.08</v>
      </c>
      <c r="P16992" s="42">
        <v>360.63</v>
      </c>
      <c r="Q16992" s="42">
        <v>129841.99</v>
      </c>
      <c r="R16992" s="42">
        <v>737.73</v>
      </c>
      <c r="S16992" s="42">
        <v>204.1</v>
      </c>
      <c r="T16992" s="42">
        <v>36492.54</v>
      </c>
      <c r="U16992" s="42">
        <v>207.34</v>
      </c>
      <c r="V16992" s="42">
        <v>10.49</v>
      </c>
    </row>
    <row r="16993" spans="1:22" x14ac:dyDescent="0.25">
      <c r="A16993">
        <v>301363</v>
      </c>
      <c r="B16993">
        <v>2018</v>
      </c>
      <c r="C16993" s="39" t="s">
        <v>174</v>
      </c>
      <c r="D16993" t="s">
        <v>175</v>
      </c>
      <c r="E16993" t="s">
        <v>56</v>
      </c>
      <c r="F16993">
        <v>2</v>
      </c>
      <c r="G16993" t="s">
        <v>57</v>
      </c>
      <c r="H16993" t="s">
        <v>26</v>
      </c>
      <c r="I16993" s="41">
        <v>13</v>
      </c>
      <c r="J16993" t="s">
        <v>48</v>
      </c>
      <c r="K16993" s="41">
        <v>168</v>
      </c>
      <c r="L16993" s="41">
        <v>69</v>
      </c>
      <c r="M16993" s="41">
        <v>156</v>
      </c>
      <c r="N16993" s="42">
        <v>19071.98</v>
      </c>
      <c r="O16993" s="42">
        <v>276.39999999999998</v>
      </c>
      <c r="P16993" s="42">
        <v>110.66</v>
      </c>
      <c r="Q16993" s="42">
        <v>14990.95</v>
      </c>
      <c r="R16993" s="42">
        <v>217.26</v>
      </c>
      <c r="S16993" s="42">
        <v>88.17</v>
      </c>
      <c r="T16993" s="42">
        <v>4081.03</v>
      </c>
      <c r="U16993" s="42">
        <v>59.14</v>
      </c>
      <c r="V16993" s="42">
        <v>22.49</v>
      </c>
    </row>
    <row r="16994" spans="1:22" x14ac:dyDescent="0.25">
      <c r="A16994">
        <v>308964</v>
      </c>
      <c r="B16994">
        <v>2018</v>
      </c>
      <c r="C16994" s="39" t="s">
        <v>139</v>
      </c>
      <c r="D16994" t="s">
        <v>140</v>
      </c>
      <c r="E16994" t="s">
        <v>30</v>
      </c>
      <c r="F16994">
        <v>1</v>
      </c>
      <c r="G16994" t="s">
        <v>69</v>
      </c>
      <c r="H16994" t="s">
        <v>26</v>
      </c>
      <c r="I16994" s="41">
        <v>64</v>
      </c>
      <c r="J16994" t="s">
        <v>47</v>
      </c>
      <c r="K16994" s="41">
        <v>602</v>
      </c>
      <c r="L16994" s="41">
        <v>74</v>
      </c>
      <c r="M16994" s="41">
        <v>504</v>
      </c>
      <c r="N16994" s="42">
        <v>2514789.0499999998</v>
      </c>
      <c r="O16994" s="42">
        <v>33983.629999999997</v>
      </c>
      <c r="P16994" s="42">
        <v>4102.1000000000004</v>
      </c>
      <c r="Q16994" s="42">
        <v>2442994.0499999998</v>
      </c>
      <c r="R16994" s="42">
        <v>33013.43</v>
      </c>
      <c r="S16994" s="42">
        <v>3327.64</v>
      </c>
      <c r="T16994" s="42">
        <v>71795</v>
      </c>
      <c r="U16994" s="42">
        <v>970.2</v>
      </c>
      <c r="V16994" s="42">
        <v>0</v>
      </c>
    </row>
    <row r="16995" spans="1:22" x14ac:dyDescent="0.25">
      <c r="A16995">
        <v>310496</v>
      </c>
      <c r="B16995">
        <v>2018</v>
      </c>
      <c r="C16995" s="39" t="s">
        <v>92</v>
      </c>
      <c r="D16995" t="s">
        <v>93</v>
      </c>
      <c r="E16995" t="s">
        <v>30</v>
      </c>
      <c r="F16995">
        <v>1</v>
      </c>
      <c r="G16995" t="s">
        <v>69</v>
      </c>
      <c r="H16995" t="s">
        <v>46</v>
      </c>
      <c r="I16995" s="41">
        <v>33</v>
      </c>
      <c r="J16995" t="s">
        <v>49</v>
      </c>
      <c r="K16995" s="41">
        <v>145</v>
      </c>
      <c r="L16995" s="41">
        <v>51</v>
      </c>
      <c r="M16995" s="41">
        <v>379</v>
      </c>
      <c r="N16995" s="42">
        <v>7557.23</v>
      </c>
      <c r="O16995" s="42">
        <v>148.18</v>
      </c>
      <c r="P16995" s="42">
        <v>95.47</v>
      </c>
      <c r="Q16995" s="42">
        <v>3426.71</v>
      </c>
      <c r="R16995" s="42">
        <v>67.19</v>
      </c>
      <c r="S16995" s="42">
        <v>0.17</v>
      </c>
      <c r="T16995" s="42">
        <v>4130.5200000000004</v>
      </c>
      <c r="U16995" s="42">
        <v>80.989999999999995</v>
      </c>
      <c r="V16995" s="42">
        <v>16.07</v>
      </c>
    </row>
    <row r="16996" spans="1:22" x14ac:dyDescent="0.25">
      <c r="A16996">
        <v>305594</v>
      </c>
      <c r="B16996">
        <v>2018</v>
      </c>
      <c r="C16996" s="39" t="s">
        <v>83</v>
      </c>
      <c r="D16996" t="s">
        <v>84</v>
      </c>
      <c r="E16996" t="s">
        <v>30</v>
      </c>
      <c r="F16996">
        <v>1</v>
      </c>
      <c r="G16996" t="s">
        <v>69</v>
      </c>
      <c r="H16996" t="s">
        <v>46</v>
      </c>
      <c r="I16996" s="41">
        <v>11</v>
      </c>
      <c r="J16996" t="s">
        <v>49</v>
      </c>
      <c r="K16996" s="41">
        <v>29</v>
      </c>
      <c r="L16996" s="41">
        <v>11</v>
      </c>
      <c r="M16996" s="41">
        <v>132</v>
      </c>
      <c r="N16996" s="42">
        <v>4413.6400000000003</v>
      </c>
      <c r="O16996" s="42">
        <v>401.24</v>
      </c>
      <c r="P16996" s="42">
        <v>55.63</v>
      </c>
      <c r="Q16996" s="42">
        <v>1758.34</v>
      </c>
      <c r="R16996" s="42">
        <v>159.84</v>
      </c>
      <c r="S16996" s="42">
        <v>33.65</v>
      </c>
      <c r="T16996" s="42">
        <v>2655.3</v>
      </c>
      <c r="U16996" s="42">
        <v>241.39</v>
      </c>
      <c r="V16996" s="42">
        <v>33.880000000000003</v>
      </c>
    </row>
    <row r="16997" spans="1:22" x14ac:dyDescent="0.25">
      <c r="A16997">
        <v>301364</v>
      </c>
      <c r="B16997">
        <v>2018</v>
      </c>
      <c r="C16997" s="39" t="s">
        <v>174</v>
      </c>
      <c r="D16997" t="s">
        <v>175</v>
      </c>
      <c r="E16997" t="s">
        <v>56</v>
      </c>
      <c r="F16997">
        <v>2</v>
      </c>
      <c r="G16997" t="s">
        <v>57</v>
      </c>
      <c r="H16997" t="s">
        <v>26</v>
      </c>
      <c r="I16997" s="41">
        <v>55</v>
      </c>
      <c r="J16997" t="s">
        <v>42</v>
      </c>
      <c r="K16997" s="41">
        <v>3999</v>
      </c>
      <c r="L16997" s="41">
        <v>636</v>
      </c>
      <c r="M16997" s="41">
        <v>660</v>
      </c>
      <c r="N16997" s="42">
        <v>322622.93</v>
      </c>
      <c r="O16997" s="42">
        <v>507.26</v>
      </c>
      <c r="P16997" s="42">
        <v>180.19</v>
      </c>
      <c r="Q16997" s="42">
        <v>212070.64</v>
      </c>
      <c r="R16997" s="42">
        <v>333.44</v>
      </c>
      <c r="S16997" s="42">
        <v>134.21</v>
      </c>
      <c r="T16997" s="42">
        <v>110552.29</v>
      </c>
      <c r="U16997" s="42">
        <v>173.82</v>
      </c>
      <c r="V16997" s="42">
        <v>36.01</v>
      </c>
    </row>
    <row r="16998" spans="1:22" x14ac:dyDescent="0.25">
      <c r="A16998">
        <v>308965</v>
      </c>
      <c r="B16998">
        <v>2018</v>
      </c>
      <c r="C16998" s="39" t="s">
        <v>139</v>
      </c>
      <c r="D16998" t="s">
        <v>140</v>
      </c>
      <c r="E16998" t="s">
        <v>30</v>
      </c>
      <c r="F16998">
        <v>1</v>
      </c>
      <c r="G16998" t="s">
        <v>69</v>
      </c>
      <c r="H16998" t="s">
        <v>26</v>
      </c>
      <c r="I16998" s="41">
        <v>77</v>
      </c>
      <c r="J16998" t="s">
        <v>48</v>
      </c>
      <c r="K16998" s="41">
        <v>1265</v>
      </c>
      <c r="L16998" s="41">
        <v>426</v>
      </c>
      <c r="M16998" s="41">
        <v>663</v>
      </c>
      <c r="N16998" s="42">
        <v>364443.42</v>
      </c>
      <c r="O16998" s="42">
        <v>855.5</v>
      </c>
      <c r="P16998" s="42">
        <v>267.24</v>
      </c>
      <c r="Q16998" s="42">
        <v>343166.99</v>
      </c>
      <c r="R16998" s="42">
        <v>805.55</v>
      </c>
      <c r="S16998" s="42">
        <v>248.4</v>
      </c>
      <c r="T16998" s="42">
        <v>21276.43</v>
      </c>
      <c r="U16998" s="42">
        <v>49.94</v>
      </c>
      <c r="V16998" s="42">
        <v>0</v>
      </c>
    </row>
    <row r="16999" spans="1:22" x14ac:dyDescent="0.25">
      <c r="A16999">
        <v>310498</v>
      </c>
      <c r="B16999">
        <v>2018</v>
      </c>
      <c r="C16999" s="39" t="s">
        <v>92</v>
      </c>
      <c r="D16999" t="s">
        <v>93</v>
      </c>
      <c r="E16999" t="s">
        <v>30</v>
      </c>
      <c r="F16999">
        <v>1</v>
      </c>
      <c r="G16999" t="s">
        <v>69</v>
      </c>
      <c r="H16999" t="s">
        <v>46</v>
      </c>
      <c r="I16999" s="41">
        <v>444</v>
      </c>
      <c r="J16999" t="s">
        <v>44</v>
      </c>
      <c r="K16999" s="41">
        <v>1272</v>
      </c>
      <c r="L16999" s="41">
        <v>749</v>
      </c>
      <c r="M16999" s="41">
        <v>5229</v>
      </c>
      <c r="N16999" s="42">
        <v>187544.15</v>
      </c>
      <c r="O16999" s="42">
        <v>250.39</v>
      </c>
      <c r="P16999" s="42">
        <v>60.4</v>
      </c>
      <c r="Q16999" s="42">
        <v>153415.97</v>
      </c>
      <c r="R16999" s="42">
        <v>204.82</v>
      </c>
      <c r="S16999" s="42">
        <v>53.1</v>
      </c>
      <c r="T16999" s="42">
        <v>34128.18</v>
      </c>
      <c r="U16999" s="42">
        <v>45.56</v>
      </c>
      <c r="V16999" s="42">
        <v>0</v>
      </c>
    </row>
    <row r="17000" spans="1:22" x14ac:dyDescent="0.25">
      <c r="A17000">
        <v>305595</v>
      </c>
      <c r="B17000">
        <v>2018</v>
      </c>
      <c r="C17000" s="39" t="s">
        <v>83</v>
      </c>
      <c r="D17000" t="s">
        <v>84</v>
      </c>
      <c r="E17000" t="s">
        <v>30</v>
      </c>
      <c r="F17000">
        <v>1</v>
      </c>
      <c r="G17000" t="s">
        <v>69</v>
      </c>
      <c r="H17000" t="s">
        <v>46</v>
      </c>
      <c r="I17000" s="41">
        <v>34</v>
      </c>
      <c r="J17000" t="s">
        <v>44</v>
      </c>
      <c r="K17000" s="41">
        <v>86</v>
      </c>
      <c r="L17000" s="41">
        <v>66</v>
      </c>
      <c r="M17000" s="41">
        <v>397</v>
      </c>
      <c r="N17000" s="42">
        <v>29558.86</v>
      </c>
      <c r="O17000" s="42">
        <v>447.86</v>
      </c>
      <c r="P17000" s="42">
        <v>174</v>
      </c>
      <c r="Q17000" s="42">
        <v>24529.040000000001</v>
      </c>
      <c r="R17000" s="42">
        <v>371.65</v>
      </c>
      <c r="S17000" s="42">
        <v>139.69999999999999</v>
      </c>
      <c r="T17000" s="42">
        <v>5029.82</v>
      </c>
      <c r="U17000" s="42">
        <v>76.2</v>
      </c>
      <c r="V17000" s="42">
        <v>18.39</v>
      </c>
    </row>
    <row r="17001" spans="1:22" x14ac:dyDescent="0.25">
      <c r="A17001">
        <v>301367</v>
      </c>
      <c r="B17001">
        <v>2018</v>
      </c>
      <c r="C17001" s="39" t="s">
        <v>174</v>
      </c>
      <c r="D17001" t="s">
        <v>175</v>
      </c>
      <c r="E17001" t="s">
        <v>56</v>
      </c>
      <c r="F17001">
        <v>2</v>
      </c>
      <c r="G17001" t="s">
        <v>57</v>
      </c>
      <c r="H17001" t="s">
        <v>26</v>
      </c>
      <c r="I17001" s="41">
        <v>18</v>
      </c>
      <c r="J17001" t="s">
        <v>44</v>
      </c>
      <c r="K17001" s="41">
        <v>158</v>
      </c>
      <c r="L17001" s="41">
        <v>76</v>
      </c>
      <c r="M17001" s="41">
        <v>216</v>
      </c>
      <c r="N17001" s="42">
        <v>7883.72</v>
      </c>
      <c r="O17001" s="42">
        <v>103.73</v>
      </c>
      <c r="P17001" s="42">
        <v>49.94</v>
      </c>
      <c r="Q17001" s="42">
        <v>6495.88</v>
      </c>
      <c r="R17001" s="42">
        <v>85.47</v>
      </c>
      <c r="S17001" s="42">
        <v>39.79</v>
      </c>
      <c r="T17001" s="42">
        <v>1387.84</v>
      </c>
      <c r="U17001" s="42">
        <v>18.260000000000002</v>
      </c>
      <c r="V17001" s="42">
        <v>9.41</v>
      </c>
    </row>
    <row r="17002" spans="1:22" x14ac:dyDescent="0.25">
      <c r="A17002">
        <v>308966</v>
      </c>
      <c r="B17002">
        <v>2018</v>
      </c>
      <c r="C17002" s="39" t="s">
        <v>139</v>
      </c>
      <c r="D17002" t="s">
        <v>140</v>
      </c>
      <c r="E17002" t="s">
        <v>30</v>
      </c>
      <c r="F17002">
        <v>1</v>
      </c>
      <c r="G17002" t="s">
        <v>69</v>
      </c>
      <c r="H17002" t="s">
        <v>26</v>
      </c>
      <c r="I17002" s="41">
        <v>276</v>
      </c>
      <c r="J17002" t="s">
        <v>42</v>
      </c>
      <c r="K17002" s="41">
        <v>3626</v>
      </c>
      <c r="L17002" s="41">
        <v>1079</v>
      </c>
      <c r="M17002" s="41">
        <v>3082</v>
      </c>
      <c r="N17002" s="42">
        <v>869102.78</v>
      </c>
      <c r="O17002" s="42">
        <v>805.47</v>
      </c>
      <c r="P17002" s="42">
        <v>203.35</v>
      </c>
      <c r="Q17002" s="42">
        <v>673491.58</v>
      </c>
      <c r="R17002" s="42">
        <v>624.17999999999995</v>
      </c>
      <c r="S17002" s="42">
        <v>154</v>
      </c>
      <c r="T17002" s="42">
        <v>195611.2</v>
      </c>
      <c r="U17002" s="42">
        <v>181.28</v>
      </c>
      <c r="V17002" s="42">
        <v>1.89</v>
      </c>
    </row>
    <row r="17003" spans="1:22" x14ac:dyDescent="0.25">
      <c r="A17003">
        <v>312700</v>
      </c>
      <c r="B17003">
        <v>2018</v>
      </c>
      <c r="C17003" s="39" t="s">
        <v>105</v>
      </c>
      <c r="D17003" t="s">
        <v>106</v>
      </c>
      <c r="E17003" t="s">
        <v>24</v>
      </c>
      <c r="F17003">
        <v>3</v>
      </c>
      <c r="G17003" t="s">
        <v>31</v>
      </c>
      <c r="H17003" t="s">
        <v>46</v>
      </c>
      <c r="I17003" s="41">
        <v>73</v>
      </c>
      <c r="J17003" t="s">
        <v>43</v>
      </c>
      <c r="K17003" s="41">
        <v>678</v>
      </c>
      <c r="L17003" s="41">
        <v>479</v>
      </c>
      <c r="M17003" s="41">
        <v>839</v>
      </c>
      <c r="N17003" s="42">
        <v>114095.43</v>
      </c>
      <c r="O17003" s="42">
        <v>238.19</v>
      </c>
      <c r="P17003" s="42">
        <v>75.489999999999995</v>
      </c>
      <c r="Q17003" s="42">
        <v>114067.08</v>
      </c>
      <c r="R17003" s="42">
        <v>238.13</v>
      </c>
      <c r="S17003" s="42">
        <v>75.489999999999995</v>
      </c>
      <c r="T17003" s="42">
        <v>28.35</v>
      </c>
      <c r="U17003" s="42">
        <v>0.05</v>
      </c>
      <c r="V17003" s="42">
        <v>0</v>
      </c>
    </row>
    <row r="17004" spans="1:22" x14ac:dyDescent="0.25">
      <c r="A17004">
        <v>305599</v>
      </c>
      <c r="B17004">
        <v>2018</v>
      </c>
      <c r="C17004" s="39" t="s">
        <v>83</v>
      </c>
      <c r="D17004" t="s">
        <v>84</v>
      </c>
      <c r="E17004" t="s">
        <v>30</v>
      </c>
      <c r="F17004">
        <v>2</v>
      </c>
      <c r="G17004" t="s">
        <v>57</v>
      </c>
      <c r="H17004" t="s">
        <v>26</v>
      </c>
      <c r="I17004" s="41">
        <v>549</v>
      </c>
      <c r="J17004" t="s">
        <v>39</v>
      </c>
      <c r="K17004" s="41">
        <v>7665</v>
      </c>
      <c r="L17004" s="41">
        <v>3488</v>
      </c>
      <c r="M17004" s="41">
        <v>6026</v>
      </c>
      <c r="N17004" s="42">
        <v>883330.06</v>
      </c>
      <c r="O17004" s="42">
        <v>253.24</v>
      </c>
      <c r="P17004" s="42">
        <v>116.68</v>
      </c>
      <c r="Q17004" s="42">
        <v>651276.13</v>
      </c>
      <c r="R17004" s="42">
        <v>186.71</v>
      </c>
      <c r="S17004" s="42">
        <v>40.94</v>
      </c>
      <c r="T17004" s="42">
        <v>232053.93</v>
      </c>
      <c r="U17004" s="42">
        <v>66.52</v>
      </c>
      <c r="V17004" s="42">
        <v>24.48</v>
      </c>
    </row>
    <row r="17005" spans="1:22" x14ac:dyDescent="0.25">
      <c r="A17005">
        <v>301370</v>
      </c>
      <c r="B17005">
        <v>2018</v>
      </c>
      <c r="C17005" s="39" t="s">
        <v>174</v>
      </c>
      <c r="D17005" t="s">
        <v>175</v>
      </c>
      <c r="E17005" t="s">
        <v>56</v>
      </c>
      <c r="F17005">
        <v>2</v>
      </c>
      <c r="G17005" t="s">
        <v>57</v>
      </c>
      <c r="H17005" t="s">
        <v>46</v>
      </c>
      <c r="I17005" s="41">
        <v>54</v>
      </c>
      <c r="J17005" t="s">
        <v>39</v>
      </c>
      <c r="K17005" s="41">
        <v>617</v>
      </c>
      <c r="L17005" s="41">
        <v>323</v>
      </c>
      <c r="M17005" s="41">
        <v>647</v>
      </c>
      <c r="N17005" s="42">
        <v>54666.09</v>
      </c>
      <c r="O17005" s="42">
        <v>169.24</v>
      </c>
      <c r="P17005" s="42">
        <v>157.37</v>
      </c>
      <c r="Q17005" s="42">
        <v>41314.03</v>
      </c>
      <c r="R17005" s="42">
        <v>127.9</v>
      </c>
      <c r="S17005" s="42">
        <v>116.86</v>
      </c>
      <c r="T17005" s="42">
        <v>13352.06</v>
      </c>
      <c r="U17005" s="42">
        <v>41.33</v>
      </c>
      <c r="V17005" s="42">
        <v>27.9</v>
      </c>
    </row>
    <row r="17006" spans="1:22" x14ac:dyDescent="0.25">
      <c r="A17006">
        <v>308967</v>
      </c>
      <c r="B17006">
        <v>2018</v>
      </c>
      <c r="C17006" s="39" t="s">
        <v>139</v>
      </c>
      <c r="D17006" t="s">
        <v>140</v>
      </c>
      <c r="E17006" t="s">
        <v>30</v>
      </c>
      <c r="F17006">
        <v>1</v>
      </c>
      <c r="G17006" t="s">
        <v>69</v>
      </c>
      <c r="H17006" t="s">
        <v>26</v>
      </c>
      <c r="I17006" s="41">
        <v>135</v>
      </c>
      <c r="J17006" t="s">
        <v>49</v>
      </c>
      <c r="K17006" s="41">
        <v>349</v>
      </c>
      <c r="L17006" s="41">
        <v>170</v>
      </c>
      <c r="M17006" s="41">
        <v>1577</v>
      </c>
      <c r="N17006" s="42">
        <v>18087.47</v>
      </c>
      <c r="O17006" s="42">
        <v>106.39</v>
      </c>
      <c r="P17006" s="42">
        <v>57.53</v>
      </c>
      <c r="Q17006" s="42">
        <v>10577.68</v>
      </c>
      <c r="R17006" s="42">
        <v>62.22</v>
      </c>
      <c r="S17006" s="42">
        <v>17.73</v>
      </c>
      <c r="T17006" s="42">
        <v>7509.79</v>
      </c>
      <c r="U17006" s="42">
        <v>44.17</v>
      </c>
      <c r="V17006" s="42">
        <v>14.61</v>
      </c>
    </row>
    <row r="17007" spans="1:22" x14ac:dyDescent="0.25">
      <c r="A17007">
        <v>312801</v>
      </c>
      <c r="B17007">
        <v>2018</v>
      </c>
      <c r="C17007" s="39" t="s">
        <v>100</v>
      </c>
      <c r="D17007" t="s">
        <v>101</v>
      </c>
      <c r="E17007" t="s">
        <v>30</v>
      </c>
      <c r="F17007">
        <v>2</v>
      </c>
      <c r="G17007" t="s">
        <v>57</v>
      </c>
      <c r="H17007" t="s">
        <v>26</v>
      </c>
      <c r="I17007" s="41">
        <v>120</v>
      </c>
      <c r="J17007" t="s">
        <v>47</v>
      </c>
      <c r="K17007" s="41">
        <v>1064</v>
      </c>
      <c r="L17007" s="41">
        <v>136</v>
      </c>
      <c r="M17007" s="41">
        <v>1360</v>
      </c>
      <c r="N17007" s="42">
        <v>2081368.64</v>
      </c>
      <c r="O17007" s="42">
        <v>15304.18</v>
      </c>
      <c r="P17007" s="42">
        <v>10698.6</v>
      </c>
      <c r="Q17007" s="42">
        <v>1990814.26</v>
      </c>
      <c r="R17007" s="42">
        <v>14638.34</v>
      </c>
      <c r="S17007" s="42">
        <v>10102.719999999999</v>
      </c>
      <c r="T17007" s="42">
        <v>90554.38</v>
      </c>
      <c r="U17007" s="42">
        <v>665.84</v>
      </c>
      <c r="V17007" s="42">
        <v>0</v>
      </c>
    </row>
    <row r="17008" spans="1:22" x14ac:dyDescent="0.25">
      <c r="A17008">
        <v>307901</v>
      </c>
      <c r="B17008">
        <v>2018</v>
      </c>
      <c r="C17008" s="39" t="s">
        <v>164</v>
      </c>
      <c r="D17008" t="s">
        <v>165</v>
      </c>
      <c r="E17008" t="s">
        <v>56</v>
      </c>
      <c r="F17008">
        <v>3</v>
      </c>
      <c r="G17008" t="s">
        <v>31</v>
      </c>
      <c r="H17008" t="s">
        <v>26</v>
      </c>
      <c r="I17008" s="41">
        <v>747</v>
      </c>
      <c r="J17008" t="s">
        <v>42</v>
      </c>
      <c r="K17008" s="41">
        <v>54740</v>
      </c>
      <c r="L17008" s="41">
        <v>9240</v>
      </c>
      <c r="M17008" s="41">
        <v>8878</v>
      </c>
      <c r="N17008" s="42">
        <v>4801435.46</v>
      </c>
      <c r="O17008" s="42">
        <v>519.63</v>
      </c>
      <c r="P17008" s="42">
        <v>202.11</v>
      </c>
      <c r="Q17008" s="42">
        <v>3644249.55</v>
      </c>
      <c r="R17008" s="42">
        <v>394.39</v>
      </c>
      <c r="S17008" s="42">
        <v>157.77000000000001</v>
      </c>
      <c r="T17008" s="42">
        <v>1157185.9099999999</v>
      </c>
      <c r="U17008" s="42">
        <v>125.23</v>
      </c>
      <c r="V17008" s="42">
        <v>38.85</v>
      </c>
    </row>
    <row r="17009" spans="1:22" x14ac:dyDescent="0.25">
      <c r="A17009">
        <v>301371</v>
      </c>
      <c r="B17009">
        <v>2018</v>
      </c>
      <c r="C17009" s="39" t="s">
        <v>174</v>
      </c>
      <c r="D17009" t="s">
        <v>175</v>
      </c>
      <c r="E17009" t="s">
        <v>56</v>
      </c>
      <c r="F17009">
        <v>2</v>
      </c>
      <c r="G17009" t="s">
        <v>57</v>
      </c>
      <c r="H17009" t="s">
        <v>46</v>
      </c>
      <c r="I17009" s="41">
        <v>12</v>
      </c>
      <c r="J17009" t="s">
        <v>43</v>
      </c>
      <c r="K17009" s="41">
        <v>177</v>
      </c>
      <c r="L17009" s="41">
        <v>92</v>
      </c>
      <c r="M17009" s="41">
        <v>144</v>
      </c>
      <c r="N17009" s="42">
        <v>22807.8</v>
      </c>
      <c r="O17009" s="42">
        <v>247.91</v>
      </c>
      <c r="P17009" s="42">
        <v>61.02</v>
      </c>
      <c r="Q17009" s="42">
        <v>18249.14</v>
      </c>
      <c r="R17009" s="42">
        <v>198.36</v>
      </c>
      <c r="S17009" s="42">
        <v>50.22</v>
      </c>
      <c r="T17009" s="42">
        <v>4558.66</v>
      </c>
      <c r="U17009" s="42">
        <v>49.55</v>
      </c>
      <c r="V17009" s="42">
        <v>10.31</v>
      </c>
    </row>
    <row r="17010" spans="1:22" x14ac:dyDescent="0.25">
      <c r="A17010">
        <v>322913</v>
      </c>
      <c r="B17010">
        <v>2018</v>
      </c>
      <c r="C17010" s="40">
        <v>117</v>
      </c>
      <c r="D17010" t="s">
        <v>88</v>
      </c>
      <c r="E17010" t="s">
        <v>30</v>
      </c>
      <c r="F17010">
        <v>2</v>
      </c>
      <c r="G17010" t="s">
        <v>57</v>
      </c>
      <c r="H17010" t="s">
        <v>26</v>
      </c>
      <c r="I17010" s="41">
        <v>42</v>
      </c>
      <c r="J17010" t="s">
        <v>44</v>
      </c>
      <c r="K17010" s="41">
        <v>106</v>
      </c>
      <c r="L17010" s="41">
        <v>60</v>
      </c>
      <c r="M17010" s="41">
        <v>479</v>
      </c>
      <c r="N17010" s="42">
        <v>15299.07</v>
      </c>
      <c r="O17010" s="42">
        <v>254.98</v>
      </c>
      <c r="P17010" s="42">
        <v>79.819999999999993</v>
      </c>
      <c r="Q17010" s="42">
        <v>11208.25</v>
      </c>
      <c r="R17010" s="42">
        <v>186.8</v>
      </c>
      <c r="S17010" s="42">
        <v>34.93</v>
      </c>
      <c r="T17010" s="42">
        <v>4090.82</v>
      </c>
      <c r="U17010" s="42">
        <v>68.180000000000007</v>
      </c>
      <c r="V17010" s="42">
        <v>0</v>
      </c>
    </row>
    <row r="17011" spans="1:22" x14ac:dyDescent="0.25">
      <c r="A17011">
        <v>312802</v>
      </c>
      <c r="B17011">
        <v>2018</v>
      </c>
      <c r="C17011" s="39" t="s">
        <v>100</v>
      </c>
      <c r="D17011" t="s">
        <v>101</v>
      </c>
      <c r="E17011" t="s">
        <v>30</v>
      </c>
      <c r="F17011">
        <v>2</v>
      </c>
      <c r="G17011" t="s">
        <v>57</v>
      </c>
      <c r="H17011" t="s">
        <v>26</v>
      </c>
      <c r="I17011" s="41">
        <v>130</v>
      </c>
      <c r="J17011" t="s">
        <v>48</v>
      </c>
      <c r="K17011" s="41">
        <v>752</v>
      </c>
      <c r="L17011" s="41">
        <v>298</v>
      </c>
      <c r="M17011" s="41">
        <v>1474</v>
      </c>
      <c r="N17011" s="42">
        <v>673671.23</v>
      </c>
      <c r="O17011" s="42">
        <v>2260.64</v>
      </c>
      <c r="P17011" s="42">
        <v>617.86</v>
      </c>
      <c r="Q17011" s="42">
        <v>595822.59</v>
      </c>
      <c r="R17011" s="42">
        <v>1999.4</v>
      </c>
      <c r="S17011" s="42">
        <v>485.51</v>
      </c>
      <c r="T17011" s="42">
        <v>77848.639999999999</v>
      </c>
      <c r="U17011" s="42">
        <v>261.23</v>
      </c>
      <c r="V17011" s="42">
        <v>0</v>
      </c>
    </row>
    <row r="17012" spans="1:22" x14ac:dyDescent="0.25">
      <c r="A17012">
        <v>307902</v>
      </c>
      <c r="B17012">
        <v>2018</v>
      </c>
      <c r="C17012" s="39" t="s">
        <v>164</v>
      </c>
      <c r="D17012" t="s">
        <v>165</v>
      </c>
      <c r="E17012" t="s">
        <v>56</v>
      </c>
      <c r="F17012">
        <v>3</v>
      </c>
      <c r="G17012" t="s">
        <v>31</v>
      </c>
      <c r="H17012" t="s">
        <v>26</v>
      </c>
      <c r="I17012" s="41">
        <v>134</v>
      </c>
      <c r="J17012" t="s">
        <v>49</v>
      </c>
      <c r="K17012" s="41">
        <v>1241</v>
      </c>
      <c r="L17012" s="41">
        <v>373</v>
      </c>
      <c r="M17012" s="41">
        <v>1591</v>
      </c>
      <c r="N17012" s="42">
        <v>58961.71</v>
      </c>
      <c r="O17012" s="42">
        <v>158.07</v>
      </c>
      <c r="P17012" s="42">
        <v>43.92</v>
      </c>
      <c r="Q17012" s="42">
        <v>58598.45</v>
      </c>
      <c r="R17012" s="42">
        <v>157.1</v>
      </c>
      <c r="S17012" s="42">
        <v>43.92</v>
      </c>
      <c r="T17012" s="42">
        <v>363.26</v>
      </c>
      <c r="U17012" s="42">
        <v>0.97</v>
      </c>
      <c r="V17012" s="42">
        <v>0</v>
      </c>
    </row>
    <row r="17013" spans="1:22" x14ac:dyDescent="0.25">
      <c r="A17013">
        <v>301372</v>
      </c>
      <c r="B17013">
        <v>2018</v>
      </c>
      <c r="C17013" s="39" t="s">
        <v>174</v>
      </c>
      <c r="D17013" t="s">
        <v>175</v>
      </c>
      <c r="E17013" t="s">
        <v>56</v>
      </c>
      <c r="F17013">
        <v>2</v>
      </c>
      <c r="G17013" t="s">
        <v>57</v>
      </c>
      <c r="H17013" t="s">
        <v>46</v>
      </c>
      <c r="I17013" s="41">
        <v>30</v>
      </c>
      <c r="J17013" t="s">
        <v>45</v>
      </c>
      <c r="K17013" s="41">
        <v>148</v>
      </c>
      <c r="L17013" s="41">
        <v>46</v>
      </c>
      <c r="M17013" s="41">
        <v>356</v>
      </c>
      <c r="N17013" s="42">
        <v>8703.5400000000009</v>
      </c>
      <c r="O17013" s="42">
        <v>189.2</v>
      </c>
      <c r="P17013" s="42">
        <v>117.14</v>
      </c>
      <c r="Q17013" s="42">
        <v>6116.5</v>
      </c>
      <c r="R17013" s="42">
        <v>132.96</v>
      </c>
      <c r="S17013" s="42">
        <v>80.66</v>
      </c>
      <c r="T17013" s="42">
        <v>2587.04</v>
      </c>
      <c r="U17013" s="42">
        <v>56.24</v>
      </c>
      <c r="V17013" s="42">
        <v>0</v>
      </c>
    </row>
    <row r="17014" spans="1:22" x14ac:dyDescent="0.25">
      <c r="A17014">
        <v>322916</v>
      </c>
      <c r="B17014">
        <v>2018</v>
      </c>
      <c r="C17014" s="40">
        <v>117</v>
      </c>
      <c r="D17014" t="s">
        <v>88</v>
      </c>
      <c r="E17014" t="s">
        <v>30</v>
      </c>
      <c r="F17014">
        <v>2</v>
      </c>
      <c r="G17014" t="s">
        <v>57</v>
      </c>
      <c r="H17014" t="s">
        <v>46</v>
      </c>
      <c r="I17014" s="41">
        <v>299</v>
      </c>
      <c r="J17014" t="s">
        <v>39</v>
      </c>
      <c r="K17014" s="41">
        <v>2065</v>
      </c>
      <c r="L17014" s="41">
        <v>1181</v>
      </c>
      <c r="M17014" s="41">
        <v>3342</v>
      </c>
      <c r="N17014" s="42">
        <v>192245.1</v>
      </c>
      <c r="O17014" s="42">
        <v>162.78</v>
      </c>
      <c r="P17014" s="42">
        <v>113.4</v>
      </c>
      <c r="Q17014" s="42">
        <v>99374.5</v>
      </c>
      <c r="R17014" s="42">
        <v>84.14</v>
      </c>
      <c r="S17014" s="42">
        <v>15.02</v>
      </c>
      <c r="T17014" s="42">
        <v>92870.6</v>
      </c>
      <c r="U17014" s="42">
        <v>78.63</v>
      </c>
      <c r="V17014" s="42">
        <v>38</v>
      </c>
    </row>
    <row r="17015" spans="1:22" x14ac:dyDescent="0.25">
      <c r="A17015">
        <v>312803</v>
      </c>
      <c r="B17015">
        <v>2018</v>
      </c>
      <c r="C17015" s="39" t="s">
        <v>100</v>
      </c>
      <c r="D17015" t="s">
        <v>101</v>
      </c>
      <c r="E17015" t="s">
        <v>30</v>
      </c>
      <c r="F17015">
        <v>2</v>
      </c>
      <c r="G17015" t="s">
        <v>57</v>
      </c>
      <c r="H17015" t="s">
        <v>26</v>
      </c>
      <c r="I17015" s="41">
        <v>1160</v>
      </c>
      <c r="J17015" t="s">
        <v>42</v>
      </c>
      <c r="K17015" s="41">
        <v>18381</v>
      </c>
      <c r="L17015" s="41">
        <v>4569</v>
      </c>
      <c r="M17015" s="41">
        <v>13074</v>
      </c>
      <c r="N17015" s="42">
        <v>4413119.46</v>
      </c>
      <c r="O17015" s="42">
        <v>965.88</v>
      </c>
      <c r="P17015" s="42">
        <v>325.89</v>
      </c>
      <c r="Q17015" s="42">
        <v>3831074.85</v>
      </c>
      <c r="R17015" s="42">
        <v>838.49</v>
      </c>
      <c r="S17015" s="42">
        <v>231.74</v>
      </c>
      <c r="T17015" s="42">
        <v>582044.61</v>
      </c>
      <c r="U17015" s="42">
        <v>127.38</v>
      </c>
      <c r="V17015" s="42">
        <v>0</v>
      </c>
    </row>
    <row r="17016" spans="1:22" x14ac:dyDescent="0.25">
      <c r="A17016">
        <v>307903</v>
      </c>
      <c r="B17016">
        <v>2018</v>
      </c>
      <c r="C17016" s="39" t="s">
        <v>164</v>
      </c>
      <c r="D17016" t="s">
        <v>165</v>
      </c>
      <c r="E17016" t="s">
        <v>56</v>
      </c>
      <c r="F17016">
        <v>3</v>
      </c>
      <c r="G17016" t="s">
        <v>31</v>
      </c>
      <c r="H17016" t="s">
        <v>26</v>
      </c>
      <c r="I17016" s="41">
        <v>21</v>
      </c>
      <c r="J17016" t="s">
        <v>52</v>
      </c>
      <c r="K17016" s="41">
        <v>1069</v>
      </c>
      <c r="L17016" s="41">
        <v>140</v>
      </c>
      <c r="M17016" s="41">
        <v>247</v>
      </c>
      <c r="N17016" s="42">
        <v>420010</v>
      </c>
      <c r="O17016" s="42">
        <v>3000.07</v>
      </c>
      <c r="P17016" s="42">
        <v>374.91</v>
      </c>
      <c r="Q17016" s="42">
        <v>351954.54</v>
      </c>
      <c r="R17016" s="42">
        <v>2513.96</v>
      </c>
      <c r="S17016" s="42">
        <v>300.38</v>
      </c>
      <c r="T17016" s="42">
        <v>68055.460000000006</v>
      </c>
      <c r="U17016" s="42">
        <v>486.11</v>
      </c>
      <c r="V17016" s="42">
        <v>0</v>
      </c>
    </row>
    <row r="17017" spans="1:22" x14ac:dyDescent="0.25">
      <c r="A17017">
        <v>301375</v>
      </c>
      <c r="B17017">
        <v>2018</v>
      </c>
      <c r="C17017" s="39" t="s">
        <v>174</v>
      </c>
      <c r="D17017" t="s">
        <v>175</v>
      </c>
      <c r="E17017" t="s">
        <v>56</v>
      </c>
      <c r="F17017">
        <v>2</v>
      </c>
      <c r="G17017" t="s">
        <v>57</v>
      </c>
      <c r="H17017" t="s">
        <v>46</v>
      </c>
      <c r="I17017" s="41">
        <v>50</v>
      </c>
      <c r="J17017" t="s">
        <v>42</v>
      </c>
      <c r="K17017" s="41">
        <v>2149</v>
      </c>
      <c r="L17017" s="41">
        <v>369</v>
      </c>
      <c r="M17017" s="41">
        <v>596</v>
      </c>
      <c r="N17017" s="42">
        <v>235832.66</v>
      </c>
      <c r="O17017" s="42">
        <v>639.11</v>
      </c>
      <c r="P17017" s="42">
        <v>172.42</v>
      </c>
      <c r="Q17017" s="42">
        <v>149791.20000000001</v>
      </c>
      <c r="R17017" s="42">
        <v>405.93</v>
      </c>
      <c r="S17017" s="42">
        <v>131.53</v>
      </c>
      <c r="T17017" s="42">
        <v>86041.46</v>
      </c>
      <c r="U17017" s="42">
        <v>233.17</v>
      </c>
      <c r="V17017" s="42">
        <v>32.9</v>
      </c>
    </row>
    <row r="17018" spans="1:22" x14ac:dyDescent="0.25">
      <c r="A17018">
        <v>322918</v>
      </c>
      <c r="B17018">
        <v>2018</v>
      </c>
      <c r="C17018" s="40">
        <v>117</v>
      </c>
      <c r="D17018" t="s">
        <v>88</v>
      </c>
      <c r="E17018" t="s">
        <v>30</v>
      </c>
      <c r="F17018">
        <v>2</v>
      </c>
      <c r="G17018" t="s">
        <v>57</v>
      </c>
      <c r="H17018" t="s">
        <v>46</v>
      </c>
      <c r="I17018" s="41">
        <v>35</v>
      </c>
      <c r="J17018" t="s">
        <v>45</v>
      </c>
      <c r="K17018" s="41">
        <v>217</v>
      </c>
      <c r="L17018" s="41">
        <v>56</v>
      </c>
      <c r="M17018" s="41">
        <v>372</v>
      </c>
      <c r="N17018" s="42">
        <v>62204.33</v>
      </c>
      <c r="O17018" s="42">
        <v>1110.79</v>
      </c>
      <c r="P17018" s="42">
        <v>853.93</v>
      </c>
      <c r="Q17018" s="42">
        <v>36978.230000000003</v>
      </c>
      <c r="R17018" s="42">
        <v>660.32</v>
      </c>
      <c r="S17018" s="42">
        <v>470.77</v>
      </c>
      <c r="T17018" s="42">
        <v>25226.1</v>
      </c>
      <c r="U17018" s="42">
        <v>450.46</v>
      </c>
      <c r="V17018" s="42">
        <v>332.4</v>
      </c>
    </row>
    <row r="17019" spans="1:22" x14ac:dyDescent="0.25">
      <c r="A17019">
        <v>312804</v>
      </c>
      <c r="B17019">
        <v>2018</v>
      </c>
      <c r="C17019" s="39" t="s">
        <v>100</v>
      </c>
      <c r="D17019" t="s">
        <v>101</v>
      </c>
      <c r="E17019" t="s">
        <v>30</v>
      </c>
      <c r="F17019">
        <v>2</v>
      </c>
      <c r="G17019" t="s">
        <v>57</v>
      </c>
      <c r="H17019" t="s">
        <v>26</v>
      </c>
      <c r="I17019" s="41">
        <v>104</v>
      </c>
      <c r="J17019" t="s">
        <v>49</v>
      </c>
      <c r="K17019" s="41">
        <v>678</v>
      </c>
      <c r="L17019" s="41">
        <v>150</v>
      </c>
      <c r="M17019" s="41">
        <v>1173</v>
      </c>
      <c r="N17019" s="42">
        <v>29030.94</v>
      </c>
      <c r="O17019" s="42">
        <v>193.53</v>
      </c>
      <c r="P17019" s="42">
        <v>99.76</v>
      </c>
      <c r="Q17019" s="42">
        <v>22932.78</v>
      </c>
      <c r="R17019" s="42">
        <v>152.88</v>
      </c>
      <c r="S17019" s="42">
        <v>63.86</v>
      </c>
      <c r="T17019" s="42">
        <v>6098.16</v>
      </c>
      <c r="U17019" s="42">
        <v>40.65</v>
      </c>
      <c r="V17019" s="42">
        <v>0</v>
      </c>
    </row>
    <row r="17020" spans="1:22" x14ac:dyDescent="0.25">
      <c r="A17020">
        <v>307904</v>
      </c>
      <c r="B17020">
        <v>2018</v>
      </c>
      <c r="C17020" s="39" t="s">
        <v>164</v>
      </c>
      <c r="D17020" t="s">
        <v>165</v>
      </c>
      <c r="E17020" t="s">
        <v>56</v>
      </c>
      <c r="F17020">
        <v>3</v>
      </c>
      <c r="G17020" t="s">
        <v>31</v>
      </c>
      <c r="H17020" t="s">
        <v>26</v>
      </c>
      <c r="I17020" s="41">
        <v>31</v>
      </c>
      <c r="J17020" t="s">
        <v>53</v>
      </c>
      <c r="K17020" s="41">
        <v>435</v>
      </c>
      <c r="L17020" s="41">
        <v>253</v>
      </c>
      <c r="M17020" s="41">
        <v>369</v>
      </c>
      <c r="N17020" s="42">
        <v>27044.28</v>
      </c>
      <c r="O17020" s="42">
        <v>106.89</v>
      </c>
      <c r="P17020" s="42">
        <v>76.180000000000007</v>
      </c>
      <c r="Q17020" s="42">
        <v>22629.65</v>
      </c>
      <c r="R17020" s="42">
        <v>89.44</v>
      </c>
      <c r="S17020" s="42">
        <v>60.7</v>
      </c>
      <c r="T17020" s="42">
        <v>4414.63</v>
      </c>
      <c r="U17020" s="42">
        <v>17.440000000000001</v>
      </c>
      <c r="V17020" s="42">
        <v>11.96</v>
      </c>
    </row>
    <row r="17021" spans="1:22" x14ac:dyDescent="0.25">
      <c r="A17021">
        <v>301377</v>
      </c>
      <c r="B17021">
        <v>2018</v>
      </c>
      <c r="C17021" s="39" t="s">
        <v>174</v>
      </c>
      <c r="D17021" t="s">
        <v>175</v>
      </c>
      <c r="E17021" t="s">
        <v>56</v>
      </c>
      <c r="F17021">
        <v>2</v>
      </c>
      <c r="G17021" t="s">
        <v>57</v>
      </c>
      <c r="H17021" t="s">
        <v>46</v>
      </c>
      <c r="I17021" s="41">
        <v>24</v>
      </c>
      <c r="J17021" t="s">
        <v>44</v>
      </c>
      <c r="K17021" s="41">
        <v>517</v>
      </c>
      <c r="L17021" s="41">
        <v>169</v>
      </c>
      <c r="M17021" s="41">
        <v>288</v>
      </c>
      <c r="N17021" s="42">
        <v>93193.48</v>
      </c>
      <c r="O17021" s="42">
        <v>551.44000000000005</v>
      </c>
      <c r="P17021" s="42">
        <v>94.41</v>
      </c>
      <c r="Q17021" s="42">
        <v>75189.61</v>
      </c>
      <c r="R17021" s="42">
        <v>444.9</v>
      </c>
      <c r="S17021" s="42">
        <v>75.22</v>
      </c>
      <c r="T17021" s="42">
        <v>18003.87</v>
      </c>
      <c r="U17021" s="42">
        <v>106.53</v>
      </c>
      <c r="V17021" s="42">
        <v>21.54</v>
      </c>
    </row>
    <row r="17022" spans="1:22" x14ac:dyDescent="0.25">
      <c r="A17022">
        <v>322920</v>
      </c>
      <c r="B17022">
        <v>2018</v>
      </c>
      <c r="C17022" s="40">
        <v>117</v>
      </c>
      <c r="D17022" t="s">
        <v>88</v>
      </c>
      <c r="E17022" t="s">
        <v>30</v>
      </c>
      <c r="F17022">
        <v>2</v>
      </c>
      <c r="G17022" t="s">
        <v>57</v>
      </c>
      <c r="H17022" t="s">
        <v>46</v>
      </c>
      <c r="I17022" s="41">
        <v>12</v>
      </c>
      <c r="J17022" t="s">
        <v>47</v>
      </c>
      <c r="K17022" s="41">
        <v>230</v>
      </c>
      <c r="L17022" s="41">
        <v>20</v>
      </c>
      <c r="M17022" s="41">
        <v>119</v>
      </c>
      <c r="N17022" s="42">
        <v>461306.01</v>
      </c>
      <c r="O17022" s="42">
        <v>23065.3</v>
      </c>
      <c r="P17022" s="42">
        <v>17317.21</v>
      </c>
      <c r="Q17022" s="42">
        <v>442647.24</v>
      </c>
      <c r="R17022" s="42">
        <v>22132.36</v>
      </c>
      <c r="S17022" s="42">
        <v>16555.259999999998</v>
      </c>
      <c r="T17022" s="42">
        <v>18658.77</v>
      </c>
      <c r="U17022" s="42">
        <v>932.93</v>
      </c>
      <c r="V17022" s="42">
        <v>100</v>
      </c>
    </row>
    <row r="17023" spans="1:22" x14ac:dyDescent="0.25">
      <c r="A17023">
        <v>312807</v>
      </c>
      <c r="B17023">
        <v>2018</v>
      </c>
      <c r="C17023" s="39" t="s">
        <v>100</v>
      </c>
      <c r="D17023" t="s">
        <v>101</v>
      </c>
      <c r="E17023" t="s">
        <v>30</v>
      </c>
      <c r="F17023">
        <v>2</v>
      </c>
      <c r="G17023" t="s">
        <v>57</v>
      </c>
      <c r="H17023" t="s">
        <v>26</v>
      </c>
      <c r="I17023" s="41">
        <v>279</v>
      </c>
      <c r="J17023" t="s">
        <v>44</v>
      </c>
      <c r="K17023" s="41">
        <v>736</v>
      </c>
      <c r="L17023" s="41">
        <v>465</v>
      </c>
      <c r="M17023" s="41">
        <v>3200</v>
      </c>
      <c r="N17023" s="42">
        <v>95561.15</v>
      </c>
      <c r="O17023" s="42">
        <v>205.5</v>
      </c>
      <c r="P17023" s="42">
        <v>119.04</v>
      </c>
      <c r="Q17023" s="42">
        <v>69975.61</v>
      </c>
      <c r="R17023" s="42">
        <v>150.47999999999999</v>
      </c>
      <c r="S17023" s="42">
        <v>56.58</v>
      </c>
      <c r="T17023" s="42">
        <v>25585.54</v>
      </c>
      <c r="U17023" s="42">
        <v>55.02</v>
      </c>
      <c r="V17023" s="42">
        <v>0</v>
      </c>
    </row>
    <row r="17024" spans="1:22" x14ac:dyDescent="0.25">
      <c r="A17024">
        <v>307905</v>
      </c>
      <c r="B17024">
        <v>2018</v>
      </c>
      <c r="C17024" s="39" t="s">
        <v>164</v>
      </c>
      <c r="D17024" t="s">
        <v>165</v>
      </c>
      <c r="E17024" t="s">
        <v>56</v>
      </c>
      <c r="F17024">
        <v>3</v>
      </c>
      <c r="G17024" t="s">
        <v>31</v>
      </c>
      <c r="H17024" t="s">
        <v>26</v>
      </c>
      <c r="I17024" s="41">
        <v>375</v>
      </c>
      <c r="J17024" t="s">
        <v>44</v>
      </c>
      <c r="K17024" s="41">
        <v>4404</v>
      </c>
      <c r="L17024" s="41">
        <v>2007</v>
      </c>
      <c r="M17024" s="41">
        <v>4471</v>
      </c>
      <c r="N17024" s="42">
        <v>324807.46000000002</v>
      </c>
      <c r="O17024" s="42">
        <v>161.83000000000001</v>
      </c>
      <c r="P17024" s="42">
        <v>85.03</v>
      </c>
      <c r="Q17024" s="42">
        <v>266610.15999999997</v>
      </c>
      <c r="R17024" s="42">
        <v>132.84</v>
      </c>
      <c r="S17024" s="42">
        <v>75.22</v>
      </c>
      <c r="T17024" s="42">
        <v>58197.3</v>
      </c>
      <c r="U17024" s="42">
        <v>28.99</v>
      </c>
      <c r="V17024" s="42">
        <v>10.15</v>
      </c>
    </row>
    <row r="17025" spans="1:22" x14ac:dyDescent="0.25">
      <c r="A17025">
        <v>301379</v>
      </c>
      <c r="B17025">
        <v>2018</v>
      </c>
      <c r="C17025" s="39" t="s">
        <v>174</v>
      </c>
      <c r="D17025" t="s">
        <v>175</v>
      </c>
      <c r="E17025" t="s">
        <v>56</v>
      </c>
      <c r="F17025">
        <v>3</v>
      </c>
      <c r="G17025" t="s">
        <v>31</v>
      </c>
      <c r="H17025" t="s">
        <v>26</v>
      </c>
      <c r="I17025" s="41">
        <v>11</v>
      </c>
      <c r="J17025" t="s">
        <v>27</v>
      </c>
      <c r="K17025" s="41">
        <v>40</v>
      </c>
      <c r="L17025" s="41">
        <v>15</v>
      </c>
      <c r="M17025" s="41">
        <v>122</v>
      </c>
      <c r="N17025" s="42">
        <v>18939.810000000001</v>
      </c>
      <c r="O17025" s="42">
        <v>1262.6500000000001</v>
      </c>
      <c r="P17025" s="42">
        <v>665.39</v>
      </c>
      <c r="Q17025" s="42">
        <v>15185.02</v>
      </c>
      <c r="R17025" s="42">
        <v>1012.33</v>
      </c>
      <c r="S17025" s="42">
        <v>422.69</v>
      </c>
      <c r="T17025" s="42">
        <v>3754.79</v>
      </c>
      <c r="U17025" s="42">
        <v>250.31</v>
      </c>
      <c r="V17025" s="42">
        <v>145.91</v>
      </c>
    </row>
    <row r="17026" spans="1:22" x14ac:dyDescent="0.25">
      <c r="A17026">
        <v>322921</v>
      </c>
      <c r="B17026">
        <v>2018</v>
      </c>
      <c r="C17026" s="40">
        <v>117</v>
      </c>
      <c r="D17026" t="s">
        <v>88</v>
      </c>
      <c r="E17026" t="s">
        <v>30</v>
      </c>
      <c r="F17026">
        <v>2</v>
      </c>
      <c r="G17026" t="s">
        <v>57</v>
      </c>
      <c r="H17026" t="s">
        <v>46</v>
      </c>
      <c r="I17026" s="41">
        <v>13</v>
      </c>
      <c r="J17026" t="s">
        <v>48</v>
      </c>
      <c r="K17026" s="41">
        <v>212</v>
      </c>
      <c r="L17026" s="41">
        <v>79</v>
      </c>
      <c r="M17026" s="41">
        <v>131</v>
      </c>
      <c r="N17026" s="42">
        <v>143453.41</v>
      </c>
      <c r="O17026" s="42">
        <v>1815.86</v>
      </c>
      <c r="P17026" s="42">
        <v>319.17</v>
      </c>
      <c r="Q17026" s="42">
        <v>112284.68</v>
      </c>
      <c r="R17026" s="42">
        <v>1421.32</v>
      </c>
      <c r="S17026" s="42">
        <v>245.08</v>
      </c>
      <c r="T17026" s="42">
        <v>31168.73</v>
      </c>
      <c r="U17026" s="42">
        <v>394.54</v>
      </c>
      <c r="V17026" s="42">
        <v>0</v>
      </c>
    </row>
    <row r="17027" spans="1:22" x14ac:dyDescent="0.25">
      <c r="A17027">
        <v>312808</v>
      </c>
      <c r="B17027">
        <v>2018</v>
      </c>
      <c r="C17027" s="39" t="s">
        <v>100</v>
      </c>
      <c r="D17027" t="s">
        <v>101</v>
      </c>
      <c r="E17027" t="s">
        <v>30</v>
      </c>
      <c r="F17027">
        <v>2</v>
      </c>
      <c r="G17027" t="s">
        <v>57</v>
      </c>
      <c r="H17027" t="s">
        <v>26</v>
      </c>
      <c r="I17027" s="41">
        <v>15</v>
      </c>
      <c r="J17027" t="s">
        <v>51</v>
      </c>
      <c r="K17027" s="41">
        <v>158</v>
      </c>
      <c r="L17027" s="41">
        <v>127</v>
      </c>
      <c r="M17027" s="41">
        <v>165</v>
      </c>
      <c r="N17027" s="42">
        <v>21969.14</v>
      </c>
      <c r="O17027" s="42">
        <v>172.98</v>
      </c>
      <c r="P17027" s="42">
        <v>175.15</v>
      </c>
      <c r="Q17027" s="42">
        <v>16050.98</v>
      </c>
      <c r="R17027" s="42">
        <v>126.38</v>
      </c>
      <c r="S17027" s="42">
        <v>128.52000000000001</v>
      </c>
      <c r="T17027" s="42">
        <v>5918.16</v>
      </c>
      <c r="U17027" s="42">
        <v>46.59</v>
      </c>
      <c r="V17027" s="42">
        <v>0</v>
      </c>
    </row>
    <row r="17028" spans="1:22" x14ac:dyDescent="0.25">
      <c r="A17028">
        <v>307906</v>
      </c>
      <c r="B17028">
        <v>2018</v>
      </c>
      <c r="C17028" s="39" t="s">
        <v>164</v>
      </c>
      <c r="D17028" t="s">
        <v>165</v>
      </c>
      <c r="E17028" t="s">
        <v>56</v>
      </c>
      <c r="F17028">
        <v>3</v>
      </c>
      <c r="G17028" t="s">
        <v>31</v>
      </c>
      <c r="H17028" t="s">
        <v>26</v>
      </c>
      <c r="I17028" s="41">
        <v>11</v>
      </c>
      <c r="J17028" t="s">
        <v>51</v>
      </c>
      <c r="K17028" s="41">
        <v>5865</v>
      </c>
      <c r="L17028" s="41">
        <v>315</v>
      </c>
      <c r="M17028" s="41">
        <v>132</v>
      </c>
      <c r="N17028" s="42">
        <v>249054.02</v>
      </c>
      <c r="O17028" s="42">
        <v>790.64</v>
      </c>
      <c r="P17028" s="42">
        <v>44.25</v>
      </c>
      <c r="Q17028" s="42">
        <v>200980.77</v>
      </c>
      <c r="R17028" s="42">
        <v>638.03</v>
      </c>
      <c r="S17028" s="42">
        <v>44.25</v>
      </c>
      <c r="T17028" s="42">
        <v>48073.25</v>
      </c>
      <c r="U17028" s="42">
        <v>152.61000000000001</v>
      </c>
      <c r="V17028" s="42">
        <v>0</v>
      </c>
    </row>
    <row r="17029" spans="1:22" x14ac:dyDescent="0.25">
      <c r="A17029">
        <v>301381</v>
      </c>
      <c r="B17029">
        <v>2018</v>
      </c>
      <c r="C17029" s="39" t="s">
        <v>174</v>
      </c>
      <c r="D17029" t="s">
        <v>175</v>
      </c>
      <c r="E17029" t="s">
        <v>56</v>
      </c>
      <c r="F17029">
        <v>3</v>
      </c>
      <c r="G17029" t="s">
        <v>31</v>
      </c>
      <c r="H17029" t="s">
        <v>26</v>
      </c>
      <c r="I17029" s="41">
        <v>200</v>
      </c>
      <c r="J17029" t="s">
        <v>39</v>
      </c>
      <c r="K17029" s="41">
        <v>4320</v>
      </c>
      <c r="L17029" s="41">
        <v>1939</v>
      </c>
      <c r="M17029" s="41">
        <v>2348</v>
      </c>
      <c r="N17029" s="42">
        <v>347590.96</v>
      </c>
      <c r="O17029" s="42">
        <v>179.26</v>
      </c>
      <c r="P17029" s="42">
        <v>161.57</v>
      </c>
      <c r="Q17029" s="42">
        <v>281200.06</v>
      </c>
      <c r="R17029" s="42">
        <v>145.02000000000001</v>
      </c>
      <c r="S17029" s="42">
        <v>128.66999999999999</v>
      </c>
      <c r="T17029" s="42">
        <v>66390.899999999994</v>
      </c>
      <c r="U17029" s="42">
        <v>34.229999999999997</v>
      </c>
      <c r="V17029" s="42">
        <v>25.59</v>
      </c>
    </row>
    <row r="17030" spans="1:22" x14ac:dyDescent="0.25">
      <c r="A17030">
        <v>322922</v>
      </c>
      <c r="B17030">
        <v>2018</v>
      </c>
      <c r="C17030" s="40">
        <v>117</v>
      </c>
      <c r="D17030" t="s">
        <v>88</v>
      </c>
      <c r="E17030" t="s">
        <v>30</v>
      </c>
      <c r="F17030">
        <v>2</v>
      </c>
      <c r="G17030" t="s">
        <v>57</v>
      </c>
      <c r="H17030" t="s">
        <v>46</v>
      </c>
      <c r="I17030" s="41">
        <v>127</v>
      </c>
      <c r="J17030" t="s">
        <v>42</v>
      </c>
      <c r="K17030" s="41">
        <v>1918</v>
      </c>
      <c r="L17030" s="41">
        <v>421</v>
      </c>
      <c r="M17030" s="41">
        <v>1396</v>
      </c>
      <c r="N17030" s="42">
        <v>773478.95</v>
      </c>
      <c r="O17030" s="42">
        <v>1837.24</v>
      </c>
      <c r="P17030" s="42">
        <v>368.48</v>
      </c>
      <c r="Q17030" s="42">
        <v>632943.28</v>
      </c>
      <c r="R17030" s="42">
        <v>1503.42</v>
      </c>
      <c r="S17030" s="42">
        <v>305.54000000000002</v>
      </c>
      <c r="T17030" s="42">
        <v>140535.67000000001</v>
      </c>
      <c r="U17030" s="42">
        <v>333.81</v>
      </c>
      <c r="V17030" s="42">
        <v>0</v>
      </c>
    </row>
    <row r="17031" spans="1:22" x14ac:dyDescent="0.25">
      <c r="A17031">
        <v>312810</v>
      </c>
      <c r="B17031">
        <v>2018</v>
      </c>
      <c r="C17031" s="39" t="s">
        <v>100</v>
      </c>
      <c r="D17031" t="s">
        <v>101</v>
      </c>
      <c r="E17031" t="s">
        <v>30</v>
      </c>
      <c r="F17031">
        <v>2</v>
      </c>
      <c r="G17031" t="s">
        <v>57</v>
      </c>
      <c r="H17031" t="s">
        <v>46</v>
      </c>
      <c r="I17031" s="41">
        <v>14</v>
      </c>
      <c r="J17031" t="s">
        <v>27</v>
      </c>
      <c r="K17031" s="41">
        <v>50</v>
      </c>
      <c r="L17031" s="41">
        <v>24</v>
      </c>
      <c r="M17031" s="41">
        <v>164</v>
      </c>
      <c r="N17031" s="42">
        <v>57108.28</v>
      </c>
      <c r="O17031" s="42">
        <v>2379.5100000000002</v>
      </c>
      <c r="P17031" s="42">
        <v>2112.9</v>
      </c>
      <c r="Q17031" s="42">
        <v>40205.839999999997</v>
      </c>
      <c r="R17031" s="42">
        <v>1675.24</v>
      </c>
      <c r="S17031" s="42">
        <v>950.15</v>
      </c>
      <c r="T17031" s="42">
        <v>16902.439999999999</v>
      </c>
      <c r="U17031" s="42">
        <v>704.26</v>
      </c>
      <c r="V17031" s="42">
        <v>0</v>
      </c>
    </row>
    <row r="17032" spans="1:22" x14ac:dyDescent="0.25">
      <c r="A17032">
        <v>307908</v>
      </c>
      <c r="B17032">
        <v>2018</v>
      </c>
      <c r="C17032" s="39" t="s">
        <v>164</v>
      </c>
      <c r="D17032" t="s">
        <v>165</v>
      </c>
      <c r="E17032" t="s">
        <v>56</v>
      </c>
      <c r="F17032">
        <v>3</v>
      </c>
      <c r="G17032" t="s">
        <v>31</v>
      </c>
      <c r="H17032" t="s">
        <v>46</v>
      </c>
      <c r="I17032" s="41">
        <v>29</v>
      </c>
      <c r="J17032" t="s">
        <v>27</v>
      </c>
      <c r="K17032" s="41">
        <v>135</v>
      </c>
      <c r="L17032" s="41">
        <v>47</v>
      </c>
      <c r="M17032" s="41">
        <v>319</v>
      </c>
      <c r="N17032" s="42">
        <v>75993.63</v>
      </c>
      <c r="O17032" s="42">
        <v>1616.88</v>
      </c>
      <c r="P17032" s="42">
        <v>593.71</v>
      </c>
      <c r="Q17032" s="42">
        <v>59819.99</v>
      </c>
      <c r="R17032" s="42">
        <v>1272.76</v>
      </c>
      <c r="S17032" s="42">
        <v>473.86</v>
      </c>
      <c r="T17032" s="42">
        <v>16173.64</v>
      </c>
      <c r="U17032" s="42">
        <v>344.12</v>
      </c>
      <c r="V17032" s="42">
        <v>119.63</v>
      </c>
    </row>
    <row r="17033" spans="1:22" x14ac:dyDescent="0.25">
      <c r="A17033">
        <v>301382</v>
      </c>
      <c r="B17033">
        <v>2018</v>
      </c>
      <c r="C17033" s="39" t="s">
        <v>174</v>
      </c>
      <c r="D17033" t="s">
        <v>175</v>
      </c>
      <c r="E17033" t="s">
        <v>56</v>
      </c>
      <c r="F17033">
        <v>3</v>
      </c>
      <c r="G17033" t="s">
        <v>31</v>
      </c>
      <c r="H17033" t="s">
        <v>26</v>
      </c>
      <c r="I17033" s="41">
        <v>42</v>
      </c>
      <c r="J17033" t="s">
        <v>43</v>
      </c>
      <c r="K17033" s="41">
        <v>447</v>
      </c>
      <c r="L17033" s="41">
        <v>250</v>
      </c>
      <c r="M17033" s="41">
        <v>497</v>
      </c>
      <c r="N17033" s="42">
        <v>32490.97</v>
      </c>
      <c r="O17033" s="42">
        <v>129.96</v>
      </c>
      <c r="P17033" s="42">
        <v>48.27</v>
      </c>
      <c r="Q17033" s="42">
        <v>26146.85</v>
      </c>
      <c r="R17033" s="42">
        <v>104.58</v>
      </c>
      <c r="S17033" s="42">
        <v>34.58</v>
      </c>
      <c r="T17033" s="42">
        <v>6344.12</v>
      </c>
      <c r="U17033" s="42">
        <v>25.37</v>
      </c>
      <c r="V17033" s="42">
        <v>8.9499999999999993</v>
      </c>
    </row>
    <row r="17034" spans="1:22" x14ac:dyDescent="0.25">
      <c r="A17034">
        <v>322923</v>
      </c>
      <c r="B17034">
        <v>2018</v>
      </c>
      <c r="C17034" s="40">
        <v>117</v>
      </c>
      <c r="D17034" t="s">
        <v>88</v>
      </c>
      <c r="E17034" t="s">
        <v>30</v>
      </c>
      <c r="F17034">
        <v>2</v>
      </c>
      <c r="G17034" t="s">
        <v>57</v>
      </c>
      <c r="H17034" t="s">
        <v>46</v>
      </c>
      <c r="I17034" s="41">
        <v>16</v>
      </c>
      <c r="J17034" t="s">
        <v>49</v>
      </c>
      <c r="K17034" s="41">
        <v>105</v>
      </c>
      <c r="L17034" s="41">
        <v>23</v>
      </c>
      <c r="M17034" s="41">
        <v>181</v>
      </c>
      <c r="N17034" s="42">
        <v>6134.12</v>
      </c>
      <c r="O17034" s="42">
        <v>266.7</v>
      </c>
      <c r="P17034" s="42">
        <v>121.9</v>
      </c>
      <c r="Q17034" s="42">
        <v>3906.72</v>
      </c>
      <c r="R17034" s="42">
        <v>169.85</v>
      </c>
      <c r="S17034" s="42">
        <v>30.23</v>
      </c>
      <c r="T17034" s="42">
        <v>2227.4</v>
      </c>
      <c r="U17034" s="42">
        <v>96.84</v>
      </c>
      <c r="V17034" s="42">
        <v>21.24</v>
      </c>
    </row>
    <row r="17035" spans="1:22" x14ac:dyDescent="0.25">
      <c r="A17035">
        <v>312811</v>
      </c>
      <c r="B17035">
        <v>2018</v>
      </c>
      <c r="C17035" s="39" t="s">
        <v>100</v>
      </c>
      <c r="D17035" t="s">
        <v>101</v>
      </c>
      <c r="E17035" t="s">
        <v>30</v>
      </c>
      <c r="F17035">
        <v>2</v>
      </c>
      <c r="G17035" t="s">
        <v>57</v>
      </c>
      <c r="H17035" t="s">
        <v>46</v>
      </c>
      <c r="I17035" s="41">
        <v>13</v>
      </c>
      <c r="J17035" t="s">
        <v>35</v>
      </c>
      <c r="K17035" s="41">
        <v>86</v>
      </c>
      <c r="L17035" s="41">
        <v>15</v>
      </c>
      <c r="M17035" s="41">
        <v>149</v>
      </c>
      <c r="N17035" s="42">
        <v>57023.05</v>
      </c>
      <c r="O17035" s="42">
        <v>3801.53</v>
      </c>
      <c r="P17035" s="42">
        <v>2514.0700000000002</v>
      </c>
      <c r="Q17035" s="42">
        <v>44255.27</v>
      </c>
      <c r="R17035" s="42">
        <v>2950.35</v>
      </c>
      <c r="S17035" s="42">
        <v>2192.86</v>
      </c>
      <c r="T17035" s="42">
        <v>12767.78</v>
      </c>
      <c r="U17035" s="42">
        <v>851.18</v>
      </c>
      <c r="V17035" s="42">
        <v>0</v>
      </c>
    </row>
    <row r="17036" spans="1:22" x14ac:dyDescent="0.25">
      <c r="A17036">
        <v>307909</v>
      </c>
      <c r="B17036">
        <v>2018</v>
      </c>
      <c r="C17036" s="39" t="s">
        <v>164</v>
      </c>
      <c r="D17036" t="s">
        <v>165</v>
      </c>
      <c r="E17036" t="s">
        <v>56</v>
      </c>
      <c r="F17036">
        <v>3</v>
      </c>
      <c r="G17036" t="s">
        <v>31</v>
      </c>
      <c r="H17036" t="s">
        <v>46</v>
      </c>
      <c r="I17036" s="41">
        <v>50</v>
      </c>
      <c r="J17036" t="s">
        <v>35</v>
      </c>
      <c r="K17036" s="41">
        <v>358</v>
      </c>
      <c r="L17036" s="41">
        <v>87</v>
      </c>
      <c r="M17036" s="41">
        <v>593</v>
      </c>
      <c r="N17036" s="42">
        <v>229115.97</v>
      </c>
      <c r="O17036" s="42">
        <v>2633.51</v>
      </c>
      <c r="P17036" s="42">
        <v>840.2</v>
      </c>
      <c r="Q17036" s="42">
        <v>204358.45</v>
      </c>
      <c r="R17036" s="42">
        <v>2348.94</v>
      </c>
      <c r="S17036" s="42">
        <v>757.88</v>
      </c>
      <c r="T17036" s="42">
        <v>24757.52</v>
      </c>
      <c r="U17036" s="42">
        <v>284.56</v>
      </c>
      <c r="V17036" s="42">
        <v>74.87</v>
      </c>
    </row>
    <row r="17037" spans="1:22" x14ac:dyDescent="0.25">
      <c r="A17037">
        <v>301383</v>
      </c>
      <c r="B17037">
        <v>2018</v>
      </c>
      <c r="C17037" s="39" t="s">
        <v>174</v>
      </c>
      <c r="D17037" t="s">
        <v>175</v>
      </c>
      <c r="E17037" t="s">
        <v>56</v>
      </c>
      <c r="F17037">
        <v>3</v>
      </c>
      <c r="G17037" t="s">
        <v>31</v>
      </c>
      <c r="H17037" t="s">
        <v>26</v>
      </c>
      <c r="I17037" s="41">
        <v>90</v>
      </c>
      <c r="J17037" t="s">
        <v>45</v>
      </c>
      <c r="K17037" s="41">
        <v>993</v>
      </c>
      <c r="L17037" s="41">
        <v>242</v>
      </c>
      <c r="M17037" s="41">
        <v>1047</v>
      </c>
      <c r="N17037" s="42">
        <v>46231.6</v>
      </c>
      <c r="O17037" s="42">
        <v>191.03</v>
      </c>
      <c r="P17037" s="42">
        <v>99.11</v>
      </c>
      <c r="Q17037" s="42">
        <v>37397.64</v>
      </c>
      <c r="R17037" s="42">
        <v>154.53</v>
      </c>
      <c r="S17037" s="42">
        <v>72.7</v>
      </c>
      <c r="T17037" s="42">
        <v>8833.9599999999991</v>
      </c>
      <c r="U17037" s="42">
        <v>36.5</v>
      </c>
      <c r="V17037" s="42">
        <v>8.57</v>
      </c>
    </row>
    <row r="17038" spans="1:22" x14ac:dyDescent="0.25">
      <c r="A17038">
        <v>322925</v>
      </c>
      <c r="B17038">
        <v>2018</v>
      </c>
      <c r="C17038" s="40">
        <v>117</v>
      </c>
      <c r="D17038" t="s">
        <v>88</v>
      </c>
      <c r="E17038" t="s">
        <v>30</v>
      </c>
      <c r="F17038">
        <v>2</v>
      </c>
      <c r="G17038" t="s">
        <v>57</v>
      </c>
      <c r="H17038" t="s">
        <v>46</v>
      </c>
      <c r="I17038" s="41">
        <v>36</v>
      </c>
      <c r="J17038" t="s">
        <v>44</v>
      </c>
      <c r="K17038" s="41">
        <v>212</v>
      </c>
      <c r="L17038" s="41">
        <v>82</v>
      </c>
      <c r="M17038" s="41">
        <v>395</v>
      </c>
      <c r="N17038" s="42">
        <v>38042.04</v>
      </c>
      <c r="O17038" s="42">
        <v>463.92</v>
      </c>
      <c r="P17038" s="42">
        <v>247.47</v>
      </c>
      <c r="Q17038" s="42">
        <v>24515.32</v>
      </c>
      <c r="R17038" s="42">
        <v>298.95999999999998</v>
      </c>
      <c r="S17038" s="42">
        <v>128.29</v>
      </c>
      <c r="T17038" s="42">
        <v>13526.72</v>
      </c>
      <c r="U17038" s="42">
        <v>164.96</v>
      </c>
      <c r="V17038" s="42">
        <v>0</v>
      </c>
    </row>
    <row r="17039" spans="1:22" x14ac:dyDescent="0.25">
      <c r="A17039">
        <v>312812</v>
      </c>
      <c r="B17039">
        <v>2018</v>
      </c>
      <c r="C17039" s="39" t="s">
        <v>100</v>
      </c>
      <c r="D17039" t="s">
        <v>101</v>
      </c>
      <c r="E17039" t="s">
        <v>30</v>
      </c>
      <c r="F17039">
        <v>2</v>
      </c>
      <c r="G17039" t="s">
        <v>57</v>
      </c>
      <c r="H17039" t="s">
        <v>46</v>
      </c>
      <c r="I17039" s="41">
        <v>1098</v>
      </c>
      <c r="J17039" t="s">
        <v>39</v>
      </c>
      <c r="K17039" s="41">
        <v>8965</v>
      </c>
      <c r="L17039" s="41">
        <v>4886</v>
      </c>
      <c r="M17039" s="41">
        <v>12439</v>
      </c>
      <c r="N17039" s="42">
        <v>1017365.22</v>
      </c>
      <c r="O17039" s="42">
        <v>208.22</v>
      </c>
      <c r="P17039" s="42">
        <v>127.5</v>
      </c>
      <c r="Q17039" s="42">
        <v>727347.44</v>
      </c>
      <c r="R17039" s="42">
        <v>148.86000000000001</v>
      </c>
      <c r="S17039" s="42">
        <v>68.12</v>
      </c>
      <c r="T17039" s="42">
        <v>290017.78000000003</v>
      </c>
      <c r="U17039" s="42">
        <v>59.35</v>
      </c>
      <c r="V17039" s="42">
        <v>20</v>
      </c>
    </row>
    <row r="17040" spans="1:22" x14ac:dyDescent="0.25">
      <c r="A17040">
        <v>307910</v>
      </c>
      <c r="B17040">
        <v>2018</v>
      </c>
      <c r="C17040" s="39" t="s">
        <v>164</v>
      </c>
      <c r="D17040" t="s">
        <v>165</v>
      </c>
      <c r="E17040" t="s">
        <v>56</v>
      </c>
      <c r="F17040">
        <v>3</v>
      </c>
      <c r="G17040" t="s">
        <v>31</v>
      </c>
      <c r="H17040" t="s">
        <v>46</v>
      </c>
      <c r="I17040" s="41">
        <v>605</v>
      </c>
      <c r="J17040" t="s">
        <v>39</v>
      </c>
      <c r="K17040" s="41">
        <v>11381</v>
      </c>
      <c r="L17040" s="41">
        <v>4600</v>
      </c>
      <c r="M17040" s="41">
        <v>7166</v>
      </c>
      <c r="N17040" s="42">
        <v>697915.4</v>
      </c>
      <c r="O17040" s="42">
        <v>151.72</v>
      </c>
      <c r="P17040" s="42">
        <v>100.76</v>
      </c>
      <c r="Q17040" s="42">
        <v>585555.27</v>
      </c>
      <c r="R17040" s="42">
        <v>127.29</v>
      </c>
      <c r="S17040" s="42">
        <v>75</v>
      </c>
      <c r="T17040" s="42">
        <v>112360.13</v>
      </c>
      <c r="U17040" s="42">
        <v>24.42</v>
      </c>
      <c r="V17040" s="42">
        <v>17.190000000000001</v>
      </c>
    </row>
    <row r="17041" spans="1:22" x14ac:dyDescent="0.25">
      <c r="A17041">
        <v>301386</v>
      </c>
      <c r="B17041">
        <v>2018</v>
      </c>
      <c r="C17041" s="39" t="s">
        <v>174</v>
      </c>
      <c r="D17041" t="s">
        <v>175</v>
      </c>
      <c r="E17041" t="s">
        <v>56</v>
      </c>
      <c r="F17041">
        <v>3</v>
      </c>
      <c r="G17041" t="s">
        <v>31</v>
      </c>
      <c r="H17041" t="s">
        <v>26</v>
      </c>
      <c r="I17041" s="41">
        <v>38</v>
      </c>
      <c r="J17041" t="s">
        <v>47</v>
      </c>
      <c r="K17041" s="41">
        <v>1267</v>
      </c>
      <c r="L17041" s="41">
        <v>77</v>
      </c>
      <c r="M17041" s="41">
        <v>427</v>
      </c>
      <c r="N17041" s="42">
        <v>1277522.57</v>
      </c>
      <c r="O17041" s="42">
        <v>16591.2</v>
      </c>
      <c r="P17041" s="42">
        <v>13114.51</v>
      </c>
      <c r="Q17041" s="42">
        <v>1215172.57</v>
      </c>
      <c r="R17041" s="42">
        <v>15781.46</v>
      </c>
      <c r="S17041" s="42">
        <v>12015.52</v>
      </c>
      <c r="T17041" s="42">
        <v>62350</v>
      </c>
      <c r="U17041" s="42">
        <v>809.74</v>
      </c>
      <c r="V17041" s="42">
        <v>1340</v>
      </c>
    </row>
    <row r="17042" spans="1:22" x14ac:dyDescent="0.25">
      <c r="A17042">
        <v>322930</v>
      </c>
      <c r="B17042">
        <v>2018</v>
      </c>
      <c r="C17042" s="40">
        <v>117</v>
      </c>
      <c r="D17042" t="s">
        <v>88</v>
      </c>
      <c r="E17042" t="s">
        <v>30</v>
      </c>
      <c r="F17042">
        <v>3</v>
      </c>
      <c r="G17042" t="s">
        <v>31</v>
      </c>
      <c r="H17042" t="s">
        <v>26</v>
      </c>
      <c r="I17042" s="41">
        <v>449</v>
      </c>
      <c r="J17042" t="s">
        <v>39</v>
      </c>
      <c r="K17042" s="41">
        <v>5917</v>
      </c>
      <c r="L17042" s="41">
        <v>2899</v>
      </c>
      <c r="M17042" s="41">
        <v>5024</v>
      </c>
      <c r="N17042" s="42">
        <v>613126.47</v>
      </c>
      <c r="O17042" s="42">
        <v>211.49</v>
      </c>
      <c r="P17042" s="42">
        <v>126</v>
      </c>
      <c r="Q17042" s="42">
        <v>386616.96</v>
      </c>
      <c r="R17042" s="42">
        <v>133.36000000000001</v>
      </c>
      <c r="S17042" s="42">
        <v>41</v>
      </c>
      <c r="T17042" s="42">
        <v>226509.51</v>
      </c>
      <c r="U17042" s="42">
        <v>78.13</v>
      </c>
      <c r="V17042" s="42">
        <v>30</v>
      </c>
    </row>
    <row r="17043" spans="1:22" x14ac:dyDescent="0.25">
      <c r="A17043">
        <v>312813</v>
      </c>
      <c r="B17043">
        <v>2018</v>
      </c>
      <c r="C17043" s="39" t="s">
        <v>100</v>
      </c>
      <c r="D17043" t="s">
        <v>101</v>
      </c>
      <c r="E17043" t="s">
        <v>30</v>
      </c>
      <c r="F17043">
        <v>2</v>
      </c>
      <c r="G17043" t="s">
        <v>57</v>
      </c>
      <c r="H17043" t="s">
        <v>46</v>
      </c>
      <c r="I17043" s="41">
        <v>38</v>
      </c>
      <c r="J17043" t="s">
        <v>43</v>
      </c>
      <c r="K17043" s="41">
        <v>167</v>
      </c>
      <c r="L17043" s="41">
        <v>111</v>
      </c>
      <c r="M17043" s="41">
        <v>451</v>
      </c>
      <c r="N17043" s="42">
        <v>66909.179999999993</v>
      </c>
      <c r="O17043" s="42">
        <v>602.78</v>
      </c>
      <c r="P17043" s="42">
        <v>91.36</v>
      </c>
      <c r="Q17043" s="42">
        <v>60960.54</v>
      </c>
      <c r="R17043" s="42">
        <v>549.19000000000005</v>
      </c>
      <c r="S17043" s="42">
        <v>73.13</v>
      </c>
      <c r="T17043" s="42">
        <v>5948.64</v>
      </c>
      <c r="U17043" s="42">
        <v>53.59</v>
      </c>
      <c r="V17043" s="42">
        <v>8.31</v>
      </c>
    </row>
    <row r="17044" spans="1:22" x14ac:dyDescent="0.25">
      <c r="A17044">
        <v>307911</v>
      </c>
      <c r="B17044">
        <v>2018</v>
      </c>
      <c r="C17044" s="39" t="s">
        <v>164</v>
      </c>
      <c r="D17044" t="s">
        <v>165</v>
      </c>
      <c r="E17044" t="s">
        <v>56</v>
      </c>
      <c r="F17044">
        <v>3</v>
      </c>
      <c r="G17044" t="s">
        <v>31</v>
      </c>
      <c r="H17044" t="s">
        <v>46</v>
      </c>
      <c r="I17044" s="41">
        <v>187</v>
      </c>
      <c r="J17044" t="s">
        <v>43</v>
      </c>
      <c r="K17044" s="41">
        <v>1953</v>
      </c>
      <c r="L17044" s="41">
        <v>1093</v>
      </c>
      <c r="M17044" s="41">
        <v>2184</v>
      </c>
      <c r="N17044" s="42">
        <v>131568.54999999999</v>
      </c>
      <c r="O17044" s="42">
        <v>120.37</v>
      </c>
      <c r="P17044" s="42">
        <v>44.98</v>
      </c>
      <c r="Q17044" s="42">
        <v>107057.82</v>
      </c>
      <c r="R17044" s="42">
        <v>97.94</v>
      </c>
      <c r="S17044" s="42">
        <v>32.43</v>
      </c>
      <c r="T17044" s="42">
        <v>24510.73</v>
      </c>
      <c r="U17044" s="42">
        <v>22.42</v>
      </c>
      <c r="V17044" s="42">
        <v>6.66</v>
      </c>
    </row>
    <row r="17045" spans="1:22" x14ac:dyDescent="0.25">
      <c r="A17045">
        <v>301387</v>
      </c>
      <c r="B17045">
        <v>2018</v>
      </c>
      <c r="C17045" s="39" t="s">
        <v>174</v>
      </c>
      <c r="D17045" t="s">
        <v>175</v>
      </c>
      <c r="E17045" t="s">
        <v>56</v>
      </c>
      <c r="F17045">
        <v>3</v>
      </c>
      <c r="G17045" t="s">
        <v>31</v>
      </c>
      <c r="H17045" t="s">
        <v>26</v>
      </c>
      <c r="I17045" s="41">
        <v>41</v>
      </c>
      <c r="J17045" t="s">
        <v>48</v>
      </c>
      <c r="K17045" s="41">
        <v>996</v>
      </c>
      <c r="L17045" s="41">
        <v>294</v>
      </c>
      <c r="M17045" s="41">
        <v>463</v>
      </c>
      <c r="N17045" s="42">
        <v>121437.96</v>
      </c>
      <c r="O17045" s="42">
        <v>413.05</v>
      </c>
      <c r="P17045" s="42">
        <v>142.19</v>
      </c>
      <c r="Q17045" s="42">
        <v>103778.35</v>
      </c>
      <c r="R17045" s="42">
        <v>352.98</v>
      </c>
      <c r="S17045" s="42">
        <v>119.63</v>
      </c>
      <c r="T17045" s="42">
        <v>17659.61</v>
      </c>
      <c r="U17045" s="42">
        <v>60.06</v>
      </c>
      <c r="V17045" s="42">
        <v>22.93</v>
      </c>
    </row>
    <row r="17046" spans="1:22" x14ac:dyDescent="0.25">
      <c r="A17046">
        <v>322931</v>
      </c>
      <c r="B17046">
        <v>2018</v>
      </c>
      <c r="C17046" s="40">
        <v>117</v>
      </c>
      <c r="D17046" t="s">
        <v>88</v>
      </c>
      <c r="E17046" t="s">
        <v>30</v>
      </c>
      <c r="F17046">
        <v>3</v>
      </c>
      <c r="G17046" t="s">
        <v>31</v>
      </c>
      <c r="H17046" t="s">
        <v>26</v>
      </c>
      <c r="I17046" s="41">
        <v>12</v>
      </c>
      <c r="J17046" t="s">
        <v>43</v>
      </c>
      <c r="K17046" s="41">
        <v>39</v>
      </c>
      <c r="L17046" s="41">
        <v>34</v>
      </c>
      <c r="M17046" s="41">
        <v>142</v>
      </c>
      <c r="N17046" s="42">
        <v>16608.53</v>
      </c>
      <c r="O17046" s="42">
        <v>488.48</v>
      </c>
      <c r="P17046" s="42">
        <v>54.83</v>
      </c>
      <c r="Q17046" s="42">
        <v>8683.6299999999992</v>
      </c>
      <c r="R17046" s="42">
        <v>255.4</v>
      </c>
      <c r="S17046" s="42">
        <v>34.049999999999997</v>
      </c>
      <c r="T17046" s="42">
        <v>7924.9</v>
      </c>
      <c r="U17046" s="42">
        <v>233.08</v>
      </c>
      <c r="V17046" s="42">
        <v>0</v>
      </c>
    </row>
    <row r="17047" spans="1:22" x14ac:dyDescent="0.25">
      <c r="A17047">
        <v>312814</v>
      </c>
      <c r="B17047">
        <v>2018</v>
      </c>
      <c r="C17047" s="39" t="s">
        <v>100</v>
      </c>
      <c r="D17047" t="s">
        <v>101</v>
      </c>
      <c r="E17047" t="s">
        <v>30</v>
      </c>
      <c r="F17047">
        <v>2</v>
      </c>
      <c r="G17047" t="s">
        <v>57</v>
      </c>
      <c r="H17047" t="s">
        <v>46</v>
      </c>
      <c r="I17047" s="41">
        <v>209</v>
      </c>
      <c r="J17047" t="s">
        <v>45</v>
      </c>
      <c r="K17047" s="41">
        <v>810</v>
      </c>
      <c r="L17047" s="41">
        <v>292</v>
      </c>
      <c r="M17047" s="41">
        <v>2387</v>
      </c>
      <c r="N17047" s="42">
        <v>261220.15</v>
      </c>
      <c r="O17047" s="42">
        <v>894.58</v>
      </c>
      <c r="P17047" s="42">
        <v>747.44</v>
      </c>
      <c r="Q17047" s="42">
        <v>176117.26</v>
      </c>
      <c r="R17047" s="42">
        <v>603.14</v>
      </c>
      <c r="S17047" s="42">
        <v>367.1</v>
      </c>
      <c r="T17047" s="42">
        <v>85102.89</v>
      </c>
      <c r="U17047" s="42">
        <v>291.44</v>
      </c>
      <c r="V17047" s="42">
        <v>150</v>
      </c>
    </row>
    <row r="17048" spans="1:22" x14ac:dyDescent="0.25">
      <c r="A17048">
        <v>307912</v>
      </c>
      <c r="B17048">
        <v>2018</v>
      </c>
      <c r="C17048" s="39" t="s">
        <v>164</v>
      </c>
      <c r="D17048" t="s">
        <v>165</v>
      </c>
      <c r="E17048" t="s">
        <v>56</v>
      </c>
      <c r="F17048">
        <v>3</v>
      </c>
      <c r="G17048" t="s">
        <v>31</v>
      </c>
      <c r="H17048" t="s">
        <v>46</v>
      </c>
      <c r="I17048" s="41">
        <v>309</v>
      </c>
      <c r="J17048" t="s">
        <v>45</v>
      </c>
      <c r="K17048" s="41">
        <v>2878</v>
      </c>
      <c r="L17048" s="41">
        <v>794</v>
      </c>
      <c r="M17048" s="41">
        <v>3645</v>
      </c>
      <c r="N17048" s="42">
        <v>195019.7</v>
      </c>
      <c r="O17048" s="42">
        <v>245.61</v>
      </c>
      <c r="P17048" s="42">
        <v>165.83</v>
      </c>
      <c r="Q17048" s="42">
        <v>157792.89000000001</v>
      </c>
      <c r="R17048" s="42">
        <v>198.73</v>
      </c>
      <c r="S17048" s="42">
        <v>132.12</v>
      </c>
      <c r="T17048" s="42">
        <v>37226.81</v>
      </c>
      <c r="U17048" s="42">
        <v>46.88</v>
      </c>
      <c r="V17048" s="42">
        <v>24.72</v>
      </c>
    </row>
    <row r="17049" spans="1:22" x14ac:dyDescent="0.25">
      <c r="A17049">
        <v>301388</v>
      </c>
      <c r="B17049">
        <v>2018</v>
      </c>
      <c r="C17049" s="39" t="s">
        <v>174</v>
      </c>
      <c r="D17049" t="s">
        <v>175</v>
      </c>
      <c r="E17049" t="s">
        <v>56</v>
      </c>
      <c r="F17049">
        <v>3</v>
      </c>
      <c r="G17049" t="s">
        <v>31</v>
      </c>
      <c r="H17049" t="s">
        <v>26</v>
      </c>
      <c r="I17049" s="41">
        <v>199</v>
      </c>
      <c r="J17049" t="s">
        <v>42</v>
      </c>
      <c r="K17049" s="41">
        <v>14845</v>
      </c>
      <c r="L17049" s="41">
        <v>2242</v>
      </c>
      <c r="M17049" s="41">
        <v>2340</v>
      </c>
      <c r="N17049" s="42">
        <v>1579144.61</v>
      </c>
      <c r="O17049" s="42">
        <v>704.34</v>
      </c>
      <c r="P17049" s="42">
        <v>202.63</v>
      </c>
      <c r="Q17049" s="42">
        <v>1102010.54</v>
      </c>
      <c r="R17049" s="42">
        <v>491.53</v>
      </c>
      <c r="S17049" s="42">
        <v>157.22999999999999</v>
      </c>
      <c r="T17049" s="42">
        <v>477134.07</v>
      </c>
      <c r="U17049" s="42">
        <v>212.81</v>
      </c>
      <c r="V17049" s="42">
        <v>42.6</v>
      </c>
    </row>
    <row r="17050" spans="1:22" x14ac:dyDescent="0.25">
      <c r="A17050">
        <v>322932</v>
      </c>
      <c r="B17050">
        <v>2018</v>
      </c>
      <c r="C17050" s="40">
        <v>117</v>
      </c>
      <c r="D17050" t="s">
        <v>88</v>
      </c>
      <c r="E17050" t="s">
        <v>30</v>
      </c>
      <c r="F17050">
        <v>3</v>
      </c>
      <c r="G17050" t="s">
        <v>31</v>
      </c>
      <c r="H17050" t="s">
        <v>26</v>
      </c>
      <c r="I17050" s="41">
        <v>53</v>
      </c>
      <c r="J17050" t="s">
        <v>45</v>
      </c>
      <c r="K17050" s="41">
        <v>257</v>
      </c>
      <c r="L17050" s="41">
        <v>70</v>
      </c>
      <c r="M17050" s="41">
        <v>625</v>
      </c>
      <c r="N17050" s="42">
        <v>76140.45</v>
      </c>
      <c r="O17050" s="42">
        <v>1087.72</v>
      </c>
      <c r="P17050" s="42">
        <v>866.25</v>
      </c>
      <c r="Q17050" s="42">
        <v>52468.4</v>
      </c>
      <c r="R17050" s="42">
        <v>749.54</v>
      </c>
      <c r="S17050" s="42">
        <v>469.02</v>
      </c>
      <c r="T17050" s="42">
        <v>23672.05</v>
      </c>
      <c r="U17050" s="42">
        <v>338.17</v>
      </c>
      <c r="V17050" s="42">
        <v>47.13</v>
      </c>
    </row>
    <row r="17051" spans="1:22" x14ac:dyDescent="0.25">
      <c r="A17051">
        <v>312816</v>
      </c>
      <c r="B17051">
        <v>2018</v>
      </c>
      <c r="C17051" s="39" t="s">
        <v>100</v>
      </c>
      <c r="D17051" t="s">
        <v>101</v>
      </c>
      <c r="E17051" t="s">
        <v>30</v>
      </c>
      <c r="F17051">
        <v>2</v>
      </c>
      <c r="G17051" t="s">
        <v>57</v>
      </c>
      <c r="H17051" t="s">
        <v>46</v>
      </c>
      <c r="I17051" s="41">
        <v>21</v>
      </c>
      <c r="J17051" t="s">
        <v>47</v>
      </c>
      <c r="K17051" s="41">
        <v>221</v>
      </c>
      <c r="L17051" s="41">
        <v>26</v>
      </c>
      <c r="M17051" s="41">
        <v>245</v>
      </c>
      <c r="N17051" s="42">
        <v>471707.38</v>
      </c>
      <c r="O17051" s="42">
        <v>18142.59</v>
      </c>
      <c r="P17051" s="42">
        <v>11071.09</v>
      </c>
      <c r="Q17051" s="42">
        <v>463869.51</v>
      </c>
      <c r="R17051" s="42">
        <v>17841.13</v>
      </c>
      <c r="S17051" s="42">
        <v>11071.09</v>
      </c>
      <c r="T17051" s="42">
        <v>7837.87</v>
      </c>
      <c r="U17051" s="42">
        <v>301.45</v>
      </c>
      <c r="V17051" s="42">
        <v>0</v>
      </c>
    </row>
    <row r="17052" spans="1:22" x14ac:dyDescent="0.25">
      <c r="A17052">
        <v>307913</v>
      </c>
      <c r="B17052">
        <v>2018</v>
      </c>
      <c r="C17052" s="39" t="s">
        <v>164</v>
      </c>
      <c r="D17052" t="s">
        <v>165</v>
      </c>
      <c r="E17052" t="s">
        <v>56</v>
      </c>
      <c r="F17052">
        <v>3</v>
      </c>
      <c r="G17052" t="s">
        <v>31</v>
      </c>
      <c r="H17052" t="s">
        <v>46</v>
      </c>
      <c r="I17052" s="41">
        <v>25</v>
      </c>
      <c r="J17052" t="s">
        <v>38</v>
      </c>
      <c r="K17052" s="41">
        <v>542</v>
      </c>
      <c r="L17052" s="41">
        <v>110</v>
      </c>
      <c r="M17052" s="41">
        <v>291</v>
      </c>
      <c r="N17052" s="42">
        <v>64110.09</v>
      </c>
      <c r="O17052" s="42">
        <v>582.80999999999995</v>
      </c>
      <c r="P17052" s="42">
        <v>160.27000000000001</v>
      </c>
      <c r="Q17052" s="42">
        <v>64110.09</v>
      </c>
      <c r="R17052" s="42">
        <v>582.80999999999995</v>
      </c>
      <c r="S17052" s="42">
        <v>160.27000000000001</v>
      </c>
      <c r="T17052" s="42">
        <v>0</v>
      </c>
      <c r="U17052" s="42">
        <v>0</v>
      </c>
      <c r="V17052" s="42">
        <v>0</v>
      </c>
    </row>
    <row r="17053" spans="1:22" x14ac:dyDescent="0.25">
      <c r="A17053">
        <v>301389</v>
      </c>
      <c r="B17053">
        <v>2018</v>
      </c>
      <c r="C17053" s="39" t="s">
        <v>174</v>
      </c>
      <c r="D17053" t="s">
        <v>175</v>
      </c>
      <c r="E17053" t="s">
        <v>56</v>
      </c>
      <c r="F17053">
        <v>3</v>
      </c>
      <c r="G17053" t="s">
        <v>31</v>
      </c>
      <c r="H17053" t="s">
        <v>26</v>
      </c>
      <c r="I17053" s="41">
        <v>23</v>
      </c>
      <c r="J17053" t="s">
        <v>49</v>
      </c>
      <c r="K17053" s="41">
        <v>201</v>
      </c>
      <c r="L17053" s="41">
        <v>49</v>
      </c>
      <c r="M17053" s="41">
        <v>276</v>
      </c>
      <c r="N17053" s="42">
        <v>7532.83</v>
      </c>
      <c r="O17053" s="42">
        <v>153.72999999999999</v>
      </c>
      <c r="P17053" s="42">
        <v>70.39</v>
      </c>
      <c r="Q17053" s="42">
        <v>6681.6</v>
      </c>
      <c r="R17053" s="42">
        <v>136.35</v>
      </c>
      <c r="S17053" s="42">
        <v>70.39</v>
      </c>
      <c r="T17053" s="42">
        <v>851.23</v>
      </c>
      <c r="U17053" s="42">
        <v>17.37</v>
      </c>
      <c r="V17053" s="42">
        <v>0</v>
      </c>
    </row>
    <row r="17054" spans="1:22" x14ac:dyDescent="0.25">
      <c r="A17054">
        <v>322935</v>
      </c>
      <c r="B17054">
        <v>2018</v>
      </c>
      <c r="C17054" s="40">
        <v>117</v>
      </c>
      <c r="D17054" t="s">
        <v>88</v>
      </c>
      <c r="E17054" t="s">
        <v>30</v>
      </c>
      <c r="F17054">
        <v>3</v>
      </c>
      <c r="G17054" t="s">
        <v>31</v>
      </c>
      <c r="H17054" t="s">
        <v>26</v>
      </c>
      <c r="I17054" s="41">
        <v>17</v>
      </c>
      <c r="J17054" t="s">
        <v>47</v>
      </c>
      <c r="K17054" s="41">
        <v>482</v>
      </c>
      <c r="L17054" s="41">
        <v>28</v>
      </c>
      <c r="M17054" s="41">
        <v>196</v>
      </c>
      <c r="N17054" s="42">
        <v>1269134.8799999999</v>
      </c>
      <c r="O17054" s="42">
        <v>45326.239999999998</v>
      </c>
      <c r="P17054" s="42">
        <v>26678.19</v>
      </c>
      <c r="Q17054" s="42">
        <v>1244875.98</v>
      </c>
      <c r="R17054" s="42">
        <v>44459.85</v>
      </c>
      <c r="S17054" s="42">
        <v>21510.39</v>
      </c>
      <c r="T17054" s="42">
        <v>24258.9</v>
      </c>
      <c r="U17054" s="42">
        <v>866.38</v>
      </c>
      <c r="V17054" s="42">
        <v>0</v>
      </c>
    </row>
    <row r="17055" spans="1:22" x14ac:dyDescent="0.25">
      <c r="A17055">
        <v>312817</v>
      </c>
      <c r="B17055">
        <v>2018</v>
      </c>
      <c r="C17055" s="39" t="s">
        <v>100</v>
      </c>
      <c r="D17055" t="s">
        <v>101</v>
      </c>
      <c r="E17055" t="s">
        <v>30</v>
      </c>
      <c r="F17055">
        <v>2</v>
      </c>
      <c r="G17055" t="s">
        <v>57</v>
      </c>
      <c r="H17055" t="s">
        <v>46</v>
      </c>
      <c r="I17055" s="41">
        <v>27</v>
      </c>
      <c r="J17055" t="s">
        <v>48</v>
      </c>
      <c r="K17055" s="41">
        <v>269</v>
      </c>
      <c r="L17055" s="41">
        <v>161</v>
      </c>
      <c r="M17055" s="41">
        <v>314</v>
      </c>
      <c r="N17055" s="42">
        <v>125618.24000000001</v>
      </c>
      <c r="O17055" s="42">
        <v>780.23</v>
      </c>
      <c r="P17055" s="42">
        <v>192.6</v>
      </c>
      <c r="Q17055" s="42">
        <v>115527.08</v>
      </c>
      <c r="R17055" s="42">
        <v>717.55</v>
      </c>
      <c r="S17055" s="42">
        <v>187.84</v>
      </c>
      <c r="T17055" s="42">
        <v>10091.16</v>
      </c>
      <c r="U17055" s="42">
        <v>62.67</v>
      </c>
      <c r="V17055" s="42">
        <v>0</v>
      </c>
    </row>
    <row r="17056" spans="1:22" x14ac:dyDescent="0.25">
      <c r="A17056">
        <v>307915</v>
      </c>
      <c r="B17056">
        <v>2018</v>
      </c>
      <c r="C17056" s="39" t="s">
        <v>164</v>
      </c>
      <c r="D17056" t="s">
        <v>165</v>
      </c>
      <c r="E17056" t="s">
        <v>56</v>
      </c>
      <c r="F17056">
        <v>3</v>
      </c>
      <c r="G17056" t="s">
        <v>31</v>
      </c>
      <c r="H17056" t="s">
        <v>46</v>
      </c>
      <c r="I17056" s="41">
        <v>146</v>
      </c>
      <c r="J17056" t="s">
        <v>47</v>
      </c>
      <c r="K17056" s="41">
        <v>4060</v>
      </c>
      <c r="L17056" s="41">
        <v>259</v>
      </c>
      <c r="M17056" s="41">
        <v>1690</v>
      </c>
      <c r="N17056" s="42">
        <v>4755849.7699999996</v>
      </c>
      <c r="O17056" s="42">
        <v>18362.349999999999</v>
      </c>
      <c r="P17056" s="42">
        <v>10546.68</v>
      </c>
      <c r="Q17056" s="42">
        <v>4496554.08</v>
      </c>
      <c r="R17056" s="42">
        <v>17361.21</v>
      </c>
      <c r="S17056" s="42">
        <v>9812.07</v>
      </c>
      <c r="T17056" s="42">
        <v>259295.69</v>
      </c>
      <c r="U17056" s="42">
        <v>1001.14</v>
      </c>
      <c r="V17056" s="42">
        <v>1340</v>
      </c>
    </row>
    <row r="17057" spans="1:22" x14ac:dyDescent="0.25">
      <c r="A17057">
        <v>301392</v>
      </c>
      <c r="B17057">
        <v>2018</v>
      </c>
      <c r="C17057" s="39" t="s">
        <v>174</v>
      </c>
      <c r="D17057" t="s">
        <v>175</v>
      </c>
      <c r="E17057" t="s">
        <v>56</v>
      </c>
      <c r="F17057">
        <v>3</v>
      </c>
      <c r="G17057" t="s">
        <v>31</v>
      </c>
      <c r="H17057" t="s">
        <v>26</v>
      </c>
      <c r="I17057" s="41">
        <v>76</v>
      </c>
      <c r="J17057" t="s">
        <v>44</v>
      </c>
      <c r="K17057" s="41">
        <v>990</v>
      </c>
      <c r="L17057" s="41">
        <v>413</v>
      </c>
      <c r="M17057" s="41">
        <v>906</v>
      </c>
      <c r="N17057" s="42">
        <v>95639.66</v>
      </c>
      <c r="O17057" s="42">
        <v>231.57</v>
      </c>
      <c r="P17057" s="42">
        <v>72.73</v>
      </c>
      <c r="Q17057" s="42">
        <v>78198.740000000005</v>
      </c>
      <c r="R17057" s="42">
        <v>189.34</v>
      </c>
      <c r="S17057" s="42">
        <v>50.77</v>
      </c>
      <c r="T17057" s="42">
        <v>17440.919999999998</v>
      </c>
      <c r="U17057" s="42">
        <v>42.22</v>
      </c>
      <c r="V17057" s="42">
        <v>7.6</v>
      </c>
    </row>
    <row r="17058" spans="1:22" x14ac:dyDescent="0.25">
      <c r="A17058">
        <v>322936</v>
      </c>
      <c r="B17058">
        <v>2018</v>
      </c>
      <c r="C17058" s="40">
        <v>117</v>
      </c>
      <c r="D17058" t="s">
        <v>88</v>
      </c>
      <c r="E17058" t="s">
        <v>30</v>
      </c>
      <c r="F17058">
        <v>3</v>
      </c>
      <c r="G17058" t="s">
        <v>31</v>
      </c>
      <c r="H17058" t="s">
        <v>26</v>
      </c>
      <c r="I17058" s="41">
        <v>23</v>
      </c>
      <c r="J17058" t="s">
        <v>48</v>
      </c>
      <c r="K17058" s="41">
        <v>371</v>
      </c>
      <c r="L17058" s="41">
        <v>139</v>
      </c>
      <c r="M17058" s="41">
        <v>268</v>
      </c>
      <c r="N17058" s="42">
        <v>163911.54</v>
      </c>
      <c r="O17058" s="42">
        <v>1179.21</v>
      </c>
      <c r="P17058" s="42">
        <v>219.23</v>
      </c>
      <c r="Q17058" s="42">
        <v>125377.21</v>
      </c>
      <c r="R17058" s="42">
        <v>901.99</v>
      </c>
      <c r="S17058" s="42">
        <v>163.25</v>
      </c>
      <c r="T17058" s="42">
        <v>38534.33</v>
      </c>
      <c r="U17058" s="42">
        <v>277.22000000000003</v>
      </c>
      <c r="V17058" s="42">
        <v>0</v>
      </c>
    </row>
    <row r="17059" spans="1:22" x14ac:dyDescent="0.25">
      <c r="A17059">
        <v>312818</v>
      </c>
      <c r="B17059">
        <v>2018</v>
      </c>
      <c r="C17059" s="39" t="s">
        <v>100</v>
      </c>
      <c r="D17059" t="s">
        <v>101</v>
      </c>
      <c r="E17059" t="s">
        <v>30</v>
      </c>
      <c r="F17059">
        <v>2</v>
      </c>
      <c r="G17059" t="s">
        <v>57</v>
      </c>
      <c r="H17059" t="s">
        <v>46</v>
      </c>
      <c r="I17059" s="41">
        <v>584</v>
      </c>
      <c r="J17059" t="s">
        <v>42</v>
      </c>
      <c r="K17059" s="41">
        <v>6811</v>
      </c>
      <c r="L17059" s="41">
        <v>1586</v>
      </c>
      <c r="M17059" s="41">
        <v>6640</v>
      </c>
      <c r="N17059" s="42">
        <v>2017853.72</v>
      </c>
      <c r="O17059" s="42">
        <v>1272.29</v>
      </c>
      <c r="P17059" s="42">
        <v>311.20999999999998</v>
      </c>
      <c r="Q17059" s="42">
        <v>1743170.29</v>
      </c>
      <c r="R17059" s="42">
        <v>1099.0899999999999</v>
      </c>
      <c r="S17059" s="42">
        <v>215.48</v>
      </c>
      <c r="T17059" s="42">
        <v>274683.43</v>
      </c>
      <c r="U17059" s="42">
        <v>173.19</v>
      </c>
      <c r="V17059" s="42">
        <v>10</v>
      </c>
    </row>
    <row r="17060" spans="1:22" x14ac:dyDescent="0.25">
      <c r="A17060">
        <v>307916</v>
      </c>
      <c r="B17060">
        <v>2018</v>
      </c>
      <c r="C17060" s="39" t="s">
        <v>164</v>
      </c>
      <c r="D17060" t="s">
        <v>165</v>
      </c>
      <c r="E17060" t="s">
        <v>56</v>
      </c>
      <c r="F17060">
        <v>3</v>
      </c>
      <c r="G17060" t="s">
        <v>31</v>
      </c>
      <c r="H17060" t="s">
        <v>46</v>
      </c>
      <c r="I17060" s="41">
        <v>144</v>
      </c>
      <c r="J17060" t="s">
        <v>48</v>
      </c>
      <c r="K17060" s="41">
        <v>3839</v>
      </c>
      <c r="L17060" s="41">
        <v>1220</v>
      </c>
      <c r="M17060" s="41">
        <v>1655</v>
      </c>
      <c r="N17060" s="42">
        <v>385579.71</v>
      </c>
      <c r="O17060" s="42">
        <v>316.04000000000002</v>
      </c>
      <c r="P17060" s="42">
        <v>145.51</v>
      </c>
      <c r="Q17060" s="42">
        <v>333425.14</v>
      </c>
      <c r="R17060" s="42">
        <v>273.29000000000002</v>
      </c>
      <c r="S17060" s="42">
        <v>123.5</v>
      </c>
      <c r="T17060" s="42">
        <v>52154.57</v>
      </c>
      <c r="U17060" s="42">
        <v>42.74</v>
      </c>
      <c r="V17060" s="42">
        <v>20.66</v>
      </c>
    </row>
    <row r="17061" spans="1:22" x14ac:dyDescent="0.25">
      <c r="A17061">
        <v>301394</v>
      </c>
      <c r="B17061">
        <v>2018</v>
      </c>
      <c r="C17061" s="39" t="s">
        <v>174</v>
      </c>
      <c r="D17061" t="s">
        <v>175</v>
      </c>
      <c r="E17061" t="s">
        <v>56</v>
      </c>
      <c r="F17061">
        <v>3</v>
      </c>
      <c r="G17061" t="s">
        <v>31</v>
      </c>
      <c r="H17061" t="s">
        <v>46</v>
      </c>
      <c r="I17061" s="41">
        <v>14</v>
      </c>
      <c r="J17061" t="s">
        <v>27</v>
      </c>
      <c r="K17061" s="41">
        <v>53</v>
      </c>
      <c r="L17061" s="41">
        <v>20</v>
      </c>
      <c r="M17061" s="41">
        <v>151</v>
      </c>
      <c r="N17061" s="42">
        <v>12904.83</v>
      </c>
      <c r="O17061" s="42">
        <v>645.24</v>
      </c>
      <c r="P17061" s="42">
        <v>513.1</v>
      </c>
      <c r="Q17061" s="42">
        <v>10026.59</v>
      </c>
      <c r="R17061" s="42">
        <v>501.32</v>
      </c>
      <c r="S17061" s="42">
        <v>385.43</v>
      </c>
      <c r="T17061" s="42">
        <v>2878.24</v>
      </c>
      <c r="U17061" s="42">
        <v>143.91</v>
      </c>
      <c r="V17061" s="42">
        <v>104.29</v>
      </c>
    </row>
    <row r="17062" spans="1:22" x14ac:dyDescent="0.25">
      <c r="A17062">
        <v>322937</v>
      </c>
      <c r="B17062">
        <v>2018</v>
      </c>
      <c r="C17062" s="40">
        <v>117</v>
      </c>
      <c r="D17062" t="s">
        <v>88</v>
      </c>
      <c r="E17062" t="s">
        <v>30</v>
      </c>
      <c r="F17062">
        <v>3</v>
      </c>
      <c r="G17062" t="s">
        <v>31</v>
      </c>
      <c r="H17062" t="s">
        <v>26</v>
      </c>
      <c r="I17062" s="41">
        <v>330</v>
      </c>
      <c r="J17062" t="s">
        <v>42</v>
      </c>
      <c r="K17062" s="41">
        <v>7638</v>
      </c>
      <c r="L17062" s="41">
        <v>1742</v>
      </c>
      <c r="M17062" s="41">
        <v>3728</v>
      </c>
      <c r="N17062" s="42">
        <v>3397673.57</v>
      </c>
      <c r="O17062" s="42">
        <v>1950.44</v>
      </c>
      <c r="P17062" s="42">
        <v>393.59</v>
      </c>
      <c r="Q17062" s="42">
        <v>3031062.89</v>
      </c>
      <c r="R17062" s="42">
        <v>1739.99</v>
      </c>
      <c r="S17062" s="42">
        <v>316.66000000000003</v>
      </c>
      <c r="T17062" s="42">
        <v>366610.68</v>
      </c>
      <c r="U17062" s="42">
        <v>210.45</v>
      </c>
      <c r="V17062" s="42">
        <v>0</v>
      </c>
    </row>
    <row r="17063" spans="1:22" x14ac:dyDescent="0.25">
      <c r="A17063">
        <v>312819</v>
      </c>
      <c r="B17063">
        <v>2018</v>
      </c>
      <c r="C17063" s="39" t="s">
        <v>100</v>
      </c>
      <c r="D17063" t="s">
        <v>101</v>
      </c>
      <c r="E17063" t="s">
        <v>30</v>
      </c>
      <c r="F17063">
        <v>2</v>
      </c>
      <c r="G17063" t="s">
        <v>57</v>
      </c>
      <c r="H17063" t="s">
        <v>46</v>
      </c>
      <c r="I17063" s="41">
        <v>40</v>
      </c>
      <c r="J17063" t="s">
        <v>49</v>
      </c>
      <c r="K17063" s="41">
        <v>318</v>
      </c>
      <c r="L17063" s="41">
        <v>65</v>
      </c>
      <c r="M17063" s="41">
        <v>440</v>
      </c>
      <c r="N17063" s="42">
        <v>15609.81</v>
      </c>
      <c r="O17063" s="42">
        <v>240.15</v>
      </c>
      <c r="P17063" s="42">
        <v>114.73</v>
      </c>
      <c r="Q17063" s="42">
        <v>13623.63</v>
      </c>
      <c r="R17063" s="42">
        <v>209.59</v>
      </c>
      <c r="S17063" s="42">
        <v>80.069999999999993</v>
      </c>
      <c r="T17063" s="42">
        <v>1986.18</v>
      </c>
      <c r="U17063" s="42">
        <v>30.55</v>
      </c>
      <c r="V17063" s="42">
        <v>0</v>
      </c>
    </row>
    <row r="17064" spans="1:22" x14ac:dyDescent="0.25">
      <c r="A17064">
        <v>307917</v>
      </c>
      <c r="B17064">
        <v>2018</v>
      </c>
      <c r="C17064" s="39" t="s">
        <v>164</v>
      </c>
      <c r="D17064" t="s">
        <v>165</v>
      </c>
      <c r="E17064" t="s">
        <v>56</v>
      </c>
      <c r="F17064">
        <v>3</v>
      </c>
      <c r="G17064" t="s">
        <v>31</v>
      </c>
      <c r="H17064" t="s">
        <v>46</v>
      </c>
      <c r="I17064" s="41">
        <v>738</v>
      </c>
      <c r="J17064" t="s">
        <v>42</v>
      </c>
      <c r="K17064" s="41">
        <v>43710</v>
      </c>
      <c r="L17064" s="41">
        <v>7516</v>
      </c>
      <c r="M17064" s="41">
        <v>8713</v>
      </c>
      <c r="N17064" s="42">
        <v>4177759.25</v>
      </c>
      <c r="O17064" s="42">
        <v>555.84</v>
      </c>
      <c r="P17064" s="42">
        <v>181.55</v>
      </c>
      <c r="Q17064" s="42">
        <v>3200361.86</v>
      </c>
      <c r="R17064" s="42">
        <v>425.8</v>
      </c>
      <c r="S17064" s="42">
        <v>140.19</v>
      </c>
      <c r="T17064" s="42">
        <v>977397.39</v>
      </c>
      <c r="U17064" s="42">
        <v>130.04</v>
      </c>
      <c r="V17064" s="42">
        <v>35.76</v>
      </c>
    </row>
    <row r="17065" spans="1:22" x14ac:dyDescent="0.25">
      <c r="A17065">
        <v>301395</v>
      </c>
      <c r="B17065">
        <v>2018</v>
      </c>
      <c r="C17065" s="39" t="s">
        <v>174</v>
      </c>
      <c r="D17065" t="s">
        <v>175</v>
      </c>
      <c r="E17065" t="s">
        <v>56</v>
      </c>
      <c r="F17065">
        <v>3</v>
      </c>
      <c r="G17065" t="s">
        <v>31</v>
      </c>
      <c r="H17065" t="s">
        <v>46</v>
      </c>
      <c r="I17065" s="41">
        <v>11</v>
      </c>
      <c r="J17065" t="s">
        <v>35</v>
      </c>
      <c r="K17065" s="41">
        <v>87</v>
      </c>
      <c r="L17065" s="41">
        <v>16</v>
      </c>
      <c r="M17065" s="41">
        <v>132</v>
      </c>
      <c r="N17065" s="42">
        <v>51104.45</v>
      </c>
      <c r="O17065" s="42">
        <v>3194.02</v>
      </c>
      <c r="P17065" s="42">
        <v>1210.9100000000001</v>
      </c>
      <c r="Q17065" s="42">
        <v>48278.99</v>
      </c>
      <c r="R17065" s="42">
        <v>3017.43</v>
      </c>
      <c r="S17065" s="42">
        <v>983.61</v>
      </c>
      <c r="T17065" s="42">
        <v>2825.46</v>
      </c>
      <c r="U17065" s="42">
        <v>176.59</v>
      </c>
      <c r="V17065" s="42">
        <v>95.92</v>
      </c>
    </row>
    <row r="17066" spans="1:22" x14ac:dyDescent="0.25">
      <c r="A17066">
        <v>322938</v>
      </c>
      <c r="B17066">
        <v>2018</v>
      </c>
      <c r="C17066" s="40">
        <v>117</v>
      </c>
      <c r="D17066" t="s">
        <v>88</v>
      </c>
      <c r="E17066" t="s">
        <v>30</v>
      </c>
      <c r="F17066">
        <v>3</v>
      </c>
      <c r="G17066" t="s">
        <v>31</v>
      </c>
      <c r="H17066" t="s">
        <v>26</v>
      </c>
      <c r="I17066" s="41">
        <v>51</v>
      </c>
      <c r="J17066" t="s">
        <v>49</v>
      </c>
      <c r="K17066" s="41">
        <v>238</v>
      </c>
      <c r="L17066" s="41">
        <v>68</v>
      </c>
      <c r="M17066" s="41">
        <v>586</v>
      </c>
      <c r="N17066" s="42">
        <v>33616.69</v>
      </c>
      <c r="O17066" s="42">
        <v>494.36</v>
      </c>
      <c r="P17066" s="42">
        <v>98.57</v>
      </c>
      <c r="Q17066" s="42">
        <v>28385.56</v>
      </c>
      <c r="R17066" s="42">
        <v>417.43</v>
      </c>
      <c r="S17066" s="42">
        <v>42.39</v>
      </c>
      <c r="T17066" s="42">
        <v>5231.13</v>
      </c>
      <c r="U17066" s="42">
        <v>76.92</v>
      </c>
      <c r="V17066" s="42">
        <v>0</v>
      </c>
    </row>
    <row r="17067" spans="1:22" x14ac:dyDescent="0.25">
      <c r="A17067">
        <v>312822</v>
      </c>
      <c r="B17067">
        <v>2018</v>
      </c>
      <c r="C17067" s="39" t="s">
        <v>100</v>
      </c>
      <c r="D17067" t="s">
        <v>101</v>
      </c>
      <c r="E17067" t="s">
        <v>30</v>
      </c>
      <c r="F17067">
        <v>2</v>
      </c>
      <c r="G17067" t="s">
        <v>57</v>
      </c>
      <c r="H17067" t="s">
        <v>46</v>
      </c>
      <c r="I17067" s="41">
        <v>159</v>
      </c>
      <c r="J17067" t="s">
        <v>44</v>
      </c>
      <c r="K17067" s="41">
        <v>665</v>
      </c>
      <c r="L17067" s="41">
        <v>322</v>
      </c>
      <c r="M17067" s="41">
        <v>1853</v>
      </c>
      <c r="N17067" s="42">
        <v>95182.43</v>
      </c>
      <c r="O17067" s="42">
        <v>295.58999999999997</v>
      </c>
      <c r="P17067" s="42">
        <v>155.51</v>
      </c>
      <c r="Q17067" s="42">
        <v>75821.039999999994</v>
      </c>
      <c r="R17067" s="42">
        <v>235.46</v>
      </c>
      <c r="S17067" s="42">
        <v>74.89</v>
      </c>
      <c r="T17067" s="42">
        <v>19361.39</v>
      </c>
      <c r="U17067" s="42">
        <v>60.12</v>
      </c>
      <c r="V17067" s="42">
        <v>0</v>
      </c>
    </row>
    <row r="17068" spans="1:22" x14ac:dyDescent="0.25">
      <c r="A17068">
        <v>307918</v>
      </c>
      <c r="B17068">
        <v>2018</v>
      </c>
      <c r="C17068" s="39" t="s">
        <v>164</v>
      </c>
      <c r="D17068" t="s">
        <v>165</v>
      </c>
      <c r="E17068" t="s">
        <v>56</v>
      </c>
      <c r="F17068">
        <v>3</v>
      </c>
      <c r="G17068" t="s">
        <v>31</v>
      </c>
      <c r="H17068" t="s">
        <v>46</v>
      </c>
      <c r="I17068" s="41">
        <v>80</v>
      </c>
      <c r="J17068" t="s">
        <v>49</v>
      </c>
      <c r="K17068" s="41">
        <v>654</v>
      </c>
      <c r="L17068" s="41">
        <v>191</v>
      </c>
      <c r="M17068" s="41">
        <v>950</v>
      </c>
      <c r="N17068" s="42">
        <v>27444.48</v>
      </c>
      <c r="O17068" s="42">
        <v>143.68</v>
      </c>
      <c r="P17068" s="42">
        <v>26.43</v>
      </c>
      <c r="Q17068" s="42">
        <v>27159.47</v>
      </c>
      <c r="R17068" s="42">
        <v>142.19</v>
      </c>
      <c r="S17068" s="42">
        <v>26.43</v>
      </c>
      <c r="T17068" s="42">
        <v>285.01</v>
      </c>
      <c r="U17068" s="42">
        <v>1.49</v>
      </c>
      <c r="V17068" s="42">
        <v>0</v>
      </c>
    </row>
    <row r="17069" spans="1:22" x14ac:dyDescent="0.25">
      <c r="A17069">
        <v>301396</v>
      </c>
      <c r="B17069">
        <v>2018</v>
      </c>
      <c r="C17069" s="39" t="s">
        <v>174</v>
      </c>
      <c r="D17069" t="s">
        <v>175</v>
      </c>
      <c r="E17069" t="s">
        <v>56</v>
      </c>
      <c r="F17069">
        <v>3</v>
      </c>
      <c r="G17069" t="s">
        <v>31</v>
      </c>
      <c r="H17069" t="s">
        <v>46</v>
      </c>
      <c r="I17069" s="41">
        <v>223</v>
      </c>
      <c r="J17069" t="s">
        <v>39</v>
      </c>
      <c r="K17069" s="41">
        <v>3548</v>
      </c>
      <c r="L17069" s="41">
        <v>1608</v>
      </c>
      <c r="M17069" s="41">
        <v>2648</v>
      </c>
      <c r="N17069" s="42">
        <v>445339.71</v>
      </c>
      <c r="O17069" s="42">
        <v>276.95</v>
      </c>
      <c r="P17069" s="42">
        <v>162.91</v>
      </c>
      <c r="Q17069" s="42">
        <v>381054.63</v>
      </c>
      <c r="R17069" s="42">
        <v>236.97</v>
      </c>
      <c r="S17069" s="42">
        <v>128.66999999999999</v>
      </c>
      <c r="T17069" s="42">
        <v>64285.08</v>
      </c>
      <c r="U17069" s="42">
        <v>39.97</v>
      </c>
      <c r="V17069" s="42">
        <v>25.66</v>
      </c>
    </row>
    <row r="17070" spans="1:22" x14ac:dyDescent="0.25">
      <c r="A17070">
        <v>322940</v>
      </c>
      <c r="B17070">
        <v>2018</v>
      </c>
      <c r="C17070" s="40">
        <v>117</v>
      </c>
      <c r="D17070" t="s">
        <v>88</v>
      </c>
      <c r="E17070" t="s">
        <v>30</v>
      </c>
      <c r="F17070">
        <v>3</v>
      </c>
      <c r="G17070" t="s">
        <v>31</v>
      </c>
      <c r="H17070" t="s">
        <v>26</v>
      </c>
      <c r="I17070" s="41">
        <v>62</v>
      </c>
      <c r="J17070" t="s">
        <v>44</v>
      </c>
      <c r="K17070" s="41">
        <v>257</v>
      </c>
      <c r="L17070" s="41">
        <v>151</v>
      </c>
      <c r="M17070" s="41">
        <v>722</v>
      </c>
      <c r="N17070" s="42">
        <v>30260.61</v>
      </c>
      <c r="O17070" s="42">
        <v>200.4</v>
      </c>
      <c r="P17070" s="42">
        <v>112.45</v>
      </c>
      <c r="Q17070" s="42">
        <v>25458.77</v>
      </c>
      <c r="R17070" s="42">
        <v>168.6</v>
      </c>
      <c r="S17070" s="42">
        <v>47.04</v>
      </c>
      <c r="T17070" s="42">
        <v>4801.84</v>
      </c>
      <c r="U17070" s="42">
        <v>31.8</v>
      </c>
      <c r="V17070" s="42">
        <v>0</v>
      </c>
    </row>
    <row r="17071" spans="1:22" x14ac:dyDescent="0.25">
      <c r="A17071">
        <v>312823</v>
      </c>
      <c r="B17071">
        <v>2018</v>
      </c>
      <c r="C17071" s="39" t="s">
        <v>100</v>
      </c>
      <c r="D17071" t="s">
        <v>101</v>
      </c>
      <c r="E17071" t="s">
        <v>30</v>
      </c>
      <c r="F17071">
        <v>2</v>
      </c>
      <c r="G17071" t="s">
        <v>57</v>
      </c>
      <c r="H17071" t="s">
        <v>46</v>
      </c>
      <c r="I17071" s="41">
        <v>26</v>
      </c>
      <c r="J17071" t="s">
        <v>51</v>
      </c>
      <c r="K17071" s="41">
        <v>377</v>
      </c>
      <c r="L17071" s="41">
        <v>312</v>
      </c>
      <c r="M17071" s="41">
        <v>270</v>
      </c>
      <c r="N17071" s="42">
        <v>189810.4</v>
      </c>
      <c r="O17071" s="42">
        <v>608.36</v>
      </c>
      <c r="P17071" s="42">
        <v>182.5</v>
      </c>
      <c r="Q17071" s="42">
        <v>182059.45</v>
      </c>
      <c r="R17071" s="42">
        <v>583.52</v>
      </c>
      <c r="S17071" s="42">
        <v>144</v>
      </c>
      <c r="T17071" s="42">
        <v>7750.95</v>
      </c>
      <c r="U17071" s="42">
        <v>24.84</v>
      </c>
      <c r="V17071" s="42">
        <v>10.57</v>
      </c>
    </row>
    <row r="17072" spans="1:22" x14ac:dyDescent="0.25">
      <c r="A17072">
        <v>307919</v>
      </c>
      <c r="B17072">
        <v>2018</v>
      </c>
      <c r="C17072" s="39" t="s">
        <v>164</v>
      </c>
      <c r="D17072" t="s">
        <v>165</v>
      </c>
      <c r="E17072" t="s">
        <v>56</v>
      </c>
      <c r="F17072">
        <v>3</v>
      </c>
      <c r="G17072" t="s">
        <v>31</v>
      </c>
      <c r="H17072" t="s">
        <v>46</v>
      </c>
      <c r="I17072" s="41">
        <v>15</v>
      </c>
      <c r="J17072" t="s">
        <v>52</v>
      </c>
      <c r="K17072" s="41">
        <v>474</v>
      </c>
      <c r="L17072" s="41">
        <v>55</v>
      </c>
      <c r="M17072" s="41">
        <v>180</v>
      </c>
      <c r="N17072" s="42">
        <v>158560.72</v>
      </c>
      <c r="O17072" s="42">
        <v>2882.92</v>
      </c>
      <c r="P17072" s="42">
        <v>1315.83</v>
      </c>
      <c r="Q17072" s="42">
        <v>131649</v>
      </c>
      <c r="R17072" s="42">
        <v>2393.61</v>
      </c>
      <c r="S17072" s="42">
        <v>1315.83</v>
      </c>
      <c r="T17072" s="42">
        <v>26911.72</v>
      </c>
      <c r="U17072" s="42">
        <v>489.3</v>
      </c>
      <c r="V17072" s="42">
        <v>0</v>
      </c>
    </row>
    <row r="17073" spans="1:22" x14ac:dyDescent="0.25">
      <c r="A17073">
        <v>301397</v>
      </c>
      <c r="B17073">
        <v>2018</v>
      </c>
      <c r="C17073" s="39" t="s">
        <v>174</v>
      </c>
      <c r="D17073" t="s">
        <v>175</v>
      </c>
      <c r="E17073" t="s">
        <v>56</v>
      </c>
      <c r="F17073">
        <v>3</v>
      </c>
      <c r="G17073" t="s">
        <v>31</v>
      </c>
      <c r="H17073" t="s">
        <v>46</v>
      </c>
      <c r="I17073" s="41">
        <v>50</v>
      </c>
      <c r="J17073" t="s">
        <v>43</v>
      </c>
      <c r="K17073" s="41">
        <v>407</v>
      </c>
      <c r="L17073" s="41">
        <v>271</v>
      </c>
      <c r="M17073" s="41">
        <v>585</v>
      </c>
      <c r="N17073" s="42">
        <v>22858.560000000001</v>
      </c>
      <c r="O17073" s="42">
        <v>84.34</v>
      </c>
      <c r="P17073" s="42">
        <v>33.28</v>
      </c>
      <c r="Q17073" s="42">
        <v>18209.43</v>
      </c>
      <c r="R17073" s="42">
        <v>67.19</v>
      </c>
      <c r="S17073" s="42">
        <v>26.09</v>
      </c>
      <c r="T17073" s="42">
        <v>4649.13</v>
      </c>
      <c r="U17073" s="42">
        <v>17.149999999999999</v>
      </c>
      <c r="V17073" s="42">
        <v>4.99</v>
      </c>
    </row>
    <row r="17074" spans="1:22" x14ac:dyDescent="0.25">
      <c r="A17074">
        <v>322945</v>
      </c>
      <c r="B17074">
        <v>2018</v>
      </c>
      <c r="C17074" s="40">
        <v>117</v>
      </c>
      <c r="D17074" t="s">
        <v>88</v>
      </c>
      <c r="E17074" t="s">
        <v>30</v>
      </c>
      <c r="F17074">
        <v>3</v>
      </c>
      <c r="G17074" t="s">
        <v>31</v>
      </c>
      <c r="H17074" t="s">
        <v>46</v>
      </c>
      <c r="I17074" s="41">
        <v>395</v>
      </c>
      <c r="J17074" t="s">
        <v>39</v>
      </c>
      <c r="K17074" s="41">
        <v>3793</v>
      </c>
      <c r="L17074" s="41">
        <v>1995</v>
      </c>
      <c r="M17074" s="41">
        <v>4458</v>
      </c>
      <c r="N17074" s="42">
        <v>424122.93</v>
      </c>
      <c r="O17074" s="42">
        <v>212.59</v>
      </c>
      <c r="P17074" s="42">
        <v>126</v>
      </c>
      <c r="Q17074" s="42">
        <v>254144.62</v>
      </c>
      <c r="R17074" s="42">
        <v>127.39</v>
      </c>
      <c r="S17074" s="42">
        <v>27.01</v>
      </c>
      <c r="T17074" s="42">
        <v>169978.31</v>
      </c>
      <c r="U17074" s="42">
        <v>85.2</v>
      </c>
      <c r="V17074" s="42">
        <v>30</v>
      </c>
    </row>
    <row r="17075" spans="1:22" x14ac:dyDescent="0.25">
      <c r="A17075">
        <v>312824</v>
      </c>
      <c r="B17075">
        <v>2018</v>
      </c>
      <c r="C17075" s="39" t="s">
        <v>100</v>
      </c>
      <c r="D17075" t="s">
        <v>101</v>
      </c>
      <c r="E17075" t="s">
        <v>30</v>
      </c>
      <c r="F17075">
        <v>3</v>
      </c>
      <c r="G17075" t="s">
        <v>31</v>
      </c>
      <c r="H17075" t="s">
        <v>26</v>
      </c>
      <c r="I17075" s="41">
        <v>29</v>
      </c>
      <c r="J17075" t="s">
        <v>27</v>
      </c>
      <c r="K17075" s="41">
        <v>83</v>
      </c>
      <c r="L17075" s="41">
        <v>29</v>
      </c>
      <c r="M17075" s="41">
        <v>339</v>
      </c>
      <c r="N17075" s="42">
        <v>162673.03</v>
      </c>
      <c r="O17075" s="42">
        <v>5609.41</v>
      </c>
      <c r="P17075" s="42">
        <v>3029.7</v>
      </c>
      <c r="Q17075" s="42">
        <v>137579.09</v>
      </c>
      <c r="R17075" s="42">
        <v>4744.1000000000004</v>
      </c>
      <c r="S17075" s="42">
        <v>1841.6</v>
      </c>
      <c r="T17075" s="42">
        <v>25093.94</v>
      </c>
      <c r="U17075" s="42">
        <v>865.3</v>
      </c>
      <c r="V17075" s="42">
        <v>78.900000000000006</v>
      </c>
    </row>
    <row r="17076" spans="1:22" x14ac:dyDescent="0.25">
      <c r="A17076">
        <v>307920</v>
      </c>
      <c r="B17076">
        <v>2018</v>
      </c>
      <c r="C17076" s="39" t="s">
        <v>164</v>
      </c>
      <c r="D17076" t="s">
        <v>165</v>
      </c>
      <c r="E17076" t="s">
        <v>56</v>
      </c>
      <c r="F17076">
        <v>3</v>
      </c>
      <c r="G17076" t="s">
        <v>31</v>
      </c>
      <c r="H17076" t="s">
        <v>46</v>
      </c>
      <c r="I17076" s="41">
        <v>22</v>
      </c>
      <c r="J17076" t="s">
        <v>53</v>
      </c>
      <c r="K17076" s="41">
        <v>310</v>
      </c>
      <c r="L17076" s="41">
        <v>225</v>
      </c>
      <c r="M17076" s="41">
        <v>253</v>
      </c>
      <c r="N17076" s="42">
        <v>23423.599999999999</v>
      </c>
      <c r="O17076" s="42">
        <v>104.1</v>
      </c>
      <c r="P17076" s="42">
        <v>73.47</v>
      </c>
      <c r="Q17076" s="42">
        <v>18327.27</v>
      </c>
      <c r="R17076" s="42">
        <v>81.45</v>
      </c>
      <c r="S17076" s="42">
        <v>54.11</v>
      </c>
      <c r="T17076" s="42">
        <v>5096.33</v>
      </c>
      <c r="U17076" s="42">
        <v>22.65</v>
      </c>
      <c r="V17076" s="42">
        <v>13.8</v>
      </c>
    </row>
    <row r="17077" spans="1:22" x14ac:dyDescent="0.25">
      <c r="A17077">
        <v>301398</v>
      </c>
      <c r="B17077">
        <v>2018</v>
      </c>
      <c r="C17077" s="39" t="s">
        <v>174</v>
      </c>
      <c r="D17077" t="s">
        <v>175</v>
      </c>
      <c r="E17077" t="s">
        <v>56</v>
      </c>
      <c r="F17077">
        <v>3</v>
      </c>
      <c r="G17077" t="s">
        <v>31</v>
      </c>
      <c r="H17077" t="s">
        <v>46</v>
      </c>
      <c r="I17077" s="41">
        <v>96</v>
      </c>
      <c r="J17077" t="s">
        <v>45</v>
      </c>
      <c r="K17077" s="41">
        <v>859</v>
      </c>
      <c r="L17077" s="41">
        <v>205</v>
      </c>
      <c r="M17077" s="41">
        <v>1135</v>
      </c>
      <c r="N17077" s="42">
        <v>47775.86</v>
      </c>
      <c r="O17077" s="42">
        <v>233.05</v>
      </c>
      <c r="P17077" s="42">
        <v>108.61</v>
      </c>
      <c r="Q17077" s="42">
        <v>39626.01</v>
      </c>
      <c r="R17077" s="42">
        <v>193.29</v>
      </c>
      <c r="S17077" s="42">
        <v>78.97</v>
      </c>
      <c r="T17077" s="42">
        <v>8149.85</v>
      </c>
      <c r="U17077" s="42">
        <v>39.75</v>
      </c>
      <c r="V17077" s="42">
        <v>5.21</v>
      </c>
    </row>
    <row r="17078" spans="1:22" x14ac:dyDescent="0.25">
      <c r="A17078">
        <v>322946</v>
      </c>
      <c r="B17078">
        <v>2018</v>
      </c>
      <c r="C17078" s="40">
        <v>117</v>
      </c>
      <c r="D17078" t="s">
        <v>88</v>
      </c>
      <c r="E17078" t="s">
        <v>30</v>
      </c>
      <c r="F17078">
        <v>3</v>
      </c>
      <c r="G17078" t="s">
        <v>31</v>
      </c>
      <c r="H17078" t="s">
        <v>46</v>
      </c>
      <c r="I17078" s="41">
        <v>21</v>
      </c>
      <c r="J17078" t="s">
        <v>43</v>
      </c>
      <c r="K17078" s="41">
        <v>137</v>
      </c>
      <c r="L17078" s="41">
        <v>79</v>
      </c>
      <c r="M17078" s="41">
        <v>231</v>
      </c>
      <c r="N17078" s="42">
        <v>14513.67</v>
      </c>
      <c r="O17078" s="42">
        <v>183.71</v>
      </c>
      <c r="P17078" s="42">
        <v>129.11000000000001</v>
      </c>
      <c r="Q17078" s="42">
        <v>10979.35</v>
      </c>
      <c r="R17078" s="42">
        <v>138.97</v>
      </c>
      <c r="S17078" s="42">
        <v>126</v>
      </c>
      <c r="T17078" s="42">
        <v>3534.32</v>
      </c>
      <c r="U17078" s="42">
        <v>44.73</v>
      </c>
      <c r="V17078" s="42">
        <v>0</v>
      </c>
    </row>
    <row r="17079" spans="1:22" x14ac:dyDescent="0.25">
      <c r="A17079">
        <v>312825</v>
      </c>
      <c r="B17079">
        <v>2018</v>
      </c>
      <c r="C17079" s="39" t="s">
        <v>100</v>
      </c>
      <c r="D17079" t="s">
        <v>101</v>
      </c>
      <c r="E17079" t="s">
        <v>30</v>
      </c>
      <c r="F17079">
        <v>3</v>
      </c>
      <c r="G17079" t="s">
        <v>31</v>
      </c>
      <c r="H17079" t="s">
        <v>26</v>
      </c>
      <c r="I17079" s="41">
        <v>75</v>
      </c>
      <c r="J17079" t="s">
        <v>35</v>
      </c>
      <c r="K17079" s="41">
        <v>336</v>
      </c>
      <c r="L17079" s="41">
        <v>94</v>
      </c>
      <c r="M17079" s="41">
        <v>877</v>
      </c>
      <c r="N17079" s="42">
        <v>380898.17</v>
      </c>
      <c r="O17079" s="42">
        <v>4052.1</v>
      </c>
      <c r="P17079" s="42">
        <v>2020.35</v>
      </c>
      <c r="Q17079" s="42">
        <v>333399.09000000003</v>
      </c>
      <c r="R17079" s="42">
        <v>3546.79</v>
      </c>
      <c r="S17079" s="42">
        <v>1635.38</v>
      </c>
      <c r="T17079" s="42">
        <v>47499.08</v>
      </c>
      <c r="U17079" s="42">
        <v>505.3</v>
      </c>
      <c r="V17079" s="42">
        <v>0</v>
      </c>
    </row>
    <row r="17080" spans="1:22" x14ac:dyDescent="0.25">
      <c r="A17080">
        <v>307921</v>
      </c>
      <c r="B17080">
        <v>2018</v>
      </c>
      <c r="C17080" s="39" t="s">
        <v>164</v>
      </c>
      <c r="D17080" t="s">
        <v>165</v>
      </c>
      <c r="E17080" t="s">
        <v>56</v>
      </c>
      <c r="F17080">
        <v>3</v>
      </c>
      <c r="G17080" t="s">
        <v>31</v>
      </c>
      <c r="H17080" t="s">
        <v>46</v>
      </c>
      <c r="I17080" s="41">
        <v>372</v>
      </c>
      <c r="J17080" t="s">
        <v>44</v>
      </c>
      <c r="K17080" s="41">
        <v>4241</v>
      </c>
      <c r="L17080" s="41">
        <v>1817</v>
      </c>
      <c r="M17080" s="41">
        <v>4386</v>
      </c>
      <c r="N17080" s="42">
        <v>429802.26</v>
      </c>
      <c r="O17080" s="42">
        <v>236.54</v>
      </c>
      <c r="P17080" s="42">
        <v>80.540000000000006</v>
      </c>
      <c r="Q17080" s="42">
        <v>352424.63</v>
      </c>
      <c r="R17080" s="42">
        <v>193.95</v>
      </c>
      <c r="S17080" s="42">
        <v>75.33</v>
      </c>
      <c r="T17080" s="42">
        <v>77377.63</v>
      </c>
      <c r="U17080" s="42">
        <v>42.58</v>
      </c>
      <c r="V17080" s="42">
        <v>10.83</v>
      </c>
    </row>
    <row r="17081" spans="1:22" x14ac:dyDescent="0.25">
      <c r="A17081">
        <v>301800</v>
      </c>
      <c r="B17081">
        <v>2018</v>
      </c>
      <c r="C17081" s="39" t="s">
        <v>32</v>
      </c>
      <c r="D17081" t="s">
        <v>33</v>
      </c>
      <c r="E17081" t="s">
        <v>56</v>
      </c>
      <c r="F17081">
        <v>2</v>
      </c>
      <c r="G17081" t="s">
        <v>57</v>
      </c>
      <c r="H17081" t="s">
        <v>46</v>
      </c>
      <c r="I17081" s="41">
        <v>11</v>
      </c>
      <c r="J17081" t="s">
        <v>52</v>
      </c>
      <c r="K17081" s="41">
        <v>484</v>
      </c>
      <c r="L17081" s="41">
        <v>45</v>
      </c>
      <c r="M17081" s="41">
        <v>130</v>
      </c>
      <c r="N17081" s="42">
        <v>297420.78999999998</v>
      </c>
      <c r="O17081" s="42">
        <v>6609.35</v>
      </c>
      <c r="P17081" s="42">
        <v>24.89</v>
      </c>
      <c r="Q17081" s="42">
        <v>282045.74</v>
      </c>
      <c r="R17081" s="42">
        <v>6267.68</v>
      </c>
      <c r="S17081" s="42">
        <v>24.89</v>
      </c>
      <c r="T17081" s="42">
        <v>15375.05</v>
      </c>
      <c r="U17081" s="42">
        <v>341.66</v>
      </c>
      <c r="V17081" s="42">
        <v>0</v>
      </c>
    </row>
    <row r="17082" spans="1:22" x14ac:dyDescent="0.25">
      <c r="A17082">
        <v>322947</v>
      </c>
      <c r="B17082">
        <v>2018</v>
      </c>
      <c r="C17082" s="40">
        <v>117</v>
      </c>
      <c r="D17082" t="s">
        <v>88</v>
      </c>
      <c r="E17082" t="s">
        <v>30</v>
      </c>
      <c r="F17082">
        <v>3</v>
      </c>
      <c r="G17082" t="s">
        <v>31</v>
      </c>
      <c r="H17082" t="s">
        <v>46</v>
      </c>
      <c r="I17082" s="41">
        <v>44</v>
      </c>
      <c r="J17082" t="s">
        <v>45</v>
      </c>
      <c r="K17082" s="41">
        <v>282</v>
      </c>
      <c r="L17082" s="41">
        <v>65</v>
      </c>
      <c r="M17082" s="41">
        <v>508</v>
      </c>
      <c r="N17082" s="42">
        <v>90349.35</v>
      </c>
      <c r="O17082" s="42">
        <v>1389.99</v>
      </c>
      <c r="P17082" s="42">
        <v>945.9</v>
      </c>
      <c r="Q17082" s="42">
        <v>67566.009999999995</v>
      </c>
      <c r="R17082" s="42">
        <v>1039.47</v>
      </c>
      <c r="S17082" s="42">
        <v>601.64</v>
      </c>
      <c r="T17082" s="42">
        <v>22783.34</v>
      </c>
      <c r="U17082" s="42">
        <v>350.51</v>
      </c>
      <c r="V17082" s="42">
        <v>108.45</v>
      </c>
    </row>
    <row r="17083" spans="1:22" x14ac:dyDescent="0.25">
      <c r="A17083">
        <v>312826</v>
      </c>
      <c r="B17083">
        <v>2018</v>
      </c>
      <c r="C17083" s="39" t="s">
        <v>100</v>
      </c>
      <c r="D17083" t="s">
        <v>101</v>
      </c>
      <c r="E17083" t="s">
        <v>30</v>
      </c>
      <c r="F17083">
        <v>3</v>
      </c>
      <c r="G17083" t="s">
        <v>31</v>
      </c>
      <c r="H17083" t="s">
        <v>26</v>
      </c>
      <c r="I17083" s="41">
        <v>1977</v>
      </c>
      <c r="J17083" t="s">
        <v>39</v>
      </c>
      <c r="K17083" s="41">
        <v>30086</v>
      </c>
      <c r="L17083" s="41">
        <v>13574</v>
      </c>
      <c r="M17083" s="41">
        <v>22553</v>
      </c>
      <c r="N17083" s="42">
        <v>3700835.02</v>
      </c>
      <c r="O17083" s="42">
        <v>272.64</v>
      </c>
      <c r="P17083" s="42">
        <v>153.15</v>
      </c>
      <c r="Q17083" s="42">
        <v>2818614.7</v>
      </c>
      <c r="R17083" s="42">
        <v>207.64</v>
      </c>
      <c r="S17083" s="42">
        <v>100.4</v>
      </c>
      <c r="T17083" s="42">
        <v>882220.32</v>
      </c>
      <c r="U17083" s="42">
        <v>64.989999999999995</v>
      </c>
      <c r="V17083" s="42">
        <v>15</v>
      </c>
    </row>
    <row r="17084" spans="1:22" x14ac:dyDescent="0.25">
      <c r="A17084">
        <v>307922</v>
      </c>
      <c r="B17084">
        <v>2018</v>
      </c>
      <c r="C17084" s="39" t="s">
        <v>164</v>
      </c>
      <c r="D17084" t="s">
        <v>165</v>
      </c>
      <c r="E17084" t="s">
        <v>56</v>
      </c>
      <c r="F17084">
        <v>3</v>
      </c>
      <c r="G17084" t="s">
        <v>31</v>
      </c>
      <c r="H17084" t="s">
        <v>46</v>
      </c>
      <c r="I17084" s="41">
        <v>13</v>
      </c>
      <c r="J17084" t="s">
        <v>51</v>
      </c>
      <c r="K17084" s="41">
        <v>8864</v>
      </c>
      <c r="L17084" s="41">
        <v>328</v>
      </c>
      <c r="M17084" s="41">
        <v>156</v>
      </c>
      <c r="N17084" s="42">
        <v>579907.29</v>
      </c>
      <c r="O17084" s="42">
        <v>1768.01</v>
      </c>
      <c r="P17084" s="42">
        <v>77.09</v>
      </c>
      <c r="Q17084" s="42">
        <v>463776.65</v>
      </c>
      <c r="R17084" s="42">
        <v>1413.95</v>
      </c>
      <c r="S17084" s="42">
        <v>77.09</v>
      </c>
      <c r="T17084" s="42">
        <v>116130.64</v>
      </c>
      <c r="U17084" s="42">
        <v>354.05</v>
      </c>
      <c r="V17084" s="42">
        <v>0</v>
      </c>
    </row>
    <row r="17085" spans="1:22" x14ac:dyDescent="0.25">
      <c r="A17085">
        <v>303702</v>
      </c>
      <c r="B17085">
        <v>2018</v>
      </c>
      <c r="C17085" s="39" t="s">
        <v>111</v>
      </c>
      <c r="D17085" t="s">
        <v>112</v>
      </c>
      <c r="E17085" t="s">
        <v>56</v>
      </c>
      <c r="F17085">
        <v>2</v>
      </c>
      <c r="G17085" t="s">
        <v>57</v>
      </c>
      <c r="H17085" t="s">
        <v>26</v>
      </c>
      <c r="I17085" s="41">
        <v>33</v>
      </c>
      <c r="J17085" t="s">
        <v>27</v>
      </c>
      <c r="K17085" s="41">
        <v>152</v>
      </c>
      <c r="L17085" s="41">
        <v>50</v>
      </c>
      <c r="M17085" s="41">
        <v>396</v>
      </c>
      <c r="N17085" s="42">
        <v>28636.82</v>
      </c>
      <c r="O17085" s="42">
        <v>572.73</v>
      </c>
      <c r="P17085" s="42">
        <v>455.33</v>
      </c>
      <c r="Q17085" s="42">
        <v>22828.13</v>
      </c>
      <c r="R17085" s="42">
        <v>456.56</v>
      </c>
      <c r="S17085" s="42">
        <v>380.25</v>
      </c>
      <c r="T17085" s="42">
        <v>5808.69</v>
      </c>
      <c r="U17085" s="42">
        <v>116.17</v>
      </c>
      <c r="V17085" s="42">
        <v>90.73</v>
      </c>
    </row>
    <row r="17086" spans="1:22" x14ac:dyDescent="0.25">
      <c r="A17086">
        <v>322950</v>
      </c>
      <c r="B17086">
        <v>2018</v>
      </c>
      <c r="C17086" s="40">
        <v>117</v>
      </c>
      <c r="D17086" t="s">
        <v>88</v>
      </c>
      <c r="E17086" t="s">
        <v>30</v>
      </c>
      <c r="F17086">
        <v>3</v>
      </c>
      <c r="G17086" t="s">
        <v>31</v>
      </c>
      <c r="H17086" t="s">
        <v>46</v>
      </c>
      <c r="I17086" s="41">
        <v>18</v>
      </c>
      <c r="J17086" t="s">
        <v>47</v>
      </c>
      <c r="K17086" s="41">
        <v>278</v>
      </c>
      <c r="L17086" s="41">
        <v>24</v>
      </c>
      <c r="M17086" s="41">
        <v>202</v>
      </c>
      <c r="N17086" s="42">
        <v>422942.71</v>
      </c>
      <c r="O17086" s="42">
        <v>17622.61</v>
      </c>
      <c r="P17086" s="42">
        <v>12065.61</v>
      </c>
      <c r="Q17086" s="42">
        <v>362710.26</v>
      </c>
      <c r="R17086" s="42">
        <v>15112.92</v>
      </c>
      <c r="S17086" s="42">
        <v>8340.66</v>
      </c>
      <c r="T17086" s="42">
        <v>60232.45</v>
      </c>
      <c r="U17086" s="42">
        <v>2509.6799999999998</v>
      </c>
      <c r="V17086" s="42">
        <v>100</v>
      </c>
    </row>
    <row r="17087" spans="1:22" x14ac:dyDescent="0.25">
      <c r="A17087">
        <v>312827</v>
      </c>
      <c r="B17087">
        <v>2018</v>
      </c>
      <c r="C17087" s="39" t="s">
        <v>100</v>
      </c>
      <c r="D17087" t="s">
        <v>101</v>
      </c>
      <c r="E17087" t="s">
        <v>30</v>
      </c>
      <c r="F17087">
        <v>3</v>
      </c>
      <c r="G17087" t="s">
        <v>31</v>
      </c>
      <c r="H17087" t="s">
        <v>26</v>
      </c>
      <c r="I17087" s="41">
        <v>75</v>
      </c>
      <c r="J17087" t="s">
        <v>43</v>
      </c>
      <c r="K17087" s="41">
        <v>303</v>
      </c>
      <c r="L17087" s="41">
        <v>189</v>
      </c>
      <c r="M17087" s="41">
        <v>867</v>
      </c>
      <c r="N17087" s="42">
        <v>51055.31</v>
      </c>
      <c r="O17087" s="42">
        <v>270.13</v>
      </c>
      <c r="P17087" s="42">
        <v>98.69</v>
      </c>
      <c r="Q17087" s="42">
        <v>38849.4</v>
      </c>
      <c r="R17087" s="42">
        <v>205.55</v>
      </c>
      <c r="S17087" s="42">
        <v>52.09</v>
      </c>
      <c r="T17087" s="42">
        <v>12205.91</v>
      </c>
      <c r="U17087" s="42">
        <v>64.58</v>
      </c>
      <c r="V17087" s="42">
        <v>0</v>
      </c>
    </row>
    <row r="17088" spans="1:22" x14ac:dyDescent="0.25">
      <c r="A17088">
        <v>307924</v>
      </c>
      <c r="B17088">
        <v>2018</v>
      </c>
      <c r="C17088" s="39" t="s">
        <v>164</v>
      </c>
      <c r="D17088" t="s">
        <v>165</v>
      </c>
      <c r="E17088" t="s">
        <v>56</v>
      </c>
      <c r="F17088">
        <v>4</v>
      </c>
      <c r="G17088" t="s">
        <v>25</v>
      </c>
      <c r="H17088" t="s">
        <v>26</v>
      </c>
      <c r="I17088" s="41">
        <v>105</v>
      </c>
      <c r="J17088" t="s">
        <v>27</v>
      </c>
      <c r="K17088" s="41">
        <v>1531</v>
      </c>
      <c r="L17088" s="41">
        <v>662</v>
      </c>
      <c r="M17088" s="41">
        <v>1187</v>
      </c>
      <c r="N17088" s="42">
        <v>176855.23</v>
      </c>
      <c r="O17088" s="42">
        <v>267.14999999999998</v>
      </c>
      <c r="P17088" s="42">
        <v>37.44</v>
      </c>
      <c r="Q17088" s="42">
        <v>157180.4</v>
      </c>
      <c r="R17088" s="42">
        <v>237.43</v>
      </c>
      <c r="S17088" s="42">
        <v>37.44</v>
      </c>
      <c r="T17088" s="42">
        <v>19674.830000000002</v>
      </c>
      <c r="U17088" s="42">
        <v>29.72</v>
      </c>
      <c r="V17088" s="42">
        <v>0</v>
      </c>
    </row>
    <row r="17089" spans="1:22" x14ac:dyDescent="0.25">
      <c r="A17089">
        <v>303703</v>
      </c>
      <c r="B17089">
        <v>2018</v>
      </c>
      <c r="C17089" s="39" t="s">
        <v>111</v>
      </c>
      <c r="D17089" t="s">
        <v>112</v>
      </c>
      <c r="E17089" t="s">
        <v>56</v>
      </c>
      <c r="F17089">
        <v>2</v>
      </c>
      <c r="G17089" t="s">
        <v>57</v>
      </c>
      <c r="H17089" t="s">
        <v>26</v>
      </c>
      <c r="I17089" s="41">
        <v>18</v>
      </c>
      <c r="J17089" t="s">
        <v>35</v>
      </c>
      <c r="K17089" s="41">
        <v>106</v>
      </c>
      <c r="L17089" s="41">
        <v>26</v>
      </c>
      <c r="M17089" s="41">
        <v>216</v>
      </c>
      <c r="N17089" s="42">
        <v>27189.17</v>
      </c>
      <c r="O17089" s="42">
        <v>1045.73</v>
      </c>
      <c r="P17089" s="42">
        <v>527.08000000000004</v>
      </c>
      <c r="Q17089" s="42">
        <v>21488.19</v>
      </c>
      <c r="R17089" s="42">
        <v>826.46</v>
      </c>
      <c r="S17089" s="42">
        <v>419.95</v>
      </c>
      <c r="T17089" s="42">
        <v>5700.98</v>
      </c>
      <c r="U17089" s="42">
        <v>219.26</v>
      </c>
      <c r="V17089" s="42">
        <v>108.92</v>
      </c>
    </row>
    <row r="17090" spans="1:22" x14ac:dyDescent="0.25">
      <c r="A17090">
        <v>322951</v>
      </c>
      <c r="B17090">
        <v>2018</v>
      </c>
      <c r="C17090" s="40">
        <v>117</v>
      </c>
      <c r="D17090" t="s">
        <v>88</v>
      </c>
      <c r="E17090" t="s">
        <v>30</v>
      </c>
      <c r="F17090">
        <v>3</v>
      </c>
      <c r="G17090" t="s">
        <v>31</v>
      </c>
      <c r="H17090" t="s">
        <v>46</v>
      </c>
      <c r="I17090" s="41">
        <v>26</v>
      </c>
      <c r="J17090" t="s">
        <v>48</v>
      </c>
      <c r="K17090" s="41">
        <v>204</v>
      </c>
      <c r="L17090" s="41">
        <v>91</v>
      </c>
      <c r="M17090" s="41">
        <v>298</v>
      </c>
      <c r="N17090" s="42">
        <v>55486.44</v>
      </c>
      <c r="O17090" s="42">
        <v>609.74</v>
      </c>
      <c r="P17090" s="42">
        <v>197.03</v>
      </c>
      <c r="Q17090" s="42">
        <v>46901.77</v>
      </c>
      <c r="R17090" s="42">
        <v>515.4</v>
      </c>
      <c r="S17090" s="42">
        <v>144.72999999999999</v>
      </c>
      <c r="T17090" s="42">
        <v>8584.67</v>
      </c>
      <c r="U17090" s="42">
        <v>94.33</v>
      </c>
      <c r="V17090" s="42">
        <v>0</v>
      </c>
    </row>
    <row r="17091" spans="1:22" x14ac:dyDescent="0.25">
      <c r="A17091">
        <v>312828</v>
      </c>
      <c r="B17091">
        <v>2018</v>
      </c>
      <c r="C17091" s="39" t="s">
        <v>100</v>
      </c>
      <c r="D17091" t="s">
        <v>101</v>
      </c>
      <c r="E17091" t="s">
        <v>30</v>
      </c>
      <c r="F17091">
        <v>3</v>
      </c>
      <c r="G17091" t="s">
        <v>31</v>
      </c>
      <c r="H17091" t="s">
        <v>26</v>
      </c>
      <c r="I17091" s="41">
        <v>329</v>
      </c>
      <c r="J17091" t="s">
        <v>45</v>
      </c>
      <c r="K17091" s="41">
        <v>1329</v>
      </c>
      <c r="L17091" s="41">
        <v>446</v>
      </c>
      <c r="M17091" s="41">
        <v>3797</v>
      </c>
      <c r="N17091" s="42">
        <v>430934.62</v>
      </c>
      <c r="O17091" s="42">
        <v>966.22</v>
      </c>
      <c r="P17091" s="42">
        <v>896.56</v>
      </c>
      <c r="Q17091" s="42">
        <v>323614.98</v>
      </c>
      <c r="R17091" s="42">
        <v>725.59</v>
      </c>
      <c r="S17091" s="42">
        <v>668.4</v>
      </c>
      <c r="T17091" s="42">
        <v>107319.64</v>
      </c>
      <c r="U17091" s="42">
        <v>240.62</v>
      </c>
      <c r="V17091" s="42">
        <v>100</v>
      </c>
    </row>
    <row r="17092" spans="1:22" x14ac:dyDescent="0.25">
      <c r="A17092">
        <v>311959</v>
      </c>
      <c r="B17092">
        <v>2018</v>
      </c>
      <c r="C17092" s="39" t="s">
        <v>158</v>
      </c>
      <c r="D17092" t="s">
        <v>159</v>
      </c>
      <c r="E17092" t="s">
        <v>24</v>
      </c>
      <c r="F17092">
        <v>4</v>
      </c>
      <c r="G17092" t="s">
        <v>25</v>
      </c>
      <c r="H17092" t="s">
        <v>26</v>
      </c>
      <c r="I17092" s="41">
        <v>14</v>
      </c>
      <c r="J17092" t="s">
        <v>42</v>
      </c>
      <c r="K17092" s="41">
        <v>699</v>
      </c>
      <c r="L17092" s="41">
        <v>143</v>
      </c>
      <c r="M17092" s="41">
        <v>168</v>
      </c>
      <c r="N17092" s="42">
        <v>14092.35</v>
      </c>
      <c r="O17092" s="42">
        <v>98.54</v>
      </c>
      <c r="P17092" s="42">
        <v>21.78</v>
      </c>
      <c r="Q17092" s="42">
        <v>14089.2</v>
      </c>
      <c r="R17092" s="42">
        <v>98.52</v>
      </c>
      <c r="S17092" s="42">
        <v>21.78</v>
      </c>
      <c r="T17092" s="42">
        <v>3.15</v>
      </c>
      <c r="U17092" s="42">
        <v>0.02</v>
      </c>
      <c r="V17092" s="42">
        <v>0</v>
      </c>
    </row>
    <row r="17093" spans="1:22" x14ac:dyDescent="0.25">
      <c r="A17093">
        <v>303704</v>
      </c>
      <c r="B17093">
        <v>2018</v>
      </c>
      <c r="C17093" s="39" t="s">
        <v>111</v>
      </c>
      <c r="D17093" t="s">
        <v>112</v>
      </c>
      <c r="E17093" t="s">
        <v>56</v>
      </c>
      <c r="F17093">
        <v>2</v>
      </c>
      <c r="G17093" t="s">
        <v>57</v>
      </c>
      <c r="H17093" t="s">
        <v>26</v>
      </c>
      <c r="I17093" s="41">
        <v>239</v>
      </c>
      <c r="J17093" t="s">
        <v>39</v>
      </c>
      <c r="K17093" s="41">
        <v>11698</v>
      </c>
      <c r="L17093" s="41">
        <v>4418</v>
      </c>
      <c r="M17093" s="41">
        <v>2865</v>
      </c>
      <c r="N17093" s="42">
        <v>640456.11</v>
      </c>
      <c r="O17093" s="42">
        <v>144.96</v>
      </c>
      <c r="P17093" s="42">
        <v>90.72</v>
      </c>
      <c r="Q17093" s="42">
        <v>513003.17</v>
      </c>
      <c r="R17093" s="42">
        <v>116.11</v>
      </c>
      <c r="S17093" s="42">
        <v>71.06</v>
      </c>
      <c r="T17093" s="42">
        <v>127452.94</v>
      </c>
      <c r="U17093" s="42">
        <v>28.84</v>
      </c>
      <c r="V17093" s="42">
        <v>18.309999999999999</v>
      </c>
    </row>
    <row r="17094" spans="1:22" x14ac:dyDescent="0.25">
      <c r="A17094">
        <v>322952</v>
      </c>
      <c r="B17094">
        <v>2018</v>
      </c>
      <c r="C17094" s="40">
        <v>117</v>
      </c>
      <c r="D17094" t="s">
        <v>88</v>
      </c>
      <c r="E17094" t="s">
        <v>30</v>
      </c>
      <c r="F17094">
        <v>3</v>
      </c>
      <c r="G17094" t="s">
        <v>31</v>
      </c>
      <c r="H17094" t="s">
        <v>46</v>
      </c>
      <c r="I17094" s="41">
        <v>253</v>
      </c>
      <c r="J17094" t="s">
        <v>42</v>
      </c>
      <c r="K17094" s="41">
        <v>4784</v>
      </c>
      <c r="L17094" s="41">
        <v>940</v>
      </c>
      <c r="M17094" s="41">
        <v>2876</v>
      </c>
      <c r="N17094" s="42">
        <v>1703751.96</v>
      </c>
      <c r="O17094" s="42">
        <v>1812.5</v>
      </c>
      <c r="P17094" s="42">
        <v>433.12</v>
      </c>
      <c r="Q17094" s="42">
        <v>1377568</v>
      </c>
      <c r="R17094" s="42">
        <v>1465.49</v>
      </c>
      <c r="S17094" s="42">
        <v>298.29000000000002</v>
      </c>
      <c r="T17094" s="42">
        <v>326183.96000000002</v>
      </c>
      <c r="U17094" s="42">
        <v>347</v>
      </c>
      <c r="V17094" s="42">
        <v>9.6999999999999993</v>
      </c>
    </row>
    <row r="17095" spans="1:22" x14ac:dyDescent="0.25">
      <c r="A17095">
        <v>312831</v>
      </c>
      <c r="B17095">
        <v>2018</v>
      </c>
      <c r="C17095" s="39" t="s">
        <v>100</v>
      </c>
      <c r="D17095" t="s">
        <v>101</v>
      </c>
      <c r="E17095" t="s">
        <v>30</v>
      </c>
      <c r="F17095">
        <v>3</v>
      </c>
      <c r="G17095" t="s">
        <v>31</v>
      </c>
      <c r="H17095" t="s">
        <v>26</v>
      </c>
      <c r="I17095" s="41">
        <v>90</v>
      </c>
      <c r="J17095" t="s">
        <v>47</v>
      </c>
      <c r="K17095" s="41">
        <v>1380</v>
      </c>
      <c r="L17095" s="41">
        <v>121</v>
      </c>
      <c r="M17095" s="41">
        <v>1047</v>
      </c>
      <c r="N17095" s="42">
        <v>2575888.9500000002</v>
      </c>
      <c r="O17095" s="42">
        <v>21288.33</v>
      </c>
      <c r="P17095" s="42">
        <v>17442.54</v>
      </c>
      <c r="Q17095" s="42">
        <v>2401739.36</v>
      </c>
      <c r="R17095" s="42">
        <v>19849.080000000002</v>
      </c>
      <c r="S17095" s="42">
        <v>16943.68</v>
      </c>
      <c r="T17095" s="42">
        <v>174149.59</v>
      </c>
      <c r="U17095" s="42">
        <v>1439.25</v>
      </c>
      <c r="V17095" s="42">
        <v>0</v>
      </c>
    </row>
    <row r="17096" spans="1:22" x14ac:dyDescent="0.25">
      <c r="A17096">
        <v>316794</v>
      </c>
      <c r="B17096">
        <v>2018</v>
      </c>
      <c r="C17096" s="39" t="s">
        <v>58</v>
      </c>
      <c r="D17096" t="s">
        <v>59</v>
      </c>
      <c r="E17096" t="s">
        <v>56</v>
      </c>
      <c r="F17096">
        <v>5</v>
      </c>
      <c r="G17096" t="s">
        <v>50</v>
      </c>
      <c r="H17096" t="s">
        <v>26</v>
      </c>
      <c r="I17096" s="41">
        <v>1158</v>
      </c>
      <c r="J17096" t="s">
        <v>39</v>
      </c>
      <c r="K17096" s="41">
        <v>36991</v>
      </c>
      <c r="L17096" s="41">
        <v>14748</v>
      </c>
      <c r="M17096" s="41">
        <v>13610</v>
      </c>
      <c r="N17096" s="42">
        <v>1911361.46</v>
      </c>
      <c r="O17096" s="42">
        <v>129.6</v>
      </c>
      <c r="P17096" s="42">
        <v>79.180000000000007</v>
      </c>
      <c r="Q17096" s="42">
        <v>1651628.75</v>
      </c>
      <c r="R17096" s="42">
        <v>111.99</v>
      </c>
      <c r="S17096" s="42">
        <v>69.13</v>
      </c>
      <c r="T17096" s="42">
        <v>259732.71</v>
      </c>
      <c r="U17096" s="42">
        <v>17.61</v>
      </c>
      <c r="V17096" s="42">
        <v>7.64</v>
      </c>
    </row>
    <row r="17097" spans="1:22" x14ac:dyDescent="0.25">
      <c r="A17097">
        <v>303705</v>
      </c>
      <c r="B17097">
        <v>2018</v>
      </c>
      <c r="C17097" s="39" t="s">
        <v>111</v>
      </c>
      <c r="D17097" t="s">
        <v>112</v>
      </c>
      <c r="E17097" t="s">
        <v>56</v>
      </c>
      <c r="F17097">
        <v>2</v>
      </c>
      <c r="G17097" t="s">
        <v>57</v>
      </c>
      <c r="H17097" t="s">
        <v>26</v>
      </c>
      <c r="I17097" s="41">
        <v>47</v>
      </c>
      <c r="J17097" t="s">
        <v>43</v>
      </c>
      <c r="K17097" s="41">
        <v>545</v>
      </c>
      <c r="L17097" s="41">
        <v>294</v>
      </c>
      <c r="M17097" s="41">
        <v>564</v>
      </c>
      <c r="N17097" s="42">
        <v>82873.41</v>
      </c>
      <c r="O17097" s="42">
        <v>281.88</v>
      </c>
      <c r="P17097" s="42">
        <v>29.22</v>
      </c>
      <c r="Q17097" s="42">
        <v>66480.62</v>
      </c>
      <c r="R17097" s="42">
        <v>226.12</v>
      </c>
      <c r="S17097" s="42">
        <v>23.28</v>
      </c>
      <c r="T17097" s="42">
        <v>16392.79</v>
      </c>
      <c r="U17097" s="42">
        <v>55.75</v>
      </c>
      <c r="V17097" s="42">
        <v>5.94</v>
      </c>
    </row>
    <row r="17098" spans="1:22" x14ac:dyDescent="0.25">
      <c r="A17098">
        <v>327728</v>
      </c>
      <c r="B17098">
        <v>2018</v>
      </c>
      <c r="C17098" s="40">
        <v>141</v>
      </c>
      <c r="D17098" t="s">
        <v>132</v>
      </c>
      <c r="E17098" t="s">
        <v>24</v>
      </c>
      <c r="F17098">
        <v>4</v>
      </c>
      <c r="G17098" t="s">
        <v>25</v>
      </c>
      <c r="H17098" t="s">
        <v>26</v>
      </c>
      <c r="I17098" s="41">
        <v>48</v>
      </c>
      <c r="J17098" t="s">
        <v>27</v>
      </c>
      <c r="K17098" s="41">
        <v>1100</v>
      </c>
      <c r="L17098" s="41">
        <v>538</v>
      </c>
      <c r="M17098" s="41">
        <v>542</v>
      </c>
      <c r="N17098" s="42">
        <v>25414.87</v>
      </c>
      <c r="O17098" s="42">
        <v>47.23</v>
      </c>
      <c r="P17098" s="42">
        <v>36.31</v>
      </c>
      <c r="Q17098" s="42">
        <v>25414.87</v>
      </c>
      <c r="R17098" s="42">
        <v>47.23</v>
      </c>
      <c r="S17098" s="42">
        <v>36.31</v>
      </c>
      <c r="T17098" s="42">
        <v>0</v>
      </c>
      <c r="U17098" s="42">
        <v>0</v>
      </c>
      <c r="V17098" s="42">
        <v>0</v>
      </c>
    </row>
    <row r="17099" spans="1:22" x14ac:dyDescent="0.25">
      <c r="A17099">
        <v>312832</v>
      </c>
      <c r="B17099">
        <v>2018</v>
      </c>
      <c r="C17099" s="39" t="s">
        <v>100</v>
      </c>
      <c r="D17099" t="s">
        <v>101</v>
      </c>
      <c r="E17099" t="s">
        <v>30</v>
      </c>
      <c r="F17099">
        <v>3</v>
      </c>
      <c r="G17099" t="s">
        <v>31</v>
      </c>
      <c r="H17099" t="s">
        <v>26</v>
      </c>
      <c r="I17099" s="41">
        <v>105</v>
      </c>
      <c r="J17099" t="s">
        <v>48</v>
      </c>
      <c r="K17099" s="41">
        <v>1014</v>
      </c>
      <c r="L17099" s="41">
        <v>404</v>
      </c>
      <c r="M17099" s="41">
        <v>1212</v>
      </c>
      <c r="N17099" s="42">
        <v>570141.64</v>
      </c>
      <c r="O17099" s="42">
        <v>1411.24</v>
      </c>
      <c r="P17099" s="42">
        <v>317.89999999999998</v>
      </c>
      <c r="Q17099" s="42">
        <v>507323.42</v>
      </c>
      <c r="R17099" s="42">
        <v>1255.75</v>
      </c>
      <c r="S17099" s="42">
        <v>270.58</v>
      </c>
      <c r="T17099" s="42">
        <v>62818.22</v>
      </c>
      <c r="U17099" s="42">
        <v>155.49</v>
      </c>
      <c r="V17099" s="42">
        <v>0</v>
      </c>
    </row>
    <row r="17100" spans="1:22" x14ac:dyDescent="0.25">
      <c r="A17100">
        <v>316795</v>
      </c>
      <c r="B17100">
        <v>2018</v>
      </c>
      <c r="C17100" s="39" t="s">
        <v>58</v>
      </c>
      <c r="D17100" t="s">
        <v>59</v>
      </c>
      <c r="E17100" t="s">
        <v>56</v>
      </c>
      <c r="F17100">
        <v>5</v>
      </c>
      <c r="G17100" t="s">
        <v>50</v>
      </c>
      <c r="H17100" t="s">
        <v>26</v>
      </c>
      <c r="I17100" s="41">
        <v>255</v>
      </c>
      <c r="J17100" t="s">
        <v>43</v>
      </c>
      <c r="K17100" s="41">
        <v>2118</v>
      </c>
      <c r="L17100" s="41">
        <v>1414</v>
      </c>
      <c r="M17100" s="41">
        <v>3005</v>
      </c>
      <c r="N17100" s="42">
        <v>146696.93</v>
      </c>
      <c r="O17100" s="42">
        <v>103.74</v>
      </c>
      <c r="P17100" s="42">
        <v>51.05</v>
      </c>
      <c r="Q17100" s="42">
        <v>122608.78</v>
      </c>
      <c r="R17100" s="42">
        <v>86.71</v>
      </c>
      <c r="S17100" s="42">
        <v>45.85</v>
      </c>
      <c r="T17100" s="42">
        <v>24088.15</v>
      </c>
      <c r="U17100" s="42">
        <v>17.03</v>
      </c>
      <c r="V17100" s="42">
        <v>3.33</v>
      </c>
    </row>
    <row r="17101" spans="1:22" x14ac:dyDescent="0.25">
      <c r="A17101">
        <v>308539</v>
      </c>
      <c r="B17101">
        <v>2018</v>
      </c>
      <c r="C17101" s="39" t="s">
        <v>85</v>
      </c>
      <c r="D17101" t="s">
        <v>86</v>
      </c>
      <c r="E17101" t="s">
        <v>24</v>
      </c>
      <c r="F17101">
        <v>4</v>
      </c>
      <c r="G17101" t="s">
        <v>25</v>
      </c>
      <c r="H17101" t="s">
        <v>46</v>
      </c>
      <c r="I17101" s="41">
        <v>66</v>
      </c>
      <c r="J17101" t="s">
        <v>38</v>
      </c>
      <c r="K17101" s="41">
        <v>1913</v>
      </c>
      <c r="L17101" s="41">
        <v>1592</v>
      </c>
      <c r="M17101" s="41">
        <v>768</v>
      </c>
      <c r="N17101" s="42">
        <v>164398.35</v>
      </c>
      <c r="O17101" s="42">
        <v>103.26</v>
      </c>
      <c r="P17101" s="42">
        <v>75.02</v>
      </c>
      <c r="Q17101" s="42">
        <v>163891.54999999999</v>
      </c>
      <c r="R17101" s="42">
        <v>102.94</v>
      </c>
      <c r="S17101" s="42">
        <v>75.02</v>
      </c>
      <c r="T17101" s="42">
        <v>506.8</v>
      </c>
      <c r="U17101" s="42">
        <v>0.31</v>
      </c>
      <c r="V17101" s="42">
        <v>0</v>
      </c>
    </row>
    <row r="17102" spans="1:22" x14ac:dyDescent="0.25">
      <c r="A17102">
        <v>327730</v>
      </c>
      <c r="B17102">
        <v>2018</v>
      </c>
      <c r="C17102" s="40">
        <v>141</v>
      </c>
      <c r="D17102" t="s">
        <v>132</v>
      </c>
      <c r="E17102" t="s">
        <v>24</v>
      </c>
      <c r="F17102">
        <v>4</v>
      </c>
      <c r="G17102" t="s">
        <v>25</v>
      </c>
      <c r="H17102" t="s">
        <v>26</v>
      </c>
      <c r="I17102" s="41">
        <v>101</v>
      </c>
      <c r="J17102" t="s">
        <v>39</v>
      </c>
      <c r="K17102" s="41">
        <v>2052</v>
      </c>
      <c r="L17102" s="41">
        <v>1078</v>
      </c>
      <c r="M17102" s="41">
        <v>1159</v>
      </c>
      <c r="N17102" s="42">
        <v>70073.87</v>
      </c>
      <c r="O17102" s="42">
        <v>65</v>
      </c>
      <c r="P17102" s="42">
        <v>25.59</v>
      </c>
      <c r="Q17102" s="42">
        <v>68211.5</v>
      </c>
      <c r="R17102" s="42">
        <v>63.27</v>
      </c>
      <c r="S17102" s="42">
        <v>25.59</v>
      </c>
      <c r="T17102" s="42">
        <v>1862.37</v>
      </c>
      <c r="U17102" s="42">
        <v>1.72</v>
      </c>
      <c r="V17102" s="42">
        <v>0</v>
      </c>
    </row>
    <row r="17103" spans="1:22" x14ac:dyDescent="0.25">
      <c r="A17103">
        <v>312833</v>
      </c>
      <c r="B17103">
        <v>2018</v>
      </c>
      <c r="C17103" s="39" t="s">
        <v>100</v>
      </c>
      <c r="D17103" t="s">
        <v>101</v>
      </c>
      <c r="E17103" t="s">
        <v>30</v>
      </c>
      <c r="F17103">
        <v>3</v>
      </c>
      <c r="G17103" t="s">
        <v>31</v>
      </c>
      <c r="H17103" t="s">
        <v>26</v>
      </c>
      <c r="I17103" s="41">
        <v>1593</v>
      </c>
      <c r="J17103" t="s">
        <v>42</v>
      </c>
      <c r="K17103" s="41">
        <v>29373</v>
      </c>
      <c r="L17103" s="41">
        <v>6899</v>
      </c>
      <c r="M17103" s="41">
        <v>18319</v>
      </c>
      <c r="N17103" s="42">
        <v>8781259.6899999995</v>
      </c>
      <c r="O17103" s="42">
        <v>1272.83</v>
      </c>
      <c r="P17103" s="42">
        <v>387.22</v>
      </c>
      <c r="Q17103" s="42">
        <v>7669657.3499999996</v>
      </c>
      <c r="R17103" s="42">
        <v>1111.7</v>
      </c>
      <c r="S17103" s="42">
        <v>313.87</v>
      </c>
      <c r="T17103" s="42">
        <v>1111602.3400000001</v>
      </c>
      <c r="U17103" s="42">
        <v>161.12</v>
      </c>
      <c r="V17103" s="42">
        <v>0</v>
      </c>
    </row>
    <row r="17104" spans="1:22" x14ac:dyDescent="0.25">
      <c r="A17104">
        <v>316796</v>
      </c>
      <c r="B17104">
        <v>2018</v>
      </c>
      <c r="C17104" s="39" t="s">
        <v>58</v>
      </c>
      <c r="D17104" t="s">
        <v>59</v>
      </c>
      <c r="E17104" t="s">
        <v>56</v>
      </c>
      <c r="F17104">
        <v>5</v>
      </c>
      <c r="G17104" t="s">
        <v>50</v>
      </c>
      <c r="H17104" t="s">
        <v>26</v>
      </c>
      <c r="I17104" s="41">
        <v>420</v>
      </c>
      <c r="J17104" t="s">
        <v>45</v>
      </c>
      <c r="K17104" s="41">
        <v>3570</v>
      </c>
      <c r="L17104" s="41">
        <v>840</v>
      </c>
      <c r="M17104" s="41">
        <v>4828</v>
      </c>
      <c r="N17104" s="42">
        <v>136983.94</v>
      </c>
      <c r="O17104" s="42">
        <v>163.07</v>
      </c>
      <c r="P17104" s="42">
        <v>89.94</v>
      </c>
      <c r="Q17104" s="42">
        <v>123673.59</v>
      </c>
      <c r="R17104" s="42">
        <v>147.22999999999999</v>
      </c>
      <c r="S17104" s="42">
        <v>71.540000000000006</v>
      </c>
      <c r="T17104" s="42">
        <v>13310.35</v>
      </c>
      <c r="U17104" s="42">
        <v>15.84</v>
      </c>
      <c r="V17104" s="42">
        <v>0</v>
      </c>
    </row>
    <row r="17105" spans="1:22" x14ac:dyDescent="0.25">
      <c r="A17105">
        <v>332851</v>
      </c>
      <c r="B17105">
        <v>2018</v>
      </c>
      <c r="C17105" s="40">
        <v>169</v>
      </c>
      <c r="D17105" t="s">
        <v>146</v>
      </c>
      <c r="E17105" t="s">
        <v>24</v>
      </c>
      <c r="F17105">
        <v>2</v>
      </c>
      <c r="G17105" t="s">
        <v>57</v>
      </c>
      <c r="H17105" t="s">
        <v>46</v>
      </c>
      <c r="I17105" s="41">
        <v>119</v>
      </c>
      <c r="J17105" t="s">
        <v>27</v>
      </c>
      <c r="K17105" s="41">
        <v>2579</v>
      </c>
      <c r="L17105" s="41">
        <v>1094</v>
      </c>
      <c r="M17105" s="41">
        <v>1304</v>
      </c>
      <c r="N17105" s="42">
        <v>121042.24000000001</v>
      </c>
      <c r="O17105" s="42">
        <v>110.64</v>
      </c>
      <c r="P17105" s="42">
        <v>46.1</v>
      </c>
      <c r="Q17105" s="42">
        <v>121032.79</v>
      </c>
      <c r="R17105" s="42">
        <v>110.63</v>
      </c>
      <c r="S17105" s="42">
        <v>46.1</v>
      </c>
      <c r="T17105" s="42">
        <v>9.4499999999999993</v>
      </c>
      <c r="U17105" s="42">
        <v>0</v>
      </c>
      <c r="V17105" s="42">
        <v>0</v>
      </c>
    </row>
    <row r="17106" spans="1:22" x14ac:dyDescent="0.25">
      <c r="A17106">
        <v>327731</v>
      </c>
      <c r="B17106">
        <v>2018</v>
      </c>
      <c r="C17106" s="40">
        <v>141</v>
      </c>
      <c r="D17106" t="s">
        <v>132</v>
      </c>
      <c r="E17106" t="s">
        <v>24</v>
      </c>
      <c r="F17106">
        <v>4</v>
      </c>
      <c r="G17106" t="s">
        <v>25</v>
      </c>
      <c r="H17106" t="s">
        <v>26</v>
      </c>
      <c r="I17106" s="41">
        <v>25</v>
      </c>
      <c r="J17106" t="s">
        <v>43</v>
      </c>
      <c r="K17106" s="41">
        <v>150</v>
      </c>
      <c r="L17106" s="41">
        <v>106</v>
      </c>
      <c r="M17106" s="41">
        <v>293</v>
      </c>
      <c r="N17106" s="42">
        <v>10888.76</v>
      </c>
      <c r="O17106" s="42">
        <v>102.72</v>
      </c>
      <c r="P17106" s="42">
        <v>20</v>
      </c>
      <c r="Q17106" s="42">
        <v>10888.76</v>
      </c>
      <c r="R17106" s="42">
        <v>102.72</v>
      </c>
      <c r="S17106" s="42">
        <v>20</v>
      </c>
      <c r="T17106" s="42">
        <v>0</v>
      </c>
      <c r="U17106" s="42">
        <v>0</v>
      </c>
      <c r="V17106" s="42">
        <v>0</v>
      </c>
    </row>
    <row r="17107" spans="1:22" x14ac:dyDescent="0.25">
      <c r="A17107">
        <v>312834</v>
      </c>
      <c r="B17107">
        <v>2018</v>
      </c>
      <c r="C17107" s="39" t="s">
        <v>100</v>
      </c>
      <c r="D17107" t="s">
        <v>101</v>
      </c>
      <c r="E17107" t="s">
        <v>30</v>
      </c>
      <c r="F17107">
        <v>3</v>
      </c>
      <c r="G17107" t="s">
        <v>31</v>
      </c>
      <c r="H17107" t="s">
        <v>26</v>
      </c>
      <c r="I17107" s="41">
        <v>115</v>
      </c>
      <c r="J17107" t="s">
        <v>49</v>
      </c>
      <c r="K17107" s="41">
        <v>643</v>
      </c>
      <c r="L17107" s="41">
        <v>174</v>
      </c>
      <c r="M17107" s="41">
        <v>1337</v>
      </c>
      <c r="N17107" s="42">
        <v>73528.09</v>
      </c>
      <c r="O17107" s="42">
        <v>422.57</v>
      </c>
      <c r="P17107" s="42">
        <v>182.3</v>
      </c>
      <c r="Q17107" s="42">
        <v>61133.06</v>
      </c>
      <c r="R17107" s="42">
        <v>351.33</v>
      </c>
      <c r="S17107" s="42">
        <v>147.94</v>
      </c>
      <c r="T17107" s="42">
        <v>12395.03</v>
      </c>
      <c r="U17107" s="42">
        <v>71.23</v>
      </c>
      <c r="V17107" s="42">
        <v>0</v>
      </c>
    </row>
    <row r="17108" spans="1:22" x14ac:dyDescent="0.25">
      <c r="A17108">
        <v>316797</v>
      </c>
      <c r="B17108">
        <v>2018</v>
      </c>
      <c r="C17108" s="39" t="s">
        <v>58</v>
      </c>
      <c r="D17108" t="s">
        <v>59</v>
      </c>
      <c r="E17108" t="s">
        <v>56</v>
      </c>
      <c r="F17108">
        <v>5</v>
      </c>
      <c r="G17108" t="s">
        <v>50</v>
      </c>
      <c r="H17108" t="s">
        <v>26</v>
      </c>
      <c r="I17108" s="41">
        <v>81</v>
      </c>
      <c r="J17108" t="s">
        <v>38</v>
      </c>
      <c r="K17108" s="41">
        <v>1826</v>
      </c>
      <c r="L17108" s="41">
        <v>530</v>
      </c>
      <c r="M17108" s="41">
        <v>958</v>
      </c>
      <c r="N17108" s="42">
        <v>243671</v>
      </c>
      <c r="O17108" s="42">
        <v>459.75</v>
      </c>
      <c r="P17108" s="42">
        <v>75.77</v>
      </c>
      <c r="Q17108" s="42">
        <v>243671</v>
      </c>
      <c r="R17108" s="42">
        <v>459.75</v>
      </c>
      <c r="S17108" s="42">
        <v>75.77</v>
      </c>
      <c r="T17108" s="42">
        <v>0</v>
      </c>
      <c r="U17108" s="42">
        <v>0</v>
      </c>
      <c r="V17108" s="42">
        <v>0</v>
      </c>
    </row>
    <row r="17109" spans="1:22" x14ac:dyDescent="0.25">
      <c r="A17109">
        <v>332853</v>
      </c>
      <c r="B17109">
        <v>2018</v>
      </c>
      <c r="C17109" s="40">
        <v>169</v>
      </c>
      <c r="D17109" t="s">
        <v>146</v>
      </c>
      <c r="E17109" t="s">
        <v>24</v>
      </c>
      <c r="F17109">
        <v>2</v>
      </c>
      <c r="G17109" t="s">
        <v>57</v>
      </c>
      <c r="H17109" t="s">
        <v>46</v>
      </c>
      <c r="I17109" s="41">
        <v>814</v>
      </c>
      <c r="J17109" t="s">
        <v>39</v>
      </c>
      <c r="K17109" s="41">
        <v>18429</v>
      </c>
      <c r="L17109" s="41">
        <v>13932</v>
      </c>
      <c r="M17109" s="41">
        <v>8588</v>
      </c>
      <c r="N17109" s="42">
        <v>1097155.75</v>
      </c>
      <c r="O17109" s="42">
        <v>78.75</v>
      </c>
      <c r="P17109" s="42">
        <v>65.59</v>
      </c>
      <c r="Q17109" s="42">
        <v>1090869.2</v>
      </c>
      <c r="R17109" s="42">
        <v>78.290000000000006</v>
      </c>
      <c r="S17109" s="42">
        <v>65.569999999999993</v>
      </c>
      <c r="T17109" s="42">
        <v>6286.55</v>
      </c>
      <c r="U17109" s="42">
        <v>0.45</v>
      </c>
      <c r="V17109" s="42">
        <v>0</v>
      </c>
    </row>
    <row r="17110" spans="1:22" x14ac:dyDescent="0.25">
      <c r="A17110">
        <v>327732</v>
      </c>
      <c r="B17110">
        <v>2018</v>
      </c>
      <c r="C17110" s="40">
        <v>141</v>
      </c>
      <c r="D17110" t="s">
        <v>132</v>
      </c>
      <c r="E17110" t="s">
        <v>24</v>
      </c>
      <c r="F17110">
        <v>4</v>
      </c>
      <c r="G17110" t="s">
        <v>25</v>
      </c>
      <c r="H17110" t="s">
        <v>26</v>
      </c>
      <c r="I17110" s="41">
        <v>47</v>
      </c>
      <c r="J17110" t="s">
        <v>45</v>
      </c>
      <c r="K17110" s="41">
        <v>196</v>
      </c>
      <c r="L17110" s="41">
        <v>70</v>
      </c>
      <c r="M17110" s="41">
        <v>524</v>
      </c>
      <c r="N17110" s="42">
        <v>12310.21</v>
      </c>
      <c r="O17110" s="42">
        <v>175.86</v>
      </c>
      <c r="P17110" s="42">
        <v>75.739999999999995</v>
      </c>
      <c r="Q17110" s="42">
        <v>12030.46</v>
      </c>
      <c r="R17110" s="42">
        <v>171.86</v>
      </c>
      <c r="S17110" s="42">
        <v>75.739999999999995</v>
      </c>
      <c r="T17110" s="42">
        <v>279.75</v>
      </c>
      <c r="U17110" s="42">
        <v>3.99</v>
      </c>
      <c r="V17110" s="42">
        <v>0</v>
      </c>
    </row>
    <row r="17111" spans="1:22" x14ac:dyDescent="0.25">
      <c r="A17111">
        <v>312837</v>
      </c>
      <c r="B17111">
        <v>2018</v>
      </c>
      <c r="C17111" s="39" t="s">
        <v>100</v>
      </c>
      <c r="D17111" t="s">
        <v>101</v>
      </c>
      <c r="E17111" t="s">
        <v>30</v>
      </c>
      <c r="F17111">
        <v>3</v>
      </c>
      <c r="G17111" t="s">
        <v>31</v>
      </c>
      <c r="H17111" t="s">
        <v>26</v>
      </c>
      <c r="I17111" s="41">
        <v>361</v>
      </c>
      <c r="J17111" t="s">
        <v>44</v>
      </c>
      <c r="K17111" s="41">
        <v>1304</v>
      </c>
      <c r="L17111" s="41">
        <v>743</v>
      </c>
      <c r="M17111" s="41">
        <v>4159</v>
      </c>
      <c r="N17111" s="42">
        <v>140274.87</v>
      </c>
      <c r="O17111" s="42">
        <v>188.79</v>
      </c>
      <c r="P17111" s="42">
        <v>98.67</v>
      </c>
      <c r="Q17111" s="42">
        <v>110436.94</v>
      </c>
      <c r="R17111" s="42">
        <v>148.63</v>
      </c>
      <c r="S17111" s="42">
        <v>57.5</v>
      </c>
      <c r="T17111" s="42">
        <v>29837.93</v>
      </c>
      <c r="U17111" s="42">
        <v>40.15</v>
      </c>
      <c r="V17111" s="42">
        <v>0</v>
      </c>
    </row>
    <row r="17112" spans="1:22" x14ac:dyDescent="0.25">
      <c r="A17112">
        <v>316798</v>
      </c>
      <c r="B17112">
        <v>2018</v>
      </c>
      <c r="C17112" s="39" t="s">
        <v>58</v>
      </c>
      <c r="D17112" t="s">
        <v>59</v>
      </c>
      <c r="E17112" t="s">
        <v>56</v>
      </c>
      <c r="F17112">
        <v>5</v>
      </c>
      <c r="G17112" t="s">
        <v>50</v>
      </c>
      <c r="H17112" t="s">
        <v>26</v>
      </c>
      <c r="I17112" s="41">
        <v>83</v>
      </c>
      <c r="J17112" t="s">
        <v>34</v>
      </c>
      <c r="K17112" s="41">
        <v>5237</v>
      </c>
      <c r="L17112" s="41">
        <v>295</v>
      </c>
      <c r="M17112" s="41">
        <v>683</v>
      </c>
      <c r="N17112" s="42">
        <v>1078218.8700000001</v>
      </c>
      <c r="O17112" s="42">
        <v>3654.97</v>
      </c>
      <c r="P17112" s="42">
        <v>4297.0600000000004</v>
      </c>
      <c r="Q17112" s="42">
        <v>1078218.8700000001</v>
      </c>
      <c r="R17112" s="42">
        <v>3654.97</v>
      </c>
      <c r="S17112" s="42">
        <v>4297.0600000000004</v>
      </c>
      <c r="T17112" s="42">
        <v>0</v>
      </c>
      <c r="U17112" s="42">
        <v>0</v>
      </c>
      <c r="V17112" s="42">
        <v>0</v>
      </c>
    </row>
    <row r="17113" spans="1:22" x14ac:dyDescent="0.25">
      <c r="A17113">
        <v>332854</v>
      </c>
      <c r="B17113">
        <v>2018</v>
      </c>
      <c r="C17113" s="40">
        <v>169</v>
      </c>
      <c r="D17113" t="s">
        <v>146</v>
      </c>
      <c r="E17113" t="s">
        <v>24</v>
      </c>
      <c r="F17113">
        <v>2</v>
      </c>
      <c r="G17113" t="s">
        <v>57</v>
      </c>
      <c r="H17113" t="s">
        <v>46</v>
      </c>
      <c r="I17113" s="41">
        <v>30</v>
      </c>
      <c r="J17113" t="s">
        <v>43</v>
      </c>
      <c r="K17113" s="41">
        <v>168</v>
      </c>
      <c r="L17113" s="41">
        <v>140</v>
      </c>
      <c r="M17113" s="41">
        <v>343</v>
      </c>
      <c r="N17113" s="42">
        <v>21936.79</v>
      </c>
      <c r="O17113" s="42">
        <v>156.69</v>
      </c>
      <c r="P17113" s="42">
        <v>63.36</v>
      </c>
      <c r="Q17113" s="42">
        <v>21924.19</v>
      </c>
      <c r="R17113" s="42">
        <v>156.6</v>
      </c>
      <c r="S17113" s="42">
        <v>63.36</v>
      </c>
      <c r="T17113" s="42">
        <v>12.6</v>
      </c>
      <c r="U17113" s="42">
        <v>0.09</v>
      </c>
      <c r="V17113" s="42">
        <v>0</v>
      </c>
    </row>
    <row r="17114" spans="1:22" x14ac:dyDescent="0.25">
      <c r="A17114">
        <v>327733</v>
      </c>
      <c r="B17114">
        <v>2018</v>
      </c>
      <c r="C17114" s="40">
        <v>141</v>
      </c>
      <c r="D17114" t="s">
        <v>132</v>
      </c>
      <c r="E17114" t="s">
        <v>24</v>
      </c>
      <c r="F17114">
        <v>4</v>
      </c>
      <c r="G17114" t="s">
        <v>25</v>
      </c>
      <c r="H17114" t="s">
        <v>26</v>
      </c>
      <c r="I17114" s="41">
        <v>18</v>
      </c>
      <c r="J17114" t="s">
        <v>38</v>
      </c>
      <c r="K17114" s="41">
        <v>292</v>
      </c>
      <c r="L17114" s="41">
        <v>276</v>
      </c>
      <c r="M17114" s="41">
        <v>216</v>
      </c>
      <c r="N17114" s="42">
        <v>35461.67</v>
      </c>
      <c r="O17114" s="42">
        <v>128.47999999999999</v>
      </c>
      <c r="P17114" s="42">
        <v>75.02</v>
      </c>
      <c r="Q17114" s="42">
        <v>35445.919999999998</v>
      </c>
      <c r="R17114" s="42">
        <v>128.41999999999999</v>
      </c>
      <c r="S17114" s="42">
        <v>75.02</v>
      </c>
      <c r="T17114" s="42">
        <v>15.75</v>
      </c>
      <c r="U17114" s="42">
        <v>0.05</v>
      </c>
      <c r="V17114" s="42">
        <v>0</v>
      </c>
    </row>
    <row r="17115" spans="1:22" x14ac:dyDescent="0.25">
      <c r="A17115">
        <v>312840</v>
      </c>
      <c r="B17115">
        <v>2018</v>
      </c>
      <c r="C17115" s="39" t="s">
        <v>100</v>
      </c>
      <c r="D17115" t="s">
        <v>101</v>
      </c>
      <c r="E17115" t="s">
        <v>30</v>
      </c>
      <c r="F17115">
        <v>3</v>
      </c>
      <c r="G17115" t="s">
        <v>31</v>
      </c>
      <c r="H17115" t="s">
        <v>46</v>
      </c>
      <c r="I17115" s="41">
        <v>36</v>
      </c>
      <c r="J17115" t="s">
        <v>27</v>
      </c>
      <c r="K17115" s="41">
        <v>124</v>
      </c>
      <c r="L17115" s="41">
        <v>45</v>
      </c>
      <c r="M17115" s="41">
        <v>427</v>
      </c>
      <c r="N17115" s="42">
        <v>293140.96000000002</v>
      </c>
      <c r="O17115" s="42">
        <v>6514.24</v>
      </c>
      <c r="P17115" s="42">
        <v>3350</v>
      </c>
      <c r="Q17115" s="42">
        <v>275387.93</v>
      </c>
      <c r="R17115" s="42">
        <v>6119.73</v>
      </c>
      <c r="S17115" s="42">
        <v>3187.86</v>
      </c>
      <c r="T17115" s="42">
        <v>17753.03</v>
      </c>
      <c r="U17115" s="42">
        <v>394.51</v>
      </c>
      <c r="V17115" s="42">
        <v>0</v>
      </c>
    </row>
    <row r="17116" spans="1:22" x14ac:dyDescent="0.25">
      <c r="A17116">
        <v>316799</v>
      </c>
      <c r="B17116">
        <v>2018</v>
      </c>
      <c r="C17116" s="39" t="s">
        <v>58</v>
      </c>
      <c r="D17116" t="s">
        <v>59</v>
      </c>
      <c r="E17116" t="s">
        <v>56</v>
      </c>
      <c r="F17116">
        <v>5</v>
      </c>
      <c r="G17116" t="s">
        <v>50</v>
      </c>
      <c r="H17116" t="s">
        <v>26</v>
      </c>
      <c r="I17116" s="41">
        <v>247</v>
      </c>
      <c r="J17116" t="s">
        <v>47</v>
      </c>
      <c r="K17116" s="41">
        <v>5253</v>
      </c>
      <c r="L17116" s="41">
        <v>362</v>
      </c>
      <c r="M17116" s="41">
        <v>2791</v>
      </c>
      <c r="N17116" s="42">
        <v>4501209.8099999996</v>
      </c>
      <c r="O17116" s="42">
        <v>12434.28</v>
      </c>
      <c r="P17116" s="42">
        <v>10802.14</v>
      </c>
      <c r="Q17116" s="42">
        <v>4187090.62</v>
      </c>
      <c r="R17116" s="42">
        <v>11566.54</v>
      </c>
      <c r="S17116" s="42">
        <v>9975.2199999999993</v>
      </c>
      <c r="T17116" s="42">
        <v>314119.19</v>
      </c>
      <c r="U17116" s="42">
        <v>867.73</v>
      </c>
      <c r="V17116" s="42">
        <v>1340</v>
      </c>
    </row>
    <row r="17117" spans="1:22" x14ac:dyDescent="0.25">
      <c r="A17117">
        <v>332855</v>
      </c>
      <c r="B17117">
        <v>2018</v>
      </c>
      <c r="C17117" s="40">
        <v>169</v>
      </c>
      <c r="D17117" t="s">
        <v>146</v>
      </c>
      <c r="E17117" t="s">
        <v>24</v>
      </c>
      <c r="F17117">
        <v>2</v>
      </c>
      <c r="G17117" t="s">
        <v>57</v>
      </c>
      <c r="H17117" t="s">
        <v>46</v>
      </c>
      <c r="I17117" s="41">
        <v>393</v>
      </c>
      <c r="J17117" t="s">
        <v>45</v>
      </c>
      <c r="K17117" s="41">
        <v>2401</v>
      </c>
      <c r="L17117" s="41">
        <v>960</v>
      </c>
      <c r="M17117" s="41">
        <v>4094</v>
      </c>
      <c r="N17117" s="42">
        <v>268060.03999999998</v>
      </c>
      <c r="O17117" s="42">
        <v>279.22000000000003</v>
      </c>
      <c r="P17117" s="42">
        <v>219.24</v>
      </c>
      <c r="Q17117" s="42">
        <v>267022.03000000003</v>
      </c>
      <c r="R17117" s="42">
        <v>278.14</v>
      </c>
      <c r="S17117" s="42">
        <v>217.37</v>
      </c>
      <c r="T17117" s="42">
        <v>1038.01</v>
      </c>
      <c r="U17117" s="42">
        <v>1.08</v>
      </c>
      <c r="V17117" s="42">
        <v>0</v>
      </c>
    </row>
    <row r="17118" spans="1:22" x14ac:dyDescent="0.25">
      <c r="A17118">
        <v>327734</v>
      </c>
      <c r="B17118">
        <v>2018</v>
      </c>
      <c r="C17118" s="40">
        <v>141</v>
      </c>
      <c r="D17118" t="s">
        <v>132</v>
      </c>
      <c r="E17118" t="s">
        <v>24</v>
      </c>
      <c r="F17118">
        <v>4</v>
      </c>
      <c r="G17118" t="s">
        <v>25</v>
      </c>
      <c r="H17118" t="s">
        <v>26</v>
      </c>
      <c r="I17118" s="41">
        <v>11</v>
      </c>
      <c r="J17118" t="s">
        <v>34</v>
      </c>
      <c r="K17118" s="41">
        <v>44</v>
      </c>
      <c r="L17118" s="41">
        <v>41</v>
      </c>
      <c r="M17118" s="41">
        <v>82</v>
      </c>
      <c r="N17118" s="42">
        <v>171296.92</v>
      </c>
      <c r="O17118" s="42">
        <v>4177.97</v>
      </c>
      <c r="P17118" s="42">
        <v>5525.58</v>
      </c>
      <c r="Q17118" s="42">
        <v>171296.92</v>
      </c>
      <c r="R17118" s="42">
        <v>4177.97</v>
      </c>
      <c r="S17118" s="42">
        <v>5525.58</v>
      </c>
      <c r="T17118" s="42">
        <v>0</v>
      </c>
      <c r="U17118" s="42">
        <v>0</v>
      </c>
      <c r="V17118" s="42">
        <v>0</v>
      </c>
    </row>
    <row r="17119" spans="1:22" x14ac:dyDescent="0.25">
      <c r="A17119">
        <v>312841</v>
      </c>
      <c r="B17119">
        <v>2018</v>
      </c>
      <c r="C17119" s="39" t="s">
        <v>100</v>
      </c>
      <c r="D17119" t="s">
        <v>101</v>
      </c>
      <c r="E17119" t="s">
        <v>30</v>
      </c>
      <c r="F17119">
        <v>3</v>
      </c>
      <c r="G17119" t="s">
        <v>31</v>
      </c>
      <c r="H17119" t="s">
        <v>46</v>
      </c>
      <c r="I17119" s="41">
        <v>95</v>
      </c>
      <c r="J17119" t="s">
        <v>35</v>
      </c>
      <c r="K17119" s="41">
        <v>378</v>
      </c>
      <c r="L17119" s="41">
        <v>108</v>
      </c>
      <c r="M17119" s="41">
        <v>1114</v>
      </c>
      <c r="N17119" s="42">
        <v>423009.16</v>
      </c>
      <c r="O17119" s="42">
        <v>3916.75</v>
      </c>
      <c r="P17119" s="42">
        <v>2254.4499999999998</v>
      </c>
      <c r="Q17119" s="42">
        <v>352219.69</v>
      </c>
      <c r="R17119" s="42">
        <v>3261.29</v>
      </c>
      <c r="S17119" s="42">
        <v>1545.43</v>
      </c>
      <c r="T17119" s="42">
        <v>70789.47</v>
      </c>
      <c r="U17119" s="42">
        <v>655.45</v>
      </c>
      <c r="V17119" s="42">
        <v>0</v>
      </c>
    </row>
    <row r="17120" spans="1:22" x14ac:dyDescent="0.25">
      <c r="A17120">
        <v>319103</v>
      </c>
      <c r="B17120">
        <v>2018</v>
      </c>
      <c r="C17120" s="39" t="s">
        <v>118</v>
      </c>
      <c r="D17120" t="s">
        <v>119</v>
      </c>
      <c r="E17120" t="s">
        <v>24</v>
      </c>
      <c r="F17120">
        <v>4</v>
      </c>
      <c r="G17120" t="s">
        <v>25</v>
      </c>
      <c r="H17120" t="s">
        <v>46</v>
      </c>
      <c r="I17120" s="41">
        <v>39</v>
      </c>
      <c r="J17120" t="s">
        <v>42</v>
      </c>
      <c r="K17120" s="41">
        <v>1085</v>
      </c>
      <c r="L17120" s="41">
        <v>269</v>
      </c>
      <c r="M17120" s="41">
        <v>467</v>
      </c>
      <c r="N17120" s="42">
        <v>82303.53</v>
      </c>
      <c r="O17120" s="42">
        <v>305.95999999999998</v>
      </c>
      <c r="P17120" s="42">
        <v>86.49</v>
      </c>
      <c r="Q17120" s="42">
        <v>82078.789999999994</v>
      </c>
      <c r="R17120" s="42">
        <v>305.12</v>
      </c>
      <c r="S17120" s="42">
        <v>86.49</v>
      </c>
      <c r="T17120" s="42">
        <v>224.74</v>
      </c>
      <c r="U17120" s="42">
        <v>0.83</v>
      </c>
      <c r="V17120" s="42">
        <v>0</v>
      </c>
    </row>
    <row r="17121" spans="1:22" x14ac:dyDescent="0.25">
      <c r="A17121">
        <v>332857</v>
      </c>
      <c r="B17121">
        <v>2018</v>
      </c>
      <c r="C17121" s="40">
        <v>169</v>
      </c>
      <c r="D17121" t="s">
        <v>146</v>
      </c>
      <c r="E17121" t="s">
        <v>24</v>
      </c>
      <c r="F17121">
        <v>2</v>
      </c>
      <c r="G17121" t="s">
        <v>57</v>
      </c>
      <c r="H17121" t="s">
        <v>46</v>
      </c>
      <c r="I17121" s="41">
        <v>89</v>
      </c>
      <c r="J17121" t="s">
        <v>47</v>
      </c>
      <c r="K17121" s="41">
        <v>1166</v>
      </c>
      <c r="L17121" s="41">
        <v>132</v>
      </c>
      <c r="M17121" s="41">
        <v>911</v>
      </c>
      <c r="N17121" s="42">
        <v>1344759.64</v>
      </c>
      <c r="O17121" s="42">
        <v>10187.57</v>
      </c>
      <c r="P17121" s="42">
        <v>3910.49</v>
      </c>
      <c r="Q17121" s="42">
        <v>1343993.89</v>
      </c>
      <c r="R17121" s="42">
        <v>10181.77</v>
      </c>
      <c r="S17121" s="42">
        <v>3910.49</v>
      </c>
      <c r="T17121" s="42">
        <v>765.75</v>
      </c>
      <c r="U17121" s="42">
        <v>5.8</v>
      </c>
      <c r="V17121" s="42">
        <v>0</v>
      </c>
    </row>
    <row r="17122" spans="1:22" x14ac:dyDescent="0.25">
      <c r="A17122">
        <v>327735</v>
      </c>
      <c r="B17122">
        <v>2018</v>
      </c>
      <c r="C17122" s="40">
        <v>141</v>
      </c>
      <c r="D17122" t="s">
        <v>132</v>
      </c>
      <c r="E17122" t="s">
        <v>24</v>
      </c>
      <c r="F17122">
        <v>4</v>
      </c>
      <c r="G17122" t="s">
        <v>25</v>
      </c>
      <c r="H17122" t="s">
        <v>26</v>
      </c>
      <c r="I17122" s="41">
        <v>17</v>
      </c>
      <c r="J17122" t="s">
        <v>47</v>
      </c>
      <c r="K17122" s="41">
        <v>282</v>
      </c>
      <c r="L17122" s="41">
        <v>21</v>
      </c>
      <c r="M17122" s="41">
        <v>182</v>
      </c>
      <c r="N17122" s="42">
        <v>26539.07</v>
      </c>
      <c r="O17122" s="42">
        <v>1263.76</v>
      </c>
      <c r="P17122" s="42">
        <v>1340</v>
      </c>
      <c r="Q17122" s="42">
        <v>26255.57</v>
      </c>
      <c r="R17122" s="42">
        <v>1250.26</v>
      </c>
      <c r="S17122" s="42">
        <v>1336.85</v>
      </c>
      <c r="T17122" s="42">
        <v>283.5</v>
      </c>
      <c r="U17122" s="42">
        <v>13.5</v>
      </c>
      <c r="V17122" s="42">
        <v>0</v>
      </c>
    </row>
    <row r="17123" spans="1:22" x14ac:dyDescent="0.25">
      <c r="A17123">
        <v>312842</v>
      </c>
      <c r="B17123">
        <v>2018</v>
      </c>
      <c r="C17123" s="39" t="s">
        <v>100</v>
      </c>
      <c r="D17123" t="s">
        <v>101</v>
      </c>
      <c r="E17123" t="s">
        <v>30</v>
      </c>
      <c r="F17123">
        <v>3</v>
      </c>
      <c r="G17123" t="s">
        <v>31</v>
      </c>
      <c r="H17123" t="s">
        <v>46</v>
      </c>
      <c r="I17123" s="41">
        <v>1459</v>
      </c>
      <c r="J17123" t="s">
        <v>39</v>
      </c>
      <c r="K17123" s="41">
        <v>16723</v>
      </c>
      <c r="L17123" s="41">
        <v>7708</v>
      </c>
      <c r="M17123" s="41">
        <v>16900</v>
      </c>
      <c r="N17123" s="42">
        <v>2215494.65</v>
      </c>
      <c r="O17123" s="42">
        <v>287.42</v>
      </c>
      <c r="P17123" s="42">
        <v>160.43</v>
      </c>
      <c r="Q17123" s="42">
        <v>1661809.08</v>
      </c>
      <c r="R17123" s="42">
        <v>215.59</v>
      </c>
      <c r="S17123" s="42">
        <v>94.49</v>
      </c>
      <c r="T17123" s="42">
        <v>553685.56999999995</v>
      </c>
      <c r="U17123" s="42">
        <v>71.83</v>
      </c>
      <c r="V17123" s="42">
        <v>19.95</v>
      </c>
    </row>
    <row r="17124" spans="1:22" x14ac:dyDescent="0.25">
      <c r="A17124">
        <v>319107</v>
      </c>
      <c r="B17124">
        <v>2018</v>
      </c>
      <c r="C17124" s="39" t="s">
        <v>118</v>
      </c>
      <c r="D17124" t="s">
        <v>119</v>
      </c>
      <c r="E17124" t="s">
        <v>24</v>
      </c>
      <c r="F17124">
        <v>4</v>
      </c>
      <c r="G17124" t="s">
        <v>25</v>
      </c>
      <c r="H17124" t="s">
        <v>46</v>
      </c>
      <c r="I17124" s="41">
        <v>38</v>
      </c>
      <c r="J17124" t="s">
        <v>44</v>
      </c>
      <c r="K17124" s="41">
        <v>4922</v>
      </c>
      <c r="L17124" s="41">
        <v>3823</v>
      </c>
      <c r="M17124" s="41">
        <v>444</v>
      </c>
      <c r="N17124" s="42">
        <v>672381.66</v>
      </c>
      <c r="O17124" s="42">
        <v>175.87</v>
      </c>
      <c r="P17124" s="42">
        <v>172.5</v>
      </c>
      <c r="Q17124" s="42">
        <v>672249.36</v>
      </c>
      <c r="R17124" s="42">
        <v>175.84</v>
      </c>
      <c r="S17124" s="42">
        <v>172.5</v>
      </c>
      <c r="T17124" s="42">
        <v>132.30000000000001</v>
      </c>
      <c r="U17124" s="42">
        <v>0.03</v>
      </c>
      <c r="V17124" s="42">
        <v>0</v>
      </c>
    </row>
    <row r="17125" spans="1:22" x14ac:dyDescent="0.25">
      <c r="A17125">
        <v>332858</v>
      </c>
      <c r="B17125">
        <v>2018</v>
      </c>
      <c r="C17125" s="40">
        <v>169</v>
      </c>
      <c r="D17125" t="s">
        <v>146</v>
      </c>
      <c r="E17125" t="s">
        <v>24</v>
      </c>
      <c r="F17125">
        <v>2</v>
      </c>
      <c r="G17125" t="s">
        <v>57</v>
      </c>
      <c r="H17125" t="s">
        <v>46</v>
      </c>
      <c r="I17125" s="41">
        <v>87</v>
      </c>
      <c r="J17125" t="s">
        <v>48</v>
      </c>
      <c r="K17125" s="41">
        <v>1241</v>
      </c>
      <c r="L17125" s="41">
        <v>709</v>
      </c>
      <c r="M17125" s="41">
        <v>893</v>
      </c>
      <c r="N17125" s="42">
        <v>98813</v>
      </c>
      <c r="O17125" s="42">
        <v>139.36000000000001</v>
      </c>
      <c r="P17125" s="42">
        <v>58.08</v>
      </c>
      <c r="Q17125" s="42">
        <v>98790.95</v>
      </c>
      <c r="R17125" s="42">
        <v>139.33000000000001</v>
      </c>
      <c r="S17125" s="42">
        <v>58.08</v>
      </c>
      <c r="T17125" s="42">
        <v>22.05</v>
      </c>
      <c r="U17125" s="42">
        <v>0.03</v>
      </c>
      <c r="V17125" s="42">
        <v>0</v>
      </c>
    </row>
    <row r="17126" spans="1:22" x14ac:dyDescent="0.25">
      <c r="A17126">
        <v>327736</v>
      </c>
      <c r="B17126">
        <v>2018</v>
      </c>
      <c r="C17126" s="40">
        <v>141</v>
      </c>
      <c r="D17126" t="s">
        <v>132</v>
      </c>
      <c r="E17126" t="s">
        <v>24</v>
      </c>
      <c r="F17126">
        <v>4</v>
      </c>
      <c r="G17126" t="s">
        <v>25</v>
      </c>
      <c r="H17126" t="s">
        <v>26</v>
      </c>
      <c r="I17126" s="41">
        <v>17</v>
      </c>
      <c r="J17126" t="s">
        <v>48</v>
      </c>
      <c r="K17126" s="41">
        <v>364</v>
      </c>
      <c r="L17126" s="41">
        <v>181</v>
      </c>
      <c r="M17126" s="41">
        <v>189</v>
      </c>
      <c r="N17126" s="42">
        <v>4012.41</v>
      </c>
      <c r="O17126" s="42">
        <v>22.16</v>
      </c>
      <c r="P17126" s="42">
        <v>0</v>
      </c>
      <c r="Q17126" s="42">
        <v>4009.26</v>
      </c>
      <c r="R17126" s="42">
        <v>22.15</v>
      </c>
      <c r="S17126" s="42">
        <v>0</v>
      </c>
      <c r="T17126" s="42">
        <v>3.15</v>
      </c>
      <c r="U17126" s="42">
        <v>0.01</v>
      </c>
      <c r="V17126" s="42">
        <v>0</v>
      </c>
    </row>
    <row r="17127" spans="1:22" x14ac:dyDescent="0.25">
      <c r="A17127">
        <v>312843</v>
      </c>
      <c r="B17127">
        <v>2018</v>
      </c>
      <c r="C17127" s="39" t="s">
        <v>100</v>
      </c>
      <c r="D17127" t="s">
        <v>101</v>
      </c>
      <c r="E17127" t="s">
        <v>30</v>
      </c>
      <c r="F17127">
        <v>3</v>
      </c>
      <c r="G17127" t="s">
        <v>31</v>
      </c>
      <c r="H17127" t="s">
        <v>46</v>
      </c>
      <c r="I17127" s="41">
        <v>71</v>
      </c>
      <c r="J17127" t="s">
        <v>43</v>
      </c>
      <c r="K17127" s="41">
        <v>365</v>
      </c>
      <c r="L17127" s="41">
        <v>255</v>
      </c>
      <c r="M17127" s="41">
        <v>848</v>
      </c>
      <c r="N17127" s="42">
        <v>63043.14</v>
      </c>
      <c r="O17127" s="42">
        <v>247.22</v>
      </c>
      <c r="P17127" s="42">
        <v>74.41</v>
      </c>
      <c r="Q17127" s="42">
        <v>54334.48</v>
      </c>
      <c r="R17127" s="42">
        <v>213.07</v>
      </c>
      <c r="S17127" s="42">
        <v>74.41</v>
      </c>
      <c r="T17127" s="42">
        <v>8708.66</v>
      </c>
      <c r="U17127" s="42">
        <v>34.15</v>
      </c>
      <c r="V17127" s="42">
        <v>0.96</v>
      </c>
    </row>
    <row r="17128" spans="1:22" x14ac:dyDescent="0.25">
      <c r="A17128">
        <v>319109</v>
      </c>
      <c r="B17128">
        <v>2018</v>
      </c>
      <c r="C17128" s="39" t="s">
        <v>118</v>
      </c>
      <c r="D17128" t="s">
        <v>119</v>
      </c>
      <c r="E17128" t="s">
        <v>24</v>
      </c>
      <c r="F17128">
        <v>5</v>
      </c>
      <c r="G17128" t="s">
        <v>50</v>
      </c>
      <c r="H17128" t="s">
        <v>26</v>
      </c>
      <c r="I17128" s="41">
        <v>15</v>
      </c>
      <c r="J17128" t="s">
        <v>27</v>
      </c>
      <c r="K17128" s="41">
        <v>760</v>
      </c>
      <c r="L17128" s="41">
        <v>444</v>
      </c>
      <c r="M17128" s="41">
        <v>170</v>
      </c>
      <c r="N17128" s="42">
        <v>17594.09</v>
      </c>
      <c r="O17128" s="42">
        <v>39.619999999999997</v>
      </c>
      <c r="P17128" s="42">
        <v>36</v>
      </c>
      <c r="Q17128" s="42">
        <v>17594.09</v>
      </c>
      <c r="R17128" s="42">
        <v>39.619999999999997</v>
      </c>
      <c r="S17128" s="42">
        <v>36</v>
      </c>
      <c r="T17128" s="42">
        <v>0</v>
      </c>
      <c r="U17128" s="42">
        <v>0</v>
      </c>
      <c r="V17128" s="42">
        <v>0</v>
      </c>
    </row>
    <row r="17129" spans="1:22" x14ac:dyDescent="0.25">
      <c r="A17129">
        <v>332859</v>
      </c>
      <c r="B17129">
        <v>2018</v>
      </c>
      <c r="C17129" s="40">
        <v>169</v>
      </c>
      <c r="D17129" t="s">
        <v>146</v>
      </c>
      <c r="E17129" t="s">
        <v>24</v>
      </c>
      <c r="F17129">
        <v>2</v>
      </c>
      <c r="G17129" t="s">
        <v>57</v>
      </c>
      <c r="H17129" t="s">
        <v>46</v>
      </c>
      <c r="I17129" s="41">
        <v>779</v>
      </c>
      <c r="J17129" t="s">
        <v>42</v>
      </c>
      <c r="K17129" s="41">
        <v>15918</v>
      </c>
      <c r="L17129" s="41">
        <v>4122</v>
      </c>
      <c r="M17129" s="41">
        <v>8284</v>
      </c>
      <c r="N17129" s="42">
        <v>1022355.4</v>
      </c>
      <c r="O17129" s="42">
        <v>248.02</v>
      </c>
      <c r="P17129" s="42">
        <v>84</v>
      </c>
      <c r="Q17129" s="42">
        <v>1016586.51</v>
      </c>
      <c r="R17129" s="42">
        <v>246.62</v>
      </c>
      <c r="S17129" s="42">
        <v>84</v>
      </c>
      <c r="T17129" s="42">
        <v>5768.89</v>
      </c>
      <c r="U17129" s="42">
        <v>1.39</v>
      </c>
      <c r="V17129" s="42">
        <v>0</v>
      </c>
    </row>
    <row r="17130" spans="1:22" x14ac:dyDescent="0.25">
      <c r="A17130">
        <v>327737</v>
      </c>
      <c r="B17130">
        <v>2018</v>
      </c>
      <c r="C17130" s="40">
        <v>141</v>
      </c>
      <c r="D17130" t="s">
        <v>132</v>
      </c>
      <c r="E17130" t="s">
        <v>24</v>
      </c>
      <c r="F17130">
        <v>4</v>
      </c>
      <c r="G17130" t="s">
        <v>25</v>
      </c>
      <c r="H17130" t="s">
        <v>26</v>
      </c>
      <c r="I17130" s="41">
        <v>71</v>
      </c>
      <c r="J17130" t="s">
        <v>42</v>
      </c>
      <c r="K17130" s="41">
        <v>1433</v>
      </c>
      <c r="L17130" s="41">
        <v>282</v>
      </c>
      <c r="M17130" s="41">
        <v>812</v>
      </c>
      <c r="N17130" s="42">
        <v>38733.99</v>
      </c>
      <c r="O17130" s="42">
        <v>137.35</v>
      </c>
      <c r="P17130" s="42">
        <v>44.83</v>
      </c>
      <c r="Q17130" s="42">
        <v>38444.94</v>
      </c>
      <c r="R17130" s="42">
        <v>136.32</v>
      </c>
      <c r="S17130" s="42">
        <v>44.83</v>
      </c>
      <c r="T17130" s="42">
        <v>289.05</v>
      </c>
      <c r="U17130" s="42">
        <v>1.02</v>
      </c>
      <c r="V17130" s="42">
        <v>0</v>
      </c>
    </row>
    <row r="17131" spans="1:22" x14ac:dyDescent="0.25">
      <c r="A17131">
        <v>312844</v>
      </c>
      <c r="B17131">
        <v>2018</v>
      </c>
      <c r="C17131" s="39" t="s">
        <v>100</v>
      </c>
      <c r="D17131" t="s">
        <v>101</v>
      </c>
      <c r="E17131" t="s">
        <v>30</v>
      </c>
      <c r="F17131">
        <v>3</v>
      </c>
      <c r="G17131" t="s">
        <v>31</v>
      </c>
      <c r="H17131" t="s">
        <v>46</v>
      </c>
      <c r="I17131" s="41">
        <v>255</v>
      </c>
      <c r="J17131" t="s">
        <v>45</v>
      </c>
      <c r="K17131" s="41">
        <v>1134</v>
      </c>
      <c r="L17131" s="41">
        <v>372</v>
      </c>
      <c r="M17131" s="41">
        <v>2997</v>
      </c>
      <c r="N17131" s="42">
        <v>391457.24</v>
      </c>
      <c r="O17131" s="42">
        <v>1052.3</v>
      </c>
      <c r="P17131" s="42">
        <v>926.59</v>
      </c>
      <c r="Q17131" s="42">
        <v>291040.74</v>
      </c>
      <c r="R17131" s="42">
        <v>782.36</v>
      </c>
      <c r="S17131" s="42">
        <v>628.16999999999996</v>
      </c>
      <c r="T17131" s="42">
        <v>100416.5</v>
      </c>
      <c r="U17131" s="42">
        <v>269.93</v>
      </c>
      <c r="V17131" s="42">
        <v>110.74</v>
      </c>
    </row>
    <row r="17132" spans="1:22" x14ac:dyDescent="0.25">
      <c r="A17132">
        <v>319111</v>
      </c>
      <c r="B17132">
        <v>2018</v>
      </c>
      <c r="C17132" s="39" t="s">
        <v>118</v>
      </c>
      <c r="D17132" t="s">
        <v>119</v>
      </c>
      <c r="E17132" t="s">
        <v>24</v>
      </c>
      <c r="F17132">
        <v>5</v>
      </c>
      <c r="G17132" t="s">
        <v>50</v>
      </c>
      <c r="H17132" t="s">
        <v>26</v>
      </c>
      <c r="I17132" s="41">
        <v>37</v>
      </c>
      <c r="J17132" t="s">
        <v>39</v>
      </c>
      <c r="K17132" s="41">
        <v>747</v>
      </c>
      <c r="L17132" s="41">
        <v>692</v>
      </c>
      <c r="M17132" s="41">
        <v>408</v>
      </c>
      <c r="N17132" s="42">
        <v>16582.8</v>
      </c>
      <c r="O17132" s="42">
        <v>23.96</v>
      </c>
      <c r="P17132" s="42">
        <v>17.73</v>
      </c>
      <c r="Q17132" s="42">
        <v>16529.849999999999</v>
      </c>
      <c r="R17132" s="42">
        <v>23.88</v>
      </c>
      <c r="S17132" s="42">
        <v>17.73</v>
      </c>
      <c r="T17132" s="42">
        <v>52.95</v>
      </c>
      <c r="U17132" s="42">
        <v>7.0000000000000007E-2</v>
      </c>
      <c r="V17132" s="42">
        <v>0</v>
      </c>
    </row>
    <row r="17133" spans="1:22" x14ac:dyDescent="0.25">
      <c r="A17133">
        <v>332860</v>
      </c>
      <c r="B17133">
        <v>2018</v>
      </c>
      <c r="C17133" s="40">
        <v>169</v>
      </c>
      <c r="D17133" t="s">
        <v>146</v>
      </c>
      <c r="E17133" t="s">
        <v>24</v>
      </c>
      <c r="F17133">
        <v>2</v>
      </c>
      <c r="G17133" t="s">
        <v>57</v>
      </c>
      <c r="H17133" t="s">
        <v>46</v>
      </c>
      <c r="I17133" s="41">
        <v>123</v>
      </c>
      <c r="J17133" t="s">
        <v>49</v>
      </c>
      <c r="K17133" s="41">
        <v>1200</v>
      </c>
      <c r="L17133" s="41">
        <v>576</v>
      </c>
      <c r="M17133" s="41">
        <v>1099</v>
      </c>
      <c r="N17133" s="42">
        <v>67959.899999999994</v>
      </c>
      <c r="O17133" s="42">
        <v>117.98</v>
      </c>
      <c r="P17133" s="42">
        <v>93.69</v>
      </c>
      <c r="Q17133" s="42">
        <v>67944.149999999994</v>
      </c>
      <c r="R17133" s="42">
        <v>117.95</v>
      </c>
      <c r="S17133" s="42">
        <v>93.69</v>
      </c>
      <c r="T17133" s="42">
        <v>15.75</v>
      </c>
      <c r="U17133" s="42">
        <v>0.02</v>
      </c>
      <c r="V17133" s="42">
        <v>0</v>
      </c>
    </row>
    <row r="17134" spans="1:22" x14ac:dyDescent="0.25">
      <c r="A17134">
        <v>327738</v>
      </c>
      <c r="B17134">
        <v>2018</v>
      </c>
      <c r="C17134" s="40">
        <v>141</v>
      </c>
      <c r="D17134" t="s">
        <v>132</v>
      </c>
      <c r="E17134" t="s">
        <v>24</v>
      </c>
      <c r="F17134">
        <v>4</v>
      </c>
      <c r="G17134" t="s">
        <v>25</v>
      </c>
      <c r="H17134" t="s">
        <v>26</v>
      </c>
      <c r="I17134" s="41">
        <v>29</v>
      </c>
      <c r="J17134" t="s">
        <v>49</v>
      </c>
      <c r="K17134" s="41">
        <v>176</v>
      </c>
      <c r="L17134" s="41">
        <v>52</v>
      </c>
      <c r="M17134" s="41">
        <v>326</v>
      </c>
      <c r="N17134" s="42">
        <v>1450.93</v>
      </c>
      <c r="O17134" s="42">
        <v>27.9</v>
      </c>
      <c r="P17134" s="42">
        <v>5.99</v>
      </c>
      <c r="Q17134" s="42">
        <v>1450.93</v>
      </c>
      <c r="R17134" s="42">
        <v>27.9</v>
      </c>
      <c r="S17134" s="42">
        <v>5.99</v>
      </c>
      <c r="T17134" s="42">
        <v>0</v>
      </c>
      <c r="U17134" s="42">
        <v>0</v>
      </c>
      <c r="V17134" s="42">
        <v>0</v>
      </c>
    </row>
    <row r="17135" spans="1:22" x14ac:dyDescent="0.25">
      <c r="A17135">
        <v>312846</v>
      </c>
      <c r="B17135">
        <v>2018</v>
      </c>
      <c r="C17135" s="39" t="s">
        <v>100</v>
      </c>
      <c r="D17135" t="s">
        <v>101</v>
      </c>
      <c r="E17135" t="s">
        <v>30</v>
      </c>
      <c r="F17135">
        <v>3</v>
      </c>
      <c r="G17135" t="s">
        <v>31</v>
      </c>
      <c r="H17135" t="s">
        <v>46</v>
      </c>
      <c r="I17135" s="41">
        <v>75</v>
      </c>
      <c r="J17135" t="s">
        <v>47</v>
      </c>
      <c r="K17135" s="41">
        <v>1013</v>
      </c>
      <c r="L17135" s="41">
        <v>97</v>
      </c>
      <c r="M17135" s="41">
        <v>888</v>
      </c>
      <c r="N17135" s="42">
        <v>2275679.8199999998</v>
      </c>
      <c r="O17135" s="42">
        <v>23460.61</v>
      </c>
      <c r="P17135" s="42">
        <v>16482.650000000001</v>
      </c>
      <c r="Q17135" s="42">
        <v>2192345.63</v>
      </c>
      <c r="R17135" s="42">
        <v>22601.5</v>
      </c>
      <c r="S17135" s="42">
        <v>15213.81</v>
      </c>
      <c r="T17135" s="42">
        <v>83334.19</v>
      </c>
      <c r="U17135" s="42">
        <v>859.11</v>
      </c>
      <c r="V17135" s="42">
        <v>0</v>
      </c>
    </row>
    <row r="17136" spans="1:22" x14ac:dyDescent="0.25">
      <c r="A17136">
        <v>319113</v>
      </c>
      <c r="B17136">
        <v>2018</v>
      </c>
      <c r="C17136" s="39" t="s">
        <v>118</v>
      </c>
      <c r="D17136" t="s">
        <v>119</v>
      </c>
      <c r="E17136" t="s">
        <v>24</v>
      </c>
      <c r="F17136">
        <v>5</v>
      </c>
      <c r="G17136" t="s">
        <v>50</v>
      </c>
      <c r="H17136" t="s">
        <v>26</v>
      </c>
      <c r="I17136" s="41">
        <v>20</v>
      </c>
      <c r="J17136" t="s">
        <v>45</v>
      </c>
      <c r="K17136" s="41">
        <v>62</v>
      </c>
      <c r="L17136" s="41">
        <v>31</v>
      </c>
      <c r="M17136" s="41">
        <v>219</v>
      </c>
      <c r="N17136" s="42">
        <v>2228.2600000000002</v>
      </c>
      <c r="O17136" s="42">
        <v>71.87</v>
      </c>
      <c r="P17136" s="42">
        <v>35.04</v>
      </c>
      <c r="Q17136" s="42">
        <v>2228.2600000000002</v>
      </c>
      <c r="R17136" s="42">
        <v>71.87</v>
      </c>
      <c r="S17136" s="42">
        <v>35.04</v>
      </c>
      <c r="T17136" s="42">
        <v>0</v>
      </c>
      <c r="U17136" s="42">
        <v>0</v>
      </c>
      <c r="V17136" s="42">
        <v>0</v>
      </c>
    </row>
    <row r="17137" spans="1:22" x14ac:dyDescent="0.25">
      <c r="A17137">
        <v>308540</v>
      </c>
      <c r="B17137">
        <v>2018</v>
      </c>
      <c r="C17137" s="39" t="s">
        <v>85</v>
      </c>
      <c r="D17137" t="s">
        <v>86</v>
      </c>
      <c r="E17137" t="s">
        <v>24</v>
      </c>
      <c r="F17137">
        <v>4</v>
      </c>
      <c r="G17137" t="s">
        <v>25</v>
      </c>
      <c r="H17137" t="s">
        <v>46</v>
      </c>
      <c r="I17137" s="41">
        <v>22</v>
      </c>
      <c r="J17137" t="s">
        <v>34</v>
      </c>
      <c r="K17137" s="41">
        <v>996</v>
      </c>
      <c r="L17137" s="41">
        <v>704</v>
      </c>
      <c r="M17137" s="41">
        <v>194</v>
      </c>
      <c r="N17137" s="42">
        <v>178082.69</v>
      </c>
      <c r="O17137" s="42">
        <v>252.95</v>
      </c>
      <c r="P17137" s="42">
        <v>0</v>
      </c>
      <c r="Q17137" s="42">
        <v>178082.69</v>
      </c>
      <c r="R17137" s="42">
        <v>252.95</v>
      </c>
      <c r="S17137" s="42">
        <v>0</v>
      </c>
      <c r="T17137" s="42">
        <v>0</v>
      </c>
      <c r="U17137" s="42">
        <v>0</v>
      </c>
      <c r="V17137" s="42">
        <v>0</v>
      </c>
    </row>
    <row r="17138" spans="1:22" x14ac:dyDescent="0.25">
      <c r="A17138">
        <v>327740</v>
      </c>
      <c r="B17138">
        <v>2018</v>
      </c>
      <c r="C17138" s="40">
        <v>141</v>
      </c>
      <c r="D17138" t="s">
        <v>132</v>
      </c>
      <c r="E17138" t="s">
        <v>24</v>
      </c>
      <c r="F17138">
        <v>4</v>
      </c>
      <c r="G17138" t="s">
        <v>25</v>
      </c>
      <c r="H17138" t="s">
        <v>26</v>
      </c>
      <c r="I17138" s="41">
        <v>35</v>
      </c>
      <c r="J17138" t="s">
        <v>53</v>
      </c>
      <c r="K17138" s="41">
        <v>2902</v>
      </c>
      <c r="L17138" s="41">
        <v>2786</v>
      </c>
      <c r="M17138" s="41">
        <v>404</v>
      </c>
      <c r="N17138" s="42">
        <v>397357.02</v>
      </c>
      <c r="O17138" s="42">
        <v>142.62</v>
      </c>
      <c r="P17138" s="42">
        <v>101.84</v>
      </c>
      <c r="Q17138" s="42">
        <v>397211.37</v>
      </c>
      <c r="R17138" s="42">
        <v>142.57</v>
      </c>
      <c r="S17138" s="42">
        <v>101.84</v>
      </c>
      <c r="T17138" s="42">
        <v>145.65</v>
      </c>
      <c r="U17138" s="42">
        <v>0.05</v>
      </c>
      <c r="V17138" s="42">
        <v>0</v>
      </c>
    </row>
    <row r="17139" spans="1:22" x14ac:dyDescent="0.25">
      <c r="A17139">
        <v>312847</v>
      </c>
      <c r="B17139">
        <v>2018</v>
      </c>
      <c r="C17139" s="39" t="s">
        <v>100</v>
      </c>
      <c r="D17139" t="s">
        <v>101</v>
      </c>
      <c r="E17139" t="s">
        <v>30</v>
      </c>
      <c r="F17139">
        <v>3</v>
      </c>
      <c r="G17139" t="s">
        <v>31</v>
      </c>
      <c r="H17139" t="s">
        <v>46</v>
      </c>
      <c r="I17139" s="41">
        <v>85</v>
      </c>
      <c r="J17139" t="s">
        <v>48</v>
      </c>
      <c r="K17139" s="41">
        <v>965</v>
      </c>
      <c r="L17139" s="41">
        <v>404</v>
      </c>
      <c r="M17139" s="41">
        <v>1006</v>
      </c>
      <c r="N17139" s="42">
        <v>453703.65</v>
      </c>
      <c r="O17139" s="42">
        <v>1123.02</v>
      </c>
      <c r="P17139" s="42">
        <v>309.83999999999997</v>
      </c>
      <c r="Q17139" s="42">
        <v>393691.19</v>
      </c>
      <c r="R17139" s="42">
        <v>974.48</v>
      </c>
      <c r="S17139" s="42">
        <v>244.24</v>
      </c>
      <c r="T17139" s="42">
        <v>60012.46</v>
      </c>
      <c r="U17139" s="42">
        <v>148.54</v>
      </c>
      <c r="V17139" s="42">
        <v>0</v>
      </c>
    </row>
    <row r="17140" spans="1:22" x14ac:dyDescent="0.25">
      <c r="A17140">
        <v>319114</v>
      </c>
      <c r="B17140">
        <v>2018</v>
      </c>
      <c r="C17140" s="39" t="s">
        <v>118</v>
      </c>
      <c r="D17140" t="s">
        <v>119</v>
      </c>
      <c r="E17140" t="s">
        <v>24</v>
      </c>
      <c r="F17140">
        <v>5</v>
      </c>
      <c r="G17140" t="s">
        <v>50</v>
      </c>
      <c r="H17140" t="s">
        <v>26</v>
      </c>
      <c r="I17140" s="41">
        <v>12</v>
      </c>
      <c r="J17140" t="s">
        <v>38</v>
      </c>
      <c r="K17140" s="41">
        <v>229</v>
      </c>
      <c r="L17140" s="41">
        <v>190</v>
      </c>
      <c r="M17140" s="41">
        <v>137</v>
      </c>
      <c r="N17140" s="42">
        <v>33316.160000000003</v>
      </c>
      <c r="O17140" s="42">
        <v>175.34</v>
      </c>
      <c r="P17140" s="42">
        <v>75.02</v>
      </c>
      <c r="Q17140" s="42">
        <v>33247.01</v>
      </c>
      <c r="R17140" s="42">
        <v>174.98</v>
      </c>
      <c r="S17140" s="42">
        <v>75.02</v>
      </c>
      <c r="T17140" s="42">
        <v>69.150000000000006</v>
      </c>
      <c r="U17140" s="42">
        <v>0.36</v>
      </c>
      <c r="V17140" s="42">
        <v>0</v>
      </c>
    </row>
    <row r="17141" spans="1:22" x14ac:dyDescent="0.25">
      <c r="A17141">
        <v>308541</v>
      </c>
      <c r="B17141">
        <v>2018</v>
      </c>
      <c r="C17141" s="39" t="s">
        <v>85</v>
      </c>
      <c r="D17141" t="s">
        <v>86</v>
      </c>
      <c r="E17141" t="s">
        <v>24</v>
      </c>
      <c r="F17141">
        <v>4</v>
      </c>
      <c r="G17141" t="s">
        <v>25</v>
      </c>
      <c r="H17141" t="s">
        <v>46</v>
      </c>
      <c r="I17141" s="41">
        <v>75</v>
      </c>
      <c r="J17141" t="s">
        <v>47</v>
      </c>
      <c r="K17141" s="41">
        <v>1544</v>
      </c>
      <c r="L17141" s="41">
        <v>121</v>
      </c>
      <c r="M17141" s="41">
        <v>826</v>
      </c>
      <c r="N17141" s="42">
        <v>328132.81</v>
      </c>
      <c r="O17141" s="42">
        <v>2711.84</v>
      </c>
      <c r="P17141" s="42">
        <v>1340</v>
      </c>
      <c r="Q17141" s="42">
        <v>325920.90999999997</v>
      </c>
      <c r="R17141" s="42">
        <v>2693.56</v>
      </c>
      <c r="S17141" s="42">
        <v>1340</v>
      </c>
      <c r="T17141" s="42">
        <v>2211.9</v>
      </c>
      <c r="U17141" s="42">
        <v>18.28</v>
      </c>
      <c r="V17141" s="42">
        <v>0</v>
      </c>
    </row>
    <row r="17142" spans="1:22" x14ac:dyDescent="0.25">
      <c r="A17142">
        <v>327741</v>
      </c>
      <c r="B17142">
        <v>2018</v>
      </c>
      <c r="C17142" s="40">
        <v>141</v>
      </c>
      <c r="D17142" t="s">
        <v>132</v>
      </c>
      <c r="E17142" t="s">
        <v>24</v>
      </c>
      <c r="F17142">
        <v>4</v>
      </c>
      <c r="G17142" t="s">
        <v>25</v>
      </c>
      <c r="H17142" t="s">
        <v>26</v>
      </c>
      <c r="I17142" s="41">
        <v>125</v>
      </c>
      <c r="J17142" t="s">
        <v>44</v>
      </c>
      <c r="K17142" s="41">
        <v>15843</v>
      </c>
      <c r="L17142" s="41">
        <v>10613</v>
      </c>
      <c r="M17142" s="41">
        <v>1437</v>
      </c>
      <c r="N17142" s="42">
        <v>1381863.97</v>
      </c>
      <c r="O17142" s="42">
        <v>130.19999999999999</v>
      </c>
      <c r="P17142" s="42">
        <v>84.59</v>
      </c>
      <c r="Q17142" s="42">
        <v>1380628.1</v>
      </c>
      <c r="R17142" s="42">
        <v>130.08000000000001</v>
      </c>
      <c r="S17142" s="42">
        <v>84.59</v>
      </c>
      <c r="T17142" s="42">
        <v>1235.8699999999999</v>
      </c>
      <c r="U17142" s="42">
        <v>0.11</v>
      </c>
      <c r="V17142" s="42">
        <v>0</v>
      </c>
    </row>
    <row r="17143" spans="1:22" x14ac:dyDescent="0.25">
      <c r="A17143">
        <v>312848</v>
      </c>
      <c r="B17143">
        <v>2018</v>
      </c>
      <c r="C17143" s="39" t="s">
        <v>100</v>
      </c>
      <c r="D17143" t="s">
        <v>101</v>
      </c>
      <c r="E17143" t="s">
        <v>30</v>
      </c>
      <c r="F17143">
        <v>3</v>
      </c>
      <c r="G17143" t="s">
        <v>31</v>
      </c>
      <c r="H17143" t="s">
        <v>46</v>
      </c>
      <c r="I17143" s="41">
        <v>1018</v>
      </c>
      <c r="J17143" t="s">
        <v>42</v>
      </c>
      <c r="K17143" s="41">
        <v>17433</v>
      </c>
      <c r="L17143" s="41">
        <v>3747</v>
      </c>
      <c r="M17143" s="41">
        <v>11836</v>
      </c>
      <c r="N17143" s="42">
        <v>5263629.91</v>
      </c>
      <c r="O17143" s="42">
        <v>1404.75</v>
      </c>
      <c r="P17143" s="42">
        <v>361.67</v>
      </c>
      <c r="Q17143" s="42">
        <v>4575408.09</v>
      </c>
      <c r="R17143" s="42">
        <v>1221.08</v>
      </c>
      <c r="S17143" s="42">
        <v>272</v>
      </c>
      <c r="T17143" s="42">
        <v>688221.82</v>
      </c>
      <c r="U17143" s="42">
        <v>183.67</v>
      </c>
      <c r="V17143" s="42">
        <v>1.46</v>
      </c>
    </row>
    <row r="17144" spans="1:22" x14ac:dyDescent="0.25">
      <c r="A17144">
        <v>319115</v>
      </c>
      <c r="B17144">
        <v>2018</v>
      </c>
      <c r="C17144" s="39" t="s">
        <v>118</v>
      </c>
      <c r="D17144" t="s">
        <v>119</v>
      </c>
      <c r="E17144" t="s">
        <v>24</v>
      </c>
      <c r="F17144">
        <v>5</v>
      </c>
      <c r="G17144" t="s">
        <v>50</v>
      </c>
      <c r="H17144" t="s">
        <v>26</v>
      </c>
      <c r="I17144" s="41">
        <v>19</v>
      </c>
      <c r="J17144" t="s">
        <v>34</v>
      </c>
      <c r="K17144" s="41">
        <v>188</v>
      </c>
      <c r="L17144" s="41">
        <v>140</v>
      </c>
      <c r="M17144" s="41">
        <v>133</v>
      </c>
      <c r="N17144" s="42">
        <v>311084.83</v>
      </c>
      <c r="O17144" s="42">
        <v>2222.0300000000002</v>
      </c>
      <c r="P17144" s="42">
        <v>0</v>
      </c>
      <c r="Q17144" s="42">
        <v>311084.83</v>
      </c>
      <c r="R17144" s="42">
        <v>2222.0300000000002</v>
      </c>
      <c r="S17144" s="42">
        <v>0</v>
      </c>
      <c r="T17144" s="42">
        <v>0</v>
      </c>
      <c r="U17144" s="42">
        <v>0</v>
      </c>
      <c r="V17144" s="42">
        <v>0</v>
      </c>
    </row>
    <row r="17145" spans="1:22" x14ac:dyDescent="0.25">
      <c r="A17145">
        <v>308542</v>
      </c>
      <c r="B17145">
        <v>2018</v>
      </c>
      <c r="C17145" s="39" t="s">
        <v>85</v>
      </c>
      <c r="D17145" t="s">
        <v>86</v>
      </c>
      <c r="E17145" t="s">
        <v>24</v>
      </c>
      <c r="F17145">
        <v>4</v>
      </c>
      <c r="G17145" t="s">
        <v>25</v>
      </c>
      <c r="H17145" t="s">
        <v>46</v>
      </c>
      <c r="I17145" s="41">
        <v>82</v>
      </c>
      <c r="J17145" t="s">
        <v>48</v>
      </c>
      <c r="K17145" s="41">
        <v>1767</v>
      </c>
      <c r="L17145" s="41">
        <v>791</v>
      </c>
      <c r="M17145" s="41">
        <v>906</v>
      </c>
      <c r="N17145" s="42">
        <v>49995.99</v>
      </c>
      <c r="O17145" s="42">
        <v>63.2</v>
      </c>
      <c r="P17145" s="42">
        <v>0</v>
      </c>
      <c r="Q17145" s="42">
        <v>49980.24</v>
      </c>
      <c r="R17145" s="42">
        <v>63.18</v>
      </c>
      <c r="S17145" s="42">
        <v>0</v>
      </c>
      <c r="T17145" s="42">
        <v>15.75</v>
      </c>
      <c r="U17145" s="42">
        <v>0.01</v>
      </c>
      <c r="V17145" s="42">
        <v>0</v>
      </c>
    </row>
    <row r="17146" spans="1:22" x14ac:dyDescent="0.25">
      <c r="A17146">
        <v>327744</v>
      </c>
      <c r="B17146">
        <v>2018</v>
      </c>
      <c r="C17146" s="40">
        <v>141</v>
      </c>
      <c r="D17146" t="s">
        <v>132</v>
      </c>
      <c r="E17146" t="s">
        <v>24</v>
      </c>
      <c r="F17146">
        <v>4</v>
      </c>
      <c r="G17146" t="s">
        <v>25</v>
      </c>
      <c r="H17146" t="s">
        <v>46</v>
      </c>
      <c r="I17146" s="41">
        <v>36</v>
      </c>
      <c r="J17146" t="s">
        <v>27</v>
      </c>
      <c r="K17146" s="41">
        <v>812</v>
      </c>
      <c r="L17146" s="41">
        <v>337</v>
      </c>
      <c r="M17146" s="41">
        <v>404</v>
      </c>
      <c r="N17146" s="42">
        <v>15557.45</v>
      </c>
      <c r="O17146" s="42">
        <v>46.16</v>
      </c>
      <c r="P17146" s="42">
        <v>36</v>
      </c>
      <c r="Q17146" s="42">
        <v>15557.45</v>
      </c>
      <c r="R17146" s="42">
        <v>46.16</v>
      </c>
      <c r="S17146" s="42">
        <v>36</v>
      </c>
      <c r="T17146" s="42">
        <v>0</v>
      </c>
      <c r="U17146" s="42">
        <v>0</v>
      </c>
      <c r="V17146" s="42">
        <v>0</v>
      </c>
    </row>
    <row r="17147" spans="1:22" x14ac:dyDescent="0.25">
      <c r="A17147">
        <v>312849</v>
      </c>
      <c r="B17147">
        <v>2018</v>
      </c>
      <c r="C17147" s="39" t="s">
        <v>100</v>
      </c>
      <c r="D17147" t="s">
        <v>101</v>
      </c>
      <c r="E17147" t="s">
        <v>30</v>
      </c>
      <c r="F17147">
        <v>3</v>
      </c>
      <c r="G17147" t="s">
        <v>31</v>
      </c>
      <c r="H17147" t="s">
        <v>46</v>
      </c>
      <c r="I17147" s="41">
        <v>68</v>
      </c>
      <c r="J17147" t="s">
        <v>49</v>
      </c>
      <c r="K17147" s="41">
        <v>367</v>
      </c>
      <c r="L17147" s="41">
        <v>93</v>
      </c>
      <c r="M17147" s="41">
        <v>781</v>
      </c>
      <c r="N17147" s="42">
        <v>26538.5</v>
      </c>
      <c r="O17147" s="42">
        <v>285.36</v>
      </c>
      <c r="P17147" s="42">
        <v>106.28</v>
      </c>
      <c r="Q17147" s="42">
        <v>19576.52</v>
      </c>
      <c r="R17147" s="42">
        <v>210.5</v>
      </c>
      <c r="S17147" s="42">
        <v>27.03</v>
      </c>
      <c r="T17147" s="42">
        <v>6961.98</v>
      </c>
      <c r="U17147" s="42">
        <v>74.86</v>
      </c>
      <c r="V17147" s="42">
        <v>0</v>
      </c>
    </row>
    <row r="17148" spans="1:22" x14ac:dyDescent="0.25">
      <c r="A17148">
        <v>319118</v>
      </c>
      <c r="B17148">
        <v>2018</v>
      </c>
      <c r="C17148" s="39" t="s">
        <v>118</v>
      </c>
      <c r="D17148" t="s">
        <v>119</v>
      </c>
      <c r="E17148" t="s">
        <v>24</v>
      </c>
      <c r="F17148">
        <v>5</v>
      </c>
      <c r="G17148" t="s">
        <v>50</v>
      </c>
      <c r="H17148" t="s">
        <v>26</v>
      </c>
      <c r="I17148" s="41">
        <v>34</v>
      </c>
      <c r="J17148" t="s">
        <v>42</v>
      </c>
      <c r="K17148" s="41">
        <v>738</v>
      </c>
      <c r="L17148" s="41">
        <v>160</v>
      </c>
      <c r="M17148" s="41">
        <v>381</v>
      </c>
      <c r="N17148" s="42">
        <v>14907.66</v>
      </c>
      <c r="O17148" s="42">
        <v>93.17</v>
      </c>
      <c r="P17148" s="42">
        <v>0</v>
      </c>
      <c r="Q17148" s="42">
        <v>14907.66</v>
      </c>
      <c r="R17148" s="42">
        <v>93.17</v>
      </c>
      <c r="S17148" s="42">
        <v>0</v>
      </c>
      <c r="T17148" s="42">
        <v>0</v>
      </c>
      <c r="U17148" s="42">
        <v>0</v>
      </c>
      <c r="V17148" s="42">
        <v>0</v>
      </c>
    </row>
    <row r="17149" spans="1:22" x14ac:dyDescent="0.25">
      <c r="A17149">
        <v>313332</v>
      </c>
      <c r="B17149">
        <v>2018</v>
      </c>
      <c r="C17149" s="39" t="s">
        <v>54</v>
      </c>
      <c r="D17149" t="s">
        <v>55</v>
      </c>
      <c r="E17149" t="s">
        <v>56</v>
      </c>
      <c r="F17149">
        <v>3</v>
      </c>
      <c r="G17149" t="s">
        <v>31</v>
      </c>
      <c r="H17149" t="s">
        <v>46</v>
      </c>
      <c r="I17149" s="41">
        <v>20</v>
      </c>
      <c r="J17149" t="s">
        <v>49</v>
      </c>
      <c r="K17149" s="41">
        <v>172</v>
      </c>
      <c r="L17149" s="41">
        <v>60</v>
      </c>
      <c r="M17149" s="41">
        <v>240</v>
      </c>
      <c r="N17149" s="42">
        <v>2487.8200000000002</v>
      </c>
      <c r="O17149" s="42">
        <v>41.46</v>
      </c>
      <c r="P17149" s="42">
        <v>21.91</v>
      </c>
      <c r="Q17149" s="42">
        <v>2487.8200000000002</v>
      </c>
      <c r="R17149" s="42">
        <v>41.46</v>
      </c>
      <c r="S17149" s="42">
        <v>21.91</v>
      </c>
      <c r="T17149" s="42">
        <v>0</v>
      </c>
      <c r="U17149" s="42">
        <v>0</v>
      </c>
      <c r="V17149" s="42">
        <v>0</v>
      </c>
    </row>
    <row r="17150" spans="1:22" x14ac:dyDescent="0.25">
      <c r="A17150">
        <v>327746</v>
      </c>
      <c r="B17150">
        <v>2018</v>
      </c>
      <c r="C17150" s="40">
        <v>141</v>
      </c>
      <c r="D17150" t="s">
        <v>132</v>
      </c>
      <c r="E17150" t="s">
        <v>24</v>
      </c>
      <c r="F17150">
        <v>4</v>
      </c>
      <c r="G17150" t="s">
        <v>25</v>
      </c>
      <c r="H17150" t="s">
        <v>46</v>
      </c>
      <c r="I17150" s="41">
        <v>80</v>
      </c>
      <c r="J17150" t="s">
        <v>39</v>
      </c>
      <c r="K17150" s="41">
        <v>1601</v>
      </c>
      <c r="L17150" s="41">
        <v>1168</v>
      </c>
      <c r="M17150" s="41">
        <v>908</v>
      </c>
      <c r="N17150" s="42">
        <v>176370.56</v>
      </c>
      <c r="O17150" s="42">
        <v>151</v>
      </c>
      <c r="P17150" s="42">
        <v>70.069999999999993</v>
      </c>
      <c r="Q17150" s="42">
        <v>176090.31</v>
      </c>
      <c r="R17150" s="42">
        <v>150.76</v>
      </c>
      <c r="S17150" s="42">
        <v>69.510000000000005</v>
      </c>
      <c r="T17150" s="42">
        <v>280.25</v>
      </c>
      <c r="U17150" s="42">
        <v>0.23</v>
      </c>
      <c r="V17150" s="42">
        <v>0</v>
      </c>
    </row>
    <row r="17151" spans="1:22" x14ac:dyDescent="0.25">
      <c r="A17151">
        <v>312852</v>
      </c>
      <c r="B17151">
        <v>2018</v>
      </c>
      <c r="C17151" s="39" t="s">
        <v>100</v>
      </c>
      <c r="D17151" t="s">
        <v>101</v>
      </c>
      <c r="E17151" t="s">
        <v>30</v>
      </c>
      <c r="F17151">
        <v>3</v>
      </c>
      <c r="G17151" t="s">
        <v>31</v>
      </c>
      <c r="H17151" t="s">
        <v>46</v>
      </c>
      <c r="I17151" s="41">
        <v>283</v>
      </c>
      <c r="J17151" t="s">
        <v>44</v>
      </c>
      <c r="K17151" s="41">
        <v>1487</v>
      </c>
      <c r="L17151" s="41">
        <v>643</v>
      </c>
      <c r="M17151" s="41">
        <v>3306</v>
      </c>
      <c r="N17151" s="42">
        <v>141367.37</v>
      </c>
      <c r="O17151" s="42">
        <v>219.85</v>
      </c>
      <c r="P17151" s="42">
        <v>136.38999999999999</v>
      </c>
      <c r="Q17151" s="42">
        <v>112650.45</v>
      </c>
      <c r="R17151" s="42">
        <v>175.19</v>
      </c>
      <c r="S17151" s="42">
        <v>84.96</v>
      </c>
      <c r="T17151" s="42">
        <v>28716.92</v>
      </c>
      <c r="U17151" s="42">
        <v>44.66</v>
      </c>
      <c r="V17151" s="42">
        <v>0</v>
      </c>
    </row>
    <row r="17152" spans="1:22" x14ac:dyDescent="0.25">
      <c r="A17152">
        <v>319121</v>
      </c>
      <c r="B17152">
        <v>2018</v>
      </c>
      <c r="C17152" s="39" t="s">
        <v>118</v>
      </c>
      <c r="D17152" t="s">
        <v>119</v>
      </c>
      <c r="E17152" t="s">
        <v>24</v>
      </c>
      <c r="F17152">
        <v>5</v>
      </c>
      <c r="G17152" t="s">
        <v>50</v>
      </c>
      <c r="H17152" t="s">
        <v>26</v>
      </c>
      <c r="I17152" s="41">
        <v>27</v>
      </c>
      <c r="J17152" t="s">
        <v>53</v>
      </c>
      <c r="K17152" s="41">
        <v>1684</v>
      </c>
      <c r="L17152" s="41">
        <v>1620</v>
      </c>
      <c r="M17152" s="41">
        <v>293</v>
      </c>
      <c r="N17152" s="42">
        <v>91629.83</v>
      </c>
      <c r="O17152" s="42">
        <v>56.56</v>
      </c>
      <c r="P17152" s="42">
        <v>50.59</v>
      </c>
      <c r="Q17152" s="42">
        <v>91472.33</v>
      </c>
      <c r="R17152" s="42">
        <v>56.46</v>
      </c>
      <c r="S17152" s="42">
        <v>50.59</v>
      </c>
      <c r="T17152" s="42">
        <v>157.5</v>
      </c>
      <c r="U17152" s="42">
        <v>0.09</v>
      </c>
      <c r="V17152" s="42">
        <v>0</v>
      </c>
    </row>
    <row r="17153" spans="1:22" x14ac:dyDescent="0.25">
      <c r="A17153">
        <v>313335</v>
      </c>
      <c r="B17153">
        <v>2018</v>
      </c>
      <c r="C17153" s="39" t="s">
        <v>54</v>
      </c>
      <c r="D17153" t="s">
        <v>55</v>
      </c>
      <c r="E17153" t="s">
        <v>56</v>
      </c>
      <c r="F17153">
        <v>3</v>
      </c>
      <c r="G17153" t="s">
        <v>31</v>
      </c>
      <c r="H17153" t="s">
        <v>46</v>
      </c>
      <c r="I17153" s="41">
        <v>37</v>
      </c>
      <c r="J17153" t="s">
        <v>44</v>
      </c>
      <c r="K17153" s="41">
        <v>524</v>
      </c>
      <c r="L17153" s="41">
        <v>196</v>
      </c>
      <c r="M17153" s="41">
        <v>435</v>
      </c>
      <c r="N17153" s="42">
        <v>38437.78</v>
      </c>
      <c r="O17153" s="42">
        <v>196.11</v>
      </c>
      <c r="P17153" s="42">
        <v>61.78</v>
      </c>
      <c r="Q17153" s="42">
        <v>30267.18</v>
      </c>
      <c r="R17153" s="42">
        <v>154.41999999999999</v>
      </c>
      <c r="S17153" s="42">
        <v>49.65</v>
      </c>
      <c r="T17153" s="42">
        <v>8170.6</v>
      </c>
      <c r="U17153" s="42">
        <v>41.68</v>
      </c>
      <c r="V17153" s="42">
        <v>10.78</v>
      </c>
    </row>
    <row r="17154" spans="1:22" x14ac:dyDescent="0.25">
      <c r="A17154">
        <v>327747</v>
      </c>
      <c r="B17154">
        <v>2018</v>
      </c>
      <c r="C17154" s="40">
        <v>141</v>
      </c>
      <c r="D17154" t="s">
        <v>132</v>
      </c>
      <c r="E17154" t="s">
        <v>24</v>
      </c>
      <c r="F17154">
        <v>4</v>
      </c>
      <c r="G17154" t="s">
        <v>25</v>
      </c>
      <c r="H17154" t="s">
        <v>46</v>
      </c>
      <c r="I17154" s="41">
        <v>26</v>
      </c>
      <c r="J17154" t="s">
        <v>43</v>
      </c>
      <c r="K17154" s="41">
        <v>138</v>
      </c>
      <c r="L17154" s="41">
        <v>88</v>
      </c>
      <c r="M17154" s="41">
        <v>309</v>
      </c>
      <c r="N17154" s="42">
        <v>9261.56</v>
      </c>
      <c r="O17154" s="42">
        <v>105.24</v>
      </c>
      <c r="P17154" s="42">
        <v>7.44</v>
      </c>
      <c r="Q17154" s="42">
        <v>9261.56</v>
      </c>
      <c r="R17154" s="42">
        <v>105.24</v>
      </c>
      <c r="S17154" s="42">
        <v>7.44</v>
      </c>
      <c r="T17154" s="42">
        <v>0</v>
      </c>
      <c r="U17154" s="42">
        <v>0</v>
      </c>
      <c r="V17154" s="42">
        <v>0</v>
      </c>
    </row>
    <row r="17155" spans="1:22" x14ac:dyDescent="0.25">
      <c r="A17155">
        <v>312856</v>
      </c>
      <c r="B17155">
        <v>2018</v>
      </c>
      <c r="C17155" s="39" t="s">
        <v>100</v>
      </c>
      <c r="D17155" t="s">
        <v>101</v>
      </c>
      <c r="E17155" t="s">
        <v>30</v>
      </c>
      <c r="F17155">
        <v>4</v>
      </c>
      <c r="G17155" t="s">
        <v>25</v>
      </c>
      <c r="H17155" t="s">
        <v>26</v>
      </c>
      <c r="I17155" s="41">
        <v>17</v>
      </c>
      <c r="J17155" t="s">
        <v>35</v>
      </c>
      <c r="K17155" s="41">
        <v>68</v>
      </c>
      <c r="L17155" s="41">
        <v>21</v>
      </c>
      <c r="M17155" s="41">
        <v>189</v>
      </c>
      <c r="N17155" s="42">
        <v>56651.29</v>
      </c>
      <c r="O17155" s="42">
        <v>2697.68</v>
      </c>
      <c r="P17155" s="42">
        <v>528.95000000000005</v>
      </c>
      <c r="Q17155" s="42">
        <v>52633.16</v>
      </c>
      <c r="R17155" s="42">
        <v>2506.34</v>
      </c>
      <c r="S17155" s="42">
        <v>423.16</v>
      </c>
      <c r="T17155" s="42">
        <v>4018.13</v>
      </c>
      <c r="U17155" s="42">
        <v>191.33</v>
      </c>
      <c r="V17155" s="42">
        <v>0</v>
      </c>
    </row>
    <row r="17156" spans="1:22" x14ac:dyDescent="0.25">
      <c r="A17156">
        <v>319122</v>
      </c>
      <c r="B17156">
        <v>2018</v>
      </c>
      <c r="C17156" s="39" t="s">
        <v>118</v>
      </c>
      <c r="D17156" t="s">
        <v>119</v>
      </c>
      <c r="E17156" t="s">
        <v>24</v>
      </c>
      <c r="F17156">
        <v>5</v>
      </c>
      <c r="G17156" t="s">
        <v>50</v>
      </c>
      <c r="H17156" t="s">
        <v>26</v>
      </c>
      <c r="I17156" s="41">
        <v>52</v>
      </c>
      <c r="J17156" t="s">
        <v>44</v>
      </c>
      <c r="K17156" s="41">
        <v>2631</v>
      </c>
      <c r="L17156" s="41">
        <v>2026</v>
      </c>
      <c r="M17156" s="41">
        <v>582</v>
      </c>
      <c r="N17156" s="42">
        <v>115697.59</v>
      </c>
      <c r="O17156" s="42">
        <v>57.1</v>
      </c>
      <c r="P17156" s="42">
        <v>18.440000000000001</v>
      </c>
      <c r="Q17156" s="42">
        <v>115556.99</v>
      </c>
      <c r="R17156" s="42">
        <v>57.03</v>
      </c>
      <c r="S17156" s="42">
        <v>18.440000000000001</v>
      </c>
      <c r="T17156" s="42">
        <v>140.6</v>
      </c>
      <c r="U17156" s="42">
        <v>0.06</v>
      </c>
      <c r="V17156" s="42">
        <v>0</v>
      </c>
    </row>
    <row r="17157" spans="1:22" x14ac:dyDescent="0.25">
      <c r="A17157">
        <v>313337</v>
      </c>
      <c r="B17157">
        <v>2018</v>
      </c>
      <c r="C17157" s="39" t="s">
        <v>54</v>
      </c>
      <c r="D17157" t="s">
        <v>55</v>
      </c>
      <c r="E17157" t="s">
        <v>56</v>
      </c>
      <c r="F17157">
        <v>4</v>
      </c>
      <c r="G17157" t="s">
        <v>25</v>
      </c>
      <c r="H17157" t="s">
        <v>26</v>
      </c>
      <c r="I17157" s="41">
        <v>30</v>
      </c>
      <c r="J17157" t="s">
        <v>27</v>
      </c>
      <c r="K17157" s="41">
        <v>276</v>
      </c>
      <c r="L17157" s="41">
        <v>109</v>
      </c>
      <c r="M17157" s="41">
        <v>342</v>
      </c>
      <c r="N17157" s="42">
        <v>37305.839999999997</v>
      </c>
      <c r="O17157" s="42">
        <v>342.25</v>
      </c>
      <c r="P17157" s="42">
        <v>150</v>
      </c>
      <c r="Q17157" s="42">
        <v>31541.51</v>
      </c>
      <c r="R17157" s="42">
        <v>289.37</v>
      </c>
      <c r="S17157" s="42">
        <v>150</v>
      </c>
      <c r="T17157" s="42">
        <v>5764.33</v>
      </c>
      <c r="U17157" s="42">
        <v>52.88</v>
      </c>
      <c r="V17157" s="42">
        <v>0</v>
      </c>
    </row>
    <row r="17158" spans="1:22" x14ac:dyDescent="0.25">
      <c r="A17158">
        <v>327748</v>
      </c>
      <c r="B17158">
        <v>2018</v>
      </c>
      <c r="C17158" s="40">
        <v>141</v>
      </c>
      <c r="D17158" t="s">
        <v>132</v>
      </c>
      <c r="E17158" t="s">
        <v>24</v>
      </c>
      <c r="F17158">
        <v>4</v>
      </c>
      <c r="G17158" t="s">
        <v>25</v>
      </c>
      <c r="H17158" t="s">
        <v>46</v>
      </c>
      <c r="I17158" s="41">
        <v>39</v>
      </c>
      <c r="J17158" t="s">
        <v>45</v>
      </c>
      <c r="K17158" s="41">
        <v>244</v>
      </c>
      <c r="L17158" s="41">
        <v>96</v>
      </c>
      <c r="M17158" s="41">
        <v>423</v>
      </c>
      <c r="N17158" s="42">
        <v>6999.34</v>
      </c>
      <c r="O17158" s="42">
        <v>72.900000000000006</v>
      </c>
      <c r="P17158" s="42">
        <v>35.22</v>
      </c>
      <c r="Q17158" s="42">
        <v>6989.89</v>
      </c>
      <c r="R17158" s="42">
        <v>72.81</v>
      </c>
      <c r="S17158" s="42">
        <v>35.22</v>
      </c>
      <c r="T17158" s="42">
        <v>9.4499999999999993</v>
      </c>
      <c r="U17158" s="42">
        <v>0.09</v>
      </c>
      <c r="V17158" s="42">
        <v>0</v>
      </c>
    </row>
    <row r="17159" spans="1:22" x14ac:dyDescent="0.25">
      <c r="A17159">
        <v>312857</v>
      </c>
      <c r="B17159">
        <v>2018</v>
      </c>
      <c r="C17159" s="39" t="s">
        <v>100</v>
      </c>
      <c r="D17159" t="s">
        <v>101</v>
      </c>
      <c r="E17159" t="s">
        <v>30</v>
      </c>
      <c r="F17159">
        <v>4</v>
      </c>
      <c r="G17159" t="s">
        <v>25</v>
      </c>
      <c r="H17159" t="s">
        <v>26</v>
      </c>
      <c r="I17159" s="41">
        <v>219</v>
      </c>
      <c r="J17159" t="s">
        <v>39</v>
      </c>
      <c r="K17159" s="41">
        <v>3250</v>
      </c>
      <c r="L17159" s="41">
        <v>1591</v>
      </c>
      <c r="M17159" s="41">
        <v>2593</v>
      </c>
      <c r="N17159" s="42">
        <v>175370.52</v>
      </c>
      <c r="O17159" s="42">
        <v>110.22</v>
      </c>
      <c r="P17159" s="42">
        <v>46.29</v>
      </c>
      <c r="Q17159" s="42">
        <v>140517.04999999999</v>
      </c>
      <c r="R17159" s="42">
        <v>88.31</v>
      </c>
      <c r="S17159" s="42">
        <v>33.19</v>
      </c>
      <c r="T17159" s="42">
        <v>34853.47</v>
      </c>
      <c r="U17159" s="42">
        <v>21.9</v>
      </c>
      <c r="V17159" s="42">
        <v>10</v>
      </c>
    </row>
    <row r="17160" spans="1:22" x14ac:dyDescent="0.25">
      <c r="A17160">
        <v>319125</v>
      </c>
      <c r="B17160">
        <v>2018</v>
      </c>
      <c r="C17160" s="39" t="s">
        <v>118</v>
      </c>
      <c r="D17160" t="s">
        <v>119</v>
      </c>
      <c r="E17160" t="s">
        <v>24</v>
      </c>
      <c r="F17160">
        <v>5</v>
      </c>
      <c r="G17160" t="s">
        <v>50</v>
      </c>
      <c r="H17160" t="s">
        <v>46</v>
      </c>
      <c r="I17160" s="41">
        <v>14</v>
      </c>
      <c r="J17160" t="s">
        <v>39</v>
      </c>
      <c r="K17160" s="41">
        <v>454</v>
      </c>
      <c r="L17160" s="41">
        <v>430</v>
      </c>
      <c r="M17160" s="41">
        <v>164</v>
      </c>
      <c r="N17160" s="42">
        <v>11418.51</v>
      </c>
      <c r="O17160" s="42">
        <v>26.55</v>
      </c>
      <c r="P17160" s="42">
        <v>0</v>
      </c>
      <c r="Q17160" s="42">
        <v>11418.51</v>
      </c>
      <c r="R17160" s="42">
        <v>26.55</v>
      </c>
      <c r="S17160" s="42">
        <v>0</v>
      </c>
      <c r="T17160" s="42">
        <v>0</v>
      </c>
      <c r="U17160" s="42">
        <v>0</v>
      </c>
      <c r="V17160" s="42">
        <v>0</v>
      </c>
    </row>
    <row r="17161" spans="1:22" x14ac:dyDescent="0.25">
      <c r="A17161">
        <v>313338</v>
      </c>
      <c r="B17161">
        <v>2018</v>
      </c>
      <c r="C17161" s="39" t="s">
        <v>54</v>
      </c>
      <c r="D17161" t="s">
        <v>55</v>
      </c>
      <c r="E17161" t="s">
        <v>56</v>
      </c>
      <c r="F17161">
        <v>4</v>
      </c>
      <c r="G17161" t="s">
        <v>25</v>
      </c>
      <c r="H17161" t="s">
        <v>26</v>
      </c>
      <c r="I17161" s="41">
        <v>21</v>
      </c>
      <c r="J17161" t="s">
        <v>35</v>
      </c>
      <c r="K17161" s="41">
        <v>151</v>
      </c>
      <c r="L17161" s="41">
        <v>31</v>
      </c>
      <c r="M17161" s="41">
        <v>243</v>
      </c>
      <c r="N17161" s="42">
        <v>50270.96</v>
      </c>
      <c r="O17161" s="42">
        <v>1621.64</v>
      </c>
      <c r="P17161" s="42">
        <v>1547.94</v>
      </c>
      <c r="Q17161" s="42">
        <v>43189.42</v>
      </c>
      <c r="R17161" s="42">
        <v>1393.2</v>
      </c>
      <c r="S17161" s="42">
        <v>1412.34</v>
      </c>
      <c r="T17161" s="42">
        <v>7081.54</v>
      </c>
      <c r="U17161" s="42">
        <v>228.43</v>
      </c>
      <c r="V17161" s="42">
        <v>157.44999999999999</v>
      </c>
    </row>
    <row r="17162" spans="1:22" x14ac:dyDescent="0.25">
      <c r="A17162">
        <v>327749</v>
      </c>
      <c r="B17162">
        <v>2018</v>
      </c>
      <c r="C17162" s="40">
        <v>141</v>
      </c>
      <c r="D17162" t="s">
        <v>132</v>
      </c>
      <c r="E17162" t="s">
        <v>24</v>
      </c>
      <c r="F17162">
        <v>4</v>
      </c>
      <c r="G17162" t="s">
        <v>25</v>
      </c>
      <c r="H17162" t="s">
        <v>46</v>
      </c>
      <c r="I17162" s="41">
        <v>14</v>
      </c>
      <c r="J17162" t="s">
        <v>38</v>
      </c>
      <c r="K17162" s="41">
        <v>1113</v>
      </c>
      <c r="L17162" s="41">
        <v>852</v>
      </c>
      <c r="M17162" s="41">
        <v>167</v>
      </c>
      <c r="N17162" s="42">
        <v>347404.05</v>
      </c>
      <c r="O17162" s="42">
        <v>407.75</v>
      </c>
      <c r="P17162" s="42">
        <v>75.02</v>
      </c>
      <c r="Q17162" s="42">
        <v>347372.55</v>
      </c>
      <c r="R17162" s="42">
        <v>407.71</v>
      </c>
      <c r="S17162" s="42">
        <v>75.02</v>
      </c>
      <c r="T17162" s="42">
        <v>31.5</v>
      </c>
      <c r="U17162" s="42">
        <v>0.03</v>
      </c>
      <c r="V17162" s="42">
        <v>0</v>
      </c>
    </row>
    <row r="17163" spans="1:22" x14ac:dyDescent="0.25">
      <c r="A17163">
        <v>312858</v>
      </c>
      <c r="B17163">
        <v>2018</v>
      </c>
      <c r="C17163" s="39" t="s">
        <v>100</v>
      </c>
      <c r="D17163" t="s">
        <v>101</v>
      </c>
      <c r="E17163" t="s">
        <v>30</v>
      </c>
      <c r="F17163">
        <v>4</v>
      </c>
      <c r="G17163" t="s">
        <v>25</v>
      </c>
      <c r="H17163" t="s">
        <v>26</v>
      </c>
      <c r="I17163" s="41">
        <v>18</v>
      </c>
      <c r="J17163" t="s">
        <v>43</v>
      </c>
      <c r="K17163" s="41">
        <v>82</v>
      </c>
      <c r="L17163" s="41">
        <v>65</v>
      </c>
      <c r="M17163" s="41">
        <v>210</v>
      </c>
      <c r="N17163" s="42">
        <v>3335.86</v>
      </c>
      <c r="O17163" s="42">
        <v>51.32</v>
      </c>
      <c r="P17163" s="42">
        <v>19.059999999999999</v>
      </c>
      <c r="Q17163" s="42">
        <v>2661.23</v>
      </c>
      <c r="R17163" s="42">
        <v>40.94</v>
      </c>
      <c r="S17163" s="42">
        <v>10.38</v>
      </c>
      <c r="T17163" s="42">
        <v>674.63</v>
      </c>
      <c r="U17163" s="42">
        <v>10.37</v>
      </c>
      <c r="V17163" s="42">
        <v>0</v>
      </c>
    </row>
    <row r="17164" spans="1:22" x14ac:dyDescent="0.25">
      <c r="A17164">
        <v>319127</v>
      </c>
      <c r="B17164">
        <v>2018</v>
      </c>
      <c r="C17164" s="39" t="s">
        <v>118</v>
      </c>
      <c r="D17164" t="s">
        <v>119</v>
      </c>
      <c r="E17164" t="s">
        <v>24</v>
      </c>
      <c r="F17164">
        <v>5</v>
      </c>
      <c r="G17164" t="s">
        <v>50</v>
      </c>
      <c r="H17164" t="s">
        <v>46</v>
      </c>
      <c r="I17164" s="41">
        <v>12</v>
      </c>
      <c r="J17164" t="s">
        <v>45</v>
      </c>
      <c r="K17164" s="41">
        <v>42</v>
      </c>
      <c r="L17164" s="41">
        <v>15</v>
      </c>
      <c r="M17164" s="41">
        <v>132</v>
      </c>
      <c r="N17164" s="42">
        <v>1563.44</v>
      </c>
      <c r="O17164" s="42">
        <v>104.22</v>
      </c>
      <c r="P17164" s="42">
        <v>0</v>
      </c>
      <c r="Q17164" s="42">
        <v>1563.44</v>
      </c>
      <c r="R17164" s="42">
        <v>104.22</v>
      </c>
      <c r="S17164" s="42">
        <v>0</v>
      </c>
      <c r="T17164" s="42">
        <v>0</v>
      </c>
      <c r="U17164" s="42">
        <v>0</v>
      </c>
      <c r="V17164" s="42">
        <v>0</v>
      </c>
    </row>
    <row r="17165" spans="1:22" x14ac:dyDescent="0.25">
      <c r="A17165">
        <v>313339</v>
      </c>
      <c r="B17165">
        <v>2018</v>
      </c>
      <c r="C17165" s="39" t="s">
        <v>54</v>
      </c>
      <c r="D17165" t="s">
        <v>55</v>
      </c>
      <c r="E17165" t="s">
        <v>56</v>
      </c>
      <c r="F17165">
        <v>4</v>
      </c>
      <c r="G17165" t="s">
        <v>25</v>
      </c>
      <c r="H17165" t="s">
        <v>26</v>
      </c>
      <c r="I17165" s="41">
        <v>450</v>
      </c>
      <c r="J17165" t="s">
        <v>39</v>
      </c>
      <c r="K17165" s="41">
        <v>10221</v>
      </c>
      <c r="L17165" s="41">
        <v>4551</v>
      </c>
      <c r="M17165" s="41">
        <v>5335</v>
      </c>
      <c r="N17165" s="42">
        <v>547007.63</v>
      </c>
      <c r="O17165" s="42">
        <v>120.19</v>
      </c>
      <c r="P17165" s="42">
        <v>78.09</v>
      </c>
      <c r="Q17165" s="42">
        <v>447172.66</v>
      </c>
      <c r="R17165" s="42">
        <v>98.25</v>
      </c>
      <c r="S17165" s="42">
        <v>66.58</v>
      </c>
      <c r="T17165" s="42">
        <v>99834.97</v>
      </c>
      <c r="U17165" s="42">
        <v>21.93</v>
      </c>
      <c r="V17165" s="42">
        <v>12.4</v>
      </c>
    </row>
    <row r="17166" spans="1:22" x14ac:dyDescent="0.25">
      <c r="A17166">
        <v>319819</v>
      </c>
      <c r="B17166">
        <v>2018</v>
      </c>
      <c r="C17166" s="39" t="s">
        <v>77</v>
      </c>
      <c r="D17166" t="s">
        <v>78</v>
      </c>
      <c r="E17166" t="s">
        <v>24</v>
      </c>
      <c r="F17166">
        <v>2</v>
      </c>
      <c r="G17166" t="s">
        <v>57</v>
      </c>
      <c r="H17166" t="s">
        <v>26</v>
      </c>
      <c r="I17166" s="41">
        <v>707</v>
      </c>
      <c r="J17166" t="s">
        <v>44</v>
      </c>
      <c r="K17166" s="41">
        <v>48304</v>
      </c>
      <c r="L17166" s="41">
        <v>27676</v>
      </c>
      <c r="M17166" s="41">
        <v>7670</v>
      </c>
      <c r="N17166" s="42">
        <v>4826451.76</v>
      </c>
      <c r="O17166" s="42">
        <v>174.39</v>
      </c>
      <c r="P17166" s="42">
        <v>139.13999999999999</v>
      </c>
      <c r="Q17166" s="42">
        <v>4824025.37</v>
      </c>
      <c r="R17166" s="42">
        <v>174.3</v>
      </c>
      <c r="S17166" s="42">
        <v>139.13999999999999</v>
      </c>
      <c r="T17166" s="42">
        <v>2426.39</v>
      </c>
      <c r="U17166" s="42">
        <v>0.08</v>
      </c>
      <c r="V17166" s="42">
        <v>0</v>
      </c>
    </row>
    <row r="17167" spans="1:22" x14ac:dyDescent="0.25">
      <c r="A17167">
        <v>312859</v>
      </c>
      <c r="B17167">
        <v>2018</v>
      </c>
      <c r="C17167" s="39" t="s">
        <v>100</v>
      </c>
      <c r="D17167" t="s">
        <v>101</v>
      </c>
      <c r="E17167" t="s">
        <v>30</v>
      </c>
      <c r="F17167">
        <v>4</v>
      </c>
      <c r="G17167" t="s">
        <v>25</v>
      </c>
      <c r="H17167" t="s">
        <v>26</v>
      </c>
      <c r="I17167" s="41">
        <v>48</v>
      </c>
      <c r="J17167" t="s">
        <v>45</v>
      </c>
      <c r="K17167" s="41">
        <v>280</v>
      </c>
      <c r="L17167" s="41">
        <v>85</v>
      </c>
      <c r="M17167" s="41">
        <v>561</v>
      </c>
      <c r="N17167" s="42">
        <v>43331.519999999997</v>
      </c>
      <c r="O17167" s="42">
        <v>509.78</v>
      </c>
      <c r="P17167" s="42">
        <v>263.95</v>
      </c>
      <c r="Q17167" s="42">
        <v>28940.400000000001</v>
      </c>
      <c r="R17167" s="42">
        <v>340.47</v>
      </c>
      <c r="S17167" s="42">
        <v>134.79</v>
      </c>
      <c r="T17167" s="42">
        <v>14391.12</v>
      </c>
      <c r="U17167" s="42">
        <v>169.3</v>
      </c>
      <c r="V17167" s="42">
        <v>150</v>
      </c>
    </row>
    <row r="17168" spans="1:22" x14ac:dyDescent="0.25">
      <c r="A17168">
        <v>319129</v>
      </c>
      <c r="B17168">
        <v>2018</v>
      </c>
      <c r="C17168" s="39" t="s">
        <v>118</v>
      </c>
      <c r="D17168" t="s">
        <v>119</v>
      </c>
      <c r="E17168" t="s">
        <v>24</v>
      </c>
      <c r="F17168">
        <v>5</v>
      </c>
      <c r="G17168" t="s">
        <v>50</v>
      </c>
      <c r="H17168" t="s">
        <v>46</v>
      </c>
      <c r="I17168" s="41">
        <v>11</v>
      </c>
      <c r="J17168" t="s">
        <v>34</v>
      </c>
      <c r="K17168" s="41">
        <v>215</v>
      </c>
      <c r="L17168" s="41">
        <v>124</v>
      </c>
      <c r="M17168" s="41">
        <v>93</v>
      </c>
      <c r="N17168" s="42">
        <v>132574.60999999999</v>
      </c>
      <c r="O17168" s="42">
        <v>1069.1500000000001</v>
      </c>
      <c r="P17168" s="42">
        <v>0</v>
      </c>
      <c r="Q17168" s="42">
        <v>132574.60999999999</v>
      </c>
      <c r="R17168" s="42">
        <v>1069.1500000000001</v>
      </c>
      <c r="S17168" s="42">
        <v>0</v>
      </c>
      <c r="T17168" s="42">
        <v>0</v>
      </c>
      <c r="U17168" s="42">
        <v>0</v>
      </c>
      <c r="V17168" s="42">
        <v>0</v>
      </c>
    </row>
    <row r="17169" spans="1:22" x14ac:dyDescent="0.25">
      <c r="A17169">
        <v>313340</v>
      </c>
      <c r="B17169">
        <v>2018</v>
      </c>
      <c r="C17169" s="39" t="s">
        <v>54</v>
      </c>
      <c r="D17169" t="s">
        <v>55</v>
      </c>
      <c r="E17169" t="s">
        <v>56</v>
      </c>
      <c r="F17169">
        <v>4</v>
      </c>
      <c r="G17169" t="s">
        <v>25</v>
      </c>
      <c r="H17169" t="s">
        <v>26</v>
      </c>
      <c r="I17169" s="41">
        <v>69</v>
      </c>
      <c r="J17169" t="s">
        <v>43</v>
      </c>
      <c r="K17169" s="41">
        <v>690</v>
      </c>
      <c r="L17169" s="41">
        <v>419</v>
      </c>
      <c r="M17169" s="41">
        <v>828</v>
      </c>
      <c r="N17169" s="42">
        <v>63155.42</v>
      </c>
      <c r="O17169" s="42">
        <v>150.72</v>
      </c>
      <c r="P17169" s="42">
        <v>58.73</v>
      </c>
      <c r="Q17169" s="42">
        <v>51467.68</v>
      </c>
      <c r="R17169" s="42">
        <v>122.83</v>
      </c>
      <c r="S17169" s="42">
        <v>44.01</v>
      </c>
      <c r="T17169" s="42">
        <v>11687.74</v>
      </c>
      <c r="U17169" s="42">
        <v>27.89</v>
      </c>
      <c r="V17169" s="42">
        <v>8.32</v>
      </c>
    </row>
    <row r="17170" spans="1:22" x14ac:dyDescent="0.25">
      <c r="A17170">
        <v>319820</v>
      </c>
      <c r="B17170">
        <v>2018</v>
      </c>
      <c r="C17170" s="39" t="s">
        <v>77</v>
      </c>
      <c r="D17170" t="s">
        <v>78</v>
      </c>
      <c r="E17170" t="s">
        <v>24</v>
      </c>
      <c r="F17170">
        <v>2</v>
      </c>
      <c r="G17170" t="s">
        <v>57</v>
      </c>
      <c r="H17170" t="s">
        <v>26</v>
      </c>
      <c r="I17170" s="41">
        <v>68</v>
      </c>
      <c r="J17170" t="s">
        <v>51</v>
      </c>
      <c r="K17170" s="41">
        <v>2428</v>
      </c>
      <c r="L17170" s="41">
        <v>1074</v>
      </c>
      <c r="M17170" s="41">
        <v>726</v>
      </c>
      <c r="N17170" s="42">
        <v>115565.69</v>
      </c>
      <c r="O17170" s="42">
        <v>107.6</v>
      </c>
      <c r="P17170" s="42">
        <v>75.900000000000006</v>
      </c>
      <c r="Q17170" s="42">
        <v>115565.69</v>
      </c>
      <c r="R17170" s="42">
        <v>107.6</v>
      </c>
      <c r="S17170" s="42">
        <v>75.900000000000006</v>
      </c>
      <c r="T17170" s="42">
        <v>0</v>
      </c>
      <c r="U17170" s="42">
        <v>0</v>
      </c>
      <c r="V17170" s="42">
        <v>0</v>
      </c>
    </row>
    <row r="17171" spans="1:22" x14ac:dyDescent="0.25">
      <c r="A17171">
        <v>312860</v>
      </c>
      <c r="B17171">
        <v>2018</v>
      </c>
      <c r="C17171" s="39" t="s">
        <v>100</v>
      </c>
      <c r="D17171" t="s">
        <v>101</v>
      </c>
      <c r="E17171" t="s">
        <v>30</v>
      </c>
      <c r="F17171">
        <v>4</v>
      </c>
      <c r="G17171" t="s">
        <v>25</v>
      </c>
      <c r="H17171" t="s">
        <v>26</v>
      </c>
      <c r="I17171" s="41">
        <v>16</v>
      </c>
      <c r="J17171" t="s">
        <v>47</v>
      </c>
      <c r="K17171" s="41">
        <v>313</v>
      </c>
      <c r="L17171" s="41">
        <v>23</v>
      </c>
      <c r="M17171" s="41">
        <v>183</v>
      </c>
      <c r="N17171" s="42">
        <v>70218.509999999995</v>
      </c>
      <c r="O17171" s="42">
        <v>3052.97</v>
      </c>
      <c r="P17171" s="42">
        <v>1339.91</v>
      </c>
      <c r="Q17171" s="42">
        <v>70218.509999999995</v>
      </c>
      <c r="R17171" s="42">
        <v>3052.97</v>
      </c>
      <c r="S17171" s="42">
        <v>1339.91</v>
      </c>
      <c r="T17171" s="42">
        <v>0</v>
      </c>
      <c r="U17171" s="42">
        <v>0</v>
      </c>
      <c r="V17171" s="42">
        <v>0</v>
      </c>
    </row>
    <row r="17172" spans="1:22" x14ac:dyDescent="0.25">
      <c r="A17172">
        <v>319132</v>
      </c>
      <c r="B17172">
        <v>2018</v>
      </c>
      <c r="C17172" s="39" t="s">
        <v>118</v>
      </c>
      <c r="D17172" t="s">
        <v>119</v>
      </c>
      <c r="E17172" t="s">
        <v>24</v>
      </c>
      <c r="F17172">
        <v>5</v>
      </c>
      <c r="G17172" t="s">
        <v>50</v>
      </c>
      <c r="H17172" t="s">
        <v>46</v>
      </c>
      <c r="I17172" s="41">
        <v>19</v>
      </c>
      <c r="J17172" t="s">
        <v>42</v>
      </c>
      <c r="K17172" s="41">
        <v>474</v>
      </c>
      <c r="L17172" s="41">
        <v>100</v>
      </c>
      <c r="M17172" s="41">
        <v>216</v>
      </c>
      <c r="N17172" s="42">
        <v>9297.2099999999991</v>
      </c>
      <c r="O17172" s="42">
        <v>92.97</v>
      </c>
      <c r="P17172" s="42">
        <v>23.62</v>
      </c>
      <c r="Q17172" s="42">
        <v>9290.91</v>
      </c>
      <c r="R17172" s="42">
        <v>92.9</v>
      </c>
      <c r="S17172" s="42">
        <v>23.62</v>
      </c>
      <c r="T17172" s="42">
        <v>6.3</v>
      </c>
      <c r="U17172" s="42">
        <v>0.06</v>
      </c>
      <c r="V17172" s="42">
        <v>0</v>
      </c>
    </row>
    <row r="17173" spans="1:22" x14ac:dyDescent="0.25">
      <c r="A17173">
        <v>313341</v>
      </c>
      <c r="B17173">
        <v>2018</v>
      </c>
      <c r="C17173" s="39" t="s">
        <v>54</v>
      </c>
      <c r="D17173" t="s">
        <v>55</v>
      </c>
      <c r="E17173" t="s">
        <v>56</v>
      </c>
      <c r="F17173">
        <v>4</v>
      </c>
      <c r="G17173" t="s">
        <v>25</v>
      </c>
      <c r="H17173" t="s">
        <v>26</v>
      </c>
      <c r="I17173" s="41">
        <v>95</v>
      </c>
      <c r="J17173" t="s">
        <v>45</v>
      </c>
      <c r="K17173" s="41">
        <v>969</v>
      </c>
      <c r="L17173" s="41">
        <v>171</v>
      </c>
      <c r="M17173" s="41">
        <v>1113</v>
      </c>
      <c r="N17173" s="42">
        <v>43988.71</v>
      </c>
      <c r="O17173" s="42">
        <v>257.24</v>
      </c>
      <c r="P17173" s="42">
        <v>179.34</v>
      </c>
      <c r="Q17173" s="42">
        <v>39395.07</v>
      </c>
      <c r="R17173" s="42">
        <v>230.38</v>
      </c>
      <c r="S17173" s="42">
        <v>145.88999999999999</v>
      </c>
      <c r="T17173" s="42">
        <v>4593.6400000000003</v>
      </c>
      <c r="U17173" s="42">
        <v>26.86</v>
      </c>
      <c r="V17173" s="42">
        <v>6.71</v>
      </c>
    </row>
    <row r="17174" spans="1:22" x14ac:dyDescent="0.25">
      <c r="A17174">
        <v>319821</v>
      </c>
      <c r="B17174">
        <v>2018</v>
      </c>
      <c r="C17174" s="39" t="s">
        <v>77</v>
      </c>
      <c r="D17174" t="s">
        <v>78</v>
      </c>
      <c r="E17174" t="s">
        <v>24</v>
      </c>
      <c r="F17174">
        <v>2</v>
      </c>
      <c r="G17174" t="s">
        <v>57</v>
      </c>
      <c r="H17174" t="s">
        <v>46</v>
      </c>
      <c r="I17174" s="41">
        <v>120</v>
      </c>
      <c r="J17174" t="s">
        <v>27</v>
      </c>
      <c r="K17174" s="41">
        <v>2467</v>
      </c>
      <c r="L17174" s="41">
        <v>1203</v>
      </c>
      <c r="M17174" s="41">
        <v>1309</v>
      </c>
      <c r="N17174" s="42">
        <v>151592.23000000001</v>
      </c>
      <c r="O17174" s="42">
        <v>126.01</v>
      </c>
      <c r="P17174" s="42">
        <v>36</v>
      </c>
      <c r="Q17174" s="42">
        <v>151585.93</v>
      </c>
      <c r="R17174" s="42">
        <v>126</v>
      </c>
      <c r="S17174" s="42">
        <v>36</v>
      </c>
      <c r="T17174" s="42">
        <v>6.3</v>
      </c>
      <c r="U17174" s="42">
        <v>0</v>
      </c>
      <c r="V17174" s="42">
        <v>0</v>
      </c>
    </row>
    <row r="17175" spans="1:22" x14ac:dyDescent="0.25">
      <c r="A17175">
        <v>312861</v>
      </c>
      <c r="B17175">
        <v>2018</v>
      </c>
      <c r="C17175" s="39" t="s">
        <v>100</v>
      </c>
      <c r="D17175" t="s">
        <v>101</v>
      </c>
      <c r="E17175" t="s">
        <v>30</v>
      </c>
      <c r="F17175">
        <v>4</v>
      </c>
      <c r="G17175" t="s">
        <v>25</v>
      </c>
      <c r="H17175" t="s">
        <v>26</v>
      </c>
      <c r="I17175" s="41">
        <v>21</v>
      </c>
      <c r="J17175" t="s">
        <v>48</v>
      </c>
      <c r="K17175" s="41">
        <v>423</v>
      </c>
      <c r="L17175" s="41">
        <v>174</v>
      </c>
      <c r="M17175" s="41">
        <v>243</v>
      </c>
      <c r="N17175" s="42">
        <v>26194.44</v>
      </c>
      <c r="O17175" s="42">
        <v>150.54</v>
      </c>
      <c r="P17175" s="42">
        <v>33.450000000000003</v>
      </c>
      <c r="Q17175" s="42">
        <v>25306.639999999999</v>
      </c>
      <c r="R17175" s="42">
        <v>145.44</v>
      </c>
      <c r="S17175" s="42">
        <v>31.33</v>
      </c>
      <c r="T17175" s="42">
        <v>887.8</v>
      </c>
      <c r="U17175" s="42">
        <v>5.0999999999999996</v>
      </c>
      <c r="V17175" s="42">
        <v>0</v>
      </c>
    </row>
    <row r="17176" spans="1:22" x14ac:dyDescent="0.25">
      <c r="A17176">
        <v>319135</v>
      </c>
      <c r="B17176">
        <v>2018</v>
      </c>
      <c r="C17176" s="39" t="s">
        <v>118</v>
      </c>
      <c r="D17176" t="s">
        <v>119</v>
      </c>
      <c r="E17176" t="s">
        <v>24</v>
      </c>
      <c r="F17176">
        <v>5</v>
      </c>
      <c r="G17176" t="s">
        <v>50</v>
      </c>
      <c r="H17176" t="s">
        <v>46</v>
      </c>
      <c r="I17176" s="41">
        <v>19</v>
      </c>
      <c r="J17176" t="s">
        <v>53</v>
      </c>
      <c r="K17176" s="41">
        <v>1218</v>
      </c>
      <c r="L17176" s="41">
        <v>1173</v>
      </c>
      <c r="M17176" s="41">
        <v>218</v>
      </c>
      <c r="N17176" s="42">
        <v>48008.800000000003</v>
      </c>
      <c r="O17176" s="42">
        <v>40.92</v>
      </c>
      <c r="P17176" s="42">
        <v>27.09</v>
      </c>
      <c r="Q17176" s="42">
        <v>47898.55</v>
      </c>
      <c r="R17176" s="42">
        <v>40.83</v>
      </c>
      <c r="S17176" s="42">
        <v>24.85</v>
      </c>
      <c r="T17176" s="42">
        <v>110.25</v>
      </c>
      <c r="U17176" s="42">
        <v>0.09</v>
      </c>
      <c r="V17176" s="42">
        <v>0</v>
      </c>
    </row>
    <row r="17177" spans="1:22" x14ac:dyDescent="0.25">
      <c r="A17177">
        <v>313342</v>
      </c>
      <c r="B17177">
        <v>2018</v>
      </c>
      <c r="C17177" s="39" t="s">
        <v>54</v>
      </c>
      <c r="D17177" t="s">
        <v>55</v>
      </c>
      <c r="E17177" t="s">
        <v>56</v>
      </c>
      <c r="F17177">
        <v>4</v>
      </c>
      <c r="G17177" t="s">
        <v>25</v>
      </c>
      <c r="H17177" t="s">
        <v>26</v>
      </c>
      <c r="I17177" s="41">
        <v>11</v>
      </c>
      <c r="J17177" t="s">
        <v>38</v>
      </c>
      <c r="K17177" s="41">
        <v>658</v>
      </c>
      <c r="L17177" s="41">
        <v>23</v>
      </c>
      <c r="M17177" s="41">
        <v>132</v>
      </c>
      <c r="N17177" s="42">
        <v>52624.94</v>
      </c>
      <c r="O17177" s="42">
        <v>2288.04</v>
      </c>
      <c r="P17177" s="42">
        <v>2213.42</v>
      </c>
      <c r="Q17177" s="42">
        <v>52624.94</v>
      </c>
      <c r="R17177" s="42">
        <v>2288.04</v>
      </c>
      <c r="S17177" s="42">
        <v>2213.42</v>
      </c>
      <c r="T17177" s="42">
        <v>0</v>
      </c>
      <c r="U17177" s="42">
        <v>0</v>
      </c>
      <c r="V17177" s="42">
        <v>0</v>
      </c>
    </row>
    <row r="17178" spans="1:22" x14ac:dyDescent="0.25">
      <c r="A17178">
        <v>319823</v>
      </c>
      <c r="B17178">
        <v>2018</v>
      </c>
      <c r="C17178" s="39" t="s">
        <v>77</v>
      </c>
      <c r="D17178" t="s">
        <v>78</v>
      </c>
      <c r="E17178" t="s">
        <v>24</v>
      </c>
      <c r="F17178">
        <v>2</v>
      </c>
      <c r="G17178" t="s">
        <v>57</v>
      </c>
      <c r="H17178" t="s">
        <v>46</v>
      </c>
      <c r="I17178" s="41">
        <v>683</v>
      </c>
      <c r="J17178" t="s">
        <v>39</v>
      </c>
      <c r="K17178" s="41">
        <v>11227</v>
      </c>
      <c r="L17178" s="41">
        <v>8243</v>
      </c>
      <c r="M17178" s="41">
        <v>7271</v>
      </c>
      <c r="N17178" s="42">
        <v>905242.24</v>
      </c>
      <c r="O17178" s="42">
        <v>109.81</v>
      </c>
      <c r="P17178" s="42">
        <v>64.290000000000006</v>
      </c>
      <c r="Q17178" s="42">
        <v>901746.33</v>
      </c>
      <c r="R17178" s="42">
        <v>109.39</v>
      </c>
      <c r="S17178" s="42">
        <v>64</v>
      </c>
      <c r="T17178" s="42">
        <v>3495.91</v>
      </c>
      <c r="U17178" s="42">
        <v>0.42</v>
      </c>
      <c r="V17178" s="42">
        <v>0</v>
      </c>
    </row>
    <row r="17179" spans="1:22" x14ac:dyDescent="0.25">
      <c r="A17179">
        <v>312862</v>
      </c>
      <c r="B17179">
        <v>2018</v>
      </c>
      <c r="C17179" s="39" t="s">
        <v>100</v>
      </c>
      <c r="D17179" t="s">
        <v>101</v>
      </c>
      <c r="E17179" t="s">
        <v>30</v>
      </c>
      <c r="F17179">
        <v>4</v>
      </c>
      <c r="G17179" t="s">
        <v>25</v>
      </c>
      <c r="H17179" t="s">
        <v>26</v>
      </c>
      <c r="I17179" s="41">
        <v>202</v>
      </c>
      <c r="J17179" t="s">
        <v>42</v>
      </c>
      <c r="K17179" s="41">
        <v>6285</v>
      </c>
      <c r="L17179" s="41">
        <v>1428</v>
      </c>
      <c r="M17179" s="41">
        <v>2389</v>
      </c>
      <c r="N17179" s="42">
        <v>514538.61</v>
      </c>
      <c r="O17179" s="42">
        <v>360.32</v>
      </c>
      <c r="P17179" s="42">
        <v>48.67</v>
      </c>
      <c r="Q17179" s="42">
        <v>475674.25</v>
      </c>
      <c r="R17179" s="42">
        <v>333.1</v>
      </c>
      <c r="S17179" s="42">
        <v>38.72</v>
      </c>
      <c r="T17179" s="42">
        <v>38864.36</v>
      </c>
      <c r="U17179" s="42">
        <v>27.21</v>
      </c>
      <c r="V17179" s="42">
        <v>0</v>
      </c>
    </row>
    <row r="17180" spans="1:22" x14ac:dyDescent="0.25">
      <c r="A17180">
        <v>319136</v>
      </c>
      <c r="B17180">
        <v>2018</v>
      </c>
      <c r="C17180" s="39" t="s">
        <v>118</v>
      </c>
      <c r="D17180" t="s">
        <v>119</v>
      </c>
      <c r="E17180" t="s">
        <v>24</v>
      </c>
      <c r="F17180">
        <v>5</v>
      </c>
      <c r="G17180" t="s">
        <v>50</v>
      </c>
      <c r="H17180" t="s">
        <v>46</v>
      </c>
      <c r="I17180" s="41">
        <v>20</v>
      </c>
      <c r="J17180" t="s">
        <v>44</v>
      </c>
      <c r="K17180" s="41">
        <v>1820</v>
      </c>
      <c r="L17180" s="41">
        <v>1254</v>
      </c>
      <c r="M17180" s="41">
        <v>233</v>
      </c>
      <c r="N17180" s="42">
        <v>108528.1</v>
      </c>
      <c r="O17180" s="42">
        <v>86.54</v>
      </c>
      <c r="P17180" s="42">
        <v>50.92</v>
      </c>
      <c r="Q17180" s="42">
        <v>108506.05</v>
      </c>
      <c r="R17180" s="42">
        <v>86.52</v>
      </c>
      <c r="S17180" s="42">
        <v>50.92</v>
      </c>
      <c r="T17180" s="42">
        <v>22.05</v>
      </c>
      <c r="U17180" s="42">
        <v>0.01</v>
      </c>
      <c r="V17180" s="42">
        <v>0</v>
      </c>
    </row>
    <row r="17181" spans="1:22" x14ac:dyDescent="0.25">
      <c r="A17181">
        <v>313344</v>
      </c>
      <c r="B17181">
        <v>2018</v>
      </c>
      <c r="C17181" s="39" t="s">
        <v>54</v>
      </c>
      <c r="D17181" t="s">
        <v>55</v>
      </c>
      <c r="E17181" t="s">
        <v>56</v>
      </c>
      <c r="F17181">
        <v>4</v>
      </c>
      <c r="G17181" t="s">
        <v>25</v>
      </c>
      <c r="H17181" t="s">
        <v>26</v>
      </c>
      <c r="I17181" s="41">
        <v>61</v>
      </c>
      <c r="J17181" t="s">
        <v>47</v>
      </c>
      <c r="K17181" s="41">
        <v>1499</v>
      </c>
      <c r="L17181" s="41">
        <v>87</v>
      </c>
      <c r="M17181" s="41">
        <v>705</v>
      </c>
      <c r="N17181" s="42">
        <v>1305075.42</v>
      </c>
      <c r="O17181" s="42">
        <v>15000.86</v>
      </c>
      <c r="P17181" s="42">
        <v>11031.24</v>
      </c>
      <c r="Q17181" s="42">
        <v>1216346.73</v>
      </c>
      <c r="R17181" s="42">
        <v>13980.99</v>
      </c>
      <c r="S17181" s="42">
        <v>9591.24</v>
      </c>
      <c r="T17181" s="42">
        <v>88728.69</v>
      </c>
      <c r="U17181" s="42">
        <v>1019.87</v>
      </c>
      <c r="V17181" s="42">
        <v>1340</v>
      </c>
    </row>
    <row r="17182" spans="1:22" x14ac:dyDescent="0.25">
      <c r="A17182">
        <v>319824</v>
      </c>
      <c r="B17182">
        <v>2018</v>
      </c>
      <c r="C17182" s="39" t="s">
        <v>77</v>
      </c>
      <c r="D17182" t="s">
        <v>78</v>
      </c>
      <c r="E17182" t="s">
        <v>24</v>
      </c>
      <c r="F17182">
        <v>2</v>
      </c>
      <c r="G17182" t="s">
        <v>57</v>
      </c>
      <c r="H17182" t="s">
        <v>46</v>
      </c>
      <c r="I17182" s="41">
        <v>57</v>
      </c>
      <c r="J17182" t="s">
        <v>43</v>
      </c>
      <c r="K17182" s="41">
        <v>261</v>
      </c>
      <c r="L17182" s="41">
        <v>194</v>
      </c>
      <c r="M17182" s="41">
        <v>654</v>
      </c>
      <c r="N17182" s="42">
        <v>55098.94</v>
      </c>
      <c r="O17182" s="42">
        <v>284.01</v>
      </c>
      <c r="P17182" s="42">
        <v>85.3</v>
      </c>
      <c r="Q17182" s="42">
        <v>55054.84</v>
      </c>
      <c r="R17182" s="42">
        <v>283.77999999999997</v>
      </c>
      <c r="S17182" s="42">
        <v>85.3</v>
      </c>
      <c r="T17182" s="42">
        <v>44.1</v>
      </c>
      <c r="U17182" s="42">
        <v>0.22</v>
      </c>
      <c r="V17182" s="42">
        <v>0</v>
      </c>
    </row>
    <row r="17183" spans="1:22" x14ac:dyDescent="0.25">
      <c r="A17183">
        <v>312863</v>
      </c>
      <c r="B17183">
        <v>2018</v>
      </c>
      <c r="C17183" s="39" t="s">
        <v>100</v>
      </c>
      <c r="D17183" t="s">
        <v>101</v>
      </c>
      <c r="E17183" t="s">
        <v>30</v>
      </c>
      <c r="F17183">
        <v>4</v>
      </c>
      <c r="G17183" t="s">
        <v>25</v>
      </c>
      <c r="H17183" t="s">
        <v>26</v>
      </c>
      <c r="I17183" s="41">
        <v>17</v>
      </c>
      <c r="J17183" t="s">
        <v>49</v>
      </c>
      <c r="K17183" s="41">
        <v>54</v>
      </c>
      <c r="L17183" s="41">
        <v>26</v>
      </c>
      <c r="M17183" s="41">
        <v>198</v>
      </c>
      <c r="N17183" s="42">
        <v>2102.75</v>
      </c>
      <c r="O17183" s="42">
        <v>80.87</v>
      </c>
      <c r="P17183" s="42">
        <v>0</v>
      </c>
      <c r="Q17183" s="42">
        <v>2012.48</v>
      </c>
      <c r="R17183" s="42">
        <v>77.400000000000006</v>
      </c>
      <c r="S17183" s="42">
        <v>0</v>
      </c>
      <c r="T17183" s="42">
        <v>90.27</v>
      </c>
      <c r="U17183" s="42">
        <v>3.47</v>
      </c>
      <c r="V17183" s="42">
        <v>0</v>
      </c>
    </row>
    <row r="17184" spans="1:22" x14ac:dyDescent="0.25">
      <c r="A17184">
        <v>319139</v>
      </c>
      <c r="B17184">
        <v>2018</v>
      </c>
      <c r="C17184" s="39" t="s">
        <v>75</v>
      </c>
      <c r="D17184" t="s">
        <v>76</v>
      </c>
      <c r="E17184" t="s">
        <v>30</v>
      </c>
      <c r="F17184">
        <v>1</v>
      </c>
      <c r="G17184" t="s">
        <v>69</v>
      </c>
      <c r="H17184" t="s">
        <v>26</v>
      </c>
      <c r="I17184" s="41">
        <v>25</v>
      </c>
      <c r="J17184" t="s">
        <v>35</v>
      </c>
      <c r="K17184" s="41">
        <v>124</v>
      </c>
      <c r="L17184" s="41">
        <v>28</v>
      </c>
      <c r="M17184" s="41">
        <v>299</v>
      </c>
      <c r="N17184" s="42">
        <v>121251.35</v>
      </c>
      <c r="O17184" s="42">
        <v>4330.3999999999996</v>
      </c>
      <c r="P17184" s="42">
        <v>3972.71</v>
      </c>
      <c r="Q17184" s="42">
        <v>63933.4</v>
      </c>
      <c r="R17184" s="42">
        <v>2283.33</v>
      </c>
      <c r="S17184" s="42">
        <v>1400.09</v>
      </c>
      <c r="T17184" s="42">
        <v>57317.95</v>
      </c>
      <c r="U17184" s="42">
        <v>2047.06</v>
      </c>
      <c r="V17184" s="42">
        <v>1139.3699999999999</v>
      </c>
    </row>
    <row r="17185" spans="1:22" x14ac:dyDescent="0.25">
      <c r="A17185">
        <v>313345</v>
      </c>
      <c r="B17185">
        <v>2018</v>
      </c>
      <c r="C17185" s="39" t="s">
        <v>54</v>
      </c>
      <c r="D17185" t="s">
        <v>55</v>
      </c>
      <c r="E17185" t="s">
        <v>56</v>
      </c>
      <c r="F17185">
        <v>4</v>
      </c>
      <c r="G17185" t="s">
        <v>25</v>
      </c>
      <c r="H17185" t="s">
        <v>26</v>
      </c>
      <c r="I17185" s="41">
        <v>58</v>
      </c>
      <c r="J17185" t="s">
        <v>48</v>
      </c>
      <c r="K17185" s="41">
        <v>1001</v>
      </c>
      <c r="L17185" s="41">
        <v>324</v>
      </c>
      <c r="M17185" s="41">
        <v>669</v>
      </c>
      <c r="N17185" s="42">
        <v>117215.18</v>
      </c>
      <c r="O17185" s="42">
        <v>361.77</v>
      </c>
      <c r="P17185" s="42">
        <v>166.03</v>
      </c>
      <c r="Q17185" s="42">
        <v>102747.97</v>
      </c>
      <c r="R17185" s="42">
        <v>317.12</v>
      </c>
      <c r="S17185" s="42">
        <v>140.44</v>
      </c>
      <c r="T17185" s="42">
        <v>14467.21</v>
      </c>
      <c r="U17185" s="42">
        <v>44.65</v>
      </c>
      <c r="V17185" s="42">
        <v>13.72</v>
      </c>
    </row>
    <row r="17186" spans="1:22" x14ac:dyDescent="0.25">
      <c r="A17186">
        <v>319825</v>
      </c>
      <c r="B17186">
        <v>2018</v>
      </c>
      <c r="C17186" s="39" t="s">
        <v>77</v>
      </c>
      <c r="D17186" t="s">
        <v>78</v>
      </c>
      <c r="E17186" t="s">
        <v>24</v>
      </c>
      <c r="F17186">
        <v>2</v>
      </c>
      <c r="G17186" t="s">
        <v>57</v>
      </c>
      <c r="H17186" t="s">
        <v>46</v>
      </c>
      <c r="I17186" s="41">
        <v>405</v>
      </c>
      <c r="J17186" t="s">
        <v>45</v>
      </c>
      <c r="K17186" s="41">
        <v>2955</v>
      </c>
      <c r="L17186" s="41">
        <v>985</v>
      </c>
      <c r="M17186" s="41">
        <v>4176</v>
      </c>
      <c r="N17186" s="42">
        <v>387517.53</v>
      </c>
      <c r="O17186" s="42">
        <v>393.41</v>
      </c>
      <c r="P17186" s="42">
        <v>288.13</v>
      </c>
      <c r="Q17186" s="42">
        <v>386842.11</v>
      </c>
      <c r="R17186" s="42">
        <v>392.73</v>
      </c>
      <c r="S17186" s="42">
        <v>288.13</v>
      </c>
      <c r="T17186" s="42">
        <v>675.42</v>
      </c>
      <c r="U17186" s="42">
        <v>0.68</v>
      </c>
      <c r="V17186" s="42">
        <v>0</v>
      </c>
    </row>
    <row r="17187" spans="1:22" x14ac:dyDescent="0.25">
      <c r="A17187">
        <v>312865</v>
      </c>
      <c r="B17187">
        <v>2018</v>
      </c>
      <c r="C17187" s="39" t="s">
        <v>100</v>
      </c>
      <c r="D17187" t="s">
        <v>101</v>
      </c>
      <c r="E17187" t="s">
        <v>30</v>
      </c>
      <c r="F17187">
        <v>4</v>
      </c>
      <c r="G17187" t="s">
        <v>25</v>
      </c>
      <c r="H17187" t="s">
        <v>26</v>
      </c>
      <c r="I17187" s="41">
        <v>52</v>
      </c>
      <c r="J17187" t="s">
        <v>44</v>
      </c>
      <c r="K17187" s="41">
        <v>261</v>
      </c>
      <c r="L17187" s="41">
        <v>125</v>
      </c>
      <c r="M17187" s="41">
        <v>621</v>
      </c>
      <c r="N17187" s="42">
        <v>10561.08</v>
      </c>
      <c r="O17187" s="42">
        <v>84.48</v>
      </c>
      <c r="P17187" s="42">
        <v>36.14</v>
      </c>
      <c r="Q17187" s="42">
        <v>9030.92</v>
      </c>
      <c r="R17187" s="42">
        <v>72.239999999999995</v>
      </c>
      <c r="S17187" s="42">
        <v>31.43</v>
      </c>
      <c r="T17187" s="42">
        <v>1530.16</v>
      </c>
      <c r="U17187" s="42">
        <v>12.24</v>
      </c>
      <c r="V17187" s="42">
        <v>0</v>
      </c>
    </row>
    <row r="17188" spans="1:22" x14ac:dyDescent="0.25">
      <c r="A17188">
        <v>319140</v>
      </c>
      <c r="B17188">
        <v>2018</v>
      </c>
      <c r="C17188" s="39" t="s">
        <v>75</v>
      </c>
      <c r="D17188" t="s">
        <v>76</v>
      </c>
      <c r="E17188" t="s">
        <v>30</v>
      </c>
      <c r="F17188">
        <v>1</v>
      </c>
      <c r="G17188" t="s">
        <v>69</v>
      </c>
      <c r="H17188" t="s">
        <v>26</v>
      </c>
      <c r="I17188" s="41">
        <v>1114</v>
      </c>
      <c r="J17188" t="s">
        <v>39</v>
      </c>
      <c r="K17188" s="41">
        <v>12974</v>
      </c>
      <c r="L17188" s="41">
        <v>5302</v>
      </c>
      <c r="M17188" s="41">
        <v>12864</v>
      </c>
      <c r="N17188" s="42">
        <v>1092882.6200000001</v>
      </c>
      <c r="O17188" s="42">
        <v>206.12</v>
      </c>
      <c r="P17188" s="42">
        <v>150.36000000000001</v>
      </c>
      <c r="Q17188" s="42">
        <v>777448.29</v>
      </c>
      <c r="R17188" s="42">
        <v>146.63</v>
      </c>
      <c r="S17188" s="42">
        <v>86.03</v>
      </c>
      <c r="T17188" s="42">
        <v>315434.33</v>
      </c>
      <c r="U17188" s="42">
        <v>59.49</v>
      </c>
      <c r="V17188" s="42">
        <v>10</v>
      </c>
    </row>
    <row r="17189" spans="1:22" x14ac:dyDescent="0.25">
      <c r="A17189">
        <v>313346</v>
      </c>
      <c r="B17189">
        <v>2018</v>
      </c>
      <c r="C17189" s="39" t="s">
        <v>54</v>
      </c>
      <c r="D17189" t="s">
        <v>55</v>
      </c>
      <c r="E17189" t="s">
        <v>56</v>
      </c>
      <c r="F17189">
        <v>4</v>
      </c>
      <c r="G17189" t="s">
        <v>25</v>
      </c>
      <c r="H17189" t="s">
        <v>26</v>
      </c>
      <c r="I17189" s="41">
        <v>413</v>
      </c>
      <c r="J17189" t="s">
        <v>42</v>
      </c>
      <c r="K17189" s="41">
        <v>18985</v>
      </c>
      <c r="L17189" s="41">
        <v>3234</v>
      </c>
      <c r="M17189" s="41">
        <v>4902</v>
      </c>
      <c r="N17189" s="42">
        <v>1719423.77</v>
      </c>
      <c r="O17189" s="42">
        <v>531.66999999999996</v>
      </c>
      <c r="P17189" s="42">
        <v>177.6</v>
      </c>
      <c r="Q17189" s="42">
        <v>1342330.78</v>
      </c>
      <c r="R17189" s="42">
        <v>415.06</v>
      </c>
      <c r="S17189" s="42">
        <v>143.22</v>
      </c>
      <c r="T17189" s="42">
        <v>377092.99</v>
      </c>
      <c r="U17189" s="42">
        <v>116.6</v>
      </c>
      <c r="V17189" s="42">
        <v>22.74</v>
      </c>
    </row>
    <row r="17190" spans="1:22" x14ac:dyDescent="0.25">
      <c r="A17190">
        <v>319828</v>
      </c>
      <c r="B17190">
        <v>2018</v>
      </c>
      <c r="C17190" s="39" t="s">
        <v>77</v>
      </c>
      <c r="D17190" t="s">
        <v>78</v>
      </c>
      <c r="E17190" t="s">
        <v>24</v>
      </c>
      <c r="F17190">
        <v>2</v>
      </c>
      <c r="G17190" t="s">
        <v>57</v>
      </c>
      <c r="H17190" t="s">
        <v>46</v>
      </c>
      <c r="I17190" s="41">
        <v>81</v>
      </c>
      <c r="J17190" t="s">
        <v>47</v>
      </c>
      <c r="K17190" s="41">
        <v>1430</v>
      </c>
      <c r="L17190" s="41">
        <v>144</v>
      </c>
      <c r="M17190" s="41">
        <v>843</v>
      </c>
      <c r="N17190" s="42">
        <v>1131444.76</v>
      </c>
      <c r="O17190" s="42">
        <v>7857.25</v>
      </c>
      <c r="P17190" s="42">
        <v>4754.4799999999996</v>
      </c>
      <c r="Q17190" s="42">
        <v>1131144.76</v>
      </c>
      <c r="R17190" s="42">
        <v>7855.17</v>
      </c>
      <c r="S17190" s="42">
        <v>4754.4799999999996</v>
      </c>
      <c r="T17190" s="42">
        <v>300</v>
      </c>
      <c r="U17190" s="42">
        <v>2.08</v>
      </c>
      <c r="V17190" s="42">
        <v>0</v>
      </c>
    </row>
    <row r="17191" spans="1:22" x14ac:dyDescent="0.25">
      <c r="A17191">
        <v>312868</v>
      </c>
      <c r="B17191">
        <v>2018</v>
      </c>
      <c r="C17191" s="39" t="s">
        <v>100</v>
      </c>
      <c r="D17191" t="s">
        <v>101</v>
      </c>
      <c r="E17191" t="s">
        <v>30</v>
      </c>
      <c r="F17191">
        <v>4</v>
      </c>
      <c r="G17191" t="s">
        <v>25</v>
      </c>
      <c r="H17191" t="s">
        <v>46</v>
      </c>
      <c r="I17191" s="41">
        <v>14</v>
      </c>
      <c r="J17191" t="s">
        <v>35</v>
      </c>
      <c r="K17191" s="41">
        <v>54</v>
      </c>
      <c r="L17191" s="41">
        <v>15</v>
      </c>
      <c r="M17191" s="41">
        <v>168</v>
      </c>
      <c r="N17191" s="42">
        <v>22148.43</v>
      </c>
      <c r="O17191" s="42">
        <v>1476.56</v>
      </c>
      <c r="P17191" s="42">
        <v>818.34</v>
      </c>
      <c r="Q17191" s="42">
        <v>14080.28</v>
      </c>
      <c r="R17191" s="42">
        <v>938.68</v>
      </c>
      <c r="S17191" s="42">
        <v>378.28</v>
      </c>
      <c r="T17191" s="42">
        <v>8068.15</v>
      </c>
      <c r="U17191" s="42">
        <v>537.87</v>
      </c>
      <c r="V17191" s="42">
        <v>0</v>
      </c>
    </row>
    <row r="17192" spans="1:22" x14ac:dyDescent="0.25">
      <c r="A17192">
        <v>319141</v>
      </c>
      <c r="B17192">
        <v>2018</v>
      </c>
      <c r="C17192" s="39" t="s">
        <v>75</v>
      </c>
      <c r="D17192" t="s">
        <v>76</v>
      </c>
      <c r="E17192" t="s">
        <v>30</v>
      </c>
      <c r="F17192">
        <v>1</v>
      </c>
      <c r="G17192" t="s">
        <v>69</v>
      </c>
      <c r="H17192" t="s">
        <v>26</v>
      </c>
      <c r="I17192" s="41">
        <v>11</v>
      </c>
      <c r="J17192" t="s">
        <v>43</v>
      </c>
      <c r="K17192" s="41">
        <v>49</v>
      </c>
      <c r="L17192" s="41">
        <v>19</v>
      </c>
      <c r="M17192" s="41">
        <v>132</v>
      </c>
      <c r="N17192" s="42">
        <v>13155.88</v>
      </c>
      <c r="O17192" s="42">
        <v>692.41</v>
      </c>
      <c r="P17192" s="42">
        <v>107.1</v>
      </c>
      <c r="Q17192" s="42">
        <v>12682.72</v>
      </c>
      <c r="R17192" s="42">
        <v>667.51</v>
      </c>
      <c r="S17192" s="42">
        <v>78.540000000000006</v>
      </c>
      <c r="T17192" s="42">
        <v>473.16</v>
      </c>
      <c r="U17192" s="42">
        <v>24.9</v>
      </c>
      <c r="V17192" s="42">
        <v>0</v>
      </c>
    </row>
    <row r="17193" spans="1:22" x14ac:dyDescent="0.25">
      <c r="A17193">
        <v>313347</v>
      </c>
      <c r="B17193">
        <v>2018</v>
      </c>
      <c r="C17193" s="39" t="s">
        <v>54</v>
      </c>
      <c r="D17193" t="s">
        <v>55</v>
      </c>
      <c r="E17193" t="s">
        <v>56</v>
      </c>
      <c r="F17193">
        <v>4</v>
      </c>
      <c r="G17193" t="s">
        <v>25</v>
      </c>
      <c r="H17193" t="s">
        <v>26</v>
      </c>
      <c r="I17193" s="41">
        <v>144</v>
      </c>
      <c r="J17193" t="s">
        <v>49</v>
      </c>
      <c r="K17193" s="41">
        <v>626</v>
      </c>
      <c r="L17193" s="41">
        <v>257</v>
      </c>
      <c r="M17193" s="41">
        <v>1711</v>
      </c>
      <c r="N17193" s="42">
        <v>17654.02</v>
      </c>
      <c r="O17193" s="42">
        <v>68.69</v>
      </c>
      <c r="P17193" s="42">
        <v>26.81</v>
      </c>
      <c r="Q17193" s="42">
        <v>16818.2</v>
      </c>
      <c r="R17193" s="42">
        <v>65.44</v>
      </c>
      <c r="S17193" s="42">
        <v>25.9</v>
      </c>
      <c r="T17193" s="42">
        <v>835.82</v>
      </c>
      <c r="U17193" s="42">
        <v>3.25</v>
      </c>
      <c r="V17193" s="42">
        <v>0</v>
      </c>
    </row>
    <row r="17194" spans="1:22" x14ac:dyDescent="0.25">
      <c r="A17194">
        <v>319829</v>
      </c>
      <c r="B17194">
        <v>2018</v>
      </c>
      <c r="C17194" s="39" t="s">
        <v>77</v>
      </c>
      <c r="D17194" t="s">
        <v>78</v>
      </c>
      <c r="E17194" t="s">
        <v>24</v>
      </c>
      <c r="F17194">
        <v>2</v>
      </c>
      <c r="G17194" t="s">
        <v>57</v>
      </c>
      <c r="H17194" t="s">
        <v>46</v>
      </c>
      <c r="I17194" s="41">
        <v>77</v>
      </c>
      <c r="J17194" t="s">
        <v>48</v>
      </c>
      <c r="K17194" s="41">
        <v>1337</v>
      </c>
      <c r="L17194" s="41">
        <v>693</v>
      </c>
      <c r="M17194" s="41">
        <v>809</v>
      </c>
      <c r="N17194" s="42">
        <v>92327.83</v>
      </c>
      <c r="O17194" s="42">
        <v>133.22</v>
      </c>
      <c r="P17194" s="42">
        <v>55.41</v>
      </c>
      <c r="Q17194" s="42">
        <v>92321.53</v>
      </c>
      <c r="R17194" s="42">
        <v>133.22</v>
      </c>
      <c r="S17194" s="42">
        <v>55.41</v>
      </c>
      <c r="T17194" s="42">
        <v>6.3</v>
      </c>
      <c r="U17194" s="42">
        <v>0</v>
      </c>
      <c r="V17194" s="42">
        <v>0</v>
      </c>
    </row>
    <row r="17195" spans="1:22" x14ac:dyDescent="0.25">
      <c r="A17195">
        <v>312869</v>
      </c>
      <c r="B17195">
        <v>2018</v>
      </c>
      <c r="C17195" s="39" t="s">
        <v>100</v>
      </c>
      <c r="D17195" t="s">
        <v>101</v>
      </c>
      <c r="E17195" t="s">
        <v>30</v>
      </c>
      <c r="F17195">
        <v>4</v>
      </c>
      <c r="G17195" t="s">
        <v>25</v>
      </c>
      <c r="H17195" t="s">
        <v>46</v>
      </c>
      <c r="I17195" s="41">
        <v>185</v>
      </c>
      <c r="J17195" t="s">
        <v>39</v>
      </c>
      <c r="K17195" s="41">
        <v>2037</v>
      </c>
      <c r="L17195" s="41">
        <v>1019</v>
      </c>
      <c r="M17195" s="41">
        <v>2182</v>
      </c>
      <c r="N17195" s="42">
        <v>138704.67000000001</v>
      </c>
      <c r="O17195" s="42">
        <v>136.11000000000001</v>
      </c>
      <c r="P17195" s="42">
        <v>56.1</v>
      </c>
      <c r="Q17195" s="42">
        <v>106620.45</v>
      </c>
      <c r="R17195" s="42">
        <v>104.63</v>
      </c>
      <c r="S17195" s="42">
        <v>30.48</v>
      </c>
      <c r="T17195" s="42">
        <v>32084.22</v>
      </c>
      <c r="U17195" s="42">
        <v>31.48</v>
      </c>
      <c r="V17195" s="42">
        <v>10</v>
      </c>
    </row>
    <row r="17196" spans="1:22" x14ac:dyDescent="0.25">
      <c r="A17196">
        <v>319142</v>
      </c>
      <c r="B17196">
        <v>2018</v>
      </c>
      <c r="C17196" s="39" t="s">
        <v>75</v>
      </c>
      <c r="D17196" t="s">
        <v>76</v>
      </c>
      <c r="E17196" t="s">
        <v>30</v>
      </c>
      <c r="F17196">
        <v>1</v>
      </c>
      <c r="G17196" t="s">
        <v>69</v>
      </c>
      <c r="H17196" t="s">
        <v>26</v>
      </c>
      <c r="I17196" s="41">
        <v>161</v>
      </c>
      <c r="J17196" t="s">
        <v>45</v>
      </c>
      <c r="K17196" s="41">
        <v>557</v>
      </c>
      <c r="L17196" s="41">
        <v>213</v>
      </c>
      <c r="M17196" s="41">
        <v>1875</v>
      </c>
      <c r="N17196" s="42">
        <v>154361.82</v>
      </c>
      <c r="O17196" s="42">
        <v>724.7</v>
      </c>
      <c r="P17196" s="42">
        <v>586.34</v>
      </c>
      <c r="Q17196" s="42">
        <v>89445.74</v>
      </c>
      <c r="R17196" s="42">
        <v>419.93</v>
      </c>
      <c r="S17196" s="42">
        <v>213.73</v>
      </c>
      <c r="T17196" s="42">
        <v>64916.08</v>
      </c>
      <c r="U17196" s="42">
        <v>304.77</v>
      </c>
      <c r="V17196" s="42">
        <v>111.99</v>
      </c>
    </row>
    <row r="17197" spans="1:22" x14ac:dyDescent="0.25">
      <c r="A17197">
        <v>313348</v>
      </c>
      <c r="B17197">
        <v>2018</v>
      </c>
      <c r="C17197" s="39" t="s">
        <v>54</v>
      </c>
      <c r="D17197" t="s">
        <v>55</v>
      </c>
      <c r="E17197" t="s">
        <v>56</v>
      </c>
      <c r="F17197">
        <v>4</v>
      </c>
      <c r="G17197" t="s">
        <v>25</v>
      </c>
      <c r="H17197" t="s">
        <v>26</v>
      </c>
      <c r="I17197" s="41">
        <v>13</v>
      </c>
      <c r="J17197" t="s">
        <v>52</v>
      </c>
      <c r="K17197" s="41">
        <v>278</v>
      </c>
      <c r="L17197" s="41">
        <v>26</v>
      </c>
      <c r="M17197" s="41">
        <v>147</v>
      </c>
      <c r="N17197" s="42">
        <v>186889.46</v>
      </c>
      <c r="O17197" s="42">
        <v>7188.05</v>
      </c>
      <c r="P17197" s="42">
        <v>3703.86</v>
      </c>
      <c r="Q17197" s="42">
        <v>169689.79</v>
      </c>
      <c r="R17197" s="42">
        <v>6526.53</v>
      </c>
      <c r="S17197" s="42">
        <v>3253.25</v>
      </c>
      <c r="T17197" s="42">
        <v>17199.669999999998</v>
      </c>
      <c r="U17197" s="42">
        <v>661.52</v>
      </c>
      <c r="V17197" s="42">
        <v>26</v>
      </c>
    </row>
    <row r="17198" spans="1:22" x14ac:dyDescent="0.25">
      <c r="A17198">
        <v>319830</v>
      </c>
      <c r="B17198">
        <v>2018</v>
      </c>
      <c r="C17198" s="39" t="s">
        <v>77</v>
      </c>
      <c r="D17198" t="s">
        <v>78</v>
      </c>
      <c r="E17198" t="s">
        <v>24</v>
      </c>
      <c r="F17198">
        <v>2</v>
      </c>
      <c r="G17198" t="s">
        <v>57</v>
      </c>
      <c r="H17198" t="s">
        <v>46</v>
      </c>
      <c r="I17198" s="41">
        <v>886</v>
      </c>
      <c r="J17198" t="s">
        <v>42</v>
      </c>
      <c r="K17198" s="41">
        <v>16961</v>
      </c>
      <c r="L17198" s="41">
        <v>4460</v>
      </c>
      <c r="M17198" s="41">
        <v>9231</v>
      </c>
      <c r="N17198" s="42">
        <v>1137511.8799999999</v>
      </c>
      <c r="O17198" s="42">
        <v>255.04</v>
      </c>
      <c r="P17198" s="42">
        <v>135.22999999999999</v>
      </c>
      <c r="Q17198" s="42">
        <v>1131579.43</v>
      </c>
      <c r="R17198" s="42">
        <v>253.71</v>
      </c>
      <c r="S17198" s="42">
        <v>133.25</v>
      </c>
      <c r="T17198" s="42">
        <v>5932.45</v>
      </c>
      <c r="U17198" s="42">
        <v>1.33</v>
      </c>
      <c r="V17198" s="42">
        <v>0</v>
      </c>
    </row>
    <row r="17199" spans="1:22" x14ac:dyDescent="0.25">
      <c r="A17199">
        <v>312870</v>
      </c>
      <c r="B17199">
        <v>2018</v>
      </c>
      <c r="C17199" s="39" t="s">
        <v>100</v>
      </c>
      <c r="D17199" t="s">
        <v>101</v>
      </c>
      <c r="E17199" t="s">
        <v>30</v>
      </c>
      <c r="F17199">
        <v>4</v>
      </c>
      <c r="G17199" t="s">
        <v>25</v>
      </c>
      <c r="H17199" t="s">
        <v>46</v>
      </c>
      <c r="I17199" s="41">
        <v>12</v>
      </c>
      <c r="J17199" t="s">
        <v>43</v>
      </c>
      <c r="K17199" s="41">
        <v>54</v>
      </c>
      <c r="L17199" s="41">
        <v>41</v>
      </c>
      <c r="M17199" s="41">
        <v>144</v>
      </c>
      <c r="N17199" s="42">
        <v>2650.86</v>
      </c>
      <c r="O17199" s="42">
        <v>64.650000000000006</v>
      </c>
      <c r="P17199" s="42">
        <v>10.38</v>
      </c>
      <c r="Q17199" s="42">
        <v>2257.9299999999998</v>
      </c>
      <c r="R17199" s="42">
        <v>55.07</v>
      </c>
      <c r="S17199" s="42">
        <v>10.38</v>
      </c>
      <c r="T17199" s="42">
        <v>392.93</v>
      </c>
      <c r="U17199" s="42">
        <v>9.58</v>
      </c>
      <c r="V17199" s="42">
        <v>0</v>
      </c>
    </row>
    <row r="17200" spans="1:22" x14ac:dyDescent="0.25">
      <c r="A17200">
        <v>319144</v>
      </c>
      <c r="B17200">
        <v>2018</v>
      </c>
      <c r="C17200" s="39" t="s">
        <v>75</v>
      </c>
      <c r="D17200" t="s">
        <v>76</v>
      </c>
      <c r="E17200" t="s">
        <v>30</v>
      </c>
      <c r="F17200">
        <v>1</v>
      </c>
      <c r="G17200" t="s">
        <v>69</v>
      </c>
      <c r="H17200" t="s">
        <v>26</v>
      </c>
      <c r="I17200" s="41">
        <v>55</v>
      </c>
      <c r="J17200" t="s">
        <v>47</v>
      </c>
      <c r="K17200" s="41">
        <v>341</v>
      </c>
      <c r="L17200" s="41">
        <v>63</v>
      </c>
      <c r="M17200" s="41">
        <v>468</v>
      </c>
      <c r="N17200" s="42">
        <v>610303.4</v>
      </c>
      <c r="O17200" s="42">
        <v>9687.35</v>
      </c>
      <c r="P17200" s="42">
        <v>2623.57</v>
      </c>
      <c r="Q17200" s="42">
        <v>540479.04</v>
      </c>
      <c r="R17200" s="42">
        <v>8579.0300000000007</v>
      </c>
      <c r="S17200" s="42">
        <v>1439.16</v>
      </c>
      <c r="T17200" s="42">
        <v>69824.36</v>
      </c>
      <c r="U17200" s="42">
        <v>1108.32</v>
      </c>
      <c r="V17200" s="42">
        <v>775.34</v>
      </c>
    </row>
    <row r="17201" spans="1:22" x14ac:dyDescent="0.25">
      <c r="A17201">
        <v>313349</v>
      </c>
      <c r="B17201">
        <v>2018</v>
      </c>
      <c r="C17201" s="39" t="s">
        <v>54</v>
      </c>
      <c r="D17201" t="s">
        <v>55</v>
      </c>
      <c r="E17201" t="s">
        <v>56</v>
      </c>
      <c r="F17201">
        <v>4</v>
      </c>
      <c r="G17201" t="s">
        <v>25</v>
      </c>
      <c r="H17201" t="s">
        <v>26</v>
      </c>
      <c r="I17201" s="41">
        <v>13</v>
      </c>
      <c r="J17201" t="s">
        <v>53</v>
      </c>
      <c r="K17201" s="41">
        <v>50</v>
      </c>
      <c r="L17201" s="41">
        <v>34</v>
      </c>
      <c r="M17201" s="41">
        <v>147</v>
      </c>
      <c r="N17201" s="42">
        <v>3545.31</v>
      </c>
      <c r="O17201" s="42">
        <v>104.27</v>
      </c>
      <c r="P17201" s="42">
        <v>67.510000000000005</v>
      </c>
      <c r="Q17201" s="42">
        <v>3000.06</v>
      </c>
      <c r="R17201" s="42">
        <v>88.23</v>
      </c>
      <c r="S17201" s="42">
        <v>67.400000000000006</v>
      </c>
      <c r="T17201" s="42">
        <v>545.25</v>
      </c>
      <c r="U17201" s="42">
        <v>16.03</v>
      </c>
      <c r="V17201" s="42">
        <v>9.57</v>
      </c>
    </row>
    <row r="17202" spans="1:22" x14ac:dyDescent="0.25">
      <c r="A17202">
        <v>319831</v>
      </c>
      <c r="B17202">
        <v>2018</v>
      </c>
      <c r="C17202" s="39" t="s">
        <v>77</v>
      </c>
      <c r="D17202" t="s">
        <v>78</v>
      </c>
      <c r="E17202" t="s">
        <v>24</v>
      </c>
      <c r="F17202">
        <v>2</v>
      </c>
      <c r="G17202" t="s">
        <v>57</v>
      </c>
      <c r="H17202" t="s">
        <v>46</v>
      </c>
      <c r="I17202" s="41">
        <v>63</v>
      </c>
      <c r="J17202" t="s">
        <v>49</v>
      </c>
      <c r="K17202" s="41">
        <v>621</v>
      </c>
      <c r="L17202" s="41">
        <v>262</v>
      </c>
      <c r="M17202" s="41">
        <v>653</v>
      </c>
      <c r="N17202" s="42">
        <v>33049.06</v>
      </c>
      <c r="O17202" s="42">
        <v>126.14</v>
      </c>
      <c r="P17202" s="42">
        <v>93.61</v>
      </c>
      <c r="Q17202" s="42">
        <v>33023.86</v>
      </c>
      <c r="R17202" s="42">
        <v>126.04</v>
      </c>
      <c r="S17202" s="42">
        <v>93.61</v>
      </c>
      <c r="T17202" s="42">
        <v>25.2</v>
      </c>
      <c r="U17202" s="42">
        <v>0.09</v>
      </c>
      <c r="V17202" s="42">
        <v>0</v>
      </c>
    </row>
    <row r="17203" spans="1:22" x14ac:dyDescent="0.25">
      <c r="A17203">
        <v>312871</v>
      </c>
      <c r="B17203">
        <v>2018</v>
      </c>
      <c r="C17203" s="39" t="s">
        <v>100</v>
      </c>
      <c r="D17203" t="s">
        <v>101</v>
      </c>
      <c r="E17203" t="s">
        <v>30</v>
      </c>
      <c r="F17203">
        <v>4</v>
      </c>
      <c r="G17203" t="s">
        <v>25</v>
      </c>
      <c r="H17203" t="s">
        <v>46</v>
      </c>
      <c r="I17203" s="41">
        <v>43</v>
      </c>
      <c r="J17203" t="s">
        <v>45</v>
      </c>
      <c r="K17203" s="41">
        <v>221</v>
      </c>
      <c r="L17203" s="41">
        <v>71</v>
      </c>
      <c r="M17203" s="41">
        <v>507</v>
      </c>
      <c r="N17203" s="42">
        <v>26583.67</v>
      </c>
      <c r="O17203" s="42">
        <v>374.41</v>
      </c>
      <c r="P17203" s="42">
        <v>237.1</v>
      </c>
      <c r="Q17203" s="42">
        <v>18756.310000000001</v>
      </c>
      <c r="R17203" s="42">
        <v>264.17</v>
      </c>
      <c r="S17203" s="42">
        <v>88.99</v>
      </c>
      <c r="T17203" s="42">
        <v>7827.36</v>
      </c>
      <c r="U17203" s="42">
        <v>110.24</v>
      </c>
      <c r="V17203" s="42">
        <v>150</v>
      </c>
    </row>
    <row r="17204" spans="1:22" x14ac:dyDescent="0.25">
      <c r="A17204">
        <v>319145</v>
      </c>
      <c r="B17204">
        <v>2018</v>
      </c>
      <c r="C17204" s="39" t="s">
        <v>75</v>
      </c>
      <c r="D17204" t="s">
        <v>76</v>
      </c>
      <c r="E17204" t="s">
        <v>30</v>
      </c>
      <c r="F17204">
        <v>1</v>
      </c>
      <c r="G17204" t="s">
        <v>69</v>
      </c>
      <c r="H17204" t="s">
        <v>26</v>
      </c>
      <c r="I17204" s="41">
        <v>58</v>
      </c>
      <c r="J17204" t="s">
        <v>48</v>
      </c>
      <c r="K17204" s="41">
        <v>323</v>
      </c>
      <c r="L17204" s="41">
        <v>220</v>
      </c>
      <c r="M17204" s="41">
        <v>504</v>
      </c>
      <c r="N17204" s="42">
        <v>99530.65</v>
      </c>
      <c r="O17204" s="42">
        <v>452.41</v>
      </c>
      <c r="P17204" s="42">
        <v>198.33</v>
      </c>
      <c r="Q17204" s="42">
        <v>79293.48</v>
      </c>
      <c r="R17204" s="42">
        <v>360.42</v>
      </c>
      <c r="S17204" s="42">
        <v>152.44</v>
      </c>
      <c r="T17204" s="42">
        <v>20237.169999999998</v>
      </c>
      <c r="U17204" s="42">
        <v>91.98</v>
      </c>
      <c r="V17204" s="42">
        <v>0</v>
      </c>
    </row>
    <row r="17205" spans="1:22" x14ac:dyDescent="0.25">
      <c r="A17205">
        <v>313350</v>
      </c>
      <c r="B17205">
        <v>2018</v>
      </c>
      <c r="C17205" s="39" t="s">
        <v>54</v>
      </c>
      <c r="D17205" t="s">
        <v>55</v>
      </c>
      <c r="E17205" t="s">
        <v>56</v>
      </c>
      <c r="F17205">
        <v>4</v>
      </c>
      <c r="G17205" t="s">
        <v>25</v>
      </c>
      <c r="H17205" t="s">
        <v>26</v>
      </c>
      <c r="I17205" s="41">
        <v>209</v>
      </c>
      <c r="J17205" t="s">
        <v>44</v>
      </c>
      <c r="K17205" s="41">
        <v>1696</v>
      </c>
      <c r="L17205" s="41">
        <v>833</v>
      </c>
      <c r="M17205" s="41">
        <v>2486</v>
      </c>
      <c r="N17205" s="42">
        <v>169288.43</v>
      </c>
      <c r="O17205" s="42">
        <v>203.22</v>
      </c>
      <c r="P17205" s="42">
        <v>68.400000000000006</v>
      </c>
      <c r="Q17205" s="42">
        <v>153721.87</v>
      </c>
      <c r="R17205" s="42">
        <v>184.54</v>
      </c>
      <c r="S17205" s="42">
        <v>64.27</v>
      </c>
      <c r="T17205" s="42">
        <v>15566.56</v>
      </c>
      <c r="U17205" s="42">
        <v>18.68</v>
      </c>
      <c r="V17205" s="42">
        <v>0</v>
      </c>
    </row>
    <row r="17206" spans="1:22" x14ac:dyDescent="0.25">
      <c r="A17206">
        <v>319832</v>
      </c>
      <c r="B17206">
        <v>2018</v>
      </c>
      <c r="C17206" s="39" t="s">
        <v>77</v>
      </c>
      <c r="D17206" t="s">
        <v>78</v>
      </c>
      <c r="E17206" t="s">
        <v>24</v>
      </c>
      <c r="F17206">
        <v>2</v>
      </c>
      <c r="G17206" t="s">
        <v>57</v>
      </c>
      <c r="H17206" t="s">
        <v>46</v>
      </c>
      <c r="I17206" s="41">
        <v>72</v>
      </c>
      <c r="J17206" t="s">
        <v>52</v>
      </c>
      <c r="K17206" s="41">
        <v>649</v>
      </c>
      <c r="L17206" s="41">
        <v>351</v>
      </c>
      <c r="M17206" s="41">
        <v>709</v>
      </c>
      <c r="N17206" s="42">
        <v>647766.93999999994</v>
      </c>
      <c r="O17206" s="42">
        <v>1845.48</v>
      </c>
      <c r="P17206" s="42">
        <v>1228.6500000000001</v>
      </c>
      <c r="Q17206" s="42">
        <v>647766.93999999994</v>
      </c>
      <c r="R17206" s="42">
        <v>1845.48</v>
      </c>
      <c r="S17206" s="42">
        <v>1228.6500000000001</v>
      </c>
      <c r="T17206" s="42">
        <v>0</v>
      </c>
      <c r="U17206" s="42">
        <v>0</v>
      </c>
      <c r="V17206" s="42">
        <v>0</v>
      </c>
    </row>
    <row r="17207" spans="1:22" x14ac:dyDescent="0.25">
      <c r="A17207">
        <v>312874</v>
      </c>
      <c r="B17207">
        <v>2018</v>
      </c>
      <c r="C17207" s="39" t="s">
        <v>100</v>
      </c>
      <c r="D17207" t="s">
        <v>101</v>
      </c>
      <c r="E17207" t="s">
        <v>30</v>
      </c>
      <c r="F17207">
        <v>4</v>
      </c>
      <c r="G17207" t="s">
        <v>25</v>
      </c>
      <c r="H17207" t="s">
        <v>46</v>
      </c>
      <c r="I17207" s="41">
        <v>15</v>
      </c>
      <c r="J17207" t="s">
        <v>47</v>
      </c>
      <c r="K17207" s="41">
        <v>258</v>
      </c>
      <c r="L17207" s="41">
        <v>22</v>
      </c>
      <c r="M17207" s="41">
        <v>180</v>
      </c>
      <c r="N17207" s="42">
        <v>121595.64</v>
      </c>
      <c r="O17207" s="42">
        <v>5527.07</v>
      </c>
      <c r="P17207" s="42">
        <v>1339.86</v>
      </c>
      <c r="Q17207" s="42">
        <v>120527.21</v>
      </c>
      <c r="R17207" s="42">
        <v>5478.5</v>
      </c>
      <c r="S17207" s="42">
        <v>1339.86</v>
      </c>
      <c r="T17207" s="42">
        <v>1068.43</v>
      </c>
      <c r="U17207" s="42">
        <v>48.56</v>
      </c>
      <c r="V17207" s="42">
        <v>0</v>
      </c>
    </row>
    <row r="17208" spans="1:22" x14ac:dyDescent="0.25">
      <c r="A17208">
        <v>319146</v>
      </c>
      <c r="B17208">
        <v>2018</v>
      </c>
      <c r="C17208" s="39" t="s">
        <v>75</v>
      </c>
      <c r="D17208" t="s">
        <v>76</v>
      </c>
      <c r="E17208" t="s">
        <v>30</v>
      </c>
      <c r="F17208">
        <v>1</v>
      </c>
      <c r="G17208" t="s">
        <v>69</v>
      </c>
      <c r="H17208" t="s">
        <v>26</v>
      </c>
      <c r="I17208" s="41">
        <v>361</v>
      </c>
      <c r="J17208" t="s">
        <v>42</v>
      </c>
      <c r="K17208" s="41">
        <v>4742</v>
      </c>
      <c r="L17208" s="41">
        <v>1198</v>
      </c>
      <c r="M17208" s="41">
        <v>4189</v>
      </c>
      <c r="N17208" s="42">
        <v>1007401.65</v>
      </c>
      <c r="O17208" s="42">
        <v>840.9</v>
      </c>
      <c r="P17208" s="42">
        <v>250.56</v>
      </c>
      <c r="Q17208" s="42">
        <v>874091</v>
      </c>
      <c r="R17208" s="42">
        <v>729.62</v>
      </c>
      <c r="S17208" s="42">
        <v>122.54</v>
      </c>
      <c r="T17208" s="42">
        <v>133310.65</v>
      </c>
      <c r="U17208" s="42">
        <v>111.27</v>
      </c>
      <c r="V17208" s="42">
        <v>0</v>
      </c>
    </row>
    <row r="17209" spans="1:22" x14ac:dyDescent="0.25">
      <c r="A17209">
        <v>313351</v>
      </c>
      <c r="B17209">
        <v>2018</v>
      </c>
      <c r="C17209" s="39" t="s">
        <v>54</v>
      </c>
      <c r="D17209" t="s">
        <v>55</v>
      </c>
      <c r="E17209" t="s">
        <v>56</v>
      </c>
      <c r="F17209">
        <v>4</v>
      </c>
      <c r="G17209" t="s">
        <v>25</v>
      </c>
      <c r="H17209" t="s">
        <v>26</v>
      </c>
      <c r="I17209" s="41">
        <v>34</v>
      </c>
      <c r="J17209" t="s">
        <v>51</v>
      </c>
      <c r="K17209" s="41">
        <v>1882</v>
      </c>
      <c r="L17209" s="41">
        <v>221</v>
      </c>
      <c r="M17209" s="41">
        <v>394</v>
      </c>
      <c r="N17209" s="42">
        <v>55647.59</v>
      </c>
      <c r="O17209" s="42">
        <v>251.79</v>
      </c>
      <c r="P17209" s="42">
        <v>20.420000000000002</v>
      </c>
      <c r="Q17209" s="42">
        <v>44974.78</v>
      </c>
      <c r="R17209" s="42">
        <v>203.5</v>
      </c>
      <c r="S17209" s="42">
        <v>20.100000000000001</v>
      </c>
      <c r="T17209" s="42">
        <v>10672.81</v>
      </c>
      <c r="U17209" s="42">
        <v>48.29</v>
      </c>
      <c r="V17209" s="42">
        <v>0</v>
      </c>
    </row>
    <row r="17210" spans="1:22" x14ac:dyDescent="0.25">
      <c r="A17210">
        <v>319833</v>
      </c>
      <c r="B17210">
        <v>2018</v>
      </c>
      <c r="C17210" s="39" t="s">
        <v>77</v>
      </c>
      <c r="D17210" t="s">
        <v>78</v>
      </c>
      <c r="E17210" t="s">
        <v>24</v>
      </c>
      <c r="F17210">
        <v>2</v>
      </c>
      <c r="G17210" t="s">
        <v>57</v>
      </c>
      <c r="H17210" t="s">
        <v>46</v>
      </c>
      <c r="I17210" s="41">
        <v>30</v>
      </c>
      <c r="J17210" t="s">
        <v>53</v>
      </c>
      <c r="K17210" s="41">
        <v>581</v>
      </c>
      <c r="L17210" s="41">
        <v>567</v>
      </c>
      <c r="M17210" s="41">
        <v>326</v>
      </c>
      <c r="N17210" s="42">
        <v>148229.67000000001</v>
      </c>
      <c r="O17210" s="42">
        <v>261.42</v>
      </c>
      <c r="P17210" s="42">
        <v>244.81</v>
      </c>
      <c r="Q17210" s="42">
        <v>148210.76999999999</v>
      </c>
      <c r="R17210" s="42">
        <v>261.39</v>
      </c>
      <c r="S17210" s="42">
        <v>244.81</v>
      </c>
      <c r="T17210" s="42">
        <v>18.899999999999999</v>
      </c>
      <c r="U17210" s="42">
        <v>0.03</v>
      </c>
      <c r="V17210" s="42">
        <v>0</v>
      </c>
    </row>
    <row r="17211" spans="1:22" x14ac:dyDescent="0.25">
      <c r="A17211">
        <v>312875</v>
      </c>
      <c r="B17211">
        <v>2018</v>
      </c>
      <c r="C17211" s="39" t="s">
        <v>100</v>
      </c>
      <c r="D17211" t="s">
        <v>101</v>
      </c>
      <c r="E17211" t="s">
        <v>30</v>
      </c>
      <c r="F17211">
        <v>4</v>
      </c>
      <c r="G17211" t="s">
        <v>25</v>
      </c>
      <c r="H17211" t="s">
        <v>46</v>
      </c>
      <c r="I17211" s="41">
        <v>17</v>
      </c>
      <c r="J17211" t="s">
        <v>48</v>
      </c>
      <c r="K17211" s="41">
        <v>225</v>
      </c>
      <c r="L17211" s="41">
        <v>119</v>
      </c>
      <c r="M17211" s="41">
        <v>195</v>
      </c>
      <c r="N17211" s="42">
        <v>26642.15</v>
      </c>
      <c r="O17211" s="42">
        <v>223.88</v>
      </c>
      <c r="P17211" s="42">
        <v>28.84</v>
      </c>
      <c r="Q17211" s="42">
        <v>25458.74</v>
      </c>
      <c r="R17211" s="42">
        <v>213.93</v>
      </c>
      <c r="S17211" s="42">
        <v>28.84</v>
      </c>
      <c r="T17211" s="42">
        <v>1183.4100000000001</v>
      </c>
      <c r="U17211" s="42">
        <v>9.94</v>
      </c>
      <c r="V17211" s="42">
        <v>0</v>
      </c>
    </row>
    <row r="17212" spans="1:22" x14ac:dyDescent="0.25">
      <c r="A17212">
        <v>319147</v>
      </c>
      <c r="B17212">
        <v>2018</v>
      </c>
      <c r="C17212" s="39" t="s">
        <v>75</v>
      </c>
      <c r="D17212" t="s">
        <v>76</v>
      </c>
      <c r="E17212" t="s">
        <v>30</v>
      </c>
      <c r="F17212">
        <v>1</v>
      </c>
      <c r="G17212" t="s">
        <v>69</v>
      </c>
      <c r="H17212" t="s">
        <v>26</v>
      </c>
      <c r="I17212" s="41">
        <v>55</v>
      </c>
      <c r="J17212" t="s">
        <v>49</v>
      </c>
      <c r="K17212" s="41">
        <v>157</v>
      </c>
      <c r="L17212" s="41">
        <v>69</v>
      </c>
      <c r="M17212" s="41">
        <v>651</v>
      </c>
      <c r="N17212" s="42">
        <v>6162.66</v>
      </c>
      <c r="O17212" s="42">
        <v>89.31</v>
      </c>
      <c r="P17212" s="42">
        <v>26.51</v>
      </c>
      <c r="Q17212" s="42">
        <v>2854.83</v>
      </c>
      <c r="R17212" s="42">
        <v>41.37</v>
      </c>
      <c r="S17212" s="42">
        <v>7.53</v>
      </c>
      <c r="T17212" s="42">
        <v>3307.83</v>
      </c>
      <c r="U17212" s="42">
        <v>47.93</v>
      </c>
      <c r="V17212" s="42">
        <v>3.17</v>
      </c>
    </row>
    <row r="17213" spans="1:22" x14ac:dyDescent="0.25">
      <c r="A17213">
        <v>313352</v>
      </c>
      <c r="B17213">
        <v>2018</v>
      </c>
      <c r="C17213" s="39" t="s">
        <v>54</v>
      </c>
      <c r="D17213" t="s">
        <v>55</v>
      </c>
      <c r="E17213" t="s">
        <v>56</v>
      </c>
      <c r="F17213">
        <v>4</v>
      </c>
      <c r="G17213" t="s">
        <v>25</v>
      </c>
      <c r="H17213" t="s">
        <v>46</v>
      </c>
      <c r="I17213" s="41">
        <v>35</v>
      </c>
      <c r="J17213" t="s">
        <v>27</v>
      </c>
      <c r="K17213" s="41">
        <v>510</v>
      </c>
      <c r="L17213" s="41">
        <v>194</v>
      </c>
      <c r="M17213" s="41">
        <v>410</v>
      </c>
      <c r="N17213" s="42">
        <v>58268.55</v>
      </c>
      <c r="O17213" s="42">
        <v>300.35000000000002</v>
      </c>
      <c r="P17213" s="42">
        <v>41.66</v>
      </c>
      <c r="Q17213" s="42">
        <v>50212.9</v>
      </c>
      <c r="R17213" s="42">
        <v>258.82</v>
      </c>
      <c r="S17213" s="42">
        <v>41.66</v>
      </c>
      <c r="T17213" s="42">
        <v>8055.65</v>
      </c>
      <c r="U17213" s="42">
        <v>41.52</v>
      </c>
      <c r="V17213" s="42">
        <v>0</v>
      </c>
    </row>
    <row r="17214" spans="1:22" x14ac:dyDescent="0.25">
      <c r="A17214">
        <v>319834</v>
      </c>
      <c r="B17214">
        <v>2018</v>
      </c>
      <c r="C17214" s="39" t="s">
        <v>77</v>
      </c>
      <c r="D17214" t="s">
        <v>78</v>
      </c>
      <c r="E17214" t="s">
        <v>24</v>
      </c>
      <c r="F17214">
        <v>2</v>
      </c>
      <c r="G17214" t="s">
        <v>57</v>
      </c>
      <c r="H17214" t="s">
        <v>46</v>
      </c>
      <c r="I17214" s="41">
        <v>419</v>
      </c>
      <c r="J17214" t="s">
        <v>44</v>
      </c>
      <c r="K17214" s="41">
        <v>60838</v>
      </c>
      <c r="L17214" s="41">
        <v>32213</v>
      </c>
      <c r="M17214" s="41">
        <v>4627</v>
      </c>
      <c r="N17214" s="42">
        <v>10550392.720000001</v>
      </c>
      <c r="O17214" s="42">
        <v>327.51</v>
      </c>
      <c r="P17214" s="42">
        <v>197.17</v>
      </c>
      <c r="Q17214" s="42">
        <v>10548247.85</v>
      </c>
      <c r="R17214" s="42">
        <v>327.45</v>
      </c>
      <c r="S17214" s="42">
        <v>197.17</v>
      </c>
      <c r="T17214" s="42">
        <v>2144.87</v>
      </c>
      <c r="U17214" s="42">
        <v>0.06</v>
      </c>
      <c r="V17214" s="42">
        <v>0</v>
      </c>
    </row>
    <row r="17215" spans="1:22" x14ac:dyDescent="0.25">
      <c r="A17215">
        <v>312876</v>
      </c>
      <c r="B17215">
        <v>2018</v>
      </c>
      <c r="C17215" s="39" t="s">
        <v>100</v>
      </c>
      <c r="D17215" t="s">
        <v>101</v>
      </c>
      <c r="E17215" t="s">
        <v>30</v>
      </c>
      <c r="F17215">
        <v>4</v>
      </c>
      <c r="G17215" t="s">
        <v>25</v>
      </c>
      <c r="H17215" t="s">
        <v>46</v>
      </c>
      <c r="I17215" s="41">
        <v>173</v>
      </c>
      <c r="J17215" t="s">
        <v>42</v>
      </c>
      <c r="K17215" s="41">
        <v>5095</v>
      </c>
      <c r="L17215" s="41">
        <v>1144</v>
      </c>
      <c r="M17215" s="41">
        <v>2060</v>
      </c>
      <c r="N17215" s="42">
        <v>677247.25</v>
      </c>
      <c r="O17215" s="42">
        <v>591.99</v>
      </c>
      <c r="P17215" s="42">
        <v>52.99</v>
      </c>
      <c r="Q17215" s="42">
        <v>646430.4</v>
      </c>
      <c r="R17215" s="42">
        <v>565.05999999999995</v>
      </c>
      <c r="S17215" s="42">
        <v>46.84</v>
      </c>
      <c r="T17215" s="42">
        <v>30816.85</v>
      </c>
      <c r="U17215" s="42">
        <v>26.93</v>
      </c>
      <c r="V17215" s="42">
        <v>0</v>
      </c>
    </row>
    <row r="17216" spans="1:22" x14ac:dyDescent="0.25">
      <c r="A17216">
        <v>319148</v>
      </c>
      <c r="B17216">
        <v>2018</v>
      </c>
      <c r="C17216" s="39" t="s">
        <v>75</v>
      </c>
      <c r="D17216" t="s">
        <v>76</v>
      </c>
      <c r="E17216" t="s">
        <v>30</v>
      </c>
      <c r="F17216">
        <v>1</v>
      </c>
      <c r="G17216" t="s">
        <v>69</v>
      </c>
      <c r="H17216" t="s">
        <v>26</v>
      </c>
      <c r="I17216" s="41">
        <v>222</v>
      </c>
      <c r="J17216" t="s">
        <v>44</v>
      </c>
      <c r="K17216" s="41">
        <v>1166</v>
      </c>
      <c r="L17216" s="41">
        <v>714</v>
      </c>
      <c r="M17216" s="41">
        <v>2632</v>
      </c>
      <c r="N17216" s="42">
        <v>121130.22</v>
      </c>
      <c r="O17216" s="42">
        <v>169.65</v>
      </c>
      <c r="P17216" s="42">
        <v>102.62</v>
      </c>
      <c r="Q17216" s="42">
        <v>82811.77</v>
      </c>
      <c r="R17216" s="42">
        <v>115.98</v>
      </c>
      <c r="S17216" s="42">
        <v>54.34</v>
      </c>
      <c r="T17216" s="42">
        <v>38318.449999999997</v>
      </c>
      <c r="U17216" s="42">
        <v>53.66</v>
      </c>
      <c r="V17216" s="42">
        <v>20.64</v>
      </c>
    </row>
    <row r="17217" spans="1:22" x14ac:dyDescent="0.25">
      <c r="A17217">
        <v>313353</v>
      </c>
      <c r="B17217">
        <v>2018</v>
      </c>
      <c r="C17217" s="39" t="s">
        <v>54</v>
      </c>
      <c r="D17217" t="s">
        <v>55</v>
      </c>
      <c r="E17217" t="s">
        <v>56</v>
      </c>
      <c r="F17217">
        <v>4</v>
      </c>
      <c r="G17217" t="s">
        <v>25</v>
      </c>
      <c r="H17217" t="s">
        <v>46</v>
      </c>
      <c r="I17217" s="41">
        <v>23</v>
      </c>
      <c r="J17217" t="s">
        <v>35</v>
      </c>
      <c r="K17217" s="41">
        <v>147</v>
      </c>
      <c r="L17217" s="41">
        <v>29</v>
      </c>
      <c r="M17217" s="41">
        <v>276</v>
      </c>
      <c r="N17217" s="42">
        <v>42046.98</v>
      </c>
      <c r="O17217" s="42">
        <v>1449.89</v>
      </c>
      <c r="P17217" s="42">
        <v>1492.46</v>
      </c>
      <c r="Q17217" s="42">
        <v>37109.949999999997</v>
      </c>
      <c r="R17217" s="42">
        <v>1279.6500000000001</v>
      </c>
      <c r="S17217" s="42">
        <v>1189.1099999999999</v>
      </c>
      <c r="T17217" s="42">
        <v>4937.03</v>
      </c>
      <c r="U17217" s="42">
        <v>170.24</v>
      </c>
      <c r="V17217" s="42">
        <v>108.98</v>
      </c>
    </row>
    <row r="17218" spans="1:22" x14ac:dyDescent="0.25">
      <c r="A17218">
        <v>319835</v>
      </c>
      <c r="B17218">
        <v>2018</v>
      </c>
      <c r="C17218" s="39" t="s">
        <v>77</v>
      </c>
      <c r="D17218" t="s">
        <v>78</v>
      </c>
      <c r="E17218" t="s">
        <v>24</v>
      </c>
      <c r="F17218">
        <v>2</v>
      </c>
      <c r="G17218" t="s">
        <v>57</v>
      </c>
      <c r="H17218" t="s">
        <v>46</v>
      </c>
      <c r="I17218" s="41">
        <v>108</v>
      </c>
      <c r="J17218" t="s">
        <v>51</v>
      </c>
      <c r="K17218" s="41">
        <v>3902</v>
      </c>
      <c r="L17218" s="41">
        <v>1940</v>
      </c>
      <c r="M17218" s="41">
        <v>1033</v>
      </c>
      <c r="N17218" s="42">
        <v>256432.3</v>
      </c>
      <c r="O17218" s="42">
        <v>132.18</v>
      </c>
      <c r="P17218" s="42">
        <v>107.19</v>
      </c>
      <c r="Q17218" s="42">
        <v>256432.3</v>
      </c>
      <c r="R17218" s="42">
        <v>132.18</v>
      </c>
      <c r="S17218" s="42">
        <v>107.19</v>
      </c>
      <c r="T17218" s="42">
        <v>0</v>
      </c>
      <c r="U17218" s="42">
        <v>0</v>
      </c>
      <c r="V17218" s="42">
        <v>0</v>
      </c>
    </row>
    <row r="17219" spans="1:22" x14ac:dyDescent="0.25">
      <c r="A17219">
        <v>312877</v>
      </c>
      <c r="B17219">
        <v>2018</v>
      </c>
      <c r="C17219" s="39" t="s">
        <v>100</v>
      </c>
      <c r="D17219" t="s">
        <v>101</v>
      </c>
      <c r="E17219" t="s">
        <v>30</v>
      </c>
      <c r="F17219">
        <v>4</v>
      </c>
      <c r="G17219" t="s">
        <v>25</v>
      </c>
      <c r="H17219" t="s">
        <v>46</v>
      </c>
      <c r="I17219" s="41">
        <v>11</v>
      </c>
      <c r="J17219" t="s">
        <v>49</v>
      </c>
      <c r="K17219" s="41">
        <v>17</v>
      </c>
      <c r="L17219" s="41">
        <v>11</v>
      </c>
      <c r="M17219" s="41">
        <v>132</v>
      </c>
      <c r="N17219" s="42">
        <v>1223.1099999999999</v>
      </c>
      <c r="O17219" s="42">
        <v>111.19</v>
      </c>
      <c r="P17219" s="42">
        <v>13.76</v>
      </c>
      <c r="Q17219" s="42">
        <v>1186.94</v>
      </c>
      <c r="R17219" s="42">
        <v>107.9</v>
      </c>
      <c r="S17219" s="42">
        <v>0.72</v>
      </c>
      <c r="T17219" s="42">
        <v>36.17</v>
      </c>
      <c r="U17219" s="42">
        <v>3.28</v>
      </c>
      <c r="V17219" s="42">
        <v>0</v>
      </c>
    </row>
    <row r="17220" spans="1:22" x14ac:dyDescent="0.25">
      <c r="A17220">
        <v>319150</v>
      </c>
      <c r="B17220">
        <v>2018</v>
      </c>
      <c r="C17220" s="39" t="s">
        <v>75</v>
      </c>
      <c r="D17220" t="s">
        <v>76</v>
      </c>
      <c r="E17220" t="s">
        <v>30</v>
      </c>
      <c r="F17220">
        <v>1</v>
      </c>
      <c r="G17220" t="s">
        <v>69</v>
      </c>
      <c r="H17220" t="s">
        <v>46</v>
      </c>
      <c r="I17220" s="41">
        <v>38</v>
      </c>
      <c r="J17220" t="s">
        <v>35</v>
      </c>
      <c r="K17220" s="41">
        <v>198</v>
      </c>
      <c r="L17220" s="41">
        <v>41</v>
      </c>
      <c r="M17220" s="41">
        <v>452</v>
      </c>
      <c r="N17220" s="42">
        <v>178488.45</v>
      </c>
      <c r="O17220" s="42">
        <v>4353.37</v>
      </c>
      <c r="P17220" s="42">
        <v>3427.07</v>
      </c>
      <c r="Q17220" s="42">
        <v>139234.65</v>
      </c>
      <c r="R17220" s="42">
        <v>3395.96</v>
      </c>
      <c r="S17220" s="42">
        <v>2912.13</v>
      </c>
      <c r="T17220" s="42">
        <v>39253.800000000003</v>
      </c>
      <c r="U17220" s="42">
        <v>957.4</v>
      </c>
      <c r="V17220" s="42">
        <v>250</v>
      </c>
    </row>
    <row r="17221" spans="1:22" x14ac:dyDescent="0.25">
      <c r="A17221">
        <v>313354</v>
      </c>
      <c r="B17221">
        <v>2018</v>
      </c>
      <c r="C17221" s="39" t="s">
        <v>54</v>
      </c>
      <c r="D17221" t="s">
        <v>55</v>
      </c>
      <c r="E17221" t="s">
        <v>56</v>
      </c>
      <c r="F17221">
        <v>4</v>
      </c>
      <c r="G17221" t="s">
        <v>25</v>
      </c>
      <c r="H17221" t="s">
        <v>46</v>
      </c>
      <c r="I17221" s="41">
        <v>389</v>
      </c>
      <c r="J17221" t="s">
        <v>39</v>
      </c>
      <c r="K17221" s="41">
        <v>7329</v>
      </c>
      <c r="L17221" s="41">
        <v>3148</v>
      </c>
      <c r="M17221" s="41">
        <v>4605</v>
      </c>
      <c r="N17221" s="42">
        <v>379445.24</v>
      </c>
      <c r="O17221" s="42">
        <v>120.53</v>
      </c>
      <c r="P17221" s="42">
        <v>89.59</v>
      </c>
      <c r="Q17221" s="42">
        <v>299875.17</v>
      </c>
      <c r="R17221" s="42">
        <v>95.25</v>
      </c>
      <c r="S17221" s="42">
        <v>71.510000000000005</v>
      </c>
      <c r="T17221" s="42">
        <v>79570.070000000007</v>
      </c>
      <c r="U17221" s="42">
        <v>25.27</v>
      </c>
      <c r="V17221" s="42">
        <v>15</v>
      </c>
    </row>
    <row r="17222" spans="1:22" x14ac:dyDescent="0.25">
      <c r="A17222">
        <v>319836</v>
      </c>
      <c r="B17222">
        <v>2018</v>
      </c>
      <c r="C17222" s="39" t="s">
        <v>77</v>
      </c>
      <c r="D17222" t="s">
        <v>78</v>
      </c>
      <c r="E17222" t="s">
        <v>24</v>
      </c>
      <c r="F17222">
        <v>3</v>
      </c>
      <c r="G17222" t="s">
        <v>31</v>
      </c>
      <c r="H17222" t="s">
        <v>26</v>
      </c>
      <c r="I17222" s="41">
        <v>153</v>
      </c>
      <c r="J17222" t="s">
        <v>27</v>
      </c>
      <c r="K17222" s="41">
        <v>2726</v>
      </c>
      <c r="L17222" s="41">
        <v>1556</v>
      </c>
      <c r="M17222" s="41">
        <v>1755</v>
      </c>
      <c r="N17222" s="42">
        <v>125126.79</v>
      </c>
      <c r="O17222" s="42">
        <v>80.41</v>
      </c>
      <c r="P17222" s="42">
        <v>36</v>
      </c>
      <c r="Q17222" s="42">
        <v>125123.64</v>
      </c>
      <c r="R17222" s="42">
        <v>80.41</v>
      </c>
      <c r="S17222" s="42">
        <v>36</v>
      </c>
      <c r="T17222" s="42">
        <v>3.15</v>
      </c>
      <c r="U17222" s="42">
        <v>0</v>
      </c>
      <c r="V17222" s="42">
        <v>0</v>
      </c>
    </row>
    <row r="17223" spans="1:22" x14ac:dyDescent="0.25">
      <c r="A17223">
        <v>312880</v>
      </c>
      <c r="B17223">
        <v>2018</v>
      </c>
      <c r="C17223" s="39" t="s">
        <v>100</v>
      </c>
      <c r="D17223" t="s">
        <v>101</v>
      </c>
      <c r="E17223" t="s">
        <v>30</v>
      </c>
      <c r="F17223">
        <v>4</v>
      </c>
      <c r="G17223" t="s">
        <v>25</v>
      </c>
      <c r="H17223" t="s">
        <v>46</v>
      </c>
      <c r="I17223" s="41">
        <v>36</v>
      </c>
      <c r="J17223" t="s">
        <v>44</v>
      </c>
      <c r="K17223" s="41">
        <v>208</v>
      </c>
      <c r="L17223" s="41">
        <v>90</v>
      </c>
      <c r="M17223" s="41">
        <v>425</v>
      </c>
      <c r="N17223" s="42">
        <v>117087.37</v>
      </c>
      <c r="O17223" s="42">
        <v>1300.97</v>
      </c>
      <c r="P17223" s="42">
        <v>58.93</v>
      </c>
      <c r="Q17223" s="42">
        <v>116226.63</v>
      </c>
      <c r="R17223" s="42">
        <v>1291.4000000000001</v>
      </c>
      <c r="S17223" s="42">
        <v>44.69</v>
      </c>
      <c r="T17223" s="42">
        <v>860.74</v>
      </c>
      <c r="U17223" s="42">
        <v>9.56</v>
      </c>
      <c r="V17223" s="42">
        <v>0</v>
      </c>
    </row>
    <row r="17224" spans="1:22" x14ac:dyDescent="0.25">
      <c r="A17224">
        <v>319151</v>
      </c>
      <c r="B17224">
        <v>2018</v>
      </c>
      <c r="C17224" s="39" t="s">
        <v>75</v>
      </c>
      <c r="D17224" t="s">
        <v>76</v>
      </c>
      <c r="E17224" t="s">
        <v>30</v>
      </c>
      <c r="F17224">
        <v>1</v>
      </c>
      <c r="G17224" t="s">
        <v>69</v>
      </c>
      <c r="H17224" t="s">
        <v>46</v>
      </c>
      <c r="I17224" s="41">
        <v>1196</v>
      </c>
      <c r="J17224" t="s">
        <v>39</v>
      </c>
      <c r="K17224" s="41">
        <v>12740</v>
      </c>
      <c r="L17224" s="41">
        <v>4972</v>
      </c>
      <c r="M17224" s="41">
        <v>13803</v>
      </c>
      <c r="N17224" s="42">
        <v>1063390.93</v>
      </c>
      <c r="O17224" s="42">
        <v>213.87</v>
      </c>
      <c r="P17224" s="42">
        <v>155.74</v>
      </c>
      <c r="Q17224" s="42">
        <v>756404.99</v>
      </c>
      <c r="R17224" s="42">
        <v>152.13</v>
      </c>
      <c r="S17224" s="42">
        <v>86.93</v>
      </c>
      <c r="T17224" s="42">
        <v>306985.94</v>
      </c>
      <c r="U17224" s="42">
        <v>61.74</v>
      </c>
      <c r="V17224" s="42">
        <v>11.65</v>
      </c>
    </row>
    <row r="17225" spans="1:22" x14ac:dyDescent="0.25">
      <c r="A17225">
        <v>332861</v>
      </c>
      <c r="B17225">
        <v>2018</v>
      </c>
      <c r="C17225" s="40">
        <v>169</v>
      </c>
      <c r="D17225" t="s">
        <v>146</v>
      </c>
      <c r="E17225" t="s">
        <v>24</v>
      </c>
      <c r="F17225">
        <v>2</v>
      </c>
      <c r="G17225" t="s">
        <v>57</v>
      </c>
      <c r="H17225" t="s">
        <v>46</v>
      </c>
      <c r="I17225" s="41">
        <v>59</v>
      </c>
      <c r="J17225" t="s">
        <v>52</v>
      </c>
      <c r="K17225" s="41">
        <v>756</v>
      </c>
      <c r="L17225" s="41">
        <v>421</v>
      </c>
      <c r="M17225" s="41">
        <v>573</v>
      </c>
      <c r="N17225" s="42">
        <v>666753.4</v>
      </c>
      <c r="O17225" s="42">
        <v>1583.73</v>
      </c>
      <c r="P17225" s="42">
        <v>1042.3599999999999</v>
      </c>
      <c r="Q17225" s="42">
        <v>666753.4</v>
      </c>
      <c r="R17225" s="42">
        <v>1583.73</v>
      </c>
      <c r="S17225" s="42">
        <v>1042.3599999999999</v>
      </c>
      <c r="T17225" s="42">
        <v>0</v>
      </c>
      <c r="U17225" s="42">
        <v>0</v>
      </c>
      <c r="V17225" s="42">
        <v>0</v>
      </c>
    </row>
    <row r="17226" spans="1:22" x14ac:dyDescent="0.25">
      <c r="A17226">
        <v>319838</v>
      </c>
      <c r="B17226">
        <v>2018</v>
      </c>
      <c r="C17226" s="39" t="s">
        <v>77</v>
      </c>
      <c r="D17226" t="s">
        <v>78</v>
      </c>
      <c r="E17226" t="s">
        <v>24</v>
      </c>
      <c r="F17226">
        <v>3</v>
      </c>
      <c r="G17226" t="s">
        <v>31</v>
      </c>
      <c r="H17226" t="s">
        <v>26</v>
      </c>
      <c r="I17226" s="41">
        <v>650</v>
      </c>
      <c r="J17226" t="s">
        <v>39</v>
      </c>
      <c r="K17226" s="41">
        <v>11457</v>
      </c>
      <c r="L17226" s="41">
        <v>7142</v>
      </c>
      <c r="M17226" s="41">
        <v>7416</v>
      </c>
      <c r="N17226" s="42">
        <v>715711.62</v>
      </c>
      <c r="O17226" s="42">
        <v>100.21</v>
      </c>
      <c r="P17226" s="42">
        <v>42.49</v>
      </c>
      <c r="Q17226" s="42">
        <v>707031.81</v>
      </c>
      <c r="R17226" s="42">
        <v>98.99</v>
      </c>
      <c r="S17226" s="42">
        <v>40.98</v>
      </c>
      <c r="T17226" s="42">
        <v>8679.81</v>
      </c>
      <c r="U17226" s="42">
        <v>1.21</v>
      </c>
      <c r="V17226" s="42">
        <v>0</v>
      </c>
    </row>
    <row r="17227" spans="1:22" x14ac:dyDescent="0.25">
      <c r="A17227">
        <v>312882</v>
      </c>
      <c r="B17227">
        <v>2018</v>
      </c>
      <c r="C17227" s="39" t="s">
        <v>100</v>
      </c>
      <c r="D17227" t="s">
        <v>101</v>
      </c>
      <c r="E17227" t="s">
        <v>30</v>
      </c>
      <c r="F17227">
        <v>5</v>
      </c>
      <c r="G17227" t="s">
        <v>50</v>
      </c>
      <c r="H17227" t="s">
        <v>26</v>
      </c>
      <c r="I17227" s="41">
        <v>18</v>
      </c>
      <c r="J17227" t="s">
        <v>27</v>
      </c>
      <c r="K17227" s="41">
        <v>70</v>
      </c>
      <c r="L17227" s="41">
        <v>28</v>
      </c>
      <c r="M17227" s="41">
        <v>213</v>
      </c>
      <c r="N17227" s="42">
        <v>11701.91</v>
      </c>
      <c r="O17227" s="42">
        <v>417.92</v>
      </c>
      <c r="P17227" s="42">
        <v>116.02</v>
      </c>
      <c r="Q17227" s="42">
        <v>10611.47</v>
      </c>
      <c r="R17227" s="42">
        <v>378.98</v>
      </c>
      <c r="S17227" s="42">
        <v>115.46</v>
      </c>
      <c r="T17227" s="42">
        <v>1090.44</v>
      </c>
      <c r="U17227" s="42">
        <v>38.94</v>
      </c>
      <c r="V17227" s="42">
        <v>0</v>
      </c>
    </row>
    <row r="17228" spans="1:22" x14ac:dyDescent="0.25">
      <c r="A17228">
        <v>319152</v>
      </c>
      <c r="B17228">
        <v>2018</v>
      </c>
      <c r="C17228" s="39" t="s">
        <v>75</v>
      </c>
      <c r="D17228" t="s">
        <v>76</v>
      </c>
      <c r="E17228" t="s">
        <v>30</v>
      </c>
      <c r="F17228">
        <v>1</v>
      </c>
      <c r="G17228" t="s">
        <v>69</v>
      </c>
      <c r="H17228" t="s">
        <v>46</v>
      </c>
      <c r="I17228" s="41">
        <v>19</v>
      </c>
      <c r="J17228" t="s">
        <v>43</v>
      </c>
      <c r="K17228" s="41">
        <v>81</v>
      </c>
      <c r="L17228" s="41">
        <v>49</v>
      </c>
      <c r="M17228" s="41">
        <v>220</v>
      </c>
      <c r="N17228" s="42">
        <v>7552.2</v>
      </c>
      <c r="O17228" s="42">
        <v>154.12</v>
      </c>
      <c r="P17228" s="42">
        <v>98.18</v>
      </c>
      <c r="Q17228" s="42">
        <v>6503.83</v>
      </c>
      <c r="R17228" s="42">
        <v>132.72999999999999</v>
      </c>
      <c r="S17228" s="42">
        <v>58.5</v>
      </c>
      <c r="T17228" s="42">
        <v>1048.3699999999999</v>
      </c>
      <c r="U17228" s="42">
        <v>21.39</v>
      </c>
      <c r="V17228" s="42">
        <v>0</v>
      </c>
    </row>
    <row r="17229" spans="1:22" x14ac:dyDescent="0.25">
      <c r="A17229">
        <v>332862</v>
      </c>
      <c r="B17229">
        <v>2018</v>
      </c>
      <c r="C17229" s="40">
        <v>169</v>
      </c>
      <c r="D17229" t="s">
        <v>146</v>
      </c>
      <c r="E17229" t="s">
        <v>24</v>
      </c>
      <c r="F17229">
        <v>2</v>
      </c>
      <c r="G17229" t="s">
        <v>57</v>
      </c>
      <c r="H17229" t="s">
        <v>46</v>
      </c>
      <c r="I17229" s="41">
        <v>25</v>
      </c>
      <c r="J17229" t="s">
        <v>53</v>
      </c>
      <c r="K17229" s="41">
        <v>1245</v>
      </c>
      <c r="L17229" s="41">
        <v>1244</v>
      </c>
      <c r="M17229" s="41">
        <v>281</v>
      </c>
      <c r="N17229" s="42">
        <v>739607.3</v>
      </c>
      <c r="O17229" s="42">
        <v>594.53</v>
      </c>
      <c r="P17229" s="42">
        <v>335.83</v>
      </c>
      <c r="Q17229" s="42">
        <v>739575.8</v>
      </c>
      <c r="R17229" s="42">
        <v>594.51</v>
      </c>
      <c r="S17229" s="42">
        <v>335.83</v>
      </c>
      <c r="T17229" s="42">
        <v>31.5</v>
      </c>
      <c r="U17229" s="42">
        <v>0.02</v>
      </c>
      <c r="V17229" s="42">
        <v>0</v>
      </c>
    </row>
    <row r="17230" spans="1:22" x14ac:dyDescent="0.25">
      <c r="A17230">
        <v>319839</v>
      </c>
      <c r="B17230">
        <v>2018</v>
      </c>
      <c r="C17230" s="39" t="s">
        <v>77</v>
      </c>
      <c r="D17230" t="s">
        <v>78</v>
      </c>
      <c r="E17230" t="s">
        <v>24</v>
      </c>
      <c r="F17230">
        <v>3</v>
      </c>
      <c r="G17230" t="s">
        <v>31</v>
      </c>
      <c r="H17230" t="s">
        <v>26</v>
      </c>
      <c r="I17230" s="41">
        <v>121</v>
      </c>
      <c r="J17230" t="s">
        <v>43</v>
      </c>
      <c r="K17230" s="41">
        <v>775</v>
      </c>
      <c r="L17230" s="41">
        <v>536</v>
      </c>
      <c r="M17230" s="41">
        <v>1398</v>
      </c>
      <c r="N17230" s="42">
        <v>64215.69</v>
      </c>
      <c r="O17230" s="42">
        <v>119.8</v>
      </c>
      <c r="P17230" s="42">
        <v>39.950000000000003</v>
      </c>
      <c r="Q17230" s="42">
        <v>64174.74</v>
      </c>
      <c r="R17230" s="42">
        <v>119.72</v>
      </c>
      <c r="S17230" s="42">
        <v>39.950000000000003</v>
      </c>
      <c r="T17230" s="42">
        <v>40.950000000000003</v>
      </c>
      <c r="U17230" s="42">
        <v>7.0000000000000007E-2</v>
      </c>
      <c r="V17230" s="42">
        <v>0</v>
      </c>
    </row>
    <row r="17231" spans="1:22" x14ac:dyDescent="0.25">
      <c r="A17231">
        <v>312884</v>
      </c>
      <c r="B17231">
        <v>2018</v>
      </c>
      <c r="C17231" s="39" t="s">
        <v>100</v>
      </c>
      <c r="D17231" t="s">
        <v>101</v>
      </c>
      <c r="E17231" t="s">
        <v>30</v>
      </c>
      <c r="F17231">
        <v>5</v>
      </c>
      <c r="G17231" t="s">
        <v>50</v>
      </c>
      <c r="H17231" t="s">
        <v>26</v>
      </c>
      <c r="I17231" s="41">
        <v>103</v>
      </c>
      <c r="J17231" t="s">
        <v>39</v>
      </c>
      <c r="K17231" s="41">
        <v>1673</v>
      </c>
      <c r="L17231" s="41">
        <v>902</v>
      </c>
      <c r="M17231" s="41">
        <v>1236</v>
      </c>
      <c r="N17231" s="42">
        <v>47093.72</v>
      </c>
      <c r="O17231" s="42">
        <v>52.21</v>
      </c>
      <c r="P17231" s="42">
        <v>28.7</v>
      </c>
      <c r="Q17231" s="42">
        <v>37199.050000000003</v>
      </c>
      <c r="R17231" s="42">
        <v>41.24</v>
      </c>
      <c r="S17231" s="42">
        <v>18.48</v>
      </c>
      <c r="T17231" s="42">
        <v>9894.67</v>
      </c>
      <c r="U17231" s="42">
        <v>10.96</v>
      </c>
      <c r="V17231" s="42">
        <v>10</v>
      </c>
    </row>
    <row r="17232" spans="1:22" x14ac:dyDescent="0.25">
      <c r="A17232">
        <v>319153</v>
      </c>
      <c r="B17232">
        <v>2018</v>
      </c>
      <c r="C17232" s="39" t="s">
        <v>75</v>
      </c>
      <c r="D17232" t="s">
        <v>76</v>
      </c>
      <c r="E17232" t="s">
        <v>30</v>
      </c>
      <c r="F17232">
        <v>1</v>
      </c>
      <c r="G17232" t="s">
        <v>69</v>
      </c>
      <c r="H17232" t="s">
        <v>46</v>
      </c>
      <c r="I17232" s="41">
        <v>180</v>
      </c>
      <c r="J17232" t="s">
        <v>45</v>
      </c>
      <c r="K17232" s="41">
        <v>574</v>
      </c>
      <c r="L17232" s="41">
        <v>221</v>
      </c>
      <c r="M17232" s="41">
        <v>2081</v>
      </c>
      <c r="N17232" s="42">
        <v>149596.79999999999</v>
      </c>
      <c r="O17232" s="42">
        <v>676.9</v>
      </c>
      <c r="P17232" s="42">
        <v>541.41999999999996</v>
      </c>
      <c r="Q17232" s="42">
        <v>69924.100000000006</v>
      </c>
      <c r="R17232" s="42">
        <v>316.39</v>
      </c>
      <c r="S17232" s="42">
        <v>67.81</v>
      </c>
      <c r="T17232" s="42">
        <v>79672.7</v>
      </c>
      <c r="U17232" s="42">
        <v>360.5</v>
      </c>
      <c r="V17232" s="42">
        <v>200</v>
      </c>
    </row>
    <row r="17233" spans="1:22" x14ac:dyDescent="0.25">
      <c r="A17233">
        <v>332863</v>
      </c>
      <c r="B17233">
        <v>2018</v>
      </c>
      <c r="C17233" s="40">
        <v>169</v>
      </c>
      <c r="D17233" t="s">
        <v>146</v>
      </c>
      <c r="E17233" t="s">
        <v>24</v>
      </c>
      <c r="F17233">
        <v>2</v>
      </c>
      <c r="G17233" t="s">
        <v>57</v>
      </c>
      <c r="H17233" t="s">
        <v>46</v>
      </c>
      <c r="I17233" s="41">
        <v>569</v>
      </c>
      <c r="J17233" t="s">
        <v>44</v>
      </c>
      <c r="K17233" s="41">
        <v>47383</v>
      </c>
      <c r="L17233" s="41">
        <v>29207</v>
      </c>
      <c r="M17233" s="41">
        <v>6210</v>
      </c>
      <c r="N17233" s="42">
        <v>6075931.1100000003</v>
      </c>
      <c r="O17233" s="42">
        <v>208.02</v>
      </c>
      <c r="P17233" s="42">
        <v>163.33000000000001</v>
      </c>
      <c r="Q17233" s="42">
        <v>6072978.0199999996</v>
      </c>
      <c r="R17233" s="42">
        <v>207.92</v>
      </c>
      <c r="S17233" s="42">
        <v>163.33000000000001</v>
      </c>
      <c r="T17233" s="42">
        <v>2953.09</v>
      </c>
      <c r="U17233" s="42">
        <v>0.1</v>
      </c>
      <c r="V17233" s="42">
        <v>0</v>
      </c>
    </row>
    <row r="17234" spans="1:22" x14ac:dyDescent="0.25">
      <c r="A17234">
        <v>319840</v>
      </c>
      <c r="B17234">
        <v>2018</v>
      </c>
      <c r="C17234" s="39" t="s">
        <v>77</v>
      </c>
      <c r="D17234" t="s">
        <v>78</v>
      </c>
      <c r="E17234" t="s">
        <v>24</v>
      </c>
      <c r="F17234">
        <v>3</v>
      </c>
      <c r="G17234" t="s">
        <v>31</v>
      </c>
      <c r="H17234" t="s">
        <v>26</v>
      </c>
      <c r="I17234" s="41">
        <v>353</v>
      </c>
      <c r="J17234" t="s">
        <v>45</v>
      </c>
      <c r="K17234" s="41">
        <v>2931</v>
      </c>
      <c r="L17234" s="41">
        <v>924</v>
      </c>
      <c r="M17234" s="41">
        <v>3954</v>
      </c>
      <c r="N17234" s="42">
        <v>306732.84000000003</v>
      </c>
      <c r="O17234" s="42">
        <v>331.96</v>
      </c>
      <c r="P17234" s="42">
        <v>143.44999999999999</v>
      </c>
      <c r="Q17234" s="42">
        <v>305510.84999999998</v>
      </c>
      <c r="R17234" s="42">
        <v>330.63</v>
      </c>
      <c r="S17234" s="42">
        <v>143.44999999999999</v>
      </c>
      <c r="T17234" s="42">
        <v>1221.99</v>
      </c>
      <c r="U17234" s="42">
        <v>1.32</v>
      </c>
      <c r="V17234" s="42">
        <v>0</v>
      </c>
    </row>
    <row r="17235" spans="1:22" x14ac:dyDescent="0.25">
      <c r="A17235">
        <v>312885</v>
      </c>
      <c r="B17235">
        <v>2018</v>
      </c>
      <c r="C17235" s="39" t="s">
        <v>100</v>
      </c>
      <c r="D17235" t="s">
        <v>101</v>
      </c>
      <c r="E17235" t="s">
        <v>30</v>
      </c>
      <c r="F17235">
        <v>5</v>
      </c>
      <c r="G17235" t="s">
        <v>50</v>
      </c>
      <c r="H17235" t="s">
        <v>26</v>
      </c>
      <c r="I17235" s="41">
        <v>17</v>
      </c>
      <c r="J17235" t="s">
        <v>43</v>
      </c>
      <c r="K17235" s="41">
        <v>226</v>
      </c>
      <c r="L17235" s="41">
        <v>140</v>
      </c>
      <c r="M17235" s="41">
        <v>204</v>
      </c>
      <c r="N17235" s="42">
        <v>4959.92</v>
      </c>
      <c r="O17235" s="42">
        <v>35.42</v>
      </c>
      <c r="P17235" s="42">
        <v>19.059999999999999</v>
      </c>
      <c r="Q17235" s="42">
        <v>4762.55</v>
      </c>
      <c r="R17235" s="42">
        <v>34.01</v>
      </c>
      <c r="S17235" s="42">
        <v>19.059999999999999</v>
      </c>
      <c r="T17235" s="42">
        <v>197.37</v>
      </c>
      <c r="U17235" s="42">
        <v>1.4</v>
      </c>
      <c r="V17235" s="42">
        <v>0</v>
      </c>
    </row>
    <row r="17236" spans="1:22" x14ac:dyDescent="0.25">
      <c r="A17236">
        <v>328717</v>
      </c>
      <c r="B17236">
        <v>2018</v>
      </c>
      <c r="C17236" s="40">
        <v>147</v>
      </c>
      <c r="D17236" t="s">
        <v>157</v>
      </c>
      <c r="E17236" t="s">
        <v>56</v>
      </c>
      <c r="F17236">
        <v>2</v>
      </c>
      <c r="G17236" t="s">
        <v>57</v>
      </c>
      <c r="H17236" t="s">
        <v>26</v>
      </c>
      <c r="I17236" s="41">
        <v>34</v>
      </c>
      <c r="J17236" t="s">
        <v>49</v>
      </c>
      <c r="K17236" s="41">
        <v>258</v>
      </c>
      <c r="L17236" s="41">
        <v>110</v>
      </c>
      <c r="M17236" s="41">
        <v>400</v>
      </c>
      <c r="N17236" s="42">
        <v>4479.8999999999996</v>
      </c>
      <c r="O17236" s="42">
        <v>40.72</v>
      </c>
      <c r="P17236" s="42">
        <v>9.4</v>
      </c>
      <c r="Q17236" s="42">
        <v>4479.8999999999996</v>
      </c>
      <c r="R17236" s="42">
        <v>40.72</v>
      </c>
      <c r="S17236" s="42">
        <v>9.4</v>
      </c>
      <c r="T17236" s="42">
        <v>0</v>
      </c>
      <c r="U17236" s="42">
        <v>0</v>
      </c>
      <c r="V17236" s="42">
        <v>0</v>
      </c>
    </row>
    <row r="17237" spans="1:22" x14ac:dyDescent="0.25">
      <c r="A17237">
        <v>332864</v>
      </c>
      <c r="B17237">
        <v>2018</v>
      </c>
      <c r="C17237" s="40">
        <v>169</v>
      </c>
      <c r="D17237" t="s">
        <v>146</v>
      </c>
      <c r="E17237" t="s">
        <v>24</v>
      </c>
      <c r="F17237">
        <v>2</v>
      </c>
      <c r="G17237" t="s">
        <v>57</v>
      </c>
      <c r="H17237" t="s">
        <v>46</v>
      </c>
      <c r="I17237" s="41">
        <v>90</v>
      </c>
      <c r="J17237" t="s">
        <v>51</v>
      </c>
      <c r="K17237" s="41">
        <v>1330</v>
      </c>
      <c r="L17237" s="41">
        <v>1127</v>
      </c>
      <c r="M17237" s="41">
        <v>896</v>
      </c>
      <c r="N17237" s="42">
        <v>140255.62</v>
      </c>
      <c r="O17237" s="42">
        <v>124.45</v>
      </c>
      <c r="P17237" s="42">
        <v>107.19</v>
      </c>
      <c r="Q17237" s="42">
        <v>140255.62</v>
      </c>
      <c r="R17237" s="42">
        <v>124.45</v>
      </c>
      <c r="S17237" s="42">
        <v>107.19</v>
      </c>
      <c r="T17237" s="42">
        <v>0</v>
      </c>
      <c r="U17237" s="42">
        <v>0</v>
      </c>
      <c r="V17237" s="42">
        <v>0</v>
      </c>
    </row>
    <row r="17238" spans="1:22" x14ac:dyDescent="0.25">
      <c r="A17238">
        <v>319841</v>
      </c>
      <c r="B17238">
        <v>2018</v>
      </c>
      <c r="C17238" s="39" t="s">
        <v>77</v>
      </c>
      <c r="D17238" t="s">
        <v>78</v>
      </c>
      <c r="E17238" t="s">
        <v>24</v>
      </c>
      <c r="F17238">
        <v>3</v>
      </c>
      <c r="G17238" t="s">
        <v>31</v>
      </c>
      <c r="H17238" t="s">
        <v>26</v>
      </c>
      <c r="I17238" s="41">
        <v>17</v>
      </c>
      <c r="J17238" t="s">
        <v>38</v>
      </c>
      <c r="K17238" s="41">
        <v>785</v>
      </c>
      <c r="L17238" s="41">
        <v>728</v>
      </c>
      <c r="M17238" s="41">
        <v>195</v>
      </c>
      <c r="N17238" s="42">
        <v>52186.3</v>
      </c>
      <c r="O17238" s="42">
        <v>71.680000000000007</v>
      </c>
      <c r="P17238" s="42">
        <v>75.02</v>
      </c>
      <c r="Q17238" s="42">
        <v>52107.55</v>
      </c>
      <c r="R17238" s="42">
        <v>71.569999999999993</v>
      </c>
      <c r="S17238" s="42">
        <v>75.02</v>
      </c>
      <c r="T17238" s="42">
        <v>78.75</v>
      </c>
      <c r="U17238" s="42">
        <v>0.1</v>
      </c>
      <c r="V17238" s="42">
        <v>0</v>
      </c>
    </row>
    <row r="17239" spans="1:22" x14ac:dyDescent="0.25">
      <c r="A17239">
        <v>312886</v>
      </c>
      <c r="B17239">
        <v>2018</v>
      </c>
      <c r="C17239" s="39" t="s">
        <v>100</v>
      </c>
      <c r="D17239" t="s">
        <v>101</v>
      </c>
      <c r="E17239" t="s">
        <v>30</v>
      </c>
      <c r="F17239">
        <v>5</v>
      </c>
      <c r="G17239" t="s">
        <v>50</v>
      </c>
      <c r="H17239" t="s">
        <v>26</v>
      </c>
      <c r="I17239" s="41">
        <v>45</v>
      </c>
      <c r="J17239" t="s">
        <v>45</v>
      </c>
      <c r="K17239" s="41">
        <v>233</v>
      </c>
      <c r="L17239" s="41">
        <v>79</v>
      </c>
      <c r="M17239" s="41">
        <v>537</v>
      </c>
      <c r="N17239" s="42">
        <v>16523.38</v>
      </c>
      <c r="O17239" s="42">
        <v>209.15</v>
      </c>
      <c r="P17239" s="42">
        <v>214.97</v>
      </c>
      <c r="Q17239" s="42">
        <v>9198.3799999999992</v>
      </c>
      <c r="R17239" s="42">
        <v>116.43</v>
      </c>
      <c r="S17239" s="42">
        <v>87.05</v>
      </c>
      <c r="T17239" s="42">
        <v>7325</v>
      </c>
      <c r="U17239" s="42">
        <v>92.72</v>
      </c>
      <c r="V17239" s="42">
        <v>150</v>
      </c>
    </row>
    <row r="17240" spans="1:22" x14ac:dyDescent="0.25">
      <c r="A17240">
        <v>328720</v>
      </c>
      <c r="B17240">
        <v>2018</v>
      </c>
      <c r="C17240" s="40">
        <v>147</v>
      </c>
      <c r="D17240" t="s">
        <v>157</v>
      </c>
      <c r="E17240" t="s">
        <v>56</v>
      </c>
      <c r="F17240">
        <v>2</v>
      </c>
      <c r="G17240" t="s">
        <v>57</v>
      </c>
      <c r="H17240" t="s">
        <v>26</v>
      </c>
      <c r="I17240" s="41">
        <v>46</v>
      </c>
      <c r="J17240" t="s">
        <v>44</v>
      </c>
      <c r="K17240" s="41">
        <v>359</v>
      </c>
      <c r="L17240" s="41">
        <v>185</v>
      </c>
      <c r="M17240" s="41">
        <v>532</v>
      </c>
      <c r="N17240" s="42">
        <v>23773.73</v>
      </c>
      <c r="O17240" s="42">
        <v>128.5</v>
      </c>
      <c r="P17240" s="42">
        <v>46.25</v>
      </c>
      <c r="Q17240" s="42">
        <v>18823.810000000001</v>
      </c>
      <c r="R17240" s="42">
        <v>101.75</v>
      </c>
      <c r="S17240" s="42">
        <v>39.04</v>
      </c>
      <c r="T17240" s="42">
        <v>4949.92</v>
      </c>
      <c r="U17240" s="42">
        <v>26.75</v>
      </c>
      <c r="V17240" s="42">
        <v>8.44</v>
      </c>
    </row>
    <row r="17241" spans="1:22" x14ac:dyDescent="0.25">
      <c r="A17241">
        <v>332866</v>
      </c>
      <c r="B17241">
        <v>2018</v>
      </c>
      <c r="C17241" s="40">
        <v>169</v>
      </c>
      <c r="D17241" t="s">
        <v>146</v>
      </c>
      <c r="E17241" t="s">
        <v>24</v>
      </c>
      <c r="F17241">
        <v>3</v>
      </c>
      <c r="G17241" t="s">
        <v>31</v>
      </c>
      <c r="H17241" t="s">
        <v>26</v>
      </c>
      <c r="I17241" s="41">
        <v>139</v>
      </c>
      <c r="J17241" t="s">
        <v>27</v>
      </c>
      <c r="K17241" s="41">
        <v>3183</v>
      </c>
      <c r="L17241" s="41">
        <v>1781</v>
      </c>
      <c r="M17241" s="41">
        <v>1595</v>
      </c>
      <c r="N17241" s="42">
        <v>104747.97</v>
      </c>
      <c r="O17241" s="42">
        <v>58.81</v>
      </c>
      <c r="P17241" s="42">
        <v>32.4</v>
      </c>
      <c r="Q17241" s="42">
        <v>104738.52</v>
      </c>
      <c r="R17241" s="42">
        <v>58.8</v>
      </c>
      <c r="S17241" s="42">
        <v>32.4</v>
      </c>
      <c r="T17241" s="42">
        <v>9.4499999999999993</v>
      </c>
      <c r="U17241" s="42">
        <v>0</v>
      </c>
      <c r="V17241" s="42">
        <v>0</v>
      </c>
    </row>
    <row r="17242" spans="1:22" x14ac:dyDescent="0.25">
      <c r="A17242">
        <v>319843</v>
      </c>
      <c r="B17242">
        <v>2018</v>
      </c>
      <c r="C17242" s="39" t="s">
        <v>77</v>
      </c>
      <c r="D17242" t="s">
        <v>78</v>
      </c>
      <c r="E17242" t="s">
        <v>24</v>
      </c>
      <c r="F17242">
        <v>3</v>
      </c>
      <c r="G17242" t="s">
        <v>31</v>
      </c>
      <c r="H17242" t="s">
        <v>26</v>
      </c>
      <c r="I17242" s="41">
        <v>91</v>
      </c>
      <c r="J17242" t="s">
        <v>47</v>
      </c>
      <c r="K17242" s="41">
        <v>1728</v>
      </c>
      <c r="L17242" s="41">
        <v>141</v>
      </c>
      <c r="M17242" s="41">
        <v>984</v>
      </c>
      <c r="N17242" s="42">
        <v>673600.98</v>
      </c>
      <c r="O17242" s="42">
        <v>4777.3100000000004</v>
      </c>
      <c r="P17242" s="42">
        <v>1340</v>
      </c>
      <c r="Q17242" s="42">
        <v>672859.23</v>
      </c>
      <c r="R17242" s="42">
        <v>4772.05</v>
      </c>
      <c r="S17242" s="42">
        <v>1340</v>
      </c>
      <c r="T17242" s="42">
        <v>741.75</v>
      </c>
      <c r="U17242" s="42">
        <v>5.26</v>
      </c>
      <c r="V17242" s="42">
        <v>0</v>
      </c>
    </row>
    <row r="17243" spans="1:22" x14ac:dyDescent="0.25">
      <c r="A17243">
        <v>312887</v>
      </c>
      <c r="B17243">
        <v>2018</v>
      </c>
      <c r="C17243" s="39" t="s">
        <v>100</v>
      </c>
      <c r="D17243" t="s">
        <v>101</v>
      </c>
      <c r="E17243" t="s">
        <v>30</v>
      </c>
      <c r="F17243">
        <v>5</v>
      </c>
      <c r="G17243" t="s">
        <v>50</v>
      </c>
      <c r="H17243" t="s">
        <v>26</v>
      </c>
      <c r="I17243" s="41">
        <v>17</v>
      </c>
      <c r="J17243" t="s">
        <v>47</v>
      </c>
      <c r="K17243" s="41">
        <v>245</v>
      </c>
      <c r="L17243" s="41">
        <v>20</v>
      </c>
      <c r="M17243" s="41">
        <v>201</v>
      </c>
      <c r="N17243" s="42">
        <v>24902.14</v>
      </c>
      <c r="O17243" s="42">
        <v>1245.0999999999999</v>
      </c>
      <c r="P17243" s="42">
        <v>1305.99</v>
      </c>
      <c r="Q17243" s="42">
        <v>24402.14</v>
      </c>
      <c r="R17243" s="42">
        <v>1220.0999999999999</v>
      </c>
      <c r="S17243" s="42">
        <v>1305.99</v>
      </c>
      <c r="T17243" s="42">
        <v>500</v>
      </c>
      <c r="U17243" s="42">
        <v>25</v>
      </c>
      <c r="V17243" s="42">
        <v>0</v>
      </c>
    </row>
    <row r="17244" spans="1:22" x14ac:dyDescent="0.25">
      <c r="A17244">
        <v>328722</v>
      </c>
      <c r="B17244">
        <v>2018</v>
      </c>
      <c r="C17244" s="40">
        <v>147</v>
      </c>
      <c r="D17244" t="s">
        <v>157</v>
      </c>
      <c r="E17244" t="s">
        <v>56</v>
      </c>
      <c r="F17244">
        <v>2</v>
      </c>
      <c r="G17244" t="s">
        <v>57</v>
      </c>
      <c r="H17244" t="s">
        <v>46</v>
      </c>
      <c r="I17244" s="41">
        <v>14</v>
      </c>
      <c r="J17244" t="s">
        <v>27</v>
      </c>
      <c r="K17244" s="41">
        <v>81</v>
      </c>
      <c r="L17244" s="41">
        <v>39</v>
      </c>
      <c r="M17244" s="41">
        <v>168</v>
      </c>
      <c r="N17244" s="42">
        <v>18192.509999999998</v>
      </c>
      <c r="O17244" s="42">
        <v>466.47</v>
      </c>
      <c r="P17244" s="42">
        <v>464.71</v>
      </c>
      <c r="Q17244" s="42">
        <v>14511.7</v>
      </c>
      <c r="R17244" s="42">
        <v>372.09</v>
      </c>
      <c r="S17244" s="42">
        <v>370.26</v>
      </c>
      <c r="T17244" s="42">
        <v>3680.81</v>
      </c>
      <c r="U17244" s="42">
        <v>94.37</v>
      </c>
      <c r="V17244" s="42">
        <v>94.45</v>
      </c>
    </row>
    <row r="17245" spans="1:22" x14ac:dyDescent="0.25">
      <c r="A17245">
        <v>332868</v>
      </c>
      <c r="B17245">
        <v>2018</v>
      </c>
      <c r="C17245" s="40">
        <v>169</v>
      </c>
      <c r="D17245" t="s">
        <v>146</v>
      </c>
      <c r="E17245" t="s">
        <v>24</v>
      </c>
      <c r="F17245">
        <v>3</v>
      </c>
      <c r="G17245" t="s">
        <v>31</v>
      </c>
      <c r="H17245" t="s">
        <v>26</v>
      </c>
      <c r="I17245" s="41">
        <v>727</v>
      </c>
      <c r="J17245" t="s">
        <v>39</v>
      </c>
      <c r="K17245" s="41">
        <v>20206</v>
      </c>
      <c r="L17245" s="41">
        <v>13604</v>
      </c>
      <c r="M17245" s="41">
        <v>8194</v>
      </c>
      <c r="N17245" s="42">
        <v>1281609.98</v>
      </c>
      <c r="O17245" s="42">
        <v>94.2</v>
      </c>
      <c r="P17245" s="42">
        <v>66.349999999999994</v>
      </c>
      <c r="Q17245" s="42">
        <v>1268644.21</v>
      </c>
      <c r="R17245" s="42">
        <v>93.25</v>
      </c>
      <c r="S17245" s="42">
        <v>66.22</v>
      </c>
      <c r="T17245" s="42">
        <v>12965.77</v>
      </c>
      <c r="U17245" s="42">
        <v>0.95</v>
      </c>
      <c r="V17245" s="42">
        <v>0</v>
      </c>
    </row>
    <row r="17246" spans="1:22" x14ac:dyDescent="0.25">
      <c r="A17246">
        <v>319844</v>
      </c>
      <c r="B17246">
        <v>2018</v>
      </c>
      <c r="C17246" s="39" t="s">
        <v>77</v>
      </c>
      <c r="D17246" t="s">
        <v>78</v>
      </c>
      <c r="E17246" t="s">
        <v>24</v>
      </c>
      <c r="F17246">
        <v>3</v>
      </c>
      <c r="G17246" t="s">
        <v>31</v>
      </c>
      <c r="H17246" t="s">
        <v>26</v>
      </c>
      <c r="I17246" s="41">
        <v>95</v>
      </c>
      <c r="J17246" t="s">
        <v>48</v>
      </c>
      <c r="K17246" s="41">
        <v>1316</v>
      </c>
      <c r="L17246" s="41">
        <v>627</v>
      </c>
      <c r="M17246" s="41">
        <v>1033</v>
      </c>
      <c r="N17246" s="42">
        <v>66221.67</v>
      </c>
      <c r="O17246" s="42">
        <v>105.61</v>
      </c>
      <c r="P17246" s="42">
        <v>52.36</v>
      </c>
      <c r="Q17246" s="42">
        <v>66183.87</v>
      </c>
      <c r="R17246" s="42">
        <v>105.55</v>
      </c>
      <c r="S17246" s="42">
        <v>52.36</v>
      </c>
      <c r="T17246" s="42">
        <v>37.799999999999997</v>
      </c>
      <c r="U17246" s="42">
        <v>0.06</v>
      </c>
      <c r="V17246" s="42">
        <v>0</v>
      </c>
    </row>
    <row r="17247" spans="1:22" x14ac:dyDescent="0.25">
      <c r="A17247">
        <v>327607</v>
      </c>
      <c r="B17247">
        <v>2018</v>
      </c>
      <c r="C17247" s="40">
        <v>141</v>
      </c>
      <c r="D17247" t="s">
        <v>132</v>
      </c>
      <c r="E17247" t="s">
        <v>56</v>
      </c>
      <c r="F17247">
        <v>5</v>
      </c>
      <c r="G17247" t="s">
        <v>50</v>
      </c>
      <c r="H17247" t="s">
        <v>26</v>
      </c>
      <c r="I17247" s="41">
        <v>2634</v>
      </c>
      <c r="J17247" t="s">
        <v>39</v>
      </c>
      <c r="K17247" s="41">
        <v>79616</v>
      </c>
      <c r="L17247" s="41">
        <v>31575</v>
      </c>
      <c r="M17247" s="41">
        <v>30893</v>
      </c>
      <c r="N17247" s="42">
        <v>5288212.71</v>
      </c>
      <c r="O17247" s="42">
        <v>167.48</v>
      </c>
      <c r="P17247" s="42">
        <v>103.58</v>
      </c>
      <c r="Q17247" s="42">
        <v>4728291.6399999997</v>
      </c>
      <c r="R17247" s="42">
        <v>149.74</v>
      </c>
      <c r="S17247" s="42">
        <v>84.45</v>
      </c>
      <c r="T17247" s="42">
        <v>559921.06999999995</v>
      </c>
      <c r="U17247" s="42">
        <v>17.73</v>
      </c>
      <c r="V17247" s="42">
        <v>0.39</v>
      </c>
    </row>
    <row r="17248" spans="1:22" x14ac:dyDescent="0.25">
      <c r="A17248">
        <v>328724</v>
      </c>
      <c r="B17248">
        <v>2018</v>
      </c>
      <c r="C17248" s="40">
        <v>147</v>
      </c>
      <c r="D17248" t="s">
        <v>157</v>
      </c>
      <c r="E17248" t="s">
        <v>56</v>
      </c>
      <c r="F17248">
        <v>2</v>
      </c>
      <c r="G17248" t="s">
        <v>57</v>
      </c>
      <c r="H17248" t="s">
        <v>46</v>
      </c>
      <c r="I17248" s="41">
        <v>124</v>
      </c>
      <c r="J17248" t="s">
        <v>39</v>
      </c>
      <c r="K17248" s="41">
        <v>2713</v>
      </c>
      <c r="L17248" s="41">
        <v>1156</v>
      </c>
      <c r="M17248" s="41">
        <v>1488</v>
      </c>
      <c r="N17248" s="42">
        <v>107890.67</v>
      </c>
      <c r="O17248" s="42">
        <v>93.33</v>
      </c>
      <c r="P17248" s="42">
        <v>85.72</v>
      </c>
      <c r="Q17248" s="42">
        <v>79370.98</v>
      </c>
      <c r="R17248" s="42">
        <v>68.66</v>
      </c>
      <c r="S17248" s="42">
        <v>61.7</v>
      </c>
      <c r="T17248" s="42">
        <v>28519.69</v>
      </c>
      <c r="U17248" s="42">
        <v>24.67</v>
      </c>
      <c r="V17248" s="42">
        <v>17.420000000000002</v>
      </c>
    </row>
    <row r="17249" spans="1:22" x14ac:dyDescent="0.25">
      <c r="A17249">
        <v>332869</v>
      </c>
      <c r="B17249">
        <v>2018</v>
      </c>
      <c r="C17249" s="40">
        <v>169</v>
      </c>
      <c r="D17249" t="s">
        <v>146</v>
      </c>
      <c r="E17249" t="s">
        <v>24</v>
      </c>
      <c r="F17249">
        <v>3</v>
      </c>
      <c r="G17249" t="s">
        <v>31</v>
      </c>
      <c r="H17249" t="s">
        <v>26</v>
      </c>
      <c r="I17249" s="41">
        <v>102</v>
      </c>
      <c r="J17249" t="s">
        <v>43</v>
      </c>
      <c r="K17249" s="41">
        <v>612</v>
      </c>
      <c r="L17249" s="41">
        <v>444</v>
      </c>
      <c r="M17249" s="41">
        <v>1173</v>
      </c>
      <c r="N17249" s="42">
        <v>55151.519999999997</v>
      </c>
      <c r="O17249" s="42">
        <v>124.21</v>
      </c>
      <c r="P17249" s="42">
        <v>26.41</v>
      </c>
      <c r="Q17249" s="42">
        <v>55142.07</v>
      </c>
      <c r="R17249" s="42">
        <v>124.19</v>
      </c>
      <c r="S17249" s="42">
        <v>26.41</v>
      </c>
      <c r="T17249" s="42">
        <v>9.4499999999999993</v>
      </c>
      <c r="U17249" s="42">
        <v>0.02</v>
      </c>
      <c r="V17249" s="42">
        <v>0</v>
      </c>
    </row>
    <row r="17250" spans="1:22" x14ac:dyDescent="0.25">
      <c r="A17250">
        <v>319845</v>
      </c>
      <c r="B17250">
        <v>2018</v>
      </c>
      <c r="C17250" s="39" t="s">
        <v>77</v>
      </c>
      <c r="D17250" t="s">
        <v>78</v>
      </c>
      <c r="E17250" t="s">
        <v>24</v>
      </c>
      <c r="F17250">
        <v>3</v>
      </c>
      <c r="G17250" t="s">
        <v>31</v>
      </c>
      <c r="H17250" t="s">
        <v>26</v>
      </c>
      <c r="I17250" s="41">
        <v>829</v>
      </c>
      <c r="J17250" t="s">
        <v>42</v>
      </c>
      <c r="K17250" s="41">
        <v>30885</v>
      </c>
      <c r="L17250" s="41">
        <v>7797</v>
      </c>
      <c r="M17250" s="41">
        <v>9283</v>
      </c>
      <c r="N17250" s="42">
        <v>1767139.85</v>
      </c>
      <c r="O17250" s="42">
        <v>226.64</v>
      </c>
      <c r="P17250" s="42">
        <v>106.06</v>
      </c>
      <c r="Q17250" s="42">
        <v>1749930.56</v>
      </c>
      <c r="R17250" s="42">
        <v>224.43</v>
      </c>
      <c r="S17250" s="42">
        <v>106.06</v>
      </c>
      <c r="T17250" s="42">
        <v>17209.29</v>
      </c>
      <c r="U17250" s="42">
        <v>2.2000000000000002</v>
      </c>
      <c r="V17250" s="42">
        <v>0</v>
      </c>
    </row>
    <row r="17251" spans="1:22" x14ac:dyDescent="0.25">
      <c r="A17251">
        <v>327608</v>
      </c>
      <c r="B17251">
        <v>2018</v>
      </c>
      <c r="C17251" s="40">
        <v>141</v>
      </c>
      <c r="D17251" t="s">
        <v>132</v>
      </c>
      <c r="E17251" t="s">
        <v>56</v>
      </c>
      <c r="F17251">
        <v>5</v>
      </c>
      <c r="G17251" t="s">
        <v>50</v>
      </c>
      <c r="H17251" t="s">
        <v>26</v>
      </c>
      <c r="I17251" s="41">
        <v>420</v>
      </c>
      <c r="J17251" t="s">
        <v>43</v>
      </c>
      <c r="K17251" s="41">
        <v>3482</v>
      </c>
      <c r="L17251" s="41">
        <v>2110</v>
      </c>
      <c r="M17251" s="41">
        <v>4864</v>
      </c>
      <c r="N17251" s="42">
        <v>221403.97</v>
      </c>
      <c r="O17251" s="42">
        <v>104.93</v>
      </c>
      <c r="P17251" s="42">
        <v>51.93</v>
      </c>
      <c r="Q17251" s="42">
        <v>196523.13</v>
      </c>
      <c r="R17251" s="42">
        <v>93.13</v>
      </c>
      <c r="S17251" s="42">
        <v>45.35</v>
      </c>
      <c r="T17251" s="42">
        <v>24880.84</v>
      </c>
      <c r="U17251" s="42">
        <v>11.79</v>
      </c>
      <c r="V17251" s="42">
        <v>1.93</v>
      </c>
    </row>
    <row r="17252" spans="1:22" x14ac:dyDescent="0.25">
      <c r="A17252">
        <v>328725</v>
      </c>
      <c r="B17252">
        <v>2018</v>
      </c>
      <c r="C17252" s="40">
        <v>147</v>
      </c>
      <c r="D17252" t="s">
        <v>157</v>
      </c>
      <c r="E17252" t="s">
        <v>56</v>
      </c>
      <c r="F17252">
        <v>2</v>
      </c>
      <c r="G17252" t="s">
        <v>57</v>
      </c>
      <c r="H17252" t="s">
        <v>46</v>
      </c>
      <c r="I17252" s="41">
        <v>15</v>
      </c>
      <c r="J17252" t="s">
        <v>43</v>
      </c>
      <c r="K17252" s="41">
        <v>112</v>
      </c>
      <c r="L17252" s="41">
        <v>75</v>
      </c>
      <c r="M17252" s="41">
        <v>180</v>
      </c>
      <c r="N17252" s="42">
        <v>9895.5300000000007</v>
      </c>
      <c r="O17252" s="42">
        <v>131.94</v>
      </c>
      <c r="P17252" s="42">
        <v>39.020000000000003</v>
      </c>
      <c r="Q17252" s="42">
        <v>7517.69</v>
      </c>
      <c r="R17252" s="42">
        <v>100.23</v>
      </c>
      <c r="S17252" s="42">
        <v>32.43</v>
      </c>
      <c r="T17252" s="42">
        <v>2377.84</v>
      </c>
      <c r="U17252" s="42">
        <v>31.7</v>
      </c>
      <c r="V17252" s="42">
        <v>8.32</v>
      </c>
    </row>
    <row r="17253" spans="1:22" x14ac:dyDescent="0.25">
      <c r="A17253">
        <v>332870</v>
      </c>
      <c r="B17253">
        <v>2018</v>
      </c>
      <c r="C17253" s="40">
        <v>169</v>
      </c>
      <c r="D17253" t="s">
        <v>146</v>
      </c>
      <c r="E17253" t="s">
        <v>24</v>
      </c>
      <c r="F17253">
        <v>3</v>
      </c>
      <c r="G17253" t="s">
        <v>31</v>
      </c>
      <c r="H17253" t="s">
        <v>26</v>
      </c>
      <c r="I17253" s="41">
        <v>277</v>
      </c>
      <c r="J17253" t="s">
        <v>45</v>
      </c>
      <c r="K17253" s="41">
        <v>1761</v>
      </c>
      <c r="L17253" s="41">
        <v>704</v>
      </c>
      <c r="M17253" s="41">
        <v>3163</v>
      </c>
      <c r="N17253" s="42">
        <v>194068.79</v>
      </c>
      <c r="O17253" s="42">
        <v>275.66000000000003</v>
      </c>
      <c r="P17253" s="42">
        <v>189.52</v>
      </c>
      <c r="Q17253" s="42">
        <v>193075.31</v>
      </c>
      <c r="R17253" s="42">
        <v>274.25</v>
      </c>
      <c r="S17253" s="42">
        <v>187.64</v>
      </c>
      <c r="T17253" s="42">
        <v>993.48</v>
      </c>
      <c r="U17253" s="42">
        <v>1.41</v>
      </c>
      <c r="V17253" s="42">
        <v>0</v>
      </c>
    </row>
    <row r="17254" spans="1:22" x14ac:dyDescent="0.25">
      <c r="A17254">
        <v>319846</v>
      </c>
      <c r="B17254">
        <v>2018</v>
      </c>
      <c r="C17254" s="39" t="s">
        <v>77</v>
      </c>
      <c r="D17254" t="s">
        <v>78</v>
      </c>
      <c r="E17254" t="s">
        <v>24</v>
      </c>
      <c r="F17254">
        <v>3</v>
      </c>
      <c r="G17254" t="s">
        <v>31</v>
      </c>
      <c r="H17254" t="s">
        <v>26</v>
      </c>
      <c r="I17254" s="41">
        <v>52</v>
      </c>
      <c r="J17254" t="s">
        <v>49</v>
      </c>
      <c r="K17254" s="41">
        <v>189</v>
      </c>
      <c r="L17254" s="41">
        <v>90</v>
      </c>
      <c r="M17254" s="41">
        <v>603</v>
      </c>
      <c r="N17254" s="42">
        <v>10739.4</v>
      </c>
      <c r="O17254" s="42">
        <v>119.32</v>
      </c>
      <c r="P17254" s="42">
        <v>71.77</v>
      </c>
      <c r="Q17254" s="42">
        <v>10739.4</v>
      </c>
      <c r="R17254" s="42">
        <v>119.32</v>
      </c>
      <c r="S17254" s="42">
        <v>71.77</v>
      </c>
      <c r="T17254" s="42">
        <v>0</v>
      </c>
      <c r="U17254" s="42">
        <v>0</v>
      </c>
      <c r="V17254" s="42">
        <v>0</v>
      </c>
    </row>
    <row r="17255" spans="1:22" x14ac:dyDescent="0.25">
      <c r="A17255">
        <v>327609</v>
      </c>
      <c r="B17255">
        <v>2018</v>
      </c>
      <c r="C17255" s="40">
        <v>141</v>
      </c>
      <c r="D17255" t="s">
        <v>132</v>
      </c>
      <c r="E17255" t="s">
        <v>56</v>
      </c>
      <c r="F17255">
        <v>5</v>
      </c>
      <c r="G17255" t="s">
        <v>50</v>
      </c>
      <c r="H17255" t="s">
        <v>26</v>
      </c>
      <c r="I17255" s="41">
        <v>1041</v>
      </c>
      <c r="J17255" t="s">
        <v>45</v>
      </c>
      <c r="K17255" s="41">
        <v>9284</v>
      </c>
      <c r="L17255" s="41">
        <v>2110</v>
      </c>
      <c r="M17255" s="41">
        <v>11872</v>
      </c>
      <c r="N17255" s="42">
        <v>662061.46</v>
      </c>
      <c r="O17255" s="42">
        <v>313.77</v>
      </c>
      <c r="P17255" s="42">
        <v>226.92</v>
      </c>
      <c r="Q17255" s="42">
        <v>596376.4</v>
      </c>
      <c r="R17255" s="42">
        <v>282.64</v>
      </c>
      <c r="S17255" s="42">
        <v>194.08</v>
      </c>
      <c r="T17255" s="42">
        <v>65685.06</v>
      </c>
      <c r="U17255" s="42">
        <v>31.13</v>
      </c>
      <c r="V17255" s="42">
        <v>22.89</v>
      </c>
    </row>
    <row r="17256" spans="1:22" x14ac:dyDescent="0.25">
      <c r="A17256">
        <v>328726</v>
      </c>
      <c r="B17256">
        <v>2018</v>
      </c>
      <c r="C17256" s="40">
        <v>147</v>
      </c>
      <c r="D17256" t="s">
        <v>157</v>
      </c>
      <c r="E17256" t="s">
        <v>56</v>
      </c>
      <c r="F17256">
        <v>2</v>
      </c>
      <c r="G17256" t="s">
        <v>57</v>
      </c>
      <c r="H17256" t="s">
        <v>46</v>
      </c>
      <c r="I17256" s="41">
        <v>44</v>
      </c>
      <c r="J17256" t="s">
        <v>45</v>
      </c>
      <c r="K17256" s="41">
        <v>506</v>
      </c>
      <c r="L17256" s="41">
        <v>135</v>
      </c>
      <c r="M17256" s="41">
        <v>528</v>
      </c>
      <c r="N17256" s="42">
        <v>23869.27</v>
      </c>
      <c r="O17256" s="42">
        <v>176.8</v>
      </c>
      <c r="P17256" s="42">
        <v>119.5</v>
      </c>
      <c r="Q17256" s="42">
        <v>18545.84</v>
      </c>
      <c r="R17256" s="42">
        <v>137.37</v>
      </c>
      <c r="S17256" s="42">
        <v>98.89</v>
      </c>
      <c r="T17256" s="42">
        <v>5323.43</v>
      </c>
      <c r="U17256" s="42">
        <v>39.43</v>
      </c>
      <c r="V17256" s="42">
        <v>28.65</v>
      </c>
    </row>
    <row r="17257" spans="1:22" x14ac:dyDescent="0.25">
      <c r="A17257">
        <v>332871</v>
      </c>
      <c r="B17257">
        <v>2018</v>
      </c>
      <c r="C17257" s="40">
        <v>169</v>
      </c>
      <c r="D17257" t="s">
        <v>146</v>
      </c>
      <c r="E17257" t="s">
        <v>24</v>
      </c>
      <c r="F17257">
        <v>3</v>
      </c>
      <c r="G17257" t="s">
        <v>31</v>
      </c>
      <c r="H17257" t="s">
        <v>26</v>
      </c>
      <c r="I17257" s="41">
        <v>24</v>
      </c>
      <c r="J17257" t="s">
        <v>38</v>
      </c>
      <c r="K17257" s="41">
        <v>1085</v>
      </c>
      <c r="L17257" s="41">
        <v>1044</v>
      </c>
      <c r="M17257" s="41">
        <v>288</v>
      </c>
      <c r="N17257" s="42">
        <v>76161.2</v>
      </c>
      <c r="O17257" s="42">
        <v>72.95</v>
      </c>
      <c r="P17257" s="42">
        <v>75.02</v>
      </c>
      <c r="Q17257" s="42">
        <v>76041.5</v>
      </c>
      <c r="R17257" s="42">
        <v>72.83</v>
      </c>
      <c r="S17257" s="42">
        <v>75.02</v>
      </c>
      <c r="T17257" s="42">
        <v>119.7</v>
      </c>
      <c r="U17257" s="42">
        <v>0.11</v>
      </c>
      <c r="V17257" s="42">
        <v>0</v>
      </c>
    </row>
    <row r="17258" spans="1:22" x14ac:dyDescent="0.25">
      <c r="A17258">
        <v>319847</v>
      </c>
      <c r="B17258">
        <v>2018</v>
      </c>
      <c r="C17258" s="39" t="s">
        <v>77</v>
      </c>
      <c r="D17258" t="s">
        <v>78</v>
      </c>
      <c r="E17258" t="s">
        <v>24</v>
      </c>
      <c r="F17258">
        <v>3</v>
      </c>
      <c r="G17258" t="s">
        <v>31</v>
      </c>
      <c r="H17258" t="s">
        <v>26</v>
      </c>
      <c r="I17258" s="41">
        <v>16</v>
      </c>
      <c r="J17258" t="s">
        <v>52</v>
      </c>
      <c r="K17258" s="41">
        <v>228</v>
      </c>
      <c r="L17258" s="41">
        <v>98</v>
      </c>
      <c r="M17258" s="41">
        <v>184</v>
      </c>
      <c r="N17258" s="42">
        <v>75238.820000000007</v>
      </c>
      <c r="O17258" s="42">
        <v>767.74</v>
      </c>
      <c r="P17258" s="42">
        <v>8.52</v>
      </c>
      <c r="Q17258" s="42">
        <v>75238.820000000007</v>
      </c>
      <c r="R17258" s="42">
        <v>767.74</v>
      </c>
      <c r="S17258" s="42">
        <v>8.52</v>
      </c>
      <c r="T17258" s="42">
        <v>0</v>
      </c>
      <c r="U17258" s="42">
        <v>0</v>
      </c>
      <c r="V17258" s="42">
        <v>0</v>
      </c>
    </row>
    <row r="17259" spans="1:22" x14ac:dyDescent="0.25">
      <c r="A17259">
        <v>327610</v>
      </c>
      <c r="B17259">
        <v>2018</v>
      </c>
      <c r="C17259" s="40">
        <v>141</v>
      </c>
      <c r="D17259" t="s">
        <v>132</v>
      </c>
      <c r="E17259" t="s">
        <v>56</v>
      </c>
      <c r="F17259">
        <v>5</v>
      </c>
      <c r="G17259" t="s">
        <v>50</v>
      </c>
      <c r="H17259" t="s">
        <v>26</v>
      </c>
      <c r="I17259" s="41">
        <v>438</v>
      </c>
      <c r="J17259" t="s">
        <v>38</v>
      </c>
      <c r="K17259" s="41">
        <v>10485</v>
      </c>
      <c r="L17259" s="41">
        <v>2094</v>
      </c>
      <c r="M17259" s="41">
        <v>5071</v>
      </c>
      <c r="N17259" s="42">
        <v>1885052.31</v>
      </c>
      <c r="O17259" s="42">
        <v>900.21</v>
      </c>
      <c r="P17259" s="42">
        <v>175.21</v>
      </c>
      <c r="Q17259" s="42">
        <v>1879833.56</v>
      </c>
      <c r="R17259" s="42">
        <v>897.72</v>
      </c>
      <c r="S17259" s="42">
        <v>175.21</v>
      </c>
      <c r="T17259" s="42">
        <v>5218.75</v>
      </c>
      <c r="U17259" s="42">
        <v>2.4900000000000002</v>
      </c>
      <c r="V17259" s="42">
        <v>0</v>
      </c>
    </row>
    <row r="17260" spans="1:22" x14ac:dyDescent="0.25">
      <c r="A17260">
        <v>319154</v>
      </c>
      <c r="B17260">
        <v>2018</v>
      </c>
      <c r="C17260" s="39" t="s">
        <v>75</v>
      </c>
      <c r="D17260" t="s">
        <v>76</v>
      </c>
      <c r="E17260" t="s">
        <v>30</v>
      </c>
      <c r="F17260">
        <v>1</v>
      </c>
      <c r="G17260" t="s">
        <v>69</v>
      </c>
      <c r="H17260" t="s">
        <v>46</v>
      </c>
      <c r="I17260" s="41">
        <v>48</v>
      </c>
      <c r="J17260" t="s">
        <v>47</v>
      </c>
      <c r="K17260" s="41">
        <v>390</v>
      </c>
      <c r="L17260" s="41">
        <v>50</v>
      </c>
      <c r="M17260" s="41">
        <v>374</v>
      </c>
      <c r="N17260" s="42">
        <v>1454094.21</v>
      </c>
      <c r="O17260" s="42">
        <v>29081.88</v>
      </c>
      <c r="P17260" s="42">
        <v>4417.2299999999996</v>
      </c>
      <c r="Q17260" s="42">
        <v>1403703.53</v>
      </c>
      <c r="R17260" s="42">
        <v>28074.07</v>
      </c>
      <c r="S17260" s="42">
        <v>2879.07</v>
      </c>
      <c r="T17260" s="42">
        <v>50390.68</v>
      </c>
      <c r="U17260" s="42">
        <v>1007.81</v>
      </c>
      <c r="V17260" s="42">
        <v>116.49</v>
      </c>
    </row>
    <row r="17261" spans="1:22" x14ac:dyDescent="0.25">
      <c r="A17261">
        <v>332873</v>
      </c>
      <c r="B17261">
        <v>2018</v>
      </c>
      <c r="C17261" s="40">
        <v>169</v>
      </c>
      <c r="D17261" t="s">
        <v>146</v>
      </c>
      <c r="E17261" t="s">
        <v>24</v>
      </c>
      <c r="F17261">
        <v>3</v>
      </c>
      <c r="G17261" t="s">
        <v>31</v>
      </c>
      <c r="H17261" t="s">
        <v>26</v>
      </c>
      <c r="I17261" s="41">
        <v>85</v>
      </c>
      <c r="J17261" t="s">
        <v>47</v>
      </c>
      <c r="K17261" s="41">
        <v>1908</v>
      </c>
      <c r="L17261" s="41">
        <v>135</v>
      </c>
      <c r="M17261" s="41">
        <v>964</v>
      </c>
      <c r="N17261" s="42">
        <v>682181.79</v>
      </c>
      <c r="O17261" s="42">
        <v>5053.1899999999996</v>
      </c>
      <c r="P17261" s="42">
        <v>2043.48</v>
      </c>
      <c r="Q17261" s="42">
        <v>680279.79</v>
      </c>
      <c r="R17261" s="42">
        <v>5039.1000000000004</v>
      </c>
      <c r="S17261" s="42">
        <v>1893.48</v>
      </c>
      <c r="T17261" s="42">
        <v>1902</v>
      </c>
      <c r="U17261" s="42">
        <v>14.08</v>
      </c>
      <c r="V17261" s="42">
        <v>0</v>
      </c>
    </row>
    <row r="17262" spans="1:22" x14ac:dyDescent="0.25">
      <c r="A17262">
        <v>319848</v>
      </c>
      <c r="B17262">
        <v>2018</v>
      </c>
      <c r="C17262" s="39" t="s">
        <v>77</v>
      </c>
      <c r="D17262" t="s">
        <v>78</v>
      </c>
      <c r="E17262" t="s">
        <v>24</v>
      </c>
      <c r="F17262">
        <v>3</v>
      </c>
      <c r="G17262" t="s">
        <v>31</v>
      </c>
      <c r="H17262" t="s">
        <v>26</v>
      </c>
      <c r="I17262" s="41">
        <v>40</v>
      </c>
      <c r="J17262" t="s">
        <v>53</v>
      </c>
      <c r="K17262" s="41">
        <v>4993</v>
      </c>
      <c r="L17262" s="41">
        <v>4828</v>
      </c>
      <c r="M17262" s="41">
        <v>476</v>
      </c>
      <c r="N17262" s="42">
        <v>1019652.86</v>
      </c>
      <c r="O17262" s="42">
        <v>211.19</v>
      </c>
      <c r="P17262" s="42">
        <v>204.81</v>
      </c>
      <c r="Q17262" s="42">
        <v>1019539.46</v>
      </c>
      <c r="R17262" s="42">
        <v>211.17</v>
      </c>
      <c r="S17262" s="42">
        <v>204.81</v>
      </c>
      <c r="T17262" s="42">
        <v>113.4</v>
      </c>
      <c r="U17262" s="42">
        <v>0.02</v>
      </c>
      <c r="V17262" s="42">
        <v>0</v>
      </c>
    </row>
    <row r="17263" spans="1:22" x14ac:dyDescent="0.25">
      <c r="A17263">
        <v>313405</v>
      </c>
      <c r="B17263">
        <v>2018</v>
      </c>
      <c r="C17263" s="39" t="s">
        <v>54</v>
      </c>
      <c r="D17263" t="s">
        <v>55</v>
      </c>
      <c r="E17263" t="s">
        <v>24</v>
      </c>
      <c r="F17263">
        <v>1</v>
      </c>
      <c r="G17263" t="s">
        <v>69</v>
      </c>
      <c r="H17263" t="s">
        <v>26</v>
      </c>
      <c r="I17263" s="41">
        <v>286</v>
      </c>
      <c r="J17263" t="s">
        <v>42</v>
      </c>
      <c r="K17263" s="41">
        <v>2858</v>
      </c>
      <c r="L17263" s="41">
        <v>911</v>
      </c>
      <c r="M17263" s="41">
        <v>3210</v>
      </c>
      <c r="N17263" s="42">
        <v>187022.84</v>
      </c>
      <c r="O17263" s="42">
        <v>205.29</v>
      </c>
      <c r="P17263" s="42">
        <v>93.18</v>
      </c>
      <c r="Q17263" s="42">
        <v>187022.84</v>
      </c>
      <c r="R17263" s="42">
        <v>205.29</v>
      </c>
      <c r="S17263" s="42">
        <v>93.18</v>
      </c>
      <c r="T17263" s="42">
        <v>0</v>
      </c>
      <c r="U17263" s="42">
        <v>0</v>
      </c>
      <c r="V17263" s="42">
        <v>0</v>
      </c>
    </row>
    <row r="17264" spans="1:22" x14ac:dyDescent="0.25">
      <c r="A17264">
        <v>319155</v>
      </c>
      <c r="B17264">
        <v>2018</v>
      </c>
      <c r="C17264" s="39" t="s">
        <v>75</v>
      </c>
      <c r="D17264" t="s">
        <v>76</v>
      </c>
      <c r="E17264" t="s">
        <v>30</v>
      </c>
      <c r="F17264">
        <v>1</v>
      </c>
      <c r="G17264" t="s">
        <v>69</v>
      </c>
      <c r="H17264" t="s">
        <v>46</v>
      </c>
      <c r="I17264" s="41">
        <v>49</v>
      </c>
      <c r="J17264" t="s">
        <v>48</v>
      </c>
      <c r="K17264" s="41">
        <v>700</v>
      </c>
      <c r="L17264" s="41">
        <v>243</v>
      </c>
      <c r="M17264" s="41">
        <v>383</v>
      </c>
      <c r="N17264" s="42">
        <v>223422.92</v>
      </c>
      <c r="O17264" s="42">
        <v>919.43</v>
      </c>
      <c r="P17264" s="42">
        <v>306.06</v>
      </c>
      <c r="Q17264" s="42">
        <v>208640.98</v>
      </c>
      <c r="R17264" s="42">
        <v>858.6</v>
      </c>
      <c r="S17264" s="42">
        <v>251.79</v>
      </c>
      <c r="T17264" s="42">
        <v>14781.94</v>
      </c>
      <c r="U17264" s="42">
        <v>60.83</v>
      </c>
      <c r="V17264" s="42">
        <v>0</v>
      </c>
    </row>
    <row r="17265" spans="1:22" x14ac:dyDescent="0.25">
      <c r="A17265">
        <v>332874</v>
      </c>
      <c r="B17265">
        <v>2018</v>
      </c>
      <c r="C17265" s="40">
        <v>169</v>
      </c>
      <c r="D17265" t="s">
        <v>146</v>
      </c>
      <c r="E17265" t="s">
        <v>24</v>
      </c>
      <c r="F17265">
        <v>3</v>
      </c>
      <c r="G17265" t="s">
        <v>31</v>
      </c>
      <c r="H17265" t="s">
        <v>26</v>
      </c>
      <c r="I17265" s="41">
        <v>87</v>
      </c>
      <c r="J17265" t="s">
        <v>48</v>
      </c>
      <c r="K17265" s="41">
        <v>1532</v>
      </c>
      <c r="L17265" s="41">
        <v>655</v>
      </c>
      <c r="M17265" s="41">
        <v>960</v>
      </c>
      <c r="N17265" s="42">
        <v>81323.53</v>
      </c>
      <c r="O17265" s="42">
        <v>124.15</v>
      </c>
      <c r="P17265" s="42">
        <v>31.99</v>
      </c>
      <c r="Q17265" s="42">
        <v>81304.63</v>
      </c>
      <c r="R17265" s="42">
        <v>124.12</v>
      </c>
      <c r="S17265" s="42">
        <v>31.99</v>
      </c>
      <c r="T17265" s="42">
        <v>18.899999999999999</v>
      </c>
      <c r="U17265" s="42">
        <v>0.02</v>
      </c>
      <c r="V17265" s="42">
        <v>0</v>
      </c>
    </row>
    <row r="17266" spans="1:22" x14ac:dyDescent="0.25">
      <c r="A17266">
        <v>319849</v>
      </c>
      <c r="B17266">
        <v>2018</v>
      </c>
      <c r="C17266" s="39" t="s">
        <v>77</v>
      </c>
      <c r="D17266" t="s">
        <v>78</v>
      </c>
      <c r="E17266" t="s">
        <v>24</v>
      </c>
      <c r="F17266">
        <v>3</v>
      </c>
      <c r="G17266" t="s">
        <v>31</v>
      </c>
      <c r="H17266" t="s">
        <v>26</v>
      </c>
      <c r="I17266" s="41">
        <v>434</v>
      </c>
      <c r="J17266" t="s">
        <v>44</v>
      </c>
      <c r="K17266" s="41">
        <v>65406</v>
      </c>
      <c r="L17266" s="41">
        <v>37174</v>
      </c>
      <c r="M17266" s="41">
        <v>5001</v>
      </c>
      <c r="N17266" s="42">
        <v>7187467.1600000001</v>
      </c>
      <c r="O17266" s="42">
        <v>193.34</v>
      </c>
      <c r="P17266" s="42">
        <v>149.96</v>
      </c>
      <c r="Q17266" s="42">
        <v>7184645.6299999999</v>
      </c>
      <c r="R17266" s="42">
        <v>193.27</v>
      </c>
      <c r="S17266" s="42">
        <v>149.9</v>
      </c>
      <c r="T17266" s="42">
        <v>2821.53</v>
      </c>
      <c r="U17266" s="42">
        <v>7.0000000000000007E-2</v>
      </c>
      <c r="V17266" s="42">
        <v>0</v>
      </c>
    </row>
    <row r="17267" spans="1:22" x14ac:dyDescent="0.25">
      <c r="A17267">
        <v>313406</v>
      </c>
      <c r="B17267">
        <v>2018</v>
      </c>
      <c r="C17267" s="39" t="s">
        <v>54</v>
      </c>
      <c r="D17267" t="s">
        <v>55</v>
      </c>
      <c r="E17267" t="s">
        <v>24</v>
      </c>
      <c r="F17267">
        <v>1</v>
      </c>
      <c r="G17267" t="s">
        <v>69</v>
      </c>
      <c r="H17267" t="s">
        <v>26</v>
      </c>
      <c r="I17267" s="41">
        <v>82</v>
      </c>
      <c r="J17267" t="s">
        <v>49</v>
      </c>
      <c r="K17267" s="41">
        <v>323</v>
      </c>
      <c r="L17267" s="41">
        <v>130</v>
      </c>
      <c r="M17267" s="41">
        <v>942</v>
      </c>
      <c r="N17267" s="42">
        <v>10913.47</v>
      </c>
      <c r="O17267" s="42">
        <v>83.94</v>
      </c>
      <c r="P17267" s="42">
        <v>30.32</v>
      </c>
      <c r="Q17267" s="42">
        <v>10913.47</v>
      </c>
      <c r="R17267" s="42">
        <v>83.94</v>
      </c>
      <c r="S17267" s="42">
        <v>30.32</v>
      </c>
      <c r="T17267" s="42">
        <v>0</v>
      </c>
      <c r="U17267" s="42">
        <v>0</v>
      </c>
      <c r="V17267" s="42">
        <v>0</v>
      </c>
    </row>
    <row r="17268" spans="1:22" x14ac:dyDescent="0.25">
      <c r="A17268">
        <v>319156</v>
      </c>
      <c r="B17268">
        <v>2018</v>
      </c>
      <c r="C17268" s="39" t="s">
        <v>75</v>
      </c>
      <c r="D17268" t="s">
        <v>76</v>
      </c>
      <c r="E17268" t="s">
        <v>30</v>
      </c>
      <c r="F17268">
        <v>1</v>
      </c>
      <c r="G17268" t="s">
        <v>69</v>
      </c>
      <c r="H17268" t="s">
        <v>46</v>
      </c>
      <c r="I17268" s="41">
        <v>364</v>
      </c>
      <c r="J17268" t="s">
        <v>42</v>
      </c>
      <c r="K17268" s="41">
        <v>3235</v>
      </c>
      <c r="L17268" s="41">
        <v>1142</v>
      </c>
      <c r="M17268" s="41">
        <v>4259</v>
      </c>
      <c r="N17268" s="42">
        <v>734894.07999999996</v>
      </c>
      <c r="O17268" s="42">
        <v>643.51</v>
      </c>
      <c r="P17268" s="42">
        <v>203.03</v>
      </c>
      <c r="Q17268" s="42">
        <v>530150.96</v>
      </c>
      <c r="R17268" s="42">
        <v>464.23</v>
      </c>
      <c r="S17268" s="42">
        <v>90.16</v>
      </c>
      <c r="T17268" s="42">
        <v>204743.12</v>
      </c>
      <c r="U17268" s="42">
        <v>179.28</v>
      </c>
      <c r="V17268" s="42">
        <v>19.21</v>
      </c>
    </row>
    <row r="17269" spans="1:22" x14ac:dyDescent="0.25">
      <c r="A17269">
        <v>332875</v>
      </c>
      <c r="B17269">
        <v>2018</v>
      </c>
      <c r="C17269" s="40">
        <v>169</v>
      </c>
      <c r="D17269" t="s">
        <v>146</v>
      </c>
      <c r="E17269" t="s">
        <v>24</v>
      </c>
      <c r="F17269">
        <v>3</v>
      </c>
      <c r="G17269" t="s">
        <v>31</v>
      </c>
      <c r="H17269" t="s">
        <v>26</v>
      </c>
      <c r="I17269" s="41">
        <v>772</v>
      </c>
      <c r="J17269" t="s">
        <v>42</v>
      </c>
      <c r="K17269" s="41">
        <v>29797</v>
      </c>
      <c r="L17269" s="41">
        <v>7251</v>
      </c>
      <c r="M17269" s="41">
        <v>8780</v>
      </c>
      <c r="N17269" s="42">
        <v>1890081.41</v>
      </c>
      <c r="O17269" s="42">
        <v>260.66000000000003</v>
      </c>
      <c r="P17269" s="42">
        <v>65.040000000000006</v>
      </c>
      <c r="Q17269" s="42">
        <v>1877860.69</v>
      </c>
      <c r="R17269" s="42">
        <v>258.97000000000003</v>
      </c>
      <c r="S17269" s="42">
        <v>63.75</v>
      </c>
      <c r="T17269" s="42">
        <v>12220.72</v>
      </c>
      <c r="U17269" s="42">
        <v>1.68</v>
      </c>
      <c r="V17269" s="42">
        <v>0</v>
      </c>
    </row>
    <row r="17270" spans="1:22" x14ac:dyDescent="0.25">
      <c r="A17270">
        <v>319850</v>
      </c>
      <c r="B17270">
        <v>2018</v>
      </c>
      <c r="C17270" s="39" t="s">
        <v>77</v>
      </c>
      <c r="D17270" t="s">
        <v>78</v>
      </c>
      <c r="E17270" t="s">
        <v>24</v>
      </c>
      <c r="F17270">
        <v>3</v>
      </c>
      <c r="G17270" t="s">
        <v>31</v>
      </c>
      <c r="H17270" t="s">
        <v>26</v>
      </c>
      <c r="I17270" s="41">
        <v>14</v>
      </c>
      <c r="J17270" t="s">
        <v>51</v>
      </c>
      <c r="K17270" s="41">
        <v>281</v>
      </c>
      <c r="L17270" s="41">
        <v>175</v>
      </c>
      <c r="M17270" s="41">
        <v>158</v>
      </c>
      <c r="N17270" s="42">
        <v>11461.07</v>
      </c>
      <c r="O17270" s="42">
        <v>65.489999999999995</v>
      </c>
      <c r="P17270" s="42">
        <v>71.459999999999994</v>
      </c>
      <c r="Q17270" s="42">
        <v>11461.07</v>
      </c>
      <c r="R17270" s="42">
        <v>65.489999999999995</v>
      </c>
      <c r="S17270" s="42">
        <v>71.459999999999994</v>
      </c>
      <c r="T17270" s="42">
        <v>0</v>
      </c>
      <c r="U17270" s="42">
        <v>0</v>
      </c>
      <c r="V17270" s="42">
        <v>0</v>
      </c>
    </row>
    <row r="17271" spans="1:22" x14ac:dyDescent="0.25">
      <c r="A17271">
        <v>313407</v>
      </c>
      <c r="B17271">
        <v>2018</v>
      </c>
      <c r="C17271" s="39" t="s">
        <v>54</v>
      </c>
      <c r="D17271" t="s">
        <v>55</v>
      </c>
      <c r="E17271" t="s">
        <v>24</v>
      </c>
      <c r="F17271">
        <v>1</v>
      </c>
      <c r="G17271" t="s">
        <v>69</v>
      </c>
      <c r="H17271" t="s">
        <v>26</v>
      </c>
      <c r="I17271" s="41">
        <v>182</v>
      </c>
      <c r="J17271" t="s">
        <v>44</v>
      </c>
      <c r="K17271" s="41">
        <v>5694</v>
      </c>
      <c r="L17271" s="41">
        <v>3560</v>
      </c>
      <c r="M17271" s="41">
        <v>2013</v>
      </c>
      <c r="N17271" s="42">
        <v>463762.32</v>
      </c>
      <c r="O17271" s="42">
        <v>130.27000000000001</v>
      </c>
      <c r="P17271" s="42">
        <v>82.26</v>
      </c>
      <c r="Q17271" s="42">
        <v>463762.32</v>
      </c>
      <c r="R17271" s="42">
        <v>130.27000000000001</v>
      </c>
      <c r="S17271" s="42">
        <v>82.26</v>
      </c>
      <c r="T17271" s="42">
        <v>0</v>
      </c>
      <c r="U17271" s="42">
        <v>0</v>
      </c>
      <c r="V17271" s="42">
        <v>0</v>
      </c>
    </row>
    <row r="17272" spans="1:22" x14ac:dyDescent="0.25">
      <c r="A17272">
        <v>319157</v>
      </c>
      <c r="B17272">
        <v>2018</v>
      </c>
      <c r="C17272" s="39" t="s">
        <v>75</v>
      </c>
      <c r="D17272" t="s">
        <v>76</v>
      </c>
      <c r="E17272" t="s">
        <v>30</v>
      </c>
      <c r="F17272">
        <v>1</v>
      </c>
      <c r="G17272" t="s">
        <v>69</v>
      </c>
      <c r="H17272" t="s">
        <v>46</v>
      </c>
      <c r="I17272" s="41">
        <v>45</v>
      </c>
      <c r="J17272" t="s">
        <v>49</v>
      </c>
      <c r="K17272" s="41">
        <v>138</v>
      </c>
      <c r="L17272" s="41">
        <v>59</v>
      </c>
      <c r="M17272" s="41">
        <v>533</v>
      </c>
      <c r="N17272" s="42">
        <v>5096.45</v>
      </c>
      <c r="O17272" s="42">
        <v>86.38</v>
      </c>
      <c r="P17272" s="42">
        <v>22.87</v>
      </c>
      <c r="Q17272" s="42">
        <v>2631.41</v>
      </c>
      <c r="R17272" s="42">
        <v>44.6</v>
      </c>
      <c r="S17272" s="42">
        <v>0.54</v>
      </c>
      <c r="T17272" s="42">
        <v>2465.04</v>
      </c>
      <c r="U17272" s="42">
        <v>41.78</v>
      </c>
      <c r="V17272" s="42">
        <v>11.77</v>
      </c>
    </row>
    <row r="17273" spans="1:22" x14ac:dyDescent="0.25">
      <c r="A17273">
        <v>332876</v>
      </c>
      <c r="B17273">
        <v>2018</v>
      </c>
      <c r="C17273" s="40">
        <v>169</v>
      </c>
      <c r="D17273" t="s">
        <v>146</v>
      </c>
      <c r="E17273" t="s">
        <v>24</v>
      </c>
      <c r="F17273">
        <v>3</v>
      </c>
      <c r="G17273" t="s">
        <v>31</v>
      </c>
      <c r="H17273" t="s">
        <v>26</v>
      </c>
      <c r="I17273" s="41">
        <v>48</v>
      </c>
      <c r="J17273" t="s">
        <v>49</v>
      </c>
      <c r="K17273" s="41">
        <v>467</v>
      </c>
      <c r="L17273" s="41">
        <v>149</v>
      </c>
      <c r="M17273" s="41">
        <v>520</v>
      </c>
      <c r="N17273" s="42">
        <v>37034.46</v>
      </c>
      <c r="O17273" s="42">
        <v>248.55</v>
      </c>
      <c r="P17273" s="42">
        <v>180.68</v>
      </c>
      <c r="Q17273" s="42">
        <v>37034.46</v>
      </c>
      <c r="R17273" s="42">
        <v>248.55</v>
      </c>
      <c r="S17273" s="42">
        <v>180.68</v>
      </c>
      <c r="T17273" s="42">
        <v>0</v>
      </c>
      <c r="U17273" s="42">
        <v>0</v>
      </c>
      <c r="V17273" s="42">
        <v>0</v>
      </c>
    </row>
    <row r="17274" spans="1:22" x14ac:dyDescent="0.25">
      <c r="A17274">
        <v>319852</v>
      </c>
      <c r="B17274">
        <v>2018</v>
      </c>
      <c r="C17274" s="39" t="s">
        <v>77</v>
      </c>
      <c r="D17274" t="s">
        <v>78</v>
      </c>
      <c r="E17274" t="s">
        <v>24</v>
      </c>
      <c r="F17274">
        <v>3</v>
      </c>
      <c r="G17274" t="s">
        <v>31</v>
      </c>
      <c r="H17274" t="s">
        <v>46</v>
      </c>
      <c r="I17274" s="41">
        <v>161</v>
      </c>
      <c r="J17274" t="s">
        <v>27</v>
      </c>
      <c r="K17274" s="41">
        <v>3298</v>
      </c>
      <c r="L17274" s="41">
        <v>1845</v>
      </c>
      <c r="M17274" s="41">
        <v>1823</v>
      </c>
      <c r="N17274" s="42">
        <v>180309.06</v>
      </c>
      <c r="O17274" s="42">
        <v>97.72</v>
      </c>
      <c r="P17274" s="42">
        <v>36</v>
      </c>
      <c r="Q17274" s="42">
        <v>180302.76</v>
      </c>
      <c r="R17274" s="42">
        <v>97.72</v>
      </c>
      <c r="S17274" s="42">
        <v>36</v>
      </c>
      <c r="T17274" s="42">
        <v>6.3</v>
      </c>
      <c r="U17274" s="42">
        <v>0</v>
      </c>
      <c r="V17274" s="42">
        <v>0</v>
      </c>
    </row>
    <row r="17275" spans="1:22" x14ac:dyDescent="0.25">
      <c r="A17275">
        <v>313408</v>
      </c>
      <c r="B17275">
        <v>2018</v>
      </c>
      <c r="C17275" s="39" t="s">
        <v>54</v>
      </c>
      <c r="D17275" t="s">
        <v>55</v>
      </c>
      <c r="E17275" t="s">
        <v>24</v>
      </c>
      <c r="F17275">
        <v>1</v>
      </c>
      <c r="G17275" t="s">
        <v>69</v>
      </c>
      <c r="H17275" t="s">
        <v>46</v>
      </c>
      <c r="I17275" s="41">
        <v>28</v>
      </c>
      <c r="J17275" t="s">
        <v>27</v>
      </c>
      <c r="K17275" s="41">
        <v>156</v>
      </c>
      <c r="L17275" s="41">
        <v>99</v>
      </c>
      <c r="M17275" s="41">
        <v>318</v>
      </c>
      <c r="N17275" s="42">
        <v>12728.45</v>
      </c>
      <c r="O17275" s="42">
        <v>128.57</v>
      </c>
      <c r="P17275" s="42">
        <v>20</v>
      </c>
      <c r="Q17275" s="42">
        <v>12728.45</v>
      </c>
      <c r="R17275" s="42">
        <v>128.57</v>
      </c>
      <c r="S17275" s="42">
        <v>20</v>
      </c>
      <c r="T17275" s="42">
        <v>0</v>
      </c>
      <c r="U17275" s="42">
        <v>0</v>
      </c>
      <c r="V17275" s="42">
        <v>0</v>
      </c>
    </row>
    <row r="17276" spans="1:22" x14ac:dyDescent="0.25">
      <c r="A17276">
        <v>319160</v>
      </c>
      <c r="B17276">
        <v>2018</v>
      </c>
      <c r="C17276" s="39" t="s">
        <v>75</v>
      </c>
      <c r="D17276" t="s">
        <v>76</v>
      </c>
      <c r="E17276" t="s">
        <v>30</v>
      </c>
      <c r="F17276">
        <v>1</v>
      </c>
      <c r="G17276" t="s">
        <v>69</v>
      </c>
      <c r="H17276" t="s">
        <v>46</v>
      </c>
      <c r="I17276" s="41">
        <v>250</v>
      </c>
      <c r="J17276" t="s">
        <v>44</v>
      </c>
      <c r="K17276" s="41">
        <v>897</v>
      </c>
      <c r="L17276" s="41">
        <v>604</v>
      </c>
      <c r="M17276" s="41">
        <v>2909</v>
      </c>
      <c r="N17276" s="42">
        <v>111026.61</v>
      </c>
      <c r="O17276" s="42">
        <v>183.81</v>
      </c>
      <c r="P17276" s="42">
        <v>128.19</v>
      </c>
      <c r="Q17276" s="42">
        <v>65367.5</v>
      </c>
      <c r="R17276" s="42">
        <v>108.22</v>
      </c>
      <c r="S17276" s="42">
        <v>34.04</v>
      </c>
      <c r="T17276" s="42">
        <v>45659.11</v>
      </c>
      <c r="U17276" s="42">
        <v>75.59</v>
      </c>
      <c r="V17276" s="42">
        <v>45</v>
      </c>
    </row>
    <row r="17277" spans="1:22" x14ac:dyDescent="0.25">
      <c r="A17277">
        <v>332877</v>
      </c>
      <c r="B17277">
        <v>2018</v>
      </c>
      <c r="C17277" s="40">
        <v>169</v>
      </c>
      <c r="D17277" t="s">
        <v>146</v>
      </c>
      <c r="E17277" t="s">
        <v>24</v>
      </c>
      <c r="F17277">
        <v>3</v>
      </c>
      <c r="G17277" t="s">
        <v>31</v>
      </c>
      <c r="H17277" t="s">
        <v>26</v>
      </c>
      <c r="I17277" s="41">
        <v>25</v>
      </c>
      <c r="J17277" t="s">
        <v>52</v>
      </c>
      <c r="K17277" s="41">
        <v>1107</v>
      </c>
      <c r="L17277" s="41">
        <v>495</v>
      </c>
      <c r="M17277" s="41">
        <v>291</v>
      </c>
      <c r="N17277" s="42">
        <v>138123.99</v>
      </c>
      <c r="O17277" s="42">
        <v>279.02999999999997</v>
      </c>
      <c r="P17277" s="42">
        <v>62.46</v>
      </c>
      <c r="Q17277" s="42">
        <v>138123.99</v>
      </c>
      <c r="R17277" s="42">
        <v>279.02999999999997</v>
      </c>
      <c r="S17277" s="42">
        <v>62.46</v>
      </c>
      <c r="T17277" s="42">
        <v>0</v>
      </c>
      <c r="U17277" s="42">
        <v>0</v>
      </c>
      <c r="V17277" s="42">
        <v>0</v>
      </c>
    </row>
    <row r="17278" spans="1:22" x14ac:dyDescent="0.25">
      <c r="A17278">
        <v>319854</v>
      </c>
      <c r="B17278">
        <v>2018</v>
      </c>
      <c r="C17278" s="39" t="s">
        <v>77</v>
      </c>
      <c r="D17278" t="s">
        <v>78</v>
      </c>
      <c r="E17278" t="s">
        <v>24</v>
      </c>
      <c r="F17278">
        <v>3</v>
      </c>
      <c r="G17278" t="s">
        <v>31</v>
      </c>
      <c r="H17278" t="s">
        <v>46</v>
      </c>
      <c r="I17278" s="41">
        <v>541</v>
      </c>
      <c r="J17278" t="s">
        <v>39</v>
      </c>
      <c r="K17278" s="41">
        <v>11026</v>
      </c>
      <c r="L17278" s="41">
        <v>6942</v>
      </c>
      <c r="M17278" s="41">
        <v>6107</v>
      </c>
      <c r="N17278" s="42">
        <v>667569.78</v>
      </c>
      <c r="O17278" s="42">
        <v>96.16</v>
      </c>
      <c r="P17278" s="42">
        <v>31.08</v>
      </c>
      <c r="Q17278" s="42">
        <v>664579.72</v>
      </c>
      <c r="R17278" s="42">
        <v>95.73</v>
      </c>
      <c r="S17278" s="42">
        <v>29.97</v>
      </c>
      <c r="T17278" s="42">
        <v>2990.06</v>
      </c>
      <c r="U17278" s="42">
        <v>0.43</v>
      </c>
      <c r="V17278" s="42">
        <v>0</v>
      </c>
    </row>
    <row r="17279" spans="1:22" x14ac:dyDescent="0.25">
      <c r="A17279">
        <v>313409</v>
      </c>
      <c r="B17279">
        <v>2018</v>
      </c>
      <c r="C17279" s="39" t="s">
        <v>54</v>
      </c>
      <c r="D17279" t="s">
        <v>55</v>
      </c>
      <c r="E17279" t="s">
        <v>24</v>
      </c>
      <c r="F17279">
        <v>1</v>
      </c>
      <c r="G17279" t="s">
        <v>69</v>
      </c>
      <c r="H17279" t="s">
        <v>46</v>
      </c>
      <c r="I17279" s="41">
        <v>414</v>
      </c>
      <c r="J17279" t="s">
        <v>39</v>
      </c>
      <c r="K17279" s="41">
        <v>4892</v>
      </c>
      <c r="L17279" s="41">
        <v>2885</v>
      </c>
      <c r="M17279" s="41">
        <v>4634</v>
      </c>
      <c r="N17279" s="42">
        <v>220542.34</v>
      </c>
      <c r="O17279" s="42">
        <v>76.44</v>
      </c>
      <c r="P17279" s="42">
        <v>64.849999999999994</v>
      </c>
      <c r="Q17279" s="42">
        <v>220542.34</v>
      </c>
      <c r="R17279" s="42">
        <v>76.44</v>
      </c>
      <c r="S17279" s="42">
        <v>64.849999999999994</v>
      </c>
      <c r="T17279" s="42">
        <v>0</v>
      </c>
      <c r="U17279" s="42">
        <v>0</v>
      </c>
      <c r="V17279" s="42">
        <v>0</v>
      </c>
    </row>
    <row r="17280" spans="1:22" x14ac:dyDescent="0.25">
      <c r="A17280">
        <v>319163</v>
      </c>
      <c r="B17280">
        <v>2018</v>
      </c>
      <c r="C17280" s="39" t="s">
        <v>75</v>
      </c>
      <c r="D17280" t="s">
        <v>76</v>
      </c>
      <c r="E17280" t="s">
        <v>30</v>
      </c>
      <c r="F17280">
        <v>2</v>
      </c>
      <c r="G17280" t="s">
        <v>57</v>
      </c>
      <c r="H17280" t="s">
        <v>26</v>
      </c>
      <c r="I17280" s="41">
        <v>61</v>
      </c>
      <c r="J17280" t="s">
        <v>35</v>
      </c>
      <c r="K17280" s="41">
        <v>403</v>
      </c>
      <c r="L17280" s="41">
        <v>84</v>
      </c>
      <c r="M17280" s="41">
        <v>706</v>
      </c>
      <c r="N17280" s="42">
        <v>487937.54</v>
      </c>
      <c r="O17280" s="42">
        <v>5808.78</v>
      </c>
      <c r="P17280" s="42">
        <v>3756.77</v>
      </c>
      <c r="Q17280" s="42">
        <v>414240.63</v>
      </c>
      <c r="R17280" s="42">
        <v>4931.43</v>
      </c>
      <c r="S17280" s="42">
        <v>2780.43</v>
      </c>
      <c r="T17280" s="42">
        <v>73696.91</v>
      </c>
      <c r="U17280" s="42">
        <v>877.34</v>
      </c>
      <c r="V17280" s="42">
        <v>43.78</v>
      </c>
    </row>
    <row r="17281" spans="1:22" x14ac:dyDescent="0.25">
      <c r="A17281">
        <v>332878</v>
      </c>
      <c r="B17281">
        <v>2018</v>
      </c>
      <c r="C17281" s="40">
        <v>169</v>
      </c>
      <c r="D17281" t="s">
        <v>146</v>
      </c>
      <c r="E17281" t="s">
        <v>24</v>
      </c>
      <c r="F17281">
        <v>3</v>
      </c>
      <c r="G17281" t="s">
        <v>31</v>
      </c>
      <c r="H17281" t="s">
        <v>26</v>
      </c>
      <c r="I17281" s="41">
        <v>28</v>
      </c>
      <c r="J17281" t="s">
        <v>53</v>
      </c>
      <c r="K17281" s="41">
        <v>987</v>
      </c>
      <c r="L17281" s="41">
        <v>830</v>
      </c>
      <c r="M17281" s="41">
        <v>332</v>
      </c>
      <c r="N17281" s="42">
        <v>185385.19</v>
      </c>
      <c r="O17281" s="42">
        <v>223.35</v>
      </c>
      <c r="P17281" s="42">
        <v>223.04</v>
      </c>
      <c r="Q17281" s="42">
        <v>185378.89</v>
      </c>
      <c r="R17281" s="42">
        <v>223.34</v>
      </c>
      <c r="S17281" s="42">
        <v>223.04</v>
      </c>
      <c r="T17281" s="42">
        <v>6.3</v>
      </c>
      <c r="U17281" s="42">
        <v>0</v>
      </c>
      <c r="V17281" s="42">
        <v>0</v>
      </c>
    </row>
    <row r="17282" spans="1:22" x14ac:dyDescent="0.25">
      <c r="A17282">
        <v>319855</v>
      </c>
      <c r="B17282">
        <v>2018</v>
      </c>
      <c r="C17282" s="39" t="s">
        <v>77</v>
      </c>
      <c r="D17282" t="s">
        <v>78</v>
      </c>
      <c r="E17282" t="s">
        <v>24</v>
      </c>
      <c r="F17282">
        <v>3</v>
      </c>
      <c r="G17282" t="s">
        <v>31</v>
      </c>
      <c r="H17282" t="s">
        <v>46</v>
      </c>
      <c r="I17282" s="41">
        <v>105</v>
      </c>
      <c r="J17282" t="s">
        <v>43</v>
      </c>
      <c r="K17282" s="41">
        <v>770</v>
      </c>
      <c r="L17282" s="41">
        <v>543</v>
      </c>
      <c r="M17282" s="41">
        <v>1214</v>
      </c>
      <c r="N17282" s="42">
        <v>68221.13</v>
      </c>
      <c r="O17282" s="42">
        <v>125.63</v>
      </c>
      <c r="P17282" s="42">
        <v>23.25</v>
      </c>
      <c r="Q17282" s="42">
        <v>68205.38</v>
      </c>
      <c r="R17282" s="42">
        <v>125.6</v>
      </c>
      <c r="S17282" s="42">
        <v>23.25</v>
      </c>
      <c r="T17282" s="42">
        <v>15.75</v>
      </c>
      <c r="U17282" s="42">
        <v>0.02</v>
      </c>
      <c r="V17282" s="42">
        <v>0</v>
      </c>
    </row>
    <row r="17283" spans="1:22" x14ac:dyDescent="0.25">
      <c r="A17283">
        <v>313410</v>
      </c>
      <c r="B17283">
        <v>2018</v>
      </c>
      <c r="C17283" s="39" t="s">
        <v>54</v>
      </c>
      <c r="D17283" t="s">
        <v>55</v>
      </c>
      <c r="E17283" t="s">
        <v>24</v>
      </c>
      <c r="F17283">
        <v>1</v>
      </c>
      <c r="G17283" t="s">
        <v>69</v>
      </c>
      <c r="H17283" t="s">
        <v>46</v>
      </c>
      <c r="I17283" s="41">
        <v>14</v>
      </c>
      <c r="J17283" t="s">
        <v>43</v>
      </c>
      <c r="K17283" s="41">
        <v>53</v>
      </c>
      <c r="L17283" s="41">
        <v>30</v>
      </c>
      <c r="M17283" s="41">
        <v>155</v>
      </c>
      <c r="N17283" s="42">
        <v>7110.81</v>
      </c>
      <c r="O17283" s="42">
        <v>237.02</v>
      </c>
      <c r="P17283" s="42">
        <v>59.65</v>
      </c>
      <c r="Q17283" s="42">
        <v>7110.81</v>
      </c>
      <c r="R17283" s="42">
        <v>237.02</v>
      </c>
      <c r="S17283" s="42">
        <v>59.65</v>
      </c>
      <c r="T17283" s="42">
        <v>0</v>
      </c>
      <c r="U17283" s="42">
        <v>0</v>
      </c>
      <c r="V17283" s="42">
        <v>0</v>
      </c>
    </row>
    <row r="17284" spans="1:22" x14ac:dyDescent="0.25">
      <c r="A17284">
        <v>319164</v>
      </c>
      <c r="B17284">
        <v>2018</v>
      </c>
      <c r="C17284" s="39" t="s">
        <v>75</v>
      </c>
      <c r="D17284" t="s">
        <v>76</v>
      </c>
      <c r="E17284" t="s">
        <v>30</v>
      </c>
      <c r="F17284">
        <v>2</v>
      </c>
      <c r="G17284" t="s">
        <v>57</v>
      </c>
      <c r="H17284" t="s">
        <v>26</v>
      </c>
      <c r="I17284" s="41">
        <v>1758</v>
      </c>
      <c r="J17284" t="s">
        <v>39</v>
      </c>
      <c r="K17284" s="41">
        <v>29014</v>
      </c>
      <c r="L17284" s="41">
        <v>11774</v>
      </c>
      <c r="M17284" s="41">
        <v>19858</v>
      </c>
      <c r="N17284" s="42">
        <v>2314455.0499999998</v>
      </c>
      <c r="O17284" s="42">
        <v>196.57</v>
      </c>
      <c r="P17284" s="42">
        <v>120.1</v>
      </c>
      <c r="Q17284" s="42">
        <v>1562317.02</v>
      </c>
      <c r="R17284" s="42">
        <v>132.69</v>
      </c>
      <c r="S17284" s="42">
        <v>57.58</v>
      </c>
      <c r="T17284" s="42">
        <v>752138.03</v>
      </c>
      <c r="U17284" s="42">
        <v>63.88</v>
      </c>
      <c r="V17284" s="42">
        <v>25</v>
      </c>
    </row>
    <row r="17285" spans="1:22" x14ac:dyDescent="0.25">
      <c r="A17285">
        <v>332879</v>
      </c>
      <c r="B17285">
        <v>2018</v>
      </c>
      <c r="C17285" s="40">
        <v>169</v>
      </c>
      <c r="D17285" t="s">
        <v>146</v>
      </c>
      <c r="E17285" t="s">
        <v>24</v>
      </c>
      <c r="F17285">
        <v>3</v>
      </c>
      <c r="G17285" t="s">
        <v>31</v>
      </c>
      <c r="H17285" t="s">
        <v>26</v>
      </c>
      <c r="I17285" s="41">
        <v>564</v>
      </c>
      <c r="J17285" t="s">
        <v>44</v>
      </c>
      <c r="K17285" s="41">
        <v>64037</v>
      </c>
      <c r="L17285" s="41">
        <v>36997</v>
      </c>
      <c r="M17285" s="41">
        <v>6456</v>
      </c>
      <c r="N17285" s="42">
        <v>5131314.3899999997</v>
      </c>
      <c r="O17285" s="42">
        <v>138.69</v>
      </c>
      <c r="P17285" s="42">
        <v>104.39</v>
      </c>
      <c r="Q17285" s="42">
        <v>5126600.4800000004</v>
      </c>
      <c r="R17285" s="42">
        <v>138.56</v>
      </c>
      <c r="S17285" s="42">
        <v>104.25</v>
      </c>
      <c r="T17285" s="42">
        <v>4713.91</v>
      </c>
      <c r="U17285" s="42">
        <v>0.12</v>
      </c>
      <c r="V17285" s="42">
        <v>0</v>
      </c>
    </row>
    <row r="17286" spans="1:22" x14ac:dyDescent="0.25">
      <c r="A17286">
        <v>319856</v>
      </c>
      <c r="B17286">
        <v>2018</v>
      </c>
      <c r="C17286" s="39" t="s">
        <v>77</v>
      </c>
      <c r="D17286" t="s">
        <v>78</v>
      </c>
      <c r="E17286" t="s">
        <v>24</v>
      </c>
      <c r="F17286">
        <v>3</v>
      </c>
      <c r="G17286" t="s">
        <v>31</v>
      </c>
      <c r="H17286" t="s">
        <v>46</v>
      </c>
      <c r="I17286" s="41">
        <v>308</v>
      </c>
      <c r="J17286" t="s">
        <v>45</v>
      </c>
      <c r="K17286" s="41">
        <v>3268</v>
      </c>
      <c r="L17286" s="41">
        <v>967</v>
      </c>
      <c r="M17286" s="41">
        <v>3428</v>
      </c>
      <c r="N17286" s="42">
        <v>316578.55</v>
      </c>
      <c r="O17286" s="42">
        <v>327.38</v>
      </c>
      <c r="P17286" s="42">
        <v>150.91</v>
      </c>
      <c r="Q17286" s="42">
        <v>315730.21000000002</v>
      </c>
      <c r="R17286" s="42">
        <v>326.5</v>
      </c>
      <c r="S17286" s="42">
        <v>150.91</v>
      </c>
      <c r="T17286" s="42">
        <v>848.34</v>
      </c>
      <c r="U17286" s="42">
        <v>0.87</v>
      </c>
      <c r="V17286" s="42">
        <v>0</v>
      </c>
    </row>
    <row r="17287" spans="1:22" x14ac:dyDescent="0.25">
      <c r="A17287">
        <v>313411</v>
      </c>
      <c r="B17287">
        <v>2018</v>
      </c>
      <c r="C17287" s="39" t="s">
        <v>54</v>
      </c>
      <c r="D17287" t="s">
        <v>55</v>
      </c>
      <c r="E17287" t="s">
        <v>24</v>
      </c>
      <c r="F17287">
        <v>1</v>
      </c>
      <c r="G17287" t="s">
        <v>69</v>
      </c>
      <c r="H17287" t="s">
        <v>46</v>
      </c>
      <c r="I17287" s="41">
        <v>115</v>
      </c>
      <c r="J17287" t="s">
        <v>45</v>
      </c>
      <c r="K17287" s="41">
        <v>471</v>
      </c>
      <c r="L17287" s="41">
        <v>172</v>
      </c>
      <c r="M17287" s="41">
        <v>1289</v>
      </c>
      <c r="N17287" s="42">
        <v>46334.76</v>
      </c>
      <c r="O17287" s="42">
        <v>269.38</v>
      </c>
      <c r="P17287" s="42">
        <v>212.58</v>
      </c>
      <c r="Q17287" s="42">
        <v>46334.76</v>
      </c>
      <c r="R17287" s="42">
        <v>269.38</v>
      </c>
      <c r="S17287" s="42">
        <v>212.58</v>
      </c>
      <c r="T17287" s="42">
        <v>0</v>
      </c>
      <c r="U17287" s="42">
        <v>0</v>
      </c>
      <c r="V17287" s="42">
        <v>0</v>
      </c>
    </row>
    <row r="17288" spans="1:22" x14ac:dyDescent="0.25">
      <c r="A17288">
        <v>319165</v>
      </c>
      <c r="B17288">
        <v>2018</v>
      </c>
      <c r="C17288" s="39" t="s">
        <v>75</v>
      </c>
      <c r="D17288" t="s">
        <v>76</v>
      </c>
      <c r="E17288" t="s">
        <v>30</v>
      </c>
      <c r="F17288">
        <v>2</v>
      </c>
      <c r="G17288" t="s">
        <v>57</v>
      </c>
      <c r="H17288" t="s">
        <v>26</v>
      </c>
      <c r="I17288" s="41">
        <v>91</v>
      </c>
      <c r="J17288" t="s">
        <v>43</v>
      </c>
      <c r="K17288" s="41">
        <v>154</v>
      </c>
      <c r="L17288" s="41">
        <v>129</v>
      </c>
      <c r="M17288" s="41">
        <v>1031</v>
      </c>
      <c r="N17288" s="42">
        <v>35837.07</v>
      </c>
      <c r="O17288" s="42">
        <v>277.8</v>
      </c>
      <c r="P17288" s="42">
        <v>245.82</v>
      </c>
      <c r="Q17288" s="42">
        <v>30282.39</v>
      </c>
      <c r="R17288" s="42">
        <v>234.74</v>
      </c>
      <c r="S17288" s="42">
        <v>198.42</v>
      </c>
      <c r="T17288" s="42">
        <v>5554.68</v>
      </c>
      <c r="U17288" s="42">
        <v>43.05</v>
      </c>
      <c r="V17288" s="42">
        <v>0</v>
      </c>
    </row>
    <row r="17289" spans="1:22" x14ac:dyDescent="0.25">
      <c r="A17289">
        <v>332880</v>
      </c>
      <c r="B17289">
        <v>2018</v>
      </c>
      <c r="C17289" s="40">
        <v>169</v>
      </c>
      <c r="D17289" t="s">
        <v>146</v>
      </c>
      <c r="E17289" t="s">
        <v>24</v>
      </c>
      <c r="F17289">
        <v>3</v>
      </c>
      <c r="G17289" t="s">
        <v>31</v>
      </c>
      <c r="H17289" t="s">
        <v>26</v>
      </c>
      <c r="I17289" s="41">
        <v>22</v>
      </c>
      <c r="J17289" t="s">
        <v>51</v>
      </c>
      <c r="K17289" s="41">
        <v>2153</v>
      </c>
      <c r="L17289" s="41">
        <v>760</v>
      </c>
      <c r="M17289" s="41">
        <v>248</v>
      </c>
      <c r="N17289" s="42">
        <v>48049.78</v>
      </c>
      <c r="O17289" s="42">
        <v>63.22</v>
      </c>
      <c r="P17289" s="42">
        <v>47.51</v>
      </c>
      <c r="Q17289" s="42">
        <v>48049.78</v>
      </c>
      <c r="R17289" s="42">
        <v>63.22</v>
      </c>
      <c r="S17289" s="42">
        <v>47.51</v>
      </c>
      <c r="T17289" s="42">
        <v>0</v>
      </c>
      <c r="U17289" s="42">
        <v>0</v>
      </c>
      <c r="V17289" s="42">
        <v>0</v>
      </c>
    </row>
    <row r="17290" spans="1:22" x14ac:dyDescent="0.25">
      <c r="A17290">
        <v>319857</v>
      </c>
      <c r="B17290">
        <v>2018</v>
      </c>
      <c r="C17290" s="39" t="s">
        <v>77</v>
      </c>
      <c r="D17290" t="s">
        <v>78</v>
      </c>
      <c r="E17290" t="s">
        <v>24</v>
      </c>
      <c r="F17290">
        <v>3</v>
      </c>
      <c r="G17290" t="s">
        <v>31</v>
      </c>
      <c r="H17290" t="s">
        <v>46</v>
      </c>
      <c r="I17290" s="41">
        <v>24</v>
      </c>
      <c r="J17290" t="s">
        <v>38</v>
      </c>
      <c r="K17290" s="41">
        <v>984</v>
      </c>
      <c r="L17290" s="41">
        <v>951</v>
      </c>
      <c r="M17290" s="41">
        <v>262</v>
      </c>
      <c r="N17290" s="42">
        <v>70088.92</v>
      </c>
      <c r="O17290" s="42">
        <v>73.7</v>
      </c>
      <c r="P17290" s="42">
        <v>75.02</v>
      </c>
      <c r="Q17290" s="42">
        <v>70007.02</v>
      </c>
      <c r="R17290" s="42">
        <v>73.61</v>
      </c>
      <c r="S17290" s="42">
        <v>75.02</v>
      </c>
      <c r="T17290" s="42">
        <v>81.900000000000006</v>
      </c>
      <c r="U17290" s="42">
        <v>0.08</v>
      </c>
      <c r="V17290" s="42">
        <v>0</v>
      </c>
    </row>
    <row r="17291" spans="1:22" x14ac:dyDescent="0.25">
      <c r="A17291">
        <v>313412</v>
      </c>
      <c r="B17291">
        <v>2018</v>
      </c>
      <c r="C17291" s="39" t="s">
        <v>54</v>
      </c>
      <c r="D17291" t="s">
        <v>55</v>
      </c>
      <c r="E17291" t="s">
        <v>24</v>
      </c>
      <c r="F17291">
        <v>1</v>
      </c>
      <c r="G17291" t="s">
        <v>69</v>
      </c>
      <c r="H17291" t="s">
        <v>46</v>
      </c>
      <c r="I17291" s="41">
        <v>19</v>
      </c>
      <c r="J17291" t="s">
        <v>38</v>
      </c>
      <c r="K17291" s="41">
        <v>66</v>
      </c>
      <c r="L17291" s="41">
        <v>66</v>
      </c>
      <c r="M17291" s="41">
        <v>168</v>
      </c>
      <c r="N17291" s="42">
        <v>4778.76</v>
      </c>
      <c r="O17291" s="42">
        <v>72.400000000000006</v>
      </c>
      <c r="P17291" s="42">
        <v>75.77</v>
      </c>
      <c r="Q17291" s="42">
        <v>4778.76</v>
      </c>
      <c r="R17291" s="42">
        <v>72.400000000000006</v>
      </c>
      <c r="S17291" s="42">
        <v>75.77</v>
      </c>
      <c r="T17291" s="42">
        <v>0</v>
      </c>
      <c r="U17291" s="42">
        <v>0</v>
      </c>
      <c r="V17291" s="42">
        <v>0</v>
      </c>
    </row>
    <row r="17292" spans="1:22" x14ac:dyDescent="0.25">
      <c r="A17292">
        <v>319166</v>
      </c>
      <c r="B17292">
        <v>2018</v>
      </c>
      <c r="C17292" s="39" t="s">
        <v>75</v>
      </c>
      <c r="D17292" t="s">
        <v>76</v>
      </c>
      <c r="E17292" t="s">
        <v>30</v>
      </c>
      <c r="F17292">
        <v>2</v>
      </c>
      <c r="G17292" t="s">
        <v>57</v>
      </c>
      <c r="H17292" t="s">
        <v>26</v>
      </c>
      <c r="I17292" s="41">
        <v>251</v>
      </c>
      <c r="J17292" t="s">
        <v>45</v>
      </c>
      <c r="K17292" s="41">
        <v>990</v>
      </c>
      <c r="L17292" s="41">
        <v>376</v>
      </c>
      <c r="M17292" s="41">
        <v>2846</v>
      </c>
      <c r="N17292" s="42">
        <v>313001.45</v>
      </c>
      <c r="O17292" s="42">
        <v>832.45</v>
      </c>
      <c r="P17292" s="42">
        <v>701.83</v>
      </c>
      <c r="Q17292" s="42">
        <v>209781.26</v>
      </c>
      <c r="R17292" s="42">
        <v>557.91999999999996</v>
      </c>
      <c r="S17292" s="42">
        <v>390.92</v>
      </c>
      <c r="T17292" s="42">
        <v>103220.19</v>
      </c>
      <c r="U17292" s="42">
        <v>274.52</v>
      </c>
      <c r="V17292" s="42">
        <v>100</v>
      </c>
    </row>
    <row r="17293" spans="1:22" x14ac:dyDescent="0.25">
      <c r="A17293">
        <v>332882</v>
      </c>
      <c r="B17293">
        <v>2018</v>
      </c>
      <c r="C17293" s="40">
        <v>169</v>
      </c>
      <c r="D17293" t="s">
        <v>146</v>
      </c>
      <c r="E17293" t="s">
        <v>24</v>
      </c>
      <c r="F17293">
        <v>3</v>
      </c>
      <c r="G17293" t="s">
        <v>31</v>
      </c>
      <c r="H17293" t="s">
        <v>46</v>
      </c>
      <c r="I17293" s="41">
        <v>141</v>
      </c>
      <c r="J17293" t="s">
        <v>27</v>
      </c>
      <c r="K17293" s="41">
        <v>2747</v>
      </c>
      <c r="L17293" s="41">
        <v>1425</v>
      </c>
      <c r="M17293" s="41">
        <v>1593</v>
      </c>
      <c r="N17293" s="42">
        <v>151775.94</v>
      </c>
      <c r="O17293" s="42">
        <v>106.5</v>
      </c>
      <c r="P17293" s="42">
        <v>68.2</v>
      </c>
      <c r="Q17293" s="42">
        <v>151769.64000000001</v>
      </c>
      <c r="R17293" s="42">
        <v>106.5</v>
      </c>
      <c r="S17293" s="42">
        <v>68.2</v>
      </c>
      <c r="T17293" s="42">
        <v>6.3</v>
      </c>
      <c r="U17293" s="42">
        <v>0</v>
      </c>
      <c r="V17293" s="42">
        <v>0</v>
      </c>
    </row>
    <row r="17294" spans="1:22" x14ac:dyDescent="0.25">
      <c r="A17294">
        <v>319859</v>
      </c>
      <c r="B17294">
        <v>2018</v>
      </c>
      <c r="C17294" s="39" t="s">
        <v>77</v>
      </c>
      <c r="D17294" t="s">
        <v>78</v>
      </c>
      <c r="E17294" t="s">
        <v>24</v>
      </c>
      <c r="F17294">
        <v>3</v>
      </c>
      <c r="G17294" t="s">
        <v>31</v>
      </c>
      <c r="H17294" t="s">
        <v>46</v>
      </c>
      <c r="I17294" s="41">
        <v>106</v>
      </c>
      <c r="J17294" t="s">
        <v>47</v>
      </c>
      <c r="K17294" s="41">
        <v>2907</v>
      </c>
      <c r="L17294" s="41">
        <v>235</v>
      </c>
      <c r="M17294" s="41">
        <v>1160</v>
      </c>
      <c r="N17294" s="42">
        <v>1194152.3</v>
      </c>
      <c r="O17294" s="42">
        <v>5081.49</v>
      </c>
      <c r="P17294" s="42">
        <v>1446.36</v>
      </c>
      <c r="Q17294" s="42">
        <v>1193239.25</v>
      </c>
      <c r="R17294" s="42">
        <v>5077.6099999999997</v>
      </c>
      <c r="S17294" s="42">
        <v>1419.59</v>
      </c>
      <c r="T17294" s="42">
        <v>913.05</v>
      </c>
      <c r="U17294" s="42">
        <v>3.88</v>
      </c>
      <c r="V17294" s="42">
        <v>0</v>
      </c>
    </row>
    <row r="17295" spans="1:22" x14ac:dyDescent="0.25">
      <c r="A17295">
        <v>313413</v>
      </c>
      <c r="B17295">
        <v>2018</v>
      </c>
      <c r="C17295" s="39" t="s">
        <v>54</v>
      </c>
      <c r="D17295" t="s">
        <v>55</v>
      </c>
      <c r="E17295" t="s">
        <v>24</v>
      </c>
      <c r="F17295">
        <v>1</v>
      </c>
      <c r="G17295" t="s">
        <v>69</v>
      </c>
      <c r="H17295" t="s">
        <v>46</v>
      </c>
      <c r="I17295" s="41">
        <v>25</v>
      </c>
      <c r="J17295" t="s">
        <v>47</v>
      </c>
      <c r="K17295" s="41">
        <v>190</v>
      </c>
      <c r="L17295" s="41">
        <v>27</v>
      </c>
      <c r="M17295" s="41">
        <v>189</v>
      </c>
      <c r="N17295" s="42">
        <v>67633</v>
      </c>
      <c r="O17295" s="42">
        <v>2504.92</v>
      </c>
      <c r="P17295" s="42">
        <v>1500</v>
      </c>
      <c r="Q17295" s="42">
        <v>67633</v>
      </c>
      <c r="R17295" s="42">
        <v>2504.92</v>
      </c>
      <c r="S17295" s="42">
        <v>1500</v>
      </c>
      <c r="T17295" s="42">
        <v>0</v>
      </c>
      <c r="U17295" s="42">
        <v>0</v>
      </c>
      <c r="V17295" s="42">
        <v>0</v>
      </c>
    </row>
    <row r="17296" spans="1:22" x14ac:dyDescent="0.25">
      <c r="A17296">
        <v>319169</v>
      </c>
      <c r="B17296">
        <v>2018</v>
      </c>
      <c r="C17296" s="39" t="s">
        <v>75</v>
      </c>
      <c r="D17296" t="s">
        <v>76</v>
      </c>
      <c r="E17296" t="s">
        <v>30</v>
      </c>
      <c r="F17296">
        <v>2</v>
      </c>
      <c r="G17296" t="s">
        <v>57</v>
      </c>
      <c r="H17296" t="s">
        <v>26</v>
      </c>
      <c r="I17296" s="41">
        <v>138</v>
      </c>
      <c r="J17296" t="s">
        <v>47</v>
      </c>
      <c r="K17296" s="41">
        <v>970</v>
      </c>
      <c r="L17296" s="41">
        <v>145</v>
      </c>
      <c r="M17296" s="41">
        <v>1593</v>
      </c>
      <c r="N17296" s="42">
        <v>1776457.49</v>
      </c>
      <c r="O17296" s="42">
        <v>12251.43</v>
      </c>
      <c r="P17296" s="42">
        <v>8583.7099999999991</v>
      </c>
      <c r="Q17296" s="42">
        <v>1614815.09</v>
      </c>
      <c r="R17296" s="42">
        <v>11136.65</v>
      </c>
      <c r="S17296" s="42">
        <v>6857</v>
      </c>
      <c r="T17296" s="42">
        <v>161642.4</v>
      </c>
      <c r="U17296" s="42">
        <v>1114.77</v>
      </c>
      <c r="V17296" s="42">
        <v>44.78</v>
      </c>
    </row>
    <row r="17297" spans="1:22" x14ac:dyDescent="0.25">
      <c r="A17297">
        <v>332883</v>
      </c>
      <c r="B17297">
        <v>2018</v>
      </c>
      <c r="C17297" s="40">
        <v>169</v>
      </c>
      <c r="D17297" t="s">
        <v>146</v>
      </c>
      <c r="E17297" t="s">
        <v>24</v>
      </c>
      <c r="F17297">
        <v>3</v>
      </c>
      <c r="G17297" t="s">
        <v>31</v>
      </c>
      <c r="H17297" t="s">
        <v>46</v>
      </c>
      <c r="I17297" s="41">
        <v>601</v>
      </c>
      <c r="J17297" t="s">
        <v>39</v>
      </c>
      <c r="K17297" s="41">
        <v>16364</v>
      </c>
      <c r="L17297" s="41">
        <v>11320</v>
      </c>
      <c r="M17297" s="41">
        <v>6853</v>
      </c>
      <c r="N17297" s="42">
        <v>772595.13</v>
      </c>
      <c r="O17297" s="42">
        <v>68.25</v>
      </c>
      <c r="P17297" s="42">
        <v>56.94</v>
      </c>
      <c r="Q17297" s="42">
        <v>764103.63</v>
      </c>
      <c r="R17297" s="42">
        <v>67.5</v>
      </c>
      <c r="S17297" s="42">
        <v>54.54</v>
      </c>
      <c r="T17297" s="42">
        <v>8491.5</v>
      </c>
      <c r="U17297" s="42">
        <v>0.75</v>
      </c>
      <c r="V17297" s="42">
        <v>0</v>
      </c>
    </row>
    <row r="17298" spans="1:22" x14ac:dyDescent="0.25">
      <c r="A17298">
        <v>319860</v>
      </c>
      <c r="B17298">
        <v>2018</v>
      </c>
      <c r="C17298" s="39" t="s">
        <v>77</v>
      </c>
      <c r="D17298" t="s">
        <v>78</v>
      </c>
      <c r="E17298" t="s">
        <v>24</v>
      </c>
      <c r="F17298">
        <v>3</v>
      </c>
      <c r="G17298" t="s">
        <v>31</v>
      </c>
      <c r="H17298" t="s">
        <v>46</v>
      </c>
      <c r="I17298" s="41">
        <v>118</v>
      </c>
      <c r="J17298" t="s">
        <v>48</v>
      </c>
      <c r="K17298" s="41">
        <v>3052</v>
      </c>
      <c r="L17298" s="41">
        <v>1560</v>
      </c>
      <c r="M17298" s="41">
        <v>1290</v>
      </c>
      <c r="N17298" s="42">
        <v>135352.47</v>
      </c>
      <c r="O17298" s="42">
        <v>86.76</v>
      </c>
      <c r="P17298" s="42">
        <v>35.909999999999997</v>
      </c>
      <c r="Q17298" s="42">
        <v>135314.67000000001</v>
      </c>
      <c r="R17298" s="42">
        <v>86.74</v>
      </c>
      <c r="S17298" s="42">
        <v>35.909999999999997</v>
      </c>
      <c r="T17298" s="42">
        <v>37.799999999999997</v>
      </c>
      <c r="U17298" s="42">
        <v>0.02</v>
      </c>
      <c r="V17298" s="42">
        <v>0</v>
      </c>
    </row>
    <row r="17299" spans="1:22" x14ac:dyDescent="0.25">
      <c r="A17299">
        <v>313414</v>
      </c>
      <c r="B17299">
        <v>2018</v>
      </c>
      <c r="C17299" s="39" t="s">
        <v>54</v>
      </c>
      <c r="D17299" t="s">
        <v>55</v>
      </c>
      <c r="E17299" t="s">
        <v>24</v>
      </c>
      <c r="F17299">
        <v>1</v>
      </c>
      <c r="G17299" t="s">
        <v>69</v>
      </c>
      <c r="H17299" t="s">
        <v>46</v>
      </c>
      <c r="I17299" s="41">
        <v>25</v>
      </c>
      <c r="J17299" t="s">
        <v>48</v>
      </c>
      <c r="K17299" s="41">
        <v>365</v>
      </c>
      <c r="L17299" s="41">
        <v>291</v>
      </c>
      <c r="M17299" s="41">
        <v>194</v>
      </c>
      <c r="N17299" s="42">
        <v>28911.47</v>
      </c>
      <c r="O17299" s="42">
        <v>99.35</v>
      </c>
      <c r="P17299" s="42">
        <v>0</v>
      </c>
      <c r="Q17299" s="42">
        <v>28911.47</v>
      </c>
      <c r="R17299" s="42">
        <v>99.35</v>
      </c>
      <c r="S17299" s="42">
        <v>0</v>
      </c>
      <c r="T17299" s="42">
        <v>0</v>
      </c>
      <c r="U17299" s="42">
        <v>0</v>
      </c>
      <c r="V17299" s="42">
        <v>0</v>
      </c>
    </row>
    <row r="17300" spans="1:22" x14ac:dyDescent="0.25">
      <c r="A17300">
        <v>319170</v>
      </c>
      <c r="B17300">
        <v>2018</v>
      </c>
      <c r="C17300" s="39" t="s">
        <v>75</v>
      </c>
      <c r="D17300" t="s">
        <v>76</v>
      </c>
      <c r="E17300" t="s">
        <v>30</v>
      </c>
      <c r="F17300">
        <v>2</v>
      </c>
      <c r="G17300" t="s">
        <v>57</v>
      </c>
      <c r="H17300" t="s">
        <v>26</v>
      </c>
      <c r="I17300" s="41">
        <v>150</v>
      </c>
      <c r="J17300" t="s">
        <v>48</v>
      </c>
      <c r="K17300" s="41">
        <v>570</v>
      </c>
      <c r="L17300" s="41">
        <v>266</v>
      </c>
      <c r="M17300" s="41">
        <v>1735</v>
      </c>
      <c r="N17300" s="42">
        <v>619342.18999999994</v>
      </c>
      <c r="O17300" s="42">
        <v>2328.35</v>
      </c>
      <c r="P17300" s="42">
        <v>1329.32</v>
      </c>
      <c r="Q17300" s="42">
        <v>470656.78</v>
      </c>
      <c r="R17300" s="42">
        <v>1769.38</v>
      </c>
      <c r="S17300" s="42">
        <v>643.05999999999995</v>
      </c>
      <c r="T17300" s="42">
        <v>148685.41</v>
      </c>
      <c r="U17300" s="42">
        <v>558.96</v>
      </c>
      <c r="V17300" s="42">
        <v>34.79</v>
      </c>
    </row>
    <row r="17301" spans="1:22" x14ac:dyDescent="0.25">
      <c r="A17301">
        <v>332884</v>
      </c>
      <c r="B17301">
        <v>2018</v>
      </c>
      <c r="C17301" s="40">
        <v>169</v>
      </c>
      <c r="D17301" t="s">
        <v>146</v>
      </c>
      <c r="E17301" t="s">
        <v>24</v>
      </c>
      <c r="F17301">
        <v>3</v>
      </c>
      <c r="G17301" t="s">
        <v>31</v>
      </c>
      <c r="H17301" t="s">
        <v>46</v>
      </c>
      <c r="I17301" s="41">
        <v>79</v>
      </c>
      <c r="J17301" t="s">
        <v>43</v>
      </c>
      <c r="K17301" s="41">
        <v>524</v>
      </c>
      <c r="L17301" s="41">
        <v>377</v>
      </c>
      <c r="M17301" s="41">
        <v>925</v>
      </c>
      <c r="N17301" s="42">
        <v>62078.18</v>
      </c>
      <c r="O17301" s="42">
        <v>164.66</v>
      </c>
      <c r="P17301" s="42">
        <v>69.989999999999995</v>
      </c>
      <c r="Q17301" s="42">
        <v>62068.73</v>
      </c>
      <c r="R17301" s="42">
        <v>164.63</v>
      </c>
      <c r="S17301" s="42">
        <v>69.989999999999995</v>
      </c>
      <c r="T17301" s="42">
        <v>9.4499999999999993</v>
      </c>
      <c r="U17301" s="42">
        <v>0.02</v>
      </c>
      <c r="V17301" s="42">
        <v>0</v>
      </c>
    </row>
    <row r="17302" spans="1:22" x14ac:dyDescent="0.25">
      <c r="A17302">
        <v>319861</v>
      </c>
      <c r="B17302">
        <v>2018</v>
      </c>
      <c r="C17302" s="39" t="s">
        <v>77</v>
      </c>
      <c r="D17302" t="s">
        <v>78</v>
      </c>
      <c r="E17302" t="s">
        <v>24</v>
      </c>
      <c r="F17302">
        <v>3</v>
      </c>
      <c r="G17302" t="s">
        <v>31</v>
      </c>
      <c r="H17302" t="s">
        <v>46</v>
      </c>
      <c r="I17302" s="41">
        <v>709</v>
      </c>
      <c r="J17302" t="s">
        <v>42</v>
      </c>
      <c r="K17302" s="41">
        <v>23571</v>
      </c>
      <c r="L17302" s="41">
        <v>5842</v>
      </c>
      <c r="M17302" s="41">
        <v>7925</v>
      </c>
      <c r="N17302" s="42">
        <v>1238370.82</v>
      </c>
      <c r="O17302" s="42">
        <v>211.97</v>
      </c>
      <c r="P17302" s="42">
        <v>100</v>
      </c>
      <c r="Q17302" s="42">
        <v>1229604.08</v>
      </c>
      <c r="R17302" s="42">
        <v>210.47</v>
      </c>
      <c r="S17302" s="42">
        <v>98.51</v>
      </c>
      <c r="T17302" s="42">
        <v>8766.74</v>
      </c>
      <c r="U17302" s="42">
        <v>1.5</v>
      </c>
      <c r="V17302" s="42">
        <v>0</v>
      </c>
    </row>
    <row r="17303" spans="1:22" x14ac:dyDescent="0.25">
      <c r="A17303">
        <v>313415</v>
      </c>
      <c r="B17303">
        <v>2018</v>
      </c>
      <c r="C17303" s="39" t="s">
        <v>54</v>
      </c>
      <c r="D17303" t="s">
        <v>55</v>
      </c>
      <c r="E17303" t="s">
        <v>24</v>
      </c>
      <c r="F17303">
        <v>1</v>
      </c>
      <c r="G17303" t="s">
        <v>69</v>
      </c>
      <c r="H17303" t="s">
        <v>46</v>
      </c>
      <c r="I17303" s="41">
        <v>281</v>
      </c>
      <c r="J17303" t="s">
        <v>42</v>
      </c>
      <c r="K17303" s="41">
        <v>2767</v>
      </c>
      <c r="L17303" s="41">
        <v>925</v>
      </c>
      <c r="M17303" s="41">
        <v>3080</v>
      </c>
      <c r="N17303" s="42">
        <v>171850.07</v>
      </c>
      <c r="O17303" s="42">
        <v>185.78</v>
      </c>
      <c r="P17303" s="42">
        <v>100.06</v>
      </c>
      <c r="Q17303" s="42">
        <v>171850.07</v>
      </c>
      <c r="R17303" s="42">
        <v>185.78</v>
      </c>
      <c r="S17303" s="42">
        <v>100.06</v>
      </c>
      <c r="T17303" s="42">
        <v>0</v>
      </c>
      <c r="U17303" s="42">
        <v>0</v>
      </c>
      <c r="V17303" s="42">
        <v>0</v>
      </c>
    </row>
    <row r="17304" spans="1:22" x14ac:dyDescent="0.25">
      <c r="A17304">
        <v>319171</v>
      </c>
      <c r="B17304">
        <v>2018</v>
      </c>
      <c r="C17304" s="39" t="s">
        <v>75</v>
      </c>
      <c r="D17304" t="s">
        <v>76</v>
      </c>
      <c r="E17304" t="s">
        <v>30</v>
      </c>
      <c r="F17304">
        <v>2</v>
      </c>
      <c r="G17304" t="s">
        <v>57</v>
      </c>
      <c r="H17304" t="s">
        <v>26</v>
      </c>
      <c r="I17304" s="41">
        <v>936</v>
      </c>
      <c r="J17304" t="s">
        <v>42</v>
      </c>
      <c r="K17304" s="41">
        <v>13177</v>
      </c>
      <c r="L17304" s="41">
        <v>3166</v>
      </c>
      <c r="M17304" s="41">
        <v>10646</v>
      </c>
      <c r="N17304" s="42">
        <v>3232978.52</v>
      </c>
      <c r="O17304" s="42">
        <v>1021.15</v>
      </c>
      <c r="P17304" s="42">
        <v>328.15</v>
      </c>
      <c r="Q17304" s="42">
        <v>2659102.5099999998</v>
      </c>
      <c r="R17304" s="42">
        <v>839.89</v>
      </c>
      <c r="S17304" s="42">
        <v>187.08</v>
      </c>
      <c r="T17304" s="42">
        <v>573876.01</v>
      </c>
      <c r="U17304" s="42">
        <v>181.26</v>
      </c>
      <c r="V17304" s="42">
        <v>0</v>
      </c>
    </row>
    <row r="17305" spans="1:22" x14ac:dyDescent="0.25">
      <c r="A17305">
        <v>332885</v>
      </c>
      <c r="B17305">
        <v>2018</v>
      </c>
      <c r="C17305" s="40">
        <v>169</v>
      </c>
      <c r="D17305" t="s">
        <v>146</v>
      </c>
      <c r="E17305" t="s">
        <v>24</v>
      </c>
      <c r="F17305">
        <v>3</v>
      </c>
      <c r="G17305" t="s">
        <v>31</v>
      </c>
      <c r="H17305" t="s">
        <v>46</v>
      </c>
      <c r="I17305" s="41">
        <v>262</v>
      </c>
      <c r="J17305" t="s">
        <v>45</v>
      </c>
      <c r="K17305" s="41">
        <v>1718</v>
      </c>
      <c r="L17305" s="41">
        <v>653</v>
      </c>
      <c r="M17305" s="41">
        <v>2921</v>
      </c>
      <c r="N17305" s="42">
        <v>179872.51</v>
      </c>
      <c r="O17305" s="42">
        <v>275.45</v>
      </c>
      <c r="P17305" s="42">
        <v>202.9</v>
      </c>
      <c r="Q17305" s="42">
        <v>179193.38</v>
      </c>
      <c r="R17305" s="42">
        <v>274.41000000000003</v>
      </c>
      <c r="S17305" s="42">
        <v>198.4</v>
      </c>
      <c r="T17305" s="42">
        <v>679.13</v>
      </c>
      <c r="U17305" s="42">
        <v>1.04</v>
      </c>
      <c r="V17305" s="42">
        <v>0</v>
      </c>
    </row>
    <row r="17306" spans="1:22" x14ac:dyDescent="0.25">
      <c r="A17306">
        <v>319862</v>
      </c>
      <c r="B17306">
        <v>2018</v>
      </c>
      <c r="C17306" s="39" t="s">
        <v>77</v>
      </c>
      <c r="D17306" t="s">
        <v>78</v>
      </c>
      <c r="E17306" t="s">
        <v>24</v>
      </c>
      <c r="F17306">
        <v>3</v>
      </c>
      <c r="G17306" t="s">
        <v>31</v>
      </c>
      <c r="H17306" t="s">
        <v>46</v>
      </c>
      <c r="I17306" s="41">
        <v>46</v>
      </c>
      <c r="J17306" t="s">
        <v>49</v>
      </c>
      <c r="K17306" s="41">
        <v>157</v>
      </c>
      <c r="L17306" s="41">
        <v>96</v>
      </c>
      <c r="M17306" s="41">
        <v>509</v>
      </c>
      <c r="N17306" s="42">
        <v>12018.64</v>
      </c>
      <c r="O17306" s="42">
        <v>125.19</v>
      </c>
      <c r="P17306" s="42">
        <v>75.099999999999994</v>
      </c>
      <c r="Q17306" s="42">
        <v>12012.34</v>
      </c>
      <c r="R17306" s="42">
        <v>125.12</v>
      </c>
      <c r="S17306" s="42">
        <v>75.099999999999994</v>
      </c>
      <c r="T17306" s="42">
        <v>6.3</v>
      </c>
      <c r="U17306" s="42">
        <v>0.06</v>
      </c>
      <c r="V17306" s="42">
        <v>0</v>
      </c>
    </row>
    <row r="17307" spans="1:22" x14ac:dyDescent="0.25">
      <c r="A17307">
        <v>313416</v>
      </c>
      <c r="B17307">
        <v>2018</v>
      </c>
      <c r="C17307" s="39" t="s">
        <v>54</v>
      </c>
      <c r="D17307" t="s">
        <v>55</v>
      </c>
      <c r="E17307" t="s">
        <v>24</v>
      </c>
      <c r="F17307">
        <v>1</v>
      </c>
      <c r="G17307" t="s">
        <v>69</v>
      </c>
      <c r="H17307" t="s">
        <v>46</v>
      </c>
      <c r="I17307" s="41">
        <v>63</v>
      </c>
      <c r="J17307" t="s">
        <v>49</v>
      </c>
      <c r="K17307" s="41">
        <v>237</v>
      </c>
      <c r="L17307" s="41">
        <v>101</v>
      </c>
      <c r="M17307" s="41">
        <v>708</v>
      </c>
      <c r="N17307" s="42">
        <v>16492.259999999998</v>
      </c>
      <c r="O17307" s="42">
        <v>163.28</v>
      </c>
      <c r="P17307" s="42">
        <v>28.46</v>
      </c>
      <c r="Q17307" s="42">
        <v>16492.259999999998</v>
      </c>
      <c r="R17307" s="42">
        <v>163.28</v>
      </c>
      <c r="S17307" s="42">
        <v>28.46</v>
      </c>
      <c r="T17307" s="42">
        <v>0</v>
      </c>
      <c r="U17307" s="42">
        <v>0</v>
      </c>
      <c r="V17307" s="42">
        <v>0</v>
      </c>
    </row>
    <row r="17308" spans="1:22" x14ac:dyDescent="0.25">
      <c r="A17308">
        <v>319172</v>
      </c>
      <c r="B17308">
        <v>2018</v>
      </c>
      <c r="C17308" s="39" t="s">
        <v>75</v>
      </c>
      <c r="D17308" t="s">
        <v>76</v>
      </c>
      <c r="E17308" t="s">
        <v>30</v>
      </c>
      <c r="F17308">
        <v>2</v>
      </c>
      <c r="G17308" t="s">
        <v>57</v>
      </c>
      <c r="H17308" t="s">
        <v>26</v>
      </c>
      <c r="I17308" s="41">
        <v>269</v>
      </c>
      <c r="J17308" t="s">
        <v>49</v>
      </c>
      <c r="K17308" s="41">
        <v>1174</v>
      </c>
      <c r="L17308" s="41">
        <v>434</v>
      </c>
      <c r="M17308" s="41">
        <v>3034</v>
      </c>
      <c r="N17308" s="42">
        <v>90096.34</v>
      </c>
      <c r="O17308" s="42">
        <v>207.59</v>
      </c>
      <c r="P17308" s="42">
        <v>79.75</v>
      </c>
      <c r="Q17308" s="42">
        <v>67690.02</v>
      </c>
      <c r="R17308" s="42">
        <v>155.96</v>
      </c>
      <c r="S17308" s="42">
        <v>53.6</v>
      </c>
      <c r="T17308" s="42">
        <v>22406.32</v>
      </c>
      <c r="U17308" s="42">
        <v>51.62</v>
      </c>
      <c r="V17308" s="42">
        <v>0</v>
      </c>
    </row>
    <row r="17309" spans="1:22" x14ac:dyDescent="0.25">
      <c r="A17309">
        <v>332886</v>
      </c>
      <c r="B17309">
        <v>2018</v>
      </c>
      <c r="C17309" s="40">
        <v>169</v>
      </c>
      <c r="D17309" t="s">
        <v>146</v>
      </c>
      <c r="E17309" t="s">
        <v>24</v>
      </c>
      <c r="F17309">
        <v>3</v>
      </c>
      <c r="G17309" t="s">
        <v>31</v>
      </c>
      <c r="H17309" t="s">
        <v>46</v>
      </c>
      <c r="I17309" s="41">
        <v>25</v>
      </c>
      <c r="J17309" t="s">
        <v>38</v>
      </c>
      <c r="K17309" s="41">
        <v>710</v>
      </c>
      <c r="L17309" s="41">
        <v>702</v>
      </c>
      <c r="M17309" s="41">
        <v>295</v>
      </c>
      <c r="N17309" s="42">
        <v>56148.81</v>
      </c>
      <c r="O17309" s="42">
        <v>79.98</v>
      </c>
      <c r="P17309" s="42">
        <v>75.02</v>
      </c>
      <c r="Q17309" s="42">
        <v>56082.66</v>
      </c>
      <c r="R17309" s="42">
        <v>79.88</v>
      </c>
      <c r="S17309" s="42">
        <v>75.02</v>
      </c>
      <c r="T17309" s="42">
        <v>66.150000000000006</v>
      </c>
      <c r="U17309" s="42">
        <v>0.09</v>
      </c>
      <c r="V17309" s="42">
        <v>0</v>
      </c>
    </row>
    <row r="17310" spans="1:22" x14ac:dyDescent="0.25">
      <c r="A17310">
        <v>319863</v>
      </c>
      <c r="B17310">
        <v>2018</v>
      </c>
      <c r="C17310" s="39" t="s">
        <v>77</v>
      </c>
      <c r="D17310" t="s">
        <v>78</v>
      </c>
      <c r="E17310" t="s">
        <v>24</v>
      </c>
      <c r="F17310">
        <v>3</v>
      </c>
      <c r="G17310" t="s">
        <v>31</v>
      </c>
      <c r="H17310" t="s">
        <v>46</v>
      </c>
      <c r="I17310" s="41">
        <v>24</v>
      </c>
      <c r="J17310" t="s">
        <v>52</v>
      </c>
      <c r="K17310" s="41">
        <v>696</v>
      </c>
      <c r="L17310" s="41">
        <v>251</v>
      </c>
      <c r="M17310" s="41">
        <v>255</v>
      </c>
      <c r="N17310" s="42">
        <v>182818.65</v>
      </c>
      <c r="O17310" s="42">
        <v>728.36</v>
      </c>
      <c r="P17310" s="42">
        <v>70.37</v>
      </c>
      <c r="Q17310" s="42">
        <v>182818.65</v>
      </c>
      <c r="R17310" s="42">
        <v>728.36</v>
      </c>
      <c r="S17310" s="42">
        <v>70.37</v>
      </c>
      <c r="T17310" s="42">
        <v>0</v>
      </c>
      <c r="U17310" s="42">
        <v>0</v>
      </c>
      <c r="V17310" s="42">
        <v>0</v>
      </c>
    </row>
    <row r="17311" spans="1:22" x14ac:dyDescent="0.25">
      <c r="A17311">
        <v>313419</v>
      </c>
      <c r="B17311">
        <v>2018</v>
      </c>
      <c r="C17311" s="39" t="s">
        <v>54</v>
      </c>
      <c r="D17311" t="s">
        <v>55</v>
      </c>
      <c r="E17311" t="s">
        <v>24</v>
      </c>
      <c r="F17311">
        <v>1</v>
      </c>
      <c r="G17311" t="s">
        <v>69</v>
      </c>
      <c r="H17311" t="s">
        <v>46</v>
      </c>
      <c r="I17311" s="41">
        <v>205</v>
      </c>
      <c r="J17311" t="s">
        <v>44</v>
      </c>
      <c r="K17311" s="41">
        <v>9488</v>
      </c>
      <c r="L17311" s="41">
        <v>6173</v>
      </c>
      <c r="M17311" s="41">
        <v>2337</v>
      </c>
      <c r="N17311" s="42">
        <v>813689.72</v>
      </c>
      <c r="O17311" s="42">
        <v>131.81</v>
      </c>
      <c r="P17311" s="42">
        <v>68.010000000000005</v>
      </c>
      <c r="Q17311" s="42">
        <v>813689.72</v>
      </c>
      <c r="R17311" s="42">
        <v>131.81</v>
      </c>
      <c r="S17311" s="42">
        <v>68.010000000000005</v>
      </c>
      <c r="T17311" s="42">
        <v>0</v>
      </c>
      <c r="U17311" s="42">
        <v>0</v>
      </c>
      <c r="V17311" s="42">
        <v>0</v>
      </c>
    </row>
    <row r="17312" spans="1:22" x14ac:dyDescent="0.25">
      <c r="A17312">
        <v>319174</v>
      </c>
      <c r="B17312">
        <v>2018</v>
      </c>
      <c r="C17312" s="39" t="s">
        <v>75</v>
      </c>
      <c r="D17312" t="s">
        <v>76</v>
      </c>
      <c r="E17312" t="s">
        <v>30</v>
      </c>
      <c r="F17312">
        <v>2</v>
      </c>
      <c r="G17312" t="s">
        <v>57</v>
      </c>
      <c r="H17312" t="s">
        <v>26</v>
      </c>
      <c r="I17312" s="41">
        <v>421</v>
      </c>
      <c r="J17312" t="s">
        <v>44</v>
      </c>
      <c r="K17312" s="41">
        <v>1451</v>
      </c>
      <c r="L17312" s="41">
        <v>741</v>
      </c>
      <c r="M17312" s="41">
        <v>4808</v>
      </c>
      <c r="N17312" s="42">
        <v>216345.64</v>
      </c>
      <c r="O17312" s="42">
        <v>291.95999999999998</v>
      </c>
      <c r="P17312" s="42">
        <v>111.17</v>
      </c>
      <c r="Q17312" s="42">
        <v>158325.63</v>
      </c>
      <c r="R17312" s="42">
        <v>213.66</v>
      </c>
      <c r="S17312" s="42">
        <v>39.869999999999997</v>
      </c>
      <c r="T17312" s="42">
        <v>58020.01</v>
      </c>
      <c r="U17312" s="42">
        <v>78.290000000000006</v>
      </c>
      <c r="V17312" s="42">
        <v>18.38</v>
      </c>
    </row>
    <row r="17313" spans="1:22" x14ac:dyDescent="0.25">
      <c r="A17313">
        <v>332888</v>
      </c>
      <c r="B17313">
        <v>2018</v>
      </c>
      <c r="C17313" s="40">
        <v>169</v>
      </c>
      <c r="D17313" t="s">
        <v>146</v>
      </c>
      <c r="E17313" t="s">
        <v>24</v>
      </c>
      <c r="F17313">
        <v>3</v>
      </c>
      <c r="G17313" t="s">
        <v>31</v>
      </c>
      <c r="H17313" t="s">
        <v>46</v>
      </c>
      <c r="I17313" s="41">
        <v>92</v>
      </c>
      <c r="J17313" t="s">
        <v>47</v>
      </c>
      <c r="K17313" s="41">
        <v>1899</v>
      </c>
      <c r="L17313" s="41">
        <v>142</v>
      </c>
      <c r="M17313" s="41">
        <v>1021</v>
      </c>
      <c r="N17313" s="42">
        <v>888987.45</v>
      </c>
      <c r="O17313" s="42">
        <v>6260.47</v>
      </c>
      <c r="P17313" s="42">
        <v>3147.65</v>
      </c>
      <c r="Q17313" s="42">
        <v>887142.15</v>
      </c>
      <c r="R17313" s="42">
        <v>6247.47</v>
      </c>
      <c r="S17313" s="42">
        <v>3072.65</v>
      </c>
      <c r="T17313" s="42">
        <v>1845.3</v>
      </c>
      <c r="U17313" s="42">
        <v>12.99</v>
      </c>
      <c r="V17313" s="42">
        <v>0</v>
      </c>
    </row>
    <row r="17314" spans="1:22" x14ac:dyDescent="0.25">
      <c r="A17314">
        <v>319864</v>
      </c>
      <c r="B17314">
        <v>2018</v>
      </c>
      <c r="C17314" s="39" t="s">
        <v>77</v>
      </c>
      <c r="D17314" t="s">
        <v>78</v>
      </c>
      <c r="E17314" t="s">
        <v>24</v>
      </c>
      <c r="F17314">
        <v>3</v>
      </c>
      <c r="G17314" t="s">
        <v>31</v>
      </c>
      <c r="H17314" t="s">
        <v>46</v>
      </c>
      <c r="I17314" s="41">
        <v>57</v>
      </c>
      <c r="J17314" t="s">
        <v>53</v>
      </c>
      <c r="K17314" s="41">
        <v>6227</v>
      </c>
      <c r="L17314" s="41">
        <v>6117</v>
      </c>
      <c r="M17314" s="41">
        <v>669</v>
      </c>
      <c r="N17314" s="42">
        <v>1343494.24</v>
      </c>
      <c r="O17314" s="42">
        <v>219.63</v>
      </c>
      <c r="P17314" s="42">
        <v>205.35</v>
      </c>
      <c r="Q17314" s="42">
        <v>1343307.39</v>
      </c>
      <c r="R17314" s="42">
        <v>219.6</v>
      </c>
      <c r="S17314" s="42">
        <v>205.35</v>
      </c>
      <c r="T17314" s="42">
        <v>186.85</v>
      </c>
      <c r="U17314" s="42">
        <v>0.03</v>
      </c>
      <c r="V17314" s="42">
        <v>0</v>
      </c>
    </row>
    <row r="17315" spans="1:22" x14ac:dyDescent="0.25">
      <c r="A17315">
        <v>313421</v>
      </c>
      <c r="B17315">
        <v>2018</v>
      </c>
      <c r="C17315" s="39" t="s">
        <v>54</v>
      </c>
      <c r="D17315" t="s">
        <v>55</v>
      </c>
      <c r="E17315" t="s">
        <v>24</v>
      </c>
      <c r="F17315">
        <v>2</v>
      </c>
      <c r="G17315" t="s">
        <v>57</v>
      </c>
      <c r="H17315" t="s">
        <v>26</v>
      </c>
      <c r="I17315" s="41">
        <v>42</v>
      </c>
      <c r="J17315" t="s">
        <v>27</v>
      </c>
      <c r="K17315" s="41">
        <v>669</v>
      </c>
      <c r="L17315" s="41">
        <v>297</v>
      </c>
      <c r="M17315" s="41">
        <v>457</v>
      </c>
      <c r="N17315" s="42">
        <v>33108.81</v>
      </c>
      <c r="O17315" s="42">
        <v>111.47</v>
      </c>
      <c r="P17315" s="42">
        <v>41</v>
      </c>
      <c r="Q17315" s="42">
        <v>33105.660000000003</v>
      </c>
      <c r="R17315" s="42">
        <v>111.46</v>
      </c>
      <c r="S17315" s="42">
        <v>41</v>
      </c>
      <c r="T17315" s="42">
        <v>3.15</v>
      </c>
      <c r="U17315" s="42">
        <v>0.01</v>
      </c>
      <c r="V17315" s="42">
        <v>0</v>
      </c>
    </row>
    <row r="17316" spans="1:22" x14ac:dyDescent="0.25">
      <c r="A17316">
        <v>319175</v>
      </c>
      <c r="B17316">
        <v>2018</v>
      </c>
      <c r="C17316" s="39" t="s">
        <v>75</v>
      </c>
      <c r="D17316" t="s">
        <v>76</v>
      </c>
      <c r="E17316" t="s">
        <v>30</v>
      </c>
      <c r="F17316">
        <v>2</v>
      </c>
      <c r="G17316" t="s">
        <v>57</v>
      </c>
      <c r="H17316" t="s">
        <v>26</v>
      </c>
      <c r="I17316" s="41">
        <v>15</v>
      </c>
      <c r="J17316" t="s">
        <v>51</v>
      </c>
      <c r="K17316" s="41">
        <v>647</v>
      </c>
      <c r="L17316" s="41">
        <v>605</v>
      </c>
      <c r="M17316" s="41">
        <v>169</v>
      </c>
      <c r="N17316" s="42">
        <v>44807.21</v>
      </c>
      <c r="O17316" s="42">
        <v>74.06</v>
      </c>
      <c r="P17316" s="42">
        <v>15</v>
      </c>
      <c r="Q17316" s="42">
        <v>40682.28</v>
      </c>
      <c r="R17316" s="42">
        <v>67.239999999999995</v>
      </c>
      <c r="S17316" s="42">
        <v>15</v>
      </c>
      <c r="T17316" s="42">
        <v>4124.93</v>
      </c>
      <c r="U17316" s="42">
        <v>6.81</v>
      </c>
      <c r="V17316" s="42">
        <v>0</v>
      </c>
    </row>
    <row r="17317" spans="1:22" x14ac:dyDescent="0.25">
      <c r="A17317">
        <v>332889</v>
      </c>
      <c r="B17317">
        <v>2018</v>
      </c>
      <c r="C17317" s="40">
        <v>169</v>
      </c>
      <c r="D17317" t="s">
        <v>146</v>
      </c>
      <c r="E17317" t="s">
        <v>24</v>
      </c>
      <c r="F17317">
        <v>3</v>
      </c>
      <c r="G17317" t="s">
        <v>31</v>
      </c>
      <c r="H17317" t="s">
        <v>46</v>
      </c>
      <c r="I17317" s="41">
        <v>100</v>
      </c>
      <c r="J17317" t="s">
        <v>48</v>
      </c>
      <c r="K17317" s="41">
        <v>1797</v>
      </c>
      <c r="L17317" s="41">
        <v>856</v>
      </c>
      <c r="M17317" s="41">
        <v>1112</v>
      </c>
      <c r="N17317" s="42">
        <v>106011.09</v>
      </c>
      <c r="O17317" s="42">
        <v>123.84</v>
      </c>
      <c r="P17317" s="42">
        <v>54.86</v>
      </c>
      <c r="Q17317" s="42">
        <v>105985.89</v>
      </c>
      <c r="R17317" s="42">
        <v>123.81</v>
      </c>
      <c r="S17317" s="42">
        <v>54.86</v>
      </c>
      <c r="T17317" s="42">
        <v>25.2</v>
      </c>
      <c r="U17317" s="42">
        <v>0.02</v>
      </c>
      <c r="V17317" s="42">
        <v>0</v>
      </c>
    </row>
    <row r="17318" spans="1:22" x14ac:dyDescent="0.25">
      <c r="A17318">
        <v>319865</v>
      </c>
      <c r="B17318">
        <v>2018</v>
      </c>
      <c r="C17318" s="39" t="s">
        <v>77</v>
      </c>
      <c r="D17318" t="s">
        <v>78</v>
      </c>
      <c r="E17318" t="s">
        <v>24</v>
      </c>
      <c r="F17318">
        <v>3</v>
      </c>
      <c r="G17318" t="s">
        <v>31</v>
      </c>
      <c r="H17318" t="s">
        <v>46</v>
      </c>
      <c r="I17318" s="41">
        <v>421</v>
      </c>
      <c r="J17318" t="s">
        <v>44</v>
      </c>
      <c r="K17318" s="41">
        <v>81587</v>
      </c>
      <c r="L17318" s="41">
        <v>47030</v>
      </c>
      <c r="M17318" s="41">
        <v>4827</v>
      </c>
      <c r="N17318" s="42">
        <v>9182180.0600000005</v>
      </c>
      <c r="O17318" s="42">
        <v>195.24</v>
      </c>
      <c r="P17318" s="42">
        <v>162.91999999999999</v>
      </c>
      <c r="Q17318" s="42">
        <v>9179138.0600000005</v>
      </c>
      <c r="R17318" s="42">
        <v>195.17</v>
      </c>
      <c r="S17318" s="42">
        <v>162.91999999999999</v>
      </c>
      <c r="T17318" s="42">
        <v>3042</v>
      </c>
      <c r="U17318" s="42">
        <v>0.06</v>
      </c>
      <c r="V17318" s="42">
        <v>0</v>
      </c>
    </row>
    <row r="17319" spans="1:22" x14ac:dyDescent="0.25">
      <c r="A17319">
        <v>313423</v>
      </c>
      <c r="B17319">
        <v>2018</v>
      </c>
      <c r="C17319" s="39" t="s">
        <v>54</v>
      </c>
      <c r="D17319" t="s">
        <v>55</v>
      </c>
      <c r="E17319" t="s">
        <v>24</v>
      </c>
      <c r="F17319">
        <v>2</v>
      </c>
      <c r="G17319" t="s">
        <v>57</v>
      </c>
      <c r="H17319" t="s">
        <v>26</v>
      </c>
      <c r="I17319" s="41">
        <v>364</v>
      </c>
      <c r="J17319" t="s">
        <v>39</v>
      </c>
      <c r="K17319" s="41">
        <v>5842</v>
      </c>
      <c r="L17319" s="41">
        <v>3730</v>
      </c>
      <c r="M17319" s="41">
        <v>3826</v>
      </c>
      <c r="N17319" s="42">
        <v>316918.3</v>
      </c>
      <c r="O17319" s="42">
        <v>84.96</v>
      </c>
      <c r="P17319" s="42">
        <v>65.61</v>
      </c>
      <c r="Q17319" s="42">
        <v>312488.15999999997</v>
      </c>
      <c r="R17319" s="42">
        <v>83.77</v>
      </c>
      <c r="S17319" s="42">
        <v>65.569999999999993</v>
      </c>
      <c r="T17319" s="42">
        <v>4430.1400000000003</v>
      </c>
      <c r="U17319" s="42">
        <v>1.18</v>
      </c>
      <c r="V17319" s="42">
        <v>0</v>
      </c>
    </row>
    <row r="17320" spans="1:22" x14ac:dyDescent="0.25">
      <c r="A17320">
        <v>319176</v>
      </c>
      <c r="B17320">
        <v>2018</v>
      </c>
      <c r="C17320" s="39" t="s">
        <v>75</v>
      </c>
      <c r="D17320" t="s">
        <v>76</v>
      </c>
      <c r="E17320" t="s">
        <v>30</v>
      </c>
      <c r="F17320">
        <v>2</v>
      </c>
      <c r="G17320" t="s">
        <v>57</v>
      </c>
      <c r="H17320" t="s">
        <v>46</v>
      </c>
      <c r="I17320" s="41">
        <v>17</v>
      </c>
      <c r="J17320" t="s">
        <v>27</v>
      </c>
      <c r="K17320" s="41">
        <v>44</v>
      </c>
      <c r="L17320" s="41">
        <v>19</v>
      </c>
      <c r="M17320" s="41">
        <v>166</v>
      </c>
      <c r="N17320" s="42">
        <v>54059.87</v>
      </c>
      <c r="O17320" s="42">
        <v>2845.25</v>
      </c>
      <c r="P17320" s="42">
        <v>2012.99</v>
      </c>
      <c r="Q17320" s="42">
        <v>39595.769999999997</v>
      </c>
      <c r="R17320" s="42">
        <v>2083.98</v>
      </c>
      <c r="S17320" s="42">
        <v>1019.09</v>
      </c>
      <c r="T17320" s="42">
        <v>14464.1</v>
      </c>
      <c r="U17320" s="42">
        <v>761.26</v>
      </c>
      <c r="V17320" s="42">
        <v>0</v>
      </c>
    </row>
    <row r="17321" spans="1:22" x14ac:dyDescent="0.25">
      <c r="A17321">
        <v>332890</v>
      </c>
      <c r="B17321">
        <v>2018</v>
      </c>
      <c r="C17321" s="40">
        <v>169</v>
      </c>
      <c r="D17321" t="s">
        <v>146</v>
      </c>
      <c r="E17321" t="s">
        <v>24</v>
      </c>
      <c r="F17321">
        <v>3</v>
      </c>
      <c r="G17321" t="s">
        <v>31</v>
      </c>
      <c r="H17321" t="s">
        <v>46</v>
      </c>
      <c r="I17321" s="41">
        <v>648</v>
      </c>
      <c r="J17321" t="s">
        <v>42</v>
      </c>
      <c r="K17321" s="41">
        <v>20884</v>
      </c>
      <c r="L17321" s="41">
        <v>5263</v>
      </c>
      <c r="M17321" s="41">
        <v>7316</v>
      </c>
      <c r="N17321" s="42">
        <v>1269313.3600000001</v>
      </c>
      <c r="O17321" s="42">
        <v>241.17</v>
      </c>
      <c r="P17321" s="42">
        <v>53</v>
      </c>
      <c r="Q17321" s="42">
        <v>1261836.43</v>
      </c>
      <c r="R17321" s="42">
        <v>239.75</v>
      </c>
      <c r="S17321" s="42">
        <v>52.8</v>
      </c>
      <c r="T17321" s="42">
        <v>7476.93</v>
      </c>
      <c r="U17321" s="42">
        <v>1.42</v>
      </c>
      <c r="V17321" s="42">
        <v>0</v>
      </c>
    </row>
    <row r="17322" spans="1:22" x14ac:dyDescent="0.25">
      <c r="A17322">
        <v>319866</v>
      </c>
      <c r="B17322">
        <v>2018</v>
      </c>
      <c r="C17322" s="39" t="s">
        <v>77</v>
      </c>
      <c r="D17322" t="s">
        <v>78</v>
      </c>
      <c r="E17322" t="s">
        <v>24</v>
      </c>
      <c r="F17322">
        <v>3</v>
      </c>
      <c r="G17322" t="s">
        <v>31</v>
      </c>
      <c r="H17322" t="s">
        <v>46</v>
      </c>
      <c r="I17322" s="41">
        <v>37</v>
      </c>
      <c r="J17322" t="s">
        <v>51</v>
      </c>
      <c r="K17322" s="41">
        <v>2971</v>
      </c>
      <c r="L17322" s="41">
        <v>1100</v>
      </c>
      <c r="M17322" s="41">
        <v>406</v>
      </c>
      <c r="N17322" s="42">
        <v>102761.93</v>
      </c>
      <c r="O17322" s="42">
        <v>93.41</v>
      </c>
      <c r="P17322" s="42">
        <v>48.47</v>
      </c>
      <c r="Q17322" s="42">
        <v>102761.93</v>
      </c>
      <c r="R17322" s="42">
        <v>93.41</v>
      </c>
      <c r="S17322" s="42">
        <v>48.47</v>
      </c>
      <c r="T17322" s="42">
        <v>0</v>
      </c>
      <c r="U17322" s="42">
        <v>0</v>
      </c>
      <c r="V17322" s="42">
        <v>0</v>
      </c>
    </row>
    <row r="17323" spans="1:22" x14ac:dyDescent="0.25">
      <c r="A17323">
        <v>313424</v>
      </c>
      <c r="B17323">
        <v>2018</v>
      </c>
      <c r="C17323" s="39" t="s">
        <v>54</v>
      </c>
      <c r="D17323" t="s">
        <v>55</v>
      </c>
      <c r="E17323" t="s">
        <v>24</v>
      </c>
      <c r="F17323">
        <v>2</v>
      </c>
      <c r="G17323" t="s">
        <v>57</v>
      </c>
      <c r="H17323" t="s">
        <v>26</v>
      </c>
      <c r="I17323" s="41">
        <v>22</v>
      </c>
      <c r="J17323" t="s">
        <v>43</v>
      </c>
      <c r="K17323" s="41">
        <v>62</v>
      </c>
      <c r="L17323" s="41">
        <v>44</v>
      </c>
      <c r="M17323" s="41">
        <v>218</v>
      </c>
      <c r="N17323" s="42">
        <v>14582.69</v>
      </c>
      <c r="O17323" s="42">
        <v>331.42</v>
      </c>
      <c r="P17323" s="42">
        <v>99.91</v>
      </c>
      <c r="Q17323" s="42">
        <v>14582.69</v>
      </c>
      <c r="R17323" s="42">
        <v>331.42</v>
      </c>
      <c r="S17323" s="42">
        <v>99.91</v>
      </c>
      <c r="T17323" s="42">
        <v>0</v>
      </c>
      <c r="U17323" s="42">
        <v>0</v>
      </c>
      <c r="V17323" s="42">
        <v>0</v>
      </c>
    </row>
    <row r="17324" spans="1:22" x14ac:dyDescent="0.25">
      <c r="A17324">
        <v>319177</v>
      </c>
      <c r="B17324">
        <v>2018</v>
      </c>
      <c r="C17324" s="39" t="s">
        <v>75</v>
      </c>
      <c r="D17324" t="s">
        <v>76</v>
      </c>
      <c r="E17324" t="s">
        <v>30</v>
      </c>
      <c r="F17324">
        <v>2</v>
      </c>
      <c r="G17324" t="s">
        <v>57</v>
      </c>
      <c r="H17324" t="s">
        <v>46</v>
      </c>
      <c r="I17324" s="41">
        <v>33</v>
      </c>
      <c r="J17324" t="s">
        <v>35</v>
      </c>
      <c r="K17324" s="41">
        <v>169</v>
      </c>
      <c r="L17324" s="41">
        <v>34</v>
      </c>
      <c r="M17324" s="41">
        <v>396</v>
      </c>
      <c r="N17324" s="42">
        <v>188388.73</v>
      </c>
      <c r="O17324" s="42">
        <v>5540.84</v>
      </c>
      <c r="P17324" s="42">
        <v>3777.09</v>
      </c>
      <c r="Q17324" s="42">
        <v>141229.01999999999</v>
      </c>
      <c r="R17324" s="42">
        <v>4153.79</v>
      </c>
      <c r="S17324" s="42">
        <v>2955.5</v>
      </c>
      <c r="T17324" s="42">
        <v>47159.71</v>
      </c>
      <c r="U17324" s="42">
        <v>1387.05</v>
      </c>
      <c r="V17324" s="42">
        <v>318.3</v>
      </c>
    </row>
    <row r="17325" spans="1:22" x14ac:dyDescent="0.25">
      <c r="A17325">
        <v>332891</v>
      </c>
      <c r="B17325">
        <v>2018</v>
      </c>
      <c r="C17325" s="40">
        <v>169</v>
      </c>
      <c r="D17325" t="s">
        <v>146</v>
      </c>
      <c r="E17325" t="s">
        <v>24</v>
      </c>
      <c r="F17325">
        <v>3</v>
      </c>
      <c r="G17325" t="s">
        <v>31</v>
      </c>
      <c r="H17325" t="s">
        <v>46</v>
      </c>
      <c r="I17325" s="41">
        <v>38</v>
      </c>
      <c r="J17325" t="s">
        <v>49</v>
      </c>
      <c r="K17325" s="41">
        <v>310</v>
      </c>
      <c r="L17325" s="41">
        <v>173</v>
      </c>
      <c r="M17325" s="41">
        <v>406</v>
      </c>
      <c r="N17325" s="42">
        <v>18953.78</v>
      </c>
      <c r="O17325" s="42">
        <v>109.55</v>
      </c>
      <c r="P17325" s="42">
        <v>71.84</v>
      </c>
      <c r="Q17325" s="42">
        <v>18947.48</v>
      </c>
      <c r="R17325" s="42">
        <v>109.52</v>
      </c>
      <c r="S17325" s="42">
        <v>71.84</v>
      </c>
      <c r="T17325" s="42">
        <v>6.3</v>
      </c>
      <c r="U17325" s="42">
        <v>0.03</v>
      </c>
      <c r="V17325" s="42">
        <v>0</v>
      </c>
    </row>
    <row r="17326" spans="1:22" x14ac:dyDescent="0.25">
      <c r="A17326">
        <v>319868</v>
      </c>
      <c r="B17326">
        <v>2018</v>
      </c>
      <c r="C17326" s="39" t="s">
        <v>77</v>
      </c>
      <c r="D17326" t="s">
        <v>78</v>
      </c>
      <c r="E17326" t="s">
        <v>24</v>
      </c>
      <c r="F17326">
        <v>4</v>
      </c>
      <c r="G17326" t="s">
        <v>25</v>
      </c>
      <c r="H17326" t="s">
        <v>26</v>
      </c>
      <c r="I17326" s="41">
        <v>41</v>
      </c>
      <c r="J17326" t="s">
        <v>27</v>
      </c>
      <c r="K17326" s="41">
        <v>481</v>
      </c>
      <c r="L17326" s="41">
        <v>276</v>
      </c>
      <c r="M17326" s="41">
        <v>485</v>
      </c>
      <c r="N17326" s="42">
        <v>16183.68</v>
      </c>
      <c r="O17326" s="42">
        <v>58.63</v>
      </c>
      <c r="P17326" s="42">
        <v>36</v>
      </c>
      <c r="Q17326" s="42">
        <v>16122.33</v>
      </c>
      <c r="R17326" s="42">
        <v>58.41</v>
      </c>
      <c r="S17326" s="42">
        <v>36</v>
      </c>
      <c r="T17326" s="42">
        <v>61.35</v>
      </c>
      <c r="U17326" s="42">
        <v>0.22</v>
      </c>
      <c r="V17326" s="42">
        <v>0</v>
      </c>
    </row>
    <row r="17327" spans="1:22" x14ac:dyDescent="0.25">
      <c r="A17327">
        <v>313425</v>
      </c>
      <c r="B17327">
        <v>2018</v>
      </c>
      <c r="C17327" s="39" t="s">
        <v>54</v>
      </c>
      <c r="D17327" t="s">
        <v>55</v>
      </c>
      <c r="E17327" t="s">
        <v>24</v>
      </c>
      <c r="F17327">
        <v>2</v>
      </c>
      <c r="G17327" t="s">
        <v>57</v>
      </c>
      <c r="H17327" t="s">
        <v>26</v>
      </c>
      <c r="I17327" s="41">
        <v>147</v>
      </c>
      <c r="J17327" t="s">
        <v>45</v>
      </c>
      <c r="K17327" s="41">
        <v>1110</v>
      </c>
      <c r="L17327" s="41">
        <v>326</v>
      </c>
      <c r="M17327" s="41">
        <v>1574</v>
      </c>
      <c r="N17327" s="42">
        <v>115877.09</v>
      </c>
      <c r="O17327" s="42">
        <v>355.45</v>
      </c>
      <c r="P17327" s="42">
        <v>273.10000000000002</v>
      </c>
      <c r="Q17327" s="42">
        <v>115396.15</v>
      </c>
      <c r="R17327" s="42">
        <v>353.97</v>
      </c>
      <c r="S17327" s="42">
        <v>273.10000000000002</v>
      </c>
      <c r="T17327" s="42">
        <v>480.94</v>
      </c>
      <c r="U17327" s="42">
        <v>1.47</v>
      </c>
      <c r="V17327" s="42">
        <v>0</v>
      </c>
    </row>
    <row r="17328" spans="1:22" x14ac:dyDescent="0.25">
      <c r="A17328">
        <v>319178</v>
      </c>
      <c r="B17328">
        <v>2018</v>
      </c>
      <c r="C17328" s="39" t="s">
        <v>75</v>
      </c>
      <c r="D17328" t="s">
        <v>76</v>
      </c>
      <c r="E17328" t="s">
        <v>30</v>
      </c>
      <c r="F17328">
        <v>2</v>
      </c>
      <c r="G17328" t="s">
        <v>57</v>
      </c>
      <c r="H17328" t="s">
        <v>46</v>
      </c>
      <c r="I17328" s="41">
        <v>1264</v>
      </c>
      <c r="J17328" t="s">
        <v>39</v>
      </c>
      <c r="K17328" s="41">
        <v>12606</v>
      </c>
      <c r="L17328" s="41">
        <v>5755</v>
      </c>
      <c r="M17328" s="41">
        <v>14480</v>
      </c>
      <c r="N17328" s="42">
        <v>984983.96</v>
      </c>
      <c r="O17328" s="42">
        <v>171.15</v>
      </c>
      <c r="P17328" s="42">
        <v>116.57</v>
      </c>
      <c r="Q17328" s="42">
        <v>562269.53</v>
      </c>
      <c r="R17328" s="42">
        <v>97.7</v>
      </c>
      <c r="S17328" s="42">
        <v>34.81</v>
      </c>
      <c r="T17328" s="42">
        <v>422714.43</v>
      </c>
      <c r="U17328" s="42">
        <v>73.45</v>
      </c>
      <c r="V17328" s="42">
        <v>30.56</v>
      </c>
    </row>
    <row r="17329" spans="1:22" x14ac:dyDescent="0.25">
      <c r="A17329">
        <v>332892</v>
      </c>
      <c r="B17329">
        <v>2018</v>
      </c>
      <c r="C17329" s="40">
        <v>169</v>
      </c>
      <c r="D17329" t="s">
        <v>146</v>
      </c>
      <c r="E17329" t="s">
        <v>24</v>
      </c>
      <c r="F17329">
        <v>3</v>
      </c>
      <c r="G17329" t="s">
        <v>31</v>
      </c>
      <c r="H17329" t="s">
        <v>46</v>
      </c>
      <c r="I17329" s="41">
        <v>28</v>
      </c>
      <c r="J17329" t="s">
        <v>52</v>
      </c>
      <c r="K17329" s="41">
        <v>616</v>
      </c>
      <c r="L17329" s="41">
        <v>241</v>
      </c>
      <c r="M17329" s="41">
        <v>306</v>
      </c>
      <c r="N17329" s="42">
        <v>265289.19</v>
      </c>
      <c r="O17329" s="42">
        <v>1100.78</v>
      </c>
      <c r="P17329" s="42">
        <v>668.64</v>
      </c>
      <c r="Q17329" s="42">
        <v>265289.19</v>
      </c>
      <c r="R17329" s="42">
        <v>1100.78</v>
      </c>
      <c r="S17329" s="42">
        <v>668.64</v>
      </c>
      <c r="T17329" s="42">
        <v>0</v>
      </c>
      <c r="U17329" s="42">
        <v>0</v>
      </c>
      <c r="V17329" s="42">
        <v>0</v>
      </c>
    </row>
    <row r="17330" spans="1:22" x14ac:dyDescent="0.25">
      <c r="A17330">
        <v>319869</v>
      </c>
      <c r="B17330">
        <v>2018</v>
      </c>
      <c r="C17330" s="39" t="s">
        <v>77</v>
      </c>
      <c r="D17330" t="s">
        <v>78</v>
      </c>
      <c r="E17330" t="s">
        <v>24</v>
      </c>
      <c r="F17330">
        <v>4</v>
      </c>
      <c r="G17330" t="s">
        <v>25</v>
      </c>
      <c r="H17330" t="s">
        <v>26</v>
      </c>
      <c r="I17330" s="41">
        <v>74</v>
      </c>
      <c r="J17330" t="s">
        <v>39</v>
      </c>
      <c r="K17330" s="41">
        <v>1098</v>
      </c>
      <c r="L17330" s="41">
        <v>741</v>
      </c>
      <c r="M17330" s="41">
        <v>870</v>
      </c>
      <c r="N17330" s="42">
        <v>56403.51</v>
      </c>
      <c r="O17330" s="42">
        <v>76.11</v>
      </c>
      <c r="P17330" s="42">
        <v>70.63</v>
      </c>
      <c r="Q17330" s="42">
        <v>56273.46</v>
      </c>
      <c r="R17330" s="42">
        <v>75.94</v>
      </c>
      <c r="S17330" s="42">
        <v>70.63</v>
      </c>
      <c r="T17330" s="42">
        <v>130.05000000000001</v>
      </c>
      <c r="U17330" s="42">
        <v>0.17</v>
      </c>
      <c r="V17330" s="42">
        <v>0</v>
      </c>
    </row>
    <row r="17331" spans="1:22" x14ac:dyDescent="0.25">
      <c r="A17331">
        <v>313426</v>
      </c>
      <c r="B17331">
        <v>2018</v>
      </c>
      <c r="C17331" s="39" t="s">
        <v>54</v>
      </c>
      <c r="D17331" t="s">
        <v>55</v>
      </c>
      <c r="E17331" t="s">
        <v>24</v>
      </c>
      <c r="F17331">
        <v>2</v>
      </c>
      <c r="G17331" t="s">
        <v>57</v>
      </c>
      <c r="H17331" t="s">
        <v>26</v>
      </c>
      <c r="I17331" s="41">
        <v>23</v>
      </c>
      <c r="J17331" t="s">
        <v>38</v>
      </c>
      <c r="K17331" s="41">
        <v>111</v>
      </c>
      <c r="L17331" s="41">
        <v>104</v>
      </c>
      <c r="M17331" s="41">
        <v>240</v>
      </c>
      <c r="N17331" s="42">
        <v>7993.24</v>
      </c>
      <c r="O17331" s="42">
        <v>76.849999999999994</v>
      </c>
      <c r="P17331" s="42">
        <v>75.77</v>
      </c>
      <c r="Q17331" s="42">
        <v>7990.09</v>
      </c>
      <c r="R17331" s="42">
        <v>76.819999999999993</v>
      </c>
      <c r="S17331" s="42">
        <v>75.77</v>
      </c>
      <c r="T17331" s="42">
        <v>3.15</v>
      </c>
      <c r="U17331" s="42">
        <v>0.03</v>
      </c>
      <c r="V17331" s="42">
        <v>0</v>
      </c>
    </row>
    <row r="17332" spans="1:22" x14ac:dyDescent="0.25">
      <c r="A17332">
        <v>319179</v>
      </c>
      <c r="B17332">
        <v>2018</v>
      </c>
      <c r="C17332" s="39" t="s">
        <v>75</v>
      </c>
      <c r="D17332" t="s">
        <v>76</v>
      </c>
      <c r="E17332" t="s">
        <v>30</v>
      </c>
      <c r="F17332">
        <v>2</v>
      </c>
      <c r="G17332" t="s">
        <v>57</v>
      </c>
      <c r="H17332" t="s">
        <v>46</v>
      </c>
      <c r="I17332" s="41">
        <v>41</v>
      </c>
      <c r="J17332" t="s">
        <v>43</v>
      </c>
      <c r="K17332" s="41">
        <v>292</v>
      </c>
      <c r="L17332" s="41">
        <v>184</v>
      </c>
      <c r="M17332" s="41">
        <v>468</v>
      </c>
      <c r="N17332" s="42">
        <v>58765.03</v>
      </c>
      <c r="O17332" s="42">
        <v>319.37</v>
      </c>
      <c r="P17332" s="42">
        <v>93.92</v>
      </c>
      <c r="Q17332" s="42">
        <v>51184.28</v>
      </c>
      <c r="R17332" s="42">
        <v>278.17</v>
      </c>
      <c r="S17332" s="42">
        <v>73.13</v>
      </c>
      <c r="T17332" s="42">
        <v>7580.75</v>
      </c>
      <c r="U17332" s="42">
        <v>41.19</v>
      </c>
      <c r="V17332" s="42">
        <v>0</v>
      </c>
    </row>
    <row r="17333" spans="1:22" x14ac:dyDescent="0.25">
      <c r="A17333">
        <v>332893</v>
      </c>
      <c r="B17333">
        <v>2018</v>
      </c>
      <c r="C17333" s="40">
        <v>169</v>
      </c>
      <c r="D17333" t="s">
        <v>146</v>
      </c>
      <c r="E17333" t="s">
        <v>24</v>
      </c>
      <c r="F17333">
        <v>3</v>
      </c>
      <c r="G17333" t="s">
        <v>31</v>
      </c>
      <c r="H17333" t="s">
        <v>46</v>
      </c>
      <c r="I17333" s="41">
        <v>38</v>
      </c>
      <c r="J17333" t="s">
        <v>53</v>
      </c>
      <c r="K17333" s="41">
        <v>3404</v>
      </c>
      <c r="L17333" s="41">
        <v>3341</v>
      </c>
      <c r="M17333" s="41">
        <v>441</v>
      </c>
      <c r="N17333" s="42">
        <v>676656</v>
      </c>
      <c r="O17333" s="42">
        <v>202.53</v>
      </c>
      <c r="P17333" s="42">
        <v>221.62</v>
      </c>
      <c r="Q17333" s="42">
        <v>676460.7</v>
      </c>
      <c r="R17333" s="42">
        <v>202.47</v>
      </c>
      <c r="S17333" s="42">
        <v>219.87</v>
      </c>
      <c r="T17333" s="42">
        <v>195.3</v>
      </c>
      <c r="U17333" s="42">
        <v>0.05</v>
      </c>
      <c r="V17333" s="42">
        <v>0</v>
      </c>
    </row>
    <row r="17334" spans="1:22" x14ac:dyDescent="0.25">
      <c r="A17334">
        <v>319870</v>
      </c>
      <c r="B17334">
        <v>2018</v>
      </c>
      <c r="C17334" s="39" t="s">
        <v>77</v>
      </c>
      <c r="D17334" t="s">
        <v>78</v>
      </c>
      <c r="E17334" t="s">
        <v>24</v>
      </c>
      <c r="F17334">
        <v>4</v>
      </c>
      <c r="G17334" t="s">
        <v>25</v>
      </c>
      <c r="H17334" t="s">
        <v>26</v>
      </c>
      <c r="I17334" s="41">
        <v>35</v>
      </c>
      <c r="J17334" t="s">
        <v>43</v>
      </c>
      <c r="K17334" s="41">
        <v>254</v>
      </c>
      <c r="L17334" s="41">
        <v>194</v>
      </c>
      <c r="M17334" s="41">
        <v>413</v>
      </c>
      <c r="N17334" s="42">
        <v>8557.08</v>
      </c>
      <c r="O17334" s="42">
        <v>44.1</v>
      </c>
      <c r="P17334" s="42">
        <v>6.05</v>
      </c>
      <c r="Q17334" s="42">
        <v>8550.7800000000007</v>
      </c>
      <c r="R17334" s="42">
        <v>44.07</v>
      </c>
      <c r="S17334" s="42">
        <v>6.05</v>
      </c>
      <c r="T17334" s="42">
        <v>6.3</v>
      </c>
      <c r="U17334" s="42">
        <v>0.03</v>
      </c>
      <c r="V17334" s="42">
        <v>0</v>
      </c>
    </row>
    <row r="17335" spans="1:22" x14ac:dyDescent="0.25">
      <c r="A17335">
        <v>313427</v>
      </c>
      <c r="B17335">
        <v>2018</v>
      </c>
      <c r="C17335" s="39" t="s">
        <v>54</v>
      </c>
      <c r="D17335" t="s">
        <v>55</v>
      </c>
      <c r="E17335" t="s">
        <v>24</v>
      </c>
      <c r="F17335">
        <v>2</v>
      </c>
      <c r="G17335" t="s">
        <v>57</v>
      </c>
      <c r="H17335" t="s">
        <v>26</v>
      </c>
      <c r="I17335" s="41">
        <v>38</v>
      </c>
      <c r="J17335" t="s">
        <v>47</v>
      </c>
      <c r="K17335" s="41">
        <v>453</v>
      </c>
      <c r="L17335" s="41">
        <v>47</v>
      </c>
      <c r="M17335" s="41">
        <v>417</v>
      </c>
      <c r="N17335" s="42">
        <v>148278.65</v>
      </c>
      <c r="O17335" s="42">
        <v>3154.86</v>
      </c>
      <c r="P17335" s="42">
        <v>3107.73</v>
      </c>
      <c r="Q17335" s="42">
        <v>147828.65</v>
      </c>
      <c r="R17335" s="42">
        <v>3145.29</v>
      </c>
      <c r="S17335" s="42">
        <v>3107.73</v>
      </c>
      <c r="T17335" s="42">
        <v>450</v>
      </c>
      <c r="U17335" s="42">
        <v>9.57</v>
      </c>
      <c r="V17335" s="42">
        <v>0</v>
      </c>
    </row>
    <row r="17336" spans="1:22" x14ac:dyDescent="0.25">
      <c r="A17336">
        <v>319180</v>
      </c>
      <c r="B17336">
        <v>2018</v>
      </c>
      <c r="C17336" s="39" t="s">
        <v>75</v>
      </c>
      <c r="D17336" t="s">
        <v>76</v>
      </c>
      <c r="E17336" t="s">
        <v>30</v>
      </c>
      <c r="F17336">
        <v>2</v>
      </c>
      <c r="G17336" t="s">
        <v>57</v>
      </c>
      <c r="H17336" t="s">
        <v>46</v>
      </c>
      <c r="I17336" s="41">
        <v>193</v>
      </c>
      <c r="J17336" t="s">
        <v>45</v>
      </c>
      <c r="K17336" s="41">
        <v>772</v>
      </c>
      <c r="L17336" s="41">
        <v>257</v>
      </c>
      <c r="M17336" s="41">
        <v>2171</v>
      </c>
      <c r="N17336" s="42">
        <v>220955.17</v>
      </c>
      <c r="O17336" s="42">
        <v>859.74</v>
      </c>
      <c r="P17336" s="42">
        <v>715.81</v>
      </c>
      <c r="Q17336" s="42">
        <v>118131.1</v>
      </c>
      <c r="R17336" s="42">
        <v>459.65</v>
      </c>
      <c r="S17336" s="42">
        <v>229.93</v>
      </c>
      <c r="T17336" s="42">
        <v>102824.07</v>
      </c>
      <c r="U17336" s="42">
        <v>400.09</v>
      </c>
      <c r="V17336" s="42">
        <v>152.93</v>
      </c>
    </row>
    <row r="17337" spans="1:22" x14ac:dyDescent="0.25">
      <c r="A17337">
        <v>332894</v>
      </c>
      <c r="B17337">
        <v>2018</v>
      </c>
      <c r="C17337" s="40">
        <v>169</v>
      </c>
      <c r="D17337" t="s">
        <v>146</v>
      </c>
      <c r="E17337" t="s">
        <v>24</v>
      </c>
      <c r="F17337">
        <v>3</v>
      </c>
      <c r="G17337" t="s">
        <v>31</v>
      </c>
      <c r="H17337" t="s">
        <v>46</v>
      </c>
      <c r="I17337" s="41">
        <v>437</v>
      </c>
      <c r="J17337" t="s">
        <v>44</v>
      </c>
      <c r="K17337" s="41">
        <v>41554</v>
      </c>
      <c r="L17337" s="41">
        <v>27219</v>
      </c>
      <c r="M17337" s="41">
        <v>5013</v>
      </c>
      <c r="N17337" s="42">
        <v>3947175.75</v>
      </c>
      <c r="O17337" s="42">
        <v>145.01</v>
      </c>
      <c r="P17337" s="42">
        <v>97.88</v>
      </c>
      <c r="Q17337" s="42">
        <v>3943665.73</v>
      </c>
      <c r="R17337" s="42">
        <v>144.88</v>
      </c>
      <c r="S17337" s="42">
        <v>97.88</v>
      </c>
      <c r="T17337" s="42">
        <v>3510.02</v>
      </c>
      <c r="U17337" s="42">
        <v>0.12</v>
      </c>
      <c r="V17337" s="42">
        <v>0</v>
      </c>
    </row>
    <row r="17338" spans="1:22" x14ac:dyDescent="0.25">
      <c r="A17338">
        <v>319871</v>
      </c>
      <c r="B17338">
        <v>2018</v>
      </c>
      <c r="C17338" s="39" t="s">
        <v>77</v>
      </c>
      <c r="D17338" t="s">
        <v>78</v>
      </c>
      <c r="E17338" t="s">
        <v>24</v>
      </c>
      <c r="F17338">
        <v>4</v>
      </c>
      <c r="G17338" t="s">
        <v>25</v>
      </c>
      <c r="H17338" t="s">
        <v>26</v>
      </c>
      <c r="I17338" s="41">
        <v>56</v>
      </c>
      <c r="J17338" t="s">
        <v>45</v>
      </c>
      <c r="K17338" s="41">
        <v>430</v>
      </c>
      <c r="L17338" s="41">
        <v>136</v>
      </c>
      <c r="M17338" s="41">
        <v>653</v>
      </c>
      <c r="N17338" s="42">
        <v>20804.169999999998</v>
      </c>
      <c r="O17338" s="42">
        <v>152.97</v>
      </c>
      <c r="P17338" s="42">
        <v>71.64</v>
      </c>
      <c r="Q17338" s="42">
        <v>20797.52</v>
      </c>
      <c r="R17338" s="42">
        <v>152.91999999999999</v>
      </c>
      <c r="S17338" s="42">
        <v>71.64</v>
      </c>
      <c r="T17338" s="42">
        <v>6.65</v>
      </c>
      <c r="U17338" s="42">
        <v>0.04</v>
      </c>
      <c r="V17338" s="42">
        <v>0</v>
      </c>
    </row>
    <row r="17339" spans="1:22" x14ac:dyDescent="0.25">
      <c r="A17339">
        <v>313428</v>
      </c>
      <c r="B17339">
        <v>2018</v>
      </c>
      <c r="C17339" s="39" t="s">
        <v>54</v>
      </c>
      <c r="D17339" t="s">
        <v>55</v>
      </c>
      <c r="E17339" t="s">
        <v>24</v>
      </c>
      <c r="F17339">
        <v>2</v>
      </c>
      <c r="G17339" t="s">
        <v>57</v>
      </c>
      <c r="H17339" t="s">
        <v>26</v>
      </c>
      <c r="I17339" s="41">
        <v>43</v>
      </c>
      <c r="J17339" t="s">
        <v>48</v>
      </c>
      <c r="K17339" s="41">
        <v>263</v>
      </c>
      <c r="L17339" s="41">
        <v>154</v>
      </c>
      <c r="M17339" s="41">
        <v>473</v>
      </c>
      <c r="N17339" s="42">
        <v>40269.69</v>
      </c>
      <c r="O17339" s="42">
        <v>261.49</v>
      </c>
      <c r="P17339" s="42">
        <v>75.98</v>
      </c>
      <c r="Q17339" s="42">
        <v>40269.69</v>
      </c>
      <c r="R17339" s="42">
        <v>261.49</v>
      </c>
      <c r="S17339" s="42">
        <v>75.98</v>
      </c>
      <c r="T17339" s="42">
        <v>0</v>
      </c>
      <c r="U17339" s="42">
        <v>0</v>
      </c>
      <c r="V17339" s="42">
        <v>0</v>
      </c>
    </row>
    <row r="17340" spans="1:22" x14ac:dyDescent="0.25">
      <c r="A17340">
        <v>319182</v>
      </c>
      <c r="B17340">
        <v>2018</v>
      </c>
      <c r="C17340" s="39" t="s">
        <v>75</v>
      </c>
      <c r="D17340" t="s">
        <v>76</v>
      </c>
      <c r="E17340" t="s">
        <v>30</v>
      </c>
      <c r="F17340">
        <v>2</v>
      </c>
      <c r="G17340" t="s">
        <v>57</v>
      </c>
      <c r="H17340" t="s">
        <v>46</v>
      </c>
      <c r="I17340" s="41">
        <v>25</v>
      </c>
      <c r="J17340" t="s">
        <v>47</v>
      </c>
      <c r="K17340" s="41">
        <v>227</v>
      </c>
      <c r="L17340" s="41">
        <v>29</v>
      </c>
      <c r="M17340" s="41">
        <v>258</v>
      </c>
      <c r="N17340" s="42">
        <v>391151.75</v>
      </c>
      <c r="O17340" s="42">
        <v>13487.99</v>
      </c>
      <c r="P17340" s="42">
        <v>8943.48</v>
      </c>
      <c r="Q17340" s="42">
        <v>375219.19</v>
      </c>
      <c r="R17340" s="42">
        <v>12938.59</v>
      </c>
      <c r="S17340" s="42">
        <v>7132.8</v>
      </c>
      <c r="T17340" s="42">
        <v>15932.56</v>
      </c>
      <c r="U17340" s="42">
        <v>549.39</v>
      </c>
      <c r="V17340" s="42">
        <v>0</v>
      </c>
    </row>
    <row r="17341" spans="1:22" x14ac:dyDescent="0.25">
      <c r="A17341">
        <v>332895</v>
      </c>
      <c r="B17341">
        <v>2018</v>
      </c>
      <c r="C17341" s="40">
        <v>169</v>
      </c>
      <c r="D17341" t="s">
        <v>146</v>
      </c>
      <c r="E17341" t="s">
        <v>24</v>
      </c>
      <c r="F17341">
        <v>3</v>
      </c>
      <c r="G17341" t="s">
        <v>31</v>
      </c>
      <c r="H17341" t="s">
        <v>46</v>
      </c>
      <c r="I17341" s="41">
        <v>37</v>
      </c>
      <c r="J17341" t="s">
        <v>51</v>
      </c>
      <c r="K17341" s="41">
        <v>2148</v>
      </c>
      <c r="L17341" s="41">
        <v>1010</v>
      </c>
      <c r="M17341" s="41">
        <v>420</v>
      </c>
      <c r="N17341" s="42">
        <v>117405.51</v>
      </c>
      <c r="O17341" s="42">
        <v>116.24</v>
      </c>
      <c r="P17341" s="42">
        <v>55.03</v>
      </c>
      <c r="Q17341" s="42">
        <v>117405.51</v>
      </c>
      <c r="R17341" s="42">
        <v>116.24</v>
      </c>
      <c r="S17341" s="42">
        <v>55.03</v>
      </c>
      <c r="T17341" s="42">
        <v>0</v>
      </c>
      <c r="U17341" s="42">
        <v>0</v>
      </c>
      <c r="V17341" s="42">
        <v>0</v>
      </c>
    </row>
    <row r="17342" spans="1:22" x14ac:dyDescent="0.25">
      <c r="A17342">
        <v>319872</v>
      </c>
      <c r="B17342">
        <v>2018</v>
      </c>
      <c r="C17342" s="39" t="s">
        <v>77</v>
      </c>
      <c r="D17342" t="s">
        <v>78</v>
      </c>
      <c r="E17342" t="s">
        <v>24</v>
      </c>
      <c r="F17342">
        <v>4</v>
      </c>
      <c r="G17342" t="s">
        <v>25</v>
      </c>
      <c r="H17342" t="s">
        <v>26</v>
      </c>
      <c r="I17342" s="41">
        <v>18</v>
      </c>
      <c r="J17342" t="s">
        <v>38</v>
      </c>
      <c r="K17342" s="41">
        <v>632</v>
      </c>
      <c r="L17342" s="41">
        <v>576</v>
      </c>
      <c r="M17342" s="41">
        <v>215</v>
      </c>
      <c r="N17342" s="42">
        <v>45363.96</v>
      </c>
      <c r="O17342" s="42">
        <v>78.75</v>
      </c>
      <c r="P17342" s="42">
        <v>75.02</v>
      </c>
      <c r="Q17342" s="42">
        <v>45332.46</v>
      </c>
      <c r="R17342" s="42">
        <v>78.7</v>
      </c>
      <c r="S17342" s="42">
        <v>75.02</v>
      </c>
      <c r="T17342" s="42">
        <v>31.5</v>
      </c>
      <c r="U17342" s="42">
        <v>0.05</v>
      </c>
      <c r="V17342" s="42">
        <v>0</v>
      </c>
    </row>
    <row r="17343" spans="1:22" x14ac:dyDescent="0.25">
      <c r="A17343">
        <v>313429</v>
      </c>
      <c r="B17343">
        <v>2018</v>
      </c>
      <c r="C17343" s="39" t="s">
        <v>54</v>
      </c>
      <c r="D17343" t="s">
        <v>55</v>
      </c>
      <c r="E17343" t="s">
        <v>24</v>
      </c>
      <c r="F17343">
        <v>2</v>
      </c>
      <c r="G17343" t="s">
        <v>57</v>
      </c>
      <c r="H17343" t="s">
        <v>26</v>
      </c>
      <c r="I17343" s="41">
        <v>289</v>
      </c>
      <c r="J17343" t="s">
        <v>42</v>
      </c>
      <c r="K17343" s="41">
        <v>6585</v>
      </c>
      <c r="L17343" s="41">
        <v>1631</v>
      </c>
      <c r="M17343" s="41">
        <v>3098</v>
      </c>
      <c r="N17343" s="42">
        <v>410189.11</v>
      </c>
      <c r="O17343" s="42">
        <v>251.49</v>
      </c>
      <c r="P17343" s="42">
        <v>105.95</v>
      </c>
      <c r="Q17343" s="42">
        <v>407627.84</v>
      </c>
      <c r="R17343" s="42">
        <v>249.92</v>
      </c>
      <c r="S17343" s="42">
        <v>101.79</v>
      </c>
      <c r="T17343" s="42">
        <v>2561.27</v>
      </c>
      <c r="U17343" s="42">
        <v>1.57</v>
      </c>
      <c r="V17343" s="42">
        <v>0</v>
      </c>
    </row>
    <row r="17344" spans="1:22" x14ac:dyDescent="0.25">
      <c r="A17344">
        <v>319183</v>
      </c>
      <c r="B17344">
        <v>2018</v>
      </c>
      <c r="C17344" s="39" t="s">
        <v>75</v>
      </c>
      <c r="D17344" t="s">
        <v>76</v>
      </c>
      <c r="E17344" t="s">
        <v>30</v>
      </c>
      <c r="F17344">
        <v>2</v>
      </c>
      <c r="G17344" t="s">
        <v>57</v>
      </c>
      <c r="H17344" t="s">
        <v>46</v>
      </c>
      <c r="I17344" s="41">
        <v>25</v>
      </c>
      <c r="J17344" t="s">
        <v>48</v>
      </c>
      <c r="K17344" s="41">
        <v>393</v>
      </c>
      <c r="L17344" s="41">
        <v>145</v>
      </c>
      <c r="M17344" s="41">
        <v>257</v>
      </c>
      <c r="N17344" s="42">
        <v>66161.11</v>
      </c>
      <c r="O17344" s="42">
        <v>456.28</v>
      </c>
      <c r="P17344" s="42">
        <v>156.35</v>
      </c>
      <c r="Q17344" s="42">
        <v>49017.16</v>
      </c>
      <c r="R17344" s="42">
        <v>338.04</v>
      </c>
      <c r="S17344" s="42">
        <v>52.08</v>
      </c>
      <c r="T17344" s="42">
        <v>17143.95</v>
      </c>
      <c r="U17344" s="42">
        <v>118.23</v>
      </c>
      <c r="V17344" s="42">
        <v>0</v>
      </c>
    </row>
    <row r="17345" spans="1:22" x14ac:dyDescent="0.25">
      <c r="A17345">
        <v>332896</v>
      </c>
      <c r="B17345">
        <v>2018</v>
      </c>
      <c r="C17345" s="40">
        <v>169</v>
      </c>
      <c r="D17345" t="s">
        <v>146</v>
      </c>
      <c r="E17345" t="s">
        <v>24</v>
      </c>
      <c r="F17345">
        <v>3</v>
      </c>
      <c r="G17345" t="s">
        <v>31</v>
      </c>
      <c r="H17345" t="s">
        <v>46</v>
      </c>
      <c r="I17345" s="41">
        <v>16</v>
      </c>
      <c r="J17345" t="s">
        <v>82</v>
      </c>
      <c r="K17345" s="41">
        <v>16</v>
      </c>
      <c r="L17345" s="41">
        <v>16</v>
      </c>
      <c r="M17345" s="41">
        <v>184</v>
      </c>
      <c r="N17345" s="42">
        <v>824.08</v>
      </c>
      <c r="O17345" s="42">
        <v>51.5</v>
      </c>
      <c r="P17345" s="42">
        <v>52</v>
      </c>
      <c r="Q17345" s="42">
        <v>824.08</v>
      </c>
      <c r="R17345" s="42">
        <v>51.5</v>
      </c>
      <c r="S17345" s="42">
        <v>52</v>
      </c>
      <c r="T17345" s="42">
        <v>0</v>
      </c>
      <c r="U17345" s="42">
        <v>0</v>
      </c>
      <c r="V17345" s="42">
        <v>0</v>
      </c>
    </row>
    <row r="17346" spans="1:22" x14ac:dyDescent="0.25">
      <c r="A17346">
        <v>319874</v>
      </c>
      <c r="B17346">
        <v>2018</v>
      </c>
      <c r="C17346" s="39" t="s">
        <v>77</v>
      </c>
      <c r="D17346" t="s">
        <v>78</v>
      </c>
      <c r="E17346" t="s">
        <v>24</v>
      </c>
      <c r="F17346">
        <v>4</v>
      </c>
      <c r="G17346" t="s">
        <v>25</v>
      </c>
      <c r="H17346" t="s">
        <v>26</v>
      </c>
      <c r="I17346" s="41">
        <v>24</v>
      </c>
      <c r="J17346" t="s">
        <v>47</v>
      </c>
      <c r="K17346" s="41">
        <v>548</v>
      </c>
      <c r="L17346" s="41">
        <v>35</v>
      </c>
      <c r="M17346" s="41">
        <v>280</v>
      </c>
      <c r="N17346" s="42">
        <v>57708.52</v>
      </c>
      <c r="O17346" s="42">
        <v>1648.81</v>
      </c>
      <c r="P17346" s="42">
        <v>1340</v>
      </c>
      <c r="Q17346" s="42">
        <v>57601.42</v>
      </c>
      <c r="R17346" s="42">
        <v>1645.75</v>
      </c>
      <c r="S17346" s="42">
        <v>1340</v>
      </c>
      <c r="T17346" s="42">
        <v>107.1</v>
      </c>
      <c r="U17346" s="42">
        <v>3.06</v>
      </c>
      <c r="V17346" s="42">
        <v>0</v>
      </c>
    </row>
    <row r="17347" spans="1:22" x14ac:dyDescent="0.25">
      <c r="A17347">
        <v>313430</v>
      </c>
      <c r="B17347">
        <v>2018</v>
      </c>
      <c r="C17347" s="39" t="s">
        <v>54</v>
      </c>
      <c r="D17347" t="s">
        <v>55</v>
      </c>
      <c r="E17347" t="s">
        <v>24</v>
      </c>
      <c r="F17347">
        <v>2</v>
      </c>
      <c r="G17347" t="s">
        <v>57</v>
      </c>
      <c r="H17347" t="s">
        <v>26</v>
      </c>
      <c r="I17347" s="41">
        <v>141</v>
      </c>
      <c r="J17347" t="s">
        <v>49</v>
      </c>
      <c r="K17347" s="41">
        <v>722</v>
      </c>
      <c r="L17347" s="41">
        <v>316</v>
      </c>
      <c r="M17347" s="41">
        <v>1527</v>
      </c>
      <c r="N17347" s="42">
        <v>31224.53</v>
      </c>
      <c r="O17347" s="42">
        <v>98.81</v>
      </c>
      <c r="P17347" s="42">
        <v>53.68</v>
      </c>
      <c r="Q17347" s="42">
        <v>31218.23</v>
      </c>
      <c r="R17347" s="42">
        <v>98.79</v>
      </c>
      <c r="S17347" s="42">
        <v>53.68</v>
      </c>
      <c r="T17347" s="42">
        <v>6.3</v>
      </c>
      <c r="U17347" s="42">
        <v>0.01</v>
      </c>
      <c r="V17347" s="42">
        <v>0</v>
      </c>
    </row>
    <row r="17348" spans="1:22" x14ac:dyDescent="0.25">
      <c r="A17348">
        <v>319184</v>
      </c>
      <c r="B17348">
        <v>2018</v>
      </c>
      <c r="C17348" s="39" t="s">
        <v>75</v>
      </c>
      <c r="D17348" t="s">
        <v>76</v>
      </c>
      <c r="E17348" t="s">
        <v>30</v>
      </c>
      <c r="F17348">
        <v>2</v>
      </c>
      <c r="G17348" t="s">
        <v>57</v>
      </c>
      <c r="H17348" t="s">
        <v>46</v>
      </c>
      <c r="I17348" s="41">
        <v>480</v>
      </c>
      <c r="J17348" t="s">
        <v>42</v>
      </c>
      <c r="K17348" s="41">
        <v>4893</v>
      </c>
      <c r="L17348" s="41">
        <v>1233</v>
      </c>
      <c r="M17348" s="41">
        <v>5500</v>
      </c>
      <c r="N17348" s="42">
        <v>1445923.44</v>
      </c>
      <c r="O17348" s="42">
        <v>1172.68</v>
      </c>
      <c r="P17348" s="42">
        <v>283.82</v>
      </c>
      <c r="Q17348" s="42">
        <v>1105831.5</v>
      </c>
      <c r="R17348" s="42">
        <v>896.86</v>
      </c>
      <c r="S17348" s="42">
        <v>133.99</v>
      </c>
      <c r="T17348" s="42">
        <v>340091.94</v>
      </c>
      <c r="U17348" s="42">
        <v>275.82</v>
      </c>
      <c r="V17348" s="42">
        <v>22.01</v>
      </c>
    </row>
    <row r="17349" spans="1:22" x14ac:dyDescent="0.25">
      <c r="A17349">
        <v>332897</v>
      </c>
      <c r="B17349">
        <v>2018</v>
      </c>
      <c r="C17349" s="40">
        <v>169</v>
      </c>
      <c r="D17349" t="s">
        <v>146</v>
      </c>
      <c r="E17349" t="s">
        <v>24</v>
      </c>
      <c r="F17349">
        <v>4</v>
      </c>
      <c r="G17349" t="s">
        <v>25</v>
      </c>
      <c r="H17349" t="s">
        <v>26</v>
      </c>
      <c r="I17349" s="41">
        <v>33</v>
      </c>
      <c r="J17349" t="s">
        <v>27</v>
      </c>
      <c r="K17349" s="41">
        <v>436</v>
      </c>
      <c r="L17349" s="41">
        <v>249</v>
      </c>
      <c r="M17349" s="41">
        <v>376</v>
      </c>
      <c r="N17349" s="42">
        <v>12366.77</v>
      </c>
      <c r="O17349" s="42">
        <v>49.66</v>
      </c>
      <c r="P17349" s="42">
        <v>34</v>
      </c>
      <c r="Q17349" s="42">
        <v>12363.62</v>
      </c>
      <c r="R17349" s="42">
        <v>49.65</v>
      </c>
      <c r="S17349" s="42">
        <v>34</v>
      </c>
      <c r="T17349" s="42">
        <v>3.15</v>
      </c>
      <c r="U17349" s="42">
        <v>0.01</v>
      </c>
      <c r="V17349" s="42">
        <v>0</v>
      </c>
    </row>
    <row r="17350" spans="1:22" x14ac:dyDescent="0.25">
      <c r="A17350">
        <v>319875</v>
      </c>
      <c r="B17350">
        <v>2018</v>
      </c>
      <c r="C17350" s="39" t="s">
        <v>77</v>
      </c>
      <c r="D17350" t="s">
        <v>78</v>
      </c>
      <c r="E17350" t="s">
        <v>24</v>
      </c>
      <c r="F17350">
        <v>4</v>
      </c>
      <c r="G17350" t="s">
        <v>25</v>
      </c>
      <c r="H17350" t="s">
        <v>26</v>
      </c>
      <c r="I17350" s="41">
        <v>23</v>
      </c>
      <c r="J17350" t="s">
        <v>48</v>
      </c>
      <c r="K17350" s="41">
        <v>332</v>
      </c>
      <c r="L17350" s="41">
        <v>144</v>
      </c>
      <c r="M17350" s="41">
        <v>269</v>
      </c>
      <c r="N17350" s="42">
        <v>6825.48</v>
      </c>
      <c r="O17350" s="42">
        <v>47.39</v>
      </c>
      <c r="P17350" s="42">
        <v>0</v>
      </c>
      <c r="Q17350" s="42">
        <v>6825.48</v>
      </c>
      <c r="R17350" s="42">
        <v>47.39</v>
      </c>
      <c r="S17350" s="42">
        <v>0</v>
      </c>
      <c r="T17350" s="42">
        <v>0</v>
      </c>
      <c r="U17350" s="42">
        <v>0</v>
      </c>
      <c r="V17350" s="42">
        <v>0</v>
      </c>
    </row>
    <row r="17351" spans="1:22" x14ac:dyDescent="0.25">
      <c r="A17351">
        <v>313433</v>
      </c>
      <c r="B17351">
        <v>2018</v>
      </c>
      <c r="C17351" s="39" t="s">
        <v>54</v>
      </c>
      <c r="D17351" t="s">
        <v>55</v>
      </c>
      <c r="E17351" t="s">
        <v>24</v>
      </c>
      <c r="F17351">
        <v>2</v>
      </c>
      <c r="G17351" t="s">
        <v>57</v>
      </c>
      <c r="H17351" t="s">
        <v>26</v>
      </c>
      <c r="I17351" s="41">
        <v>131</v>
      </c>
      <c r="J17351" t="s">
        <v>44</v>
      </c>
      <c r="K17351" s="41">
        <v>12495</v>
      </c>
      <c r="L17351" s="41">
        <v>7079</v>
      </c>
      <c r="M17351" s="41">
        <v>1431</v>
      </c>
      <c r="N17351" s="42">
        <v>1311512.18</v>
      </c>
      <c r="O17351" s="42">
        <v>185.26</v>
      </c>
      <c r="P17351" s="42">
        <v>170.24</v>
      </c>
      <c r="Q17351" s="42">
        <v>1311107.08</v>
      </c>
      <c r="R17351" s="42">
        <v>185.21</v>
      </c>
      <c r="S17351" s="42">
        <v>169.38</v>
      </c>
      <c r="T17351" s="42">
        <v>405.1</v>
      </c>
      <c r="U17351" s="42">
        <v>0.05</v>
      </c>
      <c r="V17351" s="42">
        <v>0</v>
      </c>
    </row>
    <row r="17352" spans="1:22" x14ac:dyDescent="0.25">
      <c r="A17352">
        <v>319185</v>
      </c>
      <c r="B17352">
        <v>2018</v>
      </c>
      <c r="C17352" s="39" t="s">
        <v>75</v>
      </c>
      <c r="D17352" t="s">
        <v>76</v>
      </c>
      <c r="E17352" t="s">
        <v>30</v>
      </c>
      <c r="F17352">
        <v>2</v>
      </c>
      <c r="G17352" t="s">
        <v>57</v>
      </c>
      <c r="H17352" t="s">
        <v>46</v>
      </c>
      <c r="I17352" s="41">
        <v>75</v>
      </c>
      <c r="J17352" t="s">
        <v>49</v>
      </c>
      <c r="K17352" s="41">
        <v>369</v>
      </c>
      <c r="L17352" s="41">
        <v>135</v>
      </c>
      <c r="M17352" s="41">
        <v>869</v>
      </c>
      <c r="N17352" s="42">
        <v>29012.38</v>
      </c>
      <c r="O17352" s="42">
        <v>214.9</v>
      </c>
      <c r="P17352" s="42">
        <v>93.56</v>
      </c>
      <c r="Q17352" s="42">
        <v>22326.29</v>
      </c>
      <c r="R17352" s="42">
        <v>165.37</v>
      </c>
      <c r="S17352" s="42">
        <v>40.97</v>
      </c>
      <c r="T17352" s="42">
        <v>6686.09</v>
      </c>
      <c r="U17352" s="42">
        <v>49.52</v>
      </c>
      <c r="V17352" s="42">
        <v>0</v>
      </c>
    </row>
    <row r="17353" spans="1:22" x14ac:dyDescent="0.25">
      <c r="A17353">
        <v>332898</v>
      </c>
      <c r="B17353">
        <v>2018</v>
      </c>
      <c r="C17353" s="40">
        <v>169</v>
      </c>
      <c r="D17353" t="s">
        <v>146</v>
      </c>
      <c r="E17353" t="s">
        <v>24</v>
      </c>
      <c r="F17353">
        <v>4</v>
      </c>
      <c r="G17353" t="s">
        <v>25</v>
      </c>
      <c r="H17353" t="s">
        <v>26</v>
      </c>
      <c r="I17353" s="41">
        <v>61</v>
      </c>
      <c r="J17353" t="s">
        <v>39</v>
      </c>
      <c r="K17353" s="41">
        <v>3119</v>
      </c>
      <c r="L17353" s="41">
        <v>2186</v>
      </c>
      <c r="M17353" s="41">
        <v>710</v>
      </c>
      <c r="N17353" s="42">
        <v>166617.10999999999</v>
      </c>
      <c r="O17353" s="42">
        <v>76.22</v>
      </c>
      <c r="P17353" s="42">
        <v>68.989999999999995</v>
      </c>
      <c r="Q17353" s="42">
        <v>166324.35999999999</v>
      </c>
      <c r="R17353" s="42">
        <v>76.08</v>
      </c>
      <c r="S17353" s="42">
        <v>68.989999999999995</v>
      </c>
      <c r="T17353" s="42">
        <v>292.75</v>
      </c>
      <c r="U17353" s="42">
        <v>0.13</v>
      </c>
      <c r="V17353" s="42">
        <v>0</v>
      </c>
    </row>
    <row r="17354" spans="1:22" x14ac:dyDescent="0.25">
      <c r="A17354">
        <v>319876</v>
      </c>
      <c r="B17354">
        <v>2018</v>
      </c>
      <c r="C17354" s="39" t="s">
        <v>77</v>
      </c>
      <c r="D17354" t="s">
        <v>78</v>
      </c>
      <c r="E17354" t="s">
        <v>24</v>
      </c>
      <c r="F17354">
        <v>4</v>
      </c>
      <c r="G17354" t="s">
        <v>25</v>
      </c>
      <c r="H17354" t="s">
        <v>26</v>
      </c>
      <c r="I17354" s="41">
        <v>111</v>
      </c>
      <c r="J17354" t="s">
        <v>42</v>
      </c>
      <c r="K17354" s="41">
        <v>4241</v>
      </c>
      <c r="L17354" s="41">
        <v>1155</v>
      </c>
      <c r="M17354" s="41">
        <v>1296</v>
      </c>
      <c r="N17354" s="42">
        <v>82772.679999999993</v>
      </c>
      <c r="O17354" s="42">
        <v>71.66</v>
      </c>
      <c r="P17354" s="42">
        <v>24.97</v>
      </c>
      <c r="Q17354" s="42">
        <v>82290.48</v>
      </c>
      <c r="R17354" s="42">
        <v>71.239999999999995</v>
      </c>
      <c r="S17354" s="42">
        <v>24.97</v>
      </c>
      <c r="T17354" s="42">
        <v>482.2</v>
      </c>
      <c r="U17354" s="42">
        <v>0.41</v>
      </c>
      <c r="V17354" s="42">
        <v>0</v>
      </c>
    </row>
    <row r="17355" spans="1:22" x14ac:dyDescent="0.25">
      <c r="A17355">
        <v>313434</v>
      </c>
      <c r="B17355">
        <v>2018</v>
      </c>
      <c r="C17355" s="39" t="s">
        <v>54</v>
      </c>
      <c r="D17355" t="s">
        <v>55</v>
      </c>
      <c r="E17355" t="s">
        <v>24</v>
      </c>
      <c r="F17355">
        <v>2</v>
      </c>
      <c r="G17355" t="s">
        <v>57</v>
      </c>
      <c r="H17355" t="s">
        <v>26</v>
      </c>
      <c r="I17355" s="41">
        <v>13</v>
      </c>
      <c r="J17355" t="s">
        <v>51</v>
      </c>
      <c r="K17355" s="41">
        <v>180</v>
      </c>
      <c r="L17355" s="41">
        <v>152</v>
      </c>
      <c r="M17355" s="41">
        <v>151</v>
      </c>
      <c r="N17355" s="42">
        <v>18581.509999999998</v>
      </c>
      <c r="O17355" s="42">
        <v>122.24</v>
      </c>
      <c r="P17355" s="42">
        <v>107.19</v>
      </c>
      <c r="Q17355" s="42">
        <v>18581.509999999998</v>
      </c>
      <c r="R17355" s="42">
        <v>122.24</v>
      </c>
      <c r="S17355" s="42">
        <v>107.19</v>
      </c>
      <c r="T17355" s="42">
        <v>0</v>
      </c>
      <c r="U17355" s="42">
        <v>0</v>
      </c>
      <c r="V17355" s="42">
        <v>0</v>
      </c>
    </row>
    <row r="17356" spans="1:22" x14ac:dyDescent="0.25">
      <c r="A17356">
        <v>319187</v>
      </c>
      <c r="B17356">
        <v>2018</v>
      </c>
      <c r="C17356" s="39" t="s">
        <v>75</v>
      </c>
      <c r="D17356" t="s">
        <v>76</v>
      </c>
      <c r="E17356" t="s">
        <v>30</v>
      </c>
      <c r="F17356">
        <v>2</v>
      </c>
      <c r="G17356" t="s">
        <v>57</v>
      </c>
      <c r="H17356" t="s">
        <v>46</v>
      </c>
      <c r="I17356" s="41">
        <v>272</v>
      </c>
      <c r="J17356" t="s">
        <v>44</v>
      </c>
      <c r="K17356" s="41">
        <v>1481</v>
      </c>
      <c r="L17356" s="41">
        <v>599</v>
      </c>
      <c r="M17356" s="41">
        <v>3192</v>
      </c>
      <c r="N17356" s="42">
        <v>121382.65</v>
      </c>
      <c r="O17356" s="42">
        <v>202.64</v>
      </c>
      <c r="P17356" s="42">
        <v>122.08</v>
      </c>
      <c r="Q17356" s="42">
        <v>73452.75</v>
      </c>
      <c r="R17356" s="42">
        <v>122.62</v>
      </c>
      <c r="S17356" s="42">
        <v>36</v>
      </c>
      <c r="T17356" s="42">
        <v>47929.9</v>
      </c>
      <c r="U17356" s="42">
        <v>80.010000000000005</v>
      </c>
      <c r="V17356" s="42">
        <v>0</v>
      </c>
    </row>
    <row r="17357" spans="1:22" x14ac:dyDescent="0.25">
      <c r="A17357">
        <v>332899</v>
      </c>
      <c r="B17357">
        <v>2018</v>
      </c>
      <c r="C17357" s="40">
        <v>169</v>
      </c>
      <c r="D17357" t="s">
        <v>146</v>
      </c>
      <c r="E17357" t="s">
        <v>24</v>
      </c>
      <c r="F17357">
        <v>4</v>
      </c>
      <c r="G17357" t="s">
        <v>25</v>
      </c>
      <c r="H17357" t="s">
        <v>26</v>
      </c>
      <c r="I17357" s="41">
        <v>28</v>
      </c>
      <c r="J17357" t="s">
        <v>43</v>
      </c>
      <c r="K17357" s="41">
        <v>177</v>
      </c>
      <c r="L17357" s="41">
        <v>107</v>
      </c>
      <c r="M17357" s="41">
        <v>322</v>
      </c>
      <c r="N17357" s="42">
        <v>8544.61</v>
      </c>
      <c r="O17357" s="42">
        <v>79.849999999999994</v>
      </c>
      <c r="P17357" s="42">
        <v>6.59</v>
      </c>
      <c r="Q17357" s="42">
        <v>8541.4599999999991</v>
      </c>
      <c r="R17357" s="42">
        <v>79.819999999999993</v>
      </c>
      <c r="S17357" s="42">
        <v>6.59</v>
      </c>
      <c r="T17357" s="42">
        <v>3.15</v>
      </c>
      <c r="U17357" s="42">
        <v>0.02</v>
      </c>
      <c r="V17357" s="42">
        <v>0</v>
      </c>
    </row>
    <row r="17358" spans="1:22" x14ac:dyDescent="0.25">
      <c r="A17358">
        <v>319879</v>
      </c>
      <c r="B17358">
        <v>2018</v>
      </c>
      <c r="C17358" s="39" t="s">
        <v>77</v>
      </c>
      <c r="D17358" t="s">
        <v>78</v>
      </c>
      <c r="E17358" t="s">
        <v>24</v>
      </c>
      <c r="F17358">
        <v>4</v>
      </c>
      <c r="G17358" t="s">
        <v>25</v>
      </c>
      <c r="H17358" t="s">
        <v>26</v>
      </c>
      <c r="I17358" s="41">
        <v>28</v>
      </c>
      <c r="J17358" t="s">
        <v>53</v>
      </c>
      <c r="K17358" s="41">
        <v>3257</v>
      </c>
      <c r="L17358" s="41">
        <v>3139</v>
      </c>
      <c r="M17358" s="41">
        <v>336</v>
      </c>
      <c r="N17358" s="42">
        <v>212166.78</v>
      </c>
      <c r="O17358" s="42">
        <v>67.59</v>
      </c>
      <c r="P17358" s="42">
        <v>60.06</v>
      </c>
      <c r="Q17358" s="42">
        <v>212043.93</v>
      </c>
      <c r="R17358" s="42">
        <v>67.55</v>
      </c>
      <c r="S17358" s="42">
        <v>60.06</v>
      </c>
      <c r="T17358" s="42">
        <v>122.85</v>
      </c>
      <c r="U17358" s="42">
        <v>0.03</v>
      </c>
      <c r="V17358" s="42">
        <v>0</v>
      </c>
    </row>
    <row r="17359" spans="1:22" x14ac:dyDescent="0.25">
      <c r="A17359">
        <v>313435</v>
      </c>
      <c r="B17359">
        <v>2018</v>
      </c>
      <c r="C17359" s="39" t="s">
        <v>54</v>
      </c>
      <c r="D17359" t="s">
        <v>55</v>
      </c>
      <c r="E17359" t="s">
        <v>24</v>
      </c>
      <c r="F17359">
        <v>2</v>
      </c>
      <c r="G17359" t="s">
        <v>57</v>
      </c>
      <c r="H17359" t="s">
        <v>46</v>
      </c>
      <c r="I17359" s="41">
        <v>27</v>
      </c>
      <c r="J17359" t="s">
        <v>27</v>
      </c>
      <c r="K17359" s="41">
        <v>282</v>
      </c>
      <c r="L17359" s="41">
        <v>115</v>
      </c>
      <c r="M17359" s="41">
        <v>286</v>
      </c>
      <c r="N17359" s="42">
        <v>12738.41</v>
      </c>
      <c r="O17359" s="42">
        <v>110.76</v>
      </c>
      <c r="P17359" s="42">
        <v>41.8</v>
      </c>
      <c r="Q17359" s="42">
        <v>12738.41</v>
      </c>
      <c r="R17359" s="42">
        <v>110.76</v>
      </c>
      <c r="S17359" s="42">
        <v>41.8</v>
      </c>
      <c r="T17359" s="42">
        <v>0</v>
      </c>
      <c r="U17359" s="42">
        <v>0</v>
      </c>
      <c r="V17359" s="42">
        <v>0</v>
      </c>
    </row>
    <row r="17360" spans="1:22" x14ac:dyDescent="0.25">
      <c r="A17360">
        <v>319188</v>
      </c>
      <c r="B17360">
        <v>2018</v>
      </c>
      <c r="C17360" s="39" t="s">
        <v>75</v>
      </c>
      <c r="D17360" t="s">
        <v>76</v>
      </c>
      <c r="E17360" t="s">
        <v>30</v>
      </c>
      <c r="F17360">
        <v>2</v>
      </c>
      <c r="G17360" t="s">
        <v>57</v>
      </c>
      <c r="H17360" t="s">
        <v>46</v>
      </c>
      <c r="I17360" s="41">
        <v>15</v>
      </c>
      <c r="J17360" t="s">
        <v>51</v>
      </c>
      <c r="K17360" s="41">
        <v>334</v>
      </c>
      <c r="L17360" s="41">
        <v>318</v>
      </c>
      <c r="M17360" s="41">
        <v>173</v>
      </c>
      <c r="N17360" s="42">
        <v>45577.98</v>
      </c>
      <c r="O17360" s="42">
        <v>143.32</v>
      </c>
      <c r="P17360" s="42">
        <v>132.30000000000001</v>
      </c>
      <c r="Q17360" s="42">
        <v>31579.62</v>
      </c>
      <c r="R17360" s="42">
        <v>99.3</v>
      </c>
      <c r="S17360" s="42">
        <v>101</v>
      </c>
      <c r="T17360" s="42">
        <v>13998.36</v>
      </c>
      <c r="U17360" s="42">
        <v>44.02</v>
      </c>
      <c r="V17360" s="42">
        <v>25</v>
      </c>
    </row>
    <row r="17361" spans="1:22" x14ac:dyDescent="0.25">
      <c r="A17361">
        <v>313355</v>
      </c>
      <c r="B17361">
        <v>2018</v>
      </c>
      <c r="C17361" s="39" t="s">
        <v>54</v>
      </c>
      <c r="D17361" t="s">
        <v>55</v>
      </c>
      <c r="E17361" t="s">
        <v>56</v>
      </c>
      <c r="F17361">
        <v>4</v>
      </c>
      <c r="G17361" t="s">
        <v>25</v>
      </c>
      <c r="H17361" t="s">
        <v>46</v>
      </c>
      <c r="I17361" s="41">
        <v>74</v>
      </c>
      <c r="J17361" t="s">
        <v>43</v>
      </c>
      <c r="K17361" s="41">
        <v>657</v>
      </c>
      <c r="L17361" s="41">
        <v>382</v>
      </c>
      <c r="M17361" s="41">
        <v>885</v>
      </c>
      <c r="N17361" s="42">
        <v>29040.14</v>
      </c>
      <c r="O17361" s="42">
        <v>76.02</v>
      </c>
      <c r="P17361" s="42">
        <v>51.05</v>
      </c>
      <c r="Q17361" s="42">
        <v>24781.68</v>
      </c>
      <c r="R17361" s="42">
        <v>64.87</v>
      </c>
      <c r="S17361" s="42">
        <v>40.67</v>
      </c>
      <c r="T17361" s="42">
        <v>4258.46</v>
      </c>
      <c r="U17361" s="42">
        <v>11.14</v>
      </c>
      <c r="V17361" s="42">
        <v>3.33</v>
      </c>
    </row>
    <row r="17362" spans="1:22" x14ac:dyDescent="0.25">
      <c r="A17362">
        <v>319880</v>
      </c>
      <c r="B17362">
        <v>2018</v>
      </c>
      <c r="C17362" s="39" t="s">
        <v>77</v>
      </c>
      <c r="D17362" t="s">
        <v>78</v>
      </c>
      <c r="E17362" t="s">
        <v>24</v>
      </c>
      <c r="F17362">
        <v>4</v>
      </c>
      <c r="G17362" t="s">
        <v>25</v>
      </c>
      <c r="H17362" t="s">
        <v>26</v>
      </c>
      <c r="I17362" s="41">
        <v>108</v>
      </c>
      <c r="J17362" t="s">
        <v>44</v>
      </c>
      <c r="K17362" s="41">
        <v>14997</v>
      </c>
      <c r="L17362" s="41">
        <v>10690</v>
      </c>
      <c r="M17362" s="41">
        <v>1274</v>
      </c>
      <c r="N17362" s="42">
        <v>1538685.16</v>
      </c>
      <c r="O17362" s="42">
        <v>143.93</v>
      </c>
      <c r="P17362" s="42">
        <v>78.819999999999993</v>
      </c>
      <c r="Q17362" s="42">
        <v>1535897.55</v>
      </c>
      <c r="R17362" s="42">
        <v>143.66999999999999</v>
      </c>
      <c r="S17362" s="42">
        <v>78.819999999999993</v>
      </c>
      <c r="T17362" s="42">
        <v>2787.61</v>
      </c>
      <c r="U17362" s="42">
        <v>0.26</v>
      </c>
      <c r="V17362" s="42">
        <v>0</v>
      </c>
    </row>
    <row r="17363" spans="1:22" x14ac:dyDescent="0.25">
      <c r="A17363">
        <v>313436</v>
      </c>
      <c r="B17363">
        <v>2018</v>
      </c>
      <c r="C17363" s="39" t="s">
        <v>54</v>
      </c>
      <c r="D17363" t="s">
        <v>55</v>
      </c>
      <c r="E17363" t="s">
        <v>24</v>
      </c>
      <c r="F17363">
        <v>2</v>
      </c>
      <c r="G17363" t="s">
        <v>57</v>
      </c>
      <c r="H17363" t="s">
        <v>46</v>
      </c>
      <c r="I17363" s="41">
        <v>192</v>
      </c>
      <c r="J17363" t="s">
        <v>39</v>
      </c>
      <c r="K17363" s="41">
        <v>2443</v>
      </c>
      <c r="L17363" s="41">
        <v>1761</v>
      </c>
      <c r="M17363" s="41">
        <v>2030</v>
      </c>
      <c r="N17363" s="42">
        <v>104140.47</v>
      </c>
      <c r="O17363" s="42">
        <v>59.13</v>
      </c>
      <c r="P17363" s="42">
        <v>41.2</v>
      </c>
      <c r="Q17363" s="42">
        <v>102787.12</v>
      </c>
      <c r="R17363" s="42">
        <v>58.36</v>
      </c>
      <c r="S17363" s="42">
        <v>41.2</v>
      </c>
      <c r="T17363" s="42">
        <v>1353.35</v>
      </c>
      <c r="U17363" s="42">
        <v>0.76</v>
      </c>
      <c r="V17363" s="42">
        <v>0</v>
      </c>
    </row>
    <row r="17364" spans="1:22" x14ac:dyDescent="0.25">
      <c r="A17364">
        <v>319189</v>
      </c>
      <c r="B17364">
        <v>2018</v>
      </c>
      <c r="C17364" s="39" t="s">
        <v>75</v>
      </c>
      <c r="D17364" t="s">
        <v>76</v>
      </c>
      <c r="E17364" t="s">
        <v>30</v>
      </c>
      <c r="F17364">
        <v>3</v>
      </c>
      <c r="G17364" t="s">
        <v>31</v>
      </c>
      <c r="H17364" t="s">
        <v>26</v>
      </c>
      <c r="I17364" s="41">
        <v>21</v>
      </c>
      <c r="J17364" t="s">
        <v>27</v>
      </c>
      <c r="K17364" s="41">
        <v>60</v>
      </c>
      <c r="L17364" s="41">
        <v>31</v>
      </c>
      <c r="M17364" s="41">
        <v>238</v>
      </c>
      <c r="N17364" s="42">
        <v>46367.24</v>
      </c>
      <c r="O17364" s="42">
        <v>1495.71</v>
      </c>
      <c r="P17364" s="42">
        <v>1357.23</v>
      </c>
      <c r="Q17364" s="42">
        <v>33194.51</v>
      </c>
      <c r="R17364" s="42">
        <v>1070.79</v>
      </c>
      <c r="S17364" s="42">
        <v>829.86</v>
      </c>
      <c r="T17364" s="42">
        <v>13172.73</v>
      </c>
      <c r="U17364" s="42">
        <v>424.92</v>
      </c>
      <c r="V17364" s="42">
        <v>0</v>
      </c>
    </row>
    <row r="17365" spans="1:22" x14ac:dyDescent="0.25">
      <c r="A17365">
        <v>313356</v>
      </c>
      <c r="B17365">
        <v>2018</v>
      </c>
      <c r="C17365" s="39" t="s">
        <v>54</v>
      </c>
      <c r="D17365" t="s">
        <v>55</v>
      </c>
      <c r="E17365" t="s">
        <v>56</v>
      </c>
      <c r="F17365">
        <v>4</v>
      </c>
      <c r="G17365" t="s">
        <v>25</v>
      </c>
      <c r="H17365" t="s">
        <v>46</v>
      </c>
      <c r="I17365" s="41">
        <v>108</v>
      </c>
      <c r="J17365" t="s">
        <v>45</v>
      </c>
      <c r="K17365" s="41">
        <v>949</v>
      </c>
      <c r="L17365" s="41">
        <v>179</v>
      </c>
      <c r="M17365" s="41">
        <v>1277</v>
      </c>
      <c r="N17365" s="42">
        <v>41240.800000000003</v>
      </c>
      <c r="O17365" s="42">
        <v>230.39</v>
      </c>
      <c r="P17365" s="42">
        <v>141.24</v>
      </c>
      <c r="Q17365" s="42">
        <v>37191.89</v>
      </c>
      <c r="R17365" s="42">
        <v>207.77</v>
      </c>
      <c r="S17365" s="42">
        <v>113.09</v>
      </c>
      <c r="T17365" s="42">
        <v>4048.91</v>
      </c>
      <c r="U17365" s="42">
        <v>22.61</v>
      </c>
      <c r="V17365" s="42">
        <v>1.83</v>
      </c>
    </row>
    <row r="17366" spans="1:22" x14ac:dyDescent="0.25">
      <c r="A17366">
        <v>319882</v>
      </c>
      <c r="B17366">
        <v>2018</v>
      </c>
      <c r="C17366" s="39" t="s">
        <v>77</v>
      </c>
      <c r="D17366" t="s">
        <v>78</v>
      </c>
      <c r="E17366" t="s">
        <v>24</v>
      </c>
      <c r="F17366">
        <v>4</v>
      </c>
      <c r="G17366" t="s">
        <v>25</v>
      </c>
      <c r="H17366" t="s">
        <v>46</v>
      </c>
      <c r="I17366" s="41">
        <v>36</v>
      </c>
      <c r="J17366" t="s">
        <v>27</v>
      </c>
      <c r="K17366" s="41">
        <v>604</v>
      </c>
      <c r="L17366" s="41">
        <v>328</v>
      </c>
      <c r="M17366" s="41">
        <v>414</v>
      </c>
      <c r="N17366" s="42">
        <v>14890.79</v>
      </c>
      <c r="O17366" s="42">
        <v>45.39</v>
      </c>
      <c r="P17366" s="42">
        <v>37.44</v>
      </c>
      <c r="Q17366" s="42">
        <v>14890.79</v>
      </c>
      <c r="R17366" s="42">
        <v>45.39</v>
      </c>
      <c r="S17366" s="42">
        <v>37.44</v>
      </c>
      <c r="T17366" s="42">
        <v>0</v>
      </c>
      <c r="U17366" s="42">
        <v>0</v>
      </c>
      <c r="V17366" s="42">
        <v>0</v>
      </c>
    </row>
    <row r="17367" spans="1:22" x14ac:dyDescent="0.25">
      <c r="A17367">
        <v>313437</v>
      </c>
      <c r="B17367">
        <v>2018</v>
      </c>
      <c r="C17367" s="39" t="s">
        <v>54</v>
      </c>
      <c r="D17367" t="s">
        <v>55</v>
      </c>
      <c r="E17367" t="s">
        <v>24</v>
      </c>
      <c r="F17367">
        <v>2</v>
      </c>
      <c r="G17367" t="s">
        <v>57</v>
      </c>
      <c r="H17367" t="s">
        <v>46</v>
      </c>
      <c r="I17367" s="41">
        <v>14</v>
      </c>
      <c r="J17367" t="s">
        <v>43</v>
      </c>
      <c r="K17367" s="41">
        <v>83</v>
      </c>
      <c r="L17367" s="41">
        <v>46</v>
      </c>
      <c r="M17367" s="41">
        <v>156</v>
      </c>
      <c r="N17367" s="42">
        <v>16198.34</v>
      </c>
      <c r="O17367" s="42">
        <v>352.13</v>
      </c>
      <c r="P17367" s="42">
        <v>68.599999999999994</v>
      </c>
      <c r="Q17367" s="42">
        <v>16192.04</v>
      </c>
      <c r="R17367" s="42">
        <v>352</v>
      </c>
      <c r="S17367" s="42">
        <v>68.599999999999994</v>
      </c>
      <c r="T17367" s="42">
        <v>6.3</v>
      </c>
      <c r="U17367" s="42">
        <v>0.13</v>
      </c>
      <c r="V17367" s="42">
        <v>0</v>
      </c>
    </row>
    <row r="17368" spans="1:22" x14ac:dyDescent="0.25">
      <c r="A17368">
        <v>319190</v>
      </c>
      <c r="B17368">
        <v>2018</v>
      </c>
      <c r="C17368" s="39" t="s">
        <v>75</v>
      </c>
      <c r="D17368" t="s">
        <v>76</v>
      </c>
      <c r="E17368" t="s">
        <v>30</v>
      </c>
      <c r="F17368">
        <v>3</v>
      </c>
      <c r="G17368" t="s">
        <v>31</v>
      </c>
      <c r="H17368" t="s">
        <v>26</v>
      </c>
      <c r="I17368" s="41">
        <v>104</v>
      </c>
      <c r="J17368" t="s">
        <v>35</v>
      </c>
      <c r="K17368" s="41">
        <v>654</v>
      </c>
      <c r="L17368" s="41">
        <v>129</v>
      </c>
      <c r="M17368" s="41">
        <v>1238</v>
      </c>
      <c r="N17368" s="42">
        <v>772828.03</v>
      </c>
      <c r="O17368" s="42">
        <v>5990.91</v>
      </c>
      <c r="P17368" s="42">
        <v>3769.99</v>
      </c>
      <c r="Q17368" s="42">
        <v>643667.76</v>
      </c>
      <c r="R17368" s="42">
        <v>4989.67</v>
      </c>
      <c r="S17368" s="42">
        <v>3009.2</v>
      </c>
      <c r="T17368" s="42">
        <v>129160.27</v>
      </c>
      <c r="U17368" s="42">
        <v>1001.24</v>
      </c>
      <c r="V17368" s="42">
        <v>120</v>
      </c>
    </row>
    <row r="17369" spans="1:22" x14ac:dyDescent="0.25">
      <c r="A17369">
        <v>313357</v>
      </c>
      <c r="B17369">
        <v>2018</v>
      </c>
      <c r="C17369" s="39" t="s">
        <v>54</v>
      </c>
      <c r="D17369" t="s">
        <v>55</v>
      </c>
      <c r="E17369" t="s">
        <v>56</v>
      </c>
      <c r="F17369">
        <v>4</v>
      </c>
      <c r="G17369" t="s">
        <v>25</v>
      </c>
      <c r="H17369" t="s">
        <v>46</v>
      </c>
      <c r="I17369" s="41">
        <v>12</v>
      </c>
      <c r="J17369" t="s">
        <v>38</v>
      </c>
      <c r="K17369" s="41">
        <v>178</v>
      </c>
      <c r="L17369" s="41">
        <v>13</v>
      </c>
      <c r="M17369" s="41">
        <v>144</v>
      </c>
      <c r="N17369" s="42">
        <v>28137.19</v>
      </c>
      <c r="O17369" s="42">
        <v>2164.39</v>
      </c>
      <c r="P17369" s="42">
        <v>1817.66</v>
      </c>
      <c r="Q17369" s="42">
        <v>28137.19</v>
      </c>
      <c r="R17369" s="42">
        <v>2164.39</v>
      </c>
      <c r="S17369" s="42">
        <v>1817.66</v>
      </c>
      <c r="T17369" s="42">
        <v>0</v>
      </c>
      <c r="U17369" s="42">
        <v>0</v>
      </c>
      <c r="V17369" s="42">
        <v>0</v>
      </c>
    </row>
    <row r="17370" spans="1:22" x14ac:dyDescent="0.25">
      <c r="A17370">
        <v>319884</v>
      </c>
      <c r="B17370">
        <v>2018</v>
      </c>
      <c r="C17370" s="39" t="s">
        <v>77</v>
      </c>
      <c r="D17370" t="s">
        <v>78</v>
      </c>
      <c r="E17370" t="s">
        <v>24</v>
      </c>
      <c r="F17370">
        <v>4</v>
      </c>
      <c r="G17370" t="s">
        <v>25</v>
      </c>
      <c r="H17370" t="s">
        <v>46</v>
      </c>
      <c r="I17370" s="41">
        <v>53</v>
      </c>
      <c r="J17370" t="s">
        <v>39</v>
      </c>
      <c r="K17370" s="41">
        <v>1431</v>
      </c>
      <c r="L17370" s="41">
        <v>1215</v>
      </c>
      <c r="M17370" s="41">
        <v>599</v>
      </c>
      <c r="N17370" s="42">
        <v>134771.22</v>
      </c>
      <c r="O17370" s="42">
        <v>110.92</v>
      </c>
      <c r="P17370" s="42">
        <v>32.869999999999997</v>
      </c>
      <c r="Q17370" s="42">
        <v>134646.87</v>
      </c>
      <c r="R17370" s="42">
        <v>110.82</v>
      </c>
      <c r="S17370" s="42">
        <v>32.869999999999997</v>
      </c>
      <c r="T17370" s="42">
        <v>124.35</v>
      </c>
      <c r="U17370" s="42">
        <v>0.1</v>
      </c>
      <c r="V17370" s="42">
        <v>0</v>
      </c>
    </row>
    <row r="17371" spans="1:22" x14ac:dyDescent="0.25">
      <c r="A17371">
        <v>313438</v>
      </c>
      <c r="B17371">
        <v>2018</v>
      </c>
      <c r="C17371" s="39" t="s">
        <v>54</v>
      </c>
      <c r="D17371" t="s">
        <v>55</v>
      </c>
      <c r="E17371" t="s">
        <v>24</v>
      </c>
      <c r="F17371">
        <v>2</v>
      </c>
      <c r="G17371" t="s">
        <v>57</v>
      </c>
      <c r="H17371" t="s">
        <v>46</v>
      </c>
      <c r="I17371" s="41">
        <v>69</v>
      </c>
      <c r="J17371" t="s">
        <v>45</v>
      </c>
      <c r="K17371" s="41">
        <v>388</v>
      </c>
      <c r="L17371" s="41">
        <v>117</v>
      </c>
      <c r="M17371" s="41">
        <v>710</v>
      </c>
      <c r="N17371" s="42">
        <v>41804.19</v>
      </c>
      <c r="O17371" s="42">
        <v>357.3</v>
      </c>
      <c r="P17371" s="42">
        <v>291.26</v>
      </c>
      <c r="Q17371" s="42">
        <v>41712.81</v>
      </c>
      <c r="R17371" s="42">
        <v>356.51</v>
      </c>
      <c r="S17371" s="42">
        <v>291.26</v>
      </c>
      <c r="T17371" s="42">
        <v>91.38</v>
      </c>
      <c r="U17371" s="42">
        <v>0.78</v>
      </c>
      <c r="V17371" s="42">
        <v>0</v>
      </c>
    </row>
    <row r="17372" spans="1:22" x14ac:dyDescent="0.25">
      <c r="A17372">
        <v>319191</v>
      </c>
      <c r="B17372">
        <v>2018</v>
      </c>
      <c r="C17372" s="39" t="s">
        <v>75</v>
      </c>
      <c r="D17372" t="s">
        <v>76</v>
      </c>
      <c r="E17372" t="s">
        <v>30</v>
      </c>
      <c r="F17372">
        <v>3</v>
      </c>
      <c r="G17372" t="s">
        <v>31</v>
      </c>
      <c r="H17372" t="s">
        <v>26</v>
      </c>
      <c r="I17372" s="41">
        <v>1750</v>
      </c>
      <c r="J17372" t="s">
        <v>39</v>
      </c>
      <c r="K17372" s="41">
        <v>34783</v>
      </c>
      <c r="L17372" s="41">
        <v>13160</v>
      </c>
      <c r="M17372" s="41">
        <v>20273</v>
      </c>
      <c r="N17372" s="42">
        <v>2916323.37</v>
      </c>
      <c r="O17372" s="42">
        <v>221.6</v>
      </c>
      <c r="P17372" s="42">
        <v>138.1</v>
      </c>
      <c r="Q17372" s="42">
        <v>1935769.22</v>
      </c>
      <c r="R17372" s="42">
        <v>147.09</v>
      </c>
      <c r="S17372" s="42">
        <v>68.84</v>
      </c>
      <c r="T17372" s="42">
        <v>980554.15</v>
      </c>
      <c r="U17372" s="42">
        <v>74.510000000000005</v>
      </c>
      <c r="V17372" s="42">
        <v>28.98</v>
      </c>
    </row>
    <row r="17373" spans="1:22" x14ac:dyDescent="0.25">
      <c r="A17373">
        <v>313359</v>
      </c>
      <c r="B17373">
        <v>2018</v>
      </c>
      <c r="C17373" s="39" t="s">
        <v>54</v>
      </c>
      <c r="D17373" t="s">
        <v>55</v>
      </c>
      <c r="E17373" t="s">
        <v>56</v>
      </c>
      <c r="F17373">
        <v>4</v>
      </c>
      <c r="G17373" t="s">
        <v>25</v>
      </c>
      <c r="H17373" t="s">
        <v>46</v>
      </c>
      <c r="I17373" s="41">
        <v>55</v>
      </c>
      <c r="J17373" t="s">
        <v>47</v>
      </c>
      <c r="K17373" s="41">
        <v>1363</v>
      </c>
      <c r="L17373" s="41">
        <v>72</v>
      </c>
      <c r="M17373" s="41">
        <v>650</v>
      </c>
      <c r="N17373" s="42">
        <v>879643.28</v>
      </c>
      <c r="O17373" s="42">
        <v>12217.26</v>
      </c>
      <c r="P17373" s="42">
        <v>9873.48</v>
      </c>
      <c r="Q17373" s="42">
        <v>806859.04</v>
      </c>
      <c r="R17373" s="42">
        <v>11206.37</v>
      </c>
      <c r="S17373" s="42">
        <v>8511.89</v>
      </c>
      <c r="T17373" s="42">
        <v>72784.240000000005</v>
      </c>
      <c r="U17373" s="42">
        <v>1010.89</v>
      </c>
      <c r="V17373" s="42">
        <v>1340</v>
      </c>
    </row>
    <row r="17374" spans="1:22" x14ac:dyDescent="0.25">
      <c r="A17374">
        <v>319885</v>
      </c>
      <c r="B17374">
        <v>2018</v>
      </c>
      <c r="C17374" s="39" t="s">
        <v>77</v>
      </c>
      <c r="D17374" t="s">
        <v>78</v>
      </c>
      <c r="E17374" t="s">
        <v>24</v>
      </c>
      <c r="F17374">
        <v>4</v>
      </c>
      <c r="G17374" t="s">
        <v>25</v>
      </c>
      <c r="H17374" t="s">
        <v>46</v>
      </c>
      <c r="I17374" s="41">
        <v>27</v>
      </c>
      <c r="J17374" t="s">
        <v>43</v>
      </c>
      <c r="K17374" s="41">
        <v>260</v>
      </c>
      <c r="L17374" s="41">
        <v>166</v>
      </c>
      <c r="M17374" s="41">
        <v>317</v>
      </c>
      <c r="N17374" s="42">
        <v>32180.560000000001</v>
      </c>
      <c r="O17374" s="42">
        <v>193.85</v>
      </c>
      <c r="P17374" s="42">
        <v>13</v>
      </c>
      <c r="Q17374" s="42">
        <v>32177.41</v>
      </c>
      <c r="R17374" s="42">
        <v>193.83</v>
      </c>
      <c r="S17374" s="42">
        <v>13</v>
      </c>
      <c r="T17374" s="42">
        <v>3.15</v>
      </c>
      <c r="U17374" s="42">
        <v>0.01</v>
      </c>
      <c r="V17374" s="42">
        <v>0</v>
      </c>
    </row>
    <row r="17375" spans="1:22" x14ac:dyDescent="0.25">
      <c r="A17375">
        <v>313440</v>
      </c>
      <c r="B17375">
        <v>2018</v>
      </c>
      <c r="C17375" s="39" t="s">
        <v>54</v>
      </c>
      <c r="D17375" t="s">
        <v>55</v>
      </c>
      <c r="E17375" t="s">
        <v>24</v>
      </c>
      <c r="F17375">
        <v>2</v>
      </c>
      <c r="G17375" t="s">
        <v>57</v>
      </c>
      <c r="H17375" t="s">
        <v>46</v>
      </c>
      <c r="I17375" s="41">
        <v>12</v>
      </c>
      <c r="J17375" t="s">
        <v>48</v>
      </c>
      <c r="K17375" s="41">
        <v>95</v>
      </c>
      <c r="L17375" s="41">
        <v>46</v>
      </c>
      <c r="M17375" s="41">
        <v>108</v>
      </c>
      <c r="N17375" s="42">
        <v>10210.9</v>
      </c>
      <c r="O17375" s="42">
        <v>221.97</v>
      </c>
      <c r="P17375" s="42">
        <v>103.81</v>
      </c>
      <c r="Q17375" s="42">
        <v>10207.75</v>
      </c>
      <c r="R17375" s="42">
        <v>221.9</v>
      </c>
      <c r="S17375" s="42">
        <v>103.81</v>
      </c>
      <c r="T17375" s="42">
        <v>3.15</v>
      </c>
      <c r="U17375" s="42">
        <v>0.06</v>
      </c>
      <c r="V17375" s="42">
        <v>0</v>
      </c>
    </row>
    <row r="17376" spans="1:22" x14ac:dyDescent="0.25">
      <c r="A17376">
        <v>319192</v>
      </c>
      <c r="B17376">
        <v>2018</v>
      </c>
      <c r="C17376" s="39" t="s">
        <v>75</v>
      </c>
      <c r="D17376" t="s">
        <v>76</v>
      </c>
      <c r="E17376" t="s">
        <v>30</v>
      </c>
      <c r="F17376">
        <v>3</v>
      </c>
      <c r="G17376" t="s">
        <v>31</v>
      </c>
      <c r="H17376" t="s">
        <v>26</v>
      </c>
      <c r="I17376" s="41">
        <v>74</v>
      </c>
      <c r="J17376" t="s">
        <v>43</v>
      </c>
      <c r="K17376" s="41">
        <v>463</v>
      </c>
      <c r="L17376" s="41">
        <v>272</v>
      </c>
      <c r="M17376" s="41">
        <v>881</v>
      </c>
      <c r="N17376" s="42">
        <v>47177.68</v>
      </c>
      <c r="O17376" s="42">
        <v>173.44</v>
      </c>
      <c r="P17376" s="42">
        <v>97.51</v>
      </c>
      <c r="Q17376" s="42">
        <v>37865.89</v>
      </c>
      <c r="R17376" s="42">
        <v>139.21</v>
      </c>
      <c r="S17376" s="42">
        <v>76.040000000000006</v>
      </c>
      <c r="T17376" s="42">
        <v>9311.7900000000009</v>
      </c>
      <c r="U17376" s="42">
        <v>34.229999999999997</v>
      </c>
      <c r="V17376" s="42">
        <v>0</v>
      </c>
    </row>
    <row r="17377" spans="1:22" x14ac:dyDescent="0.25">
      <c r="A17377">
        <v>313360</v>
      </c>
      <c r="B17377">
        <v>2018</v>
      </c>
      <c r="C17377" s="39" t="s">
        <v>54</v>
      </c>
      <c r="D17377" t="s">
        <v>55</v>
      </c>
      <c r="E17377" t="s">
        <v>56</v>
      </c>
      <c r="F17377">
        <v>4</v>
      </c>
      <c r="G17377" t="s">
        <v>25</v>
      </c>
      <c r="H17377" t="s">
        <v>46</v>
      </c>
      <c r="I17377" s="41">
        <v>63</v>
      </c>
      <c r="J17377" t="s">
        <v>48</v>
      </c>
      <c r="K17377" s="41">
        <v>882</v>
      </c>
      <c r="L17377" s="41">
        <v>289</v>
      </c>
      <c r="M17377" s="41">
        <v>746</v>
      </c>
      <c r="N17377" s="42">
        <v>107215.26</v>
      </c>
      <c r="O17377" s="42">
        <v>370.98</v>
      </c>
      <c r="P17377" s="42">
        <v>148.96</v>
      </c>
      <c r="Q17377" s="42">
        <v>95779.35</v>
      </c>
      <c r="R17377" s="42">
        <v>331.41</v>
      </c>
      <c r="S17377" s="42">
        <v>134.91</v>
      </c>
      <c r="T17377" s="42">
        <v>11435.91</v>
      </c>
      <c r="U17377" s="42">
        <v>39.57</v>
      </c>
      <c r="V17377" s="42">
        <v>13.72</v>
      </c>
    </row>
    <row r="17378" spans="1:22" x14ac:dyDescent="0.25">
      <c r="A17378">
        <v>319886</v>
      </c>
      <c r="B17378">
        <v>2018</v>
      </c>
      <c r="C17378" s="39" t="s">
        <v>77</v>
      </c>
      <c r="D17378" t="s">
        <v>78</v>
      </c>
      <c r="E17378" t="s">
        <v>24</v>
      </c>
      <c r="F17378">
        <v>4</v>
      </c>
      <c r="G17378" t="s">
        <v>25</v>
      </c>
      <c r="H17378" t="s">
        <v>46</v>
      </c>
      <c r="I17378" s="41">
        <v>41</v>
      </c>
      <c r="J17378" t="s">
        <v>45</v>
      </c>
      <c r="K17378" s="41">
        <v>441</v>
      </c>
      <c r="L17378" s="41">
        <v>141</v>
      </c>
      <c r="M17378" s="41">
        <v>467</v>
      </c>
      <c r="N17378" s="42">
        <v>10219.870000000001</v>
      </c>
      <c r="O17378" s="42">
        <v>72.48</v>
      </c>
      <c r="P17378" s="42">
        <v>44.15</v>
      </c>
      <c r="Q17378" s="42">
        <v>10194.32</v>
      </c>
      <c r="R17378" s="42">
        <v>72.3</v>
      </c>
      <c r="S17378" s="42">
        <v>44.15</v>
      </c>
      <c r="T17378" s="42">
        <v>25.55</v>
      </c>
      <c r="U17378" s="42">
        <v>0.18</v>
      </c>
      <c r="V17378" s="42">
        <v>0</v>
      </c>
    </row>
    <row r="17379" spans="1:22" x14ac:dyDescent="0.25">
      <c r="A17379">
        <v>313441</v>
      </c>
      <c r="B17379">
        <v>2018</v>
      </c>
      <c r="C17379" s="39" t="s">
        <v>54</v>
      </c>
      <c r="D17379" t="s">
        <v>55</v>
      </c>
      <c r="E17379" t="s">
        <v>24</v>
      </c>
      <c r="F17379">
        <v>2</v>
      </c>
      <c r="G17379" t="s">
        <v>57</v>
      </c>
      <c r="H17379" t="s">
        <v>46</v>
      </c>
      <c r="I17379" s="41">
        <v>134</v>
      </c>
      <c r="J17379" t="s">
        <v>42</v>
      </c>
      <c r="K17379" s="41">
        <v>2110</v>
      </c>
      <c r="L17379" s="41">
        <v>552</v>
      </c>
      <c r="M17379" s="41">
        <v>1420</v>
      </c>
      <c r="N17379" s="42">
        <v>196760.29</v>
      </c>
      <c r="O17379" s="42">
        <v>356.44</v>
      </c>
      <c r="P17379" s="42">
        <v>91.85</v>
      </c>
      <c r="Q17379" s="42">
        <v>196219.44</v>
      </c>
      <c r="R17379" s="42">
        <v>355.47</v>
      </c>
      <c r="S17379" s="42">
        <v>91.85</v>
      </c>
      <c r="T17379" s="42">
        <v>540.85</v>
      </c>
      <c r="U17379" s="42">
        <v>0.97</v>
      </c>
      <c r="V17379" s="42">
        <v>0</v>
      </c>
    </row>
    <row r="17380" spans="1:22" x14ac:dyDescent="0.25">
      <c r="A17380">
        <v>319193</v>
      </c>
      <c r="B17380">
        <v>2018</v>
      </c>
      <c r="C17380" s="39" t="s">
        <v>75</v>
      </c>
      <c r="D17380" t="s">
        <v>76</v>
      </c>
      <c r="E17380" t="s">
        <v>30</v>
      </c>
      <c r="F17380">
        <v>3</v>
      </c>
      <c r="G17380" t="s">
        <v>31</v>
      </c>
      <c r="H17380" t="s">
        <v>26</v>
      </c>
      <c r="I17380" s="41">
        <v>236</v>
      </c>
      <c r="J17380" t="s">
        <v>45</v>
      </c>
      <c r="K17380" s="41">
        <v>912</v>
      </c>
      <c r="L17380" s="41">
        <v>325</v>
      </c>
      <c r="M17380" s="41">
        <v>2742</v>
      </c>
      <c r="N17380" s="42">
        <v>281623.90000000002</v>
      </c>
      <c r="O17380" s="42">
        <v>866.53</v>
      </c>
      <c r="P17380" s="42">
        <v>768.09</v>
      </c>
      <c r="Q17380" s="42">
        <v>182815.69</v>
      </c>
      <c r="R17380" s="42">
        <v>562.5</v>
      </c>
      <c r="S17380" s="42">
        <v>439.83</v>
      </c>
      <c r="T17380" s="42">
        <v>98808.21</v>
      </c>
      <c r="U17380" s="42">
        <v>304.02</v>
      </c>
      <c r="V17380" s="42">
        <v>100</v>
      </c>
    </row>
    <row r="17381" spans="1:22" x14ac:dyDescent="0.25">
      <c r="A17381">
        <v>313361</v>
      </c>
      <c r="B17381">
        <v>2018</v>
      </c>
      <c r="C17381" s="39" t="s">
        <v>54</v>
      </c>
      <c r="D17381" t="s">
        <v>55</v>
      </c>
      <c r="E17381" t="s">
        <v>56</v>
      </c>
      <c r="F17381">
        <v>4</v>
      </c>
      <c r="G17381" t="s">
        <v>25</v>
      </c>
      <c r="H17381" t="s">
        <v>46</v>
      </c>
      <c r="I17381" s="41">
        <v>351</v>
      </c>
      <c r="J17381" t="s">
        <v>42</v>
      </c>
      <c r="K17381" s="41">
        <v>16423</v>
      </c>
      <c r="L17381" s="41">
        <v>2694</v>
      </c>
      <c r="M17381" s="41">
        <v>4178</v>
      </c>
      <c r="N17381" s="42">
        <v>1832265.41</v>
      </c>
      <c r="O17381" s="42">
        <v>680.12</v>
      </c>
      <c r="P17381" s="42">
        <v>176.36</v>
      </c>
      <c r="Q17381" s="42">
        <v>1442553.01</v>
      </c>
      <c r="R17381" s="42">
        <v>535.46</v>
      </c>
      <c r="S17381" s="42">
        <v>146.38999999999999</v>
      </c>
      <c r="T17381" s="42">
        <v>389712.4</v>
      </c>
      <c r="U17381" s="42">
        <v>144.65</v>
      </c>
      <c r="V17381" s="42">
        <v>22.91</v>
      </c>
    </row>
    <row r="17382" spans="1:22" x14ac:dyDescent="0.25">
      <c r="A17382">
        <v>319887</v>
      </c>
      <c r="B17382">
        <v>2018</v>
      </c>
      <c r="C17382" s="39" t="s">
        <v>77</v>
      </c>
      <c r="D17382" t="s">
        <v>78</v>
      </c>
      <c r="E17382" t="s">
        <v>24</v>
      </c>
      <c r="F17382">
        <v>4</v>
      </c>
      <c r="G17382" t="s">
        <v>25</v>
      </c>
      <c r="H17382" t="s">
        <v>46</v>
      </c>
      <c r="I17382" s="41">
        <v>12</v>
      </c>
      <c r="J17382" t="s">
        <v>38</v>
      </c>
      <c r="K17382" s="41">
        <v>410</v>
      </c>
      <c r="L17382" s="41">
        <v>377</v>
      </c>
      <c r="M17382" s="41">
        <v>144</v>
      </c>
      <c r="N17382" s="42">
        <v>26394.36</v>
      </c>
      <c r="O17382" s="42">
        <v>70.010000000000005</v>
      </c>
      <c r="P17382" s="42">
        <v>75.02</v>
      </c>
      <c r="Q17382" s="42">
        <v>26384.91</v>
      </c>
      <c r="R17382" s="42">
        <v>69.98</v>
      </c>
      <c r="S17382" s="42">
        <v>75.02</v>
      </c>
      <c r="T17382" s="42">
        <v>9.4499999999999993</v>
      </c>
      <c r="U17382" s="42">
        <v>0.02</v>
      </c>
      <c r="V17382" s="42">
        <v>0</v>
      </c>
    </row>
    <row r="17383" spans="1:22" x14ac:dyDescent="0.25">
      <c r="A17383">
        <v>313442</v>
      </c>
      <c r="B17383">
        <v>2018</v>
      </c>
      <c r="C17383" s="39" t="s">
        <v>54</v>
      </c>
      <c r="D17383" t="s">
        <v>55</v>
      </c>
      <c r="E17383" t="s">
        <v>24</v>
      </c>
      <c r="F17383">
        <v>2</v>
      </c>
      <c r="G17383" t="s">
        <v>57</v>
      </c>
      <c r="H17383" t="s">
        <v>46</v>
      </c>
      <c r="I17383" s="41">
        <v>44</v>
      </c>
      <c r="J17383" t="s">
        <v>49</v>
      </c>
      <c r="K17383" s="41">
        <v>187</v>
      </c>
      <c r="L17383" s="41">
        <v>79</v>
      </c>
      <c r="M17383" s="41">
        <v>458</v>
      </c>
      <c r="N17383" s="42">
        <v>7751.85</v>
      </c>
      <c r="O17383" s="42">
        <v>98.12</v>
      </c>
      <c r="P17383" s="42">
        <v>44.53</v>
      </c>
      <c r="Q17383" s="42">
        <v>7745.55</v>
      </c>
      <c r="R17383" s="42">
        <v>98.04</v>
      </c>
      <c r="S17383" s="42">
        <v>44.53</v>
      </c>
      <c r="T17383" s="42">
        <v>6.3</v>
      </c>
      <c r="U17383" s="42">
        <v>7.0000000000000007E-2</v>
      </c>
      <c r="V17383" s="42">
        <v>0</v>
      </c>
    </row>
    <row r="17384" spans="1:22" x14ac:dyDescent="0.25">
      <c r="A17384">
        <v>319194</v>
      </c>
      <c r="B17384">
        <v>2018</v>
      </c>
      <c r="C17384" s="39" t="s">
        <v>75</v>
      </c>
      <c r="D17384" t="s">
        <v>76</v>
      </c>
      <c r="E17384" t="s">
        <v>30</v>
      </c>
      <c r="F17384">
        <v>3</v>
      </c>
      <c r="G17384" t="s">
        <v>31</v>
      </c>
      <c r="H17384" t="s">
        <v>26</v>
      </c>
      <c r="I17384" s="41">
        <v>11</v>
      </c>
      <c r="J17384" t="s">
        <v>38</v>
      </c>
      <c r="K17384" s="41">
        <v>163</v>
      </c>
      <c r="L17384" s="41">
        <v>143</v>
      </c>
      <c r="M17384" s="41">
        <v>126</v>
      </c>
      <c r="N17384" s="42">
        <v>25949.05</v>
      </c>
      <c r="O17384" s="42">
        <v>181.46</v>
      </c>
      <c r="P17384" s="42">
        <v>169.31</v>
      </c>
      <c r="Q17384" s="42">
        <v>25771.97</v>
      </c>
      <c r="R17384" s="42">
        <v>180.22</v>
      </c>
      <c r="S17384" s="42">
        <v>169.31</v>
      </c>
      <c r="T17384" s="42">
        <v>177.08</v>
      </c>
      <c r="U17384" s="42">
        <v>1.23</v>
      </c>
      <c r="V17384" s="42">
        <v>0</v>
      </c>
    </row>
    <row r="17385" spans="1:22" x14ac:dyDescent="0.25">
      <c r="A17385">
        <v>313362</v>
      </c>
      <c r="B17385">
        <v>2018</v>
      </c>
      <c r="C17385" s="39" t="s">
        <v>54</v>
      </c>
      <c r="D17385" t="s">
        <v>55</v>
      </c>
      <c r="E17385" t="s">
        <v>56</v>
      </c>
      <c r="F17385">
        <v>4</v>
      </c>
      <c r="G17385" t="s">
        <v>25</v>
      </c>
      <c r="H17385" t="s">
        <v>46</v>
      </c>
      <c r="I17385" s="41">
        <v>110</v>
      </c>
      <c r="J17385" t="s">
        <v>49</v>
      </c>
      <c r="K17385" s="41">
        <v>679</v>
      </c>
      <c r="L17385" s="41">
        <v>213</v>
      </c>
      <c r="M17385" s="41">
        <v>1300</v>
      </c>
      <c r="N17385" s="42">
        <v>20468.95</v>
      </c>
      <c r="O17385" s="42">
        <v>96.09</v>
      </c>
      <c r="P17385" s="42">
        <v>32.26</v>
      </c>
      <c r="Q17385" s="42">
        <v>19961.060000000001</v>
      </c>
      <c r="R17385" s="42">
        <v>93.71</v>
      </c>
      <c r="S17385" s="42">
        <v>30.99</v>
      </c>
      <c r="T17385" s="42">
        <v>507.89</v>
      </c>
      <c r="U17385" s="42">
        <v>2.38</v>
      </c>
      <c r="V17385" s="42">
        <v>0</v>
      </c>
    </row>
    <row r="17386" spans="1:22" x14ac:dyDescent="0.25">
      <c r="A17386">
        <v>319889</v>
      </c>
      <c r="B17386">
        <v>2018</v>
      </c>
      <c r="C17386" s="39" t="s">
        <v>77</v>
      </c>
      <c r="D17386" t="s">
        <v>78</v>
      </c>
      <c r="E17386" t="s">
        <v>24</v>
      </c>
      <c r="F17386">
        <v>4</v>
      </c>
      <c r="G17386" t="s">
        <v>25</v>
      </c>
      <c r="H17386" t="s">
        <v>46</v>
      </c>
      <c r="I17386" s="41">
        <v>25</v>
      </c>
      <c r="J17386" t="s">
        <v>47</v>
      </c>
      <c r="K17386" s="41">
        <v>587</v>
      </c>
      <c r="L17386" s="41">
        <v>41</v>
      </c>
      <c r="M17386" s="41">
        <v>293</v>
      </c>
      <c r="N17386" s="42">
        <v>37240.28</v>
      </c>
      <c r="O17386" s="42">
        <v>908.29</v>
      </c>
      <c r="P17386" s="42">
        <v>1130.75</v>
      </c>
      <c r="Q17386" s="42">
        <v>36928.43</v>
      </c>
      <c r="R17386" s="42">
        <v>900.69</v>
      </c>
      <c r="S17386" s="42">
        <v>1130.75</v>
      </c>
      <c r="T17386" s="42">
        <v>311.85000000000002</v>
      </c>
      <c r="U17386" s="42">
        <v>7.6</v>
      </c>
      <c r="V17386" s="42">
        <v>0</v>
      </c>
    </row>
    <row r="17387" spans="1:22" x14ac:dyDescent="0.25">
      <c r="A17387">
        <v>313445</v>
      </c>
      <c r="B17387">
        <v>2018</v>
      </c>
      <c r="C17387" s="39" t="s">
        <v>54</v>
      </c>
      <c r="D17387" t="s">
        <v>55</v>
      </c>
      <c r="E17387" t="s">
        <v>24</v>
      </c>
      <c r="F17387">
        <v>2</v>
      </c>
      <c r="G17387" t="s">
        <v>57</v>
      </c>
      <c r="H17387" t="s">
        <v>46</v>
      </c>
      <c r="I17387" s="41">
        <v>76</v>
      </c>
      <c r="J17387" t="s">
        <v>44</v>
      </c>
      <c r="K17387" s="41">
        <v>15665</v>
      </c>
      <c r="L17387" s="41">
        <v>9837</v>
      </c>
      <c r="M17387" s="41">
        <v>848</v>
      </c>
      <c r="N17387" s="42">
        <v>1951164.2</v>
      </c>
      <c r="O17387" s="42">
        <v>198.34</v>
      </c>
      <c r="P17387" s="42">
        <v>193.13</v>
      </c>
      <c r="Q17387" s="42">
        <v>1950541.25</v>
      </c>
      <c r="R17387" s="42">
        <v>198.28</v>
      </c>
      <c r="S17387" s="42">
        <v>193.13</v>
      </c>
      <c r="T17387" s="42">
        <v>622.95000000000005</v>
      </c>
      <c r="U17387" s="42">
        <v>0.06</v>
      </c>
      <c r="V17387" s="42">
        <v>0</v>
      </c>
    </row>
    <row r="17388" spans="1:22" x14ac:dyDescent="0.25">
      <c r="A17388">
        <v>319196</v>
      </c>
      <c r="B17388">
        <v>2018</v>
      </c>
      <c r="C17388" s="39" t="s">
        <v>75</v>
      </c>
      <c r="D17388" t="s">
        <v>76</v>
      </c>
      <c r="E17388" t="s">
        <v>30</v>
      </c>
      <c r="F17388">
        <v>3</v>
      </c>
      <c r="G17388" t="s">
        <v>31</v>
      </c>
      <c r="H17388" t="s">
        <v>26</v>
      </c>
      <c r="I17388" s="41">
        <v>66</v>
      </c>
      <c r="J17388" t="s">
        <v>47</v>
      </c>
      <c r="K17388" s="41">
        <v>917</v>
      </c>
      <c r="L17388" s="41">
        <v>84</v>
      </c>
      <c r="M17388" s="41">
        <v>778</v>
      </c>
      <c r="N17388" s="42">
        <v>2035333.51</v>
      </c>
      <c r="O17388" s="42">
        <v>24230.16</v>
      </c>
      <c r="P17388" s="42">
        <v>17671.09</v>
      </c>
      <c r="Q17388" s="42">
        <v>1979444.37</v>
      </c>
      <c r="R17388" s="42">
        <v>23564.81</v>
      </c>
      <c r="S17388" s="42">
        <v>16994.310000000001</v>
      </c>
      <c r="T17388" s="42">
        <v>55889.14</v>
      </c>
      <c r="U17388" s="42">
        <v>665.34</v>
      </c>
      <c r="V17388" s="42">
        <v>0</v>
      </c>
    </row>
    <row r="17389" spans="1:22" x14ac:dyDescent="0.25">
      <c r="A17389">
        <v>313365</v>
      </c>
      <c r="B17389">
        <v>2018</v>
      </c>
      <c r="C17389" s="39" t="s">
        <v>54</v>
      </c>
      <c r="D17389" t="s">
        <v>55</v>
      </c>
      <c r="E17389" t="s">
        <v>56</v>
      </c>
      <c r="F17389">
        <v>4</v>
      </c>
      <c r="G17389" t="s">
        <v>25</v>
      </c>
      <c r="H17389" t="s">
        <v>46</v>
      </c>
      <c r="I17389" s="41">
        <v>169</v>
      </c>
      <c r="J17389" t="s">
        <v>44</v>
      </c>
      <c r="K17389" s="41">
        <v>1448</v>
      </c>
      <c r="L17389" s="41">
        <v>730</v>
      </c>
      <c r="M17389" s="41">
        <v>2018</v>
      </c>
      <c r="N17389" s="42">
        <v>142236.88</v>
      </c>
      <c r="O17389" s="42">
        <v>194.84</v>
      </c>
      <c r="P17389" s="42">
        <v>98.76</v>
      </c>
      <c r="Q17389" s="42">
        <v>131063.24</v>
      </c>
      <c r="R17389" s="42">
        <v>179.53</v>
      </c>
      <c r="S17389" s="42">
        <v>84.18</v>
      </c>
      <c r="T17389" s="42">
        <v>11173.64</v>
      </c>
      <c r="U17389" s="42">
        <v>15.3</v>
      </c>
      <c r="V17389" s="42">
        <v>0</v>
      </c>
    </row>
    <row r="17390" spans="1:22" x14ac:dyDescent="0.25">
      <c r="A17390">
        <v>319890</v>
      </c>
      <c r="B17390">
        <v>2018</v>
      </c>
      <c r="C17390" s="39" t="s">
        <v>77</v>
      </c>
      <c r="D17390" t="s">
        <v>78</v>
      </c>
      <c r="E17390" t="s">
        <v>24</v>
      </c>
      <c r="F17390">
        <v>4</v>
      </c>
      <c r="G17390" t="s">
        <v>25</v>
      </c>
      <c r="H17390" t="s">
        <v>46</v>
      </c>
      <c r="I17390" s="41">
        <v>27</v>
      </c>
      <c r="J17390" t="s">
        <v>48</v>
      </c>
      <c r="K17390" s="41">
        <v>417</v>
      </c>
      <c r="L17390" s="41">
        <v>248</v>
      </c>
      <c r="M17390" s="41">
        <v>307</v>
      </c>
      <c r="N17390" s="42">
        <v>2742.91</v>
      </c>
      <c r="O17390" s="42">
        <v>11.06</v>
      </c>
      <c r="P17390" s="42">
        <v>0</v>
      </c>
      <c r="Q17390" s="42">
        <v>2742.91</v>
      </c>
      <c r="R17390" s="42">
        <v>11.06</v>
      </c>
      <c r="S17390" s="42">
        <v>0</v>
      </c>
      <c r="T17390" s="42">
        <v>0</v>
      </c>
      <c r="U17390" s="42">
        <v>0</v>
      </c>
      <c r="V17390" s="42">
        <v>0</v>
      </c>
    </row>
    <row r="17391" spans="1:22" x14ac:dyDescent="0.25">
      <c r="A17391">
        <v>313446</v>
      </c>
      <c r="B17391">
        <v>2018</v>
      </c>
      <c r="C17391" s="39" t="s">
        <v>54</v>
      </c>
      <c r="D17391" t="s">
        <v>55</v>
      </c>
      <c r="E17391" t="s">
        <v>24</v>
      </c>
      <c r="F17391">
        <v>2</v>
      </c>
      <c r="G17391" t="s">
        <v>57</v>
      </c>
      <c r="H17391" t="s">
        <v>46</v>
      </c>
      <c r="I17391" s="41">
        <v>20</v>
      </c>
      <c r="J17391" t="s">
        <v>51</v>
      </c>
      <c r="K17391" s="41">
        <v>190</v>
      </c>
      <c r="L17391" s="41">
        <v>148</v>
      </c>
      <c r="M17391" s="41">
        <v>210</v>
      </c>
      <c r="N17391" s="42">
        <v>21436.27</v>
      </c>
      <c r="O17391" s="42">
        <v>144.83000000000001</v>
      </c>
      <c r="P17391" s="42">
        <v>107.19</v>
      </c>
      <c r="Q17391" s="42">
        <v>21436.27</v>
      </c>
      <c r="R17391" s="42">
        <v>144.83000000000001</v>
      </c>
      <c r="S17391" s="42">
        <v>107.19</v>
      </c>
      <c r="T17391" s="42">
        <v>0</v>
      </c>
      <c r="U17391" s="42">
        <v>0</v>
      </c>
      <c r="V17391" s="42">
        <v>0</v>
      </c>
    </row>
    <row r="17392" spans="1:22" x14ac:dyDescent="0.25">
      <c r="A17392">
        <v>319197</v>
      </c>
      <c r="B17392">
        <v>2018</v>
      </c>
      <c r="C17392" s="39" t="s">
        <v>75</v>
      </c>
      <c r="D17392" t="s">
        <v>76</v>
      </c>
      <c r="E17392" t="s">
        <v>30</v>
      </c>
      <c r="F17392">
        <v>3</v>
      </c>
      <c r="G17392" t="s">
        <v>31</v>
      </c>
      <c r="H17392" t="s">
        <v>26</v>
      </c>
      <c r="I17392" s="41">
        <v>77</v>
      </c>
      <c r="J17392" t="s">
        <v>48</v>
      </c>
      <c r="K17392" s="41">
        <v>895</v>
      </c>
      <c r="L17392" s="41">
        <v>315</v>
      </c>
      <c r="M17392" s="41">
        <v>889</v>
      </c>
      <c r="N17392" s="42">
        <v>446470.5</v>
      </c>
      <c r="O17392" s="42">
        <v>1417.36</v>
      </c>
      <c r="P17392" s="42">
        <v>282.24</v>
      </c>
      <c r="Q17392" s="42">
        <v>372273.53</v>
      </c>
      <c r="R17392" s="42">
        <v>1181.82</v>
      </c>
      <c r="S17392" s="42">
        <v>243</v>
      </c>
      <c r="T17392" s="42">
        <v>74196.97</v>
      </c>
      <c r="U17392" s="42">
        <v>235.54</v>
      </c>
      <c r="V17392" s="42">
        <v>0</v>
      </c>
    </row>
    <row r="17393" spans="1:22" x14ac:dyDescent="0.25">
      <c r="A17393">
        <v>313366</v>
      </c>
      <c r="B17393">
        <v>2018</v>
      </c>
      <c r="C17393" s="39" t="s">
        <v>54</v>
      </c>
      <c r="D17393" t="s">
        <v>55</v>
      </c>
      <c r="E17393" t="s">
        <v>56</v>
      </c>
      <c r="F17393">
        <v>4</v>
      </c>
      <c r="G17393" t="s">
        <v>25</v>
      </c>
      <c r="H17393" t="s">
        <v>46</v>
      </c>
      <c r="I17393" s="41">
        <v>22</v>
      </c>
      <c r="J17393" t="s">
        <v>51</v>
      </c>
      <c r="K17393" s="41">
        <v>1915</v>
      </c>
      <c r="L17393" s="41">
        <v>172</v>
      </c>
      <c r="M17393" s="41">
        <v>264</v>
      </c>
      <c r="N17393" s="42">
        <v>64947.21</v>
      </c>
      <c r="O17393" s="42">
        <v>377.6</v>
      </c>
      <c r="P17393" s="42">
        <v>20.25</v>
      </c>
      <c r="Q17393" s="42">
        <v>52268.09</v>
      </c>
      <c r="R17393" s="42">
        <v>303.88</v>
      </c>
      <c r="S17393" s="42">
        <v>20.25</v>
      </c>
      <c r="T17393" s="42">
        <v>12679.12</v>
      </c>
      <c r="U17393" s="42">
        <v>73.709999999999994</v>
      </c>
      <c r="V17393" s="42">
        <v>0</v>
      </c>
    </row>
    <row r="17394" spans="1:22" x14ac:dyDescent="0.25">
      <c r="A17394">
        <v>319891</v>
      </c>
      <c r="B17394">
        <v>2018</v>
      </c>
      <c r="C17394" s="39" t="s">
        <v>77</v>
      </c>
      <c r="D17394" t="s">
        <v>78</v>
      </c>
      <c r="E17394" t="s">
        <v>24</v>
      </c>
      <c r="F17394">
        <v>4</v>
      </c>
      <c r="G17394" t="s">
        <v>25</v>
      </c>
      <c r="H17394" t="s">
        <v>46</v>
      </c>
      <c r="I17394" s="41">
        <v>75</v>
      </c>
      <c r="J17394" t="s">
        <v>42</v>
      </c>
      <c r="K17394" s="41">
        <v>3435</v>
      </c>
      <c r="L17394" s="41">
        <v>777</v>
      </c>
      <c r="M17394" s="41">
        <v>873</v>
      </c>
      <c r="N17394" s="42">
        <v>63120.88</v>
      </c>
      <c r="O17394" s="42">
        <v>81.23</v>
      </c>
      <c r="P17394" s="42">
        <v>22.91</v>
      </c>
      <c r="Q17394" s="42">
        <v>63052.04</v>
      </c>
      <c r="R17394" s="42">
        <v>81.14</v>
      </c>
      <c r="S17394" s="42">
        <v>22.91</v>
      </c>
      <c r="T17394" s="42">
        <v>68.84</v>
      </c>
      <c r="U17394" s="42">
        <v>0.08</v>
      </c>
      <c r="V17394" s="42">
        <v>0</v>
      </c>
    </row>
    <row r="17395" spans="1:22" x14ac:dyDescent="0.25">
      <c r="A17395">
        <v>313447</v>
      </c>
      <c r="B17395">
        <v>2018</v>
      </c>
      <c r="C17395" s="39" t="s">
        <v>54</v>
      </c>
      <c r="D17395" t="s">
        <v>55</v>
      </c>
      <c r="E17395" t="s">
        <v>24</v>
      </c>
      <c r="F17395">
        <v>3</v>
      </c>
      <c r="G17395" t="s">
        <v>31</v>
      </c>
      <c r="H17395" t="s">
        <v>26</v>
      </c>
      <c r="I17395" s="41">
        <v>42</v>
      </c>
      <c r="J17395" t="s">
        <v>27</v>
      </c>
      <c r="K17395" s="41">
        <v>676</v>
      </c>
      <c r="L17395" s="41">
        <v>467</v>
      </c>
      <c r="M17395" s="41">
        <v>477</v>
      </c>
      <c r="N17395" s="42">
        <v>39439.69</v>
      </c>
      <c r="O17395" s="42">
        <v>84.45</v>
      </c>
      <c r="P17395" s="42">
        <v>15.4</v>
      </c>
      <c r="Q17395" s="42">
        <v>39436.54</v>
      </c>
      <c r="R17395" s="42">
        <v>84.44</v>
      </c>
      <c r="S17395" s="42">
        <v>15.4</v>
      </c>
      <c r="T17395" s="42">
        <v>3.15</v>
      </c>
      <c r="U17395" s="42">
        <v>0</v>
      </c>
      <c r="V17395" s="42">
        <v>0</v>
      </c>
    </row>
    <row r="17396" spans="1:22" x14ac:dyDescent="0.25">
      <c r="A17396">
        <v>319198</v>
      </c>
      <c r="B17396">
        <v>2018</v>
      </c>
      <c r="C17396" s="39" t="s">
        <v>75</v>
      </c>
      <c r="D17396" t="s">
        <v>76</v>
      </c>
      <c r="E17396" t="s">
        <v>30</v>
      </c>
      <c r="F17396">
        <v>3</v>
      </c>
      <c r="G17396" t="s">
        <v>31</v>
      </c>
      <c r="H17396" t="s">
        <v>26</v>
      </c>
      <c r="I17396" s="41">
        <v>1270</v>
      </c>
      <c r="J17396" t="s">
        <v>42</v>
      </c>
      <c r="K17396" s="41">
        <v>20383</v>
      </c>
      <c r="L17396" s="41">
        <v>4671</v>
      </c>
      <c r="M17396" s="41">
        <v>14826</v>
      </c>
      <c r="N17396" s="42">
        <v>5831249.9400000004</v>
      </c>
      <c r="O17396" s="42">
        <v>1248.3900000000001</v>
      </c>
      <c r="P17396" s="42">
        <v>353.42</v>
      </c>
      <c r="Q17396" s="42">
        <v>4983021.82</v>
      </c>
      <c r="R17396" s="42">
        <v>1066.79</v>
      </c>
      <c r="S17396" s="42">
        <v>273.19</v>
      </c>
      <c r="T17396" s="42">
        <v>848228.12</v>
      </c>
      <c r="U17396" s="42">
        <v>181.59</v>
      </c>
      <c r="V17396" s="42">
        <v>0</v>
      </c>
    </row>
    <row r="17397" spans="1:22" x14ac:dyDescent="0.25">
      <c r="A17397">
        <v>313367</v>
      </c>
      <c r="B17397">
        <v>2018</v>
      </c>
      <c r="C17397" s="39" t="s">
        <v>54</v>
      </c>
      <c r="D17397" t="s">
        <v>55</v>
      </c>
      <c r="E17397" t="s">
        <v>56</v>
      </c>
      <c r="F17397">
        <v>5</v>
      </c>
      <c r="G17397" t="s">
        <v>50</v>
      </c>
      <c r="H17397" t="s">
        <v>26</v>
      </c>
      <c r="I17397" s="41">
        <v>122</v>
      </c>
      <c r="J17397" t="s">
        <v>27</v>
      </c>
      <c r="K17397" s="41">
        <v>770</v>
      </c>
      <c r="L17397" s="41">
        <v>316</v>
      </c>
      <c r="M17397" s="41">
        <v>1322</v>
      </c>
      <c r="N17397" s="42">
        <v>183686.11</v>
      </c>
      <c r="O17397" s="42">
        <v>581.28</v>
      </c>
      <c r="P17397" s="42">
        <v>461.73</v>
      </c>
      <c r="Q17397" s="42">
        <v>156438.07</v>
      </c>
      <c r="R17397" s="42">
        <v>495.05</v>
      </c>
      <c r="S17397" s="42">
        <v>371.29</v>
      </c>
      <c r="T17397" s="42">
        <v>27248.04</v>
      </c>
      <c r="U17397" s="42">
        <v>86.22</v>
      </c>
      <c r="V17397" s="42">
        <v>0</v>
      </c>
    </row>
    <row r="17398" spans="1:22" x14ac:dyDescent="0.25">
      <c r="A17398">
        <v>319893</v>
      </c>
      <c r="B17398">
        <v>2018</v>
      </c>
      <c r="C17398" s="39" t="s">
        <v>77</v>
      </c>
      <c r="D17398" t="s">
        <v>78</v>
      </c>
      <c r="E17398" t="s">
        <v>24</v>
      </c>
      <c r="F17398">
        <v>4</v>
      </c>
      <c r="G17398" t="s">
        <v>25</v>
      </c>
      <c r="H17398" t="s">
        <v>46</v>
      </c>
      <c r="I17398" s="41">
        <v>12</v>
      </c>
      <c r="J17398" t="s">
        <v>52</v>
      </c>
      <c r="K17398" s="41">
        <v>369</v>
      </c>
      <c r="L17398" s="41">
        <v>128</v>
      </c>
      <c r="M17398" s="41">
        <v>144</v>
      </c>
      <c r="N17398" s="42">
        <v>59487.68</v>
      </c>
      <c r="O17398" s="42">
        <v>464.74</v>
      </c>
      <c r="P17398" s="42">
        <v>6.28</v>
      </c>
      <c r="Q17398" s="42">
        <v>59487.68</v>
      </c>
      <c r="R17398" s="42">
        <v>464.74</v>
      </c>
      <c r="S17398" s="42">
        <v>6.28</v>
      </c>
      <c r="T17398" s="42">
        <v>0</v>
      </c>
      <c r="U17398" s="42">
        <v>0</v>
      </c>
      <c r="V17398" s="42">
        <v>0</v>
      </c>
    </row>
    <row r="17399" spans="1:22" x14ac:dyDescent="0.25">
      <c r="A17399">
        <v>313449</v>
      </c>
      <c r="B17399">
        <v>2018</v>
      </c>
      <c r="C17399" s="39" t="s">
        <v>54</v>
      </c>
      <c r="D17399" t="s">
        <v>55</v>
      </c>
      <c r="E17399" t="s">
        <v>24</v>
      </c>
      <c r="F17399">
        <v>3</v>
      </c>
      <c r="G17399" t="s">
        <v>31</v>
      </c>
      <c r="H17399" t="s">
        <v>26</v>
      </c>
      <c r="I17399" s="41">
        <v>183</v>
      </c>
      <c r="J17399" t="s">
        <v>39</v>
      </c>
      <c r="K17399" s="41">
        <v>3899</v>
      </c>
      <c r="L17399" s="41">
        <v>2428</v>
      </c>
      <c r="M17399" s="41">
        <v>2066</v>
      </c>
      <c r="N17399" s="42">
        <v>175555.06</v>
      </c>
      <c r="O17399" s="42">
        <v>72.3</v>
      </c>
      <c r="P17399" s="42">
        <v>54.24</v>
      </c>
      <c r="Q17399" s="42">
        <v>170299.76</v>
      </c>
      <c r="R17399" s="42">
        <v>70.13</v>
      </c>
      <c r="S17399" s="42">
        <v>51.6</v>
      </c>
      <c r="T17399" s="42">
        <v>5255.3</v>
      </c>
      <c r="U17399" s="42">
        <v>2.16</v>
      </c>
      <c r="V17399" s="42">
        <v>0</v>
      </c>
    </row>
    <row r="17400" spans="1:22" x14ac:dyDescent="0.25">
      <c r="A17400">
        <v>319199</v>
      </c>
      <c r="B17400">
        <v>2018</v>
      </c>
      <c r="C17400" s="39" t="s">
        <v>75</v>
      </c>
      <c r="D17400" t="s">
        <v>76</v>
      </c>
      <c r="E17400" t="s">
        <v>30</v>
      </c>
      <c r="F17400">
        <v>3</v>
      </c>
      <c r="G17400" t="s">
        <v>31</v>
      </c>
      <c r="H17400" t="s">
        <v>26</v>
      </c>
      <c r="I17400" s="41">
        <v>246</v>
      </c>
      <c r="J17400" t="s">
        <v>49</v>
      </c>
      <c r="K17400" s="41">
        <v>1058</v>
      </c>
      <c r="L17400" s="41">
        <v>357</v>
      </c>
      <c r="M17400" s="41">
        <v>2906</v>
      </c>
      <c r="N17400" s="42">
        <v>85161.47</v>
      </c>
      <c r="O17400" s="42">
        <v>238.54</v>
      </c>
      <c r="P17400" s="42">
        <v>90.44</v>
      </c>
      <c r="Q17400" s="42">
        <v>60927.73</v>
      </c>
      <c r="R17400" s="42">
        <v>170.66</v>
      </c>
      <c r="S17400" s="42">
        <v>45.41</v>
      </c>
      <c r="T17400" s="42">
        <v>24233.74</v>
      </c>
      <c r="U17400" s="42">
        <v>67.88</v>
      </c>
      <c r="V17400" s="42">
        <v>0</v>
      </c>
    </row>
    <row r="17401" spans="1:22" x14ac:dyDescent="0.25">
      <c r="A17401">
        <v>313368</v>
      </c>
      <c r="B17401">
        <v>2018</v>
      </c>
      <c r="C17401" s="39" t="s">
        <v>54</v>
      </c>
      <c r="D17401" t="s">
        <v>55</v>
      </c>
      <c r="E17401" t="s">
        <v>56</v>
      </c>
      <c r="F17401">
        <v>5</v>
      </c>
      <c r="G17401" t="s">
        <v>50</v>
      </c>
      <c r="H17401" t="s">
        <v>26</v>
      </c>
      <c r="I17401" s="41">
        <v>14</v>
      </c>
      <c r="J17401" t="s">
        <v>35</v>
      </c>
      <c r="K17401" s="41">
        <v>74</v>
      </c>
      <c r="L17401" s="41">
        <v>18</v>
      </c>
      <c r="M17401" s="41">
        <v>168</v>
      </c>
      <c r="N17401" s="42">
        <v>19297.3</v>
      </c>
      <c r="O17401" s="42">
        <v>1072.07</v>
      </c>
      <c r="P17401" s="42">
        <v>969.71</v>
      </c>
      <c r="Q17401" s="42">
        <v>15757.07</v>
      </c>
      <c r="R17401" s="42">
        <v>875.39</v>
      </c>
      <c r="S17401" s="42">
        <v>799.07</v>
      </c>
      <c r="T17401" s="42">
        <v>3540.23</v>
      </c>
      <c r="U17401" s="42">
        <v>196.67</v>
      </c>
      <c r="V17401" s="42">
        <v>197.2</v>
      </c>
    </row>
    <row r="17402" spans="1:22" x14ac:dyDescent="0.25">
      <c r="A17402">
        <v>319894</v>
      </c>
      <c r="B17402">
        <v>2018</v>
      </c>
      <c r="C17402" s="39" t="s">
        <v>77</v>
      </c>
      <c r="D17402" t="s">
        <v>78</v>
      </c>
      <c r="E17402" t="s">
        <v>24</v>
      </c>
      <c r="F17402">
        <v>4</v>
      </c>
      <c r="G17402" t="s">
        <v>25</v>
      </c>
      <c r="H17402" t="s">
        <v>46</v>
      </c>
      <c r="I17402" s="41">
        <v>28</v>
      </c>
      <c r="J17402" t="s">
        <v>53</v>
      </c>
      <c r="K17402" s="41">
        <v>1790</v>
      </c>
      <c r="L17402" s="41">
        <v>1760</v>
      </c>
      <c r="M17402" s="41">
        <v>318</v>
      </c>
      <c r="N17402" s="42">
        <v>282544.06</v>
      </c>
      <c r="O17402" s="42">
        <v>160.53</v>
      </c>
      <c r="P17402" s="42">
        <v>147.82</v>
      </c>
      <c r="Q17402" s="42">
        <v>282487.36</v>
      </c>
      <c r="R17402" s="42">
        <v>160.5</v>
      </c>
      <c r="S17402" s="42">
        <v>147.82</v>
      </c>
      <c r="T17402" s="42">
        <v>56.7</v>
      </c>
      <c r="U17402" s="42">
        <v>0.03</v>
      </c>
      <c r="V17402" s="42">
        <v>0</v>
      </c>
    </row>
    <row r="17403" spans="1:22" x14ac:dyDescent="0.25">
      <c r="A17403">
        <v>313450</v>
      </c>
      <c r="B17403">
        <v>2018</v>
      </c>
      <c r="C17403" s="39" t="s">
        <v>54</v>
      </c>
      <c r="D17403" t="s">
        <v>55</v>
      </c>
      <c r="E17403" t="s">
        <v>24</v>
      </c>
      <c r="F17403">
        <v>3</v>
      </c>
      <c r="G17403" t="s">
        <v>31</v>
      </c>
      <c r="H17403" t="s">
        <v>26</v>
      </c>
      <c r="I17403" s="41">
        <v>18</v>
      </c>
      <c r="J17403" t="s">
        <v>43</v>
      </c>
      <c r="K17403" s="41">
        <v>131</v>
      </c>
      <c r="L17403" s="41">
        <v>74</v>
      </c>
      <c r="M17403" s="41">
        <v>212</v>
      </c>
      <c r="N17403" s="42">
        <v>9756.66</v>
      </c>
      <c r="O17403" s="42">
        <v>131.84</v>
      </c>
      <c r="P17403" s="42">
        <v>87.68</v>
      </c>
      <c r="Q17403" s="42">
        <v>9747.2099999999991</v>
      </c>
      <c r="R17403" s="42">
        <v>131.71</v>
      </c>
      <c r="S17403" s="42">
        <v>87.68</v>
      </c>
      <c r="T17403" s="42">
        <v>9.4499999999999993</v>
      </c>
      <c r="U17403" s="42">
        <v>0.12</v>
      </c>
      <c r="V17403" s="42">
        <v>0</v>
      </c>
    </row>
    <row r="17404" spans="1:22" x14ac:dyDescent="0.25">
      <c r="A17404">
        <v>321501</v>
      </c>
      <c r="B17404">
        <v>2018</v>
      </c>
      <c r="C17404" s="40">
        <v>109</v>
      </c>
      <c r="D17404" t="s">
        <v>124</v>
      </c>
      <c r="E17404" t="s">
        <v>56</v>
      </c>
      <c r="F17404">
        <v>3</v>
      </c>
      <c r="G17404" t="s">
        <v>31</v>
      </c>
      <c r="H17404" t="s">
        <v>26</v>
      </c>
      <c r="I17404" s="41">
        <v>233</v>
      </c>
      <c r="J17404" t="s">
        <v>43</v>
      </c>
      <c r="K17404" s="41">
        <v>3075</v>
      </c>
      <c r="L17404" s="41">
        <v>1262</v>
      </c>
      <c r="M17404" s="41">
        <v>2746</v>
      </c>
      <c r="N17404" s="42">
        <v>125342.51</v>
      </c>
      <c r="O17404" s="42">
        <v>99.32</v>
      </c>
      <c r="P17404" s="42">
        <v>30.66</v>
      </c>
      <c r="Q17404" s="42">
        <v>100863</v>
      </c>
      <c r="R17404" s="42">
        <v>79.92</v>
      </c>
      <c r="S17404" s="42">
        <v>23.53</v>
      </c>
      <c r="T17404" s="42">
        <v>24479.51</v>
      </c>
      <c r="U17404" s="42">
        <v>19.39</v>
      </c>
      <c r="V17404" s="42">
        <v>5.94</v>
      </c>
    </row>
    <row r="17405" spans="1:22" x14ac:dyDescent="0.25">
      <c r="A17405">
        <v>313369</v>
      </c>
      <c r="B17405">
        <v>2018</v>
      </c>
      <c r="C17405" s="39" t="s">
        <v>54</v>
      </c>
      <c r="D17405" t="s">
        <v>55</v>
      </c>
      <c r="E17405" t="s">
        <v>56</v>
      </c>
      <c r="F17405">
        <v>5</v>
      </c>
      <c r="G17405" t="s">
        <v>50</v>
      </c>
      <c r="H17405" t="s">
        <v>26</v>
      </c>
      <c r="I17405" s="41">
        <v>546</v>
      </c>
      <c r="J17405" t="s">
        <v>39</v>
      </c>
      <c r="K17405" s="41">
        <v>11209</v>
      </c>
      <c r="L17405" s="41">
        <v>5535</v>
      </c>
      <c r="M17405" s="41">
        <v>6357</v>
      </c>
      <c r="N17405" s="42">
        <v>779177.91</v>
      </c>
      <c r="O17405" s="42">
        <v>140.77000000000001</v>
      </c>
      <c r="P17405" s="42">
        <v>100.9</v>
      </c>
      <c r="Q17405" s="42">
        <v>611883.01</v>
      </c>
      <c r="R17405" s="42">
        <v>110.54</v>
      </c>
      <c r="S17405" s="42">
        <v>72.290000000000006</v>
      </c>
      <c r="T17405" s="42">
        <v>167294.9</v>
      </c>
      <c r="U17405" s="42">
        <v>30.22</v>
      </c>
      <c r="V17405" s="42">
        <v>15</v>
      </c>
    </row>
    <row r="17406" spans="1:22" x14ac:dyDescent="0.25">
      <c r="A17406">
        <v>319895</v>
      </c>
      <c r="B17406">
        <v>2018</v>
      </c>
      <c r="C17406" s="39" t="s">
        <v>77</v>
      </c>
      <c r="D17406" t="s">
        <v>78</v>
      </c>
      <c r="E17406" t="s">
        <v>24</v>
      </c>
      <c r="F17406">
        <v>4</v>
      </c>
      <c r="G17406" t="s">
        <v>25</v>
      </c>
      <c r="H17406" t="s">
        <v>46</v>
      </c>
      <c r="I17406" s="41">
        <v>89</v>
      </c>
      <c r="J17406" t="s">
        <v>44</v>
      </c>
      <c r="K17406" s="41">
        <v>19955</v>
      </c>
      <c r="L17406" s="41">
        <v>12088</v>
      </c>
      <c r="M17406" s="41">
        <v>1031</v>
      </c>
      <c r="N17406" s="42">
        <v>2450237.98</v>
      </c>
      <c r="O17406" s="42">
        <v>202.7</v>
      </c>
      <c r="P17406" s="42">
        <v>195.18</v>
      </c>
      <c r="Q17406" s="42">
        <v>2449469.48</v>
      </c>
      <c r="R17406" s="42">
        <v>202.63</v>
      </c>
      <c r="S17406" s="42">
        <v>195.18</v>
      </c>
      <c r="T17406" s="42">
        <v>768.5</v>
      </c>
      <c r="U17406" s="42">
        <v>0.06</v>
      </c>
      <c r="V17406" s="42">
        <v>0</v>
      </c>
    </row>
    <row r="17407" spans="1:22" x14ac:dyDescent="0.25">
      <c r="A17407">
        <v>313451</v>
      </c>
      <c r="B17407">
        <v>2018</v>
      </c>
      <c r="C17407" s="39" t="s">
        <v>54</v>
      </c>
      <c r="D17407" t="s">
        <v>55</v>
      </c>
      <c r="E17407" t="s">
        <v>24</v>
      </c>
      <c r="F17407">
        <v>3</v>
      </c>
      <c r="G17407" t="s">
        <v>31</v>
      </c>
      <c r="H17407" t="s">
        <v>26</v>
      </c>
      <c r="I17407" s="41">
        <v>59</v>
      </c>
      <c r="J17407" t="s">
        <v>45</v>
      </c>
      <c r="K17407" s="41">
        <v>480</v>
      </c>
      <c r="L17407" s="41">
        <v>118</v>
      </c>
      <c r="M17407" s="41">
        <v>655</v>
      </c>
      <c r="N17407" s="42">
        <v>40067.49</v>
      </c>
      <c r="O17407" s="42">
        <v>339.55</v>
      </c>
      <c r="P17407" s="42">
        <v>227.07</v>
      </c>
      <c r="Q17407" s="42">
        <v>39774.07</v>
      </c>
      <c r="R17407" s="42">
        <v>337.06</v>
      </c>
      <c r="S17407" s="42">
        <v>227.07</v>
      </c>
      <c r="T17407" s="42">
        <v>293.42</v>
      </c>
      <c r="U17407" s="42">
        <v>2.48</v>
      </c>
      <c r="V17407" s="42">
        <v>0</v>
      </c>
    </row>
    <row r="17408" spans="1:22" x14ac:dyDescent="0.25">
      <c r="A17408">
        <v>321502</v>
      </c>
      <c r="B17408">
        <v>2018</v>
      </c>
      <c r="C17408" s="40">
        <v>109</v>
      </c>
      <c r="D17408" t="s">
        <v>124</v>
      </c>
      <c r="E17408" t="s">
        <v>56</v>
      </c>
      <c r="F17408">
        <v>3</v>
      </c>
      <c r="G17408" t="s">
        <v>31</v>
      </c>
      <c r="H17408" t="s">
        <v>26</v>
      </c>
      <c r="I17408" s="41">
        <v>432</v>
      </c>
      <c r="J17408" t="s">
        <v>45</v>
      </c>
      <c r="K17408" s="41">
        <v>4544</v>
      </c>
      <c r="L17408" s="41">
        <v>1227</v>
      </c>
      <c r="M17408" s="41">
        <v>5117</v>
      </c>
      <c r="N17408" s="42">
        <v>224001.91</v>
      </c>
      <c r="O17408" s="42">
        <v>182.56</v>
      </c>
      <c r="P17408" s="42">
        <v>160.99</v>
      </c>
      <c r="Q17408" s="42">
        <v>179718.1</v>
      </c>
      <c r="R17408" s="42">
        <v>146.46</v>
      </c>
      <c r="S17408" s="42">
        <v>120.9</v>
      </c>
      <c r="T17408" s="42">
        <v>44283.81</v>
      </c>
      <c r="U17408" s="42">
        <v>36.090000000000003</v>
      </c>
      <c r="V17408" s="42">
        <v>27.33</v>
      </c>
    </row>
    <row r="17409" spans="1:22" x14ac:dyDescent="0.25">
      <c r="A17409">
        <v>313370</v>
      </c>
      <c r="B17409">
        <v>2018</v>
      </c>
      <c r="C17409" s="39" t="s">
        <v>54</v>
      </c>
      <c r="D17409" t="s">
        <v>55</v>
      </c>
      <c r="E17409" t="s">
        <v>56</v>
      </c>
      <c r="F17409">
        <v>5</v>
      </c>
      <c r="G17409" t="s">
        <v>50</v>
      </c>
      <c r="H17409" t="s">
        <v>26</v>
      </c>
      <c r="I17409" s="41">
        <v>102</v>
      </c>
      <c r="J17409" t="s">
        <v>43</v>
      </c>
      <c r="K17409" s="41">
        <v>835</v>
      </c>
      <c r="L17409" s="41">
        <v>556</v>
      </c>
      <c r="M17409" s="41">
        <v>1169</v>
      </c>
      <c r="N17409" s="42">
        <v>52546.080000000002</v>
      </c>
      <c r="O17409" s="42">
        <v>94.5</v>
      </c>
      <c r="P17409" s="42">
        <v>41.33</v>
      </c>
      <c r="Q17409" s="42">
        <v>43415.26</v>
      </c>
      <c r="R17409" s="42">
        <v>78.08</v>
      </c>
      <c r="S17409" s="42">
        <v>23.91</v>
      </c>
      <c r="T17409" s="42">
        <v>9130.82</v>
      </c>
      <c r="U17409" s="42">
        <v>16.420000000000002</v>
      </c>
      <c r="V17409" s="42">
        <v>4.46</v>
      </c>
    </row>
    <row r="17410" spans="1:22" x14ac:dyDescent="0.25">
      <c r="A17410">
        <v>319897</v>
      </c>
      <c r="B17410">
        <v>2018</v>
      </c>
      <c r="C17410" s="39" t="s">
        <v>77</v>
      </c>
      <c r="D17410" t="s">
        <v>78</v>
      </c>
      <c r="E17410" t="s">
        <v>24</v>
      </c>
      <c r="F17410">
        <v>5</v>
      </c>
      <c r="G17410" t="s">
        <v>50</v>
      </c>
      <c r="H17410" t="s">
        <v>26</v>
      </c>
      <c r="I17410" s="41">
        <v>64</v>
      </c>
      <c r="J17410" t="s">
        <v>27</v>
      </c>
      <c r="K17410" s="41">
        <v>635</v>
      </c>
      <c r="L17410" s="41">
        <v>324</v>
      </c>
      <c r="M17410" s="41">
        <v>720</v>
      </c>
      <c r="N17410" s="42">
        <v>21791.42</v>
      </c>
      <c r="O17410" s="42">
        <v>67.25</v>
      </c>
      <c r="P17410" s="42">
        <v>36.72</v>
      </c>
      <c r="Q17410" s="42">
        <v>21788.27</v>
      </c>
      <c r="R17410" s="42">
        <v>67.239999999999995</v>
      </c>
      <c r="S17410" s="42">
        <v>36.72</v>
      </c>
      <c r="T17410" s="42">
        <v>3.15</v>
      </c>
      <c r="U17410" s="42">
        <v>0</v>
      </c>
      <c r="V17410" s="42">
        <v>0</v>
      </c>
    </row>
    <row r="17411" spans="1:22" x14ac:dyDescent="0.25">
      <c r="A17411">
        <v>313453</v>
      </c>
      <c r="B17411">
        <v>2018</v>
      </c>
      <c r="C17411" s="39" t="s">
        <v>54</v>
      </c>
      <c r="D17411" t="s">
        <v>55</v>
      </c>
      <c r="E17411" t="s">
        <v>24</v>
      </c>
      <c r="F17411">
        <v>3</v>
      </c>
      <c r="G17411" t="s">
        <v>31</v>
      </c>
      <c r="H17411" t="s">
        <v>26</v>
      </c>
      <c r="I17411" s="41">
        <v>17</v>
      </c>
      <c r="J17411" t="s">
        <v>47</v>
      </c>
      <c r="K17411" s="41">
        <v>256</v>
      </c>
      <c r="L17411" s="41">
        <v>19</v>
      </c>
      <c r="M17411" s="41">
        <v>184</v>
      </c>
      <c r="N17411" s="42">
        <v>213697.63</v>
      </c>
      <c r="O17411" s="42">
        <v>11247.24</v>
      </c>
      <c r="P17411" s="42">
        <v>4689.8599999999997</v>
      </c>
      <c r="Q17411" s="42">
        <v>211412.98</v>
      </c>
      <c r="R17411" s="42">
        <v>11126.99</v>
      </c>
      <c r="S17411" s="42">
        <v>4375.6000000000004</v>
      </c>
      <c r="T17411" s="42">
        <v>2284.65</v>
      </c>
      <c r="U17411" s="42">
        <v>120.24</v>
      </c>
      <c r="V17411" s="42">
        <v>0</v>
      </c>
    </row>
    <row r="17412" spans="1:22" x14ac:dyDescent="0.25">
      <c r="A17412">
        <v>321503</v>
      </c>
      <c r="B17412">
        <v>2018</v>
      </c>
      <c r="C17412" s="40">
        <v>109</v>
      </c>
      <c r="D17412" t="s">
        <v>124</v>
      </c>
      <c r="E17412" t="s">
        <v>56</v>
      </c>
      <c r="F17412">
        <v>3</v>
      </c>
      <c r="G17412" t="s">
        <v>31</v>
      </c>
      <c r="H17412" t="s">
        <v>26</v>
      </c>
      <c r="I17412" s="41">
        <v>28</v>
      </c>
      <c r="J17412" t="s">
        <v>38</v>
      </c>
      <c r="K17412" s="41">
        <v>387</v>
      </c>
      <c r="L17412" s="41">
        <v>50</v>
      </c>
      <c r="M17412" s="41">
        <v>336</v>
      </c>
      <c r="N17412" s="42">
        <v>77262.149999999994</v>
      </c>
      <c r="O17412" s="42">
        <v>1545.24</v>
      </c>
      <c r="P17412" s="42">
        <v>46.54</v>
      </c>
      <c r="Q17412" s="42">
        <v>77262.149999999994</v>
      </c>
      <c r="R17412" s="42">
        <v>1545.24</v>
      </c>
      <c r="S17412" s="42">
        <v>46.54</v>
      </c>
      <c r="T17412" s="42">
        <v>0</v>
      </c>
      <c r="U17412" s="42">
        <v>0</v>
      </c>
      <c r="V17412" s="42">
        <v>0</v>
      </c>
    </row>
    <row r="17413" spans="1:22" x14ac:dyDescent="0.25">
      <c r="A17413">
        <v>313371</v>
      </c>
      <c r="B17413">
        <v>2018</v>
      </c>
      <c r="C17413" s="39" t="s">
        <v>54</v>
      </c>
      <c r="D17413" t="s">
        <v>55</v>
      </c>
      <c r="E17413" t="s">
        <v>56</v>
      </c>
      <c r="F17413">
        <v>5</v>
      </c>
      <c r="G17413" t="s">
        <v>50</v>
      </c>
      <c r="H17413" t="s">
        <v>26</v>
      </c>
      <c r="I17413" s="41">
        <v>218</v>
      </c>
      <c r="J17413" t="s">
        <v>45</v>
      </c>
      <c r="K17413" s="41">
        <v>2043</v>
      </c>
      <c r="L17413" s="41">
        <v>422</v>
      </c>
      <c r="M17413" s="41">
        <v>2468</v>
      </c>
      <c r="N17413" s="42">
        <v>98777.41</v>
      </c>
      <c r="O17413" s="42">
        <v>234.06</v>
      </c>
      <c r="P17413" s="42">
        <v>121.09</v>
      </c>
      <c r="Q17413" s="42">
        <v>89006.92</v>
      </c>
      <c r="R17413" s="42">
        <v>210.91</v>
      </c>
      <c r="S17413" s="42">
        <v>96.64</v>
      </c>
      <c r="T17413" s="42">
        <v>9770.49</v>
      </c>
      <c r="U17413" s="42">
        <v>23.15</v>
      </c>
      <c r="V17413" s="42">
        <v>5.16</v>
      </c>
    </row>
    <row r="17414" spans="1:22" x14ac:dyDescent="0.25">
      <c r="A17414">
        <v>319898</v>
      </c>
      <c r="B17414">
        <v>2018</v>
      </c>
      <c r="C17414" s="39" t="s">
        <v>77</v>
      </c>
      <c r="D17414" t="s">
        <v>78</v>
      </c>
      <c r="E17414" t="s">
        <v>24</v>
      </c>
      <c r="F17414">
        <v>5</v>
      </c>
      <c r="G17414" t="s">
        <v>50</v>
      </c>
      <c r="H17414" t="s">
        <v>26</v>
      </c>
      <c r="I17414" s="41">
        <v>82</v>
      </c>
      <c r="J17414" t="s">
        <v>39</v>
      </c>
      <c r="K17414" s="41">
        <v>2586</v>
      </c>
      <c r="L17414" s="41">
        <v>2278</v>
      </c>
      <c r="M17414" s="41">
        <v>933</v>
      </c>
      <c r="N17414" s="42">
        <v>192492.66</v>
      </c>
      <c r="O17414" s="42">
        <v>84.5</v>
      </c>
      <c r="P17414" s="42">
        <v>90.21</v>
      </c>
      <c r="Q17414" s="42">
        <v>192333.21</v>
      </c>
      <c r="R17414" s="42">
        <v>84.43</v>
      </c>
      <c r="S17414" s="42">
        <v>90.21</v>
      </c>
      <c r="T17414" s="42">
        <v>159.44999999999999</v>
      </c>
      <c r="U17414" s="42">
        <v>0.06</v>
      </c>
      <c r="V17414" s="42">
        <v>0</v>
      </c>
    </row>
    <row r="17415" spans="1:22" x14ac:dyDescent="0.25">
      <c r="A17415">
        <v>313454</v>
      </c>
      <c r="B17415">
        <v>2018</v>
      </c>
      <c r="C17415" s="39" t="s">
        <v>54</v>
      </c>
      <c r="D17415" t="s">
        <v>55</v>
      </c>
      <c r="E17415" t="s">
        <v>24</v>
      </c>
      <c r="F17415">
        <v>3</v>
      </c>
      <c r="G17415" t="s">
        <v>31</v>
      </c>
      <c r="H17415" t="s">
        <v>26</v>
      </c>
      <c r="I17415" s="41">
        <v>19</v>
      </c>
      <c r="J17415" t="s">
        <v>48</v>
      </c>
      <c r="K17415" s="41">
        <v>188</v>
      </c>
      <c r="L17415" s="41">
        <v>72</v>
      </c>
      <c r="M17415" s="41">
        <v>213</v>
      </c>
      <c r="N17415" s="42">
        <v>23294.75</v>
      </c>
      <c r="O17415" s="42">
        <v>323.52999999999997</v>
      </c>
      <c r="P17415" s="42">
        <v>51.34</v>
      </c>
      <c r="Q17415" s="42">
        <v>23294.75</v>
      </c>
      <c r="R17415" s="42">
        <v>323.52999999999997</v>
      </c>
      <c r="S17415" s="42">
        <v>51.34</v>
      </c>
      <c r="T17415" s="42">
        <v>0</v>
      </c>
      <c r="U17415" s="42">
        <v>0</v>
      </c>
      <c r="V17415" s="42">
        <v>0</v>
      </c>
    </row>
    <row r="17416" spans="1:22" x14ac:dyDescent="0.25">
      <c r="A17416">
        <v>321505</v>
      </c>
      <c r="B17416">
        <v>2018</v>
      </c>
      <c r="C17416" s="40">
        <v>109</v>
      </c>
      <c r="D17416" t="s">
        <v>124</v>
      </c>
      <c r="E17416" t="s">
        <v>56</v>
      </c>
      <c r="F17416">
        <v>3</v>
      </c>
      <c r="G17416" t="s">
        <v>31</v>
      </c>
      <c r="H17416" t="s">
        <v>26</v>
      </c>
      <c r="I17416" s="41">
        <v>210</v>
      </c>
      <c r="J17416" t="s">
        <v>47</v>
      </c>
      <c r="K17416" s="41">
        <v>5996</v>
      </c>
      <c r="L17416" s="41">
        <v>374</v>
      </c>
      <c r="M17416" s="41">
        <v>2458</v>
      </c>
      <c r="N17416" s="42">
        <v>6597773.6399999997</v>
      </c>
      <c r="O17416" s="42">
        <v>17641.099999999999</v>
      </c>
      <c r="P17416" s="42">
        <v>11386.1</v>
      </c>
      <c r="Q17416" s="42">
        <v>6134646.1100000003</v>
      </c>
      <c r="R17416" s="42">
        <v>16402.79</v>
      </c>
      <c r="S17416" s="42">
        <v>10438.5</v>
      </c>
      <c r="T17416" s="42">
        <v>463127.53</v>
      </c>
      <c r="U17416" s="42">
        <v>1238.3</v>
      </c>
      <c r="V17416" s="42">
        <v>1340</v>
      </c>
    </row>
    <row r="17417" spans="1:22" x14ac:dyDescent="0.25">
      <c r="A17417">
        <v>313372</v>
      </c>
      <c r="B17417">
        <v>2018</v>
      </c>
      <c r="C17417" s="39" t="s">
        <v>54</v>
      </c>
      <c r="D17417" t="s">
        <v>55</v>
      </c>
      <c r="E17417" t="s">
        <v>56</v>
      </c>
      <c r="F17417">
        <v>5</v>
      </c>
      <c r="G17417" t="s">
        <v>50</v>
      </c>
      <c r="H17417" t="s">
        <v>26</v>
      </c>
      <c r="I17417" s="41">
        <v>60</v>
      </c>
      <c r="J17417" t="s">
        <v>38</v>
      </c>
      <c r="K17417" s="41">
        <v>1467</v>
      </c>
      <c r="L17417" s="41">
        <v>226</v>
      </c>
      <c r="M17417" s="41">
        <v>705</v>
      </c>
      <c r="N17417" s="42">
        <v>174241.2</v>
      </c>
      <c r="O17417" s="42">
        <v>770.97</v>
      </c>
      <c r="P17417" s="42">
        <v>75.77</v>
      </c>
      <c r="Q17417" s="42">
        <v>174241.2</v>
      </c>
      <c r="R17417" s="42">
        <v>770.97</v>
      </c>
      <c r="S17417" s="42">
        <v>75.77</v>
      </c>
      <c r="T17417" s="42">
        <v>0</v>
      </c>
      <c r="U17417" s="42">
        <v>0</v>
      </c>
      <c r="V17417" s="42">
        <v>0</v>
      </c>
    </row>
    <row r="17418" spans="1:22" x14ac:dyDescent="0.25">
      <c r="A17418">
        <v>319899</v>
      </c>
      <c r="B17418">
        <v>2018</v>
      </c>
      <c r="C17418" s="39" t="s">
        <v>77</v>
      </c>
      <c r="D17418" t="s">
        <v>78</v>
      </c>
      <c r="E17418" t="s">
        <v>24</v>
      </c>
      <c r="F17418">
        <v>5</v>
      </c>
      <c r="G17418" t="s">
        <v>50</v>
      </c>
      <c r="H17418" t="s">
        <v>26</v>
      </c>
      <c r="I17418" s="41">
        <v>32</v>
      </c>
      <c r="J17418" t="s">
        <v>43</v>
      </c>
      <c r="K17418" s="41">
        <v>157</v>
      </c>
      <c r="L17418" s="41">
        <v>142</v>
      </c>
      <c r="M17418" s="41">
        <v>351</v>
      </c>
      <c r="N17418" s="42">
        <v>10000.23</v>
      </c>
      <c r="O17418" s="42">
        <v>70.42</v>
      </c>
      <c r="P17418" s="42">
        <v>40</v>
      </c>
      <c r="Q17418" s="42">
        <v>9993.93</v>
      </c>
      <c r="R17418" s="42">
        <v>70.37</v>
      </c>
      <c r="S17418" s="42">
        <v>40</v>
      </c>
      <c r="T17418" s="42">
        <v>6.3</v>
      </c>
      <c r="U17418" s="42">
        <v>0.04</v>
      </c>
      <c r="V17418" s="42">
        <v>0</v>
      </c>
    </row>
    <row r="17419" spans="1:22" x14ac:dyDescent="0.25">
      <c r="A17419">
        <v>313455</v>
      </c>
      <c r="B17419">
        <v>2018</v>
      </c>
      <c r="C17419" s="39" t="s">
        <v>54</v>
      </c>
      <c r="D17419" t="s">
        <v>55</v>
      </c>
      <c r="E17419" t="s">
        <v>24</v>
      </c>
      <c r="F17419">
        <v>3</v>
      </c>
      <c r="G17419" t="s">
        <v>31</v>
      </c>
      <c r="H17419" t="s">
        <v>26</v>
      </c>
      <c r="I17419" s="41">
        <v>151</v>
      </c>
      <c r="J17419" t="s">
        <v>42</v>
      </c>
      <c r="K17419" s="41">
        <v>4491</v>
      </c>
      <c r="L17419" s="41">
        <v>968</v>
      </c>
      <c r="M17419" s="41">
        <v>1712</v>
      </c>
      <c r="N17419" s="42">
        <v>428102.15</v>
      </c>
      <c r="O17419" s="42">
        <v>442.25</v>
      </c>
      <c r="P17419" s="42">
        <v>114.67</v>
      </c>
      <c r="Q17419" s="42">
        <v>426308.72</v>
      </c>
      <c r="R17419" s="42">
        <v>440.4</v>
      </c>
      <c r="S17419" s="42">
        <v>114.67</v>
      </c>
      <c r="T17419" s="42">
        <v>1793.43</v>
      </c>
      <c r="U17419" s="42">
        <v>1.85</v>
      </c>
      <c r="V17419" s="42">
        <v>0</v>
      </c>
    </row>
    <row r="17420" spans="1:22" x14ac:dyDescent="0.25">
      <c r="A17420">
        <v>321506</v>
      </c>
      <c r="B17420">
        <v>2018</v>
      </c>
      <c r="C17420" s="40">
        <v>109</v>
      </c>
      <c r="D17420" t="s">
        <v>124</v>
      </c>
      <c r="E17420" t="s">
        <v>56</v>
      </c>
      <c r="F17420">
        <v>3</v>
      </c>
      <c r="G17420" t="s">
        <v>31</v>
      </c>
      <c r="H17420" t="s">
        <v>26</v>
      </c>
      <c r="I17420" s="41">
        <v>205</v>
      </c>
      <c r="J17420" t="s">
        <v>48</v>
      </c>
      <c r="K17420" s="41">
        <v>5039</v>
      </c>
      <c r="L17420" s="41">
        <v>1633</v>
      </c>
      <c r="M17420" s="41">
        <v>2405</v>
      </c>
      <c r="N17420" s="42">
        <v>400579.39</v>
      </c>
      <c r="O17420" s="42">
        <v>245.3</v>
      </c>
      <c r="P17420" s="42">
        <v>120.6</v>
      </c>
      <c r="Q17420" s="42">
        <v>327266.7</v>
      </c>
      <c r="R17420" s="42">
        <v>200.4</v>
      </c>
      <c r="S17420" s="42">
        <v>104.27</v>
      </c>
      <c r="T17420" s="42">
        <v>73312.69</v>
      </c>
      <c r="U17420" s="42">
        <v>44.89</v>
      </c>
      <c r="V17420" s="42">
        <v>20.66</v>
      </c>
    </row>
    <row r="17421" spans="1:22" x14ac:dyDescent="0.25">
      <c r="A17421">
        <v>313373</v>
      </c>
      <c r="B17421">
        <v>2018</v>
      </c>
      <c r="C17421" s="39" t="s">
        <v>54</v>
      </c>
      <c r="D17421" t="s">
        <v>55</v>
      </c>
      <c r="E17421" t="s">
        <v>56</v>
      </c>
      <c r="F17421">
        <v>5</v>
      </c>
      <c r="G17421" t="s">
        <v>50</v>
      </c>
      <c r="H17421" t="s">
        <v>26</v>
      </c>
      <c r="I17421" s="41">
        <v>42</v>
      </c>
      <c r="J17421" t="s">
        <v>34</v>
      </c>
      <c r="K17421" s="41">
        <v>1619</v>
      </c>
      <c r="L17421" s="41">
        <v>102</v>
      </c>
      <c r="M17421" s="41">
        <v>351</v>
      </c>
      <c r="N17421" s="42">
        <v>302627.77</v>
      </c>
      <c r="O17421" s="42">
        <v>2966.93</v>
      </c>
      <c r="P17421" s="42">
        <v>3441.53</v>
      </c>
      <c r="Q17421" s="42">
        <v>302627.77</v>
      </c>
      <c r="R17421" s="42">
        <v>2966.93</v>
      </c>
      <c r="S17421" s="42">
        <v>3441.53</v>
      </c>
      <c r="T17421" s="42">
        <v>0</v>
      </c>
      <c r="U17421" s="42">
        <v>0</v>
      </c>
      <c r="V17421" s="42">
        <v>0</v>
      </c>
    </row>
    <row r="17422" spans="1:22" x14ac:dyDescent="0.25">
      <c r="A17422">
        <v>320300</v>
      </c>
      <c r="B17422">
        <v>2018</v>
      </c>
      <c r="C17422" s="40">
        <v>103</v>
      </c>
      <c r="D17422" t="s">
        <v>74</v>
      </c>
      <c r="E17422" t="s">
        <v>30</v>
      </c>
      <c r="F17422">
        <v>3</v>
      </c>
      <c r="G17422" t="s">
        <v>31</v>
      </c>
      <c r="H17422" t="s">
        <v>26</v>
      </c>
      <c r="I17422" s="41">
        <v>440</v>
      </c>
      <c r="J17422" t="s">
        <v>44</v>
      </c>
      <c r="K17422" s="41">
        <v>1475</v>
      </c>
      <c r="L17422" s="41">
        <v>887</v>
      </c>
      <c r="M17422" s="41">
        <v>5187</v>
      </c>
      <c r="N17422" s="42">
        <v>214137.4</v>
      </c>
      <c r="O17422" s="42">
        <v>241.41</v>
      </c>
      <c r="P17422" s="42">
        <v>159.66999999999999</v>
      </c>
      <c r="Q17422" s="42">
        <v>154917.29</v>
      </c>
      <c r="R17422" s="42">
        <v>174.65</v>
      </c>
      <c r="S17422" s="42">
        <v>87.23</v>
      </c>
      <c r="T17422" s="42">
        <v>59220.11</v>
      </c>
      <c r="U17422" s="42">
        <v>66.760000000000005</v>
      </c>
      <c r="V17422" s="42">
        <v>20.75</v>
      </c>
    </row>
    <row r="17423" spans="1:22" x14ac:dyDescent="0.25">
      <c r="A17423">
        <v>313456</v>
      </c>
      <c r="B17423">
        <v>2018</v>
      </c>
      <c r="C17423" s="39" t="s">
        <v>54</v>
      </c>
      <c r="D17423" t="s">
        <v>55</v>
      </c>
      <c r="E17423" t="s">
        <v>24</v>
      </c>
      <c r="F17423">
        <v>3</v>
      </c>
      <c r="G17423" t="s">
        <v>31</v>
      </c>
      <c r="H17423" t="s">
        <v>26</v>
      </c>
      <c r="I17423" s="41">
        <v>70</v>
      </c>
      <c r="J17423" t="s">
        <v>49</v>
      </c>
      <c r="K17423" s="41">
        <v>314</v>
      </c>
      <c r="L17423" s="41">
        <v>140</v>
      </c>
      <c r="M17423" s="41">
        <v>791</v>
      </c>
      <c r="N17423" s="42">
        <v>10151.91</v>
      </c>
      <c r="O17423" s="42">
        <v>72.510000000000005</v>
      </c>
      <c r="P17423" s="42">
        <v>37.08</v>
      </c>
      <c r="Q17423" s="42">
        <v>10148.76</v>
      </c>
      <c r="R17423" s="42">
        <v>72.489999999999995</v>
      </c>
      <c r="S17423" s="42">
        <v>37.08</v>
      </c>
      <c r="T17423" s="42">
        <v>3.15</v>
      </c>
      <c r="U17423" s="42">
        <v>0.02</v>
      </c>
      <c r="V17423" s="42">
        <v>0</v>
      </c>
    </row>
    <row r="17424" spans="1:22" x14ac:dyDescent="0.25">
      <c r="A17424">
        <v>321507</v>
      </c>
      <c r="B17424">
        <v>2018</v>
      </c>
      <c r="C17424" s="40">
        <v>109</v>
      </c>
      <c r="D17424" t="s">
        <v>124</v>
      </c>
      <c r="E17424" t="s">
        <v>56</v>
      </c>
      <c r="F17424">
        <v>3</v>
      </c>
      <c r="G17424" t="s">
        <v>31</v>
      </c>
      <c r="H17424" t="s">
        <v>26</v>
      </c>
      <c r="I17424" s="41">
        <v>730</v>
      </c>
      <c r="J17424" t="s">
        <v>42</v>
      </c>
      <c r="K17424" s="41">
        <v>39557</v>
      </c>
      <c r="L17424" s="41">
        <v>7671</v>
      </c>
      <c r="M17424" s="41">
        <v>8693</v>
      </c>
      <c r="N17424" s="42">
        <v>3771264.32</v>
      </c>
      <c r="O17424" s="42">
        <v>491.62</v>
      </c>
      <c r="P17424" s="42">
        <v>194.53</v>
      </c>
      <c r="Q17424" s="42">
        <v>3073077.47</v>
      </c>
      <c r="R17424" s="42">
        <v>400.6</v>
      </c>
      <c r="S17424" s="42">
        <v>152.47999999999999</v>
      </c>
      <c r="T17424" s="42">
        <v>698186.85</v>
      </c>
      <c r="U17424" s="42">
        <v>91.01</v>
      </c>
      <c r="V17424" s="42">
        <v>37.799999999999997</v>
      </c>
    </row>
    <row r="17425" spans="1:22" x14ac:dyDescent="0.25">
      <c r="A17425">
        <v>313374</v>
      </c>
      <c r="B17425">
        <v>2018</v>
      </c>
      <c r="C17425" s="39" t="s">
        <v>54</v>
      </c>
      <c r="D17425" t="s">
        <v>55</v>
      </c>
      <c r="E17425" t="s">
        <v>56</v>
      </c>
      <c r="F17425">
        <v>5</v>
      </c>
      <c r="G17425" t="s">
        <v>50</v>
      </c>
      <c r="H17425" t="s">
        <v>26</v>
      </c>
      <c r="I17425" s="41">
        <v>122</v>
      </c>
      <c r="J17425" t="s">
        <v>47</v>
      </c>
      <c r="K17425" s="41">
        <v>2761</v>
      </c>
      <c r="L17425" s="41">
        <v>187</v>
      </c>
      <c r="M17425" s="41">
        <v>1349</v>
      </c>
      <c r="N17425" s="42">
        <v>2105207.9900000002</v>
      </c>
      <c r="O17425" s="42">
        <v>11257.79</v>
      </c>
      <c r="P17425" s="42">
        <v>9895.65</v>
      </c>
      <c r="Q17425" s="42">
        <v>1946491.63</v>
      </c>
      <c r="R17425" s="42">
        <v>10409.040000000001</v>
      </c>
      <c r="S17425" s="42">
        <v>8817.74</v>
      </c>
      <c r="T17425" s="42">
        <v>158716.35999999999</v>
      </c>
      <c r="U17425" s="42">
        <v>848.75</v>
      </c>
      <c r="V17425" s="42">
        <v>1340</v>
      </c>
    </row>
    <row r="17426" spans="1:22" x14ac:dyDescent="0.25">
      <c r="A17426">
        <v>322202</v>
      </c>
      <c r="B17426">
        <v>2018</v>
      </c>
      <c r="C17426" s="40">
        <v>113</v>
      </c>
      <c r="D17426" t="s">
        <v>179</v>
      </c>
      <c r="E17426" t="s">
        <v>30</v>
      </c>
      <c r="F17426">
        <v>3</v>
      </c>
      <c r="G17426" t="s">
        <v>31</v>
      </c>
      <c r="H17426" t="s">
        <v>46</v>
      </c>
      <c r="I17426" s="41">
        <v>19</v>
      </c>
      <c r="J17426" t="s">
        <v>47</v>
      </c>
      <c r="K17426" s="41">
        <v>362</v>
      </c>
      <c r="L17426" s="41">
        <v>30</v>
      </c>
      <c r="M17426" s="41">
        <v>228</v>
      </c>
      <c r="N17426" s="42">
        <v>470122.11</v>
      </c>
      <c r="O17426" s="42">
        <v>15670.73</v>
      </c>
      <c r="P17426" s="42">
        <v>10951.03</v>
      </c>
      <c r="Q17426" s="42">
        <v>419788.61</v>
      </c>
      <c r="R17426" s="42">
        <v>13992.95</v>
      </c>
      <c r="S17426" s="42">
        <v>7839.05</v>
      </c>
      <c r="T17426" s="42">
        <v>50333.5</v>
      </c>
      <c r="U17426" s="42">
        <v>1677.78</v>
      </c>
      <c r="V17426" s="42">
        <v>100</v>
      </c>
    </row>
    <row r="17427" spans="1:22" x14ac:dyDescent="0.25">
      <c r="A17427">
        <v>313459</v>
      </c>
      <c r="B17427">
        <v>2018</v>
      </c>
      <c r="C17427" s="39" t="s">
        <v>54</v>
      </c>
      <c r="D17427" t="s">
        <v>55</v>
      </c>
      <c r="E17427" t="s">
        <v>24</v>
      </c>
      <c r="F17427">
        <v>3</v>
      </c>
      <c r="G17427" t="s">
        <v>31</v>
      </c>
      <c r="H17427" t="s">
        <v>26</v>
      </c>
      <c r="I17427" s="41">
        <v>83</v>
      </c>
      <c r="J17427" t="s">
        <v>44</v>
      </c>
      <c r="K17427" s="41">
        <v>12439</v>
      </c>
      <c r="L17427" s="41">
        <v>7345</v>
      </c>
      <c r="M17427" s="41">
        <v>976</v>
      </c>
      <c r="N17427" s="42">
        <v>1295273.18</v>
      </c>
      <c r="O17427" s="42">
        <v>176.34</v>
      </c>
      <c r="P17427" s="42">
        <v>180.53</v>
      </c>
      <c r="Q17427" s="42">
        <v>1294857.8799999999</v>
      </c>
      <c r="R17427" s="42">
        <v>176.29</v>
      </c>
      <c r="S17427" s="42">
        <v>180.53</v>
      </c>
      <c r="T17427" s="42">
        <v>415.3</v>
      </c>
      <c r="U17427" s="42">
        <v>0.05</v>
      </c>
      <c r="V17427" s="42">
        <v>0</v>
      </c>
    </row>
    <row r="17428" spans="1:22" x14ac:dyDescent="0.25">
      <c r="A17428">
        <v>321508</v>
      </c>
      <c r="B17428">
        <v>2018</v>
      </c>
      <c r="C17428" s="40">
        <v>109</v>
      </c>
      <c r="D17428" t="s">
        <v>124</v>
      </c>
      <c r="E17428" t="s">
        <v>56</v>
      </c>
      <c r="F17428">
        <v>3</v>
      </c>
      <c r="G17428" t="s">
        <v>31</v>
      </c>
      <c r="H17428" t="s">
        <v>26</v>
      </c>
      <c r="I17428" s="41">
        <v>149</v>
      </c>
      <c r="J17428" t="s">
        <v>49</v>
      </c>
      <c r="K17428" s="41">
        <v>970</v>
      </c>
      <c r="L17428" s="41">
        <v>361</v>
      </c>
      <c r="M17428" s="41">
        <v>1779</v>
      </c>
      <c r="N17428" s="42">
        <v>57141.1</v>
      </c>
      <c r="O17428" s="42">
        <v>158.28</v>
      </c>
      <c r="P17428" s="42">
        <v>70.39</v>
      </c>
      <c r="Q17428" s="42">
        <v>56835.519999999997</v>
      </c>
      <c r="R17428" s="42">
        <v>157.43</v>
      </c>
      <c r="S17428" s="42">
        <v>70.39</v>
      </c>
      <c r="T17428" s="42">
        <v>305.58</v>
      </c>
      <c r="U17428" s="42">
        <v>0.84</v>
      </c>
      <c r="V17428" s="42">
        <v>0</v>
      </c>
    </row>
    <row r="17429" spans="1:22" x14ac:dyDescent="0.25">
      <c r="A17429">
        <v>313375</v>
      </c>
      <c r="B17429">
        <v>2018</v>
      </c>
      <c r="C17429" s="39" t="s">
        <v>54</v>
      </c>
      <c r="D17429" t="s">
        <v>55</v>
      </c>
      <c r="E17429" t="s">
        <v>56</v>
      </c>
      <c r="F17429">
        <v>5</v>
      </c>
      <c r="G17429" t="s">
        <v>50</v>
      </c>
      <c r="H17429" t="s">
        <v>26</v>
      </c>
      <c r="I17429" s="41">
        <v>131</v>
      </c>
      <c r="J17429" t="s">
        <v>48</v>
      </c>
      <c r="K17429" s="41">
        <v>1974</v>
      </c>
      <c r="L17429" s="41">
        <v>840</v>
      </c>
      <c r="M17429" s="41">
        <v>1440</v>
      </c>
      <c r="N17429" s="42">
        <v>180444.41</v>
      </c>
      <c r="O17429" s="42">
        <v>214.81</v>
      </c>
      <c r="P17429" s="42">
        <v>111.98</v>
      </c>
      <c r="Q17429" s="42">
        <v>156658.32999999999</v>
      </c>
      <c r="R17429" s="42">
        <v>186.49</v>
      </c>
      <c r="S17429" s="42">
        <v>105.54</v>
      </c>
      <c r="T17429" s="42">
        <v>23786.080000000002</v>
      </c>
      <c r="U17429" s="42">
        <v>28.31</v>
      </c>
      <c r="V17429" s="42">
        <v>13.72</v>
      </c>
    </row>
    <row r="17430" spans="1:22" x14ac:dyDescent="0.25">
      <c r="A17430">
        <v>322203</v>
      </c>
      <c r="B17430">
        <v>2018</v>
      </c>
      <c r="C17430" s="40">
        <v>113</v>
      </c>
      <c r="D17430" t="s">
        <v>179</v>
      </c>
      <c r="E17430" t="s">
        <v>30</v>
      </c>
      <c r="F17430">
        <v>3</v>
      </c>
      <c r="G17430" t="s">
        <v>31</v>
      </c>
      <c r="H17430" t="s">
        <v>46</v>
      </c>
      <c r="I17430" s="41">
        <v>22</v>
      </c>
      <c r="J17430" t="s">
        <v>48</v>
      </c>
      <c r="K17430" s="41">
        <v>466</v>
      </c>
      <c r="L17430" s="41">
        <v>179</v>
      </c>
      <c r="M17430" s="41">
        <v>263</v>
      </c>
      <c r="N17430" s="42">
        <v>106773.18</v>
      </c>
      <c r="O17430" s="42">
        <v>596.49</v>
      </c>
      <c r="P17430" s="42">
        <v>106.34</v>
      </c>
      <c r="Q17430" s="42">
        <v>86516.98</v>
      </c>
      <c r="R17430" s="42">
        <v>483.33</v>
      </c>
      <c r="S17430" s="42">
        <v>0</v>
      </c>
      <c r="T17430" s="42">
        <v>20256.2</v>
      </c>
      <c r="U17430" s="42">
        <v>113.16</v>
      </c>
      <c r="V17430" s="42">
        <v>0</v>
      </c>
    </row>
    <row r="17431" spans="1:22" x14ac:dyDescent="0.25">
      <c r="A17431">
        <v>313462</v>
      </c>
      <c r="B17431">
        <v>2018</v>
      </c>
      <c r="C17431" s="39" t="s">
        <v>54</v>
      </c>
      <c r="D17431" t="s">
        <v>55</v>
      </c>
      <c r="E17431" t="s">
        <v>24</v>
      </c>
      <c r="F17431">
        <v>3</v>
      </c>
      <c r="G17431" t="s">
        <v>31</v>
      </c>
      <c r="H17431" t="s">
        <v>46</v>
      </c>
      <c r="I17431" s="41">
        <v>38</v>
      </c>
      <c r="J17431" t="s">
        <v>27</v>
      </c>
      <c r="K17431" s="41">
        <v>522</v>
      </c>
      <c r="L17431" s="41">
        <v>297</v>
      </c>
      <c r="M17431" s="41">
        <v>442</v>
      </c>
      <c r="N17431" s="42">
        <v>22972.7</v>
      </c>
      <c r="O17431" s="42">
        <v>77.34</v>
      </c>
      <c r="P17431" s="42">
        <v>33.479999999999997</v>
      </c>
      <c r="Q17431" s="42">
        <v>22972.7</v>
      </c>
      <c r="R17431" s="42">
        <v>77.34</v>
      </c>
      <c r="S17431" s="42">
        <v>33.479999999999997</v>
      </c>
      <c r="T17431" s="42">
        <v>0</v>
      </c>
      <c r="U17431" s="42">
        <v>0</v>
      </c>
      <c r="V17431" s="42">
        <v>0</v>
      </c>
    </row>
    <row r="17432" spans="1:22" x14ac:dyDescent="0.25">
      <c r="A17432">
        <v>321509</v>
      </c>
      <c r="B17432">
        <v>2018</v>
      </c>
      <c r="C17432" s="40">
        <v>109</v>
      </c>
      <c r="D17432" t="s">
        <v>124</v>
      </c>
      <c r="E17432" t="s">
        <v>56</v>
      </c>
      <c r="F17432">
        <v>3</v>
      </c>
      <c r="G17432" t="s">
        <v>31</v>
      </c>
      <c r="H17432" t="s">
        <v>26</v>
      </c>
      <c r="I17432" s="41">
        <v>39</v>
      </c>
      <c r="J17432" t="s">
        <v>52</v>
      </c>
      <c r="K17432" s="41">
        <v>2126</v>
      </c>
      <c r="L17432" s="41">
        <v>251</v>
      </c>
      <c r="M17432" s="41">
        <v>463</v>
      </c>
      <c r="N17432" s="42">
        <v>692624.26</v>
      </c>
      <c r="O17432" s="42">
        <v>2759.45</v>
      </c>
      <c r="P17432" s="42">
        <v>68.75</v>
      </c>
      <c r="Q17432" s="42">
        <v>603279.6</v>
      </c>
      <c r="R17432" s="42">
        <v>2403.5</v>
      </c>
      <c r="S17432" s="42">
        <v>54.78</v>
      </c>
      <c r="T17432" s="42">
        <v>89344.66</v>
      </c>
      <c r="U17432" s="42">
        <v>355.95</v>
      </c>
      <c r="V17432" s="42">
        <v>0</v>
      </c>
    </row>
    <row r="17433" spans="1:22" x14ac:dyDescent="0.25">
      <c r="A17433">
        <v>313376</v>
      </c>
      <c r="B17433">
        <v>2018</v>
      </c>
      <c r="C17433" s="39" t="s">
        <v>54</v>
      </c>
      <c r="D17433" t="s">
        <v>55</v>
      </c>
      <c r="E17433" t="s">
        <v>56</v>
      </c>
      <c r="F17433">
        <v>5</v>
      </c>
      <c r="G17433" t="s">
        <v>50</v>
      </c>
      <c r="H17433" t="s">
        <v>26</v>
      </c>
      <c r="I17433" s="41">
        <v>520</v>
      </c>
      <c r="J17433" t="s">
        <v>42</v>
      </c>
      <c r="K17433" s="41">
        <v>23794</v>
      </c>
      <c r="L17433" s="41">
        <v>4529</v>
      </c>
      <c r="M17433" s="41">
        <v>6050</v>
      </c>
      <c r="N17433" s="42">
        <v>2207212.42</v>
      </c>
      <c r="O17433" s="42">
        <v>487.35</v>
      </c>
      <c r="P17433" s="42">
        <v>148.71</v>
      </c>
      <c r="Q17433" s="42">
        <v>1598706.24</v>
      </c>
      <c r="R17433" s="42">
        <v>352.99</v>
      </c>
      <c r="S17433" s="42">
        <v>122.89</v>
      </c>
      <c r="T17433" s="42">
        <v>608506.18000000005</v>
      </c>
      <c r="U17433" s="42">
        <v>134.35</v>
      </c>
      <c r="V17433" s="42">
        <v>11.28</v>
      </c>
    </row>
    <row r="17434" spans="1:22" x14ac:dyDescent="0.25">
      <c r="A17434">
        <v>322204</v>
      </c>
      <c r="B17434">
        <v>2018</v>
      </c>
      <c r="C17434" s="40">
        <v>113</v>
      </c>
      <c r="D17434" t="s">
        <v>179</v>
      </c>
      <c r="E17434" t="s">
        <v>30</v>
      </c>
      <c r="F17434">
        <v>3</v>
      </c>
      <c r="G17434" t="s">
        <v>31</v>
      </c>
      <c r="H17434" t="s">
        <v>46</v>
      </c>
      <c r="I17434" s="41">
        <v>239</v>
      </c>
      <c r="J17434" t="s">
        <v>42</v>
      </c>
      <c r="K17434" s="41">
        <v>4942</v>
      </c>
      <c r="L17434" s="41">
        <v>1093</v>
      </c>
      <c r="M17434" s="41">
        <v>2763</v>
      </c>
      <c r="N17434" s="42">
        <v>1486389.63</v>
      </c>
      <c r="O17434" s="42">
        <v>1359.91</v>
      </c>
      <c r="P17434" s="42">
        <v>316.81</v>
      </c>
      <c r="Q17434" s="42">
        <v>1197511.55</v>
      </c>
      <c r="R17434" s="42">
        <v>1095.6099999999999</v>
      </c>
      <c r="S17434" s="42">
        <v>195.81</v>
      </c>
      <c r="T17434" s="42">
        <v>288878.08000000002</v>
      </c>
      <c r="U17434" s="42">
        <v>264.29000000000002</v>
      </c>
      <c r="V17434" s="42">
        <v>0</v>
      </c>
    </row>
    <row r="17435" spans="1:22" x14ac:dyDescent="0.25">
      <c r="A17435">
        <v>313464</v>
      </c>
      <c r="B17435">
        <v>2018</v>
      </c>
      <c r="C17435" s="39" t="s">
        <v>54</v>
      </c>
      <c r="D17435" t="s">
        <v>55</v>
      </c>
      <c r="E17435" t="s">
        <v>24</v>
      </c>
      <c r="F17435">
        <v>3</v>
      </c>
      <c r="G17435" t="s">
        <v>31</v>
      </c>
      <c r="H17435" t="s">
        <v>46</v>
      </c>
      <c r="I17435" s="41">
        <v>179</v>
      </c>
      <c r="J17435" t="s">
        <v>39</v>
      </c>
      <c r="K17435" s="41">
        <v>3638</v>
      </c>
      <c r="L17435" s="41">
        <v>2161</v>
      </c>
      <c r="M17435" s="41">
        <v>2030</v>
      </c>
      <c r="N17435" s="42">
        <v>137769.91</v>
      </c>
      <c r="O17435" s="42">
        <v>63.75</v>
      </c>
      <c r="P17435" s="42">
        <v>44.19</v>
      </c>
      <c r="Q17435" s="42">
        <v>133773.48000000001</v>
      </c>
      <c r="R17435" s="42">
        <v>61.9</v>
      </c>
      <c r="S17435" s="42">
        <v>44.19</v>
      </c>
      <c r="T17435" s="42">
        <v>3996.43</v>
      </c>
      <c r="U17435" s="42">
        <v>1.84</v>
      </c>
      <c r="V17435" s="42">
        <v>0</v>
      </c>
    </row>
    <row r="17436" spans="1:22" x14ac:dyDescent="0.25">
      <c r="A17436">
        <v>321510</v>
      </c>
      <c r="B17436">
        <v>2018</v>
      </c>
      <c r="C17436" s="40">
        <v>109</v>
      </c>
      <c r="D17436" t="s">
        <v>124</v>
      </c>
      <c r="E17436" t="s">
        <v>56</v>
      </c>
      <c r="F17436">
        <v>3</v>
      </c>
      <c r="G17436" t="s">
        <v>31</v>
      </c>
      <c r="H17436" t="s">
        <v>26</v>
      </c>
      <c r="I17436" s="41">
        <v>62</v>
      </c>
      <c r="J17436" t="s">
        <v>53</v>
      </c>
      <c r="K17436" s="41">
        <v>861</v>
      </c>
      <c r="L17436" s="41">
        <v>543</v>
      </c>
      <c r="M17436" s="41">
        <v>714</v>
      </c>
      <c r="N17436" s="42">
        <v>53578.15</v>
      </c>
      <c r="O17436" s="42">
        <v>98.67</v>
      </c>
      <c r="P17436" s="42">
        <v>76.180000000000007</v>
      </c>
      <c r="Q17436" s="42">
        <v>42180.94</v>
      </c>
      <c r="R17436" s="42">
        <v>77.680000000000007</v>
      </c>
      <c r="S17436" s="42">
        <v>60.7</v>
      </c>
      <c r="T17436" s="42">
        <v>11397.21</v>
      </c>
      <c r="U17436" s="42">
        <v>20.98</v>
      </c>
      <c r="V17436" s="42">
        <v>14</v>
      </c>
    </row>
    <row r="17437" spans="1:22" x14ac:dyDescent="0.25">
      <c r="A17437">
        <v>313377</v>
      </c>
      <c r="B17437">
        <v>2018</v>
      </c>
      <c r="C17437" s="39" t="s">
        <v>54</v>
      </c>
      <c r="D17437" t="s">
        <v>55</v>
      </c>
      <c r="E17437" t="s">
        <v>56</v>
      </c>
      <c r="F17437">
        <v>5</v>
      </c>
      <c r="G17437" t="s">
        <v>50</v>
      </c>
      <c r="H17437" t="s">
        <v>26</v>
      </c>
      <c r="I17437" s="41">
        <v>192</v>
      </c>
      <c r="J17437" t="s">
        <v>49</v>
      </c>
      <c r="K17437" s="41">
        <v>1206</v>
      </c>
      <c r="L17437" s="41">
        <v>462</v>
      </c>
      <c r="M17437" s="41">
        <v>2256</v>
      </c>
      <c r="N17437" s="42">
        <v>25760.06</v>
      </c>
      <c r="O17437" s="42">
        <v>55.75</v>
      </c>
      <c r="P17437" s="42">
        <v>28.98</v>
      </c>
      <c r="Q17437" s="42">
        <v>24459.88</v>
      </c>
      <c r="R17437" s="42">
        <v>52.94</v>
      </c>
      <c r="S17437" s="42">
        <v>28.19</v>
      </c>
      <c r="T17437" s="42">
        <v>1300.18</v>
      </c>
      <c r="U17437" s="42">
        <v>2.81</v>
      </c>
      <c r="V17437" s="42">
        <v>0</v>
      </c>
    </row>
    <row r="17438" spans="1:22" x14ac:dyDescent="0.25">
      <c r="A17438">
        <v>322205</v>
      </c>
      <c r="B17438">
        <v>2018</v>
      </c>
      <c r="C17438" s="40">
        <v>113</v>
      </c>
      <c r="D17438" t="s">
        <v>179</v>
      </c>
      <c r="E17438" t="s">
        <v>30</v>
      </c>
      <c r="F17438">
        <v>3</v>
      </c>
      <c r="G17438" t="s">
        <v>31</v>
      </c>
      <c r="H17438" t="s">
        <v>46</v>
      </c>
      <c r="I17438" s="41">
        <v>54</v>
      </c>
      <c r="J17438" t="s">
        <v>49</v>
      </c>
      <c r="K17438" s="41">
        <v>214</v>
      </c>
      <c r="L17438" s="41">
        <v>89</v>
      </c>
      <c r="M17438" s="41">
        <v>619</v>
      </c>
      <c r="N17438" s="42">
        <v>24216.1</v>
      </c>
      <c r="O17438" s="42">
        <v>272.08999999999997</v>
      </c>
      <c r="P17438" s="42">
        <v>143.06</v>
      </c>
      <c r="Q17438" s="42">
        <v>17459.04</v>
      </c>
      <c r="R17438" s="42">
        <v>196.16</v>
      </c>
      <c r="S17438" s="42">
        <v>54.52</v>
      </c>
      <c r="T17438" s="42">
        <v>6757.06</v>
      </c>
      <c r="U17438" s="42">
        <v>75.92</v>
      </c>
      <c r="V17438" s="42">
        <v>0</v>
      </c>
    </row>
    <row r="17439" spans="1:22" x14ac:dyDescent="0.25">
      <c r="A17439">
        <v>313465</v>
      </c>
      <c r="B17439">
        <v>2018</v>
      </c>
      <c r="C17439" s="39" t="s">
        <v>54</v>
      </c>
      <c r="D17439" t="s">
        <v>55</v>
      </c>
      <c r="E17439" t="s">
        <v>24</v>
      </c>
      <c r="F17439">
        <v>3</v>
      </c>
      <c r="G17439" t="s">
        <v>31</v>
      </c>
      <c r="H17439" t="s">
        <v>46</v>
      </c>
      <c r="I17439" s="41">
        <v>22</v>
      </c>
      <c r="J17439" t="s">
        <v>43</v>
      </c>
      <c r="K17439" s="41">
        <v>159</v>
      </c>
      <c r="L17439" s="41">
        <v>98</v>
      </c>
      <c r="M17439" s="41">
        <v>255</v>
      </c>
      <c r="N17439" s="42">
        <v>9858.7000000000007</v>
      </c>
      <c r="O17439" s="42">
        <v>100.59</v>
      </c>
      <c r="P17439" s="42">
        <v>41.55</v>
      </c>
      <c r="Q17439" s="42">
        <v>9858.7000000000007</v>
      </c>
      <c r="R17439" s="42">
        <v>100.59</v>
      </c>
      <c r="S17439" s="42">
        <v>41.55</v>
      </c>
      <c r="T17439" s="42">
        <v>0</v>
      </c>
      <c r="U17439" s="42">
        <v>0</v>
      </c>
      <c r="V17439" s="42">
        <v>0</v>
      </c>
    </row>
    <row r="17440" spans="1:22" x14ac:dyDescent="0.25">
      <c r="A17440">
        <v>321511</v>
      </c>
      <c r="B17440">
        <v>2018</v>
      </c>
      <c r="C17440" s="40">
        <v>109</v>
      </c>
      <c r="D17440" t="s">
        <v>124</v>
      </c>
      <c r="E17440" t="s">
        <v>56</v>
      </c>
      <c r="F17440">
        <v>3</v>
      </c>
      <c r="G17440" t="s">
        <v>31</v>
      </c>
      <c r="H17440" t="s">
        <v>26</v>
      </c>
      <c r="I17440" s="41">
        <v>504</v>
      </c>
      <c r="J17440" t="s">
        <v>44</v>
      </c>
      <c r="K17440" s="41">
        <v>6336</v>
      </c>
      <c r="L17440" s="41">
        <v>2711</v>
      </c>
      <c r="M17440" s="41">
        <v>5948</v>
      </c>
      <c r="N17440" s="42">
        <v>374047.93</v>
      </c>
      <c r="O17440" s="42">
        <v>137.97</v>
      </c>
      <c r="P17440" s="42">
        <v>76.209999999999994</v>
      </c>
      <c r="Q17440" s="42">
        <v>303710.5</v>
      </c>
      <c r="R17440" s="42">
        <v>112.02</v>
      </c>
      <c r="S17440" s="42">
        <v>61.05</v>
      </c>
      <c r="T17440" s="42">
        <v>70337.429999999993</v>
      </c>
      <c r="U17440" s="42">
        <v>25.94</v>
      </c>
      <c r="V17440" s="42">
        <v>10.27</v>
      </c>
    </row>
    <row r="17441" spans="1:22" x14ac:dyDescent="0.25">
      <c r="A17441">
        <v>313378</v>
      </c>
      <c r="B17441">
        <v>2018</v>
      </c>
      <c r="C17441" s="39" t="s">
        <v>54</v>
      </c>
      <c r="D17441" t="s">
        <v>55</v>
      </c>
      <c r="E17441" t="s">
        <v>56</v>
      </c>
      <c r="F17441">
        <v>5</v>
      </c>
      <c r="G17441" t="s">
        <v>50</v>
      </c>
      <c r="H17441" t="s">
        <v>26</v>
      </c>
      <c r="I17441" s="41">
        <v>99</v>
      </c>
      <c r="J17441" t="s">
        <v>52</v>
      </c>
      <c r="K17441" s="41">
        <v>2760</v>
      </c>
      <c r="L17441" s="41">
        <v>517</v>
      </c>
      <c r="M17441" s="41">
        <v>1064</v>
      </c>
      <c r="N17441" s="42">
        <v>1416499.83</v>
      </c>
      <c r="O17441" s="42">
        <v>2739.84</v>
      </c>
      <c r="P17441" s="42">
        <v>110.34</v>
      </c>
      <c r="Q17441" s="42">
        <v>1282904.69</v>
      </c>
      <c r="R17441" s="42">
        <v>2481.44</v>
      </c>
      <c r="S17441" s="42">
        <v>106.98</v>
      </c>
      <c r="T17441" s="42">
        <v>133595.14000000001</v>
      </c>
      <c r="U17441" s="42">
        <v>258.39999999999998</v>
      </c>
      <c r="V17441" s="42">
        <v>0</v>
      </c>
    </row>
    <row r="17442" spans="1:22" x14ac:dyDescent="0.25">
      <c r="A17442">
        <v>322208</v>
      </c>
      <c r="B17442">
        <v>2018</v>
      </c>
      <c r="C17442" s="40">
        <v>113</v>
      </c>
      <c r="D17442" t="s">
        <v>179</v>
      </c>
      <c r="E17442" t="s">
        <v>30</v>
      </c>
      <c r="F17442">
        <v>3</v>
      </c>
      <c r="G17442" t="s">
        <v>31</v>
      </c>
      <c r="H17442" t="s">
        <v>46</v>
      </c>
      <c r="I17442" s="41">
        <v>51</v>
      </c>
      <c r="J17442" t="s">
        <v>44</v>
      </c>
      <c r="K17442" s="41">
        <v>395</v>
      </c>
      <c r="L17442" s="41">
        <v>176</v>
      </c>
      <c r="M17442" s="41">
        <v>605</v>
      </c>
      <c r="N17442" s="42">
        <v>41347.480000000003</v>
      </c>
      <c r="O17442" s="42">
        <v>234.92</v>
      </c>
      <c r="P17442" s="42">
        <v>134.6</v>
      </c>
      <c r="Q17442" s="42">
        <v>31463.34</v>
      </c>
      <c r="R17442" s="42">
        <v>178.76</v>
      </c>
      <c r="S17442" s="42">
        <v>96.2</v>
      </c>
      <c r="T17442" s="42">
        <v>9884.14</v>
      </c>
      <c r="U17442" s="42">
        <v>56.15</v>
      </c>
      <c r="V17442" s="42">
        <v>0</v>
      </c>
    </row>
    <row r="17443" spans="1:22" x14ac:dyDescent="0.25">
      <c r="A17443">
        <v>313466</v>
      </c>
      <c r="B17443">
        <v>2018</v>
      </c>
      <c r="C17443" s="39" t="s">
        <v>54</v>
      </c>
      <c r="D17443" t="s">
        <v>55</v>
      </c>
      <c r="E17443" t="s">
        <v>24</v>
      </c>
      <c r="F17443">
        <v>3</v>
      </c>
      <c r="G17443" t="s">
        <v>31</v>
      </c>
      <c r="H17443" t="s">
        <v>46</v>
      </c>
      <c r="I17443" s="41">
        <v>62</v>
      </c>
      <c r="J17443" t="s">
        <v>45</v>
      </c>
      <c r="K17443" s="41">
        <v>437</v>
      </c>
      <c r="L17443" s="41">
        <v>110</v>
      </c>
      <c r="M17443" s="41">
        <v>686</v>
      </c>
      <c r="N17443" s="42">
        <v>38825.550000000003</v>
      </c>
      <c r="O17443" s="42">
        <v>352.95</v>
      </c>
      <c r="P17443" s="42">
        <v>271.52</v>
      </c>
      <c r="Q17443" s="42">
        <v>38582.019999999997</v>
      </c>
      <c r="R17443" s="42">
        <v>350.74</v>
      </c>
      <c r="S17443" s="42">
        <v>271.52</v>
      </c>
      <c r="T17443" s="42">
        <v>243.53</v>
      </c>
      <c r="U17443" s="42">
        <v>2.21</v>
      </c>
      <c r="V17443" s="42">
        <v>0</v>
      </c>
    </row>
    <row r="17444" spans="1:22" x14ac:dyDescent="0.25">
      <c r="A17444">
        <v>321512</v>
      </c>
      <c r="B17444">
        <v>2018</v>
      </c>
      <c r="C17444" s="40">
        <v>109</v>
      </c>
      <c r="D17444" t="s">
        <v>124</v>
      </c>
      <c r="E17444" t="s">
        <v>56</v>
      </c>
      <c r="F17444">
        <v>3</v>
      </c>
      <c r="G17444" t="s">
        <v>31</v>
      </c>
      <c r="H17444" t="s">
        <v>26</v>
      </c>
      <c r="I17444" s="41">
        <v>21</v>
      </c>
      <c r="J17444" t="s">
        <v>51</v>
      </c>
      <c r="K17444" s="41">
        <v>10778</v>
      </c>
      <c r="L17444" s="41">
        <v>304</v>
      </c>
      <c r="M17444" s="41">
        <v>252</v>
      </c>
      <c r="N17444" s="42">
        <v>611791.68999999994</v>
      </c>
      <c r="O17444" s="42">
        <v>2012.47</v>
      </c>
      <c r="P17444" s="42">
        <v>2429.0500000000002</v>
      </c>
      <c r="Q17444" s="42">
        <v>488018.02</v>
      </c>
      <c r="R17444" s="42">
        <v>1605.32</v>
      </c>
      <c r="S17444" s="42">
        <v>1923.31</v>
      </c>
      <c r="T17444" s="42">
        <v>123773.67</v>
      </c>
      <c r="U17444" s="42">
        <v>407.15</v>
      </c>
      <c r="V17444" s="42">
        <v>492.53</v>
      </c>
    </row>
    <row r="17445" spans="1:22" x14ac:dyDescent="0.25">
      <c r="A17445">
        <v>313379</v>
      </c>
      <c r="B17445">
        <v>2018</v>
      </c>
      <c r="C17445" s="39" t="s">
        <v>54</v>
      </c>
      <c r="D17445" t="s">
        <v>55</v>
      </c>
      <c r="E17445" t="s">
        <v>56</v>
      </c>
      <c r="F17445">
        <v>5</v>
      </c>
      <c r="G17445" t="s">
        <v>50</v>
      </c>
      <c r="H17445" t="s">
        <v>26</v>
      </c>
      <c r="I17445" s="41">
        <v>112</v>
      </c>
      <c r="J17445" t="s">
        <v>53</v>
      </c>
      <c r="K17445" s="41">
        <v>1743</v>
      </c>
      <c r="L17445" s="41">
        <v>1301</v>
      </c>
      <c r="M17445" s="41">
        <v>1221</v>
      </c>
      <c r="N17445" s="42">
        <v>99207.72</v>
      </c>
      <c r="O17445" s="42">
        <v>76.25</v>
      </c>
      <c r="P17445" s="42">
        <v>46.91</v>
      </c>
      <c r="Q17445" s="42">
        <v>88309.19</v>
      </c>
      <c r="R17445" s="42">
        <v>67.87</v>
      </c>
      <c r="S17445" s="42">
        <v>44.32</v>
      </c>
      <c r="T17445" s="42">
        <v>10898.53</v>
      </c>
      <c r="U17445" s="42">
        <v>8.3699999999999992</v>
      </c>
      <c r="V17445" s="42">
        <v>0</v>
      </c>
    </row>
    <row r="17446" spans="1:22" x14ac:dyDescent="0.25">
      <c r="A17446">
        <v>322210</v>
      </c>
      <c r="B17446">
        <v>2018</v>
      </c>
      <c r="C17446" s="40">
        <v>113</v>
      </c>
      <c r="D17446" t="s">
        <v>179</v>
      </c>
      <c r="E17446" t="s">
        <v>30</v>
      </c>
      <c r="F17446">
        <v>4</v>
      </c>
      <c r="G17446" t="s">
        <v>25</v>
      </c>
      <c r="H17446" t="s">
        <v>26</v>
      </c>
      <c r="I17446" s="41">
        <v>23</v>
      </c>
      <c r="J17446" t="s">
        <v>39</v>
      </c>
      <c r="K17446" s="41">
        <v>313</v>
      </c>
      <c r="L17446" s="41">
        <v>135</v>
      </c>
      <c r="M17446" s="41">
        <v>262</v>
      </c>
      <c r="N17446" s="42">
        <v>32772.1</v>
      </c>
      <c r="O17446" s="42">
        <v>242.75</v>
      </c>
      <c r="P17446" s="42">
        <v>154.86000000000001</v>
      </c>
      <c r="Q17446" s="42">
        <v>24993.21</v>
      </c>
      <c r="R17446" s="42">
        <v>185.13</v>
      </c>
      <c r="S17446" s="42">
        <v>86.87</v>
      </c>
      <c r="T17446" s="42">
        <v>7778.89</v>
      </c>
      <c r="U17446" s="42">
        <v>57.62</v>
      </c>
      <c r="V17446" s="42">
        <v>20</v>
      </c>
    </row>
    <row r="17447" spans="1:22" x14ac:dyDescent="0.25">
      <c r="A17447">
        <v>313468</v>
      </c>
      <c r="B17447">
        <v>2018</v>
      </c>
      <c r="C17447" s="39" t="s">
        <v>54</v>
      </c>
      <c r="D17447" t="s">
        <v>55</v>
      </c>
      <c r="E17447" t="s">
        <v>24</v>
      </c>
      <c r="F17447">
        <v>3</v>
      </c>
      <c r="G17447" t="s">
        <v>31</v>
      </c>
      <c r="H17447" t="s">
        <v>46</v>
      </c>
      <c r="I17447" s="41">
        <v>20</v>
      </c>
      <c r="J17447" t="s">
        <v>47</v>
      </c>
      <c r="K17447" s="41">
        <v>348</v>
      </c>
      <c r="L17447" s="41">
        <v>28</v>
      </c>
      <c r="M17447" s="41">
        <v>236</v>
      </c>
      <c r="N17447" s="42">
        <v>152387.06</v>
      </c>
      <c r="O17447" s="42">
        <v>5442.39</v>
      </c>
      <c r="P17447" s="42">
        <v>2518.92</v>
      </c>
      <c r="Q17447" s="42">
        <v>152042.96</v>
      </c>
      <c r="R17447" s="42">
        <v>5430.1</v>
      </c>
      <c r="S17447" s="42">
        <v>2518.92</v>
      </c>
      <c r="T17447" s="42">
        <v>344.1</v>
      </c>
      <c r="U17447" s="42">
        <v>12.28</v>
      </c>
      <c r="V17447" s="42">
        <v>0</v>
      </c>
    </row>
    <row r="17448" spans="1:22" x14ac:dyDescent="0.25">
      <c r="A17448">
        <v>321513</v>
      </c>
      <c r="B17448">
        <v>2018</v>
      </c>
      <c r="C17448" s="40">
        <v>109</v>
      </c>
      <c r="D17448" t="s">
        <v>124</v>
      </c>
      <c r="E17448" t="s">
        <v>56</v>
      </c>
      <c r="F17448">
        <v>3</v>
      </c>
      <c r="G17448" t="s">
        <v>31</v>
      </c>
      <c r="H17448" t="s">
        <v>46</v>
      </c>
      <c r="I17448" s="41">
        <v>136</v>
      </c>
      <c r="J17448" t="s">
        <v>27</v>
      </c>
      <c r="K17448" s="41">
        <v>693</v>
      </c>
      <c r="L17448" s="41">
        <v>291</v>
      </c>
      <c r="M17448" s="41">
        <v>1588</v>
      </c>
      <c r="N17448" s="42">
        <v>147014.66</v>
      </c>
      <c r="O17448" s="42">
        <v>505.2</v>
      </c>
      <c r="P17448" s="42">
        <v>449.7</v>
      </c>
      <c r="Q17448" s="42">
        <v>116188.84</v>
      </c>
      <c r="R17448" s="42">
        <v>399.27</v>
      </c>
      <c r="S17448" s="42">
        <v>356.23</v>
      </c>
      <c r="T17448" s="42">
        <v>30825.82</v>
      </c>
      <c r="U17448" s="42">
        <v>105.93</v>
      </c>
      <c r="V17448" s="42">
        <v>90.88</v>
      </c>
    </row>
    <row r="17449" spans="1:22" x14ac:dyDescent="0.25">
      <c r="A17449">
        <v>313380</v>
      </c>
      <c r="B17449">
        <v>2018</v>
      </c>
      <c r="C17449" s="39" t="s">
        <v>54</v>
      </c>
      <c r="D17449" t="s">
        <v>55</v>
      </c>
      <c r="E17449" t="s">
        <v>56</v>
      </c>
      <c r="F17449">
        <v>5</v>
      </c>
      <c r="G17449" t="s">
        <v>50</v>
      </c>
      <c r="H17449" t="s">
        <v>26</v>
      </c>
      <c r="I17449" s="41">
        <v>220</v>
      </c>
      <c r="J17449" t="s">
        <v>44</v>
      </c>
      <c r="K17449" s="41">
        <v>2570</v>
      </c>
      <c r="L17449" s="41">
        <v>1976</v>
      </c>
      <c r="M17449" s="41">
        <v>2565</v>
      </c>
      <c r="N17449" s="42">
        <v>224843.04</v>
      </c>
      <c r="O17449" s="42">
        <v>113.78</v>
      </c>
      <c r="P17449" s="42">
        <v>66.81</v>
      </c>
      <c r="Q17449" s="42">
        <v>211208.54</v>
      </c>
      <c r="R17449" s="42">
        <v>106.88</v>
      </c>
      <c r="S17449" s="42">
        <v>59.1</v>
      </c>
      <c r="T17449" s="42">
        <v>13634.5</v>
      </c>
      <c r="U17449" s="42">
        <v>6.9</v>
      </c>
      <c r="V17449" s="42">
        <v>0</v>
      </c>
    </row>
    <row r="17450" spans="1:22" x14ac:dyDescent="0.25">
      <c r="A17450">
        <v>322215</v>
      </c>
      <c r="B17450">
        <v>2018</v>
      </c>
      <c r="C17450" s="40">
        <v>113</v>
      </c>
      <c r="D17450" t="s">
        <v>179</v>
      </c>
      <c r="E17450" t="s">
        <v>30</v>
      </c>
      <c r="F17450">
        <v>4</v>
      </c>
      <c r="G17450" t="s">
        <v>25</v>
      </c>
      <c r="H17450" t="s">
        <v>26</v>
      </c>
      <c r="I17450" s="41">
        <v>24</v>
      </c>
      <c r="J17450" t="s">
        <v>42</v>
      </c>
      <c r="K17450" s="41">
        <v>396</v>
      </c>
      <c r="L17450" s="41">
        <v>103</v>
      </c>
      <c r="M17450" s="41">
        <v>279</v>
      </c>
      <c r="N17450" s="42">
        <v>60407.28</v>
      </c>
      <c r="O17450" s="42">
        <v>586.47</v>
      </c>
      <c r="P17450" s="42">
        <v>251.75</v>
      </c>
      <c r="Q17450" s="42">
        <v>45591.25</v>
      </c>
      <c r="R17450" s="42">
        <v>442.63</v>
      </c>
      <c r="S17450" s="42">
        <v>126.75</v>
      </c>
      <c r="T17450" s="42">
        <v>14816.03</v>
      </c>
      <c r="U17450" s="42">
        <v>143.84</v>
      </c>
      <c r="V17450" s="42">
        <v>23.19</v>
      </c>
    </row>
    <row r="17451" spans="1:22" x14ac:dyDescent="0.25">
      <c r="A17451">
        <v>313469</v>
      </c>
      <c r="B17451">
        <v>2018</v>
      </c>
      <c r="C17451" s="39" t="s">
        <v>54</v>
      </c>
      <c r="D17451" t="s">
        <v>55</v>
      </c>
      <c r="E17451" t="s">
        <v>24</v>
      </c>
      <c r="F17451">
        <v>3</v>
      </c>
      <c r="G17451" t="s">
        <v>31</v>
      </c>
      <c r="H17451" t="s">
        <v>46</v>
      </c>
      <c r="I17451" s="41">
        <v>24</v>
      </c>
      <c r="J17451" t="s">
        <v>48</v>
      </c>
      <c r="K17451" s="41">
        <v>277</v>
      </c>
      <c r="L17451" s="41">
        <v>110</v>
      </c>
      <c r="M17451" s="41">
        <v>284</v>
      </c>
      <c r="N17451" s="42">
        <v>26034.95</v>
      </c>
      <c r="O17451" s="42">
        <v>236.68</v>
      </c>
      <c r="P17451" s="42">
        <v>61.61</v>
      </c>
      <c r="Q17451" s="42">
        <v>26022.35</v>
      </c>
      <c r="R17451" s="42">
        <v>236.56</v>
      </c>
      <c r="S17451" s="42">
        <v>61.61</v>
      </c>
      <c r="T17451" s="42">
        <v>12.6</v>
      </c>
      <c r="U17451" s="42">
        <v>0.11</v>
      </c>
      <c r="V17451" s="42">
        <v>0</v>
      </c>
    </row>
    <row r="17452" spans="1:22" x14ac:dyDescent="0.25">
      <c r="A17452">
        <v>321515</v>
      </c>
      <c r="B17452">
        <v>2018</v>
      </c>
      <c r="C17452" s="40">
        <v>109</v>
      </c>
      <c r="D17452" t="s">
        <v>124</v>
      </c>
      <c r="E17452" t="s">
        <v>56</v>
      </c>
      <c r="F17452">
        <v>3</v>
      </c>
      <c r="G17452" t="s">
        <v>31</v>
      </c>
      <c r="H17452" t="s">
        <v>46</v>
      </c>
      <c r="I17452" s="41">
        <v>676</v>
      </c>
      <c r="J17452" t="s">
        <v>39</v>
      </c>
      <c r="K17452" s="41">
        <v>23186</v>
      </c>
      <c r="L17452" s="41">
        <v>7674</v>
      </c>
      <c r="M17452" s="41">
        <v>7992</v>
      </c>
      <c r="N17452" s="42">
        <v>1044830.81</v>
      </c>
      <c r="O17452" s="42">
        <v>136.15</v>
      </c>
      <c r="P17452" s="42">
        <v>84.4</v>
      </c>
      <c r="Q17452" s="42">
        <v>830530.95</v>
      </c>
      <c r="R17452" s="42">
        <v>108.22</v>
      </c>
      <c r="S17452" s="42">
        <v>63.35</v>
      </c>
      <c r="T17452" s="42">
        <v>214299.86</v>
      </c>
      <c r="U17452" s="42">
        <v>27.92</v>
      </c>
      <c r="V17452" s="42">
        <v>14.97</v>
      </c>
    </row>
    <row r="17453" spans="1:22" x14ac:dyDescent="0.25">
      <c r="A17453">
        <v>313381</v>
      </c>
      <c r="B17453">
        <v>2018</v>
      </c>
      <c r="C17453" s="39" t="s">
        <v>54</v>
      </c>
      <c r="D17453" t="s">
        <v>55</v>
      </c>
      <c r="E17453" t="s">
        <v>56</v>
      </c>
      <c r="F17453">
        <v>5</v>
      </c>
      <c r="G17453" t="s">
        <v>50</v>
      </c>
      <c r="H17453" t="s">
        <v>26</v>
      </c>
      <c r="I17453" s="41">
        <v>70</v>
      </c>
      <c r="J17453" t="s">
        <v>51</v>
      </c>
      <c r="K17453" s="41">
        <v>4280</v>
      </c>
      <c r="L17453" s="41">
        <v>337</v>
      </c>
      <c r="M17453" s="41">
        <v>808</v>
      </c>
      <c r="N17453" s="42">
        <v>149500.12</v>
      </c>
      <c r="O17453" s="42">
        <v>443.62</v>
      </c>
      <c r="P17453" s="42">
        <v>182.9</v>
      </c>
      <c r="Q17453" s="42">
        <v>120124.51</v>
      </c>
      <c r="R17453" s="42">
        <v>356.45</v>
      </c>
      <c r="S17453" s="42">
        <v>152.47999999999999</v>
      </c>
      <c r="T17453" s="42">
        <v>29375.61</v>
      </c>
      <c r="U17453" s="42">
        <v>87.16</v>
      </c>
      <c r="V17453" s="42">
        <v>26.5</v>
      </c>
    </row>
    <row r="17454" spans="1:22" x14ac:dyDescent="0.25">
      <c r="A17454">
        <v>322218</v>
      </c>
      <c r="B17454">
        <v>2018</v>
      </c>
      <c r="C17454" s="40">
        <v>113</v>
      </c>
      <c r="D17454" t="s">
        <v>179</v>
      </c>
      <c r="E17454" t="s">
        <v>30</v>
      </c>
      <c r="F17454">
        <v>4</v>
      </c>
      <c r="G17454" t="s">
        <v>25</v>
      </c>
      <c r="H17454" t="s">
        <v>46</v>
      </c>
      <c r="I17454" s="41">
        <v>30</v>
      </c>
      <c r="J17454" t="s">
        <v>39</v>
      </c>
      <c r="K17454" s="41">
        <v>277</v>
      </c>
      <c r="L17454" s="41">
        <v>146</v>
      </c>
      <c r="M17454" s="41">
        <v>360</v>
      </c>
      <c r="N17454" s="42">
        <v>29130.44</v>
      </c>
      <c r="O17454" s="42">
        <v>199.52</v>
      </c>
      <c r="P17454" s="42">
        <v>130.06</v>
      </c>
      <c r="Q17454" s="42">
        <v>19890.09</v>
      </c>
      <c r="R17454" s="42">
        <v>136.22999999999999</v>
      </c>
      <c r="S17454" s="42">
        <v>85.29</v>
      </c>
      <c r="T17454" s="42">
        <v>9240.35</v>
      </c>
      <c r="U17454" s="42">
        <v>63.29</v>
      </c>
      <c r="V17454" s="42">
        <v>21.59</v>
      </c>
    </row>
    <row r="17455" spans="1:22" x14ac:dyDescent="0.25">
      <c r="A17455">
        <v>313470</v>
      </c>
      <c r="B17455">
        <v>2018</v>
      </c>
      <c r="C17455" s="39" t="s">
        <v>54</v>
      </c>
      <c r="D17455" t="s">
        <v>55</v>
      </c>
      <c r="E17455" t="s">
        <v>24</v>
      </c>
      <c r="F17455">
        <v>3</v>
      </c>
      <c r="G17455" t="s">
        <v>31</v>
      </c>
      <c r="H17455" t="s">
        <v>46</v>
      </c>
      <c r="I17455" s="41">
        <v>147</v>
      </c>
      <c r="J17455" t="s">
        <v>42</v>
      </c>
      <c r="K17455" s="41">
        <v>4371</v>
      </c>
      <c r="L17455" s="41">
        <v>1022</v>
      </c>
      <c r="M17455" s="41">
        <v>1635</v>
      </c>
      <c r="N17455" s="42">
        <v>345159.63</v>
      </c>
      <c r="O17455" s="42">
        <v>337.72</v>
      </c>
      <c r="P17455" s="42">
        <v>103.01</v>
      </c>
      <c r="Q17455" s="42">
        <v>342600.06</v>
      </c>
      <c r="R17455" s="42">
        <v>335.22</v>
      </c>
      <c r="S17455" s="42">
        <v>99.28</v>
      </c>
      <c r="T17455" s="42">
        <v>2559.5700000000002</v>
      </c>
      <c r="U17455" s="42">
        <v>2.5</v>
      </c>
      <c r="V17455" s="42">
        <v>0</v>
      </c>
    </row>
    <row r="17456" spans="1:22" x14ac:dyDescent="0.25">
      <c r="A17456">
        <v>321516</v>
      </c>
      <c r="B17456">
        <v>2018</v>
      </c>
      <c r="C17456" s="40">
        <v>109</v>
      </c>
      <c r="D17456" t="s">
        <v>124</v>
      </c>
      <c r="E17456" t="s">
        <v>56</v>
      </c>
      <c r="F17456">
        <v>3</v>
      </c>
      <c r="G17456" t="s">
        <v>31</v>
      </c>
      <c r="H17456" t="s">
        <v>46</v>
      </c>
      <c r="I17456" s="41">
        <v>226</v>
      </c>
      <c r="J17456" t="s">
        <v>43</v>
      </c>
      <c r="K17456" s="41">
        <v>3272</v>
      </c>
      <c r="L17456" s="41">
        <v>1303</v>
      </c>
      <c r="M17456" s="41">
        <v>2650</v>
      </c>
      <c r="N17456" s="42">
        <v>241334.67</v>
      </c>
      <c r="O17456" s="42">
        <v>185.21</v>
      </c>
      <c r="P17456" s="42">
        <v>32.75</v>
      </c>
      <c r="Q17456" s="42">
        <v>191946.05</v>
      </c>
      <c r="R17456" s="42">
        <v>147.31</v>
      </c>
      <c r="S17456" s="42">
        <v>24.4</v>
      </c>
      <c r="T17456" s="42">
        <v>49388.62</v>
      </c>
      <c r="U17456" s="42">
        <v>37.9</v>
      </c>
      <c r="V17456" s="42">
        <v>6.66</v>
      </c>
    </row>
    <row r="17457" spans="1:22" x14ac:dyDescent="0.25">
      <c r="A17457">
        <v>313382</v>
      </c>
      <c r="B17457">
        <v>2018</v>
      </c>
      <c r="C17457" s="39" t="s">
        <v>54</v>
      </c>
      <c r="D17457" t="s">
        <v>55</v>
      </c>
      <c r="E17457" t="s">
        <v>56</v>
      </c>
      <c r="F17457">
        <v>5</v>
      </c>
      <c r="G17457" t="s">
        <v>50</v>
      </c>
      <c r="H17457" t="s">
        <v>46</v>
      </c>
      <c r="I17457" s="41">
        <v>70</v>
      </c>
      <c r="J17457" t="s">
        <v>27</v>
      </c>
      <c r="K17457" s="41">
        <v>352</v>
      </c>
      <c r="L17457" s="41">
        <v>149</v>
      </c>
      <c r="M17457" s="41">
        <v>760</v>
      </c>
      <c r="N17457" s="42">
        <v>95810.15</v>
      </c>
      <c r="O17457" s="42">
        <v>643.02</v>
      </c>
      <c r="P17457" s="42">
        <v>588.87</v>
      </c>
      <c r="Q17457" s="42">
        <v>80006.77</v>
      </c>
      <c r="R17457" s="42">
        <v>536.95000000000005</v>
      </c>
      <c r="S17457" s="42">
        <v>469.19</v>
      </c>
      <c r="T17457" s="42">
        <v>15803.38</v>
      </c>
      <c r="U17457" s="42">
        <v>106.06</v>
      </c>
      <c r="V17457" s="42">
        <v>95.48</v>
      </c>
    </row>
    <row r="17458" spans="1:22" x14ac:dyDescent="0.25">
      <c r="A17458">
        <v>322223</v>
      </c>
      <c r="B17458">
        <v>2018</v>
      </c>
      <c r="C17458" s="40">
        <v>113</v>
      </c>
      <c r="D17458" t="s">
        <v>179</v>
      </c>
      <c r="E17458" t="s">
        <v>30</v>
      </c>
      <c r="F17458">
        <v>4</v>
      </c>
      <c r="G17458" t="s">
        <v>25</v>
      </c>
      <c r="H17458" t="s">
        <v>46</v>
      </c>
      <c r="I17458" s="41">
        <v>28</v>
      </c>
      <c r="J17458" t="s">
        <v>42</v>
      </c>
      <c r="K17458" s="41">
        <v>477</v>
      </c>
      <c r="L17458" s="41">
        <v>110</v>
      </c>
      <c r="M17458" s="41">
        <v>336</v>
      </c>
      <c r="N17458" s="42">
        <v>115821.78</v>
      </c>
      <c r="O17458" s="42">
        <v>1052.92</v>
      </c>
      <c r="P17458" s="42">
        <v>339.09</v>
      </c>
      <c r="Q17458" s="42">
        <v>94097.45</v>
      </c>
      <c r="R17458" s="42">
        <v>855.43</v>
      </c>
      <c r="S17458" s="42">
        <v>236.53</v>
      </c>
      <c r="T17458" s="42">
        <v>21724.33</v>
      </c>
      <c r="U17458" s="42">
        <v>197.49</v>
      </c>
      <c r="V17458" s="42">
        <v>21.88</v>
      </c>
    </row>
    <row r="17459" spans="1:22" x14ac:dyDescent="0.25">
      <c r="A17459">
        <v>313471</v>
      </c>
      <c r="B17459">
        <v>2018</v>
      </c>
      <c r="C17459" s="39" t="s">
        <v>54</v>
      </c>
      <c r="D17459" t="s">
        <v>55</v>
      </c>
      <c r="E17459" t="s">
        <v>24</v>
      </c>
      <c r="F17459">
        <v>3</v>
      </c>
      <c r="G17459" t="s">
        <v>31</v>
      </c>
      <c r="H17459" t="s">
        <v>46</v>
      </c>
      <c r="I17459" s="41">
        <v>74</v>
      </c>
      <c r="J17459" t="s">
        <v>49</v>
      </c>
      <c r="K17459" s="41">
        <v>311</v>
      </c>
      <c r="L17459" s="41">
        <v>139</v>
      </c>
      <c r="M17459" s="41">
        <v>868</v>
      </c>
      <c r="N17459" s="42">
        <v>8575.0499999999993</v>
      </c>
      <c r="O17459" s="42">
        <v>61.69</v>
      </c>
      <c r="P17459" s="42">
        <v>33.840000000000003</v>
      </c>
      <c r="Q17459" s="42">
        <v>8571.9</v>
      </c>
      <c r="R17459" s="42">
        <v>61.66</v>
      </c>
      <c r="S17459" s="42">
        <v>33.840000000000003</v>
      </c>
      <c r="T17459" s="42">
        <v>3.15</v>
      </c>
      <c r="U17459" s="42">
        <v>0.02</v>
      </c>
      <c r="V17459" s="42">
        <v>0</v>
      </c>
    </row>
    <row r="17460" spans="1:22" x14ac:dyDescent="0.25">
      <c r="A17460">
        <v>321517</v>
      </c>
      <c r="B17460">
        <v>2018</v>
      </c>
      <c r="C17460" s="40">
        <v>109</v>
      </c>
      <c r="D17460" t="s">
        <v>124</v>
      </c>
      <c r="E17460" t="s">
        <v>56</v>
      </c>
      <c r="F17460">
        <v>3</v>
      </c>
      <c r="G17460" t="s">
        <v>31</v>
      </c>
      <c r="H17460" t="s">
        <v>46</v>
      </c>
      <c r="I17460" s="41">
        <v>378</v>
      </c>
      <c r="J17460" t="s">
        <v>45</v>
      </c>
      <c r="K17460" s="41">
        <v>4227</v>
      </c>
      <c r="L17460" s="41">
        <v>1121</v>
      </c>
      <c r="M17460" s="41">
        <v>4449</v>
      </c>
      <c r="N17460" s="42">
        <v>217323.44</v>
      </c>
      <c r="O17460" s="42">
        <v>193.86</v>
      </c>
      <c r="P17460" s="42">
        <v>165.83</v>
      </c>
      <c r="Q17460" s="42">
        <v>174158.1</v>
      </c>
      <c r="R17460" s="42">
        <v>155.35</v>
      </c>
      <c r="S17460" s="42">
        <v>132.12</v>
      </c>
      <c r="T17460" s="42">
        <v>43165.34</v>
      </c>
      <c r="U17460" s="42">
        <v>38.5</v>
      </c>
      <c r="V17460" s="42">
        <v>32.08</v>
      </c>
    </row>
    <row r="17461" spans="1:22" x14ac:dyDescent="0.25">
      <c r="A17461">
        <v>313383</v>
      </c>
      <c r="B17461">
        <v>2018</v>
      </c>
      <c r="C17461" s="39" t="s">
        <v>54</v>
      </c>
      <c r="D17461" t="s">
        <v>55</v>
      </c>
      <c r="E17461" t="s">
        <v>56</v>
      </c>
      <c r="F17461">
        <v>5</v>
      </c>
      <c r="G17461" t="s">
        <v>50</v>
      </c>
      <c r="H17461" t="s">
        <v>46</v>
      </c>
      <c r="I17461" s="41">
        <v>22</v>
      </c>
      <c r="J17461" t="s">
        <v>35</v>
      </c>
      <c r="K17461" s="41">
        <v>129</v>
      </c>
      <c r="L17461" s="41">
        <v>35</v>
      </c>
      <c r="M17461" s="41">
        <v>264</v>
      </c>
      <c r="N17461" s="42">
        <v>50014.66</v>
      </c>
      <c r="O17461" s="42">
        <v>1428.99</v>
      </c>
      <c r="P17461" s="42">
        <v>1486.16</v>
      </c>
      <c r="Q17461" s="42">
        <v>42338.49</v>
      </c>
      <c r="R17461" s="42">
        <v>1209.67</v>
      </c>
      <c r="S17461" s="42">
        <v>1184.0899999999999</v>
      </c>
      <c r="T17461" s="42">
        <v>7676.17</v>
      </c>
      <c r="U17461" s="42">
        <v>219.31</v>
      </c>
      <c r="V17461" s="42">
        <v>197.85</v>
      </c>
    </row>
    <row r="17462" spans="1:22" x14ac:dyDescent="0.25">
      <c r="A17462">
        <v>322242</v>
      </c>
      <c r="B17462">
        <v>2018</v>
      </c>
      <c r="C17462" s="40">
        <v>113</v>
      </c>
      <c r="D17462" t="s">
        <v>179</v>
      </c>
      <c r="E17462" t="s">
        <v>56</v>
      </c>
      <c r="F17462">
        <v>2</v>
      </c>
      <c r="G17462" t="s">
        <v>57</v>
      </c>
      <c r="H17462" t="s">
        <v>26</v>
      </c>
      <c r="I17462" s="41">
        <v>19</v>
      </c>
      <c r="J17462" t="s">
        <v>39</v>
      </c>
      <c r="K17462" s="41">
        <v>292</v>
      </c>
      <c r="L17462" s="41">
        <v>179</v>
      </c>
      <c r="M17462" s="41">
        <v>228</v>
      </c>
      <c r="N17462" s="42">
        <v>12292.91</v>
      </c>
      <c r="O17462" s="42">
        <v>68.67</v>
      </c>
      <c r="P17462" s="42">
        <v>71.790000000000006</v>
      </c>
      <c r="Q17462" s="42">
        <v>9365.8700000000008</v>
      </c>
      <c r="R17462" s="42">
        <v>52.32</v>
      </c>
      <c r="S17462" s="42">
        <v>51.39</v>
      </c>
      <c r="T17462" s="42">
        <v>2927.04</v>
      </c>
      <c r="U17462" s="42">
        <v>16.350000000000001</v>
      </c>
      <c r="V17462" s="42">
        <v>13.11</v>
      </c>
    </row>
    <row r="17463" spans="1:22" x14ac:dyDescent="0.25">
      <c r="A17463">
        <v>313474</v>
      </c>
      <c r="B17463">
        <v>2018</v>
      </c>
      <c r="C17463" s="39" t="s">
        <v>54</v>
      </c>
      <c r="D17463" t="s">
        <v>55</v>
      </c>
      <c r="E17463" t="s">
        <v>24</v>
      </c>
      <c r="F17463">
        <v>3</v>
      </c>
      <c r="G17463" t="s">
        <v>31</v>
      </c>
      <c r="H17463" t="s">
        <v>46</v>
      </c>
      <c r="I17463" s="41">
        <v>90</v>
      </c>
      <c r="J17463" t="s">
        <v>44</v>
      </c>
      <c r="K17463" s="41">
        <v>14204</v>
      </c>
      <c r="L17463" s="41">
        <v>8560</v>
      </c>
      <c r="M17463" s="41">
        <v>1051</v>
      </c>
      <c r="N17463" s="42">
        <v>1805752.22</v>
      </c>
      <c r="O17463" s="42">
        <v>210.95</v>
      </c>
      <c r="P17463" s="42">
        <v>202.74</v>
      </c>
      <c r="Q17463" s="42">
        <v>1805130.97</v>
      </c>
      <c r="R17463" s="42">
        <v>210.87</v>
      </c>
      <c r="S17463" s="42">
        <v>202.74</v>
      </c>
      <c r="T17463" s="42">
        <v>621.25</v>
      </c>
      <c r="U17463" s="42">
        <v>7.0000000000000007E-2</v>
      </c>
      <c r="V17463" s="42">
        <v>0</v>
      </c>
    </row>
    <row r="17464" spans="1:22" x14ac:dyDescent="0.25">
      <c r="A17464">
        <v>321518</v>
      </c>
      <c r="B17464">
        <v>2018</v>
      </c>
      <c r="C17464" s="40">
        <v>109</v>
      </c>
      <c r="D17464" t="s">
        <v>124</v>
      </c>
      <c r="E17464" t="s">
        <v>56</v>
      </c>
      <c r="F17464">
        <v>3</v>
      </c>
      <c r="G17464" t="s">
        <v>31</v>
      </c>
      <c r="H17464" t="s">
        <v>46</v>
      </c>
      <c r="I17464" s="41">
        <v>27</v>
      </c>
      <c r="J17464" t="s">
        <v>38</v>
      </c>
      <c r="K17464" s="41">
        <v>738</v>
      </c>
      <c r="L17464" s="41">
        <v>45</v>
      </c>
      <c r="M17464" s="41">
        <v>324</v>
      </c>
      <c r="N17464" s="42">
        <v>105877.23</v>
      </c>
      <c r="O17464" s="42">
        <v>2352.8200000000002</v>
      </c>
      <c r="P17464" s="42">
        <v>2208.67</v>
      </c>
      <c r="Q17464" s="42">
        <v>105877.23</v>
      </c>
      <c r="R17464" s="42">
        <v>2352.8200000000002</v>
      </c>
      <c r="S17464" s="42">
        <v>2208.67</v>
      </c>
      <c r="T17464" s="42">
        <v>0</v>
      </c>
      <c r="U17464" s="42">
        <v>0</v>
      </c>
      <c r="V17464" s="42">
        <v>0</v>
      </c>
    </row>
    <row r="17465" spans="1:22" x14ac:dyDescent="0.25">
      <c r="A17465">
        <v>313384</v>
      </c>
      <c r="B17465">
        <v>2018</v>
      </c>
      <c r="C17465" s="39" t="s">
        <v>54</v>
      </c>
      <c r="D17465" t="s">
        <v>55</v>
      </c>
      <c r="E17465" t="s">
        <v>56</v>
      </c>
      <c r="F17465">
        <v>5</v>
      </c>
      <c r="G17465" t="s">
        <v>50</v>
      </c>
      <c r="H17465" t="s">
        <v>46</v>
      </c>
      <c r="I17465" s="41">
        <v>343</v>
      </c>
      <c r="J17465" t="s">
        <v>39</v>
      </c>
      <c r="K17465" s="41">
        <v>6911</v>
      </c>
      <c r="L17465" s="41">
        <v>3203</v>
      </c>
      <c r="M17465" s="41">
        <v>4003</v>
      </c>
      <c r="N17465" s="42">
        <v>443050.41</v>
      </c>
      <c r="O17465" s="42">
        <v>138.32</v>
      </c>
      <c r="P17465" s="42">
        <v>105.99</v>
      </c>
      <c r="Q17465" s="42">
        <v>347329.77</v>
      </c>
      <c r="R17465" s="42">
        <v>108.43</v>
      </c>
      <c r="S17465" s="42">
        <v>84.15</v>
      </c>
      <c r="T17465" s="42">
        <v>95720.639999999999</v>
      </c>
      <c r="U17465" s="42">
        <v>29.88</v>
      </c>
      <c r="V17465" s="42">
        <v>17.82</v>
      </c>
    </row>
    <row r="17466" spans="1:22" x14ac:dyDescent="0.25">
      <c r="A17466">
        <v>322247</v>
      </c>
      <c r="B17466">
        <v>2018</v>
      </c>
      <c r="C17466" s="40">
        <v>113</v>
      </c>
      <c r="D17466" t="s">
        <v>179</v>
      </c>
      <c r="E17466" t="s">
        <v>56</v>
      </c>
      <c r="F17466">
        <v>2</v>
      </c>
      <c r="G17466" t="s">
        <v>57</v>
      </c>
      <c r="H17466" t="s">
        <v>26</v>
      </c>
      <c r="I17466" s="41">
        <v>22</v>
      </c>
      <c r="J17466" t="s">
        <v>42</v>
      </c>
      <c r="K17466" s="41">
        <v>1494</v>
      </c>
      <c r="L17466" s="41">
        <v>261</v>
      </c>
      <c r="M17466" s="41">
        <v>264</v>
      </c>
      <c r="N17466" s="42">
        <v>124954.24000000001</v>
      </c>
      <c r="O17466" s="42">
        <v>478.75</v>
      </c>
      <c r="P17466" s="42">
        <v>149.21</v>
      </c>
      <c r="Q17466" s="42">
        <v>88915.36</v>
      </c>
      <c r="R17466" s="42">
        <v>340.67</v>
      </c>
      <c r="S17466" s="42">
        <v>124.51</v>
      </c>
      <c r="T17466" s="42">
        <v>36038.879999999997</v>
      </c>
      <c r="U17466" s="42">
        <v>138.08000000000001</v>
      </c>
      <c r="V17466" s="42">
        <v>33.15</v>
      </c>
    </row>
    <row r="17467" spans="1:22" x14ac:dyDescent="0.25">
      <c r="A17467">
        <v>313477</v>
      </c>
      <c r="B17467">
        <v>2018</v>
      </c>
      <c r="C17467" s="39" t="s">
        <v>54</v>
      </c>
      <c r="D17467" t="s">
        <v>55</v>
      </c>
      <c r="E17467" t="s">
        <v>24</v>
      </c>
      <c r="F17467">
        <v>4</v>
      </c>
      <c r="G17467" t="s">
        <v>25</v>
      </c>
      <c r="H17467" t="s">
        <v>26</v>
      </c>
      <c r="I17467" s="41">
        <v>17</v>
      </c>
      <c r="J17467" t="s">
        <v>39</v>
      </c>
      <c r="K17467" s="41">
        <v>352</v>
      </c>
      <c r="L17467" s="41">
        <v>273</v>
      </c>
      <c r="M17467" s="41">
        <v>194</v>
      </c>
      <c r="N17467" s="42">
        <v>15931.15</v>
      </c>
      <c r="O17467" s="42">
        <v>58.35</v>
      </c>
      <c r="P17467" s="42">
        <v>66.209999999999994</v>
      </c>
      <c r="Q17467" s="42">
        <v>15696.15</v>
      </c>
      <c r="R17467" s="42">
        <v>57.49</v>
      </c>
      <c r="S17467" s="42">
        <v>66.209999999999994</v>
      </c>
      <c r="T17467" s="42">
        <v>235</v>
      </c>
      <c r="U17467" s="42">
        <v>0.86</v>
      </c>
      <c r="V17467" s="42">
        <v>0</v>
      </c>
    </row>
    <row r="17468" spans="1:22" x14ac:dyDescent="0.25">
      <c r="A17468">
        <v>321519</v>
      </c>
      <c r="B17468">
        <v>2018</v>
      </c>
      <c r="C17468" s="40">
        <v>109</v>
      </c>
      <c r="D17468" t="s">
        <v>124</v>
      </c>
      <c r="E17468" t="s">
        <v>56</v>
      </c>
      <c r="F17468">
        <v>3</v>
      </c>
      <c r="G17468" t="s">
        <v>31</v>
      </c>
      <c r="H17468" t="s">
        <v>46</v>
      </c>
      <c r="I17468" s="41">
        <v>13</v>
      </c>
      <c r="J17468" t="s">
        <v>34</v>
      </c>
      <c r="K17468" s="41">
        <v>516</v>
      </c>
      <c r="L17468" s="41">
        <v>46</v>
      </c>
      <c r="M17468" s="41">
        <v>100</v>
      </c>
      <c r="N17468" s="42">
        <v>99232.22</v>
      </c>
      <c r="O17468" s="42">
        <v>2157.2199999999998</v>
      </c>
      <c r="P17468" s="42">
        <v>449.41</v>
      </c>
      <c r="Q17468" s="42">
        <v>99232.22</v>
      </c>
      <c r="R17468" s="42">
        <v>2157.2199999999998</v>
      </c>
      <c r="S17468" s="42">
        <v>449.41</v>
      </c>
      <c r="T17468" s="42">
        <v>0</v>
      </c>
      <c r="U17468" s="42">
        <v>0</v>
      </c>
      <c r="V17468" s="42">
        <v>0</v>
      </c>
    </row>
    <row r="17469" spans="1:22" x14ac:dyDescent="0.25">
      <c r="A17469">
        <v>313385</v>
      </c>
      <c r="B17469">
        <v>2018</v>
      </c>
      <c r="C17469" s="39" t="s">
        <v>54</v>
      </c>
      <c r="D17469" t="s">
        <v>55</v>
      </c>
      <c r="E17469" t="s">
        <v>56</v>
      </c>
      <c r="F17469">
        <v>5</v>
      </c>
      <c r="G17469" t="s">
        <v>50</v>
      </c>
      <c r="H17469" t="s">
        <v>46</v>
      </c>
      <c r="I17469" s="41">
        <v>66</v>
      </c>
      <c r="J17469" t="s">
        <v>43</v>
      </c>
      <c r="K17469" s="41">
        <v>702</v>
      </c>
      <c r="L17469" s="41">
        <v>432</v>
      </c>
      <c r="M17469" s="41">
        <v>754</v>
      </c>
      <c r="N17469" s="42">
        <v>40727.519999999997</v>
      </c>
      <c r="O17469" s="42">
        <v>94.27</v>
      </c>
      <c r="P17469" s="42">
        <v>51.77</v>
      </c>
      <c r="Q17469" s="42">
        <v>33934.92</v>
      </c>
      <c r="R17469" s="42">
        <v>78.55</v>
      </c>
      <c r="S17469" s="42">
        <v>41.22</v>
      </c>
      <c r="T17469" s="42">
        <v>6792.6</v>
      </c>
      <c r="U17469" s="42">
        <v>15.72</v>
      </c>
      <c r="V17469" s="42">
        <v>8.09</v>
      </c>
    </row>
    <row r="17470" spans="1:22" x14ac:dyDescent="0.25">
      <c r="A17470">
        <v>322249</v>
      </c>
      <c r="B17470">
        <v>2018</v>
      </c>
      <c r="C17470" s="40">
        <v>113</v>
      </c>
      <c r="D17470" t="s">
        <v>179</v>
      </c>
      <c r="E17470" t="s">
        <v>56</v>
      </c>
      <c r="F17470">
        <v>2</v>
      </c>
      <c r="G17470" t="s">
        <v>57</v>
      </c>
      <c r="H17470" t="s">
        <v>26</v>
      </c>
      <c r="I17470" s="41">
        <v>11</v>
      </c>
      <c r="J17470" t="s">
        <v>44</v>
      </c>
      <c r="K17470" s="41">
        <v>101</v>
      </c>
      <c r="L17470" s="41">
        <v>49</v>
      </c>
      <c r="M17470" s="41">
        <v>132</v>
      </c>
      <c r="N17470" s="42">
        <v>5373.25</v>
      </c>
      <c r="O17470" s="42">
        <v>109.65</v>
      </c>
      <c r="P17470" s="42">
        <v>70.94</v>
      </c>
      <c r="Q17470" s="42">
        <v>4508.34</v>
      </c>
      <c r="R17470" s="42">
        <v>92</v>
      </c>
      <c r="S17470" s="42">
        <v>56.52</v>
      </c>
      <c r="T17470" s="42">
        <v>864.91</v>
      </c>
      <c r="U17470" s="42">
        <v>17.649999999999999</v>
      </c>
      <c r="V17470" s="42">
        <v>0</v>
      </c>
    </row>
    <row r="17471" spans="1:22" x14ac:dyDescent="0.25">
      <c r="A17471">
        <v>313484</v>
      </c>
      <c r="B17471">
        <v>2018</v>
      </c>
      <c r="C17471" s="39" t="s">
        <v>54</v>
      </c>
      <c r="D17471" t="s">
        <v>55</v>
      </c>
      <c r="E17471" t="s">
        <v>24</v>
      </c>
      <c r="F17471">
        <v>4</v>
      </c>
      <c r="G17471" t="s">
        <v>25</v>
      </c>
      <c r="H17471" t="s">
        <v>26</v>
      </c>
      <c r="I17471" s="41">
        <v>12</v>
      </c>
      <c r="J17471" t="s">
        <v>42</v>
      </c>
      <c r="K17471" s="41">
        <v>626</v>
      </c>
      <c r="L17471" s="41">
        <v>118</v>
      </c>
      <c r="M17471" s="41">
        <v>134</v>
      </c>
      <c r="N17471" s="42">
        <v>27389.37</v>
      </c>
      <c r="O17471" s="42">
        <v>232.11</v>
      </c>
      <c r="P17471" s="42">
        <v>72.069999999999993</v>
      </c>
      <c r="Q17471" s="42">
        <v>26573.71</v>
      </c>
      <c r="R17471" s="42">
        <v>225.2</v>
      </c>
      <c r="S17471" s="42">
        <v>62.8</v>
      </c>
      <c r="T17471" s="42">
        <v>815.66</v>
      </c>
      <c r="U17471" s="42">
        <v>6.91</v>
      </c>
      <c r="V17471" s="42">
        <v>0</v>
      </c>
    </row>
    <row r="17472" spans="1:22" x14ac:dyDescent="0.25">
      <c r="A17472">
        <v>321520</v>
      </c>
      <c r="B17472">
        <v>2018</v>
      </c>
      <c r="C17472" s="40">
        <v>109</v>
      </c>
      <c r="D17472" t="s">
        <v>124</v>
      </c>
      <c r="E17472" t="s">
        <v>56</v>
      </c>
      <c r="F17472">
        <v>3</v>
      </c>
      <c r="G17472" t="s">
        <v>31</v>
      </c>
      <c r="H17472" t="s">
        <v>46</v>
      </c>
      <c r="I17472" s="41">
        <v>208</v>
      </c>
      <c r="J17472" t="s">
        <v>47</v>
      </c>
      <c r="K17472" s="41">
        <v>6882</v>
      </c>
      <c r="L17472" s="41">
        <v>401</v>
      </c>
      <c r="M17472" s="41">
        <v>2419</v>
      </c>
      <c r="N17472" s="42">
        <v>7703134.6900000004</v>
      </c>
      <c r="O17472" s="42">
        <v>19209.810000000001</v>
      </c>
      <c r="P17472" s="42">
        <v>11194.9</v>
      </c>
      <c r="Q17472" s="42">
        <v>7237811.46</v>
      </c>
      <c r="R17472" s="42">
        <v>18049.400000000001</v>
      </c>
      <c r="S17472" s="42">
        <v>10140.290000000001</v>
      </c>
      <c r="T17472" s="42">
        <v>465323.23</v>
      </c>
      <c r="U17472" s="42">
        <v>1160.4000000000001</v>
      </c>
      <c r="V17472" s="42">
        <v>1340</v>
      </c>
    </row>
    <row r="17473" spans="1:22" x14ac:dyDescent="0.25">
      <c r="A17473">
        <v>313386</v>
      </c>
      <c r="B17473">
        <v>2018</v>
      </c>
      <c r="C17473" s="39" t="s">
        <v>54</v>
      </c>
      <c r="D17473" t="s">
        <v>55</v>
      </c>
      <c r="E17473" t="s">
        <v>56</v>
      </c>
      <c r="F17473">
        <v>5</v>
      </c>
      <c r="G17473" t="s">
        <v>50</v>
      </c>
      <c r="H17473" t="s">
        <v>46</v>
      </c>
      <c r="I17473" s="41">
        <v>139</v>
      </c>
      <c r="J17473" t="s">
        <v>45</v>
      </c>
      <c r="K17473" s="41">
        <v>1411</v>
      </c>
      <c r="L17473" s="41">
        <v>285</v>
      </c>
      <c r="M17473" s="41">
        <v>1562</v>
      </c>
      <c r="N17473" s="42">
        <v>65475.89</v>
      </c>
      <c r="O17473" s="42">
        <v>229.73</v>
      </c>
      <c r="P17473" s="42">
        <v>151.97999999999999</v>
      </c>
      <c r="Q17473" s="42">
        <v>59351.42</v>
      </c>
      <c r="R17473" s="42">
        <v>208.25</v>
      </c>
      <c r="S17473" s="42">
        <v>126.1</v>
      </c>
      <c r="T17473" s="42">
        <v>6124.47</v>
      </c>
      <c r="U17473" s="42">
        <v>21.48</v>
      </c>
      <c r="V17473" s="42">
        <v>4.26</v>
      </c>
    </row>
    <row r="17474" spans="1:22" x14ac:dyDescent="0.25">
      <c r="A17474">
        <v>322252</v>
      </c>
      <c r="B17474">
        <v>2018</v>
      </c>
      <c r="C17474" s="40">
        <v>113</v>
      </c>
      <c r="D17474" t="s">
        <v>179</v>
      </c>
      <c r="E17474" t="s">
        <v>56</v>
      </c>
      <c r="F17474">
        <v>2</v>
      </c>
      <c r="G17474" t="s">
        <v>57</v>
      </c>
      <c r="H17474" t="s">
        <v>46</v>
      </c>
      <c r="I17474" s="41">
        <v>29</v>
      </c>
      <c r="J17474" t="s">
        <v>39</v>
      </c>
      <c r="K17474" s="41">
        <v>397</v>
      </c>
      <c r="L17474" s="41">
        <v>186</v>
      </c>
      <c r="M17474" s="41">
        <v>342</v>
      </c>
      <c r="N17474" s="42">
        <v>24371.86</v>
      </c>
      <c r="O17474" s="42">
        <v>131.03</v>
      </c>
      <c r="P17474" s="42">
        <v>84.56</v>
      </c>
      <c r="Q17474" s="42">
        <v>20083.349999999999</v>
      </c>
      <c r="R17474" s="42">
        <v>107.97</v>
      </c>
      <c r="S17474" s="42">
        <v>57.23</v>
      </c>
      <c r="T17474" s="42">
        <v>4288.51</v>
      </c>
      <c r="U17474" s="42">
        <v>23.05</v>
      </c>
      <c r="V17474" s="42">
        <v>18.309999999999999</v>
      </c>
    </row>
    <row r="17475" spans="1:22" x14ac:dyDescent="0.25">
      <c r="A17475">
        <v>313487</v>
      </c>
      <c r="B17475">
        <v>2018</v>
      </c>
      <c r="C17475" s="39" t="s">
        <v>54</v>
      </c>
      <c r="D17475" t="s">
        <v>55</v>
      </c>
      <c r="E17475" t="s">
        <v>24</v>
      </c>
      <c r="F17475">
        <v>4</v>
      </c>
      <c r="G17475" t="s">
        <v>25</v>
      </c>
      <c r="H17475" t="s">
        <v>26</v>
      </c>
      <c r="I17475" s="41">
        <v>20</v>
      </c>
      <c r="J17475" t="s">
        <v>44</v>
      </c>
      <c r="K17475" s="41">
        <v>4265</v>
      </c>
      <c r="L17475" s="41">
        <v>2534</v>
      </c>
      <c r="M17475" s="41">
        <v>239</v>
      </c>
      <c r="N17475" s="42">
        <v>414413.52</v>
      </c>
      <c r="O17475" s="42">
        <v>163.54</v>
      </c>
      <c r="P17475" s="42">
        <v>187.92</v>
      </c>
      <c r="Q17475" s="42">
        <v>414356.82</v>
      </c>
      <c r="R17475" s="42">
        <v>163.51</v>
      </c>
      <c r="S17475" s="42">
        <v>187.92</v>
      </c>
      <c r="T17475" s="42">
        <v>56.7</v>
      </c>
      <c r="U17475" s="42">
        <v>0.02</v>
      </c>
      <c r="V17475" s="42">
        <v>0</v>
      </c>
    </row>
    <row r="17476" spans="1:22" x14ac:dyDescent="0.25">
      <c r="A17476">
        <v>321521</v>
      </c>
      <c r="B17476">
        <v>2018</v>
      </c>
      <c r="C17476" s="40">
        <v>109</v>
      </c>
      <c r="D17476" t="s">
        <v>124</v>
      </c>
      <c r="E17476" t="s">
        <v>56</v>
      </c>
      <c r="F17476">
        <v>3</v>
      </c>
      <c r="G17476" t="s">
        <v>31</v>
      </c>
      <c r="H17476" t="s">
        <v>46</v>
      </c>
      <c r="I17476" s="41">
        <v>197</v>
      </c>
      <c r="J17476" t="s">
        <v>48</v>
      </c>
      <c r="K17476" s="41">
        <v>6690</v>
      </c>
      <c r="L17476" s="41">
        <v>2028</v>
      </c>
      <c r="M17476" s="41">
        <v>2292</v>
      </c>
      <c r="N17476" s="42">
        <v>568158.06999999995</v>
      </c>
      <c r="O17476" s="42">
        <v>280.14999999999998</v>
      </c>
      <c r="P17476" s="42">
        <v>143.33000000000001</v>
      </c>
      <c r="Q17476" s="42">
        <v>460386.54</v>
      </c>
      <c r="R17476" s="42">
        <v>227.01</v>
      </c>
      <c r="S17476" s="42">
        <v>116.88</v>
      </c>
      <c r="T17476" s="42">
        <v>107771.53</v>
      </c>
      <c r="U17476" s="42">
        <v>53.14</v>
      </c>
      <c r="V17476" s="42">
        <v>26.5</v>
      </c>
    </row>
    <row r="17477" spans="1:22" x14ac:dyDescent="0.25">
      <c r="A17477">
        <v>313387</v>
      </c>
      <c r="B17477">
        <v>2018</v>
      </c>
      <c r="C17477" s="39" t="s">
        <v>54</v>
      </c>
      <c r="D17477" t="s">
        <v>55</v>
      </c>
      <c r="E17477" t="s">
        <v>56</v>
      </c>
      <c r="F17477">
        <v>5</v>
      </c>
      <c r="G17477" t="s">
        <v>50</v>
      </c>
      <c r="H17477" t="s">
        <v>46</v>
      </c>
      <c r="I17477" s="41">
        <v>37</v>
      </c>
      <c r="J17477" t="s">
        <v>38</v>
      </c>
      <c r="K17477" s="41">
        <v>1211</v>
      </c>
      <c r="L17477" s="41">
        <v>157</v>
      </c>
      <c r="M17477" s="41">
        <v>425</v>
      </c>
      <c r="N17477" s="42">
        <v>126945.12</v>
      </c>
      <c r="O17477" s="42">
        <v>808.56</v>
      </c>
      <c r="P17477" s="42">
        <v>128.69999999999999</v>
      </c>
      <c r="Q17477" s="42">
        <v>123972.12</v>
      </c>
      <c r="R17477" s="42">
        <v>789.63</v>
      </c>
      <c r="S17477" s="42">
        <v>75.77</v>
      </c>
      <c r="T17477" s="42">
        <v>2973</v>
      </c>
      <c r="U17477" s="42">
        <v>18.93</v>
      </c>
      <c r="V17477" s="42">
        <v>0</v>
      </c>
    </row>
    <row r="17478" spans="1:22" x14ac:dyDescent="0.25">
      <c r="A17478">
        <v>322257</v>
      </c>
      <c r="B17478">
        <v>2018</v>
      </c>
      <c r="C17478" s="40">
        <v>113</v>
      </c>
      <c r="D17478" t="s">
        <v>179</v>
      </c>
      <c r="E17478" t="s">
        <v>56</v>
      </c>
      <c r="F17478">
        <v>2</v>
      </c>
      <c r="G17478" t="s">
        <v>57</v>
      </c>
      <c r="H17478" t="s">
        <v>46</v>
      </c>
      <c r="I17478" s="41">
        <v>33</v>
      </c>
      <c r="J17478" t="s">
        <v>42</v>
      </c>
      <c r="K17478" s="41">
        <v>1336</v>
      </c>
      <c r="L17478" s="41">
        <v>281</v>
      </c>
      <c r="M17478" s="41">
        <v>396</v>
      </c>
      <c r="N17478" s="42">
        <v>119203.25</v>
      </c>
      <c r="O17478" s="42">
        <v>424.21</v>
      </c>
      <c r="P17478" s="42">
        <v>147.44999999999999</v>
      </c>
      <c r="Q17478" s="42">
        <v>95394.78</v>
      </c>
      <c r="R17478" s="42">
        <v>339.48</v>
      </c>
      <c r="S17478" s="42">
        <v>109.29</v>
      </c>
      <c r="T17478" s="42">
        <v>23808.47</v>
      </c>
      <c r="U17478" s="42">
        <v>84.72</v>
      </c>
      <c r="V17478" s="42">
        <v>33.15</v>
      </c>
    </row>
    <row r="17479" spans="1:22" x14ac:dyDescent="0.25">
      <c r="A17479">
        <v>315801</v>
      </c>
      <c r="B17479">
        <v>2018</v>
      </c>
      <c r="C17479" s="39" t="s">
        <v>67</v>
      </c>
      <c r="D17479" t="s">
        <v>68</v>
      </c>
      <c r="E17479" t="s">
        <v>24</v>
      </c>
      <c r="F17479">
        <v>1</v>
      </c>
      <c r="G17479" t="s">
        <v>69</v>
      </c>
      <c r="H17479" t="s">
        <v>46</v>
      </c>
      <c r="I17479" s="41">
        <v>188</v>
      </c>
      <c r="J17479" t="s">
        <v>39</v>
      </c>
      <c r="K17479" s="41">
        <v>977</v>
      </c>
      <c r="L17479" s="41">
        <v>595</v>
      </c>
      <c r="M17479" s="41">
        <v>2056</v>
      </c>
      <c r="N17479" s="42">
        <v>36701.53</v>
      </c>
      <c r="O17479" s="42">
        <v>61.68</v>
      </c>
      <c r="P17479" s="42">
        <v>35.630000000000003</v>
      </c>
      <c r="Q17479" s="42">
        <v>36701.53</v>
      </c>
      <c r="R17479" s="42">
        <v>61.68</v>
      </c>
      <c r="S17479" s="42">
        <v>35.630000000000003</v>
      </c>
      <c r="T17479" s="42">
        <v>0</v>
      </c>
      <c r="U17479" s="42">
        <v>0</v>
      </c>
      <c r="V17479" s="42">
        <v>0</v>
      </c>
    </row>
    <row r="17480" spans="1:22" x14ac:dyDescent="0.25">
      <c r="A17480">
        <v>321522</v>
      </c>
      <c r="B17480">
        <v>2018</v>
      </c>
      <c r="C17480" s="40">
        <v>109</v>
      </c>
      <c r="D17480" t="s">
        <v>124</v>
      </c>
      <c r="E17480" t="s">
        <v>56</v>
      </c>
      <c r="F17480">
        <v>3</v>
      </c>
      <c r="G17480" t="s">
        <v>31</v>
      </c>
      <c r="H17480" t="s">
        <v>46</v>
      </c>
      <c r="I17480" s="41">
        <v>647</v>
      </c>
      <c r="J17480" t="s">
        <v>42</v>
      </c>
      <c r="K17480" s="41">
        <v>28953</v>
      </c>
      <c r="L17480" s="41">
        <v>5607</v>
      </c>
      <c r="M17480" s="41">
        <v>7670</v>
      </c>
      <c r="N17480" s="42">
        <v>2793141.92</v>
      </c>
      <c r="O17480" s="42">
        <v>498.15</v>
      </c>
      <c r="P17480" s="42">
        <v>180.7</v>
      </c>
      <c r="Q17480" s="42">
        <v>2319875.58</v>
      </c>
      <c r="R17480" s="42">
        <v>413.74</v>
      </c>
      <c r="S17480" s="42">
        <v>136.05000000000001</v>
      </c>
      <c r="T17480" s="42">
        <v>473266.34</v>
      </c>
      <c r="U17480" s="42">
        <v>84.4</v>
      </c>
      <c r="V17480" s="42">
        <v>35.909999999999997</v>
      </c>
    </row>
    <row r="17481" spans="1:22" x14ac:dyDescent="0.25">
      <c r="A17481">
        <v>313388</v>
      </c>
      <c r="B17481">
        <v>2018</v>
      </c>
      <c r="C17481" s="39" t="s">
        <v>54</v>
      </c>
      <c r="D17481" t="s">
        <v>55</v>
      </c>
      <c r="E17481" t="s">
        <v>56</v>
      </c>
      <c r="F17481">
        <v>5</v>
      </c>
      <c r="G17481" t="s">
        <v>50</v>
      </c>
      <c r="H17481" t="s">
        <v>46</v>
      </c>
      <c r="I17481" s="41">
        <v>24</v>
      </c>
      <c r="J17481" t="s">
        <v>34</v>
      </c>
      <c r="K17481" s="41">
        <v>732</v>
      </c>
      <c r="L17481" s="41">
        <v>55</v>
      </c>
      <c r="M17481" s="41">
        <v>196</v>
      </c>
      <c r="N17481" s="42">
        <v>142571</v>
      </c>
      <c r="O17481" s="42">
        <v>2592.1999999999998</v>
      </c>
      <c r="P17481" s="42">
        <v>2164.88</v>
      </c>
      <c r="Q17481" s="42">
        <v>142571</v>
      </c>
      <c r="R17481" s="42">
        <v>2592.1999999999998</v>
      </c>
      <c r="S17481" s="42">
        <v>2164.88</v>
      </c>
      <c r="T17481" s="42">
        <v>0</v>
      </c>
      <c r="U17481" s="42">
        <v>0</v>
      </c>
      <c r="V17481" s="42">
        <v>0</v>
      </c>
    </row>
    <row r="17482" spans="1:22" x14ac:dyDescent="0.25">
      <c r="A17482">
        <v>322260</v>
      </c>
      <c r="B17482">
        <v>2018</v>
      </c>
      <c r="C17482" s="40">
        <v>113</v>
      </c>
      <c r="D17482" t="s">
        <v>179</v>
      </c>
      <c r="E17482" t="s">
        <v>56</v>
      </c>
      <c r="F17482">
        <v>2</v>
      </c>
      <c r="G17482" t="s">
        <v>57</v>
      </c>
      <c r="H17482" t="s">
        <v>46</v>
      </c>
      <c r="I17482" s="41">
        <v>18</v>
      </c>
      <c r="J17482" t="s">
        <v>44</v>
      </c>
      <c r="K17482" s="41">
        <v>298</v>
      </c>
      <c r="L17482" s="41">
        <v>106</v>
      </c>
      <c r="M17482" s="41">
        <v>216</v>
      </c>
      <c r="N17482" s="42">
        <v>17551.810000000001</v>
      </c>
      <c r="O17482" s="42">
        <v>165.58</v>
      </c>
      <c r="P17482" s="42">
        <v>104.44</v>
      </c>
      <c r="Q17482" s="42">
        <v>13195.38</v>
      </c>
      <c r="R17482" s="42">
        <v>124.48</v>
      </c>
      <c r="S17482" s="42">
        <v>81.09</v>
      </c>
      <c r="T17482" s="42">
        <v>4356.43</v>
      </c>
      <c r="U17482" s="42">
        <v>41.09</v>
      </c>
      <c r="V17482" s="42">
        <v>24.83</v>
      </c>
    </row>
    <row r="17483" spans="1:22" x14ac:dyDescent="0.25">
      <c r="A17483">
        <v>315803</v>
      </c>
      <c r="B17483">
        <v>2018</v>
      </c>
      <c r="C17483" s="39" t="s">
        <v>67</v>
      </c>
      <c r="D17483" t="s">
        <v>68</v>
      </c>
      <c r="E17483" t="s">
        <v>24</v>
      </c>
      <c r="F17483">
        <v>1</v>
      </c>
      <c r="G17483" t="s">
        <v>69</v>
      </c>
      <c r="H17483" t="s">
        <v>46</v>
      </c>
      <c r="I17483" s="41">
        <v>62</v>
      </c>
      <c r="J17483" t="s">
        <v>45</v>
      </c>
      <c r="K17483" s="41">
        <v>216</v>
      </c>
      <c r="L17483" s="41">
        <v>93</v>
      </c>
      <c r="M17483" s="41">
        <v>703</v>
      </c>
      <c r="N17483" s="42">
        <v>32056.85</v>
      </c>
      <c r="O17483" s="42">
        <v>344.69</v>
      </c>
      <c r="P17483" s="42">
        <v>315.62</v>
      </c>
      <c r="Q17483" s="42">
        <v>32056.85</v>
      </c>
      <c r="R17483" s="42">
        <v>344.69</v>
      </c>
      <c r="S17483" s="42">
        <v>315.62</v>
      </c>
      <c r="T17483" s="42">
        <v>0</v>
      </c>
      <c r="U17483" s="42">
        <v>0</v>
      </c>
      <c r="V17483" s="42">
        <v>0</v>
      </c>
    </row>
    <row r="17484" spans="1:22" x14ac:dyDescent="0.25">
      <c r="A17484">
        <v>321523</v>
      </c>
      <c r="B17484">
        <v>2018</v>
      </c>
      <c r="C17484" s="40">
        <v>109</v>
      </c>
      <c r="D17484" t="s">
        <v>124</v>
      </c>
      <c r="E17484" t="s">
        <v>56</v>
      </c>
      <c r="F17484">
        <v>3</v>
      </c>
      <c r="G17484" t="s">
        <v>31</v>
      </c>
      <c r="H17484" t="s">
        <v>46</v>
      </c>
      <c r="I17484" s="41">
        <v>113</v>
      </c>
      <c r="J17484" t="s">
        <v>49</v>
      </c>
      <c r="K17484" s="41">
        <v>765</v>
      </c>
      <c r="L17484" s="41">
        <v>276</v>
      </c>
      <c r="M17484" s="41">
        <v>1341</v>
      </c>
      <c r="N17484" s="42">
        <v>22758.35</v>
      </c>
      <c r="O17484" s="42">
        <v>82.45</v>
      </c>
      <c r="P17484" s="42">
        <v>35.82</v>
      </c>
      <c r="Q17484" s="42">
        <v>22570.080000000002</v>
      </c>
      <c r="R17484" s="42">
        <v>81.77</v>
      </c>
      <c r="S17484" s="42">
        <v>35.53</v>
      </c>
      <c r="T17484" s="42">
        <v>188.27</v>
      </c>
      <c r="U17484" s="42">
        <v>0.68</v>
      </c>
      <c r="V17484" s="42">
        <v>0</v>
      </c>
    </row>
    <row r="17485" spans="1:22" x14ac:dyDescent="0.25">
      <c r="A17485">
        <v>313389</v>
      </c>
      <c r="B17485">
        <v>2018</v>
      </c>
      <c r="C17485" s="39" t="s">
        <v>54</v>
      </c>
      <c r="D17485" t="s">
        <v>55</v>
      </c>
      <c r="E17485" t="s">
        <v>56</v>
      </c>
      <c r="F17485">
        <v>5</v>
      </c>
      <c r="G17485" t="s">
        <v>50</v>
      </c>
      <c r="H17485" t="s">
        <v>46</v>
      </c>
      <c r="I17485" s="41">
        <v>92</v>
      </c>
      <c r="J17485" t="s">
        <v>47</v>
      </c>
      <c r="K17485" s="41">
        <v>2743</v>
      </c>
      <c r="L17485" s="41">
        <v>150</v>
      </c>
      <c r="M17485" s="41">
        <v>1020</v>
      </c>
      <c r="N17485" s="42">
        <v>2082965.3</v>
      </c>
      <c r="O17485" s="42">
        <v>13886.43</v>
      </c>
      <c r="P17485" s="42">
        <v>10647.15</v>
      </c>
      <c r="Q17485" s="42">
        <v>1954732.02</v>
      </c>
      <c r="R17485" s="42">
        <v>13031.54</v>
      </c>
      <c r="S17485" s="42">
        <v>9469.15</v>
      </c>
      <c r="T17485" s="42">
        <v>128233.28</v>
      </c>
      <c r="U17485" s="42">
        <v>854.88</v>
      </c>
      <c r="V17485" s="42">
        <v>1340</v>
      </c>
    </row>
    <row r="17486" spans="1:22" x14ac:dyDescent="0.25">
      <c r="A17486">
        <v>322262</v>
      </c>
      <c r="B17486">
        <v>2018</v>
      </c>
      <c r="C17486" s="40">
        <v>113</v>
      </c>
      <c r="D17486" t="s">
        <v>179</v>
      </c>
      <c r="E17486" t="s">
        <v>56</v>
      </c>
      <c r="F17486">
        <v>3</v>
      </c>
      <c r="G17486" t="s">
        <v>31</v>
      </c>
      <c r="H17486" t="s">
        <v>26</v>
      </c>
      <c r="I17486" s="41">
        <v>18</v>
      </c>
      <c r="J17486" t="s">
        <v>27</v>
      </c>
      <c r="K17486" s="41">
        <v>86</v>
      </c>
      <c r="L17486" s="41">
        <v>34</v>
      </c>
      <c r="M17486" s="41">
        <v>192</v>
      </c>
      <c r="N17486" s="42">
        <v>24323.42</v>
      </c>
      <c r="O17486" s="42">
        <v>715.39</v>
      </c>
      <c r="P17486" s="42">
        <v>545.71</v>
      </c>
      <c r="Q17486" s="42">
        <v>19879.97</v>
      </c>
      <c r="R17486" s="42">
        <v>584.70000000000005</v>
      </c>
      <c r="S17486" s="42">
        <v>451.94</v>
      </c>
      <c r="T17486" s="42">
        <v>4443.45</v>
      </c>
      <c r="U17486" s="42">
        <v>130.68</v>
      </c>
      <c r="V17486" s="42">
        <v>97.1</v>
      </c>
    </row>
    <row r="17487" spans="1:22" x14ac:dyDescent="0.25">
      <c r="A17487">
        <v>315804</v>
      </c>
      <c r="B17487">
        <v>2018</v>
      </c>
      <c r="C17487" s="39" t="s">
        <v>67</v>
      </c>
      <c r="D17487" t="s">
        <v>68</v>
      </c>
      <c r="E17487" t="s">
        <v>24</v>
      </c>
      <c r="F17487">
        <v>1</v>
      </c>
      <c r="G17487" t="s">
        <v>69</v>
      </c>
      <c r="H17487" t="s">
        <v>46</v>
      </c>
      <c r="I17487" s="41">
        <v>13</v>
      </c>
      <c r="J17487" t="s">
        <v>47</v>
      </c>
      <c r="K17487" s="41">
        <v>102</v>
      </c>
      <c r="L17487" s="41">
        <v>16</v>
      </c>
      <c r="M17487" s="41">
        <v>100</v>
      </c>
      <c r="N17487" s="42">
        <v>49759.199999999997</v>
      </c>
      <c r="O17487" s="42">
        <v>3109.95</v>
      </c>
      <c r="P17487" s="42">
        <v>1063.57</v>
      </c>
      <c r="Q17487" s="42">
        <v>49759.199999999997</v>
      </c>
      <c r="R17487" s="42">
        <v>3109.95</v>
      </c>
      <c r="S17487" s="42">
        <v>1063.57</v>
      </c>
      <c r="T17487" s="42">
        <v>0</v>
      </c>
      <c r="U17487" s="42">
        <v>0</v>
      </c>
      <c r="V17487" s="42">
        <v>0</v>
      </c>
    </row>
    <row r="17488" spans="1:22" x14ac:dyDescent="0.25">
      <c r="A17488">
        <v>321524</v>
      </c>
      <c r="B17488">
        <v>2018</v>
      </c>
      <c r="C17488" s="40">
        <v>109</v>
      </c>
      <c r="D17488" t="s">
        <v>124</v>
      </c>
      <c r="E17488" t="s">
        <v>56</v>
      </c>
      <c r="F17488">
        <v>3</v>
      </c>
      <c r="G17488" t="s">
        <v>31</v>
      </c>
      <c r="H17488" t="s">
        <v>46</v>
      </c>
      <c r="I17488" s="41">
        <v>39</v>
      </c>
      <c r="J17488" t="s">
        <v>52</v>
      </c>
      <c r="K17488" s="41">
        <v>1347</v>
      </c>
      <c r="L17488" s="41">
        <v>160</v>
      </c>
      <c r="M17488" s="41">
        <v>465</v>
      </c>
      <c r="N17488" s="42">
        <v>692897.83</v>
      </c>
      <c r="O17488" s="42">
        <v>4330.6099999999997</v>
      </c>
      <c r="P17488" s="42">
        <v>1596.62</v>
      </c>
      <c r="Q17488" s="42">
        <v>568357.67000000004</v>
      </c>
      <c r="R17488" s="42">
        <v>3552.23</v>
      </c>
      <c r="S17488" s="42">
        <v>1226.3399999999999</v>
      </c>
      <c r="T17488" s="42">
        <v>124540.16</v>
      </c>
      <c r="U17488" s="42">
        <v>778.37</v>
      </c>
      <c r="V17488" s="42">
        <v>47.27</v>
      </c>
    </row>
    <row r="17489" spans="1:22" x14ac:dyDescent="0.25">
      <c r="A17489">
        <v>313390</v>
      </c>
      <c r="B17489">
        <v>2018</v>
      </c>
      <c r="C17489" s="39" t="s">
        <v>54</v>
      </c>
      <c r="D17489" t="s">
        <v>55</v>
      </c>
      <c r="E17489" t="s">
        <v>56</v>
      </c>
      <c r="F17489">
        <v>5</v>
      </c>
      <c r="G17489" t="s">
        <v>50</v>
      </c>
      <c r="H17489" t="s">
        <v>46</v>
      </c>
      <c r="I17489" s="41">
        <v>94</v>
      </c>
      <c r="J17489" t="s">
        <v>48</v>
      </c>
      <c r="K17489" s="41">
        <v>2030</v>
      </c>
      <c r="L17489" s="41">
        <v>707</v>
      </c>
      <c r="M17489" s="41">
        <v>1035</v>
      </c>
      <c r="N17489" s="42">
        <v>194303.98</v>
      </c>
      <c r="O17489" s="42">
        <v>274.82</v>
      </c>
      <c r="P17489" s="42">
        <v>136.82</v>
      </c>
      <c r="Q17489" s="42">
        <v>166406.93</v>
      </c>
      <c r="R17489" s="42">
        <v>235.37</v>
      </c>
      <c r="S17489" s="42">
        <v>114.26</v>
      </c>
      <c r="T17489" s="42">
        <v>27897.05</v>
      </c>
      <c r="U17489" s="42">
        <v>39.450000000000003</v>
      </c>
      <c r="V17489" s="42">
        <v>14.07</v>
      </c>
    </row>
    <row r="17490" spans="1:22" x14ac:dyDescent="0.25">
      <c r="A17490">
        <v>322264</v>
      </c>
      <c r="B17490">
        <v>2018</v>
      </c>
      <c r="C17490" s="40">
        <v>113</v>
      </c>
      <c r="D17490" t="s">
        <v>179</v>
      </c>
      <c r="E17490" t="s">
        <v>56</v>
      </c>
      <c r="F17490">
        <v>3</v>
      </c>
      <c r="G17490" t="s">
        <v>31</v>
      </c>
      <c r="H17490" t="s">
        <v>26</v>
      </c>
      <c r="I17490" s="41">
        <v>91</v>
      </c>
      <c r="J17490" t="s">
        <v>39</v>
      </c>
      <c r="K17490" s="41">
        <v>1606</v>
      </c>
      <c r="L17490" s="41">
        <v>818</v>
      </c>
      <c r="M17490" s="41">
        <v>1064</v>
      </c>
      <c r="N17490" s="42">
        <v>76175.08</v>
      </c>
      <c r="O17490" s="42">
        <v>93.12</v>
      </c>
      <c r="P17490" s="42">
        <v>87.94</v>
      </c>
      <c r="Q17490" s="42">
        <v>61362.13</v>
      </c>
      <c r="R17490" s="42">
        <v>75.010000000000005</v>
      </c>
      <c r="S17490" s="42">
        <v>71.78</v>
      </c>
      <c r="T17490" s="42">
        <v>14812.95</v>
      </c>
      <c r="U17490" s="42">
        <v>18.100000000000001</v>
      </c>
      <c r="V17490" s="42">
        <v>14.59</v>
      </c>
    </row>
    <row r="17491" spans="1:22" x14ac:dyDescent="0.25">
      <c r="A17491">
        <v>315805</v>
      </c>
      <c r="B17491">
        <v>2018</v>
      </c>
      <c r="C17491" s="39" t="s">
        <v>67</v>
      </c>
      <c r="D17491" t="s">
        <v>68</v>
      </c>
      <c r="E17491" t="s">
        <v>24</v>
      </c>
      <c r="F17491">
        <v>1</v>
      </c>
      <c r="G17491" t="s">
        <v>69</v>
      </c>
      <c r="H17491" t="s">
        <v>46</v>
      </c>
      <c r="I17491" s="41">
        <v>15</v>
      </c>
      <c r="J17491" t="s">
        <v>48</v>
      </c>
      <c r="K17491" s="41">
        <v>60</v>
      </c>
      <c r="L17491" s="41">
        <v>48</v>
      </c>
      <c r="M17491" s="41">
        <v>127</v>
      </c>
      <c r="N17491" s="42">
        <v>5906.29</v>
      </c>
      <c r="O17491" s="42">
        <v>123.04</v>
      </c>
      <c r="P17491" s="42">
        <v>57.23</v>
      </c>
      <c r="Q17491" s="42">
        <v>5906.29</v>
      </c>
      <c r="R17491" s="42">
        <v>123.04</v>
      </c>
      <c r="S17491" s="42">
        <v>57.23</v>
      </c>
      <c r="T17491" s="42">
        <v>0</v>
      </c>
      <c r="U17491" s="42">
        <v>0</v>
      </c>
      <c r="V17491" s="42">
        <v>0</v>
      </c>
    </row>
    <row r="17492" spans="1:22" x14ac:dyDescent="0.25">
      <c r="A17492">
        <v>321525</v>
      </c>
      <c r="B17492">
        <v>2018</v>
      </c>
      <c r="C17492" s="40">
        <v>109</v>
      </c>
      <c r="D17492" t="s">
        <v>124</v>
      </c>
      <c r="E17492" t="s">
        <v>56</v>
      </c>
      <c r="F17492">
        <v>3</v>
      </c>
      <c r="G17492" t="s">
        <v>31</v>
      </c>
      <c r="H17492" t="s">
        <v>46</v>
      </c>
      <c r="I17492" s="41">
        <v>72</v>
      </c>
      <c r="J17492" t="s">
        <v>53</v>
      </c>
      <c r="K17492" s="41">
        <v>966</v>
      </c>
      <c r="L17492" s="41">
        <v>578</v>
      </c>
      <c r="M17492" s="41">
        <v>833</v>
      </c>
      <c r="N17492" s="42">
        <v>55485.31</v>
      </c>
      <c r="O17492" s="42">
        <v>95.99</v>
      </c>
      <c r="P17492" s="42">
        <v>68.87</v>
      </c>
      <c r="Q17492" s="42">
        <v>42458.02</v>
      </c>
      <c r="R17492" s="42">
        <v>73.45</v>
      </c>
      <c r="S17492" s="42">
        <v>54.11</v>
      </c>
      <c r="T17492" s="42">
        <v>13027.29</v>
      </c>
      <c r="U17492" s="42">
        <v>22.53</v>
      </c>
      <c r="V17492" s="42">
        <v>15.48</v>
      </c>
    </row>
    <row r="17493" spans="1:22" x14ac:dyDescent="0.25">
      <c r="A17493">
        <v>313391</v>
      </c>
      <c r="B17493">
        <v>2018</v>
      </c>
      <c r="C17493" s="39" t="s">
        <v>54</v>
      </c>
      <c r="D17493" t="s">
        <v>55</v>
      </c>
      <c r="E17493" t="s">
        <v>56</v>
      </c>
      <c r="F17493">
        <v>5</v>
      </c>
      <c r="G17493" t="s">
        <v>50</v>
      </c>
      <c r="H17493" t="s">
        <v>46</v>
      </c>
      <c r="I17493" s="41">
        <v>343</v>
      </c>
      <c r="J17493" t="s">
        <v>42</v>
      </c>
      <c r="K17493" s="41">
        <v>19136</v>
      </c>
      <c r="L17493" s="41">
        <v>3242</v>
      </c>
      <c r="M17493" s="41">
        <v>3983</v>
      </c>
      <c r="N17493" s="42">
        <v>1959894.63</v>
      </c>
      <c r="O17493" s="42">
        <v>604.53</v>
      </c>
      <c r="P17493" s="42">
        <v>168.34</v>
      </c>
      <c r="Q17493" s="42">
        <v>1480191.85</v>
      </c>
      <c r="R17493" s="42">
        <v>456.56</v>
      </c>
      <c r="S17493" s="42">
        <v>139.19</v>
      </c>
      <c r="T17493" s="42">
        <v>479702.78</v>
      </c>
      <c r="U17493" s="42">
        <v>147.96</v>
      </c>
      <c r="V17493" s="42">
        <v>22.91</v>
      </c>
    </row>
    <row r="17494" spans="1:22" x14ac:dyDescent="0.25">
      <c r="A17494">
        <v>322265</v>
      </c>
      <c r="B17494">
        <v>2018</v>
      </c>
      <c r="C17494" s="40">
        <v>113</v>
      </c>
      <c r="D17494" t="s">
        <v>179</v>
      </c>
      <c r="E17494" t="s">
        <v>56</v>
      </c>
      <c r="F17494">
        <v>3</v>
      </c>
      <c r="G17494" t="s">
        <v>31</v>
      </c>
      <c r="H17494" t="s">
        <v>26</v>
      </c>
      <c r="I17494" s="41">
        <v>32</v>
      </c>
      <c r="J17494" t="s">
        <v>43</v>
      </c>
      <c r="K17494" s="41">
        <v>267</v>
      </c>
      <c r="L17494" s="41">
        <v>181</v>
      </c>
      <c r="M17494" s="41">
        <v>351</v>
      </c>
      <c r="N17494" s="42">
        <v>26280.44</v>
      </c>
      <c r="O17494" s="42">
        <v>145.19</v>
      </c>
      <c r="P17494" s="42">
        <v>74.11</v>
      </c>
      <c r="Q17494" s="42">
        <v>21626.11</v>
      </c>
      <c r="R17494" s="42">
        <v>119.48</v>
      </c>
      <c r="S17494" s="42">
        <v>72.45</v>
      </c>
      <c r="T17494" s="42">
        <v>4654.33</v>
      </c>
      <c r="U17494" s="42">
        <v>25.71</v>
      </c>
      <c r="V17494" s="42">
        <v>3.33</v>
      </c>
    </row>
    <row r="17495" spans="1:22" x14ac:dyDescent="0.25">
      <c r="A17495">
        <v>315806</v>
      </c>
      <c r="B17495">
        <v>2018</v>
      </c>
      <c r="C17495" s="39" t="s">
        <v>67</v>
      </c>
      <c r="D17495" t="s">
        <v>68</v>
      </c>
      <c r="E17495" t="s">
        <v>24</v>
      </c>
      <c r="F17495">
        <v>1</v>
      </c>
      <c r="G17495" t="s">
        <v>69</v>
      </c>
      <c r="H17495" t="s">
        <v>46</v>
      </c>
      <c r="I17495" s="41">
        <v>131</v>
      </c>
      <c r="J17495" t="s">
        <v>42</v>
      </c>
      <c r="K17495" s="41">
        <v>1102</v>
      </c>
      <c r="L17495" s="41">
        <v>403</v>
      </c>
      <c r="M17495" s="41">
        <v>1486</v>
      </c>
      <c r="N17495" s="42">
        <v>138690.74</v>
      </c>
      <c r="O17495" s="42">
        <v>344.14</v>
      </c>
      <c r="P17495" s="42">
        <v>158.55000000000001</v>
      </c>
      <c r="Q17495" s="42">
        <v>138690.74</v>
      </c>
      <c r="R17495" s="42">
        <v>344.14</v>
      </c>
      <c r="S17495" s="42">
        <v>158.55000000000001</v>
      </c>
      <c r="T17495" s="42">
        <v>0</v>
      </c>
      <c r="U17495" s="42">
        <v>0</v>
      </c>
      <c r="V17495" s="42">
        <v>0</v>
      </c>
    </row>
    <row r="17496" spans="1:22" x14ac:dyDescent="0.25">
      <c r="A17496">
        <v>321526</v>
      </c>
      <c r="B17496">
        <v>2018</v>
      </c>
      <c r="C17496" s="40">
        <v>109</v>
      </c>
      <c r="D17496" t="s">
        <v>124</v>
      </c>
      <c r="E17496" t="s">
        <v>56</v>
      </c>
      <c r="F17496">
        <v>3</v>
      </c>
      <c r="G17496" t="s">
        <v>31</v>
      </c>
      <c r="H17496" t="s">
        <v>46</v>
      </c>
      <c r="I17496" s="41">
        <v>433</v>
      </c>
      <c r="J17496" t="s">
        <v>44</v>
      </c>
      <c r="K17496" s="41">
        <v>5995</v>
      </c>
      <c r="L17496" s="41">
        <v>2301</v>
      </c>
      <c r="M17496" s="41">
        <v>5145</v>
      </c>
      <c r="N17496" s="42">
        <v>2274939.33</v>
      </c>
      <c r="O17496" s="42">
        <v>988.67</v>
      </c>
      <c r="P17496" s="42">
        <v>86.4</v>
      </c>
      <c r="Q17496" s="42">
        <v>2184404.2400000002</v>
      </c>
      <c r="R17496" s="42">
        <v>949.32</v>
      </c>
      <c r="S17496" s="42">
        <v>69.61</v>
      </c>
      <c r="T17496" s="42">
        <v>90535.09</v>
      </c>
      <c r="U17496" s="42">
        <v>39.340000000000003</v>
      </c>
      <c r="V17496" s="42">
        <v>15</v>
      </c>
    </row>
    <row r="17497" spans="1:22" x14ac:dyDescent="0.25">
      <c r="A17497">
        <v>313392</v>
      </c>
      <c r="B17497">
        <v>2018</v>
      </c>
      <c r="C17497" s="39" t="s">
        <v>54</v>
      </c>
      <c r="D17497" t="s">
        <v>55</v>
      </c>
      <c r="E17497" t="s">
        <v>56</v>
      </c>
      <c r="F17497">
        <v>5</v>
      </c>
      <c r="G17497" t="s">
        <v>50</v>
      </c>
      <c r="H17497" t="s">
        <v>46</v>
      </c>
      <c r="I17497" s="41">
        <v>106</v>
      </c>
      <c r="J17497" t="s">
        <v>49</v>
      </c>
      <c r="K17497" s="41">
        <v>603</v>
      </c>
      <c r="L17497" s="41">
        <v>239</v>
      </c>
      <c r="M17497" s="41">
        <v>1239</v>
      </c>
      <c r="N17497" s="42">
        <v>11638.53</v>
      </c>
      <c r="O17497" s="42">
        <v>48.69</v>
      </c>
      <c r="P17497" s="42">
        <v>25.12</v>
      </c>
      <c r="Q17497" s="42">
        <v>10628.25</v>
      </c>
      <c r="R17497" s="42">
        <v>44.46</v>
      </c>
      <c r="S17497" s="42">
        <v>25.12</v>
      </c>
      <c r="T17497" s="42">
        <v>1010.28</v>
      </c>
      <c r="U17497" s="42">
        <v>4.22</v>
      </c>
      <c r="V17497" s="42">
        <v>0</v>
      </c>
    </row>
    <row r="17498" spans="1:22" x14ac:dyDescent="0.25">
      <c r="A17498">
        <v>322266</v>
      </c>
      <c r="B17498">
        <v>2018</v>
      </c>
      <c r="C17498" s="40">
        <v>113</v>
      </c>
      <c r="D17498" t="s">
        <v>179</v>
      </c>
      <c r="E17498" t="s">
        <v>56</v>
      </c>
      <c r="F17498">
        <v>3</v>
      </c>
      <c r="G17498" t="s">
        <v>31</v>
      </c>
      <c r="H17498" t="s">
        <v>26</v>
      </c>
      <c r="I17498" s="41">
        <v>50</v>
      </c>
      <c r="J17498" t="s">
        <v>45</v>
      </c>
      <c r="K17498" s="41">
        <v>587</v>
      </c>
      <c r="L17498" s="41">
        <v>138</v>
      </c>
      <c r="M17498" s="41">
        <v>575</v>
      </c>
      <c r="N17498" s="42">
        <v>22053.68</v>
      </c>
      <c r="O17498" s="42">
        <v>159.80000000000001</v>
      </c>
      <c r="P17498" s="42">
        <v>93.51</v>
      </c>
      <c r="Q17498" s="42">
        <v>17461.41</v>
      </c>
      <c r="R17498" s="42">
        <v>126.53</v>
      </c>
      <c r="S17498" s="42">
        <v>71.790000000000006</v>
      </c>
      <c r="T17498" s="42">
        <v>4592.2700000000004</v>
      </c>
      <c r="U17498" s="42">
        <v>33.270000000000003</v>
      </c>
      <c r="V17498" s="42">
        <v>2.2000000000000002</v>
      </c>
    </row>
    <row r="17499" spans="1:22" x14ac:dyDescent="0.25">
      <c r="A17499">
        <v>315809</v>
      </c>
      <c r="B17499">
        <v>2018</v>
      </c>
      <c r="C17499" s="39" t="s">
        <v>67</v>
      </c>
      <c r="D17499" t="s">
        <v>68</v>
      </c>
      <c r="E17499" t="s">
        <v>24</v>
      </c>
      <c r="F17499">
        <v>1</v>
      </c>
      <c r="G17499" t="s">
        <v>69</v>
      </c>
      <c r="H17499" t="s">
        <v>46</v>
      </c>
      <c r="I17499" s="41">
        <v>52</v>
      </c>
      <c r="J17499" t="s">
        <v>44</v>
      </c>
      <c r="K17499" s="41">
        <v>1350</v>
      </c>
      <c r="L17499" s="41">
        <v>990</v>
      </c>
      <c r="M17499" s="41">
        <v>540</v>
      </c>
      <c r="N17499" s="42">
        <v>97308.09</v>
      </c>
      <c r="O17499" s="42">
        <v>98.29</v>
      </c>
      <c r="P17499" s="42">
        <v>33.01</v>
      </c>
      <c r="Q17499" s="42">
        <v>97308.09</v>
      </c>
      <c r="R17499" s="42">
        <v>98.29</v>
      </c>
      <c r="S17499" s="42">
        <v>33.01</v>
      </c>
      <c r="T17499" s="42">
        <v>0</v>
      </c>
      <c r="U17499" s="42">
        <v>0</v>
      </c>
      <c r="V17499" s="42">
        <v>0</v>
      </c>
    </row>
    <row r="17500" spans="1:22" x14ac:dyDescent="0.25">
      <c r="A17500">
        <v>321527</v>
      </c>
      <c r="B17500">
        <v>2018</v>
      </c>
      <c r="C17500" s="40">
        <v>109</v>
      </c>
      <c r="D17500" t="s">
        <v>124</v>
      </c>
      <c r="E17500" t="s">
        <v>56</v>
      </c>
      <c r="F17500">
        <v>3</v>
      </c>
      <c r="G17500" t="s">
        <v>31</v>
      </c>
      <c r="H17500" t="s">
        <v>46</v>
      </c>
      <c r="I17500" s="41">
        <v>32</v>
      </c>
      <c r="J17500" t="s">
        <v>51</v>
      </c>
      <c r="K17500" s="41">
        <v>16207</v>
      </c>
      <c r="L17500" s="41">
        <v>331</v>
      </c>
      <c r="M17500" s="41">
        <v>371</v>
      </c>
      <c r="N17500" s="42">
        <v>1065864.25</v>
      </c>
      <c r="O17500" s="42">
        <v>3220.13</v>
      </c>
      <c r="P17500" s="42">
        <v>3445.26</v>
      </c>
      <c r="Q17500" s="42">
        <v>849128.46</v>
      </c>
      <c r="R17500" s="42">
        <v>2565.34</v>
      </c>
      <c r="S17500" s="42">
        <v>2738.5</v>
      </c>
      <c r="T17500" s="42">
        <v>216735.79</v>
      </c>
      <c r="U17500" s="42">
        <v>654.79</v>
      </c>
      <c r="V17500" s="42">
        <v>695.65</v>
      </c>
    </row>
    <row r="17501" spans="1:22" x14ac:dyDescent="0.25">
      <c r="A17501">
        <v>313393</v>
      </c>
      <c r="B17501">
        <v>2018</v>
      </c>
      <c r="C17501" s="39" t="s">
        <v>54</v>
      </c>
      <c r="D17501" t="s">
        <v>55</v>
      </c>
      <c r="E17501" t="s">
        <v>56</v>
      </c>
      <c r="F17501">
        <v>5</v>
      </c>
      <c r="G17501" t="s">
        <v>50</v>
      </c>
      <c r="H17501" t="s">
        <v>46</v>
      </c>
      <c r="I17501" s="41">
        <v>42</v>
      </c>
      <c r="J17501" t="s">
        <v>52</v>
      </c>
      <c r="K17501" s="41">
        <v>1422</v>
      </c>
      <c r="L17501" s="41">
        <v>182</v>
      </c>
      <c r="M17501" s="41">
        <v>460</v>
      </c>
      <c r="N17501" s="42">
        <v>768691.19</v>
      </c>
      <c r="O17501" s="42">
        <v>4223.57</v>
      </c>
      <c r="P17501" s="42">
        <v>720.71</v>
      </c>
      <c r="Q17501" s="42">
        <v>675264.53</v>
      </c>
      <c r="R17501" s="42">
        <v>3710.24</v>
      </c>
      <c r="S17501" s="42">
        <v>577.45000000000005</v>
      </c>
      <c r="T17501" s="42">
        <v>93426.66</v>
      </c>
      <c r="U17501" s="42">
        <v>513.33000000000004</v>
      </c>
      <c r="V17501" s="42">
        <v>0</v>
      </c>
    </row>
    <row r="17502" spans="1:22" x14ac:dyDescent="0.25">
      <c r="A17502">
        <v>322269</v>
      </c>
      <c r="B17502">
        <v>2018</v>
      </c>
      <c r="C17502" s="40">
        <v>113</v>
      </c>
      <c r="D17502" t="s">
        <v>179</v>
      </c>
      <c r="E17502" t="s">
        <v>56</v>
      </c>
      <c r="F17502">
        <v>3</v>
      </c>
      <c r="G17502" t="s">
        <v>31</v>
      </c>
      <c r="H17502" t="s">
        <v>26</v>
      </c>
      <c r="I17502" s="41">
        <v>22</v>
      </c>
      <c r="J17502" t="s">
        <v>47</v>
      </c>
      <c r="K17502" s="41">
        <v>511</v>
      </c>
      <c r="L17502" s="41">
        <v>37</v>
      </c>
      <c r="M17502" s="41">
        <v>246</v>
      </c>
      <c r="N17502" s="42">
        <v>585362.72</v>
      </c>
      <c r="O17502" s="42">
        <v>15820.61</v>
      </c>
      <c r="P17502" s="42">
        <v>8972.81</v>
      </c>
      <c r="Q17502" s="42">
        <v>556546.72</v>
      </c>
      <c r="R17502" s="42">
        <v>15041.8</v>
      </c>
      <c r="S17502" s="42">
        <v>8402.5300000000007</v>
      </c>
      <c r="T17502" s="42">
        <v>28816</v>
      </c>
      <c r="U17502" s="42">
        <v>778.81</v>
      </c>
      <c r="V17502" s="42">
        <v>1340</v>
      </c>
    </row>
    <row r="17503" spans="1:22" x14ac:dyDescent="0.25">
      <c r="A17503">
        <v>315810</v>
      </c>
      <c r="B17503">
        <v>2018</v>
      </c>
      <c r="C17503" s="39" t="s">
        <v>67</v>
      </c>
      <c r="D17503" t="s">
        <v>68</v>
      </c>
      <c r="E17503" t="s">
        <v>24</v>
      </c>
      <c r="F17503">
        <v>2</v>
      </c>
      <c r="G17503" t="s">
        <v>57</v>
      </c>
      <c r="H17503" t="s">
        <v>26</v>
      </c>
      <c r="I17503" s="41">
        <v>18</v>
      </c>
      <c r="J17503" t="s">
        <v>27</v>
      </c>
      <c r="K17503" s="41">
        <v>204</v>
      </c>
      <c r="L17503" s="41">
        <v>142</v>
      </c>
      <c r="M17503" s="41">
        <v>206</v>
      </c>
      <c r="N17503" s="42">
        <v>17663.84</v>
      </c>
      <c r="O17503" s="42">
        <v>124.39</v>
      </c>
      <c r="P17503" s="42">
        <v>44.88</v>
      </c>
      <c r="Q17503" s="42">
        <v>17663.84</v>
      </c>
      <c r="R17503" s="42">
        <v>124.39</v>
      </c>
      <c r="S17503" s="42">
        <v>44.88</v>
      </c>
      <c r="T17503" s="42">
        <v>0</v>
      </c>
      <c r="U17503" s="42">
        <v>0</v>
      </c>
      <c r="V17503" s="42">
        <v>0</v>
      </c>
    </row>
    <row r="17504" spans="1:22" x14ac:dyDescent="0.25">
      <c r="A17504">
        <v>321528</v>
      </c>
      <c r="B17504">
        <v>2018</v>
      </c>
      <c r="C17504" s="40">
        <v>109</v>
      </c>
      <c r="D17504" t="s">
        <v>124</v>
      </c>
      <c r="E17504" t="s">
        <v>56</v>
      </c>
      <c r="F17504">
        <v>4</v>
      </c>
      <c r="G17504" t="s">
        <v>25</v>
      </c>
      <c r="H17504" t="s">
        <v>26</v>
      </c>
      <c r="I17504" s="41">
        <v>413</v>
      </c>
      <c r="J17504" t="s">
        <v>27</v>
      </c>
      <c r="K17504" s="41">
        <v>3157</v>
      </c>
      <c r="L17504" s="41">
        <v>1505</v>
      </c>
      <c r="M17504" s="41">
        <v>4809</v>
      </c>
      <c r="N17504" s="42">
        <v>301993.82</v>
      </c>
      <c r="O17504" s="42">
        <v>200.66</v>
      </c>
      <c r="P17504" s="42">
        <v>32.479999999999997</v>
      </c>
      <c r="Q17504" s="42">
        <v>265452.33</v>
      </c>
      <c r="R17504" s="42">
        <v>176.38</v>
      </c>
      <c r="S17504" s="42">
        <v>32.479999999999997</v>
      </c>
      <c r="T17504" s="42">
        <v>36541.49</v>
      </c>
      <c r="U17504" s="42">
        <v>24.28</v>
      </c>
      <c r="V17504" s="42">
        <v>0</v>
      </c>
    </row>
    <row r="17505" spans="1:22" x14ac:dyDescent="0.25">
      <c r="A17505">
        <v>313394</v>
      </c>
      <c r="B17505">
        <v>2018</v>
      </c>
      <c r="C17505" s="39" t="s">
        <v>54</v>
      </c>
      <c r="D17505" t="s">
        <v>55</v>
      </c>
      <c r="E17505" t="s">
        <v>56</v>
      </c>
      <c r="F17505">
        <v>5</v>
      </c>
      <c r="G17505" t="s">
        <v>50</v>
      </c>
      <c r="H17505" t="s">
        <v>46</v>
      </c>
      <c r="I17505" s="41">
        <v>47</v>
      </c>
      <c r="J17505" t="s">
        <v>53</v>
      </c>
      <c r="K17505" s="41">
        <v>549</v>
      </c>
      <c r="L17505" s="41">
        <v>343</v>
      </c>
      <c r="M17505" s="41">
        <v>511</v>
      </c>
      <c r="N17505" s="42">
        <v>28926.37</v>
      </c>
      <c r="O17505" s="42">
        <v>84.33</v>
      </c>
      <c r="P17505" s="42">
        <v>74.41</v>
      </c>
      <c r="Q17505" s="42">
        <v>24294.1</v>
      </c>
      <c r="R17505" s="42">
        <v>70.819999999999993</v>
      </c>
      <c r="S17505" s="42">
        <v>67.63</v>
      </c>
      <c r="T17505" s="42">
        <v>4632.2700000000004</v>
      </c>
      <c r="U17505" s="42">
        <v>13.5</v>
      </c>
      <c r="V17505" s="42">
        <v>9.16</v>
      </c>
    </row>
    <row r="17506" spans="1:22" x14ac:dyDescent="0.25">
      <c r="A17506">
        <v>322270</v>
      </c>
      <c r="B17506">
        <v>2018</v>
      </c>
      <c r="C17506" s="40">
        <v>113</v>
      </c>
      <c r="D17506" t="s">
        <v>179</v>
      </c>
      <c r="E17506" t="s">
        <v>56</v>
      </c>
      <c r="F17506">
        <v>3</v>
      </c>
      <c r="G17506" t="s">
        <v>31</v>
      </c>
      <c r="H17506" t="s">
        <v>26</v>
      </c>
      <c r="I17506" s="41">
        <v>19</v>
      </c>
      <c r="J17506" t="s">
        <v>48</v>
      </c>
      <c r="K17506" s="41">
        <v>618</v>
      </c>
      <c r="L17506" s="41">
        <v>146</v>
      </c>
      <c r="M17506" s="41">
        <v>210</v>
      </c>
      <c r="N17506" s="42">
        <v>55129.05</v>
      </c>
      <c r="O17506" s="42">
        <v>377.59</v>
      </c>
      <c r="P17506" s="42">
        <v>104.96</v>
      </c>
      <c r="Q17506" s="42">
        <v>43882.74</v>
      </c>
      <c r="R17506" s="42">
        <v>300.56</v>
      </c>
      <c r="S17506" s="42">
        <v>85.56</v>
      </c>
      <c r="T17506" s="42">
        <v>11246.31</v>
      </c>
      <c r="U17506" s="42">
        <v>77.02</v>
      </c>
      <c r="V17506" s="42">
        <v>16.25</v>
      </c>
    </row>
    <row r="17507" spans="1:22" x14ac:dyDescent="0.25">
      <c r="A17507">
        <v>315812</v>
      </c>
      <c r="B17507">
        <v>2018</v>
      </c>
      <c r="C17507" s="39" t="s">
        <v>67</v>
      </c>
      <c r="D17507" t="s">
        <v>68</v>
      </c>
      <c r="E17507" t="s">
        <v>24</v>
      </c>
      <c r="F17507">
        <v>2</v>
      </c>
      <c r="G17507" t="s">
        <v>57</v>
      </c>
      <c r="H17507" t="s">
        <v>26</v>
      </c>
      <c r="I17507" s="41">
        <v>171</v>
      </c>
      <c r="J17507" t="s">
        <v>39</v>
      </c>
      <c r="K17507" s="41">
        <v>1315</v>
      </c>
      <c r="L17507" s="41">
        <v>832</v>
      </c>
      <c r="M17507" s="41">
        <v>1880</v>
      </c>
      <c r="N17507" s="42">
        <v>60912.58</v>
      </c>
      <c r="O17507" s="42">
        <v>73.209999999999994</v>
      </c>
      <c r="P17507" s="42">
        <v>35.31</v>
      </c>
      <c r="Q17507" s="42">
        <v>59204.28</v>
      </c>
      <c r="R17507" s="42">
        <v>71.150000000000006</v>
      </c>
      <c r="S17507" s="42">
        <v>35.31</v>
      </c>
      <c r="T17507" s="42">
        <v>1708.3</v>
      </c>
      <c r="U17507" s="42">
        <v>2.0499999999999998</v>
      </c>
      <c r="V17507" s="42">
        <v>0</v>
      </c>
    </row>
    <row r="17508" spans="1:22" x14ac:dyDescent="0.25">
      <c r="A17508">
        <v>321529</v>
      </c>
      <c r="B17508">
        <v>2018</v>
      </c>
      <c r="C17508" s="40">
        <v>109</v>
      </c>
      <c r="D17508" t="s">
        <v>124</v>
      </c>
      <c r="E17508" t="s">
        <v>56</v>
      </c>
      <c r="F17508">
        <v>4</v>
      </c>
      <c r="G17508" t="s">
        <v>25</v>
      </c>
      <c r="H17508" t="s">
        <v>26</v>
      </c>
      <c r="I17508" s="41">
        <v>17</v>
      </c>
      <c r="J17508" t="s">
        <v>35</v>
      </c>
      <c r="K17508" s="41">
        <v>85</v>
      </c>
      <c r="L17508" s="41">
        <v>22</v>
      </c>
      <c r="M17508" s="41">
        <v>204</v>
      </c>
      <c r="N17508" s="42">
        <v>22029.4</v>
      </c>
      <c r="O17508" s="42">
        <v>1001.33</v>
      </c>
      <c r="P17508" s="42">
        <v>798.7</v>
      </c>
      <c r="Q17508" s="42">
        <v>18516.05</v>
      </c>
      <c r="R17508" s="42">
        <v>841.63</v>
      </c>
      <c r="S17508" s="42">
        <v>636.36</v>
      </c>
      <c r="T17508" s="42">
        <v>3513.35</v>
      </c>
      <c r="U17508" s="42">
        <v>159.69</v>
      </c>
      <c r="V17508" s="42">
        <v>144.22</v>
      </c>
    </row>
    <row r="17509" spans="1:22" x14ac:dyDescent="0.25">
      <c r="A17509">
        <v>313395</v>
      </c>
      <c r="B17509">
        <v>2018</v>
      </c>
      <c r="C17509" s="39" t="s">
        <v>54</v>
      </c>
      <c r="D17509" t="s">
        <v>55</v>
      </c>
      <c r="E17509" t="s">
        <v>56</v>
      </c>
      <c r="F17509">
        <v>5</v>
      </c>
      <c r="G17509" t="s">
        <v>50</v>
      </c>
      <c r="H17509" t="s">
        <v>46</v>
      </c>
      <c r="I17509" s="41">
        <v>169</v>
      </c>
      <c r="J17509" t="s">
        <v>44</v>
      </c>
      <c r="K17509" s="41">
        <v>1341</v>
      </c>
      <c r="L17509" s="41">
        <v>643</v>
      </c>
      <c r="M17509" s="41">
        <v>1967</v>
      </c>
      <c r="N17509" s="42">
        <v>163725.01999999999</v>
      </c>
      <c r="O17509" s="42">
        <v>254.62</v>
      </c>
      <c r="P17509" s="42">
        <v>113.62</v>
      </c>
      <c r="Q17509" s="42">
        <v>146149.43</v>
      </c>
      <c r="R17509" s="42">
        <v>227.29</v>
      </c>
      <c r="S17509" s="42">
        <v>110</v>
      </c>
      <c r="T17509" s="42">
        <v>17575.59</v>
      </c>
      <c r="U17509" s="42">
        <v>27.33</v>
      </c>
      <c r="V17509" s="42">
        <v>5.99</v>
      </c>
    </row>
    <row r="17510" spans="1:22" x14ac:dyDescent="0.25">
      <c r="A17510">
        <v>322271</v>
      </c>
      <c r="B17510">
        <v>2018</v>
      </c>
      <c r="C17510" s="40">
        <v>113</v>
      </c>
      <c r="D17510" t="s">
        <v>179</v>
      </c>
      <c r="E17510" t="s">
        <v>56</v>
      </c>
      <c r="F17510">
        <v>3</v>
      </c>
      <c r="G17510" t="s">
        <v>31</v>
      </c>
      <c r="H17510" t="s">
        <v>26</v>
      </c>
      <c r="I17510" s="41">
        <v>109</v>
      </c>
      <c r="J17510" t="s">
        <v>42</v>
      </c>
      <c r="K17510" s="41">
        <v>9682</v>
      </c>
      <c r="L17510" s="41">
        <v>1427</v>
      </c>
      <c r="M17510" s="41">
        <v>1272</v>
      </c>
      <c r="N17510" s="42">
        <v>902491.6</v>
      </c>
      <c r="O17510" s="42">
        <v>632.42999999999995</v>
      </c>
      <c r="P17510" s="42">
        <v>189.32</v>
      </c>
      <c r="Q17510" s="42">
        <v>680289.25</v>
      </c>
      <c r="R17510" s="42">
        <v>476.72</v>
      </c>
      <c r="S17510" s="42">
        <v>152.09</v>
      </c>
      <c r="T17510" s="42">
        <v>222202.35</v>
      </c>
      <c r="U17510" s="42">
        <v>155.71</v>
      </c>
      <c r="V17510" s="42">
        <v>38.479999999999997</v>
      </c>
    </row>
    <row r="17511" spans="1:22" x14ac:dyDescent="0.25">
      <c r="A17511">
        <v>315814</v>
      </c>
      <c r="B17511">
        <v>2018</v>
      </c>
      <c r="C17511" s="39" t="s">
        <v>67</v>
      </c>
      <c r="D17511" t="s">
        <v>68</v>
      </c>
      <c r="E17511" t="s">
        <v>24</v>
      </c>
      <c r="F17511">
        <v>2</v>
      </c>
      <c r="G17511" t="s">
        <v>57</v>
      </c>
      <c r="H17511" t="s">
        <v>26</v>
      </c>
      <c r="I17511" s="41">
        <v>72</v>
      </c>
      <c r="J17511" t="s">
        <v>45</v>
      </c>
      <c r="K17511" s="41">
        <v>414</v>
      </c>
      <c r="L17511" s="41">
        <v>151</v>
      </c>
      <c r="M17511" s="41">
        <v>804</v>
      </c>
      <c r="N17511" s="42">
        <v>56831.17</v>
      </c>
      <c r="O17511" s="42">
        <v>376.36</v>
      </c>
      <c r="P17511" s="42">
        <v>341.46</v>
      </c>
      <c r="Q17511" s="42">
        <v>56608.29</v>
      </c>
      <c r="R17511" s="42">
        <v>374.88</v>
      </c>
      <c r="S17511" s="42">
        <v>338.94</v>
      </c>
      <c r="T17511" s="42">
        <v>222.88</v>
      </c>
      <c r="U17511" s="42">
        <v>1.47</v>
      </c>
      <c r="V17511" s="42">
        <v>0</v>
      </c>
    </row>
    <row r="17512" spans="1:22" x14ac:dyDescent="0.25">
      <c r="A17512">
        <v>321530</v>
      </c>
      <c r="B17512">
        <v>2018</v>
      </c>
      <c r="C17512" s="40">
        <v>109</v>
      </c>
      <c r="D17512" t="s">
        <v>124</v>
      </c>
      <c r="E17512" t="s">
        <v>56</v>
      </c>
      <c r="F17512">
        <v>4</v>
      </c>
      <c r="G17512" t="s">
        <v>25</v>
      </c>
      <c r="H17512" t="s">
        <v>26</v>
      </c>
      <c r="I17512" s="41">
        <v>5546</v>
      </c>
      <c r="J17512" t="s">
        <v>39</v>
      </c>
      <c r="K17512" s="41">
        <v>154023</v>
      </c>
      <c r="L17512" s="41">
        <v>52655</v>
      </c>
      <c r="M17512" s="41">
        <v>65664</v>
      </c>
      <c r="N17512" s="42">
        <v>8263734.71</v>
      </c>
      <c r="O17512" s="42">
        <v>156.94</v>
      </c>
      <c r="P17512" s="42">
        <v>92.32</v>
      </c>
      <c r="Q17512" s="42">
        <v>7022989.6299999999</v>
      </c>
      <c r="R17512" s="42">
        <v>133.37</v>
      </c>
      <c r="S17512" s="42">
        <v>72.69</v>
      </c>
      <c r="T17512" s="42">
        <v>1240745.08</v>
      </c>
      <c r="U17512" s="42">
        <v>23.56</v>
      </c>
      <c r="V17512" s="42">
        <v>5.77</v>
      </c>
    </row>
    <row r="17513" spans="1:22" x14ac:dyDescent="0.25">
      <c r="A17513">
        <v>313396</v>
      </c>
      <c r="B17513">
        <v>2018</v>
      </c>
      <c r="C17513" s="39" t="s">
        <v>54</v>
      </c>
      <c r="D17513" t="s">
        <v>55</v>
      </c>
      <c r="E17513" t="s">
        <v>56</v>
      </c>
      <c r="F17513">
        <v>5</v>
      </c>
      <c r="G17513" t="s">
        <v>50</v>
      </c>
      <c r="H17513" t="s">
        <v>46</v>
      </c>
      <c r="I17513" s="41">
        <v>35</v>
      </c>
      <c r="J17513" t="s">
        <v>51</v>
      </c>
      <c r="K17513" s="41">
        <v>2049</v>
      </c>
      <c r="L17513" s="41">
        <v>269</v>
      </c>
      <c r="M17513" s="41">
        <v>411</v>
      </c>
      <c r="N17513" s="42">
        <v>77504.11</v>
      </c>
      <c r="O17513" s="42">
        <v>288.11</v>
      </c>
      <c r="P17513" s="42">
        <v>98.47</v>
      </c>
      <c r="Q17513" s="42">
        <v>63135.27</v>
      </c>
      <c r="R17513" s="42">
        <v>234.7</v>
      </c>
      <c r="S17513" s="42">
        <v>98.47</v>
      </c>
      <c r="T17513" s="42">
        <v>14368.84</v>
      </c>
      <c r="U17513" s="42">
        <v>53.41</v>
      </c>
      <c r="V17513" s="42">
        <v>0</v>
      </c>
    </row>
    <row r="17514" spans="1:22" x14ac:dyDescent="0.25">
      <c r="A17514">
        <v>322272</v>
      </c>
      <c r="B17514">
        <v>2018</v>
      </c>
      <c r="C17514" s="40">
        <v>113</v>
      </c>
      <c r="D17514" t="s">
        <v>179</v>
      </c>
      <c r="E17514" t="s">
        <v>56</v>
      </c>
      <c r="F17514">
        <v>3</v>
      </c>
      <c r="G17514" t="s">
        <v>31</v>
      </c>
      <c r="H17514" t="s">
        <v>26</v>
      </c>
      <c r="I17514" s="41">
        <v>19</v>
      </c>
      <c r="J17514" t="s">
        <v>49</v>
      </c>
      <c r="K17514" s="41">
        <v>82</v>
      </c>
      <c r="L17514" s="41">
        <v>28</v>
      </c>
      <c r="M17514" s="41">
        <v>228</v>
      </c>
      <c r="N17514" s="42">
        <v>3416.72</v>
      </c>
      <c r="O17514" s="42">
        <v>122.02</v>
      </c>
      <c r="P17514" s="42">
        <v>79.25</v>
      </c>
      <c r="Q17514" s="42">
        <v>3162.32</v>
      </c>
      <c r="R17514" s="42">
        <v>112.94</v>
      </c>
      <c r="S17514" s="42">
        <v>72.28</v>
      </c>
      <c r="T17514" s="42">
        <v>254.4</v>
      </c>
      <c r="U17514" s="42">
        <v>9.08</v>
      </c>
      <c r="V17514" s="42">
        <v>1.85</v>
      </c>
    </row>
    <row r="17515" spans="1:22" x14ac:dyDescent="0.25">
      <c r="A17515">
        <v>315816</v>
      </c>
      <c r="B17515">
        <v>2018</v>
      </c>
      <c r="C17515" s="39" t="s">
        <v>67</v>
      </c>
      <c r="D17515" t="s">
        <v>68</v>
      </c>
      <c r="E17515" t="s">
        <v>24</v>
      </c>
      <c r="F17515">
        <v>2</v>
      </c>
      <c r="G17515" t="s">
        <v>57</v>
      </c>
      <c r="H17515" t="s">
        <v>26</v>
      </c>
      <c r="I17515" s="41">
        <v>18</v>
      </c>
      <c r="J17515" t="s">
        <v>47</v>
      </c>
      <c r="K17515" s="41">
        <v>235</v>
      </c>
      <c r="L17515" s="41">
        <v>22</v>
      </c>
      <c r="M17515" s="41">
        <v>202</v>
      </c>
      <c r="N17515" s="42">
        <v>84434.8</v>
      </c>
      <c r="O17515" s="42">
        <v>3837.94</v>
      </c>
      <c r="P17515" s="42">
        <v>3152.42</v>
      </c>
      <c r="Q17515" s="42">
        <v>84282.8</v>
      </c>
      <c r="R17515" s="42">
        <v>3831.03</v>
      </c>
      <c r="S17515" s="42">
        <v>3152.42</v>
      </c>
      <c r="T17515" s="42">
        <v>152</v>
      </c>
      <c r="U17515" s="42">
        <v>6.9</v>
      </c>
      <c r="V17515" s="42">
        <v>0</v>
      </c>
    </row>
    <row r="17516" spans="1:22" x14ac:dyDescent="0.25">
      <c r="A17516">
        <v>321531</v>
      </c>
      <c r="B17516">
        <v>2018</v>
      </c>
      <c r="C17516" s="40">
        <v>109</v>
      </c>
      <c r="D17516" t="s">
        <v>124</v>
      </c>
      <c r="E17516" t="s">
        <v>56</v>
      </c>
      <c r="F17516">
        <v>4</v>
      </c>
      <c r="G17516" t="s">
        <v>25</v>
      </c>
      <c r="H17516" t="s">
        <v>26</v>
      </c>
      <c r="I17516" s="41">
        <v>752</v>
      </c>
      <c r="J17516" t="s">
        <v>43</v>
      </c>
      <c r="K17516" s="41">
        <v>5779</v>
      </c>
      <c r="L17516" s="41">
        <v>3844</v>
      </c>
      <c r="M17516" s="41">
        <v>8891</v>
      </c>
      <c r="N17516" s="42">
        <v>340274.79</v>
      </c>
      <c r="O17516" s="42">
        <v>88.52</v>
      </c>
      <c r="P17516" s="42">
        <v>38.06</v>
      </c>
      <c r="Q17516" s="42">
        <v>297223</v>
      </c>
      <c r="R17516" s="42">
        <v>77.319999999999993</v>
      </c>
      <c r="S17516" s="42">
        <v>29.1</v>
      </c>
      <c r="T17516" s="42">
        <v>43051.79</v>
      </c>
      <c r="U17516" s="42">
        <v>11.19</v>
      </c>
      <c r="V17516" s="42">
        <v>5.94</v>
      </c>
    </row>
    <row r="17517" spans="1:22" x14ac:dyDescent="0.25">
      <c r="A17517">
        <v>313397</v>
      </c>
      <c r="B17517">
        <v>2018</v>
      </c>
      <c r="C17517" s="39" t="s">
        <v>54</v>
      </c>
      <c r="D17517" t="s">
        <v>55</v>
      </c>
      <c r="E17517" t="s">
        <v>24</v>
      </c>
      <c r="F17517">
        <v>1</v>
      </c>
      <c r="G17517" t="s">
        <v>69</v>
      </c>
      <c r="H17517" t="s">
        <v>26</v>
      </c>
      <c r="I17517" s="41">
        <v>27</v>
      </c>
      <c r="J17517" t="s">
        <v>27</v>
      </c>
      <c r="K17517" s="41">
        <v>279</v>
      </c>
      <c r="L17517" s="41">
        <v>188</v>
      </c>
      <c r="M17517" s="41">
        <v>301</v>
      </c>
      <c r="N17517" s="42">
        <v>24842</v>
      </c>
      <c r="O17517" s="42">
        <v>132.13</v>
      </c>
      <c r="P17517" s="42">
        <v>13.71</v>
      </c>
      <c r="Q17517" s="42">
        <v>24842</v>
      </c>
      <c r="R17517" s="42">
        <v>132.13</v>
      </c>
      <c r="S17517" s="42">
        <v>13.71</v>
      </c>
      <c r="T17517" s="42">
        <v>0</v>
      </c>
      <c r="U17517" s="42">
        <v>0</v>
      </c>
      <c r="V17517" s="42">
        <v>0</v>
      </c>
    </row>
    <row r="17518" spans="1:22" x14ac:dyDescent="0.25">
      <c r="A17518">
        <v>322275</v>
      </c>
      <c r="B17518">
        <v>2018</v>
      </c>
      <c r="C17518" s="40">
        <v>113</v>
      </c>
      <c r="D17518" t="s">
        <v>179</v>
      </c>
      <c r="E17518" t="s">
        <v>56</v>
      </c>
      <c r="F17518">
        <v>3</v>
      </c>
      <c r="G17518" t="s">
        <v>31</v>
      </c>
      <c r="H17518" t="s">
        <v>26</v>
      </c>
      <c r="I17518" s="41">
        <v>57</v>
      </c>
      <c r="J17518" t="s">
        <v>44</v>
      </c>
      <c r="K17518" s="41">
        <v>603</v>
      </c>
      <c r="L17518" s="41">
        <v>277</v>
      </c>
      <c r="M17518" s="41">
        <v>667</v>
      </c>
      <c r="N17518" s="42">
        <v>35698.400000000001</v>
      </c>
      <c r="O17518" s="42">
        <v>128.87</v>
      </c>
      <c r="P17518" s="42">
        <v>54.55</v>
      </c>
      <c r="Q17518" s="42">
        <v>29857.1</v>
      </c>
      <c r="R17518" s="42">
        <v>107.78</v>
      </c>
      <c r="S17518" s="42">
        <v>46.09</v>
      </c>
      <c r="T17518" s="42">
        <v>5841.3</v>
      </c>
      <c r="U17518" s="42">
        <v>21.08</v>
      </c>
      <c r="V17518" s="42">
        <v>1.54</v>
      </c>
    </row>
    <row r="17519" spans="1:22" x14ac:dyDescent="0.25">
      <c r="A17519">
        <v>315817</v>
      </c>
      <c r="B17519">
        <v>2018</v>
      </c>
      <c r="C17519" s="39" t="s">
        <v>67</v>
      </c>
      <c r="D17519" t="s">
        <v>68</v>
      </c>
      <c r="E17519" t="s">
        <v>24</v>
      </c>
      <c r="F17519">
        <v>2</v>
      </c>
      <c r="G17519" t="s">
        <v>57</v>
      </c>
      <c r="H17519" t="s">
        <v>26</v>
      </c>
      <c r="I17519" s="41">
        <v>22</v>
      </c>
      <c r="J17519" t="s">
        <v>48</v>
      </c>
      <c r="K17519" s="41">
        <v>84</v>
      </c>
      <c r="L17519" s="41">
        <v>53</v>
      </c>
      <c r="M17519" s="41">
        <v>248</v>
      </c>
      <c r="N17519" s="42">
        <v>19544.16</v>
      </c>
      <c r="O17519" s="42">
        <v>368.75</v>
      </c>
      <c r="P17519" s="42">
        <v>106.51</v>
      </c>
      <c r="Q17519" s="42">
        <v>19544.16</v>
      </c>
      <c r="R17519" s="42">
        <v>368.75</v>
      </c>
      <c r="S17519" s="42">
        <v>106.51</v>
      </c>
      <c r="T17519" s="42">
        <v>0</v>
      </c>
      <c r="U17519" s="42">
        <v>0</v>
      </c>
      <c r="V17519" s="42">
        <v>0</v>
      </c>
    </row>
    <row r="17520" spans="1:22" x14ac:dyDescent="0.25">
      <c r="A17520">
        <v>323988</v>
      </c>
      <c r="B17520">
        <v>2018</v>
      </c>
      <c r="C17520" s="40">
        <v>123</v>
      </c>
      <c r="D17520" t="s">
        <v>151</v>
      </c>
      <c r="E17520" t="s">
        <v>30</v>
      </c>
      <c r="F17520">
        <v>1</v>
      </c>
      <c r="G17520" t="s">
        <v>69</v>
      </c>
      <c r="H17520" t="s">
        <v>46</v>
      </c>
      <c r="I17520" s="41">
        <v>880</v>
      </c>
      <c r="J17520" t="s">
        <v>48</v>
      </c>
      <c r="K17520" s="41">
        <v>6921</v>
      </c>
      <c r="L17520" s="41">
        <v>4093</v>
      </c>
      <c r="M17520" s="41">
        <v>7067</v>
      </c>
      <c r="N17520" s="42">
        <v>2195590.7599999998</v>
      </c>
      <c r="O17520" s="42">
        <v>536.41999999999996</v>
      </c>
      <c r="P17520" s="42">
        <v>256.60000000000002</v>
      </c>
      <c r="Q17520" s="42">
        <v>1954497.77</v>
      </c>
      <c r="R17520" s="42">
        <v>477.52</v>
      </c>
      <c r="S17520" s="42">
        <v>226.89</v>
      </c>
      <c r="T17520" s="42">
        <v>241092.99</v>
      </c>
      <c r="U17520" s="42">
        <v>58.9</v>
      </c>
      <c r="V17520" s="42">
        <v>0</v>
      </c>
    </row>
    <row r="17521" spans="1:22" x14ac:dyDescent="0.25">
      <c r="A17521">
        <v>313399</v>
      </c>
      <c r="B17521">
        <v>2018</v>
      </c>
      <c r="C17521" s="39" t="s">
        <v>54</v>
      </c>
      <c r="D17521" t="s">
        <v>55</v>
      </c>
      <c r="E17521" t="s">
        <v>24</v>
      </c>
      <c r="F17521">
        <v>1</v>
      </c>
      <c r="G17521" t="s">
        <v>69</v>
      </c>
      <c r="H17521" t="s">
        <v>26</v>
      </c>
      <c r="I17521" s="41">
        <v>386</v>
      </c>
      <c r="J17521" t="s">
        <v>39</v>
      </c>
      <c r="K17521" s="41">
        <v>4657</v>
      </c>
      <c r="L17521" s="41">
        <v>2742</v>
      </c>
      <c r="M17521" s="41">
        <v>4324</v>
      </c>
      <c r="N17521" s="42">
        <v>205519.62</v>
      </c>
      <c r="O17521" s="42">
        <v>74.95</v>
      </c>
      <c r="P17521" s="42">
        <v>56.8</v>
      </c>
      <c r="Q17521" s="42">
        <v>205219.48</v>
      </c>
      <c r="R17521" s="42">
        <v>74.84</v>
      </c>
      <c r="S17521" s="42">
        <v>56.53</v>
      </c>
      <c r="T17521" s="42">
        <v>300.14</v>
      </c>
      <c r="U17521" s="42">
        <v>0.1</v>
      </c>
      <c r="V17521" s="42">
        <v>0</v>
      </c>
    </row>
    <row r="17522" spans="1:22" x14ac:dyDescent="0.25">
      <c r="A17522">
        <v>322277</v>
      </c>
      <c r="B17522">
        <v>2018</v>
      </c>
      <c r="C17522" s="40">
        <v>113</v>
      </c>
      <c r="D17522" t="s">
        <v>179</v>
      </c>
      <c r="E17522" t="s">
        <v>56</v>
      </c>
      <c r="F17522">
        <v>3</v>
      </c>
      <c r="G17522" t="s">
        <v>31</v>
      </c>
      <c r="H17522" t="s">
        <v>46</v>
      </c>
      <c r="I17522" s="41">
        <v>23</v>
      </c>
      <c r="J17522" t="s">
        <v>27</v>
      </c>
      <c r="K17522" s="41">
        <v>121</v>
      </c>
      <c r="L17522" s="41">
        <v>46</v>
      </c>
      <c r="M17522" s="41">
        <v>266</v>
      </c>
      <c r="N17522" s="42">
        <v>34631.57</v>
      </c>
      <c r="O17522" s="42">
        <v>752.86</v>
      </c>
      <c r="P17522" s="42">
        <v>538.59</v>
      </c>
      <c r="Q17522" s="42">
        <v>28215.15</v>
      </c>
      <c r="R17522" s="42">
        <v>613.37</v>
      </c>
      <c r="S17522" s="42">
        <v>445.1</v>
      </c>
      <c r="T17522" s="42">
        <v>6416.42</v>
      </c>
      <c r="U17522" s="42">
        <v>139.47999999999999</v>
      </c>
      <c r="V17522" s="42">
        <v>98.1</v>
      </c>
    </row>
    <row r="17523" spans="1:22" x14ac:dyDescent="0.25">
      <c r="A17523">
        <v>315818</v>
      </c>
      <c r="B17523">
        <v>2018</v>
      </c>
      <c r="C17523" s="39" t="s">
        <v>67</v>
      </c>
      <c r="D17523" t="s">
        <v>68</v>
      </c>
      <c r="E17523" t="s">
        <v>24</v>
      </c>
      <c r="F17523">
        <v>2</v>
      </c>
      <c r="G17523" t="s">
        <v>57</v>
      </c>
      <c r="H17523" t="s">
        <v>26</v>
      </c>
      <c r="I17523" s="41">
        <v>153</v>
      </c>
      <c r="J17523" t="s">
        <v>42</v>
      </c>
      <c r="K17523" s="41">
        <v>3225</v>
      </c>
      <c r="L17523" s="41">
        <v>848</v>
      </c>
      <c r="M17523" s="41">
        <v>1674</v>
      </c>
      <c r="N17523" s="42">
        <v>298802.58</v>
      </c>
      <c r="O17523" s="42">
        <v>352.36</v>
      </c>
      <c r="P17523" s="42">
        <v>167.83</v>
      </c>
      <c r="Q17523" s="42">
        <v>297437.64</v>
      </c>
      <c r="R17523" s="42">
        <v>350.75</v>
      </c>
      <c r="S17523" s="42">
        <v>165.77</v>
      </c>
      <c r="T17523" s="42">
        <v>1364.94</v>
      </c>
      <c r="U17523" s="42">
        <v>1.6</v>
      </c>
      <c r="V17523" s="42">
        <v>0</v>
      </c>
    </row>
    <row r="17524" spans="1:22" x14ac:dyDescent="0.25">
      <c r="A17524">
        <v>323989</v>
      </c>
      <c r="B17524">
        <v>2018</v>
      </c>
      <c r="C17524" s="40">
        <v>123</v>
      </c>
      <c r="D17524" t="s">
        <v>151</v>
      </c>
      <c r="E17524" t="s">
        <v>30</v>
      </c>
      <c r="F17524">
        <v>1</v>
      </c>
      <c r="G17524" t="s">
        <v>69</v>
      </c>
      <c r="H17524" t="s">
        <v>46</v>
      </c>
      <c r="I17524" s="41">
        <v>4391</v>
      </c>
      <c r="J17524" t="s">
        <v>42</v>
      </c>
      <c r="K17524" s="41">
        <v>44586</v>
      </c>
      <c r="L17524" s="41">
        <v>13696</v>
      </c>
      <c r="M17524" s="41">
        <v>50107</v>
      </c>
      <c r="N17524" s="42">
        <v>10865531.890000001</v>
      </c>
      <c r="O17524" s="42">
        <v>793.33</v>
      </c>
      <c r="P17524" s="42">
        <v>349.19</v>
      </c>
      <c r="Q17524" s="42">
        <v>9542446.5099999998</v>
      </c>
      <c r="R17524" s="42">
        <v>696.73</v>
      </c>
      <c r="S17524" s="42">
        <v>292.43</v>
      </c>
      <c r="T17524" s="42">
        <v>1323085.3799999999</v>
      </c>
      <c r="U17524" s="42">
        <v>96.6</v>
      </c>
      <c r="V17524" s="42">
        <v>0</v>
      </c>
    </row>
    <row r="17525" spans="1:22" x14ac:dyDescent="0.25">
      <c r="A17525">
        <v>313800</v>
      </c>
      <c r="B17525">
        <v>2018</v>
      </c>
      <c r="C17525" s="39" t="s">
        <v>60</v>
      </c>
      <c r="D17525" t="s">
        <v>61</v>
      </c>
      <c r="E17525" t="s">
        <v>24</v>
      </c>
      <c r="F17525">
        <v>3</v>
      </c>
      <c r="G17525" t="s">
        <v>31</v>
      </c>
      <c r="H17525" t="s">
        <v>26</v>
      </c>
      <c r="I17525" s="41">
        <v>53</v>
      </c>
      <c r="J17525" t="s">
        <v>47</v>
      </c>
      <c r="K17525" s="41">
        <v>932</v>
      </c>
      <c r="L17525" s="41">
        <v>84</v>
      </c>
      <c r="M17525" s="41">
        <v>587</v>
      </c>
      <c r="N17525" s="42">
        <v>728282.81</v>
      </c>
      <c r="O17525" s="42">
        <v>8670.0300000000007</v>
      </c>
      <c r="P17525" s="42">
        <v>6431.45</v>
      </c>
      <c r="Q17525" s="42">
        <v>728134.76</v>
      </c>
      <c r="R17525" s="42">
        <v>8668.27</v>
      </c>
      <c r="S17525" s="42">
        <v>6431.45</v>
      </c>
      <c r="T17525" s="42">
        <v>148.05000000000001</v>
      </c>
      <c r="U17525" s="42">
        <v>1.76</v>
      </c>
      <c r="V17525" s="42">
        <v>0</v>
      </c>
    </row>
    <row r="17526" spans="1:22" x14ac:dyDescent="0.25">
      <c r="A17526">
        <v>322279</v>
      </c>
      <c r="B17526">
        <v>2018</v>
      </c>
      <c r="C17526" s="40">
        <v>113</v>
      </c>
      <c r="D17526" t="s">
        <v>179</v>
      </c>
      <c r="E17526" t="s">
        <v>56</v>
      </c>
      <c r="F17526">
        <v>3</v>
      </c>
      <c r="G17526" t="s">
        <v>31</v>
      </c>
      <c r="H17526" t="s">
        <v>46</v>
      </c>
      <c r="I17526" s="41">
        <v>86</v>
      </c>
      <c r="J17526" t="s">
        <v>39</v>
      </c>
      <c r="K17526" s="41">
        <v>1099</v>
      </c>
      <c r="L17526" s="41">
        <v>608</v>
      </c>
      <c r="M17526" s="41">
        <v>1017</v>
      </c>
      <c r="N17526" s="42">
        <v>75716.45</v>
      </c>
      <c r="O17526" s="42">
        <v>124.53</v>
      </c>
      <c r="P17526" s="42">
        <v>76.099999999999994</v>
      </c>
      <c r="Q17526" s="42">
        <v>59395.01</v>
      </c>
      <c r="R17526" s="42">
        <v>97.68</v>
      </c>
      <c r="S17526" s="42">
        <v>58.91</v>
      </c>
      <c r="T17526" s="42">
        <v>16321.44</v>
      </c>
      <c r="U17526" s="42">
        <v>26.84</v>
      </c>
      <c r="V17526" s="42">
        <v>14.59</v>
      </c>
    </row>
    <row r="17527" spans="1:22" x14ac:dyDescent="0.25">
      <c r="A17527">
        <v>315819</v>
      </c>
      <c r="B17527">
        <v>2018</v>
      </c>
      <c r="C17527" s="39" t="s">
        <v>67</v>
      </c>
      <c r="D17527" t="s">
        <v>68</v>
      </c>
      <c r="E17527" t="s">
        <v>24</v>
      </c>
      <c r="F17527">
        <v>2</v>
      </c>
      <c r="G17527" t="s">
        <v>57</v>
      </c>
      <c r="H17527" t="s">
        <v>26</v>
      </c>
      <c r="I17527" s="41">
        <v>33</v>
      </c>
      <c r="J17527" t="s">
        <v>49</v>
      </c>
      <c r="K17527" s="41">
        <v>92</v>
      </c>
      <c r="L17527" s="41">
        <v>42</v>
      </c>
      <c r="M17527" s="41">
        <v>385</v>
      </c>
      <c r="N17527" s="42">
        <v>4548.3599999999997</v>
      </c>
      <c r="O17527" s="42">
        <v>108.29</v>
      </c>
      <c r="P17527" s="42">
        <v>84.3</v>
      </c>
      <c r="Q17527" s="42">
        <v>4545.21</v>
      </c>
      <c r="R17527" s="42">
        <v>108.21</v>
      </c>
      <c r="S17527" s="42">
        <v>84.3</v>
      </c>
      <c r="T17527" s="42">
        <v>3.15</v>
      </c>
      <c r="U17527" s="42">
        <v>7.0000000000000007E-2</v>
      </c>
      <c r="V17527" s="42">
        <v>0</v>
      </c>
    </row>
    <row r="17528" spans="1:22" x14ac:dyDescent="0.25">
      <c r="A17528">
        <v>323990</v>
      </c>
      <c r="B17528">
        <v>2018</v>
      </c>
      <c r="C17528" s="40">
        <v>123</v>
      </c>
      <c r="D17528" t="s">
        <v>151</v>
      </c>
      <c r="E17528" t="s">
        <v>30</v>
      </c>
      <c r="F17528">
        <v>1</v>
      </c>
      <c r="G17528" t="s">
        <v>69</v>
      </c>
      <c r="H17528" t="s">
        <v>46</v>
      </c>
      <c r="I17528" s="41">
        <v>1650</v>
      </c>
      <c r="J17528" t="s">
        <v>49</v>
      </c>
      <c r="K17528" s="41">
        <v>4855</v>
      </c>
      <c r="L17528" s="41">
        <v>2259</v>
      </c>
      <c r="M17528" s="41">
        <v>18828</v>
      </c>
      <c r="N17528" s="42">
        <v>162075.99</v>
      </c>
      <c r="O17528" s="42">
        <v>71.739999999999995</v>
      </c>
      <c r="P17528" s="42">
        <v>27.08</v>
      </c>
      <c r="Q17528" s="42">
        <v>124823.87</v>
      </c>
      <c r="R17528" s="42">
        <v>55.25</v>
      </c>
      <c r="S17528" s="42">
        <v>22.87</v>
      </c>
      <c r="T17528" s="42">
        <v>37252.120000000003</v>
      </c>
      <c r="U17528" s="42">
        <v>16.489999999999998</v>
      </c>
      <c r="V17528" s="42">
        <v>0</v>
      </c>
    </row>
    <row r="17529" spans="1:22" x14ac:dyDescent="0.25">
      <c r="A17529">
        <v>315702</v>
      </c>
      <c r="B17529">
        <v>2018</v>
      </c>
      <c r="C17529" s="39" t="s">
        <v>67</v>
      </c>
      <c r="D17529" t="s">
        <v>68</v>
      </c>
      <c r="E17529" t="s">
        <v>56</v>
      </c>
      <c r="F17529">
        <v>2</v>
      </c>
      <c r="G17529" t="s">
        <v>57</v>
      </c>
      <c r="H17529" t="s">
        <v>46</v>
      </c>
      <c r="I17529" s="41">
        <v>12</v>
      </c>
      <c r="J17529" t="s">
        <v>39</v>
      </c>
      <c r="K17529" s="41">
        <v>104</v>
      </c>
      <c r="L17529" s="41">
        <v>55</v>
      </c>
      <c r="M17529" s="41">
        <v>144</v>
      </c>
      <c r="N17529" s="42">
        <v>7322.25</v>
      </c>
      <c r="O17529" s="42">
        <v>133.13</v>
      </c>
      <c r="P17529" s="42">
        <v>115.19</v>
      </c>
      <c r="Q17529" s="42">
        <v>5207.76</v>
      </c>
      <c r="R17529" s="42">
        <v>94.68</v>
      </c>
      <c r="S17529" s="42">
        <v>71.78</v>
      </c>
      <c r="T17529" s="42">
        <v>2114.4899999999998</v>
      </c>
      <c r="U17529" s="42">
        <v>38.44</v>
      </c>
      <c r="V17529" s="42">
        <v>27</v>
      </c>
    </row>
    <row r="17530" spans="1:22" x14ac:dyDescent="0.25">
      <c r="A17530">
        <v>327062</v>
      </c>
      <c r="B17530">
        <v>2018</v>
      </c>
      <c r="C17530" s="40">
        <v>139</v>
      </c>
      <c r="D17530" t="s">
        <v>129</v>
      </c>
      <c r="E17530" t="s">
        <v>30</v>
      </c>
      <c r="F17530">
        <v>5</v>
      </c>
      <c r="G17530" t="s">
        <v>50</v>
      </c>
      <c r="H17530" t="s">
        <v>26</v>
      </c>
      <c r="I17530" s="41">
        <v>14</v>
      </c>
      <c r="J17530" t="s">
        <v>43</v>
      </c>
      <c r="K17530" s="41">
        <v>68</v>
      </c>
      <c r="L17530" s="41">
        <v>60</v>
      </c>
      <c r="M17530" s="41">
        <v>168</v>
      </c>
      <c r="N17530" s="42">
        <v>3515.13</v>
      </c>
      <c r="O17530" s="42">
        <v>58.58</v>
      </c>
      <c r="P17530" s="42">
        <v>17.100000000000001</v>
      </c>
      <c r="Q17530" s="42">
        <v>3515.13</v>
      </c>
      <c r="R17530" s="42">
        <v>58.58</v>
      </c>
      <c r="S17530" s="42">
        <v>17.100000000000001</v>
      </c>
      <c r="T17530" s="42">
        <v>0</v>
      </c>
      <c r="U17530" s="42">
        <v>0</v>
      </c>
      <c r="V17530" s="42">
        <v>0</v>
      </c>
    </row>
    <row r="17531" spans="1:22" x14ac:dyDescent="0.25">
      <c r="A17531">
        <v>315822</v>
      </c>
      <c r="B17531">
        <v>2018</v>
      </c>
      <c r="C17531" s="39" t="s">
        <v>67</v>
      </c>
      <c r="D17531" t="s">
        <v>68</v>
      </c>
      <c r="E17531" t="s">
        <v>24</v>
      </c>
      <c r="F17531">
        <v>2</v>
      </c>
      <c r="G17531" t="s">
        <v>57</v>
      </c>
      <c r="H17531" t="s">
        <v>26</v>
      </c>
      <c r="I17531" s="41">
        <v>48</v>
      </c>
      <c r="J17531" t="s">
        <v>44</v>
      </c>
      <c r="K17531" s="41">
        <v>4216</v>
      </c>
      <c r="L17531" s="41">
        <v>2437</v>
      </c>
      <c r="M17531" s="41">
        <v>547</v>
      </c>
      <c r="N17531" s="42">
        <v>288341.26</v>
      </c>
      <c r="O17531" s="42">
        <v>118.31</v>
      </c>
      <c r="P17531" s="42">
        <v>97.88</v>
      </c>
      <c r="Q17531" s="42">
        <v>288089.26</v>
      </c>
      <c r="R17531" s="42">
        <v>118.21</v>
      </c>
      <c r="S17531" s="42">
        <v>97.88</v>
      </c>
      <c r="T17531" s="42">
        <v>252</v>
      </c>
      <c r="U17531" s="42">
        <v>0.1</v>
      </c>
      <c r="V17531" s="42">
        <v>0</v>
      </c>
    </row>
    <row r="17532" spans="1:22" x14ac:dyDescent="0.25">
      <c r="A17532">
        <v>323991</v>
      </c>
      <c r="B17532">
        <v>2018</v>
      </c>
      <c r="C17532" s="40">
        <v>123</v>
      </c>
      <c r="D17532" t="s">
        <v>151</v>
      </c>
      <c r="E17532" t="s">
        <v>30</v>
      </c>
      <c r="F17532">
        <v>1</v>
      </c>
      <c r="G17532" t="s">
        <v>69</v>
      </c>
      <c r="H17532" t="s">
        <v>46</v>
      </c>
      <c r="I17532" s="41">
        <v>12</v>
      </c>
      <c r="J17532" t="s">
        <v>52</v>
      </c>
      <c r="K17532" s="41">
        <v>383</v>
      </c>
      <c r="L17532" s="41">
        <v>249</v>
      </c>
      <c r="M17532" s="41">
        <v>143</v>
      </c>
      <c r="N17532" s="42">
        <v>385204.99</v>
      </c>
      <c r="O17532" s="42">
        <v>1547</v>
      </c>
      <c r="P17532" s="42">
        <v>1377</v>
      </c>
      <c r="Q17532" s="42">
        <v>381216.4</v>
      </c>
      <c r="R17532" s="42">
        <v>1530.98</v>
      </c>
      <c r="S17532" s="42">
        <v>1377</v>
      </c>
      <c r="T17532" s="42">
        <v>3988.59</v>
      </c>
      <c r="U17532" s="42">
        <v>16.010000000000002</v>
      </c>
      <c r="V17532" s="42">
        <v>0</v>
      </c>
    </row>
    <row r="17533" spans="1:22" x14ac:dyDescent="0.25">
      <c r="A17533">
        <v>315706</v>
      </c>
      <c r="B17533">
        <v>2018</v>
      </c>
      <c r="C17533" s="39" t="s">
        <v>67</v>
      </c>
      <c r="D17533" t="s">
        <v>68</v>
      </c>
      <c r="E17533" t="s">
        <v>56</v>
      </c>
      <c r="F17533">
        <v>2</v>
      </c>
      <c r="G17533" t="s">
        <v>57</v>
      </c>
      <c r="H17533" t="s">
        <v>46</v>
      </c>
      <c r="I17533" s="41">
        <v>11</v>
      </c>
      <c r="J17533" t="s">
        <v>42</v>
      </c>
      <c r="K17533" s="41">
        <v>292</v>
      </c>
      <c r="L17533" s="41">
        <v>51</v>
      </c>
      <c r="M17533" s="41">
        <v>132</v>
      </c>
      <c r="N17533" s="42">
        <v>22815.37</v>
      </c>
      <c r="O17533" s="42">
        <v>447.36</v>
      </c>
      <c r="P17533" s="42">
        <v>150.06</v>
      </c>
      <c r="Q17533" s="42">
        <v>16197.4</v>
      </c>
      <c r="R17533" s="42">
        <v>317.58999999999997</v>
      </c>
      <c r="S17533" s="42">
        <v>134.9</v>
      </c>
      <c r="T17533" s="42">
        <v>6617.97</v>
      </c>
      <c r="U17533" s="42">
        <v>129.76</v>
      </c>
      <c r="V17533" s="42">
        <v>28.94</v>
      </c>
    </row>
    <row r="17534" spans="1:22" x14ac:dyDescent="0.25">
      <c r="A17534">
        <v>327063</v>
      </c>
      <c r="B17534">
        <v>2018</v>
      </c>
      <c r="C17534" s="40">
        <v>139</v>
      </c>
      <c r="D17534" t="s">
        <v>129</v>
      </c>
      <c r="E17534" t="s">
        <v>30</v>
      </c>
      <c r="F17534">
        <v>5</v>
      </c>
      <c r="G17534" t="s">
        <v>50</v>
      </c>
      <c r="H17534" t="s">
        <v>26</v>
      </c>
      <c r="I17534" s="41">
        <v>23</v>
      </c>
      <c r="J17534" t="s">
        <v>45</v>
      </c>
      <c r="K17534" s="41">
        <v>164</v>
      </c>
      <c r="L17534" s="41">
        <v>48</v>
      </c>
      <c r="M17534" s="41">
        <v>265</v>
      </c>
      <c r="N17534" s="42">
        <v>8813.2999999999993</v>
      </c>
      <c r="O17534" s="42">
        <v>183.61</v>
      </c>
      <c r="P17534" s="42">
        <v>106.14</v>
      </c>
      <c r="Q17534" s="42">
        <v>6376.51</v>
      </c>
      <c r="R17534" s="42">
        <v>132.84</v>
      </c>
      <c r="S17534" s="42">
        <v>80.819999999999993</v>
      </c>
      <c r="T17534" s="42">
        <v>2436.79</v>
      </c>
      <c r="U17534" s="42">
        <v>50.76</v>
      </c>
      <c r="V17534" s="42">
        <v>0</v>
      </c>
    </row>
    <row r="17535" spans="1:22" x14ac:dyDescent="0.25">
      <c r="A17535">
        <v>315826</v>
      </c>
      <c r="B17535">
        <v>2018</v>
      </c>
      <c r="C17535" s="39" t="s">
        <v>67</v>
      </c>
      <c r="D17535" t="s">
        <v>68</v>
      </c>
      <c r="E17535" t="s">
        <v>24</v>
      </c>
      <c r="F17535">
        <v>2</v>
      </c>
      <c r="G17535" t="s">
        <v>57</v>
      </c>
      <c r="H17535" t="s">
        <v>46</v>
      </c>
      <c r="I17535" s="41">
        <v>101</v>
      </c>
      <c r="J17535" t="s">
        <v>39</v>
      </c>
      <c r="K17535" s="41">
        <v>993</v>
      </c>
      <c r="L17535" s="41">
        <v>592</v>
      </c>
      <c r="M17535" s="41">
        <v>1086</v>
      </c>
      <c r="N17535" s="42">
        <v>41619.19</v>
      </c>
      <c r="O17535" s="42">
        <v>70.3</v>
      </c>
      <c r="P17535" s="42">
        <v>30.37</v>
      </c>
      <c r="Q17535" s="42">
        <v>40135.79</v>
      </c>
      <c r="R17535" s="42">
        <v>67.790000000000006</v>
      </c>
      <c r="S17535" s="42">
        <v>30.37</v>
      </c>
      <c r="T17535" s="42">
        <v>1483.4</v>
      </c>
      <c r="U17535" s="42">
        <v>2.5</v>
      </c>
      <c r="V17535" s="42">
        <v>0</v>
      </c>
    </row>
    <row r="17536" spans="1:22" x14ac:dyDescent="0.25">
      <c r="A17536">
        <v>323993</v>
      </c>
      <c r="B17536">
        <v>2018</v>
      </c>
      <c r="C17536" s="40">
        <v>123</v>
      </c>
      <c r="D17536" t="s">
        <v>151</v>
      </c>
      <c r="E17536" t="s">
        <v>30</v>
      </c>
      <c r="F17536">
        <v>1</v>
      </c>
      <c r="G17536" t="s">
        <v>69</v>
      </c>
      <c r="H17536" t="s">
        <v>46</v>
      </c>
      <c r="I17536" s="41">
        <v>4710</v>
      </c>
      <c r="J17536" t="s">
        <v>44</v>
      </c>
      <c r="K17536" s="41">
        <v>17626</v>
      </c>
      <c r="L17536" s="41">
        <v>10087</v>
      </c>
      <c r="M17536" s="41">
        <v>54655</v>
      </c>
      <c r="N17536" s="42">
        <v>2798940.72</v>
      </c>
      <c r="O17536" s="42">
        <v>277.47000000000003</v>
      </c>
      <c r="P17536" s="42">
        <v>168.28</v>
      </c>
      <c r="Q17536" s="42">
        <v>2151870.73</v>
      </c>
      <c r="R17536" s="42">
        <v>213.33</v>
      </c>
      <c r="S17536" s="42">
        <v>104.45</v>
      </c>
      <c r="T17536" s="42">
        <v>647069.99</v>
      </c>
      <c r="U17536" s="42">
        <v>64.14</v>
      </c>
      <c r="V17536" s="42">
        <v>25</v>
      </c>
    </row>
    <row r="17537" spans="1:22" x14ac:dyDescent="0.25">
      <c r="A17537">
        <v>315711</v>
      </c>
      <c r="B17537">
        <v>2018</v>
      </c>
      <c r="C17537" s="39" t="s">
        <v>67</v>
      </c>
      <c r="D17537" t="s">
        <v>68</v>
      </c>
      <c r="E17537" t="s">
        <v>56</v>
      </c>
      <c r="F17537">
        <v>3</v>
      </c>
      <c r="G17537" t="s">
        <v>31</v>
      </c>
      <c r="H17537" t="s">
        <v>26</v>
      </c>
      <c r="I17537" s="41">
        <v>35</v>
      </c>
      <c r="J17537" t="s">
        <v>39</v>
      </c>
      <c r="K17537" s="41">
        <v>617</v>
      </c>
      <c r="L17537" s="41">
        <v>351</v>
      </c>
      <c r="M17537" s="41">
        <v>415</v>
      </c>
      <c r="N17537" s="42">
        <v>76611.460000000006</v>
      </c>
      <c r="O17537" s="42">
        <v>218.26</v>
      </c>
      <c r="P17537" s="42">
        <v>216.22</v>
      </c>
      <c r="Q17537" s="42">
        <v>64413.58</v>
      </c>
      <c r="R17537" s="42">
        <v>183.51</v>
      </c>
      <c r="S17537" s="42">
        <v>194.82</v>
      </c>
      <c r="T17537" s="42">
        <v>12197.88</v>
      </c>
      <c r="U17537" s="42">
        <v>34.75</v>
      </c>
      <c r="V17537" s="42">
        <v>27</v>
      </c>
    </row>
    <row r="17538" spans="1:22" x14ac:dyDescent="0.25">
      <c r="A17538">
        <v>327065</v>
      </c>
      <c r="B17538">
        <v>2018</v>
      </c>
      <c r="C17538" s="40">
        <v>139</v>
      </c>
      <c r="D17538" t="s">
        <v>129</v>
      </c>
      <c r="E17538" t="s">
        <v>30</v>
      </c>
      <c r="F17538">
        <v>5</v>
      </c>
      <c r="G17538" t="s">
        <v>50</v>
      </c>
      <c r="H17538" t="s">
        <v>26</v>
      </c>
      <c r="I17538" s="41">
        <v>13</v>
      </c>
      <c r="J17538" t="s">
        <v>47</v>
      </c>
      <c r="K17538" s="41">
        <v>363</v>
      </c>
      <c r="L17538" s="41">
        <v>22</v>
      </c>
      <c r="M17538" s="41">
        <v>155</v>
      </c>
      <c r="N17538" s="42">
        <v>19914.77</v>
      </c>
      <c r="O17538" s="42">
        <v>905.21</v>
      </c>
      <c r="P17538" s="42">
        <v>1211.3499999999999</v>
      </c>
      <c r="Q17538" s="42">
        <v>17574.77</v>
      </c>
      <c r="R17538" s="42">
        <v>798.85</v>
      </c>
      <c r="S17538" s="42">
        <v>1199.04</v>
      </c>
      <c r="T17538" s="42">
        <v>2340</v>
      </c>
      <c r="U17538" s="42">
        <v>106.36</v>
      </c>
      <c r="V17538" s="42">
        <v>0</v>
      </c>
    </row>
    <row r="17539" spans="1:22" x14ac:dyDescent="0.25">
      <c r="A17539">
        <v>315828</v>
      </c>
      <c r="B17539">
        <v>2018</v>
      </c>
      <c r="C17539" s="39" t="s">
        <v>67</v>
      </c>
      <c r="D17539" t="s">
        <v>68</v>
      </c>
      <c r="E17539" t="s">
        <v>24</v>
      </c>
      <c r="F17539">
        <v>2</v>
      </c>
      <c r="G17539" t="s">
        <v>57</v>
      </c>
      <c r="H17539" t="s">
        <v>46</v>
      </c>
      <c r="I17539" s="41">
        <v>35</v>
      </c>
      <c r="J17539" t="s">
        <v>45</v>
      </c>
      <c r="K17539" s="41">
        <v>212</v>
      </c>
      <c r="L17539" s="41">
        <v>70</v>
      </c>
      <c r="M17539" s="41">
        <v>363</v>
      </c>
      <c r="N17539" s="42">
        <v>30211.75</v>
      </c>
      <c r="O17539" s="42">
        <v>431.59</v>
      </c>
      <c r="P17539" s="42">
        <v>378.15</v>
      </c>
      <c r="Q17539" s="42">
        <v>29983.84</v>
      </c>
      <c r="R17539" s="42">
        <v>428.34</v>
      </c>
      <c r="S17539" s="42">
        <v>378.15</v>
      </c>
      <c r="T17539" s="42">
        <v>227.91</v>
      </c>
      <c r="U17539" s="42">
        <v>3.25</v>
      </c>
      <c r="V17539" s="42">
        <v>0</v>
      </c>
    </row>
    <row r="17540" spans="1:22" x14ac:dyDescent="0.25">
      <c r="A17540">
        <v>323994</v>
      </c>
      <c r="B17540">
        <v>2018</v>
      </c>
      <c r="C17540" s="40">
        <v>123</v>
      </c>
      <c r="D17540" t="s">
        <v>151</v>
      </c>
      <c r="E17540" t="s">
        <v>30</v>
      </c>
      <c r="F17540">
        <v>1</v>
      </c>
      <c r="G17540" t="s">
        <v>69</v>
      </c>
      <c r="H17540" t="s">
        <v>46</v>
      </c>
      <c r="I17540" s="41">
        <v>39</v>
      </c>
      <c r="J17540" t="s">
        <v>51</v>
      </c>
      <c r="K17540" s="41">
        <v>325</v>
      </c>
      <c r="L17540" s="41">
        <v>297</v>
      </c>
      <c r="M17540" s="41">
        <v>391</v>
      </c>
      <c r="N17540" s="42">
        <v>74779.88</v>
      </c>
      <c r="O17540" s="42">
        <v>251.78</v>
      </c>
      <c r="P17540" s="42">
        <v>124.8</v>
      </c>
      <c r="Q17540" s="42">
        <v>54503.839999999997</v>
      </c>
      <c r="R17540" s="42">
        <v>183.51</v>
      </c>
      <c r="S17540" s="42">
        <v>57.88</v>
      </c>
      <c r="T17540" s="42">
        <v>20276.04</v>
      </c>
      <c r="U17540" s="42">
        <v>68.260000000000005</v>
      </c>
      <c r="V17540" s="42">
        <v>0</v>
      </c>
    </row>
    <row r="17541" spans="1:22" x14ac:dyDescent="0.25">
      <c r="A17541">
        <v>315712</v>
      </c>
      <c r="B17541">
        <v>2018</v>
      </c>
      <c r="C17541" s="39" t="s">
        <v>67</v>
      </c>
      <c r="D17541" t="s">
        <v>68</v>
      </c>
      <c r="E17541" t="s">
        <v>56</v>
      </c>
      <c r="F17541">
        <v>3</v>
      </c>
      <c r="G17541" t="s">
        <v>31</v>
      </c>
      <c r="H17541" t="s">
        <v>26</v>
      </c>
      <c r="I17541" s="41">
        <v>12</v>
      </c>
      <c r="J17541" t="s">
        <v>43</v>
      </c>
      <c r="K17541" s="41">
        <v>98</v>
      </c>
      <c r="L17541" s="41">
        <v>43</v>
      </c>
      <c r="M17541" s="41">
        <v>141</v>
      </c>
      <c r="N17541" s="42">
        <v>3516.27</v>
      </c>
      <c r="O17541" s="42">
        <v>81.77</v>
      </c>
      <c r="P17541" s="42">
        <v>72.739999999999995</v>
      </c>
      <c r="Q17541" s="42">
        <v>2775.94</v>
      </c>
      <c r="R17541" s="42">
        <v>64.55</v>
      </c>
      <c r="S17541" s="42">
        <v>57.95</v>
      </c>
      <c r="T17541" s="42">
        <v>740.33</v>
      </c>
      <c r="U17541" s="42">
        <v>17.21</v>
      </c>
      <c r="V17541" s="42">
        <v>15.25</v>
      </c>
    </row>
    <row r="17542" spans="1:22" x14ac:dyDescent="0.25">
      <c r="A17542">
        <v>327066</v>
      </c>
      <c r="B17542">
        <v>2018</v>
      </c>
      <c r="C17542" s="40">
        <v>139</v>
      </c>
      <c r="D17542" t="s">
        <v>129</v>
      </c>
      <c r="E17542" t="s">
        <v>30</v>
      </c>
      <c r="F17542">
        <v>5</v>
      </c>
      <c r="G17542" t="s">
        <v>50</v>
      </c>
      <c r="H17542" t="s">
        <v>26</v>
      </c>
      <c r="I17542" s="41">
        <v>15</v>
      </c>
      <c r="J17542" t="s">
        <v>48</v>
      </c>
      <c r="K17542" s="41">
        <v>212</v>
      </c>
      <c r="L17542" s="41">
        <v>120</v>
      </c>
      <c r="M17542" s="41">
        <v>179</v>
      </c>
      <c r="N17542" s="42">
        <v>14299.62</v>
      </c>
      <c r="O17542" s="42">
        <v>119.16</v>
      </c>
      <c r="P17542" s="42">
        <v>20.66</v>
      </c>
      <c r="Q17542" s="42">
        <v>12846.15</v>
      </c>
      <c r="R17542" s="42">
        <v>107.05</v>
      </c>
      <c r="S17542" s="42">
        <v>20.66</v>
      </c>
      <c r="T17542" s="42">
        <v>1453.47</v>
      </c>
      <c r="U17542" s="42">
        <v>12.11</v>
      </c>
      <c r="V17542" s="42">
        <v>0</v>
      </c>
    </row>
    <row r="17543" spans="1:22" x14ac:dyDescent="0.25">
      <c r="A17543">
        <v>315831</v>
      </c>
      <c r="B17543">
        <v>2018</v>
      </c>
      <c r="C17543" s="39" t="s">
        <v>67</v>
      </c>
      <c r="D17543" t="s">
        <v>68</v>
      </c>
      <c r="E17543" t="s">
        <v>24</v>
      </c>
      <c r="F17543">
        <v>2</v>
      </c>
      <c r="G17543" t="s">
        <v>57</v>
      </c>
      <c r="H17543" t="s">
        <v>46</v>
      </c>
      <c r="I17543" s="41">
        <v>88</v>
      </c>
      <c r="J17543" t="s">
        <v>42</v>
      </c>
      <c r="K17543" s="41">
        <v>1221</v>
      </c>
      <c r="L17543" s="41">
        <v>338</v>
      </c>
      <c r="M17543" s="41">
        <v>920</v>
      </c>
      <c r="N17543" s="42">
        <v>140091.64000000001</v>
      </c>
      <c r="O17543" s="42">
        <v>414.47</v>
      </c>
      <c r="P17543" s="42">
        <v>163.72999999999999</v>
      </c>
      <c r="Q17543" s="42">
        <v>139131.38</v>
      </c>
      <c r="R17543" s="42">
        <v>411.63</v>
      </c>
      <c r="S17543" s="42">
        <v>161.49</v>
      </c>
      <c r="T17543" s="42">
        <v>960.26</v>
      </c>
      <c r="U17543" s="42">
        <v>2.84</v>
      </c>
      <c r="V17543" s="42">
        <v>0</v>
      </c>
    </row>
    <row r="17544" spans="1:22" x14ac:dyDescent="0.25">
      <c r="A17544">
        <v>323995</v>
      </c>
      <c r="B17544">
        <v>2018</v>
      </c>
      <c r="C17544" s="40">
        <v>123</v>
      </c>
      <c r="D17544" t="s">
        <v>151</v>
      </c>
      <c r="E17544" t="s">
        <v>30</v>
      </c>
      <c r="F17544">
        <v>2</v>
      </c>
      <c r="G17544" t="s">
        <v>57</v>
      </c>
      <c r="H17544" t="s">
        <v>26</v>
      </c>
      <c r="I17544" s="41">
        <v>405</v>
      </c>
      <c r="J17544" t="s">
        <v>27</v>
      </c>
      <c r="K17544" s="41">
        <v>1671</v>
      </c>
      <c r="L17544" s="41">
        <v>838</v>
      </c>
      <c r="M17544" s="41">
        <v>4569</v>
      </c>
      <c r="N17544" s="42">
        <v>795860.71</v>
      </c>
      <c r="O17544" s="42">
        <v>949.71</v>
      </c>
      <c r="P17544" s="42">
        <v>97.42</v>
      </c>
      <c r="Q17544" s="42">
        <v>692489.4</v>
      </c>
      <c r="R17544" s="42">
        <v>826.35</v>
      </c>
      <c r="S17544" s="42">
        <v>38.6</v>
      </c>
      <c r="T17544" s="42">
        <v>103371.31</v>
      </c>
      <c r="U17544" s="42">
        <v>123.35</v>
      </c>
      <c r="V17544" s="42">
        <v>0</v>
      </c>
    </row>
    <row r="17545" spans="1:22" x14ac:dyDescent="0.25">
      <c r="A17545">
        <v>315713</v>
      </c>
      <c r="B17545">
        <v>2018</v>
      </c>
      <c r="C17545" s="39" t="s">
        <v>67</v>
      </c>
      <c r="D17545" t="s">
        <v>68</v>
      </c>
      <c r="E17545" t="s">
        <v>56</v>
      </c>
      <c r="F17545">
        <v>3</v>
      </c>
      <c r="G17545" t="s">
        <v>31</v>
      </c>
      <c r="H17545" t="s">
        <v>26</v>
      </c>
      <c r="I17545" s="41">
        <v>16</v>
      </c>
      <c r="J17545" t="s">
        <v>45</v>
      </c>
      <c r="K17545" s="41">
        <v>246</v>
      </c>
      <c r="L17545" s="41">
        <v>57</v>
      </c>
      <c r="M17545" s="41">
        <v>189</v>
      </c>
      <c r="N17545" s="42">
        <v>11916.48</v>
      </c>
      <c r="O17545" s="42">
        <v>209.06</v>
      </c>
      <c r="P17545" s="42">
        <v>192.87</v>
      </c>
      <c r="Q17545" s="42">
        <v>9445.9599999999991</v>
      </c>
      <c r="R17545" s="42">
        <v>165.71</v>
      </c>
      <c r="S17545" s="42">
        <v>128.71</v>
      </c>
      <c r="T17545" s="42">
        <v>2470.52</v>
      </c>
      <c r="U17545" s="42">
        <v>43.34</v>
      </c>
      <c r="V17545" s="42">
        <v>1.87</v>
      </c>
    </row>
    <row r="17546" spans="1:22" x14ac:dyDescent="0.25">
      <c r="A17546">
        <v>327067</v>
      </c>
      <c r="B17546">
        <v>2018</v>
      </c>
      <c r="C17546" s="40">
        <v>139</v>
      </c>
      <c r="D17546" t="s">
        <v>129</v>
      </c>
      <c r="E17546" t="s">
        <v>30</v>
      </c>
      <c r="F17546">
        <v>5</v>
      </c>
      <c r="G17546" t="s">
        <v>50</v>
      </c>
      <c r="H17546" t="s">
        <v>26</v>
      </c>
      <c r="I17546" s="41">
        <v>58</v>
      </c>
      <c r="J17546" t="s">
        <v>42</v>
      </c>
      <c r="K17546" s="41">
        <v>1138</v>
      </c>
      <c r="L17546" s="41">
        <v>266</v>
      </c>
      <c r="M17546" s="41">
        <v>681</v>
      </c>
      <c r="N17546" s="42">
        <v>50908.24</v>
      </c>
      <c r="O17546" s="42">
        <v>191.38</v>
      </c>
      <c r="P17546" s="42">
        <v>14.67</v>
      </c>
      <c r="Q17546" s="42">
        <v>46030.03</v>
      </c>
      <c r="R17546" s="42">
        <v>173.04</v>
      </c>
      <c r="S17546" s="42">
        <v>10.95</v>
      </c>
      <c r="T17546" s="42">
        <v>4878.21</v>
      </c>
      <c r="U17546" s="42">
        <v>18.329999999999998</v>
      </c>
      <c r="V17546" s="42">
        <v>0</v>
      </c>
    </row>
    <row r="17547" spans="1:22" x14ac:dyDescent="0.25">
      <c r="A17547">
        <v>315835</v>
      </c>
      <c r="B17547">
        <v>2018</v>
      </c>
      <c r="C17547" s="39" t="s">
        <v>67</v>
      </c>
      <c r="D17547" t="s">
        <v>68</v>
      </c>
      <c r="E17547" t="s">
        <v>24</v>
      </c>
      <c r="F17547">
        <v>2</v>
      </c>
      <c r="G17547" t="s">
        <v>57</v>
      </c>
      <c r="H17547" t="s">
        <v>46</v>
      </c>
      <c r="I17547" s="41">
        <v>28</v>
      </c>
      <c r="J17547" t="s">
        <v>44</v>
      </c>
      <c r="K17547" s="41">
        <v>3284</v>
      </c>
      <c r="L17547" s="41">
        <v>2386</v>
      </c>
      <c r="M17547" s="41">
        <v>308</v>
      </c>
      <c r="N17547" s="42">
        <v>906347.26</v>
      </c>
      <c r="O17547" s="42">
        <v>379.86</v>
      </c>
      <c r="P17547" s="42">
        <v>178.8</v>
      </c>
      <c r="Q17547" s="42">
        <v>906106.21</v>
      </c>
      <c r="R17547" s="42">
        <v>379.75</v>
      </c>
      <c r="S17547" s="42">
        <v>178.8</v>
      </c>
      <c r="T17547" s="42">
        <v>241.05</v>
      </c>
      <c r="U17547" s="42">
        <v>0.1</v>
      </c>
      <c r="V17547" s="42">
        <v>0</v>
      </c>
    </row>
    <row r="17548" spans="1:22" x14ac:dyDescent="0.25">
      <c r="A17548">
        <v>323996</v>
      </c>
      <c r="B17548">
        <v>2018</v>
      </c>
      <c r="C17548" s="40">
        <v>123</v>
      </c>
      <c r="D17548" t="s">
        <v>151</v>
      </c>
      <c r="E17548" t="s">
        <v>30</v>
      </c>
      <c r="F17548">
        <v>2</v>
      </c>
      <c r="G17548" t="s">
        <v>57</v>
      </c>
      <c r="H17548" t="s">
        <v>26</v>
      </c>
      <c r="I17548" s="41">
        <v>934</v>
      </c>
      <c r="J17548" t="s">
        <v>35</v>
      </c>
      <c r="K17548" s="41">
        <v>4821</v>
      </c>
      <c r="L17548" s="41">
        <v>1106</v>
      </c>
      <c r="M17548" s="41">
        <v>10834</v>
      </c>
      <c r="N17548" s="42">
        <v>3727698.21</v>
      </c>
      <c r="O17548" s="42">
        <v>3370.43</v>
      </c>
      <c r="P17548" s="42">
        <v>2146.84</v>
      </c>
      <c r="Q17548" s="42">
        <v>3237414.67</v>
      </c>
      <c r="R17548" s="42">
        <v>2927.13</v>
      </c>
      <c r="S17548" s="42">
        <v>1822.68</v>
      </c>
      <c r="T17548" s="42">
        <v>490283.54</v>
      </c>
      <c r="U17548" s="42">
        <v>443.29</v>
      </c>
      <c r="V17548" s="42">
        <v>40.68</v>
      </c>
    </row>
    <row r="17549" spans="1:22" x14ac:dyDescent="0.25">
      <c r="A17549">
        <v>315716</v>
      </c>
      <c r="B17549">
        <v>2018</v>
      </c>
      <c r="C17549" s="39" t="s">
        <v>67</v>
      </c>
      <c r="D17549" t="s">
        <v>68</v>
      </c>
      <c r="E17549" t="s">
        <v>56</v>
      </c>
      <c r="F17549">
        <v>3</v>
      </c>
      <c r="G17549" t="s">
        <v>31</v>
      </c>
      <c r="H17549" t="s">
        <v>26</v>
      </c>
      <c r="I17549" s="41">
        <v>33</v>
      </c>
      <c r="J17549" t="s">
        <v>42</v>
      </c>
      <c r="K17549" s="41">
        <v>2769</v>
      </c>
      <c r="L17549" s="41">
        <v>498</v>
      </c>
      <c r="M17549" s="41">
        <v>391</v>
      </c>
      <c r="N17549" s="42">
        <v>325031.76</v>
      </c>
      <c r="O17549" s="42">
        <v>652.66999999999996</v>
      </c>
      <c r="P17549" s="42">
        <v>231.35</v>
      </c>
      <c r="Q17549" s="42">
        <v>240478.75</v>
      </c>
      <c r="R17549" s="42">
        <v>482.88</v>
      </c>
      <c r="S17549" s="42">
        <v>156.36000000000001</v>
      </c>
      <c r="T17549" s="42">
        <v>84553.01</v>
      </c>
      <c r="U17549" s="42">
        <v>169.78</v>
      </c>
      <c r="V17549" s="42">
        <v>38.479999999999997</v>
      </c>
    </row>
    <row r="17550" spans="1:22" x14ac:dyDescent="0.25">
      <c r="A17550">
        <v>327070</v>
      </c>
      <c r="B17550">
        <v>2018</v>
      </c>
      <c r="C17550" s="40">
        <v>139</v>
      </c>
      <c r="D17550" t="s">
        <v>129</v>
      </c>
      <c r="E17550" t="s">
        <v>30</v>
      </c>
      <c r="F17550">
        <v>5</v>
      </c>
      <c r="G17550" t="s">
        <v>50</v>
      </c>
      <c r="H17550" t="s">
        <v>26</v>
      </c>
      <c r="I17550" s="41">
        <v>19</v>
      </c>
      <c r="J17550" t="s">
        <v>53</v>
      </c>
      <c r="K17550" s="41">
        <v>316</v>
      </c>
      <c r="L17550" s="41">
        <v>297</v>
      </c>
      <c r="M17550" s="41">
        <v>196</v>
      </c>
      <c r="N17550" s="42">
        <v>96852.47</v>
      </c>
      <c r="O17550" s="42">
        <v>326.10000000000002</v>
      </c>
      <c r="P17550" s="42">
        <v>127.2</v>
      </c>
      <c r="Q17550" s="42">
        <v>96139.16</v>
      </c>
      <c r="R17550" s="42">
        <v>323.7</v>
      </c>
      <c r="S17550" s="42">
        <v>127.2</v>
      </c>
      <c r="T17550" s="42">
        <v>713.31</v>
      </c>
      <c r="U17550" s="42">
        <v>2.4</v>
      </c>
      <c r="V17550" s="42">
        <v>0</v>
      </c>
    </row>
    <row r="17551" spans="1:22" x14ac:dyDescent="0.25">
      <c r="A17551">
        <v>315837</v>
      </c>
      <c r="B17551">
        <v>2018</v>
      </c>
      <c r="C17551" s="39" t="s">
        <v>67</v>
      </c>
      <c r="D17551" t="s">
        <v>68</v>
      </c>
      <c r="E17551" t="s">
        <v>24</v>
      </c>
      <c r="F17551">
        <v>3</v>
      </c>
      <c r="G17551" t="s">
        <v>31</v>
      </c>
      <c r="H17551" t="s">
        <v>26</v>
      </c>
      <c r="I17551" s="41">
        <v>17</v>
      </c>
      <c r="J17551" t="s">
        <v>27</v>
      </c>
      <c r="K17551" s="41">
        <v>167</v>
      </c>
      <c r="L17551" s="41">
        <v>121</v>
      </c>
      <c r="M17551" s="41">
        <v>204</v>
      </c>
      <c r="N17551" s="42">
        <v>8385.23</v>
      </c>
      <c r="O17551" s="42">
        <v>69.290000000000006</v>
      </c>
      <c r="P17551" s="42">
        <v>41.58</v>
      </c>
      <c r="Q17551" s="42">
        <v>8385.23</v>
      </c>
      <c r="R17551" s="42">
        <v>69.290000000000006</v>
      </c>
      <c r="S17551" s="42">
        <v>41.58</v>
      </c>
      <c r="T17551" s="42">
        <v>0</v>
      </c>
      <c r="U17551" s="42">
        <v>0</v>
      </c>
      <c r="V17551" s="42">
        <v>0</v>
      </c>
    </row>
    <row r="17552" spans="1:22" x14ac:dyDescent="0.25">
      <c r="A17552">
        <v>323997</v>
      </c>
      <c r="B17552">
        <v>2018</v>
      </c>
      <c r="C17552" s="40">
        <v>123</v>
      </c>
      <c r="D17552" t="s">
        <v>151</v>
      </c>
      <c r="E17552" t="s">
        <v>30</v>
      </c>
      <c r="F17552">
        <v>2</v>
      </c>
      <c r="G17552" t="s">
        <v>57</v>
      </c>
      <c r="H17552" t="s">
        <v>26</v>
      </c>
      <c r="I17552" s="41">
        <v>30955</v>
      </c>
      <c r="J17552" t="s">
        <v>39</v>
      </c>
      <c r="K17552" s="41">
        <v>521698</v>
      </c>
      <c r="L17552" s="41">
        <v>245334</v>
      </c>
      <c r="M17552" s="41">
        <v>343751</v>
      </c>
      <c r="N17552" s="42">
        <v>54911283.740000002</v>
      </c>
      <c r="O17552" s="42">
        <v>223.82</v>
      </c>
      <c r="P17552" s="42">
        <v>140.24</v>
      </c>
      <c r="Q17552" s="42">
        <v>42660218.710000001</v>
      </c>
      <c r="R17552" s="42">
        <v>173.88</v>
      </c>
      <c r="S17552" s="42">
        <v>105</v>
      </c>
      <c r="T17552" s="42">
        <v>12251065.029999999</v>
      </c>
      <c r="U17552" s="42">
        <v>49.93</v>
      </c>
      <c r="V17552" s="42">
        <v>15</v>
      </c>
    </row>
    <row r="17553" spans="1:22" x14ac:dyDescent="0.25">
      <c r="A17553">
        <v>315718</v>
      </c>
      <c r="B17553">
        <v>2018</v>
      </c>
      <c r="C17553" s="39" t="s">
        <v>67</v>
      </c>
      <c r="D17553" t="s">
        <v>68</v>
      </c>
      <c r="E17553" t="s">
        <v>56</v>
      </c>
      <c r="F17553">
        <v>3</v>
      </c>
      <c r="G17553" t="s">
        <v>31</v>
      </c>
      <c r="H17553" t="s">
        <v>26</v>
      </c>
      <c r="I17553" s="41">
        <v>22</v>
      </c>
      <c r="J17553" t="s">
        <v>44</v>
      </c>
      <c r="K17553" s="41">
        <v>272</v>
      </c>
      <c r="L17553" s="41">
        <v>114</v>
      </c>
      <c r="M17553" s="41">
        <v>259</v>
      </c>
      <c r="N17553" s="42">
        <v>22446.29</v>
      </c>
      <c r="O17553" s="42">
        <v>196.89</v>
      </c>
      <c r="P17553" s="42">
        <v>92.19</v>
      </c>
      <c r="Q17553" s="42">
        <v>17822.84</v>
      </c>
      <c r="R17553" s="42">
        <v>156.34</v>
      </c>
      <c r="S17553" s="42">
        <v>64.95</v>
      </c>
      <c r="T17553" s="42">
        <v>4623.45</v>
      </c>
      <c r="U17553" s="42">
        <v>40.549999999999997</v>
      </c>
      <c r="V17553" s="42">
        <v>15.61</v>
      </c>
    </row>
    <row r="17554" spans="1:22" x14ac:dyDescent="0.25">
      <c r="A17554">
        <v>327071</v>
      </c>
      <c r="B17554">
        <v>2018</v>
      </c>
      <c r="C17554" s="40">
        <v>139</v>
      </c>
      <c r="D17554" t="s">
        <v>129</v>
      </c>
      <c r="E17554" t="s">
        <v>30</v>
      </c>
      <c r="F17554">
        <v>5</v>
      </c>
      <c r="G17554" t="s">
        <v>50</v>
      </c>
      <c r="H17554" t="s">
        <v>26</v>
      </c>
      <c r="I17554" s="41">
        <v>34</v>
      </c>
      <c r="J17554" t="s">
        <v>44</v>
      </c>
      <c r="K17554" s="41">
        <v>1002</v>
      </c>
      <c r="L17554" s="41">
        <v>822</v>
      </c>
      <c r="M17554" s="41">
        <v>387</v>
      </c>
      <c r="N17554" s="42">
        <v>77407.520000000004</v>
      </c>
      <c r="O17554" s="42">
        <v>94.16</v>
      </c>
      <c r="P17554" s="42">
        <v>78.3</v>
      </c>
      <c r="Q17554" s="42">
        <v>76711.42</v>
      </c>
      <c r="R17554" s="42">
        <v>93.32</v>
      </c>
      <c r="S17554" s="42">
        <v>78.3</v>
      </c>
      <c r="T17554" s="42">
        <v>696.1</v>
      </c>
      <c r="U17554" s="42">
        <v>0.84</v>
      </c>
      <c r="V17554" s="42">
        <v>0</v>
      </c>
    </row>
    <row r="17555" spans="1:22" x14ac:dyDescent="0.25">
      <c r="A17555">
        <v>315839</v>
      </c>
      <c r="B17555">
        <v>2018</v>
      </c>
      <c r="C17555" s="39" t="s">
        <v>67</v>
      </c>
      <c r="D17555" t="s">
        <v>68</v>
      </c>
      <c r="E17555" t="s">
        <v>24</v>
      </c>
      <c r="F17555">
        <v>3</v>
      </c>
      <c r="G17555" t="s">
        <v>31</v>
      </c>
      <c r="H17555" t="s">
        <v>26</v>
      </c>
      <c r="I17555" s="41">
        <v>94</v>
      </c>
      <c r="J17555" t="s">
        <v>39</v>
      </c>
      <c r="K17555" s="41">
        <v>1161</v>
      </c>
      <c r="L17555" s="41">
        <v>758</v>
      </c>
      <c r="M17555" s="41">
        <v>1067</v>
      </c>
      <c r="N17555" s="42">
        <v>46975.66</v>
      </c>
      <c r="O17555" s="42">
        <v>61.97</v>
      </c>
      <c r="P17555" s="42">
        <v>39.51</v>
      </c>
      <c r="Q17555" s="42">
        <v>44426.64</v>
      </c>
      <c r="R17555" s="42">
        <v>58.61</v>
      </c>
      <c r="S17555" s="42">
        <v>36.51</v>
      </c>
      <c r="T17555" s="42">
        <v>2549.02</v>
      </c>
      <c r="U17555" s="42">
        <v>3.36</v>
      </c>
      <c r="V17555" s="42">
        <v>3</v>
      </c>
    </row>
    <row r="17556" spans="1:22" x14ac:dyDescent="0.25">
      <c r="A17556">
        <v>323998</v>
      </c>
      <c r="B17556">
        <v>2018</v>
      </c>
      <c r="C17556" s="40">
        <v>123</v>
      </c>
      <c r="D17556" t="s">
        <v>151</v>
      </c>
      <c r="E17556" t="s">
        <v>30</v>
      </c>
      <c r="F17556">
        <v>2</v>
      </c>
      <c r="G17556" t="s">
        <v>57</v>
      </c>
      <c r="H17556" t="s">
        <v>26</v>
      </c>
      <c r="I17556" s="41">
        <v>1716</v>
      </c>
      <c r="J17556" t="s">
        <v>43</v>
      </c>
      <c r="K17556" s="41">
        <v>3383</v>
      </c>
      <c r="L17556" s="41">
        <v>2749</v>
      </c>
      <c r="M17556" s="41">
        <v>19642</v>
      </c>
      <c r="N17556" s="42">
        <v>955898.79</v>
      </c>
      <c r="O17556" s="42">
        <v>347.72</v>
      </c>
      <c r="P17556" s="42">
        <v>198.42</v>
      </c>
      <c r="Q17556" s="42">
        <v>882038.23</v>
      </c>
      <c r="R17556" s="42">
        <v>320.85000000000002</v>
      </c>
      <c r="S17556" s="42">
        <v>166.8</v>
      </c>
      <c r="T17556" s="42">
        <v>73860.56</v>
      </c>
      <c r="U17556" s="42">
        <v>26.86</v>
      </c>
      <c r="V17556" s="42">
        <v>0</v>
      </c>
    </row>
    <row r="17557" spans="1:22" x14ac:dyDescent="0.25">
      <c r="A17557">
        <v>315721</v>
      </c>
      <c r="B17557">
        <v>2018</v>
      </c>
      <c r="C17557" s="39" t="s">
        <v>67</v>
      </c>
      <c r="D17557" t="s">
        <v>68</v>
      </c>
      <c r="E17557" t="s">
        <v>56</v>
      </c>
      <c r="F17557">
        <v>3</v>
      </c>
      <c r="G17557" t="s">
        <v>31</v>
      </c>
      <c r="H17557" t="s">
        <v>46</v>
      </c>
      <c r="I17557" s="41">
        <v>53</v>
      </c>
      <c r="J17557" t="s">
        <v>39</v>
      </c>
      <c r="K17557" s="41">
        <v>505</v>
      </c>
      <c r="L17557" s="41">
        <v>277</v>
      </c>
      <c r="M17557" s="41">
        <v>629</v>
      </c>
      <c r="N17557" s="42">
        <v>50860.33</v>
      </c>
      <c r="O17557" s="42">
        <v>183.61</v>
      </c>
      <c r="P17557" s="42">
        <v>216.22</v>
      </c>
      <c r="Q17557" s="42">
        <v>41224.26</v>
      </c>
      <c r="R17557" s="42">
        <v>148.82</v>
      </c>
      <c r="S17557" s="42">
        <v>171.26</v>
      </c>
      <c r="T17557" s="42">
        <v>9636.07</v>
      </c>
      <c r="U17557" s="42">
        <v>34.78</v>
      </c>
      <c r="V17557" s="42">
        <v>27</v>
      </c>
    </row>
    <row r="17558" spans="1:22" x14ac:dyDescent="0.25">
      <c r="A17558">
        <v>327075</v>
      </c>
      <c r="B17558">
        <v>2018</v>
      </c>
      <c r="C17558" s="40">
        <v>139</v>
      </c>
      <c r="D17558" t="s">
        <v>129</v>
      </c>
      <c r="E17558" t="s">
        <v>30</v>
      </c>
      <c r="F17558">
        <v>5</v>
      </c>
      <c r="G17558" t="s">
        <v>50</v>
      </c>
      <c r="H17558" t="s">
        <v>46</v>
      </c>
      <c r="I17558" s="41">
        <v>57</v>
      </c>
      <c r="J17558" t="s">
        <v>39</v>
      </c>
      <c r="K17558" s="41">
        <v>1438</v>
      </c>
      <c r="L17558" s="41">
        <v>500</v>
      </c>
      <c r="M17558" s="41">
        <v>661</v>
      </c>
      <c r="N17558" s="42">
        <v>128381.93</v>
      </c>
      <c r="O17558" s="42">
        <v>256.76</v>
      </c>
      <c r="P17558" s="42">
        <v>50.39</v>
      </c>
      <c r="Q17558" s="42">
        <v>118857.47</v>
      </c>
      <c r="R17558" s="42">
        <v>237.71</v>
      </c>
      <c r="S17558" s="42">
        <v>33.450000000000003</v>
      </c>
      <c r="T17558" s="42">
        <v>9524.4599999999991</v>
      </c>
      <c r="U17558" s="42">
        <v>19.04</v>
      </c>
      <c r="V17558" s="42">
        <v>0</v>
      </c>
    </row>
    <row r="17559" spans="1:22" x14ac:dyDescent="0.25">
      <c r="A17559">
        <v>315841</v>
      </c>
      <c r="B17559">
        <v>2018</v>
      </c>
      <c r="C17559" s="39" t="s">
        <v>67</v>
      </c>
      <c r="D17559" t="s">
        <v>68</v>
      </c>
      <c r="E17559" t="s">
        <v>24</v>
      </c>
      <c r="F17559">
        <v>3</v>
      </c>
      <c r="G17559" t="s">
        <v>31</v>
      </c>
      <c r="H17559" t="s">
        <v>26</v>
      </c>
      <c r="I17559" s="41">
        <v>26</v>
      </c>
      <c r="J17559" t="s">
        <v>45</v>
      </c>
      <c r="K17559" s="41">
        <v>123</v>
      </c>
      <c r="L17559" s="41">
        <v>54</v>
      </c>
      <c r="M17559" s="41">
        <v>301</v>
      </c>
      <c r="N17559" s="42">
        <v>16329.39</v>
      </c>
      <c r="O17559" s="42">
        <v>302.39</v>
      </c>
      <c r="P17559" s="42">
        <v>265.85000000000002</v>
      </c>
      <c r="Q17559" s="42">
        <v>16165.62</v>
      </c>
      <c r="R17559" s="42">
        <v>299.36</v>
      </c>
      <c r="S17559" s="42">
        <v>238.8</v>
      </c>
      <c r="T17559" s="42">
        <v>163.77000000000001</v>
      </c>
      <c r="U17559" s="42">
        <v>3.03</v>
      </c>
      <c r="V17559" s="42">
        <v>0</v>
      </c>
    </row>
    <row r="17560" spans="1:22" x14ac:dyDescent="0.25">
      <c r="A17560">
        <v>323999</v>
      </c>
      <c r="B17560">
        <v>2018</v>
      </c>
      <c r="C17560" s="40">
        <v>123</v>
      </c>
      <c r="D17560" t="s">
        <v>151</v>
      </c>
      <c r="E17560" t="s">
        <v>30</v>
      </c>
      <c r="F17560">
        <v>2</v>
      </c>
      <c r="G17560" t="s">
        <v>57</v>
      </c>
      <c r="H17560" t="s">
        <v>26</v>
      </c>
      <c r="I17560" s="41">
        <v>3959</v>
      </c>
      <c r="J17560" t="s">
        <v>45</v>
      </c>
      <c r="K17560" s="41">
        <v>19700</v>
      </c>
      <c r="L17560" s="41">
        <v>5996</v>
      </c>
      <c r="M17560" s="41">
        <v>44725</v>
      </c>
      <c r="N17560" s="42">
        <v>6194538.3399999999</v>
      </c>
      <c r="O17560" s="42">
        <v>1033.1099999999999</v>
      </c>
      <c r="P17560" s="42">
        <v>913.15</v>
      </c>
      <c r="Q17560" s="42">
        <v>4508884.96</v>
      </c>
      <c r="R17560" s="42">
        <v>751.98</v>
      </c>
      <c r="S17560" s="42">
        <v>632.57000000000005</v>
      </c>
      <c r="T17560" s="42">
        <v>1685653.38</v>
      </c>
      <c r="U17560" s="42">
        <v>281.12</v>
      </c>
      <c r="V17560" s="42">
        <v>100</v>
      </c>
    </row>
    <row r="17561" spans="1:22" x14ac:dyDescent="0.25">
      <c r="A17561">
        <v>315722</v>
      </c>
      <c r="B17561">
        <v>2018</v>
      </c>
      <c r="C17561" s="39" t="s">
        <v>67</v>
      </c>
      <c r="D17561" t="s">
        <v>68</v>
      </c>
      <c r="E17561" t="s">
        <v>56</v>
      </c>
      <c r="F17561">
        <v>3</v>
      </c>
      <c r="G17561" t="s">
        <v>31</v>
      </c>
      <c r="H17561" t="s">
        <v>46</v>
      </c>
      <c r="I17561" s="41">
        <v>13</v>
      </c>
      <c r="J17561" t="s">
        <v>43</v>
      </c>
      <c r="K17561" s="41">
        <v>236</v>
      </c>
      <c r="L17561" s="41">
        <v>145</v>
      </c>
      <c r="M17561" s="41">
        <v>156</v>
      </c>
      <c r="N17561" s="42">
        <v>31848.25</v>
      </c>
      <c r="O17561" s="42">
        <v>219.64</v>
      </c>
      <c r="P17561" s="42">
        <v>74.72</v>
      </c>
      <c r="Q17561" s="42">
        <v>15113.63</v>
      </c>
      <c r="R17561" s="42">
        <v>104.23</v>
      </c>
      <c r="S17561" s="42">
        <v>57.95</v>
      </c>
      <c r="T17561" s="42">
        <v>16734.62</v>
      </c>
      <c r="U17561" s="42">
        <v>115.41</v>
      </c>
      <c r="V17561" s="42">
        <v>4.99</v>
      </c>
    </row>
    <row r="17562" spans="1:22" x14ac:dyDescent="0.25">
      <c r="A17562">
        <v>327076</v>
      </c>
      <c r="B17562">
        <v>2018</v>
      </c>
      <c r="C17562" s="40">
        <v>139</v>
      </c>
      <c r="D17562" t="s">
        <v>129</v>
      </c>
      <c r="E17562" t="s">
        <v>30</v>
      </c>
      <c r="F17562">
        <v>5</v>
      </c>
      <c r="G17562" t="s">
        <v>50</v>
      </c>
      <c r="H17562" t="s">
        <v>46</v>
      </c>
      <c r="I17562" s="41">
        <v>13</v>
      </c>
      <c r="J17562" t="s">
        <v>43</v>
      </c>
      <c r="K17562" s="41">
        <v>46</v>
      </c>
      <c r="L17562" s="41">
        <v>31</v>
      </c>
      <c r="M17562" s="41">
        <v>151</v>
      </c>
      <c r="N17562" s="42">
        <v>2577.66</v>
      </c>
      <c r="O17562" s="42">
        <v>83.15</v>
      </c>
      <c r="P17562" s="42">
        <v>79.38</v>
      </c>
      <c r="Q17562" s="42">
        <v>2346.3200000000002</v>
      </c>
      <c r="R17562" s="42">
        <v>75.680000000000007</v>
      </c>
      <c r="S17562" s="42">
        <v>79.38</v>
      </c>
      <c r="T17562" s="42">
        <v>231.34</v>
      </c>
      <c r="U17562" s="42">
        <v>7.46</v>
      </c>
      <c r="V17562" s="42">
        <v>0</v>
      </c>
    </row>
    <row r="17563" spans="1:22" x14ac:dyDescent="0.25">
      <c r="A17563">
        <v>315844</v>
      </c>
      <c r="B17563">
        <v>2018</v>
      </c>
      <c r="C17563" s="39" t="s">
        <v>67</v>
      </c>
      <c r="D17563" t="s">
        <v>68</v>
      </c>
      <c r="E17563" t="s">
        <v>24</v>
      </c>
      <c r="F17563">
        <v>3</v>
      </c>
      <c r="G17563" t="s">
        <v>31</v>
      </c>
      <c r="H17563" t="s">
        <v>26</v>
      </c>
      <c r="I17563" s="41">
        <v>93</v>
      </c>
      <c r="J17563" t="s">
        <v>42</v>
      </c>
      <c r="K17563" s="41">
        <v>2225</v>
      </c>
      <c r="L17563" s="41">
        <v>589</v>
      </c>
      <c r="M17563" s="41">
        <v>1059</v>
      </c>
      <c r="N17563" s="42">
        <v>196998.61</v>
      </c>
      <c r="O17563" s="42">
        <v>334.46</v>
      </c>
      <c r="P17563" s="42">
        <v>166.82</v>
      </c>
      <c r="Q17563" s="42">
        <v>195064.79</v>
      </c>
      <c r="R17563" s="42">
        <v>331.17</v>
      </c>
      <c r="S17563" s="42">
        <v>164.86</v>
      </c>
      <c r="T17563" s="42">
        <v>1933.82</v>
      </c>
      <c r="U17563" s="42">
        <v>3.28</v>
      </c>
      <c r="V17563" s="42">
        <v>0</v>
      </c>
    </row>
    <row r="17564" spans="1:22" x14ac:dyDescent="0.25">
      <c r="A17564">
        <v>326200</v>
      </c>
      <c r="B17564">
        <v>2018</v>
      </c>
      <c r="C17564" s="40">
        <v>135</v>
      </c>
      <c r="D17564" t="s">
        <v>152</v>
      </c>
      <c r="E17564" t="s">
        <v>30</v>
      </c>
      <c r="F17564">
        <v>2</v>
      </c>
      <c r="G17564" t="s">
        <v>57</v>
      </c>
      <c r="H17564" t="s">
        <v>46</v>
      </c>
      <c r="I17564" s="41">
        <v>203</v>
      </c>
      <c r="J17564" t="s">
        <v>45</v>
      </c>
      <c r="K17564" s="41">
        <v>753</v>
      </c>
      <c r="L17564" s="41">
        <v>296</v>
      </c>
      <c r="M17564" s="41">
        <v>2340</v>
      </c>
      <c r="N17564" s="42">
        <v>160057.97</v>
      </c>
      <c r="O17564" s="42">
        <v>540.73</v>
      </c>
      <c r="P17564" s="42">
        <v>423.3</v>
      </c>
      <c r="Q17564" s="42">
        <v>93692.3</v>
      </c>
      <c r="R17564" s="42">
        <v>316.52</v>
      </c>
      <c r="S17564" s="42">
        <v>159.12</v>
      </c>
      <c r="T17564" s="42">
        <v>66365.67</v>
      </c>
      <c r="U17564" s="42">
        <v>224.2</v>
      </c>
      <c r="V17564" s="42">
        <v>153</v>
      </c>
    </row>
    <row r="17565" spans="1:22" x14ac:dyDescent="0.25">
      <c r="A17565">
        <v>315723</v>
      </c>
      <c r="B17565">
        <v>2018</v>
      </c>
      <c r="C17565" s="39" t="s">
        <v>67</v>
      </c>
      <c r="D17565" t="s">
        <v>68</v>
      </c>
      <c r="E17565" t="s">
        <v>56</v>
      </c>
      <c r="F17565">
        <v>3</v>
      </c>
      <c r="G17565" t="s">
        <v>31</v>
      </c>
      <c r="H17565" t="s">
        <v>46</v>
      </c>
      <c r="I17565" s="41">
        <v>19</v>
      </c>
      <c r="J17565" t="s">
        <v>45</v>
      </c>
      <c r="K17565" s="41">
        <v>199</v>
      </c>
      <c r="L17565" s="41">
        <v>47</v>
      </c>
      <c r="M17565" s="41">
        <v>222</v>
      </c>
      <c r="N17565" s="42">
        <v>8773.7199999999993</v>
      </c>
      <c r="O17565" s="42">
        <v>186.67</v>
      </c>
      <c r="P17565" s="42">
        <v>121.63</v>
      </c>
      <c r="Q17565" s="42">
        <v>7254.93</v>
      </c>
      <c r="R17565" s="42">
        <v>154.36000000000001</v>
      </c>
      <c r="S17565" s="42">
        <v>107.66</v>
      </c>
      <c r="T17565" s="42">
        <v>1518.79</v>
      </c>
      <c r="U17565" s="42">
        <v>32.31</v>
      </c>
      <c r="V17565" s="42">
        <v>8.98</v>
      </c>
    </row>
    <row r="17566" spans="1:22" x14ac:dyDescent="0.25">
      <c r="A17566">
        <v>308735</v>
      </c>
      <c r="B17566">
        <v>2018</v>
      </c>
      <c r="C17566" s="39" t="s">
        <v>102</v>
      </c>
      <c r="D17566" t="s">
        <v>103</v>
      </c>
      <c r="E17566" t="s">
        <v>56</v>
      </c>
      <c r="F17566">
        <v>2</v>
      </c>
      <c r="G17566" t="s">
        <v>57</v>
      </c>
      <c r="H17566" t="s">
        <v>46</v>
      </c>
      <c r="I17566" s="41">
        <v>22</v>
      </c>
      <c r="J17566" t="s">
        <v>42</v>
      </c>
      <c r="K17566" s="41">
        <v>486</v>
      </c>
      <c r="L17566" s="41">
        <v>96</v>
      </c>
      <c r="M17566" s="41">
        <v>251</v>
      </c>
      <c r="N17566" s="42">
        <v>35696.29</v>
      </c>
      <c r="O17566" s="42">
        <v>371.83</v>
      </c>
      <c r="P17566" s="42">
        <v>192.58</v>
      </c>
      <c r="Q17566" s="42">
        <v>27467.599999999999</v>
      </c>
      <c r="R17566" s="42">
        <v>286.12</v>
      </c>
      <c r="S17566" s="42">
        <v>153.68</v>
      </c>
      <c r="T17566" s="42">
        <v>8228.69</v>
      </c>
      <c r="U17566" s="42">
        <v>85.71</v>
      </c>
      <c r="V17566" s="42">
        <v>40.130000000000003</v>
      </c>
    </row>
    <row r="17567" spans="1:22" x14ac:dyDescent="0.25">
      <c r="A17567">
        <v>315846</v>
      </c>
      <c r="B17567">
        <v>2018</v>
      </c>
      <c r="C17567" s="39" t="s">
        <v>67</v>
      </c>
      <c r="D17567" t="s">
        <v>68</v>
      </c>
      <c r="E17567" t="s">
        <v>24</v>
      </c>
      <c r="F17567">
        <v>3</v>
      </c>
      <c r="G17567" t="s">
        <v>31</v>
      </c>
      <c r="H17567" t="s">
        <v>26</v>
      </c>
      <c r="I17567" s="41">
        <v>34</v>
      </c>
      <c r="J17567" t="s">
        <v>44</v>
      </c>
      <c r="K17567" s="41">
        <v>2651</v>
      </c>
      <c r="L17567" s="41">
        <v>1556</v>
      </c>
      <c r="M17567" s="41">
        <v>393</v>
      </c>
      <c r="N17567" s="42">
        <v>198159.87</v>
      </c>
      <c r="O17567" s="42">
        <v>127.35</v>
      </c>
      <c r="P17567" s="42">
        <v>102.98</v>
      </c>
      <c r="Q17567" s="42">
        <v>197905.77</v>
      </c>
      <c r="R17567" s="42">
        <v>127.18</v>
      </c>
      <c r="S17567" s="42">
        <v>102.05</v>
      </c>
      <c r="T17567" s="42">
        <v>254.1</v>
      </c>
      <c r="U17567" s="42">
        <v>0.16</v>
      </c>
      <c r="V17567" s="42">
        <v>0</v>
      </c>
    </row>
    <row r="17568" spans="1:22" x14ac:dyDescent="0.25">
      <c r="A17568">
        <v>326302</v>
      </c>
      <c r="B17568">
        <v>2018</v>
      </c>
      <c r="C17568" s="40">
        <v>135</v>
      </c>
      <c r="D17568" t="s">
        <v>152</v>
      </c>
      <c r="E17568" t="s">
        <v>56</v>
      </c>
      <c r="F17568">
        <v>3</v>
      </c>
      <c r="G17568" t="s">
        <v>31</v>
      </c>
      <c r="H17568" t="s">
        <v>26</v>
      </c>
      <c r="I17568" s="41">
        <v>22</v>
      </c>
      <c r="J17568" t="s">
        <v>47</v>
      </c>
      <c r="K17568" s="41">
        <v>728</v>
      </c>
      <c r="L17568" s="41">
        <v>43</v>
      </c>
      <c r="M17568" s="41">
        <v>256</v>
      </c>
      <c r="N17568" s="42">
        <v>745407.77</v>
      </c>
      <c r="O17568" s="42">
        <v>17335.060000000001</v>
      </c>
      <c r="P17568" s="42">
        <v>8920.2999999999993</v>
      </c>
      <c r="Q17568" s="42">
        <v>694053.77</v>
      </c>
      <c r="R17568" s="42">
        <v>16140.78</v>
      </c>
      <c r="S17568" s="42">
        <v>7580.3</v>
      </c>
      <c r="T17568" s="42">
        <v>51354</v>
      </c>
      <c r="U17568" s="42">
        <v>1194.27</v>
      </c>
      <c r="V17568" s="42">
        <v>1340</v>
      </c>
    </row>
    <row r="17569" spans="1:22" x14ac:dyDescent="0.25">
      <c r="A17569">
        <v>315727</v>
      </c>
      <c r="B17569">
        <v>2018</v>
      </c>
      <c r="C17569" s="39" t="s">
        <v>67</v>
      </c>
      <c r="D17569" t="s">
        <v>68</v>
      </c>
      <c r="E17569" t="s">
        <v>56</v>
      </c>
      <c r="F17569">
        <v>3</v>
      </c>
      <c r="G17569" t="s">
        <v>31</v>
      </c>
      <c r="H17569" t="s">
        <v>46</v>
      </c>
      <c r="I17569" s="41">
        <v>55</v>
      </c>
      <c r="J17569" t="s">
        <v>42</v>
      </c>
      <c r="K17569" s="41">
        <v>2169</v>
      </c>
      <c r="L17569" s="41">
        <v>409</v>
      </c>
      <c r="M17569" s="41">
        <v>653</v>
      </c>
      <c r="N17569" s="42">
        <v>260203.34</v>
      </c>
      <c r="O17569" s="42">
        <v>636.19000000000005</v>
      </c>
      <c r="P17569" s="42">
        <v>212.23</v>
      </c>
      <c r="Q17569" s="42">
        <v>197870.85</v>
      </c>
      <c r="R17569" s="42">
        <v>483.79</v>
      </c>
      <c r="S17569" s="42">
        <v>150.11000000000001</v>
      </c>
      <c r="T17569" s="42">
        <v>62332.49</v>
      </c>
      <c r="U17569" s="42">
        <v>152.4</v>
      </c>
      <c r="V17569" s="42">
        <v>40</v>
      </c>
    </row>
    <row r="17570" spans="1:22" x14ac:dyDescent="0.25">
      <c r="A17570">
        <v>308737</v>
      </c>
      <c r="B17570">
        <v>2018</v>
      </c>
      <c r="C17570" s="39" t="s">
        <v>102</v>
      </c>
      <c r="D17570" t="s">
        <v>103</v>
      </c>
      <c r="E17570" t="s">
        <v>56</v>
      </c>
      <c r="F17570">
        <v>2</v>
      </c>
      <c r="G17570" t="s">
        <v>57</v>
      </c>
      <c r="H17570" t="s">
        <v>46</v>
      </c>
      <c r="I17570" s="41">
        <v>16</v>
      </c>
      <c r="J17570" t="s">
        <v>44</v>
      </c>
      <c r="K17570" s="41">
        <v>158</v>
      </c>
      <c r="L17570" s="41">
        <v>45</v>
      </c>
      <c r="M17570" s="41">
        <v>176</v>
      </c>
      <c r="N17570" s="42">
        <v>28821.18</v>
      </c>
      <c r="O17570" s="42">
        <v>640.47</v>
      </c>
      <c r="P17570" s="42">
        <v>107.24</v>
      </c>
      <c r="Q17570" s="42">
        <v>22255.06</v>
      </c>
      <c r="R17570" s="42">
        <v>494.55</v>
      </c>
      <c r="S17570" s="42">
        <v>77.239999999999995</v>
      </c>
      <c r="T17570" s="42">
        <v>6566.12</v>
      </c>
      <c r="U17570" s="42">
        <v>145.91</v>
      </c>
      <c r="V17570" s="42">
        <v>19.8</v>
      </c>
    </row>
    <row r="17571" spans="1:22" x14ac:dyDescent="0.25">
      <c r="A17571">
        <v>315847</v>
      </c>
      <c r="B17571">
        <v>2018</v>
      </c>
      <c r="C17571" s="39" t="s">
        <v>67</v>
      </c>
      <c r="D17571" t="s">
        <v>68</v>
      </c>
      <c r="E17571" t="s">
        <v>24</v>
      </c>
      <c r="F17571">
        <v>3</v>
      </c>
      <c r="G17571" t="s">
        <v>31</v>
      </c>
      <c r="H17571" t="s">
        <v>46</v>
      </c>
      <c r="I17571" s="41">
        <v>24</v>
      </c>
      <c r="J17571" t="s">
        <v>27</v>
      </c>
      <c r="K17571" s="41">
        <v>730</v>
      </c>
      <c r="L17571" s="41">
        <v>400</v>
      </c>
      <c r="M17571" s="41">
        <v>280</v>
      </c>
      <c r="N17571" s="42">
        <v>40993.120000000003</v>
      </c>
      <c r="O17571" s="42">
        <v>102.48</v>
      </c>
      <c r="P17571" s="42">
        <v>60.42</v>
      </c>
      <c r="Q17571" s="42">
        <v>40993.120000000003</v>
      </c>
      <c r="R17571" s="42">
        <v>102.48</v>
      </c>
      <c r="S17571" s="42">
        <v>60.42</v>
      </c>
      <c r="T17571" s="42">
        <v>0</v>
      </c>
      <c r="U17571" s="42">
        <v>0</v>
      </c>
      <c r="V17571" s="42">
        <v>0</v>
      </c>
    </row>
    <row r="17572" spans="1:22" x14ac:dyDescent="0.25">
      <c r="A17572">
        <v>326303</v>
      </c>
      <c r="B17572">
        <v>2018</v>
      </c>
      <c r="C17572" s="40">
        <v>135</v>
      </c>
      <c r="D17572" t="s">
        <v>152</v>
      </c>
      <c r="E17572" t="s">
        <v>56</v>
      </c>
      <c r="F17572">
        <v>3</v>
      </c>
      <c r="G17572" t="s">
        <v>31</v>
      </c>
      <c r="H17572" t="s">
        <v>26</v>
      </c>
      <c r="I17572" s="41">
        <v>20</v>
      </c>
      <c r="J17572" t="s">
        <v>48</v>
      </c>
      <c r="K17572" s="41">
        <v>778</v>
      </c>
      <c r="L17572" s="41">
        <v>262</v>
      </c>
      <c r="M17572" s="41">
        <v>232</v>
      </c>
      <c r="N17572" s="42">
        <v>73547.740000000005</v>
      </c>
      <c r="O17572" s="42">
        <v>280.70999999999998</v>
      </c>
      <c r="P17572" s="42">
        <v>132.1</v>
      </c>
      <c r="Q17572" s="42">
        <v>63168.55</v>
      </c>
      <c r="R17572" s="42">
        <v>241.1</v>
      </c>
      <c r="S17572" s="42">
        <v>107.33</v>
      </c>
      <c r="T17572" s="42">
        <v>10379.19</v>
      </c>
      <c r="U17572" s="42">
        <v>39.61</v>
      </c>
      <c r="V17572" s="42">
        <v>7.74</v>
      </c>
    </row>
    <row r="17573" spans="1:22" x14ac:dyDescent="0.25">
      <c r="A17573">
        <v>315731</v>
      </c>
      <c r="B17573">
        <v>2018</v>
      </c>
      <c r="C17573" s="39" t="s">
        <v>67</v>
      </c>
      <c r="D17573" t="s">
        <v>68</v>
      </c>
      <c r="E17573" t="s">
        <v>56</v>
      </c>
      <c r="F17573">
        <v>3</v>
      </c>
      <c r="G17573" t="s">
        <v>31</v>
      </c>
      <c r="H17573" t="s">
        <v>46</v>
      </c>
      <c r="I17573" s="41">
        <v>21</v>
      </c>
      <c r="J17573" t="s">
        <v>44</v>
      </c>
      <c r="K17573" s="41">
        <v>156</v>
      </c>
      <c r="L17573" s="41">
        <v>71</v>
      </c>
      <c r="M17573" s="41">
        <v>246</v>
      </c>
      <c r="N17573" s="42">
        <v>12592.25</v>
      </c>
      <c r="O17573" s="42">
        <v>177.35</v>
      </c>
      <c r="P17573" s="42">
        <v>69.239999999999995</v>
      </c>
      <c r="Q17573" s="42">
        <v>9815.66</v>
      </c>
      <c r="R17573" s="42">
        <v>138.24</v>
      </c>
      <c r="S17573" s="42">
        <v>40.24</v>
      </c>
      <c r="T17573" s="42">
        <v>2776.59</v>
      </c>
      <c r="U17573" s="42">
        <v>39.1</v>
      </c>
      <c r="V17573" s="42">
        <v>9.64</v>
      </c>
    </row>
    <row r="17574" spans="1:22" x14ac:dyDescent="0.25">
      <c r="A17574">
        <v>308738</v>
      </c>
      <c r="B17574">
        <v>2018</v>
      </c>
      <c r="C17574" s="39" t="s">
        <v>102</v>
      </c>
      <c r="D17574" t="s">
        <v>103</v>
      </c>
      <c r="E17574" t="s">
        <v>56</v>
      </c>
      <c r="F17574">
        <v>3</v>
      </c>
      <c r="G17574" t="s">
        <v>31</v>
      </c>
      <c r="H17574" t="s">
        <v>26</v>
      </c>
      <c r="I17574" s="41">
        <v>21</v>
      </c>
      <c r="J17574" t="s">
        <v>27</v>
      </c>
      <c r="K17574" s="41">
        <v>84</v>
      </c>
      <c r="L17574" s="41">
        <v>38</v>
      </c>
      <c r="M17574" s="41">
        <v>245</v>
      </c>
      <c r="N17574" s="42">
        <v>17563.509999999998</v>
      </c>
      <c r="O17574" s="42">
        <v>462.19</v>
      </c>
      <c r="P17574" s="42">
        <v>477.55</v>
      </c>
      <c r="Q17574" s="42">
        <v>13847.4</v>
      </c>
      <c r="R17574" s="42">
        <v>364.4</v>
      </c>
      <c r="S17574" s="42">
        <v>379.62</v>
      </c>
      <c r="T17574" s="42">
        <v>3716.11</v>
      </c>
      <c r="U17574" s="42">
        <v>97.79</v>
      </c>
      <c r="V17574" s="42">
        <v>97.06</v>
      </c>
    </row>
    <row r="17575" spans="1:22" x14ac:dyDescent="0.25">
      <c r="A17575">
        <v>315849</v>
      </c>
      <c r="B17575">
        <v>2018</v>
      </c>
      <c r="C17575" s="39" t="s">
        <v>67</v>
      </c>
      <c r="D17575" t="s">
        <v>68</v>
      </c>
      <c r="E17575" t="s">
        <v>24</v>
      </c>
      <c r="F17575">
        <v>3</v>
      </c>
      <c r="G17575" t="s">
        <v>31</v>
      </c>
      <c r="H17575" t="s">
        <v>46</v>
      </c>
      <c r="I17575" s="41">
        <v>96</v>
      </c>
      <c r="J17575" t="s">
        <v>39</v>
      </c>
      <c r="K17575" s="41">
        <v>1024</v>
      </c>
      <c r="L17575" s="41">
        <v>735</v>
      </c>
      <c r="M17575" s="41">
        <v>1104</v>
      </c>
      <c r="N17575" s="42">
        <v>52130.79</v>
      </c>
      <c r="O17575" s="42">
        <v>70.92</v>
      </c>
      <c r="P17575" s="42">
        <v>66.63</v>
      </c>
      <c r="Q17575" s="42">
        <v>50534.61</v>
      </c>
      <c r="R17575" s="42">
        <v>68.75</v>
      </c>
      <c r="S17575" s="42">
        <v>66.63</v>
      </c>
      <c r="T17575" s="42">
        <v>1596.18</v>
      </c>
      <c r="U17575" s="42">
        <v>2.17</v>
      </c>
      <c r="V17575" s="42">
        <v>0</v>
      </c>
    </row>
    <row r="17576" spans="1:22" x14ac:dyDescent="0.25">
      <c r="A17576">
        <v>326304</v>
      </c>
      <c r="B17576">
        <v>2018</v>
      </c>
      <c r="C17576" s="40">
        <v>135</v>
      </c>
      <c r="D17576" t="s">
        <v>152</v>
      </c>
      <c r="E17576" t="s">
        <v>56</v>
      </c>
      <c r="F17576">
        <v>3</v>
      </c>
      <c r="G17576" t="s">
        <v>31</v>
      </c>
      <c r="H17576" t="s">
        <v>26</v>
      </c>
      <c r="I17576" s="41">
        <v>144</v>
      </c>
      <c r="J17576" t="s">
        <v>42</v>
      </c>
      <c r="K17576" s="41">
        <v>9911</v>
      </c>
      <c r="L17576" s="41">
        <v>1626</v>
      </c>
      <c r="M17576" s="41">
        <v>1718</v>
      </c>
      <c r="N17576" s="42">
        <v>1015586.56</v>
      </c>
      <c r="O17576" s="42">
        <v>624.59</v>
      </c>
      <c r="P17576" s="42">
        <v>201.3</v>
      </c>
      <c r="Q17576" s="42">
        <v>750296.19</v>
      </c>
      <c r="R17576" s="42">
        <v>461.43</v>
      </c>
      <c r="S17576" s="42">
        <v>167.78</v>
      </c>
      <c r="T17576" s="42">
        <v>265290.37</v>
      </c>
      <c r="U17576" s="42">
        <v>163.15</v>
      </c>
      <c r="V17576" s="42">
        <v>36.799999999999997</v>
      </c>
    </row>
    <row r="17577" spans="1:22" x14ac:dyDescent="0.25">
      <c r="A17577">
        <v>315734</v>
      </c>
      <c r="B17577">
        <v>2018</v>
      </c>
      <c r="C17577" s="39" t="s">
        <v>67</v>
      </c>
      <c r="D17577" t="s">
        <v>68</v>
      </c>
      <c r="E17577" t="s">
        <v>56</v>
      </c>
      <c r="F17577">
        <v>4</v>
      </c>
      <c r="G17577" t="s">
        <v>25</v>
      </c>
      <c r="H17577" t="s">
        <v>26</v>
      </c>
      <c r="I17577" s="41">
        <v>19</v>
      </c>
      <c r="J17577" t="s">
        <v>35</v>
      </c>
      <c r="K17577" s="41">
        <v>47</v>
      </c>
      <c r="L17577" s="41">
        <v>24</v>
      </c>
      <c r="M17577" s="41">
        <v>228</v>
      </c>
      <c r="N17577" s="42">
        <v>42636.98</v>
      </c>
      <c r="O17577" s="42">
        <v>1776.54</v>
      </c>
      <c r="P17577" s="42">
        <v>118.28</v>
      </c>
      <c r="Q17577" s="42">
        <v>40897.58</v>
      </c>
      <c r="R17577" s="42">
        <v>1704.06</v>
      </c>
      <c r="S17577" s="42">
        <v>117.2</v>
      </c>
      <c r="T17577" s="42">
        <v>1739.4</v>
      </c>
      <c r="U17577" s="42">
        <v>72.47</v>
      </c>
      <c r="V17577" s="42">
        <v>0</v>
      </c>
    </row>
    <row r="17578" spans="1:22" x14ac:dyDescent="0.25">
      <c r="A17578">
        <v>308740</v>
      </c>
      <c r="B17578">
        <v>2018</v>
      </c>
      <c r="C17578" s="39" t="s">
        <v>102</v>
      </c>
      <c r="D17578" t="s">
        <v>103</v>
      </c>
      <c r="E17578" t="s">
        <v>56</v>
      </c>
      <c r="F17578">
        <v>3</v>
      </c>
      <c r="G17578" t="s">
        <v>31</v>
      </c>
      <c r="H17578" t="s">
        <v>26</v>
      </c>
      <c r="I17578" s="41">
        <v>126</v>
      </c>
      <c r="J17578" t="s">
        <v>39</v>
      </c>
      <c r="K17578" s="41">
        <v>4553</v>
      </c>
      <c r="L17578" s="41">
        <v>1644</v>
      </c>
      <c r="M17578" s="41">
        <v>1500</v>
      </c>
      <c r="N17578" s="42">
        <v>293864.46000000002</v>
      </c>
      <c r="O17578" s="42">
        <v>178.74</v>
      </c>
      <c r="P17578" s="42">
        <v>76.98</v>
      </c>
      <c r="Q17578" s="42">
        <v>233986.85</v>
      </c>
      <c r="R17578" s="42">
        <v>142.32</v>
      </c>
      <c r="S17578" s="42">
        <v>58.55</v>
      </c>
      <c r="T17578" s="42">
        <v>59877.61</v>
      </c>
      <c r="U17578" s="42">
        <v>36.42</v>
      </c>
      <c r="V17578" s="42">
        <v>12.97</v>
      </c>
    </row>
    <row r="17579" spans="1:22" x14ac:dyDescent="0.25">
      <c r="A17579">
        <v>315851</v>
      </c>
      <c r="B17579">
        <v>2018</v>
      </c>
      <c r="C17579" s="39" t="s">
        <v>67</v>
      </c>
      <c r="D17579" t="s">
        <v>68</v>
      </c>
      <c r="E17579" t="s">
        <v>24</v>
      </c>
      <c r="F17579">
        <v>3</v>
      </c>
      <c r="G17579" t="s">
        <v>31</v>
      </c>
      <c r="H17579" t="s">
        <v>46</v>
      </c>
      <c r="I17579" s="41">
        <v>33</v>
      </c>
      <c r="J17579" t="s">
        <v>45</v>
      </c>
      <c r="K17579" s="41">
        <v>222</v>
      </c>
      <c r="L17579" s="41">
        <v>70</v>
      </c>
      <c r="M17579" s="41">
        <v>371</v>
      </c>
      <c r="N17579" s="42">
        <v>25387.01</v>
      </c>
      <c r="O17579" s="42">
        <v>362.67</v>
      </c>
      <c r="P17579" s="42">
        <v>365.83</v>
      </c>
      <c r="Q17579" s="42">
        <v>25234.86</v>
      </c>
      <c r="R17579" s="42">
        <v>360.49</v>
      </c>
      <c r="S17579" s="42">
        <v>365.83</v>
      </c>
      <c r="T17579" s="42">
        <v>152.15</v>
      </c>
      <c r="U17579" s="42">
        <v>2.17</v>
      </c>
      <c r="V17579" s="42">
        <v>0</v>
      </c>
    </row>
    <row r="17580" spans="1:22" x14ac:dyDescent="0.25">
      <c r="A17580">
        <v>326308</v>
      </c>
      <c r="B17580">
        <v>2018</v>
      </c>
      <c r="C17580" s="40">
        <v>135</v>
      </c>
      <c r="D17580" t="s">
        <v>152</v>
      </c>
      <c r="E17580" t="s">
        <v>56</v>
      </c>
      <c r="F17580">
        <v>3</v>
      </c>
      <c r="G17580" t="s">
        <v>31</v>
      </c>
      <c r="H17580" t="s">
        <v>26</v>
      </c>
      <c r="I17580" s="41">
        <v>60</v>
      </c>
      <c r="J17580" t="s">
        <v>44</v>
      </c>
      <c r="K17580" s="41">
        <v>574</v>
      </c>
      <c r="L17580" s="41">
        <v>262</v>
      </c>
      <c r="M17580" s="41">
        <v>714</v>
      </c>
      <c r="N17580" s="42">
        <v>61177.8</v>
      </c>
      <c r="O17580" s="42">
        <v>233.5</v>
      </c>
      <c r="P17580" s="42">
        <v>106.14</v>
      </c>
      <c r="Q17580" s="42">
        <v>50999.199999999997</v>
      </c>
      <c r="R17580" s="42">
        <v>194.65</v>
      </c>
      <c r="S17580" s="42">
        <v>81.56</v>
      </c>
      <c r="T17580" s="42">
        <v>10178.6</v>
      </c>
      <c r="U17580" s="42">
        <v>38.840000000000003</v>
      </c>
      <c r="V17580" s="42">
        <v>13.72</v>
      </c>
    </row>
    <row r="17581" spans="1:22" x14ac:dyDescent="0.25">
      <c r="A17581">
        <v>315735</v>
      </c>
      <c r="B17581">
        <v>2018</v>
      </c>
      <c r="C17581" s="39" t="s">
        <v>67</v>
      </c>
      <c r="D17581" t="s">
        <v>68</v>
      </c>
      <c r="E17581" t="s">
        <v>56</v>
      </c>
      <c r="F17581">
        <v>4</v>
      </c>
      <c r="G17581" t="s">
        <v>25</v>
      </c>
      <c r="H17581" t="s">
        <v>26</v>
      </c>
      <c r="I17581" s="41">
        <v>231</v>
      </c>
      <c r="J17581" t="s">
        <v>39</v>
      </c>
      <c r="K17581" s="41">
        <v>2622</v>
      </c>
      <c r="L17581" s="41">
        <v>1343</v>
      </c>
      <c r="M17581" s="41">
        <v>2736</v>
      </c>
      <c r="N17581" s="42">
        <v>233571.14</v>
      </c>
      <c r="O17581" s="42">
        <v>173.91</v>
      </c>
      <c r="P17581" s="42">
        <v>176</v>
      </c>
      <c r="Q17581" s="42">
        <v>200249.83</v>
      </c>
      <c r="R17581" s="42">
        <v>149.1</v>
      </c>
      <c r="S17581" s="42">
        <v>152.69999999999999</v>
      </c>
      <c r="T17581" s="42">
        <v>33321.31</v>
      </c>
      <c r="U17581" s="42">
        <v>24.81</v>
      </c>
      <c r="V17581" s="42">
        <v>20.399999999999999</v>
      </c>
    </row>
    <row r="17582" spans="1:22" x14ac:dyDescent="0.25">
      <c r="A17582">
        <v>308741</v>
      </c>
      <c r="B17582">
        <v>2018</v>
      </c>
      <c r="C17582" s="39" t="s">
        <v>102</v>
      </c>
      <c r="D17582" t="s">
        <v>103</v>
      </c>
      <c r="E17582" t="s">
        <v>56</v>
      </c>
      <c r="F17582">
        <v>3</v>
      </c>
      <c r="G17582" t="s">
        <v>31</v>
      </c>
      <c r="H17582" t="s">
        <v>26</v>
      </c>
      <c r="I17582" s="41">
        <v>27</v>
      </c>
      <c r="J17582" t="s">
        <v>43</v>
      </c>
      <c r="K17582" s="41">
        <v>266</v>
      </c>
      <c r="L17582" s="41">
        <v>134</v>
      </c>
      <c r="M17582" s="41">
        <v>324</v>
      </c>
      <c r="N17582" s="42">
        <v>14419.86</v>
      </c>
      <c r="O17582" s="42">
        <v>107.61</v>
      </c>
      <c r="P17582" s="42">
        <v>77.69</v>
      </c>
      <c r="Q17582" s="42">
        <v>11537.37</v>
      </c>
      <c r="R17582" s="42">
        <v>86.09</v>
      </c>
      <c r="S17582" s="42">
        <v>52.19</v>
      </c>
      <c r="T17582" s="42">
        <v>2882.49</v>
      </c>
      <c r="U17582" s="42">
        <v>21.51</v>
      </c>
      <c r="V17582" s="42">
        <v>16.64</v>
      </c>
    </row>
    <row r="17583" spans="1:22" x14ac:dyDescent="0.25">
      <c r="A17583">
        <v>315855</v>
      </c>
      <c r="B17583">
        <v>2018</v>
      </c>
      <c r="C17583" s="39" t="s">
        <v>67</v>
      </c>
      <c r="D17583" t="s">
        <v>68</v>
      </c>
      <c r="E17583" t="s">
        <v>24</v>
      </c>
      <c r="F17583">
        <v>3</v>
      </c>
      <c r="G17583" t="s">
        <v>31</v>
      </c>
      <c r="H17583" t="s">
        <v>46</v>
      </c>
      <c r="I17583" s="41">
        <v>90</v>
      </c>
      <c r="J17583" t="s">
        <v>42</v>
      </c>
      <c r="K17583" s="41">
        <v>2452</v>
      </c>
      <c r="L17583" s="41">
        <v>593</v>
      </c>
      <c r="M17583" s="41">
        <v>1039</v>
      </c>
      <c r="N17583" s="42">
        <v>253337.14</v>
      </c>
      <c r="O17583" s="42">
        <v>427.21</v>
      </c>
      <c r="P17583" s="42">
        <v>168.73</v>
      </c>
      <c r="Q17583" s="42">
        <v>251641.45</v>
      </c>
      <c r="R17583" s="42">
        <v>424.35</v>
      </c>
      <c r="S17583" s="42">
        <v>166.91</v>
      </c>
      <c r="T17583" s="42">
        <v>1695.69</v>
      </c>
      <c r="U17583" s="42">
        <v>2.85</v>
      </c>
      <c r="V17583" s="42">
        <v>0</v>
      </c>
    </row>
    <row r="17584" spans="1:22" x14ac:dyDescent="0.25">
      <c r="A17584">
        <v>326312</v>
      </c>
      <c r="B17584">
        <v>2018</v>
      </c>
      <c r="C17584" s="40">
        <v>135</v>
      </c>
      <c r="D17584" t="s">
        <v>152</v>
      </c>
      <c r="E17584" t="s">
        <v>56</v>
      </c>
      <c r="F17584">
        <v>3</v>
      </c>
      <c r="G17584" t="s">
        <v>31</v>
      </c>
      <c r="H17584" t="s">
        <v>46</v>
      </c>
      <c r="I17584" s="41">
        <v>120</v>
      </c>
      <c r="J17584" t="s">
        <v>39</v>
      </c>
      <c r="K17584" s="41">
        <v>1342</v>
      </c>
      <c r="L17584" s="41">
        <v>748</v>
      </c>
      <c r="M17584" s="41">
        <v>1429</v>
      </c>
      <c r="N17584" s="42">
        <v>76370.05</v>
      </c>
      <c r="O17584" s="42">
        <v>102.09</v>
      </c>
      <c r="P17584" s="42">
        <v>97.26</v>
      </c>
      <c r="Q17584" s="42">
        <v>60659.02</v>
      </c>
      <c r="R17584" s="42">
        <v>81.09</v>
      </c>
      <c r="S17584" s="42">
        <v>71.510000000000005</v>
      </c>
      <c r="T17584" s="42">
        <v>15711.03</v>
      </c>
      <c r="U17584" s="42">
        <v>21</v>
      </c>
      <c r="V17584" s="42">
        <v>14.59</v>
      </c>
    </row>
    <row r="17585" spans="1:22" x14ac:dyDescent="0.25">
      <c r="A17585">
        <v>315736</v>
      </c>
      <c r="B17585">
        <v>2018</v>
      </c>
      <c r="C17585" s="39" t="s">
        <v>67</v>
      </c>
      <c r="D17585" t="s">
        <v>68</v>
      </c>
      <c r="E17585" t="s">
        <v>56</v>
      </c>
      <c r="F17585">
        <v>4</v>
      </c>
      <c r="G17585" t="s">
        <v>25</v>
      </c>
      <c r="H17585" t="s">
        <v>26</v>
      </c>
      <c r="I17585" s="41">
        <v>30</v>
      </c>
      <c r="J17585" t="s">
        <v>43</v>
      </c>
      <c r="K17585" s="41">
        <v>305</v>
      </c>
      <c r="L17585" s="41">
        <v>177</v>
      </c>
      <c r="M17585" s="41">
        <v>352</v>
      </c>
      <c r="N17585" s="42">
        <v>23721.06</v>
      </c>
      <c r="O17585" s="42">
        <v>134.01</v>
      </c>
      <c r="P17585" s="42">
        <v>51.05</v>
      </c>
      <c r="Q17585" s="42">
        <v>19644.41</v>
      </c>
      <c r="R17585" s="42">
        <v>110.98</v>
      </c>
      <c r="S17585" s="42">
        <v>50.85</v>
      </c>
      <c r="T17585" s="42">
        <v>4076.65</v>
      </c>
      <c r="U17585" s="42">
        <v>23.03</v>
      </c>
      <c r="V17585" s="42">
        <v>3.33</v>
      </c>
    </row>
    <row r="17586" spans="1:22" x14ac:dyDescent="0.25">
      <c r="A17586">
        <v>308742</v>
      </c>
      <c r="B17586">
        <v>2018</v>
      </c>
      <c r="C17586" s="39" t="s">
        <v>102</v>
      </c>
      <c r="D17586" t="s">
        <v>103</v>
      </c>
      <c r="E17586" t="s">
        <v>56</v>
      </c>
      <c r="F17586">
        <v>3</v>
      </c>
      <c r="G17586" t="s">
        <v>31</v>
      </c>
      <c r="H17586" t="s">
        <v>26</v>
      </c>
      <c r="I17586" s="41">
        <v>56</v>
      </c>
      <c r="J17586" t="s">
        <v>45</v>
      </c>
      <c r="K17586" s="41">
        <v>478</v>
      </c>
      <c r="L17586" s="41">
        <v>154</v>
      </c>
      <c r="M17586" s="41">
        <v>666</v>
      </c>
      <c r="N17586" s="42">
        <v>22865.919999999998</v>
      </c>
      <c r="O17586" s="42">
        <v>148.47999999999999</v>
      </c>
      <c r="P17586" s="42">
        <v>112.62</v>
      </c>
      <c r="Q17586" s="42">
        <v>18227.310000000001</v>
      </c>
      <c r="R17586" s="42">
        <v>118.35</v>
      </c>
      <c r="S17586" s="42">
        <v>89.73</v>
      </c>
      <c r="T17586" s="42">
        <v>4638.6099999999997</v>
      </c>
      <c r="U17586" s="42">
        <v>30.12</v>
      </c>
      <c r="V17586" s="42">
        <v>22.89</v>
      </c>
    </row>
    <row r="17587" spans="1:22" x14ac:dyDescent="0.25">
      <c r="A17587">
        <v>315856</v>
      </c>
      <c r="B17587">
        <v>2018</v>
      </c>
      <c r="C17587" s="39" t="s">
        <v>67</v>
      </c>
      <c r="D17587" t="s">
        <v>68</v>
      </c>
      <c r="E17587" t="s">
        <v>24</v>
      </c>
      <c r="F17587">
        <v>3</v>
      </c>
      <c r="G17587" t="s">
        <v>31</v>
      </c>
      <c r="H17587" t="s">
        <v>46</v>
      </c>
      <c r="I17587" s="41">
        <v>13</v>
      </c>
      <c r="J17587" t="s">
        <v>49</v>
      </c>
      <c r="K17587" s="41">
        <v>80</v>
      </c>
      <c r="L17587" s="41">
        <v>42</v>
      </c>
      <c r="M17587" s="41">
        <v>149</v>
      </c>
      <c r="N17587" s="42">
        <v>7051.36</v>
      </c>
      <c r="O17587" s="42">
        <v>167.88</v>
      </c>
      <c r="P17587" s="42">
        <v>38.03</v>
      </c>
      <c r="Q17587" s="42">
        <v>7051.36</v>
      </c>
      <c r="R17587" s="42">
        <v>167.88</v>
      </c>
      <c r="S17587" s="42">
        <v>38.03</v>
      </c>
      <c r="T17587" s="42">
        <v>0</v>
      </c>
      <c r="U17587" s="42">
        <v>0</v>
      </c>
      <c r="V17587" s="42">
        <v>0</v>
      </c>
    </row>
    <row r="17588" spans="1:22" x14ac:dyDescent="0.25">
      <c r="A17588">
        <v>326313</v>
      </c>
      <c r="B17588">
        <v>2018</v>
      </c>
      <c r="C17588" s="40">
        <v>135</v>
      </c>
      <c r="D17588" t="s">
        <v>152</v>
      </c>
      <c r="E17588" t="s">
        <v>56</v>
      </c>
      <c r="F17588">
        <v>3</v>
      </c>
      <c r="G17588" t="s">
        <v>31</v>
      </c>
      <c r="H17588" t="s">
        <v>46</v>
      </c>
      <c r="I17588" s="41">
        <v>33</v>
      </c>
      <c r="J17588" t="s">
        <v>43</v>
      </c>
      <c r="K17588" s="41">
        <v>248</v>
      </c>
      <c r="L17588" s="41">
        <v>163</v>
      </c>
      <c r="M17588" s="41">
        <v>396</v>
      </c>
      <c r="N17588" s="42">
        <v>12388.16</v>
      </c>
      <c r="O17588" s="42">
        <v>76</v>
      </c>
      <c r="P17588" s="42">
        <v>29.1</v>
      </c>
      <c r="Q17588" s="42">
        <v>10377.94</v>
      </c>
      <c r="R17588" s="42">
        <v>63.66</v>
      </c>
      <c r="S17588" s="42">
        <v>29.1</v>
      </c>
      <c r="T17588" s="42">
        <v>2010.22</v>
      </c>
      <c r="U17588" s="42">
        <v>12.33</v>
      </c>
      <c r="V17588" s="42">
        <v>3.33</v>
      </c>
    </row>
    <row r="17589" spans="1:22" x14ac:dyDescent="0.25">
      <c r="A17589">
        <v>315737</v>
      </c>
      <c r="B17589">
        <v>2018</v>
      </c>
      <c r="C17589" s="39" t="s">
        <v>67</v>
      </c>
      <c r="D17589" t="s">
        <v>68</v>
      </c>
      <c r="E17589" t="s">
        <v>56</v>
      </c>
      <c r="F17589">
        <v>4</v>
      </c>
      <c r="G17589" t="s">
        <v>25</v>
      </c>
      <c r="H17589" t="s">
        <v>26</v>
      </c>
      <c r="I17589" s="41">
        <v>59</v>
      </c>
      <c r="J17589" t="s">
        <v>45</v>
      </c>
      <c r="K17589" s="41">
        <v>386</v>
      </c>
      <c r="L17589" s="41">
        <v>98</v>
      </c>
      <c r="M17589" s="41">
        <v>697</v>
      </c>
      <c r="N17589" s="42">
        <v>19272.919999999998</v>
      </c>
      <c r="O17589" s="42">
        <v>196.66</v>
      </c>
      <c r="P17589" s="42">
        <v>163.30000000000001</v>
      </c>
      <c r="Q17589" s="42">
        <v>16025.71</v>
      </c>
      <c r="R17589" s="42">
        <v>163.52000000000001</v>
      </c>
      <c r="S17589" s="42">
        <v>130.29</v>
      </c>
      <c r="T17589" s="42">
        <v>3247.21</v>
      </c>
      <c r="U17589" s="42">
        <v>33.130000000000003</v>
      </c>
      <c r="V17589" s="42">
        <v>1.8</v>
      </c>
    </row>
    <row r="17590" spans="1:22" x14ac:dyDescent="0.25">
      <c r="A17590">
        <v>308745</v>
      </c>
      <c r="B17590">
        <v>2018</v>
      </c>
      <c r="C17590" s="39" t="s">
        <v>102</v>
      </c>
      <c r="D17590" t="s">
        <v>103</v>
      </c>
      <c r="E17590" t="s">
        <v>56</v>
      </c>
      <c r="F17590">
        <v>3</v>
      </c>
      <c r="G17590" t="s">
        <v>31</v>
      </c>
      <c r="H17590" t="s">
        <v>26</v>
      </c>
      <c r="I17590" s="41">
        <v>18</v>
      </c>
      <c r="J17590" t="s">
        <v>47</v>
      </c>
      <c r="K17590" s="41">
        <v>474</v>
      </c>
      <c r="L17590" s="41">
        <v>32</v>
      </c>
      <c r="M17590" s="41">
        <v>213</v>
      </c>
      <c r="N17590" s="42">
        <v>371066.43</v>
      </c>
      <c r="O17590" s="42">
        <v>11595.82</v>
      </c>
      <c r="P17590" s="42">
        <v>8360.5</v>
      </c>
      <c r="Q17590" s="42">
        <v>340251.53</v>
      </c>
      <c r="R17590" s="42">
        <v>10632.86</v>
      </c>
      <c r="S17590" s="42">
        <v>7020.5</v>
      </c>
      <c r="T17590" s="42">
        <v>30814.9</v>
      </c>
      <c r="U17590" s="42">
        <v>962.96</v>
      </c>
      <c r="V17590" s="42">
        <v>1340</v>
      </c>
    </row>
    <row r="17591" spans="1:22" x14ac:dyDescent="0.25">
      <c r="A17591">
        <v>315859</v>
      </c>
      <c r="B17591">
        <v>2018</v>
      </c>
      <c r="C17591" s="39" t="s">
        <v>67</v>
      </c>
      <c r="D17591" t="s">
        <v>68</v>
      </c>
      <c r="E17591" t="s">
        <v>24</v>
      </c>
      <c r="F17591">
        <v>3</v>
      </c>
      <c r="G17591" t="s">
        <v>31</v>
      </c>
      <c r="H17591" t="s">
        <v>46</v>
      </c>
      <c r="I17591" s="41">
        <v>31</v>
      </c>
      <c r="J17591" t="s">
        <v>44</v>
      </c>
      <c r="K17591" s="41">
        <v>3430</v>
      </c>
      <c r="L17591" s="41">
        <v>2669</v>
      </c>
      <c r="M17591" s="41">
        <v>364</v>
      </c>
      <c r="N17591" s="42">
        <v>552208.67000000004</v>
      </c>
      <c r="O17591" s="42">
        <v>206.89</v>
      </c>
      <c r="P17591" s="42">
        <v>68.31</v>
      </c>
      <c r="Q17591" s="42">
        <v>552054.31999999995</v>
      </c>
      <c r="R17591" s="42">
        <v>206.83</v>
      </c>
      <c r="S17591" s="42">
        <v>68.31</v>
      </c>
      <c r="T17591" s="42">
        <v>154.35</v>
      </c>
      <c r="U17591" s="42">
        <v>0.05</v>
      </c>
      <c r="V17591" s="42">
        <v>0</v>
      </c>
    </row>
    <row r="17592" spans="1:22" x14ac:dyDescent="0.25">
      <c r="A17592">
        <v>326314</v>
      </c>
      <c r="B17592">
        <v>2018</v>
      </c>
      <c r="C17592" s="40">
        <v>135</v>
      </c>
      <c r="D17592" t="s">
        <v>152</v>
      </c>
      <c r="E17592" t="s">
        <v>56</v>
      </c>
      <c r="F17592">
        <v>3</v>
      </c>
      <c r="G17592" t="s">
        <v>31</v>
      </c>
      <c r="H17592" t="s">
        <v>46</v>
      </c>
      <c r="I17592" s="41">
        <v>47</v>
      </c>
      <c r="J17592" t="s">
        <v>45</v>
      </c>
      <c r="K17592" s="41">
        <v>429</v>
      </c>
      <c r="L17592" s="41">
        <v>118</v>
      </c>
      <c r="M17592" s="41">
        <v>564</v>
      </c>
      <c r="N17592" s="42">
        <v>20454.61</v>
      </c>
      <c r="O17592" s="42">
        <v>173.34</v>
      </c>
      <c r="P17592" s="42">
        <v>60.31</v>
      </c>
      <c r="Q17592" s="42">
        <v>18218.32</v>
      </c>
      <c r="R17592" s="42">
        <v>154.38999999999999</v>
      </c>
      <c r="S17592" s="42">
        <v>60.31</v>
      </c>
      <c r="T17592" s="42">
        <v>2236.29</v>
      </c>
      <c r="U17592" s="42">
        <v>18.95</v>
      </c>
      <c r="V17592" s="42">
        <v>0.9</v>
      </c>
    </row>
    <row r="17593" spans="1:22" x14ac:dyDescent="0.25">
      <c r="A17593">
        <v>315738</v>
      </c>
      <c r="B17593">
        <v>2018</v>
      </c>
      <c r="C17593" s="39" t="s">
        <v>67</v>
      </c>
      <c r="D17593" t="s">
        <v>68</v>
      </c>
      <c r="E17593" t="s">
        <v>56</v>
      </c>
      <c r="F17593">
        <v>4</v>
      </c>
      <c r="G17593" t="s">
        <v>25</v>
      </c>
      <c r="H17593" t="s">
        <v>26</v>
      </c>
      <c r="I17593" s="41">
        <v>23</v>
      </c>
      <c r="J17593" t="s">
        <v>47</v>
      </c>
      <c r="K17593" s="41">
        <v>711</v>
      </c>
      <c r="L17593" s="41">
        <v>32</v>
      </c>
      <c r="M17593" s="41">
        <v>273</v>
      </c>
      <c r="N17593" s="42">
        <v>456878.26</v>
      </c>
      <c r="O17593" s="42">
        <v>14277.44</v>
      </c>
      <c r="P17593" s="42">
        <v>11469.72</v>
      </c>
      <c r="Q17593" s="42">
        <v>419062.26</v>
      </c>
      <c r="R17593" s="42">
        <v>13095.69</v>
      </c>
      <c r="S17593" s="42">
        <v>10453.15</v>
      </c>
      <c r="T17593" s="42">
        <v>37816</v>
      </c>
      <c r="U17593" s="42">
        <v>1181.75</v>
      </c>
      <c r="V17593" s="42">
        <v>1340</v>
      </c>
    </row>
    <row r="17594" spans="1:22" x14ac:dyDescent="0.25">
      <c r="A17594">
        <v>308746</v>
      </c>
      <c r="B17594">
        <v>2018</v>
      </c>
      <c r="C17594" s="39" t="s">
        <v>102</v>
      </c>
      <c r="D17594" t="s">
        <v>103</v>
      </c>
      <c r="E17594" t="s">
        <v>56</v>
      </c>
      <c r="F17594">
        <v>3</v>
      </c>
      <c r="G17594" t="s">
        <v>31</v>
      </c>
      <c r="H17594" t="s">
        <v>26</v>
      </c>
      <c r="I17594" s="41">
        <v>16</v>
      </c>
      <c r="J17594" t="s">
        <v>48</v>
      </c>
      <c r="K17594" s="41">
        <v>343</v>
      </c>
      <c r="L17594" s="41">
        <v>116</v>
      </c>
      <c r="M17594" s="41">
        <v>189</v>
      </c>
      <c r="N17594" s="42">
        <v>21905.56</v>
      </c>
      <c r="O17594" s="42">
        <v>188.84</v>
      </c>
      <c r="P17594" s="42">
        <v>71.569999999999993</v>
      </c>
      <c r="Q17594" s="42">
        <v>17663.38</v>
      </c>
      <c r="R17594" s="42">
        <v>152.27000000000001</v>
      </c>
      <c r="S17594" s="42">
        <v>63.83</v>
      </c>
      <c r="T17594" s="42">
        <v>4242.18</v>
      </c>
      <c r="U17594" s="42">
        <v>36.57</v>
      </c>
      <c r="V17594" s="42">
        <v>0.84</v>
      </c>
    </row>
    <row r="17595" spans="1:22" x14ac:dyDescent="0.25">
      <c r="A17595">
        <v>315870</v>
      </c>
      <c r="B17595">
        <v>2018</v>
      </c>
      <c r="C17595" s="39" t="s">
        <v>67</v>
      </c>
      <c r="D17595" t="s">
        <v>68</v>
      </c>
      <c r="E17595" t="s">
        <v>24</v>
      </c>
      <c r="F17595">
        <v>4</v>
      </c>
      <c r="G17595" t="s">
        <v>25</v>
      </c>
      <c r="H17595" t="s">
        <v>46</v>
      </c>
      <c r="I17595" s="41">
        <v>11</v>
      </c>
      <c r="J17595" t="s">
        <v>39</v>
      </c>
      <c r="K17595" s="41">
        <v>128</v>
      </c>
      <c r="L17595" s="41">
        <v>108</v>
      </c>
      <c r="M17595" s="41">
        <v>132</v>
      </c>
      <c r="N17595" s="42">
        <v>5454.06</v>
      </c>
      <c r="O17595" s="42">
        <v>50.5</v>
      </c>
      <c r="P17595" s="42">
        <v>39.51</v>
      </c>
      <c r="Q17595" s="42">
        <v>5414.76</v>
      </c>
      <c r="R17595" s="42">
        <v>50.13</v>
      </c>
      <c r="S17595" s="42">
        <v>36.51</v>
      </c>
      <c r="T17595" s="42">
        <v>39.299999999999997</v>
      </c>
      <c r="U17595" s="42">
        <v>0.36</v>
      </c>
      <c r="V17595" s="42">
        <v>0</v>
      </c>
    </row>
    <row r="17596" spans="1:22" x14ac:dyDescent="0.25">
      <c r="A17596">
        <v>326316</v>
      </c>
      <c r="B17596">
        <v>2018</v>
      </c>
      <c r="C17596" s="40">
        <v>135</v>
      </c>
      <c r="D17596" t="s">
        <v>152</v>
      </c>
      <c r="E17596" t="s">
        <v>56</v>
      </c>
      <c r="F17596">
        <v>3</v>
      </c>
      <c r="G17596" t="s">
        <v>31</v>
      </c>
      <c r="H17596" t="s">
        <v>46</v>
      </c>
      <c r="I17596" s="41">
        <v>19</v>
      </c>
      <c r="J17596" t="s">
        <v>47</v>
      </c>
      <c r="K17596" s="41">
        <v>470</v>
      </c>
      <c r="L17596" s="41">
        <v>29</v>
      </c>
      <c r="M17596" s="41">
        <v>228</v>
      </c>
      <c r="N17596" s="42">
        <v>390331.32</v>
      </c>
      <c r="O17596" s="42">
        <v>13459.7</v>
      </c>
      <c r="P17596" s="42">
        <v>8264.27</v>
      </c>
      <c r="Q17596" s="42">
        <v>352610.11</v>
      </c>
      <c r="R17596" s="42">
        <v>12158.96</v>
      </c>
      <c r="S17596" s="42">
        <v>7334.4</v>
      </c>
      <c r="T17596" s="42">
        <v>37721.21</v>
      </c>
      <c r="U17596" s="42">
        <v>1300.73</v>
      </c>
      <c r="V17596" s="42">
        <v>1340</v>
      </c>
    </row>
    <row r="17597" spans="1:22" x14ac:dyDescent="0.25">
      <c r="A17597">
        <v>315739</v>
      </c>
      <c r="B17597">
        <v>2018</v>
      </c>
      <c r="C17597" s="39" t="s">
        <v>67</v>
      </c>
      <c r="D17597" t="s">
        <v>68</v>
      </c>
      <c r="E17597" t="s">
        <v>56</v>
      </c>
      <c r="F17597">
        <v>4</v>
      </c>
      <c r="G17597" t="s">
        <v>25</v>
      </c>
      <c r="H17597" t="s">
        <v>26</v>
      </c>
      <c r="I17597" s="41">
        <v>28</v>
      </c>
      <c r="J17597" t="s">
        <v>48</v>
      </c>
      <c r="K17597" s="41">
        <v>436</v>
      </c>
      <c r="L17597" s="41">
        <v>123</v>
      </c>
      <c r="M17597" s="41">
        <v>333</v>
      </c>
      <c r="N17597" s="42">
        <v>50301.77</v>
      </c>
      <c r="O17597" s="42">
        <v>408.95</v>
      </c>
      <c r="P17597" s="42">
        <v>178.05</v>
      </c>
      <c r="Q17597" s="42">
        <v>44765.74</v>
      </c>
      <c r="R17597" s="42">
        <v>363.94</v>
      </c>
      <c r="S17597" s="42">
        <v>172.87</v>
      </c>
      <c r="T17597" s="42">
        <v>5536.03</v>
      </c>
      <c r="U17597" s="42">
        <v>45</v>
      </c>
      <c r="V17597" s="42">
        <v>2.15</v>
      </c>
    </row>
    <row r="17598" spans="1:22" x14ac:dyDescent="0.25">
      <c r="A17598">
        <v>308747</v>
      </c>
      <c r="B17598">
        <v>2018</v>
      </c>
      <c r="C17598" s="39" t="s">
        <v>102</v>
      </c>
      <c r="D17598" t="s">
        <v>103</v>
      </c>
      <c r="E17598" t="s">
        <v>56</v>
      </c>
      <c r="F17598">
        <v>3</v>
      </c>
      <c r="G17598" t="s">
        <v>31</v>
      </c>
      <c r="H17598" t="s">
        <v>26</v>
      </c>
      <c r="I17598" s="41">
        <v>97</v>
      </c>
      <c r="J17598" t="s">
        <v>42</v>
      </c>
      <c r="K17598" s="41">
        <v>3943</v>
      </c>
      <c r="L17598" s="41">
        <v>746</v>
      </c>
      <c r="M17598" s="41">
        <v>1161</v>
      </c>
      <c r="N17598" s="42">
        <v>371348.79</v>
      </c>
      <c r="O17598" s="42">
        <v>497.78</v>
      </c>
      <c r="P17598" s="42">
        <v>197.44</v>
      </c>
      <c r="Q17598" s="42">
        <v>298267.63</v>
      </c>
      <c r="R17598" s="42">
        <v>399.82</v>
      </c>
      <c r="S17598" s="42">
        <v>157.31</v>
      </c>
      <c r="T17598" s="42">
        <v>73081.16</v>
      </c>
      <c r="U17598" s="42">
        <v>97.96</v>
      </c>
      <c r="V17598" s="42">
        <v>39.67</v>
      </c>
    </row>
    <row r="17599" spans="1:22" x14ac:dyDescent="0.25">
      <c r="A17599">
        <v>320637</v>
      </c>
      <c r="B17599">
        <v>2018</v>
      </c>
      <c r="C17599" s="40">
        <v>105</v>
      </c>
      <c r="D17599" t="s">
        <v>166</v>
      </c>
      <c r="E17599" t="s">
        <v>30</v>
      </c>
      <c r="F17599">
        <v>1</v>
      </c>
      <c r="G17599" t="s">
        <v>69</v>
      </c>
      <c r="H17599" t="s">
        <v>26</v>
      </c>
      <c r="I17599" s="41">
        <v>35</v>
      </c>
      <c r="J17599" t="s">
        <v>49</v>
      </c>
      <c r="K17599" s="41">
        <v>195</v>
      </c>
      <c r="L17599" s="41">
        <v>62</v>
      </c>
      <c r="M17599" s="41">
        <v>404</v>
      </c>
      <c r="N17599" s="42">
        <v>5620.44</v>
      </c>
      <c r="O17599" s="42">
        <v>90.65</v>
      </c>
      <c r="P17599" s="42">
        <v>56.52</v>
      </c>
      <c r="Q17599" s="42">
        <v>1977.89</v>
      </c>
      <c r="R17599" s="42">
        <v>31.9</v>
      </c>
      <c r="S17599" s="42">
        <v>7.59</v>
      </c>
      <c r="T17599" s="42">
        <v>3642.55</v>
      </c>
      <c r="U17599" s="42">
        <v>58.75</v>
      </c>
      <c r="V17599" s="42">
        <v>12.59</v>
      </c>
    </row>
    <row r="17600" spans="1:22" x14ac:dyDescent="0.25">
      <c r="A17600">
        <v>326317</v>
      </c>
      <c r="B17600">
        <v>2018</v>
      </c>
      <c r="C17600" s="40">
        <v>135</v>
      </c>
      <c r="D17600" t="s">
        <v>152</v>
      </c>
      <c r="E17600" t="s">
        <v>56</v>
      </c>
      <c r="F17600">
        <v>3</v>
      </c>
      <c r="G17600" t="s">
        <v>31</v>
      </c>
      <c r="H17600" t="s">
        <v>46</v>
      </c>
      <c r="I17600" s="41">
        <v>22</v>
      </c>
      <c r="J17600" t="s">
        <v>48</v>
      </c>
      <c r="K17600" s="41">
        <v>439</v>
      </c>
      <c r="L17600" s="41">
        <v>150</v>
      </c>
      <c r="M17600" s="41">
        <v>264</v>
      </c>
      <c r="N17600" s="42">
        <v>45524.77</v>
      </c>
      <c r="O17600" s="42">
        <v>303.49</v>
      </c>
      <c r="P17600" s="42">
        <v>136.87</v>
      </c>
      <c r="Q17600" s="42">
        <v>39674.339999999997</v>
      </c>
      <c r="R17600" s="42">
        <v>264.49</v>
      </c>
      <c r="S17600" s="42">
        <v>113.04</v>
      </c>
      <c r="T17600" s="42">
        <v>5850.43</v>
      </c>
      <c r="U17600" s="42">
        <v>39</v>
      </c>
      <c r="V17600" s="42">
        <v>0</v>
      </c>
    </row>
    <row r="17601" spans="1:22" x14ac:dyDescent="0.25">
      <c r="A17601">
        <v>315740</v>
      </c>
      <c r="B17601">
        <v>2018</v>
      </c>
      <c r="C17601" s="39" t="s">
        <v>67</v>
      </c>
      <c r="D17601" t="s">
        <v>68</v>
      </c>
      <c r="E17601" t="s">
        <v>56</v>
      </c>
      <c r="F17601">
        <v>4</v>
      </c>
      <c r="G17601" t="s">
        <v>25</v>
      </c>
      <c r="H17601" t="s">
        <v>26</v>
      </c>
      <c r="I17601" s="41">
        <v>242</v>
      </c>
      <c r="J17601" t="s">
        <v>42</v>
      </c>
      <c r="K17601" s="41">
        <v>9652</v>
      </c>
      <c r="L17601" s="41">
        <v>1651</v>
      </c>
      <c r="M17601" s="41">
        <v>2857</v>
      </c>
      <c r="N17601" s="42">
        <v>1132141.22</v>
      </c>
      <c r="O17601" s="42">
        <v>685.73</v>
      </c>
      <c r="P17601" s="42">
        <v>247.42</v>
      </c>
      <c r="Q17601" s="42">
        <v>882868.78</v>
      </c>
      <c r="R17601" s="42">
        <v>534.74</v>
      </c>
      <c r="S17601" s="42">
        <v>203.28</v>
      </c>
      <c r="T17601" s="42">
        <v>249272.44</v>
      </c>
      <c r="U17601" s="42">
        <v>150.97999999999999</v>
      </c>
      <c r="V17601" s="42">
        <v>22.99</v>
      </c>
    </row>
    <row r="17602" spans="1:22" x14ac:dyDescent="0.25">
      <c r="A17602">
        <v>308748</v>
      </c>
      <c r="B17602">
        <v>2018</v>
      </c>
      <c r="C17602" s="39" t="s">
        <v>102</v>
      </c>
      <c r="D17602" t="s">
        <v>103</v>
      </c>
      <c r="E17602" t="s">
        <v>56</v>
      </c>
      <c r="F17602">
        <v>3</v>
      </c>
      <c r="G17602" t="s">
        <v>31</v>
      </c>
      <c r="H17602" t="s">
        <v>26</v>
      </c>
      <c r="I17602" s="41">
        <v>20</v>
      </c>
      <c r="J17602" t="s">
        <v>49</v>
      </c>
      <c r="K17602" s="41">
        <v>87</v>
      </c>
      <c r="L17602" s="41">
        <v>28</v>
      </c>
      <c r="M17602" s="41">
        <v>240</v>
      </c>
      <c r="N17602" s="42">
        <v>1637.23</v>
      </c>
      <c r="O17602" s="42">
        <v>58.47</v>
      </c>
      <c r="P17602" s="42">
        <v>32.479999999999997</v>
      </c>
      <c r="Q17602" s="42">
        <v>1637.23</v>
      </c>
      <c r="R17602" s="42">
        <v>58.47</v>
      </c>
      <c r="S17602" s="42">
        <v>32.479999999999997</v>
      </c>
      <c r="T17602" s="42">
        <v>0</v>
      </c>
      <c r="U17602" s="42">
        <v>0</v>
      </c>
      <c r="V17602" s="42">
        <v>0</v>
      </c>
    </row>
    <row r="17603" spans="1:22" x14ac:dyDescent="0.25">
      <c r="A17603">
        <v>320638</v>
      </c>
      <c r="B17603">
        <v>2018</v>
      </c>
      <c r="C17603" s="40">
        <v>105</v>
      </c>
      <c r="D17603" t="s">
        <v>166</v>
      </c>
      <c r="E17603" t="s">
        <v>30</v>
      </c>
      <c r="F17603">
        <v>1</v>
      </c>
      <c r="G17603" t="s">
        <v>69</v>
      </c>
      <c r="H17603" t="s">
        <v>26</v>
      </c>
      <c r="I17603" s="41">
        <v>51</v>
      </c>
      <c r="J17603" t="s">
        <v>44</v>
      </c>
      <c r="K17603" s="41">
        <v>151</v>
      </c>
      <c r="L17603" s="41">
        <v>90</v>
      </c>
      <c r="M17603" s="41">
        <v>592</v>
      </c>
      <c r="N17603" s="42">
        <v>19117.939999999999</v>
      </c>
      <c r="O17603" s="42">
        <v>212.42</v>
      </c>
      <c r="P17603" s="42">
        <v>71.099999999999994</v>
      </c>
      <c r="Q17603" s="42">
        <v>11894.87</v>
      </c>
      <c r="R17603" s="42">
        <v>132.16</v>
      </c>
      <c r="S17603" s="42">
        <v>27.71</v>
      </c>
      <c r="T17603" s="42">
        <v>7223.07</v>
      </c>
      <c r="U17603" s="42">
        <v>80.25</v>
      </c>
      <c r="V17603" s="42">
        <v>6.07</v>
      </c>
    </row>
    <row r="17604" spans="1:22" x14ac:dyDescent="0.25">
      <c r="A17604">
        <v>326318</v>
      </c>
      <c r="B17604">
        <v>2018</v>
      </c>
      <c r="C17604" s="40">
        <v>135</v>
      </c>
      <c r="D17604" t="s">
        <v>152</v>
      </c>
      <c r="E17604" t="s">
        <v>56</v>
      </c>
      <c r="F17604">
        <v>3</v>
      </c>
      <c r="G17604" t="s">
        <v>31</v>
      </c>
      <c r="H17604" t="s">
        <v>46</v>
      </c>
      <c r="I17604" s="41">
        <v>126</v>
      </c>
      <c r="J17604" t="s">
        <v>42</v>
      </c>
      <c r="K17604" s="41">
        <v>7278</v>
      </c>
      <c r="L17604" s="41">
        <v>1343</v>
      </c>
      <c r="M17604" s="41">
        <v>1501</v>
      </c>
      <c r="N17604" s="42">
        <v>852634.11</v>
      </c>
      <c r="O17604" s="42">
        <v>634.87</v>
      </c>
      <c r="P17604" s="42">
        <v>182.51</v>
      </c>
      <c r="Q17604" s="42">
        <v>644527.61</v>
      </c>
      <c r="R17604" s="42">
        <v>479.91</v>
      </c>
      <c r="S17604" s="42">
        <v>150.11000000000001</v>
      </c>
      <c r="T17604" s="42">
        <v>208106.5</v>
      </c>
      <c r="U17604" s="42">
        <v>154.94999999999999</v>
      </c>
      <c r="V17604" s="42">
        <v>23.91</v>
      </c>
    </row>
    <row r="17605" spans="1:22" x14ac:dyDescent="0.25">
      <c r="A17605">
        <v>315741</v>
      </c>
      <c r="B17605">
        <v>2018</v>
      </c>
      <c r="C17605" s="39" t="s">
        <v>67</v>
      </c>
      <c r="D17605" t="s">
        <v>68</v>
      </c>
      <c r="E17605" t="s">
        <v>56</v>
      </c>
      <c r="F17605">
        <v>4</v>
      </c>
      <c r="G17605" t="s">
        <v>25</v>
      </c>
      <c r="H17605" t="s">
        <v>26</v>
      </c>
      <c r="I17605" s="41">
        <v>20</v>
      </c>
      <c r="J17605" t="s">
        <v>49</v>
      </c>
      <c r="K17605" s="41">
        <v>149</v>
      </c>
      <c r="L17605" s="41">
        <v>31</v>
      </c>
      <c r="M17605" s="41">
        <v>237</v>
      </c>
      <c r="N17605" s="42">
        <v>9054.2800000000007</v>
      </c>
      <c r="O17605" s="42">
        <v>292.07</v>
      </c>
      <c r="P17605" s="42">
        <v>39.78</v>
      </c>
      <c r="Q17605" s="42">
        <v>9009.89</v>
      </c>
      <c r="R17605" s="42">
        <v>290.64</v>
      </c>
      <c r="S17605" s="42">
        <v>39.78</v>
      </c>
      <c r="T17605" s="42">
        <v>44.39</v>
      </c>
      <c r="U17605" s="42">
        <v>1.43</v>
      </c>
      <c r="V17605" s="42">
        <v>0</v>
      </c>
    </row>
    <row r="17606" spans="1:22" x14ac:dyDescent="0.25">
      <c r="A17606">
        <v>308751</v>
      </c>
      <c r="B17606">
        <v>2018</v>
      </c>
      <c r="C17606" s="39" t="s">
        <v>102</v>
      </c>
      <c r="D17606" t="s">
        <v>103</v>
      </c>
      <c r="E17606" t="s">
        <v>56</v>
      </c>
      <c r="F17606">
        <v>3</v>
      </c>
      <c r="G17606" t="s">
        <v>31</v>
      </c>
      <c r="H17606" t="s">
        <v>26</v>
      </c>
      <c r="I17606" s="41">
        <v>57</v>
      </c>
      <c r="J17606" t="s">
        <v>44</v>
      </c>
      <c r="K17606" s="41">
        <v>572</v>
      </c>
      <c r="L17606" s="41">
        <v>264</v>
      </c>
      <c r="M17606" s="41">
        <v>684</v>
      </c>
      <c r="N17606" s="42">
        <v>34340.050000000003</v>
      </c>
      <c r="O17606" s="42">
        <v>130.07</v>
      </c>
      <c r="P17606" s="42">
        <v>76.72</v>
      </c>
      <c r="Q17606" s="42">
        <v>25047.72</v>
      </c>
      <c r="R17606" s="42">
        <v>94.87</v>
      </c>
      <c r="S17606" s="42">
        <v>64.55</v>
      </c>
      <c r="T17606" s="42">
        <v>9292.33</v>
      </c>
      <c r="U17606" s="42">
        <v>35.19</v>
      </c>
      <c r="V17606" s="42">
        <v>14.67</v>
      </c>
    </row>
    <row r="17607" spans="1:22" x14ac:dyDescent="0.25">
      <c r="A17607">
        <v>320639</v>
      </c>
      <c r="B17607">
        <v>2018</v>
      </c>
      <c r="C17607" s="40">
        <v>105</v>
      </c>
      <c r="D17607" t="s">
        <v>166</v>
      </c>
      <c r="E17607" t="s">
        <v>30</v>
      </c>
      <c r="F17607">
        <v>1</v>
      </c>
      <c r="G17607" t="s">
        <v>69</v>
      </c>
      <c r="H17607" t="s">
        <v>46</v>
      </c>
      <c r="I17607" s="41">
        <v>385</v>
      </c>
      <c r="J17607" t="s">
        <v>39</v>
      </c>
      <c r="K17607" s="41">
        <v>3930</v>
      </c>
      <c r="L17607" s="41">
        <v>1903</v>
      </c>
      <c r="M17607" s="41">
        <v>4367</v>
      </c>
      <c r="N17607" s="42">
        <v>324609.18</v>
      </c>
      <c r="O17607" s="42">
        <v>170.57</v>
      </c>
      <c r="P17607" s="42">
        <v>127.71</v>
      </c>
      <c r="Q17607" s="42">
        <v>205683.3</v>
      </c>
      <c r="R17607" s="42">
        <v>108.08</v>
      </c>
      <c r="S17607" s="42">
        <v>48.72</v>
      </c>
      <c r="T17607" s="42">
        <v>118925.88</v>
      </c>
      <c r="U17607" s="42">
        <v>62.49</v>
      </c>
      <c r="V17607" s="42">
        <v>30</v>
      </c>
    </row>
    <row r="17608" spans="1:22" x14ac:dyDescent="0.25">
      <c r="A17608">
        <v>326322</v>
      </c>
      <c r="B17608">
        <v>2018</v>
      </c>
      <c r="C17608" s="40">
        <v>135</v>
      </c>
      <c r="D17608" t="s">
        <v>152</v>
      </c>
      <c r="E17608" t="s">
        <v>56</v>
      </c>
      <c r="F17608">
        <v>3</v>
      </c>
      <c r="G17608" t="s">
        <v>31</v>
      </c>
      <c r="H17608" t="s">
        <v>46</v>
      </c>
      <c r="I17608" s="41">
        <v>44</v>
      </c>
      <c r="J17608" t="s">
        <v>44</v>
      </c>
      <c r="K17608" s="41">
        <v>475</v>
      </c>
      <c r="L17608" s="41">
        <v>198</v>
      </c>
      <c r="M17608" s="41">
        <v>528</v>
      </c>
      <c r="N17608" s="42">
        <v>240271.24</v>
      </c>
      <c r="O17608" s="42">
        <v>1213.49</v>
      </c>
      <c r="P17608" s="42">
        <v>91.32</v>
      </c>
      <c r="Q17608" s="42">
        <v>193587.89</v>
      </c>
      <c r="R17608" s="42">
        <v>977.71</v>
      </c>
      <c r="S17608" s="42">
        <v>76.83</v>
      </c>
      <c r="T17608" s="42">
        <v>46683.35</v>
      </c>
      <c r="U17608" s="42">
        <v>235.77</v>
      </c>
      <c r="V17608" s="42">
        <v>10.210000000000001</v>
      </c>
    </row>
    <row r="17609" spans="1:22" x14ac:dyDescent="0.25">
      <c r="A17609">
        <v>315744</v>
      </c>
      <c r="B17609">
        <v>2018</v>
      </c>
      <c r="C17609" s="39" t="s">
        <v>67</v>
      </c>
      <c r="D17609" t="s">
        <v>68</v>
      </c>
      <c r="E17609" t="s">
        <v>56</v>
      </c>
      <c r="F17609">
        <v>4</v>
      </c>
      <c r="G17609" t="s">
        <v>25</v>
      </c>
      <c r="H17609" t="s">
        <v>26</v>
      </c>
      <c r="I17609" s="41">
        <v>72</v>
      </c>
      <c r="J17609" t="s">
        <v>44</v>
      </c>
      <c r="K17609" s="41">
        <v>591</v>
      </c>
      <c r="L17609" s="41">
        <v>382</v>
      </c>
      <c r="M17609" s="41">
        <v>850</v>
      </c>
      <c r="N17609" s="42">
        <v>39774.1</v>
      </c>
      <c r="O17609" s="42">
        <v>104.12</v>
      </c>
      <c r="P17609" s="42">
        <v>69.599999999999994</v>
      </c>
      <c r="Q17609" s="42">
        <v>35914.800000000003</v>
      </c>
      <c r="R17609" s="42">
        <v>94.01</v>
      </c>
      <c r="S17609" s="42">
        <v>69.599999999999994</v>
      </c>
      <c r="T17609" s="42">
        <v>3859.3</v>
      </c>
      <c r="U17609" s="42">
        <v>10.1</v>
      </c>
      <c r="V17609" s="42">
        <v>0</v>
      </c>
    </row>
    <row r="17610" spans="1:22" x14ac:dyDescent="0.25">
      <c r="A17610">
        <v>308753</v>
      </c>
      <c r="B17610">
        <v>2018</v>
      </c>
      <c r="C17610" s="39" t="s">
        <v>102</v>
      </c>
      <c r="D17610" t="s">
        <v>103</v>
      </c>
      <c r="E17610" t="s">
        <v>56</v>
      </c>
      <c r="F17610">
        <v>3</v>
      </c>
      <c r="G17610" t="s">
        <v>31</v>
      </c>
      <c r="H17610" t="s">
        <v>46</v>
      </c>
      <c r="I17610" s="41">
        <v>19</v>
      </c>
      <c r="J17610" t="s">
        <v>27</v>
      </c>
      <c r="K17610" s="41">
        <v>149</v>
      </c>
      <c r="L17610" s="41">
        <v>56</v>
      </c>
      <c r="M17610" s="41">
        <v>226</v>
      </c>
      <c r="N17610" s="42">
        <v>34354.22</v>
      </c>
      <c r="O17610" s="42">
        <v>613.46</v>
      </c>
      <c r="P17610" s="42">
        <v>543.91999999999996</v>
      </c>
      <c r="Q17610" s="42">
        <v>26972.03</v>
      </c>
      <c r="R17610" s="42">
        <v>481.64</v>
      </c>
      <c r="S17610" s="42">
        <v>433.45</v>
      </c>
      <c r="T17610" s="42">
        <v>7382.19</v>
      </c>
      <c r="U17610" s="42">
        <v>131.82</v>
      </c>
      <c r="V17610" s="42">
        <v>110.63</v>
      </c>
    </row>
    <row r="17611" spans="1:22" x14ac:dyDescent="0.25">
      <c r="A17611">
        <v>320640</v>
      </c>
      <c r="B17611">
        <v>2018</v>
      </c>
      <c r="C17611" s="40">
        <v>105</v>
      </c>
      <c r="D17611" t="s">
        <v>166</v>
      </c>
      <c r="E17611" t="s">
        <v>30</v>
      </c>
      <c r="F17611">
        <v>1</v>
      </c>
      <c r="G17611" t="s">
        <v>69</v>
      </c>
      <c r="H17611" t="s">
        <v>46</v>
      </c>
      <c r="I17611" s="41">
        <v>11</v>
      </c>
      <c r="J17611" t="s">
        <v>43</v>
      </c>
      <c r="K17611" s="41">
        <v>11</v>
      </c>
      <c r="L17611" s="41">
        <v>11</v>
      </c>
      <c r="M17611" s="41">
        <v>131</v>
      </c>
      <c r="N17611" s="42">
        <v>1489.21</v>
      </c>
      <c r="O17611" s="42">
        <v>135.38</v>
      </c>
      <c r="P17611" s="42">
        <v>60.85</v>
      </c>
      <c r="Q17611" s="42">
        <v>1104.19</v>
      </c>
      <c r="R17611" s="42">
        <v>100.38</v>
      </c>
      <c r="S17611" s="42">
        <v>34.42</v>
      </c>
      <c r="T17611" s="42">
        <v>385.02</v>
      </c>
      <c r="U17611" s="42">
        <v>35</v>
      </c>
      <c r="V17611" s="42">
        <v>11.48</v>
      </c>
    </row>
    <row r="17612" spans="1:22" x14ac:dyDescent="0.25">
      <c r="A17612">
        <v>326324</v>
      </c>
      <c r="B17612">
        <v>2018</v>
      </c>
      <c r="C17612" s="40">
        <v>135</v>
      </c>
      <c r="D17612" t="s">
        <v>152</v>
      </c>
      <c r="E17612" t="s">
        <v>56</v>
      </c>
      <c r="F17612">
        <v>4</v>
      </c>
      <c r="G17612" t="s">
        <v>25</v>
      </c>
      <c r="H17612" t="s">
        <v>26</v>
      </c>
      <c r="I17612" s="41">
        <v>31</v>
      </c>
      <c r="J17612" t="s">
        <v>27</v>
      </c>
      <c r="K17612" s="41">
        <v>247</v>
      </c>
      <c r="L17612" s="41">
        <v>81</v>
      </c>
      <c r="M17612" s="41">
        <v>344</v>
      </c>
      <c r="N17612" s="42">
        <v>153020.43</v>
      </c>
      <c r="O17612" s="42">
        <v>1889.14</v>
      </c>
      <c r="P17612" s="42">
        <v>249</v>
      </c>
      <c r="Q17612" s="42">
        <v>127376.14</v>
      </c>
      <c r="R17612" s="42">
        <v>1572.54</v>
      </c>
      <c r="S17612" s="42">
        <v>249</v>
      </c>
      <c r="T17612" s="42">
        <v>25644.29</v>
      </c>
      <c r="U17612" s="42">
        <v>316.58999999999997</v>
      </c>
      <c r="V17612" s="42">
        <v>0</v>
      </c>
    </row>
    <row r="17613" spans="1:22" x14ac:dyDescent="0.25">
      <c r="A17613">
        <v>315746</v>
      </c>
      <c r="B17613">
        <v>2018</v>
      </c>
      <c r="C17613" s="39" t="s">
        <v>67</v>
      </c>
      <c r="D17613" t="s">
        <v>68</v>
      </c>
      <c r="E17613" t="s">
        <v>56</v>
      </c>
      <c r="F17613">
        <v>4</v>
      </c>
      <c r="G17613" t="s">
        <v>25</v>
      </c>
      <c r="H17613" t="s">
        <v>46</v>
      </c>
      <c r="I17613" s="41">
        <v>11</v>
      </c>
      <c r="J17613" t="s">
        <v>27</v>
      </c>
      <c r="K17613" s="41">
        <v>40</v>
      </c>
      <c r="L17613" s="41">
        <v>13</v>
      </c>
      <c r="M17613" s="41">
        <v>123</v>
      </c>
      <c r="N17613" s="42">
        <v>81017.17</v>
      </c>
      <c r="O17613" s="42">
        <v>6232.09</v>
      </c>
      <c r="P17613" s="42">
        <v>8125.46</v>
      </c>
      <c r="Q17613" s="42">
        <v>65614.350000000006</v>
      </c>
      <c r="R17613" s="42">
        <v>5047.25</v>
      </c>
      <c r="S17613" s="42">
        <v>6473.94</v>
      </c>
      <c r="T17613" s="42">
        <v>15402.82</v>
      </c>
      <c r="U17613" s="42">
        <v>1184.83</v>
      </c>
      <c r="V17613" s="42">
        <v>1456.5</v>
      </c>
    </row>
    <row r="17614" spans="1:22" x14ac:dyDescent="0.25">
      <c r="A17614">
        <v>308755</v>
      </c>
      <c r="B17614">
        <v>2018</v>
      </c>
      <c r="C17614" s="39" t="s">
        <v>102</v>
      </c>
      <c r="D17614" t="s">
        <v>103</v>
      </c>
      <c r="E17614" t="s">
        <v>56</v>
      </c>
      <c r="F17614">
        <v>3</v>
      </c>
      <c r="G17614" t="s">
        <v>31</v>
      </c>
      <c r="H17614" t="s">
        <v>46</v>
      </c>
      <c r="I17614" s="41">
        <v>94</v>
      </c>
      <c r="J17614" t="s">
        <v>39</v>
      </c>
      <c r="K17614" s="41">
        <v>3542</v>
      </c>
      <c r="L17614" s="41">
        <v>976</v>
      </c>
      <c r="M17614" s="41">
        <v>1104</v>
      </c>
      <c r="N17614" s="42">
        <v>121044.42</v>
      </c>
      <c r="O17614" s="42">
        <v>124.02</v>
      </c>
      <c r="P17614" s="42">
        <v>78.81</v>
      </c>
      <c r="Q17614" s="42">
        <v>99404.3</v>
      </c>
      <c r="R17614" s="42">
        <v>101.84</v>
      </c>
      <c r="S17614" s="42">
        <v>58.6</v>
      </c>
      <c r="T17614" s="42">
        <v>21640.12</v>
      </c>
      <c r="U17614" s="42">
        <v>22.17</v>
      </c>
      <c r="V17614" s="42">
        <v>10.95</v>
      </c>
    </row>
    <row r="17615" spans="1:22" x14ac:dyDescent="0.25">
      <c r="A17615">
        <v>320641</v>
      </c>
      <c r="B17615">
        <v>2018</v>
      </c>
      <c r="C17615" s="40">
        <v>105</v>
      </c>
      <c r="D17615" t="s">
        <v>166</v>
      </c>
      <c r="E17615" t="s">
        <v>30</v>
      </c>
      <c r="F17615">
        <v>1</v>
      </c>
      <c r="G17615" t="s">
        <v>69</v>
      </c>
      <c r="H17615" t="s">
        <v>46</v>
      </c>
      <c r="I17615" s="41">
        <v>46</v>
      </c>
      <c r="J17615" t="s">
        <v>45</v>
      </c>
      <c r="K17615" s="41">
        <v>162</v>
      </c>
      <c r="L17615" s="41">
        <v>57</v>
      </c>
      <c r="M17615" s="41">
        <v>538</v>
      </c>
      <c r="N17615" s="42">
        <v>40722.75</v>
      </c>
      <c r="O17615" s="42">
        <v>714.43</v>
      </c>
      <c r="P17615" s="42">
        <v>596.47</v>
      </c>
      <c r="Q17615" s="42">
        <v>21181.93</v>
      </c>
      <c r="R17615" s="42">
        <v>371.61</v>
      </c>
      <c r="S17615" s="42">
        <v>298.47000000000003</v>
      </c>
      <c r="T17615" s="42">
        <v>19540.82</v>
      </c>
      <c r="U17615" s="42">
        <v>342.82</v>
      </c>
      <c r="V17615" s="42">
        <v>115.29</v>
      </c>
    </row>
    <row r="17616" spans="1:22" x14ac:dyDescent="0.25">
      <c r="A17616">
        <v>326325</v>
      </c>
      <c r="B17616">
        <v>2018</v>
      </c>
      <c r="C17616" s="40">
        <v>135</v>
      </c>
      <c r="D17616" t="s">
        <v>152</v>
      </c>
      <c r="E17616" t="s">
        <v>56</v>
      </c>
      <c r="F17616">
        <v>4</v>
      </c>
      <c r="G17616" t="s">
        <v>25</v>
      </c>
      <c r="H17616" t="s">
        <v>26</v>
      </c>
      <c r="I17616" s="41">
        <v>18</v>
      </c>
      <c r="J17616" t="s">
        <v>35</v>
      </c>
      <c r="K17616" s="41">
        <v>107</v>
      </c>
      <c r="L17616" s="41">
        <v>26</v>
      </c>
      <c r="M17616" s="41">
        <v>216</v>
      </c>
      <c r="N17616" s="42">
        <v>42447.16</v>
      </c>
      <c r="O17616" s="42">
        <v>1632.58</v>
      </c>
      <c r="P17616" s="42">
        <v>1462.6</v>
      </c>
      <c r="Q17616" s="42">
        <v>40605.93</v>
      </c>
      <c r="R17616" s="42">
        <v>1561.76</v>
      </c>
      <c r="S17616" s="42">
        <v>1447.6</v>
      </c>
      <c r="T17616" s="42">
        <v>1841.23</v>
      </c>
      <c r="U17616" s="42">
        <v>70.81</v>
      </c>
      <c r="V17616" s="42">
        <v>15</v>
      </c>
    </row>
    <row r="17617" spans="1:22" x14ac:dyDescent="0.25">
      <c r="A17617">
        <v>315747</v>
      </c>
      <c r="B17617">
        <v>2018</v>
      </c>
      <c r="C17617" s="39" t="s">
        <v>67</v>
      </c>
      <c r="D17617" t="s">
        <v>68</v>
      </c>
      <c r="E17617" t="s">
        <v>56</v>
      </c>
      <c r="F17617">
        <v>4</v>
      </c>
      <c r="G17617" t="s">
        <v>25</v>
      </c>
      <c r="H17617" t="s">
        <v>46</v>
      </c>
      <c r="I17617" s="41">
        <v>14</v>
      </c>
      <c r="J17617" t="s">
        <v>35</v>
      </c>
      <c r="K17617" s="41">
        <v>58</v>
      </c>
      <c r="L17617" s="41">
        <v>17</v>
      </c>
      <c r="M17617" s="41">
        <v>163</v>
      </c>
      <c r="N17617" s="42">
        <v>10465.83</v>
      </c>
      <c r="O17617" s="42">
        <v>615.63</v>
      </c>
      <c r="P17617" s="42">
        <v>159.33000000000001</v>
      </c>
      <c r="Q17617" s="42">
        <v>9649.82</v>
      </c>
      <c r="R17617" s="42">
        <v>567.63</v>
      </c>
      <c r="S17617" s="42">
        <v>132.41999999999999</v>
      </c>
      <c r="T17617" s="42">
        <v>816.01</v>
      </c>
      <c r="U17617" s="42">
        <v>48</v>
      </c>
      <c r="V17617" s="42">
        <v>0</v>
      </c>
    </row>
    <row r="17618" spans="1:22" x14ac:dyDescent="0.25">
      <c r="A17618">
        <v>308756</v>
      </c>
      <c r="B17618">
        <v>2018</v>
      </c>
      <c r="C17618" s="39" t="s">
        <v>102</v>
      </c>
      <c r="D17618" t="s">
        <v>103</v>
      </c>
      <c r="E17618" t="s">
        <v>56</v>
      </c>
      <c r="F17618">
        <v>3</v>
      </c>
      <c r="G17618" t="s">
        <v>31</v>
      </c>
      <c r="H17618" t="s">
        <v>46</v>
      </c>
      <c r="I17618" s="41">
        <v>26</v>
      </c>
      <c r="J17618" t="s">
        <v>43</v>
      </c>
      <c r="K17618" s="41">
        <v>204</v>
      </c>
      <c r="L17618" s="41">
        <v>117</v>
      </c>
      <c r="M17618" s="41">
        <v>300</v>
      </c>
      <c r="N17618" s="42">
        <v>32146.61</v>
      </c>
      <c r="O17618" s="42">
        <v>274.75</v>
      </c>
      <c r="P17618" s="42">
        <v>29.22</v>
      </c>
      <c r="Q17618" s="42">
        <v>25498.18</v>
      </c>
      <c r="R17618" s="42">
        <v>217.93</v>
      </c>
      <c r="S17618" s="42">
        <v>23.28</v>
      </c>
      <c r="T17618" s="42">
        <v>6648.43</v>
      </c>
      <c r="U17618" s="42">
        <v>56.82</v>
      </c>
      <c r="V17618" s="42">
        <v>5.94</v>
      </c>
    </row>
    <row r="17619" spans="1:22" x14ac:dyDescent="0.25">
      <c r="A17619">
        <v>320643</v>
      </c>
      <c r="B17619">
        <v>2018</v>
      </c>
      <c r="C17619" s="40">
        <v>105</v>
      </c>
      <c r="D17619" t="s">
        <v>166</v>
      </c>
      <c r="E17619" t="s">
        <v>30</v>
      </c>
      <c r="F17619">
        <v>1</v>
      </c>
      <c r="G17619" t="s">
        <v>69</v>
      </c>
      <c r="H17619" t="s">
        <v>46</v>
      </c>
      <c r="I17619" s="41">
        <v>15</v>
      </c>
      <c r="J17619" t="s">
        <v>47</v>
      </c>
      <c r="K17619" s="41">
        <v>206</v>
      </c>
      <c r="L17619" s="41">
        <v>21</v>
      </c>
      <c r="M17619" s="41">
        <v>138</v>
      </c>
      <c r="N17619" s="42">
        <v>213217.07</v>
      </c>
      <c r="O17619" s="42">
        <v>10153.19</v>
      </c>
      <c r="P17619" s="42">
        <v>3183.16</v>
      </c>
      <c r="Q17619" s="42">
        <v>204699.19</v>
      </c>
      <c r="R17619" s="42">
        <v>9747.58</v>
      </c>
      <c r="S17619" s="42">
        <v>3183.16</v>
      </c>
      <c r="T17619" s="42">
        <v>8517.8799999999992</v>
      </c>
      <c r="U17619" s="42">
        <v>405.61</v>
      </c>
      <c r="V17619" s="42">
        <v>0</v>
      </c>
    </row>
    <row r="17620" spans="1:22" x14ac:dyDescent="0.25">
      <c r="A17620">
        <v>326326</v>
      </c>
      <c r="B17620">
        <v>2018</v>
      </c>
      <c r="C17620" s="40">
        <v>135</v>
      </c>
      <c r="D17620" t="s">
        <v>152</v>
      </c>
      <c r="E17620" t="s">
        <v>56</v>
      </c>
      <c r="F17620">
        <v>4</v>
      </c>
      <c r="G17620" t="s">
        <v>25</v>
      </c>
      <c r="H17620" t="s">
        <v>26</v>
      </c>
      <c r="I17620" s="41">
        <v>675</v>
      </c>
      <c r="J17620" t="s">
        <v>39</v>
      </c>
      <c r="K17620" s="41">
        <v>8913</v>
      </c>
      <c r="L17620" s="41">
        <v>4403</v>
      </c>
      <c r="M17620" s="41">
        <v>8002</v>
      </c>
      <c r="N17620" s="42">
        <v>520899.53</v>
      </c>
      <c r="O17620" s="42">
        <v>118.3</v>
      </c>
      <c r="P17620" s="42">
        <v>94.83</v>
      </c>
      <c r="Q17620" s="42">
        <v>472859.08</v>
      </c>
      <c r="R17620" s="42">
        <v>107.39</v>
      </c>
      <c r="S17620" s="42">
        <v>84.45</v>
      </c>
      <c r="T17620" s="42">
        <v>48040.45</v>
      </c>
      <c r="U17620" s="42">
        <v>10.91</v>
      </c>
      <c r="V17620" s="42">
        <v>0</v>
      </c>
    </row>
    <row r="17621" spans="1:22" x14ac:dyDescent="0.25">
      <c r="A17621">
        <v>315748</v>
      </c>
      <c r="B17621">
        <v>2018</v>
      </c>
      <c r="C17621" s="39" t="s">
        <v>67</v>
      </c>
      <c r="D17621" t="s">
        <v>68</v>
      </c>
      <c r="E17621" t="s">
        <v>56</v>
      </c>
      <c r="F17621">
        <v>4</v>
      </c>
      <c r="G17621" t="s">
        <v>25</v>
      </c>
      <c r="H17621" t="s">
        <v>46</v>
      </c>
      <c r="I17621" s="41">
        <v>229</v>
      </c>
      <c r="J17621" t="s">
        <v>39</v>
      </c>
      <c r="K17621" s="41">
        <v>2058</v>
      </c>
      <c r="L17621" s="41">
        <v>1052</v>
      </c>
      <c r="M17621" s="41">
        <v>2691</v>
      </c>
      <c r="N17621" s="42">
        <v>192132.27</v>
      </c>
      <c r="O17621" s="42">
        <v>182.63</v>
      </c>
      <c r="P17621" s="42">
        <v>183.23</v>
      </c>
      <c r="Q17621" s="42">
        <v>163290.56</v>
      </c>
      <c r="R17621" s="42">
        <v>155.21</v>
      </c>
      <c r="S17621" s="42">
        <v>156.61000000000001</v>
      </c>
      <c r="T17621" s="42">
        <v>28841.71</v>
      </c>
      <c r="U17621" s="42">
        <v>27.41</v>
      </c>
      <c r="V17621" s="42">
        <v>21.86</v>
      </c>
    </row>
    <row r="17622" spans="1:22" x14ac:dyDescent="0.25">
      <c r="A17622">
        <v>308757</v>
      </c>
      <c r="B17622">
        <v>2018</v>
      </c>
      <c r="C17622" s="39" t="s">
        <v>102</v>
      </c>
      <c r="D17622" t="s">
        <v>103</v>
      </c>
      <c r="E17622" t="s">
        <v>56</v>
      </c>
      <c r="F17622">
        <v>3</v>
      </c>
      <c r="G17622" t="s">
        <v>31</v>
      </c>
      <c r="H17622" t="s">
        <v>46</v>
      </c>
      <c r="I17622" s="41">
        <v>45</v>
      </c>
      <c r="J17622" t="s">
        <v>45</v>
      </c>
      <c r="K17622" s="41">
        <v>591</v>
      </c>
      <c r="L17622" s="41">
        <v>150</v>
      </c>
      <c r="M17622" s="41">
        <v>528</v>
      </c>
      <c r="N17622" s="42">
        <v>36158.980000000003</v>
      </c>
      <c r="O17622" s="42">
        <v>241.05</v>
      </c>
      <c r="P17622" s="42">
        <v>180.21</v>
      </c>
      <c r="Q17622" s="42">
        <v>30198.2</v>
      </c>
      <c r="R17622" s="42">
        <v>201.32</v>
      </c>
      <c r="S17622" s="42">
        <v>144.35</v>
      </c>
      <c r="T17622" s="42">
        <v>5960.78</v>
      </c>
      <c r="U17622" s="42">
        <v>39.729999999999997</v>
      </c>
      <c r="V17622" s="42">
        <v>29.42</v>
      </c>
    </row>
    <row r="17623" spans="1:22" x14ac:dyDescent="0.25">
      <c r="A17623">
        <v>320644</v>
      </c>
      <c r="B17623">
        <v>2018</v>
      </c>
      <c r="C17623" s="40">
        <v>105</v>
      </c>
      <c r="D17623" t="s">
        <v>166</v>
      </c>
      <c r="E17623" t="s">
        <v>30</v>
      </c>
      <c r="F17623">
        <v>1</v>
      </c>
      <c r="G17623" t="s">
        <v>69</v>
      </c>
      <c r="H17623" t="s">
        <v>46</v>
      </c>
      <c r="I17623" s="41">
        <v>17</v>
      </c>
      <c r="J17623" t="s">
        <v>48</v>
      </c>
      <c r="K17623" s="41">
        <v>516</v>
      </c>
      <c r="L17623" s="41">
        <v>328</v>
      </c>
      <c r="M17623" s="41">
        <v>147</v>
      </c>
      <c r="N17623" s="42">
        <v>81530.289999999994</v>
      </c>
      <c r="O17623" s="42">
        <v>248.56</v>
      </c>
      <c r="P17623" s="42">
        <v>176.91</v>
      </c>
      <c r="Q17623" s="42">
        <v>73672.320000000007</v>
      </c>
      <c r="R17623" s="42">
        <v>224.61</v>
      </c>
      <c r="S17623" s="42">
        <v>136.97</v>
      </c>
      <c r="T17623" s="42">
        <v>7857.97</v>
      </c>
      <c r="U17623" s="42">
        <v>23.95</v>
      </c>
      <c r="V17623" s="42">
        <v>0</v>
      </c>
    </row>
    <row r="17624" spans="1:22" x14ac:dyDescent="0.25">
      <c r="A17624">
        <v>326327</v>
      </c>
      <c r="B17624">
        <v>2018</v>
      </c>
      <c r="C17624" s="40">
        <v>135</v>
      </c>
      <c r="D17624" t="s">
        <v>152</v>
      </c>
      <c r="E17624" t="s">
        <v>56</v>
      </c>
      <c r="F17624">
        <v>4</v>
      </c>
      <c r="G17624" t="s">
        <v>25</v>
      </c>
      <c r="H17624" t="s">
        <v>26</v>
      </c>
      <c r="I17624" s="41">
        <v>104</v>
      </c>
      <c r="J17624" t="s">
        <v>43</v>
      </c>
      <c r="K17624" s="41">
        <v>901</v>
      </c>
      <c r="L17624" s="41">
        <v>565</v>
      </c>
      <c r="M17624" s="41">
        <v>1221</v>
      </c>
      <c r="N17624" s="42">
        <v>51518.94</v>
      </c>
      <c r="O17624" s="42">
        <v>91.18</v>
      </c>
      <c r="P17624" s="42">
        <v>57.78</v>
      </c>
      <c r="Q17624" s="42">
        <v>45121.39</v>
      </c>
      <c r="R17624" s="42">
        <v>79.86</v>
      </c>
      <c r="S17624" s="42">
        <v>52.41</v>
      </c>
      <c r="T17624" s="42">
        <v>6397.55</v>
      </c>
      <c r="U17624" s="42">
        <v>11.32</v>
      </c>
      <c r="V17624" s="42">
        <v>0</v>
      </c>
    </row>
    <row r="17625" spans="1:22" x14ac:dyDescent="0.25">
      <c r="A17625">
        <v>315749</v>
      </c>
      <c r="B17625">
        <v>2018</v>
      </c>
      <c r="C17625" s="39" t="s">
        <v>67</v>
      </c>
      <c r="D17625" t="s">
        <v>68</v>
      </c>
      <c r="E17625" t="s">
        <v>56</v>
      </c>
      <c r="F17625">
        <v>4</v>
      </c>
      <c r="G17625" t="s">
        <v>25</v>
      </c>
      <c r="H17625" t="s">
        <v>46</v>
      </c>
      <c r="I17625" s="41">
        <v>38</v>
      </c>
      <c r="J17625" t="s">
        <v>43</v>
      </c>
      <c r="K17625" s="41">
        <v>320</v>
      </c>
      <c r="L17625" s="41">
        <v>216</v>
      </c>
      <c r="M17625" s="41">
        <v>437</v>
      </c>
      <c r="N17625" s="42">
        <v>22416.83</v>
      </c>
      <c r="O17625" s="42">
        <v>103.78</v>
      </c>
      <c r="P17625" s="42">
        <v>51.05</v>
      </c>
      <c r="Q17625" s="42">
        <v>20281.36</v>
      </c>
      <c r="R17625" s="42">
        <v>93.89</v>
      </c>
      <c r="S17625" s="42">
        <v>41.49</v>
      </c>
      <c r="T17625" s="42">
        <v>2135.4699999999998</v>
      </c>
      <c r="U17625" s="42">
        <v>9.8800000000000008</v>
      </c>
      <c r="V17625" s="42">
        <v>0</v>
      </c>
    </row>
    <row r="17626" spans="1:22" x14ac:dyDescent="0.25">
      <c r="A17626">
        <v>308760</v>
      </c>
      <c r="B17626">
        <v>2018</v>
      </c>
      <c r="C17626" s="39" t="s">
        <v>102</v>
      </c>
      <c r="D17626" t="s">
        <v>103</v>
      </c>
      <c r="E17626" t="s">
        <v>56</v>
      </c>
      <c r="F17626">
        <v>3</v>
      </c>
      <c r="G17626" t="s">
        <v>31</v>
      </c>
      <c r="H17626" t="s">
        <v>46</v>
      </c>
      <c r="I17626" s="41">
        <v>28</v>
      </c>
      <c r="J17626" t="s">
        <v>47</v>
      </c>
      <c r="K17626" s="41">
        <v>1168</v>
      </c>
      <c r="L17626" s="41">
        <v>69</v>
      </c>
      <c r="M17626" s="41">
        <v>315</v>
      </c>
      <c r="N17626" s="42">
        <v>1305382.24</v>
      </c>
      <c r="O17626" s="42">
        <v>18918.580000000002</v>
      </c>
      <c r="P17626" s="42">
        <v>14648.06</v>
      </c>
      <c r="Q17626" s="42">
        <v>1236048.93</v>
      </c>
      <c r="R17626" s="42">
        <v>17913.75</v>
      </c>
      <c r="S17626" s="42">
        <v>13964.9</v>
      </c>
      <c r="T17626" s="42">
        <v>69333.31</v>
      </c>
      <c r="U17626" s="42">
        <v>1004.83</v>
      </c>
      <c r="V17626" s="42">
        <v>400</v>
      </c>
    </row>
    <row r="17627" spans="1:22" x14ac:dyDescent="0.25">
      <c r="A17627">
        <v>320645</v>
      </c>
      <c r="B17627">
        <v>2018</v>
      </c>
      <c r="C17627" s="40">
        <v>105</v>
      </c>
      <c r="D17627" t="s">
        <v>166</v>
      </c>
      <c r="E17627" t="s">
        <v>30</v>
      </c>
      <c r="F17627">
        <v>1</v>
      </c>
      <c r="G17627" t="s">
        <v>69</v>
      </c>
      <c r="H17627" t="s">
        <v>46</v>
      </c>
      <c r="I17627" s="41">
        <v>83</v>
      </c>
      <c r="J17627" t="s">
        <v>42</v>
      </c>
      <c r="K17627" s="41">
        <v>613</v>
      </c>
      <c r="L17627" s="41">
        <v>196</v>
      </c>
      <c r="M17627" s="41">
        <v>950</v>
      </c>
      <c r="N17627" s="42">
        <v>170467.01</v>
      </c>
      <c r="O17627" s="42">
        <v>869.72</v>
      </c>
      <c r="P17627" s="42">
        <v>208.04</v>
      </c>
      <c r="Q17627" s="42">
        <v>112992.74</v>
      </c>
      <c r="R17627" s="42">
        <v>576.49</v>
      </c>
      <c r="S17627" s="42">
        <v>115.17</v>
      </c>
      <c r="T17627" s="42">
        <v>57474.27</v>
      </c>
      <c r="U17627" s="42">
        <v>293.23</v>
      </c>
      <c r="V17627" s="42">
        <v>50</v>
      </c>
    </row>
    <row r="17628" spans="1:22" x14ac:dyDescent="0.25">
      <c r="A17628">
        <v>312383</v>
      </c>
      <c r="B17628">
        <v>2018</v>
      </c>
      <c r="C17628" s="39" t="s">
        <v>105</v>
      </c>
      <c r="D17628" t="s">
        <v>106</v>
      </c>
      <c r="E17628" t="s">
        <v>30</v>
      </c>
      <c r="F17628">
        <v>1</v>
      </c>
      <c r="G17628" t="s">
        <v>69</v>
      </c>
      <c r="H17628" t="s">
        <v>26</v>
      </c>
      <c r="I17628" s="41">
        <v>54</v>
      </c>
      <c r="J17628" t="s">
        <v>47</v>
      </c>
      <c r="K17628" s="41">
        <v>465</v>
      </c>
      <c r="L17628" s="41">
        <v>71</v>
      </c>
      <c r="M17628" s="41">
        <v>412</v>
      </c>
      <c r="N17628" s="42">
        <v>919994.07</v>
      </c>
      <c r="O17628" s="42">
        <v>12957.66</v>
      </c>
      <c r="P17628" s="42">
        <v>4137</v>
      </c>
      <c r="Q17628" s="42">
        <v>871464.93</v>
      </c>
      <c r="R17628" s="42">
        <v>12274.15</v>
      </c>
      <c r="S17628" s="42">
        <v>3812.55</v>
      </c>
      <c r="T17628" s="42">
        <v>48529.14</v>
      </c>
      <c r="U17628" s="42">
        <v>683.5</v>
      </c>
      <c r="V17628" s="42">
        <v>0</v>
      </c>
    </row>
    <row r="17629" spans="1:22" x14ac:dyDescent="0.25">
      <c r="A17629">
        <v>315750</v>
      </c>
      <c r="B17629">
        <v>2018</v>
      </c>
      <c r="C17629" s="39" t="s">
        <v>67</v>
      </c>
      <c r="D17629" t="s">
        <v>68</v>
      </c>
      <c r="E17629" t="s">
        <v>56</v>
      </c>
      <c r="F17629">
        <v>4</v>
      </c>
      <c r="G17629" t="s">
        <v>25</v>
      </c>
      <c r="H17629" t="s">
        <v>46</v>
      </c>
      <c r="I17629" s="41">
        <v>58</v>
      </c>
      <c r="J17629" t="s">
        <v>45</v>
      </c>
      <c r="K17629" s="41">
        <v>497</v>
      </c>
      <c r="L17629" s="41">
        <v>119</v>
      </c>
      <c r="M17629" s="41">
        <v>672</v>
      </c>
      <c r="N17629" s="42">
        <v>26621.21</v>
      </c>
      <c r="O17629" s="42">
        <v>223.7</v>
      </c>
      <c r="P17629" s="42">
        <v>174.84</v>
      </c>
      <c r="Q17629" s="42">
        <v>23196.91</v>
      </c>
      <c r="R17629" s="42">
        <v>194.93</v>
      </c>
      <c r="S17629" s="42">
        <v>170.45</v>
      </c>
      <c r="T17629" s="42">
        <v>3424.3</v>
      </c>
      <c r="U17629" s="42">
        <v>28.77</v>
      </c>
      <c r="V17629" s="42">
        <v>0</v>
      </c>
    </row>
    <row r="17630" spans="1:22" x14ac:dyDescent="0.25">
      <c r="A17630">
        <v>308761</v>
      </c>
      <c r="B17630">
        <v>2018</v>
      </c>
      <c r="C17630" s="39" t="s">
        <v>102</v>
      </c>
      <c r="D17630" t="s">
        <v>103</v>
      </c>
      <c r="E17630" t="s">
        <v>56</v>
      </c>
      <c r="F17630">
        <v>3</v>
      </c>
      <c r="G17630" t="s">
        <v>31</v>
      </c>
      <c r="H17630" t="s">
        <v>46</v>
      </c>
      <c r="I17630" s="41">
        <v>27</v>
      </c>
      <c r="J17630" t="s">
        <v>48</v>
      </c>
      <c r="K17630" s="41">
        <v>1026</v>
      </c>
      <c r="L17630" s="41">
        <v>332</v>
      </c>
      <c r="M17630" s="41">
        <v>303</v>
      </c>
      <c r="N17630" s="42">
        <v>102054.25</v>
      </c>
      <c r="O17630" s="42">
        <v>307.39</v>
      </c>
      <c r="P17630" s="42">
        <v>157.30000000000001</v>
      </c>
      <c r="Q17630" s="42">
        <v>88656.71</v>
      </c>
      <c r="R17630" s="42">
        <v>267.02999999999997</v>
      </c>
      <c r="S17630" s="42">
        <v>134.59</v>
      </c>
      <c r="T17630" s="42">
        <v>13397.54</v>
      </c>
      <c r="U17630" s="42">
        <v>40.35</v>
      </c>
      <c r="V17630" s="42">
        <v>19.850000000000001</v>
      </c>
    </row>
    <row r="17631" spans="1:22" x14ac:dyDescent="0.25">
      <c r="A17631">
        <v>320646</v>
      </c>
      <c r="B17631">
        <v>2018</v>
      </c>
      <c r="C17631" s="40">
        <v>105</v>
      </c>
      <c r="D17631" t="s">
        <v>166</v>
      </c>
      <c r="E17631" t="s">
        <v>30</v>
      </c>
      <c r="F17631">
        <v>1</v>
      </c>
      <c r="G17631" t="s">
        <v>69</v>
      </c>
      <c r="H17631" t="s">
        <v>46</v>
      </c>
      <c r="I17631" s="41">
        <v>19</v>
      </c>
      <c r="J17631" t="s">
        <v>49</v>
      </c>
      <c r="K17631" s="41">
        <v>79</v>
      </c>
      <c r="L17631" s="41">
        <v>23</v>
      </c>
      <c r="M17631" s="41">
        <v>219</v>
      </c>
      <c r="N17631" s="42">
        <v>4204.1000000000004</v>
      </c>
      <c r="O17631" s="42">
        <v>182.78</v>
      </c>
      <c r="P17631" s="42">
        <v>42.92</v>
      </c>
      <c r="Q17631" s="42">
        <v>3432.79</v>
      </c>
      <c r="R17631" s="42">
        <v>149.25</v>
      </c>
      <c r="S17631" s="42">
        <v>24.12</v>
      </c>
      <c r="T17631" s="42">
        <v>771.31</v>
      </c>
      <c r="U17631" s="42">
        <v>33.53</v>
      </c>
      <c r="V17631" s="42">
        <v>8.81</v>
      </c>
    </row>
    <row r="17632" spans="1:22" x14ac:dyDescent="0.25">
      <c r="A17632">
        <v>312384</v>
      </c>
      <c r="B17632">
        <v>2018</v>
      </c>
      <c r="C17632" s="39" t="s">
        <v>105</v>
      </c>
      <c r="D17632" t="s">
        <v>106</v>
      </c>
      <c r="E17632" t="s">
        <v>30</v>
      </c>
      <c r="F17632">
        <v>1</v>
      </c>
      <c r="G17632" t="s">
        <v>69</v>
      </c>
      <c r="H17632" t="s">
        <v>26</v>
      </c>
      <c r="I17632" s="41">
        <v>56</v>
      </c>
      <c r="J17632" t="s">
        <v>48</v>
      </c>
      <c r="K17632" s="41">
        <v>382</v>
      </c>
      <c r="L17632" s="41">
        <v>285</v>
      </c>
      <c r="M17632" s="41">
        <v>400</v>
      </c>
      <c r="N17632" s="42">
        <v>107570.81</v>
      </c>
      <c r="O17632" s="42">
        <v>377.44</v>
      </c>
      <c r="P17632" s="42">
        <v>232.88</v>
      </c>
      <c r="Q17632" s="42">
        <v>92915.6</v>
      </c>
      <c r="R17632" s="42">
        <v>326.01</v>
      </c>
      <c r="S17632" s="42">
        <v>216.4</v>
      </c>
      <c r="T17632" s="42">
        <v>14655.21</v>
      </c>
      <c r="U17632" s="42">
        <v>51.42</v>
      </c>
      <c r="V17632" s="42">
        <v>0</v>
      </c>
    </row>
    <row r="17633" spans="1:22" x14ac:dyDescent="0.25">
      <c r="A17633">
        <v>315752</v>
      </c>
      <c r="B17633">
        <v>2018</v>
      </c>
      <c r="C17633" s="39" t="s">
        <v>67</v>
      </c>
      <c r="D17633" t="s">
        <v>68</v>
      </c>
      <c r="E17633" t="s">
        <v>56</v>
      </c>
      <c r="F17633">
        <v>4</v>
      </c>
      <c r="G17633" t="s">
        <v>25</v>
      </c>
      <c r="H17633" t="s">
        <v>46</v>
      </c>
      <c r="I17633" s="41">
        <v>34</v>
      </c>
      <c r="J17633" t="s">
        <v>47</v>
      </c>
      <c r="K17633" s="41">
        <v>871</v>
      </c>
      <c r="L17633" s="41">
        <v>43</v>
      </c>
      <c r="M17633" s="41">
        <v>394</v>
      </c>
      <c r="N17633" s="42">
        <v>576343.5</v>
      </c>
      <c r="O17633" s="42">
        <v>13403.33</v>
      </c>
      <c r="P17633" s="42">
        <v>12917.86</v>
      </c>
      <c r="Q17633" s="42">
        <v>531425.07999999996</v>
      </c>
      <c r="R17633" s="42">
        <v>12358.72</v>
      </c>
      <c r="S17633" s="42">
        <v>12038.23</v>
      </c>
      <c r="T17633" s="42">
        <v>44918.42</v>
      </c>
      <c r="U17633" s="42">
        <v>1044.6099999999999</v>
      </c>
      <c r="V17633" s="42">
        <v>1340</v>
      </c>
    </row>
    <row r="17634" spans="1:22" x14ac:dyDescent="0.25">
      <c r="A17634">
        <v>308762</v>
      </c>
      <c r="B17634">
        <v>2018</v>
      </c>
      <c r="C17634" s="39" t="s">
        <v>102</v>
      </c>
      <c r="D17634" t="s">
        <v>103</v>
      </c>
      <c r="E17634" t="s">
        <v>56</v>
      </c>
      <c r="F17634">
        <v>3</v>
      </c>
      <c r="G17634" t="s">
        <v>31</v>
      </c>
      <c r="H17634" t="s">
        <v>46</v>
      </c>
      <c r="I17634" s="41">
        <v>73</v>
      </c>
      <c r="J17634" t="s">
        <v>42</v>
      </c>
      <c r="K17634" s="41">
        <v>3033</v>
      </c>
      <c r="L17634" s="41">
        <v>491</v>
      </c>
      <c r="M17634" s="41">
        <v>854</v>
      </c>
      <c r="N17634" s="42">
        <v>365627.78</v>
      </c>
      <c r="O17634" s="42">
        <v>744.65</v>
      </c>
      <c r="P17634" s="42">
        <v>197.44</v>
      </c>
      <c r="Q17634" s="42">
        <v>299285.33</v>
      </c>
      <c r="R17634" s="42">
        <v>609.54</v>
      </c>
      <c r="S17634" s="42">
        <v>155.47</v>
      </c>
      <c r="T17634" s="42">
        <v>66342.45</v>
      </c>
      <c r="U17634" s="42">
        <v>135.11000000000001</v>
      </c>
      <c r="V17634" s="42">
        <v>39.909999999999997</v>
      </c>
    </row>
    <row r="17635" spans="1:22" x14ac:dyDescent="0.25">
      <c r="A17635">
        <v>320647</v>
      </c>
      <c r="B17635">
        <v>2018</v>
      </c>
      <c r="C17635" s="40">
        <v>105</v>
      </c>
      <c r="D17635" t="s">
        <v>166</v>
      </c>
      <c r="E17635" t="s">
        <v>30</v>
      </c>
      <c r="F17635">
        <v>1</v>
      </c>
      <c r="G17635" t="s">
        <v>69</v>
      </c>
      <c r="H17635" t="s">
        <v>46</v>
      </c>
      <c r="I17635" s="41">
        <v>51</v>
      </c>
      <c r="J17635" t="s">
        <v>44</v>
      </c>
      <c r="K17635" s="41">
        <v>177</v>
      </c>
      <c r="L17635" s="41">
        <v>98</v>
      </c>
      <c r="M17635" s="41">
        <v>603</v>
      </c>
      <c r="N17635" s="42">
        <v>12119.11</v>
      </c>
      <c r="O17635" s="42">
        <v>123.66</v>
      </c>
      <c r="P17635" s="42">
        <v>95.94</v>
      </c>
      <c r="Q17635" s="42">
        <v>7508.04</v>
      </c>
      <c r="R17635" s="42">
        <v>76.61</v>
      </c>
      <c r="S17635" s="42">
        <v>66.55</v>
      </c>
      <c r="T17635" s="42">
        <v>4611.07</v>
      </c>
      <c r="U17635" s="42">
        <v>47.05</v>
      </c>
      <c r="V17635" s="42">
        <v>0</v>
      </c>
    </row>
    <row r="17636" spans="1:22" x14ac:dyDescent="0.25">
      <c r="A17636">
        <v>326328</v>
      </c>
      <c r="B17636">
        <v>2018</v>
      </c>
      <c r="C17636" s="40">
        <v>135</v>
      </c>
      <c r="D17636" t="s">
        <v>152</v>
      </c>
      <c r="E17636" t="s">
        <v>56</v>
      </c>
      <c r="F17636">
        <v>4</v>
      </c>
      <c r="G17636" t="s">
        <v>25</v>
      </c>
      <c r="H17636" t="s">
        <v>26</v>
      </c>
      <c r="I17636" s="41">
        <v>204</v>
      </c>
      <c r="J17636" t="s">
        <v>45</v>
      </c>
      <c r="K17636" s="41">
        <v>1604</v>
      </c>
      <c r="L17636" s="41">
        <v>368</v>
      </c>
      <c r="M17636" s="41">
        <v>2387</v>
      </c>
      <c r="N17636" s="42">
        <v>62816.39</v>
      </c>
      <c r="O17636" s="42">
        <v>170.69</v>
      </c>
      <c r="P17636" s="42">
        <v>106.5</v>
      </c>
      <c r="Q17636" s="42">
        <v>58247.02</v>
      </c>
      <c r="R17636" s="42">
        <v>158.27000000000001</v>
      </c>
      <c r="S17636" s="42">
        <v>96.03</v>
      </c>
      <c r="T17636" s="42">
        <v>4569.37</v>
      </c>
      <c r="U17636" s="42">
        <v>12.41</v>
      </c>
      <c r="V17636" s="42">
        <v>0</v>
      </c>
    </row>
    <row r="17637" spans="1:22" x14ac:dyDescent="0.25">
      <c r="A17637">
        <v>315753</v>
      </c>
      <c r="B17637">
        <v>2018</v>
      </c>
      <c r="C17637" s="39" t="s">
        <v>67</v>
      </c>
      <c r="D17637" t="s">
        <v>68</v>
      </c>
      <c r="E17637" t="s">
        <v>56</v>
      </c>
      <c r="F17637">
        <v>4</v>
      </c>
      <c r="G17637" t="s">
        <v>25</v>
      </c>
      <c r="H17637" t="s">
        <v>46</v>
      </c>
      <c r="I17637" s="41">
        <v>35</v>
      </c>
      <c r="J17637" t="s">
        <v>48</v>
      </c>
      <c r="K17637" s="41">
        <v>598</v>
      </c>
      <c r="L17637" s="41">
        <v>210</v>
      </c>
      <c r="M17637" s="41">
        <v>406</v>
      </c>
      <c r="N17637" s="42">
        <v>73525.009999999995</v>
      </c>
      <c r="O17637" s="42">
        <v>350.11</v>
      </c>
      <c r="P17637" s="42">
        <v>103.27</v>
      </c>
      <c r="Q17637" s="42">
        <v>65955.45</v>
      </c>
      <c r="R17637" s="42">
        <v>314.07</v>
      </c>
      <c r="S17637" s="42">
        <v>103.27</v>
      </c>
      <c r="T17637" s="42">
        <v>7569.56</v>
      </c>
      <c r="U17637" s="42">
        <v>36.04</v>
      </c>
      <c r="V17637" s="42">
        <v>0</v>
      </c>
    </row>
    <row r="17638" spans="1:22" x14ac:dyDescent="0.25">
      <c r="A17638">
        <v>308763</v>
      </c>
      <c r="B17638">
        <v>2018</v>
      </c>
      <c r="C17638" s="39" t="s">
        <v>102</v>
      </c>
      <c r="D17638" t="s">
        <v>103</v>
      </c>
      <c r="E17638" t="s">
        <v>56</v>
      </c>
      <c r="F17638">
        <v>3</v>
      </c>
      <c r="G17638" t="s">
        <v>31</v>
      </c>
      <c r="H17638" t="s">
        <v>46</v>
      </c>
      <c r="I17638" s="41">
        <v>11</v>
      </c>
      <c r="J17638" t="s">
        <v>49</v>
      </c>
      <c r="K17638" s="41">
        <v>103</v>
      </c>
      <c r="L17638" s="41">
        <v>43</v>
      </c>
      <c r="M17638" s="41">
        <v>132</v>
      </c>
      <c r="N17638" s="42">
        <v>2639.58</v>
      </c>
      <c r="O17638" s="42">
        <v>61.38</v>
      </c>
      <c r="P17638" s="42">
        <v>60.2</v>
      </c>
      <c r="Q17638" s="42">
        <v>2639.58</v>
      </c>
      <c r="R17638" s="42">
        <v>61.38</v>
      </c>
      <c r="S17638" s="42">
        <v>60.2</v>
      </c>
      <c r="T17638" s="42">
        <v>0</v>
      </c>
      <c r="U17638" s="42">
        <v>0</v>
      </c>
      <c r="V17638" s="42">
        <v>0</v>
      </c>
    </row>
    <row r="17639" spans="1:22" x14ac:dyDescent="0.25">
      <c r="A17639">
        <v>320650</v>
      </c>
      <c r="B17639">
        <v>2018</v>
      </c>
      <c r="C17639" s="40">
        <v>105</v>
      </c>
      <c r="D17639" t="s">
        <v>166</v>
      </c>
      <c r="E17639" t="s">
        <v>30</v>
      </c>
      <c r="F17639">
        <v>2</v>
      </c>
      <c r="G17639" t="s">
        <v>57</v>
      </c>
      <c r="H17639" t="s">
        <v>26</v>
      </c>
      <c r="I17639" s="41">
        <v>692</v>
      </c>
      <c r="J17639" t="s">
        <v>39</v>
      </c>
      <c r="K17639" s="41">
        <v>8671</v>
      </c>
      <c r="L17639" s="41">
        <v>3916</v>
      </c>
      <c r="M17639" s="41">
        <v>7494</v>
      </c>
      <c r="N17639" s="42">
        <v>791615.95</v>
      </c>
      <c r="O17639" s="42">
        <v>202.14</v>
      </c>
      <c r="P17639" s="42">
        <v>127.46</v>
      </c>
      <c r="Q17639" s="42">
        <v>537056.13</v>
      </c>
      <c r="R17639" s="42">
        <v>137.13999999999999</v>
      </c>
      <c r="S17639" s="42">
        <v>62.35</v>
      </c>
      <c r="T17639" s="42">
        <v>254559.82</v>
      </c>
      <c r="U17639" s="42">
        <v>65</v>
      </c>
      <c r="V17639" s="42">
        <v>30</v>
      </c>
    </row>
    <row r="17640" spans="1:22" x14ac:dyDescent="0.25">
      <c r="A17640">
        <v>315754</v>
      </c>
      <c r="B17640">
        <v>2018</v>
      </c>
      <c r="C17640" s="39" t="s">
        <v>67</v>
      </c>
      <c r="D17640" t="s">
        <v>68</v>
      </c>
      <c r="E17640" t="s">
        <v>56</v>
      </c>
      <c r="F17640">
        <v>4</v>
      </c>
      <c r="G17640" t="s">
        <v>25</v>
      </c>
      <c r="H17640" t="s">
        <v>46</v>
      </c>
      <c r="I17640" s="41">
        <v>239</v>
      </c>
      <c r="J17640" t="s">
        <v>42</v>
      </c>
      <c r="K17640" s="41">
        <v>10663</v>
      </c>
      <c r="L17640" s="41">
        <v>1841</v>
      </c>
      <c r="M17640" s="41">
        <v>2808</v>
      </c>
      <c r="N17640" s="42">
        <v>1321713.32</v>
      </c>
      <c r="O17640" s="42">
        <v>717.93</v>
      </c>
      <c r="P17640" s="42">
        <v>222.84</v>
      </c>
      <c r="Q17640" s="42">
        <v>1038756.56</v>
      </c>
      <c r="R17640" s="42">
        <v>564.23</v>
      </c>
      <c r="S17640" s="42">
        <v>187.7</v>
      </c>
      <c r="T17640" s="42">
        <v>282956.76</v>
      </c>
      <c r="U17640" s="42">
        <v>153.69</v>
      </c>
      <c r="V17640" s="42">
        <v>22.91</v>
      </c>
    </row>
    <row r="17641" spans="1:22" x14ac:dyDescent="0.25">
      <c r="A17641">
        <v>308766</v>
      </c>
      <c r="B17641">
        <v>2018</v>
      </c>
      <c r="C17641" s="39" t="s">
        <v>102</v>
      </c>
      <c r="D17641" t="s">
        <v>103</v>
      </c>
      <c r="E17641" t="s">
        <v>56</v>
      </c>
      <c r="F17641">
        <v>3</v>
      </c>
      <c r="G17641" t="s">
        <v>31</v>
      </c>
      <c r="H17641" t="s">
        <v>46</v>
      </c>
      <c r="I17641" s="41">
        <v>50</v>
      </c>
      <c r="J17641" t="s">
        <v>44</v>
      </c>
      <c r="K17641" s="41">
        <v>753</v>
      </c>
      <c r="L17641" s="41">
        <v>290</v>
      </c>
      <c r="M17641" s="41">
        <v>576</v>
      </c>
      <c r="N17641" s="42">
        <v>81778.509999999995</v>
      </c>
      <c r="O17641" s="42">
        <v>281.99</v>
      </c>
      <c r="P17641" s="42">
        <v>110.15</v>
      </c>
      <c r="Q17641" s="42">
        <v>64572.49</v>
      </c>
      <c r="R17641" s="42">
        <v>222.66</v>
      </c>
      <c r="S17641" s="42">
        <v>86.82</v>
      </c>
      <c r="T17641" s="42">
        <v>17206.02</v>
      </c>
      <c r="U17641" s="42">
        <v>59.33</v>
      </c>
      <c r="V17641" s="42">
        <v>23.15</v>
      </c>
    </row>
    <row r="17642" spans="1:22" x14ac:dyDescent="0.25">
      <c r="A17642">
        <v>320651</v>
      </c>
      <c r="B17642">
        <v>2018</v>
      </c>
      <c r="C17642" s="40">
        <v>105</v>
      </c>
      <c r="D17642" t="s">
        <v>166</v>
      </c>
      <c r="E17642" t="s">
        <v>30</v>
      </c>
      <c r="F17642">
        <v>2</v>
      </c>
      <c r="G17642" t="s">
        <v>57</v>
      </c>
      <c r="H17642" t="s">
        <v>26</v>
      </c>
      <c r="I17642" s="41">
        <v>39</v>
      </c>
      <c r="J17642" t="s">
        <v>43</v>
      </c>
      <c r="K17642" s="41">
        <v>84</v>
      </c>
      <c r="L17642" s="41">
        <v>59</v>
      </c>
      <c r="M17642" s="41">
        <v>463</v>
      </c>
      <c r="N17642" s="42">
        <v>10868.09</v>
      </c>
      <c r="O17642" s="42">
        <v>184.2</v>
      </c>
      <c r="P17642" s="42">
        <v>165.42</v>
      </c>
      <c r="Q17642" s="42">
        <v>6796.71</v>
      </c>
      <c r="R17642" s="42">
        <v>115.19</v>
      </c>
      <c r="S17642" s="42">
        <v>50.85</v>
      </c>
      <c r="T17642" s="42">
        <v>4071.38</v>
      </c>
      <c r="U17642" s="42">
        <v>69</v>
      </c>
      <c r="V17642" s="42">
        <v>46.62</v>
      </c>
    </row>
    <row r="17643" spans="1:22" x14ac:dyDescent="0.25">
      <c r="A17643">
        <v>312674</v>
      </c>
      <c r="B17643">
        <v>2018</v>
      </c>
      <c r="C17643" s="39" t="s">
        <v>105</v>
      </c>
      <c r="D17643" t="s">
        <v>106</v>
      </c>
      <c r="E17643" t="s">
        <v>24</v>
      </c>
      <c r="F17643">
        <v>2</v>
      </c>
      <c r="G17643" t="s">
        <v>57</v>
      </c>
      <c r="H17643" t="s">
        <v>46</v>
      </c>
      <c r="I17643" s="41">
        <v>89</v>
      </c>
      <c r="J17643" t="s">
        <v>47</v>
      </c>
      <c r="K17643" s="41">
        <v>1448</v>
      </c>
      <c r="L17643" s="41">
        <v>142</v>
      </c>
      <c r="M17643" s="41">
        <v>938</v>
      </c>
      <c r="N17643" s="42">
        <v>1044984.63</v>
      </c>
      <c r="O17643" s="42">
        <v>7359.04</v>
      </c>
      <c r="P17643" s="42">
        <v>5304</v>
      </c>
      <c r="Q17643" s="42">
        <v>1044049.52</v>
      </c>
      <c r="R17643" s="42">
        <v>7352.46</v>
      </c>
      <c r="S17643" s="42">
        <v>5304</v>
      </c>
      <c r="T17643" s="42">
        <v>935.11</v>
      </c>
      <c r="U17643" s="42">
        <v>6.58</v>
      </c>
      <c r="V17643" s="42">
        <v>0</v>
      </c>
    </row>
    <row r="17644" spans="1:22" x14ac:dyDescent="0.25">
      <c r="A17644">
        <v>308768</v>
      </c>
      <c r="B17644">
        <v>2018</v>
      </c>
      <c r="C17644" s="39" t="s">
        <v>102</v>
      </c>
      <c r="D17644" t="s">
        <v>103</v>
      </c>
      <c r="E17644" t="s">
        <v>56</v>
      </c>
      <c r="F17644">
        <v>4</v>
      </c>
      <c r="G17644" t="s">
        <v>25</v>
      </c>
      <c r="H17644" t="s">
        <v>26</v>
      </c>
      <c r="I17644" s="41">
        <v>48</v>
      </c>
      <c r="J17644" t="s">
        <v>27</v>
      </c>
      <c r="K17644" s="41">
        <v>306</v>
      </c>
      <c r="L17644" s="41">
        <v>131</v>
      </c>
      <c r="M17644" s="41">
        <v>563</v>
      </c>
      <c r="N17644" s="42">
        <v>39122.94</v>
      </c>
      <c r="O17644" s="42">
        <v>298.64</v>
      </c>
      <c r="P17644" s="42">
        <v>308</v>
      </c>
      <c r="Q17644" s="42">
        <v>34323.199999999997</v>
      </c>
      <c r="R17644" s="42">
        <v>262</v>
      </c>
      <c r="S17644" s="42">
        <v>283.08999999999997</v>
      </c>
      <c r="T17644" s="42">
        <v>4799.74</v>
      </c>
      <c r="U17644" s="42">
        <v>36.630000000000003</v>
      </c>
      <c r="V17644" s="42">
        <v>0</v>
      </c>
    </row>
    <row r="17645" spans="1:22" x14ac:dyDescent="0.25">
      <c r="A17645">
        <v>320652</v>
      </c>
      <c r="B17645">
        <v>2018</v>
      </c>
      <c r="C17645" s="40">
        <v>105</v>
      </c>
      <c r="D17645" t="s">
        <v>166</v>
      </c>
      <c r="E17645" t="s">
        <v>30</v>
      </c>
      <c r="F17645">
        <v>2</v>
      </c>
      <c r="G17645" t="s">
        <v>57</v>
      </c>
      <c r="H17645" t="s">
        <v>26</v>
      </c>
      <c r="I17645" s="41">
        <v>79</v>
      </c>
      <c r="J17645" t="s">
        <v>45</v>
      </c>
      <c r="K17645" s="41">
        <v>334</v>
      </c>
      <c r="L17645" s="41">
        <v>101</v>
      </c>
      <c r="M17645" s="41">
        <v>855</v>
      </c>
      <c r="N17645" s="42">
        <v>108928.34</v>
      </c>
      <c r="O17645" s="42">
        <v>1078.49</v>
      </c>
      <c r="P17645" s="42">
        <v>861.29</v>
      </c>
      <c r="Q17645" s="42">
        <v>64516.53</v>
      </c>
      <c r="R17645" s="42">
        <v>638.77</v>
      </c>
      <c r="S17645" s="42">
        <v>475.64</v>
      </c>
      <c r="T17645" s="42">
        <v>44411.81</v>
      </c>
      <c r="U17645" s="42">
        <v>439.72</v>
      </c>
      <c r="V17645" s="42">
        <v>285.89999999999998</v>
      </c>
    </row>
    <row r="17646" spans="1:22" x14ac:dyDescent="0.25">
      <c r="A17646">
        <v>312675</v>
      </c>
      <c r="B17646">
        <v>2018</v>
      </c>
      <c r="C17646" s="39" t="s">
        <v>105</v>
      </c>
      <c r="D17646" t="s">
        <v>106</v>
      </c>
      <c r="E17646" t="s">
        <v>24</v>
      </c>
      <c r="F17646">
        <v>2</v>
      </c>
      <c r="G17646" t="s">
        <v>57</v>
      </c>
      <c r="H17646" t="s">
        <v>46</v>
      </c>
      <c r="I17646" s="41">
        <v>105</v>
      </c>
      <c r="J17646" t="s">
        <v>48</v>
      </c>
      <c r="K17646" s="41">
        <v>1790</v>
      </c>
      <c r="L17646" s="41">
        <v>1020</v>
      </c>
      <c r="M17646" s="41">
        <v>1117</v>
      </c>
      <c r="N17646" s="42">
        <v>130304.45</v>
      </c>
      <c r="O17646" s="42">
        <v>127.74</v>
      </c>
      <c r="P17646" s="42">
        <v>78.41</v>
      </c>
      <c r="Q17646" s="42">
        <v>130282.4</v>
      </c>
      <c r="R17646" s="42">
        <v>127.72</v>
      </c>
      <c r="S17646" s="42">
        <v>78.41</v>
      </c>
      <c r="T17646" s="42">
        <v>22.05</v>
      </c>
      <c r="U17646" s="42">
        <v>0.02</v>
      </c>
      <c r="V17646" s="42">
        <v>0</v>
      </c>
    </row>
    <row r="17647" spans="1:22" x14ac:dyDescent="0.25">
      <c r="A17647">
        <v>308770</v>
      </c>
      <c r="B17647">
        <v>2018</v>
      </c>
      <c r="C17647" s="39" t="s">
        <v>102</v>
      </c>
      <c r="D17647" t="s">
        <v>103</v>
      </c>
      <c r="E17647" t="s">
        <v>56</v>
      </c>
      <c r="F17647">
        <v>4</v>
      </c>
      <c r="G17647" t="s">
        <v>25</v>
      </c>
      <c r="H17647" t="s">
        <v>26</v>
      </c>
      <c r="I17647" s="41">
        <v>714</v>
      </c>
      <c r="J17647" t="s">
        <v>39</v>
      </c>
      <c r="K17647" s="41">
        <v>18114</v>
      </c>
      <c r="L17647" s="41">
        <v>6441</v>
      </c>
      <c r="M17647" s="41">
        <v>8449</v>
      </c>
      <c r="N17647" s="42">
        <v>856675.45</v>
      </c>
      <c r="O17647" s="42">
        <v>133</v>
      </c>
      <c r="P17647" s="42">
        <v>85.49</v>
      </c>
      <c r="Q17647" s="42">
        <v>742505.86</v>
      </c>
      <c r="R17647" s="42">
        <v>115.27</v>
      </c>
      <c r="S17647" s="42">
        <v>70.180000000000007</v>
      </c>
      <c r="T17647" s="42">
        <v>114169.59</v>
      </c>
      <c r="U17647" s="42">
        <v>17.72</v>
      </c>
      <c r="V17647" s="42">
        <v>5</v>
      </c>
    </row>
    <row r="17648" spans="1:22" x14ac:dyDescent="0.25">
      <c r="A17648">
        <v>320654</v>
      </c>
      <c r="B17648">
        <v>2018</v>
      </c>
      <c r="C17648" s="40">
        <v>105</v>
      </c>
      <c r="D17648" t="s">
        <v>166</v>
      </c>
      <c r="E17648" t="s">
        <v>30</v>
      </c>
      <c r="F17648">
        <v>2</v>
      </c>
      <c r="G17648" t="s">
        <v>57</v>
      </c>
      <c r="H17648" t="s">
        <v>26</v>
      </c>
      <c r="I17648" s="41">
        <v>55</v>
      </c>
      <c r="J17648" t="s">
        <v>47</v>
      </c>
      <c r="K17648" s="41">
        <v>613</v>
      </c>
      <c r="L17648" s="41">
        <v>61</v>
      </c>
      <c r="M17648" s="41">
        <v>628</v>
      </c>
      <c r="N17648" s="42">
        <v>849210.6</v>
      </c>
      <c r="O17648" s="42">
        <v>13921.48</v>
      </c>
      <c r="P17648" s="42">
        <v>8059.73</v>
      </c>
      <c r="Q17648" s="42">
        <v>750963.98</v>
      </c>
      <c r="R17648" s="42">
        <v>12310.88</v>
      </c>
      <c r="S17648" s="42">
        <v>6982.52</v>
      </c>
      <c r="T17648" s="42">
        <v>98246.62</v>
      </c>
      <c r="U17648" s="42">
        <v>1610.6</v>
      </c>
      <c r="V17648" s="42">
        <v>877.13</v>
      </c>
    </row>
    <row r="17649" spans="1:22" x14ac:dyDescent="0.25">
      <c r="A17649">
        <v>312676</v>
      </c>
      <c r="B17649">
        <v>2018</v>
      </c>
      <c r="C17649" s="39" t="s">
        <v>105</v>
      </c>
      <c r="D17649" t="s">
        <v>106</v>
      </c>
      <c r="E17649" t="s">
        <v>24</v>
      </c>
      <c r="F17649">
        <v>2</v>
      </c>
      <c r="G17649" t="s">
        <v>57</v>
      </c>
      <c r="H17649" t="s">
        <v>46</v>
      </c>
      <c r="I17649" s="41">
        <v>598</v>
      </c>
      <c r="J17649" t="s">
        <v>42</v>
      </c>
      <c r="K17649" s="41">
        <v>9472</v>
      </c>
      <c r="L17649" s="41">
        <v>2664</v>
      </c>
      <c r="M17649" s="41">
        <v>6380</v>
      </c>
      <c r="N17649" s="42">
        <v>713205.26</v>
      </c>
      <c r="O17649" s="42">
        <v>267.70999999999998</v>
      </c>
      <c r="P17649" s="42">
        <v>80.83</v>
      </c>
      <c r="Q17649" s="42">
        <v>710080.76</v>
      </c>
      <c r="R17649" s="42">
        <v>266.54000000000002</v>
      </c>
      <c r="S17649" s="42">
        <v>79.760000000000005</v>
      </c>
      <c r="T17649" s="42">
        <v>3124.5</v>
      </c>
      <c r="U17649" s="42">
        <v>1.17</v>
      </c>
      <c r="V17649" s="42">
        <v>0</v>
      </c>
    </row>
    <row r="17650" spans="1:22" x14ac:dyDescent="0.25">
      <c r="A17650">
        <v>308771</v>
      </c>
      <c r="B17650">
        <v>2018</v>
      </c>
      <c r="C17650" s="39" t="s">
        <v>102</v>
      </c>
      <c r="D17650" t="s">
        <v>103</v>
      </c>
      <c r="E17650" t="s">
        <v>56</v>
      </c>
      <c r="F17650">
        <v>4</v>
      </c>
      <c r="G17650" t="s">
        <v>25</v>
      </c>
      <c r="H17650" t="s">
        <v>26</v>
      </c>
      <c r="I17650" s="41">
        <v>106</v>
      </c>
      <c r="J17650" t="s">
        <v>43</v>
      </c>
      <c r="K17650" s="41">
        <v>935</v>
      </c>
      <c r="L17650" s="41">
        <v>593</v>
      </c>
      <c r="M17650" s="41">
        <v>1259</v>
      </c>
      <c r="N17650" s="42">
        <v>46940</v>
      </c>
      <c r="O17650" s="42">
        <v>79.150000000000006</v>
      </c>
      <c r="P17650" s="42">
        <v>46.5</v>
      </c>
      <c r="Q17650" s="42">
        <v>40210.730000000003</v>
      </c>
      <c r="R17650" s="42">
        <v>67.8</v>
      </c>
      <c r="S17650" s="42">
        <v>38.06</v>
      </c>
      <c r="T17650" s="42">
        <v>6729.27</v>
      </c>
      <c r="U17650" s="42">
        <v>11.34</v>
      </c>
      <c r="V17650" s="42">
        <v>5.94</v>
      </c>
    </row>
    <row r="17651" spans="1:22" x14ac:dyDescent="0.25">
      <c r="A17651">
        <v>320655</v>
      </c>
      <c r="B17651">
        <v>2018</v>
      </c>
      <c r="C17651" s="40">
        <v>105</v>
      </c>
      <c r="D17651" t="s">
        <v>166</v>
      </c>
      <c r="E17651" t="s">
        <v>30</v>
      </c>
      <c r="F17651">
        <v>2</v>
      </c>
      <c r="G17651" t="s">
        <v>57</v>
      </c>
      <c r="H17651" t="s">
        <v>26</v>
      </c>
      <c r="I17651" s="41">
        <v>65</v>
      </c>
      <c r="J17651" t="s">
        <v>48</v>
      </c>
      <c r="K17651" s="41">
        <v>271</v>
      </c>
      <c r="L17651" s="41">
        <v>145</v>
      </c>
      <c r="M17651" s="41">
        <v>746</v>
      </c>
      <c r="N17651" s="42">
        <v>194720.14</v>
      </c>
      <c r="O17651" s="42">
        <v>1342.89</v>
      </c>
      <c r="P17651" s="42">
        <v>377.5</v>
      </c>
      <c r="Q17651" s="42">
        <v>169731.76</v>
      </c>
      <c r="R17651" s="42">
        <v>1170.56</v>
      </c>
      <c r="S17651" s="42">
        <v>273.93</v>
      </c>
      <c r="T17651" s="42">
        <v>24988.38</v>
      </c>
      <c r="U17651" s="42">
        <v>172.33</v>
      </c>
      <c r="V17651" s="42">
        <v>0</v>
      </c>
    </row>
    <row r="17652" spans="1:22" x14ac:dyDescent="0.25">
      <c r="A17652">
        <v>312677</v>
      </c>
      <c r="B17652">
        <v>2018</v>
      </c>
      <c r="C17652" s="39" t="s">
        <v>105</v>
      </c>
      <c r="D17652" t="s">
        <v>106</v>
      </c>
      <c r="E17652" t="s">
        <v>24</v>
      </c>
      <c r="F17652">
        <v>2</v>
      </c>
      <c r="G17652" t="s">
        <v>57</v>
      </c>
      <c r="H17652" t="s">
        <v>46</v>
      </c>
      <c r="I17652" s="41">
        <v>84</v>
      </c>
      <c r="J17652" t="s">
        <v>49</v>
      </c>
      <c r="K17652" s="41">
        <v>692</v>
      </c>
      <c r="L17652" s="41">
        <v>303</v>
      </c>
      <c r="M17652" s="41">
        <v>900</v>
      </c>
      <c r="N17652" s="42">
        <v>32283.47</v>
      </c>
      <c r="O17652" s="42">
        <v>106.54</v>
      </c>
      <c r="P17652" s="42">
        <v>82.56</v>
      </c>
      <c r="Q17652" s="42">
        <v>32270.87</v>
      </c>
      <c r="R17652" s="42">
        <v>106.5</v>
      </c>
      <c r="S17652" s="42">
        <v>82.56</v>
      </c>
      <c r="T17652" s="42">
        <v>12.6</v>
      </c>
      <c r="U17652" s="42">
        <v>0.04</v>
      </c>
      <c r="V17652" s="42">
        <v>0</v>
      </c>
    </row>
    <row r="17653" spans="1:22" x14ac:dyDescent="0.25">
      <c r="A17653">
        <v>308772</v>
      </c>
      <c r="B17653">
        <v>2018</v>
      </c>
      <c r="C17653" s="39" t="s">
        <v>102</v>
      </c>
      <c r="D17653" t="s">
        <v>103</v>
      </c>
      <c r="E17653" t="s">
        <v>56</v>
      </c>
      <c r="F17653">
        <v>4</v>
      </c>
      <c r="G17653" t="s">
        <v>25</v>
      </c>
      <c r="H17653" t="s">
        <v>26</v>
      </c>
      <c r="I17653" s="41">
        <v>158</v>
      </c>
      <c r="J17653" t="s">
        <v>45</v>
      </c>
      <c r="K17653" s="41">
        <v>1122</v>
      </c>
      <c r="L17653" s="41">
        <v>293</v>
      </c>
      <c r="M17653" s="41">
        <v>1871</v>
      </c>
      <c r="N17653" s="42">
        <v>77793.62</v>
      </c>
      <c r="O17653" s="42">
        <v>265.5</v>
      </c>
      <c r="P17653" s="42">
        <v>184.91</v>
      </c>
      <c r="Q17653" s="42">
        <v>70220.19</v>
      </c>
      <c r="R17653" s="42">
        <v>239.65</v>
      </c>
      <c r="S17653" s="42">
        <v>156.78</v>
      </c>
      <c r="T17653" s="42">
        <v>7573.43</v>
      </c>
      <c r="U17653" s="42">
        <v>25.84</v>
      </c>
      <c r="V17653" s="42">
        <v>4.4400000000000004</v>
      </c>
    </row>
    <row r="17654" spans="1:22" x14ac:dyDescent="0.25">
      <c r="A17654">
        <v>320656</v>
      </c>
      <c r="B17654">
        <v>2018</v>
      </c>
      <c r="C17654" s="40">
        <v>105</v>
      </c>
      <c r="D17654" t="s">
        <v>166</v>
      </c>
      <c r="E17654" t="s">
        <v>30</v>
      </c>
      <c r="F17654">
        <v>2</v>
      </c>
      <c r="G17654" t="s">
        <v>57</v>
      </c>
      <c r="H17654" t="s">
        <v>26</v>
      </c>
      <c r="I17654" s="41">
        <v>273</v>
      </c>
      <c r="J17654" t="s">
        <v>42</v>
      </c>
      <c r="K17654" s="41">
        <v>3881</v>
      </c>
      <c r="L17654" s="41">
        <v>871</v>
      </c>
      <c r="M17654" s="41">
        <v>3035</v>
      </c>
      <c r="N17654" s="42">
        <v>1032780.54</v>
      </c>
      <c r="O17654" s="42">
        <v>1185.74</v>
      </c>
      <c r="P17654" s="42">
        <v>326.93</v>
      </c>
      <c r="Q17654" s="42">
        <v>799007.81</v>
      </c>
      <c r="R17654" s="42">
        <v>917.34</v>
      </c>
      <c r="S17654" s="42">
        <v>161.24</v>
      </c>
      <c r="T17654" s="42">
        <v>233772.73</v>
      </c>
      <c r="U17654" s="42">
        <v>268.39</v>
      </c>
      <c r="V17654" s="42">
        <v>30</v>
      </c>
    </row>
    <row r="17655" spans="1:22" x14ac:dyDescent="0.25">
      <c r="A17655">
        <v>312678</v>
      </c>
      <c r="B17655">
        <v>2018</v>
      </c>
      <c r="C17655" s="39" t="s">
        <v>105</v>
      </c>
      <c r="D17655" t="s">
        <v>106</v>
      </c>
      <c r="E17655" t="s">
        <v>24</v>
      </c>
      <c r="F17655">
        <v>2</v>
      </c>
      <c r="G17655" t="s">
        <v>57</v>
      </c>
      <c r="H17655" t="s">
        <v>46</v>
      </c>
      <c r="I17655" s="41">
        <v>64</v>
      </c>
      <c r="J17655" t="s">
        <v>52</v>
      </c>
      <c r="K17655" s="41">
        <v>540</v>
      </c>
      <c r="L17655" s="41">
        <v>306</v>
      </c>
      <c r="M17655" s="41">
        <v>565</v>
      </c>
      <c r="N17655" s="42">
        <v>466488.4</v>
      </c>
      <c r="O17655" s="42">
        <v>1524.47</v>
      </c>
      <c r="P17655" s="42">
        <v>958.14</v>
      </c>
      <c r="Q17655" s="42">
        <v>466488.4</v>
      </c>
      <c r="R17655" s="42">
        <v>1524.47</v>
      </c>
      <c r="S17655" s="42">
        <v>958.14</v>
      </c>
      <c r="T17655" s="42">
        <v>0</v>
      </c>
      <c r="U17655" s="42">
        <v>0</v>
      </c>
      <c r="V17655" s="42">
        <v>0</v>
      </c>
    </row>
    <row r="17656" spans="1:22" x14ac:dyDescent="0.25">
      <c r="A17656">
        <v>308773</v>
      </c>
      <c r="B17656">
        <v>2018</v>
      </c>
      <c r="C17656" s="39" t="s">
        <v>102</v>
      </c>
      <c r="D17656" t="s">
        <v>103</v>
      </c>
      <c r="E17656" t="s">
        <v>56</v>
      </c>
      <c r="F17656">
        <v>4</v>
      </c>
      <c r="G17656" t="s">
        <v>25</v>
      </c>
      <c r="H17656" t="s">
        <v>26</v>
      </c>
      <c r="I17656" s="41">
        <v>16</v>
      </c>
      <c r="J17656" t="s">
        <v>38</v>
      </c>
      <c r="K17656" s="41">
        <v>442</v>
      </c>
      <c r="L17656" s="41">
        <v>356</v>
      </c>
      <c r="M17656" s="41">
        <v>187</v>
      </c>
      <c r="N17656" s="42">
        <v>44632.05</v>
      </c>
      <c r="O17656" s="42">
        <v>125.37</v>
      </c>
      <c r="P17656" s="42">
        <v>75.02</v>
      </c>
      <c r="Q17656" s="42">
        <v>44632.05</v>
      </c>
      <c r="R17656" s="42">
        <v>125.37</v>
      </c>
      <c r="S17656" s="42">
        <v>75.02</v>
      </c>
      <c r="T17656" s="42">
        <v>0</v>
      </c>
      <c r="U17656" s="42">
        <v>0</v>
      </c>
      <c r="V17656" s="42">
        <v>0</v>
      </c>
    </row>
    <row r="17657" spans="1:22" x14ac:dyDescent="0.25">
      <c r="A17657">
        <v>327611</v>
      </c>
      <c r="B17657">
        <v>2018</v>
      </c>
      <c r="C17657" s="40">
        <v>141</v>
      </c>
      <c r="D17657" t="s">
        <v>132</v>
      </c>
      <c r="E17657" t="s">
        <v>56</v>
      </c>
      <c r="F17657">
        <v>5</v>
      </c>
      <c r="G17657" t="s">
        <v>50</v>
      </c>
      <c r="H17657" t="s">
        <v>26</v>
      </c>
      <c r="I17657" s="41">
        <v>188</v>
      </c>
      <c r="J17657" t="s">
        <v>34</v>
      </c>
      <c r="K17657" s="41">
        <v>13142</v>
      </c>
      <c r="L17657" s="41">
        <v>777</v>
      </c>
      <c r="M17657" s="41">
        <v>1561</v>
      </c>
      <c r="N17657" s="42">
        <v>2798114.23</v>
      </c>
      <c r="O17657" s="42">
        <v>3601.17</v>
      </c>
      <c r="P17657" s="42">
        <v>4802.26</v>
      </c>
      <c r="Q17657" s="42">
        <v>2798114.23</v>
      </c>
      <c r="R17657" s="42">
        <v>3601.17</v>
      </c>
      <c r="S17657" s="42">
        <v>4802.26</v>
      </c>
      <c r="T17657" s="42">
        <v>0</v>
      </c>
      <c r="U17657" s="42">
        <v>0</v>
      </c>
      <c r="V17657" s="42">
        <v>0</v>
      </c>
    </row>
    <row r="17658" spans="1:22" x14ac:dyDescent="0.25">
      <c r="A17658">
        <v>312679</v>
      </c>
      <c r="B17658">
        <v>2018</v>
      </c>
      <c r="C17658" s="39" t="s">
        <v>105</v>
      </c>
      <c r="D17658" t="s">
        <v>106</v>
      </c>
      <c r="E17658" t="s">
        <v>24</v>
      </c>
      <c r="F17658">
        <v>2</v>
      </c>
      <c r="G17658" t="s">
        <v>57</v>
      </c>
      <c r="H17658" t="s">
        <v>46</v>
      </c>
      <c r="I17658" s="41">
        <v>17</v>
      </c>
      <c r="J17658" t="s">
        <v>53</v>
      </c>
      <c r="K17658" s="41">
        <v>2541</v>
      </c>
      <c r="L17658" s="41">
        <v>2417</v>
      </c>
      <c r="M17658" s="41">
        <v>192</v>
      </c>
      <c r="N17658" s="42">
        <v>890535.83</v>
      </c>
      <c r="O17658" s="42">
        <v>368.44</v>
      </c>
      <c r="P17658" s="42">
        <v>297.88</v>
      </c>
      <c r="Q17658" s="42">
        <v>890375.18</v>
      </c>
      <c r="R17658" s="42">
        <v>368.38</v>
      </c>
      <c r="S17658" s="42">
        <v>297.88</v>
      </c>
      <c r="T17658" s="42">
        <v>160.65</v>
      </c>
      <c r="U17658" s="42">
        <v>0.06</v>
      </c>
      <c r="V17658" s="42">
        <v>0</v>
      </c>
    </row>
    <row r="17659" spans="1:22" x14ac:dyDescent="0.25">
      <c r="A17659">
        <v>308775</v>
      </c>
      <c r="B17659">
        <v>2018</v>
      </c>
      <c r="C17659" s="39" t="s">
        <v>102</v>
      </c>
      <c r="D17659" t="s">
        <v>103</v>
      </c>
      <c r="E17659" t="s">
        <v>56</v>
      </c>
      <c r="F17659">
        <v>4</v>
      </c>
      <c r="G17659" t="s">
        <v>25</v>
      </c>
      <c r="H17659" t="s">
        <v>26</v>
      </c>
      <c r="I17659" s="41">
        <v>96</v>
      </c>
      <c r="J17659" t="s">
        <v>47</v>
      </c>
      <c r="K17659" s="41">
        <v>2321</v>
      </c>
      <c r="L17659" s="41">
        <v>122</v>
      </c>
      <c r="M17659" s="41">
        <v>1130</v>
      </c>
      <c r="N17659" s="42">
        <v>2089848.46</v>
      </c>
      <c r="O17659" s="42">
        <v>17129.900000000001</v>
      </c>
      <c r="P17659" s="42">
        <v>12602.74</v>
      </c>
      <c r="Q17659" s="42">
        <v>1965279.22</v>
      </c>
      <c r="R17659" s="42">
        <v>16108.84</v>
      </c>
      <c r="S17659" s="42">
        <v>11262.74</v>
      </c>
      <c r="T17659" s="42">
        <v>124569.24</v>
      </c>
      <c r="U17659" s="42">
        <v>1021.05</v>
      </c>
      <c r="V17659" s="42">
        <v>1340</v>
      </c>
    </row>
    <row r="17660" spans="1:22" x14ac:dyDescent="0.25">
      <c r="A17660">
        <v>327612</v>
      </c>
      <c r="B17660">
        <v>2018</v>
      </c>
      <c r="C17660" s="40">
        <v>141</v>
      </c>
      <c r="D17660" t="s">
        <v>132</v>
      </c>
      <c r="E17660" t="s">
        <v>56</v>
      </c>
      <c r="F17660">
        <v>5</v>
      </c>
      <c r="G17660" t="s">
        <v>50</v>
      </c>
      <c r="H17660" t="s">
        <v>26</v>
      </c>
      <c r="I17660" s="41">
        <v>615</v>
      </c>
      <c r="J17660" t="s">
        <v>47</v>
      </c>
      <c r="K17660" s="41">
        <v>16175</v>
      </c>
      <c r="L17660" s="41">
        <v>936</v>
      </c>
      <c r="M17660" s="41">
        <v>6817</v>
      </c>
      <c r="N17660" s="42">
        <v>12556300.27</v>
      </c>
      <c r="O17660" s="42">
        <v>13414.85</v>
      </c>
      <c r="P17660" s="42">
        <v>10757.08</v>
      </c>
      <c r="Q17660" s="42">
        <v>11759781.43</v>
      </c>
      <c r="R17660" s="42">
        <v>12563.86</v>
      </c>
      <c r="S17660" s="42">
        <v>9890.4</v>
      </c>
      <c r="T17660" s="42">
        <v>796518.84</v>
      </c>
      <c r="U17660" s="42">
        <v>850.98</v>
      </c>
      <c r="V17660" s="42">
        <v>1340</v>
      </c>
    </row>
    <row r="17661" spans="1:22" x14ac:dyDescent="0.25">
      <c r="A17661">
        <v>312680</v>
      </c>
      <c r="B17661">
        <v>2018</v>
      </c>
      <c r="C17661" s="39" t="s">
        <v>105</v>
      </c>
      <c r="D17661" t="s">
        <v>106</v>
      </c>
      <c r="E17661" t="s">
        <v>24</v>
      </c>
      <c r="F17661">
        <v>2</v>
      </c>
      <c r="G17661" t="s">
        <v>57</v>
      </c>
      <c r="H17661" t="s">
        <v>46</v>
      </c>
      <c r="I17661" s="41">
        <v>280</v>
      </c>
      <c r="J17661" t="s">
        <v>44</v>
      </c>
      <c r="K17661" s="41">
        <v>40917</v>
      </c>
      <c r="L17661" s="41">
        <v>25831</v>
      </c>
      <c r="M17661" s="41">
        <v>3149</v>
      </c>
      <c r="N17661" s="42">
        <v>8595663.8900000006</v>
      </c>
      <c r="O17661" s="42">
        <v>332.76</v>
      </c>
      <c r="P17661" s="42">
        <v>188.12</v>
      </c>
      <c r="Q17661" s="42">
        <v>8594431.9399999995</v>
      </c>
      <c r="R17661" s="42">
        <v>332.71</v>
      </c>
      <c r="S17661" s="42">
        <v>188.12</v>
      </c>
      <c r="T17661" s="42">
        <v>1231.95</v>
      </c>
      <c r="U17661" s="42">
        <v>0.04</v>
      </c>
      <c r="V17661" s="42">
        <v>0</v>
      </c>
    </row>
    <row r="17662" spans="1:22" x14ac:dyDescent="0.25">
      <c r="A17662">
        <v>308776</v>
      </c>
      <c r="B17662">
        <v>2018</v>
      </c>
      <c r="C17662" s="39" t="s">
        <v>102</v>
      </c>
      <c r="D17662" t="s">
        <v>103</v>
      </c>
      <c r="E17662" t="s">
        <v>56</v>
      </c>
      <c r="F17662">
        <v>4</v>
      </c>
      <c r="G17662" t="s">
        <v>25</v>
      </c>
      <c r="H17662" t="s">
        <v>26</v>
      </c>
      <c r="I17662" s="41">
        <v>97</v>
      </c>
      <c r="J17662" t="s">
        <v>48</v>
      </c>
      <c r="K17662" s="41">
        <v>1268</v>
      </c>
      <c r="L17662" s="41">
        <v>431</v>
      </c>
      <c r="M17662" s="41">
        <v>1142</v>
      </c>
      <c r="N17662" s="42">
        <v>162974.69</v>
      </c>
      <c r="O17662" s="42">
        <v>378.13</v>
      </c>
      <c r="P17662" s="42">
        <v>132.75</v>
      </c>
      <c r="Q17662" s="42">
        <v>144201.20000000001</v>
      </c>
      <c r="R17662" s="42">
        <v>334.57</v>
      </c>
      <c r="S17662" s="42">
        <v>110.58</v>
      </c>
      <c r="T17662" s="42">
        <v>18773.490000000002</v>
      </c>
      <c r="U17662" s="42">
        <v>43.55</v>
      </c>
      <c r="V17662" s="42">
        <v>1.69</v>
      </c>
    </row>
    <row r="17663" spans="1:22" x14ac:dyDescent="0.25">
      <c r="A17663">
        <v>327613</v>
      </c>
      <c r="B17663">
        <v>2018</v>
      </c>
      <c r="C17663" s="40">
        <v>141</v>
      </c>
      <c r="D17663" t="s">
        <v>132</v>
      </c>
      <c r="E17663" t="s">
        <v>56</v>
      </c>
      <c r="F17663">
        <v>5</v>
      </c>
      <c r="G17663" t="s">
        <v>50</v>
      </c>
      <c r="H17663" t="s">
        <v>26</v>
      </c>
      <c r="I17663" s="41">
        <v>649</v>
      </c>
      <c r="J17663" t="s">
        <v>48</v>
      </c>
      <c r="K17663" s="41">
        <v>10531</v>
      </c>
      <c r="L17663" s="41">
        <v>4127</v>
      </c>
      <c r="M17663" s="41">
        <v>7204</v>
      </c>
      <c r="N17663" s="42">
        <v>1242304.56</v>
      </c>
      <c r="O17663" s="42">
        <v>301.01</v>
      </c>
      <c r="P17663" s="42">
        <v>163.11000000000001</v>
      </c>
      <c r="Q17663" s="42">
        <v>1145022.53</v>
      </c>
      <c r="R17663" s="42">
        <v>277.44</v>
      </c>
      <c r="S17663" s="42">
        <v>144.61000000000001</v>
      </c>
      <c r="T17663" s="42">
        <v>97282.03</v>
      </c>
      <c r="U17663" s="42">
        <v>23.57</v>
      </c>
      <c r="V17663" s="42">
        <v>0</v>
      </c>
    </row>
    <row r="17664" spans="1:22" x14ac:dyDescent="0.25">
      <c r="A17664">
        <v>312681</v>
      </c>
      <c r="B17664">
        <v>2018</v>
      </c>
      <c r="C17664" s="39" t="s">
        <v>105</v>
      </c>
      <c r="D17664" t="s">
        <v>106</v>
      </c>
      <c r="E17664" t="s">
        <v>24</v>
      </c>
      <c r="F17664">
        <v>2</v>
      </c>
      <c r="G17664" t="s">
        <v>57</v>
      </c>
      <c r="H17664" t="s">
        <v>46</v>
      </c>
      <c r="I17664" s="41">
        <v>111</v>
      </c>
      <c r="J17664" t="s">
        <v>51</v>
      </c>
      <c r="K17664" s="41">
        <v>1739</v>
      </c>
      <c r="L17664" s="41">
        <v>1485</v>
      </c>
      <c r="M17664" s="41">
        <v>1079</v>
      </c>
      <c r="N17664" s="42">
        <v>215846.95</v>
      </c>
      <c r="O17664" s="42">
        <v>145.35</v>
      </c>
      <c r="P17664" s="42">
        <v>114.54</v>
      </c>
      <c r="Q17664" s="42">
        <v>215846.95</v>
      </c>
      <c r="R17664" s="42">
        <v>145.35</v>
      </c>
      <c r="S17664" s="42">
        <v>114.54</v>
      </c>
      <c r="T17664" s="42">
        <v>0</v>
      </c>
      <c r="U17664" s="42">
        <v>0</v>
      </c>
      <c r="V17664" s="42">
        <v>0</v>
      </c>
    </row>
    <row r="17665" spans="1:22" x14ac:dyDescent="0.25">
      <c r="A17665">
        <v>308777</v>
      </c>
      <c r="B17665">
        <v>2018</v>
      </c>
      <c r="C17665" s="39" t="s">
        <v>102</v>
      </c>
      <c r="D17665" t="s">
        <v>103</v>
      </c>
      <c r="E17665" t="s">
        <v>56</v>
      </c>
      <c r="F17665">
        <v>4</v>
      </c>
      <c r="G17665" t="s">
        <v>25</v>
      </c>
      <c r="H17665" t="s">
        <v>26</v>
      </c>
      <c r="I17665" s="41">
        <v>496</v>
      </c>
      <c r="J17665" t="s">
        <v>42</v>
      </c>
      <c r="K17665" s="41">
        <v>16577</v>
      </c>
      <c r="L17665" s="41">
        <v>2978</v>
      </c>
      <c r="M17665" s="41">
        <v>5873</v>
      </c>
      <c r="N17665" s="42">
        <v>1551380.36</v>
      </c>
      <c r="O17665" s="42">
        <v>520.94000000000005</v>
      </c>
      <c r="P17665" s="42">
        <v>165.33</v>
      </c>
      <c r="Q17665" s="42">
        <v>1305701.78</v>
      </c>
      <c r="R17665" s="42">
        <v>438.44</v>
      </c>
      <c r="S17665" s="42">
        <v>131.43</v>
      </c>
      <c r="T17665" s="42">
        <v>245678.58</v>
      </c>
      <c r="U17665" s="42">
        <v>82.49</v>
      </c>
      <c r="V17665" s="42">
        <v>24.56</v>
      </c>
    </row>
    <row r="17666" spans="1:22" x14ac:dyDescent="0.25">
      <c r="A17666">
        <v>327614</v>
      </c>
      <c r="B17666">
        <v>2018</v>
      </c>
      <c r="C17666" s="40">
        <v>141</v>
      </c>
      <c r="D17666" t="s">
        <v>132</v>
      </c>
      <c r="E17666" t="s">
        <v>56</v>
      </c>
      <c r="F17666">
        <v>5</v>
      </c>
      <c r="G17666" t="s">
        <v>50</v>
      </c>
      <c r="H17666" t="s">
        <v>26</v>
      </c>
      <c r="I17666" s="41">
        <v>2009</v>
      </c>
      <c r="J17666" t="s">
        <v>42</v>
      </c>
      <c r="K17666" s="41">
        <v>62283</v>
      </c>
      <c r="L17666" s="41">
        <v>10542</v>
      </c>
      <c r="M17666" s="41">
        <v>23292</v>
      </c>
      <c r="N17666" s="42">
        <v>6014136.25</v>
      </c>
      <c r="O17666" s="42">
        <v>570.49</v>
      </c>
      <c r="P17666" s="42">
        <v>122.87</v>
      </c>
      <c r="Q17666" s="42">
        <v>5006098.71</v>
      </c>
      <c r="R17666" s="42">
        <v>474.87</v>
      </c>
      <c r="S17666" s="42">
        <v>105.57</v>
      </c>
      <c r="T17666" s="42">
        <v>1008037.54</v>
      </c>
      <c r="U17666" s="42">
        <v>95.62</v>
      </c>
      <c r="V17666" s="42">
        <v>3.88</v>
      </c>
    </row>
    <row r="17667" spans="1:22" x14ac:dyDescent="0.25">
      <c r="A17667">
        <v>312682</v>
      </c>
      <c r="B17667">
        <v>2018</v>
      </c>
      <c r="C17667" s="39" t="s">
        <v>105</v>
      </c>
      <c r="D17667" t="s">
        <v>106</v>
      </c>
      <c r="E17667" t="s">
        <v>24</v>
      </c>
      <c r="F17667">
        <v>3</v>
      </c>
      <c r="G17667" t="s">
        <v>31</v>
      </c>
      <c r="H17667" t="s">
        <v>26</v>
      </c>
      <c r="I17667" s="41">
        <v>136</v>
      </c>
      <c r="J17667" t="s">
        <v>27</v>
      </c>
      <c r="K17667" s="41">
        <v>3404</v>
      </c>
      <c r="L17667" s="41">
        <v>1485</v>
      </c>
      <c r="M17667" s="41">
        <v>1554</v>
      </c>
      <c r="N17667" s="42">
        <v>149330.43</v>
      </c>
      <c r="O17667" s="42">
        <v>100.55</v>
      </c>
      <c r="P17667" s="42">
        <v>36</v>
      </c>
      <c r="Q17667" s="42">
        <v>149324.13</v>
      </c>
      <c r="R17667" s="42">
        <v>100.55</v>
      </c>
      <c r="S17667" s="42">
        <v>36</v>
      </c>
      <c r="T17667" s="42">
        <v>6.3</v>
      </c>
      <c r="U17667" s="42">
        <v>0</v>
      </c>
      <c r="V17667" s="42">
        <v>0</v>
      </c>
    </row>
    <row r="17668" spans="1:22" x14ac:dyDescent="0.25">
      <c r="A17668">
        <v>308778</v>
      </c>
      <c r="B17668">
        <v>2018</v>
      </c>
      <c r="C17668" s="39" t="s">
        <v>102</v>
      </c>
      <c r="D17668" t="s">
        <v>103</v>
      </c>
      <c r="E17668" t="s">
        <v>56</v>
      </c>
      <c r="F17668">
        <v>4</v>
      </c>
      <c r="G17668" t="s">
        <v>25</v>
      </c>
      <c r="H17668" t="s">
        <v>26</v>
      </c>
      <c r="I17668" s="41">
        <v>57</v>
      </c>
      <c r="J17668" t="s">
        <v>49</v>
      </c>
      <c r="K17668" s="41">
        <v>213</v>
      </c>
      <c r="L17668" s="41">
        <v>81</v>
      </c>
      <c r="M17668" s="41">
        <v>682</v>
      </c>
      <c r="N17668" s="42">
        <v>5932.24</v>
      </c>
      <c r="O17668" s="42">
        <v>73.23</v>
      </c>
      <c r="P17668" s="42">
        <v>36.69</v>
      </c>
      <c r="Q17668" s="42">
        <v>5877.84</v>
      </c>
      <c r="R17668" s="42">
        <v>72.56</v>
      </c>
      <c r="S17668" s="42">
        <v>36.69</v>
      </c>
      <c r="T17668" s="42">
        <v>54.4</v>
      </c>
      <c r="U17668" s="42">
        <v>0.67</v>
      </c>
      <c r="V17668" s="42">
        <v>0</v>
      </c>
    </row>
    <row r="17669" spans="1:22" x14ac:dyDescent="0.25">
      <c r="A17669">
        <v>327615</v>
      </c>
      <c r="B17669">
        <v>2018</v>
      </c>
      <c r="C17669" s="40">
        <v>141</v>
      </c>
      <c r="D17669" t="s">
        <v>132</v>
      </c>
      <c r="E17669" t="s">
        <v>56</v>
      </c>
      <c r="F17669">
        <v>5</v>
      </c>
      <c r="G17669" t="s">
        <v>50</v>
      </c>
      <c r="H17669" t="s">
        <v>26</v>
      </c>
      <c r="I17669" s="41">
        <v>847</v>
      </c>
      <c r="J17669" t="s">
        <v>49</v>
      </c>
      <c r="K17669" s="41">
        <v>7758</v>
      </c>
      <c r="L17669" s="41">
        <v>2389</v>
      </c>
      <c r="M17669" s="41">
        <v>9908</v>
      </c>
      <c r="N17669" s="42">
        <v>151429.99</v>
      </c>
      <c r="O17669" s="42">
        <v>63.38</v>
      </c>
      <c r="P17669" s="42">
        <v>26.9</v>
      </c>
      <c r="Q17669" s="42">
        <v>147631.32999999999</v>
      </c>
      <c r="R17669" s="42">
        <v>61.79</v>
      </c>
      <c r="S17669" s="42">
        <v>26.63</v>
      </c>
      <c r="T17669" s="42">
        <v>3798.66</v>
      </c>
      <c r="U17669" s="42">
        <v>1.59</v>
      </c>
      <c r="V17669" s="42">
        <v>0</v>
      </c>
    </row>
    <row r="17670" spans="1:22" x14ac:dyDescent="0.25">
      <c r="A17670">
        <v>312683</v>
      </c>
      <c r="B17670">
        <v>2018</v>
      </c>
      <c r="C17670" s="39" t="s">
        <v>105</v>
      </c>
      <c r="D17670" t="s">
        <v>106</v>
      </c>
      <c r="E17670" t="s">
        <v>24</v>
      </c>
      <c r="F17670">
        <v>3</v>
      </c>
      <c r="G17670" t="s">
        <v>31</v>
      </c>
      <c r="H17670" t="s">
        <v>26</v>
      </c>
      <c r="I17670" s="41">
        <v>41</v>
      </c>
      <c r="J17670" t="s">
        <v>35</v>
      </c>
      <c r="K17670" s="41">
        <v>317</v>
      </c>
      <c r="L17670" s="41">
        <v>76</v>
      </c>
      <c r="M17670" s="41">
        <v>486</v>
      </c>
      <c r="N17670" s="42">
        <v>73150.53</v>
      </c>
      <c r="O17670" s="42">
        <v>962.5</v>
      </c>
      <c r="P17670" s="42">
        <v>528.16</v>
      </c>
      <c r="Q17670" s="42">
        <v>72846.53</v>
      </c>
      <c r="R17670" s="42">
        <v>958.5</v>
      </c>
      <c r="S17670" s="42">
        <v>528.04999999999995</v>
      </c>
      <c r="T17670" s="42">
        <v>304</v>
      </c>
      <c r="U17670" s="42">
        <v>4</v>
      </c>
      <c r="V17670" s="42">
        <v>0</v>
      </c>
    </row>
    <row r="17671" spans="1:22" x14ac:dyDescent="0.25">
      <c r="A17671">
        <v>308779</v>
      </c>
      <c r="B17671">
        <v>2018</v>
      </c>
      <c r="C17671" s="39" t="s">
        <v>102</v>
      </c>
      <c r="D17671" t="s">
        <v>103</v>
      </c>
      <c r="E17671" t="s">
        <v>56</v>
      </c>
      <c r="F17671">
        <v>4</v>
      </c>
      <c r="G17671" t="s">
        <v>25</v>
      </c>
      <c r="H17671" t="s">
        <v>26</v>
      </c>
      <c r="I17671" s="41">
        <v>20</v>
      </c>
      <c r="J17671" t="s">
        <v>52</v>
      </c>
      <c r="K17671" s="41">
        <v>410</v>
      </c>
      <c r="L17671" s="41">
        <v>91</v>
      </c>
      <c r="M17671" s="41">
        <v>238</v>
      </c>
      <c r="N17671" s="42">
        <v>378839.59</v>
      </c>
      <c r="O17671" s="42">
        <v>4163.07</v>
      </c>
      <c r="P17671" s="42">
        <v>1708.46</v>
      </c>
      <c r="Q17671" s="42">
        <v>335333.88</v>
      </c>
      <c r="R17671" s="42">
        <v>3684.98</v>
      </c>
      <c r="S17671" s="42">
        <v>1708.46</v>
      </c>
      <c r="T17671" s="42">
        <v>43505.71</v>
      </c>
      <c r="U17671" s="42">
        <v>478.08</v>
      </c>
      <c r="V17671" s="42">
        <v>0</v>
      </c>
    </row>
    <row r="17672" spans="1:22" x14ac:dyDescent="0.25">
      <c r="A17672">
        <v>327616</v>
      </c>
      <c r="B17672">
        <v>2018</v>
      </c>
      <c r="C17672" s="40">
        <v>141</v>
      </c>
      <c r="D17672" t="s">
        <v>132</v>
      </c>
      <c r="E17672" t="s">
        <v>56</v>
      </c>
      <c r="F17672">
        <v>5</v>
      </c>
      <c r="G17672" t="s">
        <v>50</v>
      </c>
      <c r="H17672" t="s">
        <v>26</v>
      </c>
      <c r="I17672" s="41">
        <v>408</v>
      </c>
      <c r="J17672" t="s">
        <v>52</v>
      </c>
      <c r="K17672" s="41">
        <v>12855</v>
      </c>
      <c r="L17672" s="41">
        <v>1827</v>
      </c>
      <c r="M17672" s="41">
        <v>4505</v>
      </c>
      <c r="N17672" s="42">
        <v>5852226.0800000001</v>
      </c>
      <c r="O17672" s="42">
        <v>3203.18</v>
      </c>
      <c r="P17672" s="42">
        <v>262.02</v>
      </c>
      <c r="Q17672" s="42">
        <v>5246452.43</v>
      </c>
      <c r="R17672" s="42">
        <v>2871.62</v>
      </c>
      <c r="S17672" s="42">
        <v>238.46</v>
      </c>
      <c r="T17672" s="42">
        <v>605773.65</v>
      </c>
      <c r="U17672" s="42">
        <v>331.56</v>
      </c>
      <c r="V17672" s="42">
        <v>0</v>
      </c>
    </row>
    <row r="17673" spans="1:22" x14ac:dyDescent="0.25">
      <c r="A17673">
        <v>312684</v>
      </c>
      <c r="B17673">
        <v>2018</v>
      </c>
      <c r="C17673" s="39" t="s">
        <v>105</v>
      </c>
      <c r="D17673" t="s">
        <v>106</v>
      </c>
      <c r="E17673" t="s">
        <v>24</v>
      </c>
      <c r="F17673">
        <v>3</v>
      </c>
      <c r="G17673" t="s">
        <v>31</v>
      </c>
      <c r="H17673" t="s">
        <v>26</v>
      </c>
      <c r="I17673" s="41">
        <v>787</v>
      </c>
      <c r="J17673" t="s">
        <v>39</v>
      </c>
      <c r="K17673" s="41">
        <v>19526</v>
      </c>
      <c r="L17673" s="41">
        <v>10911</v>
      </c>
      <c r="M17673" s="41">
        <v>8968</v>
      </c>
      <c r="N17673" s="42">
        <v>1094808.6100000001</v>
      </c>
      <c r="O17673" s="42">
        <v>100.33</v>
      </c>
      <c r="P17673" s="42">
        <v>80.34</v>
      </c>
      <c r="Q17673" s="42">
        <v>1075526.99</v>
      </c>
      <c r="R17673" s="42">
        <v>98.57</v>
      </c>
      <c r="S17673" s="42">
        <v>80.09</v>
      </c>
      <c r="T17673" s="42">
        <v>19281.62</v>
      </c>
      <c r="U17673" s="42">
        <v>1.76</v>
      </c>
      <c r="V17673" s="42">
        <v>0</v>
      </c>
    </row>
    <row r="17674" spans="1:22" x14ac:dyDescent="0.25">
      <c r="A17674">
        <v>308780</v>
      </c>
      <c r="B17674">
        <v>2018</v>
      </c>
      <c r="C17674" s="39" t="s">
        <v>102</v>
      </c>
      <c r="D17674" t="s">
        <v>103</v>
      </c>
      <c r="E17674" t="s">
        <v>56</v>
      </c>
      <c r="F17674">
        <v>4</v>
      </c>
      <c r="G17674" t="s">
        <v>25</v>
      </c>
      <c r="H17674" t="s">
        <v>26</v>
      </c>
      <c r="I17674" s="41">
        <v>22</v>
      </c>
      <c r="J17674" t="s">
        <v>53</v>
      </c>
      <c r="K17674" s="41">
        <v>239</v>
      </c>
      <c r="L17674" s="41">
        <v>181</v>
      </c>
      <c r="M17674" s="41">
        <v>253</v>
      </c>
      <c r="N17674" s="42">
        <v>14919.26</v>
      </c>
      <c r="O17674" s="42">
        <v>82.42</v>
      </c>
      <c r="P17674" s="42">
        <v>76.180000000000007</v>
      </c>
      <c r="Q17674" s="42">
        <v>13102.7</v>
      </c>
      <c r="R17674" s="42">
        <v>72.39</v>
      </c>
      <c r="S17674" s="42">
        <v>66.180000000000007</v>
      </c>
      <c r="T17674" s="42">
        <v>1816.56</v>
      </c>
      <c r="U17674" s="42">
        <v>10.029999999999999</v>
      </c>
      <c r="V17674" s="42">
        <v>0</v>
      </c>
    </row>
    <row r="17675" spans="1:22" x14ac:dyDescent="0.25">
      <c r="A17675">
        <v>327617</v>
      </c>
      <c r="B17675">
        <v>2018</v>
      </c>
      <c r="C17675" s="40">
        <v>141</v>
      </c>
      <c r="D17675" t="s">
        <v>132</v>
      </c>
      <c r="E17675" t="s">
        <v>56</v>
      </c>
      <c r="F17675">
        <v>5</v>
      </c>
      <c r="G17675" t="s">
        <v>50</v>
      </c>
      <c r="H17675" t="s">
        <v>26</v>
      </c>
      <c r="I17675" s="41">
        <v>603</v>
      </c>
      <c r="J17675" t="s">
        <v>53</v>
      </c>
      <c r="K17675" s="41">
        <v>11560</v>
      </c>
      <c r="L17675" s="41">
        <v>9184</v>
      </c>
      <c r="M17675" s="41">
        <v>6600</v>
      </c>
      <c r="N17675" s="42">
        <v>1451667.93</v>
      </c>
      <c r="O17675" s="42">
        <v>158.06</v>
      </c>
      <c r="P17675" s="42">
        <v>93.54</v>
      </c>
      <c r="Q17675" s="42">
        <v>1360357.76</v>
      </c>
      <c r="R17675" s="42">
        <v>148.12</v>
      </c>
      <c r="S17675" s="42">
        <v>89.47</v>
      </c>
      <c r="T17675" s="42">
        <v>91310.17</v>
      </c>
      <c r="U17675" s="42">
        <v>9.94</v>
      </c>
      <c r="V17675" s="42">
        <v>0</v>
      </c>
    </row>
    <row r="17676" spans="1:22" x14ac:dyDescent="0.25">
      <c r="A17676">
        <v>312685</v>
      </c>
      <c r="B17676">
        <v>2018</v>
      </c>
      <c r="C17676" s="39" t="s">
        <v>105</v>
      </c>
      <c r="D17676" t="s">
        <v>106</v>
      </c>
      <c r="E17676" t="s">
        <v>24</v>
      </c>
      <c r="F17676">
        <v>3</v>
      </c>
      <c r="G17676" t="s">
        <v>31</v>
      </c>
      <c r="H17676" t="s">
        <v>26</v>
      </c>
      <c r="I17676" s="41">
        <v>120</v>
      </c>
      <c r="J17676" t="s">
        <v>43</v>
      </c>
      <c r="K17676" s="41">
        <v>786</v>
      </c>
      <c r="L17676" s="41">
        <v>563</v>
      </c>
      <c r="M17676" s="41">
        <v>1424</v>
      </c>
      <c r="N17676" s="42">
        <v>78801.34</v>
      </c>
      <c r="O17676" s="42">
        <v>139.96</v>
      </c>
      <c r="P17676" s="42">
        <v>75.489999999999995</v>
      </c>
      <c r="Q17676" s="42">
        <v>78779.289999999994</v>
      </c>
      <c r="R17676" s="42">
        <v>139.91999999999999</v>
      </c>
      <c r="S17676" s="42">
        <v>75.489999999999995</v>
      </c>
      <c r="T17676" s="42">
        <v>22.05</v>
      </c>
      <c r="U17676" s="42">
        <v>0.03</v>
      </c>
      <c r="V17676" s="42">
        <v>0</v>
      </c>
    </row>
    <row r="17677" spans="1:22" x14ac:dyDescent="0.25">
      <c r="A17677">
        <v>308781</v>
      </c>
      <c r="B17677">
        <v>2018</v>
      </c>
      <c r="C17677" s="39" t="s">
        <v>102</v>
      </c>
      <c r="D17677" t="s">
        <v>103</v>
      </c>
      <c r="E17677" t="s">
        <v>56</v>
      </c>
      <c r="F17677">
        <v>4</v>
      </c>
      <c r="G17677" t="s">
        <v>25</v>
      </c>
      <c r="H17677" t="s">
        <v>26</v>
      </c>
      <c r="I17677" s="41">
        <v>394</v>
      </c>
      <c r="J17677" t="s">
        <v>44</v>
      </c>
      <c r="K17677" s="41">
        <v>4166</v>
      </c>
      <c r="L17677" s="41">
        <v>2515</v>
      </c>
      <c r="M17677" s="41">
        <v>4682</v>
      </c>
      <c r="N17677" s="42">
        <v>256745.17</v>
      </c>
      <c r="O17677" s="42">
        <v>102.08</v>
      </c>
      <c r="P17677" s="42">
        <v>68.400000000000006</v>
      </c>
      <c r="Q17677" s="42">
        <v>240250.75</v>
      </c>
      <c r="R17677" s="42">
        <v>95.52</v>
      </c>
      <c r="S17677" s="42">
        <v>64.87</v>
      </c>
      <c r="T17677" s="42">
        <v>16494.419999999998</v>
      </c>
      <c r="U17677" s="42">
        <v>6.55</v>
      </c>
      <c r="V17677" s="42">
        <v>0</v>
      </c>
    </row>
    <row r="17678" spans="1:22" x14ac:dyDescent="0.25">
      <c r="A17678">
        <v>327618</v>
      </c>
      <c r="B17678">
        <v>2018</v>
      </c>
      <c r="C17678" s="40">
        <v>141</v>
      </c>
      <c r="D17678" t="s">
        <v>132</v>
      </c>
      <c r="E17678" t="s">
        <v>56</v>
      </c>
      <c r="F17678">
        <v>5</v>
      </c>
      <c r="G17678" t="s">
        <v>50</v>
      </c>
      <c r="H17678" t="s">
        <v>26</v>
      </c>
      <c r="I17678" s="41">
        <v>1313</v>
      </c>
      <c r="J17678" t="s">
        <v>44</v>
      </c>
      <c r="K17678" s="41">
        <v>12006</v>
      </c>
      <c r="L17678" s="41">
        <v>6920</v>
      </c>
      <c r="M17678" s="41">
        <v>15383</v>
      </c>
      <c r="N17678" s="42">
        <v>1020943.28</v>
      </c>
      <c r="O17678" s="42">
        <v>147.53</v>
      </c>
      <c r="P17678" s="42">
        <v>85</v>
      </c>
      <c r="Q17678" s="42">
        <v>972251.45</v>
      </c>
      <c r="R17678" s="42">
        <v>140.49</v>
      </c>
      <c r="S17678" s="42">
        <v>77.66</v>
      </c>
      <c r="T17678" s="42">
        <v>48691.83</v>
      </c>
      <c r="U17678" s="42">
        <v>7.03</v>
      </c>
      <c r="V17678" s="42">
        <v>0</v>
      </c>
    </row>
    <row r="17679" spans="1:22" x14ac:dyDescent="0.25">
      <c r="A17679">
        <v>328894</v>
      </c>
      <c r="B17679">
        <v>2018</v>
      </c>
      <c r="C17679" s="40">
        <v>147</v>
      </c>
      <c r="D17679" t="s">
        <v>157</v>
      </c>
      <c r="E17679" t="s">
        <v>24</v>
      </c>
      <c r="F17679">
        <v>3</v>
      </c>
      <c r="G17679" t="s">
        <v>31</v>
      </c>
      <c r="H17679" t="s">
        <v>26</v>
      </c>
      <c r="I17679" s="41">
        <v>103</v>
      </c>
      <c r="J17679" t="s">
        <v>48</v>
      </c>
      <c r="K17679" s="41">
        <v>2464</v>
      </c>
      <c r="L17679" s="41">
        <v>1232</v>
      </c>
      <c r="M17679" s="41">
        <v>1180</v>
      </c>
      <c r="N17679" s="42">
        <v>181839.92</v>
      </c>
      <c r="O17679" s="42">
        <v>147.59</v>
      </c>
      <c r="P17679" s="42">
        <v>75.25</v>
      </c>
      <c r="Q17679" s="42">
        <v>181803.64</v>
      </c>
      <c r="R17679" s="42">
        <v>147.56</v>
      </c>
      <c r="S17679" s="42">
        <v>75.25</v>
      </c>
      <c r="T17679" s="42">
        <v>36.28</v>
      </c>
      <c r="U17679" s="42">
        <v>0.02</v>
      </c>
      <c r="V17679" s="42">
        <v>0</v>
      </c>
    </row>
    <row r="17680" spans="1:22" x14ac:dyDescent="0.25">
      <c r="A17680">
        <v>308783</v>
      </c>
      <c r="B17680">
        <v>2018</v>
      </c>
      <c r="C17680" s="39" t="s">
        <v>102</v>
      </c>
      <c r="D17680" t="s">
        <v>103</v>
      </c>
      <c r="E17680" t="s">
        <v>56</v>
      </c>
      <c r="F17680">
        <v>4</v>
      </c>
      <c r="G17680" t="s">
        <v>25</v>
      </c>
      <c r="H17680" t="s">
        <v>46</v>
      </c>
      <c r="I17680" s="41">
        <v>52</v>
      </c>
      <c r="J17680" t="s">
        <v>27</v>
      </c>
      <c r="K17680" s="41">
        <v>328</v>
      </c>
      <c r="L17680" s="41">
        <v>131</v>
      </c>
      <c r="M17680" s="41">
        <v>572</v>
      </c>
      <c r="N17680" s="42">
        <v>50989.99</v>
      </c>
      <c r="O17680" s="42">
        <v>389.23</v>
      </c>
      <c r="P17680" s="42">
        <v>75.2</v>
      </c>
      <c r="Q17680" s="42">
        <v>41668.47</v>
      </c>
      <c r="R17680" s="42">
        <v>318.07</v>
      </c>
      <c r="S17680" s="42">
        <v>75.2</v>
      </c>
      <c r="T17680" s="42">
        <v>9321.52</v>
      </c>
      <c r="U17680" s="42">
        <v>71.150000000000006</v>
      </c>
      <c r="V17680" s="42">
        <v>0</v>
      </c>
    </row>
    <row r="17681" spans="1:22" x14ac:dyDescent="0.25">
      <c r="A17681">
        <v>327619</v>
      </c>
      <c r="B17681">
        <v>2018</v>
      </c>
      <c r="C17681" s="40">
        <v>141</v>
      </c>
      <c r="D17681" t="s">
        <v>132</v>
      </c>
      <c r="E17681" t="s">
        <v>56</v>
      </c>
      <c r="F17681">
        <v>5</v>
      </c>
      <c r="G17681" t="s">
        <v>50</v>
      </c>
      <c r="H17681" t="s">
        <v>26</v>
      </c>
      <c r="I17681" s="41">
        <v>130</v>
      </c>
      <c r="J17681" t="s">
        <v>51</v>
      </c>
      <c r="K17681" s="41">
        <v>11668</v>
      </c>
      <c r="L17681" s="41">
        <v>1379</v>
      </c>
      <c r="M17681" s="41">
        <v>1520</v>
      </c>
      <c r="N17681" s="42">
        <v>608622.07999999996</v>
      </c>
      <c r="O17681" s="42">
        <v>441.35</v>
      </c>
      <c r="P17681" s="42">
        <v>73.78</v>
      </c>
      <c r="Q17681" s="42">
        <v>511269.92</v>
      </c>
      <c r="R17681" s="42">
        <v>370.75</v>
      </c>
      <c r="S17681" s="42">
        <v>58.79</v>
      </c>
      <c r="T17681" s="42">
        <v>97352.16</v>
      </c>
      <c r="U17681" s="42">
        <v>70.59</v>
      </c>
      <c r="V17681" s="42">
        <v>0</v>
      </c>
    </row>
    <row r="17682" spans="1:22" x14ac:dyDescent="0.25">
      <c r="A17682">
        <v>328895</v>
      </c>
      <c r="B17682">
        <v>2018</v>
      </c>
      <c r="C17682" s="40">
        <v>147</v>
      </c>
      <c r="D17682" t="s">
        <v>157</v>
      </c>
      <c r="E17682" t="s">
        <v>24</v>
      </c>
      <c r="F17682">
        <v>3</v>
      </c>
      <c r="G17682" t="s">
        <v>31</v>
      </c>
      <c r="H17682" t="s">
        <v>26</v>
      </c>
      <c r="I17682" s="41">
        <v>551</v>
      </c>
      <c r="J17682" t="s">
        <v>42</v>
      </c>
      <c r="K17682" s="41">
        <v>15161</v>
      </c>
      <c r="L17682" s="41">
        <v>3281</v>
      </c>
      <c r="M17682" s="41">
        <v>6249</v>
      </c>
      <c r="N17682" s="42">
        <v>1151381.1299999999</v>
      </c>
      <c r="O17682" s="42">
        <v>350.92</v>
      </c>
      <c r="P17682" s="42">
        <v>59.29</v>
      </c>
      <c r="Q17682" s="42">
        <v>1150158.31</v>
      </c>
      <c r="R17682" s="42">
        <v>350.55</v>
      </c>
      <c r="S17682" s="42">
        <v>58.99</v>
      </c>
      <c r="T17682" s="42">
        <v>1222.82</v>
      </c>
      <c r="U17682" s="42">
        <v>0.37</v>
      </c>
      <c r="V17682" s="42">
        <v>0</v>
      </c>
    </row>
    <row r="17683" spans="1:22" x14ac:dyDescent="0.25">
      <c r="A17683">
        <v>308785</v>
      </c>
      <c r="B17683">
        <v>2018</v>
      </c>
      <c r="C17683" s="39" t="s">
        <v>102</v>
      </c>
      <c r="D17683" t="s">
        <v>103</v>
      </c>
      <c r="E17683" t="s">
        <v>56</v>
      </c>
      <c r="F17683">
        <v>4</v>
      </c>
      <c r="G17683" t="s">
        <v>25</v>
      </c>
      <c r="H17683" t="s">
        <v>46</v>
      </c>
      <c r="I17683" s="41">
        <v>633</v>
      </c>
      <c r="J17683" t="s">
        <v>39</v>
      </c>
      <c r="K17683" s="41">
        <v>17917</v>
      </c>
      <c r="L17683" s="41">
        <v>5864</v>
      </c>
      <c r="M17683" s="41">
        <v>7492</v>
      </c>
      <c r="N17683" s="42">
        <v>1000508.09</v>
      </c>
      <c r="O17683" s="42">
        <v>170.61</v>
      </c>
      <c r="P17683" s="42">
        <v>78.790000000000006</v>
      </c>
      <c r="Q17683" s="42">
        <v>836390.71</v>
      </c>
      <c r="R17683" s="42">
        <v>142.63</v>
      </c>
      <c r="S17683" s="42">
        <v>65.540000000000006</v>
      </c>
      <c r="T17683" s="42">
        <v>164117.38</v>
      </c>
      <c r="U17683" s="42">
        <v>27.98</v>
      </c>
      <c r="V17683" s="42">
        <v>5</v>
      </c>
    </row>
    <row r="17684" spans="1:22" x14ac:dyDescent="0.25">
      <c r="A17684">
        <v>327620</v>
      </c>
      <c r="B17684">
        <v>2018</v>
      </c>
      <c r="C17684" s="40">
        <v>141</v>
      </c>
      <c r="D17684" t="s">
        <v>132</v>
      </c>
      <c r="E17684" t="s">
        <v>56</v>
      </c>
      <c r="F17684">
        <v>5</v>
      </c>
      <c r="G17684" t="s">
        <v>50</v>
      </c>
      <c r="H17684" t="s">
        <v>46</v>
      </c>
      <c r="I17684" s="41">
        <v>281</v>
      </c>
      <c r="J17684" t="s">
        <v>27</v>
      </c>
      <c r="K17684" s="41">
        <v>1415</v>
      </c>
      <c r="L17684" s="41">
        <v>564</v>
      </c>
      <c r="M17684" s="41">
        <v>3112</v>
      </c>
      <c r="N17684" s="42">
        <v>258696.22</v>
      </c>
      <c r="O17684" s="42">
        <v>458.68</v>
      </c>
      <c r="P17684" s="42">
        <v>491.88</v>
      </c>
      <c r="Q17684" s="42">
        <v>221875.45</v>
      </c>
      <c r="R17684" s="42">
        <v>393.39</v>
      </c>
      <c r="S17684" s="42">
        <v>412.95</v>
      </c>
      <c r="T17684" s="42">
        <v>36820.769999999997</v>
      </c>
      <c r="U17684" s="42">
        <v>65.28</v>
      </c>
      <c r="V17684" s="42">
        <v>77.53</v>
      </c>
    </row>
    <row r="17685" spans="1:22" x14ac:dyDescent="0.25">
      <c r="A17685">
        <v>328896</v>
      </c>
      <c r="B17685">
        <v>2018</v>
      </c>
      <c r="C17685" s="40">
        <v>147</v>
      </c>
      <c r="D17685" t="s">
        <v>157</v>
      </c>
      <c r="E17685" t="s">
        <v>24</v>
      </c>
      <c r="F17685">
        <v>3</v>
      </c>
      <c r="G17685" t="s">
        <v>31</v>
      </c>
      <c r="H17685" t="s">
        <v>26</v>
      </c>
      <c r="I17685" s="41">
        <v>143</v>
      </c>
      <c r="J17685" t="s">
        <v>49</v>
      </c>
      <c r="K17685" s="41">
        <v>641</v>
      </c>
      <c r="L17685" s="41">
        <v>377</v>
      </c>
      <c r="M17685" s="41">
        <v>1645</v>
      </c>
      <c r="N17685" s="42">
        <v>27739.97</v>
      </c>
      <c r="O17685" s="42">
        <v>73.58</v>
      </c>
      <c r="P17685" s="42">
        <v>19.37</v>
      </c>
      <c r="Q17685" s="42">
        <v>27739.97</v>
      </c>
      <c r="R17685" s="42">
        <v>73.58</v>
      </c>
      <c r="S17685" s="42">
        <v>19.37</v>
      </c>
      <c r="T17685" s="42">
        <v>0</v>
      </c>
      <c r="U17685" s="42">
        <v>0</v>
      </c>
      <c r="V17685" s="42">
        <v>0</v>
      </c>
    </row>
    <row r="17686" spans="1:22" x14ac:dyDescent="0.25">
      <c r="A17686">
        <v>308786</v>
      </c>
      <c r="B17686">
        <v>2018</v>
      </c>
      <c r="C17686" s="39" t="s">
        <v>102</v>
      </c>
      <c r="D17686" t="s">
        <v>103</v>
      </c>
      <c r="E17686" t="s">
        <v>56</v>
      </c>
      <c r="F17686">
        <v>4</v>
      </c>
      <c r="G17686" t="s">
        <v>25</v>
      </c>
      <c r="H17686" t="s">
        <v>46</v>
      </c>
      <c r="I17686" s="41">
        <v>101</v>
      </c>
      <c r="J17686" t="s">
        <v>43</v>
      </c>
      <c r="K17686" s="41">
        <v>787</v>
      </c>
      <c r="L17686" s="41">
        <v>535</v>
      </c>
      <c r="M17686" s="41">
        <v>1190</v>
      </c>
      <c r="N17686" s="42">
        <v>43433.59</v>
      </c>
      <c r="O17686" s="42">
        <v>81.180000000000007</v>
      </c>
      <c r="P17686" s="42">
        <v>33.22</v>
      </c>
      <c r="Q17686" s="42">
        <v>34713.199999999997</v>
      </c>
      <c r="R17686" s="42">
        <v>64.88</v>
      </c>
      <c r="S17686" s="42">
        <v>26.49</v>
      </c>
      <c r="T17686" s="42">
        <v>8720.39</v>
      </c>
      <c r="U17686" s="42">
        <v>16.29</v>
      </c>
      <c r="V17686" s="42">
        <v>5.94</v>
      </c>
    </row>
    <row r="17687" spans="1:22" x14ac:dyDescent="0.25">
      <c r="A17687">
        <v>327621</v>
      </c>
      <c r="B17687">
        <v>2018</v>
      </c>
      <c r="C17687" s="40">
        <v>141</v>
      </c>
      <c r="D17687" t="s">
        <v>132</v>
      </c>
      <c r="E17687" t="s">
        <v>56</v>
      </c>
      <c r="F17687">
        <v>5</v>
      </c>
      <c r="G17687" t="s">
        <v>50</v>
      </c>
      <c r="H17687" t="s">
        <v>46</v>
      </c>
      <c r="I17687" s="41">
        <v>182</v>
      </c>
      <c r="J17687" t="s">
        <v>35</v>
      </c>
      <c r="K17687" s="41">
        <v>1126</v>
      </c>
      <c r="L17687" s="41">
        <v>272</v>
      </c>
      <c r="M17687" s="41">
        <v>2162</v>
      </c>
      <c r="N17687" s="42">
        <v>409336.79</v>
      </c>
      <c r="O17687" s="42">
        <v>1504.91</v>
      </c>
      <c r="P17687" s="42">
        <v>1469.18</v>
      </c>
      <c r="Q17687" s="42">
        <v>371867.22</v>
      </c>
      <c r="R17687" s="42">
        <v>1367.15</v>
      </c>
      <c r="S17687" s="42">
        <v>1265.06</v>
      </c>
      <c r="T17687" s="42">
        <v>37469.57</v>
      </c>
      <c r="U17687" s="42">
        <v>137.75</v>
      </c>
      <c r="V17687" s="42">
        <v>50</v>
      </c>
    </row>
    <row r="17688" spans="1:22" x14ac:dyDescent="0.25">
      <c r="A17688">
        <v>328897</v>
      </c>
      <c r="B17688">
        <v>2018</v>
      </c>
      <c r="C17688" s="40">
        <v>147</v>
      </c>
      <c r="D17688" t="s">
        <v>157</v>
      </c>
      <c r="E17688" t="s">
        <v>24</v>
      </c>
      <c r="F17688">
        <v>3</v>
      </c>
      <c r="G17688" t="s">
        <v>31</v>
      </c>
      <c r="H17688" t="s">
        <v>26</v>
      </c>
      <c r="I17688" s="41">
        <v>35</v>
      </c>
      <c r="J17688" t="s">
        <v>52</v>
      </c>
      <c r="K17688" s="41">
        <v>1513</v>
      </c>
      <c r="L17688" s="41">
        <v>492</v>
      </c>
      <c r="M17688" s="41">
        <v>418</v>
      </c>
      <c r="N17688" s="42">
        <v>360006.97</v>
      </c>
      <c r="O17688" s="42">
        <v>731.72</v>
      </c>
      <c r="P17688" s="42">
        <v>122.78</v>
      </c>
      <c r="Q17688" s="42">
        <v>360006.97</v>
      </c>
      <c r="R17688" s="42">
        <v>731.72</v>
      </c>
      <c r="S17688" s="42">
        <v>122.78</v>
      </c>
      <c r="T17688" s="42">
        <v>0</v>
      </c>
      <c r="U17688" s="42">
        <v>0</v>
      </c>
      <c r="V17688" s="42">
        <v>0</v>
      </c>
    </row>
    <row r="17689" spans="1:22" x14ac:dyDescent="0.25">
      <c r="A17689">
        <v>308787</v>
      </c>
      <c r="B17689">
        <v>2018</v>
      </c>
      <c r="C17689" s="39" t="s">
        <v>102</v>
      </c>
      <c r="D17689" t="s">
        <v>103</v>
      </c>
      <c r="E17689" t="s">
        <v>56</v>
      </c>
      <c r="F17689">
        <v>4</v>
      </c>
      <c r="G17689" t="s">
        <v>25</v>
      </c>
      <c r="H17689" t="s">
        <v>46</v>
      </c>
      <c r="I17689" s="41">
        <v>183</v>
      </c>
      <c r="J17689" t="s">
        <v>45</v>
      </c>
      <c r="K17689" s="41">
        <v>1213</v>
      </c>
      <c r="L17689" s="41">
        <v>323</v>
      </c>
      <c r="M17689" s="41">
        <v>2134</v>
      </c>
      <c r="N17689" s="42">
        <v>83860.649999999994</v>
      </c>
      <c r="O17689" s="42">
        <v>259.63</v>
      </c>
      <c r="P17689" s="42">
        <v>178.63</v>
      </c>
      <c r="Q17689" s="42">
        <v>74121.42</v>
      </c>
      <c r="R17689" s="42">
        <v>229.47</v>
      </c>
      <c r="S17689" s="42">
        <v>160.26</v>
      </c>
      <c r="T17689" s="42">
        <v>9739.23</v>
      </c>
      <c r="U17689" s="42">
        <v>30.15</v>
      </c>
      <c r="V17689" s="42">
        <v>3.88</v>
      </c>
    </row>
    <row r="17690" spans="1:22" x14ac:dyDescent="0.25">
      <c r="A17690">
        <v>327622</v>
      </c>
      <c r="B17690">
        <v>2018</v>
      </c>
      <c r="C17690" s="40">
        <v>141</v>
      </c>
      <c r="D17690" t="s">
        <v>132</v>
      </c>
      <c r="E17690" t="s">
        <v>56</v>
      </c>
      <c r="F17690">
        <v>5</v>
      </c>
      <c r="G17690" t="s">
        <v>50</v>
      </c>
      <c r="H17690" t="s">
        <v>46</v>
      </c>
      <c r="I17690" s="41">
        <v>1919</v>
      </c>
      <c r="J17690" t="s">
        <v>39</v>
      </c>
      <c r="K17690" s="41">
        <v>59149</v>
      </c>
      <c r="L17690" s="41">
        <v>23408</v>
      </c>
      <c r="M17690" s="41">
        <v>22519</v>
      </c>
      <c r="N17690" s="42">
        <v>4280538.75</v>
      </c>
      <c r="O17690" s="42">
        <v>182.86</v>
      </c>
      <c r="P17690" s="42">
        <v>100.9</v>
      </c>
      <c r="Q17690" s="42">
        <v>3816725.2</v>
      </c>
      <c r="R17690" s="42">
        <v>163.05000000000001</v>
      </c>
      <c r="S17690" s="42">
        <v>84.45</v>
      </c>
      <c r="T17690" s="42">
        <v>463813.55</v>
      </c>
      <c r="U17690" s="42">
        <v>19.809999999999999</v>
      </c>
      <c r="V17690" s="42">
        <v>4.38</v>
      </c>
    </row>
    <row r="17691" spans="1:22" x14ac:dyDescent="0.25">
      <c r="A17691">
        <v>328898</v>
      </c>
      <c r="B17691">
        <v>2018</v>
      </c>
      <c r="C17691" s="40">
        <v>147</v>
      </c>
      <c r="D17691" t="s">
        <v>157</v>
      </c>
      <c r="E17691" t="s">
        <v>24</v>
      </c>
      <c r="F17691">
        <v>3</v>
      </c>
      <c r="G17691" t="s">
        <v>31</v>
      </c>
      <c r="H17691" t="s">
        <v>26</v>
      </c>
      <c r="I17691" s="41">
        <v>52</v>
      </c>
      <c r="J17691" t="s">
        <v>53</v>
      </c>
      <c r="K17691" s="41">
        <v>4076</v>
      </c>
      <c r="L17691" s="41">
        <v>3836</v>
      </c>
      <c r="M17691" s="41">
        <v>601</v>
      </c>
      <c r="N17691" s="42">
        <v>475567.2</v>
      </c>
      <c r="O17691" s="42">
        <v>123.97</v>
      </c>
      <c r="P17691" s="42">
        <v>90.86</v>
      </c>
      <c r="Q17691" s="42">
        <v>475434.9</v>
      </c>
      <c r="R17691" s="42">
        <v>123.94</v>
      </c>
      <c r="S17691" s="42">
        <v>90.86</v>
      </c>
      <c r="T17691" s="42">
        <v>132.30000000000001</v>
      </c>
      <c r="U17691" s="42">
        <v>0.03</v>
      </c>
      <c r="V17691" s="42">
        <v>0</v>
      </c>
    </row>
    <row r="17692" spans="1:22" x14ac:dyDescent="0.25">
      <c r="A17692">
        <v>308790</v>
      </c>
      <c r="B17692">
        <v>2018</v>
      </c>
      <c r="C17692" s="39" t="s">
        <v>102</v>
      </c>
      <c r="D17692" t="s">
        <v>103</v>
      </c>
      <c r="E17692" t="s">
        <v>56</v>
      </c>
      <c r="F17692">
        <v>4</v>
      </c>
      <c r="G17692" t="s">
        <v>25</v>
      </c>
      <c r="H17692" t="s">
        <v>46</v>
      </c>
      <c r="I17692" s="41">
        <v>107</v>
      </c>
      <c r="J17692" t="s">
        <v>47</v>
      </c>
      <c r="K17692" s="41">
        <v>2680</v>
      </c>
      <c r="L17692" s="41">
        <v>144</v>
      </c>
      <c r="M17692" s="41">
        <v>1224</v>
      </c>
      <c r="N17692" s="42">
        <v>3102563.98</v>
      </c>
      <c r="O17692" s="42">
        <v>21545.58</v>
      </c>
      <c r="P17692" s="42">
        <v>13099.87</v>
      </c>
      <c r="Q17692" s="42">
        <v>2902525.55</v>
      </c>
      <c r="R17692" s="42">
        <v>20156.419999999998</v>
      </c>
      <c r="S17692" s="42">
        <v>11616</v>
      </c>
      <c r="T17692" s="42">
        <v>200038.43</v>
      </c>
      <c r="U17692" s="42">
        <v>1389.15</v>
      </c>
      <c r="V17692" s="42">
        <v>1340</v>
      </c>
    </row>
    <row r="17693" spans="1:22" x14ac:dyDescent="0.25">
      <c r="A17693">
        <v>327623</v>
      </c>
      <c r="B17693">
        <v>2018</v>
      </c>
      <c r="C17693" s="40">
        <v>141</v>
      </c>
      <c r="D17693" t="s">
        <v>132</v>
      </c>
      <c r="E17693" t="s">
        <v>56</v>
      </c>
      <c r="F17693">
        <v>5</v>
      </c>
      <c r="G17693" t="s">
        <v>50</v>
      </c>
      <c r="H17693" t="s">
        <v>46</v>
      </c>
      <c r="I17693" s="41">
        <v>337</v>
      </c>
      <c r="J17693" t="s">
        <v>43</v>
      </c>
      <c r="K17693" s="41">
        <v>2544</v>
      </c>
      <c r="L17693" s="41">
        <v>1709</v>
      </c>
      <c r="M17693" s="41">
        <v>3902</v>
      </c>
      <c r="N17693" s="42">
        <v>176282.94</v>
      </c>
      <c r="O17693" s="42">
        <v>103.14</v>
      </c>
      <c r="P17693" s="42">
        <v>51.74</v>
      </c>
      <c r="Q17693" s="42">
        <v>151382.99</v>
      </c>
      <c r="R17693" s="42">
        <v>88.57</v>
      </c>
      <c r="S17693" s="42">
        <v>42.09</v>
      </c>
      <c r="T17693" s="42">
        <v>24899.95</v>
      </c>
      <c r="U17693" s="42">
        <v>14.56</v>
      </c>
      <c r="V17693" s="42">
        <v>3.33</v>
      </c>
    </row>
    <row r="17694" spans="1:22" x14ac:dyDescent="0.25">
      <c r="A17694">
        <v>328899</v>
      </c>
      <c r="B17694">
        <v>2018</v>
      </c>
      <c r="C17694" s="40">
        <v>147</v>
      </c>
      <c r="D17694" t="s">
        <v>157</v>
      </c>
      <c r="E17694" t="s">
        <v>24</v>
      </c>
      <c r="F17694">
        <v>3</v>
      </c>
      <c r="G17694" t="s">
        <v>31</v>
      </c>
      <c r="H17694" t="s">
        <v>26</v>
      </c>
      <c r="I17694" s="41">
        <v>350</v>
      </c>
      <c r="J17694" t="s">
        <v>44</v>
      </c>
      <c r="K17694" s="41">
        <v>51276</v>
      </c>
      <c r="L17694" s="41">
        <v>32355</v>
      </c>
      <c r="M17694" s="41">
        <v>4096</v>
      </c>
      <c r="N17694" s="42">
        <v>5079362.43</v>
      </c>
      <c r="O17694" s="42">
        <v>156.97999999999999</v>
      </c>
      <c r="P17694" s="42">
        <v>97.88</v>
      </c>
      <c r="Q17694" s="42">
        <v>5078103.33</v>
      </c>
      <c r="R17694" s="42">
        <v>156.94</v>
      </c>
      <c r="S17694" s="42">
        <v>97.88</v>
      </c>
      <c r="T17694" s="42">
        <v>1259.0999999999999</v>
      </c>
      <c r="U17694" s="42">
        <v>0.03</v>
      </c>
      <c r="V17694" s="42">
        <v>0</v>
      </c>
    </row>
    <row r="17695" spans="1:22" x14ac:dyDescent="0.25">
      <c r="A17695">
        <v>308791</v>
      </c>
      <c r="B17695">
        <v>2018</v>
      </c>
      <c r="C17695" s="39" t="s">
        <v>102</v>
      </c>
      <c r="D17695" t="s">
        <v>103</v>
      </c>
      <c r="E17695" t="s">
        <v>56</v>
      </c>
      <c r="F17695">
        <v>4</v>
      </c>
      <c r="G17695" t="s">
        <v>25</v>
      </c>
      <c r="H17695" t="s">
        <v>46</v>
      </c>
      <c r="I17695" s="41">
        <v>105</v>
      </c>
      <c r="J17695" t="s">
        <v>48</v>
      </c>
      <c r="K17695" s="41">
        <v>2251</v>
      </c>
      <c r="L17695" s="41">
        <v>792</v>
      </c>
      <c r="M17695" s="41">
        <v>1195</v>
      </c>
      <c r="N17695" s="42">
        <v>245564.88</v>
      </c>
      <c r="O17695" s="42">
        <v>310.05</v>
      </c>
      <c r="P17695" s="42">
        <v>143.19999999999999</v>
      </c>
      <c r="Q17695" s="42">
        <v>219837.22</v>
      </c>
      <c r="R17695" s="42">
        <v>277.57</v>
      </c>
      <c r="S17695" s="42">
        <v>121.37</v>
      </c>
      <c r="T17695" s="42">
        <v>25727.66</v>
      </c>
      <c r="U17695" s="42">
        <v>32.479999999999997</v>
      </c>
      <c r="V17695" s="42">
        <v>12.31</v>
      </c>
    </row>
    <row r="17696" spans="1:22" x14ac:dyDescent="0.25">
      <c r="A17696">
        <v>327624</v>
      </c>
      <c r="B17696">
        <v>2018</v>
      </c>
      <c r="C17696" s="40">
        <v>141</v>
      </c>
      <c r="D17696" t="s">
        <v>132</v>
      </c>
      <c r="E17696" t="s">
        <v>56</v>
      </c>
      <c r="F17696">
        <v>5</v>
      </c>
      <c r="G17696" t="s">
        <v>50</v>
      </c>
      <c r="H17696" t="s">
        <v>46</v>
      </c>
      <c r="I17696" s="41">
        <v>778</v>
      </c>
      <c r="J17696" t="s">
        <v>45</v>
      </c>
      <c r="K17696" s="41">
        <v>6746</v>
      </c>
      <c r="L17696" s="41">
        <v>1578</v>
      </c>
      <c r="M17696" s="41">
        <v>8901</v>
      </c>
      <c r="N17696" s="42">
        <v>480955.24</v>
      </c>
      <c r="O17696" s="42">
        <v>304.77999999999997</v>
      </c>
      <c r="P17696" s="42">
        <v>222.53</v>
      </c>
      <c r="Q17696" s="42">
        <v>431622.14</v>
      </c>
      <c r="R17696" s="42">
        <v>273.52</v>
      </c>
      <c r="S17696" s="42">
        <v>192.31</v>
      </c>
      <c r="T17696" s="42">
        <v>49333.1</v>
      </c>
      <c r="U17696" s="42">
        <v>31.26</v>
      </c>
      <c r="V17696" s="42">
        <v>22.89</v>
      </c>
    </row>
    <row r="17697" spans="1:22" x14ac:dyDescent="0.25">
      <c r="A17697">
        <v>331203</v>
      </c>
      <c r="B17697">
        <v>2018</v>
      </c>
      <c r="C17697" s="40">
        <v>161</v>
      </c>
      <c r="D17697" t="s">
        <v>122</v>
      </c>
      <c r="E17697" t="s">
        <v>56</v>
      </c>
      <c r="F17697">
        <v>2</v>
      </c>
      <c r="G17697" t="s">
        <v>57</v>
      </c>
      <c r="H17697" t="s">
        <v>46</v>
      </c>
      <c r="I17697" s="41">
        <v>23</v>
      </c>
      <c r="J17697" t="s">
        <v>44</v>
      </c>
      <c r="K17697" s="41">
        <v>282</v>
      </c>
      <c r="L17697" s="41">
        <v>72</v>
      </c>
      <c r="M17697" s="41">
        <v>275</v>
      </c>
      <c r="N17697" s="42">
        <v>13184.33</v>
      </c>
      <c r="O17697" s="42">
        <v>183.11</v>
      </c>
      <c r="P17697" s="42">
        <v>111.85</v>
      </c>
      <c r="Q17697" s="42">
        <v>10467.77</v>
      </c>
      <c r="R17697" s="42">
        <v>145.38</v>
      </c>
      <c r="S17697" s="42">
        <v>79.12</v>
      </c>
      <c r="T17697" s="42">
        <v>2716.56</v>
      </c>
      <c r="U17697" s="42">
        <v>37.729999999999997</v>
      </c>
      <c r="V17697" s="42">
        <v>20.399999999999999</v>
      </c>
    </row>
    <row r="17698" spans="1:22" x14ac:dyDescent="0.25">
      <c r="A17698">
        <v>308792</v>
      </c>
      <c r="B17698">
        <v>2018</v>
      </c>
      <c r="C17698" s="39" t="s">
        <v>102</v>
      </c>
      <c r="D17698" t="s">
        <v>103</v>
      </c>
      <c r="E17698" t="s">
        <v>56</v>
      </c>
      <c r="F17698">
        <v>4</v>
      </c>
      <c r="G17698" t="s">
        <v>25</v>
      </c>
      <c r="H17698" t="s">
        <v>46</v>
      </c>
      <c r="I17698" s="41">
        <v>437</v>
      </c>
      <c r="J17698" t="s">
        <v>42</v>
      </c>
      <c r="K17698" s="41">
        <v>14311</v>
      </c>
      <c r="L17698" s="41">
        <v>2304</v>
      </c>
      <c r="M17698" s="41">
        <v>5158</v>
      </c>
      <c r="N17698" s="42">
        <v>1464313.08</v>
      </c>
      <c r="O17698" s="42">
        <v>635.54999999999995</v>
      </c>
      <c r="P17698" s="42">
        <v>197.44</v>
      </c>
      <c r="Q17698" s="42">
        <v>1225207.24</v>
      </c>
      <c r="R17698" s="42">
        <v>531.77</v>
      </c>
      <c r="S17698" s="42">
        <v>157.5</v>
      </c>
      <c r="T17698" s="42">
        <v>239105.84</v>
      </c>
      <c r="U17698" s="42">
        <v>103.77</v>
      </c>
      <c r="V17698" s="42">
        <v>28.77</v>
      </c>
    </row>
    <row r="17699" spans="1:22" x14ac:dyDescent="0.25">
      <c r="A17699">
        <v>327625</v>
      </c>
      <c r="B17699">
        <v>2018</v>
      </c>
      <c r="C17699" s="40">
        <v>141</v>
      </c>
      <c r="D17699" t="s">
        <v>132</v>
      </c>
      <c r="E17699" t="s">
        <v>56</v>
      </c>
      <c r="F17699">
        <v>5</v>
      </c>
      <c r="G17699" t="s">
        <v>50</v>
      </c>
      <c r="H17699" t="s">
        <v>46</v>
      </c>
      <c r="I17699" s="41">
        <v>217</v>
      </c>
      <c r="J17699" t="s">
        <v>38</v>
      </c>
      <c r="K17699" s="41">
        <v>7277</v>
      </c>
      <c r="L17699" s="41">
        <v>1343</v>
      </c>
      <c r="M17699" s="41">
        <v>2513</v>
      </c>
      <c r="N17699" s="42">
        <v>1065688.95</v>
      </c>
      <c r="O17699" s="42">
        <v>793.51</v>
      </c>
      <c r="P17699" s="42">
        <v>160.27000000000001</v>
      </c>
      <c r="Q17699" s="42">
        <v>1065688.95</v>
      </c>
      <c r="R17699" s="42">
        <v>793.51</v>
      </c>
      <c r="S17699" s="42">
        <v>160.27000000000001</v>
      </c>
      <c r="T17699" s="42">
        <v>0</v>
      </c>
      <c r="U17699" s="42">
        <v>0</v>
      </c>
      <c r="V17699" s="42">
        <v>0</v>
      </c>
    </row>
    <row r="17700" spans="1:22" x14ac:dyDescent="0.25">
      <c r="A17700">
        <v>331205</v>
      </c>
      <c r="B17700">
        <v>2018</v>
      </c>
      <c r="C17700" s="40">
        <v>161</v>
      </c>
      <c r="D17700" t="s">
        <v>122</v>
      </c>
      <c r="E17700" t="s">
        <v>56</v>
      </c>
      <c r="F17700">
        <v>3</v>
      </c>
      <c r="G17700" t="s">
        <v>31</v>
      </c>
      <c r="H17700" t="s">
        <v>26</v>
      </c>
      <c r="I17700" s="41">
        <v>11</v>
      </c>
      <c r="J17700" t="s">
        <v>27</v>
      </c>
      <c r="K17700" s="41">
        <v>38</v>
      </c>
      <c r="L17700" s="41">
        <v>16</v>
      </c>
      <c r="M17700" s="41">
        <v>132</v>
      </c>
      <c r="N17700" s="42">
        <v>9721.8799999999992</v>
      </c>
      <c r="O17700" s="42">
        <v>607.61</v>
      </c>
      <c r="P17700" s="42">
        <v>638.94000000000005</v>
      </c>
      <c r="Q17700" s="42">
        <v>7319.79</v>
      </c>
      <c r="R17700" s="42">
        <v>457.48</v>
      </c>
      <c r="S17700" s="42">
        <v>514.55999999999995</v>
      </c>
      <c r="T17700" s="42">
        <v>2402.09</v>
      </c>
      <c r="U17700" s="42">
        <v>150.13</v>
      </c>
      <c r="V17700" s="42">
        <v>149.22</v>
      </c>
    </row>
    <row r="17701" spans="1:22" x14ac:dyDescent="0.25">
      <c r="A17701">
        <v>308793</v>
      </c>
      <c r="B17701">
        <v>2018</v>
      </c>
      <c r="C17701" s="39" t="s">
        <v>102</v>
      </c>
      <c r="D17701" t="s">
        <v>103</v>
      </c>
      <c r="E17701" t="s">
        <v>56</v>
      </c>
      <c r="F17701">
        <v>4</v>
      </c>
      <c r="G17701" t="s">
        <v>25</v>
      </c>
      <c r="H17701" t="s">
        <v>46</v>
      </c>
      <c r="I17701" s="41">
        <v>44</v>
      </c>
      <c r="J17701" t="s">
        <v>49</v>
      </c>
      <c r="K17701" s="41">
        <v>220</v>
      </c>
      <c r="L17701" s="41">
        <v>73</v>
      </c>
      <c r="M17701" s="41">
        <v>520</v>
      </c>
      <c r="N17701" s="42">
        <v>6578.96</v>
      </c>
      <c r="O17701" s="42">
        <v>90.12</v>
      </c>
      <c r="P17701" s="42">
        <v>32.520000000000003</v>
      </c>
      <c r="Q17701" s="42">
        <v>6236.53</v>
      </c>
      <c r="R17701" s="42">
        <v>85.43</v>
      </c>
      <c r="S17701" s="42">
        <v>31.99</v>
      </c>
      <c r="T17701" s="42">
        <v>342.43</v>
      </c>
      <c r="U17701" s="42">
        <v>4.6900000000000004</v>
      </c>
      <c r="V17701" s="42">
        <v>0</v>
      </c>
    </row>
    <row r="17702" spans="1:22" x14ac:dyDescent="0.25">
      <c r="A17702">
        <v>327626</v>
      </c>
      <c r="B17702">
        <v>2018</v>
      </c>
      <c r="C17702" s="40">
        <v>141</v>
      </c>
      <c r="D17702" t="s">
        <v>132</v>
      </c>
      <c r="E17702" t="s">
        <v>56</v>
      </c>
      <c r="F17702">
        <v>5</v>
      </c>
      <c r="G17702" t="s">
        <v>50</v>
      </c>
      <c r="H17702" t="s">
        <v>46</v>
      </c>
      <c r="I17702" s="41">
        <v>89</v>
      </c>
      <c r="J17702" t="s">
        <v>34</v>
      </c>
      <c r="K17702" s="41">
        <v>5797</v>
      </c>
      <c r="L17702" s="41">
        <v>286</v>
      </c>
      <c r="M17702" s="41">
        <v>728</v>
      </c>
      <c r="N17702" s="42">
        <v>1098898.6000000001</v>
      </c>
      <c r="O17702" s="42">
        <v>3842.3</v>
      </c>
      <c r="P17702" s="42">
        <v>4575.6000000000004</v>
      </c>
      <c r="Q17702" s="42">
        <v>1098898.6000000001</v>
      </c>
      <c r="R17702" s="42">
        <v>3842.3</v>
      </c>
      <c r="S17702" s="42">
        <v>4575.6000000000004</v>
      </c>
      <c r="T17702" s="42">
        <v>0</v>
      </c>
      <c r="U17702" s="42">
        <v>0</v>
      </c>
      <c r="V17702" s="42">
        <v>0</v>
      </c>
    </row>
    <row r="17703" spans="1:22" x14ac:dyDescent="0.25">
      <c r="A17703">
        <v>331206</v>
      </c>
      <c r="B17703">
        <v>2018</v>
      </c>
      <c r="C17703" s="40">
        <v>161</v>
      </c>
      <c r="D17703" t="s">
        <v>122</v>
      </c>
      <c r="E17703" t="s">
        <v>56</v>
      </c>
      <c r="F17703">
        <v>3</v>
      </c>
      <c r="G17703" t="s">
        <v>31</v>
      </c>
      <c r="H17703" t="s">
        <v>26</v>
      </c>
      <c r="I17703" s="41">
        <v>18</v>
      </c>
      <c r="J17703" t="s">
        <v>35</v>
      </c>
      <c r="K17703" s="41">
        <v>131</v>
      </c>
      <c r="L17703" s="41">
        <v>30</v>
      </c>
      <c r="M17703" s="41">
        <v>216</v>
      </c>
      <c r="N17703" s="42">
        <v>38493.620000000003</v>
      </c>
      <c r="O17703" s="42">
        <v>1283.1199999999999</v>
      </c>
      <c r="P17703" s="42">
        <v>625.66999999999996</v>
      </c>
      <c r="Q17703" s="42">
        <v>34359.72</v>
      </c>
      <c r="R17703" s="42">
        <v>1145.32</v>
      </c>
      <c r="S17703" s="42">
        <v>541.55999999999995</v>
      </c>
      <c r="T17703" s="42">
        <v>4133.8999999999996</v>
      </c>
      <c r="U17703" s="42">
        <v>137.79</v>
      </c>
      <c r="V17703" s="42">
        <v>78.569999999999993</v>
      </c>
    </row>
    <row r="17704" spans="1:22" x14ac:dyDescent="0.25">
      <c r="A17704">
        <v>308794</v>
      </c>
      <c r="B17704">
        <v>2018</v>
      </c>
      <c r="C17704" s="39" t="s">
        <v>102</v>
      </c>
      <c r="D17704" t="s">
        <v>103</v>
      </c>
      <c r="E17704" t="s">
        <v>56</v>
      </c>
      <c r="F17704">
        <v>4</v>
      </c>
      <c r="G17704" t="s">
        <v>25</v>
      </c>
      <c r="H17704" t="s">
        <v>46</v>
      </c>
      <c r="I17704" s="41">
        <v>16</v>
      </c>
      <c r="J17704" t="s">
        <v>52</v>
      </c>
      <c r="K17704" s="41">
        <v>274</v>
      </c>
      <c r="L17704" s="41">
        <v>57</v>
      </c>
      <c r="M17704" s="41">
        <v>185</v>
      </c>
      <c r="N17704" s="42">
        <v>425810.91</v>
      </c>
      <c r="O17704" s="42">
        <v>7470.36</v>
      </c>
      <c r="P17704" s="42">
        <v>2346.04</v>
      </c>
      <c r="Q17704" s="42">
        <v>394723.41</v>
      </c>
      <c r="R17704" s="42">
        <v>6924.97</v>
      </c>
      <c r="S17704" s="42">
        <v>2204</v>
      </c>
      <c r="T17704" s="42">
        <v>31087.5</v>
      </c>
      <c r="U17704" s="42">
        <v>545.39</v>
      </c>
      <c r="V17704" s="42">
        <v>0</v>
      </c>
    </row>
    <row r="17705" spans="1:22" x14ac:dyDescent="0.25">
      <c r="A17705">
        <v>327627</v>
      </c>
      <c r="B17705">
        <v>2018</v>
      </c>
      <c r="C17705" s="40">
        <v>141</v>
      </c>
      <c r="D17705" t="s">
        <v>132</v>
      </c>
      <c r="E17705" t="s">
        <v>56</v>
      </c>
      <c r="F17705">
        <v>5</v>
      </c>
      <c r="G17705" t="s">
        <v>50</v>
      </c>
      <c r="H17705" t="s">
        <v>46</v>
      </c>
      <c r="I17705" s="41">
        <v>494</v>
      </c>
      <c r="J17705" t="s">
        <v>47</v>
      </c>
      <c r="K17705" s="41">
        <v>15104</v>
      </c>
      <c r="L17705" s="41">
        <v>785</v>
      </c>
      <c r="M17705" s="41">
        <v>5533</v>
      </c>
      <c r="N17705" s="42">
        <v>11471363.039999999</v>
      </c>
      <c r="O17705" s="42">
        <v>14613.2</v>
      </c>
      <c r="P17705" s="42">
        <v>11053.83</v>
      </c>
      <c r="Q17705" s="42">
        <v>10739166.26</v>
      </c>
      <c r="R17705" s="42">
        <v>13680.46</v>
      </c>
      <c r="S17705" s="42">
        <v>10323.459999999999</v>
      </c>
      <c r="T17705" s="42">
        <v>732196.78</v>
      </c>
      <c r="U17705" s="42">
        <v>932.73</v>
      </c>
      <c r="V17705" s="42">
        <v>1340</v>
      </c>
    </row>
    <row r="17706" spans="1:22" x14ac:dyDescent="0.25">
      <c r="A17706">
        <v>331207</v>
      </c>
      <c r="B17706">
        <v>2018</v>
      </c>
      <c r="C17706" s="40">
        <v>161</v>
      </c>
      <c r="D17706" t="s">
        <v>122</v>
      </c>
      <c r="E17706" t="s">
        <v>56</v>
      </c>
      <c r="F17706">
        <v>3</v>
      </c>
      <c r="G17706" t="s">
        <v>31</v>
      </c>
      <c r="H17706" t="s">
        <v>26</v>
      </c>
      <c r="I17706" s="41">
        <v>172</v>
      </c>
      <c r="J17706" t="s">
        <v>39</v>
      </c>
      <c r="K17706" s="41">
        <v>4088</v>
      </c>
      <c r="L17706" s="41">
        <v>1576</v>
      </c>
      <c r="M17706" s="41">
        <v>2045</v>
      </c>
      <c r="N17706" s="42">
        <v>282404.57</v>
      </c>
      <c r="O17706" s="42">
        <v>179.19</v>
      </c>
      <c r="P17706" s="42">
        <v>97.66</v>
      </c>
      <c r="Q17706" s="42">
        <v>229750.43</v>
      </c>
      <c r="R17706" s="42">
        <v>145.78</v>
      </c>
      <c r="S17706" s="42">
        <v>76.069999999999993</v>
      </c>
      <c r="T17706" s="42">
        <v>52654.14</v>
      </c>
      <c r="U17706" s="42">
        <v>33.4</v>
      </c>
      <c r="V17706" s="42">
        <v>15.2</v>
      </c>
    </row>
    <row r="17707" spans="1:22" x14ac:dyDescent="0.25">
      <c r="A17707">
        <v>317167</v>
      </c>
      <c r="B17707">
        <v>2018</v>
      </c>
      <c r="C17707" s="39" t="s">
        <v>62</v>
      </c>
      <c r="D17707" t="s">
        <v>63</v>
      </c>
      <c r="E17707" t="s">
        <v>56</v>
      </c>
      <c r="F17707">
        <v>4</v>
      </c>
      <c r="G17707" t="s">
        <v>25</v>
      </c>
      <c r="H17707" t="s">
        <v>26</v>
      </c>
      <c r="I17707" s="41">
        <v>1734</v>
      </c>
      <c r="J17707" t="s">
        <v>42</v>
      </c>
      <c r="K17707" s="41">
        <v>94083</v>
      </c>
      <c r="L17707" s="41">
        <v>15272</v>
      </c>
      <c r="M17707" s="41">
        <v>20590</v>
      </c>
      <c r="N17707" s="42">
        <v>6972348.8300000001</v>
      </c>
      <c r="O17707" s="42">
        <v>456.54</v>
      </c>
      <c r="P17707" s="42">
        <v>196.43</v>
      </c>
      <c r="Q17707" s="42">
        <v>5780572.1299999999</v>
      </c>
      <c r="R17707" s="42">
        <v>378.5</v>
      </c>
      <c r="S17707" s="42">
        <v>168.29</v>
      </c>
      <c r="T17707" s="42">
        <v>1191776.7</v>
      </c>
      <c r="U17707" s="42">
        <v>78.03</v>
      </c>
      <c r="V17707" s="42">
        <v>25.61</v>
      </c>
    </row>
    <row r="17708" spans="1:22" x14ac:dyDescent="0.25">
      <c r="A17708">
        <v>327628</v>
      </c>
      <c r="B17708">
        <v>2018</v>
      </c>
      <c r="C17708" s="40">
        <v>141</v>
      </c>
      <c r="D17708" t="s">
        <v>132</v>
      </c>
      <c r="E17708" t="s">
        <v>56</v>
      </c>
      <c r="F17708">
        <v>5</v>
      </c>
      <c r="G17708" t="s">
        <v>50</v>
      </c>
      <c r="H17708" t="s">
        <v>46</v>
      </c>
      <c r="I17708" s="41">
        <v>519</v>
      </c>
      <c r="J17708" t="s">
        <v>48</v>
      </c>
      <c r="K17708" s="41">
        <v>10889</v>
      </c>
      <c r="L17708" s="41">
        <v>3933</v>
      </c>
      <c r="M17708" s="41">
        <v>5800</v>
      </c>
      <c r="N17708" s="42">
        <v>1223036.3999999999</v>
      </c>
      <c r="O17708" s="42">
        <v>310.95999999999998</v>
      </c>
      <c r="P17708" s="42">
        <v>164.54</v>
      </c>
      <c r="Q17708" s="42">
        <v>1137454.3999999999</v>
      </c>
      <c r="R17708" s="42">
        <v>289.2</v>
      </c>
      <c r="S17708" s="42">
        <v>149.72</v>
      </c>
      <c r="T17708" s="42">
        <v>85582</v>
      </c>
      <c r="U17708" s="42">
        <v>21.75</v>
      </c>
      <c r="V17708" s="42">
        <v>0</v>
      </c>
    </row>
    <row r="17709" spans="1:22" x14ac:dyDescent="0.25">
      <c r="A17709">
        <v>331208</v>
      </c>
      <c r="B17709">
        <v>2018</v>
      </c>
      <c r="C17709" s="40">
        <v>161</v>
      </c>
      <c r="D17709" t="s">
        <v>122</v>
      </c>
      <c r="E17709" t="s">
        <v>56</v>
      </c>
      <c r="F17709">
        <v>3</v>
      </c>
      <c r="G17709" t="s">
        <v>31</v>
      </c>
      <c r="H17709" t="s">
        <v>26</v>
      </c>
      <c r="I17709" s="41">
        <v>52</v>
      </c>
      <c r="J17709" t="s">
        <v>43</v>
      </c>
      <c r="K17709" s="41">
        <v>526</v>
      </c>
      <c r="L17709" s="41">
        <v>355</v>
      </c>
      <c r="M17709" s="41">
        <v>613</v>
      </c>
      <c r="N17709" s="42">
        <v>21304.41</v>
      </c>
      <c r="O17709" s="42">
        <v>60.01</v>
      </c>
      <c r="P17709" s="42">
        <v>40.93</v>
      </c>
      <c r="Q17709" s="42">
        <v>16850.669999999998</v>
      </c>
      <c r="R17709" s="42">
        <v>47.46</v>
      </c>
      <c r="S17709" s="42">
        <v>32.61</v>
      </c>
      <c r="T17709" s="42">
        <v>4453.74</v>
      </c>
      <c r="U17709" s="42">
        <v>12.54</v>
      </c>
      <c r="V17709" s="42">
        <v>6.66</v>
      </c>
    </row>
    <row r="17710" spans="1:22" x14ac:dyDescent="0.25">
      <c r="A17710">
        <v>317168</v>
      </c>
      <c r="B17710">
        <v>2018</v>
      </c>
      <c r="C17710" s="39" t="s">
        <v>62</v>
      </c>
      <c r="D17710" t="s">
        <v>63</v>
      </c>
      <c r="E17710" t="s">
        <v>56</v>
      </c>
      <c r="F17710">
        <v>4</v>
      </c>
      <c r="G17710" t="s">
        <v>25</v>
      </c>
      <c r="H17710" t="s">
        <v>26</v>
      </c>
      <c r="I17710" s="41">
        <v>233</v>
      </c>
      <c r="J17710" t="s">
        <v>49</v>
      </c>
      <c r="K17710" s="41">
        <v>840</v>
      </c>
      <c r="L17710" s="41">
        <v>319</v>
      </c>
      <c r="M17710" s="41">
        <v>2755</v>
      </c>
      <c r="N17710" s="42">
        <v>73258.41</v>
      </c>
      <c r="O17710" s="42">
        <v>229.65</v>
      </c>
      <c r="P17710" s="42">
        <v>54.62</v>
      </c>
      <c r="Q17710" s="42">
        <v>72239.740000000005</v>
      </c>
      <c r="R17710" s="42">
        <v>226.45</v>
      </c>
      <c r="S17710" s="42">
        <v>54.62</v>
      </c>
      <c r="T17710" s="42">
        <v>1018.67</v>
      </c>
      <c r="U17710" s="42">
        <v>3.19</v>
      </c>
      <c r="V17710" s="42">
        <v>0</v>
      </c>
    </row>
    <row r="17711" spans="1:22" x14ac:dyDescent="0.25">
      <c r="A17711">
        <v>327629</v>
      </c>
      <c r="B17711">
        <v>2018</v>
      </c>
      <c r="C17711" s="40">
        <v>141</v>
      </c>
      <c r="D17711" t="s">
        <v>132</v>
      </c>
      <c r="E17711" t="s">
        <v>56</v>
      </c>
      <c r="F17711">
        <v>5</v>
      </c>
      <c r="G17711" t="s">
        <v>50</v>
      </c>
      <c r="H17711" t="s">
        <v>46</v>
      </c>
      <c r="I17711" s="41">
        <v>1450</v>
      </c>
      <c r="J17711" t="s">
        <v>42</v>
      </c>
      <c r="K17711" s="41">
        <v>52094</v>
      </c>
      <c r="L17711" s="41">
        <v>8057</v>
      </c>
      <c r="M17711" s="41">
        <v>16944</v>
      </c>
      <c r="N17711" s="42">
        <v>5879682.3600000003</v>
      </c>
      <c r="O17711" s="42">
        <v>729.76</v>
      </c>
      <c r="P17711" s="42">
        <v>133.53</v>
      </c>
      <c r="Q17711" s="42">
        <v>4836101.03</v>
      </c>
      <c r="R17711" s="42">
        <v>600.23</v>
      </c>
      <c r="S17711" s="42">
        <v>113.45</v>
      </c>
      <c r="T17711" s="42">
        <v>1043581.33</v>
      </c>
      <c r="U17711" s="42">
        <v>129.52000000000001</v>
      </c>
      <c r="V17711" s="42">
        <v>13.7</v>
      </c>
    </row>
    <row r="17712" spans="1:22" x14ac:dyDescent="0.25">
      <c r="A17712">
        <v>331209</v>
      </c>
      <c r="B17712">
        <v>2018</v>
      </c>
      <c r="C17712" s="40">
        <v>161</v>
      </c>
      <c r="D17712" t="s">
        <v>122</v>
      </c>
      <c r="E17712" t="s">
        <v>56</v>
      </c>
      <c r="F17712">
        <v>3</v>
      </c>
      <c r="G17712" t="s">
        <v>31</v>
      </c>
      <c r="H17712" t="s">
        <v>26</v>
      </c>
      <c r="I17712" s="41">
        <v>69</v>
      </c>
      <c r="J17712" t="s">
        <v>45</v>
      </c>
      <c r="K17712" s="41">
        <v>666</v>
      </c>
      <c r="L17712" s="41">
        <v>158</v>
      </c>
      <c r="M17712" s="41">
        <v>826</v>
      </c>
      <c r="N17712" s="42">
        <v>29481.68</v>
      </c>
      <c r="O17712" s="42">
        <v>186.59</v>
      </c>
      <c r="P17712" s="42">
        <v>138.04</v>
      </c>
      <c r="Q17712" s="42">
        <v>23938.5</v>
      </c>
      <c r="R17712" s="42">
        <v>151.5</v>
      </c>
      <c r="S17712" s="42">
        <v>105.21</v>
      </c>
      <c r="T17712" s="42">
        <v>5543.18</v>
      </c>
      <c r="U17712" s="42">
        <v>35.08</v>
      </c>
      <c r="V17712" s="42">
        <v>22.5</v>
      </c>
    </row>
    <row r="17713" spans="1:22" x14ac:dyDescent="0.25">
      <c r="A17713">
        <v>317169</v>
      </c>
      <c r="B17713">
        <v>2018</v>
      </c>
      <c r="C17713" s="39" t="s">
        <v>62</v>
      </c>
      <c r="D17713" t="s">
        <v>63</v>
      </c>
      <c r="E17713" t="s">
        <v>56</v>
      </c>
      <c r="F17713">
        <v>4</v>
      </c>
      <c r="G17713" t="s">
        <v>25</v>
      </c>
      <c r="H17713" t="s">
        <v>26</v>
      </c>
      <c r="I17713" s="41">
        <v>80</v>
      </c>
      <c r="J17713" t="s">
        <v>52</v>
      </c>
      <c r="K17713" s="41">
        <v>2975</v>
      </c>
      <c r="L17713" s="41">
        <v>576</v>
      </c>
      <c r="M17713" s="41">
        <v>919</v>
      </c>
      <c r="N17713" s="42">
        <v>1433925.5</v>
      </c>
      <c r="O17713" s="42">
        <v>2489.4499999999998</v>
      </c>
      <c r="P17713" s="42">
        <v>90.75</v>
      </c>
      <c r="Q17713" s="42">
        <v>1309319.2</v>
      </c>
      <c r="R17713" s="42">
        <v>2273.12</v>
      </c>
      <c r="S17713" s="42">
        <v>90.15</v>
      </c>
      <c r="T17713" s="42">
        <v>124606.3</v>
      </c>
      <c r="U17713" s="42">
        <v>216.33</v>
      </c>
      <c r="V17713" s="42">
        <v>0</v>
      </c>
    </row>
    <row r="17714" spans="1:22" x14ac:dyDescent="0.25">
      <c r="A17714">
        <v>327630</v>
      </c>
      <c r="B17714">
        <v>2018</v>
      </c>
      <c r="C17714" s="40">
        <v>141</v>
      </c>
      <c r="D17714" t="s">
        <v>132</v>
      </c>
      <c r="E17714" t="s">
        <v>56</v>
      </c>
      <c r="F17714">
        <v>5</v>
      </c>
      <c r="G17714" t="s">
        <v>50</v>
      </c>
      <c r="H17714" t="s">
        <v>46</v>
      </c>
      <c r="I17714" s="41">
        <v>546</v>
      </c>
      <c r="J17714" t="s">
        <v>49</v>
      </c>
      <c r="K17714" s="41">
        <v>4691</v>
      </c>
      <c r="L17714" s="41">
        <v>1522</v>
      </c>
      <c r="M17714" s="41">
        <v>6399</v>
      </c>
      <c r="N17714" s="42">
        <v>96575.72</v>
      </c>
      <c r="O17714" s="42">
        <v>63.45</v>
      </c>
      <c r="P17714" s="42">
        <v>25.38</v>
      </c>
      <c r="Q17714" s="42">
        <v>92497.26</v>
      </c>
      <c r="R17714" s="42">
        <v>60.77</v>
      </c>
      <c r="S17714" s="42">
        <v>25.2</v>
      </c>
      <c r="T17714" s="42">
        <v>4078.46</v>
      </c>
      <c r="U17714" s="42">
        <v>2.67</v>
      </c>
      <c r="V17714" s="42">
        <v>0</v>
      </c>
    </row>
    <row r="17715" spans="1:22" x14ac:dyDescent="0.25">
      <c r="A17715">
        <v>331211</v>
      </c>
      <c r="B17715">
        <v>2018</v>
      </c>
      <c r="C17715" s="40">
        <v>161</v>
      </c>
      <c r="D17715" t="s">
        <v>122</v>
      </c>
      <c r="E17715" t="s">
        <v>56</v>
      </c>
      <c r="F17715">
        <v>3</v>
      </c>
      <c r="G17715" t="s">
        <v>31</v>
      </c>
      <c r="H17715" t="s">
        <v>26</v>
      </c>
      <c r="I17715" s="41">
        <v>26</v>
      </c>
      <c r="J17715" t="s">
        <v>47</v>
      </c>
      <c r="K17715" s="41">
        <v>581</v>
      </c>
      <c r="L17715" s="41">
        <v>34</v>
      </c>
      <c r="M17715" s="41">
        <v>310</v>
      </c>
      <c r="N17715" s="42">
        <v>407730.7</v>
      </c>
      <c r="O17715" s="42">
        <v>11992.07</v>
      </c>
      <c r="P17715" s="42">
        <v>8443.9599999999991</v>
      </c>
      <c r="Q17715" s="42">
        <v>368404.7</v>
      </c>
      <c r="R17715" s="42">
        <v>10835.43</v>
      </c>
      <c r="S17715" s="42">
        <v>7175.81</v>
      </c>
      <c r="T17715" s="42">
        <v>39326</v>
      </c>
      <c r="U17715" s="42">
        <v>1156.6400000000001</v>
      </c>
      <c r="V17715" s="42">
        <v>1340</v>
      </c>
    </row>
    <row r="17716" spans="1:22" x14ac:dyDescent="0.25">
      <c r="A17716">
        <v>317170</v>
      </c>
      <c r="B17716">
        <v>2018</v>
      </c>
      <c r="C17716" s="39" t="s">
        <v>62</v>
      </c>
      <c r="D17716" t="s">
        <v>63</v>
      </c>
      <c r="E17716" t="s">
        <v>56</v>
      </c>
      <c r="F17716">
        <v>4</v>
      </c>
      <c r="G17716" t="s">
        <v>25</v>
      </c>
      <c r="H17716" t="s">
        <v>26</v>
      </c>
      <c r="I17716" s="41">
        <v>82</v>
      </c>
      <c r="J17716" t="s">
        <v>53</v>
      </c>
      <c r="K17716" s="41">
        <v>1085</v>
      </c>
      <c r="L17716" s="41">
        <v>896</v>
      </c>
      <c r="M17716" s="41">
        <v>950</v>
      </c>
      <c r="N17716" s="42">
        <v>233150.22</v>
      </c>
      <c r="O17716" s="42">
        <v>260.20999999999998</v>
      </c>
      <c r="P17716" s="42">
        <v>75.069999999999993</v>
      </c>
      <c r="Q17716" s="42">
        <v>227857.01</v>
      </c>
      <c r="R17716" s="42">
        <v>254.3</v>
      </c>
      <c r="S17716" s="42">
        <v>75.069999999999993</v>
      </c>
      <c r="T17716" s="42">
        <v>5293.21</v>
      </c>
      <c r="U17716" s="42">
        <v>5.9</v>
      </c>
      <c r="V17716" s="42">
        <v>0</v>
      </c>
    </row>
    <row r="17717" spans="1:22" x14ac:dyDescent="0.25">
      <c r="A17717">
        <v>327631</v>
      </c>
      <c r="B17717">
        <v>2018</v>
      </c>
      <c r="C17717" s="40">
        <v>141</v>
      </c>
      <c r="D17717" t="s">
        <v>132</v>
      </c>
      <c r="E17717" t="s">
        <v>56</v>
      </c>
      <c r="F17717">
        <v>5</v>
      </c>
      <c r="G17717" t="s">
        <v>50</v>
      </c>
      <c r="H17717" t="s">
        <v>46</v>
      </c>
      <c r="I17717" s="41">
        <v>210</v>
      </c>
      <c r="J17717" t="s">
        <v>52</v>
      </c>
      <c r="K17717" s="41">
        <v>6375</v>
      </c>
      <c r="L17717" s="41">
        <v>982</v>
      </c>
      <c r="M17717" s="41">
        <v>2334</v>
      </c>
      <c r="N17717" s="42">
        <v>3381596.14</v>
      </c>
      <c r="O17717" s="42">
        <v>3443.58</v>
      </c>
      <c r="P17717" s="42">
        <v>357.42</v>
      </c>
      <c r="Q17717" s="42">
        <v>3070306.46</v>
      </c>
      <c r="R17717" s="42">
        <v>3126.58</v>
      </c>
      <c r="S17717" s="42">
        <v>333.97</v>
      </c>
      <c r="T17717" s="42">
        <v>311289.68</v>
      </c>
      <c r="U17717" s="42">
        <v>316.99</v>
      </c>
      <c r="V17717" s="42">
        <v>0</v>
      </c>
    </row>
    <row r="17718" spans="1:22" x14ac:dyDescent="0.25">
      <c r="A17718">
        <v>331212</v>
      </c>
      <c r="B17718">
        <v>2018</v>
      </c>
      <c r="C17718" s="40">
        <v>161</v>
      </c>
      <c r="D17718" t="s">
        <v>122</v>
      </c>
      <c r="E17718" t="s">
        <v>56</v>
      </c>
      <c r="F17718">
        <v>3</v>
      </c>
      <c r="G17718" t="s">
        <v>31</v>
      </c>
      <c r="H17718" t="s">
        <v>26</v>
      </c>
      <c r="I17718" s="41">
        <v>27</v>
      </c>
      <c r="J17718" t="s">
        <v>48</v>
      </c>
      <c r="K17718" s="41">
        <v>529</v>
      </c>
      <c r="L17718" s="41">
        <v>185</v>
      </c>
      <c r="M17718" s="41">
        <v>322</v>
      </c>
      <c r="N17718" s="42">
        <v>44313.49</v>
      </c>
      <c r="O17718" s="42">
        <v>239.53</v>
      </c>
      <c r="P17718" s="42">
        <v>113.75</v>
      </c>
      <c r="Q17718" s="42">
        <v>36831.599999999999</v>
      </c>
      <c r="R17718" s="42">
        <v>199.08</v>
      </c>
      <c r="S17718" s="42">
        <v>93.84</v>
      </c>
      <c r="T17718" s="42">
        <v>7481.89</v>
      </c>
      <c r="U17718" s="42">
        <v>40.44</v>
      </c>
      <c r="V17718" s="42">
        <v>14.42</v>
      </c>
    </row>
    <row r="17719" spans="1:22" x14ac:dyDescent="0.25">
      <c r="A17719">
        <v>317171</v>
      </c>
      <c r="B17719">
        <v>2018</v>
      </c>
      <c r="C17719" s="39" t="s">
        <v>62</v>
      </c>
      <c r="D17719" t="s">
        <v>63</v>
      </c>
      <c r="E17719" t="s">
        <v>56</v>
      </c>
      <c r="F17719">
        <v>4</v>
      </c>
      <c r="G17719" t="s">
        <v>25</v>
      </c>
      <c r="H17719" t="s">
        <v>26</v>
      </c>
      <c r="I17719" s="41">
        <v>624</v>
      </c>
      <c r="J17719" t="s">
        <v>44</v>
      </c>
      <c r="K17719" s="41">
        <v>9465</v>
      </c>
      <c r="L17719" s="41">
        <v>5138</v>
      </c>
      <c r="M17719" s="41">
        <v>7401</v>
      </c>
      <c r="N17719" s="42">
        <v>798104.69</v>
      </c>
      <c r="O17719" s="42">
        <v>155.33000000000001</v>
      </c>
      <c r="P17719" s="42">
        <v>45.76</v>
      </c>
      <c r="Q17719" s="42">
        <v>756067.52</v>
      </c>
      <c r="R17719" s="42">
        <v>147.15</v>
      </c>
      <c r="S17719" s="42">
        <v>45.76</v>
      </c>
      <c r="T17719" s="42">
        <v>42037.17</v>
      </c>
      <c r="U17719" s="42">
        <v>8.18</v>
      </c>
      <c r="V17719" s="42">
        <v>0</v>
      </c>
    </row>
    <row r="17720" spans="1:22" x14ac:dyDescent="0.25">
      <c r="A17720">
        <v>327632</v>
      </c>
      <c r="B17720">
        <v>2018</v>
      </c>
      <c r="C17720" s="40">
        <v>141</v>
      </c>
      <c r="D17720" t="s">
        <v>132</v>
      </c>
      <c r="E17720" t="s">
        <v>56</v>
      </c>
      <c r="F17720">
        <v>5</v>
      </c>
      <c r="G17720" t="s">
        <v>50</v>
      </c>
      <c r="H17720" t="s">
        <v>46</v>
      </c>
      <c r="I17720" s="41">
        <v>275</v>
      </c>
      <c r="J17720" t="s">
        <v>53</v>
      </c>
      <c r="K17720" s="41">
        <v>4129</v>
      </c>
      <c r="L17720" s="41">
        <v>3310</v>
      </c>
      <c r="M17720" s="41">
        <v>3007</v>
      </c>
      <c r="N17720" s="42">
        <v>456185.74</v>
      </c>
      <c r="O17720" s="42">
        <v>137.82</v>
      </c>
      <c r="P17720" s="42">
        <v>93.73</v>
      </c>
      <c r="Q17720" s="42">
        <v>419685.76</v>
      </c>
      <c r="R17720" s="42">
        <v>126.79</v>
      </c>
      <c r="S17720" s="42">
        <v>89.26</v>
      </c>
      <c r="T17720" s="42">
        <v>36499.980000000003</v>
      </c>
      <c r="U17720" s="42">
        <v>11.02</v>
      </c>
      <c r="V17720" s="42">
        <v>0</v>
      </c>
    </row>
    <row r="17721" spans="1:22" x14ac:dyDescent="0.25">
      <c r="A17721">
        <v>331213</v>
      </c>
      <c r="B17721">
        <v>2018</v>
      </c>
      <c r="C17721" s="40">
        <v>161</v>
      </c>
      <c r="D17721" t="s">
        <v>122</v>
      </c>
      <c r="E17721" t="s">
        <v>56</v>
      </c>
      <c r="F17721">
        <v>3</v>
      </c>
      <c r="G17721" t="s">
        <v>31</v>
      </c>
      <c r="H17721" t="s">
        <v>26</v>
      </c>
      <c r="I17721" s="41">
        <v>165</v>
      </c>
      <c r="J17721" t="s">
        <v>42</v>
      </c>
      <c r="K17721" s="41">
        <v>7692</v>
      </c>
      <c r="L17721" s="41">
        <v>1462</v>
      </c>
      <c r="M17721" s="41">
        <v>1960</v>
      </c>
      <c r="N17721" s="42">
        <v>584841.68999999994</v>
      </c>
      <c r="O17721" s="42">
        <v>400.02</v>
      </c>
      <c r="P17721" s="42">
        <v>167.11</v>
      </c>
      <c r="Q17721" s="42">
        <v>445665.54</v>
      </c>
      <c r="R17721" s="42">
        <v>304.83</v>
      </c>
      <c r="S17721" s="42">
        <v>115.16</v>
      </c>
      <c r="T17721" s="42">
        <v>139176.15</v>
      </c>
      <c r="U17721" s="42">
        <v>95.19</v>
      </c>
      <c r="V17721" s="42">
        <v>32.44</v>
      </c>
    </row>
    <row r="17722" spans="1:22" x14ac:dyDescent="0.25">
      <c r="A17722">
        <v>317172</v>
      </c>
      <c r="B17722">
        <v>2018</v>
      </c>
      <c r="C17722" s="39" t="s">
        <v>62</v>
      </c>
      <c r="D17722" t="s">
        <v>63</v>
      </c>
      <c r="E17722" t="s">
        <v>56</v>
      </c>
      <c r="F17722">
        <v>4</v>
      </c>
      <c r="G17722" t="s">
        <v>25</v>
      </c>
      <c r="H17722" t="s">
        <v>26</v>
      </c>
      <c r="I17722" s="41">
        <v>29</v>
      </c>
      <c r="J17722" t="s">
        <v>51</v>
      </c>
      <c r="K17722" s="41">
        <v>3832</v>
      </c>
      <c r="L17722" s="41">
        <v>509</v>
      </c>
      <c r="M17722" s="41">
        <v>346</v>
      </c>
      <c r="N17722" s="42">
        <v>211269.84</v>
      </c>
      <c r="O17722" s="42">
        <v>415.06</v>
      </c>
      <c r="P17722" s="42">
        <v>92.14</v>
      </c>
      <c r="Q17722" s="42">
        <v>177018.25</v>
      </c>
      <c r="R17722" s="42">
        <v>347.77</v>
      </c>
      <c r="S17722" s="42">
        <v>80</v>
      </c>
      <c r="T17722" s="42">
        <v>34251.589999999997</v>
      </c>
      <c r="U17722" s="42">
        <v>67.290000000000006</v>
      </c>
      <c r="V17722" s="42">
        <v>0</v>
      </c>
    </row>
    <row r="17723" spans="1:22" x14ac:dyDescent="0.25">
      <c r="A17723">
        <v>327633</v>
      </c>
      <c r="B17723">
        <v>2018</v>
      </c>
      <c r="C17723" s="40">
        <v>141</v>
      </c>
      <c r="D17723" t="s">
        <v>132</v>
      </c>
      <c r="E17723" t="s">
        <v>56</v>
      </c>
      <c r="F17723">
        <v>5</v>
      </c>
      <c r="G17723" t="s">
        <v>50</v>
      </c>
      <c r="H17723" t="s">
        <v>46</v>
      </c>
      <c r="I17723" s="41">
        <v>966</v>
      </c>
      <c r="J17723" t="s">
        <v>44</v>
      </c>
      <c r="K17723" s="41">
        <v>9328</v>
      </c>
      <c r="L17723" s="41">
        <v>4798</v>
      </c>
      <c r="M17723" s="41">
        <v>11315</v>
      </c>
      <c r="N17723" s="42">
        <v>729395.46</v>
      </c>
      <c r="O17723" s="42">
        <v>152.02000000000001</v>
      </c>
      <c r="P17723" s="42">
        <v>88.24</v>
      </c>
      <c r="Q17723" s="42">
        <v>669557.92000000004</v>
      </c>
      <c r="R17723" s="42">
        <v>139.54</v>
      </c>
      <c r="S17723" s="42">
        <v>81.84</v>
      </c>
      <c r="T17723" s="42">
        <v>59837.54</v>
      </c>
      <c r="U17723" s="42">
        <v>12.47</v>
      </c>
      <c r="V17723" s="42">
        <v>0</v>
      </c>
    </row>
    <row r="17724" spans="1:22" x14ac:dyDescent="0.25">
      <c r="A17724">
        <v>331214</v>
      </c>
      <c r="B17724">
        <v>2018</v>
      </c>
      <c r="C17724" s="40">
        <v>161</v>
      </c>
      <c r="D17724" t="s">
        <v>122</v>
      </c>
      <c r="E17724" t="s">
        <v>56</v>
      </c>
      <c r="F17724">
        <v>3</v>
      </c>
      <c r="G17724" t="s">
        <v>31</v>
      </c>
      <c r="H17724" t="s">
        <v>26</v>
      </c>
      <c r="I17724" s="41">
        <v>31</v>
      </c>
      <c r="J17724" t="s">
        <v>49</v>
      </c>
      <c r="K17724" s="41">
        <v>182</v>
      </c>
      <c r="L17724" s="41">
        <v>66</v>
      </c>
      <c r="M17724" s="41">
        <v>372</v>
      </c>
      <c r="N17724" s="42">
        <v>9215.43</v>
      </c>
      <c r="O17724" s="42">
        <v>139.62</v>
      </c>
      <c r="P17724" s="42">
        <v>25.19</v>
      </c>
      <c r="Q17724" s="42">
        <v>9215.43</v>
      </c>
      <c r="R17724" s="42">
        <v>139.62</v>
      </c>
      <c r="S17724" s="42">
        <v>25.19</v>
      </c>
      <c r="T17724" s="42">
        <v>0</v>
      </c>
      <c r="U17724" s="42">
        <v>0</v>
      </c>
      <c r="V17724" s="42">
        <v>0</v>
      </c>
    </row>
    <row r="17725" spans="1:22" x14ac:dyDescent="0.25">
      <c r="A17725">
        <v>317173</v>
      </c>
      <c r="B17725">
        <v>2018</v>
      </c>
      <c r="C17725" s="39" t="s">
        <v>62</v>
      </c>
      <c r="D17725" t="s">
        <v>63</v>
      </c>
      <c r="E17725" t="s">
        <v>56</v>
      </c>
      <c r="F17725">
        <v>4</v>
      </c>
      <c r="G17725" t="s">
        <v>25</v>
      </c>
      <c r="H17725" t="s">
        <v>46</v>
      </c>
      <c r="I17725" s="41">
        <v>120</v>
      </c>
      <c r="J17725" t="s">
        <v>27</v>
      </c>
      <c r="K17725" s="41">
        <v>576</v>
      </c>
      <c r="L17725" s="41">
        <v>260</v>
      </c>
      <c r="M17725" s="41">
        <v>1370</v>
      </c>
      <c r="N17725" s="42">
        <v>158853.70000000001</v>
      </c>
      <c r="O17725" s="42">
        <v>610.97</v>
      </c>
      <c r="P17725" s="42">
        <v>462.81</v>
      </c>
      <c r="Q17725" s="42">
        <v>140955.88</v>
      </c>
      <c r="R17725" s="42">
        <v>542.13</v>
      </c>
      <c r="S17725" s="42">
        <v>403.47</v>
      </c>
      <c r="T17725" s="42">
        <v>17897.82</v>
      </c>
      <c r="U17725" s="42">
        <v>68.83</v>
      </c>
      <c r="V17725" s="42">
        <v>0</v>
      </c>
    </row>
    <row r="17726" spans="1:22" x14ac:dyDescent="0.25">
      <c r="A17726">
        <v>327634</v>
      </c>
      <c r="B17726">
        <v>2018</v>
      </c>
      <c r="C17726" s="40">
        <v>141</v>
      </c>
      <c r="D17726" t="s">
        <v>132</v>
      </c>
      <c r="E17726" t="s">
        <v>56</v>
      </c>
      <c r="F17726">
        <v>5</v>
      </c>
      <c r="G17726" t="s">
        <v>50</v>
      </c>
      <c r="H17726" t="s">
        <v>46</v>
      </c>
      <c r="I17726" s="41">
        <v>68</v>
      </c>
      <c r="J17726" t="s">
        <v>51</v>
      </c>
      <c r="K17726" s="41">
        <v>9137</v>
      </c>
      <c r="L17726" s="41">
        <v>736</v>
      </c>
      <c r="M17726" s="41">
        <v>777</v>
      </c>
      <c r="N17726" s="42">
        <v>535489.94999999995</v>
      </c>
      <c r="O17726" s="42">
        <v>727.56</v>
      </c>
      <c r="P17726" s="42">
        <v>67.11</v>
      </c>
      <c r="Q17726" s="42">
        <v>443951.95</v>
      </c>
      <c r="R17726" s="42">
        <v>603.19000000000005</v>
      </c>
      <c r="S17726" s="42">
        <v>66.5</v>
      </c>
      <c r="T17726" s="42">
        <v>91538</v>
      </c>
      <c r="U17726" s="42">
        <v>124.37</v>
      </c>
      <c r="V17726" s="42">
        <v>0</v>
      </c>
    </row>
    <row r="17727" spans="1:22" x14ac:dyDescent="0.25">
      <c r="A17727">
        <v>303706</v>
      </c>
      <c r="B17727">
        <v>2018</v>
      </c>
      <c r="C17727" s="39" t="s">
        <v>111</v>
      </c>
      <c r="D17727" t="s">
        <v>112</v>
      </c>
      <c r="E17727" t="s">
        <v>56</v>
      </c>
      <c r="F17727">
        <v>2</v>
      </c>
      <c r="G17727" t="s">
        <v>57</v>
      </c>
      <c r="H17727" t="s">
        <v>26</v>
      </c>
      <c r="I17727" s="41">
        <v>116</v>
      </c>
      <c r="J17727" t="s">
        <v>45</v>
      </c>
      <c r="K17727" s="41">
        <v>1918</v>
      </c>
      <c r="L17727" s="41">
        <v>417</v>
      </c>
      <c r="M17727" s="41">
        <v>1392</v>
      </c>
      <c r="N17727" s="42">
        <v>79507.100000000006</v>
      </c>
      <c r="O17727" s="42">
        <v>190.66</v>
      </c>
      <c r="P17727" s="42">
        <v>158.08000000000001</v>
      </c>
      <c r="Q17727" s="42">
        <v>62013.06</v>
      </c>
      <c r="R17727" s="42">
        <v>148.71</v>
      </c>
      <c r="S17727" s="42">
        <v>112.31</v>
      </c>
      <c r="T17727" s="42">
        <v>17494.04</v>
      </c>
      <c r="U17727" s="42">
        <v>41.95</v>
      </c>
      <c r="V17727" s="42">
        <v>28.65</v>
      </c>
    </row>
    <row r="17728" spans="1:22" x14ac:dyDescent="0.25">
      <c r="A17728">
        <v>317174</v>
      </c>
      <c r="B17728">
        <v>2018</v>
      </c>
      <c r="C17728" s="39" t="s">
        <v>62</v>
      </c>
      <c r="D17728" t="s">
        <v>63</v>
      </c>
      <c r="E17728" t="s">
        <v>56</v>
      </c>
      <c r="F17728">
        <v>4</v>
      </c>
      <c r="G17728" t="s">
        <v>25</v>
      </c>
      <c r="H17728" t="s">
        <v>46</v>
      </c>
      <c r="I17728" s="41">
        <v>123</v>
      </c>
      <c r="J17728" t="s">
        <v>35</v>
      </c>
      <c r="K17728" s="41">
        <v>823</v>
      </c>
      <c r="L17728" s="41">
        <v>185</v>
      </c>
      <c r="M17728" s="41">
        <v>1467</v>
      </c>
      <c r="N17728" s="42">
        <v>288995.11</v>
      </c>
      <c r="O17728" s="42">
        <v>1562.13</v>
      </c>
      <c r="P17728" s="42">
        <v>1089.57</v>
      </c>
      <c r="Q17728" s="42">
        <v>273574.33</v>
      </c>
      <c r="R17728" s="42">
        <v>1478.78</v>
      </c>
      <c r="S17728" s="42">
        <v>1019.14</v>
      </c>
      <c r="T17728" s="42">
        <v>15420.78</v>
      </c>
      <c r="U17728" s="42">
        <v>83.35</v>
      </c>
      <c r="V17728" s="42">
        <v>30</v>
      </c>
    </row>
    <row r="17729" spans="1:22" x14ac:dyDescent="0.25">
      <c r="A17729">
        <v>327635</v>
      </c>
      <c r="B17729">
        <v>2018</v>
      </c>
      <c r="C17729" s="40">
        <v>141</v>
      </c>
      <c r="D17729" t="s">
        <v>132</v>
      </c>
      <c r="E17729" t="s">
        <v>24</v>
      </c>
      <c r="F17729">
        <v>1</v>
      </c>
      <c r="G17729" t="s">
        <v>69</v>
      </c>
      <c r="H17729" t="s">
        <v>26</v>
      </c>
      <c r="I17729" s="41">
        <v>318</v>
      </c>
      <c r="J17729" t="s">
        <v>27</v>
      </c>
      <c r="K17729" s="41">
        <v>4781</v>
      </c>
      <c r="L17729" s="41">
        <v>1955</v>
      </c>
      <c r="M17729" s="41">
        <v>3593</v>
      </c>
      <c r="N17729" s="42">
        <v>166823.91</v>
      </c>
      <c r="O17729" s="42">
        <v>85.33</v>
      </c>
      <c r="P17729" s="42">
        <v>27.76</v>
      </c>
      <c r="Q17729" s="42">
        <v>166823.91</v>
      </c>
      <c r="R17729" s="42">
        <v>85.33</v>
      </c>
      <c r="S17729" s="42">
        <v>27.76</v>
      </c>
      <c r="T17729" s="42">
        <v>0</v>
      </c>
      <c r="U17729" s="42">
        <v>0</v>
      </c>
      <c r="V17729" s="42">
        <v>0</v>
      </c>
    </row>
    <row r="17730" spans="1:22" x14ac:dyDescent="0.25">
      <c r="A17730">
        <v>310500</v>
      </c>
      <c r="B17730">
        <v>2018</v>
      </c>
      <c r="C17730" s="39" t="s">
        <v>92</v>
      </c>
      <c r="D17730" t="s">
        <v>93</v>
      </c>
      <c r="E17730" t="s">
        <v>30</v>
      </c>
      <c r="F17730">
        <v>2</v>
      </c>
      <c r="G17730" t="s">
        <v>57</v>
      </c>
      <c r="H17730" t="s">
        <v>26</v>
      </c>
      <c r="I17730" s="41">
        <v>36</v>
      </c>
      <c r="J17730" t="s">
        <v>27</v>
      </c>
      <c r="K17730" s="41">
        <v>88</v>
      </c>
      <c r="L17730" s="41">
        <v>43</v>
      </c>
      <c r="M17730" s="41">
        <v>423</v>
      </c>
      <c r="N17730" s="42">
        <v>125527.28</v>
      </c>
      <c r="O17730" s="42">
        <v>2919.23</v>
      </c>
      <c r="P17730" s="42">
        <v>2485</v>
      </c>
      <c r="Q17730" s="42">
        <v>121234.08</v>
      </c>
      <c r="R17730" s="42">
        <v>2819.39</v>
      </c>
      <c r="S17730" s="42">
        <v>2463.6999999999998</v>
      </c>
      <c r="T17730" s="42">
        <v>4293.2</v>
      </c>
      <c r="U17730" s="42">
        <v>99.84</v>
      </c>
      <c r="V17730" s="42">
        <v>0</v>
      </c>
    </row>
    <row r="17731" spans="1:22" x14ac:dyDescent="0.25">
      <c r="A17731">
        <v>317175</v>
      </c>
      <c r="B17731">
        <v>2018</v>
      </c>
      <c r="C17731" s="39" t="s">
        <v>62</v>
      </c>
      <c r="D17731" t="s">
        <v>63</v>
      </c>
      <c r="E17731" t="s">
        <v>56</v>
      </c>
      <c r="F17731">
        <v>4</v>
      </c>
      <c r="G17731" t="s">
        <v>25</v>
      </c>
      <c r="H17731" t="s">
        <v>46</v>
      </c>
      <c r="I17731" s="41">
        <v>1316</v>
      </c>
      <c r="J17731" t="s">
        <v>39</v>
      </c>
      <c r="K17731" s="41">
        <v>22930</v>
      </c>
      <c r="L17731" s="41">
        <v>9656</v>
      </c>
      <c r="M17731" s="41">
        <v>15607</v>
      </c>
      <c r="N17731" s="42">
        <v>1685388.14</v>
      </c>
      <c r="O17731" s="42">
        <v>174.54</v>
      </c>
      <c r="P17731" s="42">
        <v>83.15</v>
      </c>
      <c r="Q17731" s="42">
        <v>1530188.23</v>
      </c>
      <c r="R17731" s="42">
        <v>158.47</v>
      </c>
      <c r="S17731" s="42">
        <v>71.78</v>
      </c>
      <c r="T17731" s="42">
        <v>155199.91</v>
      </c>
      <c r="U17731" s="42">
        <v>16.07</v>
      </c>
      <c r="V17731" s="42">
        <v>0</v>
      </c>
    </row>
    <row r="17732" spans="1:22" x14ac:dyDescent="0.25">
      <c r="A17732">
        <v>327636</v>
      </c>
      <c r="B17732">
        <v>2018</v>
      </c>
      <c r="C17732" s="40">
        <v>141</v>
      </c>
      <c r="D17732" t="s">
        <v>132</v>
      </c>
      <c r="E17732" t="s">
        <v>24</v>
      </c>
      <c r="F17732">
        <v>1</v>
      </c>
      <c r="G17732" t="s">
        <v>69</v>
      </c>
      <c r="H17732" t="s">
        <v>26</v>
      </c>
      <c r="I17732" s="41">
        <v>109</v>
      </c>
      <c r="J17732" t="s">
        <v>35</v>
      </c>
      <c r="K17732" s="41">
        <v>453</v>
      </c>
      <c r="L17732" s="41">
        <v>114</v>
      </c>
      <c r="M17732" s="41">
        <v>1246</v>
      </c>
      <c r="N17732" s="42">
        <v>182296.77</v>
      </c>
      <c r="O17732" s="42">
        <v>1599.09</v>
      </c>
      <c r="P17732" s="42">
        <v>1271.77</v>
      </c>
      <c r="Q17732" s="42">
        <v>182296.77</v>
      </c>
      <c r="R17732" s="42">
        <v>1599.09</v>
      </c>
      <c r="S17732" s="42">
        <v>1271.77</v>
      </c>
      <c r="T17732" s="42">
        <v>0</v>
      </c>
      <c r="U17732" s="42">
        <v>0</v>
      </c>
      <c r="V17732" s="42">
        <v>0</v>
      </c>
    </row>
    <row r="17733" spans="1:22" x14ac:dyDescent="0.25">
      <c r="A17733">
        <v>310601</v>
      </c>
      <c r="B17733">
        <v>2018</v>
      </c>
      <c r="C17733" s="39" t="s">
        <v>92</v>
      </c>
      <c r="D17733" t="s">
        <v>93</v>
      </c>
      <c r="E17733" t="s">
        <v>30</v>
      </c>
      <c r="F17733">
        <v>5</v>
      </c>
      <c r="G17733" t="s">
        <v>50</v>
      </c>
      <c r="H17733" t="s">
        <v>46</v>
      </c>
      <c r="I17733" s="41">
        <v>62</v>
      </c>
      <c r="J17733" t="s">
        <v>39</v>
      </c>
      <c r="K17733" s="41">
        <v>1876</v>
      </c>
      <c r="L17733" s="41">
        <v>616</v>
      </c>
      <c r="M17733" s="41">
        <v>743</v>
      </c>
      <c r="N17733" s="42">
        <v>49857.440000000002</v>
      </c>
      <c r="O17733" s="42">
        <v>80.930000000000007</v>
      </c>
      <c r="P17733" s="42">
        <v>21.54</v>
      </c>
      <c r="Q17733" s="42">
        <v>43289.52</v>
      </c>
      <c r="R17733" s="42">
        <v>70.27</v>
      </c>
      <c r="S17733" s="42">
        <v>21.52</v>
      </c>
      <c r="T17733" s="42">
        <v>6567.92</v>
      </c>
      <c r="U17733" s="42">
        <v>10.66</v>
      </c>
      <c r="V17733" s="42">
        <v>0</v>
      </c>
    </row>
    <row r="17734" spans="1:22" x14ac:dyDescent="0.25">
      <c r="A17734">
        <v>317176</v>
      </c>
      <c r="B17734">
        <v>2018</v>
      </c>
      <c r="C17734" s="39" t="s">
        <v>62</v>
      </c>
      <c r="D17734" t="s">
        <v>63</v>
      </c>
      <c r="E17734" t="s">
        <v>56</v>
      </c>
      <c r="F17734">
        <v>4</v>
      </c>
      <c r="G17734" t="s">
        <v>25</v>
      </c>
      <c r="H17734" t="s">
        <v>46</v>
      </c>
      <c r="I17734" s="41">
        <v>218</v>
      </c>
      <c r="J17734" t="s">
        <v>43</v>
      </c>
      <c r="K17734" s="41">
        <v>1533</v>
      </c>
      <c r="L17734" s="41">
        <v>1041</v>
      </c>
      <c r="M17734" s="41">
        <v>2598</v>
      </c>
      <c r="N17734" s="42">
        <v>136923.16</v>
      </c>
      <c r="O17734" s="42">
        <v>131.53</v>
      </c>
      <c r="P17734" s="42">
        <v>39.409999999999997</v>
      </c>
      <c r="Q17734" s="42">
        <v>119351.41</v>
      </c>
      <c r="R17734" s="42">
        <v>114.65</v>
      </c>
      <c r="S17734" s="42">
        <v>35.229999999999997</v>
      </c>
      <c r="T17734" s="42">
        <v>17571.75</v>
      </c>
      <c r="U17734" s="42">
        <v>16.87</v>
      </c>
      <c r="V17734" s="42">
        <v>3.33</v>
      </c>
    </row>
    <row r="17735" spans="1:22" x14ac:dyDescent="0.25">
      <c r="A17735">
        <v>327637</v>
      </c>
      <c r="B17735">
        <v>2018</v>
      </c>
      <c r="C17735" s="40">
        <v>141</v>
      </c>
      <c r="D17735" t="s">
        <v>132</v>
      </c>
      <c r="E17735" t="s">
        <v>24</v>
      </c>
      <c r="F17735">
        <v>1</v>
      </c>
      <c r="G17735" t="s">
        <v>69</v>
      </c>
      <c r="H17735" t="s">
        <v>26</v>
      </c>
      <c r="I17735" s="41">
        <v>4179</v>
      </c>
      <c r="J17735" t="s">
        <v>39</v>
      </c>
      <c r="K17735" s="41">
        <v>65785</v>
      </c>
      <c r="L17735" s="41">
        <v>30314</v>
      </c>
      <c r="M17735" s="41">
        <v>45808</v>
      </c>
      <c r="N17735" s="42">
        <v>3546287.49</v>
      </c>
      <c r="O17735" s="42">
        <v>116.98</v>
      </c>
      <c r="P17735" s="42">
        <v>93.99</v>
      </c>
      <c r="Q17735" s="42">
        <v>3543458.32</v>
      </c>
      <c r="R17735" s="42">
        <v>116.89</v>
      </c>
      <c r="S17735" s="42">
        <v>93.99</v>
      </c>
      <c r="T17735" s="42">
        <v>2829.17</v>
      </c>
      <c r="U17735" s="42">
        <v>0.09</v>
      </c>
      <c r="V17735" s="42">
        <v>0</v>
      </c>
    </row>
    <row r="17736" spans="1:22" x14ac:dyDescent="0.25">
      <c r="A17736">
        <v>310602</v>
      </c>
      <c r="B17736">
        <v>2018</v>
      </c>
      <c r="C17736" s="39" t="s">
        <v>92</v>
      </c>
      <c r="D17736" t="s">
        <v>93</v>
      </c>
      <c r="E17736" t="s">
        <v>30</v>
      </c>
      <c r="F17736">
        <v>5</v>
      </c>
      <c r="G17736" t="s">
        <v>50</v>
      </c>
      <c r="H17736" t="s">
        <v>46</v>
      </c>
      <c r="I17736" s="41">
        <v>12</v>
      </c>
      <c r="J17736" t="s">
        <v>43</v>
      </c>
      <c r="K17736" s="41">
        <v>89</v>
      </c>
      <c r="L17736" s="41">
        <v>61</v>
      </c>
      <c r="M17736" s="41">
        <v>144</v>
      </c>
      <c r="N17736" s="42">
        <v>1588.81</v>
      </c>
      <c r="O17736" s="42">
        <v>26.04</v>
      </c>
      <c r="P17736" s="42">
        <v>15.25</v>
      </c>
      <c r="Q17736" s="42">
        <v>1215.31</v>
      </c>
      <c r="R17736" s="42">
        <v>19.920000000000002</v>
      </c>
      <c r="S17736" s="42">
        <v>13.83</v>
      </c>
      <c r="T17736" s="42">
        <v>373.5</v>
      </c>
      <c r="U17736" s="42">
        <v>6.12</v>
      </c>
      <c r="V17736" s="42">
        <v>0</v>
      </c>
    </row>
    <row r="17737" spans="1:22" x14ac:dyDescent="0.25">
      <c r="A17737">
        <v>317177</v>
      </c>
      <c r="B17737">
        <v>2018</v>
      </c>
      <c r="C17737" s="39" t="s">
        <v>62</v>
      </c>
      <c r="D17737" t="s">
        <v>63</v>
      </c>
      <c r="E17737" t="s">
        <v>56</v>
      </c>
      <c r="F17737">
        <v>4</v>
      </c>
      <c r="G17737" t="s">
        <v>25</v>
      </c>
      <c r="H17737" t="s">
        <v>46</v>
      </c>
      <c r="I17737" s="41">
        <v>406</v>
      </c>
      <c r="J17737" t="s">
        <v>45</v>
      </c>
      <c r="K17737" s="41">
        <v>3166</v>
      </c>
      <c r="L17737" s="41">
        <v>729</v>
      </c>
      <c r="M17737" s="41">
        <v>4780</v>
      </c>
      <c r="N17737" s="42">
        <v>176283.71</v>
      </c>
      <c r="O17737" s="42">
        <v>241.81</v>
      </c>
      <c r="P17737" s="42">
        <v>184.21</v>
      </c>
      <c r="Q17737" s="42">
        <v>160090.47</v>
      </c>
      <c r="R17737" s="42">
        <v>219.6</v>
      </c>
      <c r="S17737" s="42">
        <v>161.88</v>
      </c>
      <c r="T17737" s="42">
        <v>16193.24</v>
      </c>
      <c r="U17737" s="42">
        <v>22.21</v>
      </c>
      <c r="V17737" s="42">
        <v>0</v>
      </c>
    </row>
    <row r="17738" spans="1:22" x14ac:dyDescent="0.25">
      <c r="A17738">
        <v>327638</v>
      </c>
      <c r="B17738">
        <v>2018</v>
      </c>
      <c r="C17738" s="40">
        <v>141</v>
      </c>
      <c r="D17738" t="s">
        <v>132</v>
      </c>
      <c r="E17738" t="s">
        <v>24</v>
      </c>
      <c r="F17738">
        <v>1</v>
      </c>
      <c r="G17738" t="s">
        <v>69</v>
      </c>
      <c r="H17738" t="s">
        <v>26</v>
      </c>
      <c r="I17738" s="41">
        <v>126</v>
      </c>
      <c r="J17738" t="s">
        <v>43</v>
      </c>
      <c r="K17738" s="41">
        <v>581</v>
      </c>
      <c r="L17738" s="41">
        <v>325</v>
      </c>
      <c r="M17738" s="41">
        <v>1387</v>
      </c>
      <c r="N17738" s="42">
        <v>103884.49</v>
      </c>
      <c r="O17738" s="42">
        <v>319.64</v>
      </c>
      <c r="P17738" s="42">
        <v>62.77</v>
      </c>
      <c r="Q17738" s="42">
        <v>103884.49</v>
      </c>
      <c r="R17738" s="42">
        <v>319.64</v>
      </c>
      <c r="S17738" s="42">
        <v>62.77</v>
      </c>
      <c r="T17738" s="42">
        <v>0</v>
      </c>
      <c r="U17738" s="42">
        <v>0</v>
      </c>
      <c r="V17738" s="42">
        <v>0</v>
      </c>
    </row>
    <row r="17739" spans="1:22" x14ac:dyDescent="0.25">
      <c r="A17739">
        <v>310603</v>
      </c>
      <c r="B17739">
        <v>2018</v>
      </c>
      <c r="C17739" s="39" t="s">
        <v>92</v>
      </c>
      <c r="D17739" t="s">
        <v>93</v>
      </c>
      <c r="E17739" t="s">
        <v>30</v>
      </c>
      <c r="F17739">
        <v>5</v>
      </c>
      <c r="G17739" t="s">
        <v>50</v>
      </c>
      <c r="H17739" t="s">
        <v>46</v>
      </c>
      <c r="I17739" s="41">
        <v>23</v>
      </c>
      <c r="J17739" t="s">
        <v>45</v>
      </c>
      <c r="K17739" s="41">
        <v>194</v>
      </c>
      <c r="L17739" s="41">
        <v>41</v>
      </c>
      <c r="M17739" s="41">
        <v>275</v>
      </c>
      <c r="N17739" s="42">
        <v>10399.01</v>
      </c>
      <c r="O17739" s="42">
        <v>253.63</v>
      </c>
      <c r="P17739" s="42">
        <v>169.77</v>
      </c>
      <c r="Q17739" s="42">
        <v>10006.549999999999</v>
      </c>
      <c r="R17739" s="42">
        <v>244.06</v>
      </c>
      <c r="S17739" s="42">
        <v>169.77</v>
      </c>
      <c r="T17739" s="42">
        <v>392.46</v>
      </c>
      <c r="U17739" s="42">
        <v>9.57</v>
      </c>
      <c r="V17739" s="42">
        <v>0</v>
      </c>
    </row>
    <row r="17740" spans="1:22" x14ac:dyDescent="0.25">
      <c r="A17740">
        <v>317178</v>
      </c>
      <c r="B17740">
        <v>2018</v>
      </c>
      <c r="C17740" s="39" t="s">
        <v>62</v>
      </c>
      <c r="D17740" t="s">
        <v>63</v>
      </c>
      <c r="E17740" t="s">
        <v>56</v>
      </c>
      <c r="F17740">
        <v>4</v>
      </c>
      <c r="G17740" t="s">
        <v>25</v>
      </c>
      <c r="H17740" t="s">
        <v>46</v>
      </c>
      <c r="I17740" s="41">
        <v>39</v>
      </c>
      <c r="J17740" t="s">
        <v>38</v>
      </c>
      <c r="K17740" s="41">
        <v>1201</v>
      </c>
      <c r="L17740" s="41">
        <v>245</v>
      </c>
      <c r="M17740" s="41">
        <v>452</v>
      </c>
      <c r="N17740" s="42">
        <v>137462.59</v>
      </c>
      <c r="O17740" s="42">
        <v>561.07000000000005</v>
      </c>
      <c r="P17740" s="42">
        <v>75.02</v>
      </c>
      <c r="Q17740" s="42">
        <v>137462.59</v>
      </c>
      <c r="R17740" s="42">
        <v>561.07000000000005</v>
      </c>
      <c r="S17740" s="42">
        <v>75.02</v>
      </c>
      <c r="T17740" s="42">
        <v>0</v>
      </c>
      <c r="U17740" s="42">
        <v>0</v>
      </c>
      <c r="V17740" s="42">
        <v>0</v>
      </c>
    </row>
    <row r="17741" spans="1:22" x14ac:dyDescent="0.25">
      <c r="A17741">
        <v>316975</v>
      </c>
      <c r="B17741">
        <v>2018</v>
      </c>
      <c r="C17741" s="39" t="s">
        <v>62</v>
      </c>
      <c r="D17741" t="s">
        <v>63</v>
      </c>
      <c r="E17741" t="s">
        <v>30</v>
      </c>
      <c r="F17741">
        <v>1</v>
      </c>
      <c r="G17741" t="s">
        <v>69</v>
      </c>
      <c r="H17741" t="s">
        <v>26</v>
      </c>
      <c r="I17741" s="41">
        <v>63</v>
      </c>
      <c r="J17741" t="s">
        <v>48</v>
      </c>
      <c r="K17741" s="41">
        <v>371</v>
      </c>
      <c r="L17741" s="41">
        <v>289</v>
      </c>
      <c r="M17741" s="41">
        <v>537</v>
      </c>
      <c r="N17741" s="42">
        <v>117951.29</v>
      </c>
      <c r="O17741" s="42">
        <v>408.13</v>
      </c>
      <c r="P17741" s="42">
        <v>198.51</v>
      </c>
      <c r="Q17741" s="42">
        <v>90924.18</v>
      </c>
      <c r="R17741" s="42">
        <v>314.61</v>
      </c>
      <c r="S17741" s="42">
        <v>156.94</v>
      </c>
      <c r="T17741" s="42">
        <v>27027.11</v>
      </c>
      <c r="U17741" s="42">
        <v>93.51</v>
      </c>
      <c r="V17741" s="42">
        <v>0</v>
      </c>
    </row>
    <row r="17742" spans="1:22" x14ac:dyDescent="0.25">
      <c r="A17742">
        <v>310606</v>
      </c>
      <c r="B17742">
        <v>2018</v>
      </c>
      <c r="C17742" s="39" t="s">
        <v>92</v>
      </c>
      <c r="D17742" t="s">
        <v>93</v>
      </c>
      <c r="E17742" t="s">
        <v>30</v>
      </c>
      <c r="F17742">
        <v>5</v>
      </c>
      <c r="G17742" t="s">
        <v>50</v>
      </c>
      <c r="H17742" t="s">
        <v>46</v>
      </c>
      <c r="I17742" s="41">
        <v>11</v>
      </c>
      <c r="J17742" t="s">
        <v>47</v>
      </c>
      <c r="K17742" s="41">
        <v>246</v>
      </c>
      <c r="L17742" s="41">
        <v>16</v>
      </c>
      <c r="M17742" s="41">
        <v>131</v>
      </c>
      <c r="N17742" s="42">
        <v>60443.83</v>
      </c>
      <c r="O17742" s="42">
        <v>3777.73</v>
      </c>
      <c r="P17742" s="42">
        <v>1187.95</v>
      </c>
      <c r="Q17742" s="42">
        <v>60443.83</v>
      </c>
      <c r="R17742" s="42">
        <v>3777.73</v>
      </c>
      <c r="S17742" s="42">
        <v>1187.95</v>
      </c>
      <c r="T17742" s="42">
        <v>0</v>
      </c>
      <c r="U17742" s="42">
        <v>0</v>
      </c>
      <c r="V17742" s="42">
        <v>0</v>
      </c>
    </row>
    <row r="17743" spans="1:22" x14ac:dyDescent="0.25">
      <c r="A17743">
        <v>302256</v>
      </c>
      <c r="B17743">
        <v>2018</v>
      </c>
      <c r="C17743" s="39" t="s">
        <v>36</v>
      </c>
      <c r="D17743" t="s">
        <v>37</v>
      </c>
      <c r="E17743" t="s">
        <v>56</v>
      </c>
      <c r="F17743">
        <v>4</v>
      </c>
      <c r="G17743" t="s">
        <v>25</v>
      </c>
      <c r="H17743" t="s">
        <v>26</v>
      </c>
      <c r="I17743" s="41">
        <v>577</v>
      </c>
      <c r="J17743" t="s">
        <v>49</v>
      </c>
      <c r="K17743" s="41">
        <v>3218</v>
      </c>
      <c r="L17743" s="41">
        <v>1075</v>
      </c>
      <c r="M17743" s="41">
        <v>6826</v>
      </c>
      <c r="N17743" s="42">
        <v>141500.22</v>
      </c>
      <c r="O17743" s="42">
        <v>131.62</v>
      </c>
      <c r="P17743" s="42">
        <v>38.840000000000003</v>
      </c>
      <c r="Q17743" s="42">
        <v>137488.76</v>
      </c>
      <c r="R17743" s="42">
        <v>127.89</v>
      </c>
      <c r="S17743" s="42">
        <v>37.46</v>
      </c>
      <c r="T17743" s="42">
        <v>4011.46</v>
      </c>
      <c r="U17743" s="42">
        <v>3.73</v>
      </c>
      <c r="V17743" s="42">
        <v>0</v>
      </c>
    </row>
    <row r="17744" spans="1:22" x14ac:dyDescent="0.25">
      <c r="A17744">
        <v>316976</v>
      </c>
      <c r="B17744">
        <v>2018</v>
      </c>
      <c r="C17744" s="39" t="s">
        <v>62</v>
      </c>
      <c r="D17744" t="s">
        <v>63</v>
      </c>
      <c r="E17744" t="s">
        <v>30</v>
      </c>
      <c r="F17744">
        <v>1</v>
      </c>
      <c r="G17744" t="s">
        <v>69</v>
      </c>
      <c r="H17744" t="s">
        <v>26</v>
      </c>
      <c r="I17744" s="41">
        <v>399</v>
      </c>
      <c r="J17744" t="s">
        <v>42</v>
      </c>
      <c r="K17744" s="41">
        <v>3919</v>
      </c>
      <c r="L17744" s="41">
        <v>1263</v>
      </c>
      <c r="M17744" s="41">
        <v>4604</v>
      </c>
      <c r="N17744" s="42">
        <v>962472.52</v>
      </c>
      <c r="O17744" s="42">
        <v>762.05</v>
      </c>
      <c r="P17744" s="42">
        <v>287.79000000000002</v>
      </c>
      <c r="Q17744" s="42">
        <v>775750.71</v>
      </c>
      <c r="R17744" s="42">
        <v>614.21</v>
      </c>
      <c r="S17744" s="42">
        <v>201.23</v>
      </c>
      <c r="T17744" s="42">
        <v>186721.81</v>
      </c>
      <c r="U17744" s="42">
        <v>147.83000000000001</v>
      </c>
      <c r="V17744" s="42">
        <v>0</v>
      </c>
    </row>
    <row r="17745" spans="1:22" x14ac:dyDescent="0.25">
      <c r="A17745">
        <v>310607</v>
      </c>
      <c r="B17745">
        <v>2018</v>
      </c>
      <c r="C17745" s="39" t="s">
        <v>92</v>
      </c>
      <c r="D17745" t="s">
        <v>93</v>
      </c>
      <c r="E17745" t="s">
        <v>30</v>
      </c>
      <c r="F17745">
        <v>5</v>
      </c>
      <c r="G17745" t="s">
        <v>50</v>
      </c>
      <c r="H17745" t="s">
        <v>46</v>
      </c>
      <c r="I17745" s="41">
        <v>13</v>
      </c>
      <c r="J17745" t="s">
        <v>48</v>
      </c>
      <c r="K17745" s="41">
        <v>271</v>
      </c>
      <c r="L17745" s="41">
        <v>111</v>
      </c>
      <c r="M17745" s="41">
        <v>144</v>
      </c>
      <c r="N17745" s="42">
        <v>8847.4599999999991</v>
      </c>
      <c r="O17745" s="42">
        <v>79.7</v>
      </c>
      <c r="P17745" s="42">
        <v>35.1</v>
      </c>
      <c r="Q17745" s="42">
        <v>8254.1200000000008</v>
      </c>
      <c r="R17745" s="42">
        <v>74.36</v>
      </c>
      <c r="S17745" s="42">
        <v>35.1</v>
      </c>
      <c r="T17745" s="42">
        <v>593.34</v>
      </c>
      <c r="U17745" s="42">
        <v>5.34</v>
      </c>
      <c r="V17745" s="42">
        <v>0</v>
      </c>
    </row>
    <row r="17746" spans="1:22" x14ac:dyDescent="0.25">
      <c r="A17746">
        <v>302257</v>
      </c>
      <c r="B17746">
        <v>2018</v>
      </c>
      <c r="C17746" s="39" t="s">
        <v>36</v>
      </c>
      <c r="D17746" t="s">
        <v>37</v>
      </c>
      <c r="E17746" t="s">
        <v>56</v>
      </c>
      <c r="F17746">
        <v>4</v>
      </c>
      <c r="G17746" t="s">
        <v>25</v>
      </c>
      <c r="H17746" t="s">
        <v>26</v>
      </c>
      <c r="I17746" s="41">
        <v>74</v>
      </c>
      <c r="J17746" t="s">
        <v>52</v>
      </c>
      <c r="K17746" s="41">
        <v>1724</v>
      </c>
      <c r="L17746" s="41">
        <v>303</v>
      </c>
      <c r="M17746" s="41">
        <v>846</v>
      </c>
      <c r="N17746" s="42">
        <v>870163.57</v>
      </c>
      <c r="O17746" s="42">
        <v>2871.82</v>
      </c>
      <c r="P17746" s="42">
        <v>518.67999999999995</v>
      </c>
      <c r="Q17746" s="42">
        <v>808692.71</v>
      </c>
      <c r="R17746" s="42">
        <v>2668.95</v>
      </c>
      <c r="S17746" s="42">
        <v>450.92</v>
      </c>
      <c r="T17746" s="42">
        <v>61470.86</v>
      </c>
      <c r="U17746" s="42">
        <v>202.87</v>
      </c>
      <c r="V17746" s="42">
        <v>0</v>
      </c>
    </row>
    <row r="17747" spans="1:22" x14ac:dyDescent="0.25">
      <c r="A17747">
        <v>316977</v>
      </c>
      <c r="B17747">
        <v>2018</v>
      </c>
      <c r="C17747" s="39" t="s">
        <v>62</v>
      </c>
      <c r="D17747" t="s">
        <v>63</v>
      </c>
      <c r="E17747" t="s">
        <v>30</v>
      </c>
      <c r="F17747">
        <v>1</v>
      </c>
      <c r="G17747" t="s">
        <v>69</v>
      </c>
      <c r="H17747" t="s">
        <v>26</v>
      </c>
      <c r="I17747" s="41">
        <v>24</v>
      </c>
      <c r="J17747" t="s">
        <v>49</v>
      </c>
      <c r="K17747" s="41">
        <v>98</v>
      </c>
      <c r="L17747" s="41">
        <v>43</v>
      </c>
      <c r="M17747" s="41">
        <v>269</v>
      </c>
      <c r="N17747" s="42">
        <v>5830.01</v>
      </c>
      <c r="O17747" s="42">
        <v>135.58000000000001</v>
      </c>
      <c r="P17747" s="42">
        <v>117.44</v>
      </c>
      <c r="Q17747" s="42">
        <v>3043.51</v>
      </c>
      <c r="R17747" s="42">
        <v>70.77</v>
      </c>
      <c r="S17747" s="42">
        <v>4.6399999999999997</v>
      </c>
      <c r="T17747" s="42">
        <v>2786.5</v>
      </c>
      <c r="U17747" s="42">
        <v>64.8</v>
      </c>
      <c r="V17747" s="42">
        <v>5.55</v>
      </c>
    </row>
    <row r="17748" spans="1:22" x14ac:dyDescent="0.25">
      <c r="A17748">
        <v>310608</v>
      </c>
      <c r="B17748">
        <v>2018</v>
      </c>
      <c r="C17748" s="39" t="s">
        <v>92</v>
      </c>
      <c r="D17748" t="s">
        <v>93</v>
      </c>
      <c r="E17748" t="s">
        <v>30</v>
      </c>
      <c r="F17748">
        <v>5</v>
      </c>
      <c r="G17748" t="s">
        <v>50</v>
      </c>
      <c r="H17748" t="s">
        <v>46</v>
      </c>
      <c r="I17748" s="41">
        <v>53</v>
      </c>
      <c r="J17748" t="s">
        <v>42</v>
      </c>
      <c r="K17748" s="41">
        <v>1227</v>
      </c>
      <c r="L17748" s="41">
        <v>317</v>
      </c>
      <c r="M17748" s="41">
        <v>635</v>
      </c>
      <c r="N17748" s="42">
        <v>88766.04</v>
      </c>
      <c r="O17748" s="42">
        <v>280.01</v>
      </c>
      <c r="P17748" s="42">
        <v>69.760000000000005</v>
      </c>
      <c r="Q17748" s="42">
        <v>85616.19</v>
      </c>
      <c r="R17748" s="42">
        <v>270.08</v>
      </c>
      <c r="S17748" s="42">
        <v>68.17</v>
      </c>
      <c r="T17748" s="42">
        <v>3149.85</v>
      </c>
      <c r="U17748" s="42">
        <v>9.93</v>
      </c>
      <c r="V17748" s="42">
        <v>0</v>
      </c>
    </row>
    <row r="17749" spans="1:22" x14ac:dyDescent="0.25">
      <c r="A17749">
        <v>302258</v>
      </c>
      <c r="B17749">
        <v>2018</v>
      </c>
      <c r="C17749" s="39" t="s">
        <v>36</v>
      </c>
      <c r="D17749" t="s">
        <v>37</v>
      </c>
      <c r="E17749" t="s">
        <v>56</v>
      </c>
      <c r="F17749">
        <v>4</v>
      </c>
      <c r="G17749" t="s">
        <v>25</v>
      </c>
      <c r="H17749" t="s">
        <v>26</v>
      </c>
      <c r="I17749" s="41">
        <v>74</v>
      </c>
      <c r="J17749" t="s">
        <v>53</v>
      </c>
      <c r="K17749" s="41">
        <v>694</v>
      </c>
      <c r="L17749" s="41">
        <v>533</v>
      </c>
      <c r="M17749" s="41">
        <v>841</v>
      </c>
      <c r="N17749" s="42">
        <v>134371.68</v>
      </c>
      <c r="O17749" s="42">
        <v>252.1</v>
      </c>
      <c r="P17749" s="42">
        <v>78.900000000000006</v>
      </c>
      <c r="Q17749" s="42">
        <v>130890.76</v>
      </c>
      <c r="R17749" s="42">
        <v>245.57</v>
      </c>
      <c r="S17749" s="42">
        <v>76.180000000000007</v>
      </c>
      <c r="T17749" s="42">
        <v>3480.92</v>
      </c>
      <c r="U17749" s="42">
        <v>6.53</v>
      </c>
      <c r="V17749" s="42">
        <v>0</v>
      </c>
    </row>
    <row r="17750" spans="1:22" x14ac:dyDescent="0.25">
      <c r="A17750">
        <v>316980</v>
      </c>
      <c r="B17750">
        <v>2018</v>
      </c>
      <c r="C17750" s="39" t="s">
        <v>62</v>
      </c>
      <c r="D17750" t="s">
        <v>63</v>
      </c>
      <c r="E17750" t="s">
        <v>30</v>
      </c>
      <c r="F17750">
        <v>1</v>
      </c>
      <c r="G17750" t="s">
        <v>69</v>
      </c>
      <c r="H17750" t="s">
        <v>26</v>
      </c>
      <c r="I17750" s="41">
        <v>163</v>
      </c>
      <c r="J17750" t="s">
        <v>44</v>
      </c>
      <c r="K17750" s="41">
        <v>750</v>
      </c>
      <c r="L17750" s="41">
        <v>506</v>
      </c>
      <c r="M17750" s="41">
        <v>1898</v>
      </c>
      <c r="N17750" s="42">
        <v>140345.81</v>
      </c>
      <c r="O17750" s="42">
        <v>277.36</v>
      </c>
      <c r="P17750" s="42">
        <v>123.57</v>
      </c>
      <c r="Q17750" s="42">
        <v>115420.49</v>
      </c>
      <c r="R17750" s="42">
        <v>228.1</v>
      </c>
      <c r="S17750" s="42">
        <v>86.79</v>
      </c>
      <c r="T17750" s="42">
        <v>24925.32</v>
      </c>
      <c r="U17750" s="42">
        <v>49.25</v>
      </c>
      <c r="V17750" s="42">
        <v>0</v>
      </c>
    </row>
    <row r="17751" spans="1:22" x14ac:dyDescent="0.25">
      <c r="A17751">
        <v>310612</v>
      </c>
      <c r="B17751">
        <v>2018</v>
      </c>
      <c r="C17751" s="39" t="s">
        <v>92</v>
      </c>
      <c r="D17751" t="s">
        <v>93</v>
      </c>
      <c r="E17751" t="s">
        <v>30</v>
      </c>
      <c r="F17751">
        <v>5</v>
      </c>
      <c r="G17751" t="s">
        <v>50</v>
      </c>
      <c r="H17751" t="s">
        <v>46</v>
      </c>
      <c r="I17751" s="41">
        <v>31</v>
      </c>
      <c r="J17751" t="s">
        <v>44</v>
      </c>
      <c r="K17751" s="41">
        <v>345</v>
      </c>
      <c r="L17751" s="41">
        <v>150</v>
      </c>
      <c r="M17751" s="41">
        <v>372</v>
      </c>
      <c r="N17751" s="42">
        <v>47565.64</v>
      </c>
      <c r="O17751" s="42">
        <v>317.10000000000002</v>
      </c>
      <c r="P17751" s="42">
        <v>42.63</v>
      </c>
      <c r="Q17751" s="42">
        <v>46461.120000000003</v>
      </c>
      <c r="R17751" s="42">
        <v>309.74</v>
      </c>
      <c r="S17751" s="42">
        <v>40.51</v>
      </c>
      <c r="T17751" s="42">
        <v>1104.52</v>
      </c>
      <c r="U17751" s="42">
        <v>7.36</v>
      </c>
      <c r="V17751" s="42">
        <v>0</v>
      </c>
    </row>
    <row r="17752" spans="1:22" x14ac:dyDescent="0.25">
      <c r="A17752">
        <v>302259</v>
      </c>
      <c r="B17752">
        <v>2018</v>
      </c>
      <c r="C17752" s="39" t="s">
        <v>36</v>
      </c>
      <c r="D17752" t="s">
        <v>37</v>
      </c>
      <c r="E17752" t="s">
        <v>56</v>
      </c>
      <c r="F17752">
        <v>4</v>
      </c>
      <c r="G17752" t="s">
        <v>25</v>
      </c>
      <c r="H17752" t="s">
        <v>26</v>
      </c>
      <c r="I17752" s="41">
        <v>918</v>
      </c>
      <c r="J17752" t="s">
        <v>44</v>
      </c>
      <c r="K17752" s="41">
        <v>7638</v>
      </c>
      <c r="L17752" s="41">
        <v>4515</v>
      </c>
      <c r="M17752" s="41">
        <v>10908</v>
      </c>
      <c r="N17752" s="42">
        <v>664859.18999999994</v>
      </c>
      <c r="O17752" s="42">
        <v>147.25</v>
      </c>
      <c r="P17752" s="42">
        <v>87</v>
      </c>
      <c r="Q17752" s="42">
        <v>621248.13</v>
      </c>
      <c r="R17752" s="42">
        <v>137.59</v>
      </c>
      <c r="S17752" s="42">
        <v>87</v>
      </c>
      <c r="T17752" s="42">
        <v>43611.06</v>
      </c>
      <c r="U17752" s="42">
        <v>9.65</v>
      </c>
      <c r="V17752" s="42">
        <v>0</v>
      </c>
    </row>
    <row r="17753" spans="1:22" x14ac:dyDescent="0.25">
      <c r="A17753">
        <v>316982</v>
      </c>
      <c r="B17753">
        <v>2018</v>
      </c>
      <c r="C17753" s="39" t="s">
        <v>62</v>
      </c>
      <c r="D17753" t="s">
        <v>63</v>
      </c>
      <c r="E17753" t="s">
        <v>30</v>
      </c>
      <c r="F17753">
        <v>1</v>
      </c>
      <c r="G17753" t="s">
        <v>69</v>
      </c>
      <c r="H17753" t="s">
        <v>46</v>
      </c>
      <c r="I17753" s="41">
        <v>17</v>
      </c>
      <c r="J17753" t="s">
        <v>27</v>
      </c>
      <c r="K17753" s="41">
        <v>45</v>
      </c>
      <c r="L17753" s="41">
        <v>20</v>
      </c>
      <c r="M17753" s="41">
        <v>181</v>
      </c>
      <c r="N17753" s="42">
        <v>81569.52</v>
      </c>
      <c r="O17753" s="42">
        <v>4078.47</v>
      </c>
      <c r="P17753" s="42">
        <v>2844.27</v>
      </c>
      <c r="Q17753" s="42">
        <v>73695.47</v>
      </c>
      <c r="R17753" s="42">
        <v>3684.77</v>
      </c>
      <c r="S17753" s="42">
        <v>2401.9699999999998</v>
      </c>
      <c r="T17753" s="42">
        <v>7874.05</v>
      </c>
      <c r="U17753" s="42">
        <v>393.7</v>
      </c>
      <c r="V17753" s="42">
        <v>0</v>
      </c>
    </row>
    <row r="17754" spans="1:22" x14ac:dyDescent="0.25">
      <c r="A17754">
        <v>310613</v>
      </c>
      <c r="B17754">
        <v>2018</v>
      </c>
      <c r="C17754" s="39" t="s">
        <v>92</v>
      </c>
      <c r="D17754" t="s">
        <v>93</v>
      </c>
      <c r="E17754" t="s">
        <v>56</v>
      </c>
      <c r="F17754">
        <v>2</v>
      </c>
      <c r="G17754" t="s">
        <v>57</v>
      </c>
      <c r="H17754" t="s">
        <v>26</v>
      </c>
      <c r="I17754" s="41">
        <v>12</v>
      </c>
      <c r="J17754" t="s">
        <v>27</v>
      </c>
      <c r="K17754" s="41">
        <v>34</v>
      </c>
      <c r="L17754" s="41">
        <v>13</v>
      </c>
      <c r="M17754" s="41">
        <v>137</v>
      </c>
      <c r="N17754" s="42">
        <v>7119.18</v>
      </c>
      <c r="O17754" s="42">
        <v>547.62</v>
      </c>
      <c r="P17754" s="42">
        <v>484.82</v>
      </c>
      <c r="Q17754" s="42">
        <v>5772.06</v>
      </c>
      <c r="R17754" s="42">
        <v>444</v>
      </c>
      <c r="S17754" s="42">
        <v>386.28</v>
      </c>
      <c r="T17754" s="42">
        <v>1347.12</v>
      </c>
      <c r="U17754" s="42">
        <v>103.62</v>
      </c>
      <c r="V17754" s="42">
        <v>93.23</v>
      </c>
    </row>
    <row r="17755" spans="1:22" x14ac:dyDescent="0.25">
      <c r="A17755">
        <v>302260</v>
      </c>
      <c r="B17755">
        <v>2018</v>
      </c>
      <c r="C17755" s="39" t="s">
        <v>36</v>
      </c>
      <c r="D17755" t="s">
        <v>37</v>
      </c>
      <c r="E17755" t="s">
        <v>56</v>
      </c>
      <c r="F17755">
        <v>4</v>
      </c>
      <c r="G17755" t="s">
        <v>25</v>
      </c>
      <c r="H17755" t="s">
        <v>26</v>
      </c>
      <c r="I17755" s="41">
        <v>16</v>
      </c>
      <c r="J17755" t="s">
        <v>51</v>
      </c>
      <c r="K17755" s="41">
        <v>2620</v>
      </c>
      <c r="L17755" s="41">
        <v>157</v>
      </c>
      <c r="M17755" s="41">
        <v>184</v>
      </c>
      <c r="N17755" s="42">
        <v>127916.33</v>
      </c>
      <c r="O17755" s="42">
        <v>814.75</v>
      </c>
      <c r="P17755" s="42">
        <v>49.84</v>
      </c>
      <c r="Q17755" s="42">
        <v>107505.74</v>
      </c>
      <c r="R17755" s="42">
        <v>684.74</v>
      </c>
      <c r="S17755" s="42">
        <v>49.68</v>
      </c>
      <c r="T17755" s="42">
        <v>20410.59</v>
      </c>
      <c r="U17755" s="42">
        <v>130</v>
      </c>
      <c r="V17755" s="42">
        <v>0</v>
      </c>
    </row>
    <row r="17756" spans="1:22" x14ac:dyDescent="0.25">
      <c r="A17756">
        <v>316983</v>
      </c>
      <c r="B17756">
        <v>2018</v>
      </c>
      <c r="C17756" s="39" t="s">
        <v>62</v>
      </c>
      <c r="D17756" t="s">
        <v>63</v>
      </c>
      <c r="E17756" t="s">
        <v>30</v>
      </c>
      <c r="F17756">
        <v>1</v>
      </c>
      <c r="G17756" t="s">
        <v>69</v>
      </c>
      <c r="H17756" t="s">
        <v>46</v>
      </c>
      <c r="I17756" s="41">
        <v>22</v>
      </c>
      <c r="J17756" t="s">
        <v>35</v>
      </c>
      <c r="K17756" s="41">
        <v>92</v>
      </c>
      <c r="L17756" s="41">
        <v>22</v>
      </c>
      <c r="M17756" s="41">
        <v>255</v>
      </c>
      <c r="N17756" s="42">
        <v>69387.81</v>
      </c>
      <c r="O17756" s="42">
        <v>3153.99</v>
      </c>
      <c r="P17756" s="42">
        <v>2924.94</v>
      </c>
      <c r="Q17756" s="42">
        <v>50138.31</v>
      </c>
      <c r="R17756" s="42">
        <v>2279.0100000000002</v>
      </c>
      <c r="S17756" s="42">
        <v>1850.08</v>
      </c>
      <c r="T17756" s="42">
        <v>19249.5</v>
      </c>
      <c r="U17756" s="42">
        <v>874.97</v>
      </c>
      <c r="V17756" s="42">
        <v>367.65</v>
      </c>
    </row>
    <row r="17757" spans="1:22" x14ac:dyDescent="0.25">
      <c r="A17757">
        <v>310615</v>
      </c>
      <c r="B17757">
        <v>2018</v>
      </c>
      <c r="C17757" s="39" t="s">
        <v>92</v>
      </c>
      <c r="D17757" t="s">
        <v>93</v>
      </c>
      <c r="E17757" t="s">
        <v>56</v>
      </c>
      <c r="F17757">
        <v>2</v>
      </c>
      <c r="G17757" t="s">
        <v>57</v>
      </c>
      <c r="H17757" t="s">
        <v>26</v>
      </c>
      <c r="I17757" s="41">
        <v>81</v>
      </c>
      <c r="J17757" t="s">
        <v>39</v>
      </c>
      <c r="K17757" s="41">
        <v>1942</v>
      </c>
      <c r="L17757" s="41">
        <v>759</v>
      </c>
      <c r="M17757" s="41">
        <v>959</v>
      </c>
      <c r="N17757" s="42">
        <v>85321.65</v>
      </c>
      <c r="O17757" s="42">
        <v>112.41</v>
      </c>
      <c r="P17757" s="42">
        <v>89.37</v>
      </c>
      <c r="Q17757" s="42">
        <v>65079.01</v>
      </c>
      <c r="R17757" s="42">
        <v>85.74</v>
      </c>
      <c r="S17757" s="42">
        <v>68.3</v>
      </c>
      <c r="T17757" s="42">
        <v>20242.64</v>
      </c>
      <c r="U17757" s="42">
        <v>26.67</v>
      </c>
      <c r="V17757" s="42">
        <v>18.309999999999999</v>
      </c>
    </row>
    <row r="17758" spans="1:22" x14ac:dyDescent="0.25">
      <c r="A17758">
        <v>302262</v>
      </c>
      <c r="B17758">
        <v>2018</v>
      </c>
      <c r="C17758" s="39" t="s">
        <v>36</v>
      </c>
      <c r="D17758" t="s">
        <v>37</v>
      </c>
      <c r="E17758" t="s">
        <v>56</v>
      </c>
      <c r="F17758">
        <v>4</v>
      </c>
      <c r="G17758" t="s">
        <v>25</v>
      </c>
      <c r="H17758" t="s">
        <v>46</v>
      </c>
      <c r="I17758" s="41">
        <v>164</v>
      </c>
      <c r="J17758" t="s">
        <v>27</v>
      </c>
      <c r="K17758" s="41">
        <v>960</v>
      </c>
      <c r="L17758" s="41">
        <v>345</v>
      </c>
      <c r="M17758" s="41">
        <v>1847</v>
      </c>
      <c r="N17758" s="42">
        <v>204934.52</v>
      </c>
      <c r="O17758" s="42">
        <v>594.01</v>
      </c>
      <c r="P17758" s="42">
        <v>645.78</v>
      </c>
      <c r="Q17758" s="42">
        <v>171610.63</v>
      </c>
      <c r="R17758" s="42">
        <v>497.42</v>
      </c>
      <c r="S17758" s="42">
        <v>540.83000000000004</v>
      </c>
      <c r="T17758" s="42">
        <v>33323.89</v>
      </c>
      <c r="U17758" s="42">
        <v>96.59</v>
      </c>
      <c r="V17758" s="42">
        <v>106.4</v>
      </c>
    </row>
    <row r="17759" spans="1:22" x14ac:dyDescent="0.25">
      <c r="A17759">
        <v>316984</v>
      </c>
      <c r="B17759">
        <v>2018</v>
      </c>
      <c r="C17759" s="39" t="s">
        <v>62</v>
      </c>
      <c r="D17759" t="s">
        <v>63</v>
      </c>
      <c r="E17759" t="s">
        <v>30</v>
      </c>
      <c r="F17759">
        <v>1</v>
      </c>
      <c r="G17759" t="s">
        <v>69</v>
      </c>
      <c r="H17759" t="s">
        <v>46</v>
      </c>
      <c r="I17759" s="41">
        <v>1394</v>
      </c>
      <c r="J17759" t="s">
        <v>39</v>
      </c>
      <c r="K17759" s="41">
        <v>16287</v>
      </c>
      <c r="L17759" s="41">
        <v>7157</v>
      </c>
      <c r="M17759" s="41">
        <v>15969</v>
      </c>
      <c r="N17759" s="42">
        <v>1566194.02</v>
      </c>
      <c r="O17759" s="42">
        <v>218.83</v>
      </c>
      <c r="P17759" s="42">
        <v>152.13999999999999</v>
      </c>
      <c r="Q17759" s="42">
        <v>1154450.26</v>
      </c>
      <c r="R17759" s="42">
        <v>161.30000000000001</v>
      </c>
      <c r="S17759" s="42">
        <v>90.85</v>
      </c>
      <c r="T17759" s="42">
        <v>411743.76</v>
      </c>
      <c r="U17759" s="42">
        <v>57.53</v>
      </c>
      <c r="V17759" s="42">
        <v>11.9</v>
      </c>
    </row>
    <row r="17760" spans="1:22" x14ac:dyDescent="0.25">
      <c r="A17760">
        <v>310616</v>
      </c>
      <c r="B17760">
        <v>2018</v>
      </c>
      <c r="C17760" s="39" t="s">
        <v>92</v>
      </c>
      <c r="D17760" t="s">
        <v>93</v>
      </c>
      <c r="E17760" t="s">
        <v>56</v>
      </c>
      <c r="F17760">
        <v>2</v>
      </c>
      <c r="G17760" t="s">
        <v>57</v>
      </c>
      <c r="H17760" t="s">
        <v>26</v>
      </c>
      <c r="I17760" s="41">
        <v>21</v>
      </c>
      <c r="J17760" t="s">
        <v>43</v>
      </c>
      <c r="K17760" s="41">
        <v>196</v>
      </c>
      <c r="L17760" s="41">
        <v>122</v>
      </c>
      <c r="M17760" s="41">
        <v>246</v>
      </c>
      <c r="N17760" s="42">
        <v>12725.14</v>
      </c>
      <c r="O17760" s="42">
        <v>104.3</v>
      </c>
      <c r="P17760" s="42">
        <v>16.37</v>
      </c>
      <c r="Q17760" s="42">
        <v>10175.959999999999</v>
      </c>
      <c r="R17760" s="42">
        <v>83.4</v>
      </c>
      <c r="S17760" s="42">
        <v>13.04</v>
      </c>
      <c r="T17760" s="42">
        <v>2549.1799999999998</v>
      </c>
      <c r="U17760" s="42">
        <v>20.89</v>
      </c>
      <c r="V17760" s="42">
        <v>3.33</v>
      </c>
    </row>
    <row r="17761" spans="1:22" x14ac:dyDescent="0.25">
      <c r="A17761">
        <v>302263</v>
      </c>
      <c r="B17761">
        <v>2018</v>
      </c>
      <c r="C17761" s="39" t="s">
        <v>36</v>
      </c>
      <c r="D17761" t="s">
        <v>37</v>
      </c>
      <c r="E17761" t="s">
        <v>56</v>
      </c>
      <c r="F17761">
        <v>4</v>
      </c>
      <c r="G17761" t="s">
        <v>25</v>
      </c>
      <c r="H17761" t="s">
        <v>46</v>
      </c>
      <c r="I17761" s="41">
        <v>156</v>
      </c>
      <c r="J17761" t="s">
        <v>35</v>
      </c>
      <c r="K17761" s="41">
        <v>968</v>
      </c>
      <c r="L17761" s="41">
        <v>185</v>
      </c>
      <c r="M17761" s="41">
        <v>1839</v>
      </c>
      <c r="N17761" s="42">
        <v>228880.64000000001</v>
      </c>
      <c r="O17761" s="42">
        <v>1237.19</v>
      </c>
      <c r="P17761" s="42">
        <v>987.93</v>
      </c>
      <c r="Q17761" s="42">
        <v>208258.89</v>
      </c>
      <c r="R17761" s="42">
        <v>1125.72</v>
      </c>
      <c r="S17761" s="42">
        <v>887.74</v>
      </c>
      <c r="T17761" s="42">
        <v>20621.75</v>
      </c>
      <c r="U17761" s="42">
        <v>111.46</v>
      </c>
      <c r="V17761" s="42">
        <v>50</v>
      </c>
    </row>
    <row r="17762" spans="1:22" x14ac:dyDescent="0.25">
      <c r="A17762">
        <v>316985</v>
      </c>
      <c r="B17762">
        <v>2018</v>
      </c>
      <c r="C17762" s="39" t="s">
        <v>62</v>
      </c>
      <c r="D17762" t="s">
        <v>63</v>
      </c>
      <c r="E17762" t="s">
        <v>30</v>
      </c>
      <c r="F17762">
        <v>1</v>
      </c>
      <c r="G17762" t="s">
        <v>69</v>
      </c>
      <c r="H17762" t="s">
        <v>46</v>
      </c>
      <c r="I17762" s="41">
        <v>30</v>
      </c>
      <c r="J17762" t="s">
        <v>43</v>
      </c>
      <c r="K17762" s="41">
        <v>34</v>
      </c>
      <c r="L17762" s="41">
        <v>32</v>
      </c>
      <c r="M17762" s="41">
        <v>340</v>
      </c>
      <c r="N17762" s="42">
        <v>11497.77</v>
      </c>
      <c r="O17762" s="42">
        <v>359.3</v>
      </c>
      <c r="P17762" s="42">
        <v>52.16</v>
      </c>
      <c r="Q17762" s="42">
        <v>10404.83</v>
      </c>
      <c r="R17762" s="42">
        <v>325.14999999999998</v>
      </c>
      <c r="S17762" s="42">
        <v>6.07</v>
      </c>
      <c r="T17762" s="42">
        <v>1092.94</v>
      </c>
      <c r="U17762" s="42">
        <v>34.15</v>
      </c>
      <c r="V17762" s="42">
        <v>0</v>
      </c>
    </row>
    <row r="17763" spans="1:22" x14ac:dyDescent="0.25">
      <c r="A17763">
        <v>310617</v>
      </c>
      <c r="B17763">
        <v>2018</v>
      </c>
      <c r="C17763" s="39" t="s">
        <v>92</v>
      </c>
      <c r="D17763" t="s">
        <v>93</v>
      </c>
      <c r="E17763" t="s">
        <v>56</v>
      </c>
      <c r="F17763">
        <v>2</v>
      </c>
      <c r="G17763" t="s">
        <v>57</v>
      </c>
      <c r="H17763" t="s">
        <v>26</v>
      </c>
      <c r="I17763" s="41">
        <v>51</v>
      </c>
      <c r="J17763" t="s">
        <v>45</v>
      </c>
      <c r="K17763" s="41">
        <v>705</v>
      </c>
      <c r="L17763" s="41">
        <v>211</v>
      </c>
      <c r="M17763" s="41">
        <v>599</v>
      </c>
      <c r="N17763" s="42">
        <v>32653.17</v>
      </c>
      <c r="O17763" s="42">
        <v>154.75</v>
      </c>
      <c r="P17763" s="42">
        <v>112.62</v>
      </c>
      <c r="Q17763" s="42">
        <v>24512.77</v>
      </c>
      <c r="R17763" s="42">
        <v>116.17</v>
      </c>
      <c r="S17763" s="42">
        <v>89.73</v>
      </c>
      <c r="T17763" s="42">
        <v>8140.4</v>
      </c>
      <c r="U17763" s="42">
        <v>38.58</v>
      </c>
      <c r="V17763" s="42">
        <v>22.89</v>
      </c>
    </row>
    <row r="17764" spans="1:22" x14ac:dyDescent="0.25">
      <c r="A17764">
        <v>302264</v>
      </c>
      <c r="B17764">
        <v>2018</v>
      </c>
      <c r="C17764" s="39" t="s">
        <v>36</v>
      </c>
      <c r="D17764" t="s">
        <v>37</v>
      </c>
      <c r="E17764" t="s">
        <v>56</v>
      </c>
      <c r="F17764">
        <v>4</v>
      </c>
      <c r="G17764" t="s">
        <v>25</v>
      </c>
      <c r="H17764" t="s">
        <v>46</v>
      </c>
      <c r="I17764" s="41">
        <v>1530</v>
      </c>
      <c r="J17764" t="s">
        <v>39</v>
      </c>
      <c r="K17764" s="41">
        <v>28406</v>
      </c>
      <c r="L17764" s="41">
        <v>11404</v>
      </c>
      <c r="M17764" s="41">
        <v>18084</v>
      </c>
      <c r="N17764" s="42">
        <v>1534781.69</v>
      </c>
      <c r="O17764" s="42">
        <v>134.58000000000001</v>
      </c>
      <c r="P17764" s="42">
        <v>73.75</v>
      </c>
      <c r="Q17764" s="42">
        <v>1275827.4099999999</v>
      </c>
      <c r="R17764" s="42">
        <v>111.87</v>
      </c>
      <c r="S17764" s="42">
        <v>61.85</v>
      </c>
      <c r="T17764" s="42">
        <v>258954.28</v>
      </c>
      <c r="U17764" s="42">
        <v>22.7</v>
      </c>
      <c r="V17764" s="42">
        <v>7.89</v>
      </c>
    </row>
    <row r="17765" spans="1:22" x14ac:dyDescent="0.25">
      <c r="A17765">
        <v>316986</v>
      </c>
      <c r="B17765">
        <v>2018</v>
      </c>
      <c r="C17765" s="39" t="s">
        <v>62</v>
      </c>
      <c r="D17765" t="s">
        <v>63</v>
      </c>
      <c r="E17765" t="s">
        <v>30</v>
      </c>
      <c r="F17765">
        <v>1</v>
      </c>
      <c r="G17765" t="s">
        <v>69</v>
      </c>
      <c r="H17765" t="s">
        <v>46</v>
      </c>
      <c r="I17765" s="41">
        <v>189</v>
      </c>
      <c r="J17765" t="s">
        <v>45</v>
      </c>
      <c r="K17765" s="41">
        <v>695</v>
      </c>
      <c r="L17765" s="41">
        <v>234</v>
      </c>
      <c r="M17765" s="41">
        <v>2214</v>
      </c>
      <c r="N17765" s="42">
        <v>200462.54</v>
      </c>
      <c r="O17765" s="42">
        <v>856.67</v>
      </c>
      <c r="P17765" s="42">
        <v>638.04999999999995</v>
      </c>
      <c r="Q17765" s="42">
        <v>116075.78</v>
      </c>
      <c r="R17765" s="42">
        <v>496.05</v>
      </c>
      <c r="S17765" s="42">
        <v>281.97000000000003</v>
      </c>
      <c r="T17765" s="42">
        <v>84386.76</v>
      </c>
      <c r="U17765" s="42">
        <v>360.62</v>
      </c>
      <c r="V17765" s="42">
        <v>300.89</v>
      </c>
    </row>
    <row r="17766" spans="1:22" x14ac:dyDescent="0.25">
      <c r="A17766">
        <v>310620</v>
      </c>
      <c r="B17766">
        <v>2018</v>
      </c>
      <c r="C17766" s="39" t="s">
        <v>92</v>
      </c>
      <c r="D17766" t="s">
        <v>93</v>
      </c>
      <c r="E17766" t="s">
        <v>56</v>
      </c>
      <c r="F17766">
        <v>2</v>
      </c>
      <c r="G17766" t="s">
        <v>57</v>
      </c>
      <c r="H17766" t="s">
        <v>26</v>
      </c>
      <c r="I17766" s="41">
        <v>16</v>
      </c>
      <c r="J17766" t="s">
        <v>47</v>
      </c>
      <c r="K17766" s="41">
        <v>408</v>
      </c>
      <c r="L17766" s="41">
        <v>28</v>
      </c>
      <c r="M17766" s="41">
        <v>179</v>
      </c>
      <c r="N17766" s="42">
        <v>331970.84999999998</v>
      </c>
      <c r="O17766" s="42">
        <v>11856.1</v>
      </c>
      <c r="P17766" s="42">
        <v>8694.4500000000007</v>
      </c>
      <c r="Q17766" s="42">
        <v>310506.84999999998</v>
      </c>
      <c r="R17766" s="42">
        <v>11089.53</v>
      </c>
      <c r="S17766" s="42">
        <v>7354.45</v>
      </c>
      <c r="T17766" s="42">
        <v>21464</v>
      </c>
      <c r="U17766" s="42">
        <v>766.57</v>
      </c>
      <c r="V17766" s="42">
        <v>1340</v>
      </c>
    </row>
    <row r="17767" spans="1:22" x14ac:dyDescent="0.25">
      <c r="A17767">
        <v>302265</v>
      </c>
      <c r="B17767">
        <v>2018</v>
      </c>
      <c r="C17767" s="39" t="s">
        <v>36</v>
      </c>
      <c r="D17767" t="s">
        <v>37</v>
      </c>
      <c r="E17767" t="s">
        <v>56</v>
      </c>
      <c r="F17767">
        <v>4</v>
      </c>
      <c r="G17767" t="s">
        <v>25</v>
      </c>
      <c r="H17767" t="s">
        <v>46</v>
      </c>
      <c r="I17767" s="41">
        <v>270</v>
      </c>
      <c r="J17767" t="s">
        <v>43</v>
      </c>
      <c r="K17767" s="41">
        <v>2679</v>
      </c>
      <c r="L17767" s="41">
        <v>1577</v>
      </c>
      <c r="M17767" s="41">
        <v>3097</v>
      </c>
      <c r="N17767" s="42">
        <v>154475.88</v>
      </c>
      <c r="O17767" s="42">
        <v>97.95</v>
      </c>
      <c r="P17767" s="42">
        <v>50.85</v>
      </c>
      <c r="Q17767" s="42">
        <v>131680.91</v>
      </c>
      <c r="R17767" s="42">
        <v>83.5</v>
      </c>
      <c r="S17767" s="42">
        <v>41.49</v>
      </c>
      <c r="T17767" s="42">
        <v>22794.97</v>
      </c>
      <c r="U17767" s="42">
        <v>14.45</v>
      </c>
      <c r="V17767" s="42">
        <v>3.33</v>
      </c>
    </row>
    <row r="17768" spans="1:22" x14ac:dyDescent="0.25">
      <c r="A17768">
        <v>316988</v>
      </c>
      <c r="B17768">
        <v>2018</v>
      </c>
      <c r="C17768" s="39" t="s">
        <v>62</v>
      </c>
      <c r="D17768" t="s">
        <v>63</v>
      </c>
      <c r="E17768" t="s">
        <v>30</v>
      </c>
      <c r="F17768">
        <v>1</v>
      </c>
      <c r="G17768" t="s">
        <v>69</v>
      </c>
      <c r="H17768" t="s">
        <v>46</v>
      </c>
      <c r="I17768" s="41">
        <v>72</v>
      </c>
      <c r="J17768" t="s">
        <v>47</v>
      </c>
      <c r="K17768" s="41">
        <v>664</v>
      </c>
      <c r="L17768" s="41">
        <v>80</v>
      </c>
      <c r="M17768" s="41">
        <v>617</v>
      </c>
      <c r="N17768" s="42">
        <v>1112837.58</v>
      </c>
      <c r="O17768" s="42">
        <v>13910.46</v>
      </c>
      <c r="P17768" s="42">
        <v>3391.44</v>
      </c>
      <c r="Q17768" s="42">
        <v>1035449.8</v>
      </c>
      <c r="R17768" s="42">
        <v>12943.12</v>
      </c>
      <c r="S17768" s="42">
        <v>2872.55</v>
      </c>
      <c r="T17768" s="42">
        <v>77387.78</v>
      </c>
      <c r="U17768" s="42">
        <v>967.34</v>
      </c>
      <c r="V17768" s="42">
        <v>402.95</v>
      </c>
    </row>
    <row r="17769" spans="1:22" x14ac:dyDescent="0.25">
      <c r="A17769">
        <v>310621</v>
      </c>
      <c r="B17769">
        <v>2018</v>
      </c>
      <c r="C17769" s="39" t="s">
        <v>92</v>
      </c>
      <c r="D17769" t="s">
        <v>93</v>
      </c>
      <c r="E17769" t="s">
        <v>56</v>
      </c>
      <c r="F17769">
        <v>2</v>
      </c>
      <c r="G17769" t="s">
        <v>57</v>
      </c>
      <c r="H17769" t="s">
        <v>26</v>
      </c>
      <c r="I17769" s="41">
        <v>14</v>
      </c>
      <c r="J17769" t="s">
        <v>48</v>
      </c>
      <c r="K17769" s="41">
        <v>300</v>
      </c>
      <c r="L17769" s="41">
        <v>91</v>
      </c>
      <c r="M17769" s="41">
        <v>155</v>
      </c>
      <c r="N17769" s="42">
        <v>28779.85</v>
      </c>
      <c r="O17769" s="42">
        <v>316.26</v>
      </c>
      <c r="P17769" s="42">
        <v>130.31</v>
      </c>
      <c r="Q17769" s="42">
        <v>22584.44</v>
      </c>
      <c r="R17769" s="42">
        <v>248.18</v>
      </c>
      <c r="S17769" s="42">
        <v>103.82</v>
      </c>
      <c r="T17769" s="42">
        <v>6195.41</v>
      </c>
      <c r="U17769" s="42">
        <v>68.08</v>
      </c>
      <c r="V17769" s="42">
        <v>35.08</v>
      </c>
    </row>
    <row r="17770" spans="1:22" x14ac:dyDescent="0.25">
      <c r="A17770">
        <v>302266</v>
      </c>
      <c r="B17770">
        <v>2018</v>
      </c>
      <c r="C17770" s="39" t="s">
        <v>36</v>
      </c>
      <c r="D17770" t="s">
        <v>37</v>
      </c>
      <c r="E17770" t="s">
        <v>56</v>
      </c>
      <c r="F17770">
        <v>4</v>
      </c>
      <c r="G17770" t="s">
        <v>25</v>
      </c>
      <c r="H17770" t="s">
        <v>46</v>
      </c>
      <c r="I17770" s="41">
        <v>447</v>
      </c>
      <c r="J17770" t="s">
        <v>45</v>
      </c>
      <c r="K17770" s="41">
        <v>3143</v>
      </c>
      <c r="L17770" s="41">
        <v>747</v>
      </c>
      <c r="M17770" s="41">
        <v>5187</v>
      </c>
      <c r="N17770" s="42">
        <v>209223.41</v>
      </c>
      <c r="O17770" s="42">
        <v>280.08</v>
      </c>
      <c r="P17770" s="42">
        <v>216.61</v>
      </c>
      <c r="Q17770" s="42">
        <v>187680.03</v>
      </c>
      <c r="R17770" s="42">
        <v>251.24</v>
      </c>
      <c r="S17770" s="42">
        <v>183.84</v>
      </c>
      <c r="T17770" s="42">
        <v>21543.38</v>
      </c>
      <c r="U17770" s="42">
        <v>28.83</v>
      </c>
      <c r="V17770" s="42">
        <v>13.68</v>
      </c>
    </row>
    <row r="17771" spans="1:22" x14ac:dyDescent="0.25">
      <c r="A17771">
        <v>316989</v>
      </c>
      <c r="B17771">
        <v>2018</v>
      </c>
      <c r="C17771" s="39" t="s">
        <v>62</v>
      </c>
      <c r="D17771" t="s">
        <v>63</v>
      </c>
      <c r="E17771" t="s">
        <v>30</v>
      </c>
      <c r="F17771">
        <v>1</v>
      </c>
      <c r="G17771" t="s">
        <v>69</v>
      </c>
      <c r="H17771" t="s">
        <v>46</v>
      </c>
      <c r="I17771" s="41">
        <v>72</v>
      </c>
      <c r="J17771" t="s">
        <v>48</v>
      </c>
      <c r="K17771" s="41">
        <v>629</v>
      </c>
      <c r="L17771" s="41">
        <v>343</v>
      </c>
      <c r="M17771" s="41">
        <v>615</v>
      </c>
      <c r="N17771" s="42">
        <v>167946.98</v>
      </c>
      <c r="O17771" s="42">
        <v>489.64</v>
      </c>
      <c r="P17771" s="42">
        <v>211.11</v>
      </c>
      <c r="Q17771" s="42">
        <v>147036.54</v>
      </c>
      <c r="R17771" s="42">
        <v>428.67</v>
      </c>
      <c r="S17771" s="42">
        <v>198.63</v>
      </c>
      <c r="T17771" s="42">
        <v>20910.439999999999</v>
      </c>
      <c r="U17771" s="42">
        <v>60.96</v>
      </c>
      <c r="V17771" s="42">
        <v>0</v>
      </c>
    </row>
    <row r="17772" spans="1:22" x14ac:dyDescent="0.25">
      <c r="A17772">
        <v>310622</v>
      </c>
      <c r="B17772">
        <v>2018</v>
      </c>
      <c r="C17772" s="39" t="s">
        <v>92</v>
      </c>
      <c r="D17772" t="s">
        <v>93</v>
      </c>
      <c r="E17772" t="s">
        <v>56</v>
      </c>
      <c r="F17772">
        <v>2</v>
      </c>
      <c r="G17772" t="s">
        <v>57</v>
      </c>
      <c r="H17772" t="s">
        <v>26</v>
      </c>
      <c r="I17772" s="41">
        <v>102</v>
      </c>
      <c r="J17772" t="s">
        <v>42</v>
      </c>
      <c r="K17772" s="41">
        <v>6081</v>
      </c>
      <c r="L17772" s="41">
        <v>1098</v>
      </c>
      <c r="M17772" s="41">
        <v>1211</v>
      </c>
      <c r="N17772" s="42">
        <v>459860.87</v>
      </c>
      <c r="O17772" s="42">
        <v>418.81</v>
      </c>
      <c r="P17772" s="42">
        <v>186.55</v>
      </c>
      <c r="Q17772" s="42">
        <v>359353.57</v>
      </c>
      <c r="R17772" s="42">
        <v>327.27999999999997</v>
      </c>
      <c r="S17772" s="42">
        <v>142.01</v>
      </c>
      <c r="T17772" s="42">
        <v>100507.3</v>
      </c>
      <c r="U17772" s="42">
        <v>91.53</v>
      </c>
      <c r="V17772" s="42">
        <v>39.49</v>
      </c>
    </row>
    <row r="17773" spans="1:22" x14ac:dyDescent="0.25">
      <c r="A17773">
        <v>302267</v>
      </c>
      <c r="B17773">
        <v>2018</v>
      </c>
      <c r="C17773" s="39" t="s">
        <v>36</v>
      </c>
      <c r="D17773" t="s">
        <v>37</v>
      </c>
      <c r="E17773" t="s">
        <v>56</v>
      </c>
      <c r="F17773">
        <v>4</v>
      </c>
      <c r="G17773" t="s">
        <v>25</v>
      </c>
      <c r="H17773" t="s">
        <v>46</v>
      </c>
      <c r="I17773" s="41">
        <v>54</v>
      </c>
      <c r="J17773" t="s">
        <v>38</v>
      </c>
      <c r="K17773" s="41">
        <v>1186</v>
      </c>
      <c r="L17773" s="41">
        <v>277</v>
      </c>
      <c r="M17773" s="41">
        <v>610</v>
      </c>
      <c r="N17773" s="42">
        <v>172729.46</v>
      </c>
      <c r="O17773" s="42">
        <v>623.57000000000005</v>
      </c>
      <c r="P17773" s="42">
        <v>133.91999999999999</v>
      </c>
      <c r="Q17773" s="42">
        <v>172729.46</v>
      </c>
      <c r="R17773" s="42">
        <v>623.57000000000005</v>
      </c>
      <c r="S17773" s="42">
        <v>133.91999999999999</v>
      </c>
      <c r="T17773" s="42">
        <v>0</v>
      </c>
      <c r="U17773" s="42">
        <v>0</v>
      </c>
      <c r="V17773" s="42">
        <v>0</v>
      </c>
    </row>
    <row r="17774" spans="1:22" x14ac:dyDescent="0.25">
      <c r="A17774">
        <v>316990</v>
      </c>
      <c r="B17774">
        <v>2018</v>
      </c>
      <c r="C17774" s="39" t="s">
        <v>62</v>
      </c>
      <c r="D17774" t="s">
        <v>63</v>
      </c>
      <c r="E17774" t="s">
        <v>30</v>
      </c>
      <c r="F17774">
        <v>1</v>
      </c>
      <c r="G17774" t="s">
        <v>69</v>
      </c>
      <c r="H17774" t="s">
        <v>46</v>
      </c>
      <c r="I17774" s="41">
        <v>406</v>
      </c>
      <c r="J17774" t="s">
        <v>42</v>
      </c>
      <c r="K17774" s="41">
        <v>4522</v>
      </c>
      <c r="L17774" s="41">
        <v>1645</v>
      </c>
      <c r="M17774" s="41">
        <v>4729</v>
      </c>
      <c r="N17774" s="42">
        <v>1224074.6299999999</v>
      </c>
      <c r="O17774" s="42">
        <v>744.11</v>
      </c>
      <c r="P17774" s="42">
        <v>385.32</v>
      </c>
      <c r="Q17774" s="42">
        <v>928854.76</v>
      </c>
      <c r="R17774" s="42">
        <v>564.65</v>
      </c>
      <c r="S17774" s="42">
        <v>327.51</v>
      </c>
      <c r="T17774" s="42">
        <v>295219.87</v>
      </c>
      <c r="U17774" s="42">
        <v>179.46</v>
      </c>
      <c r="V17774" s="42">
        <v>0</v>
      </c>
    </row>
    <row r="17775" spans="1:22" x14ac:dyDescent="0.25">
      <c r="A17775">
        <v>310623</v>
      </c>
      <c r="B17775">
        <v>2018</v>
      </c>
      <c r="C17775" s="39" t="s">
        <v>92</v>
      </c>
      <c r="D17775" t="s">
        <v>93</v>
      </c>
      <c r="E17775" t="s">
        <v>56</v>
      </c>
      <c r="F17775">
        <v>2</v>
      </c>
      <c r="G17775" t="s">
        <v>57</v>
      </c>
      <c r="H17775" t="s">
        <v>26</v>
      </c>
      <c r="I17775" s="41">
        <v>16</v>
      </c>
      <c r="J17775" t="s">
        <v>49</v>
      </c>
      <c r="K17775" s="41">
        <v>164</v>
      </c>
      <c r="L17775" s="41">
        <v>46</v>
      </c>
      <c r="M17775" s="41">
        <v>192</v>
      </c>
      <c r="N17775" s="42">
        <v>5261.88</v>
      </c>
      <c r="O17775" s="42">
        <v>114.38</v>
      </c>
      <c r="P17775" s="42">
        <v>20.6</v>
      </c>
      <c r="Q17775" s="42">
        <v>5241.13</v>
      </c>
      <c r="R17775" s="42">
        <v>113.93</v>
      </c>
      <c r="S17775" s="42">
        <v>20.6</v>
      </c>
      <c r="T17775" s="42">
        <v>20.75</v>
      </c>
      <c r="U17775" s="42">
        <v>0.45</v>
      </c>
      <c r="V17775" s="42">
        <v>0</v>
      </c>
    </row>
    <row r="17776" spans="1:22" x14ac:dyDescent="0.25">
      <c r="A17776">
        <v>302268</v>
      </c>
      <c r="B17776">
        <v>2018</v>
      </c>
      <c r="C17776" s="39" t="s">
        <v>36</v>
      </c>
      <c r="D17776" t="s">
        <v>37</v>
      </c>
      <c r="E17776" t="s">
        <v>56</v>
      </c>
      <c r="F17776">
        <v>4</v>
      </c>
      <c r="G17776" t="s">
        <v>25</v>
      </c>
      <c r="H17776" t="s">
        <v>46</v>
      </c>
      <c r="I17776" s="41">
        <v>22</v>
      </c>
      <c r="J17776" t="s">
        <v>34</v>
      </c>
      <c r="K17776" s="41">
        <v>1131</v>
      </c>
      <c r="L17776" s="41">
        <v>68</v>
      </c>
      <c r="M17776" s="41">
        <v>195</v>
      </c>
      <c r="N17776" s="42">
        <v>168147.87</v>
      </c>
      <c r="O17776" s="42">
        <v>2472.7600000000002</v>
      </c>
      <c r="P17776" s="42">
        <v>2325.4</v>
      </c>
      <c r="Q17776" s="42">
        <v>168147.87</v>
      </c>
      <c r="R17776" s="42">
        <v>2472.7600000000002</v>
      </c>
      <c r="S17776" s="42">
        <v>2325.4</v>
      </c>
      <c r="T17776" s="42">
        <v>0</v>
      </c>
      <c r="U17776" s="42">
        <v>0</v>
      </c>
      <c r="V17776" s="42">
        <v>0</v>
      </c>
    </row>
    <row r="17777" spans="1:22" x14ac:dyDescent="0.25">
      <c r="A17777">
        <v>316991</v>
      </c>
      <c r="B17777">
        <v>2018</v>
      </c>
      <c r="C17777" s="39" t="s">
        <v>62</v>
      </c>
      <c r="D17777" t="s">
        <v>63</v>
      </c>
      <c r="E17777" t="s">
        <v>30</v>
      </c>
      <c r="F17777">
        <v>1</v>
      </c>
      <c r="G17777" t="s">
        <v>69</v>
      </c>
      <c r="H17777" t="s">
        <v>46</v>
      </c>
      <c r="I17777" s="41">
        <v>13</v>
      </c>
      <c r="J17777" t="s">
        <v>49</v>
      </c>
      <c r="K17777" s="41">
        <v>82</v>
      </c>
      <c r="L17777" s="41">
        <v>33</v>
      </c>
      <c r="M17777" s="41">
        <v>156</v>
      </c>
      <c r="N17777" s="42">
        <v>6688.71</v>
      </c>
      <c r="O17777" s="42">
        <v>202.68</v>
      </c>
      <c r="P17777" s="42">
        <v>172.5</v>
      </c>
      <c r="Q17777" s="42">
        <v>6303.3</v>
      </c>
      <c r="R17777" s="42">
        <v>191</v>
      </c>
      <c r="S17777" s="42">
        <v>172.5</v>
      </c>
      <c r="T17777" s="42">
        <v>385.41</v>
      </c>
      <c r="U17777" s="42">
        <v>11.67</v>
      </c>
      <c r="V17777" s="42">
        <v>0</v>
      </c>
    </row>
    <row r="17778" spans="1:22" x14ac:dyDescent="0.25">
      <c r="A17778">
        <v>310626</v>
      </c>
      <c r="B17778">
        <v>2018</v>
      </c>
      <c r="C17778" s="39" t="s">
        <v>92</v>
      </c>
      <c r="D17778" t="s">
        <v>93</v>
      </c>
      <c r="E17778" t="s">
        <v>56</v>
      </c>
      <c r="F17778">
        <v>2</v>
      </c>
      <c r="G17778" t="s">
        <v>57</v>
      </c>
      <c r="H17778" t="s">
        <v>26</v>
      </c>
      <c r="I17778" s="41">
        <v>48</v>
      </c>
      <c r="J17778" t="s">
        <v>44</v>
      </c>
      <c r="K17778" s="41">
        <v>250</v>
      </c>
      <c r="L17778" s="41">
        <v>132</v>
      </c>
      <c r="M17778" s="41">
        <v>563</v>
      </c>
      <c r="N17778" s="42">
        <v>11236.83</v>
      </c>
      <c r="O17778" s="42">
        <v>85.12</v>
      </c>
      <c r="P17778" s="42">
        <v>42.79</v>
      </c>
      <c r="Q17778" s="42">
        <v>8515.93</v>
      </c>
      <c r="R17778" s="42">
        <v>64.510000000000005</v>
      </c>
      <c r="S17778" s="42">
        <v>33.82</v>
      </c>
      <c r="T17778" s="42">
        <v>2720.9</v>
      </c>
      <c r="U17778" s="42">
        <v>20.61</v>
      </c>
      <c r="V17778" s="42">
        <v>8.6300000000000008</v>
      </c>
    </row>
    <row r="17779" spans="1:22" x14ac:dyDescent="0.25">
      <c r="A17779">
        <v>302269</v>
      </c>
      <c r="B17779">
        <v>2018</v>
      </c>
      <c r="C17779" s="39" t="s">
        <v>36</v>
      </c>
      <c r="D17779" t="s">
        <v>37</v>
      </c>
      <c r="E17779" t="s">
        <v>56</v>
      </c>
      <c r="F17779">
        <v>4</v>
      </c>
      <c r="G17779" t="s">
        <v>25</v>
      </c>
      <c r="H17779" t="s">
        <v>46</v>
      </c>
      <c r="I17779" s="41">
        <v>288</v>
      </c>
      <c r="J17779" t="s">
        <v>47</v>
      </c>
      <c r="K17779" s="41">
        <v>7622</v>
      </c>
      <c r="L17779" s="41">
        <v>414</v>
      </c>
      <c r="M17779" s="41">
        <v>3296</v>
      </c>
      <c r="N17779" s="42">
        <v>5403580.2400000002</v>
      </c>
      <c r="O17779" s="42">
        <v>13052.12</v>
      </c>
      <c r="P17779" s="42">
        <v>10433.32</v>
      </c>
      <c r="Q17779" s="42">
        <v>5012343.6500000004</v>
      </c>
      <c r="R17779" s="42">
        <v>12107.11</v>
      </c>
      <c r="S17779" s="42">
        <v>9441.2099999999991</v>
      </c>
      <c r="T17779" s="42">
        <v>391236.59</v>
      </c>
      <c r="U17779" s="42">
        <v>945.01</v>
      </c>
      <c r="V17779" s="42">
        <v>1340</v>
      </c>
    </row>
    <row r="17780" spans="1:22" x14ac:dyDescent="0.25">
      <c r="A17780">
        <v>316994</v>
      </c>
      <c r="B17780">
        <v>2018</v>
      </c>
      <c r="C17780" s="39" t="s">
        <v>62</v>
      </c>
      <c r="D17780" t="s">
        <v>63</v>
      </c>
      <c r="E17780" t="s">
        <v>30</v>
      </c>
      <c r="F17780">
        <v>1</v>
      </c>
      <c r="G17780" t="s">
        <v>69</v>
      </c>
      <c r="H17780" t="s">
        <v>46</v>
      </c>
      <c r="I17780" s="41">
        <v>183</v>
      </c>
      <c r="J17780" t="s">
        <v>44</v>
      </c>
      <c r="K17780" s="41">
        <v>631</v>
      </c>
      <c r="L17780" s="41">
        <v>388</v>
      </c>
      <c r="M17780" s="41">
        <v>2121</v>
      </c>
      <c r="N17780" s="42">
        <v>87160.89</v>
      </c>
      <c r="O17780" s="42">
        <v>224.64</v>
      </c>
      <c r="P17780" s="42">
        <v>101.72</v>
      </c>
      <c r="Q17780" s="42">
        <v>62670.6</v>
      </c>
      <c r="R17780" s="42">
        <v>161.52000000000001</v>
      </c>
      <c r="S17780" s="42">
        <v>49</v>
      </c>
      <c r="T17780" s="42">
        <v>24490.29</v>
      </c>
      <c r="U17780" s="42">
        <v>63.11</v>
      </c>
      <c r="V17780" s="42">
        <v>0</v>
      </c>
    </row>
    <row r="17781" spans="1:22" x14ac:dyDescent="0.25">
      <c r="A17781">
        <v>310629</v>
      </c>
      <c r="B17781">
        <v>2018</v>
      </c>
      <c r="C17781" s="39" t="s">
        <v>92</v>
      </c>
      <c r="D17781" t="s">
        <v>93</v>
      </c>
      <c r="E17781" t="s">
        <v>56</v>
      </c>
      <c r="F17781">
        <v>2</v>
      </c>
      <c r="G17781" t="s">
        <v>57</v>
      </c>
      <c r="H17781" t="s">
        <v>46</v>
      </c>
      <c r="I17781" s="41">
        <v>63</v>
      </c>
      <c r="J17781" t="s">
        <v>39</v>
      </c>
      <c r="K17781" s="41">
        <v>1000</v>
      </c>
      <c r="L17781" s="41">
        <v>531</v>
      </c>
      <c r="M17781" s="41">
        <v>751</v>
      </c>
      <c r="N17781" s="42">
        <v>60178.400000000001</v>
      </c>
      <c r="O17781" s="42">
        <v>113.33</v>
      </c>
      <c r="P17781" s="42">
        <v>91.18</v>
      </c>
      <c r="Q17781" s="42">
        <v>45203.48</v>
      </c>
      <c r="R17781" s="42">
        <v>85.12</v>
      </c>
      <c r="S17781" s="42">
        <v>68.3</v>
      </c>
      <c r="T17781" s="42">
        <v>14974.92</v>
      </c>
      <c r="U17781" s="42">
        <v>28.2</v>
      </c>
      <c r="V17781" s="42">
        <v>18.309999999999999</v>
      </c>
    </row>
    <row r="17782" spans="1:22" x14ac:dyDescent="0.25">
      <c r="A17782">
        <v>302270</v>
      </c>
      <c r="B17782">
        <v>2018</v>
      </c>
      <c r="C17782" s="39" t="s">
        <v>36</v>
      </c>
      <c r="D17782" t="s">
        <v>37</v>
      </c>
      <c r="E17782" t="s">
        <v>56</v>
      </c>
      <c r="F17782">
        <v>4</v>
      </c>
      <c r="G17782" t="s">
        <v>25</v>
      </c>
      <c r="H17782" t="s">
        <v>46</v>
      </c>
      <c r="I17782" s="41">
        <v>303</v>
      </c>
      <c r="J17782" t="s">
        <v>48</v>
      </c>
      <c r="K17782" s="41">
        <v>4880</v>
      </c>
      <c r="L17782" s="41">
        <v>1748</v>
      </c>
      <c r="M17782" s="41">
        <v>3464</v>
      </c>
      <c r="N17782" s="42">
        <v>576089.57999999996</v>
      </c>
      <c r="O17782" s="42">
        <v>329.57</v>
      </c>
      <c r="P17782" s="42">
        <v>133.12</v>
      </c>
      <c r="Q17782" s="42">
        <v>523902.99</v>
      </c>
      <c r="R17782" s="42">
        <v>299.70999999999998</v>
      </c>
      <c r="S17782" s="42">
        <v>112.5</v>
      </c>
      <c r="T17782" s="42">
        <v>52186.59</v>
      </c>
      <c r="U17782" s="42">
        <v>29.85</v>
      </c>
      <c r="V17782" s="42">
        <v>0</v>
      </c>
    </row>
    <row r="17783" spans="1:22" x14ac:dyDescent="0.25">
      <c r="A17783">
        <v>316996</v>
      </c>
      <c r="B17783">
        <v>2018</v>
      </c>
      <c r="C17783" s="39" t="s">
        <v>62</v>
      </c>
      <c r="D17783" t="s">
        <v>63</v>
      </c>
      <c r="E17783" t="s">
        <v>30</v>
      </c>
      <c r="F17783">
        <v>2</v>
      </c>
      <c r="G17783" t="s">
        <v>57</v>
      </c>
      <c r="H17783" t="s">
        <v>26</v>
      </c>
      <c r="I17783" s="41">
        <v>30</v>
      </c>
      <c r="J17783" t="s">
        <v>27</v>
      </c>
      <c r="K17783" s="41">
        <v>76</v>
      </c>
      <c r="L17783" s="41">
        <v>36</v>
      </c>
      <c r="M17783" s="41">
        <v>343</v>
      </c>
      <c r="N17783" s="42">
        <v>71667.47</v>
      </c>
      <c r="O17783" s="42">
        <v>1990.76</v>
      </c>
      <c r="P17783" s="42">
        <v>1834.54</v>
      </c>
      <c r="Q17783" s="42">
        <v>59753.2</v>
      </c>
      <c r="R17783" s="42">
        <v>1659.81</v>
      </c>
      <c r="S17783" s="42">
        <v>1703.45</v>
      </c>
      <c r="T17783" s="42">
        <v>11914.27</v>
      </c>
      <c r="U17783" s="42">
        <v>330.95</v>
      </c>
      <c r="V17783" s="42">
        <v>0</v>
      </c>
    </row>
    <row r="17784" spans="1:22" x14ac:dyDescent="0.25">
      <c r="A17784">
        <v>310630</v>
      </c>
      <c r="B17784">
        <v>2018</v>
      </c>
      <c r="C17784" s="39" t="s">
        <v>92</v>
      </c>
      <c r="D17784" t="s">
        <v>93</v>
      </c>
      <c r="E17784" t="s">
        <v>56</v>
      </c>
      <c r="F17784">
        <v>2</v>
      </c>
      <c r="G17784" t="s">
        <v>57</v>
      </c>
      <c r="H17784" t="s">
        <v>46</v>
      </c>
      <c r="I17784" s="41">
        <v>12</v>
      </c>
      <c r="J17784" t="s">
        <v>43</v>
      </c>
      <c r="K17784" s="41">
        <v>215</v>
      </c>
      <c r="L17784" s="41">
        <v>94</v>
      </c>
      <c r="M17784" s="41">
        <v>144</v>
      </c>
      <c r="N17784" s="42">
        <v>37838.74</v>
      </c>
      <c r="O17784" s="42">
        <v>402.53</v>
      </c>
      <c r="P17784" s="42">
        <v>44.1</v>
      </c>
      <c r="Q17784" s="42">
        <v>30019.77</v>
      </c>
      <c r="R17784" s="42">
        <v>319.35000000000002</v>
      </c>
      <c r="S17784" s="42">
        <v>22.19</v>
      </c>
      <c r="T17784" s="42">
        <v>7818.97</v>
      </c>
      <c r="U17784" s="42">
        <v>83.18</v>
      </c>
      <c r="V17784" s="42">
        <v>13.99</v>
      </c>
    </row>
    <row r="17785" spans="1:22" x14ac:dyDescent="0.25">
      <c r="A17785">
        <v>302271</v>
      </c>
      <c r="B17785">
        <v>2018</v>
      </c>
      <c r="C17785" s="39" t="s">
        <v>36</v>
      </c>
      <c r="D17785" t="s">
        <v>37</v>
      </c>
      <c r="E17785" t="s">
        <v>56</v>
      </c>
      <c r="F17785">
        <v>4</v>
      </c>
      <c r="G17785" t="s">
        <v>25</v>
      </c>
      <c r="H17785" t="s">
        <v>46</v>
      </c>
      <c r="I17785" s="41">
        <v>1718</v>
      </c>
      <c r="J17785" t="s">
        <v>42</v>
      </c>
      <c r="K17785" s="41">
        <v>83758</v>
      </c>
      <c r="L17785" s="41">
        <v>14576</v>
      </c>
      <c r="M17785" s="41">
        <v>20231</v>
      </c>
      <c r="N17785" s="42">
        <v>7892783.9100000001</v>
      </c>
      <c r="O17785" s="42">
        <v>541.49</v>
      </c>
      <c r="P17785" s="42">
        <v>186.35</v>
      </c>
      <c r="Q17785" s="42">
        <v>6599822.5800000001</v>
      </c>
      <c r="R17785" s="42">
        <v>452.78</v>
      </c>
      <c r="S17785" s="42">
        <v>151.91999999999999</v>
      </c>
      <c r="T17785" s="42">
        <v>1292961.33</v>
      </c>
      <c r="U17785" s="42">
        <v>88.7</v>
      </c>
      <c r="V17785" s="42">
        <v>23.18</v>
      </c>
    </row>
    <row r="17786" spans="1:22" x14ac:dyDescent="0.25">
      <c r="A17786">
        <v>316997</v>
      </c>
      <c r="B17786">
        <v>2018</v>
      </c>
      <c r="C17786" s="39" t="s">
        <v>62</v>
      </c>
      <c r="D17786" t="s">
        <v>63</v>
      </c>
      <c r="E17786" t="s">
        <v>30</v>
      </c>
      <c r="F17786">
        <v>2</v>
      </c>
      <c r="G17786" t="s">
        <v>57</v>
      </c>
      <c r="H17786" t="s">
        <v>26</v>
      </c>
      <c r="I17786" s="41">
        <v>61</v>
      </c>
      <c r="J17786" t="s">
        <v>35</v>
      </c>
      <c r="K17786" s="41">
        <v>358</v>
      </c>
      <c r="L17786" s="41">
        <v>76</v>
      </c>
      <c r="M17786" s="41">
        <v>723</v>
      </c>
      <c r="N17786" s="42">
        <v>338182.37</v>
      </c>
      <c r="O17786" s="42">
        <v>4449.76</v>
      </c>
      <c r="P17786" s="42">
        <v>2766.06</v>
      </c>
      <c r="Q17786" s="42">
        <v>293436.09000000003</v>
      </c>
      <c r="R17786" s="42">
        <v>3861</v>
      </c>
      <c r="S17786" s="42">
        <v>2396.88</v>
      </c>
      <c r="T17786" s="42">
        <v>44746.28</v>
      </c>
      <c r="U17786" s="42">
        <v>588.76</v>
      </c>
      <c r="V17786" s="42">
        <v>0</v>
      </c>
    </row>
    <row r="17787" spans="1:22" x14ac:dyDescent="0.25">
      <c r="A17787">
        <v>310631</v>
      </c>
      <c r="B17787">
        <v>2018</v>
      </c>
      <c r="C17787" s="39" t="s">
        <v>92</v>
      </c>
      <c r="D17787" t="s">
        <v>93</v>
      </c>
      <c r="E17787" t="s">
        <v>56</v>
      </c>
      <c r="F17787">
        <v>2</v>
      </c>
      <c r="G17787" t="s">
        <v>57</v>
      </c>
      <c r="H17787" t="s">
        <v>46</v>
      </c>
      <c r="I17787" s="41">
        <v>35</v>
      </c>
      <c r="J17787" t="s">
        <v>45</v>
      </c>
      <c r="K17787" s="41">
        <v>423</v>
      </c>
      <c r="L17787" s="41">
        <v>110</v>
      </c>
      <c r="M17787" s="41">
        <v>418</v>
      </c>
      <c r="N17787" s="42">
        <v>18265.900000000001</v>
      </c>
      <c r="O17787" s="42">
        <v>166.05</v>
      </c>
      <c r="P17787" s="42">
        <v>142.04</v>
      </c>
      <c r="Q17787" s="42">
        <v>14218.77</v>
      </c>
      <c r="R17787" s="42">
        <v>129.26</v>
      </c>
      <c r="S17787" s="42">
        <v>97.33</v>
      </c>
      <c r="T17787" s="42">
        <v>4047.13</v>
      </c>
      <c r="U17787" s="42">
        <v>36.79</v>
      </c>
      <c r="V17787" s="42">
        <v>26</v>
      </c>
    </row>
    <row r="17788" spans="1:22" x14ac:dyDescent="0.25">
      <c r="A17788">
        <v>302272</v>
      </c>
      <c r="B17788">
        <v>2018</v>
      </c>
      <c r="C17788" s="39" t="s">
        <v>36</v>
      </c>
      <c r="D17788" t="s">
        <v>37</v>
      </c>
      <c r="E17788" t="s">
        <v>56</v>
      </c>
      <c r="F17788">
        <v>4</v>
      </c>
      <c r="G17788" t="s">
        <v>25</v>
      </c>
      <c r="H17788" t="s">
        <v>46</v>
      </c>
      <c r="I17788" s="41">
        <v>465</v>
      </c>
      <c r="J17788" t="s">
        <v>49</v>
      </c>
      <c r="K17788" s="41">
        <v>2672</v>
      </c>
      <c r="L17788" s="41">
        <v>976</v>
      </c>
      <c r="M17788" s="41">
        <v>5447</v>
      </c>
      <c r="N17788" s="42">
        <v>81712.55</v>
      </c>
      <c r="O17788" s="42">
        <v>83.72</v>
      </c>
      <c r="P17788" s="42">
        <v>29.39</v>
      </c>
      <c r="Q17788" s="42">
        <v>77528.63</v>
      </c>
      <c r="R17788" s="42">
        <v>79.430000000000007</v>
      </c>
      <c r="S17788" s="42">
        <v>27.39</v>
      </c>
      <c r="T17788" s="42">
        <v>4183.92</v>
      </c>
      <c r="U17788" s="42">
        <v>4.28</v>
      </c>
      <c r="V17788" s="42">
        <v>0</v>
      </c>
    </row>
    <row r="17789" spans="1:22" x14ac:dyDescent="0.25">
      <c r="A17789">
        <v>316998</v>
      </c>
      <c r="B17789">
        <v>2018</v>
      </c>
      <c r="C17789" s="39" t="s">
        <v>62</v>
      </c>
      <c r="D17789" t="s">
        <v>63</v>
      </c>
      <c r="E17789" t="s">
        <v>30</v>
      </c>
      <c r="F17789">
        <v>2</v>
      </c>
      <c r="G17789" t="s">
        <v>57</v>
      </c>
      <c r="H17789" t="s">
        <v>26</v>
      </c>
      <c r="I17789" s="41">
        <v>2076</v>
      </c>
      <c r="J17789" t="s">
        <v>39</v>
      </c>
      <c r="K17789" s="41">
        <v>32406</v>
      </c>
      <c r="L17789" s="41">
        <v>13591</v>
      </c>
      <c r="M17789" s="41">
        <v>23078</v>
      </c>
      <c r="N17789" s="42">
        <v>2684174.42</v>
      </c>
      <c r="O17789" s="42">
        <v>197.49</v>
      </c>
      <c r="P17789" s="42">
        <v>136.84</v>
      </c>
      <c r="Q17789" s="42">
        <v>1820814.68</v>
      </c>
      <c r="R17789" s="42">
        <v>133.97</v>
      </c>
      <c r="S17789" s="42">
        <v>59.95</v>
      </c>
      <c r="T17789" s="42">
        <v>863359.74</v>
      </c>
      <c r="U17789" s="42">
        <v>63.52</v>
      </c>
      <c r="V17789" s="42">
        <v>22.92</v>
      </c>
    </row>
    <row r="17790" spans="1:22" x14ac:dyDescent="0.25">
      <c r="A17790">
        <v>310632</v>
      </c>
      <c r="B17790">
        <v>2018</v>
      </c>
      <c r="C17790" s="39" t="s">
        <v>92</v>
      </c>
      <c r="D17790" t="s">
        <v>93</v>
      </c>
      <c r="E17790" t="s">
        <v>56</v>
      </c>
      <c r="F17790">
        <v>2</v>
      </c>
      <c r="G17790" t="s">
        <v>57</v>
      </c>
      <c r="H17790" t="s">
        <v>46</v>
      </c>
      <c r="I17790" s="41">
        <v>11</v>
      </c>
      <c r="J17790" t="s">
        <v>47</v>
      </c>
      <c r="K17790" s="41">
        <v>233</v>
      </c>
      <c r="L17790" s="41">
        <v>17</v>
      </c>
      <c r="M17790" s="41">
        <v>130</v>
      </c>
      <c r="N17790" s="42">
        <v>315253.02</v>
      </c>
      <c r="O17790" s="42">
        <v>18544.29</v>
      </c>
      <c r="P17790" s="42">
        <v>12559.17</v>
      </c>
      <c r="Q17790" s="42">
        <v>296293.02</v>
      </c>
      <c r="R17790" s="42">
        <v>17429</v>
      </c>
      <c r="S17790" s="42">
        <v>11219.17</v>
      </c>
      <c r="T17790" s="42">
        <v>18960</v>
      </c>
      <c r="U17790" s="42">
        <v>1115.29</v>
      </c>
      <c r="V17790" s="42">
        <v>1340</v>
      </c>
    </row>
    <row r="17791" spans="1:22" x14ac:dyDescent="0.25">
      <c r="A17791">
        <v>302273</v>
      </c>
      <c r="B17791">
        <v>2018</v>
      </c>
      <c r="C17791" s="39" t="s">
        <v>36</v>
      </c>
      <c r="D17791" t="s">
        <v>37</v>
      </c>
      <c r="E17791" t="s">
        <v>56</v>
      </c>
      <c r="F17791">
        <v>4</v>
      </c>
      <c r="G17791" t="s">
        <v>25</v>
      </c>
      <c r="H17791" t="s">
        <v>46</v>
      </c>
      <c r="I17791" s="41">
        <v>61</v>
      </c>
      <c r="J17791" t="s">
        <v>52</v>
      </c>
      <c r="K17791" s="41">
        <v>1251</v>
      </c>
      <c r="L17791" s="41">
        <v>191</v>
      </c>
      <c r="M17791" s="41">
        <v>677</v>
      </c>
      <c r="N17791" s="42">
        <v>669142.17000000004</v>
      </c>
      <c r="O17791" s="42">
        <v>3503.36</v>
      </c>
      <c r="P17791" s="42">
        <v>1928.97</v>
      </c>
      <c r="Q17791" s="42">
        <v>611225.11</v>
      </c>
      <c r="R17791" s="42">
        <v>3200.13</v>
      </c>
      <c r="S17791" s="42">
        <v>1560.37</v>
      </c>
      <c r="T17791" s="42">
        <v>57917.06</v>
      </c>
      <c r="U17791" s="42">
        <v>303.23</v>
      </c>
      <c r="V17791" s="42">
        <v>0</v>
      </c>
    </row>
    <row r="17792" spans="1:22" x14ac:dyDescent="0.25">
      <c r="A17792">
        <v>316999</v>
      </c>
      <c r="B17792">
        <v>2018</v>
      </c>
      <c r="C17792" s="39" t="s">
        <v>62</v>
      </c>
      <c r="D17792" t="s">
        <v>63</v>
      </c>
      <c r="E17792" t="s">
        <v>30</v>
      </c>
      <c r="F17792">
        <v>2</v>
      </c>
      <c r="G17792" t="s">
        <v>57</v>
      </c>
      <c r="H17792" t="s">
        <v>26</v>
      </c>
      <c r="I17792" s="41">
        <v>109</v>
      </c>
      <c r="J17792" t="s">
        <v>43</v>
      </c>
      <c r="K17792" s="41">
        <v>234</v>
      </c>
      <c r="L17792" s="41">
        <v>211</v>
      </c>
      <c r="M17792" s="41">
        <v>1255</v>
      </c>
      <c r="N17792" s="42">
        <v>48512.34</v>
      </c>
      <c r="O17792" s="42">
        <v>229.91</v>
      </c>
      <c r="P17792" s="42">
        <v>117.81</v>
      </c>
      <c r="Q17792" s="42">
        <v>42082.28</v>
      </c>
      <c r="R17792" s="42">
        <v>199.44</v>
      </c>
      <c r="S17792" s="42">
        <v>81.849999999999994</v>
      </c>
      <c r="T17792" s="42">
        <v>6430.06</v>
      </c>
      <c r="U17792" s="42">
        <v>30.47</v>
      </c>
      <c r="V17792" s="42">
        <v>0</v>
      </c>
    </row>
    <row r="17793" spans="1:22" x14ac:dyDescent="0.25">
      <c r="A17793">
        <v>331217</v>
      </c>
      <c r="B17793">
        <v>2018</v>
      </c>
      <c r="C17793" s="40">
        <v>161</v>
      </c>
      <c r="D17793" t="s">
        <v>122</v>
      </c>
      <c r="E17793" t="s">
        <v>56</v>
      </c>
      <c r="F17793">
        <v>3</v>
      </c>
      <c r="G17793" t="s">
        <v>31</v>
      </c>
      <c r="H17793" t="s">
        <v>26</v>
      </c>
      <c r="I17793" s="41">
        <v>89</v>
      </c>
      <c r="J17793" t="s">
        <v>44</v>
      </c>
      <c r="K17793" s="41">
        <v>745</v>
      </c>
      <c r="L17793" s="41">
        <v>331</v>
      </c>
      <c r="M17793" s="41">
        <v>1057</v>
      </c>
      <c r="N17793" s="42">
        <v>67049.5</v>
      </c>
      <c r="O17793" s="42">
        <v>202.56</v>
      </c>
      <c r="P17793" s="42">
        <v>66.290000000000006</v>
      </c>
      <c r="Q17793" s="42">
        <v>54885.91</v>
      </c>
      <c r="R17793" s="42">
        <v>165.81</v>
      </c>
      <c r="S17793" s="42">
        <v>48.63</v>
      </c>
      <c r="T17793" s="42">
        <v>12163.59</v>
      </c>
      <c r="U17793" s="42">
        <v>36.74</v>
      </c>
      <c r="V17793" s="42">
        <v>10.4</v>
      </c>
    </row>
    <row r="17794" spans="1:22" x14ac:dyDescent="0.25">
      <c r="A17794">
        <v>302274</v>
      </c>
      <c r="B17794">
        <v>2018</v>
      </c>
      <c r="C17794" s="39" t="s">
        <v>36</v>
      </c>
      <c r="D17794" t="s">
        <v>37</v>
      </c>
      <c r="E17794" t="s">
        <v>56</v>
      </c>
      <c r="F17794">
        <v>4</v>
      </c>
      <c r="G17794" t="s">
        <v>25</v>
      </c>
      <c r="H17794" t="s">
        <v>46</v>
      </c>
      <c r="I17794" s="41">
        <v>57</v>
      </c>
      <c r="J17794" t="s">
        <v>53</v>
      </c>
      <c r="K17794" s="41">
        <v>524</v>
      </c>
      <c r="L17794" s="41">
        <v>443</v>
      </c>
      <c r="M17794" s="41">
        <v>635</v>
      </c>
      <c r="N17794" s="42">
        <v>89891.65</v>
      </c>
      <c r="O17794" s="42">
        <v>202.91</v>
      </c>
      <c r="P17794" s="42">
        <v>86.94</v>
      </c>
      <c r="Q17794" s="42">
        <v>87950.01</v>
      </c>
      <c r="R17794" s="42">
        <v>198.53</v>
      </c>
      <c r="S17794" s="42">
        <v>83.32</v>
      </c>
      <c r="T17794" s="42">
        <v>1941.64</v>
      </c>
      <c r="U17794" s="42">
        <v>4.38</v>
      </c>
      <c r="V17794" s="42">
        <v>0</v>
      </c>
    </row>
    <row r="17795" spans="1:22" x14ac:dyDescent="0.25">
      <c r="A17795">
        <v>317400</v>
      </c>
      <c r="B17795">
        <v>2018</v>
      </c>
      <c r="C17795" s="39" t="s">
        <v>108</v>
      </c>
      <c r="D17795" t="s">
        <v>109</v>
      </c>
      <c r="E17795" t="s">
        <v>30</v>
      </c>
      <c r="F17795">
        <v>3</v>
      </c>
      <c r="G17795" t="s">
        <v>31</v>
      </c>
      <c r="H17795" t="s">
        <v>26</v>
      </c>
      <c r="I17795" s="41">
        <v>15</v>
      </c>
      <c r="J17795" t="s">
        <v>44</v>
      </c>
      <c r="K17795" s="41">
        <v>122</v>
      </c>
      <c r="L17795" s="41">
        <v>44</v>
      </c>
      <c r="M17795" s="41">
        <v>180</v>
      </c>
      <c r="N17795" s="42">
        <v>4753.8100000000004</v>
      </c>
      <c r="O17795" s="42">
        <v>108.04</v>
      </c>
      <c r="P17795" s="42">
        <v>78</v>
      </c>
      <c r="Q17795" s="42">
        <v>3374.79</v>
      </c>
      <c r="R17795" s="42">
        <v>76.69</v>
      </c>
      <c r="S17795" s="42">
        <v>77.260000000000005</v>
      </c>
      <c r="T17795" s="42">
        <v>1379.02</v>
      </c>
      <c r="U17795" s="42">
        <v>31.34</v>
      </c>
      <c r="V17795" s="42">
        <v>0</v>
      </c>
    </row>
    <row r="17796" spans="1:22" x14ac:dyDescent="0.25">
      <c r="A17796">
        <v>331220</v>
      </c>
      <c r="B17796">
        <v>2018</v>
      </c>
      <c r="C17796" s="40">
        <v>161</v>
      </c>
      <c r="D17796" t="s">
        <v>122</v>
      </c>
      <c r="E17796" t="s">
        <v>56</v>
      </c>
      <c r="F17796">
        <v>3</v>
      </c>
      <c r="G17796" t="s">
        <v>31</v>
      </c>
      <c r="H17796" t="s">
        <v>46</v>
      </c>
      <c r="I17796" s="41">
        <v>12</v>
      </c>
      <c r="J17796" t="s">
        <v>35</v>
      </c>
      <c r="K17796" s="41">
        <v>116</v>
      </c>
      <c r="L17796" s="41">
        <v>21</v>
      </c>
      <c r="M17796" s="41">
        <v>139</v>
      </c>
      <c r="N17796" s="42">
        <v>30865.55</v>
      </c>
      <c r="O17796" s="42">
        <v>1469.78</v>
      </c>
      <c r="P17796" s="42">
        <v>588.09</v>
      </c>
      <c r="Q17796" s="42">
        <v>28911.66</v>
      </c>
      <c r="R17796" s="42">
        <v>1376.74</v>
      </c>
      <c r="S17796" s="42">
        <v>515.5</v>
      </c>
      <c r="T17796" s="42">
        <v>1953.89</v>
      </c>
      <c r="U17796" s="42">
        <v>93.04</v>
      </c>
      <c r="V17796" s="42">
        <v>37.14</v>
      </c>
    </row>
    <row r="17797" spans="1:22" x14ac:dyDescent="0.25">
      <c r="A17797">
        <v>302275</v>
      </c>
      <c r="B17797">
        <v>2018</v>
      </c>
      <c r="C17797" s="39" t="s">
        <v>36</v>
      </c>
      <c r="D17797" t="s">
        <v>37</v>
      </c>
      <c r="E17797" t="s">
        <v>56</v>
      </c>
      <c r="F17797">
        <v>4</v>
      </c>
      <c r="G17797" t="s">
        <v>25</v>
      </c>
      <c r="H17797" t="s">
        <v>46</v>
      </c>
      <c r="I17797" s="41">
        <v>851</v>
      </c>
      <c r="J17797" t="s">
        <v>44</v>
      </c>
      <c r="K17797" s="41">
        <v>6739</v>
      </c>
      <c r="L17797" s="41">
        <v>2952</v>
      </c>
      <c r="M17797" s="41">
        <v>10050</v>
      </c>
      <c r="N17797" s="42">
        <v>510705.7</v>
      </c>
      <c r="O17797" s="42">
        <v>173</v>
      </c>
      <c r="P17797" s="42">
        <v>104.4</v>
      </c>
      <c r="Q17797" s="42">
        <v>450527.44</v>
      </c>
      <c r="R17797" s="42">
        <v>152.61000000000001</v>
      </c>
      <c r="S17797" s="42">
        <v>95.65</v>
      </c>
      <c r="T17797" s="42">
        <v>60178.26</v>
      </c>
      <c r="U17797" s="42">
        <v>20.38</v>
      </c>
      <c r="V17797" s="42">
        <v>0</v>
      </c>
    </row>
    <row r="17798" spans="1:22" x14ac:dyDescent="0.25">
      <c r="A17798">
        <v>319301</v>
      </c>
      <c r="B17798">
        <v>2018</v>
      </c>
      <c r="C17798" s="39" t="s">
        <v>75</v>
      </c>
      <c r="D17798" t="s">
        <v>76</v>
      </c>
      <c r="E17798" t="s">
        <v>56</v>
      </c>
      <c r="F17798">
        <v>3</v>
      </c>
      <c r="G17798" t="s">
        <v>31</v>
      </c>
      <c r="H17798" t="s">
        <v>26</v>
      </c>
      <c r="I17798" s="41">
        <v>200</v>
      </c>
      <c r="J17798" t="s">
        <v>44</v>
      </c>
      <c r="K17798" s="41">
        <v>2022</v>
      </c>
      <c r="L17798" s="41">
        <v>855</v>
      </c>
      <c r="M17798" s="41">
        <v>2371</v>
      </c>
      <c r="N17798" s="42">
        <v>242452.35</v>
      </c>
      <c r="O17798" s="42">
        <v>283.57</v>
      </c>
      <c r="P17798" s="42">
        <v>89.81</v>
      </c>
      <c r="Q17798" s="42">
        <v>213281.32</v>
      </c>
      <c r="R17798" s="42">
        <v>249.45</v>
      </c>
      <c r="S17798" s="42">
        <v>71.78</v>
      </c>
      <c r="T17798" s="42">
        <v>29171.03</v>
      </c>
      <c r="U17798" s="42">
        <v>34.11</v>
      </c>
      <c r="V17798" s="42">
        <v>10.01</v>
      </c>
    </row>
    <row r="17799" spans="1:22" x14ac:dyDescent="0.25">
      <c r="A17799">
        <v>331221</v>
      </c>
      <c r="B17799">
        <v>2018</v>
      </c>
      <c r="C17799" s="40">
        <v>161</v>
      </c>
      <c r="D17799" t="s">
        <v>122</v>
      </c>
      <c r="E17799" t="s">
        <v>56</v>
      </c>
      <c r="F17799">
        <v>3</v>
      </c>
      <c r="G17799" t="s">
        <v>31</v>
      </c>
      <c r="H17799" t="s">
        <v>46</v>
      </c>
      <c r="I17799" s="41">
        <v>140</v>
      </c>
      <c r="J17799" t="s">
        <v>39</v>
      </c>
      <c r="K17799" s="41">
        <v>4933</v>
      </c>
      <c r="L17799" s="41">
        <v>1766</v>
      </c>
      <c r="M17799" s="41">
        <v>1675</v>
      </c>
      <c r="N17799" s="42">
        <v>291952.93</v>
      </c>
      <c r="O17799" s="42">
        <v>165.31</v>
      </c>
      <c r="P17799" s="42">
        <v>89.12</v>
      </c>
      <c r="Q17799" s="42">
        <v>243706.79</v>
      </c>
      <c r="R17799" s="42">
        <v>137.99</v>
      </c>
      <c r="S17799" s="42">
        <v>71.510000000000005</v>
      </c>
      <c r="T17799" s="42">
        <v>48246.14</v>
      </c>
      <c r="U17799" s="42">
        <v>27.31</v>
      </c>
      <c r="V17799" s="42">
        <v>14.99</v>
      </c>
    </row>
    <row r="17800" spans="1:22" x14ac:dyDescent="0.25">
      <c r="A17800">
        <v>302276</v>
      </c>
      <c r="B17800">
        <v>2018</v>
      </c>
      <c r="C17800" s="39" t="s">
        <v>36</v>
      </c>
      <c r="D17800" t="s">
        <v>37</v>
      </c>
      <c r="E17800" t="s">
        <v>56</v>
      </c>
      <c r="F17800">
        <v>4</v>
      </c>
      <c r="G17800" t="s">
        <v>25</v>
      </c>
      <c r="H17800" t="s">
        <v>46</v>
      </c>
      <c r="I17800" s="41">
        <v>25</v>
      </c>
      <c r="J17800" t="s">
        <v>51</v>
      </c>
      <c r="K17800" s="41">
        <v>4239</v>
      </c>
      <c r="L17800" s="41">
        <v>395</v>
      </c>
      <c r="M17800" s="41">
        <v>270</v>
      </c>
      <c r="N17800" s="42">
        <v>248296.61</v>
      </c>
      <c r="O17800" s="42">
        <v>628.59</v>
      </c>
      <c r="P17800" s="42">
        <v>50.59</v>
      </c>
      <c r="Q17800" s="42">
        <v>201599.59</v>
      </c>
      <c r="R17800" s="42">
        <v>510.37</v>
      </c>
      <c r="S17800" s="42">
        <v>50.59</v>
      </c>
      <c r="T17800" s="42">
        <v>46697.02</v>
      </c>
      <c r="U17800" s="42">
        <v>118.22</v>
      </c>
      <c r="V17800" s="42">
        <v>0</v>
      </c>
    </row>
    <row r="17801" spans="1:22" x14ac:dyDescent="0.25">
      <c r="A17801">
        <v>319304</v>
      </c>
      <c r="B17801">
        <v>2018</v>
      </c>
      <c r="C17801" s="39" t="s">
        <v>75</v>
      </c>
      <c r="D17801" t="s">
        <v>76</v>
      </c>
      <c r="E17801" t="s">
        <v>56</v>
      </c>
      <c r="F17801">
        <v>3</v>
      </c>
      <c r="G17801" t="s">
        <v>31</v>
      </c>
      <c r="H17801" t="s">
        <v>46</v>
      </c>
      <c r="I17801" s="41">
        <v>35</v>
      </c>
      <c r="J17801" t="s">
        <v>27</v>
      </c>
      <c r="K17801" s="41">
        <v>154</v>
      </c>
      <c r="L17801" s="41">
        <v>64</v>
      </c>
      <c r="M17801" s="41">
        <v>405</v>
      </c>
      <c r="N17801" s="42">
        <v>53859.49</v>
      </c>
      <c r="O17801" s="42">
        <v>841.55</v>
      </c>
      <c r="P17801" s="42">
        <v>554.82000000000005</v>
      </c>
      <c r="Q17801" s="42">
        <v>45213.81</v>
      </c>
      <c r="R17801" s="42">
        <v>706.46</v>
      </c>
      <c r="S17801" s="42">
        <v>452.64</v>
      </c>
      <c r="T17801" s="42">
        <v>8645.68</v>
      </c>
      <c r="U17801" s="42">
        <v>135.08000000000001</v>
      </c>
      <c r="V17801" s="42">
        <v>91.39</v>
      </c>
    </row>
    <row r="17802" spans="1:22" x14ac:dyDescent="0.25">
      <c r="A17802">
        <v>331222</v>
      </c>
      <c r="B17802">
        <v>2018</v>
      </c>
      <c r="C17802" s="40">
        <v>161</v>
      </c>
      <c r="D17802" t="s">
        <v>122</v>
      </c>
      <c r="E17802" t="s">
        <v>56</v>
      </c>
      <c r="F17802">
        <v>3</v>
      </c>
      <c r="G17802" t="s">
        <v>31</v>
      </c>
      <c r="H17802" t="s">
        <v>46</v>
      </c>
      <c r="I17802" s="41">
        <v>33</v>
      </c>
      <c r="J17802" t="s">
        <v>43</v>
      </c>
      <c r="K17802" s="41">
        <v>397</v>
      </c>
      <c r="L17802" s="41">
        <v>238</v>
      </c>
      <c r="M17802" s="41">
        <v>396</v>
      </c>
      <c r="N17802" s="42">
        <v>24268.99</v>
      </c>
      <c r="O17802" s="42">
        <v>101.97</v>
      </c>
      <c r="P17802" s="42">
        <v>50.85</v>
      </c>
      <c r="Q17802" s="42">
        <v>18171.599999999999</v>
      </c>
      <c r="R17802" s="42">
        <v>76.349999999999994</v>
      </c>
      <c r="S17802" s="42">
        <v>40.67</v>
      </c>
      <c r="T17802" s="42">
        <v>6097.39</v>
      </c>
      <c r="U17802" s="42">
        <v>25.61</v>
      </c>
      <c r="V17802" s="42">
        <v>6.66</v>
      </c>
    </row>
    <row r="17803" spans="1:22" x14ac:dyDescent="0.25">
      <c r="A17803">
        <v>302277</v>
      </c>
      <c r="B17803">
        <v>2018</v>
      </c>
      <c r="C17803" s="39" t="s">
        <v>36</v>
      </c>
      <c r="D17803" t="s">
        <v>37</v>
      </c>
      <c r="E17803" t="s">
        <v>56</v>
      </c>
      <c r="F17803">
        <v>5</v>
      </c>
      <c r="G17803" t="s">
        <v>50</v>
      </c>
      <c r="H17803" t="s">
        <v>26</v>
      </c>
      <c r="I17803" s="41">
        <v>330</v>
      </c>
      <c r="J17803" t="s">
        <v>27</v>
      </c>
      <c r="K17803" s="41">
        <v>1823</v>
      </c>
      <c r="L17803" s="41">
        <v>652</v>
      </c>
      <c r="M17803" s="41">
        <v>3702</v>
      </c>
      <c r="N17803" s="42">
        <v>395959.71</v>
      </c>
      <c r="O17803" s="42">
        <v>607.29999999999995</v>
      </c>
      <c r="P17803" s="42">
        <v>562.16999999999996</v>
      </c>
      <c r="Q17803" s="42">
        <v>329409.67</v>
      </c>
      <c r="R17803" s="42">
        <v>505.22</v>
      </c>
      <c r="S17803" s="42">
        <v>499.19</v>
      </c>
      <c r="T17803" s="42">
        <v>66550.039999999994</v>
      </c>
      <c r="U17803" s="42">
        <v>102.07</v>
      </c>
      <c r="V17803" s="42">
        <v>109.34</v>
      </c>
    </row>
    <row r="17804" spans="1:22" x14ac:dyDescent="0.25">
      <c r="A17804">
        <v>319305</v>
      </c>
      <c r="B17804">
        <v>2018</v>
      </c>
      <c r="C17804" s="39" t="s">
        <v>75</v>
      </c>
      <c r="D17804" t="s">
        <v>76</v>
      </c>
      <c r="E17804" t="s">
        <v>56</v>
      </c>
      <c r="F17804">
        <v>3</v>
      </c>
      <c r="G17804" t="s">
        <v>31</v>
      </c>
      <c r="H17804" t="s">
        <v>46</v>
      </c>
      <c r="I17804" s="41">
        <v>26</v>
      </c>
      <c r="J17804" t="s">
        <v>35</v>
      </c>
      <c r="K17804" s="41">
        <v>180</v>
      </c>
      <c r="L17804" s="41">
        <v>37</v>
      </c>
      <c r="M17804" s="41">
        <v>306</v>
      </c>
      <c r="N17804" s="42">
        <v>56752.480000000003</v>
      </c>
      <c r="O17804" s="42">
        <v>1533.85</v>
      </c>
      <c r="P17804" s="42">
        <v>1526.78</v>
      </c>
      <c r="Q17804" s="42">
        <v>50258.64</v>
      </c>
      <c r="R17804" s="42">
        <v>1358.34</v>
      </c>
      <c r="S17804" s="42">
        <v>1295.29</v>
      </c>
      <c r="T17804" s="42">
        <v>6493.84</v>
      </c>
      <c r="U17804" s="42">
        <v>175.5</v>
      </c>
      <c r="V17804" s="42">
        <v>73.010000000000005</v>
      </c>
    </row>
    <row r="17805" spans="1:22" x14ac:dyDescent="0.25">
      <c r="A17805">
        <v>331223</v>
      </c>
      <c r="B17805">
        <v>2018</v>
      </c>
      <c r="C17805" s="40">
        <v>161</v>
      </c>
      <c r="D17805" t="s">
        <v>122</v>
      </c>
      <c r="E17805" t="s">
        <v>56</v>
      </c>
      <c r="F17805">
        <v>3</v>
      </c>
      <c r="G17805" t="s">
        <v>31</v>
      </c>
      <c r="H17805" t="s">
        <v>46</v>
      </c>
      <c r="I17805" s="41">
        <v>74</v>
      </c>
      <c r="J17805" t="s">
        <v>45</v>
      </c>
      <c r="K17805" s="41">
        <v>954</v>
      </c>
      <c r="L17805" s="41">
        <v>199</v>
      </c>
      <c r="M17805" s="41">
        <v>888</v>
      </c>
      <c r="N17805" s="42">
        <v>60779.44</v>
      </c>
      <c r="O17805" s="42">
        <v>305.42</v>
      </c>
      <c r="P17805" s="42">
        <v>200.77</v>
      </c>
      <c r="Q17805" s="42">
        <v>53703.75</v>
      </c>
      <c r="R17805" s="42">
        <v>269.86</v>
      </c>
      <c r="S17805" s="42">
        <v>160.53</v>
      </c>
      <c r="T17805" s="42">
        <v>7075.69</v>
      </c>
      <c r="U17805" s="42">
        <v>35.549999999999997</v>
      </c>
      <c r="V17805" s="42">
        <v>18.309999999999999</v>
      </c>
    </row>
    <row r="17806" spans="1:22" x14ac:dyDescent="0.25">
      <c r="A17806">
        <v>302278</v>
      </c>
      <c r="B17806">
        <v>2018</v>
      </c>
      <c r="C17806" s="39" t="s">
        <v>36</v>
      </c>
      <c r="D17806" t="s">
        <v>37</v>
      </c>
      <c r="E17806" t="s">
        <v>56</v>
      </c>
      <c r="F17806">
        <v>5</v>
      </c>
      <c r="G17806" t="s">
        <v>50</v>
      </c>
      <c r="H17806" t="s">
        <v>26</v>
      </c>
      <c r="I17806" s="41">
        <v>109</v>
      </c>
      <c r="J17806" t="s">
        <v>35</v>
      </c>
      <c r="K17806" s="41">
        <v>645</v>
      </c>
      <c r="L17806" s="41">
        <v>141</v>
      </c>
      <c r="M17806" s="41">
        <v>1302</v>
      </c>
      <c r="N17806" s="42">
        <v>197211.94</v>
      </c>
      <c r="O17806" s="42">
        <v>1398.66</v>
      </c>
      <c r="P17806" s="42">
        <v>1491.48</v>
      </c>
      <c r="Q17806" s="42">
        <v>180279.18</v>
      </c>
      <c r="R17806" s="42">
        <v>1278.57</v>
      </c>
      <c r="S17806" s="42">
        <v>1232.83</v>
      </c>
      <c r="T17806" s="42">
        <v>16932.759999999998</v>
      </c>
      <c r="U17806" s="42">
        <v>120.09</v>
      </c>
      <c r="V17806" s="42">
        <v>50</v>
      </c>
    </row>
    <row r="17807" spans="1:22" x14ac:dyDescent="0.25">
      <c r="A17807">
        <v>319306</v>
      </c>
      <c r="B17807">
        <v>2018</v>
      </c>
      <c r="C17807" s="39" t="s">
        <v>75</v>
      </c>
      <c r="D17807" t="s">
        <v>76</v>
      </c>
      <c r="E17807" t="s">
        <v>56</v>
      </c>
      <c r="F17807">
        <v>3</v>
      </c>
      <c r="G17807" t="s">
        <v>31</v>
      </c>
      <c r="H17807" t="s">
        <v>46</v>
      </c>
      <c r="I17807" s="41">
        <v>315</v>
      </c>
      <c r="J17807" t="s">
        <v>39</v>
      </c>
      <c r="K17807" s="41">
        <v>5155</v>
      </c>
      <c r="L17807" s="41">
        <v>2482</v>
      </c>
      <c r="M17807" s="41">
        <v>3723</v>
      </c>
      <c r="N17807" s="42">
        <v>386713.14</v>
      </c>
      <c r="O17807" s="42">
        <v>155.80000000000001</v>
      </c>
      <c r="P17807" s="42">
        <v>102.81</v>
      </c>
      <c r="Q17807" s="42">
        <v>318867.81</v>
      </c>
      <c r="R17807" s="42">
        <v>128.47</v>
      </c>
      <c r="S17807" s="42">
        <v>75.680000000000007</v>
      </c>
      <c r="T17807" s="42">
        <v>67845.33</v>
      </c>
      <c r="U17807" s="42">
        <v>27.33</v>
      </c>
      <c r="V17807" s="42">
        <v>16.91</v>
      </c>
    </row>
    <row r="17808" spans="1:22" x14ac:dyDescent="0.25">
      <c r="A17808">
        <v>331226</v>
      </c>
      <c r="B17808">
        <v>2018</v>
      </c>
      <c r="C17808" s="40">
        <v>161</v>
      </c>
      <c r="D17808" t="s">
        <v>122</v>
      </c>
      <c r="E17808" t="s">
        <v>56</v>
      </c>
      <c r="F17808">
        <v>3</v>
      </c>
      <c r="G17808" t="s">
        <v>31</v>
      </c>
      <c r="H17808" t="s">
        <v>46</v>
      </c>
      <c r="I17808" s="41">
        <v>38</v>
      </c>
      <c r="J17808" t="s">
        <v>47</v>
      </c>
      <c r="K17808" s="41">
        <v>1085</v>
      </c>
      <c r="L17808" s="41">
        <v>63</v>
      </c>
      <c r="M17808" s="41">
        <v>456</v>
      </c>
      <c r="N17808" s="42">
        <v>1075597.6200000001</v>
      </c>
      <c r="O17808" s="42">
        <v>17072.97</v>
      </c>
      <c r="P17808" s="42">
        <v>10463.629999999999</v>
      </c>
      <c r="Q17808" s="42">
        <v>1012807.98</v>
      </c>
      <c r="R17808" s="42">
        <v>16076.31</v>
      </c>
      <c r="S17808" s="42">
        <v>9644.68</v>
      </c>
      <c r="T17808" s="42">
        <v>62789.64</v>
      </c>
      <c r="U17808" s="42">
        <v>996.66</v>
      </c>
      <c r="V17808" s="42">
        <v>1340</v>
      </c>
    </row>
    <row r="17809" spans="1:22" x14ac:dyDescent="0.25">
      <c r="A17809">
        <v>302279</v>
      </c>
      <c r="B17809">
        <v>2018</v>
      </c>
      <c r="C17809" s="39" t="s">
        <v>36</v>
      </c>
      <c r="D17809" t="s">
        <v>37</v>
      </c>
      <c r="E17809" t="s">
        <v>56</v>
      </c>
      <c r="F17809">
        <v>5</v>
      </c>
      <c r="G17809" t="s">
        <v>50</v>
      </c>
      <c r="H17809" t="s">
        <v>26</v>
      </c>
      <c r="I17809" s="41">
        <v>1344</v>
      </c>
      <c r="J17809" t="s">
        <v>39</v>
      </c>
      <c r="K17809" s="41">
        <v>28027</v>
      </c>
      <c r="L17809" s="41">
        <v>11726</v>
      </c>
      <c r="M17809" s="41">
        <v>15855</v>
      </c>
      <c r="N17809" s="42">
        <v>1801576.4</v>
      </c>
      <c r="O17809" s="42">
        <v>153.63</v>
      </c>
      <c r="P17809" s="42">
        <v>83.88</v>
      </c>
      <c r="Q17809" s="42">
        <v>1562776.23</v>
      </c>
      <c r="R17809" s="42">
        <v>133.27000000000001</v>
      </c>
      <c r="S17809" s="42">
        <v>71.78</v>
      </c>
      <c r="T17809" s="42">
        <v>238800.17</v>
      </c>
      <c r="U17809" s="42">
        <v>20.36</v>
      </c>
      <c r="V17809" s="42">
        <v>5.65</v>
      </c>
    </row>
    <row r="17810" spans="1:22" x14ac:dyDescent="0.25">
      <c r="A17810">
        <v>319307</v>
      </c>
      <c r="B17810">
        <v>2018</v>
      </c>
      <c r="C17810" s="39" t="s">
        <v>75</v>
      </c>
      <c r="D17810" t="s">
        <v>76</v>
      </c>
      <c r="E17810" t="s">
        <v>56</v>
      </c>
      <c r="F17810">
        <v>3</v>
      </c>
      <c r="G17810" t="s">
        <v>31</v>
      </c>
      <c r="H17810" t="s">
        <v>46</v>
      </c>
      <c r="I17810" s="41">
        <v>98</v>
      </c>
      <c r="J17810" t="s">
        <v>43</v>
      </c>
      <c r="K17810" s="41">
        <v>849</v>
      </c>
      <c r="L17810" s="41">
        <v>487</v>
      </c>
      <c r="M17810" s="41">
        <v>1156</v>
      </c>
      <c r="N17810" s="42">
        <v>95603.92</v>
      </c>
      <c r="O17810" s="42">
        <v>196.31</v>
      </c>
      <c r="P17810" s="42">
        <v>51.05</v>
      </c>
      <c r="Q17810" s="42">
        <v>79111.100000000006</v>
      </c>
      <c r="R17810" s="42">
        <v>162.44</v>
      </c>
      <c r="S17810" s="42">
        <v>43.08</v>
      </c>
      <c r="T17810" s="42">
        <v>16492.82</v>
      </c>
      <c r="U17810" s="42">
        <v>33.86</v>
      </c>
      <c r="V17810" s="42">
        <v>6.66</v>
      </c>
    </row>
    <row r="17811" spans="1:22" x14ac:dyDescent="0.25">
      <c r="A17811">
        <v>331227</v>
      </c>
      <c r="B17811">
        <v>2018</v>
      </c>
      <c r="C17811" s="40">
        <v>161</v>
      </c>
      <c r="D17811" t="s">
        <v>122</v>
      </c>
      <c r="E17811" t="s">
        <v>56</v>
      </c>
      <c r="F17811">
        <v>3</v>
      </c>
      <c r="G17811" t="s">
        <v>31</v>
      </c>
      <c r="H17811" t="s">
        <v>46</v>
      </c>
      <c r="I17811" s="41">
        <v>39</v>
      </c>
      <c r="J17811" t="s">
        <v>48</v>
      </c>
      <c r="K17811" s="41">
        <v>895</v>
      </c>
      <c r="L17811" s="41">
        <v>276</v>
      </c>
      <c r="M17811" s="41">
        <v>468</v>
      </c>
      <c r="N17811" s="42">
        <v>93017.33</v>
      </c>
      <c r="O17811" s="42">
        <v>337.01</v>
      </c>
      <c r="P17811" s="42">
        <v>175.17</v>
      </c>
      <c r="Q17811" s="42">
        <v>81705.97</v>
      </c>
      <c r="R17811" s="42">
        <v>296.02999999999997</v>
      </c>
      <c r="S17811" s="42">
        <v>156.19999999999999</v>
      </c>
      <c r="T17811" s="42">
        <v>11311.36</v>
      </c>
      <c r="U17811" s="42">
        <v>40.98</v>
      </c>
      <c r="V17811" s="42">
        <v>13.12</v>
      </c>
    </row>
    <row r="17812" spans="1:22" x14ac:dyDescent="0.25">
      <c r="A17812">
        <v>302280</v>
      </c>
      <c r="B17812">
        <v>2018</v>
      </c>
      <c r="C17812" s="39" t="s">
        <v>36</v>
      </c>
      <c r="D17812" t="s">
        <v>37</v>
      </c>
      <c r="E17812" t="s">
        <v>56</v>
      </c>
      <c r="F17812">
        <v>5</v>
      </c>
      <c r="G17812" t="s">
        <v>50</v>
      </c>
      <c r="H17812" t="s">
        <v>26</v>
      </c>
      <c r="I17812" s="41">
        <v>297</v>
      </c>
      <c r="J17812" t="s">
        <v>43</v>
      </c>
      <c r="K17812" s="41">
        <v>2599</v>
      </c>
      <c r="L17812" s="41">
        <v>1632</v>
      </c>
      <c r="M17812" s="41">
        <v>3447</v>
      </c>
      <c r="N17812" s="42">
        <v>121973.49</v>
      </c>
      <c r="O17812" s="42">
        <v>74.73</v>
      </c>
      <c r="P17812" s="42">
        <v>54.57</v>
      </c>
      <c r="Q17812" s="42">
        <v>107651.87</v>
      </c>
      <c r="R17812" s="42">
        <v>65.959999999999994</v>
      </c>
      <c r="S17812" s="42">
        <v>46.79</v>
      </c>
      <c r="T17812" s="42">
        <v>14321.62</v>
      </c>
      <c r="U17812" s="42">
        <v>8.77</v>
      </c>
      <c r="V17812" s="42">
        <v>1.82</v>
      </c>
    </row>
    <row r="17813" spans="1:22" x14ac:dyDescent="0.25">
      <c r="A17813">
        <v>319308</v>
      </c>
      <c r="B17813">
        <v>2018</v>
      </c>
      <c r="C17813" s="39" t="s">
        <v>75</v>
      </c>
      <c r="D17813" t="s">
        <v>76</v>
      </c>
      <c r="E17813" t="s">
        <v>56</v>
      </c>
      <c r="F17813">
        <v>3</v>
      </c>
      <c r="G17813" t="s">
        <v>31</v>
      </c>
      <c r="H17813" t="s">
        <v>46</v>
      </c>
      <c r="I17813" s="41">
        <v>144</v>
      </c>
      <c r="J17813" t="s">
        <v>45</v>
      </c>
      <c r="K17813" s="41">
        <v>1229</v>
      </c>
      <c r="L17813" s="41">
        <v>369</v>
      </c>
      <c r="M17813" s="41">
        <v>1680</v>
      </c>
      <c r="N17813" s="42">
        <v>74713.759999999995</v>
      </c>
      <c r="O17813" s="42">
        <v>202.47</v>
      </c>
      <c r="P17813" s="42">
        <v>100.88</v>
      </c>
      <c r="Q17813" s="42">
        <v>61328.15</v>
      </c>
      <c r="R17813" s="42">
        <v>166.2</v>
      </c>
      <c r="S17813" s="42">
        <v>80.11</v>
      </c>
      <c r="T17813" s="42">
        <v>13385.61</v>
      </c>
      <c r="U17813" s="42">
        <v>36.270000000000003</v>
      </c>
      <c r="V17813" s="42">
        <v>2.19</v>
      </c>
    </row>
    <row r="17814" spans="1:22" x14ac:dyDescent="0.25">
      <c r="A17814">
        <v>331228</v>
      </c>
      <c r="B17814">
        <v>2018</v>
      </c>
      <c r="C17814" s="40">
        <v>161</v>
      </c>
      <c r="D17814" t="s">
        <v>122</v>
      </c>
      <c r="E17814" t="s">
        <v>56</v>
      </c>
      <c r="F17814">
        <v>3</v>
      </c>
      <c r="G17814" t="s">
        <v>31</v>
      </c>
      <c r="H17814" t="s">
        <v>46</v>
      </c>
      <c r="I17814" s="41">
        <v>138</v>
      </c>
      <c r="J17814" t="s">
        <v>42</v>
      </c>
      <c r="K17814" s="41">
        <v>7580</v>
      </c>
      <c r="L17814" s="41">
        <v>1334</v>
      </c>
      <c r="M17814" s="41">
        <v>1656</v>
      </c>
      <c r="N17814" s="42">
        <v>680455.38</v>
      </c>
      <c r="O17814" s="42">
        <v>510.08</v>
      </c>
      <c r="P17814" s="42">
        <v>154.04</v>
      </c>
      <c r="Q17814" s="42">
        <v>548501.6</v>
      </c>
      <c r="R17814" s="42">
        <v>411.17</v>
      </c>
      <c r="S17814" s="42">
        <v>121.44</v>
      </c>
      <c r="T17814" s="42">
        <v>131953.78</v>
      </c>
      <c r="U17814" s="42">
        <v>98.91</v>
      </c>
      <c r="V17814" s="42">
        <v>22.91</v>
      </c>
    </row>
    <row r="17815" spans="1:22" x14ac:dyDescent="0.25">
      <c r="A17815">
        <v>302281</v>
      </c>
      <c r="B17815">
        <v>2018</v>
      </c>
      <c r="C17815" s="39" t="s">
        <v>36</v>
      </c>
      <c r="D17815" t="s">
        <v>37</v>
      </c>
      <c r="E17815" t="s">
        <v>56</v>
      </c>
      <c r="F17815">
        <v>5</v>
      </c>
      <c r="G17815" t="s">
        <v>50</v>
      </c>
      <c r="H17815" t="s">
        <v>26</v>
      </c>
      <c r="I17815" s="41">
        <v>585</v>
      </c>
      <c r="J17815" t="s">
        <v>45</v>
      </c>
      <c r="K17815" s="41">
        <v>4864</v>
      </c>
      <c r="L17815" s="41">
        <v>1194</v>
      </c>
      <c r="M17815" s="41">
        <v>6755</v>
      </c>
      <c r="N17815" s="42">
        <v>369448.03</v>
      </c>
      <c r="O17815" s="42">
        <v>309.42</v>
      </c>
      <c r="P17815" s="42">
        <v>233.55</v>
      </c>
      <c r="Q17815" s="42">
        <v>340836.59</v>
      </c>
      <c r="R17815" s="42">
        <v>285.45</v>
      </c>
      <c r="S17815" s="42">
        <v>210.65</v>
      </c>
      <c r="T17815" s="42">
        <v>28611.439999999999</v>
      </c>
      <c r="U17815" s="42">
        <v>23.96</v>
      </c>
      <c r="V17815" s="42">
        <v>0</v>
      </c>
    </row>
    <row r="17816" spans="1:22" x14ac:dyDescent="0.25">
      <c r="A17816">
        <v>319309</v>
      </c>
      <c r="B17816">
        <v>2018</v>
      </c>
      <c r="C17816" s="39" t="s">
        <v>75</v>
      </c>
      <c r="D17816" t="s">
        <v>76</v>
      </c>
      <c r="E17816" t="s">
        <v>56</v>
      </c>
      <c r="F17816">
        <v>3</v>
      </c>
      <c r="G17816" t="s">
        <v>31</v>
      </c>
      <c r="H17816" t="s">
        <v>46</v>
      </c>
      <c r="I17816" s="41">
        <v>11</v>
      </c>
      <c r="J17816" t="s">
        <v>38</v>
      </c>
      <c r="K17816" s="41">
        <v>198</v>
      </c>
      <c r="L17816" s="41">
        <v>29</v>
      </c>
      <c r="M17816" s="41">
        <v>124</v>
      </c>
      <c r="N17816" s="42">
        <v>36080.47</v>
      </c>
      <c r="O17816" s="42">
        <v>1244.1500000000001</v>
      </c>
      <c r="P17816" s="42">
        <v>163.22999999999999</v>
      </c>
      <c r="Q17816" s="42">
        <v>36080.47</v>
      </c>
      <c r="R17816" s="42">
        <v>1244.1500000000001</v>
      </c>
      <c r="S17816" s="42">
        <v>163.22999999999999</v>
      </c>
      <c r="T17816" s="42">
        <v>0</v>
      </c>
      <c r="U17816" s="42">
        <v>0</v>
      </c>
      <c r="V17816" s="42">
        <v>0</v>
      </c>
    </row>
    <row r="17817" spans="1:22" x14ac:dyDescent="0.25">
      <c r="A17817">
        <v>331229</v>
      </c>
      <c r="B17817">
        <v>2018</v>
      </c>
      <c r="C17817" s="40">
        <v>161</v>
      </c>
      <c r="D17817" t="s">
        <v>122</v>
      </c>
      <c r="E17817" t="s">
        <v>56</v>
      </c>
      <c r="F17817">
        <v>3</v>
      </c>
      <c r="G17817" t="s">
        <v>31</v>
      </c>
      <c r="H17817" t="s">
        <v>46</v>
      </c>
      <c r="I17817" s="41">
        <v>21</v>
      </c>
      <c r="J17817" t="s">
        <v>49</v>
      </c>
      <c r="K17817" s="41">
        <v>121</v>
      </c>
      <c r="L17817" s="41">
        <v>45</v>
      </c>
      <c r="M17817" s="41">
        <v>247</v>
      </c>
      <c r="N17817" s="42">
        <v>2903.25</v>
      </c>
      <c r="O17817" s="42">
        <v>64.510000000000005</v>
      </c>
      <c r="P17817" s="42">
        <v>22.74</v>
      </c>
      <c r="Q17817" s="42">
        <v>2858.58</v>
      </c>
      <c r="R17817" s="42">
        <v>63.52</v>
      </c>
      <c r="S17817" s="42">
        <v>22.74</v>
      </c>
      <c r="T17817" s="42">
        <v>44.67</v>
      </c>
      <c r="U17817" s="42">
        <v>0.99</v>
      </c>
      <c r="V17817" s="42">
        <v>0</v>
      </c>
    </row>
    <row r="17818" spans="1:22" x14ac:dyDescent="0.25">
      <c r="A17818">
        <v>302282</v>
      </c>
      <c r="B17818">
        <v>2018</v>
      </c>
      <c r="C17818" s="39" t="s">
        <v>36</v>
      </c>
      <c r="D17818" t="s">
        <v>37</v>
      </c>
      <c r="E17818" t="s">
        <v>56</v>
      </c>
      <c r="F17818">
        <v>5</v>
      </c>
      <c r="G17818" t="s">
        <v>50</v>
      </c>
      <c r="H17818" t="s">
        <v>26</v>
      </c>
      <c r="I17818" s="41">
        <v>219</v>
      </c>
      <c r="J17818" t="s">
        <v>38</v>
      </c>
      <c r="K17818" s="41">
        <v>4589</v>
      </c>
      <c r="L17818" s="41">
        <v>1022</v>
      </c>
      <c r="M17818" s="41">
        <v>2584</v>
      </c>
      <c r="N17818" s="42">
        <v>726540.09</v>
      </c>
      <c r="O17818" s="42">
        <v>710.9</v>
      </c>
      <c r="P17818" s="42">
        <v>126.82</v>
      </c>
      <c r="Q17818" s="42">
        <v>726252.09</v>
      </c>
      <c r="R17818" s="42">
        <v>710.61</v>
      </c>
      <c r="S17818" s="42">
        <v>126.82</v>
      </c>
      <c r="T17818" s="42">
        <v>288</v>
      </c>
      <c r="U17818" s="42">
        <v>0.28000000000000003</v>
      </c>
      <c r="V17818" s="42">
        <v>0</v>
      </c>
    </row>
    <row r="17819" spans="1:22" x14ac:dyDescent="0.25">
      <c r="A17819">
        <v>319311</v>
      </c>
      <c r="B17819">
        <v>2018</v>
      </c>
      <c r="C17819" s="39" t="s">
        <v>75</v>
      </c>
      <c r="D17819" t="s">
        <v>76</v>
      </c>
      <c r="E17819" t="s">
        <v>56</v>
      </c>
      <c r="F17819">
        <v>3</v>
      </c>
      <c r="G17819" t="s">
        <v>31</v>
      </c>
      <c r="H17819" t="s">
        <v>46</v>
      </c>
      <c r="I17819" s="41">
        <v>73</v>
      </c>
      <c r="J17819" t="s">
        <v>47</v>
      </c>
      <c r="K17819" s="41">
        <v>2698</v>
      </c>
      <c r="L17819" s="41">
        <v>132</v>
      </c>
      <c r="M17819" s="41">
        <v>835</v>
      </c>
      <c r="N17819" s="42">
        <v>2469184.09</v>
      </c>
      <c r="O17819" s="42">
        <v>18705.939999999999</v>
      </c>
      <c r="P17819" s="42">
        <v>8192.82</v>
      </c>
      <c r="Q17819" s="42">
        <v>2293615.66</v>
      </c>
      <c r="R17819" s="42">
        <v>17375.87</v>
      </c>
      <c r="S17819" s="42">
        <v>7027.09</v>
      </c>
      <c r="T17819" s="42">
        <v>175568.43</v>
      </c>
      <c r="U17819" s="42">
        <v>1330.06</v>
      </c>
      <c r="V17819" s="42">
        <v>406.14</v>
      </c>
    </row>
    <row r="17820" spans="1:22" x14ac:dyDescent="0.25">
      <c r="A17820">
        <v>331232</v>
      </c>
      <c r="B17820">
        <v>2018</v>
      </c>
      <c r="C17820" s="40">
        <v>161</v>
      </c>
      <c r="D17820" t="s">
        <v>122</v>
      </c>
      <c r="E17820" t="s">
        <v>56</v>
      </c>
      <c r="F17820">
        <v>3</v>
      </c>
      <c r="G17820" t="s">
        <v>31</v>
      </c>
      <c r="H17820" t="s">
        <v>46</v>
      </c>
      <c r="I17820" s="41">
        <v>71</v>
      </c>
      <c r="J17820" t="s">
        <v>44</v>
      </c>
      <c r="K17820" s="41">
        <v>783</v>
      </c>
      <c r="L17820" s="41">
        <v>295</v>
      </c>
      <c r="M17820" s="41">
        <v>852</v>
      </c>
      <c r="N17820" s="42">
        <v>51615.81</v>
      </c>
      <c r="O17820" s="42">
        <v>174.96</v>
      </c>
      <c r="P17820" s="42">
        <v>123.13</v>
      </c>
      <c r="Q17820" s="42">
        <v>41703.160000000003</v>
      </c>
      <c r="R17820" s="42">
        <v>141.36000000000001</v>
      </c>
      <c r="S17820" s="42">
        <v>97.23</v>
      </c>
      <c r="T17820" s="42">
        <v>9912.65</v>
      </c>
      <c r="U17820" s="42">
        <v>33.6</v>
      </c>
      <c r="V17820" s="42">
        <v>20.99</v>
      </c>
    </row>
    <row r="17821" spans="1:22" x14ac:dyDescent="0.25">
      <c r="A17821">
        <v>302283</v>
      </c>
      <c r="B17821">
        <v>2018</v>
      </c>
      <c r="C17821" s="39" t="s">
        <v>36</v>
      </c>
      <c r="D17821" t="s">
        <v>37</v>
      </c>
      <c r="E17821" t="s">
        <v>56</v>
      </c>
      <c r="F17821">
        <v>5</v>
      </c>
      <c r="G17821" t="s">
        <v>50</v>
      </c>
      <c r="H17821" t="s">
        <v>26</v>
      </c>
      <c r="I17821" s="41">
        <v>81</v>
      </c>
      <c r="J17821" t="s">
        <v>34</v>
      </c>
      <c r="K17821" s="41">
        <v>5126</v>
      </c>
      <c r="L17821" s="41">
        <v>314</v>
      </c>
      <c r="M17821" s="41">
        <v>576</v>
      </c>
      <c r="N17821" s="42">
        <v>833272.61</v>
      </c>
      <c r="O17821" s="42">
        <v>2653.73</v>
      </c>
      <c r="P17821" s="42">
        <v>3451.95</v>
      </c>
      <c r="Q17821" s="42">
        <v>833272.61</v>
      </c>
      <c r="R17821" s="42">
        <v>2653.73</v>
      </c>
      <c r="S17821" s="42">
        <v>3451.95</v>
      </c>
      <c r="T17821" s="42">
        <v>0</v>
      </c>
      <c r="U17821" s="42">
        <v>0</v>
      </c>
      <c r="V17821" s="42">
        <v>0</v>
      </c>
    </row>
    <row r="17822" spans="1:22" x14ac:dyDescent="0.25">
      <c r="A17822">
        <v>319312</v>
      </c>
      <c r="B17822">
        <v>2018</v>
      </c>
      <c r="C17822" s="39" t="s">
        <v>75</v>
      </c>
      <c r="D17822" t="s">
        <v>76</v>
      </c>
      <c r="E17822" t="s">
        <v>56</v>
      </c>
      <c r="F17822">
        <v>3</v>
      </c>
      <c r="G17822" t="s">
        <v>31</v>
      </c>
      <c r="H17822" t="s">
        <v>46</v>
      </c>
      <c r="I17822" s="41">
        <v>68</v>
      </c>
      <c r="J17822" t="s">
        <v>48</v>
      </c>
      <c r="K17822" s="41">
        <v>2116</v>
      </c>
      <c r="L17822" s="41">
        <v>702</v>
      </c>
      <c r="M17822" s="41">
        <v>775</v>
      </c>
      <c r="N17822" s="42">
        <v>198711.64</v>
      </c>
      <c r="O17822" s="42">
        <v>283.06</v>
      </c>
      <c r="P17822" s="42">
        <v>142.6</v>
      </c>
      <c r="Q17822" s="42">
        <v>172660.36</v>
      </c>
      <c r="R17822" s="42">
        <v>245.95</v>
      </c>
      <c r="S17822" s="42">
        <v>120.23</v>
      </c>
      <c r="T17822" s="42">
        <v>26051.279999999999</v>
      </c>
      <c r="U17822" s="42">
        <v>37.11</v>
      </c>
      <c r="V17822" s="42">
        <v>14.42</v>
      </c>
    </row>
    <row r="17823" spans="1:22" x14ac:dyDescent="0.25">
      <c r="A17823">
        <v>331234</v>
      </c>
      <c r="B17823">
        <v>2018</v>
      </c>
      <c r="C17823" s="40">
        <v>161</v>
      </c>
      <c r="D17823" t="s">
        <v>122</v>
      </c>
      <c r="E17823" t="s">
        <v>56</v>
      </c>
      <c r="F17823">
        <v>4</v>
      </c>
      <c r="G17823" t="s">
        <v>25</v>
      </c>
      <c r="H17823" t="s">
        <v>26</v>
      </c>
      <c r="I17823" s="41">
        <v>35</v>
      </c>
      <c r="J17823" t="s">
        <v>27</v>
      </c>
      <c r="K17823" s="41">
        <v>349</v>
      </c>
      <c r="L17823" s="41">
        <v>134</v>
      </c>
      <c r="M17823" s="41">
        <v>403</v>
      </c>
      <c r="N17823" s="42">
        <v>55091.29</v>
      </c>
      <c r="O17823" s="42">
        <v>411.12</v>
      </c>
      <c r="P17823" s="42">
        <v>102.4</v>
      </c>
      <c r="Q17823" s="42">
        <v>50269.42</v>
      </c>
      <c r="R17823" s="42">
        <v>375.14</v>
      </c>
      <c r="S17823" s="42">
        <v>102.4</v>
      </c>
      <c r="T17823" s="42">
        <v>4821.87</v>
      </c>
      <c r="U17823" s="42">
        <v>35.979999999999997</v>
      </c>
      <c r="V17823" s="42">
        <v>0</v>
      </c>
    </row>
    <row r="17824" spans="1:22" x14ac:dyDescent="0.25">
      <c r="A17824">
        <v>302284</v>
      </c>
      <c r="B17824">
        <v>2018</v>
      </c>
      <c r="C17824" s="39" t="s">
        <v>36</v>
      </c>
      <c r="D17824" t="s">
        <v>37</v>
      </c>
      <c r="E17824" t="s">
        <v>56</v>
      </c>
      <c r="F17824">
        <v>5</v>
      </c>
      <c r="G17824" t="s">
        <v>50</v>
      </c>
      <c r="H17824" t="s">
        <v>26</v>
      </c>
      <c r="I17824" s="41">
        <v>371</v>
      </c>
      <c r="J17824" t="s">
        <v>47</v>
      </c>
      <c r="K17824" s="41">
        <v>9553</v>
      </c>
      <c r="L17824" s="41">
        <v>567</v>
      </c>
      <c r="M17824" s="41">
        <v>4215</v>
      </c>
      <c r="N17824" s="42">
        <v>7106725.4000000004</v>
      </c>
      <c r="O17824" s="42">
        <v>12533.9</v>
      </c>
      <c r="P17824" s="42">
        <v>10063.02</v>
      </c>
      <c r="Q17824" s="42">
        <v>6618088.0199999996</v>
      </c>
      <c r="R17824" s="42">
        <v>11672.11</v>
      </c>
      <c r="S17824" s="42">
        <v>9525.02</v>
      </c>
      <c r="T17824" s="42">
        <v>488637.38</v>
      </c>
      <c r="U17824" s="42">
        <v>861.79</v>
      </c>
      <c r="V17824" s="42">
        <v>1340</v>
      </c>
    </row>
    <row r="17825" spans="1:22" x14ac:dyDescent="0.25">
      <c r="A17825">
        <v>331021</v>
      </c>
      <c r="B17825">
        <v>2018</v>
      </c>
      <c r="C17825" s="40">
        <v>159</v>
      </c>
      <c r="D17825" t="s">
        <v>143</v>
      </c>
      <c r="E17825" t="s">
        <v>24</v>
      </c>
      <c r="F17825">
        <v>3</v>
      </c>
      <c r="G17825" t="s">
        <v>31</v>
      </c>
      <c r="H17825" t="s">
        <v>46</v>
      </c>
      <c r="I17825" s="41">
        <v>20</v>
      </c>
      <c r="J17825" t="s">
        <v>51</v>
      </c>
      <c r="K17825" s="41">
        <v>1062</v>
      </c>
      <c r="L17825" s="41">
        <v>596</v>
      </c>
      <c r="M17825" s="41">
        <v>235</v>
      </c>
      <c r="N17825" s="42">
        <v>66971.61</v>
      </c>
      <c r="O17825" s="42">
        <v>112.36</v>
      </c>
      <c r="P17825" s="42">
        <v>79.97</v>
      </c>
      <c r="Q17825" s="42">
        <v>66971.61</v>
      </c>
      <c r="R17825" s="42">
        <v>112.36</v>
      </c>
      <c r="S17825" s="42">
        <v>79.97</v>
      </c>
      <c r="T17825" s="42">
        <v>0</v>
      </c>
      <c r="U17825" s="42">
        <v>0</v>
      </c>
      <c r="V17825" s="42">
        <v>0</v>
      </c>
    </row>
    <row r="17826" spans="1:22" x14ac:dyDescent="0.25">
      <c r="A17826">
        <v>331235</v>
      </c>
      <c r="B17826">
        <v>2018</v>
      </c>
      <c r="C17826" s="40">
        <v>161</v>
      </c>
      <c r="D17826" t="s">
        <v>122</v>
      </c>
      <c r="E17826" t="s">
        <v>56</v>
      </c>
      <c r="F17826">
        <v>4</v>
      </c>
      <c r="G17826" t="s">
        <v>25</v>
      </c>
      <c r="H17826" t="s">
        <v>26</v>
      </c>
      <c r="I17826" s="41">
        <v>49</v>
      </c>
      <c r="J17826" t="s">
        <v>35</v>
      </c>
      <c r="K17826" s="41">
        <v>328</v>
      </c>
      <c r="L17826" s="41">
        <v>78</v>
      </c>
      <c r="M17826" s="41">
        <v>588</v>
      </c>
      <c r="N17826" s="42">
        <v>100710.34</v>
      </c>
      <c r="O17826" s="42">
        <v>1291.1500000000001</v>
      </c>
      <c r="P17826" s="42">
        <v>795.04</v>
      </c>
      <c r="Q17826" s="42">
        <v>91820.25</v>
      </c>
      <c r="R17826" s="42">
        <v>1177.18</v>
      </c>
      <c r="S17826" s="42">
        <v>725.32</v>
      </c>
      <c r="T17826" s="42">
        <v>8890.09</v>
      </c>
      <c r="U17826" s="42">
        <v>113.97</v>
      </c>
      <c r="V17826" s="42">
        <v>30</v>
      </c>
    </row>
    <row r="17827" spans="1:22" x14ac:dyDescent="0.25">
      <c r="A17827">
        <v>302285</v>
      </c>
      <c r="B17827">
        <v>2018</v>
      </c>
      <c r="C17827" s="39" t="s">
        <v>36</v>
      </c>
      <c r="D17827" t="s">
        <v>37</v>
      </c>
      <c r="E17827" t="s">
        <v>56</v>
      </c>
      <c r="F17827">
        <v>5</v>
      </c>
      <c r="G17827" t="s">
        <v>50</v>
      </c>
      <c r="H17827" t="s">
        <v>26</v>
      </c>
      <c r="I17827" s="41">
        <v>380</v>
      </c>
      <c r="J17827" t="s">
        <v>48</v>
      </c>
      <c r="K17827" s="41">
        <v>5904</v>
      </c>
      <c r="L17827" s="41">
        <v>2572</v>
      </c>
      <c r="M17827" s="41">
        <v>4304</v>
      </c>
      <c r="N17827" s="42">
        <v>615510.89</v>
      </c>
      <c r="O17827" s="42">
        <v>239.31</v>
      </c>
      <c r="P17827" s="42">
        <v>108.83</v>
      </c>
      <c r="Q17827" s="42">
        <v>566406.18999999994</v>
      </c>
      <c r="R17827" s="42">
        <v>220.22</v>
      </c>
      <c r="S17827" s="42">
        <v>105.32</v>
      </c>
      <c r="T17827" s="42">
        <v>49104.7</v>
      </c>
      <c r="U17827" s="42">
        <v>19.09</v>
      </c>
      <c r="V17827" s="42">
        <v>0</v>
      </c>
    </row>
    <row r="17828" spans="1:22" x14ac:dyDescent="0.25">
      <c r="A17828">
        <v>331022</v>
      </c>
      <c r="B17828">
        <v>2018</v>
      </c>
      <c r="C17828" s="40">
        <v>159</v>
      </c>
      <c r="D17828" t="s">
        <v>143</v>
      </c>
      <c r="E17828" t="s">
        <v>24</v>
      </c>
      <c r="F17828">
        <v>4</v>
      </c>
      <c r="G17828" t="s">
        <v>25</v>
      </c>
      <c r="H17828" t="s">
        <v>26</v>
      </c>
      <c r="I17828" s="41">
        <v>28</v>
      </c>
      <c r="J17828" t="s">
        <v>27</v>
      </c>
      <c r="K17828" s="41">
        <v>760</v>
      </c>
      <c r="L17828" s="41">
        <v>378</v>
      </c>
      <c r="M17828" s="41">
        <v>306</v>
      </c>
      <c r="N17828" s="42">
        <v>12923.4</v>
      </c>
      <c r="O17828" s="42">
        <v>34.18</v>
      </c>
      <c r="P17828" s="42">
        <v>40.06</v>
      </c>
      <c r="Q17828" s="42">
        <v>12923.4</v>
      </c>
      <c r="R17828" s="42">
        <v>34.18</v>
      </c>
      <c r="S17828" s="42">
        <v>40.06</v>
      </c>
      <c r="T17828" s="42">
        <v>0</v>
      </c>
      <c r="U17828" s="42">
        <v>0</v>
      </c>
      <c r="V17828" s="42">
        <v>0</v>
      </c>
    </row>
    <row r="17829" spans="1:22" x14ac:dyDescent="0.25">
      <c r="A17829">
        <v>331236</v>
      </c>
      <c r="B17829">
        <v>2018</v>
      </c>
      <c r="C17829" s="40">
        <v>161</v>
      </c>
      <c r="D17829" t="s">
        <v>122</v>
      </c>
      <c r="E17829" t="s">
        <v>56</v>
      </c>
      <c r="F17829">
        <v>4</v>
      </c>
      <c r="G17829" t="s">
        <v>25</v>
      </c>
      <c r="H17829" t="s">
        <v>26</v>
      </c>
      <c r="I17829" s="41">
        <v>807</v>
      </c>
      <c r="J17829" t="s">
        <v>39</v>
      </c>
      <c r="K17829" s="41">
        <v>19226</v>
      </c>
      <c r="L17829" s="41">
        <v>7421</v>
      </c>
      <c r="M17829" s="41">
        <v>9550</v>
      </c>
      <c r="N17829" s="42">
        <v>1130837.01</v>
      </c>
      <c r="O17829" s="42">
        <v>152.38</v>
      </c>
      <c r="P17829" s="42">
        <v>89.25</v>
      </c>
      <c r="Q17829" s="42">
        <v>1011213.97</v>
      </c>
      <c r="R17829" s="42">
        <v>136.26</v>
      </c>
      <c r="S17829" s="42">
        <v>72.67</v>
      </c>
      <c r="T17829" s="42">
        <v>119623.03999999999</v>
      </c>
      <c r="U17829" s="42">
        <v>16.11</v>
      </c>
      <c r="V17829" s="42">
        <v>7.48</v>
      </c>
    </row>
    <row r="17830" spans="1:22" x14ac:dyDescent="0.25">
      <c r="A17830">
        <v>302286</v>
      </c>
      <c r="B17830">
        <v>2018</v>
      </c>
      <c r="C17830" s="39" t="s">
        <v>36</v>
      </c>
      <c r="D17830" t="s">
        <v>37</v>
      </c>
      <c r="E17830" t="s">
        <v>56</v>
      </c>
      <c r="F17830">
        <v>5</v>
      </c>
      <c r="G17830" t="s">
        <v>50</v>
      </c>
      <c r="H17830" t="s">
        <v>26</v>
      </c>
      <c r="I17830" s="41">
        <v>1612</v>
      </c>
      <c r="J17830" t="s">
        <v>42</v>
      </c>
      <c r="K17830" s="41">
        <v>98906</v>
      </c>
      <c r="L17830" s="41">
        <v>18327</v>
      </c>
      <c r="M17830" s="41">
        <v>18848</v>
      </c>
      <c r="N17830" s="42">
        <v>7842580.3200000003</v>
      </c>
      <c r="O17830" s="42">
        <v>427.92</v>
      </c>
      <c r="P17830" s="42">
        <v>182.09</v>
      </c>
      <c r="Q17830" s="42">
        <v>6612937.0899999999</v>
      </c>
      <c r="R17830" s="42">
        <v>360.83</v>
      </c>
      <c r="S17830" s="42">
        <v>151.91999999999999</v>
      </c>
      <c r="T17830" s="42">
        <v>1229643.23</v>
      </c>
      <c r="U17830" s="42">
        <v>67.09</v>
      </c>
      <c r="V17830" s="42">
        <v>23.18</v>
      </c>
    </row>
    <row r="17831" spans="1:22" x14ac:dyDescent="0.25">
      <c r="A17831">
        <v>331023</v>
      </c>
      <c r="B17831">
        <v>2018</v>
      </c>
      <c r="C17831" s="40">
        <v>159</v>
      </c>
      <c r="D17831" t="s">
        <v>143</v>
      </c>
      <c r="E17831" t="s">
        <v>24</v>
      </c>
      <c r="F17831">
        <v>4</v>
      </c>
      <c r="G17831" t="s">
        <v>25</v>
      </c>
      <c r="H17831" t="s">
        <v>26</v>
      </c>
      <c r="I17831" s="41">
        <v>47</v>
      </c>
      <c r="J17831" t="s">
        <v>39</v>
      </c>
      <c r="K17831" s="41">
        <v>366</v>
      </c>
      <c r="L17831" s="41">
        <v>246</v>
      </c>
      <c r="M17831" s="41">
        <v>546</v>
      </c>
      <c r="N17831" s="42">
        <v>12797.14</v>
      </c>
      <c r="O17831" s="42">
        <v>52.02</v>
      </c>
      <c r="P17831" s="42">
        <v>31.53</v>
      </c>
      <c r="Q17831" s="42">
        <v>12717.79</v>
      </c>
      <c r="R17831" s="42">
        <v>51.69</v>
      </c>
      <c r="S17831" s="42">
        <v>31.2</v>
      </c>
      <c r="T17831" s="42">
        <v>79.349999999999994</v>
      </c>
      <c r="U17831" s="42">
        <v>0.32</v>
      </c>
      <c r="V17831" s="42">
        <v>0</v>
      </c>
    </row>
    <row r="17832" spans="1:22" x14ac:dyDescent="0.25">
      <c r="A17832">
        <v>331237</v>
      </c>
      <c r="B17832">
        <v>2018</v>
      </c>
      <c r="C17832" s="40">
        <v>161</v>
      </c>
      <c r="D17832" t="s">
        <v>122</v>
      </c>
      <c r="E17832" t="s">
        <v>56</v>
      </c>
      <c r="F17832">
        <v>4</v>
      </c>
      <c r="G17832" t="s">
        <v>25</v>
      </c>
      <c r="H17832" t="s">
        <v>26</v>
      </c>
      <c r="I17832" s="41">
        <v>121</v>
      </c>
      <c r="J17832" t="s">
        <v>43</v>
      </c>
      <c r="K17832" s="41">
        <v>795</v>
      </c>
      <c r="L17832" s="41">
        <v>547</v>
      </c>
      <c r="M17832" s="41">
        <v>1417</v>
      </c>
      <c r="N17832" s="42">
        <v>39572.730000000003</v>
      </c>
      <c r="O17832" s="42">
        <v>72.34</v>
      </c>
      <c r="P17832" s="42">
        <v>47.28</v>
      </c>
      <c r="Q17832" s="42">
        <v>33085.160000000003</v>
      </c>
      <c r="R17832" s="42">
        <v>60.48</v>
      </c>
      <c r="S17832" s="42">
        <v>39.14</v>
      </c>
      <c r="T17832" s="42">
        <v>6487.57</v>
      </c>
      <c r="U17832" s="42">
        <v>11.86</v>
      </c>
      <c r="V17832" s="42">
        <v>3.33</v>
      </c>
    </row>
    <row r="17833" spans="1:22" x14ac:dyDescent="0.25">
      <c r="A17833">
        <v>302287</v>
      </c>
      <c r="B17833">
        <v>2018</v>
      </c>
      <c r="C17833" s="39" t="s">
        <v>36</v>
      </c>
      <c r="D17833" t="s">
        <v>37</v>
      </c>
      <c r="E17833" t="s">
        <v>56</v>
      </c>
      <c r="F17833">
        <v>5</v>
      </c>
      <c r="G17833" t="s">
        <v>50</v>
      </c>
      <c r="H17833" t="s">
        <v>26</v>
      </c>
      <c r="I17833" s="41">
        <v>419</v>
      </c>
      <c r="J17833" t="s">
        <v>49</v>
      </c>
      <c r="K17833" s="41">
        <v>2710</v>
      </c>
      <c r="L17833" s="41">
        <v>975</v>
      </c>
      <c r="M17833" s="41">
        <v>4951</v>
      </c>
      <c r="N17833" s="42">
        <v>92664.2</v>
      </c>
      <c r="O17833" s="42">
        <v>95.04</v>
      </c>
      <c r="P17833" s="42">
        <v>30.57</v>
      </c>
      <c r="Q17833" s="42">
        <v>90368.75</v>
      </c>
      <c r="R17833" s="42">
        <v>92.68</v>
      </c>
      <c r="S17833" s="42">
        <v>30.01</v>
      </c>
      <c r="T17833" s="42">
        <v>2295.4499999999998</v>
      </c>
      <c r="U17833" s="42">
        <v>2.35</v>
      </c>
      <c r="V17833" s="42">
        <v>0</v>
      </c>
    </row>
    <row r="17834" spans="1:22" x14ac:dyDescent="0.25">
      <c r="A17834">
        <v>331024</v>
      </c>
      <c r="B17834">
        <v>2018</v>
      </c>
      <c r="C17834" s="40">
        <v>159</v>
      </c>
      <c r="D17834" t="s">
        <v>143</v>
      </c>
      <c r="E17834" t="s">
        <v>24</v>
      </c>
      <c r="F17834">
        <v>4</v>
      </c>
      <c r="G17834" t="s">
        <v>25</v>
      </c>
      <c r="H17834" t="s">
        <v>26</v>
      </c>
      <c r="I17834" s="41">
        <v>11</v>
      </c>
      <c r="J17834" t="s">
        <v>43</v>
      </c>
      <c r="K17834" s="41">
        <v>86</v>
      </c>
      <c r="L17834" s="41">
        <v>70</v>
      </c>
      <c r="M17834" s="41">
        <v>132</v>
      </c>
      <c r="N17834" s="42">
        <v>4566.32</v>
      </c>
      <c r="O17834" s="42">
        <v>65.23</v>
      </c>
      <c r="P17834" s="42">
        <v>16.850000000000001</v>
      </c>
      <c r="Q17834" s="42">
        <v>4566.32</v>
      </c>
      <c r="R17834" s="42">
        <v>65.23</v>
      </c>
      <c r="S17834" s="42">
        <v>16.850000000000001</v>
      </c>
      <c r="T17834" s="42">
        <v>0</v>
      </c>
      <c r="U17834" s="42">
        <v>0</v>
      </c>
      <c r="V17834" s="42">
        <v>0</v>
      </c>
    </row>
    <row r="17835" spans="1:22" x14ac:dyDescent="0.25">
      <c r="A17835">
        <v>333659</v>
      </c>
      <c r="B17835">
        <v>2018</v>
      </c>
      <c r="C17835" s="40">
        <v>173</v>
      </c>
      <c r="D17835" t="s">
        <v>95</v>
      </c>
      <c r="E17835" t="s">
        <v>24</v>
      </c>
      <c r="F17835">
        <v>3</v>
      </c>
      <c r="G17835" t="s">
        <v>31</v>
      </c>
      <c r="H17835" t="s">
        <v>26</v>
      </c>
      <c r="I17835" s="41">
        <v>21</v>
      </c>
      <c r="J17835" t="s">
        <v>38</v>
      </c>
      <c r="K17835" s="41">
        <v>2144</v>
      </c>
      <c r="L17835" s="41">
        <v>1524</v>
      </c>
      <c r="M17835" s="41">
        <v>248</v>
      </c>
      <c r="N17835" s="42">
        <v>142111.60999999999</v>
      </c>
      <c r="O17835" s="42">
        <v>93.24</v>
      </c>
      <c r="P17835" s="42">
        <v>75.02</v>
      </c>
      <c r="Q17835" s="42">
        <v>142058.06</v>
      </c>
      <c r="R17835" s="42">
        <v>93.21</v>
      </c>
      <c r="S17835" s="42">
        <v>75.02</v>
      </c>
      <c r="T17835" s="42">
        <v>53.55</v>
      </c>
      <c r="U17835" s="42">
        <v>0.03</v>
      </c>
      <c r="V17835" s="42">
        <v>0</v>
      </c>
    </row>
    <row r="17836" spans="1:22" x14ac:dyDescent="0.25">
      <c r="A17836">
        <v>302288</v>
      </c>
      <c r="B17836">
        <v>2018</v>
      </c>
      <c r="C17836" s="39" t="s">
        <v>36</v>
      </c>
      <c r="D17836" t="s">
        <v>37</v>
      </c>
      <c r="E17836" t="s">
        <v>56</v>
      </c>
      <c r="F17836">
        <v>5</v>
      </c>
      <c r="G17836" t="s">
        <v>50</v>
      </c>
      <c r="H17836" t="s">
        <v>26</v>
      </c>
      <c r="I17836" s="41">
        <v>265</v>
      </c>
      <c r="J17836" t="s">
        <v>52</v>
      </c>
      <c r="K17836" s="41">
        <v>6862</v>
      </c>
      <c r="L17836" s="41">
        <v>1215</v>
      </c>
      <c r="M17836" s="41">
        <v>2926</v>
      </c>
      <c r="N17836" s="42">
        <v>2470691.13</v>
      </c>
      <c r="O17836" s="42">
        <v>2033.49</v>
      </c>
      <c r="P17836" s="42">
        <v>181.14</v>
      </c>
      <c r="Q17836" s="42">
        <v>2227127.9700000002</v>
      </c>
      <c r="R17836" s="42">
        <v>1833.02</v>
      </c>
      <c r="S17836" s="42">
        <v>172.03</v>
      </c>
      <c r="T17836" s="42">
        <v>243563.16</v>
      </c>
      <c r="U17836" s="42">
        <v>200.46</v>
      </c>
      <c r="V17836" s="42">
        <v>0</v>
      </c>
    </row>
    <row r="17837" spans="1:22" x14ac:dyDescent="0.25">
      <c r="A17837">
        <v>331025</v>
      </c>
      <c r="B17837">
        <v>2018</v>
      </c>
      <c r="C17837" s="40">
        <v>159</v>
      </c>
      <c r="D17837" t="s">
        <v>143</v>
      </c>
      <c r="E17837" t="s">
        <v>24</v>
      </c>
      <c r="F17837">
        <v>4</v>
      </c>
      <c r="G17837" t="s">
        <v>25</v>
      </c>
      <c r="H17837" t="s">
        <v>26</v>
      </c>
      <c r="I17837" s="41">
        <v>11</v>
      </c>
      <c r="J17837" t="s">
        <v>45</v>
      </c>
      <c r="K17837" s="41">
        <v>38</v>
      </c>
      <c r="L17837" s="41">
        <v>16</v>
      </c>
      <c r="M17837" s="41">
        <v>118</v>
      </c>
      <c r="N17837" s="42">
        <v>2344.21</v>
      </c>
      <c r="O17837" s="42">
        <v>146.51</v>
      </c>
      <c r="P17837" s="42">
        <v>119.04</v>
      </c>
      <c r="Q17837" s="42">
        <v>2344.21</v>
      </c>
      <c r="R17837" s="42">
        <v>146.51</v>
      </c>
      <c r="S17837" s="42">
        <v>119.04</v>
      </c>
      <c r="T17837" s="42">
        <v>0</v>
      </c>
      <c r="U17837" s="42">
        <v>0</v>
      </c>
      <c r="V17837" s="42">
        <v>0</v>
      </c>
    </row>
    <row r="17838" spans="1:22" x14ac:dyDescent="0.25">
      <c r="A17838">
        <v>301502</v>
      </c>
      <c r="B17838">
        <v>2018</v>
      </c>
      <c r="C17838" s="39" t="s">
        <v>174</v>
      </c>
      <c r="D17838" t="s">
        <v>175</v>
      </c>
      <c r="E17838" t="s">
        <v>24</v>
      </c>
      <c r="F17838">
        <v>2</v>
      </c>
      <c r="G17838" t="s">
        <v>57</v>
      </c>
      <c r="H17838" t="s">
        <v>26</v>
      </c>
      <c r="I17838" s="41">
        <v>99</v>
      </c>
      <c r="J17838" t="s">
        <v>47</v>
      </c>
      <c r="K17838" s="41">
        <v>1158</v>
      </c>
      <c r="L17838" s="41">
        <v>121</v>
      </c>
      <c r="M17838" s="41">
        <v>1083</v>
      </c>
      <c r="N17838" s="42">
        <v>1417428.17</v>
      </c>
      <c r="O17838" s="42">
        <v>11714.28</v>
      </c>
      <c r="P17838" s="42">
        <v>4756.92</v>
      </c>
      <c r="Q17838" s="42">
        <v>1416078.17</v>
      </c>
      <c r="R17838" s="42">
        <v>11703.12</v>
      </c>
      <c r="S17838" s="42">
        <v>4756.92</v>
      </c>
      <c r="T17838" s="42">
        <v>1350</v>
      </c>
      <c r="U17838" s="42">
        <v>11.15</v>
      </c>
      <c r="V17838" s="42">
        <v>0</v>
      </c>
    </row>
    <row r="17839" spans="1:22" x14ac:dyDescent="0.25">
      <c r="A17839">
        <v>302289</v>
      </c>
      <c r="B17839">
        <v>2018</v>
      </c>
      <c r="C17839" s="39" t="s">
        <v>36</v>
      </c>
      <c r="D17839" t="s">
        <v>37</v>
      </c>
      <c r="E17839" t="s">
        <v>56</v>
      </c>
      <c r="F17839">
        <v>5</v>
      </c>
      <c r="G17839" t="s">
        <v>50</v>
      </c>
      <c r="H17839" t="s">
        <v>26</v>
      </c>
      <c r="I17839" s="41">
        <v>309</v>
      </c>
      <c r="J17839" t="s">
        <v>53</v>
      </c>
      <c r="K17839" s="41">
        <v>2676</v>
      </c>
      <c r="L17839" s="41">
        <v>2169</v>
      </c>
      <c r="M17839" s="41">
        <v>3298</v>
      </c>
      <c r="N17839" s="42">
        <v>307952.34999999998</v>
      </c>
      <c r="O17839" s="42">
        <v>141.97</v>
      </c>
      <c r="P17839" s="42">
        <v>78.900000000000006</v>
      </c>
      <c r="Q17839" s="42">
        <v>290812.67</v>
      </c>
      <c r="R17839" s="42">
        <v>134.07</v>
      </c>
      <c r="S17839" s="42">
        <v>74.98</v>
      </c>
      <c r="T17839" s="42">
        <v>17139.68</v>
      </c>
      <c r="U17839" s="42">
        <v>7.9</v>
      </c>
      <c r="V17839" s="42">
        <v>0</v>
      </c>
    </row>
    <row r="17840" spans="1:22" x14ac:dyDescent="0.25">
      <c r="A17840">
        <v>331030</v>
      </c>
      <c r="B17840">
        <v>2018</v>
      </c>
      <c r="C17840" s="40">
        <v>159</v>
      </c>
      <c r="D17840" t="s">
        <v>143</v>
      </c>
      <c r="E17840" t="s">
        <v>24</v>
      </c>
      <c r="F17840">
        <v>4</v>
      </c>
      <c r="G17840" t="s">
        <v>25</v>
      </c>
      <c r="H17840" t="s">
        <v>26</v>
      </c>
      <c r="I17840" s="41">
        <v>34</v>
      </c>
      <c r="J17840" t="s">
        <v>42</v>
      </c>
      <c r="K17840" s="41">
        <v>1031</v>
      </c>
      <c r="L17840" s="41">
        <v>264</v>
      </c>
      <c r="M17840" s="41">
        <v>388</v>
      </c>
      <c r="N17840" s="42">
        <v>58170.02</v>
      </c>
      <c r="O17840" s="42">
        <v>220.34</v>
      </c>
      <c r="P17840" s="42">
        <v>41</v>
      </c>
      <c r="Q17840" s="42">
        <v>58170.02</v>
      </c>
      <c r="R17840" s="42">
        <v>220.34</v>
      </c>
      <c r="S17840" s="42">
        <v>41</v>
      </c>
      <c r="T17840" s="42">
        <v>0</v>
      </c>
      <c r="U17840" s="42">
        <v>0</v>
      </c>
      <c r="V17840" s="42">
        <v>0</v>
      </c>
    </row>
    <row r="17841" spans="1:22" x14ac:dyDescent="0.25">
      <c r="A17841">
        <v>301503</v>
      </c>
      <c r="B17841">
        <v>2018</v>
      </c>
      <c r="C17841" s="39" t="s">
        <v>174</v>
      </c>
      <c r="D17841" t="s">
        <v>175</v>
      </c>
      <c r="E17841" t="s">
        <v>24</v>
      </c>
      <c r="F17841">
        <v>2</v>
      </c>
      <c r="G17841" t="s">
        <v>57</v>
      </c>
      <c r="H17841" t="s">
        <v>26</v>
      </c>
      <c r="I17841" s="41">
        <v>106</v>
      </c>
      <c r="J17841" t="s">
        <v>48</v>
      </c>
      <c r="K17841" s="41">
        <v>1204</v>
      </c>
      <c r="L17841" s="41">
        <v>526</v>
      </c>
      <c r="M17841" s="41">
        <v>1168</v>
      </c>
      <c r="N17841" s="42">
        <v>156531.25</v>
      </c>
      <c r="O17841" s="42">
        <v>297.58</v>
      </c>
      <c r="P17841" s="42">
        <v>118.78</v>
      </c>
      <c r="Q17841" s="42">
        <v>156524.95000000001</v>
      </c>
      <c r="R17841" s="42">
        <v>297.57</v>
      </c>
      <c r="S17841" s="42">
        <v>118.78</v>
      </c>
      <c r="T17841" s="42">
        <v>6.3</v>
      </c>
      <c r="U17841" s="42">
        <v>0.01</v>
      </c>
      <c r="V17841" s="42">
        <v>0</v>
      </c>
    </row>
    <row r="17842" spans="1:22" x14ac:dyDescent="0.25">
      <c r="A17842">
        <v>302290</v>
      </c>
      <c r="B17842">
        <v>2018</v>
      </c>
      <c r="C17842" s="39" t="s">
        <v>36</v>
      </c>
      <c r="D17842" t="s">
        <v>37</v>
      </c>
      <c r="E17842" t="s">
        <v>56</v>
      </c>
      <c r="F17842">
        <v>5</v>
      </c>
      <c r="G17842" t="s">
        <v>50</v>
      </c>
      <c r="H17842" t="s">
        <v>26</v>
      </c>
      <c r="I17842" s="41">
        <v>756</v>
      </c>
      <c r="J17842" t="s">
        <v>44</v>
      </c>
      <c r="K17842" s="41">
        <v>6660</v>
      </c>
      <c r="L17842" s="41">
        <v>4060</v>
      </c>
      <c r="M17842" s="41">
        <v>8911</v>
      </c>
      <c r="N17842" s="42">
        <v>634979.76</v>
      </c>
      <c r="O17842" s="42">
        <v>156.38999999999999</v>
      </c>
      <c r="P17842" s="42">
        <v>89.3</v>
      </c>
      <c r="Q17842" s="42">
        <v>589831.16</v>
      </c>
      <c r="R17842" s="42">
        <v>145.27000000000001</v>
      </c>
      <c r="S17842" s="42">
        <v>81.95</v>
      </c>
      <c r="T17842" s="42">
        <v>45148.6</v>
      </c>
      <c r="U17842" s="42">
        <v>11.12</v>
      </c>
      <c r="V17842" s="42">
        <v>0</v>
      </c>
    </row>
    <row r="17843" spans="1:22" x14ac:dyDescent="0.25">
      <c r="A17843">
        <v>331034</v>
      </c>
      <c r="B17843">
        <v>2018</v>
      </c>
      <c r="C17843" s="40">
        <v>159</v>
      </c>
      <c r="D17843" t="s">
        <v>143</v>
      </c>
      <c r="E17843" t="s">
        <v>24</v>
      </c>
      <c r="F17843">
        <v>4</v>
      </c>
      <c r="G17843" t="s">
        <v>25</v>
      </c>
      <c r="H17843" t="s">
        <v>26</v>
      </c>
      <c r="I17843" s="41">
        <v>35</v>
      </c>
      <c r="J17843" t="s">
        <v>44</v>
      </c>
      <c r="K17843" s="41">
        <v>3922</v>
      </c>
      <c r="L17843" s="41">
        <v>2347</v>
      </c>
      <c r="M17843" s="41">
        <v>398</v>
      </c>
      <c r="N17843" s="42">
        <v>291592.78999999998</v>
      </c>
      <c r="O17843" s="42">
        <v>124.24</v>
      </c>
      <c r="P17843" s="42">
        <v>80.52</v>
      </c>
      <c r="Q17843" s="42">
        <v>291517.19</v>
      </c>
      <c r="R17843" s="42">
        <v>124.2</v>
      </c>
      <c r="S17843" s="42">
        <v>80.52</v>
      </c>
      <c r="T17843" s="42">
        <v>75.599999999999994</v>
      </c>
      <c r="U17843" s="42">
        <v>0.03</v>
      </c>
      <c r="V17843" s="42">
        <v>0</v>
      </c>
    </row>
    <row r="17844" spans="1:22" x14ac:dyDescent="0.25">
      <c r="A17844">
        <v>301504</v>
      </c>
      <c r="B17844">
        <v>2018</v>
      </c>
      <c r="C17844" s="39" t="s">
        <v>174</v>
      </c>
      <c r="D17844" t="s">
        <v>175</v>
      </c>
      <c r="E17844" t="s">
        <v>24</v>
      </c>
      <c r="F17844">
        <v>2</v>
      </c>
      <c r="G17844" t="s">
        <v>57</v>
      </c>
      <c r="H17844" t="s">
        <v>26</v>
      </c>
      <c r="I17844" s="41">
        <v>575</v>
      </c>
      <c r="J17844" t="s">
        <v>42</v>
      </c>
      <c r="K17844" s="41">
        <v>16834</v>
      </c>
      <c r="L17844" s="41">
        <v>3572</v>
      </c>
      <c r="M17844" s="41">
        <v>6246</v>
      </c>
      <c r="N17844" s="42">
        <v>1587664.9</v>
      </c>
      <c r="O17844" s="42">
        <v>444.47</v>
      </c>
      <c r="P17844" s="42">
        <v>150.02000000000001</v>
      </c>
      <c r="Q17844" s="42">
        <v>1583169.54</v>
      </c>
      <c r="R17844" s="42">
        <v>443.21</v>
      </c>
      <c r="S17844" s="42">
        <v>148.38</v>
      </c>
      <c r="T17844" s="42">
        <v>4495.3599999999997</v>
      </c>
      <c r="U17844" s="42">
        <v>1.25</v>
      </c>
      <c r="V17844" s="42">
        <v>0</v>
      </c>
    </row>
    <row r="17845" spans="1:22" x14ac:dyDescent="0.25">
      <c r="A17845">
        <v>302291</v>
      </c>
      <c r="B17845">
        <v>2018</v>
      </c>
      <c r="C17845" s="39" t="s">
        <v>36</v>
      </c>
      <c r="D17845" t="s">
        <v>37</v>
      </c>
      <c r="E17845" t="s">
        <v>56</v>
      </c>
      <c r="F17845">
        <v>5</v>
      </c>
      <c r="G17845" t="s">
        <v>50</v>
      </c>
      <c r="H17845" t="s">
        <v>26</v>
      </c>
      <c r="I17845" s="41">
        <v>46</v>
      </c>
      <c r="J17845" t="s">
        <v>51</v>
      </c>
      <c r="K17845" s="41">
        <v>4712</v>
      </c>
      <c r="L17845" s="41">
        <v>783</v>
      </c>
      <c r="M17845" s="41">
        <v>525</v>
      </c>
      <c r="N17845" s="42">
        <v>229446.15</v>
      </c>
      <c r="O17845" s="42">
        <v>293.02999999999997</v>
      </c>
      <c r="P17845" s="42">
        <v>158</v>
      </c>
      <c r="Q17845" s="42">
        <v>199953.85</v>
      </c>
      <c r="R17845" s="42">
        <v>255.36</v>
      </c>
      <c r="S17845" s="42">
        <v>158</v>
      </c>
      <c r="T17845" s="42">
        <v>29492.3</v>
      </c>
      <c r="U17845" s="42">
        <v>37.659999999999997</v>
      </c>
      <c r="V17845" s="42">
        <v>0</v>
      </c>
    </row>
    <row r="17846" spans="1:22" x14ac:dyDescent="0.25">
      <c r="A17846">
        <v>331036</v>
      </c>
      <c r="B17846">
        <v>2018</v>
      </c>
      <c r="C17846" s="40">
        <v>159</v>
      </c>
      <c r="D17846" t="s">
        <v>143</v>
      </c>
      <c r="E17846" t="s">
        <v>24</v>
      </c>
      <c r="F17846">
        <v>4</v>
      </c>
      <c r="G17846" t="s">
        <v>25</v>
      </c>
      <c r="H17846" t="s">
        <v>46</v>
      </c>
      <c r="I17846" s="41">
        <v>18</v>
      </c>
      <c r="J17846" t="s">
        <v>27</v>
      </c>
      <c r="K17846" s="41">
        <v>386</v>
      </c>
      <c r="L17846" s="41">
        <v>188</v>
      </c>
      <c r="M17846" s="41">
        <v>199</v>
      </c>
      <c r="N17846" s="42">
        <v>13490.08</v>
      </c>
      <c r="O17846" s="42">
        <v>71.75</v>
      </c>
      <c r="P17846" s="42">
        <v>24.64</v>
      </c>
      <c r="Q17846" s="42">
        <v>13490.08</v>
      </c>
      <c r="R17846" s="42">
        <v>71.75</v>
      </c>
      <c r="S17846" s="42">
        <v>24.64</v>
      </c>
      <c r="T17846" s="42">
        <v>0</v>
      </c>
      <c r="U17846" s="42">
        <v>0</v>
      </c>
      <c r="V17846" s="42">
        <v>0</v>
      </c>
    </row>
    <row r="17847" spans="1:22" x14ac:dyDescent="0.25">
      <c r="A17847">
        <v>301505</v>
      </c>
      <c r="B17847">
        <v>2018</v>
      </c>
      <c r="C17847" s="39" t="s">
        <v>174</v>
      </c>
      <c r="D17847" t="s">
        <v>175</v>
      </c>
      <c r="E17847" t="s">
        <v>24</v>
      </c>
      <c r="F17847">
        <v>2</v>
      </c>
      <c r="G17847" t="s">
        <v>57</v>
      </c>
      <c r="H17847" t="s">
        <v>26</v>
      </c>
      <c r="I17847" s="41">
        <v>98</v>
      </c>
      <c r="J17847" t="s">
        <v>49</v>
      </c>
      <c r="K17847" s="41">
        <v>728</v>
      </c>
      <c r="L17847" s="41">
        <v>287</v>
      </c>
      <c r="M17847" s="41">
        <v>1069</v>
      </c>
      <c r="N17847" s="42">
        <v>36357.03</v>
      </c>
      <c r="O17847" s="42">
        <v>126.67</v>
      </c>
      <c r="P17847" s="42">
        <v>92.7</v>
      </c>
      <c r="Q17847" s="42">
        <v>36338.129999999997</v>
      </c>
      <c r="R17847" s="42">
        <v>126.61</v>
      </c>
      <c r="S17847" s="42">
        <v>92.7</v>
      </c>
      <c r="T17847" s="42">
        <v>18.899999999999999</v>
      </c>
      <c r="U17847" s="42">
        <v>0.06</v>
      </c>
      <c r="V17847" s="42">
        <v>0</v>
      </c>
    </row>
    <row r="17848" spans="1:22" x14ac:dyDescent="0.25">
      <c r="A17848">
        <v>302292</v>
      </c>
      <c r="B17848">
        <v>2018</v>
      </c>
      <c r="C17848" s="39" t="s">
        <v>36</v>
      </c>
      <c r="D17848" t="s">
        <v>37</v>
      </c>
      <c r="E17848" t="s">
        <v>56</v>
      </c>
      <c r="F17848">
        <v>5</v>
      </c>
      <c r="G17848" t="s">
        <v>50</v>
      </c>
      <c r="H17848" t="s">
        <v>46</v>
      </c>
      <c r="I17848" s="41">
        <v>261</v>
      </c>
      <c r="J17848" t="s">
        <v>27</v>
      </c>
      <c r="K17848" s="41">
        <v>1339</v>
      </c>
      <c r="L17848" s="41">
        <v>469</v>
      </c>
      <c r="M17848" s="41">
        <v>2862</v>
      </c>
      <c r="N17848" s="42">
        <v>317004.59999999998</v>
      </c>
      <c r="O17848" s="42">
        <v>675.91</v>
      </c>
      <c r="P17848" s="42">
        <v>667.33</v>
      </c>
      <c r="Q17848" s="42">
        <v>259521.84</v>
      </c>
      <c r="R17848" s="42">
        <v>553.35</v>
      </c>
      <c r="S17848" s="42">
        <v>547.88</v>
      </c>
      <c r="T17848" s="42">
        <v>57482.76</v>
      </c>
      <c r="U17848" s="42">
        <v>122.56</v>
      </c>
      <c r="V17848" s="42">
        <v>123.07</v>
      </c>
    </row>
    <row r="17849" spans="1:22" x14ac:dyDescent="0.25">
      <c r="A17849">
        <v>331038</v>
      </c>
      <c r="B17849">
        <v>2018</v>
      </c>
      <c r="C17849" s="40">
        <v>159</v>
      </c>
      <c r="D17849" t="s">
        <v>143</v>
      </c>
      <c r="E17849" t="s">
        <v>24</v>
      </c>
      <c r="F17849">
        <v>4</v>
      </c>
      <c r="G17849" t="s">
        <v>25</v>
      </c>
      <c r="H17849" t="s">
        <v>46</v>
      </c>
      <c r="I17849" s="41">
        <v>45</v>
      </c>
      <c r="J17849" t="s">
        <v>39</v>
      </c>
      <c r="K17849" s="41">
        <v>499</v>
      </c>
      <c r="L17849" s="41">
        <v>318</v>
      </c>
      <c r="M17849" s="41">
        <v>506</v>
      </c>
      <c r="N17849" s="42">
        <v>22372.97</v>
      </c>
      <c r="O17849" s="42">
        <v>70.349999999999994</v>
      </c>
      <c r="P17849" s="42">
        <v>31.6</v>
      </c>
      <c r="Q17849" s="42">
        <v>22336.82</v>
      </c>
      <c r="R17849" s="42">
        <v>70.239999999999995</v>
      </c>
      <c r="S17849" s="42">
        <v>31.6</v>
      </c>
      <c r="T17849" s="42">
        <v>36.15</v>
      </c>
      <c r="U17849" s="42">
        <v>0.11</v>
      </c>
      <c r="V17849" s="42">
        <v>0</v>
      </c>
    </row>
    <row r="17850" spans="1:22" x14ac:dyDescent="0.25">
      <c r="A17850">
        <v>301506</v>
      </c>
      <c r="B17850">
        <v>2018</v>
      </c>
      <c r="C17850" s="39" t="s">
        <v>174</v>
      </c>
      <c r="D17850" t="s">
        <v>175</v>
      </c>
      <c r="E17850" t="s">
        <v>24</v>
      </c>
      <c r="F17850">
        <v>2</v>
      </c>
      <c r="G17850" t="s">
        <v>57</v>
      </c>
      <c r="H17850" t="s">
        <v>26</v>
      </c>
      <c r="I17850" s="41">
        <v>24</v>
      </c>
      <c r="J17850" t="s">
        <v>52</v>
      </c>
      <c r="K17850" s="41">
        <v>305</v>
      </c>
      <c r="L17850" s="41">
        <v>172</v>
      </c>
      <c r="M17850" s="41">
        <v>256</v>
      </c>
      <c r="N17850" s="42">
        <v>188997.73</v>
      </c>
      <c r="O17850" s="42">
        <v>1098.82</v>
      </c>
      <c r="P17850" s="42">
        <v>469.1</v>
      </c>
      <c r="Q17850" s="42">
        <v>188916.2</v>
      </c>
      <c r="R17850" s="42">
        <v>1098.3499999999999</v>
      </c>
      <c r="S17850" s="42">
        <v>469.1</v>
      </c>
      <c r="T17850" s="42">
        <v>81.53</v>
      </c>
      <c r="U17850" s="42">
        <v>0.47</v>
      </c>
      <c r="V17850" s="42">
        <v>0</v>
      </c>
    </row>
    <row r="17851" spans="1:22" x14ac:dyDescent="0.25">
      <c r="A17851">
        <v>302293</v>
      </c>
      <c r="B17851">
        <v>2018</v>
      </c>
      <c r="C17851" s="39" t="s">
        <v>36</v>
      </c>
      <c r="D17851" t="s">
        <v>37</v>
      </c>
      <c r="E17851" t="s">
        <v>56</v>
      </c>
      <c r="F17851">
        <v>5</v>
      </c>
      <c r="G17851" t="s">
        <v>50</v>
      </c>
      <c r="H17851" t="s">
        <v>46</v>
      </c>
      <c r="I17851" s="41">
        <v>96</v>
      </c>
      <c r="J17851" t="s">
        <v>35</v>
      </c>
      <c r="K17851" s="41">
        <v>570</v>
      </c>
      <c r="L17851" s="41">
        <v>127</v>
      </c>
      <c r="M17851" s="41">
        <v>1148</v>
      </c>
      <c r="N17851" s="42">
        <v>155268.89000000001</v>
      </c>
      <c r="O17851" s="42">
        <v>1222.58</v>
      </c>
      <c r="P17851" s="42">
        <v>1009.92</v>
      </c>
      <c r="Q17851" s="42">
        <v>139690.5</v>
      </c>
      <c r="R17851" s="42">
        <v>1099.92</v>
      </c>
      <c r="S17851" s="42">
        <v>952.47</v>
      </c>
      <c r="T17851" s="42">
        <v>15578.39</v>
      </c>
      <c r="U17851" s="42">
        <v>122.66</v>
      </c>
      <c r="V17851" s="42">
        <v>50</v>
      </c>
    </row>
    <row r="17852" spans="1:22" x14ac:dyDescent="0.25">
      <c r="A17852">
        <v>331039</v>
      </c>
      <c r="B17852">
        <v>2018</v>
      </c>
      <c r="C17852" s="40">
        <v>159</v>
      </c>
      <c r="D17852" t="s">
        <v>143</v>
      </c>
      <c r="E17852" t="s">
        <v>24</v>
      </c>
      <c r="F17852">
        <v>4</v>
      </c>
      <c r="G17852" t="s">
        <v>25</v>
      </c>
      <c r="H17852" t="s">
        <v>46</v>
      </c>
      <c r="I17852" s="41">
        <v>15</v>
      </c>
      <c r="J17852" t="s">
        <v>43</v>
      </c>
      <c r="K17852" s="41">
        <v>137</v>
      </c>
      <c r="L17852" s="41">
        <v>106</v>
      </c>
      <c r="M17852" s="41">
        <v>175</v>
      </c>
      <c r="N17852" s="42">
        <v>5119.78</v>
      </c>
      <c r="O17852" s="42">
        <v>48.29</v>
      </c>
      <c r="P17852" s="42">
        <v>13.52</v>
      </c>
      <c r="Q17852" s="42">
        <v>5119.78</v>
      </c>
      <c r="R17852" s="42">
        <v>48.29</v>
      </c>
      <c r="S17852" s="42">
        <v>13.52</v>
      </c>
      <c r="T17852" s="42">
        <v>0</v>
      </c>
      <c r="U17852" s="42">
        <v>0</v>
      </c>
      <c r="V17852" s="42">
        <v>0</v>
      </c>
    </row>
    <row r="17853" spans="1:22" x14ac:dyDescent="0.25">
      <c r="A17853">
        <v>301507</v>
      </c>
      <c r="B17853">
        <v>2018</v>
      </c>
      <c r="C17853" s="39" t="s">
        <v>174</v>
      </c>
      <c r="D17853" t="s">
        <v>175</v>
      </c>
      <c r="E17853" t="s">
        <v>24</v>
      </c>
      <c r="F17853">
        <v>2</v>
      </c>
      <c r="G17853" t="s">
        <v>57</v>
      </c>
      <c r="H17853" t="s">
        <v>26</v>
      </c>
      <c r="I17853" s="41">
        <v>15</v>
      </c>
      <c r="J17853" t="s">
        <v>53</v>
      </c>
      <c r="K17853" s="41">
        <v>407</v>
      </c>
      <c r="L17853" s="41">
        <v>405</v>
      </c>
      <c r="M17853" s="41">
        <v>157</v>
      </c>
      <c r="N17853" s="42">
        <v>131823.49</v>
      </c>
      <c r="O17853" s="42">
        <v>325.49</v>
      </c>
      <c r="P17853" s="42">
        <v>270.16000000000003</v>
      </c>
      <c r="Q17853" s="42">
        <v>131823.49</v>
      </c>
      <c r="R17853" s="42">
        <v>325.49</v>
      </c>
      <c r="S17853" s="42">
        <v>270.16000000000003</v>
      </c>
      <c r="T17853" s="42">
        <v>0</v>
      </c>
      <c r="U17853" s="42">
        <v>0</v>
      </c>
      <c r="V17853" s="42">
        <v>0</v>
      </c>
    </row>
    <row r="17854" spans="1:22" x14ac:dyDescent="0.25">
      <c r="A17854">
        <v>302294</v>
      </c>
      <c r="B17854">
        <v>2018</v>
      </c>
      <c r="C17854" s="39" t="s">
        <v>36</v>
      </c>
      <c r="D17854" t="s">
        <v>37</v>
      </c>
      <c r="E17854" t="s">
        <v>56</v>
      </c>
      <c r="F17854">
        <v>5</v>
      </c>
      <c r="G17854" t="s">
        <v>50</v>
      </c>
      <c r="H17854" t="s">
        <v>46</v>
      </c>
      <c r="I17854" s="41">
        <v>1061</v>
      </c>
      <c r="J17854" t="s">
        <v>39</v>
      </c>
      <c r="K17854" s="41">
        <v>22538</v>
      </c>
      <c r="L17854" s="41">
        <v>9127</v>
      </c>
      <c r="M17854" s="41">
        <v>12494</v>
      </c>
      <c r="N17854" s="42">
        <v>1365671.35</v>
      </c>
      <c r="O17854" s="42">
        <v>149.62</v>
      </c>
      <c r="P17854" s="42">
        <v>76.77</v>
      </c>
      <c r="Q17854" s="42">
        <v>1174027.6599999999</v>
      </c>
      <c r="R17854" s="42">
        <v>128.63</v>
      </c>
      <c r="S17854" s="42">
        <v>67.849999999999994</v>
      </c>
      <c r="T17854" s="42">
        <v>191643.69</v>
      </c>
      <c r="U17854" s="42">
        <v>20.99</v>
      </c>
      <c r="V17854" s="42">
        <v>5.48</v>
      </c>
    </row>
    <row r="17855" spans="1:22" x14ac:dyDescent="0.25">
      <c r="A17855">
        <v>331040</v>
      </c>
      <c r="B17855">
        <v>2018</v>
      </c>
      <c r="C17855" s="40">
        <v>159</v>
      </c>
      <c r="D17855" t="s">
        <v>143</v>
      </c>
      <c r="E17855" t="s">
        <v>24</v>
      </c>
      <c r="F17855">
        <v>4</v>
      </c>
      <c r="G17855" t="s">
        <v>25</v>
      </c>
      <c r="H17855" t="s">
        <v>46</v>
      </c>
      <c r="I17855" s="41">
        <v>19</v>
      </c>
      <c r="J17855" t="s">
        <v>45</v>
      </c>
      <c r="K17855" s="41">
        <v>294</v>
      </c>
      <c r="L17855" s="41">
        <v>135</v>
      </c>
      <c r="M17855" s="41">
        <v>209</v>
      </c>
      <c r="N17855" s="42">
        <v>20025.86</v>
      </c>
      <c r="O17855" s="42">
        <v>148.33000000000001</v>
      </c>
      <c r="P17855" s="42">
        <v>85.86</v>
      </c>
      <c r="Q17855" s="42">
        <v>20025.86</v>
      </c>
      <c r="R17855" s="42">
        <v>148.33000000000001</v>
      </c>
      <c r="S17855" s="42">
        <v>85.86</v>
      </c>
      <c r="T17855" s="42">
        <v>0</v>
      </c>
      <c r="U17855" s="42">
        <v>0</v>
      </c>
      <c r="V17855" s="42">
        <v>0</v>
      </c>
    </row>
    <row r="17856" spans="1:22" x14ac:dyDescent="0.25">
      <c r="A17856">
        <v>301508</v>
      </c>
      <c r="B17856">
        <v>2018</v>
      </c>
      <c r="C17856" s="39" t="s">
        <v>174</v>
      </c>
      <c r="D17856" t="s">
        <v>175</v>
      </c>
      <c r="E17856" t="s">
        <v>24</v>
      </c>
      <c r="F17856">
        <v>2</v>
      </c>
      <c r="G17856" t="s">
        <v>57</v>
      </c>
      <c r="H17856" t="s">
        <v>26</v>
      </c>
      <c r="I17856" s="41">
        <v>217</v>
      </c>
      <c r="J17856" t="s">
        <v>44</v>
      </c>
      <c r="K17856" s="41">
        <v>16542</v>
      </c>
      <c r="L17856" s="41">
        <v>9714</v>
      </c>
      <c r="M17856" s="41">
        <v>2436</v>
      </c>
      <c r="N17856" s="42">
        <v>1572729.15</v>
      </c>
      <c r="O17856" s="42">
        <v>161.9</v>
      </c>
      <c r="P17856" s="42">
        <v>128.80000000000001</v>
      </c>
      <c r="Q17856" s="42">
        <v>1571970.5</v>
      </c>
      <c r="R17856" s="42">
        <v>161.82</v>
      </c>
      <c r="S17856" s="42">
        <v>128.68</v>
      </c>
      <c r="T17856" s="42">
        <v>758.65</v>
      </c>
      <c r="U17856" s="42">
        <v>7.0000000000000007E-2</v>
      </c>
      <c r="V17856" s="42">
        <v>0</v>
      </c>
    </row>
    <row r="17857" spans="1:22" x14ac:dyDescent="0.25">
      <c r="A17857">
        <v>302295</v>
      </c>
      <c r="B17857">
        <v>2018</v>
      </c>
      <c r="C17857" s="39" t="s">
        <v>36</v>
      </c>
      <c r="D17857" t="s">
        <v>37</v>
      </c>
      <c r="E17857" t="s">
        <v>56</v>
      </c>
      <c r="F17857">
        <v>5</v>
      </c>
      <c r="G17857" t="s">
        <v>50</v>
      </c>
      <c r="H17857" t="s">
        <v>46</v>
      </c>
      <c r="I17857" s="41">
        <v>249</v>
      </c>
      <c r="J17857" t="s">
        <v>43</v>
      </c>
      <c r="K17857" s="41">
        <v>1939</v>
      </c>
      <c r="L17857" s="41">
        <v>1267</v>
      </c>
      <c r="M17857" s="41">
        <v>2850</v>
      </c>
      <c r="N17857" s="42">
        <v>114446.71</v>
      </c>
      <c r="O17857" s="42">
        <v>90.32</v>
      </c>
      <c r="P17857" s="42">
        <v>51.05</v>
      </c>
      <c r="Q17857" s="42">
        <v>101398.21</v>
      </c>
      <c r="R17857" s="42">
        <v>80.03</v>
      </c>
      <c r="S17857" s="42">
        <v>46.79</v>
      </c>
      <c r="T17857" s="42">
        <v>13048.5</v>
      </c>
      <c r="U17857" s="42">
        <v>10.29</v>
      </c>
      <c r="V17857" s="42">
        <v>1.05</v>
      </c>
    </row>
    <row r="17858" spans="1:22" x14ac:dyDescent="0.25">
      <c r="A17858">
        <v>331043</v>
      </c>
      <c r="B17858">
        <v>2018</v>
      </c>
      <c r="C17858" s="40">
        <v>159</v>
      </c>
      <c r="D17858" t="s">
        <v>143</v>
      </c>
      <c r="E17858" t="s">
        <v>24</v>
      </c>
      <c r="F17858">
        <v>4</v>
      </c>
      <c r="G17858" t="s">
        <v>25</v>
      </c>
      <c r="H17858" t="s">
        <v>46</v>
      </c>
      <c r="I17858" s="41">
        <v>13</v>
      </c>
      <c r="J17858" t="s">
        <v>47</v>
      </c>
      <c r="K17858" s="41">
        <v>280</v>
      </c>
      <c r="L17858" s="41">
        <v>27</v>
      </c>
      <c r="M17858" s="41">
        <v>135</v>
      </c>
      <c r="N17858" s="42">
        <v>21509.73</v>
      </c>
      <c r="O17858" s="42">
        <v>796.65</v>
      </c>
      <c r="P17858" s="42">
        <v>1273</v>
      </c>
      <c r="Q17858" s="42">
        <v>21396.33</v>
      </c>
      <c r="R17858" s="42">
        <v>792.45</v>
      </c>
      <c r="S17858" s="42">
        <v>1271.42</v>
      </c>
      <c r="T17858" s="42">
        <v>113.4</v>
      </c>
      <c r="U17858" s="42">
        <v>4.2</v>
      </c>
      <c r="V17858" s="42">
        <v>0</v>
      </c>
    </row>
    <row r="17859" spans="1:22" x14ac:dyDescent="0.25">
      <c r="A17859">
        <v>301509</v>
      </c>
      <c r="B17859">
        <v>2018</v>
      </c>
      <c r="C17859" s="39" t="s">
        <v>174</v>
      </c>
      <c r="D17859" t="s">
        <v>175</v>
      </c>
      <c r="E17859" t="s">
        <v>24</v>
      </c>
      <c r="F17859">
        <v>2</v>
      </c>
      <c r="G17859" t="s">
        <v>57</v>
      </c>
      <c r="H17859" t="s">
        <v>26</v>
      </c>
      <c r="I17859" s="41">
        <v>42</v>
      </c>
      <c r="J17859" t="s">
        <v>51</v>
      </c>
      <c r="K17859" s="41">
        <v>569</v>
      </c>
      <c r="L17859" s="41">
        <v>416</v>
      </c>
      <c r="M17859" s="41">
        <v>463</v>
      </c>
      <c r="N17859" s="42">
        <v>66075.97</v>
      </c>
      <c r="O17859" s="42">
        <v>158.83000000000001</v>
      </c>
      <c r="P17859" s="42">
        <v>107.19</v>
      </c>
      <c r="Q17859" s="42">
        <v>66075.97</v>
      </c>
      <c r="R17859" s="42">
        <v>158.83000000000001</v>
      </c>
      <c r="S17859" s="42">
        <v>107.19</v>
      </c>
      <c r="T17859" s="42">
        <v>0</v>
      </c>
      <c r="U17859" s="42">
        <v>0</v>
      </c>
      <c r="V17859" s="42">
        <v>0</v>
      </c>
    </row>
    <row r="17860" spans="1:22" x14ac:dyDescent="0.25">
      <c r="A17860">
        <v>302296</v>
      </c>
      <c r="B17860">
        <v>2018</v>
      </c>
      <c r="C17860" s="39" t="s">
        <v>36</v>
      </c>
      <c r="D17860" t="s">
        <v>37</v>
      </c>
      <c r="E17860" t="s">
        <v>56</v>
      </c>
      <c r="F17860">
        <v>5</v>
      </c>
      <c r="G17860" t="s">
        <v>50</v>
      </c>
      <c r="H17860" t="s">
        <v>46</v>
      </c>
      <c r="I17860" s="41">
        <v>499</v>
      </c>
      <c r="J17860" t="s">
        <v>45</v>
      </c>
      <c r="K17860" s="41">
        <v>4090</v>
      </c>
      <c r="L17860" s="41">
        <v>1012</v>
      </c>
      <c r="M17860" s="41">
        <v>5655</v>
      </c>
      <c r="N17860" s="42">
        <v>281968.69</v>
      </c>
      <c r="O17860" s="42">
        <v>278.62</v>
      </c>
      <c r="P17860" s="42">
        <v>219.8</v>
      </c>
      <c r="Q17860" s="42">
        <v>253963.95</v>
      </c>
      <c r="R17860" s="42">
        <v>250.95</v>
      </c>
      <c r="S17860" s="42">
        <v>183.66</v>
      </c>
      <c r="T17860" s="42">
        <v>28004.74</v>
      </c>
      <c r="U17860" s="42">
        <v>27.67</v>
      </c>
      <c r="V17860" s="42">
        <v>12.07</v>
      </c>
    </row>
    <row r="17861" spans="1:22" x14ac:dyDescent="0.25">
      <c r="A17861">
        <v>331044</v>
      </c>
      <c r="B17861">
        <v>2018</v>
      </c>
      <c r="C17861" s="40">
        <v>159</v>
      </c>
      <c r="D17861" t="s">
        <v>143</v>
      </c>
      <c r="E17861" t="s">
        <v>24</v>
      </c>
      <c r="F17861">
        <v>4</v>
      </c>
      <c r="G17861" t="s">
        <v>25</v>
      </c>
      <c r="H17861" t="s">
        <v>46</v>
      </c>
      <c r="I17861" s="41">
        <v>11</v>
      </c>
      <c r="J17861" t="s">
        <v>48</v>
      </c>
      <c r="K17861" s="41">
        <v>310</v>
      </c>
      <c r="L17861" s="41">
        <v>142</v>
      </c>
      <c r="M17861" s="41">
        <v>121</v>
      </c>
      <c r="N17861" s="42">
        <v>2621.83</v>
      </c>
      <c r="O17861" s="42">
        <v>18.46</v>
      </c>
      <c r="P17861" s="42">
        <v>0</v>
      </c>
      <c r="Q17861" s="42">
        <v>2621.83</v>
      </c>
      <c r="R17861" s="42">
        <v>18.46</v>
      </c>
      <c r="S17861" s="42">
        <v>0</v>
      </c>
      <c r="T17861" s="42">
        <v>0</v>
      </c>
      <c r="U17861" s="42">
        <v>0</v>
      </c>
      <c r="V17861" s="42">
        <v>0</v>
      </c>
    </row>
    <row r="17862" spans="1:22" x14ac:dyDescent="0.25">
      <c r="A17862">
        <v>303708</v>
      </c>
      <c r="B17862">
        <v>2018</v>
      </c>
      <c r="C17862" s="39" t="s">
        <v>111</v>
      </c>
      <c r="D17862" t="s">
        <v>112</v>
      </c>
      <c r="E17862" t="s">
        <v>56</v>
      </c>
      <c r="F17862">
        <v>2</v>
      </c>
      <c r="G17862" t="s">
        <v>57</v>
      </c>
      <c r="H17862" t="s">
        <v>26</v>
      </c>
      <c r="I17862" s="41">
        <v>33</v>
      </c>
      <c r="J17862" t="s">
        <v>47</v>
      </c>
      <c r="K17862" s="41">
        <v>844</v>
      </c>
      <c r="L17862" s="41">
        <v>56</v>
      </c>
      <c r="M17862" s="41">
        <v>395</v>
      </c>
      <c r="N17862" s="42">
        <v>704308.52</v>
      </c>
      <c r="O17862" s="42">
        <v>12576.93</v>
      </c>
      <c r="P17862" s="42">
        <v>9011.76</v>
      </c>
      <c r="Q17862" s="42">
        <v>635144.12</v>
      </c>
      <c r="R17862" s="42">
        <v>11341.85</v>
      </c>
      <c r="S17862" s="42">
        <v>7773.04</v>
      </c>
      <c r="T17862" s="42">
        <v>69164.399999999994</v>
      </c>
      <c r="U17862" s="42">
        <v>1235.07</v>
      </c>
      <c r="V17862" s="42">
        <v>1340</v>
      </c>
    </row>
    <row r="17863" spans="1:22" x14ac:dyDescent="0.25">
      <c r="A17863">
        <v>302297</v>
      </c>
      <c r="B17863">
        <v>2018</v>
      </c>
      <c r="C17863" s="39" t="s">
        <v>36</v>
      </c>
      <c r="D17863" t="s">
        <v>37</v>
      </c>
      <c r="E17863" t="s">
        <v>56</v>
      </c>
      <c r="F17863">
        <v>5</v>
      </c>
      <c r="G17863" t="s">
        <v>50</v>
      </c>
      <c r="H17863" t="s">
        <v>46</v>
      </c>
      <c r="I17863" s="41">
        <v>122</v>
      </c>
      <c r="J17863" t="s">
        <v>38</v>
      </c>
      <c r="K17863" s="41">
        <v>2840</v>
      </c>
      <c r="L17863" s="41">
        <v>509</v>
      </c>
      <c r="M17863" s="41">
        <v>1395</v>
      </c>
      <c r="N17863" s="42">
        <v>441398.24</v>
      </c>
      <c r="O17863" s="42">
        <v>867.18</v>
      </c>
      <c r="P17863" s="42">
        <v>150.55000000000001</v>
      </c>
      <c r="Q17863" s="42">
        <v>441398.24</v>
      </c>
      <c r="R17863" s="42">
        <v>867.18</v>
      </c>
      <c r="S17863" s="42">
        <v>150.55000000000001</v>
      </c>
      <c r="T17863" s="42">
        <v>0</v>
      </c>
      <c r="U17863" s="42">
        <v>0</v>
      </c>
      <c r="V17863" s="42">
        <v>0</v>
      </c>
    </row>
    <row r="17864" spans="1:22" x14ac:dyDescent="0.25">
      <c r="A17864">
        <v>331045</v>
      </c>
      <c r="B17864">
        <v>2018</v>
      </c>
      <c r="C17864" s="40">
        <v>159</v>
      </c>
      <c r="D17864" t="s">
        <v>143</v>
      </c>
      <c r="E17864" t="s">
        <v>24</v>
      </c>
      <c r="F17864">
        <v>4</v>
      </c>
      <c r="G17864" t="s">
        <v>25</v>
      </c>
      <c r="H17864" t="s">
        <v>46</v>
      </c>
      <c r="I17864" s="41">
        <v>45</v>
      </c>
      <c r="J17864" t="s">
        <v>42</v>
      </c>
      <c r="K17864" s="41">
        <v>1968</v>
      </c>
      <c r="L17864" s="41">
        <v>422</v>
      </c>
      <c r="M17864" s="41">
        <v>503</v>
      </c>
      <c r="N17864" s="42">
        <v>62371.33</v>
      </c>
      <c r="O17864" s="42">
        <v>147.79</v>
      </c>
      <c r="P17864" s="42">
        <v>56.67</v>
      </c>
      <c r="Q17864" s="42">
        <v>62365.03</v>
      </c>
      <c r="R17864" s="42">
        <v>147.78</v>
      </c>
      <c r="S17864" s="42">
        <v>56.67</v>
      </c>
      <c r="T17864" s="42">
        <v>6.3</v>
      </c>
      <c r="U17864" s="42">
        <v>0.01</v>
      </c>
      <c r="V17864" s="42">
        <v>0</v>
      </c>
    </row>
    <row r="17865" spans="1:22" x14ac:dyDescent="0.25">
      <c r="A17865">
        <v>303709</v>
      </c>
      <c r="B17865">
        <v>2018</v>
      </c>
      <c r="C17865" s="39" t="s">
        <v>111</v>
      </c>
      <c r="D17865" t="s">
        <v>112</v>
      </c>
      <c r="E17865" t="s">
        <v>56</v>
      </c>
      <c r="F17865">
        <v>2</v>
      </c>
      <c r="G17865" t="s">
        <v>57</v>
      </c>
      <c r="H17865" t="s">
        <v>26</v>
      </c>
      <c r="I17865" s="41">
        <v>33</v>
      </c>
      <c r="J17865" t="s">
        <v>48</v>
      </c>
      <c r="K17865" s="41">
        <v>950</v>
      </c>
      <c r="L17865" s="41">
        <v>291</v>
      </c>
      <c r="M17865" s="41">
        <v>395</v>
      </c>
      <c r="N17865" s="42">
        <v>78592.83</v>
      </c>
      <c r="O17865" s="42">
        <v>270.07</v>
      </c>
      <c r="P17865" s="42">
        <v>114.5</v>
      </c>
      <c r="Q17865" s="42">
        <v>63261.11</v>
      </c>
      <c r="R17865" s="42">
        <v>217.39</v>
      </c>
      <c r="S17865" s="42">
        <v>93.84</v>
      </c>
      <c r="T17865" s="42">
        <v>15331.72</v>
      </c>
      <c r="U17865" s="42">
        <v>52.68</v>
      </c>
      <c r="V17865" s="42">
        <v>21.49</v>
      </c>
    </row>
    <row r="17866" spans="1:22" x14ac:dyDescent="0.25">
      <c r="A17866">
        <v>302298</v>
      </c>
      <c r="B17866">
        <v>2018</v>
      </c>
      <c r="C17866" s="39" t="s">
        <v>36</v>
      </c>
      <c r="D17866" t="s">
        <v>37</v>
      </c>
      <c r="E17866" t="s">
        <v>56</v>
      </c>
      <c r="F17866">
        <v>5</v>
      </c>
      <c r="G17866" t="s">
        <v>50</v>
      </c>
      <c r="H17866" t="s">
        <v>46</v>
      </c>
      <c r="I17866" s="41">
        <v>66</v>
      </c>
      <c r="J17866" t="s">
        <v>34</v>
      </c>
      <c r="K17866" s="41">
        <v>3402</v>
      </c>
      <c r="L17866" s="41">
        <v>169</v>
      </c>
      <c r="M17866" s="41">
        <v>511</v>
      </c>
      <c r="N17866" s="42">
        <v>575198.28</v>
      </c>
      <c r="O17866" s="42">
        <v>3403.54</v>
      </c>
      <c r="P17866" s="42">
        <v>4158.45</v>
      </c>
      <c r="Q17866" s="42">
        <v>575198.28</v>
      </c>
      <c r="R17866" s="42">
        <v>3403.54</v>
      </c>
      <c r="S17866" s="42">
        <v>4158.45</v>
      </c>
      <c r="T17866" s="42">
        <v>0</v>
      </c>
      <c r="U17866" s="42">
        <v>0</v>
      </c>
      <c r="V17866" s="42">
        <v>0</v>
      </c>
    </row>
    <row r="17867" spans="1:22" x14ac:dyDescent="0.25">
      <c r="A17867">
        <v>331049</v>
      </c>
      <c r="B17867">
        <v>2018</v>
      </c>
      <c r="C17867" s="40">
        <v>159</v>
      </c>
      <c r="D17867" t="s">
        <v>143</v>
      </c>
      <c r="E17867" t="s">
        <v>24</v>
      </c>
      <c r="F17867">
        <v>4</v>
      </c>
      <c r="G17867" t="s">
        <v>25</v>
      </c>
      <c r="H17867" t="s">
        <v>46</v>
      </c>
      <c r="I17867" s="41">
        <v>41</v>
      </c>
      <c r="J17867" t="s">
        <v>44</v>
      </c>
      <c r="K17867" s="41">
        <v>4746</v>
      </c>
      <c r="L17867" s="41">
        <v>3091</v>
      </c>
      <c r="M17867" s="41">
        <v>444</v>
      </c>
      <c r="N17867" s="42">
        <v>570771.36</v>
      </c>
      <c r="O17867" s="42">
        <v>184.65</v>
      </c>
      <c r="P17867" s="42">
        <v>212.69</v>
      </c>
      <c r="Q17867" s="42">
        <v>570702.06000000006</v>
      </c>
      <c r="R17867" s="42">
        <v>184.63</v>
      </c>
      <c r="S17867" s="42">
        <v>212.69</v>
      </c>
      <c r="T17867" s="42">
        <v>69.3</v>
      </c>
      <c r="U17867" s="42">
        <v>0.02</v>
      </c>
      <c r="V17867" s="42">
        <v>0</v>
      </c>
    </row>
    <row r="17868" spans="1:22" x14ac:dyDescent="0.25">
      <c r="A17868">
        <v>303710</v>
      </c>
      <c r="B17868">
        <v>2018</v>
      </c>
      <c r="C17868" s="39" t="s">
        <v>111</v>
      </c>
      <c r="D17868" t="s">
        <v>112</v>
      </c>
      <c r="E17868" t="s">
        <v>56</v>
      </c>
      <c r="F17868">
        <v>2</v>
      </c>
      <c r="G17868" t="s">
        <v>57</v>
      </c>
      <c r="H17868" t="s">
        <v>26</v>
      </c>
      <c r="I17868" s="41">
        <v>175</v>
      </c>
      <c r="J17868" t="s">
        <v>42</v>
      </c>
      <c r="K17868" s="41">
        <v>6501</v>
      </c>
      <c r="L17868" s="41">
        <v>1003</v>
      </c>
      <c r="M17868" s="41">
        <v>2099</v>
      </c>
      <c r="N17868" s="42">
        <v>492096.56</v>
      </c>
      <c r="O17868" s="42">
        <v>490.62</v>
      </c>
      <c r="P17868" s="42">
        <v>155.15</v>
      </c>
      <c r="Q17868" s="42">
        <v>394050.04</v>
      </c>
      <c r="R17868" s="42">
        <v>392.87</v>
      </c>
      <c r="S17868" s="42">
        <v>122.74</v>
      </c>
      <c r="T17868" s="42">
        <v>98046.52</v>
      </c>
      <c r="U17868" s="42">
        <v>97.75</v>
      </c>
      <c r="V17868" s="42">
        <v>27.92</v>
      </c>
    </row>
    <row r="17869" spans="1:22" x14ac:dyDescent="0.25">
      <c r="A17869">
        <v>302299</v>
      </c>
      <c r="B17869">
        <v>2018</v>
      </c>
      <c r="C17869" s="39" t="s">
        <v>36</v>
      </c>
      <c r="D17869" t="s">
        <v>37</v>
      </c>
      <c r="E17869" t="s">
        <v>56</v>
      </c>
      <c r="F17869">
        <v>5</v>
      </c>
      <c r="G17869" t="s">
        <v>50</v>
      </c>
      <c r="H17869" t="s">
        <v>46</v>
      </c>
      <c r="I17869" s="41">
        <v>349</v>
      </c>
      <c r="J17869" t="s">
        <v>47</v>
      </c>
      <c r="K17869" s="41">
        <v>9747</v>
      </c>
      <c r="L17869" s="41">
        <v>569</v>
      </c>
      <c r="M17869" s="41">
        <v>3890</v>
      </c>
      <c r="N17869" s="42">
        <v>7865864.5199999996</v>
      </c>
      <c r="O17869" s="42">
        <v>13824.01</v>
      </c>
      <c r="P17869" s="42">
        <v>10903.72</v>
      </c>
      <c r="Q17869" s="42">
        <v>7312112.8899999997</v>
      </c>
      <c r="R17869" s="42">
        <v>12850.81</v>
      </c>
      <c r="S17869" s="42">
        <v>9852.39</v>
      </c>
      <c r="T17869" s="42">
        <v>553751.63</v>
      </c>
      <c r="U17869" s="42">
        <v>973.2</v>
      </c>
      <c r="V17869" s="42">
        <v>1340</v>
      </c>
    </row>
    <row r="17870" spans="1:22" x14ac:dyDescent="0.25">
      <c r="A17870">
        <v>331050</v>
      </c>
      <c r="B17870">
        <v>2018</v>
      </c>
      <c r="C17870" s="40">
        <v>159</v>
      </c>
      <c r="D17870" t="s">
        <v>143</v>
      </c>
      <c r="E17870" t="s">
        <v>24</v>
      </c>
      <c r="F17870">
        <v>5</v>
      </c>
      <c r="G17870" t="s">
        <v>50</v>
      </c>
      <c r="H17870" t="s">
        <v>26</v>
      </c>
      <c r="I17870" s="41">
        <v>25</v>
      </c>
      <c r="J17870" t="s">
        <v>27</v>
      </c>
      <c r="K17870" s="41">
        <v>441</v>
      </c>
      <c r="L17870" s="41">
        <v>216</v>
      </c>
      <c r="M17870" s="41">
        <v>290</v>
      </c>
      <c r="N17870" s="42">
        <v>5554.33</v>
      </c>
      <c r="O17870" s="42">
        <v>25.71</v>
      </c>
      <c r="P17870" s="42">
        <v>28.6</v>
      </c>
      <c r="Q17870" s="42">
        <v>5554.33</v>
      </c>
      <c r="R17870" s="42">
        <v>25.71</v>
      </c>
      <c r="S17870" s="42">
        <v>28.6</v>
      </c>
      <c r="T17870" s="42">
        <v>0</v>
      </c>
      <c r="U17870" s="42">
        <v>0</v>
      </c>
      <c r="V17870" s="42">
        <v>0</v>
      </c>
    </row>
    <row r="17871" spans="1:22" x14ac:dyDescent="0.25">
      <c r="A17871">
        <v>303711</v>
      </c>
      <c r="B17871">
        <v>2018</v>
      </c>
      <c r="C17871" s="39" t="s">
        <v>111</v>
      </c>
      <c r="D17871" t="s">
        <v>112</v>
      </c>
      <c r="E17871" t="s">
        <v>56</v>
      </c>
      <c r="F17871">
        <v>2</v>
      </c>
      <c r="G17871" t="s">
        <v>57</v>
      </c>
      <c r="H17871" t="s">
        <v>26</v>
      </c>
      <c r="I17871" s="41">
        <v>73</v>
      </c>
      <c r="J17871" t="s">
        <v>49</v>
      </c>
      <c r="K17871" s="41">
        <v>602</v>
      </c>
      <c r="L17871" s="41">
        <v>182</v>
      </c>
      <c r="M17871" s="41">
        <v>875</v>
      </c>
      <c r="N17871" s="42">
        <v>25214.05</v>
      </c>
      <c r="O17871" s="42">
        <v>138.53</v>
      </c>
      <c r="P17871" s="42">
        <v>42.48</v>
      </c>
      <c r="Q17871" s="42">
        <v>25185.57</v>
      </c>
      <c r="R17871" s="42">
        <v>138.38</v>
      </c>
      <c r="S17871" s="42">
        <v>42.48</v>
      </c>
      <c r="T17871" s="42">
        <v>28.48</v>
      </c>
      <c r="U17871" s="42">
        <v>0.15</v>
      </c>
      <c r="V17871" s="42">
        <v>0</v>
      </c>
    </row>
    <row r="17872" spans="1:22" x14ac:dyDescent="0.25">
      <c r="A17872">
        <v>304500</v>
      </c>
      <c r="B17872">
        <v>2018</v>
      </c>
      <c r="C17872" s="39" t="s">
        <v>80</v>
      </c>
      <c r="D17872" t="s">
        <v>81</v>
      </c>
      <c r="E17872" t="s">
        <v>56</v>
      </c>
      <c r="F17872">
        <v>2</v>
      </c>
      <c r="G17872" t="s">
        <v>57</v>
      </c>
      <c r="H17872" t="s">
        <v>26</v>
      </c>
      <c r="I17872" s="41">
        <v>41</v>
      </c>
      <c r="J17872" t="s">
        <v>44</v>
      </c>
      <c r="K17872" s="41">
        <v>701</v>
      </c>
      <c r="L17872" s="41">
        <v>235</v>
      </c>
      <c r="M17872" s="41">
        <v>492</v>
      </c>
      <c r="N17872" s="42">
        <v>82674.179999999993</v>
      </c>
      <c r="O17872" s="42">
        <v>351.8</v>
      </c>
      <c r="P17872" s="42">
        <v>43.49</v>
      </c>
      <c r="Q17872" s="42">
        <v>67008.41</v>
      </c>
      <c r="R17872" s="42">
        <v>285.14</v>
      </c>
      <c r="S17872" s="42">
        <v>39.04</v>
      </c>
      <c r="T17872" s="42">
        <v>15665.77</v>
      </c>
      <c r="U17872" s="42">
        <v>66.66</v>
      </c>
      <c r="V17872" s="42">
        <v>8.7100000000000009</v>
      </c>
    </row>
    <row r="17873" spans="1:22" x14ac:dyDescent="0.25">
      <c r="A17873">
        <v>331052</v>
      </c>
      <c r="B17873">
        <v>2018</v>
      </c>
      <c r="C17873" s="40">
        <v>159</v>
      </c>
      <c r="D17873" t="s">
        <v>143</v>
      </c>
      <c r="E17873" t="s">
        <v>24</v>
      </c>
      <c r="F17873">
        <v>5</v>
      </c>
      <c r="G17873" t="s">
        <v>50</v>
      </c>
      <c r="H17873" t="s">
        <v>26</v>
      </c>
      <c r="I17873" s="41">
        <v>34</v>
      </c>
      <c r="J17873" t="s">
        <v>39</v>
      </c>
      <c r="K17873" s="41">
        <v>325</v>
      </c>
      <c r="L17873" s="41">
        <v>252</v>
      </c>
      <c r="M17873" s="41">
        <v>392</v>
      </c>
      <c r="N17873" s="42">
        <v>15191.64</v>
      </c>
      <c r="O17873" s="42">
        <v>60.28</v>
      </c>
      <c r="P17873" s="42">
        <v>29.4</v>
      </c>
      <c r="Q17873" s="42">
        <v>15185.49</v>
      </c>
      <c r="R17873" s="42">
        <v>60.25</v>
      </c>
      <c r="S17873" s="42">
        <v>29.4</v>
      </c>
      <c r="T17873" s="42">
        <v>6.15</v>
      </c>
      <c r="U17873" s="42">
        <v>0.02</v>
      </c>
      <c r="V17873" s="42">
        <v>0</v>
      </c>
    </row>
    <row r="17874" spans="1:22" x14ac:dyDescent="0.25">
      <c r="A17874">
        <v>303714</v>
      </c>
      <c r="B17874">
        <v>2018</v>
      </c>
      <c r="C17874" s="39" t="s">
        <v>111</v>
      </c>
      <c r="D17874" t="s">
        <v>112</v>
      </c>
      <c r="E17874" t="s">
        <v>56</v>
      </c>
      <c r="F17874">
        <v>2</v>
      </c>
      <c r="G17874" t="s">
        <v>57</v>
      </c>
      <c r="H17874" t="s">
        <v>26</v>
      </c>
      <c r="I17874" s="41">
        <v>164</v>
      </c>
      <c r="J17874" t="s">
        <v>44</v>
      </c>
      <c r="K17874" s="41">
        <v>1689</v>
      </c>
      <c r="L17874" s="41">
        <v>659</v>
      </c>
      <c r="M17874" s="41">
        <v>1968</v>
      </c>
      <c r="N17874" s="42">
        <v>128787.72</v>
      </c>
      <c r="O17874" s="42">
        <v>195.42</v>
      </c>
      <c r="P17874" s="42">
        <v>90.09</v>
      </c>
      <c r="Q17874" s="42">
        <v>101948.3</v>
      </c>
      <c r="R17874" s="42">
        <v>154.69999999999999</v>
      </c>
      <c r="S17874" s="42">
        <v>71.78</v>
      </c>
      <c r="T17874" s="42">
        <v>26839.42</v>
      </c>
      <c r="U17874" s="42">
        <v>40.72</v>
      </c>
      <c r="V17874" s="42">
        <v>18.309999999999999</v>
      </c>
    </row>
    <row r="17875" spans="1:22" x14ac:dyDescent="0.25">
      <c r="A17875">
        <v>304601</v>
      </c>
      <c r="B17875">
        <v>2018</v>
      </c>
      <c r="C17875" s="39" t="s">
        <v>80</v>
      </c>
      <c r="D17875" t="s">
        <v>81</v>
      </c>
      <c r="E17875" t="s">
        <v>56</v>
      </c>
      <c r="F17875">
        <v>5</v>
      </c>
      <c r="G17875" t="s">
        <v>50</v>
      </c>
      <c r="H17875" t="s">
        <v>46</v>
      </c>
      <c r="I17875" s="41">
        <v>1109</v>
      </c>
      <c r="J17875" t="s">
        <v>42</v>
      </c>
      <c r="K17875" s="41">
        <v>65704</v>
      </c>
      <c r="L17875" s="41">
        <v>10407</v>
      </c>
      <c r="M17875" s="41">
        <v>12905</v>
      </c>
      <c r="N17875" s="42">
        <v>7406645.2300000004</v>
      </c>
      <c r="O17875" s="42">
        <v>711.69</v>
      </c>
      <c r="P17875" s="42">
        <v>197.66</v>
      </c>
      <c r="Q17875" s="42">
        <v>5803482.4100000001</v>
      </c>
      <c r="R17875" s="42">
        <v>557.65</v>
      </c>
      <c r="S17875" s="42">
        <v>165.88</v>
      </c>
      <c r="T17875" s="42">
        <v>1603162.82</v>
      </c>
      <c r="U17875" s="42">
        <v>154.04</v>
      </c>
      <c r="V17875" s="42">
        <v>23.92</v>
      </c>
    </row>
    <row r="17876" spans="1:22" x14ac:dyDescent="0.25">
      <c r="A17876">
        <v>331053</v>
      </c>
      <c r="B17876">
        <v>2018</v>
      </c>
      <c r="C17876" s="40">
        <v>159</v>
      </c>
      <c r="D17876" t="s">
        <v>143</v>
      </c>
      <c r="E17876" t="s">
        <v>24</v>
      </c>
      <c r="F17876">
        <v>5</v>
      </c>
      <c r="G17876" t="s">
        <v>50</v>
      </c>
      <c r="H17876" t="s">
        <v>26</v>
      </c>
      <c r="I17876" s="41">
        <v>11</v>
      </c>
      <c r="J17876" t="s">
        <v>43</v>
      </c>
      <c r="K17876" s="41">
        <v>60</v>
      </c>
      <c r="L17876" s="41">
        <v>54</v>
      </c>
      <c r="M17876" s="41">
        <v>123</v>
      </c>
      <c r="N17876" s="42">
        <v>2392.98</v>
      </c>
      <c r="O17876" s="42">
        <v>44.31</v>
      </c>
      <c r="P17876" s="42">
        <v>30.24</v>
      </c>
      <c r="Q17876" s="42">
        <v>2392.98</v>
      </c>
      <c r="R17876" s="42">
        <v>44.31</v>
      </c>
      <c r="S17876" s="42">
        <v>30.24</v>
      </c>
      <c r="T17876" s="42">
        <v>0</v>
      </c>
      <c r="U17876" s="42">
        <v>0</v>
      </c>
      <c r="V17876" s="42">
        <v>0</v>
      </c>
    </row>
    <row r="17877" spans="1:22" x14ac:dyDescent="0.25">
      <c r="A17877">
        <v>303716</v>
      </c>
      <c r="B17877">
        <v>2018</v>
      </c>
      <c r="C17877" s="39" t="s">
        <v>111</v>
      </c>
      <c r="D17877" t="s">
        <v>112</v>
      </c>
      <c r="E17877" t="s">
        <v>56</v>
      </c>
      <c r="F17877">
        <v>2</v>
      </c>
      <c r="G17877" t="s">
        <v>57</v>
      </c>
      <c r="H17877" t="s">
        <v>46</v>
      </c>
      <c r="I17877" s="41">
        <v>39</v>
      </c>
      <c r="J17877" t="s">
        <v>27</v>
      </c>
      <c r="K17877" s="41">
        <v>217</v>
      </c>
      <c r="L17877" s="41">
        <v>87</v>
      </c>
      <c r="M17877" s="41">
        <v>468</v>
      </c>
      <c r="N17877" s="42">
        <v>48722.28</v>
      </c>
      <c r="O17877" s="42">
        <v>560.02</v>
      </c>
      <c r="P17877" s="42">
        <v>442.03</v>
      </c>
      <c r="Q17877" s="42">
        <v>37480.1</v>
      </c>
      <c r="R17877" s="42">
        <v>430.8</v>
      </c>
      <c r="S17877" s="42">
        <v>350.46</v>
      </c>
      <c r="T17877" s="42">
        <v>11242.18</v>
      </c>
      <c r="U17877" s="42">
        <v>129.22</v>
      </c>
      <c r="V17877" s="42">
        <v>90.94</v>
      </c>
    </row>
    <row r="17878" spans="1:22" x14ac:dyDescent="0.25">
      <c r="A17878">
        <v>304602</v>
      </c>
      <c r="B17878">
        <v>2018</v>
      </c>
      <c r="C17878" s="39" t="s">
        <v>80</v>
      </c>
      <c r="D17878" t="s">
        <v>81</v>
      </c>
      <c r="E17878" t="s">
        <v>56</v>
      </c>
      <c r="F17878">
        <v>5</v>
      </c>
      <c r="G17878" t="s">
        <v>50</v>
      </c>
      <c r="H17878" t="s">
        <v>46</v>
      </c>
      <c r="I17878" s="41">
        <v>275</v>
      </c>
      <c r="J17878" t="s">
        <v>49</v>
      </c>
      <c r="K17878" s="41">
        <v>1114</v>
      </c>
      <c r="L17878" s="41">
        <v>480</v>
      </c>
      <c r="M17878" s="41">
        <v>3223</v>
      </c>
      <c r="N17878" s="42">
        <v>37740.21</v>
      </c>
      <c r="O17878" s="42">
        <v>78.62</v>
      </c>
      <c r="P17878" s="42">
        <v>19.59</v>
      </c>
      <c r="Q17878" s="42">
        <v>36863.919999999998</v>
      </c>
      <c r="R17878" s="42">
        <v>76.790000000000006</v>
      </c>
      <c r="S17878" s="42">
        <v>19.55</v>
      </c>
      <c r="T17878" s="42">
        <v>876.29</v>
      </c>
      <c r="U17878" s="42">
        <v>1.82</v>
      </c>
      <c r="V17878" s="42">
        <v>0</v>
      </c>
    </row>
    <row r="17879" spans="1:22" x14ac:dyDescent="0.25">
      <c r="A17879">
        <v>331054</v>
      </c>
      <c r="B17879">
        <v>2018</v>
      </c>
      <c r="C17879" s="40">
        <v>159</v>
      </c>
      <c r="D17879" t="s">
        <v>143</v>
      </c>
      <c r="E17879" t="s">
        <v>24</v>
      </c>
      <c r="F17879">
        <v>5</v>
      </c>
      <c r="G17879" t="s">
        <v>50</v>
      </c>
      <c r="H17879" t="s">
        <v>26</v>
      </c>
      <c r="I17879" s="41">
        <v>18</v>
      </c>
      <c r="J17879" t="s">
        <v>45</v>
      </c>
      <c r="K17879" s="41">
        <v>96</v>
      </c>
      <c r="L17879" s="41">
        <v>40</v>
      </c>
      <c r="M17879" s="41">
        <v>202</v>
      </c>
      <c r="N17879" s="42">
        <v>6097.31</v>
      </c>
      <c r="O17879" s="42">
        <v>152.43</v>
      </c>
      <c r="P17879" s="42">
        <v>153.31</v>
      </c>
      <c r="Q17879" s="42">
        <v>6097.31</v>
      </c>
      <c r="R17879" s="42">
        <v>152.43</v>
      </c>
      <c r="S17879" s="42">
        <v>153.31</v>
      </c>
      <c r="T17879" s="42">
        <v>0</v>
      </c>
      <c r="U17879" s="42">
        <v>0</v>
      </c>
      <c r="V17879" s="42">
        <v>0</v>
      </c>
    </row>
    <row r="17880" spans="1:22" x14ac:dyDescent="0.25">
      <c r="A17880">
        <v>303718</v>
      </c>
      <c r="B17880">
        <v>2018</v>
      </c>
      <c r="C17880" s="39" t="s">
        <v>111</v>
      </c>
      <c r="D17880" t="s">
        <v>112</v>
      </c>
      <c r="E17880" t="s">
        <v>56</v>
      </c>
      <c r="F17880">
        <v>2</v>
      </c>
      <c r="G17880" t="s">
        <v>57</v>
      </c>
      <c r="H17880" t="s">
        <v>46</v>
      </c>
      <c r="I17880" s="41">
        <v>276</v>
      </c>
      <c r="J17880" t="s">
        <v>39</v>
      </c>
      <c r="K17880" s="41">
        <v>8459</v>
      </c>
      <c r="L17880" s="41">
        <v>3331</v>
      </c>
      <c r="M17880" s="41">
        <v>3293</v>
      </c>
      <c r="N17880" s="42">
        <v>436009.68</v>
      </c>
      <c r="O17880" s="42">
        <v>130.88999999999999</v>
      </c>
      <c r="P17880" s="42">
        <v>90.09</v>
      </c>
      <c r="Q17880" s="42">
        <v>333421.24</v>
      </c>
      <c r="R17880" s="42">
        <v>100.09</v>
      </c>
      <c r="S17880" s="42">
        <v>69.64</v>
      </c>
      <c r="T17880" s="42">
        <v>102588.44</v>
      </c>
      <c r="U17880" s="42">
        <v>30.79</v>
      </c>
      <c r="V17880" s="42">
        <v>18.309999999999999</v>
      </c>
    </row>
    <row r="17881" spans="1:22" x14ac:dyDescent="0.25">
      <c r="A17881">
        <v>304603</v>
      </c>
      <c r="B17881">
        <v>2018</v>
      </c>
      <c r="C17881" s="39" t="s">
        <v>80</v>
      </c>
      <c r="D17881" t="s">
        <v>81</v>
      </c>
      <c r="E17881" t="s">
        <v>56</v>
      </c>
      <c r="F17881">
        <v>5</v>
      </c>
      <c r="G17881" t="s">
        <v>50</v>
      </c>
      <c r="H17881" t="s">
        <v>46</v>
      </c>
      <c r="I17881" s="41">
        <v>125</v>
      </c>
      <c r="J17881" t="s">
        <v>52</v>
      </c>
      <c r="K17881" s="41">
        <v>3293</v>
      </c>
      <c r="L17881" s="41">
        <v>592</v>
      </c>
      <c r="M17881" s="41">
        <v>1334</v>
      </c>
      <c r="N17881" s="42">
        <v>2024170.73</v>
      </c>
      <c r="O17881" s="42">
        <v>3419.2</v>
      </c>
      <c r="P17881" s="42">
        <v>160.66999999999999</v>
      </c>
      <c r="Q17881" s="42">
        <v>1855573.45</v>
      </c>
      <c r="R17881" s="42">
        <v>3134.41</v>
      </c>
      <c r="S17881" s="42">
        <v>151.26</v>
      </c>
      <c r="T17881" s="42">
        <v>168597.28</v>
      </c>
      <c r="U17881" s="42">
        <v>284.79000000000002</v>
      </c>
      <c r="V17881" s="42">
        <v>0</v>
      </c>
    </row>
    <row r="17882" spans="1:22" x14ac:dyDescent="0.25">
      <c r="A17882">
        <v>331055</v>
      </c>
      <c r="B17882">
        <v>2018</v>
      </c>
      <c r="C17882" s="40">
        <v>159</v>
      </c>
      <c r="D17882" t="s">
        <v>143</v>
      </c>
      <c r="E17882" t="s">
        <v>24</v>
      </c>
      <c r="F17882">
        <v>5</v>
      </c>
      <c r="G17882" t="s">
        <v>50</v>
      </c>
      <c r="H17882" t="s">
        <v>26</v>
      </c>
      <c r="I17882" s="41">
        <v>22</v>
      </c>
      <c r="J17882" t="s">
        <v>38</v>
      </c>
      <c r="K17882" s="41">
        <v>995</v>
      </c>
      <c r="L17882" s="41">
        <v>926</v>
      </c>
      <c r="M17882" s="41">
        <v>255</v>
      </c>
      <c r="N17882" s="42">
        <v>55228.86</v>
      </c>
      <c r="O17882" s="42">
        <v>59.64</v>
      </c>
      <c r="P17882" s="42">
        <v>57.57</v>
      </c>
      <c r="Q17882" s="42">
        <v>55219.41</v>
      </c>
      <c r="R17882" s="42">
        <v>59.63</v>
      </c>
      <c r="S17882" s="42">
        <v>57.57</v>
      </c>
      <c r="T17882" s="42">
        <v>9.4499999999999993</v>
      </c>
      <c r="U17882" s="42">
        <v>0.01</v>
      </c>
      <c r="V17882" s="42">
        <v>0</v>
      </c>
    </row>
    <row r="17883" spans="1:22" x14ac:dyDescent="0.25">
      <c r="A17883">
        <v>303719</v>
      </c>
      <c r="B17883">
        <v>2018</v>
      </c>
      <c r="C17883" s="39" t="s">
        <v>111</v>
      </c>
      <c r="D17883" t="s">
        <v>112</v>
      </c>
      <c r="E17883" t="s">
        <v>56</v>
      </c>
      <c r="F17883">
        <v>2</v>
      </c>
      <c r="G17883" t="s">
        <v>57</v>
      </c>
      <c r="H17883" t="s">
        <v>46</v>
      </c>
      <c r="I17883" s="41">
        <v>39</v>
      </c>
      <c r="J17883" t="s">
        <v>43</v>
      </c>
      <c r="K17883" s="41">
        <v>396</v>
      </c>
      <c r="L17883" s="41">
        <v>216</v>
      </c>
      <c r="M17883" s="41">
        <v>468</v>
      </c>
      <c r="N17883" s="42">
        <v>27682.23</v>
      </c>
      <c r="O17883" s="42">
        <v>128.15</v>
      </c>
      <c r="P17883" s="42">
        <v>39.130000000000003</v>
      </c>
      <c r="Q17883" s="42">
        <v>21963.67</v>
      </c>
      <c r="R17883" s="42">
        <v>101.68</v>
      </c>
      <c r="S17883" s="42">
        <v>29.45</v>
      </c>
      <c r="T17883" s="42">
        <v>5718.56</v>
      </c>
      <c r="U17883" s="42">
        <v>26.47</v>
      </c>
      <c r="V17883" s="42">
        <v>7.92</v>
      </c>
    </row>
    <row r="17884" spans="1:22" x14ac:dyDescent="0.25">
      <c r="A17884">
        <v>304604</v>
      </c>
      <c r="B17884">
        <v>2018</v>
      </c>
      <c r="C17884" s="39" t="s">
        <v>80</v>
      </c>
      <c r="D17884" t="s">
        <v>81</v>
      </c>
      <c r="E17884" t="s">
        <v>56</v>
      </c>
      <c r="F17884">
        <v>5</v>
      </c>
      <c r="G17884" t="s">
        <v>50</v>
      </c>
      <c r="H17884" t="s">
        <v>46</v>
      </c>
      <c r="I17884" s="41">
        <v>174</v>
      </c>
      <c r="J17884" t="s">
        <v>53</v>
      </c>
      <c r="K17884" s="41">
        <v>2280</v>
      </c>
      <c r="L17884" s="41">
        <v>1862</v>
      </c>
      <c r="M17884" s="41">
        <v>1864</v>
      </c>
      <c r="N17884" s="42">
        <v>251630.07</v>
      </c>
      <c r="O17884" s="42">
        <v>135.13</v>
      </c>
      <c r="P17884" s="42">
        <v>56.56</v>
      </c>
      <c r="Q17884" s="42">
        <v>231621.86</v>
      </c>
      <c r="R17884" s="42">
        <v>124.39</v>
      </c>
      <c r="S17884" s="42">
        <v>49.83</v>
      </c>
      <c r="T17884" s="42">
        <v>20008.21</v>
      </c>
      <c r="U17884" s="42">
        <v>10.74</v>
      </c>
      <c r="V17884" s="42">
        <v>0</v>
      </c>
    </row>
    <row r="17885" spans="1:22" x14ac:dyDescent="0.25">
      <c r="A17885">
        <v>331056</v>
      </c>
      <c r="B17885">
        <v>2018</v>
      </c>
      <c r="C17885" s="40">
        <v>159</v>
      </c>
      <c r="D17885" t="s">
        <v>143</v>
      </c>
      <c r="E17885" t="s">
        <v>24</v>
      </c>
      <c r="F17885">
        <v>5</v>
      </c>
      <c r="G17885" t="s">
        <v>50</v>
      </c>
      <c r="H17885" t="s">
        <v>26</v>
      </c>
      <c r="I17885" s="41">
        <v>17</v>
      </c>
      <c r="J17885" t="s">
        <v>34</v>
      </c>
      <c r="K17885" s="41">
        <v>47</v>
      </c>
      <c r="L17885" s="41">
        <v>47</v>
      </c>
      <c r="M17885" s="41">
        <v>122</v>
      </c>
      <c r="N17885" s="42">
        <v>154681.87</v>
      </c>
      <c r="O17885" s="42">
        <v>3291.1</v>
      </c>
      <c r="P17885" s="42">
        <v>2534.35</v>
      </c>
      <c r="Q17885" s="42">
        <v>154681.87</v>
      </c>
      <c r="R17885" s="42">
        <v>3291.1</v>
      </c>
      <c r="S17885" s="42">
        <v>2534.35</v>
      </c>
      <c r="T17885" s="42">
        <v>0</v>
      </c>
      <c r="U17885" s="42">
        <v>0</v>
      </c>
      <c r="V17885" s="42">
        <v>0</v>
      </c>
    </row>
    <row r="17886" spans="1:22" x14ac:dyDescent="0.25">
      <c r="A17886">
        <v>303720</v>
      </c>
      <c r="B17886">
        <v>2018</v>
      </c>
      <c r="C17886" s="39" t="s">
        <v>111</v>
      </c>
      <c r="D17886" t="s">
        <v>112</v>
      </c>
      <c r="E17886" t="s">
        <v>56</v>
      </c>
      <c r="F17886">
        <v>2</v>
      </c>
      <c r="G17886" t="s">
        <v>57</v>
      </c>
      <c r="H17886" t="s">
        <v>46</v>
      </c>
      <c r="I17886" s="41">
        <v>128</v>
      </c>
      <c r="J17886" t="s">
        <v>45</v>
      </c>
      <c r="K17886" s="41">
        <v>1513</v>
      </c>
      <c r="L17886" s="41">
        <v>419</v>
      </c>
      <c r="M17886" s="41">
        <v>1515</v>
      </c>
      <c r="N17886" s="42">
        <v>77008.22</v>
      </c>
      <c r="O17886" s="42">
        <v>183.79</v>
      </c>
      <c r="P17886" s="42">
        <v>133.46</v>
      </c>
      <c r="Q17886" s="42">
        <v>58798.92</v>
      </c>
      <c r="R17886" s="42">
        <v>140.33000000000001</v>
      </c>
      <c r="S17886" s="42">
        <v>97.2</v>
      </c>
      <c r="T17886" s="42">
        <v>18209.3</v>
      </c>
      <c r="U17886" s="42">
        <v>43.45</v>
      </c>
      <c r="V17886" s="42">
        <v>28.65</v>
      </c>
    </row>
    <row r="17887" spans="1:22" x14ac:dyDescent="0.25">
      <c r="A17887">
        <v>304605</v>
      </c>
      <c r="B17887">
        <v>2018</v>
      </c>
      <c r="C17887" s="39" t="s">
        <v>80</v>
      </c>
      <c r="D17887" t="s">
        <v>81</v>
      </c>
      <c r="E17887" t="s">
        <v>56</v>
      </c>
      <c r="F17887">
        <v>5</v>
      </c>
      <c r="G17887" t="s">
        <v>50</v>
      </c>
      <c r="H17887" t="s">
        <v>46</v>
      </c>
      <c r="I17887" s="41">
        <v>642</v>
      </c>
      <c r="J17887" t="s">
        <v>44</v>
      </c>
      <c r="K17887" s="41">
        <v>5252</v>
      </c>
      <c r="L17887" s="41">
        <v>3177</v>
      </c>
      <c r="M17887" s="41">
        <v>7581</v>
      </c>
      <c r="N17887" s="42">
        <v>490147.27</v>
      </c>
      <c r="O17887" s="42">
        <v>154.27000000000001</v>
      </c>
      <c r="P17887" s="42">
        <v>90.49</v>
      </c>
      <c r="Q17887" s="42">
        <v>452996.15</v>
      </c>
      <c r="R17887" s="42">
        <v>142.58000000000001</v>
      </c>
      <c r="S17887" s="42">
        <v>84.63</v>
      </c>
      <c r="T17887" s="42">
        <v>37151.120000000003</v>
      </c>
      <c r="U17887" s="42">
        <v>11.69</v>
      </c>
      <c r="V17887" s="42">
        <v>0</v>
      </c>
    </row>
    <row r="17888" spans="1:22" x14ac:dyDescent="0.25">
      <c r="A17888">
        <v>331057</v>
      </c>
      <c r="B17888">
        <v>2018</v>
      </c>
      <c r="C17888" s="40">
        <v>159</v>
      </c>
      <c r="D17888" t="s">
        <v>143</v>
      </c>
      <c r="E17888" t="s">
        <v>24</v>
      </c>
      <c r="F17888">
        <v>5</v>
      </c>
      <c r="G17888" t="s">
        <v>50</v>
      </c>
      <c r="H17888" t="s">
        <v>26</v>
      </c>
      <c r="I17888" s="41">
        <v>16</v>
      </c>
      <c r="J17888" t="s">
        <v>47</v>
      </c>
      <c r="K17888" s="41">
        <v>183</v>
      </c>
      <c r="L17888" s="41">
        <v>18</v>
      </c>
      <c r="M17888" s="41">
        <v>170</v>
      </c>
      <c r="N17888" s="42">
        <v>15300.67</v>
      </c>
      <c r="O17888" s="42">
        <v>850.03</v>
      </c>
      <c r="P17888" s="42">
        <v>1152.32</v>
      </c>
      <c r="Q17888" s="42">
        <v>15221.92</v>
      </c>
      <c r="R17888" s="42">
        <v>845.66</v>
      </c>
      <c r="S17888" s="42">
        <v>1152.32</v>
      </c>
      <c r="T17888" s="42">
        <v>78.75</v>
      </c>
      <c r="U17888" s="42">
        <v>4.37</v>
      </c>
      <c r="V17888" s="42">
        <v>0</v>
      </c>
    </row>
    <row r="17889" spans="1:22" x14ac:dyDescent="0.25">
      <c r="A17889">
        <v>303722</v>
      </c>
      <c r="B17889">
        <v>2018</v>
      </c>
      <c r="C17889" s="39" t="s">
        <v>111</v>
      </c>
      <c r="D17889" t="s">
        <v>112</v>
      </c>
      <c r="E17889" t="s">
        <v>56</v>
      </c>
      <c r="F17889">
        <v>2</v>
      </c>
      <c r="G17889" t="s">
        <v>57</v>
      </c>
      <c r="H17889" t="s">
        <v>46</v>
      </c>
      <c r="I17889" s="41">
        <v>41</v>
      </c>
      <c r="J17889" t="s">
        <v>47</v>
      </c>
      <c r="K17889" s="41">
        <v>1253</v>
      </c>
      <c r="L17889" s="41">
        <v>106</v>
      </c>
      <c r="M17889" s="41">
        <v>488</v>
      </c>
      <c r="N17889" s="42">
        <v>1481414.14</v>
      </c>
      <c r="O17889" s="42">
        <v>13975.6</v>
      </c>
      <c r="P17889" s="42">
        <v>8344.1299999999992</v>
      </c>
      <c r="Q17889" s="42">
        <v>1374943.86</v>
      </c>
      <c r="R17889" s="42">
        <v>12971.16</v>
      </c>
      <c r="S17889" s="42">
        <v>7454.98</v>
      </c>
      <c r="T17889" s="42">
        <v>106470.28</v>
      </c>
      <c r="U17889" s="42">
        <v>1004.43</v>
      </c>
      <c r="V17889" s="42">
        <v>37.28</v>
      </c>
    </row>
    <row r="17890" spans="1:22" x14ac:dyDescent="0.25">
      <c r="A17890">
        <v>304606</v>
      </c>
      <c r="B17890">
        <v>2018</v>
      </c>
      <c r="C17890" s="39" t="s">
        <v>80</v>
      </c>
      <c r="D17890" t="s">
        <v>81</v>
      </c>
      <c r="E17890" t="s">
        <v>56</v>
      </c>
      <c r="F17890">
        <v>5</v>
      </c>
      <c r="G17890" t="s">
        <v>50</v>
      </c>
      <c r="H17890" t="s">
        <v>46</v>
      </c>
      <c r="I17890" s="41">
        <v>24</v>
      </c>
      <c r="J17890" t="s">
        <v>51</v>
      </c>
      <c r="K17890" s="41">
        <v>3329</v>
      </c>
      <c r="L17890" s="41">
        <v>258</v>
      </c>
      <c r="M17890" s="41">
        <v>285</v>
      </c>
      <c r="N17890" s="42">
        <v>199504.44</v>
      </c>
      <c r="O17890" s="42">
        <v>773.27</v>
      </c>
      <c r="P17890" s="42">
        <v>52.52</v>
      </c>
      <c r="Q17890" s="42">
        <v>173103.64</v>
      </c>
      <c r="R17890" s="42">
        <v>670.94</v>
      </c>
      <c r="S17890" s="42">
        <v>52.52</v>
      </c>
      <c r="T17890" s="42">
        <v>26400.799999999999</v>
      </c>
      <c r="U17890" s="42">
        <v>102.32</v>
      </c>
      <c r="V17890" s="42">
        <v>0</v>
      </c>
    </row>
    <row r="17891" spans="1:22" x14ac:dyDescent="0.25">
      <c r="A17891">
        <v>331058</v>
      </c>
      <c r="B17891">
        <v>2018</v>
      </c>
      <c r="C17891" s="40">
        <v>159</v>
      </c>
      <c r="D17891" t="s">
        <v>143</v>
      </c>
      <c r="E17891" t="s">
        <v>24</v>
      </c>
      <c r="F17891">
        <v>5</v>
      </c>
      <c r="G17891" t="s">
        <v>50</v>
      </c>
      <c r="H17891" t="s">
        <v>26</v>
      </c>
      <c r="I17891" s="41">
        <v>14</v>
      </c>
      <c r="J17891" t="s">
        <v>48</v>
      </c>
      <c r="K17891" s="41">
        <v>107</v>
      </c>
      <c r="L17891" s="41">
        <v>65</v>
      </c>
      <c r="M17891" s="41">
        <v>146</v>
      </c>
      <c r="N17891" s="42">
        <v>1176.01</v>
      </c>
      <c r="O17891" s="42">
        <v>18.09</v>
      </c>
      <c r="P17891" s="42">
        <v>3.63</v>
      </c>
      <c r="Q17891" s="42">
        <v>1176.01</v>
      </c>
      <c r="R17891" s="42">
        <v>18.09</v>
      </c>
      <c r="S17891" s="42">
        <v>3.63</v>
      </c>
      <c r="T17891" s="42">
        <v>0</v>
      </c>
      <c r="U17891" s="42">
        <v>0</v>
      </c>
      <c r="V17891" s="42">
        <v>0</v>
      </c>
    </row>
    <row r="17892" spans="1:22" x14ac:dyDescent="0.25">
      <c r="A17892">
        <v>303723</v>
      </c>
      <c r="B17892">
        <v>2018</v>
      </c>
      <c r="C17892" s="39" t="s">
        <v>111</v>
      </c>
      <c r="D17892" t="s">
        <v>112</v>
      </c>
      <c r="E17892" t="s">
        <v>56</v>
      </c>
      <c r="F17892">
        <v>2</v>
      </c>
      <c r="G17892" t="s">
        <v>57</v>
      </c>
      <c r="H17892" t="s">
        <v>46</v>
      </c>
      <c r="I17892" s="41">
        <v>41</v>
      </c>
      <c r="J17892" t="s">
        <v>48</v>
      </c>
      <c r="K17892" s="41">
        <v>1526</v>
      </c>
      <c r="L17892" s="41">
        <v>537</v>
      </c>
      <c r="M17892" s="41">
        <v>483</v>
      </c>
      <c r="N17892" s="42">
        <v>106371.95</v>
      </c>
      <c r="O17892" s="42">
        <v>198.08</v>
      </c>
      <c r="P17892" s="42">
        <v>114.46</v>
      </c>
      <c r="Q17892" s="42">
        <v>84594.27</v>
      </c>
      <c r="R17892" s="42">
        <v>157.53</v>
      </c>
      <c r="S17892" s="42">
        <v>90.52</v>
      </c>
      <c r="T17892" s="42">
        <v>21777.68</v>
      </c>
      <c r="U17892" s="42">
        <v>40.549999999999997</v>
      </c>
      <c r="V17892" s="42">
        <v>20.66</v>
      </c>
    </row>
    <row r="17893" spans="1:22" x14ac:dyDescent="0.25">
      <c r="A17893">
        <v>304608</v>
      </c>
      <c r="B17893">
        <v>2018</v>
      </c>
      <c r="C17893" s="39" t="s">
        <v>80</v>
      </c>
      <c r="D17893" t="s">
        <v>81</v>
      </c>
      <c r="E17893" t="s">
        <v>24</v>
      </c>
      <c r="F17893">
        <v>1</v>
      </c>
      <c r="G17893" t="s">
        <v>69</v>
      </c>
      <c r="H17893" t="s">
        <v>26</v>
      </c>
      <c r="I17893" s="41">
        <v>100</v>
      </c>
      <c r="J17893" t="s">
        <v>27</v>
      </c>
      <c r="K17893" s="41">
        <v>1171</v>
      </c>
      <c r="L17893" s="41">
        <v>827</v>
      </c>
      <c r="M17893" s="41">
        <v>1128</v>
      </c>
      <c r="N17893" s="42">
        <v>57468.05</v>
      </c>
      <c r="O17893" s="42">
        <v>69.48</v>
      </c>
      <c r="P17893" s="42">
        <v>22</v>
      </c>
      <c r="Q17893" s="42">
        <v>57468.05</v>
      </c>
      <c r="R17893" s="42">
        <v>69.48</v>
      </c>
      <c r="S17893" s="42">
        <v>22</v>
      </c>
      <c r="T17893" s="42">
        <v>0</v>
      </c>
      <c r="U17893" s="42">
        <v>0</v>
      </c>
      <c r="V17893" s="42">
        <v>0</v>
      </c>
    </row>
    <row r="17894" spans="1:22" x14ac:dyDescent="0.25">
      <c r="A17894">
        <v>331059</v>
      </c>
      <c r="B17894">
        <v>2018</v>
      </c>
      <c r="C17894" s="40">
        <v>159</v>
      </c>
      <c r="D17894" t="s">
        <v>143</v>
      </c>
      <c r="E17894" t="s">
        <v>24</v>
      </c>
      <c r="F17894">
        <v>5</v>
      </c>
      <c r="G17894" t="s">
        <v>50</v>
      </c>
      <c r="H17894" t="s">
        <v>26</v>
      </c>
      <c r="I17894" s="41">
        <v>40</v>
      </c>
      <c r="J17894" t="s">
        <v>42</v>
      </c>
      <c r="K17894" s="41">
        <v>1173</v>
      </c>
      <c r="L17894" s="41">
        <v>318</v>
      </c>
      <c r="M17894" s="41">
        <v>441</v>
      </c>
      <c r="N17894" s="42">
        <v>26174.7</v>
      </c>
      <c r="O17894" s="42">
        <v>82.31</v>
      </c>
      <c r="P17894" s="42">
        <v>0</v>
      </c>
      <c r="Q17894" s="42">
        <v>26144.5</v>
      </c>
      <c r="R17894" s="42">
        <v>82.21</v>
      </c>
      <c r="S17894" s="42">
        <v>0</v>
      </c>
      <c r="T17894" s="42">
        <v>30.2</v>
      </c>
      <c r="U17894" s="42">
        <v>0.09</v>
      </c>
      <c r="V17894" s="42">
        <v>0</v>
      </c>
    </row>
    <row r="17895" spans="1:22" x14ac:dyDescent="0.25">
      <c r="A17895">
        <v>303724</v>
      </c>
      <c r="B17895">
        <v>2018</v>
      </c>
      <c r="C17895" s="39" t="s">
        <v>111</v>
      </c>
      <c r="D17895" t="s">
        <v>112</v>
      </c>
      <c r="E17895" t="s">
        <v>56</v>
      </c>
      <c r="F17895">
        <v>2</v>
      </c>
      <c r="G17895" t="s">
        <v>57</v>
      </c>
      <c r="H17895" t="s">
        <v>46</v>
      </c>
      <c r="I17895" s="41">
        <v>177</v>
      </c>
      <c r="J17895" t="s">
        <v>42</v>
      </c>
      <c r="K17895" s="41">
        <v>5452</v>
      </c>
      <c r="L17895" s="41">
        <v>946</v>
      </c>
      <c r="M17895" s="41">
        <v>2098</v>
      </c>
      <c r="N17895" s="42">
        <v>923765.25</v>
      </c>
      <c r="O17895" s="42">
        <v>976.49</v>
      </c>
      <c r="P17895" s="42">
        <v>163.92</v>
      </c>
      <c r="Q17895" s="42">
        <v>771859.02</v>
      </c>
      <c r="R17895" s="42">
        <v>815.91</v>
      </c>
      <c r="S17895" s="42">
        <v>120.09</v>
      </c>
      <c r="T17895" s="42">
        <v>151906.23000000001</v>
      </c>
      <c r="U17895" s="42">
        <v>160.57</v>
      </c>
      <c r="V17895" s="42">
        <v>34.770000000000003</v>
      </c>
    </row>
    <row r="17896" spans="1:22" x14ac:dyDescent="0.25">
      <c r="A17896">
        <v>304609</v>
      </c>
      <c r="B17896">
        <v>2018</v>
      </c>
      <c r="C17896" s="39" t="s">
        <v>80</v>
      </c>
      <c r="D17896" t="s">
        <v>81</v>
      </c>
      <c r="E17896" t="s">
        <v>24</v>
      </c>
      <c r="F17896">
        <v>1</v>
      </c>
      <c r="G17896" t="s">
        <v>69</v>
      </c>
      <c r="H17896" t="s">
        <v>26</v>
      </c>
      <c r="I17896" s="41">
        <v>55</v>
      </c>
      <c r="J17896" t="s">
        <v>35</v>
      </c>
      <c r="K17896" s="41">
        <v>122</v>
      </c>
      <c r="L17896" s="41">
        <v>56</v>
      </c>
      <c r="M17896" s="41">
        <v>611</v>
      </c>
      <c r="N17896" s="42">
        <v>58820.81</v>
      </c>
      <c r="O17896" s="42">
        <v>1050.3699999999999</v>
      </c>
      <c r="P17896" s="42">
        <v>222.52</v>
      </c>
      <c r="Q17896" s="42">
        <v>58820.81</v>
      </c>
      <c r="R17896" s="42">
        <v>1050.3699999999999</v>
      </c>
      <c r="S17896" s="42">
        <v>222.52</v>
      </c>
      <c r="T17896" s="42">
        <v>0</v>
      </c>
      <c r="U17896" s="42">
        <v>0</v>
      </c>
      <c r="V17896" s="42">
        <v>0</v>
      </c>
    </row>
    <row r="17897" spans="1:22" x14ac:dyDescent="0.25">
      <c r="A17897">
        <v>331060</v>
      </c>
      <c r="B17897">
        <v>2018</v>
      </c>
      <c r="C17897" s="40">
        <v>159</v>
      </c>
      <c r="D17897" t="s">
        <v>143</v>
      </c>
      <c r="E17897" t="s">
        <v>24</v>
      </c>
      <c r="F17897">
        <v>5</v>
      </c>
      <c r="G17897" t="s">
        <v>50</v>
      </c>
      <c r="H17897" t="s">
        <v>26</v>
      </c>
      <c r="I17897" s="41">
        <v>11</v>
      </c>
      <c r="J17897" t="s">
        <v>52</v>
      </c>
      <c r="K17897" s="41">
        <v>343</v>
      </c>
      <c r="L17897" s="41">
        <v>122</v>
      </c>
      <c r="M17897" s="41">
        <v>118</v>
      </c>
      <c r="N17897" s="42">
        <v>65496.11</v>
      </c>
      <c r="O17897" s="42">
        <v>536.85</v>
      </c>
      <c r="P17897" s="42">
        <v>11.93</v>
      </c>
      <c r="Q17897" s="42">
        <v>65446.21</v>
      </c>
      <c r="R17897" s="42">
        <v>536.44000000000005</v>
      </c>
      <c r="S17897" s="42">
        <v>11.93</v>
      </c>
      <c r="T17897" s="42">
        <v>49.9</v>
      </c>
      <c r="U17897" s="42">
        <v>0.4</v>
      </c>
      <c r="V17897" s="42">
        <v>0</v>
      </c>
    </row>
    <row r="17898" spans="1:22" x14ac:dyDescent="0.25">
      <c r="A17898">
        <v>303725</v>
      </c>
      <c r="B17898">
        <v>2018</v>
      </c>
      <c r="C17898" s="39" t="s">
        <v>111</v>
      </c>
      <c r="D17898" t="s">
        <v>112</v>
      </c>
      <c r="E17898" t="s">
        <v>56</v>
      </c>
      <c r="F17898">
        <v>2</v>
      </c>
      <c r="G17898" t="s">
        <v>57</v>
      </c>
      <c r="H17898" t="s">
        <v>46</v>
      </c>
      <c r="I17898" s="41">
        <v>62</v>
      </c>
      <c r="J17898" t="s">
        <v>49</v>
      </c>
      <c r="K17898" s="41">
        <v>570</v>
      </c>
      <c r="L17898" s="41">
        <v>279</v>
      </c>
      <c r="M17898" s="41">
        <v>742</v>
      </c>
      <c r="N17898" s="42">
        <v>12356.69</v>
      </c>
      <c r="O17898" s="42">
        <v>44.28</v>
      </c>
      <c r="P17898" s="42">
        <v>9.4</v>
      </c>
      <c r="Q17898" s="42">
        <v>12356.69</v>
      </c>
      <c r="R17898" s="42">
        <v>44.28</v>
      </c>
      <c r="S17898" s="42">
        <v>9.4</v>
      </c>
      <c r="T17898" s="42">
        <v>0</v>
      </c>
      <c r="U17898" s="42">
        <v>0</v>
      </c>
      <c r="V17898" s="42">
        <v>0</v>
      </c>
    </row>
    <row r="17899" spans="1:22" x14ac:dyDescent="0.25">
      <c r="A17899">
        <v>304610</v>
      </c>
      <c r="B17899">
        <v>2018</v>
      </c>
      <c r="C17899" s="39" t="s">
        <v>80</v>
      </c>
      <c r="D17899" t="s">
        <v>81</v>
      </c>
      <c r="E17899" t="s">
        <v>24</v>
      </c>
      <c r="F17899">
        <v>1</v>
      </c>
      <c r="G17899" t="s">
        <v>69</v>
      </c>
      <c r="H17899" t="s">
        <v>26</v>
      </c>
      <c r="I17899" s="41">
        <v>1211</v>
      </c>
      <c r="J17899" t="s">
        <v>39</v>
      </c>
      <c r="K17899" s="41">
        <v>17140</v>
      </c>
      <c r="L17899" s="41">
        <v>9372</v>
      </c>
      <c r="M17899" s="41">
        <v>13564</v>
      </c>
      <c r="N17899" s="42">
        <v>1676690.34</v>
      </c>
      <c r="O17899" s="42">
        <v>178.9</v>
      </c>
      <c r="P17899" s="42">
        <v>119.14</v>
      </c>
      <c r="Q17899" s="42">
        <v>1676050.18</v>
      </c>
      <c r="R17899" s="42">
        <v>178.83</v>
      </c>
      <c r="S17899" s="42">
        <v>119.14</v>
      </c>
      <c r="T17899" s="42">
        <v>640.16</v>
      </c>
      <c r="U17899" s="42">
        <v>0.06</v>
      </c>
      <c r="V17899" s="42">
        <v>0</v>
      </c>
    </row>
    <row r="17900" spans="1:22" x14ac:dyDescent="0.25">
      <c r="A17900">
        <v>331061</v>
      </c>
      <c r="B17900">
        <v>2018</v>
      </c>
      <c r="C17900" s="40">
        <v>159</v>
      </c>
      <c r="D17900" t="s">
        <v>143</v>
      </c>
      <c r="E17900" t="s">
        <v>24</v>
      </c>
      <c r="F17900">
        <v>5</v>
      </c>
      <c r="G17900" t="s">
        <v>50</v>
      </c>
      <c r="H17900" t="s">
        <v>26</v>
      </c>
      <c r="I17900" s="41">
        <v>26</v>
      </c>
      <c r="J17900" t="s">
        <v>53</v>
      </c>
      <c r="K17900" s="41">
        <v>1537</v>
      </c>
      <c r="L17900" s="41">
        <v>1521</v>
      </c>
      <c r="M17900" s="41">
        <v>294</v>
      </c>
      <c r="N17900" s="42">
        <v>170821.46</v>
      </c>
      <c r="O17900" s="42">
        <v>112.3</v>
      </c>
      <c r="P17900" s="42">
        <v>91.84</v>
      </c>
      <c r="Q17900" s="42">
        <v>170380.76</v>
      </c>
      <c r="R17900" s="42">
        <v>112.01</v>
      </c>
      <c r="S17900" s="42">
        <v>91.84</v>
      </c>
      <c r="T17900" s="42">
        <v>440.7</v>
      </c>
      <c r="U17900" s="42">
        <v>0.28000000000000003</v>
      </c>
      <c r="V17900" s="42">
        <v>0</v>
      </c>
    </row>
    <row r="17901" spans="1:22" x14ac:dyDescent="0.25">
      <c r="A17901">
        <v>303728</v>
      </c>
      <c r="B17901">
        <v>2018</v>
      </c>
      <c r="C17901" s="39" t="s">
        <v>111</v>
      </c>
      <c r="D17901" t="s">
        <v>112</v>
      </c>
      <c r="E17901" t="s">
        <v>56</v>
      </c>
      <c r="F17901">
        <v>2</v>
      </c>
      <c r="G17901" t="s">
        <v>57</v>
      </c>
      <c r="H17901" t="s">
        <v>46</v>
      </c>
      <c r="I17901" s="41">
        <v>155</v>
      </c>
      <c r="J17901" t="s">
        <v>44</v>
      </c>
      <c r="K17901" s="41">
        <v>2006</v>
      </c>
      <c r="L17901" s="41">
        <v>822</v>
      </c>
      <c r="M17901" s="41">
        <v>1842</v>
      </c>
      <c r="N17901" s="42">
        <v>167120.43</v>
      </c>
      <c r="O17901" s="42">
        <v>203.3</v>
      </c>
      <c r="P17901" s="42">
        <v>82.75</v>
      </c>
      <c r="Q17901" s="42">
        <v>132952.51</v>
      </c>
      <c r="R17901" s="42">
        <v>161.74</v>
      </c>
      <c r="S17901" s="42">
        <v>61.05</v>
      </c>
      <c r="T17901" s="42">
        <v>34167.919999999998</v>
      </c>
      <c r="U17901" s="42">
        <v>41.56</v>
      </c>
      <c r="V17901" s="42">
        <v>16.13</v>
      </c>
    </row>
    <row r="17902" spans="1:22" x14ac:dyDescent="0.25">
      <c r="A17902">
        <v>304611</v>
      </c>
      <c r="B17902">
        <v>2018</v>
      </c>
      <c r="C17902" s="39" t="s">
        <v>80</v>
      </c>
      <c r="D17902" t="s">
        <v>81</v>
      </c>
      <c r="E17902" t="s">
        <v>24</v>
      </c>
      <c r="F17902">
        <v>1</v>
      </c>
      <c r="G17902" t="s">
        <v>69</v>
      </c>
      <c r="H17902" t="s">
        <v>26</v>
      </c>
      <c r="I17902" s="41">
        <v>45</v>
      </c>
      <c r="J17902" t="s">
        <v>43</v>
      </c>
      <c r="K17902" s="41">
        <v>145</v>
      </c>
      <c r="L17902" s="41">
        <v>95</v>
      </c>
      <c r="M17902" s="41">
        <v>514</v>
      </c>
      <c r="N17902" s="42">
        <v>34935.31</v>
      </c>
      <c r="O17902" s="42">
        <v>367.74</v>
      </c>
      <c r="P17902" s="42">
        <v>31.38</v>
      </c>
      <c r="Q17902" s="42">
        <v>34935.31</v>
      </c>
      <c r="R17902" s="42">
        <v>367.74</v>
      </c>
      <c r="S17902" s="42">
        <v>31.38</v>
      </c>
      <c r="T17902" s="42">
        <v>0</v>
      </c>
      <c r="U17902" s="42">
        <v>0</v>
      </c>
      <c r="V17902" s="42">
        <v>0</v>
      </c>
    </row>
    <row r="17903" spans="1:22" x14ac:dyDescent="0.25">
      <c r="A17903">
        <v>331062</v>
      </c>
      <c r="B17903">
        <v>2018</v>
      </c>
      <c r="C17903" s="40">
        <v>159</v>
      </c>
      <c r="D17903" t="s">
        <v>143</v>
      </c>
      <c r="E17903" t="s">
        <v>24</v>
      </c>
      <c r="F17903">
        <v>5</v>
      </c>
      <c r="G17903" t="s">
        <v>50</v>
      </c>
      <c r="H17903" t="s">
        <v>26</v>
      </c>
      <c r="I17903" s="41">
        <v>54</v>
      </c>
      <c r="J17903" t="s">
        <v>44</v>
      </c>
      <c r="K17903" s="41">
        <v>4723</v>
      </c>
      <c r="L17903" s="41">
        <v>3399</v>
      </c>
      <c r="M17903" s="41">
        <v>619</v>
      </c>
      <c r="N17903" s="42">
        <v>267308.71999999997</v>
      </c>
      <c r="O17903" s="42">
        <v>78.64</v>
      </c>
      <c r="P17903" s="42">
        <v>52.2</v>
      </c>
      <c r="Q17903" s="42">
        <v>267216.02</v>
      </c>
      <c r="R17903" s="42">
        <v>78.61</v>
      </c>
      <c r="S17903" s="42">
        <v>52.2</v>
      </c>
      <c r="T17903" s="42">
        <v>92.7</v>
      </c>
      <c r="U17903" s="42">
        <v>0.02</v>
      </c>
      <c r="V17903" s="42">
        <v>0</v>
      </c>
    </row>
    <row r="17904" spans="1:22" x14ac:dyDescent="0.25">
      <c r="A17904">
        <v>303730</v>
      </c>
      <c r="B17904">
        <v>2018</v>
      </c>
      <c r="C17904" s="39" t="s">
        <v>111</v>
      </c>
      <c r="D17904" t="s">
        <v>112</v>
      </c>
      <c r="E17904" t="s">
        <v>56</v>
      </c>
      <c r="F17904">
        <v>3</v>
      </c>
      <c r="G17904" t="s">
        <v>31</v>
      </c>
      <c r="H17904" t="s">
        <v>26</v>
      </c>
      <c r="I17904" s="41">
        <v>68</v>
      </c>
      <c r="J17904" t="s">
        <v>27</v>
      </c>
      <c r="K17904" s="41">
        <v>410</v>
      </c>
      <c r="L17904" s="41">
        <v>136</v>
      </c>
      <c r="M17904" s="41">
        <v>814</v>
      </c>
      <c r="N17904" s="42">
        <v>74681.3</v>
      </c>
      <c r="O17904" s="42">
        <v>549.12</v>
      </c>
      <c r="P17904" s="42">
        <v>462.24</v>
      </c>
      <c r="Q17904" s="42">
        <v>61908.98</v>
      </c>
      <c r="R17904" s="42">
        <v>455.21</v>
      </c>
      <c r="S17904" s="42">
        <v>377.69</v>
      </c>
      <c r="T17904" s="42">
        <v>12772.32</v>
      </c>
      <c r="U17904" s="42">
        <v>93.91</v>
      </c>
      <c r="V17904" s="42">
        <v>89.99</v>
      </c>
    </row>
    <row r="17905" spans="1:22" x14ac:dyDescent="0.25">
      <c r="A17905">
        <v>304612</v>
      </c>
      <c r="B17905">
        <v>2018</v>
      </c>
      <c r="C17905" s="39" t="s">
        <v>80</v>
      </c>
      <c r="D17905" t="s">
        <v>81</v>
      </c>
      <c r="E17905" t="s">
        <v>24</v>
      </c>
      <c r="F17905">
        <v>1</v>
      </c>
      <c r="G17905" t="s">
        <v>69</v>
      </c>
      <c r="H17905" t="s">
        <v>26</v>
      </c>
      <c r="I17905" s="41">
        <v>532</v>
      </c>
      <c r="J17905" t="s">
        <v>45</v>
      </c>
      <c r="K17905" s="41">
        <v>2024</v>
      </c>
      <c r="L17905" s="41">
        <v>874</v>
      </c>
      <c r="M17905" s="41">
        <v>5975</v>
      </c>
      <c r="N17905" s="42">
        <v>248623.47</v>
      </c>
      <c r="O17905" s="42">
        <v>284.45999999999998</v>
      </c>
      <c r="P17905" s="42">
        <v>247.42</v>
      </c>
      <c r="Q17905" s="42">
        <v>248623.47</v>
      </c>
      <c r="R17905" s="42">
        <v>284.45999999999998</v>
      </c>
      <c r="S17905" s="42">
        <v>247.42</v>
      </c>
      <c r="T17905" s="42">
        <v>0</v>
      </c>
      <c r="U17905" s="42">
        <v>0</v>
      </c>
      <c r="V17905" s="42">
        <v>0</v>
      </c>
    </row>
    <row r="17906" spans="1:22" x14ac:dyDescent="0.25">
      <c r="A17906">
        <v>331063</v>
      </c>
      <c r="B17906">
        <v>2018</v>
      </c>
      <c r="C17906" s="40">
        <v>159</v>
      </c>
      <c r="D17906" t="s">
        <v>143</v>
      </c>
      <c r="E17906" t="s">
        <v>24</v>
      </c>
      <c r="F17906">
        <v>5</v>
      </c>
      <c r="G17906" t="s">
        <v>50</v>
      </c>
      <c r="H17906" t="s">
        <v>46</v>
      </c>
      <c r="I17906" s="41">
        <v>16</v>
      </c>
      <c r="J17906" t="s">
        <v>27</v>
      </c>
      <c r="K17906" s="41">
        <v>832</v>
      </c>
      <c r="L17906" s="41">
        <v>278</v>
      </c>
      <c r="M17906" s="41">
        <v>154</v>
      </c>
      <c r="N17906" s="42">
        <v>5861.44</v>
      </c>
      <c r="O17906" s="42">
        <v>21.08</v>
      </c>
      <c r="P17906" s="42">
        <v>23.3</v>
      </c>
      <c r="Q17906" s="42">
        <v>5861.44</v>
      </c>
      <c r="R17906" s="42">
        <v>21.08</v>
      </c>
      <c r="S17906" s="42">
        <v>23.3</v>
      </c>
      <c r="T17906" s="42">
        <v>0</v>
      </c>
      <c r="U17906" s="42">
        <v>0</v>
      </c>
      <c r="V17906" s="42">
        <v>0</v>
      </c>
    </row>
    <row r="17907" spans="1:22" x14ac:dyDescent="0.25">
      <c r="A17907">
        <v>303731</v>
      </c>
      <c r="B17907">
        <v>2018</v>
      </c>
      <c r="C17907" s="39" t="s">
        <v>111</v>
      </c>
      <c r="D17907" t="s">
        <v>112</v>
      </c>
      <c r="E17907" t="s">
        <v>56</v>
      </c>
      <c r="F17907">
        <v>3</v>
      </c>
      <c r="G17907" t="s">
        <v>31</v>
      </c>
      <c r="H17907" t="s">
        <v>26</v>
      </c>
      <c r="I17907" s="41">
        <v>78</v>
      </c>
      <c r="J17907" t="s">
        <v>35</v>
      </c>
      <c r="K17907" s="41">
        <v>781</v>
      </c>
      <c r="L17907" s="41">
        <v>140</v>
      </c>
      <c r="M17907" s="41">
        <v>936</v>
      </c>
      <c r="N17907" s="42">
        <v>227833.9</v>
      </c>
      <c r="O17907" s="42">
        <v>1627.38</v>
      </c>
      <c r="P17907" s="42">
        <v>773.89</v>
      </c>
      <c r="Q17907" s="42">
        <v>192684.9</v>
      </c>
      <c r="R17907" s="42">
        <v>1376.32</v>
      </c>
      <c r="S17907" s="42">
        <v>673.26</v>
      </c>
      <c r="T17907" s="42">
        <v>35149</v>
      </c>
      <c r="U17907" s="42">
        <v>251.06</v>
      </c>
      <c r="V17907" s="42">
        <v>108.5</v>
      </c>
    </row>
    <row r="17908" spans="1:22" x14ac:dyDescent="0.25">
      <c r="A17908">
        <v>317179</v>
      </c>
      <c r="B17908">
        <v>2018</v>
      </c>
      <c r="C17908" s="39" t="s">
        <v>62</v>
      </c>
      <c r="D17908" t="s">
        <v>63</v>
      </c>
      <c r="E17908" t="s">
        <v>56</v>
      </c>
      <c r="F17908">
        <v>4</v>
      </c>
      <c r="G17908" t="s">
        <v>25</v>
      </c>
      <c r="H17908" t="s">
        <v>46</v>
      </c>
      <c r="I17908" s="41">
        <v>14</v>
      </c>
      <c r="J17908" t="s">
        <v>34</v>
      </c>
      <c r="K17908" s="41">
        <v>388</v>
      </c>
      <c r="L17908" s="41">
        <v>27</v>
      </c>
      <c r="M17908" s="41">
        <v>98</v>
      </c>
      <c r="N17908" s="42">
        <v>69957.13</v>
      </c>
      <c r="O17908" s="42">
        <v>2591</v>
      </c>
      <c r="P17908" s="42">
        <v>2508.5300000000002</v>
      </c>
      <c r="Q17908" s="42">
        <v>69957.13</v>
      </c>
      <c r="R17908" s="42">
        <v>2591</v>
      </c>
      <c r="S17908" s="42">
        <v>2508.5300000000002</v>
      </c>
      <c r="T17908" s="42">
        <v>0</v>
      </c>
      <c r="U17908" s="42">
        <v>0</v>
      </c>
      <c r="V17908" s="42">
        <v>0</v>
      </c>
    </row>
    <row r="17909" spans="1:22" x14ac:dyDescent="0.25">
      <c r="A17909">
        <v>331064</v>
      </c>
      <c r="B17909">
        <v>2018</v>
      </c>
      <c r="C17909" s="40">
        <v>159</v>
      </c>
      <c r="D17909" t="s">
        <v>143</v>
      </c>
      <c r="E17909" t="s">
        <v>24</v>
      </c>
      <c r="F17909">
        <v>5</v>
      </c>
      <c r="G17909" t="s">
        <v>50</v>
      </c>
      <c r="H17909" t="s">
        <v>46</v>
      </c>
      <c r="I17909" s="41">
        <v>22</v>
      </c>
      <c r="J17909" t="s">
        <v>39</v>
      </c>
      <c r="K17909" s="41">
        <v>168</v>
      </c>
      <c r="L17909" s="41">
        <v>153</v>
      </c>
      <c r="M17909" s="41">
        <v>217</v>
      </c>
      <c r="N17909" s="42">
        <v>6275.54</v>
      </c>
      <c r="O17909" s="42">
        <v>41.01</v>
      </c>
      <c r="P17909" s="42">
        <v>34.4</v>
      </c>
      <c r="Q17909" s="42">
        <v>6226.27</v>
      </c>
      <c r="R17909" s="42">
        <v>40.69</v>
      </c>
      <c r="S17909" s="42">
        <v>31.6</v>
      </c>
      <c r="T17909" s="42">
        <v>49.27</v>
      </c>
      <c r="U17909" s="42">
        <v>0.32</v>
      </c>
      <c r="V17909" s="42">
        <v>0</v>
      </c>
    </row>
    <row r="17910" spans="1:22" x14ac:dyDescent="0.25">
      <c r="A17910">
        <v>306140</v>
      </c>
      <c r="B17910">
        <v>2018</v>
      </c>
      <c r="C17910" s="39" t="s">
        <v>115</v>
      </c>
      <c r="D17910" t="s">
        <v>116</v>
      </c>
      <c r="E17910" t="s">
        <v>56</v>
      </c>
      <c r="F17910">
        <v>4</v>
      </c>
      <c r="G17910" t="s">
        <v>25</v>
      </c>
      <c r="H17910" t="s">
        <v>26</v>
      </c>
      <c r="I17910" s="41">
        <v>401</v>
      </c>
      <c r="J17910" t="s">
        <v>49</v>
      </c>
      <c r="K17910" s="41">
        <v>2838</v>
      </c>
      <c r="L17910" s="41">
        <v>903</v>
      </c>
      <c r="M17910" s="41">
        <v>4771</v>
      </c>
      <c r="N17910" s="42">
        <v>127679.21</v>
      </c>
      <c r="O17910" s="42">
        <v>141.38999999999999</v>
      </c>
      <c r="P17910" s="42">
        <v>33.76</v>
      </c>
      <c r="Q17910" s="42">
        <v>124869.99</v>
      </c>
      <c r="R17910" s="42">
        <v>138.28</v>
      </c>
      <c r="S17910" s="42">
        <v>32.869999999999997</v>
      </c>
      <c r="T17910" s="42">
        <v>2809.22</v>
      </c>
      <c r="U17910" s="42">
        <v>3.11</v>
      </c>
      <c r="V17910" s="42">
        <v>0</v>
      </c>
    </row>
    <row r="17911" spans="1:22" x14ac:dyDescent="0.25">
      <c r="A17911">
        <v>316318</v>
      </c>
      <c r="B17911">
        <v>2018</v>
      </c>
      <c r="C17911" s="39" t="s">
        <v>172</v>
      </c>
      <c r="D17911" t="s">
        <v>173</v>
      </c>
      <c r="E17911" t="s">
        <v>30</v>
      </c>
      <c r="F17911">
        <v>3</v>
      </c>
      <c r="G17911" t="s">
        <v>31</v>
      </c>
      <c r="H17911" t="s">
        <v>46</v>
      </c>
      <c r="I17911" s="41">
        <v>163</v>
      </c>
      <c r="J17911" t="s">
        <v>39</v>
      </c>
      <c r="K17911" s="41">
        <v>2372</v>
      </c>
      <c r="L17911" s="41">
        <v>924</v>
      </c>
      <c r="M17911" s="41">
        <v>1849</v>
      </c>
      <c r="N17911" s="42">
        <v>255479.3</v>
      </c>
      <c r="O17911" s="42">
        <v>276.49</v>
      </c>
      <c r="P17911" s="42">
        <v>136.24</v>
      </c>
      <c r="Q17911" s="42">
        <v>162880.24</v>
      </c>
      <c r="R17911" s="42">
        <v>176.27</v>
      </c>
      <c r="S17911" s="42">
        <v>55.37</v>
      </c>
      <c r="T17911" s="42">
        <v>92599.06</v>
      </c>
      <c r="U17911" s="42">
        <v>100.21</v>
      </c>
      <c r="V17911" s="42">
        <v>30</v>
      </c>
    </row>
    <row r="17912" spans="1:22" x14ac:dyDescent="0.25">
      <c r="A17912">
        <v>331066</v>
      </c>
      <c r="B17912">
        <v>2018</v>
      </c>
      <c r="C17912" s="40">
        <v>159</v>
      </c>
      <c r="D17912" t="s">
        <v>143</v>
      </c>
      <c r="E17912" t="s">
        <v>24</v>
      </c>
      <c r="F17912">
        <v>5</v>
      </c>
      <c r="G17912" t="s">
        <v>50</v>
      </c>
      <c r="H17912" t="s">
        <v>46</v>
      </c>
      <c r="I17912" s="41">
        <v>12</v>
      </c>
      <c r="J17912" t="s">
        <v>45</v>
      </c>
      <c r="K17912" s="41">
        <v>38</v>
      </c>
      <c r="L17912" s="41">
        <v>19</v>
      </c>
      <c r="M17912" s="41">
        <v>126</v>
      </c>
      <c r="N17912" s="42">
        <v>3177.89</v>
      </c>
      <c r="O17912" s="42">
        <v>167.25</v>
      </c>
      <c r="P17912" s="42">
        <v>163.27000000000001</v>
      </c>
      <c r="Q17912" s="42">
        <v>3177.89</v>
      </c>
      <c r="R17912" s="42">
        <v>167.25</v>
      </c>
      <c r="S17912" s="42">
        <v>163.27000000000001</v>
      </c>
      <c r="T17912" s="42">
        <v>0</v>
      </c>
      <c r="U17912" s="42">
        <v>0</v>
      </c>
      <c r="V17912" s="42">
        <v>0</v>
      </c>
    </row>
    <row r="17913" spans="1:22" x14ac:dyDescent="0.25">
      <c r="A17913">
        <v>306141</v>
      </c>
      <c r="B17913">
        <v>2018</v>
      </c>
      <c r="C17913" s="39" t="s">
        <v>115</v>
      </c>
      <c r="D17913" t="s">
        <v>116</v>
      </c>
      <c r="E17913" t="s">
        <v>56</v>
      </c>
      <c r="F17913">
        <v>4</v>
      </c>
      <c r="G17913" t="s">
        <v>25</v>
      </c>
      <c r="H17913" t="s">
        <v>26</v>
      </c>
      <c r="I17913" s="41">
        <v>89</v>
      </c>
      <c r="J17913" t="s">
        <v>52</v>
      </c>
      <c r="K17913" s="41">
        <v>2576</v>
      </c>
      <c r="L17913" s="41">
        <v>259</v>
      </c>
      <c r="M17913" s="41">
        <v>1048</v>
      </c>
      <c r="N17913" s="42">
        <v>1015443</v>
      </c>
      <c r="O17913" s="42">
        <v>3920.62</v>
      </c>
      <c r="P17913" s="42">
        <v>2399.62</v>
      </c>
      <c r="Q17913" s="42">
        <v>929713.55</v>
      </c>
      <c r="R17913" s="42">
        <v>3589.62</v>
      </c>
      <c r="S17913" s="42">
        <v>2341.87</v>
      </c>
      <c r="T17913" s="42">
        <v>85729.45</v>
      </c>
      <c r="U17913" s="42">
        <v>331</v>
      </c>
      <c r="V17913" s="42">
        <v>0</v>
      </c>
    </row>
    <row r="17914" spans="1:22" x14ac:dyDescent="0.25">
      <c r="A17914">
        <v>316320</v>
      </c>
      <c r="B17914">
        <v>2018</v>
      </c>
      <c r="C17914" s="39" t="s">
        <v>172</v>
      </c>
      <c r="D17914" t="s">
        <v>173</v>
      </c>
      <c r="E17914" t="s">
        <v>30</v>
      </c>
      <c r="F17914">
        <v>3</v>
      </c>
      <c r="G17914" t="s">
        <v>31</v>
      </c>
      <c r="H17914" t="s">
        <v>46</v>
      </c>
      <c r="I17914" s="41">
        <v>24</v>
      </c>
      <c r="J17914" t="s">
        <v>45</v>
      </c>
      <c r="K17914" s="41">
        <v>120</v>
      </c>
      <c r="L17914" s="41">
        <v>36</v>
      </c>
      <c r="M17914" s="41">
        <v>274</v>
      </c>
      <c r="N17914" s="42">
        <v>43451.23</v>
      </c>
      <c r="O17914" s="42">
        <v>1206.97</v>
      </c>
      <c r="P17914" s="42">
        <v>960.36</v>
      </c>
      <c r="Q17914" s="42">
        <v>29721.35</v>
      </c>
      <c r="R17914" s="42">
        <v>825.59</v>
      </c>
      <c r="S17914" s="42">
        <v>637.64</v>
      </c>
      <c r="T17914" s="42">
        <v>13729.88</v>
      </c>
      <c r="U17914" s="42">
        <v>381.38</v>
      </c>
      <c r="V17914" s="42">
        <v>123.35</v>
      </c>
    </row>
    <row r="17915" spans="1:22" x14ac:dyDescent="0.25">
      <c r="A17915">
        <v>331071</v>
      </c>
      <c r="B17915">
        <v>2018</v>
      </c>
      <c r="C17915" s="40">
        <v>159</v>
      </c>
      <c r="D17915" t="s">
        <v>143</v>
      </c>
      <c r="E17915" t="s">
        <v>24</v>
      </c>
      <c r="F17915">
        <v>5</v>
      </c>
      <c r="G17915" t="s">
        <v>50</v>
      </c>
      <c r="H17915" t="s">
        <v>46</v>
      </c>
      <c r="I17915" s="41">
        <v>24</v>
      </c>
      <c r="J17915" t="s">
        <v>42</v>
      </c>
      <c r="K17915" s="41">
        <v>574</v>
      </c>
      <c r="L17915" s="41">
        <v>151</v>
      </c>
      <c r="M17915" s="41">
        <v>241</v>
      </c>
      <c r="N17915" s="42">
        <v>24308.18</v>
      </c>
      <c r="O17915" s="42">
        <v>160.97999999999999</v>
      </c>
      <c r="P17915" s="42">
        <v>44.4</v>
      </c>
      <c r="Q17915" s="42">
        <v>24230.58</v>
      </c>
      <c r="R17915" s="42">
        <v>160.46</v>
      </c>
      <c r="S17915" s="42">
        <v>44.4</v>
      </c>
      <c r="T17915" s="42">
        <v>77.599999999999994</v>
      </c>
      <c r="U17915" s="42">
        <v>0.51</v>
      </c>
      <c r="V17915" s="42">
        <v>0</v>
      </c>
    </row>
    <row r="17916" spans="1:22" x14ac:dyDescent="0.25">
      <c r="A17916">
        <v>306142</v>
      </c>
      <c r="B17916">
        <v>2018</v>
      </c>
      <c r="C17916" s="39" t="s">
        <v>115</v>
      </c>
      <c r="D17916" t="s">
        <v>116</v>
      </c>
      <c r="E17916" t="s">
        <v>56</v>
      </c>
      <c r="F17916">
        <v>4</v>
      </c>
      <c r="G17916" t="s">
        <v>25</v>
      </c>
      <c r="H17916" t="s">
        <v>26</v>
      </c>
      <c r="I17916" s="41">
        <v>97</v>
      </c>
      <c r="J17916" t="s">
        <v>53</v>
      </c>
      <c r="K17916" s="41">
        <v>1048</v>
      </c>
      <c r="L17916" s="41">
        <v>822</v>
      </c>
      <c r="M17916" s="41">
        <v>1131</v>
      </c>
      <c r="N17916" s="42">
        <v>124509.48</v>
      </c>
      <c r="O17916" s="42">
        <v>151.47</v>
      </c>
      <c r="P17916" s="42">
        <v>107.84</v>
      </c>
      <c r="Q17916" s="42">
        <v>113091.81</v>
      </c>
      <c r="R17916" s="42">
        <v>137.58000000000001</v>
      </c>
      <c r="S17916" s="42">
        <v>90.26</v>
      </c>
      <c r="T17916" s="42">
        <v>11417.67</v>
      </c>
      <c r="U17916" s="42">
        <v>13.89</v>
      </c>
      <c r="V17916" s="42">
        <v>0</v>
      </c>
    </row>
    <row r="17917" spans="1:22" x14ac:dyDescent="0.25">
      <c r="A17917">
        <v>316322</v>
      </c>
      <c r="B17917">
        <v>2018</v>
      </c>
      <c r="C17917" s="39" t="s">
        <v>172</v>
      </c>
      <c r="D17917" t="s">
        <v>173</v>
      </c>
      <c r="E17917" t="s">
        <v>30</v>
      </c>
      <c r="F17917">
        <v>3</v>
      </c>
      <c r="G17917" t="s">
        <v>31</v>
      </c>
      <c r="H17917" t="s">
        <v>46</v>
      </c>
      <c r="I17917" s="41">
        <v>18</v>
      </c>
      <c r="J17917" t="s">
        <v>47</v>
      </c>
      <c r="K17917" s="41">
        <v>321</v>
      </c>
      <c r="L17917" s="41">
        <v>25</v>
      </c>
      <c r="M17917" s="41">
        <v>216</v>
      </c>
      <c r="N17917" s="42">
        <v>626417.39</v>
      </c>
      <c r="O17917" s="42">
        <v>25056.69</v>
      </c>
      <c r="P17917" s="42">
        <v>23129.45</v>
      </c>
      <c r="Q17917" s="42">
        <v>623067.38</v>
      </c>
      <c r="R17917" s="42">
        <v>24922.69</v>
      </c>
      <c r="S17917" s="42">
        <v>20532.98</v>
      </c>
      <c r="T17917" s="42">
        <v>3350.01</v>
      </c>
      <c r="U17917" s="42">
        <v>134</v>
      </c>
      <c r="V17917" s="42">
        <v>0</v>
      </c>
    </row>
    <row r="17918" spans="1:22" x14ac:dyDescent="0.25">
      <c r="A17918">
        <v>331072</v>
      </c>
      <c r="B17918">
        <v>2018</v>
      </c>
      <c r="C17918" s="40">
        <v>159</v>
      </c>
      <c r="D17918" t="s">
        <v>143</v>
      </c>
      <c r="E17918" t="s">
        <v>24</v>
      </c>
      <c r="F17918">
        <v>5</v>
      </c>
      <c r="G17918" t="s">
        <v>50</v>
      </c>
      <c r="H17918" t="s">
        <v>46</v>
      </c>
      <c r="I17918" s="41">
        <v>11</v>
      </c>
      <c r="J17918" t="s">
        <v>52</v>
      </c>
      <c r="K17918" s="41">
        <v>376</v>
      </c>
      <c r="L17918" s="41">
        <v>111</v>
      </c>
      <c r="M17918" s="41">
        <v>104</v>
      </c>
      <c r="N17918" s="42">
        <v>11087.15</v>
      </c>
      <c r="O17918" s="42">
        <v>99.88</v>
      </c>
      <c r="P17918" s="42">
        <v>8.67</v>
      </c>
      <c r="Q17918" s="42">
        <v>11087.15</v>
      </c>
      <c r="R17918" s="42">
        <v>99.88</v>
      </c>
      <c r="S17918" s="42">
        <v>8.67</v>
      </c>
      <c r="T17918" s="42">
        <v>0</v>
      </c>
      <c r="U17918" s="42">
        <v>0</v>
      </c>
      <c r="V17918" s="42">
        <v>0</v>
      </c>
    </row>
    <row r="17919" spans="1:22" x14ac:dyDescent="0.25">
      <c r="A17919">
        <v>306143</v>
      </c>
      <c r="B17919">
        <v>2018</v>
      </c>
      <c r="C17919" s="39" t="s">
        <v>115</v>
      </c>
      <c r="D17919" t="s">
        <v>116</v>
      </c>
      <c r="E17919" t="s">
        <v>56</v>
      </c>
      <c r="F17919">
        <v>4</v>
      </c>
      <c r="G17919" t="s">
        <v>25</v>
      </c>
      <c r="H17919" t="s">
        <v>26</v>
      </c>
      <c r="I17919" s="41">
        <v>970</v>
      </c>
      <c r="J17919" t="s">
        <v>44</v>
      </c>
      <c r="K17919" s="41">
        <v>9504</v>
      </c>
      <c r="L17919" s="41">
        <v>4928</v>
      </c>
      <c r="M17919" s="41">
        <v>11511</v>
      </c>
      <c r="N17919" s="42">
        <v>770713.77</v>
      </c>
      <c r="O17919" s="42">
        <v>156.38999999999999</v>
      </c>
      <c r="P17919" s="42">
        <v>93.38</v>
      </c>
      <c r="Q17919" s="42">
        <v>720479.66</v>
      </c>
      <c r="R17919" s="42">
        <v>146.19999999999999</v>
      </c>
      <c r="S17919" s="42">
        <v>84.77</v>
      </c>
      <c r="T17919" s="42">
        <v>50234.11</v>
      </c>
      <c r="U17919" s="42">
        <v>10.19</v>
      </c>
      <c r="V17919" s="42">
        <v>0</v>
      </c>
    </row>
    <row r="17920" spans="1:22" x14ac:dyDescent="0.25">
      <c r="A17920">
        <v>316323</v>
      </c>
      <c r="B17920">
        <v>2018</v>
      </c>
      <c r="C17920" s="39" t="s">
        <v>172</v>
      </c>
      <c r="D17920" t="s">
        <v>173</v>
      </c>
      <c r="E17920" t="s">
        <v>30</v>
      </c>
      <c r="F17920">
        <v>3</v>
      </c>
      <c r="G17920" t="s">
        <v>31</v>
      </c>
      <c r="H17920" t="s">
        <v>46</v>
      </c>
      <c r="I17920" s="41">
        <v>19</v>
      </c>
      <c r="J17920" t="s">
        <v>48</v>
      </c>
      <c r="K17920" s="41">
        <v>207</v>
      </c>
      <c r="L17920" s="41">
        <v>83</v>
      </c>
      <c r="M17920" s="41">
        <v>228</v>
      </c>
      <c r="N17920" s="42">
        <v>100045.09</v>
      </c>
      <c r="O17920" s="42">
        <v>1205.3599999999999</v>
      </c>
      <c r="P17920" s="42">
        <v>298.64999999999998</v>
      </c>
      <c r="Q17920" s="42">
        <v>78319.34</v>
      </c>
      <c r="R17920" s="42">
        <v>943.6</v>
      </c>
      <c r="S17920" s="42">
        <v>290.58</v>
      </c>
      <c r="T17920" s="42">
        <v>21725.75</v>
      </c>
      <c r="U17920" s="42">
        <v>261.75</v>
      </c>
      <c r="V17920" s="42">
        <v>0</v>
      </c>
    </row>
    <row r="17921" spans="1:22" x14ac:dyDescent="0.25">
      <c r="A17921">
        <v>331073</v>
      </c>
      <c r="B17921">
        <v>2018</v>
      </c>
      <c r="C17921" s="40">
        <v>159</v>
      </c>
      <c r="D17921" t="s">
        <v>143</v>
      </c>
      <c r="E17921" t="s">
        <v>24</v>
      </c>
      <c r="F17921">
        <v>5</v>
      </c>
      <c r="G17921" t="s">
        <v>50</v>
      </c>
      <c r="H17921" t="s">
        <v>46</v>
      </c>
      <c r="I17921" s="41">
        <v>11</v>
      </c>
      <c r="J17921" t="s">
        <v>53</v>
      </c>
      <c r="K17921" s="41">
        <v>172</v>
      </c>
      <c r="L17921" s="41">
        <v>160</v>
      </c>
      <c r="M17921" s="41">
        <v>123</v>
      </c>
      <c r="N17921" s="42">
        <v>11483.71</v>
      </c>
      <c r="O17921" s="42">
        <v>71.77</v>
      </c>
      <c r="P17921" s="42">
        <v>68.510000000000005</v>
      </c>
      <c r="Q17921" s="42">
        <v>11471.11</v>
      </c>
      <c r="R17921" s="42">
        <v>71.69</v>
      </c>
      <c r="S17921" s="42">
        <v>68.510000000000005</v>
      </c>
      <c r="T17921" s="42">
        <v>12.6</v>
      </c>
      <c r="U17921" s="42">
        <v>7.0000000000000007E-2</v>
      </c>
      <c r="V17921" s="42">
        <v>0</v>
      </c>
    </row>
    <row r="17922" spans="1:22" x14ac:dyDescent="0.25">
      <c r="A17922">
        <v>306144</v>
      </c>
      <c r="B17922">
        <v>2018</v>
      </c>
      <c r="C17922" s="39" t="s">
        <v>115</v>
      </c>
      <c r="D17922" t="s">
        <v>116</v>
      </c>
      <c r="E17922" t="s">
        <v>56</v>
      </c>
      <c r="F17922">
        <v>4</v>
      </c>
      <c r="G17922" t="s">
        <v>25</v>
      </c>
      <c r="H17922" t="s">
        <v>26</v>
      </c>
      <c r="I17922" s="41">
        <v>49</v>
      </c>
      <c r="J17922" t="s">
        <v>51</v>
      </c>
      <c r="K17922" s="41">
        <v>4533</v>
      </c>
      <c r="L17922" s="41">
        <v>441</v>
      </c>
      <c r="M17922" s="41">
        <v>566</v>
      </c>
      <c r="N17922" s="42">
        <v>216604.09</v>
      </c>
      <c r="O17922" s="42">
        <v>491.16</v>
      </c>
      <c r="P17922" s="42">
        <v>52.92</v>
      </c>
      <c r="Q17922" s="42">
        <v>180131.53</v>
      </c>
      <c r="R17922" s="42">
        <v>408.46</v>
      </c>
      <c r="S17922" s="42">
        <v>52.92</v>
      </c>
      <c r="T17922" s="42">
        <v>36472.559999999998</v>
      </c>
      <c r="U17922" s="42">
        <v>82.7</v>
      </c>
      <c r="V17922" s="42">
        <v>0</v>
      </c>
    </row>
    <row r="17923" spans="1:22" x14ac:dyDescent="0.25">
      <c r="A17923">
        <v>316324</v>
      </c>
      <c r="B17923">
        <v>2018</v>
      </c>
      <c r="C17923" s="39" t="s">
        <v>172</v>
      </c>
      <c r="D17923" t="s">
        <v>173</v>
      </c>
      <c r="E17923" t="s">
        <v>30</v>
      </c>
      <c r="F17923">
        <v>3</v>
      </c>
      <c r="G17923" t="s">
        <v>31</v>
      </c>
      <c r="H17923" t="s">
        <v>46</v>
      </c>
      <c r="I17923" s="41">
        <v>112</v>
      </c>
      <c r="J17923" t="s">
        <v>42</v>
      </c>
      <c r="K17923" s="41">
        <v>2782</v>
      </c>
      <c r="L17923" s="41">
        <v>595</v>
      </c>
      <c r="M17923" s="41">
        <v>1297</v>
      </c>
      <c r="N17923" s="42">
        <v>1169160.52</v>
      </c>
      <c r="O17923" s="42">
        <v>1964.97</v>
      </c>
      <c r="P17923" s="42">
        <v>448</v>
      </c>
      <c r="Q17923" s="42">
        <v>1023879.18</v>
      </c>
      <c r="R17923" s="42">
        <v>1720.8</v>
      </c>
      <c r="S17923" s="42">
        <v>313.5</v>
      </c>
      <c r="T17923" s="42">
        <v>145281.34</v>
      </c>
      <c r="U17923" s="42">
        <v>244.17</v>
      </c>
      <c r="V17923" s="42">
        <v>0</v>
      </c>
    </row>
    <row r="17924" spans="1:22" x14ac:dyDescent="0.25">
      <c r="A17924">
        <v>331074</v>
      </c>
      <c r="B17924">
        <v>2018</v>
      </c>
      <c r="C17924" s="40">
        <v>159</v>
      </c>
      <c r="D17924" t="s">
        <v>143</v>
      </c>
      <c r="E17924" t="s">
        <v>24</v>
      </c>
      <c r="F17924">
        <v>5</v>
      </c>
      <c r="G17924" t="s">
        <v>50</v>
      </c>
      <c r="H17924" t="s">
        <v>46</v>
      </c>
      <c r="I17924" s="41">
        <v>24</v>
      </c>
      <c r="J17924" t="s">
        <v>44</v>
      </c>
      <c r="K17924" s="41">
        <v>2711</v>
      </c>
      <c r="L17924" s="41">
        <v>1769</v>
      </c>
      <c r="M17924" s="41">
        <v>258</v>
      </c>
      <c r="N17924" s="42">
        <v>207155.45</v>
      </c>
      <c r="O17924" s="42">
        <v>117.1</v>
      </c>
      <c r="P17924" s="42">
        <v>97.78</v>
      </c>
      <c r="Q17924" s="42">
        <v>207152.3</v>
      </c>
      <c r="R17924" s="42">
        <v>117.1</v>
      </c>
      <c r="S17924" s="42">
        <v>97.78</v>
      </c>
      <c r="T17924" s="42">
        <v>3.15</v>
      </c>
      <c r="U17924" s="42">
        <v>0</v>
      </c>
      <c r="V17924" s="42">
        <v>0</v>
      </c>
    </row>
    <row r="17925" spans="1:22" x14ac:dyDescent="0.25">
      <c r="A17925">
        <v>306146</v>
      </c>
      <c r="B17925">
        <v>2018</v>
      </c>
      <c r="C17925" s="39" t="s">
        <v>115</v>
      </c>
      <c r="D17925" t="s">
        <v>116</v>
      </c>
      <c r="E17925" t="s">
        <v>56</v>
      </c>
      <c r="F17925">
        <v>4</v>
      </c>
      <c r="G17925" t="s">
        <v>25</v>
      </c>
      <c r="H17925" t="s">
        <v>46</v>
      </c>
      <c r="I17925" s="41">
        <v>173</v>
      </c>
      <c r="J17925" t="s">
        <v>27</v>
      </c>
      <c r="K17925" s="41">
        <v>797</v>
      </c>
      <c r="L17925" s="41">
        <v>283</v>
      </c>
      <c r="M17925" s="41">
        <v>1926</v>
      </c>
      <c r="N17925" s="42">
        <v>171658.19</v>
      </c>
      <c r="O17925" s="42">
        <v>606.55999999999995</v>
      </c>
      <c r="P17925" s="42">
        <v>552.26</v>
      </c>
      <c r="Q17925" s="42">
        <v>140682.62</v>
      </c>
      <c r="R17925" s="42">
        <v>497.11</v>
      </c>
      <c r="S17925" s="42">
        <v>460.29</v>
      </c>
      <c r="T17925" s="42">
        <v>30975.57</v>
      </c>
      <c r="U17925" s="42">
        <v>109.45</v>
      </c>
      <c r="V17925" s="42">
        <v>100</v>
      </c>
    </row>
    <row r="17926" spans="1:22" x14ac:dyDescent="0.25">
      <c r="A17926">
        <v>316326</v>
      </c>
      <c r="B17926">
        <v>2018</v>
      </c>
      <c r="C17926" s="39" t="s">
        <v>172</v>
      </c>
      <c r="D17926" t="s">
        <v>173</v>
      </c>
      <c r="E17926" t="s">
        <v>30</v>
      </c>
      <c r="F17926">
        <v>3</v>
      </c>
      <c r="G17926" t="s">
        <v>31</v>
      </c>
      <c r="H17926" t="s">
        <v>46</v>
      </c>
      <c r="I17926" s="41">
        <v>25</v>
      </c>
      <c r="J17926" t="s">
        <v>44</v>
      </c>
      <c r="K17926" s="41">
        <v>123</v>
      </c>
      <c r="L17926" s="41">
        <v>58</v>
      </c>
      <c r="M17926" s="41">
        <v>290</v>
      </c>
      <c r="N17926" s="42">
        <v>31771.57</v>
      </c>
      <c r="O17926" s="42">
        <v>547.78</v>
      </c>
      <c r="P17926" s="42">
        <v>114.42</v>
      </c>
      <c r="Q17926" s="42">
        <v>25314.47</v>
      </c>
      <c r="R17926" s="42">
        <v>436.45</v>
      </c>
      <c r="S17926" s="42">
        <v>55.23</v>
      </c>
      <c r="T17926" s="42">
        <v>6457.1</v>
      </c>
      <c r="U17926" s="42">
        <v>111.32</v>
      </c>
      <c r="V17926" s="42">
        <v>11.96</v>
      </c>
    </row>
    <row r="17927" spans="1:22" x14ac:dyDescent="0.25">
      <c r="A17927">
        <v>331078</v>
      </c>
      <c r="B17927">
        <v>2018</v>
      </c>
      <c r="C17927" s="40">
        <v>161</v>
      </c>
      <c r="D17927" t="s">
        <v>122</v>
      </c>
      <c r="E17927" t="s">
        <v>30</v>
      </c>
      <c r="F17927">
        <v>1</v>
      </c>
      <c r="G17927" t="s">
        <v>69</v>
      </c>
      <c r="H17927" t="s">
        <v>26</v>
      </c>
      <c r="I17927" s="41">
        <v>525</v>
      </c>
      <c r="J17927" t="s">
        <v>39</v>
      </c>
      <c r="K17927" s="41">
        <v>5554</v>
      </c>
      <c r="L17927" s="41">
        <v>2572</v>
      </c>
      <c r="M17927" s="41">
        <v>5919</v>
      </c>
      <c r="N17927" s="42">
        <v>670032.84</v>
      </c>
      <c r="O17927" s="42">
        <v>260.51</v>
      </c>
      <c r="P17927" s="42">
        <v>154.85</v>
      </c>
      <c r="Q17927" s="42">
        <v>507608.04</v>
      </c>
      <c r="R17927" s="42">
        <v>197.35</v>
      </c>
      <c r="S17927" s="42">
        <v>112.99</v>
      </c>
      <c r="T17927" s="42">
        <v>162424.79999999999</v>
      </c>
      <c r="U17927" s="42">
        <v>63.15</v>
      </c>
      <c r="V17927" s="42">
        <v>25</v>
      </c>
    </row>
    <row r="17928" spans="1:22" x14ac:dyDescent="0.25">
      <c r="A17928">
        <v>306147</v>
      </c>
      <c r="B17928">
        <v>2018</v>
      </c>
      <c r="C17928" s="39" t="s">
        <v>115</v>
      </c>
      <c r="D17928" t="s">
        <v>116</v>
      </c>
      <c r="E17928" t="s">
        <v>56</v>
      </c>
      <c r="F17928">
        <v>4</v>
      </c>
      <c r="G17928" t="s">
        <v>25</v>
      </c>
      <c r="H17928" t="s">
        <v>46</v>
      </c>
      <c r="I17928" s="41">
        <v>187</v>
      </c>
      <c r="J17928" t="s">
        <v>35</v>
      </c>
      <c r="K17928" s="41">
        <v>1167</v>
      </c>
      <c r="L17928" s="41">
        <v>260</v>
      </c>
      <c r="M17928" s="41">
        <v>2236</v>
      </c>
      <c r="N17928" s="42">
        <v>524891.31999999995</v>
      </c>
      <c r="O17928" s="42">
        <v>2018.81</v>
      </c>
      <c r="P17928" s="42">
        <v>1553.92</v>
      </c>
      <c r="Q17928" s="42">
        <v>485339.58</v>
      </c>
      <c r="R17928" s="42">
        <v>1866.69</v>
      </c>
      <c r="S17928" s="42">
        <v>1328.72</v>
      </c>
      <c r="T17928" s="42">
        <v>39551.74</v>
      </c>
      <c r="U17928" s="42">
        <v>152.12</v>
      </c>
      <c r="V17928" s="42">
        <v>65</v>
      </c>
    </row>
    <row r="17929" spans="1:22" x14ac:dyDescent="0.25">
      <c r="A17929">
        <v>316328</v>
      </c>
      <c r="B17929">
        <v>2018</v>
      </c>
      <c r="C17929" s="39" t="s">
        <v>172</v>
      </c>
      <c r="D17929" t="s">
        <v>173</v>
      </c>
      <c r="E17929" t="s">
        <v>30</v>
      </c>
      <c r="F17929">
        <v>4</v>
      </c>
      <c r="G17929" t="s">
        <v>25</v>
      </c>
      <c r="H17929" t="s">
        <v>26</v>
      </c>
      <c r="I17929" s="41">
        <v>14</v>
      </c>
      <c r="J17929" t="s">
        <v>39</v>
      </c>
      <c r="K17929" s="41">
        <v>219</v>
      </c>
      <c r="L17929" s="41">
        <v>119</v>
      </c>
      <c r="M17929" s="41">
        <v>168</v>
      </c>
      <c r="N17929" s="42">
        <v>32737.34</v>
      </c>
      <c r="O17929" s="42">
        <v>275.10000000000002</v>
      </c>
      <c r="P17929" s="42">
        <v>140.26</v>
      </c>
      <c r="Q17929" s="42">
        <v>27521.46</v>
      </c>
      <c r="R17929" s="42">
        <v>231.27</v>
      </c>
      <c r="S17929" s="42">
        <v>83.47</v>
      </c>
      <c r="T17929" s="42">
        <v>5215.88</v>
      </c>
      <c r="U17929" s="42">
        <v>43.83</v>
      </c>
      <c r="V17929" s="42">
        <v>30</v>
      </c>
    </row>
    <row r="17930" spans="1:22" x14ac:dyDescent="0.25">
      <c r="A17930">
        <v>331080</v>
      </c>
      <c r="B17930">
        <v>2018</v>
      </c>
      <c r="C17930" s="40">
        <v>161</v>
      </c>
      <c r="D17930" t="s">
        <v>122</v>
      </c>
      <c r="E17930" t="s">
        <v>30</v>
      </c>
      <c r="F17930">
        <v>1</v>
      </c>
      <c r="G17930" t="s">
        <v>69</v>
      </c>
      <c r="H17930" t="s">
        <v>26</v>
      </c>
      <c r="I17930" s="41">
        <v>81</v>
      </c>
      <c r="J17930" t="s">
        <v>45</v>
      </c>
      <c r="K17930" s="41">
        <v>338</v>
      </c>
      <c r="L17930" s="41">
        <v>119</v>
      </c>
      <c r="M17930" s="41">
        <v>915</v>
      </c>
      <c r="N17930" s="42">
        <v>150560.9</v>
      </c>
      <c r="O17930" s="42">
        <v>1265.21</v>
      </c>
      <c r="P17930" s="42">
        <v>877.42</v>
      </c>
      <c r="Q17930" s="42">
        <v>107605.75999999999</v>
      </c>
      <c r="R17930" s="42">
        <v>904.25</v>
      </c>
      <c r="S17930" s="42">
        <v>586.45000000000005</v>
      </c>
      <c r="T17930" s="42">
        <v>42955.14</v>
      </c>
      <c r="U17930" s="42">
        <v>360.96</v>
      </c>
      <c r="V17930" s="42">
        <v>200</v>
      </c>
    </row>
    <row r="17931" spans="1:22" x14ac:dyDescent="0.25">
      <c r="A17931">
        <v>306148</v>
      </c>
      <c r="B17931">
        <v>2018</v>
      </c>
      <c r="C17931" s="39" t="s">
        <v>115</v>
      </c>
      <c r="D17931" t="s">
        <v>116</v>
      </c>
      <c r="E17931" t="s">
        <v>56</v>
      </c>
      <c r="F17931">
        <v>4</v>
      </c>
      <c r="G17931" t="s">
        <v>25</v>
      </c>
      <c r="H17931" t="s">
        <v>46</v>
      </c>
      <c r="I17931" s="41">
        <v>2397</v>
      </c>
      <c r="J17931" t="s">
        <v>39</v>
      </c>
      <c r="K17931" s="41">
        <v>54252</v>
      </c>
      <c r="L17931" s="41">
        <v>21406</v>
      </c>
      <c r="M17931" s="41">
        <v>28350</v>
      </c>
      <c r="N17931" s="42">
        <v>3644763.73</v>
      </c>
      <c r="O17931" s="42">
        <v>170.26</v>
      </c>
      <c r="P17931" s="42">
        <v>101.17</v>
      </c>
      <c r="Q17931" s="42">
        <v>3279033.95</v>
      </c>
      <c r="R17931" s="42">
        <v>153.18</v>
      </c>
      <c r="S17931" s="42">
        <v>83.35</v>
      </c>
      <c r="T17931" s="42">
        <v>365729.78</v>
      </c>
      <c r="U17931" s="42">
        <v>17.079999999999998</v>
      </c>
      <c r="V17931" s="42">
        <v>5</v>
      </c>
    </row>
    <row r="17932" spans="1:22" x14ac:dyDescent="0.25">
      <c r="A17932">
        <v>316334</v>
      </c>
      <c r="B17932">
        <v>2018</v>
      </c>
      <c r="C17932" s="39" t="s">
        <v>172</v>
      </c>
      <c r="D17932" t="s">
        <v>173</v>
      </c>
      <c r="E17932" t="s">
        <v>30</v>
      </c>
      <c r="F17932">
        <v>4</v>
      </c>
      <c r="G17932" t="s">
        <v>25</v>
      </c>
      <c r="H17932" t="s">
        <v>26</v>
      </c>
      <c r="I17932" s="41">
        <v>13</v>
      </c>
      <c r="J17932" t="s">
        <v>42</v>
      </c>
      <c r="K17932" s="41">
        <v>439</v>
      </c>
      <c r="L17932" s="41">
        <v>84</v>
      </c>
      <c r="M17932" s="41">
        <v>156</v>
      </c>
      <c r="N17932" s="42">
        <v>131102.32</v>
      </c>
      <c r="O17932" s="42">
        <v>1560.74</v>
      </c>
      <c r="P17932" s="42">
        <v>363.17</v>
      </c>
      <c r="Q17932" s="42">
        <v>121211.44</v>
      </c>
      <c r="R17932" s="42">
        <v>1442.99</v>
      </c>
      <c r="S17932" s="42">
        <v>269.25</v>
      </c>
      <c r="T17932" s="42">
        <v>9890.8799999999992</v>
      </c>
      <c r="U17932" s="42">
        <v>117.74</v>
      </c>
      <c r="V17932" s="42">
        <v>0</v>
      </c>
    </row>
    <row r="17933" spans="1:22" x14ac:dyDescent="0.25">
      <c r="A17933">
        <v>331081</v>
      </c>
      <c r="B17933">
        <v>2018</v>
      </c>
      <c r="C17933" s="40">
        <v>161</v>
      </c>
      <c r="D17933" t="s">
        <v>122</v>
      </c>
      <c r="E17933" t="s">
        <v>30</v>
      </c>
      <c r="F17933">
        <v>1</v>
      </c>
      <c r="G17933" t="s">
        <v>69</v>
      </c>
      <c r="H17933" t="s">
        <v>26</v>
      </c>
      <c r="I17933" s="41">
        <v>31</v>
      </c>
      <c r="J17933" t="s">
        <v>47</v>
      </c>
      <c r="K17933" s="41">
        <v>282</v>
      </c>
      <c r="L17933" s="41">
        <v>38</v>
      </c>
      <c r="M17933" s="41">
        <v>277</v>
      </c>
      <c r="N17933" s="42">
        <v>676980.34</v>
      </c>
      <c r="O17933" s="42">
        <v>17815.27</v>
      </c>
      <c r="P17933" s="42">
        <v>7131.47</v>
      </c>
      <c r="Q17933" s="42">
        <v>640046.04</v>
      </c>
      <c r="R17933" s="42">
        <v>16843.310000000001</v>
      </c>
      <c r="S17933" s="42">
        <v>6094.5</v>
      </c>
      <c r="T17933" s="42">
        <v>36934.300000000003</v>
      </c>
      <c r="U17933" s="42">
        <v>971.95</v>
      </c>
      <c r="V17933" s="42">
        <v>299.13</v>
      </c>
    </row>
    <row r="17934" spans="1:22" x14ac:dyDescent="0.25">
      <c r="A17934">
        <v>306149</v>
      </c>
      <c r="B17934">
        <v>2018</v>
      </c>
      <c r="C17934" s="39" t="s">
        <v>115</v>
      </c>
      <c r="D17934" t="s">
        <v>116</v>
      </c>
      <c r="E17934" t="s">
        <v>56</v>
      </c>
      <c r="F17934">
        <v>4</v>
      </c>
      <c r="G17934" t="s">
        <v>25</v>
      </c>
      <c r="H17934" t="s">
        <v>46</v>
      </c>
      <c r="I17934" s="41">
        <v>313</v>
      </c>
      <c r="J17934" t="s">
        <v>43</v>
      </c>
      <c r="K17934" s="41">
        <v>2332</v>
      </c>
      <c r="L17934" s="41">
        <v>1613</v>
      </c>
      <c r="M17934" s="41">
        <v>3678</v>
      </c>
      <c r="N17934" s="42">
        <v>213703.77</v>
      </c>
      <c r="O17934" s="42">
        <v>132.47999999999999</v>
      </c>
      <c r="P17934" s="42">
        <v>43.87</v>
      </c>
      <c r="Q17934" s="42">
        <v>191198.14</v>
      </c>
      <c r="R17934" s="42">
        <v>118.53</v>
      </c>
      <c r="S17934" s="42">
        <v>39.14</v>
      </c>
      <c r="T17934" s="42">
        <v>22505.63</v>
      </c>
      <c r="U17934" s="42">
        <v>13.95</v>
      </c>
      <c r="V17934" s="42">
        <v>4.3099999999999996</v>
      </c>
    </row>
    <row r="17935" spans="1:22" x14ac:dyDescent="0.25">
      <c r="A17935">
        <v>316338</v>
      </c>
      <c r="B17935">
        <v>2018</v>
      </c>
      <c r="C17935" s="39" t="s">
        <v>172</v>
      </c>
      <c r="D17935" t="s">
        <v>173</v>
      </c>
      <c r="E17935" t="s">
        <v>30</v>
      </c>
      <c r="F17935">
        <v>4</v>
      </c>
      <c r="G17935" t="s">
        <v>25</v>
      </c>
      <c r="H17935" t="s">
        <v>46</v>
      </c>
      <c r="I17935" s="41">
        <v>13</v>
      </c>
      <c r="J17935" t="s">
        <v>39</v>
      </c>
      <c r="K17935" s="41">
        <v>156</v>
      </c>
      <c r="L17935" s="41">
        <v>99</v>
      </c>
      <c r="M17935" s="41">
        <v>150</v>
      </c>
      <c r="N17935" s="42">
        <v>16563.98</v>
      </c>
      <c r="O17935" s="42">
        <v>167.31</v>
      </c>
      <c r="P17935" s="42">
        <v>126.5</v>
      </c>
      <c r="Q17935" s="42">
        <v>13677.96</v>
      </c>
      <c r="R17935" s="42">
        <v>138.16</v>
      </c>
      <c r="S17935" s="42">
        <v>102.25</v>
      </c>
      <c r="T17935" s="42">
        <v>2886.02</v>
      </c>
      <c r="U17935" s="42">
        <v>29.15</v>
      </c>
      <c r="V17935" s="42">
        <v>0</v>
      </c>
    </row>
    <row r="17936" spans="1:22" x14ac:dyDescent="0.25">
      <c r="A17936">
        <v>331082</v>
      </c>
      <c r="B17936">
        <v>2018</v>
      </c>
      <c r="C17936" s="40">
        <v>161</v>
      </c>
      <c r="D17936" t="s">
        <v>122</v>
      </c>
      <c r="E17936" t="s">
        <v>30</v>
      </c>
      <c r="F17936">
        <v>1</v>
      </c>
      <c r="G17936" t="s">
        <v>69</v>
      </c>
      <c r="H17936" t="s">
        <v>26</v>
      </c>
      <c r="I17936" s="41">
        <v>30</v>
      </c>
      <c r="J17936" t="s">
        <v>48</v>
      </c>
      <c r="K17936" s="41">
        <v>220</v>
      </c>
      <c r="L17936" s="41">
        <v>113</v>
      </c>
      <c r="M17936" s="41">
        <v>258</v>
      </c>
      <c r="N17936" s="42">
        <v>131000.64</v>
      </c>
      <c r="O17936" s="42">
        <v>1159.29</v>
      </c>
      <c r="P17936" s="42">
        <v>311.39999999999998</v>
      </c>
      <c r="Q17936" s="42">
        <v>102867.59</v>
      </c>
      <c r="R17936" s="42">
        <v>910.33</v>
      </c>
      <c r="S17936" s="42">
        <v>198.37</v>
      </c>
      <c r="T17936" s="42">
        <v>28133.05</v>
      </c>
      <c r="U17936" s="42">
        <v>248.96</v>
      </c>
      <c r="V17936" s="42">
        <v>16.28</v>
      </c>
    </row>
    <row r="17937" spans="1:22" x14ac:dyDescent="0.25">
      <c r="A17937">
        <v>306150</v>
      </c>
      <c r="B17937">
        <v>2018</v>
      </c>
      <c r="C17937" s="39" t="s">
        <v>115</v>
      </c>
      <c r="D17937" t="s">
        <v>116</v>
      </c>
      <c r="E17937" t="s">
        <v>56</v>
      </c>
      <c r="F17937">
        <v>4</v>
      </c>
      <c r="G17937" t="s">
        <v>25</v>
      </c>
      <c r="H17937" t="s">
        <v>46</v>
      </c>
      <c r="I17937" s="41">
        <v>741</v>
      </c>
      <c r="J17937" t="s">
        <v>45</v>
      </c>
      <c r="K17937" s="41">
        <v>5021</v>
      </c>
      <c r="L17937" s="41">
        <v>1261</v>
      </c>
      <c r="M17937" s="41">
        <v>8693</v>
      </c>
      <c r="N17937" s="42">
        <v>376756.76</v>
      </c>
      <c r="O17937" s="42">
        <v>298.77</v>
      </c>
      <c r="P17937" s="42">
        <v>219.79</v>
      </c>
      <c r="Q17937" s="42">
        <v>330058.05</v>
      </c>
      <c r="R17937" s="42">
        <v>261.74</v>
      </c>
      <c r="S17937" s="42">
        <v>185.48</v>
      </c>
      <c r="T17937" s="42">
        <v>46698.71</v>
      </c>
      <c r="U17937" s="42">
        <v>37.03</v>
      </c>
      <c r="V17937" s="42">
        <v>22.89</v>
      </c>
    </row>
    <row r="17938" spans="1:22" x14ac:dyDescent="0.25">
      <c r="A17938">
        <v>316354</v>
      </c>
      <c r="B17938">
        <v>2018</v>
      </c>
      <c r="C17938" s="39" t="s">
        <v>172</v>
      </c>
      <c r="D17938" t="s">
        <v>173</v>
      </c>
      <c r="E17938" t="s">
        <v>56</v>
      </c>
      <c r="F17938">
        <v>2</v>
      </c>
      <c r="G17938" t="s">
        <v>57</v>
      </c>
      <c r="H17938" t="s">
        <v>26</v>
      </c>
      <c r="I17938" s="41">
        <v>13</v>
      </c>
      <c r="J17938" t="s">
        <v>39</v>
      </c>
      <c r="K17938" s="41">
        <v>491</v>
      </c>
      <c r="L17938" s="41">
        <v>139</v>
      </c>
      <c r="M17938" s="41">
        <v>153</v>
      </c>
      <c r="N17938" s="42">
        <v>22020.37</v>
      </c>
      <c r="O17938" s="42">
        <v>158.41</v>
      </c>
      <c r="P17938" s="42">
        <v>119.16</v>
      </c>
      <c r="Q17938" s="42">
        <v>17847.07</v>
      </c>
      <c r="R17938" s="42">
        <v>128.38999999999999</v>
      </c>
      <c r="S17938" s="42">
        <v>98.63</v>
      </c>
      <c r="T17938" s="42">
        <v>4173.3</v>
      </c>
      <c r="U17938" s="42">
        <v>30.02</v>
      </c>
      <c r="V17938" s="42">
        <v>21.6</v>
      </c>
    </row>
    <row r="17939" spans="1:22" x14ac:dyDescent="0.25">
      <c r="A17939">
        <v>331083</v>
      </c>
      <c r="B17939">
        <v>2018</v>
      </c>
      <c r="C17939" s="40">
        <v>161</v>
      </c>
      <c r="D17939" t="s">
        <v>122</v>
      </c>
      <c r="E17939" t="s">
        <v>30</v>
      </c>
      <c r="F17939">
        <v>1</v>
      </c>
      <c r="G17939" t="s">
        <v>69</v>
      </c>
      <c r="H17939" t="s">
        <v>26</v>
      </c>
      <c r="I17939" s="41">
        <v>115</v>
      </c>
      <c r="J17939" t="s">
        <v>42</v>
      </c>
      <c r="K17939" s="41">
        <v>1132</v>
      </c>
      <c r="L17939" s="41">
        <v>241</v>
      </c>
      <c r="M17939" s="41">
        <v>1279</v>
      </c>
      <c r="N17939" s="42">
        <v>395308.53</v>
      </c>
      <c r="O17939" s="42">
        <v>1640.28</v>
      </c>
      <c r="P17939" s="42">
        <v>448.04</v>
      </c>
      <c r="Q17939" s="42">
        <v>315399.83</v>
      </c>
      <c r="R17939" s="42">
        <v>1308.71</v>
      </c>
      <c r="S17939" s="42">
        <v>310.24</v>
      </c>
      <c r="T17939" s="42">
        <v>79908.7</v>
      </c>
      <c r="U17939" s="42">
        <v>331.57</v>
      </c>
      <c r="V17939" s="42">
        <v>34.22</v>
      </c>
    </row>
    <row r="17940" spans="1:22" x14ac:dyDescent="0.25">
      <c r="A17940">
        <v>306151</v>
      </c>
      <c r="B17940">
        <v>2018</v>
      </c>
      <c r="C17940" s="39" t="s">
        <v>115</v>
      </c>
      <c r="D17940" t="s">
        <v>116</v>
      </c>
      <c r="E17940" t="s">
        <v>56</v>
      </c>
      <c r="F17940">
        <v>4</v>
      </c>
      <c r="G17940" t="s">
        <v>25</v>
      </c>
      <c r="H17940" t="s">
        <v>46</v>
      </c>
      <c r="I17940" s="41">
        <v>93</v>
      </c>
      <c r="J17940" t="s">
        <v>38</v>
      </c>
      <c r="K17940" s="41">
        <v>2213</v>
      </c>
      <c r="L17940" s="41">
        <v>535</v>
      </c>
      <c r="M17940" s="41">
        <v>1061</v>
      </c>
      <c r="N17940" s="42">
        <v>358995.3</v>
      </c>
      <c r="O17940" s="42">
        <v>671.01</v>
      </c>
      <c r="P17940" s="42">
        <v>172.64</v>
      </c>
      <c r="Q17940" s="42">
        <v>358995.3</v>
      </c>
      <c r="R17940" s="42">
        <v>671.01</v>
      </c>
      <c r="S17940" s="42">
        <v>172.64</v>
      </c>
      <c r="T17940" s="42">
        <v>0</v>
      </c>
      <c r="U17940" s="42">
        <v>0</v>
      </c>
      <c r="V17940" s="42">
        <v>0</v>
      </c>
    </row>
    <row r="17941" spans="1:22" x14ac:dyDescent="0.25">
      <c r="A17941">
        <v>316360</v>
      </c>
      <c r="B17941">
        <v>2018</v>
      </c>
      <c r="C17941" s="39" t="s">
        <v>172</v>
      </c>
      <c r="D17941" t="s">
        <v>173</v>
      </c>
      <c r="E17941" t="s">
        <v>56</v>
      </c>
      <c r="F17941">
        <v>2</v>
      </c>
      <c r="G17941" t="s">
        <v>57</v>
      </c>
      <c r="H17941" t="s">
        <v>26</v>
      </c>
      <c r="I17941" s="41">
        <v>13</v>
      </c>
      <c r="J17941" t="s">
        <v>42</v>
      </c>
      <c r="K17941" s="41">
        <v>809</v>
      </c>
      <c r="L17941" s="41">
        <v>133</v>
      </c>
      <c r="M17941" s="41">
        <v>150</v>
      </c>
      <c r="N17941" s="42">
        <v>173523.98</v>
      </c>
      <c r="O17941" s="42">
        <v>1304.69</v>
      </c>
      <c r="P17941" s="42">
        <v>195.14</v>
      </c>
      <c r="Q17941" s="42">
        <v>142732.39000000001</v>
      </c>
      <c r="R17941" s="42">
        <v>1073.17</v>
      </c>
      <c r="S17941" s="42">
        <v>154.71</v>
      </c>
      <c r="T17941" s="42">
        <v>30791.59</v>
      </c>
      <c r="U17941" s="42">
        <v>231.51</v>
      </c>
      <c r="V17941" s="42">
        <v>38.28</v>
      </c>
    </row>
    <row r="17942" spans="1:22" x14ac:dyDescent="0.25">
      <c r="A17942">
        <v>331084</v>
      </c>
      <c r="B17942">
        <v>2018</v>
      </c>
      <c r="C17942" s="40">
        <v>161</v>
      </c>
      <c r="D17942" t="s">
        <v>122</v>
      </c>
      <c r="E17942" t="s">
        <v>30</v>
      </c>
      <c r="F17942">
        <v>1</v>
      </c>
      <c r="G17942" t="s">
        <v>69</v>
      </c>
      <c r="H17942" t="s">
        <v>26</v>
      </c>
      <c r="I17942" s="41">
        <v>18</v>
      </c>
      <c r="J17942" t="s">
        <v>49</v>
      </c>
      <c r="K17942" s="41">
        <v>50</v>
      </c>
      <c r="L17942" s="41">
        <v>25</v>
      </c>
      <c r="M17942" s="41">
        <v>209</v>
      </c>
      <c r="N17942" s="42">
        <v>2523.8000000000002</v>
      </c>
      <c r="O17942" s="42">
        <v>100.95</v>
      </c>
      <c r="P17942" s="42">
        <v>45.32</v>
      </c>
      <c r="Q17942" s="42">
        <v>1543.96</v>
      </c>
      <c r="R17942" s="42">
        <v>61.75</v>
      </c>
      <c r="S17942" s="42">
        <v>19.05</v>
      </c>
      <c r="T17942" s="42">
        <v>979.84</v>
      </c>
      <c r="U17942" s="42">
        <v>39.19</v>
      </c>
      <c r="V17942" s="42">
        <v>0</v>
      </c>
    </row>
    <row r="17943" spans="1:22" x14ac:dyDescent="0.25">
      <c r="A17943">
        <v>301510</v>
      </c>
      <c r="B17943">
        <v>2018</v>
      </c>
      <c r="C17943" s="39" t="s">
        <v>174</v>
      </c>
      <c r="D17943" t="s">
        <v>175</v>
      </c>
      <c r="E17943" t="s">
        <v>24</v>
      </c>
      <c r="F17943">
        <v>2</v>
      </c>
      <c r="G17943" t="s">
        <v>57</v>
      </c>
      <c r="H17943" t="s">
        <v>46</v>
      </c>
      <c r="I17943" s="41">
        <v>51</v>
      </c>
      <c r="J17943" t="s">
        <v>27</v>
      </c>
      <c r="K17943" s="41">
        <v>887</v>
      </c>
      <c r="L17943" s="41">
        <v>430</v>
      </c>
      <c r="M17943" s="41">
        <v>573</v>
      </c>
      <c r="N17943" s="42">
        <v>71531.02</v>
      </c>
      <c r="O17943" s="42">
        <v>166.35</v>
      </c>
      <c r="P17943" s="42">
        <v>34.56</v>
      </c>
      <c r="Q17943" s="42">
        <v>71524.72</v>
      </c>
      <c r="R17943" s="42">
        <v>166.33</v>
      </c>
      <c r="S17943" s="42">
        <v>34.56</v>
      </c>
      <c r="T17943" s="42">
        <v>6.3</v>
      </c>
      <c r="U17943" s="42">
        <v>0.01</v>
      </c>
      <c r="V17943" s="42">
        <v>0</v>
      </c>
    </row>
    <row r="17944" spans="1:22" x14ac:dyDescent="0.25">
      <c r="A17944">
        <v>316363</v>
      </c>
      <c r="B17944">
        <v>2018</v>
      </c>
      <c r="C17944" s="39" t="s">
        <v>172</v>
      </c>
      <c r="D17944" t="s">
        <v>173</v>
      </c>
      <c r="E17944" t="s">
        <v>56</v>
      </c>
      <c r="F17944">
        <v>2</v>
      </c>
      <c r="G17944" t="s">
        <v>57</v>
      </c>
      <c r="H17944" t="s">
        <v>46</v>
      </c>
      <c r="I17944" s="41">
        <v>11</v>
      </c>
      <c r="J17944" t="s">
        <v>39</v>
      </c>
      <c r="K17944" s="41">
        <v>163</v>
      </c>
      <c r="L17944" s="41">
        <v>62</v>
      </c>
      <c r="M17944" s="41">
        <v>129</v>
      </c>
      <c r="N17944" s="42">
        <v>7204.97</v>
      </c>
      <c r="O17944" s="42">
        <v>116.2</v>
      </c>
      <c r="P17944" s="42">
        <v>103.22</v>
      </c>
      <c r="Q17944" s="42">
        <v>5074.3599999999997</v>
      </c>
      <c r="R17944" s="42">
        <v>81.84</v>
      </c>
      <c r="S17944" s="42">
        <v>73.75</v>
      </c>
      <c r="T17944" s="42">
        <v>2130.61</v>
      </c>
      <c r="U17944" s="42">
        <v>34.36</v>
      </c>
      <c r="V17944" s="42">
        <v>19.579999999999998</v>
      </c>
    </row>
    <row r="17945" spans="1:22" x14ac:dyDescent="0.25">
      <c r="A17945">
        <v>331086</v>
      </c>
      <c r="B17945">
        <v>2018</v>
      </c>
      <c r="C17945" s="40">
        <v>161</v>
      </c>
      <c r="D17945" t="s">
        <v>122</v>
      </c>
      <c r="E17945" t="s">
        <v>30</v>
      </c>
      <c r="F17945">
        <v>1</v>
      </c>
      <c r="G17945" t="s">
        <v>69</v>
      </c>
      <c r="H17945" t="s">
        <v>26</v>
      </c>
      <c r="I17945" s="41">
        <v>106</v>
      </c>
      <c r="J17945" t="s">
        <v>44</v>
      </c>
      <c r="K17945" s="41">
        <v>372</v>
      </c>
      <c r="L17945" s="41">
        <v>230</v>
      </c>
      <c r="M17945" s="41">
        <v>1238</v>
      </c>
      <c r="N17945" s="42">
        <v>42464.37</v>
      </c>
      <c r="O17945" s="42">
        <v>184.62</v>
      </c>
      <c r="P17945" s="42">
        <v>125.69</v>
      </c>
      <c r="Q17945" s="42">
        <v>26171.54</v>
      </c>
      <c r="R17945" s="42">
        <v>113.78</v>
      </c>
      <c r="S17945" s="42">
        <v>94.33</v>
      </c>
      <c r="T17945" s="42">
        <v>16292.83</v>
      </c>
      <c r="U17945" s="42">
        <v>70.83</v>
      </c>
      <c r="V17945" s="42">
        <v>9.9700000000000006</v>
      </c>
    </row>
    <row r="17946" spans="1:22" x14ac:dyDescent="0.25">
      <c r="A17946">
        <v>301512</v>
      </c>
      <c r="B17946">
        <v>2018</v>
      </c>
      <c r="C17946" s="39" t="s">
        <v>174</v>
      </c>
      <c r="D17946" t="s">
        <v>175</v>
      </c>
      <c r="E17946" t="s">
        <v>24</v>
      </c>
      <c r="F17946">
        <v>2</v>
      </c>
      <c r="G17946" t="s">
        <v>57</v>
      </c>
      <c r="H17946" t="s">
        <v>46</v>
      </c>
      <c r="I17946" s="41">
        <v>369</v>
      </c>
      <c r="J17946" t="s">
        <v>39</v>
      </c>
      <c r="K17946" s="41">
        <v>6535</v>
      </c>
      <c r="L17946" s="41">
        <v>5333</v>
      </c>
      <c r="M17946" s="41">
        <v>3943</v>
      </c>
      <c r="N17946" s="42">
        <v>610993.93000000005</v>
      </c>
      <c r="O17946" s="42">
        <v>114.56</v>
      </c>
      <c r="P17946" s="42">
        <v>29.97</v>
      </c>
      <c r="Q17946" s="42">
        <v>607437.51</v>
      </c>
      <c r="R17946" s="42">
        <v>113.9</v>
      </c>
      <c r="S17946" s="42">
        <v>29.97</v>
      </c>
      <c r="T17946" s="42">
        <v>3556.42</v>
      </c>
      <c r="U17946" s="42">
        <v>0.66</v>
      </c>
      <c r="V17946" s="42">
        <v>0</v>
      </c>
    </row>
    <row r="17947" spans="1:22" x14ac:dyDescent="0.25">
      <c r="A17947">
        <v>316373</v>
      </c>
      <c r="B17947">
        <v>2018</v>
      </c>
      <c r="C17947" s="39" t="s">
        <v>172</v>
      </c>
      <c r="D17947" t="s">
        <v>173</v>
      </c>
      <c r="E17947" t="s">
        <v>56</v>
      </c>
      <c r="F17947">
        <v>3</v>
      </c>
      <c r="G17947" t="s">
        <v>31</v>
      </c>
      <c r="H17947" t="s">
        <v>26</v>
      </c>
      <c r="I17947" s="41">
        <v>40</v>
      </c>
      <c r="J17947" t="s">
        <v>39</v>
      </c>
      <c r="K17947" s="41">
        <v>535</v>
      </c>
      <c r="L17947" s="41">
        <v>303</v>
      </c>
      <c r="M17947" s="41">
        <v>466</v>
      </c>
      <c r="N17947" s="42">
        <v>43396.97</v>
      </c>
      <c r="O17947" s="42">
        <v>143.22</v>
      </c>
      <c r="P17947" s="42">
        <v>151.47999999999999</v>
      </c>
      <c r="Q17947" s="42">
        <v>34838.949999999997</v>
      </c>
      <c r="R17947" s="42">
        <v>114.98</v>
      </c>
      <c r="S17947" s="42">
        <v>114.48</v>
      </c>
      <c r="T17947" s="42">
        <v>8558.02</v>
      </c>
      <c r="U17947" s="42">
        <v>28.24</v>
      </c>
      <c r="V17947" s="42">
        <v>23.8</v>
      </c>
    </row>
    <row r="17948" spans="1:22" x14ac:dyDescent="0.25">
      <c r="A17948">
        <v>331090</v>
      </c>
      <c r="B17948">
        <v>2018</v>
      </c>
      <c r="C17948" s="40">
        <v>161</v>
      </c>
      <c r="D17948" t="s">
        <v>122</v>
      </c>
      <c r="E17948" t="s">
        <v>30</v>
      </c>
      <c r="F17948">
        <v>1</v>
      </c>
      <c r="G17948" t="s">
        <v>69</v>
      </c>
      <c r="H17948" t="s">
        <v>46</v>
      </c>
      <c r="I17948" s="41">
        <v>502</v>
      </c>
      <c r="J17948" t="s">
        <v>39</v>
      </c>
      <c r="K17948" s="41">
        <v>5289</v>
      </c>
      <c r="L17948" s="41">
        <v>2353</v>
      </c>
      <c r="M17948" s="41">
        <v>5736</v>
      </c>
      <c r="N17948" s="42">
        <v>752885.1</v>
      </c>
      <c r="O17948" s="42">
        <v>319.95999999999998</v>
      </c>
      <c r="P17948" s="42">
        <v>184.32</v>
      </c>
      <c r="Q17948" s="42">
        <v>580983.23</v>
      </c>
      <c r="R17948" s="42">
        <v>246.91</v>
      </c>
      <c r="S17948" s="42">
        <v>141.30000000000001</v>
      </c>
      <c r="T17948" s="42">
        <v>171901.87</v>
      </c>
      <c r="U17948" s="42">
        <v>73.05</v>
      </c>
      <c r="V17948" s="42">
        <v>24.48</v>
      </c>
    </row>
    <row r="17949" spans="1:22" x14ac:dyDescent="0.25">
      <c r="A17949">
        <v>301513</v>
      </c>
      <c r="B17949">
        <v>2018</v>
      </c>
      <c r="C17949" s="39" t="s">
        <v>174</v>
      </c>
      <c r="D17949" t="s">
        <v>175</v>
      </c>
      <c r="E17949" t="s">
        <v>24</v>
      </c>
      <c r="F17949">
        <v>2</v>
      </c>
      <c r="G17949" t="s">
        <v>57</v>
      </c>
      <c r="H17949" t="s">
        <v>46</v>
      </c>
      <c r="I17949" s="41">
        <v>20</v>
      </c>
      <c r="J17949" t="s">
        <v>43</v>
      </c>
      <c r="K17949" s="41">
        <v>138</v>
      </c>
      <c r="L17949" s="41">
        <v>87</v>
      </c>
      <c r="M17949" s="41">
        <v>215</v>
      </c>
      <c r="N17949" s="42">
        <v>16343.89</v>
      </c>
      <c r="O17949" s="42">
        <v>187.86</v>
      </c>
      <c r="P17949" s="42">
        <v>48.95</v>
      </c>
      <c r="Q17949" s="42">
        <v>16343.89</v>
      </c>
      <c r="R17949" s="42">
        <v>187.86</v>
      </c>
      <c r="S17949" s="42">
        <v>48.95</v>
      </c>
      <c r="T17949" s="42">
        <v>0</v>
      </c>
      <c r="U17949" s="42">
        <v>0</v>
      </c>
      <c r="V17949" s="42">
        <v>0</v>
      </c>
    </row>
    <row r="17950" spans="1:22" x14ac:dyDescent="0.25">
      <c r="A17950">
        <v>316374</v>
      </c>
      <c r="B17950">
        <v>2018</v>
      </c>
      <c r="C17950" s="39" t="s">
        <v>172</v>
      </c>
      <c r="D17950" t="s">
        <v>173</v>
      </c>
      <c r="E17950" t="s">
        <v>56</v>
      </c>
      <c r="F17950">
        <v>3</v>
      </c>
      <c r="G17950" t="s">
        <v>31</v>
      </c>
      <c r="H17950" t="s">
        <v>26</v>
      </c>
      <c r="I17950" s="41">
        <v>11</v>
      </c>
      <c r="J17950" t="s">
        <v>43</v>
      </c>
      <c r="K17950" s="41">
        <v>85</v>
      </c>
      <c r="L17950" s="41">
        <v>57</v>
      </c>
      <c r="M17950" s="41">
        <v>124</v>
      </c>
      <c r="N17950" s="42">
        <v>3412.27</v>
      </c>
      <c r="O17950" s="42">
        <v>59.86</v>
      </c>
      <c r="P17950" s="42">
        <v>41.6</v>
      </c>
      <c r="Q17950" s="42">
        <v>2256.6799999999998</v>
      </c>
      <c r="R17950" s="42">
        <v>39.590000000000003</v>
      </c>
      <c r="S17950" s="42">
        <v>23.91</v>
      </c>
      <c r="T17950" s="42">
        <v>1155.5899999999999</v>
      </c>
      <c r="U17950" s="42">
        <v>20.27</v>
      </c>
      <c r="V17950" s="42">
        <v>8.99</v>
      </c>
    </row>
    <row r="17951" spans="1:22" x14ac:dyDescent="0.25">
      <c r="A17951">
        <v>331092</v>
      </c>
      <c r="B17951">
        <v>2018</v>
      </c>
      <c r="C17951" s="40">
        <v>161</v>
      </c>
      <c r="D17951" t="s">
        <v>122</v>
      </c>
      <c r="E17951" t="s">
        <v>30</v>
      </c>
      <c r="F17951">
        <v>1</v>
      </c>
      <c r="G17951" t="s">
        <v>69</v>
      </c>
      <c r="H17951" t="s">
        <v>46</v>
      </c>
      <c r="I17951" s="41">
        <v>89</v>
      </c>
      <c r="J17951" t="s">
        <v>45</v>
      </c>
      <c r="K17951" s="41">
        <v>380</v>
      </c>
      <c r="L17951" s="41">
        <v>129</v>
      </c>
      <c r="M17951" s="41">
        <v>1034</v>
      </c>
      <c r="N17951" s="42">
        <v>149999.9</v>
      </c>
      <c r="O17951" s="42">
        <v>1162.78</v>
      </c>
      <c r="P17951" s="42">
        <v>779.28</v>
      </c>
      <c r="Q17951" s="42">
        <v>102201.15</v>
      </c>
      <c r="R17951" s="42">
        <v>792.25</v>
      </c>
      <c r="S17951" s="42">
        <v>490.51</v>
      </c>
      <c r="T17951" s="42">
        <v>47798.75</v>
      </c>
      <c r="U17951" s="42">
        <v>370.53</v>
      </c>
      <c r="V17951" s="42">
        <v>200</v>
      </c>
    </row>
    <row r="17952" spans="1:22" x14ac:dyDescent="0.25">
      <c r="A17952">
        <v>306152</v>
      </c>
      <c r="B17952">
        <v>2018</v>
      </c>
      <c r="C17952" s="39" t="s">
        <v>115</v>
      </c>
      <c r="D17952" t="s">
        <v>116</v>
      </c>
      <c r="E17952" t="s">
        <v>56</v>
      </c>
      <c r="F17952">
        <v>4</v>
      </c>
      <c r="G17952" t="s">
        <v>25</v>
      </c>
      <c r="H17952" t="s">
        <v>46</v>
      </c>
      <c r="I17952" s="41">
        <v>27</v>
      </c>
      <c r="J17952" t="s">
        <v>34</v>
      </c>
      <c r="K17952" s="41">
        <v>790</v>
      </c>
      <c r="L17952" s="41">
        <v>62</v>
      </c>
      <c r="M17952" s="41">
        <v>210</v>
      </c>
      <c r="N17952" s="42">
        <v>197956.2</v>
      </c>
      <c r="O17952" s="42">
        <v>3192.84</v>
      </c>
      <c r="P17952" s="42">
        <v>2751.48</v>
      </c>
      <c r="Q17952" s="42">
        <v>197956.2</v>
      </c>
      <c r="R17952" s="42">
        <v>3192.84</v>
      </c>
      <c r="S17952" s="42">
        <v>2751.48</v>
      </c>
      <c r="T17952" s="42">
        <v>0</v>
      </c>
      <c r="U17952" s="42">
        <v>0</v>
      </c>
      <c r="V17952" s="42">
        <v>0</v>
      </c>
    </row>
    <row r="17953" spans="1:22" x14ac:dyDescent="0.25">
      <c r="A17953">
        <v>316375</v>
      </c>
      <c r="B17953">
        <v>2018</v>
      </c>
      <c r="C17953" s="39" t="s">
        <v>172</v>
      </c>
      <c r="D17953" t="s">
        <v>173</v>
      </c>
      <c r="E17953" t="s">
        <v>56</v>
      </c>
      <c r="F17953">
        <v>3</v>
      </c>
      <c r="G17953" t="s">
        <v>31</v>
      </c>
      <c r="H17953" t="s">
        <v>26</v>
      </c>
      <c r="I17953" s="41">
        <v>17</v>
      </c>
      <c r="J17953" t="s">
        <v>45</v>
      </c>
      <c r="K17953" s="41">
        <v>112</v>
      </c>
      <c r="L17953" s="41">
        <v>32</v>
      </c>
      <c r="M17953" s="41">
        <v>196</v>
      </c>
      <c r="N17953" s="42">
        <v>4525.49</v>
      </c>
      <c r="O17953" s="42">
        <v>141.41999999999999</v>
      </c>
      <c r="P17953" s="42">
        <v>64.84</v>
      </c>
      <c r="Q17953" s="42">
        <v>3541.29</v>
      </c>
      <c r="R17953" s="42">
        <v>110.66</v>
      </c>
      <c r="S17953" s="42">
        <v>46.89</v>
      </c>
      <c r="T17953" s="42">
        <v>984.2</v>
      </c>
      <c r="U17953" s="42">
        <v>30.75</v>
      </c>
      <c r="V17953" s="42">
        <v>13.18</v>
      </c>
    </row>
    <row r="17954" spans="1:22" x14ac:dyDescent="0.25">
      <c r="A17954">
        <v>331093</v>
      </c>
      <c r="B17954">
        <v>2018</v>
      </c>
      <c r="C17954" s="40">
        <v>161</v>
      </c>
      <c r="D17954" t="s">
        <v>122</v>
      </c>
      <c r="E17954" t="s">
        <v>30</v>
      </c>
      <c r="F17954">
        <v>1</v>
      </c>
      <c r="G17954" t="s">
        <v>69</v>
      </c>
      <c r="H17954" t="s">
        <v>46</v>
      </c>
      <c r="I17954" s="41">
        <v>18</v>
      </c>
      <c r="J17954" t="s">
        <v>47</v>
      </c>
      <c r="K17954" s="41">
        <v>216</v>
      </c>
      <c r="L17954" s="41">
        <v>24</v>
      </c>
      <c r="M17954" s="41">
        <v>143</v>
      </c>
      <c r="N17954" s="42">
        <v>782200.05</v>
      </c>
      <c r="O17954" s="42">
        <v>32591.66</v>
      </c>
      <c r="P17954" s="42">
        <v>5586.93</v>
      </c>
      <c r="Q17954" s="42">
        <v>771325.59</v>
      </c>
      <c r="R17954" s="42">
        <v>32138.560000000001</v>
      </c>
      <c r="S17954" s="42">
        <v>5274.66</v>
      </c>
      <c r="T17954" s="42">
        <v>10874.46</v>
      </c>
      <c r="U17954" s="42">
        <v>453.1</v>
      </c>
      <c r="V17954" s="42">
        <v>0</v>
      </c>
    </row>
    <row r="17955" spans="1:22" x14ac:dyDescent="0.25">
      <c r="A17955">
        <v>310634</v>
      </c>
      <c r="B17955">
        <v>2018</v>
      </c>
      <c r="C17955" s="39" t="s">
        <v>92</v>
      </c>
      <c r="D17955" t="s">
        <v>93</v>
      </c>
      <c r="E17955" t="s">
        <v>56</v>
      </c>
      <c r="F17955">
        <v>2</v>
      </c>
      <c r="G17955" t="s">
        <v>57</v>
      </c>
      <c r="H17955" t="s">
        <v>46</v>
      </c>
      <c r="I17955" s="41">
        <v>70</v>
      </c>
      <c r="J17955" t="s">
        <v>42</v>
      </c>
      <c r="K17955" s="41">
        <v>2874</v>
      </c>
      <c r="L17955" s="41">
        <v>610</v>
      </c>
      <c r="M17955" s="41">
        <v>836</v>
      </c>
      <c r="N17955" s="42">
        <v>171669.08</v>
      </c>
      <c r="O17955" s="42">
        <v>281.42</v>
      </c>
      <c r="P17955" s="42">
        <v>160.12</v>
      </c>
      <c r="Q17955" s="42">
        <v>132340</v>
      </c>
      <c r="R17955" s="42">
        <v>216.95</v>
      </c>
      <c r="S17955" s="42">
        <v>115.83</v>
      </c>
      <c r="T17955" s="42">
        <v>39329.08</v>
      </c>
      <c r="U17955" s="42">
        <v>64.47</v>
      </c>
      <c r="V17955" s="42">
        <v>32.39</v>
      </c>
    </row>
    <row r="17956" spans="1:22" x14ac:dyDescent="0.25">
      <c r="A17956">
        <v>316380</v>
      </c>
      <c r="B17956">
        <v>2018</v>
      </c>
      <c r="C17956" s="39" t="s">
        <v>172</v>
      </c>
      <c r="D17956" t="s">
        <v>173</v>
      </c>
      <c r="E17956" t="s">
        <v>56</v>
      </c>
      <c r="F17956">
        <v>3</v>
      </c>
      <c r="G17956" t="s">
        <v>31</v>
      </c>
      <c r="H17956" t="s">
        <v>26</v>
      </c>
      <c r="I17956" s="41">
        <v>41</v>
      </c>
      <c r="J17956" t="s">
        <v>42</v>
      </c>
      <c r="K17956" s="41">
        <v>2555</v>
      </c>
      <c r="L17956" s="41">
        <v>429</v>
      </c>
      <c r="M17956" s="41">
        <v>478</v>
      </c>
      <c r="N17956" s="42">
        <v>240171.84</v>
      </c>
      <c r="O17956" s="42">
        <v>559.84</v>
      </c>
      <c r="P17956" s="42">
        <v>147.81</v>
      </c>
      <c r="Q17956" s="42">
        <v>172874.29</v>
      </c>
      <c r="R17956" s="42">
        <v>402.97</v>
      </c>
      <c r="S17956" s="42">
        <v>119.42</v>
      </c>
      <c r="T17956" s="42">
        <v>67297.55</v>
      </c>
      <c r="U17956" s="42">
        <v>156.87</v>
      </c>
      <c r="V17956" s="42">
        <v>14.11</v>
      </c>
    </row>
    <row r="17957" spans="1:22" x14ac:dyDescent="0.25">
      <c r="A17957">
        <v>331094</v>
      </c>
      <c r="B17957">
        <v>2018</v>
      </c>
      <c r="C17957" s="40">
        <v>161</v>
      </c>
      <c r="D17957" t="s">
        <v>122</v>
      </c>
      <c r="E17957" t="s">
        <v>30</v>
      </c>
      <c r="F17957">
        <v>1</v>
      </c>
      <c r="G17957" t="s">
        <v>69</v>
      </c>
      <c r="H17957" t="s">
        <v>46</v>
      </c>
      <c r="I17957" s="41">
        <v>18</v>
      </c>
      <c r="J17957" t="s">
        <v>48</v>
      </c>
      <c r="K17957" s="41">
        <v>174</v>
      </c>
      <c r="L17957" s="41">
        <v>78</v>
      </c>
      <c r="M17957" s="41">
        <v>136</v>
      </c>
      <c r="N17957" s="42">
        <v>184449.24</v>
      </c>
      <c r="O17957" s="42">
        <v>2364.73</v>
      </c>
      <c r="P17957" s="42">
        <v>393.65</v>
      </c>
      <c r="Q17957" s="42">
        <v>175838.56</v>
      </c>
      <c r="R17957" s="42">
        <v>2254.34</v>
      </c>
      <c r="S17957" s="42">
        <v>314.43</v>
      </c>
      <c r="T17957" s="42">
        <v>8610.68</v>
      </c>
      <c r="U17957" s="42">
        <v>110.39</v>
      </c>
      <c r="V17957" s="42">
        <v>0</v>
      </c>
    </row>
    <row r="17958" spans="1:22" x14ac:dyDescent="0.25">
      <c r="A17958">
        <v>310637</v>
      </c>
      <c r="B17958">
        <v>2018</v>
      </c>
      <c r="C17958" s="39" t="s">
        <v>92</v>
      </c>
      <c r="D17958" t="s">
        <v>93</v>
      </c>
      <c r="E17958" t="s">
        <v>56</v>
      </c>
      <c r="F17958">
        <v>2</v>
      </c>
      <c r="G17958" t="s">
        <v>57</v>
      </c>
      <c r="H17958" t="s">
        <v>46</v>
      </c>
      <c r="I17958" s="41">
        <v>37</v>
      </c>
      <c r="J17958" t="s">
        <v>44</v>
      </c>
      <c r="K17958" s="41">
        <v>798</v>
      </c>
      <c r="L17958" s="41">
        <v>185</v>
      </c>
      <c r="M17958" s="41">
        <v>442</v>
      </c>
      <c r="N17958" s="42">
        <v>46869.74</v>
      </c>
      <c r="O17958" s="42">
        <v>253.34</v>
      </c>
      <c r="P17958" s="42">
        <v>102.35</v>
      </c>
      <c r="Q17958" s="42">
        <v>36522.15</v>
      </c>
      <c r="R17958" s="42">
        <v>197.41</v>
      </c>
      <c r="S17958" s="42">
        <v>73.260000000000005</v>
      </c>
      <c r="T17958" s="42">
        <v>10347.59</v>
      </c>
      <c r="U17958" s="42">
        <v>55.93</v>
      </c>
      <c r="V17958" s="42">
        <v>24.67</v>
      </c>
    </row>
    <row r="17959" spans="1:22" x14ac:dyDescent="0.25">
      <c r="A17959">
        <v>316384</v>
      </c>
      <c r="B17959">
        <v>2018</v>
      </c>
      <c r="C17959" s="39" t="s">
        <v>172</v>
      </c>
      <c r="D17959" t="s">
        <v>173</v>
      </c>
      <c r="E17959" t="s">
        <v>56</v>
      </c>
      <c r="F17959">
        <v>3</v>
      </c>
      <c r="G17959" t="s">
        <v>31</v>
      </c>
      <c r="H17959" t="s">
        <v>26</v>
      </c>
      <c r="I17959" s="41">
        <v>27</v>
      </c>
      <c r="J17959" t="s">
        <v>44</v>
      </c>
      <c r="K17959" s="41">
        <v>207</v>
      </c>
      <c r="L17959" s="41">
        <v>89</v>
      </c>
      <c r="M17959" s="41">
        <v>310</v>
      </c>
      <c r="N17959" s="42">
        <v>6118.26</v>
      </c>
      <c r="O17959" s="42">
        <v>68.739999999999995</v>
      </c>
      <c r="P17959" s="42">
        <v>39.799999999999997</v>
      </c>
      <c r="Q17959" s="42">
        <v>4500.3100000000004</v>
      </c>
      <c r="R17959" s="42">
        <v>50.56</v>
      </c>
      <c r="S17959" s="42">
        <v>31.71</v>
      </c>
      <c r="T17959" s="42">
        <v>1617.95</v>
      </c>
      <c r="U17959" s="42">
        <v>18.170000000000002</v>
      </c>
      <c r="V17959" s="42">
        <v>0</v>
      </c>
    </row>
    <row r="17960" spans="1:22" x14ac:dyDescent="0.25">
      <c r="A17960">
        <v>331095</v>
      </c>
      <c r="B17960">
        <v>2018</v>
      </c>
      <c r="C17960" s="40">
        <v>161</v>
      </c>
      <c r="D17960" t="s">
        <v>122</v>
      </c>
      <c r="E17960" t="s">
        <v>30</v>
      </c>
      <c r="F17960">
        <v>1</v>
      </c>
      <c r="G17960" t="s">
        <v>69</v>
      </c>
      <c r="H17960" t="s">
        <v>46</v>
      </c>
      <c r="I17960" s="41">
        <v>132</v>
      </c>
      <c r="J17960" t="s">
        <v>42</v>
      </c>
      <c r="K17960" s="41">
        <v>1191</v>
      </c>
      <c r="L17960" s="41">
        <v>289</v>
      </c>
      <c r="M17960" s="41">
        <v>1531</v>
      </c>
      <c r="N17960" s="42">
        <v>518810.95</v>
      </c>
      <c r="O17960" s="42">
        <v>1795.19</v>
      </c>
      <c r="P17960" s="42">
        <v>385.09</v>
      </c>
      <c r="Q17960" s="42">
        <v>416559.51</v>
      </c>
      <c r="R17960" s="42">
        <v>1441.38</v>
      </c>
      <c r="S17960" s="42">
        <v>266.86</v>
      </c>
      <c r="T17960" s="42">
        <v>102251.44</v>
      </c>
      <c r="U17960" s="42">
        <v>353.81</v>
      </c>
      <c r="V17960" s="42">
        <v>24.82</v>
      </c>
    </row>
    <row r="17961" spans="1:22" x14ac:dyDescent="0.25">
      <c r="A17961">
        <v>310639</v>
      </c>
      <c r="B17961">
        <v>2018</v>
      </c>
      <c r="C17961" s="39" t="s">
        <v>92</v>
      </c>
      <c r="D17961" t="s">
        <v>93</v>
      </c>
      <c r="E17961" t="s">
        <v>56</v>
      </c>
      <c r="F17961">
        <v>3</v>
      </c>
      <c r="G17961" t="s">
        <v>31</v>
      </c>
      <c r="H17961" t="s">
        <v>26</v>
      </c>
      <c r="I17961" s="41">
        <v>59</v>
      </c>
      <c r="J17961" t="s">
        <v>27</v>
      </c>
      <c r="K17961" s="41">
        <v>342</v>
      </c>
      <c r="L17961" s="41">
        <v>119</v>
      </c>
      <c r="M17961" s="41">
        <v>700</v>
      </c>
      <c r="N17961" s="42">
        <v>91833.79</v>
      </c>
      <c r="O17961" s="42">
        <v>771.71</v>
      </c>
      <c r="P17961" s="42">
        <v>559.16</v>
      </c>
      <c r="Q17961" s="42">
        <v>75454.38</v>
      </c>
      <c r="R17961" s="42">
        <v>634.07000000000005</v>
      </c>
      <c r="S17961" s="42">
        <v>463.01</v>
      </c>
      <c r="T17961" s="42">
        <v>16379.41</v>
      </c>
      <c r="U17961" s="42">
        <v>137.63999999999999</v>
      </c>
      <c r="V17961" s="42">
        <v>100</v>
      </c>
    </row>
    <row r="17962" spans="1:22" x14ac:dyDescent="0.25">
      <c r="A17962">
        <v>316387</v>
      </c>
      <c r="B17962">
        <v>2018</v>
      </c>
      <c r="C17962" s="39" t="s">
        <v>172</v>
      </c>
      <c r="D17962" t="s">
        <v>173</v>
      </c>
      <c r="E17962" t="s">
        <v>56</v>
      </c>
      <c r="F17962">
        <v>3</v>
      </c>
      <c r="G17962" t="s">
        <v>31</v>
      </c>
      <c r="H17962" t="s">
        <v>46</v>
      </c>
      <c r="I17962" s="41">
        <v>43</v>
      </c>
      <c r="J17962" t="s">
        <v>39</v>
      </c>
      <c r="K17962" s="41">
        <v>646</v>
      </c>
      <c r="L17962" s="41">
        <v>375</v>
      </c>
      <c r="M17962" s="41">
        <v>512</v>
      </c>
      <c r="N17962" s="42">
        <v>94070.71</v>
      </c>
      <c r="O17962" s="42">
        <v>250.85</v>
      </c>
      <c r="P17962" s="42">
        <v>149.97999999999999</v>
      </c>
      <c r="Q17962" s="42">
        <v>82040.350000000006</v>
      </c>
      <c r="R17962" s="42">
        <v>218.77</v>
      </c>
      <c r="S17962" s="42">
        <v>114.3</v>
      </c>
      <c r="T17962" s="42">
        <v>12030.36</v>
      </c>
      <c r="U17962" s="42">
        <v>32.08</v>
      </c>
      <c r="V17962" s="42">
        <v>21.54</v>
      </c>
    </row>
    <row r="17963" spans="1:22" x14ac:dyDescent="0.25">
      <c r="A17963">
        <v>331097</v>
      </c>
      <c r="B17963">
        <v>2018</v>
      </c>
      <c r="C17963" s="40">
        <v>161</v>
      </c>
      <c r="D17963" t="s">
        <v>122</v>
      </c>
      <c r="E17963" t="s">
        <v>30</v>
      </c>
      <c r="F17963">
        <v>1</v>
      </c>
      <c r="G17963" t="s">
        <v>69</v>
      </c>
      <c r="H17963" t="s">
        <v>46</v>
      </c>
      <c r="I17963" s="41">
        <v>96</v>
      </c>
      <c r="J17963" t="s">
        <v>44</v>
      </c>
      <c r="K17963" s="41">
        <v>215</v>
      </c>
      <c r="L17963" s="41">
        <v>150</v>
      </c>
      <c r="M17963" s="41">
        <v>1125</v>
      </c>
      <c r="N17963" s="42">
        <v>36322.6</v>
      </c>
      <c r="O17963" s="42">
        <v>242.15</v>
      </c>
      <c r="P17963" s="42">
        <v>160</v>
      </c>
      <c r="Q17963" s="42">
        <v>18077.990000000002</v>
      </c>
      <c r="R17963" s="42">
        <v>120.51</v>
      </c>
      <c r="S17963" s="42">
        <v>27.42</v>
      </c>
      <c r="T17963" s="42">
        <v>18244.61</v>
      </c>
      <c r="U17963" s="42">
        <v>121.63</v>
      </c>
      <c r="V17963" s="42">
        <v>82.67</v>
      </c>
    </row>
    <row r="17964" spans="1:22" x14ac:dyDescent="0.25">
      <c r="A17964">
        <v>310640</v>
      </c>
      <c r="B17964">
        <v>2018</v>
      </c>
      <c r="C17964" s="39" t="s">
        <v>92</v>
      </c>
      <c r="D17964" t="s">
        <v>93</v>
      </c>
      <c r="E17964" t="s">
        <v>56</v>
      </c>
      <c r="F17964">
        <v>3</v>
      </c>
      <c r="G17964" t="s">
        <v>31</v>
      </c>
      <c r="H17964" t="s">
        <v>26</v>
      </c>
      <c r="I17964" s="41">
        <v>14</v>
      </c>
      <c r="J17964" t="s">
        <v>35</v>
      </c>
      <c r="K17964" s="41">
        <v>175</v>
      </c>
      <c r="L17964" s="41">
        <v>35</v>
      </c>
      <c r="M17964" s="41">
        <v>168</v>
      </c>
      <c r="N17964" s="42">
        <v>119757.79</v>
      </c>
      <c r="O17964" s="42">
        <v>3421.65</v>
      </c>
      <c r="P17964" s="42">
        <v>577.52</v>
      </c>
      <c r="Q17964" s="42">
        <v>97648.82</v>
      </c>
      <c r="R17964" s="42">
        <v>2789.96</v>
      </c>
      <c r="S17964" s="42">
        <v>494.73</v>
      </c>
      <c r="T17964" s="42">
        <v>22108.97</v>
      </c>
      <c r="U17964" s="42">
        <v>631.67999999999995</v>
      </c>
      <c r="V17964" s="42">
        <v>94.67</v>
      </c>
    </row>
    <row r="17965" spans="1:22" x14ac:dyDescent="0.25">
      <c r="A17965">
        <v>316388</v>
      </c>
      <c r="B17965">
        <v>2018</v>
      </c>
      <c r="C17965" s="39" t="s">
        <v>172</v>
      </c>
      <c r="D17965" t="s">
        <v>173</v>
      </c>
      <c r="E17965" t="s">
        <v>56</v>
      </c>
      <c r="F17965">
        <v>3</v>
      </c>
      <c r="G17965" t="s">
        <v>31</v>
      </c>
      <c r="H17965" t="s">
        <v>46</v>
      </c>
      <c r="I17965" s="41">
        <v>11</v>
      </c>
      <c r="J17965" t="s">
        <v>43</v>
      </c>
      <c r="K17965" s="41">
        <v>75</v>
      </c>
      <c r="L17965" s="41">
        <v>57</v>
      </c>
      <c r="M17965" s="41">
        <v>132</v>
      </c>
      <c r="N17965" s="42">
        <v>6053.33</v>
      </c>
      <c r="O17965" s="42">
        <v>106.19</v>
      </c>
      <c r="P17965" s="42">
        <v>51.05</v>
      </c>
      <c r="Q17965" s="42">
        <v>4679.78</v>
      </c>
      <c r="R17965" s="42">
        <v>82.1</v>
      </c>
      <c r="S17965" s="42">
        <v>40.67</v>
      </c>
      <c r="T17965" s="42">
        <v>1373.55</v>
      </c>
      <c r="U17965" s="42">
        <v>24.09</v>
      </c>
      <c r="V17965" s="42">
        <v>10.38</v>
      </c>
    </row>
    <row r="17966" spans="1:22" x14ac:dyDescent="0.25">
      <c r="A17966">
        <v>333300</v>
      </c>
      <c r="B17966">
        <v>2018</v>
      </c>
      <c r="C17966" s="40">
        <v>171</v>
      </c>
      <c r="D17966" t="s">
        <v>145</v>
      </c>
      <c r="E17966" t="s">
        <v>24</v>
      </c>
      <c r="F17966">
        <v>3</v>
      </c>
      <c r="G17966" t="s">
        <v>31</v>
      </c>
      <c r="H17966" t="s">
        <v>46</v>
      </c>
      <c r="I17966" s="41">
        <v>1293</v>
      </c>
      <c r="J17966" t="s">
        <v>39</v>
      </c>
      <c r="K17966" s="41">
        <v>32743</v>
      </c>
      <c r="L17966" s="41">
        <v>18774</v>
      </c>
      <c r="M17966" s="41">
        <v>14415</v>
      </c>
      <c r="N17966" s="42">
        <v>2703169.5</v>
      </c>
      <c r="O17966" s="42">
        <v>143.97999999999999</v>
      </c>
      <c r="P17966" s="42">
        <v>83.97</v>
      </c>
      <c r="Q17966" s="42">
        <v>2671128.5099999998</v>
      </c>
      <c r="R17966" s="42">
        <v>142.27000000000001</v>
      </c>
      <c r="S17966" s="42">
        <v>80.09</v>
      </c>
      <c r="T17966" s="42">
        <v>32040.99</v>
      </c>
      <c r="U17966" s="42">
        <v>1.7</v>
      </c>
      <c r="V17966" s="42">
        <v>0</v>
      </c>
    </row>
    <row r="17967" spans="1:22" x14ac:dyDescent="0.25">
      <c r="A17967">
        <v>310641</v>
      </c>
      <c r="B17967">
        <v>2018</v>
      </c>
      <c r="C17967" s="39" t="s">
        <v>92</v>
      </c>
      <c r="D17967" t="s">
        <v>93</v>
      </c>
      <c r="E17967" t="s">
        <v>56</v>
      </c>
      <c r="F17967">
        <v>3</v>
      </c>
      <c r="G17967" t="s">
        <v>31</v>
      </c>
      <c r="H17967" t="s">
        <v>26</v>
      </c>
      <c r="I17967" s="41">
        <v>299</v>
      </c>
      <c r="J17967" t="s">
        <v>39</v>
      </c>
      <c r="K17967" s="41">
        <v>7452</v>
      </c>
      <c r="L17967" s="41">
        <v>2746</v>
      </c>
      <c r="M17967" s="41">
        <v>3524</v>
      </c>
      <c r="N17967" s="42">
        <v>570720.13</v>
      </c>
      <c r="O17967" s="42">
        <v>207.83</v>
      </c>
      <c r="P17967" s="42">
        <v>98.57</v>
      </c>
      <c r="Q17967" s="42">
        <v>463212.07</v>
      </c>
      <c r="R17967" s="42">
        <v>168.68</v>
      </c>
      <c r="S17967" s="42">
        <v>71.790000000000006</v>
      </c>
      <c r="T17967" s="42">
        <v>107508.06</v>
      </c>
      <c r="U17967" s="42">
        <v>39.15</v>
      </c>
      <c r="V17967" s="42">
        <v>14.59</v>
      </c>
    </row>
    <row r="17968" spans="1:22" x14ac:dyDescent="0.25">
      <c r="A17968">
        <v>322514</v>
      </c>
      <c r="B17968">
        <v>2018</v>
      </c>
      <c r="C17968" s="40">
        <v>115</v>
      </c>
      <c r="D17968" t="s">
        <v>79</v>
      </c>
      <c r="E17968" t="s">
        <v>30</v>
      </c>
      <c r="F17968">
        <v>2</v>
      </c>
      <c r="G17968" t="s">
        <v>57</v>
      </c>
      <c r="H17968" t="s">
        <v>26</v>
      </c>
      <c r="I17968" s="41">
        <v>1017</v>
      </c>
      <c r="J17968" t="s">
        <v>39</v>
      </c>
      <c r="K17968" s="41">
        <v>15570</v>
      </c>
      <c r="L17968" s="41">
        <v>7013</v>
      </c>
      <c r="M17968" s="41">
        <v>11341</v>
      </c>
      <c r="N17968" s="42">
        <v>1526434.07</v>
      </c>
      <c r="O17968" s="42">
        <v>217.65</v>
      </c>
      <c r="P17968" s="42">
        <v>128.29</v>
      </c>
      <c r="Q17968" s="42">
        <v>1168100.6100000001</v>
      </c>
      <c r="R17968" s="42">
        <v>166.56</v>
      </c>
      <c r="S17968" s="42">
        <v>72.13</v>
      </c>
      <c r="T17968" s="42">
        <v>358333.46</v>
      </c>
      <c r="U17968" s="42">
        <v>51.09</v>
      </c>
      <c r="V17968" s="42">
        <v>16.95</v>
      </c>
    </row>
    <row r="17969" spans="1:22" x14ac:dyDescent="0.25">
      <c r="A17969">
        <v>333401</v>
      </c>
      <c r="B17969">
        <v>2018</v>
      </c>
      <c r="C17969" s="40">
        <v>173</v>
      </c>
      <c r="D17969" t="s">
        <v>95</v>
      </c>
      <c r="E17969" t="s">
        <v>30</v>
      </c>
      <c r="F17969">
        <v>2</v>
      </c>
      <c r="G17969" t="s">
        <v>57</v>
      </c>
      <c r="H17969" t="s">
        <v>26</v>
      </c>
      <c r="I17969" s="41">
        <v>38</v>
      </c>
      <c r="J17969" t="s">
        <v>47</v>
      </c>
      <c r="K17969" s="41">
        <v>368</v>
      </c>
      <c r="L17969" s="41">
        <v>41</v>
      </c>
      <c r="M17969" s="41">
        <v>425</v>
      </c>
      <c r="N17969" s="42">
        <v>431270.38</v>
      </c>
      <c r="O17969" s="42">
        <v>10518.78</v>
      </c>
      <c r="P17969" s="42">
        <v>8518.59</v>
      </c>
      <c r="Q17969" s="42">
        <v>347986.02</v>
      </c>
      <c r="R17969" s="42">
        <v>8487.4599999999991</v>
      </c>
      <c r="S17969" s="42">
        <v>6063.3</v>
      </c>
      <c r="T17969" s="42">
        <v>83284.36</v>
      </c>
      <c r="U17969" s="42">
        <v>2031.32</v>
      </c>
      <c r="V17969" s="42">
        <v>1414.44</v>
      </c>
    </row>
    <row r="17970" spans="1:22" x14ac:dyDescent="0.25">
      <c r="A17970">
        <v>310642</v>
      </c>
      <c r="B17970">
        <v>2018</v>
      </c>
      <c r="C17970" s="39" t="s">
        <v>92</v>
      </c>
      <c r="D17970" t="s">
        <v>93</v>
      </c>
      <c r="E17970" t="s">
        <v>56</v>
      </c>
      <c r="F17970">
        <v>3</v>
      </c>
      <c r="G17970" t="s">
        <v>31</v>
      </c>
      <c r="H17970" t="s">
        <v>26</v>
      </c>
      <c r="I17970" s="41">
        <v>82</v>
      </c>
      <c r="J17970" t="s">
        <v>43</v>
      </c>
      <c r="K17970" s="41">
        <v>831</v>
      </c>
      <c r="L17970" s="41">
        <v>447</v>
      </c>
      <c r="M17970" s="41">
        <v>966</v>
      </c>
      <c r="N17970" s="42">
        <v>65497.19</v>
      </c>
      <c r="O17970" s="42">
        <v>146.52000000000001</v>
      </c>
      <c r="P17970" s="42">
        <v>70.23</v>
      </c>
      <c r="Q17970" s="42">
        <v>54993.68</v>
      </c>
      <c r="R17970" s="42">
        <v>123.02</v>
      </c>
      <c r="S17970" s="42">
        <v>49.12</v>
      </c>
      <c r="T17970" s="42">
        <v>10503.51</v>
      </c>
      <c r="U17970" s="42">
        <v>23.49</v>
      </c>
      <c r="V17970" s="42">
        <v>10.119999999999999</v>
      </c>
    </row>
    <row r="17971" spans="1:22" x14ac:dyDescent="0.25">
      <c r="A17971">
        <v>322515</v>
      </c>
      <c r="B17971">
        <v>2018</v>
      </c>
      <c r="C17971" s="40">
        <v>115</v>
      </c>
      <c r="D17971" t="s">
        <v>79</v>
      </c>
      <c r="E17971" t="s">
        <v>30</v>
      </c>
      <c r="F17971">
        <v>2</v>
      </c>
      <c r="G17971" t="s">
        <v>57</v>
      </c>
      <c r="H17971" t="s">
        <v>26</v>
      </c>
      <c r="I17971" s="41">
        <v>50</v>
      </c>
      <c r="J17971" t="s">
        <v>43</v>
      </c>
      <c r="K17971" s="41">
        <v>144</v>
      </c>
      <c r="L17971" s="41">
        <v>107</v>
      </c>
      <c r="M17971" s="41">
        <v>589</v>
      </c>
      <c r="N17971" s="42">
        <v>14315.29</v>
      </c>
      <c r="O17971" s="42">
        <v>133.78</v>
      </c>
      <c r="P17971" s="42">
        <v>79.37</v>
      </c>
      <c r="Q17971" s="42">
        <v>12929.31</v>
      </c>
      <c r="R17971" s="42">
        <v>120.83</v>
      </c>
      <c r="S17971" s="42">
        <v>61.39</v>
      </c>
      <c r="T17971" s="42">
        <v>1385.98</v>
      </c>
      <c r="U17971" s="42">
        <v>12.95</v>
      </c>
      <c r="V17971" s="42">
        <v>0</v>
      </c>
    </row>
    <row r="17972" spans="1:22" x14ac:dyDescent="0.25">
      <c r="A17972">
        <v>333402</v>
      </c>
      <c r="B17972">
        <v>2018</v>
      </c>
      <c r="C17972" s="40">
        <v>173</v>
      </c>
      <c r="D17972" t="s">
        <v>95</v>
      </c>
      <c r="E17972" t="s">
        <v>30</v>
      </c>
      <c r="F17972">
        <v>2</v>
      </c>
      <c r="G17972" t="s">
        <v>57</v>
      </c>
      <c r="H17972" t="s">
        <v>26</v>
      </c>
      <c r="I17972" s="41">
        <v>43</v>
      </c>
      <c r="J17972" t="s">
        <v>48</v>
      </c>
      <c r="K17972" s="41">
        <v>116</v>
      </c>
      <c r="L17972" s="41">
        <v>67</v>
      </c>
      <c r="M17972" s="41">
        <v>488</v>
      </c>
      <c r="N17972" s="42">
        <v>149777.56</v>
      </c>
      <c r="O17972" s="42">
        <v>2235.48</v>
      </c>
      <c r="P17972" s="42">
        <v>1831.59</v>
      </c>
      <c r="Q17972" s="42">
        <v>125842.65</v>
      </c>
      <c r="R17972" s="42">
        <v>1878.24</v>
      </c>
      <c r="S17972" s="42">
        <v>1489.19</v>
      </c>
      <c r="T17972" s="42">
        <v>23934.91</v>
      </c>
      <c r="U17972" s="42">
        <v>357.23</v>
      </c>
      <c r="V17972" s="42">
        <v>0</v>
      </c>
    </row>
    <row r="17973" spans="1:22" x14ac:dyDescent="0.25">
      <c r="A17973">
        <v>310643</v>
      </c>
      <c r="B17973">
        <v>2018</v>
      </c>
      <c r="C17973" s="39" t="s">
        <v>92</v>
      </c>
      <c r="D17973" t="s">
        <v>93</v>
      </c>
      <c r="E17973" t="s">
        <v>56</v>
      </c>
      <c r="F17973">
        <v>3</v>
      </c>
      <c r="G17973" t="s">
        <v>31</v>
      </c>
      <c r="H17973" t="s">
        <v>26</v>
      </c>
      <c r="I17973" s="41">
        <v>173</v>
      </c>
      <c r="J17973" t="s">
        <v>45</v>
      </c>
      <c r="K17973" s="41">
        <v>2549</v>
      </c>
      <c r="L17973" s="41">
        <v>636</v>
      </c>
      <c r="M17973" s="41">
        <v>2055</v>
      </c>
      <c r="N17973" s="42">
        <v>138135.63</v>
      </c>
      <c r="O17973" s="42">
        <v>217.19</v>
      </c>
      <c r="P17973" s="42">
        <v>164.7</v>
      </c>
      <c r="Q17973" s="42">
        <v>111800.6</v>
      </c>
      <c r="R17973" s="42">
        <v>175.78</v>
      </c>
      <c r="S17973" s="42">
        <v>127.64</v>
      </c>
      <c r="T17973" s="42">
        <v>26335.03</v>
      </c>
      <c r="U17973" s="42">
        <v>41.4</v>
      </c>
      <c r="V17973" s="42">
        <v>26.44</v>
      </c>
    </row>
    <row r="17974" spans="1:22" x14ac:dyDescent="0.25">
      <c r="A17974">
        <v>322516</v>
      </c>
      <c r="B17974">
        <v>2018</v>
      </c>
      <c r="C17974" s="40">
        <v>115</v>
      </c>
      <c r="D17974" t="s">
        <v>79</v>
      </c>
      <c r="E17974" t="s">
        <v>30</v>
      </c>
      <c r="F17974">
        <v>2</v>
      </c>
      <c r="G17974" t="s">
        <v>57</v>
      </c>
      <c r="H17974" t="s">
        <v>26</v>
      </c>
      <c r="I17974" s="41">
        <v>218</v>
      </c>
      <c r="J17974" t="s">
        <v>45</v>
      </c>
      <c r="K17974" s="41">
        <v>1096</v>
      </c>
      <c r="L17974" s="41">
        <v>443</v>
      </c>
      <c r="M17974" s="41">
        <v>2473</v>
      </c>
      <c r="N17974" s="42">
        <v>304794.87</v>
      </c>
      <c r="O17974" s="42">
        <v>688.02</v>
      </c>
      <c r="P17974" s="42">
        <v>568.91999999999996</v>
      </c>
      <c r="Q17974" s="42">
        <v>237715.3</v>
      </c>
      <c r="R17974" s="42">
        <v>536.6</v>
      </c>
      <c r="S17974" s="42">
        <v>334.24</v>
      </c>
      <c r="T17974" s="42">
        <v>67079.570000000007</v>
      </c>
      <c r="U17974" s="42">
        <v>151.41999999999999</v>
      </c>
      <c r="V17974" s="42">
        <v>0</v>
      </c>
    </row>
    <row r="17975" spans="1:22" x14ac:dyDescent="0.25">
      <c r="A17975">
        <v>333403</v>
      </c>
      <c r="B17975">
        <v>2018</v>
      </c>
      <c r="C17975" s="40">
        <v>173</v>
      </c>
      <c r="D17975" t="s">
        <v>95</v>
      </c>
      <c r="E17975" t="s">
        <v>30</v>
      </c>
      <c r="F17975">
        <v>2</v>
      </c>
      <c r="G17975" t="s">
        <v>57</v>
      </c>
      <c r="H17975" t="s">
        <v>26</v>
      </c>
      <c r="I17975" s="41">
        <v>240</v>
      </c>
      <c r="J17975" t="s">
        <v>42</v>
      </c>
      <c r="K17975" s="41">
        <v>2880</v>
      </c>
      <c r="L17975" s="41">
        <v>797</v>
      </c>
      <c r="M17975" s="41">
        <v>2715</v>
      </c>
      <c r="N17975" s="42">
        <v>783493.42</v>
      </c>
      <c r="O17975" s="42">
        <v>983.05</v>
      </c>
      <c r="P17975" s="42">
        <v>290.39999999999998</v>
      </c>
      <c r="Q17975" s="42">
        <v>593090.94999999995</v>
      </c>
      <c r="R17975" s="42">
        <v>744.15</v>
      </c>
      <c r="S17975" s="42">
        <v>163.84</v>
      </c>
      <c r="T17975" s="42">
        <v>190402.47</v>
      </c>
      <c r="U17975" s="42">
        <v>238.89</v>
      </c>
      <c r="V17975" s="42">
        <v>23.4</v>
      </c>
    </row>
    <row r="17976" spans="1:22" x14ac:dyDescent="0.25">
      <c r="A17976">
        <v>310644</v>
      </c>
      <c r="B17976">
        <v>2018</v>
      </c>
      <c r="C17976" s="39" t="s">
        <v>92</v>
      </c>
      <c r="D17976" t="s">
        <v>93</v>
      </c>
      <c r="E17976" t="s">
        <v>56</v>
      </c>
      <c r="F17976">
        <v>3</v>
      </c>
      <c r="G17976" t="s">
        <v>31</v>
      </c>
      <c r="H17976" t="s">
        <v>26</v>
      </c>
      <c r="I17976" s="41">
        <v>12</v>
      </c>
      <c r="J17976" t="s">
        <v>38</v>
      </c>
      <c r="K17976" s="41">
        <v>251</v>
      </c>
      <c r="L17976" s="41">
        <v>18</v>
      </c>
      <c r="M17976" s="41">
        <v>144</v>
      </c>
      <c r="N17976" s="42">
        <v>37784</v>
      </c>
      <c r="O17976" s="42">
        <v>2099.11</v>
      </c>
      <c r="P17976" s="42">
        <v>2060.64</v>
      </c>
      <c r="Q17976" s="42">
        <v>37784</v>
      </c>
      <c r="R17976" s="42">
        <v>2099.11</v>
      </c>
      <c r="S17976" s="42">
        <v>2060.64</v>
      </c>
      <c r="T17976" s="42">
        <v>0</v>
      </c>
      <c r="U17976" s="42">
        <v>0</v>
      </c>
      <c r="V17976" s="42">
        <v>0</v>
      </c>
    </row>
    <row r="17977" spans="1:22" x14ac:dyDescent="0.25">
      <c r="A17977">
        <v>322518</v>
      </c>
      <c r="B17977">
        <v>2018</v>
      </c>
      <c r="C17977" s="40">
        <v>115</v>
      </c>
      <c r="D17977" t="s">
        <v>79</v>
      </c>
      <c r="E17977" t="s">
        <v>30</v>
      </c>
      <c r="F17977">
        <v>2</v>
      </c>
      <c r="G17977" t="s">
        <v>57</v>
      </c>
      <c r="H17977" t="s">
        <v>26</v>
      </c>
      <c r="I17977" s="41">
        <v>78</v>
      </c>
      <c r="J17977" t="s">
        <v>47</v>
      </c>
      <c r="K17977" s="41">
        <v>832</v>
      </c>
      <c r="L17977" s="41">
        <v>89</v>
      </c>
      <c r="M17977" s="41">
        <v>907</v>
      </c>
      <c r="N17977" s="42">
        <v>1258781.96</v>
      </c>
      <c r="O17977" s="42">
        <v>14143.61</v>
      </c>
      <c r="P17977" s="42">
        <v>9332.83</v>
      </c>
      <c r="Q17977" s="42">
        <v>1199436.81</v>
      </c>
      <c r="R17977" s="42">
        <v>13476.81</v>
      </c>
      <c r="S17977" s="42">
        <v>8915.23</v>
      </c>
      <c r="T17977" s="42">
        <v>59345.15</v>
      </c>
      <c r="U17977" s="42">
        <v>666.79</v>
      </c>
      <c r="V17977" s="42">
        <v>193.32</v>
      </c>
    </row>
    <row r="17978" spans="1:22" x14ac:dyDescent="0.25">
      <c r="A17978">
        <v>333404</v>
      </c>
      <c r="B17978">
        <v>2018</v>
      </c>
      <c r="C17978" s="40">
        <v>173</v>
      </c>
      <c r="D17978" t="s">
        <v>95</v>
      </c>
      <c r="E17978" t="s">
        <v>30</v>
      </c>
      <c r="F17978">
        <v>2</v>
      </c>
      <c r="G17978" t="s">
        <v>57</v>
      </c>
      <c r="H17978" t="s">
        <v>26</v>
      </c>
      <c r="I17978" s="41">
        <v>131</v>
      </c>
      <c r="J17978" t="s">
        <v>49</v>
      </c>
      <c r="K17978" s="41">
        <v>466</v>
      </c>
      <c r="L17978" s="41">
        <v>176</v>
      </c>
      <c r="M17978" s="41">
        <v>1470</v>
      </c>
      <c r="N17978" s="42">
        <v>35584.370000000003</v>
      </c>
      <c r="O17978" s="42">
        <v>202.18</v>
      </c>
      <c r="P17978" s="42">
        <v>131.1</v>
      </c>
      <c r="Q17978" s="42">
        <v>22960.58</v>
      </c>
      <c r="R17978" s="42">
        <v>130.44999999999999</v>
      </c>
      <c r="S17978" s="42">
        <v>76.92</v>
      </c>
      <c r="T17978" s="42">
        <v>12623.79</v>
      </c>
      <c r="U17978" s="42">
        <v>71.72</v>
      </c>
      <c r="V17978" s="42">
        <v>0</v>
      </c>
    </row>
    <row r="17979" spans="1:22" x14ac:dyDescent="0.25">
      <c r="A17979">
        <v>310646</v>
      </c>
      <c r="B17979">
        <v>2018</v>
      </c>
      <c r="C17979" s="39" t="s">
        <v>92</v>
      </c>
      <c r="D17979" t="s">
        <v>93</v>
      </c>
      <c r="E17979" t="s">
        <v>56</v>
      </c>
      <c r="F17979">
        <v>3</v>
      </c>
      <c r="G17979" t="s">
        <v>31</v>
      </c>
      <c r="H17979" t="s">
        <v>26</v>
      </c>
      <c r="I17979" s="41">
        <v>88</v>
      </c>
      <c r="J17979" t="s">
        <v>47</v>
      </c>
      <c r="K17979" s="41">
        <v>2237</v>
      </c>
      <c r="L17979" s="41">
        <v>135</v>
      </c>
      <c r="M17979" s="41">
        <v>1045</v>
      </c>
      <c r="N17979" s="42">
        <v>1966052.74</v>
      </c>
      <c r="O17979" s="42">
        <v>14563.35</v>
      </c>
      <c r="P17979" s="42">
        <v>11597.3</v>
      </c>
      <c r="Q17979" s="42">
        <v>1839520.24</v>
      </c>
      <c r="R17979" s="42">
        <v>13626.07</v>
      </c>
      <c r="S17979" s="42">
        <v>10743.26</v>
      </c>
      <c r="T17979" s="42">
        <v>126532.5</v>
      </c>
      <c r="U17979" s="42">
        <v>937.27</v>
      </c>
      <c r="V17979" s="42">
        <v>1340</v>
      </c>
    </row>
    <row r="17980" spans="1:22" x14ac:dyDescent="0.25">
      <c r="A17980">
        <v>322519</v>
      </c>
      <c r="B17980">
        <v>2018</v>
      </c>
      <c r="C17980" s="40">
        <v>115</v>
      </c>
      <c r="D17980" t="s">
        <v>79</v>
      </c>
      <c r="E17980" t="s">
        <v>30</v>
      </c>
      <c r="F17980">
        <v>2</v>
      </c>
      <c r="G17980" t="s">
        <v>57</v>
      </c>
      <c r="H17980" t="s">
        <v>26</v>
      </c>
      <c r="I17980" s="41">
        <v>82</v>
      </c>
      <c r="J17980" t="s">
        <v>48</v>
      </c>
      <c r="K17980" s="41">
        <v>455</v>
      </c>
      <c r="L17980" s="41">
        <v>216</v>
      </c>
      <c r="M17980" s="41">
        <v>955</v>
      </c>
      <c r="N17980" s="42">
        <v>410442.31</v>
      </c>
      <c r="O17980" s="42">
        <v>1900.19</v>
      </c>
      <c r="P17980" s="42">
        <v>390.11</v>
      </c>
      <c r="Q17980" s="42">
        <v>365969.56</v>
      </c>
      <c r="R17980" s="42">
        <v>1694.3</v>
      </c>
      <c r="S17980" s="42">
        <v>350.84</v>
      </c>
      <c r="T17980" s="42">
        <v>44472.75</v>
      </c>
      <c r="U17980" s="42">
        <v>205.89</v>
      </c>
      <c r="V17980" s="42">
        <v>0</v>
      </c>
    </row>
    <row r="17981" spans="1:22" x14ac:dyDescent="0.25">
      <c r="A17981">
        <v>333406</v>
      </c>
      <c r="B17981">
        <v>2018</v>
      </c>
      <c r="C17981" s="40">
        <v>173</v>
      </c>
      <c r="D17981" t="s">
        <v>95</v>
      </c>
      <c r="E17981" t="s">
        <v>30</v>
      </c>
      <c r="F17981">
        <v>2</v>
      </c>
      <c r="G17981" t="s">
        <v>57</v>
      </c>
      <c r="H17981" t="s">
        <v>26</v>
      </c>
      <c r="I17981" s="41">
        <v>73</v>
      </c>
      <c r="J17981" t="s">
        <v>44</v>
      </c>
      <c r="K17981" s="41">
        <v>171</v>
      </c>
      <c r="L17981" s="41">
        <v>100</v>
      </c>
      <c r="M17981" s="41">
        <v>821</v>
      </c>
      <c r="N17981" s="42">
        <v>17962.98</v>
      </c>
      <c r="O17981" s="42">
        <v>179.62</v>
      </c>
      <c r="P17981" s="42">
        <v>73.42</v>
      </c>
      <c r="Q17981" s="42">
        <v>8900.6299999999992</v>
      </c>
      <c r="R17981" s="42">
        <v>89</v>
      </c>
      <c r="S17981" s="42">
        <v>1.47</v>
      </c>
      <c r="T17981" s="42">
        <v>9062.35</v>
      </c>
      <c r="U17981" s="42">
        <v>90.62</v>
      </c>
      <c r="V17981" s="42">
        <v>40.299999999999997</v>
      </c>
    </row>
    <row r="17982" spans="1:22" x14ac:dyDescent="0.25">
      <c r="A17982">
        <v>310647</v>
      </c>
      <c r="B17982">
        <v>2018</v>
      </c>
      <c r="C17982" s="39" t="s">
        <v>92</v>
      </c>
      <c r="D17982" t="s">
        <v>93</v>
      </c>
      <c r="E17982" t="s">
        <v>56</v>
      </c>
      <c r="F17982">
        <v>3</v>
      </c>
      <c r="G17982" t="s">
        <v>31</v>
      </c>
      <c r="H17982" t="s">
        <v>26</v>
      </c>
      <c r="I17982" s="41">
        <v>92</v>
      </c>
      <c r="J17982" t="s">
        <v>48</v>
      </c>
      <c r="K17982" s="41">
        <v>1495</v>
      </c>
      <c r="L17982" s="41">
        <v>458</v>
      </c>
      <c r="M17982" s="41">
        <v>1096</v>
      </c>
      <c r="N17982" s="42">
        <v>153544.26999999999</v>
      </c>
      <c r="O17982" s="42">
        <v>335.24</v>
      </c>
      <c r="P17982" s="42">
        <v>138.88999999999999</v>
      </c>
      <c r="Q17982" s="42">
        <v>127970.98</v>
      </c>
      <c r="R17982" s="42">
        <v>279.41000000000003</v>
      </c>
      <c r="S17982" s="42">
        <v>109.81</v>
      </c>
      <c r="T17982" s="42">
        <v>25573.29</v>
      </c>
      <c r="U17982" s="42">
        <v>55.83</v>
      </c>
      <c r="V17982" s="42">
        <v>22.06</v>
      </c>
    </row>
    <row r="17983" spans="1:22" x14ac:dyDescent="0.25">
      <c r="A17983">
        <v>322520</v>
      </c>
      <c r="B17983">
        <v>2018</v>
      </c>
      <c r="C17983" s="40">
        <v>115</v>
      </c>
      <c r="D17983" t="s">
        <v>79</v>
      </c>
      <c r="E17983" t="s">
        <v>30</v>
      </c>
      <c r="F17983">
        <v>2</v>
      </c>
      <c r="G17983" t="s">
        <v>57</v>
      </c>
      <c r="H17983" t="s">
        <v>26</v>
      </c>
      <c r="I17983" s="41">
        <v>546</v>
      </c>
      <c r="J17983" t="s">
        <v>42</v>
      </c>
      <c r="K17983" s="41">
        <v>8502</v>
      </c>
      <c r="L17983" s="41">
        <v>1926</v>
      </c>
      <c r="M17983" s="41">
        <v>6228</v>
      </c>
      <c r="N17983" s="42">
        <v>2037796.05</v>
      </c>
      <c r="O17983" s="42">
        <v>1058.04</v>
      </c>
      <c r="P17983" s="42">
        <v>351.84</v>
      </c>
      <c r="Q17983" s="42">
        <v>1715587.25</v>
      </c>
      <c r="R17983" s="42">
        <v>890.75</v>
      </c>
      <c r="S17983" s="42">
        <v>254.69</v>
      </c>
      <c r="T17983" s="42">
        <v>322208.8</v>
      </c>
      <c r="U17983" s="42">
        <v>167.29</v>
      </c>
      <c r="V17983" s="42">
        <v>0</v>
      </c>
    </row>
    <row r="17984" spans="1:22" x14ac:dyDescent="0.25">
      <c r="A17984">
        <v>333410</v>
      </c>
      <c r="B17984">
        <v>2018</v>
      </c>
      <c r="C17984" s="40">
        <v>173</v>
      </c>
      <c r="D17984" t="s">
        <v>95</v>
      </c>
      <c r="E17984" t="s">
        <v>30</v>
      </c>
      <c r="F17984">
        <v>2</v>
      </c>
      <c r="G17984" t="s">
        <v>57</v>
      </c>
      <c r="H17984" t="s">
        <v>46</v>
      </c>
      <c r="I17984" s="41">
        <v>374</v>
      </c>
      <c r="J17984" t="s">
        <v>39</v>
      </c>
      <c r="K17984" s="41">
        <v>3291</v>
      </c>
      <c r="L17984" s="41">
        <v>1715</v>
      </c>
      <c r="M17984" s="41">
        <v>4269</v>
      </c>
      <c r="N17984" s="42">
        <v>576566.39</v>
      </c>
      <c r="O17984" s="42">
        <v>336.19</v>
      </c>
      <c r="P17984" s="42">
        <v>120.86</v>
      </c>
      <c r="Q17984" s="42">
        <v>440559.42</v>
      </c>
      <c r="R17984" s="42">
        <v>256.88</v>
      </c>
      <c r="S17984" s="42">
        <v>24.91</v>
      </c>
      <c r="T17984" s="42">
        <v>136006.97</v>
      </c>
      <c r="U17984" s="42">
        <v>79.3</v>
      </c>
      <c r="V17984" s="42">
        <v>33.6</v>
      </c>
    </row>
    <row r="17985" spans="1:22" x14ac:dyDescent="0.25">
      <c r="A17985">
        <v>310648</v>
      </c>
      <c r="B17985">
        <v>2018</v>
      </c>
      <c r="C17985" s="39" t="s">
        <v>92</v>
      </c>
      <c r="D17985" t="s">
        <v>93</v>
      </c>
      <c r="E17985" t="s">
        <v>56</v>
      </c>
      <c r="F17985">
        <v>3</v>
      </c>
      <c r="G17985" t="s">
        <v>31</v>
      </c>
      <c r="H17985" t="s">
        <v>26</v>
      </c>
      <c r="I17985" s="41">
        <v>360</v>
      </c>
      <c r="J17985" t="s">
        <v>42</v>
      </c>
      <c r="K17985" s="41">
        <v>25266</v>
      </c>
      <c r="L17985" s="41">
        <v>4222</v>
      </c>
      <c r="M17985" s="41">
        <v>4267</v>
      </c>
      <c r="N17985" s="42">
        <v>2005061.37</v>
      </c>
      <c r="O17985" s="42">
        <v>474.9</v>
      </c>
      <c r="P17985" s="42">
        <v>194.29</v>
      </c>
      <c r="Q17985" s="42">
        <v>1577813.23</v>
      </c>
      <c r="R17985" s="42">
        <v>373.71</v>
      </c>
      <c r="S17985" s="42">
        <v>153.49</v>
      </c>
      <c r="T17985" s="42">
        <v>427248.14</v>
      </c>
      <c r="U17985" s="42">
        <v>101.19</v>
      </c>
      <c r="V17985" s="42">
        <v>36.770000000000003</v>
      </c>
    </row>
    <row r="17986" spans="1:22" x14ac:dyDescent="0.25">
      <c r="A17986">
        <v>322521</v>
      </c>
      <c r="B17986">
        <v>2018</v>
      </c>
      <c r="C17986" s="40">
        <v>115</v>
      </c>
      <c r="D17986" t="s">
        <v>79</v>
      </c>
      <c r="E17986" t="s">
        <v>30</v>
      </c>
      <c r="F17986">
        <v>2</v>
      </c>
      <c r="G17986" t="s">
        <v>57</v>
      </c>
      <c r="H17986" t="s">
        <v>26</v>
      </c>
      <c r="I17986" s="41">
        <v>129</v>
      </c>
      <c r="J17986" t="s">
        <v>49</v>
      </c>
      <c r="K17986" s="41">
        <v>740</v>
      </c>
      <c r="L17986" s="41">
        <v>228</v>
      </c>
      <c r="M17986" s="41">
        <v>1496</v>
      </c>
      <c r="N17986" s="42">
        <v>31087.8</v>
      </c>
      <c r="O17986" s="42">
        <v>136.35</v>
      </c>
      <c r="P17986" s="42">
        <v>72.19</v>
      </c>
      <c r="Q17986" s="42">
        <v>24273.1</v>
      </c>
      <c r="R17986" s="42">
        <v>106.46</v>
      </c>
      <c r="S17986" s="42">
        <v>45.21</v>
      </c>
      <c r="T17986" s="42">
        <v>6814.7</v>
      </c>
      <c r="U17986" s="42">
        <v>29.88</v>
      </c>
      <c r="V17986" s="42">
        <v>0</v>
      </c>
    </row>
    <row r="17987" spans="1:22" x14ac:dyDescent="0.25">
      <c r="A17987">
        <v>333411</v>
      </c>
      <c r="B17987">
        <v>2018</v>
      </c>
      <c r="C17987" s="40">
        <v>173</v>
      </c>
      <c r="D17987" t="s">
        <v>95</v>
      </c>
      <c r="E17987" t="s">
        <v>30</v>
      </c>
      <c r="F17987">
        <v>2</v>
      </c>
      <c r="G17987" t="s">
        <v>57</v>
      </c>
      <c r="H17987" t="s">
        <v>46</v>
      </c>
      <c r="I17987" s="41">
        <v>17</v>
      </c>
      <c r="J17987" t="s">
        <v>43</v>
      </c>
      <c r="K17987" s="41">
        <v>113</v>
      </c>
      <c r="L17987" s="41">
        <v>60</v>
      </c>
      <c r="M17987" s="41">
        <v>198</v>
      </c>
      <c r="N17987" s="42">
        <v>12795.77</v>
      </c>
      <c r="O17987" s="42">
        <v>213.26</v>
      </c>
      <c r="P17987" s="42">
        <v>111.02</v>
      </c>
      <c r="Q17987" s="42">
        <v>8053.6</v>
      </c>
      <c r="R17987" s="42">
        <v>134.22</v>
      </c>
      <c r="S17987" s="42">
        <v>61.41</v>
      </c>
      <c r="T17987" s="42">
        <v>4742.17</v>
      </c>
      <c r="U17987" s="42">
        <v>79.03</v>
      </c>
      <c r="V17987" s="42">
        <v>0.64</v>
      </c>
    </row>
    <row r="17988" spans="1:22" x14ac:dyDescent="0.25">
      <c r="A17988">
        <v>310649</v>
      </c>
      <c r="B17988">
        <v>2018</v>
      </c>
      <c r="C17988" s="39" t="s">
        <v>92</v>
      </c>
      <c r="D17988" t="s">
        <v>93</v>
      </c>
      <c r="E17988" t="s">
        <v>56</v>
      </c>
      <c r="F17988">
        <v>3</v>
      </c>
      <c r="G17988" t="s">
        <v>31</v>
      </c>
      <c r="H17988" t="s">
        <v>26</v>
      </c>
      <c r="I17988" s="41">
        <v>50</v>
      </c>
      <c r="J17988" t="s">
        <v>49</v>
      </c>
      <c r="K17988" s="41">
        <v>311</v>
      </c>
      <c r="L17988" s="41">
        <v>121</v>
      </c>
      <c r="M17988" s="41">
        <v>600</v>
      </c>
      <c r="N17988" s="42">
        <v>16439.560000000001</v>
      </c>
      <c r="O17988" s="42">
        <v>135.86000000000001</v>
      </c>
      <c r="P17988" s="42">
        <v>25.19</v>
      </c>
      <c r="Q17988" s="42">
        <v>16425.62</v>
      </c>
      <c r="R17988" s="42">
        <v>135.74</v>
      </c>
      <c r="S17988" s="42">
        <v>25.19</v>
      </c>
      <c r="T17988" s="42">
        <v>13.94</v>
      </c>
      <c r="U17988" s="42">
        <v>0.11</v>
      </c>
      <c r="V17988" s="42">
        <v>0</v>
      </c>
    </row>
    <row r="17989" spans="1:22" x14ac:dyDescent="0.25">
      <c r="A17989">
        <v>322524</v>
      </c>
      <c r="B17989">
        <v>2018</v>
      </c>
      <c r="C17989" s="40">
        <v>115</v>
      </c>
      <c r="D17989" t="s">
        <v>79</v>
      </c>
      <c r="E17989" t="s">
        <v>30</v>
      </c>
      <c r="F17989">
        <v>2</v>
      </c>
      <c r="G17989" t="s">
        <v>57</v>
      </c>
      <c r="H17989" t="s">
        <v>26</v>
      </c>
      <c r="I17989" s="41">
        <v>209</v>
      </c>
      <c r="J17989" t="s">
        <v>44</v>
      </c>
      <c r="K17989" s="41">
        <v>1323</v>
      </c>
      <c r="L17989" s="41">
        <v>706</v>
      </c>
      <c r="M17989" s="41">
        <v>2389</v>
      </c>
      <c r="N17989" s="42">
        <v>112977.14</v>
      </c>
      <c r="O17989" s="42">
        <v>160.02000000000001</v>
      </c>
      <c r="P17989" s="42">
        <v>146.22999999999999</v>
      </c>
      <c r="Q17989" s="42">
        <v>96402.53</v>
      </c>
      <c r="R17989" s="42">
        <v>136.54</v>
      </c>
      <c r="S17989" s="42">
        <v>107.08</v>
      </c>
      <c r="T17989" s="42">
        <v>16574.61</v>
      </c>
      <c r="U17989" s="42">
        <v>23.47</v>
      </c>
      <c r="V17989" s="42">
        <v>0</v>
      </c>
    </row>
    <row r="17990" spans="1:22" x14ac:dyDescent="0.25">
      <c r="A17990">
        <v>333412</v>
      </c>
      <c r="B17990">
        <v>2018</v>
      </c>
      <c r="C17990" s="40">
        <v>173</v>
      </c>
      <c r="D17990" t="s">
        <v>95</v>
      </c>
      <c r="E17990" t="s">
        <v>30</v>
      </c>
      <c r="F17990">
        <v>2</v>
      </c>
      <c r="G17990" t="s">
        <v>57</v>
      </c>
      <c r="H17990" t="s">
        <v>46</v>
      </c>
      <c r="I17990" s="41">
        <v>59</v>
      </c>
      <c r="J17990" t="s">
        <v>45</v>
      </c>
      <c r="K17990" s="41">
        <v>238</v>
      </c>
      <c r="L17990" s="41">
        <v>81</v>
      </c>
      <c r="M17990" s="41">
        <v>693</v>
      </c>
      <c r="N17990" s="42">
        <v>73042.78</v>
      </c>
      <c r="O17990" s="42">
        <v>901.76</v>
      </c>
      <c r="P17990" s="42">
        <v>672.89</v>
      </c>
      <c r="Q17990" s="42">
        <v>39995.5</v>
      </c>
      <c r="R17990" s="42">
        <v>493.77</v>
      </c>
      <c r="S17990" s="42">
        <v>73.040000000000006</v>
      </c>
      <c r="T17990" s="42">
        <v>33047.279999999999</v>
      </c>
      <c r="U17990" s="42">
        <v>407.99</v>
      </c>
      <c r="V17990" s="42">
        <v>213.4</v>
      </c>
    </row>
    <row r="17991" spans="1:22" x14ac:dyDescent="0.25">
      <c r="A17991">
        <v>310650</v>
      </c>
      <c r="B17991">
        <v>2018</v>
      </c>
      <c r="C17991" s="39" t="s">
        <v>92</v>
      </c>
      <c r="D17991" t="s">
        <v>93</v>
      </c>
      <c r="E17991" t="s">
        <v>56</v>
      </c>
      <c r="F17991">
        <v>3</v>
      </c>
      <c r="G17991" t="s">
        <v>31</v>
      </c>
      <c r="H17991" t="s">
        <v>26</v>
      </c>
      <c r="I17991" s="41">
        <v>17</v>
      </c>
      <c r="J17991" t="s">
        <v>52</v>
      </c>
      <c r="K17991" s="41">
        <v>1309</v>
      </c>
      <c r="L17991" s="41">
        <v>207</v>
      </c>
      <c r="M17991" s="41">
        <v>196</v>
      </c>
      <c r="N17991" s="42">
        <v>136663.35999999999</v>
      </c>
      <c r="O17991" s="42">
        <v>660.2</v>
      </c>
      <c r="P17991" s="42">
        <v>68.75</v>
      </c>
      <c r="Q17991" s="42">
        <v>114858.11</v>
      </c>
      <c r="R17991" s="42">
        <v>554.87</v>
      </c>
      <c r="S17991" s="42">
        <v>68.510000000000005</v>
      </c>
      <c r="T17991" s="42">
        <v>21805.25</v>
      </c>
      <c r="U17991" s="42">
        <v>105.33</v>
      </c>
      <c r="V17991" s="42">
        <v>0</v>
      </c>
    </row>
    <row r="17992" spans="1:22" x14ac:dyDescent="0.25">
      <c r="A17992">
        <v>322525</v>
      </c>
      <c r="B17992">
        <v>2018</v>
      </c>
      <c r="C17992" s="40">
        <v>115</v>
      </c>
      <c r="D17992" t="s">
        <v>79</v>
      </c>
      <c r="E17992" t="s">
        <v>30</v>
      </c>
      <c r="F17992">
        <v>2</v>
      </c>
      <c r="G17992" t="s">
        <v>57</v>
      </c>
      <c r="H17992" t="s">
        <v>26</v>
      </c>
      <c r="I17992" s="41">
        <v>13</v>
      </c>
      <c r="J17992" t="s">
        <v>51</v>
      </c>
      <c r="K17992" s="41">
        <v>288</v>
      </c>
      <c r="L17992" s="41">
        <v>176</v>
      </c>
      <c r="M17992" s="41">
        <v>152</v>
      </c>
      <c r="N17992" s="42">
        <v>53174.54</v>
      </c>
      <c r="O17992" s="42">
        <v>302.12</v>
      </c>
      <c r="P17992" s="42">
        <v>144.86000000000001</v>
      </c>
      <c r="Q17992" s="42">
        <v>50484.5</v>
      </c>
      <c r="R17992" s="42">
        <v>286.83999999999997</v>
      </c>
      <c r="S17992" s="42">
        <v>134.94</v>
      </c>
      <c r="T17992" s="42">
        <v>2690.04</v>
      </c>
      <c r="U17992" s="42">
        <v>15.28</v>
      </c>
      <c r="V17992" s="42">
        <v>0</v>
      </c>
    </row>
    <row r="17993" spans="1:22" x14ac:dyDescent="0.25">
      <c r="A17993">
        <v>333413</v>
      </c>
      <c r="B17993">
        <v>2018</v>
      </c>
      <c r="C17993" s="40">
        <v>173</v>
      </c>
      <c r="D17993" t="s">
        <v>95</v>
      </c>
      <c r="E17993" t="s">
        <v>30</v>
      </c>
      <c r="F17993">
        <v>2</v>
      </c>
      <c r="G17993" t="s">
        <v>57</v>
      </c>
      <c r="H17993" t="s">
        <v>46</v>
      </c>
      <c r="I17993" s="41">
        <v>11</v>
      </c>
      <c r="J17993" t="s">
        <v>47</v>
      </c>
      <c r="K17993" s="41">
        <v>127</v>
      </c>
      <c r="L17993" s="41">
        <v>15</v>
      </c>
      <c r="M17993" s="41">
        <v>132</v>
      </c>
      <c r="N17993" s="42">
        <v>333357.26</v>
      </c>
      <c r="O17993" s="42">
        <v>22223.81</v>
      </c>
      <c r="P17993" s="42">
        <v>14103.59</v>
      </c>
      <c r="Q17993" s="42">
        <v>307102.63</v>
      </c>
      <c r="R17993" s="42">
        <v>20473.5</v>
      </c>
      <c r="S17993" s="42">
        <v>11747.5</v>
      </c>
      <c r="T17993" s="42">
        <v>26254.63</v>
      </c>
      <c r="U17993" s="42">
        <v>1750.3</v>
      </c>
      <c r="V17993" s="42">
        <v>0</v>
      </c>
    </row>
    <row r="17994" spans="1:22" x14ac:dyDescent="0.25">
      <c r="A17994">
        <v>310651</v>
      </c>
      <c r="B17994">
        <v>2018</v>
      </c>
      <c r="C17994" s="39" t="s">
        <v>92</v>
      </c>
      <c r="D17994" t="s">
        <v>93</v>
      </c>
      <c r="E17994" t="s">
        <v>56</v>
      </c>
      <c r="F17994">
        <v>3</v>
      </c>
      <c r="G17994" t="s">
        <v>31</v>
      </c>
      <c r="H17994" t="s">
        <v>26</v>
      </c>
      <c r="I17994" s="41">
        <v>23</v>
      </c>
      <c r="J17994" t="s">
        <v>53</v>
      </c>
      <c r="K17994" s="41">
        <v>550</v>
      </c>
      <c r="L17994" s="41">
        <v>344</v>
      </c>
      <c r="M17994" s="41">
        <v>268</v>
      </c>
      <c r="N17994" s="42">
        <v>18470.43</v>
      </c>
      <c r="O17994" s="42">
        <v>53.69</v>
      </c>
      <c r="P17994" s="42">
        <v>44.35</v>
      </c>
      <c r="Q17994" s="42">
        <v>14071.4</v>
      </c>
      <c r="R17994" s="42">
        <v>40.9</v>
      </c>
      <c r="S17994" s="42">
        <v>33.75</v>
      </c>
      <c r="T17994" s="42">
        <v>4399.03</v>
      </c>
      <c r="U17994" s="42">
        <v>12.78</v>
      </c>
      <c r="V17994" s="42">
        <v>8.99</v>
      </c>
    </row>
    <row r="17995" spans="1:22" x14ac:dyDescent="0.25">
      <c r="A17995">
        <v>322527</v>
      </c>
      <c r="B17995">
        <v>2018</v>
      </c>
      <c r="C17995" s="40">
        <v>115</v>
      </c>
      <c r="D17995" t="s">
        <v>79</v>
      </c>
      <c r="E17995" t="s">
        <v>30</v>
      </c>
      <c r="F17995">
        <v>2</v>
      </c>
      <c r="G17995" t="s">
        <v>57</v>
      </c>
      <c r="H17995" t="s">
        <v>46</v>
      </c>
      <c r="I17995" s="41">
        <v>20</v>
      </c>
      <c r="J17995" t="s">
        <v>35</v>
      </c>
      <c r="K17995" s="41">
        <v>116</v>
      </c>
      <c r="L17995" s="41">
        <v>24</v>
      </c>
      <c r="M17995" s="41">
        <v>231</v>
      </c>
      <c r="N17995" s="42">
        <v>87835.67</v>
      </c>
      <c r="O17995" s="42">
        <v>3659.81</v>
      </c>
      <c r="P17995" s="42">
        <v>2054.6</v>
      </c>
      <c r="Q17995" s="42">
        <v>70534.55</v>
      </c>
      <c r="R17995" s="42">
        <v>2938.93</v>
      </c>
      <c r="S17995" s="42">
        <v>1236.72</v>
      </c>
      <c r="T17995" s="42">
        <v>17301.12</v>
      </c>
      <c r="U17995" s="42">
        <v>720.88</v>
      </c>
      <c r="V17995" s="42">
        <v>122.16</v>
      </c>
    </row>
    <row r="17996" spans="1:22" x14ac:dyDescent="0.25">
      <c r="A17996">
        <v>333414</v>
      </c>
      <c r="B17996">
        <v>2018</v>
      </c>
      <c r="C17996" s="40">
        <v>173</v>
      </c>
      <c r="D17996" t="s">
        <v>95</v>
      </c>
      <c r="E17996" t="s">
        <v>30</v>
      </c>
      <c r="F17996">
        <v>2</v>
      </c>
      <c r="G17996" t="s">
        <v>57</v>
      </c>
      <c r="H17996" t="s">
        <v>46</v>
      </c>
      <c r="I17996" s="41">
        <v>15</v>
      </c>
      <c r="J17996" t="s">
        <v>48</v>
      </c>
      <c r="K17996" s="41">
        <v>85</v>
      </c>
      <c r="L17996" s="41">
        <v>42</v>
      </c>
      <c r="M17996" s="41">
        <v>180</v>
      </c>
      <c r="N17996" s="42">
        <v>53699.5</v>
      </c>
      <c r="O17996" s="42">
        <v>1278.55</v>
      </c>
      <c r="P17996" s="42">
        <v>318.91000000000003</v>
      </c>
      <c r="Q17996" s="42">
        <v>47868.05</v>
      </c>
      <c r="R17996" s="42">
        <v>1139.71</v>
      </c>
      <c r="S17996" s="42">
        <v>226.53</v>
      </c>
      <c r="T17996" s="42">
        <v>5831.45</v>
      </c>
      <c r="U17996" s="42">
        <v>138.84</v>
      </c>
      <c r="V17996" s="42">
        <v>0</v>
      </c>
    </row>
    <row r="17997" spans="1:22" x14ac:dyDescent="0.25">
      <c r="A17997">
        <v>310652</v>
      </c>
      <c r="B17997">
        <v>2018</v>
      </c>
      <c r="C17997" s="39" t="s">
        <v>92</v>
      </c>
      <c r="D17997" t="s">
        <v>93</v>
      </c>
      <c r="E17997" t="s">
        <v>56</v>
      </c>
      <c r="F17997">
        <v>3</v>
      </c>
      <c r="G17997" t="s">
        <v>31</v>
      </c>
      <c r="H17997" t="s">
        <v>26</v>
      </c>
      <c r="I17997" s="41">
        <v>178</v>
      </c>
      <c r="J17997" t="s">
        <v>44</v>
      </c>
      <c r="K17997" s="41">
        <v>1440</v>
      </c>
      <c r="L17997" s="41">
        <v>652</v>
      </c>
      <c r="M17997" s="41">
        <v>2122</v>
      </c>
      <c r="N17997" s="42">
        <v>325431</v>
      </c>
      <c r="O17997" s="42">
        <v>499.12</v>
      </c>
      <c r="P17997" s="42">
        <v>120.74</v>
      </c>
      <c r="Q17997" s="42">
        <v>300278.75</v>
      </c>
      <c r="R17997" s="42">
        <v>460.55</v>
      </c>
      <c r="S17997" s="42">
        <v>91.95</v>
      </c>
      <c r="T17997" s="42">
        <v>25152.25</v>
      </c>
      <c r="U17997" s="42">
        <v>38.57</v>
      </c>
      <c r="V17997" s="42">
        <v>15.56</v>
      </c>
    </row>
    <row r="17998" spans="1:22" x14ac:dyDescent="0.25">
      <c r="A17998">
        <v>322528</v>
      </c>
      <c r="B17998">
        <v>2018</v>
      </c>
      <c r="C17998" s="40">
        <v>115</v>
      </c>
      <c r="D17998" t="s">
        <v>79</v>
      </c>
      <c r="E17998" t="s">
        <v>30</v>
      </c>
      <c r="F17998">
        <v>2</v>
      </c>
      <c r="G17998" t="s">
        <v>57</v>
      </c>
      <c r="H17998" t="s">
        <v>46</v>
      </c>
      <c r="I17998" s="41">
        <v>811</v>
      </c>
      <c r="J17998" t="s">
        <v>39</v>
      </c>
      <c r="K17998" s="41">
        <v>6759</v>
      </c>
      <c r="L17998" s="41">
        <v>3258</v>
      </c>
      <c r="M17998" s="41">
        <v>9312</v>
      </c>
      <c r="N17998" s="42">
        <v>637983.35</v>
      </c>
      <c r="O17998" s="42">
        <v>195.82</v>
      </c>
      <c r="P17998" s="42">
        <v>136.33000000000001</v>
      </c>
      <c r="Q17998" s="42">
        <v>441064.54</v>
      </c>
      <c r="R17998" s="42">
        <v>135.37</v>
      </c>
      <c r="S17998" s="42">
        <v>73.41</v>
      </c>
      <c r="T17998" s="42">
        <v>196918.81</v>
      </c>
      <c r="U17998" s="42">
        <v>60.44</v>
      </c>
      <c r="V17998" s="42">
        <v>30</v>
      </c>
    </row>
    <row r="17999" spans="1:22" x14ac:dyDescent="0.25">
      <c r="A17999">
        <v>333415</v>
      </c>
      <c r="B17999">
        <v>2018</v>
      </c>
      <c r="C17999" s="40">
        <v>173</v>
      </c>
      <c r="D17999" t="s">
        <v>95</v>
      </c>
      <c r="E17999" t="s">
        <v>30</v>
      </c>
      <c r="F17999">
        <v>2</v>
      </c>
      <c r="G17999" t="s">
        <v>57</v>
      </c>
      <c r="H17999" t="s">
        <v>46</v>
      </c>
      <c r="I17999" s="41">
        <v>151</v>
      </c>
      <c r="J17999" t="s">
        <v>42</v>
      </c>
      <c r="K17999" s="41">
        <v>2005</v>
      </c>
      <c r="L17999" s="41">
        <v>475</v>
      </c>
      <c r="M17999" s="41">
        <v>1728</v>
      </c>
      <c r="N17999" s="42">
        <v>729832.27</v>
      </c>
      <c r="O17999" s="42">
        <v>1536.48</v>
      </c>
      <c r="P17999" s="42">
        <v>312.56</v>
      </c>
      <c r="Q17999" s="42">
        <v>576022.56999999995</v>
      </c>
      <c r="R17999" s="42">
        <v>1212.67</v>
      </c>
      <c r="S17999" s="42">
        <v>180.24</v>
      </c>
      <c r="T17999" s="42">
        <v>153809.70000000001</v>
      </c>
      <c r="U17999" s="42">
        <v>323.8</v>
      </c>
      <c r="V17999" s="42">
        <v>15.13</v>
      </c>
    </row>
    <row r="18000" spans="1:22" x14ac:dyDescent="0.25">
      <c r="A18000">
        <v>310654</v>
      </c>
      <c r="B18000">
        <v>2018</v>
      </c>
      <c r="C18000" s="39" t="s">
        <v>92</v>
      </c>
      <c r="D18000" t="s">
        <v>93</v>
      </c>
      <c r="E18000" t="s">
        <v>56</v>
      </c>
      <c r="F18000">
        <v>3</v>
      </c>
      <c r="G18000" t="s">
        <v>31</v>
      </c>
      <c r="H18000" t="s">
        <v>46</v>
      </c>
      <c r="I18000" s="41">
        <v>50</v>
      </c>
      <c r="J18000" t="s">
        <v>27</v>
      </c>
      <c r="K18000" s="41">
        <v>306</v>
      </c>
      <c r="L18000" s="41">
        <v>104</v>
      </c>
      <c r="M18000" s="41">
        <v>566</v>
      </c>
      <c r="N18000" s="42">
        <v>82079.23</v>
      </c>
      <c r="O18000" s="42">
        <v>789.22</v>
      </c>
      <c r="P18000" s="42">
        <v>637.20000000000005</v>
      </c>
      <c r="Q18000" s="42">
        <v>66851.210000000006</v>
      </c>
      <c r="R18000" s="42">
        <v>642.79999999999995</v>
      </c>
      <c r="S18000" s="42">
        <v>484.16</v>
      </c>
      <c r="T18000" s="42">
        <v>15228.02</v>
      </c>
      <c r="U18000" s="42">
        <v>146.41999999999999</v>
      </c>
      <c r="V18000" s="42">
        <v>113.39</v>
      </c>
    </row>
    <row r="18001" spans="1:22" x14ac:dyDescent="0.25">
      <c r="A18001">
        <v>322529</v>
      </c>
      <c r="B18001">
        <v>2018</v>
      </c>
      <c r="C18001" s="40">
        <v>115</v>
      </c>
      <c r="D18001" t="s">
        <v>79</v>
      </c>
      <c r="E18001" t="s">
        <v>30</v>
      </c>
      <c r="F18001">
        <v>2</v>
      </c>
      <c r="G18001" t="s">
        <v>57</v>
      </c>
      <c r="H18001" t="s">
        <v>46</v>
      </c>
      <c r="I18001" s="41">
        <v>25</v>
      </c>
      <c r="J18001" t="s">
        <v>43</v>
      </c>
      <c r="K18001" s="41">
        <v>70</v>
      </c>
      <c r="L18001" s="41">
        <v>56</v>
      </c>
      <c r="M18001" s="41">
        <v>297</v>
      </c>
      <c r="N18001" s="42">
        <v>11266.51</v>
      </c>
      <c r="O18001" s="42">
        <v>201.18</v>
      </c>
      <c r="P18001" s="42">
        <v>54.25</v>
      </c>
      <c r="Q18001" s="42">
        <v>10252.459999999999</v>
      </c>
      <c r="R18001" s="42">
        <v>183.07</v>
      </c>
      <c r="S18001" s="42">
        <v>40</v>
      </c>
      <c r="T18001" s="42">
        <v>1014.05</v>
      </c>
      <c r="U18001" s="42">
        <v>18.100000000000001</v>
      </c>
      <c r="V18001" s="42">
        <v>4.7300000000000004</v>
      </c>
    </row>
    <row r="18002" spans="1:22" x14ac:dyDescent="0.25">
      <c r="A18002">
        <v>333416</v>
      </c>
      <c r="B18002">
        <v>2018</v>
      </c>
      <c r="C18002" s="40">
        <v>173</v>
      </c>
      <c r="D18002" t="s">
        <v>95</v>
      </c>
      <c r="E18002" t="s">
        <v>30</v>
      </c>
      <c r="F18002">
        <v>2</v>
      </c>
      <c r="G18002" t="s">
        <v>57</v>
      </c>
      <c r="H18002" t="s">
        <v>46</v>
      </c>
      <c r="I18002" s="41">
        <v>37</v>
      </c>
      <c r="J18002" t="s">
        <v>49</v>
      </c>
      <c r="K18002" s="41">
        <v>113</v>
      </c>
      <c r="L18002" s="41">
        <v>46</v>
      </c>
      <c r="M18002" s="41">
        <v>438</v>
      </c>
      <c r="N18002" s="42">
        <v>9843.67</v>
      </c>
      <c r="O18002" s="42">
        <v>213.99</v>
      </c>
      <c r="P18002" s="42">
        <v>150.78</v>
      </c>
      <c r="Q18002" s="42">
        <v>6471.96</v>
      </c>
      <c r="R18002" s="42">
        <v>140.69</v>
      </c>
      <c r="S18002" s="42">
        <v>41.4</v>
      </c>
      <c r="T18002" s="42">
        <v>3371.71</v>
      </c>
      <c r="U18002" s="42">
        <v>73.290000000000006</v>
      </c>
      <c r="V18002" s="42">
        <v>10.039999999999999</v>
      </c>
    </row>
    <row r="18003" spans="1:22" x14ac:dyDescent="0.25">
      <c r="A18003">
        <v>310655</v>
      </c>
      <c r="B18003">
        <v>2018</v>
      </c>
      <c r="C18003" s="39" t="s">
        <v>92</v>
      </c>
      <c r="D18003" t="s">
        <v>93</v>
      </c>
      <c r="E18003" t="s">
        <v>56</v>
      </c>
      <c r="F18003">
        <v>3</v>
      </c>
      <c r="G18003" t="s">
        <v>31</v>
      </c>
      <c r="H18003" t="s">
        <v>46</v>
      </c>
      <c r="I18003" s="41">
        <v>11</v>
      </c>
      <c r="J18003" t="s">
        <v>35</v>
      </c>
      <c r="K18003" s="41">
        <v>104</v>
      </c>
      <c r="L18003" s="41">
        <v>27</v>
      </c>
      <c r="M18003" s="41">
        <v>132</v>
      </c>
      <c r="N18003" s="42">
        <v>14999.63</v>
      </c>
      <c r="O18003" s="42">
        <v>555.54</v>
      </c>
      <c r="P18003" s="42">
        <v>402.44</v>
      </c>
      <c r="Q18003" s="42">
        <v>12296.72</v>
      </c>
      <c r="R18003" s="42">
        <v>455.43</v>
      </c>
      <c r="S18003" s="42">
        <v>360.8</v>
      </c>
      <c r="T18003" s="42">
        <v>2702.91</v>
      </c>
      <c r="U18003" s="42">
        <v>100.1</v>
      </c>
      <c r="V18003" s="42">
        <v>81.8</v>
      </c>
    </row>
    <row r="18004" spans="1:22" x14ac:dyDescent="0.25">
      <c r="A18004">
        <v>322530</v>
      </c>
      <c r="B18004">
        <v>2018</v>
      </c>
      <c r="C18004" s="40">
        <v>115</v>
      </c>
      <c r="D18004" t="s">
        <v>79</v>
      </c>
      <c r="E18004" t="s">
        <v>30</v>
      </c>
      <c r="F18004">
        <v>2</v>
      </c>
      <c r="G18004" t="s">
        <v>57</v>
      </c>
      <c r="H18004" t="s">
        <v>46</v>
      </c>
      <c r="I18004" s="41">
        <v>193</v>
      </c>
      <c r="J18004" t="s">
        <v>45</v>
      </c>
      <c r="K18004" s="41">
        <v>782</v>
      </c>
      <c r="L18004" s="41">
        <v>292</v>
      </c>
      <c r="M18004" s="41">
        <v>2241</v>
      </c>
      <c r="N18004" s="42">
        <v>224491.61</v>
      </c>
      <c r="O18004" s="42">
        <v>768.8</v>
      </c>
      <c r="P18004" s="42">
        <v>668.4</v>
      </c>
      <c r="Q18004" s="42">
        <v>150345.76999999999</v>
      </c>
      <c r="R18004" s="42">
        <v>514.88</v>
      </c>
      <c r="S18004" s="42">
        <v>383.62</v>
      </c>
      <c r="T18004" s="42">
        <v>74145.84</v>
      </c>
      <c r="U18004" s="42">
        <v>253.92</v>
      </c>
      <c r="V18004" s="42">
        <v>100</v>
      </c>
    </row>
    <row r="18005" spans="1:22" x14ac:dyDescent="0.25">
      <c r="A18005">
        <v>333418</v>
      </c>
      <c r="B18005">
        <v>2018</v>
      </c>
      <c r="C18005" s="40">
        <v>173</v>
      </c>
      <c r="D18005" t="s">
        <v>95</v>
      </c>
      <c r="E18005" t="s">
        <v>30</v>
      </c>
      <c r="F18005">
        <v>2</v>
      </c>
      <c r="G18005" t="s">
        <v>57</v>
      </c>
      <c r="H18005" t="s">
        <v>46</v>
      </c>
      <c r="I18005" s="41">
        <v>41</v>
      </c>
      <c r="J18005" t="s">
        <v>44</v>
      </c>
      <c r="K18005" s="41">
        <v>222</v>
      </c>
      <c r="L18005" s="41">
        <v>86</v>
      </c>
      <c r="M18005" s="41">
        <v>484</v>
      </c>
      <c r="N18005" s="42">
        <v>17578.66</v>
      </c>
      <c r="O18005" s="42">
        <v>204.4</v>
      </c>
      <c r="P18005" s="42">
        <v>137.97</v>
      </c>
      <c r="Q18005" s="42">
        <v>10048.629999999999</v>
      </c>
      <c r="R18005" s="42">
        <v>116.84</v>
      </c>
      <c r="S18005" s="42">
        <v>54.37</v>
      </c>
      <c r="T18005" s="42">
        <v>7530.03</v>
      </c>
      <c r="U18005" s="42">
        <v>87.55</v>
      </c>
      <c r="V18005" s="42">
        <v>27.5</v>
      </c>
    </row>
    <row r="18006" spans="1:22" x14ac:dyDescent="0.25">
      <c r="A18006">
        <v>310656</v>
      </c>
      <c r="B18006">
        <v>2018</v>
      </c>
      <c r="C18006" s="39" t="s">
        <v>92</v>
      </c>
      <c r="D18006" t="s">
        <v>93</v>
      </c>
      <c r="E18006" t="s">
        <v>56</v>
      </c>
      <c r="F18006">
        <v>3</v>
      </c>
      <c r="G18006" t="s">
        <v>31</v>
      </c>
      <c r="H18006" t="s">
        <v>46</v>
      </c>
      <c r="I18006" s="41">
        <v>189</v>
      </c>
      <c r="J18006" t="s">
        <v>39</v>
      </c>
      <c r="K18006" s="41">
        <v>4128</v>
      </c>
      <c r="L18006" s="41">
        <v>1486</v>
      </c>
      <c r="M18006" s="41">
        <v>2229</v>
      </c>
      <c r="N18006" s="42">
        <v>208484.16</v>
      </c>
      <c r="O18006" s="42">
        <v>140.29</v>
      </c>
      <c r="P18006" s="42">
        <v>97.95</v>
      </c>
      <c r="Q18006" s="42">
        <v>168489.8</v>
      </c>
      <c r="R18006" s="42">
        <v>113.38</v>
      </c>
      <c r="S18006" s="42">
        <v>71.78</v>
      </c>
      <c r="T18006" s="42">
        <v>39994.36</v>
      </c>
      <c r="U18006" s="42">
        <v>26.91</v>
      </c>
      <c r="V18006" s="42">
        <v>14.59</v>
      </c>
    </row>
    <row r="18007" spans="1:22" x14ac:dyDescent="0.25">
      <c r="A18007">
        <v>322532</v>
      </c>
      <c r="B18007">
        <v>2018</v>
      </c>
      <c r="C18007" s="40">
        <v>115</v>
      </c>
      <c r="D18007" t="s">
        <v>79</v>
      </c>
      <c r="E18007" t="s">
        <v>30</v>
      </c>
      <c r="F18007">
        <v>2</v>
      </c>
      <c r="G18007" t="s">
        <v>57</v>
      </c>
      <c r="H18007" t="s">
        <v>46</v>
      </c>
      <c r="I18007" s="41">
        <v>18</v>
      </c>
      <c r="J18007" t="s">
        <v>47</v>
      </c>
      <c r="K18007" s="41">
        <v>215</v>
      </c>
      <c r="L18007" s="41">
        <v>24</v>
      </c>
      <c r="M18007" s="41">
        <v>212</v>
      </c>
      <c r="N18007" s="42">
        <v>442815.68</v>
      </c>
      <c r="O18007" s="42">
        <v>18450.650000000001</v>
      </c>
      <c r="P18007" s="42">
        <v>10452.219999999999</v>
      </c>
      <c r="Q18007" s="42">
        <v>429590.22</v>
      </c>
      <c r="R18007" s="42">
        <v>17899.59</v>
      </c>
      <c r="S18007" s="42">
        <v>10252.219999999999</v>
      </c>
      <c r="T18007" s="42">
        <v>13225.46</v>
      </c>
      <c r="U18007" s="42">
        <v>551.05999999999995</v>
      </c>
      <c r="V18007" s="42">
        <v>0</v>
      </c>
    </row>
    <row r="18008" spans="1:22" x14ac:dyDescent="0.25">
      <c r="A18008">
        <v>333420</v>
      </c>
      <c r="B18008">
        <v>2018</v>
      </c>
      <c r="C18008" s="40">
        <v>173</v>
      </c>
      <c r="D18008" t="s">
        <v>95</v>
      </c>
      <c r="E18008" t="s">
        <v>30</v>
      </c>
      <c r="F18008">
        <v>3</v>
      </c>
      <c r="G18008" t="s">
        <v>31</v>
      </c>
      <c r="H18008" t="s">
        <v>26</v>
      </c>
      <c r="I18008" s="41">
        <v>22</v>
      </c>
      <c r="J18008" t="s">
        <v>35</v>
      </c>
      <c r="K18008" s="41">
        <v>116</v>
      </c>
      <c r="L18008" s="41">
        <v>30</v>
      </c>
      <c r="M18008" s="41">
        <v>258</v>
      </c>
      <c r="N18008" s="42">
        <v>95468.84</v>
      </c>
      <c r="O18008" s="42">
        <v>3182.29</v>
      </c>
      <c r="P18008" s="42">
        <v>2939.98</v>
      </c>
      <c r="Q18008" s="42">
        <v>75468.73</v>
      </c>
      <c r="R18008" s="42">
        <v>2515.62</v>
      </c>
      <c r="S18008" s="42">
        <v>2301.34</v>
      </c>
      <c r="T18008" s="42">
        <v>20000.11</v>
      </c>
      <c r="U18008" s="42">
        <v>666.67</v>
      </c>
      <c r="V18008" s="42">
        <v>120</v>
      </c>
    </row>
    <row r="18009" spans="1:22" x14ac:dyDescent="0.25">
      <c r="A18009">
        <v>310657</v>
      </c>
      <c r="B18009">
        <v>2018</v>
      </c>
      <c r="C18009" s="39" t="s">
        <v>92</v>
      </c>
      <c r="D18009" t="s">
        <v>93</v>
      </c>
      <c r="E18009" t="s">
        <v>56</v>
      </c>
      <c r="F18009">
        <v>3</v>
      </c>
      <c r="G18009" t="s">
        <v>31</v>
      </c>
      <c r="H18009" t="s">
        <v>46</v>
      </c>
      <c r="I18009" s="41">
        <v>70</v>
      </c>
      <c r="J18009" t="s">
        <v>43</v>
      </c>
      <c r="K18009" s="41">
        <v>613</v>
      </c>
      <c r="L18009" s="41">
        <v>371</v>
      </c>
      <c r="M18009" s="41">
        <v>828</v>
      </c>
      <c r="N18009" s="42">
        <v>30924.34</v>
      </c>
      <c r="O18009" s="42">
        <v>83.35</v>
      </c>
      <c r="P18009" s="42">
        <v>40.19</v>
      </c>
      <c r="Q18009" s="42">
        <v>25297.52</v>
      </c>
      <c r="R18009" s="42">
        <v>68.180000000000007</v>
      </c>
      <c r="S18009" s="42">
        <v>30.89</v>
      </c>
      <c r="T18009" s="42">
        <v>5626.82</v>
      </c>
      <c r="U18009" s="42">
        <v>15.16</v>
      </c>
      <c r="V18009" s="42">
        <v>6.59</v>
      </c>
    </row>
    <row r="18010" spans="1:22" x14ac:dyDescent="0.25">
      <c r="A18010">
        <v>322533</v>
      </c>
      <c r="B18010">
        <v>2018</v>
      </c>
      <c r="C18010" s="40">
        <v>115</v>
      </c>
      <c r="D18010" t="s">
        <v>79</v>
      </c>
      <c r="E18010" t="s">
        <v>30</v>
      </c>
      <c r="F18010">
        <v>2</v>
      </c>
      <c r="G18010" t="s">
        <v>57</v>
      </c>
      <c r="H18010" t="s">
        <v>46</v>
      </c>
      <c r="I18010" s="41">
        <v>24</v>
      </c>
      <c r="J18010" t="s">
        <v>48</v>
      </c>
      <c r="K18010" s="41">
        <v>242</v>
      </c>
      <c r="L18010" s="41">
        <v>122</v>
      </c>
      <c r="M18010" s="41">
        <v>274</v>
      </c>
      <c r="N18010" s="42">
        <v>51616.88</v>
      </c>
      <c r="O18010" s="42">
        <v>423.08</v>
      </c>
      <c r="P18010" s="42">
        <v>161.02000000000001</v>
      </c>
      <c r="Q18010" s="42">
        <v>37920.910000000003</v>
      </c>
      <c r="R18010" s="42">
        <v>310.82</v>
      </c>
      <c r="S18010" s="42">
        <v>87.92</v>
      </c>
      <c r="T18010" s="42">
        <v>13695.97</v>
      </c>
      <c r="U18010" s="42">
        <v>112.26</v>
      </c>
      <c r="V18010" s="42">
        <v>0</v>
      </c>
    </row>
    <row r="18011" spans="1:22" x14ac:dyDescent="0.25">
      <c r="A18011">
        <v>333421</v>
      </c>
      <c r="B18011">
        <v>2018</v>
      </c>
      <c r="C18011" s="40">
        <v>173</v>
      </c>
      <c r="D18011" t="s">
        <v>95</v>
      </c>
      <c r="E18011" t="s">
        <v>30</v>
      </c>
      <c r="F18011">
        <v>3</v>
      </c>
      <c r="G18011" t="s">
        <v>31</v>
      </c>
      <c r="H18011" t="s">
        <v>26</v>
      </c>
      <c r="I18011" s="41">
        <v>503</v>
      </c>
      <c r="J18011" t="s">
        <v>39</v>
      </c>
      <c r="K18011" s="41">
        <v>7623</v>
      </c>
      <c r="L18011" s="41">
        <v>3361</v>
      </c>
      <c r="M18011" s="41">
        <v>5848</v>
      </c>
      <c r="N18011" s="42">
        <v>1076598.21</v>
      </c>
      <c r="O18011" s="42">
        <v>320.32</v>
      </c>
      <c r="P18011" s="42">
        <v>132.30000000000001</v>
      </c>
      <c r="Q18011" s="42">
        <v>788874.52</v>
      </c>
      <c r="R18011" s="42">
        <v>234.71</v>
      </c>
      <c r="S18011" s="42">
        <v>42.63</v>
      </c>
      <c r="T18011" s="42">
        <v>287723.69</v>
      </c>
      <c r="U18011" s="42">
        <v>85.6</v>
      </c>
      <c r="V18011" s="42">
        <v>30.63</v>
      </c>
    </row>
    <row r="18012" spans="1:22" x14ac:dyDescent="0.25">
      <c r="A18012">
        <v>310658</v>
      </c>
      <c r="B18012">
        <v>2018</v>
      </c>
      <c r="C18012" s="39" t="s">
        <v>92</v>
      </c>
      <c r="D18012" t="s">
        <v>93</v>
      </c>
      <c r="E18012" t="s">
        <v>56</v>
      </c>
      <c r="F18012">
        <v>3</v>
      </c>
      <c r="G18012" t="s">
        <v>31</v>
      </c>
      <c r="H18012" t="s">
        <v>46</v>
      </c>
      <c r="I18012" s="41">
        <v>127</v>
      </c>
      <c r="J18012" t="s">
        <v>45</v>
      </c>
      <c r="K18012" s="41">
        <v>1615</v>
      </c>
      <c r="L18012" s="41">
        <v>411</v>
      </c>
      <c r="M18012" s="41">
        <v>1487</v>
      </c>
      <c r="N18012" s="42">
        <v>93074.2</v>
      </c>
      <c r="O18012" s="42">
        <v>226.45</v>
      </c>
      <c r="P18012" s="42">
        <v>140.96</v>
      </c>
      <c r="Q18012" s="42">
        <v>75282.25</v>
      </c>
      <c r="R18012" s="42">
        <v>183.16</v>
      </c>
      <c r="S18012" s="42">
        <v>104.93</v>
      </c>
      <c r="T18012" s="42">
        <v>17791.95</v>
      </c>
      <c r="U18012" s="42">
        <v>43.28</v>
      </c>
      <c r="V18012" s="42">
        <v>24.58</v>
      </c>
    </row>
    <row r="18013" spans="1:22" x14ac:dyDescent="0.25">
      <c r="A18013">
        <v>322534</v>
      </c>
      <c r="B18013">
        <v>2018</v>
      </c>
      <c r="C18013" s="40">
        <v>115</v>
      </c>
      <c r="D18013" t="s">
        <v>79</v>
      </c>
      <c r="E18013" t="s">
        <v>30</v>
      </c>
      <c r="F18013">
        <v>2</v>
      </c>
      <c r="G18013" t="s">
        <v>57</v>
      </c>
      <c r="H18013" t="s">
        <v>46</v>
      </c>
      <c r="I18013" s="41">
        <v>341</v>
      </c>
      <c r="J18013" t="s">
        <v>42</v>
      </c>
      <c r="K18013" s="41">
        <v>4152</v>
      </c>
      <c r="L18013" s="41">
        <v>931</v>
      </c>
      <c r="M18013" s="41">
        <v>3952</v>
      </c>
      <c r="N18013" s="42">
        <v>1136195.48</v>
      </c>
      <c r="O18013" s="42">
        <v>1220.4000000000001</v>
      </c>
      <c r="P18013" s="42">
        <v>310.31</v>
      </c>
      <c r="Q18013" s="42">
        <v>929803.48</v>
      </c>
      <c r="R18013" s="42">
        <v>998.71</v>
      </c>
      <c r="S18013" s="42">
        <v>214.68</v>
      </c>
      <c r="T18013" s="42">
        <v>206392</v>
      </c>
      <c r="U18013" s="42">
        <v>221.68</v>
      </c>
      <c r="V18013" s="42">
        <v>9.66</v>
      </c>
    </row>
    <row r="18014" spans="1:22" x14ac:dyDescent="0.25">
      <c r="A18014">
        <v>333422</v>
      </c>
      <c r="B18014">
        <v>2018</v>
      </c>
      <c r="C18014" s="40">
        <v>173</v>
      </c>
      <c r="D18014" t="s">
        <v>95</v>
      </c>
      <c r="E18014" t="s">
        <v>30</v>
      </c>
      <c r="F18014">
        <v>3</v>
      </c>
      <c r="G18014" t="s">
        <v>31</v>
      </c>
      <c r="H18014" t="s">
        <v>26</v>
      </c>
      <c r="I18014" s="41">
        <v>17</v>
      </c>
      <c r="J18014" t="s">
        <v>43</v>
      </c>
      <c r="K18014" s="41">
        <v>83</v>
      </c>
      <c r="L18014" s="41">
        <v>58</v>
      </c>
      <c r="M18014" s="41">
        <v>197</v>
      </c>
      <c r="N18014" s="42">
        <v>15797.69</v>
      </c>
      <c r="O18014" s="42">
        <v>272.37</v>
      </c>
      <c r="P18014" s="42">
        <v>83.3</v>
      </c>
      <c r="Q18014" s="42">
        <v>10131.4</v>
      </c>
      <c r="R18014" s="42">
        <v>174.67</v>
      </c>
      <c r="S18014" s="42">
        <v>74.41</v>
      </c>
      <c r="T18014" s="42">
        <v>5666.29</v>
      </c>
      <c r="U18014" s="42">
        <v>97.69</v>
      </c>
      <c r="V18014" s="42">
        <v>21.26</v>
      </c>
    </row>
    <row r="18015" spans="1:22" x14ac:dyDescent="0.25">
      <c r="A18015">
        <v>310661</v>
      </c>
      <c r="B18015">
        <v>2018</v>
      </c>
      <c r="C18015" s="39" t="s">
        <v>92</v>
      </c>
      <c r="D18015" t="s">
        <v>93</v>
      </c>
      <c r="E18015" t="s">
        <v>56</v>
      </c>
      <c r="F18015">
        <v>3</v>
      </c>
      <c r="G18015" t="s">
        <v>31</v>
      </c>
      <c r="H18015" t="s">
        <v>46</v>
      </c>
      <c r="I18015" s="41">
        <v>71</v>
      </c>
      <c r="J18015" t="s">
        <v>47</v>
      </c>
      <c r="K18015" s="41">
        <v>2129</v>
      </c>
      <c r="L18015" s="41">
        <v>127</v>
      </c>
      <c r="M18015" s="41">
        <v>810</v>
      </c>
      <c r="N18015" s="42">
        <v>2233225.81</v>
      </c>
      <c r="O18015" s="42">
        <v>17584.45</v>
      </c>
      <c r="P18015" s="42">
        <v>11683.99</v>
      </c>
      <c r="Q18015" s="42">
        <v>2117706.77</v>
      </c>
      <c r="R18015" s="42">
        <v>16674.849999999999</v>
      </c>
      <c r="S18015" s="42">
        <v>10508.92</v>
      </c>
      <c r="T18015" s="42">
        <v>115519.03999999999</v>
      </c>
      <c r="U18015" s="42">
        <v>909.59</v>
      </c>
      <c r="V18015" s="42">
        <v>1340</v>
      </c>
    </row>
    <row r="18016" spans="1:22" x14ac:dyDescent="0.25">
      <c r="A18016">
        <v>322535</v>
      </c>
      <c r="B18016">
        <v>2018</v>
      </c>
      <c r="C18016" s="40">
        <v>115</v>
      </c>
      <c r="D18016" t="s">
        <v>79</v>
      </c>
      <c r="E18016" t="s">
        <v>30</v>
      </c>
      <c r="F18016">
        <v>2</v>
      </c>
      <c r="G18016" t="s">
        <v>57</v>
      </c>
      <c r="H18016" t="s">
        <v>46</v>
      </c>
      <c r="I18016" s="41">
        <v>56</v>
      </c>
      <c r="J18016" t="s">
        <v>49</v>
      </c>
      <c r="K18016" s="41">
        <v>395</v>
      </c>
      <c r="L18016" s="41">
        <v>148</v>
      </c>
      <c r="M18016" s="41">
        <v>653</v>
      </c>
      <c r="N18016" s="42">
        <v>23882.26</v>
      </c>
      <c r="O18016" s="42">
        <v>161.36000000000001</v>
      </c>
      <c r="P18016" s="42">
        <v>93.35</v>
      </c>
      <c r="Q18016" s="42">
        <v>15932.24</v>
      </c>
      <c r="R18016" s="42">
        <v>107.65</v>
      </c>
      <c r="S18016" s="42">
        <v>33.4</v>
      </c>
      <c r="T18016" s="42">
        <v>7950.02</v>
      </c>
      <c r="U18016" s="42">
        <v>53.71</v>
      </c>
      <c r="V18016" s="42">
        <v>2.36</v>
      </c>
    </row>
    <row r="18017" spans="1:22" x14ac:dyDescent="0.25">
      <c r="A18017">
        <v>333423</v>
      </c>
      <c r="B18017">
        <v>2018</v>
      </c>
      <c r="C18017" s="40">
        <v>173</v>
      </c>
      <c r="D18017" t="s">
        <v>95</v>
      </c>
      <c r="E18017" t="s">
        <v>30</v>
      </c>
      <c r="F18017">
        <v>3</v>
      </c>
      <c r="G18017" t="s">
        <v>31</v>
      </c>
      <c r="H18017" t="s">
        <v>26</v>
      </c>
      <c r="I18017" s="41">
        <v>48</v>
      </c>
      <c r="J18017" t="s">
        <v>45</v>
      </c>
      <c r="K18017" s="41">
        <v>233</v>
      </c>
      <c r="L18017" s="41">
        <v>69</v>
      </c>
      <c r="M18017" s="41">
        <v>568</v>
      </c>
      <c r="N18017" s="42">
        <v>81853.279999999999</v>
      </c>
      <c r="O18017" s="42">
        <v>1186.27</v>
      </c>
      <c r="P18017" s="42">
        <v>813.57</v>
      </c>
      <c r="Q18017" s="42">
        <v>62859.92</v>
      </c>
      <c r="R18017" s="42">
        <v>911.01</v>
      </c>
      <c r="S18017" s="42">
        <v>605.02</v>
      </c>
      <c r="T18017" s="42">
        <v>18993.36</v>
      </c>
      <c r="U18017" s="42">
        <v>275.26</v>
      </c>
      <c r="V18017" s="42">
        <v>28.31</v>
      </c>
    </row>
    <row r="18018" spans="1:22" x14ac:dyDescent="0.25">
      <c r="A18018">
        <v>310662</v>
      </c>
      <c r="B18018">
        <v>2018</v>
      </c>
      <c r="C18018" s="39" t="s">
        <v>92</v>
      </c>
      <c r="D18018" t="s">
        <v>93</v>
      </c>
      <c r="E18018" t="s">
        <v>56</v>
      </c>
      <c r="F18018">
        <v>3</v>
      </c>
      <c r="G18018" t="s">
        <v>31</v>
      </c>
      <c r="H18018" t="s">
        <v>46</v>
      </c>
      <c r="I18018" s="41">
        <v>70</v>
      </c>
      <c r="J18018" t="s">
        <v>48</v>
      </c>
      <c r="K18018" s="41">
        <v>1668</v>
      </c>
      <c r="L18018" s="41">
        <v>492</v>
      </c>
      <c r="M18018" s="41">
        <v>806</v>
      </c>
      <c r="N18018" s="42">
        <v>169513.37</v>
      </c>
      <c r="O18018" s="42">
        <v>344.53</v>
      </c>
      <c r="P18018" s="42">
        <v>162.13999999999999</v>
      </c>
      <c r="Q18018" s="42">
        <v>141767.76999999999</v>
      </c>
      <c r="R18018" s="42">
        <v>288.14</v>
      </c>
      <c r="S18018" s="42">
        <v>134.01</v>
      </c>
      <c r="T18018" s="42">
        <v>27745.599999999999</v>
      </c>
      <c r="U18018" s="42">
        <v>56.39</v>
      </c>
      <c r="V18018" s="42">
        <v>20.66</v>
      </c>
    </row>
    <row r="18019" spans="1:22" x14ac:dyDescent="0.25">
      <c r="A18019">
        <v>322538</v>
      </c>
      <c r="B18019">
        <v>2018</v>
      </c>
      <c r="C18019" s="40">
        <v>115</v>
      </c>
      <c r="D18019" t="s">
        <v>79</v>
      </c>
      <c r="E18019" t="s">
        <v>30</v>
      </c>
      <c r="F18019">
        <v>2</v>
      </c>
      <c r="G18019" t="s">
        <v>57</v>
      </c>
      <c r="H18019" t="s">
        <v>46</v>
      </c>
      <c r="I18019" s="41">
        <v>167</v>
      </c>
      <c r="J18019" t="s">
        <v>44</v>
      </c>
      <c r="K18019" s="41">
        <v>708</v>
      </c>
      <c r="L18019" s="41">
        <v>390</v>
      </c>
      <c r="M18019" s="41">
        <v>1942</v>
      </c>
      <c r="N18019" s="42">
        <v>59405.02</v>
      </c>
      <c r="O18019" s="42">
        <v>152.32</v>
      </c>
      <c r="P18019" s="42">
        <v>89.58</v>
      </c>
      <c r="Q18019" s="42">
        <v>40841.94</v>
      </c>
      <c r="R18019" s="42">
        <v>104.72</v>
      </c>
      <c r="S18019" s="42">
        <v>43</v>
      </c>
      <c r="T18019" s="42">
        <v>18563.080000000002</v>
      </c>
      <c r="U18019" s="42">
        <v>47.59</v>
      </c>
      <c r="V18019" s="42">
        <v>1.01</v>
      </c>
    </row>
    <row r="18020" spans="1:22" x14ac:dyDescent="0.25">
      <c r="A18020">
        <v>333426</v>
      </c>
      <c r="B18020">
        <v>2018</v>
      </c>
      <c r="C18020" s="40">
        <v>173</v>
      </c>
      <c r="D18020" t="s">
        <v>95</v>
      </c>
      <c r="E18020" t="s">
        <v>30</v>
      </c>
      <c r="F18020">
        <v>3</v>
      </c>
      <c r="G18020" t="s">
        <v>31</v>
      </c>
      <c r="H18020" t="s">
        <v>26</v>
      </c>
      <c r="I18020" s="41">
        <v>21</v>
      </c>
      <c r="J18020" t="s">
        <v>47</v>
      </c>
      <c r="K18020" s="41">
        <v>354</v>
      </c>
      <c r="L18020" s="41">
        <v>31</v>
      </c>
      <c r="M18020" s="41">
        <v>252</v>
      </c>
      <c r="N18020" s="42">
        <v>666461.47</v>
      </c>
      <c r="O18020" s="42">
        <v>21498.75</v>
      </c>
      <c r="P18020" s="42">
        <v>16299.57</v>
      </c>
      <c r="Q18020" s="42">
        <v>634954.98</v>
      </c>
      <c r="R18020" s="42">
        <v>20482.41</v>
      </c>
      <c r="S18020" s="42">
        <v>14901.38</v>
      </c>
      <c r="T18020" s="42">
        <v>31506.49</v>
      </c>
      <c r="U18020" s="42">
        <v>1016.33</v>
      </c>
      <c r="V18020" s="42">
        <v>0</v>
      </c>
    </row>
    <row r="18021" spans="1:22" x14ac:dyDescent="0.25">
      <c r="A18021">
        <v>310663</v>
      </c>
      <c r="B18021">
        <v>2018</v>
      </c>
      <c r="C18021" s="39" t="s">
        <v>92</v>
      </c>
      <c r="D18021" t="s">
        <v>93</v>
      </c>
      <c r="E18021" t="s">
        <v>56</v>
      </c>
      <c r="F18021">
        <v>3</v>
      </c>
      <c r="G18021" t="s">
        <v>31</v>
      </c>
      <c r="H18021" t="s">
        <v>46</v>
      </c>
      <c r="I18021" s="41">
        <v>276</v>
      </c>
      <c r="J18021" t="s">
        <v>42</v>
      </c>
      <c r="K18021" s="41">
        <v>14252</v>
      </c>
      <c r="L18021" s="41">
        <v>2509</v>
      </c>
      <c r="M18021" s="41">
        <v>3258</v>
      </c>
      <c r="N18021" s="42">
        <v>1359778.78</v>
      </c>
      <c r="O18021" s="42">
        <v>541.96</v>
      </c>
      <c r="P18021" s="42">
        <v>182.8</v>
      </c>
      <c r="Q18021" s="42">
        <v>1093536.55</v>
      </c>
      <c r="R18021" s="42">
        <v>435.84</v>
      </c>
      <c r="S18021" s="42">
        <v>133.54</v>
      </c>
      <c r="T18021" s="42">
        <v>266242.23</v>
      </c>
      <c r="U18021" s="42">
        <v>106.11</v>
      </c>
      <c r="V18021" s="42">
        <v>33.880000000000003</v>
      </c>
    </row>
    <row r="18022" spans="1:22" x14ac:dyDescent="0.25">
      <c r="A18022">
        <v>322539</v>
      </c>
      <c r="B18022">
        <v>2018</v>
      </c>
      <c r="C18022" s="40">
        <v>115</v>
      </c>
      <c r="D18022" t="s">
        <v>79</v>
      </c>
      <c r="E18022" t="s">
        <v>30</v>
      </c>
      <c r="F18022">
        <v>2</v>
      </c>
      <c r="G18022" t="s">
        <v>57</v>
      </c>
      <c r="H18022" t="s">
        <v>46</v>
      </c>
      <c r="I18022" s="41">
        <v>26</v>
      </c>
      <c r="J18022" t="s">
        <v>51</v>
      </c>
      <c r="K18022" s="41">
        <v>932</v>
      </c>
      <c r="L18022" s="41">
        <v>451</v>
      </c>
      <c r="M18022" s="41">
        <v>288</v>
      </c>
      <c r="N18022" s="42">
        <v>37711.019999999997</v>
      </c>
      <c r="O18022" s="42">
        <v>83.61</v>
      </c>
      <c r="P18022" s="42">
        <v>64.61</v>
      </c>
      <c r="Q18022" s="42">
        <v>31429.95</v>
      </c>
      <c r="R18022" s="42">
        <v>69.680000000000007</v>
      </c>
      <c r="S18022" s="42">
        <v>59.42</v>
      </c>
      <c r="T18022" s="42">
        <v>6281.07</v>
      </c>
      <c r="U18022" s="42">
        <v>13.92</v>
      </c>
      <c r="V18022" s="42">
        <v>0</v>
      </c>
    </row>
    <row r="18023" spans="1:22" x14ac:dyDescent="0.25">
      <c r="A18023">
        <v>333427</v>
      </c>
      <c r="B18023">
        <v>2018</v>
      </c>
      <c r="C18023" s="40">
        <v>173</v>
      </c>
      <c r="D18023" t="s">
        <v>95</v>
      </c>
      <c r="E18023" t="s">
        <v>30</v>
      </c>
      <c r="F18023">
        <v>3</v>
      </c>
      <c r="G18023" t="s">
        <v>31</v>
      </c>
      <c r="H18023" t="s">
        <v>26</v>
      </c>
      <c r="I18023" s="41">
        <v>25</v>
      </c>
      <c r="J18023" t="s">
        <v>48</v>
      </c>
      <c r="K18023" s="41">
        <v>196</v>
      </c>
      <c r="L18023" s="41">
        <v>97</v>
      </c>
      <c r="M18023" s="41">
        <v>299</v>
      </c>
      <c r="N18023" s="42">
        <v>68006.47</v>
      </c>
      <c r="O18023" s="42">
        <v>701.09</v>
      </c>
      <c r="P18023" s="42">
        <v>213.98</v>
      </c>
      <c r="Q18023" s="42">
        <v>62811.67</v>
      </c>
      <c r="R18023" s="42">
        <v>647.54</v>
      </c>
      <c r="S18023" s="42">
        <v>205.45</v>
      </c>
      <c r="T18023" s="42">
        <v>5194.8</v>
      </c>
      <c r="U18023" s="42">
        <v>53.55</v>
      </c>
      <c r="V18023" s="42">
        <v>0</v>
      </c>
    </row>
    <row r="18024" spans="1:22" x14ac:dyDescent="0.25">
      <c r="A18024">
        <v>310664</v>
      </c>
      <c r="B18024">
        <v>2018</v>
      </c>
      <c r="C18024" s="39" t="s">
        <v>92</v>
      </c>
      <c r="D18024" t="s">
        <v>93</v>
      </c>
      <c r="E18024" t="s">
        <v>56</v>
      </c>
      <c r="F18024">
        <v>3</v>
      </c>
      <c r="G18024" t="s">
        <v>31</v>
      </c>
      <c r="H18024" t="s">
        <v>46</v>
      </c>
      <c r="I18024" s="41">
        <v>33</v>
      </c>
      <c r="J18024" t="s">
        <v>49</v>
      </c>
      <c r="K18024" s="41">
        <v>246</v>
      </c>
      <c r="L18024" s="41">
        <v>123</v>
      </c>
      <c r="M18024" s="41">
        <v>396</v>
      </c>
      <c r="N18024" s="42">
        <v>7823.95</v>
      </c>
      <c r="O18024" s="42">
        <v>63.6</v>
      </c>
      <c r="P18024" s="42">
        <v>16.03</v>
      </c>
      <c r="Q18024" s="42">
        <v>7795.96</v>
      </c>
      <c r="R18024" s="42">
        <v>63.38</v>
      </c>
      <c r="S18024" s="42">
        <v>16.03</v>
      </c>
      <c r="T18024" s="42">
        <v>27.99</v>
      </c>
      <c r="U18024" s="42">
        <v>0.22</v>
      </c>
      <c r="V18024" s="42">
        <v>0</v>
      </c>
    </row>
    <row r="18025" spans="1:22" x14ac:dyDescent="0.25">
      <c r="A18025">
        <v>322540</v>
      </c>
      <c r="B18025">
        <v>2018</v>
      </c>
      <c r="C18025" s="40">
        <v>115</v>
      </c>
      <c r="D18025" t="s">
        <v>79</v>
      </c>
      <c r="E18025" t="s">
        <v>30</v>
      </c>
      <c r="F18025">
        <v>3</v>
      </c>
      <c r="G18025" t="s">
        <v>31</v>
      </c>
      <c r="H18025" t="s">
        <v>26</v>
      </c>
      <c r="I18025" s="41">
        <v>19</v>
      </c>
      <c r="J18025" t="s">
        <v>27</v>
      </c>
      <c r="K18025" s="41">
        <v>431</v>
      </c>
      <c r="L18025" s="41">
        <v>214</v>
      </c>
      <c r="M18025" s="41">
        <v>220</v>
      </c>
      <c r="N18025" s="42">
        <v>58287.81</v>
      </c>
      <c r="O18025" s="42">
        <v>272.37</v>
      </c>
      <c r="P18025" s="42">
        <v>20</v>
      </c>
      <c r="Q18025" s="42">
        <v>52826.58</v>
      </c>
      <c r="R18025" s="42">
        <v>246.85</v>
      </c>
      <c r="S18025" s="42">
        <v>20</v>
      </c>
      <c r="T18025" s="42">
        <v>5461.23</v>
      </c>
      <c r="U18025" s="42">
        <v>25.51</v>
      </c>
      <c r="V18025" s="42">
        <v>0</v>
      </c>
    </row>
    <row r="18026" spans="1:22" x14ac:dyDescent="0.25">
      <c r="A18026">
        <v>333428</v>
      </c>
      <c r="B18026">
        <v>2018</v>
      </c>
      <c r="C18026" s="40">
        <v>173</v>
      </c>
      <c r="D18026" t="s">
        <v>95</v>
      </c>
      <c r="E18026" t="s">
        <v>30</v>
      </c>
      <c r="F18026">
        <v>3</v>
      </c>
      <c r="G18026" t="s">
        <v>31</v>
      </c>
      <c r="H18026" t="s">
        <v>26</v>
      </c>
      <c r="I18026" s="41">
        <v>355</v>
      </c>
      <c r="J18026" t="s">
        <v>42</v>
      </c>
      <c r="K18026" s="41">
        <v>5882</v>
      </c>
      <c r="L18026" s="41">
        <v>1483</v>
      </c>
      <c r="M18026" s="41">
        <v>4149</v>
      </c>
      <c r="N18026" s="42">
        <v>3142289.18</v>
      </c>
      <c r="O18026" s="42">
        <v>2118.87</v>
      </c>
      <c r="P18026" s="42">
        <v>359.24</v>
      </c>
      <c r="Q18026" s="42">
        <v>2847342.04</v>
      </c>
      <c r="R18026" s="42">
        <v>1919.98</v>
      </c>
      <c r="S18026" s="42">
        <v>309.32</v>
      </c>
      <c r="T18026" s="42">
        <v>294947.14</v>
      </c>
      <c r="U18026" s="42">
        <v>198.88</v>
      </c>
      <c r="V18026" s="42">
        <v>0</v>
      </c>
    </row>
    <row r="18027" spans="1:22" x14ac:dyDescent="0.25">
      <c r="A18027">
        <v>310665</v>
      </c>
      <c r="B18027">
        <v>2018</v>
      </c>
      <c r="C18027" s="39" t="s">
        <v>92</v>
      </c>
      <c r="D18027" t="s">
        <v>93</v>
      </c>
      <c r="E18027" t="s">
        <v>56</v>
      </c>
      <c r="F18027">
        <v>3</v>
      </c>
      <c r="G18027" t="s">
        <v>31</v>
      </c>
      <c r="H18027" t="s">
        <v>46</v>
      </c>
      <c r="I18027" s="41">
        <v>15</v>
      </c>
      <c r="J18027" t="s">
        <v>52</v>
      </c>
      <c r="K18027" s="41">
        <v>871</v>
      </c>
      <c r="L18027" s="41">
        <v>52</v>
      </c>
      <c r="M18027" s="41">
        <v>162</v>
      </c>
      <c r="N18027" s="42">
        <v>126612.65</v>
      </c>
      <c r="O18027" s="42">
        <v>2434.85</v>
      </c>
      <c r="P18027" s="42">
        <v>951.65</v>
      </c>
      <c r="Q18027" s="42">
        <v>106941.28</v>
      </c>
      <c r="R18027" s="42">
        <v>2056.56</v>
      </c>
      <c r="S18027" s="42">
        <v>758.22</v>
      </c>
      <c r="T18027" s="42">
        <v>19671.37</v>
      </c>
      <c r="U18027" s="42">
        <v>378.29</v>
      </c>
      <c r="V18027" s="42">
        <v>161.65</v>
      </c>
    </row>
    <row r="18028" spans="1:22" x14ac:dyDescent="0.25">
      <c r="A18028">
        <v>322541</v>
      </c>
      <c r="B18028">
        <v>2018</v>
      </c>
      <c r="C18028" s="40">
        <v>115</v>
      </c>
      <c r="D18028" t="s">
        <v>79</v>
      </c>
      <c r="E18028" t="s">
        <v>30</v>
      </c>
      <c r="F18028">
        <v>3</v>
      </c>
      <c r="G18028" t="s">
        <v>31</v>
      </c>
      <c r="H18028" t="s">
        <v>26</v>
      </c>
      <c r="I18028" s="41">
        <v>63</v>
      </c>
      <c r="J18028" t="s">
        <v>35</v>
      </c>
      <c r="K18028" s="41">
        <v>399</v>
      </c>
      <c r="L18028" s="41">
        <v>85</v>
      </c>
      <c r="M18028" s="41">
        <v>746</v>
      </c>
      <c r="N18028" s="42">
        <v>408174.79</v>
      </c>
      <c r="O18028" s="42">
        <v>4802.05</v>
      </c>
      <c r="P18028" s="42">
        <v>2564.52</v>
      </c>
      <c r="Q18028" s="42">
        <v>365014.61</v>
      </c>
      <c r="R18028" s="42">
        <v>4294.28</v>
      </c>
      <c r="S18028" s="42">
        <v>1991.31</v>
      </c>
      <c r="T18028" s="42">
        <v>43160.18</v>
      </c>
      <c r="U18028" s="42">
        <v>507.76</v>
      </c>
      <c r="V18028" s="42">
        <v>120</v>
      </c>
    </row>
    <row r="18029" spans="1:22" x14ac:dyDescent="0.25">
      <c r="A18029">
        <v>333429</v>
      </c>
      <c r="B18029">
        <v>2018</v>
      </c>
      <c r="C18029" s="40">
        <v>173</v>
      </c>
      <c r="D18029" t="s">
        <v>95</v>
      </c>
      <c r="E18029" t="s">
        <v>30</v>
      </c>
      <c r="F18029">
        <v>3</v>
      </c>
      <c r="G18029" t="s">
        <v>31</v>
      </c>
      <c r="H18029" t="s">
        <v>26</v>
      </c>
      <c r="I18029" s="41">
        <v>130</v>
      </c>
      <c r="J18029" t="s">
        <v>49</v>
      </c>
      <c r="K18029" s="41">
        <v>496</v>
      </c>
      <c r="L18029" s="41">
        <v>188</v>
      </c>
      <c r="M18029" s="41">
        <v>1511</v>
      </c>
      <c r="N18029" s="42">
        <v>48890.559999999998</v>
      </c>
      <c r="O18029" s="42">
        <v>260.05</v>
      </c>
      <c r="P18029" s="42">
        <v>153.11000000000001</v>
      </c>
      <c r="Q18029" s="42">
        <v>29246.84</v>
      </c>
      <c r="R18029" s="42">
        <v>155.56</v>
      </c>
      <c r="S18029" s="42">
        <v>76.81</v>
      </c>
      <c r="T18029" s="42">
        <v>19643.72</v>
      </c>
      <c r="U18029" s="42">
        <v>104.48</v>
      </c>
      <c r="V18029" s="42">
        <v>5.49</v>
      </c>
    </row>
    <row r="18030" spans="1:22" x14ac:dyDescent="0.25">
      <c r="A18030">
        <v>310666</v>
      </c>
      <c r="B18030">
        <v>2018</v>
      </c>
      <c r="C18030" s="39" t="s">
        <v>92</v>
      </c>
      <c r="D18030" t="s">
        <v>93</v>
      </c>
      <c r="E18030" t="s">
        <v>56</v>
      </c>
      <c r="F18030">
        <v>3</v>
      </c>
      <c r="G18030" t="s">
        <v>31</v>
      </c>
      <c r="H18030" t="s">
        <v>46</v>
      </c>
      <c r="I18030" s="41">
        <v>17</v>
      </c>
      <c r="J18030" t="s">
        <v>53</v>
      </c>
      <c r="K18030" s="41">
        <v>418</v>
      </c>
      <c r="L18030" s="41">
        <v>196</v>
      </c>
      <c r="M18030" s="41">
        <v>179</v>
      </c>
      <c r="N18030" s="42">
        <v>13126.48</v>
      </c>
      <c r="O18030" s="42">
        <v>66.97</v>
      </c>
      <c r="P18030" s="42">
        <v>65.56</v>
      </c>
      <c r="Q18030" s="42">
        <v>9942.84</v>
      </c>
      <c r="R18030" s="42">
        <v>50.72</v>
      </c>
      <c r="S18030" s="42">
        <v>47.37</v>
      </c>
      <c r="T18030" s="42">
        <v>3183.64</v>
      </c>
      <c r="U18030" s="42">
        <v>16.239999999999998</v>
      </c>
      <c r="V18030" s="42">
        <v>13.35</v>
      </c>
    </row>
    <row r="18031" spans="1:22" x14ac:dyDescent="0.25">
      <c r="A18031">
        <v>322542</v>
      </c>
      <c r="B18031">
        <v>2018</v>
      </c>
      <c r="C18031" s="40">
        <v>115</v>
      </c>
      <c r="D18031" t="s">
        <v>79</v>
      </c>
      <c r="E18031" t="s">
        <v>30</v>
      </c>
      <c r="F18031">
        <v>3</v>
      </c>
      <c r="G18031" t="s">
        <v>31</v>
      </c>
      <c r="H18031" t="s">
        <v>26</v>
      </c>
      <c r="I18031" s="41">
        <v>1301</v>
      </c>
      <c r="J18031" t="s">
        <v>39</v>
      </c>
      <c r="K18031" s="41">
        <v>23133</v>
      </c>
      <c r="L18031" s="41">
        <v>9508</v>
      </c>
      <c r="M18031" s="41">
        <v>15030</v>
      </c>
      <c r="N18031" s="42">
        <v>2333459.8199999998</v>
      </c>
      <c r="O18031" s="42">
        <v>245.42</v>
      </c>
      <c r="P18031" s="42">
        <v>145.22</v>
      </c>
      <c r="Q18031" s="42">
        <v>1744092.2</v>
      </c>
      <c r="R18031" s="42">
        <v>183.43</v>
      </c>
      <c r="S18031" s="42">
        <v>87.72</v>
      </c>
      <c r="T18031" s="42">
        <v>589367.62</v>
      </c>
      <c r="U18031" s="42">
        <v>61.98</v>
      </c>
      <c r="V18031" s="42">
        <v>27</v>
      </c>
    </row>
    <row r="18032" spans="1:22" x14ac:dyDescent="0.25">
      <c r="A18032">
        <v>333431</v>
      </c>
      <c r="B18032">
        <v>2018</v>
      </c>
      <c r="C18032" s="40">
        <v>173</v>
      </c>
      <c r="D18032" t="s">
        <v>95</v>
      </c>
      <c r="E18032" t="s">
        <v>30</v>
      </c>
      <c r="F18032">
        <v>3</v>
      </c>
      <c r="G18032" t="s">
        <v>31</v>
      </c>
      <c r="H18032" t="s">
        <v>26</v>
      </c>
      <c r="I18032" s="41">
        <v>68</v>
      </c>
      <c r="J18032" t="s">
        <v>44</v>
      </c>
      <c r="K18032" s="41">
        <v>614</v>
      </c>
      <c r="L18032" s="41">
        <v>202</v>
      </c>
      <c r="M18032" s="41">
        <v>812</v>
      </c>
      <c r="N18032" s="42">
        <v>104946.65</v>
      </c>
      <c r="O18032" s="42">
        <v>519.53</v>
      </c>
      <c r="P18032" s="42">
        <v>138.78</v>
      </c>
      <c r="Q18032" s="42">
        <v>95898.79</v>
      </c>
      <c r="R18032" s="42">
        <v>474.74</v>
      </c>
      <c r="S18032" s="42">
        <v>101.68</v>
      </c>
      <c r="T18032" s="42">
        <v>9047.86</v>
      </c>
      <c r="U18032" s="42">
        <v>44.79</v>
      </c>
      <c r="V18032" s="42">
        <v>0</v>
      </c>
    </row>
    <row r="18033" spans="1:22" x14ac:dyDescent="0.25">
      <c r="A18033">
        <v>310667</v>
      </c>
      <c r="B18033">
        <v>2018</v>
      </c>
      <c r="C18033" s="39" t="s">
        <v>92</v>
      </c>
      <c r="D18033" t="s">
        <v>93</v>
      </c>
      <c r="E18033" t="s">
        <v>56</v>
      </c>
      <c r="F18033">
        <v>3</v>
      </c>
      <c r="G18033" t="s">
        <v>31</v>
      </c>
      <c r="H18033" t="s">
        <v>46</v>
      </c>
      <c r="I18033" s="41">
        <v>126</v>
      </c>
      <c r="J18033" t="s">
        <v>44</v>
      </c>
      <c r="K18033" s="41">
        <v>1362</v>
      </c>
      <c r="L18033" s="41">
        <v>544</v>
      </c>
      <c r="M18033" s="41">
        <v>1492</v>
      </c>
      <c r="N18033" s="42">
        <v>132184.04</v>
      </c>
      <c r="O18033" s="42">
        <v>242.98</v>
      </c>
      <c r="P18033" s="42">
        <v>145.66999999999999</v>
      </c>
      <c r="Q18033" s="42">
        <v>106077.29</v>
      </c>
      <c r="R18033" s="42">
        <v>194.99</v>
      </c>
      <c r="S18033" s="42">
        <v>116.08</v>
      </c>
      <c r="T18033" s="42">
        <v>26106.75</v>
      </c>
      <c r="U18033" s="42">
        <v>47.99</v>
      </c>
      <c r="V18033" s="42">
        <v>20.29</v>
      </c>
    </row>
    <row r="18034" spans="1:22" x14ac:dyDescent="0.25">
      <c r="A18034">
        <v>322543</v>
      </c>
      <c r="B18034">
        <v>2018</v>
      </c>
      <c r="C18034" s="40">
        <v>115</v>
      </c>
      <c r="D18034" t="s">
        <v>79</v>
      </c>
      <c r="E18034" t="s">
        <v>30</v>
      </c>
      <c r="F18034">
        <v>3</v>
      </c>
      <c r="G18034" t="s">
        <v>31</v>
      </c>
      <c r="H18034" t="s">
        <v>26</v>
      </c>
      <c r="I18034" s="41">
        <v>65</v>
      </c>
      <c r="J18034" t="s">
        <v>43</v>
      </c>
      <c r="K18034" s="41">
        <v>296</v>
      </c>
      <c r="L18034" s="41">
        <v>215</v>
      </c>
      <c r="M18034" s="41">
        <v>758</v>
      </c>
      <c r="N18034" s="42">
        <v>65849.84</v>
      </c>
      <c r="O18034" s="42">
        <v>306.27</v>
      </c>
      <c r="P18034" s="42">
        <v>83.3</v>
      </c>
      <c r="Q18034" s="42">
        <v>52208.56</v>
      </c>
      <c r="R18034" s="42">
        <v>242.83</v>
      </c>
      <c r="S18034" s="42">
        <v>66.64</v>
      </c>
      <c r="T18034" s="42">
        <v>13641.28</v>
      </c>
      <c r="U18034" s="42">
        <v>63.44</v>
      </c>
      <c r="V18034" s="42">
        <v>0</v>
      </c>
    </row>
    <row r="18035" spans="1:22" x14ac:dyDescent="0.25">
      <c r="A18035">
        <v>333434</v>
      </c>
      <c r="B18035">
        <v>2018</v>
      </c>
      <c r="C18035" s="40">
        <v>173</v>
      </c>
      <c r="D18035" t="s">
        <v>95</v>
      </c>
      <c r="E18035" t="s">
        <v>30</v>
      </c>
      <c r="F18035">
        <v>3</v>
      </c>
      <c r="G18035" t="s">
        <v>31</v>
      </c>
      <c r="H18035" t="s">
        <v>46</v>
      </c>
      <c r="I18035" s="41">
        <v>20</v>
      </c>
      <c r="J18035" t="s">
        <v>35</v>
      </c>
      <c r="K18035" s="41">
        <v>112</v>
      </c>
      <c r="L18035" s="41">
        <v>25</v>
      </c>
      <c r="M18035" s="41">
        <v>240</v>
      </c>
      <c r="N18035" s="42">
        <v>102473.77</v>
      </c>
      <c r="O18035" s="42">
        <v>4098.95</v>
      </c>
      <c r="P18035" s="42">
        <v>2859.95</v>
      </c>
      <c r="Q18035" s="42">
        <v>88136.94</v>
      </c>
      <c r="R18035" s="42">
        <v>3525.47</v>
      </c>
      <c r="S18035" s="42">
        <v>2739.17</v>
      </c>
      <c r="T18035" s="42">
        <v>14336.83</v>
      </c>
      <c r="U18035" s="42">
        <v>573.47</v>
      </c>
      <c r="V18035" s="42">
        <v>0</v>
      </c>
    </row>
    <row r="18036" spans="1:22" x14ac:dyDescent="0.25">
      <c r="A18036">
        <v>310669</v>
      </c>
      <c r="B18036">
        <v>2018</v>
      </c>
      <c r="C18036" s="39" t="s">
        <v>92</v>
      </c>
      <c r="D18036" t="s">
        <v>93</v>
      </c>
      <c r="E18036" t="s">
        <v>56</v>
      </c>
      <c r="F18036">
        <v>4</v>
      </c>
      <c r="G18036" t="s">
        <v>25</v>
      </c>
      <c r="H18036" t="s">
        <v>26</v>
      </c>
      <c r="I18036" s="41">
        <v>151</v>
      </c>
      <c r="J18036" t="s">
        <v>27</v>
      </c>
      <c r="K18036" s="41">
        <v>1507</v>
      </c>
      <c r="L18036" s="41">
        <v>538</v>
      </c>
      <c r="M18036" s="41">
        <v>1762</v>
      </c>
      <c r="N18036" s="42">
        <v>189278.16</v>
      </c>
      <c r="O18036" s="42">
        <v>351.81</v>
      </c>
      <c r="P18036" s="42">
        <v>51</v>
      </c>
      <c r="Q18036" s="42">
        <v>165402.41</v>
      </c>
      <c r="R18036" s="42">
        <v>307.43</v>
      </c>
      <c r="S18036" s="42">
        <v>51</v>
      </c>
      <c r="T18036" s="42">
        <v>23875.75</v>
      </c>
      <c r="U18036" s="42">
        <v>44.37</v>
      </c>
      <c r="V18036" s="42">
        <v>0</v>
      </c>
    </row>
    <row r="18037" spans="1:22" x14ac:dyDescent="0.25">
      <c r="A18037">
        <v>322544</v>
      </c>
      <c r="B18037">
        <v>2018</v>
      </c>
      <c r="C18037" s="40">
        <v>115</v>
      </c>
      <c r="D18037" t="s">
        <v>79</v>
      </c>
      <c r="E18037" t="s">
        <v>30</v>
      </c>
      <c r="F18037">
        <v>3</v>
      </c>
      <c r="G18037" t="s">
        <v>31</v>
      </c>
      <c r="H18037" t="s">
        <v>26</v>
      </c>
      <c r="I18037" s="41">
        <v>257</v>
      </c>
      <c r="J18037" t="s">
        <v>45</v>
      </c>
      <c r="K18037" s="41">
        <v>1181</v>
      </c>
      <c r="L18037" s="41">
        <v>424</v>
      </c>
      <c r="M18037" s="41">
        <v>3002</v>
      </c>
      <c r="N18037" s="42">
        <v>343740.41</v>
      </c>
      <c r="O18037" s="42">
        <v>810.7</v>
      </c>
      <c r="P18037" s="42">
        <v>731.88</v>
      </c>
      <c r="Q18037" s="42">
        <v>274923.63</v>
      </c>
      <c r="R18037" s="42">
        <v>648.4</v>
      </c>
      <c r="S18037" s="42">
        <v>568.73</v>
      </c>
      <c r="T18037" s="42">
        <v>68816.78</v>
      </c>
      <c r="U18037" s="42">
        <v>162.30000000000001</v>
      </c>
      <c r="V18037" s="42">
        <v>30</v>
      </c>
    </row>
    <row r="18038" spans="1:22" x14ac:dyDescent="0.25">
      <c r="A18038">
        <v>333435</v>
      </c>
      <c r="B18038">
        <v>2018</v>
      </c>
      <c r="C18038" s="40">
        <v>173</v>
      </c>
      <c r="D18038" t="s">
        <v>95</v>
      </c>
      <c r="E18038" t="s">
        <v>30</v>
      </c>
      <c r="F18038">
        <v>3</v>
      </c>
      <c r="G18038" t="s">
        <v>31</v>
      </c>
      <c r="H18038" t="s">
        <v>46</v>
      </c>
      <c r="I18038" s="41">
        <v>447</v>
      </c>
      <c r="J18038" t="s">
        <v>39</v>
      </c>
      <c r="K18038" s="41">
        <v>4789</v>
      </c>
      <c r="L18038" s="41">
        <v>2318</v>
      </c>
      <c r="M18038" s="41">
        <v>5210</v>
      </c>
      <c r="N18038" s="42">
        <v>571196.16000000003</v>
      </c>
      <c r="O18038" s="42">
        <v>246.41</v>
      </c>
      <c r="P18038" s="42">
        <v>132.30000000000001</v>
      </c>
      <c r="Q18038" s="42">
        <v>332117.34999999998</v>
      </c>
      <c r="R18038" s="42">
        <v>143.27000000000001</v>
      </c>
      <c r="S18038" s="42">
        <v>36.799999999999997</v>
      </c>
      <c r="T18038" s="42">
        <v>239078.81</v>
      </c>
      <c r="U18038" s="42">
        <v>103.14</v>
      </c>
      <c r="V18038" s="42">
        <v>35</v>
      </c>
    </row>
    <row r="18039" spans="1:22" x14ac:dyDescent="0.25">
      <c r="A18039">
        <v>310670</v>
      </c>
      <c r="B18039">
        <v>2018</v>
      </c>
      <c r="C18039" s="39" t="s">
        <v>92</v>
      </c>
      <c r="D18039" t="s">
        <v>93</v>
      </c>
      <c r="E18039" t="s">
        <v>56</v>
      </c>
      <c r="F18039">
        <v>4</v>
      </c>
      <c r="G18039" t="s">
        <v>25</v>
      </c>
      <c r="H18039" t="s">
        <v>26</v>
      </c>
      <c r="I18039" s="41">
        <v>48</v>
      </c>
      <c r="J18039" t="s">
        <v>35</v>
      </c>
      <c r="K18039" s="41">
        <v>267</v>
      </c>
      <c r="L18039" s="41">
        <v>76</v>
      </c>
      <c r="M18039" s="41">
        <v>572</v>
      </c>
      <c r="N18039" s="42">
        <v>111450.2</v>
      </c>
      <c r="O18039" s="42">
        <v>1466.45</v>
      </c>
      <c r="P18039" s="42">
        <v>913.64</v>
      </c>
      <c r="Q18039" s="42">
        <v>103957.39</v>
      </c>
      <c r="R18039" s="42">
        <v>1367.86</v>
      </c>
      <c r="S18039" s="42">
        <v>827.37</v>
      </c>
      <c r="T18039" s="42">
        <v>7492.81</v>
      </c>
      <c r="U18039" s="42">
        <v>98.58</v>
      </c>
      <c r="V18039" s="42">
        <v>50</v>
      </c>
    </row>
    <row r="18040" spans="1:22" x14ac:dyDescent="0.25">
      <c r="A18040">
        <v>322547</v>
      </c>
      <c r="B18040">
        <v>2018</v>
      </c>
      <c r="C18040" s="40">
        <v>115</v>
      </c>
      <c r="D18040" t="s">
        <v>79</v>
      </c>
      <c r="E18040" t="s">
        <v>30</v>
      </c>
      <c r="F18040">
        <v>3</v>
      </c>
      <c r="G18040" t="s">
        <v>31</v>
      </c>
      <c r="H18040" t="s">
        <v>26</v>
      </c>
      <c r="I18040" s="41">
        <v>72</v>
      </c>
      <c r="J18040" t="s">
        <v>47</v>
      </c>
      <c r="K18040" s="41">
        <v>1264</v>
      </c>
      <c r="L18040" s="41">
        <v>98</v>
      </c>
      <c r="M18040" s="41">
        <v>832</v>
      </c>
      <c r="N18040" s="42">
        <v>1532249.25</v>
      </c>
      <c r="O18040" s="42">
        <v>15635.19</v>
      </c>
      <c r="P18040" s="42">
        <v>11573.81</v>
      </c>
      <c r="Q18040" s="42">
        <v>1449092.94</v>
      </c>
      <c r="R18040" s="42">
        <v>14786.66</v>
      </c>
      <c r="S18040" s="42">
        <v>11038.95</v>
      </c>
      <c r="T18040" s="42">
        <v>83156.31</v>
      </c>
      <c r="U18040" s="42">
        <v>848.53</v>
      </c>
      <c r="V18040" s="42">
        <v>0</v>
      </c>
    </row>
    <row r="18041" spans="1:22" x14ac:dyDescent="0.25">
      <c r="A18041">
        <v>333436</v>
      </c>
      <c r="B18041">
        <v>2018</v>
      </c>
      <c r="C18041" s="40">
        <v>173</v>
      </c>
      <c r="D18041" t="s">
        <v>95</v>
      </c>
      <c r="E18041" t="s">
        <v>30</v>
      </c>
      <c r="F18041">
        <v>3</v>
      </c>
      <c r="G18041" t="s">
        <v>31</v>
      </c>
      <c r="H18041" t="s">
        <v>46</v>
      </c>
      <c r="I18041" s="41">
        <v>24</v>
      </c>
      <c r="J18041" t="s">
        <v>43</v>
      </c>
      <c r="K18041" s="41">
        <v>160</v>
      </c>
      <c r="L18041" s="41">
        <v>97</v>
      </c>
      <c r="M18041" s="41">
        <v>281</v>
      </c>
      <c r="N18041" s="42">
        <v>22575.03</v>
      </c>
      <c r="O18041" s="42">
        <v>232.73</v>
      </c>
      <c r="P18041" s="42">
        <v>126</v>
      </c>
      <c r="Q18041" s="42">
        <v>16930.57</v>
      </c>
      <c r="R18041" s="42">
        <v>174.54</v>
      </c>
      <c r="S18041" s="42">
        <v>46.29</v>
      </c>
      <c r="T18041" s="42">
        <v>5644.46</v>
      </c>
      <c r="U18041" s="42">
        <v>58.19</v>
      </c>
      <c r="V18041" s="42">
        <v>11.58</v>
      </c>
    </row>
    <row r="18042" spans="1:22" x14ac:dyDescent="0.25">
      <c r="A18042">
        <v>310671</v>
      </c>
      <c r="B18042">
        <v>2018</v>
      </c>
      <c r="C18042" s="39" t="s">
        <v>92</v>
      </c>
      <c r="D18042" t="s">
        <v>93</v>
      </c>
      <c r="E18042" t="s">
        <v>56</v>
      </c>
      <c r="F18042">
        <v>4</v>
      </c>
      <c r="G18042" t="s">
        <v>25</v>
      </c>
      <c r="H18042" t="s">
        <v>26</v>
      </c>
      <c r="I18042" s="41">
        <v>1733</v>
      </c>
      <c r="J18042" t="s">
        <v>39</v>
      </c>
      <c r="K18042" s="41">
        <v>33006</v>
      </c>
      <c r="L18042" s="41">
        <v>11710</v>
      </c>
      <c r="M18042" s="41">
        <v>20508</v>
      </c>
      <c r="N18042" s="42">
        <v>2039437.72</v>
      </c>
      <c r="O18042" s="42">
        <v>174.16</v>
      </c>
      <c r="P18042" s="42">
        <v>99.56</v>
      </c>
      <c r="Q18042" s="42">
        <v>1806039.47</v>
      </c>
      <c r="R18042" s="42">
        <v>154.22999999999999</v>
      </c>
      <c r="S18042" s="42">
        <v>80.34</v>
      </c>
      <c r="T18042" s="42">
        <v>233398.25</v>
      </c>
      <c r="U18042" s="42">
        <v>19.93</v>
      </c>
      <c r="V18042" s="42">
        <v>5.48</v>
      </c>
    </row>
    <row r="18043" spans="1:22" x14ac:dyDescent="0.25">
      <c r="A18043">
        <v>322548</v>
      </c>
      <c r="B18043">
        <v>2018</v>
      </c>
      <c r="C18043" s="40">
        <v>115</v>
      </c>
      <c r="D18043" t="s">
        <v>79</v>
      </c>
      <c r="E18043" t="s">
        <v>30</v>
      </c>
      <c r="F18043">
        <v>3</v>
      </c>
      <c r="G18043" t="s">
        <v>31</v>
      </c>
      <c r="H18043" t="s">
        <v>26</v>
      </c>
      <c r="I18043" s="41">
        <v>85</v>
      </c>
      <c r="J18043" t="s">
        <v>48</v>
      </c>
      <c r="K18043" s="41">
        <v>928</v>
      </c>
      <c r="L18043" s="41">
        <v>404</v>
      </c>
      <c r="M18043" s="41">
        <v>984</v>
      </c>
      <c r="N18043" s="42">
        <v>370071.73</v>
      </c>
      <c r="O18043" s="42">
        <v>916.01</v>
      </c>
      <c r="P18043" s="42">
        <v>225.2</v>
      </c>
      <c r="Q18043" s="42">
        <v>329558.96000000002</v>
      </c>
      <c r="R18043" s="42">
        <v>815.74</v>
      </c>
      <c r="S18043" s="42">
        <v>195.94</v>
      </c>
      <c r="T18043" s="42">
        <v>40512.769999999997</v>
      </c>
      <c r="U18043" s="42">
        <v>100.27</v>
      </c>
      <c r="V18043" s="42">
        <v>0</v>
      </c>
    </row>
    <row r="18044" spans="1:22" x14ac:dyDescent="0.25">
      <c r="A18044">
        <v>333437</v>
      </c>
      <c r="B18044">
        <v>2018</v>
      </c>
      <c r="C18044" s="40">
        <v>173</v>
      </c>
      <c r="D18044" t="s">
        <v>95</v>
      </c>
      <c r="E18044" t="s">
        <v>30</v>
      </c>
      <c r="F18044">
        <v>3</v>
      </c>
      <c r="G18044" t="s">
        <v>31</v>
      </c>
      <c r="H18044" t="s">
        <v>46</v>
      </c>
      <c r="I18044" s="41">
        <v>63</v>
      </c>
      <c r="J18044" t="s">
        <v>45</v>
      </c>
      <c r="K18044" s="41">
        <v>252</v>
      </c>
      <c r="L18044" s="41">
        <v>76</v>
      </c>
      <c r="M18044" s="41">
        <v>736</v>
      </c>
      <c r="N18044" s="42">
        <v>78940.83</v>
      </c>
      <c r="O18044" s="42">
        <v>1038.69</v>
      </c>
      <c r="P18044" s="42">
        <v>875.08</v>
      </c>
      <c r="Q18044" s="42">
        <v>49641.97</v>
      </c>
      <c r="R18044" s="42">
        <v>653.17999999999995</v>
      </c>
      <c r="S18044" s="42">
        <v>298.83</v>
      </c>
      <c r="T18044" s="42">
        <v>29298.86</v>
      </c>
      <c r="U18044" s="42">
        <v>385.51</v>
      </c>
      <c r="V18044" s="42">
        <v>212.74</v>
      </c>
    </row>
    <row r="18045" spans="1:22" x14ac:dyDescent="0.25">
      <c r="A18045">
        <v>310672</v>
      </c>
      <c r="B18045">
        <v>2018</v>
      </c>
      <c r="C18045" s="39" t="s">
        <v>92</v>
      </c>
      <c r="D18045" t="s">
        <v>93</v>
      </c>
      <c r="E18045" t="s">
        <v>56</v>
      </c>
      <c r="F18045">
        <v>4</v>
      </c>
      <c r="G18045" t="s">
        <v>25</v>
      </c>
      <c r="H18045" t="s">
        <v>26</v>
      </c>
      <c r="I18045" s="41">
        <v>275</v>
      </c>
      <c r="J18045" t="s">
        <v>43</v>
      </c>
      <c r="K18045" s="41">
        <v>2138</v>
      </c>
      <c r="L18045" s="41">
        <v>1402</v>
      </c>
      <c r="M18045" s="41">
        <v>3250</v>
      </c>
      <c r="N18045" s="42">
        <v>142621.63</v>
      </c>
      <c r="O18045" s="42">
        <v>101.72</v>
      </c>
      <c r="P18045" s="42">
        <v>50.85</v>
      </c>
      <c r="Q18045" s="42">
        <v>127322.51</v>
      </c>
      <c r="R18045" s="42">
        <v>90.81</v>
      </c>
      <c r="S18045" s="42">
        <v>40.67</v>
      </c>
      <c r="T18045" s="42">
        <v>15299.12</v>
      </c>
      <c r="U18045" s="42">
        <v>10.91</v>
      </c>
      <c r="V18045" s="42">
        <v>3.33</v>
      </c>
    </row>
    <row r="18046" spans="1:22" x14ac:dyDescent="0.25">
      <c r="A18046">
        <v>322549</v>
      </c>
      <c r="B18046">
        <v>2018</v>
      </c>
      <c r="C18046" s="40">
        <v>115</v>
      </c>
      <c r="D18046" t="s">
        <v>79</v>
      </c>
      <c r="E18046" t="s">
        <v>30</v>
      </c>
      <c r="F18046">
        <v>3</v>
      </c>
      <c r="G18046" t="s">
        <v>31</v>
      </c>
      <c r="H18046" t="s">
        <v>26</v>
      </c>
      <c r="I18046" s="41">
        <v>909</v>
      </c>
      <c r="J18046" t="s">
        <v>42</v>
      </c>
      <c r="K18046" s="41">
        <v>16362</v>
      </c>
      <c r="L18046" s="41">
        <v>3881</v>
      </c>
      <c r="M18046" s="41">
        <v>10513</v>
      </c>
      <c r="N18046" s="42">
        <v>4694892.67</v>
      </c>
      <c r="O18046" s="42">
        <v>1209.71</v>
      </c>
      <c r="P18046" s="42">
        <v>346.98</v>
      </c>
      <c r="Q18046" s="42">
        <v>4046188.44</v>
      </c>
      <c r="R18046" s="42">
        <v>1042.56</v>
      </c>
      <c r="S18046" s="42">
        <v>259.32</v>
      </c>
      <c r="T18046" s="42">
        <v>648704.23</v>
      </c>
      <c r="U18046" s="42">
        <v>167.14</v>
      </c>
      <c r="V18046" s="42">
        <v>0</v>
      </c>
    </row>
    <row r="18047" spans="1:22" x14ac:dyDescent="0.25">
      <c r="A18047">
        <v>319313</v>
      </c>
      <c r="B18047">
        <v>2018</v>
      </c>
      <c r="C18047" s="39" t="s">
        <v>75</v>
      </c>
      <c r="D18047" t="s">
        <v>76</v>
      </c>
      <c r="E18047" t="s">
        <v>56</v>
      </c>
      <c r="F18047">
        <v>3</v>
      </c>
      <c r="G18047" t="s">
        <v>31</v>
      </c>
      <c r="H18047" t="s">
        <v>46</v>
      </c>
      <c r="I18047" s="41">
        <v>358</v>
      </c>
      <c r="J18047" t="s">
        <v>42</v>
      </c>
      <c r="K18047" s="41">
        <v>23134</v>
      </c>
      <c r="L18047" s="41">
        <v>3693</v>
      </c>
      <c r="M18047" s="41">
        <v>4204</v>
      </c>
      <c r="N18047" s="42">
        <v>2264870.69</v>
      </c>
      <c r="O18047" s="42">
        <v>613.28</v>
      </c>
      <c r="P18047" s="42">
        <v>149.68</v>
      </c>
      <c r="Q18047" s="42">
        <v>1663170.62</v>
      </c>
      <c r="R18047" s="42">
        <v>450.35</v>
      </c>
      <c r="S18047" s="42">
        <v>115.08</v>
      </c>
      <c r="T18047" s="42">
        <v>601700.06999999995</v>
      </c>
      <c r="U18047" s="42">
        <v>162.91999999999999</v>
      </c>
      <c r="V18047" s="42">
        <v>25.12</v>
      </c>
    </row>
    <row r="18048" spans="1:22" x14ac:dyDescent="0.25">
      <c r="A18048">
        <v>310673</v>
      </c>
      <c r="B18048">
        <v>2018</v>
      </c>
      <c r="C18048" s="39" t="s">
        <v>92</v>
      </c>
      <c r="D18048" t="s">
        <v>93</v>
      </c>
      <c r="E18048" t="s">
        <v>56</v>
      </c>
      <c r="F18048">
        <v>4</v>
      </c>
      <c r="G18048" t="s">
        <v>25</v>
      </c>
      <c r="H18048" t="s">
        <v>26</v>
      </c>
      <c r="I18048" s="41">
        <v>545</v>
      </c>
      <c r="J18048" t="s">
        <v>45</v>
      </c>
      <c r="K18048" s="41">
        <v>4512</v>
      </c>
      <c r="L18048" s="41">
        <v>1069</v>
      </c>
      <c r="M18048" s="41">
        <v>6442</v>
      </c>
      <c r="N18048" s="42">
        <v>312555.69</v>
      </c>
      <c r="O18048" s="42">
        <v>292.38</v>
      </c>
      <c r="P18048" s="42">
        <v>205.65</v>
      </c>
      <c r="Q18048" s="42">
        <v>281002.31</v>
      </c>
      <c r="R18048" s="42">
        <v>262.86</v>
      </c>
      <c r="S18048" s="42">
        <v>179.49</v>
      </c>
      <c r="T18048" s="42">
        <v>31553.38</v>
      </c>
      <c r="U18048" s="42">
        <v>29.51</v>
      </c>
      <c r="V18048" s="42">
        <v>1.83</v>
      </c>
    </row>
    <row r="18049" spans="1:22" x14ac:dyDescent="0.25">
      <c r="A18049">
        <v>329745</v>
      </c>
      <c r="B18049">
        <v>2018</v>
      </c>
      <c r="C18049" s="40">
        <v>153</v>
      </c>
      <c r="D18049" t="s">
        <v>133</v>
      </c>
      <c r="E18049" t="s">
        <v>30</v>
      </c>
      <c r="F18049">
        <v>4</v>
      </c>
      <c r="G18049" t="s">
        <v>25</v>
      </c>
      <c r="H18049" t="s">
        <v>26</v>
      </c>
      <c r="I18049" s="41">
        <v>18</v>
      </c>
      <c r="J18049" t="s">
        <v>42</v>
      </c>
      <c r="K18049" s="41">
        <v>282</v>
      </c>
      <c r="L18049" s="41">
        <v>78</v>
      </c>
      <c r="M18049" s="41">
        <v>216</v>
      </c>
      <c r="N18049" s="42">
        <v>74210.100000000006</v>
      </c>
      <c r="O18049" s="42">
        <v>951.41</v>
      </c>
      <c r="P18049" s="42">
        <v>247.76</v>
      </c>
      <c r="Q18049" s="42">
        <v>68331.460000000006</v>
      </c>
      <c r="R18049" s="42">
        <v>876.04</v>
      </c>
      <c r="S18049" s="42">
        <v>209.72</v>
      </c>
      <c r="T18049" s="42">
        <v>5878.64</v>
      </c>
      <c r="U18049" s="42">
        <v>75.36</v>
      </c>
      <c r="V18049" s="42">
        <v>0</v>
      </c>
    </row>
    <row r="18050" spans="1:22" x14ac:dyDescent="0.25">
      <c r="A18050">
        <v>321723</v>
      </c>
      <c r="B18050">
        <v>2018</v>
      </c>
      <c r="C18050" s="40">
        <v>109</v>
      </c>
      <c r="D18050" t="s">
        <v>124</v>
      </c>
      <c r="E18050" t="s">
        <v>24</v>
      </c>
      <c r="F18050">
        <v>5</v>
      </c>
      <c r="G18050" t="s">
        <v>50</v>
      </c>
      <c r="H18050" t="s">
        <v>26</v>
      </c>
      <c r="I18050" s="41">
        <v>146</v>
      </c>
      <c r="J18050" t="s">
        <v>42</v>
      </c>
      <c r="K18050" s="41">
        <v>2789</v>
      </c>
      <c r="L18050" s="41">
        <v>687</v>
      </c>
      <c r="M18050" s="41">
        <v>1589</v>
      </c>
      <c r="N18050" s="42">
        <v>76003.19</v>
      </c>
      <c r="O18050" s="42">
        <v>110.63</v>
      </c>
      <c r="P18050" s="42">
        <v>24.56</v>
      </c>
      <c r="Q18050" s="42">
        <v>74621.440000000002</v>
      </c>
      <c r="R18050" s="42">
        <v>108.61</v>
      </c>
      <c r="S18050" s="42">
        <v>24.56</v>
      </c>
      <c r="T18050" s="42">
        <v>1381.75</v>
      </c>
      <c r="U18050" s="42">
        <v>2.0099999999999998</v>
      </c>
      <c r="V18050" s="42">
        <v>0</v>
      </c>
    </row>
    <row r="18051" spans="1:22" x14ac:dyDescent="0.25">
      <c r="A18051">
        <v>310674</v>
      </c>
      <c r="B18051">
        <v>2018</v>
      </c>
      <c r="C18051" s="39" t="s">
        <v>92</v>
      </c>
      <c r="D18051" t="s">
        <v>93</v>
      </c>
      <c r="E18051" t="s">
        <v>56</v>
      </c>
      <c r="F18051">
        <v>4</v>
      </c>
      <c r="G18051" t="s">
        <v>25</v>
      </c>
      <c r="H18051" t="s">
        <v>26</v>
      </c>
      <c r="I18051" s="41">
        <v>60</v>
      </c>
      <c r="J18051" t="s">
        <v>38</v>
      </c>
      <c r="K18051" s="41">
        <v>1637</v>
      </c>
      <c r="L18051" s="41">
        <v>844</v>
      </c>
      <c r="M18051" s="41">
        <v>695</v>
      </c>
      <c r="N18051" s="42">
        <v>177079.79</v>
      </c>
      <c r="O18051" s="42">
        <v>209.81</v>
      </c>
      <c r="P18051" s="42">
        <v>83.19</v>
      </c>
      <c r="Q18051" s="42">
        <v>177079.79</v>
      </c>
      <c r="R18051" s="42">
        <v>209.81</v>
      </c>
      <c r="S18051" s="42">
        <v>83.19</v>
      </c>
      <c r="T18051" s="42">
        <v>0</v>
      </c>
      <c r="U18051" s="42">
        <v>0</v>
      </c>
      <c r="V18051" s="42">
        <v>0</v>
      </c>
    </row>
    <row r="18052" spans="1:22" x14ac:dyDescent="0.25">
      <c r="A18052">
        <v>329751</v>
      </c>
      <c r="B18052">
        <v>2018</v>
      </c>
      <c r="C18052" s="40">
        <v>153</v>
      </c>
      <c r="D18052" t="s">
        <v>133</v>
      </c>
      <c r="E18052" t="s">
        <v>30</v>
      </c>
      <c r="F18052">
        <v>4</v>
      </c>
      <c r="G18052" t="s">
        <v>25</v>
      </c>
      <c r="H18052" t="s">
        <v>46</v>
      </c>
      <c r="I18052" s="41">
        <v>37</v>
      </c>
      <c r="J18052" t="s">
        <v>39</v>
      </c>
      <c r="K18052" s="41">
        <v>773</v>
      </c>
      <c r="L18052" s="41">
        <v>241</v>
      </c>
      <c r="M18052" s="41">
        <v>425</v>
      </c>
      <c r="N18052" s="42">
        <v>60717.08</v>
      </c>
      <c r="O18052" s="42">
        <v>251.93</v>
      </c>
      <c r="P18052" s="42">
        <v>160.19999999999999</v>
      </c>
      <c r="Q18052" s="42">
        <v>44068.2</v>
      </c>
      <c r="R18052" s="42">
        <v>182.85</v>
      </c>
      <c r="S18052" s="42">
        <v>98.45</v>
      </c>
      <c r="T18052" s="42">
        <v>16648.88</v>
      </c>
      <c r="U18052" s="42">
        <v>69.08</v>
      </c>
      <c r="V18052" s="42">
        <v>0</v>
      </c>
    </row>
    <row r="18053" spans="1:22" x14ac:dyDescent="0.25">
      <c r="A18053">
        <v>321725</v>
      </c>
      <c r="B18053">
        <v>2018</v>
      </c>
      <c r="C18053" s="40">
        <v>109</v>
      </c>
      <c r="D18053" t="s">
        <v>124</v>
      </c>
      <c r="E18053" t="s">
        <v>24</v>
      </c>
      <c r="F18053">
        <v>5</v>
      </c>
      <c r="G18053" t="s">
        <v>50</v>
      </c>
      <c r="H18053" t="s">
        <v>26</v>
      </c>
      <c r="I18053" s="41">
        <v>32</v>
      </c>
      <c r="J18053" t="s">
        <v>52</v>
      </c>
      <c r="K18053" s="41">
        <v>586</v>
      </c>
      <c r="L18053" s="41">
        <v>192</v>
      </c>
      <c r="M18053" s="41">
        <v>352</v>
      </c>
      <c r="N18053" s="42">
        <v>55183.72</v>
      </c>
      <c r="O18053" s="42">
        <v>287.41000000000003</v>
      </c>
      <c r="P18053" s="42">
        <v>13.33</v>
      </c>
      <c r="Q18053" s="42">
        <v>55183.72</v>
      </c>
      <c r="R18053" s="42">
        <v>287.41000000000003</v>
      </c>
      <c r="S18053" s="42">
        <v>13.33</v>
      </c>
      <c r="T18053" s="42">
        <v>0</v>
      </c>
      <c r="U18053" s="42">
        <v>0</v>
      </c>
      <c r="V18053" s="42">
        <v>0</v>
      </c>
    </row>
    <row r="18054" spans="1:22" x14ac:dyDescent="0.25">
      <c r="A18054">
        <v>310675</v>
      </c>
      <c r="B18054">
        <v>2018</v>
      </c>
      <c r="C18054" s="39" t="s">
        <v>92</v>
      </c>
      <c r="D18054" t="s">
        <v>93</v>
      </c>
      <c r="E18054" t="s">
        <v>56</v>
      </c>
      <c r="F18054">
        <v>4</v>
      </c>
      <c r="G18054" t="s">
        <v>25</v>
      </c>
      <c r="H18054" t="s">
        <v>26</v>
      </c>
      <c r="I18054" s="41">
        <v>19</v>
      </c>
      <c r="J18054" t="s">
        <v>34</v>
      </c>
      <c r="K18054" s="41">
        <v>2101</v>
      </c>
      <c r="L18054" s="41">
        <v>71</v>
      </c>
      <c r="M18054" s="41">
        <v>166</v>
      </c>
      <c r="N18054" s="42">
        <v>258234.85</v>
      </c>
      <c r="O18054" s="42">
        <v>3637.11</v>
      </c>
      <c r="P18054" s="42">
        <v>4235.7299999999996</v>
      </c>
      <c r="Q18054" s="42">
        <v>258234.85</v>
      </c>
      <c r="R18054" s="42">
        <v>3637.11</v>
      </c>
      <c r="S18054" s="42">
        <v>4235.7299999999996</v>
      </c>
      <c r="T18054" s="42">
        <v>0</v>
      </c>
      <c r="U18054" s="42">
        <v>0</v>
      </c>
      <c r="V18054" s="42">
        <v>0</v>
      </c>
    </row>
    <row r="18055" spans="1:22" x14ac:dyDescent="0.25">
      <c r="A18055">
        <v>329757</v>
      </c>
      <c r="B18055">
        <v>2018</v>
      </c>
      <c r="C18055" s="40">
        <v>153</v>
      </c>
      <c r="D18055" t="s">
        <v>133</v>
      </c>
      <c r="E18055" t="s">
        <v>30</v>
      </c>
      <c r="F18055">
        <v>4</v>
      </c>
      <c r="G18055" t="s">
        <v>25</v>
      </c>
      <c r="H18055" t="s">
        <v>46</v>
      </c>
      <c r="I18055" s="41">
        <v>24</v>
      </c>
      <c r="J18055" t="s">
        <v>42</v>
      </c>
      <c r="K18055" s="41">
        <v>1219</v>
      </c>
      <c r="L18055" s="41">
        <v>259</v>
      </c>
      <c r="M18055" s="41">
        <v>277</v>
      </c>
      <c r="N18055" s="42">
        <v>308434.38</v>
      </c>
      <c r="O18055" s="42">
        <v>1190.8599999999999</v>
      </c>
      <c r="P18055" s="42">
        <v>196.43</v>
      </c>
      <c r="Q18055" s="42">
        <v>291498.56</v>
      </c>
      <c r="R18055" s="42">
        <v>1125.47</v>
      </c>
      <c r="S18055" s="42">
        <v>146.19</v>
      </c>
      <c r="T18055" s="42">
        <v>16935.82</v>
      </c>
      <c r="U18055" s="42">
        <v>65.38</v>
      </c>
      <c r="V18055" s="42">
        <v>0</v>
      </c>
    </row>
    <row r="18056" spans="1:22" x14ac:dyDescent="0.25">
      <c r="A18056">
        <v>321726</v>
      </c>
      <c r="B18056">
        <v>2018</v>
      </c>
      <c r="C18056" s="40">
        <v>109</v>
      </c>
      <c r="D18056" t="s">
        <v>124</v>
      </c>
      <c r="E18056" t="s">
        <v>24</v>
      </c>
      <c r="F18056">
        <v>5</v>
      </c>
      <c r="G18056" t="s">
        <v>50</v>
      </c>
      <c r="H18056" t="s">
        <v>26</v>
      </c>
      <c r="I18056" s="41">
        <v>118</v>
      </c>
      <c r="J18056" t="s">
        <v>53</v>
      </c>
      <c r="K18056" s="41">
        <v>4033</v>
      </c>
      <c r="L18056" s="41">
        <v>3780</v>
      </c>
      <c r="M18056" s="41">
        <v>1248</v>
      </c>
      <c r="N18056" s="42">
        <v>392461.5</v>
      </c>
      <c r="O18056" s="42">
        <v>103.82</v>
      </c>
      <c r="P18056" s="42">
        <v>79.569999999999993</v>
      </c>
      <c r="Q18056" s="42">
        <v>377812.47999999998</v>
      </c>
      <c r="R18056" s="42">
        <v>99.95</v>
      </c>
      <c r="S18056" s="42">
        <v>79.569999999999993</v>
      </c>
      <c r="T18056" s="42">
        <v>14649.02</v>
      </c>
      <c r="U18056" s="42">
        <v>3.87</v>
      </c>
      <c r="V18056" s="42">
        <v>0</v>
      </c>
    </row>
    <row r="18057" spans="1:22" x14ac:dyDescent="0.25">
      <c r="A18057">
        <v>310676</v>
      </c>
      <c r="B18057">
        <v>2018</v>
      </c>
      <c r="C18057" s="39" t="s">
        <v>92</v>
      </c>
      <c r="D18057" t="s">
        <v>93</v>
      </c>
      <c r="E18057" t="s">
        <v>56</v>
      </c>
      <c r="F18057">
        <v>4</v>
      </c>
      <c r="G18057" t="s">
        <v>25</v>
      </c>
      <c r="H18057" t="s">
        <v>26</v>
      </c>
      <c r="I18057" s="41">
        <v>267</v>
      </c>
      <c r="J18057" t="s">
        <v>47</v>
      </c>
      <c r="K18057" s="41">
        <v>7170</v>
      </c>
      <c r="L18057" s="41">
        <v>374</v>
      </c>
      <c r="M18057" s="41">
        <v>3102</v>
      </c>
      <c r="N18057" s="42">
        <v>6288591.29</v>
      </c>
      <c r="O18057" s="42">
        <v>16814.41</v>
      </c>
      <c r="P18057" s="42">
        <v>13481.93</v>
      </c>
      <c r="Q18057" s="42">
        <v>5915577.7300000004</v>
      </c>
      <c r="R18057" s="42">
        <v>15817.05</v>
      </c>
      <c r="S18057" s="42">
        <v>12701.11</v>
      </c>
      <c r="T18057" s="42">
        <v>373013.56</v>
      </c>
      <c r="U18057" s="42">
        <v>997.36</v>
      </c>
      <c r="V18057" s="42">
        <v>1340</v>
      </c>
    </row>
    <row r="18058" spans="1:22" x14ac:dyDescent="0.25">
      <c r="A18058">
        <v>329776</v>
      </c>
      <c r="B18058">
        <v>2018</v>
      </c>
      <c r="C18058" s="40">
        <v>153</v>
      </c>
      <c r="D18058" t="s">
        <v>133</v>
      </c>
      <c r="E18058" t="s">
        <v>56</v>
      </c>
      <c r="F18058">
        <v>2</v>
      </c>
      <c r="G18058" t="s">
        <v>57</v>
      </c>
      <c r="H18058" t="s">
        <v>26</v>
      </c>
      <c r="I18058" s="41">
        <v>56</v>
      </c>
      <c r="J18058" t="s">
        <v>39</v>
      </c>
      <c r="K18058" s="41">
        <v>1417</v>
      </c>
      <c r="L18058" s="41">
        <v>705</v>
      </c>
      <c r="M18058" s="41">
        <v>672</v>
      </c>
      <c r="N18058" s="42">
        <v>107055.53</v>
      </c>
      <c r="O18058" s="42">
        <v>151.85</v>
      </c>
      <c r="P18058" s="42">
        <v>118.25</v>
      </c>
      <c r="Q18058" s="42">
        <v>84157.96</v>
      </c>
      <c r="R18058" s="42">
        <v>119.37</v>
      </c>
      <c r="S18058" s="42">
        <v>86.87</v>
      </c>
      <c r="T18058" s="42">
        <v>22897.57</v>
      </c>
      <c r="U18058" s="42">
        <v>32.47</v>
      </c>
      <c r="V18058" s="42">
        <v>22.6</v>
      </c>
    </row>
    <row r="18059" spans="1:22" x14ac:dyDescent="0.25">
      <c r="A18059">
        <v>321727</v>
      </c>
      <c r="B18059">
        <v>2018</v>
      </c>
      <c r="C18059" s="40">
        <v>109</v>
      </c>
      <c r="D18059" t="s">
        <v>124</v>
      </c>
      <c r="E18059" t="s">
        <v>24</v>
      </c>
      <c r="F18059">
        <v>5</v>
      </c>
      <c r="G18059" t="s">
        <v>50</v>
      </c>
      <c r="H18059" t="s">
        <v>26</v>
      </c>
      <c r="I18059" s="41">
        <v>228</v>
      </c>
      <c r="J18059" t="s">
        <v>44</v>
      </c>
      <c r="K18059" s="41">
        <v>25590</v>
      </c>
      <c r="L18059" s="41">
        <v>19944</v>
      </c>
      <c r="M18059" s="41">
        <v>2505</v>
      </c>
      <c r="N18059" s="42">
        <v>2045245.04</v>
      </c>
      <c r="O18059" s="42">
        <v>102.54</v>
      </c>
      <c r="P18059" s="42">
        <v>70.760000000000005</v>
      </c>
      <c r="Q18059" s="42">
        <v>2039536.44</v>
      </c>
      <c r="R18059" s="42">
        <v>102.26</v>
      </c>
      <c r="S18059" s="42">
        <v>70.64</v>
      </c>
      <c r="T18059" s="42">
        <v>5708.6</v>
      </c>
      <c r="U18059" s="42">
        <v>0.28000000000000003</v>
      </c>
      <c r="V18059" s="42">
        <v>0</v>
      </c>
    </row>
    <row r="18060" spans="1:22" x14ac:dyDescent="0.25">
      <c r="A18060">
        <v>313081</v>
      </c>
      <c r="B18060">
        <v>2018</v>
      </c>
      <c r="C18060" s="39" t="s">
        <v>100</v>
      </c>
      <c r="D18060" t="s">
        <v>101</v>
      </c>
      <c r="E18060" t="s">
        <v>24</v>
      </c>
      <c r="F18060">
        <v>2</v>
      </c>
      <c r="G18060" t="s">
        <v>57</v>
      </c>
      <c r="H18060" t="s">
        <v>46</v>
      </c>
      <c r="I18060" s="41">
        <v>137</v>
      </c>
      <c r="J18060" t="s">
        <v>52</v>
      </c>
      <c r="K18060" s="41">
        <v>1846</v>
      </c>
      <c r="L18060" s="41">
        <v>1312</v>
      </c>
      <c r="M18060" s="41">
        <v>1288</v>
      </c>
      <c r="N18060" s="42">
        <v>1541728.63</v>
      </c>
      <c r="O18060" s="42">
        <v>1175.0899999999999</v>
      </c>
      <c r="P18060" s="42">
        <v>193.81</v>
      </c>
      <c r="Q18060" s="42">
        <v>1541728.63</v>
      </c>
      <c r="R18060" s="42">
        <v>1175.0899999999999</v>
      </c>
      <c r="S18060" s="42">
        <v>193.81</v>
      </c>
      <c r="T18060" s="42">
        <v>0</v>
      </c>
      <c r="U18060" s="42">
        <v>0</v>
      </c>
      <c r="V18060" s="42">
        <v>0</v>
      </c>
    </row>
    <row r="18061" spans="1:22" x14ac:dyDescent="0.25">
      <c r="A18061">
        <v>329778</v>
      </c>
      <c r="B18061">
        <v>2018</v>
      </c>
      <c r="C18061" s="40">
        <v>153</v>
      </c>
      <c r="D18061" t="s">
        <v>133</v>
      </c>
      <c r="E18061" t="s">
        <v>56</v>
      </c>
      <c r="F18061">
        <v>2</v>
      </c>
      <c r="G18061" t="s">
        <v>57</v>
      </c>
      <c r="H18061" t="s">
        <v>26</v>
      </c>
      <c r="I18061" s="41">
        <v>27</v>
      </c>
      <c r="J18061" t="s">
        <v>45</v>
      </c>
      <c r="K18061" s="41">
        <v>259</v>
      </c>
      <c r="L18061" s="41">
        <v>83</v>
      </c>
      <c r="M18061" s="41">
        <v>324</v>
      </c>
      <c r="N18061" s="42">
        <v>10073.040000000001</v>
      </c>
      <c r="O18061" s="42">
        <v>121.36</v>
      </c>
      <c r="P18061" s="42">
        <v>76</v>
      </c>
      <c r="Q18061" s="42">
        <v>7347.76</v>
      </c>
      <c r="R18061" s="42">
        <v>88.52</v>
      </c>
      <c r="S18061" s="42">
        <v>55</v>
      </c>
      <c r="T18061" s="42">
        <v>2725.28</v>
      </c>
      <c r="U18061" s="42">
        <v>32.83</v>
      </c>
      <c r="V18061" s="42">
        <v>1.76</v>
      </c>
    </row>
    <row r="18062" spans="1:22" x14ac:dyDescent="0.25">
      <c r="A18062">
        <v>321728</v>
      </c>
      <c r="B18062">
        <v>2018</v>
      </c>
      <c r="C18062" s="40">
        <v>109</v>
      </c>
      <c r="D18062" t="s">
        <v>124</v>
      </c>
      <c r="E18062" t="s">
        <v>24</v>
      </c>
      <c r="F18062">
        <v>5</v>
      </c>
      <c r="G18062" t="s">
        <v>50</v>
      </c>
      <c r="H18062" t="s">
        <v>26</v>
      </c>
      <c r="I18062" s="41">
        <v>12</v>
      </c>
      <c r="J18062" t="s">
        <v>51</v>
      </c>
      <c r="K18062" s="41">
        <v>1105</v>
      </c>
      <c r="L18062" s="41">
        <v>234</v>
      </c>
      <c r="M18062" s="41">
        <v>132</v>
      </c>
      <c r="N18062" s="42">
        <v>37232.519999999997</v>
      </c>
      <c r="O18062" s="42">
        <v>159.11000000000001</v>
      </c>
      <c r="P18062" s="42">
        <v>54.67</v>
      </c>
      <c r="Q18062" s="42">
        <v>37232.519999999997</v>
      </c>
      <c r="R18062" s="42">
        <v>159.11000000000001</v>
      </c>
      <c r="S18062" s="42">
        <v>54.67</v>
      </c>
      <c r="T18062" s="42">
        <v>0</v>
      </c>
      <c r="U18062" s="42">
        <v>0</v>
      </c>
      <c r="V18062" s="42">
        <v>0</v>
      </c>
    </row>
    <row r="18063" spans="1:22" x14ac:dyDescent="0.25">
      <c r="A18063">
        <v>313082</v>
      </c>
      <c r="B18063">
        <v>2018</v>
      </c>
      <c r="C18063" s="39" t="s">
        <v>100</v>
      </c>
      <c r="D18063" t="s">
        <v>101</v>
      </c>
      <c r="E18063" t="s">
        <v>24</v>
      </c>
      <c r="F18063">
        <v>2</v>
      </c>
      <c r="G18063" t="s">
        <v>57</v>
      </c>
      <c r="H18063" t="s">
        <v>46</v>
      </c>
      <c r="I18063" s="41">
        <v>31</v>
      </c>
      <c r="J18063" t="s">
        <v>53</v>
      </c>
      <c r="K18063" s="41">
        <v>2938</v>
      </c>
      <c r="L18063" s="41">
        <v>2906</v>
      </c>
      <c r="M18063" s="41">
        <v>355</v>
      </c>
      <c r="N18063" s="42">
        <v>806385.68</v>
      </c>
      <c r="O18063" s="42">
        <v>277.48</v>
      </c>
      <c r="P18063" s="42">
        <v>195.04</v>
      </c>
      <c r="Q18063" s="42">
        <v>806272.28</v>
      </c>
      <c r="R18063" s="42">
        <v>277.45</v>
      </c>
      <c r="S18063" s="42">
        <v>195.04</v>
      </c>
      <c r="T18063" s="42">
        <v>113.4</v>
      </c>
      <c r="U18063" s="42">
        <v>0.03</v>
      </c>
      <c r="V18063" s="42">
        <v>0</v>
      </c>
    </row>
    <row r="18064" spans="1:22" x14ac:dyDescent="0.25">
      <c r="A18064">
        <v>329780</v>
      </c>
      <c r="B18064">
        <v>2018</v>
      </c>
      <c r="C18064" s="40">
        <v>153</v>
      </c>
      <c r="D18064" t="s">
        <v>133</v>
      </c>
      <c r="E18064" t="s">
        <v>56</v>
      </c>
      <c r="F18064">
        <v>2</v>
      </c>
      <c r="G18064" t="s">
        <v>57</v>
      </c>
      <c r="H18064" t="s">
        <v>26</v>
      </c>
      <c r="I18064" s="41">
        <v>12</v>
      </c>
      <c r="J18064" t="s">
        <v>47</v>
      </c>
      <c r="K18064" s="41">
        <v>328</v>
      </c>
      <c r="L18064" s="41">
        <v>27</v>
      </c>
      <c r="M18064" s="41">
        <v>144</v>
      </c>
      <c r="N18064" s="42">
        <v>551431.53</v>
      </c>
      <c r="O18064" s="42">
        <v>20423.39</v>
      </c>
      <c r="P18064" s="42">
        <v>10823.69</v>
      </c>
      <c r="Q18064" s="42">
        <v>485698.63</v>
      </c>
      <c r="R18064" s="42">
        <v>17988.830000000002</v>
      </c>
      <c r="S18064" s="42">
        <v>10456.65</v>
      </c>
      <c r="T18064" s="42">
        <v>65732.899999999994</v>
      </c>
      <c r="U18064" s="42">
        <v>2434.5500000000002</v>
      </c>
      <c r="V18064" s="42">
        <v>1340</v>
      </c>
    </row>
    <row r="18065" spans="1:22" x14ac:dyDescent="0.25">
      <c r="A18065">
        <v>321729</v>
      </c>
      <c r="B18065">
        <v>2018</v>
      </c>
      <c r="C18065" s="40">
        <v>109</v>
      </c>
      <c r="D18065" t="s">
        <v>124</v>
      </c>
      <c r="E18065" t="s">
        <v>24</v>
      </c>
      <c r="F18065">
        <v>5</v>
      </c>
      <c r="G18065" t="s">
        <v>50</v>
      </c>
      <c r="H18065" t="s">
        <v>46</v>
      </c>
      <c r="I18065" s="41">
        <v>43</v>
      </c>
      <c r="J18065" t="s">
        <v>27</v>
      </c>
      <c r="K18065" s="41">
        <v>559</v>
      </c>
      <c r="L18065" s="41">
        <v>285</v>
      </c>
      <c r="M18065" s="41">
        <v>464</v>
      </c>
      <c r="N18065" s="42">
        <v>13108.99</v>
      </c>
      <c r="O18065" s="42">
        <v>45.99</v>
      </c>
      <c r="P18065" s="42">
        <v>36</v>
      </c>
      <c r="Q18065" s="42">
        <v>13108.99</v>
      </c>
      <c r="R18065" s="42">
        <v>45.99</v>
      </c>
      <c r="S18065" s="42">
        <v>36</v>
      </c>
      <c r="T18065" s="42">
        <v>0</v>
      </c>
      <c r="U18065" s="42">
        <v>0</v>
      </c>
      <c r="V18065" s="42">
        <v>0</v>
      </c>
    </row>
    <row r="18066" spans="1:22" x14ac:dyDescent="0.25">
      <c r="A18066">
        <v>313083</v>
      </c>
      <c r="B18066">
        <v>2018</v>
      </c>
      <c r="C18066" s="39" t="s">
        <v>100</v>
      </c>
      <c r="D18066" t="s">
        <v>101</v>
      </c>
      <c r="E18066" t="s">
        <v>24</v>
      </c>
      <c r="F18066">
        <v>2</v>
      </c>
      <c r="G18066" t="s">
        <v>57</v>
      </c>
      <c r="H18066" t="s">
        <v>46</v>
      </c>
      <c r="I18066" s="41">
        <v>481</v>
      </c>
      <c r="J18066" t="s">
        <v>44</v>
      </c>
      <c r="K18066" s="41">
        <v>46913</v>
      </c>
      <c r="L18066" s="41">
        <v>33159</v>
      </c>
      <c r="M18066" s="41">
        <v>5280</v>
      </c>
      <c r="N18066" s="42">
        <v>7381186.3700000001</v>
      </c>
      <c r="O18066" s="42">
        <v>222.59</v>
      </c>
      <c r="P18066" s="42">
        <v>139.19999999999999</v>
      </c>
      <c r="Q18066" s="42">
        <v>7379407.5700000003</v>
      </c>
      <c r="R18066" s="42">
        <v>222.54</v>
      </c>
      <c r="S18066" s="42">
        <v>139.19999999999999</v>
      </c>
      <c r="T18066" s="42">
        <v>1778.8</v>
      </c>
      <c r="U18066" s="42">
        <v>0.05</v>
      </c>
      <c r="V18066" s="42">
        <v>0</v>
      </c>
    </row>
    <row r="18067" spans="1:22" x14ac:dyDescent="0.25">
      <c r="A18067">
        <v>329782</v>
      </c>
      <c r="B18067">
        <v>2018</v>
      </c>
      <c r="C18067" s="40">
        <v>153</v>
      </c>
      <c r="D18067" t="s">
        <v>133</v>
      </c>
      <c r="E18067" t="s">
        <v>56</v>
      </c>
      <c r="F18067">
        <v>2</v>
      </c>
      <c r="G18067" t="s">
        <v>57</v>
      </c>
      <c r="H18067" t="s">
        <v>26</v>
      </c>
      <c r="I18067" s="41">
        <v>53</v>
      </c>
      <c r="J18067" t="s">
        <v>42</v>
      </c>
      <c r="K18067" s="41">
        <v>3231</v>
      </c>
      <c r="L18067" s="41">
        <v>547</v>
      </c>
      <c r="M18067" s="41">
        <v>636</v>
      </c>
      <c r="N18067" s="42">
        <v>252757.74</v>
      </c>
      <c r="O18067" s="42">
        <v>462.07</v>
      </c>
      <c r="P18067" s="42">
        <v>157.06</v>
      </c>
      <c r="Q18067" s="42">
        <v>169157.16</v>
      </c>
      <c r="R18067" s="42">
        <v>309.24</v>
      </c>
      <c r="S18067" s="42">
        <v>120.06</v>
      </c>
      <c r="T18067" s="42">
        <v>83600.58</v>
      </c>
      <c r="U18067" s="42">
        <v>152.83000000000001</v>
      </c>
      <c r="V18067" s="42">
        <v>32.950000000000003</v>
      </c>
    </row>
    <row r="18068" spans="1:22" x14ac:dyDescent="0.25">
      <c r="A18068">
        <v>321730</v>
      </c>
      <c r="B18068">
        <v>2018</v>
      </c>
      <c r="C18068" s="40">
        <v>109</v>
      </c>
      <c r="D18068" t="s">
        <v>124</v>
      </c>
      <c r="E18068" t="s">
        <v>24</v>
      </c>
      <c r="F18068">
        <v>5</v>
      </c>
      <c r="G18068" t="s">
        <v>50</v>
      </c>
      <c r="H18068" t="s">
        <v>46</v>
      </c>
      <c r="I18068" s="41">
        <v>117</v>
      </c>
      <c r="J18068" t="s">
        <v>39</v>
      </c>
      <c r="K18068" s="41">
        <v>3799</v>
      </c>
      <c r="L18068" s="41">
        <v>2614</v>
      </c>
      <c r="M18068" s="41">
        <v>1291</v>
      </c>
      <c r="N18068" s="42">
        <v>143239.24</v>
      </c>
      <c r="O18068" s="42">
        <v>54.79</v>
      </c>
      <c r="P18068" s="42">
        <v>24.47</v>
      </c>
      <c r="Q18068" s="42">
        <v>141556.92000000001</v>
      </c>
      <c r="R18068" s="42">
        <v>54.15</v>
      </c>
      <c r="S18068" s="42">
        <v>23.67</v>
      </c>
      <c r="T18068" s="42">
        <v>1682.32</v>
      </c>
      <c r="U18068" s="42">
        <v>0.64</v>
      </c>
      <c r="V18068" s="42">
        <v>0</v>
      </c>
    </row>
    <row r="18069" spans="1:22" x14ac:dyDescent="0.25">
      <c r="A18069">
        <v>313084</v>
      </c>
      <c r="B18069">
        <v>2018</v>
      </c>
      <c r="C18069" s="39" t="s">
        <v>100</v>
      </c>
      <c r="D18069" t="s">
        <v>101</v>
      </c>
      <c r="E18069" t="s">
        <v>24</v>
      </c>
      <c r="F18069">
        <v>2</v>
      </c>
      <c r="G18069" t="s">
        <v>57</v>
      </c>
      <c r="H18069" t="s">
        <v>46</v>
      </c>
      <c r="I18069" s="41">
        <v>232</v>
      </c>
      <c r="J18069" t="s">
        <v>51</v>
      </c>
      <c r="K18069" s="41">
        <v>6237</v>
      </c>
      <c r="L18069" s="41">
        <v>4858</v>
      </c>
      <c r="M18069" s="41">
        <v>2315</v>
      </c>
      <c r="N18069" s="42">
        <v>694086.96</v>
      </c>
      <c r="O18069" s="42">
        <v>142.87</v>
      </c>
      <c r="P18069" s="42">
        <v>106.12</v>
      </c>
      <c r="Q18069" s="42">
        <v>694083.81</v>
      </c>
      <c r="R18069" s="42">
        <v>142.87</v>
      </c>
      <c r="S18069" s="42">
        <v>106.12</v>
      </c>
      <c r="T18069" s="42">
        <v>3.15</v>
      </c>
      <c r="U18069" s="42">
        <v>0</v>
      </c>
      <c r="V18069" s="42">
        <v>0</v>
      </c>
    </row>
    <row r="18070" spans="1:22" x14ac:dyDescent="0.25">
      <c r="A18070">
        <v>329783</v>
      </c>
      <c r="B18070">
        <v>2018</v>
      </c>
      <c r="C18070" s="40">
        <v>153</v>
      </c>
      <c r="D18070" t="s">
        <v>133</v>
      </c>
      <c r="E18070" t="s">
        <v>56</v>
      </c>
      <c r="F18070">
        <v>2</v>
      </c>
      <c r="G18070" t="s">
        <v>57</v>
      </c>
      <c r="H18070" t="s">
        <v>26</v>
      </c>
      <c r="I18070" s="41">
        <v>16</v>
      </c>
      <c r="J18070" t="s">
        <v>49</v>
      </c>
      <c r="K18070" s="41">
        <v>171</v>
      </c>
      <c r="L18070" s="41">
        <v>33</v>
      </c>
      <c r="M18070" s="41">
        <v>192</v>
      </c>
      <c r="N18070" s="42">
        <v>4034.82</v>
      </c>
      <c r="O18070" s="42">
        <v>122.26</v>
      </c>
      <c r="P18070" s="42">
        <v>84.92</v>
      </c>
      <c r="Q18070" s="42">
        <v>3976.42</v>
      </c>
      <c r="R18070" s="42">
        <v>120.49</v>
      </c>
      <c r="S18070" s="42">
        <v>84.92</v>
      </c>
      <c r="T18070" s="42">
        <v>58.4</v>
      </c>
      <c r="U18070" s="42">
        <v>1.76</v>
      </c>
      <c r="V18070" s="42">
        <v>0</v>
      </c>
    </row>
    <row r="18071" spans="1:22" x14ac:dyDescent="0.25">
      <c r="A18071">
        <v>321731</v>
      </c>
      <c r="B18071">
        <v>2018</v>
      </c>
      <c r="C18071" s="40">
        <v>109</v>
      </c>
      <c r="D18071" t="s">
        <v>124</v>
      </c>
      <c r="E18071" t="s">
        <v>24</v>
      </c>
      <c r="F18071">
        <v>5</v>
      </c>
      <c r="G18071" t="s">
        <v>50</v>
      </c>
      <c r="H18071" t="s">
        <v>46</v>
      </c>
      <c r="I18071" s="41">
        <v>24</v>
      </c>
      <c r="J18071" t="s">
        <v>43</v>
      </c>
      <c r="K18071" s="41">
        <v>189</v>
      </c>
      <c r="L18071" s="41">
        <v>129</v>
      </c>
      <c r="M18071" s="41">
        <v>266</v>
      </c>
      <c r="N18071" s="42">
        <v>3977.76</v>
      </c>
      <c r="O18071" s="42">
        <v>30.83</v>
      </c>
      <c r="P18071" s="42">
        <v>22.1</v>
      </c>
      <c r="Q18071" s="42">
        <v>3977.76</v>
      </c>
      <c r="R18071" s="42">
        <v>30.83</v>
      </c>
      <c r="S18071" s="42">
        <v>22.1</v>
      </c>
      <c r="T18071" s="42">
        <v>0</v>
      </c>
      <c r="U18071" s="42">
        <v>0</v>
      </c>
      <c r="V18071" s="42">
        <v>0</v>
      </c>
    </row>
    <row r="18072" spans="1:22" x14ac:dyDescent="0.25">
      <c r="A18072">
        <v>313085</v>
      </c>
      <c r="B18072">
        <v>2018</v>
      </c>
      <c r="C18072" s="39" t="s">
        <v>100</v>
      </c>
      <c r="D18072" t="s">
        <v>101</v>
      </c>
      <c r="E18072" t="s">
        <v>24</v>
      </c>
      <c r="F18072">
        <v>3</v>
      </c>
      <c r="G18072" t="s">
        <v>31</v>
      </c>
      <c r="H18072" t="s">
        <v>26</v>
      </c>
      <c r="I18072" s="41">
        <v>255</v>
      </c>
      <c r="J18072" t="s">
        <v>27</v>
      </c>
      <c r="K18072" s="41">
        <v>4069</v>
      </c>
      <c r="L18072" s="41">
        <v>1906</v>
      </c>
      <c r="M18072" s="41">
        <v>2919</v>
      </c>
      <c r="N18072" s="42">
        <v>262077.82</v>
      </c>
      <c r="O18072" s="42">
        <v>137.5</v>
      </c>
      <c r="P18072" s="42">
        <v>40.06</v>
      </c>
      <c r="Q18072" s="42">
        <v>262068.37</v>
      </c>
      <c r="R18072" s="42">
        <v>137.49</v>
      </c>
      <c r="S18072" s="42">
        <v>40.06</v>
      </c>
      <c r="T18072" s="42">
        <v>9.4499999999999993</v>
      </c>
      <c r="U18072" s="42">
        <v>0</v>
      </c>
      <c r="V18072" s="42">
        <v>0</v>
      </c>
    </row>
    <row r="18073" spans="1:22" x14ac:dyDescent="0.25">
      <c r="A18073">
        <v>329786</v>
      </c>
      <c r="B18073">
        <v>2018</v>
      </c>
      <c r="C18073" s="40">
        <v>153</v>
      </c>
      <c r="D18073" t="s">
        <v>133</v>
      </c>
      <c r="E18073" t="s">
        <v>56</v>
      </c>
      <c r="F18073">
        <v>2</v>
      </c>
      <c r="G18073" t="s">
        <v>57</v>
      </c>
      <c r="H18073" t="s">
        <v>26</v>
      </c>
      <c r="I18073" s="41">
        <v>25</v>
      </c>
      <c r="J18073" t="s">
        <v>44</v>
      </c>
      <c r="K18073" s="41">
        <v>253</v>
      </c>
      <c r="L18073" s="41">
        <v>101</v>
      </c>
      <c r="M18073" s="41">
        <v>300</v>
      </c>
      <c r="N18073" s="42">
        <v>21184.54</v>
      </c>
      <c r="O18073" s="42">
        <v>209.74</v>
      </c>
      <c r="P18073" s="42">
        <v>143.88999999999999</v>
      </c>
      <c r="Q18073" s="42">
        <v>16710.830000000002</v>
      </c>
      <c r="R18073" s="42">
        <v>165.45</v>
      </c>
      <c r="S18073" s="42">
        <v>119.58</v>
      </c>
      <c r="T18073" s="42">
        <v>4473.71</v>
      </c>
      <c r="U18073" s="42">
        <v>44.29</v>
      </c>
      <c r="V18073" s="42">
        <v>26</v>
      </c>
    </row>
    <row r="18074" spans="1:22" x14ac:dyDescent="0.25">
      <c r="A18074">
        <v>321732</v>
      </c>
      <c r="B18074">
        <v>2018</v>
      </c>
      <c r="C18074" s="40">
        <v>109</v>
      </c>
      <c r="D18074" t="s">
        <v>124</v>
      </c>
      <c r="E18074" t="s">
        <v>24</v>
      </c>
      <c r="F18074">
        <v>5</v>
      </c>
      <c r="G18074" t="s">
        <v>50</v>
      </c>
      <c r="H18074" t="s">
        <v>46</v>
      </c>
      <c r="I18074" s="41">
        <v>59</v>
      </c>
      <c r="J18074" t="s">
        <v>45</v>
      </c>
      <c r="K18074" s="41">
        <v>337</v>
      </c>
      <c r="L18074" s="41">
        <v>124</v>
      </c>
      <c r="M18074" s="41">
        <v>642</v>
      </c>
      <c r="N18074" s="42">
        <v>10587.98</v>
      </c>
      <c r="O18074" s="42">
        <v>85.38</v>
      </c>
      <c r="P18074" s="42">
        <v>21.57</v>
      </c>
      <c r="Q18074" s="42">
        <v>10514.18</v>
      </c>
      <c r="R18074" s="42">
        <v>84.79</v>
      </c>
      <c r="S18074" s="42">
        <v>21.57</v>
      </c>
      <c r="T18074" s="42">
        <v>73.8</v>
      </c>
      <c r="U18074" s="42">
        <v>0.59</v>
      </c>
      <c r="V18074" s="42">
        <v>0</v>
      </c>
    </row>
    <row r="18075" spans="1:22" x14ac:dyDescent="0.25">
      <c r="A18075">
        <v>313086</v>
      </c>
      <c r="B18075">
        <v>2018</v>
      </c>
      <c r="C18075" s="39" t="s">
        <v>100</v>
      </c>
      <c r="D18075" t="s">
        <v>101</v>
      </c>
      <c r="E18075" t="s">
        <v>24</v>
      </c>
      <c r="F18075">
        <v>3</v>
      </c>
      <c r="G18075" t="s">
        <v>31</v>
      </c>
      <c r="H18075" t="s">
        <v>26</v>
      </c>
      <c r="I18075" s="41">
        <v>66</v>
      </c>
      <c r="J18075" t="s">
        <v>35</v>
      </c>
      <c r="K18075" s="41">
        <v>341</v>
      </c>
      <c r="L18075" s="41">
        <v>91</v>
      </c>
      <c r="M18075" s="41">
        <v>752</v>
      </c>
      <c r="N18075" s="42">
        <v>105029.13</v>
      </c>
      <c r="O18075" s="42">
        <v>1154.1600000000001</v>
      </c>
      <c r="P18075" s="42">
        <v>787.49</v>
      </c>
      <c r="Q18075" s="42">
        <v>104319.28</v>
      </c>
      <c r="R18075" s="42">
        <v>1146.3599999999999</v>
      </c>
      <c r="S18075" s="42">
        <v>784.49</v>
      </c>
      <c r="T18075" s="42">
        <v>709.85</v>
      </c>
      <c r="U18075" s="42">
        <v>7.8</v>
      </c>
      <c r="V18075" s="42">
        <v>0</v>
      </c>
    </row>
    <row r="18076" spans="1:22" x14ac:dyDescent="0.25">
      <c r="A18076">
        <v>329790</v>
      </c>
      <c r="B18076">
        <v>2018</v>
      </c>
      <c r="C18076" s="40">
        <v>153</v>
      </c>
      <c r="D18076" t="s">
        <v>133</v>
      </c>
      <c r="E18076" t="s">
        <v>56</v>
      </c>
      <c r="F18076">
        <v>2</v>
      </c>
      <c r="G18076" t="s">
        <v>57</v>
      </c>
      <c r="H18076" t="s">
        <v>46</v>
      </c>
      <c r="I18076" s="41">
        <v>65</v>
      </c>
      <c r="J18076" t="s">
        <v>39</v>
      </c>
      <c r="K18076" s="41">
        <v>1141</v>
      </c>
      <c r="L18076" s="41">
        <v>550</v>
      </c>
      <c r="M18076" s="41">
        <v>780</v>
      </c>
      <c r="N18076" s="42">
        <v>95587.17</v>
      </c>
      <c r="O18076" s="42">
        <v>173.79</v>
      </c>
      <c r="P18076" s="42">
        <v>126.34</v>
      </c>
      <c r="Q18076" s="42">
        <v>74610</v>
      </c>
      <c r="R18076" s="42">
        <v>135.65</v>
      </c>
      <c r="S18076" s="42">
        <v>97.77</v>
      </c>
      <c r="T18076" s="42">
        <v>20977.17</v>
      </c>
      <c r="U18076" s="42">
        <v>38.14</v>
      </c>
      <c r="V18076" s="42">
        <v>25.59</v>
      </c>
    </row>
    <row r="18077" spans="1:22" x14ac:dyDescent="0.25">
      <c r="A18077">
        <v>321733</v>
      </c>
      <c r="B18077">
        <v>2018</v>
      </c>
      <c r="C18077" s="40">
        <v>109</v>
      </c>
      <c r="D18077" t="s">
        <v>124</v>
      </c>
      <c r="E18077" t="s">
        <v>24</v>
      </c>
      <c r="F18077">
        <v>5</v>
      </c>
      <c r="G18077" t="s">
        <v>50</v>
      </c>
      <c r="H18077" t="s">
        <v>46</v>
      </c>
      <c r="I18077" s="41">
        <v>19</v>
      </c>
      <c r="J18077" t="s">
        <v>38</v>
      </c>
      <c r="K18077" s="41">
        <v>530</v>
      </c>
      <c r="L18077" s="41">
        <v>524</v>
      </c>
      <c r="M18077" s="41">
        <v>226</v>
      </c>
      <c r="N18077" s="42">
        <v>45897.41</v>
      </c>
      <c r="O18077" s="42">
        <v>87.59</v>
      </c>
      <c r="P18077" s="42">
        <v>75.02</v>
      </c>
      <c r="Q18077" s="42">
        <v>45872.21</v>
      </c>
      <c r="R18077" s="42">
        <v>87.54</v>
      </c>
      <c r="S18077" s="42">
        <v>75.02</v>
      </c>
      <c r="T18077" s="42">
        <v>25.2</v>
      </c>
      <c r="U18077" s="42">
        <v>0.04</v>
      </c>
      <c r="V18077" s="42">
        <v>0</v>
      </c>
    </row>
    <row r="18078" spans="1:22" x14ac:dyDescent="0.25">
      <c r="A18078">
        <v>313087</v>
      </c>
      <c r="B18078">
        <v>2018</v>
      </c>
      <c r="C18078" s="39" t="s">
        <v>100</v>
      </c>
      <c r="D18078" t="s">
        <v>101</v>
      </c>
      <c r="E18078" t="s">
        <v>24</v>
      </c>
      <c r="F18078">
        <v>3</v>
      </c>
      <c r="G18078" t="s">
        <v>31</v>
      </c>
      <c r="H18078" t="s">
        <v>26</v>
      </c>
      <c r="I18078" s="41">
        <v>1102</v>
      </c>
      <c r="J18078" t="s">
        <v>39</v>
      </c>
      <c r="K18078" s="41">
        <v>22742</v>
      </c>
      <c r="L18078" s="41">
        <v>13599</v>
      </c>
      <c r="M18078" s="41">
        <v>12488</v>
      </c>
      <c r="N18078" s="42">
        <v>1789250.62</v>
      </c>
      <c r="O18078" s="42">
        <v>131.57</v>
      </c>
      <c r="P18078" s="42">
        <v>94.39</v>
      </c>
      <c r="Q18078" s="42">
        <v>1768757.32</v>
      </c>
      <c r="R18078" s="42">
        <v>130.06</v>
      </c>
      <c r="S18078" s="42">
        <v>92.8</v>
      </c>
      <c r="T18078" s="42">
        <v>20493.3</v>
      </c>
      <c r="U18078" s="42">
        <v>1.5</v>
      </c>
      <c r="V18078" s="42">
        <v>0</v>
      </c>
    </row>
    <row r="18079" spans="1:22" x14ac:dyDescent="0.25">
      <c r="A18079">
        <v>329792</v>
      </c>
      <c r="B18079">
        <v>2018</v>
      </c>
      <c r="C18079" s="40">
        <v>153</v>
      </c>
      <c r="D18079" t="s">
        <v>133</v>
      </c>
      <c r="E18079" t="s">
        <v>56</v>
      </c>
      <c r="F18079">
        <v>2</v>
      </c>
      <c r="G18079" t="s">
        <v>57</v>
      </c>
      <c r="H18079" t="s">
        <v>46</v>
      </c>
      <c r="I18079" s="41">
        <v>25</v>
      </c>
      <c r="J18079" t="s">
        <v>45</v>
      </c>
      <c r="K18079" s="41">
        <v>145</v>
      </c>
      <c r="L18079" s="41">
        <v>47</v>
      </c>
      <c r="M18079" s="41">
        <v>300</v>
      </c>
      <c r="N18079" s="42">
        <v>5265.29</v>
      </c>
      <c r="O18079" s="42">
        <v>112.02</v>
      </c>
      <c r="P18079" s="42">
        <v>16.600000000000001</v>
      </c>
      <c r="Q18079" s="42">
        <v>3451.57</v>
      </c>
      <c r="R18079" s="42">
        <v>73.430000000000007</v>
      </c>
      <c r="S18079" s="42">
        <v>6.61</v>
      </c>
      <c r="T18079" s="42">
        <v>1813.72</v>
      </c>
      <c r="U18079" s="42">
        <v>38.58</v>
      </c>
      <c r="V18079" s="42">
        <v>0</v>
      </c>
    </row>
    <row r="18080" spans="1:22" x14ac:dyDescent="0.25">
      <c r="A18080">
        <v>321734</v>
      </c>
      <c r="B18080">
        <v>2018</v>
      </c>
      <c r="C18080" s="40">
        <v>109</v>
      </c>
      <c r="D18080" t="s">
        <v>124</v>
      </c>
      <c r="E18080" t="s">
        <v>24</v>
      </c>
      <c r="F18080">
        <v>5</v>
      </c>
      <c r="G18080" t="s">
        <v>50</v>
      </c>
      <c r="H18080" t="s">
        <v>46</v>
      </c>
      <c r="I18080" s="41">
        <v>28</v>
      </c>
      <c r="J18080" t="s">
        <v>34</v>
      </c>
      <c r="K18080" s="41">
        <v>282</v>
      </c>
      <c r="L18080" s="41">
        <v>215</v>
      </c>
      <c r="M18080" s="41">
        <v>220</v>
      </c>
      <c r="N18080" s="42">
        <v>463702.82</v>
      </c>
      <c r="O18080" s="42">
        <v>2156.75</v>
      </c>
      <c r="P18080" s="42">
        <v>0</v>
      </c>
      <c r="Q18080" s="42">
        <v>463702.82</v>
      </c>
      <c r="R18080" s="42">
        <v>2156.75</v>
      </c>
      <c r="S18080" s="42">
        <v>0</v>
      </c>
      <c r="T18080" s="42">
        <v>0</v>
      </c>
      <c r="U18080" s="42">
        <v>0</v>
      </c>
      <c r="V18080" s="42">
        <v>0</v>
      </c>
    </row>
    <row r="18081" spans="1:22" x14ac:dyDescent="0.25">
      <c r="A18081">
        <v>313088</v>
      </c>
      <c r="B18081">
        <v>2018</v>
      </c>
      <c r="C18081" s="39" t="s">
        <v>100</v>
      </c>
      <c r="D18081" t="s">
        <v>101</v>
      </c>
      <c r="E18081" t="s">
        <v>24</v>
      </c>
      <c r="F18081">
        <v>3</v>
      </c>
      <c r="G18081" t="s">
        <v>31</v>
      </c>
      <c r="H18081" t="s">
        <v>26</v>
      </c>
      <c r="I18081" s="41">
        <v>155</v>
      </c>
      <c r="J18081" t="s">
        <v>43</v>
      </c>
      <c r="K18081" s="41">
        <v>1112</v>
      </c>
      <c r="L18081" s="41">
        <v>769</v>
      </c>
      <c r="M18081" s="41">
        <v>1802</v>
      </c>
      <c r="N18081" s="42">
        <v>76955.48</v>
      </c>
      <c r="O18081" s="42">
        <v>100.07</v>
      </c>
      <c r="P18081" s="42">
        <v>46.56</v>
      </c>
      <c r="Q18081" s="42">
        <v>76905.08</v>
      </c>
      <c r="R18081" s="42">
        <v>100</v>
      </c>
      <c r="S18081" s="42">
        <v>46.56</v>
      </c>
      <c r="T18081" s="42">
        <v>50.4</v>
      </c>
      <c r="U18081" s="42">
        <v>0.06</v>
      </c>
      <c r="V18081" s="42">
        <v>0</v>
      </c>
    </row>
    <row r="18082" spans="1:22" x14ac:dyDescent="0.25">
      <c r="A18082">
        <v>329796</v>
      </c>
      <c r="B18082">
        <v>2018</v>
      </c>
      <c r="C18082" s="40">
        <v>153</v>
      </c>
      <c r="D18082" t="s">
        <v>133</v>
      </c>
      <c r="E18082" t="s">
        <v>56</v>
      </c>
      <c r="F18082">
        <v>2</v>
      </c>
      <c r="G18082" t="s">
        <v>57</v>
      </c>
      <c r="H18082" t="s">
        <v>46</v>
      </c>
      <c r="I18082" s="41">
        <v>55</v>
      </c>
      <c r="J18082" t="s">
        <v>42</v>
      </c>
      <c r="K18082" s="41">
        <v>1886</v>
      </c>
      <c r="L18082" s="41">
        <v>360</v>
      </c>
      <c r="M18082" s="41">
        <v>660</v>
      </c>
      <c r="N18082" s="42">
        <v>135979.15</v>
      </c>
      <c r="O18082" s="42">
        <v>377.71</v>
      </c>
      <c r="P18082" s="42">
        <v>101.85</v>
      </c>
      <c r="Q18082" s="42">
        <v>99365.94</v>
      </c>
      <c r="R18082" s="42">
        <v>276.01</v>
      </c>
      <c r="S18082" s="42">
        <v>80.25</v>
      </c>
      <c r="T18082" s="42">
        <v>36613.21</v>
      </c>
      <c r="U18082" s="42">
        <v>101.7</v>
      </c>
      <c r="V18082" s="42">
        <v>0</v>
      </c>
    </row>
    <row r="18083" spans="1:22" x14ac:dyDescent="0.25">
      <c r="A18083">
        <v>321735</v>
      </c>
      <c r="B18083">
        <v>2018</v>
      </c>
      <c r="C18083" s="40">
        <v>109</v>
      </c>
      <c r="D18083" t="s">
        <v>124</v>
      </c>
      <c r="E18083" t="s">
        <v>24</v>
      </c>
      <c r="F18083">
        <v>5</v>
      </c>
      <c r="G18083" t="s">
        <v>50</v>
      </c>
      <c r="H18083" t="s">
        <v>46</v>
      </c>
      <c r="I18083" s="41">
        <v>35</v>
      </c>
      <c r="J18083" t="s">
        <v>47</v>
      </c>
      <c r="K18083" s="41">
        <v>934</v>
      </c>
      <c r="L18083" s="41">
        <v>56</v>
      </c>
      <c r="M18083" s="41">
        <v>368</v>
      </c>
      <c r="N18083" s="42">
        <v>47793.919999999998</v>
      </c>
      <c r="O18083" s="42">
        <v>853.46</v>
      </c>
      <c r="P18083" s="42">
        <v>17.07</v>
      </c>
      <c r="Q18083" s="42">
        <v>47087.57</v>
      </c>
      <c r="R18083" s="42">
        <v>840.84</v>
      </c>
      <c r="S18083" s="42">
        <v>8.42</v>
      </c>
      <c r="T18083" s="42">
        <v>706.35</v>
      </c>
      <c r="U18083" s="42">
        <v>12.61</v>
      </c>
      <c r="V18083" s="42">
        <v>0</v>
      </c>
    </row>
    <row r="18084" spans="1:22" x14ac:dyDescent="0.25">
      <c r="A18084">
        <v>313089</v>
      </c>
      <c r="B18084">
        <v>2018</v>
      </c>
      <c r="C18084" s="39" t="s">
        <v>100</v>
      </c>
      <c r="D18084" t="s">
        <v>101</v>
      </c>
      <c r="E18084" t="s">
        <v>24</v>
      </c>
      <c r="F18084">
        <v>3</v>
      </c>
      <c r="G18084" t="s">
        <v>31</v>
      </c>
      <c r="H18084" t="s">
        <v>26</v>
      </c>
      <c r="I18084" s="41">
        <v>513</v>
      </c>
      <c r="J18084" t="s">
        <v>45</v>
      </c>
      <c r="K18084" s="41">
        <v>3381</v>
      </c>
      <c r="L18084" s="41">
        <v>1185</v>
      </c>
      <c r="M18084" s="41">
        <v>5807</v>
      </c>
      <c r="N18084" s="42">
        <v>391578.55</v>
      </c>
      <c r="O18084" s="42">
        <v>330.44</v>
      </c>
      <c r="P18084" s="42">
        <v>294.51</v>
      </c>
      <c r="Q18084" s="42">
        <v>389162.88</v>
      </c>
      <c r="R18084" s="42">
        <v>328.4</v>
      </c>
      <c r="S18084" s="42">
        <v>293.01</v>
      </c>
      <c r="T18084" s="42">
        <v>2415.67</v>
      </c>
      <c r="U18084" s="42">
        <v>2.0299999999999998</v>
      </c>
      <c r="V18084" s="42">
        <v>0</v>
      </c>
    </row>
    <row r="18085" spans="1:22" x14ac:dyDescent="0.25">
      <c r="A18085">
        <v>329797</v>
      </c>
      <c r="B18085">
        <v>2018</v>
      </c>
      <c r="C18085" s="40">
        <v>153</v>
      </c>
      <c r="D18085" t="s">
        <v>133</v>
      </c>
      <c r="E18085" t="s">
        <v>56</v>
      </c>
      <c r="F18085">
        <v>2</v>
      </c>
      <c r="G18085" t="s">
        <v>57</v>
      </c>
      <c r="H18085" t="s">
        <v>46</v>
      </c>
      <c r="I18085" s="41">
        <v>11</v>
      </c>
      <c r="J18085" t="s">
        <v>49</v>
      </c>
      <c r="K18085" s="41">
        <v>132</v>
      </c>
      <c r="L18085" s="41">
        <v>32</v>
      </c>
      <c r="M18085" s="41">
        <v>132</v>
      </c>
      <c r="N18085" s="42">
        <v>2246.86</v>
      </c>
      <c r="O18085" s="42">
        <v>70.209999999999994</v>
      </c>
      <c r="P18085" s="42">
        <v>70.39</v>
      </c>
      <c r="Q18085" s="42">
        <v>2246.86</v>
      </c>
      <c r="R18085" s="42">
        <v>70.209999999999994</v>
      </c>
      <c r="S18085" s="42">
        <v>70.39</v>
      </c>
      <c r="T18085" s="42">
        <v>0</v>
      </c>
      <c r="U18085" s="42">
        <v>0</v>
      </c>
      <c r="V18085" s="42">
        <v>0</v>
      </c>
    </row>
    <row r="18086" spans="1:22" x14ac:dyDescent="0.25">
      <c r="A18086">
        <v>321736</v>
      </c>
      <c r="B18086">
        <v>2018</v>
      </c>
      <c r="C18086" s="40">
        <v>109</v>
      </c>
      <c r="D18086" t="s">
        <v>124</v>
      </c>
      <c r="E18086" t="s">
        <v>24</v>
      </c>
      <c r="F18086">
        <v>5</v>
      </c>
      <c r="G18086" t="s">
        <v>50</v>
      </c>
      <c r="H18086" t="s">
        <v>46</v>
      </c>
      <c r="I18086" s="41">
        <v>31</v>
      </c>
      <c r="J18086" t="s">
        <v>48</v>
      </c>
      <c r="K18086" s="41">
        <v>413</v>
      </c>
      <c r="L18086" s="41">
        <v>214</v>
      </c>
      <c r="M18086" s="41">
        <v>317</v>
      </c>
      <c r="N18086" s="42">
        <v>7293.63</v>
      </c>
      <c r="O18086" s="42">
        <v>34.08</v>
      </c>
      <c r="P18086" s="42">
        <v>6.39</v>
      </c>
      <c r="Q18086" s="42">
        <v>7287.33</v>
      </c>
      <c r="R18086" s="42">
        <v>34.049999999999997</v>
      </c>
      <c r="S18086" s="42">
        <v>6.39</v>
      </c>
      <c r="T18086" s="42">
        <v>6.3</v>
      </c>
      <c r="U18086" s="42">
        <v>0.02</v>
      </c>
      <c r="V18086" s="42">
        <v>0</v>
      </c>
    </row>
    <row r="18087" spans="1:22" x14ac:dyDescent="0.25">
      <c r="A18087">
        <v>313090</v>
      </c>
      <c r="B18087">
        <v>2018</v>
      </c>
      <c r="C18087" s="39" t="s">
        <v>100</v>
      </c>
      <c r="D18087" t="s">
        <v>101</v>
      </c>
      <c r="E18087" t="s">
        <v>24</v>
      </c>
      <c r="F18087">
        <v>3</v>
      </c>
      <c r="G18087" t="s">
        <v>31</v>
      </c>
      <c r="H18087" t="s">
        <v>26</v>
      </c>
      <c r="I18087" s="41">
        <v>67</v>
      </c>
      <c r="J18087" t="s">
        <v>38</v>
      </c>
      <c r="K18087" s="41">
        <v>2729</v>
      </c>
      <c r="L18087" s="41">
        <v>2142</v>
      </c>
      <c r="M18087" s="41">
        <v>798</v>
      </c>
      <c r="N18087" s="42">
        <v>250557.4</v>
      </c>
      <c r="O18087" s="42">
        <v>116.97</v>
      </c>
      <c r="P18087" s="42">
        <v>75.02</v>
      </c>
      <c r="Q18087" s="42">
        <v>250324.3</v>
      </c>
      <c r="R18087" s="42">
        <v>116.86</v>
      </c>
      <c r="S18087" s="42">
        <v>75.02</v>
      </c>
      <c r="T18087" s="42">
        <v>233.1</v>
      </c>
      <c r="U18087" s="42">
        <v>0.1</v>
      </c>
      <c r="V18087" s="42">
        <v>0</v>
      </c>
    </row>
    <row r="18088" spans="1:22" x14ac:dyDescent="0.25">
      <c r="A18088">
        <v>332000</v>
      </c>
      <c r="B18088">
        <v>2018</v>
      </c>
      <c r="C18088" s="40">
        <v>165</v>
      </c>
      <c r="D18088" t="s">
        <v>123</v>
      </c>
      <c r="E18088" t="s">
        <v>56</v>
      </c>
      <c r="F18088">
        <v>3</v>
      </c>
      <c r="G18088" t="s">
        <v>31</v>
      </c>
      <c r="H18088" t="s">
        <v>26</v>
      </c>
      <c r="I18088" s="41">
        <v>22</v>
      </c>
      <c r="J18088" t="s">
        <v>48</v>
      </c>
      <c r="K18088" s="41">
        <v>631</v>
      </c>
      <c r="L18088" s="41">
        <v>191</v>
      </c>
      <c r="M18088" s="41">
        <v>259</v>
      </c>
      <c r="N18088" s="42">
        <v>39655.64</v>
      </c>
      <c r="O18088" s="42">
        <v>207.62</v>
      </c>
      <c r="P18088" s="42">
        <v>106.31</v>
      </c>
      <c r="Q18088" s="42">
        <v>33047.160000000003</v>
      </c>
      <c r="R18088" s="42">
        <v>173.02</v>
      </c>
      <c r="S18088" s="42">
        <v>97.27</v>
      </c>
      <c r="T18088" s="42">
        <v>6608.48</v>
      </c>
      <c r="U18088" s="42">
        <v>34.590000000000003</v>
      </c>
      <c r="V18088" s="42">
        <v>12.26</v>
      </c>
    </row>
    <row r="18089" spans="1:22" x14ac:dyDescent="0.25">
      <c r="A18089">
        <v>321737</v>
      </c>
      <c r="B18089">
        <v>2018</v>
      </c>
      <c r="C18089" s="40">
        <v>109</v>
      </c>
      <c r="D18089" t="s">
        <v>124</v>
      </c>
      <c r="E18089" t="s">
        <v>24</v>
      </c>
      <c r="F18089">
        <v>5</v>
      </c>
      <c r="G18089" t="s">
        <v>50</v>
      </c>
      <c r="H18089" t="s">
        <v>46</v>
      </c>
      <c r="I18089" s="41">
        <v>85</v>
      </c>
      <c r="J18089" t="s">
        <v>42</v>
      </c>
      <c r="K18089" s="41">
        <v>2023</v>
      </c>
      <c r="L18089" s="41">
        <v>460</v>
      </c>
      <c r="M18089" s="41">
        <v>967</v>
      </c>
      <c r="N18089" s="42">
        <v>56861.58</v>
      </c>
      <c r="O18089" s="42">
        <v>123.61</v>
      </c>
      <c r="P18089" s="42">
        <v>5.23</v>
      </c>
      <c r="Q18089" s="42">
        <v>55628.9</v>
      </c>
      <c r="R18089" s="42">
        <v>120.93</v>
      </c>
      <c r="S18089" s="42">
        <v>5.23</v>
      </c>
      <c r="T18089" s="42">
        <v>1232.68</v>
      </c>
      <c r="U18089" s="42">
        <v>2.67</v>
      </c>
      <c r="V18089" s="42">
        <v>0</v>
      </c>
    </row>
    <row r="18090" spans="1:22" x14ac:dyDescent="0.25">
      <c r="A18090">
        <v>313092</v>
      </c>
      <c r="B18090">
        <v>2018</v>
      </c>
      <c r="C18090" s="39" t="s">
        <v>100</v>
      </c>
      <c r="D18090" t="s">
        <v>101</v>
      </c>
      <c r="E18090" t="s">
        <v>24</v>
      </c>
      <c r="F18090">
        <v>3</v>
      </c>
      <c r="G18090" t="s">
        <v>31</v>
      </c>
      <c r="H18090" t="s">
        <v>26</v>
      </c>
      <c r="I18090" s="41">
        <v>151</v>
      </c>
      <c r="J18090" t="s">
        <v>47</v>
      </c>
      <c r="K18090" s="41">
        <v>2833</v>
      </c>
      <c r="L18090" s="41">
        <v>235</v>
      </c>
      <c r="M18090" s="41">
        <v>1706</v>
      </c>
      <c r="N18090" s="42">
        <v>2143802.63</v>
      </c>
      <c r="O18090" s="42">
        <v>9122.56</v>
      </c>
      <c r="P18090" s="42">
        <v>4816.07</v>
      </c>
      <c r="Q18090" s="42">
        <v>2138892.4500000002</v>
      </c>
      <c r="R18090" s="42">
        <v>9101.67</v>
      </c>
      <c r="S18090" s="42">
        <v>4805.82</v>
      </c>
      <c r="T18090" s="42">
        <v>4910.18</v>
      </c>
      <c r="U18090" s="42">
        <v>20.89</v>
      </c>
      <c r="V18090" s="42">
        <v>0</v>
      </c>
    </row>
    <row r="18091" spans="1:22" x14ac:dyDescent="0.25">
      <c r="A18091">
        <v>332102</v>
      </c>
      <c r="B18091">
        <v>2018</v>
      </c>
      <c r="C18091" s="40">
        <v>165</v>
      </c>
      <c r="D18091" t="s">
        <v>123</v>
      </c>
      <c r="E18091" t="s">
        <v>24</v>
      </c>
      <c r="F18091">
        <v>1</v>
      </c>
      <c r="G18091" t="s">
        <v>69</v>
      </c>
      <c r="H18091" t="s">
        <v>46</v>
      </c>
      <c r="I18091" s="41">
        <v>62</v>
      </c>
      <c r="J18091" t="s">
        <v>47</v>
      </c>
      <c r="K18091" s="41">
        <v>494</v>
      </c>
      <c r="L18091" s="41">
        <v>69</v>
      </c>
      <c r="M18091" s="41">
        <v>442</v>
      </c>
      <c r="N18091" s="42">
        <v>215584.7</v>
      </c>
      <c r="O18091" s="42">
        <v>3124.41</v>
      </c>
      <c r="P18091" s="42">
        <v>1428.24</v>
      </c>
      <c r="Q18091" s="42">
        <v>215584.7</v>
      </c>
      <c r="R18091" s="42">
        <v>3124.41</v>
      </c>
      <c r="S18091" s="42">
        <v>1428.24</v>
      </c>
      <c r="T18091" s="42">
        <v>0</v>
      </c>
      <c r="U18091" s="42">
        <v>0</v>
      </c>
      <c r="V18091" s="42">
        <v>0</v>
      </c>
    </row>
    <row r="18092" spans="1:22" x14ac:dyDescent="0.25">
      <c r="A18092">
        <v>321740</v>
      </c>
      <c r="B18092">
        <v>2018</v>
      </c>
      <c r="C18092" s="40">
        <v>109</v>
      </c>
      <c r="D18092" t="s">
        <v>124</v>
      </c>
      <c r="E18092" t="s">
        <v>24</v>
      </c>
      <c r="F18092">
        <v>5</v>
      </c>
      <c r="G18092" t="s">
        <v>50</v>
      </c>
      <c r="H18092" t="s">
        <v>46</v>
      </c>
      <c r="I18092" s="41">
        <v>47</v>
      </c>
      <c r="J18092" t="s">
        <v>53</v>
      </c>
      <c r="K18092" s="41">
        <v>675</v>
      </c>
      <c r="L18092" s="41">
        <v>562</v>
      </c>
      <c r="M18092" s="41">
        <v>496</v>
      </c>
      <c r="N18092" s="42">
        <v>25137.22</v>
      </c>
      <c r="O18092" s="42">
        <v>44.72</v>
      </c>
      <c r="P18092" s="42">
        <v>21.65</v>
      </c>
      <c r="Q18092" s="42">
        <v>24543.87</v>
      </c>
      <c r="R18092" s="42">
        <v>43.67</v>
      </c>
      <c r="S18092" s="42">
        <v>21.65</v>
      </c>
      <c r="T18092" s="42">
        <v>593.35</v>
      </c>
      <c r="U18092" s="42">
        <v>1.05</v>
      </c>
      <c r="V18092" s="42">
        <v>0</v>
      </c>
    </row>
    <row r="18093" spans="1:22" x14ac:dyDescent="0.25">
      <c r="A18093">
        <v>313093</v>
      </c>
      <c r="B18093">
        <v>2018</v>
      </c>
      <c r="C18093" s="39" t="s">
        <v>100</v>
      </c>
      <c r="D18093" t="s">
        <v>101</v>
      </c>
      <c r="E18093" t="s">
        <v>24</v>
      </c>
      <c r="F18093">
        <v>3</v>
      </c>
      <c r="G18093" t="s">
        <v>31</v>
      </c>
      <c r="H18093" t="s">
        <v>26</v>
      </c>
      <c r="I18093" s="41">
        <v>166</v>
      </c>
      <c r="J18093" t="s">
        <v>48</v>
      </c>
      <c r="K18093" s="41">
        <v>3303</v>
      </c>
      <c r="L18093" s="41">
        <v>1492</v>
      </c>
      <c r="M18093" s="41">
        <v>1851</v>
      </c>
      <c r="N18093" s="42">
        <v>242458.66</v>
      </c>
      <c r="O18093" s="42">
        <v>162.5</v>
      </c>
      <c r="P18093" s="42">
        <v>68.099999999999994</v>
      </c>
      <c r="Q18093" s="42">
        <v>242398.81</v>
      </c>
      <c r="R18093" s="42">
        <v>162.46</v>
      </c>
      <c r="S18093" s="42">
        <v>68.099999999999994</v>
      </c>
      <c r="T18093" s="42">
        <v>59.85</v>
      </c>
      <c r="U18093" s="42">
        <v>0.04</v>
      </c>
      <c r="V18093" s="42">
        <v>0</v>
      </c>
    </row>
    <row r="18094" spans="1:22" x14ac:dyDescent="0.25">
      <c r="A18094">
        <v>332103</v>
      </c>
      <c r="B18094">
        <v>2018</v>
      </c>
      <c r="C18094" s="40">
        <v>165</v>
      </c>
      <c r="D18094" t="s">
        <v>123</v>
      </c>
      <c r="E18094" t="s">
        <v>24</v>
      </c>
      <c r="F18094">
        <v>1</v>
      </c>
      <c r="G18094" t="s">
        <v>69</v>
      </c>
      <c r="H18094" t="s">
        <v>46</v>
      </c>
      <c r="I18094" s="41">
        <v>65</v>
      </c>
      <c r="J18094" t="s">
        <v>48</v>
      </c>
      <c r="K18094" s="41">
        <v>282</v>
      </c>
      <c r="L18094" s="41">
        <v>197</v>
      </c>
      <c r="M18094" s="41">
        <v>466</v>
      </c>
      <c r="N18094" s="42">
        <v>27208.53</v>
      </c>
      <c r="O18094" s="42">
        <v>138.11000000000001</v>
      </c>
      <c r="P18094" s="42">
        <v>72.489999999999995</v>
      </c>
      <c r="Q18094" s="42">
        <v>27208.53</v>
      </c>
      <c r="R18094" s="42">
        <v>138.11000000000001</v>
      </c>
      <c r="S18094" s="42">
        <v>72.489999999999995</v>
      </c>
      <c r="T18094" s="42">
        <v>0</v>
      </c>
      <c r="U18094" s="42">
        <v>0</v>
      </c>
      <c r="V18094" s="42">
        <v>0</v>
      </c>
    </row>
    <row r="18095" spans="1:22" x14ac:dyDescent="0.25">
      <c r="A18095">
        <v>321741</v>
      </c>
      <c r="B18095">
        <v>2018</v>
      </c>
      <c r="C18095" s="40">
        <v>109</v>
      </c>
      <c r="D18095" t="s">
        <v>124</v>
      </c>
      <c r="E18095" t="s">
        <v>24</v>
      </c>
      <c r="F18095">
        <v>5</v>
      </c>
      <c r="G18095" t="s">
        <v>50</v>
      </c>
      <c r="H18095" t="s">
        <v>46</v>
      </c>
      <c r="I18095" s="41">
        <v>128</v>
      </c>
      <c r="J18095" t="s">
        <v>44</v>
      </c>
      <c r="K18095" s="41">
        <v>17463</v>
      </c>
      <c r="L18095" s="41">
        <v>11915</v>
      </c>
      <c r="M18095" s="41">
        <v>1421</v>
      </c>
      <c r="N18095" s="42">
        <v>1342270.55</v>
      </c>
      <c r="O18095" s="42">
        <v>112.65</v>
      </c>
      <c r="P18095" s="42">
        <v>68.819999999999993</v>
      </c>
      <c r="Q18095" s="42">
        <v>1341116.6499999999</v>
      </c>
      <c r="R18095" s="42">
        <v>112.55</v>
      </c>
      <c r="S18095" s="42">
        <v>68.819999999999993</v>
      </c>
      <c r="T18095" s="42">
        <v>1153.9000000000001</v>
      </c>
      <c r="U18095" s="42">
        <v>0.09</v>
      </c>
      <c r="V18095" s="42">
        <v>0</v>
      </c>
    </row>
    <row r="18096" spans="1:22" x14ac:dyDescent="0.25">
      <c r="A18096">
        <v>313094</v>
      </c>
      <c r="B18096">
        <v>2018</v>
      </c>
      <c r="C18096" s="39" t="s">
        <v>100</v>
      </c>
      <c r="D18096" t="s">
        <v>101</v>
      </c>
      <c r="E18096" t="s">
        <v>24</v>
      </c>
      <c r="F18096">
        <v>3</v>
      </c>
      <c r="G18096" t="s">
        <v>31</v>
      </c>
      <c r="H18096" t="s">
        <v>26</v>
      </c>
      <c r="I18096" s="41">
        <v>1242</v>
      </c>
      <c r="J18096" t="s">
        <v>42</v>
      </c>
      <c r="K18096" s="41">
        <v>47786</v>
      </c>
      <c r="L18096" s="41">
        <v>10519</v>
      </c>
      <c r="M18096" s="41">
        <v>13932</v>
      </c>
      <c r="N18096" s="42">
        <v>3231303.47</v>
      </c>
      <c r="O18096" s="42">
        <v>307.18</v>
      </c>
      <c r="P18096" s="42">
        <v>143</v>
      </c>
      <c r="Q18096" s="42">
        <v>3192198.02</v>
      </c>
      <c r="R18096" s="42">
        <v>303.45999999999998</v>
      </c>
      <c r="S18096" s="42">
        <v>139.02000000000001</v>
      </c>
      <c r="T18096" s="42">
        <v>39105.449999999997</v>
      </c>
      <c r="U18096" s="42">
        <v>3.71</v>
      </c>
      <c r="V18096" s="42">
        <v>0</v>
      </c>
    </row>
    <row r="18097" spans="1:22" x14ac:dyDescent="0.25">
      <c r="A18097">
        <v>332104</v>
      </c>
      <c r="B18097">
        <v>2018</v>
      </c>
      <c r="C18097" s="40">
        <v>165</v>
      </c>
      <c r="D18097" t="s">
        <v>123</v>
      </c>
      <c r="E18097" t="s">
        <v>24</v>
      </c>
      <c r="F18097">
        <v>1</v>
      </c>
      <c r="G18097" t="s">
        <v>69</v>
      </c>
      <c r="H18097" t="s">
        <v>46</v>
      </c>
      <c r="I18097" s="41">
        <v>435</v>
      </c>
      <c r="J18097" t="s">
        <v>42</v>
      </c>
      <c r="K18097" s="41">
        <v>3957</v>
      </c>
      <c r="L18097" s="41">
        <v>1370</v>
      </c>
      <c r="M18097" s="41">
        <v>4717</v>
      </c>
      <c r="N18097" s="42">
        <v>231882.93</v>
      </c>
      <c r="O18097" s="42">
        <v>169.25</v>
      </c>
      <c r="P18097" s="42">
        <v>81.8</v>
      </c>
      <c r="Q18097" s="42">
        <v>231882.93</v>
      </c>
      <c r="R18097" s="42">
        <v>169.25</v>
      </c>
      <c r="S18097" s="42">
        <v>81.8</v>
      </c>
      <c r="T18097" s="42">
        <v>0</v>
      </c>
      <c r="U18097" s="42">
        <v>0</v>
      </c>
      <c r="V18097" s="42">
        <v>0</v>
      </c>
    </row>
    <row r="18098" spans="1:22" x14ac:dyDescent="0.25">
      <c r="A18098">
        <v>321745</v>
      </c>
      <c r="B18098">
        <v>2018</v>
      </c>
      <c r="C18098" s="40">
        <v>111</v>
      </c>
      <c r="D18098" t="s">
        <v>176</v>
      </c>
      <c r="E18098" t="s">
        <v>30</v>
      </c>
      <c r="F18098">
        <v>1</v>
      </c>
      <c r="G18098" t="s">
        <v>69</v>
      </c>
      <c r="H18098" t="s">
        <v>26</v>
      </c>
      <c r="I18098" s="41">
        <v>1342</v>
      </c>
      <c r="J18098" t="s">
        <v>39</v>
      </c>
      <c r="K18098" s="41">
        <v>12928</v>
      </c>
      <c r="L18098" s="41">
        <v>6309</v>
      </c>
      <c r="M18098" s="41">
        <v>15326</v>
      </c>
      <c r="N18098" s="42">
        <v>1150942</v>
      </c>
      <c r="O18098" s="42">
        <v>182.42</v>
      </c>
      <c r="P18098" s="42">
        <v>131.57</v>
      </c>
      <c r="Q18098" s="42">
        <v>823570.56</v>
      </c>
      <c r="R18098" s="42">
        <v>130.53</v>
      </c>
      <c r="S18098" s="42">
        <v>83.43</v>
      </c>
      <c r="T18098" s="42">
        <v>327371.44</v>
      </c>
      <c r="U18098" s="42">
        <v>51.88</v>
      </c>
      <c r="V18098" s="42">
        <v>30</v>
      </c>
    </row>
    <row r="18099" spans="1:22" x14ac:dyDescent="0.25">
      <c r="A18099">
        <v>313095</v>
      </c>
      <c r="B18099">
        <v>2018</v>
      </c>
      <c r="C18099" s="39" t="s">
        <v>100</v>
      </c>
      <c r="D18099" t="s">
        <v>101</v>
      </c>
      <c r="E18099" t="s">
        <v>24</v>
      </c>
      <c r="F18099">
        <v>3</v>
      </c>
      <c r="G18099" t="s">
        <v>31</v>
      </c>
      <c r="H18099" t="s">
        <v>26</v>
      </c>
      <c r="I18099" s="41">
        <v>208</v>
      </c>
      <c r="J18099" t="s">
        <v>49</v>
      </c>
      <c r="K18099" s="41">
        <v>1248</v>
      </c>
      <c r="L18099" s="41">
        <v>622</v>
      </c>
      <c r="M18099" s="41">
        <v>2361</v>
      </c>
      <c r="N18099" s="42">
        <v>79510.19</v>
      </c>
      <c r="O18099" s="42">
        <v>127.82</v>
      </c>
      <c r="P18099" s="42">
        <v>87.87</v>
      </c>
      <c r="Q18099" s="42">
        <v>79481.84</v>
      </c>
      <c r="R18099" s="42">
        <v>127.78</v>
      </c>
      <c r="S18099" s="42">
        <v>87.87</v>
      </c>
      <c r="T18099" s="42">
        <v>28.35</v>
      </c>
      <c r="U18099" s="42">
        <v>0.04</v>
      </c>
      <c r="V18099" s="42">
        <v>0</v>
      </c>
    </row>
    <row r="18100" spans="1:22" x14ac:dyDescent="0.25">
      <c r="A18100">
        <v>332105</v>
      </c>
      <c r="B18100">
        <v>2018</v>
      </c>
      <c r="C18100" s="40">
        <v>165</v>
      </c>
      <c r="D18100" t="s">
        <v>123</v>
      </c>
      <c r="E18100" t="s">
        <v>24</v>
      </c>
      <c r="F18100">
        <v>1</v>
      </c>
      <c r="G18100" t="s">
        <v>69</v>
      </c>
      <c r="H18100" t="s">
        <v>46</v>
      </c>
      <c r="I18100" s="41">
        <v>43</v>
      </c>
      <c r="J18100" t="s">
        <v>49</v>
      </c>
      <c r="K18100" s="41">
        <v>105</v>
      </c>
      <c r="L18100" s="41">
        <v>61</v>
      </c>
      <c r="M18100" s="41">
        <v>492</v>
      </c>
      <c r="N18100" s="42">
        <v>4995.5600000000004</v>
      </c>
      <c r="O18100" s="42">
        <v>81.89</v>
      </c>
      <c r="P18100" s="42">
        <v>34.630000000000003</v>
      </c>
      <c r="Q18100" s="42">
        <v>4995.5600000000004</v>
      </c>
      <c r="R18100" s="42">
        <v>81.89</v>
      </c>
      <c r="S18100" s="42">
        <v>34.630000000000003</v>
      </c>
      <c r="T18100" s="42">
        <v>0</v>
      </c>
      <c r="U18100" s="42">
        <v>0</v>
      </c>
      <c r="V18100" s="42">
        <v>0</v>
      </c>
    </row>
    <row r="18101" spans="1:22" x14ac:dyDescent="0.25">
      <c r="A18101">
        <v>321746</v>
      </c>
      <c r="B18101">
        <v>2018</v>
      </c>
      <c r="C18101" s="40">
        <v>111</v>
      </c>
      <c r="D18101" t="s">
        <v>176</v>
      </c>
      <c r="E18101" t="s">
        <v>30</v>
      </c>
      <c r="F18101">
        <v>1</v>
      </c>
      <c r="G18101" t="s">
        <v>69</v>
      </c>
      <c r="H18101" t="s">
        <v>26</v>
      </c>
      <c r="I18101" s="41">
        <v>24</v>
      </c>
      <c r="J18101" t="s">
        <v>43</v>
      </c>
      <c r="K18101" s="41">
        <v>55</v>
      </c>
      <c r="L18101" s="41">
        <v>42</v>
      </c>
      <c r="M18101" s="41">
        <v>270</v>
      </c>
      <c r="N18101" s="42">
        <v>4238.82</v>
      </c>
      <c r="O18101" s="42">
        <v>100.92</v>
      </c>
      <c r="P18101" s="42">
        <v>52.34</v>
      </c>
      <c r="Q18101" s="42">
        <v>1435.65</v>
      </c>
      <c r="R18101" s="42">
        <v>34.18</v>
      </c>
      <c r="S18101" s="42">
        <v>0</v>
      </c>
      <c r="T18101" s="42">
        <v>2803.17</v>
      </c>
      <c r="U18101" s="42">
        <v>66.739999999999995</v>
      </c>
      <c r="V18101" s="42">
        <v>14.3</v>
      </c>
    </row>
    <row r="18102" spans="1:22" x14ac:dyDescent="0.25">
      <c r="A18102">
        <v>313096</v>
      </c>
      <c r="B18102">
        <v>2018</v>
      </c>
      <c r="C18102" s="39" t="s">
        <v>100</v>
      </c>
      <c r="D18102" t="s">
        <v>101</v>
      </c>
      <c r="E18102" t="s">
        <v>24</v>
      </c>
      <c r="F18102">
        <v>3</v>
      </c>
      <c r="G18102" t="s">
        <v>31</v>
      </c>
      <c r="H18102" t="s">
        <v>26</v>
      </c>
      <c r="I18102" s="41">
        <v>42</v>
      </c>
      <c r="J18102" t="s">
        <v>52</v>
      </c>
      <c r="K18102" s="41">
        <v>1168</v>
      </c>
      <c r="L18102" s="41">
        <v>565</v>
      </c>
      <c r="M18102" s="41">
        <v>467</v>
      </c>
      <c r="N18102" s="42">
        <v>379691.9</v>
      </c>
      <c r="O18102" s="42">
        <v>672.02</v>
      </c>
      <c r="P18102" s="42">
        <v>147.76</v>
      </c>
      <c r="Q18102" s="42">
        <v>379494.39</v>
      </c>
      <c r="R18102" s="42">
        <v>671.67</v>
      </c>
      <c r="S18102" s="42">
        <v>147.76</v>
      </c>
      <c r="T18102" s="42">
        <v>197.51</v>
      </c>
      <c r="U18102" s="42">
        <v>0.34</v>
      </c>
      <c r="V18102" s="42">
        <v>0</v>
      </c>
    </row>
    <row r="18103" spans="1:22" x14ac:dyDescent="0.25">
      <c r="A18103">
        <v>332108</v>
      </c>
      <c r="B18103">
        <v>2018</v>
      </c>
      <c r="C18103" s="40">
        <v>165</v>
      </c>
      <c r="D18103" t="s">
        <v>123</v>
      </c>
      <c r="E18103" t="s">
        <v>24</v>
      </c>
      <c r="F18103">
        <v>1</v>
      </c>
      <c r="G18103" t="s">
        <v>69</v>
      </c>
      <c r="H18103" t="s">
        <v>46</v>
      </c>
      <c r="I18103" s="41">
        <v>217</v>
      </c>
      <c r="J18103" t="s">
        <v>44</v>
      </c>
      <c r="K18103" s="41">
        <v>8778</v>
      </c>
      <c r="L18103" s="41">
        <v>5207</v>
      </c>
      <c r="M18103" s="41">
        <v>2364</v>
      </c>
      <c r="N18103" s="42">
        <v>735975.18</v>
      </c>
      <c r="O18103" s="42">
        <v>141.34</v>
      </c>
      <c r="P18103" s="42">
        <v>93.6</v>
      </c>
      <c r="Q18103" s="42">
        <v>735597.43</v>
      </c>
      <c r="R18103" s="42">
        <v>141.27000000000001</v>
      </c>
      <c r="S18103" s="42">
        <v>93.6</v>
      </c>
      <c r="T18103" s="42">
        <v>377.75</v>
      </c>
      <c r="U18103" s="42">
        <v>7.0000000000000007E-2</v>
      </c>
      <c r="V18103" s="42">
        <v>0</v>
      </c>
    </row>
    <row r="18104" spans="1:22" x14ac:dyDescent="0.25">
      <c r="A18104">
        <v>321747</v>
      </c>
      <c r="B18104">
        <v>2018</v>
      </c>
      <c r="C18104" s="40">
        <v>111</v>
      </c>
      <c r="D18104" t="s">
        <v>176</v>
      </c>
      <c r="E18104" t="s">
        <v>30</v>
      </c>
      <c r="F18104">
        <v>1</v>
      </c>
      <c r="G18104" t="s">
        <v>69</v>
      </c>
      <c r="H18104" t="s">
        <v>26</v>
      </c>
      <c r="I18104" s="41">
        <v>159</v>
      </c>
      <c r="J18104" t="s">
        <v>45</v>
      </c>
      <c r="K18104" s="41">
        <v>539</v>
      </c>
      <c r="L18104" s="41">
        <v>202</v>
      </c>
      <c r="M18104" s="41">
        <v>1826</v>
      </c>
      <c r="N18104" s="42">
        <v>137372.32999999999</v>
      </c>
      <c r="O18104" s="42">
        <v>680.06</v>
      </c>
      <c r="P18104" s="42">
        <v>520.48</v>
      </c>
      <c r="Q18104" s="42">
        <v>92347.51</v>
      </c>
      <c r="R18104" s="42">
        <v>457.16</v>
      </c>
      <c r="S18104" s="42">
        <v>335.11</v>
      </c>
      <c r="T18104" s="42">
        <v>45024.82</v>
      </c>
      <c r="U18104" s="42">
        <v>222.89</v>
      </c>
      <c r="V18104" s="42">
        <v>100</v>
      </c>
    </row>
    <row r="18105" spans="1:22" x14ac:dyDescent="0.25">
      <c r="A18105">
        <v>313097</v>
      </c>
      <c r="B18105">
        <v>2018</v>
      </c>
      <c r="C18105" s="39" t="s">
        <v>100</v>
      </c>
      <c r="D18105" t="s">
        <v>101</v>
      </c>
      <c r="E18105" t="s">
        <v>24</v>
      </c>
      <c r="F18105">
        <v>3</v>
      </c>
      <c r="G18105" t="s">
        <v>31</v>
      </c>
      <c r="H18105" t="s">
        <v>26</v>
      </c>
      <c r="I18105" s="41">
        <v>41</v>
      </c>
      <c r="J18105" t="s">
        <v>53</v>
      </c>
      <c r="K18105" s="41">
        <v>2700</v>
      </c>
      <c r="L18105" s="41">
        <v>2638</v>
      </c>
      <c r="M18105" s="41">
        <v>478</v>
      </c>
      <c r="N18105" s="42">
        <v>792710.69</v>
      </c>
      <c r="O18105" s="42">
        <v>300.49</v>
      </c>
      <c r="P18105" s="42">
        <v>292.18</v>
      </c>
      <c r="Q18105" s="42">
        <v>792610.04</v>
      </c>
      <c r="R18105" s="42">
        <v>300.45</v>
      </c>
      <c r="S18105" s="42">
        <v>292.18</v>
      </c>
      <c r="T18105" s="42">
        <v>100.65</v>
      </c>
      <c r="U18105" s="42">
        <v>0.03</v>
      </c>
      <c r="V18105" s="42">
        <v>0</v>
      </c>
    </row>
    <row r="18106" spans="1:22" x14ac:dyDescent="0.25">
      <c r="A18106">
        <v>332110</v>
      </c>
      <c r="B18106">
        <v>2018</v>
      </c>
      <c r="C18106" s="40">
        <v>165</v>
      </c>
      <c r="D18106" t="s">
        <v>123</v>
      </c>
      <c r="E18106" t="s">
        <v>24</v>
      </c>
      <c r="F18106">
        <v>2</v>
      </c>
      <c r="G18106" t="s">
        <v>57</v>
      </c>
      <c r="H18106" t="s">
        <v>26</v>
      </c>
      <c r="I18106" s="41">
        <v>44</v>
      </c>
      <c r="J18106" t="s">
        <v>27</v>
      </c>
      <c r="K18106" s="41">
        <v>671</v>
      </c>
      <c r="L18106" s="41">
        <v>326</v>
      </c>
      <c r="M18106" s="41">
        <v>468</v>
      </c>
      <c r="N18106" s="42">
        <v>48632.15</v>
      </c>
      <c r="O18106" s="42">
        <v>149.16999999999999</v>
      </c>
      <c r="P18106" s="42">
        <v>19.8</v>
      </c>
      <c r="Q18106" s="42">
        <v>48629</v>
      </c>
      <c r="R18106" s="42">
        <v>149.16</v>
      </c>
      <c r="S18106" s="42">
        <v>19.8</v>
      </c>
      <c r="T18106" s="42">
        <v>3.15</v>
      </c>
      <c r="U18106" s="42">
        <v>0</v>
      </c>
      <c r="V18106" s="42">
        <v>0</v>
      </c>
    </row>
    <row r="18107" spans="1:22" x14ac:dyDescent="0.25">
      <c r="A18107">
        <v>321749</v>
      </c>
      <c r="B18107">
        <v>2018</v>
      </c>
      <c r="C18107" s="40">
        <v>111</v>
      </c>
      <c r="D18107" t="s">
        <v>176</v>
      </c>
      <c r="E18107" t="s">
        <v>30</v>
      </c>
      <c r="F18107">
        <v>1</v>
      </c>
      <c r="G18107" t="s">
        <v>69</v>
      </c>
      <c r="H18107" t="s">
        <v>26</v>
      </c>
      <c r="I18107" s="41">
        <v>69</v>
      </c>
      <c r="J18107" t="s">
        <v>47</v>
      </c>
      <c r="K18107" s="41">
        <v>576</v>
      </c>
      <c r="L18107" s="41">
        <v>82</v>
      </c>
      <c r="M18107" s="41">
        <v>611</v>
      </c>
      <c r="N18107" s="42">
        <v>1282171.53</v>
      </c>
      <c r="O18107" s="42">
        <v>15636.23</v>
      </c>
      <c r="P18107" s="42">
        <v>3778.72</v>
      </c>
      <c r="Q18107" s="42">
        <v>1208790.6100000001</v>
      </c>
      <c r="R18107" s="42">
        <v>14741.34</v>
      </c>
      <c r="S18107" s="42">
        <v>2442.96</v>
      </c>
      <c r="T18107" s="42">
        <v>73380.92</v>
      </c>
      <c r="U18107" s="42">
        <v>894.88</v>
      </c>
      <c r="V18107" s="42">
        <v>0</v>
      </c>
    </row>
    <row r="18108" spans="1:22" x14ac:dyDescent="0.25">
      <c r="A18108">
        <v>313098</v>
      </c>
      <c r="B18108">
        <v>2018</v>
      </c>
      <c r="C18108" s="39" t="s">
        <v>100</v>
      </c>
      <c r="D18108" t="s">
        <v>101</v>
      </c>
      <c r="E18108" t="s">
        <v>24</v>
      </c>
      <c r="F18108">
        <v>3</v>
      </c>
      <c r="G18108" t="s">
        <v>31</v>
      </c>
      <c r="H18108" t="s">
        <v>26</v>
      </c>
      <c r="I18108" s="41">
        <v>565</v>
      </c>
      <c r="J18108" t="s">
        <v>44</v>
      </c>
      <c r="K18108" s="41">
        <v>58359</v>
      </c>
      <c r="L18108" s="41">
        <v>38837</v>
      </c>
      <c r="M18108" s="41">
        <v>6498</v>
      </c>
      <c r="N18108" s="42">
        <v>5894429.7400000002</v>
      </c>
      <c r="O18108" s="42">
        <v>151.77000000000001</v>
      </c>
      <c r="P18108" s="42">
        <v>116.37</v>
      </c>
      <c r="Q18108" s="42">
        <v>5892355.8399999999</v>
      </c>
      <c r="R18108" s="42">
        <v>151.72</v>
      </c>
      <c r="S18108" s="42">
        <v>116.37</v>
      </c>
      <c r="T18108" s="42">
        <v>2073.9</v>
      </c>
      <c r="U18108" s="42">
        <v>0.05</v>
      </c>
      <c r="V18108" s="42">
        <v>0</v>
      </c>
    </row>
    <row r="18109" spans="1:22" x14ac:dyDescent="0.25">
      <c r="A18109">
        <v>332111</v>
      </c>
      <c r="B18109">
        <v>2018</v>
      </c>
      <c r="C18109" s="40">
        <v>165</v>
      </c>
      <c r="D18109" t="s">
        <v>123</v>
      </c>
      <c r="E18109" t="s">
        <v>24</v>
      </c>
      <c r="F18109">
        <v>2</v>
      </c>
      <c r="G18109" t="s">
        <v>57</v>
      </c>
      <c r="H18109" t="s">
        <v>26</v>
      </c>
      <c r="I18109" s="41">
        <v>14</v>
      </c>
      <c r="J18109" t="s">
        <v>35</v>
      </c>
      <c r="K18109" s="41">
        <v>100</v>
      </c>
      <c r="L18109" s="41">
        <v>23</v>
      </c>
      <c r="M18109" s="41">
        <v>160</v>
      </c>
      <c r="N18109" s="42">
        <v>14399.55</v>
      </c>
      <c r="O18109" s="42">
        <v>626.05999999999995</v>
      </c>
      <c r="P18109" s="42">
        <v>446.07</v>
      </c>
      <c r="Q18109" s="42">
        <v>14384.55</v>
      </c>
      <c r="R18109" s="42">
        <v>625.41</v>
      </c>
      <c r="S18109" s="42">
        <v>446.07</v>
      </c>
      <c r="T18109" s="42">
        <v>15</v>
      </c>
      <c r="U18109" s="42">
        <v>0.65</v>
      </c>
      <c r="V18109" s="42">
        <v>0</v>
      </c>
    </row>
    <row r="18110" spans="1:22" x14ac:dyDescent="0.25">
      <c r="A18110">
        <v>321750</v>
      </c>
      <c r="B18110">
        <v>2018</v>
      </c>
      <c r="C18110" s="40">
        <v>111</v>
      </c>
      <c r="D18110" t="s">
        <v>176</v>
      </c>
      <c r="E18110" t="s">
        <v>30</v>
      </c>
      <c r="F18110">
        <v>1</v>
      </c>
      <c r="G18110" t="s">
        <v>69</v>
      </c>
      <c r="H18110" t="s">
        <v>26</v>
      </c>
      <c r="I18110" s="41">
        <v>71</v>
      </c>
      <c r="J18110" t="s">
        <v>48</v>
      </c>
      <c r="K18110" s="41">
        <v>883</v>
      </c>
      <c r="L18110" s="41">
        <v>466</v>
      </c>
      <c r="M18110" s="41">
        <v>612</v>
      </c>
      <c r="N18110" s="42">
        <v>291794.76</v>
      </c>
      <c r="O18110" s="42">
        <v>626.16</v>
      </c>
      <c r="P18110" s="42">
        <v>295.01</v>
      </c>
      <c r="Q18110" s="42">
        <v>275611.37</v>
      </c>
      <c r="R18110" s="42">
        <v>591.44000000000005</v>
      </c>
      <c r="S18110" s="42">
        <v>271.85000000000002</v>
      </c>
      <c r="T18110" s="42">
        <v>16183.39</v>
      </c>
      <c r="U18110" s="42">
        <v>34.72</v>
      </c>
      <c r="V18110" s="42">
        <v>0</v>
      </c>
    </row>
    <row r="18111" spans="1:22" x14ac:dyDescent="0.25">
      <c r="A18111">
        <v>313099</v>
      </c>
      <c r="B18111">
        <v>2018</v>
      </c>
      <c r="C18111" s="39" t="s">
        <v>100</v>
      </c>
      <c r="D18111" t="s">
        <v>101</v>
      </c>
      <c r="E18111" t="s">
        <v>24</v>
      </c>
      <c r="F18111">
        <v>3</v>
      </c>
      <c r="G18111" t="s">
        <v>31</v>
      </c>
      <c r="H18111" t="s">
        <v>26</v>
      </c>
      <c r="I18111" s="41">
        <v>57</v>
      </c>
      <c r="J18111" t="s">
        <v>51</v>
      </c>
      <c r="K18111" s="41">
        <v>2117</v>
      </c>
      <c r="L18111" s="41">
        <v>1136</v>
      </c>
      <c r="M18111" s="41">
        <v>647</v>
      </c>
      <c r="N18111" s="42">
        <v>98765.03</v>
      </c>
      <c r="O18111" s="42">
        <v>86.94</v>
      </c>
      <c r="P18111" s="42">
        <v>73.55</v>
      </c>
      <c r="Q18111" s="42">
        <v>98733.88</v>
      </c>
      <c r="R18111" s="42">
        <v>86.91</v>
      </c>
      <c r="S18111" s="42">
        <v>73.55</v>
      </c>
      <c r="T18111" s="42">
        <v>31.15</v>
      </c>
      <c r="U18111" s="42">
        <v>0.02</v>
      </c>
      <c r="V18111" s="42">
        <v>0</v>
      </c>
    </row>
    <row r="18112" spans="1:22" x14ac:dyDescent="0.25">
      <c r="A18112">
        <v>332112</v>
      </c>
      <c r="B18112">
        <v>2018</v>
      </c>
      <c r="C18112" s="40">
        <v>165</v>
      </c>
      <c r="D18112" t="s">
        <v>123</v>
      </c>
      <c r="E18112" t="s">
        <v>24</v>
      </c>
      <c r="F18112">
        <v>2</v>
      </c>
      <c r="G18112" t="s">
        <v>57</v>
      </c>
      <c r="H18112" t="s">
        <v>26</v>
      </c>
      <c r="I18112" s="41">
        <v>503</v>
      </c>
      <c r="J18112" t="s">
        <v>39</v>
      </c>
      <c r="K18112" s="41">
        <v>7375</v>
      </c>
      <c r="L18112" s="41">
        <v>4222</v>
      </c>
      <c r="M18112" s="41">
        <v>4912</v>
      </c>
      <c r="N18112" s="42">
        <v>455529.23</v>
      </c>
      <c r="O18112" s="42">
        <v>107.89</v>
      </c>
      <c r="P18112" s="42">
        <v>81.78</v>
      </c>
      <c r="Q18112" s="42">
        <v>450844.58</v>
      </c>
      <c r="R18112" s="42">
        <v>106.78</v>
      </c>
      <c r="S18112" s="42">
        <v>80.09</v>
      </c>
      <c r="T18112" s="42">
        <v>4684.6499999999996</v>
      </c>
      <c r="U18112" s="42">
        <v>1.1000000000000001</v>
      </c>
      <c r="V18112" s="42">
        <v>0</v>
      </c>
    </row>
    <row r="18113" spans="1:22" x14ac:dyDescent="0.25">
      <c r="A18113">
        <v>321751</v>
      </c>
      <c r="B18113">
        <v>2018</v>
      </c>
      <c r="C18113" s="40">
        <v>111</v>
      </c>
      <c r="D18113" t="s">
        <v>176</v>
      </c>
      <c r="E18113" t="s">
        <v>30</v>
      </c>
      <c r="F18113">
        <v>1</v>
      </c>
      <c r="G18113" t="s">
        <v>69</v>
      </c>
      <c r="H18113" t="s">
        <v>26</v>
      </c>
      <c r="I18113" s="41">
        <v>612</v>
      </c>
      <c r="J18113" t="s">
        <v>42</v>
      </c>
      <c r="K18113" s="41">
        <v>5514</v>
      </c>
      <c r="L18113" s="41">
        <v>1721</v>
      </c>
      <c r="M18113" s="41">
        <v>7039</v>
      </c>
      <c r="N18113" s="42">
        <v>1093336.48</v>
      </c>
      <c r="O18113" s="42">
        <v>635.29</v>
      </c>
      <c r="P18113" s="42">
        <v>249.8</v>
      </c>
      <c r="Q18113" s="42">
        <v>822224.65</v>
      </c>
      <c r="R18113" s="42">
        <v>477.75</v>
      </c>
      <c r="S18113" s="42">
        <v>166.3</v>
      </c>
      <c r="T18113" s="42">
        <v>271111.83</v>
      </c>
      <c r="U18113" s="42">
        <v>157.53</v>
      </c>
      <c r="V18113" s="42">
        <v>30</v>
      </c>
    </row>
    <row r="18114" spans="1:22" x14ac:dyDescent="0.25">
      <c r="A18114">
        <v>315300</v>
      </c>
      <c r="B18114">
        <v>2018</v>
      </c>
      <c r="C18114" s="39" t="s">
        <v>64</v>
      </c>
      <c r="D18114" t="s">
        <v>65</v>
      </c>
      <c r="E18114" t="s">
        <v>30</v>
      </c>
      <c r="F18114">
        <v>1</v>
      </c>
      <c r="G18114" t="s">
        <v>69</v>
      </c>
      <c r="H18114" t="s">
        <v>46</v>
      </c>
      <c r="I18114" s="41">
        <v>43</v>
      </c>
      <c r="J18114" t="s">
        <v>44</v>
      </c>
      <c r="K18114" s="41">
        <v>233</v>
      </c>
      <c r="L18114" s="41">
        <v>131</v>
      </c>
      <c r="M18114" s="41">
        <v>506</v>
      </c>
      <c r="N18114" s="42">
        <v>33785.96</v>
      </c>
      <c r="O18114" s="42">
        <v>257.89999999999998</v>
      </c>
      <c r="P18114" s="42">
        <v>88.4</v>
      </c>
      <c r="Q18114" s="42">
        <v>29335.18</v>
      </c>
      <c r="R18114" s="42">
        <v>223.93</v>
      </c>
      <c r="S18114" s="42">
        <v>35</v>
      </c>
      <c r="T18114" s="42">
        <v>4450.78</v>
      </c>
      <c r="U18114" s="42">
        <v>33.97</v>
      </c>
      <c r="V18114" s="42">
        <v>0</v>
      </c>
    </row>
    <row r="18115" spans="1:22" x14ac:dyDescent="0.25">
      <c r="A18115">
        <v>332113</v>
      </c>
      <c r="B18115">
        <v>2018</v>
      </c>
      <c r="C18115" s="40">
        <v>165</v>
      </c>
      <c r="D18115" t="s">
        <v>123</v>
      </c>
      <c r="E18115" t="s">
        <v>24</v>
      </c>
      <c r="F18115">
        <v>2</v>
      </c>
      <c r="G18115" t="s">
        <v>57</v>
      </c>
      <c r="H18115" t="s">
        <v>26</v>
      </c>
      <c r="I18115" s="41">
        <v>53</v>
      </c>
      <c r="J18115" t="s">
        <v>43</v>
      </c>
      <c r="K18115" s="41">
        <v>95</v>
      </c>
      <c r="L18115" s="41">
        <v>76</v>
      </c>
      <c r="M18115" s="41">
        <v>533</v>
      </c>
      <c r="N18115" s="42">
        <v>13668.11</v>
      </c>
      <c r="O18115" s="42">
        <v>179.84</v>
      </c>
      <c r="P18115" s="42">
        <v>199</v>
      </c>
      <c r="Q18115" s="42">
        <v>13668.11</v>
      </c>
      <c r="R18115" s="42">
        <v>179.84</v>
      </c>
      <c r="S18115" s="42">
        <v>199</v>
      </c>
      <c r="T18115" s="42">
        <v>0</v>
      </c>
      <c r="U18115" s="42">
        <v>0</v>
      </c>
      <c r="V18115" s="42">
        <v>0</v>
      </c>
    </row>
    <row r="18116" spans="1:22" x14ac:dyDescent="0.25">
      <c r="A18116">
        <v>321752</v>
      </c>
      <c r="B18116">
        <v>2018</v>
      </c>
      <c r="C18116" s="40">
        <v>111</v>
      </c>
      <c r="D18116" t="s">
        <v>176</v>
      </c>
      <c r="E18116" t="s">
        <v>30</v>
      </c>
      <c r="F18116">
        <v>1</v>
      </c>
      <c r="G18116" t="s">
        <v>69</v>
      </c>
      <c r="H18116" t="s">
        <v>26</v>
      </c>
      <c r="I18116" s="41">
        <v>83</v>
      </c>
      <c r="J18116" t="s">
        <v>49</v>
      </c>
      <c r="K18116" s="41">
        <v>257</v>
      </c>
      <c r="L18116" s="41">
        <v>121</v>
      </c>
      <c r="M18116" s="41">
        <v>944</v>
      </c>
      <c r="N18116" s="42">
        <v>13013.31</v>
      </c>
      <c r="O18116" s="42">
        <v>107.54</v>
      </c>
      <c r="P18116" s="42">
        <v>57.53</v>
      </c>
      <c r="Q18116" s="42">
        <v>7276.69</v>
      </c>
      <c r="R18116" s="42">
        <v>60.13</v>
      </c>
      <c r="S18116" s="42">
        <v>19.87</v>
      </c>
      <c r="T18116" s="42">
        <v>5736.62</v>
      </c>
      <c r="U18116" s="42">
        <v>47.41</v>
      </c>
      <c r="V18116" s="42">
        <v>0</v>
      </c>
    </row>
    <row r="18117" spans="1:22" x14ac:dyDescent="0.25">
      <c r="A18117">
        <v>315403</v>
      </c>
      <c r="B18117">
        <v>2018</v>
      </c>
      <c r="C18117" s="39" t="s">
        <v>64</v>
      </c>
      <c r="D18117" t="s">
        <v>65</v>
      </c>
      <c r="E18117" t="s">
        <v>56</v>
      </c>
      <c r="F18117">
        <v>3</v>
      </c>
      <c r="G18117" t="s">
        <v>31</v>
      </c>
      <c r="H18117" t="s">
        <v>26</v>
      </c>
      <c r="I18117" s="41">
        <v>13</v>
      </c>
      <c r="J18117" t="s">
        <v>27</v>
      </c>
      <c r="K18117" s="41">
        <v>48</v>
      </c>
      <c r="L18117" s="41">
        <v>19</v>
      </c>
      <c r="M18117" s="41">
        <v>149</v>
      </c>
      <c r="N18117" s="42">
        <v>13486.06</v>
      </c>
      <c r="O18117" s="42">
        <v>709.79</v>
      </c>
      <c r="P18117" s="42">
        <v>597.29</v>
      </c>
      <c r="Q18117" s="42">
        <v>10536.66</v>
      </c>
      <c r="R18117" s="42">
        <v>554.55999999999995</v>
      </c>
      <c r="S18117" s="42">
        <v>457.56</v>
      </c>
      <c r="T18117" s="42">
        <v>2949.4</v>
      </c>
      <c r="U18117" s="42">
        <v>155.22999999999999</v>
      </c>
      <c r="V18117" s="42">
        <v>126.56</v>
      </c>
    </row>
    <row r="18118" spans="1:22" x14ac:dyDescent="0.25">
      <c r="A18118">
        <v>332114</v>
      </c>
      <c r="B18118">
        <v>2018</v>
      </c>
      <c r="C18118" s="40">
        <v>165</v>
      </c>
      <c r="D18118" t="s">
        <v>123</v>
      </c>
      <c r="E18118" t="s">
        <v>24</v>
      </c>
      <c r="F18118">
        <v>2</v>
      </c>
      <c r="G18118" t="s">
        <v>57</v>
      </c>
      <c r="H18118" t="s">
        <v>26</v>
      </c>
      <c r="I18118" s="41">
        <v>230</v>
      </c>
      <c r="J18118" t="s">
        <v>45</v>
      </c>
      <c r="K18118" s="41">
        <v>1664</v>
      </c>
      <c r="L18118" s="41">
        <v>580</v>
      </c>
      <c r="M18118" s="41">
        <v>2366</v>
      </c>
      <c r="N18118" s="42">
        <v>245973.04</v>
      </c>
      <c r="O18118" s="42">
        <v>424.09</v>
      </c>
      <c r="P18118" s="42">
        <v>345.18</v>
      </c>
      <c r="Q18118" s="42">
        <v>245445.52</v>
      </c>
      <c r="R18118" s="42">
        <v>423.18</v>
      </c>
      <c r="S18118" s="42">
        <v>345.18</v>
      </c>
      <c r="T18118" s="42">
        <v>527.52</v>
      </c>
      <c r="U18118" s="42">
        <v>0.9</v>
      </c>
      <c r="V18118" s="42">
        <v>0</v>
      </c>
    </row>
    <row r="18119" spans="1:22" x14ac:dyDescent="0.25">
      <c r="A18119">
        <v>321753</v>
      </c>
      <c r="B18119">
        <v>2018</v>
      </c>
      <c r="C18119" s="40">
        <v>111</v>
      </c>
      <c r="D18119" t="s">
        <v>176</v>
      </c>
      <c r="E18119" t="s">
        <v>30</v>
      </c>
      <c r="F18119">
        <v>1</v>
      </c>
      <c r="G18119" t="s">
        <v>69</v>
      </c>
      <c r="H18119" t="s">
        <v>26</v>
      </c>
      <c r="I18119" s="41">
        <v>232</v>
      </c>
      <c r="J18119" t="s">
        <v>44</v>
      </c>
      <c r="K18119" s="41">
        <v>779</v>
      </c>
      <c r="L18119" s="41">
        <v>513</v>
      </c>
      <c r="M18119" s="41">
        <v>2701</v>
      </c>
      <c r="N18119" s="42">
        <v>75956.3</v>
      </c>
      <c r="O18119" s="42">
        <v>148.06</v>
      </c>
      <c r="P18119" s="42">
        <v>72.959999999999994</v>
      </c>
      <c r="Q18119" s="42">
        <v>50811.3</v>
      </c>
      <c r="R18119" s="42">
        <v>99.04</v>
      </c>
      <c r="S18119" s="42">
        <v>39.25</v>
      </c>
      <c r="T18119" s="42">
        <v>25145</v>
      </c>
      <c r="U18119" s="42">
        <v>49.01</v>
      </c>
      <c r="V18119" s="42">
        <v>0</v>
      </c>
    </row>
    <row r="18120" spans="1:22" x14ac:dyDescent="0.25">
      <c r="A18120">
        <v>315405</v>
      </c>
      <c r="B18120">
        <v>2018</v>
      </c>
      <c r="C18120" s="39" t="s">
        <v>64</v>
      </c>
      <c r="D18120" t="s">
        <v>65</v>
      </c>
      <c r="E18120" t="s">
        <v>56</v>
      </c>
      <c r="F18120">
        <v>3</v>
      </c>
      <c r="G18120" t="s">
        <v>31</v>
      </c>
      <c r="H18120" t="s">
        <v>26</v>
      </c>
      <c r="I18120" s="41">
        <v>76</v>
      </c>
      <c r="J18120" t="s">
        <v>39</v>
      </c>
      <c r="K18120" s="41">
        <v>1069</v>
      </c>
      <c r="L18120" s="41">
        <v>571</v>
      </c>
      <c r="M18120" s="41">
        <v>894</v>
      </c>
      <c r="N18120" s="42">
        <v>49368.97</v>
      </c>
      <c r="O18120" s="42">
        <v>86.46</v>
      </c>
      <c r="P18120" s="42">
        <v>77.349999999999994</v>
      </c>
      <c r="Q18120" s="42">
        <v>39055.5</v>
      </c>
      <c r="R18120" s="42">
        <v>68.39</v>
      </c>
      <c r="S18120" s="42">
        <v>62.2</v>
      </c>
      <c r="T18120" s="42">
        <v>10313.469999999999</v>
      </c>
      <c r="U18120" s="42">
        <v>18.059999999999999</v>
      </c>
      <c r="V18120" s="42">
        <v>14.69</v>
      </c>
    </row>
    <row r="18121" spans="1:22" x14ac:dyDescent="0.25">
      <c r="A18121">
        <v>332116</v>
      </c>
      <c r="B18121">
        <v>2018</v>
      </c>
      <c r="C18121" s="40">
        <v>165</v>
      </c>
      <c r="D18121" t="s">
        <v>123</v>
      </c>
      <c r="E18121" t="s">
        <v>24</v>
      </c>
      <c r="F18121">
        <v>2</v>
      </c>
      <c r="G18121" t="s">
        <v>57</v>
      </c>
      <c r="H18121" t="s">
        <v>26</v>
      </c>
      <c r="I18121" s="41">
        <v>111</v>
      </c>
      <c r="J18121" t="s">
        <v>47</v>
      </c>
      <c r="K18121" s="41">
        <v>1194</v>
      </c>
      <c r="L18121" s="41">
        <v>136</v>
      </c>
      <c r="M18121" s="41">
        <v>1039</v>
      </c>
      <c r="N18121" s="42">
        <v>407767.72</v>
      </c>
      <c r="O18121" s="42">
        <v>2998.29</v>
      </c>
      <c r="P18121" s="42">
        <v>2912.97</v>
      </c>
      <c r="Q18121" s="42">
        <v>407767.72</v>
      </c>
      <c r="R18121" s="42">
        <v>2998.29</v>
      </c>
      <c r="S18121" s="42">
        <v>2912.97</v>
      </c>
      <c r="T18121" s="42">
        <v>0</v>
      </c>
      <c r="U18121" s="42">
        <v>0</v>
      </c>
      <c r="V18121" s="42">
        <v>0</v>
      </c>
    </row>
    <row r="18122" spans="1:22" x14ac:dyDescent="0.25">
      <c r="A18122">
        <v>321755</v>
      </c>
      <c r="B18122">
        <v>2018</v>
      </c>
      <c r="C18122" s="40">
        <v>111</v>
      </c>
      <c r="D18122" t="s">
        <v>176</v>
      </c>
      <c r="E18122" t="s">
        <v>30</v>
      </c>
      <c r="F18122">
        <v>1</v>
      </c>
      <c r="G18122" t="s">
        <v>69</v>
      </c>
      <c r="H18122" t="s">
        <v>46</v>
      </c>
      <c r="I18122" s="41">
        <v>18</v>
      </c>
      <c r="J18122" t="s">
        <v>27</v>
      </c>
      <c r="K18122" s="41">
        <v>41</v>
      </c>
      <c r="L18122" s="41">
        <v>20</v>
      </c>
      <c r="M18122" s="41">
        <v>211</v>
      </c>
      <c r="N18122" s="42">
        <v>38222.620000000003</v>
      </c>
      <c r="O18122" s="42">
        <v>1911.13</v>
      </c>
      <c r="P18122" s="42">
        <v>1565.16</v>
      </c>
      <c r="Q18122" s="42">
        <v>27323.88</v>
      </c>
      <c r="R18122" s="42">
        <v>1366.19</v>
      </c>
      <c r="S18122" s="42">
        <v>1459.1</v>
      </c>
      <c r="T18122" s="42">
        <v>10898.74</v>
      </c>
      <c r="U18122" s="42">
        <v>544.92999999999995</v>
      </c>
      <c r="V18122" s="42">
        <v>38.75</v>
      </c>
    </row>
    <row r="18123" spans="1:22" x14ac:dyDescent="0.25">
      <c r="A18123">
        <v>315406</v>
      </c>
      <c r="B18123">
        <v>2018</v>
      </c>
      <c r="C18123" s="39" t="s">
        <v>64</v>
      </c>
      <c r="D18123" t="s">
        <v>65</v>
      </c>
      <c r="E18123" t="s">
        <v>56</v>
      </c>
      <c r="F18123">
        <v>3</v>
      </c>
      <c r="G18123" t="s">
        <v>31</v>
      </c>
      <c r="H18123" t="s">
        <v>26</v>
      </c>
      <c r="I18123" s="41">
        <v>24</v>
      </c>
      <c r="J18123" t="s">
        <v>43</v>
      </c>
      <c r="K18123" s="41">
        <v>349</v>
      </c>
      <c r="L18123" s="41">
        <v>192</v>
      </c>
      <c r="M18123" s="41">
        <v>288</v>
      </c>
      <c r="N18123" s="42">
        <v>12574.07</v>
      </c>
      <c r="O18123" s="42">
        <v>65.48</v>
      </c>
      <c r="P18123" s="42">
        <v>42.46</v>
      </c>
      <c r="Q18123" s="42">
        <v>9792.43</v>
      </c>
      <c r="R18123" s="42">
        <v>51</v>
      </c>
      <c r="S18123" s="42">
        <v>31.55</v>
      </c>
      <c r="T18123" s="42">
        <v>2781.64</v>
      </c>
      <c r="U18123" s="42">
        <v>14.48</v>
      </c>
      <c r="V18123" s="42">
        <v>8.6</v>
      </c>
    </row>
    <row r="18124" spans="1:22" x14ac:dyDescent="0.25">
      <c r="A18124">
        <v>332117</v>
      </c>
      <c r="B18124">
        <v>2018</v>
      </c>
      <c r="C18124" s="40">
        <v>165</v>
      </c>
      <c r="D18124" t="s">
        <v>123</v>
      </c>
      <c r="E18124" t="s">
        <v>24</v>
      </c>
      <c r="F18124">
        <v>2</v>
      </c>
      <c r="G18124" t="s">
        <v>57</v>
      </c>
      <c r="H18124" t="s">
        <v>26</v>
      </c>
      <c r="I18124" s="41">
        <v>123</v>
      </c>
      <c r="J18124" t="s">
        <v>48</v>
      </c>
      <c r="K18124" s="41">
        <v>628</v>
      </c>
      <c r="L18124" s="41">
        <v>276</v>
      </c>
      <c r="M18124" s="41">
        <v>1154</v>
      </c>
      <c r="N18124" s="42">
        <v>140552.9</v>
      </c>
      <c r="O18124" s="42">
        <v>509.24</v>
      </c>
      <c r="P18124" s="42">
        <v>109.95</v>
      </c>
      <c r="Q18124" s="42">
        <v>140543.45000000001</v>
      </c>
      <c r="R18124" s="42">
        <v>509.21</v>
      </c>
      <c r="S18124" s="42">
        <v>109.95</v>
      </c>
      <c r="T18124" s="42">
        <v>9.4499999999999993</v>
      </c>
      <c r="U18124" s="42">
        <v>0.03</v>
      </c>
      <c r="V18124" s="42">
        <v>0</v>
      </c>
    </row>
    <row r="18125" spans="1:22" x14ac:dyDescent="0.25">
      <c r="A18125">
        <v>321757</v>
      </c>
      <c r="B18125">
        <v>2018</v>
      </c>
      <c r="C18125" s="40">
        <v>111</v>
      </c>
      <c r="D18125" t="s">
        <v>176</v>
      </c>
      <c r="E18125" t="s">
        <v>30</v>
      </c>
      <c r="F18125">
        <v>1</v>
      </c>
      <c r="G18125" t="s">
        <v>69</v>
      </c>
      <c r="H18125" t="s">
        <v>46</v>
      </c>
      <c r="I18125" s="41">
        <v>1327</v>
      </c>
      <c r="J18125" t="s">
        <v>39</v>
      </c>
      <c r="K18125" s="41">
        <v>11676</v>
      </c>
      <c r="L18125" s="41">
        <v>5575</v>
      </c>
      <c r="M18125" s="41">
        <v>15088</v>
      </c>
      <c r="N18125" s="42">
        <v>1049337.47</v>
      </c>
      <c r="O18125" s="42">
        <v>188.22</v>
      </c>
      <c r="P18125" s="42">
        <v>136.76</v>
      </c>
      <c r="Q18125" s="42">
        <v>738907.91</v>
      </c>
      <c r="R18125" s="42">
        <v>132.53</v>
      </c>
      <c r="S18125" s="42">
        <v>79.900000000000006</v>
      </c>
      <c r="T18125" s="42">
        <v>310429.56</v>
      </c>
      <c r="U18125" s="42">
        <v>55.68</v>
      </c>
      <c r="V18125" s="42">
        <v>30</v>
      </c>
    </row>
    <row r="18126" spans="1:22" x14ac:dyDescent="0.25">
      <c r="A18126">
        <v>315407</v>
      </c>
      <c r="B18126">
        <v>2018</v>
      </c>
      <c r="C18126" s="39" t="s">
        <v>64</v>
      </c>
      <c r="D18126" t="s">
        <v>65</v>
      </c>
      <c r="E18126" t="s">
        <v>56</v>
      </c>
      <c r="F18126">
        <v>3</v>
      </c>
      <c r="G18126" t="s">
        <v>31</v>
      </c>
      <c r="H18126" t="s">
        <v>26</v>
      </c>
      <c r="I18126" s="41">
        <v>33</v>
      </c>
      <c r="J18126" t="s">
        <v>45</v>
      </c>
      <c r="K18126" s="41">
        <v>293</v>
      </c>
      <c r="L18126" s="41">
        <v>83</v>
      </c>
      <c r="M18126" s="41">
        <v>389</v>
      </c>
      <c r="N18126" s="42">
        <v>9568.7199999999993</v>
      </c>
      <c r="O18126" s="42">
        <v>115.28</v>
      </c>
      <c r="P18126" s="42">
        <v>90.45</v>
      </c>
      <c r="Q18126" s="42">
        <v>6850.5</v>
      </c>
      <c r="R18126" s="42">
        <v>82.53</v>
      </c>
      <c r="S18126" s="42">
        <v>15.2</v>
      </c>
      <c r="T18126" s="42">
        <v>2718.22</v>
      </c>
      <c r="U18126" s="42">
        <v>32.74</v>
      </c>
      <c r="V18126" s="42">
        <v>2.19</v>
      </c>
    </row>
    <row r="18127" spans="1:22" x14ac:dyDescent="0.25">
      <c r="A18127">
        <v>332118</v>
      </c>
      <c r="B18127">
        <v>2018</v>
      </c>
      <c r="C18127" s="40">
        <v>165</v>
      </c>
      <c r="D18127" t="s">
        <v>123</v>
      </c>
      <c r="E18127" t="s">
        <v>24</v>
      </c>
      <c r="F18127">
        <v>2</v>
      </c>
      <c r="G18127" t="s">
        <v>57</v>
      </c>
      <c r="H18127" t="s">
        <v>26</v>
      </c>
      <c r="I18127" s="41">
        <v>483</v>
      </c>
      <c r="J18127" t="s">
        <v>42</v>
      </c>
      <c r="K18127" s="41">
        <v>11514</v>
      </c>
      <c r="L18127" s="41">
        <v>2874</v>
      </c>
      <c r="M18127" s="41">
        <v>4656</v>
      </c>
      <c r="N18127" s="42">
        <v>728812.5</v>
      </c>
      <c r="O18127" s="42">
        <v>253.58</v>
      </c>
      <c r="P18127" s="42">
        <v>103.89</v>
      </c>
      <c r="Q18127" s="42">
        <v>725430.74</v>
      </c>
      <c r="R18127" s="42">
        <v>252.41</v>
      </c>
      <c r="S18127" s="42">
        <v>103.26</v>
      </c>
      <c r="T18127" s="42">
        <v>3381.76</v>
      </c>
      <c r="U18127" s="42">
        <v>1.17</v>
      </c>
      <c r="V18127" s="42">
        <v>0</v>
      </c>
    </row>
    <row r="18128" spans="1:22" x14ac:dyDescent="0.25">
      <c r="A18128">
        <v>321758</v>
      </c>
      <c r="B18128">
        <v>2018</v>
      </c>
      <c r="C18128" s="40">
        <v>111</v>
      </c>
      <c r="D18128" t="s">
        <v>176</v>
      </c>
      <c r="E18128" t="s">
        <v>30</v>
      </c>
      <c r="F18128">
        <v>1</v>
      </c>
      <c r="G18128" t="s">
        <v>69</v>
      </c>
      <c r="H18128" t="s">
        <v>46</v>
      </c>
      <c r="I18128" s="41">
        <v>28</v>
      </c>
      <c r="J18128" t="s">
        <v>43</v>
      </c>
      <c r="K18128" s="41">
        <v>82</v>
      </c>
      <c r="L18128" s="41">
        <v>70</v>
      </c>
      <c r="M18128" s="41">
        <v>324</v>
      </c>
      <c r="N18128" s="42">
        <v>6310.56</v>
      </c>
      <c r="O18128" s="42">
        <v>90.15</v>
      </c>
      <c r="P18128" s="42">
        <v>36.450000000000003</v>
      </c>
      <c r="Q18128" s="42">
        <v>4269.03</v>
      </c>
      <c r="R18128" s="42">
        <v>60.98</v>
      </c>
      <c r="S18128" s="42">
        <v>11.44</v>
      </c>
      <c r="T18128" s="42">
        <v>2041.53</v>
      </c>
      <c r="U18128" s="42">
        <v>29.16</v>
      </c>
      <c r="V18128" s="42">
        <v>8.23</v>
      </c>
    </row>
    <row r="18129" spans="1:22" x14ac:dyDescent="0.25">
      <c r="A18129">
        <v>315409</v>
      </c>
      <c r="B18129">
        <v>2018</v>
      </c>
      <c r="C18129" s="39" t="s">
        <v>64</v>
      </c>
      <c r="D18129" t="s">
        <v>65</v>
      </c>
      <c r="E18129" t="s">
        <v>56</v>
      </c>
      <c r="F18129">
        <v>3</v>
      </c>
      <c r="G18129" t="s">
        <v>31</v>
      </c>
      <c r="H18129" t="s">
        <v>26</v>
      </c>
      <c r="I18129" s="41">
        <v>17</v>
      </c>
      <c r="J18129" t="s">
        <v>47</v>
      </c>
      <c r="K18129" s="41">
        <v>275</v>
      </c>
      <c r="L18129" s="41">
        <v>19</v>
      </c>
      <c r="M18129" s="41">
        <v>197</v>
      </c>
      <c r="N18129" s="42">
        <v>288969.18</v>
      </c>
      <c r="O18129" s="42">
        <v>15208.9</v>
      </c>
      <c r="P18129" s="42">
        <v>8211.83</v>
      </c>
      <c r="Q18129" s="42">
        <v>253729.18</v>
      </c>
      <c r="R18129" s="42">
        <v>13354.16</v>
      </c>
      <c r="S18129" s="42">
        <v>6871.83</v>
      </c>
      <c r="T18129" s="42">
        <v>35240</v>
      </c>
      <c r="U18129" s="42">
        <v>1854.73</v>
      </c>
      <c r="V18129" s="42">
        <v>1340</v>
      </c>
    </row>
    <row r="18130" spans="1:22" x14ac:dyDescent="0.25">
      <c r="A18130">
        <v>332119</v>
      </c>
      <c r="B18130">
        <v>2018</v>
      </c>
      <c r="C18130" s="40">
        <v>165</v>
      </c>
      <c r="D18130" t="s">
        <v>123</v>
      </c>
      <c r="E18130" t="s">
        <v>24</v>
      </c>
      <c r="F18130">
        <v>2</v>
      </c>
      <c r="G18130" t="s">
        <v>57</v>
      </c>
      <c r="H18130" t="s">
        <v>26</v>
      </c>
      <c r="I18130" s="41">
        <v>96</v>
      </c>
      <c r="J18130" t="s">
        <v>49</v>
      </c>
      <c r="K18130" s="41">
        <v>370</v>
      </c>
      <c r="L18130" s="41">
        <v>160</v>
      </c>
      <c r="M18130" s="41">
        <v>966</v>
      </c>
      <c r="N18130" s="42">
        <v>15691.68</v>
      </c>
      <c r="O18130" s="42">
        <v>98.07</v>
      </c>
      <c r="P18130" s="42">
        <v>43.27</v>
      </c>
      <c r="Q18130" s="42">
        <v>15691.68</v>
      </c>
      <c r="R18130" s="42">
        <v>98.07</v>
      </c>
      <c r="S18130" s="42">
        <v>43.27</v>
      </c>
      <c r="T18130" s="42">
        <v>0</v>
      </c>
      <c r="U18130" s="42">
        <v>0</v>
      </c>
      <c r="V18130" s="42">
        <v>0</v>
      </c>
    </row>
    <row r="18131" spans="1:22" x14ac:dyDescent="0.25">
      <c r="A18131">
        <v>321759</v>
      </c>
      <c r="B18131">
        <v>2018</v>
      </c>
      <c r="C18131" s="40">
        <v>111</v>
      </c>
      <c r="D18131" t="s">
        <v>176</v>
      </c>
      <c r="E18131" t="s">
        <v>30</v>
      </c>
      <c r="F18131">
        <v>1</v>
      </c>
      <c r="G18131" t="s">
        <v>69</v>
      </c>
      <c r="H18131" t="s">
        <v>46</v>
      </c>
      <c r="I18131" s="41">
        <v>182</v>
      </c>
      <c r="J18131" t="s">
        <v>45</v>
      </c>
      <c r="K18131" s="41">
        <v>591</v>
      </c>
      <c r="L18131" s="41">
        <v>233</v>
      </c>
      <c r="M18131" s="41">
        <v>2062</v>
      </c>
      <c r="N18131" s="42">
        <v>146887.13</v>
      </c>
      <c r="O18131" s="42">
        <v>630.41</v>
      </c>
      <c r="P18131" s="42">
        <v>508.71</v>
      </c>
      <c r="Q18131" s="42">
        <v>82406.070000000007</v>
      </c>
      <c r="R18131" s="42">
        <v>353.67</v>
      </c>
      <c r="S18131" s="42">
        <v>290.52999999999997</v>
      </c>
      <c r="T18131" s="42">
        <v>64481.06</v>
      </c>
      <c r="U18131" s="42">
        <v>276.74</v>
      </c>
      <c r="V18131" s="42">
        <v>107.44</v>
      </c>
    </row>
    <row r="18132" spans="1:22" x14ac:dyDescent="0.25">
      <c r="A18132">
        <v>315410</v>
      </c>
      <c r="B18132">
        <v>2018</v>
      </c>
      <c r="C18132" s="39" t="s">
        <v>64</v>
      </c>
      <c r="D18132" t="s">
        <v>65</v>
      </c>
      <c r="E18132" t="s">
        <v>56</v>
      </c>
      <c r="F18132">
        <v>3</v>
      </c>
      <c r="G18132" t="s">
        <v>31</v>
      </c>
      <c r="H18132" t="s">
        <v>26</v>
      </c>
      <c r="I18132" s="41">
        <v>15</v>
      </c>
      <c r="J18132" t="s">
        <v>48</v>
      </c>
      <c r="K18132" s="41">
        <v>179</v>
      </c>
      <c r="L18132" s="41">
        <v>62</v>
      </c>
      <c r="M18132" s="41">
        <v>173</v>
      </c>
      <c r="N18132" s="42">
        <v>13499.72</v>
      </c>
      <c r="O18132" s="42">
        <v>217.73</v>
      </c>
      <c r="P18132" s="42">
        <v>105.73</v>
      </c>
      <c r="Q18132" s="42">
        <v>11000.35</v>
      </c>
      <c r="R18132" s="42">
        <v>177.42</v>
      </c>
      <c r="S18132" s="42">
        <v>102.88</v>
      </c>
      <c r="T18132" s="42">
        <v>2499.37</v>
      </c>
      <c r="U18132" s="42">
        <v>40.31</v>
      </c>
      <c r="V18132" s="42">
        <v>20.66</v>
      </c>
    </row>
    <row r="18133" spans="1:22" x14ac:dyDescent="0.25">
      <c r="A18133">
        <v>332122</v>
      </c>
      <c r="B18133">
        <v>2018</v>
      </c>
      <c r="C18133" s="40">
        <v>165</v>
      </c>
      <c r="D18133" t="s">
        <v>123</v>
      </c>
      <c r="E18133" t="s">
        <v>24</v>
      </c>
      <c r="F18133">
        <v>2</v>
      </c>
      <c r="G18133" t="s">
        <v>57</v>
      </c>
      <c r="H18133" t="s">
        <v>26</v>
      </c>
      <c r="I18133" s="41">
        <v>174</v>
      </c>
      <c r="J18133" t="s">
        <v>44</v>
      </c>
      <c r="K18133" s="41">
        <v>10485</v>
      </c>
      <c r="L18133" s="41">
        <v>5473</v>
      </c>
      <c r="M18133" s="41">
        <v>1793</v>
      </c>
      <c r="N18133" s="42">
        <v>1032568.42</v>
      </c>
      <c r="O18133" s="42">
        <v>188.66</v>
      </c>
      <c r="P18133" s="42">
        <v>166.17</v>
      </c>
      <c r="Q18133" s="42">
        <v>1032097.17</v>
      </c>
      <c r="R18133" s="42">
        <v>188.57</v>
      </c>
      <c r="S18133" s="42">
        <v>166.17</v>
      </c>
      <c r="T18133" s="42">
        <v>471.25</v>
      </c>
      <c r="U18133" s="42">
        <v>0.08</v>
      </c>
      <c r="V18133" s="42">
        <v>0</v>
      </c>
    </row>
    <row r="18134" spans="1:22" x14ac:dyDescent="0.25">
      <c r="A18134">
        <v>321761</v>
      </c>
      <c r="B18134">
        <v>2018</v>
      </c>
      <c r="C18134" s="40">
        <v>111</v>
      </c>
      <c r="D18134" t="s">
        <v>176</v>
      </c>
      <c r="E18134" t="s">
        <v>30</v>
      </c>
      <c r="F18134">
        <v>1</v>
      </c>
      <c r="G18134" t="s">
        <v>69</v>
      </c>
      <c r="H18134" t="s">
        <v>46</v>
      </c>
      <c r="I18134" s="41">
        <v>75</v>
      </c>
      <c r="J18134" t="s">
        <v>47</v>
      </c>
      <c r="K18134" s="41">
        <v>602</v>
      </c>
      <c r="L18134" s="41">
        <v>84</v>
      </c>
      <c r="M18134" s="41">
        <v>560</v>
      </c>
      <c r="N18134" s="42">
        <v>1459168.59</v>
      </c>
      <c r="O18134" s="42">
        <v>17371.05</v>
      </c>
      <c r="P18134" s="42">
        <v>3840.08</v>
      </c>
      <c r="Q18134" s="42">
        <v>1377346.61</v>
      </c>
      <c r="R18134" s="42">
        <v>16396.98</v>
      </c>
      <c r="S18134" s="42">
        <v>2958.71</v>
      </c>
      <c r="T18134" s="42">
        <v>81821.98</v>
      </c>
      <c r="U18134" s="42">
        <v>974.07</v>
      </c>
      <c r="V18134" s="42">
        <v>198.48</v>
      </c>
    </row>
    <row r="18135" spans="1:22" x14ac:dyDescent="0.25">
      <c r="A18135">
        <v>315411</v>
      </c>
      <c r="B18135">
        <v>2018</v>
      </c>
      <c r="C18135" s="39" t="s">
        <v>64</v>
      </c>
      <c r="D18135" t="s">
        <v>65</v>
      </c>
      <c r="E18135" t="s">
        <v>56</v>
      </c>
      <c r="F18135">
        <v>3</v>
      </c>
      <c r="G18135" t="s">
        <v>31</v>
      </c>
      <c r="H18135" t="s">
        <v>26</v>
      </c>
      <c r="I18135" s="41">
        <v>84</v>
      </c>
      <c r="J18135" t="s">
        <v>42</v>
      </c>
      <c r="K18135" s="41">
        <v>5938</v>
      </c>
      <c r="L18135" s="41">
        <v>1124</v>
      </c>
      <c r="M18135" s="41">
        <v>990</v>
      </c>
      <c r="N18135" s="42">
        <v>557537.31000000006</v>
      </c>
      <c r="O18135" s="42">
        <v>496.02</v>
      </c>
      <c r="P18135" s="42">
        <v>189.68</v>
      </c>
      <c r="Q18135" s="42">
        <v>443235.57</v>
      </c>
      <c r="R18135" s="42">
        <v>394.33</v>
      </c>
      <c r="S18135" s="42">
        <v>151.29</v>
      </c>
      <c r="T18135" s="42">
        <v>114301.74</v>
      </c>
      <c r="U18135" s="42">
        <v>101.69</v>
      </c>
      <c r="V18135" s="42">
        <v>28.54</v>
      </c>
    </row>
    <row r="18136" spans="1:22" x14ac:dyDescent="0.25">
      <c r="A18136">
        <v>332124</v>
      </c>
      <c r="B18136">
        <v>2018</v>
      </c>
      <c r="C18136" s="40">
        <v>165</v>
      </c>
      <c r="D18136" t="s">
        <v>123</v>
      </c>
      <c r="E18136" t="s">
        <v>24</v>
      </c>
      <c r="F18136">
        <v>2</v>
      </c>
      <c r="G18136" t="s">
        <v>57</v>
      </c>
      <c r="H18136" t="s">
        <v>46</v>
      </c>
      <c r="I18136" s="41">
        <v>28</v>
      </c>
      <c r="J18136" t="s">
        <v>27</v>
      </c>
      <c r="K18136" s="41">
        <v>279</v>
      </c>
      <c r="L18136" s="41">
        <v>137</v>
      </c>
      <c r="M18136" s="41">
        <v>279</v>
      </c>
      <c r="N18136" s="42">
        <v>35196.89</v>
      </c>
      <c r="O18136" s="42">
        <v>256.91000000000003</v>
      </c>
      <c r="P18136" s="42">
        <v>40.06</v>
      </c>
      <c r="Q18136" s="42">
        <v>35193.74</v>
      </c>
      <c r="R18136" s="42">
        <v>256.88</v>
      </c>
      <c r="S18136" s="42">
        <v>40.06</v>
      </c>
      <c r="T18136" s="42">
        <v>3.15</v>
      </c>
      <c r="U18136" s="42">
        <v>0.02</v>
      </c>
      <c r="V18136" s="42">
        <v>0</v>
      </c>
    </row>
    <row r="18137" spans="1:22" x14ac:dyDescent="0.25">
      <c r="A18137">
        <v>321762</v>
      </c>
      <c r="B18137">
        <v>2018</v>
      </c>
      <c r="C18137" s="40">
        <v>111</v>
      </c>
      <c r="D18137" t="s">
        <v>176</v>
      </c>
      <c r="E18137" t="s">
        <v>30</v>
      </c>
      <c r="F18137">
        <v>1</v>
      </c>
      <c r="G18137" t="s">
        <v>69</v>
      </c>
      <c r="H18137" t="s">
        <v>46</v>
      </c>
      <c r="I18137" s="41">
        <v>65</v>
      </c>
      <c r="J18137" t="s">
        <v>48</v>
      </c>
      <c r="K18137" s="41">
        <v>679</v>
      </c>
      <c r="L18137" s="41">
        <v>397</v>
      </c>
      <c r="M18137" s="41">
        <v>489</v>
      </c>
      <c r="N18137" s="42">
        <v>266212.18</v>
      </c>
      <c r="O18137" s="42">
        <v>670.55</v>
      </c>
      <c r="P18137" s="42">
        <v>310.64</v>
      </c>
      <c r="Q18137" s="42">
        <v>249803.69</v>
      </c>
      <c r="R18137" s="42">
        <v>629.22</v>
      </c>
      <c r="S18137" s="42">
        <v>310.64</v>
      </c>
      <c r="T18137" s="42">
        <v>16408.490000000002</v>
      </c>
      <c r="U18137" s="42">
        <v>41.33</v>
      </c>
      <c r="V18137" s="42">
        <v>0</v>
      </c>
    </row>
    <row r="18138" spans="1:22" x14ac:dyDescent="0.25">
      <c r="A18138">
        <v>315415</v>
      </c>
      <c r="B18138">
        <v>2018</v>
      </c>
      <c r="C18138" s="39" t="s">
        <v>64</v>
      </c>
      <c r="D18138" t="s">
        <v>65</v>
      </c>
      <c r="E18138" t="s">
        <v>56</v>
      </c>
      <c r="F18138">
        <v>3</v>
      </c>
      <c r="G18138" t="s">
        <v>31</v>
      </c>
      <c r="H18138" t="s">
        <v>26</v>
      </c>
      <c r="I18138" s="41">
        <v>40</v>
      </c>
      <c r="J18138" t="s">
        <v>44</v>
      </c>
      <c r="K18138" s="41">
        <v>459</v>
      </c>
      <c r="L18138" s="41">
        <v>180</v>
      </c>
      <c r="M18138" s="41">
        <v>480</v>
      </c>
      <c r="N18138" s="42">
        <v>27391.83</v>
      </c>
      <c r="O18138" s="42">
        <v>152.16999999999999</v>
      </c>
      <c r="P18138" s="42">
        <v>73.239999999999995</v>
      </c>
      <c r="Q18138" s="42">
        <v>22283.74</v>
      </c>
      <c r="R18138" s="42">
        <v>123.79</v>
      </c>
      <c r="S18138" s="42">
        <v>64.55</v>
      </c>
      <c r="T18138" s="42">
        <v>5108.09</v>
      </c>
      <c r="U18138" s="42">
        <v>28.37</v>
      </c>
      <c r="V18138" s="42">
        <v>14.4</v>
      </c>
    </row>
    <row r="18139" spans="1:22" x14ac:dyDescent="0.25">
      <c r="A18139">
        <v>332126</v>
      </c>
      <c r="B18139">
        <v>2018</v>
      </c>
      <c r="C18139" s="40">
        <v>165</v>
      </c>
      <c r="D18139" t="s">
        <v>123</v>
      </c>
      <c r="E18139" t="s">
        <v>24</v>
      </c>
      <c r="F18139">
        <v>2</v>
      </c>
      <c r="G18139" t="s">
        <v>57</v>
      </c>
      <c r="H18139" t="s">
        <v>46</v>
      </c>
      <c r="I18139" s="41">
        <v>176</v>
      </c>
      <c r="J18139" t="s">
        <v>39</v>
      </c>
      <c r="K18139" s="41">
        <v>1668</v>
      </c>
      <c r="L18139" s="41">
        <v>984</v>
      </c>
      <c r="M18139" s="41">
        <v>1852</v>
      </c>
      <c r="N18139" s="42">
        <v>139271.1</v>
      </c>
      <c r="O18139" s="42">
        <v>141.53</v>
      </c>
      <c r="P18139" s="42">
        <v>83.85</v>
      </c>
      <c r="Q18139" s="42">
        <v>138091.65</v>
      </c>
      <c r="R18139" s="42">
        <v>140.33000000000001</v>
      </c>
      <c r="S18139" s="42">
        <v>81.010000000000005</v>
      </c>
      <c r="T18139" s="42">
        <v>1179.45</v>
      </c>
      <c r="U18139" s="42">
        <v>1.19</v>
      </c>
      <c r="V18139" s="42">
        <v>0</v>
      </c>
    </row>
    <row r="18140" spans="1:22" x14ac:dyDescent="0.25">
      <c r="A18140">
        <v>321763</v>
      </c>
      <c r="B18140">
        <v>2018</v>
      </c>
      <c r="C18140" s="40">
        <v>111</v>
      </c>
      <c r="D18140" t="s">
        <v>176</v>
      </c>
      <c r="E18140" t="s">
        <v>30</v>
      </c>
      <c r="F18140">
        <v>1</v>
      </c>
      <c r="G18140" t="s">
        <v>69</v>
      </c>
      <c r="H18140" t="s">
        <v>46</v>
      </c>
      <c r="I18140" s="41">
        <v>612</v>
      </c>
      <c r="J18140" t="s">
        <v>42</v>
      </c>
      <c r="K18140" s="41">
        <v>5537</v>
      </c>
      <c r="L18140" s="41">
        <v>1804</v>
      </c>
      <c r="M18140" s="41">
        <v>6960</v>
      </c>
      <c r="N18140" s="42">
        <v>1332115.1100000001</v>
      </c>
      <c r="O18140" s="42">
        <v>738.42</v>
      </c>
      <c r="P18140" s="42">
        <v>270.60000000000002</v>
      </c>
      <c r="Q18140" s="42">
        <v>967082.09</v>
      </c>
      <c r="R18140" s="42">
        <v>536.07000000000005</v>
      </c>
      <c r="S18140" s="42">
        <v>161.31</v>
      </c>
      <c r="T18140" s="42">
        <v>365033.02</v>
      </c>
      <c r="U18140" s="42">
        <v>202.34</v>
      </c>
      <c r="V18140" s="42">
        <v>35</v>
      </c>
    </row>
    <row r="18141" spans="1:22" x14ac:dyDescent="0.25">
      <c r="A18141">
        <v>315417</v>
      </c>
      <c r="B18141">
        <v>2018</v>
      </c>
      <c r="C18141" s="39" t="s">
        <v>64</v>
      </c>
      <c r="D18141" t="s">
        <v>65</v>
      </c>
      <c r="E18141" t="s">
        <v>56</v>
      </c>
      <c r="F18141">
        <v>3</v>
      </c>
      <c r="G18141" t="s">
        <v>31</v>
      </c>
      <c r="H18141" t="s">
        <v>46</v>
      </c>
      <c r="I18141" s="41">
        <v>16</v>
      </c>
      <c r="J18141" t="s">
        <v>27</v>
      </c>
      <c r="K18141" s="41">
        <v>47</v>
      </c>
      <c r="L18141" s="41">
        <v>19</v>
      </c>
      <c r="M18141" s="41">
        <v>189</v>
      </c>
      <c r="N18141" s="42">
        <v>10819.94</v>
      </c>
      <c r="O18141" s="42">
        <v>569.47</v>
      </c>
      <c r="P18141" s="42">
        <v>544.57000000000005</v>
      </c>
      <c r="Q18141" s="42">
        <v>8788.18</v>
      </c>
      <c r="R18141" s="42">
        <v>462.53</v>
      </c>
      <c r="S18141" s="42">
        <v>433.89</v>
      </c>
      <c r="T18141" s="42">
        <v>2031.76</v>
      </c>
      <c r="U18141" s="42">
        <v>106.93</v>
      </c>
      <c r="V18141" s="42">
        <v>99.87</v>
      </c>
    </row>
    <row r="18142" spans="1:22" x14ac:dyDescent="0.25">
      <c r="A18142">
        <v>332127</v>
      </c>
      <c r="B18142">
        <v>2018</v>
      </c>
      <c r="C18142" s="40">
        <v>165</v>
      </c>
      <c r="D18142" t="s">
        <v>123</v>
      </c>
      <c r="E18142" t="s">
        <v>24</v>
      </c>
      <c r="F18142">
        <v>2</v>
      </c>
      <c r="G18142" t="s">
        <v>57</v>
      </c>
      <c r="H18142" t="s">
        <v>46</v>
      </c>
      <c r="I18142" s="41">
        <v>20</v>
      </c>
      <c r="J18142" t="s">
        <v>43</v>
      </c>
      <c r="K18142" s="41">
        <v>144</v>
      </c>
      <c r="L18142" s="41">
        <v>99</v>
      </c>
      <c r="M18142" s="41">
        <v>219</v>
      </c>
      <c r="N18142" s="42">
        <v>15051.05</v>
      </c>
      <c r="O18142" s="42">
        <v>152.03</v>
      </c>
      <c r="P18142" s="42">
        <v>94.57</v>
      </c>
      <c r="Q18142" s="42">
        <v>15025.85</v>
      </c>
      <c r="R18142" s="42">
        <v>151.77000000000001</v>
      </c>
      <c r="S18142" s="42">
        <v>94.57</v>
      </c>
      <c r="T18142" s="42">
        <v>25.2</v>
      </c>
      <c r="U18142" s="42">
        <v>0.25</v>
      </c>
      <c r="V18142" s="42">
        <v>0</v>
      </c>
    </row>
    <row r="18143" spans="1:22" x14ac:dyDescent="0.25">
      <c r="A18143">
        <v>321764</v>
      </c>
      <c r="B18143">
        <v>2018</v>
      </c>
      <c r="C18143" s="40">
        <v>111</v>
      </c>
      <c r="D18143" t="s">
        <v>176</v>
      </c>
      <c r="E18143" t="s">
        <v>30</v>
      </c>
      <c r="F18143">
        <v>1</v>
      </c>
      <c r="G18143" t="s">
        <v>69</v>
      </c>
      <c r="H18143" t="s">
        <v>46</v>
      </c>
      <c r="I18143" s="41">
        <v>82</v>
      </c>
      <c r="J18143" t="s">
        <v>49</v>
      </c>
      <c r="K18143" s="41">
        <v>196</v>
      </c>
      <c r="L18143" s="41">
        <v>111</v>
      </c>
      <c r="M18143" s="41">
        <v>952</v>
      </c>
      <c r="N18143" s="42">
        <v>12159.03</v>
      </c>
      <c r="O18143" s="42">
        <v>109.54</v>
      </c>
      <c r="P18143" s="42">
        <v>57.53</v>
      </c>
      <c r="Q18143" s="42">
        <v>7078.11</v>
      </c>
      <c r="R18143" s="42">
        <v>63.76</v>
      </c>
      <c r="S18143" s="42">
        <v>29.47</v>
      </c>
      <c r="T18143" s="42">
        <v>5080.92</v>
      </c>
      <c r="U18143" s="42">
        <v>45.77</v>
      </c>
      <c r="V18143" s="42">
        <v>0</v>
      </c>
    </row>
    <row r="18144" spans="1:22" x14ac:dyDescent="0.25">
      <c r="A18144">
        <v>315418</v>
      </c>
      <c r="B18144">
        <v>2018</v>
      </c>
      <c r="C18144" s="39" t="s">
        <v>64</v>
      </c>
      <c r="D18144" t="s">
        <v>65</v>
      </c>
      <c r="E18144" t="s">
        <v>56</v>
      </c>
      <c r="F18144">
        <v>3</v>
      </c>
      <c r="G18144" t="s">
        <v>31</v>
      </c>
      <c r="H18144" t="s">
        <v>46</v>
      </c>
      <c r="I18144" s="41">
        <v>13</v>
      </c>
      <c r="J18144" t="s">
        <v>35</v>
      </c>
      <c r="K18144" s="41">
        <v>95</v>
      </c>
      <c r="L18144" s="41">
        <v>19</v>
      </c>
      <c r="M18144" s="41">
        <v>155</v>
      </c>
      <c r="N18144" s="42">
        <v>66915.59</v>
      </c>
      <c r="O18144" s="42">
        <v>3521.87</v>
      </c>
      <c r="P18144" s="42">
        <v>1983.96</v>
      </c>
      <c r="Q18144" s="42">
        <v>61750.32</v>
      </c>
      <c r="R18144" s="42">
        <v>3250.01</v>
      </c>
      <c r="S18144" s="42">
        <v>1782.72</v>
      </c>
      <c r="T18144" s="42">
        <v>5165.2700000000004</v>
      </c>
      <c r="U18144" s="42">
        <v>271.85000000000002</v>
      </c>
      <c r="V18144" s="42">
        <v>258.55</v>
      </c>
    </row>
    <row r="18145" spans="1:22" x14ac:dyDescent="0.25">
      <c r="A18145">
        <v>332128</v>
      </c>
      <c r="B18145">
        <v>2018</v>
      </c>
      <c r="C18145" s="40">
        <v>165</v>
      </c>
      <c r="D18145" t="s">
        <v>123</v>
      </c>
      <c r="E18145" t="s">
        <v>24</v>
      </c>
      <c r="F18145">
        <v>2</v>
      </c>
      <c r="G18145" t="s">
        <v>57</v>
      </c>
      <c r="H18145" t="s">
        <v>46</v>
      </c>
      <c r="I18145" s="41">
        <v>105</v>
      </c>
      <c r="J18145" t="s">
        <v>45</v>
      </c>
      <c r="K18145" s="41">
        <v>729</v>
      </c>
      <c r="L18145" s="41">
        <v>227</v>
      </c>
      <c r="M18145" s="41">
        <v>1068</v>
      </c>
      <c r="N18145" s="42">
        <v>103516.43</v>
      </c>
      <c r="O18145" s="42">
        <v>456.01</v>
      </c>
      <c r="P18145" s="42">
        <v>328.34</v>
      </c>
      <c r="Q18145" s="42">
        <v>102897.93</v>
      </c>
      <c r="R18145" s="42">
        <v>453.29</v>
      </c>
      <c r="S18145" s="42">
        <v>318.26</v>
      </c>
      <c r="T18145" s="42">
        <v>618.5</v>
      </c>
      <c r="U18145" s="42">
        <v>2.72</v>
      </c>
      <c r="V18145" s="42">
        <v>0</v>
      </c>
    </row>
    <row r="18146" spans="1:22" x14ac:dyDescent="0.25">
      <c r="A18146">
        <v>321766</v>
      </c>
      <c r="B18146">
        <v>2018</v>
      </c>
      <c r="C18146" s="40">
        <v>111</v>
      </c>
      <c r="D18146" t="s">
        <v>176</v>
      </c>
      <c r="E18146" t="s">
        <v>30</v>
      </c>
      <c r="F18146">
        <v>1</v>
      </c>
      <c r="G18146" t="s">
        <v>69</v>
      </c>
      <c r="H18146" t="s">
        <v>46</v>
      </c>
      <c r="I18146" s="41">
        <v>247</v>
      </c>
      <c r="J18146" t="s">
        <v>44</v>
      </c>
      <c r="K18146" s="41">
        <v>961</v>
      </c>
      <c r="L18146" s="41">
        <v>585</v>
      </c>
      <c r="M18146" s="41">
        <v>2818</v>
      </c>
      <c r="N18146" s="42">
        <v>93320.62</v>
      </c>
      <c r="O18146" s="42">
        <v>159.52000000000001</v>
      </c>
      <c r="P18146" s="42">
        <v>67.45</v>
      </c>
      <c r="Q18146" s="42">
        <v>66485.62</v>
      </c>
      <c r="R18146" s="42">
        <v>113.65</v>
      </c>
      <c r="S18146" s="42">
        <v>38.4</v>
      </c>
      <c r="T18146" s="42">
        <v>26835</v>
      </c>
      <c r="U18146" s="42">
        <v>45.87</v>
      </c>
      <c r="V18146" s="42">
        <v>0</v>
      </c>
    </row>
    <row r="18147" spans="1:22" x14ac:dyDescent="0.25">
      <c r="A18147">
        <v>306153</v>
      </c>
      <c r="B18147">
        <v>2018</v>
      </c>
      <c r="C18147" s="39" t="s">
        <v>115</v>
      </c>
      <c r="D18147" t="s">
        <v>116</v>
      </c>
      <c r="E18147" t="s">
        <v>56</v>
      </c>
      <c r="F18147">
        <v>4</v>
      </c>
      <c r="G18147" t="s">
        <v>25</v>
      </c>
      <c r="H18147" t="s">
        <v>46</v>
      </c>
      <c r="I18147" s="41">
        <v>341</v>
      </c>
      <c r="J18147" t="s">
        <v>47</v>
      </c>
      <c r="K18147" s="41">
        <v>9405</v>
      </c>
      <c r="L18147" s="41">
        <v>479</v>
      </c>
      <c r="M18147" s="41">
        <v>3928</v>
      </c>
      <c r="N18147" s="42">
        <v>7829418.6600000001</v>
      </c>
      <c r="O18147" s="42">
        <v>16345.34</v>
      </c>
      <c r="P18147" s="42">
        <v>11782.94</v>
      </c>
      <c r="Q18147" s="42">
        <v>7353822.8899999997</v>
      </c>
      <c r="R18147" s="42">
        <v>15352.44</v>
      </c>
      <c r="S18147" s="42">
        <v>10859.38</v>
      </c>
      <c r="T18147" s="42">
        <v>475595.77</v>
      </c>
      <c r="U18147" s="42">
        <v>992.89</v>
      </c>
      <c r="V18147" s="42">
        <v>1340</v>
      </c>
    </row>
    <row r="18148" spans="1:22" x14ac:dyDescent="0.25">
      <c r="A18148">
        <v>332130</v>
      </c>
      <c r="B18148">
        <v>2018</v>
      </c>
      <c r="C18148" s="40">
        <v>165</v>
      </c>
      <c r="D18148" t="s">
        <v>123</v>
      </c>
      <c r="E18148" t="s">
        <v>24</v>
      </c>
      <c r="F18148">
        <v>2</v>
      </c>
      <c r="G18148" t="s">
        <v>57</v>
      </c>
      <c r="H18148" t="s">
        <v>46</v>
      </c>
      <c r="I18148" s="41">
        <v>18</v>
      </c>
      <c r="J18148" t="s">
        <v>47</v>
      </c>
      <c r="K18148" s="41">
        <v>210</v>
      </c>
      <c r="L18148" s="41">
        <v>24</v>
      </c>
      <c r="M18148" s="41">
        <v>165</v>
      </c>
      <c r="N18148" s="42">
        <v>243324.24</v>
      </c>
      <c r="O18148" s="42">
        <v>10138.51</v>
      </c>
      <c r="P18148" s="42">
        <v>4641.12</v>
      </c>
      <c r="Q18148" s="42">
        <v>243324.24</v>
      </c>
      <c r="R18148" s="42">
        <v>10138.51</v>
      </c>
      <c r="S18148" s="42">
        <v>4641.12</v>
      </c>
      <c r="T18148" s="42">
        <v>0</v>
      </c>
      <c r="U18148" s="42">
        <v>0</v>
      </c>
      <c r="V18148" s="42">
        <v>0</v>
      </c>
    </row>
    <row r="18149" spans="1:22" x14ac:dyDescent="0.25">
      <c r="A18149">
        <v>321768</v>
      </c>
      <c r="B18149">
        <v>2018</v>
      </c>
      <c r="C18149" s="40">
        <v>111</v>
      </c>
      <c r="D18149" t="s">
        <v>176</v>
      </c>
      <c r="E18149" t="s">
        <v>30</v>
      </c>
      <c r="F18149">
        <v>2</v>
      </c>
      <c r="G18149" t="s">
        <v>57</v>
      </c>
      <c r="H18149" t="s">
        <v>26</v>
      </c>
      <c r="I18149" s="41">
        <v>32</v>
      </c>
      <c r="J18149" t="s">
        <v>27</v>
      </c>
      <c r="K18149" s="41">
        <v>109</v>
      </c>
      <c r="L18149" s="41">
        <v>53</v>
      </c>
      <c r="M18149" s="41">
        <v>368</v>
      </c>
      <c r="N18149" s="42">
        <v>41381.410000000003</v>
      </c>
      <c r="O18149" s="42">
        <v>780.78</v>
      </c>
      <c r="P18149" s="42">
        <v>444.39</v>
      </c>
      <c r="Q18149" s="42">
        <v>29546.92</v>
      </c>
      <c r="R18149" s="42">
        <v>557.48</v>
      </c>
      <c r="S18149" s="42">
        <v>52.34</v>
      </c>
      <c r="T18149" s="42">
        <v>11834.49</v>
      </c>
      <c r="U18149" s="42">
        <v>223.29</v>
      </c>
      <c r="V18149" s="42">
        <v>0</v>
      </c>
    </row>
    <row r="18150" spans="1:22" x14ac:dyDescent="0.25">
      <c r="A18150">
        <v>306154</v>
      </c>
      <c r="B18150">
        <v>2018</v>
      </c>
      <c r="C18150" s="39" t="s">
        <v>115</v>
      </c>
      <c r="D18150" t="s">
        <v>116</v>
      </c>
      <c r="E18150" t="s">
        <v>56</v>
      </c>
      <c r="F18150">
        <v>4</v>
      </c>
      <c r="G18150" t="s">
        <v>25</v>
      </c>
      <c r="H18150" t="s">
        <v>46</v>
      </c>
      <c r="I18150" s="41">
        <v>360</v>
      </c>
      <c r="J18150" t="s">
        <v>48</v>
      </c>
      <c r="K18150" s="41">
        <v>7036</v>
      </c>
      <c r="L18150" s="41">
        <v>2232</v>
      </c>
      <c r="M18150" s="41">
        <v>4144</v>
      </c>
      <c r="N18150" s="42">
        <v>902913.2</v>
      </c>
      <c r="O18150" s="42">
        <v>404.53</v>
      </c>
      <c r="P18150" s="42">
        <v>189.75</v>
      </c>
      <c r="Q18150" s="42">
        <v>842908.88</v>
      </c>
      <c r="R18150" s="42">
        <v>377.64</v>
      </c>
      <c r="S18150" s="42">
        <v>172.3</v>
      </c>
      <c r="T18150" s="42">
        <v>60004.32</v>
      </c>
      <c r="U18150" s="42">
        <v>26.88</v>
      </c>
      <c r="V18150" s="42">
        <v>0</v>
      </c>
    </row>
    <row r="18151" spans="1:22" x14ac:dyDescent="0.25">
      <c r="A18151">
        <v>332131</v>
      </c>
      <c r="B18151">
        <v>2018</v>
      </c>
      <c r="C18151" s="40">
        <v>165</v>
      </c>
      <c r="D18151" t="s">
        <v>123</v>
      </c>
      <c r="E18151" t="s">
        <v>24</v>
      </c>
      <c r="F18151">
        <v>2</v>
      </c>
      <c r="G18151" t="s">
        <v>57</v>
      </c>
      <c r="H18151" t="s">
        <v>46</v>
      </c>
      <c r="I18151" s="41">
        <v>21</v>
      </c>
      <c r="J18151" t="s">
        <v>48</v>
      </c>
      <c r="K18151" s="41">
        <v>241</v>
      </c>
      <c r="L18151" s="41">
        <v>111</v>
      </c>
      <c r="M18151" s="41">
        <v>190</v>
      </c>
      <c r="N18151" s="42">
        <v>19919.8</v>
      </c>
      <c r="O18151" s="42">
        <v>179.45</v>
      </c>
      <c r="P18151" s="42">
        <v>102.65</v>
      </c>
      <c r="Q18151" s="42">
        <v>19897.75</v>
      </c>
      <c r="R18151" s="42">
        <v>179.25</v>
      </c>
      <c r="S18151" s="42">
        <v>102.65</v>
      </c>
      <c r="T18151" s="42">
        <v>22.05</v>
      </c>
      <c r="U18151" s="42">
        <v>0.19</v>
      </c>
      <c r="V18151" s="42">
        <v>0</v>
      </c>
    </row>
    <row r="18152" spans="1:22" x14ac:dyDescent="0.25">
      <c r="A18152">
        <v>321769</v>
      </c>
      <c r="B18152">
        <v>2018</v>
      </c>
      <c r="C18152" s="40">
        <v>111</v>
      </c>
      <c r="D18152" t="s">
        <v>176</v>
      </c>
      <c r="E18152" t="s">
        <v>30</v>
      </c>
      <c r="F18152">
        <v>2</v>
      </c>
      <c r="G18152" t="s">
        <v>57</v>
      </c>
      <c r="H18152" t="s">
        <v>26</v>
      </c>
      <c r="I18152" s="41">
        <v>17</v>
      </c>
      <c r="J18152" t="s">
        <v>35</v>
      </c>
      <c r="K18152" s="41">
        <v>123</v>
      </c>
      <c r="L18152" s="41">
        <v>20</v>
      </c>
      <c r="M18152" s="41">
        <v>194</v>
      </c>
      <c r="N18152" s="42">
        <v>98981.77</v>
      </c>
      <c r="O18152" s="42">
        <v>4949.08</v>
      </c>
      <c r="P18152" s="42">
        <v>4400.34</v>
      </c>
      <c r="Q18152" s="42">
        <v>90614.09</v>
      </c>
      <c r="R18152" s="42">
        <v>4530.7</v>
      </c>
      <c r="S18152" s="42">
        <v>3602</v>
      </c>
      <c r="T18152" s="42">
        <v>8367.68</v>
      </c>
      <c r="U18152" s="42">
        <v>418.38</v>
      </c>
      <c r="V18152" s="42">
        <v>0</v>
      </c>
    </row>
    <row r="18153" spans="1:22" x14ac:dyDescent="0.25">
      <c r="A18153">
        <v>306155</v>
      </c>
      <c r="B18153">
        <v>2018</v>
      </c>
      <c r="C18153" s="39" t="s">
        <v>115</v>
      </c>
      <c r="D18153" t="s">
        <v>116</v>
      </c>
      <c r="E18153" t="s">
        <v>56</v>
      </c>
      <c r="F18153">
        <v>4</v>
      </c>
      <c r="G18153" t="s">
        <v>25</v>
      </c>
      <c r="H18153" t="s">
        <v>46</v>
      </c>
      <c r="I18153" s="41">
        <v>1765</v>
      </c>
      <c r="J18153" t="s">
        <v>42</v>
      </c>
      <c r="K18153" s="41">
        <v>67493</v>
      </c>
      <c r="L18153" s="41">
        <v>10229</v>
      </c>
      <c r="M18153" s="41">
        <v>20840</v>
      </c>
      <c r="N18153" s="42">
        <v>7090675.9100000001</v>
      </c>
      <c r="O18153" s="42">
        <v>693.19</v>
      </c>
      <c r="P18153" s="42">
        <v>161.46</v>
      </c>
      <c r="Q18153" s="42">
        <v>5916813.6200000001</v>
      </c>
      <c r="R18153" s="42">
        <v>578.42999999999995</v>
      </c>
      <c r="S18153" s="42">
        <v>135.16</v>
      </c>
      <c r="T18153" s="42">
        <v>1173862.29</v>
      </c>
      <c r="U18153" s="42">
        <v>114.75</v>
      </c>
      <c r="V18153" s="42">
        <v>24.22</v>
      </c>
    </row>
    <row r="18154" spans="1:22" x14ac:dyDescent="0.25">
      <c r="A18154">
        <v>332132</v>
      </c>
      <c r="B18154">
        <v>2018</v>
      </c>
      <c r="C18154" s="40">
        <v>165</v>
      </c>
      <c r="D18154" t="s">
        <v>123</v>
      </c>
      <c r="E18154" t="s">
        <v>24</v>
      </c>
      <c r="F18154">
        <v>2</v>
      </c>
      <c r="G18154" t="s">
        <v>57</v>
      </c>
      <c r="H18154" t="s">
        <v>46</v>
      </c>
      <c r="I18154" s="41">
        <v>159</v>
      </c>
      <c r="J18154" t="s">
        <v>42</v>
      </c>
      <c r="K18154" s="41">
        <v>2712</v>
      </c>
      <c r="L18154" s="41">
        <v>724</v>
      </c>
      <c r="M18154" s="41">
        <v>1639</v>
      </c>
      <c r="N18154" s="42">
        <v>192504.87</v>
      </c>
      <c r="O18154" s="42">
        <v>265.89</v>
      </c>
      <c r="P18154" s="42">
        <v>109.01</v>
      </c>
      <c r="Q18154" s="42">
        <v>191801.22</v>
      </c>
      <c r="R18154" s="42">
        <v>264.91000000000003</v>
      </c>
      <c r="S18154" s="42">
        <v>109.01</v>
      </c>
      <c r="T18154" s="42">
        <v>703.65</v>
      </c>
      <c r="U18154" s="42">
        <v>0.97</v>
      </c>
      <c r="V18154" s="42">
        <v>0</v>
      </c>
    </row>
    <row r="18155" spans="1:22" x14ac:dyDescent="0.25">
      <c r="A18155">
        <v>321770</v>
      </c>
      <c r="B18155">
        <v>2018</v>
      </c>
      <c r="C18155" s="40">
        <v>111</v>
      </c>
      <c r="D18155" t="s">
        <v>176</v>
      </c>
      <c r="E18155" t="s">
        <v>30</v>
      </c>
      <c r="F18155">
        <v>2</v>
      </c>
      <c r="G18155" t="s">
        <v>57</v>
      </c>
      <c r="H18155" t="s">
        <v>26</v>
      </c>
      <c r="I18155" s="41">
        <v>2251</v>
      </c>
      <c r="J18155" t="s">
        <v>39</v>
      </c>
      <c r="K18155" s="41">
        <v>26568</v>
      </c>
      <c r="L18155" s="41">
        <v>13799</v>
      </c>
      <c r="M18155" s="41">
        <v>24871</v>
      </c>
      <c r="N18155" s="42">
        <v>2612839.7799999998</v>
      </c>
      <c r="O18155" s="42">
        <v>189.34</v>
      </c>
      <c r="P18155" s="42">
        <v>126.64</v>
      </c>
      <c r="Q18155" s="42">
        <v>1878799.27</v>
      </c>
      <c r="R18155" s="42">
        <v>136.15</v>
      </c>
      <c r="S18155" s="42">
        <v>65.319999999999993</v>
      </c>
      <c r="T18155" s="42">
        <v>734040.51</v>
      </c>
      <c r="U18155" s="42">
        <v>53.19</v>
      </c>
      <c r="V18155" s="42">
        <v>27.65</v>
      </c>
    </row>
    <row r="18156" spans="1:22" x14ac:dyDescent="0.25">
      <c r="A18156">
        <v>306156</v>
      </c>
      <c r="B18156">
        <v>2018</v>
      </c>
      <c r="C18156" s="39" t="s">
        <v>115</v>
      </c>
      <c r="D18156" t="s">
        <v>116</v>
      </c>
      <c r="E18156" t="s">
        <v>56</v>
      </c>
      <c r="F18156">
        <v>4</v>
      </c>
      <c r="G18156" t="s">
        <v>25</v>
      </c>
      <c r="H18156" t="s">
        <v>46</v>
      </c>
      <c r="I18156" s="41">
        <v>309</v>
      </c>
      <c r="J18156" t="s">
        <v>49</v>
      </c>
      <c r="K18156" s="41">
        <v>2443</v>
      </c>
      <c r="L18156" s="41">
        <v>729</v>
      </c>
      <c r="M18156" s="41">
        <v>3692</v>
      </c>
      <c r="N18156" s="42">
        <v>78166.75</v>
      </c>
      <c r="O18156" s="42">
        <v>107.22</v>
      </c>
      <c r="P18156" s="42">
        <v>32.380000000000003</v>
      </c>
      <c r="Q18156" s="42">
        <v>75441.17</v>
      </c>
      <c r="R18156" s="42">
        <v>103.48</v>
      </c>
      <c r="S18156" s="42">
        <v>31.77</v>
      </c>
      <c r="T18156" s="42">
        <v>2725.58</v>
      </c>
      <c r="U18156" s="42">
        <v>3.73</v>
      </c>
      <c r="V18156" s="42">
        <v>0</v>
      </c>
    </row>
    <row r="18157" spans="1:22" x14ac:dyDescent="0.25">
      <c r="A18157">
        <v>316389</v>
      </c>
      <c r="B18157">
        <v>2018</v>
      </c>
      <c r="C18157" s="39" t="s">
        <v>172</v>
      </c>
      <c r="D18157" t="s">
        <v>173</v>
      </c>
      <c r="E18157" t="s">
        <v>56</v>
      </c>
      <c r="F18157">
        <v>3</v>
      </c>
      <c r="G18157" t="s">
        <v>31</v>
      </c>
      <c r="H18157" t="s">
        <v>46</v>
      </c>
      <c r="I18157" s="41">
        <v>16</v>
      </c>
      <c r="J18157" t="s">
        <v>45</v>
      </c>
      <c r="K18157" s="41">
        <v>77</v>
      </c>
      <c r="L18157" s="41">
        <v>27</v>
      </c>
      <c r="M18157" s="41">
        <v>189</v>
      </c>
      <c r="N18157" s="42">
        <v>9153.4599999999991</v>
      </c>
      <c r="O18157" s="42">
        <v>339.01</v>
      </c>
      <c r="P18157" s="42">
        <v>184.04</v>
      </c>
      <c r="Q18157" s="42">
        <v>7894.02</v>
      </c>
      <c r="R18157" s="42">
        <v>292.37</v>
      </c>
      <c r="S18157" s="42">
        <v>138.76</v>
      </c>
      <c r="T18157" s="42">
        <v>1259.44</v>
      </c>
      <c r="U18157" s="42">
        <v>46.64</v>
      </c>
      <c r="V18157" s="42">
        <v>32.020000000000003</v>
      </c>
    </row>
    <row r="18158" spans="1:22" x14ac:dyDescent="0.25">
      <c r="A18158">
        <v>321771</v>
      </c>
      <c r="B18158">
        <v>2018</v>
      </c>
      <c r="C18158" s="40">
        <v>111</v>
      </c>
      <c r="D18158" t="s">
        <v>176</v>
      </c>
      <c r="E18158" t="s">
        <v>30</v>
      </c>
      <c r="F18158">
        <v>2</v>
      </c>
      <c r="G18158" t="s">
        <v>57</v>
      </c>
      <c r="H18158" t="s">
        <v>26</v>
      </c>
      <c r="I18158" s="41">
        <v>130</v>
      </c>
      <c r="J18158" t="s">
        <v>43</v>
      </c>
      <c r="K18158" s="41">
        <v>236</v>
      </c>
      <c r="L18158" s="41">
        <v>186</v>
      </c>
      <c r="M18158" s="41">
        <v>1460</v>
      </c>
      <c r="N18158" s="42">
        <v>40966.949999999997</v>
      </c>
      <c r="O18158" s="42">
        <v>220.25</v>
      </c>
      <c r="P18158" s="42">
        <v>234</v>
      </c>
      <c r="Q18158" s="42">
        <v>29040.98</v>
      </c>
      <c r="R18158" s="42">
        <v>156.13</v>
      </c>
      <c r="S18158" s="42">
        <v>133.13999999999999</v>
      </c>
      <c r="T18158" s="42">
        <v>11925.97</v>
      </c>
      <c r="U18158" s="42">
        <v>64.11</v>
      </c>
      <c r="V18158" s="42">
        <v>0</v>
      </c>
    </row>
    <row r="18159" spans="1:22" x14ac:dyDescent="0.25">
      <c r="A18159">
        <v>306157</v>
      </c>
      <c r="B18159">
        <v>2018</v>
      </c>
      <c r="C18159" s="39" t="s">
        <v>115</v>
      </c>
      <c r="D18159" t="s">
        <v>116</v>
      </c>
      <c r="E18159" t="s">
        <v>56</v>
      </c>
      <c r="F18159">
        <v>4</v>
      </c>
      <c r="G18159" t="s">
        <v>25</v>
      </c>
      <c r="H18159" t="s">
        <v>46</v>
      </c>
      <c r="I18159" s="41">
        <v>61</v>
      </c>
      <c r="J18159" t="s">
        <v>52</v>
      </c>
      <c r="K18159" s="41">
        <v>901</v>
      </c>
      <c r="L18159" s="41">
        <v>129</v>
      </c>
      <c r="M18159" s="41">
        <v>687</v>
      </c>
      <c r="N18159" s="42">
        <v>623573.19999999995</v>
      </c>
      <c r="O18159" s="42">
        <v>4833.8999999999996</v>
      </c>
      <c r="P18159" s="42">
        <v>3955.96</v>
      </c>
      <c r="Q18159" s="42">
        <v>586041.85</v>
      </c>
      <c r="R18159" s="42">
        <v>4542.96</v>
      </c>
      <c r="S18159" s="42">
        <v>3873.86</v>
      </c>
      <c r="T18159" s="42">
        <v>37531.35</v>
      </c>
      <c r="U18159" s="42">
        <v>290.94</v>
      </c>
      <c r="V18159" s="42">
        <v>0</v>
      </c>
    </row>
    <row r="18160" spans="1:22" x14ac:dyDescent="0.25">
      <c r="A18160">
        <v>316393</v>
      </c>
      <c r="B18160">
        <v>2018</v>
      </c>
      <c r="C18160" s="39" t="s">
        <v>172</v>
      </c>
      <c r="D18160" t="s">
        <v>173</v>
      </c>
      <c r="E18160" t="s">
        <v>56</v>
      </c>
      <c r="F18160">
        <v>3</v>
      </c>
      <c r="G18160" t="s">
        <v>31</v>
      </c>
      <c r="H18160" t="s">
        <v>46</v>
      </c>
      <c r="I18160" s="41">
        <v>44</v>
      </c>
      <c r="J18160" t="s">
        <v>42</v>
      </c>
      <c r="K18160" s="41">
        <v>2533</v>
      </c>
      <c r="L18160" s="41">
        <v>439</v>
      </c>
      <c r="M18160" s="41">
        <v>524</v>
      </c>
      <c r="N18160" s="42">
        <v>431508.9</v>
      </c>
      <c r="O18160" s="42">
        <v>982.93</v>
      </c>
      <c r="P18160" s="42">
        <v>121.46</v>
      </c>
      <c r="Q18160" s="42">
        <v>305039.12</v>
      </c>
      <c r="R18160" s="42">
        <v>694.84</v>
      </c>
      <c r="S18160" s="42">
        <v>109.6</v>
      </c>
      <c r="T18160" s="42">
        <v>126469.78</v>
      </c>
      <c r="U18160" s="42">
        <v>288.08</v>
      </c>
      <c r="V18160" s="42">
        <v>5.18</v>
      </c>
    </row>
    <row r="18161" spans="1:22" x14ac:dyDescent="0.25">
      <c r="A18161">
        <v>321772</v>
      </c>
      <c r="B18161">
        <v>2018</v>
      </c>
      <c r="C18161" s="40">
        <v>111</v>
      </c>
      <c r="D18161" t="s">
        <v>176</v>
      </c>
      <c r="E18161" t="s">
        <v>30</v>
      </c>
      <c r="F18161">
        <v>2</v>
      </c>
      <c r="G18161" t="s">
        <v>57</v>
      </c>
      <c r="H18161" t="s">
        <v>26</v>
      </c>
      <c r="I18161" s="41">
        <v>269</v>
      </c>
      <c r="J18161" t="s">
        <v>45</v>
      </c>
      <c r="K18161" s="41">
        <v>1355</v>
      </c>
      <c r="L18161" s="41">
        <v>446</v>
      </c>
      <c r="M18161" s="41">
        <v>3047</v>
      </c>
      <c r="N18161" s="42">
        <v>337082.2</v>
      </c>
      <c r="O18161" s="42">
        <v>755.78</v>
      </c>
      <c r="P18161" s="42">
        <v>594.87</v>
      </c>
      <c r="Q18161" s="42">
        <v>251203.3</v>
      </c>
      <c r="R18161" s="42">
        <v>563.23</v>
      </c>
      <c r="S18161" s="42">
        <v>392.61</v>
      </c>
      <c r="T18161" s="42">
        <v>85878.9</v>
      </c>
      <c r="U18161" s="42">
        <v>192.55</v>
      </c>
      <c r="V18161" s="42">
        <v>0</v>
      </c>
    </row>
    <row r="18162" spans="1:22" x14ac:dyDescent="0.25">
      <c r="A18162">
        <v>306158</v>
      </c>
      <c r="B18162">
        <v>2018</v>
      </c>
      <c r="C18162" s="39" t="s">
        <v>115</v>
      </c>
      <c r="D18162" t="s">
        <v>116</v>
      </c>
      <c r="E18162" t="s">
        <v>56</v>
      </c>
      <c r="F18162">
        <v>4</v>
      </c>
      <c r="G18162" t="s">
        <v>25</v>
      </c>
      <c r="H18162" t="s">
        <v>46</v>
      </c>
      <c r="I18162" s="41">
        <v>63</v>
      </c>
      <c r="J18162" t="s">
        <v>53</v>
      </c>
      <c r="K18162" s="41">
        <v>482</v>
      </c>
      <c r="L18162" s="41">
        <v>417</v>
      </c>
      <c r="M18162" s="41">
        <v>703</v>
      </c>
      <c r="N18162" s="42">
        <v>43752.65</v>
      </c>
      <c r="O18162" s="42">
        <v>104.92</v>
      </c>
      <c r="P18162" s="42">
        <v>98.19</v>
      </c>
      <c r="Q18162" s="42">
        <v>39120.379999999997</v>
      </c>
      <c r="R18162" s="42">
        <v>93.81</v>
      </c>
      <c r="S18162" s="42">
        <v>90.26</v>
      </c>
      <c r="T18162" s="42">
        <v>4632.2700000000004</v>
      </c>
      <c r="U18162" s="42">
        <v>11.1</v>
      </c>
      <c r="V18162" s="42">
        <v>0</v>
      </c>
    </row>
    <row r="18163" spans="1:22" x14ac:dyDescent="0.25">
      <c r="A18163">
        <v>316397</v>
      </c>
      <c r="B18163">
        <v>2018</v>
      </c>
      <c r="C18163" s="39" t="s">
        <v>172</v>
      </c>
      <c r="D18163" t="s">
        <v>173</v>
      </c>
      <c r="E18163" t="s">
        <v>56</v>
      </c>
      <c r="F18163">
        <v>3</v>
      </c>
      <c r="G18163" t="s">
        <v>31</v>
      </c>
      <c r="H18163" t="s">
        <v>46</v>
      </c>
      <c r="I18163" s="41">
        <v>21</v>
      </c>
      <c r="J18163" t="s">
        <v>44</v>
      </c>
      <c r="K18163" s="41">
        <v>186</v>
      </c>
      <c r="L18163" s="41">
        <v>75</v>
      </c>
      <c r="M18163" s="41">
        <v>252</v>
      </c>
      <c r="N18163" s="42">
        <v>16946.39</v>
      </c>
      <c r="O18163" s="42">
        <v>225.95</v>
      </c>
      <c r="P18163" s="42">
        <v>135.97999999999999</v>
      </c>
      <c r="Q18163" s="42">
        <v>13595.4</v>
      </c>
      <c r="R18163" s="42">
        <v>181.27</v>
      </c>
      <c r="S18163" s="42">
        <v>104.48</v>
      </c>
      <c r="T18163" s="42">
        <v>3350.99</v>
      </c>
      <c r="U18163" s="42">
        <v>44.67</v>
      </c>
      <c r="V18163" s="42">
        <v>24.4</v>
      </c>
    </row>
    <row r="18164" spans="1:22" x14ac:dyDescent="0.25">
      <c r="A18164">
        <v>321774</v>
      </c>
      <c r="B18164">
        <v>2018</v>
      </c>
      <c r="C18164" s="40">
        <v>111</v>
      </c>
      <c r="D18164" t="s">
        <v>176</v>
      </c>
      <c r="E18164" t="s">
        <v>30</v>
      </c>
      <c r="F18164">
        <v>2</v>
      </c>
      <c r="G18164" t="s">
        <v>57</v>
      </c>
      <c r="H18164" t="s">
        <v>26</v>
      </c>
      <c r="I18164" s="41">
        <v>174</v>
      </c>
      <c r="J18164" t="s">
        <v>47</v>
      </c>
      <c r="K18164" s="41">
        <v>1746</v>
      </c>
      <c r="L18164" s="41">
        <v>181</v>
      </c>
      <c r="M18164" s="41">
        <v>1990</v>
      </c>
      <c r="N18164" s="42">
        <v>1880763.82</v>
      </c>
      <c r="O18164" s="42">
        <v>10390.959999999999</v>
      </c>
      <c r="P18164" s="42">
        <v>8858.7000000000007</v>
      </c>
      <c r="Q18164" s="42">
        <v>1581346.27</v>
      </c>
      <c r="R18164" s="42">
        <v>8736.7099999999991</v>
      </c>
      <c r="S18164" s="42">
        <v>7438.62</v>
      </c>
      <c r="T18164" s="42">
        <v>299417.55</v>
      </c>
      <c r="U18164" s="42">
        <v>1654.24</v>
      </c>
      <c r="V18164" s="42">
        <v>801.66</v>
      </c>
    </row>
    <row r="18165" spans="1:22" x14ac:dyDescent="0.25">
      <c r="A18165">
        <v>301514</v>
      </c>
      <c r="B18165">
        <v>2018</v>
      </c>
      <c r="C18165" s="39" t="s">
        <v>174</v>
      </c>
      <c r="D18165" t="s">
        <v>175</v>
      </c>
      <c r="E18165" t="s">
        <v>24</v>
      </c>
      <c r="F18165">
        <v>2</v>
      </c>
      <c r="G18165" t="s">
        <v>57</v>
      </c>
      <c r="H18165" t="s">
        <v>46</v>
      </c>
      <c r="I18165" s="41">
        <v>191</v>
      </c>
      <c r="J18165" t="s">
        <v>45</v>
      </c>
      <c r="K18165" s="41">
        <v>1158</v>
      </c>
      <c r="L18165" s="41">
        <v>377</v>
      </c>
      <c r="M18165" s="41">
        <v>1984</v>
      </c>
      <c r="N18165" s="42">
        <v>167697.89000000001</v>
      </c>
      <c r="O18165" s="42">
        <v>444.82</v>
      </c>
      <c r="P18165" s="42">
        <v>355.82</v>
      </c>
      <c r="Q18165" s="42">
        <v>166901.28</v>
      </c>
      <c r="R18165" s="42">
        <v>442.7</v>
      </c>
      <c r="S18165" s="42">
        <v>355.82</v>
      </c>
      <c r="T18165" s="42">
        <v>796.61</v>
      </c>
      <c r="U18165" s="42">
        <v>2.11</v>
      </c>
      <c r="V18165" s="42">
        <v>0</v>
      </c>
    </row>
    <row r="18166" spans="1:22" x14ac:dyDescent="0.25">
      <c r="A18166">
        <v>316800</v>
      </c>
      <c r="B18166">
        <v>2018</v>
      </c>
      <c r="C18166" s="39" t="s">
        <v>58</v>
      </c>
      <c r="D18166" t="s">
        <v>59</v>
      </c>
      <c r="E18166" t="s">
        <v>56</v>
      </c>
      <c r="F18166">
        <v>5</v>
      </c>
      <c r="G18166" t="s">
        <v>50</v>
      </c>
      <c r="H18166" t="s">
        <v>26</v>
      </c>
      <c r="I18166" s="41">
        <v>251</v>
      </c>
      <c r="J18166" t="s">
        <v>48</v>
      </c>
      <c r="K18166" s="41">
        <v>3055</v>
      </c>
      <c r="L18166" s="41">
        <v>1225</v>
      </c>
      <c r="M18166" s="41">
        <v>2848</v>
      </c>
      <c r="N18166" s="42">
        <v>366382.17</v>
      </c>
      <c r="O18166" s="42">
        <v>299.08</v>
      </c>
      <c r="P18166" s="42">
        <v>128.5</v>
      </c>
      <c r="Q18166" s="42">
        <v>319728.90999999997</v>
      </c>
      <c r="R18166" s="42">
        <v>261</v>
      </c>
      <c r="S18166" s="42">
        <v>110.23</v>
      </c>
      <c r="T18166" s="42">
        <v>46653.26</v>
      </c>
      <c r="U18166" s="42">
        <v>38.08</v>
      </c>
      <c r="V18166" s="42">
        <v>12.23</v>
      </c>
    </row>
    <row r="18167" spans="1:22" x14ac:dyDescent="0.25">
      <c r="A18167">
        <v>321775</v>
      </c>
      <c r="B18167">
        <v>2018</v>
      </c>
      <c r="C18167" s="40">
        <v>111</v>
      </c>
      <c r="D18167" t="s">
        <v>176</v>
      </c>
      <c r="E18167" t="s">
        <v>30</v>
      </c>
      <c r="F18167">
        <v>2</v>
      </c>
      <c r="G18167" t="s">
        <v>57</v>
      </c>
      <c r="H18167" t="s">
        <v>26</v>
      </c>
      <c r="I18167" s="41">
        <v>182</v>
      </c>
      <c r="J18167" t="s">
        <v>48</v>
      </c>
      <c r="K18167" s="41">
        <v>701</v>
      </c>
      <c r="L18167" s="41">
        <v>410</v>
      </c>
      <c r="M18167" s="41">
        <v>2054</v>
      </c>
      <c r="N18167" s="42">
        <v>479081.01</v>
      </c>
      <c r="O18167" s="42">
        <v>1168.49</v>
      </c>
      <c r="P18167" s="42">
        <v>230.35</v>
      </c>
      <c r="Q18167" s="42">
        <v>386138.64</v>
      </c>
      <c r="R18167" s="42">
        <v>941.8</v>
      </c>
      <c r="S18167" s="42">
        <v>162.63</v>
      </c>
      <c r="T18167" s="42">
        <v>92942.37</v>
      </c>
      <c r="U18167" s="42">
        <v>226.68</v>
      </c>
      <c r="V18167" s="42">
        <v>0</v>
      </c>
    </row>
    <row r="18168" spans="1:22" x14ac:dyDescent="0.25">
      <c r="A18168">
        <v>301516</v>
      </c>
      <c r="B18168">
        <v>2018</v>
      </c>
      <c r="C18168" s="39" t="s">
        <v>174</v>
      </c>
      <c r="D18168" t="s">
        <v>175</v>
      </c>
      <c r="E18168" t="s">
        <v>24</v>
      </c>
      <c r="F18168">
        <v>2</v>
      </c>
      <c r="G18168" t="s">
        <v>57</v>
      </c>
      <c r="H18168" t="s">
        <v>46</v>
      </c>
      <c r="I18168" s="41">
        <v>28</v>
      </c>
      <c r="J18168" t="s">
        <v>47</v>
      </c>
      <c r="K18168" s="41">
        <v>419</v>
      </c>
      <c r="L18168" s="41">
        <v>43</v>
      </c>
      <c r="M18168" s="41">
        <v>298</v>
      </c>
      <c r="N18168" s="42">
        <v>345976.87</v>
      </c>
      <c r="O18168" s="42">
        <v>8045.97</v>
      </c>
      <c r="P18168" s="42">
        <v>4595.72</v>
      </c>
      <c r="Q18168" s="42">
        <v>345976.87</v>
      </c>
      <c r="R18168" s="42">
        <v>8045.97</v>
      </c>
      <c r="S18168" s="42">
        <v>4595.72</v>
      </c>
      <c r="T18168" s="42">
        <v>0</v>
      </c>
      <c r="U18168" s="42">
        <v>0</v>
      </c>
      <c r="V18168" s="42">
        <v>0</v>
      </c>
    </row>
    <row r="18169" spans="1:22" x14ac:dyDescent="0.25">
      <c r="A18169">
        <v>318705</v>
      </c>
      <c r="B18169">
        <v>2018</v>
      </c>
      <c r="C18169" s="39" t="s">
        <v>125</v>
      </c>
      <c r="D18169" t="s">
        <v>126</v>
      </c>
      <c r="E18169" t="s">
        <v>24</v>
      </c>
      <c r="F18169">
        <v>4</v>
      </c>
      <c r="G18169" t="s">
        <v>25</v>
      </c>
      <c r="H18169" t="s">
        <v>26</v>
      </c>
      <c r="I18169" s="41">
        <v>25</v>
      </c>
      <c r="J18169" t="s">
        <v>42</v>
      </c>
      <c r="K18169" s="41">
        <v>681</v>
      </c>
      <c r="L18169" s="41">
        <v>158</v>
      </c>
      <c r="M18169" s="41">
        <v>267</v>
      </c>
      <c r="N18169" s="42">
        <v>13666.61</v>
      </c>
      <c r="O18169" s="42">
        <v>86.49</v>
      </c>
      <c r="P18169" s="42">
        <v>26.92</v>
      </c>
      <c r="Q18169" s="42">
        <v>13502.16</v>
      </c>
      <c r="R18169" s="42">
        <v>85.45</v>
      </c>
      <c r="S18169" s="42">
        <v>26.92</v>
      </c>
      <c r="T18169" s="42">
        <v>164.45</v>
      </c>
      <c r="U18169" s="42">
        <v>1.04</v>
      </c>
      <c r="V18169" s="42">
        <v>0</v>
      </c>
    </row>
    <row r="18170" spans="1:22" x14ac:dyDescent="0.25">
      <c r="A18170">
        <v>321776</v>
      </c>
      <c r="B18170">
        <v>2018</v>
      </c>
      <c r="C18170" s="40">
        <v>111</v>
      </c>
      <c r="D18170" t="s">
        <v>176</v>
      </c>
      <c r="E18170" t="s">
        <v>30</v>
      </c>
      <c r="F18170">
        <v>2</v>
      </c>
      <c r="G18170" t="s">
        <v>57</v>
      </c>
      <c r="H18170" t="s">
        <v>26</v>
      </c>
      <c r="I18170" s="41">
        <v>1402</v>
      </c>
      <c r="J18170" t="s">
        <v>42</v>
      </c>
      <c r="K18170" s="41">
        <v>22011</v>
      </c>
      <c r="L18170" s="41">
        <v>5384</v>
      </c>
      <c r="M18170" s="41">
        <v>15688</v>
      </c>
      <c r="N18170" s="42">
        <v>5471575.6200000001</v>
      </c>
      <c r="O18170" s="42">
        <v>1016.26</v>
      </c>
      <c r="P18170" s="42">
        <v>291.81</v>
      </c>
      <c r="Q18170" s="42">
        <v>4550130.49</v>
      </c>
      <c r="R18170" s="42">
        <v>845.12</v>
      </c>
      <c r="S18170" s="42">
        <v>196.76</v>
      </c>
      <c r="T18170" s="42">
        <v>921445.13</v>
      </c>
      <c r="U18170" s="42">
        <v>171.14</v>
      </c>
      <c r="V18170" s="42">
        <v>0</v>
      </c>
    </row>
    <row r="18171" spans="1:22" x14ac:dyDescent="0.25">
      <c r="A18171">
        <v>301517</v>
      </c>
      <c r="B18171">
        <v>2018</v>
      </c>
      <c r="C18171" s="39" t="s">
        <v>174</v>
      </c>
      <c r="D18171" t="s">
        <v>175</v>
      </c>
      <c r="E18171" t="s">
        <v>24</v>
      </c>
      <c r="F18171">
        <v>2</v>
      </c>
      <c r="G18171" t="s">
        <v>57</v>
      </c>
      <c r="H18171" t="s">
        <v>46</v>
      </c>
      <c r="I18171" s="41">
        <v>34</v>
      </c>
      <c r="J18171" t="s">
        <v>48</v>
      </c>
      <c r="K18171" s="41">
        <v>391</v>
      </c>
      <c r="L18171" s="41">
        <v>203</v>
      </c>
      <c r="M18171" s="41">
        <v>370</v>
      </c>
      <c r="N18171" s="42">
        <v>30199.96</v>
      </c>
      <c r="O18171" s="42">
        <v>148.76</v>
      </c>
      <c r="P18171" s="42">
        <v>75.260000000000005</v>
      </c>
      <c r="Q18171" s="42">
        <v>30184.21</v>
      </c>
      <c r="R18171" s="42">
        <v>148.69</v>
      </c>
      <c r="S18171" s="42">
        <v>75.260000000000005</v>
      </c>
      <c r="T18171" s="42">
        <v>15.75</v>
      </c>
      <c r="U18171" s="42">
        <v>7.0000000000000007E-2</v>
      </c>
      <c r="V18171" s="42">
        <v>0</v>
      </c>
    </row>
    <row r="18172" spans="1:22" x14ac:dyDescent="0.25">
      <c r="A18172">
        <v>318709</v>
      </c>
      <c r="B18172">
        <v>2018</v>
      </c>
      <c r="C18172" s="39" t="s">
        <v>125</v>
      </c>
      <c r="D18172" t="s">
        <v>126</v>
      </c>
      <c r="E18172" t="s">
        <v>24</v>
      </c>
      <c r="F18172">
        <v>4</v>
      </c>
      <c r="G18172" t="s">
        <v>25</v>
      </c>
      <c r="H18172" t="s">
        <v>26</v>
      </c>
      <c r="I18172" s="41">
        <v>31</v>
      </c>
      <c r="J18172" t="s">
        <v>44</v>
      </c>
      <c r="K18172" s="41">
        <v>6299</v>
      </c>
      <c r="L18172" s="41">
        <v>4108</v>
      </c>
      <c r="M18172" s="41">
        <v>342</v>
      </c>
      <c r="N18172" s="42">
        <v>702660.02</v>
      </c>
      <c r="O18172" s="42">
        <v>171.04</v>
      </c>
      <c r="P18172" s="42">
        <v>120</v>
      </c>
      <c r="Q18172" s="42">
        <v>702534.02</v>
      </c>
      <c r="R18172" s="42">
        <v>171.01</v>
      </c>
      <c r="S18172" s="42">
        <v>120</v>
      </c>
      <c r="T18172" s="42">
        <v>126</v>
      </c>
      <c r="U18172" s="42">
        <v>0.03</v>
      </c>
      <c r="V18172" s="42">
        <v>0</v>
      </c>
    </row>
    <row r="18173" spans="1:22" x14ac:dyDescent="0.25">
      <c r="A18173">
        <v>321777</v>
      </c>
      <c r="B18173">
        <v>2018</v>
      </c>
      <c r="C18173" s="40">
        <v>111</v>
      </c>
      <c r="D18173" t="s">
        <v>176</v>
      </c>
      <c r="E18173" t="s">
        <v>30</v>
      </c>
      <c r="F18173">
        <v>2</v>
      </c>
      <c r="G18173" t="s">
        <v>57</v>
      </c>
      <c r="H18173" t="s">
        <v>26</v>
      </c>
      <c r="I18173" s="41">
        <v>361</v>
      </c>
      <c r="J18173" t="s">
        <v>49</v>
      </c>
      <c r="K18173" s="41">
        <v>1688</v>
      </c>
      <c r="L18173" s="41">
        <v>599</v>
      </c>
      <c r="M18173" s="41">
        <v>4167</v>
      </c>
      <c r="N18173" s="42">
        <v>104350.34</v>
      </c>
      <c r="O18173" s="42">
        <v>174.2</v>
      </c>
      <c r="P18173" s="42">
        <v>81.849999999999994</v>
      </c>
      <c r="Q18173" s="42">
        <v>78925.429999999993</v>
      </c>
      <c r="R18173" s="42">
        <v>131.76</v>
      </c>
      <c r="S18173" s="42">
        <v>50.65</v>
      </c>
      <c r="T18173" s="42">
        <v>25424.91</v>
      </c>
      <c r="U18173" s="42">
        <v>42.44</v>
      </c>
      <c r="V18173" s="42">
        <v>0</v>
      </c>
    </row>
    <row r="18174" spans="1:22" x14ac:dyDescent="0.25">
      <c r="A18174">
        <v>301518</v>
      </c>
      <c r="B18174">
        <v>2018</v>
      </c>
      <c r="C18174" s="39" t="s">
        <v>174</v>
      </c>
      <c r="D18174" t="s">
        <v>175</v>
      </c>
      <c r="E18174" t="s">
        <v>24</v>
      </c>
      <c r="F18174">
        <v>2</v>
      </c>
      <c r="G18174" t="s">
        <v>57</v>
      </c>
      <c r="H18174" t="s">
        <v>46</v>
      </c>
      <c r="I18174" s="41">
        <v>309</v>
      </c>
      <c r="J18174" t="s">
        <v>42</v>
      </c>
      <c r="K18174" s="41">
        <v>6147</v>
      </c>
      <c r="L18174" s="41">
        <v>1310</v>
      </c>
      <c r="M18174" s="41">
        <v>3288</v>
      </c>
      <c r="N18174" s="42">
        <v>540304.84</v>
      </c>
      <c r="O18174" s="42">
        <v>412.44</v>
      </c>
      <c r="P18174" s="42">
        <v>151.26</v>
      </c>
      <c r="Q18174" s="42">
        <v>537103.12</v>
      </c>
      <c r="R18174" s="42">
        <v>410</v>
      </c>
      <c r="S18174" s="42">
        <v>148.57</v>
      </c>
      <c r="T18174" s="42">
        <v>3201.72</v>
      </c>
      <c r="U18174" s="42">
        <v>2.44</v>
      </c>
      <c r="V18174" s="42">
        <v>0</v>
      </c>
    </row>
    <row r="18175" spans="1:22" x14ac:dyDescent="0.25">
      <c r="A18175">
        <v>318710</v>
      </c>
      <c r="B18175">
        <v>2018</v>
      </c>
      <c r="C18175" s="39" t="s">
        <v>125</v>
      </c>
      <c r="D18175" t="s">
        <v>126</v>
      </c>
      <c r="E18175" t="s">
        <v>24</v>
      </c>
      <c r="F18175">
        <v>4</v>
      </c>
      <c r="G18175" t="s">
        <v>25</v>
      </c>
      <c r="H18175" t="s">
        <v>46</v>
      </c>
      <c r="I18175" s="41">
        <v>11</v>
      </c>
      <c r="J18175" t="s">
        <v>27</v>
      </c>
      <c r="K18175" s="41">
        <v>284</v>
      </c>
      <c r="L18175" s="41">
        <v>221</v>
      </c>
      <c r="M18175" s="41">
        <v>127</v>
      </c>
      <c r="N18175" s="42">
        <v>5598.83</v>
      </c>
      <c r="O18175" s="42">
        <v>25.33</v>
      </c>
      <c r="P18175" s="42">
        <v>13.42</v>
      </c>
      <c r="Q18175" s="42">
        <v>5598.83</v>
      </c>
      <c r="R18175" s="42">
        <v>25.33</v>
      </c>
      <c r="S18175" s="42">
        <v>13.42</v>
      </c>
      <c r="T18175" s="42">
        <v>0</v>
      </c>
      <c r="U18175" s="42">
        <v>0</v>
      </c>
      <c r="V18175" s="42">
        <v>0</v>
      </c>
    </row>
    <row r="18176" spans="1:22" x14ac:dyDescent="0.25">
      <c r="A18176">
        <v>321779</v>
      </c>
      <c r="B18176">
        <v>2018</v>
      </c>
      <c r="C18176" s="40">
        <v>111</v>
      </c>
      <c r="D18176" t="s">
        <v>176</v>
      </c>
      <c r="E18176" t="s">
        <v>30</v>
      </c>
      <c r="F18176">
        <v>2</v>
      </c>
      <c r="G18176" t="s">
        <v>57</v>
      </c>
      <c r="H18176" t="s">
        <v>26</v>
      </c>
      <c r="I18176" s="41">
        <v>437</v>
      </c>
      <c r="J18176" t="s">
        <v>44</v>
      </c>
      <c r="K18176" s="41">
        <v>1474</v>
      </c>
      <c r="L18176" s="41">
        <v>892</v>
      </c>
      <c r="M18176" s="41">
        <v>4957</v>
      </c>
      <c r="N18176" s="42">
        <v>124908.16</v>
      </c>
      <c r="O18176" s="42">
        <v>140.03</v>
      </c>
      <c r="P18176" s="42">
        <v>88.75</v>
      </c>
      <c r="Q18176" s="42">
        <v>86530.68</v>
      </c>
      <c r="R18176" s="42">
        <v>97</v>
      </c>
      <c r="S18176" s="42">
        <v>38.229999999999997</v>
      </c>
      <c r="T18176" s="42">
        <v>38377.480000000003</v>
      </c>
      <c r="U18176" s="42">
        <v>43.02</v>
      </c>
      <c r="V18176" s="42">
        <v>0</v>
      </c>
    </row>
    <row r="18177" spans="1:22" x14ac:dyDescent="0.25">
      <c r="A18177">
        <v>301519</v>
      </c>
      <c r="B18177">
        <v>2018</v>
      </c>
      <c r="C18177" s="39" t="s">
        <v>174</v>
      </c>
      <c r="D18177" t="s">
        <v>175</v>
      </c>
      <c r="E18177" t="s">
        <v>24</v>
      </c>
      <c r="F18177">
        <v>2</v>
      </c>
      <c r="G18177" t="s">
        <v>57</v>
      </c>
      <c r="H18177" t="s">
        <v>46</v>
      </c>
      <c r="I18177" s="41">
        <v>55</v>
      </c>
      <c r="J18177" t="s">
        <v>49</v>
      </c>
      <c r="K18177" s="41">
        <v>476</v>
      </c>
      <c r="L18177" s="41">
        <v>225</v>
      </c>
      <c r="M18177" s="41">
        <v>593</v>
      </c>
      <c r="N18177" s="42">
        <v>24171.040000000001</v>
      </c>
      <c r="O18177" s="42">
        <v>107.42</v>
      </c>
      <c r="P18177" s="42">
        <v>84.3</v>
      </c>
      <c r="Q18177" s="42">
        <v>24152.14</v>
      </c>
      <c r="R18177" s="42">
        <v>107.34</v>
      </c>
      <c r="S18177" s="42">
        <v>84.3</v>
      </c>
      <c r="T18177" s="42">
        <v>18.899999999999999</v>
      </c>
      <c r="U18177" s="42">
        <v>0.08</v>
      </c>
      <c r="V18177" s="42">
        <v>0</v>
      </c>
    </row>
    <row r="18178" spans="1:22" x14ac:dyDescent="0.25">
      <c r="A18178">
        <v>318712</v>
      </c>
      <c r="B18178">
        <v>2018</v>
      </c>
      <c r="C18178" s="39" t="s">
        <v>125</v>
      </c>
      <c r="D18178" t="s">
        <v>126</v>
      </c>
      <c r="E18178" t="s">
        <v>24</v>
      </c>
      <c r="F18178">
        <v>4</v>
      </c>
      <c r="G18178" t="s">
        <v>25</v>
      </c>
      <c r="H18178" t="s">
        <v>46</v>
      </c>
      <c r="I18178" s="41">
        <v>27</v>
      </c>
      <c r="J18178" t="s">
        <v>39</v>
      </c>
      <c r="K18178" s="41">
        <v>428</v>
      </c>
      <c r="L18178" s="41">
        <v>288</v>
      </c>
      <c r="M18178" s="41">
        <v>319</v>
      </c>
      <c r="N18178" s="42">
        <v>5533.87</v>
      </c>
      <c r="O18178" s="42">
        <v>19.21</v>
      </c>
      <c r="P18178" s="42">
        <v>0</v>
      </c>
      <c r="Q18178" s="42">
        <v>5530.87</v>
      </c>
      <c r="R18178" s="42">
        <v>19.2</v>
      </c>
      <c r="S18178" s="42">
        <v>0</v>
      </c>
      <c r="T18178" s="42">
        <v>3</v>
      </c>
      <c r="U18178" s="42">
        <v>0.01</v>
      </c>
      <c r="V18178" s="42">
        <v>0</v>
      </c>
    </row>
    <row r="18179" spans="1:22" x14ac:dyDescent="0.25">
      <c r="A18179">
        <v>321780</v>
      </c>
      <c r="B18179">
        <v>2018</v>
      </c>
      <c r="C18179" s="40">
        <v>111</v>
      </c>
      <c r="D18179" t="s">
        <v>176</v>
      </c>
      <c r="E18179" t="s">
        <v>30</v>
      </c>
      <c r="F18179">
        <v>2</v>
      </c>
      <c r="G18179" t="s">
        <v>57</v>
      </c>
      <c r="H18179" t="s">
        <v>26</v>
      </c>
      <c r="I18179" s="41">
        <v>12</v>
      </c>
      <c r="J18179" t="s">
        <v>51</v>
      </c>
      <c r="K18179" s="41">
        <v>86</v>
      </c>
      <c r="L18179" s="41">
        <v>64</v>
      </c>
      <c r="M18179" s="41">
        <v>132</v>
      </c>
      <c r="N18179" s="42">
        <v>11858.44</v>
      </c>
      <c r="O18179" s="42">
        <v>185.28</v>
      </c>
      <c r="P18179" s="42">
        <v>104.04</v>
      </c>
      <c r="Q18179" s="42">
        <v>6746.28</v>
      </c>
      <c r="R18179" s="42">
        <v>105.41</v>
      </c>
      <c r="S18179" s="42">
        <v>62.42</v>
      </c>
      <c r="T18179" s="42">
        <v>5112.16</v>
      </c>
      <c r="U18179" s="42">
        <v>79.87</v>
      </c>
      <c r="V18179" s="42">
        <v>0</v>
      </c>
    </row>
    <row r="18180" spans="1:22" x14ac:dyDescent="0.25">
      <c r="A18180">
        <v>301520</v>
      </c>
      <c r="B18180">
        <v>2018</v>
      </c>
      <c r="C18180" s="39" t="s">
        <v>174</v>
      </c>
      <c r="D18180" t="s">
        <v>175</v>
      </c>
      <c r="E18180" t="s">
        <v>24</v>
      </c>
      <c r="F18180">
        <v>2</v>
      </c>
      <c r="G18180" t="s">
        <v>57</v>
      </c>
      <c r="H18180" t="s">
        <v>46</v>
      </c>
      <c r="I18180" s="41">
        <v>30</v>
      </c>
      <c r="J18180" t="s">
        <v>52</v>
      </c>
      <c r="K18180" s="41">
        <v>222</v>
      </c>
      <c r="L18180" s="41">
        <v>154</v>
      </c>
      <c r="M18180" s="41">
        <v>307</v>
      </c>
      <c r="N18180" s="42">
        <v>236896.38</v>
      </c>
      <c r="O18180" s="42">
        <v>1538.28</v>
      </c>
      <c r="P18180" s="42">
        <v>1013.44</v>
      </c>
      <c r="Q18180" s="42">
        <v>236896.38</v>
      </c>
      <c r="R18180" s="42">
        <v>1538.28</v>
      </c>
      <c r="S18180" s="42">
        <v>1013.44</v>
      </c>
      <c r="T18180" s="42">
        <v>0</v>
      </c>
      <c r="U18180" s="42">
        <v>0</v>
      </c>
      <c r="V18180" s="42">
        <v>0</v>
      </c>
    </row>
    <row r="18181" spans="1:22" x14ac:dyDescent="0.25">
      <c r="A18181">
        <v>321166</v>
      </c>
      <c r="B18181">
        <v>2018</v>
      </c>
      <c r="C18181" s="40">
        <v>107</v>
      </c>
      <c r="D18181" t="s">
        <v>87</v>
      </c>
      <c r="E18181" t="s">
        <v>56</v>
      </c>
      <c r="F18181">
        <v>5</v>
      </c>
      <c r="G18181" t="s">
        <v>50</v>
      </c>
      <c r="H18181" t="s">
        <v>46</v>
      </c>
      <c r="I18181" s="41">
        <v>20</v>
      </c>
      <c r="J18181" t="s">
        <v>38</v>
      </c>
      <c r="K18181" s="41">
        <v>233</v>
      </c>
      <c r="L18181" s="41">
        <v>67</v>
      </c>
      <c r="M18181" s="41">
        <v>229</v>
      </c>
      <c r="N18181" s="42">
        <v>33625.440000000002</v>
      </c>
      <c r="O18181" s="42">
        <v>501.87</v>
      </c>
      <c r="P18181" s="42">
        <v>95.65</v>
      </c>
      <c r="Q18181" s="42">
        <v>33625.440000000002</v>
      </c>
      <c r="R18181" s="42">
        <v>501.87</v>
      </c>
      <c r="S18181" s="42">
        <v>95.65</v>
      </c>
      <c r="T18181" s="42">
        <v>0</v>
      </c>
      <c r="U18181" s="42">
        <v>0</v>
      </c>
      <c r="V18181" s="42">
        <v>0</v>
      </c>
    </row>
    <row r="18182" spans="1:22" x14ac:dyDescent="0.25">
      <c r="A18182">
        <v>321782</v>
      </c>
      <c r="B18182">
        <v>2018</v>
      </c>
      <c r="C18182" s="40">
        <v>111</v>
      </c>
      <c r="D18182" t="s">
        <v>176</v>
      </c>
      <c r="E18182" t="s">
        <v>30</v>
      </c>
      <c r="F18182">
        <v>2</v>
      </c>
      <c r="G18182" t="s">
        <v>57</v>
      </c>
      <c r="H18182" t="s">
        <v>46</v>
      </c>
      <c r="I18182" s="41">
        <v>24</v>
      </c>
      <c r="J18182" t="s">
        <v>27</v>
      </c>
      <c r="K18182" s="41">
        <v>78</v>
      </c>
      <c r="L18182" s="41">
        <v>34</v>
      </c>
      <c r="M18182" s="41">
        <v>279</v>
      </c>
      <c r="N18182" s="42">
        <v>85370.25</v>
      </c>
      <c r="O18182" s="42">
        <v>2510.88</v>
      </c>
      <c r="P18182" s="42">
        <v>839.95</v>
      </c>
      <c r="Q18182" s="42">
        <v>73121.83</v>
      </c>
      <c r="R18182" s="42">
        <v>2150.64</v>
      </c>
      <c r="S18182" s="42">
        <v>71.400000000000006</v>
      </c>
      <c r="T18182" s="42">
        <v>12248.42</v>
      </c>
      <c r="U18182" s="42">
        <v>360.24</v>
      </c>
      <c r="V18182" s="42">
        <v>0</v>
      </c>
    </row>
    <row r="18183" spans="1:22" x14ac:dyDescent="0.25">
      <c r="A18183">
        <v>301521</v>
      </c>
      <c r="B18183">
        <v>2018</v>
      </c>
      <c r="C18183" s="39" t="s">
        <v>174</v>
      </c>
      <c r="D18183" t="s">
        <v>175</v>
      </c>
      <c r="E18183" t="s">
        <v>24</v>
      </c>
      <c r="F18183">
        <v>2</v>
      </c>
      <c r="G18183" t="s">
        <v>57</v>
      </c>
      <c r="H18183" t="s">
        <v>46</v>
      </c>
      <c r="I18183" s="41">
        <v>11</v>
      </c>
      <c r="J18183" t="s">
        <v>53</v>
      </c>
      <c r="K18183" s="41">
        <v>1377</v>
      </c>
      <c r="L18183" s="41">
        <v>1367</v>
      </c>
      <c r="M18183" s="41">
        <v>128</v>
      </c>
      <c r="N18183" s="42">
        <v>515383.31</v>
      </c>
      <c r="O18183" s="42">
        <v>377.01</v>
      </c>
      <c r="P18183" s="42">
        <v>335.16</v>
      </c>
      <c r="Q18183" s="42">
        <v>515329.76</v>
      </c>
      <c r="R18183" s="42">
        <v>376.97</v>
      </c>
      <c r="S18183" s="42">
        <v>335.16</v>
      </c>
      <c r="T18183" s="42">
        <v>53.55</v>
      </c>
      <c r="U18183" s="42">
        <v>0.03</v>
      </c>
      <c r="V18183" s="42">
        <v>0</v>
      </c>
    </row>
    <row r="18184" spans="1:22" x14ac:dyDescent="0.25">
      <c r="A18184">
        <v>321167</v>
      </c>
      <c r="B18184">
        <v>2018</v>
      </c>
      <c r="C18184" s="40">
        <v>107</v>
      </c>
      <c r="D18184" t="s">
        <v>87</v>
      </c>
      <c r="E18184" t="s">
        <v>56</v>
      </c>
      <c r="F18184">
        <v>5</v>
      </c>
      <c r="G18184" t="s">
        <v>50</v>
      </c>
      <c r="H18184" t="s">
        <v>46</v>
      </c>
      <c r="I18184" s="41">
        <v>14</v>
      </c>
      <c r="J18184" t="s">
        <v>34</v>
      </c>
      <c r="K18184" s="41">
        <v>594</v>
      </c>
      <c r="L18184" s="41">
        <v>34</v>
      </c>
      <c r="M18184" s="41">
        <v>105</v>
      </c>
      <c r="N18184" s="42">
        <v>108782.55</v>
      </c>
      <c r="O18184" s="42">
        <v>3199.48</v>
      </c>
      <c r="P18184" s="42">
        <v>2965.1</v>
      </c>
      <c r="Q18184" s="42">
        <v>108782.55</v>
      </c>
      <c r="R18184" s="42">
        <v>3199.48</v>
      </c>
      <c r="S18184" s="42">
        <v>2965.1</v>
      </c>
      <c r="T18184" s="42">
        <v>0</v>
      </c>
      <c r="U18184" s="42">
        <v>0</v>
      </c>
      <c r="V18184" s="42">
        <v>0</v>
      </c>
    </row>
    <row r="18185" spans="1:22" x14ac:dyDescent="0.25">
      <c r="A18185">
        <v>321784</v>
      </c>
      <c r="B18185">
        <v>2018</v>
      </c>
      <c r="C18185" s="40">
        <v>111</v>
      </c>
      <c r="D18185" t="s">
        <v>176</v>
      </c>
      <c r="E18185" t="s">
        <v>30</v>
      </c>
      <c r="F18185">
        <v>2</v>
      </c>
      <c r="G18185" t="s">
        <v>57</v>
      </c>
      <c r="H18185" t="s">
        <v>46</v>
      </c>
      <c r="I18185" s="41">
        <v>1699</v>
      </c>
      <c r="J18185" t="s">
        <v>39</v>
      </c>
      <c r="K18185" s="41">
        <v>13223</v>
      </c>
      <c r="L18185" s="41">
        <v>7398</v>
      </c>
      <c r="M18185" s="41">
        <v>19346</v>
      </c>
      <c r="N18185" s="42">
        <v>1320403.6100000001</v>
      </c>
      <c r="O18185" s="42">
        <v>178.48</v>
      </c>
      <c r="P18185" s="42">
        <v>121.15</v>
      </c>
      <c r="Q18185" s="42">
        <v>854744.47</v>
      </c>
      <c r="R18185" s="42">
        <v>115.53</v>
      </c>
      <c r="S18185" s="42">
        <v>42.26</v>
      </c>
      <c r="T18185" s="42">
        <v>465659.14</v>
      </c>
      <c r="U18185" s="42">
        <v>62.94</v>
      </c>
      <c r="V18185" s="42">
        <v>30</v>
      </c>
    </row>
    <row r="18186" spans="1:22" x14ac:dyDescent="0.25">
      <c r="A18186">
        <v>301522</v>
      </c>
      <c r="B18186">
        <v>2018</v>
      </c>
      <c r="C18186" s="39" t="s">
        <v>174</v>
      </c>
      <c r="D18186" t="s">
        <v>175</v>
      </c>
      <c r="E18186" t="s">
        <v>24</v>
      </c>
      <c r="F18186">
        <v>2</v>
      </c>
      <c r="G18186" t="s">
        <v>57</v>
      </c>
      <c r="H18186" t="s">
        <v>46</v>
      </c>
      <c r="I18186" s="41">
        <v>133</v>
      </c>
      <c r="J18186" t="s">
        <v>44</v>
      </c>
      <c r="K18186" s="41">
        <v>14013</v>
      </c>
      <c r="L18186" s="41">
        <v>8513</v>
      </c>
      <c r="M18186" s="41">
        <v>1473</v>
      </c>
      <c r="N18186" s="42">
        <v>1452416.96</v>
      </c>
      <c r="O18186" s="42">
        <v>170.61</v>
      </c>
      <c r="P18186" s="42">
        <v>163.31</v>
      </c>
      <c r="Q18186" s="42">
        <v>1451848.95</v>
      </c>
      <c r="R18186" s="42">
        <v>170.54</v>
      </c>
      <c r="S18186" s="42">
        <v>163.31</v>
      </c>
      <c r="T18186" s="42">
        <v>568.01</v>
      </c>
      <c r="U18186" s="42">
        <v>0.06</v>
      </c>
      <c r="V18186" s="42">
        <v>0</v>
      </c>
    </row>
    <row r="18187" spans="1:22" x14ac:dyDescent="0.25">
      <c r="A18187">
        <v>321168</v>
      </c>
      <c r="B18187">
        <v>2018</v>
      </c>
      <c r="C18187" s="40">
        <v>107</v>
      </c>
      <c r="D18187" t="s">
        <v>87</v>
      </c>
      <c r="E18187" t="s">
        <v>56</v>
      </c>
      <c r="F18187">
        <v>5</v>
      </c>
      <c r="G18187" t="s">
        <v>50</v>
      </c>
      <c r="H18187" t="s">
        <v>46</v>
      </c>
      <c r="I18187" s="41">
        <v>52</v>
      </c>
      <c r="J18187" t="s">
        <v>47</v>
      </c>
      <c r="K18187" s="41">
        <v>1255</v>
      </c>
      <c r="L18187" s="41">
        <v>72</v>
      </c>
      <c r="M18187" s="41">
        <v>572</v>
      </c>
      <c r="N18187" s="42">
        <v>1044522.03</v>
      </c>
      <c r="O18187" s="42">
        <v>14507.25</v>
      </c>
      <c r="P18187" s="42">
        <v>12007.55</v>
      </c>
      <c r="Q18187" s="42">
        <v>976716.67</v>
      </c>
      <c r="R18187" s="42">
        <v>13565.5</v>
      </c>
      <c r="S18187" s="42">
        <v>11344.41</v>
      </c>
      <c r="T18187" s="42">
        <v>67805.36</v>
      </c>
      <c r="U18187" s="42">
        <v>941.74</v>
      </c>
      <c r="V18187" s="42">
        <v>1340</v>
      </c>
    </row>
    <row r="18188" spans="1:22" x14ac:dyDescent="0.25">
      <c r="A18188">
        <v>321785</v>
      </c>
      <c r="B18188">
        <v>2018</v>
      </c>
      <c r="C18188" s="40">
        <v>111</v>
      </c>
      <c r="D18188" t="s">
        <v>176</v>
      </c>
      <c r="E18188" t="s">
        <v>30</v>
      </c>
      <c r="F18188">
        <v>2</v>
      </c>
      <c r="G18188" t="s">
        <v>57</v>
      </c>
      <c r="H18188" t="s">
        <v>46</v>
      </c>
      <c r="I18188" s="41">
        <v>46</v>
      </c>
      <c r="J18188" t="s">
        <v>43</v>
      </c>
      <c r="K18188" s="41">
        <v>239</v>
      </c>
      <c r="L18188" s="41">
        <v>160</v>
      </c>
      <c r="M18188" s="41">
        <v>538</v>
      </c>
      <c r="N18188" s="42">
        <v>64493.09</v>
      </c>
      <c r="O18188" s="42">
        <v>403.08</v>
      </c>
      <c r="P18188" s="42">
        <v>99.22</v>
      </c>
      <c r="Q18188" s="42">
        <v>56856.75</v>
      </c>
      <c r="R18188" s="42">
        <v>355.35</v>
      </c>
      <c r="S18188" s="42">
        <v>56.24</v>
      </c>
      <c r="T18188" s="42">
        <v>7636.34</v>
      </c>
      <c r="U18188" s="42">
        <v>47.72</v>
      </c>
      <c r="V18188" s="42">
        <v>0</v>
      </c>
    </row>
    <row r="18189" spans="1:22" x14ac:dyDescent="0.25">
      <c r="A18189">
        <v>301523</v>
      </c>
      <c r="B18189">
        <v>2018</v>
      </c>
      <c r="C18189" s="39" t="s">
        <v>174</v>
      </c>
      <c r="D18189" t="s">
        <v>175</v>
      </c>
      <c r="E18189" t="s">
        <v>24</v>
      </c>
      <c r="F18189">
        <v>2</v>
      </c>
      <c r="G18189" t="s">
        <v>57</v>
      </c>
      <c r="H18189" t="s">
        <v>46</v>
      </c>
      <c r="I18189" s="41">
        <v>50</v>
      </c>
      <c r="J18189" t="s">
        <v>51</v>
      </c>
      <c r="K18189" s="41">
        <v>873</v>
      </c>
      <c r="L18189" s="41">
        <v>645</v>
      </c>
      <c r="M18189" s="41">
        <v>500</v>
      </c>
      <c r="N18189" s="42">
        <v>104254.75</v>
      </c>
      <c r="O18189" s="42">
        <v>161.63</v>
      </c>
      <c r="P18189" s="42">
        <v>116.83</v>
      </c>
      <c r="Q18189" s="42">
        <v>104204.75</v>
      </c>
      <c r="R18189" s="42">
        <v>161.55000000000001</v>
      </c>
      <c r="S18189" s="42">
        <v>116.83</v>
      </c>
      <c r="T18189" s="42">
        <v>50</v>
      </c>
      <c r="U18189" s="42">
        <v>7.0000000000000007E-2</v>
      </c>
      <c r="V18189" s="42">
        <v>0</v>
      </c>
    </row>
    <row r="18190" spans="1:22" x14ac:dyDescent="0.25">
      <c r="A18190">
        <v>321169</v>
      </c>
      <c r="B18190">
        <v>2018</v>
      </c>
      <c r="C18190" s="40">
        <v>107</v>
      </c>
      <c r="D18190" t="s">
        <v>87</v>
      </c>
      <c r="E18190" t="s">
        <v>56</v>
      </c>
      <c r="F18190">
        <v>5</v>
      </c>
      <c r="G18190" t="s">
        <v>50</v>
      </c>
      <c r="H18190" t="s">
        <v>46</v>
      </c>
      <c r="I18190" s="41">
        <v>50</v>
      </c>
      <c r="J18190" t="s">
        <v>48</v>
      </c>
      <c r="K18190" s="41">
        <v>689</v>
      </c>
      <c r="L18190" s="41">
        <v>257</v>
      </c>
      <c r="M18190" s="41">
        <v>552</v>
      </c>
      <c r="N18190" s="42">
        <v>90261.82</v>
      </c>
      <c r="O18190" s="42">
        <v>351.21</v>
      </c>
      <c r="P18190" s="42">
        <v>163.12</v>
      </c>
      <c r="Q18190" s="42">
        <v>81551.62</v>
      </c>
      <c r="R18190" s="42">
        <v>317.32</v>
      </c>
      <c r="S18190" s="42">
        <v>144.12</v>
      </c>
      <c r="T18190" s="42">
        <v>8710.2000000000007</v>
      </c>
      <c r="U18190" s="42">
        <v>33.89</v>
      </c>
      <c r="V18190" s="42">
        <v>0</v>
      </c>
    </row>
    <row r="18191" spans="1:22" x14ac:dyDescent="0.25">
      <c r="A18191">
        <v>321786</v>
      </c>
      <c r="B18191">
        <v>2018</v>
      </c>
      <c r="C18191" s="40">
        <v>111</v>
      </c>
      <c r="D18191" t="s">
        <v>176</v>
      </c>
      <c r="E18191" t="s">
        <v>30</v>
      </c>
      <c r="F18191">
        <v>2</v>
      </c>
      <c r="G18191" t="s">
        <v>57</v>
      </c>
      <c r="H18191" t="s">
        <v>46</v>
      </c>
      <c r="I18191" s="41">
        <v>239</v>
      </c>
      <c r="J18191" t="s">
        <v>45</v>
      </c>
      <c r="K18191" s="41">
        <v>1077</v>
      </c>
      <c r="L18191" s="41">
        <v>360</v>
      </c>
      <c r="M18191" s="41">
        <v>2721</v>
      </c>
      <c r="N18191" s="42">
        <v>295389.61</v>
      </c>
      <c r="O18191" s="42">
        <v>820.52</v>
      </c>
      <c r="P18191" s="42">
        <v>655</v>
      </c>
      <c r="Q18191" s="42">
        <v>193408.03</v>
      </c>
      <c r="R18191" s="42">
        <v>537.24</v>
      </c>
      <c r="S18191" s="42">
        <v>366.41</v>
      </c>
      <c r="T18191" s="42">
        <v>101981.58</v>
      </c>
      <c r="U18191" s="42">
        <v>283.27999999999997</v>
      </c>
      <c r="V18191" s="42">
        <v>100</v>
      </c>
    </row>
    <row r="18192" spans="1:22" x14ac:dyDescent="0.25">
      <c r="A18192">
        <v>301524</v>
      </c>
      <c r="B18192">
        <v>2018</v>
      </c>
      <c r="C18192" s="39" t="s">
        <v>174</v>
      </c>
      <c r="D18192" t="s">
        <v>175</v>
      </c>
      <c r="E18192" t="s">
        <v>24</v>
      </c>
      <c r="F18192">
        <v>3</v>
      </c>
      <c r="G18192" t="s">
        <v>31</v>
      </c>
      <c r="H18192" t="s">
        <v>26</v>
      </c>
      <c r="I18192" s="41">
        <v>68</v>
      </c>
      <c r="J18192" t="s">
        <v>27</v>
      </c>
      <c r="K18192" s="41">
        <v>1870</v>
      </c>
      <c r="L18192" s="41">
        <v>866</v>
      </c>
      <c r="M18192" s="41">
        <v>767</v>
      </c>
      <c r="N18192" s="42">
        <v>85714.45</v>
      </c>
      <c r="O18192" s="42">
        <v>98.97</v>
      </c>
      <c r="P18192" s="42">
        <v>30.6</v>
      </c>
      <c r="Q18192" s="42">
        <v>85711.3</v>
      </c>
      <c r="R18192" s="42">
        <v>98.97</v>
      </c>
      <c r="S18192" s="42">
        <v>30.6</v>
      </c>
      <c r="T18192" s="42">
        <v>3.15</v>
      </c>
      <c r="U18192" s="42">
        <v>0</v>
      </c>
      <c r="V18192" s="42">
        <v>0</v>
      </c>
    </row>
    <row r="18193" spans="1:22" x14ac:dyDescent="0.25">
      <c r="A18193">
        <v>321170</v>
      </c>
      <c r="B18193">
        <v>2018</v>
      </c>
      <c r="C18193" s="40">
        <v>107</v>
      </c>
      <c r="D18193" t="s">
        <v>87</v>
      </c>
      <c r="E18193" t="s">
        <v>56</v>
      </c>
      <c r="F18193">
        <v>5</v>
      </c>
      <c r="G18193" t="s">
        <v>50</v>
      </c>
      <c r="H18193" t="s">
        <v>46</v>
      </c>
      <c r="I18193" s="41">
        <v>243</v>
      </c>
      <c r="J18193" t="s">
        <v>42</v>
      </c>
      <c r="K18193" s="41">
        <v>14356</v>
      </c>
      <c r="L18193" s="41">
        <v>2732</v>
      </c>
      <c r="M18193" s="41">
        <v>2843</v>
      </c>
      <c r="N18193" s="42">
        <v>1650619.6</v>
      </c>
      <c r="O18193" s="42">
        <v>604.16999999999996</v>
      </c>
      <c r="P18193" s="42">
        <v>184.28</v>
      </c>
      <c r="Q18193" s="42">
        <v>1346277.17</v>
      </c>
      <c r="R18193" s="42">
        <v>492.78</v>
      </c>
      <c r="S18193" s="42">
        <v>148.46</v>
      </c>
      <c r="T18193" s="42">
        <v>304342.43</v>
      </c>
      <c r="U18193" s="42">
        <v>111.39</v>
      </c>
      <c r="V18193" s="42">
        <v>22.74</v>
      </c>
    </row>
    <row r="18194" spans="1:22" x14ac:dyDescent="0.25">
      <c r="A18194">
        <v>321788</v>
      </c>
      <c r="B18194">
        <v>2018</v>
      </c>
      <c r="C18194" s="40">
        <v>111</v>
      </c>
      <c r="D18194" t="s">
        <v>176</v>
      </c>
      <c r="E18194" t="s">
        <v>30</v>
      </c>
      <c r="F18194">
        <v>2</v>
      </c>
      <c r="G18194" t="s">
        <v>57</v>
      </c>
      <c r="H18194" t="s">
        <v>46</v>
      </c>
      <c r="I18194" s="41">
        <v>38</v>
      </c>
      <c r="J18194" t="s">
        <v>47</v>
      </c>
      <c r="K18194" s="41">
        <v>563</v>
      </c>
      <c r="L18194" s="41">
        <v>55</v>
      </c>
      <c r="M18194" s="41">
        <v>442</v>
      </c>
      <c r="N18194" s="42">
        <v>1782560.39</v>
      </c>
      <c r="O18194" s="42">
        <v>32410.18</v>
      </c>
      <c r="P18194" s="42">
        <v>9795.6299999999992</v>
      </c>
      <c r="Q18194" s="42">
        <v>1741537.61</v>
      </c>
      <c r="R18194" s="42">
        <v>31664.32</v>
      </c>
      <c r="S18194" s="42">
        <v>9331.5</v>
      </c>
      <c r="T18194" s="42">
        <v>41022.78</v>
      </c>
      <c r="U18194" s="42">
        <v>745.86</v>
      </c>
      <c r="V18194" s="42">
        <v>0</v>
      </c>
    </row>
    <row r="18195" spans="1:22" x14ac:dyDescent="0.25">
      <c r="A18195">
        <v>301525</v>
      </c>
      <c r="B18195">
        <v>2018</v>
      </c>
      <c r="C18195" s="39" t="s">
        <v>174</v>
      </c>
      <c r="D18195" t="s">
        <v>175</v>
      </c>
      <c r="E18195" t="s">
        <v>24</v>
      </c>
      <c r="F18195">
        <v>3</v>
      </c>
      <c r="G18195" t="s">
        <v>31</v>
      </c>
      <c r="H18195" t="s">
        <v>26</v>
      </c>
      <c r="I18195" s="41">
        <v>15</v>
      </c>
      <c r="J18195" t="s">
        <v>35</v>
      </c>
      <c r="K18195" s="41">
        <v>86</v>
      </c>
      <c r="L18195" s="41">
        <v>23</v>
      </c>
      <c r="M18195" s="41">
        <v>174</v>
      </c>
      <c r="N18195" s="42">
        <v>57220.53</v>
      </c>
      <c r="O18195" s="42">
        <v>2487.84</v>
      </c>
      <c r="P18195" s="42">
        <v>2322.7600000000002</v>
      </c>
      <c r="Q18195" s="42">
        <v>57015.38</v>
      </c>
      <c r="R18195" s="42">
        <v>2478.92</v>
      </c>
      <c r="S18195" s="42">
        <v>2319.7600000000002</v>
      </c>
      <c r="T18195" s="42">
        <v>205.15</v>
      </c>
      <c r="U18195" s="42">
        <v>8.91</v>
      </c>
      <c r="V18195" s="42">
        <v>3</v>
      </c>
    </row>
    <row r="18196" spans="1:22" x14ac:dyDescent="0.25">
      <c r="A18196">
        <v>321171</v>
      </c>
      <c r="B18196">
        <v>2018</v>
      </c>
      <c r="C18196" s="40">
        <v>107</v>
      </c>
      <c r="D18196" t="s">
        <v>87</v>
      </c>
      <c r="E18196" t="s">
        <v>56</v>
      </c>
      <c r="F18196">
        <v>5</v>
      </c>
      <c r="G18196" t="s">
        <v>50</v>
      </c>
      <c r="H18196" t="s">
        <v>46</v>
      </c>
      <c r="I18196" s="41">
        <v>75</v>
      </c>
      <c r="J18196" t="s">
        <v>49</v>
      </c>
      <c r="K18196" s="41">
        <v>587</v>
      </c>
      <c r="L18196" s="41">
        <v>178</v>
      </c>
      <c r="M18196" s="41">
        <v>879</v>
      </c>
      <c r="N18196" s="42">
        <v>11405.2</v>
      </c>
      <c r="O18196" s="42">
        <v>64.069999999999993</v>
      </c>
      <c r="P18196" s="42">
        <v>39</v>
      </c>
      <c r="Q18196" s="42">
        <v>10173.370000000001</v>
      </c>
      <c r="R18196" s="42">
        <v>57.15</v>
      </c>
      <c r="S18196" s="42">
        <v>31.95</v>
      </c>
      <c r="T18196" s="42">
        <v>1231.83</v>
      </c>
      <c r="U18196" s="42">
        <v>6.92</v>
      </c>
      <c r="V18196" s="42">
        <v>0</v>
      </c>
    </row>
    <row r="18197" spans="1:22" x14ac:dyDescent="0.25">
      <c r="A18197">
        <v>321789</v>
      </c>
      <c r="B18197">
        <v>2018</v>
      </c>
      <c r="C18197" s="40">
        <v>111</v>
      </c>
      <c r="D18197" t="s">
        <v>176</v>
      </c>
      <c r="E18197" t="s">
        <v>30</v>
      </c>
      <c r="F18197">
        <v>2</v>
      </c>
      <c r="G18197" t="s">
        <v>57</v>
      </c>
      <c r="H18197" t="s">
        <v>46</v>
      </c>
      <c r="I18197" s="41">
        <v>46</v>
      </c>
      <c r="J18197" t="s">
        <v>48</v>
      </c>
      <c r="K18197" s="41">
        <v>558</v>
      </c>
      <c r="L18197" s="41">
        <v>271</v>
      </c>
      <c r="M18197" s="41">
        <v>530</v>
      </c>
      <c r="N18197" s="42">
        <v>148965.22</v>
      </c>
      <c r="O18197" s="42">
        <v>549.67999999999995</v>
      </c>
      <c r="P18197" s="42">
        <v>212</v>
      </c>
      <c r="Q18197" s="42">
        <v>136949.29</v>
      </c>
      <c r="R18197" s="42">
        <v>505.34</v>
      </c>
      <c r="S18197" s="42">
        <v>169.6</v>
      </c>
      <c r="T18197" s="42">
        <v>12015.93</v>
      </c>
      <c r="U18197" s="42">
        <v>44.33</v>
      </c>
      <c r="V18197" s="42">
        <v>0</v>
      </c>
    </row>
    <row r="18198" spans="1:22" x14ac:dyDescent="0.25">
      <c r="A18198">
        <v>301526</v>
      </c>
      <c r="B18198">
        <v>2018</v>
      </c>
      <c r="C18198" s="39" t="s">
        <v>174</v>
      </c>
      <c r="D18198" t="s">
        <v>175</v>
      </c>
      <c r="E18198" t="s">
        <v>24</v>
      </c>
      <c r="F18198">
        <v>3</v>
      </c>
      <c r="G18198" t="s">
        <v>31</v>
      </c>
      <c r="H18198" t="s">
        <v>26</v>
      </c>
      <c r="I18198" s="41">
        <v>485</v>
      </c>
      <c r="J18198" t="s">
        <v>39</v>
      </c>
      <c r="K18198" s="41">
        <v>8146</v>
      </c>
      <c r="L18198" s="41">
        <v>5595</v>
      </c>
      <c r="M18198" s="41">
        <v>5434</v>
      </c>
      <c r="N18198" s="42">
        <v>857318.54</v>
      </c>
      <c r="O18198" s="42">
        <v>153.22</v>
      </c>
      <c r="P18198" s="42">
        <v>85.71</v>
      </c>
      <c r="Q18198" s="42">
        <v>846336.83</v>
      </c>
      <c r="R18198" s="42">
        <v>151.26</v>
      </c>
      <c r="S18198" s="42">
        <v>84.33</v>
      </c>
      <c r="T18198" s="42">
        <v>10981.71</v>
      </c>
      <c r="U18198" s="42">
        <v>1.96</v>
      </c>
      <c r="V18198" s="42">
        <v>0</v>
      </c>
    </row>
    <row r="18199" spans="1:22" x14ac:dyDescent="0.25">
      <c r="A18199">
        <v>321172</v>
      </c>
      <c r="B18199">
        <v>2018</v>
      </c>
      <c r="C18199" s="40">
        <v>107</v>
      </c>
      <c r="D18199" t="s">
        <v>87</v>
      </c>
      <c r="E18199" t="s">
        <v>56</v>
      </c>
      <c r="F18199">
        <v>5</v>
      </c>
      <c r="G18199" t="s">
        <v>50</v>
      </c>
      <c r="H18199" t="s">
        <v>46</v>
      </c>
      <c r="I18199" s="41">
        <v>21</v>
      </c>
      <c r="J18199" t="s">
        <v>52</v>
      </c>
      <c r="K18199" s="41">
        <v>529</v>
      </c>
      <c r="L18199" s="41">
        <v>85</v>
      </c>
      <c r="M18199" s="41">
        <v>219</v>
      </c>
      <c r="N18199" s="42">
        <v>198612.37</v>
      </c>
      <c r="O18199" s="42">
        <v>2336.61</v>
      </c>
      <c r="P18199" s="42">
        <v>73</v>
      </c>
      <c r="Q18199" s="42">
        <v>190251.48</v>
      </c>
      <c r="R18199" s="42">
        <v>2238.25</v>
      </c>
      <c r="S18199" s="42">
        <v>51.69</v>
      </c>
      <c r="T18199" s="42">
        <v>8360.89</v>
      </c>
      <c r="U18199" s="42">
        <v>98.36</v>
      </c>
      <c r="V18199" s="42">
        <v>0</v>
      </c>
    </row>
    <row r="18200" spans="1:22" x14ac:dyDescent="0.25">
      <c r="A18200">
        <v>321790</v>
      </c>
      <c r="B18200">
        <v>2018</v>
      </c>
      <c r="C18200" s="40">
        <v>111</v>
      </c>
      <c r="D18200" t="s">
        <v>176</v>
      </c>
      <c r="E18200" t="s">
        <v>30</v>
      </c>
      <c r="F18200">
        <v>2</v>
      </c>
      <c r="G18200" t="s">
        <v>57</v>
      </c>
      <c r="H18200" t="s">
        <v>46</v>
      </c>
      <c r="I18200" s="41">
        <v>807</v>
      </c>
      <c r="J18200" t="s">
        <v>42</v>
      </c>
      <c r="K18200" s="41">
        <v>10505</v>
      </c>
      <c r="L18200" s="41">
        <v>2429</v>
      </c>
      <c r="M18200" s="41">
        <v>9214</v>
      </c>
      <c r="N18200" s="42">
        <v>3789038.31</v>
      </c>
      <c r="O18200" s="42">
        <v>1559.91</v>
      </c>
      <c r="P18200" s="42">
        <v>306.08</v>
      </c>
      <c r="Q18200" s="42">
        <v>3047580.73</v>
      </c>
      <c r="R18200" s="42">
        <v>1254.6600000000001</v>
      </c>
      <c r="S18200" s="42">
        <v>194.57</v>
      </c>
      <c r="T18200" s="42">
        <v>741457.58</v>
      </c>
      <c r="U18200" s="42">
        <v>305.25</v>
      </c>
      <c r="V18200" s="42">
        <v>10.25</v>
      </c>
    </row>
    <row r="18201" spans="1:22" x14ac:dyDescent="0.25">
      <c r="A18201">
        <v>301527</v>
      </c>
      <c r="B18201">
        <v>2018</v>
      </c>
      <c r="C18201" s="39" t="s">
        <v>174</v>
      </c>
      <c r="D18201" t="s">
        <v>175</v>
      </c>
      <c r="E18201" t="s">
        <v>24</v>
      </c>
      <c r="F18201">
        <v>3</v>
      </c>
      <c r="G18201" t="s">
        <v>31</v>
      </c>
      <c r="H18201" t="s">
        <v>26</v>
      </c>
      <c r="I18201" s="41">
        <v>54</v>
      </c>
      <c r="J18201" t="s">
        <v>43</v>
      </c>
      <c r="K18201" s="41">
        <v>331</v>
      </c>
      <c r="L18201" s="41">
        <v>220</v>
      </c>
      <c r="M18201" s="41">
        <v>637</v>
      </c>
      <c r="N18201" s="42">
        <v>43033.07</v>
      </c>
      <c r="O18201" s="42">
        <v>195.6</v>
      </c>
      <c r="P18201" s="42">
        <v>48.99</v>
      </c>
      <c r="Q18201" s="42">
        <v>43011.02</v>
      </c>
      <c r="R18201" s="42">
        <v>195.5</v>
      </c>
      <c r="S18201" s="42">
        <v>48.54</v>
      </c>
      <c r="T18201" s="42">
        <v>22.05</v>
      </c>
      <c r="U18201" s="42">
        <v>0.1</v>
      </c>
      <c r="V18201" s="42">
        <v>0</v>
      </c>
    </row>
    <row r="18202" spans="1:22" x14ac:dyDescent="0.25">
      <c r="A18202">
        <v>321174</v>
      </c>
      <c r="B18202">
        <v>2018</v>
      </c>
      <c r="C18202" s="40">
        <v>107</v>
      </c>
      <c r="D18202" t="s">
        <v>87</v>
      </c>
      <c r="E18202" t="s">
        <v>56</v>
      </c>
      <c r="F18202">
        <v>5</v>
      </c>
      <c r="G18202" t="s">
        <v>50</v>
      </c>
      <c r="H18202" t="s">
        <v>46</v>
      </c>
      <c r="I18202" s="41">
        <v>118</v>
      </c>
      <c r="J18202" t="s">
        <v>44</v>
      </c>
      <c r="K18202" s="41">
        <v>1028</v>
      </c>
      <c r="L18202" s="41">
        <v>590</v>
      </c>
      <c r="M18202" s="41">
        <v>1371</v>
      </c>
      <c r="N18202" s="42">
        <v>80993.440000000002</v>
      </c>
      <c r="O18202" s="42">
        <v>137.27000000000001</v>
      </c>
      <c r="P18202" s="42">
        <v>58.39</v>
      </c>
      <c r="Q18202" s="42">
        <v>72815.63</v>
      </c>
      <c r="R18202" s="42">
        <v>123.41</v>
      </c>
      <c r="S18202" s="42">
        <v>51.73</v>
      </c>
      <c r="T18202" s="42">
        <v>8177.81</v>
      </c>
      <c r="U18202" s="42">
        <v>13.86</v>
      </c>
      <c r="V18202" s="42">
        <v>0</v>
      </c>
    </row>
    <row r="18203" spans="1:22" x14ac:dyDescent="0.25">
      <c r="A18203">
        <v>321791</v>
      </c>
      <c r="B18203">
        <v>2018</v>
      </c>
      <c r="C18203" s="40">
        <v>111</v>
      </c>
      <c r="D18203" t="s">
        <v>176</v>
      </c>
      <c r="E18203" t="s">
        <v>30</v>
      </c>
      <c r="F18203">
        <v>2</v>
      </c>
      <c r="G18203" t="s">
        <v>57</v>
      </c>
      <c r="H18203" t="s">
        <v>46</v>
      </c>
      <c r="I18203" s="41">
        <v>119</v>
      </c>
      <c r="J18203" t="s">
        <v>49</v>
      </c>
      <c r="K18203" s="41">
        <v>506</v>
      </c>
      <c r="L18203" s="41">
        <v>196</v>
      </c>
      <c r="M18203" s="41">
        <v>1368</v>
      </c>
      <c r="N18203" s="42">
        <v>27624.07</v>
      </c>
      <c r="O18203" s="42">
        <v>140.93</v>
      </c>
      <c r="P18203" s="42">
        <v>77.34</v>
      </c>
      <c r="Q18203" s="42">
        <v>16741.810000000001</v>
      </c>
      <c r="R18203" s="42">
        <v>85.41</v>
      </c>
      <c r="S18203" s="42">
        <v>15.86</v>
      </c>
      <c r="T18203" s="42">
        <v>10882.26</v>
      </c>
      <c r="U18203" s="42">
        <v>55.52</v>
      </c>
      <c r="V18203" s="42">
        <v>0</v>
      </c>
    </row>
    <row r="18204" spans="1:22" x14ac:dyDescent="0.25">
      <c r="A18204">
        <v>301528</v>
      </c>
      <c r="B18204">
        <v>2018</v>
      </c>
      <c r="C18204" s="39" t="s">
        <v>174</v>
      </c>
      <c r="D18204" t="s">
        <v>175</v>
      </c>
      <c r="E18204" t="s">
        <v>24</v>
      </c>
      <c r="F18204">
        <v>3</v>
      </c>
      <c r="G18204" t="s">
        <v>31</v>
      </c>
      <c r="H18204" t="s">
        <v>26</v>
      </c>
      <c r="I18204" s="41">
        <v>145</v>
      </c>
      <c r="J18204" t="s">
        <v>45</v>
      </c>
      <c r="K18204" s="41">
        <v>1079</v>
      </c>
      <c r="L18204" s="41">
        <v>327</v>
      </c>
      <c r="M18204" s="41">
        <v>1657</v>
      </c>
      <c r="N18204" s="42">
        <v>158431.59</v>
      </c>
      <c r="O18204" s="42">
        <v>484.5</v>
      </c>
      <c r="P18204" s="42">
        <v>417.15</v>
      </c>
      <c r="Q18204" s="42">
        <v>157272.04999999999</v>
      </c>
      <c r="R18204" s="42">
        <v>480.95</v>
      </c>
      <c r="S18204" s="42">
        <v>414.74</v>
      </c>
      <c r="T18204" s="42">
        <v>1159.54</v>
      </c>
      <c r="U18204" s="42">
        <v>3.54</v>
      </c>
      <c r="V18204" s="42">
        <v>0</v>
      </c>
    </row>
    <row r="18205" spans="1:22" x14ac:dyDescent="0.25">
      <c r="A18205">
        <v>330072</v>
      </c>
      <c r="B18205">
        <v>2018</v>
      </c>
      <c r="C18205" s="40">
        <v>155</v>
      </c>
      <c r="D18205" t="s">
        <v>117</v>
      </c>
      <c r="E18205" t="s">
        <v>30</v>
      </c>
      <c r="F18205">
        <v>3</v>
      </c>
      <c r="G18205" t="s">
        <v>31</v>
      </c>
      <c r="H18205" t="s">
        <v>26</v>
      </c>
      <c r="I18205" s="41">
        <v>131</v>
      </c>
      <c r="J18205" t="s">
        <v>42</v>
      </c>
      <c r="K18205" s="41">
        <v>2062</v>
      </c>
      <c r="L18205" s="41">
        <v>565</v>
      </c>
      <c r="M18205" s="41">
        <v>1540</v>
      </c>
      <c r="N18205" s="42">
        <v>569431.27</v>
      </c>
      <c r="O18205" s="42">
        <v>1007.84</v>
      </c>
      <c r="P18205" s="42">
        <v>350</v>
      </c>
      <c r="Q18205" s="42">
        <v>435341.44</v>
      </c>
      <c r="R18205" s="42">
        <v>770.51</v>
      </c>
      <c r="S18205" s="42">
        <v>221.18</v>
      </c>
      <c r="T18205" s="42">
        <v>134089.82999999999</v>
      </c>
      <c r="U18205" s="42">
        <v>237.32</v>
      </c>
      <c r="V18205" s="42">
        <v>22.99</v>
      </c>
    </row>
    <row r="18206" spans="1:22" x14ac:dyDescent="0.25">
      <c r="A18206">
        <v>321792</v>
      </c>
      <c r="B18206">
        <v>2018</v>
      </c>
      <c r="C18206" s="40">
        <v>111</v>
      </c>
      <c r="D18206" t="s">
        <v>176</v>
      </c>
      <c r="E18206" t="s">
        <v>30</v>
      </c>
      <c r="F18206">
        <v>2</v>
      </c>
      <c r="G18206" t="s">
        <v>57</v>
      </c>
      <c r="H18206" t="s">
        <v>46</v>
      </c>
      <c r="I18206" s="41">
        <v>11</v>
      </c>
      <c r="J18206" t="s">
        <v>52</v>
      </c>
      <c r="K18206" s="41">
        <v>213</v>
      </c>
      <c r="L18206" s="41">
        <v>116</v>
      </c>
      <c r="M18206" s="41">
        <v>130</v>
      </c>
      <c r="N18206" s="42">
        <v>210188.93</v>
      </c>
      <c r="O18206" s="42">
        <v>1811.97</v>
      </c>
      <c r="P18206" s="42">
        <v>382.4</v>
      </c>
      <c r="Q18206" s="42">
        <v>185684.81</v>
      </c>
      <c r="R18206" s="42">
        <v>1600.73</v>
      </c>
      <c r="S18206" s="42">
        <v>289.70999999999998</v>
      </c>
      <c r="T18206" s="42">
        <v>24504.12</v>
      </c>
      <c r="U18206" s="42">
        <v>211.24</v>
      </c>
      <c r="V18206" s="42">
        <v>0</v>
      </c>
    </row>
    <row r="18207" spans="1:22" x14ac:dyDescent="0.25">
      <c r="A18207">
        <v>301529</v>
      </c>
      <c r="B18207">
        <v>2018</v>
      </c>
      <c r="C18207" s="39" t="s">
        <v>174</v>
      </c>
      <c r="D18207" t="s">
        <v>175</v>
      </c>
      <c r="E18207" t="s">
        <v>24</v>
      </c>
      <c r="F18207">
        <v>3</v>
      </c>
      <c r="G18207" t="s">
        <v>31</v>
      </c>
      <c r="H18207" t="s">
        <v>26</v>
      </c>
      <c r="I18207" s="41">
        <v>12</v>
      </c>
      <c r="J18207" t="s">
        <v>38</v>
      </c>
      <c r="K18207" s="41">
        <v>213</v>
      </c>
      <c r="L18207" s="41">
        <v>210</v>
      </c>
      <c r="M18207" s="41">
        <v>144</v>
      </c>
      <c r="N18207" s="42">
        <v>13364.87</v>
      </c>
      <c r="O18207" s="42">
        <v>63.64</v>
      </c>
      <c r="P18207" s="42">
        <v>75.02</v>
      </c>
      <c r="Q18207" s="42">
        <v>13317.62</v>
      </c>
      <c r="R18207" s="42">
        <v>63.41</v>
      </c>
      <c r="S18207" s="42">
        <v>75.02</v>
      </c>
      <c r="T18207" s="42">
        <v>47.25</v>
      </c>
      <c r="U18207" s="42">
        <v>0.22</v>
      </c>
      <c r="V18207" s="42">
        <v>0</v>
      </c>
    </row>
    <row r="18208" spans="1:22" x14ac:dyDescent="0.25">
      <c r="A18208">
        <v>330073</v>
      </c>
      <c r="B18208">
        <v>2018</v>
      </c>
      <c r="C18208" s="40">
        <v>155</v>
      </c>
      <c r="D18208" t="s">
        <v>117</v>
      </c>
      <c r="E18208" t="s">
        <v>30</v>
      </c>
      <c r="F18208">
        <v>3</v>
      </c>
      <c r="G18208" t="s">
        <v>31</v>
      </c>
      <c r="H18208" t="s">
        <v>26</v>
      </c>
      <c r="I18208" s="41">
        <v>39</v>
      </c>
      <c r="J18208" t="s">
        <v>49</v>
      </c>
      <c r="K18208" s="41">
        <v>90</v>
      </c>
      <c r="L18208" s="41">
        <v>50</v>
      </c>
      <c r="M18208" s="41">
        <v>461</v>
      </c>
      <c r="N18208" s="42">
        <v>12798.48</v>
      </c>
      <c r="O18208" s="42">
        <v>255.96</v>
      </c>
      <c r="P18208" s="42">
        <v>99.9</v>
      </c>
      <c r="Q18208" s="42">
        <v>9762.98</v>
      </c>
      <c r="R18208" s="42">
        <v>195.25</v>
      </c>
      <c r="S18208" s="42">
        <v>81.14</v>
      </c>
      <c r="T18208" s="42">
        <v>3035.5</v>
      </c>
      <c r="U18208" s="42">
        <v>60.71</v>
      </c>
      <c r="V18208" s="42">
        <v>0</v>
      </c>
    </row>
    <row r="18209" spans="1:22" x14ac:dyDescent="0.25">
      <c r="A18209">
        <v>321794</v>
      </c>
      <c r="B18209">
        <v>2018</v>
      </c>
      <c r="C18209" s="40">
        <v>111</v>
      </c>
      <c r="D18209" t="s">
        <v>176</v>
      </c>
      <c r="E18209" t="s">
        <v>30</v>
      </c>
      <c r="F18209">
        <v>2</v>
      </c>
      <c r="G18209" t="s">
        <v>57</v>
      </c>
      <c r="H18209" t="s">
        <v>46</v>
      </c>
      <c r="I18209" s="41">
        <v>296</v>
      </c>
      <c r="J18209" t="s">
        <v>44</v>
      </c>
      <c r="K18209" s="41">
        <v>1381</v>
      </c>
      <c r="L18209" s="41">
        <v>748</v>
      </c>
      <c r="M18209" s="41">
        <v>3428</v>
      </c>
      <c r="N18209" s="42">
        <v>229672.57</v>
      </c>
      <c r="O18209" s="42">
        <v>307.04000000000002</v>
      </c>
      <c r="P18209" s="42">
        <v>100.11</v>
      </c>
      <c r="Q18209" s="42">
        <v>190583.83</v>
      </c>
      <c r="R18209" s="42">
        <v>254.79</v>
      </c>
      <c r="S18209" s="42">
        <v>51.5</v>
      </c>
      <c r="T18209" s="42">
        <v>39088.74</v>
      </c>
      <c r="U18209" s="42">
        <v>52.25</v>
      </c>
      <c r="V18209" s="42">
        <v>0</v>
      </c>
    </row>
    <row r="18210" spans="1:22" x14ac:dyDescent="0.25">
      <c r="A18210">
        <v>301531</v>
      </c>
      <c r="B18210">
        <v>2018</v>
      </c>
      <c r="C18210" s="39" t="s">
        <v>174</v>
      </c>
      <c r="D18210" t="s">
        <v>175</v>
      </c>
      <c r="E18210" t="s">
        <v>24</v>
      </c>
      <c r="F18210">
        <v>3</v>
      </c>
      <c r="G18210" t="s">
        <v>31</v>
      </c>
      <c r="H18210" t="s">
        <v>26</v>
      </c>
      <c r="I18210" s="41">
        <v>57</v>
      </c>
      <c r="J18210" t="s">
        <v>47</v>
      </c>
      <c r="K18210" s="41">
        <v>1064</v>
      </c>
      <c r="L18210" s="41">
        <v>82</v>
      </c>
      <c r="M18210" s="41">
        <v>651</v>
      </c>
      <c r="N18210" s="42">
        <v>780741.87</v>
      </c>
      <c r="O18210" s="42">
        <v>9521.24</v>
      </c>
      <c r="P18210" s="42">
        <v>4778.01</v>
      </c>
      <c r="Q18210" s="42">
        <v>776621.37</v>
      </c>
      <c r="R18210" s="42">
        <v>9470.99</v>
      </c>
      <c r="S18210" s="42">
        <v>4778.01</v>
      </c>
      <c r="T18210" s="42">
        <v>4120.5</v>
      </c>
      <c r="U18210" s="42">
        <v>50.25</v>
      </c>
      <c r="V18210" s="42">
        <v>0</v>
      </c>
    </row>
    <row r="18211" spans="1:22" x14ac:dyDescent="0.25">
      <c r="A18211">
        <v>330074</v>
      </c>
      <c r="B18211">
        <v>2018</v>
      </c>
      <c r="C18211" s="40">
        <v>155</v>
      </c>
      <c r="D18211" t="s">
        <v>117</v>
      </c>
      <c r="E18211" t="s">
        <v>30</v>
      </c>
      <c r="F18211">
        <v>3</v>
      </c>
      <c r="G18211" t="s">
        <v>31</v>
      </c>
      <c r="H18211" t="s">
        <v>26</v>
      </c>
      <c r="I18211" s="41">
        <v>31</v>
      </c>
      <c r="J18211" t="s">
        <v>44</v>
      </c>
      <c r="K18211" s="41">
        <v>122</v>
      </c>
      <c r="L18211" s="41">
        <v>61</v>
      </c>
      <c r="M18211" s="41">
        <v>371</v>
      </c>
      <c r="N18211" s="42">
        <v>8512.9599999999991</v>
      </c>
      <c r="O18211" s="42">
        <v>139.55000000000001</v>
      </c>
      <c r="P18211" s="42">
        <v>127.07</v>
      </c>
      <c r="Q18211" s="42">
        <v>5381.61</v>
      </c>
      <c r="R18211" s="42">
        <v>88.22</v>
      </c>
      <c r="S18211" s="42">
        <v>29.98</v>
      </c>
      <c r="T18211" s="42">
        <v>3131.35</v>
      </c>
      <c r="U18211" s="42">
        <v>51.33</v>
      </c>
      <c r="V18211" s="42">
        <v>4.4000000000000004</v>
      </c>
    </row>
    <row r="18212" spans="1:22" x14ac:dyDescent="0.25">
      <c r="A18212">
        <v>321795</v>
      </c>
      <c r="B18212">
        <v>2018</v>
      </c>
      <c r="C18212" s="40">
        <v>111</v>
      </c>
      <c r="D18212" t="s">
        <v>176</v>
      </c>
      <c r="E18212" t="s">
        <v>30</v>
      </c>
      <c r="F18212">
        <v>2</v>
      </c>
      <c r="G18212" t="s">
        <v>57</v>
      </c>
      <c r="H18212" t="s">
        <v>46</v>
      </c>
      <c r="I18212" s="41">
        <v>23</v>
      </c>
      <c r="J18212" t="s">
        <v>51</v>
      </c>
      <c r="K18212" s="41">
        <v>291</v>
      </c>
      <c r="L18212" s="41">
        <v>150</v>
      </c>
      <c r="M18212" s="41">
        <v>269</v>
      </c>
      <c r="N18212" s="42">
        <v>49815.87</v>
      </c>
      <c r="O18212" s="42">
        <v>332.1</v>
      </c>
      <c r="P18212" s="42">
        <v>211.32</v>
      </c>
      <c r="Q18212" s="42">
        <v>28716.75</v>
      </c>
      <c r="R18212" s="42">
        <v>191.44</v>
      </c>
      <c r="S18212" s="42">
        <v>105.66</v>
      </c>
      <c r="T18212" s="42">
        <v>21099.119999999999</v>
      </c>
      <c r="U18212" s="42">
        <v>140.66</v>
      </c>
      <c r="V18212" s="42">
        <v>105.66</v>
      </c>
    </row>
    <row r="18213" spans="1:22" x14ac:dyDescent="0.25">
      <c r="A18213">
        <v>301532</v>
      </c>
      <c r="B18213">
        <v>2018</v>
      </c>
      <c r="C18213" s="39" t="s">
        <v>174</v>
      </c>
      <c r="D18213" t="s">
        <v>175</v>
      </c>
      <c r="E18213" t="s">
        <v>24</v>
      </c>
      <c r="F18213">
        <v>3</v>
      </c>
      <c r="G18213" t="s">
        <v>31</v>
      </c>
      <c r="H18213" t="s">
        <v>26</v>
      </c>
      <c r="I18213" s="41">
        <v>82</v>
      </c>
      <c r="J18213" t="s">
        <v>48</v>
      </c>
      <c r="K18213" s="41">
        <v>734</v>
      </c>
      <c r="L18213" s="41">
        <v>361</v>
      </c>
      <c r="M18213" s="41">
        <v>934</v>
      </c>
      <c r="N18213" s="42">
        <v>76732.149999999994</v>
      </c>
      <c r="O18213" s="42">
        <v>212.55</v>
      </c>
      <c r="P18213" s="42">
        <v>60.03</v>
      </c>
      <c r="Q18213" s="42">
        <v>76716.399999999994</v>
      </c>
      <c r="R18213" s="42">
        <v>212.51</v>
      </c>
      <c r="S18213" s="42">
        <v>60.03</v>
      </c>
      <c r="T18213" s="42">
        <v>15.75</v>
      </c>
      <c r="U18213" s="42">
        <v>0.04</v>
      </c>
      <c r="V18213" s="42">
        <v>0</v>
      </c>
    </row>
    <row r="18214" spans="1:22" x14ac:dyDescent="0.25">
      <c r="A18214">
        <v>330078</v>
      </c>
      <c r="B18214">
        <v>2018</v>
      </c>
      <c r="C18214" s="40">
        <v>155</v>
      </c>
      <c r="D18214" t="s">
        <v>117</v>
      </c>
      <c r="E18214" t="s">
        <v>30</v>
      </c>
      <c r="F18214">
        <v>3</v>
      </c>
      <c r="G18214" t="s">
        <v>31</v>
      </c>
      <c r="H18214" t="s">
        <v>46</v>
      </c>
      <c r="I18214" s="41">
        <v>190</v>
      </c>
      <c r="J18214" t="s">
        <v>39</v>
      </c>
      <c r="K18214" s="41">
        <v>1899</v>
      </c>
      <c r="L18214" s="41">
        <v>1002</v>
      </c>
      <c r="M18214" s="41">
        <v>2224</v>
      </c>
      <c r="N18214" s="42">
        <v>181696.33</v>
      </c>
      <c r="O18214" s="42">
        <v>181.33</v>
      </c>
      <c r="P18214" s="42">
        <v>131.88999999999999</v>
      </c>
      <c r="Q18214" s="42">
        <v>95380.15</v>
      </c>
      <c r="R18214" s="42">
        <v>95.18</v>
      </c>
      <c r="S18214" s="42">
        <v>30</v>
      </c>
      <c r="T18214" s="42">
        <v>86316.18</v>
      </c>
      <c r="U18214" s="42">
        <v>86.14</v>
      </c>
      <c r="V18214" s="42">
        <v>36</v>
      </c>
    </row>
    <row r="18215" spans="1:22" x14ac:dyDescent="0.25">
      <c r="A18215">
        <v>321796</v>
      </c>
      <c r="B18215">
        <v>2018</v>
      </c>
      <c r="C18215" s="40">
        <v>111</v>
      </c>
      <c r="D18215" t="s">
        <v>176</v>
      </c>
      <c r="E18215" t="s">
        <v>30</v>
      </c>
      <c r="F18215">
        <v>3</v>
      </c>
      <c r="G18215" t="s">
        <v>31</v>
      </c>
      <c r="H18215" t="s">
        <v>26</v>
      </c>
      <c r="I18215" s="41">
        <v>71</v>
      </c>
      <c r="J18215" t="s">
        <v>27</v>
      </c>
      <c r="K18215" s="41">
        <v>478</v>
      </c>
      <c r="L18215" s="41">
        <v>274</v>
      </c>
      <c r="M18215" s="41">
        <v>810</v>
      </c>
      <c r="N18215" s="42">
        <v>205251.89</v>
      </c>
      <c r="O18215" s="42">
        <v>749.09</v>
      </c>
      <c r="P18215" s="42">
        <v>22</v>
      </c>
      <c r="Q18215" s="42">
        <v>162823.70000000001</v>
      </c>
      <c r="R18215" s="42">
        <v>594.24</v>
      </c>
      <c r="S18215" s="42">
        <v>22</v>
      </c>
      <c r="T18215" s="42">
        <v>42428.19</v>
      </c>
      <c r="U18215" s="42">
        <v>154.84</v>
      </c>
      <c r="V18215" s="42">
        <v>0</v>
      </c>
    </row>
    <row r="18216" spans="1:22" x14ac:dyDescent="0.25">
      <c r="A18216">
        <v>301533</v>
      </c>
      <c r="B18216">
        <v>2018</v>
      </c>
      <c r="C18216" s="39" t="s">
        <v>174</v>
      </c>
      <c r="D18216" t="s">
        <v>175</v>
      </c>
      <c r="E18216" t="s">
        <v>24</v>
      </c>
      <c r="F18216">
        <v>3</v>
      </c>
      <c r="G18216" t="s">
        <v>31</v>
      </c>
      <c r="H18216" t="s">
        <v>26</v>
      </c>
      <c r="I18216" s="41">
        <v>430</v>
      </c>
      <c r="J18216" t="s">
        <v>42</v>
      </c>
      <c r="K18216" s="41">
        <v>16097</v>
      </c>
      <c r="L18216" s="41">
        <v>3256</v>
      </c>
      <c r="M18216" s="41">
        <v>4839</v>
      </c>
      <c r="N18216" s="42">
        <v>2026155.24</v>
      </c>
      <c r="O18216" s="42">
        <v>622.28</v>
      </c>
      <c r="P18216" s="42">
        <v>178.7</v>
      </c>
      <c r="Q18216" s="42">
        <v>2014557.02</v>
      </c>
      <c r="R18216" s="42">
        <v>618.72</v>
      </c>
      <c r="S18216" s="42">
        <v>176.74</v>
      </c>
      <c r="T18216" s="42">
        <v>11598.22</v>
      </c>
      <c r="U18216" s="42">
        <v>3.56</v>
      </c>
      <c r="V18216" s="42">
        <v>0</v>
      </c>
    </row>
    <row r="18217" spans="1:22" x14ac:dyDescent="0.25">
      <c r="A18217">
        <v>330080</v>
      </c>
      <c r="B18217">
        <v>2018</v>
      </c>
      <c r="C18217" s="40">
        <v>155</v>
      </c>
      <c r="D18217" t="s">
        <v>117</v>
      </c>
      <c r="E18217" t="s">
        <v>30</v>
      </c>
      <c r="F18217">
        <v>3</v>
      </c>
      <c r="G18217" t="s">
        <v>31</v>
      </c>
      <c r="H18217" t="s">
        <v>46</v>
      </c>
      <c r="I18217" s="41">
        <v>23</v>
      </c>
      <c r="J18217" t="s">
        <v>45</v>
      </c>
      <c r="K18217" s="41">
        <v>101</v>
      </c>
      <c r="L18217" s="41">
        <v>35</v>
      </c>
      <c r="M18217" s="41">
        <v>266</v>
      </c>
      <c r="N18217" s="42">
        <v>32309.89</v>
      </c>
      <c r="O18217" s="42">
        <v>923.13</v>
      </c>
      <c r="P18217" s="42">
        <v>711.19</v>
      </c>
      <c r="Q18217" s="42">
        <v>21716.57</v>
      </c>
      <c r="R18217" s="42">
        <v>620.47</v>
      </c>
      <c r="S18217" s="42">
        <v>481.49</v>
      </c>
      <c r="T18217" s="42">
        <v>10593.32</v>
      </c>
      <c r="U18217" s="42">
        <v>302.66000000000003</v>
      </c>
      <c r="V18217" s="42">
        <v>150</v>
      </c>
    </row>
    <row r="18218" spans="1:22" x14ac:dyDescent="0.25">
      <c r="A18218">
        <v>321797</v>
      </c>
      <c r="B18218">
        <v>2018</v>
      </c>
      <c r="C18218" s="40">
        <v>111</v>
      </c>
      <c r="D18218" t="s">
        <v>176</v>
      </c>
      <c r="E18218" t="s">
        <v>30</v>
      </c>
      <c r="F18218">
        <v>3</v>
      </c>
      <c r="G18218" t="s">
        <v>31</v>
      </c>
      <c r="H18218" t="s">
        <v>26</v>
      </c>
      <c r="I18218" s="41">
        <v>69</v>
      </c>
      <c r="J18218" t="s">
        <v>35</v>
      </c>
      <c r="K18218" s="41">
        <v>465</v>
      </c>
      <c r="L18218" s="41">
        <v>107</v>
      </c>
      <c r="M18218" s="41">
        <v>809</v>
      </c>
      <c r="N18218" s="42">
        <v>405049.29</v>
      </c>
      <c r="O18218" s="42">
        <v>3785.5</v>
      </c>
      <c r="P18218" s="42">
        <v>2707.97</v>
      </c>
      <c r="Q18218" s="42">
        <v>345736.92</v>
      </c>
      <c r="R18218" s="42">
        <v>3231.18</v>
      </c>
      <c r="S18218" s="42">
        <v>2319.56</v>
      </c>
      <c r="T18218" s="42">
        <v>59312.37</v>
      </c>
      <c r="U18218" s="42">
        <v>554.32000000000005</v>
      </c>
      <c r="V18218" s="42">
        <v>0</v>
      </c>
    </row>
    <row r="18219" spans="1:22" x14ac:dyDescent="0.25">
      <c r="A18219">
        <v>301534</v>
      </c>
      <c r="B18219">
        <v>2018</v>
      </c>
      <c r="C18219" s="39" t="s">
        <v>174</v>
      </c>
      <c r="D18219" t="s">
        <v>175</v>
      </c>
      <c r="E18219" t="s">
        <v>24</v>
      </c>
      <c r="F18219">
        <v>3</v>
      </c>
      <c r="G18219" t="s">
        <v>31</v>
      </c>
      <c r="H18219" t="s">
        <v>26</v>
      </c>
      <c r="I18219" s="41">
        <v>47</v>
      </c>
      <c r="J18219" t="s">
        <v>49</v>
      </c>
      <c r="K18219" s="41">
        <v>320</v>
      </c>
      <c r="L18219" s="41">
        <v>114</v>
      </c>
      <c r="M18219" s="41">
        <v>548</v>
      </c>
      <c r="N18219" s="42">
        <v>11487.72</v>
      </c>
      <c r="O18219" s="42">
        <v>100.76</v>
      </c>
      <c r="P18219" s="42">
        <v>81.41</v>
      </c>
      <c r="Q18219" s="42">
        <v>11484.57</v>
      </c>
      <c r="R18219" s="42">
        <v>100.74</v>
      </c>
      <c r="S18219" s="42">
        <v>81.41</v>
      </c>
      <c r="T18219" s="42">
        <v>3.15</v>
      </c>
      <c r="U18219" s="42">
        <v>0.02</v>
      </c>
      <c r="V18219" s="42">
        <v>0</v>
      </c>
    </row>
    <row r="18220" spans="1:22" x14ac:dyDescent="0.25">
      <c r="A18220">
        <v>330082</v>
      </c>
      <c r="B18220">
        <v>2018</v>
      </c>
      <c r="C18220" s="40">
        <v>155</v>
      </c>
      <c r="D18220" t="s">
        <v>117</v>
      </c>
      <c r="E18220" t="s">
        <v>30</v>
      </c>
      <c r="F18220">
        <v>3</v>
      </c>
      <c r="G18220" t="s">
        <v>31</v>
      </c>
      <c r="H18220" t="s">
        <v>46</v>
      </c>
      <c r="I18220" s="41">
        <v>14</v>
      </c>
      <c r="J18220" t="s">
        <v>48</v>
      </c>
      <c r="K18220" s="41">
        <v>394</v>
      </c>
      <c r="L18220" s="41">
        <v>187</v>
      </c>
      <c r="M18220" s="41">
        <v>164</v>
      </c>
      <c r="N18220" s="42">
        <v>166305</v>
      </c>
      <c r="O18220" s="42">
        <v>889.33</v>
      </c>
      <c r="P18220" s="42">
        <v>197.8</v>
      </c>
      <c r="Q18220" s="42">
        <v>158188.56</v>
      </c>
      <c r="R18220" s="42">
        <v>845.92</v>
      </c>
      <c r="S18220" s="42">
        <v>162.63</v>
      </c>
      <c r="T18220" s="42">
        <v>8116.44</v>
      </c>
      <c r="U18220" s="42">
        <v>43.4</v>
      </c>
      <c r="V18220" s="42">
        <v>0</v>
      </c>
    </row>
    <row r="18221" spans="1:22" x14ac:dyDescent="0.25">
      <c r="A18221">
        <v>321798</v>
      </c>
      <c r="B18221">
        <v>2018</v>
      </c>
      <c r="C18221" s="40">
        <v>111</v>
      </c>
      <c r="D18221" t="s">
        <v>176</v>
      </c>
      <c r="E18221" t="s">
        <v>30</v>
      </c>
      <c r="F18221">
        <v>3</v>
      </c>
      <c r="G18221" t="s">
        <v>31</v>
      </c>
      <c r="H18221" t="s">
        <v>26</v>
      </c>
      <c r="I18221" s="41">
        <v>2765</v>
      </c>
      <c r="J18221" t="s">
        <v>39</v>
      </c>
      <c r="K18221" s="41">
        <v>39731</v>
      </c>
      <c r="L18221" s="41">
        <v>19473</v>
      </c>
      <c r="M18221" s="41">
        <v>31939</v>
      </c>
      <c r="N18221" s="42">
        <v>4398797.32</v>
      </c>
      <c r="O18221" s="42">
        <v>225.89</v>
      </c>
      <c r="P18221" s="42">
        <v>136.5</v>
      </c>
      <c r="Q18221" s="42">
        <v>3060243.61</v>
      </c>
      <c r="R18221" s="42">
        <v>157.15</v>
      </c>
      <c r="S18221" s="42">
        <v>61.66</v>
      </c>
      <c r="T18221" s="42">
        <v>1338553.71</v>
      </c>
      <c r="U18221" s="42">
        <v>68.73</v>
      </c>
      <c r="V18221" s="42">
        <v>30</v>
      </c>
    </row>
    <row r="18222" spans="1:22" x14ac:dyDescent="0.25">
      <c r="A18222">
        <v>301536</v>
      </c>
      <c r="B18222">
        <v>2018</v>
      </c>
      <c r="C18222" s="39" t="s">
        <v>174</v>
      </c>
      <c r="D18222" t="s">
        <v>175</v>
      </c>
      <c r="E18222" t="s">
        <v>24</v>
      </c>
      <c r="F18222">
        <v>3</v>
      </c>
      <c r="G18222" t="s">
        <v>31</v>
      </c>
      <c r="H18222" t="s">
        <v>26</v>
      </c>
      <c r="I18222" s="41">
        <v>14</v>
      </c>
      <c r="J18222" t="s">
        <v>53</v>
      </c>
      <c r="K18222" s="41">
        <v>1518</v>
      </c>
      <c r="L18222" s="41">
        <v>1499</v>
      </c>
      <c r="M18222" s="41">
        <v>161</v>
      </c>
      <c r="N18222" s="42">
        <v>126597.83</v>
      </c>
      <c r="O18222" s="42">
        <v>84.45</v>
      </c>
      <c r="P18222" s="42">
        <v>56.91</v>
      </c>
      <c r="Q18222" s="42">
        <v>126537.98</v>
      </c>
      <c r="R18222" s="42">
        <v>84.41</v>
      </c>
      <c r="S18222" s="42">
        <v>56.91</v>
      </c>
      <c r="T18222" s="42">
        <v>59.85</v>
      </c>
      <c r="U18222" s="42">
        <v>0.03</v>
      </c>
      <c r="V18222" s="42">
        <v>0</v>
      </c>
    </row>
    <row r="18223" spans="1:22" x14ac:dyDescent="0.25">
      <c r="A18223">
        <v>330083</v>
      </c>
      <c r="B18223">
        <v>2018</v>
      </c>
      <c r="C18223" s="40">
        <v>155</v>
      </c>
      <c r="D18223" t="s">
        <v>117</v>
      </c>
      <c r="E18223" t="s">
        <v>30</v>
      </c>
      <c r="F18223">
        <v>3</v>
      </c>
      <c r="G18223" t="s">
        <v>31</v>
      </c>
      <c r="H18223" t="s">
        <v>46</v>
      </c>
      <c r="I18223" s="41">
        <v>121</v>
      </c>
      <c r="J18223" t="s">
        <v>42</v>
      </c>
      <c r="K18223" s="41">
        <v>2256</v>
      </c>
      <c r="L18223" s="41">
        <v>559</v>
      </c>
      <c r="M18223" s="41">
        <v>1419</v>
      </c>
      <c r="N18223" s="42">
        <v>845643.55</v>
      </c>
      <c r="O18223" s="42">
        <v>1512.77</v>
      </c>
      <c r="P18223" s="42">
        <v>431.98</v>
      </c>
      <c r="Q18223" s="42">
        <v>699837.09</v>
      </c>
      <c r="R18223" s="42">
        <v>1251.94</v>
      </c>
      <c r="S18223" s="42">
        <v>340.48</v>
      </c>
      <c r="T18223" s="42">
        <v>145806.46</v>
      </c>
      <c r="U18223" s="42">
        <v>260.83</v>
      </c>
      <c r="V18223" s="42">
        <v>30</v>
      </c>
    </row>
    <row r="18224" spans="1:22" x14ac:dyDescent="0.25">
      <c r="A18224">
        <v>321799</v>
      </c>
      <c r="B18224">
        <v>2018</v>
      </c>
      <c r="C18224" s="40">
        <v>111</v>
      </c>
      <c r="D18224" t="s">
        <v>176</v>
      </c>
      <c r="E18224" t="s">
        <v>30</v>
      </c>
      <c r="F18224">
        <v>3</v>
      </c>
      <c r="G18224" t="s">
        <v>31</v>
      </c>
      <c r="H18224" t="s">
        <v>26</v>
      </c>
      <c r="I18224" s="41">
        <v>112</v>
      </c>
      <c r="J18224" t="s">
        <v>43</v>
      </c>
      <c r="K18224" s="41">
        <v>589</v>
      </c>
      <c r="L18224" s="41">
        <v>452</v>
      </c>
      <c r="M18224" s="41">
        <v>1299</v>
      </c>
      <c r="N18224" s="42">
        <v>96691.6</v>
      </c>
      <c r="O18224" s="42">
        <v>213.91</v>
      </c>
      <c r="P18224" s="42">
        <v>57.87</v>
      </c>
      <c r="Q18224" s="42">
        <v>68795.14</v>
      </c>
      <c r="R18224" s="42">
        <v>152.19999999999999</v>
      </c>
      <c r="S18224" s="42">
        <v>24.29</v>
      </c>
      <c r="T18224" s="42">
        <v>27896.46</v>
      </c>
      <c r="U18224" s="42">
        <v>61.71</v>
      </c>
      <c r="V18224" s="42">
        <v>0</v>
      </c>
    </row>
    <row r="18225" spans="1:22" x14ac:dyDescent="0.25">
      <c r="A18225">
        <v>301537</v>
      </c>
      <c r="B18225">
        <v>2018</v>
      </c>
      <c r="C18225" s="39" t="s">
        <v>174</v>
      </c>
      <c r="D18225" t="s">
        <v>175</v>
      </c>
      <c r="E18225" t="s">
        <v>24</v>
      </c>
      <c r="F18225">
        <v>3</v>
      </c>
      <c r="G18225" t="s">
        <v>31</v>
      </c>
      <c r="H18225" t="s">
        <v>26</v>
      </c>
      <c r="I18225" s="41">
        <v>168</v>
      </c>
      <c r="J18225" t="s">
        <v>44</v>
      </c>
      <c r="K18225" s="41">
        <v>9481</v>
      </c>
      <c r="L18225" s="41">
        <v>5780</v>
      </c>
      <c r="M18225" s="41">
        <v>1940</v>
      </c>
      <c r="N18225" s="42">
        <v>887884.42</v>
      </c>
      <c r="O18225" s="42">
        <v>153.61000000000001</v>
      </c>
      <c r="P18225" s="42">
        <v>112.62</v>
      </c>
      <c r="Q18225" s="42">
        <v>887515.69</v>
      </c>
      <c r="R18225" s="42">
        <v>153.54</v>
      </c>
      <c r="S18225" s="42">
        <v>112.51</v>
      </c>
      <c r="T18225" s="42">
        <v>368.73</v>
      </c>
      <c r="U18225" s="42">
        <v>0.06</v>
      </c>
      <c r="V18225" s="42">
        <v>0</v>
      </c>
    </row>
    <row r="18226" spans="1:22" x14ac:dyDescent="0.25">
      <c r="A18226">
        <v>330084</v>
      </c>
      <c r="B18226">
        <v>2018</v>
      </c>
      <c r="C18226" s="40">
        <v>155</v>
      </c>
      <c r="D18226" t="s">
        <v>117</v>
      </c>
      <c r="E18226" t="s">
        <v>30</v>
      </c>
      <c r="F18226">
        <v>3</v>
      </c>
      <c r="G18226" t="s">
        <v>31</v>
      </c>
      <c r="H18226" t="s">
        <v>46</v>
      </c>
      <c r="I18226" s="41">
        <v>20</v>
      </c>
      <c r="J18226" t="s">
        <v>49</v>
      </c>
      <c r="K18226" s="41">
        <v>74</v>
      </c>
      <c r="L18226" s="41">
        <v>29</v>
      </c>
      <c r="M18226" s="41">
        <v>236</v>
      </c>
      <c r="N18226" s="42">
        <v>6995.96</v>
      </c>
      <c r="O18226" s="42">
        <v>241.24</v>
      </c>
      <c r="P18226" s="42">
        <v>192.65</v>
      </c>
      <c r="Q18226" s="42">
        <v>4947.01</v>
      </c>
      <c r="R18226" s="42">
        <v>170.58</v>
      </c>
      <c r="S18226" s="42">
        <v>56.14</v>
      </c>
      <c r="T18226" s="42">
        <v>2048.9499999999998</v>
      </c>
      <c r="U18226" s="42">
        <v>70.650000000000006</v>
      </c>
      <c r="V18226" s="42">
        <v>6.02</v>
      </c>
    </row>
    <row r="18227" spans="1:22" x14ac:dyDescent="0.25">
      <c r="A18227">
        <v>324101</v>
      </c>
      <c r="B18227">
        <v>2018</v>
      </c>
      <c r="C18227" s="40">
        <v>123</v>
      </c>
      <c r="D18227" t="s">
        <v>151</v>
      </c>
      <c r="E18227" t="s">
        <v>30</v>
      </c>
      <c r="F18227">
        <v>5</v>
      </c>
      <c r="G18227" t="s">
        <v>50</v>
      </c>
      <c r="H18227" t="s">
        <v>26</v>
      </c>
      <c r="I18227" s="41">
        <v>169</v>
      </c>
      <c r="J18227" t="s">
        <v>53</v>
      </c>
      <c r="K18227" s="41">
        <v>2993</v>
      </c>
      <c r="L18227" s="41">
        <v>2532</v>
      </c>
      <c r="M18227" s="41">
        <v>1863</v>
      </c>
      <c r="N18227" s="42">
        <v>389027.49</v>
      </c>
      <c r="O18227" s="42">
        <v>153.63999999999999</v>
      </c>
      <c r="P18227" s="42">
        <v>49.74</v>
      </c>
      <c r="Q18227" s="42">
        <v>373805.57</v>
      </c>
      <c r="R18227" s="42">
        <v>147.63</v>
      </c>
      <c r="S18227" s="42">
        <v>33.229999999999997</v>
      </c>
      <c r="T18227" s="42">
        <v>15221.92</v>
      </c>
      <c r="U18227" s="42">
        <v>6.01</v>
      </c>
      <c r="V18227" s="42">
        <v>0</v>
      </c>
    </row>
    <row r="18228" spans="1:22" x14ac:dyDescent="0.25">
      <c r="A18228">
        <v>301538</v>
      </c>
      <c r="B18228">
        <v>2018</v>
      </c>
      <c r="C18228" s="39" t="s">
        <v>174</v>
      </c>
      <c r="D18228" t="s">
        <v>175</v>
      </c>
      <c r="E18228" t="s">
        <v>24</v>
      </c>
      <c r="F18228">
        <v>3</v>
      </c>
      <c r="G18228" t="s">
        <v>31</v>
      </c>
      <c r="H18228" t="s">
        <v>26</v>
      </c>
      <c r="I18228" s="41">
        <v>13</v>
      </c>
      <c r="J18228" t="s">
        <v>51</v>
      </c>
      <c r="K18228" s="41">
        <v>185</v>
      </c>
      <c r="L18228" s="41">
        <v>121</v>
      </c>
      <c r="M18228" s="41">
        <v>138</v>
      </c>
      <c r="N18228" s="42">
        <v>19991.150000000001</v>
      </c>
      <c r="O18228" s="42">
        <v>165.21</v>
      </c>
      <c r="P18228" s="42">
        <v>114.54</v>
      </c>
      <c r="Q18228" s="42">
        <v>19881.150000000001</v>
      </c>
      <c r="R18228" s="42">
        <v>164.3</v>
      </c>
      <c r="S18228" s="42">
        <v>114.54</v>
      </c>
      <c r="T18228" s="42">
        <v>110</v>
      </c>
      <c r="U18228" s="42">
        <v>0.9</v>
      </c>
      <c r="V18228" s="42">
        <v>0</v>
      </c>
    </row>
    <row r="18229" spans="1:22" x14ac:dyDescent="0.25">
      <c r="A18229">
        <v>330085</v>
      </c>
      <c r="B18229">
        <v>2018</v>
      </c>
      <c r="C18229" s="40">
        <v>155</v>
      </c>
      <c r="D18229" t="s">
        <v>117</v>
      </c>
      <c r="E18229" t="s">
        <v>30</v>
      </c>
      <c r="F18229">
        <v>3</v>
      </c>
      <c r="G18229" t="s">
        <v>31</v>
      </c>
      <c r="H18229" t="s">
        <v>46</v>
      </c>
      <c r="I18229" s="41">
        <v>23</v>
      </c>
      <c r="J18229" t="s">
        <v>44</v>
      </c>
      <c r="K18229" s="41">
        <v>104</v>
      </c>
      <c r="L18229" s="41">
        <v>42</v>
      </c>
      <c r="M18229" s="41">
        <v>270</v>
      </c>
      <c r="N18229" s="42">
        <v>10952.3</v>
      </c>
      <c r="O18229" s="42">
        <v>260.76</v>
      </c>
      <c r="P18229" s="42">
        <v>143</v>
      </c>
      <c r="Q18229" s="42">
        <v>5599.13</v>
      </c>
      <c r="R18229" s="42">
        <v>133.31</v>
      </c>
      <c r="S18229" s="42">
        <v>18.14</v>
      </c>
      <c r="T18229" s="42">
        <v>5353.17</v>
      </c>
      <c r="U18229" s="42">
        <v>127.45</v>
      </c>
      <c r="V18229" s="42">
        <v>35.950000000000003</v>
      </c>
    </row>
    <row r="18230" spans="1:22" x14ac:dyDescent="0.25">
      <c r="A18230">
        <v>324102</v>
      </c>
      <c r="B18230">
        <v>2018</v>
      </c>
      <c r="C18230" s="40">
        <v>123</v>
      </c>
      <c r="D18230" t="s">
        <v>151</v>
      </c>
      <c r="E18230" t="s">
        <v>30</v>
      </c>
      <c r="F18230">
        <v>5</v>
      </c>
      <c r="G18230" t="s">
        <v>50</v>
      </c>
      <c r="H18230" t="s">
        <v>26</v>
      </c>
      <c r="I18230" s="41">
        <v>261</v>
      </c>
      <c r="J18230" t="s">
        <v>44</v>
      </c>
      <c r="K18230" s="41">
        <v>26981</v>
      </c>
      <c r="L18230" s="41">
        <v>17055</v>
      </c>
      <c r="M18230" s="41">
        <v>3017</v>
      </c>
      <c r="N18230" s="42">
        <v>2186919.2400000002</v>
      </c>
      <c r="O18230" s="42">
        <v>128.22</v>
      </c>
      <c r="P18230" s="42">
        <v>108.75</v>
      </c>
      <c r="Q18230" s="42">
        <v>2179301.91</v>
      </c>
      <c r="R18230" s="42">
        <v>127.78</v>
      </c>
      <c r="S18230" s="42">
        <v>108.75</v>
      </c>
      <c r="T18230" s="42">
        <v>7617.33</v>
      </c>
      <c r="U18230" s="42">
        <v>0.44</v>
      </c>
      <c r="V18230" s="42">
        <v>0</v>
      </c>
    </row>
    <row r="18231" spans="1:22" x14ac:dyDescent="0.25">
      <c r="A18231">
        <v>301539</v>
      </c>
      <c r="B18231">
        <v>2018</v>
      </c>
      <c r="C18231" s="39" t="s">
        <v>174</v>
      </c>
      <c r="D18231" t="s">
        <v>175</v>
      </c>
      <c r="E18231" t="s">
        <v>24</v>
      </c>
      <c r="F18231">
        <v>3</v>
      </c>
      <c r="G18231" t="s">
        <v>31</v>
      </c>
      <c r="H18231" t="s">
        <v>46</v>
      </c>
      <c r="I18231" s="41">
        <v>75</v>
      </c>
      <c r="J18231" t="s">
        <v>27</v>
      </c>
      <c r="K18231" s="41">
        <v>2746</v>
      </c>
      <c r="L18231" s="41">
        <v>1213</v>
      </c>
      <c r="M18231" s="41">
        <v>825</v>
      </c>
      <c r="N18231" s="42">
        <v>150509.81</v>
      </c>
      <c r="O18231" s="42">
        <v>124.08</v>
      </c>
      <c r="P18231" s="42">
        <v>40.06</v>
      </c>
      <c r="Q18231" s="42">
        <v>150503.51</v>
      </c>
      <c r="R18231" s="42">
        <v>124.07</v>
      </c>
      <c r="S18231" s="42">
        <v>40.06</v>
      </c>
      <c r="T18231" s="42">
        <v>6.3</v>
      </c>
      <c r="U18231" s="42">
        <v>0</v>
      </c>
      <c r="V18231" s="42">
        <v>0</v>
      </c>
    </row>
    <row r="18232" spans="1:22" x14ac:dyDescent="0.25">
      <c r="A18232">
        <v>330087</v>
      </c>
      <c r="B18232">
        <v>2018</v>
      </c>
      <c r="C18232" s="40">
        <v>155</v>
      </c>
      <c r="D18232" t="s">
        <v>117</v>
      </c>
      <c r="E18232" t="s">
        <v>30</v>
      </c>
      <c r="F18232">
        <v>4</v>
      </c>
      <c r="G18232" t="s">
        <v>25</v>
      </c>
      <c r="H18232" t="s">
        <v>26</v>
      </c>
      <c r="I18232" s="41">
        <v>12</v>
      </c>
      <c r="J18232" t="s">
        <v>39</v>
      </c>
      <c r="K18232" s="41">
        <v>145</v>
      </c>
      <c r="L18232" s="41">
        <v>63</v>
      </c>
      <c r="M18232" s="41">
        <v>144</v>
      </c>
      <c r="N18232" s="42">
        <v>10889.91</v>
      </c>
      <c r="O18232" s="42">
        <v>172.85</v>
      </c>
      <c r="P18232" s="42">
        <v>130.49</v>
      </c>
      <c r="Q18232" s="42">
        <v>6626.93</v>
      </c>
      <c r="R18232" s="42">
        <v>105.18</v>
      </c>
      <c r="S18232" s="42">
        <v>68.38</v>
      </c>
      <c r="T18232" s="42">
        <v>4262.9799999999996</v>
      </c>
      <c r="U18232" s="42">
        <v>67.66</v>
      </c>
      <c r="V18232" s="42">
        <v>25</v>
      </c>
    </row>
    <row r="18233" spans="1:22" x14ac:dyDescent="0.25">
      <c r="A18233">
        <v>324103</v>
      </c>
      <c r="B18233">
        <v>2018</v>
      </c>
      <c r="C18233" s="40">
        <v>123</v>
      </c>
      <c r="D18233" t="s">
        <v>151</v>
      </c>
      <c r="E18233" t="s">
        <v>30</v>
      </c>
      <c r="F18233">
        <v>5</v>
      </c>
      <c r="G18233" t="s">
        <v>50</v>
      </c>
      <c r="H18233" t="s">
        <v>26</v>
      </c>
      <c r="I18233" s="41">
        <v>17</v>
      </c>
      <c r="J18233" t="s">
        <v>51</v>
      </c>
      <c r="K18233" s="41">
        <v>1346</v>
      </c>
      <c r="L18233" s="41">
        <v>425</v>
      </c>
      <c r="M18233" s="41">
        <v>202</v>
      </c>
      <c r="N18233" s="42">
        <v>23981.62</v>
      </c>
      <c r="O18233" s="42">
        <v>56.42</v>
      </c>
      <c r="P18233" s="42">
        <v>56.29</v>
      </c>
      <c r="Q18233" s="42">
        <v>23711.62</v>
      </c>
      <c r="R18233" s="42">
        <v>55.79</v>
      </c>
      <c r="S18233" s="42">
        <v>55.98</v>
      </c>
      <c r="T18233" s="42">
        <v>270</v>
      </c>
      <c r="U18233" s="42">
        <v>0.63</v>
      </c>
      <c r="V18233" s="42">
        <v>0</v>
      </c>
    </row>
    <row r="18234" spans="1:22" x14ac:dyDescent="0.25">
      <c r="A18234">
        <v>301540</v>
      </c>
      <c r="B18234">
        <v>2018</v>
      </c>
      <c r="C18234" s="39" t="s">
        <v>174</v>
      </c>
      <c r="D18234" t="s">
        <v>175</v>
      </c>
      <c r="E18234" t="s">
        <v>24</v>
      </c>
      <c r="F18234">
        <v>3</v>
      </c>
      <c r="G18234" t="s">
        <v>31</v>
      </c>
      <c r="H18234" t="s">
        <v>46</v>
      </c>
      <c r="I18234" s="41">
        <v>11</v>
      </c>
      <c r="J18234" t="s">
        <v>35</v>
      </c>
      <c r="K18234" s="41">
        <v>75</v>
      </c>
      <c r="L18234" s="41">
        <v>17</v>
      </c>
      <c r="M18234" s="41">
        <v>124</v>
      </c>
      <c r="N18234" s="42">
        <v>15005.52</v>
      </c>
      <c r="O18234" s="42">
        <v>882.67</v>
      </c>
      <c r="P18234" s="42">
        <v>405.45</v>
      </c>
      <c r="Q18234" s="42">
        <v>14952.37</v>
      </c>
      <c r="R18234" s="42">
        <v>879.55</v>
      </c>
      <c r="S18234" s="42">
        <v>405.45</v>
      </c>
      <c r="T18234" s="42">
        <v>53.15</v>
      </c>
      <c r="U18234" s="42">
        <v>3.12</v>
      </c>
      <c r="V18234" s="42">
        <v>0</v>
      </c>
    </row>
    <row r="18235" spans="1:22" x14ac:dyDescent="0.25">
      <c r="A18235">
        <v>330097</v>
      </c>
      <c r="B18235">
        <v>2018</v>
      </c>
      <c r="C18235" s="40">
        <v>155</v>
      </c>
      <c r="D18235" t="s">
        <v>117</v>
      </c>
      <c r="E18235" t="s">
        <v>30</v>
      </c>
      <c r="F18235">
        <v>4</v>
      </c>
      <c r="G18235" t="s">
        <v>25</v>
      </c>
      <c r="H18235" t="s">
        <v>46</v>
      </c>
      <c r="I18235" s="41">
        <v>11</v>
      </c>
      <c r="J18235" t="s">
        <v>39</v>
      </c>
      <c r="K18235" s="41">
        <v>59</v>
      </c>
      <c r="L18235" s="41">
        <v>36</v>
      </c>
      <c r="M18235" s="41">
        <v>126</v>
      </c>
      <c r="N18235" s="42">
        <v>6122.28</v>
      </c>
      <c r="O18235" s="42">
        <v>170.06</v>
      </c>
      <c r="P18235" s="42">
        <v>154.13999999999999</v>
      </c>
      <c r="Q18235" s="42">
        <v>2721.09</v>
      </c>
      <c r="R18235" s="42">
        <v>75.58</v>
      </c>
      <c r="S18235" s="42">
        <v>31.83</v>
      </c>
      <c r="T18235" s="42">
        <v>3401.19</v>
      </c>
      <c r="U18235" s="42">
        <v>94.47</v>
      </c>
      <c r="V18235" s="42">
        <v>20.88</v>
      </c>
    </row>
    <row r="18236" spans="1:22" x14ac:dyDescent="0.25">
      <c r="A18236">
        <v>324104</v>
      </c>
      <c r="B18236">
        <v>2018</v>
      </c>
      <c r="C18236" s="40">
        <v>123</v>
      </c>
      <c r="D18236" t="s">
        <v>151</v>
      </c>
      <c r="E18236" t="s">
        <v>30</v>
      </c>
      <c r="F18236">
        <v>5</v>
      </c>
      <c r="G18236" t="s">
        <v>50</v>
      </c>
      <c r="H18236" t="s">
        <v>46</v>
      </c>
      <c r="I18236" s="41">
        <v>97</v>
      </c>
      <c r="J18236" t="s">
        <v>27</v>
      </c>
      <c r="K18236" s="41">
        <v>767</v>
      </c>
      <c r="L18236" s="41">
        <v>395</v>
      </c>
      <c r="M18236" s="41">
        <v>1084</v>
      </c>
      <c r="N18236" s="42">
        <v>72661.27</v>
      </c>
      <c r="O18236" s="42">
        <v>183.95</v>
      </c>
      <c r="P18236" s="42">
        <v>22</v>
      </c>
      <c r="Q18236" s="42">
        <v>68755.14</v>
      </c>
      <c r="R18236" s="42">
        <v>174.06</v>
      </c>
      <c r="S18236" s="42">
        <v>22</v>
      </c>
      <c r="T18236" s="42">
        <v>3906.13</v>
      </c>
      <c r="U18236" s="42">
        <v>9.8800000000000008</v>
      </c>
      <c r="V18236" s="42">
        <v>0</v>
      </c>
    </row>
    <row r="18237" spans="1:22" x14ac:dyDescent="0.25">
      <c r="A18237">
        <v>301541</v>
      </c>
      <c r="B18237">
        <v>2018</v>
      </c>
      <c r="C18237" s="39" t="s">
        <v>174</v>
      </c>
      <c r="D18237" t="s">
        <v>175</v>
      </c>
      <c r="E18237" t="s">
        <v>24</v>
      </c>
      <c r="F18237">
        <v>3</v>
      </c>
      <c r="G18237" t="s">
        <v>31</v>
      </c>
      <c r="H18237" t="s">
        <v>46</v>
      </c>
      <c r="I18237" s="41">
        <v>443</v>
      </c>
      <c r="J18237" t="s">
        <v>39</v>
      </c>
      <c r="K18237" s="41">
        <v>7014</v>
      </c>
      <c r="L18237" s="41">
        <v>4706</v>
      </c>
      <c r="M18237" s="41">
        <v>4924</v>
      </c>
      <c r="N18237" s="42">
        <v>792390.91</v>
      </c>
      <c r="O18237" s="42">
        <v>168.37</v>
      </c>
      <c r="P18237" s="42">
        <v>66.02</v>
      </c>
      <c r="Q18237" s="42">
        <v>784157.77</v>
      </c>
      <c r="R18237" s="42">
        <v>166.62</v>
      </c>
      <c r="S18237" s="42">
        <v>63.89</v>
      </c>
      <c r="T18237" s="42">
        <v>8233.14</v>
      </c>
      <c r="U18237" s="42">
        <v>1.74</v>
      </c>
      <c r="V18237" s="42">
        <v>0</v>
      </c>
    </row>
    <row r="18238" spans="1:22" x14ac:dyDescent="0.25">
      <c r="A18238">
        <v>330500</v>
      </c>
      <c r="B18238">
        <v>2018</v>
      </c>
      <c r="C18238" s="40">
        <v>157</v>
      </c>
      <c r="D18238" t="s">
        <v>99</v>
      </c>
      <c r="E18238" t="s">
        <v>56</v>
      </c>
      <c r="F18238">
        <v>3</v>
      </c>
      <c r="G18238" t="s">
        <v>31</v>
      </c>
      <c r="H18238" t="s">
        <v>46</v>
      </c>
      <c r="I18238" s="41">
        <v>32</v>
      </c>
      <c r="J18238" t="s">
        <v>48</v>
      </c>
      <c r="K18238" s="41">
        <v>949</v>
      </c>
      <c r="L18238" s="41">
        <v>281</v>
      </c>
      <c r="M18238" s="41">
        <v>344</v>
      </c>
      <c r="N18238" s="42">
        <v>78398.850000000006</v>
      </c>
      <c r="O18238" s="42">
        <v>278.99</v>
      </c>
      <c r="P18238" s="42">
        <v>181.06</v>
      </c>
      <c r="Q18238" s="42">
        <v>67879.64</v>
      </c>
      <c r="R18238" s="42">
        <v>241.56</v>
      </c>
      <c r="S18238" s="42">
        <v>152.75</v>
      </c>
      <c r="T18238" s="42">
        <v>10519.21</v>
      </c>
      <c r="U18238" s="42">
        <v>37.43</v>
      </c>
      <c r="V18238" s="42">
        <v>14.79</v>
      </c>
    </row>
    <row r="18239" spans="1:22" x14ac:dyDescent="0.25">
      <c r="A18239">
        <v>324105</v>
      </c>
      <c r="B18239">
        <v>2018</v>
      </c>
      <c r="C18239" s="40">
        <v>123</v>
      </c>
      <c r="D18239" t="s">
        <v>151</v>
      </c>
      <c r="E18239" t="s">
        <v>30</v>
      </c>
      <c r="F18239">
        <v>5</v>
      </c>
      <c r="G18239" t="s">
        <v>50</v>
      </c>
      <c r="H18239" t="s">
        <v>46</v>
      </c>
      <c r="I18239" s="41">
        <v>25</v>
      </c>
      <c r="J18239" t="s">
        <v>35</v>
      </c>
      <c r="K18239" s="41">
        <v>144</v>
      </c>
      <c r="L18239" s="41">
        <v>35</v>
      </c>
      <c r="M18239" s="41">
        <v>292</v>
      </c>
      <c r="N18239" s="42">
        <v>85624.320000000007</v>
      </c>
      <c r="O18239" s="42">
        <v>2446.4</v>
      </c>
      <c r="P18239" s="42">
        <v>1282.58</v>
      </c>
      <c r="Q18239" s="42">
        <v>74895.17</v>
      </c>
      <c r="R18239" s="42">
        <v>2139.86</v>
      </c>
      <c r="S18239" s="42">
        <v>840.71</v>
      </c>
      <c r="T18239" s="42">
        <v>10729.15</v>
      </c>
      <c r="U18239" s="42">
        <v>306.54000000000002</v>
      </c>
      <c r="V18239" s="42">
        <v>0</v>
      </c>
    </row>
    <row r="18240" spans="1:22" x14ac:dyDescent="0.25">
      <c r="A18240">
        <v>301542</v>
      </c>
      <c r="B18240">
        <v>2018</v>
      </c>
      <c r="C18240" s="39" t="s">
        <v>174</v>
      </c>
      <c r="D18240" t="s">
        <v>175</v>
      </c>
      <c r="E18240" t="s">
        <v>24</v>
      </c>
      <c r="F18240">
        <v>3</v>
      </c>
      <c r="G18240" t="s">
        <v>31</v>
      </c>
      <c r="H18240" t="s">
        <v>46</v>
      </c>
      <c r="I18240" s="41">
        <v>33</v>
      </c>
      <c r="J18240" t="s">
        <v>43</v>
      </c>
      <c r="K18240" s="41">
        <v>276</v>
      </c>
      <c r="L18240" s="41">
        <v>197</v>
      </c>
      <c r="M18240" s="41">
        <v>372</v>
      </c>
      <c r="N18240" s="42">
        <v>39307.56</v>
      </c>
      <c r="O18240" s="42">
        <v>199.53</v>
      </c>
      <c r="P18240" s="42">
        <v>87.68</v>
      </c>
      <c r="Q18240" s="42">
        <v>39298.11</v>
      </c>
      <c r="R18240" s="42">
        <v>199.48</v>
      </c>
      <c r="S18240" s="42">
        <v>87.68</v>
      </c>
      <c r="T18240" s="42">
        <v>9.4499999999999993</v>
      </c>
      <c r="U18240" s="42">
        <v>0.04</v>
      </c>
      <c r="V18240" s="42">
        <v>0</v>
      </c>
    </row>
    <row r="18241" spans="1:22" x14ac:dyDescent="0.25">
      <c r="A18241">
        <v>332401</v>
      </c>
      <c r="B18241">
        <v>2018</v>
      </c>
      <c r="C18241" s="40">
        <v>167</v>
      </c>
      <c r="D18241" t="s">
        <v>120</v>
      </c>
      <c r="E18241" t="s">
        <v>56</v>
      </c>
      <c r="F18241">
        <v>4</v>
      </c>
      <c r="G18241" t="s">
        <v>25</v>
      </c>
      <c r="H18241" t="s">
        <v>46</v>
      </c>
      <c r="I18241" s="41">
        <v>217</v>
      </c>
      <c r="J18241" t="s">
        <v>42</v>
      </c>
      <c r="K18241" s="41">
        <v>9370</v>
      </c>
      <c r="L18241" s="41">
        <v>1630</v>
      </c>
      <c r="M18241" s="41">
        <v>2580</v>
      </c>
      <c r="N18241" s="42">
        <v>946430.53</v>
      </c>
      <c r="O18241" s="42">
        <v>580.63</v>
      </c>
      <c r="P18241" s="42">
        <v>185.35</v>
      </c>
      <c r="Q18241" s="42">
        <v>759984.17</v>
      </c>
      <c r="R18241" s="42">
        <v>466.24</v>
      </c>
      <c r="S18241" s="42">
        <v>155.66999999999999</v>
      </c>
      <c r="T18241" s="42">
        <v>186446.36</v>
      </c>
      <c r="U18241" s="42">
        <v>114.38</v>
      </c>
      <c r="V18241" s="42">
        <v>22.74</v>
      </c>
    </row>
    <row r="18242" spans="1:22" x14ac:dyDescent="0.25">
      <c r="A18242">
        <v>324106</v>
      </c>
      <c r="B18242">
        <v>2018</v>
      </c>
      <c r="C18242" s="40">
        <v>123</v>
      </c>
      <c r="D18242" t="s">
        <v>151</v>
      </c>
      <c r="E18242" t="s">
        <v>30</v>
      </c>
      <c r="F18242">
        <v>5</v>
      </c>
      <c r="G18242" t="s">
        <v>50</v>
      </c>
      <c r="H18242" t="s">
        <v>46</v>
      </c>
      <c r="I18242" s="41">
        <v>370</v>
      </c>
      <c r="J18242" t="s">
        <v>39</v>
      </c>
      <c r="K18242" s="41">
        <v>9820</v>
      </c>
      <c r="L18242" s="41">
        <v>5152</v>
      </c>
      <c r="M18242" s="41">
        <v>4341</v>
      </c>
      <c r="N18242" s="42">
        <v>767715.47</v>
      </c>
      <c r="O18242" s="42">
        <v>149.01</v>
      </c>
      <c r="P18242" s="42">
        <v>80.88</v>
      </c>
      <c r="Q18242" s="42">
        <v>674241.53</v>
      </c>
      <c r="R18242" s="42">
        <v>130.86000000000001</v>
      </c>
      <c r="S18242" s="42">
        <v>80.16</v>
      </c>
      <c r="T18242" s="42">
        <v>93473.94</v>
      </c>
      <c r="U18242" s="42">
        <v>18.14</v>
      </c>
      <c r="V18242" s="42">
        <v>0</v>
      </c>
    </row>
    <row r="18243" spans="1:22" x14ac:dyDescent="0.25">
      <c r="A18243">
        <v>301543</v>
      </c>
      <c r="B18243">
        <v>2018</v>
      </c>
      <c r="C18243" s="39" t="s">
        <v>174</v>
      </c>
      <c r="D18243" t="s">
        <v>175</v>
      </c>
      <c r="E18243" t="s">
        <v>24</v>
      </c>
      <c r="F18243">
        <v>3</v>
      </c>
      <c r="G18243" t="s">
        <v>31</v>
      </c>
      <c r="H18243" t="s">
        <v>46</v>
      </c>
      <c r="I18243" s="41">
        <v>157</v>
      </c>
      <c r="J18243" t="s">
        <v>45</v>
      </c>
      <c r="K18243" s="41">
        <v>1068</v>
      </c>
      <c r="L18243" s="41">
        <v>313</v>
      </c>
      <c r="M18243" s="41">
        <v>1714</v>
      </c>
      <c r="N18243" s="42">
        <v>142233.06</v>
      </c>
      <c r="O18243" s="42">
        <v>454.41</v>
      </c>
      <c r="P18243" s="42">
        <v>380.26</v>
      </c>
      <c r="Q18243" s="42">
        <v>141190.76</v>
      </c>
      <c r="R18243" s="42">
        <v>451.08</v>
      </c>
      <c r="S18243" s="42">
        <v>380.26</v>
      </c>
      <c r="T18243" s="42">
        <v>1042.3</v>
      </c>
      <c r="U18243" s="42">
        <v>3.33</v>
      </c>
      <c r="V18243" s="42">
        <v>0</v>
      </c>
    </row>
    <row r="18244" spans="1:22" x14ac:dyDescent="0.25">
      <c r="A18244">
        <v>332402</v>
      </c>
      <c r="B18244">
        <v>2018</v>
      </c>
      <c r="C18244" s="40">
        <v>167</v>
      </c>
      <c r="D18244" t="s">
        <v>120</v>
      </c>
      <c r="E18244" t="s">
        <v>56</v>
      </c>
      <c r="F18244">
        <v>4</v>
      </c>
      <c r="G18244" t="s">
        <v>25</v>
      </c>
      <c r="H18244" t="s">
        <v>46</v>
      </c>
      <c r="I18244" s="41">
        <v>75</v>
      </c>
      <c r="J18244" t="s">
        <v>49</v>
      </c>
      <c r="K18244" s="41">
        <v>316</v>
      </c>
      <c r="L18244" s="41">
        <v>157</v>
      </c>
      <c r="M18244" s="41">
        <v>897</v>
      </c>
      <c r="N18244" s="42">
        <v>14179.2</v>
      </c>
      <c r="O18244" s="42">
        <v>90.31</v>
      </c>
      <c r="P18244" s="42">
        <v>25.2</v>
      </c>
      <c r="Q18244" s="42">
        <v>13422.85</v>
      </c>
      <c r="R18244" s="42">
        <v>85.49</v>
      </c>
      <c r="S18244" s="42">
        <v>25.2</v>
      </c>
      <c r="T18244" s="42">
        <v>756.35</v>
      </c>
      <c r="U18244" s="42">
        <v>4.8099999999999996</v>
      </c>
      <c r="V18244" s="42">
        <v>0</v>
      </c>
    </row>
    <row r="18245" spans="1:22" x14ac:dyDescent="0.25">
      <c r="A18245">
        <v>324107</v>
      </c>
      <c r="B18245">
        <v>2018</v>
      </c>
      <c r="C18245" s="40">
        <v>123</v>
      </c>
      <c r="D18245" t="s">
        <v>151</v>
      </c>
      <c r="E18245" t="s">
        <v>30</v>
      </c>
      <c r="F18245">
        <v>5</v>
      </c>
      <c r="G18245" t="s">
        <v>50</v>
      </c>
      <c r="H18245" t="s">
        <v>46</v>
      </c>
      <c r="I18245" s="41">
        <v>59</v>
      </c>
      <c r="J18245" t="s">
        <v>43</v>
      </c>
      <c r="K18245" s="41">
        <v>425</v>
      </c>
      <c r="L18245" s="41">
        <v>240</v>
      </c>
      <c r="M18245" s="41">
        <v>696</v>
      </c>
      <c r="N18245" s="42">
        <v>30029.11</v>
      </c>
      <c r="O18245" s="42">
        <v>125.12</v>
      </c>
      <c r="P18245" s="42">
        <v>27.65</v>
      </c>
      <c r="Q18245" s="42">
        <v>28557.61</v>
      </c>
      <c r="R18245" s="42">
        <v>118.99</v>
      </c>
      <c r="S18245" s="42">
        <v>22.12</v>
      </c>
      <c r="T18245" s="42">
        <v>1471.5</v>
      </c>
      <c r="U18245" s="42">
        <v>6.13</v>
      </c>
      <c r="V18245" s="42">
        <v>0</v>
      </c>
    </row>
    <row r="18246" spans="1:22" x14ac:dyDescent="0.25">
      <c r="A18246">
        <v>301544</v>
      </c>
      <c r="B18246">
        <v>2018</v>
      </c>
      <c r="C18246" s="39" t="s">
        <v>174</v>
      </c>
      <c r="D18246" t="s">
        <v>175</v>
      </c>
      <c r="E18246" t="s">
        <v>24</v>
      </c>
      <c r="F18246">
        <v>3</v>
      </c>
      <c r="G18246" t="s">
        <v>31</v>
      </c>
      <c r="H18246" t="s">
        <v>46</v>
      </c>
      <c r="I18246" s="41">
        <v>14</v>
      </c>
      <c r="J18246" t="s">
        <v>38</v>
      </c>
      <c r="K18246" s="41">
        <v>404</v>
      </c>
      <c r="L18246" s="41">
        <v>386</v>
      </c>
      <c r="M18246" s="41">
        <v>168</v>
      </c>
      <c r="N18246" s="42">
        <v>28233.84</v>
      </c>
      <c r="O18246" s="42">
        <v>73.14</v>
      </c>
      <c r="P18246" s="42">
        <v>75.02</v>
      </c>
      <c r="Q18246" s="42">
        <v>28164.54</v>
      </c>
      <c r="R18246" s="42">
        <v>72.959999999999994</v>
      </c>
      <c r="S18246" s="42">
        <v>75.02</v>
      </c>
      <c r="T18246" s="42">
        <v>69.3</v>
      </c>
      <c r="U18246" s="42">
        <v>0.17</v>
      </c>
      <c r="V18246" s="42">
        <v>0</v>
      </c>
    </row>
    <row r="18247" spans="1:22" x14ac:dyDescent="0.25">
      <c r="A18247">
        <v>332405</v>
      </c>
      <c r="B18247">
        <v>2018</v>
      </c>
      <c r="C18247" s="40">
        <v>167</v>
      </c>
      <c r="D18247" t="s">
        <v>120</v>
      </c>
      <c r="E18247" t="s">
        <v>56</v>
      </c>
      <c r="F18247">
        <v>4</v>
      </c>
      <c r="G18247" t="s">
        <v>25</v>
      </c>
      <c r="H18247" t="s">
        <v>46</v>
      </c>
      <c r="I18247" s="41">
        <v>110</v>
      </c>
      <c r="J18247" t="s">
        <v>44</v>
      </c>
      <c r="K18247" s="41">
        <v>737</v>
      </c>
      <c r="L18247" s="41">
        <v>358</v>
      </c>
      <c r="M18247" s="41">
        <v>1314</v>
      </c>
      <c r="N18247" s="42">
        <v>50945.75</v>
      </c>
      <c r="O18247" s="42">
        <v>142.30000000000001</v>
      </c>
      <c r="P18247" s="42">
        <v>73.53</v>
      </c>
      <c r="Q18247" s="42">
        <v>47252.57</v>
      </c>
      <c r="R18247" s="42">
        <v>131.99</v>
      </c>
      <c r="S18247" s="42">
        <v>72.69</v>
      </c>
      <c r="T18247" s="42">
        <v>3693.18</v>
      </c>
      <c r="U18247" s="42">
        <v>10.31</v>
      </c>
      <c r="V18247" s="42">
        <v>0</v>
      </c>
    </row>
    <row r="18248" spans="1:22" x14ac:dyDescent="0.25">
      <c r="A18248">
        <v>324108</v>
      </c>
      <c r="B18248">
        <v>2018</v>
      </c>
      <c r="C18248" s="40">
        <v>123</v>
      </c>
      <c r="D18248" t="s">
        <v>151</v>
      </c>
      <c r="E18248" t="s">
        <v>30</v>
      </c>
      <c r="F18248">
        <v>5</v>
      </c>
      <c r="G18248" t="s">
        <v>50</v>
      </c>
      <c r="H18248" t="s">
        <v>46</v>
      </c>
      <c r="I18248" s="41">
        <v>125</v>
      </c>
      <c r="J18248" t="s">
        <v>45</v>
      </c>
      <c r="K18248" s="41">
        <v>921</v>
      </c>
      <c r="L18248" s="41">
        <v>262</v>
      </c>
      <c r="M18248" s="41">
        <v>1398</v>
      </c>
      <c r="N18248" s="42">
        <v>88635.11</v>
      </c>
      <c r="O18248" s="42">
        <v>338.3</v>
      </c>
      <c r="P18248" s="42">
        <v>110.33</v>
      </c>
      <c r="Q18248" s="42">
        <v>80263.320000000007</v>
      </c>
      <c r="R18248" s="42">
        <v>306.33999999999997</v>
      </c>
      <c r="S18248" s="42">
        <v>89.92</v>
      </c>
      <c r="T18248" s="42">
        <v>8371.7900000000009</v>
      </c>
      <c r="U18248" s="42">
        <v>31.95</v>
      </c>
      <c r="V18248" s="42">
        <v>0</v>
      </c>
    </row>
    <row r="18249" spans="1:22" x14ac:dyDescent="0.25">
      <c r="A18249">
        <v>301546</v>
      </c>
      <c r="B18249">
        <v>2018</v>
      </c>
      <c r="C18249" s="39" t="s">
        <v>174</v>
      </c>
      <c r="D18249" t="s">
        <v>175</v>
      </c>
      <c r="E18249" t="s">
        <v>24</v>
      </c>
      <c r="F18249">
        <v>3</v>
      </c>
      <c r="G18249" t="s">
        <v>31</v>
      </c>
      <c r="H18249" t="s">
        <v>46</v>
      </c>
      <c r="I18249" s="41">
        <v>63</v>
      </c>
      <c r="J18249" t="s">
        <v>47</v>
      </c>
      <c r="K18249" s="41">
        <v>1456</v>
      </c>
      <c r="L18249" s="41">
        <v>107</v>
      </c>
      <c r="M18249" s="41">
        <v>658</v>
      </c>
      <c r="N18249" s="42">
        <v>1034126.45</v>
      </c>
      <c r="O18249" s="42">
        <v>9664.73</v>
      </c>
      <c r="P18249" s="42">
        <v>5462.7</v>
      </c>
      <c r="Q18249" s="42">
        <v>1032993.35</v>
      </c>
      <c r="R18249" s="42">
        <v>9654.14</v>
      </c>
      <c r="S18249" s="42">
        <v>5462.7</v>
      </c>
      <c r="T18249" s="42">
        <v>1133.0999999999999</v>
      </c>
      <c r="U18249" s="42">
        <v>10.58</v>
      </c>
      <c r="V18249" s="42">
        <v>0</v>
      </c>
    </row>
    <row r="18250" spans="1:22" x14ac:dyDescent="0.25">
      <c r="A18250">
        <v>332408</v>
      </c>
      <c r="B18250">
        <v>2018</v>
      </c>
      <c r="C18250" s="40">
        <v>167</v>
      </c>
      <c r="D18250" t="s">
        <v>120</v>
      </c>
      <c r="E18250" t="s">
        <v>56</v>
      </c>
      <c r="F18250">
        <v>5</v>
      </c>
      <c r="G18250" t="s">
        <v>50</v>
      </c>
      <c r="H18250" t="s">
        <v>26</v>
      </c>
      <c r="I18250" s="41">
        <v>46</v>
      </c>
      <c r="J18250" t="s">
        <v>27</v>
      </c>
      <c r="K18250" s="41">
        <v>263</v>
      </c>
      <c r="L18250" s="41">
        <v>97</v>
      </c>
      <c r="M18250" s="41">
        <v>498</v>
      </c>
      <c r="N18250" s="42">
        <v>48178.1</v>
      </c>
      <c r="O18250" s="42">
        <v>496.68</v>
      </c>
      <c r="P18250" s="42">
        <v>462.35</v>
      </c>
      <c r="Q18250" s="42">
        <v>40950.339999999997</v>
      </c>
      <c r="R18250" s="42">
        <v>422.16</v>
      </c>
      <c r="S18250" s="42">
        <v>378.03</v>
      </c>
      <c r="T18250" s="42">
        <v>7227.76</v>
      </c>
      <c r="U18250" s="42">
        <v>74.510000000000005</v>
      </c>
      <c r="V18250" s="42">
        <v>0</v>
      </c>
    </row>
    <row r="18251" spans="1:22" x14ac:dyDescent="0.25">
      <c r="A18251">
        <v>324109</v>
      </c>
      <c r="B18251">
        <v>2018</v>
      </c>
      <c r="C18251" s="40">
        <v>123</v>
      </c>
      <c r="D18251" t="s">
        <v>151</v>
      </c>
      <c r="E18251" t="s">
        <v>30</v>
      </c>
      <c r="F18251">
        <v>5</v>
      </c>
      <c r="G18251" t="s">
        <v>50</v>
      </c>
      <c r="H18251" t="s">
        <v>46</v>
      </c>
      <c r="I18251" s="41">
        <v>23</v>
      </c>
      <c r="J18251" t="s">
        <v>38</v>
      </c>
      <c r="K18251" s="41">
        <v>409</v>
      </c>
      <c r="L18251" s="41">
        <v>349</v>
      </c>
      <c r="M18251" s="41">
        <v>271</v>
      </c>
      <c r="N18251" s="42">
        <v>25597.31</v>
      </c>
      <c r="O18251" s="42">
        <v>73.34</v>
      </c>
      <c r="P18251" s="42">
        <v>75.02</v>
      </c>
      <c r="Q18251" s="42">
        <v>21602.48</v>
      </c>
      <c r="R18251" s="42">
        <v>61.89</v>
      </c>
      <c r="S18251" s="42">
        <v>75.02</v>
      </c>
      <c r="T18251" s="42">
        <v>3994.83</v>
      </c>
      <c r="U18251" s="42">
        <v>11.44</v>
      </c>
      <c r="V18251" s="42">
        <v>0</v>
      </c>
    </row>
    <row r="18252" spans="1:22" x14ac:dyDescent="0.25">
      <c r="A18252">
        <v>301547</v>
      </c>
      <c r="B18252">
        <v>2018</v>
      </c>
      <c r="C18252" s="39" t="s">
        <v>174</v>
      </c>
      <c r="D18252" t="s">
        <v>175</v>
      </c>
      <c r="E18252" t="s">
        <v>24</v>
      </c>
      <c r="F18252">
        <v>3</v>
      </c>
      <c r="G18252" t="s">
        <v>31</v>
      </c>
      <c r="H18252" t="s">
        <v>46</v>
      </c>
      <c r="I18252" s="41">
        <v>73</v>
      </c>
      <c r="J18252" t="s">
        <v>48</v>
      </c>
      <c r="K18252" s="41">
        <v>1653</v>
      </c>
      <c r="L18252" s="41">
        <v>709</v>
      </c>
      <c r="M18252" s="41">
        <v>765</v>
      </c>
      <c r="N18252" s="42">
        <v>122826.94</v>
      </c>
      <c r="O18252" s="42">
        <v>173.23</v>
      </c>
      <c r="P18252" s="42">
        <v>65.930000000000007</v>
      </c>
      <c r="Q18252" s="42">
        <v>122808.04</v>
      </c>
      <c r="R18252" s="42">
        <v>173.21</v>
      </c>
      <c r="S18252" s="42">
        <v>65.930000000000007</v>
      </c>
      <c r="T18252" s="42">
        <v>18.899999999999999</v>
      </c>
      <c r="U18252" s="42">
        <v>0.02</v>
      </c>
      <c r="V18252" s="42">
        <v>0</v>
      </c>
    </row>
    <row r="18253" spans="1:22" x14ac:dyDescent="0.25">
      <c r="A18253">
        <v>332409</v>
      </c>
      <c r="B18253">
        <v>2018</v>
      </c>
      <c r="C18253" s="40">
        <v>167</v>
      </c>
      <c r="D18253" t="s">
        <v>120</v>
      </c>
      <c r="E18253" t="s">
        <v>56</v>
      </c>
      <c r="F18253">
        <v>5</v>
      </c>
      <c r="G18253" t="s">
        <v>50</v>
      </c>
      <c r="H18253" t="s">
        <v>26</v>
      </c>
      <c r="I18253" s="41">
        <v>20</v>
      </c>
      <c r="J18253" t="s">
        <v>35</v>
      </c>
      <c r="K18253" s="41">
        <v>123</v>
      </c>
      <c r="L18253" s="41">
        <v>33</v>
      </c>
      <c r="M18253" s="41">
        <v>237</v>
      </c>
      <c r="N18253" s="42">
        <v>25446.560000000001</v>
      </c>
      <c r="O18253" s="42">
        <v>771.1</v>
      </c>
      <c r="P18253" s="42">
        <v>487.77</v>
      </c>
      <c r="Q18253" s="42">
        <v>21473.98</v>
      </c>
      <c r="R18253" s="42">
        <v>650.72</v>
      </c>
      <c r="S18253" s="42">
        <v>387.83</v>
      </c>
      <c r="T18253" s="42">
        <v>3972.58</v>
      </c>
      <c r="U18253" s="42">
        <v>120.38</v>
      </c>
      <c r="V18253" s="42">
        <v>69.69</v>
      </c>
    </row>
    <row r="18254" spans="1:22" x14ac:dyDescent="0.25">
      <c r="A18254">
        <v>324111</v>
      </c>
      <c r="B18254">
        <v>2018</v>
      </c>
      <c r="C18254" s="40">
        <v>123</v>
      </c>
      <c r="D18254" t="s">
        <v>151</v>
      </c>
      <c r="E18254" t="s">
        <v>30</v>
      </c>
      <c r="F18254">
        <v>5</v>
      </c>
      <c r="G18254" t="s">
        <v>50</v>
      </c>
      <c r="H18254" t="s">
        <v>46</v>
      </c>
      <c r="I18254" s="41">
        <v>88</v>
      </c>
      <c r="J18254" t="s">
        <v>47</v>
      </c>
      <c r="K18254" s="41">
        <v>1754</v>
      </c>
      <c r="L18254" s="41">
        <v>127</v>
      </c>
      <c r="M18254" s="41">
        <v>967</v>
      </c>
      <c r="N18254" s="42">
        <v>1010674.45</v>
      </c>
      <c r="O18254" s="42">
        <v>7958.06</v>
      </c>
      <c r="P18254" s="42">
        <v>1339.96</v>
      </c>
      <c r="Q18254" s="42">
        <v>983327.7</v>
      </c>
      <c r="R18254" s="42">
        <v>7742.73</v>
      </c>
      <c r="S18254" s="42">
        <v>1285.29</v>
      </c>
      <c r="T18254" s="42">
        <v>27346.75</v>
      </c>
      <c r="U18254" s="42">
        <v>215.32</v>
      </c>
      <c r="V18254" s="42">
        <v>0</v>
      </c>
    </row>
    <row r="18255" spans="1:22" x14ac:dyDescent="0.25">
      <c r="A18255">
        <v>301548</v>
      </c>
      <c r="B18255">
        <v>2018</v>
      </c>
      <c r="C18255" s="39" t="s">
        <v>174</v>
      </c>
      <c r="D18255" t="s">
        <v>175</v>
      </c>
      <c r="E18255" t="s">
        <v>24</v>
      </c>
      <c r="F18255">
        <v>3</v>
      </c>
      <c r="G18255" t="s">
        <v>31</v>
      </c>
      <c r="H18255" t="s">
        <v>46</v>
      </c>
      <c r="I18255" s="41">
        <v>397</v>
      </c>
      <c r="J18255" t="s">
        <v>42</v>
      </c>
      <c r="K18255" s="41">
        <v>12013</v>
      </c>
      <c r="L18255" s="41">
        <v>2511</v>
      </c>
      <c r="M18255" s="41">
        <v>4422</v>
      </c>
      <c r="N18255" s="42">
        <v>1510366.62</v>
      </c>
      <c r="O18255" s="42">
        <v>601.5</v>
      </c>
      <c r="P18255" s="42">
        <v>172.85</v>
      </c>
      <c r="Q18255" s="42">
        <v>1504806.51</v>
      </c>
      <c r="R18255" s="42">
        <v>599.28</v>
      </c>
      <c r="S18255" s="42">
        <v>170.94</v>
      </c>
      <c r="T18255" s="42">
        <v>5560.11</v>
      </c>
      <c r="U18255" s="42">
        <v>2.21</v>
      </c>
      <c r="V18255" s="42">
        <v>0</v>
      </c>
    </row>
    <row r="18256" spans="1:22" x14ac:dyDescent="0.25">
      <c r="A18256">
        <v>332410</v>
      </c>
      <c r="B18256">
        <v>2018</v>
      </c>
      <c r="C18256" s="40">
        <v>167</v>
      </c>
      <c r="D18256" t="s">
        <v>120</v>
      </c>
      <c r="E18256" t="s">
        <v>56</v>
      </c>
      <c r="F18256">
        <v>5</v>
      </c>
      <c r="G18256" t="s">
        <v>50</v>
      </c>
      <c r="H18256" t="s">
        <v>26</v>
      </c>
      <c r="I18256" s="41">
        <v>328</v>
      </c>
      <c r="J18256" t="s">
        <v>39</v>
      </c>
      <c r="K18256" s="41">
        <v>9677</v>
      </c>
      <c r="L18256" s="41">
        <v>3856</v>
      </c>
      <c r="M18256" s="41">
        <v>3848</v>
      </c>
      <c r="N18256" s="42">
        <v>480013.76</v>
      </c>
      <c r="O18256" s="42">
        <v>124.48</v>
      </c>
      <c r="P18256" s="42">
        <v>73.69</v>
      </c>
      <c r="Q18256" s="42">
        <v>400987.55</v>
      </c>
      <c r="R18256" s="42">
        <v>103.99</v>
      </c>
      <c r="S18256" s="42">
        <v>60.16</v>
      </c>
      <c r="T18256" s="42">
        <v>79026.210000000006</v>
      </c>
      <c r="U18256" s="42">
        <v>20.49</v>
      </c>
      <c r="V18256" s="42">
        <v>7.78</v>
      </c>
    </row>
    <row r="18257" spans="1:22" x14ac:dyDescent="0.25">
      <c r="A18257">
        <v>324112</v>
      </c>
      <c r="B18257">
        <v>2018</v>
      </c>
      <c r="C18257" s="40">
        <v>123</v>
      </c>
      <c r="D18257" t="s">
        <v>151</v>
      </c>
      <c r="E18257" t="s">
        <v>30</v>
      </c>
      <c r="F18257">
        <v>5</v>
      </c>
      <c r="G18257" t="s">
        <v>50</v>
      </c>
      <c r="H18257" t="s">
        <v>46</v>
      </c>
      <c r="I18257" s="41">
        <v>95</v>
      </c>
      <c r="J18257" t="s">
        <v>48</v>
      </c>
      <c r="K18257" s="41">
        <v>2373</v>
      </c>
      <c r="L18257" s="41">
        <v>1005</v>
      </c>
      <c r="M18257" s="41">
        <v>1032</v>
      </c>
      <c r="N18257" s="42">
        <v>179207.57</v>
      </c>
      <c r="O18257" s="42">
        <v>178.31</v>
      </c>
      <c r="P18257" s="42">
        <v>28.84</v>
      </c>
      <c r="Q18257" s="42">
        <v>168589.85</v>
      </c>
      <c r="R18257" s="42">
        <v>167.75</v>
      </c>
      <c r="S18257" s="42">
        <v>24.54</v>
      </c>
      <c r="T18257" s="42">
        <v>10617.72</v>
      </c>
      <c r="U18257" s="42">
        <v>10.56</v>
      </c>
      <c r="V18257" s="42">
        <v>0</v>
      </c>
    </row>
    <row r="18258" spans="1:22" x14ac:dyDescent="0.25">
      <c r="A18258">
        <v>301549</v>
      </c>
      <c r="B18258">
        <v>2018</v>
      </c>
      <c r="C18258" s="39" t="s">
        <v>174</v>
      </c>
      <c r="D18258" t="s">
        <v>175</v>
      </c>
      <c r="E18258" t="s">
        <v>24</v>
      </c>
      <c r="F18258">
        <v>3</v>
      </c>
      <c r="G18258" t="s">
        <v>31</v>
      </c>
      <c r="H18258" t="s">
        <v>46</v>
      </c>
      <c r="I18258" s="41">
        <v>52</v>
      </c>
      <c r="J18258" t="s">
        <v>49</v>
      </c>
      <c r="K18258" s="41">
        <v>285</v>
      </c>
      <c r="L18258" s="41">
        <v>115</v>
      </c>
      <c r="M18258" s="41">
        <v>583</v>
      </c>
      <c r="N18258" s="42">
        <v>12032.78</v>
      </c>
      <c r="O18258" s="42">
        <v>104.63</v>
      </c>
      <c r="P18258" s="42">
        <v>69.67</v>
      </c>
      <c r="Q18258" s="42">
        <v>12029.63</v>
      </c>
      <c r="R18258" s="42">
        <v>104.6</v>
      </c>
      <c r="S18258" s="42">
        <v>69.67</v>
      </c>
      <c r="T18258" s="42">
        <v>3.15</v>
      </c>
      <c r="U18258" s="42">
        <v>0.02</v>
      </c>
      <c r="V18258" s="42">
        <v>0</v>
      </c>
    </row>
    <row r="18259" spans="1:22" x14ac:dyDescent="0.25">
      <c r="A18259">
        <v>332411</v>
      </c>
      <c r="B18259">
        <v>2018</v>
      </c>
      <c r="C18259" s="40">
        <v>167</v>
      </c>
      <c r="D18259" t="s">
        <v>120</v>
      </c>
      <c r="E18259" t="s">
        <v>56</v>
      </c>
      <c r="F18259">
        <v>5</v>
      </c>
      <c r="G18259" t="s">
        <v>50</v>
      </c>
      <c r="H18259" t="s">
        <v>26</v>
      </c>
      <c r="I18259" s="41">
        <v>69</v>
      </c>
      <c r="J18259" t="s">
        <v>43</v>
      </c>
      <c r="K18259" s="41">
        <v>541</v>
      </c>
      <c r="L18259" s="41">
        <v>318</v>
      </c>
      <c r="M18259" s="41">
        <v>817</v>
      </c>
      <c r="N18259" s="42">
        <v>21393.919999999998</v>
      </c>
      <c r="O18259" s="42">
        <v>67.27</v>
      </c>
      <c r="P18259" s="42">
        <v>32.75</v>
      </c>
      <c r="Q18259" s="42">
        <v>18586.25</v>
      </c>
      <c r="R18259" s="42">
        <v>58.44</v>
      </c>
      <c r="S18259" s="42">
        <v>19.34</v>
      </c>
      <c r="T18259" s="42">
        <v>2807.67</v>
      </c>
      <c r="U18259" s="42">
        <v>8.82</v>
      </c>
      <c r="V18259" s="42">
        <v>1.82</v>
      </c>
    </row>
    <row r="18260" spans="1:22" x14ac:dyDescent="0.25">
      <c r="A18260">
        <v>324113</v>
      </c>
      <c r="B18260">
        <v>2018</v>
      </c>
      <c r="C18260" s="40">
        <v>123</v>
      </c>
      <c r="D18260" t="s">
        <v>151</v>
      </c>
      <c r="E18260" t="s">
        <v>30</v>
      </c>
      <c r="F18260">
        <v>5</v>
      </c>
      <c r="G18260" t="s">
        <v>50</v>
      </c>
      <c r="H18260" t="s">
        <v>46</v>
      </c>
      <c r="I18260" s="41">
        <v>267</v>
      </c>
      <c r="J18260" t="s">
        <v>42</v>
      </c>
      <c r="K18260" s="41">
        <v>6074</v>
      </c>
      <c r="L18260" s="41">
        <v>1417</v>
      </c>
      <c r="M18260" s="41">
        <v>3106</v>
      </c>
      <c r="N18260" s="42">
        <v>888463.77</v>
      </c>
      <c r="O18260" s="42">
        <v>627</v>
      </c>
      <c r="P18260" s="42">
        <v>108.41</v>
      </c>
      <c r="Q18260" s="42">
        <v>826429.57</v>
      </c>
      <c r="R18260" s="42">
        <v>583.22</v>
      </c>
      <c r="S18260" s="42">
        <v>86.59</v>
      </c>
      <c r="T18260" s="42">
        <v>62034.2</v>
      </c>
      <c r="U18260" s="42">
        <v>43.77</v>
      </c>
      <c r="V18260" s="42">
        <v>0</v>
      </c>
    </row>
    <row r="18261" spans="1:22" x14ac:dyDescent="0.25">
      <c r="A18261">
        <v>301550</v>
      </c>
      <c r="B18261">
        <v>2018</v>
      </c>
      <c r="C18261" s="39" t="s">
        <v>174</v>
      </c>
      <c r="D18261" t="s">
        <v>175</v>
      </c>
      <c r="E18261" t="s">
        <v>24</v>
      </c>
      <c r="F18261">
        <v>3</v>
      </c>
      <c r="G18261" t="s">
        <v>31</v>
      </c>
      <c r="H18261" t="s">
        <v>46</v>
      </c>
      <c r="I18261" s="41">
        <v>17</v>
      </c>
      <c r="J18261" t="s">
        <v>52</v>
      </c>
      <c r="K18261" s="41">
        <v>525</v>
      </c>
      <c r="L18261" s="41">
        <v>205</v>
      </c>
      <c r="M18261" s="41">
        <v>169</v>
      </c>
      <c r="N18261" s="42">
        <v>90151.1</v>
      </c>
      <c r="O18261" s="42">
        <v>439.76</v>
      </c>
      <c r="P18261" s="42">
        <v>92.18</v>
      </c>
      <c r="Q18261" s="42">
        <v>90126.1</v>
      </c>
      <c r="R18261" s="42">
        <v>439.63</v>
      </c>
      <c r="S18261" s="42">
        <v>92.18</v>
      </c>
      <c r="T18261" s="42">
        <v>25</v>
      </c>
      <c r="U18261" s="42">
        <v>0.12</v>
      </c>
      <c r="V18261" s="42">
        <v>0</v>
      </c>
    </row>
    <row r="18262" spans="1:22" x14ac:dyDescent="0.25">
      <c r="A18262">
        <v>332412</v>
      </c>
      <c r="B18262">
        <v>2018</v>
      </c>
      <c r="C18262" s="40">
        <v>167</v>
      </c>
      <c r="D18262" t="s">
        <v>120</v>
      </c>
      <c r="E18262" t="s">
        <v>56</v>
      </c>
      <c r="F18262">
        <v>5</v>
      </c>
      <c r="G18262" t="s">
        <v>50</v>
      </c>
      <c r="H18262" t="s">
        <v>26</v>
      </c>
      <c r="I18262" s="41">
        <v>112</v>
      </c>
      <c r="J18262" t="s">
        <v>45</v>
      </c>
      <c r="K18262" s="41">
        <v>757</v>
      </c>
      <c r="L18262" s="41">
        <v>208</v>
      </c>
      <c r="M18262" s="41">
        <v>1283</v>
      </c>
      <c r="N18262" s="42">
        <v>77816.97</v>
      </c>
      <c r="O18262" s="42">
        <v>374.12</v>
      </c>
      <c r="P18262" s="42">
        <v>182.21</v>
      </c>
      <c r="Q18262" s="42">
        <v>74071.600000000006</v>
      </c>
      <c r="R18262" s="42">
        <v>356.11</v>
      </c>
      <c r="S18262" s="42">
        <v>176.25</v>
      </c>
      <c r="T18262" s="42">
        <v>3745.37</v>
      </c>
      <c r="U18262" s="42">
        <v>18</v>
      </c>
      <c r="V18262" s="42">
        <v>0</v>
      </c>
    </row>
    <row r="18263" spans="1:22" x14ac:dyDescent="0.25">
      <c r="A18263">
        <v>309607</v>
      </c>
      <c r="B18263">
        <v>2018</v>
      </c>
      <c r="C18263" s="39" t="s">
        <v>127</v>
      </c>
      <c r="D18263" t="s">
        <v>128</v>
      </c>
      <c r="E18263" t="s">
        <v>24</v>
      </c>
      <c r="F18263">
        <v>2</v>
      </c>
      <c r="G18263" t="s">
        <v>57</v>
      </c>
      <c r="H18263" t="s">
        <v>26</v>
      </c>
      <c r="I18263" s="41">
        <v>100</v>
      </c>
      <c r="J18263" t="s">
        <v>47</v>
      </c>
      <c r="K18263" s="41">
        <v>1166</v>
      </c>
      <c r="L18263" s="41">
        <v>124</v>
      </c>
      <c r="M18263" s="41">
        <v>1094</v>
      </c>
      <c r="N18263" s="42">
        <v>637236.06000000006</v>
      </c>
      <c r="O18263" s="42">
        <v>5139</v>
      </c>
      <c r="P18263" s="42">
        <v>3418.04</v>
      </c>
      <c r="Q18263" s="42">
        <v>636767.16</v>
      </c>
      <c r="R18263" s="42">
        <v>5135.21</v>
      </c>
      <c r="S18263" s="42">
        <v>3418.04</v>
      </c>
      <c r="T18263" s="42">
        <v>468.9</v>
      </c>
      <c r="U18263" s="42">
        <v>3.78</v>
      </c>
      <c r="V18263" s="42">
        <v>0</v>
      </c>
    </row>
    <row r="18264" spans="1:22" x14ac:dyDescent="0.25">
      <c r="A18264">
        <v>301551</v>
      </c>
      <c r="B18264">
        <v>2018</v>
      </c>
      <c r="C18264" s="39" t="s">
        <v>174</v>
      </c>
      <c r="D18264" t="s">
        <v>175</v>
      </c>
      <c r="E18264" t="s">
        <v>24</v>
      </c>
      <c r="F18264">
        <v>3</v>
      </c>
      <c r="G18264" t="s">
        <v>31</v>
      </c>
      <c r="H18264" t="s">
        <v>46</v>
      </c>
      <c r="I18264" s="41">
        <v>26</v>
      </c>
      <c r="J18264" t="s">
        <v>53</v>
      </c>
      <c r="K18264" s="41">
        <v>1528</v>
      </c>
      <c r="L18264" s="41">
        <v>1346</v>
      </c>
      <c r="M18264" s="41">
        <v>281</v>
      </c>
      <c r="N18264" s="42">
        <v>332217.19</v>
      </c>
      <c r="O18264" s="42">
        <v>246.81</v>
      </c>
      <c r="P18264" s="42">
        <v>256.22000000000003</v>
      </c>
      <c r="Q18264" s="42">
        <v>332173.09000000003</v>
      </c>
      <c r="R18264" s="42">
        <v>246.78</v>
      </c>
      <c r="S18264" s="42">
        <v>256.22000000000003</v>
      </c>
      <c r="T18264" s="42">
        <v>44.1</v>
      </c>
      <c r="U18264" s="42">
        <v>0.03</v>
      </c>
      <c r="V18264" s="42">
        <v>0</v>
      </c>
    </row>
    <row r="18265" spans="1:22" x14ac:dyDescent="0.25">
      <c r="A18265">
        <v>332413</v>
      </c>
      <c r="B18265">
        <v>2018</v>
      </c>
      <c r="C18265" s="40">
        <v>167</v>
      </c>
      <c r="D18265" t="s">
        <v>120</v>
      </c>
      <c r="E18265" t="s">
        <v>56</v>
      </c>
      <c r="F18265">
        <v>5</v>
      </c>
      <c r="G18265" t="s">
        <v>50</v>
      </c>
      <c r="H18265" t="s">
        <v>26</v>
      </c>
      <c r="I18265" s="41">
        <v>50</v>
      </c>
      <c r="J18265" t="s">
        <v>38</v>
      </c>
      <c r="K18265" s="41">
        <v>1144</v>
      </c>
      <c r="L18265" s="41">
        <v>210</v>
      </c>
      <c r="M18265" s="41">
        <v>582</v>
      </c>
      <c r="N18265" s="42">
        <v>189257.60000000001</v>
      </c>
      <c r="O18265" s="42">
        <v>901.22</v>
      </c>
      <c r="P18265" s="42">
        <v>122.79</v>
      </c>
      <c r="Q18265" s="42">
        <v>189257.60000000001</v>
      </c>
      <c r="R18265" s="42">
        <v>901.22</v>
      </c>
      <c r="S18265" s="42">
        <v>122.79</v>
      </c>
      <c r="T18265" s="42">
        <v>0</v>
      </c>
      <c r="U18265" s="42">
        <v>0</v>
      </c>
      <c r="V18265" s="42">
        <v>0</v>
      </c>
    </row>
    <row r="18266" spans="1:22" x14ac:dyDescent="0.25">
      <c r="A18266">
        <v>309608</v>
      </c>
      <c r="B18266">
        <v>2018</v>
      </c>
      <c r="C18266" s="39" t="s">
        <v>127</v>
      </c>
      <c r="D18266" t="s">
        <v>128</v>
      </c>
      <c r="E18266" t="s">
        <v>24</v>
      </c>
      <c r="F18266">
        <v>2</v>
      </c>
      <c r="G18266" t="s">
        <v>57</v>
      </c>
      <c r="H18266" t="s">
        <v>26</v>
      </c>
      <c r="I18266" s="41">
        <v>98</v>
      </c>
      <c r="J18266" t="s">
        <v>48</v>
      </c>
      <c r="K18266" s="41">
        <v>652</v>
      </c>
      <c r="L18266" s="41">
        <v>365</v>
      </c>
      <c r="M18266" s="41">
        <v>1084</v>
      </c>
      <c r="N18266" s="42">
        <v>124272.92</v>
      </c>
      <c r="O18266" s="42">
        <v>340.47</v>
      </c>
      <c r="P18266" s="42">
        <v>84.18</v>
      </c>
      <c r="Q18266" s="42">
        <v>124266.62</v>
      </c>
      <c r="R18266" s="42">
        <v>340.45</v>
      </c>
      <c r="S18266" s="42">
        <v>84.18</v>
      </c>
      <c r="T18266" s="42">
        <v>6.3</v>
      </c>
      <c r="U18266" s="42">
        <v>0.01</v>
      </c>
      <c r="V18266" s="42">
        <v>0</v>
      </c>
    </row>
    <row r="18267" spans="1:22" x14ac:dyDescent="0.25">
      <c r="A18267">
        <v>301552</v>
      </c>
      <c r="B18267">
        <v>2018</v>
      </c>
      <c r="C18267" s="39" t="s">
        <v>174</v>
      </c>
      <c r="D18267" t="s">
        <v>175</v>
      </c>
      <c r="E18267" t="s">
        <v>24</v>
      </c>
      <c r="F18267">
        <v>3</v>
      </c>
      <c r="G18267" t="s">
        <v>31</v>
      </c>
      <c r="H18267" t="s">
        <v>46</v>
      </c>
      <c r="I18267" s="41">
        <v>156</v>
      </c>
      <c r="J18267" t="s">
        <v>44</v>
      </c>
      <c r="K18267" s="41">
        <v>10131</v>
      </c>
      <c r="L18267" s="41">
        <v>6681</v>
      </c>
      <c r="M18267" s="41">
        <v>1786</v>
      </c>
      <c r="N18267" s="42">
        <v>974332.77</v>
      </c>
      <c r="O18267" s="42">
        <v>145.83000000000001</v>
      </c>
      <c r="P18267" s="42">
        <v>125.91</v>
      </c>
      <c r="Q18267" s="42">
        <v>973954.07</v>
      </c>
      <c r="R18267" s="42">
        <v>145.77000000000001</v>
      </c>
      <c r="S18267" s="42">
        <v>125.91</v>
      </c>
      <c r="T18267" s="42">
        <v>378.7</v>
      </c>
      <c r="U18267" s="42">
        <v>0.05</v>
      </c>
      <c r="V18267" s="42">
        <v>0</v>
      </c>
    </row>
    <row r="18268" spans="1:22" x14ac:dyDescent="0.25">
      <c r="A18268">
        <v>332414</v>
      </c>
      <c r="B18268">
        <v>2018</v>
      </c>
      <c r="C18268" s="40">
        <v>167</v>
      </c>
      <c r="D18268" t="s">
        <v>120</v>
      </c>
      <c r="E18268" t="s">
        <v>56</v>
      </c>
      <c r="F18268">
        <v>5</v>
      </c>
      <c r="G18268" t="s">
        <v>50</v>
      </c>
      <c r="H18268" t="s">
        <v>26</v>
      </c>
      <c r="I18268" s="41">
        <v>21</v>
      </c>
      <c r="J18268" t="s">
        <v>34</v>
      </c>
      <c r="K18268" s="41">
        <v>726</v>
      </c>
      <c r="L18268" s="41">
        <v>46</v>
      </c>
      <c r="M18268" s="41">
        <v>130</v>
      </c>
      <c r="N18268" s="42">
        <v>146827.66</v>
      </c>
      <c r="O18268" s="42">
        <v>3191.9</v>
      </c>
      <c r="P18268" s="42">
        <v>3766.79</v>
      </c>
      <c r="Q18268" s="42">
        <v>146827.66</v>
      </c>
      <c r="R18268" s="42">
        <v>3191.9</v>
      </c>
      <c r="S18268" s="42">
        <v>3766.79</v>
      </c>
      <c r="T18268" s="42">
        <v>0</v>
      </c>
      <c r="U18268" s="42">
        <v>0</v>
      </c>
      <c r="V18268" s="42">
        <v>0</v>
      </c>
    </row>
    <row r="18269" spans="1:22" x14ac:dyDescent="0.25">
      <c r="A18269">
        <v>309609</v>
      </c>
      <c r="B18269">
        <v>2018</v>
      </c>
      <c r="C18269" s="39" t="s">
        <v>127</v>
      </c>
      <c r="D18269" t="s">
        <v>128</v>
      </c>
      <c r="E18269" t="s">
        <v>24</v>
      </c>
      <c r="F18269">
        <v>2</v>
      </c>
      <c r="G18269" t="s">
        <v>57</v>
      </c>
      <c r="H18269" t="s">
        <v>26</v>
      </c>
      <c r="I18269" s="41">
        <v>566</v>
      </c>
      <c r="J18269" t="s">
        <v>42</v>
      </c>
      <c r="K18269" s="41">
        <v>14292</v>
      </c>
      <c r="L18269" s="41">
        <v>3483</v>
      </c>
      <c r="M18269" s="41">
        <v>6140</v>
      </c>
      <c r="N18269" s="42">
        <v>1695931.9</v>
      </c>
      <c r="O18269" s="42">
        <v>486.91</v>
      </c>
      <c r="P18269" s="42">
        <v>132.78</v>
      </c>
      <c r="Q18269" s="42">
        <v>1692522.3</v>
      </c>
      <c r="R18269" s="42">
        <v>485.93</v>
      </c>
      <c r="S18269" s="42">
        <v>131.59</v>
      </c>
      <c r="T18269" s="42">
        <v>3409.6</v>
      </c>
      <c r="U18269" s="42">
        <v>0.97</v>
      </c>
      <c r="V18269" s="42">
        <v>0</v>
      </c>
    </row>
    <row r="18270" spans="1:22" x14ac:dyDescent="0.25">
      <c r="A18270">
        <v>301553</v>
      </c>
      <c r="B18270">
        <v>2018</v>
      </c>
      <c r="C18270" s="39" t="s">
        <v>174</v>
      </c>
      <c r="D18270" t="s">
        <v>175</v>
      </c>
      <c r="E18270" t="s">
        <v>24</v>
      </c>
      <c r="F18270">
        <v>3</v>
      </c>
      <c r="G18270" t="s">
        <v>31</v>
      </c>
      <c r="H18270" t="s">
        <v>46</v>
      </c>
      <c r="I18270" s="41">
        <v>22</v>
      </c>
      <c r="J18270" t="s">
        <v>51</v>
      </c>
      <c r="K18270" s="41">
        <v>853</v>
      </c>
      <c r="L18270" s="41">
        <v>375</v>
      </c>
      <c r="M18270" s="41">
        <v>233</v>
      </c>
      <c r="N18270" s="42">
        <v>48728.75</v>
      </c>
      <c r="O18270" s="42">
        <v>129.94</v>
      </c>
      <c r="P18270" s="42">
        <v>105.09</v>
      </c>
      <c r="Q18270" s="42">
        <v>48728.75</v>
      </c>
      <c r="R18270" s="42">
        <v>129.94</v>
      </c>
      <c r="S18270" s="42">
        <v>105.09</v>
      </c>
      <c r="T18270" s="42">
        <v>0</v>
      </c>
      <c r="U18270" s="42">
        <v>0</v>
      </c>
      <c r="V18270" s="42">
        <v>0</v>
      </c>
    </row>
    <row r="18271" spans="1:22" x14ac:dyDescent="0.25">
      <c r="A18271">
        <v>332415</v>
      </c>
      <c r="B18271">
        <v>2018</v>
      </c>
      <c r="C18271" s="40">
        <v>167</v>
      </c>
      <c r="D18271" t="s">
        <v>120</v>
      </c>
      <c r="E18271" t="s">
        <v>56</v>
      </c>
      <c r="F18271">
        <v>5</v>
      </c>
      <c r="G18271" t="s">
        <v>50</v>
      </c>
      <c r="H18271" t="s">
        <v>26</v>
      </c>
      <c r="I18271" s="41">
        <v>69</v>
      </c>
      <c r="J18271" t="s">
        <v>47</v>
      </c>
      <c r="K18271" s="41">
        <v>1568</v>
      </c>
      <c r="L18271" s="41">
        <v>104</v>
      </c>
      <c r="M18271" s="41">
        <v>764</v>
      </c>
      <c r="N18271" s="42">
        <v>1176072.3899999999</v>
      </c>
      <c r="O18271" s="42">
        <v>11308.38</v>
      </c>
      <c r="P18271" s="42">
        <v>8979.2900000000009</v>
      </c>
      <c r="Q18271" s="42">
        <v>1095737.76</v>
      </c>
      <c r="R18271" s="42">
        <v>10535.94</v>
      </c>
      <c r="S18271" s="42">
        <v>8923.1</v>
      </c>
      <c r="T18271" s="42">
        <v>80334.63</v>
      </c>
      <c r="U18271" s="42">
        <v>772.44</v>
      </c>
      <c r="V18271" s="42">
        <v>1068.1600000000001</v>
      </c>
    </row>
    <row r="18272" spans="1:22" x14ac:dyDescent="0.25">
      <c r="A18272">
        <v>309610</v>
      </c>
      <c r="B18272">
        <v>2018</v>
      </c>
      <c r="C18272" s="39" t="s">
        <v>127</v>
      </c>
      <c r="D18272" t="s">
        <v>128</v>
      </c>
      <c r="E18272" t="s">
        <v>24</v>
      </c>
      <c r="F18272">
        <v>2</v>
      </c>
      <c r="G18272" t="s">
        <v>57</v>
      </c>
      <c r="H18272" t="s">
        <v>26</v>
      </c>
      <c r="I18272" s="41">
        <v>152</v>
      </c>
      <c r="J18272" t="s">
        <v>49</v>
      </c>
      <c r="K18272" s="41">
        <v>775</v>
      </c>
      <c r="L18272" s="41">
        <v>294</v>
      </c>
      <c r="M18272" s="41">
        <v>1673</v>
      </c>
      <c r="N18272" s="42">
        <v>38166.28</v>
      </c>
      <c r="O18272" s="42">
        <v>129.81</v>
      </c>
      <c r="P18272" s="42">
        <v>85.67</v>
      </c>
      <c r="Q18272" s="42">
        <v>38163.129999999997</v>
      </c>
      <c r="R18272" s="42">
        <v>129.80000000000001</v>
      </c>
      <c r="S18272" s="42">
        <v>85.67</v>
      </c>
      <c r="T18272" s="42">
        <v>3.15</v>
      </c>
      <c r="U18272" s="42">
        <v>0.01</v>
      </c>
      <c r="V18272" s="42">
        <v>0</v>
      </c>
    </row>
    <row r="18273" spans="1:22" x14ac:dyDescent="0.25">
      <c r="A18273">
        <v>301554</v>
      </c>
      <c r="B18273">
        <v>2018</v>
      </c>
      <c r="C18273" s="39" t="s">
        <v>174</v>
      </c>
      <c r="D18273" t="s">
        <v>175</v>
      </c>
      <c r="E18273" t="s">
        <v>24</v>
      </c>
      <c r="F18273">
        <v>4</v>
      </c>
      <c r="G18273" t="s">
        <v>25</v>
      </c>
      <c r="H18273" t="s">
        <v>26</v>
      </c>
      <c r="I18273" s="41">
        <v>13</v>
      </c>
      <c r="J18273" t="s">
        <v>27</v>
      </c>
      <c r="K18273" s="41">
        <v>573</v>
      </c>
      <c r="L18273" s="41">
        <v>286</v>
      </c>
      <c r="M18273" s="41">
        <v>154</v>
      </c>
      <c r="N18273" s="42">
        <v>13249.61</v>
      </c>
      <c r="O18273" s="42">
        <v>46.32</v>
      </c>
      <c r="P18273" s="42">
        <v>44.58</v>
      </c>
      <c r="Q18273" s="42">
        <v>13249.61</v>
      </c>
      <c r="R18273" s="42">
        <v>46.32</v>
      </c>
      <c r="S18273" s="42">
        <v>44.58</v>
      </c>
      <c r="T18273" s="42">
        <v>0</v>
      </c>
      <c r="U18273" s="42">
        <v>0</v>
      </c>
      <c r="V18273" s="42">
        <v>0</v>
      </c>
    </row>
    <row r="18274" spans="1:22" x14ac:dyDescent="0.25">
      <c r="A18274">
        <v>332416</v>
      </c>
      <c r="B18274">
        <v>2018</v>
      </c>
      <c r="C18274" s="40">
        <v>167</v>
      </c>
      <c r="D18274" t="s">
        <v>120</v>
      </c>
      <c r="E18274" t="s">
        <v>56</v>
      </c>
      <c r="F18274">
        <v>5</v>
      </c>
      <c r="G18274" t="s">
        <v>50</v>
      </c>
      <c r="H18274" t="s">
        <v>26</v>
      </c>
      <c r="I18274" s="41">
        <v>75</v>
      </c>
      <c r="J18274" t="s">
        <v>48</v>
      </c>
      <c r="K18274" s="41">
        <v>1017</v>
      </c>
      <c r="L18274" s="41">
        <v>430</v>
      </c>
      <c r="M18274" s="41">
        <v>836</v>
      </c>
      <c r="N18274" s="42">
        <v>113824.88</v>
      </c>
      <c r="O18274" s="42">
        <v>264.7</v>
      </c>
      <c r="P18274" s="42">
        <v>142.1</v>
      </c>
      <c r="Q18274" s="42">
        <v>101053.34</v>
      </c>
      <c r="R18274" s="42">
        <v>235</v>
      </c>
      <c r="S18274" s="42">
        <v>126.8</v>
      </c>
      <c r="T18274" s="42">
        <v>12771.54</v>
      </c>
      <c r="U18274" s="42">
        <v>29.7</v>
      </c>
      <c r="V18274" s="42">
        <v>0</v>
      </c>
    </row>
    <row r="18275" spans="1:22" x14ac:dyDescent="0.25">
      <c r="A18275">
        <v>309611</v>
      </c>
      <c r="B18275">
        <v>2018</v>
      </c>
      <c r="C18275" s="39" t="s">
        <v>127</v>
      </c>
      <c r="D18275" t="s">
        <v>128</v>
      </c>
      <c r="E18275" t="s">
        <v>24</v>
      </c>
      <c r="F18275">
        <v>2</v>
      </c>
      <c r="G18275" t="s">
        <v>57</v>
      </c>
      <c r="H18275" t="s">
        <v>26</v>
      </c>
      <c r="I18275" s="41">
        <v>14</v>
      </c>
      <c r="J18275" t="s">
        <v>52</v>
      </c>
      <c r="K18275" s="41">
        <v>130</v>
      </c>
      <c r="L18275" s="41">
        <v>84</v>
      </c>
      <c r="M18275" s="41">
        <v>147</v>
      </c>
      <c r="N18275" s="42">
        <v>138934.51</v>
      </c>
      <c r="O18275" s="42">
        <v>1653.98</v>
      </c>
      <c r="P18275" s="42">
        <v>1232.77</v>
      </c>
      <c r="Q18275" s="42">
        <v>138934.51</v>
      </c>
      <c r="R18275" s="42">
        <v>1653.98</v>
      </c>
      <c r="S18275" s="42">
        <v>1232.77</v>
      </c>
      <c r="T18275" s="42">
        <v>0</v>
      </c>
      <c r="U18275" s="42">
        <v>0</v>
      </c>
      <c r="V18275" s="42">
        <v>0</v>
      </c>
    </row>
    <row r="18276" spans="1:22" x14ac:dyDescent="0.25">
      <c r="A18276">
        <v>301555</v>
      </c>
      <c r="B18276">
        <v>2018</v>
      </c>
      <c r="C18276" s="39" t="s">
        <v>174</v>
      </c>
      <c r="D18276" t="s">
        <v>175</v>
      </c>
      <c r="E18276" t="s">
        <v>24</v>
      </c>
      <c r="F18276">
        <v>4</v>
      </c>
      <c r="G18276" t="s">
        <v>25</v>
      </c>
      <c r="H18276" t="s">
        <v>26</v>
      </c>
      <c r="I18276" s="41">
        <v>29</v>
      </c>
      <c r="J18276" t="s">
        <v>39</v>
      </c>
      <c r="K18276" s="41">
        <v>372</v>
      </c>
      <c r="L18276" s="41">
        <v>148</v>
      </c>
      <c r="M18276" s="41">
        <v>342</v>
      </c>
      <c r="N18276" s="42">
        <v>16441.59</v>
      </c>
      <c r="O18276" s="42">
        <v>111.09</v>
      </c>
      <c r="P18276" s="42">
        <v>22.87</v>
      </c>
      <c r="Q18276" s="42">
        <v>16243.44</v>
      </c>
      <c r="R18276" s="42">
        <v>109.75</v>
      </c>
      <c r="S18276" s="42">
        <v>22.87</v>
      </c>
      <c r="T18276" s="42">
        <v>198.15</v>
      </c>
      <c r="U18276" s="42">
        <v>1.33</v>
      </c>
      <c r="V18276" s="42">
        <v>0</v>
      </c>
    </row>
    <row r="18277" spans="1:22" x14ac:dyDescent="0.25">
      <c r="A18277">
        <v>332417</v>
      </c>
      <c r="B18277">
        <v>2018</v>
      </c>
      <c r="C18277" s="40">
        <v>167</v>
      </c>
      <c r="D18277" t="s">
        <v>120</v>
      </c>
      <c r="E18277" t="s">
        <v>56</v>
      </c>
      <c r="F18277">
        <v>5</v>
      </c>
      <c r="G18277" t="s">
        <v>50</v>
      </c>
      <c r="H18277" t="s">
        <v>26</v>
      </c>
      <c r="I18277" s="41">
        <v>337</v>
      </c>
      <c r="J18277" t="s">
        <v>42</v>
      </c>
      <c r="K18277" s="41">
        <v>14022</v>
      </c>
      <c r="L18277" s="41">
        <v>2933</v>
      </c>
      <c r="M18277" s="41">
        <v>3905</v>
      </c>
      <c r="N18277" s="42">
        <v>1429934.12</v>
      </c>
      <c r="O18277" s="42">
        <v>487.53</v>
      </c>
      <c r="P18277" s="42">
        <v>162.63999999999999</v>
      </c>
      <c r="Q18277" s="42">
        <v>1168162.32</v>
      </c>
      <c r="R18277" s="42">
        <v>398.28</v>
      </c>
      <c r="S18277" s="42">
        <v>133.44999999999999</v>
      </c>
      <c r="T18277" s="42">
        <v>261771.8</v>
      </c>
      <c r="U18277" s="42">
        <v>89.25</v>
      </c>
      <c r="V18277" s="42">
        <v>7.43</v>
      </c>
    </row>
    <row r="18278" spans="1:22" x14ac:dyDescent="0.25">
      <c r="A18278">
        <v>309613</v>
      </c>
      <c r="B18278">
        <v>2018</v>
      </c>
      <c r="C18278" s="39" t="s">
        <v>127</v>
      </c>
      <c r="D18278" t="s">
        <v>128</v>
      </c>
      <c r="E18278" t="s">
        <v>24</v>
      </c>
      <c r="F18278">
        <v>2</v>
      </c>
      <c r="G18278" t="s">
        <v>57</v>
      </c>
      <c r="H18278" t="s">
        <v>26</v>
      </c>
      <c r="I18278" s="41">
        <v>286</v>
      </c>
      <c r="J18278" t="s">
        <v>44</v>
      </c>
      <c r="K18278" s="41">
        <v>11721</v>
      </c>
      <c r="L18278" s="41">
        <v>7057</v>
      </c>
      <c r="M18278" s="41">
        <v>3141</v>
      </c>
      <c r="N18278" s="42">
        <v>1336711.29</v>
      </c>
      <c r="O18278" s="42">
        <v>189.41</v>
      </c>
      <c r="P18278" s="42">
        <v>140</v>
      </c>
      <c r="Q18278" s="42">
        <v>1335782.74</v>
      </c>
      <c r="R18278" s="42">
        <v>189.28</v>
      </c>
      <c r="S18278" s="42">
        <v>140</v>
      </c>
      <c r="T18278" s="42">
        <v>928.55</v>
      </c>
      <c r="U18278" s="42">
        <v>0.13</v>
      </c>
      <c r="V18278" s="42">
        <v>0</v>
      </c>
    </row>
    <row r="18279" spans="1:22" x14ac:dyDescent="0.25">
      <c r="A18279">
        <v>301557</v>
      </c>
      <c r="B18279">
        <v>2018</v>
      </c>
      <c r="C18279" s="39" t="s">
        <v>174</v>
      </c>
      <c r="D18279" t="s">
        <v>175</v>
      </c>
      <c r="E18279" t="s">
        <v>24</v>
      </c>
      <c r="F18279">
        <v>4</v>
      </c>
      <c r="G18279" t="s">
        <v>25</v>
      </c>
      <c r="H18279" t="s">
        <v>26</v>
      </c>
      <c r="I18279" s="41">
        <v>15</v>
      </c>
      <c r="J18279" t="s">
        <v>45</v>
      </c>
      <c r="K18279" s="41">
        <v>127</v>
      </c>
      <c r="L18279" s="41">
        <v>35</v>
      </c>
      <c r="M18279" s="41">
        <v>178</v>
      </c>
      <c r="N18279" s="42">
        <v>5637.09</v>
      </c>
      <c r="O18279" s="42">
        <v>161.05000000000001</v>
      </c>
      <c r="P18279" s="42">
        <v>132.66999999999999</v>
      </c>
      <c r="Q18279" s="42">
        <v>5630.09</v>
      </c>
      <c r="R18279" s="42">
        <v>160.85</v>
      </c>
      <c r="S18279" s="42">
        <v>132.66999999999999</v>
      </c>
      <c r="T18279" s="42">
        <v>7</v>
      </c>
      <c r="U18279" s="42">
        <v>0.2</v>
      </c>
      <c r="V18279" s="42">
        <v>0</v>
      </c>
    </row>
    <row r="18280" spans="1:22" x14ac:dyDescent="0.25">
      <c r="A18280">
        <v>332418</v>
      </c>
      <c r="B18280">
        <v>2018</v>
      </c>
      <c r="C18280" s="40">
        <v>167</v>
      </c>
      <c r="D18280" t="s">
        <v>120</v>
      </c>
      <c r="E18280" t="s">
        <v>56</v>
      </c>
      <c r="F18280">
        <v>5</v>
      </c>
      <c r="G18280" t="s">
        <v>50</v>
      </c>
      <c r="H18280" t="s">
        <v>26</v>
      </c>
      <c r="I18280" s="41">
        <v>120</v>
      </c>
      <c r="J18280" t="s">
        <v>49</v>
      </c>
      <c r="K18280" s="41">
        <v>577</v>
      </c>
      <c r="L18280" s="41">
        <v>268</v>
      </c>
      <c r="M18280" s="41">
        <v>1437</v>
      </c>
      <c r="N18280" s="42">
        <v>24217.16</v>
      </c>
      <c r="O18280" s="42">
        <v>90.36</v>
      </c>
      <c r="P18280" s="42">
        <v>24.53</v>
      </c>
      <c r="Q18280" s="42">
        <v>23245.61</v>
      </c>
      <c r="R18280" s="42">
        <v>86.73</v>
      </c>
      <c r="S18280" s="42">
        <v>23.93</v>
      </c>
      <c r="T18280" s="42">
        <v>971.55</v>
      </c>
      <c r="U18280" s="42">
        <v>3.62</v>
      </c>
      <c r="V18280" s="42">
        <v>0</v>
      </c>
    </row>
    <row r="18281" spans="1:22" x14ac:dyDescent="0.25">
      <c r="A18281">
        <v>309614</v>
      </c>
      <c r="B18281">
        <v>2018</v>
      </c>
      <c r="C18281" s="39" t="s">
        <v>127</v>
      </c>
      <c r="D18281" t="s">
        <v>128</v>
      </c>
      <c r="E18281" t="s">
        <v>24</v>
      </c>
      <c r="F18281">
        <v>2</v>
      </c>
      <c r="G18281" t="s">
        <v>57</v>
      </c>
      <c r="H18281" t="s">
        <v>26</v>
      </c>
      <c r="I18281" s="41">
        <v>27</v>
      </c>
      <c r="J18281" t="s">
        <v>51</v>
      </c>
      <c r="K18281" s="41">
        <v>581</v>
      </c>
      <c r="L18281" s="41">
        <v>371</v>
      </c>
      <c r="M18281" s="41">
        <v>277</v>
      </c>
      <c r="N18281" s="42">
        <v>52820.62</v>
      </c>
      <c r="O18281" s="42">
        <v>142.37</v>
      </c>
      <c r="P18281" s="42">
        <v>105.09</v>
      </c>
      <c r="Q18281" s="42">
        <v>52820.62</v>
      </c>
      <c r="R18281" s="42">
        <v>142.37</v>
      </c>
      <c r="S18281" s="42">
        <v>105.09</v>
      </c>
      <c r="T18281" s="42">
        <v>0</v>
      </c>
      <c r="U18281" s="42">
        <v>0</v>
      </c>
      <c r="V18281" s="42">
        <v>0</v>
      </c>
    </row>
    <row r="18282" spans="1:22" x14ac:dyDescent="0.25">
      <c r="A18282">
        <v>301562</v>
      </c>
      <c r="B18282">
        <v>2018</v>
      </c>
      <c r="C18282" s="39" t="s">
        <v>174</v>
      </c>
      <c r="D18282" t="s">
        <v>175</v>
      </c>
      <c r="E18282" t="s">
        <v>24</v>
      </c>
      <c r="F18282">
        <v>4</v>
      </c>
      <c r="G18282" t="s">
        <v>25</v>
      </c>
      <c r="H18282" t="s">
        <v>26</v>
      </c>
      <c r="I18282" s="41">
        <v>32</v>
      </c>
      <c r="J18282" t="s">
        <v>42</v>
      </c>
      <c r="K18282" s="41">
        <v>1113</v>
      </c>
      <c r="L18282" s="41">
        <v>258</v>
      </c>
      <c r="M18282" s="41">
        <v>379</v>
      </c>
      <c r="N18282" s="42">
        <v>79859.240000000005</v>
      </c>
      <c r="O18282" s="42">
        <v>309.52999999999997</v>
      </c>
      <c r="P18282" s="42">
        <v>13.57</v>
      </c>
      <c r="Q18282" s="42">
        <v>79579.240000000005</v>
      </c>
      <c r="R18282" s="42">
        <v>308.44</v>
      </c>
      <c r="S18282" s="42">
        <v>13.57</v>
      </c>
      <c r="T18282" s="42">
        <v>280</v>
      </c>
      <c r="U18282" s="42">
        <v>1.08</v>
      </c>
      <c r="V18282" s="42">
        <v>0</v>
      </c>
    </row>
    <row r="18283" spans="1:22" x14ac:dyDescent="0.25">
      <c r="A18283">
        <v>332419</v>
      </c>
      <c r="B18283">
        <v>2018</v>
      </c>
      <c r="C18283" s="40">
        <v>167</v>
      </c>
      <c r="D18283" t="s">
        <v>120</v>
      </c>
      <c r="E18283" t="s">
        <v>56</v>
      </c>
      <c r="F18283">
        <v>5</v>
      </c>
      <c r="G18283" t="s">
        <v>50</v>
      </c>
      <c r="H18283" t="s">
        <v>26</v>
      </c>
      <c r="I18283" s="41">
        <v>45</v>
      </c>
      <c r="J18283" t="s">
        <v>52</v>
      </c>
      <c r="K18283" s="41">
        <v>681</v>
      </c>
      <c r="L18283" s="41">
        <v>119</v>
      </c>
      <c r="M18283" s="41">
        <v>461</v>
      </c>
      <c r="N18283" s="42">
        <v>786920.15</v>
      </c>
      <c r="O18283" s="42">
        <v>6612.77</v>
      </c>
      <c r="P18283" s="42">
        <v>2529.87</v>
      </c>
      <c r="Q18283" s="42">
        <v>739540.12</v>
      </c>
      <c r="R18283" s="42">
        <v>6214.62</v>
      </c>
      <c r="S18283" s="42">
        <v>2116.8000000000002</v>
      </c>
      <c r="T18283" s="42">
        <v>47380.03</v>
      </c>
      <c r="U18283" s="42">
        <v>398.15</v>
      </c>
      <c r="V18283" s="42">
        <v>0</v>
      </c>
    </row>
    <row r="18284" spans="1:22" x14ac:dyDescent="0.25">
      <c r="A18284">
        <v>309615</v>
      </c>
      <c r="B18284">
        <v>2018</v>
      </c>
      <c r="C18284" s="39" t="s">
        <v>127</v>
      </c>
      <c r="D18284" t="s">
        <v>128</v>
      </c>
      <c r="E18284" t="s">
        <v>24</v>
      </c>
      <c r="F18284">
        <v>2</v>
      </c>
      <c r="G18284" t="s">
        <v>57</v>
      </c>
      <c r="H18284" t="s">
        <v>46</v>
      </c>
      <c r="I18284" s="41">
        <v>46</v>
      </c>
      <c r="J18284" t="s">
        <v>27</v>
      </c>
      <c r="K18284" s="41">
        <v>615</v>
      </c>
      <c r="L18284" s="41">
        <v>412</v>
      </c>
      <c r="M18284" s="41">
        <v>532</v>
      </c>
      <c r="N18284" s="42">
        <v>67979.67</v>
      </c>
      <c r="O18284" s="42">
        <v>164.99</v>
      </c>
      <c r="P18284" s="42">
        <v>19.8</v>
      </c>
      <c r="Q18284" s="42">
        <v>67973.37</v>
      </c>
      <c r="R18284" s="42">
        <v>164.98</v>
      </c>
      <c r="S18284" s="42">
        <v>19.8</v>
      </c>
      <c r="T18284" s="42">
        <v>6.3</v>
      </c>
      <c r="U18284" s="42">
        <v>0.01</v>
      </c>
      <c r="V18284" s="42">
        <v>0</v>
      </c>
    </row>
    <row r="18285" spans="1:22" x14ac:dyDescent="0.25">
      <c r="A18285">
        <v>301565</v>
      </c>
      <c r="B18285">
        <v>2018</v>
      </c>
      <c r="C18285" s="39" t="s">
        <v>174</v>
      </c>
      <c r="D18285" t="s">
        <v>175</v>
      </c>
      <c r="E18285" t="s">
        <v>24</v>
      </c>
      <c r="F18285">
        <v>4</v>
      </c>
      <c r="G18285" t="s">
        <v>25</v>
      </c>
      <c r="H18285" t="s">
        <v>26</v>
      </c>
      <c r="I18285" s="41">
        <v>26</v>
      </c>
      <c r="J18285" t="s">
        <v>44</v>
      </c>
      <c r="K18285" s="41">
        <v>2742</v>
      </c>
      <c r="L18285" s="41">
        <v>1651</v>
      </c>
      <c r="M18285" s="41">
        <v>312</v>
      </c>
      <c r="N18285" s="42">
        <v>167852.56</v>
      </c>
      <c r="O18285" s="42">
        <v>101.66</v>
      </c>
      <c r="P18285" s="42">
        <v>76.38</v>
      </c>
      <c r="Q18285" s="42">
        <v>167764.35999999999</v>
      </c>
      <c r="R18285" s="42">
        <v>101.61</v>
      </c>
      <c r="S18285" s="42">
        <v>76.38</v>
      </c>
      <c r="T18285" s="42">
        <v>88.2</v>
      </c>
      <c r="U18285" s="42">
        <v>0.05</v>
      </c>
      <c r="V18285" s="42">
        <v>0</v>
      </c>
    </row>
    <row r="18286" spans="1:22" x14ac:dyDescent="0.25">
      <c r="A18286">
        <v>332420</v>
      </c>
      <c r="B18286">
        <v>2018</v>
      </c>
      <c r="C18286" s="40">
        <v>167</v>
      </c>
      <c r="D18286" t="s">
        <v>120</v>
      </c>
      <c r="E18286" t="s">
        <v>56</v>
      </c>
      <c r="F18286">
        <v>5</v>
      </c>
      <c r="G18286" t="s">
        <v>50</v>
      </c>
      <c r="H18286" t="s">
        <v>26</v>
      </c>
      <c r="I18286" s="41">
        <v>60</v>
      </c>
      <c r="J18286" t="s">
        <v>53</v>
      </c>
      <c r="K18286" s="41">
        <v>438</v>
      </c>
      <c r="L18286" s="41">
        <v>347</v>
      </c>
      <c r="M18286" s="41">
        <v>619</v>
      </c>
      <c r="N18286" s="42">
        <v>28501.06</v>
      </c>
      <c r="O18286" s="42">
        <v>82.13</v>
      </c>
      <c r="P18286" s="42">
        <v>75.14</v>
      </c>
      <c r="Q18286" s="42">
        <v>24679.39</v>
      </c>
      <c r="R18286" s="42">
        <v>71.12</v>
      </c>
      <c r="S18286" s="42">
        <v>67.849999999999994</v>
      </c>
      <c r="T18286" s="42">
        <v>3821.67</v>
      </c>
      <c r="U18286" s="42">
        <v>11.01</v>
      </c>
      <c r="V18286" s="42">
        <v>0</v>
      </c>
    </row>
    <row r="18287" spans="1:22" x14ac:dyDescent="0.25">
      <c r="A18287">
        <v>309616</v>
      </c>
      <c r="B18287">
        <v>2018</v>
      </c>
      <c r="C18287" s="39" t="s">
        <v>127</v>
      </c>
      <c r="D18287" t="s">
        <v>128</v>
      </c>
      <c r="E18287" t="s">
        <v>24</v>
      </c>
      <c r="F18287">
        <v>2</v>
      </c>
      <c r="G18287" t="s">
        <v>57</v>
      </c>
      <c r="H18287" t="s">
        <v>46</v>
      </c>
      <c r="I18287" s="41">
        <v>12</v>
      </c>
      <c r="J18287" t="s">
        <v>35</v>
      </c>
      <c r="K18287" s="41">
        <v>69</v>
      </c>
      <c r="L18287" s="41">
        <v>18</v>
      </c>
      <c r="M18287" s="41">
        <v>139</v>
      </c>
      <c r="N18287" s="42">
        <v>20015.259999999998</v>
      </c>
      <c r="O18287" s="42">
        <v>1111.95</v>
      </c>
      <c r="P18287" s="42">
        <v>1128.51</v>
      </c>
      <c r="Q18287" s="42">
        <v>19956.259999999998</v>
      </c>
      <c r="R18287" s="42">
        <v>1108.68</v>
      </c>
      <c r="S18287" s="42">
        <v>1103.51</v>
      </c>
      <c r="T18287" s="42">
        <v>59</v>
      </c>
      <c r="U18287" s="42">
        <v>3.27</v>
      </c>
      <c r="V18287" s="42">
        <v>0</v>
      </c>
    </row>
    <row r="18288" spans="1:22" x14ac:dyDescent="0.25">
      <c r="A18288">
        <v>301569</v>
      </c>
      <c r="B18288">
        <v>2018</v>
      </c>
      <c r="C18288" s="39" t="s">
        <v>174</v>
      </c>
      <c r="D18288" t="s">
        <v>175</v>
      </c>
      <c r="E18288" t="s">
        <v>24</v>
      </c>
      <c r="F18288">
        <v>4</v>
      </c>
      <c r="G18288" t="s">
        <v>25</v>
      </c>
      <c r="H18288" t="s">
        <v>46</v>
      </c>
      <c r="I18288" s="41">
        <v>15</v>
      </c>
      <c r="J18288" t="s">
        <v>39</v>
      </c>
      <c r="K18288" s="41">
        <v>358</v>
      </c>
      <c r="L18288" s="41">
        <v>321</v>
      </c>
      <c r="M18288" s="41">
        <v>170</v>
      </c>
      <c r="N18288" s="42">
        <v>71599.55</v>
      </c>
      <c r="O18288" s="42">
        <v>223.05</v>
      </c>
      <c r="P18288" s="42">
        <v>186.42</v>
      </c>
      <c r="Q18288" s="42">
        <v>71536.55</v>
      </c>
      <c r="R18288" s="42">
        <v>222.85</v>
      </c>
      <c r="S18288" s="42">
        <v>186.42</v>
      </c>
      <c r="T18288" s="42">
        <v>63</v>
      </c>
      <c r="U18288" s="42">
        <v>0.19</v>
      </c>
      <c r="V18288" s="42">
        <v>0</v>
      </c>
    </row>
    <row r="18289" spans="1:22" x14ac:dyDescent="0.25">
      <c r="A18289">
        <v>332421</v>
      </c>
      <c r="B18289">
        <v>2018</v>
      </c>
      <c r="C18289" s="40">
        <v>167</v>
      </c>
      <c r="D18289" t="s">
        <v>120</v>
      </c>
      <c r="E18289" t="s">
        <v>56</v>
      </c>
      <c r="F18289">
        <v>5</v>
      </c>
      <c r="G18289" t="s">
        <v>50</v>
      </c>
      <c r="H18289" t="s">
        <v>26</v>
      </c>
      <c r="I18289" s="41">
        <v>179</v>
      </c>
      <c r="J18289" t="s">
        <v>44</v>
      </c>
      <c r="K18289" s="41">
        <v>1410</v>
      </c>
      <c r="L18289" s="41">
        <v>955</v>
      </c>
      <c r="M18289" s="41">
        <v>2113</v>
      </c>
      <c r="N18289" s="42">
        <v>138515.23000000001</v>
      </c>
      <c r="O18289" s="42">
        <v>145.04</v>
      </c>
      <c r="P18289" s="42">
        <v>130.5</v>
      </c>
      <c r="Q18289" s="42">
        <v>131547.54999999999</v>
      </c>
      <c r="R18289" s="42">
        <v>137.74</v>
      </c>
      <c r="S18289" s="42">
        <v>130.5</v>
      </c>
      <c r="T18289" s="42">
        <v>6967.68</v>
      </c>
      <c r="U18289" s="42">
        <v>7.29</v>
      </c>
      <c r="V18289" s="42">
        <v>0</v>
      </c>
    </row>
    <row r="18290" spans="1:22" x14ac:dyDescent="0.25">
      <c r="A18290">
        <v>309617</v>
      </c>
      <c r="B18290">
        <v>2018</v>
      </c>
      <c r="C18290" s="39" t="s">
        <v>127</v>
      </c>
      <c r="D18290" t="s">
        <v>128</v>
      </c>
      <c r="E18290" t="s">
        <v>24</v>
      </c>
      <c r="F18290">
        <v>2</v>
      </c>
      <c r="G18290" t="s">
        <v>57</v>
      </c>
      <c r="H18290" t="s">
        <v>46</v>
      </c>
      <c r="I18290" s="41">
        <v>392</v>
      </c>
      <c r="J18290" t="s">
        <v>39</v>
      </c>
      <c r="K18290" s="41">
        <v>3921</v>
      </c>
      <c r="L18290" s="41">
        <v>2273</v>
      </c>
      <c r="M18290" s="41">
        <v>4233</v>
      </c>
      <c r="N18290" s="42">
        <v>195645.99</v>
      </c>
      <c r="O18290" s="42">
        <v>86.07</v>
      </c>
      <c r="P18290" s="42">
        <v>63.27</v>
      </c>
      <c r="Q18290" s="42">
        <v>192026.49</v>
      </c>
      <c r="R18290" s="42">
        <v>84.48</v>
      </c>
      <c r="S18290" s="42">
        <v>60.38</v>
      </c>
      <c r="T18290" s="42">
        <v>3619.5</v>
      </c>
      <c r="U18290" s="42">
        <v>1.59</v>
      </c>
      <c r="V18290" s="42">
        <v>0</v>
      </c>
    </row>
    <row r="18291" spans="1:22" x14ac:dyDescent="0.25">
      <c r="A18291">
        <v>301575</v>
      </c>
      <c r="B18291">
        <v>2018</v>
      </c>
      <c r="C18291" s="39" t="s">
        <v>174</v>
      </c>
      <c r="D18291" t="s">
        <v>175</v>
      </c>
      <c r="E18291" t="s">
        <v>24</v>
      </c>
      <c r="F18291">
        <v>4</v>
      </c>
      <c r="G18291" t="s">
        <v>25</v>
      </c>
      <c r="H18291" t="s">
        <v>46</v>
      </c>
      <c r="I18291" s="41">
        <v>17</v>
      </c>
      <c r="J18291" t="s">
        <v>42</v>
      </c>
      <c r="K18291" s="41">
        <v>623</v>
      </c>
      <c r="L18291" s="41">
        <v>97</v>
      </c>
      <c r="M18291" s="41">
        <v>188</v>
      </c>
      <c r="N18291" s="42">
        <v>26994.9</v>
      </c>
      <c r="O18291" s="42">
        <v>278.29000000000002</v>
      </c>
      <c r="P18291" s="42">
        <v>37.97</v>
      </c>
      <c r="Q18291" s="42">
        <v>26791.75</v>
      </c>
      <c r="R18291" s="42">
        <v>276.2</v>
      </c>
      <c r="S18291" s="42">
        <v>35.97</v>
      </c>
      <c r="T18291" s="42">
        <v>203.15</v>
      </c>
      <c r="U18291" s="42">
        <v>2.09</v>
      </c>
      <c r="V18291" s="42">
        <v>0</v>
      </c>
    </row>
    <row r="18292" spans="1:22" x14ac:dyDescent="0.25">
      <c r="A18292">
        <v>332423</v>
      </c>
      <c r="B18292">
        <v>2018</v>
      </c>
      <c r="C18292" s="40">
        <v>167</v>
      </c>
      <c r="D18292" t="s">
        <v>120</v>
      </c>
      <c r="E18292" t="s">
        <v>56</v>
      </c>
      <c r="F18292">
        <v>5</v>
      </c>
      <c r="G18292" t="s">
        <v>50</v>
      </c>
      <c r="H18292" t="s">
        <v>46</v>
      </c>
      <c r="I18292" s="41">
        <v>47</v>
      </c>
      <c r="J18292" t="s">
        <v>27</v>
      </c>
      <c r="K18292" s="41">
        <v>503</v>
      </c>
      <c r="L18292" s="41">
        <v>212</v>
      </c>
      <c r="M18292" s="41">
        <v>495</v>
      </c>
      <c r="N18292" s="42">
        <v>69511.38</v>
      </c>
      <c r="O18292" s="42">
        <v>327.88</v>
      </c>
      <c r="P18292" s="42">
        <v>12.3</v>
      </c>
      <c r="Q18292" s="42">
        <v>57823.88</v>
      </c>
      <c r="R18292" s="42">
        <v>272.75</v>
      </c>
      <c r="S18292" s="42">
        <v>12.3</v>
      </c>
      <c r="T18292" s="42">
        <v>11687.5</v>
      </c>
      <c r="U18292" s="42">
        <v>55.12</v>
      </c>
      <c r="V18292" s="42">
        <v>0</v>
      </c>
    </row>
    <row r="18293" spans="1:22" x14ac:dyDescent="0.25">
      <c r="A18293">
        <v>309618</v>
      </c>
      <c r="B18293">
        <v>2018</v>
      </c>
      <c r="C18293" s="39" t="s">
        <v>127</v>
      </c>
      <c r="D18293" t="s">
        <v>128</v>
      </c>
      <c r="E18293" t="s">
        <v>24</v>
      </c>
      <c r="F18293">
        <v>2</v>
      </c>
      <c r="G18293" t="s">
        <v>57</v>
      </c>
      <c r="H18293" t="s">
        <v>46</v>
      </c>
      <c r="I18293" s="41">
        <v>19</v>
      </c>
      <c r="J18293" t="s">
        <v>43</v>
      </c>
      <c r="K18293" s="41">
        <v>96</v>
      </c>
      <c r="L18293" s="41">
        <v>72</v>
      </c>
      <c r="M18293" s="41">
        <v>227</v>
      </c>
      <c r="N18293" s="42">
        <v>10029.89</v>
      </c>
      <c r="O18293" s="42">
        <v>139.30000000000001</v>
      </c>
      <c r="P18293" s="42">
        <v>90</v>
      </c>
      <c r="Q18293" s="42">
        <v>10023.59</v>
      </c>
      <c r="R18293" s="42">
        <v>139.21</v>
      </c>
      <c r="S18293" s="42">
        <v>90</v>
      </c>
      <c r="T18293" s="42">
        <v>6.3</v>
      </c>
      <c r="U18293" s="42">
        <v>0.08</v>
      </c>
      <c r="V18293" s="42">
        <v>0</v>
      </c>
    </row>
    <row r="18294" spans="1:22" x14ac:dyDescent="0.25">
      <c r="A18294">
        <v>301579</v>
      </c>
      <c r="B18294">
        <v>2018</v>
      </c>
      <c r="C18294" s="39" t="s">
        <v>174</v>
      </c>
      <c r="D18294" t="s">
        <v>175</v>
      </c>
      <c r="E18294" t="s">
        <v>24</v>
      </c>
      <c r="F18294">
        <v>4</v>
      </c>
      <c r="G18294" t="s">
        <v>25</v>
      </c>
      <c r="H18294" t="s">
        <v>46</v>
      </c>
      <c r="I18294" s="41">
        <v>15</v>
      </c>
      <c r="J18294" t="s">
        <v>44</v>
      </c>
      <c r="K18294" s="41">
        <v>2585</v>
      </c>
      <c r="L18294" s="41">
        <v>1689</v>
      </c>
      <c r="M18294" s="41">
        <v>176</v>
      </c>
      <c r="N18294" s="42">
        <v>332487.53999999998</v>
      </c>
      <c r="O18294" s="42">
        <v>196.85</v>
      </c>
      <c r="P18294" s="42">
        <v>179.78</v>
      </c>
      <c r="Q18294" s="42">
        <v>332481.24</v>
      </c>
      <c r="R18294" s="42">
        <v>196.85</v>
      </c>
      <c r="S18294" s="42">
        <v>179.78</v>
      </c>
      <c r="T18294" s="42">
        <v>6.3</v>
      </c>
      <c r="U18294" s="42">
        <v>0</v>
      </c>
      <c r="V18294" s="42">
        <v>0</v>
      </c>
    </row>
    <row r="18295" spans="1:22" x14ac:dyDescent="0.25">
      <c r="A18295">
        <v>332424</v>
      </c>
      <c r="B18295">
        <v>2018</v>
      </c>
      <c r="C18295" s="40">
        <v>167</v>
      </c>
      <c r="D18295" t="s">
        <v>120</v>
      </c>
      <c r="E18295" t="s">
        <v>56</v>
      </c>
      <c r="F18295">
        <v>5</v>
      </c>
      <c r="G18295" t="s">
        <v>50</v>
      </c>
      <c r="H18295" t="s">
        <v>46</v>
      </c>
      <c r="I18295" s="41">
        <v>18</v>
      </c>
      <c r="J18295" t="s">
        <v>35</v>
      </c>
      <c r="K18295" s="41">
        <v>70</v>
      </c>
      <c r="L18295" s="41">
        <v>22</v>
      </c>
      <c r="M18295" s="41">
        <v>207</v>
      </c>
      <c r="N18295" s="42">
        <v>16197.96</v>
      </c>
      <c r="O18295" s="42">
        <v>736.27</v>
      </c>
      <c r="P18295" s="42">
        <v>560.16999999999996</v>
      </c>
      <c r="Q18295" s="42">
        <v>13065.28</v>
      </c>
      <c r="R18295" s="42">
        <v>593.87</v>
      </c>
      <c r="S18295" s="42">
        <v>462.17</v>
      </c>
      <c r="T18295" s="42">
        <v>3132.68</v>
      </c>
      <c r="U18295" s="42">
        <v>142.38999999999999</v>
      </c>
      <c r="V18295" s="42">
        <v>22.49</v>
      </c>
    </row>
    <row r="18296" spans="1:22" x14ac:dyDescent="0.25">
      <c r="A18296">
        <v>309619</v>
      </c>
      <c r="B18296">
        <v>2018</v>
      </c>
      <c r="C18296" s="39" t="s">
        <v>127</v>
      </c>
      <c r="D18296" t="s">
        <v>128</v>
      </c>
      <c r="E18296" t="s">
        <v>24</v>
      </c>
      <c r="F18296">
        <v>2</v>
      </c>
      <c r="G18296" t="s">
        <v>57</v>
      </c>
      <c r="H18296" t="s">
        <v>46</v>
      </c>
      <c r="I18296" s="41">
        <v>184</v>
      </c>
      <c r="J18296" t="s">
        <v>45</v>
      </c>
      <c r="K18296" s="41">
        <v>1243</v>
      </c>
      <c r="L18296" s="41">
        <v>387</v>
      </c>
      <c r="M18296" s="41">
        <v>1963</v>
      </c>
      <c r="N18296" s="42">
        <v>141183.6</v>
      </c>
      <c r="O18296" s="42">
        <v>364.81</v>
      </c>
      <c r="P18296" s="42">
        <v>250.05</v>
      </c>
      <c r="Q18296" s="42">
        <v>140477.57</v>
      </c>
      <c r="R18296" s="42">
        <v>362.99</v>
      </c>
      <c r="S18296" s="42">
        <v>248.67</v>
      </c>
      <c r="T18296" s="42">
        <v>706.03</v>
      </c>
      <c r="U18296" s="42">
        <v>1.82</v>
      </c>
      <c r="V18296" s="42">
        <v>0</v>
      </c>
    </row>
    <row r="18297" spans="1:22" x14ac:dyDescent="0.25">
      <c r="A18297">
        <v>301581</v>
      </c>
      <c r="B18297">
        <v>2018</v>
      </c>
      <c r="C18297" s="39" t="s">
        <v>174</v>
      </c>
      <c r="D18297" t="s">
        <v>175</v>
      </c>
      <c r="E18297" t="s">
        <v>24</v>
      </c>
      <c r="F18297">
        <v>5</v>
      </c>
      <c r="G18297" t="s">
        <v>50</v>
      </c>
      <c r="H18297" t="s">
        <v>26</v>
      </c>
      <c r="I18297" s="41">
        <v>25</v>
      </c>
      <c r="J18297" t="s">
        <v>39</v>
      </c>
      <c r="K18297" s="41">
        <v>204</v>
      </c>
      <c r="L18297" s="41">
        <v>106</v>
      </c>
      <c r="M18297" s="41">
        <v>284</v>
      </c>
      <c r="N18297" s="42">
        <v>8463.17</v>
      </c>
      <c r="O18297" s="42">
        <v>79.84</v>
      </c>
      <c r="P18297" s="42">
        <v>25.1</v>
      </c>
      <c r="Q18297" s="42">
        <v>8373.02</v>
      </c>
      <c r="R18297" s="42">
        <v>78.989999999999995</v>
      </c>
      <c r="S18297" s="42">
        <v>25.1</v>
      </c>
      <c r="T18297" s="42">
        <v>90.15</v>
      </c>
      <c r="U18297" s="42">
        <v>0.85</v>
      </c>
      <c r="V18297" s="42">
        <v>0</v>
      </c>
    </row>
    <row r="18298" spans="1:22" x14ac:dyDescent="0.25">
      <c r="A18298">
        <v>332425</v>
      </c>
      <c r="B18298">
        <v>2018</v>
      </c>
      <c r="C18298" s="40">
        <v>167</v>
      </c>
      <c r="D18298" t="s">
        <v>120</v>
      </c>
      <c r="E18298" t="s">
        <v>56</v>
      </c>
      <c r="F18298">
        <v>5</v>
      </c>
      <c r="G18298" t="s">
        <v>50</v>
      </c>
      <c r="H18298" t="s">
        <v>46</v>
      </c>
      <c r="I18298" s="41">
        <v>227</v>
      </c>
      <c r="J18298" t="s">
        <v>39</v>
      </c>
      <c r="K18298" s="41">
        <v>5381</v>
      </c>
      <c r="L18298" s="41">
        <v>2228</v>
      </c>
      <c r="M18298" s="41">
        <v>2604</v>
      </c>
      <c r="N18298" s="42">
        <v>270493.28999999998</v>
      </c>
      <c r="O18298" s="42">
        <v>121.4</v>
      </c>
      <c r="P18298" s="42">
        <v>72.069999999999993</v>
      </c>
      <c r="Q18298" s="42">
        <v>220742.27</v>
      </c>
      <c r="R18298" s="42">
        <v>99.07</v>
      </c>
      <c r="S18298" s="42">
        <v>57.15</v>
      </c>
      <c r="T18298" s="42">
        <v>49751.02</v>
      </c>
      <c r="U18298" s="42">
        <v>22.32</v>
      </c>
      <c r="V18298" s="42">
        <v>8.1199999999999992</v>
      </c>
    </row>
    <row r="18299" spans="1:22" x14ac:dyDescent="0.25">
      <c r="A18299">
        <v>309621</v>
      </c>
      <c r="B18299">
        <v>2018</v>
      </c>
      <c r="C18299" s="39" t="s">
        <v>127</v>
      </c>
      <c r="D18299" t="s">
        <v>128</v>
      </c>
      <c r="E18299" t="s">
        <v>24</v>
      </c>
      <c r="F18299">
        <v>2</v>
      </c>
      <c r="G18299" t="s">
        <v>57</v>
      </c>
      <c r="H18299" t="s">
        <v>46</v>
      </c>
      <c r="I18299" s="41">
        <v>30</v>
      </c>
      <c r="J18299" t="s">
        <v>47</v>
      </c>
      <c r="K18299" s="41">
        <v>872</v>
      </c>
      <c r="L18299" s="41">
        <v>62</v>
      </c>
      <c r="M18299" s="41">
        <v>333</v>
      </c>
      <c r="N18299" s="42">
        <v>743778.36</v>
      </c>
      <c r="O18299" s="42">
        <v>11996.42</v>
      </c>
      <c r="P18299" s="42">
        <v>7355.27</v>
      </c>
      <c r="Q18299" s="42">
        <v>743546.46</v>
      </c>
      <c r="R18299" s="42">
        <v>11992.68</v>
      </c>
      <c r="S18299" s="42">
        <v>7355.27</v>
      </c>
      <c r="T18299" s="42">
        <v>231.9</v>
      </c>
      <c r="U18299" s="42">
        <v>3.74</v>
      </c>
      <c r="V18299" s="42">
        <v>0</v>
      </c>
    </row>
    <row r="18300" spans="1:22" x14ac:dyDescent="0.25">
      <c r="A18300">
        <v>301583</v>
      </c>
      <c r="B18300">
        <v>2018</v>
      </c>
      <c r="C18300" s="39" t="s">
        <v>174</v>
      </c>
      <c r="D18300" t="s">
        <v>175</v>
      </c>
      <c r="E18300" t="s">
        <v>24</v>
      </c>
      <c r="F18300">
        <v>5</v>
      </c>
      <c r="G18300" t="s">
        <v>50</v>
      </c>
      <c r="H18300" t="s">
        <v>26</v>
      </c>
      <c r="I18300" s="41">
        <v>11</v>
      </c>
      <c r="J18300" t="s">
        <v>45</v>
      </c>
      <c r="K18300" s="41">
        <v>66</v>
      </c>
      <c r="L18300" s="41">
        <v>19</v>
      </c>
      <c r="M18300" s="41">
        <v>132</v>
      </c>
      <c r="N18300" s="42">
        <v>2927.88</v>
      </c>
      <c r="O18300" s="42">
        <v>154.09</v>
      </c>
      <c r="P18300" s="42">
        <v>71.89</v>
      </c>
      <c r="Q18300" s="42">
        <v>2927.88</v>
      </c>
      <c r="R18300" s="42">
        <v>154.09</v>
      </c>
      <c r="S18300" s="42">
        <v>71.89</v>
      </c>
      <c r="T18300" s="42">
        <v>0</v>
      </c>
      <c r="U18300" s="42">
        <v>0</v>
      </c>
      <c r="V18300" s="42">
        <v>0</v>
      </c>
    </row>
    <row r="18301" spans="1:22" x14ac:dyDescent="0.25">
      <c r="A18301">
        <v>332426</v>
      </c>
      <c r="B18301">
        <v>2018</v>
      </c>
      <c r="C18301" s="40">
        <v>167</v>
      </c>
      <c r="D18301" t="s">
        <v>120</v>
      </c>
      <c r="E18301" t="s">
        <v>56</v>
      </c>
      <c r="F18301">
        <v>5</v>
      </c>
      <c r="G18301" t="s">
        <v>50</v>
      </c>
      <c r="H18301" t="s">
        <v>46</v>
      </c>
      <c r="I18301" s="41">
        <v>49</v>
      </c>
      <c r="J18301" t="s">
        <v>43</v>
      </c>
      <c r="K18301" s="41">
        <v>396</v>
      </c>
      <c r="L18301" s="41">
        <v>236</v>
      </c>
      <c r="M18301" s="41">
        <v>568</v>
      </c>
      <c r="N18301" s="42">
        <v>26236.38</v>
      </c>
      <c r="O18301" s="42">
        <v>111.17</v>
      </c>
      <c r="P18301" s="42">
        <v>56.15</v>
      </c>
      <c r="Q18301" s="42">
        <v>21336.15</v>
      </c>
      <c r="R18301" s="42">
        <v>90.4</v>
      </c>
      <c r="S18301" s="42">
        <v>46.79</v>
      </c>
      <c r="T18301" s="42">
        <v>4900.2299999999996</v>
      </c>
      <c r="U18301" s="42">
        <v>20.76</v>
      </c>
      <c r="V18301" s="42">
        <v>8.99</v>
      </c>
    </row>
    <row r="18302" spans="1:22" x14ac:dyDescent="0.25">
      <c r="A18302">
        <v>309622</v>
      </c>
      <c r="B18302">
        <v>2018</v>
      </c>
      <c r="C18302" s="39" t="s">
        <v>127</v>
      </c>
      <c r="D18302" t="s">
        <v>128</v>
      </c>
      <c r="E18302" t="s">
        <v>24</v>
      </c>
      <c r="F18302">
        <v>2</v>
      </c>
      <c r="G18302" t="s">
        <v>57</v>
      </c>
      <c r="H18302" t="s">
        <v>46</v>
      </c>
      <c r="I18302" s="41">
        <v>30</v>
      </c>
      <c r="J18302" t="s">
        <v>48</v>
      </c>
      <c r="K18302" s="41">
        <v>1097</v>
      </c>
      <c r="L18302" s="41">
        <v>393</v>
      </c>
      <c r="M18302" s="41">
        <v>331</v>
      </c>
      <c r="N18302" s="42">
        <v>71400.28</v>
      </c>
      <c r="O18302" s="42">
        <v>181.68</v>
      </c>
      <c r="P18302" s="42">
        <v>81.45</v>
      </c>
      <c r="Q18302" s="42">
        <v>71390.83</v>
      </c>
      <c r="R18302" s="42">
        <v>181.65</v>
      </c>
      <c r="S18302" s="42">
        <v>81.45</v>
      </c>
      <c r="T18302" s="42">
        <v>9.4499999999999993</v>
      </c>
      <c r="U18302" s="42">
        <v>0.02</v>
      </c>
      <c r="V18302" s="42">
        <v>0</v>
      </c>
    </row>
    <row r="18303" spans="1:22" x14ac:dyDescent="0.25">
      <c r="A18303">
        <v>301588</v>
      </c>
      <c r="B18303">
        <v>2018</v>
      </c>
      <c r="C18303" s="39" t="s">
        <v>174</v>
      </c>
      <c r="D18303" t="s">
        <v>175</v>
      </c>
      <c r="E18303" t="s">
        <v>24</v>
      </c>
      <c r="F18303">
        <v>5</v>
      </c>
      <c r="G18303" t="s">
        <v>50</v>
      </c>
      <c r="H18303" t="s">
        <v>26</v>
      </c>
      <c r="I18303" s="41">
        <v>28</v>
      </c>
      <c r="J18303" t="s">
        <v>42</v>
      </c>
      <c r="K18303" s="41">
        <v>893</v>
      </c>
      <c r="L18303" s="41">
        <v>194</v>
      </c>
      <c r="M18303" s="41">
        <v>335</v>
      </c>
      <c r="N18303" s="42">
        <v>30119.55</v>
      </c>
      <c r="O18303" s="42">
        <v>155.25</v>
      </c>
      <c r="P18303" s="42">
        <v>10.37</v>
      </c>
      <c r="Q18303" s="42">
        <v>30045.06</v>
      </c>
      <c r="R18303" s="42">
        <v>154.87</v>
      </c>
      <c r="S18303" s="42">
        <v>10.37</v>
      </c>
      <c r="T18303" s="42">
        <v>74.489999999999995</v>
      </c>
      <c r="U18303" s="42">
        <v>0.38</v>
      </c>
      <c r="V18303" s="42">
        <v>0</v>
      </c>
    </row>
    <row r="18304" spans="1:22" x14ac:dyDescent="0.25">
      <c r="A18304">
        <v>332427</v>
      </c>
      <c r="B18304">
        <v>2018</v>
      </c>
      <c r="C18304" s="40">
        <v>167</v>
      </c>
      <c r="D18304" t="s">
        <v>120</v>
      </c>
      <c r="E18304" t="s">
        <v>56</v>
      </c>
      <c r="F18304">
        <v>5</v>
      </c>
      <c r="G18304" t="s">
        <v>50</v>
      </c>
      <c r="H18304" t="s">
        <v>46</v>
      </c>
      <c r="I18304" s="41">
        <v>103</v>
      </c>
      <c r="J18304" t="s">
        <v>45</v>
      </c>
      <c r="K18304" s="41">
        <v>755</v>
      </c>
      <c r="L18304" s="41">
        <v>191</v>
      </c>
      <c r="M18304" s="41">
        <v>1133</v>
      </c>
      <c r="N18304" s="42">
        <v>64338.05</v>
      </c>
      <c r="O18304" s="42">
        <v>336.84</v>
      </c>
      <c r="P18304" s="42">
        <v>178.83</v>
      </c>
      <c r="Q18304" s="42">
        <v>60763.77</v>
      </c>
      <c r="R18304" s="42">
        <v>318.13</v>
      </c>
      <c r="S18304" s="42">
        <v>167.12</v>
      </c>
      <c r="T18304" s="42">
        <v>3574.28</v>
      </c>
      <c r="U18304" s="42">
        <v>18.71</v>
      </c>
      <c r="V18304" s="42">
        <v>0</v>
      </c>
    </row>
    <row r="18305" spans="1:22" x14ac:dyDescent="0.25">
      <c r="A18305">
        <v>309623</v>
      </c>
      <c r="B18305">
        <v>2018</v>
      </c>
      <c r="C18305" s="39" t="s">
        <v>127</v>
      </c>
      <c r="D18305" t="s">
        <v>128</v>
      </c>
      <c r="E18305" t="s">
        <v>24</v>
      </c>
      <c r="F18305">
        <v>2</v>
      </c>
      <c r="G18305" t="s">
        <v>57</v>
      </c>
      <c r="H18305" t="s">
        <v>46</v>
      </c>
      <c r="I18305" s="41">
        <v>328</v>
      </c>
      <c r="J18305" t="s">
        <v>42</v>
      </c>
      <c r="K18305" s="41">
        <v>5374</v>
      </c>
      <c r="L18305" s="41">
        <v>1288</v>
      </c>
      <c r="M18305" s="41">
        <v>3515</v>
      </c>
      <c r="N18305" s="42">
        <v>438078.38</v>
      </c>
      <c r="O18305" s="42">
        <v>340.12</v>
      </c>
      <c r="P18305" s="42">
        <v>113</v>
      </c>
      <c r="Q18305" s="42">
        <v>434839.8</v>
      </c>
      <c r="R18305" s="42">
        <v>337.6</v>
      </c>
      <c r="S18305" s="42">
        <v>112</v>
      </c>
      <c r="T18305" s="42">
        <v>3238.58</v>
      </c>
      <c r="U18305" s="42">
        <v>2.5099999999999998</v>
      </c>
      <c r="V18305" s="42">
        <v>0</v>
      </c>
    </row>
    <row r="18306" spans="1:22" x14ac:dyDescent="0.25">
      <c r="A18306">
        <v>301591</v>
      </c>
      <c r="B18306">
        <v>2018</v>
      </c>
      <c r="C18306" s="39" t="s">
        <v>174</v>
      </c>
      <c r="D18306" t="s">
        <v>175</v>
      </c>
      <c r="E18306" t="s">
        <v>24</v>
      </c>
      <c r="F18306">
        <v>5</v>
      </c>
      <c r="G18306" t="s">
        <v>50</v>
      </c>
      <c r="H18306" t="s">
        <v>26</v>
      </c>
      <c r="I18306" s="41">
        <v>20</v>
      </c>
      <c r="J18306" t="s">
        <v>53</v>
      </c>
      <c r="K18306" s="41">
        <v>1220</v>
      </c>
      <c r="L18306" s="41">
        <v>1180</v>
      </c>
      <c r="M18306" s="41">
        <v>227</v>
      </c>
      <c r="N18306" s="42">
        <v>62051.51</v>
      </c>
      <c r="O18306" s="42">
        <v>52.58</v>
      </c>
      <c r="P18306" s="42">
        <v>39.5</v>
      </c>
      <c r="Q18306" s="42">
        <v>61960.160000000003</v>
      </c>
      <c r="R18306" s="42">
        <v>52.5</v>
      </c>
      <c r="S18306" s="42">
        <v>39.5</v>
      </c>
      <c r="T18306" s="42">
        <v>91.35</v>
      </c>
      <c r="U18306" s="42">
        <v>7.0000000000000007E-2</v>
      </c>
      <c r="V18306" s="42">
        <v>0</v>
      </c>
    </row>
    <row r="18307" spans="1:22" x14ac:dyDescent="0.25">
      <c r="A18307">
        <v>332428</v>
      </c>
      <c r="B18307">
        <v>2018</v>
      </c>
      <c r="C18307" s="40">
        <v>167</v>
      </c>
      <c r="D18307" t="s">
        <v>120</v>
      </c>
      <c r="E18307" t="s">
        <v>56</v>
      </c>
      <c r="F18307">
        <v>5</v>
      </c>
      <c r="G18307" t="s">
        <v>50</v>
      </c>
      <c r="H18307" t="s">
        <v>46</v>
      </c>
      <c r="I18307" s="41">
        <v>33</v>
      </c>
      <c r="J18307" t="s">
        <v>38</v>
      </c>
      <c r="K18307" s="41">
        <v>805</v>
      </c>
      <c r="L18307" s="41">
        <v>101</v>
      </c>
      <c r="M18307" s="41">
        <v>376</v>
      </c>
      <c r="N18307" s="42">
        <v>126212.49</v>
      </c>
      <c r="O18307" s="42">
        <v>1249.6199999999999</v>
      </c>
      <c r="P18307" s="42">
        <v>267.54000000000002</v>
      </c>
      <c r="Q18307" s="42">
        <v>126212.49</v>
      </c>
      <c r="R18307" s="42">
        <v>1249.6199999999999</v>
      </c>
      <c r="S18307" s="42">
        <v>267.54000000000002</v>
      </c>
      <c r="T18307" s="42">
        <v>0</v>
      </c>
      <c r="U18307" s="42">
        <v>0</v>
      </c>
      <c r="V18307" s="42">
        <v>0</v>
      </c>
    </row>
    <row r="18308" spans="1:22" x14ac:dyDescent="0.25">
      <c r="A18308">
        <v>309624</v>
      </c>
      <c r="B18308">
        <v>2018</v>
      </c>
      <c r="C18308" s="39" t="s">
        <v>127</v>
      </c>
      <c r="D18308" t="s">
        <v>128</v>
      </c>
      <c r="E18308" t="s">
        <v>24</v>
      </c>
      <c r="F18308">
        <v>2</v>
      </c>
      <c r="G18308" t="s">
        <v>57</v>
      </c>
      <c r="H18308" t="s">
        <v>46</v>
      </c>
      <c r="I18308" s="41">
        <v>53</v>
      </c>
      <c r="J18308" t="s">
        <v>49</v>
      </c>
      <c r="K18308" s="41">
        <v>295</v>
      </c>
      <c r="L18308" s="41">
        <v>113</v>
      </c>
      <c r="M18308" s="41">
        <v>567</v>
      </c>
      <c r="N18308" s="42">
        <v>17512.13</v>
      </c>
      <c r="O18308" s="42">
        <v>154.97</v>
      </c>
      <c r="P18308" s="42">
        <v>124.1</v>
      </c>
      <c r="Q18308" s="42">
        <v>17508.98</v>
      </c>
      <c r="R18308" s="42">
        <v>154.94</v>
      </c>
      <c r="S18308" s="42">
        <v>124.1</v>
      </c>
      <c r="T18308" s="42">
        <v>3.15</v>
      </c>
      <c r="U18308" s="42">
        <v>0.02</v>
      </c>
      <c r="V18308" s="42">
        <v>0</v>
      </c>
    </row>
    <row r="18309" spans="1:22" x14ac:dyDescent="0.25">
      <c r="A18309">
        <v>301592</v>
      </c>
      <c r="B18309">
        <v>2018</v>
      </c>
      <c r="C18309" s="39" t="s">
        <v>174</v>
      </c>
      <c r="D18309" t="s">
        <v>175</v>
      </c>
      <c r="E18309" t="s">
        <v>24</v>
      </c>
      <c r="F18309">
        <v>5</v>
      </c>
      <c r="G18309" t="s">
        <v>50</v>
      </c>
      <c r="H18309" t="s">
        <v>26</v>
      </c>
      <c r="I18309" s="41">
        <v>31</v>
      </c>
      <c r="J18309" t="s">
        <v>44</v>
      </c>
      <c r="K18309" s="41">
        <v>1735</v>
      </c>
      <c r="L18309" s="41">
        <v>1455</v>
      </c>
      <c r="M18309" s="41">
        <v>340</v>
      </c>
      <c r="N18309" s="42">
        <v>182899.73</v>
      </c>
      <c r="O18309" s="42">
        <v>125.7</v>
      </c>
      <c r="P18309" s="42">
        <v>69.599999999999994</v>
      </c>
      <c r="Q18309" s="42">
        <v>182770.58</v>
      </c>
      <c r="R18309" s="42">
        <v>125.61</v>
      </c>
      <c r="S18309" s="42">
        <v>69.599999999999994</v>
      </c>
      <c r="T18309" s="42">
        <v>129.15</v>
      </c>
      <c r="U18309" s="42">
        <v>0.08</v>
      </c>
      <c r="V18309" s="42">
        <v>0</v>
      </c>
    </row>
    <row r="18310" spans="1:22" x14ac:dyDescent="0.25">
      <c r="A18310">
        <v>332429</v>
      </c>
      <c r="B18310">
        <v>2018</v>
      </c>
      <c r="C18310" s="40">
        <v>167</v>
      </c>
      <c r="D18310" t="s">
        <v>120</v>
      </c>
      <c r="E18310" t="s">
        <v>56</v>
      </c>
      <c r="F18310">
        <v>5</v>
      </c>
      <c r="G18310" t="s">
        <v>50</v>
      </c>
      <c r="H18310" t="s">
        <v>46</v>
      </c>
      <c r="I18310" s="41">
        <v>14</v>
      </c>
      <c r="J18310" t="s">
        <v>34</v>
      </c>
      <c r="K18310" s="41">
        <v>600</v>
      </c>
      <c r="L18310" s="41">
        <v>38</v>
      </c>
      <c r="M18310" s="41">
        <v>104</v>
      </c>
      <c r="N18310" s="42">
        <v>127515.78</v>
      </c>
      <c r="O18310" s="42">
        <v>3355.67</v>
      </c>
      <c r="P18310" s="42">
        <v>4186.3900000000003</v>
      </c>
      <c r="Q18310" s="42">
        <v>127515.78</v>
      </c>
      <c r="R18310" s="42">
        <v>3355.67</v>
      </c>
      <c r="S18310" s="42">
        <v>4186.3900000000003</v>
      </c>
      <c r="T18310" s="42">
        <v>0</v>
      </c>
      <c r="U18310" s="42">
        <v>0</v>
      </c>
      <c r="V18310" s="42">
        <v>0</v>
      </c>
    </row>
    <row r="18311" spans="1:22" x14ac:dyDescent="0.25">
      <c r="A18311">
        <v>309625</v>
      </c>
      <c r="B18311">
        <v>2018</v>
      </c>
      <c r="C18311" s="39" t="s">
        <v>127</v>
      </c>
      <c r="D18311" t="s">
        <v>128</v>
      </c>
      <c r="E18311" t="s">
        <v>24</v>
      </c>
      <c r="F18311">
        <v>2</v>
      </c>
      <c r="G18311" t="s">
        <v>57</v>
      </c>
      <c r="H18311" t="s">
        <v>46</v>
      </c>
      <c r="I18311" s="41">
        <v>25</v>
      </c>
      <c r="J18311" t="s">
        <v>52</v>
      </c>
      <c r="K18311" s="41">
        <v>279</v>
      </c>
      <c r="L18311" s="41">
        <v>126</v>
      </c>
      <c r="M18311" s="41">
        <v>229</v>
      </c>
      <c r="N18311" s="42">
        <v>197184.91</v>
      </c>
      <c r="O18311" s="42">
        <v>1564.95</v>
      </c>
      <c r="P18311" s="42">
        <v>837.13</v>
      </c>
      <c r="Q18311" s="42">
        <v>197184.91</v>
      </c>
      <c r="R18311" s="42">
        <v>1564.95</v>
      </c>
      <c r="S18311" s="42">
        <v>837.13</v>
      </c>
      <c r="T18311" s="42">
        <v>0</v>
      </c>
      <c r="U18311" s="42">
        <v>0</v>
      </c>
      <c r="V18311" s="42">
        <v>0</v>
      </c>
    </row>
    <row r="18312" spans="1:22" x14ac:dyDescent="0.25">
      <c r="A18312">
        <v>301595</v>
      </c>
      <c r="B18312">
        <v>2018</v>
      </c>
      <c r="C18312" s="39" t="s">
        <v>174</v>
      </c>
      <c r="D18312" t="s">
        <v>175</v>
      </c>
      <c r="E18312" t="s">
        <v>24</v>
      </c>
      <c r="F18312">
        <v>5</v>
      </c>
      <c r="G18312" t="s">
        <v>50</v>
      </c>
      <c r="H18312" t="s">
        <v>46</v>
      </c>
      <c r="I18312" s="41">
        <v>18</v>
      </c>
      <c r="J18312" t="s">
        <v>39</v>
      </c>
      <c r="K18312" s="41">
        <v>106</v>
      </c>
      <c r="L18312" s="41">
        <v>79</v>
      </c>
      <c r="M18312" s="41">
        <v>186</v>
      </c>
      <c r="N18312" s="42">
        <v>4464.72</v>
      </c>
      <c r="O18312" s="42">
        <v>56.51</v>
      </c>
      <c r="P18312" s="42">
        <v>25.9</v>
      </c>
      <c r="Q18312" s="42">
        <v>4299.72</v>
      </c>
      <c r="R18312" s="42">
        <v>54.42</v>
      </c>
      <c r="S18312" s="42">
        <v>25.9</v>
      </c>
      <c r="T18312" s="42">
        <v>165</v>
      </c>
      <c r="U18312" s="42">
        <v>2.08</v>
      </c>
      <c r="V18312" s="42">
        <v>0</v>
      </c>
    </row>
    <row r="18313" spans="1:22" x14ac:dyDescent="0.25">
      <c r="A18313">
        <v>332430</v>
      </c>
      <c r="B18313">
        <v>2018</v>
      </c>
      <c r="C18313" s="40">
        <v>167</v>
      </c>
      <c r="D18313" t="s">
        <v>120</v>
      </c>
      <c r="E18313" t="s">
        <v>56</v>
      </c>
      <c r="F18313">
        <v>5</v>
      </c>
      <c r="G18313" t="s">
        <v>50</v>
      </c>
      <c r="H18313" t="s">
        <v>46</v>
      </c>
      <c r="I18313" s="41">
        <v>69</v>
      </c>
      <c r="J18313" t="s">
        <v>47</v>
      </c>
      <c r="K18313" s="41">
        <v>1832</v>
      </c>
      <c r="L18313" s="41">
        <v>114</v>
      </c>
      <c r="M18313" s="41">
        <v>738</v>
      </c>
      <c r="N18313" s="42">
        <v>1368233.19</v>
      </c>
      <c r="O18313" s="42">
        <v>12002.04</v>
      </c>
      <c r="P18313" s="42">
        <v>9632.7000000000007</v>
      </c>
      <c r="Q18313" s="42">
        <v>1269190.29</v>
      </c>
      <c r="R18313" s="42">
        <v>11133.24</v>
      </c>
      <c r="S18313" s="42">
        <v>8463.83</v>
      </c>
      <c r="T18313" s="42">
        <v>99042.9</v>
      </c>
      <c r="U18313" s="42">
        <v>868.79</v>
      </c>
      <c r="V18313" s="42">
        <v>1340</v>
      </c>
    </row>
    <row r="18314" spans="1:22" x14ac:dyDescent="0.25">
      <c r="A18314">
        <v>309627</v>
      </c>
      <c r="B18314">
        <v>2018</v>
      </c>
      <c r="C18314" s="39" t="s">
        <v>127</v>
      </c>
      <c r="D18314" t="s">
        <v>128</v>
      </c>
      <c r="E18314" t="s">
        <v>24</v>
      </c>
      <c r="F18314">
        <v>2</v>
      </c>
      <c r="G18314" t="s">
        <v>57</v>
      </c>
      <c r="H18314" t="s">
        <v>46</v>
      </c>
      <c r="I18314" s="41">
        <v>175</v>
      </c>
      <c r="J18314" t="s">
        <v>44</v>
      </c>
      <c r="K18314" s="41">
        <v>9974</v>
      </c>
      <c r="L18314" s="41">
        <v>6341</v>
      </c>
      <c r="M18314" s="41">
        <v>1959</v>
      </c>
      <c r="N18314" s="42">
        <v>1019257.73</v>
      </c>
      <c r="O18314" s="42">
        <v>160.74</v>
      </c>
      <c r="P18314" s="42">
        <v>139.19999999999999</v>
      </c>
      <c r="Q18314" s="42">
        <v>1018648.6</v>
      </c>
      <c r="R18314" s="42">
        <v>160.63999999999999</v>
      </c>
      <c r="S18314" s="42">
        <v>139.19999999999999</v>
      </c>
      <c r="T18314" s="42">
        <v>609.13</v>
      </c>
      <c r="U18314" s="42">
        <v>0.09</v>
      </c>
      <c r="V18314" s="42">
        <v>0</v>
      </c>
    </row>
    <row r="18315" spans="1:22" x14ac:dyDescent="0.25">
      <c r="A18315">
        <v>303800</v>
      </c>
      <c r="B18315">
        <v>2018</v>
      </c>
      <c r="C18315" s="39" t="s">
        <v>111</v>
      </c>
      <c r="D18315" t="s">
        <v>112</v>
      </c>
      <c r="E18315" t="s">
        <v>56</v>
      </c>
      <c r="F18315">
        <v>5</v>
      </c>
      <c r="G18315" t="s">
        <v>50</v>
      </c>
      <c r="H18315" t="s">
        <v>26</v>
      </c>
      <c r="I18315" s="41">
        <v>607</v>
      </c>
      <c r="J18315" t="s">
        <v>48</v>
      </c>
      <c r="K18315" s="41">
        <v>10605</v>
      </c>
      <c r="L18315" s="41">
        <v>4160</v>
      </c>
      <c r="M18315" s="41">
        <v>6738</v>
      </c>
      <c r="N18315" s="42">
        <v>1101987.26</v>
      </c>
      <c r="O18315" s="42">
        <v>264.89999999999998</v>
      </c>
      <c r="P18315" s="42">
        <v>137.78</v>
      </c>
      <c r="Q18315" s="42">
        <v>998190.76</v>
      </c>
      <c r="R18315" s="42">
        <v>239.94</v>
      </c>
      <c r="S18315" s="42">
        <v>117.2</v>
      </c>
      <c r="T18315" s="42">
        <v>103796.5</v>
      </c>
      <c r="U18315" s="42">
        <v>24.95</v>
      </c>
      <c r="V18315" s="42">
        <v>0</v>
      </c>
    </row>
    <row r="18316" spans="1:22" x14ac:dyDescent="0.25">
      <c r="A18316">
        <v>332431</v>
      </c>
      <c r="B18316">
        <v>2018</v>
      </c>
      <c r="C18316" s="40">
        <v>167</v>
      </c>
      <c r="D18316" t="s">
        <v>120</v>
      </c>
      <c r="E18316" t="s">
        <v>56</v>
      </c>
      <c r="F18316">
        <v>5</v>
      </c>
      <c r="G18316" t="s">
        <v>50</v>
      </c>
      <c r="H18316" t="s">
        <v>46</v>
      </c>
      <c r="I18316" s="41">
        <v>72</v>
      </c>
      <c r="J18316" t="s">
        <v>48</v>
      </c>
      <c r="K18316" s="41">
        <v>1185</v>
      </c>
      <c r="L18316" s="41">
        <v>510</v>
      </c>
      <c r="M18316" s="41">
        <v>779</v>
      </c>
      <c r="N18316" s="42">
        <v>126846.62</v>
      </c>
      <c r="O18316" s="42">
        <v>248.71</v>
      </c>
      <c r="P18316" s="42">
        <v>112.47</v>
      </c>
      <c r="Q18316" s="42">
        <v>115781.55</v>
      </c>
      <c r="R18316" s="42">
        <v>227.02</v>
      </c>
      <c r="S18316" s="42">
        <v>107.31</v>
      </c>
      <c r="T18316" s="42">
        <v>11065.07</v>
      </c>
      <c r="U18316" s="42">
        <v>21.69</v>
      </c>
      <c r="V18316" s="42">
        <v>0</v>
      </c>
    </row>
    <row r="18317" spans="1:22" x14ac:dyDescent="0.25">
      <c r="A18317">
        <v>309628</v>
      </c>
      <c r="B18317">
        <v>2018</v>
      </c>
      <c r="C18317" s="39" t="s">
        <v>127</v>
      </c>
      <c r="D18317" t="s">
        <v>128</v>
      </c>
      <c r="E18317" t="s">
        <v>24</v>
      </c>
      <c r="F18317">
        <v>2</v>
      </c>
      <c r="G18317" t="s">
        <v>57</v>
      </c>
      <c r="H18317" t="s">
        <v>46</v>
      </c>
      <c r="I18317" s="41">
        <v>31</v>
      </c>
      <c r="J18317" t="s">
        <v>51</v>
      </c>
      <c r="K18317" s="41">
        <v>1582</v>
      </c>
      <c r="L18317" s="41">
        <v>648</v>
      </c>
      <c r="M18317" s="41">
        <v>302</v>
      </c>
      <c r="N18317" s="42">
        <v>91543.84</v>
      </c>
      <c r="O18317" s="42">
        <v>141.27000000000001</v>
      </c>
      <c r="P18317" s="42">
        <v>107.19</v>
      </c>
      <c r="Q18317" s="42">
        <v>91543.84</v>
      </c>
      <c r="R18317" s="42">
        <v>141.27000000000001</v>
      </c>
      <c r="S18317" s="42">
        <v>107.19</v>
      </c>
      <c r="T18317" s="42">
        <v>0</v>
      </c>
      <c r="U18317" s="42">
        <v>0</v>
      </c>
      <c r="V18317" s="42">
        <v>0</v>
      </c>
    </row>
    <row r="18318" spans="1:22" x14ac:dyDescent="0.25">
      <c r="A18318">
        <v>303901</v>
      </c>
      <c r="B18318">
        <v>2018</v>
      </c>
      <c r="C18318" s="39" t="s">
        <v>111</v>
      </c>
      <c r="D18318" t="s">
        <v>112</v>
      </c>
      <c r="E18318" t="s">
        <v>24</v>
      </c>
      <c r="F18318">
        <v>3</v>
      </c>
      <c r="G18318" t="s">
        <v>31</v>
      </c>
      <c r="H18318" t="s">
        <v>46</v>
      </c>
      <c r="I18318" s="41">
        <v>189</v>
      </c>
      <c r="J18318" t="s">
        <v>27</v>
      </c>
      <c r="K18318" s="41">
        <v>3383</v>
      </c>
      <c r="L18318" s="41">
        <v>2078</v>
      </c>
      <c r="M18318" s="41">
        <v>2145</v>
      </c>
      <c r="N18318" s="42">
        <v>154322.67000000001</v>
      </c>
      <c r="O18318" s="42">
        <v>74.260000000000005</v>
      </c>
      <c r="P18318" s="42">
        <v>22</v>
      </c>
      <c r="Q18318" s="42">
        <v>154319.51999999999</v>
      </c>
      <c r="R18318" s="42">
        <v>74.260000000000005</v>
      </c>
      <c r="S18318" s="42">
        <v>22</v>
      </c>
      <c r="T18318" s="42">
        <v>3.15</v>
      </c>
      <c r="U18318" s="42">
        <v>0</v>
      </c>
      <c r="V18318" s="42">
        <v>0</v>
      </c>
    </row>
    <row r="18319" spans="1:22" x14ac:dyDescent="0.25">
      <c r="A18319">
        <v>332432</v>
      </c>
      <c r="B18319">
        <v>2018</v>
      </c>
      <c r="C18319" s="40">
        <v>167</v>
      </c>
      <c r="D18319" t="s">
        <v>120</v>
      </c>
      <c r="E18319" t="s">
        <v>56</v>
      </c>
      <c r="F18319">
        <v>5</v>
      </c>
      <c r="G18319" t="s">
        <v>50</v>
      </c>
      <c r="H18319" t="s">
        <v>46</v>
      </c>
      <c r="I18319" s="41">
        <v>231</v>
      </c>
      <c r="J18319" t="s">
        <v>42</v>
      </c>
      <c r="K18319" s="41">
        <v>12121</v>
      </c>
      <c r="L18319" s="41">
        <v>2096</v>
      </c>
      <c r="M18319" s="41">
        <v>2631</v>
      </c>
      <c r="N18319" s="42">
        <v>1514543.54</v>
      </c>
      <c r="O18319" s="42">
        <v>722.58</v>
      </c>
      <c r="P18319" s="42">
        <v>170.23</v>
      </c>
      <c r="Q18319" s="42">
        <v>1240744.49</v>
      </c>
      <c r="R18319" s="42">
        <v>591.95000000000005</v>
      </c>
      <c r="S18319" s="42">
        <v>132.54</v>
      </c>
      <c r="T18319" s="42">
        <v>273799.05</v>
      </c>
      <c r="U18319" s="42">
        <v>130.62</v>
      </c>
      <c r="V18319" s="42">
        <v>22.74</v>
      </c>
    </row>
    <row r="18320" spans="1:22" x14ac:dyDescent="0.25">
      <c r="A18320">
        <v>309630</v>
      </c>
      <c r="B18320">
        <v>2018</v>
      </c>
      <c r="C18320" s="39" t="s">
        <v>127</v>
      </c>
      <c r="D18320" t="s">
        <v>128</v>
      </c>
      <c r="E18320" t="s">
        <v>24</v>
      </c>
      <c r="F18320">
        <v>3</v>
      </c>
      <c r="G18320" t="s">
        <v>31</v>
      </c>
      <c r="H18320" t="s">
        <v>26</v>
      </c>
      <c r="I18320" s="41">
        <v>55</v>
      </c>
      <c r="J18320" t="s">
        <v>27</v>
      </c>
      <c r="K18320" s="41">
        <v>714</v>
      </c>
      <c r="L18320" s="41">
        <v>415</v>
      </c>
      <c r="M18320" s="41">
        <v>632</v>
      </c>
      <c r="N18320" s="42">
        <v>73281.25</v>
      </c>
      <c r="O18320" s="42">
        <v>176.58</v>
      </c>
      <c r="P18320" s="42">
        <v>19.36</v>
      </c>
      <c r="Q18320" s="42">
        <v>73281.25</v>
      </c>
      <c r="R18320" s="42">
        <v>176.58</v>
      </c>
      <c r="S18320" s="42">
        <v>19.36</v>
      </c>
      <c r="T18320" s="42">
        <v>0</v>
      </c>
      <c r="U18320" s="42">
        <v>0</v>
      </c>
      <c r="V18320" s="42">
        <v>0</v>
      </c>
    </row>
    <row r="18321" spans="1:22" x14ac:dyDescent="0.25">
      <c r="A18321">
        <v>303902</v>
      </c>
      <c r="B18321">
        <v>2018</v>
      </c>
      <c r="C18321" s="39" t="s">
        <v>111</v>
      </c>
      <c r="D18321" t="s">
        <v>112</v>
      </c>
      <c r="E18321" t="s">
        <v>24</v>
      </c>
      <c r="F18321">
        <v>3</v>
      </c>
      <c r="G18321" t="s">
        <v>31</v>
      </c>
      <c r="H18321" t="s">
        <v>46</v>
      </c>
      <c r="I18321" s="41">
        <v>95</v>
      </c>
      <c r="J18321" t="s">
        <v>35</v>
      </c>
      <c r="K18321" s="41">
        <v>599</v>
      </c>
      <c r="L18321" s="41">
        <v>149</v>
      </c>
      <c r="M18321" s="41">
        <v>1078</v>
      </c>
      <c r="N18321" s="42">
        <v>123811.6</v>
      </c>
      <c r="O18321" s="42">
        <v>830.95</v>
      </c>
      <c r="P18321" s="42">
        <v>534.97</v>
      </c>
      <c r="Q18321" s="42">
        <v>122718.3</v>
      </c>
      <c r="R18321" s="42">
        <v>823.61</v>
      </c>
      <c r="S18321" s="42">
        <v>516.85</v>
      </c>
      <c r="T18321" s="42">
        <v>1093.3</v>
      </c>
      <c r="U18321" s="42">
        <v>7.33</v>
      </c>
      <c r="V18321" s="42">
        <v>0</v>
      </c>
    </row>
    <row r="18322" spans="1:22" x14ac:dyDescent="0.25">
      <c r="A18322">
        <v>332433</v>
      </c>
      <c r="B18322">
        <v>2018</v>
      </c>
      <c r="C18322" s="40">
        <v>167</v>
      </c>
      <c r="D18322" t="s">
        <v>120</v>
      </c>
      <c r="E18322" t="s">
        <v>56</v>
      </c>
      <c r="F18322">
        <v>5</v>
      </c>
      <c r="G18322" t="s">
        <v>50</v>
      </c>
      <c r="H18322" t="s">
        <v>46</v>
      </c>
      <c r="I18322" s="41">
        <v>90</v>
      </c>
      <c r="J18322" t="s">
        <v>49</v>
      </c>
      <c r="K18322" s="41">
        <v>485</v>
      </c>
      <c r="L18322" s="41">
        <v>202</v>
      </c>
      <c r="M18322" s="41">
        <v>1021</v>
      </c>
      <c r="N18322" s="42">
        <v>12894</v>
      </c>
      <c r="O18322" s="42">
        <v>63.83</v>
      </c>
      <c r="P18322" s="42">
        <v>25.1</v>
      </c>
      <c r="Q18322" s="42">
        <v>11640.22</v>
      </c>
      <c r="R18322" s="42">
        <v>57.62</v>
      </c>
      <c r="S18322" s="42">
        <v>24.37</v>
      </c>
      <c r="T18322" s="42">
        <v>1253.78</v>
      </c>
      <c r="U18322" s="42">
        <v>6.2</v>
      </c>
      <c r="V18322" s="42">
        <v>0</v>
      </c>
    </row>
    <row r="18323" spans="1:22" x14ac:dyDescent="0.25">
      <c r="A18323">
        <v>309631</v>
      </c>
      <c r="B18323">
        <v>2018</v>
      </c>
      <c r="C18323" s="39" t="s">
        <v>127</v>
      </c>
      <c r="D18323" t="s">
        <v>128</v>
      </c>
      <c r="E18323" t="s">
        <v>24</v>
      </c>
      <c r="F18323">
        <v>3</v>
      </c>
      <c r="G18323" t="s">
        <v>31</v>
      </c>
      <c r="H18323" t="s">
        <v>26</v>
      </c>
      <c r="I18323" s="41">
        <v>23</v>
      </c>
      <c r="J18323" t="s">
        <v>35</v>
      </c>
      <c r="K18323" s="41">
        <v>266</v>
      </c>
      <c r="L18323" s="41">
        <v>53</v>
      </c>
      <c r="M18323" s="41">
        <v>272</v>
      </c>
      <c r="N18323" s="42">
        <v>62926.85</v>
      </c>
      <c r="O18323" s="42">
        <v>1187.29</v>
      </c>
      <c r="P18323" s="42">
        <v>393.39</v>
      </c>
      <c r="Q18323" s="42">
        <v>62443.85</v>
      </c>
      <c r="R18323" s="42">
        <v>1178.18</v>
      </c>
      <c r="S18323" s="42">
        <v>393.39</v>
      </c>
      <c r="T18323" s="42">
        <v>483</v>
      </c>
      <c r="U18323" s="42">
        <v>9.11</v>
      </c>
      <c r="V18323" s="42">
        <v>0</v>
      </c>
    </row>
    <row r="18324" spans="1:22" x14ac:dyDescent="0.25">
      <c r="A18324">
        <v>303903</v>
      </c>
      <c r="B18324">
        <v>2018</v>
      </c>
      <c r="C18324" s="39" t="s">
        <v>111</v>
      </c>
      <c r="D18324" t="s">
        <v>112</v>
      </c>
      <c r="E18324" t="s">
        <v>24</v>
      </c>
      <c r="F18324">
        <v>3</v>
      </c>
      <c r="G18324" t="s">
        <v>31</v>
      </c>
      <c r="H18324" t="s">
        <v>46</v>
      </c>
      <c r="I18324" s="41">
        <v>927</v>
      </c>
      <c r="J18324" t="s">
        <v>39</v>
      </c>
      <c r="K18324" s="41">
        <v>21181</v>
      </c>
      <c r="L18324" s="41">
        <v>10958</v>
      </c>
      <c r="M18324" s="41">
        <v>10388</v>
      </c>
      <c r="N18324" s="42">
        <v>1008971.79</v>
      </c>
      <c r="O18324" s="42">
        <v>92.07</v>
      </c>
      <c r="P18324" s="42">
        <v>60.22</v>
      </c>
      <c r="Q18324" s="42">
        <v>992387.76</v>
      </c>
      <c r="R18324" s="42">
        <v>90.56</v>
      </c>
      <c r="S18324" s="42">
        <v>58.94</v>
      </c>
      <c r="T18324" s="42">
        <v>16584.03</v>
      </c>
      <c r="U18324" s="42">
        <v>1.51</v>
      </c>
      <c r="V18324" s="42">
        <v>0</v>
      </c>
    </row>
    <row r="18325" spans="1:22" x14ac:dyDescent="0.25">
      <c r="A18325">
        <v>332434</v>
      </c>
      <c r="B18325">
        <v>2018</v>
      </c>
      <c r="C18325" s="40">
        <v>167</v>
      </c>
      <c r="D18325" t="s">
        <v>120</v>
      </c>
      <c r="E18325" t="s">
        <v>56</v>
      </c>
      <c r="F18325">
        <v>5</v>
      </c>
      <c r="G18325" t="s">
        <v>50</v>
      </c>
      <c r="H18325" t="s">
        <v>46</v>
      </c>
      <c r="I18325" s="41">
        <v>23</v>
      </c>
      <c r="J18325" t="s">
        <v>52</v>
      </c>
      <c r="K18325" s="41">
        <v>343</v>
      </c>
      <c r="L18325" s="41">
        <v>56</v>
      </c>
      <c r="M18325" s="41">
        <v>231</v>
      </c>
      <c r="N18325" s="42">
        <v>434888.54</v>
      </c>
      <c r="O18325" s="42">
        <v>7765.86</v>
      </c>
      <c r="P18325" s="42">
        <v>4357.84</v>
      </c>
      <c r="Q18325" s="42">
        <v>399672.51</v>
      </c>
      <c r="R18325" s="42">
        <v>7137</v>
      </c>
      <c r="S18325" s="42">
        <v>3945.43</v>
      </c>
      <c r="T18325" s="42">
        <v>35216.03</v>
      </c>
      <c r="U18325" s="42">
        <v>628.85</v>
      </c>
      <c r="V18325" s="42">
        <v>0</v>
      </c>
    </row>
    <row r="18326" spans="1:22" x14ac:dyDescent="0.25">
      <c r="A18326">
        <v>309632</v>
      </c>
      <c r="B18326">
        <v>2018</v>
      </c>
      <c r="C18326" s="39" t="s">
        <v>127</v>
      </c>
      <c r="D18326" t="s">
        <v>128</v>
      </c>
      <c r="E18326" t="s">
        <v>24</v>
      </c>
      <c r="F18326">
        <v>3</v>
      </c>
      <c r="G18326" t="s">
        <v>31</v>
      </c>
      <c r="H18326" t="s">
        <v>26</v>
      </c>
      <c r="I18326" s="41">
        <v>352</v>
      </c>
      <c r="J18326" t="s">
        <v>39</v>
      </c>
      <c r="K18326" s="41">
        <v>6023</v>
      </c>
      <c r="L18326" s="41">
        <v>3165</v>
      </c>
      <c r="M18326" s="41">
        <v>3965</v>
      </c>
      <c r="N18326" s="42">
        <v>308165.65000000002</v>
      </c>
      <c r="O18326" s="42">
        <v>97.36</v>
      </c>
      <c r="P18326" s="42">
        <v>67.5</v>
      </c>
      <c r="Q18326" s="42">
        <v>298226.40000000002</v>
      </c>
      <c r="R18326" s="42">
        <v>94.22</v>
      </c>
      <c r="S18326" s="42">
        <v>67.08</v>
      </c>
      <c r="T18326" s="42">
        <v>9939.25</v>
      </c>
      <c r="U18326" s="42">
        <v>3.14</v>
      </c>
      <c r="V18326" s="42">
        <v>0</v>
      </c>
    </row>
    <row r="18327" spans="1:22" x14ac:dyDescent="0.25">
      <c r="A18327">
        <v>315419</v>
      </c>
      <c r="B18327">
        <v>2018</v>
      </c>
      <c r="C18327" s="39" t="s">
        <v>64</v>
      </c>
      <c r="D18327" t="s">
        <v>65</v>
      </c>
      <c r="E18327" t="s">
        <v>56</v>
      </c>
      <c r="F18327">
        <v>3</v>
      </c>
      <c r="G18327" t="s">
        <v>31</v>
      </c>
      <c r="H18327" t="s">
        <v>46</v>
      </c>
      <c r="I18327" s="41">
        <v>98</v>
      </c>
      <c r="J18327" t="s">
        <v>39</v>
      </c>
      <c r="K18327" s="41">
        <v>1292</v>
      </c>
      <c r="L18327" s="41">
        <v>614</v>
      </c>
      <c r="M18327" s="41">
        <v>1164</v>
      </c>
      <c r="N18327" s="42">
        <v>59315.05</v>
      </c>
      <c r="O18327" s="42">
        <v>96.6</v>
      </c>
      <c r="P18327" s="42">
        <v>73</v>
      </c>
      <c r="Q18327" s="42">
        <v>47586.54</v>
      </c>
      <c r="R18327" s="42">
        <v>77.5</v>
      </c>
      <c r="S18327" s="42">
        <v>56.91</v>
      </c>
      <c r="T18327" s="42">
        <v>11728.51</v>
      </c>
      <c r="U18327" s="42">
        <v>19.100000000000001</v>
      </c>
      <c r="V18327" s="42">
        <v>13.07</v>
      </c>
    </row>
    <row r="18328" spans="1:22" x14ac:dyDescent="0.25">
      <c r="A18328">
        <v>332435</v>
      </c>
      <c r="B18328">
        <v>2018</v>
      </c>
      <c r="C18328" s="40">
        <v>167</v>
      </c>
      <c r="D18328" t="s">
        <v>120</v>
      </c>
      <c r="E18328" t="s">
        <v>56</v>
      </c>
      <c r="F18328">
        <v>5</v>
      </c>
      <c r="G18328" t="s">
        <v>50</v>
      </c>
      <c r="H18328" t="s">
        <v>46</v>
      </c>
      <c r="I18328" s="41">
        <v>26</v>
      </c>
      <c r="J18328" t="s">
        <v>53</v>
      </c>
      <c r="K18328" s="41">
        <v>193</v>
      </c>
      <c r="L18328" s="41">
        <v>145</v>
      </c>
      <c r="M18328" s="41">
        <v>251</v>
      </c>
      <c r="N18328" s="42">
        <v>15250.35</v>
      </c>
      <c r="O18328" s="42">
        <v>105.17</v>
      </c>
      <c r="P18328" s="42">
        <v>76.180000000000007</v>
      </c>
      <c r="Q18328" s="42">
        <v>13747.48</v>
      </c>
      <c r="R18328" s="42">
        <v>94.81</v>
      </c>
      <c r="S18328" s="42">
        <v>64.38</v>
      </c>
      <c r="T18328" s="42">
        <v>1502.87</v>
      </c>
      <c r="U18328" s="42">
        <v>10.36</v>
      </c>
      <c r="V18328" s="42">
        <v>0</v>
      </c>
    </row>
    <row r="18329" spans="1:22" x14ac:dyDescent="0.25">
      <c r="A18329">
        <v>309633</v>
      </c>
      <c r="B18329">
        <v>2018</v>
      </c>
      <c r="C18329" s="39" t="s">
        <v>127</v>
      </c>
      <c r="D18329" t="s">
        <v>128</v>
      </c>
      <c r="E18329" t="s">
        <v>24</v>
      </c>
      <c r="F18329">
        <v>3</v>
      </c>
      <c r="G18329" t="s">
        <v>31</v>
      </c>
      <c r="H18329" t="s">
        <v>26</v>
      </c>
      <c r="I18329" s="41">
        <v>38</v>
      </c>
      <c r="J18329" t="s">
        <v>43</v>
      </c>
      <c r="K18329" s="41">
        <v>198</v>
      </c>
      <c r="L18329" s="41">
        <v>159</v>
      </c>
      <c r="M18329" s="41">
        <v>441</v>
      </c>
      <c r="N18329" s="42">
        <v>21731.22</v>
      </c>
      <c r="O18329" s="42">
        <v>136.66999999999999</v>
      </c>
      <c r="P18329" s="42">
        <v>75.489999999999995</v>
      </c>
      <c r="Q18329" s="42">
        <v>21724.92</v>
      </c>
      <c r="R18329" s="42">
        <v>136.63</v>
      </c>
      <c r="S18329" s="42">
        <v>75.489999999999995</v>
      </c>
      <c r="T18329" s="42">
        <v>6.3</v>
      </c>
      <c r="U18329" s="42">
        <v>0.03</v>
      </c>
      <c r="V18329" s="42">
        <v>0</v>
      </c>
    </row>
    <row r="18330" spans="1:22" x14ac:dyDescent="0.25">
      <c r="A18330">
        <v>315420</v>
      </c>
      <c r="B18330">
        <v>2018</v>
      </c>
      <c r="C18330" s="39" t="s">
        <v>64</v>
      </c>
      <c r="D18330" t="s">
        <v>65</v>
      </c>
      <c r="E18330" t="s">
        <v>56</v>
      </c>
      <c r="F18330">
        <v>3</v>
      </c>
      <c r="G18330" t="s">
        <v>31</v>
      </c>
      <c r="H18330" t="s">
        <v>46</v>
      </c>
      <c r="I18330" s="41">
        <v>34</v>
      </c>
      <c r="J18330" t="s">
        <v>43</v>
      </c>
      <c r="K18330" s="41">
        <v>439</v>
      </c>
      <c r="L18330" s="41">
        <v>256</v>
      </c>
      <c r="M18330" s="41">
        <v>406</v>
      </c>
      <c r="N18330" s="42">
        <v>22787.68</v>
      </c>
      <c r="O18330" s="42">
        <v>89.01</v>
      </c>
      <c r="P18330" s="42">
        <v>51.05</v>
      </c>
      <c r="Q18330" s="42">
        <v>17563.68</v>
      </c>
      <c r="R18330" s="42">
        <v>68.599999999999994</v>
      </c>
      <c r="S18330" s="42">
        <v>38.950000000000003</v>
      </c>
      <c r="T18330" s="42">
        <v>5224</v>
      </c>
      <c r="U18330" s="42">
        <v>20.399999999999999</v>
      </c>
      <c r="V18330" s="42">
        <v>10.38</v>
      </c>
    </row>
    <row r="18331" spans="1:22" x14ac:dyDescent="0.25">
      <c r="A18331">
        <v>332436</v>
      </c>
      <c r="B18331">
        <v>2018</v>
      </c>
      <c r="C18331" s="40">
        <v>167</v>
      </c>
      <c r="D18331" t="s">
        <v>120</v>
      </c>
      <c r="E18331" t="s">
        <v>56</v>
      </c>
      <c r="F18331">
        <v>5</v>
      </c>
      <c r="G18331" t="s">
        <v>50</v>
      </c>
      <c r="H18331" t="s">
        <v>46</v>
      </c>
      <c r="I18331" s="41">
        <v>108</v>
      </c>
      <c r="J18331" t="s">
        <v>44</v>
      </c>
      <c r="K18331" s="41">
        <v>999</v>
      </c>
      <c r="L18331" s="41">
        <v>482</v>
      </c>
      <c r="M18331" s="41">
        <v>1284</v>
      </c>
      <c r="N18331" s="42">
        <v>95405.45</v>
      </c>
      <c r="O18331" s="42">
        <v>197.93</v>
      </c>
      <c r="P18331" s="42">
        <v>76.3</v>
      </c>
      <c r="Q18331" s="42">
        <v>84801.9</v>
      </c>
      <c r="R18331" s="42">
        <v>175.93</v>
      </c>
      <c r="S18331" s="42">
        <v>72.69</v>
      </c>
      <c r="T18331" s="42">
        <v>10603.55</v>
      </c>
      <c r="U18331" s="42">
        <v>21.99</v>
      </c>
      <c r="V18331" s="42">
        <v>0</v>
      </c>
    </row>
    <row r="18332" spans="1:22" x14ac:dyDescent="0.25">
      <c r="A18332">
        <v>309634</v>
      </c>
      <c r="B18332">
        <v>2018</v>
      </c>
      <c r="C18332" s="39" t="s">
        <v>127</v>
      </c>
      <c r="D18332" t="s">
        <v>128</v>
      </c>
      <c r="E18332" t="s">
        <v>24</v>
      </c>
      <c r="F18332">
        <v>3</v>
      </c>
      <c r="G18332" t="s">
        <v>31</v>
      </c>
      <c r="H18332" t="s">
        <v>26</v>
      </c>
      <c r="I18332" s="41">
        <v>124</v>
      </c>
      <c r="J18332" t="s">
        <v>45</v>
      </c>
      <c r="K18332" s="41">
        <v>891</v>
      </c>
      <c r="L18332" s="41">
        <v>280</v>
      </c>
      <c r="M18332" s="41">
        <v>1433</v>
      </c>
      <c r="N18332" s="42">
        <v>105339.18</v>
      </c>
      <c r="O18332" s="42">
        <v>376.21</v>
      </c>
      <c r="P18332" s="42">
        <v>266.76</v>
      </c>
      <c r="Q18332" s="42">
        <v>104892.75</v>
      </c>
      <c r="R18332" s="42">
        <v>374.61</v>
      </c>
      <c r="S18332" s="42">
        <v>265.38</v>
      </c>
      <c r="T18332" s="42">
        <v>446.43</v>
      </c>
      <c r="U18332" s="42">
        <v>1.59</v>
      </c>
      <c r="V18332" s="42">
        <v>0</v>
      </c>
    </row>
    <row r="18333" spans="1:22" x14ac:dyDescent="0.25">
      <c r="A18333">
        <v>315421</v>
      </c>
      <c r="B18333">
        <v>2018</v>
      </c>
      <c r="C18333" s="39" t="s">
        <v>64</v>
      </c>
      <c r="D18333" t="s">
        <v>65</v>
      </c>
      <c r="E18333" t="s">
        <v>56</v>
      </c>
      <c r="F18333">
        <v>3</v>
      </c>
      <c r="G18333" t="s">
        <v>31</v>
      </c>
      <c r="H18333" t="s">
        <v>46</v>
      </c>
      <c r="I18333" s="41">
        <v>49</v>
      </c>
      <c r="J18333" t="s">
        <v>45</v>
      </c>
      <c r="K18333" s="41">
        <v>291</v>
      </c>
      <c r="L18333" s="41">
        <v>87</v>
      </c>
      <c r="M18333" s="41">
        <v>584</v>
      </c>
      <c r="N18333" s="42">
        <v>12700.26</v>
      </c>
      <c r="O18333" s="42">
        <v>145.97999999999999</v>
      </c>
      <c r="P18333" s="42">
        <v>123.4</v>
      </c>
      <c r="Q18333" s="42">
        <v>10344.49</v>
      </c>
      <c r="R18333" s="42">
        <v>118.9</v>
      </c>
      <c r="S18333" s="42">
        <v>97.93</v>
      </c>
      <c r="T18333" s="42">
        <v>2355.77</v>
      </c>
      <c r="U18333" s="42">
        <v>27.07</v>
      </c>
      <c r="V18333" s="42">
        <v>22.27</v>
      </c>
    </row>
    <row r="18334" spans="1:22" x14ac:dyDescent="0.25">
      <c r="A18334">
        <v>332438</v>
      </c>
      <c r="B18334">
        <v>2018</v>
      </c>
      <c r="C18334" s="40">
        <v>167</v>
      </c>
      <c r="D18334" t="s">
        <v>120</v>
      </c>
      <c r="E18334" t="s">
        <v>24</v>
      </c>
      <c r="F18334">
        <v>1</v>
      </c>
      <c r="G18334" t="s">
        <v>69</v>
      </c>
      <c r="H18334" t="s">
        <v>26</v>
      </c>
      <c r="I18334" s="41">
        <v>13</v>
      </c>
      <c r="J18334" t="s">
        <v>27</v>
      </c>
      <c r="K18334" s="41">
        <v>199</v>
      </c>
      <c r="L18334" s="41">
        <v>135</v>
      </c>
      <c r="M18334" s="41">
        <v>152</v>
      </c>
      <c r="N18334" s="42">
        <v>8602.19</v>
      </c>
      <c r="O18334" s="42">
        <v>63.71</v>
      </c>
      <c r="P18334" s="42">
        <v>11</v>
      </c>
      <c r="Q18334" s="42">
        <v>8602.19</v>
      </c>
      <c r="R18334" s="42">
        <v>63.71</v>
      </c>
      <c r="S18334" s="42">
        <v>11</v>
      </c>
      <c r="T18334" s="42">
        <v>0</v>
      </c>
      <c r="U18334" s="42">
        <v>0</v>
      </c>
      <c r="V18334" s="42">
        <v>0</v>
      </c>
    </row>
    <row r="18335" spans="1:22" x14ac:dyDescent="0.25">
      <c r="A18335">
        <v>309636</v>
      </c>
      <c r="B18335">
        <v>2018</v>
      </c>
      <c r="C18335" s="39" t="s">
        <v>127</v>
      </c>
      <c r="D18335" t="s">
        <v>128</v>
      </c>
      <c r="E18335" t="s">
        <v>24</v>
      </c>
      <c r="F18335">
        <v>3</v>
      </c>
      <c r="G18335" t="s">
        <v>31</v>
      </c>
      <c r="H18335" t="s">
        <v>26</v>
      </c>
      <c r="I18335" s="41">
        <v>32</v>
      </c>
      <c r="J18335" t="s">
        <v>47</v>
      </c>
      <c r="K18335" s="41">
        <v>695</v>
      </c>
      <c r="L18335" s="41">
        <v>51</v>
      </c>
      <c r="M18335" s="41">
        <v>355</v>
      </c>
      <c r="N18335" s="42">
        <v>351429.69</v>
      </c>
      <c r="O18335" s="42">
        <v>6890.77</v>
      </c>
      <c r="P18335" s="42">
        <v>5281.71</v>
      </c>
      <c r="Q18335" s="42">
        <v>350338.74</v>
      </c>
      <c r="R18335" s="42">
        <v>6869.38</v>
      </c>
      <c r="S18335" s="42">
        <v>5281.71</v>
      </c>
      <c r="T18335" s="42">
        <v>1090.95</v>
      </c>
      <c r="U18335" s="42">
        <v>21.39</v>
      </c>
      <c r="V18335" s="42">
        <v>0</v>
      </c>
    </row>
    <row r="18336" spans="1:22" x14ac:dyDescent="0.25">
      <c r="A18336">
        <v>315424</v>
      </c>
      <c r="B18336">
        <v>2018</v>
      </c>
      <c r="C18336" s="39" t="s">
        <v>64</v>
      </c>
      <c r="D18336" t="s">
        <v>65</v>
      </c>
      <c r="E18336" t="s">
        <v>56</v>
      </c>
      <c r="F18336">
        <v>3</v>
      </c>
      <c r="G18336" t="s">
        <v>31</v>
      </c>
      <c r="H18336" t="s">
        <v>46</v>
      </c>
      <c r="I18336" s="41">
        <v>21</v>
      </c>
      <c r="J18336" t="s">
        <v>47</v>
      </c>
      <c r="K18336" s="41">
        <v>576</v>
      </c>
      <c r="L18336" s="41">
        <v>36</v>
      </c>
      <c r="M18336" s="41">
        <v>250</v>
      </c>
      <c r="N18336" s="42">
        <v>491190.81</v>
      </c>
      <c r="O18336" s="42">
        <v>13644.18</v>
      </c>
      <c r="P18336" s="42">
        <v>9995.9500000000007</v>
      </c>
      <c r="Q18336" s="42">
        <v>457050.81</v>
      </c>
      <c r="R18336" s="42">
        <v>12695.85</v>
      </c>
      <c r="S18336" s="42">
        <v>8553.49</v>
      </c>
      <c r="T18336" s="42">
        <v>34140</v>
      </c>
      <c r="U18336" s="42">
        <v>948.33</v>
      </c>
      <c r="V18336" s="42">
        <v>1340</v>
      </c>
    </row>
    <row r="18337" spans="1:22" x14ac:dyDescent="0.25">
      <c r="A18337">
        <v>332440</v>
      </c>
      <c r="B18337">
        <v>2018</v>
      </c>
      <c r="C18337" s="40">
        <v>167</v>
      </c>
      <c r="D18337" t="s">
        <v>120</v>
      </c>
      <c r="E18337" t="s">
        <v>24</v>
      </c>
      <c r="F18337">
        <v>1</v>
      </c>
      <c r="G18337" t="s">
        <v>69</v>
      </c>
      <c r="H18337" t="s">
        <v>26</v>
      </c>
      <c r="I18337" s="41">
        <v>288</v>
      </c>
      <c r="J18337" t="s">
        <v>39</v>
      </c>
      <c r="K18337" s="41">
        <v>3272</v>
      </c>
      <c r="L18337" s="41">
        <v>1764</v>
      </c>
      <c r="M18337" s="41">
        <v>3162</v>
      </c>
      <c r="N18337" s="42">
        <v>150264.91</v>
      </c>
      <c r="O18337" s="42">
        <v>85.18</v>
      </c>
      <c r="P18337" s="42">
        <v>75.97</v>
      </c>
      <c r="Q18337" s="42">
        <v>150264.91</v>
      </c>
      <c r="R18337" s="42">
        <v>85.18</v>
      </c>
      <c r="S18337" s="42">
        <v>75.97</v>
      </c>
      <c r="T18337" s="42">
        <v>0</v>
      </c>
      <c r="U18337" s="42">
        <v>0</v>
      </c>
      <c r="V18337" s="42">
        <v>0</v>
      </c>
    </row>
    <row r="18338" spans="1:22" x14ac:dyDescent="0.25">
      <c r="A18338">
        <v>309637</v>
      </c>
      <c r="B18338">
        <v>2018</v>
      </c>
      <c r="C18338" s="39" t="s">
        <v>127</v>
      </c>
      <c r="D18338" t="s">
        <v>128</v>
      </c>
      <c r="E18338" t="s">
        <v>24</v>
      </c>
      <c r="F18338">
        <v>3</v>
      </c>
      <c r="G18338" t="s">
        <v>31</v>
      </c>
      <c r="H18338" t="s">
        <v>26</v>
      </c>
      <c r="I18338" s="41">
        <v>35</v>
      </c>
      <c r="J18338" t="s">
        <v>48</v>
      </c>
      <c r="K18338" s="41">
        <v>557</v>
      </c>
      <c r="L18338" s="41">
        <v>230</v>
      </c>
      <c r="M18338" s="41">
        <v>391</v>
      </c>
      <c r="N18338" s="42">
        <v>48263.3</v>
      </c>
      <c r="O18338" s="42">
        <v>209.84</v>
      </c>
      <c r="P18338" s="42">
        <v>87.41</v>
      </c>
      <c r="Q18338" s="42">
        <v>48253.85</v>
      </c>
      <c r="R18338" s="42">
        <v>209.79</v>
      </c>
      <c r="S18338" s="42">
        <v>87.41</v>
      </c>
      <c r="T18338" s="42">
        <v>9.4499999999999993</v>
      </c>
      <c r="U18338" s="42">
        <v>0.04</v>
      </c>
      <c r="V18338" s="42">
        <v>0</v>
      </c>
    </row>
    <row r="18339" spans="1:22" x14ac:dyDescent="0.25">
      <c r="A18339">
        <v>315425</v>
      </c>
      <c r="B18339">
        <v>2018</v>
      </c>
      <c r="C18339" s="39" t="s">
        <v>64</v>
      </c>
      <c r="D18339" t="s">
        <v>65</v>
      </c>
      <c r="E18339" t="s">
        <v>56</v>
      </c>
      <c r="F18339">
        <v>3</v>
      </c>
      <c r="G18339" t="s">
        <v>31</v>
      </c>
      <c r="H18339" t="s">
        <v>46</v>
      </c>
      <c r="I18339" s="41">
        <v>23</v>
      </c>
      <c r="J18339" t="s">
        <v>48</v>
      </c>
      <c r="K18339" s="41">
        <v>434</v>
      </c>
      <c r="L18339" s="41">
        <v>154</v>
      </c>
      <c r="M18339" s="41">
        <v>274</v>
      </c>
      <c r="N18339" s="42">
        <v>57088.78</v>
      </c>
      <c r="O18339" s="42">
        <v>370.7</v>
      </c>
      <c r="P18339" s="42">
        <v>114.76</v>
      </c>
      <c r="Q18339" s="42">
        <v>51950.23</v>
      </c>
      <c r="R18339" s="42">
        <v>337.33</v>
      </c>
      <c r="S18339" s="42">
        <v>105.77</v>
      </c>
      <c r="T18339" s="42">
        <v>5138.55</v>
      </c>
      <c r="U18339" s="42">
        <v>33.36</v>
      </c>
      <c r="V18339" s="42">
        <v>0</v>
      </c>
    </row>
    <row r="18340" spans="1:22" x14ac:dyDescent="0.25">
      <c r="A18340">
        <v>332442</v>
      </c>
      <c r="B18340">
        <v>2018</v>
      </c>
      <c r="C18340" s="40">
        <v>167</v>
      </c>
      <c r="D18340" t="s">
        <v>120</v>
      </c>
      <c r="E18340" t="s">
        <v>24</v>
      </c>
      <c r="F18340">
        <v>1</v>
      </c>
      <c r="G18340" t="s">
        <v>69</v>
      </c>
      <c r="H18340" t="s">
        <v>26</v>
      </c>
      <c r="I18340" s="41">
        <v>83</v>
      </c>
      <c r="J18340" t="s">
        <v>45</v>
      </c>
      <c r="K18340" s="41">
        <v>346</v>
      </c>
      <c r="L18340" s="41">
        <v>135</v>
      </c>
      <c r="M18340" s="41">
        <v>904</v>
      </c>
      <c r="N18340" s="42">
        <v>41054.1</v>
      </c>
      <c r="O18340" s="42">
        <v>304.10000000000002</v>
      </c>
      <c r="P18340" s="42">
        <v>285.42</v>
      </c>
      <c r="Q18340" s="42">
        <v>41054.1</v>
      </c>
      <c r="R18340" s="42">
        <v>304.10000000000002</v>
      </c>
      <c r="S18340" s="42">
        <v>285.42</v>
      </c>
      <c r="T18340" s="42">
        <v>0</v>
      </c>
      <c r="U18340" s="42">
        <v>0</v>
      </c>
      <c r="V18340" s="42">
        <v>0</v>
      </c>
    </row>
    <row r="18341" spans="1:22" x14ac:dyDescent="0.25">
      <c r="A18341">
        <v>309638</v>
      </c>
      <c r="B18341">
        <v>2018</v>
      </c>
      <c r="C18341" s="39" t="s">
        <v>127</v>
      </c>
      <c r="D18341" t="s">
        <v>128</v>
      </c>
      <c r="E18341" t="s">
        <v>24</v>
      </c>
      <c r="F18341">
        <v>3</v>
      </c>
      <c r="G18341" t="s">
        <v>31</v>
      </c>
      <c r="H18341" t="s">
        <v>26</v>
      </c>
      <c r="I18341" s="41">
        <v>339</v>
      </c>
      <c r="J18341" t="s">
        <v>42</v>
      </c>
      <c r="K18341" s="41">
        <v>8429</v>
      </c>
      <c r="L18341" s="41">
        <v>2091</v>
      </c>
      <c r="M18341" s="41">
        <v>3819</v>
      </c>
      <c r="N18341" s="42">
        <v>673766.91</v>
      </c>
      <c r="O18341" s="42">
        <v>322.22000000000003</v>
      </c>
      <c r="P18341" s="42">
        <v>134.31</v>
      </c>
      <c r="Q18341" s="42">
        <v>667379</v>
      </c>
      <c r="R18341" s="42">
        <v>319.16000000000003</v>
      </c>
      <c r="S18341" s="42">
        <v>131.93</v>
      </c>
      <c r="T18341" s="42">
        <v>6387.91</v>
      </c>
      <c r="U18341" s="42">
        <v>3.05</v>
      </c>
      <c r="V18341" s="42">
        <v>0</v>
      </c>
    </row>
    <row r="18342" spans="1:22" x14ac:dyDescent="0.25">
      <c r="A18342">
        <v>315426</v>
      </c>
      <c r="B18342">
        <v>2018</v>
      </c>
      <c r="C18342" s="39" t="s">
        <v>64</v>
      </c>
      <c r="D18342" t="s">
        <v>65</v>
      </c>
      <c r="E18342" t="s">
        <v>56</v>
      </c>
      <c r="F18342">
        <v>3</v>
      </c>
      <c r="G18342" t="s">
        <v>31</v>
      </c>
      <c r="H18342" t="s">
        <v>46</v>
      </c>
      <c r="I18342" s="41">
        <v>146</v>
      </c>
      <c r="J18342" t="s">
        <v>42</v>
      </c>
      <c r="K18342" s="41">
        <v>8103</v>
      </c>
      <c r="L18342" s="41">
        <v>1473</v>
      </c>
      <c r="M18342" s="41">
        <v>1740</v>
      </c>
      <c r="N18342" s="42">
        <v>908929.5</v>
      </c>
      <c r="O18342" s="42">
        <v>617.05999999999995</v>
      </c>
      <c r="P18342" s="42">
        <v>187.06</v>
      </c>
      <c r="Q18342" s="42">
        <v>703426.45</v>
      </c>
      <c r="R18342" s="42">
        <v>477.54</v>
      </c>
      <c r="S18342" s="42">
        <v>146.97999999999999</v>
      </c>
      <c r="T18342" s="42">
        <v>205503.05</v>
      </c>
      <c r="U18342" s="42">
        <v>139.51</v>
      </c>
      <c r="V18342" s="42">
        <v>32.85</v>
      </c>
    </row>
    <row r="18343" spans="1:22" x14ac:dyDescent="0.25">
      <c r="A18343">
        <v>332444</v>
      </c>
      <c r="B18343">
        <v>2018</v>
      </c>
      <c r="C18343" s="40">
        <v>167</v>
      </c>
      <c r="D18343" t="s">
        <v>120</v>
      </c>
      <c r="E18343" t="s">
        <v>24</v>
      </c>
      <c r="F18343">
        <v>1</v>
      </c>
      <c r="G18343" t="s">
        <v>69</v>
      </c>
      <c r="H18343" t="s">
        <v>26</v>
      </c>
      <c r="I18343" s="41">
        <v>14</v>
      </c>
      <c r="J18343" t="s">
        <v>47</v>
      </c>
      <c r="K18343" s="41">
        <v>86</v>
      </c>
      <c r="L18343" s="41">
        <v>14</v>
      </c>
      <c r="M18343" s="41">
        <v>121</v>
      </c>
      <c r="N18343" s="42">
        <v>42730.03</v>
      </c>
      <c r="O18343" s="42">
        <v>3052.14</v>
      </c>
      <c r="P18343" s="42">
        <v>1651.86</v>
      </c>
      <c r="Q18343" s="42">
        <v>42730.03</v>
      </c>
      <c r="R18343" s="42">
        <v>3052.14</v>
      </c>
      <c r="S18343" s="42">
        <v>1651.86</v>
      </c>
      <c r="T18343" s="42">
        <v>0</v>
      </c>
      <c r="U18343" s="42">
        <v>0</v>
      </c>
      <c r="V18343" s="42">
        <v>0</v>
      </c>
    </row>
    <row r="18344" spans="1:22" x14ac:dyDescent="0.25">
      <c r="A18344">
        <v>309639</v>
      </c>
      <c r="B18344">
        <v>2018</v>
      </c>
      <c r="C18344" s="39" t="s">
        <v>127</v>
      </c>
      <c r="D18344" t="s">
        <v>128</v>
      </c>
      <c r="E18344" t="s">
        <v>24</v>
      </c>
      <c r="F18344">
        <v>3</v>
      </c>
      <c r="G18344" t="s">
        <v>31</v>
      </c>
      <c r="H18344" t="s">
        <v>26</v>
      </c>
      <c r="I18344" s="41">
        <v>80</v>
      </c>
      <c r="J18344" t="s">
        <v>49</v>
      </c>
      <c r="K18344" s="41">
        <v>374</v>
      </c>
      <c r="L18344" s="41">
        <v>131</v>
      </c>
      <c r="M18344" s="41">
        <v>917</v>
      </c>
      <c r="N18344" s="42">
        <v>18004.73</v>
      </c>
      <c r="O18344" s="42">
        <v>137.44</v>
      </c>
      <c r="P18344" s="42">
        <v>45.53</v>
      </c>
      <c r="Q18344" s="42">
        <v>18004.73</v>
      </c>
      <c r="R18344" s="42">
        <v>137.44</v>
      </c>
      <c r="S18344" s="42">
        <v>45.53</v>
      </c>
      <c r="T18344" s="42">
        <v>0</v>
      </c>
      <c r="U18344" s="42">
        <v>0</v>
      </c>
      <c r="V18344" s="42">
        <v>0</v>
      </c>
    </row>
    <row r="18345" spans="1:22" x14ac:dyDescent="0.25">
      <c r="A18345">
        <v>315430</v>
      </c>
      <c r="B18345">
        <v>2018</v>
      </c>
      <c r="C18345" s="39" t="s">
        <v>64</v>
      </c>
      <c r="D18345" t="s">
        <v>65</v>
      </c>
      <c r="E18345" t="s">
        <v>56</v>
      </c>
      <c r="F18345">
        <v>3</v>
      </c>
      <c r="G18345" t="s">
        <v>31</v>
      </c>
      <c r="H18345" t="s">
        <v>46</v>
      </c>
      <c r="I18345" s="41">
        <v>61</v>
      </c>
      <c r="J18345" t="s">
        <v>44</v>
      </c>
      <c r="K18345" s="41">
        <v>598</v>
      </c>
      <c r="L18345" s="41">
        <v>257</v>
      </c>
      <c r="M18345" s="41">
        <v>720</v>
      </c>
      <c r="N18345" s="42">
        <v>39269.269999999997</v>
      </c>
      <c r="O18345" s="42">
        <v>152.79</v>
      </c>
      <c r="P18345" s="42">
        <v>79.260000000000005</v>
      </c>
      <c r="Q18345" s="42">
        <v>32869.42</v>
      </c>
      <c r="R18345" s="42">
        <v>127.89</v>
      </c>
      <c r="S18345" s="42">
        <v>67.540000000000006</v>
      </c>
      <c r="T18345" s="42">
        <v>6399.85</v>
      </c>
      <c r="U18345" s="42">
        <v>24.9</v>
      </c>
      <c r="V18345" s="42">
        <v>1.34</v>
      </c>
    </row>
    <row r="18346" spans="1:22" x14ac:dyDescent="0.25">
      <c r="A18346">
        <v>332445</v>
      </c>
      <c r="B18346">
        <v>2018</v>
      </c>
      <c r="C18346" s="40">
        <v>167</v>
      </c>
      <c r="D18346" t="s">
        <v>120</v>
      </c>
      <c r="E18346" t="s">
        <v>24</v>
      </c>
      <c r="F18346">
        <v>1</v>
      </c>
      <c r="G18346" t="s">
        <v>69</v>
      </c>
      <c r="H18346" t="s">
        <v>26</v>
      </c>
      <c r="I18346" s="41">
        <v>12</v>
      </c>
      <c r="J18346" t="s">
        <v>48</v>
      </c>
      <c r="K18346" s="41">
        <v>38</v>
      </c>
      <c r="L18346" s="41">
        <v>29</v>
      </c>
      <c r="M18346" s="41">
        <v>97</v>
      </c>
      <c r="N18346" s="42">
        <v>2140.27</v>
      </c>
      <c r="O18346" s="42">
        <v>73.8</v>
      </c>
      <c r="P18346" s="42">
        <v>67.84</v>
      </c>
      <c r="Q18346" s="42">
        <v>2140.27</v>
      </c>
      <c r="R18346" s="42">
        <v>73.8</v>
      </c>
      <c r="S18346" s="42">
        <v>67.84</v>
      </c>
      <c r="T18346" s="42">
        <v>0</v>
      </c>
      <c r="U18346" s="42">
        <v>0</v>
      </c>
      <c r="V18346" s="42">
        <v>0</v>
      </c>
    </row>
    <row r="18347" spans="1:22" x14ac:dyDescent="0.25">
      <c r="A18347">
        <v>309642</v>
      </c>
      <c r="B18347">
        <v>2018</v>
      </c>
      <c r="C18347" s="39" t="s">
        <v>127</v>
      </c>
      <c r="D18347" t="s">
        <v>128</v>
      </c>
      <c r="E18347" t="s">
        <v>24</v>
      </c>
      <c r="F18347">
        <v>3</v>
      </c>
      <c r="G18347" t="s">
        <v>31</v>
      </c>
      <c r="H18347" t="s">
        <v>26</v>
      </c>
      <c r="I18347" s="41">
        <v>151</v>
      </c>
      <c r="J18347" t="s">
        <v>44</v>
      </c>
      <c r="K18347" s="41">
        <v>9928</v>
      </c>
      <c r="L18347" s="41">
        <v>5134</v>
      </c>
      <c r="M18347" s="41">
        <v>1720</v>
      </c>
      <c r="N18347" s="42">
        <v>693751.79</v>
      </c>
      <c r="O18347" s="42">
        <v>135.12</v>
      </c>
      <c r="P18347" s="42">
        <v>126</v>
      </c>
      <c r="Q18347" s="42">
        <v>693188.88</v>
      </c>
      <c r="R18347" s="42">
        <v>135.01</v>
      </c>
      <c r="S18347" s="42">
        <v>125.64</v>
      </c>
      <c r="T18347" s="42">
        <v>562.91</v>
      </c>
      <c r="U18347" s="42">
        <v>0.1</v>
      </c>
      <c r="V18347" s="42">
        <v>0</v>
      </c>
    </row>
    <row r="18348" spans="1:22" x14ac:dyDescent="0.25">
      <c r="A18348">
        <v>315432</v>
      </c>
      <c r="B18348">
        <v>2018</v>
      </c>
      <c r="C18348" s="39" t="s">
        <v>64</v>
      </c>
      <c r="D18348" t="s">
        <v>65</v>
      </c>
      <c r="E18348" t="s">
        <v>56</v>
      </c>
      <c r="F18348">
        <v>4</v>
      </c>
      <c r="G18348" t="s">
        <v>25</v>
      </c>
      <c r="H18348" t="s">
        <v>26</v>
      </c>
      <c r="I18348" s="41">
        <v>57</v>
      </c>
      <c r="J18348" t="s">
        <v>27</v>
      </c>
      <c r="K18348" s="41">
        <v>397</v>
      </c>
      <c r="L18348" s="41">
        <v>150</v>
      </c>
      <c r="M18348" s="41">
        <v>660</v>
      </c>
      <c r="N18348" s="42">
        <v>76661.77</v>
      </c>
      <c r="O18348" s="42">
        <v>511.07</v>
      </c>
      <c r="P18348" s="42">
        <v>239.11</v>
      </c>
      <c r="Q18348" s="42">
        <v>65972.98</v>
      </c>
      <c r="R18348" s="42">
        <v>439.81</v>
      </c>
      <c r="S18348" s="42">
        <v>232.31</v>
      </c>
      <c r="T18348" s="42">
        <v>10688.79</v>
      </c>
      <c r="U18348" s="42">
        <v>71.25</v>
      </c>
      <c r="V18348" s="42">
        <v>0</v>
      </c>
    </row>
    <row r="18349" spans="1:22" x14ac:dyDescent="0.25">
      <c r="A18349">
        <v>332446</v>
      </c>
      <c r="B18349">
        <v>2018</v>
      </c>
      <c r="C18349" s="40">
        <v>167</v>
      </c>
      <c r="D18349" t="s">
        <v>120</v>
      </c>
      <c r="E18349" t="s">
        <v>24</v>
      </c>
      <c r="F18349">
        <v>1</v>
      </c>
      <c r="G18349" t="s">
        <v>69</v>
      </c>
      <c r="H18349" t="s">
        <v>26</v>
      </c>
      <c r="I18349" s="41">
        <v>172</v>
      </c>
      <c r="J18349" t="s">
        <v>42</v>
      </c>
      <c r="K18349" s="41">
        <v>1611</v>
      </c>
      <c r="L18349" s="41">
        <v>499</v>
      </c>
      <c r="M18349" s="41">
        <v>1882</v>
      </c>
      <c r="N18349" s="42">
        <v>92305.95</v>
      </c>
      <c r="O18349" s="42">
        <v>184.98</v>
      </c>
      <c r="P18349" s="42">
        <v>83.85</v>
      </c>
      <c r="Q18349" s="42">
        <v>92305.95</v>
      </c>
      <c r="R18349" s="42">
        <v>184.98</v>
      </c>
      <c r="S18349" s="42">
        <v>83.85</v>
      </c>
      <c r="T18349" s="42">
        <v>0</v>
      </c>
      <c r="U18349" s="42">
        <v>0</v>
      </c>
      <c r="V18349" s="42">
        <v>0</v>
      </c>
    </row>
    <row r="18350" spans="1:22" x14ac:dyDescent="0.25">
      <c r="A18350">
        <v>309644</v>
      </c>
      <c r="B18350">
        <v>2018</v>
      </c>
      <c r="C18350" s="39" t="s">
        <v>127</v>
      </c>
      <c r="D18350" t="s">
        <v>128</v>
      </c>
      <c r="E18350" t="s">
        <v>24</v>
      </c>
      <c r="F18350">
        <v>3</v>
      </c>
      <c r="G18350" t="s">
        <v>31</v>
      </c>
      <c r="H18350" t="s">
        <v>46</v>
      </c>
      <c r="I18350" s="41">
        <v>56</v>
      </c>
      <c r="J18350" t="s">
        <v>27</v>
      </c>
      <c r="K18350" s="41">
        <v>511</v>
      </c>
      <c r="L18350" s="41">
        <v>311</v>
      </c>
      <c r="M18350" s="41">
        <v>600</v>
      </c>
      <c r="N18350" s="42">
        <v>48164.21</v>
      </c>
      <c r="O18350" s="42">
        <v>154.86000000000001</v>
      </c>
      <c r="P18350" s="42">
        <v>36</v>
      </c>
      <c r="Q18350" s="42">
        <v>48164.21</v>
      </c>
      <c r="R18350" s="42">
        <v>154.86000000000001</v>
      </c>
      <c r="S18350" s="42">
        <v>36</v>
      </c>
      <c r="T18350" s="42">
        <v>0</v>
      </c>
      <c r="U18350" s="42">
        <v>0</v>
      </c>
      <c r="V18350" s="42">
        <v>0</v>
      </c>
    </row>
    <row r="18351" spans="1:22" x14ac:dyDescent="0.25">
      <c r="A18351">
        <v>315433</v>
      </c>
      <c r="B18351">
        <v>2018</v>
      </c>
      <c r="C18351" s="39" t="s">
        <v>64</v>
      </c>
      <c r="D18351" t="s">
        <v>65</v>
      </c>
      <c r="E18351" t="s">
        <v>56</v>
      </c>
      <c r="F18351">
        <v>4</v>
      </c>
      <c r="G18351" t="s">
        <v>25</v>
      </c>
      <c r="H18351" t="s">
        <v>26</v>
      </c>
      <c r="I18351" s="41">
        <v>41</v>
      </c>
      <c r="J18351" t="s">
        <v>35</v>
      </c>
      <c r="K18351" s="41">
        <v>244</v>
      </c>
      <c r="L18351" s="41">
        <v>60</v>
      </c>
      <c r="M18351" s="41">
        <v>492</v>
      </c>
      <c r="N18351" s="42">
        <v>99089.15</v>
      </c>
      <c r="O18351" s="42">
        <v>1651.48</v>
      </c>
      <c r="P18351" s="42">
        <v>1711.11</v>
      </c>
      <c r="Q18351" s="42">
        <v>87440.02</v>
      </c>
      <c r="R18351" s="42">
        <v>1457.33</v>
      </c>
      <c r="S18351" s="42">
        <v>1381.52</v>
      </c>
      <c r="T18351" s="42">
        <v>11649.13</v>
      </c>
      <c r="U18351" s="42">
        <v>194.15</v>
      </c>
      <c r="V18351" s="42">
        <v>100</v>
      </c>
    </row>
    <row r="18352" spans="1:22" x14ac:dyDescent="0.25">
      <c r="A18352">
        <v>332447</v>
      </c>
      <c r="B18352">
        <v>2018</v>
      </c>
      <c r="C18352" s="40">
        <v>167</v>
      </c>
      <c r="D18352" t="s">
        <v>120</v>
      </c>
      <c r="E18352" t="s">
        <v>24</v>
      </c>
      <c r="F18352">
        <v>1</v>
      </c>
      <c r="G18352" t="s">
        <v>69</v>
      </c>
      <c r="H18352" t="s">
        <v>26</v>
      </c>
      <c r="I18352" s="41">
        <v>57</v>
      </c>
      <c r="J18352" t="s">
        <v>49</v>
      </c>
      <c r="K18352" s="41">
        <v>91</v>
      </c>
      <c r="L18352" s="41">
        <v>68</v>
      </c>
      <c r="M18352" s="41">
        <v>639</v>
      </c>
      <c r="N18352" s="42">
        <v>3016.97</v>
      </c>
      <c r="O18352" s="42">
        <v>44.36</v>
      </c>
      <c r="P18352" s="42">
        <v>28.18</v>
      </c>
      <c r="Q18352" s="42">
        <v>3016.97</v>
      </c>
      <c r="R18352" s="42">
        <v>44.36</v>
      </c>
      <c r="S18352" s="42">
        <v>28.18</v>
      </c>
      <c r="T18352" s="42">
        <v>0</v>
      </c>
      <c r="U18352" s="42">
        <v>0</v>
      </c>
      <c r="V18352" s="42">
        <v>0</v>
      </c>
    </row>
    <row r="18353" spans="1:22" x14ac:dyDescent="0.25">
      <c r="A18353">
        <v>309645</v>
      </c>
      <c r="B18353">
        <v>2018</v>
      </c>
      <c r="C18353" s="39" t="s">
        <v>127</v>
      </c>
      <c r="D18353" t="s">
        <v>128</v>
      </c>
      <c r="E18353" t="s">
        <v>24</v>
      </c>
      <c r="F18353">
        <v>3</v>
      </c>
      <c r="G18353" t="s">
        <v>31</v>
      </c>
      <c r="H18353" t="s">
        <v>46</v>
      </c>
      <c r="I18353" s="41">
        <v>25</v>
      </c>
      <c r="J18353" t="s">
        <v>35</v>
      </c>
      <c r="K18353" s="41">
        <v>144</v>
      </c>
      <c r="L18353" s="41">
        <v>37</v>
      </c>
      <c r="M18353" s="41">
        <v>294</v>
      </c>
      <c r="N18353" s="42">
        <v>23816.22</v>
      </c>
      <c r="O18353" s="42">
        <v>643.67999999999995</v>
      </c>
      <c r="P18353" s="42">
        <v>390.93</v>
      </c>
      <c r="Q18353" s="42">
        <v>23760.22</v>
      </c>
      <c r="R18353" s="42">
        <v>642.16</v>
      </c>
      <c r="S18353" s="42">
        <v>390.93</v>
      </c>
      <c r="T18353" s="42">
        <v>56</v>
      </c>
      <c r="U18353" s="42">
        <v>1.51</v>
      </c>
      <c r="V18353" s="42">
        <v>0</v>
      </c>
    </row>
    <row r="18354" spans="1:22" x14ac:dyDescent="0.25">
      <c r="A18354">
        <v>315434</v>
      </c>
      <c r="B18354">
        <v>2018</v>
      </c>
      <c r="C18354" s="39" t="s">
        <v>64</v>
      </c>
      <c r="D18354" t="s">
        <v>65</v>
      </c>
      <c r="E18354" t="s">
        <v>56</v>
      </c>
      <c r="F18354">
        <v>4</v>
      </c>
      <c r="G18354" t="s">
        <v>25</v>
      </c>
      <c r="H18354" t="s">
        <v>26</v>
      </c>
      <c r="I18354" s="41">
        <v>533</v>
      </c>
      <c r="J18354" t="s">
        <v>39</v>
      </c>
      <c r="K18354" s="41">
        <v>6930</v>
      </c>
      <c r="L18354" s="41">
        <v>2988</v>
      </c>
      <c r="M18354" s="41">
        <v>6268</v>
      </c>
      <c r="N18354" s="42">
        <v>379353.83</v>
      </c>
      <c r="O18354" s="42">
        <v>126.95</v>
      </c>
      <c r="P18354" s="42">
        <v>77.239999999999995</v>
      </c>
      <c r="Q18354" s="42">
        <v>331970</v>
      </c>
      <c r="R18354" s="42">
        <v>111.1</v>
      </c>
      <c r="S18354" s="42">
        <v>68.040000000000006</v>
      </c>
      <c r="T18354" s="42">
        <v>47383.83</v>
      </c>
      <c r="U18354" s="42">
        <v>15.85</v>
      </c>
      <c r="V18354" s="42">
        <v>5.48</v>
      </c>
    </row>
    <row r="18355" spans="1:22" x14ac:dyDescent="0.25">
      <c r="A18355">
        <v>332448</v>
      </c>
      <c r="B18355">
        <v>2018</v>
      </c>
      <c r="C18355" s="40">
        <v>167</v>
      </c>
      <c r="D18355" t="s">
        <v>120</v>
      </c>
      <c r="E18355" t="s">
        <v>24</v>
      </c>
      <c r="F18355">
        <v>1</v>
      </c>
      <c r="G18355" t="s">
        <v>69</v>
      </c>
      <c r="H18355" t="s">
        <v>26</v>
      </c>
      <c r="I18355" s="41">
        <v>82</v>
      </c>
      <c r="J18355" t="s">
        <v>44</v>
      </c>
      <c r="K18355" s="41">
        <v>3344</v>
      </c>
      <c r="L18355" s="41">
        <v>2308</v>
      </c>
      <c r="M18355" s="41">
        <v>931</v>
      </c>
      <c r="N18355" s="42">
        <v>421435.16</v>
      </c>
      <c r="O18355" s="42">
        <v>182.59</v>
      </c>
      <c r="P18355" s="42">
        <v>130.5</v>
      </c>
      <c r="Q18355" s="42">
        <v>421435.16</v>
      </c>
      <c r="R18355" s="42">
        <v>182.59</v>
      </c>
      <c r="S18355" s="42">
        <v>130.5</v>
      </c>
      <c r="T18355" s="42">
        <v>0</v>
      </c>
      <c r="U18355" s="42">
        <v>0</v>
      </c>
      <c r="V18355" s="42">
        <v>0</v>
      </c>
    </row>
    <row r="18356" spans="1:22" x14ac:dyDescent="0.25">
      <c r="A18356">
        <v>314454</v>
      </c>
      <c r="B18356">
        <v>2018</v>
      </c>
      <c r="C18356" s="39" t="s">
        <v>162</v>
      </c>
      <c r="D18356" t="s">
        <v>163</v>
      </c>
      <c r="E18356" t="s">
        <v>56</v>
      </c>
      <c r="F18356">
        <v>5</v>
      </c>
      <c r="G18356" t="s">
        <v>50</v>
      </c>
      <c r="H18356" t="s">
        <v>26</v>
      </c>
      <c r="I18356" s="41">
        <v>268</v>
      </c>
      <c r="J18356" t="s">
        <v>39</v>
      </c>
      <c r="K18356" s="41">
        <v>4935</v>
      </c>
      <c r="L18356" s="41">
        <v>2330</v>
      </c>
      <c r="M18356" s="41">
        <v>3154</v>
      </c>
      <c r="N18356" s="42">
        <v>539499.91</v>
      </c>
      <c r="O18356" s="42">
        <v>231.54</v>
      </c>
      <c r="P18356" s="42">
        <v>177.31</v>
      </c>
      <c r="Q18356" s="42">
        <v>449323.33</v>
      </c>
      <c r="R18356" s="42">
        <v>192.84</v>
      </c>
      <c r="S18356" s="42">
        <v>138.12</v>
      </c>
      <c r="T18356" s="42">
        <v>90176.58</v>
      </c>
      <c r="U18356" s="42">
        <v>38.700000000000003</v>
      </c>
      <c r="V18356" s="42">
        <v>20.52</v>
      </c>
    </row>
    <row r="18357" spans="1:22" x14ac:dyDescent="0.25">
      <c r="A18357">
        <v>315435</v>
      </c>
      <c r="B18357">
        <v>2018</v>
      </c>
      <c r="C18357" s="39" t="s">
        <v>64</v>
      </c>
      <c r="D18357" t="s">
        <v>65</v>
      </c>
      <c r="E18357" t="s">
        <v>56</v>
      </c>
      <c r="F18357">
        <v>4</v>
      </c>
      <c r="G18357" t="s">
        <v>25</v>
      </c>
      <c r="H18357" t="s">
        <v>26</v>
      </c>
      <c r="I18357" s="41">
        <v>77</v>
      </c>
      <c r="J18357" t="s">
        <v>43</v>
      </c>
      <c r="K18357" s="41">
        <v>501</v>
      </c>
      <c r="L18357" s="41">
        <v>329</v>
      </c>
      <c r="M18357" s="41">
        <v>905</v>
      </c>
      <c r="N18357" s="42">
        <v>23361.439999999999</v>
      </c>
      <c r="O18357" s="42">
        <v>71</v>
      </c>
      <c r="P18357" s="42">
        <v>40.96</v>
      </c>
      <c r="Q18357" s="42">
        <v>20004.400000000001</v>
      </c>
      <c r="R18357" s="42">
        <v>60.8</v>
      </c>
      <c r="S18357" s="42">
        <v>32.61</v>
      </c>
      <c r="T18357" s="42">
        <v>3357.04</v>
      </c>
      <c r="U18357" s="42">
        <v>10.199999999999999</v>
      </c>
      <c r="V18357" s="42">
        <v>1.66</v>
      </c>
    </row>
    <row r="18358" spans="1:22" x14ac:dyDescent="0.25">
      <c r="A18358">
        <v>332449</v>
      </c>
      <c r="B18358">
        <v>2018</v>
      </c>
      <c r="C18358" s="40">
        <v>167</v>
      </c>
      <c r="D18358" t="s">
        <v>120</v>
      </c>
      <c r="E18358" t="s">
        <v>24</v>
      </c>
      <c r="F18358">
        <v>1</v>
      </c>
      <c r="G18358" t="s">
        <v>69</v>
      </c>
      <c r="H18358" t="s">
        <v>46</v>
      </c>
      <c r="I18358" s="41">
        <v>25</v>
      </c>
      <c r="J18358" t="s">
        <v>27</v>
      </c>
      <c r="K18358" s="41">
        <v>429</v>
      </c>
      <c r="L18358" s="41">
        <v>375</v>
      </c>
      <c r="M18358" s="41">
        <v>273</v>
      </c>
      <c r="N18358" s="42">
        <v>18935.78</v>
      </c>
      <c r="O18358" s="42">
        <v>50.49</v>
      </c>
      <c r="P18358" s="42">
        <v>18.260000000000002</v>
      </c>
      <c r="Q18358" s="42">
        <v>18935.78</v>
      </c>
      <c r="R18358" s="42">
        <v>50.49</v>
      </c>
      <c r="S18358" s="42">
        <v>18.260000000000002</v>
      </c>
      <c r="T18358" s="42">
        <v>0</v>
      </c>
      <c r="U18358" s="42">
        <v>0</v>
      </c>
      <c r="V18358" s="42">
        <v>0</v>
      </c>
    </row>
    <row r="18359" spans="1:22" x14ac:dyDescent="0.25">
      <c r="A18359">
        <v>314455</v>
      </c>
      <c r="B18359">
        <v>2018</v>
      </c>
      <c r="C18359" s="39" t="s">
        <v>162</v>
      </c>
      <c r="D18359" t="s">
        <v>163</v>
      </c>
      <c r="E18359" t="s">
        <v>56</v>
      </c>
      <c r="F18359">
        <v>5</v>
      </c>
      <c r="G18359" t="s">
        <v>50</v>
      </c>
      <c r="H18359" t="s">
        <v>26</v>
      </c>
      <c r="I18359" s="41">
        <v>48</v>
      </c>
      <c r="J18359" t="s">
        <v>43</v>
      </c>
      <c r="K18359" s="41">
        <v>365</v>
      </c>
      <c r="L18359" s="41">
        <v>232</v>
      </c>
      <c r="M18359" s="41">
        <v>549</v>
      </c>
      <c r="N18359" s="42">
        <v>24093.51</v>
      </c>
      <c r="O18359" s="42">
        <v>103.85</v>
      </c>
      <c r="P18359" s="42">
        <v>74.87</v>
      </c>
      <c r="Q18359" s="42">
        <v>21566.92</v>
      </c>
      <c r="R18359" s="42">
        <v>92.96</v>
      </c>
      <c r="S18359" s="42">
        <v>68.739999999999995</v>
      </c>
      <c r="T18359" s="42">
        <v>2526.59</v>
      </c>
      <c r="U18359" s="42">
        <v>10.89</v>
      </c>
      <c r="V18359" s="42">
        <v>1.66</v>
      </c>
    </row>
    <row r="18360" spans="1:22" x14ac:dyDescent="0.25">
      <c r="A18360">
        <v>315436</v>
      </c>
      <c r="B18360">
        <v>2018</v>
      </c>
      <c r="C18360" s="39" t="s">
        <v>64</v>
      </c>
      <c r="D18360" t="s">
        <v>65</v>
      </c>
      <c r="E18360" t="s">
        <v>56</v>
      </c>
      <c r="F18360">
        <v>4</v>
      </c>
      <c r="G18360" t="s">
        <v>25</v>
      </c>
      <c r="H18360" t="s">
        <v>26</v>
      </c>
      <c r="I18360" s="41">
        <v>171</v>
      </c>
      <c r="J18360" t="s">
        <v>45</v>
      </c>
      <c r="K18360" s="41">
        <v>1344</v>
      </c>
      <c r="L18360" s="41">
        <v>309</v>
      </c>
      <c r="M18360" s="41">
        <v>2013</v>
      </c>
      <c r="N18360" s="42">
        <v>69712</v>
      </c>
      <c r="O18360" s="42">
        <v>225.6</v>
      </c>
      <c r="P18360" s="42">
        <v>168.47</v>
      </c>
      <c r="Q18360" s="42">
        <v>62007.24</v>
      </c>
      <c r="R18360" s="42">
        <v>200.67</v>
      </c>
      <c r="S18360" s="42">
        <v>135.15</v>
      </c>
      <c r="T18360" s="42">
        <v>7704.76</v>
      </c>
      <c r="U18360" s="42">
        <v>24.93</v>
      </c>
      <c r="V18360" s="42">
        <v>0</v>
      </c>
    </row>
    <row r="18361" spans="1:22" x14ac:dyDescent="0.25">
      <c r="A18361">
        <v>332450</v>
      </c>
      <c r="B18361">
        <v>2018</v>
      </c>
      <c r="C18361" s="40">
        <v>167</v>
      </c>
      <c r="D18361" t="s">
        <v>120</v>
      </c>
      <c r="E18361" t="s">
        <v>24</v>
      </c>
      <c r="F18361">
        <v>1</v>
      </c>
      <c r="G18361" t="s">
        <v>69</v>
      </c>
      <c r="H18361" t="s">
        <v>46</v>
      </c>
      <c r="I18361" s="41">
        <v>337</v>
      </c>
      <c r="J18361" t="s">
        <v>39</v>
      </c>
      <c r="K18361" s="41">
        <v>4144</v>
      </c>
      <c r="L18361" s="41">
        <v>2539</v>
      </c>
      <c r="M18361" s="41">
        <v>3583</v>
      </c>
      <c r="N18361" s="42">
        <v>208753.81</v>
      </c>
      <c r="O18361" s="42">
        <v>82.21</v>
      </c>
      <c r="P18361" s="42">
        <v>69.58</v>
      </c>
      <c r="Q18361" s="42">
        <v>208753.81</v>
      </c>
      <c r="R18361" s="42">
        <v>82.21</v>
      </c>
      <c r="S18361" s="42">
        <v>69.58</v>
      </c>
      <c r="T18361" s="42">
        <v>0</v>
      </c>
      <c r="U18361" s="42">
        <v>0</v>
      </c>
      <c r="V18361" s="42">
        <v>0</v>
      </c>
    </row>
    <row r="18362" spans="1:22" x14ac:dyDescent="0.25">
      <c r="A18362">
        <v>314456</v>
      </c>
      <c r="B18362">
        <v>2018</v>
      </c>
      <c r="C18362" s="39" t="s">
        <v>162</v>
      </c>
      <c r="D18362" t="s">
        <v>163</v>
      </c>
      <c r="E18362" t="s">
        <v>56</v>
      </c>
      <c r="F18362">
        <v>5</v>
      </c>
      <c r="G18362" t="s">
        <v>50</v>
      </c>
      <c r="H18362" t="s">
        <v>26</v>
      </c>
      <c r="I18362" s="41">
        <v>104</v>
      </c>
      <c r="J18362" t="s">
        <v>45</v>
      </c>
      <c r="K18362" s="41">
        <v>636</v>
      </c>
      <c r="L18362" s="41">
        <v>216</v>
      </c>
      <c r="M18362" s="41">
        <v>1177</v>
      </c>
      <c r="N18362" s="42">
        <v>84695.82</v>
      </c>
      <c r="O18362" s="42">
        <v>392.11</v>
      </c>
      <c r="P18362" s="42">
        <v>167.57</v>
      </c>
      <c r="Q18362" s="42">
        <v>56395.26</v>
      </c>
      <c r="R18362" s="42">
        <v>261.08</v>
      </c>
      <c r="S18362" s="42">
        <v>134.4</v>
      </c>
      <c r="T18362" s="42">
        <v>28300.560000000001</v>
      </c>
      <c r="U18362" s="42">
        <v>131.02000000000001</v>
      </c>
      <c r="V18362" s="42">
        <v>0</v>
      </c>
    </row>
    <row r="18363" spans="1:22" x14ac:dyDescent="0.25">
      <c r="A18363">
        <v>315437</v>
      </c>
      <c r="B18363">
        <v>2018</v>
      </c>
      <c r="C18363" s="39" t="s">
        <v>64</v>
      </c>
      <c r="D18363" t="s">
        <v>65</v>
      </c>
      <c r="E18363" t="s">
        <v>56</v>
      </c>
      <c r="F18363">
        <v>4</v>
      </c>
      <c r="G18363" t="s">
        <v>25</v>
      </c>
      <c r="H18363" t="s">
        <v>26</v>
      </c>
      <c r="I18363" s="41">
        <v>17</v>
      </c>
      <c r="J18363" t="s">
        <v>38</v>
      </c>
      <c r="K18363" s="41">
        <v>315</v>
      </c>
      <c r="L18363" s="41">
        <v>57</v>
      </c>
      <c r="M18363" s="41">
        <v>188</v>
      </c>
      <c r="N18363" s="42">
        <v>56534</v>
      </c>
      <c r="O18363" s="42">
        <v>991.82</v>
      </c>
      <c r="P18363" s="42">
        <v>199.45</v>
      </c>
      <c r="Q18363" s="42">
        <v>56534</v>
      </c>
      <c r="R18363" s="42">
        <v>991.82</v>
      </c>
      <c r="S18363" s="42">
        <v>199.45</v>
      </c>
      <c r="T18363" s="42">
        <v>0</v>
      </c>
      <c r="U18363" s="42">
        <v>0</v>
      </c>
      <c r="V18363" s="42">
        <v>0</v>
      </c>
    </row>
    <row r="18364" spans="1:22" x14ac:dyDescent="0.25">
      <c r="A18364">
        <v>332451</v>
      </c>
      <c r="B18364">
        <v>2018</v>
      </c>
      <c r="C18364" s="40">
        <v>167</v>
      </c>
      <c r="D18364" t="s">
        <v>120</v>
      </c>
      <c r="E18364" t="s">
        <v>24</v>
      </c>
      <c r="F18364">
        <v>1</v>
      </c>
      <c r="G18364" t="s">
        <v>69</v>
      </c>
      <c r="H18364" t="s">
        <v>46</v>
      </c>
      <c r="I18364" s="41">
        <v>14</v>
      </c>
      <c r="J18364" t="s">
        <v>43</v>
      </c>
      <c r="K18364" s="41">
        <v>26</v>
      </c>
      <c r="L18364" s="41">
        <v>25</v>
      </c>
      <c r="M18364" s="41">
        <v>148</v>
      </c>
      <c r="N18364" s="42">
        <v>1651.02</v>
      </c>
      <c r="O18364" s="42">
        <v>66.040000000000006</v>
      </c>
      <c r="P18364" s="42">
        <v>46.99</v>
      </c>
      <c r="Q18364" s="42">
        <v>1651.02</v>
      </c>
      <c r="R18364" s="42">
        <v>66.040000000000006</v>
      </c>
      <c r="S18364" s="42">
        <v>46.99</v>
      </c>
      <c r="T18364" s="42">
        <v>0</v>
      </c>
      <c r="U18364" s="42">
        <v>0</v>
      </c>
      <c r="V18364" s="42">
        <v>0</v>
      </c>
    </row>
    <row r="18365" spans="1:22" x14ac:dyDescent="0.25">
      <c r="A18365">
        <v>314457</v>
      </c>
      <c r="B18365">
        <v>2018</v>
      </c>
      <c r="C18365" s="39" t="s">
        <v>162</v>
      </c>
      <c r="D18365" t="s">
        <v>163</v>
      </c>
      <c r="E18365" t="s">
        <v>56</v>
      </c>
      <c r="F18365">
        <v>5</v>
      </c>
      <c r="G18365" t="s">
        <v>50</v>
      </c>
      <c r="H18365" t="s">
        <v>26</v>
      </c>
      <c r="I18365" s="41">
        <v>20</v>
      </c>
      <c r="J18365" t="s">
        <v>38</v>
      </c>
      <c r="K18365" s="41">
        <v>504</v>
      </c>
      <c r="L18365" s="41">
        <v>280</v>
      </c>
      <c r="M18365" s="41">
        <v>221</v>
      </c>
      <c r="N18365" s="42">
        <v>50932</v>
      </c>
      <c r="O18365" s="42">
        <v>181.9</v>
      </c>
      <c r="P18365" s="42">
        <v>57.57</v>
      </c>
      <c r="Q18365" s="42">
        <v>50932</v>
      </c>
      <c r="R18365" s="42">
        <v>181.9</v>
      </c>
      <c r="S18365" s="42">
        <v>57.57</v>
      </c>
      <c r="T18365" s="42">
        <v>0</v>
      </c>
      <c r="U18365" s="42">
        <v>0</v>
      </c>
      <c r="V18365" s="42">
        <v>0</v>
      </c>
    </row>
    <row r="18366" spans="1:22" x14ac:dyDescent="0.25">
      <c r="A18366">
        <v>315439</v>
      </c>
      <c r="B18366">
        <v>2018</v>
      </c>
      <c r="C18366" s="39" t="s">
        <v>64</v>
      </c>
      <c r="D18366" t="s">
        <v>65</v>
      </c>
      <c r="E18366" t="s">
        <v>56</v>
      </c>
      <c r="F18366">
        <v>4</v>
      </c>
      <c r="G18366" t="s">
        <v>25</v>
      </c>
      <c r="H18366" t="s">
        <v>26</v>
      </c>
      <c r="I18366" s="41">
        <v>79</v>
      </c>
      <c r="J18366" t="s">
        <v>47</v>
      </c>
      <c r="K18366" s="41">
        <v>2108</v>
      </c>
      <c r="L18366" s="41">
        <v>119</v>
      </c>
      <c r="M18366" s="41">
        <v>909</v>
      </c>
      <c r="N18366" s="42">
        <v>1880022.23</v>
      </c>
      <c r="O18366" s="42">
        <v>15798.5</v>
      </c>
      <c r="P18366" s="42">
        <v>9509.5400000000009</v>
      </c>
      <c r="Q18366" s="42">
        <v>1758156.36</v>
      </c>
      <c r="R18366" s="42">
        <v>14774.42</v>
      </c>
      <c r="S18366" s="42">
        <v>8169.54</v>
      </c>
      <c r="T18366" s="42">
        <v>121865.87</v>
      </c>
      <c r="U18366" s="42">
        <v>1024.08</v>
      </c>
      <c r="V18366" s="42">
        <v>1340</v>
      </c>
    </row>
    <row r="18367" spans="1:22" x14ac:dyDescent="0.25">
      <c r="A18367">
        <v>332452</v>
      </c>
      <c r="B18367">
        <v>2018</v>
      </c>
      <c r="C18367" s="40">
        <v>167</v>
      </c>
      <c r="D18367" t="s">
        <v>120</v>
      </c>
      <c r="E18367" t="s">
        <v>24</v>
      </c>
      <c r="F18367">
        <v>1</v>
      </c>
      <c r="G18367" t="s">
        <v>69</v>
      </c>
      <c r="H18367" t="s">
        <v>46</v>
      </c>
      <c r="I18367" s="41">
        <v>85</v>
      </c>
      <c r="J18367" t="s">
        <v>45</v>
      </c>
      <c r="K18367" s="41">
        <v>295</v>
      </c>
      <c r="L18367" s="41">
        <v>124</v>
      </c>
      <c r="M18367" s="41">
        <v>889</v>
      </c>
      <c r="N18367" s="42">
        <v>39920.26</v>
      </c>
      <c r="O18367" s="42">
        <v>321.93</v>
      </c>
      <c r="P18367" s="42">
        <v>283.27999999999997</v>
      </c>
      <c r="Q18367" s="42">
        <v>39920.26</v>
      </c>
      <c r="R18367" s="42">
        <v>321.93</v>
      </c>
      <c r="S18367" s="42">
        <v>283.27999999999997</v>
      </c>
      <c r="T18367" s="42">
        <v>0</v>
      </c>
      <c r="U18367" s="42">
        <v>0</v>
      </c>
      <c r="V18367" s="42">
        <v>0</v>
      </c>
    </row>
    <row r="18368" spans="1:22" x14ac:dyDescent="0.25">
      <c r="A18368">
        <v>314459</v>
      </c>
      <c r="B18368">
        <v>2018</v>
      </c>
      <c r="C18368" s="39" t="s">
        <v>162</v>
      </c>
      <c r="D18368" t="s">
        <v>163</v>
      </c>
      <c r="E18368" t="s">
        <v>56</v>
      </c>
      <c r="F18368">
        <v>5</v>
      </c>
      <c r="G18368" t="s">
        <v>50</v>
      </c>
      <c r="H18368" t="s">
        <v>26</v>
      </c>
      <c r="I18368" s="41">
        <v>66</v>
      </c>
      <c r="J18368" t="s">
        <v>47</v>
      </c>
      <c r="K18368" s="41">
        <v>1718</v>
      </c>
      <c r="L18368" s="41">
        <v>104</v>
      </c>
      <c r="M18368" s="41">
        <v>717</v>
      </c>
      <c r="N18368" s="42">
        <v>1221517.77</v>
      </c>
      <c r="O18368" s="42">
        <v>11745.36</v>
      </c>
      <c r="P18368" s="42">
        <v>9916.6299999999992</v>
      </c>
      <c r="Q18368" s="42">
        <v>1131568.21</v>
      </c>
      <c r="R18368" s="42">
        <v>10880.46</v>
      </c>
      <c r="S18368" s="42">
        <v>8959.41</v>
      </c>
      <c r="T18368" s="42">
        <v>89949.56</v>
      </c>
      <c r="U18368" s="42">
        <v>864.89</v>
      </c>
      <c r="V18368" s="42">
        <v>1340</v>
      </c>
    </row>
    <row r="18369" spans="1:22" x14ac:dyDescent="0.25">
      <c r="A18369">
        <v>315440</v>
      </c>
      <c r="B18369">
        <v>2018</v>
      </c>
      <c r="C18369" s="39" t="s">
        <v>64</v>
      </c>
      <c r="D18369" t="s">
        <v>65</v>
      </c>
      <c r="E18369" t="s">
        <v>56</v>
      </c>
      <c r="F18369">
        <v>4</v>
      </c>
      <c r="G18369" t="s">
        <v>25</v>
      </c>
      <c r="H18369" t="s">
        <v>26</v>
      </c>
      <c r="I18369" s="41">
        <v>79</v>
      </c>
      <c r="J18369" t="s">
        <v>48</v>
      </c>
      <c r="K18369" s="41">
        <v>1362</v>
      </c>
      <c r="L18369" s="41">
        <v>482</v>
      </c>
      <c r="M18369" s="41">
        <v>909</v>
      </c>
      <c r="N18369" s="42">
        <v>164349.04</v>
      </c>
      <c r="O18369" s="42">
        <v>340.97</v>
      </c>
      <c r="P18369" s="42">
        <v>115.84</v>
      </c>
      <c r="Q18369" s="42">
        <v>150065.64000000001</v>
      </c>
      <c r="R18369" s="42">
        <v>311.33</v>
      </c>
      <c r="S18369" s="42">
        <v>113.84</v>
      </c>
      <c r="T18369" s="42">
        <v>14283.4</v>
      </c>
      <c r="U18369" s="42">
        <v>29.63</v>
      </c>
      <c r="V18369" s="42">
        <v>0</v>
      </c>
    </row>
    <row r="18370" spans="1:22" x14ac:dyDescent="0.25">
      <c r="A18370">
        <v>332453</v>
      </c>
      <c r="B18370">
        <v>2018</v>
      </c>
      <c r="C18370" s="40">
        <v>167</v>
      </c>
      <c r="D18370" t="s">
        <v>120</v>
      </c>
      <c r="E18370" t="s">
        <v>24</v>
      </c>
      <c r="F18370">
        <v>1</v>
      </c>
      <c r="G18370" t="s">
        <v>69</v>
      </c>
      <c r="H18370" t="s">
        <v>46</v>
      </c>
      <c r="I18370" s="41">
        <v>21</v>
      </c>
      <c r="J18370" t="s">
        <v>47</v>
      </c>
      <c r="K18370" s="41">
        <v>167</v>
      </c>
      <c r="L18370" s="41">
        <v>24</v>
      </c>
      <c r="M18370" s="41">
        <v>172</v>
      </c>
      <c r="N18370" s="42">
        <v>139353.37</v>
      </c>
      <c r="O18370" s="42">
        <v>5806.39</v>
      </c>
      <c r="P18370" s="42">
        <v>3303.73</v>
      </c>
      <c r="Q18370" s="42">
        <v>139353.37</v>
      </c>
      <c r="R18370" s="42">
        <v>5806.39</v>
      </c>
      <c r="S18370" s="42">
        <v>3303.73</v>
      </c>
      <c r="T18370" s="42">
        <v>0</v>
      </c>
      <c r="U18370" s="42">
        <v>0</v>
      </c>
      <c r="V18370" s="42">
        <v>0</v>
      </c>
    </row>
    <row r="18371" spans="1:22" x14ac:dyDescent="0.25">
      <c r="A18371">
        <v>314460</v>
      </c>
      <c r="B18371">
        <v>2018</v>
      </c>
      <c r="C18371" s="39" t="s">
        <v>162</v>
      </c>
      <c r="D18371" t="s">
        <v>163</v>
      </c>
      <c r="E18371" t="s">
        <v>56</v>
      </c>
      <c r="F18371">
        <v>5</v>
      </c>
      <c r="G18371" t="s">
        <v>50</v>
      </c>
      <c r="H18371" t="s">
        <v>26</v>
      </c>
      <c r="I18371" s="41">
        <v>70</v>
      </c>
      <c r="J18371" t="s">
        <v>48</v>
      </c>
      <c r="K18371" s="41">
        <v>1103</v>
      </c>
      <c r="L18371" s="41">
        <v>415</v>
      </c>
      <c r="M18371" s="41">
        <v>765</v>
      </c>
      <c r="N18371" s="42">
        <v>133526.20000000001</v>
      </c>
      <c r="O18371" s="42">
        <v>321.74</v>
      </c>
      <c r="P18371" s="42">
        <v>148.26</v>
      </c>
      <c r="Q18371" s="42">
        <v>119781.87</v>
      </c>
      <c r="R18371" s="42">
        <v>288.63</v>
      </c>
      <c r="S18371" s="42">
        <v>142.68</v>
      </c>
      <c r="T18371" s="42">
        <v>13744.33</v>
      </c>
      <c r="U18371" s="42">
        <v>33.11</v>
      </c>
      <c r="V18371" s="42">
        <v>0</v>
      </c>
    </row>
    <row r="18372" spans="1:22" x14ac:dyDescent="0.25">
      <c r="A18372">
        <v>303904</v>
      </c>
      <c r="B18372">
        <v>2018</v>
      </c>
      <c r="C18372" s="39" t="s">
        <v>111</v>
      </c>
      <c r="D18372" t="s">
        <v>112</v>
      </c>
      <c r="E18372" t="s">
        <v>24</v>
      </c>
      <c r="F18372">
        <v>3</v>
      </c>
      <c r="G18372" t="s">
        <v>31</v>
      </c>
      <c r="H18372" t="s">
        <v>46</v>
      </c>
      <c r="I18372" s="41">
        <v>112</v>
      </c>
      <c r="J18372" t="s">
        <v>43</v>
      </c>
      <c r="K18372" s="41">
        <v>719</v>
      </c>
      <c r="L18372" s="41">
        <v>519</v>
      </c>
      <c r="M18372" s="41">
        <v>1275</v>
      </c>
      <c r="N18372" s="42">
        <v>52329.47</v>
      </c>
      <c r="O18372" s="42">
        <v>100.82</v>
      </c>
      <c r="P18372" s="42">
        <v>39.950000000000003</v>
      </c>
      <c r="Q18372" s="42">
        <v>52294.82</v>
      </c>
      <c r="R18372" s="42">
        <v>100.76</v>
      </c>
      <c r="S18372" s="42">
        <v>39.950000000000003</v>
      </c>
      <c r="T18372" s="42">
        <v>34.65</v>
      </c>
      <c r="U18372" s="42">
        <v>0.06</v>
      </c>
      <c r="V18372" s="42">
        <v>0</v>
      </c>
    </row>
    <row r="18373" spans="1:22" x14ac:dyDescent="0.25">
      <c r="A18373">
        <v>332454</v>
      </c>
      <c r="B18373">
        <v>2018</v>
      </c>
      <c r="C18373" s="40">
        <v>167</v>
      </c>
      <c r="D18373" t="s">
        <v>120</v>
      </c>
      <c r="E18373" t="s">
        <v>24</v>
      </c>
      <c r="F18373">
        <v>1</v>
      </c>
      <c r="G18373" t="s">
        <v>69</v>
      </c>
      <c r="H18373" t="s">
        <v>46</v>
      </c>
      <c r="I18373" s="41">
        <v>20</v>
      </c>
      <c r="J18373" t="s">
        <v>48</v>
      </c>
      <c r="K18373" s="41">
        <v>204</v>
      </c>
      <c r="L18373" s="41">
        <v>157</v>
      </c>
      <c r="M18373" s="41">
        <v>151</v>
      </c>
      <c r="N18373" s="42">
        <v>24138.77</v>
      </c>
      <c r="O18373" s="42">
        <v>153.75</v>
      </c>
      <c r="P18373" s="42">
        <v>88.23</v>
      </c>
      <c r="Q18373" s="42">
        <v>24138.77</v>
      </c>
      <c r="R18373" s="42">
        <v>153.75</v>
      </c>
      <c r="S18373" s="42">
        <v>88.23</v>
      </c>
      <c r="T18373" s="42">
        <v>0</v>
      </c>
      <c r="U18373" s="42">
        <v>0</v>
      </c>
      <c r="V18373" s="42">
        <v>0</v>
      </c>
    </row>
    <row r="18374" spans="1:22" x14ac:dyDescent="0.25">
      <c r="A18374">
        <v>314461</v>
      </c>
      <c r="B18374">
        <v>2018</v>
      </c>
      <c r="C18374" s="39" t="s">
        <v>162</v>
      </c>
      <c r="D18374" t="s">
        <v>163</v>
      </c>
      <c r="E18374" t="s">
        <v>56</v>
      </c>
      <c r="F18374">
        <v>5</v>
      </c>
      <c r="G18374" t="s">
        <v>50</v>
      </c>
      <c r="H18374" t="s">
        <v>26</v>
      </c>
      <c r="I18374" s="41">
        <v>271</v>
      </c>
      <c r="J18374" t="s">
        <v>42</v>
      </c>
      <c r="K18374" s="41">
        <v>14879</v>
      </c>
      <c r="L18374" s="41">
        <v>2820</v>
      </c>
      <c r="M18374" s="41">
        <v>3144</v>
      </c>
      <c r="N18374" s="42">
        <v>1303535.26</v>
      </c>
      <c r="O18374" s="42">
        <v>462.24</v>
      </c>
      <c r="P18374" s="42">
        <v>175.05</v>
      </c>
      <c r="Q18374" s="42">
        <v>1030729.33</v>
      </c>
      <c r="R18374" s="42">
        <v>365.5</v>
      </c>
      <c r="S18374" s="42">
        <v>151.34</v>
      </c>
      <c r="T18374" s="42">
        <v>272805.93</v>
      </c>
      <c r="U18374" s="42">
        <v>96.73</v>
      </c>
      <c r="V18374" s="42">
        <v>0</v>
      </c>
    </row>
    <row r="18375" spans="1:22" x14ac:dyDescent="0.25">
      <c r="A18375">
        <v>312793</v>
      </c>
      <c r="B18375">
        <v>2018</v>
      </c>
      <c r="C18375" s="39" t="s">
        <v>100</v>
      </c>
      <c r="D18375" t="s">
        <v>101</v>
      </c>
      <c r="E18375" t="s">
        <v>30</v>
      </c>
      <c r="F18375">
        <v>1</v>
      </c>
      <c r="G18375" t="s">
        <v>69</v>
      </c>
      <c r="H18375" t="s">
        <v>46</v>
      </c>
      <c r="I18375" s="41">
        <v>168</v>
      </c>
      <c r="J18375" t="s">
        <v>44</v>
      </c>
      <c r="K18375" s="41">
        <v>1071</v>
      </c>
      <c r="L18375" s="41">
        <v>792</v>
      </c>
      <c r="M18375" s="41">
        <v>1988</v>
      </c>
      <c r="N18375" s="42">
        <v>82267.31</v>
      </c>
      <c r="O18375" s="42">
        <v>103.87</v>
      </c>
      <c r="P18375" s="42">
        <v>26.11</v>
      </c>
      <c r="Q18375" s="42">
        <v>54990.71</v>
      </c>
      <c r="R18375" s="42">
        <v>69.430000000000007</v>
      </c>
      <c r="S18375" s="42">
        <v>0</v>
      </c>
      <c r="T18375" s="42">
        <v>27276.6</v>
      </c>
      <c r="U18375" s="42">
        <v>34.44</v>
      </c>
      <c r="V18375" s="42">
        <v>0</v>
      </c>
    </row>
    <row r="18376" spans="1:22" x14ac:dyDescent="0.25">
      <c r="A18376">
        <v>321176</v>
      </c>
      <c r="B18376">
        <v>2018</v>
      </c>
      <c r="C18376" s="40">
        <v>107</v>
      </c>
      <c r="D18376" t="s">
        <v>87</v>
      </c>
      <c r="E18376" t="s">
        <v>24</v>
      </c>
      <c r="F18376">
        <v>1</v>
      </c>
      <c r="G18376" t="s">
        <v>69</v>
      </c>
      <c r="H18376" t="s">
        <v>26</v>
      </c>
      <c r="I18376" s="41">
        <v>20</v>
      </c>
      <c r="J18376" t="s">
        <v>27</v>
      </c>
      <c r="K18376" s="41">
        <v>137</v>
      </c>
      <c r="L18376" s="41">
        <v>71</v>
      </c>
      <c r="M18376" s="41">
        <v>219</v>
      </c>
      <c r="N18376" s="42">
        <v>10849.18</v>
      </c>
      <c r="O18376" s="42">
        <v>152.80000000000001</v>
      </c>
      <c r="P18376" s="42">
        <v>66.44</v>
      </c>
      <c r="Q18376" s="42">
        <v>10849.18</v>
      </c>
      <c r="R18376" s="42">
        <v>152.80000000000001</v>
      </c>
      <c r="S18376" s="42">
        <v>66.44</v>
      </c>
      <c r="T18376" s="42">
        <v>0</v>
      </c>
      <c r="U18376" s="42">
        <v>0</v>
      </c>
      <c r="V18376" s="42">
        <v>0</v>
      </c>
    </row>
    <row r="18377" spans="1:22" x14ac:dyDescent="0.25">
      <c r="A18377">
        <v>314462</v>
      </c>
      <c r="B18377">
        <v>2018</v>
      </c>
      <c r="C18377" s="39" t="s">
        <v>162</v>
      </c>
      <c r="D18377" t="s">
        <v>163</v>
      </c>
      <c r="E18377" t="s">
        <v>56</v>
      </c>
      <c r="F18377">
        <v>5</v>
      </c>
      <c r="G18377" t="s">
        <v>50</v>
      </c>
      <c r="H18377" t="s">
        <v>26</v>
      </c>
      <c r="I18377" s="41">
        <v>58</v>
      </c>
      <c r="J18377" t="s">
        <v>49</v>
      </c>
      <c r="K18377" s="41">
        <v>442</v>
      </c>
      <c r="L18377" s="41">
        <v>146</v>
      </c>
      <c r="M18377" s="41">
        <v>686</v>
      </c>
      <c r="N18377" s="42">
        <v>16367.31</v>
      </c>
      <c r="O18377" s="42">
        <v>112.1</v>
      </c>
      <c r="P18377" s="42">
        <v>36.07</v>
      </c>
      <c r="Q18377" s="42">
        <v>15084.69</v>
      </c>
      <c r="R18377" s="42">
        <v>103.31</v>
      </c>
      <c r="S18377" s="42">
        <v>34.89</v>
      </c>
      <c r="T18377" s="42">
        <v>1282.6199999999999</v>
      </c>
      <c r="U18377" s="42">
        <v>8.7799999999999994</v>
      </c>
      <c r="V18377" s="42">
        <v>0</v>
      </c>
    </row>
    <row r="18378" spans="1:22" x14ac:dyDescent="0.25">
      <c r="A18378">
        <v>312795</v>
      </c>
      <c r="B18378">
        <v>2018</v>
      </c>
      <c r="C18378" s="39" t="s">
        <v>100</v>
      </c>
      <c r="D18378" t="s">
        <v>101</v>
      </c>
      <c r="E18378" t="s">
        <v>30</v>
      </c>
      <c r="F18378">
        <v>2</v>
      </c>
      <c r="G18378" t="s">
        <v>57</v>
      </c>
      <c r="H18378" t="s">
        <v>26</v>
      </c>
      <c r="I18378" s="41">
        <v>17</v>
      </c>
      <c r="J18378" t="s">
        <v>27</v>
      </c>
      <c r="K18378" s="41">
        <v>47</v>
      </c>
      <c r="L18378" s="41">
        <v>20</v>
      </c>
      <c r="M18378" s="41">
        <v>200</v>
      </c>
      <c r="N18378" s="42">
        <v>110631.38</v>
      </c>
      <c r="O18378" s="42">
        <v>5531.56</v>
      </c>
      <c r="P18378" s="42">
        <v>2087.6</v>
      </c>
      <c r="Q18378" s="42">
        <v>105717.8</v>
      </c>
      <c r="R18378" s="42">
        <v>5285.89</v>
      </c>
      <c r="S18378" s="42">
        <v>2087.6</v>
      </c>
      <c r="T18378" s="42">
        <v>4913.58</v>
      </c>
      <c r="U18378" s="42">
        <v>245.67</v>
      </c>
      <c r="V18378" s="42">
        <v>0</v>
      </c>
    </row>
    <row r="18379" spans="1:22" x14ac:dyDescent="0.25">
      <c r="A18379">
        <v>321178</v>
      </c>
      <c r="B18379">
        <v>2018</v>
      </c>
      <c r="C18379" s="40">
        <v>107</v>
      </c>
      <c r="D18379" t="s">
        <v>87</v>
      </c>
      <c r="E18379" t="s">
        <v>24</v>
      </c>
      <c r="F18379">
        <v>1</v>
      </c>
      <c r="G18379" t="s">
        <v>69</v>
      </c>
      <c r="H18379" t="s">
        <v>26</v>
      </c>
      <c r="I18379" s="41">
        <v>367</v>
      </c>
      <c r="J18379" t="s">
        <v>39</v>
      </c>
      <c r="K18379" s="41">
        <v>3174</v>
      </c>
      <c r="L18379" s="41">
        <v>1748</v>
      </c>
      <c r="M18379" s="41">
        <v>4117</v>
      </c>
      <c r="N18379" s="42">
        <v>125537.74</v>
      </c>
      <c r="O18379" s="42">
        <v>71.81</v>
      </c>
      <c r="P18379" s="42">
        <v>29.97</v>
      </c>
      <c r="Q18379" s="42">
        <v>125537.74</v>
      </c>
      <c r="R18379" s="42">
        <v>71.81</v>
      </c>
      <c r="S18379" s="42">
        <v>29.97</v>
      </c>
      <c r="T18379" s="42">
        <v>0</v>
      </c>
      <c r="U18379" s="42">
        <v>0</v>
      </c>
      <c r="V18379" s="42">
        <v>0</v>
      </c>
    </row>
    <row r="18380" spans="1:22" x14ac:dyDescent="0.25">
      <c r="A18380">
        <v>314463</v>
      </c>
      <c r="B18380">
        <v>2018</v>
      </c>
      <c r="C18380" s="39" t="s">
        <v>162</v>
      </c>
      <c r="D18380" t="s">
        <v>163</v>
      </c>
      <c r="E18380" t="s">
        <v>56</v>
      </c>
      <c r="F18380">
        <v>5</v>
      </c>
      <c r="G18380" t="s">
        <v>50</v>
      </c>
      <c r="H18380" t="s">
        <v>26</v>
      </c>
      <c r="I18380" s="41">
        <v>50</v>
      </c>
      <c r="J18380" t="s">
        <v>52</v>
      </c>
      <c r="K18380" s="41">
        <v>1492</v>
      </c>
      <c r="L18380" s="41">
        <v>315</v>
      </c>
      <c r="M18380" s="41">
        <v>553</v>
      </c>
      <c r="N18380" s="42">
        <v>628339.84</v>
      </c>
      <c r="O18380" s="42">
        <v>1994.72</v>
      </c>
      <c r="P18380" s="42">
        <v>33.08</v>
      </c>
      <c r="Q18380" s="42">
        <v>540127.01</v>
      </c>
      <c r="R18380" s="42">
        <v>1714.68</v>
      </c>
      <c r="S18380" s="42">
        <v>33.08</v>
      </c>
      <c r="T18380" s="42">
        <v>88212.83</v>
      </c>
      <c r="U18380" s="42">
        <v>280.04000000000002</v>
      </c>
      <c r="V18380" s="42">
        <v>0</v>
      </c>
    </row>
    <row r="18381" spans="1:22" x14ac:dyDescent="0.25">
      <c r="A18381">
        <v>331704</v>
      </c>
      <c r="B18381">
        <v>2018</v>
      </c>
      <c r="C18381" s="40">
        <v>163</v>
      </c>
      <c r="D18381" t="s">
        <v>66</v>
      </c>
      <c r="E18381" t="s">
        <v>56</v>
      </c>
      <c r="F18381">
        <v>5</v>
      </c>
      <c r="G18381" t="s">
        <v>50</v>
      </c>
      <c r="H18381" t="s">
        <v>46</v>
      </c>
      <c r="I18381" s="41">
        <v>4697</v>
      </c>
      <c r="J18381" t="s">
        <v>42</v>
      </c>
      <c r="K18381" s="41">
        <v>172237</v>
      </c>
      <c r="L18381" s="41">
        <v>26861</v>
      </c>
      <c r="M18381" s="41">
        <v>54595</v>
      </c>
      <c r="N18381" s="42">
        <v>18455517.420000002</v>
      </c>
      <c r="O18381" s="42">
        <v>687.07</v>
      </c>
      <c r="P18381" s="42">
        <v>159.04</v>
      </c>
      <c r="Q18381" s="42">
        <v>15751673.35</v>
      </c>
      <c r="R18381" s="42">
        <v>586.41</v>
      </c>
      <c r="S18381" s="42">
        <v>132.88999999999999</v>
      </c>
      <c r="T18381" s="42">
        <v>2703844.07</v>
      </c>
      <c r="U18381" s="42">
        <v>100.66</v>
      </c>
      <c r="V18381" s="42">
        <v>20</v>
      </c>
    </row>
    <row r="18382" spans="1:22" x14ac:dyDescent="0.25">
      <c r="A18382">
        <v>321179</v>
      </c>
      <c r="B18382">
        <v>2018</v>
      </c>
      <c r="C18382" s="40">
        <v>107</v>
      </c>
      <c r="D18382" t="s">
        <v>87</v>
      </c>
      <c r="E18382" t="s">
        <v>24</v>
      </c>
      <c r="F18382">
        <v>1</v>
      </c>
      <c r="G18382" t="s">
        <v>69</v>
      </c>
      <c r="H18382" t="s">
        <v>26</v>
      </c>
      <c r="I18382" s="41">
        <v>16</v>
      </c>
      <c r="J18382" t="s">
        <v>43</v>
      </c>
      <c r="K18382" s="41">
        <v>27</v>
      </c>
      <c r="L18382" s="41">
        <v>21</v>
      </c>
      <c r="M18382" s="41">
        <v>177</v>
      </c>
      <c r="N18382" s="42">
        <v>2495.71</v>
      </c>
      <c r="O18382" s="42">
        <v>118.84</v>
      </c>
      <c r="P18382" s="42">
        <v>61.05</v>
      </c>
      <c r="Q18382" s="42">
        <v>2495.71</v>
      </c>
      <c r="R18382" s="42">
        <v>118.84</v>
      </c>
      <c r="S18382" s="42">
        <v>61.05</v>
      </c>
      <c r="T18382" s="42">
        <v>0</v>
      </c>
      <c r="U18382" s="42">
        <v>0</v>
      </c>
      <c r="V18382" s="42">
        <v>0</v>
      </c>
    </row>
    <row r="18383" spans="1:22" x14ac:dyDescent="0.25">
      <c r="A18383">
        <v>314464</v>
      </c>
      <c r="B18383">
        <v>2018</v>
      </c>
      <c r="C18383" s="39" t="s">
        <v>162</v>
      </c>
      <c r="D18383" t="s">
        <v>163</v>
      </c>
      <c r="E18383" t="s">
        <v>56</v>
      </c>
      <c r="F18383">
        <v>5</v>
      </c>
      <c r="G18383" t="s">
        <v>50</v>
      </c>
      <c r="H18383" t="s">
        <v>26</v>
      </c>
      <c r="I18383" s="41">
        <v>21</v>
      </c>
      <c r="J18383" t="s">
        <v>53</v>
      </c>
      <c r="K18383" s="41">
        <v>424</v>
      </c>
      <c r="L18383" s="41">
        <v>358</v>
      </c>
      <c r="M18383" s="41">
        <v>234</v>
      </c>
      <c r="N18383" s="42">
        <v>45544.28</v>
      </c>
      <c r="O18383" s="42">
        <v>127.21</v>
      </c>
      <c r="P18383" s="42">
        <v>34.799999999999997</v>
      </c>
      <c r="Q18383" s="42">
        <v>43737.27</v>
      </c>
      <c r="R18383" s="42">
        <v>122.17</v>
      </c>
      <c r="S18383" s="42">
        <v>34.770000000000003</v>
      </c>
      <c r="T18383" s="42">
        <v>1807.01</v>
      </c>
      <c r="U18383" s="42">
        <v>5.04</v>
      </c>
      <c r="V18383" s="42">
        <v>0</v>
      </c>
    </row>
    <row r="18384" spans="1:22" x14ac:dyDescent="0.25">
      <c r="A18384">
        <v>331705</v>
      </c>
      <c r="B18384">
        <v>2018</v>
      </c>
      <c r="C18384" s="40">
        <v>163</v>
      </c>
      <c r="D18384" t="s">
        <v>66</v>
      </c>
      <c r="E18384" t="s">
        <v>56</v>
      </c>
      <c r="F18384">
        <v>5</v>
      </c>
      <c r="G18384" t="s">
        <v>50</v>
      </c>
      <c r="H18384" t="s">
        <v>46</v>
      </c>
      <c r="I18384" s="41">
        <v>2535</v>
      </c>
      <c r="J18384" t="s">
        <v>49</v>
      </c>
      <c r="K18384" s="41">
        <v>22232</v>
      </c>
      <c r="L18384" s="41">
        <v>7637</v>
      </c>
      <c r="M18384" s="41">
        <v>29899</v>
      </c>
      <c r="N18384" s="42">
        <v>440459.97</v>
      </c>
      <c r="O18384" s="42">
        <v>57.67</v>
      </c>
      <c r="P18384" s="42">
        <v>26.1</v>
      </c>
      <c r="Q18384" s="42">
        <v>427194.51</v>
      </c>
      <c r="R18384" s="42">
        <v>55.93</v>
      </c>
      <c r="S18384" s="42">
        <v>25.75</v>
      </c>
      <c r="T18384" s="42">
        <v>13265.46</v>
      </c>
      <c r="U18384" s="42">
        <v>1.73</v>
      </c>
      <c r="V18384" s="42">
        <v>0</v>
      </c>
    </row>
    <row r="18385" spans="1:22" x14ac:dyDescent="0.25">
      <c r="A18385">
        <v>321180</v>
      </c>
      <c r="B18385">
        <v>2018</v>
      </c>
      <c r="C18385" s="40">
        <v>107</v>
      </c>
      <c r="D18385" t="s">
        <v>87</v>
      </c>
      <c r="E18385" t="s">
        <v>24</v>
      </c>
      <c r="F18385">
        <v>1</v>
      </c>
      <c r="G18385" t="s">
        <v>69</v>
      </c>
      <c r="H18385" t="s">
        <v>26</v>
      </c>
      <c r="I18385" s="41">
        <v>143</v>
      </c>
      <c r="J18385" t="s">
        <v>45</v>
      </c>
      <c r="K18385" s="41">
        <v>571</v>
      </c>
      <c r="L18385" s="41">
        <v>227</v>
      </c>
      <c r="M18385" s="41">
        <v>1628</v>
      </c>
      <c r="N18385" s="42">
        <v>67470.100000000006</v>
      </c>
      <c r="O18385" s="42">
        <v>297.22000000000003</v>
      </c>
      <c r="P18385" s="42">
        <v>263.62</v>
      </c>
      <c r="Q18385" s="42">
        <v>67470.100000000006</v>
      </c>
      <c r="R18385" s="42">
        <v>297.22000000000003</v>
      </c>
      <c r="S18385" s="42">
        <v>263.62</v>
      </c>
      <c r="T18385" s="42">
        <v>0</v>
      </c>
      <c r="U18385" s="42">
        <v>0</v>
      </c>
      <c r="V18385" s="42">
        <v>0</v>
      </c>
    </row>
    <row r="18386" spans="1:22" x14ac:dyDescent="0.25">
      <c r="A18386">
        <v>314465</v>
      </c>
      <c r="B18386">
        <v>2018</v>
      </c>
      <c r="C18386" s="39" t="s">
        <v>162</v>
      </c>
      <c r="D18386" t="s">
        <v>163</v>
      </c>
      <c r="E18386" t="s">
        <v>56</v>
      </c>
      <c r="F18386">
        <v>5</v>
      </c>
      <c r="G18386" t="s">
        <v>50</v>
      </c>
      <c r="H18386" t="s">
        <v>26</v>
      </c>
      <c r="I18386" s="41">
        <v>81</v>
      </c>
      <c r="J18386" t="s">
        <v>44</v>
      </c>
      <c r="K18386" s="41">
        <v>1160</v>
      </c>
      <c r="L18386" s="41">
        <v>732</v>
      </c>
      <c r="M18386" s="41">
        <v>943</v>
      </c>
      <c r="N18386" s="42">
        <v>77712.37</v>
      </c>
      <c r="O18386" s="42">
        <v>106.16</v>
      </c>
      <c r="P18386" s="42">
        <v>43.41</v>
      </c>
      <c r="Q18386" s="42">
        <v>69735.7</v>
      </c>
      <c r="R18386" s="42">
        <v>95.26</v>
      </c>
      <c r="S18386" s="42">
        <v>39.369999999999997</v>
      </c>
      <c r="T18386" s="42">
        <v>7976.67</v>
      </c>
      <c r="U18386" s="42">
        <v>10.89</v>
      </c>
      <c r="V18386" s="42">
        <v>0</v>
      </c>
    </row>
    <row r="18387" spans="1:22" x14ac:dyDescent="0.25">
      <c r="A18387">
        <v>331706</v>
      </c>
      <c r="B18387">
        <v>2018</v>
      </c>
      <c r="C18387" s="40">
        <v>163</v>
      </c>
      <c r="D18387" t="s">
        <v>66</v>
      </c>
      <c r="E18387" t="s">
        <v>56</v>
      </c>
      <c r="F18387">
        <v>5</v>
      </c>
      <c r="G18387" t="s">
        <v>50</v>
      </c>
      <c r="H18387" t="s">
        <v>46</v>
      </c>
      <c r="I18387" s="41">
        <v>559</v>
      </c>
      <c r="J18387" t="s">
        <v>52</v>
      </c>
      <c r="K18387" s="41">
        <v>16322</v>
      </c>
      <c r="L18387" s="41">
        <v>2132</v>
      </c>
      <c r="M18387" s="41">
        <v>6155</v>
      </c>
      <c r="N18387" s="42">
        <v>7540056.4199999999</v>
      </c>
      <c r="O18387" s="42">
        <v>3536.61</v>
      </c>
      <c r="P18387" s="42">
        <v>779.3</v>
      </c>
      <c r="Q18387" s="42">
        <v>6848765.29</v>
      </c>
      <c r="R18387" s="42">
        <v>3212.36</v>
      </c>
      <c r="S18387" s="42">
        <v>674.82</v>
      </c>
      <c r="T18387" s="42">
        <v>691291.13</v>
      </c>
      <c r="U18387" s="42">
        <v>324.24</v>
      </c>
      <c r="V18387" s="42">
        <v>0</v>
      </c>
    </row>
    <row r="18388" spans="1:22" x14ac:dyDescent="0.25">
      <c r="A18388">
        <v>321181</v>
      </c>
      <c r="B18388">
        <v>2018</v>
      </c>
      <c r="C18388" s="40">
        <v>107</v>
      </c>
      <c r="D18388" t="s">
        <v>87</v>
      </c>
      <c r="E18388" t="s">
        <v>24</v>
      </c>
      <c r="F18388">
        <v>1</v>
      </c>
      <c r="G18388" t="s">
        <v>69</v>
      </c>
      <c r="H18388" t="s">
        <v>26</v>
      </c>
      <c r="I18388" s="41">
        <v>32</v>
      </c>
      <c r="J18388" t="s">
        <v>47</v>
      </c>
      <c r="K18388" s="41">
        <v>235</v>
      </c>
      <c r="L18388" s="41">
        <v>36</v>
      </c>
      <c r="M18388" s="41">
        <v>321</v>
      </c>
      <c r="N18388" s="42">
        <v>108940.4</v>
      </c>
      <c r="O18388" s="42">
        <v>3026.12</v>
      </c>
      <c r="P18388" s="42">
        <v>2202.2199999999998</v>
      </c>
      <c r="Q18388" s="42">
        <v>108940.4</v>
      </c>
      <c r="R18388" s="42">
        <v>3026.12</v>
      </c>
      <c r="S18388" s="42">
        <v>2202.2199999999998</v>
      </c>
      <c r="T18388" s="42">
        <v>0</v>
      </c>
      <c r="U18388" s="42">
        <v>0</v>
      </c>
      <c r="V18388" s="42">
        <v>0</v>
      </c>
    </row>
    <row r="18389" spans="1:22" x14ac:dyDescent="0.25">
      <c r="A18389">
        <v>314467</v>
      </c>
      <c r="B18389">
        <v>2018</v>
      </c>
      <c r="C18389" s="39" t="s">
        <v>162</v>
      </c>
      <c r="D18389" t="s">
        <v>163</v>
      </c>
      <c r="E18389" t="s">
        <v>56</v>
      </c>
      <c r="F18389">
        <v>5</v>
      </c>
      <c r="G18389" t="s">
        <v>50</v>
      </c>
      <c r="H18389" t="s">
        <v>46</v>
      </c>
      <c r="I18389" s="41">
        <v>17</v>
      </c>
      <c r="J18389" t="s">
        <v>27</v>
      </c>
      <c r="K18389" s="41">
        <v>92</v>
      </c>
      <c r="L18389" s="41">
        <v>40</v>
      </c>
      <c r="M18389" s="41">
        <v>171</v>
      </c>
      <c r="N18389" s="42">
        <v>18434.2</v>
      </c>
      <c r="O18389" s="42">
        <v>460.85</v>
      </c>
      <c r="P18389" s="42">
        <v>376.36</v>
      </c>
      <c r="Q18389" s="42">
        <v>15919.76</v>
      </c>
      <c r="R18389" s="42">
        <v>397.99</v>
      </c>
      <c r="S18389" s="42">
        <v>376.36</v>
      </c>
      <c r="T18389" s="42">
        <v>2514.44</v>
      </c>
      <c r="U18389" s="42">
        <v>62.86</v>
      </c>
      <c r="V18389" s="42">
        <v>0</v>
      </c>
    </row>
    <row r="18390" spans="1:22" x14ac:dyDescent="0.25">
      <c r="A18390">
        <v>331707</v>
      </c>
      <c r="B18390">
        <v>2018</v>
      </c>
      <c r="C18390" s="40">
        <v>163</v>
      </c>
      <c r="D18390" t="s">
        <v>66</v>
      </c>
      <c r="E18390" t="s">
        <v>56</v>
      </c>
      <c r="F18390">
        <v>5</v>
      </c>
      <c r="G18390" t="s">
        <v>50</v>
      </c>
      <c r="H18390" t="s">
        <v>46</v>
      </c>
      <c r="I18390" s="41">
        <v>848</v>
      </c>
      <c r="J18390" t="s">
        <v>53</v>
      </c>
      <c r="K18390" s="41">
        <v>11577</v>
      </c>
      <c r="L18390" s="41">
        <v>9139</v>
      </c>
      <c r="M18390" s="41">
        <v>9159</v>
      </c>
      <c r="N18390" s="42">
        <v>1263573.73</v>
      </c>
      <c r="O18390" s="42">
        <v>138.26</v>
      </c>
      <c r="P18390" s="42">
        <v>112.01</v>
      </c>
      <c r="Q18390" s="42">
        <v>1151768.03</v>
      </c>
      <c r="R18390" s="42">
        <v>126.02</v>
      </c>
      <c r="S18390" s="42">
        <v>91.06</v>
      </c>
      <c r="T18390" s="42">
        <v>111805.7</v>
      </c>
      <c r="U18390" s="42">
        <v>12.23</v>
      </c>
      <c r="V18390" s="42">
        <v>0</v>
      </c>
    </row>
    <row r="18391" spans="1:22" x14ac:dyDescent="0.25">
      <c r="A18391">
        <v>321182</v>
      </c>
      <c r="B18391">
        <v>2018</v>
      </c>
      <c r="C18391" s="40">
        <v>107</v>
      </c>
      <c r="D18391" t="s">
        <v>87</v>
      </c>
      <c r="E18391" t="s">
        <v>24</v>
      </c>
      <c r="F18391">
        <v>1</v>
      </c>
      <c r="G18391" t="s">
        <v>69</v>
      </c>
      <c r="H18391" t="s">
        <v>26</v>
      </c>
      <c r="I18391" s="41">
        <v>29</v>
      </c>
      <c r="J18391" t="s">
        <v>48</v>
      </c>
      <c r="K18391" s="41">
        <v>145</v>
      </c>
      <c r="L18391" s="41">
        <v>100</v>
      </c>
      <c r="M18391" s="41">
        <v>286</v>
      </c>
      <c r="N18391" s="42">
        <v>12162.43</v>
      </c>
      <c r="O18391" s="42">
        <v>121.62</v>
      </c>
      <c r="P18391" s="42">
        <v>68.55</v>
      </c>
      <c r="Q18391" s="42">
        <v>12162.43</v>
      </c>
      <c r="R18391" s="42">
        <v>121.62</v>
      </c>
      <c r="S18391" s="42">
        <v>68.55</v>
      </c>
      <c r="T18391" s="42">
        <v>0</v>
      </c>
      <c r="U18391" s="42">
        <v>0</v>
      </c>
      <c r="V18391" s="42">
        <v>0</v>
      </c>
    </row>
    <row r="18392" spans="1:22" x14ac:dyDescent="0.25">
      <c r="A18392">
        <v>314469</v>
      </c>
      <c r="B18392">
        <v>2018</v>
      </c>
      <c r="C18392" s="39" t="s">
        <v>162</v>
      </c>
      <c r="D18392" t="s">
        <v>163</v>
      </c>
      <c r="E18392" t="s">
        <v>56</v>
      </c>
      <c r="F18392">
        <v>5</v>
      </c>
      <c r="G18392" t="s">
        <v>50</v>
      </c>
      <c r="H18392" t="s">
        <v>46</v>
      </c>
      <c r="I18392" s="41">
        <v>179</v>
      </c>
      <c r="J18392" t="s">
        <v>39</v>
      </c>
      <c r="K18392" s="41">
        <v>3843</v>
      </c>
      <c r="L18392" s="41">
        <v>1485</v>
      </c>
      <c r="M18392" s="41">
        <v>2080</v>
      </c>
      <c r="N18392" s="42">
        <v>788322.56</v>
      </c>
      <c r="O18392" s="42">
        <v>530.85</v>
      </c>
      <c r="P18392" s="42">
        <v>184.14</v>
      </c>
      <c r="Q18392" s="42">
        <v>680477.71</v>
      </c>
      <c r="R18392" s="42">
        <v>458.23</v>
      </c>
      <c r="S18392" s="42">
        <v>152.61000000000001</v>
      </c>
      <c r="T18392" s="42">
        <v>107844.85</v>
      </c>
      <c r="U18392" s="42">
        <v>72.62</v>
      </c>
      <c r="V18392" s="42">
        <v>24.7</v>
      </c>
    </row>
    <row r="18393" spans="1:22" x14ac:dyDescent="0.25">
      <c r="A18393">
        <v>331708</v>
      </c>
      <c r="B18393">
        <v>2018</v>
      </c>
      <c r="C18393" s="40">
        <v>163</v>
      </c>
      <c r="D18393" t="s">
        <v>66</v>
      </c>
      <c r="E18393" t="s">
        <v>56</v>
      </c>
      <c r="F18393">
        <v>5</v>
      </c>
      <c r="G18393" t="s">
        <v>50</v>
      </c>
      <c r="H18393" t="s">
        <v>46</v>
      </c>
      <c r="I18393" s="41">
        <v>3114</v>
      </c>
      <c r="J18393" t="s">
        <v>44</v>
      </c>
      <c r="K18393" s="41">
        <v>31052</v>
      </c>
      <c r="L18393" s="41">
        <v>17090</v>
      </c>
      <c r="M18393" s="41">
        <v>36755</v>
      </c>
      <c r="N18393" s="42">
        <v>3172870.48</v>
      </c>
      <c r="O18393" s="42">
        <v>185.65</v>
      </c>
      <c r="P18393" s="42">
        <v>108.75</v>
      </c>
      <c r="Q18393" s="42">
        <v>2931625.8</v>
      </c>
      <c r="R18393" s="42">
        <v>171.54</v>
      </c>
      <c r="S18393" s="42">
        <v>104.4</v>
      </c>
      <c r="T18393" s="42">
        <v>241244.68</v>
      </c>
      <c r="U18393" s="42">
        <v>14.11</v>
      </c>
      <c r="V18393" s="42">
        <v>0</v>
      </c>
    </row>
    <row r="18394" spans="1:22" x14ac:dyDescent="0.25">
      <c r="A18394">
        <v>321183</v>
      </c>
      <c r="B18394">
        <v>2018</v>
      </c>
      <c r="C18394" s="40">
        <v>107</v>
      </c>
      <c r="D18394" t="s">
        <v>87</v>
      </c>
      <c r="E18394" t="s">
        <v>24</v>
      </c>
      <c r="F18394">
        <v>1</v>
      </c>
      <c r="G18394" t="s">
        <v>69</v>
      </c>
      <c r="H18394" t="s">
        <v>26</v>
      </c>
      <c r="I18394" s="41">
        <v>271</v>
      </c>
      <c r="J18394" t="s">
        <v>42</v>
      </c>
      <c r="K18394" s="41">
        <v>3099</v>
      </c>
      <c r="L18394" s="41">
        <v>962</v>
      </c>
      <c r="M18394" s="41">
        <v>3015</v>
      </c>
      <c r="N18394" s="42">
        <v>261557.16</v>
      </c>
      <c r="O18394" s="42">
        <v>271.88</v>
      </c>
      <c r="P18394" s="42">
        <v>125.52</v>
      </c>
      <c r="Q18394" s="42">
        <v>261557.16</v>
      </c>
      <c r="R18394" s="42">
        <v>271.88</v>
      </c>
      <c r="S18394" s="42">
        <v>125.52</v>
      </c>
      <c r="T18394" s="42">
        <v>0</v>
      </c>
      <c r="U18394" s="42">
        <v>0</v>
      </c>
      <c r="V18394" s="42">
        <v>0</v>
      </c>
    </row>
    <row r="18395" spans="1:22" x14ac:dyDescent="0.25">
      <c r="A18395">
        <v>314470</v>
      </c>
      <c r="B18395">
        <v>2018</v>
      </c>
      <c r="C18395" s="39" t="s">
        <v>162</v>
      </c>
      <c r="D18395" t="s">
        <v>163</v>
      </c>
      <c r="E18395" t="s">
        <v>56</v>
      </c>
      <c r="F18395">
        <v>5</v>
      </c>
      <c r="G18395" t="s">
        <v>50</v>
      </c>
      <c r="H18395" t="s">
        <v>46</v>
      </c>
      <c r="I18395" s="41">
        <v>28</v>
      </c>
      <c r="J18395" t="s">
        <v>43</v>
      </c>
      <c r="K18395" s="41">
        <v>228</v>
      </c>
      <c r="L18395" s="41">
        <v>169</v>
      </c>
      <c r="M18395" s="41">
        <v>314</v>
      </c>
      <c r="N18395" s="42">
        <v>15645.85</v>
      </c>
      <c r="O18395" s="42">
        <v>92.57</v>
      </c>
      <c r="P18395" s="42">
        <v>16.809999999999999</v>
      </c>
      <c r="Q18395" s="42">
        <v>14440.17</v>
      </c>
      <c r="R18395" s="42">
        <v>85.44</v>
      </c>
      <c r="S18395" s="42">
        <v>13.04</v>
      </c>
      <c r="T18395" s="42">
        <v>1205.68</v>
      </c>
      <c r="U18395" s="42">
        <v>7.13</v>
      </c>
      <c r="V18395" s="42">
        <v>1.66</v>
      </c>
    </row>
    <row r="18396" spans="1:22" x14ac:dyDescent="0.25">
      <c r="A18396">
        <v>331709</v>
      </c>
      <c r="B18396">
        <v>2018</v>
      </c>
      <c r="C18396" s="40">
        <v>163</v>
      </c>
      <c r="D18396" t="s">
        <v>66</v>
      </c>
      <c r="E18396" t="s">
        <v>56</v>
      </c>
      <c r="F18396">
        <v>5</v>
      </c>
      <c r="G18396" t="s">
        <v>50</v>
      </c>
      <c r="H18396" t="s">
        <v>46</v>
      </c>
      <c r="I18396" s="41">
        <v>126</v>
      </c>
      <c r="J18396" t="s">
        <v>51</v>
      </c>
      <c r="K18396" s="41">
        <v>21357</v>
      </c>
      <c r="L18396" s="41">
        <v>2644</v>
      </c>
      <c r="M18396" s="41">
        <v>1490</v>
      </c>
      <c r="N18396" s="42">
        <v>1487678.36</v>
      </c>
      <c r="O18396" s="42">
        <v>562.66</v>
      </c>
      <c r="P18396" s="42">
        <v>85.14</v>
      </c>
      <c r="Q18396" s="42">
        <v>1269261.8500000001</v>
      </c>
      <c r="R18396" s="42">
        <v>480.05</v>
      </c>
      <c r="S18396" s="42">
        <v>84.37</v>
      </c>
      <c r="T18396" s="42">
        <v>218416.51</v>
      </c>
      <c r="U18396" s="42">
        <v>82.6</v>
      </c>
      <c r="V18396" s="42">
        <v>0</v>
      </c>
    </row>
    <row r="18397" spans="1:22" x14ac:dyDescent="0.25">
      <c r="A18397">
        <v>321184</v>
      </c>
      <c r="B18397">
        <v>2018</v>
      </c>
      <c r="C18397" s="40">
        <v>107</v>
      </c>
      <c r="D18397" t="s">
        <v>87</v>
      </c>
      <c r="E18397" t="s">
        <v>24</v>
      </c>
      <c r="F18397">
        <v>1</v>
      </c>
      <c r="G18397" t="s">
        <v>69</v>
      </c>
      <c r="H18397" t="s">
        <v>26</v>
      </c>
      <c r="I18397" s="41">
        <v>58</v>
      </c>
      <c r="J18397" t="s">
        <v>49</v>
      </c>
      <c r="K18397" s="41">
        <v>103</v>
      </c>
      <c r="L18397" s="41">
        <v>72</v>
      </c>
      <c r="M18397" s="41">
        <v>664</v>
      </c>
      <c r="N18397" s="42">
        <v>2688.7</v>
      </c>
      <c r="O18397" s="42">
        <v>37.340000000000003</v>
      </c>
      <c r="P18397" s="42">
        <v>23.85</v>
      </c>
      <c r="Q18397" s="42">
        <v>2688.7</v>
      </c>
      <c r="R18397" s="42">
        <v>37.340000000000003</v>
      </c>
      <c r="S18397" s="42">
        <v>23.85</v>
      </c>
      <c r="T18397" s="42">
        <v>0</v>
      </c>
      <c r="U18397" s="42">
        <v>0</v>
      </c>
      <c r="V18397" s="42">
        <v>0</v>
      </c>
    </row>
    <row r="18398" spans="1:22" x14ac:dyDescent="0.25">
      <c r="A18398">
        <v>314471</v>
      </c>
      <c r="B18398">
        <v>2018</v>
      </c>
      <c r="C18398" s="39" t="s">
        <v>162</v>
      </c>
      <c r="D18398" t="s">
        <v>163</v>
      </c>
      <c r="E18398" t="s">
        <v>56</v>
      </c>
      <c r="F18398">
        <v>5</v>
      </c>
      <c r="G18398" t="s">
        <v>50</v>
      </c>
      <c r="H18398" t="s">
        <v>46</v>
      </c>
      <c r="I18398" s="41">
        <v>72</v>
      </c>
      <c r="J18398" t="s">
        <v>45</v>
      </c>
      <c r="K18398" s="41">
        <v>454</v>
      </c>
      <c r="L18398" s="41">
        <v>143</v>
      </c>
      <c r="M18398" s="41">
        <v>812</v>
      </c>
      <c r="N18398" s="42">
        <v>26041.61</v>
      </c>
      <c r="O18398" s="42">
        <v>182.1</v>
      </c>
      <c r="P18398" s="42">
        <v>120.21</v>
      </c>
      <c r="Q18398" s="42">
        <v>21632.09</v>
      </c>
      <c r="R18398" s="42">
        <v>151.27000000000001</v>
      </c>
      <c r="S18398" s="42">
        <v>95.24</v>
      </c>
      <c r="T18398" s="42">
        <v>4409.5200000000004</v>
      </c>
      <c r="U18398" s="42">
        <v>30.83</v>
      </c>
      <c r="V18398" s="42">
        <v>0</v>
      </c>
    </row>
    <row r="18399" spans="1:22" x14ac:dyDescent="0.25">
      <c r="A18399">
        <v>331711</v>
      </c>
      <c r="B18399">
        <v>2018</v>
      </c>
      <c r="C18399" s="40">
        <v>163</v>
      </c>
      <c r="D18399" t="s">
        <v>66</v>
      </c>
      <c r="E18399" t="s">
        <v>24</v>
      </c>
      <c r="F18399">
        <v>1</v>
      </c>
      <c r="G18399" t="s">
        <v>69</v>
      </c>
      <c r="H18399" t="s">
        <v>26</v>
      </c>
      <c r="I18399" s="41">
        <v>270</v>
      </c>
      <c r="J18399" t="s">
        <v>27</v>
      </c>
      <c r="K18399" s="41">
        <v>3833</v>
      </c>
      <c r="L18399" s="41">
        <v>1689</v>
      </c>
      <c r="M18399" s="41">
        <v>2990</v>
      </c>
      <c r="N18399" s="42">
        <v>152524.49</v>
      </c>
      <c r="O18399" s="42">
        <v>90.3</v>
      </c>
      <c r="P18399" s="42">
        <v>22</v>
      </c>
      <c r="Q18399" s="42">
        <v>152524.49</v>
      </c>
      <c r="R18399" s="42">
        <v>90.3</v>
      </c>
      <c r="S18399" s="42">
        <v>22</v>
      </c>
      <c r="T18399" s="42">
        <v>0</v>
      </c>
      <c r="U18399" s="42">
        <v>0</v>
      </c>
      <c r="V18399" s="42">
        <v>0</v>
      </c>
    </row>
    <row r="18400" spans="1:22" x14ac:dyDescent="0.25">
      <c r="A18400">
        <v>321187</v>
      </c>
      <c r="B18400">
        <v>2018</v>
      </c>
      <c r="C18400" s="40">
        <v>107</v>
      </c>
      <c r="D18400" t="s">
        <v>87</v>
      </c>
      <c r="E18400" t="s">
        <v>24</v>
      </c>
      <c r="F18400">
        <v>1</v>
      </c>
      <c r="G18400" t="s">
        <v>69</v>
      </c>
      <c r="H18400" t="s">
        <v>26</v>
      </c>
      <c r="I18400" s="41">
        <v>198</v>
      </c>
      <c r="J18400" t="s">
        <v>44</v>
      </c>
      <c r="K18400" s="41">
        <v>2036</v>
      </c>
      <c r="L18400" s="41">
        <v>1307</v>
      </c>
      <c r="M18400" s="41">
        <v>2232</v>
      </c>
      <c r="N18400" s="42">
        <v>200023.77</v>
      </c>
      <c r="O18400" s="42">
        <v>153.04</v>
      </c>
      <c r="P18400" s="42">
        <v>108.36</v>
      </c>
      <c r="Q18400" s="42">
        <v>200023.77</v>
      </c>
      <c r="R18400" s="42">
        <v>153.04</v>
      </c>
      <c r="S18400" s="42">
        <v>108.36</v>
      </c>
      <c r="T18400" s="42">
        <v>0</v>
      </c>
      <c r="U18400" s="42">
        <v>0</v>
      </c>
      <c r="V18400" s="42">
        <v>0</v>
      </c>
    </row>
    <row r="18401" spans="1:22" x14ac:dyDescent="0.25">
      <c r="A18401">
        <v>314474</v>
      </c>
      <c r="B18401">
        <v>2018</v>
      </c>
      <c r="C18401" s="39" t="s">
        <v>162</v>
      </c>
      <c r="D18401" t="s">
        <v>163</v>
      </c>
      <c r="E18401" t="s">
        <v>56</v>
      </c>
      <c r="F18401">
        <v>5</v>
      </c>
      <c r="G18401" t="s">
        <v>50</v>
      </c>
      <c r="H18401" t="s">
        <v>46</v>
      </c>
      <c r="I18401" s="41">
        <v>44</v>
      </c>
      <c r="J18401" t="s">
        <v>47</v>
      </c>
      <c r="K18401" s="41">
        <v>1209</v>
      </c>
      <c r="L18401" s="41">
        <v>76</v>
      </c>
      <c r="M18401" s="41">
        <v>464</v>
      </c>
      <c r="N18401" s="42">
        <v>771324.15</v>
      </c>
      <c r="O18401" s="42">
        <v>10149</v>
      </c>
      <c r="P18401" s="42">
        <v>8488.9699999999993</v>
      </c>
      <c r="Q18401" s="42">
        <v>704644.15</v>
      </c>
      <c r="R18401" s="42">
        <v>9271.6299999999992</v>
      </c>
      <c r="S18401" s="42">
        <v>7448.37</v>
      </c>
      <c r="T18401" s="42">
        <v>66680</v>
      </c>
      <c r="U18401" s="42">
        <v>877.36</v>
      </c>
      <c r="V18401" s="42">
        <v>1340</v>
      </c>
    </row>
    <row r="18402" spans="1:22" x14ac:dyDescent="0.25">
      <c r="A18402">
        <v>331712</v>
      </c>
      <c r="B18402">
        <v>2018</v>
      </c>
      <c r="C18402" s="40">
        <v>163</v>
      </c>
      <c r="D18402" t="s">
        <v>66</v>
      </c>
      <c r="E18402" t="s">
        <v>24</v>
      </c>
      <c r="F18402">
        <v>1</v>
      </c>
      <c r="G18402" t="s">
        <v>69</v>
      </c>
      <c r="H18402" t="s">
        <v>26</v>
      </c>
      <c r="I18402" s="41">
        <v>78</v>
      </c>
      <c r="J18402" t="s">
        <v>35</v>
      </c>
      <c r="K18402" s="41">
        <v>368</v>
      </c>
      <c r="L18402" s="41">
        <v>82</v>
      </c>
      <c r="M18402" s="41">
        <v>887</v>
      </c>
      <c r="N18402" s="42">
        <v>141393.82</v>
      </c>
      <c r="O18402" s="42">
        <v>1724.31</v>
      </c>
      <c r="P18402" s="42">
        <v>1554.17</v>
      </c>
      <c r="Q18402" s="42">
        <v>141273.82</v>
      </c>
      <c r="R18402" s="42">
        <v>1722.85</v>
      </c>
      <c r="S18402" s="42">
        <v>1554.17</v>
      </c>
      <c r="T18402" s="42">
        <v>120</v>
      </c>
      <c r="U18402" s="42">
        <v>1.46</v>
      </c>
      <c r="V18402" s="42">
        <v>0</v>
      </c>
    </row>
    <row r="18403" spans="1:22" x14ac:dyDescent="0.25">
      <c r="A18403">
        <v>321189</v>
      </c>
      <c r="B18403">
        <v>2018</v>
      </c>
      <c r="C18403" s="40">
        <v>107</v>
      </c>
      <c r="D18403" t="s">
        <v>87</v>
      </c>
      <c r="E18403" t="s">
        <v>24</v>
      </c>
      <c r="F18403">
        <v>1</v>
      </c>
      <c r="G18403" t="s">
        <v>69</v>
      </c>
      <c r="H18403" t="s">
        <v>46</v>
      </c>
      <c r="I18403" s="41">
        <v>21</v>
      </c>
      <c r="J18403" t="s">
        <v>27</v>
      </c>
      <c r="K18403" s="41">
        <v>299</v>
      </c>
      <c r="L18403" s="41">
        <v>151</v>
      </c>
      <c r="M18403" s="41">
        <v>239</v>
      </c>
      <c r="N18403" s="42">
        <v>11010.41</v>
      </c>
      <c r="O18403" s="42">
        <v>72.91</v>
      </c>
      <c r="P18403" s="42">
        <v>24.64</v>
      </c>
      <c r="Q18403" s="42">
        <v>11010.41</v>
      </c>
      <c r="R18403" s="42">
        <v>72.91</v>
      </c>
      <c r="S18403" s="42">
        <v>24.64</v>
      </c>
      <c r="T18403" s="42">
        <v>0</v>
      </c>
      <c r="U18403" s="42">
        <v>0</v>
      </c>
      <c r="V18403" s="42">
        <v>0</v>
      </c>
    </row>
    <row r="18404" spans="1:22" x14ac:dyDescent="0.25">
      <c r="A18404">
        <v>314475</v>
      </c>
      <c r="B18404">
        <v>2018</v>
      </c>
      <c r="C18404" s="39" t="s">
        <v>162</v>
      </c>
      <c r="D18404" t="s">
        <v>163</v>
      </c>
      <c r="E18404" t="s">
        <v>56</v>
      </c>
      <c r="F18404">
        <v>5</v>
      </c>
      <c r="G18404" t="s">
        <v>50</v>
      </c>
      <c r="H18404" t="s">
        <v>46</v>
      </c>
      <c r="I18404" s="41">
        <v>40</v>
      </c>
      <c r="J18404" t="s">
        <v>48</v>
      </c>
      <c r="K18404" s="41">
        <v>707</v>
      </c>
      <c r="L18404" s="41">
        <v>256</v>
      </c>
      <c r="M18404" s="41">
        <v>421</v>
      </c>
      <c r="N18404" s="42">
        <v>75585.850000000006</v>
      </c>
      <c r="O18404" s="42">
        <v>295.25</v>
      </c>
      <c r="P18404" s="42">
        <v>155.61000000000001</v>
      </c>
      <c r="Q18404" s="42">
        <v>68597.94</v>
      </c>
      <c r="R18404" s="42">
        <v>267.95999999999998</v>
      </c>
      <c r="S18404" s="42">
        <v>139.25</v>
      </c>
      <c r="T18404" s="42">
        <v>6987.91</v>
      </c>
      <c r="U18404" s="42">
        <v>27.29</v>
      </c>
      <c r="V18404" s="42">
        <v>0</v>
      </c>
    </row>
    <row r="18405" spans="1:22" x14ac:dyDescent="0.25">
      <c r="A18405">
        <v>331713</v>
      </c>
      <c r="B18405">
        <v>2018</v>
      </c>
      <c r="C18405" s="40">
        <v>163</v>
      </c>
      <c r="D18405" t="s">
        <v>66</v>
      </c>
      <c r="E18405" t="s">
        <v>24</v>
      </c>
      <c r="F18405">
        <v>1</v>
      </c>
      <c r="G18405" t="s">
        <v>69</v>
      </c>
      <c r="H18405" t="s">
        <v>26</v>
      </c>
      <c r="I18405" s="41">
        <v>6708</v>
      </c>
      <c r="J18405" t="s">
        <v>39</v>
      </c>
      <c r="K18405" s="41">
        <v>93794</v>
      </c>
      <c r="L18405" s="41">
        <v>43612</v>
      </c>
      <c r="M18405" s="41">
        <v>73118</v>
      </c>
      <c r="N18405" s="42">
        <v>5216706.37</v>
      </c>
      <c r="O18405" s="42">
        <v>119.61</v>
      </c>
      <c r="P18405" s="42">
        <v>94.05</v>
      </c>
      <c r="Q18405" s="42">
        <v>5199996.0599999996</v>
      </c>
      <c r="R18405" s="42">
        <v>119.23</v>
      </c>
      <c r="S18405" s="42">
        <v>93.99</v>
      </c>
      <c r="T18405" s="42">
        <v>16710.310000000001</v>
      </c>
      <c r="U18405" s="42">
        <v>0.38</v>
      </c>
      <c r="V18405" s="42">
        <v>0</v>
      </c>
    </row>
    <row r="18406" spans="1:22" x14ac:dyDescent="0.25">
      <c r="A18406">
        <v>321191</v>
      </c>
      <c r="B18406">
        <v>2018</v>
      </c>
      <c r="C18406" s="40">
        <v>107</v>
      </c>
      <c r="D18406" t="s">
        <v>87</v>
      </c>
      <c r="E18406" t="s">
        <v>24</v>
      </c>
      <c r="F18406">
        <v>1</v>
      </c>
      <c r="G18406" t="s">
        <v>69</v>
      </c>
      <c r="H18406" t="s">
        <v>46</v>
      </c>
      <c r="I18406" s="41">
        <v>364</v>
      </c>
      <c r="J18406" t="s">
        <v>39</v>
      </c>
      <c r="K18406" s="41">
        <v>2866</v>
      </c>
      <c r="L18406" s="41">
        <v>1445</v>
      </c>
      <c r="M18406" s="41">
        <v>4073</v>
      </c>
      <c r="N18406" s="42">
        <v>106711.03</v>
      </c>
      <c r="O18406" s="42">
        <v>73.84</v>
      </c>
      <c r="P18406" s="42">
        <v>44.97</v>
      </c>
      <c r="Q18406" s="42">
        <v>106711.03</v>
      </c>
      <c r="R18406" s="42">
        <v>73.84</v>
      </c>
      <c r="S18406" s="42">
        <v>44.97</v>
      </c>
      <c r="T18406" s="42">
        <v>0</v>
      </c>
      <c r="U18406" s="42">
        <v>0</v>
      </c>
      <c r="V18406" s="42">
        <v>0</v>
      </c>
    </row>
    <row r="18407" spans="1:22" x14ac:dyDescent="0.25">
      <c r="A18407">
        <v>314476</v>
      </c>
      <c r="B18407">
        <v>2018</v>
      </c>
      <c r="C18407" s="39" t="s">
        <v>162</v>
      </c>
      <c r="D18407" t="s">
        <v>163</v>
      </c>
      <c r="E18407" t="s">
        <v>56</v>
      </c>
      <c r="F18407">
        <v>5</v>
      </c>
      <c r="G18407" t="s">
        <v>50</v>
      </c>
      <c r="H18407" t="s">
        <v>46</v>
      </c>
      <c r="I18407" s="41">
        <v>178</v>
      </c>
      <c r="J18407" t="s">
        <v>42</v>
      </c>
      <c r="K18407" s="41">
        <v>10668</v>
      </c>
      <c r="L18407" s="41">
        <v>1849</v>
      </c>
      <c r="M18407" s="41">
        <v>2065</v>
      </c>
      <c r="N18407" s="42">
        <v>1015798.46</v>
      </c>
      <c r="O18407" s="42">
        <v>549.37</v>
      </c>
      <c r="P18407" s="42">
        <v>178.44</v>
      </c>
      <c r="Q18407" s="42">
        <v>819060.77</v>
      </c>
      <c r="R18407" s="42">
        <v>442.97</v>
      </c>
      <c r="S18407" s="42">
        <v>148.4</v>
      </c>
      <c r="T18407" s="42">
        <v>196737.69</v>
      </c>
      <c r="U18407" s="42">
        <v>106.4</v>
      </c>
      <c r="V18407" s="42">
        <v>2.2000000000000002</v>
      </c>
    </row>
    <row r="18408" spans="1:22" x14ac:dyDescent="0.25">
      <c r="A18408">
        <v>331714</v>
      </c>
      <c r="B18408">
        <v>2018</v>
      </c>
      <c r="C18408" s="40">
        <v>163</v>
      </c>
      <c r="D18408" t="s">
        <v>66</v>
      </c>
      <c r="E18408" t="s">
        <v>24</v>
      </c>
      <c r="F18408">
        <v>1</v>
      </c>
      <c r="G18408" t="s">
        <v>69</v>
      </c>
      <c r="H18408" t="s">
        <v>26</v>
      </c>
      <c r="I18408" s="41">
        <v>263</v>
      </c>
      <c r="J18408" t="s">
        <v>43</v>
      </c>
      <c r="K18408" s="41">
        <v>913</v>
      </c>
      <c r="L18408" s="41">
        <v>582</v>
      </c>
      <c r="M18408" s="41">
        <v>2894</v>
      </c>
      <c r="N18408" s="42">
        <v>232962.26</v>
      </c>
      <c r="O18408" s="42">
        <v>400.27</v>
      </c>
      <c r="P18408" s="42">
        <v>87.68</v>
      </c>
      <c r="Q18408" s="42">
        <v>232962.26</v>
      </c>
      <c r="R18408" s="42">
        <v>400.27</v>
      </c>
      <c r="S18408" s="42">
        <v>87.68</v>
      </c>
      <c r="T18408" s="42">
        <v>0</v>
      </c>
      <c r="U18408" s="42">
        <v>0</v>
      </c>
      <c r="V18408" s="42">
        <v>0</v>
      </c>
    </row>
    <row r="18409" spans="1:22" x14ac:dyDescent="0.25">
      <c r="A18409">
        <v>321192</v>
      </c>
      <c r="B18409">
        <v>2018</v>
      </c>
      <c r="C18409" s="40">
        <v>107</v>
      </c>
      <c r="D18409" t="s">
        <v>87</v>
      </c>
      <c r="E18409" t="s">
        <v>24</v>
      </c>
      <c r="F18409">
        <v>1</v>
      </c>
      <c r="G18409" t="s">
        <v>69</v>
      </c>
      <c r="H18409" t="s">
        <v>46</v>
      </c>
      <c r="I18409" s="41">
        <v>14</v>
      </c>
      <c r="J18409" t="s">
        <v>43</v>
      </c>
      <c r="K18409" s="41">
        <v>70</v>
      </c>
      <c r="L18409" s="41">
        <v>33</v>
      </c>
      <c r="M18409" s="41">
        <v>153</v>
      </c>
      <c r="N18409" s="42">
        <v>36216.49</v>
      </c>
      <c r="O18409" s="42">
        <v>1097.46</v>
      </c>
      <c r="P18409" s="42">
        <v>45.89</v>
      </c>
      <c r="Q18409" s="42">
        <v>36216.49</v>
      </c>
      <c r="R18409" s="42">
        <v>1097.46</v>
      </c>
      <c r="S18409" s="42">
        <v>45.89</v>
      </c>
      <c r="T18409" s="42">
        <v>0</v>
      </c>
      <c r="U18409" s="42">
        <v>0</v>
      </c>
      <c r="V18409" s="42">
        <v>0</v>
      </c>
    </row>
    <row r="18410" spans="1:22" x14ac:dyDescent="0.25">
      <c r="A18410">
        <v>314477</v>
      </c>
      <c r="B18410">
        <v>2018</v>
      </c>
      <c r="C18410" s="39" t="s">
        <v>162</v>
      </c>
      <c r="D18410" t="s">
        <v>163</v>
      </c>
      <c r="E18410" t="s">
        <v>56</v>
      </c>
      <c r="F18410">
        <v>5</v>
      </c>
      <c r="G18410" t="s">
        <v>50</v>
      </c>
      <c r="H18410" t="s">
        <v>46</v>
      </c>
      <c r="I18410" s="41">
        <v>36</v>
      </c>
      <c r="J18410" t="s">
        <v>49</v>
      </c>
      <c r="K18410" s="41">
        <v>357</v>
      </c>
      <c r="L18410" s="41">
        <v>128</v>
      </c>
      <c r="M18410" s="41">
        <v>419</v>
      </c>
      <c r="N18410" s="42">
        <v>12905.88</v>
      </c>
      <c r="O18410" s="42">
        <v>100.82</v>
      </c>
      <c r="P18410" s="42">
        <v>34.89</v>
      </c>
      <c r="Q18410" s="42">
        <v>12110.45</v>
      </c>
      <c r="R18410" s="42">
        <v>94.61</v>
      </c>
      <c r="S18410" s="42">
        <v>34.89</v>
      </c>
      <c r="T18410" s="42">
        <v>795.43</v>
      </c>
      <c r="U18410" s="42">
        <v>6.21</v>
      </c>
      <c r="V18410" s="42">
        <v>0</v>
      </c>
    </row>
    <row r="18411" spans="1:22" x14ac:dyDescent="0.25">
      <c r="A18411">
        <v>331715</v>
      </c>
      <c r="B18411">
        <v>2018</v>
      </c>
      <c r="C18411" s="40">
        <v>163</v>
      </c>
      <c r="D18411" t="s">
        <v>66</v>
      </c>
      <c r="E18411" t="s">
        <v>24</v>
      </c>
      <c r="F18411">
        <v>1</v>
      </c>
      <c r="G18411" t="s">
        <v>69</v>
      </c>
      <c r="H18411" t="s">
        <v>26</v>
      </c>
      <c r="I18411" s="41">
        <v>1689</v>
      </c>
      <c r="J18411" t="s">
        <v>45</v>
      </c>
      <c r="K18411" s="41">
        <v>6891</v>
      </c>
      <c r="L18411" s="41">
        <v>2783</v>
      </c>
      <c r="M18411" s="41">
        <v>18680</v>
      </c>
      <c r="N18411" s="42">
        <v>807433.77</v>
      </c>
      <c r="O18411" s="42">
        <v>290.13</v>
      </c>
      <c r="P18411" s="42">
        <v>244.12</v>
      </c>
      <c r="Q18411" s="42">
        <v>803360.84</v>
      </c>
      <c r="R18411" s="42">
        <v>288.66000000000003</v>
      </c>
      <c r="S18411" s="42">
        <v>243.52</v>
      </c>
      <c r="T18411" s="42">
        <v>4072.93</v>
      </c>
      <c r="U18411" s="42">
        <v>1.46</v>
      </c>
      <c r="V18411" s="42">
        <v>0</v>
      </c>
    </row>
    <row r="18412" spans="1:22" x14ac:dyDescent="0.25">
      <c r="A18412">
        <v>321193</v>
      </c>
      <c r="B18412">
        <v>2018</v>
      </c>
      <c r="C18412" s="40">
        <v>107</v>
      </c>
      <c r="D18412" t="s">
        <v>87</v>
      </c>
      <c r="E18412" t="s">
        <v>24</v>
      </c>
      <c r="F18412">
        <v>1</v>
      </c>
      <c r="G18412" t="s">
        <v>69</v>
      </c>
      <c r="H18412" t="s">
        <v>46</v>
      </c>
      <c r="I18412" s="41">
        <v>125</v>
      </c>
      <c r="J18412" t="s">
        <v>45</v>
      </c>
      <c r="K18412" s="41">
        <v>446</v>
      </c>
      <c r="L18412" s="41">
        <v>175</v>
      </c>
      <c r="M18412" s="41">
        <v>1405</v>
      </c>
      <c r="N18412" s="42">
        <v>55509.72</v>
      </c>
      <c r="O18412" s="42">
        <v>317.19</v>
      </c>
      <c r="P18412" s="42">
        <v>263.62</v>
      </c>
      <c r="Q18412" s="42">
        <v>55509.72</v>
      </c>
      <c r="R18412" s="42">
        <v>317.19</v>
      </c>
      <c r="S18412" s="42">
        <v>263.62</v>
      </c>
      <c r="T18412" s="42">
        <v>0</v>
      </c>
      <c r="U18412" s="42">
        <v>0</v>
      </c>
      <c r="V18412" s="42">
        <v>0</v>
      </c>
    </row>
    <row r="18413" spans="1:22" x14ac:dyDescent="0.25">
      <c r="A18413">
        <v>314478</v>
      </c>
      <c r="B18413">
        <v>2018</v>
      </c>
      <c r="C18413" s="39" t="s">
        <v>162</v>
      </c>
      <c r="D18413" t="s">
        <v>163</v>
      </c>
      <c r="E18413" t="s">
        <v>56</v>
      </c>
      <c r="F18413">
        <v>5</v>
      </c>
      <c r="G18413" t="s">
        <v>50</v>
      </c>
      <c r="H18413" t="s">
        <v>46</v>
      </c>
      <c r="I18413" s="41">
        <v>25</v>
      </c>
      <c r="J18413" t="s">
        <v>52</v>
      </c>
      <c r="K18413" s="41">
        <v>563</v>
      </c>
      <c r="L18413" s="41">
        <v>107</v>
      </c>
      <c r="M18413" s="41">
        <v>248</v>
      </c>
      <c r="N18413" s="42">
        <v>316163.90000000002</v>
      </c>
      <c r="O18413" s="42">
        <v>2954.8</v>
      </c>
      <c r="P18413" s="42">
        <v>686.54</v>
      </c>
      <c r="Q18413" s="42">
        <v>283021.13</v>
      </c>
      <c r="R18413" s="42">
        <v>2645.05</v>
      </c>
      <c r="S18413" s="42">
        <v>546.99</v>
      </c>
      <c r="T18413" s="42">
        <v>33142.769999999997</v>
      </c>
      <c r="U18413" s="42">
        <v>309.74</v>
      </c>
      <c r="V18413" s="42">
        <v>0</v>
      </c>
    </row>
    <row r="18414" spans="1:22" x14ac:dyDescent="0.25">
      <c r="A18414">
        <v>331716</v>
      </c>
      <c r="B18414">
        <v>2018</v>
      </c>
      <c r="C18414" s="40">
        <v>163</v>
      </c>
      <c r="D18414" t="s">
        <v>66</v>
      </c>
      <c r="E18414" t="s">
        <v>24</v>
      </c>
      <c r="F18414">
        <v>1</v>
      </c>
      <c r="G18414" t="s">
        <v>69</v>
      </c>
      <c r="H18414" t="s">
        <v>26</v>
      </c>
      <c r="I18414" s="41">
        <v>158</v>
      </c>
      <c r="J18414" t="s">
        <v>38</v>
      </c>
      <c r="K18414" s="41">
        <v>3279</v>
      </c>
      <c r="L18414" s="41">
        <v>3190</v>
      </c>
      <c r="M18414" s="41">
        <v>1372</v>
      </c>
      <c r="N18414" s="42">
        <v>1263825.32</v>
      </c>
      <c r="O18414" s="42">
        <v>396.18</v>
      </c>
      <c r="P18414" s="42">
        <v>334.08</v>
      </c>
      <c r="Q18414" s="42">
        <v>1263825.32</v>
      </c>
      <c r="R18414" s="42">
        <v>396.18</v>
      </c>
      <c r="S18414" s="42">
        <v>334.08</v>
      </c>
      <c r="T18414" s="42">
        <v>0</v>
      </c>
      <c r="U18414" s="42">
        <v>0</v>
      </c>
      <c r="V18414" s="42">
        <v>0</v>
      </c>
    </row>
    <row r="18415" spans="1:22" x14ac:dyDescent="0.25">
      <c r="A18415">
        <v>321194</v>
      </c>
      <c r="B18415">
        <v>2018</v>
      </c>
      <c r="C18415" s="40">
        <v>107</v>
      </c>
      <c r="D18415" t="s">
        <v>87</v>
      </c>
      <c r="E18415" t="s">
        <v>24</v>
      </c>
      <c r="F18415">
        <v>1</v>
      </c>
      <c r="G18415" t="s">
        <v>69</v>
      </c>
      <c r="H18415" t="s">
        <v>46</v>
      </c>
      <c r="I18415" s="41">
        <v>26</v>
      </c>
      <c r="J18415" t="s">
        <v>47</v>
      </c>
      <c r="K18415" s="41">
        <v>194</v>
      </c>
      <c r="L18415" s="41">
        <v>29</v>
      </c>
      <c r="M18415" s="41">
        <v>201</v>
      </c>
      <c r="N18415" s="42">
        <v>69482.19</v>
      </c>
      <c r="O18415" s="42">
        <v>2395.9299999999998</v>
      </c>
      <c r="P18415" s="42">
        <v>892.38</v>
      </c>
      <c r="Q18415" s="42">
        <v>69482.19</v>
      </c>
      <c r="R18415" s="42">
        <v>2395.9299999999998</v>
      </c>
      <c r="S18415" s="42">
        <v>892.38</v>
      </c>
      <c r="T18415" s="42">
        <v>0</v>
      </c>
      <c r="U18415" s="42">
        <v>0</v>
      </c>
      <c r="V18415" s="42">
        <v>0</v>
      </c>
    </row>
    <row r="18416" spans="1:22" x14ac:dyDescent="0.25">
      <c r="A18416">
        <v>314480</v>
      </c>
      <c r="B18416">
        <v>2018</v>
      </c>
      <c r="C18416" s="39" t="s">
        <v>162</v>
      </c>
      <c r="D18416" t="s">
        <v>163</v>
      </c>
      <c r="E18416" t="s">
        <v>56</v>
      </c>
      <c r="F18416">
        <v>5</v>
      </c>
      <c r="G18416" t="s">
        <v>50</v>
      </c>
      <c r="H18416" t="s">
        <v>46</v>
      </c>
      <c r="I18416" s="41">
        <v>57</v>
      </c>
      <c r="J18416" t="s">
        <v>44</v>
      </c>
      <c r="K18416" s="41">
        <v>287</v>
      </c>
      <c r="L18416" s="41">
        <v>143</v>
      </c>
      <c r="M18416" s="41">
        <v>650</v>
      </c>
      <c r="N18416" s="42">
        <v>14163.49</v>
      </c>
      <c r="O18416" s="42">
        <v>99.04</v>
      </c>
      <c r="P18416" s="42">
        <v>77.010000000000005</v>
      </c>
      <c r="Q18416" s="42">
        <v>12656.07</v>
      </c>
      <c r="R18416" s="42">
        <v>88.5</v>
      </c>
      <c r="S18416" s="42">
        <v>71.53</v>
      </c>
      <c r="T18416" s="42">
        <v>1507.42</v>
      </c>
      <c r="U18416" s="42">
        <v>10.54</v>
      </c>
      <c r="V18416" s="42">
        <v>0</v>
      </c>
    </row>
    <row r="18417" spans="1:22" x14ac:dyDescent="0.25">
      <c r="A18417">
        <v>331717</v>
      </c>
      <c r="B18417">
        <v>2018</v>
      </c>
      <c r="C18417" s="40">
        <v>163</v>
      </c>
      <c r="D18417" t="s">
        <v>66</v>
      </c>
      <c r="E18417" t="s">
        <v>24</v>
      </c>
      <c r="F18417">
        <v>1</v>
      </c>
      <c r="G18417" t="s">
        <v>69</v>
      </c>
      <c r="H18417" t="s">
        <v>26</v>
      </c>
      <c r="I18417" s="41">
        <v>468</v>
      </c>
      <c r="J18417" t="s">
        <v>47</v>
      </c>
      <c r="K18417" s="41">
        <v>4248</v>
      </c>
      <c r="L18417" s="41">
        <v>568</v>
      </c>
      <c r="M18417" s="41">
        <v>4003</v>
      </c>
      <c r="N18417" s="42">
        <v>5095669.0199999996</v>
      </c>
      <c r="O18417" s="42">
        <v>8971.24</v>
      </c>
      <c r="P18417" s="42">
        <v>1837</v>
      </c>
      <c r="Q18417" s="42">
        <v>5095469.0199999996</v>
      </c>
      <c r="R18417" s="42">
        <v>8970.89</v>
      </c>
      <c r="S18417" s="42">
        <v>1837</v>
      </c>
      <c r="T18417" s="42">
        <v>200</v>
      </c>
      <c r="U18417" s="42">
        <v>0.35</v>
      </c>
      <c r="V18417" s="42">
        <v>0</v>
      </c>
    </row>
    <row r="18418" spans="1:22" x14ac:dyDescent="0.25">
      <c r="A18418">
        <v>321195</v>
      </c>
      <c r="B18418">
        <v>2018</v>
      </c>
      <c r="C18418" s="40">
        <v>107</v>
      </c>
      <c r="D18418" t="s">
        <v>87</v>
      </c>
      <c r="E18418" t="s">
        <v>24</v>
      </c>
      <c r="F18418">
        <v>1</v>
      </c>
      <c r="G18418" t="s">
        <v>69</v>
      </c>
      <c r="H18418" t="s">
        <v>46</v>
      </c>
      <c r="I18418" s="41">
        <v>23</v>
      </c>
      <c r="J18418" t="s">
        <v>48</v>
      </c>
      <c r="K18418" s="41">
        <v>100</v>
      </c>
      <c r="L18418" s="41">
        <v>66</v>
      </c>
      <c r="M18418" s="41">
        <v>187</v>
      </c>
      <c r="N18418" s="42">
        <v>7626.34</v>
      </c>
      <c r="O18418" s="42">
        <v>115.55</v>
      </c>
      <c r="P18418" s="42">
        <v>68.510000000000005</v>
      </c>
      <c r="Q18418" s="42">
        <v>7626.34</v>
      </c>
      <c r="R18418" s="42">
        <v>115.55</v>
      </c>
      <c r="S18418" s="42">
        <v>68.510000000000005</v>
      </c>
      <c r="T18418" s="42">
        <v>0</v>
      </c>
      <c r="U18418" s="42">
        <v>0</v>
      </c>
      <c r="V18418" s="42">
        <v>0</v>
      </c>
    </row>
    <row r="18419" spans="1:22" x14ac:dyDescent="0.25">
      <c r="A18419">
        <v>314482</v>
      </c>
      <c r="B18419">
        <v>2018</v>
      </c>
      <c r="C18419" s="39" t="s">
        <v>162</v>
      </c>
      <c r="D18419" t="s">
        <v>163</v>
      </c>
      <c r="E18419" t="s">
        <v>24</v>
      </c>
      <c r="F18419">
        <v>1</v>
      </c>
      <c r="G18419" t="s">
        <v>69</v>
      </c>
      <c r="H18419" t="s">
        <v>26</v>
      </c>
      <c r="I18419" s="41">
        <v>12</v>
      </c>
      <c r="J18419" t="s">
        <v>27</v>
      </c>
      <c r="K18419" s="41">
        <v>92</v>
      </c>
      <c r="L18419" s="41">
        <v>59</v>
      </c>
      <c r="M18419" s="41">
        <v>138</v>
      </c>
      <c r="N18419" s="42">
        <v>3260.3</v>
      </c>
      <c r="O18419" s="42">
        <v>55.25</v>
      </c>
      <c r="P18419" s="42">
        <v>34.76</v>
      </c>
      <c r="Q18419" s="42">
        <v>3260.3</v>
      </c>
      <c r="R18419" s="42">
        <v>55.25</v>
      </c>
      <c r="S18419" s="42">
        <v>34.76</v>
      </c>
      <c r="T18419" s="42">
        <v>0</v>
      </c>
      <c r="U18419" s="42">
        <v>0</v>
      </c>
      <c r="V18419" s="42">
        <v>0</v>
      </c>
    </row>
    <row r="18420" spans="1:22" x14ac:dyDescent="0.25">
      <c r="A18420">
        <v>331718</v>
      </c>
      <c r="B18420">
        <v>2018</v>
      </c>
      <c r="C18420" s="40">
        <v>163</v>
      </c>
      <c r="D18420" t="s">
        <v>66</v>
      </c>
      <c r="E18420" t="s">
        <v>24</v>
      </c>
      <c r="F18420">
        <v>1</v>
      </c>
      <c r="G18420" t="s">
        <v>69</v>
      </c>
      <c r="H18420" t="s">
        <v>26</v>
      </c>
      <c r="I18420" s="41">
        <v>512</v>
      </c>
      <c r="J18420" t="s">
        <v>48</v>
      </c>
      <c r="K18420" s="41">
        <v>4099</v>
      </c>
      <c r="L18420" s="41">
        <v>2578</v>
      </c>
      <c r="M18420" s="41">
        <v>4453</v>
      </c>
      <c r="N18420" s="42">
        <v>418300.63</v>
      </c>
      <c r="O18420" s="42">
        <v>162.25</v>
      </c>
      <c r="P18420" s="42">
        <v>86.56</v>
      </c>
      <c r="Q18420" s="42">
        <v>417800.63</v>
      </c>
      <c r="R18420" s="42">
        <v>162.06</v>
      </c>
      <c r="S18420" s="42">
        <v>86.56</v>
      </c>
      <c r="T18420" s="42">
        <v>500</v>
      </c>
      <c r="U18420" s="42">
        <v>0.19</v>
      </c>
      <c r="V18420" s="42">
        <v>0</v>
      </c>
    </row>
    <row r="18421" spans="1:22" x14ac:dyDescent="0.25">
      <c r="A18421">
        <v>321196</v>
      </c>
      <c r="B18421">
        <v>2018</v>
      </c>
      <c r="C18421" s="40">
        <v>107</v>
      </c>
      <c r="D18421" t="s">
        <v>87</v>
      </c>
      <c r="E18421" t="s">
        <v>24</v>
      </c>
      <c r="F18421">
        <v>1</v>
      </c>
      <c r="G18421" t="s">
        <v>69</v>
      </c>
      <c r="H18421" t="s">
        <v>46</v>
      </c>
      <c r="I18421" s="41">
        <v>250</v>
      </c>
      <c r="J18421" t="s">
        <v>42</v>
      </c>
      <c r="K18421" s="41">
        <v>2664</v>
      </c>
      <c r="L18421" s="41">
        <v>997</v>
      </c>
      <c r="M18421" s="41">
        <v>2830</v>
      </c>
      <c r="N18421" s="42">
        <v>262036.62</v>
      </c>
      <c r="O18421" s="42">
        <v>262.82</v>
      </c>
      <c r="P18421" s="42">
        <v>141.01</v>
      </c>
      <c r="Q18421" s="42">
        <v>262036.62</v>
      </c>
      <c r="R18421" s="42">
        <v>262.82</v>
      </c>
      <c r="S18421" s="42">
        <v>141.01</v>
      </c>
      <c r="T18421" s="42">
        <v>0</v>
      </c>
      <c r="U18421" s="42">
        <v>0</v>
      </c>
      <c r="V18421" s="42">
        <v>0</v>
      </c>
    </row>
    <row r="18422" spans="1:22" x14ac:dyDescent="0.25">
      <c r="A18422">
        <v>314484</v>
      </c>
      <c r="B18422">
        <v>2018</v>
      </c>
      <c r="C18422" s="39" t="s">
        <v>162</v>
      </c>
      <c r="D18422" t="s">
        <v>163</v>
      </c>
      <c r="E18422" t="s">
        <v>24</v>
      </c>
      <c r="F18422">
        <v>1</v>
      </c>
      <c r="G18422" t="s">
        <v>69</v>
      </c>
      <c r="H18422" t="s">
        <v>26</v>
      </c>
      <c r="I18422" s="41">
        <v>178</v>
      </c>
      <c r="J18422" t="s">
        <v>39</v>
      </c>
      <c r="K18422" s="41">
        <v>1646</v>
      </c>
      <c r="L18422" s="41">
        <v>780</v>
      </c>
      <c r="M18422" s="41">
        <v>2029</v>
      </c>
      <c r="N18422" s="42">
        <v>46004.9</v>
      </c>
      <c r="O18422" s="42">
        <v>58.98</v>
      </c>
      <c r="P18422" s="42">
        <v>29.97</v>
      </c>
      <c r="Q18422" s="42">
        <v>46004.9</v>
      </c>
      <c r="R18422" s="42">
        <v>58.98</v>
      </c>
      <c r="S18422" s="42">
        <v>29.97</v>
      </c>
      <c r="T18422" s="42">
        <v>0</v>
      </c>
      <c r="U18422" s="42">
        <v>0</v>
      </c>
      <c r="V18422" s="42">
        <v>0</v>
      </c>
    </row>
    <row r="18423" spans="1:22" x14ac:dyDescent="0.25">
      <c r="A18423">
        <v>331719</v>
      </c>
      <c r="B18423">
        <v>2018</v>
      </c>
      <c r="C18423" s="40">
        <v>163</v>
      </c>
      <c r="D18423" t="s">
        <v>66</v>
      </c>
      <c r="E18423" t="s">
        <v>24</v>
      </c>
      <c r="F18423">
        <v>1</v>
      </c>
      <c r="G18423" t="s">
        <v>69</v>
      </c>
      <c r="H18423" t="s">
        <v>26</v>
      </c>
      <c r="I18423" s="41">
        <v>2671</v>
      </c>
      <c r="J18423" t="s">
        <v>42</v>
      </c>
      <c r="K18423" s="41">
        <v>28775</v>
      </c>
      <c r="L18423" s="41">
        <v>9057</v>
      </c>
      <c r="M18423" s="41">
        <v>29550</v>
      </c>
      <c r="N18423" s="42">
        <v>2548875.83</v>
      </c>
      <c r="O18423" s="42">
        <v>281.42</v>
      </c>
      <c r="P18423" s="42">
        <v>114.39</v>
      </c>
      <c r="Q18423" s="42">
        <v>2544313.21</v>
      </c>
      <c r="R18423" s="42">
        <v>280.92</v>
      </c>
      <c r="S18423" s="42">
        <v>114.39</v>
      </c>
      <c r="T18423" s="42">
        <v>4562.62</v>
      </c>
      <c r="U18423" s="42">
        <v>0.5</v>
      </c>
      <c r="V18423" s="42">
        <v>0</v>
      </c>
    </row>
    <row r="18424" spans="1:22" x14ac:dyDescent="0.25">
      <c r="A18424">
        <v>321197</v>
      </c>
      <c r="B18424">
        <v>2018</v>
      </c>
      <c r="C18424" s="40">
        <v>107</v>
      </c>
      <c r="D18424" t="s">
        <v>87</v>
      </c>
      <c r="E18424" t="s">
        <v>24</v>
      </c>
      <c r="F18424">
        <v>1</v>
      </c>
      <c r="G18424" t="s">
        <v>69</v>
      </c>
      <c r="H18424" t="s">
        <v>46</v>
      </c>
      <c r="I18424" s="41">
        <v>35</v>
      </c>
      <c r="J18424" t="s">
        <v>49</v>
      </c>
      <c r="K18424" s="41">
        <v>51</v>
      </c>
      <c r="L18424" s="41">
        <v>42</v>
      </c>
      <c r="M18424" s="41">
        <v>417</v>
      </c>
      <c r="N18424" s="42">
        <v>2383.42</v>
      </c>
      <c r="O18424" s="42">
        <v>56.74</v>
      </c>
      <c r="P18424" s="42">
        <v>23.85</v>
      </c>
      <c r="Q18424" s="42">
        <v>2383.42</v>
      </c>
      <c r="R18424" s="42">
        <v>56.74</v>
      </c>
      <c r="S18424" s="42">
        <v>23.85</v>
      </c>
      <c r="T18424" s="42">
        <v>0</v>
      </c>
      <c r="U18424" s="42">
        <v>0</v>
      </c>
      <c r="V18424" s="42">
        <v>0</v>
      </c>
    </row>
    <row r="18425" spans="1:22" x14ac:dyDescent="0.25">
      <c r="A18425">
        <v>314486</v>
      </c>
      <c r="B18425">
        <v>2018</v>
      </c>
      <c r="C18425" s="39" t="s">
        <v>162</v>
      </c>
      <c r="D18425" t="s">
        <v>163</v>
      </c>
      <c r="E18425" t="s">
        <v>24</v>
      </c>
      <c r="F18425">
        <v>1</v>
      </c>
      <c r="G18425" t="s">
        <v>69</v>
      </c>
      <c r="H18425" t="s">
        <v>26</v>
      </c>
      <c r="I18425" s="41">
        <v>41</v>
      </c>
      <c r="J18425" t="s">
        <v>45</v>
      </c>
      <c r="K18425" s="41">
        <v>109</v>
      </c>
      <c r="L18425" s="41">
        <v>54</v>
      </c>
      <c r="M18425" s="41">
        <v>468</v>
      </c>
      <c r="N18425" s="42">
        <v>13733.53</v>
      </c>
      <c r="O18425" s="42">
        <v>254.32</v>
      </c>
      <c r="P18425" s="42">
        <v>241.49</v>
      </c>
      <c r="Q18425" s="42">
        <v>13733.53</v>
      </c>
      <c r="R18425" s="42">
        <v>254.32</v>
      </c>
      <c r="S18425" s="42">
        <v>241.49</v>
      </c>
      <c r="T18425" s="42">
        <v>0</v>
      </c>
      <c r="U18425" s="42">
        <v>0</v>
      </c>
      <c r="V18425" s="42">
        <v>0</v>
      </c>
    </row>
    <row r="18426" spans="1:22" x14ac:dyDescent="0.25">
      <c r="A18426">
        <v>331720</v>
      </c>
      <c r="B18426">
        <v>2018</v>
      </c>
      <c r="C18426" s="40">
        <v>163</v>
      </c>
      <c r="D18426" t="s">
        <v>66</v>
      </c>
      <c r="E18426" t="s">
        <v>24</v>
      </c>
      <c r="F18426">
        <v>1</v>
      </c>
      <c r="G18426" t="s">
        <v>69</v>
      </c>
      <c r="H18426" t="s">
        <v>26</v>
      </c>
      <c r="I18426" s="41">
        <v>1113</v>
      </c>
      <c r="J18426" t="s">
        <v>49</v>
      </c>
      <c r="K18426" s="41">
        <v>4140</v>
      </c>
      <c r="L18426" s="41">
        <v>1731</v>
      </c>
      <c r="M18426" s="41">
        <v>12341</v>
      </c>
      <c r="N18426" s="42">
        <v>133309.66</v>
      </c>
      <c r="O18426" s="42">
        <v>77.010000000000005</v>
      </c>
      <c r="P18426" s="42">
        <v>26.89</v>
      </c>
      <c r="Q18426" s="42">
        <v>133008.17000000001</v>
      </c>
      <c r="R18426" s="42">
        <v>76.83</v>
      </c>
      <c r="S18426" s="42">
        <v>26.89</v>
      </c>
      <c r="T18426" s="42">
        <v>301.49</v>
      </c>
      <c r="U18426" s="42">
        <v>0.17</v>
      </c>
      <c r="V18426" s="42">
        <v>0</v>
      </c>
    </row>
    <row r="18427" spans="1:22" x14ac:dyDescent="0.25">
      <c r="A18427">
        <v>321199</v>
      </c>
      <c r="B18427">
        <v>2018</v>
      </c>
      <c r="C18427" s="40">
        <v>107</v>
      </c>
      <c r="D18427" t="s">
        <v>87</v>
      </c>
      <c r="E18427" t="s">
        <v>24</v>
      </c>
      <c r="F18427">
        <v>1</v>
      </c>
      <c r="G18427" t="s">
        <v>69</v>
      </c>
      <c r="H18427" t="s">
        <v>46</v>
      </c>
      <c r="I18427" s="41">
        <v>196</v>
      </c>
      <c r="J18427" t="s">
        <v>44</v>
      </c>
      <c r="K18427" s="41">
        <v>7095</v>
      </c>
      <c r="L18427" s="41">
        <v>4126</v>
      </c>
      <c r="M18427" s="41">
        <v>2198</v>
      </c>
      <c r="N18427" s="42">
        <v>539600.6</v>
      </c>
      <c r="O18427" s="42">
        <v>130.78</v>
      </c>
      <c r="P18427" s="42">
        <v>104.4</v>
      </c>
      <c r="Q18427" s="42">
        <v>539600.6</v>
      </c>
      <c r="R18427" s="42">
        <v>130.78</v>
      </c>
      <c r="S18427" s="42">
        <v>104.4</v>
      </c>
      <c r="T18427" s="42">
        <v>0</v>
      </c>
      <c r="U18427" s="42">
        <v>0</v>
      </c>
      <c r="V18427" s="42">
        <v>0</v>
      </c>
    </row>
    <row r="18428" spans="1:22" x14ac:dyDescent="0.25">
      <c r="A18428">
        <v>314490</v>
      </c>
      <c r="B18428">
        <v>2018</v>
      </c>
      <c r="C18428" s="39" t="s">
        <v>162</v>
      </c>
      <c r="D18428" t="s">
        <v>163</v>
      </c>
      <c r="E18428" t="s">
        <v>24</v>
      </c>
      <c r="F18428">
        <v>1</v>
      </c>
      <c r="G18428" t="s">
        <v>69</v>
      </c>
      <c r="H18428" t="s">
        <v>26</v>
      </c>
      <c r="I18428" s="41">
        <v>112</v>
      </c>
      <c r="J18428" t="s">
        <v>42</v>
      </c>
      <c r="K18428" s="41">
        <v>1029</v>
      </c>
      <c r="L18428" s="41">
        <v>324</v>
      </c>
      <c r="M18428" s="41">
        <v>1291</v>
      </c>
      <c r="N18428" s="42">
        <v>85425.26</v>
      </c>
      <c r="O18428" s="42">
        <v>263.64999999999998</v>
      </c>
      <c r="P18428" s="42">
        <v>131.44</v>
      </c>
      <c r="Q18428" s="42">
        <v>85425.26</v>
      </c>
      <c r="R18428" s="42">
        <v>263.64999999999998</v>
      </c>
      <c r="S18428" s="42">
        <v>131.44</v>
      </c>
      <c r="T18428" s="42">
        <v>0</v>
      </c>
      <c r="U18428" s="42">
        <v>0</v>
      </c>
      <c r="V18428" s="42">
        <v>0</v>
      </c>
    </row>
    <row r="18429" spans="1:22" x14ac:dyDescent="0.25">
      <c r="A18429">
        <v>331723</v>
      </c>
      <c r="B18429">
        <v>2018</v>
      </c>
      <c r="C18429" s="40">
        <v>163</v>
      </c>
      <c r="D18429" t="s">
        <v>66</v>
      </c>
      <c r="E18429" t="s">
        <v>24</v>
      </c>
      <c r="F18429">
        <v>1</v>
      </c>
      <c r="G18429" t="s">
        <v>69</v>
      </c>
      <c r="H18429" t="s">
        <v>26</v>
      </c>
      <c r="I18429" s="41">
        <v>3162</v>
      </c>
      <c r="J18429" t="s">
        <v>44</v>
      </c>
      <c r="K18429" s="41">
        <v>126702</v>
      </c>
      <c r="L18429" s="41">
        <v>73480</v>
      </c>
      <c r="M18429" s="41">
        <v>35420</v>
      </c>
      <c r="N18429" s="42">
        <v>10348699.17</v>
      </c>
      <c r="O18429" s="42">
        <v>140.83000000000001</v>
      </c>
      <c r="P18429" s="42">
        <v>95.7</v>
      </c>
      <c r="Q18429" s="42">
        <v>10341485.060000001</v>
      </c>
      <c r="R18429" s="42">
        <v>140.72999999999999</v>
      </c>
      <c r="S18429" s="42">
        <v>95.7</v>
      </c>
      <c r="T18429" s="42">
        <v>7214.11</v>
      </c>
      <c r="U18429" s="42">
        <v>0.09</v>
      </c>
      <c r="V18429" s="42">
        <v>0</v>
      </c>
    </row>
    <row r="18430" spans="1:22" x14ac:dyDescent="0.25">
      <c r="A18430">
        <v>321600</v>
      </c>
      <c r="B18430">
        <v>2018</v>
      </c>
      <c r="C18430" s="40">
        <v>109</v>
      </c>
      <c r="D18430" t="s">
        <v>124</v>
      </c>
      <c r="E18430" t="s">
        <v>24</v>
      </c>
      <c r="F18430">
        <v>1</v>
      </c>
      <c r="G18430" t="s">
        <v>69</v>
      </c>
      <c r="H18430" t="s">
        <v>26</v>
      </c>
      <c r="I18430" s="41">
        <v>355</v>
      </c>
      <c r="J18430" t="s">
        <v>49</v>
      </c>
      <c r="K18430" s="41">
        <v>1001</v>
      </c>
      <c r="L18430" s="41">
        <v>448</v>
      </c>
      <c r="M18430" s="41">
        <v>3784</v>
      </c>
      <c r="N18430" s="42">
        <v>43995.519999999997</v>
      </c>
      <c r="O18430" s="42">
        <v>98.2</v>
      </c>
      <c r="P18430" s="42">
        <v>86.6</v>
      </c>
      <c r="Q18430" s="42">
        <v>43995.519999999997</v>
      </c>
      <c r="R18430" s="42">
        <v>98.2</v>
      </c>
      <c r="S18430" s="42">
        <v>86.6</v>
      </c>
      <c r="T18430" s="42">
        <v>0</v>
      </c>
      <c r="U18430" s="42">
        <v>0</v>
      </c>
      <c r="V18430" s="42">
        <v>0</v>
      </c>
    </row>
    <row r="18431" spans="1:22" x14ac:dyDescent="0.25">
      <c r="A18431">
        <v>314492</v>
      </c>
      <c r="B18431">
        <v>2018</v>
      </c>
      <c r="C18431" s="39" t="s">
        <v>162</v>
      </c>
      <c r="D18431" t="s">
        <v>163</v>
      </c>
      <c r="E18431" t="s">
        <v>24</v>
      </c>
      <c r="F18431">
        <v>1</v>
      </c>
      <c r="G18431" t="s">
        <v>69</v>
      </c>
      <c r="H18431" t="s">
        <v>26</v>
      </c>
      <c r="I18431" s="41">
        <v>28</v>
      </c>
      <c r="J18431" t="s">
        <v>44</v>
      </c>
      <c r="K18431" s="41">
        <v>279</v>
      </c>
      <c r="L18431" s="41">
        <v>186</v>
      </c>
      <c r="M18431" s="41">
        <v>328</v>
      </c>
      <c r="N18431" s="42">
        <v>34775.9</v>
      </c>
      <c r="O18431" s="42">
        <v>186.96</v>
      </c>
      <c r="P18431" s="42">
        <v>117.83</v>
      </c>
      <c r="Q18431" s="42">
        <v>34775.9</v>
      </c>
      <c r="R18431" s="42">
        <v>186.96</v>
      </c>
      <c r="S18431" s="42">
        <v>117.83</v>
      </c>
      <c r="T18431" s="42">
        <v>0</v>
      </c>
      <c r="U18431" s="42">
        <v>0</v>
      </c>
      <c r="V18431" s="42">
        <v>0</v>
      </c>
    </row>
    <row r="18432" spans="1:22" x14ac:dyDescent="0.25">
      <c r="A18432">
        <v>331724</v>
      </c>
      <c r="B18432">
        <v>2018</v>
      </c>
      <c r="C18432" s="40">
        <v>163</v>
      </c>
      <c r="D18432" t="s">
        <v>66</v>
      </c>
      <c r="E18432" t="s">
        <v>24</v>
      </c>
      <c r="F18432">
        <v>1</v>
      </c>
      <c r="G18432" t="s">
        <v>69</v>
      </c>
      <c r="H18432" t="s">
        <v>26</v>
      </c>
      <c r="I18432" s="41">
        <v>23</v>
      </c>
      <c r="J18432" t="s">
        <v>51</v>
      </c>
      <c r="K18432" s="41">
        <v>449</v>
      </c>
      <c r="L18432" s="41">
        <v>376</v>
      </c>
      <c r="M18432" s="41">
        <v>250</v>
      </c>
      <c r="N18432" s="42">
        <v>39727.56</v>
      </c>
      <c r="O18432" s="42">
        <v>105.65</v>
      </c>
      <c r="P18432" s="42">
        <v>73.55</v>
      </c>
      <c r="Q18432" s="42">
        <v>39727.56</v>
      </c>
      <c r="R18432" s="42">
        <v>105.65</v>
      </c>
      <c r="S18432" s="42">
        <v>73.55</v>
      </c>
      <c r="T18432" s="42">
        <v>0</v>
      </c>
      <c r="U18432" s="42">
        <v>0</v>
      </c>
      <c r="V18432" s="42">
        <v>0</v>
      </c>
    </row>
    <row r="18433" spans="1:22" x14ac:dyDescent="0.25">
      <c r="A18433">
        <v>323501</v>
      </c>
      <c r="B18433">
        <v>2018</v>
      </c>
      <c r="C18433" s="40">
        <v>119</v>
      </c>
      <c r="D18433" t="s">
        <v>94</v>
      </c>
      <c r="E18433" t="s">
        <v>24</v>
      </c>
      <c r="F18433">
        <v>2</v>
      </c>
      <c r="G18433" t="s">
        <v>57</v>
      </c>
      <c r="H18433" t="s">
        <v>26</v>
      </c>
      <c r="I18433" s="41">
        <v>261</v>
      </c>
      <c r="J18433" t="s">
        <v>49</v>
      </c>
      <c r="K18433" s="41">
        <v>1129</v>
      </c>
      <c r="L18433" s="41">
        <v>449</v>
      </c>
      <c r="M18433" s="41">
        <v>2818</v>
      </c>
      <c r="N18433" s="42">
        <v>71359.78</v>
      </c>
      <c r="O18433" s="42">
        <v>158.93</v>
      </c>
      <c r="P18433" s="42">
        <v>86.6</v>
      </c>
      <c r="Q18433" s="42">
        <v>71350.33</v>
      </c>
      <c r="R18433" s="42">
        <v>158.9</v>
      </c>
      <c r="S18433" s="42">
        <v>86.6</v>
      </c>
      <c r="T18433" s="42">
        <v>9.4499999999999993</v>
      </c>
      <c r="U18433" s="42">
        <v>0.02</v>
      </c>
      <c r="V18433" s="42">
        <v>0</v>
      </c>
    </row>
    <row r="18434" spans="1:22" x14ac:dyDescent="0.25">
      <c r="A18434">
        <v>314493</v>
      </c>
      <c r="B18434">
        <v>2018</v>
      </c>
      <c r="C18434" s="39" t="s">
        <v>162</v>
      </c>
      <c r="D18434" t="s">
        <v>163</v>
      </c>
      <c r="E18434" t="s">
        <v>24</v>
      </c>
      <c r="F18434">
        <v>1</v>
      </c>
      <c r="G18434" t="s">
        <v>69</v>
      </c>
      <c r="H18434" t="s">
        <v>46</v>
      </c>
      <c r="I18434" s="41">
        <v>20</v>
      </c>
      <c r="J18434" t="s">
        <v>27</v>
      </c>
      <c r="K18434" s="41">
        <v>161</v>
      </c>
      <c r="L18434" s="41">
        <v>120</v>
      </c>
      <c r="M18434" s="41">
        <v>229</v>
      </c>
      <c r="N18434" s="42">
        <v>11594.63</v>
      </c>
      <c r="O18434" s="42">
        <v>96.62</v>
      </c>
      <c r="P18434" s="42">
        <v>35.64</v>
      </c>
      <c r="Q18434" s="42">
        <v>11594.63</v>
      </c>
      <c r="R18434" s="42">
        <v>96.62</v>
      </c>
      <c r="S18434" s="42">
        <v>35.64</v>
      </c>
      <c r="T18434" s="42">
        <v>0</v>
      </c>
      <c r="U18434" s="42">
        <v>0</v>
      </c>
      <c r="V18434" s="42">
        <v>0</v>
      </c>
    </row>
    <row r="18435" spans="1:22" x14ac:dyDescent="0.25">
      <c r="A18435">
        <v>331725</v>
      </c>
      <c r="B18435">
        <v>2018</v>
      </c>
      <c r="C18435" s="40">
        <v>163</v>
      </c>
      <c r="D18435" t="s">
        <v>66</v>
      </c>
      <c r="E18435" t="s">
        <v>24</v>
      </c>
      <c r="F18435">
        <v>1</v>
      </c>
      <c r="G18435" t="s">
        <v>69</v>
      </c>
      <c r="H18435" t="s">
        <v>46</v>
      </c>
      <c r="I18435" s="41">
        <v>368</v>
      </c>
      <c r="J18435" t="s">
        <v>27</v>
      </c>
      <c r="K18435" s="41">
        <v>6709</v>
      </c>
      <c r="L18435" s="41">
        <v>3240</v>
      </c>
      <c r="M18435" s="41">
        <v>4162</v>
      </c>
      <c r="N18435" s="42">
        <v>173887.27</v>
      </c>
      <c r="O18435" s="42">
        <v>53.66</v>
      </c>
      <c r="P18435" s="42">
        <v>12.76</v>
      </c>
      <c r="Q18435" s="42">
        <v>173887.27</v>
      </c>
      <c r="R18435" s="42">
        <v>53.66</v>
      </c>
      <c r="S18435" s="42">
        <v>12.76</v>
      </c>
      <c r="T18435" s="42">
        <v>0</v>
      </c>
      <c r="U18435" s="42">
        <v>0</v>
      </c>
      <c r="V18435" s="42">
        <v>0</v>
      </c>
    </row>
    <row r="18436" spans="1:22" x14ac:dyDescent="0.25">
      <c r="A18436">
        <v>323502</v>
      </c>
      <c r="B18436">
        <v>2018</v>
      </c>
      <c r="C18436" s="40">
        <v>119</v>
      </c>
      <c r="D18436" t="s">
        <v>94</v>
      </c>
      <c r="E18436" t="s">
        <v>24</v>
      </c>
      <c r="F18436">
        <v>2</v>
      </c>
      <c r="G18436" t="s">
        <v>57</v>
      </c>
      <c r="H18436" t="s">
        <v>26</v>
      </c>
      <c r="I18436" s="41">
        <v>35</v>
      </c>
      <c r="J18436" t="s">
        <v>52</v>
      </c>
      <c r="K18436" s="41">
        <v>384</v>
      </c>
      <c r="L18436" s="41">
        <v>231</v>
      </c>
      <c r="M18436" s="41">
        <v>371</v>
      </c>
      <c r="N18436" s="42">
        <v>388894.2</v>
      </c>
      <c r="O18436" s="42">
        <v>1683.52</v>
      </c>
      <c r="P18436" s="42">
        <v>1058.44</v>
      </c>
      <c r="Q18436" s="42">
        <v>388744.2</v>
      </c>
      <c r="R18436" s="42">
        <v>1682.87</v>
      </c>
      <c r="S18436" s="42">
        <v>1058.44</v>
      </c>
      <c r="T18436" s="42">
        <v>150</v>
      </c>
      <c r="U18436" s="42">
        <v>0.64</v>
      </c>
      <c r="V18436" s="42">
        <v>0</v>
      </c>
    </row>
    <row r="18437" spans="1:22" x14ac:dyDescent="0.25">
      <c r="A18437">
        <v>314495</v>
      </c>
      <c r="B18437">
        <v>2018</v>
      </c>
      <c r="C18437" s="39" t="s">
        <v>162</v>
      </c>
      <c r="D18437" t="s">
        <v>163</v>
      </c>
      <c r="E18437" t="s">
        <v>24</v>
      </c>
      <c r="F18437">
        <v>1</v>
      </c>
      <c r="G18437" t="s">
        <v>69</v>
      </c>
      <c r="H18437" t="s">
        <v>46</v>
      </c>
      <c r="I18437" s="41">
        <v>175</v>
      </c>
      <c r="J18437" t="s">
        <v>39</v>
      </c>
      <c r="K18437" s="41">
        <v>1675</v>
      </c>
      <c r="L18437" s="41">
        <v>854</v>
      </c>
      <c r="M18437" s="41">
        <v>1986</v>
      </c>
      <c r="N18437" s="42">
        <v>62562.12</v>
      </c>
      <c r="O18437" s="42">
        <v>73.25</v>
      </c>
      <c r="P18437" s="42">
        <v>57.8</v>
      </c>
      <c r="Q18437" s="42">
        <v>62562.12</v>
      </c>
      <c r="R18437" s="42">
        <v>73.25</v>
      </c>
      <c r="S18437" s="42">
        <v>57.8</v>
      </c>
      <c r="T18437" s="42">
        <v>0</v>
      </c>
      <c r="U18437" s="42">
        <v>0</v>
      </c>
      <c r="V18437" s="42">
        <v>0</v>
      </c>
    </row>
    <row r="18438" spans="1:22" x14ac:dyDescent="0.25">
      <c r="A18438">
        <v>331726</v>
      </c>
      <c r="B18438">
        <v>2018</v>
      </c>
      <c r="C18438" s="40">
        <v>163</v>
      </c>
      <c r="D18438" t="s">
        <v>66</v>
      </c>
      <c r="E18438" t="s">
        <v>24</v>
      </c>
      <c r="F18438">
        <v>1</v>
      </c>
      <c r="G18438" t="s">
        <v>69</v>
      </c>
      <c r="H18438" t="s">
        <v>46</v>
      </c>
      <c r="I18438" s="41">
        <v>99</v>
      </c>
      <c r="J18438" t="s">
        <v>35</v>
      </c>
      <c r="K18438" s="41">
        <v>499</v>
      </c>
      <c r="L18438" s="41">
        <v>106</v>
      </c>
      <c r="M18438" s="41">
        <v>1159</v>
      </c>
      <c r="N18438" s="42">
        <v>182841.81</v>
      </c>
      <c r="O18438" s="42">
        <v>1724.92</v>
      </c>
      <c r="P18438" s="42">
        <v>1311.83</v>
      </c>
      <c r="Q18438" s="42">
        <v>182841.81</v>
      </c>
      <c r="R18438" s="42">
        <v>1724.92</v>
      </c>
      <c r="S18438" s="42">
        <v>1311.83</v>
      </c>
      <c r="T18438" s="42">
        <v>0</v>
      </c>
      <c r="U18438" s="42">
        <v>0</v>
      </c>
      <c r="V18438" s="42">
        <v>0</v>
      </c>
    </row>
    <row r="18439" spans="1:22" x14ac:dyDescent="0.25">
      <c r="A18439">
        <v>323504</v>
      </c>
      <c r="B18439">
        <v>2018</v>
      </c>
      <c r="C18439" s="40">
        <v>119</v>
      </c>
      <c r="D18439" t="s">
        <v>94</v>
      </c>
      <c r="E18439" t="s">
        <v>24</v>
      </c>
      <c r="F18439">
        <v>2</v>
      </c>
      <c r="G18439" t="s">
        <v>57</v>
      </c>
      <c r="H18439" t="s">
        <v>26</v>
      </c>
      <c r="I18439" s="41">
        <v>523</v>
      </c>
      <c r="J18439" t="s">
        <v>44</v>
      </c>
      <c r="K18439" s="41">
        <v>31309</v>
      </c>
      <c r="L18439" s="41">
        <v>18956</v>
      </c>
      <c r="M18439" s="41">
        <v>5799</v>
      </c>
      <c r="N18439" s="42">
        <v>3737761.3</v>
      </c>
      <c r="O18439" s="42">
        <v>197.18</v>
      </c>
      <c r="P18439" s="42">
        <v>139.19999999999999</v>
      </c>
      <c r="Q18439" s="42">
        <v>3736276</v>
      </c>
      <c r="R18439" s="42">
        <v>197.1</v>
      </c>
      <c r="S18439" s="42">
        <v>139.19999999999999</v>
      </c>
      <c r="T18439" s="42">
        <v>1485.3</v>
      </c>
      <c r="U18439" s="42">
        <v>7.0000000000000007E-2</v>
      </c>
      <c r="V18439" s="42">
        <v>0</v>
      </c>
    </row>
    <row r="18440" spans="1:22" x14ac:dyDescent="0.25">
      <c r="A18440">
        <v>314497</v>
      </c>
      <c r="B18440">
        <v>2018</v>
      </c>
      <c r="C18440" s="39" t="s">
        <v>162</v>
      </c>
      <c r="D18440" t="s">
        <v>163</v>
      </c>
      <c r="E18440" t="s">
        <v>24</v>
      </c>
      <c r="F18440">
        <v>1</v>
      </c>
      <c r="G18440" t="s">
        <v>69</v>
      </c>
      <c r="H18440" t="s">
        <v>46</v>
      </c>
      <c r="I18440" s="41">
        <v>40</v>
      </c>
      <c r="J18440" t="s">
        <v>45</v>
      </c>
      <c r="K18440" s="41">
        <v>143</v>
      </c>
      <c r="L18440" s="41">
        <v>71</v>
      </c>
      <c r="M18440" s="41">
        <v>465</v>
      </c>
      <c r="N18440" s="42">
        <v>17808.13</v>
      </c>
      <c r="O18440" s="42">
        <v>250.81</v>
      </c>
      <c r="P18440" s="42">
        <v>217.74</v>
      </c>
      <c r="Q18440" s="42">
        <v>17808.13</v>
      </c>
      <c r="R18440" s="42">
        <v>250.81</v>
      </c>
      <c r="S18440" s="42">
        <v>217.74</v>
      </c>
      <c r="T18440" s="42">
        <v>0</v>
      </c>
      <c r="U18440" s="42">
        <v>0</v>
      </c>
      <c r="V18440" s="42">
        <v>0</v>
      </c>
    </row>
    <row r="18441" spans="1:22" x14ac:dyDescent="0.25">
      <c r="A18441">
        <v>331727</v>
      </c>
      <c r="B18441">
        <v>2018</v>
      </c>
      <c r="C18441" s="40">
        <v>163</v>
      </c>
      <c r="D18441" t="s">
        <v>66</v>
      </c>
      <c r="E18441" t="s">
        <v>24</v>
      </c>
      <c r="F18441">
        <v>1</v>
      </c>
      <c r="G18441" t="s">
        <v>69</v>
      </c>
      <c r="H18441" t="s">
        <v>46</v>
      </c>
      <c r="I18441" s="41">
        <v>6832</v>
      </c>
      <c r="J18441" t="s">
        <v>39</v>
      </c>
      <c r="K18441" s="41">
        <v>110423</v>
      </c>
      <c r="L18441" s="41">
        <v>55269</v>
      </c>
      <c r="M18441" s="41">
        <v>75257</v>
      </c>
      <c r="N18441" s="42">
        <v>7820960.5300000003</v>
      </c>
      <c r="O18441" s="42">
        <v>141.5</v>
      </c>
      <c r="P18441" s="42">
        <v>102.8</v>
      </c>
      <c r="Q18441" s="42">
        <v>7809058.0300000003</v>
      </c>
      <c r="R18441" s="42">
        <v>141.29</v>
      </c>
      <c r="S18441" s="42">
        <v>102.38</v>
      </c>
      <c r="T18441" s="42">
        <v>11902.5</v>
      </c>
      <c r="U18441" s="42">
        <v>0.21</v>
      </c>
      <c r="V18441" s="42">
        <v>0</v>
      </c>
    </row>
    <row r="18442" spans="1:22" x14ac:dyDescent="0.25">
      <c r="A18442">
        <v>323505</v>
      </c>
      <c r="B18442">
        <v>2018</v>
      </c>
      <c r="C18442" s="40">
        <v>119</v>
      </c>
      <c r="D18442" t="s">
        <v>94</v>
      </c>
      <c r="E18442" t="s">
        <v>24</v>
      </c>
      <c r="F18442">
        <v>2</v>
      </c>
      <c r="G18442" t="s">
        <v>57</v>
      </c>
      <c r="H18442" t="s">
        <v>26</v>
      </c>
      <c r="I18442" s="41">
        <v>91</v>
      </c>
      <c r="J18442" t="s">
        <v>51</v>
      </c>
      <c r="K18442" s="41">
        <v>937</v>
      </c>
      <c r="L18442" s="41">
        <v>636</v>
      </c>
      <c r="M18442" s="41">
        <v>1030</v>
      </c>
      <c r="N18442" s="42">
        <v>110184.69</v>
      </c>
      <c r="O18442" s="42">
        <v>173.24</v>
      </c>
      <c r="P18442" s="42">
        <v>152.72</v>
      </c>
      <c r="Q18442" s="42">
        <v>110134.69</v>
      </c>
      <c r="R18442" s="42">
        <v>173.16</v>
      </c>
      <c r="S18442" s="42">
        <v>152.72</v>
      </c>
      <c r="T18442" s="42">
        <v>50</v>
      </c>
      <c r="U18442" s="42">
        <v>7.0000000000000007E-2</v>
      </c>
      <c r="V18442" s="42">
        <v>0</v>
      </c>
    </row>
    <row r="18443" spans="1:22" x14ac:dyDescent="0.25">
      <c r="A18443">
        <v>314498</v>
      </c>
      <c r="B18443">
        <v>2018</v>
      </c>
      <c r="C18443" s="39" t="s">
        <v>162</v>
      </c>
      <c r="D18443" t="s">
        <v>163</v>
      </c>
      <c r="E18443" t="s">
        <v>24</v>
      </c>
      <c r="F18443">
        <v>1</v>
      </c>
      <c r="G18443" t="s">
        <v>69</v>
      </c>
      <c r="H18443" t="s">
        <v>46</v>
      </c>
      <c r="I18443" s="41">
        <v>13</v>
      </c>
      <c r="J18443" t="s">
        <v>47</v>
      </c>
      <c r="K18443" s="41">
        <v>123</v>
      </c>
      <c r="L18443" s="41">
        <v>16</v>
      </c>
      <c r="M18443" s="41">
        <v>101</v>
      </c>
      <c r="N18443" s="42">
        <v>536288.61</v>
      </c>
      <c r="O18443" s="42">
        <v>33518.03</v>
      </c>
      <c r="P18443" s="42">
        <v>2351.2399999999998</v>
      </c>
      <c r="Q18443" s="42">
        <v>536288.61</v>
      </c>
      <c r="R18443" s="42">
        <v>33518.03</v>
      </c>
      <c r="S18443" s="42">
        <v>2351.2399999999998</v>
      </c>
      <c r="T18443" s="42">
        <v>0</v>
      </c>
      <c r="U18443" s="42">
        <v>0</v>
      </c>
      <c r="V18443" s="42">
        <v>0</v>
      </c>
    </row>
    <row r="18444" spans="1:22" x14ac:dyDescent="0.25">
      <c r="A18444">
        <v>331728</v>
      </c>
      <c r="B18444">
        <v>2018</v>
      </c>
      <c r="C18444" s="40">
        <v>163</v>
      </c>
      <c r="D18444" t="s">
        <v>66</v>
      </c>
      <c r="E18444" t="s">
        <v>24</v>
      </c>
      <c r="F18444">
        <v>1</v>
      </c>
      <c r="G18444" t="s">
        <v>69</v>
      </c>
      <c r="H18444" t="s">
        <v>46</v>
      </c>
      <c r="I18444" s="41">
        <v>310</v>
      </c>
      <c r="J18444" t="s">
        <v>43</v>
      </c>
      <c r="K18444" s="41">
        <v>1153</v>
      </c>
      <c r="L18444" s="41">
        <v>770</v>
      </c>
      <c r="M18444" s="41">
        <v>3468</v>
      </c>
      <c r="N18444" s="42">
        <v>422254.55</v>
      </c>
      <c r="O18444" s="42">
        <v>548.38</v>
      </c>
      <c r="P18444" s="42">
        <v>130.54</v>
      </c>
      <c r="Q18444" s="42">
        <v>422254.55</v>
      </c>
      <c r="R18444" s="42">
        <v>548.38</v>
      </c>
      <c r="S18444" s="42">
        <v>130.54</v>
      </c>
      <c r="T18444" s="42">
        <v>0</v>
      </c>
      <c r="U18444" s="42">
        <v>0</v>
      </c>
      <c r="V18444" s="42">
        <v>0</v>
      </c>
    </row>
    <row r="18445" spans="1:22" x14ac:dyDescent="0.25">
      <c r="A18445">
        <v>323507</v>
      </c>
      <c r="B18445">
        <v>2018</v>
      </c>
      <c r="C18445" s="40">
        <v>119</v>
      </c>
      <c r="D18445" t="s">
        <v>94</v>
      </c>
      <c r="E18445" t="s">
        <v>24</v>
      </c>
      <c r="F18445">
        <v>2</v>
      </c>
      <c r="G18445" t="s">
        <v>57</v>
      </c>
      <c r="H18445" t="s">
        <v>46</v>
      </c>
      <c r="I18445" s="41">
        <v>102</v>
      </c>
      <c r="J18445" t="s">
        <v>27</v>
      </c>
      <c r="K18445" s="41">
        <v>1078</v>
      </c>
      <c r="L18445" s="41">
        <v>435</v>
      </c>
      <c r="M18445" s="41">
        <v>1082</v>
      </c>
      <c r="N18445" s="42">
        <v>76771.710000000006</v>
      </c>
      <c r="O18445" s="42">
        <v>176.48</v>
      </c>
      <c r="P18445" s="42">
        <v>62</v>
      </c>
      <c r="Q18445" s="42">
        <v>76768.56</v>
      </c>
      <c r="R18445" s="42">
        <v>176.47</v>
      </c>
      <c r="S18445" s="42">
        <v>62</v>
      </c>
      <c r="T18445" s="42">
        <v>3.15</v>
      </c>
      <c r="U18445" s="42">
        <v>0</v>
      </c>
      <c r="V18445" s="42">
        <v>0</v>
      </c>
    </row>
    <row r="18446" spans="1:22" x14ac:dyDescent="0.25">
      <c r="A18446">
        <v>314499</v>
      </c>
      <c r="B18446">
        <v>2018</v>
      </c>
      <c r="C18446" s="39" t="s">
        <v>162</v>
      </c>
      <c r="D18446" t="s">
        <v>163</v>
      </c>
      <c r="E18446" t="s">
        <v>24</v>
      </c>
      <c r="F18446">
        <v>1</v>
      </c>
      <c r="G18446" t="s">
        <v>69</v>
      </c>
      <c r="H18446" t="s">
        <v>46</v>
      </c>
      <c r="I18446" s="41">
        <v>13</v>
      </c>
      <c r="J18446" t="s">
        <v>48</v>
      </c>
      <c r="K18446" s="41">
        <v>72</v>
      </c>
      <c r="L18446" s="41">
        <v>56</v>
      </c>
      <c r="M18446" s="41">
        <v>105</v>
      </c>
      <c r="N18446" s="42">
        <v>6093.87</v>
      </c>
      <c r="O18446" s="42">
        <v>108.81</v>
      </c>
      <c r="P18446" s="42">
        <v>69.19</v>
      </c>
      <c r="Q18446" s="42">
        <v>6093.87</v>
      </c>
      <c r="R18446" s="42">
        <v>108.81</v>
      </c>
      <c r="S18446" s="42">
        <v>69.19</v>
      </c>
      <c r="T18446" s="42">
        <v>0</v>
      </c>
      <c r="U18446" s="42">
        <v>0</v>
      </c>
      <c r="V18446" s="42">
        <v>0</v>
      </c>
    </row>
    <row r="18447" spans="1:22" x14ac:dyDescent="0.25">
      <c r="A18447">
        <v>331729</v>
      </c>
      <c r="B18447">
        <v>2018</v>
      </c>
      <c r="C18447" s="40">
        <v>163</v>
      </c>
      <c r="D18447" t="s">
        <v>66</v>
      </c>
      <c r="E18447" t="s">
        <v>24</v>
      </c>
      <c r="F18447">
        <v>1</v>
      </c>
      <c r="G18447" t="s">
        <v>69</v>
      </c>
      <c r="H18447" t="s">
        <v>46</v>
      </c>
      <c r="I18447" s="41">
        <v>1901</v>
      </c>
      <c r="J18447" t="s">
        <v>45</v>
      </c>
      <c r="K18447" s="41">
        <v>7824</v>
      </c>
      <c r="L18447" s="41">
        <v>3131</v>
      </c>
      <c r="M18447" s="41">
        <v>20980</v>
      </c>
      <c r="N18447" s="42">
        <v>905338.47</v>
      </c>
      <c r="O18447" s="42">
        <v>289.14999999999998</v>
      </c>
      <c r="P18447" s="42">
        <v>244.27</v>
      </c>
      <c r="Q18447" s="42">
        <v>900706.3</v>
      </c>
      <c r="R18447" s="42">
        <v>287.67</v>
      </c>
      <c r="S18447" s="42">
        <v>244.27</v>
      </c>
      <c r="T18447" s="42">
        <v>4632.17</v>
      </c>
      <c r="U18447" s="42">
        <v>1.47</v>
      </c>
      <c r="V18447" s="42">
        <v>0</v>
      </c>
    </row>
    <row r="18448" spans="1:22" x14ac:dyDescent="0.25">
      <c r="A18448">
        <v>323509</v>
      </c>
      <c r="B18448">
        <v>2018</v>
      </c>
      <c r="C18448" s="40">
        <v>119</v>
      </c>
      <c r="D18448" t="s">
        <v>94</v>
      </c>
      <c r="E18448" t="s">
        <v>24</v>
      </c>
      <c r="F18448">
        <v>2</v>
      </c>
      <c r="G18448" t="s">
        <v>57</v>
      </c>
      <c r="H18448" t="s">
        <v>46</v>
      </c>
      <c r="I18448" s="41">
        <v>903</v>
      </c>
      <c r="J18448" t="s">
        <v>39</v>
      </c>
      <c r="K18448" s="41">
        <v>12208</v>
      </c>
      <c r="L18448" s="41">
        <v>6876</v>
      </c>
      <c r="M18448" s="41">
        <v>9546</v>
      </c>
      <c r="N18448" s="42">
        <v>871596.57</v>
      </c>
      <c r="O18448" s="42">
        <v>126.75</v>
      </c>
      <c r="P18448" s="42">
        <v>71.099999999999994</v>
      </c>
      <c r="Q18448" s="42">
        <v>864256.34</v>
      </c>
      <c r="R18448" s="42">
        <v>125.69</v>
      </c>
      <c r="S18448" s="42">
        <v>69.75</v>
      </c>
      <c r="T18448" s="42">
        <v>7340.23</v>
      </c>
      <c r="U18448" s="42">
        <v>1.06</v>
      </c>
      <c r="V18448" s="42">
        <v>0</v>
      </c>
    </row>
    <row r="18449" spans="1:22" x14ac:dyDescent="0.25">
      <c r="A18449">
        <v>316801</v>
      </c>
      <c r="B18449">
        <v>2018</v>
      </c>
      <c r="C18449" s="39" t="s">
        <v>58</v>
      </c>
      <c r="D18449" t="s">
        <v>59</v>
      </c>
      <c r="E18449" t="s">
        <v>56</v>
      </c>
      <c r="F18449">
        <v>5</v>
      </c>
      <c r="G18449" t="s">
        <v>50</v>
      </c>
      <c r="H18449" t="s">
        <v>26</v>
      </c>
      <c r="I18449" s="41">
        <v>1070</v>
      </c>
      <c r="J18449" t="s">
        <v>42</v>
      </c>
      <c r="K18449" s="41">
        <v>52369</v>
      </c>
      <c r="L18449" s="41">
        <v>9415</v>
      </c>
      <c r="M18449" s="41">
        <v>12519</v>
      </c>
      <c r="N18449" s="42">
        <v>5860044.2199999997</v>
      </c>
      <c r="O18449" s="42">
        <v>622.41</v>
      </c>
      <c r="P18449" s="42">
        <v>171.24</v>
      </c>
      <c r="Q18449" s="42">
        <v>4175609.9</v>
      </c>
      <c r="R18449" s="42">
        <v>443.5</v>
      </c>
      <c r="S18449" s="42">
        <v>128.32</v>
      </c>
      <c r="T18449" s="42">
        <v>1684434.32</v>
      </c>
      <c r="U18449" s="42">
        <v>178.9</v>
      </c>
      <c r="V18449" s="42">
        <v>25.1</v>
      </c>
    </row>
    <row r="18450" spans="1:22" x14ac:dyDescent="0.25">
      <c r="A18450">
        <v>331730</v>
      </c>
      <c r="B18450">
        <v>2018</v>
      </c>
      <c r="C18450" s="40">
        <v>163</v>
      </c>
      <c r="D18450" t="s">
        <v>66</v>
      </c>
      <c r="E18450" t="s">
        <v>24</v>
      </c>
      <c r="F18450">
        <v>1</v>
      </c>
      <c r="G18450" t="s">
        <v>69</v>
      </c>
      <c r="H18450" t="s">
        <v>46</v>
      </c>
      <c r="I18450" s="41">
        <v>190</v>
      </c>
      <c r="J18450" t="s">
        <v>38</v>
      </c>
      <c r="K18450" s="41">
        <v>3879</v>
      </c>
      <c r="L18450" s="41">
        <v>3011</v>
      </c>
      <c r="M18450" s="41">
        <v>1593</v>
      </c>
      <c r="N18450" s="42">
        <v>1608282.24</v>
      </c>
      <c r="O18450" s="42">
        <v>534.13</v>
      </c>
      <c r="P18450" s="42">
        <v>480.24</v>
      </c>
      <c r="Q18450" s="42">
        <v>1608282.24</v>
      </c>
      <c r="R18450" s="42">
        <v>534.13</v>
      </c>
      <c r="S18450" s="42">
        <v>480.24</v>
      </c>
      <c r="T18450" s="42">
        <v>0</v>
      </c>
      <c r="U18450" s="42">
        <v>0</v>
      </c>
      <c r="V18450" s="42">
        <v>0</v>
      </c>
    </row>
    <row r="18451" spans="1:22" x14ac:dyDescent="0.25">
      <c r="A18451">
        <v>323510</v>
      </c>
      <c r="B18451">
        <v>2018</v>
      </c>
      <c r="C18451" s="40">
        <v>119</v>
      </c>
      <c r="D18451" t="s">
        <v>94</v>
      </c>
      <c r="E18451" t="s">
        <v>24</v>
      </c>
      <c r="F18451">
        <v>2</v>
      </c>
      <c r="G18451" t="s">
        <v>57</v>
      </c>
      <c r="H18451" t="s">
        <v>46</v>
      </c>
      <c r="I18451" s="41">
        <v>49</v>
      </c>
      <c r="J18451" t="s">
        <v>43</v>
      </c>
      <c r="K18451" s="41">
        <v>401</v>
      </c>
      <c r="L18451" s="41">
        <v>233</v>
      </c>
      <c r="M18451" s="41">
        <v>559</v>
      </c>
      <c r="N18451" s="42">
        <v>70995.22</v>
      </c>
      <c r="O18451" s="42">
        <v>304.7</v>
      </c>
      <c r="P18451" s="42">
        <v>57.9</v>
      </c>
      <c r="Q18451" s="42">
        <v>70932.22</v>
      </c>
      <c r="R18451" s="42">
        <v>304.43</v>
      </c>
      <c r="S18451" s="42">
        <v>57.9</v>
      </c>
      <c r="T18451" s="42">
        <v>63</v>
      </c>
      <c r="U18451" s="42">
        <v>0.27</v>
      </c>
      <c r="V18451" s="42">
        <v>0</v>
      </c>
    </row>
    <row r="18452" spans="1:22" x14ac:dyDescent="0.25">
      <c r="A18452">
        <v>316802</v>
      </c>
      <c r="B18452">
        <v>2018</v>
      </c>
      <c r="C18452" s="39" t="s">
        <v>58</v>
      </c>
      <c r="D18452" t="s">
        <v>59</v>
      </c>
      <c r="E18452" t="s">
        <v>56</v>
      </c>
      <c r="F18452">
        <v>5</v>
      </c>
      <c r="G18452" t="s">
        <v>50</v>
      </c>
      <c r="H18452" t="s">
        <v>26</v>
      </c>
      <c r="I18452" s="41">
        <v>125</v>
      </c>
      <c r="J18452" t="s">
        <v>49</v>
      </c>
      <c r="K18452" s="41">
        <v>560</v>
      </c>
      <c r="L18452" s="41">
        <v>205</v>
      </c>
      <c r="M18452" s="41">
        <v>1474</v>
      </c>
      <c r="N18452" s="42">
        <v>20732.810000000001</v>
      </c>
      <c r="O18452" s="42">
        <v>101.13</v>
      </c>
      <c r="P18452" s="42">
        <v>38.89</v>
      </c>
      <c r="Q18452" s="42">
        <v>19992.23</v>
      </c>
      <c r="R18452" s="42">
        <v>97.52</v>
      </c>
      <c r="S18452" s="42">
        <v>36.03</v>
      </c>
      <c r="T18452" s="42">
        <v>740.58</v>
      </c>
      <c r="U18452" s="42">
        <v>3.61</v>
      </c>
      <c r="V18452" s="42">
        <v>0</v>
      </c>
    </row>
    <row r="18453" spans="1:22" x14ac:dyDescent="0.25">
      <c r="A18453">
        <v>331732</v>
      </c>
      <c r="B18453">
        <v>2018</v>
      </c>
      <c r="C18453" s="40">
        <v>163</v>
      </c>
      <c r="D18453" t="s">
        <v>66</v>
      </c>
      <c r="E18453" t="s">
        <v>24</v>
      </c>
      <c r="F18453">
        <v>1</v>
      </c>
      <c r="G18453" t="s">
        <v>69</v>
      </c>
      <c r="H18453" t="s">
        <v>46</v>
      </c>
      <c r="I18453" s="41">
        <v>529</v>
      </c>
      <c r="J18453" t="s">
        <v>47</v>
      </c>
      <c r="K18453" s="41">
        <v>5186</v>
      </c>
      <c r="L18453" s="41">
        <v>663</v>
      </c>
      <c r="M18453" s="41">
        <v>4628</v>
      </c>
      <c r="N18453" s="42">
        <v>5530481.7300000004</v>
      </c>
      <c r="O18453" s="42">
        <v>8341.6</v>
      </c>
      <c r="P18453" s="42">
        <v>1529.4</v>
      </c>
      <c r="Q18453" s="42">
        <v>5530481.7300000004</v>
      </c>
      <c r="R18453" s="42">
        <v>8341.6</v>
      </c>
      <c r="S18453" s="42">
        <v>1529.4</v>
      </c>
      <c r="T18453" s="42">
        <v>0</v>
      </c>
      <c r="U18453" s="42">
        <v>0</v>
      </c>
      <c r="V18453" s="42">
        <v>0</v>
      </c>
    </row>
    <row r="18454" spans="1:22" x14ac:dyDescent="0.25">
      <c r="A18454">
        <v>323511</v>
      </c>
      <c r="B18454">
        <v>2018</v>
      </c>
      <c r="C18454" s="40">
        <v>119</v>
      </c>
      <c r="D18454" t="s">
        <v>94</v>
      </c>
      <c r="E18454" t="s">
        <v>24</v>
      </c>
      <c r="F18454">
        <v>2</v>
      </c>
      <c r="G18454" t="s">
        <v>57</v>
      </c>
      <c r="H18454" t="s">
        <v>46</v>
      </c>
      <c r="I18454" s="41">
        <v>420</v>
      </c>
      <c r="J18454" t="s">
        <v>45</v>
      </c>
      <c r="K18454" s="41">
        <v>2464</v>
      </c>
      <c r="L18454" s="41">
        <v>973</v>
      </c>
      <c r="M18454" s="41">
        <v>4431</v>
      </c>
      <c r="N18454" s="42">
        <v>283575.77</v>
      </c>
      <c r="O18454" s="42">
        <v>291.44</v>
      </c>
      <c r="P18454" s="42">
        <v>233.61</v>
      </c>
      <c r="Q18454" s="42">
        <v>282165.71000000002</v>
      </c>
      <c r="R18454" s="42">
        <v>289.99</v>
      </c>
      <c r="S18454" s="42">
        <v>232.69</v>
      </c>
      <c r="T18454" s="42">
        <v>1410.06</v>
      </c>
      <c r="U18454" s="42">
        <v>1.44</v>
      </c>
      <c r="V18454" s="42">
        <v>0</v>
      </c>
    </row>
    <row r="18455" spans="1:22" x14ac:dyDescent="0.25">
      <c r="A18455">
        <v>316803</v>
      </c>
      <c r="B18455">
        <v>2018</v>
      </c>
      <c r="C18455" s="39" t="s">
        <v>58</v>
      </c>
      <c r="D18455" t="s">
        <v>59</v>
      </c>
      <c r="E18455" t="s">
        <v>56</v>
      </c>
      <c r="F18455">
        <v>5</v>
      </c>
      <c r="G18455" t="s">
        <v>50</v>
      </c>
      <c r="H18455" t="s">
        <v>26</v>
      </c>
      <c r="I18455" s="41">
        <v>194</v>
      </c>
      <c r="J18455" t="s">
        <v>52</v>
      </c>
      <c r="K18455" s="41">
        <v>6165</v>
      </c>
      <c r="L18455" s="41">
        <v>756</v>
      </c>
      <c r="M18455" s="41">
        <v>2156</v>
      </c>
      <c r="N18455" s="42">
        <v>2372977.7400000002</v>
      </c>
      <c r="O18455" s="42">
        <v>3138.85</v>
      </c>
      <c r="P18455" s="42">
        <v>385.09</v>
      </c>
      <c r="Q18455" s="42">
        <v>2114886.4500000002</v>
      </c>
      <c r="R18455" s="42">
        <v>2797.46</v>
      </c>
      <c r="S18455" s="42">
        <v>320.06</v>
      </c>
      <c r="T18455" s="42">
        <v>258091.29</v>
      </c>
      <c r="U18455" s="42">
        <v>341.39</v>
      </c>
      <c r="V18455" s="42">
        <v>0</v>
      </c>
    </row>
    <row r="18456" spans="1:22" x14ac:dyDescent="0.25">
      <c r="A18456">
        <v>331733</v>
      </c>
      <c r="B18456">
        <v>2018</v>
      </c>
      <c r="C18456" s="40">
        <v>163</v>
      </c>
      <c r="D18456" t="s">
        <v>66</v>
      </c>
      <c r="E18456" t="s">
        <v>24</v>
      </c>
      <c r="F18456">
        <v>1</v>
      </c>
      <c r="G18456" t="s">
        <v>69</v>
      </c>
      <c r="H18456" t="s">
        <v>46</v>
      </c>
      <c r="I18456" s="41">
        <v>571</v>
      </c>
      <c r="J18456" t="s">
        <v>48</v>
      </c>
      <c r="K18456" s="41">
        <v>4599</v>
      </c>
      <c r="L18456" s="41">
        <v>2860</v>
      </c>
      <c r="M18456" s="41">
        <v>5111</v>
      </c>
      <c r="N18456" s="42">
        <v>434874.27</v>
      </c>
      <c r="O18456" s="42">
        <v>152.05000000000001</v>
      </c>
      <c r="P18456" s="42">
        <v>84.86</v>
      </c>
      <c r="Q18456" s="42">
        <v>433571.82</v>
      </c>
      <c r="R18456" s="42">
        <v>151.59</v>
      </c>
      <c r="S18456" s="42">
        <v>84.86</v>
      </c>
      <c r="T18456" s="42">
        <v>1302.45</v>
      </c>
      <c r="U18456" s="42">
        <v>0.45</v>
      </c>
      <c r="V18456" s="42">
        <v>0</v>
      </c>
    </row>
    <row r="18457" spans="1:22" x14ac:dyDescent="0.25">
      <c r="A18457">
        <v>323513</v>
      </c>
      <c r="B18457">
        <v>2018</v>
      </c>
      <c r="C18457" s="40">
        <v>119</v>
      </c>
      <c r="D18457" t="s">
        <v>94</v>
      </c>
      <c r="E18457" t="s">
        <v>24</v>
      </c>
      <c r="F18457">
        <v>2</v>
      </c>
      <c r="G18457" t="s">
        <v>57</v>
      </c>
      <c r="H18457" t="s">
        <v>46</v>
      </c>
      <c r="I18457" s="41">
        <v>63</v>
      </c>
      <c r="J18457" t="s">
        <v>47</v>
      </c>
      <c r="K18457" s="41">
        <v>951</v>
      </c>
      <c r="L18457" s="41">
        <v>85</v>
      </c>
      <c r="M18457" s="41">
        <v>673</v>
      </c>
      <c r="N18457" s="42">
        <v>1060704.8799999999</v>
      </c>
      <c r="O18457" s="42">
        <v>12478.88</v>
      </c>
      <c r="P18457" s="42">
        <v>5263.1</v>
      </c>
      <c r="Q18457" s="42">
        <v>1060404.8799999999</v>
      </c>
      <c r="R18457" s="42">
        <v>12475.35</v>
      </c>
      <c r="S18457" s="42">
        <v>5263.1</v>
      </c>
      <c r="T18457" s="42">
        <v>300</v>
      </c>
      <c r="U18457" s="42">
        <v>3.52</v>
      </c>
      <c r="V18457" s="42">
        <v>0</v>
      </c>
    </row>
    <row r="18458" spans="1:22" x14ac:dyDescent="0.25">
      <c r="A18458">
        <v>316804</v>
      </c>
      <c r="B18458">
        <v>2018</v>
      </c>
      <c r="C18458" s="39" t="s">
        <v>58</v>
      </c>
      <c r="D18458" t="s">
        <v>59</v>
      </c>
      <c r="E18458" t="s">
        <v>56</v>
      </c>
      <c r="F18458">
        <v>5</v>
      </c>
      <c r="G18458" t="s">
        <v>50</v>
      </c>
      <c r="H18458" t="s">
        <v>26</v>
      </c>
      <c r="I18458" s="41">
        <v>240</v>
      </c>
      <c r="J18458" t="s">
        <v>53</v>
      </c>
      <c r="K18458" s="41">
        <v>4532</v>
      </c>
      <c r="L18458" s="41">
        <v>2317</v>
      </c>
      <c r="M18458" s="41">
        <v>2688</v>
      </c>
      <c r="N18458" s="42">
        <v>233634.02</v>
      </c>
      <c r="O18458" s="42">
        <v>100.83</v>
      </c>
      <c r="P18458" s="42">
        <v>89.23</v>
      </c>
      <c r="Q18458" s="42">
        <v>204562.24</v>
      </c>
      <c r="R18458" s="42">
        <v>88.28</v>
      </c>
      <c r="S18458" s="42">
        <v>75.8</v>
      </c>
      <c r="T18458" s="42">
        <v>29071.78</v>
      </c>
      <c r="U18458" s="42">
        <v>12.54</v>
      </c>
      <c r="V18458" s="42">
        <v>5.59</v>
      </c>
    </row>
    <row r="18459" spans="1:22" x14ac:dyDescent="0.25">
      <c r="A18459">
        <v>331734</v>
      </c>
      <c r="B18459">
        <v>2018</v>
      </c>
      <c r="C18459" s="40">
        <v>163</v>
      </c>
      <c r="D18459" t="s">
        <v>66</v>
      </c>
      <c r="E18459" t="s">
        <v>24</v>
      </c>
      <c r="F18459">
        <v>1</v>
      </c>
      <c r="G18459" t="s">
        <v>69</v>
      </c>
      <c r="H18459" t="s">
        <v>46</v>
      </c>
      <c r="I18459" s="41">
        <v>2816</v>
      </c>
      <c r="J18459" t="s">
        <v>42</v>
      </c>
      <c r="K18459" s="41">
        <v>31464</v>
      </c>
      <c r="L18459" s="41">
        <v>9815</v>
      </c>
      <c r="M18459" s="41">
        <v>31295</v>
      </c>
      <c r="N18459" s="42">
        <v>3618718.83</v>
      </c>
      <c r="O18459" s="42">
        <v>368.69</v>
      </c>
      <c r="P18459" s="42">
        <v>102.64</v>
      </c>
      <c r="Q18459" s="42">
        <v>3613679.7</v>
      </c>
      <c r="R18459" s="42">
        <v>368.17</v>
      </c>
      <c r="S18459" s="42">
        <v>102.64</v>
      </c>
      <c r="T18459" s="42">
        <v>5039.13</v>
      </c>
      <c r="U18459" s="42">
        <v>0.51</v>
      </c>
      <c r="V18459" s="42">
        <v>0</v>
      </c>
    </row>
    <row r="18460" spans="1:22" x14ac:dyDescent="0.25">
      <c r="A18460">
        <v>323514</v>
      </c>
      <c r="B18460">
        <v>2018</v>
      </c>
      <c r="C18460" s="40">
        <v>119</v>
      </c>
      <c r="D18460" t="s">
        <v>94</v>
      </c>
      <c r="E18460" t="s">
        <v>24</v>
      </c>
      <c r="F18460">
        <v>2</v>
      </c>
      <c r="G18460" t="s">
        <v>57</v>
      </c>
      <c r="H18460" t="s">
        <v>46</v>
      </c>
      <c r="I18460" s="41">
        <v>65</v>
      </c>
      <c r="J18460" t="s">
        <v>48</v>
      </c>
      <c r="K18460" s="41">
        <v>971</v>
      </c>
      <c r="L18460" s="41">
        <v>468</v>
      </c>
      <c r="M18460" s="41">
        <v>696</v>
      </c>
      <c r="N18460" s="42">
        <v>84945.8</v>
      </c>
      <c r="O18460" s="42">
        <v>181.5</v>
      </c>
      <c r="P18460" s="42">
        <v>101.59</v>
      </c>
      <c r="Q18460" s="42">
        <v>84936.35</v>
      </c>
      <c r="R18460" s="42">
        <v>181.48</v>
      </c>
      <c r="S18460" s="42">
        <v>101.59</v>
      </c>
      <c r="T18460" s="42">
        <v>9.4499999999999993</v>
      </c>
      <c r="U18460" s="42">
        <v>0.02</v>
      </c>
      <c r="V18460" s="42">
        <v>0</v>
      </c>
    </row>
    <row r="18461" spans="1:22" x14ac:dyDescent="0.25">
      <c r="A18461">
        <v>316805</v>
      </c>
      <c r="B18461">
        <v>2018</v>
      </c>
      <c r="C18461" s="39" t="s">
        <v>58</v>
      </c>
      <c r="D18461" t="s">
        <v>59</v>
      </c>
      <c r="E18461" t="s">
        <v>56</v>
      </c>
      <c r="F18461">
        <v>5</v>
      </c>
      <c r="G18461" t="s">
        <v>50</v>
      </c>
      <c r="H18461" t="s">
        <v>26</v>
      </c>
      <c r="I18461" s="41">
        <v>651</v>
      </c>
      <c r="J18461" t="s">
        <v>44</v>
      </c>
      <c r="K18461" s="41">
        <v>5939</v>
      </c>
      <c r="L18461" s="41">
        <v>3264</v>
      </c>
      <c r="M18461" s="41">
        <v>7712</v>
      </c>
      <c r="N18461" s="42">
        <v>430074.98</v>
      </c>
      <c r="O18461" s="42">
        <v>131.76</v>
      </c>
      <c r="P18461" s="42">
        <v>80.040000000000006</v>
      </c>
      <c r="Q18461" s="42">
        <v>389639.5</v>
      </c>
      <c r="R18461" s="42">
        <v>119.37</v>
      </c>
      <c r="S18461" s="42">
        <v>73.87</v>
      </c>
      <c r="T18461" s="42">
        <v>40435.480000000003</v>
      </c>
      <c r="U18461" s="42">
        <v>12.38</v>
      </c>
      <c r="V18461" s="42">
        <v>0</v>
      </c>
    </row>
    <row r="18462" spans="1:22" x14ac:dyDescent="0.25">
      <c r="A18462">
        <v>331735</v>
      </c>
      <c r="B18462">
        <v>2018</v>
      </c>
      <c r="C18462" s="40">
        <v>163</v>
      </c>
      <c r="D18462" t="s">
        <v>66</v>
      </c>
      <c r="E18462" t="s">
        <v>24</v>
      </c>
      <c r="F18462">
        <v>1</v>
      </c>
      <c r="G18462" t="s">
        <v>69</v>
      </c>
      <c r="H18462" t="s">
        <v>46</v>
      </c>
      <c r="I18462" s="41">
        <v>831</v>
      </c>
      <c r="J18462" t="s">
        <v>49</v>
      </c>
      <c r="K18462" s="41">
        <v>2755</v>
      </c>
      <c r="L18462" s="41">
        <v>1243</v>
      </c>
      <c r="M18462" s="41">
        <v>9383</v>
      </c>
      <c r="N18462" s="42">
        <v>62688.75</v>
      </c>
      <c r="O18462" s="42">
        <v>50.43</v>
      </c>
      <c r="P18462" s="42">
        <v>24.48</v>
      </c>
      <c r="Q18462" s="42">
        <v>62300.94</v>
      </c>
      <c r="R18462" s="42">
        <v>50.12</v>
      </c>
      <c r="S18462" s="42">
        <v>24.48</v>
      </c>
      <c r="T18462" s="42">
        <v>387.81</v>
      </c>
      <c r="U18462" s="42">
        <v>0.31</v>
      </c>
      <c r="V18462" s="42">
        <v>0</v>
      </c>
    </row>
    <row r="18463" spans="1:22" x14ac:dyDescent="0.25">
      <c r="A18463">
        <v>323515</v>
      </c>
      <c r="B18463">
        <v>2018</v>
      </c>
      <c r="C18463" s="40">
        <v>119</v>
      </c>
      <c r="D18463" t="s">
        <v>94</v>
      </c>
      <c r="E18463" t="s">
        <v>24</v>
      </c>
      <c r="F18463">
        <v>2</v>
      </c>
      <c r="G18463" t="s">
        <v>57</v>
      </c>
      <c r="H18463" t="s">
        <v>46</v>
      </c>
      <c r="I18463" s="41">
        <v>717</v>
      </c>
      <c r="J18463" t="s">
        <v>42</v>
      </c>
      <c r="K18463" s="41">
        <v>12869</v>
      </c>
      <c r="L18463" s="41">
        <v>3125</v>
      </c>
      <c r="M18463" s="41">
        <v>7514</v>
      </c>
      <c r="N18463" s="42">
        <v>1053837.81</v>
      </c>
      <c r="O18463" s="42">
        <v>337.22</v>
      </c>
      <c r="P18463" s="42">
        <v>113.71</v>
      </c>
      <c r="Q18463" s="42">
        <v>1050331.8700000001</v>
      </c>
      <c r="R18463" s="42">
        <v>336.1</v>
      </c>
      <c r="S18463" s="42">
        <v>112.81</v>
      </c>
      <c r="T18463" s="42">
        <v>3505.94</v>
      </c>
      <c r="U18463" s="42">
        <v>1.1200000000000001</v>
      </c>
      <c r="V18463" s="42">
        <v>0</v>
      </c>
    </row>
    <row r="18464" spans="1:22" x14ac:dyDescent="0.25">
      <c r="A18464">
        <v>316806</v>
      </c>
      <c r="B18464">
        <v>2018</v>
      </c>
      <c r="C18464" s="39" t="s">
        <v>58</v>
      </c>
      <c r="D18464" t="s">
        <v>59</v>
      </c>
      <c r="E18464" t="s">
        <v>56</v>
      </c>
      <c r="F18464">
        <v>5</v>
      </c>
      <c r="G18464" t="s">
        <v>50</v>
      </c>
      <c r="H18464" t="s">
        <v>26</v>
      </c>
      <c r="I18464" s="41">
        <v>45</v>
      </c>
      <c r="J18464" t="s">
        <v>51</v>
      </c>
      <c r="K18464" s="41">
        <v>2747</v>
      </c>
      <c r="L18464" s="41">
        <v>213</v>
      </c>
      <c r="M18464" s="41">
        <v>540</v>
      </c>
      <c r="N18464" s="42">
        <v>133113.28</v>
      </c>
      <c r="O18464" s="42">
        <v>624.94000000000005</v>
      </c>
      <c r="P18464" s="42">
        <v>92.1</v>
      </c>
      <c r="Q18464" s="42">
        <v>108985.84</v>
      </c>
      <c r="R18464" s="42">
        <v>511.67</v>
      </c>
      <c r="S18464" s="42">
        <v>87.08</v>
      </c>
      <c r="T18464" s="42">
        <v>24127.439999999999</v>
      </c>
      <c r="U18464" s="42">
        <v>113.27</v>
      </c>
      <c r="V18464" s="42">
        <v>0</v>
      </c>
    </row>
    <row r="18465" spans="1:22" x14ac:dyDescent="0.25">
      <c r="A18465">
        <v>331736</v>
      </c>
      <c r="B18465">
        <v>2018</v>
      </c>
      <c r="C18465" s="40">
        <v>163</v>
      </c>
      <c r="D18465" t="s">
        <v>66</v>
      </c>
      <c r="E18465" t="s">
        <v>24</v>
      </c>
      <c r="F18465">
        <v>1</v>
      </c>
      <c r="G18465" t="s">
        <v>69</v>
      </c>
      <c r="H18465" t="s">
        <v>46</v>
      </c>
      <c r="I18465" s="41">
        <v>25</v>
      </c>
      <c r="J18465" t="s">
        <v>52</v>
      </c>
      <c r="K18465" s="41">
        <v>248</v>
      </c>
      <c r="L18465" s="41">
        <v>131</v>
      </c>
      <c r="M18465" s="41">
        <v>255</v>
      </c>
      <c r="N18465" s="42">
        <v>296151.83</v>
      </c>
      <c r="O18465" s="42">
        <v>2260.6999999999998</v>
      </c>
      <c r="P18465" s="42">
        <v>1637.34</v>
      </c>
      <c r="Q18465" s="42">
        <v>296151.83</v>
      </c>
      <c r="R18465" s="42">
        <v>2260.6999999999998</v>
      </c>
      <c r="S18465" s="42">
        <v>1637.34</v>
      </c>
      <c r="T18465" s="42">
        <v>0</v>
      </c>
      <c r="U18465" s="42">
        <v>0</v>
      </c>
      <c r="V18465" s="42">
        <v>0</v>
      </c>
    </row>
    <row r="18466" spans="1:22" x14ac:dyDescent="0.25">
      <c r="A18466">
        <v>323516</v>
      </c>
      <c r="B18466">
        <v>2018</v>
      </c>
      <c r="C18466" s="40">
        <v>119</v>
      </c>
      <c r="D18466" t="s">
        <v>94</v>
      </c>
      <c r="E18466" t="s">
        <v>24</v>
      </c>
      <c r="F18466">
        <v>2</v>
      </c>
      <c r="G18466" t="s">
        <v>57</v>
      </c>
      <c r="H18466" t="s">
        <v>46</v>
      </c>
      <c r="I18466" s="41">
        <v>88</v>
      </c>
      <c r="J18466" t="s">
        <v>49</v>
      </c>
      <c r="K18466" s="41">
        <v>570</v>
      </c>
      <c r="L18466" s="41">
        <v>261</v>
      </c>
      <c r="M18466" s="41">
        <v>868</v>
      </c>
      <c r="N18466" s="42">
        <v>30510.41</v>
      </c>
      <c r="O18466" s="42">
        <v>116.89</v>
      </c>
      <c r="P18466" s="42">
        <v>84.3</v>
      </c>
      <c r="Q18466" s="42">
        <v>30500.959999999999</v>
      </c>
      <c r="R18466" s="42">
        <v>116.86</v>
      </c>
      <c r="S18466" s="42">
        <v>84.3</v>
      </c>
      <c r="T18466" s="42">
        <v>9.4499999999999993</v>
      </c>
      <c r="U18466" s="42">
        <v>0.03</v>
      </c>
      <c r="V18466" s="42">
        <v>0</v>
      </c>
    </row>
    <row r="18467" spans="1:22" x14ac:dyDescent="0.25">
      <c r="A18467">
        <v>316807</v>
      </c>
      <c r="B18467">
        <v>2018</v>
      </c>
      <c r="C18467" s="39" t="s">
        <v>58</v>
      </c>
      <c r="D18467" t="s">
        <v>59</v>
      </c>
      <c r="E18467" t="s">
        <v>56</v>
      </c>
      <c r="F18467">
        <v>5</v>
      </c>
      <c r="G18467" t="s">
        <v>50</v>
      </c>
      <c r="H18467" t="s">
        <v>46</v>
      </c>
      <c r="I18467" s="41">
        <v>52</v>
      </c>
      <c r="J18467" t="s">
        <v>27</v>
      </c>
      <c r="K18467" s="41">
        <v>301</v>
      </c>
      <c r="L18467" s="41">
        <v>125</v>
      </c>
      <c r="M18467" s="41">
        <v>548</v>
      </c>
      <c r="N18467" s="42">
        <v>53586.82</v>
      </c>
      <c r="O18467" s="42">
        <v>428.69</v>
      </c>
      <c r="P18467" s="42">
        <v>389.25</v>
      </c>
      <c r="Q18467" s="42">
        <v>43896.07</v>
      </c>
      <c r="R18467" s="42">
        <v>351.16</v>
      </c>
      <c r="S18467" s="42">
        <v>310.14</v>
      </c>
      <c r="T18467" s="42">
        <v>9690.75</v>
      </c>
      <c r="U18467" s="42">
        <v>77.52</v>
      </c>
      <c r="V18467" s="42">
        <v>0</v>
      </c>
    </row>
    <row r="18468" spans="1:22" x14ac:dyDescent="0.25">
      <c r="A18468">
        <v>331737</v>
      </c>
      <c r="B18468">
        <v>2018</v>
      </c>
      <c r="C18468" s="40">
        <v>163</v>
      </c>
      <c r="D18468" t="s">
        <v>66</v>
      </c>
      <c r="E18468" t="s">
        <v>24</v>
      </c>
      <c r="F18468">
        <v>1</v>
      </c>
      <c r="G18468" t="s">
        <v>69</v>
      </c>
      <c r="H18468" t="s">
        <v>46</v>
      </c>
      <c r="I18468" s="41">
        <v>17</v>
      </c>
      <c r="J18468" t="s">
        <v>53</v>
      </c>
      <c r="K18468" s="41">
        <v>268</v>
      </c>
      <c r="L18468" s="41">
        <v>266</v>
      </c>
      <c r="M18468" s="41">
        <v>203</v>
      </c>
      <c r="N18468" s="42">
        <v>99528.25</v>
      </c>
      <c r="O18468" s="42">
        <v>374.16</v>
      </c>
      <c r="P18468" s="42">
        <v>294.52</v>
      </c>
      <c r="Q18468" s="42">
        <v>99528.25</v>
      </c>
      <c r="R18468" s="42">
        <v>374.16</v>
      </c>
      <c r="S18468" s="42">
        <v>294.52</v>
      </c>
      <c r="T18468" s="42">
        <v>0</v>
      </c>
      <c r="U18468" s="42">
        <v>0</v>
      </c>
      <c r="V18468" s="42">
        <v>0</v>
      </c>
    </row>
    <row r="18469" spans="1:22" x14ac:dyDescent="0.25">
      <c r="A18469">
        <v>323517</v>
      </c>
      <c r="B18469">
        <v>2018</v>
      </c>
      <c r="C18469" s="40">
        <v>119</v>
      </c>
      <c r="D18469" t="s">
        <v>94</v>
      </c>
      <c r="E18469" t="s">
        <v>24</v>
      </c>
      <c r="F18469">
        <v>2</v>
      </c>
      <c r="G18469" t="s">
        <v>57</v>
      </c>
      <c r="H18469" t="s">
        <v>46</v>
      </c>
      <c r="I18469" s="41">
        <v>59</v>
      </c>
      <c r="J18469" t="s">
        <v>52</v>
      </c>
      <c r="K18469" s="41">
        <v>989</v>
      </c>
      <c r="L18469" s="41">
        <v>520</v>
      </c>
      <c r="M18469" s="41">
        <v>549</v>
      </c>
      <c r="N18469" s="42">
        <v>585433.15</v>
      </c>
      <c r="O18469" s="42">
        <v>1125.83</v>
      </c>
      <c r="P18469" s="42">
        <v>775.24</v>
      </c>
      <c r="Q18469" s="42">
        <v>585433.15</v>
      </c>
      <c r="R18469" s="42">
        <v>1125.83</v>
      </c>
      <c r="S18469" s="42">
        <v>775.24</v>
      </c>
      <c r="T18469" s="42">
        <v>0</v>
      </c>
      <c r="U18469" s="42">
        <v>0</v>
      </c>
      <c r="V18469" s="42">
        <v>0</v>
      </c>
    </row>
    <row r="18470" spans="1:22" x14ac:dyDescent="0.25">
      <c r="A18470">
        <v>316808</v>
      </c>
      <c r="B18470">
        <v>2018</v>
      </c>
      <c r="C18470" s="39" t="s">
        <v>58</v>
      </c>
      <c r="D18470" t="s">
        <v>59</v>
      </c>
      <c r="E18470" t="s">
        <v>56</v>
      </c>
      <c r="F18470">
        <v>5</v>
      </c>
      <c r="G18470" t="s">
        <v>50</v>
      </c>
      <c r="H18470" t="s">
        <v>46</v>
      </c>
      <c r="I18470" s="41">
        <v>78</v>
      </c>
      <c r="J18470" t="s">
        <v>35</v>
      </c>
      <c r="K18470" s="41">
        <v>483</v>
      </c>
      <c r="L18470" s="41">
        <v>96</v>
      </c>
      <c r="M18470" s="41">
        <v>932</v>
      </c>
      <c r="N18470" s="42">
        <v>203102.77</v>
      </c>
      <c r="O18470" s="42">
        <v>2115.65</v>
      </c>
      <c r="P18470" s="42">
        <v>1020.62</v>
      </c>
      <c r="Q18470" s="42">
        <v>177646.66</v>
      </c>
      <c r="R18470" s="42">
        <v>1850.48</v>
      </c>
      <c r="S18470" s="42">
        <v>915.72</v>
      </c>
      <c r="T18470" s="42">
        <v>25456.11</v>
      </c>
      <c r="U18470" s="42">
        <v>265.16000000000003</v>
      </c>
      <c r="V18470" s="42">
        <v>113.53</v>
      </c>
    </row>
    <row r="18471" spans="1:22" x14ac:dyDescent="0.25">
      <c r="A18471">
        <v>331738</v>
      </c>
      <c r="B18471">
        <v>2018</v>
      </c>
      <c r="C18471" s="40">
        <v>163</v>
      </c>
      <c r="D18471" t="s">
        <v>66</v>
      </c>
      <c r="E18471" t="s">
        <v>24</v>
      </c>
      <c r="F18471">
        <v>1</v>
      </c>
      <c r="G18471" t="s">
        <v>69</v>
      </c>
      <c r="H18471" t="s">
        <v>46</v>
      </c>
      <c r="I18471" s="41">
        <v>3654</v>
      </c>
      <c r="J18471" t="s">
        <v>44</v>
      </c>
      <c r="K18471" s="41">
        <v>271264</v>
      </c>
      <c r="L18471" s="41">
        <v>153423</v>
      </c>
      <c r="M18471" s="41">
        <v>41224</v>
      </c>
      <c r="N18471" s="42">
        <v>19430135.440000001</v>
      </c>
      <c r="O18471" s="42">
        <v>126.64</v>
      </c>
      <c r="P18471" s="42">
        <v>88.4</v>
      </c>
      <c r="Q18471" s="42">
        <v>19428098.899999999</v>
      </c>
      <c r="R18471" s="42">
        <v>126.63</v>
      </c>
      <c r="S18471" s="42">
        <v>88.4</v>
      </c>
      <c r="T18471" s="42">
        <v>2036.54</v>
      </c>
      <c r="U18471" s="42">
        <v>0.01</v>
      </c>
      <c r="V18471" s="42">
        <v>0</v>
      </c>
    </row>
    <row r="18472" spans="1:22" x14ac:dyDescent="0.25">
      <c r="A18472">
        <v>323518</v>
      </c>
      <c r="B18472">
        <v>2018</v>
      </c>
      <c r="C18472" s="40">
        <v>119</v>
      </c>
      <c r="D18472" t="s">
        <v>94</v>
      </c>
      <c r="E18472" t="s">
        <v>24</v>
      </c>
      <c r="F18472">
        <v>2</v>
      </c>
      <c r="G18472" t="s">
        <v>57</v>
      </c>
      <c r="H18472" t="s">
        <v>46</v>
      </c>
      <c r="I18472" s="41">
        <v>16</v>
      </c>
      <c r="J18472" t="s">
        <v>53</v>
      </c>
      <c r="K18472" s="41">
        <v>965</v>
      </c>
      <c r="L18472" s="41">
        <v>932</v>
      </c>
      <c r="M18472" s="41">
        <v>174</v>
      </c>
      <c r="N18472" s="42">
        <v>250254.82</v>
      </c>
      <c r="O18472" s="42">
        <v>268.51</v>
      </c>
      <c r="P18472" s="42">
        <v>285.89999999999998</v>
      </c>
      <c r="Q18472" s="42">
        <v>250229.62</v>
      </c>
      <c r="R18472" s="42">
        <v>268.48</v>
      </c>
      <c r="S18472" s="42">
        <v>285</v>
      </c>
      <c r="T18472" s="42">
        <v>25.2</v>
      </c>
      <c r="U18472" s="42">
        <v>0.02</v>
      </c>
      <c r="V18472" s="42">
        <v>0</v>
      </c>
    </row>
    <row r="18473" spans="1:22" x14ac:dyDescent="0.25">
      <c r="A18473">
        <v>316809</v>
      </c>
      <c r="B18473">
        <v>2018</v>
      </c>
      <c r="C18473" s="39" t="s">
        <v>58</v>
      </c>
      <c r="D18473" t="s">
        <v>59</v>
      </c>
      <c r="E18473" t="s">
        <v>56</v>
      </c>
      <c r="F18473">
        <v>5</v>
      </c>
      <c r="G18473" t="s">
        <v>50</v>
      </c>
      <c r="H18473" t="s">
        <v>46</v>
      </c>
      <c r="I18473" s="41">
        <v>807</v>
      </c>
      <c r="J18473" t="s">
        <v>39</v>
      </c>
      <c r="K18473" s="41">
        <v>25513</v>
      </c>
      <c r="L18473" s="41">
        <v>10077</v>
      </c>
      <c r="M18473" s="41">
        <v>9424</v>
      </c>
      <c r="N18473" s="42">
        <v>1170536.23</v>
      </c>
      <c r="O18473" s="42">
        <v>116.15</v>
      </c>
      <c r="P18473" s="42">
        <v>77.11</v>
      </c>
      <c r="Q18473" s="42">
        <v>985899.04</v>
      </c>
      <c r="R18473" s="42">
        <v>97.83</v>
      </c>
      <c r="S18473" s="42">
        <v>63.89</v>
      </c>
      <c r="T18473" s="42">
        <v>184637.19</v>
      </c>
      <c r="U18473" s="42">
        <v>18.32</v>
      </c>
      <c r="V18473" s="42">
        <v>7.9</v>
      </c>
    </row>
    <row r="18474" spans="1:22" x14ac:dyDescent="0.25">
      <c r="A18474">
        <v>331739</v>
      </c>
      <c r="B18474">
        <v>2018</v>
      </c>
      <c r="C18474" s="40">
        <v>163</v>
      </c>
      <c r="D18474" t="s">
        <v>66</v>
      </c>
      <c r="E18474" t="s">
        <v>24</v>
      </c>
      <c r="F18474">
        <v>1</v>
      </c>
      <c r="G18474" t="s">
        <v>69</v>
      </c>
      <c r="H18474" t="s">
        <v>46</v>
      </c>
      <c r="I18474" s="41">
        <v>49</v>
      </c>
      <c r="J18474" t="s">
        <v>51</v>
      </c>
      <c r="K18474" s="41">
        <v>1138</v>
      </c>
      <c r="L18474" s="41">
        <v>947</v>
      </c>
      <c r="M18474" s="41">
        <v>541</v>
      </c>
      <c r="N18474" s="42">
        <v>94566</v>
      </c>
      <c r="O18474" s="42">
        <v>99.85</v>
      </c>
      <c r="P18474" s="42">
        <v>71.459999999999994</v>
      </c>
      <c r="Q18474" s="42">
        <v>94566</v>
      </c>
      <c r="R18474" s="42">
        <v>99.85</v>
      </c>
      <c r="S18474" s="42">
        <v>71.459999999999994</v>
      </c>
      <c r="T18474" s="42">
        <v>0</v>
      </c>
      <c r="U18474" s="42">
        <v>0</v>
      </c>
      <c r="V18474" s="42">
        <v>0</v>
      </c>
    </row>
    <row r="18475" spans="1:22" x14ac:dyDescent="0.25">
      <c r="A18475">
        <v>323519</v>
      </c>
      <c r="B18475">
        <v>2018</v>
      </c>
      <c r="C18475" s="40">
        <v>119</v>
      </c>
      <c r="D18475" t="s">
        <v>94</v>
      </c>
      <c r="E18475" t="s">
        <v>24</v>
      </c>
      <c r="F18475">
        <v>2</v>
      </c>
      <c r="G18475" t="s">
        <v>57</v>
      </c>
      <c r="H18475" t="s">
        <v>46</v>
      </c>
      <c r="I18475" s="41">
        <v>340</v>
      </c>
      <c r="J18475" t="s">
        <v>44</v>
      </c>
      <c r="K18475" s="41">
        <v>33813</v>
      </c>
      <c r="L18475" s="41">
        <v>19725</v>
      </c>
      <c r="M18475" s="41">
        <v>3650</v>
      </c>
      <c r="N18475" s="42">
        <v>4688747.2699999996</v>
      </c>
      <c r="O18475" s="42">
        <v>237.7</v>
      </c>
      <c r="P18475" s="42">
        <v>173.47</v>
      </c>
      <c r="Q18475" s="42">
        <v>4687621.5199999996</v>
      </c>
      <c r="R18475" s="42">
        <v>237.64</v>
      </c>
      <c r="S18475" s="42">
        <v>173.47</v>
      </c>
      <c r="T18475" s="42">
        <v>1125.75</v>
      </c>
      <c r="U18475" s="42">
        <v>0.05</v>
      </c>
      <c r="V18475" s="42">
        <v>0</v>
      </c>
    </row>
    <row r="18476" spans="1:22" x14ac:dyDescent="0.25">
      <c r="A18476">
        <v>316810</v>
      </c>
      <c r="B18476">
        <v>2018</v>
      </c>
      <c r="C18476" s="39" t="s">
        <v>58</v>
      </c>
      <c r="D18476" t="s">
        <v>59</v>
      </c>
      <c r="E18476" t="s">
        <v>56</v>
      </c>
      <c r="F18476">
        <v>5</v>
      </c>
      <c r="G18476" t="s">
        <v>50</v>
      </c>
      <c r="H18476" t="s">
        <v>46</v>
      </c>
      <c r="I18476" s="41">
        <v>206</v>
      </c>
      <c r="J18476" t="s">
        <v>43</v>
      </c>
      <c r="K18476" s="41">
        <v>1479</v>
      </c>
      <c r="L18476" s="41">
        <v>953</v>
      </c>
      <c r="M18476" s="41">
        <v>2372</v>
      </c>
      <c r="N18476" s="42">
        <v>146457.28</v>
      </c>
      <c r="O18476" s="42">
        <v>153.68</v>
      </c>
      <c r="P18476" s="42">
        <v>41.6</v>
      </c>
      <c r="Q18476" s="42">
        <v>120981.99</v>
      </c>
      <c r="R18476" s="42">
        <v>126.94</v>
      </c>
      <c r="S18476" s="42">
        <v>32.31</v>
      </c>
      <c r="T18476" s="42">
        <v>25475.29</v>
      </c>
      <c r="U18476" s="42">
        <v>26.73</v>
      </c>
      <c r="V18476" s="42">
        <v>3.33</v>
      </c>
    </row>
    <row r="18477" spans="1:22" x14ac:dyDescent="0.25">
      <c r="A18477">
        <v>331740</v>
      </c>
      <c r="B18477">
        <v>2018</v>
      </c>
      <c r="C18477" s="40">
        <v>163</v>
      </c>
      <c r="D18477" t="s">
        <v>66</v>
      </c>
      <c r="E18477" t="s">
        <v>24</v>
      </c>
      <c r="F18477">
        <v>2</v>
      </c>
      <c r="G18477" t="s">
        <v>57</v>
      </c>
      <c r="H18477" t="s">
        <v>26</v>
      </c>
      <c r="I18477" s="41">
        <v>618</v>
      </c>
      <c r="J18477" t="s">
        <v>27</v>
      </c>
      <c r="K18477" s="41">
        <v>12035</v>
      </c>
      <c r="L18477" s="41">
        <v>4928</v>
      </c>
      <c r="M18477" s="41">
        <v>6941</v>
      </c>
      <c r="N18477" s="42">
        <v>437914.87</v>
      </c>
      <c r="O18477" s="42">
        <v>88.86</v>
      </c>
      <c r="P18477" s="42">
        <v>22</v>
      </c>
      <c r="Q18477" s="42">
        <v>437880.22</v>
      </c>
      <c r="R18477" s="42">
        <v>88.85</v>
      </c>
      <c r="S18477" s="42">
        <v>22</v>
      </c>
      <c r="T18477" s="42">
        <v>34.65</v>
      </c>
      <c r="U18477" s="42">
        <v>0</v>
      </c>
      <c r="V18477" s="42">
        <v>0</v>
      </c>
    </row>
    <row r="18478" spans="1:22" x14ac:dyDescent="0.25">
      <c r="A18478">
        <v>323520</v>
      </c>
      <c r="B18478">
        <v>2018</v>
      </c>
      <c r="C18478" s="40">
        <v>119</v>
      </c>
      <c r="D18478" t="s">
        <v>94</v>
      </c>
      <c r="E18478" t="s">
        <v>24</v>
      </c>
      <c r="F18478">
        <v>2</v>
      </c>
      <c r="G18478" t="s">
        <v>57</v>
      </c>
      <c r="H18478" t="s">
        <v>46</v>
      </c>
      <c r="I18478" s="41">
        <v>97</v>
      </c>
      <c r="J18478" t="s">
        <v>51</v>
      </c>
      <c r="K18478" s="41">
        <v>974</v>
      </c>
      <c r="L18478" s="41">
        <v>675</v>
      </c>
      <c r="M18478" s="41">
        <v>1001</v>
      </c>
      <c r="N18478" s="42">
        <v>145615.44</v>
      </c>
      <c r="O18478" s="42">
        <v>215.72</v>
      </c>
      <c r="P18478" s="42">
        <v>175.15</v>
      </c>
      <c r="Q18478" s="42">
        <v>145590.44</v>
      </c>
      <c r="R18478" s="42">
        <v>215.68</v>
      </c>
      <c r="S18478" s="42">
        <v>175.15</v>
      </c>
      <c r="T18478" s="42">
        <v>25</v>
      </c>
      <c r="U18478" s="42">
        <v>0.03</v>
      </c>
      <c r="V18478" s="42">
        <v>0</v>
      </c>
    </row>
    <row r="18479" spans="1:22" x14ac:dyDescent="0.25">
      <c r="A18479">
        <v>316811</v>
      </c>
      <c r="B18479">
        <v>2018</v>
      </c>
      <c r="C18479" s="39" t="s">
        <v>58</v>
      </c>
      <c r="D18479" t="s">
        <v>59</v>
      </c>
      <c r="E18479" t="s">
        <v>56</v>
      </c>
      <c r="F18479">
        <v>5</v>
      </c>
      <c r="G18479" t="s">
        <v>50</v>
      </c>
      <c r="H18479" t="s">
        <v>46</v>
      </c>
      <c r="I18479" s="41">
        <v>305</v>
      </c>
      <c r="J18479" t="s">
        <v>45</v>
      </c>
      <c r="K18479" s="41">
        <v>2807</v>
      </c>
      <c r="L18479" s="41">
        <v>610</v>
      </c>
      <c r="M18479" s="41">
        <v>3449</v>
      </c>
      <c r="N18479" s="42">
        <v>92290.8</v>
      </c>
      <c r="O18479" s="42">
        <v>151.29</v>
      </c>
      <c r="P18479" s="42">
        <v>67.150000000000006</v>
      </c>
      <c r="Q18479" s="42">
        <v>83791.289999999994</v>
      </c>
      <c r="R18479" s="42">
        <v>137.36000000000001</v>
      </c>
      <c r="S18479" s="42">
        <v>48.39</v>
      </c>
      <c r="T18479" s="42">
        <v>8499.51</v>
      </c>
      <c r="U18479" s="42">
        <v>13.93</v>
      </c>
      <c r="V18479" s="42">
        <v>0</v>
      </c>
    </row>
    <row r="18480" spans="1:22" x14ac:dyDescent="0.25">
      <c r="A18480">
        <v>331741</v>
      </c>
      <c r="B18480">
        <v>2018</v>
      </c>
      <c r="C18480" s="40">
        <v>163</v>
      </c>
      <c r="D18480" t="s">
        <v>66</v>
      </c>
      <c r="E18480" t="s">
        <v>24</v>
      </c>
      <c r="F18480">
        <v>2</v>
      </c>
      <c r="G18480" t="s">
        <v>57</v>
      </c>
      <c r="H18480" t="s">
        <v>26</v>
      </c>
      <c r="I18480" s="41">
        <v>300</v>
      </c>
      <c r="J18480" t="s">
        <v>35</v>
      </c>
      <c r="K18480" s="41">
        <v>1660</v>
      </c>
      <c r="L18480" s="41">
        <v>369</v>
      </c>
      <c r="M18480" s="41">
        <v>3384</v>
      </c>
      <c r="N18480" s="42">
        <v>588571.05000000005</v>
      </c>
      <c r="O18480" s="42">
        <v>1595.04</v>
      </c>
      <c r="P18480" s="42">
        <v>971.19</v>
      </c>
      <c r="Q18480" s="42">
        <v>585271.89</v>
      </c>
      <c r="R18480" s="42">
        <v>1586.1</v>
      </c>
      <c r="S18480" s="42">
        <v>955.8</v>
      </c>
      <c r="T18480" s="42">
        <v>3299.16</v>
      </c>
      <c r="U18480" s="42">
        <v>8.94</v>
      </c>
      <c r="V18480" s="42">
        <v>0</v>
      </c>
    </row>
    <row r="18481" spans="1:22" x14ac:dyDescent="0.25">
      <c r="A18481">
        <v>323521</v>
      </c>
      <c r="B18481">
        <v>2018</v>
      </c>
      <c r="C18481" s="40">
        <v>119</v>
      </c>
      <c r="D18481" t="s">
        <v>94</v>
      </c>
      <c r="E18481" t="s">
        <v>24</v>
      </c>
      <c r="F18481">
        <v>3</v>
      </c>
      <c r="G18481" t="s">
        <v>31</v>
      </c>
      <c r="H18481" t="s">
        <v>26</v>
      </c>
      <c r="I18481" s="41">
        <v>153</v>
      </c>
      <c r="J18481" t="s">
        <v>27</v>
      </c>
      <c r="K18481" s="41">
        <v>2532</v>
      </c>
      <c r="L18481" s="41">
        <v>1349</v>
      </c>
      <c r="M18481" s="41">
        <v>1754</v>
      </c>
      <c r="N18481" s="42">
        <v>108170.45</v>
      </c>
      <c r="O18481" s="42">
        <v>80.180000000000007</v>
      </c>
      <c r="P18481" s="42">
        <v>22</v>
      </c>
      <c r="Q18481" s="42">
        <v>108161</v>
      </c>
      <c r="R18481" s="42">
        <v>80.17</v>
      </c>
      <c r="S18481" s="42">
        <v>22</v>
      </c>
      <c r="T18481" s="42">
        <v>9.4499999999999993</v>
      </c>
      <c r="U18481" s="42">
        <v>0</v>
      </c>
      <c r="V18481" s="42">
        <v>0</v>
      </c>
    </row>
    <row r="18482" spans="1:22" x14ac:dyDescent="0.25">
      <c r="A18482">
        <v>316812</v>
      </c>
      <c r="B18482">
        <v>2018</v>
      </c>
      <c r="C18482" s="39" t="s">
        <v>58</v>
      </c>
      <c r="D18482" t="s">
        <v>59</v>
      </c>
      <c r="E18482" t="s">
        <v>56</v>
      </c>
      <c r="F18482">
        <v>5</v>
      </c>
      <c r="G18482" t="s">
        <v>50</v>
      </c>
      <c r="H18482" t="s">
        <v>46</v>
      </c>
      <c r="I18482" s="41">
        <v>65</v>
      </c>
      <c r="J18482" t="s">
        <v>38</v>
      </c>
      <c r="K18482" s="41">
        <v>1241</v>
      </c>
      <c r="L18482" s="41">
        <v>162</v>
      </c>
      <c r="M18482" s="41">
        <v>738</v>
      </c>
      <c r="N18482" s="42">
        <v>188738.19</v>
      </c>
      <c r="O18482" s="42">
        <v>1165.05</v>
      </c>
      <c r="P18482" s="42">
        <v>176.4</v>
      </c>
      <c r="Q18482" s="42">
        <v>188738.19</v>
      </c>
      <c r="R18482" s="42">
        <v>1165.05</v>
      </c>
      <c r="S18482" s="42">
        <v>176.4</v>
      </c>
      <c r="T18482" s="42">
        <v>0</v>
      </c>
      <c r="U18482" s="42">
        <v>0</v>
      </c>
      <c r="V18482" s="42">
        <v>0</v>
      </c>
    </row>
    <row r="18483" spans="1:22" x14ac:dyDescent="0.25">
      <c r="A18483">
        <v>331742</v>
      </c>
      <c r="B18483">
        <v>2018</v>
      </c>
      <c r="C18483" s="40">
        <v>163</v>
      </c>
      <c r="D18483" t="s">
        <v>66</v>
      </c>
      <c r="E18483" t="s">
        <v>24</v>
      </c>
      <c r="F18483">
        <v>2</v>
      </c>
      <c r="G18483" t="s">
        <v>57</v>
      </c>
      <c r="H18483" t="s">
        <v>26</v>
      </c>
      <c r="I18483" s="41">
        <v>7521</v>
      </c>
      <c r="J18483" t="s">
        <v>39</v>
      </c>
      <c r="K18483" s="41">
        <v>159816</v>
      </c>
      <c r="L18483" s="41">
        <v>86274</v>
      </c>
      <c r="M18483" s="41">
        <v>79269</v>
      </c>
      <c r="N18483" s="42">
        <v>9498467.4299999997</v>
      </c>
      <c r="O18483" s="42">
        <v>110.09</v>
      </c>
      <c r="P18483" s="42">
        <v>79.87</v>
      </c>
      <c r="Q18483" s="42">
        <v>9381361.6300000008</v>
      </c>
      <c r="R18483" s="42">
        <v>108.73</v>
      </c>
      <c r="S18483" s="42">
        <v>76.97</v>
      </c>
      <c r="T18483" s="42">
        <v>117105.8</v>
      </c>
      <c r="U18483" s="42">
        <v>1.35</v>
      </c>
      <c r="V18483" s="42">
        <v>0</v>
      </c>
    </row>
    <row r="18484" spans="1:22" x14ac:dyDescent="0.25">
      <c r="A18484">
        <v>323523</v>
      </c>
      <c r="B18484">
        <v>2018</v>
      </c>
      <c r="C18484" s="40">
        <v>119</v>
      </c>
      <c r="D18484" t="s">
        <v>94</v>
      </c>
      <c r="E18484" t="s">
        <v>24</v>
      </c>
      <c r="F18484">
        <v>3</v>
      </c>
      <c r="G18484" t="s">
        <v>31</v>
      </c>
      <c r="H18484" t="s">
        <v>26</v>
      </c>
      <c r="I18484" s="41">
        <v>680</v>
      </c>
      <c r="J18484" t="s">
        <v>39</v>
      </c>
      <c r="K18484" s="41">
        <v>13426</v>
      </c>
      <c r="L18484" s="41">
        <v>7155</v>
      </c>
      <c r="M18484" s="41">
        <v>7551</v>
      </c>
      <c r="N18484" s="42">
        <v>768556.95</v>
      </c>
      <c r="O18484" s="42">
        <v>107.41</v>
      </c>
      <c r="P18484" s="42">
        <v>66</v>
      </c>
      <c r="Q18484" s="42">
        <v>755024.12</v>
      </c>
      <c r="R18484" s="42">
        <v>105.52</v>
      </c>
      <c r="S18484" s="42">
        <v>65.760000000000005</v>
      </c>
      <c r="T18484" s="42">
        <v>13532.83</v>
      </c>
      <c r="U18484" s="42">
        <v>1.89</v>
      </c>
      <c r="V18484" s="42">
        <v>0</v>
      </c>
    </row>
    <row r="18485" spans="1:22" x14ac:dyDescent="0.25">
      <c r="A18485">
        <v>316813</v>
      </c>
      <c r="B18485">
        <v>2018</v>
      </c>
      <c r="C18485" s="39" t="s">
        <v>58</v>
      </c>
      <c r="D18485" t="s">
        <v>59</v>
      </c>
      <c r="E18485" t="s">
        <v>56</v>
      </c>
      <c r="F18485">
        <v>5</v>
      </c>
      <c r="G18485" t="s">
        <v>50</v>
      </c>
      <c r="H18485" t="s">
        <v>46</v>
      </c>
      <c r="I18485" s="41">
        <v>54</v>
      </c>
      <c r="J18485" t="s">
        <v>34</v>
      </c>
      <c r="K18485" s="41">
        <v>2819</v>
      </c>
      <c r="L18485" s="41">
        <v>188</v>
      </c>
      <c r="M18485" s="41">
        <v>467</v>
      </c>
      <c r="N18485" s="42">
        <v>618629.62</v>
      </c>
      <c r="O18485" s="42">
        <v>3290.58</v>
      </c>
      <c r="P18485" s="42">
        <v>4158.45</v>
      </c>
      <c r="Q18485" s="42">
        <v>618629.62</v>
      </c>
      <c r="R18485" s="42">
        <v>3290.58</v>
      </c>
      <c r="S18485" s="42">
        <v>4158.45</v>
      </c>
      <c r="T18485" s="42">
        <v>0</v>
      </c>
      <c r="U18485" s="42">
        <v>0</v>
      </c>
      <c r="V18485" s="42">
        <v>0</v>
      </c>
    </row>
    <row r="18486" spans="1:22" x14ac:dyDescent="0.25">
      <c r="A18486">
        <v>331743</v>
      </c>
      <c r="B18486">
        <v>2018</v>
      </c>
      <c r="C18486" s="40">
        <v>163</v>
      </c>
      <c r="D18486" t="s">
        <v>66</v>
      </c>
      <c r="E18486" t="s">
        <v>24</v>
      </c>
      <c r="F18486">
        <v>2</v>
      </c>
      <c r="G18486" t="s">
        <v>57</v>
      </c>
      <c r="H18486" t="s">
        <v>26</v>
      </c>
      <c r="I18486" s="41">
        <v>628</v>
      </c>
      <c r="J18486" t="s">
        <v>43</v>
      </c>
      <c r="K18486" s="41">
        <v>1597</v>
      </c>
      <c r="L18486" s="41">
        <v>1256</v>
      </c>
      <c r="M18486" s="41">
        <v>6907</v>
      </c>
      <c r="N18486" s="42">
        <v>297127.81</v>
      </c>
      <c r="O18486" s="42">
        <v>236.56</v>
      </c>
      <c r="P18486" s="42">
        <v>117.68</v>
      </c>
      <c r="Q18486" s="42">
        <v>297079.28999999998</v>
      </c>
      <c r="R18486" s="42">
        <v>236.52</v>
      </c>
      <c r="S18486" s="42">
        <v>117.68</v>
      </c>
      <c r="T18486" s="42">
        <v>48.52</v>
      </c>
      <c r="U18486" s="42">
        <v>0.03</v>
      </c>
      <c r="V18486" s="42">
        <v>0</v>
      </c>
    </row>
    <row r="18487" spans="1:22" x14ac:dyDescent="0.25">
      <c r="A18487">
        <v>323524</v>
      </c>
      <c r="B18487">
        <v>2018</v>
      </c>
      <c r="C18487" s="40">
        <v>119</v>
      </c>
      <c r="D18487" t="s">
        <v>94</v>
      </c>
      <c r="E18487" t="s">
        <v>24</v>
      </c>
      <c r="F18487">
        <v>3</v>
      </c>
      <c r="G18487" t="s">
        <v>31</v>
      </c>
      <c r="H18487" t="s">
        <v>26</v>
      </c>
      <c r="I18487" s="41">
        <v>81</v>
      </c>
      <c r="J18487" t="s">
        <v>43</v>
      </c>
      <c r="K18487" s="41">
        <v>584</v>
      </c>
      <c r="L18487" s="41">
        <v>378</v>
      </c>
      <c r="M18487" s="41">
        <v>934</v>
      </c>
      <c r="N18487" s="42">
        <v>47645.95</v>
      </c>
      <c r="O18487" s="42">
        <v>126.04</v>
      </c>
      <c r="P18487" s="42">
        <v>48.7</v>
      </c>
      <c r="Q18487" s="42">
        <v>47627.05</v>
      </c>
      <c r="R18487" s="42">
        <v>125.99</v>
      </c>
      <c r="S18487" s="42">
        <v>48.7</v>
      </c>
      <c r="T18487" s="42">
        <v>18.899999999999999</v>
      </c>
      <c r="U18487" s="42">
        <v>0.05</v>
      </c>
      <c r="V18487" s="42">
        <v>0</v>
      </c>
    </row>
    <row r="18488" spans="1:22" x14ac:dyDescent="0.25">
      <c r="A18488">
        <v>316814</v>
      </c>
      <c r="B18488">
        <v>2018</v>
      </c>
      <c r="C18488" s="39" t="s">
        <v>58</v>
      </c>
      <c r="D18488" t="s">
        <v>59</v>
      </c>
      <c r="E18488" t="s">
        <v>56</v>
      </c>
      <c r="F18488">
        <v>5</v>
      </c>
      <c r="G18488" t="s">
        <v>50</v>
      </c>
      <c r="H18488" t="s">
        <v>46</v>
      </c>
      <c r="I18488" s="41">
        <v>187</v>
      </c>
      <c r="J18488" t="s">
        <v>47</v>
      </c>
      <c r="K18488" s="41">
        <v>4952</v>
      </c>
      <c r="L18488" s="41">
        <v>289</v>
      </c>
      <c r="M18488" s="41">
        <v>2069</v>
      </c>
      <c r="N18488" s="42">
        <v>3971310.38</v>
      </c>
      <c r="O18488" s="42">
        <v>13741.55</v>
      </c>
      <c r="P18488" s="42">
        <v>10802.14</v>
      </c>
      <c r="Q18488" s="42">
        <v>3697025.55</v>
      </c>
      <c r="R18488" s="42">
        <v>12792.47</v>
      </c>
      <c r="S18488" s="42">
        <v>9941.41</v>
      </c>
      <c r="T18488" s="42">
        <v>274284.83</v>
      </c>
      <c r="U18488" s="42">
        <v>949.08</v>
      </c>
      <c r="V18488" s="42">
        <v>1340</v>
      </c>
    </row>
    <row r="18489" spans="1:22" x14ac:dyDescent="0.25">
      <c r="A18489">
        <v>331744</v>
      </c>
      <c r="B18489">
        <v>2018</v>
      </c>
      <c r="C18489" s="40">
        <v>163</v>
      </c>
      <c r="D18489" t="s">
        <v>66</v>
      </c>
      <c r="E18489" t="s">
        <v>24</v>
      </c>
      <c r="F18489">
        <v>2</v>
      </c>
      <c r="G18489" t="s">
        <v>57</v>
      </c>
      <c r="H18489" t="s">
        <v>26</v>
      </c>
      <c r="I18489" s="41">
        <v>2370</v>
      </c>
      <c r="J18489" t="s">
        <v>45</v>
      </c>
      <c r="K18489" s="41">
        <v>17229</v>
      </c>
      <c r="L18489" s="41">
        <v>5515</v>
      </c>
      <c r="M18489" s="41">
        <v>25714</v>
      </c>
      <c r="N18489" s="42">
        <v>2088633.52</v>
      </c>
      <c r="O18489" s="42">
        <v>378.71</v>
      </c>
      <c r="P18489" s="42">
        <v>316.14</v>
      </c>
      <c r="Q18489" s="42">
        <v>2075065.44</v>
      </c>
      <c r="R18489" s="42">
        <v>376.25</v>
      </c>
      <c r="S18489" s="42">
        <v>311.29000000000002</v>
      </c>
      <c r="T18489" s="42">
        <v>13568.08</v>
      </c>
      <c r="U18489" s="42">
        <v>2.46</v>
      </c>
      <c r="V18489" s="42">
        <v>0</v>
      </c>
    </row>
    <row r="18490" spans="1:22" x14ac:dyDescent="0.25">
      <c r="A18490">
        <v>323525</v>
      </c>
      <c r="B18490">
        <v>2018</v>
      </c>
      <c r="C18490" s="40">
        <v>119</v>
      </c>
      <c r="D18490" t="s">
        <v>94</v>
      </c>
      <c r="E18490" t="s">
        <v>24</v>
      </c>
      <c r="F18490">
        <v>3</v>
      </c>
      <c r="G18490" t="s">
        <v>31</v>
      </c>
      <c r="H18490" t="s">
        <v>26</v>
      </c>
      <c r="I18490" s="41">
        <v>279</v>
      </c>
      <c r="J18490" t="s">
        <v>45</v>
      </c>
      <c r="K18490" s="41">
        <v>1812</v>
      </c>
      <c r="L18490" s="41">
        <v>704</v>
      </c>
      <c r="M18490" s="41">
        <v>3118</v>
      </c>
      <c r="N18490" s="42">
        <v>177056.84</v>
      </c>
      <c r="O18490" s="42">
        <v>251.5</v>
      </c>
      <c r="P18490" s="42">
        <v>198.39</v>
      </c>
      <c r="Q18490" s="42">
        <v>175808.04</v>
      </c>
      <c r="R18490" s="42">
        <v>249.72</v>
      </c>
      <c r="S18490" s="42">
        <v>197.42</v>
      </c>
      <c r="T18490" s="42">
        <v>1248.8</v>
      </c>
      <c r="U18490" s="42">
        <v>1.77</v>
      </c>
      <c r="V18490" s="42">
        <v>0</v>
      </c>
    </row>
    <row r="18491" spans="1:22" x14ac:dyDescent="0.25">
      <c r="A18491">
        <v>316815</v>
      </c>
      <c r="B18491">
        <v>2018</v>
      </c>
      <c r="C18491" s="39" t="s">
        <v>58</v>
      </c>
      <c r="D18491" t="s">
        <v>59</v>
      </c>
      <c r="E18491" t="s">
        <v>56</v>
      </c>
      <c r="F18491">
        <v>5</v>
      </c>
      <c r="G18491" t="s">
        <v>50</v>
      </c>
      <c r="H18491" t="s">
        <v>46</v>
      </c>
      <c r="I18491" s="41">
        <v>190</v>
      </c>
      <c r="J18491" t="s">
        <v>48</v>
      </c>
      <c r="K18491" s="41">
        <v>3569</v>
      </c>
      <c r="L18491" s="41">
        <v>1218</v>
      </c>
      <c r="M18491" s="41">
        <v>2092</v>
      </c>
      <c r="N18491" s="42">
        <v>359927.52</v>
      </c>
      <c r="O18491" s="42">
        <v>295.5</v>
      </c>
      <c r="P18491" s="42">
        <v>131.84</v>
      </c>
      <c r="Q18491" s="42">
        <v>313346.31</v>
      </c>
      <c r="R18491" s="42">
        <v>257.26</v>
      </c>
      <c r="S18491" s="42">
        <v>111.07</v>
      </c>
      <c r="T18491" s="42">
        <v>46581.21</v>
      </c>
      <c r="U18491" s="42">
        <v>38.24</v>
      </c>
      <c r="V18491" s="42">
        <v>14</v>
      </c>
    </row>
    <row r="18492" spans="1:22" x14ac:dyDescent="0.25">
      <c r="A18492">
        <v>331745</v>
      </c>
      <c r="B18492">
        <v>2018</v>
      </c>
      <c r="C18492" s="40">
        <v>163</v>
      </c>
      <c r="D18492" t="s">
        <v>66</v>
      </c>
      <c r="E18492" t="s">
        <v>24</v>
      </c>
      <c r="F18492">
        <v>2</v>
      </c>
      <c r="G18492" t="s">
        <v>57</v>
      </c>
      <c r="H18492" t="s">
        <v>26</v>
      </c>
      <c r="I18492" s="41">
        <v>270</v>
      </c>
      <c r="J18492" t="s">
        <v>38</v>
      </c>
      <c r="K18492" s="41">
        <v>2546</v>
      </c>
      <c r="L18492" s="41">
        <v>2062</v>
      </c>
      <c r="M18492" s="41">
        <v>2961</v>
      </c>
      <c r="N18492" s="42">
        <v>598869.30000000005</v>
      </c>
      <c r="O18492" s="42">
        <v>290.43</v>
      </c>
      <c r="P18492" s="42">
        <v>77.430000000000007</v>
      </c>
      <c r="Q18492" s="42">
        <v>598658.25</v>
      </c>
      <c r="R18492" s="42">
        <v>290.32</v>
      </c>
      <c r="S18492" s="42">
        <v>77.430000000000007</v>
      </c>
      <c r="T18492" s="42">
        <v>211.05</v>
      </c>
      <c r="U18492" s="42">
        <v>0.1</v>
      </c>
      <c r="V18492" s="42">
        <v>0</v>
      </c>
    </row>
    <row r="18493" spans="1:22" x14ac:dyDescent="0.25">
      <c r="A18493">
        <v>323526</v>
      </c>
      <c r="B18493">
        <v>2018</v>
      </c>
      <c r="C18493" s="40">
        <v>119</v>
      </c>
      <c r="D18493" t="s">
        <v>94</v>
      </c>
      <c r="E18493" t="s">
        <v>24</v>
      </c>
      <c r="F18493">
        <v>3</v>
      </c>
      <c r="G18493" t="s">
        <v>31</v>
      </c>
      <c r="H18493" t="s">
        <v>26</v>
      </c>
      <c r="I18493" s="41">
        <v>33</v>
      </c>
      <c r="J18493" t="s">
        <v>38</v>
      </c>
      <c r="K18493" s="41">
        <v>1248</v>
      </c>
      <c r="L18493" s="41">
        <v>1208</v>
      </c>
      <c r="M18493" s="41">
        <v>388</v>
      </c>
      <c r="N18493" s="42">
        <v>97059.34</v>
      </c>
      <c r="O18493" s="42">
        <v>80.34</v>
      </c>
      <c r="P18493" s="42">
        <v>75.02</v>
      </c>
      <c r="Q18493" s="42">
        <v>96971.14</v>
      </c>
      <c r="R18493" s="42">
        <v>80.27</v>
      </c>
      <c r="S18493" s="42">
        <v>75.02</v>
      </c>
      <c r="T18493" s="42">
        <v>88.2</v>
      </c>
      <c r="U18493" s="42">
        <v>7.0000000000000007E-2</v>
      </c>
      <c r="V18493" s="42">
        <v>0</v>
      </c>
    </row>
    <row r="18494" spans="1:22" x14ac:dyDescent="0.25">
      <c r="A18494">
        <v>316816</v>
      </c>
      <c r="B18494">
        <v>2018</v>
      </c>
      <c r="C18494" s="39" t="s">
        <v>58</v>
      </c>
      <c r="D18494" t="s">
        <v>59</v>
      </c>
      <c r="E18494" t="s">
        <v>56</v>
      </c>
      <c r="F18494">
        <v>5</v>
      </c>
      <c r="G18494" t="s">
        <v>50</v>
      </c>
      <c r="H18494" t="s">
        <v>46</v>
      </c>
      <c r="I18494" s="41">
        <v>759</v>
      </c>
      <c r="J18494" t="s">
        <v>42</v>
      </c>
      <c r="K18494" s="41">
        <v>39265</v>
      </c>
      <c r="L18494" s="41">
        <v>6796</v>
      </c>
      <c r="M18494" s="41">
        <v>8807</v>
      </c>
      <c r="N18494" s="42">
        <v>4681762.2300000004</v>
      </c>
      <c r="O18494" s="42">
        <v>688.89</v>
      </c>
      <c r="P18494" s="42">
        <v>175.67</v>
      </c>
      <c r="Q18494" s="42">
        <v>3391327.66</v>
      </c>
      <c r="R18494" s="42">
        <v>499.01</v>
      </c>
      <c r="S18494" s="42">
        <v>127.54</v>
      </c>
      <c r="T18494" s="42">
        <v>1290434.57</v>
      </c>
      <c r="U18494" s="42">
        <v>189.88</v>
      </c>
      <c r="V18494" s="42">
        <v>29.06</v>
      </c>
    </row>
    <row r="18495" spans="1:22" x14ac:dyDescent="0.25">
      <c r="A18495">
        <v>331747</v>
      </c>
      <c r="B18495">
        <v>2018</v>
      </c>
      <c r="C18495" s="40">
        <v>163</v>
      </c>
      <c r="D18495" t="s">
        <v>66</v>
      </c>
      <c r="E18495" t="s">
        <v>24</v>
      </c>
      <c r="F18495">
        <v>2</v>
      </c>
      <c r="G18495" t="s">
        <v>57</v>
      </c>
      <c r="H18495" t="s">
        <v>26</v>
      </c>
      <c r="I18495" s="41">
        <v>1076</v>
      </c>
      <c r="J18495" t="s">
        <v>47</v>
      </c>
      <c r="K18495" s="41">
        <v>13319</v>
      </c>
      <c r="L18495" s="41">
        <v>1352</v>
      </c>
      <c r="M18495" s="41">
        <v>11792</v>
      </c>
      <c r="N18495" s="42">
        <v>6676603.0999999996</v>
      </c>
      <c r="O18495" s="42">
        <v>4938.3100000000004</v>
      </c>
      <c r="P18495" s="42">
        <v>3514.65</v>
      </c>
      <c r="Q18495" s="42">
        <v>6661882.0199999996</v>
      </c>
      <c r="R18495" s="42">
        <v>4927.42</v>
      </c>
      <c r="S18495" s="42">
        <v>3514.65</v>
      </c>
      <c r="T18495" s="42">
        <v>14721.08</v>
      </c>
      <c r="U18495" s="42">
        <v>10.88</v>
      </c>
      <c r="V18495" s="42">
        <v>0</v>
      </c>
    </row>
    <row r="18496" spans="1:22" x14ac:dyDescent="0.25">
      <c r="A18496">
        <v>323528</v>
      </c>
      <c r="B18496">
        <v>2018</v>
      </c>
      <c r="C18496" s="40">
        <v>119</v>
      </c>
      <c r="D18496" t="s">
        <v>94</v>
      </c>
      <c r="E18496" t="s">
        <v>24</v>
      </c>
      <c r="F18496">
        <v>3</v>
      </c>
      <c r="G18496" t="s">
        <v>31</v>
      </c>
      <c r="H18496" t="s">
        <v>26</v>
      </c>
      <c r="I18496" s="41">
        <v>83</v>
      </c>
      <c r="J18496" t="s">
        <v>47</v>
      </c>
      <c r="K18496" s="41">
        <v>1904</v>
      </c>
      <c r="L18496" s="41">
        <v>134</v>
      </c>
      <c r="M18496" s="41">
        <v>931</v>
      </c>
      <c r="N18496" s="42">
        <v>774002.61</v>
      </c>
      <c r="O18496" s="42">
        <v>5776.13</v>
      </c>
      <c r="P18496" s="42">
        <v>3908.68</v>
      </c>
      <c r="Q18496" s="42">
        <v>772761.51</v>
      </c>
      <c r="R18496" s="42">
        <v>5766.87</v>
      </c>
      <c r="S18496" s="42">
        <v>3908.68</v>
      </c>
      <c r="T18496" s="42">
        <v>1241.0999999999999</v>
      </c>
      <c r="U18496" s="42">
        <v>9.26</v>
      </c>
      <c r="V18496" s="42">
        <v>0</v>
      </c>
    </row>
    <row r="18497" spans="1:22" x14ac:dyDescent="0.25">
      <c r="A18497">
        <v>316817</v>
      </c>
      <c r="B18497">
        <v>2018</v>
      </c>
      <c r="C18497" s="39" t="s">
        <v>58</v>
      </c>
      <c r="D18497" t="s">
        <v>59</v>
      </c>
      <c r="E18497" t="s">
        <v>56</v>
      </c>
      <c r="F18497">
        <v>5</v>
      </c>
      <c r="G18497" t="s">
        <v>50</v>
      </c>
      <c r="H18497" t="s">
        <v>46</v>
      </c>
      <c r="I18497" s="41">
        <v>96</v>
      </c>
      <c r="J18497" t="s">
        <v>49</v>
      </c>
      <c r="K18497" s="41">
        <v>461</v>
      </c>
      <c r="L18497" s="41">
        <v>162</v>
      </c>
      <c r="M18497" s="41">
        <v>1140</v>
      </c>
      <c r="N18497" s="42">
        <v>32757.57</v>
      </c>
      <c r="O18497" s="42">
        <v>202.2</v>
      </c>
      <c r="P18497" s="42">
        <v>39.9</v>
      </c>
      <c r="Q18497" s="42">
        <v>31967.3</v>
      </c>
      <c r="R18497" s="42">
        <v>197.32</v>
      </c>
      <c r="S18497" s="42">
        <v>39.840000000000003</v>
      </c>
      <c r="T18497" s="42">
        <v>790.27</v>
      </c>
      <c r="U18497" s="42">
        <v>4.87</v>
      </c>
      <c r="V18497" s="42">
        <v>0</v>
      </c>
    </row>
    <row r="18498" spans="1:22" x14ac:dyDescent="0.25">
      <c r="A18498">
        <v>331748</v>
      </c>
      <c r="B18498">
        <v>2018</v>
      </c>
      <c r="C18498" s="40">
        <v>163</v>
      </c>
      <c r="D18498" t="s">
        <v>66</v>
      </c>
      <c r="E18498" t="s">
        <v>24</v>
      </c>
      <c r="F18498">
        <v>2</v>
      </c>
      <c r="G18498" t="s">
        <v>57</v>
      </c>
      <c r="H18498" t="s">
        <v>26</v>
      </c>
      <c r="I18498" s="41">
        <v>1134</v>
      </c>
      <c r="J18498" t="s">
        <v>48</v>
      </c>
      <c r="K18498" s="41">
        <v>8313</v>
      </c>
      <c r="L18498" s="41">
        <v>4348</v>
      </c>
      <c r="M18498" s="41">
        <v>12406</v>
      </c>
      <c r="N18498" s="42">
        <v>1327096.93</v>
      </c>
      <c r="O18498" s="42">
        <v>305.22000000000003</v>
      </c>
      <c r="P18498" s="42">
        <v>100.5</v>
      </c>
      <c r="Q18498" s="42">
        <v>1321483.75</v>
      </c>
      <c r="R18498" s="42">
        <v>303.92</v>
      </c>
      <c r="S18498" s="42">
        <v>100.5</v>
      </c>
      <c r="T18498" s="42">
        <v>5613.18</v>
      </c>
      <c r="U18498" s="42">
        <v>1.29</v>
      </c>
      <c r="V18498" s="42">
        <v>0</v>
      </c>
    </row>
    <row r="18499" spans="1:22" x14ac:dyDescent="0.25">
      <c r="A18499">
        <v>323529</v>
      </c>
      <c r="B18499">
        <v>2018</v>
      </c>
      <c r="C18499" s="40">
        <v>119</v>
      </c>
      <c r="D18499" t="s">
        <v>94</v>
      </c>
      <c r="E18499" t="s">
        <v>24</v>
      </c>
      <c r="F18499">
        <v>3</v>
      </c>
      <c r="G18499" t="s">
        <v>31</v>
      </c>
      <c r="H18499" t="s">
        <v>26</v>
      </c>
      <c r="I18499" s="41">
        <v>96</v>
      </c>
      <c r="J18499" t="s">
        <v>48</v>
      </c>
      <c r="K18499" s="41">
        <v>1908</v>
      </c>
      <c r="L18499" s="41">
        <v>935</v>
      </c>
      <c r="M18499" s="41">
        <v>1079</v>
      </c>
      <c r="N18499" s="42">
        <v>91021.93</v>
      </c>
      <c r="O18499" s="42">
        <v>97.34</v>
      </c>
      <c r="P18499" s="42">
        <v>28.15</v>
      </c>
      <c r="Q18499" s="42">
        <v>90990.87</v>
      </c>
      <c r="R18499" s="42">
        <v>97.31</v>
      </c>
      <c r="S18499" s="42">
        <v>28.15</v>
      </c>
      <c r="T18499" s="42">
        <v>31.06</v>
      </c>
      <c r="U18499" s="42">
        <v>0.03</v>
      </c>
      <c r="V18499" s="42">
        <v>0</v>
      </c>
    </row>
    <row r="18500" spans="1:22" x14ac:dyDescent="0.25">
      <c r="A18500">
        <v>316818</v>
      </c>
      <c r="B18500">
        <v>2018</v>
      </c>
      <c r="C18500" s="39" t="s">
        <v>58</v>
      </c>
      <c r="D18500" t="s">
        <v>59</v>
      </c>
      <c r="E18500" t="s">
        <v>56</v>
      </c>
      <c r="F18500">
        <v>5</v>
      </c>
      <c r="G18500" t="s">
        <v>50</v>
      </c>
      <c r="H18500" t="s">
        <v>46</v>
      </c>
      <c r="I18500" s="41">
        <v>108</v>
      </c>
      <c r="J18500" t="s">
        <v>52</v>
      </c>
      <c r="K18500" s="41">
        <v>3857</v>
      </c>
      <c r="L18500" s="41">
        <v>504</v>
      </c>
      <c r="M18500" s="41">
        <v>1185</v>
      </c>
      <c r="N18500" s="42">
        <v>1298306.0900000001</v>
      </c>
      <c r="O18500" s="42">
        <v>2576</v>
      </c>
      <c r="P18500" s="42">
        <v>201.11</v>
      </c>
      <c r="Q18500" s="42">
        <v>1148262.77</v>
      </c>
      <c r="R18500" s="42">
        <v>2278.29</v>
      </c>
      <c r="S18500" s="42">
        <v>177.18</v>
      </c>
      <c r="T18500" s="42">
        <v>150043.32</v>
      </c>
      <c r="U18500" s="42">
        <v>297.7</v>
      </c>
      <c r="V18500" s="42">
        <v>0</v>
      </c>
    </row>
    <row r="18501" spans="1:22" x14ac:dyDescent="0.25">
      <c r="A18501">
        <v>331749</v>
      </c>
      <c r="B18501">
        <v>2018</v>
      </c>
      <c r="C18501" s="40">
        <v>163</v>
      </c>
      <c r="D18501" t="s">
        <v>66</v>
      </c>
      <c r="E18501" t="s">
        <v>24</v>
      </c>
      <c r="F18501">
        <v>2</v>
      </c>
      <c r="G18501" t="s">
        <v>57</v>
      </c>
      <c r="H18501" t="s">
        <v>26</v>
      </c>
      <c r="I18501" s="41">
        <v>4104</v>
      </c>
      <c r="J18501" t="s">
        <v>42</v>
      </c>
      <c r="K18501" s="41">
        <v>79960</v>
      </c>
      <c r="L18501" s="41">
        <v>16320</v>
      </c>
      <c r="M18501" s="41">
        <v>44222</v>
      </c>
      <c r="N18501" s="42">
        <v>6659036.5999999996</v>
      </c>
      <c r="O18501" s="42">
        <v>408.02</v>
      </c>
      <c r="P18501" s="42">
        <v>136.91</v>
      </c>
      <c r="Q18501" s="42">
        <v>6631305.2999999998</v>
      </c>
      <c r="R18501" s="42">
        <v>406.32</v>
      </c>
      <c r="S18501" s="42">
        <v>135.13</v>
      </c>
      <c r="T18501" s="42">
        <v>27731.3</v>
      </c>
      <c r="U18501" s="42">
        <v>1.69</v>
      </c>
      <c r="V18501" s="42">
        <v>0</v>
      </c>
    </row>
    <row r="18502" spans="1:22" x14ac:dyDescent="0.25">
      <c r="A18502">
        <v>323530</v>
      </c>
      <c r="B18502">
        <v>2018</v>
      </c>
      <c r="C18502" s="40">
        <v>119</v>
      </c>
      <c r="D18502" t="s">
        <v>94</v>
      </c>
      <c r="E18502" t="s">
        <v>24</v>
      </c>
      <c r="F18502">
        <v>3</v>
      </c>
      <c r="G18502" t="s">
        <v>31</v>
      </c>
      <c r="H18502" t="s">
        <v>26</v>
      </c>
      <c r="I18502" s="41">
        <v>659</v>
      </c>
      <c r="J18502" t="s">
        <v>42</v>
      </c>
      <c r="K18502" s="41">
        <v>23031</v>
      </c>
      <c r="L18502" s="41">
        <v>5440</v>
      </c>
      <c r="M18502" s="41">
        <v>7298</v>
      </c>
      <c r="N18502" s="42">
        <v>1825369.64</v>
      </c>
      <c r="O18502" s="42">
        <v>335.54</v>
      </c>
      <c r="P18502" s="42">
        <v>104.54</v>
      </c>
      <c r="Q18502" s="42">
        <v>1815663.29</v>
      </c>
      <c r="R18502" s="42">
        <v>333.76</v>
      </c>
      <c r="S18502" s="42">
        <v>101.47</v>
      </c>
      <c r="T18502" s="42">
        <v>9706.35</v>
      </c>
      <c r="U18502" s="42">
        <v>1.78</v>
      </c>
      <c r="V18502" s="42">
        <v>0</v>
      </c>
    </row>
    <row r="18503" spans="1:22" x14ac:dyDescent="0.25">
      <c r="A18503">
        <v>316819</v>
      </c>
      <c r="B18503">
        <v>2018</v>
      </c>
      <c r="C18503" s="39" t="s">
        <v>58</v>
      </c>
      <c r="D18503" t="s">
        <v>59</v>
      </c>
      <c r="E18503" t="s">
        <v>56</v>
      </c>
      <c r="F18503">
        <v>5</v>
      </c>
      <c r="G18503" t="s">
        <v>50</v>
      </c>
      <c r="H18503" t="s">
        <v>46</v>
      </c>
      <c r="I18503" s="41">
        <v>117</v>
      </c>
      <c r="J18503" t="s">
        <v>53</v>
      </c>
      <c r="K18503" s="41">
        <v>1934</v>
      </c>
      <c r="L18503" s="41">
        <v>933</v>
      </c>
      <c r="M18503" s="41">
        <v>1237</v>
      </c>
      <c r="N18503" s="42">
        <v>106711.85</v>
      </c>
      <c r="O18503" s="42">
        <v>114.37</v>
      </c>
      <c r="P18503" s="42">
        <v>95.13</v>
      </c>
      <c r="Q18503" s="42">
        <v>93043.839999999997</v>
      </c>
      <c r="R18503" s="42">
        <v>99.72</v>
      </c>
      <c r="S18503" s="42">
        <v>89.24</v>
      </c>
      <c r="T18503" s="42">
        <v>13668.01</v>
      </c>
      <c r="U18503" s="42">
        <v>14.64</v>
      </c>
      <c r="V18503" s="42">
        <v>13.8</v>
      </c>
    </row>
    <row r="18504" spans="1:22" x14ac:dyDescent="0.25">
      <c r="A18504">
        <v>331750</v>
      </c>
      <c r="B18504">
        <v>2018</v>
      </c>
      <c r="C18504" s="40">
        <v>163</v>
      </c>
      <c r="D18504" t="s">
        <v>66</v>
      </c>
      <c r="E18504" t="s">
        <v>24</v>
      </c>
      <c r="F18504">
        <v>2</v>
      </c>
      <c r="G18504" t="s">
        <v>57</v>
      </c>
      <c r="H18504" t="s">
        <v>26</v>
      </c>
      <c r="I18504" s="41">
        <v>2679</v>
      </c>
      <c r="J18504" t="s">
        <v>49</v>
      </c>
      <c r="K18504" s="41">
        <v>24104</v>
      </c>
      <c r="L18504" s="41">
        <v>7516</v>
      </c>
      <c r="M18504" s="41">
        <v>28685</v>
      </c>
      <c r="N18504" s="42">
        <v>757707.94</v>
      </c>
      <c r="O18504" s="42">
        <v>100.81</v>
      </c>
      <c r="P18504" s="42">
        <v>73.680000000000007</v>
      </c>
      <c r="Q18504" s="42">
        <v>756501.88</v>
      </c>
      <c r="R18504" s="42">
        <v>100.65</v>
      </c>
      <c r="S18504" s="42">
        <v>73.47</v>
      </c>
      <c r="T18504" s="42">
        <v>1206.06</v>
      </c>
      <c r="U18504" s="42">
        <v>0.16</v>
      </c>
      <c r="V18504" s="42">
        <v>0</v>
      </c>
    </row>
    <row r="18505" spans="1:22" x14ac:dyDescent="0.25">
      <c r="A18505">
        <v>323531</v>
      </c>
      <c r="B18505">
        <v>2018</v>
      </c>
      <c r="C18505" s="40">
        <v>119</v>
      </c>
      <c r="D18505" t="s">
        <v>94</v>
      </c>
      <c r="E18505" t="s">
        <v>24</v>
      </c>
      <c r="F18505">
        <v>3</v>
      </c>
      <c r="G18505" t="s">
        <v>31</v>
      </c>
      <c r="H18505" t="s">
        <v>26</v>
      </c>
      <c r="I18505" s="41">
        <v>104</v>
      </c>
      <c r="J18505" t="s">
        <v>49</v>
      </c>
      <c r="K18505" s="41">
        <v>427</v>
      </c>
      <c r="L18505" s="41">
        <v>179</v>
      </c>
      <c r="M18505" s="41">
        <v>1143</v>
      </c>
      <c r="N18505" s="42">
        <v>20504.77</v>
      </c>
      <c r="O18505" s="42">
        <v>114.55</v>
      </c>
      <c r="P18505" s="42">
        <v>43.3</v>
      </c>
      <c r="Q18505" s="42">
        <v>20492.169999999998</v>
      </c>
      <c r="R18505" s="42">
        <v>114.48</v>
      </c>
      <c r="S18505" s="42">
        <v>43.3</v>
      </c>
      <c r="T18505" s="42">
        <v>12.6</v>
      </c>
      <c r="U18505" s="42">
        <v>7.0000000000000007E-2</v>
      </c>
      <c r="V18505" s="42">
        <v>0</v>
      </c>
    </row>
    <row r="18506" spans="1:22" x14ac:dyDescent="0.25">
      <c r="A18506">
        <v>316820</v>
      </c>
      <c r="B18506">
        <v>2018</v>
      </c>
      <c r="C18506" s="39" t="s">
        <v>58</v>
      </c>
      <c r="D18506" t="s">
        <v>59</v>
      </c>
      <c r="E18506" t="s">
        <v>56</v>
      </c>
      <c r="F18506">
        <v>5</v>
      </c>
      <c r="G18506" t="s">
        <v>50</v>
      </c>
      <c r="H18506" t="s">
        <v>46</v>
      </c>
      <c r="I18506" s="41">
        <v>450</v>
      </c>
      <c r="J18506" t="s">
        <v>44</v>
      </c>
      <c r="K18506" s="41">
        <v>3335</v>
      </c>
      <c r="L18506" s="41">
        <v>1685</v>
      </c>
      <c r="M18506" s="41">
        <v>5279</v>
      </c>
      <c r="N18506" s="42">
        <v>255804.71</v>
      </c>
      <c r="O18506" s="42">
        <v>151.81</v>
      </c>
      <c r="P18506" s="42">
        <v>72.69</v>
      </c>
      <c r="Q18506" s="42">
        <v>216575.81</v>
      </c>
      <c r="R18506" s="42">
        <v>128.53</v>
      </c>
      <c r="S18506" s="42">
        <v>72.69</v>
      </c>
      <c r="T18506" s="42">
        <v>39228.9</v>
      </c>
      <c r="U18506" s="42">
        <v>23.28</v>
      </c>
      <c r="V18506" s="42">
        <v>0</v>
      </c>
    </row>
    <row r="18507" spans="1:22" x14ac:dyDescent="0.25">
      <c r="A18507">
        <v>331751</v>
      </c>
      <c r="B18507">
        <v>2018</v>
      </c>
      <c r="C18507" s="40">
        <v>163</v>
      </c>
      <c r="D18507" t="s">
        <v>66</v>
      </c>
      <c r="E18507" t="s">
        <v>24</v>
      </c>
      <c r="F18507">
        <v>2</v>
      </c>
      <c r="G18507" t="s">
        <v>57</v>
      </c>
      <c r="H18507" t="s">
        <v>26</v>
      </c>
      <c r="I18507" s="41">
        <v>143</v>
      </c>
      <c r="J18507" t="s">
        <v>52</v>
      </c>
      <c r="K18507" s="41">
        <v>1804</v>
      </c>
      <c r="L18507" s="41">
        <v>938</v>
      </c>
      <c r="M18507" s="41">
        <v>1486</v>
      </c>
      <c r="N18507" s="42">
        <v>1010836.02</v>
      </c>
      <c r="O18507" s="42">
        <v>1077.6500000000001</v>
      </c>
      <c r="P18507" s="42">
        <v>334.32</v>
      </c>
      <c r="Q18507" s="42">
        <v>1010536.02</v>
      </c>
      <c r="R18507" s="42">
        <v>1077.33</v>
      </c>
      <c r="S18507" s="42">
        <v>334.32</v>
      </c>
      <c r="T18507" s="42">
        <v>300</v>
      </c>
      <c r="U18507" s="42">
        <v>0.31</v>
      </c>
      <c r="V18507" s="42">
        <v>0</v>
      </c>
    </row>
    <row r="18508" spans="1:22" x14ac:dyDescent="0.25">
      <c r="A18508">
        <v>323532</v>
      </c>
      <c r="B18508">
        <v>2018</v>
      </c>
      <c r="C18508" s="40">
        <v>119</v>
      </c>
      <c r="D18508" t="s">
        <v>94</v>
      </c>
      <c r="E18508" t="s">
        <v>24</v>
      </c>
      <c r="F18508">
        <v>3</v>
      </c>
      <c r="G18508" t="s">
        <v>31</v>
      </c>
      <c r="H18508" t="s">
        <v>26</v>
      </c>
      <c r="I18508" s="41">
        <v>22</v>
      </c>
      <c r="J18508" t="s">
        <v>52</v>
      </c>
      <c r="K18508" s="41">
        <v>580</v>
      </c>
      <c r="L18508" s="41">
        <v>226</v>
      </c>
      <c r="M18508" s="41">
        <v>238</v>
      </c>
      <c r="N18508" s="42">
        <v>139463.37</v>
      </c>
      <c r="O18508" s="42">
        <v>617.09</v>
      </c>
      <c r="P18508" s="42">
        <v>163.16</v>
      </c>
      <c r="Q18508" s="42">
        <v>139463.37</v>
      </c>
      <c r="R18508" s="42">
        <v>617.09</v>
      </c>
      <c r="S18508" s="42">
        <v>163.16</v>
      </c>
      <c r="T18508" s="42">
        <v>0</v>
      </c>
      <c r="U18508" s="42">
        <v>0</v>
      </c>
      <c r="V18508" s="42">
        <v>0</v>
      </c>
    </row>
    <row r="18509" spans="1:22" x14ac:dyDescent="0.25">
      <c r="A18509">
        <v>316821</v>
      </c>
      <c r="B18509">
        <v>2018</v>
      </c>
      <c r="C18509" s="39" t="s">
        <v>58</v>
      </c>
      <c r="D18509" t="s">
        <v>59</v>
      </c>
      <c r="E18509" t="s">
        <v>56</v>
      </c>
      <c r="F18509">
        <v>5</v>
      </c>
      <c r="G18509" t="s">
        <v>50</v>
      </c>
      <c r="H18509" t="s">
        <v>46</v>
      </c>
      <c r="I18509" s="41">
        <v>28</v>
      </c>
      <c r="J18509" t="s">
        <v>51</v>
      </c>
      <c r="K18509" s="41">
        <v>2018</v>
      </c>
      <c r="L18509" s="41">
        <v>183</v>
      </c>
      <c r="M18509" s="41">
        <v>322</v>
      </c>
      <c r="N18509" s="42">
        <v>70041.600000000006</v>
      </c>
      <c r="O18509" s="42">
        <v>382.74</v>
      </c>
      <c r="P18509" s="42">
        <v>44.12</v>
      </c>
      <c r="Q18509" s="42">
        <v>57428.39</v>
      </c>
      <c r="R18509" s="42">
        <v>313.81</v>
      </c>
      <c r="S18509" s="42">
        <v>44.12</v>
      </c>
      <c r="T18509" s="42">
        <v>12613.21</v>
      </c>
      <c r="U18509" s="42">
        <v>68.92</v>
      </c>
      <c r="V18509" s="42">
        <v>0</v>
      </c>
    </row>
    <row r="18510" spans="1:22" x14ac:dyDescent="0.25">
      <c r="A18510">
        <v>331752</v>
      </c>
      <c r="B18510">
        <v>2018</v>
      </c>
      <c r="C18510" s="40">
        <v>163</v>
      </c>
      <c r="D18510" t="s">
        <v>66</v>
      </c>
      <c r="E18510" t="s">
        <v>24</v>
      </c>
      <c r="F18510">
        <v>2</v>
      </c>
      <c r="G18510" t="s">
        <v>57</v>
      </c>
      <c r="H18510" t="s">
        <v>26</v>
      </c>
      <c r="I18510" s="41">
        <v>72</v>
      </c>
      <c r="J18510" t="s">
        <v>53</v>
      </c>
      <c r="K18510" s="41">
        <v>5511</v>
      </c>
      <c r="L18510" s="41">
        <v>5453</v>
      </c>
      <c r="M18510" s="41">
        <v>839</v>
      </c>
      <c r="N18510" s="42">
        <v>1749597.08</v>
      </c>
      <c r="O18510" s="42">
        <v>320.85000000000002</v>
      </c>
      <c r="P18510" s="42">
        <v>264.83</v>
      </c>
      <c r="Q18510" s="42">
        <v>1749397.83</v>
      </c>
      <c r="R18510" s="42">
        <v>320.81</v>
      </c>
      <c r="S18510" s="42">
        <v>264.83</v>
      </c>
      <c r="T18510" s="42">
        <v>199.25</v>
      </c>
      <c r="U18510" s="42">
        <v>0.03</v>
      </c>
      <c r="V18510" s="42">
        <v>0</v>
      </c>
    </row>
    <row r="18511" spans="1:22" x14ac:dyDescent="0.25">
      <c r="A18511">
        <v>323533</v>
      </c>
      <c r="B18511">
        <v>2018</v>
      </c>
      <c r="C18511" s="40">
        <v>119</v>
      </c>
      <c r="D18511" t="s">
        <v>94</v>
      </c>
      <c r="E18511" t="s">
        <v>24</v>
      </c>
      <c r="F18511">
        <v>3</v>
      </c>
      <c r="G18511" t="s">
        <v>31</v>
      </c>
      <c r="H18511" t="s">
        <v>26</v>
      </c>
      <c r="I18511" s="41">
        <v>29</v>
      </c>
      <c r="J18511" t="s">
        <v>53</v>
      </c>
      <c r="K18511" s="41">
        <v>839</v>
      </c>
      <c r="L18511" s="41">
        <v>776</v>
      </c>
      <c r="M18511" s="41">
        <v>321</v>
      </c>
      <c r="N18511" s="42">
        <v>91050.44</v>
      </c>
      <c r="O18511" s="42">
        <v>117.33</v>
      </c>
      <c r="P18511" s="42">
        <v>69.3</v>
      </c>
      <c r="Q18511" s="42">
        <v>91028.39</v>
      </c>
      <c r="R18511" s="42">
        <v>117.3</v>
      </c>
      <c r="S18511" s="42">
        <v>69.3</v>
      </c>
      <c r="T18511" s="42">
        <v>22.05</v>
      </c>
      <c r="U18511" s="42">
        <v>0.02</v>
      </c>
      <c r="V18511" s="42">
        <v>0</v>
      </c>
    </row>
    <row r="18512" spans="1:22" x14ac:dyDescent="0.25">
      <c r="A18512">
        <v>316823</v>
      </c>
      <c r="B18512">
        <v>2018</v>
      </c>
      <c r="C18512" s="39" t="s">
        <v>58</v>
      </c>
      <c r="D18512" t="s">
        <v>59</v>
      </c>
      <c r="E18512" t="s">
        <v>24</v>
      </c>
      <c r="F18512">
        <v>1</v>
      </c>
      <c r="G18512" t="s">
        <v>69</v>
      </c>
      <c r="H18512" t="s">
        <v>26</v>
      </c>
      <c r="I18512" s="41">
        <v>125</v>
      </c>
      <c r="J18512" t="s">
        <v>27</v>
      </c>
      <c r="K18512" s="41">
        <v>1203</v>
      </c>
      <c r="L18512" s="41">
        <v>704</v>
      </c>
      <c r="M18512" s="41">
        <v>1454</v>
      </c>
      <c r="N18512" s="42">
        <v>63654.83</v>
      </c>
      <c r="O18512" s="42">
        <v>90.41</v>
      </c>
      <c r="P18512" s="42">
        <v>36.24</v>
      </c>
      <c r="Q18512" s="42">
        <v>63654.83</v>
      </c>
      <c r="R18512" s="42">
        <v>90.41</v>
      </c>
      <c r="S18512" s="42">
        <v>36.24</v>
      </c>
      <c r="T18512" s="42">
        <v>0</v>
      </c>
      <c r="U18512" s="42">
        <v>0</v>
      </c>
      <c r="V18512" s="42">
        <v>0</v>
      </c>
    </row>
    <row r="18513" spans="1:22" x14ac:dyDescent="0.25">
      <c r="A18513">
        <v>331753</v>
      </c>
      <c r="B18513">
        <v>2018</v>
      </c>
      <c r="C18513" s="40">
        <v>163</v>
      </c>
      <c r="D18513" t="s">
        <v>66</v>
      </c>
      <c r="E18513" t="s">
        <v>24</v>
      </c>
      <c r="F18513">
        <v>2</v>
      </c>
      <c r="G18513" t="s">
        <v>57</v>
      </c>
      <c r="H18513" t="s">
        <v>26</v>
      </c>
      <c r="I18513" s="41">
        <v>3408</v>
      </c>
      <c r="J18513" t="s">
        <v>44</v>
      </c>
      <c r="K18513" s="41">
        <v>229136</v>
      </c>
      <c r="L18513" s="41">
        <v>136893</v>
      </c>
      <c r="M18513" s="41">
        <v>37862</v>
      </c>
      <c r="N18513" s="42">
        <v>23830293.690000001</v>
      </c>
      <c r="O18513" s="42">
        <v>174.07</v>
      </c>
      <c r="P18513" s="42">
        <v>131.61000000000001</v>
      </c>
      <c r="Q18513" s="42">
        <v>23809834.73</v>
      </c>
      <c r="R18513" s="42">
        <v>173.93</v>
      </c>
      <c r="S18513" s="42">
        <v>131.53</v>
      </c>
      <c r="T18513" s="42">
        <v>20458.96</v>
      </c>
      <c r="U18513" s="42">
        <v>0.14000000000000001</v>
      </c>
      <c r="V18513" s="42">
        <v>0</v>
      </c>
    </row>
    <row r="18514" spans="1:22" x14ac:dyDescent="0.25">
      <c r="A18514">
        <v>323534</v>
      </c>
      <c r="B18514">
        <v>2018</v>
      </c>
      <c r="C18514" s="40">
        <v>119</v>
      </c>
      <c r="D18514" t="s">
        <v>94</v>
      </c>
      <c r="E18514" t="s">
        <v>24</v>
      </c>
      <c r="F18514">
        <v>3</v>
      </c>
      <c r="G18514" t="s">
        <v>31</v>
      </c>
      <c r="H18514" t="s">
        <v>26</v>
      </c>
      <c r="I18514" s="41">
        <v>356</v>
      </c>
      <c r="J18514" t="s">
        <v>44</v>
      </c>
      <c r="K18514" s="41">
        <v>47718</v>
      </c>
      <c r="L18514" s="41">
        <v>30678</v>
      </c>
      <c r="M18514" s="41">
        <v>4083</v>
      </c>
      <c r="N18514" s="42">
        <v>4247339.63</v>
      </c>
      <c r="O18514" s="42">
        <v>138.44</v>
      </c>
      <c r="P18514" s="42">
        <v>88.35</v>
      </c>
      <c r="Q18514" s="42">
        <v>4245740.33</v>
      </c>
      <c r="R18514" s="42">
        <v>138.38999999999999</v>
      </c>
      <c r="S18514" s="42">
        <v>88.31</v>
      </c>
      <c r="T18514" s="42">
        <v>1599.3</v>
      </c>
      <c r="U18514" s="42">
        <v>0.05</v>
      </c>
      <c r="V18514" s="42">
        <v>0</v>
      </c>
    </row>
    <row r="18515" spans="1:22" x14ac:dyDescent="0.25">
      <c r="A18515">
        <v>316824</v>
      </c>
      <c r="B18515">
        <v>2018</v>
      </c>
      <c r="C18515" s="39" t="s">
        <v>58</v>
      </c>
      <c r="D18515" t="s">
        <v>59</v>
      </c>
      <c r="E18515" t="s">
        <v>24</v>
      </c>
      <c r="F18515">
        <v>1</v>
      </c>
      <c r="G18515" t="s">
        <v>69</v>
      </c>
      <c r="H18515" t="s">
        <v>26</v>
      </c>
      <c r="I18515" s="41">
        <v>32</v>
      </c>
      <c r="J18515" t="s">
        <v>35</v>
      </c>
      <c r="K18515" s="41">
        <v>147</v>
      </c>
      <c r="L18515" s="41">
        <v>32</v>
      </c>
      <c r="M18515" s="41">
        <v>377</v>
      </c>
      <c r="N18515" s="42">
        <v>44560.54</v>
      </c>
      <c r="O18515" s="42">
        <v>1392.51</v>
      </c>
      <c r="P18515" s="42">
        <v>1637.25</v>
      </c>
      <c r="Q18515" s="42">
        <v>44560.54</v>
      </c>
      <c r="R18515" s="42">
        <v>1392.51</v>
      </c>
      <c r="S18515" s="42">
        <v>1637.25</v>
      </c>
      <c r="T18515" s="42">
        <v>0</v>
      </c>
      <c r="U18515" s="42">
        <v>0</v>
      </c>
      <c r="V18515" s="42">
        <v>0</v>
      </c>
    </row>
    <row r="18516" spans="1:22" x14ac:dyDescent="0.25">
      <c r="A18516">
        <v>331754</v>
      </c>
      <c r="B18516">
        <v>2018</v>
      </c>
      <c r="C18516" s="40">
        <v>163</v>
      </c>
      <c r="D18516" t="s">
        <v>66</v>
      </c>
      <c r="E18516" t="s">
        <v>24</v>
      </c>
      <c r="F18516">
        <v>2</v>
      </c>
      <c r="G18516" t="s">
        <v>57</v>
      </c>
      <c r="H18516" t="s">
        <v>26</v>
      </c>
      <c r="I18516" s="41">
        <v>337</v>
      </c>
      <c r="J18516" t="s">
        <v>51</v>
      </c>
      <c r="K18516" s="41">
        <v>7920</v>
      </c>
      <c r="L18516" s="41">
        <v>6864</v>
      </c>
      <c r="M18516" s="41">
        <v>3698</v>
      </c>
      <c r="N18516" s="42">
        <v>868871.13</v>
      </c>
      <c r="O18516" s="42">
        <v>126.58</v>
      </c>
      <c r="P18516" s="42">
        <v>109.27</v>
      </c>
      <c r="Q18516" s="42">
        <v>868871.13</v>
      </c>
      <c r="R18516" s="42">
        <v>126.58</v>
      </c>
      <c r="S18516" s="42">
        <v>109.27</v>
      </c>
      <c r="T18516" s="42">
        <v>0</v>
      </c>
      <c r="U18516" s="42">
        <v>0</v>
      </c>
      <c r="V18516" s="42">
        <v>0</v>
      </c>
    </row>
    <row r="18517" spans="1:22" x14ac:dyDescent="0.25">
      <c r="A18517">
        <v>332455</v>
      </c>
      <c r="B18517">
        <v>2018</v>
      </c>
      <c r="C18517" s="40">
        <v>167</v>
      </c>
      <c r="D18517" t="s">
        <v>120</v>
      </c>
      <c r="E18517" t="s">
        <v>24</v>
      </c>
      <c r="F18517">
        <v>1</v>
      </c>
      <c r="G18517" t="s">
        <v>69</v>
      </c>
      <c r="H18517" t="s">
        <v>46</v>
      </c>
      <c r="I18517" s="41">
        <v>222</v>
      </c>
      <c r="J18517" t="s">
        <v>42</v>
      </c>
      <c r="K18517" s="41">
        <v>2137</v>
      </c>
      <c r="L18517" s="41">
        <v>753</v>
      </c>
      <c r="M18517" s="41">
        <v>2339</v>
      </c>
      <c r="N18517" s="42">
        <v>173880.17</v>
      </c>
      <c r="O18517" s="42">
        <v>230.91</v>
      </c>
      <c r="P18517" s="42">
        <v>107.79</v>
      </c>
      <c r="Q18517" s="42">
        <v>173880.17</v>
      </c>
      <c r="R18517" s="42">
        <v>230.91</v>
      </c>
      <c r="S18517" s="42">
        <v>107.79</v>
      </c>
      <c r="T18517" s="42">
        <v>0</v>
      </c>
      <c r="U18517" s="42">
        <v>0</v>
      </c>
      <c r="V18517" s="42">
        <v>0</v>
      </c>
    </row>
    <row r="18518" spans="1:22" x14ac:dyDescent="0.25">
      <c r="A18518">
        <v>316825</v>
      </c>
      <c r="B18518">
        <v>2018</v>
      </c>
      <c r="C18518" s="39" t="s">
        <v>58</v>
      </c>
      <c r="D18518" t="s">
        <v>59</v>
      </c>
      <c r="E18518" t="s">
        <v>24</v>
      </c>
      <c r="F18518">
        <v>1</v>
      </c>
      <c r="G18518" t="s">
        <v>69</v>
      </c>
      <c r="H18518" t="s">
        <v>26</v>
      </c>
      <c r="I18518" s="41">
        <v>1621</v>
      </c>
      <c r="J18518" t="s">
        <v>39</v>
      </c>
      <c r="K18518" s="41">
        <v>22223</v>
      </c>
      <c r="L18518" s="41">
        <v>10218</v>
      </c>
      <c r="M18518" s="41">
        <v>17638</v>
      </c>
      <c r="N18518" s="42">
        <v>936058.16</v>
      </c>
      <c r="O18518" s="42">
        <v>91.6</v>
      </c>
      <c r="P18518" s="42">
        <v>67.08</v>
      </c>
      <c r="Q18518" s="42">
        <v>936032.04</v>
      </c>
      <c r="R18518" s="42">
        <v>91.6</v>
      </c>
      <c r="S18518" s="42">
        <v>67.08</v>
      </c>
      <c r="T18518" s="42">
        <v>26.12</v>
      </c>
      <c r="U18518" s="42">
        <v>0</v>
      </c>
      <c r="V18518" s="42">
        <v>0</v>
      </c>
    </row>
    <row r="18519" spans="1:22" x14ac:dyDescent="0.25">
      <c r="A18519">
        <v>331756</v>
      </c>
      <c r="B18519">
        <v>2018</v>
      </c>
      <c r="C18519" s="40">
        <v>163</v>
      </c>
      <c r="D18519" t="s">
        <v>66</v>
      </c>
      <c r="E18519" t="s">
        <v>24</v>
      </c>
      <c r="F18519">
        <v>2</v>
      </c>
      <c r="G18519" t="s">
        <v>57</v>
      </c>
      <c r="H18519" t="s">
        <v>46</v>
      </c>
      <c r="I18519" s="41">
        <v>496</v>
      </c>
      <c r="J18519" t="s">
        <v>27</v>
      </c>
      <c r="K18519" s="41">
        <v>12249</v>
      </c>
      <c r="L18519" s="41">
        <v>5061</v>
      </c>
      <c r="M18519" s="41">
        <v>5401</v>
      </c>
      <c r="N18519" s="42">
        <v>399816.28</v>
      </c>
      <c r="O18519" s="42">
        <v>78.989999999999995</v>
      </c>
      <c r="P18519" s="42">
        <v>22</v>
      </c>
      <c r="Q18519" s="42">
        <v>399778.48</v>
      </c>
      <c r="R18519" s="42">
        <v>78.989999999999995</v>
      </c>
      <c r="S18519" s="42">
        <v>22</v>
      </c>
      <c r="T18519" s="42">
        <v>37.799999999999997</v>
      </c>
      <c r="U18519" s="42">
        <v>0</v>
      </c>
      <c r="V18519" s="42">
        <v>0</v>
      </c>
    </row>
    <row r="18520" spans="1:22" x14ac:dyDescent="0.25">
      <c r="A18520">
        <v>332456</v>
      </c>
      <c r="B18520">
        <v>2018</v>
      </c>
      <c r="C18520" s="40">
        <v>167</v>
      </c>
      <c r="D18520" t="s">
        <v>120</v>
      </c>
      <c r="E18520" t="s">
        <v>24</v>
      </c>
      <c r="F18520">
        <v>1</v>
      </c>
      <c r="G18520" t="s">
        <v>69</v>
      </c>
      <c r="H18520" t="s">
        <v>46</v>
      </c>
      <c r="I18520" s="41">
        <v>61</v>
      </c>
      <c r="J18520" t="s">
        <v>49</v>
      </c>
      <c r="K18520" s="41">
        <v>105</v>
      </c>
      <c r="L18520" s="41">
        <v>80</v>
      </c>
      <c r="M18520" s="41">
        <v>640</v>
      </c>
      <c r="N18520" s="42">
        <v>5117.34</v>
      </c>
      <c r="O18520" s="42">
        <v>63.96</v>
      </c>
      <c r="P18520" s="42">
        <v>44.33</v>
      </c>
      <c r="Q18520" s="42">
        <v>5117.34</v>
      </c>
      <c r="R18520" s="42">
        <v>63.96</v>
      </c>
      <c r="S18520" s="42">
        <v>44.33</v>
      </c>
      <c r="T18520" s="42">
        <v>0</v>
      </c>
      <c r="U18520" s="42">
        <v>0</v>
      </c>
      <c r="V18520" s="42">
        <v>0</v>
      </c>
    </row>
    <row r="18521" spans="1:22" x14ac:dyDescent="0.25">
      <c r="A18521">
        <v>316826</v>
      </c>
      <c r="B18521">
        <v>2018</v>
      </c>
      <c r="C18521" s="39" t="s">
        <v>58</v>
      </c>
      <c r="D18521" t="s">
        <v>59</v>
      </c>
      <c r="E18521" t="s">
        <v>24</v>
      </c>
      <c r="F18521">
        <v>1</v>
      </c>
      <c r="G18521" t="s">
        <v>69</v>
      </c>
      <c r="H18521" t="s">
        <v>26</v>
      </c>
      <c r="I18521" s="41">
        <v>52</v>
      </c>
      <c r="J18521" t="s">
        <v>43</v>
      </c>
      <c r="K18521" s="41">
        <v>306</v>
      </c>
      <c r="L18521" s="41">
        <v>160</v>
      </c>
      <c r="M18521" s="41">
        <v>567</v>
      </c>
      <c r="N18521" s="42">
        <v>58808.97</v>
      </c>
      <c r="O18521" s="42">
        <v>367.55</v>
      </c>
      <c r="P18521" s="42">
        <v>60.95</v>
      </c>
      <c r="Q18521" s="42">
        <v>58808.97</v>
      </c>
      <c r="R18521" s="42">
        <v>367.55</v>
      </c>
      <c r="S18521" s="42">
        <v>60.95</v>
      </c>
      <c r="T18521" s="42">
        <v>0</v>
      </c>
      <c r="U18521" s="42">
        <v>0</v>
      </c>
      <c r="V18521" s="42">
        <v>0</v>
      </c>
    </row>
    <row r="18522" spans="1:22" x14ac:dyDescent="0.25">
      <c r="A18522">
        <v>331757</v>
      </c>
      <c r="B18522">
        <v>2018</v>
      </c>
      <c r="C18522" s="40">
        <v>163</v>
      </c>
      <c r="D18522" t="s">
        <v>66</v>
      </c>
      <c r="E18522" t="s">
        <v>24</v>
      </c>
      <c r="F18522">
        <v>2</v>
      </c>
      <c r="G18522" t="s">
        <v>57</v>
      </c>
      <c r="H18522" t="s">
        <v>46</v>
      </c>
      <c r="I18522" s="41">
        <v>182</v>
      </c>
      <c r="J18522" t="s">
        <v>35</v>
      </c>
      <c r="K18522" s="41">
        <v>1078</v>
      </c>
      <c r="L18522" s="41">
        <v>219</v>
      </c>
      <c r="M18522" s="41">
        <v>1994</v>
      </c>
      <c r="N18522" s="42">
        <v>437023.63</v>
      </c>
      <c r="O18522" s="42">
        <v>1995.54</v>
      </c>
      <c r="P18522" s="42">
        <v>1132.1199999999999</v>
      </c>
      <c r="Q18522" s="42">
        <v>435509.71</v>
      </c>
      <c r="R18522" s="42">
        <v>1988.62</v>
      </c>
      <c r="S18522" s="42">
        <v>1129.1199999999999</v>
      </c>
      <c r="T18522" s="42">
        <v>1513.92</v>
      </c>
      <c r="U18522" s="42">
        <v>6.91</v>
      </c>
      <c r="V18522" s="42">
        <v>0</v>
      </c>
    </row>
    <row r="18523" spans="1:22" x14ac:dyDescent="0.25">
      <c r="A18523">
        <v>323535</v>
      </c>
      <c r="B18523">
        <v>2018</v>
      </c>
      <c r="C18523" s="40">
        <v>119</v>
      </c>
      <c r="D18523" t="s">
        <v>94</v>
      </c>
      <c r="E18523" t="s">
        <v>24</v>
      </c>
      <c r="F18523">
        <v>3</v>
      </c>
      <c r="G18523" t="s">
        <v>31</v>
      </c>
      <c r="H18523" t="s">
        <v>26</v>
      </c>
      <c r="I18523" s="41">
        <v>21</v>
      </c>
      <c r="J18523" t="s">
        <v>51</v>
      </c>
      <c r="K18523" s="41">
        <v>551</v>
      </c>
      <c r="L18523" s="41">
        <v>419</v>
      </c>
      <c r="M18523" s="41">
        <v>240</v>
      </c>
      <c r="N18523" s="42">
        <v>56894.39</v>
      </c>
      <c r="O18523" s="42">
        <v>135.78</v>
      </c>
      <c r="P18523" s="42">
        <v>105.09</v>
      </c>
      <c r="Q18523" s="42">
        <v>56894.39</v>
      </c>
      <c r="R18523" s="42">
        <v>135.78</v>
      </c>
      <c r="S18523" s="42">
        <v>105.09</v>
      </c>
      <c r="T18523" s="42">
        <v>0</v>
      </c>
      <c r="U18523" s="42">
        <v>0</v>
      </c>
      <c r="V18523" s="42">
        <v>0</v>
      </c>
    </row>
    <row r="18524" spans="1:22" x14ac:dyDescent="0.25">
      <c r="A18524">
        <v>316827</v>
      </c>
      <c r="B18524">
        <v>2018</v>
      </c>
      <c r="C18524" s="39" t="s">
        <v>58</v>
      </c>
      <c r="D18524" t="s">
        <v>59</v>
      </c>
      <c r="E18524" t="s">
        <v>24</v>
      </c>
      <c r="F18524">
        <v>1</v>
      </c>
      <c r="G18524" t="s">
        <v>69</v>
      </c>
      <c r="H18524" t="s">
        <v>26</v>
      </c>
      <c r="I18524" s="41">
        <v>363</v>
      </c>
      <c r="J18524" t="s">
        <v>45</v>
      </c>
      <c r="K18524" s="41">
        <v>1307</v>
      </c>
      <c r="L18524" s="41">
        <v>563</v>
      </c>
      <c r="M18524" s="41">
        <v>4032</v>
      </c>
      <c r="N18524" s="42">
        <v>142382.12</v>
      </c>
      <c r="O18524" s="42">
        <v>252.89</v>
      </c>
      <c r="P18524" s="42">
        <v>233.23</v>
      </c>
      <c r="Q18524" s="42">
        <v>142382.12</v>
      </c>
      <c r="R18524" s="42">
        <v>252.89</v>
      </c>
      <c r="S18524" s="42">
        <v>233.23</v>
      </c>
      <c r="T18524" s="42">
        <v>0</v>
      </c>
      <c r="U18524" s="42">
        <v>0</v>
      </c>
      <c r="V18524" s="42">
        <v>0</v>
      </c>
    </row>
    <row r="18525" spans="1:22" x14ac:dyDescent="0.25">
      <c r="A18525">
        <v>331758</v>
      </c>
      <c r="B18525">
        <v>2018</v>
      </c>
      <c r="C18525" s="40">
        <v>163</v>
      </c>
      <c r="D18525" t="s">
        <v>66</v>
      </c>
      <c r="E18525" t="s">
        <v>24</v>
      </c>
      <c r="F18525">
        <v>2</v>
      </c>
      <c r="G18525" t="s">
        <v>57</v>
      </c>
      <c r="H18525" t="s">
        <v>46</v>
      </c>
      <c r="I18525" s="41">
        <v>3929</v>
      </c>
      <c r="J18525" t="s">
        <v>39</v>
      </c>
      <c r="K18525" s="41">
        <v>78181</v>
      </c>
      <c r="L18525" s="41">
        <v>53816</v>
      </c>
      <c r="M18525" s="41">
        <v>41991</v>
      </c>
      <c r="N18525" s="42">
        <v>5727970.25</v>
      </c>
      <c r="O18525" s="42">
        <v>106.43</v>
      </c>
      <c r="P18525" s="42">
        <v>51.93</v>
      </c>
      <c r="Q18525" s="42">
        <v>5685244.5999999996</v>
      </c>
      <c r="R18525" s="42">
        <v>105.64</v>
      </c>
      <c r="S18525" s="42">
        <v>49.45</v>
      </c>
      <c r="T18525" s="42">
        <v>42725.65</v>
      </c>
      <c r="U18525" s="42">
        <v>0.79</v>
      </c>
      <c r="V18525" s="42">
        <v>0</v>
      </c>
    </row>
    <row r="18526" spans="1:22" x14ac:dyDescent="0.25">
      <c r="A18526">
        <v>323536</v>
      </c>
      <c r="B18526">
        <v>2018</v>
      </c>
      <c r="C18526" s="40">
        <v>119</v>
      </c>
      <c r="D18526" t="s">
        <v>94</v>
      </c>
      <c r="E18526" t="s">
        <v>24</v>
      </c>
      <c r="F18526">
        <v>3</v>
      </c>
      <c r="G18526" t="s">
        <v>31</v>
      </c>
      <c r="H18526" t="s">
        <v>46</v>
      </c>
      <c r="I18526" s="41">
        <v>119</v>
      </c>
      <c r="J18526" t="s">
        <v>27</v>
      </c>
      <c r="K18526" s="41">
        <v>2755</v>
      </c>
      <c r="L18526" s="41">
        <v>1293</v>
      </c>
      <c r="M18526" s="41">
        <v>1278</v>
      </c>
      <c r="N18526" s="42">
        <v>115539.3</v>
      </c>
      <c r="O18526" s="42">
        <v>89.35</v>
      </c>
      <c r="P18526" s="42">
        <v>37.4</v>
      </c>
      <c r="Q18526" s="42">
        <v>115536.15</v>
      </c>
      <c r="R18526" s="42">
        <v>89.35</v>
      </c>
      <c r="S18526" s="42">
        <v>37.4</v>
      </c>
      <c r="T18526" s="42">
        <v>3.15</v>
      </c>
      <c r="U18526" s="42">
        <v>0</v>
      </c>
      <c r="V18526" s="42">
        <v>0</v>
      </c>
    </row>
    <row r="18527" spans="1:22" x14ac:dyDescent="0.25">
      <c r="A18527">
        <v>316828</v>
      </c>
      <c r="B18527">
        <v>2018</v>
      </c>
      <c r="C18527" s="39" t="s">
        <v>58</v>
      </c>
      <c r="D18527" t="s">
        <v>59</v>
      </c>
      <c r="E18527" t="s">
        <v>24</v>
      </c>
      <c r="F18527">
        <v>1</v>
      </c>
      <c r="G18527" t="s">
        <v>69</v>
      </c>
      <c r="H18527" t="s">
        <v>26</v>
      </c>
      <c r="I18527" s="41">
        <v>11</v>
      </c>
      <c r="J18527" t="s">
        <v>38</v>
      </c>
      <c r="K18527" s="41">
        <v>246</v>
      </c>
      <c r="L18527" s="41">
        <v>203</v>
      </c>
      <c r="M18527" s="41">
        <v>117</v>
      </c>
      <c r="N18527" s="42">
        <v>100561.14</v>
      </c>
      <c r="O18527" s="42">
        <v>495.37</v>
      </c>
      <c r="P18527" s="42">
        <v>418.08</v>
      </c>
      <c r="Q18527" s="42">
        <v>100561.14</v>
      </c>
      <c r="R18527" s="42">
        <v>495.37</v>
      </c>
      <c r="S18527" s="42">
        <v>418.08</v>
      </c>
      <c r="T18527" s="42">
        <v>0</v>
      </c>
      <c r="U18527" s="42">
        <v>0</v>
      </c>
      <c r="V18527" s="42">
        <v>0</v>
      </c>
    </row>
    <row r="18528" spans="1:22" x14ac:dyDescent="0.25">
      <c r="A18528">
        <v>331759</v>
      </c>
      <c r="B18528">
        <v>2018</v>
      </c>
      <c r="C18528" s="40">
        <v>163</v>
      </c>
      <c r="D18528" t="s">
        <v>66</v>
      </c>
      <c r="E18528" t="s">
        <v>24</v>
      </c>
      <c r="F18528">
        <v>2</v>
      </c>
      <c r="G18528" t="s">
        <v>57</v>
      </c>
      <c r="H18528" t="s">
        <v>46</v>
      </c>
      <c r="I18528" s="41">
        <v>218</v>
      </c>
      <c r="J18528" t="s">
        <v>43</v>
      </c>
      <c r="K18528" s="41">
        <v>1356</v>
      </c>
      <c r="L18528" s="41">
        <v>930</v>
      </c>
      <c r="M18528" s="41">
        <v>2435</v>
      </c>
      <c r="N18528" s="42">
        <v>385617.18</v>
      </c>
      <c r="O18528" s="42">
        <v>414.64</v>
      </c>
      <c r="P18528" s="42">
        <v>99.3</v>
      </c>
      <c r="Q18528" s="42">
        <v>385362.45</v>
      </c>
      <c r="R18528" s="42">
        <v>414.36</v>
      </c>
      <c r="S18528" s="42">
        <v>99.3</v>
      </c>
      <c r="T18528" s="42">
        <v>254.73</v>
      </c>
      <c r="U18528" s="42">
        <v>0.27</v>
      </c>
      <c r="V18528" s="42">
        <v>0</v>
      </c>
    </row>
    <row r="18529" spans="1:22" x14ac:dyDescent="0.25">
      <c r="A18529">
        <v>323538</v>
      </c>
      <c r="B18529">
        <v>2018</v>
      </c>
      <c r="C18529" s="40">
        <v>119</v>
      </c>
      <c r="D18529" t="s">
        <v>94</v>
      </c>
      <c r="E18529" t="s">
        <v>24</v>
      </c>
      <c r="F18529">
        <v>3</v>
      </c>
      <c r="G18529" t="s">
        <v>31</v>
      </c>
      <c r="H18529" t="s">
        <v>46</v>
      </c>
      <c r="I18529" s="41">
        <v>553</v>
      </c>
      <c r="J18529" t="s">
        <v>39</v>
      </c>
      <c r="K18529" s="41">
        <v>10418</v>
      </c>
      <c r="L18529" s="41">
        <v>5306</v>
      </c>
      <c r="M18529" s="41">
        <v>5957</v>
      </c>
      <c r="N18529" s="42">
        <v>801867.36</v>
      </c>
      <c r="O18529" s="42">
        <v>151.12</v>
      </c>
      <c r="P18529" s="42">
        <v>79.540000000000006</v>
      </c>
      <c r="Q18529" s="42">
        <v>794052.44</v>
      </c>
      <c r="R18529" s="42">
        <v>149.65</v>
      </c>
      <c r="S18529" s="42">
        <v>78.13</v>
      </c>
      <c r="T18529" s="42">
        <v>7814.92</v>
      </c>
      <c r="U18529" s="42">
        <v>1.47</v>
      </c>
      <c r="V18529" s="42">
        <v>0</v>
      </c>
    </row>
    <row r="18530" spans="1:22" x14ac:dyDescent="0.25">
      <c r="A18530">
        <v>316829</v>
      </c>
      <c r="B18530">
        <v>2018</v>
      </c>
      <c r="C18530" s="39" t="s">
        <v>58</v>
      </c>
      <c r="D18530" t="s">
        <v>59</v>
      </c>
      <c r="E18530" t="s">
        <v>24</v>
      </c>
      <c r="F18530">
        <v>1</v>
      </c>
      <c r="G18530" t="s">
        <v>69</v>
      </c>
      <c r="H18530" t="s">
        <v>26</v>
      </c>
      <c r="I18530" s="41">
        <v>146</v>
      </c>
      <c r="J18530" t="s">
        <v>47</v>
      </c>
      <c r="K18530" s="41">
        <v>1115</v>
      </c>
      <c r="L18530" s="41">
        <v>159</v>
      </c>
      <c r="M18530" s="41">
        <v>1247</v>
      </c>
      <c r="N18530" s="42">
        <v>848805.25</v>
      </c>
      <c r="O18530" s="42">
        <v>5338.39</v>
      </c>
      <c r="P18530" s="42">
        <v>1872.69</v>
      </c>
      <c r="Q18530" s="42">
        <v>848805.25</v>
      </c>
      <c r="R18530" s="42">
        <v>5338.39</v>
      </c>
      <c r="S18530" s="42">
        <v>1872.69</v>
      </c>
      <c r="T18530" s="42">
        <v>0</v>
      </c>
      <c r="U18530" s="42">
        <v>0</v>
      </c>
      <c r="V18530" s="42">
        <v>0</v>
      </c>
    </row>
    <row r="18531" spans="1:22" x14ac:dyDescent="0.25">
      <c r="A18531">
        <v>331760</v>
      </c>
      <c r="B18531">
        <v>2018</v>
      </c>
      <c r="C18531" s="40">
        <v>163</v>
      </c>
      <c r="D18531" t="s">
        <v>66</v>
      </c>
      <c r="E18531" t="s">
        <v>24</v>
      </c>
      <c r="F18531">
        <v>2</v>
      </c>
      <c r="G18531" t="s">
        <v>57</v>
      </c>
      <c r="H18531" t="s">
        <v>46</v>
      </c>
      <c r="I18531" s="41">
        <v>1410</v>
      </c>
      <c r="J18531" t="s">
        <v>45</v>
      </c>
      <c r="K18531" s="41">
        <v>9989</v>
      </c>
      <c r="L18531" s="41">
        <v>3344</v>
      </c>
      <c r="M18531" s="41">
        <v>14946</v>
      </c>
      <c r="N18531" s="42">
        <v>1208038.72</v>
      </c>
      <c r="O18531" s="42">
        <v>361.25</v>
      </c>
      <c r="P18531" s="42">
        <v>276.98</v>
      </c>
      <c r="Q18531" s="42">
        <v>1201232.3899999999</v>
      </c>
      <c r="R18531" s="42">
        <v>359.22</v>
      </c>
      <c r="S18531" s="42">
        <v>274.45999999999998</v>
      </c>
      <c r="T18531" s="42">
        <v>6806.33</v>
      </c>
      <c r="U18531" s="42">
        <v>2.0299999999999998</v>
      </c>
      <c r="V18531" s="42">
        <v>0</v>
      </c>
    </row>
    <row r="18532" spans="1:22" x14ac:dyDescent="0.25">
      <c r="A18532">
        <v>323539</v>
      </c>
      <c r="B18532">
        <v>2018</v>
      </c>
      <c r="C18532" s="40">
        <v>119</v>
      </c>
      <c r="D18532" t="s">
        <v>94</v>
      </c>
      <c r="E18532" t="s">
        <v>24</v>
      </c>
      <c r="F18532">
        <v>3</v>
      </c>
      <c r="G18532" t="s">
        <v>31</v>
      </c>
      <c r="H18532" t="s">
        <v>46</v>
      </c>
      <c r="I18532" s="41">
        <v>75</v>
      </c>
      <c r="J18532" t="s">
        <v>43</v>
      </c>
      <c r="K18532" s="41">
        <v>528</v>
      </c>
      <c r="L18532" s="41">
        <v>331</v>
      </c>
      <c r="M18532" s="41">
        <v>820</v>
      </c>
      <c r="N18532" s="42">
        <v>36048.75</v>
      </c>
      <c r="O18532" s="42">
        <v>108.9</v>
      </c>
      <c r="P18532" s="42">
        <v>54.85</v>
      </c>
      <c r="Q18532" s="42">
        <v>36023.550000000003</v>
      </c>
      <c r="R18532" s="42">
        <v>108.83</v>
      </c>
      <c r="S18532" s="42">
        <v>54.85</v>
      </c>
      <c r="T18532" s="42">
        <v>25.2</v>
      </c>
      <c r="U18532" s="42">
        <v>7.0000000000000007E-2</v>
      </c>
      <c r="V18532" s="42">
        <v>0</v>
      </c>
    </row>
    <row r="18533" spans="1:22" x14ac:dyDescent="0.25">
      <c r="A18533">
        <v>316830</v>
      </c>
      <c r="B18533">
        <v>2018</v>
      </c>
      <c r="C18533" s="39" t="s">
        <v>58</v>
      </c>
      <c r="D18533" t="s">
        <v>59</v>
      </c>
      <c r="E18533" t="s">
        <v>24</v>
      </c>
      <c r="F18533">
        <v>1</v>
      </c>
      <c r="G18533" t="s">
        <v>69</v>
      </c>
      <c r="H18533" t="s">
        <v>26</v>
      </c>
      <c r="I18533" s="41">
        <v>153</v>
      </c>
      <c r="J18533" t="s">
        <v>48</v>
      </c>
      <c r="K18533" s="41">
        <v>1034</v>
      </c>
      <c r="L18533" s="41">
        <v>629</v>
      </c>
      <c r="M18533" s="41">
        <v>1341</v>
      </c>
      <c r="N18533" s="42">
        <v>80626.710000000006</v>
      </c>
      <c r="O18533" s="42">
        <v>128.18</v>
      </c>
      <c r="P18533" s="42">
        <v>78.59</v>
      </c>
      <c r="Q18533" s="42">
        <v>80626.710000000006</v>
      </c>
      <c r="R18533" s="42">
        <v>128.18</v>
      </c>
      <c r="S18533" s="42">
        <v>78.59</v>
      </c>
      <c r="T18533" s="42">
        <v>0</v>
      </c>
      <c r="U18533" s="42">
        <v>0</v>
      </c>
      <c r="V18533" s="42">
        <v>0</v>
      </c>
    </row>
    <row r="18534" spans="1:22" x14ac:dyDescent="0.25">
      <c r="A18534">
        <v>331761</v>
      </c>
      <c r="B18534">
        <v>2018</v>
      </c>
      <c r="C18534" s="40">
        <v>163</v>
      </c>
      <c r="D18534" t="s">
        <v>66</v>
      </c>
      <c r="E18534" t="s">
        <v>24</v>
      </c>
      <c r="F18534">
        <v>2</v>
      </c>
      <c r="G18534" t="s">
        <v>57</v>
      </c>
      <c r="H18534" t="s">
        <v>46</v>
      </c>
      <c r="I18534" s="41">
        <v>79</v>
      </c>
      <c r="J18534" t="s">
        <v>38</v>
      </c>
      <c r="K18534" s="41">
        <v>4796</v>
      </c>
      <c r="L18534" s="41">
        <v>3629</v>
      </c>
      <c r="M18534" s="41">
        <v>928</v>
      </c>
      <c r="N18534" s="42">
        <v>1319040.99</v>
      </c>
      <c r="O18534" s="42">
        <v>363.47</v>
      </c>
      <c r="P18534" s="42">
        <v>343.05</v>
      </c>
      <c r="Q18534" s="42">
        <v>1318909.1399999999</v>
      </c>
      <c r="R18534" s="42">
        <v>363.43</v>
      </c>
      <c r="S18534" s="42">
        <v>343.05</v>
      </c>
      <c r="T18534" s="42">
        <v>131.85</v>
      </c>
      <c r="U18534" s="42">
        <v>0.03</v>
      </c>
      <c r="V18534" s="42">
        <v>0</v>
      </c>
    </row>
    <row r="18535" spans="1:22" x14ac:dyDescent="0.25">
      <c r="A18535">
        <v>323540</v>
      </c>
      <c r="B18535">
        <v>2018</v>
      </c>
      <c r="C18535" s="40">
        <v>119</v>
      </c>
      <c r="D18535" t="s">
        <v>94</v>
      </c>
      <c r="E18535" t="s">
        <v>24</v>
      </c>
      <c r="F18535">
        <v>3</v>
      </c>
      <c r="G18535" t="s">
        <v>31</v>
      </c>
      <c r="H18535" t="s">
        <v>46</v>
      </c>
      <c r="I18535" s="41">
        <v>226</v>
      </c>
      <c r="J18535" t="s">
        <v>45</v>
      </c>
      <c r="K18535" s="41">
        <v>1665</v>
      </c>
      <c r="L18535" s="41">
        <v>626</v>
      </c>
      <c r="M18535" s="41">
        <v>2425</v>
      </c>
      <c r="N18535" s="42">
        <v>181434.38</v>
      </c>
      <c r="O18535" s="42">
        <v>289.83</v>
      </c>
      <c r="P18535" s="42">
        <v>206.16</v>
      </c>
      <c r="Q18535" s="42">
        <v>180272.48</v>
      </c>
      <c r="R18535" s="42">
        <v>287.97000000000003</v>
      </c>
      <c r="S18535" s="42">
        <v>204.55</v>
      </c>
      <c r="T18535" s="42">
        <v>1161.9000000000001</v>
      </c>
      <c r="U18535" s="42">
        <v>1.85</v>
      </c>
      <c r="V18535" s="42">
        <v>0</v>
      </c>
    </row>
    <row r="18536" spans="1:22" x14ac:dyDescent="0.25">
      <c r="A18536">
        <v>316831</v>
      </c>
      <c r="B18536">
        <v>2018</v>
      </c>
      <c r="C18536" s="39" t="s">
        <v>58</v>
      </c>
      <c r="D18536" t="s">
        <v>59</v>
      </c>
      <c r="E18536" t="s">
        <v>24</v>
      </c>
      <c r="F18536">
        <v>1</v>
      </c>
      <c r="G18536" t="s">
        <v>69</v>
      </c>
      <c r="H18536" t="s">
        <v>26</v>
      </c>
      <c r="I18536" s="41">
        <v>742</v>
      </c>
      <c r="J18536" t="s">
        <v>42</v>
      </c>
      <c r="K18536" s="41">
        <v>9331</v>
      </c>
      <c r="L18536" s="41">
        <v>3103</v>
      </c>
      <c r="M18536" s="41">
        <v>8185</v>
      </c>
      <c r="N18536" s="42">
        <v>855863.58</v>
      </c>
      <c r="O18536" s="42">
        <v>275.81</v>
      </c>
      <c r="P18536" s="42">
        <v>137.18</v>
      </c>
      <c r="Q18536" s="42">
        <v>855863.58</v>
      </c>
      <c r="R18536" s="42">
        <v>275.81</v>
      </c>
      <c r="S18536" s="42">
        <v>137.18</v>
      </c>
      <c r="T18536" s="42">
        <v>0</v>
      </c>
      <c r="U18536" s="42">
        <v>0</v>
      </c>
      <c r="V18536" s="42">
        <v>0</v>
      </c>
    </row>
    <row r="18537" spans="1:22" x14ac:dyDescent="0.25">
      <c r="A18537">
        <v>331763</v>
      </c>
      <c r="B18537">
        <v>2018</v>
      </c>
      <c r="C18537" s="40">
        <v>163</v>
      </c>
      <c r="D18537" t="s">
        <v>66</v>
      </c>
      <c r="E18537" t="s">
        <v>24</v>
      </c>
      <c r="F18537">
        <v>2</v>
      </c>
      <c r="G18537" t="s">
        <v>57</v>
      </c>
      <c r="H18537" t="s">
        <v>46</v>
      </c>
      <c r="I18537" s="41">
        <v>365</v>
      </c>
      <c r="J18537" t="s">
        <v>47</v>
      </c>
      <c r="K18537" s="41">
        <v>6007</v>
      </c>
      <c r="L18537" s="41">
        <v>595</v>
      </c>
      <c r="M18537" s="41">
        <v>3837</v>
      </c>
      <c r="N18537" s="42">
        <v>4624643.63</v>
      </c>
      <c r="O18537" s="42">
        <v>7772.51</v>
      </c>
      <c r="P18537" s="42">
        <v>4338.8599999999997</v>
      </c>
      <c r="Q18537" s="42">
        <v>4620763.28</v>
      </c>
      <c r="R18537" s="42">
        <v>7765.98</v>
      </c>
      <c r="S18537" s="42">
        <v>4338.8599999999997</v>
      </c>
      <c r="T18537" s="42">
        <v>3880.35</v>
      </c>
      <c r="U18537" s="42">
        <v>6.52</v>
      </c>
      <c r="V18537" s="42">
        <v>0</v>
      </c>
    </row>
    <row r="18538" spans="1:22" x14ac:dyDescent="0.25">
      <c r="A18538">
        <v>323541</v>
      </c>
      <c r="B18538">
        <v>2018</v>
      </c>
      <c r="C18538" s="40">
        <v>119</v>
      </c>
      <c r="D18538" t="s">
        <v>94</v>
      </c>
      <c r="E18538" t="s">
        <v>24</v>
      </c>
      <c r="F18538">
        <v>3</v>
      </c>
      <c r="G18538" t="s">
        <v>31</v>
      </c>
      <c r="H18538" t="s">
        <v>46</v>
      </c>
      <c r="I18538" s="41">
        <v>23</v>
      </c>
      <c r="J18538" t="s">
        <v>38</v>
      </c>
      <c r="K18538" s="41">
        <v>721</v>
      </c>
      <c r="L18538" s="41">
        <v>668</v>
      </c>
      <c r="M18538" s="41">
        <v>262</v>
      </c>
      <c r="N18538" s="42">
        <v>44971.69</v>
      </c>
      <c r="O18538" s="42">
        <v>67.319999999999993</v>
      </c>
      <c r="P18538" s="42">
        <v>75.02</v>
      </c>
      <c r="Q18538" s="42">
        <v>44914.99</v>
      </c>
      <c r="R18538" s="42">
        <v>67.23</v>
      </c>
      <c r="S18538" s="42">
        <v>75.02</v>
      </c>
      <c r="T18538" s="42">
        <v>56.7</v>
      </c>
      <c r="U18538" s="42">
        <v>0.08</v>
      </c>
      <c r="V18538" s="42">
        <v>0</v>
      </c>
    </row>
    <row r="18539" spans="1:22" x14ac:dyDescent="0.25">
      <c r="A18539">
        <v>316832</v>
      </c>
      <c r="B18539">
        <v>2018</v>
      </c>
      <c r="C18539" s="39" t="s">
        <v>58</v>
      </c>
      <c r="D18539" t="s">
        <v>59</v>
      </c>
      <c r="E18539" t="s">
        <v>24</v>
      </c>
      <c r="F18539">
        <v>1</v>
      </c>
      <c r="G18539" t="s">
        <v>69</v>
      </c>
      <c r="H18539" t="s">
        <v>26</v>
      </c>
      <c r="I18539" s="41">
        <v>147</v>
      </c>
      <c r="J18539" t="s">
        <v>49</v>
      </c>
      <c r="K18539" s="41">
        <v>493</v>
      </c>
      <c r="L18539" s="41">
        <v>189</v>
      </c>
      <c r="M18539" s="41">
        <v>1563</v>
      </c>
      <c r="N18539" s="42">
        <v>14800.2</v>
      </c>
      <c r="O18539" s="42">
        <v>78.3</v>
      </c>
      <c r="P18539" s="42">
        <v>64.78</v>
      </c>
      <c r="Q18539" s="42">
        <v>14800.2</v>
      </c>
      <c r="R18539" s="42">
        <v>78.3</v>
      </c>
      <c r="S18539" s="42">
        <v>64.78</v>
      </c>
      <c r="T18539" s="42">
        <v>0</v>
      </c>
      <c r="U18539" s="42">
        <v>0</v>
      </c>
      <c r="V18539" s="42">
        <v>0</v>
      </c>
    </row>
    <row r="18540" spans="1:22" x14ac:dyDescent="0.25">
      <c r="A18540">
        <v>331764</v>
      </c>
      <c r="B18540">
        <v>2018</v>
      </c>
      <c r="C18540" s="40">
        <v>163</v>
      </c>
      <c r="D18540" t="s">
        <v>66</v>
      </c>
      <c r="E18540" t="s">
        <v>24</v>
      </c>
      <c r="F18540">
        <v>2</v>
      </c>
      <c r="G18540" t="s">
        <v>57</v>
      </c>
      <c r="H18540" t="s">
        <v>46</v>
      </c>
      <c r="I18540" s="41">
        <v>407</v>
      </c>
      <c r="J18540" t="s">
        <v>48</v>
      </c>
      <c r="K18540" s="41">
        <v>6831</v>
      </c>
      <c r="L18540" s="41">
        <v>3830</v>
      </c>
      <c r="M18540" s="41">
        <v>4292</v>
      </c>
      <c r="N18540" s="42">
        <v>579921.84</v>
      </c>
      <c r="O18540" s="42">
        <v>151.41</v>
      </c>
      <c r="P18540" s="42">
        <v>100.5</v>
      </c>
      <c r="Q18540" s="42">
        <v>579821.04</v>
      </c>
      <c r="R18540" s="42">
        <v>151.38</v>
      </c>
      <c r="S18540" s="42">
        <v>100.5</v>
      </c>
      <c r="T18540" s="42">
        <v>100.8</v>
      </c>
      <c r="U18540" s="42">
        <v>0.02</v>
      </c>
      <c r="V18540" s="42">
        <v>0</v>
      </c>
    </row>
    <row r="18541" spans="1:22" x14ac:dyDescent="0.25">
      <c r="A18541">
        <v>323543</v>
      </c>
      <c r="B18541">
        <v>2018</v>
      </c>
      <c r="C18541" s="40">
        <v>119</v>
      </c>
      <c r="D18541" t="s">
        <v>94</v>
      </c>
      <c r="E18541" t="s">
        <v>24</v>
      </c>
      <c r="F18541">
        <v>3</v>
      </c>
      <c r="G18541" t="s">
        <v>31</v>
      </c>
      <c r="H18541" t="s">
        <v>46</v>
      </c>
      <c r="I18541" s="41">
        <v>77</v>
      </c>
      <c r="J18541" t="s">
        <v>47</v>
      </c>
      <c r="K18541" s="41">
        <v>1867</v>
      </c>
      <c r="L18541" s="41">
        <v>134</v>
      </c>
      <c r="M18541" s="41">
        <v>809</v>
      </c>
      <c r="N18541" s="42">
        <v>1509809.14</v>
      </c>
      <c r="O18541" s="42">
        <v>11267.23</v>
      </c>
      <c r="P18541" s="42">
        <v>3867.16</v>
      </c>
      <c r="Q18541" s="42">
        <v>1507629.32</v>
      </c>
      <c r="R18541" s="42">
        <v>11250.96</v>
      </c>
      <c r="S18541" s="42">
        <v>3867.16</v>
      </c>
      <c r="T18541" s="42">
        <v>2179.8200000000002</v>
      </c>
      <c r="U18541" s="42">
        <v>16.260000000000002</v>
      </c>
      <c r="V18541" s="42">
        <v>0</v>
      </c>
    </row>
    <row r="18542" spans="1:22" x14ac:dyDescent="0.25">
      <c r="A18542">
        <v>316834</v>
      </c>
      <c r="B18542">
        <v>2018</v>
      </c>
      <c r="C18542" s="39" t="s">
        <v>58</v>
      </c>
      <c r="D18542" t="s">
        <v>59</v>
      </c>
      <c r="E18542" t="s">
        <v>24</v>
      </c>
      <c r="F18542">
        <v>1</v>
      </c>
      <c r="G18542" t="s">
        <v>69</v>
      </c>
      <c r="H18542" t="s">
        <v>26</v>
      </c>
      <c r="I18542" s="41">
        <v>509</v>
      </c>
      <c r="J18542" t="s">
        <v>44</v>
      </c>
      <c r="K18542" s="41">
        <v>20831</v>
      </c>
      <c r="L18542" s="41">
        <v>13332</v>
      </c>
      <c r="M18542" s="41">
        <v>5649</v>
      </c>
      <c r="N18542" s="42">
        <v>3450028</v>
      </c>
      <c r="O18542" s="42">
        <v>258.77</v>
      </c>
      <c r="P18542" s="42">
        <v>104.32</v>
      </c>
      <c r="Q18542" s="42">
        <v>3442169.42</v>
      </c>
      <c r="R18542" s="42">
        <v>258.18</v>
      </c>
      <c r="S18542" s="42">
        <v>103.63</v>
      </c>
      <c r="T18542" s="42">
        <v>7858.58</v>
      </c>
      <c r="U18542" s="42">
        <v>0.57999999999999996</v>
      </c>
      <c r="V18542" s="42">
        <v>0</v>
      </c>
    </row>
    <row r="18543" spans="1:22" x14ac:dyDescent="0.25">
      <c r="A18543">
        <v>331765</v>
      </c>
      <c r="B18543">
        <v>2018</v>
      </c>
      <c r="C18543" s="40">
        <v>163</v>
      </c>
      <c r="D18543" t="s">
        <v>66</v>
      </c>
      <c r="E18543" t="s">
        <v>24</v>
      </c>
      <c r="F18543">
        <v>2</v>
      </c>
      <c r="G18543" t="s">
        <v>57</v>
      </c>
      <c r="H18543" t="s">
        <v>46</v>
      </c>
      <c r="I18543" s="41">
        <v>2039</v>
      </c>
      <c r="J18543" t="s">
        <v>42</v>
      </c>
      <c r="K18543" s="41">
        <v>30663</v>
      </c>
      <c r="L18543" s="41">
        <v>7272</v>
      </c>
      <c r="M18543" s="41">
        <v>21885</v>
      </c>
      <c r="N18543" s="42">
        <v>2797568.72</v>
      </c>
      <c r="O18543" s="42">
        <v>384.7</v>
      </c>
      <c r="P18543" s="42">
        <v>108.19</v>
      </c>
      <c r="Q18543" s="42">
        <v>2788085.31</v>
      </c>
      <c r="R18543" s="42">
        <v>383.4</v>
      </c>
      <c r="S18543" s="42">
        <v>107.9</v>
      </c>
      <c r="T18543" s="42">
        <v>9483.41</v>
      </c>
      <c r="U18543" s="42">
        <v>1.3</v>
      </c>
      <c r="V18543" s="42">
        <v>0</v>
      </c>
    </row>
    <row r="18544" spans="1:22" x14ac:dyDescent="0.25">
      <c r="A18544">
        <v>323544</v>
      </c>
      <c r="B18544">
        <v>2018</v>
      </c>
      <c r="C18544" s="40">
        <v>119</v>
      </c>
      <c r="D18544" t="s">
        <v>94</v>
      </c>
      <c r="E18544" t="s">
        <v>24</v>
      </c>
      <c r="F18544">
        <v>3</v>
      </c>
      <c r="G18544" t="s">
        <v>31</v>
      </c>
      <c r="H18544" t="s">
        <v>46</v>
      </c>
      <c r="I18544" s="41">
        <v>88</v>
      </c>
      <c r="J18544" t="s">
        <v>48</v>
      </c>
      <c r="K18544" s="41">
        <v>1914</v>
      </c>
      <c r="L18544" s="41">
        <v>883</v>
      </c>
      <c r="M18544" s="41">
        <v>911</v>
      </c>
      <c r="N18544" s="42">
        <v>192766.95</v>
      </c>
      <c r="O18544" s="42">
        <v>218.3</v>
      </c>
      <c r="P18544" s="42">
        <v>60.07</v>
      </c>
      <c r="Q18544" s="42">
        <v>192666.51</v>
      </c>
      <c r="R18544" s="42">
        <v>218.19</v>
      </c>
      <c r="S18544" s="42">
        <v>60.07</v>
      </c>
      <c r="T18544" s="42">
        <v>100.44</v>
      </c>
      <c r="U18544" s="42">
        <v>0.11</v>
      </c>
      <c r="V18544" s="42">
        <v>0</v>
      </c>
    </row>
    <row r="18545" spans="1:22" x14ac:dyDescent="0.25">
      <c r="A18545">
        <v>316836</v>
      </c>
      <c r="B18545">
        <v>2018</v>
      </c>
      <c r="C18545" s="39" t="s">
        <v>58</v>
      </c>
      <c r="D18545" t="s">
        <v>59</v>
      </c>
      <c r="E18545" t="s">
        <v>24</v>
      </c>
      <c r="F18545">
        <v>1</v>
      </c>
      <c r="G18545" t="s">
        <v>69</v>
      </c>
      <c r="H18545" t="s">
        <v>46</v>
      </c>
      <c r="I18545" s="41">
        <v>147</v>
      </c>
      <c r="J18545" t="s">
        <v>27</v>
      </c>
      <c r="K18545" s="41">
        <v>1035</v>
      </c>
      <c r="L18545" s="41">
        <v>535</v>
      </c>
      <c r="M18545" s="41">
        <v>1637</v>
      </c>
      <c r="N18545" s="42">
        <v>73597.279999999999</v>
      </c>
      <c r="O18545" s="42">
        <v>137.56</v>
      </c>
      <c r="P18545" s="42">
        <v>46.64</v>
      </c>
      <c r="Q18545" s="42">
        <v>73597.279999999999</v>
      </c>
      <c r="R18545" s="42">
        <v>137.56</v>
      </c>
      <c r="S18545" s="42">
        <v>46.64</v>
      </c>
      <c r="T18545" s="42">
        <v>0</v>
      </c>
      <c r="U18545" s="42">
        <v>0</v>
      </c>
      <c r="V18545" s="42">
        <v>0</v>
      </c>
    </row>
    <row r="18546" spans="1:22" x14ac:dyDescent="0.25">
      <c r="A18546">
        <v>331766</v>
      </c>
      <c r="B18546">
        <v>2018</v>
      </c>
      <c r="C18546" s="40">
        <v>163</v>
      </c>
      <c r="D18546" t="s">
        <v>66</v>
      </c>
      <c r="E18546" t="s">
        <v>24</v>
      </c>
      <c r="F18546">
        <v>2</v>
      </c>
      <c r="G18546" t="s">
        <v>57</v>
      </c>
      <c r="H18546" t="s">
        <v>46</v>
      </c>
      <c r="I18546" s="41">
        <v>1052</v>
      </c>
      <c r="J18546" t="s">
        <v>49</v>
      </c>
      <c r="K18546" s="41">
        <v>9941</v>
      </c>
      <c r="L18546" s="41">
        <v>3699</v>
      </c>
      <c r="M18546" s="41">
        <v>11456</v>
      </c>
      <c r="N18546" s="42">
        <v>374921.94</v>
      </c>
      <c r="O18546" s="42">
        <v>101.35</v>
      </c>
      <c r="P18546" s="42">
        <v>81.77</v>
      </c>
      <c r="Q18546" s="42">
        <v>374109.46</v>
      </c>
      <c r="R18546" s="42">
        <v>101.13</v>
      </c>
      <c r="S18546" s="42">
        <v>81.77</v>
      </c>
      <c r="T18546" s="42">
        <v>812.48</v>
      </c>
      <c r="U18546" s="42">
        <v>0.21</v>
      </c>
      <c r="V18546" s="42">
        <v>0</v>
      </c>
    </row>
    <row r="18547" spans="1:22" x14ac:dyDescent="0.25">
      <c r="A18547">
        <v>323545</v>
      </c>
      <c r="B18547">
        <v>2018</v>
      </c>
      <c r="C18547" s="40">
        <v>119</v>
      </c>
      <c r="D18547" t="s">
        <v>94</v>
      </c>
      <c r="E18547" t="s">
        <v>24</v>
      </c>
      <c r="F18547">
        <v>3</v>
      </c>
      <c r="G18547" t="s">
        <v>31</v>
      </c>
      <c r="H18547" t="s">
        <v>46</v>
      </c>
      <c r="I18547" s="41">
        <v>478</v>
      </c>
      <c r="J18547" t="s">
        <v>42</v>
      </c>
      <c r="K18547" s="41">
        <v>16014</v>
      </c>
      <c r="L18547" s="41">
        <v>3422</v>
      </c>
      <c r="M18547" s="41">
        <v>5136</v>
      </c>
      <c r="N18547" s="42">
        <v>1492643.55</v>
      </c>
      <c r="O18547" s="42">
        <v>436.19</v>
      </c>
      <c r="P18547" s="42">
        <v>106.69</v>
      </c>
      <c r="Q18547" s="42">
        <v>1485810.25</v>
      </c>
      <c r="R18547" s="42">
        <v>434.19</v>
      </c>
      <c r="S18547" s="42">
        <v>104.83</v>
      </c>
      <c r="T18547" s="42">
        <v>6833.3</v>
      </c>
      <c r="U18547" s="42">
        <v>1.99</v>
      </c>
      <c r="V18547" s="42">
        <v>0</v>
      </c>
    </row>
    <row r="18548" spans="1:22" x14ac:dyDescent="0.25">
      <c r="A18548">
        <v>316837</v>
      </c>
      <c r="B18548">
        <v>2018</v>
      </c>
      <c r="C18548" s="39" t="s">
        <v>58</v>
      </c>
      <c r="D18548" t="s">
        <v>59</v>
      </c>
      <c r="E18548" t="s">
        <v>24</v>
      </c>
      <c r="F18548">
        <v>1</v>
      </c>
      <c r="G18548" t="s">
        <v>69</v>
      </c>
      <c r="H18548" t="s">
        <v>46</v>
      </c>
      <c r="I18548" s="41">
        <v>48</v>
      </c>
      <c r="J18548" t="s">
        <v>35</v>
      </c>
      <c r="K18548" s="41">
        <v>228</v>
      </c>
      <c r="L18548" s="41">
        <v>51</v>
      </c>
      <c r="M18548" s="41">
        <v>554</v>
      </c>
      <c r="N18548" s="42">
        <v>64426.06</v>
      </c>
      <c r="O18548" s="42">
        <v>1263.25</v>
      </c>
      <c r="P18548" s="42">
        <v>1285.99</v>
      </c>
      <c r="Q18548" s="42">
        <v>64426.06</v>
      </c>
      <c r="R18548" s="42">
        <v>1263.25</v>
      </c>
      <c r="S18548" s="42">
        <v>1285.99</v>
      </c>
      <c r="T18548" s="42">
        <v>0</v>
      </c>
      <c r="U18548" s="42">
        <v>0</v>
      </c>
      <c r="V18548" s="42">
        <v>0</v>
      </c>
    </row>
    <row r="18549" spans="1:22" x14ac:dyDescent="0.25">
      <c r="A18549">
        <v>331767</v>
      </c>
      <c r="B18549">
        <v>2018</v>
      </c>
      <c r="C18549" s="40">
        <v>163</v>
      </c>
      <c r="D18549" t="s">
        <v>66</v>
      </c>
      <c r="E18549" t="s">
        <v>24</v>
      </c>
      <c r="F18549">
        <v>2</v>
      </c>
      <c r="G18549" t="s">
        <v>57</v>
      </c>
      <c r="H18549" t="s">
        <v>46</v>
      </c>
      <c r="I18549" s="41">
        <v>239</v>
      </c>
      <c r="J18549" t="s">
        <v>52</v>
      </c>
      <c r="K18549" s="41">
        <v>2723</v>
      </c>
      <c r="L18549" s="41">
        <v>1435</v>
      </c>
      <c r="M18549" s="41">
        <v>2447</v>
      </c>
      <c r="N18549" s="42">
        <v>2006876.23</v>
      </c>
      <c r="O18549" s="42">
        <v>1398.52</v>
      </c>
      <c r="P18549" s="42">
        <v>982.92</v>
      </c>
      <c r="Q18549" s="42">
        <v>2006226.23</v>
      </c>
      <c r="R18549" s="42">
        <v>1398.06</v>
      </c>
      <c r="S18549" s="42">
        <v>982.92</v>
      </c>
      <c r="T18549" s="42">
        <v>650</v>
      </c>
      <c r="U18549" s="42">
        <v>0.45</v>
      </c>
      <c r="V18549" s="42">
        <v>0</v>
      </c>
    </row>
    <row r="18550" spans="1:22" x14ac:dyDescent="0.25">
      <c r="A18550">
        <v>323546</v>
      </c>
      <c r="B18550">
        <v>2018</v>
      </c>
      <c r="C18550" s="40">
        <v>119</v>
      </c>
      <c r="D18550" t="s">
        <v>94</v>
      </c>
      <c r="E18550" t="s">
        <v>24</v>
      </c>
      <c r="F18550">
        <v>3</v>
      </c>
      <c r="G18550" t="s">
        <v>31</v>
      </c>
      <c r="H18550" t="s">
        <v>46</v>
      </c>
      <c r="I18550" s="41">
        <v>67</v>
      </c>
      <c r="J18550" t="s">
        <v>49</v>
      </c>
      <c r="K18550" s="41">
        <v>285</v>
      </c>
      <c r="L18550" s="41">
        <v>140</v>
      </c>
      <c r="M18550" s="41">
        <v>681</v>
      </c>
      <c r="N18550" s="42">
        <v>14149.15</v>
      </c>
      <c r="O18550" s="42">
        <v>101.06</v>
      </c>
      <c r="P18550" s="42">
        <v>71.77</v>
      </c>
      <c r="Q18550" s="42">
        <v>14146</v>
      </c>
      <c r="R18550" s="42">
        <v>101.04</v>
      </c>
      <c r="S18550" s="42">
        <v>71.77</v>
      </c>
      <c r="T18550" s="42">
        <v>3.15</v>
      </c>
      <c r="U18550" s="42">
        <v>0.02</v>
      </c>
      <c r="V18550" s="42">
        <v>0</v>
      </c>
    </row>
    <row r="18551" spans="1:22" x14ac:dyDescent="0.25">
      <c r="A18551">
        <v>316838</v>
      </c>
      <c r="B18551">
        <v>2018</v>
      </c>
      <c r="C18551" s="39" t="s">
        <v>58</v>
      </c>
      <c r="D18551" t="s">
        <v>59</v>
      </c>
      <c r="E18551" t="s">
        <v>24</v>
      </c>
      <c r="F18551">
        <v>1</v>
      </c>
      <c r="G18551" t="s">
        <v>69</v>
      </c>
      <c r="H18551" t="s">
        <v>46</v>
      </c>
      <c r="I18551" s="41">
        <v>1546</v>
      </c>
      <c r="J18551" t="s">
        <v>39</v>
      </c>
      <c r="K18551" s="41">
        <v>20287</v>
      </c>
      <c r="L18551" s="41">
        <v>9273</v>
      </c>
      <c r="M18551" s="41">
        <v>16812</v>
      </c>
      <c r="N18551" s="42">
        <v>807446.65</v>
      </c>
      <c r="O18551" s="42">
        <v>87.07</v>
      </c>
      <c r="P18551" s="42">
        <v>59.54</v>
      </c>
      <c r="Q18551" s="42">
        <v>806934.5</v>
      </c>
      <c r="R18551" s="42">
        <v>87.01</v>
      </c>
      <c r="S18551" s="42">
        <v>59.54</v>
      </c>
      <c r="T18551" s="42">
        <v>512.15</v>
      </c>
      <c r="U18551" s="42">
        <v>0.05</v>
      </c>
      <c r="V18551" s="42">
        <v>0</v>
      </c>
    </row>
    <row r="18552" spans="1:22" x14ac:dyDescent="0.25">
      <c r="A18552">
        <v>331768</v>
      </c>
      <c r="B18552">
        <v>2018</v>
      </c>
      <c r="C18552" s="40">
        <v>163</v>
      </c>
      <c r="D18552" t="s">
        <v>66</v>
      </c>
      <c r="E18552" t="s">
        <v>24</v>
      </c>
      <c r="F18552">
        <v>2</v>
      </c>
      <c r="G18552" t="s">
        <v>57</v>
      </c>
      <c r="H18552" t="s">
        <v>46</v>
      </c>
      <c r="I18552" s="41">
        <v>107</v>
      </c>
      <c r="J18552" t="s">
        <v>53</v>
      </c>
      <c r="K18552" s="41">
        <v>8460</v>
      </c>
      <c r="L18552" s="41">
        <v>8267</v>
      </c>
      <c r="M18552" s="41">
        <v>1239</v>
      </c>
      <c r="N18552" s="42">
        <v>3151582.89</v>
      </c>
      <c r="O18552" s="42">
        <v>381.22</v>
      </c>
      <c r="P18552" s="42">
        <v>315.24</v>
      </c>
      <c r="Q18552" s="42">
        <v>3151318.29</v>
      </c>
      <c r="R18552" s="42">
        <v>381.19</v>
      </c>
      <c r="S18552" s="42">
        <v>315.24</v>
      </c>
      <c r="T18552" s="42">
        <v>264.60000000000002</v>
      </c>
      <c r="U18552" s="42">
        <v>0.03</v>
      </c>
      <c r="V18552" s="42">
        <v>0</v>
      </c>
    </row>
    <row r="18553" spans="1:22" x14ac:dyDescent="0.25">
      <c r="A18553">
        <v>323547</v>
      </c>
      <c r="B18553">
        <v>2018</v>
      </c>
      <c r="C18553" s="40">
        <v>119</v>
      </c>
      <c r="D18553" t="s">
        <v>94</v>
      </c>
      <c r="E18553" t="s">
        <v>24</v>
      </c>
      <c r="F18553">
        <v>3</v>
      </c>
      <c r="G18553" t="s">
        <v>31</v>
      </c>
      <c r="H18553" t="s">
        <v>46</v>
      </c>
      <c r="I18553" s="41">
        <v>27</v>
      </c>
      <c r="J18553" t="s">
        <v>52</v>
      </c>
      <c r="K18553" s="41">
        <v>469</v>
      </c>
      <c r="L18553" s="41">
        <v>242</v>
      </c>
      <c r="M18553" s="41">
        <v>280</v>
      </c>
      <c r="N18553" s="42">
        <v>217418.44</v>
      </c>
      <c r="O18553" s="42">
        <v>898.42</v>
      </c>
      <c r="P18553" s="42">
        <v>390.04</v>
      </c>
      <c r="Q18553" s="42">
        <v>217415.29</v>
      </c>
      <c r="R18553" s="42">
        <v>898.41</v>
      </c>
      <c r="S18553" s="42">
        <v>390.04</v>
      </c>
      <c r="T18553" s="42">
        <v>3.15</v>
      </c>
      <c r="U18553" s="42">
        <v>0.01</v>
      </c>
      <c r="V18553" s="42">
        <v>0</v>
      </c>
    </row>
    <row r="18554" spans="1:22" x14ac:dyDescent="0.25">
      <c r="A18554">
        <v>316839</v>
      </c>
      <c r="B18554">
        <v>2018</v>
      </c>
      <c r="C18554" s="39" t="s">
        <v>58</v>
      </c>
      <c r="D18554" t="s">
        <v>59</v>
      </c>
      <c r="E18554" t="s">
        <v>24</v>
      </c>
      <c r="F18554">
        <v>1</v>
      </c>
      <c r="G18554" t="s">
        <v>69</v>
      </c>
      <c r="H18554" t="s">
        <v>46</v>
      </c>
      <c r="I18554" s="41">
        <v>56</v>
      </c>
      <c r="J18554" t="s">
        <v>43</v>
      </c>
      <c r="K18554" s="41">
        <v>278</v>
      </c>
      <c r="L18554" s="41">
        <v>156</v>
      </c>
      <c r="M18554" s="41">
        <v>616</v>
      </c>
      <c r="N18554" s="42">
        <v>138796.44</v>
      </c>
      <c r="O18554" s="42">
        <v>889.72</v>
      </c>
      <c r="P18554" s="42">
        <v>80</v>
      </c>
      <c r="Q18554" s="42">
        <v>138796.44</v>
      </c>
      <c r="R18554" s="42">
        <v>889.72</v>
      </c>
      <c r="S18554" s="42">
        <v>80</v>
      </c>
      <c r="T18554" s="42">
        <v>0</v>
      </c>
      <c r="U18554" s="42">
        <v>0</v>
      </c>
      <c r="V18554" s="42">
        <v>0</v>
      </c>
    </row>
    <row r="18555" spans="1:22" x14ac:dyDescent="0.25">
      <c r="A18555">
        <v>331769</v>
      </c>
      <c r="B18555">
        <v>2018</v>
      </c>
      <c r="C18555" s="40">
        <v>163</v>
      </c>
      <c r="D18555" t="s">
        <v>66</v>
      </c>
      <c r="E18555" t="s">
        <v>24</v>
      </c>
      <c r="F18555">
        <v>2</v>
      </c>
      <c r="G18555" t="s">
        <v>57</v>
      </c>
      <c r="H18555" t="s">
        <v>46</v>
      </c>
      <c r="I18555" s="41">
        <v>2093</v>
      </c>
      <c r="J18555" t="s">
        <v>44</v>
      </c>
      <c r="K18555" s="41">
        <v>289725</v>
      </c>
      <c r="L18555" s="41">
        <v>175821</v>
      </c>
      <c r="M18555" s="41">
        <v>23403</v>
      </c>
      <c r="N18555" s="42">
        <v>31349233.32</v>
      </c>
      <c r="O18555" s="42">
        <v>178.3</v>
      </c>
      <c r="P18555" s="42">
        <v>133.69999999999999</v>
      </c>
      <c r="Q18555" s="42">
        <v>31334630.699999999</v>
      </c>
      <c r="R18555" s="42">
        <v>178.21</v>
      </c>
      <c r="S18555" s="42">
        <v>133.69999999999999</v>
      </c>
      <c r="T18555" s="42">
        <v>14602.62</v>
      </c>
      <c r="U18555" s="42">
        <v>0.08</v>
      </c>
      <c r="V18555" s="42">
        <v>0</v>
      </c>
    </row>
    <row r="18556" spans="1:22" x14ac:dyDescent="0.25">
      <c r="A18556">
        <v>323548</v>
      </c>
      <c r="B18556">
        <v>2018</v>
      </c>
      <c r="C18556" s="40">
        <v>119</v>
      </c>
      <c r="D18556" t="s">
        <v>94</v>
      </c>
      <c r="E18556" t="s">
        <v>24</v>
      </c>
      <c r="F18556">
        <v>3</v>
      </c>
      <c r="G18556" t="s">
        <v>31</v>
      </c>
      <c r="H18556" t="s">
        <v>46</v>
      </c>
      <c r="I18556" s="41">
        <v>18</v>
      </c>
      <c r="J18556" t="s">
        <v>53</v>
      </c>
      <c r="K18556" s="41">
        <v>2016</v>
      </c>
      <c r="L18556" s="41">
        <v>1956</v>
      </c>
      <c r="M18556" s="41">
        <v>212</v>
      </c>
      <c r="N18556" s="42">
        <v>227293.69</v>
      </c>
      <c r="O18556" s="42">
        <v>116.2</v>
      </c>
      <c r="P18556" s="42">
        <v>91.17</v>
      </c>
      <c r="Q18556" s="42">
        <v>227164.54</v>
      </c>
      <c r="R18556" s="42">
        <v>116.13</v>
      </c>
      <c r="S18556" s="42">
        <v>91.17</v>
      </c>
      <c r="T18556" s="42">
        <v>129.15</v>
      </c>
      <c r="U18556" s="42">
        <v>0.06</v>
      </c>
      <c r="V18556" s="42">
        <v>0</v>
      </c>
    </row>
    <row r="18557" spans="1:22" x14ac:dyDescent="0.25">
      <c r="A18557">
        <v>316840</v>
      </c>
      <c r="B18557">
        <v>2018</v>
      </c>
      <c r="C18557" s="39" t="s">
        <v>58</v>
      </c>
      <c r="D18557" t="s">
        <v>59</v>
      </c>
      <c r="E18557" t="s">
        <v>24</v>
      </c>
      <c r="F18557">
        <v>1</v>
      </c>
      <c r="G18557" t="s">
        <v>69</v>
      </c>
      <c r="H18557" t="s">
        <v>46</v>
      </c>
      <c r="I18557" s="41">
        <v>366</v>
      </c>
      <c r="J18557" t="s">
        <v>45</v>
      </c>
      <c r="K18557" s="41">
        <v>1318</v>
      </c>
      <c r="L18557" s="41">
        <v>554</v>
      </c>
      <c r="M18557" s="41">
        <v>4059</v>
      </c>
      <c r="N18557" s="42">
        <v>142062.29999999999</v>
      </c>
      <c r="O18557" s="42">
        <v>256.43</v>
      </c>
      <c r="P18557" s="42">
        <v>229.57</v>
      </c>
      <c r="Q18557" s="42">
        <v>142062.29999999999</v>
      </c>
      <c r="R18557" s="42">
        <v>256.43</v>
      </c>
      <c r="S18557" s="42">
        <v>229.57</v>
      </c>
      <c r="T18557" s="42">
        <v>0</v>
      </c>
      <c r="U18557" s="42">
        <v>0</v>
      </c>
      <c r="V18557" s="42">
        <v>0</v>
      </c>
    </row>
    <row r="18558" spans="1:22" x14ac:dyDescent="0.25">
      <c r="A18558">
        <v>331770</v>
      </c>
      <c r="B18558">
        <v>2018</v>
      </c>
      <c r="C18558" s="40">
        <v>163</v>
      </c>
      <c r="D18558" t="s">
        <v>66</v>
      </c>
      <c r="E18558" t="s">
        <v>24</v>
      </c>
      <c r="F18558">
        <v>2</v>
      </c>
      <c r="G18558" t="s">
        <v>57</v>
      </c>
      <c r="H18558" t="s">
        <v>46</v>
      </c>
      <c r="I18558" s="41">
        <v>531</v>
      </c>
      <c r="J18558" t="s">
        <v>51</v>
      </c>
      <c r="K18558" s="41">
        <v>14720</v>
      </c>
      <c r="L18558" s="41">
        <v>12340</v>
      </c>
      <c r="M18558" s="41">
        <v>5530</v>
      </c>
      <c r="N18558" s="42">
        <v>1560658.7</v>
      </c>
      <c r="O18558" s="42">
        <v>126.47</v>
      </c>
      <c r="P18558" s="42">
        <v>107.19</v>
      </c>
      <c r="Q18558" s="42">
        <v>1560308.7</v>
      </c>
      <c r="R18558" s="42">
        <v>126.44</v>
      </c>
      <c r="S18558" s="42">
        <v>107.19</v>
      </c>
      <c r="T18558" s="42">
        <v>350</v>
      </c>
      <c r="U18558" s="42">
        <v>0.02</v>
      </c>
      <c r="V18558" s="42">
        <v>0</v>
      </c>
    </row>
    <row r="18559" spans="1:22" x14ac:dyDescent="0.25">
      <c r="A18559">
        <v>323549</v>
      </c>
      <c r="B18559">
        <v>2018</v>
      </c>
      <c r="C18559" s="40">
        <v>119</v>
      </c>
      <c r="D18559" t="s">
        <v>94</v>
      </c>
      <c r="E18559" t="s">
        <v>24</v>
      </c>
      <c r="F18559">
        <v>3</v>
      </c>
      <c r="G18559" t="s">
        <v>31</v>
      </c>
      <c r="H18559" t="s">
        <v>46</v>
      </c>
      <c r="I18559" s="41">
        <v>280</v>
      </c>
      <c r="J18559" t="s">
        <v>44</v>
      </c>
      <c r="K18559" s="41">
        <v>33178</v>
      </c>
      <c r="L18559" s="41">
        <v>21134</v>
      </c>
      <c r="M18559" s="41">
        <v>3065</v>
      </c>
      <c r="N18559" s="42">
        <v>3532445.74</v>
      </c>
      <c r="O18559" s="42">
        <v>167.14</v>
      </c>
      <c r="P18559" s="42">
        <v>135.65</v>
      </c>
      <c r="Q18559" s="42">
        <v>3531283.37</v>
      </c>
      <c r="R18559" s="42">
        <v>167.09</v>
      </c>
      <c r="S18559" s="42">
        <v>135.65</v>
      </c>
      <c r="T18559" s="42">
        <v>1162.3699999999999</v>
      </c>
      <c r="U18559" s="42">
        <v>0.05</v>
      </c>
      <c r="V18559" s="42">
        <v>0</v>
      </c>
    </row>
    <row r="18560" spans="1:22" x14ac:dyDescent="0.25">
      <c r="A18560">
        <v>316841</v>
      </c>
      <c r="B18560">
        <v>2018</v>
      </c>
      <c r="C18560" s="39" t="s">
        <v>58</v>
      </c>
      <c r="D18560" t="s">
        <v>59</v>
      </c>
      <c r="E18560" t="s">
        <v>24</v>
      </c>
      <c r="F18560">
        <v>1</v>
      </c>
      <c r="G18560" t="s">
        <v>69</v>
      </c>
      <c r="H18560" t="s">
        <v>46</v>
      </c>
      <c r="I18560" s="41">
        <v>12</v>
      </c>
      <c r="J18560" t="s">
        <v>38</v>
      </c>
      <c r="K18560" s="41">
        <v>1564</v>
      </c>
      <c r="L18560" s="41">
        <v>1264</v>
      </c>
      <c r="M18560" s="41">
        <v>125</v>
      </c>
      <c r="N18560" s="42">
        <v>406971.99</v>
      </c>
      <c r="O18560" s="42">
        <v>321.97000000000003</v>
      </c>
      <c r="P18560" s="42">
        <v>329.28</v>
      </c>
      <c r="Q18560" s="42">
        <v>406971.99</v>
      </c>
      <c r="R18560" s="42">
        <v>321.97000000000003</v>
      </c>
      <c r="S18560" s="42">
        <v>329.28</v>
      </c>
      <c r="T18560" s="42">
        <v>0</v>
      </c>
      <c r="U18560" s="42">
        <v>0</v>
      </c>
      <c r="V18560" s="42">
        <v>0</v>
      </c>
    </row>
    <row r="18561" spans="1:22" x14ac:dyDescent="0.25">
      <c r="A18561">
        <v>331772</v>
      </c>
      <c r="B18561">
        <v>2018</v>
      </c>
      <c r="C18561" s="40">
        <v>163</v>
      </c>
      <c r="D18561" t="s">
        <v>66</v>
      </c>
      <c r="E18561" t="s">
        <v>24</v>
      </c>
      <c r="F18561">
        <v>3</v>
      </c>
      <c r="G18561" t="s">
        <v>31</v>
      </c>
      <c r="H18561" t="s">
        <v>26</v>
      </c>
      <c r="I18561" s="41">
        <v>487</v>
      </c>
      <c r="J18561" t="s">
        <v>27</v>
      </c>
      <c r="K18561" s="41">
        <v>15257</v>
      </c>
      <c r="L18561" s="41">
        <v>5982</v>
      </c>
      <c r="M18561" s="41">
        <v>5604</v>
      </c>
      <c r="N18561" s="42">
        <v>393630.62</v>
      </c>
      <c r="O18561" s="42">
        <v>65.8</v>
      </c>
      <c r="P18561" s="42">
        <v>30.6</v>
      </c>
      <c r="Q18561" s="42">
        <v>392157.53</v>
      </c>
      <c r="R18561" s="42">
        <v>65.55</v>
      </c>
      <c r="S18561" s="42">
        <v>30.6</v>
      </c>
      <c r="T18561" s="42">
        <v>1473.09</v>
      </c>
      <c r="U18561" s="42">
        <v>0.24</v>
      </c>
      <c r="V18561" s="42">
        <v>0</v>
      </c>
    </row>
    <row r="18562" spans="1:22" x14ac:dyDescent="0.25">
      <c r="A18562">
        <v>323550</v>
      </c>
      <c r="B18562">
        <v>2018</v>
      </c>
      <c r="C18562" s="40">
        <v>119</v>
      </c>
      <c r="D18562" t="s">
        <v>94</v>
      </c>
      <c r="E18562" t="s">
        <v>24</v>
      </c>
      <c r="F18562">
        <v>3</v>
      </c>
      <c r="G18562" t="s">
        <v>31</v>
      </c>
      <c r="H18562" t="s">
        <v>46</v>
      </c>
      <c r="I18562" s="41">
        <v>36</v>
      </c>
      <c r="J18562" t="s">
        <v>51</v>
      </c>
      <c r="K18562" s="41">
        <v>1311</v>
      </c>
      <c r="L18562" s="41">
        <v>675</v>
      </c>
      <c r="M18562" s="41">
        <v>395</v>
      </c>
      <c r="N18562" s="42">
        <v>76882.11</v>
      </c>
      <c r="O18562" s="42">
        <v>113.89</v>
      </c>
      <c r="P18562" s="42">
        <v>57.87</v>
      </c>
      <c r="Q18562" s="42">
        <v>76690.259999999995</v>
      </c>
      <c r="R18562" s="42">
        <v>113.61</v>
      </c>
      <c r="S18562" s="42">
        <v>57.87</v>
      </c>
      <c r="T18562" s="42">
        <v>191.85</v>
      </c>
      <c r="U18562" s="42">
        <v>0.28000000000000003</v>
      </c>
      <c r="V18562" s="42">
        <v>0</v>
      </c>
    </row>
    <row r="18563" spans="1:22" x14ac:dyDescent="0.25">
      <c r="A18563">
        <v>311576</v>
      </c>
      <c r="B18563">
        <v>2018</v>
      </c>
      <c r="C18563" s="39" t="s">
        <v>141</v>
      </c>
      <c r="D18563" t="s">
        <v>142</v>
      </c>
      <c r="E18563" t="s">
        <v>24</v>
      </c>
      <c r="F18563">
        <v>3</v>
      </c>
      <c r="G18563" t="s">
        <v>31</v>
      </c>
      <c r="H18563" t="s">
        <v>26</v>
      </c>
      <c r="I18563" s="41">
        <v>3129</v>
      </c>
      <c r="J18563" t="s">
        <v>47</v>
      </c>
      <c r="K18563" s="41">
        <v>63066</v>
      </c>
      <c r="L18563" s="41">
        <v>5240</v>
      </c>
      <c r="M18563" s="41">
        <v>34825</v>
      </c>
      <c r="N18563" s="42">
        <v>55753222.079999998</v>
      </c>
      <c r="O18563" s="42">
        <v>10639.92</v>
      </c>
      <c r="P18563" s="42">
        <v>5403</v>
      </c>
      <c r="Q18563" s="42">
        <v>55664522.659999996</v>
      </c>
      <c r="R18563" s="42">
        <v>10623</v>
      </c>
      <c r="S18563" s="42">
        <v>5378.81</v>
      </c>
      <c r="T18563" s="42">
        <v>88699.42</v>
      </c>
      <c r="U18563" s="42">
        <v>16.920000000000002</v>
      </c>
      <c r="V18563" s="42">
        <v>0</v>
      </c>
    </row>
    <row r="18564" spans="1:22" x14ac:dyDescent="0.25">
      <c r="A18564">
        <v>331773</v>
      </c>
      <c r="B18564">
        <v>2018</v>
      </c>
      <c r="C18564" s="40">
        <v>163</v>
      </c>
      <c r="D18564" t="s">
        <v>66</v>
      </c>
      <c r="E18564" t="s">
        <v>24</v>
      </c>
      <c r="F18564">
        <v>3</v>
      </c>
      <c r="G18564" t="s">
        <v>31</v>
      </c>
      <c r="H18564" t="s">
        <v>26</v>
      </c>
      <c r="I18564" s="41">
        <v>347</v>
      </c>
      <c r="J18564" t="s">
        <v>35</v>
      </c>
      <c r="K18564" s="41">
        <v>2027</v>
      </c>
      <c r="L18564" s="41">
        <v>448</v>
      </c>
      <c r="M18564" s="41">
        <v>3956</v>
      </c>
      <c r="N18564" s="42">
        <v>693049.09</v>
      </c>
      <c r="O18564" s="42">
        <v>1546.98</v>
      </c>
      <c r="P18564" s="42">
        <v>802.18</v>
      </c>
      <c r="Q18564" s="42">
        <v>687458.55</v>
      </c>
      <c r="R18564" s="42">
        <v>1534.5</v>
      </c>
      <c r="S18564" s="42">
        <v>791.4</v>
      </c>
      <c r="T18564" s="42">
        <v>5590.54</v>
      </c>
      <c r="U18564" s="42">
        <v>12.47</v>
      </c>
      <c r="V18564" s="42">
        <v>0</v>
      </c>
    </row>
    <row r="18565" spans="1:22" x14ac:dyDescent="0.25">
      <c r="A18565">
        <v>323551</v>
      </c>
      <c r="B18565">
        <v>2018</v>
      </c>
      <c r="C18565" s="40">
        <v>119</v>
      </c>
      <c r="D18565" t="s">
        <v>94</v>
      </c>
      <c r="E18565" t="s">
        <v>24</v>
      </c>
      <c r="F18565">
        <v>4</v>
      </c>
      <c r="G18565" t="s">
        <v>25</v>
      </c>
      <c r="H18565" t="s">
        <v>26</v>
      </c>
      <c r="I18565" s="41">
        <v>30</v>
      </c>
      <c r="J18565" t="s">
        <v>27</v>
      </c>
      <c r="K18565" s="41">
        <v>759</v>
      </c>
      <c r="L18565" s="41">
        <v>372</v>
      </c>
      <c r="M18565" s="41">
        <v>352</v>
      </c>
      <c r="N18565" s="42">
        <v>15950.35</v>
      </c>
      <c r="O18565" s="42">
        <v>42.87</v>
      </c>
      <c r="P18565" s="42">
        <v>41.66</v>
      </c>
      <c r="Q18565" s="42">
        <v>15950.35</v>
      </c>
      <c r="R18565" s="42">
        <v>42.87</v>
      </c>
      <c r="S18565" s="42">
        <v>41.66</v>
      </c>
      <c r="T18565" s="42">
        <v>0</v>
      </c>
      <c r="U18565" s="42">
        <v>0</v>
      </c>
      <c r="V18565" s="42">
        <v>0</v>
      </c>
    </row>
    <row r="18566" spans="1:22" x14ac:dyDescent="0.25">
      <c r="A18566">
        <v>311577</v>
      </c>
      <c r="B18566">
        <v>2018</v>
      </c>
      <c r="C18566" s="39" t="s">
        <v>141</v>
      </c>
      <c r="D18566" t="s">
        <v>142</v>
      </c>
      <c r="E18566" t="s">
        <v>24</v>
      </c>
      <c r="F18566">
        <v>3</v>
      </c>
      <c r="G18566" t="s">
        <v>31</v>
      </c>
      <c r="H18566" t="s">
        <v>26</v>
      </c>
      <c r="I18566" s="41">
        <v>3638</v>
      </c>
      <c r="J18566" t="s">
        <v>48</v>
      </c>
      <c r="K18566" s="41">
        <v>69531</v>
      </c>
      <c r="L18566" s="41">
        <v>31235</v>
      </c>
      <c r="M18566" s="41">
        <v>40396</v>
      </c>
      <c r="N18566" s="42">
        <v>5352898.57</v>
      </c>
      <c r="O18566" s="42">
        <v>171.37</v>
      </c>
      <c r="P18566" s="42">
        <v>81.69</v>
      </c>
      <c r="Q18566" s="42">
        <v>5351255.8099999996</v>
      </c>
      <c r="R18566" s="42">
        <v>171.32</v>
      </c>
      <c r="S18566" s="42">
        <v>81.69</v>
      </c>
      <c r="T18566" s="42">
        <v>1642.76</v>
      </c>
      <c r="U18566" s="42">
        <v>0.05</v>
      </c>
      <c r="V18566" s="42">
        <v>0</v>
      </c>
    </row>
    <row r="18567" spans="1:22" x14ac:dyDescent="0.25">
      <c r="A18567">
        <v>331774</v>
      </c>
      <c r="B18567">
        <v>2018</v>
      </c>
      <c r="C18567" s="40">
        <v>163</v>
      </c>
      <c r="D18567" t="s">
        <v>66</v>
      </c>
      <c r="E18567" t="s">
        <v>24</v>
      </c>
      <c r="F18567">
        <v>3</v>
      </c>
      <c r="G18567" t="s">
        <v>31</v>
      </c>
      <c r="H18567" t="s">
        <v>26</v>
      </c>
      <c r="I18567" s="41">
        <v>3407</v>
      </c>
      <c r="J18567" t="s">
        <v>39</v>
      </c>
      <c r="K18567" s="41">
        <v>96983</v>
      </c>
      <c r="L18567" s="41">
        <v>50547</v>
      </c>
      <c r="M18567" s="41">
        <v>38107</v>
      </c>
      <c r="N18567" s="42">
        <v>6216723.6900000004</v>
      </c>
      <c r="O18567" s="42">
        <v>122.98</v>
      </c>
      <c r="P18567" s="42">
        <v>82.05</v>
      </c>
      <c r="Q18567" s="42">
        <v>6121650.0800000001</v>
      </c>
      <c r="R18567" s="42">
        <v>121.1</v>
      </c>
      <c r="S18567" s="42">
        <v>80.09</v>
      </c>
      <c r="T18567" s="42">
        <v>95073.61</v>
      </c>
      <c r="U18567" s="42">
        <v>1.88</v>
      </c>
      <c r="V18567" s="42">
        <v>0</v>
      </c>
    </row>
    <row r="18568" spans="1:22" x14ac:dyDescent="0.25">
      <c r="A18568">
        <v>323552</v>
      </c>
      <c r="B18568">
        <v>2018</v>
      </c>
      <c r="C18568" s="40">
        <v>119</v>
      </c>
      <c r="D18568" t="s">
        <v>94</v>
      </c>
      <c r="E18568" t="s">
        <v>24</v>
      </c>
      <c r="F18568">
        <v>4</v>
      </c>
      <c r="G18568" t="s">
        <v>25</v>
      </c>
      <c r="H18568" t="s">
        <v>26</v>
      </c>
      <c r="I18568" s="41">
        <v>46</v>
      </c>
      <c r="J18568" t="s">
        <v>39</v>
      </c>
      <c r="K18568" s="41">
        <v>491</v>
      </c>
      <c r="L18568" s="41">
        <v>302</v>
      </c>
      <c r="M18568" s="41">
        <v>535</v>
      </c>
      <c r="N18568" s="42">
        <v>15361.05</v>
      </c>
      <c r="O18568" s="42">
        <v>50.86</v>
      </c>
      <c r="P18568" s="42">
        <v>39.01</v>
      </c>
      <c r="Q18568" s="42">
        <v>15115.45</v>
      </c>
      <c r="R18568" s="42">
        <v>50.05</v>
      </c>
      <c r="S18568" s="42">
        <v>39.01</v>
      </c>
      <c r="T18568" s="42">
        <v>245.6</v>
      </c>
      <c r="U18568" s="42">
        <v>0.81</v>
      </c>
      <c r="V18568" s="42">
        <v>0</v>
      </c>
    </row>
    <row r="18569" spans="1:22" x14ac:dyDescent="0.25">
      <c r="A18569">
        <v>311578</v>
      </c>
      <c r="B18569">
        <v>2018</v>
      </c>
      <c r="C18569" s="39" t="s">
        <v>141</v>
      </c>
      <c r="D18569" t="s">
        <v>142</v>
      </c>
      <c r="E18569" t="s">
        <v>24</v>
      </c>
      <c r="F18569">
        <v>3</v>
      </c>
      <c r="G18569" t="s">
        <v>31</v>
      </c>
      <c r="H18569" t="s">
        <v>26</v>
      </c>
      <c r="I18569" s="41">
        <v>18863</v>
      </c>
      <c r="J18569" t="s">
        <v>42</v>
      </c>
      <c r="K18569" s="41">
        <v>558435</v>
      </c>
      <c r="L18569" s="41">
        <v>137849</v>
      </c>
      <c r="M18569" s="41">
        <v>210101</v>
      </c>
      <c r="N18569" s="42">
        <v>41625099.399999999</v>
      </c>
      <c r="O18569" s="42">
        <v>301.95999999999998</v>
      </c>
      <c r="P18569" s="42">
        <v>106.55</v>
      </c>
      <c r="Q18569" s="42">
        <v>41448207.789999999</v>
      </c>
      <c r="R18569" s="42">
        <v>300.67</v>
      </c>
      <c r="S18569" s="42">
        <v>106.25</v>
      </c>
      <c r="T18569" s="42">
        <v>176891.61</v>
      </c>
      <c r="U18569" s="42">
        <v>1.28</v>
      </c>
      <c r="V18569" s="42">
        <v>0</v>
      </c>
    </row>
    <row r="18570" spans="1:22" x14ac:dyDescent="0.25">
      <c r="A18570">
        <v>331775</v>
      </c>
      <c r="B18570">
        <v>2018</v>
      </c>
      <c r="C18570" s="40">
        <v>163</v>
      </c>
      <c r="D18570" t="s">
        <v>66</v>
      </c>
      <c r="E18570" t="s">
        <v>24</v>
      </c>
      <c r="F18570">
        <v>3</v>
      </c>
      <c r="G18570" t="s">
        <v>31</v>
      </c>
      <c r="H18570" t="s">
        <v>26</v>
      </c>
      <c r="I18570" s="41">
        <v>372</v>
      </c>
      <c r="J18570" t="s">
        <v>43</v>
      </c>
      <c r="K18570" s="41">
        <v>2222</v>
      </c>
      <c r="L18570" s="41">
        <v>1559</v>
      </c>
      <c r="M18570" s="41">
        <v>4299</v>
      </c>
      <c r="N18570" s="42">
        <v>254863.42</v>
      </c>
      <c r="O18570" s="42">
        <v>163.47</v>
      </c>
      <c r="P18570" s="42">
        <v>46.55</v>
      </c>
      <c r="Q18570" s="42">
        <v>254725.97</v>
      </c>
      <c r="R18570" s="42">
        <v>163.38999999999999</v>
      </c>
      <c r="S18570" s="42">
        <v>46.55</v>
      </c>
      <c r="T18570" s="42">
        <v>137.44999999999999</v>
      </c>
      <c r="U18570" s="42">
        <v>0.08</v>
      </c>
      <c r="V18570" s="42">
        <v>0</v>
      </c>
    </row>
    <row r="18571" spans="1:22" x14ac:dyDescent="0.25">
      <c r="A18571">
        <v>323553</v>
      </c>
      <c r="B18571">
        <v>2018</v>
      </c>
      <c r="C18571" s="40">
        <v>119</v>
      </c>
      <c r="D18571" t="s">
        <v>94</v>
      </c>
      <c r="E18571" t="s">
        <v>24</v>
      </c>
      <c r="F18571">
        <v>4</v>
      </c>
      <c r="G18571" t="s">
        <v>25</v>
      </c>
      <c r="H18571" t="s">
        <v>26</v>
      </c>
      <c r="I18571" s="41">
        <v>12</v>
      </c>
      <c r="J18571" t="s">
        <v>43</v>
      </c>
      <c r="K18571" s="41">
        <v>91</v>
      </c>
      <c r="L18571" s="41">
        <v>72</v>
      </c>
      <c r="M18571" s="41">
        <v>144</v>
      </c>
      <c r="N18571" s="42">
        <v>3209.69</v>
      </c>
      <c r="O18571" s="42">
        <v>44.57</v>
      </c>
      <c r="P18571" s="42">
        <v>7.12</v>
      </c>
      <c r="Q18571" s="42">
        <v>3209.69</v>
      </c>
      <c r="R18571" s="42">
        <v>44.57</v>
      </c>
      <c r="S18571" s="42">
        <v>7.12</v>
      </c>
      <c r="T18571" s="42">
        <v>0</v>
      </c>
      <c r="U18571" s="42">
        <v>0</v>
      </c>
      <c r="V18571" s="42">
        <v>0</v>
      </c>
    </row>
    <row r="18572" spans="1:22" x14ac:dyDescent="0.25">
      <c r="A18572">
        <v>311579</v>
      </c>
      <c r="B18572">
        <v>2018</v>
      </c>
      <c r="C18572" s="39" t="s">
        <v>141</v>
      </c>
      <c r="D18572" t="s">
        <v>142</v>
      </c>
      <c r="E18572" t="s">
        <v>24</v>
      </c>
      <c r="F18572">
        <v>3</v>
      </c>
      <c r="G18572" t="s">
        <v>31</v>
      </c>
      <c r="H18572" t="s">
        <v>26</v>
      </c>
      <c r="I18572" s="41">
        <v>5588</v>
      </c>
      <c r="J18572" t="s">
        <v>49</v>
      </c>
      <c r="K18572" s="41">
        <v>54800</v>
      </c>
      <c r="L18572" s="41">
        <v>17510</v>
      </c>
      <c r="M18572" s="41">
        <v>63117</v>
      </c>
      <c r="N18572" s="42">
        <v>1857539.07</v>
      </c>
      <c r="O18572" s="42">
        <v>106.08</v>
      </c>
      <c r="P18572" s="42">
        <v>71.06</v>
      </c>
      <c r="Q18572" s="42">
        <v>1856739.74</v>
      </c>
      <c r="R18572" s="42">
        <v>106.03</v>
      </c>
      <c r="S18572" s="42">
        <v>71.06</v>
      </c>
      <c r="T18572" s="42">
        <v>799.33</v>
      </c>
      <c r="U18572" s="42">
        <v>0.04</v>
      </c>
      <c r="V18572" s="42">
        <v>0</v>
      </c>
    </row>
    <row r="18573" spans="1:22" x14ac:dyDescent="0.25">
      <c r="A18573">
        <v>331776</v>
      </c>
      <c r="B18573">
        <v>2018</v>
      </c>
      <c r="C18573" s="40">
        <v>163</v>
      </c>
      <c r="D18573" t="s">
        <v>66</v>
      </c>
      <c r="E18573" t="s">
        <v>24</v>
      </c>
      <c r="F18573">
        <v>3</v>
      </c>
      <c r="G18573" t="s">
        <v>31</v>
      </c>
      <c r="H18573" t="s">
        <v>26</v>
      </c>
      <c r="I18573" s="41">
        <v>992</v>
      </c>
      <c r="J18573" t="s">
        <v>45</v>
      </c>
      <c r="K18573" s="41">
        <v>7423</v>
      </c>
      <c r="L18573" s="41">
        <v>2241</v>
      </c>
      <c r="M18573" s="41">
        <v>11211</v>
      </c>
      <c r="N18573" s="42">
        <v>775473.69</v>
      </c>
      <c r="O18573" s="42">
        <v>346.03</v>
      </c>
      <c r="P18573" s="42">
        <v>256.05</v>
      </c>
      <c r="Q18573" s="42">
        <v>768670.3</v>
      </c>
      <c r="R18573" s="42">
        <v>343</v>
      </c>
      <c r="S18573" s="42">
        <v>251.17</v>
      </c>
      <c r="T18573" s="42">
        <v>6803.39</v>
      </c>
      <c r="U18573" s="42">
        <v>3.03</v>
      </c>
      <c r="V18573" s="42">
        <v>0</v>
      </c>
    </row>
    <row r="18574" spans="1:22" x14ac:dyDescent="0.25">
      <c r="A18574">
        <v>323554</v>
      </c>
      <c r="B18574">
        <v>2018</v>
      </c>
      <c r="C18574" s="40">
        <v>119</v>
      </c>
      <c r="D18574" t="s">
        <v>94</v>
      </c>
      <c r="E18574" t="s">
        <v>24</v>
      </c>
      <c r="F18574">
        <v>4</v>
      </c>
      <c r="G18574" t="s">
        <v>25</v>
      </c>
      <c r="H18574" t="s">
        <v>26</v>
      </c>
      <c r="I18574" s="41">
        <v>20</v>
      </c>
      <c r="J18574" t="s">
        <v>45</v>
      </c>
      <c r="K18574" s="41">
        <v>101</v>
      </c>
      <c r="L18574" s="41">
        <v>41</v>
      </c>
      <c r="M18574" s="41">
        <v>224</v>
      </c>
      <c r="N18574" s="42">
        <v>5982.67</v>
      </c>
      <c r="O18574" s="42">
        <v>145.91</v>
      </c>
      <c r="P18574" s="42">
        <v>99.8</v>
      </c>
      <c r="Q18574" s="42">
        <v>5925.67</v>
      </c>
      <c r="R18574" s="42">
        <v>144.52000000000001</v>
      </c>
      <c r="S18574" s="42">
        <v>99.8</v>
      </c>
      <c r="T18574" s="42">
        <v>57</v>
      </c>
      <c r="U18574" s="42">
        <v>1.39</v>
      </c>
      <c r="V18574" s="42">
        <v>0</v>
      </c>
    </row>
    <row r="18575" spans="1:22" x14ac:dyDescent="0.25">
      <c r="A18575">
        <v>311580</v>
      </c>
      <c r="B18575">
        <v>2018</v>
      </c>
      <c r="C18575" s="39" t="s">
        <v>141</v>
      </c>
      <c r="D18575" t="s">
        <v>142</v>
      </c>
      <c r="E18575" t="s">
        <v>24</v>
      </c>
      <c r="F18575">
        <v>3</v>
      </c>
      <c r="G18575" t="s">
        <v>31</v>
      </c>
      <c r="H18575" t="s">
        <v>26</v>
      </c>
      <c r="I18575" s="41">
        <v>768</v>
      </c>
      <c r="J18575" t="s">
        <v>52</v>
      </c>
      <c r="K18575" s="41">
        <v>28553</v>
      </c>
      <c r="L18575" s="41">
        <v>9818</v>
      </c>
      <c r="M18575" s="41">
        <v>8716</v>
      </c>
      <c r="N18575" s="42">
        <v>4922628.5999999996</v>
      </c>
      <c r="O18575" s="42">
        <v>501.38</v>
      </c>
      <c r="P18575" s="42">
        <v>111.26</v>
      </c>
      <c r="Q18575" s="42">
        <v>4922322.3</v>
      </c>
      <c r="R18575" s="42">
        <v>501.35</v>
      </c>
      <c r="S18575" s="42">
        <v>111.13</v>
      </c>
      <c r="T18575" s="42">
        <v>306.3</v>
      </c>
      <c r="U18575" s="42">
        <v>0.03</v>
      </c>
      <c r="V18575" s="42">
        <v>0</v>
      </c>
    </row>
    <row r="18576" spans="1:22" x14ac:dyDescent="0.25">
      <c r="A18576">
        <v>307019</v>
      </c>
      <c r="B18576">
        <v>2018</v>
      </c>
      <c r="C18576" s="39" t="s">
        <v>22</v>
      </c>
      <c r="D18576" t="s">
        <v>23</v>
      </c>
      <c r="E18576" t="s">
        <v>24</v>
      </c>
      <c r="F18576">
        <v>3</v>
      </c>
      <c r="G18576" t="s">
        <v>31</v>
      </c>
      <c r="H18576" t="s">
        <v>46</v>
      </c>
      <c r="I18576" s="41">
        <v>56</v>
      </c>
      <c r="J18576" t="s">
        <v>27</v>
      </c>
      <c r="K18576" s="41">
        <v>547</v>
      </c>
      <c r="L18576" s="41">
        <v>391</v>
      </c>
      <c r="M18576" s="41">
        <v>610</v>
      </c>
      <c r="N18576" s="42">
        <v>54272.08</v>
      </c>
      <c r="O18576" s="42">
        <v>138.80000000000001</v>
      </c>
      <c r="P18576" s="42">
        <v>24.48</v>
      </c>
      <c r="Q18576" s="42">
        <v>54272.08</v>
      </c>
      <c r="R18576" s="42">
        <v>138.80000000000001</v>
      </c>
      <c r="S18576" s="42">
        <v>24.48</v>
      </c>
      <c r="T18576" s="42">
        <v>0</v>
      </c>
      <c r="U18576" s="42">
        <v>0</v>
      </c>
      <c r="V18576" s="42">
        <v>0</v>
      </c>
    </row>
    <row r="18577" spans="1:22" x14ac:dyDescent="0.25">
      <c r="A18577">
        <v>312117</v>
      </c>
      <c r="B18577">
        <v>2018</v>
      </c>
      <c r="C18577" s="39" t="s">
        <v>149</v>
      </c>
      <c r="D18577" t="s">
        <v>150</v>
      </c>
      <c r="E18577" t="s">
        <v>56</v>
      </c>
      <c r="F18577">
        <v>2</v>
      </c>
      <c r="G18577" t="s">
        <v>57</v>
      </c>
      <c r="H18577" t="s">
        <v>26</v>
      </c>
      <c r="I18577" s="41">
        <v>12</v>
      </c>
      <c r="J18577" t="s">
        <v>43</v>
      </c>
      <c r="K18577" s="41">
        <v>89</v>
      </c>
      <c r="L18577" s="41">
        <v>61</v>
      </c>
      <c r="M18577" s="41">
        <v>142</v>
      </c>
      <c r="N18577" s="42">
        <v>6198.06</v>
      </c>
      <c r="O18577" s="42">
        <v>101.6</v>
      </c>
      <c r="P18577" s="42">
        <v>47.79</v>
      </c>
      <c r="Q18577" s="42">
        <v>4955.84</v>
      </c>
      <c r="R18577" s="42">
        <v>81.239999999999995</v>
      </c>
      <c r="S18577" s="42">
        <v>38.08</v>
      </c>
      <c r="T18577" s="42">
        <v>1242.22</v>
      </c>
      <c r="U18577" s="42">
        <v>20.36</v>
      </c>
      <c r="V18577" s="42">
        <v>9.35</v>
      </c>
    </row>
    <row r="18578" spans="1:22" x14ac:dyDescent="0.25">
      <c r="A18578">
        <v>311581</v>
      </c>
      <c r="B18578">
        <v>2018</v>
      </c>
      <c r="C18578" s="39" t="s">
        <v>141</v>
      </c>
      <c r="D18578" t="s">
        <v>142</v>
      </c>
      <c r="E18578" t="s">
        <v>24</v>
      </c>
      <c r="F18578">
        <v>3</v>
      </c>
      <c r="G18578" t="s">
        <v>31</v>
      </c>
      <c r="H18578" t="s">
        <v>26</v>
      </c>
      <c r="I18578" s="41">
        <v>1228</v>
      </c>
      <c r="J18578" t="s">
        <v>53</v>
      </c>
      <c r="K18578" s="41">
        <v>92700</v>
      </c>
      <c r="L18578" s="41">
        <v>87031</v>
      </c>
      <c r="M18578" s="41">
        <v>14121</v>
      </c>
      <c r="N18578" s="42">
        <v>16696932.470000001</v>
      </c>
      <c r="O18578" s="42">
        <v>191.85</v>
      </c>
      <c r="P18578" s="42">
        <v>147.08000000000001</v>
      </c>
      <c r="Q18578" s="42">
        <v>16694955.73</v>
      </c>
      <c r="R18578" s="42">
        <v>191.82</v>
      </c>
      <c r="S18578" s="42">
        <v>147.08000000000001</v>
      </c>
      <c r="T18578" s="42">
        <v>1976.74</v>
      </c>
      <c r="U18578" s="42">
        <v>0.02</v>
      </c>
      <c r="V18578" s="42">
        <v>0</v>
      </c>
    </row>
    <row r="18579" spans="1:22" x14ac:dyDescent="0.25">
      <c r="A18579">
        <v>307020</v>
      </c>
      <c r="B18579">
        <v>2018</v>
      </c>
      <c r="C18579" s="39" t="s">
        <v>22</v>
      </c>
      <c r="D18579" t="s">
        <v>23</v>
      </c>
      <c r="E18579" t="s">
        <v>24</v>
      </c>
      <c r="F18579">
        <v>3</v>
      </c>
      <c r="G18579" t="s">
        <v>31</v>
      </c>
      <c r="H18579" t="s">
        <v>46</v>
      </c>
      <c r="I18579" s="41">
        <v>15</v>
      </c>
      <c r="J18579" t="s">
        <v>35</v>
      </c>
      <c r="K18579" s="41">
        <v>31</v>
      </c>
      <c r="L18579" s="41">
        <v>19</v>
      </c>
      <c r="M18579" s="41">
        <v>161</v>
      </c>
      <c r="N18579" s="42">
        <v>7418.01</v>
      </c>
      <c r="O18579" s="42">
        <v>390.42</v>
      </c>
      <c r="P18579" s="42">
        <v>123.01</v>
      </c>
      <c r="Q18579" s="42">
        <v>7341.56</v>
      </c>
      <c r="R18579" s="42">
        <v>386.39</v>
      </c>
      <c r="S18579" s="42">
        <v>123.01</v>
      </c>
      <c r="T18579" s="42">
        <v>76.45</v>
      </c>
      <c r="U18579" s="42">
        <v>4.0199999999999996</v>
      </c>
      <c r="V18579" s="42">
        <v>0</v>
      </c>
    </row>
    <row r="18580" spans="1:22" x14ac:dyDescent="0.25">
      <c r="A18580">
        <v>312118</v>
      </c>
      <c r="B18580">
        <v>2018</v>
      </c>
      <c r="C18580" s="39" t="s">
        <v>149</v>
      </c>
      <c r="D18580" t="s">
        <v>150</v>
      </c>
      <c r="E18580" t="s">
        <v>56</v>
      </c>
      <c r="F18580">
        <v>2</v>
      </c>
      <c r="G18580" t="s">
        <v>57</v>
      </c>
      <c r="H18580" t="s">
        <v>26</v>
      </c>
      <c r="I18580" s="41">
        <v>33</v>
      </c>
      <c r="J18580" t="s">
        <v>45</v>
      </c>
      <c r="K18580" s="41">
        <v>423</v>
      </c>
      <c r="L18580" s="41">
        <v>118</v>
      </c>
      <c r="M18580" s="41">
        <v>391</v>
      </c>
      <c r="N18580" s="42">
        <v>18541.849999999999</v>
      </c>
      <c r="O18580" s="42">
        <v>157.13</v>
      </c>
      <c r="P18580" s="42">
        <v>69.45</v>
      </c>
      <c r="Q18580" s="42">
        <v>13323.88</v>
      </c>
      <c r="R18580" s="42">
        <v>112.91</v>
      </c>
      <c r="S18580" s="42">
        <v>43</v>
      </c>
      <c r="T18580" s="42">
        <v>5217.97</v>
      </c>
      <c r="U18580" s="42">
        <v>44.22</v>
      </c>
      <c r="V18580" s="42">
        <v>0</v>
      </c>
    </row>
    <row r="18581" spans="1:22" x14ac:dyDescent="0.25">
      <c r="A18581">
        <v>311582</v>
      </c>
      <c r="B18581">
        <v>2018</v>
      </c>
      <c r="C18581" s="39" t="s">
        <v>141</v>
      </c>
      <c r="D18581" t="s">
        <v>142</v>
      </c>
      <c r="E18581" t="s">
        <v>24</v>
      </c>
      <c r="F18581">
        <v>3</v>
      </c>
      <c r="G18581" t="s">
        <v>31</v>
      </c>
      <c r="H18581" t="s">
        <v>26</v>
      </c>
      <c r="I18581" s="41">
        <v>14805</v>
      </c>
      <c r="J18581" t="s">
        <v>44</v>
      </c>
      <c r="K18581" s="41">
        <v>2261169</v>
      </c>
      <c r="L18581" s="41">
        <v>1414783</v>
      </c>
      <c r="M18581" s="41">
        <v>168886</v>
      </c>
      <c r="N18581" s="42">
        <v>146929437.72</v>
      </c>
      <c r="O18581" s="42">
        <v>103.85</v>
      </c>
      <c r="P18581" s="42">
        <v>75.510000000000005</v>
      </c>
      <c r="Q18581" s="42">
        <v>146859216.24000001</v>
      </c>
      <c r="R18581" s="42">
        <v>103.8</v>
      </c>
      <c r="S18581" s="42">
        <v>75.239999999999995</v>
      </c>
      <c r="T18581" s="42">
        <v>70221.48</v>
      </c>
      <c r="U18581" s="42">
        <v>0.04</v>
      </c>
      <c r="V18581" s="42">
        <v>0</v>
      </c>
    </row>
    <row r="18582" spans="1:22" x14ac:dyDescent="0.25">
      <c r="A18582">
        <v>307021</v>
      </c>
      <c r="B18582">
        <v>2018</v>
      </c>
      <c r="C18582" s="39" t="s">
        <v>22</v>
      </c>
      <c r="D18582" t="s">
        <v>23</v>
      </c>
      <c r="E18582" t="s">
        <v>24</v>
      </c>
      <c r="F18582">
        <v>3</v>
      </c>
      <c r="G18582" t="s">
        <v>31</v>
      </c>
      <c r="H18582" t="s">
        <v>46</v>
      </c>
      <c r="I18582" s="41">
        <v>191</v>
      </c>
      <c r="J18582" t="s">
        <v>39</v>
      </c>
      <c r="K18582" s="41">
        <v>2438</v>
      </c>
      <c r="L18582" s="41">
        <v>1425</v>
      </c>
      <c r="M18582" s="41">
        <v>2131</v>
      </c>
      <c r="N18582" s="42">
        <v>167432.68</v>
      </c>
      <c r="O18582" s="42">
        <v>117.49</v>
      </c>
      <c r="P18582" s="42">
        <v>66.06</v>
      </c>
      <c r="Q18582" s="42">
        <v>164446.93</v>
      </c>
      <c r="R18582" s="42">
        <v>115.4</v>
      </c>
      <c r="S18582" s="42">
        <v>66.06</v>
      </c>
      <c r="T18582" s="42">
        <v>2985.75</v>
      </c>
      <c r="U18582" s="42">
        <v>2.09</v>
      </c>
      <c r="V18582" s="42">
        <v>0</v>
      </c>
    </row>
    <row r="18583" spans="1:22" x14ac:dyDescent="0.25">
      <c r="A18583">
        <v>312120</v>
      </c>
      <c r="B18583">
        <v>2018</v>
      </c>
      <c r="C18583" s="39" t="s">
        <v>149</v>
      </c>
      <c r="D18583" t="s">
        <v>150</v>
      </c>
      <c r="E18583" t="s">
        <v>56</v>
      </c>
      <c r="F18583">
        <v>2</v>
      </c>
      <c r="G18583" t="s">
        <v>57</v>
      </c>
      <c r="H18583" t="s">
        <v>26</v>
      </c>
      <c r="I18583" s="41">
        <v>18</v>
      </c>
      <c r="J18583" t="s">
        <v>47</v>
      </c>
      <c r="K18583" s="41">
        <v>367</v>
      </c>
      <c r="L18583" s="41">
        <v>29</v>
      </c>
      <c r="M18583" s="41">
        <v>216</v>
      </c>
      <c r="N18583" s="42">
        <v>349914.07</v>
      </c>
      <c r="O18583" s="42">
        <v>12066</v>
      </c>
      <c r="P18583" s="42">
        <v>8005.99</v>
      </c>
      <c r="Q18583" s="42">
        <v>319664.07</v>
      </c>
      <c r="R18583" s="42">
        <v>11022.89</v>
      </c>
      <c r="S18583" s="42">
        <v>6742.38</v>
      </c>
      <c r="T18583" s="42">
        <v>30250</v>
      </c>
      <c r="U18583" s="42">
        <v>1043.0999999999999</v>
      </c>
      <c r="V18583" s="42">
        <v>1340</v>
      </c>
    </row>
    <row r="18584" spans="1:22" x14ac:dyDescent="0.25">
      <c r="A18584">
        <v>311583</v>
      </c>
      <c r="B18584">
        <v>2018</v>
      </c>
      <c r="C18584" s="39" t="s">
        <v>141</v>
      </c>
      <c r="D18584" t="s">
        <v>142</v>
      </c>
      <c r="E18584" t="s">
        <v>24</v>
      </c>
      <c r="F18584">
        <v>3</v>
      </c>
      <c r="G18584" t="s">
        <v>31</v>
      </c>
      <c r="H18584" t="s">
        <v>26</v>
      </c>
      <c r="I18584" s="41">
        <v>999</v>
      </c>
      <c r="J18584" t="s">
        <v>51</v>
      </c>
      <c r="K18584" s="41">
        <v>80136</v>
      </c>
      <c r="L18584" s="41">
        <v>43574</v>
      </c>
      <c r="M18584" s="41">
        <v>11362</v>
      </c>
      <c r="N18584" s="42">
        <v>6166556.6600000001</v>
      </c>
      <c r="O18584" s="42">
        <v>141.51</v>
      </c>
      <c r="P18584" s="42">
        <v>70.06</v>
      </c>
      <c r="Q18584" s="42">
        <v>6157717.46</v>
      </c>
      <c r="R18584" s="42">
        <v>141.31</v>
      </c>
      <c r="S18584" s="42">
        <v>70.06</v>
      </c>
      <c r="T18584" s="42">
        <v>8839.2000000000007</v>
      </c>
      <c r="U18584" s="42">
        <v>0.2</v>
      </c>
      <c r="V18584" s="42">
        <v>0</v>
      </c>
    </row>
    <row r="18585" spans="1:22" x14ac:dyDescent="0.25">
      <c r="A18585">
        <v>307022</v>
      </c>
      <c r="B18585">
        <v>2018</v>
      </c>
      <c r="C18585" s="39" t="s">
        <v>22</v>
      </c>
      <c r="D18585" t="s">
        <v>23</v>
      </c>
      <c r="E18585" t="s">
        <v>24</v>
      </c>
      <c r="F18585">
        <v>3</v>
      </c>
      <c r="G18585" t="s">
        <v>31</v>
      </c>
      <c r="H18585" t="s">
        <v>46</v>
      </c>
      <c r="I18585" s="41">
        <v>33</v>
      </c>
      <c r="J18585" t="s">
        <v>43</v>
      </c>
      <c r="K18585" s="41">
        <v>245</v>
      </c>
      <c r="L18585" s="41">
        <v>142</v>
      </c>
      <c r="M18585" s="41">
        <v>386</v>
      </c>
      <c r="N18585" s="42">
        <v>9895.48</v>
      </c>
      <c r="O18585" s="42">
        <v>69.680000000000007</v>
      </c>
      <c r="P18585" s="42">
        <v>29.37</v>
      </c>
      <c r="Q18585" s="42">
        <v>9895.48</v>
      </c>
      <c r="R18585" s="42">
        <v>69.680000000000007</v>
      </c>
      <c r="S18585" s="42">
        <v>29.37</v>
      </c>
      <c r="T18585" s="42">
        <v>0</v>
      </c>
      <c r="U18585" s="42">
        <v>0</v>
      </c>
      <c r="V18585" s="42">
        <v>0</v>
      </c>
    </row>
    <row r="18586" spans="1:22" x14ac:dyDescent="0.25">
      <c r="A18586">
        <v>312121</v>
      </c>
      <c r="B18586">
        <v>2018</v>
      </c>
      <c r="C18586" s="39" t="s">
        <v>149</v>
      </c>
      <c r="D18586" t="s">
        <v>150</v>
      </c>
      <c r="E18586" t="s">
        <v>56</v>
      </c>
      <c r="F18586">
        <v>2</v>
      </c>
      <c r="G18586" t="s">
        <v>57</v>
      </c>
      <c r="H18586" t="s">
        <v>26</v>
      </c>
      <c r="I18586" s="41">
        <v>15</v>
      </c>
      <c r="J18586" t="s">
        <v>48</v>
      </c>
      <c r="K18586" s="41">
        <v>347</v>
      </c>
      <c r="L18586" s="41">
        <v>97</v>
      </c>
      <c r="M18586" s="41">
        <v>180</v>
      </c>
      <c r="N18586" s="42">
        <v>39995.300000000003</v>
      </c>
      <c r="O18586" s="42">
        <v>412.32</v>
      </c>
      <c r="P18586" s="42">
        <v>228.75</v>
      </c>
      <c r="Q18586" s="42">
        <v>32286.44</v>
      </c>
      <c r="R18586" s="42">
        <v>332.84</v>
      </c>
      <c r="S18586" s="42">
        <v>180.07</v>
      </c>
      <c r="T18586" s="42">
        <v>7708.86</v>
      </c>
      <c r="U18586" s="42">
        <v>79.47</v>
      </c>
      <c r="V18586" s="42">
        <v>46.5</v>
      </c>
    </row>
    <row r="18587" spans="1:22" x14ac:dyDescent="0.25">
      <c r="A18587">
        <v>311584</v>
      </c>
      <c r="B18587">
        <v>2018</v>
      </c>
      <c r="C18587" s="39" t="s">
        <v>141</v>
      </c>
      <c r="D18587" t="s">
        <v>142</v>
      </c>
      <c r="E18587" t="s">
        <v>24</v>
      </c>
      <c r="F18587">
        <v>3</v>
      </c>
      <c r="G18587" t="s">
        <v>31</v>
      </c>
      <c r="H18587" t="s">
        <v>26</v>
      </c>
      <c r="I18587" s="41">
        <v>244</v>
      </c>
      <c r="J18587" t="s">
        <v>82</v>
      </c>
      <c r="K18587" s="41">
        <v>901</v>
      </c>
      <c r="L18587" s="41">
        <v>722</v>
      </c>
      <c r="M18587" s="41">
        <v>2806</v>
      </c>
      <c r="N18587" s="42">
        <v>60777.08</v>
      </c>
      <c r="O18587" s="42">
        <v>84.17</v>
      </c>
      <c r="P18587" s="42">
        <v>22</v>
      </c>
      <c r="Q18587" s="42">
        <v>60652.08</v>
      </c>
      <c r="R18587" s="42">
        <v>84</v>
      </c>
      <c r="S18587" s="42">
        <v>22</v>
      </c>
      <c r="T18587" s="42">
        <v>125</v>
      </c>
      <c r="U18587" s="42">
        <v>0.17</v>
      </c>
      <c r="V18587" s="42">
        <v>0</v>
      </c>
    </row>
    <row r="18588" spans="1:22" x14ac:dyDescent="0.25">
      <c r="A18588">
        <v>307023</v>
      </c>
      <c r="B18588">
        <v>2018</v>
      </c>
      <c r="C18588" s="39" t="s">
        <v>22</v>
      </c>
      <c r="D18588" t="s">
        <v>23</v>
      </c>
      <c r="E18588" t="s">
        <v>24</v>
      </c>
      <c r="F18588">
        <v>3</v>
      </c>
      <c r="G18588" t="s">
        <v>31</v>
      </c>
      <c r="H18588" t="s">
        <v>46</v>
      </c>
      <c r="I18588" s="41">
        <v>94</v>
      </c>
      <c r="J18588" t="s">
        <v>45</v>
      </c>
      <c r="K18588" s="41">
        <v>700</v>
      </c>
      <c r="L18588" s="41">
        <v>216</v>
      </c>
      <c r="M18588" s="41">
        <v>1018</v>
      </c>
      <c r="N18588" s="42">
        <v>77808.12</v>
      </c>
      <c r="O18588" s="42">
        <v>360.22</v>
      </c>
      <c r="P18588" s="42">
        <v>251.79</v>
      </c>
      <c r="Q18588" s="42">
        <v>77638.19</v>
      </c>
      <c r="R18588" s="42">
        <v>359.43</v>
      </c>
      <c r="S18588" s="42">
        <v>251.79</v>
      </c>
      <c r="T18588" s="42">
        <v>169.93</v>
      </c>
      <c r="U18588" s="42">
        <v>0.78</v>
      </c>
      <c r="V18588" s="42">
        <v>0</v>
      </c>
    </row>
    <row r="18589" spans="1:22" x14ac:dyDescent="0.25">
      <c r="A18589">
        <v>312122</v>
      </c>
      <c r="B18589">
        <v>2018</v>
      </c>
      <c r="C18589" s="39" t="s">
        <v>149</v>
      </c>
      <c r="D18589" t="s">
        <v>150</v>
      </c>
      <c r="E18589" t="s">
        <v>56</v>
      </c>
      <c r="F18589">
        <v>2</v>
      </c>
      <c r="G18589" t="s">
        <v>57</v>
      </c>
      <c r="H18589" t="s">
        <v>26</v>
      </c>
      <c r="I18589" s="41">
        <v>70</v>
      </c>
      <c r="J18589" t="s">
        <v>42</v>
      </c>
      <c r="K18589" s="41">
        <v>3839</v>
      </c>
      <c r="L18589" s="41">
        <v>628</v>
      </c>
      <c r="M18589" s="41">
        <v>833</v>
      </c>
      <c r="N18589" s="42">
        <v>352316.43</v>
      </c>
      <c r="O18589" s="42">
        <v>561.01</v>
      </c>
      <c r="P18589" s="42">
        <v>158.84</v>
      </c>
      <c r="Q18589" s="42">
        <v>254910.54</v>
      </c>
      <c r="R18589" s="42">
        <v>405.9</v>
      </c>
      <c r="S18589" s="42">
        <v>120.48</v>
      </c>
      <c r="T18589" s="42">
        <v>97405.89</v>
      </c>
      <c r="U18589" s="42">
        <v>155.1</v>
      </c>
      <c r="V18589" s="42">
        <v>24.61</v>
      </c>
    </row>
    <row r="18590" spans="1:22" x14ac:dyDescent="0.25">
      <c r="A18590">
        <v>311585</v>
      </c>
      <c r="B18590">
        <v>2018</v>
      </c>
      <c r="C18590" s="39" t="s">
        <v>141</v>
      </c>
      <c r="D18590" t="s">
        <v>142</v>
      </c>
      <c r="E18590" t="s">
        <v>24</v>
      </c>
      <c r="F18590">
        <v>3</v>
      </c>
      <c r="G18590" t="s">
        <v>31</v>
      </c>
      <c r="H18590" t="s">
        <v>46</v>
      </c>
      <c r="I18590" s="41">
        <v>4707</v>
      </c>
      <c r="J18590" t="s">
        <v>27</v>
      </c>
      <c r="K18590" s="41">
        <v>165196</v>
      </c>
      <c r="L18590" s="41">
        <v>66605</v>
      </c>
      <c r="M18590" s="41">
        <v>53103</v>
      </c>
      <c r="N18590" s="42">
        <v>3983664.35</v>
      </c>
      <c r="O18590" s="42">
        <v>59.81</v>
      </c>
      <c r="P18590" s="42">
        <v>29</v>
      </c>
      <c r="Q18590" s="42">
        <v>3982452.12</v>
      </c>
      <c r="R18590" s="42">
        <v>59.79</v>
      </c>
      <c r="S18590" s="42">
        <v>29</v>
      </c>
      <c r="T18590" s="42">
        <v>1212.23</v>
      </c>
      <c r="U18590" s="42">
        <v>0.01</v>
      </c>
      <c r="V18590" s="42">
        <v>0</v>
      </c>
    </row>
    <row r="18591" spans="1:22" x14ac:dyDescent="0.25">
      <c r="A18591">
        <v>307024</v>
      </c>
      <c r="B18591">
        <v>2018</v>
      </c>
      <c r="C18591" s="39" t="s">
        <v>22</v>
      </c>
      <c r="D18591" t="s">
        <v>23</v>
      </c>
      <c r="E18591" t="s">
        <v>24</v>
      </c>
      <c r="F18591">
        <v>3</v>
      </c>
      <c r="G18591" t="s">
        <v>31</v>
      </c>
      <c r="H18591" t="s">
        <v>46</v>
      </c>
      <c r="I18591" s="41">
        <v>15</v>
      </c>
      <c r="J18591" t="s">
        <v>38</v>
      </c>
      <c r="K18591" s="41">
        <v>148</v>
      </c>
      <c r="L18591" s="41">
        <v>138</v>
      </c>
      <c r="M18591" s="41">
        <v>154</v>
      </c>
      <c r="N18591" s="42">
        <v>33826.120000000003</v>
      </c>
      <c r="O18591" s="42">
        <v>245.11</v>
      </c>
      <c r="P18591" s="42">
        <v>427</v>
      </c>
      <c r="Q18591" s="42">
        <v>33819.82</v>
      </c>
      <c r="R18591" s="42">
        <v>245.07</v>
      </c>
      <c r="S18591" s="42">
        <v>427</v>
      </c>
      <c r="T18591" s="42">
        <v>6.3</v>
      </c>
      <c r="U18591" s="42">
        <v>0.04</v>
      </c>
      <c r="V18591" s="42">
        <v>0</v>
      </c>
    </row>
    <row r="18592" spans="1:22" x14ac:dyDescent="0.25">
      <c r="A18592">
        <v>312124</v>
      </c>
      <c r="B18592">
        <v>2018</v>
      </c>
      <c r="C18592" s="39" t="s">
        <v>149</v>
      </c>
      <c r="D18592" t="s">
        <v>150</v>
      </c>
      <c r="E18592" t="s">
        <v>56</v>
      </c>
      <c r="F18592">
        <v>2</v>
      </c>
      <c r="G18592" t="s">
        <v>57</v>
      </c>
      <c r="H18592" t="s">
        <v>26</v>
      </c>
      <c r="I18592" s="41">
        <v>25</v>
      </c>
      <c r="J18592" t="s">
        <v>44</v>
      </c>
      <c r="K18592" s="41">
        <v>308</v>
      </c>
      <c r="L18592" s="41">
        <v>137</v>
      </c>
      <c r="M18592" s="41">
        <v>300</v>
      </c>
      <c r="N18592" s="42">
        <v>15552.95</v>
      </c>
      <c r="O18592" s="42">
        <v>113.52</v>
      </c>
      <c r="P18592" s="42">
        <v>60.74</v>
      </c>
      <c r="Q18592" s="42">
        <v>12506.9</v>
      </c>
      <c r="R18592" s="42">
        <v>91.29</v>
      </c>
      <c r="S18592" s="42">
        <v>50.47</v>
      </c>
      <c r="T18592" s="42">
        <v>3046.05</v>
      </c>
      <c r="U18592" s="42">
        <v>22.23</v>
      </c>
      <c r="V18592" s="42">
        <v>10.27</v>
      </c>
    </row>
    <row r="18593" spans="1:22" x14ac:dyDescent="0.25">
      <c r="A18593">
        <v>311586</v>
      </c>
      <c r="B18593">
        <v>2018</v>
      </c>
      <c r="C18593" s="39" t="s">
        <v>141</v>
      </c>
      <c r="D18593" t="s">
        <v>142</v>
      </c>
      <c r="E18593" t="s">
        <v>24</v>
      </c>
      <c r="F18593">
        <v>3</v>
      </c>
      <c r="G18593" t="s">
        <v>31</v>
      </c>
      <c r="H18593" t="s">
        <v>46</v>
      </c>
      <c r="I18593" s="41">
        <v>1211</v>
      </c>
      <c r="J18593" t="s">
        <v>35</v>
      </c>
      <c r="K18593" s="41">
        <v>7129</v>
      </c>
      <c r="L18593" s="41">
        <v>1669</v>
      </c>
      <c r="M18593" s="41">
        <v>13793</v>
      </c>
      <c r="N18593" s="42">
        <v>2331582.19</v>
      </c>
      <c r="O18593" s="42">
        <v>1396.99</v>
      </c>
      <c r="P18593" s="42">
        <v>763.54</v>
      </c>
      <c r="Q18593" s="42">
        <v>2319399.29</v>
      </c>
      <c r="R18593" s="42">
        <v>1389.69</v>
      </c>
      <c r="S18593" s="42">
        <v>751.55</v>
      </c>
      <c r="T18593" s="42">
        <v>12182.9</v>
      </c>
      <c r="U18593" s="42">
        <v>7.29</v>
      </c>
      <c r="V18593" s="42">
        <v>0</v>
      </c>
    </row>
    <row r="18594" spans="1:22" x14ac:dyDescent="0.25">
      <c r="A18594">
        <v>307026</v>
      </c>
      <c r="B18594">
        <v>2018</v>
      </c>
      <c r="C18594" s="39" t="s">
        <v>22</v>
      </c>
      <c r="D18594" t="s">
        <v>23</v>
      </c>
      <c r="E18594" t="s">
        <v>24</v>
      </c>
      <c r="F18594">
        <v>3</v>
      </c>
      <c r="G18594" t="s">
        <v>31</v>
      </c>
      <c r="H18594" t="s">
        <v>46</v>
      </c>
      <c r="I18594" s="41">
        <v>25</v>
      </c>
      <c r="J18594" t="s">
        <v>47</v>
      </c>
      <c r="K18594" s="41">
        <v>765</v>
      </c>
      <c r="L18594" s="41">
        <v>50</v>
      </c>
      <c r="M18594" s="41">
        <v>260</v>
      </c>
      <c r="N18594" s="42">
        <v>413343.6</v>
      </c>
      <c r="O18594" s="42">
        <v>8266.8700000000008</v>
      </c>
      <c r="P18594" s="42">
        <v>5676.21</v>
      </c>
      <c r="Q18594" s="42">
        <v>413264.85</v>
      </c>
      <c r="R18594" s="42">
        <v>8265.2900000000009</v>
      </c>
      <c r="S18594" s="42">
        <v>5676.21</v>
      </c>
      <c r="T18594" s="42">
        <v>78.75</v>
      </c>
      <c r="U18594" s="42">
        <v>1.57</v>
      </c>
      <c r="V18594" s="42">
        <v>0</v>
      </c>
    </row>
    <row r="18595" spans="1:22" x14ac:dyDescent="0.25">
      <c r="A18595">
        <v>312127</v>
      </c>
      <c r="B18595">
        <v>2018</v>
      </c>
      <c r="C18595" s="39" t="s">
        <v>149</v>
      </c>
      <c r="D18595" t="s">
        <v>150</v>
      </c>
      <c r="E18595" t="s">
        <v>56</v>
      </c>
      <c r="F18595">
        <v>2</v>
      </c>
      <c r="G18595" t="s">
        <v>57</v>
      </c>
      <c r="H18595" t="s">
        <v>46</v>
      </c>
      <c r="I18595" s="41">
        <v>54</v>
      </c>
      <c r="J18595" t="s">
        <v>39</v>
      </c>
      <c r="K18595" s="41">
        <v>1234</v>
      </c>
      <c r="L18595" s="41">
        <v>508</v>
      </c>
      <c r="M18595" s="41">
        <v>646</v>
      </c>
      <c r="N18595" s="42">
        <v>87008.04</v>
      </c>
      <c r="O18595" s="42">
        <v>171.27</v>
      </c>
      <c r="P18595" s="42">
        <v>116.35</v>
      </c>
      <c r="Q18595" s="42">
        <v>66975.61</v>
      </c>
      <c r="R18595" s="42">
        <v>131.84</v>
      </c>
      <c r="S18595" s="42">
        <v>96.34</v>
      </c>
      <c r="T18595" s="42">
        <v>20032.43</v>
      </c>
      <c r="U18595" s="42">
        <v>39.43</v>
      </c>
      <c r="V18595" s="42">
        <v>21.75</v>
      </c>
    </row>
    <row r="18596" spans="1:22" x14ac:dyDescent="0.25">
      <c r="A18596">
        <v>311587</v>
      </c>
      <c r="B18596">
        <v>2018</v>
      </c>
      <c r="C18596" s="39" t="s">
        <v>141</v>
      </c>
      <c r="D18596" t="s">
        <v>142</v>
      </c>
      <c r="E18596" t="s">
        <v>24</v>
      </c>
      <c r="F18596">
        <v>3</v>
      </c>
      <c r="G18596" t="s">
        <v>31</v>
      </c>
      <c r="H18596" t="s">
        <v>46</v>
      </c>
      <c r="I18596" s="41">
        <v>21357</v>
      </c>
      <c r="J18596" t="s">
        <v>39</v>
      </c>
      <c r="K18596" s="41">
        <v>579879</v>
      </c>
      <c r="L18596" s="41">
        <v>351418</v>
      </c>
      <c r="M18596" s="41">
        <v>237591</v>
      </c>
      <c r="N18596" s="42">
        <v>35677890.909999996</v>
      </c>
      <c r="O18596" s="42">
        <v>101.52</v>
      </c>
      <c r="P18596" s="42">
        <v>64.81</v>
      </c>
      <c r="Q18596" s="42">
        <v>35377517.619999997</v>
      </c>
      <c r="R18596" s="42">
        <v>100.67</v>
      </c>
      <c r="S18596" s="42">
        <v>63.89</v>
      </c>
      <c r="T18596" s="42">
        <v>300373.28999999998</v>
      </c>
      <c r="U18596" s="42">
        <v>0.85</v>
      </c>
      <c r="V18596" s="42">
        <v>0</v>
      </c>
    </row>
    <row r="18597" spans="1:22" x14ac:dyDescent="0.25">
      <c r="A18597">
        <v>307027</v>
      </c>
      <c r="B18597">
        <v>2018</v>
      </c>
      <c r="C18597" s="39" t="s">
        <v>22</v>
      </c>
      <c r="D18597" t="s">
        <v>23</v>
      </c>
      <c r="E18597" t="s">
        <v>24</v>
      </c>
      <c r="F18597">
        <v>3</v>
      </c>
      <c r="G18597" t="s">
        <v>31</v>
      </c>
      <c r="H18597" t="s">
        <v>46</v>
      </c>
      <c r="I18597" s="41">
        <v>30</v>
      </c>
      <c r="J18597" t="s">
        <v>48</v>
      </c>
      <c r="K18597" s="41">
        <v>893</v>
      </c>
      <c r="L18597" s="41">
        <v>420</v>
      </c>
      <c r="M18597" s="41">
        <v>319</v>
      </c>
      <c r="N18597" s="42">
        <v>38029.410000000003</v>
      </c>
      <c r="O18597" s="42">
        <v>90.54</v>
      </c>
      <c r="P18597" s="42">
        <v>0.96</v>
      </c>
      <c r="Q18597" s="42">
        <v>38026.26</v>
      </c>
      <c r="R18597" s="42">
        <v>90.53</v>
      </c>
      <c r="S18597" s="42">
        <v>0.96</v>
      </c>
      <c r="T18597" s="42">
        <v>3.15</v>
      </c>
      <c r="U18597" s="42">
        <v>0</v>
      </c>
      <c r="V18597" s="42">
        <v>0</v>
      </c>
    </row>
    <row r="18598" spans="1:22" x14ac:dyDescent="0.25">
      <c r="A18598">
        <v>312129</v>
      </c>
      <c r="B18598">
        <v>2018</v>
      </c>
      <c r="C18598" s="39" t="s">
        <v>149</v>
      </c>
      <c r="D18598" t="s">
        <v>150</v>
      </c>
      <c r="E18598" t="s">
        <v>56</v>
      </c>
      <c r="F18598">
        <v>2</v>
      </c>
      <c r="G18598" t="s">
        <v>57</v>
      </c>
      <c r="H18598" t="s">
        <v>46</v>
      </c>
      <c r="I18598" s="41">
        <v>31</v>
      </c>
      <c r="J18598" t="s">
        <v>45</v>
      </c>
      <c r="K18598" s="41">
        <v>256</v>
      </c>
      <c r="L18598" s="41">
        <v>74</v>
      </c>
      <c r="M18598" s="41">
        <v>366</v>
      </c>
      <c r="N18598" s="42">
        <v>10447.299999999999</v>
      </c>
      <c r="O18598" s="42">
        <v>141.16999999999999</v>
      </c>
      <c r="P18598" s="42">
        <v>115.21</v>
      </c>
      <c r="Q18598" s="42">
        <v>7292.37</v>
      </c>
      <c r="R18598" s="42">
        <v>98.54</v>
      </c>
      <c r="S18598" s="42">
        <v>82.99</v>
      </c>
      <c r="T18598" s="42">
        <v>3154.93</v>
      </c>
      <c r="U18598" s="42">
        <v>42.63</v>
      </c>
      <c r="V18598" s="42">
        <v>9.84</v>
      </c>
    </row>
    <row r="18599" spans="1:22" x14ac:dyDescent="0.25">
      <c r="A18599">
        <v>311588</v>
      </c>
      <c r="B18599">
        <v>2018</v>
      </c>
      <c r="C18599" s="39" t="s">
        <v>141</v>
      </c>
      <c r="D18599" t="s">
        <v>142</v>
      </c>
      <c r="E18599" t="s">
        <v>24</v>
      </c>
      <c r="F18599">
        <v>3</v>
      </c>
      <c r="G18599" t="s">
        <v>31</v>
      </c>
      <c r="H18599" t="s">
        <v>46</v>
      </c>
      <c r="I18599" s="41">
        <v>2935</v>
      </c>
      <c r="J18599" t="s">
        <v>43</v>
      </c>
      <c r="K18599" s="41">
        <v>18243</v>
      </c>
      <c r="L18599" s="41">
        <v>12981</v>
      </c>
      <c r="M18599" s="41">
        <v>33887</v>
      </c>
      <c r="N18599" s="42">
        <v>2107389.04</v>
      </c>
      <c r="O18599" s="42">
        <v>162.34</v>
      </c>
      <c r="P18599" s="42">
        <v>59.92</v>
      </c>
      <c r="Q18599" s="42">
        <v>2106538.8199999998</v>
      </c>
      <c r="R18599" s="42">
        <v>162.27000000000001</v>
      </c>
      <c r="S18599" s="42">
        <v>59.63</v>
      </c>
      <c r="T18599" s="42">
        <v>850.22</v>
      </c>
      <c r="U18599" s="42">
        <v>0.06</v>
      </c>
      <c r="V18599" s="42">
        <v>0</v>
      </c>
    </row>
    <row r="18600" spans="1:22" x14ac:dyDescent="0.25">
      <c r="A18600">
        <v>307028</v>
      </c>
      <c r="B18600">
        <v>2018</v>
      </c>
      <c r="C18600" s="39" t="s">
        <v>22</v>
      </c>
      <c r="D18600" t="s">
        <v>23</v>
      </c>
      <c r="E18600" t="s">
        <v>24</v>
      </c>
      <c r="F18600">
        <v>3</v>
      </c>
      <c r="G18600" t="s">
        <v>31</v>
      </c>
      <c r="H18600" t="s">
        <v>46</v>
      </c>
      <c r="I18600" s="41">
        <v>213</v>
      </c>
      <c r="J18600" t="s">
        <v>42</v>
      </c>
      <c r="K18600" s="41">
        <v>8329</v>
      </c>
      <c r="L18600" s="41">
        <v>1857</v>
      </c>
      <c r="M18600" s="41">
        <v>2345</v>
      </c>
      <c r="N18600" s="42">
        <v>829704.84</v>
      </c>
      <c r="O18600" s="42">
        <v>446.79</v>
      </c>
      <c r="P18600" s="42">
        <v>157.37</v>
      </c>
      <c r="Q18600" s="42">
        <v>824064.37</v>
      </c>
      <c r="R18600" s="42">
        <v>443.76</v>
      </c>
      <c r="S18600" s="42">
        <v>154.36000000000001</v>
      </c>
      <c r="T18600" s="42">
        <v>5640.47</v>
      </c>
      <c r="U18600" s="42">
        <v>3.03</v>
      </c>
      <c r="V18600" s="42">
        <v>0</v>
      </c>
    </row>
    <row r="18601" spans="1:22" x14ac:dyDescent="0.25">
      <c r="A18601">
        <v>312132</v>
      </c>
      <c r="B18601">
        <v>2018</v>
      </c>
      <c r="C18601" s="39" t="s">
        <v>149</v>
      </c>
      <c r="D18601" t="s">
        <v>150</v>
      </c>
      <c r="E18601" t="s">
        <v>56</v>
      </c>
      <c r="F18601">
        <v>2</v>
      </c>
      <c r="G18601" t="s">
        <v>57</v>
      </c>
      <c r="H18601" t="s">
        <v>46</v>
      </c>
      <c r="I18601" s="41">
        <v>55</v>
      </c>
      <c r="J18601" t="s">
        <v>42</v>
      </c>
      <c r="K18601" s="41">
        <v>1567</v>
      </c>
      <c r="L18601" s="41">
        <v>305</v>
      </c>
      <c r="M18601" s="41">
        <v>654</v>
      </c>
      <c r="N18601" s="42">
        <v>124514.24000000001</v>
      </c>
      <c r="O18601" s="42">
        <v>408.24</v>
      </c>
      <c r="P18601" s="42">
        <v>162.63999999999999</v>
      </c>
      <c r="Q18601" s="42">
        <v>85515.92</v>
      </c>
      <c r="R18601" s="42">
        <v>280.38</v>
      </c>
      <c r="S18601" s="42">
        <v>111.32</v>
      </c>
      <c r="T18601" s="42">
        <v>38998.32</v>
      </c>
      <c r="U18601" s="42">
        <v>127.86</v>
      </c>
      <c r="V18601" s="42">
        <v>33.06</v>
      </c>
    </row>
    <row r="18602" spans="1:22" x14ac:dyDescent="0.25">
      <c r="A18602">
        <v>311589</v>
      </c>
      <c r="B18602">
        <v>2018</v>
      </c>
      <c r="C18602" s="39" t="s">
        <v>141</v>
      </c>
      <c r="D18602" t="s">
        <v>142</v>
      </c>
      <c r="E18602" t="s">
        <v>24</v>
      </c>
      <c r="F18602">
        <v>3</v>
      </c>
      <c r="G18602" t="s">
        <v>31</v>
      </c>
      <c r="H18602" t="s">
        <v>46</v>
      </c>
      <c r="I18602" s="41">
        <v>9709</v>
      </c>
      <c r="J18602" t="s">
        <v>45</v>
      </c>
      <c r="K18602" s="41">
        <v>84410</v>
      </c>
      <c r="L18602" s="41">
        <v>28968</v>
      </c>
      <c r="M18602" s="41">
        <v>106538</v>
      </c>
      <c r="N18602" s="42">
        <v>10928704.359999999</v>
      </c>
      <c r="O18602" s="42">
        <v>377.26</v>
      </c>
      <c r="P18602" s="42">
        <v>301.10000000000002</v>
      </c>
      <c r="Q18602" s="42">
        <v>10900200.83</v>
      </c>
      <c r="R18602" s="42">
        <v>376.28</v>
      </c>
      <c r="S18602" s="42">
        <v>299.48</v>
      </c>
      <c r="T18602" s="42">
        <v>28503.53</v>
      </c>
      <c r="U18602" s="42">
        <v>0.98</v>
      </c>
      <c r="V18602" s="42">
        <v>0</v>
      </c>
    </row>
    <row r="18603" spans="1:22" x14ac:dyDescent="0.25">
      <c r="A18603">
        <v>307029</v>
      </c>
      <c r="B18603">
        <v>2018</v>
      </c>
      <c r="C18603" s="39" t="s">
        <v>22</v>
      </c>
      <c r="D18603" t="s">
        <v>23</v>
      </c>
      <c r="E18603" t="s">
        <v>24</v>
      </c>
      <c r="F18603">
        <v>3</v>
      </c>
      <c r="G18603" t="s">
        <v>31</v>
      </c>
      <c r="H18603" t="s">
        <v>46</v>
      </c>
      <c r="I18603" s="41">
        <v>35</v>
      </c>
      <c r="J18603" t="s">
        <v>49</v>
      </c>
      <c r="K18603" s="41">
        <v>174</v>
      </c>
      <c r="L18603" s="41">
        <v>74</v>
      </c>
      <c r="M18603" s="41">
        <v>397</v>
      </c>
      <c r="N18603" s="42">
        <v>8563.58</v>
      </c>
      <c r="O18603" s="42">
        <v>115.72</v>
      </c>
      <c r="P18603" s="42">
        <v>58.74</v>
      </c>
      <c r="Q18603" s="42">
        <v>8563.58</v>
      </c>
      <c r="R18603" s="42">
        <v>115.72</v>
      </c>
      <c r="S18603" s="42">
        <v>58.74</v>
      </c>
      <c r="T18603" s="42">
        <v>0</v>
      </c>
      <c r="U18603" s="42">
        <v>0</v>
      </c>
      <c r="V18603" s="42">
        <v>0</v>
      </c>
    </row>
    <row r="18604" spans="1:22" x14ac:dyDescent="0.25">
      <c r="A18604">
        <v>312136</v>
      </c>
      <c r="B18604">
        <v>2018</v>
      </c>
      <c r="C18604" s="39" t="s">
        <v>149</v>
      </c>
      <c r="D18604" t="s">
        <v>150</v>
      </c>
      <c r="E18604" t="s">
        <v>56</v>
      </c>
      <c r="F18604">
        <v>2</v>
      </c>
      <c r="G18604" t="s">
        <v>57</v>
      </c>
      <c r="H18604" t="s">
        <v>46</v>
      </c>
      <c r="I18604" s="41">
        <v>19</v>
      </c>
      <c r="J18604" t="s">
        <v>44</v>
      </c>
      <c r="K18604" s="41">
        <v>149</v>
      </c>
      <c r="L18604" s="41">
        <v>69</v>
      </c>
      <c r="M18604" s="41">
        <v>224</v>
      </c>
      <c r="N18604" s="42">
        <v>6102.52</v>
      </c>
      <c r="O18604" s="42">
        <v>88.44</v>
      </c>
      <c r="P18604" s="42">
        <v>68.19</v>
      </c>
      <c r="Q18604" s="42">
        <v>4653.88</v>
      </c>
      <c r="R18604" s="42">
        <v>67.44</v>
      </c>
      <c r="S18604" s="42">
        <v>52.86</v>
      </c>
      <c r="T18604" s="42">
        <v>1448.64</v>
      </c>
      <c r="U18604" s="42">
        <v>20.99</v>
      </c>
      <c r="V18604" s="42">
        <v>13.86</v>
      </c>
    </row>
    <row r="18605" spans="1:22" x14ac:dyDescent="0.25">
      <c r="A18605">
        <v>311590</v>
      </c>
      <c r="B18605">
        <v>2018</v>
      </c>
      <c r="C18605" s="39" t="s">
        <v>141</v>
      </c>
      <c r="D18605" t="s">
        <v>142</v>
      </c>
      <c r="E18605" t="s">
        <v>24</v>
      </c>
      <c r="F18605">
        <v>3</v>
      </c>
      <c r="G18605" t="s">
        <v>31</v>
      </c>
      <c r="H18605" t="s">
        <v>46</v>
      </c>
      <c r="I18605" s="41">
        <v>1100</v>
      </c>
      <c r="J18605" t="s">
        <v>38</v>
      </c>
      <c r="K18605" s="41">
        <v>30932</v>
      </c>
      <c r="L18605" s="41">
        <v>26239</v>
      </c>
      <c r="M18605" s="41">
        <v>12794</v>
      </c>
      <c r="N18605" s="42">
        <v>6161841.46</v>
      </c>
      <c r="O18605" s="42">
        <v>234.83</v>
      </c>
      <c r="P18605" s="42">
        <v>75.02</v>
      </c>
      <c r="Q18605" s="42">
        <v>6160244.4100000001</v>
      </c>
      <c r="R18605" s="42">
        <v>234.77</v>
      </c>
      <c r="S18605" s="42">
        <v>75.02</v>
      </c>
      <c r="T18605" s="42">
        <v>1597.05</v>
      </c>
      <c r="U18605" s="42">
        <v>0.06</v>
      </c>
      <c r="V18605" s="42">
        <v>0</v>
      </c>
    </row>
    <row r="18606" spans="1:22" x14ac:dyDescent="0.25">
      <c r="A18606">
        <v>307032</v>
      </c>
      <c r="B18606">
        <v>2018</v>
      </c>
      <c r="C18606" s="39" t="s">
        <v>22</v>
      </c>
      <c r="D18606" t="s">
        <v>23</v>
      </c>
      <c r="E18606" t="s">
        <v>24</v>
      </c>
      <c r="F18606">
        <v>3</v>
      </c>
      <c r="G18606" t="s">
        <v>31</v>
      </c>
      <c r="H18606" t="s">
        <v>46</v>
      </c>
      <c r="I18606" s="41">
        <v>105</v>
      </c>
      <c r="J18606" t="s">
        <v>44</v>
      </c>
      <c r="K18606" s="41">
        <v>11023</v>
      </c>
      <c r="L18606" s="41">
        <v>7825</v>
      </c>
      <c r="M18606" s="41">
        <v>1160</v>
      </c>
      <c r="N18606" s="42">
        <v>847530.5</v>
      </c>
      <c r="O18606" s="42">
        <v>108.31</v>
      </c>
      <c r="P18606" s="42">
        <v>94.7</v>
      </c>
      <c r="Q18606" s="42">
        <v>847442.3</v>
      </c>
      <c r="R18606" s="42">
        <v>108.29</v>
      </c>
      <c r="S18606" s="42">
        <v>94.7</v>
      </c>
      <c r="T18606" s="42">
        <v>88.2</v>
      </c>
      <c r="U18606" s="42">
        <v>0.01</v>
      </c>
      <c r="V18606" s="42">
        <v>0</v>
      </c>
    </row>
    <row r="18607" spans="1:22" x14ac:dyDescent="0.25">
      <c r="A18607">
        <v>312138</v>
      </c>
      <c r="B18607">
        <v>2018</v>
      </c>
      <c r="C18607" s="39" t="s">
        <v>149</v>
      </c>
      <c r="D18607" t="s">
        <v>150</v>
      </c>
      <c r="E18607" t="s">
        <v>56</v>
      </c>
      <c r="F18607">
        <v>3</v>
      </c>
      <c r="G18607" t="s">
        <v>31</v>
      </c>
      <c r="H18607" t="s">
        <v>26</v>
      </c>
      <c r="I18607" s="41">
        <v>29</v>
      </c>
      <c r="J18607" t="s">
        <v>27</v>
      </c>
      <c r="K18607" s="41">
        <v>130</v>
      </c>
      <c r="L18607" s="41">
        <v>53</v>
      </c>
      <c r="M18607" s="41">
        <v>344</v>
      </c>
      <c r="N18607" s="42">
        <v>36304.199999999997</v>
      </c>
      <c r="O18607" s="42">
        <v>684.98</v>
      </c>
      <c r="P18607" s="42">
        <v>539.07000000000005</v>
      </c>
      <c r="Q18607" s="42">
        <v>29406.63</v>
      </c>
      <c r="R18607" s="42">
        <v>554.84</v>
      </c>
      <c r="S18607" s="42">
        <v>430.38</v>
      </c>
      <c r="T18607" s="42">
        <v>6897.57</v>
      </c>
      <c r="U18607" s="42">
        <v>130.13999999999999</v>
      </c>
      <c r="V18607" s="42">
        <v>109.56</v>
      </c>
    </row>
    <row r="18608" spans="1:22" x14ac:dyDescent="0.25">
      <c r="A18608">
        <v>311591</v>
      </c>
      <c r="B18608">
        <v>2018</v>
      </c>
      <c r="C18608" s="39" t="s">
        <v>141</v>
      </c>
      <c r="D18608" t="s">
        <v>142</v>
      </c>
      <c r="E18608" t="s">
        <v>24</v>
      </c>
      <c r="F18608">
        <v>3</v>
      </c>
      <c r="G18608" t="s">
        <v>31</v>
      </c>
      <c r="H18608" t="s">
        <v>46</v>
      </c>
      <c r="I18608" s="41">
        <v>125</v>
      </c>
      <c r="J18608" t="s">
        <v>34</v>
      </c>
      <c r="K18608" s="41">
        <v>1759</v>
      </c>
      <c r="L18608" s="41">
        <v>1400</v>
      </c>
      <c r="M18608" s="41">
        <v>1037</v>
      </c>
      <c r="N18608" s="42">
        <v>1308902.97</v>
      </c>
      <c r="O18608" s="42">
        <v>934.93</v>
      </c>
      <c r="P18608" s="42">
        <v>168.14</v>
      </c>
      <c r="Q18608" s="42">
        <v>1308902.97</v>
      </c>
      <c r="R18608" s="42">
        <v>934.93</v>
      </c>
      <c r="S18608" s="42">
        <v>168.14</v>
      </c>
      <c r="T18608" s="42">
        <v>0</v>
      </c>
      <c r="U18608" s="42">
        <v>0</v>
      </c>
      <c r="V18608" s="42">
        <v>0</v>
      </c>
    </row>
    <row r="18609" spans="1:22" x14ac:dyDescent="0.25">
      <c r="A18609">
        <v>311838</v>
      </c>
      <c r="B18609">
        <v>2018</v>
      </c>
      <c r="C18609" s="39" t="s">
        <v>158</v>
      </c>
      <c r="D18609" t="s">
        <v>159</v>
      </c>
      <c r="E18609" t="s">
        <v>56</v>
      </c>
      <c r="F18609">
        <v>4</v>
      </c>
      <c r="G18609" t="s">
        <v>25</v>
      </c>
      <c r="H18609" t="s">
        <v>46</v>
      </c>
      <c r="I18609" s="41">
        <v>133</v>
      </c>
      <c r="J18609" t="s">
        <v>47</v>
      </c>
      <c r="K18609" s="41">
        <v>3859</v>
      </c>
      <c r="L18609" s="41">
        <v>194</v>
      </c>
      <c r="M18609" s="41">
        <v>1490</v>
      </c>
      <c r="N18609" s="42">
        <v>2807430.62</v>
      </c>
      <c r="O18609" s="42">
        <v>14471.29</v>
      </c>
      <c r="P18609" s="42">
        <v>11192.82</v>
      </c>
      <c r="Q18609" s="42">
        <v>2631700.64</v>
      </c>
      <c r="R18609" s="42">
        <v>13565.46</v>
      </c>
      <c r="S18609" s="42">
        <v>10042.33</v>
      </c>
      <c r="T18609" s="42">
        <v>175729.98</v>
      </c>
      <c r="U18609" s="42">
        <v>905.82</v>
      </c>
      <c r="V18609" s="42">
        <v>1340</v>
      </c>
    </row>
    <row r="18610" spans="1:22" x14ac:dyDescent="0.25">
      <c r="A18610">
        <v>312139</v>
      </c>
      <c r="B18610">
        <v>2018</v>
      </c>
      <c r="C18610" s="39" t="s">
        <v>149</v>
      </c>
      <c r="D18610" t="s">
        <v>150</v>
      </c>
      <c r="E18610" t="s">
        <v>56</v>
      </c>
      <c r="F18610">
        <v>3</v>
      </c>
      <c r="G18610" t="s">
        <v>31</v>
      </c>
      <c r="H18610" t="s">
        <v>26</v>
      </c>
      <c r="I18610" s="41">
        <v>13</v>
      </c>
      <c r="J18610" t="s">
        <v>35</v>
      </c>
      <c r="K18610" s="41">
        <v>66</v>
      </c>
      <c r="L18610" s="41">
        <v>15</v>
      </c>
      <c r="M18610" s="41">
        <v>151</v>
      </c>
      <c r="N18610" s="42">
        <v>17832.37</v>
      </c>
      <c r="O18610" s="42">
        <v>1188.82</v>
      </c>
      <c r="P18610" s="42">
        <v>536.66</v>
      </c>
      <c r="Q18610" s="42">
        <v>17146.32</v>
      </c>
      <c r="R18610" s="42">
        <v>1143.08</v>
      </c>
      <c r="S18610" s="42">
        <v>416.22</v>
      </c>
      <c r="T18610" s="42">
        <v>686.05</v>
      </c>
      <c r="U18610" s="42">
        <v>45.73</v>
      </c>
      <c r="V18610" s="42">
        <v>0</v>
      </c>
    </row>
    <row r="18611" spans="1:22" x14ac:dyDescent="0.25">
      <c r="A18611">
        <v>318719</v>
      </c>
      <c r="B18611">
        <v>2018</v>
      </c>
      <c r="C18611" s="39" t="s">
        <v>125</v>
      </c>
      <c r="D18611" t="s">
        <v>126</v>
      </c>
      <c r="E18611" t="s">
        <v>24</v>
      </c>
      <c r="F18611">
        <v>4</v>
      </c>
      <c r="G18611" t="s">
        <v>25</v>
      </c>
      <c r="H18611" t="s">
        <v>46</v>
      </c>
      <c r="I18611" s="41">
        <v>17</v>
      </c>
      <c r="J18611" t="s">
        <v>42</v>
      </c>
      <c r="K18611" s="41">
        <v>619</v>
      </c>
      <c r="L18611" s="41">
        <v>138</v>
      </c>
      <c r="M18611" s="41">
        <v>199</v>
      </c>
      <c r="N18611" s="42">
        <v>4824.3599999999997</v>
      </c>
      <c r="O18611" s="42">
        <v>34.950000000000003</v>
      </c>
      <c r="P18611" s="42">
        <v>7.87</v>
      </c>
      <c r="Q18611" s="42">
        <v>4821.21</v>
      </c>
      <c r="R18611" s="42">
        <v>34.93</v>
      </c>
      <c r="S18611" s="42">
        <v>7.87</v>
      </c>
      <c r="T18611" s="42">
        <v>3.15</v>
      </c>
      <c r="U18611" s="42">
        <v>0.02</v>
      </c>
      <c r="V18611" s="42">
        <v>0</v>
      </c>
    </row>
    <row r="18612" spans="1:22" x14ac:dyDescent="0.25">
      <c r="A18612">
        <v>311839</v>
      </c>
      <c r="B18612">
        <v>2018</v>
      </c>
      <c r="C18612" s="39" t="s">
        <v>158</v>
      </c>
      <c r="D18612" t="s">
        <v>159</v>
      </c>
      <c r="E18612" t="s">
        <v>56</v>
      </c>
      <c r="F18612">
        <v>4</v>
      </c>
      <c r="G18612" t="s">
        <v>25</v>
      </c>
      <c r="H18612" t="s">
        <v>46</v>
      </c>
      <c r="I18612" s="41">
        <v>124</v>
      </c>
      <c r="J18612" t="s">
        <v>48</v>
      </c>
      <c r="K18612" s="41">
        <v>2676</v>
      </c>
      <c r="L18612" s="41">
        <v>746</v>
      </c>
      <c r="M18612" s="41">
        <v>1401</v>
      </c>
      <c r="N18612" s="42">
        <v>271547.76</v>
      </c>
      <c r="O18612" s="42">
        <v>364</v>
      </c>
      <c r="P18612" s="42">
        <v>160.37</v>
      </c>
      <c r="Q18612" s="42">
        <v>233989.94</v>
      </c>
      <c r="R18612" s="42">
        <v>313.64999999999998</v>
      </c>
      <c r="S18612" s="42">
        <v>137.38999999999999</v>
      </c>
      <c r="T18612" s="42">
        <v>37557.82</v>
      </c>
      <c r="U18612" s="42">
        <v>50.34</v>
      </c>
      <c r="V18612" s="42">
        <v>14.26</v>
      </c>
    </row>
    <row r="18613" spans="1:22" x14ac:dyDescent="0.25">
      <c r="A18613">
        <v>312140</v>
      </c>
      <c r="B18613">
        <v>2018</v>
      </c>
      <c r="C18613" s="39" t="s">
        <v>149</v>
      </c>
      <c r="D18613" t="s">
        <v>150</v>
      </c>
      <c r="E18613" t="s">
        <v>56</v>
      </c>
      <c r="F18613">
        <v>3</v>
      </c>
      <c r="G18613" t="s">
        <v>31</v>
      </c>
      <c r="H18613" t="s">
        <v>26</v>
      </c>
      <c r="I18613" s="41">
        <v>227</v>
      </c>
      <c r="J18613" t="s">
        <v>39</v>
      </c>
      <c r="K18613" s="41">
        <v>6882</v>
      </c>
      <c r="L18613" s="41">
        <v>2878</v>
      </c>
      <c r="M18613" s="41">
        <v>2697</v>
      </c>
      <c r="N18613" s="42">
        <v>668266.80000000005</v>
      </c>
      <c r="O18613" s="42">
        <v>232.19</v>
      </c>
      <c r="P18613" s="42">
        <v>160.38999999999999</v>
      </c>
      <c r="Q18613" s="42">
        <v>514496.07</v>
      </c>
      <c r="R18613" s="42">
        <v>178.76</v>
      </c>
      <c r="S18613" s="42">
        <v>118.37</v>
      </c>
      <c r="T18613" s="42">
        <v>153770.73000000001</v>
      </c>
      <c r="U18613" s="42">
        <v>53.42</v>
      </c>
      <c r="V18613" s="42">
        <v>25.61</v>
      </c>
    </row>
    <row r="18614" spans="1:22" x14ac:dyDescent="0.25">
      <c r="A18614">
        <v>318723</v>
      </c>
      <c r="B18614">
        <v>2018</v>
      </c>
      <c r="C18614" s="39" t="s">
        <v>125</v>
      </c>
      <c r="D18614" t="s">
        <v>126</v>
      </c>
      <c r="E18614" t="s">
        <v>24</v>
      </c>
      <c r="F18614">
        <v>4</v>
      </c>
      <c r="G18614" t="s">
        <v>25</v>
      </c>
      <c r="H18614" t="s">
        <v>46</v>
      </c>
      <c r="I18614" s="41">
        <v>20</v>
      </c>
      <c r="J18614" t="s">
        <v>44</v>
      </c>
      <c r="K18614" s="41">
        <v>2215</v>
      </c>
      <c r="L18614" s="41">
        <v>1727</v>
      </c>
      <c r="M18614" s="41">
        <v>235</v>
      </c>
      <c r="N18614" s="42">
        <v>265351.46000000002</v>
      </c>
      <c r="O18614" s="42">
        <v>153.63999999999999</v>
      </c>
      <c r="P18614" s="42">
        <v>69.09</v>
      </c>
      <c r="Q18614" s="42">
        <v>265021.53000000003</v>
      </c>
      <c r="R18614" s="42">
        <v>153.44999999999999</v>
      </c>
      <c r="S18614" s="42">
        <v>69.09</v>
      </c>
      <c r="T18614" s="42">
        <v>329.93</v>
      </c>
      <c r="U18614" s="42">
        <v>0.19</v>
      </c>
      <c r="V18614" s="42">
        <v>0</v>
      </c>
    </row>
    <row r="18615" spans="1:22" x14ac:dyDescent="0.25">
      <c r="A18615">
        <v>311840</v>
      </c>
      <c r="B18615">
        <v>2018</v>
      </c>
      <c r="C18615" s="39" t="s">
        <v>158</v>
      </c>
      <c r="D18615" t="s">
        <v>159</v>
      </c>
      <c r="E18615" t="s">
        <v>56</v>
      </c>
      <c r="F18615">
        <v>4</v>
      </c>
      <c r="G18615" t="s">
        <v>25</v>
      </c>
      <c r="H18615" t="s">
        <v>46</v>
      </c>
      <c r="I18615" s="41">
        <v>1017</v>
      </c>
      <c r="J18615" t="s">
        <v>42</v>
      </c>
      <c r="K18615" s="41">
        <v>49971</v>
      </c>
      <c r="L18615" s="41">
        <v>9111</v>
      </c>
      <c r="M18615" s="41">
        <v>11897</v>
      </c>
      <c r="N18615" s="42">
        <v>3506076.38</v>
      </c>
      <c r="O18615" s="42">
        <v>384.81</v>
      </c>
      <c r="P18615" s="42">
        <v>168.82</v>
      </c>
      <c r="Q18615" s="42">
        <v>2905301.3</v>
      </c>
      <c r="R18615" s="42">
        <v>318.87</v>
      </c>
      <c r="S18615" s="42">
        <v>129.4</v>
      </c>
      <c r="T18615" s="42">
        <v>600775.07999999996</v>
      </c>
      <c r="U18615" s="42">
        <v>65.930000000000007</v>
      </c>
      <c r="V18615" s="42">
        <v>26.82</v>
      </c>
    </row>
    <row r="18616" spans="1:22" x14ac:dyDescent="0.25">
      <c r="A18616">
        <v>312141</v>
      </c>
      <c r="B18616">
        <v>2018</v>
      </c>
      <c r="C18616" s="39" t="s">
        <v>149</v>
      </c>
      <c r="D18616" t="s">
        <v>150</v>
      </c>
      <c r="E18616" t="s">
        <v>56</v>
      </c>
      <c r="F18616">
        <v>3</v>
      </c>
      <c r="G18616" t="s">
        <v>31</v>
      </c>
      <c r="H18616" t="s">
        <v>26</v>
      </c>
      <c r="I18616" s="41">
        <v>60</v>
      </c>
      <c r="J18616" t="s">
        <v>43</v>
      </c>
      <c r="K18616" s="41">
        <v>647</v>
      </c>
      <c r="L18616" s="41">
        <v>318</v>
      </c>
      <c r="M18616" s="41">
        <v>716</v>
      </c>
      <c r="N18616" s="42">
        <v>31811.279999999999</v>
      </c>
      <c r="O18616" s="42">
        <v>100.03</v>
      </c>
      <c r="P18616" s="42">
        <v>61.43</v>
      </c>
      <c r="Q18616" s="42">
        <v>25281.25</v>
      </c>
      <c r="R18616" s="42">
        <v>79.5</v>
      </c>
      <c r="S18616" s="42">
        <v>49.82</v>
      </c>
      <c r="T18616" s="42">
        <v>6530.03</v>
      </c>
      <c r="U18616" s="42">
        <v>20.53</v>
      </c>
      <c r="V18616" s="42">
        <v>10.38</v>
      </c>
    </row>
    <row r="18617" spans="1:22" x14ac:dyDescent="0.25">
      <c r="A18617">
        <v>318725</v>
      </c>
      <c r="B18617">
        <v>2018</v>
      </c>
      <c r="C18617" s="39" t="s">
        <v>125</v>
      </c>
      <c r="D18617" t="s">
        <v>126</v>
      </c>
      <c r="E18617" t="s">
        <v>24</v>
      </c>
      <c r="F18617">
        <v>5</v>
      </c>
      <c r="G18617" t="s">
        <v>50</v>
      </c>
      <c r="H18617" t="s">
        <v>26</v>
      </c>
      <c r="I18617" s="41">
        <v>16</v>
      </c>
      <c r="J18617" t="s">
        <v>27</v>
      </c>
      <c r="K18617" s="41">
        <v>106</v>
      </c>
      <c r="L18617" s="41">
        <v>94</v>
      </c>
      <c r="M18617" s="41">
        <v>189</v>
      </c>
      <c r="N18617" s="42">
        <v>1706.6</v>
      </c>
      <c r="O18617" s="42">
        <v>18.149999999999999</v>
      </c>
      <c r="P18617" s="42">
        <v>12.12</v>
      </c>
      <c r="Q18617" s="42">
        <v>1706.6</v>
      </c>
      <c r="R18617" s="42">
        <v>18.149999999999999</v>
      </c>
      <c r="S18617" s="42">
        <v>12.12</v>
      </c>
      <c r="T18617" s="42">
        <v>0</v>
      </c>
      <c r="U18617" s="42">
        <v>0</v>
      </c>
      <c r="V18617" s="42">
        <v>0</v>
      </c>
    </row>
    <row r="18618" spans="1:22" x14ac:dyDescent="0.25">
      <c r="A18618">
        <v>311841</v>
      </c>
      <c r="B18618">
        <v>2018</v>
      </c>
      <c r="C18618" s="39" t="s">
        <v>158</v>
      </c>
      <c r="D18618" t="s">
        <v>159</v>
      </c>
      <c r="E18618" t="s">
        <v>56</v>
      </c>
      <c r="F18618">
        <v>4</v>
      </c>
      <c r="G18618" t="s">
        <v>25</v>
      </c>
      <c r="H18618" t="s">
        <v>46</v>
      </c>
      <c r="I18618" s="41">
        <v>35</v>
      </c>
      <c r="J18618" t="s">
        <v>49</v>
      </c>
      <c r="K18618" s="41">
        <v>162</v>
      </c>
      <c r="L18618" s="41">
        <v>41</v>
      </c>
      <c r="M18618" s="41">
        <v>398</v>
      </c>
      <c r="N18618" s="42">
        <v>11050.53</v>
      </c>
      <c r="O18618" s="42">
        <v>269.52</v>
      </c>
      <c r="P18618" s="42">
        <v>113.13</v>
      </c>
      <c r="Q18618" s="42">
        <v>10742.54</v>
      </c>
      <c r="R18618" s="42">
        <v>262.01</v>
      </c>
      <c r="S18618" s="42">
        <v>101.57</v>
      </c>
      <c r="T18618" s="42">
        <v>307.99</v>
      </c>
      <c r="U18618" s="42">
        <v>7.51</v>
      </c>
      <c r="V18618" s="42">
        <v>0</v>
      </c>
    </row>
    <row r="18619" spans="1:22" x14ac:dyDescent="0.25">
      <c r="A18619">
        <v>312142</v>
      </c>
      <c r="B18619">
        <v>2018</v>
      </c>
      <c r="C18619" s="39" t="s">
        <v>149</v>
      </c>
      <c r="D18619" t="s">
        <v>150</v>
      </c>
      <c r="E18619" t="s">
        <v>56</v>
      </c>
      <c r="F18619">
        <v>3</v>
      </c>
      <c r="G18619" t="s">
        <v>31</v>
      </c>
      <c r="H18619" t="s">
        <v>26</v>
      </c>
      <c r="I18619" s="41">
        <v>95</v>
      </c>
      <c r="J18619" t="s">
        <v>45</v>
      </c>
      <c r="K18619" s="41">
        <v>790</v>
      </c>
      <c r="L18619" s="41">
        <v>218</v>
      </c>
      <c r="M18619" s="41">
        <v>1126</v>
      </c>
      <c r="N18619" s="42">
        <v>33975.57</v>
      </c>
      <c r="O18619" s="42">
        <v>155.85</v>
      </c>
      <c r="P18619" s="42">
        <v>88.16</v>
      </c>
      <c r="Q18619" s="42">
        <v>27103.78</v>
      </c>
      <c r="R18619" s="42">
        <v>124.32</v>
      </c>
      <c r="S18619" s="42">
        <v>68.39</v>
      </c>
      <c r="T18619" s="42">
        <v>6871.79</v>
      </c>
      <c r="U18619" s="42">
        <v>31.52</v>
      </c>
      <c r="V18619" s="42">
        <v>0</v>
      </c>
    </row>
    <row r="18620" spans="1:22" x14ac:dyDescent="0.25">
      <c r="A18620">
        <v>318726</v>
      </c>
      <c r="B18620">
        <v>2018</v>
      </c>
      <c r="C18620" s="39" t="s">
        <v>125</v>
      </c>
      <c r="D18620" t="s">
        <v>126</v>
      </c>
      <c r="E18620" t="s">
        <v>24</v>
      </c>
      <c r="F18620">
        <v>5</v>
      </c>
      <c r="G18620" t="s">
        <v>50</v>
      </c>
      <c r="H18620" t="s">
        <v>26</v>
      </c>
      <c r="I18620" s="41">
        <v>38</v>
      </c>
      <c r="J18620" t="s">
        <v>39</v>
      </c>
      <c r="K18620" s="41">
        <v>462</v>
      </c>
      <c r="L18620" s="41">
        <v>334</v>
      </c>
      <c r="M18620" s="41">
        <v>436</v>
      </c>
      <c r="N18620" s="42">
        <v>13384.12</v>
      </c>
      <c r="O18620" s="42">
        <v>40.07</v>
      </c>
      <c r="P18620" s="42">
        <v>25.46</v>
      </c>
      <c r="Q18620" s="42">
        <v>13365.67</v>
      </c>
      <c r="R18620" s="42">
        <v>40.01</v>
      </c>
      <c r="S18620" s="42">
        <v>25.46</v>
      </c>
      <c r="T18620" s="42">
        <v>18.45</v>
      </c>
      <c r="U18620" s="42">
        <v>0.05</v>
      </c>
      <c r="V18620" s="42">
        <v>0</v>
      </c>
    </row>
    <row r="18621" spans="1:22" x14ac:dyDescent="0.25">
      <c r="A18621">
        <v>311842</v>
      </c>
      <c r="B18621">
        <v>2018</v>
      </c>
      <c r="C18621" s="39" t="s">
        <v>158</v>
      </c>
      <c r="D18621" t="s">
        <v>159</v>
      </c>
      <c r="E18621" t="s">
        <v>56</v>
      </c>
      <c r="F18621">
        <v>4</v>
      </c>
      <c r="G18621" t="s">
        <v>25</v>
      </c>
      <c r="H18621" t="s">
        <v>46</v>
      </c>
      <c r="I18621" s="41">
        <v>33</v>
      </c>
      <c r="J18621" t="s">
        <v>52</v>
      </c>
      <c r="K18621" s="41">
        <v>863</v>
      </c>
      <c r="L18621" s="41">
        <v>127</v>
      </c>
      <c r="M18621" s="41">
        <v>382</v>
      </c>
      <c r="N18621" s="42">
        <v>298598.06</v>
      </c>
      <c r="O18621" s="42">
        <v>2351.16</v>
      </c>
      <c r="P18621" s="42">
        <v>254.93</v>
      </c>
      <c r="Q18621" s="42">
        <v>259110.79</v>
      </c>
      <c r="R18621" s="42">
        <v>2040.24</v>
      </c>
      <c r="S18621" s="42">
        <v>218.61</v>
      </c>
      <c r="T18621" s="42">
        <v>39487.269999999997</v>
      </c>
      <c r="U18621" s="42">
        <v>310.92</v>
      </c>
      <c r="V18621" s="42">
        <v>0</v>
      </c>
    </row>
    <row r="18622" spans="1:22" x14ac:dyDescent="0.25">
      <c r="A18622">
        <v>312145</v>
      </c>
      <c r="B18622">
        <v>2018</v>
      </c>
      <c r="C18622" s="39" t="s">
        <v>149</v>
      </c>
      <c r="D18622" t="s">
        <v>150</v>
      </c>
      <c r="E18622" t="s">
        <v>56</v>
      </c>
      <c r="F18622">
        <v>3</v>
      </c>
      <c r="G18622" t="s">
        <v>31</v>
      </c>
      <c r="H18622" t="s">
        <v>26</v>
      </c>
      <c r="I18622" s="41">
        <v>45</v>
      </c>
      <c r="J18622" t="s">
        <v>47</v>
      </c>
      <c r="K18622" s="41">
        <v>1353</v>
      </c>
      <c r="L18622" s="41">
        <v>81</v>
      </c>
      <c r="M18622" s="41">
        <v>532</v>
      </c>
      <c r="N18622" s="42">
        <v>1311272.44</v>
      </c>
      <c r="O18622" s="42">
        <v>16188.54</v>
      </c>
      <c r="P18622" s="42">
        <v>11325.58</v>
      </c>
      <c r="Q18622" s="42">
        <v>1238385.29</v>
      </c>
      <c r="R18622" s="42">
        <v>15288.7</v>
      </c>
      <c r="S18622" s="42">
        <v>10181.27</v>
      </c>
      <c r="T18622" s="42">
        <v>72887.149999999994</v>
      </c>
      <c r="U18622" s="42">
        <v>899.84</v>
      </c>
      <c r="V18622" s="42">
        <v>1340</v>
      </c>
    </row>
    <row r="18623" spans="1:22" x14ac:dyDescent="0.25">
      <c r="A18623">
        <v>318727</v>
      </c>
      <c r="B18623">
        <v>2018</v>
      </c>
      <c r="C18623" s="39" t="s">
        <v>125</v>
      </c>
      <c r="D18623" t="s">
        <v>126</v>
      </c>
      <c r="E18623" t="s">
        <v>24</v>
      </c>
      <c r="F18623">
        <v>5</v>
      </c>
      <c r="G18623" t="s">
        <v>50</v>
      </c>
      <c r="H18623" t="s">
        <v>26</v>
      </c>
      <c r="I18623" s="41">
        <v>15</v>
      </c>
      <c r="J18623" t="s">
        <v>43</v>
      </c>
      <c r="K18623" s="41">
        <v>123</v>
      </c>
      <c r="L18623" s="41">
        <v>97</v>
      </c>
      <c r="M18623" s="41">
        <v>174</v>
      </c>
      <c r="N18623" s="42">
        <v>9012.19</v>
      </c>
      <c r="O18623" s="42">
        <v>92.9</v>
      </c>
      <c r="P18623" s="42">
        <v>70</v>
      </c>
      <c r="Q18623" s="42">
        <v>9012.19</v>
      </c>
      <c r="R18623" s="42">
        <v>92.9</v>
      </c>
      <c r="S18623" s="42">
        <v>70</v>
      </c>
      <c r="T18623" s="42">
        <v>0</v>
      </c>
      <c r="U18623" s="42">
        <v>0</v>
      </c>
      <c r="V18623" s="42">
        <v>0</v>
      </c>
    </row>
    <row r="18624" spans="1:22" x14ac:dyDescent="0.25">
      <c r="A18624">
        <v>311843</v>
      </c>
      <c r="B18624">
        <v>2018</v>
      </c>
      <c r="C18624" s="39" t="s">
        <v>158</v>
      </c>
      <c r="D18624" t="s">
        <v>159</v>
      </c>
      <c r="E18624" t="s">
        <v>56</v>
      </c>
      <c r="F18624">
        <v>4</v>
      </c>
      <c r="G18624" t="s">
        <v>25</v>
      </c>
      <c r="H18624" t="s">
        <v>46</v>
      </c>
      <c r="I18624" s="41">
        <v>35</v>
      </c>
      <c r="J18624" t="s">
        <v>53</v>
      </c>
      <c r="K18624" s="41">
        <v>346</v>
      </c>
      <c r="L18624" s="41">
        <v>301</v>
      </c>
      <c r="M18624" s="41">
        <v>381</v>
      </c>
      <c r="N18624" s="42">
        <v>46834.91</v>
      </c>
      <c r="O18624" s="42">
        <v>155.59</v>
      </c>
      <c r="P18624" s="42">
        <v>76.180000000000007</v>
      </c>
      <c r="Q18624" s="42">
        <v>43495.07</v>
      </c>
      <c r="R18624" s="42">
        <v>144.5</v>
      </c>
      <c r="S18624" s="42">
        <v>64.73</v>
      </c>
      <c r="T18624" s="42">
        <v>3339.84</v>
      </c>
      <c r="U18624" s="42">
        <v>11.09</v>
      </c>
      <c r="V18624" s="42">
        <v>0</v>
      </c>
    </row>
    <row r="18625" spans="1:22" x14ac:dyDescent="0.25">
      <c r="A18625">
        <v>312146</v>
      </c>
      <c r="B18625">
        <v>2018</v>
      </c>
      <c r="C18625" s="39" t="s">
        <v>149</v>
      </c>
      <c r="D18625" t="s">
        <v>150</v>
      </c>
      <c r="E18625" t="s">
        <v>56</v>
      </c>
      <c r="F18625">
        <v>3</v>
      </c>
      <c r="G18625" t="s">
        <v>31</v>
      </c>
      <c r="H18625" t="s">
        <v>26</v>
      </c>
      <c r="I18625" s="41">
        <v>50</v>
      </c>
      <c r="J18625" t="s">
        <v>48</v>
      </c>
      <c r="K18625" s="41">
        <v>1113</v>
      </c>
      <c r="L18625" s="41">
        <v>300</v>
      </c>
      <c r="M18625" s="41">
        <v>592</v>
      </c>
      <c r="N18625" s="42">
        <v>153722.64000000001</v>
      </c>
      <c r="O18625" s="42">
        <v>512.4</v>
      </c>
      <c r="P18625" s="42">
        <v>145.84</v>
      </c>
      <c r="Q18625" s="42">
        <v>130500.4</v>
      </c>
      <c r="R18625" s="42">
        <v>435</v>
      </c>
      <c r="S18625" s="42">
        <v>120.28</v>
      </c>
      <c r="T18625" s="42">
        <v>23222.240000000002</v>
      </c>
      <c r="U18625" s="42">
        <v>77.400000000000006</v>
      </c>
      <c r="V18625" s="42">
        <v>21.36</v>
      </c>
    </row>
    <row r="18626" spans="1:22" x14ac:dyDescent="0.25">
      <c r="A18626">
        <v>318729</v>
      </c>
      <c r="B18626">
        <v>2018</v>
      </c>
      <c r="C18626" s="39" t="s">
        <v>125</v>
      </c>
      <c r="D18626" t="s">
        <v>126</v>
      </c>
      <c r="E18626" t="s">
        <v>24</v>
      </c>
      <c r="F18626">
        <v>5</v>
      </c>
      <c r="G18626" t="s">
        <v>50</v>
      </c>
      <c r="H18626" t="s">
        <v>26</v>
      </c>
      <c r="I18626" s="41">
        <v>16</v>
      </c>
      <c r="J18626" t="s">
        <v>38</v>
      </c>
      <c r="K18626" s="41">
        <v>425</v>
      </c>
      <c r="L18626" s="41">
        <v>405</v>
      </c>
      <c r="M18626" s="41">
        <v>186</v>
      </c>
      <c r="N18626" s="42">
        <v>26295.66</v>
      </c>
      <c r="O18626" s="42">
        <v>64.92</v>
      </c>
      <c r="P18626" s="42">
        <v>57.57</v>
      </c>
      <c r="Q18626" s="42">
        <v>26264.16</v>
      </c>
      <c r="R18626" s="42">
        <v>64.84</v>
      </c>
      <c r="S18626" s="42">
        <v>57.57</v>
      </c>
      <c r="T18626" s="42">
        <v>31.5</v>
      </c>
      <c r="U18626" s="42">
        <v>7.0000000000000007E-2</v>
      </c>
      <c r="V18626" s="42">
        <v>0</v>
      </c>
    </row>
    <row r="18627" spans="1:22" x14ac:dyDescent="0.25">
      <c r="A18627">
        <v>311844</v>
      </c>
      <c r="B18627">
        <v>2018</v>
      </c>
      <c r="C18627" s="39" t="s">
        <v>158</v>
      </c>
      <c r="D18627" t="s">
        <v>159</v>
      </c>
      <c r="E18627" t="s">
        <v>56</v>
      </c>
      <c r="F18627">
        <v>4</v>
      </c>
      <c r="G18627" t="s">
        <v>25</v>
      </c>
      <c r="H18627" t="s">
        <v>46</v>
      </c>
      <c r="I18627" s="41">
        <v>439</v>
      </c>
      <c r="J18627" t="s">
        <v>44</v>
      </c>
      <c r="K18627" s="41">
        <v>2665</v>
      </c>
      <c r="L18627" s="41">
        <v>1281</v>
      </c>
      <c r="M18627" s="41">
        <v>5191</v>
      </c>
      <c r="N18627" s="42">
        <v>145192.31</v>
      </c>
      <c r="O18627" s="42">
        <v>113.34</v>
      </c>
      <c r="P18627" s="42">
        <v>72.13</v>
      </c>
      <c r="Q18627" s="42">
        <v>129370.91</v>
      </c>
      <c r="R18627" s="42">
        <v>100.99</v>
      </c>
      <c r="S18627" s="42">
        <v>68.11</v>
      </c>
      <c r="T18627" s="42">
        <v>15821.4</v>
      </c>
      <c r="U18627" s="42">
        <v>12.35</v>
      </c>
      <c r="V18627" s="42">
        <v>0</v>
      </c>
    </row>
    <row r="18628" spans="1:22" x14ac:dyDescent="0.25">
      <c r="A18628">
        <v>312147</v>
      </c>
      <c r="B18628">
        <v>2018</v>
      </c>
      <c r="C18628" s="39" t="s">
        <v>149</v>
      </c>
      <c r="D18628" t="s">
        <v>150</v>
      </c>
      <c r="E18628" t="s">
        <v>56</v>
      </c>
      <c r="F18628">
        <v>3</v>
      </c>
      <c r="G18628" t="s">
        <v>31</v>
      </c>
      <c r="H18628" t="s">
        <v>26</v>
      </c>
      <c r="I18628" s="41">
        <v>231</v>
      </c>
      <c r="J18628" t="s">
        <v>42</v>
      </c>
      <c r="K18628" s="41">
        <v>14264</v>
      </c>
      <c r="L18628" s="41">
        <v>2427</v>
      </c>
      <c r="M18628" s="41">
        <v>2732</v>
      </c>
      <c r="N18628" s="42">
        <v>1391751.04</v>
      </c>
      <c r="O18628" s="42">
        <v>573.44000000000005</v>
      </c>
      <c r="P18628" s="42">
        <v>173</v>
      </c>
      <c r="Q18628" s="42">
        <v>1024199.06</v>
      </c>
      <c r="R18628" s="42">
        <v>422</v>
      </c>
      <c r="S18628" s="42">
        <v>142.34</v>
      </c>
      <c r="T18628" s="42">
        <v>367551.98</v>
      </c>
      <c r="U18628" s="42">
        <v>151.44</v>
      </c>
      <c r="V18628" s="42">
        <v>25.61</v>
      </c>
    </row>
    <row r="18629" spans="1:22" x14ac:dyDescent="0.25">
      <c r="A18629">
        <v>318730</v>
      </c>
      <c r="B18629">
        <v>2018</v>
      </c>
      <c r="C18629" s="39" t="s">
        <v>125</v>
      </c>
      <c r="D18629" t="s">
        <v>126</v>
      </c>
      <c r="E18629" t="s">
        <v>24</v>
      </c>
      <c r="F18629">
        <v>5</v>
      </c>
      <c r="G18629" t="s">
        <v>50</v>
      </c>
      <c r="H18629" t="s">
        <v>26</v>
      </c>
      <c r="I18629" s="41">
        <v>26</v>
      </c>
      <c r="J18629" t="s">
        <v>34</v>
      </c>
      <c r="K18629" s="41">
        <v>1039</v>
      </c>
      <c r="L18629" s="41">
        <v>1039</v>
      </c>
      <c r="M18629" s="41">
        <v>197</v>
      </c>
      <c r="N18629" s="42">
        <v>532283.13</v>
      </c>
      <c r="O18629" s="42">
        <v>512.29999999999995</v>
      </c>
      <c r="P18629" s="42">
        <v>227.01</v>
      </c>
      <c r="Q18629" s="42">
        <v>532283.13</v>
      </c>
      <c r="R18629" s="42">
        <v>512.29999999999995</v>
      </c>
      <c r="S18629" s="42">
        <v>227.01</v>
      </c>
      <c r="T18629" s="42">
        <v>0</v>
      </c>
      <c r="U18629" s="42">
        <v>0</v>
      </c>
      <c r="V18629" s="42">
        <v>0</v>
      </c>
    </row>
    <row r="18630" spans="1:22" x14ac:dyDescent="0.25">
      <c r="A18630">
        <v>311845</v>
      </c>
      <c r="B18630">
        <v>2018</v>
      </c>
      <c r="C18630" s="39" t="s">
        <v>158</v>
      </c>
      <c r="D18630" t="s">
        <v>159</v>
      </c>
      <c r="E18630" t="s">
        <v>56</v>
      </c>
      <c r="F18630">
        <v>4</v>
      </c>
      <c r="G18630" t="s">
        <v>25</v>
      </c>
      <c r="H18630" t="s">
        <v>46</v>
      </c>
      <c r="I18630" s="41">
        <v>25</v>
      </c>
      <c r="J18630" t="s">
        <v>51</v>
      </c>
      <c r="K18630" s="41">
        <v>4294</v>
      </c>
      <c r="L18630" s="41">
        <v>453</v>
      </c>
      <c r="M18630" s="41">
        <v>300</v>
      </c>
      <c r="N18630" s="42">
        <v>146960.51999999999</v>
      </c>
      <c r="O18630" s="42">
        <v>324.41000000000003</v>
      </c>
      <c r="P18630" s="42">
        <v>45.24</v>
      </c>
      <c r="Q18630" s="42">
        <v>118931.76</v>
      </c>
      <c r="R18630" s="42">
        <v>262.54000000000002</v>
      </c>
      <c r="S18630" s="42">
        <v>45.24</v>
      </c>
      <c r="T18630" s="42">
        <v>28028.76</v>
      </c>
      <c r="U18630" s="42">
        <v>61.87</v>
      </c>
      <c r="V18630" s="42">
        <v>0</v>
      </c>
    </row>
    <row r="18631" spans="1:22" x14ac:dyDescent="0.25">
      <c r="A18631">
        <v>312148</v>
      </c>
      <c r="B18631">
        <v>2018</v>
      </c>
      <c r="C18631" s="39" t="s">
        <v>149</v>
      </c>
      <c r="D18631" t="s">
        <v>150</v>
      </c>
      <c r="E18631" t="s">
        <v>56</v>
      </c>
      <c r="F18631">
        <v>3</v>
      </c>
      <c r="G18631" t="s">
        <v>31</v>
      </c>
      <c r="H18631" t="s">
        <v>26</v>
      </c>
      <c r="I18631" s="41">
        <v>42</v>
      </c>
      <c r="J18631" t="s">
        <v>49</v>
      </c>
      <c r="K18631" s="41">
        <v>415</v>
      </c>
      <c r="L18631" s="41">
        <v>112</v>
      </c>
      <c r="M18631" s="41">
        <v>492</v>
      </c>
      <c r="N18631" s="42">
        <v>12990.86</v>
      </c>
      <c r="O18631" s="42">
        <v>115.98</v>
      </c>
      <c r="P18631" s="42">
        <v>33.01</v>
      </c>
      <c r="Q18631" s="42">
        <v>12414.63</v>
      </c>
      <c r="R18631" s="42">
        <v>110.84</v>
      </c>
      <c r="S18631" s="42">
        <v>26.67</v>
      </c>
      <c r="T18631" s="42">
        <v>576.23</v>
      </c>
      <c r="U18631" s="42">
        <v>5.14</v>
      </c>
      <c r="V18631" s="42">
        <v>0</v>
      </c>
    </row>
    <row r="18632" spans="1:22" x14ac:dyDescent="0.25">
      <c r="A18632">
        <v>318733</v>
      </c>
      <c r="B18632">
        <v>2018</v>
      </c>
      <c r="C18632" s="39" t="s">
        <v>125</v>
      </c>
      <c r="D18632" t="s">
        <v>126</v>
      </c>
      <c r="E18632" t="s">
        <v>24</v>
      </c>
      <c r="F18632">
        <v>5</v>
      </c>
      <c r="G18632" t="s">
        <v>50</v>
      </c>
      <c r="H18632" t="s">
        <v>26</v>
      </c>
      <c r="I18632" s="41">
        <v>21</v>
      </c>
      <c r="J18632" t="s">
        <v>42</v>
      </c>
      <c r="K18632" s="41">
        <v>402</v>
      </c>
      <c r="L18632" s="41">
        <v>96</v>
      </c>
      <c r="M18632" s="41">
        <v>248</v>
      </c>
      <c r="N18632" s="42">
        <v>4359.63</v>
      </c>
      <c r="O18632" s="42">
        <v>45.41</v>
      </c>
      <c r="P18632" s="42">
        <v>10</v>
      </c>
      <c r="Q18632" s="42">
        <v>4359.63</v>
      </c>
      <c r="R18632" s="42">
        <v>45.41</v>
      </c>
      <c r="S18632" s="42">
        <v>10</v>
      </c>
      <c r="T18632" s="42">
        <v>0</v>
      </c>
      <c r="U18632" s="42">
        <v>0</v>
      </c>
      <c r="V18632" s="42">
        <v>0</v>
      </c>
    </row>
    <row r="18633" spans="1:22" x14ac:dyDescent="0.25">
      <c r="A18633">
        <v>311846</v>
      </c>
      <c r="B18633">
        <v>2018</v>
      </c>
      <c r="C18633" s="39" t="s">
        <v>158</v>
      </c>
      <c r="D18633" t="s">
        <v>159</v>
      </c>
      <c r="E18633" t="s">
        <v>56</v>
      </c>
      <c r="F18633">
        <v>5</v>
      </c>
      <c r="G18633" t="s">
        <v>50</v>
      </c>
      <c r="H18633" t="s">
        <v>26</v>
      </c>
      <c r="I18633" s="41">
        <v>151</v>
      </c>
      <c r="J18633" t="s">
        <v>27</v>
      </c>
      <c r="K18633" s="41">
        <v>612</v>
      </c>
      <c r="L18633" s="41">
        <v>252</v>
      </c>
      <c r="M18633" s="41">
        <v>1641</v>
      </c>
      <c r="N18633" s="42">
        <v>132277.68</v>
      </c>
      <c r="O18633" s="42">
        <v>524.91</v>
      </c>
      <c r="P18633" s="42">
        <v>584.33000000000004</v>
      </c>
      <c r="Q18633" s="42">
        <v>111523.49</v>
      </c>
      <c r="R18633" s="42">
        <v>442.55</v>
      </c>
      <c r="S18633" s="42">
        <v>466.71</v>
      </c>
      <c r="T18633" s="42">
        <v>20754.189999999999</v>
      </c>
      <c r="U18633" s="42">
        <v>82.35</v>
      </c>
      <c r="V18633" s="42">
        <v>95.51</v>
      </c>
    </row>
    <row r="18634" spans="1:22" x14ac:dyDescent="0.25">
      <c r="A18634">
        <v>312151</v>
      </c>
      <c r="B18634">
        <v>2018</v>
      </c>
      <c r="C18634" s="39" t="s">
        <v>149</v>
      </c>
      <c r="D18634" t="s">
        <v>150</v>
      </c>
      <c r="E18634" t="s">
        <v>56</v>
      </c>
      <c r="F18634">
        <v>3</v>
      </c>
      <c r="G18634" t="s">
        <v>31</v>
      </c>
      <c r="H18634" t="s">
        <v>26</v>
      </c>
      <c r="I18634" s="41">
        <v>119</v>
      </c>
      <c r="J18634" t="s">
        <v>44</v>
      </c>
      <c r="K18634" s="41">
        <v>1383</v>
      </c>
      <c r="L18634" s="41">
        <v>511</v>
      </c>
      <c r="M18634" s="41">
        <v>1410</v>
      </c>
      <c r="N18634" s="42">
        <v>92634.16</v>
      </c>
      <c r="O18634" s="42">
        <v>181.28</v>
      </c>
      <c r="P18634" s="42">
        <v>94.41</v>
      </c>
      <c r="Q18634" s="42">
        <v>76025.490000000005</v>
      </c>
      <c r="R18634" s="42">
        <v>148.77000000000001</v>
      </c>
      <c r="S18634" s="42">
        <v>76.319999999999993</v>
      </c>
      <c r="T18634" s="42">
        <v>16608.669999999998</v>
      </c>
      <c r="U18634" s="42">
        <v>32.5</v>
      </c>
      <c r="V18634" s="42">
        <v>15.57</v>
      </c>
    </row>
    <row r="18635" spans="1:22" x14ac:dyDescent="0.25">
      <c r="A18635">
        <v>318735</v>
      </c>
      <c r="B18635">
        <v>2018</v>
      </c>
      <c r="C18635" s="39" t="s">
        <v>125</v>
      </c>
      <c r="D18635" t="s">
        <v>126</v>
      </c>
      <c r="E18635" t="s">
        <v>24</v>
      </c>
      <c r="F18635">
        <v>5</v>
      </c>
      <c r="G18635" t="s">
        <v>50</v>
      </c>
      <c r="H18635" t="s">
        <v>26</v>
      </c>
      <c r="I18635" s="41">
        <v>25</v>
      </c>
      <c r="J18635" t="s">
        <v>53</v>
      </c>
      <c r="K18635" s="41">
        <v>741</v>
      </c>
      <c r="L18635" s="41">
        <v>717</v>
      </c>
      <c r="M18635" s="41">
        <v>282</v>
      </c>
      <c r="N18635" s="42">
        <v>84624.52</v>
      </c>
      <c r="O18635" s="42">
        <v>118.02</v>
      </c>
      <c r="P18635" s="42">
        <v>21.54</v>
      </c>
      <c r="Q18635" s="42">
        <v>76886.47</v>
      </c>
      <c r="R18635" s="42">
        <v>107.23</v>
      </c>
      <c r="S18635" s="42">
        <v>21.54</v>
      </c>
      <c r="T18635" s="42">
        <v>7738.05</v>
      </c>
      <c r="U18635" s="42">
        <v>10.79</v>
      </c>
      <c r="V18635" s="42">
        <v>0</v>
      </c>
    </row>
    <row r="18636" spans="1:22" x14ac:dyDescent="0.25">
      <c r="A18636">
        <v>311848</v>
      </c>
      <c r="B18636">
        <v>2018</v>
      </c>
      <c r="C18636" s="39" t="s">
        <v>158</v>
      </c>
      <c r="D18636" t="s">
        <v>159</v>
      </c>
      <c r="E18636" t="s">
        <v>56</v>
      </c>
      <c r="F18636">
        <v>5</v>
      </c>
      <c r="G18636" t="s">
        <v>50</v>
      </c>
      <c r="H18636" t="s">
        <v>26</v>
      </c>
      <c r="I18636" s="41">
        <v>692</v>
      </c>
      <c r="J18636" t="s">
        <v>39</v>
      </c>
      <c r="K18636" s="41">
        <v>10016</v>
      </c>
      <c r="L18636" s="41">
        <v>5640</v>
      </c>
      <c r="M18636" s="41">
        <v>8130</v>
      </c>
      <c r="N18636" s="42">
        <v>412707.32</v>
      </c>
      <c r="O18636" s="42">
        <v>73.17</v>
      </c>
      <c r="P18636" s="42">
        <v>39.08</v>
      </c>
      <c r="Q18636" s="42">
        <v>342450.16</v>
      </c>
      <c r="R18636" s="42">
        <v>60.71</v>
      </c>
      <c r="S18636" s="42">
        <v>28.23</v>
      </c>
      <c r="T18636" s="42">
        <v>70257.16</v>
      </c>
      <c r="U18636" s="42">
        <v>12.45</v>
      </c>
      <c r="V18636" s="42">
        <v>0.3</v>
      </c>
    </row>
    <row r="18637" spans="1:22" x14ac:dyDescent="0.25">
      <c r="A18637">
        <v>312153</v>
      </c>
      <c r="B18637">
        <v>2018</v>
      </c>
      <c r="C18637" s="39" t="s">
        <v>149</v>
      </c>
      <c r="D18637" t="s">
        <v>150</v>
      </c>
      <c r="E18637" t="s">
        <v>56</v>
      </c>
      <c r="F18637">
        <v>3</v>
      </c>
      <c r="G18637" t="s">
        <v>31</v>
      </c>
      <c r="H18637" t="s">
        <v>46</v>
      </c>
      <c r="I18637" s="41">
        <v>22</v>
      </c>
      <c r="J18637" t="s">
        <v>27</v>
      </c>
      <c r="K18637" s="41">
        <v>144</v>
      </c>
      <c r="L18637" s="41">
        <v>45</v>
      </c>
      <c r="M18637" s="41">
        <v>255</v>
      </c>
      <c r="N18637" s="42">
        <v>43289.69</v>
      </c>
      <c r="O18637" s="42">
        <v>961.99</v>
      </c>
      <c r="P18637" s="42">
        <v>549.47</v>
      </c>
      <c r="Q18637" s="42">
        <v>35792.25</v>
      </c>
      <c r="R18637" s="42">
        <v>795.38</v>
      </c>
      <c r="S18637" s="42">
        <v>441.42</v>
      </c>
      <c r="T18637" s="42">
        <v>7497.44</v>
      </c>
      <c r="U18637" s="42">
        <v>166.6</v>
      </c>
      <c r="V18637" s="42">
        <v>111.58</v>
      </c>
    </row>
    <row r="18638" spans="1:22" x14ac:dyDescent="0.25">
      <c r="A18638">
        <v>328348</v>
      </c>
      <c r="B18638">
        <v>2018</v>
      </c>
      <c r="C18638" s="40">
        <v>145</v>
      </c>
      <c r="D18638" t="s">
        <v>121</v>
      </c>
      <c r="E18638" t="s">
        <v>56</v>
      </c>
      <c r="F18638">
        <v>3</v>
      </c>
      <c r="G18638" t="s">
        <v>31</v>
      </c>
      <c r="H18638" t="s">
        <v>26</v>
      </c>
      <c r="I18638" s="41">
        <v>51</v>
      </c>
      <c r="J18638" t="s">
        <v>52</v>
      </c>
      <c r="K18638" s="41">
        <v>1499</v>
      </c>
      <c r="L18638" s="41">
        <v>177</v>
      </c>
      <c r="M18638" s="41">
        <v>586</v>
      </c>
      <c r="N18638" s="42">
        <v>847434.61</v>
      </c>
      <c r="O18638" s="42">
        <v>4787.76</v>
      </c>
      <c r="P18638" s="42">
        <v>1100.29</v>
      </c>
      <c r="Q18638" s="42">
        <v>780505.83</v>
      </c>
      <c r="R18638" s="42">
        <v>4409.63</v>
      </c>
      <c r="S18638" s="42">
        <v>876.64</v>
      </c>
      <c r="T18638" s="42">
        <v>66928.78</v>
      </c>
      <c r="U18638" s="42">
        <v>378.12</v>
      </c>
      <c r="V18638" s="42">
        <v>0</v>
      </c>
    </row>
    <row r="18639" spans="1:22" x14ac:dyDescent="0.25">
      <c r="A18639">
        <v>311849</v>
      </c>
      <c r="B18639">
        <v>2018</v>
      </c>
      <c r="C18639" s="39" t="s">
        <v>158</v>
      </c>
      <c r="D18639" t="s">
        <v>159</v>
      </c>
      <c r="E18639" t="s">
        <v>56</v>
      </c>
      <c r="F18639">
        <v>5</v>
      </c>
      <c r="G18639" t="s">
        <v>50</v>
      </c>
      <c r="H18639" t="s">
        <v>26</v>
      </c>
      <c r="I18639" s="41">
        <v>125</v>
      </c>
      <c r="J18639" t="s">
        <v>43</v>
      </c>
      <c r="K18639" s="41">
        <v>904</v>
      </c>
      <c r="L18639" s="41">
        <v>549</v>
      </c>
      <c r="M18639" s="41">
        <v>1416</v>
      </c>
      <c r="N18639" s="42">
        <v>40676.75</v>
      </c>
      <c r="O18639" s="42">
        <v>74.09</v>
      </c>
      <c r="P18639" s="42">
        <v>24.6</v>
      </c>
      <c r="Q18639" s="42">
        <v>31876.53</v>
      </c>
      <c r="R18639" s="42">
        <v>58.06</v>
      </c>
      <c r="S18639" s="42">
        <v>19.350000000000001</v>
      </c>
      <c r="T18639" s="42">
        <v>8800.2199999999993</v>
      </c>
      <c r="U18639" s="42">
        <v>16.02</v>
      </c>
      <c r="V18639" s="42">
        <v>3.54</v>
      </c>
    </row>
    <row r="18640" spans="1:22" x14ac:dyDescent="0.25">
      <c r="A18640">
        <v>312155</v>
      </c>
      <c r="B18640">
        <v>2018</v>
      </c>
      <c r="C18640" s="39" t="s">
        <v>149</v>
      </c>
      <c r="D18640" t="s">
        <v>150</v>
      </c>
      <c r="E18640" t="s">
        <v>56</v>
      </c>
      <c r="F18640">
        <v>3</v>
      </c>
      <c r="G18640" t="s">
        <v>31</v>
      </c>
      <c r="H18640" t="s">
        <v>46</v>
      </c>
      <c r="I18640" s="41">
        <v>213</v>
      </c>
      <c r="J18640" t="s">
        <v>39</v>
      </c>
      <c r="K18640" s="41">
        <v>3527</v>
      </c>
      <c r="L18640" s="41">
        <v>1747</v>
      </c>
      <c r="M18640" s="41">
        <v>2535</v>
      </c>
      <c r="N18640" s="42">
        <v>315070.68</v>
      </c>
      <c r="O18640" s="42">
        <v>180.34</v>
      </c>
      <c r="P18640" s="42">
        <v>125</v>
      </c>
      <c r="Q18640" s="42">
        <v>237565.04</v>
      </c>
      <c r="R18640" s="42">
        <v>135.97999999999999</v>
      </c>
      <c r="S18640" s="42">
        <v>99.79</v>
      </c>
      <c r="T18640" s="42">
        <v>77505.64</v>
      </c>
      <c r="U18640" s="42">
        <v>44.36</v>
      </c>
      <c r="V18640" s="42">
        <v>21.54</v>
      </c>
    </row>
    <row r="18641" spans="1:22" x14ac:dyDescent="0.25">
      <c r="A18641">
        <v>328349</v>
      </c>
      <c r="B18641">
        <v>2018</v>
      </c>
      <c r="C18641" s="40">
        <v>145</v>
      </c>
      <c r="D18641" t="s">
        <v>121</v>
      </c>
      <c r="E18641" t="s">
        <v>56</v>
      </c>
      <c r="F18641">
        <v>3</v>
      </c>
      <c r="G18641" t="s">
        <v>31</v>
      </c>
      <c r="H18641" t="s">
        <v>26</v>
      </c>
      <c r="I18641" s="41">
        <v>50</v>
      </c>
      <c r="J18641" t="s">
        <v>53</v>
      </c>
      <c r="K18641" s="41">
        <v>824</v>
      </c>
      <c r="L18641" s="41">
        <v>422</v>
      </c>
      <c r="M18641" s="41">
        <v>570</v>
      </c>
      <c r="N18641" s="42">
        <v>34986.949999999997</v>
      </c>
      <c r="O18641" s="42">
        <v>82.9</v>
      </c>
      <c r="P18641" s="42">
        <v>88.89</v>
      </c>
      <c r="Q18641" s="42">
        <v>27953.49</v>
      </c>
      <c r="R18641" s="42">
        <v>66.239999999999995</v>
      </c>
      <c r="S18641" s="42">
        <v>71.28</v>
      </c>
      <c r="T18641" s="42">
        <v>7033.46</v>
      </c>
      <c r="U18641" s="42">
        <v>16.66</v>
      </c>
      <c r="V18641" s="42">
        <v>17.54</v>
      </c>
    </row>
    <row r="18642" spans="1:22" x14ac:dyDescent="0.25">
      <c r="A18642">
        <v>311850</v>
      </c>
      <c r="B18642">
        <v>2018</v>
      </c>
      <c r="C18642" s="39" t="s">
        <v>158</v>
      </c>
      <c r="D18642" t="s">
        <v>159</v>
      </c>
      <c r="E18642" t="s">
        <v>56</v>
      </c>
      <c r="F18642">
        <v>5</v>
      </c>
      <c r="G18642" t="s">
        <v>50</v>
      </c>
      <c r="H18642" t="s">
        <v>26</v>
      </c>
      <c r="I18642" s="41">
        <v>424</v>
      </c>
      <c r="J18642" t="s">
        <v>45</v>
      </c>
      <c r="K18642" s="41">
        <v>3169</v>
      </c>
      <c r="L18642" s="41">
        <v>882</v>
      </c>
      <c r="M18642" s="41">
        <v>4873</v>
      </c>
      <c r="N18642" s="42">
        <v>226279.33</v>
      </c>
      <c r="O18642" s="42">
        <v>256.55</v>
      </c>
      <c r="P18642" s="42">
        <v>175.57</v>
      </c>
      <c r="Q18642" s="42">
        <v>199522.21</v>
      </c>
      <c r="R18642" s="42">
        <v>226.21</v>
      </c>
      <c r="S18642" s="42">
        <v>139.47999999999999</v>
      </c>
      <c r="T18642" s="42">
        <v>26757.119999999999</v>
      </c>
      <c r="U18642" s="42">
        <v>30.33</v>
      </c>
      <c r="V18642" s="42">
        <v>21.89</v>
      </c>
    </row>
    <row r="18643" spans="1:22" x14ac:dyDescent="0.25">
      <c r="A18643">
        <v>312156</v>
      </c>
      <c r="B18643">
        <v>2018</v>
      </c>
      <c r="C18643" s="39" t="s">
        <v>149</v>
      </c>
      <c r="D18643" t="s">
        <v>150</v>
      </c>
      <c r="E18643" t="s">
        <v>56</v>
      </c>
      <c r="F18643">
        <v>3</v>
      </c>
      <c r="G18643" t="s">
        <v>31</v>
      </c>
      <c r="H18643" t="s">
        <v>46</v>
      </c>
      <c r="I18643" s="41">
        <v>50</v>
      </c>
      <c r="J18643" t="s">
        <v>43</v>
      </c>
      <c r="K18643" s="41">
        <v>739</v>
      </c>
      <c r="L18643" s="41">
        <v>338</v>
      </c>
      <c r="M18643" s="41">
        <v>593</v>
      </c>
      <c r="N18643" s="42">
        <v>56751.83</v>
      </c>
      <c r="O18643" s="42">
        <v>167.9</v>
      </c>
      <c r="P18643" s="42">
        <v>62.81</v>
      </c>
      <c r="Q18643" s="42">
        <v>45969.64</v>
      </c>
      <c r="R18643" s="42">
        <v>136</v>
      </c>
      <c r="S18643" s="42">
        <v>52.23</v>
      </c>
      <c r="T18643" s="42">
        <v>10782.19</v>
      </c>
      <c r="U18643" s="42">
        <v>31.89</v>
      </c>
      <c r="V18643" s="42">
        <v>6.14</v>
      </c>
    </row>
    <row r="18644" spans="1:22" x14ac:dyDescent="0.25">
      <c r="A18644">
        <v>328350</v>
      </c>
      <c r="B18644">
        <v>2018</v>
      </c>
      <c r="C18644" s="40">
        <v>145</v>
      </c>
      <c r="D18644" t="s">
        <v>121</v>
      </c>
      <c r="E18644" t="s">
        <v>56</v>
      </c>
      <c r="F18644">
        <v>3</v>
      </c>
      <c r="G18644" t="s">
        <v>31</v>
      </c>
      <c r="H18644" t="s">
        <v>26</v>
      </c>
      <c r="I18644" s="41">
        <v>655</v>
      </c>
      <c r="J18644" t="s">
        <v>44</v>
      </c>
      <c r="K18644" s="41">
        <v>7441</v>
      </c>
      <c r="L18644" s="41">
        <v>2993</v>
      </c>
      <c r="M18644" s="41">
        <v>7772</v>
      </c>
      <c r="N18644" s="42">
        <v>570867.21</v>
      </c>
      <c r="O18644" s="42">
        <v>190.73</v>
      </c>
      <c r="P18644" s="42">
        <v>101.65</v>
      </c>
      <c r="Q18644" s="42">
        <v>468768.09</v>
      </c>
      <c r="R18644" s="42">
        <v>156.62</v>
      </c>
      <c r="S18644" s="42">
        <v>80.14</v>
      </c>
      <c r="T18644" s="42">
        <v>102099.12</v>
      </c>
      <c r="U18644" s="42">
        <v>34.11</v>
      </c>
      <c r="V18644" s="42">
        <v>17.28</v>
      </c>
    </row>
    <row r="18645" spans="1:22" x14ac:dyDescent="0.25">
      <c r="A18645">
        <v>311851</v>
      </c>
      <c r="B18645">
        <v>2018</v>
      </c>
      <c r="C18645" s="39" t="s">
        <v>158</v>
      </c>
      <c r="D18645" t="s">
        <v>159</v>
      </c>
      <c r="E18645" t="s">
        <v>56</v>
      </c>
      <c r="F18645">
        <v>5</v>
      </c>
      <c r="G18645" t="s">
        <v>50</v>
      </c>
      <c r="H18645" t="s">
        <v>26</v>
      </c>
      <c r="I18645" s="41">
        <v>51</v>
      </c>
      <c r="J18645" t="s">
        <v>38</v>
      </c>
      <c r="K18645" s="41">
        <v>1213</v>
      </c>
      <c r="L18645" s="41">
        <v>658</v>
      </c>
      <c r="M18645" s="41">
        <v>590</v>
      </c>
      <c r="N18645" s="42">
        <v>151889.07</v>
      </c>
      <c r="O18645" s="42">
        <v>230.83</v>
      </c>
      <c r="P18645" s="42">
        <v>58.15</v>
      </c>
      <c r="Q18645" s="42">
        <v>151889.07</v>
      </c>
      <c r="R18645" s="42">
        <v>230.83</v>
      </c>
      <c r="S18645" s="42">
        <v>58.15</v>
      </c>
      <c r="T18645" s="42">
        <v>0</v>
      </c>
      <c r="U18645" s="42">
        <v>0</v>
      </c>
      <c r="V18645" s="42">
        <v>0</v>
      </c>
    </row>
    <row r="18646" spans="1:22" x14ac:dyDescent="0.25">
      <c r="A18646">
        <v>312157</v>
      </c>
      <c r="B18646">
        <v>2018</v>
      </c>
      <c r="C18646" s="39" t="s">
        <v>149</v>
      </c>
      <c r="D18646" t="s">
        <v>150</v>
      </c>
      <c r="E18646" t="s">
        <v>56</v>
      </c>
      <c r="F18646">
        <v>3</v>
      </c>
      <c r="G18646" t="s">
        <v>31</v>
      </c>
      <c r="H18646" t="s">
        <v>46</v>
      </c>
      <c r="I18646" s="41">
        <v>97</v>
      </c>
      <c r="J18646" t="s">
        <v>45</v>
      </c>
      <c r="K18646" s="41">
        <v>860</v>
      </c>
      <c r="L18646" s="41">
        <v>232</v>
      </c>
      <c r="M18646" s="41">
        <v>1135</v>
      </c>
      <c r="N18646" s="42">
        <v>36172.17</v>
      </c>
      <c r="O18646" s="42">
        <v>155.91</v>
      </c>
      <c r="P18646" s="42">
        <v>105.67</v>
      </c>
      <c r="Q18646" s="42">
        <v>26899.16</v>
      </c>
      <c r="R18646" s="42">
        <v>115.94</v>
      </c>
      <c r="S18646" s="42">
        <v>82.02</v>
      </c>
      <c r="T18646" s="42">
        <v>9273.01</v>
      </c>
      <c r="U18646" s="42">
        <v>39.96</v>
      </c>
      <c r="V18646" s="42">
        <v>0</v>
      </c>
    </row>
    <row r="18647" spans="1:22" x14ac:dyDescent="0.25">
      <c r="A18647">
        <v>328351</v>
      </c>
      <c r="B18647">
        <v>2018</v>
      </c>
      <c r="C18647" s="40">
        <v>145</v>
      </c>
      <c r="D18647" t="s">
        <v>121</v>
      </c>
      <c r="E18647" t="s">
        <v>56</v>
      </c>
      <c r="F18647">
        <v>3</v>
      </c>
      <c r="G18647" t="s">
        <v>31</v>
      </c>
      <c r="H18647" t="s">
        <v>26</v>
      </c>
      <c r="I18647" s="41">
        <v>61</v>
      </c>
      <c r="J18647" t="s">
        <v>51</v>
      </c>
      <c r="K18647" s="41">
        <v>9422</v>
      </c>
      <c r="L18647" s="41">
        <v>817</v>
      </c>
      <c r="M18647" s="41">
        <v>718</v>
      </c>
      <c r="N18647" s="42">
        <v>379124.58</v>
      </c>
      <c r="O18647" s="42">
        <v>464.04</v>
      </c>
      <c r="P18647" s="42">
        <v>50.3</v>
      </c>
      <c r="Q18647" s="42">
        <v>306892.83</v>
      </c>
      <c r="R18647" s="42">
        <v>375.63</v>
      </c>
      <c r="S18647" s="42">
        <v>49.64</v>
      </c>
      <c r="T18647" s="42">
        <v>72231.75</v>
      </c>
      <c r="U18647" s="42">
        <v>88.41</v>
      </c>
      <c r="V18647" s="42">
        <v>0</v>
      </c>
    </row>
    <row r="18648" spans="1:22" x14ac:dyDescent="0.25">
      <c r="A18648">
        <v>303615</v>
      </c>
      <c r="B18648">
        <v>2018</v>
      </c>
      <c r="C18648" s="39" t="s">
        <v>111</v>
      </c>
      <c r="D18648" t="s">
        <v>112</v>
      </c>
      <c r="E18648" t="s">
        <v>30</v>
      </c>
      <c r="F18648">
        <v>2</v>
      </c>
      <c r="G18648" t="s">
        <v>57</v>
      </c>
      <c r="H18648" t="s">
        <v>46</v>
      </c>
      <c r="I18648" s="41">
        <v>583</v>
      </c>
      <c r="J18648" t="s">
        <v>42</v>
      </c>
      <c r="K18648" s="41">
        <v>7815</v>
      </c>
      <c r="L18648" s="41">
        <v>1354</v>
      </c>
      <c r="M18648" s="41">
        <v>6652</v>
      </c>
      <c r="N18648" s="42">
        <v>3588507.29</v>
      </c>
      <c r="O18648" s="42">
        <v>2650.3</v>
      </c>
      <c r="P18648" s="42">
        <v>646.84</v>
      </c>
      <c r="Q18648" s="42">
        <v>3080005.81</v>
      </c>
      <c r="R18648" s="42">
        <v>2274.7399999999998</v>
      </c>
      <c r="S18648" s="42">
        <v>345.26</v>
      </c>
      <c r="T18648" s="42">
        <v>508501.48</v>
      </c>
      <c r="U18648" s="42">
        <v>375.55</v>
      </c>
      <c r="V18648" s="42">
        <v>27.72</v>
      </c>
    </row>
    <row r="18649" spans="1:22" x14ac:dyDescent="0.25">
      <c r="A18649">
        <v>312160</v>
      </c>
      <c r="B18649">
        <v>2018</v>
      </c>
      <c r="C18649" s="39" t="s">
        <v>149</v>
      </c>
      <c r="D18649" t="s">
        <v>150</v>
      </c>
      <c r="E18649" t="s">
        <v>56</v>
      </c>
      <c r="F18649">
        <v>3</v>
      </c>
      <c r="G18649" t="s">
        <v>31</v>
      </c>
      <c r="H18649" t="s">
        <v>46</v>
      </c>
      <c r="I18649" s="41">
        <v>40</v>
      </c>
      <c r="J18649" t="s">
        <v>47</v>
      </c>
      <c r="K18649" s="41">
        <v>781</v>
      </c>
      <c r="L18649" s="41">
        <v>61</v>
      </c>
      <c r="M18649" s="41">
        <v>473</v>
      </c>
      <c r="N18649" s="42">
        <v>734241.83</v>
      </c>
      <c r="O18649" s="42">
        <v>12036.75</v>
      </c>
      <c r="P18649" s="42">
        <v>9705.1</v>
      </c>
      <c r="Q18649" s="42">
        <v>670033.62</v>
      </c>
      <c r="R18649" s="42">
        <v>10984.15</v>
      </c>
      <c r="S18649" s="42">
        <v>8638.4500000000007</v>
      </c>
      <c r="T18649" s="42">
        <v>64208.21</v>
      </c>
      <c r="U18649" s="42">
        <v>1052.5899999999999</v>
      </c>
      <c r="V18649" s="42">
        <v>1340</v>
      </c>
    </row>
    <row r="18650" spans="1:22" x14ac:dyDescent="0.25">
      <c r="A18650">
        <v>328353</v>
      </c>
      <c r="B18650">
        <v>2018</v>
      </c>
      <c r="C18650" s="40">
        <v>145</v>
      </c>
      <c r="D18650" t="s">
        <v>121</v>
      </c>
      <c r="E18650" t="s">
        <v>56</v>
      </c>
      <c r="F18650">
        <v>3</v>
      </c>
      <c r="G18650" t="s">
        <v>31</v>
      </c>
      <c r="H18650" t="s">
        <v>46</v>
      </c>
      <c r="I18650" s="41">
        <v>143</v>
      </c>
      <c r="J18650" t="s">
        <v>27</v>
      </c>
      <c r="K18650" s="41">
        <v>703</v>
      </c>
      <c r="L18650" s="41">
        <v>285</v>
      </c>
      <c r="M18650" s="41">
        <v>1669</v>
      </c>
      <c r="N18650" s="42">
        <v>146850.53</v>
      </c>
      <c r="O18650" s="42">
        <v>515.26</v>
      </c>
      <c r="P18650" s="42">
        <v>457.27</v>
      </c>
      <c r="Q18650" s="42">
        <v>117627.75</v>
      </c>
      <c r="R18650" s="42">
        <v>412.72</v>
      </c>
      <c r="S18650" s="42">
        <v>370.86</v>
      </c>
      <c r="T18650" s="42">
        <v>29222.78</v>
      </c>
      <c r="U18650" s="42">
        <v>102.53</v>
      </c>
      <c r="V18650" s="42">
        <v>89.17</v>
      </c>
    </row>
    <row r="18651" spans="1:22" x14ac:dyDescent="0.25">
      <c r="A18651">
        <v>303616</v>
      </c>
      <c r="B18651">
        <v>2018</v>
      </c>
      <c r="C18651" s="39" t="s">
        <v>111</v>
      </c>
      <c r="D18651" t="s">
        <v>112</v>
      </c>
      <c r="E18651" t="s">
        <v>30</v>
      </c>
      <c r="F18651">
        <v>2</v>
      </c>
      <c r="G18651" t="s">
        <v>57</v>
      </c>
      <c r="H18651" t="s">
        <v>46</v>
      </c>
      <c r="I18651" s="41">
        <v>185</v>
      </c>
      <c r="J18651" t="s">
        <v>49</v>
      </c>
      <c r="K18651" s="41">
        <v>869</v>
      </c>
      <c r="L18651" s="41">
        <v>305</v>
      </c>
      <c r="M18651" s="41">
        <v>2079</v>
      </c>
      <c r="N18651" s="42">
        <v>54202.75</v>
      </c>
      <c r="O18651" s="42">
        <v>177.71</v>
      </c>
      <c r="P18651" s="42">
        <v>89.78</v>
      </c>
      <c r="Q18651" s="42">
        <v>33825.089999999997</v>
      </c>
      <c r="R18651" s="42">
        <v>110.9</v>
      </c>
      <c r="S18651" s="42">
        <v>57.81</v>
      </c>
      <c r="T18651" s="42">
        <v>20377.66</v>
      </c>
      <c r="U18651" s="42">
        <v>66.81</v>
      </c>
      <c r="V18651" s="42">
        <v>4.41</v>
      </c>
    </row>
    <row r="18652" spans="1:22" x14ac:dyDescent="0.25">
      <c r="A18652">
        <v>312161</v>
      </c>
      <c r="B18652">
        <v>2018</v>
      </c>
      <c r="C18652" s="39" t="s">
        <v>149</v>
      </c>
      <c r="D18652" t="s">
        <v>150</v>
      </c>
      <c r="E18652" t="s">
        <v>56</v>
      </c>
      <c r="F18652">
        <v>3</v>
      </c>
      <c r="G18652" t="s">
        <v>31</v>
      </c>
      <c r="H18652" t="s">
        <v>46</v>
      </c>
      <c r="I18652" s="41">
        <v>40</v>
      </c>
      <c r="J18652" t="s">
        <v>48</v>
      </c>
      <c r="K18652" s="41">
        <v>603</v>
      </c>
      <c r="L18652" s="41">
        <v>222</v>
      </c>
      <c r="M18652" s="41">
        <v>463</v>
      </c>
      <c r="N18652" s="42">
        <v>70262.720000000001</v>
      </c>
      <c r="O18652" s="42">
        <v>316.49</v>
      </c>
      <c r="P18652" s="42">
        <v>142.68</v>
      </c>
      <c r="Q18652" s="42">
        <v>59722.18</v>
      </c>
      <c r="R18652" s="42">
        <v>269.01</v>
      </c>
      <c r="S18652" s="42">
        <v>113.61</v>
      </c>
      <c r="T18652" s="42">
        <v>10540.54</v>
      </c>
      <c r="U18652" s="42">
        <v>47.47</v>
      </c>
      <c r="V18652" s="42">
        <v>21.13</v>
      </c>
    </row>
    <row r="18653" spans="1:22" x14ac:dyDescent="0.25">
      <c r="A18653">
        <v>328354</v>
      </c>
      <c r="B18653">
        <v>2018</v>
      </c>
      <c r="C18653" s="40">
        <v>145</v>
      </c>
      <c r="D18653" t="s">
        <v>121</v>
      </c>
      <c r="E18653" t="s">
        <v>56</v>
      </c>
      <c r="F18653">
        <v>3</v>
      </c>
      <c r="G18653" t="s">
        <v>31</v>
      </c>
      <c r="H18653" t="s">
        <v>46</v>
      </c>
      <c r="I18653" s="41">
        <v>87</v>
      </c>
      <c r="J18653" t="s">
        <v>35</v>
      </c>
      <c r="K18653" s="41">
        <v>696</v>
      </c>
      <c r="L18653" s="41">
        <v>129</v>
      </c>
      <c r="M18653" s="41">
        <v>1042</v>
      </c>
      <c r="N18653" s="42">
        <v>436040.82</v>
      </c>
      <c r="O18653" s="42">
        <v>3380.16</v>
      </c>
      <c r="P18653" s="42">
        <v>1581</v>
      </c>
      <c r="Q18653" s="42">
        <v>372341.86</v>
      </c>
      <c r="R18653" s="42">
        <v>2886.37</v>
      </c>
      <c r="S18653" s="42">
        <v>1263.01</v>
      </c>
      <c r="T18653" s="42">
        <v>63698.96</v>
      </c>
      <c r="U18653" s="42">
        <v>493.79</v>
      </c>
      <c r="V18653" s="42">
        <v>91.01</v>
      </c>
    </row>
    <row r="18654" spans="1:22" x14ac:dyDescent="0.25">
      <c r="A18654">
        <v>303617</v>
      </c>
      <c r="B18654">
        <v>2018</v>
      </c>
      <c r="C18654" s="39" t="s">
        <v>111</v>
      </c>
      <c r="D18654" t="s">
        <v>112</v>
      </c>
      <c r="E18654" t="s">
        <v>30</v>
      </c>
      <c r="F18654">
        <v>2</v>
      </c>
      <c r="G18654" t="s">
        <v>57</v>
      </c>
      <c r="H18654" t="s">
        <v>46</v>
      </c>
      <c r="I18654" s="41">
        <v>13</v>
      </c>
      <c r="J18654" t="s">
        <v>52</v>
      </c>
      <c r="K18654" s="41">
        <v>395</v>
      </c>
      <c r="L18654" s="41">
        <v>141</v>
      </c>
      <c r="M18654" s="41">
        <v>137</v>
      </c>
      <c r="N18654" s="42">
        <v>182042.36</v>
      </c>
      <c r="O18654" s="42">
        <v>1291.08</v>
      </c>
      <c r="P18654" s="42">
        <v>320</v>
      </c>
      <c r="Q18654" s="42">
        <v>156152.20000000001</v>
      </c>
      <c r="R18654" s="42">
        <v>1107.46</v>
      </c>
      <c r="S18654" s="42">
        <v>280</v>
      </c>
      <c r="T18654" s="42">
        <v>25890.16</v>
      </c>
      <c r="U18654" s="42">
        <v>183.61</v>
      </c>
      <c r="V18654" s="42">
        <v>0</v>
      </c>
    </row>
    <row r="18655" spans="1:22" x14ac:dyDescent="0.25">
      <c r="A18655">
        <v>312162</v>
      </c>
      <c r="B18655">
        <v>2018</v>
      </c>
      <c r="C18655" s="39" t="s">
        <v>149</v>
      </c>
      <c r="D18655" t="s">
        <v>150</v>
      </c>
      <c r="E18655" t="s">
        <v>56</v>
      </c>
      <c r="F18655">
        <v>3</v>
      </c>
      <c r="G18655" t="s">
        <v>31</v>
      </c>
      <c r="H18655" t="s">
        <v>46</v>
      </c>
      <c r="I18655" s="41">
        <v>224</v>
      </c>
      <c r="J18655" t="s">
        <v>42</v>
      </c>
      <c r="K18655" s="41">
        <v>9896</v>
      </c>
      <c r="L18655" s="41">
        <v>1717</v>
      </c>
      <c r="M18655" s="41">
        <v>2655</v>
      </c>
      <c r="N18655" s="42">
        <v>865050.39</v>
      </c>
      <c r="O18655" s="42">
        <v>503.81</v>
      </c>
      <c r="P18655" s="42">
        <v>155.25</v>
      </c>
      <c r="Q18655" s="42">
        <v>642017.1</v>
      </c>
      <c r="R18655" s="42">
        <v>373.91</v>
      </c>
      <c r="S18655" s="42">
        <v>115.22</v>
      </c>
      <c r="T18655" s="42">
        <v>223033.29</v>
      </c>
      <c r="U18655" s="42">
        <v>129.88999999999999</v>
      </c>
      <c r="V18655" s="42">
        <v>22.91</v>
      </c>
    </row>
    <row r="18656" spans="1:22" x14ac:dyDescent="0.25">
      <c r="A18656">
        <v>328355</v>
      </c>
      <c r="B18656">
        <v>2018</v>
      </c>
      <c r="C18656" s="40">
        <v>145</v>
      </c>
      <c r="D18656" t="s">
        <v>121</v>
      </c>
      <c r="E18656" t="s">
        <v>56</v>
      </c>
      <c r="F18656">
        <v>3</v>
      </c>
      <c r="G18656" t="s">
        <v>31</v>
      </c>
      <c r="H18656" t="s">
        <v>46</v>
      </c>
      <c r="I18656" s="41">
        <v>1018</v>
      </c>
      <c r="J18656" t="s">
        <v>39</v>
      </c>
      <c r="K18656" s="41">
        <v>29234</v>
      </c>
      <c r="L18656" s="41">
        <v>11566</v>
      </c>
      <c r="M18656" s="41">
        <v>12097</v>
      </c>
      <c r="N18656" s="42">
        <v>1419459.72</v>
      </c>
      <c r="O18656" s="42">
        <v>122.72</v>
      </c>
      <c r="P18656" s="42">
        <v>90.09</v>
      </c>
      <c r="Q18656" s="42">
        <v>1161371.31</v>
      </c>
      <c r="R18656" s="42">
        <v>100.41</v>
      </c>
      <c r="S18656" s="42">
        <v>70.84</v>
      </c>
      <c r="T18656" s="42">
        <v>258088.41</v>
      </c>
      <c r="U18656" s="42">
        <v>22.31</v>
      </c>
      <c r="V18656" s="42">
        <v>14.59</v>
      </c>
    </row>
    <row r="18657" spans="1:22" x14ac:dyDescent="0.25">
      <c r="A18657">
        <v>303619</v>
      </c>
      <c r="B18657">
        <v>2018</v>
      </c>
      <c r="C18657" s="39" t="s">
        <v>111</v>
      </c>
      <c r="D18657" t="s">
        <v>112</v>
      </c>
      <c r="E18657" t="s">
        <v>30</v>
      </c>
      <c r="F18657">
        <v>2</v>
      </c>
      <c r="G18657" t="s">
        <v>57</v>
      </c>
      <c r="H18657" t="s">
        <v>46</v>
      </c>
      <c r="I18657" s="41">
        <v>758</v>
      </c>
      <c r="J18657" t="s">
        <v>44</v>
      </c>
      <c r="K18657" s="41">
        <v>2051</v>
      </c>
      <c r="L18657" s="41">
        <v>1245</v>
      </c>
      <c r="M18657" s="41">
        <v>8652</v>
      </c>
      <c r="N18657" s="42">
        <v>450597.02</v>
      </c>
      <c r="O18657" s="42">
        <v>361.92</v>
      </c>
      <c r="P18657" s="42">
        <v>190.11</v>
      </c>
      <c r="Q18657" s="42">
        <v>317705.33</v>
      </c>
      <c r="R18657" s="42">
        <v>255.18</v>
      </c>
      <c r="S18657" s="42">
        <v>69.989999999999995</v>
      </c>
      <c r="T18657" s="42">
        <v>132891.69</v>
      </c>
      <c r="U18657" s="42">
        <v>106.74</v>
      </c>
      <c r="V18657" s="42">
        <v>40</v>
      </c>
    </row>
    <row r="18658" spans="1:22" x14ac:dyDescent="0.25">
      <c r="A18658">
        <v>312163</v>
      </c>
      <c r="B18658">
        <v>2018</v>
      </c>
      <c r="C18658" s="39" t="s">
        <v>149</v>
      </c>
      <c r="D18658" t="s">
        <v>150</v>
      </c>
      <c r="E18658" t="s">
        <v>56</v>
      </c>
      <c r="F18658">
        <v>3</v>
      </c>
      <c r="G18658" t="s">
        <v>31</v>
      </c>
      <c r="H18658" t="s">
        <v>46</v>
      </c>
      <c r="I18658" s="41">
        <v>25</v>
      </c>
      <c r="J18658" t="s">
        <v>49</v>
      </c>
      <c r="K18658" s="41">
        <v>200</v>
      </c>
      <c r="L18658" s="41">
        <v>58</v>
      </c>
      <c r="M18658" s="41">
        <v>294</v>
      </c>
      <c r="N18658" s="42">
        <v>5458.57</v>
      </c>
      <c r="O18658" s="42">
        <v>94.11</v>
      </c>
      <c r="P18658" s="42">
        <v>22.41</v>
      </c>
      <c r="Q18658" s="42">
        <v>5370.88</v>
      </c>
      <c r="R18658" s="42">
        <v>92.6</v>
      </c>
      <c r="S18658" s="42">
        <v>22.41</v>
      </c>
      <c r="T18658" s="42">
        <v>87.69</v>
      </c>
      <c r="U18658" s="42">
        <v>1.51</v>
      </c>
      <c r="V18658" s="42">
        <v>0</v>
      </c>
    </row>
    <row r="18659" spans="1:22" x14ac:dyDescent="0.25">
      <c r="A18659">
        <v>328356</v>
      </c>
      <c r="B18659">
        <v>2018</v>
      </c>
      <c r="C18659" s="40">
        <v>145</v>
      </c>
      <c r="D18659" t="s">
        <v>121</v>
      </c>
      <c r="E18659" t="s">
        <v>56</v>
      </c>
      <c r="F18659">
        <v>3</v>
      </c>
      <c r="G18659" t="s">
        <v>31</v>
      </c>
      <c r="H18659" t="s">
        <v>46</v>
      </c>
      <c r="I18659" s="41">
        <v>234</v>
      </c>
      <c r="J18659" t="s">
        <v>43</v>
      </c>
      <c r="K18659" s="41">
        <v>2383</v>
      </c>
      <c r="L18659" s="41">
        <v>1316</v>
      </c>
      <c r="M18659" s="41">
        <v>2763</v>
      </c>
      <c r="N18659" s="42">
        <v>312648.49</v>
      </c>
      <c r="O18659" s="42">
        <v>237.57</v>
      </c>
      <c r="P18659" s="42">
        <v>45.76</v>
      </c>
      <c r="Q18659" s="42">
        <v>255548.17</v>
      </c>
      <c r="R18659" s="42">
        <v>194.18</v>
      </c>
      <c r="S18659" s="42">
        <v>38.799999999999997</v>
      </c>
      <c r="T18659" s="42">
        <v>57100.32</v>
      </c>
      <c r="U18659" s="42">
        <v>43.38</v>
      </c>
      <c r="V18659" s="42">
        <v>6.08</v>
      </c>
    </row>
    <row r="18660" spans="1:22" x14ac:dyDescent="0.25">
      <c r="A18660">
        <v>303620</v>
      </c>
      <c r="B18660">
        <v>2018</v>
      </c>
      <c r="C18660" s="39" t="s">
        <v>111</v>
      </c>
      <c r="D18660" t="s">
        <v>112</v>
      </c>
      <c r="E18660" t="s">
        <v>30</v>
      </c>
      <c r="F18660">
        <v>2</v>
      </c>
      <c r="G18660" t="s">
        <v>57</v>
      </c>
      <c r="H18660" t="s">
        <v>46</v>
      </c>
      <c r="I18660" s="41">
        <v>29</v>
      </c>
      <c r="J18660" t="s">
        <v>51</v>
      </c>
      <c r="K18660" s="41">
        <v>400</v>
      </c>
      <c r="L18660" s="41">
        <v>368</v>
      </c>
      <c r="M18660" s="41">
        <v>331</v>
      </c>
      <c r="N18660" s="42">
        <v>118561</v>
      </c>
      <c r="O18660" s="42">
        <v>322.17</v>
      </c>
      <c r="P18660" s="42">
        <v>241.06</v>
      </c>
      <c r="Q18660" s="42">
        <v>81671.27</v>
      </c>
      <c r="R18660" s="42">
        <v>221.93</v>
      </c>
      <c r="S18660" s="42">
        <v>160.69999999999999</v>
      </c>
      <c r="T18660" s="42">
        <v>36889.730000000003</v>
      </c>
      <c r="U18660" s="42">
        <v>100.24</v>
      </c>
      <c r="V18660" s="42">
        <v>17.489999999999998</v>
      </c>
    </row>
    <row r="18661" spans="1:22" x14ac:dyDescent="0.25">
      <c r="A18661">
        <v>312166</v>
      </c>
      <c r="B18661">
        <v>2018</v>
      </c>
      <c r="C18661" s="39" t="s">
        <v>149</v>
      </c>
      <c r="D18661" t="s">
        <v>150</v>
      </c>
      <c r="E18661" t="s">
        <v>56</v>
      </c>
      <c r="F18661">
        <v>3</v>
      </c>
      <c r="G18661" t="s">
        <v>31</v>
      </c>
      <c r="H18661" t="s">
        <v>46</v>
      </c>
      <c r="I18661" s="41">
        <v>100</v>
      </c>
      <c r="J18661" t="s">
        <v>44</v>
      </c>
      <c r="K18661" s="41">
        <v>1131</v>
      </c>
      <c r="L18661" s="41">
        <v>427</v>
      </c>
      <c r="M18661" s="41">
        <v>1200</v>
      </c>
      <c r="N18661" s="42">
        <v>99979.75</v>
      </c>
      <c r="O18661" s="42">
        <v>234.14</v>
      </c>
      <c r="P18661" s="42">
        <v>125.21</v>
      </c>
      <c r="Q18661" s="42">
        <v>81681.78</v>
      </c>
      <c r="R18661" s="42">
        <v>191.29</v>
      </c>
      <c r="S18661" s="42">
        <v>104.06</v>
      </c>
      <c r="T18661" s="42">
        <v>18297.97</v>
      </c>
      <c r="U18661" s="42">
        <v>42.85</v>
      </c>
      <c r="V18661" s="42">
        <v>19.8</v>
      </c>
    </row>
    <row r="18662" spans="1:22" x14ac:dyDescent="0.25">
      <c r="A18662">
        <v>328357</v>
      </c>
      <c r="B18662">
        <v>2018</v>
      </c>
      <c r="C18662" s="40">
        <v>145</v>
      </c>
      <c r="D18662" t="s">
        <v>121</v>
      </c>
      <c r="E18662" t="s">
        <v>56</v>
      </c>
      <c r="F18662">
        <v>3</v>
      </c>
      <c r="G18662" t="s">
        <v>31</v>
      </c>
      <c r="H18662" t="s">
        <v>46</v>
      </c>
      <c r="I18662" s="41">
        <v>395</v>
      </c>
      <c r="J18662" t="s">
        <v>45</v>
      </c>
      <c r="K18662" s="41">
        <v>3841</v>
      </c>
      <c r="L18662" s="41">
        <v>1055</v>
      </c>
      <c r="M18662" s="41">
        <v>4652</v>
      </c>
      <c r="N18662" s="42">
        <v>223650.57</v>
      </c>
      <c r="O18662" s="42">
        <v>211.99</v>
      </c>
      <c r="P18662" s="42">
        <v>173.42</v>
      </c>
      <c r="Q18662" s="42">
        <v>189692.33</v>
      </c>
      <c r="R18662" s="42">
        <v>179.8</v>
      </c>
      <c r="S18662" s="42">
        <v>139.83000000000001</v>
      </c>
      <c r="T18662" s="42">
        <v>33958.239999999998</v>
      </c>
      <c r="U18662" s="42">
        <v>32.18</v>
      </c>
      <c r="V18662" s="42">
        <v>24.58</v>
      </c>
    </row>
    <row r="18663" spans="1:22" x14ac:dyDescent="0.25">
      <c r="A18663">
        <v>303621</v>
      </c>
      <c r="B18663">
        <v>2018</v>
      </c>
      <c r="C18663" s="39" t="s">
        <v>111</v>
      </c>
      <c r="D18663" t="s">
        <v>112</v>
      </c>
      <c r="E18663" t="s">
        <v>30</v>
      </c>
      <c r="F18663">
        <v>3</v>
      </c>
      <c r="G18663" t="s">
        <v>31</v>
      </c>
      <c r="H18663" t="s">
        <v>26</v>
      </c>
      <c r="I18663" s="41">
        <v>18</v>
      </c>
      <c r="J18663" t="s">
        <v>27</v>
      </c>
      <c r="K18663" s="41">
        <v>48</v>
      </c>
      <c r="L18663" s="41">
        <v>22</v>
      </c>
      <c r="M18663" s="41">
        <v>207</v>
      </c>
      <c r="N18663" s="42">
        <v>51457.21</v>
      </c>
      <c r="O18663" s="42">
        <v>2338.96</v>
      </c>
      <c r="P18663" s="42">
        <v>1862.62</v>
      </c>
      <c r="Q18663" s="42">
        <v>47205.88</v>
      </c>
      <c r="R18663" s="42">
        <v>2145.7199999999998</v>
      </c>
      <c r="S18663" s="42">
        <v>1855.61</v>
      </c>
      <c r="T18663" s="42">
        <v>4251.33</v>
      </c>
      <c r="U18663" s="42">
        <v>193.24</v>
      </c>
      <c r="V18663" s="42">
        <v>0</v>
      </c>
    </row>
    <row r="18664" spans="1:22" x14ac:dyDescent="0.25">
      <c r="A18664">
        <v>312168</v>
      </c>
      <c r="B18664">
        <v>2018</v>
      </c>
      <c r="C18664" s="39" t="s">
        <v>149</v>
      </c>
      <c r="D18664" t="s">
        <v>150</v>
      </c>
      <c r="E18664" t="s">
        <v>56</v>
      </c>
      <c r="F18664">
        <v>4</v>
      </c>
      <c r="G18664" t="s">
        <v>25</v>
      </c>
      <c r="H18664" t="s">
        <v>26</v>
      </c>
      <c r="I18664" s="41">
        <v>77</v>
      </c>
      <c r="J18664" t="s">
        <v>27</v>
      </c>
      <c r="K18664" s="41">
        <v>435</v>
      </c>
      <c r="L18664" s="41">
        <v>158</v>
      </c>
      <c r="M18664" s="41">
        <v>862</v>
      </c>
      <c r="N18664" s="42">
        <v>115337.83</v>
      </c>
      <c r="O18664" s="42">
        <v>729.98</v>
      </c>
      <c r="P18664" s="42">
        <v>579.74</v>
      </c>
      <c r="Q18664" s="42">
        <v>95381.82</v>
      </c>
      <c r="R18664" s="42">
        <v>603.67999999999995</v>
      </c>
      <c r="S18664" s="42">
        <v>466.04</v>
      </c>
      <c r="T18664" s="42">
        <v>19956.009999999998</v>
      </c>
      <c r="U18664" s="42">
        <v>126.3</v>
      </c>
      <c r="V18664" s="42">
        <v>111.13</v>
      </c>
    </row>
    <row r="18665" spans="1:22" x14ac:dyDescent="0.25">
      <c r="A18665">
        <v>328358</v>
      </c>
      <c r="B18665">
        <v>2018</v>
      </c>
      <c r="C18665" s="40">
        <v>145</v>
      </c>
      <c r="D18665" t="s">
        <v>121</v>
      </c>
      <c r="E18665" t="s">
        <v>56</v>
      </c>
      <c r="F18665">
        <v>3</v>
      </c>
      <c r="G18665" t="s">
        <v>31</v>
      </c>
      <c r="H18665" t="s">
        <v>46</v>
      </c>
      <c r="I18665" s="41">
        <v>48</v>
      </c>
      <c r="J18665" t="s">
        <v>38</v>
      </c>
      <c r="K18665" s="41">
        <v>1678</v>
      </c>
      <c r="L18665" s="41">
        <v>232</v>
      </c>
      <c r="M18665" s="41">
        <v>566</v>
      </c>
      <c r="N18665" s="42">
        <v>202934.39</v>
      </c>
      <c r="O18665" s="42">
        <v>874.71</v>
      </c>
      <c r="P18665" s="42">
        <v>0</v>
      </c>
      <c r="Q18665" s="42">
        <v>202934.39</v>
      </c>
      <c r="R18665" s="42">
        <v>874.71</v>
      </c>
      <c r="S18665" s="42">
        <v>0</v>
      </c>
      <c r="T18665" s="42">
        <v>0</v>
      </c>
      <c r="U18665" s="42">
        <v>0</v>
      </c>
      <c r="V18665" s="42">
        <v>0</v>
      </c>
    </row>
    <row r="18666" spans="1:22" x14ac:dyDescent="0.25">
      <c r="A18666">
        <v>303622</v>
      </c>
      <c r="B18666">
        <v>2018</v>
      </c>
      <c r="C18666" s="39" t="s">
        <v>111</v>
      </c>
      <c r="D18666" t="s">
        <v>112</v>
      </c>
      <c r="E18666" t="s">
        <v>30</v>
      </c>
      <c r="F18666">
        <v>3</v>
      </c>
      <c r="G18666" t="s">
        <v>31</v>
      </c>
      <c r="H18666" t="s">
        <v>26</v>
      </c>
      <c r="I18666" s="41">
        <v>209</v>
      </c>
      <c r="J18666" t="s">
        <v>35</v>
      </c>
      <c r="K18666" s="41">
        <v>1239</v>
      </c>
      <c r="L18666" s="41">
        <v>298</v>
      </c>
      <c r="M18666" s="41">
        <v>2429</v>
      </c>
      <c r="N18666" s="42">
        <v>1044910.78</v>
      </c>
      <c r="O18666" s="42">
        <v>3506.41</v>
      </c>
      <c r="P18666" s="42">
        <v>1925.54</v>
      </c>
      <c r="Q18666" s="42">
        <v>886851.3</v>
      </c>
      <c r="R18666" s="42">
        <v>2976.01</v>
      </c>
      <c r="S18666" s="42">
        <v>1590.34</v>
      </c>
      <c r="T18666" s="42">
        <v>158059.48000000001</v>
      </c>
      <c r="U18666" s="42">
        <v>530.4</v>
      </c>
      <c r="V18666" s="42">
        <v>0</v>
      </c>
    </row>
    <row r="18667" spans="1:22" x14ac:dyDescent="0.25">
      <c r="A18667">
        <v>312169</v>
      </c>
      <c r="B18667">
        <v>2018</v>
      </c>
      <c r="C18667" s="39" t="s">
        <v>149</v>
      </c>
      <c r="D18667" t="s">
        <v>150</v>
      </c>
      <c r="E18667" t="s">
        <v>56</v>
      </c>
      <c r="F18667">
        <v>4</v>
      </c>
      <c r="G18667" t="s">
        <v>25</v>
      </c>
      <c r="H18667" t="s">
        <v>26</v>
      </c>
      <c r="I18667" s="41">
        <v>92</v>
      </c>
      <c r="J18667" t="s">
        <v>35</v>
      </c>
      <c r="K18667" s="41">
        <v>314</v>
      </c>
      <c r="L18667" s="41">
        <v>131</v>
      </c>
      <c r="M18667" s="41">
        <v>1088</v>
      </c>
      <c r="N18667" s="42">
        <v>83136.92</v>
      </c>
      <c r="O18667" s="42">
        <v>634.63</v>
      </c>
      <c r="P18667" s="42">
        <v>156.80000000000001</v>
      </c>
      <c r="Q18667" s="42">
        <v>76747.28</v>
      </c>
      <c r="R18667" s="42">
        <v>585.85</v>
      </c>
      <c r="S18667" s="42">
        <v>130.31</v>
      </c>
      <c r="T18667" s="42">
        <v>6389.64</v>
      </c>
      <c r="U18667" s="42">
        <v>48.77</v>
      </c>
      <c r="V18667" s="42">
        <v>24.35</v>
      </c>
    </row>
    <row r="18668" spans="1:22" x14ac:dyDescent="0.25">
      <c r="A18668">
        <v>328360</v>
      </c>
      <c r="B18668">
        <v>2018</v>
      </c>
      <c r="C18668" s="40">
        <v>145</v>
      </c>
      <c r="D18668" t="s">
        <v>121</v>
      </c>
      <c r="E18668" t="s">
        <v>56</v>
      </c>
      <c r="F18668">
        <v>3</v>
      </c>
      <c r="G18668" t="s">
        <v>31</v>
      </c>
      <c r="H18668" t="s">
        <v>46</v>
      </c>
      <c r="I18668" s="41">
        <v>243</v>
      </c>
      <c r="J18668" t="s">
        <v>47</v>
      </c>
      <c r="K18668" s="41">
        <v>5942</v>
      </c>
      <c r="L18668" s="41">
        <v>432</v>
      </c>
      <c r="M18668" s="41">
        <v>2850</v>
      </c>
      <c r="N18668" s="42">
        <v>5826494.8700000001</v>
      </c>
      <c r="O18668" s="42">
        <v>13487.25</v>
      </c>
      <c r="P18668" s="42">
        <v>8733.9599999999991</v>
      </c>
      <c r="Q18668" s="42">
        <v>5448238.7800000003</v>
      </c>
      <c r="R18668" s="42">
        <v>12611.66</v>
      </c>
      <c r="S18668" s="42">
        <v>7968.07</v>
      </c>
      <c r="T18668" s="42">
        <v>378256.09</v>
      </c>
      <c r="U18668" s="42">
        <v>875.59</v>
      </c>
      <c r="V18668" s="42">
        <v>1340</v>
      </c>
    </row>
    <row r="18669" spans="1:22" x14ac:dyDescent="0.25">
      <c r="A18669">
        <v>303623</v>
      </c>
      <c r="B18669">
        <v>2018</v>
      </c>
      <c r="C18669" s="39" t="s">
        <v>111</v>
      </c>
      <c r="D18669" t="s">
        <v>112</v>
      </c>
      <c r="E18669" t="s">
        <v>30</v>
      </c>
      <c r="F18669">
        <v>3</v>
      </c>
      <c r="G18669" t="s">
        <v>31</v>
      </c>
      <c r="H18669" t="s">
        <v>26</v>
      </c>
      <c r="I18669" s="41">
        <v>2380</v>
      </c>
      <c r="J18669" t="s">
        <v>39</v>
      </c>
      <c r="K18669" s="41">
        <v>52973</v>
      </c>
      <c r="L18669" s="41">
        <v>23699</v>
      </c>
      <c r="M18669" s="41">
        <v>27352</v>
      </c>
      <c r="N18669" s="42">
        <v>8889933.1999999993</v>
      </c>
      <c r="O18669" s="42">
        <v>375.11</v>
      </c>
      <c r="P18669" s="42">
        <v>187.49</v>
      </c>
      <c r="Q18669" s="42">
        <v>6894389.2699999996</v>
      </c>
      <c r="R18669" s="42">
        <v>290.91000000000003</v>
      </c>
      <c r="S18669" s="42">
        <v>111.33</v>
      </c>
      <c r="T18669" s="42">
        <v>1995543.93</v>
      </c>
      <c r="U18669" s="42">
        <v>84.2</v>
      </c>
      <c r="V18669" s="42">
        <v>22.64</v>
      </c>
    </row>
    <row r="18670" spans="1:22" x14ac:dyDescent="0.25">
      <c r="A18670">
        <v>312170</v>
      </c>
      <c r="B18670">
        <v>2018</v>
      </c>
      <c r="C18670" s="39" t="s">
        <v>149</v>
      </c>
      <c r="D18670" t="s">
        <v>150</v>
      </c>
      <c r="E18670" t="s">
        <v>56</v>
      </c>
      <c r="F18670">
        <v>4</v>
      </c>
      <c r="G18670" t="s">
        <v>25</v>
      </c>
      <c r="H18670" t="s">
        <v>26</v>
      </c>
      <c r="I18670" s="41">
        <v>1283</v>
      </c>
      <c r="J18670" t="s">
        <v>39</v>
      </c>
      <c r="K18670" s="41">
        <v>23599</v>
      </c>
      <c r="L18670" s="41">
        <v>9985</v>
      </c>
      <c r="M18670" s="41">
        <v>15093</v>
      </c>
      <c r="N18670" s="42">
        <v>1909468.63</v>
      </c>
      <c r="O18670" s="42">
        <v>191.23</v>
      </c>
      <c r="P18670" s="42">
        <v>140.29</v>
      </c>
      <c r="Q18670" s="42">
        <v>1562283.56</v>
      </c>
      <c r="R18670" s="42">
        <v>156.46</v>
      </c>
      <c r="S18670" s="42">
        <v>114.78</v>
      </c>
      <c r="T18670" s="42">
        <v>347185.07</v>
      </c>
      <c r="U18670" s="42">
        <v>34.770000000000003</v>
      </c>
      <c r="V18670" s="42">
        <v>18.38</v>
      </c>
    </row>
    <row r="18671" spans="1:22" x14ac:dyDescent="0.25">
      <c r="A18671">
        <v>328361</v>
      </c>
      <c r="B18671">
        <v>2018</v>
      </c>
      <c r="C18671" s="40">
        <v>145</v>
      </c>
      <c r="D18671" t="s">
        <v>121</v>
      </c>
      <c r="E18671" t="s">
        <v>56</v>
      </c>
      <c r="F18671">
        <v>3</v>
      </c>
      <c r="G18671" t="s">
        <v>31</v>
      </c>
      <c r="H18671" t="s">
        <v>46</v>
      </c>
      <c r="I18671" s="41">
        <v>235</v>
      </c>
      <c r="J18671" t="s">
        <v>48</v>
      </c>
      <c r="K18671" s="41">
        <v>4791</v>
      </c>
      <c r="L18671" s="41">
        <v>1745</v>
      </c>
      <c r="M18671" s="41">
        <v>2758</v>
      </c>
      <c r="N18671" s="42">
        <v>526684.67000000004</v>
      </c>
      <c r="O18671" s="42">
        <v>301.82</v>
      </c>
      <c r="P18671" s="42">
        <v>138.83000000000001</v>
      </c>
      <c r="Q18671" s="42">
        <v>450625.08</v>
      </c>
      <c r="R18671" s="42">
        <v>258.23</v>
      </c>
      <c r="S18671" s="42">
        <v>113.04</v>
      </c>
      <c r="T18671" s="42">
        <v>76059.59</v>
      </c>
      <c r="U18671" s="42">
        <v>43.58</v>
      </c>
      <c r="V18671" s="42">
        <v>14.55</v>
      </c>
    </row>
    <row r="18672" spans="1:22" x14ac:dyDescent="0.25">
      <c r="A18672">
        <v>303624</v>
      </c>
      <c r="B18672">
        <v>2018</v>
      </c>
      <c r="C18672" s="39" t="s">
        <v>111</v>
      </c>
      <c r="D18672" t="s">
        <v>112</v>
      </c>
      <c r="E18672" t="s">
        <v>30</v>
      </c>
      <c r="F18672">
        <v>3</v>
      </c>
      <c r="G18672" t="s">
        <v>31</v>
      </c>
      <c r="H18672" t="s">
        <v>26</v>
      </c>
      <c r="I18672" s="41">
        <v>80</v>
      </c>
      <c r="J18672" t="s">
        <v>43</v>
      </c>
      <c r="K18672" s="41">
        <v>336</v>
      </c>
      <c r="L18672" s="41">
        <v>273</v>
      </c>
      <c r="M18672" s="41">
        <v>939</v>
      </c>
      <c r="N18672" s="42">
        <v>84998.69</v>
      </c>
      <c r="O18672" s="42">
        <v>311.35000000000002</v>
      </c>
      <c r="P18672" s="42">
        <v>144</v>
      </c>
      <c r="Q18672" s="42">
        <v>64209.63</v>
      </c>
      <c r="R18672" s="42">
        <v>235.2</v>
      </c>
      <c r="S18672" s="42">
        <v>115.2</v>
      </c>
      <c r="T18672" s="42">
        <v>20789.060000000001</v>
      </c>
      <c r="U18672" s="42">
        <v>76.150000000000006</v>
      </c>
      <c r="V18672" s="42">
        <v>9.59</v>
      </c>
    </row>
    <row r="18673" spans="1:22" x14ac:dyDescent="0.25">
      <c r="A18673">
        <v>312171</v>
      </c>
      <c r="B18673">
        <v>2018</v>
      </c>
      <c r="C18673" s="39" t="s">
        <v>149</v>
      </c>
      <c r="D18673" t="s">
        <v>150</v>
      </c>
      <c r="E18673" t="s">
        <v>56</v>
      </c>
      <c r="F18673">
        <v>4</v>
      </c>
      <c r="G18673" t="s">
        <v>25</v>
      </c>
      <c r="H18673" t="s">
        <v>26</v>
      </c>
      <c r="I18673" s="41">
        <v>166</v>
      </c>
      <c r="J18673" t="s">
        <v>43</v>
      </c>
      <c r="K18673" s="41">
        <v>1369</v>
      </c>
      <c r="L18673" s="41">
        <v>845</v>
      </c>
      <c r="M18673" s="41">
        <v>1956</v>
      </c>
      <c r="N18673" s="42">
        <v>106750.37</v>
      </c>
      <c r="O18673" s="42">
        <v>126.33</v>
      </c>
      <c r="P18673" s="42">
        <v>57.79</v>
      </c>
      <c r="Q18673" s="42">
        <v>91293.36</v>
      </c>
      <c r="R18673" s="42">
        <v>108.03</v>
      </c>
      <c r="S18673" s="42">
        <v>46.83</v>
      </c>
      <c r="T18673" s="42">
        <v>15457.01</v>
      </c>
      <c r="U18673" s="42">
        <v>18.29</v>
      </c>
      <c r="V18673" s="42">
        <v>7.58</v>
      </c>
    </row>
    <row r="18674" spans="1:22" x14ac:dyDescent="0.25">
      <c r="A18674">
        <v>328362</v>
      </c>
      <c r="B18674">
        <v>2018</v>
      </c>
      <c r="C18674" s="40">
        <v>145</v>
      </c>
      <c r="D18674" t="s">
        <v>121</v>
      </c>
      <c r="E18674" t="s">
        <v>56</v>
      </c>
      <c r="F18674">
        <v>3</v>
      </c>
      <c r="G18674" t="s">
        <v>31</v>
      </c>
      <c r="H18674" t="s">
        <v>46</v>
      </c>
      <c r="I18674" s="41">
        <v>765</v>
      </c>
      <c r="J18674" t="s">
        <v>42</v>
      </c>
      <c r="K18674" s="41">
        <v>32886</v>
      </c>
      <c r="L18674" s="41">
        <v>5531</v>
      </c>
      <c r="M18674" s="41">
        <v>9076</v>
      </c>
      <c r="N18674" s="42">
        <v>3922750.2</v>
      </c>
      <c r="O18674" s="42">
        <v>709.22</v>
      </c>
      <c r="P18674" s="42">
        <v>155.68</v>
      </c>
      <c r="Q18674" s="42">
        <v>3171005.85</v>
      </c>
      <c r="R18674" s="42">
        <v>573.30999999999995</v>
      </c>
      <c r="S18674" s="42">
        <v>122.87</v>
      </c>
      <c r="T18674" s="42">
        <v>751744.35</v>
      </c>
      <c r="U18674" s="42">
        <v>135.91</v>
      </c>
      <c r="V18674" s="42">
        <v>25.64</v>
      </c>
    </row>
    <row r="18675" spans="1:22" x14ac:dyDescent="0.25">
      <c r="A18675">
        <v>303625</v>
      </c>
      <c r="B18675">
        <v>2018</v>
      </c>
      <c r="C18675" s="39" t="s">
        <v>111</v>
      </c>
      <c r="D18675" t="s">
        <v>112</v>
      </c>
      <c r="E18675" t="s">
        <v>30</v>
      </c>
      <c r="F18675">
        <v>3</v>
      </c>
      <c r="G18675" t="s">
        <v>31</v>
      </c>
      <c r="H18675" t="s">
        <v>26</v>
      </c>
      <c r="I18675" s="41">
        <v>279</v>
      </c>
      <c r="J18675" t="s">
        <v>45</v>
      </c>
      <c r="K18675" s="41">
        <v>1766</v>
      </c>
      <c r="L18675" s="41">
        <v>466</v>
      </c>
      <c r="M18675" s="41">
        <v>3242</v>
      </c>
      <c r="N18675" s="42">
        <v>823214.89</v>
      </c>
      <c r="O18675" s="42">
        <v>1766.55</v>
      </c>
      <c r="P18675" s="42">
        <v>1555.38</v>
      </c>
      <c r="Q18675" s="42">
        <v>623858.56000000006</v>
      </c>
      <c r="R18675" s="42">
        <v>1338.75</v>
      </c>
      <c r="S18675" s="42">
        <v>1245.24</v>
      </c>
      <c r="T18675" s="42">
        <v>199356.33</v>
      </c>
      <c r="U18675" s="42">
        <v>427.8</v>
      </c>
      <c r="V18675" s="42">
        <v>100</v>
      </c>
    </row>
    <row r="18676" spans="1:22" x14ac:dyDescent="0.25">
      <c r="A18676">
        <v>312172</v>
      </c>
      <c r="B18676">
        <v>2018</v>
      </c>
      <c r="C18676" s="39" t="s">
        <v>149</v>
      </c>
      <c r="D18676" t="s">
        <v>150</v>
      </c>
      <c r="E18676" t="s">
        <v>56</v>
      </c>
      <c r="F18676">
        <v>4</v>
      </c>
      <c r="G18676" t="s">
        <v>25</v>
      </c>
      <c r="H18676" t="s">
        <v>26</v>
      </c>
      <c r="I18676" s="41">
        <v>275</v>
      </c>
      <c r="J18676" t="s">
        <v>45</v>
      </c>
      <c r="K18676" s="41">
        <v>2046</v>
      </c>
      <c r="L18676" s="41">
        <v>494</v>
      </c>
      <c r="M18676" s="41">
        <v>3224</v>
      </c>
      <c r="N18676" s="42">
        <v>109339</v>
      </c>
      <c r="O18676" s="42">
        <v>221.33</v>
      </c>
      <c r="P18676" s="42">
        <v>191.85</v>
      </c>
      <c r="Q18676" s="42">
        <v>93700.79</v>
      </c>
      <c r="R18676" s="42">
        <v>189.67</v>
      </c>
      <c r="S18676" s="42">
        <v>164.25</v>
      </c>
      <c r="T18676" s="42">
        <v>15638.21</v>
      </c>
      <c r="U18676" s="42">
        <v>31.65</v>
      </c>
      <c r="V18676" s="42">
        <v>0</v>
      </c>
    </row>
    <row r="18677" spans="1:22" x14ac:dyDescent="0.25">
      <c r="A18677">
        <v>328363</v>
      </c>
      <c r="B18677">
        <v>2018</v>
      </c>
      <c r="C18677" s="40">
        <v>145</v>
      </c>
      <c r="D18677" t="s">
        <v>121</v>
      </c>
      <c r="E18677" t="s">
        <v>56</v>
      </c>
      <c r="F18677">
        <v>3</v>
      </c>
      <c r="G18677" t="s">
        <v>31</v>
      </c>
      <c r="H18677" t="s">
        <v>46</v>
      </c>
      <c r="I18677" s="41">
        <v>535</v>
      </c>
      <c r="J18677" t="s">
        <v>49</v>
      </c>
      <c r="K18677" s="41">
        <v>7077</v>
      </c>
      <c r="L18677" s="41">
        <v>1751</v>
      </c>
      <c r="M18677" s="41">
        <v>6373</v>
      </c>
      <c r="N18677" s="42">
        <v>126190.01</v>
      </c>
      <c r="O18677" s="42">
        <v>72.06</v>
      </c>
      <c r="P18677" s="42">
        <v>30.67</v>
      </c>
      <c r="Q18677" s="42">
        <v>125076.02</v>
      </c>
      <c r="R18677" s="42">
        <v>71.430000000000007</v>
      </c>
      <c r="S18677" s="42">
        <v>30.08</v>
      </c>
      <c r="T18677" s="42">
        <v>1113.99</v>
      </c>
      <c r="U18677" s="42">
        <v>0.63</v>
      </c>
      <c r="V18677" s="42">
        <v>0</v>
      </c>
    </row>
    <row r="18678" spans="1:22" x14ac:dyDescent="0.25">
      <c r="A18678">
        <v>303627</v>
      </c>
      <c r="B18678">
        <v>2018</v>
      </c>
      <c r="C18678" s="39" t="s">
        <v>111</v>
      </c>
      <c r="D18678" t="s">
        <v>112</v>
      </c>
      <c r="E18678" t="s">
        <v>30</v>
      </c>
      <c r="F18678">
        <v>3</v>
      </c>
      <c r="G18678" t="s">
        <v>31</v>
      </c>
      <c r="H18678" t="s">
        <v>26</v>
      </c>
      <c r="I18678" s="41">
        <v>108</v>
      </c>
      <c r="J18678" t="s">
        <v>47</v>
      </c>
      <c r="K18678" s="41">
        <v>1773</v>
      </c>
      <c r="L18678" s="41">
        <v>134</v>
      </c>
      <c r="M18678" s="41">
        <v>1243</v>
      </c>
      <c r="N18678" s="42">
        <v>3830535.63</v>
      </c>
      <c r="O18678" s="42">
        <v>28586.080000000002</v>
      </c>
      <c r="P18678" s="42">
        <v>19871.86</v>
      </c>
      <c r="Q18678" s="42">
        <v>3740817.08</v>
      </c>
      <c r="R18678" s="42">
        <v>27916.54</v>
      </c>
      <c r="S18678" s="42">
        <v>19248.259999999998</v>
      </c>
      <c r="T18678" s="42">
        <v>89718.55</v>
      </c>
      <c r="U18678" s="42">
        <v>669.54</v>
      </c>
      <c r="V18678" s="42">
        <v>0</v>
      </c>
    </row>
    <row r="18679" spans="1:22" x14ac:dyDescent="0.25">
      <c r="A18679">
        <v>312173</v>
      </c>
      <c r="B18679">
        <v>2018</v>
      </c>
      <c r="C18679" s="39" t="s">
        <v>149</v>
      </c>
      <c r="D18679" t="s">
        <v>150</v>
      </c>
      <c r="E18679" t="s">
        <v>56</v>
      </c>
      <c r="F18679">
        <v>4</v>
      </c>
      <c r="G18679" t="s">
        <v>25</v>
      </c>
      <c r="H18679" t="s">
        <v>26</v>
      </c>
      <c r="I18679" s="41">
        <v>51</v>
      </c>
      <c r="J18679" t="s">
        <v>38</v>
      </c>
      <c r="K18679" s="41">
        <v>1364</v>
      </c>
      <c r="L18679" s="41">
        <v>338</v>
      </c>
      <c r="M18679" s="41">
        <v>601</v>
      </c>
      <c r="N18679" s="42">
        <v>185528.12</v>
      </c>
      <c r="O18679" s="42">
        <v>548.89</v>
      </c>
      <c r="P18679" s="42">
        <v>75.02</v>
      </c>
      <c r="Q18679" s="42">
        <v>185116.92</v>
      </c>
      <c r="R18679" s="42">
        <v>547.67999999999995</v>
      </c>
      <c r="S18679" s="42">
        <v>75.02</v>
      </c>
      <c r="T18679" s="42">
        <v>411.2</v>
      </c>
      <c r="U18679" s="42">
        <v>1.21</v>
      </c>
      <c r="V18679" s="42">
        <v>0</v>
      </c>
    </row>
    <row r="18680" spans="1:22" x14ac:dyDescent="0.25">
      <c r="A18680">
        <v>313671</v>
      </c>
      <c r="B18680">
        <v>2018</v>
      </c>
      <c r="C18680" s="39" t="s">
        <v>60</v>
      </c>
      <c r="D18680" t="s">
        <v>61</v>
      </c>
      <c r="E18680" t="s">
        <v>56</v>
      </c>
      <c r="F18680">
        <v>3</v>
      </c>
      <c r="G18680" t="s">
        <v>31</v>
      </c>
      <c r="H18680" t="s">
        <v>46</v>
      </c>
      <c r="I18680" s="41">
        <v>169</v>
      </c>
      <c r="J18680" t="s">
        <v>42</v>
      </c>
      <c r="K18680" s="41">
        <v>9033</v>
      </c>
      <c r="L18680" s="41">
        <v>1564</v>
      </c>
      <c r="M18680" s="41">
        <v>2012</v>
      </c>
      <c r="N18680" s="42">
        <v>1042055.88</v>
      </c>
      <c r="O18680" s="42">
        <v>666.27</v>
      </c>
      <c r="P18680" s="42">
        <v>178.23</v>
      </c>
      <c r="Q18680" s="42">
        <v>700343.65</v>
      </c>
      <c r="R18680" s="42">
        <v>447.79</v>
      </c>
      <c r="S18680" s="42">
        <v>126.38</v>
      </c>
      <c r="T18680" s="42">
        <v>341712.23</v>
      </c>
      <c r="U18680" s="42">
        <v>218.48</v>
      </c>
      <c r="V18680" s="42">
        <v>44.37</v>
      </c>
    </row>
    <row r="18681" spans="1:22" x14ac:dyDescent="0.25">
      <c r="A18681">
        <v>303628</v>
      </c>
      <c r="B18681">
        <v>2018</v>
      </c>
      <c r="C18681" s="39" t="s">
        <v>111</v>
      </c>
      <c r="D18681" t="s">
        <v>112</v>
      </c>
      <c r="E18681" t="s">
        <v>30</v>
      </c>
      <c r="F18681">
        <v>3</v>
      </c>
      <c r="G18681" t="s">
        <v>31</v>
      </c>
      <c r="H18681" t="s">
        <v>26</v>
      </c>
      <c r="I18681" s="41">
        <v>116</v>
      </c>
      <c r="J18681" t="s">
        <v>48</v>
      </c>
      <c r="K18681" s="41">
        <v>1459</v>
      </c>
      <c r="L18681" s="41">
        <v>511</v>
      </c>
      <c r="M18681" s="41">
        <v>1339</v>
      </c>
      <c r="N18681" s="42">
        <v>1244025.1000000001</v>
      </c>
      <c r="O18681" s="42">
        <v>2434.4899999999998</v>
      </c>
      <c r="P18681" s="42">
        <v>466.24</v>
      </c>
      <c r="Q18681" s="42">
        <v>1158716.17</v>
      </c>
      <c r="R18681" s="42">
        <v>2267.54</v>
      </c>
      <c r="S18681" s="42">
        <v>382.5</v>
      </c>
      <c r="T18681" s="42">
        <v>85308.93</v>
      </c>
      <c r="U18681" s="42">
        <v>166.94</v>
      </c>
      <c r="V18681" s="42">
        <v>0</v>
      </c>
    </row>
    <row r="18682" spans="1:22" x14ac:dyDescent="0.25">
      <c r="A18682">
        <v>312175</v>
      </c>
      <c r="B18682">
        <v>2018</v>
      </c>
      <c r="C18682" s="39" t="s">
        <v>149</v>
      </c>
      <c r="D18682" t="s">
        <v>150</v>
      </c>
      <c r="E18682" t="s">
        <v>56</v>
      </c>
      <c r="F18682">
        <v>4</v>
      </c>
      <c r="G18682" t="s">
        <v>25</v>
      </c>
      <c r="H18682" t="s">
        <v>26</v>
      </c>
      <c r="I18682" s="41">
        <v>170</v>
      </c>
      <c r="J18682" t="s">
        <v>47</v>
      </c>
      <c r="K18682" s="41">
        <v>4318</v>
      </c>
      <c r="L18682" s="41">
        <v>241</v>
      </c>
      <c r="M18682" s="41">
        <v>1976</v>
      </c>
      <c r="N18682" s="42">
        <v>3539723.7</v>
      </c>
      <c r="O18682" s="42">
        <v>14687.65</v>
      </c>
      <c r="P18682" s="42">
        <v>11325.58</v>
      </c>
      <c r="Q18682" s="42">
        <v>3297817.56</v>
      </c>
      <c r="R18682" s="42">
        <v>13683.89</v>
      </c>
      <c r="S18682" s="42">
        <v>10263.629999999999</v>
      </c>
      <c r="T18682" s="42">
        <v>241906.14</v>
      </c>
      <c r="U18682" s="42">
        <v>1003.75</v>
      </c>
      <c r="V18682" s="42">
        <v>1340</v>
      </c>
    </row>
    <row r="18683" spans="1:22" x14ac:dyDescent="0.25">
      <c r="A18683">
        <v>313672</v>
      </c>
      <c r="B18683">
        <v>2018</v>
      </c>
      <c r="C18683" s="39" t="s">
        <v>60</v>
      </c>
      <c r="D18683" t="s">
        <v>61</v>
      </c>
      <c r="E18683" t="s">
        <v>56</v>
      </c>
      <c r="F18683">
        <v>3</v>
      </c>
      <c r="G18683" t="s">
        <v>31</v>
      </c>
      <c r="H18683" t="s">
        <v>46</v>
      </c>
      <c r="I18683" s="41">
        <v>25</v>
      </c>
      <c r="J18683" t="s">
        <v>49</v>
      </c>
      <c r="K18683" s="41">
        <v>318</v>
      </c>
      <c r="L18683" s="41">
        <v>146</v>
      </c>
      <c r="M18683" s="41">
        <v>300</v>
      </c>
      <c r="N18683" s="42">
        <v>16109.76</v>
      </c>
      <c r="O18683" s="42">
        <v>110.34</v>
      </c>
      <c r="P18683" s="42">
        <v>70.39</v>
      </c>
      <c r="Q18683" s="42">
        <v>15891.73</v>
      </c>
      <c r="R18683" s="42">
        <v>108.84</v>
      </c>
      <c r="S18683" s="42">
        <v>70.39</v>
      </c>
      <c r="T18683" s="42">
        <v>218.03</v>
      </c>
      <c r="U18683" s="42">
        <v>1.49</v>
      </c>
      <c r="V18683" s="42">
        <v>0</v>
      </c>
    </row>
    <row r="18684" spans="1:22" x14ac:dyDescent="0.25">
      <c r="A18684">
        <v>303629</v>
      </c>
      <c r="B18684">
        <v>2018</v>
      </c>
      <c r="C18684" s="39" t="s">
        <v>111</v>
      </c>
      <c r="D18684" t="s">
        <v>112</v>
      </c>
      <c r="E18684" t="s">
        <v>30</v>
      </c>
      <c r="F18684">
        <v>3</v>
      </c>
      <c r="G18684" t="s">
        <v>31</v>
      </c>
      <c r="H18684" t="s">
        <v>26</v>
      </c>
      <c r="I18684" s="41">
        <v>801</v>
      </c>
      <c r="J18684" t="s">
        <v>42</v>
      </c>
      <c r="K18684" s="41">
        <v>14180</v>
      </c>
      <c r="L18684" s="41">
        <v>2474</v>
      </c>
      <c r="M18684" s="41">
        <v>9297</v>
      </c>
      <c r="N18684" s="42">
        <v>8372319.5800000001</v>
      </c>
      <c r="O18684" s="42">
        <v>3384.12</v>
      </c>
      <c r="P18684" s="42">
        <v>792.37</v>
      </c>
      <c r="Q18684" s="42">
        <v>7548209.7400000002</v>
      </c>
      <c r="R18684" s="42">
        <v>3051.01</v>
      </c>
      <c r="S18684" s="42">
        <v>582.21</v>
      </c>
      <c r="T18684" s="42">
        <v>824109.84</v>
      </c>
      <c r="U18684" s="42">
        <v>333.1</v>
      </c>
      <c r="V18684" s="42">
        <v>0</v>
      </c>
    </row>
    <row r="18685" spans="1:22" x14ac:dyDescent="0.25">
      <c r="A18685">
        <v>312176</v>
      </c>
      <c r="B18685">
        <v>2018</v>
      </c>
      <c r="C18685" s="39" t="s">
        <v>149</v>
      </c>
      <c r="D18685" t="s">
        <v>150</v>
      </c>
      <c r="E18685" t="s">
        <v>56</v>
      </c>
      <c r="F18685">
        <v>4</v>
      </c>
      <c r="G18685" t="s">
        <v>25</v>
      </c>
      <c r="H18685" t="s">
        <v>26</v>
      </c>
      <c r="I18685" s="41">
        <v>178</v>
      </c>
      <c r="J18685" t="s">
        <v>48</v>
      </c>
      <c r="K18685" s="41">
        <v>2901</v>
      </c>
      <c r="L18685" s="41">
        <v>815</v>
      </c>
      <c r="M18685" s="41">
        <v>2072</v>
      </c>
      <c r="N18685" s="42">
        <v>441622.79</v>
      </c>
      <c r="O18685" s="42">
        <v>541.86</v>
      </c>
      <c r="P18685" s="42">
        <v>175.61</v>
      </c>
      <c r="Q18685" s="42">
        <v>403401.49</v>
      </c>
      <c r="R18685" s="42">
        <v>494.97</v>
      </c>
      <c r="S18685" s="42">
        <v>154.94</v>
      </c>
      <c r="T18685" s="42">
        <v>38221.300000000003</v>
      </c>
      <c r="U18685" s="42">
        <v>46.89</v>
      </c>
      <c r="V18685" s="42">
        <v>0</v>
      </c>
    </row>
    <row r="18686" spans="1:22" x14ac:dyDescent="0.25">
      <c r="A18686">
        <v>313675</v>
      </c>
      <c r="B18686">
        <v>2018</v>
      </c>
      <c r="C18686" s="39" t="s">
        <v>60</v>
      </c>
      <c r="D18686" t="s">
        <v>61</v>
      </c>
      <c r="E18686" t="s">
        <v>56</v>
      </c>
      <c r="F18686">
        <v>3</v>
      </c>
      <c r="G18686" t="s">
        <v>31</v>
      </c>
      <c r="H18686" t="s">
        <v>46</v>
      </c>
      <c r="I18686" s="41">
        <v>61</v>
      </c>
      <c r="J18686" t="s">
        <v>44</v>
      </c>
      <c r="K18686" s="41">
        <v>588</v>
      </c>
      <c r="L18686" s="41">
        <v>234</v>
      </c>
      <c r="M18686" s="41">
        <v>727</v>
      </c>
      <c r="N18686" s="42">
        <v>123319.01</v>
      </c>
      <c r="O18686" s="42">
        <v>527</v>
      </c>
      <c r="P18686" s="42">
        <v>87.57</v>
      </c>
      <c r="Q18686" s="42">
        <v>98673.08</v>
      </c>
      <c r="R18686" s="42">
        <v>421.67</v>
      </c>
      <c r="S18686" s="42">
        <v>57.53</v>
      </c>
      <c r="T18686" s="42">
        <v>24645.93</v>
      </c>
      <c r="U18686" s="42">
        <v>105.32</v>
      </c>
      <c r="V18686" s="42">
        <v>14.39</v>
      </c>
    </row>
    <row r="18687" spans="1:22" x14ac:dyDescent="0.25">
      <c r="A18687">
        <v>303630</v>
      </c>
      <c r="B18687">
        <v>2018</v>
      </c>
      <c r="C18687" s="39" t="s">
        <v>111</v>
      </c>
      <c r="D18687" t="s">
        <v>112</v>
      </c>
      <c r="E18687" t="s">
        <v>30</v>
      </c>
      <c r="F18687">
        <v>3</v>
      </c>
      <c r="G18687" t="s">
        <v>31</v>
      </c>
      <c r="H18687" t="s">
        <v>26</v>
      </c>
      <c r="I18687" s="41">
        <v>321</v>
      </c>
      <c r="J18687" t="s">
        <v>49</v>
      </c>
      <c r="K18687" s="41">
        <v>1005</v>
      </c>
      <c r="L18687" s="41">
        <v>491</v>
      </c>
      <c r="M18687" s="41">
        <v>3778</v>
      </c>
      <c r="N18687" s="42">
        <v>106865.33</v>
      </c>
      <c r="O18687" s="42">
        <v>217.64</v>
      </c>
      <c r="P18687" s="42">
        <v>75.849999999999994</v>
      </c>
      <c r="Q18687" s="42">
        <v>79743.64</v>
      </c>
      <c r="R18687" s="42">
        <v>162.41</v>
      </c>
      <c r="S18687" s="42">
        <v>70.37</v>
      </c>
      <c r="T18687" s="42">
        <v>27121.69</v>
      </c>
      <c r="U18687" s="42">
        <v>55.23</v>
      </c>
      <c r="V18687" s="42">
        <v>0</v>
      </c>
    </row>
    <row r="18688" spans="1:22" x14ac:dyDescent="0.25">
      <c r="A18688">
        <v>312177</v>
      </c>
      <c r="B18688">
        <v>2018</v>
      </c>
      <c r="C18688" s="39" t="s">
        <v>149</v>
      </c>
      <c r="D18688" t="s">
        <v>150</v>
      </c>
      <c r="E18688" t="s">
        <v>56</v>
      </c>
      <c r="F18688">
        <v>4</v>
      </c>
      <c r="G18688" t="s">
        <v>25</v>
      </c>
      <c r="H18688" t="s">
        <v>26</v>
      </c>
      <c r="I18688" s="41">
        <v>1265</v>
      </c>
      <c r="J18688" t="s">
        <v>42</v>
      </c>
      <c r="K18688" s="41">
        <v>57246</v>
      </c>
      <c r="L18688" s="41">
        <v>10749</v>
      </c>
      <c r="M18688" s="41">
        <v>14939</v>
      </c>
      <c r="N18688" s="42">
        <v>5032256.2300000004</v>
      </c>
      <c r="O18688" s="42">
        <v>468.16</v>
      </c>
      <c r="P18688" s="42">
        <v>142.94</v>
      </c>
      <c r="Q18688" s="42">
        <v>3868651.98</v>
      </c>
      <c r="R18688" s="42">
        <v>359.9</v>
      </c>
      <c r="S18688" s="42">
        <v>124.4</v>
      </c>
      <c r="T18688" s="42">
        <v>1163604.25</v>
      </c>
      <c r="U18688" s="42">
        <v>108.25</v>
      </c>
      <c r="V18688" s="42">
        <v>12.92</v>
      </c>
    </row>
    <row r="18689" spans="1:22" x14ac:dyDescent="0.25">
      <c r="A18689">
        <v>313677</v>
      </c>
      <c r="B18689">
        <v>2018</v>
      </c>
      <c r="C18689" s="39" t="s">
        <v>60</v>
      </c>
      <c r="D18689" t="s">
        <v>61</v>
      </c>
      <c r="E18689" t="s">
        <v>56</v>
      </c>
      <c r="F18689">
        <v>4</v>
      </c>
      <c r="G18689" t="s">
        <v>25</v>
      </c>
      <c r="H18689" t="s">
        <v>26</v>
      </c>
      <c r="I18689" s="41">
        <v>31</v>
      </c>
      <c r="J18689" t="s">
        <v>27</v>
      </c>
      <c r="K18689" s="41">
        <v>900</v>
      </c>
      <c r="L18689" s="41">
        <v>347</v>
      </c>
      <c r="M18689" s="41">
        <v>353</v>
      </c>
      <c r="N18689" s="42">
        <v>36701.67</v>
      </c>
      <c r="O18689" s="42">
        <v>105.76</v>
      </c>
      <c r="P18689" s="42">
        <v>16</v>
      </c>
      <c r="Q18689" s="42">
        <v>34071.699999999997</v>
      </c>
      <c r="R18689" s="42">
        <v>98.18</v>
      </c>
      <c r="S18689" s="42">
        <v>16</v>
      </c>
      <c r="T18689" s="42">
        <v>2629.97</v>
      </c>
      <c r="U18689" s="42">
        <v>7.57</v>
      </c>
      <c r="V18689" s="42">
        <v>0</v>
      </c>
    </row>
    <row r="18690" spans="1:22" x14ac:dyDescent="0.25">
      <c r="A18690">
        <v>303633</v>
      </c>
      <c r="B18690">
        <v>2018</v>
      </c>
      <c r="C18690" s="39" t="s">
        <v>111</v>
      </c>
      <c r="D18690" t="s">
        <v>112</v>
      </c>
      <c r="E18690" t="s">
        <v>30</v>
      </c>
      <c r="F18690">
        <v>3</v>
      </c>
      <c r="G18690" t="s">
        <v>31</v>
      </c>
      <c r="H18690" t="s">
        <v>26</v>
      </c>
      <c r="I18690" s="41">
        <v>748</v>
      </c>
      <c r="J18690" t="s">
        <v>44</v>
      </c>
      <c r="K18690" s="41">
        <v>2455</v>
      </c>
      <c r="L18690" s="41">
        <v>1517</v>
      </c>
      <c r="M18690" s="41">
        <v>8711</v>
      </c>
      <c r="N18690" s="42">
        <v>493482.94</v>
      </c>
      <c r="O18690" s="42">
        <v>325.3</v>
      </c>
      <c r="P18690" s="42">
        <v>167.58</v>
      </c>
      <c r="Q18690" s="42">
        <v>386764.77</v>
      </c>
      <c r="R18690" s="42">
        <v>254.95</v>
      </c>
      <c r="S18690" s="42">
        <v>78.44</v>
      </c>
      <c r="T18690" s="42">
        <v>106718.17</v>
      </c>
      <c r="U18690" s="42">
        <v>70.34</v>
      </c>
      <c r="V18690" s="42">
        <v>30</v>
      </c>
    </row>
    <row r="18691" spans="1:22" x14ac:dyDescent="0.25">
      <c r="A18691">
        <v>312178</v>
      </c>
      <c r="B18691">
        <v>2018</v>
      </c>
      <c r="C18691" s="39" t="s">
        <v>149</v>
      </c>
      <c r="D18691" t="s">
        <v>150</v>
      </c>
      <c r="E18691" t="s">
        <v>56</v>
      </c>
      <c r="F18691">
        <v>4</v>
      </c>
      <c r="G18691" t="s">
        <v>25</v>
      </c>
      <c r="H18691" t="s">
        <v>26</v>
      </c>
      <c r="I18691" s="41">
        <v>182</v>
      </c>
      <c r="J18691" t="s">
        <v>49</v>
      </c>
      <c r="K18691" s="41">
        <v>1548</v>
      </c>
      <c r="L18691" s="41">
        <v>333</v>
      </c>
      <c r="M18691" s="41">
        <v>2154</v>
      </c>
      <c r="N18691" s="42">
        <v>61865.81</v>
      </c>
      <c r="O18691" s="42">
        <v>185.78</v>
      </c>
      <c r="P18691" s="42">
        <v>42.51</v>
      </c>
      <c r="Q18691" s="42">
        <v>61189.85</v>
      </c>
      <c r="R18691" s="42">
        <v>183.75</v>
      </c>
      <c r="S18691" s="42">
        <v>41.14</v>
      </c>
      <c r="T18691" s="42">
        <v>675.96</v>
      </c>
      <c r="U18691" s="42">
        <v>2.02</v>
      </c>
      <c r="V18691" s="42">
        <v>0</v>
      </c>
    </row>
    <row r="18692" spans="1:22" x14ac:dyDescent="0.25">
      <c r="A18692">
        <v>313678</v>
      </c>
      <c r="B18692">
        <v>2018</v>
      </c>
      <c r="C18692" s="39" t="s">
        <v>60</v>
      </c>
      <c r="D18692" t="s">
        <v>61</v>
      </c>
      <c r="E18692" t="s">
        <v>56</v>
      </c>
      <c r="F18692">
        <v>4</v>
      </c>
      <c r="G18692" t="s">
        <v>25</v>
      </c>
      <c r="H18692" t="s">
        <v>26</v>
      </c>
      <c r="I18692" s="41">
        <v>41</v>
      </c>
      <c r="J18692" t="s">
        <v>35</v>
      </c>
      <c r="K18692" s="41">
        <v>263</v>
      </c>
      <c r="L18692" s="41">
        <v>54</v>
      </c>
      <c r="M18692" s="41">
        <v>492</v>
      </c>
      <c r="N18692" s="42">
        <v>85121.63</v>
      </c>
      <c r="O18692" s="42">
        <v>1576.32</v>
      </c>
      <c r="P18692" s="42">
        <v>1175.02</v>
      </c>
      <c r="Q18692" s="42">
        <v>78078.350000000006</v>
      </c>
      <c r="R18692" s="42">
        <v>1445.89</v>
      </c>
      <c r="S18692" s="42">
        <v>1175.02</v>
      </c>
      <c r="T18692" s="42">
        <v>7043.28</v>
      </c>
      <c r="U18692" s="42">
        <v>130.43</v>
      </c>
      <c r="V18692" s="42">
        <v>30</v>
      </c>
    </row>
    <row r="18693" spans="1:22" x14ac:dyDescent="0.25">
      <c r="A18693">
        <v>303635</v>
      </c>
      <c r="B18693">
        <v>2018</v>
      </c>
      <c r="C18693" s="39" t="s">
        <v>111</v>
      </c>
      <c r="D18693" t="s">
        <v>112</v>
      </c>
      <c r="E18693" t="s">
        <v>30</v>
      </c>
      <c r="F18693">
        <v>3</v>
      </c>
      <c r="G18693" t="s">
        <v>31</v>
      </c>
      <c r="H18693" t="s">
        <v>46</v>
      </c>
      <c r="I18693" s="41">
        <v>44</v>
      </c>
      <c r="J18693" t="s">
        <v>27</v>
      </c>
      <c r="K18693" s="41">
        <v>106</v>
      </c>
      <c r="L18693" s="41">
        <v>50</v>
      </c>
      <c r="M18693" s="41">
        <v>511</v>
      </c>
      <c r="N18693" s="42">
        <v>170076.85</v>
      </c>
      <c r="O18693" s="42">
        <v>3401.53</v>
      </c>
      <c r="P18693" s="42">
        <v>1931.34</v>
      </c>
      <c r="Q18693" s="42">
        <v>159044.57999999999</v>
      </c>
      <c r="R18693" s="42">
        <v>3180.89</v>
      </c>
      <c r="S18693" s="42">
        <v>1880.69</v>
      </c>
      <c r="T18693" s="42">
        <v>11032.27</v>
      </c>
      <c r="U18693" s="42">
        <v>220.64</v>
      </c>
      <c r="V18693" s="42">
        <v>0</v>
      </c>
    </row>
    <row r="18694" spans="1:22" x14ac:dyDescent="0.25">
      <c r="A18694">
        <v>312179</v>
      </c>
      <c r="B18694">
        <v>2018</v>
      </c>
      <c r="C18694" s="39" t="s">
        <v>149</v>
      </c>
      <c r="D18694" t="s">
        <v>150</v>
      </c>
      <c r="E18694" t="s">
        <v>56</v>
      </c>
      <c r="F18694">
        <v>4</v>
      </c>
      <c r="G18694" t="s">
        <v>25</v>
      </c>
      <c r="H18694" t="s">
        <v>26</v>
      </c>
      <c r="I18694" s="41">
        <v>30</v>
      </c>
      <c r="J18694" t="s">
        <v>52</v>
      </c>
      <c r="K18694" s="41">
        <v>905</v>
      </c>
      <c r="L18694" s="41">
        <v>107</v>
      </c>
      <c r="M18694" s="41">
        <v>323</v>
      </c>
      <c r="N18694" s="42">
        <v>318986.68</v>
      </c>
      <c r="O18694" s="42">
        <v>2981.18</v>
      </c>
      <c r="P18694" s="42">
        <v>1330.05</v>
      </c>
      <c r="Q18694" s="42">
        <v>281852.08</v>
      </c>
      <c r="R18694" s="42">
        <v>2634.13</v>
      </c>
      <c r="S18694" s="42">
        <v>1092.58</v>
      </c>
      <c r="T18694" s="42">
        <v>37134.6</v>
      </c>
      <c r="U18694" s="42">
        <v>347.05</v>
      </c>
      <c r="V18694" s="42">
        <v>0</v>
      </c>
    </row>
    <row r="18695" spans="1:22" x14ac:dyDescent="0.25">
      <c r="A18695">
        <v>313679</v>
      </c>
      <c r="B18695">
        <v>2018</v>
      </c>
      <c r="C18695" s="39" t="s">
        <v>60</v>
      </c>
      <c r="D18695" t="s">
        <v>61</v>
      </c>
      <c r="E18695" t="s">
        <v>56</v>
      </c>
      <c r="F18695">
        <v>4</v>
      </c>
      <c r="G18695" t="s">
        <v>25</v>
      </c>
      <c r="H18695" t="s">
        <v>26</v>
      </c>
      <c r="I18695" s="41">
        <v>641</v>
      </c>
      <c r="J18695" t="s">
        <v>39</v>
      </c>
      <c r="K18695" s="41">
        <v>9863</v>
      </c>
      <c r="L18695" s="41">
        <v>4665</v>
      </c>
      <c r="M18695" s="41">
        <v>7597</v>
      </c>
      <c r="N18695" s="42">
        <v>904003.21</v>
      </c>
      <c r="O18695" s="42">
        <v>193.78</v>
      </c>
      <c r="P18695" s="42">
        <v>96.04</v>
      </c>
      <c r="Q18695" s="42">
        <v>814573.59</v>
      </c>
      <c r="R18695" s="42">
        <v>174.61</v>
      </c>
      <c r="S18695" s="42">
        <v>78.58</v>
      </c>
      <c r="T18695" s="42">
        <v>89429.62</v>
      </c>
      <c r="U18695" s="42">
        <v>19.170000000000002</v>
      </c>
      <c r="V18695" s="42">
        <v>5.48</v>
      </c>
    </row>
    <row r="18696" spans="1:22" x14ac:dyDescent="0.25">
      <c r="A18696">
        <v>303636</v>
      </c>
      <c r="B18696">
        <v>2018</v>
      </c>
      <c r="C18696" s="39" t="s">
        <v>111</v>
      </c>
      <c r="D18696" t="s">
        <v>112</v>
      </c>
      <c r="E18696" t="s">
        <v>30</v>
      </c>
      <c r="F18696">
        <v>3</v>
      </c>
      <c r="G18696" t="s">
        <v>31</v>
      </c>
      <c r="H18696" t="s">
        <v>46</v>
      </c>
      <c r="I18696" s="41">
        <v>222</v>
      </c>
      <c r="J18696" t="s">
        <v>35</v>
      </c>
      <c r="K18696" s="41">
        <v>1066</v>
      </c>
      <c r="L18696" s="41">
        <v>270</v>
      </c>
      <c r="M18696" s="41">
        <v>2633</v>
      </c>
      <c r="N18696" s="42">
        <v>969076.35</v>
      </c>
      <c r="O18696" s="42">
        <v>3589.17</v>
      </c>
      <c r="P18696" s="42">
        <v>2155.36</v>
      </c>
      <c r="Q18696" s="42">
        <v>828493.28</v>
      </c>
      <c r="R18696" s="42">
        <v>3068.49</v>
      </c>
      <c r="S18696" s="42">
        <v>1786.08</v>
      </c>
      <c r="T18696" s="42">
        <v>140583.07</v>
      </c>
      <c r="U18696" s="42">
        <v>520.66999999999996</v>
      </c>
      <c r="V18696" s="42">
        <v>0</v>
      </c>
    </row>
    <row r="18697" spans="1:22" x14ac:dyDescent="0.25">
      <c r="A18697">
        <v>312180</v>
      </c>
      <c r="B18697">
        <v>2018</v>
      </c>
      <c r="C18697" s="39" t="s">
        <v>149</v>
      </c>
      <c r="D18697" t="s">
        <v>150</v>
      </c>
      <c r="E18697" t="s">
        <v>56</v>
      </c>
      <c r="F18697">
        <v>4</v>
      </c>
      <c r="G18697" t="s">
        <v>25</v>
      </c>
      <c r="H18697" t="s">
        <v>26</v>
      </c>
      <c r="I18697" s="41">
        <v>24</v>
      </c>
      <c r="J18697" t="s">
        <v>53</v>
      </c>
      <c r="K18697" s="41">
        <v>124</v>
      </c>
      <c r="L18697" s="41">
        <v>96</v>
      </c>
      <c r="M18697" s="41">
        <v>282</v>
      </c>
      <c r="N18697" s="42">
        <v>31960.92</v>
      </c>
      <c r="O18697" s="42">
        <v>332.92</v>
      </c>
      <c r="P18697" s="42">
        <v>78.900000000000006</v>
      </c>
      <c r="Q18697" s="42">
        <v>30915.46</v>
      </c>
      <c r="R18697" s="42">
        <v>322.02999999999997</v>
      </c>
      <c r="S18697" s="42">
        <v>78.900000000000006</v>
      </c>
      <c r="T18697" s="42">
        <v>1045.46</v>
      </c>
      <c r="U18697" s="42">
        <v>10.89</v>
      </c>
      <c r="V18697" s="42">
        <v>0</v>
      </c>
    </row>
    <row r="18698" spans="1:22" x14ac:dyDescent="0.25">
      <c r="A18698">
        <v>313680</v>
      </c>
      <c r="B18698">
        <v>2018</v>
      </c>
      <c r="C18698" s="39" t="s">
        <v>60</v>
      </c>
      <c r="D18698" t="s">
        <v>61</v>
      </c>
      <c r="E18698" t="s">
        <v>56</v>
      </c>
      <c r="F18698">
        <v>4</v>
      </c>
      <c r="G18698" t="s">
        <v>25</v>
      </c>
      <c r="H18698" t="s">
        <v>26</v>
      </c>
      <c r="I18698" s="41">
        <v>120</v>
      </c>
      <c r="J18698" t="s">
        <v>43</v>
      </c>
      <c r="K18698" s="41">
        <v>972</v>
      </c>
      <c r="L18698" s="41">
        <v>674</v>
      </c>
      <c r="M18698" s="41">
        <v>1406</v>
      </c>
      <c r="N18698" s="42">
        <v>79756.45</v>
      </c>
      <c r="O18698" s="42">
        <v>118.33</v>
      </c>
      <c r="P18698" s="42">
        <v>48.98</v>
      </c>
      <c r="Q18698" s="42">
        <v>71365.83</v>
      </c>
      <c r="R18698" s="42">
        <v>105.88</v>
      </c>
      <c r="S18698" s="42">
        <v>39.74</v>
      </c>
      <c r="T18698" s="42">
        <v>8390.6200000000008</v>
      </c>
      <c r="U18698" s="42">
        <v>12.44</v>
      </c>
      <c r="V18698" s="42">
        <v>3.81</v>
      </c>
    </row>
    <row r="18699" spans="1:22" x14ac:dyDescent="0.25">
      <c r="A18699">
        <v>303637</v>
      </c>
      <c r="B18699">
        <v>2018</v>
      </c>
      <c r="C18699" s="39" t="s">
        <v>111</v>
      </c>
      <c r="D18699" t="s">
        <v>112</v>
      </c>
      <c r="E18699" t="s">
        <v>30</v>
      </c>
      <c r="F18699">
        <v>3</v>
      </c>
      <c r="G18699" t="s">
        <v>31</v>
      </c>
      <c r="H18699" t="s">
        <v>46</v>
      </c>
      <c r="I18699" s="41">
        <v>2024</v>
      </c>
      <c r="J18699" t="s">
        <v>39</v>
      </c>
      <c r="K18699" s="41">
        <v>38083</v>
      </c>
      <c r="L18699" s="41">
        <v>16947</v>
      </c>
      <c r="M18699" s="41">
        <v>23304</v>
      </c>
      <c r="N18699" s="42">
        <v>6075512.0999999996</v>
      </c>
      <c r="O18699" s="42">
        <v>358.5</v>
      </c>
      <c r="P18699" s="42">
        <v>181.73</v>
      </c>
      <c r="Q18699" s="42">
        <v>4469111.16</v>
      </c>
      <c r="R18699" s="42">
        <v>263.70999999999998</v>
      </c>
      <c r="S18699" s="42">
        <v>93.34</v>
      </c>
      <c r="T18699" s="42">
        <v>1606400.94</v>
      </c>
      <c r="U18699" s="42">
        <v>94.78</v>
      </c>
      <c r="V18699" s="42">
        <v>23.55</v>
      </c>
    </row>
    <row r="18700" spans="1:22" x14ac:dyDescent="0.25">
      <c r="A18700">
        <v>312181</v>
      </c>
      <c r="B18700">
        <v>2018</v>
      </c>
      <c r="C18700" s="39" t="s">
        <v>149</v>
      </c>
      <c r="D18700" t="s">
        <v>150</v>
      </c>
      <c r="E18700" t="s">
        <v>56</v>
      </c>
      <c r="F18700">
        <v>4</v>
      </c>
      <c r="G18700" t="s">
        <v>25</v>
      </c>
      <c r="H18700" t="s">
        <v>26</v>
      </c>
      <c r="I18700" s="41">
        <v>514</v>
      </c>
      <c r="J18700" t="s">
        <v>44</v>
      </c>
      <c r="K18700" s="41">
        <v>3600</v>
      </c>
      <c r="L18700" s="41">
        <v>1880</v>
      </c>
      <c r="M18700" s="41">
        <v>6054</v>
      </c>
      <c r="N18700" s="42">
        <v>254004.56</v>
      </c>
      <c r="O18700" s="42">
        <v>135.1</v>
      </c>
      <c r="P18700" s="42">
        <v>68.400000000000006</v>
      </c>
      <c r="Q18700" s="42">
        <v>221680.38</v>
      </c>
      <c r="R18700" s="42">
        <v>117.91</v>
      </c>
      <c r="S18700" s="42">
        <v>68.400000000000006</v>
      </c>
      <c r="T18700" s="42">
        <v>32324.18</v>
      </c>
      <c r="U18700" s="42">
        <v>17.190000000000001</v>
      </c>
      <c r="V18700" s="42">
        <v>0</v>
      </c>
    </row>
    <row r="18701" spans="1:22" x14ac:dyDescent="0.25">
      <c r="A18701">
        <v>313681</v>
      </c>
      <c r="B18701">
        <v>2018</v>
      </c>
      <c r="C18701" s="39" t="s">
        <v>60</v>
      </c>
      <c r="D18701" t="s">
        <v>61</v>
      </c>
      <c r="E18701" t="s">
        <v>56</v>
      </c>
      <c r="F18701">
        <v>4</v>
      </c>
      <c r="G18701" t="s">
        <v>25</v>
      </c>
      <c r="H18701" t="s">
        <v>26</v>
      </c>
      <c r="I18701" s="41">
        <v>207</v>
      </c>
      <c r="J18701" t="s">
        <v>45</v>
      </c>
      <c r="K18701" s="41">
        <v>1646</v>
      </c>
      <c r="L18701" s="41">
        <v>400</v>
      </c>
      <c r="M18701" s="41">
        <v>2441</v>
      </c>
      <c r="N18701" s="42">
        <v>141349.37</v>
      </c>
      <c r="O18701" s="42">
        <v>353.37</v>
      </c>
      <c r="P18701" s="42">
        <v>267.26</v>
      </c>
      <c r="Q18701" s="42">
        <v>128867.99</v>
      </c>
      <c r="R18701" s="42">
        <v>322.16000000000003</v>
      </c>
      <c r="S18701" s="42">
        <v>237.03</v>
      </c>
      <c r="T18701" s="42">
        <v>12481.38</v>
      </c>
      <c r="U18701" s="42">
        <v>31.2</v>
      </c>
      <c r="V18701" s="42">
        <v>0</v>
      </c>
    </row>
    <row r="18702" spans="1:22" x14ac:dyDescent="0.25">
      <c r="A18702">
        <v>303638</v>
      </c>
      <c r="B18702">
        <v>2018</v>
      </c>
      <c r="C18702" s="39" t="s">
        <v>111</v>
      </c>
      <c r="D18702" t="s">
        <v>112</v>
      </c>
      <c r="E18702" t="s">
        <v>30</v>
      </c>
      <c r="F18702">
        <v>3</v>
      </c>
      <c r="G18702" t="s">
        <v>31</v>
      </c>
      <c r="H18702" t="s">
        <v>46</v>
      </c>
      <c r="I18702" s="41">
        <v>74</v>
      </c>
      <c r="J18702" t="s">
        <v>43</v>
      </c>
      <c r="K18702" s="41">
        <v>310</v>
      </c>
      <c r="L18702" s="41">
        <v>222</v>
      </c>
      <c r="M18702" s="41">
        <v>878</v>
      </c>
      <c r="N18702" s="42">
        <v>113898.62</v>
      </c>
      <c r="O18702" s="42">
        <v>513.04999999999995</v>
      </c>
      <c r="P18702" s="42">
        <v>146.4</v>
      </c>
      <c r="Q18702" s="42">
        <v>99029.88</v>
      </c>
      <c r="R18702" s="42">
        <v>446.08</v>
      </c>
      <c r="S18702" s="42">
        <v>127.3</v>
      </c>
      <c r="T18702" s="42">
        <v>14868.74</v>
      </c>
      <c r="U18702" s="42">
        <v>66.97</v>
      </c>
      <c r="V18702" s="42">
        <v>21.97</v>
      </c>
    </row>
    <row r="18703" spans="1:22" x14ac:dyDescent="0.25">
      <c r="A18703">
        <v>312183</v>
      </c>
      <c r="B18703">
        <v>2018</v>
      </c>
      <c r="C18703" s="39" t="s">
        <v>149</v>
      </c>
      <c r="D18703" t="s">
        <v>150</v>
      </c>
      <c r="E18703" t="s">
        <v>56</v>
      </c>
      <c r="F18703">
        <v>4</v>
      </c>
      <c r="G18703" t="s">
        <v>25</v>
      </c>
      <c r="H18703" t="s">
        <v>46</v>
      </c>
      <c r="I18703" s="41">
        <v>65</v>
      </c>
      <c r="J18703" t="s">
        <v>27</v>
      </c>
      <c r="K18703" s="41">
        <v>529</v>
      </c>
      <c r="L18703" s="41">
        <v>176</v>
      </c>
      <c r="M18703" s="41">
        <v>714</v>
      </c>
      <c r="N18703" s="42">
        <v>110463.15</v>
      </c>
      <c r="O18703" s="42">
        <v>627.63</v>
      </c>
      <c r="P18703" s="42">
        <v>470.35</v>
      </c>
      <c r="Q18703" s="42">
        <v>91842.880000000005</v>
      </c>
      <c r="R18703" s="42">
        <v>521.83000000000004</v>
      </c>
      <c r="S18703" s="42">
        <v>382.16</v>
      </c>
      <c r="T18703" s="42">
        <v>18620.27</v>
      </c>
      <c r="U18703" s="42">
        <v>105.79</v>
      </c>
      <c r="V18703" s="42">
        <v>91.23</v>
      </c>
    </row>
    <row r="18704" spans="1:22" x14ac:dyDescent="0.25">
      <c r="A18704">
        <v>313682</v>
      </c>
      <c r="B18704">
        <v>2018</v>
      </c>
      <c r="C18704" s="39" t="s">
        <v>60</v>
      </c>
      <c r="D18704" t="s">
        <v>61</v>
      </c>
      <c r="E18704" t="s">
        <v>56</v>
      </c>
      <c r="F18704">
        <v>4</v>
      </c>
      <c r="G18704" t="s">
        <v>25</v>
      </c>
      <c r="H18704" t="s">
        <v>26</v>
      </c>
      <c r="I18704" s="41">
        <v>21</v>
      </c>
      <c r="J18704" t="s">
        <v>38</v>
      </c>
      <c r="K18704" s="41">
        <v>516</v>
      </c>
      <c r="L18704" s="41">
        <v>214</v>
      </c>
      <c r="M18704" s="41">
        <v>231</v>
      </c>
      <c r="N18704" s="42">
        <v>75462.17</v>
      </c>
      <c r="O18704" s="42">
        <v>352.62</v>
      </c>
      <c r="P18704" s="42">
        <v>70</v>
      </c>
      <c r="Q18704" s="42">
        <v>75462.17</v>
      </c>
      <c r="R18704" s="42">
        <v>352.62</v>
      </c>
      <c r="S18704" s="42">
        <v>70</v>
      </c>
      <c r="T18704" s="42">
        <v>0</v>
      </c>
      <c r="U18704" s="42">
        <v>0</v>
      </c>
      <c r="V18704" s="42">
        <v>0</v>
      </c>
    </row>
    <row r="18705" spans="1:22" x14ac:dyDescent="0.25">
      <c r="A18705">
        <v>303639</v>
      </c>
      <c r="B18705">
        <v>2018</v>
      </c>
      <c r="C18705" s="39" t="s">
        <v>111</v>
      </c>
      <c r="D18705" t="s">
        <v>112</v>
      </c>
      <c r="E18705" t="s">
        <v>30</v>
      </c>
      <c r="F18705">
        <v>3</v>
      </c>
      <c r="G18705" t="s">
        <v>31</v>
      </c>
      <c r="H18705" t="s">
        <v>46</v>
      </c>
      <c r="I18705" s="41">
        <v>287</v>
      </c>
      <c r="J18705" t="s">
        <v>45</v>
      </c>
      <c r="K18705" s="41">
        <v>1807</v>
      </c>
      <c r="L18705" s="41">
        <v>458</v>
      </c>
      <c r="M18705" s="41">
        <v>3375</v>
      </c>
      <c r="N18705" s="42">
        <v>900866.17</v>
      </c>
      <c r="O18705" s="42">
        <v>1966.95</v>
      </c>
      <c r="P18705" s="42">
        <v>1977.29</v>
      </c>
      <c r="Q18705" s="42">
        <v>664694.42000000004</v>
      </c>
      <c r="R18705" s="42">
        <v>1451.29</v>
      </c>
      <c r="S18705" s="42">
        <v>1261.43</v>
      </c>
      <c r="T18705" s="42">
        <v>236171.75</v>
      </c>
      <c r="U18705" s="42">
        <v>515.65</v>
      </c>
      <c r="V18705" s="42">
        <v>100</v>
      </c>
    </row>
    <row r="18706" spans="1:22" x14ac:dyDescent="0.25">
      <c r="A18706">
        <v>312184</v>
      </c>
      <c r="B18706">
        <v>2018</v>
      </c>
      <c r="C18706" s="39" t="s">
        <v>149</v>
      </c>
      <c r="D18706" t="s">
        <v>150</v>
      </c>
      <c r="E18706" t="s">
        <v>56</v>
      </c>
      <c r="F18706">
        <v>4</v>
      </c>
      <c r="G18706" t="s">
        <v>25</v>
      </c>
      <c r="H18706" t="s">
        <v>46</v>
      </c>
      <c r="I18706" s="41">
        <v>87</v>
      </c>
      <c r="J18706" t="s">
        <v>35</v>
      </c>
      <c r="K18706" s="41">
        <v>351</v>
      </c>
      <c r="L18706" s="41">
        <v>113</v>
      </c>
      <c r="M18706" s="41">
        <v>1023</v>
      </c>
      <c r="N18706" s="42">
        <v>131305.03</v>
      </c>
      <c r="O18706" s="42">
        <v>1161.99</v>
      </c>
      <c r="P18706" s="42">
        <v>191.27</v>
      </c>
      <c r="Q18706" s="42">
        <v>122541.06</v>
      </c>
      <c r="R18706" s="42">
        <v>1084.43</v>
      </c>
      <c r="S18706" s="42">
        <v>159.74</v>
      </c>
      <c r="T18706" s="42">
        <v>8763.9699999999993</v>
      </c>
      <c r="U18706" s="42">
        <v>77.55</v>
      </c>
      <c r="V18706" s="42">
        <v>0</v>
      </c>
    </row>
    <row r="18707" spans="1:22" x14ac:dyDescent="0.25">
      <c r="A18707">
        <v>313684</v>
      </c>
      <c r="B18707">
        <v>2018</v>
      </c>
      <c r="C18707" s="39" t="s">
        <v>60</v>
      </c>
      <c r="D18707" t="s">
        <v>61</v>
      </c>
      <c r="E18707" t="s">
        <v>56</v>
      </c>
      <c r="F18707">
        <v>4</v>
      </c>
      <c r="G18707" t="s">
        <v>25</v>
      </c>
      <c r="H18707" t="s">
        <v>26</v>
      </c>
      <c r="I18707" s="41">
        <v>106</v>
      </c>
      <c r="J18707" t="s">
        <v>47</v>
      </c>
      <c r="K18707" s="41">
        <v>2831</v>
      </c>
      <c r="L18707" s="41">
        <v>173</v>
      </c>
      <c r="M18707" s="41">
        <v>1234</v>
      </c>
      <c r="N18707" s="42">
        <v>2052129.95</v>
      </c>
      <c r="O18707" s="42">
        <v>11862.02</v>
      </c>
      <c r="P18707" s="42">
        <v>10506.48</v>
      </c>
      <c r="Q18707" s="42">
        <v>1910666.63</v>
      </c>
      <c r="R18707" s="42">
        <v>11044.31</v>
      </c>
      <c r="S18707" s="42">
        <v>9191.66</v>
      </c>
      <c r="T18707" s="42">
        <v>141463.32</v>
      </c>
      <c r="U18707" s="42">
        <v>817.7</v>
      </c>
      <c r="V18707" s="42">
        <v>1340</v>
      </c>
    </row>
    <row r="18708" spans="1:22" x14ac:dyDescent="0.25">
      <c r="A18708">
        <v>303642</v>
      </c>
      <c r="B18708">
        <v>2018</v>
      </c>
      <c r="C18708" s="39" t="s">
        <v>111</v>
      </c>
      <c r="D18708" t="s">
        <v>112</v>
      </c>
      <c r="E18708" t="s">
        <v>30</v>
      </c>
      <c r="F18708">
        <v>3</v>
      </c>
      <c r="G18708" t="s">
        <v>31</v>
      </c>
      <c r="H18708" t="s">
        <v>46</v>
      </c>
      <c r="I18708" s="41">
        <v>118</v>
      </c>
      <c r="J18708" t="s">
        <v>47</v>
      </c>
      <c r="K18708" s="41">
        <v>2227</v>
      </c>
      <c r="L18708" s="41">
        <v>158</v>
      </c>
      <c r="M18708" s="41">
        <v>1381</v>
      </c>
      <c r="N18708" s="42">
        <v>8540453.9299999997</v>
      </c>
      <c r="O18708" s="42">
        <v>54053.5</v>
      </c>
      <c r="P18708" s="42">
        <v>24861</v>
      </c>
      <c r="Q18708" s="42">
        <v>8311707.0599999996</v>
      </c>
      <c r="R18708" s="42">
        <v>52605.74</v>
      </c>
      <c r="S18708" s="42">
        <v>24310.42</v>
      </c>
      <c r="T18708" s="42">
        <v>228746.87</v>
      </c>
      <c r="U18708" s="42">
        <v>1447.76</v>
      </c>
      <c r="V18708" s="42">
        <v>0</v>
      </c>
    </row>
    <row r="18709" spans="1:22" x14ac:dyDescent="0.25">
      <c r="A18709">
        <v>312185</v>
      </c>
      <c r="B18709">
        <v>2018</v>
      </c>
      <c r="C18709" s="39" t="s">
        <v>149</v>
      </c>
      <c r="D18709" t="s">
        <v>150</v>
      </c>
      <c r="E18709" t="s">
        <v>56</v>
      </c>
      <c r="F18709">
        <v>4</v>
      </c>
      <c r="G18709" t="s">
        <v>25</v>
      </c>
      <c r="H18709" t="s">
        <v>46</v>
      </c>
      <c r="I18709" s="41">
        <v>1147</v>
      </c>
      <c r="J18709" t="s">
        <v>39</v>
      </c>
      <c r="K18709" s="41">
        <v>18386</v>
      </c>
      <c r="L18709" s="41">
        <v>7482</v>
      </c>
      <c r="M18709" s="41">
        <v>13572</v>
      </c>
      <c r="N18709" s="42">
        <v>1621738.3</v>
      </c>
      <c r="O18709" s="42">
        <v>216.75</v>
      </c>
      <c r="P18709" s="42">
        <v>150.29</v>
      </c>
      <c r="Q18709" s="42">
        <v>1336510.48</v>
      </c>
      <c r="R18709" s="42">
        <v>178.63</v>
      </c>
      <c r="S18709" s="42">
        <v>123.56</v>
      </c>
      <c r="T18709" s="42">
        <v>285227.82</v>
      </c>
      <c r="U18709" s="42">
        <v>38.119999999999997</v>
      </c>
      <c r="V18709" s="42">
        <v>18.600000000000001</v>
      </c>
    </row>
    <row r="18710" spans="1:22" x14ac:dyDescent="0.25">
      <c r="A18710">
        <v>313685</v>
      </c>
      <c r="B18710">
        <v>2018</v>
      </c>
      <c r="C18710" s="39" t="s">
        <v>60</v>
      </c>
      <c r="D18710" t="s">
        <v>61</v>
      </c>
      <c r="E18710" t="s">
        <v>56</v>
      </c>
      <c r="F18710">
        <v>4</v>
      </c>
      <c r="G18710" t="s">
        <v>25</v>
      </c>
      <c r="H18710" t="s">
        <v>26</v>
      </c>
      <c r="I18710" s="41">
        <v>113</v>
      </c>
      <c r="J18710" t="s">
        <v>48</v>
      </c>
      <c r="K18710" s="41">
        <v>2385</v>
      </c>
      <c r="L18710" s="41">
        <v>801</v>
      </c>
      <c r="M18710" s="41">
        <v>1318</v>
      </c>
      <c r="N18710" s="42">
        <v>281835.05</v>
      </c>
      <c r="O18710" s="42">
        <v>351.85</v>
      </c>
      <c r="P18710" s="42">
        <v>177.62</v>
      </c>
      <c r="Q18710" s="42">
        <v>254228.91</v>
      </c>
      <c r="R18710" s="42">
        <v>317.38</v>
      </c>
      <c r="S18710" s="42">
        <v>156.43</v>
      </c>
      <c r="T18710" s="42">
        <v>27606.14</v>
      </c>
      <c r="U18710" s="42">
        <v>34.46</v>
      </c>
      <c r="V18710" s="42">
        <v>0</v>
      </c>
    </row>
    <row r="18711" spans="1:22" x14ac:dyDescent="0.25">
      <c r="A18711">
        <v>303643</v>
      </c>
      <c r="B18711">
        <v>2018</v>
      </c>
      <c r="C18711" s="39" t="s">
        <v>111</v>
      </c>
      <c r="D18711" t="s">
        <v>112</v>
      </c>
      <c r="E18711" t="s">
        <v>30</v>
      </c>
      <c r="F18711">
        <v>3</v>
      </c>
      <c r="G18711" t="s">
        <v>31</v>
      </c>
      <c r="H18711" t="s">
        <v>46</v>
      </c>
      <c r="I18711" s="41">
        <v>128</v>
      </c>
      <c r="J18711" t="s">
        <v>48</v>
      </c>
      <c r="K18711" s="41">
        <v>2194</v>
      </c>
      <c r="L18711" s="41">
        <v>710</v>
      </c>
      <c r="M18711" s="41">
        <v>1492</v>
      </c>
      <c r="N18711" s="42">
        <v>1451469.54</v>
      </c>
      <c r="O18711" s="42">
        <v>2044.32</v>
      </c>
      <c r="P18711" s="42">
        <v>527.4</v>
      </c>
      <c r="Q18711" s="42">
        <v>1308993.49</v>
      </c>
      <c r="R18711" s="42">
        <v>1843.65</v>
      </c>
      <c r="S18711" s="42">
        <v>434.95</v>
      </c>
      <c r="T18711" s="42">
        <v>142476.04999999999</v>
      </c>
      <c r="U18711" s="42">
        <v>200.67</v>
      </c>
      <c r="V18711" s="42">
        <v>0</v>
      </c>
    </row>
    <row r="18712" spans="1:22" x14ac:dyDescent="0.25">
      <c r="A18712">
        <v>312186</v>
      </c>
      <c r="B18712">
        <v>2018</v>
      </c>
      <c r="C18712" s="39" t="s">
        <v>149</v>
      </c>
      <c r="D18712" t="s">
        <v>150</v>
      </c>
      <c r="E18712" t="s">
        <v>56</v>
      </c>
      <c r="F18712">
        <v>4</v>
      </c>
      <c r="G18712" t="s">
        <v>25</v>
      </c>
      <c r="H18712" t="s">
        <v>46</v>
      </c>
      <c r="I18712" s="41">
        <v>182</v>
      </c>
      <c r="J18712" t="s">
        <v>43</v>
      </c>
      <c r="K18712" s="41">
        <v>1499</v>
      </c>
      <c r="L18712" s="41">
        <v>932</v>
      </c>
      <c r="M18712" s="41">
        <v>2136</v>
      </c>
      <c r="N18712" s="42">
        <v>100689.52</v>
      </c>
      <c r="O18712" s="42">
        <v>108.03</v>
      </c>
      <c r="P18712" s="42">
        <v>51.85</v>
      </c>
      <c r="Q18712" s="42">
        <v>85927.26</v>
      </c>
      <c r="R18712" s="42">
        <v>92.19</v>
      </c>
      <c r="S18712" s="42">
        <v>46.79</v>
      </c>
      <c r="T18712" s="42">
        <v>14762.26</v>
      </c>
      <c r="U18712" s="42">
        <v>15.83</v>
      </c>
      <c r="V18712" s="42">
        <v>3.61</v>
      </c>
    </row>
    <row r="18713" spans="1:22" x14ac:dyDescent="0.25">
      <c r="A18713">
        <v>313686</v>
      </c>
      <c r="B18713">
        <v>2018</v>
      </c>
      <c r="C18713" s="39" t="s">
        <v>60</v>
      </c>
      <c r="D18713" t="s">
        <v>61</v>
      </c>
      <c r="E18713" t="s">
        <v>56</v>
      </c>
      <c r="F18713">
        <v>4</v>
      </c>
      <c r="G18713" t="s">
        <v>25</v>
      </c>
      <c r="H18713" t="s">
        <v>26</v>
      </c>
      <c r="I18713" s="41">
        <v>668</v>
      </c>
      <c r="J18713" t="s">
        <v>42</v>
      </c>
      <c r="K18713" s="41">
        <v>34473</v>
      </c>
      <c r="L18713" s="41">
        <v>6017</v>
      </c>
      <c r="M18713" s="41">
        <v>7915</v>
      </c>
      <c r="N18713" s="42">
        <v>3651077.65</v>
      </c>
      <c r="O18713" s="42">
        <v>606.79</v>
      </c>
      <c r="P18713" s="42">
        <v>185.99</v>
      </c>
      <c r="Q18713" s="42">
        <v>2764430.84</v>
      </c>
      <c r="R18713" s="42">
        <v>459.43</v>
      </c>
      <c r="S18713" s="42">
        <v>147.13999999999999</v>
      </c>
      <c r="T18713" s="42">
        <v>886646.81</v>
      </c>
      <c r="U18713" s="42">
        <v>147.35</v>
      </c>
      <c r="V18713" s="42">
        <v>27.83</v>
      </c>
    </row>
    <row r="18714" spans="1:22" x14ac:dyDescent="0.25">
      <c r="A18714">
        <v>303644</v>
      </c>
      <c r="B18714">
        <v>2018</v>
      </c>
      <c r="C18714" s="39" t="s">
        <v>111</v>
      </c>
      <c r="D18714" t="s">
        <v>112</v>
      </c>
      <c r="E18714" t="s">
        <v>30</v>
      </c>
      <c r="F18714">
        <v>3</v>
      </c>
      <c r="G18714" t="s">
        <v>31</v>
      </c>
      <c r="H18714" t="s">
        <v>46</v>
      </c>
      <c r="I18714" s="41">
        <v>668</v>
      </c>
      <c r="J18714" t="s">
        <v>42</v>
      </c>
      <c r="K18714" s="41">
        <v>11982</v>
      </c>
      <c r="L18714" s="41">
        <v>2113</v>
      </c>
      <c r="M18714" s="41">
        <v>7804</v>
      </c>
      <c r="N18714" s="42">
        <v>7021582.9299999997</v>
      </c>
      <c r="O18714" s="42">
        <v>3323.03</v>
      </c>
      <c r="P18714" s="42">
        <v>736.27</v>
      </c>
      <c r="Q18714" s="42">
        <v>6221592.5300000003</v>
      </c>
      <c r="R18714" s="42">
        <v>2944.43</v>
      </c>
      <c r="S18714" s="42">
        <v>457.7</v>
      </c>
      <c r="T18714" s="42">
        <v>799990.4</v>
      </c>
      <c r="U18714" s="42">
        <v>378.6</v>
      </c>
      <c r="V18714" s="42">
        <v>0.82</v>
      </c>
    </row>
    <row r="18715" spans="1:22" x14ac:dyDescent="0.25">
      <c r="A18715">
        <v>312187</v>
      </c>
      <c r="B18715">
        <v>2018</v>
      </c>
      <c r="C18715" s="39" t="s">
        <v>149</v>
      </c>
      <c r="D18715" t="s">
        <v>150</v>
      </c>
      <c r="E18715" t="s">
        <v>56</v>
      </c>
      <c r="F18715">
        <v>4</v>
      </c>
      <c r="G18715" t="s">
        <v>25</v>
      </c>
      <c r="H18715" t="s">
        <v>46</v>
      </c>
      <c r="I18715" s="41">
        <v>306</v>
      </c>
      <c r="J18715" t="s">
        <v>45</v>
      </c>
      <c r="K18715" s="41">
        <v>2515</v>
      </c>
      <c r="L18715" s="41">
        <v>584</v>
      </c>
      <c r="M18715" s="41">
        <v>3581</v>
      </c>
      <c r="N18715" s="42">
        <v>135589.35999999999</v>
      </c>
      <c r="O18715" s="42">
        <v>232.17</v>
      </c>
      <c r="P18715" s="42">
        <v>209.12</v>
      </c>
      <c r="Q18715" s="42">
        <v>114474.37</v>
      </c>
      <c r="R18715" s="42">
        <v>196.01</v>
      </c>
      <c r="S18715" s="42">
        <v>164.14</v>
      </c>
      <c r="T18715" s="42">
        <v>21114.99</v>
      </c>
      <c r="U18715" s="42">
        <v>36.15</v>
      </c>
      <c r="V18715" s="42">
        <v>0</v>
      </c>
    </row>
    <row r="18716" spans="1:22" x14ac:dyDescent="0.25">
      <c r="A18716">
        <v>313687</v>
      </c>
      <c r="B18716">
        <v>2018</v>
      </c>
      <c r="C18716" s="39" t="s">
        <v>60</v>
      </c>
      <c r="D18716" t="s">
        <v>61</v>
      </c>
      <c r="E18716" t="s">
        <v>56</v>
      </c>
      <c r="F18716">
        <v>4</v>
      </c>
      <c r="G18716" t="s">
        <v>25</v>
      </c>
      <c r="H18716" t="s">
        <v>26</v>
      </c>
      <c r="I18716" s="41">
        <v>81</v>
      </c>
      <c r="J18716" t="s">
        <v>49</v>
      </c>
      <c r="K18716" s="41">
        <v>453</v>
      </c>
      <c r="L18716" s="41">
        <v>141</v>
      </c>
      <c r="M18716" s="41">
        <v>965</v>
      </c>
      <c r="N18716" s="42">
        <v>34407.949999999997</v>
      </c>
      <c r="O18716" s="42">
        <v>244.02</v>
      </c>
      <c r="P18716" s="42">
        <v>54.7</v>
      </c>
      <c r="Q18716" s="42">
        <v>34270.120000000003</v>
      </c>
      <c r="R18716" s="42">
        <v>243.05</v>
      </c>
      <c r="S18716" s="42">
        <v>53.47</v>
      </c>
      <c r="T18716" s="42">
        <v>137.83000000000001</v>
      </c>
      <c r="U18716" s="42">
        <v>0.97</v>
      </c>
      <c r="V18716" s="42">
        <v>0</v>
      </c>
    </row>
    <row r="18717" spans="1:22" x14ac:dyDescent="0.25">
      <c r="A18717">
        <v>303645</v>
      </c>
      <c r="B18717">
        <v>2018</v>
      </c>
      <c r="C18717" s="39" t="s">
        <v>111</v>
      </c>
      <c r="D18717" t="s">
        <v>112</v>
      </c>
      <c r="E18717" t="s">
        <v>30</v>
      </c>
      <c r="F18717">
        <v>3</v>
      </c>
      <c r="G18717" t="s">
        <v>31</v>
      </c>
      <c r="H18717" t="s">
        <v>46</v>
      </c>
      <c r="I18717" s="41">
        <v>201</v>
      </c>
      <c r="J18717" t="s">
        <v>49</v>
      </c>
      <c r="K18717" s="41">
        <v>791</v>
      </c>
      <c r="L18717" s="41">
        <v>302</v>
      </c>
      <c r="M18717" s="41">
        <v>2337</v>
      </c>
      <c r="N18717" s="42">
        <v>68822.009999999995</v>
      </c>
      <c r="O18717" s="42">
        <v>227.88</v>
      </c>
      <c r="P18717" s="42">
        <v>104.25</v>
      </c>
      <c r="Q18717" s="42">
        <v>48917.37</v>
      </c>
      <c r="R18717" s="42">
        <v>161.97</v>
      </c>
      <c r="S18717" s="42">
        <v>51.74</v>
      </c>
      <c r="T18717" s="42">
        <v>19904.64</v>
      </c>
      <c r="U18717" s="42">
        <v>65.900000000000006</v>
      </c>
      <c r="V18717" s="42">
        <v>2.65</v>
      </c>
    </row>
    <row r="18718" spans="1:22" x14ac:dyDescent="0.25">
      <c r="A18718">
        <v>312188</v>
      </c>
      <c r="B18718">
        <v>2018</v>
      </c>
      <c r="C18718" s="39" t="s">
        <v>149</v>
      </c>
      <c r="D18718" t="s">
        <v>150</v>
      </c>
      <c r="E18718" t="s">
        <v>56</v>
      </c>
      <c r="F18718">
        <v>4</v>
      </c>
      <c r="G18718" t="s">
        <v>25</v>
      </c>
      <c r="H18718" t="s">
        <v>46</v>
      </c>
      <c r="I18718" s="41">
        <v>41</v>
      </c>
      <c r="J18718" t="s">
        <v>38</v>
      </c>
      <c r="K18718" s="41">
        <v>1082</v>
      </c>
      <c r="L18718" s="41">
        <v>263</v>
      </c>
      <c r="M18718" s="41">
        <v>464</v>
      </c>
      <c r="N18718" s="42">
        <v>125890.35</v>
      </c>
      <c r="O18718" s="42">
        <v>478.67</v>
      </c>
      <c r="P18718" s="42">
        <v>75.02</v>
      </c>
      <c r="Q18718" s="42">
        <v>125890.35</v>
      </c>
      <c r="R18718" s="42">
        <v>478.67</v>
      </c>
      <c r="S18718" s="42">
        <v>75.02</v>
      </c>
      <c r="T18718" s="42">
        <v>0</v>
      </c>
      <c r="U18718" s="42">
        <v>0</v>
      </c>
      <c r="V18718" s="42">
        <v>0</v>
      </c>
    </row>
    <row r="18719" spans="1:22" x14ac:dyDescent="0.25">
      <c r="A18719">
        <v>313688</v>
      </c>
      <c r="B18719">
        <v>2018</v>
      </c>
      <c r="C18719" s="39" t="s">
        <v>60</v>
      </c>
      <c r="D18719" t="s">
        <v>61</v>
      </c>
      <c r="E18719" t="s">
        <v>56</v>
      </c>
      <c r="F18719">
        <v>4</v>
      </c>
      <c r="G18719" t="s">
        <v>25</v>
      </c>
      <c r="H18719" t="s">
        <v>26</v>
      </c>
      <c r="I18719" s="41">
        <v>32</v>
      </c>
      <c r="J18719" t="s">
        <v>52</v>
      </c>
      <c r="K18719" s="41">
        <v>520</v>
      </c>
      <c r="L18719" s="41">
        <v>92</v>
      </c>
      <c r="M18719" s="41">
        <v>356</v>
      </c>
      <c r="N18719" s="42">
        <v>270053.87</v>
      </c>
      <c r="O18719" s="42">
        <v>2935.36</v>
      </c>
      <c r="P18719" s="42">
        <v>1147.53</v>
      </c>
      <c r="Q18719" s="42">
        <v>250310.25</v>
      </c>
      <c r="R18719" s="42">
        <v>2720.76</v>
      </c>
      <c r="S18719" s="42">
        <v>1067.44</v>
      </c>
      <c r="T18719" s="42">
        <v>19743.62</v>
      </c>
      <c r="U18719" s="42">
        <v>214.6</v>
      </c>
      <c r="V18719" s="42">
        <v>0</v>
      </c>
    </row>
    <row r="18720" spans="1:22" x14ac:dyDescent="0.25">
      <c r="A18720">
        <v>303646</v>
      </c>
      <c r="B18720">
        <v>2018</v>
      </c>
      <c r="C18720" s="39" t="s">
        <v>111</v>
      </c>
      <c r="D18720" t="s">
        <v>112</v>
      </c>
      <c r="E18720" t="s">
        <v>30</v>
      </c>
      <c r="F18720">
        <v>3</v>
      </c>
      <c r="G18720" t="s">
        <v>31</v>
      </c>
      <c r="H18720" t="s">
        <v>46</v>
      </c>
      <c r="I18720" s="41">
        <v>13</v>
      </c>
      <c r="J18720" t="s">
        <v>52</v>
      </c>
      <c r="K18720" s="41">
        <v>165</v>
      </c>
      <c r="L18720" s="41">
        <v>55</v>
      </c>
      <c r="M18720" s="41">
        <v>156</v>
      </c>
      <c r="N18720" s="42">
        <v>140921.13</v>
      </c>
      <c r="O18720" s="42">
        <v>2562.1999999999998</v>
      </c>
      <c r="P18720" s="42">
        <v>966.6</v>
      </c>
      <c r="Q18720" s="42">
        <v>137069.89000000001</v>
      </c>
      <c r="R18720" s="42">
        <v>2492.17</v>
      </c>
      <c r="S18720" s="42">
        <v>944.68</v>
      </c>
      <c r="T18720" s="42">
        <v>3851.24</v>
      </c>
      <c r="U18720" s="42">
        <v>70.02</v>
      </c>
      <c r="V18720" s="42">
        <v>0</v>
      </c>
    </row>
    <row r="18721" spans="1:22" x14ac:dyDescent="0.25">
      <c r="A18721">
        <v>312190</v>
      </c>
      <c r="B18721">
        <v>2018</v>
      </c>
      <c r="C18721" s="39" t="s">
        <v>149</v>
      </c>
      <c r="D18721" t="s">
        <v>150</v>
      </c>
      <c r="E18721" t="s">
        <v>56</v>
      </c>
      <c r="F18721">
        <v>4</v>
      </c>
      <c r="G18721" t="s">
        <v>25</v>
      </c>
      <c r="H18721" t="s">
        <v>46</v>
      </c>
      <c r="I18721" s="41">
        <v>183</v>
      </c>
      <c r="J18721" t="s">
        <v>47</v>
      </c>
      <c r="K18721" s="41">
        <v>5097</v>
      </c>
      <c r="L18721" s="41">
        <v>276</v>
      </c>
      <c r="M18721" s="41">
        <v>2110</v>
      </c>
      <c r="N18721" s="42">
        <v>4544153.17</v>
      </c>
      <c r="O18721" s="42">
        <v>16464.32</v>
      </c>
      <c r="P18721" s="42">
        <v>12683.05</v>
      </c>
      <c r="Q18721" s="42">
        <v>4275702.75</v>
      </c>
      <c r="R18721" s="42">
        <v>15491.67</v>
      </c>
      <c r="S18721" s="42">
        <v>11447.15</v>
      </c>
      <c r="T18721" s="42">
        <v>268450.42</v>
      </c>
      <c r="U18721" s="42">
        <v>972.64</v>
      </c>
      <c r="V18721" s="42">
        <v>1340</v>
      </c>
    </row>
    <row r="18722" spans="1:22" x14ac:dyDescent="0.25">
      <c r="A18722">
        <v>313689</v>
      </c>
      <c r="B18722">
        <v>2018</v>
      </c>
      <c r="C18722" s="39" t="s">
        <v>60</v>
      </c>
      <c r="D18722" t="s">
        <v>61</v>
      </c>
      <c r="E18722" t="s">
        <v>56</v>
      </c>
      <c r="F18722">
        <v>4</v>
      </c>
      <c r="G18722" t="s">
        <v>25</v>
      </c>
      <c r="H18722" t="s">
        <v>26</v>
      </c>
      <c r="I18722" s="41">
        <v>29</v>
      </c>
      <c r="J18722" t="s">
        <v>53</v>
      </c>
      <c r="K18722" s="41">
        <v>290</v>
      </c>
      <c r="L18722" s="41">
        <v>240</v>
      </c>
      <c r="M18722" s="41">
        <v>320</v>
      </c>
      <c r="N18722" s="42">
        <v>23487</v>
      </c>
      <c r="O18722" s="42">
        <v>97.86</v>
      </c>
      <c r="P18722" s="42">
        <v>91.06</v>
      </c>
      <c r="Q18722" s="42">
        <v>21462.03</v>
      </c>
      <c r="R18722" s="42">
        <v>89.42</v>
      </c>
      <c r="S18722" s="42">
        <v>87.59</v>
      </c>
      <c r="T18722" s="42">
        <v>2024.97</v>
      </c>
      <c r="U18722" s="42">
        <v>8.43</v>
      </c>
      <c r="V18722" s="42">
        <v>0</v>
      </c>
    </row>
    <row r="18723" spans="1:22" x14ac:dyDescent="0.25">
      <c r="A18723">
        <v>303648</v>
      </c>
      <c r="B18723">
        <v>2018</v>
      </c>
      <c r="C18723" s="39" t="s">
        <v>111</v>
      </c>
      <c r="D18723" t="s">
        <v>112</v>
      </c>
      <c r="E18723" t="s">
        <v>30</v>
      </c>
      <c r="F18723">
        <v>3</v>
      </c>
      <c r="G18723" t="s">
        <v>31</v>
      </c>
      <c r="H18723" t="s">
        <v>46</v>
      </c>
      <c r="I18723" s="41">
        <v>558</v>
      </c>
      <c r="J18723" t="s">
        <v>44</v>
      </c>
      <c r="K18723" s="41">
        <v>1832</v>
      </c>
      <c r="L18723" s="41">
        <v>1050</v>
      </c>
      <c r="M18723" s="41">
        <v>6525</v>
      </c>
      <c r="N18723" s="42">
        <v>320652.84999999998</v>
      </c>
      <c r="O18723" s="42">
        <v>305.38</v>
      </c>
      <c r="P18723" s="42">
        <v>202.39</v>
      </c>
      <c r="Q18723" s="42">
        <v>222385.18</v>
      </c>
      <c r="R18723" s="42">
        <v>211.79</v>
      </c>
      <c r="S18723" s="42">
        <v>87.11</v>
      </c>
      <c r="T18723" s="42">
        <v>98267.67</v>
      </c>
      <c r="U18723" s="42">
        <v>93.58</v>
      </c>
      <c r="V18723" s="42">
        <v>30</v>
      </c>
    </row>
    <row r="18724" spans="1:22" x14ac:dyDescent="0.25">
      <c r="A18724">
        <v>312191</v>
      </c>
      <c r="B18724">
        <v>2018</v>
      </c>
      <c r="C18724" s="39" t="s">
        <v>149</v>
      </c>
      <c r="D18724" t="s">
        <v>150</v>
      </c>
      <c r="E18724" t="s">
        <v>56</v>
      </c>
      <c r="F18724">
        <v>4</v>
      </c>
      <c r="G18724" t="s">
        <v>25</v>
      </c>
      <c r="H18724" t="s">
        <v>46</v>
      </c>
      <c r="I18724" s="41">
        <v>203</v>
      </c>
      <c r="J18724" t="s">
        <v>48</v>
      </c>
      <c r="K18724" s="41">
        <v>3868</v>
      </c>
      <c r="L18724" s="41">
        <v>1175</v>
      </c>
      <c r="M18724" s="41">
        <v>2350</v>
      </c>
      <c r="N18724" s="42">
        <v>471994.48</v>
      </c>
      <c r="O18724" s="42">
        <v>401.69</v>
      </c>
      <c r="P18724" s="42">
        <v>149.82</v>
      </c>
      <c r="Q18724" s="42">
        <v>429150.77</v>
      </c>
      <c r="R18724" s="42">
        <v>365.23</v>
      </c>
      <c r="S18724" s="42">
        <v>137.51</v>
      </c>
      <c r="T18724" s="42">
        <v>42843.71</v>
      </c>
      <c r="U18724" s="42">
        <v>36.46</v>
      </c>
      <c r="V18724" s="42">
        <v>0</v>
      </c>
    </row>
    <row r="18725" spans="1:22" x14ac:dyDescent="0.25">
      <c r="A18725">
        <v>305952</v>
      </c>
      <c r="B18725">
        <v>2018</v>
      </c>
      <c r="C18725" s="39" t="s">
        <v>115</v>
      </c>
      <c r="D18725" t="s">
        <v>116</v>
      </c>
      <c r="E18725" t="s">
        <v>30</v>
      </c>
      <c r="F18725">
        <v>1</v>
      </c>
      <c r="G18725" t="s">
        <v>69</v>
      </c>
      <c r="H18725" t="s">
        <v>46</v>
      </c>
      <c r="I18725" s="41">
        <v>11</v>
      </c>
      <c r="J18725" t="s">
        <v>52</v>
      </c>
      <c r="K18725" s="41">
        <v>229</v>
      </c>
      <c r="L18725" s="41">
        <v>186</v>
      </c>
      <c r="M18725" s="41">
        <v>131</v>
      </c>
      <c r="N18725" s="42">
        <v>493660.42</v>
      </c>
      <c r="O18725" s="42">
        <v>2654.08</v>
      </c>
      <c r="P18725" s="42">
        <v>440</v>
      </c>
      <c r="Q18725" s="42">
        <v>443002.11</v>
      </c>
      <c r="R18725" s="42">
        <v>2381.73</v>
      </c>
      <c r="S18725" s="42">
        <v>440</v>
      </c>
      <c r="T18725" s="42">
        <v>50658.31</v>
      </c>
      <c r="U18725" s="42">
        <v>272.35000000000002</v>
      </c>
      <c r="V18725" s="42">
        <v>0</v>
      </c>
    </row>
    <row r="18726" spans="1:22" x14ac:dyDescent="0.25">
      <c r="A18726">
        <v>311852</v>
      </c>
      <c r="B18726">
        <v>2018</v>
      </c>
      <c r="C18726" s="39" t="s">
        <v>158</v>
      </c>
      <c r="D18726" t="s">
        <v>159</v>
      </c>
      <c r="E18726" t="s">
        <v>56</v>
      </c>
      <c r="F18726">
        <v>5</v>
      </c>
      <c r="G18726" t="s">
        <v>50</v>
      </c>
      <c r="H18726" t="s">
        <v>26</v>
      </c>
      <c r="I18726" s="41">
        <v>47</v>
      </c>
      <c r="J18726" t="s">
        <v>34</v>
      </c>
      <c r="K18726" s="41">
        <v>2434</v>
      </c>
      <c r="L18726" s="41">
        <v>124</v>
      </c>
      <c r="M18726" s="41">
        <v>353</v>
      </c>
      <c r="N18726" s="42">
        <v>411307.85</v>
      </c>
      <c r="O18726" s="42">
        <v>3316.99</v>
      </c>
      <c r="P18726" s="42">
        <v>4288.4399999999996</v>
      </c>
      <c r="Q18726" s="42">
        <v>411307.85</v>
      </c>
      <c r="R18726" s="42">
        <v>3316.99</v>
      </c>
      <c r="S18726" s="42">
        <v>4288.4399999999996</v>
      </c>
      <c r="T18726" s="42">
        <v>0</v>
      </c>
      <c r="U18726" s="42">
        <v>0</v>
      </c>
      <c r="V18726" s="42">
        <v>0</v>
      </c>
    </row>
    <row r="18727" spans="1:22" x14ac:dyDescent="0.25">
      <c r="A18727">
        <v>312192</v>
      </c>
      <c r="B18727">
        <v>2018</v>
      </c>
      <c r="C18727" s="39" t="s">
        <v>149</v>
      </c>
      <c r="D18727" t="s">
        <v>150</v>
      </c>
      <c r="E18727" t="s">
        <v>56</v>
      </c>
      <c r="F18727">
        <v>4</v>
      </c>
      <c r="G18727" t="s">
        <v>25</v>
      </c>
      <c r="H18727" t="s">
        <v>46</v>
      </c>
      <c r="I18727" s="41">
        <v>1127</v>
      </c>
      <c r="J18727" t="s">
        <v>42</v>
      </c>
      <c r="K18727" s="41">
        <v>52064</v>
      </c>
      <c r="L18727" s="41">
        <v>9002</v>
      </c>
      <c r="M18727" s="41">
        <v>13316</v>
      </c>
      <c r="N18727" s="42">
        <v>5541772.0700000003</v>
      </c>
      <c r="O18727" s="42">
        <v>615.61</v>
      </c>
      <c r="P18727" s="42">
        <v>142.28</v>
      </c>
      <c r="Q18727" s="42">
        <v>4277068.74</v>
      </c>
      <c r="R18727" s="42">
        <v>475.12</v>
      </c>
      <c r="S18727" s="42">
        <v>112.7</v>
      </c>
      <c r="T18727" s="42">
        <v>1264703.33</v>
      </c>
      <c r="U18727" s="42">
        <v>140.49</v>
      </c>
      <c r="V18727" s="42">
        <v>22.38</v>
      </c>
    </row>
    <row r="18728" spans="1:22" x14ac:dyDescent="0.25">
      <c r="A18728">
        <v>305954</v>
      </c>
      <c r="B18728">
        <v>2018</v>
      </c>
      <c r="C18728" s="39" t="s">
        <v>115</v>
      </c>
      <c r="D18728" t="s">
        <v>116</v>
      </c>
      <c r="E18728" t="s">
        <v>30</v>
      </c>
      <c r="F18728">
        <v>1</v>
      </c>
      <c r="G18728" t="s">
        <v>69</v>
      </c>
      <c r="H18728" t="s">
        <v>46</v>
      </c>
      <c r="I18728" s="41">
        <v>497</v>
      </c>
      <c r="J18728" t="s">
        <v>44</v>
      </c>
      <c r="K18728" s="41">
        <v>1727</v>
      </c>
      <c r="L18728" s="41">
        <v>947</v>
      </c>
      <c r="M18728" s="41">
        <v>5802</v>
      </c>
      <c r="N18728" s="42">
        <v>275230.23</v>
      </c>
      <c r="O18728" s="42">
        <v>290.63</v>
      </c>
      <c r="P18728" s="42">
        <v>169.52</v>
      </c>
      <c r="Q18728" s="42">
        <v>202736.37</v>
      </c>
      <c r="R18728" s="42">
        <v>214.08</v>
      </c>
      <c r="S18728" s="42">
        <v>83.12</v>
      </c>
      <c r="T18728" s="42">
        <v>72493.86</v>
      </c>
      <c r="U18728" s="42">
        <v>76.55</v>
      </c>
      <c r="V18728" s="42">
        <v>25</v>
      </c>
    </row>
    <row r="18729" spans="1:22" x14ac:dyDescent="0.25">
      <c r="A18729">
        <v>311853</v>
      </c>
      <c r="B18729">
        <v>2018</v>
      </c>
      <c r="C18729" s="39" t="s">
        <v>158</v>
      </c>
      <c r="D18729" t="s">
        <v>159</v>
      </c>
      <c r="E18729" t="s">
        <v>56</v>
      </c>
      <c r="F18729">
        <v>5</v>
      </c>
      <c r="G18729" t="s">
        <v>50</v>
      </c>
      <c r="H18729" t="s">
        <v>26</v>
      </c>
      <c r="I18729" s="41">
        <v>165</v>
      </c>
      <c r="J18729" t="s">
        <v>47</v>
      </c>
      <c r="K18729" s="41">
        <v>4068</v>
      </c>
      <c r="L18729" s="41">
        <v>228</v>
      </c>
      <c r="M18729" s="41">
        <v>1824</v>
      </c>
      <c r="N18729" s="42">
        <v>2456612.6</v>
      </c>
      <c r="O18729" s="42">
        <v>10774.61</v>
      </c>
      <c r="P18729" s="42">
        <v>9563.6299999999992</v>
      </c>
      <c r="Q18729" s="42">
        <v>2262611</v>
      </c>
      <c r="R18729" s="42">
        <v>9923.73</v>
      </c>
      <c r="S18729" s="42">
        <v>8634.25</v>
      </c>
      <c r="T18729" s="42">
        <v>194001.6</v>
      </c>
      <c r="U18729" s="42">
        <v>850.88</v>
      </c>
      <c r="V18729" s="42">
        <v>1340</v>
      </c>
    </row>
    <row r="18730" spans="1:22" x14ac:dyDescent="0.25">
      <c r="A18730">
        <v>312193</v>
      </c>
      <c r="B18730">
        <v>2018</v>
      </c>
      <c r="C18730" s="39" t="s">
        <v>149</v>
      </c>
      <c r="D18730" t="s">
        <v>150</v>
      </c>
      <c r="E18730" t="s">
        <v>56</v>
      </c>
      <c r="F18730">
        <v>4</v>
      </c>
      <c r="G18730" t="s">
        <v>25</v>
      </c>
      <c r="H18730" t="s">
        <v>46</v>
      </c>
      <c r="I18730" s="41">
        <v>177</v>
      </c>
      <c r="J18730" t="s">
        <v>49</v>
      </c>
      <c r="K18730" s="41">
        <v>1085</v>
      </c>
      <c r="L18730" s="41">
        <v>303</v>
      </c>
      <c r="M18730" s="41">
        <v>2064</v>
      </c>
      <c r="N18730" s="42">
        <v>37814.03</v>
      </c>
      <c r="O18730" s="42">
        <v>124.79</v>
      </c>
      <c r="P18730" s="42">
        <v>39</v>
      </c>
      <c r="Q18730" s="42">
        <v>36135.730000000003</v>
      </c>
      <c r="R18730" s="42">
        <v>119.25</v>
      </c>
      <c r="S18730" s="42">
        <v>31.07</v>
      </c>
      <c r="T18730" s="42">
        <v>1678.3</v>
      </c>
      <c r="U18730" s="42">
        <v>5.53</v>
      </c>
      <c r="V18730" s="42">
        <v>0</v>
      </c>
    </row>
    <row r="18731" spans="1:22" x14ac:dyDescent="0.25">
      <c r="A18731">
        <v>305955</v>
      </c>
      <c r="B18731">
        <v>2018</v>
      </c>
      <c r="C18731" s="39" t="s">
        <v>115</v>
      </c>
      <c r="D18731" t="s">
        <v>116</v>
      </c>
      <c r="E18731" t="s">
        <v>30</v>
      </c>
      <c r="F18731">
        <v>1</v>
      </c>
      <c r="G18731" t="s">
        <v>69</v>
      </c>
      <c r="H18731" t="s">
        <v>46</v>
      </c>
      <c r="I18731" s="41">
        <v>12</v>
      </c>
      <c r="J18731" t="s">
        <v>51</v>
      </c>
      <c r="K18731" s="41">
        <v>247</v>
      </c>
      <c r="L18731" s="41">
        <v>223</v>
      </c>
      <c r="M18731" s="41">
        <v>144</v>
      </c>
      <c r="N18731" s="42">
        <v>27869.39</v>
      </c>
      <c r="O18731" s="42">
        <v>124.97</v>
      </c>
      <c r="P18731" s="42">
        <v>90</v>
      </c>
      <c r="Q18731" s="42">
        <v>21694.13</v>
      </c>
      <c r="R18731" s="42">
        <v>97.28</v>
      </c>
      <c r="S18731" s="42">
        <v>90</v>
      </c>
      <c r="T18731" s="42">
        <v>6175.26</v>
      </c>
      <c r="U18731" s="42">
        <v>27.69</v>
      </c>
      <c r="V18731" s="42">
        <v>0</v>
      </c>
    </row>
    <row r="18732" spans="1:22" x14ac:dyDescent="0.25">
      <c r="A18732">
        <v>311854</v>
      </c>
      <c r="B18732">
        <v>2018</v>
      </c>
      <c r="C18732" s="39" t="s">
        <v>158</v>
      </c>
      <c r="D18732" t="s">
        <v>159</v>
      </c>
      <c r="E18732" t="s">
        <v>56</v>
      </c>
      <c r="F18732">
        <v>5</v>
      </c>
      <c r="G18732" t="s">
        <v>50</v>
      </c>
      <c r="H18732" t="s">
        <v>26</v>
      </c>
      <c r="I18732" s="41">
        <v>166</v>
      </c>
      <c r="J18732" t="s">
        <v>48</v>
      </c>
      <c r="K18732" s="41">
        <v>2660</v>
      </c>
      <c r="L18732" s="41">
        <v>931</v>
      </c>
      <c r="M18732" s="41">
        <v>1826</v>
      </c>
      <c r="N18732" s="42">
        <v>250291.14</v>
      </c>
      <c r="O18732" s="42">
        <v>268.83999999999997</v>
      </c>
      <c r="P18732" s="42">
        <v>139.6</v>
      </c>
      <c r="Q18732" s="42">
        <v>213994.91</v>
      </c>
      <c r="R18732" s="42">
        <v>229.85</v>
      </c>
      <c r="S18732" s="42">
        <v>116.83</v>
      </c>
      <c r="T18732" s="42">
        <v>36296.230000000003</v>
      </c>
      <c r="U18732" s="42">
        <v>38.979999999999997</v>
      </c>
      <c r="V18732" s="42">
        <v>14.26</v>
      </c>
    </row>
    <row r="18733" spans="1:22" x14ac:dyDescent="0.25">
      <c r="A18733">
        <v>312194</v>
      </c>
      <c r="B18733">
        <v>2018</v>
      </c>
      <c r="C18733" s="39" t="s">
        <v>149</v>
      </c>
      <c r="D18733" t="s">
        <v>150</v>
      </c>
      <c r="E18733" t="s">
        <v>56</v>
      </c>
      <c r="F18733">
        <v>4</v>
      </c>
      <c r="G18733" t="s">
        <v>25</v>
      </c>
      <c r="H18733" t="s">
        <v>46</v>
      </c>
      <c r="I18733" s="41">
        <v>28</v>
      </c>
      <c r="J18733" t="s">
        <v>52</v>
      </c>
      <c r="K18733" s="41">
        <v>698</v>
      </c>
      <c r="L18733" s="41">
        <v>80</v>
      </c>
      <c r="M18733" s="41">
        <v>321</v>
      </c>
      <c r="N18733" s="42">
        <v>306434.07</v>
      </c>
      <c r="O18733" s="42">
        <v>3830.42</v>
      </c>
      <c r="P18733" s="42">
        <v>1376.46</v>
      </c>
      <c r="Q18733" s="42">
        <v>257876.26</v>
      </c>
      <c r="R18733" s="42">
        <v>3223.45</v>
      </c>
      <c r="S18733" s="42">
        <v>1174.8499999999999</v>
      </c>
      <c r="T18733" s="42">
        <v>48557.81</v>
      </c>
      <c r="U18733" s="42">
        <v>606.97</v>
      </c>
      <c r="V18733" s="42">
        <v>0</v>
      </c>
    </row>
    <row r="18734" spans="1:22" x14ac:dyDescent="0.25">
      <c r="A18734">
        <v>305956</v>
      </c>
      <c r="B18734">
        <v>2018</v>
      </c>
      <c r="C18734" s="39" t="s">
        <v>115</v>
      </c>
      <c r="D18734" t="s">
        <v>116</v>
      </c>
      <c r="E18734" t="s">
        <v>30</v>
      </c>
      <c r="F18734">
        <v>2</v>
      </c>
      <c r="G18734" t="s">
        <v>57</v>
      </c>
      <c r="H18734" t="s">
        <v>26</v>
      </c>
      <c r="I18734" s="41">
        <v>45</v>
      </c>
      <c r="J18734" t="s">
        <v>27</v>
      </c>
      <c r="K18734" s="41">
        <v>193</v>
      </c>
      <c r="L18734" s="41">
        <v>99</v>
      </c>
      <c r="M18734" s="41">
        <v>531</v>
      </c>
      <c r="N18734" s="42">
        <v>132479.48000000001</v>
      </c>
      <c r="O18734" s="42">
        <v>1338.17</v>
      </c>
      <c r="P18734" s="42">
        <v>562.14</v>
      </c>
      <c r="Q18734" s="42">
        <v>121285.96</v>
      </c>
      <c r="R18734" s="42">
        <v>1225.1099999999999</v>
      </c>
      <c r="S18734" s="42">
        <v>557.12</v>
      </c>
      <c r="T18734" s="42">
        <v>11193.52</v>
      </c>
      <c r="U18734" s="42">
        <v>113.06</v>
      </c>
      <c r="V18734" s="42">
        <v>0</v>
      </c>
    </row>
    <row r="18735" spans="1:22" x14ac:dyDescent="0.25">
      <c r="A18735">
        <v>311855</v>
      </c>
      <c r="B18735">
        <v>2018</v>
      </c>
      <c r="C18735" s="39" t="s">
        <v>158</v>
      </c>
      <c r="D18735" t="s">
        <v>159</v>
      </c>
      <c r="E18735" t="s">
        <v>56</v>
      </c>
      <c r="F18735">
        <v>5</v>
      </c>
      <c r="G18735" t="s">
        <v>50</v>
      </c>
      <c r="H18735" t="s">
        <v>26</v>
      </c>
      <c r="I18735" s="41">
        <v>1010</v>
      </c>
      <c r="J18735" t="s">
        <v>42</v>
      </c>
      <c r="K18735" s="41">
        <v>57058</v>
      </c>
      <c r="L18735" s="41">
        <v>11641</v>
      </c>
      <c r="M18735" s="41">
        <v>11807</v>
      </c>
      <c r="N18735" s="42">
        <v>4159265.58</v>
      </c>
      <c r="O18735" s="42">
        <v>357.29</v>
      </c>
      <c r="P18735" s="42">
        <v>168.95</v>
      </c>
      <c r="Q18735" s="42">
        <v>3452087.58</v>
      </c>
      <c r="R18735" s="42">
        <v>296.54000000000002</v>
      </c>
      <c r="S18735" s="42">
        <v>134.51</v>
      </c>
      <c r="T18735" s="42">
        <v>707178</v>
      </c>
      <c r="U18735" s="42">
        <v>60.74</v>
      </c>
      <c r="V18735" s="42">
        <v>24.33</v>
      </c>
    </row>
    <row r="18736" spans="1:22" x14ac:dyDescent="0.25">
      <c r="A18736">
        <v>312195</v>
      </c>
      <c r="B18736">
        <v>2018</v>
      </c>
      <c r="C18736" s="39" t="s">
        <v>149</v>
      </c>
      <c r="D18736" t="s">
        <v>150</v>
      </c>
      <c r="E18736" t="s">
        <v>56</v>
      </c>
      <c r="F18736">
        <v>4</v>
      </c>
      <c r="G18736" t="s">
        <v>25</v>
      </c>
      <c r="H18736" t="s">
        <v>46</v>
      </c>
      <c r="I18736" s="41">
        <v>28</v>
      </c>
      <c r="J18736" t="s">
        <v>53</v>
      </c>
      <c r="K18736" s="41">
        <v>209</v>
      </c>
      <c r="L18736" s="41">
        <v>176</v>
      </c>
      <c r="M18736" s="41">
        <v>321</v>
      </c>
      <c r="N18736" s="42">
        <v>12966.63</v>
      </c>
      <c r="O18736" s="42">
        <v>73.67</v>
      </c>
      <c r="P18736" s="42">
        <v>76.180000000000007</v>
      </c>
      <c r="Q18736" s="42">
        <v>11504.15</v>
      </c>
      <c r="R18736" s="42">
        <v>65.36</v>
      </c>
      <c r="S18736" s="42">
        <v>60.7</v>
      </c>
      <c r="T18736" s="42">
        <v>1462.48</v>
      </c>
      <c r="U18736" s="42">
        <v>8.3000000000000007</v>
      </c>
      <c r="V18736" s="42">
        <v>0</v>
      </c>
    </row>
    <row r="18737" spans="1:22" x14ac:dyDescent="0.25">
      <c r="A18737">
        <v>305957</v>
      </c>
      <c r="B18737">
        <v>2018</v>
      </c>
      <c r="C18737" s="39" t="s">
        <v>115</v>
      </c>
      <c r="D18737" t="s">
        <v>116</v>
      </c>
      <c r="E18737" t="s">
        <v>30</v>
      </c>
      <c r="F18737">
        <v>2</v>
      </c>
      <c r="G18737" t="s">
        <v>57</v>
      </c>
      <c r="H18737" t="s">
        <v>26</v>
      </c>
      <c r="I18737" s="41">
        <v>95</v>
      </c>
      <c r="J18737" t="s">
        <v>35</v>
      </c>
      <c r="K18737" s="41">
        <v>511</v>
      </c>
      <c r="L18737" s="41">
        <v>115</v>
      </c>
      <c r="M18737" s="41">
        <v>1108</v>
      </c>
      <c r="N18737" s="42">
        <v>378014.33</v>
      </c>
      <c r="O18737" s="42">
        <v>3287.08</v>
      </c>
      <c r="P18737" s="42">
        <v>1976.89</v>
      </c>
      <c r="Q18737" s="42">
        <v>338619.32</v>
      </c>
      <c r="R18737" s="42">
        <v>2944.51</v>
      </c>
      <c r="S18737" s="42">
        <v>1767.61</v>
      </c>
      <c r="T18737" s="42">
        <v>39395.01</v>
      </c>
      <c r="U18737" s="42">
        <v>342.56</v>
      </c>
      <c r="V18737" s="42">
        <v>4.3499999999999996</v>
      </c>
    </row>
    <row r="18738" spans="1:22" x14ac:dyDescent="0.25">
      <c r="A18738">
        <v>311856</v>
      </c>
      <c r="B18738">
        <v>2018</v>
      </c>
      <c r="C18738" s="39" t="s">
        <v>158</v>
      </c>
      <c r="D18738" t="s">
        <v>159</v>
      </c>
      <c r="E18738" t="s">
        <v>56</v>
      </c>
      <c r="F18738">
        <v>5</v>
      </c>
      <c r="G18738" t="s">
        <v>50</v>
      </c>
      <c r="H18738" t="s">
        <v>26</v>
      </c>
      <c r="I18738" s="41">
        <v>16</v>
      </c>
      <c r="J18738" t="s">
        <v>49</v>
      </c>
      <c r="K18738" s="41">
        <v>111</v>
      </c>
      <c r="L18738" s="41">
        <v>41</v>
      </c>
      <c r="M18738" s="41">
        <v>192</v>
      </c>
      <c r="N18738" s="42">
        <v>10392.15</v>
      </c>
      <c r="O18738" s="42">
        <v>253.46</v>
      </c>
      <c r="P18738" s="42">
        <v>12.34</v>
      </c>
      <c r="Q18738" s="42">
        <v>9523.82</v>
      </c>
      <c r="R18738" s="42">
        <v>232.28</v>
      </c>
      <c r="S18738" s="42">
        <v>12.34</v>
      </c>
      <c r="T18738" s="42">
        <v>868.33</v>
      </c>
      <c r="U18738" s="42">
        <v>21.17</v>
      </c>
      <c r="V18738" s="42">
        <v>0</v>
      </c>
    </row>
    <row r="18739" spans="1:22" x14ac:dyDescent="0.25">
      <c r="A18739">
        <v>312196</v>
      </c>
      <c r="B18739">
        <v>2018</v>
      </c>
      <c r="C18739" s="39" t="s">
        <v>149</v>
      </c>
      <c r="D18739" t="s">
        <v>150</v>
      </c>
      <c r="E18739" t="s">
        <v>56</v>
      </c>
      <c r="F18739">
        <v>4</v>
      </c>
      <c r="G18739" t="s">
        <v>25</v>
      </c>
      <c r="H18739" t="s">
        <v>46</v>
      </c>
      <c r="I18739" s="41">
        <v>486</v>
      </c>
      <c r="J18739" t="s">
        <v>44</v>
      </c>
      <c r="K18739" s="41">
        <v>4614</v>
      </c>
      <c r="L18739" s="41">
        <v>2447</v>
      </c>
      <c r="M18739" s="41">
        <v>5776</v>
      </c>
      <c r="N18739" s="42">
        <v>303998.88</v>
      </c>
      <c r="O18739" s="42">
        <v>124.23</v>
      </c>
      <c r="P18739" s="42">
        <v>66.7</v>
      </c>
      <c r="Q18739" s="42">
        <v>269635.7</v>
      </c>
      <c r="R18739" s="42">
        <v>110.19</v>
      </c>
      <c r="S18739" s="42">
        <v>62.17</v>
      </c>
      <c r="T18739" s="42">
        <v>34363.18</v>
      </c>
      <c r="U18739" s="42">
        <v>14.04</v>
      </c>
      <c r="V18739" s="42">
        <v>0</v>
      </c>
    </row>
    <row r="18740" spans="1:22" x14ac:dyDescent="0.25">
      <c r="A18740">
        <v>305958</v>
      </c>
      <c r="B18740">
        <v>2018</v>
      </c>
      <c r="C18740" s="39" t="s">
        <v>115</v>
      </c>
      <c r="D18740" t="s">
        <v>116</v>
      </c>
      <c r="E18740" t="s">
        <v>30</v>
      </c>
      <c r="F18740">
        <v>2</v>
      </c>
      <c r="G18740" t="s">
        <v>57</v>
      </c>
      <c r="H18740" t="s">
        <v>26</v>
      </c>
      <c r="I18740" s="41">
        <v>3670</v>
      </c>
      <c r="J18740" t="s">
        <v>39</v>
      </c>
      <c r="K18740" s="41">
        <v>57936</v>
      </c>
      <c r="L18740" s="41">
        <v>24527</v>
      </c>
      <c r="M18740" s="41">
        <v>41213</v>
      </c>
      <c r="N18740" s="42">
        <v>5585107.2999999998</v>
      </c>
      <c r="O18740" s="42">
        <v>227.71</v>
      </c>
      <c r="P18740" s="42">
        <v>157.87</v>
      </c>
      <c r="Q18740" s="42">
        <v>4187713.61</v>
      </c>
      <c r="R18740" s="42">
        <v>170.73</v>
      </c>
      <c r="S18740" s="42">
        <v>98.57</v>
      </c>
      <c r="T18740" s="42">
        <v>1397393.69</v>
      </c>
      <c r="U18740" s="42">
        <v>56.97</v>
      </c>
      <c r="V18740" s="42">
        <v>16.95</v>
      </c>
    </row>
    <row r="18741" spans="1:22" x14ac:dyDescent="0.25">
      <c r="A18741">
        <v>311857</v>
      </c>
      <c r="B18741">
        <v>2018</v>
      </c>
      <c r="C18741" s="39" t="s">
        <v>158</v>
      </c>
      <c r="D18741" t="s">
        <v>159</v>
      </c>
      <c r="E18741" t="s">
        <v>56</v>
      </c>
      <c r="F18741">
        <v>5</v>
      </c>
      <c r="G18741" t="s">
        <v>50</v>
      </c>
      <c r="H18741" t="s">
        <v>26</v>
      </c>
      <c r="I18741" s="41">
        <v>125</v>
      </c>
      <c r="J18741" t="s">
        <v>52</v>
      </c>
      <c r="K18741" s="41">
        <v>4244</v>
      </c>
      <c r="L18741" s="41">
        <v>716</v>
      </c>
      <c r="M18741" s="41">
        <v>1351</v>
      </c>
      <c r="N18741" s="42">
        <v>1288848.6299999999</v>
      </c>
      <c r="O18741" s="42">
        <v>1800.06</v>
      </c>
      <c r="P18741" s="42">
        <v>86.65</v>
      </c>
      <c r="Q18741" s="42">
        <v>1125132.6000000001</v>
      </c>
      <c r="R18741" s="42">
        <v>1571.41</v>
      </c>
      <c r="S18741" s="42">
        <v>84.98</v>
      </c>
      <c r="T18741" s="42">
        <v>163716.03</v>
      </c>
      <c r="U18741" s="42">
        <v>228.65</v>
      </c>
      <c r="V18741" s="42">
        <v>0</v>
      </c>
    </row>
    <row r="18742" spans="1:22" x14ac:dyDescent="0.25">
      <c r="A18742">
        <v>319314</v>
      </c>
      <c r="B18742">
        <v>2018</v>
      </c>
      <c r="C18742" s="39" t="s">
        <v>75</v>
      </c>
      <c r="D18742" t="s">
        <v>76</v>
      </c>
      <c r="E18742" t="s">
        <v>56</v>
      </c>
      <c r="F18742">
        <v>3</v>
      </c>
      <c r="G18742" t="s">
        <v>31</v>
      </c>
      <c r="H18742" t="s">
        <v>46</v>
      </c>
      <c r="I18742" s="41">
        <v>73</v>
      </c>
      <c r="J18742" t="s">
        <v>49</v>
      </c>
      <c r="K18742" s="41">
        <v>711</v>
      </c>
      <c r="L18742" s="41">
        <v>200</v>
      </c>
      <c r="M18742" s="41">
        <v>870</v>
      </c>
      <c r="N18742" s="42">
        <v>16166.66</v>
      </c>
      <c r="O18742" s="42">
        <v>80.83</v>
      </c>
      <c r="P18742" s="42">
        <v>28.67</v>
      </c>
      <c r="Q18742" s="42">
        <v>15869.79</v>
      </c>
      <c r="R18742" s="42">
        <v>79.34</v>
      </c>
      <c r="S18742" s="42">
        <v>28.49</v>
      </c>
      <c r="T18742" s="42">
        <v>296.87</v>
      </c>
      <c r="U18742" s="42">
        <v>1.48</v>
      </c>
      <c r="V18742" s="42">
        <v>0</v>
      </c>
    </row>
    <row r="18743" spans="1:22" x14ac:dyDescent="0.25">
      <c r="A18743">
        <v>305959</v>
      </c>
      <c r="B18743">
        <v>2018</v>
      </c>
      <c r="C18743" s="39" t="s">
        <v>115</v>
      </c>
      <c r="D18743" t="s">
        <v>116</v>
      </c>
      <c r="E18743" t="s">
        <v>30</v>
      </c>
      <c r="F18743">
        <v>2</v>
      </c>
      <c r="G18743" t="s">
        <v>57</v>
      </c>
      <c r="H18743" t="s">
        <v>26</v>
      </c>
      <c r="I18743" s="41">
        <v>224</v>
      </c>
      <c r="J18743" t="s">
        <v>43</v>
      </c>
      <c r="K18743" s="41">
        <v>434</v>
      </c>
      <c r="L18743" s="41">
        <v>388</v>
      </c>
      <c r="M18743" s="41">
        <v>2590</v>
      </c>
      <c r="N18743" s="42">
        <v>122014.59</v>
      </c>
      <c r="O18743" s="42">
        <v>314.47000000000003</v>
      </c>
      <c r="P18743" s="42">
        <v>162.25</v>
      </c>
      <c r="Q18743" s="42">
        <v>113982.11</v>
      </c>
      <c r="R18743" s="42">
        <v>293.76</v>
      </c>
      <c r="S18743" s="42">
        <v>94.25</v>
      </c>
      <c r="T18743" s="42">
        <v>8032.48</v>
      </c>
      <c r="U18743" s="42">
        <v>20.7</v>
      </c>
      <c r="V18743" s="42">
        <v>0</v>
      </c>
    </row>
    <row r="18744" spans="1:22" x14ac:dyDescent="0.25">
      <c r="A18744">
        <v>311858</v>
      </c>
      <c r="B18744">
        <v>2018</v>
      </c>
      <c r="C18744" s="39" t="s">
        <v>158</v>
      </c>
      <c r="D18744" t="s">
        <v>159</v>
      </c>
      <c r="E18744" t="s">
        <v>56</v>
      </c>
      <c r="F18744">
        <v>5</v>
      </c>
      <c r="G18744" t="s">
        <v>50</v>
      </c>
      <c r="H18744" t="s">
        <v>26</v>
      </c>
      <c r="I18744" s="41">
        <v>182</v>
      </c>
      <c r="J18744" t="s">
        <v>53</v>
      </c>
      <c r="K18744" s="41">
        <v>1828</v>
      </c>
      <c r="L18744" s="41">
        <v>1495</v>
      </c>
      <c r="M18744" s="41">
        <v>1921</v>
      </c>
      <c r="N18744" s="42">
        <v>177385.53</v>
      </c>
      <c r="O18744" s="42">
        <v>118.65</v>
      </c>
      <c r="P18744" s="42">
        <v>84.39</v>
      </c>
      <c r="Q18744" s="42">
        <v>155713.14000000001</v>
      </c>
      <c r="R18744" s="42">
        <v>104.15</v>
      </c>
      <c r="S18744" s="42">
        <v>74.58</v>
      </c>
      <c r="T18744" s="42">
        <v>21672.39</v>
      </c>
      <c r="U18744" s="42">
        <v>14.49</v>
      </c>
      <c r="V18744" s="42">
        <v>0</v>
      </c>
    </row>
    <row r="18745" spans="1:22" x14ac:dyDescent="0.25">
      <c r="A18745">
        <v>319315</v>
      </c>
      <c r="B18745">
        <v>2018</v>
      </c>
      <c r="C18745" s="39" t="s">
        <v>75</v>
      </c>
      <c r="D18745" t="s">
        <v>76</v>
      </c>
      <c r="E18745" t="s">
        <v>56</v>
      </c>
      <c r="F18745">
        <v>3</v>
      </c>
      <c r="G18745" t="s">
        <v>31</v>
      </c>
      <c r="H18745" t="s">
        <v>46</v>
      </c>
      <c r="I18745" s="41">
        <v>17</v>
      </c>
      <c r="J18745" t="s">
        <v>52</v>
      </c>
      <c r="K18745" s="41">
        <v>584</v>
      </c>
      <c r="L18745" s="41">
        <v>58</v>
      </c>
      <c r="M18745" s="41">
        <v>199</v>
      </c>
      <c r="N18745" s="42">
        <v>332294.7</v>
      </c>
      <c r="O18745" s="42">
        <v>5729.21</v>
      </c>
      <c r="P18745" s="42">
        <v>2189.0700000000002</v>
      </c>
      <c r="Q18745" s="42">
        <v>291494.94</v>
      </c>
      <c r="R18745" s="42">
        <v>5025.7700000000004</v>
      </c>
      <c r="S18745" s="42">
        <v>1990.35</v>
      </c>
      <c r="T18745" s="42">
        <v>40799.760000000002</v>
      </c>
      <c r="U18745" s="42">
        <v>703.44</v>
      </c>
      <c r="V18745" s="42">
        <v>100.71</v>
      </c>
    </row>
    <row r="18746" spans="1:22" x14ac:dyDescent="0.25">
      <c r="A18746">
        <v>305960</v>
      </c>
      <c r="B18746">
        <v>2018</v>
      </c>
      <c r="C18746" s="39" t="s">
        <v>115</v>
      </c>
      <c r="D18746" t="s">
        <v>116</v>
      </c>
      <c r="E18746" t="s">
        <v>30</v>
      </c>
      <c r="F18746">
        <v>2</v>
      </c>
      <c r="G18746" t="s">
        <v>57</v>
      </c>
      <c r="H18746" t="s">
        <v>26</v>
      </c>
      <c r="I18746" s="41">
        <v>892</v>
      </c>
      <c r="J18746" t="s">
        <v>45</v>
      </c>
      <c r="K18746" s="41">
        <v>3490</v>
      </c>
      <c r="L18746" s="41">
        <v>1390</v>
      </c>
      <c r="M18746" s="41">
        <v>10189</v>
      </c>
      <c r="N18746" s="42">
        <v>1065182.53</v>
      </c>
      <c r="O18746" s="42">
        <v>766.31</v>
      </c>
      <c r="P18746" s="42">
        <v>667.67</v>
      </c>
      <c r="Q18746" s="42">
        <v>724194.82</v>
      </c>
      <c r="R18746" s="42">
        <v>521</v>
      </c>
      <c r="S18746" s="42">
        <v>365.83</v>
      </c>
      <c r="T18746" s="42">
        <v>340987.71</v>
      </c>
      <c r="U18746" s="42">
        <v>245.31</v>
      </c>
      <c r="V18746" s="42">
        <v>100</v>
      </c>
    </row>
    <row r="18747" spans="1:22" x14ac:dyDescent="0.25">
      <c r="A18747">
        <v>311859</v>
      </c>
      <c r="B18747">
        <v>2018</v>
      </c>
      <c r="C18747" s="39" t="s">
        <v>158</v>
      </c>
      <c r="D18747" t="s">
        <v>159</v>
      </c>
      <c r="E18747" t="s">
        <v>56</v>
      </c>
      <c r="F18747">
        <v>5</v>
      </c>
      <c r="G18747" t="s">
        <v>50</v>
      </c>
      <c r="H18747" t="s">
        <v>26</v>
      </c>
      <c r="I18747" s="41">
        <v>421</v>
      </c>
      <c r="J18747" t="s">
        <v>44</v>
      </c>
      <c r="K18747" s="41">
        <v>4020</v>
      </c>
      <c r="L18747" s="41">
        <v>2650</v>
      </c>
      <c r="M18747" s="41">
        <v>4948</v>
      </c>
      <c r="N18747" s="42">
        <v>251099.39</v>
      </c>
      <c r="O18747" s="42">
        <v>94.75</v>
      </c>
      <c r="P18747" s="42">
        <v>71.150000000000006</v>
      </c>
      <c r="Q18747" s="42">
        <v>233660.21</v>
      </c>
      <c r="R18747" s="42">
        <v>88.17</v>
      </c>
      <c r="S18747" s="42">
        <v>68.400000000000006</v>
      </c>
      <c r="T18747" s="42">
        <v>17439.18</v>
      </c>
      <c r="U18747" s="42">
        <v>6.58</v>
      </c>
      <c r="V18747" s="42">
        <v>0</v>
      </c>
    </row>
    <row r="18748" spans="1:22" x14ac:dyDescent="0.25">
      <c r="A18748">
        <v>319316</v>
      </c>
      <c r="B18748">
        <v>2018</v>
      </c>
      <c r="C18748" s="39" t="s">
        <v>75</v>
      </c>
      <c r="D18748" t="s">
        <v>76</v>
      </c>
      <c r="E18748" t="s">
        <v>56</v>
      </c>
      <c r="F18748">
        <v>3</v>
      </c>
      <c r="G18748" t="s">
        <v>31</v>
      </c>
      <c r="H18748" t="s">
        <v>46</v>
      </c>
      <c r="I18748" s="41">
        <v>18</v>
      </c>
      <c r="J18748" t="s">
        <v>53</v>
      </c>
      <c r="K18748" s="41">
        <v>321</v>
      </c>
      <c r="L18748" s="41">
        <v>181</v>
      </c>
      <c r="M18748" s="41">
        <v>206</v>
      </c>
      <c r="N18748" s="42">
        <v>23190.27</v>
      </c>
      <c r="O18748" s="42">
        <v>128.12</v>
      </c>
      <c r="P18748" s="42">
        <v>89.62</v>
      </c>
      <c r="Q18748" s="42">
        <v>19707.2</v>
      </c>
      <c r="R18748" s="42">
        <v>108.87</v>
      </c>
      <c r="S18748" s="42">
        <v>71.400000000000006</v>
      </c>
      <c r="T18748" s="42">
        <v>3483.07</v>
      </c>
      <c r="U18748" s="42">
        <v>19.239999999999998</v>
      </c>
      <c r="V18748" s="42">
        <v>10.08</v>
      </c>
    </row>
    <row r="18749" spans="1:22" x14ac:dyDescent="0.25">
      <c r="A18749">
        <v>305961</v>
      </c>
      <c r="B18749">
        <v>2018</v>
      </c>
      <c r="C18749" s="39" t="s">
        <v>115</v>
      </c>
      <c r="D18749" t="s">
        <v>116</v>
      </c>
      <c r="E18749" t="s">
        <v>30</v>
      </c>
      <c r="F18749">
        <v>2</v>
      </c>
      <c r="G18749" t="s">
        <v>57</v>
      </c>
      <c r="H18749" t="s">
        <v>26</v>
      </c>
      <c r="I18749" s="41">
        <v>24</v>
      </c>
      <c r="J18749" t="s">
        <v>38</v>
      </c>
      <c r="K18749" s="41">
        <v>128</v>
      </c>
      <c r="L18749" s="41">
        <v>123</v>
      </c>
      <c r="M18749" s="41">
        <v>283</v>
      </c>
      <c r="N18749" s="42">
        <v>23352.05</v>
      </c>
      <c r="O18749" s="42">
        <v>189.85</v>
      </c>
      <c r="P18749" s="42">
        <v>179.55</v>
      </c>
      <c r="Q18749" s="42">
        <v>23285.73</v>
      </c>
      <c r="R18749" s="42">
        <v>189.31</v>
      </c>
      <c r="S18749" s="42">
        <v>179.55</v>
      </c>
      <c r="T18749" s="42">
        <v>66.319999999999993</v>
      </c>
      <c r="U18749" s="42">
        <v>0.53</v>
      </c>
      <c r="V18749" s="42">
        <v>0</v>
      </c>
    </row>
    <row r="18750" spans="1:22" x14ac:dyDescent="0.25">
      <c r="A18750">
        <v>311860</v>
      </c>
      <c r="B18750">
        <v>2018</v>
      </c>
      <c r="C18750" s="39" t="s">
        <v>158</v>
      </c>
      <c r="D18750" t="s">
        <v>159</v>
      </c>
      <c r="E18750" t="s">
        <v>56</v>
      </c>
      <c r="F18750">
        <v>5</v>
      </c>
      <c r="G18750" t="s">
        <v>50</v>
      </c>
      <c r="H18750" t="s">
        <v>26</v>
      </c>
      <c r="I18750" s="41">
        <v>59</v>
      </c>
      <c r="J18750" t="s">
        <v>51</v>
      </c>
      <c r="K18750" s="41">
        <v>4407</v>
      </c>
      <c r="L18750" s="41">
        <v>276</v>
      </c>
      <c r="M18750" s="41">
        <v>693</v>
      </c>
      <c r="N18750" s="42">
        <v>192169.89</v>
      </c>
      <c r="O18750" s="42">
        <v>696.26</v>
      </c>
      <c r="P18750" s="42">
        <v>93.72</v>
      </c>
      <c r="Q18750" s="42">
        <v>153274.19</v>
      </c>
      <c r="R18750" s="42">
        <v>555.34</v>
      </c>
      <c r="S18750" s="42">
        <v>84.3</v>
      </c>
      <c r="T18750" s="42">
        <v>38895.699999999997</v>
      </c>
      <c r="U18750" s="42">
        <v>140.91999999999999</v>
      </c>
      <c r="V18750" s="42">
        <v>16.28</v>
      </c>
    </row>
    <row r="18751" spans="1:22" x14ac:dyDescent="0.25">
      <c r="A18751">
        <v>319317</v>
      </c>
      <c r="B18751">
        <v>2018</v>
      </c>
      <c r="C18751" s="39" t="s">
        <v>75</v>
      </c>
      <c r="D18751" t="s">
        <v>76</v>
      </c>
      <c r="E18751" t="s">
        <v>56</v>
      </c>
      <c r="F18751">
        <v>3</v>
      </c>
      <c r="G18751" t="s">
        <v>31</v>
      </c>
      <c r="H18751" t="s">
        <v>46</v>
      </c>
      <c r="I18751" s="41">
        <v>176</v>
      </c>
      <c r="J18751" t="s">
        <v>44</v>
      </c>
      <c r="K18751" s="41">
        <v>1967</v>
      </c>
      <c r="L18751" s="41">
        <v>795</v>
      </c>
      <c r="M18751" s="41">
        <v>2077</v>
      </c>
      <c r="N18751" s="42">
        <v>209447.32</v>
      </c>
      <c r="O18751" s="42">
        <v>263.45</v>
      </c>
      <c r="P18751" s="42">
        <v>95.81</v>
      </c>
      <c r="Q18751" s="42">
        <v>177979.25</v>
      </c>
      <c r="R18751" s="42">
        <v>223.87</v>
      </c>
      <c r="S18751" s="42">
        <v>85.29</v>
      </c>
      <c r="T18751" s="42">
        <v>31468.07</v>
      </c>
      <c r="U18751" s="42">
        <v>39.58</v>
      </c>
      <c r="V18751" s="42">
        <v>8.94</v>
      </c>
    </row>
    <row r="18752" spans="1:22" x14ac:dyDescent="0.25">
      <c r="A18752">
        <v>305962</v>
      </c>
      <c r="B18752">
        <v>2018</v>
      </c>
      <c r="C18752" s="39" t="s">
        <v>115</v>
      </c>
      <c r="D18752" t="s">
        <v>116</v>
      </c>
      <c r="E18752" t="s">
        <v>30</v>
      </c>
      <c r="F18752">
        <v>2</v>
      </c>
      <c r="G18752" t="s">
        <v>57</v>
      </c>
      <c r="H18752" t="s">
        <v>26</v>
      </c>
      <c r="I18752" s="41">
        <v>290</v>
      </c>
      <c r="J18752" t="s">
        <v>47</v>
      </c>
      <c r="K18752" s="41">
        <v>2750</v>
      </c>
      <c r="L18752" s="41">
        <v>333</v>
      </c>
      <c r="M18752" s="41">
        <v>3371</v>
      </c>
      <c r="N18752" s="42">
        <v>3521779.06</v>
      </c>
      <c r="O18752" s="42">
        <v>10575.91</v>
      </c>
      <c r="P18752" s="42">
        <v>7670.05</v>
      </c>
      <c r="Q18752" s="42">
        <v>3312065.73</v>
      </c>
      <c r="R18752" s="42">
        <v>9946.14</v>
      </c>
      <c r="S18752" s="42">
        <v>7153.12</v>
      </c>
      <c r="T18752" s="42">
        <v>209713.33</v>
      </c>
      <c r="U18752" s="42">
        <v>629.76</v>
      </c>
      <c r="V18752" s="42">
        <v>0</v>
      </c>
    </row>
    <row r="18753" spans="1:22" x14ac:dyDescent="0.25">
      <c r="A18753">
        <v>311861</v>
      </c>
      <c r="B18753">
        <v>2018</v>
      </c>
      <c r="C18753" s="39" t="s">
        <v>158</v>
      </c>
      <c r="D18753" t="s">
        <v>159</v>
      </c>
      <c r="E18753" t="s">
        <v>56</v>
      </c>
      <c r="F18753">
        <v>5</v>
      </c>
      <c r="G18753" t="s">
        <v>50</v>
      </c>
      <c r="H18753" t="s">
        <v>46</v>
      </c>
      <c r="I18753" s="41">
        <v>132</v>
      </c>
      <c r="J18753" t="s">
        <v>27</v>
      </c>
      <c r="K18753" s="41">
        <v>641</v>
      </c>
      <c r="L18753" s="41">
        <v>345</v>
      </c>
      <c r="M18753" s="41">
        <v>1407</v>
      </c>
      <c r="N18753" s="42">
        <v>125514.16</v>
      </c>
      <c r="O18753" s="42">
        <v>363.8</v>
      </c>
      <c r="P18753" s="42">
        <v>463.79</v>
      </c>
      <c r="Q18753" s="42">
        <v>104896.38</v>
      </c>
      <c r="R18753" s="42">
        <v>304.04000000000002</v>
      </c>
      <c r="S18753" s="42">
        <v>330.34</v>
      </c>
      <c r="T18753" s="42">
        <v>20617.78</v>
      </c>
      <c r="U18753" s="42">
        <v>59.76</v>
      </c>
      <c r="V18753" s="42">
        <v>0</v>
      </c>
    </row>
    <row r="18754" spans="1:22" x14ac:dyDescent="0.25">
      <c r="A18754">
        <v>319319</v>
      </c>
      <c r="B18754">
        <v>2018</v>
      </c>
      <c r="C18754" s="39" t="s">
        <v>75</v>
      </c>
      <c r="D18754" t="s">
        <v>76</v>
      </c>
      <c r="E18754" t="s">
        <v>56</v>
      </c>
      <c r="F18754">
        <v>4</v>
      </c>
      <c r="G18754" t="s">
        <v>25</v>
      </c>
      <c r="H18754" t="s">
        <v>26</v>
      </c>
      <c r="I18754" s="41">
        <v>94</v>
      </c>
      <c r="J18754" t="s">
        <v>27</v>
      </c>
      <c r="K18754" s="41">
        <v>835</v>
      </c>
      <c r="L18754" s="41">
        <v>378</v>
      </c>
      <c r="M18754" s="41">
        <v>1059</v>
      </c>
      <c r="N18754" s="42">
        <v>117691.14</v>
      </c>
      <c r="O18754" s="42">
        <v>311.35000000000002</v>
      </c>
      <c r="P18754" s="42">
        <v>44.58</v>
      </c>
      <c r="Q18754" s="42">
        <v>105559.78</v>
      </c>
      <c r="R18754" s="42">
        <v>279.25</v>
      </c>
      <c r="S18754" s="42">
        <v>44.58</v>
      </c>
      <c r="T18754" s="42">
        <v>12131.36</v>
      </c>
      <c r="U18754" s="42">
        <v>32.090000000000003</v>
      </c>
      <c r="V18754" s="42">
        <v>0</v>
      </c>
    </row>
    <row r="18755" spans="1:22" x14ac:dyDescent="0.25">
      <c r="A18755">
        <v>305963</v>
      </c>
      <c r="B18755">
        <v>2018</v>
      </c>
      <c r="C18755" s="39" t="s">
        <v>115</v>
      </c>
      <c r="D18755" t="s">
        <v>116</v>
      </c>
      <c r="E18755" t="s">
        <v>30</v>
      </c>
      <c r="F18755">
        <v>2</v>
      </c>
      <c r="G18755" t="s">
        <v>57</v>
      </c>
      <c r="H18755" t="s">
        <v>26</v>
      </c>
      <c r="I18755" s="41">
        <v>312</v>
      </c>
      <c r="J18755" t="s">
        <v>48</v>
      </c>
      <c r="K18755" s="41">
        <v>1470</v>
      </c>
      <c r="L18755" s="41">
        <v>691</v>
      </c>
      <c r="M18755" s="41">
        <v>3634</v>
      </c>
      <c r="N18755" s="42">
        <v>1503247.8</v>
      </c>
      <c r="O18755" s="42">
        <v>2175.46</v>
      </c>
      <c r="P18755" s="42">
        <v>755.12</v>
      </c>
      <c r="Q18755" s="42">
        <v>1292490.81</v>
      </c>
      <c r="R18755" s="42">
        <v>1870.46</v>
      </c>
      <c r="S18755" s="42">
        <v>592.24</v>
      </c>
      <c r="T18755" s="42">
        <v>210756.99</v>
      </c>
      <c r="U18755" s="42">
        <v>305</v>
      </c>
      <c r="V18755" s="42">
        <v>0</v>
      </c>
    </row>
    <row r="18756" spans="1:22" x14ac:dyDescent="0.25">
      <c r="A18756">
        <v>311862</v>
      </c>
      <c r="B18756">
        <v>2018</v>
      </c>
      <c r="C18756" s="39" t="s">
        <v>158</v>
      </c>
      <c r="D18756" t="s">
        <v>159</v>
      </c>
      <c r="E18756" t="s">
        <v>56</v>
      </c>
      <c r="F18756">
        <v>5</v>
      </c>
      <c r="G18756" t="s">
        <v>50</v>
      </c>
      <c r="H18756" t="s">
        <v>46</v>
      </c>
      <c r="I18756" s="41">
        <v>563</v>
      </c>
      <c r="J18756" t="s">
        <v>39</v>
      </c>
      <c r="K18756" s="41">
        <v>8962</v>
      </c>
      <c r="L18756" s="41">
        <v>4756</v>
      </c>
      <c r="M18756" s="41">
        <v>6591</v>
      </c>
      <c r="N18756" s="42">
        <v>453817.22</v>
      </c>
      <c r="O18756" s="42">
        <v>95.41</v>
      </c>
      <c r="P18756" s="42">
        <v>32.4</v>
      </c>
      <c r="Q18756" s="42">
        <v>383202.19</v>
      </c>
      <c r="R18756" s="42">
        <v>80.569999999999993</v>
      </c>
      <c r="S18756" s="42">
        <v>24.84</v>
      </c>
      <c r="T18756" s="42">
        <v>70615.03</v>
      </c>
      <c r="U18756" s="42">
        <v>14.84</v>
      </c>
      <c r="V18756" s="42">
        <v>0.28000000000000003</v>
      </c>
    </row>
    <row r="18757" spans="1:22" x14ac:dyDescent="0.25">
      <c r="A18757">
        <v>319320</v>
      </c>
      <c r="B18757">
        <v>2018</v>
      </c>
      <c r="C18757" s="39" t="s">
        <v>75</v>
      </c>
      <c r="D18757" t="s">
        <v>76</v>
      </c>
      <c r="E18757" t="s">
        <v>56</v>
      </c>
      <c r="F18757">
        <v>4</v>
      </c>
      <c r="G18757" t="s">
        <v>25</v>
      </c>
      <c r="H18757" t="s">
        <v>26</v>
      </c>
      <c r="I18757" s="41">
        <v>171</v>
      </c>
      <c r="J18757" t="s">
        <v>35</v>
      </c>
      <c r="K18757" s="41">
        <v>987</v>
      </c>
      <c r="L18757" s="41">
        <v>249</v>
      </c>
      <c r="M18757" s="41">
        <v>2021</v>
      </c>
      <c r="N18757" s="42">
        <v>422766.61</v>
      </c>
      <c r="O18757" s="42">
        <v>1697.85</v>
      </c>
      <c r="P18757" s="42">
        <v>1588.14</v>
      </c>
      <c r="Q18757" s="42">
        <v>391096.41</v>
      </c>
      <c r="R18757" s="42">
        <v>1570.66</v>
      </c>
      <c r="S18757" s="42">
        <v>1400.37</v>
      </c>
      <c r="T18757" s="42">
        <v>31670.2</v>
      </c>
      <c r="U18757" s="42">
        <v>127.18</v>
      </c>
      <c r="V18757" s="42">
        <v>50</v>
      </c>
    </row>
    <row r="18758" spans="1:22" x14ac:dyDescent="0.25">
      <c r="A18758">
        <v>305964</v>
      </c>
      <c r="B18758">
        <v>2018</v>
      </c>
      <c r="C18758" s="39" t="s">
        <v>115</v>
      </c>
      <c r="D18758" t="s">
        <v>116</v>
      </c>
      <c r="E18758" t="s">
        <v>30</v>
      </c>
      <c r="F18758">
        <v>2</v>
      </c>
      <c r="G18758" t="s">
        <v>57</v>
      </c>
      <c r="H18758" t="s">
        <v>26</v>
      </c>
      <c r="I18758" s="41">
        <v>1798</v>
      </c>
      <c r="J18758" t="s">
        <v>42</v>
      </c>
      <c r="K18758" s="41">
        <v>24110</v>
      </c>
      <c r="L18758" s="41">
        <v>5448</v>
      </c>
      <c r="M18758" s="41">
        <v>20503</v>
      </c>
      <c r="N18758" s="42">
        <v>5617912.1900000004</v>
      </c>
      <c r="O18758" s="42">
        <v>1031.18</v>
      </c>
      <c r="P18758" s="42">
        <v>337.15</v>
      </c>
      <c r="Q18758" s="42">
        <v>4882484.6900000004</v>
      </c>
      <c r="R18758" s="42">
        <v>896.19</v>
      </c>
      <c r="S18758" s="42">
        <v>243.12</v>
      </c>
      <c r="T18758" s="42">
        <v>735427.5</v>
      </c>
      <c r="U18758" s="42">
        <v>134.99</v>
      </c>
      <c r="V18758" s="42">
        <v>0</v>
      </c>
    </row>
    <row r="18759" spans="1:22" x14ac:dyDescent="0.25">
      <c r="A18759">
        <v>311863</v>
      </c>
      <c r="B18759">
        <v>2018</v>
      </c>
      <c r="C18759" s="39" t="s">
        <v>158</v>
      </c>
      <c r="D18759" t="s">
        <v>159</v>
      </c>
      <c r="E18759" t="s">
        <v>56</v>
      </c>
      <c r="F18759">
        <v>5</v>
      </c>
      <c r="G18759" t="s">
        <v>50</v>
      </c>
      <c r="H18759" t="s">
        <v>46</v>
      </c>
      <c r="I18759" s="41">
        <v>125</v>
      </c>
      <c r="J18759" t="s">
        <v>43</v>
      </c>
      <c r="K18759" s="41">
        <v>838</v>
      </c>
      <c r="L18759" s="41">
        <v>559</v>
      </c>
      <c r="M18759" s="41">
        <v>1458</v>
      </c>
      <c r="N18759" s="42">
        <v>31512.34</v>
      </c>
      <c r="O18759" s="42">
        <v>56.37</v>
      </c>
      <c r="P18759" s="42">
        <v>42.33</v>
      </c>
      <c r="Q18759" s="42">
        <v>25594.91</v>
      </c>
      <c r="R18759" s="42">
        <v>45.78</v>
      </c>
      <c r="S18759" s="42">
        <v>33.729999999999997</v>
      </c>
      <c r="T18759" s="42">
        <v>5917.43</v>
      </c>
      <c r="U18759" s="42">
        <v>10.58</v>
      </c>
      <c r="V18759" s="42">
        <v>7.62</v>
      </c>
    </row>
    <row r="18760" spans="1:22" x14ac:dyDescent="0.25">
      <c r="A18760">
        <v>319321</v>
      </c>
      <c r="B18760">
        <v>2018</v>
      </c>
      <c r="C18760" s="39" t="s">
        <v>75</v>
      </c>
      <c r="D18760" t="s">
        <v>76</v>
      </c>
      <c r="E18760" t="s">
        <v>56</v>
      </c>
      <c r="F18760">
        <v>4</v>
      </c>
      <c r="G18760" t="s">
        <v>25</v>
      </c>
      <c r="H18760" t="s">
        <v>26</v>
      </c>
      <c r="I18760" s="41">
        <v>1572</v>
      </c>
      <c r="J18760" t="s">
        <v>39</v>
      </c>
      <c r="K18760" s="41">
        <v>30019</v>
      </c>
      <c r="L18760" s="41">
        <v>11793</v>
      </c>
      <c r="M18760" s="41">
        <v>18509</v>
      </c>
      <c r="N18760" s="42">
        <v>1839260.9</v>
      </c>
      <c r="O18760" s="42">
        <v>155.96</v>
      </c>
      <c r="P18760" s="42">
        <v>105.45</v>
      </c>
      <c r="Q18760" s="42">
        <v>1597533.44</v>
      </c>
      <c r="R18760" s="42">
        <v>135.46</v>
      </c>
      <c r="S18760" s="42">
        <v>85.71</v>
      </c>
      <c r="T18760" s="42">
        <v>241727.46</v>
      </c>
      <c r="U18760" s="42">
        <v>20.49</v>
      </c>
      <c r="V18760" s="42">
        <v>14.59</v>
      </c>
    </row>
    <row r="18761" spans="1:22" x14ac:dyDescent="0.25">
      <c r="A18761">
        <v>305965</v>
      </c>
      <c r="B18761">
        <v>2018</v>
      </c>
      <c r="C18761" s="39" t="s">
        <v>115</v>
      </c>
      <c r="D18761" t="s">
        <v>116</v>
      </c>
      <c r="E18761" t="s">
        <v>30</v>
      </c>
      <c r="F18761">
        <v>2</v>
      </c>
      <c r="G18761" t="s">
        <v>57</v>
      </c>
      <c r="H18761" t="s">
        <v>26</v>
      </c>
      <c r="I18761" s="41">
        <v>503</v>
      </c>
      <c r="J18761" t="s">
        <v>49</v>
      </c>
      <c r="K18761" s="41">
        <v>3589</v>
      </c>
      <c r="L18761" s="41">
        <v>991</v>
      </c>
      <c r="M18761" s="41">
        <v>5744</v>
      </c>
      <c r="N18761" s="42">
        <v>131775.99</v>
      </c>
      <c r="O18761" s="42">
        <v>132.97</v>
      </c>
      <c r="P18761" s="42">
        <v>74.69</v>
      </c>
      <c r="Q18761" s="42">
        <v>107093.38</v>
      </c>
      <c r="R18761" s="42">
        <v>108.06</v>
      </c>
      <c r="S18761" s="42">
        <v>57.46</v>
      </c>
      <c r="T18761" s="42">
        <v>24682.61</v>
      </c>
      <c r="U18761" s="42">
        <v>24.9</v>
      </c>
      <c r="V18761" s="42">
        <v>0</v>
      </c>
    </row>
    <row r="18762" spans="1:22" x14ac:dyDescent="0.25">
      <c r="A18762">
        <v>311864</v>
      </c>
      <c r="B18762">
        <v>2018</v>
      </c>
      <c r="C18762" s="39" t="s">
        <v>158</v>
      </c>
      <c r="D18762" t="s">
        <v>159</v>
      </c>
      <c r="E18762" t="s">
        <v>56</v>
      </c>
      <c r="F18762">
        <v>5</v>
      </c>
      <c r="G18762" t="s">
        <v>50</v>
      </c>
      <c r="H18762" t="s">
        <v>46</v>
      </c>
      <c r="I18762" s="41">
        <v>344</v>
      </c>
      <c r="J18762" t="s">
        <v>45</v>
      </c>
      <c r="K18762" s="41">
        <v>2881</v>
      </c>
      <c r="L18762" s="41">
        <v>839</v>
      </c>
      <c r="M18762" s="41">
        <v>3929</v>
      </c>
      <c r="N18762" s="42">
        <v>252245.24</v>
      </c>
      <c r="O18762" s="42">
        <v>300.64</v>
      </c>
      <c r="P18762" s="42">
        <v>174.84</v>
      </c>
      <c r="Q18762" s="42">
        <v>226819.34</v>
      </c>
      <c r="R18762" s="42">
        <v>270.33999999999997</v>
      </c>
      <c r="S18762" s="42">
        <v>139.5</v>
      </c>
      <c r="T18762" s="42">
        <v>25425.9</v>
      </c>
      <c r="U18762" s="42">
        <v>30.3</v>
      </c>
      <c r="V18762" s="42">
        <v>12.31</v>
      </c>
    </row>
    <row r="18763" spans="1:22" x14ac:dyDescent="0.25">
      <c r="A18763">
        <v>301615</v>
      </c>
      <c r="B18763">
        <v>2018</v>
      </c>
      <c r="C18763" s="39" t="s">
        <v>32</v>
      </c>
      <c r="D18763" t="s">
        <v>33</v>
      </c>
      <c r="E18763" t="s">
        <v>30</v>
      </c>
      <c r="F18763">
        <v>1</v>
      </c>
      <c r="G18763" t="s">
        <v>69</v>
      </c>
      <c r="H18763" t="s">
        <v>26</v>
      </c>
      <c r="I18763" s="41">
        <v>2804</v>
      </c>
      <c r="J18763" t="s">
        <v>42</v>
      </c>
      <c r="K18763" s="41">
        <v>27158</v>
      </c>
      <c r="L18763" s="41">
        <v>8383</v>
      </c>
      <c r="M18763" s="41">
        <v>32025</v>
      </c>
      <c r="N18763" s="42">
        <v>7134339.7800000003</v>
      </c>
      <c r="O18763" s="42">
        <v>851.04</v>
      </c>
      <c r="P18763" s="42">
        <v>303.92</v>
      </c>
      <c r="Q18763" s="42">
        <v>6207270.1299999999</v>
      </c>
      <c r="R18763" s="42">
        <v>740.45</v>
      </c>
      <c r="S18763" s="42">
        <v>237.28</v>
      </c>
      <c r="T18763" s="42">
        <v>927069.65</v>
      </c>
      <c r="U18763" s="42">
        <v>110.58</v>
      </c>
      <c r="V18763" s="42">
        <v>0</v>
      </c>
    </row>
    <row r="18764" spans="1:22" x14ac:dyDescent="0.25">
      <c r="A18764">
        <v>305968</v>
      </c>
      <c r="B18764">
        <v>2018</v>
      </c>
      <c r="C18764" s="39" t="s">
        <v>115</v>
      </c>
      <c r="D18764" t="s">
        <v>116</v>
      </c>
      <c r="E18764" t="s">
        <v>30</v>
      </c>
      <c r="F18764">
        <v>2</v>
      </c>
      <c r="G18764" t="s">
        <v>57</v>
      </c>
      <c r="H18764" t="s">
        <v>26</v>
      </c>
      <c r="I18764" s="41">
        <v>941</v>
      </c>
      <c r="J18764" t="s">
        <v>44</v>
      </c>
      <c r="K18764" s="41">
        <v>3271</v>
      </c>
      <c r="L18764" s="41">
        <v>1878</v>
      </c>
      <c r="M18764" s="41">
        <v>10861</v>
      </c>
      <c r="N18764" s="42">
        <v>522945.15</v>
      </c>
      <c r="O18764" s="42">
        <v>278.45</v>
      </c>
      <c r="P18764" s="42">
        <v>133.21</v>
      </c>
      <c r="Q18764" s="42">
        <v>418054.44</v>
      </c>
      <c r="R18764" s="42">
        <v>222.6</v>
      </c>
      <c r="S18764" s="42">
        <v>57.84</v>
      </c>
      <c r="T18764" s="42">
        <v>104890.71</v>
      </c>
      <c r="U18764" s="42">
        <v>55.85</v>
      </c>
      <c r="V18764" s="42">
        <v>0</v>
      </c>
    </row>
    <row r="18765" spans="1:22" x14ac:dyDescent="0.25">
      <c r="A18765">
        <v>311865</v>
      </c>
      <c r="B18765">
        <v>2018</v>
      </c>
      <c r="C18765" s="39" t="s">
        <v>158</v>
      </c>
      <c r="D18765" t="s">
        <v>159</v>
      </c>
      <c r="E18765" t="s">
        <v>56</v>
      </c>
      <c r="F18765">
        <v>5</v>
      </c>
      <c r="G18765" t="s">
        <v>50</v>
      </c>
      <c r="H18765" t="s">
        <v>46</v>
      </c>
      <c r="I18765" s="41">
        <v>46</v>
      </c>
      <c r="J18765" t="s">
        <v>38</v>
      </c>
      <c r="K18765" s="41">
        <v>1036</v>
      </c>
      <c r="L18765" s="41">
        <v>399</v>
      </c>
      <c r="M18765" s="41">
        <v>536</v>
      </c>
      <c r="N18765" s="42">
        <v>146634.32999999999</v>
      </c>
      <c r="O18765" s="42">
        <v>367.5</v>
      </c>
      <c r="P18765" s="42">
        <v>57.57</v>
      </c>
      <c r="Q18765" s="42">
        <v>146634.32999999999</v>
      </c>
      <c r="R18765" s="42">
        <v>367.5</v>
      </c>
      <c r="S18765" s="42">
        <v>57.57</v>
      </c>
      <c r="T18765" s="42">
        <v>0</v>
      </c>
      <c r="U18765" s="42">
        <v>0</v>
      </c>
      <c r="V18765" s="42">
        <v>0</v>
      </c>
    </row>
    <row r="18766" spans="1:22" x14ac:dyDescent="0.25">
      <c r="A18766">
        <v>301616</v>
      </c>
      <c r="B18766">
        <v>2018</v>
      </c>
      <c r="C18766" s="39" t="s">
        <v>32</v>
      </c>
      <c r="D18766" t="s">
        <v>33</v>
      </c>
      <c r="E18766" t="s">
        <v>30</v>
      </c>
      <c r="F18766">
        <v>1</v>
      </c>
      <c r="G18766" t="s">
        <v>69</v>
      </c>
      <c r="H18766" t="s">
        <v>26</v>
      </c>
      <c r="I18766" s="41">
        <v>1412</v>
      </c>
      <c r="J18766" t="s">
        <v>49</v>
      </c>
      <c r="K18766" s="41">
        <v>4906</v>
      </c>
      <c r="L18766" s="41">
        <v>2153</v>
      </c>
      <c r="M18766" s="41">
        <v>16344</v>
      </c>
      <c r="N18766" s="42">
        <v>179708.82</v>
      </c>
      <c r="O18766" s="42">
        <v>83.46</v>
      </c>
      <c r="P18766" s="42">
        <v>33.700000000000003</v>
      </c>
      <c r="Q18766" s="42">
        <v>136228.42000000001</v>
      </c>
      <c r="R18766" s="42">
        <v>63.27</v>
      </c>
      <c r="S18766" s="42">
        <v>19.86</v>
      </c>
      <c r="T18766" s="42">
        <v>43480.4</v>
      </c>
      <c r="U18766" s="42">
        <v>20.190000000000001</v>
      </c>
      <c r="V18766" s="42">
        <v>0</v>
      </c>
    </row>
    <row r="18767" spans="1:22" x14ac:dyDescent="0.25">
      <c r="A18767">
        <v>305969</v>
      </c>
      <c r="B18767">
        <v>2018</v>
      </c>
      <c r="C18767" s="39" t="s">
        <v>115</v>
      </c>
      <c r="D18767" t="s">
        <v>116</v>
      </c>
      <c r="E18767" t="s">
        <v>30</v>
      </c>
      <c r="F18767">
        <v>2</v>
      </c>
      <c r="G18767" t="s">
        <v>57</v>
      </c>
      <c r="H18767" t="s">
        <v>26</v>
      </c>
      <c r="I18767" s="41">
        <v>24</v>
      </c>
      <c r="J18767" t="s">
        <v>51</v>
      </c>
      <c r="K18767" s="41">
        <v>779</v>
      </c>
      <c r="L18767" s="41">
        <v>425</v>
      </c>
      <c r="M18767" s="41">
        <v>281</v>
      </c>
      <c r="N18767" s="42">
        <v>155064.98000000001</v>
      </c>
      <c r="O18767" s="42">
        <v>364.85</v>
      </c>
      <c r="P18767" s="42">
        <v>249.12</v>
      </c>
      <c r="Q18767" s="42">
        <v>141005.68</v>
      </c>
      <c r="R18767" s="42">
        <v>331.77</v>
      </c>
      <c r="S18767" s="42">
        <v>249.12</v>
      </c>
      <c r="T18767" s="42">
        <v>14059.3</v>
      </c>
      <c r="U18767" s="42">
        <v>33.08</v>
      </c>
      <c r="V18767" s="42">
        <v>0</v>
      </c>
    </row>
    <row r="18768" spans="1:22" x14ac:dyDescent="0.25">
      <c r="A18768">
        <v>311866</v>
      </c>
      <c r="B18768">
        <v>2018</v>
      </c>
      <c r="C18768" s="39" t="s">
        <v>158</v>
      </c>
      <c r="D18768" t="s">
        <v>159</v>
      </c>
      <c r="E18768" t="s">
        <v>56</v>
      </c>
      <c r="F18768">
        <v>5</v>
      </c>
      <c r="G18768" t="s">
        <v>50</v>
      </c>
      <c r="H18768" t="s">
        <v>46</v>
      </c>
      <c r="I18768" s="41">
        <v>33</v>
      </c>
      <c r="J18768" t="s">
        <v>34</v>
      </c>
      <c r="K18768" s="41">
        <v>955</v>
      </c>
      <c r="L18768" s="41">
        <v>57</v>
      </c>
      <c r="M18768" s="41">
        <v>245</v>
      </c>
      <c r="N18768" s="42">
        <v>174258.18</v>
      </c>
      <c r="O18768" s="42">
        <v>3057.16</v>
      </c>
      <c r="P18768" s="42">
        <v>2941.75</v>
      </c>
      <c r="Q18768" s="42">
        <v>174258.18</v>
      </c>
      <c r="R18768" s="42">
        <v>3057.16</v>
      </c>
      <c r="S18768" s="42">
        <v>2941.75</v>
      </c>
      <c r="T18768" s="42">
        <v>0</v>
      </c>
      <c r="U18768" s="42">
        <v>0</v>
      </c>
      <c r="V18768" s="42">
        <v>0</v>
      </c>
    </row>
    <row r="18769" spans="1:22" x14ac:dyDescent="0.25">
      <c r="A18769">
        <v>301617</v>
      </c>
      <c r="B18769">
        <v>2018</v>
      </c>
      <c r="C18769" s="39" t="s">
        <v>32</v>
      </c>
      <c r="D18769" t="s">
        <v>33</v>
      </c>
      <c r="E18769" t="s">
        <v>30</v>
      </c>
      <c r="F18769">
        <v>1</v>
      </c>
      <c r="G18769" t="s">
        <v>69</v>
      </c>
      <c r="H18769" t="s">
        <v>26</v>
      </c>
      <c r="I18769" s="41">
        <v>13</v>
      </c>
      <c r="J18769" t="s">
        <v>52</v>
      </c>
      <c r="K18769" s="41">
        <v>112</v>
      </c>
      <c r="L18769" s="41">
        <v>91</v>
      </c>
      <c r="M18769" s="41">
        <v>156</v>
      </c>
      <c r="N18769" s="42">
        <v>413056.49</v>
      </c>
      <c r="O18769" s="42">
        <v>4539.08</v>
      </c>
      <c r="P18769" s="42">
        <v>1575.44</v>
      </c>
      <c r="Q18769" s="42">
        <v>406798.43</v>
      </c>
      <c r="R18769" s="42">
        <v>4470.3100000000004</v>
      </c>
      <c r="S18769" s="42">
        <v>1447.45</v>
      </c>
      <c r="T18769" s="42">
        <v>6258.06</v>
      </c>
      <c r="U18769" s="42">
        <v>68.760000000000005</v>
      </c>
      <c r="V18769" s="42">
        <v>0</v>
      </c>
    </row>
    <row r="18770" spans="1:22" x14ac:dyDescent="0.25">
      <c r="A18770">
        <v>305971</v>
      </c>
      <c r="B18770">
        <v>2018</v>
      </c>
      <c r="C18770" s="39" t="s">
        <v>115</v>
      </c>
      <c r="D18770" t="s">
        <v>116</v>
      </c>
      <c r="E18770" t="s">
        <v>30</v>
      </c>
      <c r="F18770">
        <v>2</v>
      </c>
      <c r="G18770" t="s">
        <v>57</v>
      </c>
      <c r="H18770" t="s">
        <v>46</v>
      </c>
      <c r="I18770" s="41">
        <v>57</v>
      </c>
      <c r="J18770" t="s">
        <v>27</v>
      </c>
      <c r="K18770" s="41">
        <v>311</v>
      </c>
      <c r="L18770" s="41">
        <v>150</v>
      </c>
      <c r="M18770" s="41">
        <v>662</v>
      </c>
      <c r="N18770" s="42">
        <v>182390.85</v>
      </c>
      <c r="O18770" s="42">
        <v>1215.93</v>
      </c>
      <c r="P18770" s="42">
        <v>22</v>
      </c>
      <c r="Q18770" s="42">
        <v>151120.14000000001</v>
      </c>
      <c r="R18770" s="42">
        <v>1007.46</v>
      </c>
      <c r="S18770" s="42">
        <v>22</v>
      </c>
      <c r="T18770" s="42">
        <v>31270.71</v>
      </c>
      <c r="U18770" s="42">
        <v>208.47</v>
      </c>
      <c r="V18770" s="42">
        <v>0</v>
      </c>
    </row>
    <row r="18771" spans="1:22" x14ac:dyDescent="0.25">
      <c r="A18771">
        <v>311867</v>
      </c>
      <c r="B18771">
        <v>2018</v>
      </c>
      <c r="C18771" s="39" t="s">
        <v>158</v>
      </c>
      <c r="D18771" t="s">
        <v>159</v>
      </c>
      <c r="E18771" t="s">
        <v>56</v>
      </c>
      <c r="F18771">
        <v>5</v>
      </c>
      <c r="G18771" t="s">
        <v>50</v>
      </c>
      <c r="H18771" t="s">
        <v>46</v>
      </c>
      <c r="I18771" s="41">
        <v>162</v>
      </c>
      <c r="J18771" t="s">
        <v>47</v>
      </c>
      <c r="K18771" s="41">
        <v>4743</v>
      </c>
      <c r="L18771" s="41">
        <v>240</v>
      </c>
      <c r="M18771" s="41">
        <v>1802</v>
      </c>
      <c r="N18771" s="42">
        <v>3024509.13</v>
      </c>
      <c r="O18771" s="42">
        <v>12602.12</v>
      </c>
      <c r="P18771" s="42">
        <v>10369.780000000001</v>
      </c>
      <c r="Q18771" s="42">
        <v>2824443.93</v>
      </c>
      <c r="R18771" s="42">
        <v>11768.51</v>
      </c>
      <c r="S18771" s="42">
        <v>9509.25</v>
      </c>
      <c r="T18771" s="42">
        <v>200065.2</v>
      </c>
      <c r="U18771" s="42">
        <v>833.6</v>
      </c>
      <c r="V18771" s="42">
        <v>1340</v>
      </c>
    </row>
    <row r="18772" spans="1:22" x14ac:dyDescent="0.25">
      <c r="A18772">
        <v>301619</v>
      </c>
      <c r="B18772">
        <v>2018</v>
      </c>
      <c r="C18772" s="39" t="s">
        <v>32</v>
      </c>
      <c r="D18772" t="s">
        <v>33</v>
      </c>
      <c r="E18772" t="s">
        <v>30</v>
      </c>
      <c r="F18772">
        <v>1</v>
      </c>
      <c r="G18772" t="s">
        <v>69</v>
      </c>
      <c r="H18772" t="s">
        <v>26</v>
      </c>
      <c r="I18772" s="41">
        <v>3628</v>
      </c>
      <c r="J18772" t="s">
        <v>44</v>
      </c>
      <c r="K18772" s="41">
        <v>12859</v>
      </c>
      <c r="L18772" s="41">
        <v>7461</v>
      </c>
      <c r="M18772" s="41">
        <v>42151</v>
      </c>
      <c r="N18772" s="42">
        <v>1856955.81</v>
      </c>
      <c r="O18772" s="42">
        <v>248.88</v>
      </c>
      <c r="P18772" s="42">
        <v>175.79</v>
      </c>
      <c r="Q18772" s="42">
        <v>1323492.18</v>
      </c>
      <c r="R18772" s="42">
        <v>177.38</v>
      </c>
      <c r="S18772" s="42">
        <v>121.18</v>
      </c>
      <c r="T18772" s="42">
        <v>533463.63</v>
      </c>
      <c r="U18772" s="42">
        <v>71.5</v>
      </c>
      <c r="V18772" s="42">
        <v>25</v>
      </c>
    </row>
    <row r="18773" spans="1:22" x14ac:dyDescent="0.25">
      <c r="A18773">
        <v>305972</v>
      </c>
      <c r="B18773">
        <v>2018</v>
      </c>
      <c r="C18773" s="39" t="s">
        <v>115</v>
      </c>
      <c r="D18773" t="s">
        <v>116</v>
      </c>
      <c r="E18773" t="s">
        <v>30</v>
      </c>
      <c r="F18773">
        <v>2</v>
      </c>
      <c r="G18773" t="s">
        <v>57</v>
      </c>
      <c r="H18773" t="s">
        <v>46</v>
      </c>
      <c r="I18773" s="41">
        <v>69</v>
      </c>
      <c r="J18773" t="s">
        <v>35</v>
      </c>
      <c r="K18773" s="41">
        <v>406</v>
      </c>
      <c r="L18773" s="41">
        <v>89</v>
      </c>
      <c r="M18773" s="41">
        <v>789</v>
      </c>
      <c r="N18773" s="42">
        <v>304156.46000000002</v>
      </c>
      <c r="O18773" s="42">
        <v>3417.48</v>
      </c>
      <c r="P18773" s="42">
        <v>2154.7199999999998</v>
      </c>
      <c r="Q18773" s="42">
        <v>277901.28000000003</v>
      </c>
      <c r="R18773" s="42">
        <v>3122.48</v>
      </c>
      <c r="S18773" s="42">
        <v>1935.75</v>
      </c>
      <c r="T18773" s="42">
        <v>26255.18</v>
      </c>
      <c r="U18773" s="42">
        <v>295</v>
      </c>
      <c r="V18773" s="42">
        <v>0</v>
      </c>
    </row>
    <row r="18774" spans="1:22" x14ac:dyDescent="0.25">
      <c r="A18774">
        <v>311868</v>
      </c>
      <c r="B18774">
        <v>2018</v>
      </c>
      <c r="C18774" s="39" t="s">
        <v>158</v>
      </c>
      <c r="D18774" t="s">
        <v>159</v>
      </c>
      <c r="E18774" t="s">
        <v>56</v>
      </c>
      <c r="F18774">
        <v>5</v>
      </c>
      <c r="G18774" t="s">
        <v>50</v>
      </c>
      <c r="H18774" t="s">
        <v>46</v>
      </c>
      <c r="I18774" s="41">
        <v>175</v>
      </c>
      <c r="J18774" t="s">
        <v>48</v>
      </c>
      <c r="K18774" s="41">
        <v>2992</v>
      </c>
      <c r="L18774" s="41">
        <v>1012</v>
      </c>
      <c r="M18774" s="41">
        <v>1932</v>
      </c>
      <c r="N18774" s="42">
        <v>322111.40000000002</v>
      </c>
      <c r="O18774" s="42">
        <v>318.29000000000002</v>
      </c>
      <c r="P18774" s="42">
        <v>145.94</v>
      </c>
      <c r="Q18774" s="42">
        <v>273210.21000000002</v>
      </c>
      <c r="R18774" s="42">
        <v>269.97000000000003</v>
      </c>
      <c r="S18774" s="42">
        <v>127.82</v>
      </c>
      <c r="T18774" s="42">
        <v>48901.19</v>
      </c>
      <c r="U18774" s="42">
        <v>48.32</v>
      </c>
      <c r="V18774" s="42">
        <v>20.329999999999998</v>
      </c>
    </row>
    <row r="18775" spans="1:22" x14ac:dyDescent="0.25">
      <c r="A18775">
        <v>301620</v>
      </c>
      <c r="B18775">
        <v>2018</v>
      </c>
      <c r="C18775" s="39" t="s">
        <v>32</v>
      </c>
      <c r="D18775" t="s">
        <v>33</v>
      </c>
      <c r="E18775" t="s">
        <v>30</v>
      </c>
      <c r="F18775">
        <v>1</v>
      </c>
      <c r="G18775" t="s">
        <v>69</v>
      </c>
      <c r="H18775" t="s">
        <v>26</v>
      </c>
      <c r="I18775" s="41">
        <v>20</v>
      </c>
      <c r="J18775" t="s">
        <v>51</v>
      </c>
      <c r="K18775" s="41">
        <v>572</v>
      </c>
      <c r="L18775" s="41">
        <v>493</v>
      </c>
      <c r="M18775" s="41">
        <v>231</v>
      </c>
      <c r="N18775" s="42">
        <v>130613.26</v>
      </c>
      <c r="O18775" s="42">
        <v>264.93</v>
      </c>
      <c r="P18775" s="42">
        <v>164</v>
      </c>
      <c r="Q18775" s="42">
        <v>114833.05</v>
      </c>
      <c r="R18775" s="42">
        <v>232.92</v>
      </c>
      <c r="S18775" s="42">
        <v>164</v>
      </c>
      <c r="T18775" s="42">
        <v>15780.21</v>
      </c>
      <c r="U18775" s="42">
        <v>32</v>
      </c>
      <c r="V18775" s="42">
        <v>0</v>
      </c>
    </row>
    <row r="18776" spans="1:22" x14ac:dyDescent="0.25">
      <c r="A18776">
        <v>305973</v>
      </c>
      <c r="B18776">
        <v>2018</v>
      </c>
      <c r="C18776" s="39" t="s">
        <v>115</v>
      </c>
      <c r="D18776" t="s">
        <v>116</v>
      </c>
      <c r="E18776" t="s">
        <v>30</v>
      </c>
      <c r="F18776">
        <v>2</v>
      </c>
      <c r="G18776" t="s">
        <v>57</v>
      </c>
      <c r="H18776" t="s">
        <v>46</v>
      </c>
      <c r="I18776" s="41">
        <v>2615</v>
      </c>
      <c r="J18776" t="s">
        <v>39</v>
      </c>
      <c r="K18776" s="41">
        <v>24276</v>
      </c>
      <c r="L18776" s="41">
        <v>12283</v>
      </c>
      <c r="M18776" s="41">
        <v>29797</v>
      </c>
      <c r="N18776" s="42">
        <v>2670892.33</v>
      </c>
      <c r="O18776" s="42">
        <v>217.44</v>
      </c>
      <c r="P18776" s="42">
        <v>143.69999999999999</v>
      </c>
      <c r="Q18776" s="42">
        <v>1844985.69</v>
      </c>
      <c r="R18776" s="42">
        <v>150.19999999999999</v>
      </c>
      <c r="S18776" s="42">
        <v>66.260000000000005</v>
      </c>
      <c r="T18776" s="42">
        <v>825906.64</v>
      </c>
      <c r="U18776" s="42">
        <v>67.23</v>
      </c>
      <c r="V18776" s="42">
        <v>25</v>
      </c>
    </row>
    <row r="18777" spans="1:22" x14ac:dyDescent="0.25">
      <c r="A18777">
        <v>311869</v>
      </c>
      <c r="B18777">
        <v>2018</v>
      </c>
      <c r="C18777" s="39" t="s">
        <v>158</v>
      </c>
      <c r="D18777" t="s">
        <v>159</v>
      </c>
      <c r="E18777" t="s">
        <v>56</v>
      </c>
      <c r="F18777">
        <v>5</v>
      </c>
      <c r="G18777" t="s">
        <v>50</v>
      </c>
      <c r="H18777" t="s">
        <v>46</v>
      </c>
      <c r="I18777" s="41">
        <v>781</v>
      </c>
      <c r="J18777" t="s">
        <v>42</v>
      </c>
      <c r="K18777" s="41">
        <v>54219</v>
      </c>
      <c r="L18777" s="41">
        <v>10387</v>
      </c>
      <c r="M18777" s="41">
        <v>9095</v>
      </c>
      <c r="N18777" s="42">
        <v>4408338.47</v>
      </c>
      <c r="O18777" s="42">
        <v>424.4</v>
      </c>
      <c r="P18777" s="42">
        <v>168.82</v>
      </c>
      <c r="Q18777" s="42">
        <v>3684649.71</v>
      </c>
      <c r="R18777" s="42">
        <v>354.73</v>
      </c>
      <c r="S18777" s="42">
        <v>135.16</v>
      </c>
      <c r="T18777" s="42">
        <v>723688.76</v>
      </c>
      <c r="U18777" s="42">
        <v>69.67</v>
      </c>
      <c r="V18777" s="42">
        <v>24.33</v>
      </c>
    </row>
    <row r="18778" spans="1:22" x14ac:dyDescent="0.25">
      <c r="A18778">
        <v>301621</v>
      </c>
      <c r="B18778">
        <v>2018</v>
      </c>
      <c r="C18778" s="39" t="s">
        <v>32</v>
      </c>
      <c r="D18778" t="s">
        <v>33</v>
      </c>
      <c r="E18778" t="s">
        <v>30</v>
      </c>
      <c r="F18778">
        <v>1</v>
      </c>
      <c r="G18778" t="s">
        <v>69</v>
      </c>
      <c r="H18778" t="s">
        <v>46</v>
      </c>
      <c r="I18778" s="41">
        <v>124</v>
      </c>
      <c r="J18778" t="s">
        <v>27</v>
      </c>
      <c r="K18778" s="41">
        <v>308</v>
      </c>
      <c r="L18778" s="41">
        <v>146</v>
      </c>
      <c r="M18778" s="41">
        <v>1401</v>
      </c>
      <c r="N18778" s="42">
        <v>296772.73</v>
      </c>
      <c r="O18778" s="42">
        <v>2032.68</v>
      </c>
      <c r="P18778" s="42">
        <v>2051.5</v>
      </c>
      <c r="Q18778" s="42">
        <v>242395</v>
      </c>
      <c r="R18778" s="42">
        <v>1660.23</v>
      </c>
      <c r="S18778" s="42">
        <v>1736.23</v>
      </c>
      <c r="T18778" s="42">
        <v>54377.73</v>
      </c>
      <c r="U18778" s="42">
        <v>372.45</v>
      </c>
      <c r="V18778" s="42">
        <v>0</v>
      </c>
    </row>
    <row r="18779" spans="1:22" x14ac:dyDescent="0.25">
      <c r="A18779">
        <v>305974</v>
      </c>
      <c r="B18779">
        <v>2018</v>
      </c>
      <c r="C18779" s="39" t="s">
        <v>115</v>
      </c>
      <c r="D18779" t="s">
        <v>116</v>
      </c>
      <c r="E18779" t="s">
        <v>30</v>
      </c>
      <c r="F18779">
        <v>2</v>
      </c>
      <c r="G18779" t="s">
        <v>57</v>
      </c>
      <c r="H18779" t="s">
        <v>46</v>
      </c>
      <c r="I18779" s="41">
        <v>99</v>
      </c>
      <c r="J18779" t="s">
        <v>43</v>
      </c>
      <c r="K18779" s="41">
        <v>413</v>
      </c>
      <c r="L18779" s="41">
        <v>327</v>
      </c>
      <c r="M18779" s="41">
        <v>1125</v>
      </c>
      <c r="N18779" s="42">
        <v>125117.33</v>
      </c>
      <c r="O18779" s="42">
        <v>382.62</v>
      </c>
      <c r="P18779" s="42">
        <v>80.8</v>
      </c>
      <c r="Q18779" s="42">
        <v>100665.73</v>
      </c>
      <c r="R18779" s="42">
        <v>307.83999999999997</v>
      </c>
      <c r="S18779" s="42">
        <v>64.2</v>
      </c>
      <c r="T18779" s="42">
        <v>24451.599999999999</v>
      </c>
      <c r="U18779" s="42">
        <v>74.77</v>
      </c>
      <c r="V18779" s="42">
        <v>0</v>
      </c>
    </row>
    <row r="18780" spans="1:22" x14ac:dyDescent="0.25">
      <c r="A18780">
        <v>311870</v>
      </c>
      <c r="B18780">
        <v>2018</v>
      </c>
      <c r="C18780" s="39" t="s">
        <v>158</v>
      </c>
      <c r="D18780" t="s">
        <v>159</v>
      </c>
      <c r="E18780" t="s">
        <v>56</v>
      </c>
      <c r="F18780">
        <v>5</v>
      </c>
      <c r="G18780" t="s">
        <v>50</v>
      </c>
      <c r="H18780" t="s">
        <v>46</v>
      </c>
      <c r="I18780" s="41">
        <v>22</v>
      </c>
      <c r="J18780" t="s">
        <v>49</v>
      </c>
      <c r="K18780" s="41">
        <v>128</v>
      </c>
      <c r="L18780" s="41">
        <v>36</v>
      </c>
      <c r="M18780" s="41">
        <v>264</v>
      </c>
      <c r="N18780" s="42">
        <v>4027.38</v>
      </c>
      <c r="O18780" s="42">
        <v>111.87</v>
      </c>
      <c r="P18780" s="42">
        <v>45.55</v>
      </c>
      <c r="Q18780" s="42">
        <v>3551.61</v>
      </c>
      <c r="R18780" s="42">
        <v>98.65</v>
      </c>
      <c r="S18780" s="42">
        <v>44.38</v>
      </c>
      <c r="T18780" s="42">
        <v>475.77</v>
      </c>
      <c r="U18780" s="42">
        <v>13.21</v>
      </c>
      <c r="V18780" s="42">
        <v>0</v>
      </c>
    </row>
    <row r="18781" spans="1:22" x14ac:dyDescent="0.25">
      <c r="A18781">
        <v>301622</v>
      </c>
      <c r="B18781">
        <v>2018</v>
      </c>
      <c r="C18781" s="39" t="s">
        <v>32</v>
      </c>
      <c r="D18781" t="s">
        <v>33</v>
      </c>
      <c r="E18781" t="s">
        <v>30</v>
      </c>
      <c r="F18781">
        <v>1</v>
      </c>
      <c r="G18781" t="s">
        <v>69</v>
      </c>
      <c r="H18781" t="s">
        <v>46</v>
      </c>
      <c r="I18781" s="41">
        <v>165</v>
      </c>
      <c r="J18781" t="s">
        <v>35</v>
      </c>
      <c r="K18781" s="41">
        <v>768</v>
      </c>
      <c r="L18781" s="41">
        <v>173</v>
      </c>
      <c r="M18781" s="41">
        <v>1929</v>
      </c>
      <c r="N18781" s="42">
        <v>609004</v>
      </c>
      <c r="O18781" s="42">
        <v>3520.25</v>
      </c>
      <c r="P18781" s="42">
        <v>2596.4299999999998</v>
      </c>
      <c r="Q18781" s="42">
        <v>525736.27</v>
      </c>
      <c r="R18781" s="42">
        <v>3038.93</v>
      </c>
      <c r="S18781" s="42">
        <v>2040.34</v>
      </c>
      <c r="T18781" s="42">
        <v>83267.73</v>
      </c>
      <c r="U18781" s="42">
        <v>481.31</v>
      </c>
      <c r="V18781" s="42">
        <v>95.49</v>
      </c>
    </row>
    <row r="18782" spans="1:22" x14ac:dyDescent="0.25">
      <c r="A18782">
        <v>305975</v>
      </c>
      <c r="B18782">
        <v>2018</v>
      </c>
      <c r="C18782" s="39" t="s">
        <v>115</v>
      </c>
      <c r="D18782" t="s">
        <v>116</v>
      </c>
      <c r="E18782" t="s">
        <v>30</v>
      </c>
      <c r="F18782">
        <v>2</v>
      </c>
      <c r="G18782" t="s">
        <v>57</v>
      </c>
      <c r="H18782" t="s">
        <v>46</v>
      </c>
      <c r="I18782" s="41">
        <v>716</v>
      </c>
      <c r="J18782" t="s">
        <v>45</v>
      </c>
      <c r="K18782" s="41">
        <v>2738</v>
      </c>
      <c r="L18782" s="41">
        <v>1009</v>
      </c>
      <c r="M18782" s="41">
        <v>8158</v>
      </c>
      <c r="N18782" s="42">
        <v>785350.91</v>
      </c>
      <c r="O18782" s="42">
        <v>778.34</v>
      </c>
      <c r="P18782" s="42">
        <v>648.51</v>
      </c>
      <c r="Q18782" s="42">
        <v>471950.41</v>
      </c>
      <c r="R18782" s="42">
        <v>467.74</v>
      </c>
      <c r="S18782" s="42">
        <v>239.3</v>
      </c>
      <c r="T18782" s="42">
        <v>313400.5</v>
      </c>
      <c r="U18782" s="42">
        <v>310.60000000000002</v>
      </c>
      <c r="V18782" s="42">
        <v>100.39</v>
      </c>
    </row>
    <row r="18783" spans="1:22" x14ac:dyDescent="0.25">
      <c r="A18783">
        <v>311871</v>
      </c>
      <c r="B18783">
        <v>2018</v>
      </c>
      <c r="C18783" s="39" t="s">
        <v>158</v>
      </c>
      <c r="D18783" t="s">
        <v>159</v>
      </c>
      <c r="E18783" t="s">
        <v>56</v>
      </c>
      <c r="F18783">
        <v>5</v>
      </c>
      <c r="G18783" t="s">
        <v>50</v>
      </c>
      <c r="H18783" t="s">
        <v>46</v>
      </c>
      <c r="I18783" s="41">
        <v>85</v>
      </c>
      <c r="J18783" t="s">
        <v>52</v>
      </c>
      <c r="K18783" s="41">
        <v>3810</v>
      </c>
      <c r="L18783" s="41">
        <v>362</v>
      </c>
      <c r="M18783" s="41">
        <v>914</v>
      </c>
      <c r="N18783" s="42">
        <v>893854.68</v>
      </c>
      <c r="O18783" s="42">
        <v>2469.21</v>
      </c>
      <c r="P18783" s="42">
        <v>443.71</v>
      </c>
      <c r="Q18783" s="42">
        <v>788246.47</v>
      </c>
      <c r="R18783" s="42">
        <v>2177.4699999999998</v>
      </c>
      <c r="S18783" s="42">
        <v>353.56</v>
      </c>
      <c r="T18783" s="42">
        <v>105608.21</v>
      </c>
      <c r="U18783" s="42">
        <v>291.73</v>
      </c>
      <c r="V18783" s="42">
        <v>0</v>
      </c>
    </row>
    <row r="18784" spans="1:22" x14ac:dyDescent="0.25">
      <c r="A18784">
        <v>301623</v>
      </c>
      <c r="B18784">
        <v>2018</v>
      </c>
      <c r="C18784" s="39" t="s">
        <v>32</v>
      </c>
      <c r="D18784" t="s">
        <v>33</v>
      </c>
      <c r="E18784" t="s">
        <v>30</v>
      </c>
      <c r="F18784">
        <v>1</v>
      </c>
      <c r="G18784" t="s">
        <v>69</v>
      </c>
      <c r="H18784" t="s">
        <v>46</v>
      </c>
      <c r="I18784" s="41">
        <v>10794</v>
      </c>
      <c r="J18784" t="s">
        <v>39</v>
      </c>
      <c r="K18784" s="41">
        <v>137849</v>
      </c>
      <c r="L18784" s="41">
        <v>61227</v>
      </c>
      <c r="M18784" s="41">
        <v>121909</v>
      </c>
      <c r="N18784" s="42">
        <v>13911626.609999999</v>
      </c>
      <c r="O18784" s="42">
        <v>227.21</v>
      </c>
      <c r="P18784" s="42">
        <v>173.25</v>
      </c>
      <c r="Q18784" s="42">
        <v>11055966.619999999</v>
      </c>
      <c r="R18784" s="42">
        <v>180.57</v>
      </c>
      <c r="S18784" s="42">
        <v>123.57</v>
      </c>
      <c r="T18784" s="42">
        <v>2855659.99</v>
      </c>
      <c r="U18784" s="42">
        <v>46.64</v>
      </c>
      <c r="V18784" s="42">
        <v>10</v>
      </c>
    </row>
    <row r="18785" spans="1:22" x14ac:dyDescent="0.25">
      <c r="A18785">
        <v>305977</v>
      </c>
      <c r="B18785">
        <v>2018</v>
      </c>
      <c r="C18785" s="39" t="s">
        <v>115</v>
      </c>
      <c r="D18785" t="s">
        <v>116</v>
      </c>
      <c r="E18785" t="s">
        <v>30</v>
      </c>
      <c r="F18785">
        <v>2</v>
      </c>
      <c r="G18785" t="s">
        <v>57</v>
      </c>
      <c r="H18785" t="s">
        <v>46</v>
      </c>
      <c r="I18785" s="41">
        <v>73</v>
      </c>
      <c r="J18785" t="s">
        <v>47</v>
      </c>
      <c r="K18785" s="41">
        <v>907</v>
      </c>
      <c r="L18785" s="41">
        <v>96</v>
      </c>
      <c r="M18785" s="41">
        <v>841</v>
      </c>
      <c r="N18785" s="42">
        <v>1893521.91</v>
      </c>
      <c r="O18785" s="42">
        <v>19724.18</v>
      </c>
      <c r="P18785" s="42">
        <v>12724.76</v>
      </c>
      <c r="Q18785" s="42">
        <v>1862581.36</v>
      </c>
      <c r="R18785" s="42">
        <v>19401.88</v>
      </c>
      <c r="S18785" s="42">
        <v>12047.25</v>
      </c>
      <c r="T18785" s="42">
        <v>30940.55</v>
      </c>
      <c r="U18785" s="42">
        <v>322.29000000000002</v>
      </c>
      <c r="V18785" s="42">
        <v>0</v>
      </c>
    </row>
    <row r="18786" spans="1:22" x14ac:dyDescent="0.25">
      <c r="A18786">
        <v>311872</v>
      </c>
      <c r="B18786">
        <v>2018</v>
      </c>
      <c r="C18786" s="39" t="s">
        <v>158</v>
      </c>
      <c r="D18786" t="s">
        <v>159</v>
      </c>
      <c r="E18786" t="s">
        <v>56</v>
      </c>
      <c r="F18786">
        <v>5</v>
      </c>
      <c r="G18786" t="s">
        <v>50</v>
      </c>
      <c r="H18786" t="s">
        <v>46</v>
      </c>
      <c r="I18786" s="41">
        <v>99</v>
      </c>
      <c r="J18786" t="s">
        <v>53</v>
      </c>
      <c r="K18786" s="41">
        <v>973</v>
      </c>
      <c r="L18786" s="41">
        <v>766</v>
      </c>
      <c r="M18786" s="41">
        <v>1053</v>
      </c>
      <c r="N18786" s="42">
        <v>79762.52</v>
      </c>
      <c r="O18786" s="42">
        <v>104.12</v>
      </c>
      <c r="P18786" s="42">
        <v>80.209999999999994</v>
      </c>
      <c r="Q18786" s="42">
        <v>69414.649999999994</v>
      </c>
      <c r="R18786" s="42">
        <v>90.61</v>
      </c>
      <c r="S18786" s="42">
        <v>71.400000000000006</v>
      </c>
      <c r="T18786" s="42">
        <v>10347.870000000001</v>
      </c>
      <c r="U18786" s="42">
        <v>13.5</v>
      </c>
      <c r="V18786" s="42">
        <v>0</v>
      </c>
    </row>
    <row r="18787" spans="1:22" x14ac:dyDescent="0.25">
      <c r="A18787">
        <v>301624</v>
      </c>
      <c r="B18787">
        <v>2018</v>
      </c>
      <c r="C18787" s="39" t="s">
        <v>32</v>
      </c>
      <c r="D18787" t="s">
        <v>33</v>
      </c>
      <c r="E18787" t="s">
        <v>30</v>
      </c>
      <c r="F18787">
        <v>1</v>
      </c>
      <c r="G18787" t="s">
        <v>69</v>
      </c>
      <c r="H18787" t="s">
        <v>46</v>
      </c>
      <c r="I18787" s="41">
        <v>264</v>
      </c>
      <c r="J18787" t="s">
        <v>43</v>
      </c>
      <c r="K18787" s="41">
        <v>717</v>
      </c>
      <c r="L18787" s="41">
        <v>489</v>
      </c>
      <c r="M18787" s="41">
        <v>2881</v>
      </c>
      <c r="N18787" s="42">
        <v>197610.83</v>
      </c>
      <c r="O18787" s="42">
        <v>404.11</v>
      </c>
      <c r="P18787" s="42">
        <v>116.41</v>
      </c>
      <c r="Q18787" s="42">
        <v>180100.16</v>
      </c>
      <c r="R18787" s="42">
        <v>368.3</v>
      </c>
      <c r="S18787" s="42">
        <v>88.36</v>
      </c>
      <c r="T18787" s="42">
        <v>17510.669999999998</v>
      </c>
      <c r="U18787" s="42">
        <v>35.799999999999997</v>
      </c>
      <c r="V18787" s="42">
        <v>0</v>
      </c>
    </row>
    <row r="18788" spans="1:22" x14ac:dyDescent="0.25">
      <c r="A18788">
        <v>305978</v>
      </c>
      <c r="B18788">
        <v>2018</v>
      </c>
      <c r="C18788" s="39" t="s">
        <v>115</v>
      </c>
      <c r="D18788" t="s">
        <v>116</v>
      </c>
      <c r="E18788" t="s">
        <v>30</v>
      </c>
      <c r="F18788">
        <v>2</v>
      </c>
      <c r="G18788" t="s">
        <v>57</v>
      </c>
      <c r="H18788" t="s">
        <v>46</v>
      </c>
      <c r="I18788" s="41">
        <v>90</v>
      </c>
      <c r="J18788" t="s">
        <v>48</v>
      </c>
      <c r="K18788" s="41">
        <v>1047</v>
      </c>
      <c r="L18788" s="41">
        <v>531</v>
      </c>
      <c r="M18788" s="41">
        <v>1052</v>
      </c>
      <c r="N18788" s="42">
        <v>368699.77</v>
      </c>
      <c r="O18788" s="42">
        <v>694.34</v>
      </c>
      <c r="P18788" s="42">
        <v>187.63</v>
      </c>
      <c r="Q18788" s="42">
        <v>338314.75</v>
      </c>
      <c r="R18788" s="42">
        <v>637.12</v>
      </c>
      <c r="S18788" s="42">
        <v>162.47</v>
      </c>
      <c r="T18788" s="42">
        <v>30385.02</v>
      </c>
      <c r="U18788" s="42">
        <v>57.22</v>
      </c>
      <c r="V18788" s="42">
        <v>0</v>
      </c>
    </row>
    <row r="18789" spans="1:22" x14ac:dyDescent="0.25">
      <c r="A18789">
        <v>311873</v>
      </c>
      <c r="B18789">
        <v>2018</v>
      </c>
      <c r="C18789" s="39" t="s">
        <v>158</v>
      </c>
      <c r="D18789" t="s">
        <v>159</v>
      </c>
      <c r="E18789" t="s">
        <v>56</v>
      </c>
      <c r="F18789">
        <v>5</v>
      </c>
      <c r="G18789" t="s">
        <v>50</v>
      </c>
      <c r="H18789" t="s">
        <v>46</v>
      </c>
      <c r="I18789" s="41">
        <v>331</v>
      </c>
      <c r="J18789" t="s">
        <v>44</v>
      </c>
      <c r="K18789" s="41">
        <v>3417</v>
      </c>
      <c r="L18789" s="41">
        <v>1626</v>
      </c>
      <c r="M18789" s="41">
        <v>3899</v>
      </c>
      <c r="N18789" s="42">
        <v>171305.4</v>
      </c>
      <c r="O18789" s="42">
        <v>105.35</v>
      </c>
      <c r="P18789" s="42">
        <v>56.4</v>
      </c>
      <c r="Q18789" s="42">
        <v>148429.16</v>
      </c>
      <c r="R18789" s="42">
        <v>91.28</v>
      </c>
      <c r="S18789" s="42">
        <v>52.2</v>
      </c>
      <c r="T18789" s="42">
        <v>22876.240000000002</v>
      </c>
      <c r="U18789" s="42">
        <v>14.06</v>
      </c>
      <c r="V18789" s="42">
        <v>0</v>
      </c>
    </row>
    <row r="18790" spans="1:22" x14ac:dyDescent="0.25">
      <c r="A18790">
        <v>301625</v>
      </c>
      <c r="B18790">
        <v>2018</v>
      </c>
      <c r="C18790" s="39" t="s">
        <v>32</v>
      </c>
      <c r="D18790" t="s">
        <v>33</v>
      </c>
      <c r="E18790" t="s">
        <v>30</v>
      </c>
      <c r="F18790">
        <v>1</v>
      </c>
      <c r="G18790" t="s">
        <v>69</v>
      </c>
      <c r="H18790" t="s">
        <v>46</v>
      </c>
      <c r="I18790" s="41">
        <v>1527</v>
      </c>
      <c r="J18790" t="s">
        <v>45</v>
      </c>
      <c r="K18790" s="41">
        <v>5689</v>
      </c>
      <c r="L18790" s="41">
        <v>2067</v>
      </c>
      <c r="M18790" s="41">
        <v>17452</v>
      </c>
      <c r="N18790" s="42">
        <v>1857008.6399999999</v>
      </c>
      <c r="O18790" s="42">
        <v>898.4</v>
      </c>
      <c r="P18790" s="42">
        <v>779.27</v>
      </c>
      <c r="Q18790" s="42">
        <v>1214686.56</v>
      </c>
      <c r="R18790" s="42">
        <v>587.65</v>
      </c>
      <c r="S18790" s="42">
        <v>460.38</v>
      </c>
      <c r="T18790" s="42">
        <v>642322.07999999996</v>
      </c>
      <c r="U18790" s="42">
        <v>310.75</v>
      </c>
      <c r="V18790" s="42">
        <v>102.26</v>
      </c>
    </row>
    <row r="18791" spans="1:22" x14ac:dyDescent="0.25">
      <c r="A18791">
        <v>305979</v>
      </c>
      <c r="B18791">
        <v>2018</v>
      </c>
      <c r="C18791" s="39" t="s">
        <v>115</v>
      </c>
      <c r="D18791" t="s">
        <v>116</v>
      </c>
      <c r="E18791" t="s">
        <v>30</v>
      </c>
      <c r="F18791">
        <v>2</v>
      </c>
      <c r="G18791" t="s">
        <v>57</v>
      </c>
      <c r="H18791" t="s">
        <v>46</v>
      </c>
      <c r="I18791" s="41">
        <v>1036</v>
      </c>
      <c r="J18791" t="s">
        <v>42</v>
      </c>
      <c r="K18791" s="41">
        <v>12096</v>
      </c>
      <c r="L18791" s="41">
        <v>2857</v>
      </c>
      <c r="M18791" s="41">
        <v>11834</v>
      </c>
      <c r="N18791" s="42">
        <v>2718195.22</v>
      </c>
      <c r="O18791" s="42">
        <v>951.41</v>
      </c>
      <c r="P18791" s="42">
        <v>271.73</v>
      </c>
      <c r="Q18791" s="42">
        <v>2271846.02</v>
      </c>
      <c r="R18791" s="42">
        <v>795.18</v>
      </c>
      <c r="S18791" s="42">
        <v>185.55</v>
      </c>
      <c r="T18791" s="42">
        <v>446349.2</v>
      </c>
      <c r="U18791" s="42">
        <v>156.22999999999999</v>
      </c>
      <c r="V18791" s="42">
        <v>0</v>
      </c>
    </row>
    <row r="18792" spans="1:22" x14ac:dyDescent="0.25">
      <c r="A18792">
        <v>311874</v>
      </c>
      <c r="B18792">
        <v>2018</v>
      </c>
      <c r="C18792" s="39" t="s">
        <v>158</v>
      </c>
      <c r="D18792" t="s">
        <v>159</v>
      </c>
      <c r="E18792" t="s">
        <v>56</v>
      </c>
      <c r="F18792">
        <v>5</v>
      </c>
      <c r="G18792" t="s">
        <v>50</v>
      </c>
      <c r="H18792" t="s">
        <v>46</v>
      </c>
      <c r="I18792" s="41">
        <v>39</v>
      </c>
      <c r="J18792" t="s">
        <v>51</v>
      </c>
      <c r="K18792" s="41">
        <v>6263</v>
      </c>
      <c r="L18792" s="41">
        <v>550</v>
      </c>
      <c r="M18792" s="41">
        <v>449</v>
      </c>
      <c r="N18792" s="42">
        <v>282451.3</v>
      </c>
      <c r="O18792" s="42">
        <v>513.54</v>
      </c>
      <c r="P18792" s="42">
        <v>226.92</v>
      </c>
      <c r="Q18792" s="42">
        <v>234094.31</v>
      </c>
      <c r="R18792" s="42">
        <v>425.62</v>
      </c>
      <c r="S18792" s="42">
        <v>226.92</v>
      </c>
      <c r="T18792" s="42">
        <v>48356.99</v>
      </c>
      <c r="U18792" s="42">
        <v>87.92</v>
      </c>
      <c r="V18792" s="42">
        <v>0</v>
      </c>
    </row>
    <row r="18793" spans="1:22" x14ac:dyDescent="0.25">
      <c r="A18793">
        <v>301626</v>
      </c>
      <c r="B18793">
        <v>2018</v>
      </c>
      <c r="C18793" s="39" t="s">
        <v>32</v>
      </c>
      <c r="D18793" t="s">
        <v>33</v>
      </c>
      <c r="E18793" t="s">
        <v>30</v>
      </c>
      <c r="F18793">
        <v>1</v>
      </c>
      <c r="G18793" t="s">
        <v>69</v>
      </c>
      <c r="H18793" t="s">
        <v>46</v>
      </c>
      <c r="I18793" s="41">
        <v>179</v>
      </c>
      <c r="J18793" t="s">
        <v>38</v>
      </c>
      <c r="K18793" s="41">
        <v>420</v>
      </c>
      <c r="L18793" s="41">
        <v>403</v>
      </c>
      <c r="M18793" s="41">
        <v>1222</v>
      </c>
      <c r="N18793" s="42">
        <v>298084.05</v>
      </c>
      <c r="O18793" s="42">
        <v>739.66</v>
      </c>
      <c r="P18793" s="42">
        <v>160.05000000000001</v>
      </c>
      <c r="Q18793" s="42">
        <v>265372.78999999998</v>
      </c>
      <c r="R18793" s="42">
        <v>658.49</v>
      </c>
      <c r="S18793" s="42">
        <v>130.5</v>
      </c>
      <c r="T18793" s="42">
        <v>32711.26</v>
      </c>
      <c r="U18793" s="42">
        <v>81.16</v>
      </c>
      <c r="V18793" s="42">
        <v>0</v>
      </c>
    </row>
    <row r="18794" spans="1:22" x14ac:dyDescent="0.25">
      <c r="A18794">
        <v>305980</v>
      </c>
      <c r="B18794">
        <v>2018</v>
      </c>
      <c r="C18794" s="39" t="s">
        <v>115</v>
      </c>
      <c r="D18794" t="s">
        <v>116</v>
      </c>
      <c r="E18794" t="s">
        <v>30</v>
      </c>
      <c r="F18794">
        <v>2</v>
      </c>
      <c r="G18794" t="s">
        <v>57</v>
      </c>
      <c r="H18794" t="s">
        <v>46</v>
      </c>
      <c r="I18794" s="41">
        <v>187</v>
      </c>
      <c r="J18794" t="s">
        <v>49</v>
      </c>
      <c r="K18794" s="41">
        <v>1068</v>
      </c>
      <c r="L18794" s="41">
        <v>317</v>
      </c>
      <c r="M18794" s="41">
        <v>2153</v>
      </c>
      <c r="N18794" s="42">
        <v>38738.42</v>
      </c>
      <c r="O18794" s="42">
        <v>122.2</v>
      </c>
      <c r="P18794" s="42">
        <v>80.709999999999994</v>
      </c>
      <c r="Q18794" s="42">
        <v>30187.32</v>
      </c>
      <c r="R18794" s="42">
        <v>95.22</v>
      </c>
      <c r="S18794" s="42">
        <v>57.41</v>
      </c>
      <c r="T18794" s="42">
        <v>8551.1</v>
      </c>
      <c r="U18794" s="42">
        <v>26.97</v>
      </c>
      <c r="V18794" s="42">
        <v>0</v>
      </c>
    </row>
    <row r="18795" spans="1:22" x14ac:dyDescent="0.25">
      <c r="A18795">
        <v>311875</v>
      </c>
      <c r="B18795">
        <v>2018</v>
      </c>
      <c r="C18795" s="39" t="s">
        <v>158</v>
      </c>
      <c r="D18795" t="s">
        <v>159</v>
      </c>
      <c r="E18795" t="s">
        <v>24</v>
      </c>
      <c r="F18795">
        <v>1</v>
      </c>
      <c r="G18795" t="s">
        <v>69</v>
      </c>
      <c r="H18795" t="s">
        <v>26</v>
      </c>
      <c r="I18795" s="41">
        <v>39</v>
      </c>
      <c r="J18795" t="s">
        <v>27</v>
      </c>
      <c r="K18795" s="41">
        <v>625</v>
      </c>
      <c r="L18795" s="41">
        <v>546</v>
      </c>
      <c r="M18795" s="41">
        <v>429</v>
      </c>
      <c r="N18795" s="42">
        <v>24281.9</v>
      </c>
      <c r="O18795" s="42">
        <v>44.47</v>
      </c>
      <c r="P18795" s="42">
        <v>12.37</v>
      </c>
      <c r="Q18795" s="42">
        <v>24281.9</v>
      </c>
      <c r="R18795" s="42">
        <v>44.47</v>
      </c>
      <c r="S18795" s="42">
        <v>12.37</v>
      </c>
      <c r="T18795" s="42">
        <v>0</v>
      </c>
      <c r="U18795" s="42">
        <v>0</v>
      </c>
      <c r="V18795" s="42">
        <v>0</v>
      </c>
    </row>
    <row r="18796" spans="1:22" x14ac:dyDescent="0.25">
      <c r="A18796">
        <v>301627</v>
      </c>
      <c r="B18796">
        <v>2018</v>
      </c>
      <c r="C18796" s="39" t="s">
        <v>32</v>
      </c>
      <c r="D18796" t="s">
        <v>33</v>
      </c>
      <c r="E18796" t="s">
        <v>30</v>
      </c>
      <c r="F18796">
        <v>1</v>
      </c>
      <c r="G18796" t="s">
        <v>69</v>
      </c>
      <c r="H18796" t="s">
        <v>46</v>
      </c>
      <c r="I18796" s="41">
        <v>643</v>
      </c>
      <c r="J18796" t="s">
        <v>47</v>
      </c>
      <c r="K18796" s="41">
        <v>5405</v>
      </c>
      <c r="L18796" s="41">
        <v>748</v>
      </c>
      <c r="M18796" s="41">
        <v>4982</v>
      </c>
      <c r="N18796" s="42">
        <v>10710788.300000001</v>
      </c>
      <c r="O18796" s="42">
        <v>14319.23</v>
      </c>
      <c r="P18796" s="42">
        <v>3190.66</v>
      </c>
      <c r="Q18796" s="42">
        <v>10206660.57</v>
      </c>
      <c r="R18796" s="42">
        <v>13645.26</v>
      </c>
      <c r="S18796" s="42">
        <v>2405.7199999999998</v>
      </c>
      <c r="T18796" s="42">
        <v>504127.73</v>
      </c>
      <c r="U18796" s="42">
        <v>673.96</v>
      </c>
      <c r="V18796" s="42">
        <v>0</v>
      </c>
    </row>
    <row r="18797" spans="1:22" x14ac:dyDescent="0.25">
      <c r="A18797">
        <v>305981</v>
      </c>
      <c r="B18797">
        <v>2018</v>
      </c>
      <c r="C18797" s="39" t="s">
        <v>115</v>
      </c>
      <c r="D18797" t="s">
        <v>116</v>
      </c>
      <c r="E18797" t="s">
        <v>30</v>
      </c>
      <c r="F18797">
        <v>2</v>
      </c>
      <c r="G18797" t="s">
        <v>57</v>
      </c>
      <c r="H18797" t="s">
        <v>46</v>
      </c>
      <c r="I18797" s="41">
        <v>23</v>
      </c>
      <c r="J18797" t="s">
        <v>52</v>
      </c>
      <c r="K18797" s="41">
        <v>252</v>
      </c>
      <c r="L18797" s="41">
        <v>131</v>
      </c>
      <c r="M18797" s="41">
        <v>262</v>
      </c>
      <c r="N18797" s="42">
        <v>398330.53</v>
      </c>
      <c r="O18797" s="42">
        <v>3040.69</v>
      </c>
      <c r="P18797" s="42">
        <v>220.11</v>
      </c>
      <c r="Q18797" s="42">
        <v>387102.79</v>
      </c>
      <c r="R18797" s="42">
        <v>2954.98</v>
      </c>
      <c r="S18797" s="42">
        <v>214.21</v>
      </c>
      <c r="T18797" s="42">
        <v>11227.74</v>
      </c>
      <c r="U18797" s="42">
        <v>85.7</v>
      </c>
      <c r="V18797" s="42">
        <v>0</v>
      </c>
    </row>
    <row r="18798" spans="1:22" x14ac:dyDescent="0.25">
      <c r="A18798">
        <v>311876</v>
      </c>
      <c r="B18798">
        <v>2018</v>
      </c>
      <c r="C18798" s="39" t="s">
        <v>158</v>
      </c>
      <c r="D18798" t="s">
        <v>159</v>
      </c>
      <c r="E18798" t="s">
        <v>24</v>
      </c>
      <c r="F18798">
        <v>1</v>
      </c>
      <c r="G18798" t="s">
        <v>69</v>
      </c>
      <c r="H18798" t="s">
        <v>26</v>
      </c>
      <c r="I18798" s="41">
        <v>471</v>
      </c>
      <c r="J18798" t="s">
        <v>39</v>
      </c>
      <c r="K18798" s="41">
        <v>5237</v>
      </c>
      <c r="L18798" s="41">
        <v>3290</v>
      </c>
      <c r="M18798" s="41">
        <v>5238</v>
      </c>
      <c r="N18798" s="42">
        <v>476769.23</v>
      </c>
      <c r="O18798" s="42">
        <v>144.91</v>
      </c>
      <c r="P18798" s="42">
        <v>87.92</v>
      </c>
      <c r="Q18798" s="42">
        <v>476711.77</v>
      </c>
      <c r="R18798" s="42">
        <v>144.88999999999999</v>
      </c>
      <c r="S18798" s="42">
        <v>87.92</v>
      </c>
      <c r="T18798" s="42">
        <v>57.46</v>
      </c>
      <c r="U18798" s="42">
        <v>0.01</v>
      </c>
      <c r="V18798" s="42">
        <v>0</v>
      </c>
    </row>
    <row r="18799" spans="1:22" x14ac:dyDescent="0.25">
      <c r="A18799">
        <v>301628</v>
      </c>
      <c r="B18799">
        <v>2018</v>
      </c>
      <c r="C18799" s="39" t="s">
        <v>32</v>
      </c>
      <c r="D18799" t="s">
        <v>33</v>
      </c>
      <c r="E18799" t="s">
        <v>30</v>
      </c>
      <c r="F18799">
        <v>1</v>
      </c>
      <c r="G18799" t="s">
        <v>69</v>
      </c>
      <c r="H18799" t="s">
        <v>46</v>
      </c>
      <c r="I18799" s="41">
        <v>672</v>
      </c>
      <c r="J18799" t="s">
        <v>48</v>
      </c>
      <c r="K18799" s="41">
        <v>4668</v>
      </c>
      <c r="L18799" s="41">
        <v>2925</v>
      </c>
      <c r="M18799" s="41">
        <v>5371</v>
      </c>
      <c r="N18799" s="42">
        <v>1648537.1</v>
      </c>
      <c r="O18799" s="42">
        <v>563.6</v>
      </c>
      <c r="P18799" s="42">
        <v>308.75</v>
      </c>
      <c r="Q18799" s="42">
        <v>1436866.59</v>
      </c>
      <c r="R18799" s="42">
        <v>491.23</v>
      </c>
      <c r="S18799" s="42">
        <v>250.7</v>
      </c>
      <c r="T18799" s="42">
        <v>211670.51</v>
      </c>
      <c r="U18799" s="42">
        <v>72.36</v>
      </c>
      <c r="V18799" s="42">
        <v>0</v>
      </c>
    </row>
    <row r="18800" spans="1:22" x14ac:dyDescent="0.25">
      <c r="A18800">
        <v>305983</v>
      </c>
      <c r="B18800">
        <v>2018</v>
      </c>
      <c r="C18800" s="39" t="s">
        <v>115</v>
      </c>
      <c r="D18800" t="s">
        <v>116</v>
      </c>
      <c r="E18800" t="s">
        <v>30</v>
      </c>
      <c r="F18800">
        <v>2</v>
      </c>
      <c r="G18800" t="s">
        <v>57</v>
      </c>
      <c r="H18800" t="s">
        <v>46</v>
      </c>
      <c r="I18800" s="41">
        <v>593</v>
      </c>
      <c r="J18800" t="s">
        <v>44</v>
      </c>
      <c r="K18800" s="41">
        <v>2319</v>
      </c>
      <c r="L18800" s="41">
        <v>1149</v>
      </c>
      <c r="M18800" s="41">
        <v>6825</v>
      </c>
      <c r="N18800" s="42">
        <v>373484.51</v>
      </c>
      <c r="O18800" s="42">
        <v>325.05</v>
      </c>
      <c r="P18800" s="42">
        <v>162.29</v>
      </c>
      <c r="Q18800" s="42">
        <v>302304.15999999997</v>
      </c>
      <c r="R18800" s="42">
        <v>263.10000000000002</v>
      </c>
      <c r="S18800" s="42">
        <v>98.8</v>
      </c>
      <c r="T18800" s="42">
        <v>71180.350000000006</v>
      </c>
      <c r="U18800" s="42">
        <v>61.94</v>
      </c>
      <c r="V18800" s="42">
        <v>0</v>
      </c>
    </row>
    <row r="18801" spans="1:22" x14ac:dyDescent="0.25">
      <c r="A18801">
        <v>311877</v>
      </c>
      <c r="B18801">
        <v>2018</v>
      </c>
      <c r="C18801" s="39" t="s">
        <v>158</v>
      </c>
      <c r="D18801" t="s">
        <v>159</v>
      </c>
      <c r="E18801" t="s">
        <v>24</v>
      </c>
      <c r="F18801">
        <v>1</v>
      </c>
      <c r="G18801" t="s">
        <v>69</v>
      </c>
      <c r="H18801" t="s">
        <v>26</v>
      </c>
      <c r="I18801" s="41">
        <v>13</v>
      </c>
      <c r="J18801" t="s">
        <v>43</v>
      </c>
      <c r="K18801" s="41">
        <v>49</v>
      </c>
      <c r="L18801" s="41">
        <v>42</v>
      </c>
      <c r="M18801" s="41">
        <v>150</v>
      </c>
      <c r="N18801" s="42">
        <v>19861.93</v>
      </c>
      <c r="O18801" s="42">
        <v>472.9</v>
      </c>
      <c r="P18801" s="42">
        <v>20</v>
      </c>
      <c r="Q18801" s="42">
        <v>19861.93</v>
      </c>
      <c r="R18801" s="42">
        <v>472.9</v>
      </c>
      <c r="S18801" s="42">
        <v>20</v>
      </c>
      <c r="T18801" s="42">
        <v>0</v>
      </c>
      <c r="U18801" s="42">
        <v>0</v>
      </c>
      <c r="V18801" s="42">
        <v>0</v>
      </c>
    </row>
    <row r="18802" spans="1:22" x14ac:dyDescent="0.25">
      <c r="A18802">
        <v>301629</v>
      </c>
      <c r="B18802">
        <v>2018</v>
      </c>
      <c r="C18802" s="39" t="s">
        <v>32</v>
      </c>
      <c r="D18802" t="s">
        <v>33</v>
      </c>
      <c r="E18802" t="s">
        <v>30</v>
      </c>
      <c r="F18802">
        <v>1</v>
      </c>
      <c r="G18802" t="s">
        <v>69</v>
      </c>
      <c r="H18802" t="s">
        <v>46</v>
      </c>
      <c r="I18802" s="41">
        <v>2947</v>
      </c>
      <c r="J18802" t="s">
        <v>42</v>
      </c>
      <c r="K18802" s="41">
        <v>29858</v>
      </c>
      <c r="L18802" s="41">
        <v>9407</v>
      </c>
      <c r="M18802" s="41">
        <v>33569</v>
      </c>
      <c r="N18802" s="42">
        <v>7435148.54</v>
      </c>
      <c r="O18802" s="42">
        <v>790.38</v>
      </c>
      <c r="P18802" s="42">
        <v>313.5</v>
      </c>
      <c r="Q18802" s="42">
        <v>6428022.1100000003</v>
      </c>
      <c r="R18802" s="42">
        <v>683.32</v>
      </c>
      <c r="S18802" s="42">
        <v>265.74</v>
      </c>
      <c r="T18802" s="42">
        <v>1007126.43</v>
      </c>
      <c r="U18802" s="42">
        <v>107.06</v>
      </c>
      <c r="V18802" s="42">
        <v>0</v>
      </c>
    </row>
    <row r="18803" spans="1:22" x14ac:dyDescent="0.25">
      <c r="A18803">
        <v>305984</v>
      </c>
      <c r="B18803">
        <v>2018</v>
      </c>
      <c r="C18803" s="39" t="s">
        <v>115</v>
      </c>
      <c r="D18803" t="s">
        <v>116</v>
      </c>
      <c r="E18803" t="s">
        <v>30</v>
      </c>
      <c r="F18803">
        <v>2</v>
      </c>
      <c r="G18803" t="s">
        <v>57</v>
      </c>
      <c r="H18803" t="s">
        <v>46</v>
      </c>
      <c r="I18803" s="41">
        <v>60</v>
      </c>
      <c r="J18803" t="s">
        <v>51</v>
      </c>
      <c r="K18803" s="41">
        <v>892</v>
      </c>
      <c r="L18803" s="41">
        <v>838</v>
      </c>
      <c r="M18803" s="41">
        <v>689</v>
      </c>
      <c r="N18803" s="42">
        <v>151204.57</v>
      </c>
      <c r="O18803" s="42">
        <v>180.43</v>
      </c>
      <c r="P18803" s="42">
        <v>140.88</v>
      </c>
      <c r="Q18803" s="42">
        <v>125204.32</v>
      </c>
      <c r="R18803" s="42">
        <v>149.4</v>
      </c>
      <c r="S18803" s="42">
        <v>116.09</v>
      </c>
      <c r="T18803" s="42">
        <v>26000.25</v>
      </c>
      <c r="U18803" s="42">
        <v>31.02</v>
      </c>
      <c r="V18803" s="42">
        <v>0</v>
      </c>
    </row>
    <row r="18804" spans="1:22" x14ac:dyDescent="0.25">
      <c r="A18804">
        <v>311878</v>
      </c>
      <c r="B18804">
        <v>2018</v>
      </c>
      <c r="C18804" s="39" t="s">
        <v>158</v>
      </c>
      <c r="D18804" t="s">
        <v>159</v>
      </c>
      <c r="E18804" t="s">
        <v>24</v>
      </c>
      <c r="F18804">
        <v>1</v>
      </c>
      <c r="G18804" t="s">
        <v>69</v>
      </c>
      <c r="H18804" t="s">
        <v>26</v>
      </c>
      <c r="I18804" s="41">
        <v>221</v>
      </c>
      <c r="J18804" t="s">
        <v>45</v>
      </c>
      <c r="K18804" s="41">
        <v>698</v>
      </c>
      <c r="L18804" s="41">
        <v>370</v>
      </c>
      <c r="M18804" s="41">
        <v>2463</v>
      </c>
      <c r="N18804" s="42">
        <v>81845.61</v>
      </c>
      <c r="O18804" s="42">
        <v>221.2</v>
      </c>
      <c r="P18804" s="42">
        <v>166.98</v>
      </c>
      <c r="Q18804" s="42">
        <v>81845.61</v>
      </c>
      <c r="R18804" s="42">
        <v>221.2</v>
      </c>
      <c r="S18804" s="42">
        <v>166.98</v>
      </c>
      <c r="T18804" s="42">
        <v>0</v>
      </c>
      <c r="U18804" s="42">
        <v>0</v>
      </c>
      <c r="V18804" s="42">
        <v>0</v>
      </c>
    </row>
    <row r="18805" spans="1:22" x14ac:dyDescent="0.25">
      <c r="A18805">
        <v>301630</v>
      </c>
      <c r="B18805">
        <v>2018</v>
      </c>
      <c r="C18805" s="39" t="s">
        <v>32</v>
      </c>
      <c r="D18805" t="s">
        <v>33</v>
      </c>
      <c r="E18805" t="s">
        <v>30</v>
      </c>
      <c r="F18805">
        <v>1</v>
      </c>
      <c r="G18805" t="s">
        <v>69</v>
      </c>
      <c r="H18805" t="s">
        <v>46</v>
      </c>
      <c r="I18805" s="41">
        <v>1119</v>
      </c>
      <c r="J18805" t="s">
        <v>49</v>
      </c>
      <c r="K18805" s="41">
        <v>3261</v>
      </c>
      <c r="L18805" s="41">
        <v>1641</v>
      </c>
      <c r="M18805" s="41">
        <v>12736</v>
      </c>
      <c r="N18805" s="42">
        <v>113584.22</v>
      </c>
      <c r="O18805" s="42">
        <v>69.209999999999994</v>
      </c>
      <c r="P18805" s="42">
        <v>22.87</v>
      </c>
      <c r="Q18805" s="42">
        <v>80252.56</v>
      </c>
      <c r="R18805" s="42">
        <v>48.9</v>
      </c>
      <c r="S18805" s="42">
        <v>13.61</v>
      </c>
      <c r="T18805" s="42">
        <v>33331.660000000003</v>
      </c>
      <c r="U18805" s="42">
        <v>20.309999999999999</v>
      </c>
      <c r="V18805" s="42">
        <v>0</v>
      </c>
    </row>
    <row r="18806" spans="1:22" x14ac:dyDescent="0.25">
      <c r="A18806">
        <v>305985</v>
      </c>
      <c r="B18806">
        <v>2018</v>
      </c>
      <c r="C18806" s="39" t="s">
        <v>115</v>
      </c>
      <c r="D18806" t="s">
        <v>116</v>
      </c>
      <c r="E18806" t="s">
        <v>30</v>
      </c>
      <c r="F18806">
        <v>3</v>
      </c>
      <c r="G18806" t="s">
        <v>31</v>
      </c>
      <c r="H18806" t="s">
        <v>26</v>
      </c>
      <c r="I18806" s="41">
        <v>78</v>
      </c>
      <c r="J18806" t="s">
        <v>27</v>
      </c>
      <c r="K18806" s="41">
        <v>328</v>
      </c>
      <c r="L18806" s="41">
        <v>211</v>
      </c>
      <c r="M18806" s="41">
        <v>902</v>
      </c>
      <c r="N18806" s="42">
        <v>234610.87</v>
      </c>
      <c r="O18806" s="42">
        <v>1111.8900000000001</v>
      </c>
      <c r="P18806" s="42">
        <v>36.020000000000003</v>
      </c>
      <c r="Q18806" s="42">
        <v>203552.6</v>
      </c>
      <c r="R18806" s="42">
        <v>964.7</v>
      </c>
      <c r="S18806" s="42">
        <v>36.020000000000003</v>
      </c>
      <c r="T18806" s="42">
        <v>31058.27</v>
      </c>
      <c r="U18806" s="42">
        <v>147.19</v>
      </c>
      <c r="V18806" s="42">
        <v>0</v>
      </c>
    </row>
    <row r="18807" spans="1:22" x14ac:dyDescent="0.25">
      <c r="A18807">
        <v>311880</v>
      </c>
      <c r="B18807">
        <v>2018</v>
      </c>
      <c r="C18807" s="39" t="s">
        <v>158</v>
      </c>
      <c r="D18807" t="s">
        <v>159</v>
      </c>
      <c r="E18807" t="s">
        <v>24</v>
      </c>
      <c r="F18807">
        <v>1</v>
      </c>
      <c r="G18807" t="s">
        <v>69</v>
      </c>
      <c r="H18807" t="s">
        <v>26</v>
      </c>
      <c r="I18807" s="41">
        <v>45</v>
      </c>
      <c r="J18807" t="s">
        <v>47</v>
      </c>
      <c r="K18807" s="41">
        <v>457</v>
      </c>
      <c r="L18807" s="41">
        <v>53</v>
      </c>
      <c r="M18807" s="41">
        <v>416</v>
      </c>
      <c r="N18807" s="42">
        <v>175666.38</v>
      </c>
      <c r="O18807" s="42">
        <v>3314.46</v>
      </c>
      <c r="P18807" s="42">
        <v>1020</v>
      </c>
      <c r="Q18807" s="42">
        <v>175666.38</v>
      </c>
      <c r="R18807" s="42">
        <v>3314.46</v>
      </c>
      <c r="S18807" s="42">
        <v>1020</v>
      </c>
      <c r="T18807" s="42">
        <v>0</v>
      </c>
      <c r="U18807" s="42">
        <v>0</v>
      </c>
      <c r="V18807" s="42">
        <v>0</v>
      </c>
    </row>
    <row r="18808" spans="1:22" x14ac:dyDescent="0.25">
      <c r="A18808">
        <v>301631</v>
      </c>
      <c r="B18808">
        <v>2018</v>
      </c>
      <c r="C18808" s="39" t="s">
        <v>32</v>
      </c>
      <c r="D18808" t="s">
        <v>33</v>
      </c>
      <c r="E18808" t="s">
        <v>30</v>
      </c>
      <c r="F18808">
        <v>1</v>
      </c>
      <c r="G18808" t="s">
        <v>69</v>
      </c>
      <c r="H18808" t="s">
        <v>46</v>
      </c>
      <c r="I18808" s="41">
        <v>15</v>
      </c>
      <c r="J18808" t="s">
        <v>52</v>
      </c>
      <c r="K18808" s="41">
        <v>168</v>
      </c>
      <c r="L18808" s="41">
        <v>132</v>
      </c>
      <c r="M18808" s="41">
        <v>172</v>
      </c>
      <c r="N18808" s="42">
        <v>344326.54</v>
      </c>
      <c r="O18808" s="42">
        <v>2608.5300000000002</v>
      </c>
      <c r="P18808" s="42">
        <v>1437.96</v>
      </c>
      <c r="Q18808" s="42">
        <v>336938.08</v>
      </c>
      <c r="R18808" s="42">
        <v>2552.56</v>
      </c>
      <c r="S18808" s="42">
        <v>1408.18</v>
      </c>
      <c r="T18808" s="42">
        <v>7388.46</v>
      </c>
      <c r="U18808" s="42">
        <v>55.97</v>
      </c>
      <c r="V18808" s="42">
        <v>0</v>
      </c>
    </row>
    <row r="18809" spans="1:22" x14ac:dyDescent="0.25">
      <c r="A18809">
        <v>312888</v>
      </c>
      <c r="B18809">
        <v>2018</v>
      </c>
      <c r="C18809" s="39" t="s">
        <v>100</v>
      </c>
      <c r="D18809" t="s">
        <v>101</v>
      </c>
      <c r="E18809" t="s">
        <v>30</v>
      </c>
      <c r="F18809">
        <v>5</v>
      </c>
      <c r="G18809" t="s">
        <v>50</v>
      </c>
      <c r="H18809" t="s">
        <v>26</v>
      </c>
      <c r="I18809" s="41">
        <v>19</v>
      </c>
      <c r="J18809" t="s">
        <v>48</v>
      </c>
      <c r="K18809" s="41">
        <v>202</v>
      </c>
      <c r="L18809" s="41">
        <v>107</v>
      </c>
      <c r="M18809" s="41">
        <v>225</v>
      </c>
      <c r="N18809" s="42">
        <v>5036.92</v>
      </c>
      <c r="O18809" s="42">
        <v>47.07</v>
      </c>
      <c r="P18809" s="42">
        <v>21.49</v>
      </c>
      <c r="Q18809" s="42">
        <v>5036.92</v>
      </c>
      <c r="R18809" s="42">
        <v>47.07</v>
      </c>
      <c r="S18809" s="42">
        <v>21.49</v>
      </c>
      <c r="T18809" s="42">
        <v>0</v>
      </c>
      <c r="U18809" s="42">
        <v>0</v>
      </c>
      <c r="V18809" s="42">
        <v>0</v>
      </c>
    </row>
    <row r="18810" spans="1:22" x14ac:dyDescent="0.25">
      <c r="A18810">
        <v>311881</v>
      </c>
      <c r="B18810">
        <v>2018</v>
      </c>
      <c r="C18810" s="39" t="s">
        <v>158</v>
      </c>
      <c r="D18810" t="s">
        <v>159</v>
      </c>
      <c r="E18810" t="s">
        <v>24</v>
      </c>
      <c r="F18810">
        <v>1</v>
      </c>
      <c r="G18810" t="s">
        <v>69</v>
      </c>
      <c r="H18810" t="s">
        <v>26</v>
      </c>
      <c r="I18810" s="41">
        <v>46</v>
      </c>
      <c r="J18810" t="s">
        <v>48</v>
      </c>
      <c r="K18810" s="41">
        <v>184</v>
      </c>
      <c r="L18810" s="41">
        <v>145</v>
      </c>
      <c r="M18810" s="41">
        <v>447</v>
      </c>
      <c r="N18810" s="42">
        <v>13643.42</v>
      </c>
      <c r="O18810" s="42">
        <v>94.09</v>
      </c>
      <c r="P18810" s="42">
        <v>74.430000000000007</v>
      </c>
      <c r="Q18810" s="42">
        <v>13643.42</v>
      </c>
      <c r="R18810" s="42">
        <v>94.09</v>
      </c>
      <c r="S18810" s="42">
        <v>74.430000000000007</v>
      </c>
      <c r="T18810" s="42">
        <v>0</v>
      </c>
      <c r="U18810" s="42">
        <v>0</v>
      </c>
      <c r="V18810" s="42">
        <v>0</v>
      </c>
    </row>
    <row r="18811" spans="1:22" x14ac:dyDescent="0.25">
      <c r="A18811">
        <v>301633</v>
      </c>
      <c r="B18811">
        <v>2018</v>
      </c>
      <c r="C18811" s="39" t="s">
        <v>32</v>
      </c>
      <c r="D18811" t="s">
        <v>33</v>
      </c>
      <c r="E18811" t="s">
        <v>30</v>
      </c>
      <c r="F18811">
        <v>1</v>
      </c>
      <c r="G18811" t="s">
        <v>69</v>
      </c>
      <c r="H18811" t="s">
        <v>46</v>
      </c>
      <c r="I18811" s="41">
        <v>3595</v>
      </c>
      <c r="J18811" t="s">
        <v>44</v>
      </c>
      <c r="K18811" s="41">
        <v>13919</v>
      </c>
      <c r="L18811" s="41">
        <v>8090</v>
      </c>
      <c r="M18811" s="41">
        <v>41628</v>
      </c>
      <c r="N18811" s="42">
        <v>3071698.19</v>
      </c>
      <c r="O18811" s="42">
        <v>379.69</v>
      </c>
      <c r="P18811" s="42">
        <v>175.94</v>
      </c>
      <c r="Q18811" s="42">
        <v>2521782.9700000002</v>
      </c>
      <c r="R18811" s="42">
        <v>311.70999999999998</v>
      </c>
      <c r="S18811" s="42">
        <v>123.4</v>
      </c>
      <c r="T18811" s="42">
        <v>549915.22</v>
      </c>
      <c r="U18811" s="42">
        <v>67.97</v>
      </c>
      <c r="V18811" s="42">
        <v>25</v>
      </c>
    </row>
    <row r="18812" spans="1:22" x14ac:dyDescent="0.25">
      <c r="A18812">
        <v>312889</v>
      </c>
      <c r="B18812">
        <v>2018</v>
      </c>
      <c r="C18812" s="39" t="s">
        <v>100</v>
      </c>
      <c r="D18812" t="s">
        <v>101</v>
      </c>
      <c r="E18812" t="s">
        <v>30</v>
      </c>
      <c r="F18812">
        <v>5</v>
      </c>
      <c r="G18812" t="s">
        <v>50</v>
      </c>
      <c r="H18812" t="s">
        <v>26</v>
      </c>
      <c r="I18812" s="41">
        <v>114</v>
      </c>
      <c r="J18812" t="s">
        <v>42</v>
      </c>
      <c r="K18812" s="41">
        <v>4065</v>
      </c>
      <c r="L18812" s="41">
        <v>1151</v>
      </c>
      <c r="M18812" s="41">
        <v>1355</v>
      </c>
      <c r="N18812" s="42">
        <v>121910.8</v>
      </c>
      <c r="O18812" s="42">
        <v>105.91</v>
      </c>
      <c r="P18812" s="42">
        <v>33.090000000000003</v>
      </c>
      <c r="Q18812" s="42">
        <v>116032.74</v>
      </c>
      <c r="R18812" s="42">
        <v>100.81</v>
      </c>
      <c r="S18812" s="42">
        <v>27.58</v>
      </c>
      <c r="T18812" s="42">
        <v>5878.06</v>
      </c>
      <c r="U18812" s="42">
        <v>5.0999999999999996</v>
      </c>
      <c r="V18812" s="42">
        <v>0</v>
      </c>
    </row>
    <row r="18813" spans="1:22" x14ac:dyDescent="0.25">
      <c r="A18813">
        <v>311882</v>
      </c>
      <c r="B18813">
        <v>2018</v>
      </c>
      <c r="C18813" s="39" t="s">
        <v>158</v>
      </c>
      <c r="D18813" t="s">
        <v>159</v>
      </c>
      <c r="E18813" t="s">
        <v>24</v>
      </c>
      <c r="F18813">
        <v>1</v>
      </c>
      <c r="G18813" t="s">
        <v>69</v>
      </c>
      <c r="H18813" t="s">
        <v>26</v>
      </c>
      <c r="I18813" s="41">
        <v>526</v>
      </c>
      <c r="J18813" t="s">
        <v>42</v>
      </c>
      <c r="K18813" s="41">
        <v>6794</v>
      </c>
      <c r="L18813" s="41">
        <v>2421</v>
      </c>
      <c r="M18813" s="41">
        <v>5811</v>
      </c>
      <c r="N18813" s="42">
        <v>376541.76</v>
      </c>
      <c r="O18813" s="42">
        <v>155.53</v>
      </c>
      <c r="P18813" s="42">
        <v>104.37</v>
      </c>
      <c r="Q18813" s="42">
        <v>376541.76</v>
      </c>
      <c r="R18813" s="42">
        <v>155.53</v>
      </c>
      <c r="S18813" s="42">
        <v>104.37</v>
      </c>
      <c r="T18813" s="42">
        <v>0</v>
      </c>
      <c r="U18813" s="42">
        <v>0</v>
      </c>
      <c r="V18813" s="42">
        <v>0</v>
      </c>
    </row>
    <row r="18814" spans="1:22" x14ac:dyDescent="0.25">
      <c r="A18814">
        <v>301634</v>
      </c>
      <c r="B18814">
        <v>2018</v>
      </c>
      <c r="C18814" s="39" t="s">
        <v>32</v>
      </c>
      <c r="D18814" t="s">
        <v>33</v>
      </c>
      <c r="E18814" t="s">
        <v>30</v>
      </c>
      <c r="F18814">
        <v>1</v>
      </c>
      <c r="G18814" t="s">
        <v>69</v>
      </c>
      <c r="H18814" t="s">
        <v>46</v>
      </c>
      <c r="I18814" s="41">
        <v>36</v>
      </c>
      <c r="J18814" t="s">
        <v>51</v>
      </c>
      <c r="K18814" s="41">
        <v>336</v>
      </c>
      <c r="L18814" s="41">
        <v>330</v>
      </c>
      <c r="M18814" s="41">
        <v>403</v>
      </c>
      <c r="N18814" s="42">
        <v>142815.78</v>
      </c>
      <c r="O18814" s="42">
        <v>432.77</v>
      </c>
      <c r="P18814" s="42">
        <v>321.75</v>
      </c>
      <c r="Q18814" s="42">
        <v>116247.83</v>
      </c>
      <c r="R18814" s="42">
        <v>352.26</v>
      </c>
      <c r="S18814" s="42">
        <v>263.44</v>
      </c>
      <c r="T18814" s="42">
        <v>26567.95</v>
      </c>
      <c r="U18814" s="42">
        <v>80.5</v>
      </c>
      <c r="V18814" s="42">
        <v>30</v>
      </c>
    </row>
    <row r="18815" spans="1:22" x14ac:dyDescent="0.25">
      <c r="A18815">
        <v>312893</v>
      </c>
      <c r="B18815">
        <v>2018</v>
      </c>
      <c r="C18815" s="39" t="s">
        <v>100</v>
      </c>
      <c r="D18815" t="s">
        <v>101</v>
      </c>
      <c r="E18815" t="s">
        <v>30</v>
      </c>
      <c r="F18815">
        <v>5</v>
      </c>
      <c r="G18815" t="s">
        <v>50</v>
      </c>
      <c r="H18815" t="s">
        <v>26</v>
      </c>
      <c r="I18815" s="41">
        <v>35</v>
      </c>
      <c r="J18815" t="s">
        <v>44</v>
      </c>
      <c r="K18815" s="41">
        <v>161</v>
      </c>
      <c r="L18815" s="41">
        <v>93</v>
      </c>
      <c r="M18815" s="41">
        <v>420</v>
      </c>
      <c r="N18815" s="42">
        <v>3289.91</v>
      </c>
      <c r="O18815" s="42">
        <v>35.369999999999997</v>
      </c>
      <c r="P18815" s="42">
        <v>23.88</v>
      </c>
      <c r="Q18815" s="42">
        <v>2807.69</v>
      </c>
      <c r="R18815" s="42">
        <v>30.19</v>
      </c>
      <c r="S18815" s="42">
        <v>18.809999999999999</v>
      </c>
      <c r="T18815" s="42">
        <v>482.22</v>
      </c>
      <c r="U18815" s="42">
        <v>5.18</v>
      </c>
      <c r="V18815" s="42">
        <v>0</v>
      </c>
    </row>
    <row r="18816" spans="1:22" x14ac:dyDescent="0.25">
      <c r="A18816">
        <v>320407</v>
      </c>
      <c r="B18816">
        <v>2018</v>
      </c>
      <c r="C18816" s="40">
        <v>103</v>
      </c>
      <c r="D18816" t="s">
        <v>74</v>
      </c>
      <c r="E18816" t="s">
        <v>56</v>
      </c>
      <c r="F18816">
        <v>3</v>
      </c>
      <c r="G18816" t="s">
        <v>31</v>
      </c>
      <c r="H18816" t="s">
        <v>46</v>
      </c>
      <c r="I18816" s="41">
        <v>74</v>
      </c>
      <c r="J18816" t="s">
        <v>45</v>
      </c>
      <c r="K18816" s="41">
        <v>874</v>
      </c>
      <c r="L18816" s="41">
        <v>189</v>
      </c>
      <c r="M18816" s="41">
        <v>852</v>
      </c>
      <c r="N18816" s="42">
        <v>36730.82</v>
      </c>
      <c r="O18816" s="42">
        <v>194.34</v>
      </c>
      <c r="P18816" s="42">
        <v>165.83</v>
      </c>
      <c r="Q18816" s="42">
        <v>30587.49</v>
      </c>
      <c r="R18816" s="42">
        <v>161.83000000000001</v>
      </c>
      <c r="S18816" s="42">
        <v>131.66</v>
      </c>
      <c r="T18816" s="42">
        <v>6143.33</v>
      </c>
      <c r="U18816" s="42">
        <v>32.5</v>
      </c>
      <c r="V18816" s="42">
        <v>22.89</v>
      </c>
    </row>
    <row r="18817" spans="1:22" x14ac:dyDescent="0.25">
      <c r="A18817">
        <v>301635</v>
      </c>
      <c r="B18817">
        <v>2018</v>
      </c>
      <c r="C18817" s="39" t="s">
        <v>32</v>
      </c>
      <c r="D18817" t="s">
        <v>33</v>
      </c>
      <c r="E18817" t="s">
        <v>30</v>
      </c>
      <c r="F18817">
        <v>2</v>
      </c>
      <c r="G18817" t="s">
        <v>57</v>
      </c>
      <c r="H18817" t="s">
        <v>26</v>
      </c>
      <c r="I18817" s="41">
        <v>250</v>
      </c>
      <c r="J18817" t="s">
        <v>27</v>
      </c>
      <c r="K18817" s="41">
        <v>915</v>
      </c>
      <c r="L18817" s="41">
        <v>458</v>
      </c>
      <c r="M18817" s="41">
        <v>2816</v>
      </c>
      <c r="N18817" s="42">
        <v>598469.97</v>
      </c>
      <c r="O18817" s="42">
        <v>1306.7</v>
      </c>
      <c r="P18817" s="42">
        <v>1588.74</v>
      </c>
      <c r="Q18817" s="42">
        <v>477871.91</v>
      </c>
      <c r="R18817" s="42">
        <v>1043.3800000000001</v>
      </c>
      <c r="S18817" s="42">
        <v>859.23</v>
      </c>
      <c r="T18817" s="42">
        <v>120598.06</v>
      </c>
      <c r="U18817" s="42">
        <v>263.31</v>
      </c>
      <c r="V18817" s="42">
        <v>0</v>
      </c>
    </row>
    <row r="18818" spans="1:22" x14ac:dyDescent="0.25">
      <c r="A18818">
        <v>312897</v>
      </c>
      <c r="B18818">
        <v>2018</v>
      </c>
      <c r="C18818" s="39" t="s">
        <v>100</v>
      </c>
      <c r="D18818" t="s">
        <v>101</v>
      </c>
      <c r="E18818" t="s">
        <v>30</v>
      </c>
      <c r="F18818">
        <v>5</v>
      </c>
      <c r="G18818" t="s">
        <v>50</v>
      </c>
      <c r="H18818" t="s">
        <v>46</v>
      </c>
      <c r="I18818" s="41">
        <v>72</v>
      </c>
      <c r="J18818" t="s">
        <v>39</v>
      </c>
      <c r="K18818" s="41">
        <v>1289</v>
      </c>
      <c r="L18818" s="41">
        <v>614</v>
      </c>
      <c r="M18818" s="41">
        <v>842</v>
      </c>
      <c r="N18818" s="42">
        <v>61995.24</v>
      </c>
      <c r="O18818" s="42">
        <v>100.96</v>
      </c>
      <c r="P18818" s="42">
        <v>43.45</v>
      </c>
      <c r="Q18818" s="42">
        <v>53384.65</v>
      </c>
      <c r="R18818" s="42">
        <v>86.94</v>
      </c>
      <c r="S18818" s="42">
        <v>33.450000000000003</v>
      </c>
      <c r="T18818" s="42">
        <v>8610.59</v>
      </c>
      <c r="U18818" s="42">
        <v>14.02</v>
      </c>
      <c r="V18818" s="42">
        <v>10</v>
      </c>
    </row>
    <row r="18819" spans="1:22" x14ac:dyDescent="0.25">
      <c r="A18819">
        <v>320410</v>
      </c>
      <c r="B18819">
        <v>2018</v>
      </c>
      <c r="C18819" s="40">
        <v>103</v>
      </c>
      <c r="D18819" t="s">
        <v>74</v>
      </c>
      <c r="E18819" t="s">
        <v>56</v>
      </c>
      <c r="F18819">
        <v>3</v>
      </c>
      <c r="G18819" t="s">
        <v>31</v>
      </c>
      <c r="H18819" t="s">
        <v>46</v>
      </c>
      <c r="I18819" s="41">
        <v>41</v>
      </c>
      <c r="J18819" t="s">
        <v>47</v>
      </c>
      <c r="K18819" s="41">
        <v>1997</v>
      </c>
      <c r="L18819" s="41">
        <v>80</v>
      </c>
      <c r="M18819" s="41">
        <v>458</v>
      </c>
      <c r="N18819" s="42">
        <v>1759026.73</v>
      </c>
      <c r="O18819" s="42">
        <v>21987.83</v>
      </c>
      <c r="P18819" s="42">
        <v>11216.93</v>
      </c>
      <c r="Q18819" s="42">
        <v>1618427.86</v>
      </c>
      <c r="R18819" s="42">
        <v>20230.34</v>
      </c>
      <c r="S18819" s="42">
        <v>10486.79</v>
      </c>
      <c r="T18819" s="42">
        <v>140598.87</v>
      </c>
      <c r="U18819" s="42">
        <v>1757.48</v>
      </c>
      <c r="V18819" s="42">
        <v>1340</v>
      </c>
    </row>
    <row r="18820" spans="1:22" x14ac:dyDescent="0.25">
      <c r="A18820">
        <v>301636</v>
      </c>
      <c r="B18820">
        <v>2018</v>
      </c>
      <c r="C18820" s="39" t="s">
        <v>32</v>
      </c>
      <c r="D18820" t="s">
        <v>33</v>
      </c>
      <c r="E18820" t="s">
        <v>30</v>
      </c>
      <c r="F18820">
        <v>2</v>
      </c>
      <c r="G18820" t="s">
        <v>57</v>
      </c>
      <c r="H18820" t="s">
        <v>26</v>
      </c>
      <c r="I18820" s="41">
        <v>556</v>
      </c>
      <c r="J18820" t="s">
        <v>35</v>
      </c>
      <c r="K18820" s="41">
        <v>2630</v>
      </c>
      <c r="L18820" s="41">
        <v>639</v>
      </c>
      <c r="M18820" s="41">
        <v>6481</v>
      </c>
      <c r="N18820" s="42">
        <v>1975574.09</v>
      </c>
      <c r="O18820" s="42">
        <v>3091.66</v>
      </c>
      <c r="P18820" s="42">
        <v>2091.2600000000002</v>
      </c>
      <c r="Q18820" s="42">
        <v>1644921.48</v>
      </c>
      <c r="R18820" s="42">
        <v>2574.21</v>
      </c>
      <c r="S18820" s="42">
        <v>1704.66</v>
      </c>
      <c r="T18820" s="42">
        <v>330652.61</v>
      </c>
      <c r="U18820" s="42">
        <v>517.45000000000005</v>
      </c>
      <c r="V18820" s="42">
        <v>75.27</v>
      </c>
    </row>
    <row r="18821" spans="1:22" x14ac:dyDescent="0.25">
      <c r="A18821">
        <v>312898</v>
      </c>
      <c r="B18821">
        <v>2018</v>
      </c>
      <c r="C18821" s="39" t="s">
        <v>100</v>
      </c>
      <c r="D18821" t="s">
        <v>101</v>
      </c>
      <c r="E18821" t="s">
        <v>30</v>
      </c>
      <c r="F18821">
        <v>5</v>
      </c>
      <c r="G18821" t="s">
        <v>50</v>
      </c>
      <c r="H18821" t="s">
        <v>46</v>
      </c>
      <c r="I18821" s="41">
        <v>14</v>
      </c>
      <c r="J18821" t="s">
        <v>43</v>
      </c>
      <c r="K18821" s="41">
        <v>179</v>
      </c>
      <c r="L18821" s="41">
        <v>81</v>
      </c>
      <c r="M18821" s="41">
        <v>162</v>
      </c>
      <c r="N18821" s="42">
        <v>7921.06</v>
      </c>
      <c r="O18821" s="42">
        <v>97.79</v>
      </c>
      <c r="P18821" s="42">
        <v>32.96</v>
      </c>
      <c r="Q18821" s="42">
        <v>6924.42</v>
      </c>
      <c r="R18821" s="42">
        <v>85.48</v>
      </c>
      <c r="S18821" s="42">
        <v>29.28</v>
      </c>
      <c r="T18821" s="42">
        <v>996.64</v>
      </c>
      <c r="U18821" s="42">
        <v>12.3</v>
      </c>
      <c r="V18821" s="42">
        <v>0</v>
      </c>
    </row>
    <row r="18822" spans="1:22" x14ac:dyDescent="0.25">
      <c r="A18822">
        <v>320411</v>
      </c>
      <c r="B18822">
        <v>2018</v>
      </c>
      <c r="C18822" s="40">
        <v>103</v>
      </c>
      <c r="D18822" t="s">
        <v>74</v>
      </c>
      <c r="E18822" t="s">
        <v>56</v>
      </c>
      <c r="F18822">
        <v>3</v>
      </c>
      <c r="G18822" t="s">
        <v>31</v>
      </c>
      <c r="H18822" t="s">
        <v>46</v>
      </c>
      <c r="I18822" s="41">
        <v>41</v>
      </c>
      <c r="J18822" t="s">
        <v>48</v>
      </c>
      <c r="K18822" s="41">
        <v>1830</v>
      </c>
      <c r="L18822" s="41">
        <v>559</v>
      </c>
      <c r="M18822" s="41">
        <v>458</v>
      </c>
      <c r="N18822" s="42">
        <v>135745.31</v>
      </c>
      <c r="O18822" s="42">
        <v>242.83</v>
      </c>
      <c r="P18822" s="42">
        <v>146.13999999999999</v>
      </c>
      <c r="Q18822" s="42">
        <v>112897.05</v>
      </c>
      <c r="R18822" s="42">
        <v>201.96</v>
      </c>
      <c r="S18822" s="42">
        <v>121.36</v>
      </c>
      <c r="T18822" s="42">
        <v>22848.26</v>
      </c>
      <c r="U18822" s="42">
        <v>40.869999999999997</v>
      </c>
      <c r="V18822" s="42">
        <v>20.66</v>
      </c>
    </row>
    <row r="18823" spans="1:22" x14ac:dyDescent="0.25">
      <c r="A18823">
        <v>301637</v>
      </c>
      <c r="B18823">
        <v>2018</v>
      </c>
      <c r="C18823" s="39" t="s">
        <v>32</v>
      </c>
      <c r="D18823" t="s">
        <v>33</v>
      </c>
      <c r="E18823" t="s">
        <v>30</v>
      </c>
      <c r="F18823">
        <v>2</v>
      </c>
      <c r="G18823" t="s">
        <v>57</v>
      </c>
      <c r="H18823" t="s">
        <v>26</v>
      </c>
      <c r="I18823" s="41">
        <v>18305</v>
      </c>
      <c r="J18823" t="s">
        <v>39</v>
      </c>
      <c r="K18823" s="41">
        <v>308161</v>
      </c>
      <c r="L18823" s="41">
        <v>130222</v>
      </c>
      <c r="M18823" s="41">
        <v>203961</v>
      </c>
      <c r="N18823" s="42">
        <v>33653358.030000001</v>
      </c>
      <c r="O18823" s="42">
        <v>258.43</v>
      </c>
      <c r="P18823" s="42">
        <v>162.11000000000001</v>
      </c>
      <c r="Q18823" s="42">
        <v>26044698.829999998</v>
      </c>
      <c r="R18823" s="42">
        <v>200</v>
      </c>
      <c r="S18823" s="42">
        <v>107.28</v>
      </c>
      <c r="T18823" s="42">
        <v>7608659.2000000002</v>
      </c>
      <c r="U18823" s="42">
        <v>58.42</v>
      </c>
      <c r="V18823" s="42">
        <v>16.62</v>
      </c>
    </row>
    <row r="18824" spans="1:22" x14ac:dyDescent="0.25">
      <c r="A18824">
        <v>312899</v>
      </c>
      <c r="B18824">
        <v>2018</v>
      </c>
      <c r="C18824" s="39" t="s">
        <v>100</v>
      </c>
      <c r="D18824" t="s">
        <v>101</v>
      </c>
      <c r="E18824" t="s">
        <v>30</v>
      </c>
      <c r="F18824">
        <v>5</v>
      </c>
      <c r="G18824" t="s">
        <v>50</v>
      </c>
      <c r="H18824" t="s">
        <v>46</v>
      </c>
      <c r="I18824" s="41">
        <v>32</v>
      </c>
      <c r="J18824" t="s">
        <v>45</v>
      </c>
      <c r="K18824" s="41">
        <v>176</v>
      </c>
      <c r="L18824" s="41">
        <v>56</v>
      </c>
      <c r="M18824" s="41">
        <v>351</v>
      </c>
      <c r="N18824" s="42">
        <v>23948.78</v>
      </c>
      <c r="O18824" s="42">
        <v>427.65</v>
      </c>
      <c r="P18824" s="42">
        <v>212.95</v>
      </c>
      <c r="Q18824" s="42">
        <v>18358.36</v>
      </c>
      <c r="R18824" s="42">
        <v>327.82</v>
      </c>
      <c r="S18824" s="42">
        <v>84.42</v>
      </c>
      <c r="T18824" s="42">
        <v>5590.42</v>
      </c>
      <c r="U18824" s="42">
        <v>99.82</v>
      </c>
      <c r="V18824" s="42">
        <v>150</v>
      </c>
    </row>
    <row r="18825" spans="1:22" x14ac:dyDescent="0.25">
      <c r="A18825">
        <v>320412</v>
      </c>
      <c r="B18825">
        <v>2018</v>
      </c>
      <c r="C18825" s="40">
        <v>103</v>
      </c>
      <c r="D18825" t="s">
        <v>74</v>
      </c>
      <c r="E18825" t="s">
        <v>56</v>
      </c>
      <c r="F18825">
        <v>3</v>
      </c>
      <c r="G18825" t="s">
        <v>31</v>
      </c>
      <c r="H18825" t="s">
        <v>46</v>
      </c>
      <c r="I18825" s="41">
        <v>155</v>
      </c>
      <c r="J18825" t="s">
        <v>42</v>
      </c>
      <c r="K18825" s="41">
        <v>6356</v>
      </c>
      <c r="L18825" s="41">
        <v>1009</v>
      </c>
      <c r="M18825" s="41">
        <v>1806</v>
      </c>
      <c r="N18825" s="42">
        <v>675297.71</v>
      </c>
      <c r="O18825" s="42">
        <v>669.27</v>
      </c>
      <c r="P18825" s="42">
        <v>103.4</v>
      </c>
      <c r="Q18825" s="42">
        <v>490393.08</v>
      </c>
      <c r="R18825" s="42">
        <v>486.01</v>
      </c>
      <c r="S18825" s="42">
        <v>78.709999999999994</v>
      </c>
      <c r="T18825" s="42">
        <v>184904.63</v>
      </c>
      <c r="U18825" s="42">
        <v>183.25</v>
      </c>
      <c r="V18825" s="42">
        <v>19.45</v>
      </c>
    </row>
    <row r="18826" spans="1:22" x14ac:dyDescent="0.25">
      <c r="A18826">
        <v>301638</v>
      </c>
      <c r="B18826">
        <v>2018</v>
      </c>
      <c r="C18826" s="39" t="s">
        <v>32</v>
      </c>
      <c r="D18826" t="s">
        <v>33</v>
      </c>
      <c r="E18826" t="s">
        <v>30</v>
      </c>
      <c r="F18826">
        <v>2</v>
      </c>
      <c r="G18826" t="s">
        <v>57</v>
      </c>
      <c r="H18826" t="s">
        <v>26</v>
      </c>
      <c r="I18826" s="41">
        <v>1114</v>
      </c>
      <c r="J18826" t="s">
        <v>43</v>
      </c>
      <c r="K18826" s="41">
        <v>2057</v>
      </c>
      <c r="L18826" s="41">
        <v>1731</v>
      </c>
      <c r="M18826" s="41">
        <v>12875</v>
      </c>
      <c r="N18826" s="42">
        <v>473602.86</v>
      </c>
      <c r="O18826" s="42">
        <v>273.60000000000002</v>
      </c>
      <c r="P18826" s="42">
        <v>218.26</v>
      </c>
      <c r="Q18826" s="42">
        <v>414409.69</v>
      </c>
      <c r="R18826" s="42">
        <v>239.4</v>
      </c>
      <c r="S18826" s="42">
        <v>198.42</v>
      </c>
      <c r="T18826" s="42">
        <v>59193.17</v>
      </c>
      <c r="U18826" s="42">
        <v>34.19</v>
      </c>
      <c r="V18826" s="42">
        <v>0</v>
      </c>
    </row>
    <row r="18827" spans="1:22" x14ac:dyDescent="0.25">
      <c r="A18827">
        <v>315100</v>
      </c>
      <c r="B18827">
        <v>2018</v>
      </c>
      <c r="C18827" s="39" t="s">
        <v>177</v>
      </c>
      <c r="D18827" t="s">
        <v>178</v>
      </c>
      <c r="E18827" t="s">
        <v>56</v>
      </c>
      <c r="F18827">
        <v>4</v>
      </c>
      <c r="G18827" t="s">
        <v>25</v>
      </c>
      <c r="H18827" t="s">
        <v>26</v>
      </c>
      <c r="I18827" s="41">
        <v>57</v>
      </c>
      <c r="J18827" t="s">
        <v>45</v>
      </c>
      <c r="K18827" s="41">
        <v>371</v>
      </c>
      <c r="L18827" s="41">
        <v>90</v>
      </c>
      <c r="M18827" s="41">
        <v>667</v>
      </c>
      <c r="N18827" s="42">
        <v>20139.88</v>
      </c>
      <c r="O18827" s="42">
        <v>223.77</v>
      </c>
      <c r="P18827" s="42">
        <v>171.25</v>
      </c>
      <c r="Q18827" s="42">
        <v>19190.59</v>
      </c>
      <c r="R18827" s="42">
        <v>213.22</v>
      </c>
      <c r="S18827" s="42">
        <v>164.91</v>
      </c>
      <c r="T18827" s="42">
        <v>949.29</v>
      </c>
      <c r="U18827" s="42">
        <v>10.54</v>
      </c>
      <c r="V18827" s="42">
        <v>0</v>
      </c>
    </row>
    <row r="18828" spans="1:22" x14ac:dyDescent="0.25">
      <c r="A18828">
        <v>320413</v>
      </c>
      <c r="B18828">
        <v>2018</v>
      </c>
      <c r="C18828" s="40">
        <v>103</v>
      </c>
      <c r="D18828" t="s">
        <v>74</v>
      </c>
      <c r="E18828" t="s">
        <v>56</v>
      </c>
      <c r="F18828">
        <v>3</v>
      </c>
      <c r="G18828" t="s">
        <v>31</v>
      </c>
      <c r="H18828" t="s">
        <v>46</v>
      </c>
      <c r="I18828" s="41">
        <v>51</v>
      </c>
      <c r="J18828" t="s">
        <v>49</v>
      </c>
      <c r="K18828" s="41">
        <v>298</v>
      </c>
      <c r="L18828" s="41">
        <v>176</v>
      </c>
      <c r="M18828" s="41">
        <v>605</v>
      </c>
      <c r="N18828" s="42">
        <v>12559.23</v>
      </c>
      <c r="O18828" s="42">
        <v>71.349999999999994</v>
      </c>
      <c r="P18828" s="42">
        <v>9.4</v>
      </c>
      <c r="Q18828" s="42">
        <v>12512.51</v>
      </c>
      <c r="R18828" s="42">
        <v>71.09</v>
      </c>
      <c r="S18828" s="42">
        <v>9.4</v>
      </c>
      <c r="T18828" s="42">
        <v>46.72</v>
      </c>
      <c r="U18828" s="42">
        <v>0.26</v>
      </c>
      <c r="V18828" s="42">
        <v>0</v>
      </c>
    </row>
    <row r="18829" spans="1:22" x14ac:dyDescent="0.25">
      <c r="A18829">
        <v>301639</v>
      </c>
      <c r="B18829">
        <v>2018</v>
      </c>
      <c r="C18829" s="39" t="s">
        <v>32</v>
      </c>
      <c r="D18829" t="s">
        <v>33</v>
      </c>
      <c r="E18829" t="s">
        <v>30</v>
      </c>
      <c r="F18829">
        <v>2</v>
      </c>
      <c r="G18829" t="s">
        <v>57</v>
      </c>
      <c r="H18829" t="s">
        <v>26</v>
      </c>
      <c r="I18829" s="41">
        <v>2704</v>
      </c>
      <c r="J18829" t="s">
        <v>45</v>
      </c>
      <c r="K18829" s="41">
        <v>13707</v>
      </c>
      <c r="L18829" s="41">
        <v>4228</v>
      </c>
      <c r="M18829" s="41">
        <v>30740</v>
      </c>
      <c r="N18829" s="42">
        <v>4778478.8099999996</v>
      </c>
      <c r="O18829" s="42">
        <v>1130.19</v>
      </c>
      <c r="P18829" s="42">
        <v>1042.0999999999999</v>
      </c>
      <c r="Q18829" s="42">
        <v>3518097.82</v>
      </c>
      <c r="R18829" s="42">
        <v>832.09</v>
      </c>
      <c r="S18829" s="42">
        <v>717.48</v>
      </c>
      <c r="T18829" s="42">
        <v>1260380.99</v>
      </c>
      <c r="U18829" s="42">
        <v>298.10000000000002</v>
      </c>
      <c r="V18829" s="42">
        <v>100</v>
      </c>
    </row>
    <row r="18830" spans="1:22" x14ac:dyDescent="0.25">
      <c r="A18830">
        <v>315203</v>
      </c>
      <c r="B18830">
        <v>2018</v>
      </c>
      <c r="C18830" s="39" t="s">
        <v>177</v>
      </c>
      <c r="D18830" t="s">
        <v>178</v>
      </c>
      <c r="E18830" t="s">
        <v>24</v>
      </c>
      <c r="F18830">
        <v>2</v>
      </c>
      <c r="G18830" t="s">
        <v>57</v>
      </c>
      <c r="H18830" t="s">
        <v>46</v>
      </c>
      <c r="I18830" s="41">
        <v>36</v>
      </c>
      <c r="J18830" t="s">
        <v>44</v>
      </c>
      <c r="K18830" s="41">
        <v>5460</v>
      </c>
      <c r="L18830" s="41">
        <v>2924</v>
      </c>
      <c r="M18830" s="41">
        <v>398</v>
      </c>
      <c r="N18830" s="42">
        <v>517084.61</v>
      </c>
      <c r="O18830" s="42">
        <v>176.84</v>
      </c>
      <c r="P18830" s="42">
        <v>147.83000000000001</v>
      </c>
      <c r="Q18830" s="42">
        <v>516870.41</v>
      </c>
      <c r="R18830" s="42">
        <v>176.76</v>
      </c>
      <c r="S18830" s="42">
        <v>147.83000000000001</v>
      </c>
      <c r="T18830" s="42">
        <v>214.2</v>
      </c>
      <c r="U18830" s="42">
        <v>7.0000000000000007E-2</v>
      </c>
      <c r="V18830" s="42">
        <v>0</v>
      </c>
    </row>
    <row r="18831" spans="1:22" x14ac:dyDescent="0.25">
      <c r="A18831">
        <v>320415</v>
      </c>
      <c r="B18831">
        <v>2018</v>
      </c>
      <c r="C18831" s="40">
        <v>103</v>
      </c>
      <c r="D18831" t="s">
        <v>74</v>
      </c>
      <c r="E18831" t="s">
        <v>56</v>
      </c>
      <c r="F18831">
        <v>3</v>
      </c>
      <c r="G18831" t="s">
        <v>31</v>
      </c>
      <c r="H18831" t="s">
        <v>46</v>
      </c>
      <c r="I18831" s="41">
        <v>17</v>
      </c>
      <c r="J18831" t="s">
        <v>53</v>
      </c>
      <c r="K18831" s="41">
        <v>262</v>
      </c>
      <c r="L18831" s="41">
        <v>202</v>
      </c>
      <c r="M18831" s="41">
        <v>194</v>
      </c>
      <c r="N18831" s="42">
        <v>19005.13</v>
      </c>
      <c r="O18831" s="42">
        <v>94.08</v>
      </c>
      <c r="P18831" s="42">
        <v>85.37</v>
      </c>
      <c r="Q18831" s="42">
        <v>15858.73</v>
      </c>
      <c r="R18831" s="42">
        <v>78.5</v>
      </c>
      <c r="S18831" s="42">
        <v>75.88</v>
      </c>
      <c r="T18831" s="42">
        <v>3146.4</v>
      </c>
      <c r="U18831" s="42">
        <v>15.57</v>
      </c>
      <c r="V18831" s="42">
        <v>10.130000000000001</v>
      </c>
    </row>
    <row r="18832" spans="1:22" x14ac:dyDescent="0.25">
      <c r="A18832">
        <v>301640</v>
      </c>
      <c r="B18832">
        <v>2018</v>
      </c>
      <c r="C18832" s="39" t="s">
        <v>32</v>
      </c>
      <c r="D18832" t="s">
        <v>33</v>
      </c>
      <c r="E18832" t="s">
        <v>30</v>
      </c>
      <c r="F18832">
        <v>2</v>
      </c>
      <c r="G18832" t="s">
        <v>57</v>
      </c>
      <c r="H18832" t="s">
        <v>26</v>
      </c>
      <c r="I18832" s="41">
        <v>369</v>
      </c>
      <c r="J18832" t="s">
        <v>38</v>
      </c>
      <c r="K18832" s="41">
        <v>467</v>
      </c>
      <c r="L18832" s="41">
        <v>449</v>
      </c>
      <c r="M18832" s="41">
        <v>4241</v>
      </c>
      <c r="N18832" s="42">
        <v>81147.16</v>
      </c>
      <c r="O18832" s="42">
        <v>180.72</v>
      </c>
      <c r="P18832" s="42">
        <v>195.51</v>
      </c>
      <c r="Q18832" s="42">
        <v>76804.22</v>
      </c>
      <c r="R18832" s="42">
        <v>171.05</v>
      </c>
      <c r="S18832" s="42">
        <v>189</v>
      </c>
      <c r="T18832" s="42">
        <v>4342.9399999999996</v>
      </c>
      <c r="U18832" s="42">
        <v>9.67</v>
      </c>
      <c r="V18832" s="42">
        <v>0</v>
      </c>
    </row>
    <row r="18833" spans="1:22" x14ac:dyDescent="0.25">
      <c r="A18833">
        <v>315205</v>
      </c>
      <c r="B18833">
        <v>2018</v>
      </c>
      <c r="C18833" s="39" t="s">
        <v>177</v>
      </c>
      <c r="D18833" t="s">
        <v>178</v>
      </c>
      <c r="E18833" t="s">
        <v>24</v>
      </c>
      <c r="F18833">
        <v>3</v>
      </c>
      <c r="G18833" t="s">
        <v>31</v>
      </c>
      <c r="H18833" t="s">
        <v>26</v>
      </c>
      <c r="I18833" s="41">
        <v>25</v>
      </c>
      <c r="J18833" t="s">
        <v>27</v>
      </c>
      <c r="K18833" s="41">
        <v>572</v>
      </c>
      <c r="L18833" s="41">
        <v>320</v>
      </c>
      <c r="M18833" s="41">
        <v>288</v>
      </c>
      <c r="N18833" s="42">
        <v>28192.6</v>
      </c>
      <c r="O18833" s="42">
        <v>88.1</v>
      </c>
      <c r="P18833" s="42">
        <v>34.32</v>
      </c>
      <c r="Q18833" s="42">
        <v>28192.6</v>
      </c>
      <c r="R18833" s="42">
        <v>88.1</v>
      </c>
      <c r="S18833" s="42">
        <v>34.32</v>
      </c>
      <c r="T18833" s="42">
        <v>0</v>
      </c>
      <c r="U18833" s="42">
        <v>0</v>
      </c>
      <c r="V18833" s="42">
        <v>0</v>
      </c>
    </row>
    <row r="18834" spans="1:22" x14ac:dyDescent="0.25">
      <c r="A18834">
        <v>320416</v>
      </c>
      <c r="B18834">
        <v>2018</v>
      </c>
      <c r="C18834" s="40">
        <v>103</v>
      </c>
      <c r="D18834" t="s">
        <v>74</v>
      </c>
      <c r="E18834" t="s">
        <v>56</v>
      </c>
      <c r="F18834">
        <v>3</v>
      </c>
      <c r="G18834" t="s">
        <v>31</v>
      </c>
      <c r="H18834" t="s">
        <v>46</v>
      </c>
      <c r="I18834" s="41">
        <v>96</v>
      </c>
      <c r="J18834" t="s">
        <v>44</v>
      </c>
      <c r="K18834" s="41">
        <v>844</v>
      </c>
      <c r="L18834" s="41">
        <v>365</v>
      </c>
      <c r="M18834" s="41">
        <v>1106</v>
      </c>
      <c r="N18834" s="42">
        <v>67774.509999999995</v>
      </c>
      <c r="O18834" s="42">
        <v>185.68</v>
      </c>
      <c r="P18834" s="42">
        <v>81.52</v>
      </c>
      <c r="Q18834" s="42">
        <v>53318.35</v>
      </c>
      <c r="R18834" s="42">
        <v>146.07</v>
      </c>
      <c r="S18834" s="42">
        <v>64.510000000000005</v>
      </c>
      <c r="T18834" s="42">
        <v>14456.16</v>
      </c>
      <c r="U18834" s="42">
        <v>39.6</v>
      </c>
      <c r="V18834" s="42">
        <v>16.28</v>
      </c>
    </row>
    <row r="18835" spans="1:22" x14ac:dyDescent="0.25">
      <c r="A18835">
        <v>301642</v>
      </c>
      <c r="B18835">
        <v>2018</v>
      </c>
      <c r="C18835" s="39" t="s">
        <v>32</v>
      </c>
      <c r="D18835" t="s">
        <v>33</v>
      </c>
      <c r="E18835" t="s">
        <v>30</v>
      </c>
      <c r="F18835">
        <v>2</v>
      </c>
      <c r="G18835" t="s">
        <v>57</v>
      </c>
      <c r="H18835" t="s">
        <v>26</v>
      </c>
      <c r="I18835" s="41">
        <v>1529</v>
      </c>
      <c r="J18835" t="s">
        <v>47</v>
      </c>
      <c r="K18835" s="41">
        <v>15656</v>
      </c>
      <c r="L18835" s="41">
        <v>1720</v>
      </c>
      <c r="M18835" s="41">
        <v>17660</v>
      </c>
      <c r="N18835" s="42">
        <v>19977227.109999999</v>
      </c>
      <c r="O18835" s="42">
        <v>11614.66</v>
      </c>
      <c r="P18835" s="42">
        <v>7716.3</v>
      </c>
      <c r="Q18835" s="42">
        <v>18676368.850000001</v>
      </c>
      <c r="R18835" s="42">
        <v>10858.35</v>
      </c>
      <c r="S18835" s="42">
        <v>7179.4</v>
      </c>
      <c r="T18835" s="42">
        <v>1300858.26</v>
      </c>
      <c r="U18835" s="42">
        <v>756.31</v>
      </c>
      <c r="V18835" s="42">
        <v>7.91</v>
      </c>
    </row>
    <row r="18836" spans="1:22" x14ac:dyDescent="0.25">
      <c r="A18836">
        <v>315207</v>
      </c>
      <c r="B18836">
        <v>2018</v>
      </c>
      <c r="C18836" s="39" t="s">
        <v>177</v>
      </c>
      <c r="D18836" t="s">
        <v>178</v>
      </c>
      <c r="E18836" t="s">
        <v>24</v>
      </c>
      <c r="F18836">
        <v>3</v>
      </c>
      <c r="G18836" t="s">
        <v>31</v>
      </c>
      <c r="H18836" t="s">
        <v>26</v>
      </c>
      <c r="I18836" s="41">
        <v>139</v>
      </c>
      <c r="J18836" t="s">
        <v>39</v>
      </c>
      <c r="K18836" s="41">
        <v>2278</v>
      </c>
      <c r="L18836" s="41">
        <v>1392</v>
      </c>
      <c r="M18836" s="41">
        <v>1549</v>
      </c>
      <c r="N18836" s="42">
        <v>110091.57</v>
      </c>
      <c r="O18836" s="42">
        <v>79.08</v>
      </c>
      <c r="P18836" s="42">
        <v>56.68</v>
      </c>
      <c r="Q18836" s="42">
        <v>105037.91</v>
      </c>
      <c r="R18836" s="42">
        <v>75.45</v>
      </c>
      <c r="S18836" s="42">
        <v>42.52</v>
      </c>
      <c r="T18836" s="42">
        <v>5053.66</v>
      </c>
      <c r="U18836" s="42">
        <v>3.63</v>
      </c>
      <c r="V18836" s="42">
        <v>0</v>
      </c>
    </row>
    <row r="18837" spans="1:22" x14ac:dyDescent="0.25">
      <c r="A18837">
        <v>320418</v>
      </c>
      <c r="B18837">
        <v>2018</v>
      </c>
      <c r="C18837" s="40">
        <v>103</v>
      </c>
      <c r="D18837" t="s">
        <v>74</v>
      </c>
      <c r="E18837" t="s">
        <v>56</v>
      </c>
      <c r="F18837">
        <v>4</v>
      </c>
      <c r="G18837" t="s">
        <v>25</v>
      </c>
      <c r="H18837" t="s">
        <v>26</v>
      </c>
      <c r="I18837" s="41">
        <v>67</v>
      </c>
      <c r="J18837" t="s">
        <v>27</v>
      </c>
      <c r="K18837" s="41">
        <v>462</v>
      </c>
      <c r="L18837" s="41">
        <v>242</v>
      </c>
      <c r="M18837" s="41">
        <v>763</v>
      </c>
      <c r="N18837" s="42">
        <v>84458.54</v>
      </c>
      <c r="O18837" s="42">
        <v>349</v>
      </c>
      <c r="P18837" s="42">
        <v>37.44</v>
      </c>
      <c r="Q18837" s="42">
        <v>74088.179999999993</v>
      </c>
      <c r="R18837" s="42">
        <v>306.14</v>
      </c>
      <c r="S18837" s="42">
        <v>37.44</v>
      </c>
      <c r="T18837" s="42">
        <v>10370.36</v>
      </c>
      <c r="U18837" s="42">
        <v>42.85</v>
      </c>
      <c r="V18837" s="42">
        <v>0</v>
      </c>
    </row>
    <row r="18838" spans="1:22" x14ac:dyDescent="0.25">
      <c r="A18838">
        <v>301643</v>
      </c>
      <c r="B18838">
        <v>2018</v>
      </c>
      <c r="C18838" s="39" t="s">
        <v>32</v>
      </c>
      <c r="D18838" t="s">
        <v>33</v>
      </c>
      <c r="E18838" t="s">
        <v>30</v>
      </c>
      <c r="F18838">
        <v>2</v>
      </c>
      <c r="G18838" t="s">
        <v>57</v>
      </c>
      <c r="H18838" t="s">
        <v>26</v>
      </c>
      <c r="I18838" s="41">
        <v>1669</v>
      </c>
      <c r="J18838" t="s">
        <v>48</v>
      </c>
      <c r="K18838" s="41">
        <v>9143</v>
      </c>
      <c r="L18838" s="41">
        <v>4271</v>
      </c>
      <c r="M18838" s="41">
        <v>19200</v>
      </c>
      <c r="N18838" s="42">
        <v>8366011.2999999998</v>
      </c>
      <c r="O18838" s="42">
        <v>1958.79</v>
      </c>
      <c r="P18838" s="42">
        <v>561.59</v>
      </c>
      <c r="Q18838" s="42">
        <v>7212449.2800000003</v>
      </c>
      <c r="R18838" s="42">
        <v>1688.7</v>
      </c>
      <c r="S18838" s="42">
        <v>441.09</v>
      </c>
      <c r="T18838" s="42">
        <v>1153562.02</v>
      </c>
      <c r="U18838" s="42">
        <v>270.08999999999997</v>
      </c>
      <c r="V18838" s="42">
        <v>0</v>
      </c>
    </row>
    <row r="18839" spans="1:22" x14ac:dyDescent="0.25">
      <c r="A18839">
        <v>315208</v>
      </c>
      <c r="B18839">
        <v>2018</v>
      </c>
      <c r="C18839" s="39" t="s">
        <v>177</v>
      </c>
      <c r="D18839" t="s">
        <v>178</v>
      </c>
      <c r="E18839" t="s">
        <v>24</v>
      </c>
      <c r="F18839">
        <v>3</v>
      </c>
      <c r="G18839" t="s">
        <v>31</v>
      </c>
      <c r="H18839" t="s">
        <v>26</v>
      </c>
      <c r="I18839" s="41">
        <v>18</v>
      </c>
      <c r="J18839" t="s">
        <v>43</v>
      </c>
      <c r="K18839" s="41">
        <v>154</v>
      </c>
      <c r="L18839" s="41">
        <v>105</v>
      </c>
      <c r="M18839" s="41">
        <v>204</v>
      </c>
      <c r="N18839" s="42">
        <v>10251.379999999999</v>
      </c>
      <c r="O18839" s="42">
        <v>97.63</v>
      </c>
      <c r="P18839" s="42">
        <v>33.08</v>
      </c>
      <c r="Q18839" s="42">
        <v>10251.379999999999</v>
      </c>
      <c r="R18839" s="42">
        <v>97.63</v>
      </c>
      <c r="S18839" s="42">
        <v>33.08</v>
      </c>
      <c r="T18839" s="42">
        <v>0</v>
      </c>
      <c r="U18839" s="42">
        <v>0</v>
      </c>
      <c r="V18839" s="42">
        <v>0</v>
      </c>
    </row>
    <row r="18840" spans="1:22" x14ac:dyDescent="0.25">
      <c r="A18840">
        <v>320419</v>
      </c>
      <c r="B18840">
        <v>2018</v>
      </c>
      <c r="C18840" s="40">
        <v>103</v>
      </c>
      <c r="D18840" t="s">
        <v>74</v>
      </c>
      <c r="E18840" t="s">
        <v>56</v>
      </c>
      <c r="F18840">
        <v>4</v>
      </c>
      <c r="G18840" t="s">
        <v>25</v>
      </c>
      <c r="H18840" t="s">
        <v>26</v>
      </c>
      <c r="I18840" s="41">
        <v>167</v>
      </c>
      <c r="J18840" t="s">
        <v>35</v>
      </c>
      <c r="K18840" s="41">
        <v>1056</v>
      </c>
      <c r="L18840" s="41">
        <v>235</v>
      </c>
      <c r="M18840" s="41">
        <v>1991</v>
      </c>
      <c r="N18840" s="42">
        <v>413670.44</v>
      </c>
      <c r="O18840" s="42">
        <v>1760.29</v>
      </c>
      <c r="P18840" s="42">
        <v>1114.98</v>
      </c>
      <c r="Q18840" s="42">
        <v>388783.98</v>
      </c>
      <c r="R18840" s="42">
        <v>1654.39</v>
      </c>
      <c r="S18840" s="42">
        <v>976.49</v>
      </c>
      <c r="T18840" s="42">
        <v>24886.46</v>
      </c>
      <c r="U18840" s="42">
        <v>105.89</v>
      </c>
      <c r="V18840" s="42">
        <v>30</v>
      </c>
    </row>
    <row r="18841" spans="1:22" x14ac:dyDescent="0.25">
      <c r="A18841">
        <v>301644</v>
      </c>
      <c r="B18841">
        <v>2018</v>
      </c>
      <c r="C18841" s="39" t="s">
        <v>32</v>
      </c>
      <c r="D18841" t="s">
        <v>33</v>
      </c>
      <c r="E18841" t="s">
        <v>30</v>
      </c>
      <c r="F18841">
        <v>2</v>
      </c>
      <c r="G18841" t="s">
        <v>57</v>
      </c>
      <c r="H18841" t="s">
        <v>26</v>
      </c>
      <c r="I18841" s="41">
        <v>6008</v>
      </c>
      <c r="J18841" t="s">
        <v>42</v>
      </c>
      <c r="K18841" s="41">
        <v>80227</v>
      </c>
      <c r="L18841" s="41">
        <v>17286</v>
      </c>
      <c r="M18841" s="41">
        <v>68325</v>
      </c>
      <c r="N18841" s="42">
        <v>18763964.620000001</v>
      </c>
      <c r="O18841" s="42">
        <v>1085.5</v>
      </c>
      <c r="P18841" s="42">
        <v>349.63</v>
      </c>
      <c r="Q18841" s="42">
        <v>16541626.02</v>
      </c>
      <c r="R18841" s="42">
        <v>956.93</v>
      </c>
      <c r="S18841" s="42">
        <v>265.51</v>
      </c>
      <c r="T18841" s="42">
        <v>2222338.6</v>
      </c>
      <c r="U18841" s="42">
        <v>128.56</v>
      </c>
      <c r="V18841" s="42">
        <v>0</v>
      </c>
    </row>
    <row r="18842" spans="1:22" x14ac:dyDescent="0.25">
      <c r="A18842">
        <v>315209</v>
      </c>
      <c r="B18842">
        <v>2018</v>
      </c>
      <c r="C18842" s="39" t="s">
        <v>177</v>
      </c>
      <c r="D18842" t="s">
        <v>178</v>
      </c>
      <c r="E18842" t="s">
        <v>24</v>
      </c>
      <c r="F18842">
        <v>3</v>
      </c>
      <c r="G18842" t="s">
        <v>31</v>
      </c>
      <c r="H18842" t="s">
        <v>26</v>
      </c>
      <c r="I18842" s="41">
        <v>31</v>
      </c>
      <c r="J18842" t="s">
        <v>45</v>
      </c>
      <c r="K18842" s="41">
        <v>161</v>
      </c>
      <c r="L18842" s="41">
        <v>47</v>
      </c>
      <c r="M18842" s="41">
        <v>355</v>
      </c>
      <c r="N18842" s="42">
        <v>17930.650000000001</v>
      </c>
      <c r="O18842" s="42">
        <v>381.5</v>
      </c>
      <c r="P18842" s="42">
        <v>307.94</v>
      </c>
      <c r="Q18842" s="42">
        <v>17664.38</v>
      </c>
      <c r="R18842" s="42">
        <v>375.83</v>
      </c>
      <c r="S18842" s="42">
        <v>284.95999999999998</v>
      </c>
      <c r="T18842" s="42">
        <v>266.27</v>
      </c>
      <c r="U18842" s="42">
        <v>5.66</v>
      </c>
      <c r="V18842" s="42">
        <v>0</v>
      </c>
    </row>
    <row r="18843" spans="1:22" x14ac:dyDescent="0.25">
      <c r="A18843">
        <v>320420</v>
      </c>
      <c r="B18843">
        <v>2018</v>
      </c>
      <c r="C18843" s="40">
        <v>103</v>
      </c>
      <c r="D18843" t="s">
        <v>74</v>
      </c>
      <c r="E18843" t="s">
        <v>56</v>
      </c>
      <c r="F18843">
        <v>4</v>
      </c>
      <c r="G18843" t="s">
        <v>25</v>
      </c>
      <c r="H18843" t="s">
        <v>26</v>
      </c>
      <c r="I18843" s="41">
        <v>1361</v>
      </c>
      <c r="J18843" t="s">
        <v>39</v>
      </c>
      <c r="K18843" s="41">
        <v>43328</v>
      </c>
      <c r="L18843" s="41">
        <v>17556</v>
      </c>
      <c r="M18843" s="41">
        <v>16106</v>
      </c>
      <c r="N18843" s="42">
        <v>2545403.62</v>
      </c>
      <c r="O18843" s="42">
        <v>144.97999999999999</v>
      </c>
      <c r="P18843" s="42">
        <v>92.94</v>
      </c>
      <c r="Q18843" s="42">
        <v>2252782.33</v>
      </c>
      <c r="R18843" s="42">
        <v>128.31</v>
      </c>
      <c r="S18843" s="42">
        <v>77.22</v>
      </c>
      <c r="T18843" s="42">
        <v>292621.28999999998</v>
      </c>
      <c r="U18843" s="42">
        <v>16.66</v>
      </c>
      <c r="V18843" s="42">
        <v>5</v>
      </c>
    </row>
    <row r="18844" spans="1:22" x14ac:dyDescent="0.25">
      <c r="A18844">
        <v>301645</v>
      </c>
      <c r="B18844">
        <v>2018</v>
      </c>
      <c r="C18844" s="39" t="s">
        <v>32</v>
      </c>
      <c r="D18844" t="s">
        <v>33</v>
      </c>
      <c r="E18844" t="s">
        <v>30</v>
      </c>
      <c r="F18844">
        <v>2</v>
      </c>
      <c r="G18844" t="s">
        <v>57</v>
      </c>
      <c r="H18844" t="s">
        <v>26</v>
      </c>
      <c r="I18844" s="41">
        <v>4337</v>
      </c>
      <c r="J18844" t="s">
        <v>49</v>
      </c>
      <c r="K18844" s="41">
        <v>32580</v>
      </c>
      <c r="L18844" s="41">
        <v>8706</v>
      </c>
      <c r="M18844" s="41">
        <v>49337</v>
      </c>
      <c r="N18844" s="42">
        <v>1297933.23</v>
      </c>
      <c r="O18844" s="42">
        <v>149.08000000000001</v>
      </c>
      <c r="P18844" s="42">
        <v>83.05</v>
      </c>
      <c r="Q18844" s="42">
        <v>1063711.82</v>
      </c>
      <c r="R18844" s="42">
        <v>122.18</v>
      </c>
      <c r="S18844" s="42">
        <v>54.27</v>
      </c>
      <c r="T18844" s="42">
        <v>234221.41</v>
      </c>
      <c r="U18844" s="42">
        <v>26.9</v>
      </c>
      <c r="V18844" s="42">
        <v>0</v>
      </c>
    </row>
    <row r="18845" spans="1:22" x14ac:dyDescent="0.25">
      <c r="A18845">
        <v>315210</v>
      </c>
      <c r="B18845">
        <v>2018</v>
      </c>
      <c r="C18845" s="39" t="s">
        <v>177</v>
      </c>
      <c r="D18845" t="s">
        <v>178</v>
      </c>
      <c r="E18845" t="s">
        <v>24</v>
      </c>
      <c r="F18845">
        <v>3</v>
      </c>
      <c r="G18845" t="s">
        <v>31</v>
      </c>
      <c r="H18845" t="s">
        <v>26</v>
      </c>
      <c r="I18845" s="41">
        <v>11</v>
      </c>
      <c r="J18845" t="s">
        <v>38</v>
      </c>
      <c r="K18845" s="41">
        <v>366</v>
      </c>
      <c r="L18845" s="41">
        <v>326</v>
      </c>
      <c r="M18845" s="41">
        <v>117</v>
      </c>
      <c r="N18845" s="42">
        <v>25379.85</v>
      </c>
      <c r="O18845" s="42">
        <v>77.849999999999994</v>
      </c>
      <c r="P18845" s="42">
        <v>75.02</v>
      </c>
      <c r="Q18845" s="42">
        <v>25357.8</v>
      </c>
      <c r="R18845" s="42">
        <v>77.78</v>
      </c>
      <c r="S18845" s="42">
        <v>75.02</v>
      </c>
      <c r="T18845" s="42">
        <v>22.05</v>
      </c>
      <c r="U18845" s="42">
        <v>0.06</v>
      </c>
      <c r="V18845" s="42">
        <v>0</v>
      </c>
    </row>
    <row r="18846" spans="1:22" x14ac:dyDescent="0.25">
      <c r="A18846">
        <v>320421</v>
      </c>
      <c r="B18846">
        <v>2018</v>
      </c>
      <c r="C18846" s="40">
        <v>103</v>
      </c>
      <c r="D18846" t="s">
        <v>74</v>
      </c>
      <c r="E18846" t="s">
        <v>56</v>
      </c>
      <c r="F18846">
        <v>4</v>
      </c>
      <c r="G18846" t="s">
        <v>25</v>
      </c>
      <c r="H18846" t="s">
        <v>26</v>
      </c>
      <c r="I18846" s="41">
        <v>168</v>
      </c>
      <c r="J18846" t="s">
        <v>43</v>
      </c>
      <c r="K18846" s="41">
        <v>1080</v>
      </c>
      <c r="L18846" s="41">
        <v>715</v>
      </c>
      <c r="M18846" s="41">
        <v>1989</v>
      </c>
      <c r="N18846" s="42">
        <v>72213.570000000007</v>
      </c>
      <c r="O18846" s="42">
        <v>100.99</v>
      </c>
      <c r="P18846" s="42">
        <v>45.76</v>
      </c>
      <c r="Q18846" s="42">
        <v>62949.54</v>
      </c>
      <c r="R18846" s="42">
        <v>88.04</v>
      </c>
      <c r="S18846" s="42">
        <v>39.14</v>
      </c>
      <c r="T18846" s="42">
        <v>9264.0300000000007</v>
      </c>
      <c r="U18846" s="42">
        <v>12.95</v>
      </c>
      <c r="V18846" s="42">
        <v>4.3099999999999996</v>
      </c>
    </row>
    <row r="18847" spans="1:22" x14ac:dyDescent="0.25">
      <c r="A18847">
        <v>301646</v>
      </c>
      <c r="B18847">
        <v>2018</v>
      </c>
      <c r="C18847" s="39" t="s">
        <v>32</v>
      </c>
      <c r="D18847" t="s">
        <v>33</v>
      </c>
      <c r="E18847" t="s">
        <v>30</v>
      </c>
      <c r="F18847">
        <v>2</v>
      </c>
      <c r="G18847" t="s">
        <v>57</v>
      </c>
      <c r="H18847" t="s">
        <v>26</v>
      </c>
      <c r="I18847" s="41">
        <v>22</v>
      </c>
      <c r="J18847" t="s">
        <v>52</v>
      </c>
      <c r="K18847" s="41">
        <v>424</v>
      </c>
      <c r="L18847" s="41">
        <v>243</v>
      </c>
      <c r="M18847" s="41">
        <v>255</v>
      </c>
      <c r="N18847" s="42">
        <v>609119.53</v>
      </c>
      <c r="O18847" s="42">
        <v>2506.66</v>
      </c>
      <c r="P18847" s="42">
        <v>1191</v>
      </c>
      <c r="Q18847" s="42">
        <v>583186.13</v>
      </c>
      <c r="R18847" s="42">
        <v>2399.94</v>
      </c>
      <c r="S18847" s="42">
        <v>1191</v>
      </c>
      <c r="T18847" s="42">
        <v>25933.4</v>
      </c>
      <c r="U18847" s="42">
        <v>106.72</v>
      </c>
      <c r="V18847" s="42">
        <v>0</v>
      </c>
    </row>
    <row r="18848" spans="1:22" x14ac:dyDescent="0.25">
      <c r="A18848">
        <v>315211</v>
      </c>
      <c r="B18848">
        <v>2018</v>
      </c>
      <c r="C18848" s="39" t="s">
        <v>177</v>
      </c>
      <c r="D18848" t="s">
        <v>178</v>
      </c>
      <c r="E18848" t="s">
        <v>24</v>
      </c>
      <c r="F18848">
        <v>3</v>
      </c>
      <c r="G18848" t="s">
        <v>31</v>
      </c>
      <c r="H18848" t="s">
        <v>26</v>
      </c>
      <c r="I18848" s="41">
        <v>19</v>
      </c>
      <c r="J18848" t="s">
        <v>47</v>
      </c>
      <c r="K18848" s="41">
        <v>292</v>
      </c>
      <c r="L18848" s="41">
        <v>28</v>
      </c>
      <c r="M18848" s="41">
        <v>213</v>
      </c>
      <c r="N18848" s="42">
        <v>163210.04999999999</v>
      </c>
      <c r="O18848" s="42">
        <v>5828.93</v>
      </c>
      <c r="P18848" s="42">
        <v>3612</v>
      </c>
      <c r="Q18848" s="42">
        <v>162610.04999999999</v>
      </c>
      <c r="R18848" s="42">
        <v>5807.5</v>
      </c>
      <c r="S18848" s="42">
        <v>3612</v>
      </c>
      <c r="T18848" s="42">
        <v>600</v>
      </c>
      <c r="U18848" s="42">
        <v>21.42</v>
      </c>
      <c r="V18848" s="42">
        <v>0</v>
      </c>
    </row>
    <row r="18849" spans="1:22" x14ac:dyDescent="0.25">
      <c r="A18849">
        <v>320422</v>
      </c>
      <c r="B18849">
        <v>2018</v>
      </c>
      <c r="C18849" s="40">
        <v>103</v>
      </c>
      <c r="D18849" t="s">
        <v>74</v>
      </c>
      <c r="E18849" t="s">
        <v>56</v>
      </c>
      <c r="F18849">
        <v>4</v>
      </c>
      <c r="G18849" t="s">
        <v>25</v>
      </c>
      <c r="H18849" t="s">
        <v>26</v>
      </c>
      <c r="I18849" s="41">
        <v>311</v>
      </c>
      <c r="J18849" t="s">
        <v>45</v>
      </c>
      <c r="K18849" s="41">
        <v>2696</v>
      </c>
      <c r="L18849" s="41">
        <v>579</v>
      </c>
      <c r="M18849" s="41">
        <v>3701</v>
      </c>
      <c r="N18849" s="42">
        <v>177062.53</v>
      </c>
      <c r="O18849" s="42">
        <v>305.8</v>
      </c>
      <c r="P18849" s="42">
        <v>229.64</v>
      </c>
      <c r="Q18849" s="42">
        <v>162905.57</v>
      </c>
      <c r="R18849" s="42">
        <v>281.35000000000002</v>
      </c>
      <c r="S18849" s="42">
        <v>211.69</v>
      </c>
      <c r="T18849" s="42">
        <v>14156.96</v>
      </c>
      <c r="U18849" s="42">
        <v>24.45</v>
      </c>
      <c r="V18849" s="42">
        <v>0</v>
      </c>
    </row>
    <row r="18850" spans="1:22" x14ac:dyDescent="0.25">
      <c r="A18850">
        <v>301648</v>
      </c>
      <c r="B18850">
        <v>2018</v>
      </c>
      <c r="C18850" s="39" t="s">
        <v>32</v>
      </c>
      <c r="D18850" t="s">
        <v>33</v>
      </c>
      <c r="E18850" t="s">
        <v>30</v>
      </c>
      <c r="F18850">
        <v>2</v>
      </c>
      <c r="G18850" t="s">
        <v>57</v>
      </c>
      <c r="H18850" t="s">
        <v>26</v>
      </c>
      <c r="I18850" s="41">
        <v>6750</v>
      </c>
      <c r="J18850" t="s">
        <v>44</v>
      </c>
      <c r="K18850" s="41">
        <v>22006</v>
      </c>
      <c r="L18850" s="41">
        <v>12806</v>
      </c>
      <c r="M18850" s="41">
        <v>77072</v>
      </c>
      <c r="N18850" s="42">
        <v>3668114.92</v>
      </c>
      <c r="O18850" s="42">
        <v>286.43</v>
      </c>
      <c r="P18850" s="42">
        <v>163.68</v>
      </c>
      <c r="Q18850" s="42">
        <v>2872184.15</v>
      </c>
      <c r="R18850" s="42">
        <v>224.28</v>
      </c>
      <c r="S18850" s="42">
        <v>67.23</v>
      </c>
      <c r="T18850" s="42">
        <v>795930.77</v>
      </c>
      <c r="U18850" s="42">
        <v>62.15</v>
      </c>
      <c r="V18850" s="42">
        <v>18.96</v>
      </c>
    </row>
    <row r="18851" spans="1:22" x14ac:dyDescent="0.25">
      <c r="A18851">
        <v>320062</v>
      </c>
      <c r="B18851">
        <v>2018</v>
      </c>
      <c r="C18851" s="40">
        <v>101</v>
      </c>
      <c r="D18851" t="s">
        <v>110</v>
      </c>
      <c r="E18851" t="s">
        <v>56</v>
      </c>
      <c r="F18851">
        <v>4</v>
      </c>
      <c r="G18851" t="s">
        <v>25</v>
      </c>
      <c r="H18851" t="s">
        <v>26</v>
      </c>
      <c r="I18851" s="41">
        <v>44</v>
      </c>
      <c r="J18851" t="s">
        <v>47</v>
      </c>
      <c r="K18851" s="41">
        <v>1287</v>
      </c>
      <c r="L18851" s="41">
        <v>76</v>
      </c>
      <c r="M18851" s="41">
        <v>508</v>
      </c>
      <c r="N18851" s="42">
        <v>1056717.8</v>
      </c>
      <c r="O18851" s="42">
        <v>13904.18</v>
      </c>
      <c r="P18851" s="42">
        <v>11738.88</v>
      </c>
      <c r="Q18851" s="42">
        <v>994681.8</v>
      </c>
      <c r="R18851" s="42">
        <v>13087.91</v>
      </c>
      <c r="S18851" s="42">
        <v>10702.14</v>
      </c>
      <c r="T18851" s="42">
        <v>62036</v>
      </c>
      <c r="U18851" s="42">
        <v>816.26</v>
      </c>
      <c r="V18851" s="42">
        <v>1340</v>
      </c>
    </row>
    <row r="18852" spans="1:22" x14ac:dyDescent="0.25">
      <c r="A18852">
        <v>320423</v>
      </c>
      <c r="B18852">
        <v>2018</v>
      </c>
      <c r="C18852" s="40">
        <v>103</v>
      </c>
      <c r="D18852" t="s">
        <v>74</v>
      </c>
      <c r="E18852" t="s">
        <v>56</v>
      </c>
      <c r="F18852">
        <v>4</v>
      </c>
      <c r="G18852" t="s">
        <v>25</v>
      </c>
      <c r="H18852" t="s">
        <v>26</v>
      </c>
      <c r="I18852" s="41">
        <v>39</v>
      </c>
      <c r="J18852" t="s">
        <v>38</v>
      </c>
      <c r="K18852" s="41">
        <v>899</v>
      </c>
      <c r="L18852" s="41">
        <v>481</v>
      </c>
      <c r="M18852" s="41">
        <v>463</v>
      </c>
      <c r="N18852" s="42">
        <v>105895.85</v>
      </c>
      <c r="O18852" s="42">
        <v>220.15</v>
      </c>
      <c r="P18852" s="42">
        <v>75.02</v>
      </c>
      <c r="Q18852" s="42">
        <v>105895.85</v>
      </c>
      <c r="R18852" s="42">
        <v>220.15</v>
      </c>
      <c r="S18852" s="42">
        <v>75.02</v>
      </c>
      <c r="T18852" s="42">
        <v>0</v>
      </c>
      <c r="U18852" s="42">
        <v>0</v>
      </c>
      <c r="V18852" s="42">
        <v>0</v>
      </c>
    </row>
    <row r="18853" spans="1:22" x14ac:dyDescent="0.25">
      <c r="A18853">
        <v>301649</v>
      </c>
      <c r="B18853">
        <v>2018</v>
      </c>
      <c r="C18853" s="39" t="s">
        <v>32</v>
      </c>
      <c r="D18853" t="s">
        <v>33</v>
      </c>
      <c r="E18853" t="s">
        <v>30</v>
      </c>
      <c r="F18853">
        <v>2</v>
      </c>
      <c r="G18853" t="s">
        <v>57</v>
      </c>
      <c r="H18853" t="s">
        <v>26</v>
      </c>
      <c r="I18853" s="41">
        <v>90</v>
      </c>
      <c r="J18853" t="s">
        <v>51</v>
      </c>
      <c r="K18853" s="41">
        <v>2952</v>
      </c>
      <c r="L18853" s="41">
        <v>2099</v>
      </c>
      <c r="M18853" s="41">
        <v>1014</v>
      </c>
      <c r="N18853" s="42">
        <v>581132.55000000005</v>
      </c>
      <c r="O18853" s="42">
        <v>276.86</v>
      </c>
      <c r="P18853" s="42">
        <v>180</v>
      </c>
      <c r="Q18853" s="42">
        <v>538743.17000000004</v>
      </c>
      <c r="R18853" s="42">
        <v>256.66000000000003</v>
      </c>
      <c r="S18853" s="42">
        <v>159.01</v>
      </c>
      <c r="T18853" s="42">
        <v>42389.38</v>
      </c>
      <c r="U18853" s="42">
        <v>20.190000000000001</v>
      </c>
      <c r="V18853" s="42">
        <v>0</v>
      </c>
    </row>
    <row r="18854" spans="1:22" x14ac:dyDescent="0.25">
      <c r="A18854">
        <v>320063</v>
      </c>
      <c r="B18854">
        <v>2018</v>
      </c>
      <c r="C18854" s="40">
        <v>101</v>
      </c>
      <c r="D18854" t="s">
        <v>110</v>
      </c>
      <c r="E18854" t="s">
        <v>56</v>
      </c>
      <c r="F18854">
        <v>4</v>
      </c>
      <c r="G18854" t="s">
        <v>25</v>
      </c>
      <c r="H18854" t="s">
        <v>26</v>
      </c>
      <c r="I18854" s="41">
        <v>48</v>
      </c>
      <c r="J18854" t="s">
        <v>48</v>
      </c>
      <c r="K18854" s="41">
        <v>1210</v>
      </c>
      <c r="L18854" s="41">
        <v>351</v>
      </c>
      <c r="M18854" s="41">
        <v>548</v>
      </c>
      <c r="N18854" s="42">
        <v>133551.21</v>
      </c>
      <c r="O18854" s="42">
        <v>380.48</v>
      </c>
      <c r="P18854" s="42">
        <v>173.56</v>
      </c>
      <c r="Q18854" s="42">
        <v>119703.76</v>
      </c>
      <c r="R18854" s="42">
        <v>341.03</v>
      </c>
      <c r="S18854" s="42">
        <v>164.44</v>
      </c>
      <c r="T18854" s="42">
        <v>13847.45</v>
      </c>
      <c r="U18854" s="42">
        <v>39.450000000000003</v>
      </c>
      <c r="V18854" s="42">
        <v>0</v>
      </c>
    </row>
    <row r="18855" spans="1:22" x14ac:dyDescent="0.25">
      <c r="A18855">
        <v>320425</v>
      </c>
      <c r="B18855">
        <v>2018</v>
      </c>
      <c r="C18855" s="40">
        <v>103</v>
      </c>
      <c r="D18855" t="s">
        <v>74</v>
      </c>
      <c r="E18855" t="s">
        <v>56</v>
      </c>
      <c r="F18855">
        <v>4</v>
      </c>
      <c r="G18855" t="s">
        <v>25</v>
      </c>
      <c r="H18855" t="s">
        <v>26</v>
      </c>
      <c r="I18855" s="41">
        <v>165</v>
      </c>
      <c r="J18855" t="s">
        <v>47</v>
      </c>
      <c r="K18855" s="41">
        <v>4836</v>
      </c>
      <c r="L18855" s="41">
        <v>238</v>
      </c>
      <c r="M18855" s="41">
        <v>1956</v>
      </c>
      <c r="N18855" s="42">
        <v>3472708.3</v>
      </c>
      <c r="O18855" s="42">
        <v>14591.21</v>
      </c>
      <c r="P18855" s="42">
        <v>12000.94</v>
      </c>
      <c r="Q18855" s="42">
        <v>3229972.65</v>
      </c>
      <c r="R18855" s="42">
        <v>13571.31</v>
      </c>
      <c r="S18855" s="42">
        <v>11018.44</v>
      </c>
      <c r="T18855" s="42">
        <v>242735.65</v>
      </c>
      <c r="U18855" s="42">
        <v>1019.89</v>
      </c>
      <c r="V18855" s="42">
        <v>1340</v>
      </c>
    </row>
    <row r="18856" spans="1:22" x14ac:dyDescent="0.25">
      <c r="A18856">
        <v>301651</v>
      </c>
      <c r="B18856">
        <v>2018</v>
      </c>
      <c r="C18856" s="39" t="s">
        <v>32</v>
      </c>
      <c r="D18856" t="s">
        <v>33</v>
      </c>
      <c r="E18856" t="s">
        <v>30</v>
      </c>
      <c r="F18856">
        <v>2</v>
      </c>
      <c r="G18856" t="s">
        <v>57</v>
      </c>
      <c r="H18856" t="s">
        <v>46</v>
      </c>
      <c r="I18856" s="41">
        <v>258</v>
      </c>
      <c r="J18856" t="s">
        <v>27</v>
      </c>
      <c r="K18856" s="41">
        <v>1048</v>
      </c>
      <c r="L18856" s="41">
        <v>503</v>
      </c>
      <c r="M18856" s="41">
        <v>2962</v>
      </c>
      <c r="N18856" s="42">
        <v>639791.74</v>
      </c>
      <c r="O18856" s="42">
        <v>1271.95</v>
      </c>
      <c r="P18856" s="42">
        <v>1208.42</v>
      </c>
      <c r="Q18856" s="42">
        <v>517131.83</v>
      </c>
      <c r="R18856" s="42">
        <v>1028.0899999999999</v>
      </c>
      <c r="S18856" s="42">
        <v>733.07</v>
      </c>
      <c r="T18856" s="42">
        <v>122659.91</v>
      </c>
      <c r="U18856" s="42">
        <v>243.85</v>
      </c>
      <c r="V18856" s="42">
        <v>0</v>
      </c>
    </row>
    <row r="18857" spans="1:22" x14ac:dyDescent="0.25">
      <c r="A18857">
        <v>305986</v>
      </c>
      <c r="B18857">
        <v>2018</v>
      </c>
      <c r="C18857" s="39" t="s">
        <v>115</v>
      </c>
      <c r="D18857" t="s">
        <v>116</v>
      </c>
      <c r="E18857" t="s">
        <v>30</v>
      </c>
      <c r="F18857">
        <v>3</v>
      </c>
      <c r="G18857" t="s">
        <v>31</v>
      </c>
      <c r="H18857" t="s">
        <v>26</v>
      </c>
      <c r="I18857" s="41">
        <v>260</v>
      </c>
      <c r="J18857" t="s">
        <v>35</v>
      </c>
      <c r="K18857" s="41">
        <v>1506</v>
      </c>
      <c r="L18857" s="41">
        <v>348</v>
      </c>
      <c r="M18857" s="41">
        <v>3082</v>
      </c>
      <c r="N18857" s="42">
        <v>1244002.94</v>
      </c>
      <c r="O18857" s="42">
        <v>3574.72</v>
      </c>
      <c r="P18857" s="42">
        <v>2188.11</v>
      </c>
      <c r="Q18857" s="42">
        <v>1127007.19</v>
      </c>
      <c r="R18857" s="42">
        <v>3238.52</v>
      </c>
      <c r="S18857" s="42">
        <v>1953.99</v>
      </c>
      <c r="T18857" s="42">
        <v>116995.75</v>
      </c>
      <c r="U18857" s="42">
        <v>336.19</v>
      </c>
      <c r="V18857" s="42">
        <v>0</v>
      </c>
    </row>
    <row r="18858" spans="1:22" x14ac:dyDescent="0.25">
      <c r="A18858">
        <v>320426</v>
      </c>
      <c r="B18858">
        <v>2018</v>
      </c>
      <c r="C18858" s="40">
        <v>103</v>
      </c>
      <c r="D18858" t="s">
        <v>74</v>
      </c>
      <c r="E18858" t="s">
        <v>56</v>
      </c>
      <c r="F18858">
        <v>4</v>
      </c>
      <c r="G18858" t="s">
        <v>25</v>
      </c>
      <c r="H18858" t="s">
        <v>26</v>
      </c>
      <c r="I18858" s="41">
        <v>171</v>
      </c>
      <c r="J18858" t="s">
        <v>48</v>
      </c>
      <c r="K18858" s="41">
        <v>2881</v>
      </c>
      <c r="L18858" s="41">
        <v>953</v>
      </c>
      <c r="M18858" s="41">
        <v>2039</v>
      </c>
      <c r="N18858" s="42">
        <v>375216.94</v>
      </c>
      <c r="O18858" s="42">
        <v>393.72</v>
      </c>
      <c r="P18858" s="42">
        <v>157.41</v>
      </c>
      <c r="Q18858" s="42">
        <v>345219.39</v>
      </c>
      <c r="R18858" s="42">
        <v>362.24</v>
      </c>
      <c r="S18858" s="42">
        <v>144.84</v>
      </c>
      <c r="T18858" s="42">
        <v>29997.55</v>
      </c>
      <c r="U18858" s="42">
        <v>31.47</v>
      </c>
      <c r="V18858" s="42">
        <v>0</v>
      </c>
    </row>
    <row r="18859" spans="1:22" x14ac:dyDescent="0.25">
      <c r="A18859">
        <v>301652</v>
      </c>
      <c r="B18859">
        <v>2018</v>
      </c>
      <c r="C18859" s="39" t="s">
        <v>32</v>
      </c>
      <c r="D18859" t="s">
        <v>33</v>
      </c>
      <c r="E18859" t="s">
        <v>30</v>
      </c>
      <c r="F18859">
        <v>2</v>
      </c>
      <c r="G18859" t="s">
        <v>57</v>
      </c>
      <c r="H18859" t="s">
        <v>46</v>
      </c>
      <c r="I18859" s="41">
        <v>460</v>
      </c>
      <c r="J18859" t="s">
        <v>35</v>
      </c>
      <c r="K18859" s="41">
        <v>2421</v>
      </c>
      <c r="L18859" s="41">
        <v>530</v>
      </c>
      <c r="M18859" s="41">
        <v>5314</v>
      </c>
      <c r="N18859" s="42">
        <v>1995054.07</v>
      </c>
      <c r="O18859" s="42">
        <v>3764.25</v>
      </c>
      <c r="P18859" s="42">
        <v>2230.8000000000002</v>
      </c>
      <c r="Q18859" s="42">
        <v>1643010.48</v>
      </c>
      <c r="R18859" s="42">
        <v>3100.01</v>
      </c>
      <c r="S18859" s="42">
        <v>1741.63</v>
      </c>
      <c r="T18859" s="42">
        <v>352043.59</v>
      </c>
      <c r="U18859" s="42">
        <v>664.23</v>
      </c>
      <c r="V18859" s="42">
        <v>125</v>
      </c>
    </row>
    <row r="18860" spans="1:22" x14ac:dyDescent="0.25">
      <c r="A18860">
        <v>305987</v>
      </c>
      <c r="B18860">
        <v>2018</v>
      </c>
      <c r="C18860" s="39" t="s">
        <v>115</v>
      </c>
      <c r="D18860" t="s">
        <v>116</v>
      </c>
      <c r="E18860" t="s">
        <v>30</v>
      </c>
      <c r="F18860">
        <v>3</v>
      </c>
      <c r="G18860" t="s">
        <v>31</v>
      </c>
      <c r="H18860" t="s">
        <v>26</v>
      </c>
      <c r="I18860" s="41">
        <v>3865</v>
      </c>
      <c r="J18860" t="s">
        <v>39</v>
      </c>
      <c r="K18860" s="41">
        <v>69817</v>
      </c>
      <c r="L18860" s="41">
        <v>28529</v>
      </c>
      <c r="M18860" s="41">
        <v>44813</v>
      </c>
      <c r="N18860" s="42">
        <v>7928219.1399999997</v>
      </c>
      <c r="O18860" s="42">
        <v>277.89999999999998</v>
      </c>
      <c r="P18860" s="42">
        <v>174.14</v>
      </c>
      <c r="Q18860" s="42">
        <v>6087047.8200000003</v>
      </c>
      <c r="R18860" s="42">
        <v>213.36</v>
      </c>
      <c r="S18860" s="42">
        <v>110.8</v>
      </c>
      <c r="T18860" s="42">
        <v>1841171.32</v>
      </c>
      <c r="U18860" s="42">
        <v>64.53</v>
      </c>
      <c r="V18860" s="42">
        <v>20</v>
      </c>
    </row>
    <row r="18861" spans="1:22" x14ac:dyDescent="0.25">
      <c r="A18861">
        <v>320427</v>
      </c>
      <c r="B18861">
        <v>2018</v>
      </c>
      <c r="C18861" s="40">
        <v>103</v>
      </c>
      <c r="D18861" t="s">
        <v>74</v>
      </c>
      <c r="E18861" t="s">
        <v>56</v>
      </c>
      <c r="F18861">
        <v>4</v>
      </c>
      <c r="G18861" t="s">
        <v>25</v>
      </c>
      <c r="H18861" t="s">
        <v>26</v>
      </c>
      <c r="I18861" s="41">
        <v>1011</v>
      </c>
      <c r="J18861" t="s">
        <v>42</v>
      </c>
      <c r="K18861" s="41">
        <v>34522</v>
      </c>
      <c r="L18861" s="41">
        <v>5489</v>
      </c>
      <c r="M18861" s="41">
        <v>11984</v>
      </c>
      <c r="N18861" s="42">
        <v>3297932.95</v>
      </c>
      <c r="O18861" s="42">
        <v>600.82000000000005</v>
      </c>
      <c r="P18861" s="42">
        <v>100.41</v>
      </c>
      <c r="Q18861" s="42">
        <v>2739200.68</v>
      </c>
      <c r="R18861" s="42">
        <v>499.03</v>
      </c>
      <c r="S18861" s="42">
        <v>87.6</v>
      </c>
      <c r="T18861" s="42">
        <v>558732.27</v>
      </c>
      <c r="U18861" s="42">
        <v>101.79</v>
      </c>
      <c r="V18861" s="42">
        <v>0</v>
      </c>
    </row>
    <row r="18862" spans="1:22" x14ac:dyDescent="0.25">
      <c r="A18862">
        <v>301653</v>
      </c>
      <c r="B18862">
        <v>2018</v>
      </c>
      <c r="C18862" s="39" t="s">
        <v>32</v>
      </c>
      <c r="D18862" t="s">
        <v>33</v>
      </c>
      <c r="E18862" t="s">
        <v>30</v>
      </c>
      <c r="F18862">
        <v>2</v>
      </c>
      <c r="G18862" t="s">
        <v>57</v>
      </c>
      <c r="H18862" t="s">
        <v>46</v>
      </c>
      <c r="I18862" s="41">
        <v>12931</v>
      </c>
      <c r="J18862" t="s">
        <v>39</v>
      </c>
      <c r="K18862" s="41">
        <v>132316</v>
      </c>
      <c r="L18862" s="41">
        <v>64463</v>
      </c>
      <c r="M18862" s="41">
        <v>146806</v>
      </c>
      <c r="N18862" s="42">
        <v>14939925.24</v>
      </c>
      <c r="O18862" s="42">
        <v>231.75</v>
      </c>
      <c r="P18862" s="42">
        <v>140.6</v>
      </c>
      <c r="Q18862" s="42">
        <v>10342271.18</v>
      </c>
      <c r="R18862" s="42">
        <v>160.43</v>
      </c>
      <c r="S18862" s="42">
        <v>74.040000000000006</v>
      </c>
      <c r="T18862" s="42">
        <v>4597654.0599999996</v>
      </c>
      <c r="U18862" s="42">
        <v>71.319999999999993</v>
      </c>
      <c r="V18862" s="42">
        <v>25</v>
      </c>
    </row>
    <row r="18863" spans="1:22" x14ac:dyDescent="0.25">
      <c r="A18863">
        <v>305988</v>
      </c>
      <c r="B18863">
        <v>2018</v>
      </c>
      <c r="C18863" s="39" t="s">
        <v>115</v>
      </c>
      <c r="D18863" t="s">
        <v>116</v>
      </c>
      <c r="E18863" t="s">
        <v>30</v>
      </c>
      <c r="F18863">
        <v>3</v>
      </c>
      <c r="G18863" t="s">
        <v>31</v>
      </c>
      <c r="H18863" t="s">
        <v>26</v>
      </c>
      <c r="I18863" s="41">
        <v>164</v>
      </c>
      <c r="J18863" t="s">
        <v>43</v>
      </c>
      <c r="K18863" s="41">
        <v>811</v>
      </c>
      <c r="L18863" s="41">
        <v>553</v>
      </c>
      <c r="M18863" s="41">
        <v>1945</v>
      </c>
      <c r="N18863" s="42">
        <v>149170.1</v>
      </c>
      <c r="O18863" s="42">
        <v>269.74</v>
      </c>
      <c r="P18863" s="42">
        <v>83.3</v>
      </c>
      <c r="Q18863" s="42">
        <v>131172.85999999999</v>
      </c>
      <c r="R18863" s="42">
        <v>237.2</v>
      </c>
      <c r="S18863" s="42">
        <v>79.38</v>
      </c>
      <c r="T18863" s="42">
        <v>17997.240000000002</v>
      </c>
      <c r="U18863" s="42">
        <v>32.54</v>
      </c>
      <c r="V18863" s="42">
        <v>0</v>
      </c>
    </row>
    <row r="18864" spans="1:22" x14ac:dyDescent="0.25">
      <c r="A18864">
        <v>320428</v>
      </c>
      <c r="B18864">
        <v>2018</v>
      </c>
      <c r="C18864" s="40">
        <v>103</v>
      </c>
      <c r="D18864" t="s">
        <v>74</v>
      </c>
      <c r="E18864" t="s">
        <v>56</v>
      </c>
      <c r="F18864">
        <v>4</v>
      </c>
      <c r="G18864" t="s">
        <v>25</v>
      </c>
      <c r="H18864" t="s">
        <v>26</v>
      </c>
      <c r="I18864" s="41">
        <v>357</v>
      </c>
      <c r="J18864" t="s">
        <v>49</v>
      </c>
      <c r="K18864" s="41">
        <v>1237</v>
      </c>
      <c r="L18864" s="41">
        <v>531</v>
      </c>
      <c r="M18864" s="41">
        <v>4249</v>
      </c>
      <c r="N18864" s="42">
        <v>50536.77</v>
      </c>
      <c r="O18864" s="42">
        <v>95.17</v>
      </c>
      <c r="P18864" s="42">
        <v>35.82</v>
      </c>
      <c r="Q18864" s="42">
        <v>50142.63</v>
      </c>
      <c r="R18864" s="42">
        <v>94.43</v>
      </c>
      <c r="S18864" s="42">
        <v>35.82</v>
      </c>
      <c r="T18864" s="42">
        <v>394.14</v>
      </c>
      <c r="U18864" s="42">
        <v>0.74</v>
      </c>
      <c r="V18864" s="42">
        <v>0</v>
      </c>
    </row>
    <row r="18865" spans="1:22" x14ac:dyDescent="0.25">
      <c r="A18865">
        <v>301654</v>
      </c>
      <c r="B18865">
        <v>2018</v>
      </c>
      <c r="C18865" s="39" t="s">
        <v>32</v>
      </c>
      <c r="D18865" t="s">
        <v>33</v>
      </c>
      <c r="E18865" t="s">
        <v>30</v>
      </c>
      <c r="F18865">
        <v>2</v>
      </c>
      <c r="G18865" t="s">
        <v>57</v>
      </c>
      <c r="H18865" t="s">
        <v>46</v>
      </c>
      <c r="I18865" s="41">
        <v>366</v>
      </c>
      <c r="J18865" t="s">
        <v>43</v>
      </c>
      <c r="K18865" s="41">
        <v>1868</v>
      </c>
      <c r="L18865" s="41">
        <v>1271</v>
      </c>
      <c r="M18865" s="41">
        <v>4313</v>
      </c>
      <c r="N18865" s="42">
        <v>320720.83</v>
      </c>
      <c r="O18865" s="42">
        <v>252.33</v>
      </c>
      <c r="P18865" s="42">
        <v>85.31</v>
      </c>
      <c r="Q18865" s="42">
        <v>248626.24</v>
      </c>
      <c r="R18865" s="42">
        <v>195.61</v>
      </c>
      <c r="S18865" s="42">
        <v>59.53</v>
      </c>
      <c r="T18865" s="42">
        <v>72094.59</v>
      </c>
      <c r="U18865" s="42">
        <v>56.72</v>
      </c>
      <c r="V18865" s="42">
        <v>0</v>
      </c>
    </row>
    <row r="18866" spans="1:22" x14ac:dyDescent="0.25">
      <c r="A18866">
        <v>305989</v>
      </c>
      <c r="B18866">
        <v>2018</v>
      </c>
      <c r="C18866" s="39" t="s">
        <v>115</v>
      </c>
      <c r="D18866" t="s">
        <v>116</v>
      </c>
      <c r="E18866" t="s">
        <v>30</v>
      </c>
      <c r="F18866">
        <v>3</v>
      </c>
      <c r="G18866" t="s">
        <v>31</v>
      </c>
      <c r="H18866" t="s">
        <v>26</v>
      </c>
      <c r="I18866" s="41">
        <v>801</v>
      </c>
      <c r="J18866" t="s">
        <v>45</v>
      </c>
      <c r="K18866" s="41">
        <v>3316</v>
      </c>
      <c r="L18866" s="41">
        <v>1179</v>
      </c>
      <c r="M18866" s="41">
        <v>9368</v>
      </c>
      <c r="N18866" s="42">
        <v>981078.71</v>
      </c>
      <c r="O18866" s="42">
        <v>832.12</v>
      </c>
      <c r="P18866" s="42">
        <v>695.78</v>
      </c>
      <c r="Q18866" s="42">
        <v>708831.2</v>
      </c>
      <c r="R18866" s="42">
        <v>601.21</v>
      </c>
      <c r="S18866" s="42">
        <v>410.63</v>
      </c>
      <c r="T18866" s="42">
        <v>272247.51</v>
      </c>
      <c r="U18866" s="42">
        <v>230.91</v>
      </c>
      <c r="V18866" s="42">
        <v>100</v>
      </c>
    </row>
    <row r="18867" spans="1:22" x14ac:dyDescent="0.25">
      <c r="A18867">
        <v>320429</v>
      </c>
      <c r="B18867">
        <v>2018</v>
      </c>
      <c r="C18867" s="40">
        <v>103</v>
      </c>
      <c r="D18867" t="s">
        <v>74</v>
      </c>
      <c r="E18867" t="s">
        <v>56</v>
      </c>
      <c r="F18867">
        <v>4</v>
      </c>
      <c r="G18867" t="s">
        <v>25</v>
      </c>
      <c r="H18867" t="s">
        <v>26</v>
      </c>
      <c r="I18867" s="41">
        <v>44</v>
      </c>
      <c r="J18867" t="s">
        <v>52</v>
      </c>
      <c r="K18867" s="41">
        <v>991</v>
      </c>
      <c r="L18867" s="41">
        <v>187</v>
      </c>
      <c r="M18867" s="41">
        <v>499</v>
      </c>
      <c r="N18867" s="42">
        <v>410414.18</v>
      </c>
      <c r="O18867" s="42">
        <v>2194.7199999999998</v>
      </c>
      <c r="P18867" s="42">
        <v>65.19</v>
      </c>
      <c r="Q18867" s="42">
        <v>388866.54</v>
      </c>
      <c r="R18867" s="42">
        <v>2079.5</v>
      </c>
      <c r="S18867" s="42">
        <v>65.19</v>
      </c>
      <c r="T18867" s="42">
        <v>21547.64</v>
      </c>
      <c r="U18867" s="42">
        <v>115.22</v>
      </c>
      <c r="V18867" s="42">
        <v>0</v>
      </c>
    </row>
    <row r="18868" spans="1:22" x14ac:dyDescent="0.25">
      <c r="A18868">
        <v>301655</v>
      </c>
      <c r="B18868">
        <v>2018</v>
      </c>
      <c r="C18868" s="39" t="s">
        <v>32</v>
      </c>
      <c r="D18868" t="s">
        <v>33</v>
      </c>
      <c r="E18868" t="s">
        <v>30</v>
      </c>
      <c r="F18868">
        <v>2</v>
      </c>
      <c r="G18868" t="s">
        <v>57</v>
      </c>
      <c r="H18868" t="s">
        <v>46</v>
      </c>
      <c r="I18868" s="41">
        <v>2065</v>
      </c>
      <c r="J18868" t="s">
        <v>45</v>
      </c>
      <c r="K18868" s="41">
        <v>9027</v>
      </c>
      <c r="L18868" s="41">
        <v>2874</v>
      </c>
      <c r="M18868" s="41">
        <v>23423</v>
      </c>
      <c r="N18868" s="42">
        <v>3199812.96</v>
      </c>
      <c r="O18868" s="42">
        <v>1113.3599999999999</v>
      </c>
      <c r="P18868" s="42">
        <v>949.93</v>
      </c>
      <c r="Q18868" s="42">
        <v>2063458.09</v>
      </c>
      <c r="R18868" s="42">
        <v>717.97</v>
      </c>
      <c r="S18868" s="42">
        <v>523.49</v>
      </c>
      <c r="T18868" s="42">
        <v>1136354.8700000001</v>
      </c>
      <c r="U18868" s="42">
        <v>395.39</v>
      </c>
      <c r="V18868" s="42">
        <v>150</v>
      </c>
    </row>
    <row r="18869" spans="1:22" x14ac:dyDescent="0.25">
      <c r="A18869">
        <v>305990</v>
      </c>
      <c r="B18869">
        <v>2018</v>
      </c>
      <c r="C18869" s="39" t="s">
        <v>115</v>
      </c>
      <c r="D18869" t="s">
        <v>116</v>
      </c>
      <c r="E18869" t="s">
        <v>30</v>
      </c>
      <c r="F18869">
        <v>3</v>
      </c>
      <c r="G18869" t="s">
        <v>31</v>
      </c>
      <c r="H18869" t="s">
        <v>26</v>
      </c>
      <c r="I18869" s="41">
        <v>25</v>
      </c>
      <c r="J18869" t="s">
        <v>38</v>
      </c>
      <c r="K18869" s="41">
        <v>384</v>
      </c>
      <c r="L18869" s="41">
        <v>354</v>
      </c>
      <c r="M18869" s="41">
        <v>283</v>
      </c>
      <c r="N18869" s="42">
        <v>41227.71</v>
      </c>
      <c r="O18869" s="42">
        <v>116.46</v>
      </c>
      <c r="P18869" s="42">
        <v>84.99</v>
      </c>
      <c r="Q18869" s="42">
        <v>40417.96</v>
      </c>
      <c r="R18869" s="42">
        <v>114.17</v>
      </c>
      <c r="S18869" s="42">
        <v>82.71</v>
      </c>
      <c r="T18869" s="42">
        <v>809.75</v>
      </c>
      <c r="U18869" s="42">
        <v>2.2799999999999998</v>
      </c>
      <c r="V18869" s="42">
        <v>0</v>
      </c>
    </row>
    <row r="18870" spans="1:22" x14ac:dyDescent="0.25">
      <c r="A18870">
        <v>320430</v>
      </c>
      <c r="B18870">
        <v>2018</v>
      </c>
      <c r="C18870" s="40">
        <v>103</v>
      </c>
      <c r="D18870" t="s">
        <v>74</v>
      </c>
      <c r="E18870" t="s">
        <v>56</v>
      </c>
      <c r="F18870">
        <v>4</v>
      </c>
      <c r="G18870" t="s">
        <v>25</v>
      </c>
      <c r="H18870" t="s">
        <v>26</v>
      </c>
      <c r="I18870" s="41">
        <v>56</v>
      </c>
      <c r="J18870" t="s">
        <v>53</v>
      </c>
      <c r="K18870" s="41">
        <v>959</v>
      </c>
      <c r="L18870" s="41">
        <v>808</v>
      </c>
      <c r="M18870" s="41">
        <v>641</v>
      </c>
      <c r="N18870" s="42">
        <v>90793.31</v>
      </c>
      <c r="O18870" s="42">
        <v>112.36</v>
      </c>
      <c r="P18870" s="42">
        <v>63.23</v>
      </c>
      <c r="Q18870" s="42">
        <v>87511.65</v>
      </c>
      <c r="R18870" s="42">
        <v>108.3</v>
      </c>
      <c r="S18870" s="42">
        <v>59.62</v>
      </c>
      <c r="T18870" s="42">
        <v>3281.66</v>
      </c>
      <c r="U18870" s="42">
        <v>4.0599999999999996</v>
      </c>
      <c r="V18870" s="42">
        <v>0</v>
      </c>
    </row>
    <row r="18871" spans="1:22" x14ac:dyDescent="0.25">
      <c r="A18871">
        <v>301658</v>
      </c>
      <c r="B18871">
        <v>2018</v>
      </c>
      <c r="C18871" s="39" t="s">
        <v>32</v>
      </c>
      <c r="D18871" t="s">
        <v>33</v>
      </c>
      <c r="E18871" t="s">
        <v>30</v>
      </c>
      <c r="F18871">
        <v>2</v>
      </c>
      <c r="G18871" t="s">
        <v>57</v>
      </c>
      <c r="H18871" t="s">
        <v>46</v>
      </c>
      <c r="I18871" s="41">
        <v>302</v>
      </c>
      <c r="J18871" t="s">
        <v>47</v>
      </c>
      <c r="K18871" s="41">
        <v>3801</v>
      </c>
      <c r="L18871" s="41">
        <v>371</v>
      </c>
      <c r="M18871" s="41">
        <v>3460</v>
      </c>
      <c r="N18871" s="42">
        <v>8559820.0099999998</v>
      </c>
      <c r="O18871" s="42">
        <v>23072.29</v>
      </c>
      <c r="P18871" s="42">
        <v>9401.7199999999993</v>
      </c>
      <c r="Q18871" s="42">
        <v>8260429.1799999997</v>
      </c>
      <c r="R18871" s="42">
        <v>22265.3</v>
      </c>
      <c r="S18871" s="42">
        <v>8692.35</v>
      </c>
      <c r="T18871" s="42">
        <v>299390.83</v>
      </c>
      <c r="U18871" s="42">
        <v>806.98</v>
      </c>
      <c r="V18871" s="42">
        <v>0</v>
      </c>
    </row>
    <row r="18872" spans="1:22" x14ac:dyDescent="0.25">
      <c r="A18872">
        <v>305992</v>
      </c>
      <c r="B18872">
        <v>2018</v>
      </c>
      <c r="C18872" s="39" t="s">
        <v>115</v>
      </c>
      <c r="D18872" t="s">
        <v>116</v>
      </c>
      <c r="E18872" t="s">
        <v>30</v>
      </c>
      <c r="F18872">
        <v>3</v>
      </c>
      <c r="G18872" t="s">
        <v>31</v>
      </c>
      <c r="H18872" t="s">
        <v>26</v>
      </c>
      <c r="I18872" s="41">
        <v>152</v>
      </c>
      <c r="J18872" t="s">
        <v>47</v>
      </c>
      <c r="K18872" s="41">
        <v>2368</v>
      </c>
      <c r="L18872" s="41">
        <v>186</v>
      </c>
      <c r="M18872" s="41">
        <v>1767</v>
      </c>
      <c r="N18872" s="42">
        <v>4284722.03</v>
      </c>
      <c r="O18872" s="42">
        <v>23036.13</v>
      </c>
      <c r="P18872" s="42">
        <v>17892.16</v>
      </c>
      <c r="Q18872" s="42">
        <v>4166764.11</v>
      </c>
      <c r="R18872" s="42">
        <v>22401.95</v>
      </c>
      <c r="S18872" s="42">
        <v>17227.52</v>
      </c>
      <c r="T18872" s="42">
        <v>117957.92</v>
      </c>
      <c r="U18872" s="42">
        <v>634.17999999999995</v>
      </c>
      <c r="V18872" s="42">
        <v>0</v>
      </c>
    </row>
    <row r="18873" spans="1:22" x14ac:dyDescent="0.25">
      <c r="A18873">
        <v>320431</v>
      </c>
      <c r="B18873">
        <v>2018</v>
      </c>
      <c r="C18873" s="40">
        <v>103</v>
      </c>
      <c r="D18873" t="s">
        <v>74</v>
      </c>
      <c r="E18873" t="s">
        <v>56</v>
      </c>
      <c r="F18873">
        <v>4</v>
      </c>
      <c r="G18873" t="s">
        <v>25</v>
      </c>
      <c r="H18873" t="s">
        <v>26</v>
      </c>
      <c r="I18873" s="41">
        <v>710</v>
      </c>
      <c r="J18873" t="s">
        <v>44</v>
      </c>
      <c r="K18873" s="41">
        <v>7121</v>
      </c>
      <c r="L18873" s="41">
        <v>4050</v>
      </c>
      <c r="M18873" s="41">
        <v>8412</v>
      </c>
      <c r="N18873" s="42">
        <v>482293.17</v>
      </c>
      <c r="O18873" s="42">
        <v>119.08</v>
      </c>
      <c r="P18873" s="42">
        <v>84.9</v>
      </c>
      <c r="Q18873" s="42">
        <v>460130.66</v>
      </c>
      <c r="R18873" s="42">
        <v>113.61</v>
      </c>
      <c r="S18873" s="42">
        <v>78.3</v>
      </c>
      <c r="T18873" s="42">
        <v>22162.51</v>
      </c>
      <c r="U18873" s="42">
        <v>5.47</v>
      </c>
      <c r="V18873" s="42">
        <v>0</v>
      </c>
    </row>
    <row r="18874" spans="1:22" x14ac:dyDescent="0.25">
      <c r="A18874">
        <v>301659</v>
      </c>
      <c r="B18874">
        <v>2018</v>
      </c>
      <c r="C18874" s="39" t="s">
        <v>32</v>
      </c>
      <c r="D18874" t="s">
        <v>33</v>
      </c>
      <c r="E18874" t="s">
        <v>30</v>
      </c>
      <c r="F18874">
        <v>2</v>
      </c>
      <c r="G18874" t="s">
        <v>57</v>
      </c>
      <c r="H18874" t="s">
        <v>46</v>
      </c>
      <c r="I18874" s="41">
        <v>370</v>
      </c>
      <c r="J18874" t="s">
        <v>48</v>
      </c>
      <c r="K18874" s="41">
        <v>3850</v>
      </c>
      <c r="L18874" s="41">
        <v>1695</v>
      </c>
      <c r="M18874" s="41">
        <v>4232</v>
      </c>
      <c r="N18874" s="42">
        <v>1479075.67</v>
      </c>
      <c r="O18874" s="42">
        <v>872.61</v>
      </c>
      <c r="P18874" s="42">
        <v>352.32</v>
      </c>
      <c r="Q18874" s="42">
        <v>1263796.05</v>
      </c>
      <c r="R18874" s="42">
        <v>745.6</v>
      </c>
      <c r="S18874" s="42">
        <v>312.94</v>
      </c>
      <c r="T18874" s="42">
        <v>215279.62</v>
      </c>
      <c r="U18874" s="42">
        <v>127</v>
      </c>
      <c r="V18874" s="42">
        <v>0</v>
      </c>
    </row>
    <row r="18875" spans="1:22" x14ac:dyDescent="0.25">
      <c r="A18875">
        <v>305993</v>
      </c>
      <c r="B18875">
        <v>2018</v>
      </c>
      <c r="C18875" s="39" t="s">
        <v>115</v>
      </c>
      <c r="D18875" t="s">
        <v>116</v>
      </c>
      <c r="E18875" t="s">
        <v>30</v>
      </c>
      <c r="F18875">
        <v>3</v>
      </c>
      <c r="G18875" t="s">
        <v>31</v>
      </c>
      <c r="H18875" t="s">
        <v>26</v>
      </c>
      <c r="I18875" s="41">
        <v>193</v>
      </c>
      <c r="J18875" t="s">
        <v>48</v>
      </c>
      <c r="K18875" s="41">
        <v>2138</v>
      </c>
      <c r="L18875" s="41">
        <v>855</v>
      </c>
      <c r="M18875" s="41">
        <v>2246</v>
      </c>
      <c r="N18875" s="42">
        <v>1005132.12</v>
      </c>
      <c r="O18875" s="42">
        <v>1175.5899999999999</v>
      </c>
      <c r="P18875" s="42">
        <v>280.07</v>
      </c>
      <c r="Q18875" s="42">
        <v>908649.27</v>
      </c>
      <c r="R18875" s="42">
        <v>1062.74</v>
      </c>
      <c r="S18875" s="42">
        <v>250.16</v>
      </c>
      <c r="T18875" s="42">
        <v>96482.85</v>
      </c>
      <c r="U18875" s="42">
        <v>112.84</v>
      </c>
      <c r="V18875" s="42">
        <v>0</v>
      </c>
    </row>
    <row r="18876" spans="1:22" x14ac:dyDescent="0.25">
      <c r="A18876">
        <v>320432</v>
      </c>
      <c r="B18876">
        <v>2018</v>
      </c>
      <c r="C18876" s="40">
        <v>103</v>
      </c>
      <c r="D18876" t="s">
        <v>74</v>
      </c>
      <c r="E18876" t="s">
        <v>56</v>
      </c>
      <c r="F18876">
        <v>4</v>
      </c>
      <c r="G18876" t="s">
        <v>25</v>
      </c>
      <c r="H18876" t="s">
        <v>26</v>
      </c>
      <c r="I18876" s="41">
        <v>13</v>
      </c>
      <c r="J18876" t="s">
        <v>51</v>
      </c>
      <c r="K18876" s="41">
        <v>976</v>
      </c>
      <c r="L18876" s="41">
        <v>145</v>
      </c>
      <c r="M18876" s="41">
        <v>153</v>
      </c>
      <c r="N18876" s="42">
        <v>54452.33</v>
      </c>
      <c r="O18876" s="42">
        <v>375.53</v>
      </c>
      <c r="P18876" s="42">
        <v>34.93</v>
      </c>
      <c r="Q18876" s="42">
        <v>44381.42</v>
      </c>
      <c r="R18876" s="42">
        <v>306.07</v>
      </c>
      <c r="S18876" s="42">
        <v>29.98</v>
      </c>
      <c r="T18876" s="42">
        <v>10070.91</v>
      </c>
      <c r="U18876" s="42">
        <v>69.45</v>
      </c>
      <c r="V18876" s="42">
        <v>0</v>
      </c>
    </row>
    <row r="18877" spans="1:22" x14ac:dyDescent="0.25">
      <c r="A18877">
        <v>301660</v>
      </c>
      <c r="B18877">
        <v>2018</v>
      </c>
      <c r="C18877" s="39" t="s">
        <v>32</v>
      </c>
      <c r="D18877" t="s">
        <v>33</v>
      </c>
      <c r="E18877" t="s">
        <v>30</v>
      </c>
      <c r="F18877">
        <v>2</v>
      </c>
      <c r="G18877" t="s">
        <v>57</v>
      </c>
      <c r="H18877" t="s">
        <v>46</v>
      </c>
      <c r="I18877" s="41">
        <v>3433</v>
      </c>
      <c r="J18877" t="s">
        <v>42</v>
      </c>
      <c r="K18877" s="41">
        <v>37985</v>
      </c>
      <c r="L18877" s="41">
        <v>9341</v>
      </c>
      <c r="M18877" s="41">
        <v>39143</v>
      </c>
      <c r="N18877" s="42">
        <v>10964095.09</v>
      </c>
      <c r="O18877" s="42">
        <v>1173.76</v>
      </c>
      <c r="P18877" s="42">
        <v>279.83</v>
      </c>
      <c r="Q18877" s="42">
        <v>9464964.4399999995</v>
      </c>
      <c r="R18877" s="42">
        <v>1013.27</v>
      </c>
      <c r="S18877" s="42">
        <v>223.04</v>
      </c>
      <c r="T18877" s="42">
        <v>1499130.65</v>
      </c>
      <c r="U18877" s="42">
        <v>160.47999999999999</v>
      </c>
      <c r="V18877" s="42">
        <v>0</v>
      </c>
    </row>
    <row r="18878" spans="1:22" x14ac:dyDescent="0.25">
      <c r="A18878">
        <v>305994</v>
      </c>
      <c r="B18878">
        <v>2018</v>
      </c>
      <c r="C18878" s="39" t="s">
        <v>115</v>
      </c>
      <c r="D18878" t="s">
        <v>116</v>
      </c>
      <c r="E18878" t="s">
        <v>30</v>
      </c>
      <c r="F18878">
        <v>3</v>
      </c>
      <c r="G18878" t="s">
        <v>31</v>
      </c>
      <c r="H18878" t="s">
        <v>26</v>
      </c>
      <c r="I18878" s="41">
        <v>2493</v>
      </c>
      <c r="J18878" t="s">
        <v>42</v>
      </c>
      <c r="K18878" s="41">
        <v>38596</v>
      </c>
      <c r="L18878" s="41">
        <v>8811</v>
      </c>
      <c r="M18878" s="41">
        <v>29180</v>
      </c>
      <c r="N18878" s="42">
        <v>9976316.3399999999</v>
      </c>
      <c r="O18878" s="42">
        <v>1132.25</v>
      </c>
      <c r="P18878" s="42">
        <v>334.21</v>
      </c>
      <c r="Q18878" s="42">
        <v>8683570.7300000004</v>
      </c>
      <c r="R18878" s="42">
        <v>985.53</v>
      </c>
      <c r="S18878" s="42">
        <v>252.4</v>
      </c>
      <c r="T18878" s="42">
        <v>1292745.6100000001</v>
      </c>
      <c r="U18878" s="42">
        <v>146.71</v>
      </c>
      <c r="V18878" s="42">
        <v>0</v>
      </c>
    </row>
    <row r="18879" spans="1:22" x14ac:dyDescent="0.25">
      <c r="A18879">
        <v>320433</v>
      </c>
      <c r="B18879">
        <v>2018</v>
      </c>
      <c r="C18879" s="40">
        <v>103</v>
      </c>
      <c r="D18879" t="s">
        <v>74</v>
      </c>
      <c r="E18879" t="s">
        <v>56</v>
      </c>
      <c r="F18879">
        <v>4</v>
      </c>
      <c r="G18879" t="s">
        <v>25</v>
      </c>
      <c r="H18879" t="s">
        <v>46</v>
      </c>
      <c r="I18879" s="41">
        <v>77</v>
      </c>
      <c r="J18879" t="s">
        <v>27</v>
      </c>
      <c r="K18879" s="41">
        <v>861</v>
      </c>
      <c r="L18879" s="41">
        <v>431</v>
      </c>
      <c r="M18879" s="41">
        <v>890</v>
      </c>
      <c r="N18879" s="42">
        <v>108944.34</v>
      </c>
      <c r="O18879" s="42">
        <v>252.77</v>
      </c>
      <c r="P18879" s="42">
        <v>37.44</v>
      </c>
      <c r="Q18879" s="42">
        <v>95815.9</v>
      </c>
      <c r="R18879" s="42">
        <v>222.31</v>
      </c>
      <c r="S18879" s="42">
        <v>37.44</v>
      </c>
      <c r="T18879" s="42">
        <v>13128.44</v>
      </c>
      <c r="U18879" s="42">
        <v>30.46</v>
      </c>
      <c r="V18879" s="42">
        <v>0</v>
      </c>
    </row>
    <row r="18880" spans="1:22" x14ac:dyDescent="0.25">
      <c r="A18880">
        <v>301661</v>
      </c>
      <c r="B18880">
        <v>2018</v>
      </c>
      <c r="C18880" s="39" t="s">
        <v>32</v>
      </c>
      <c r="D18880" t="s">
        <v>33</v>
      </c>
      <c r="E18880" t="s">
        <v>30</v>
      </c>
      <c r="F18880">
        <v>2</v>
      </c>
      <c r="G18880" t="s">
        <v>57</v>
      </c>
      <c r="H18880" t="s">
        <v>46</v>
      </c>
      <c r="I18880" s="41">
        <v>1980</v>
      </c>
      <c r="J18880" t="s">
        <v>49</v>
      </c>
      <c r="K18880" s="41">
        <v>11403</v>
      </c>
      <c r="L18880" s="41">
        <v>3381</v>
      </c>
      <c r="M18880" s="41">
        <v>22557</v>
      </c>
      <c r="N18880" s="42">
        <v>419443.08</v>
      </c>
      <c r="O18880" s="42">
        <v>124.05</v>
      </c>
      <c r="P18880" s="42">
        <v>80.069999999999993</v>
      </c>
      <c r="Q18880" s="42">
        <v>312829.34000000003</v>
      </c>
      <c r="R18880" s="42">
        <v>92.52</v>
      </c>
      <c r="S18880" s="42">
        <v>46.94</v>
      </c>
      <c r="T18880" s="42">
        <v>106613.74</v>
      </c>
      <c r="U18880" s="42">
        <v>31.53</v>
      </c>
      <c r="V18880" s="42">
        <v>0</v>
      </c>
    </row>
    <row r="18881" spans="1:22" x14ac:dyDescent="0.25">
      <c r="A18881">
        <v>305995</v>
      </c>
      <c r="B18881">
        <v>2018</v>
      </c>
      <c r="C18881" s="39" t="s">
        <v>115</v>
      </c>
      <c r="D18881" t="s">
        <v>116</v>
      </c>
      <c r="E18881" t="s">
        <v>30</v>
      </c>
      <c r="F18881">
        <v>3</v>
      </c>
      <c r="G18881" t="s">
        <v>31</v>
      </c>
      <c r="H18881" t="s">
        <v>26</v>
      </c>
      <c r="I18881" s="41">
        <v>430</v>
      </c>
      <c r="J18881" t="s">
        <v>49</v>
      </c>
      <c r="K18881" s="41">
        <v>3052</v>
      </c>
      <c r="L18881" s="41">
        <v>863</v>
      </c>
      <c r="M18881" s="41">
        <v>5055</v>
      </c>
      <c r="N18881" s="42">
        <v>155023.75</v>
      </c>
      <c r="O18881" s="42">
        <v>179.63</v>
      </c>
      <c r="P18881" s="42">
        <v>70.36</v>
      </c>
      <c r="Q18881" s="42">
        <v>131029.35</v>
      </c>
      <c r="R18881" s="42">
        <v>151.83000000000001</v>
      </c>
      <c r="S18881" s="42">
        <v>48.75</v>
      </c>
      <c r="T18881" s="42">
        <v>23994.400000000001</v>
      </c>
      <c r="U18881" s="42">
        <v>27.8</v>
      </c>
      <c r="V18881" s="42">
        <v>0</v>
      </c>
    </row>
    <row r="18882" spans="1:22" x14ac:dyDescent="0.25">
      <c r="A18882">
        <v>320434</v>
      </c>
      <c r="B18882">
        <v>2018</v>
      </c>
      <c r="C18882" s="40">
        <v>103</v>
      </c>
      <c r="D18882" t="s">
        <v>74</v>
      </c>
      <c r="E18882" t="s">
        <v>56</v>
      </c>
      <c r="F18882">
        <v>4</v>
      </c>
      <c r="G18882" t="s">
        <v>25</v>
      </c>
      <c r="H18882" t="s">
        <v>46</v>
      </c>
      <c r="I18882" s="41">
        <v>144</v>
      </c>
      <c r="J18882" t="s">
        <v>35</v>
      </c>
      <c r="K18882" s="41">
        <v>967</v>
      </c>
      <c r="L18882" s="41">
        <v>221</v>
      </c>
      <c r="M18882" s="41">
        <v>1724</v>
      </c>
      <c r="N18882" s="42">
        <v>332893.27</v>
      </c>
      <c r="O18882" s="42">
        <v>1506.3</v>
      </c>
      <c r="P18882" s="42">
        <v>707.98</v>
      </c>
      <c r="Q18882" s="42">
        <v>303424.46000000002</v>
      </c>
      <c r="R18882" s="42">
        <v>1372.96</v>
      </c>
      <c r="S18882" s="42">
        <v>655.83</v>
      </c>
      <c r="T18882" s="42">
        <v>29468.81</v>
      </c>
      <c r="U18882" s="42">
        <v>133.34</v>
      </c>
      <c r="V18882" s="42">
        <v>15</v>
      </c>
    </row>
    <row r="18883" spans="1:22" x14ac:dyDescent="0.25">
      <c r="A18883">
        <v>301662</v>
      </c>
      <c r="B18883">
        <v>2018</v>
      </c>
      <c r="C18883" s="39" t="s">
        <v>32</v>
      </c>
      <c r="D18883" t="s">
        <v>33</v>
      </c>
      <c r="E18883" t="s">
        <v>30</v>
      </c>
      <c r="F18883">
        <v>2</v>
      </c>
      <c r="G18883" t="s">
        <v>57</v>
      </c>
      <c r="H18883" t="s">
        <v>46</v>
      </c>
      <c r="I18883" s="41">
        <v>56</v>
      </c>
      <c r="J18883" t="s">
        <v>52</v>
      </c>
      <c r="K18883" s="41">
        <v>532</v>
      </c>
      <c r="L18883" s="41">
        <v>260</v>
      </c>
      <c r="M18883" s="41">
        <v>627</v>
      </c>
      <c r="N18883" s="42">
        <v>876404.38</v>
      </c>
      <c r="O18883" s="42">
        <v>3370.78</v>
      </c>
      <c r="P18883" s="42">
        <v>1150.98</v>
      </c>
      <c r="Q18883" s="42">
        <v>790177.66</v>
      </c>
      <c r="R18883" s="42">
        <v>3039.14</v>
      </c>
      <c r="S18883" s="42">
        <v>840.77</v>
      </c>
      <c r="T18883" s="42">
        <v>86226.72</v>
      </c>
      <c r="U18883" s="42">
        <v>331.64</v>
      </c>
      <c r="V18883" s="42">
        <v>0</v>
      </c>
    </row>
    <row r="18884" spans="1:22" x14ac:dyDescent="0.25">
      <c r="A18884">
        <v>305996</v>
      </c>
      <c r="B18884">
        <v>2018</v>
      </c>
      <c r="C18884" s="39" t="s">
        <v>115</v>
      </c>
      <c r="D18884" t="s">
        <v>116</v>
      </c>
      <c r="E18884" t="s">
        <v>30</v>
      </c>
      <c r="F18884">
        <v>3</v>
      </c>
      <c r="G18884" t="s">
        <v>31</v>
      </c>
      <c r="H18884" t="s">
        <v>26</v>
      </c>
      <c r="I18884" s="41">
        <v>15</v>
      </c>
      <c r="J18884" t="s">
        <v>52</v>
      </c>
      <c r="K18884" s="41">
        <v>174</v>
      </c>
      <c r="L18884" s="41">
        <v>93</v>
      </c>
      <c r="M18884" s="41">
        <v>173</v>
      </c>
      <c r="N18884" s="42">
        <v>241353.46</v>
      </c>
      <c r="O18884" s="42">
        <v>2595.19</v>
      </c>
      <c r="P18884" s="42">
        <v>1431</v>
      </c>
      <c r="Q18884" s="42">
        <v>227215.23</v>
      </c>
      <c r="R18884" s="42">
        <v>2443.17</v>
      </c>
      <c r="S18884" s="42">
        <v>1431</v>
      </c>
      <c r="T18884" s="42">
        <v>14138.23</v>
      </c>
      <c r="U18884" s="42">
        <v>152.02000000000001</v>
      </c>
      <c r="V18884" s="42">
        <v>0</v>
      </c>
    </row>
    <row r="18885" spans="1:22" x14ac:dyDescent="0.25">
      <c r="A18885">
        <v>320435</v>
      </c>
      <c r="B18885">
        <v>2018</v>
      </c>
      <c r="C18885" s="40">
        <v>103</v>
      </c>
      <c r="D18885" t="s">
        <v>74</v>
      </c>
      <c r="E18885" t="s">
        <v>56</v>
      </c>
      <c r="F18885">
        <v>4</v>
      </c>
      <c r="G18885" t="s">
        <v>25</v>
      </c>
      <c r="H18885" t="s">
        <v>46</v>
      </c>
      <c r="I18885" s="41">
        <v>1214</v>
      </c>
      <c r="J18885" t="s">
        <v>39</v>
      </c>
      <c r="K18885" s="41">
        <v>36004</v>
      </c>
      <c r="L18885" s="41">
        <v>14717</v>
      </c>
      <c r="M18885" s="41">
        <v>14340</v>
      </c>
      <c r="N18885" s="42">
        <v>2194201.67</v>
      </c>
      <c r="O18885" s="42">
        <v>149.09</v>
      </c>
      <c r="P18885" s="42">
        <v>89.37</v>
      </c>
      <c r="Q18885" s="42">
        <v>1904413.97</v>
      </c>
      <c r="R18885" s="42">
        <v>129.4</v>
      </c>
      <c r="S18885" s="42">
        <v>71.78</v>
      </c>
      <c r="T18885" s="42">
        <v>289787.7</v>
      </c>
      <c r="U18885" s="42">
        <v>19.690000000000001</v>
      </c>
      <c r="V18885" s="42">
        <v>5</v>
      </c>
    </row>
    <row r="18886" spans="1:22" x14ac:dyDescent="0.25">
      <c r="A18886">
        <v>301663</v>
      </c>
      <c r="B18886">
        <v>2018</v>
      </c>
      <c r="C18886" s="39" t="s">
        <v>32</v>
      </c>
      <c r="D18886" t="s">
        <v>33</v>
      </c>
      <c r="E18886" t="s">
        <v>30</v>
      </c>
      <c r="F18886">
        <v>2</v>
      </c>
      <c r="G18886" t="s">
        <v>57</v>
      </c>
      <c r="H18886" t="s">
        <v>46</v>
      </c>
      <c r="I18886" s="41">
        <v>11</v>
      </c>
      <c r="J18886" t="s">
        <v>53</v>
      </c>
      <c r="K18886" s="41">
        <v>81</v>
      </c>
      <c r="L18886" s="41">
        <v>77</v>
      </c>
      <c r="M18886" s="41">
        <v>125</v>
      </c>
      <c r="N18886" s="42">
        <v>38175.43</v>
      </c>
      <c r="O18886" s="42">
        <v>495.78</v>
      </c>
      <c r="P18886" s="42">
        <v>515.27</v>
      </c>
      <c r="Q18886" s="42">
        <v>36652.93</v>
      </c>
      <c r="R18886" s="42">
        <v>476.01</v>
      </c>
      <c r="S18886" s="42">
        <v>515.27</v>
      </c>
      <c r="T18886" s="42">
        <v>1522.5</v>
      </c>
      <c r="U18886" s="42">
        <v>19.77</v>
      </c>
      <c r="V18886" s="42">
        <v>0</v>
      </c>
    </row>
    <row r="18887" spans="1:22" x14ac:dyDescent="0.25">
      <c r="A18887">
        <v>305997</v>
      </c>
      <c r="B18887">
        <v>2018</v>
      </c>
      <c r="C18887" s="39" t="s">
        <v>115</v>
      </c>
      <c r="D18887" t="s">
        <v>116</v>
      </c>
      <c r="E18887" t="s">
        <v>30</v>
      </c>
      <c r="F18887">
        <v>3</v>
      </c>
      <c r="G18887" t="s">
        <v>31</v>
      </c>
      <c r="H18887" t="s">
        <v>26</v>
      </c>
      <c r="I18887" s="41">
        <v>14</v>
      </c>
      <c r="J18887" t="s">
        <v>53</v>
      </c>
      <c r="K18887" s="41">
        <v>190</v>
      </c>
      <c r="L18887" s="41">
        <v>153</v>
      </c>
      <c r="M18887" s="41">
        <v>166</v>
      </c>
      <c r="N18887" s="42">
        <v>34605.160000000003</v>
      </c>
      <c r="O18887" s="42">
        <v>226.17</v>
      </c>
      <c r="P18887" s="42">
        <v>220.36</v>
      </c>
      <c r="Q18887" s="42">
        <v>31728.92</v>
      </c>
      <c r="R18887" s="42">
        <v>207.37</v>
      </c>
      <c r="S18887" s="42">
        <v>199.16</v>
      </c>
      <c r="T18887" s="42">
        <v>2876.24</v>
      </c>
      <c r="U18887" s="42">
        <v>18.79</v>
      </c>
      <c r="V18887" s="42">
        <v>0</v>
      </c>
    </row>
    <row r="18888" spans="1:22" x14ac:dyDescent="0.25">
      <c r="A18888">
        <v>320436</v>
      </c>
      <c r="B18888">
        <v>2018</v>
      </c>
      <c r="C18888" s="40">
        <v>103</v>
      </c>
      <c r="D18888" t="s">
        <v>74</v>
      </c>
      <c r="E18888" t="s">
        <v>56</v>
      </c>
      <c r="F18888">
        <v>4</v>
      </c>
      <c r="G18888" t="s">
        <v>25</v>
      </c>
      <c r="H18888" t="s">
        <v>46</v>
      </c>
      <c r="I18888" s="41">
        <v>183</v>
      </c>
      <c r="J18888" t="s">
        <v>43</v>
      </c>
      <c r="K18888" s="41">
        <v>1581</v>
      </c>
      <c r="L18888" s="41">
        <v>1042</v>
      </c>
      <c r="M18888" s="41">
        <v>2168</v>
      </c>
      <c r="N18888" s="42">
        <v>108562.88</v>
      </c>
      <c r="O18888" s="42">
        <v>104.18</v>
      </c>
      <c r="P18888" s="42">
        <v>38.06</v>
      </c>
      <c r="Q18888" s="42">
        <v>89679.2</v>
      </c>
      <c r="R18888" s="42">
        <v>86.06</v>
      </c>
      <c r="S18888" s="42">
        <v>30.56</v>
      </c>
      <c r="T18888" s="42">
        <v>18883.68</v>
      </c>
      <c r="U18888" s="42">
        <v>18.12</v>
      </c>
      <c r="V18888" s="42">
        <v>5.2</v>
      </c>
    </row>
    <row r="18889" spans="1:22" x14ac:dyDescent="0.25">
      <c r="A18889">
        <v>301664</v>
      </c>
      <c r="B18889">
        <v>2018</v>
      </c>
      <c r="C18889" s="39" t="s">
        <v>32</v>
      </c>
      <c r="D18889" t="s">
        <v>33</v>
      </c>
      <c r="E18889" t="s">
        <v>30</v>
      </c>
      <c r="F18889">
        <v>2</v>
      </c>
      <c r="G18889" t="s">
        <v>57</v>
      </c>
      <c r="H18889" t="s">
        <v>46</v>
      </c>
      <c r="I18889" s="41">
        <v>4387</v>
      </c>
      <c r="J18889" t="s">
        <v>44</v>
      </c>
      <c r="K18889" s="41">
        <v>14958</v>
      </c>
      <c r="L18889" s="41">
        <v>7998</v>
      </c>
      <c r="M18889" s="41">
        <v>50441</v>
      </c>
      <c r="N18889" s="42">
        <v>2154940.35</v>
      </c>
      <c r="O18889" s="42">
        <v>269.43</v>
      </c>
      <c r="P18889" s="42">
        <v>176.95</v>
      </c>
      <c r="Q18889" s="42">
        <v>1529636.2</v>
      </c>
      <c r="R18889" s="42">
        <v>191.25</v>
      </c>
      <c r="S18889" s="42">
        <v>85.23</v>
      </c>
      <c r="T18889" s="42">
        <v>625304.15</v>
      </c>
      <c r="U18889" s="42">
        <v>78.180000000000007</v>
      </c>
      <c r="V18889" s="42">
        <v>25</v>
      </c>
    </row>
    <row r="18890" spans="1:22" x14ac:dyDescent="0.25">
      <c r="A18890">
        <v>305998</v>
      </c>
      <c r="B18890">
        <v>2018</v>
      </c>
      <c r="C18890" s="39" t="s">
        <v>115</v>
      </c>
      <c r="D18890" t="s">
        <v>116</v>
      </c>
      <c r="E18890" t="s">
        <v>30</v>
      </c>
      <c r="F18890">
        <v>3</v>
      </c>
      <c r="G18890" t="s">
        <v>31</v>
      </c>
      <c r="H18890" t="s">
        <v>26</v>
      </c>
      <c r="I18890" s="41">
        <v>956</v>
      </c>
      <c r="J18890" t="s">
        <v>44</v>
      </c>
      <c r="K18890" s="41">
        <v>4374</v>
      </c>
      <c r="L18890" s="41">
        <v>2329</v>
      </c>
      <c r="M18890" s="41">
        <v>11259</v>
      </c>
      <c r="N18890" s="42">
        <v>590879.62</v>
      </c>
      <c r="O18890" s="42">
        <v>253.7</v>
      </c>
      <c r="P18890" s="42">
        <v>135</v>
      </c>
      <c r="Q18890" s="42">
        <v>497438.25</v>
      </c>
      <c r="R18890" s="42">
        <v>213.58</v>
      </c>
      <c r="S18890" s="42">
        <v>81</v>
      </c>
      <c r="T18890" s="42">
        <v>93441.37</v>
      </c>
      <c r="U18890" s="42">
        <v>40.119999999999997</v>
      </c>
      <c r="V18890" s="42">
        <v>0</v>
      </c>
    </row>
    <row r="18891" spans="1:22" x14ac:dyDescent="0.25">
      <c r="A18891">
        <v>320437</v>
      </c>
      <c r="B18891">
        <v>2018</v>
      </c>
      <c r="C18891" s="40">
        <v>103</v>
      </c>
      <c r="D18891" t="s">
        <v>74</v>
      </c>
      <c r="E18891" t="s">
        <v>56</v>
      </c>
      <c r="F18891">
        <v>4</v>
      </c>
      <c r="G18891" t="s">
        <v>25</v>
      </c>
      <c r="H18891" t="s">
        <v>46</v>
      </c>
      <c r="I18891" s="41">
        <v>305</v>
      </c>
      <c r="J18891" t="s">
        <v>45</v>
      </c>
      <c r="K18891" s="41">
        <v>2832</v>
      </c>
      <c r="L18891" s="41">
        <v>626</v>
      </c>
      <c r="M18891" s="41">
        <v>3583</v>
      </c>
      <c r="N18891" s="42">
        <v>160679.96</v>
      </c>
      <c r="O18891" s="42">
        <v>256.67</v>
      </c>
      <c r="P18891" s="42">
        <v>204.82</v>
      </c>
      <c r="Q18891" s="42">
        <v>144926.29</v>
      </c>
      <c r="R18891" s="42">
        <v>231.51</v>
      </c>
      <c r="S18891" s="42">
        <v>174.58</v>
      </c>
      <c r="T18891" s="42">
        <v>15753.67</v>
      </c>
      <c r="U18891" s="42">
        <v>25.16</v>
      </c>
      <c r="V18891" s="42">
        <v>0</v>
      </c>
    </row>
    <row r="18892" spans="1:22" x14ac:dyDescent="0.25">
      <c r="A18892">
        <v>301665</v>
      </c>
      <c r="B18892">
        <v>2018</v>
      </c>
      <c r="C18892" s="39" t="s">
        <v>32</v>
      </c>
      <c r="D18892" t="s">
        <v>33</v>
      </c>
      <c r="E18892" t="s">
        <v>30</v>
      </c>
      <c r="F18892">
        <v>2</v>
      </c>
      <c r="G18892" t="s">
        <v>57</v>
      </c>
      <c r="H18892" t="s">
        <v>46</v>
      </c>
      <c r="I18892" s="41">
        <v>173</v>
      </c>
      <c r="J18892" t="s">
        <v>51</v>
      </c>
      <c r="K18892" s="41">
        <v>3502</v>
      </c>
      <c r="L18892" s="41">
        <v>2976</v>
      </c>
      <c r="M18892" s="41">
        <v>1933</v>
      </c>
      <c r="N18892" s="42">
        <v>522933.68</v>
      </c>
      <c r="O18892" s="42">
        <v>175.71</v>
      </c>
      <c r="P18892" s="42">
        <v>151.19999999999999</v>
      </c>
      <c r="Q18892" s="42">
        <v>430392.94</v>
      </c>
      <c r="R18892" s="42">
        <v>144.62</v>
      </c>
      <c r="S18892" s="42">
        <v>133.94</v>
      </c>
      <c r="T18892" s="42">
        <v>92540.74</v>
      </c>
      <c r="U18892" s="42">
        <v>31.09</v>
      </c>
      <c r="V18892" s="42">
        <v>2.75</v>
      </c>
    </row>
    <row r="18893" spans="1:22" x14ac:dyDescent="0.25">
      <c r="A18893">
        <v>308200</v>
      </c>
      <c r="B18893">
        <v>2018</v>
      </c>
      <c r="C18893" s="39" t="s">
        <v>85</v>
      </c>
      <c r="D18893" t="s">
        <v>86</v>
      </c>
      <c r="E18893" t="s">
        <v>30</v>
      </c>
      <c r="F18893">
        <v>2</v>
      </c>
      <c r="G18893" t="s">
        <v>57</v>
      </c>
      <c r="H18893" t="s">
        <v>46</v>
      </c>
      <c r="I18893" s="41">
        <v>6491</v>
      </c>
      <c r="J18893" t="s">
        <v>44</v>
      </c>
      <c r="K18893" s="41">
        <v>24237</v>
      </c>
      <c r="L18893" s="41">
        <v>11984</v>
      </c>
      <c r="M18893" s="41">
        <v>74360</v>
      </c>
      <c r="N18893" s="42">
        <v>3671666.46</v>
      </c>
      <c r="O18893" s="42">
        <v>306.38</v>
      </c>
      <c r="P18893" s="42">
        <v>176.27</v>
      </c>
      <c r="Q18893" s="42">
        <v>2726740.33</v>
      </c>
      <c r="R18893" s="42">
        <v>227.53</v>
      </c>
      <c r="S18893" s="42">
        <v>80.88</v>
      </c>
      <c r="T18893" s="42">
        <v>944926.13</v>
      </c>
      <c r="U18893" s="42">
        <v>78.84</v>
      </c>
      <c r="V18893" s="42">
        <v>20</v>
      </c>
    </row>
    <row r="18894" spans="1:22" x14ac:dyDescent="0.25">
      <c r="A18894">
        <v>313743</v>
      </c>
      <c r="B18894">
        <v>2018</v>
      </c>
      <c r="C18894" s="39" t="s">
        <v>60</v>
      </c>
      <c r="D18894" t="s">
        <v>61</v>
      </c>
      <c r="E18894" t="s">
        <v>24</v>
      </c>
      <c r="F18894">
        <v>1</v>
      </c>
      <c r="G18894" t="s">
        <v>69</v>
      </c>
      <c r="H18894" t="s">
        <v>26</v>
      </c>
      <c r="I18894" s="41">
        <v>40</v>
      </c>
      <c r="J18894" t="s">
        <v>47</v>
      </c>
      <c r="K18894" s="41">
        <v>449</v>
      </c>
      <c r="L18894" s="41">
        <v>56</v>
      </c>
      <c r="M18894" s="41">
        <v>383</v>
      </c>
      <c r="N18894" s="42">
        <v>628695.55000000005</v>
      </c>
      <c r="O18894" s="42">
        <v>11226.7</v>
      </c>
      <c r="P18894" s="42">
        <v>7209.76</v>
      </c>
      <c r="Q18894" s="42">
        <v>628695.55000000005</v>
      </c>
      <c r="R18894" s="42">
        <v>11226.7</v>
      </c>
      <c r="S18894" s="42">
        <v>7209.76</v>
      </c>
      <c r="T18894" s="42">
        <v>0</v>
      </c>
      <c r="U18894" s="42">
        <v>0</v>
      </c>
      <c r="V18894" s="42">
        <v>0</v>
      </c>
    </row>
    <row r="18895" spans="1:22" x14ac:dyDescent="0.25">
      <c r="A18895">
        <v>301666</v>
      </c>
      <c r="B18895">
        <v>2018</v>
      </c>
      <c r="C18895" s="39" t="s">
        <v>32</v>
      </c>
      <c r="D18895" t="s">
        <v>33</v>
      </c>
      <c r="E18895" t="s">
        <v>30</v>
      </c>
      <c r="F18895">
        <v>3</v>
      </c>
      <c r="G18895" t="s">
        <v>31</v>
      </c>
      <c r="H18895" t="s">
        <v>26</v>
      </c>
      <c r="I18895" s="41">
        <v>322</v>
      </c>
      <c r="J18895" t="s">
        <v>27</v>
      </c>
      <c r="K18895" s="41">
        <v>1863</v>
      </c>
      <c r="L18895" s="41">
        <v>920</v>
      </c>
      <c r="M18895" s="41">
        <v>3675</v>
      </c>
      <c r="N18895" s="42">
        <v>747903.08</v>
      </c>
      <c r="O18895" s="42">
        <v>812.93</v>
      </c>
      <c r="P18895" s="42">
        <v>36</v>
      </c>
      <c r="Q18895" s="42">
        <v>628387.03</v>
      </c>
      <c r="R18895" s="42">
        <v>683.02</v>
      </c>
      <c r="S18895" s="42">
        <v>36</v>
      </c>
      <c r="T18895" s="42">
        <v>119516.05</v>
      </c>
      <c r="U18895" s="42">
        <v>129.9</v>
      </c>
      <c r="V18895" s="42">
        <v>0</v>
      </c>
    </row>
    <row r="18896" spans="1:22" x14ac:dyDescent="0.25">
      <c r="A18896">
        <v>308301</v>
      </c>
      <c r="B18896">
        <v>2018</v>
      </c>
      <c r="C18896" s="39" t="s">
        <v>85</v>
      </c>
      <c r="D18896" t="s">
        <v>86</v>
      </c>
      <c r="E18896" t="s">
        <v>56</v>
      </c>
      <c r="F18896">
        <v>2</v>
      </c>
      <c r="G18896" t="s">
        <v>57</v>
      </c>
      <c r="H18896" t="s">
        <v>26</v>
      </c>
      <c r="I18896" s="41">
        <v>151</v>
      </c>
      <c r="J18896" t="s">
        <v>43</v>
      </c>
      <c r="K18896" s="41">
        <v>1516</v>
      </c>
      <c r="L18896" s="41">
        <v>768</v>
      </c>
      <c r="M18896" s="41">
        <v>1801</v>
      </c>
      <c r="N18896" s="42">
        <v>204726.86</v>
      </c>
      <c r="O18896" s="42">
        <v>266.57</v>
      </c>
      <c r="P18896" s="42">
        <v>32.75</v>
      </c>
      <c r="Q18896" s="42">
        <v>165873.14000000001</v>
      </c>
      <c r="R18896" s="42">
        <v>215.98</v>
      </c>
      <c r="S18896" s="42">
        <v>26.09</v>
      </c>
      <c r="T18896" s="42">
        <v>38853.72</v>
      </c>
      <c r="U18896" s="42">
        <v>50.59</v>
      </c>
      <c r="V18896" s="42">
        <v>6.05</v>
      </c>
    </row>
    <row r="18897" spans="1:22" x14ac:dyDescent="0.25">
      <c r="A18897">
        <v>313744</v>
      </c>
      <c r="B18897">
        <v>2018</v>
      </c>
      <c r="C18897" s="39" t="s">
        <v>60</v>
      </c>
      <c r="D18897" t="s">
        <v>61</v>
      </c>
      <c r="E18897" t="s">
        <v>24</v>
      </c>
      <c r="F18897">
        <v>1</v>
      </c>
      <c r="G18897" t="s">
        <v>69</v>
      </c>
      <c r="H18897" t="s">
        <v>26</v>
      </c>
      <c r="I18897" s="41">
        <v>41</v>
      </c>
      <c r="J18897" t="s">
        <v>48</v>
      </c>
      <c r="K18897" s="41">
        <v>1173</v>
      </c>
      <c r="L18897" s="41">
        <v>388</v>
      </c>
      <c r="M18897" s="41">
        <v>392</v>
      </c>
      <c r="N18897" s="42">
        <v>114703.57</v>
      </c>
      <c r="O18897" s="42">
        <v>295.62</v>
      </c>
      <c r="P18897" s="42">
        <v>152.97999999999999</v>
      </c>
      <c r="Q18897" s="42">
        <v>114703.57</v>
      </c>
      <c r="R18897" s="42">
        <v>295.62</v>
      </c>
      <c r="S18897" s="42">
        <v>152.97999999999999</v>
      </c>
      <c r="T18897" s="42">
        <v>0</v>
      </c>
      <c r="U18897" s="42">
        <v>0</v>
      </c>
      <c r="V18897" s="42">
        <v>0</v>
      </c>
    </row>
    <row r="18898" spans="1:22" x14ac:dyDescent="0.25">
      <c r="A18898">
        <v>301667</v>
      </c>
      <c r="B18898">
        <v>2018</v>
      </c>
      <c r="C18898" s="39" t="s">
        <v>32</v>
      </c>
      <c r="D18898" t="s">
        <v>33</v>
      </c>
      <c r="E18898" t="s">
        <v>30</v>
      </c>
      <c r="F18898">
        <v>3</v>
      </c>
      <c r="G18898" t="s">
        <v>31</v>
      </c>
      <c r="H18898" t="s">
        <v>26</v>
      </c>
      <c r="I18898" s="41">
        <v>1475</v>
      </c>
      <c r="J18898" t="s">
        <v>35</v>
      </c>
      <c r="K18898" s="41">
        <v>7561</v>
      </c>
      <c r="L18898" s="41">
        <v>1846</v>
      </c>
      <c r="M18898" s="41">
        <v>17331</v>
      </c>
      <c r="N18898" s="42">
        <v>5787798.0899999999</v>
      </c>
      <c r="O18898" s="42">
        <v>3135.31</v>
      </c>
      <c r="P18898" s="42">
        <v>2010.73</v>
      </c>
      <c r="Q18898" s="42">
        <v>5059713.16</v>
      </c>
      <c r="R18898" s="42">
        <v>2740.9</v>
      </c>
      <c r="S18898" s="42">
        <v>1828.61</v>
      </c>
      <c r="T18898" s="42">
        <v>728084.93</v>
      </c>
      <c r="U18898" s="42">
        <v>394.41</v>
      </c>
      <c r="V18898" s="42">
        <v>0</v>
      </c>
    </row>
    <row r="18899" spans="1:22" x14ac:dyDescent="0.25">
      <c r="A18899">
        <v>308302</v>
      </c>
      <c r="B18899">
        <v>2018</v>
      </c>
      <c r="C18899" s="39" t="s">
        <v>85</v>
      </c>
      <c r="D18899" t="s">
        <v>86</v>
      </c>
      <c r="E18899" t="s">
        <v>56</v>
      </c>
      <c r="F18899">
        <v>2</v>
      </c>
      <c r="G18899" t="s">
        <v>57</v>
      </c>
      <c r="H18899" t="s">
        <v>26</v>
      </c>
      <c r="I18899" s="41">
        <v>415</v>
      </c>
      <c r="J18899" t="s">
        <v>45</v>
      </c>
      <c r="K18899" s="41">
        <v>6688</v>
      </c>
      <c r="L18899" s="41">
        <v>1660</v>
      </c>
      <c r="M18899" s="41">
        <v>4926</v>
      </c>
      <c r="N18899" s="42">
        <v>301914.61</v>
      </c>
      <c r="O18899" s="42">
        <v>181.87</v>
      </c>
      <c r="P18899" s="42">
        <v>165.83</v>
      </c>
      <c r="Q18899" s="42">
        <v>238561.2</v>
      </c>
      <c r="R18899" s="42">
        <v>143.71</v>
      </c>
      <c r="S18899" s="42">
        <v>132.12</v>
      </c>
      <c r="T18899" s="42">
        <v>63353.41</v>
      </c>
      <c r="U18899" s="42">
        <v>38.159999999999997</v>
      </c>
      <c r="V18899" s="42">
        <v>33.71</v>
      </c>
    </row>
    <row r="18900" spans="1:22" x14ac:dyDescent="0.25">
      <c r="A18900">
        <v>313745</v>
      </c>
      <c r="B18900">
        <v>2018</v>
      </c>
      <c r="C18900" s="39" t="s">
        <v>60</v>
      </c>
      <c r="D18900" t="s">
        <v>61</v>
      </c>
      <c r="E18900" t="s">
        <v>24</v>
      </c>
      <c r="F18900">
        <v>1</v>
      </c>
      <c r="G18900" t="s">
        <v>69</v>
      </c>
      <c r="H18900" t="s">
        <v>26</v>
      </c>
      <c r="I18900" s="41">
        <v>438</v>
      </c>
      <c r="J18900" t="s">
        <v>42</v>
      </c>
      <c r="K18900" s="41">
        <v>4883</v>
      </c>
      <c r="L18900" s="41">
        <v>1704</v>
      </c>
      <c r="M18900" s="41">
        <v>4965</v>
      </c>
      <c r="N18900" s="42">
        <v>435117.22</v>
      </c>
      <c r="O18900" s="42">
        <v>255.35</v>
      </c>
      <c r="P18900" s="42">
        <v>110.45</v>
      </c>
      <c r="Q18900" s="42">
        <v>435117.22</v>
      </c>
      <c r="R18900" s="42">
        <v>255.35</v>
      </c>
      <c r="S18900" s="42">
        <v>110.45</v>
      </c>
      <c r="T18900" s="42">
        <v>0</v>
      </c>
      <c r="U18900" s="42">
        <v>0</v>
      </c>
      <c r="V18900" s="42">
        <v>0</v>
      </c>
    </row>
    <row r="18901" spans="1:22" x14ac:dyDescent="0.25">
      <c r="A18901">
        <v>301668</v>
      </c>
      <c r="B18901">
        <v>2018</v>
      </c>
      <c r="C18901" s="39" t="s">
        <v>32</v>
      </c>
      <c r="D18901" t="s">
        <v>33</v>
      </c>
      <c r="E18901" t="s">
        <v>30</v>
      </c>
      <c r="F18901">
        <v>3</v>
      </c>
      <c r="G18901" t="s">
        <v>31</v>
      </c>
      <c r="H18901" t="s">
        <v>26</v>
      </c>
      <c r="I18901" s="41">
        <v>16520</v>
      </c>
      <c r="J18901" t="s">
        <v>39</v>
      </c>
      <c r="K18901" s="41">
        <v>351592</v>
      </c>
      <c r="L18901" s="41">
        <v>142159</v>
      </c>
      <c r="M18901" s="41">
        <v>190539</v>
      </c>
      <c r="N18901" s="42">
        <v>45755633.600000001</v>
      </c>
      <c r="O18901" s="42">
        <v>321.86</v>
      </c>
      <c r="P18901" s="42">
        <v>186</v>
      </c>
      <c r="Q18901" s="42">
        <v>36271711.140000001</v>
      </c>
      <c r="R18901" s="42">
        <v>255.14</v>
      </c>
      <c r="S18901" s="42">
        <v>123.57</v>
      </c>
      <c r="T18901" s="42">
        <v>9483922.4600000009</v>
      </c>
      <c r="U18901" s="42">
        <v>66.709999999999994</v>
      </c>
      <c r="V18901" s="42">
        <v>20</v>
      </c>
    </row>
    <row r="18902" spans="1:22" x14ac:dyDescent="0.25">
      <c r="A18902">
        <v>308303</v>
      </c>
      <c r="B18902">
        <v>2018</v>
      </c>
      <c r="C18902" s="39" t="s">
        <v>85</v>
      </c>
      <c r="D18902" t="s">
        <v>86</v>
      </c>
      <c r="E18902" t="s">
        <v>56</v>
      </c>
      <c r="F18902">
        <v>2</v>
      </c>
      <c r="G18902" t="s">
        <v>57</v>
      </c>
      <c r="H18902" t="s">
        <v>26</v>
      </c>
      <c r="I18902" s="41">
        <v>28</v>
      </c>
      <c r="J18902" t="s">
        <v>38</v>
      </c>
      <c r="K18902" s="41">
        <v>771</v>
      </c>
      <c r="L18902" s="41">
        <v>130</v>
      </c>
      <c r="M18902" s="41">
        <v>336</v>
      </c>
      <c r="N18902" s="42">
        <v>108482.42</v>
      </c>
      <c r="O18902" s="42">
        <v>834.48</v>
      </c>
      <c r="P18902" s="42">
        <v>0</v>
      </c>
      <c r="Q18902" s="42">
        <v>108482.42</v>
      </c>
      <c r="R18902" s="42">
        <v>834.48</v>
      </c>
      <c r="S18902" s="42">
        <v>0</v>
      </c>
      <c r="T18902" s="42">
        <v>0</v>
      </c>
      <c r="U18902" s="42">
        <v>0</v>
      </c>
      <c r="V18902" s="42">
        <v>0</v>
      </c>
    </row>
    <row r="18903" spans="1:22" x14ac:dyDescent="0.25">
      <c r="A18903">
        <v>313746</v>
      </c>
      <c r="B18903">
        <v>2018</v>
      </c>
      <c r="C18903" s="39" t="s">
        <v>60</v>
      </c>
      <c r="D18903" t="s">
        <v>61</v>
      </c>
      <c r="E18903" t="s">
        <v>24</v>
      </c>
      <c r="F18903">
        <v>1</v>
      </c>
      <c r="G18903" t="s">
        <v>69</v>
      </c>
      <c r="H18903" t="s">
        <v>26</v>
      </c>
      <c r="I18903" s="41">
        <v>47</v>
      </c>
      <c r="J18903" t="s">
        <v>49</v>
      </c>
      <c r="K18903" s="41">
        <v>68</v>
      </c>
      <c r="L18903" s="41">
        <v>50</v>
      </c>
      <c r="M18903" s="41">
        <v>532</v>
      </c>
      <c r="N18903" s="42">
        <v>1853.86</v>
      </c>
      <c r="O18903" s="42">
        <v>37.07</v>
      </c>
      <c r="P18903" s="42">
        <v>14.95</v>
      </c>
      <c r="Q18903" s="42">
        <v>1853.86</v>
      </c>
      <c r="R18903" s="42">
        <v>37.07</v>
      </c>
      <c r="S18903" s="42">
        <v>14.95</v>
      </c>
      <c r="T18903" s="42">
        <v>0</v>
      </c>
      <c r="U18903" s="42">
        <v>0</v>
      </c>
      <c r="V18903" s="42">
        <v>0</v>
      </c>
    </row>
    <row r="18904" spans="1:22" x14ac:dyDescent="0.25">
      <c r="A18904">
        <v>301669</v>
      </c>
      <c r="B18904">
        <v>2018</v>
      </c>
      <c r="C18904" s="39" t="s">
        <v>32</v>
      </c>
      <c r="D18904" t="s">
        <v>33</v>
      </c>
      <c r="E18904" t="s">
        <v>30</v>
      </c>
      <c r="F18904">
        <v>3</v>
      </c>
      <c r="G18904" t="s">
        <v>31</v>
      </c>
      <c r="H18904" t="s">
        <v>26</v>
      </c>
      <c r="I18904" s="41">
        <v>656</v>
      </c>
      <c r="J18904" t="s">
        <v>43</v>
      </c>
      <c r="K18904" s="41">
        <v>3042</v>
      </c>
      <c r="L18904" s="41">
        <v>2129</v>
      </c>
      <c r="M18904" s="41">
        <v>7664</v>
      </c>
      <c r="N18904" s="42">
        <v>765543.29</v>
      </c>
      <c r="O18904" s="42">
        <v>359.57</v>
      </c>
      <c r="P18904" s="42">
        <v>91.38</v>
      </c>
      <c r="Q18904" s="42">
        <v>665666.27</v>
      </c>
      <c r="R18904" s="42">
        <v>312.66000000000003</v>
      </c>
      <c r="S18904" s="42">
        <v>74.41</v>
      </c>
      <c r="T18904" s="42">
        <v>99877.02</v>
      </c>
      <c r="U18904" s="42">
        <v>46.91</v>
      </c>
      <c r="V18904" s="42">
        <v>0</v>
      </c>
    </row>
    <row r="18905" spans="1:22" x14ac:dyDescent="0.25">
      <c r="A18905">
        <v>308305</v>
      </c>
      <c r="B18905">
        <v>2018</v>
      </c>
      <c r="C18905" s="39" t="s">
        <v>85</v>
      </c>
      <c r="D18905" t="s">
        <v>86</v>
      </c>
      <c r="E18905" t="s">
        <v>56</v>
      </c>
      <c r="F18905">
        <v>2</v>
      </c>
      <c r="G18905" t="s">
        <v>57</v>
      </c>
      <c r="H18905" t="s">
        <v>26</v>
      </c>
      <c r="I18905" s="41">
        <v>178</v>
      </c>
      <c r="J18905" t="s">
        <v>47</v>
      </c>
      <c r="K18905" s="41">
        <v>5403</v>
      </c>
      <c r="L18905" s="41">
        <v>400</v>
      </c>
      <c r="M18905" s="41">
        <v>2114</v>
      </c>
      <c r="N18905" s="42">
        <v>5736033.0199999996</v>
      </c>
      <c r="O18905" s="42">
        <v>14340.08</v>
      </c>
      <c r="P18905" s="42">
        <v>9947.2900000000009</v>
      </c>
      <c r="Q18905" s="42">
        <v>5192210.22</v>
      </c>
      <c r="R18905" s="42">
        <v>12980.52</v>
      </c>
      <c r="S18905" s="42">
        <v>8912.07</v>
      </c>
      <c r="T18905" s="42">
        <v>543822.80000000005</v>
      </c>
      <c r="U18905" s="42">
        <v>1359.55</v>
      </c>
      <c r="V18905" s="42">
        <v>1340</v>
      </c>
    </row>
    <row r="18906" spans="1:22" x14ac:dyDescent="0.25">
      <c r="A18906">
        <v>313749</v>
      </c>
      <c r="B18906">
        <v>2018</v>
      </c>
      <c r="C18906" s="39" t="s">
        <v>60</v>
      </c>
      <c r="D18906" t="s">
        <v>61</v>
      </c>
      <c r="E18906" t="s">
        <v>24</v>
      </c>
      <c r="F18906">
        <v>1</v>
      </c>
      <c r="G18906" t="s">
        <v>69</v>
      </c>
      <c r="H18906" t="s">
        <v>26</v>
      </c>
      <c r="I18906" s="41">
        <v>189</v>
      </c>
      <c r="J18906" t="s">
        <v>44</v>
      </c>
      <c r="K18906" s="41">
        <v>9633</v>
      </c>
      <c r="L18906" s="41">
        <v>5875</v>
      </c>
      <c r="M18906" s="41">
        <v>2083</v>
      </c>
      <c r="N18906" s="42">
        <v>817482.01</v>
      </c>
      <c r="O18906" s="42">
        <v>139.13999999999999</v>
      </c>
      <c r="P18906" s="42">
        <v>104.23</v>
      </c>
      <c r="Q18906" s="42">
        <v>817482.01</v>
      </c>
      <c r="R18906" s="42">
        <v>139.13999999999999</v>
      </c>
      <c r="S18906" s="42">
        <v>104.23</v>
      </c>
      <c r="T18906" s="42">
        <v>0</v>
      </c>
      <c r="U18906" s="42">
        <v>0</v>
      </c>
      <c r="V18906" s="42">
        <v>0</v>
      </c>
    </row>
    <row r="18907" spans="1:22" x14ac:dyDescent="0.25">
      <c r="A18907">
        <v>301670</v>
      </c>
      <c r="B18907">
        <v>2018</v>
      </c>
      <c r="C18907" s="39" t="s">
        <v>32</v>
      </c>
      <c r="D18907" t="s">
        <v>33</v>
      </c>
      <c r="E18907" t="s">
        <v>30</v>
      </c>
      <c r="F18907">
        <v>3</v>
      </c>
      <c r="G18907" t="s">
        <v>31</v>
      </c>
      <c r="H18907" t="s">
        <v>26</v>
      </c>
      <c r="I18907" s="41">
        <v>2201</v>
      </c>
      <c r="J18907" t="s">
        <v>45</v>
      </c>
      <c r="K18907" s="41">
        <v>12118</v>
      </c>
      <c r="L18907" s="41">
        <v>3450</v>
      </c>
      <c r="M18907" s="41">
        <v>25531</v>
      </c>
      <c r="N18907" s="42">
        <v>4380266.08</v>
      </c>
      <c r="O18907" s="42">
        <v>1269.6400000000001</v>
      </c>
      <c r="P18907" s="42">
        <v>1121.76</v>
      </c>
      <c r="Q18907" s="42">
        <v>3460649.5</v>
      </c>
      <c r="R18907" s="42">
        <v>1003.08</v>
      </c>
      <c r="S18907" s="42">
        <v>839.63</v>
      </c>
      <c r="T18907" s="42">
        <v>919616.58</v>
      </c>
      <c r="U18907" s="42">
        <v>266.55</v>
      </c>
      <c r="V18907" s="42">
        <v>40.72</v>
      </c>
    </row>
    <row r="18908" spans="1:22" x14ac:dyDescent="0.25">
      <c r="A18908">
        <v>308306</v>
      </c>
      <c r="B18908">
        <v>2018</v>
      </c>
      <c r="C18908" s="39" t="s">
        <v>85</v>
      </c>
      <c r="D18908" t="s">
        <v>86</v>
      </c>
      <c r="E18908" t="s">
        <v>56</v>
      </c>
      <c r="F18908">
        <v>2</v>
      </c>
      <c r="G18908" t="s">
        <v>57</v>
      </c>
      <c r="H18908" t="s">
        <v>26</v>
      </c>
      <c r="I18908" s="41">
        <v>185</v>
      </c>
      <c r="J18908" t="s">
        <v>48</v>
      </c>
      <c r="K18908" s="41">
        <v>6589</v>
      </c>
      <c r="L18908" s="41">
        <v>2239</v>
      </c>
      <c r="M18908" s="41">
        <v>2198</v>
      </c>
      <c r="N18908" s="42">
        <v>536485.5</v>
      </c>
      <c r="O18908" s="42">
        <v>239.6</v>
      </c>
      <c r="P18908" s="42">
        <v>126.22</v>
      </c>
      <c r="Q18908" s="42">
        <v>427444</v>
      </c>
      <c r="R18908" s="42">
        <v>190.9</v>
      </c>
      <c r="S18908" s="42">
        <v>99.62</v>
      </c>
      <c r="T18908" s="42">
        <v>109041.5</v>
      </c>
      <c r="U18908" s="42">
        <v>48.7</v>
      </c>
      <c r="V18908" s="42">
        <v>24.52</v>
      </c>
    </row>
    <row r="18909" spans="1:22" x14ac:dyDescent="0.25">
      <c r="A18909">
        <v>313751</v>
      </c>
      <c r="B18909">
        <v>2018</v>
      </c>
      <c r="C18909" s="39" t="s">
        <v>60</v>
      </c>
      <c r="D18909" t="s">
        <v>61</v>
      </c>
      <c r="E18909" t="s">
        <v>24</v>
      </c>
      <c r="F18909">
        <v>1</v>
      </c>
      <c r="G18909" t="s">
        <v>69</v>
      </c>
      <c r="H18909" t="s">
        <v>46</v>
      </c>
      <c r="I18909" s="41">
        <v>29</v>
      </c>
      <c r="J18909" t="s">
        <v>27</v>
      </c>
      <c r="K18909" s="41">
        <v>920</v>
      </c>
      <c r="L18909" s="41">
        <v>407</v>
      </c>
      <c r="M18909" s="41">
        <v>332</v>
      </c>
      <c r="N18909" s="42">
        <v>31317.279999999999</v>
      </c>
      <c r="O18909" s="42">
        <v>76.94</v>
      </c>
      <c r="P18909" s="42">
        <v>18.48</v>
      </c>
      <c r="Q18909" s="42">
        <v>31317.279999999999</v>
      </c>
      <c r="R18909" s="42">
        <v>76.94</v>
      </c>
      <c r="S18909" s="42">
        <v>18.48</v>
      </c>
      <c r="T18909" s="42">
        <v>0</v>
      </c>
      <c r="U18909" s="42">
        <v>0</v>
      </c>
      <c r="V18909" s="42">
        <v>0</v>
      </c>
    </row>
    <row r="18910" spans="1:22" x14ac:dyDescent="0.25">
      <c r="A18910">
        <v>301671</v>
      </c>
      <c r="B18910">
        <v>2018</v>
      </c>
      <c r="C18910" s="39" t="s">
        <v>32</v>
      </c>
      <c r="D18910" t="s">
        <v>33</v>
      </c>
      <c r="E18910" t="s">
        <v>30</v>
      </c>
      <c r="F18910">
        <v>3</v>
      </c>
      <c r="G18910" t="s">
        <v>31</v>
      </c>
      <c r="H18910" t="s">
        <v>26</v>
      </c>
      <c r="I18910" s="41">
        <v>103</v>
      </c>
      <c r="J18910" t="s">
        <v>38</v>
      </c>
      <c r="K18910" s="41">
        <v>1530</v>
      </c>
      <c r="L18910" s="41">
        <v>1270</v>
      </c>
      <c r="M18910" s="41">
        <v>1188</v>
      </c>
      <c r="N18910" s="42">
        <v>222600.26</v>
      </c>
      <c r="O18910" s="42">
        <v>175.27</v>
      </c>
      <c r="P18910" s="42">
        <v>166.14</v>
      </c>
      <c r="Q18910" s="42">
        <v>218932.36</v>
      </c>
      <c r="R18910" s="42">
        <v>172.38</v>
      </c>
      <c r="S18910" s="42">
        <v>165.76</v>
      </c>
      <c r="T18910" s="42">
        <v>3667.9</v>
      </c>
      <c r="U18910" s="42">
        <v>2.88</v>
      </c>
      <c r="V18910" s="42">
        <v>0</v>
      </c>
    </row>
    <row r="18911" spans="1:22" x14ac:dyDescent="0.25">
      <c r="A18911">
        <v>306488</v>
      </c>
      <c r="B18911">
        <v>2018</v>
      </c>
      <c r="C18911" s="39" t="s">
        <v>96</v>
      </c>
      <c r="D18911" t="s">
        <v>97</v>
      </c>
      <c r="E18911" t="s">
        <v>56</v>
      </c>
      <c r="F18911">
        <v>2</v>
      </c>
      <c r="G18911" t="s">
        <v>57</v>
      </c>
      <c r="H18911" t="s">
        <v>46</v>
      </c>
      <c r="I18911" s="41">
        <v>33</v>
      </c>
      <c r="J18911" t="s">
        <v>43</v>
      </c>
      <c r="K18911" s="41">
        <v>422</v>
      </c>
      <c r="L18911" s="41">
        <v>229</v>
      </c>
      <c r="M18911" s="41">
        <v>392</v>
      </c>
      <c r="N18911" s="42">
        <v>42152.66</v>
      </c>
      <c r="O18911" s="42">
        <v>184.07</v>
      </c>
      <c r="P18911" s="42">
        <v>33.28</v>
      </c>
      <c r="Q18911" s="42">
        <v>33870.79</v>
      </c>
      <c r="R18911" s="42">
        <v>147.9</v>
      </c>
      <c r="S18911" s="42">
        <v>24.4</v>
      </c>
      <c r="T18911" s="42">
        <v>8281.8700000000008</v>
      </c>
      <c r="U18911" s="42">
        <v>36.159999999999997</v>
      </c>
      <c r="V18911" s="42">
        <v>6.66</v>
      </c>
    </row>
    <row r="18912" spans="1:22" x14ac:dyDescent="0.25">
      <c r="A18912">
        <v>313753</v>
      </c>
      <c r="B18912">
        <v>2018</v>
      </c>
      <c r="C18912" s="39" t="s">
        <v>60</v>
      </c>
      <c r="D18912" t="s">
        <v>61</v>
      </c>
      <c r="E18912" t="s">
        <v>24</v>
      </c>
      <c r="F18912">
        <v>1</v>
      </c>
      <c r="G18912" t="s">
        <v>69</v>
      </c>
      <c r="H18912" t="s">
        <v>46</v>
      </c>
      <c r="I18912" s="41">
        <v>656</v>
      </c>
      <c r="J18912" t="s">
        <v>39</v>
      </c>
      <c r="K18912" s="41">
        <v>7377</v>
      </c>
      <c r="L18912" s="41">
        <v>4102</v>
      </c>
      <c r="M18912" s="41">
        <v>7291</v>
      </c>
      <c r="N18912" s="42">
        <v>465247.17</v>
      </c>
      <c r="O18912" s="42">
        <v>113.41</v>
      </c>
      <c r="P18912" s="42">
        <v>89.1</v>
      </c>
      <c r="Q18912" s="42">
        <v>465247.17</v>
      </c>
      <c r="R18912" s="42">
        <v>113.41</v>
      </c>
      <c r="S18912" s="42">
        <v>89.1</v>
      </c>
      <c r="T18912" s="42">
        <v>0</v>
      </c>
      <c r="U18912" s="42">
        <v>0</v>
      </c>
      <c r="V18912" s="42">
        <v>0</v>
      </c>
    </row>
    <row r="18913" spans="1:22" x14ac:dyDescent="0.25">
      <c r="A18913">
        <v>301672</v>
      </c>
      <c r="B18913">
        <v>2018</v>
      </c>
      <c r="C18913" s="39" t="s">
        <v>32</v>
      </c>
      <c r="D18913" t="s">
        <v>33</v>
      </c>
      <c r="E18913" t="s">
        <v>30</v>
      </c>
      <c r="F18913">
        <v>3</v>
      </c>
      <c r="G18913" t="s">
        <v>31</v>
      </c>
      <c r="H18913" t="s">
        <v>26</v>
      </c>
      <c r="I18913" s="41">
        <v>14</v>
      </c>
      <c r="J18913" t="s">
        <v>34</v>
      </c>
      <c r="K18913" s="41">
        <v>44</v>
      </c>
      <c r="L18913" s="41">
        <v>44</v>
      </c>
      <c r="M18913" s="41">
        <v>107</v>
      </c>
      <c r="N18913" s="42">
        <v>78298.66</v>
      </c>
      <c r="O18913" s="42">
        <v>1779.51</v>
      </c>
      <c r="P18913" s="42">
        <v>495.83</v>
      </c>
      <c r="Q18913" s="42">
        <v>75613.95</v>
      </c>
      <c r="R18913" s="42">
        <v>1718.49</v>
      </c>
      <c r="S18913" s="42">
        <v>495.83</v>
      </c>
      <c r="T18913" s="42">
        <v>2684.71</v>
      </c>
      <c r="U18913" s="42">
        <v>61.01</v>
      </c>
      <c r="V18913" s="42">
        <v>0</v>
      </c>
    </row>
    <row r="18914" spans="1:22" x14ac:dyDescent="0.25">
      <c r="A18914">
        <v>306489</v>
      </c>
      <c r="B18914">
        <v>2018</v>
      </c>
      <c r="C18914" s="39" t="s">
        <v>96</v>
      </c>
      <c r="D18914" t="s">
        <v>97</v>
      </c>
      <c r="E18914" t="s">
        <v>56</v>
      </c>
      <c r="F18914">
        <v>2</v>
      </c>
      <c r="G18914" t="s">
        <v>57</v>
      </c>
      <c r="H18914" t="s">
        <v>46</v>
      </c>
      <c r="I18914" s="41">
        <v>75</v>
      </c>
      <c r="J18914" t="s">
        <v>45</v>
      </c>
      <c r="K18914" s="41">
        <v>777</v>
      </c>
      <c r="L18914" s="41">
        <v>227</v>
      </c>
      <c r="M18914" s="41">
        <v>894</v>
      </c>
      <c r="N18914" s="42">
        <v>38737.699999999997</v>
      </c>
      <c r="O18914" s="42">
        <v>170.65</v>
      </c>
      <c r="P18914" s="42">
        <v>133.36000000000001</v>
      </c>
      <c r="Q18914" s="42">
        <v>30426.58</v>
      </c>
      <c r="R18914" s="42">
        <v>134.03</v>
      </c>
      <c r="S18914" s="42">
        <v>105.97</v>
      </c>
      <c r="T18914" s="42">
        <v>8311.1200000000008</v>
      </c>
      <c r="U18914" s="42">
        <v>36.61</v>
      </c>
      <c r="V18914" s="42">
        <v>27.11</v>
      </c>
    </row>
    <row r="18915" spans="1:22" x14ac:dyDescent="0.25">
      <c r="A18915">
        <v>313754</v>
      </c>
      <c r="B18915">
        <v>2018</v>
      </c>
      <c r="C18915" s="39" t="s">
        <v>60</v>
      </c>
      <c r="D18915" t="s">
        <v>61</v>
      </c>
      <c r="E18915" t="s">
        <v>24</v>
      </c>
      <c r="F18915">
        <v>1</v>
      </c>
      <c r="G18915" t="s">
        <v>69</v>
      </c>
      <c r="H18915" t="s">
        <v>46</v>
      </c>
      <c r="I18915" s="41">
        <v>32</v>
      </c>
      <c r="J18915" t="s">
        <v>43</v>
      </c>
      <c r="K18915" s="41">
        <v>101</v>
      </c>
      <c r="L18915" s="41">
        <v>84</v>
      </c>
      <c r="M18915" s="41">
        <v>351</v>
      </c>
      <c r="N18915" s="42">
        <v>5436.11</v>
      </c>
      <c r="O18915" s="42">
        <v>64.709999999999994</v>
      </c>
      <c r="P18915" s="42">
        <v>18.2</v>
      </c>
      <c r="Q18915" s="42">
        <v>5436.11</v>
      </c>
      <c r="R18915" s="42">
        <v>64.709999999999994</v>
      </c>
      <c r="S18915" s="42">
        <v>18.2</v>
      </c>
      <c r="T18915" s="42">
        <v>0</v>
      </c>
      <c r="U18915" s="42">
        <v>0</v>
      </c>
      <c r="V18915" s="42">
        <v>0</v>
      </c>
    </row>
    <row r="18916" spans="1:22" x14ac:dyDescent="0.25">
      <c r="A18916">
        <v>301673</v>
      </c>
      <c r="B18916">
        <v>2018</v>
      </c>
      <c r="C18916" s="39" t="s">
        <v>32</v>
      </c>
      <c r="D18916" t="s">
        <v>33</v>
      </c>
      <c r="E18916" t="s">
        <v>30</v>
      </c>
      <c r="F18916">
        <v>3</v>
      </c>
      <c r="G18916" t="s">
        <v>31</v>
      </c>
      <c r="H18916" t="s">
        <v>26</v>
      </c>
      <c r="I18916" s="41">
        <v>773</v>
      </c>
      <c r="J18916" t="s">
        <v>47</v>
      </c>
      <c r="K18916" s="41">
        <v>13579</v>
      </c>
      <c r="L18916" s="41">
        <v>1043</v>
      </c>
      <c r="M18916" s="41">
        <v>8925</v>
      </c>
      <c r="N18916" s="42">
        <v>24048889.399999999</v>
      </c>
      <c r="O18916" s="42">
        <v>23057.42</v>
      </c>
      <c r="P18916" s="42">
        <v>14978.39</v>
      </c>
      <c r="Q18916" s="42">
        <v>23348486.399999999</v>
      </c>
      <c r="R18916" s="42">
        <v>22385.89</v>
      </c>
      <c r="S18916" s="42">
        <v>14637.67</v>
      </c>
      <c r="T18916" s="42">
        <v>700403</v>
      </c>
      <c r="U18916" s="42">
        <v>671.52</v>
      </c>
      <c r="V18916" s="42">
        <v>0</v>
      </c>
    </row>
    <row r="18917" spans="1:22" x14ac:dyDescent="0.25">
      <c r="A18917">
        <v>306490</v>
      </c>
      <c r="B18917">
        <v>2018</v>
      </c>
      <c r="C18917" s="39" t="s">
        <v>96</v>
      </c>
      <c r="D18917" t="s">
        <v>97</v>
      </c>
      <c r="E18917" t="s">
        <v>56</v>
      </c>
      <c r="F18917">
        <v>2</v>
      </c>
      <c r="G18917" t="s">
        <v>57</v>
      </c>
      <c r="H18917" t="s">
        <v>46</v>
      </c>
      <c r="I18917" s="41">
        <v>35</v>
      </c>
      <c r="J18917" t="s">
        <v>47</v>
      </c>
      <c r="K18917" s="41">
        <v>842</v>
      </c>
      <c r="L18917" s="41">
        <v>79</v>
      </c>
      <c r="M18917" s="41">
        <v>416</v>
      </c>
      <c r="N18917" s="42">
        <v>919245.5</v>
      </c>
      <c r="O18917" s="42">
        <v>11636.01</v>
      </c>
      <c r="P18917" s="42">
        <v>7057.7</v>
      </c>
      <c r="Q18917" s="42">
        <v>833421.5</v>
      </c>
      <c r="R18917" s="42">
        <v>10549.63</v>
      </c>
      <c r="S18917" s="42">
        <v>6205.56</v>
      </c>
      <c r="T18917" s="42">
        <v>85824</v>
      </c>
      <c r="U18917" s="42">
        <v>1086.3699999999999</v>
      </c>
      <c r="V18917" s="42">
        <v>0</v>
      </c>
    </row>
    <row r="18918" spans="1:22" x14ac:dyDescent="0.25">
      <c r="A18918">
        <v>313755</v>
      </c>
      <c r="B18918">
        <v>2018</v>
      </c>
      <c r="C18918" s="39" t="s">
        <v>60</v>
      </c>
      <c r="D18918" t="s">
        <v>61</v>
      </c>
      <c r="E18918" t="s">
        <v>24</v>
      </c>
      <c r="F18918">
        <v>1</v>
      </c>
      <c r="G18918" t="s">
        <v>69</v>
      </c>
      <c r="H18918" t="s">
        <v>46</v>
      </c>
      <c r="I18918" s="41">
        <v>256</v>
      </c>
      <c r="J18918" t="s">
        <v>45</v>
      </c>
      <c r="K18918" s="41">
        <v>1100</v>
      </c>
      <c r="L18918" s="41">
        <v>429</v>
      </c>
      <c r="M18918" s="41">
        <v>2867</v>
      </c>
      <c r="N18918" s="42">
        <v>180469.32</v>
      </c>
      <c r="O18918" s="42">
        <v>420.67</v>
      </c>
      <c r="P18918" s="42">
        <v>440.87</v>
      </c>
      <c r="Q18918" s="42">
        <v>180469.32</v>
      </c>
      <c r="R18918" s="42">
        <v>420.67</v>
      </c>
      <c r="S18918" s="42">
        <v>440.87</v>
      </c>
      <c r="T18918" s="42">
        <v>0</v>
      </c>
      <c r="U18918" s="42">
        <v>0</v>
      </c>
      <c r="V18918" s="42">
        <v>0</v>
      </c>
    </row>
    <row r="18919" spans="1:22" x14ac:dyDescent="0.25">
      <c r="A18919">
        <v>301674</v>
      </c>
      <c r="B18919">
        <v>2018</v>
      </c>
      <c r="C18919" s="39" t="s">
        <v>32</v>
      </c>
      <c r="D18919" t="s">
        <v>33</v>
      </c>
      <c r="E18919" t="s">
        <v>30</v>
      </c>
      <c r="F18919">
        <v>3</v>
      </c>
      <c r="G18919" t="s">
        <v>31</v>
      </c>
      <c r="H18919" t="s">
        <v>26</v>
      </c>
      <c r="I18919" s="41">
        <v>975</v>
      </c>
      <c r="J18919" t="s">
        <v>48</v>
      </c>
      <c r="K18919" s="41">
        <v>13372</v>
      </c>
      <c r="L18919" s="41">
        <v>5086</v>
      </c>
      <c r="M18919" s="41">
        <v>11251</v>
      </c>
      <c r="N18919" s="42">
        <v>5723672.3799999999</v>
      </c>
      <c r="O18919" s="42">
        <v>1125.3699999999999</v>
      </c>
      <c r="P18919" s="42">
        <v>373.95</v>
      </c>
      <c r="Q18919" s="42">
        <v>5190253.21</v>
      </c>
      <c r="R18919" s="42">
        <v>1020.49</v>
      </c>
      <c r="S18919" s="42">
        <v>322.48</v>
      </c>
      <c r="T18919" s="42">
        <v>533419.17000000004</v>
      </c>
      <c r="U18919" s="42">
        <v>104.87</v>
      </c>
      <c r="V18919" s="42">
        <v>0</v>
      </c>
    </row>
    <row r="18920" spans="1:22" x14ac:dyDescent="0.25">
      <c r="A18920">
        <v>306491</v>
      </c>
      <c r="B18920">
        <v>2018</v>
      </c>
      <c r="C18920" s="39" t="s">
        <v>96</v>
      </c>
      <c r="D18920" t="s">
        <v>97</v>
      </c>
      <c r="E18920" t="s">
        <v>56</v>
      </c>
      <c r="F18920">
        <v>2</v>
      </c>
      <c r="G18920" t="s">
        <v>57</v>
      </c>
      <c r="H18920" t="s">
        <v>46</v>
      </c>
      <c r="I18920" s="41">
        <v>26</v>
      </c>
      <c r="J18920" t="s">
        <v>48</v>
      </c>
      <c r="K18920" s="41">
        <v>877</v>
      </c>
      <c r="L18920" s="41">
        <v>292</v>
      </c>
      <c r="M18920" s="41">
        <v>308</v>
      </c>
      <c r="N18920" s="42">
        <v>79797.600000000006</v>
      </c>
      <c r="O18920" s="42">
        <v>273.27</v>
      </c>
      <c r="P18920" s="42">
        <v>173.56</v>
      </c>
      <c r="Q18920" s="42">
        <v>62792.35</v>
      </c>
      <c r="R18920" s="42">
        <v>215.04</v>
      </c>
      <c r="S18920" s="42">
        <v>137.59</v>
      </c>
      <c r="T18920" s="42">
        <v>17005.25</v>
      </c>
      <c r="U18920" s="42">
        <v>58.23</v>
      </c>
      <c r="V18920" s="42">
        <v>35.28</v>
      </c>
    </row>
    <row r="18921" spans="1:22" x14ac:dyDescent="0.25">
      <c r="A18921">
        <v>313757</v>
      </c>
      <c r="B18921">
        <v>2018</v>
      </c>
      <c r="C18921" s="39" t="s">
        <v>60</v>
      </c>
      <c r="D18921" t="s">
        <v>61</v>
      </c>
      <c r="E18921" t="s">
        <v>24</v>
      </c>
      <c r="F18921">
        <v>1</v>
      </c>
      <c r="G18921" t="s">
        <v>69</v>
      </c>
      <c r="H18921" t="s">
        <v>46</v>
      </c>
      <c r="I18921" s="41">
        <v>33</v>
      </c>
      <c r="J18921" t="s">
        <v>47</v>
      </c>
      <c r="K18921" s="41">
        <v>344</v>
      </c>
      <c r="L18921" s="41">
        <v>41</v>
      </c>
      <c r="M18921" s="41">
        <v>292</v>
      </c>
      <c r="N18921" s="42">
        <v>392155.63</v>
      </c>
      <c r="O18921" s="42">
        <v>9564.77</v>
      </c>
      <c r="P18921" s="42">
        <v>5634.56</v>
      </c>
      <c r="Q18921" s="42">
        <v>392155.63</v>
      </c>
      <c r="R18921" s="42">
        <v>9564.77</v>
      </c>
      <c r="S18921" s="42">
        <v>5634.56</v>
      </c>
      <c r="T18921" s="42">
        <v>0</v>
      </c>
      <c r="U18921" s="42">
        <v>0</v>
      </c>
      <c r="V18921" s="42">
        <v>0</v>
      </c>
    </row>
    <row r="18922" spans="1:22" x14ac:dyDescent="0.25">
      <c r="A18922">
        <v>301675</v>
      </c>
      <c r="B18922">
        <v>2018</v>
      </c>
      <c r="C18922" s="39" t="s">
        <v>32</v>
      </c>
      <c r="D18922" t="s">
        <v>33</v>
      </c>
      <c r="E18922" t="s">
        <v>30</v>
      </c>
      <c r="F18922">
        <v>3</v>
      </c>
      <c r="G18922" t="s">
        <v>31</v>
      </c>
      <c r="H18922" t="s">
        <v>26</v>
      </c>
      <c r="I18922" s="41">
        <v>6226</v>
      </c>
      <c r="J18922" t="s">
        <v>42</v>
      </c>
      <c r="K18922" s="41">
        <v>105453</v>
      </c>
      <c r="L18922" s="41">
        <v>21099</v>
      </c>
      <c r="M18922" s="41">
        <v>72659</v>
      </c>
      <c r="N18922" s="42">
        <v>30213692.07</v>
      </c>
      <c r="O18922" s="42">
        <v>1431.99</v>
      </c>
      <c r="P18922" s="42">
        <v>360.44</v>
      </c>
      <c r="Q18922" s="42">
        <v>27374449.850000001</v>
      </c>
      <c r="R18922" s="42">
        <v>1297.42</v>
      </c>
      <c r="S18922" s="42">
        <v>277.75</v>
      </c>
      <c r="T18922" s="42">
        <v>2839242.22</v>
      </c>
      <c r="U18922" s="42">
        <v>134.56</v>
      </c>
      <c r="V18922" s="42">
        <v>0</v>
      </c>
    </row>
    <row r="18923" spans="1:22" x14ac:dyDescent="0.25">
      <c r="A18923">
        <v>306492</v>
      </c>
      <c r="B18923">
        <v>2018</v>
      </c>
      <c r="C18923" s="39" t="s">
        <v>96</v>
      </c>
      <c r="D18923" t="s">
        <v>97</v>
      </c>
      <c r="E18923" t="s">
        <v>56</v>
      </c>
      <c r="F18923">
        <v>2</v>
      </c>
      <c r="G18923" t="s">
        <v>57</v>
      </c>
      <c r="H18923" t="s">
        <v>46</v>
      </c>
      <c r="I18923" s="41">
        <v>136</v>
      </c>
      <c r="J18923" t="s">
        <v>42</v>
      </c>
      <c r="K18923" s="41">
        <v>6426</v>
      </c>
      <c r="L18923" s="41">
        <v>1406</v>
      </c>
      <c r="M18923" s="41">
        <v>1626</v>
      </c>
      <c r="N18923" s="42">
        <v>580973.12</v>
      </c>
      <c r="O18923" s="42">
        <v>413.2</v>
      </c>
      <c r="P18923" s="42">
        <v>162.09</v>
      </c>
      <c r="Q18923" s="42">
        <v>482852.71</v>
      </c>
      <c r="R18923" s="42">
        <v>343.42</v>
      </c>
      <c r="S18923" s="42">
        <v>128.44999999999999</v>
      </c>
      <c r="T18923" s="42">
        <v>98120.41</v>
      </c>
      <c r="U18923" s="42">
        <v>69.78</v>
      </c>
      <c r="V18923" s="42">
        <v>32.950000000000003</v>
      </c>
    </row>
    <row r="18924" spans="1:22" x14ac:dyDescent="0.25">
      <c r="A18924">
        <v>313758</v>
      </c>
      <c r="B18924">
        <v>2018</v>
      </c>
      <c r="C18924" s="39" t="s">
        <v>60</v>
      </c>
      <c r="D18924" t="s">
        <v>61</v>
      </c>
      <c r="E18924" t="s">
        <v>24</v>
      </c>
      <c r="F18924">
        <v>1</v>
      </c>
      <c r="G18924" t="s">
        <v>69</v>
      </c>
      <c r="H18924" t="s">
        <v>46</v>
      </c>
      <c r="I18924" s="41">
        <v>32</v>
      </c>
      <c r="J18924" t="s">
        <v>48</v>
      </c>
      <c r="K18924" s="41">
        <v>343</v>
      </c>
      <c r="L18924" s="41">
        <v>180</v>
      </c>
      <c r="M18924" s="41">
        <v>281</v>
      </c>
      <c r="N18924" s="42">
        <v>21794.12</v>
      </c>
      <c r="O18924" s="42">
        <v>121.07</v>
      </c>
      <c r="P18924" s="42">
        <v>76.92</v>
      </c>
      <c r="Q18924" s="42">
        <v>21794.12</v>
      </c>
      <c r="R18924" s="42">
        <v>121.07</v>
      </c>
      <c r="S18924" s="42">
        <v>76.92</v>
      </c>
      <c r="T18924" s="42">
        <v>0</v>
      </c>
      <c r="U18924" s="42">
        <v>0</v>
      </c>
      <c r="V18924" s="42">
        <v>0</v>
      </c>
    </row>
    <row r="18925" spans="1:22" x14ac:dyDescent="0.25">
      <c r="A18925">
        <v>301676</v>
      </c>
      <c r="B18925">
        <v>2018</v>
      </c>
      <c r="C18925" s="39" t="s">
        <v>32</v>
      </c>
      <c r="D18925" t="s">
        <v>33</v>
      </c>
      <c r="E18925" t="s">
        <v>30</v>
      </c>
      <c r="F18925">
        <v>3</v>
      </c>
      <c r="G18925" t="s">
        <v>31</v>
      </c>
      <c r="H18925" t="s">
        <v>26</v>
      </c>
      <c r="I18925" s="41">
        <v>4173</v>
      </c>
      <c r="J18925" t="s">
        <v>49</v>
      </c>
      <c r="K18925" s="41">
        <v>31014</v>
      </c>
      <c r="L18925" s="41">
        <v>8451</v>
      </c>
      <c r="M18925" s="41">
        <v>48791</v>
      </c>
      <c r="N18925" s="42">
        <v>1031121.18</v>
      </c>
      <c r="O18925" s="42">
        <v>122.01</v>
      </c>
      <c r="P18925" s="42">
        <v>69.86</v>
      </c>
      <c r="Q18925" s="42">
        <v>807632.74</v>
      </c>
      <c r="R18925" s="42">
        <v>95.56</v>
      </c>
      <c r="S18925" s="42">
        <v>44.28</v>
      </c>
      <c r="T18925" s="42">
        <v>223488.44</v>
      </c>
      <c r="U18925" s="42">
        <v>26.44</v>
      </c>
      <c r="V18925" s="42">
        <v>0</v>
      </c>
    </row>
    <row r="18926" spans="1:22" x14ac:dyDescent="0.25">
      <c r="A18926">
        <v>306493</v>
      </c>
      <c r="B18926">
        <v>2018</v>
      </c>
      <c r="C18926" s="39" t="s">
        <v>96</v>
      </c>
      <c r="D18926" t="s">
        <v>97</v>
      </c>
      <c r="E18926" t="s">
        <v>56</v>
      </c>
      <c r="F18926">
        <v>2</v>
      </c>
      <c r="G18926" t="s">
        <v>57</v>
      </c>
      <c r="H18926" t="s">
        <v>46</v>
      </c>
      <c r="I18926" s="41">
        <v>36</v>
      </c>
      <c r="J18926" t="s">
        <v>49</v>
      </c>
      <c r="K18926" s="41">
        <v>291</v>
      </c>
      <c r="L18926" s="41">
        <v>93</v>
      </c>
      <c r="M18926" s="41">
        <v>428</v>
      </c>
      <c r="N18926" s="42">
        <v>10652.29</v>
      </c>
      <c r="O18926" s="42">
        <v>114.54</v>
      </c>
      <c r="P18926" s="42">
        <v>34.020000000000003</v>
      </c>
      <c r="Q18926" s="42">
        <v>10550.57</v>
      </c>
      <c r="R18926" s="42">
        <v>113.44</v>
      </c>
      <c r="S18926" s="42">
        <v>30.57</v>
      </c>
      <c r="T18926" s="42">
        <v>101.72</v>
      </c>
      <c r="U18926" s="42">
        <v>1.0900000000000001</v>
      </c>
      <c r="V18926" s="42">
        <v>0</v>
      </c>
    </row>
    <row r="18927" spans="1:22" x14ac:dyDescent="0.25">
      <c r="A18927">
        <v>313759</v>
      </c>
      <c r="B18927">
        <v>2018</v>
      </c>
      <c r="C18927" s="39" t="s">
        <v>60</v>
      </c>
      <c r="D18927" t="s">
        <v>61</v>
      </c>
      <c r="E18927" t="s">
        <v>24</v>
      </c>
      <c r="F18927">
        <v>1</v>
      </c>
      <c r="G18927" t="s">
        <v>69</v>
      </c>
      <c r="H18927" t="s">
        <v>46</v>
      </c>
      <c r="I18927" s="41">
        <v>370</v>
      </c>
      <c r="J18927" t="s">
        <v>42</v>
      </c>
      <c r="K18927" s="41">
        <v>3428</v>
      </c>
      <c r="L18927" s="41">
        <v>1326</v>
      </c>
      <c r="M18927" s="41">
        <v>4198</v>
      </c>
      <c r="N18927" s="42">
        <v>329938.84999999998</v>
      </c>
      <c r="O18927" s="42">
        <v>248.82</v>
      </c>
      <c r="P18927" s="42">
        <v>126.9</v>
      </c>
      <c r="Q18927" s="42">
        <v>329938.84999999998</v>
      </c>
      <c r="R18927" s="42">
        <v>248.82</v>
      </c>
      <c r="S18927" s="42">
        <v>126.9</v>
      </c>
      <c r="T18927" s="42">
        <v>0</v>
      </c>
      <c r="U18927" s="42">
        <v>0</v>
      </c>
      <c r="V18927" s="42">
        <v>0</v>
      </c>
    </row>
    <row r="18928" spans="1:22" x14ac:dyDescent="0.25">
      <c r="A18928">
        <v>301677</v>
      </c>
      <c r="B18928">
        <v>2018</v>
      </c>
      <c r="C18928" s="39" t="s">
        <v>32</v>
      </c>
      <c r="D18928" t="s">
        <v>33</v>
      </c>
      <c r="E18928" t="s">
        <v>30</v>
      </c>
      <c r="F18928">
        <v>3</v>
      </c>
      <c r="G18928" t="s">
        <v>31</v>
      </c>
      <c r="H18928" t="s">
        <v>26</v>
      </c>
      <c r="I18928" s="41">
        <v>57</v>
      </c>
      <c r="J18928" t="s">
        <v>52</v>
      </c>
      <c r="K18928" s="41">
        <v>796</v>
      </c>
      <c r="L18928" s="41">
        <v>352</v>
      </c>
      <c r="M18928" s="41">
        <v>647</v>
      </c>
      <c r="N18928" s="42">
        <v>624766.46</v>
      </c>
      <c r="O18928" s="42">
        <v>1774.9</v>
      </c>
      <c r="P18928" s="42">
        <v>1183.2</v>
      </c>
      <c r="Q18928" s="42">
        <v>611736.12</v>
      </c>
      <c r="R18928" s="42">
        <v>1737.88</v>
      </c>
      <c r="S18928" s="42">
        <v>1183.2</v>
      </c>
      <c r="T18928" s="42">
        <v>13030.34</v>
      </c>
      <c r="U18928" s="42">
        <v>37.01</v>
      </c>
      <c r="V18928" s="42">
        <v>0</v>
      </c>
    </row>
    <row r="18929" spans="1:22" x14ac:dyDescent="0.25">
      <c r="A18929">
        <v>306496</v>
      </c>
      <c r="B18929">
        <v>2018</v>
      </c>
      <c r="C18929" s="39" t="s">
        <v>96</v>
      </c>
      <c r="D18929" t="s">
        <v>97</v>
      </c>
      <c r="E18929" t="s">
        <v>56</v>
      </c>
      <c r="F18929">
        <v>2</v>
      </c>
      <c r="G18929" t="s">
        <v>57</v>
      </c>
      <c r="H18929" t="s">
        <v>46</v>
      </c>
      <c r="I18929" s="41">
        <v>75</v>
      </c>
      <c r="J18929" t="s">
        <v>44</v>
      </c>
      <c r="K18929" s="41">
        <v>1221</v>
      </c>
      <c r="L18929" s="41">
        <v>511</v>
      </c>
      <c r="M18929" s="41">
        <v>898</v>
      </c>
      <c r="N18929" s="42">
        <v>91901.57</v>
      </c>
      <c r="O18929" s="42">
        <v>179.84</v>
      </c>
      <c r="P18929" s="42">
        <v>119.2</v>
      </c>
      <c r="Q18929" s="42">
        <v>72882.37</v>
      </c>
      <c r="R18929" s="42">
        <v>142.62</v>
      </c>
      <c r="S18929" s="42">
        <v>94.04</v>
      </c>
      <c r="T18929" s="42">
        <v>19019.2</v>
      </c>
      <c r="U18929" s="42">
        <v>37.21</v>
      </c>
      <c r="V18929" s="42">
        <v>23.99</v>
      </c>
    </row>
    <row r="18930" spans="1:22" x14ac:dyDescent="0.25">
      <c r="A18930">
        <v>313760</v>
      </c>
      <c r="B18930">
        <v>2018</v>
      </c>
      <c r="C18930" s="39" t="s">
        <v>60</v>
      </c>
      <c r="D18930" t="s">
        <v>61</v>
      </c>
      <c r="E18930" t="s">
        <v>24</v>
      </c>
      <c r="F18930">
        <v>1</v>
      </c>
      <c r="G18930" t="s">
        <v>69</v>
      </c>
      <c r="H18930" t="s">
        <v>46</v>
      </c>
      <c r="I18930" s="41">
        <v>52</v>
      </c>
      <c r="J18930" t="s">
        <v>49</v>
      </c>
      <c r="K18930" s="41">
        <v>60</v>
      </c>
      <c r="L18930" s="41">
        <v>54</v>
      </c>
      <c r="M18930" s="41">
        <v>613</v>
      </c>
      <c r="N18930" s="42">
        <v>884.57</v>
      </c>
      <c r="O18930" s="42">
        <v>16.38</v>
      </c>
      <c r="P18930" s="42">
        <v>14.95</v>
      </c>
      <c r="Q18930" s="42">
        <v>884.57</v>
      </c>
      <c r="R18930" s="42">
        <v>16.38</v>
      </c>
      <c r="S18930" s="42">
        <v>14.95</v>
      </c>
      <c r="T18930" s="42">
        <v>0</v>
      </c>
      <c r="U18930" s="42">
        <v>0</v>
      </c>
      <c r="V18930" s="42">
        <v>0</v>
      </c>
    </row>
    <row r="18931" spans="1:22" x14ac:dyDescent="0.25">
      <c r="A18931">
        <v>301678</v>
      </c>
      <c r="B18931">
        <v>2018</v>
      </c>
      <c r="C18931" s="39" t="s">
        <v>32</v>
      </c>
      <c r="D18931" t="s">
        <v>33</v>
      </c>
      <c r="E18931" t="s">
        <v>30</v>
      </c>
      <c r="F18931">
        <v>3</v>
      </c>
      <c r="G18931" t="s">
        <v>31</v>
      </c>
      <c r="H18931" t="s">
        <v>26</v>
      </c>
      <c r="I18931" s="41">
        <v>49</v>
      </c>
      <c r="J18931" t="s">
        <v>53</v>
      </c>
      <c r="K18931" s="41">
        <v>356</v>
      </c>
      <c r="L18931" s="41">
        <v>312</v>
      </c>
      <c r="M18931" s="41">
        <v>565</v>
      </c>
      <c r="N18931" s="42">
        <v>76825.240000000005</v>
      </c>
      <c r="O18931" s="42">
        <v>246.23</v>
      </c>
      <c r="P18931" s="42">
        <v>177.89</v>
      </c>
      <c r="Q18931" s="42">
        <v>68315.41</v>
      </c>
      <c r="R18931" s="42">
        <v>218.95</v>
      </c>
      <c r="S18931" s="42">
        <v>154.22999999999999</v>
      </c>
      <c r="T18931" s="42">
        <v>8509.83</v>
      </c>
      <c r="U18931" s="42">
        <v>27.27</v>
      </c>
      <c r="V18931" s="42">
        <v>0</v>
      </c>
    </row>
    <row r="18932" spans="1:22" x14ac:dyDescent="0.25">
      <c r="A18932">
        <v>306498</v>
      </c>
      <c r="B18932">
        <v>2018</v>
      </c>
      <c r="C18932" s="39" t="s">
        <v>96</v>
      </c>
      <c r="D18932" t="s">
        <v>97</v>
      </c>
      <c r="E18932" t="s">
        <v>56</v>
      </c>
      <c r="F18932">
        <v>3</v>
      </c>
      <c r="G18932" t="s">
        <v>31</v>
      </c>
      <c r="H18932" t="s">
        <v>26</v>
      </c>
      <c r="I18932" s="41">
        <v>87</v>
      </c>
      <c r="J18932" t="s">
        <v>27</v>
      </c>
      <c r="K18932" s="41">
        <v>522</v>
      </c>
      <c r="L18932" s="41">
        <v>208</v>
      </c>
      <c r="M18932" s="41">
        <v>1001</v>
      </c>
      <c r="N18932" s="42">
        <v>96381.83</v>
      </c>
      <c r="O18932" s="42">
        <v>463.37</v>
      </c>
      <c r="P18932" s="42">
        <v>479.38</v>
      </c>
      <c r="Q18932" s="42">
        <v>77800.179999999993</v>
      </c>
      <c r="R18932" s="42">
        <v>374.03</v>
      </c>
      <c r="S18932" s="42">
        <v>381.94</v>
      </c>
      <c r="T18932" s="42">
        <v>18581.650000000001</v>
      </c>
      <c r="U18932" s="42">
        <v>89.33</v>
      </c>
      <c r="V18932" s="42">
        <v>91.57</v>
      </c>
    </row>
    <row r="18933" spans="1:22" x14ac:dyDescent="0.25">
      <c r="A18933">
        <v>313763</v>
      </c>
      <c r="B18933">
        <v>2018</v>
      </c>
      <c r="C18933" s="39" t="s">
        <v>60</v>
      </c>
      <c r="D18933" t="s">
        <v>61</v>
      </c>
      <c r="E18933" t="s">
        <v>24</v>
      </c>
      <c r="F18933">
        <v>1</v>
      </c>
      <c r="G18933" t="s">
        <v>69</v>
      </c>
      <c r="H18933" t="s">
        <v>46</v>
      </c>
      <c r="I18933" s="41">
        <v>196</v>
      </c>
      <c r="J18933" t="s">
        <v>44</v>
      </c>
      <c r="K18933" s="41">
        <v>16507</v>
      </c>
      <c r="L18933" s="41">
        <v>10150</v>
      </c>
      <c r="M18933" s="41">
        <v>2191</v>
      </c>
      <c r="N18933" s="42">
        <v>1278389.82</v>
      </c>
      <c r="O18933" s="42">
        <v>125.94</v>
      </c>
      <c r="P18933" s="42">
        <v>104.4</v>
      </c>
      <c r="Q18933" s="42">
        <v>1278389.82</v>
      </c>
      <c r="R18933" s="42">
        <v>125.94</v>
      </c>
      <c r="S18933" s="42">
        <v>104.4</v>
      </c>
      <c r="T18933" s="42">
        <v>0</v>
      </c>
      <c r="U18933" s="42">
        <v>0</v>
      </c>
      <c r="V18933" s="42">
        <v>0</v>
      </c>
    </row>
    <row r="18934" spans="1:22" x14ac:dyDescent="0.25">
      <c r="A18934">
        <v>301679</v>
      </c>
      <c r="B18934">
        <v>2018</v>
      </c>
      <c r="C18934" s="39" t="s">
        <v>32</v>
      </c>
      <c r="D18934" t="s">
        <v>33</v>
      </c>
      <c r="E18934" t="s">
        <v>30</v>
      </c>
      <c r="F18934">
        <v>3</v>
      </c>
      <c r="G18934" t="s">
        <v>31</v>
      </c>
      <c r="H18934" t="s">
        <v>26</v>
      </c>
      <c r="I18934" s="41">
        <v>5879</v>
      </c>
      <c r="J18934" t="s">
        <v>44</v>
      </c>
      <c r="K18934" s="41">
        <v>23436</v>
      </c>
      <c r="L18934" s="41">
        <v>12896</v>
      </c>
      <c r="M18934" s="41">
        <v>68734</v>
      </c>
      <c r="N18934" s="42">
        <v>3984969.43</v>
      </c>
      <c r="O18934" s="42">
        <v>309</v>
      </c>
      <c r="P18934" s="42">
        <v>163.68</v>
      </c>
      <c r="Q18934" s="42">
        <v>3265651.67</v>
      </c>
      <c r="R18934" s="42">
        <v>253.22</v>
      </c>
      <c r="S18934" s="42">
        <v>70.66</v>
      </c>
      <c r="T18934" s="42">
        <v>719317.76</v>
      </c>
      <c r="U18934" s="42">
        <v>55.77</v>
      </c>
      <c r="V18934" s="42">
        <v>0</v>
      </c>
    </row>
    <row r="18935" spans="1:22" x14ac:dyDescent="0.25">
      <c r="A18935">
        <v>306499</v>
      </c>
      <c r="B18935">
        <v>2018</v>
      </c>
      <c r="C18935" s="39" t="s">
        <v>96</v>
      </c>
      <c r="D18935" t="s">
        <v>97</v>
      </c>
      <c r="E18935" t="s">
        <v>56</v>
      </c>
      <c r="F18935">
        <v>3</v>
      </c>
      <c r="G18935" t="s">
        <v>31</v>
      </c>
      <c r="H18935" t="s">
        <v>26</v>
      </c>
      <c r="I18935" s="41">
        <v>17</v>
      </c>
      <c r="J18935" t="s">
        <v>35</v>
      </c>
      <c r="K18935" s="41">
        <v>111</v>
      </c>
      <c r="L18935" s="41">
        <v>29</v>
      </c>
      <c r="M18935" s="41">
        <v>204</v>
      </c>
      <c r="N18935" s="42">
        <v>30104.33</v>
      </c>
      <c r="O18935" s="42">
        <v>1038.08</v>
      </c>
      <c r="P18935" s="42">
        <v>505.4</v>
      </c>
      <c r="Q18935" s="42">
        <v>24687.93</v>
      </c>
      <c r="R18935" s="42">
        <v>851.3</v>
      </c>
      <c r="S18935" s="42">
        <v>402.68</v>
      </c>
      <c r="T18935" s="42">
        <v>5416.4</v>
      </c>
      <c r="U18935" s="42">
        <v>186.77</v>
      </c>
      <c r="V18935" s="42">
        <v>100.87</v>
      </c>
    </row>
    <row r="18936" spans="1:22" x14ac:dyDescent="0.25">
      <c r="A18936">
        <v>313765</v>
      </c>
      <c r="B18936">
        <v>2018</v>
      </c>
      <c r="C18936" s="39" t="s">
        <v>60</v>
      </c>
      <c r="D18936" t="s">
        <v>61</v>
      </c>
      <c r="E18936" t="s">
        <v>24</v>
      </c>
      <c r="F18936">
        <v>2</v>
      </c>
      <c r="G18936" t="s">
        <v>57</v>
      </c>
      <c r="H18936" t="s">
        <v>26</v>
      </c>
      <c r="I18936" s="41">
        <v>88</v>
      </c>
      <c r="J18936" t="s">
        <v>27</v>
      </c>
      <c r="K18936" s="41">
        <v>2142</v>
      </c>
      <c r="L18936" s="41">
        <v>678</v>
      </c>
      <c r="M18936" s="41">
        <v>1006</v>
      </c>
      <c r="N18936" s="42">
        <v>98786.05</v>
      </c>
      <c r="O18936" s="42">
        <v>145.69999999999999</v>
      </c>
      <c r="P18936" s="42">
        <v>88.4</v>
      </c>
      <c r="Q18936" s="42">
        <v>98786.05</v>
      </c>
      <c r="R18936" s="42">
        <v>145.69999999999999</v>
      </c>
      <c r="S18936" s="42">
        <v>88.4</v>
      </c>
      <c r="T18936" s="42">
        <v>0</v>
      </c>
      <c r="U18936" s="42">
        <v>0</v>
      </c>
      <c r="V18936" s="42">
        <v>0</v>
      </c>
    </row>
    <row r="18937" spans="1:22" x14ac:dyDescent="0.25">
      <c r="A18937">
        <v>301680</v>
      </c>
      <c r="B18937">
        <v>2018</v>
      </c>
      <c r="C18937" s="39" t="s">
        <v>32</v>
      </c>
      <c r="D18937" t="s">
        <v>33</v>
      </c>
      <c r="E18937" t="s">
        <v>30</v>
      </c>
      <c r="F18937">
        <v>3</v>
      </c>
      <c r="G18937" t="s">
        <v>31</v>
      </c>
      <c r="H18937" t="s">
        <v>26</v>
      </c>
      <c r="I18937" s="41">
        <v>50</v>
      </c>
      <c r="J18937" t="s">
        <v>51</v>
      </c>
      <c r="K18937" s="41">
        <v>2189</v>
      </c>
      <c r="L18937" s="41">
        <v>824</v>
      </c>
      <c r="M18937" s="41">
        <v>589</v>
      </c>
      <c r="N18937" s="42">
        <v>228774.61</v>
      </c>
      <c r="O18937" s="42">
        <v>277.63</v>
      </c>
      <c r="P18937" s="42">
        <v>145.69999999999999</v>
      </c>
      <c r="Q18937" s="42">
        <v>209699.16</v>
      </c>
      <c r="R18937" s="42">
        <v>254.48</v>
      </c>
      <c r="S18937" s="42">
        <v>99.89</v>
      </c>
      <c r="T18937" s="42">
        <v>19075.45</v>
      </c>
      <c r="U18937" s="42">
        <v>23.14</v>
      </c>
      <c r="V18937" s="42">
        <v>0</v>
      </c>
    </row>
    <row r="18938" spans="1:22" x14ac:dyDescent="0.25">
      <c r="A18938">
        <v>308801</v>
      </c>
      <c r="B18938">
        <v>2018</v>
      </c>
      <c r="C18938" s="39" t="s">
        <v>102</v>
      </c>
      <c r="D18938" t="s">
        <v>103</v>
      </c>
      <c r="E18938" t="s">
        <v>56</v>
      </c>
      <c r="F18938">
        <v>5</v>
      </c>
      <c r="G18938" t="s">
        <v>50</v>
      </c>
      <c r="H18938" t="s">
        <v>26</v>
      </c>
      <c r="I18938" s="41">
        <v>114</v>
      </c>
      <c r="J18938" t="s">
        <v>43</v>
      </c>
      <c r="K18938" s="41">
        <v>854</v>
      </c>
      <c r="L18938" s="41">
        <v>539</v>
      </c>
      <c r="M18938" s="41">
        <v>1307</v>
      </c>
      <c r="N18938" s="42">
        <v>57936.5</v>
      </c>
      <c r="O18938" s="42">
        <v>107.48</v>
      </c>
      <c r="P18938" s="42">
        <v>43.39</v>
      </c>
      <c r="Q18938" s="42">
        <v>53535.15</v>
      </c>
      <c r="R18938" s="42">
        <v>99.32</v>
      </c>
      <c r="S18938" s="42">
        <v>36.46</v>
      </c>
      <c r="T18938" s="42">
        <v>4401.3500000000004</v>
      </c>
      <c r="U18938" s="42">
        <v>8.16</v>
      </c>
      <c r="V18938" s="42">
        <v>1.1499999999999999</v>
      </c>
    </row>
    <row r="18939" spans="1:22" x14ac:dyDescent="0.25">
      <c r="A18939">
        <v>313766</v>
      </c>
      <c r="B18939">
        <v>2018</v>
      </c>
      <c r="C18939" s="39" t="s">
        <v>60</v>
      </c>
      <c r="D18939" t="s">
        <v>61</v>
      </c>
      <c r="E18939" t="s">
        <v>24</v>
      </c>
      <c r="F18939">
        <v>2</v>
      </c>
      <c r="G18939" t="s">
        <v>57</v>
      </c>
      <c r="H18939" t="s">
        <v>26</v>
      </c>
      <c r="I18939" s="41">
        <v>24</v>
      </c>
      <c r="J18939" t="s">
        <v>35</v>
      </c>
      <c r="K18939" s="41">
        <v>181</v>
      </c>
      <c r="L18939" s="41">
        <v>34</v>
      </c>
      <c r="M18939" s="41">
        <v>267</v>
      </c>
      <c r="N18939" s="42">
        <v>80343.62</v>
      </c>
      <c r="O18939" s="42">
        <v>2363.04</v>
      </c>
      <c r="P18939" s="42">
        <v>1051.0999999999999</v>
      </c>
      <c r="Q18939" s="42">
        <v>80272.47</v>
      </c>
      <c r="R18939" s="42">
        <v>2360.9499999999998</v>
      </c>
      <c r="S18939" s="42">
        <v>1051.0999999999999</v>
      </c>
      <c r="T18939" s="42">
        <v>71.150000000000006</v>
      </c>
      <c r="U18939" s="42">
        <v>2.09</v>
      </c>
      <c r="V18939" s="42">
        <v>0</v>
      </c>
    </row>
    <row r="18940" spans="1:22" x14ac:dyDescent="0.25">
      <c r="A18940">
        <v>301681</v>
      </c>
      <c r="B18940">
        <v>2018</v>
      </c>
      <c r="C18940" s="39" t="s">
        <v>32</v>
      </c>
      <c r="D18940" t="s">
        <v>33</v>
      </c>
      <c r="E18940" t="s">
        <v>30</v>
      </c>
      <c r="F18940">
        <v>3</v>
      </c>
      <c r="G18940" t="s">
        <v>31</v>
      </c>
      <c r="H18940" t="s">
        <v>26</v>
      </c>
      <c r="I18940" s="41">
        <v>12</v>
      </c>
      <c r="J18940" t="s">
        <v>82</v>
      </c>
      <c r="K18940" s="41">
        <v>23</v>
      </c>
      <c r="L18940" s="41">
        <v>15</v>
      </c>
      <c r="M18940" s="41">
        <v>140</v>
      </c>
      <c r="N18940" s="42">
        <v>8789.66</v>
      </c>
      <c r="O18940" s="42">
        <v>585.97</v>
      </c>
      <c r="P18940" s="42">
        <v>135.28</v>
      </c>
      <c r="Q18940" s="42">
        <v>8596.98</v>
      </c>
      <c r="R18940" s="42">
        <v>573.13</v>
      </c>
      <c r="S18940" s="42">
        <v>135.28</v>
      </c>
      <c r="T18940" s="42">
        <v>192.68</v>
      </c>
      <c r="U18940" s="42">
        <v>12.84</v>
      </c>
      <c r="V18940" s="42">
        <v>0</v>
      </c>
    </row>
    <row r="18941" spans="1:22" x14ac:dyDescent="0.25">
      <c r="A18941">
        <v>308802</v>
      </c>
      <c r="B18941">
        <v>2018</v>
      </c>
      <c r="C18941" s="39" t="s">
        <v>102</v>
      </c>
      <c r="D18941" t="s">
        <v>103</v>
      </c>
      <c r="E18941" t="s">
        <v>56</v>
      </c>
      <c r="F18941">
        <v>5</v>
      </c>
      <c r="G18941" t="s">
        <v>50</v>
      </c>
      <c r="H18941" t="s">
        <v>26</v>
      </c>
      <c r="I18941" s="41">
        <v>280</v>
      </c>
      <c r="J18941" t="s">
        <v>45</v>
      </c>
      <c r="K18941" s="41">
        <v>2534</v>
      </c>
      <c r="L18941" s="41">
        <v>627</v>
      </c>
      <c r="M18941" s="41">
        <v>3232</v>
      </c>
      <c r="N18941" s="42">
        <v>158141.84</v>
      </c>
      <c r="O18941" s="42">
        <v>252.21</v>
      </c>
      <c r="P18941" s="42">
        <v>198.11</v>
      </c>
      <c r="Q18941" s="42">
        <v>143978.07999999999</v>
      </c>
      <c r="R18941" s="42">
        <v>229.63</v>
      </c>
      <c r="S18941" s="42">
        <v>177.43</v>
      </c>
      <c r="T18941" s="42">
        <v>14163.76</v>
      </c>
      <c r="U18941" s="42">
        <v>22.58</v>
      </c>
      <c r="V18941" s="42">
        <v>0</v>
      </c>
    </row>
    <row r="18942" spans="1:22" x14ac:dyDescent="0.25">
      <c r="A18942">
        <v>313767</v>
      </c>
      <c r="B18942">
        <v>2018</v>
      </c>
      <c r="C18942" s="39" t="s">
        <v>60</v>
      </c>
      <c r="D18942" t="s">
        <v>61</v>
      </c>
      <c r="E18942" t="s">
        <v>24</v>
      </c>
      <c r="F18942">
        <v>2</v>
      </c>
      <c r="G18942" t="s">
        <v>57</v>
      </c>
      <c r="H18942" t="s">
        <v>26</v>
      </c>
      <c r="I18942" s="41">
        <v>729</v>
      </c>
      <c r="J18942" t="s">
        <v>39</v>
      </c>
      <c r="K18942" s="41">
        <v>11509</v>
      </c>
      <c r="L18942" s="41">
        <v>7087</v>
      </c>
      <c r="M18942" s="41">
        <v>7919</v>
      </c>
      <c r="N18942" s="42">
        <v>798101.85</v>
      </c>
      <c r="O18942" s="42">
        <v>112.61</v>
      </c>
      <c r="P18942" s="42">
        <v>85.12</v>
      </c>
      <c r="Q18942" s="42">
        <v>796770.68</v>
      </c>
      <c r="R18942" s="42">
        <v>112.42</v>
      </c>
      <c r="S18942" s="42">
        <v>85.12</v>
      </c>
      <c r="T18942" s="42">
        <v>1331.17</v>
      </c>
      <c r="U18942" s="42">
        <v>0.18</v>
      </c>
      <c r="V18942" s="42">
        <v>0</v>
      </c>
    </row>
    <row r="18943" spans="1:22" x14ac:dyDescent="0.25">
      <c r="A18943">
        <v>301682</v>
      </c>
      <c r="B18943">
        <v>2018</v>
      </c>
      <c r="C18943" s="39" t="s">
        <v>32</v>
      </c>
      <c r="D18943" t="s">
        <v>33</v>
      </c>
      <c r="E18943" t="s">
        <v>30</v>
      </c>
      <c r="F18943">
        <v>3</v>
      </c>
      <c r="G18943" t="s">
        <v>31</v>
      </c>
      <c r="H18943" t="s">
        <v>46</v>
      </c>
      <c r="I18943" s="41">
        <v>348</v>
      </c>
      <c r="J18943" t="s">
        <v>27</v>
      </c>
      <c r="K18943" s="41">
        <v>1592</v>
      </c>
      <c r="L18943" s="41">
        <v>781</v>
      </c>
      <c r="M18943" s="41">
        <v>3974</v>
      </c>
      <c r="N18943" s="42">
        <v>841767.05</v>
      </c>
      <c r="O18943" s="42">
        <v>1077.8</v>
      </c>
      <c r="P18943" s="42">
        <v>731.68</v>
      </c>
      <c r="Q18943" s="42">
        <v>719827.35</v>
      </c>
      <c r="R18943" s="42">
        <v>921.67</v>
      </c>
      <c r="S18943" s="42">
        <v>64.87</v>
      </c>
      <c r="T18943" s="42">
        <v>121939.7</v>
      </c>
      <c r="U18943" s="42">
        <v>156.13</v>
      </c>
      <c r="V18943" s="42">
        <v>0</v>
      </c>
    </row>
    <row r="18944" spans="1:22" x14ac:dyDescent="0.25">
      <c r="A18944">
        <v>308803</v>
      </c>
      <c r="B18944">
        <v>2018</v>
      </c>
      <c r="C18944" s="39" t="s">
        <v>102</v>
      </c>
      <c r="D18944" t="s">
        <v>103</v>
      </c>
      <c r="E18944" t="s">
        <v>56</v>
      </c>
      <c r="F18944">
        <v>5</v>
      </c>
      <c r="G18944" t="s">
        <v>50</v>
      </c>
      <c r="H18944" t="s">
        <v>26</v>
      </c>
      <c r="I18944" s="41">
        <v>70</v>
      </c>
      <c r="J18944" t="s">
        <v>38</v>
      </c>
      <c r="K18944" s="41">
        <v>1700</v>
      </c>
      <c r="L18944" s="41">
        <v>875</v>
      </c>
      <c r="M18944" s="41">
        <v>833</v>
      </c>
      <c r="N18944" s="42">
        <v>240457.49</v>
      </c>
      <c r="O18944" s="42">
        <v>274.8</v>
      </c>
      <c r="P18944" s="42">
        <v>75.02</v>
      </c>
      <c r="Q18944" s="42">
        <v>240457.49</v>
      </c>
      <c r="R18944" s="42">
        <v>274.8</v>
      </c>
      <c r="S18944" s="42">
        <v>75.02</v>
      </c>
      <c r="T18944" s="42">
        <v>0</v>
      </c>
      <c r="U18944" s="42">
        <v>0</v>
      </c>
      <c r="V18944" s="42">
        <v>0</v>
      </c>
    </row>
    <row r="18945" spans="1:22" x14ac:dyDescent="0.25">
      <c r="A18945">
        <v>313768</v>
      </c>
      <c r="B18945">
        <v>2018</v>
      </c>
      <c r="C18945" s="39" t="s">
        <v>60</v>
      </c>
      <c r="D18945" t="s">
        <v>61</v>
      </c>
      <c r="E18945" t="s">
        <v>24</v>
      </c>
      <c r="F18945">
        <v>2</v>
      </c>
      <c r="G18945" t="s">
        <v>57</v>
      </c>
      <c r="H18945" t="s">
        <v>26</v>
      </c>
      <c r="I18945" s="41">
        <v>78</v>
      </c>
      <c r="J18945" t="s">
        <v>43</v>
      </c>
      <c r="K18945" s="41">
        <v>247</v>
      </c>
      <c r="L18945" s="41">
        <v>169</v>
      </c>
      <c r="M18945" s="41">
        <v>887</v>
      </c>
      <c r="N18945" s="42">
        <v>82027.649999999994</v>
      </c>
      <c r="O18945" s="42">
        <v>485.37</v>
      </c>
      <c r="P18945" s="42">
        <v>98.93</v>
      </c>
      <c r="Q18945" s="42">
        <v>82015.05</v>
      </c>
      <c r="R18945" s="42">
        <v>485.29</v>
      </c>
      <c r="S18945" s="42">
        <v>98.93</v>
      </c>
      <c r="T18945" s="42">
        <v>12.6</v>
      </c>
      <c r="U18945" s="42">
        <v>7.0000000000000007E-2</v>
      </c>
      <c r="V18945" s="42">
        <v>0</v>
      </c>
    </row>
    <row r="18946" spans="1:22" x14ac:dyDescent="0.25">
      <c r="A18946">
        <v>301683</v>
      </c>
      <c r="B18946">
        <v>2018</v>
      </c>
      <c r="C18946" s="39" t="s">
        <v>32</v>
      </c>
      <c r="D18946" t="s">
        <v>33</v>
      </c>
      <c r="E18946" t="s">
        <v>30</v>
      </c>
      <c r="F18946">
        <v>3</v>
      </c>
      <c r="G18946" t="s">
        <v>31</v>
      </c>
      <c r="H18946" t="s">
        <v>46</v>
      </c>
      <c r="I18946" s="41">
        <v>1267</v>
      </c>
      <c r="J18946" t="s">
        <v>35</v>
      </c>
      <c r="K18946" s="41">
        <v>6107</v>
      </c>
      <c r="L18946" s="41">
        <v>1494</v>
      </c>
      <c r="M18946" s="41">
        <v>14882</v>
      </c>
      <c r="N18946" s="42">
        <v>5615311.1900000004</v>
      </c>
      <c r="O18946" s="42">
        <v>3758.57</v>
      </c>
      <c r="P18946" s="42">
        <v>2136.25</v>
      </c>
      <c r="Q18946" s="42">
        <v>4973698.08</v>
      </c>
      <c r="R18946" s="42">
        <v>3329.11</v>
      </c>
      <c r="S18946" s="42">
        <v>1871.91</v>
      </c>
      <c r="T18946" s="42">
        <v>641613.11</v>
      </c>
      <c r="U18946" s="42">
        <v>429.45</v>
      </c>
      <c r="V18946" s="42">
        <v>0</v>
      </c>
    </row>
    <row r="18947" spans="1:22" x14ac:dyDescent="0.25">
      <c r="A18947">
        <v>308804</v>
      </c>
      <c r="B18947">
        <v>2018</v>
      </c>
      <c r="C18947" s="39" t="s">
        <v>102</v>
      </c>
      <c r="D18947" t="s">
        <v>103</v>
      </c>
      <c r="E18947" t="s">
        <v>56</v>
      </c>
      <c r="F18947">
        <v>5</v>
      </c>
      <c r="G18947" t="s">
        <v>50</v>
      </c>
      <c r="H18947" t="s">
        <v>26</v>
      </c>
      <c r="I18947" s="41">
        <v>48</v>
      </c>
      <c r="J18947" t="s">
        <v>34</v>
      </c>
      <c r="K18947" s="41">
        <v>4730</v>
      </c>
      <c r="L18947" s="41">
        <v>153</v>
      </c>
      <c r="M18947" s="41">
        <v>401</v>
      </c>
      <c r="N18947" s="42">
        <v>631901.99</v>
      </c>
      <c r="O18947" s="42">
        <v>4130.07</v>
      </c>
      <c r="P18947" s="42">
        <v>4744.8</v>
      </c>
      <c r="Q18947" s="42">
        <v>631901.99</v>
      </c>
      <c r="R18947" s="42">
        <v>4130.07</v>
      </c>
      <c r="S18947" s="42">
        <v>4744.8</v>
      </c>
      <c r="T18947" s="42">
        <v>0</v>
      </c>
      <c r="U18947" s="42">
        <v>0</v>
      </c>
      <c r="V18947" s="42">
        <v>0</v>
      </c>
    </row>
    <row r="18948" spans="1:22" x14ac:dyDescent="0.25">
      <c r="A18948">
        <v>313769</v>
      </c>
      <c r="B18948">
        <v>2018</v>
      </c>
      <c r="C18948" s="39" t="s">
        <v>60</v>
      </c>
      <c r="D18948" t="s">
        <v>61</v>
      </c>
      <c r="E18948" t="s">
        <v>24</v>
      </c>
      <c r="F18948">
        <v>2</v>
      </c>
      <c r="G18948" t="s">
        <v>57</v>
      </c>
      <c r="H18948" t="s">
        <v>26</v>
      </c>
      <c r="I18948" s="41">
        <v>369</v>
      </c>
      <c r="J18948" t="s">
        <v>45</v>
      </c>
      <c r="K18948" s="41">
        <v>2908</v>
      </c>
      <c r="L18948" s="41">
        <v>1016</v>
      </c>
      <c r="M18948" s="41">
        <v>4025</v>
      </c>
      <c r="N18948" s="42">
        <v>503393.13</v>
      </c>
      <c r="O18948" s="42">
        <v>495.46</v>
      </c>
      <c r="P18948" s="42">
        <v>453.08</v>
      </c>
      <c r="Q18948" s="42">
        <v>503161.71</v>
      </c>
      <c r="R18948" s="42">
        <v>495.23</v>
      </c>
      <c r="S18948" s="42">
        <v>453.08</v>
      </c>
      <c r="T18948" s="42">
        <v>231.42</v>
      </c>
      <c r="U18948" s="42">
        <v>0.22</v>
      </c>
      <c r="V18948" s="42">
        <v>0</v>
      </c>
    </row>
    <row r="18949" spans="1:22" x14ac:dyDescent="0.25">
      <c r="A18949">
        <v>319322</v>
      </c>
      <c r="B18949">
        <v>2018</v>
      </c>
      <c r="C18949" s="39" t="s">
        <v>75</v>
      </c>
      <c r="D18949" t="s">
        <v>76</v>
      </c>
      <c r="E18949" t="s">
        <v>56</v>
      </c>
      <c r="F18949">
        <v>4</v>
      </c>
      <c r="G18949" t="s">
        <v>25</v>
      </c>
      <c r="H18949" t="s">
        <v>26</v>
      </c>
      <c r="I18949" s="41">
        <v>253</v>
      </c>
      <c r="J18949" t="s">
        <v>43</v>
      </c>
      <c r="K18949" s="41">
        <v>1970</v>
      </c>
      <c r="L18949" s="41">
        <v>1236</v>
      </c>
      <c r="M18949" s="41">
        <v>2957</v>
      </c>
      <c r="N18949" s="42">
        <v>154247.31</v>
      </c>
      <c r="O18949" s="42">
        <v>124.79</v>
      </c>
      <c r="P18949" s="42">
        <v>57.77</v>
      </c>
      <c r="Q18949" s="42">
        <v>135655.06</v>
      </c>
      <c r="R18949" s="42">
        <v>109.75</v>
      </c>
      <c r="S18949" s="42">
        <v>48.59</v>
      </c>
      <c r="T18949" s="42">
        <v>18592.25</v>
      </c>
      <c r="U18949" s="42">
        <v>15.04</v>
      </c>
      <c r="V18949" s="42">
        <v>3.33</v>
      </c>
    </row>
    <row r="18950" spans="1:22" x14ac:dyDescent="0.25">
      <c r="A18950">
        <v>308805</v>
      </c>
      <c r="B18950">
        <v>2018</v>
      </c>
      <c r="C18950" s="39" t="s">
        <v>102</v>
      </c>
      <c r="D18950" t="s">
        <v>103</v>
      </c>
      <c r="E18950" t="s">
        <v>56</v>
      </c>
      <c r="F18950">
        <v>5</v>
      </c>
      <c r="G18950" t="s">
        <v>50</v>
      </c>
      <c r="H18950" t="s">
        <v>26</v>
      </c>
      <c r="I18950" s="41">
        <v>162</v>
      </c>
      <c r="J18950" t="s">
        <v>47</v>
      </c>
      <c r="K18950" s="41">
        <v>4579</v>
      </c>
      <c r="L18950" s="41">
        <v>238</v>
      </c>
      <c r="M18950" s="41">
        <v>1820</v>
      </c>
      <c r="N18950" s="42">
        <v>3540038.57</v>
      </c>
      <c r="O18950" s="42">
        <v>14874.11</v>
      </c>
      <c r="P18950" s="42">
        <v>11572.98</v>
      </c>
      <c r="Q18950" s="42">
        <v>3326016.87</v>
      </c>
      <c r="R18950" s="42">
        <v>13974.86</v>
      </c>
      <c r="S18950" s="42">
        <v>11015.95</v>
      </c>
      <c r="T18950" s="42">
        <v>214021.7</v>
      </c>
      <c r="U18950" s="42">
        <v>899.25</v>
      </c>
      <c r="V18950" s="42">
        <v>1340</v>
      </c>
    </row>
    <row r="18951" spans="1:22" x14ac:dyDescent="0.25">
      <c r="A18951">
        <v>313771</v>
      </c>
      <c r="B18951">
        <v>2018</v>
      </c>
      <c r="C18951" s="39" t="s">
        <v>60</v>
      </c>
      <c r="D18951" t="s">
        <v>61</v>
      </c>
      <c r="E18951" t="s">
        <v>24</v>
      </c>
      <c r="F18951">
        <v>2</v>
      </c>
      <c r="G18951" t="s">
        <v>57</v>
      </c>
      <c r="H18951" t="s">
        <v>26</v>
      </c>
      <c r="I18951" s="41">
        <v>129</v>
      </c>
      <c r="J18951" t="s">
        <v>47</v>
      </c>
      <c r="K18951" s="41">
        <v>1601</v>
      </c>
      <c r="L18951" s="41">
        <v>165</v>
      </c>
      <c r="M18951" s="41">
        <v>1395</v>
      </c>
      <c r="N18951" s="42">
        <v>1255750.98</v>
      </c>
      <c r="O18951" s="42">
        <v>7610.61</v>
      </c>
      <c r="P18951" s="42">
        <v>4496.91</v>
      </c>
      <c r="Q18951" s="42">
        <v>1255684.83</v>
      </c>
      <c r="R18951" s="42">
        <v>7610.21</v>
      </c>
      <c r="S18951" s="42">
        <v>4496.91</v>
      </c>
      <c r="T18951" s="42">
        <v>66.150000000000006</v>
      </c>
      <c r="U18951" s="42">
        <v>0.4</v>
      </c>
      <c r="V18951" s="42">
        <v>0</v>
      </c>
    </row>
    <row r="18952" spans="1:22" x14ac:dyDescent="0.25">
      <c r="A18952">
        <v>319323</v>
      </c>
      <c r="B18952">
        <v>2018</v>
      </c>
      <c r="C18952" s="39" t="s">
        <v>75</v>
      </c>
      <c r="D18952" t="s">
        <v>76</v>
      </c>
      <c r="E18952" t="s">
        <v>56</v>
      </c>
      <c r="F18952">
        <v>4</v>
      </c>
      <c r="G18952" t="s">
        <v>25</v>
      </c>
      <c r="H18952" t="s">
        <v>26</v>
      </c>
      <c r="I18952" s="41">
        <v>402</v>
      </c>
      <c r="J18952" t="s">
        <v>45</v>
      </c>
      <c r="K18952" s="41">
        <v>2772</v>
      </c>
      <c r="L18952" s="41">
        <v>746</v>
      </c>
      <c r="M18952" s="41">
        <v>4672</v>
      </c>
      <c r="N18952" s="42">
        <v>225598.82</v>
      </c>
      <c r="O18952" s="42">
        <v>302.41000000000003</v>
      </c>
      <c r="P18952" s="42">
        <v>198.84</v>
      </c>
      <c r="Q18952" s="42">
        <v>206451.01</v>
      </c>
      <c r="R18952" s="42">
        <v>276.74</v>
      </c>
      <c r="S18952" s="42">
        <v>181.83</v>
      </c>
      <c r="T18952" s="42">
        <v>19147.810000000001</v>
      </c>
      <c r="U18952" s="42">
        <v>25.66</v>
      </c>
      <c r="V18952" s="42">
        <v>0</v>
      </c>
    </row>
    <row r="18953" spans="1:22" x14ac:dyDescent="0.25">
      <c r="A18953">
        <v>308806</v>
      </c>
      <c r="B18953">
        <v>2018</v>
      </c>
      <c r="C18953" s="39" t="s">
        <v>102</v>
      </c>
      <c r="D18953" t="s">
        <v>103</v>
      </c>
      <c r="E18953" t="s">
        <v>56</v>
      </c>
      <c r="F18953">
        <v>5</v>
      </c>
      <c r="G18953" t="s">
        <v>50</v>
      </c>
      <c r="H18953" t="s">
        <v>26</v>
      </c>
      <c r="I18953" s="41">
        <v>169</v>
      </c>
      <c r="J18953" t="s">
        <v>48</v>
      </c>
      <c r="K18953" s="41">
        <v>2448</v>
      </c>
      <c r="L18953" s="41">
        <v>992</v>
      </c>
      <c r="M18953" s="41">
        <v>1902</v>
      </c>
      <c r="N18953" s="42">
        <v>274308.46000000002</v>
      </c>
      <c r="O18953" s="42">
        <v>276.52</v>
      </c>
      <c r="P18953" s="42">
        <v>124.88</v>
      </c>
      <c r="Q18953" s="42">
        <v>243685.6</v>
      </c>
      <c r="R18953" s="42">
        <v>245.65</v>
      </c>
      <c r="S18953" s="42">
        <v>110.95</v>
      </c>
      <c r="T18953" s="42">
        <v>30622.86</v>
      </c>
      <c r="U18953" s="42">
        <v>30.86</v>
      </c>
      <c r="V18953" s="42">
        <v>0</v>
      </c>
    </row>
    <row r="18954" spans="1:22" x14ac:dyDescent="0.25">
      <c r="A18954">
        <v>313772</v>
      </c>
      <c r="B18954">
        <v>2018</v>
      </c>
      <c r="C18954" s="39" t="s">
        <v>60</v>
      </c>
      <c r="D18954" t="s">
        <v>61</v>
      </c>
      <c r="E18954" t="s">
        <v>24</v>
      </c>
      <c r="F18954">
        <v>2</v>
      </c>
      <c r="G18954" t="s">
        <v>57</v>
      </c>
      <c r="H18954" t="s">
        <v>26</v>
      </c>
      <c r="I18954" s="41">
        <v>138</v>
      </c>
      <c r="J18954" t="s">
        <v>48</v>
      </c>
      <c r="K18954" s="41">
        <v>1025</v>
      </c>
      <c r="L18954" s="41">
        <v>489</v>
      </c>
      <c r="M18954" s="41">
        <v>1506</v>
      </c>
      <c r="N18954" s="42">
        <v>168767.53</v>
      </c>
      <c r="O18954" s="42">
        <v>345.12</v>
      </c>
      <c r="P18954" s="42">
        <v>138.53</v>
      </c>
      <c r="Q18954" s="42">
        <v>168758.08</v>
      </c>
      <c r="R18954" s="42">
        <v>345.1</v>
      </c>
      <c r="S18954" s="42">
        <v>138.53</v>
      </c>
      <c r="T18954" s="42">
        <v>9.4499999999999993</v>
      </c>
      <c r="U18954" s="42">
        <v>0.01</v>
      </c>
      <c r="V18954" s="42">
        <v>0</v>
      </c>
    </row>
    <row r="18955" spans="1:22" x14ac:dyDescent="0.25">
      <c r="A18955">
        <v>319324</v>
      </c>
      <c r="B18955">
        <v>2018</v>
      </c>
      <c r="C18955" s="39" t="s">
        <v>75</v>
      </c>
      <c r="D18955" t="s">
        <v>76</v>
      </c>
      <c r="E18955" t="s">
        <v>56</v>
      </c>
      <c r="F18955">
        <v>4</v>
      </c>
      <c r="G18955" t="s">
        <v>25</v>
      </c>
      <c r="H18955" t="s">
        <v>26</v>
      </c>
      <c r="I18955" s="41">
        <v>74</v>
      </c>
      <c r="J18955" t="s">
        <v>38</v>
      </c>
      <c r="K18955" s="41">
        <v>1792</v>
      </c>
      <c r="L18955" s="41">
        <v>782</v>
      </c>
      <c r="M18955" s="41">
        <v>842</v>
      </c>
      <c r="N18955" s="42">
        <v>273185.44</v>
      </c>
      <c r="O18955" s="42">
        <v>349.34</v>
      </c>
      <c r="P18955" s="42">
        <v>75.02</v>
      </c>
      <c r="Q18955" s="42">
        <v>273185.44</v>
      </c>
      <c r="R18955" s="42">
        <v>349.34</v>
      </c>
      <c r="S18955" s="42">
        <v>75.02</v>
      </c>
      <c r="T18955" s="42">
        <v>0</v>
      </c>
      <c r="U18955" s="42">
        <v>0</v>
      </c>
      <c r="V18955" s="42">
        <v>0</v>
      </c>
    </row>
    <row r="18956" spans="1:22" x14ac:dyDescent="0.25">
      <c r="A18956">
        <v>308807</v>
      </c>
      <c r="B18956">
        <v>2018</v>
      </c>
      <c r="C18956" s="39" t="s">
        <v>102</v>
      </c>
      <c r="D18956" t="s">
        <v>103</v>
      </c>
      <c r="E18956" t="s">
        <v>56</v>
      </c>
      <c r="F18956">
        <v>5</v>
      </c>
      <c r="G18956" t="s">
        <v>50</v>
      </c>
      <c r="H18956" t="s">
        <v>26</v>
      </c>
      <c r="I18956" s="41">
        <v>479</v>
      </c>
      <c r="J18956" t="s">
        <v>42</v>
      </c>
      <c r="K18956" s="41">
        <v>17180</v>
      </c>
      <c r="L18956" s="41">
        <v>2843</v>
      </c>
      <c r="M18956" s="41">
        <v>5630</v>
      </c>
      <c r="N18956" s="42">
        <v>1581105.65</v>
      </c>
      <c r="O18956" s="42">
        <v>556.13</v>
      </c>
      <c r="P18956" s="42">
        <v>189.32</v>
      </c>
      <c r="Q18956" s="42">
        <v>1309256.17</v>
      </c>
      <c r="R18956" s="42">
        <v>460.51</v>
      </c>
      <c r="S18956" s="42">
        <v>148.15</v>
      </c>
      <c r="T18956" s="42">
        <v>271849.48</v>
      </c>
      <c r="U18956" s="42">
        <v>95.62</v>
      </c>
      <c r="V18956" s="42">
        <v>24.56</v>
      </c>
    </row>
    <row r="18957" spans="1:22" x14ac:dyDescent="0.25">
      <c r="A18957">
        <v>313773</v>
      </c>
      <c r="B18957">
        <v>2018</v>
      </c>
      <c r="C18957" s="39" t="s">
        <v>60</v>
      </c>
      <c r="D18957" t="s">
        <v>61</v>
      </c>
      <c r="E18957" t="s">
        <v>24</v>
      </c>
      <c r="F18957">
        <v>2</v>
      </c>
      <c r="G18957" t="s">
        <v>57</v>
      </c>
      <c r="H18957" t="s">
        <v>26</v>
      </c>
      <c r="I18957" s="41">
        <v>610</v>
      </c>
      <c r="J18957" t="s">
        <v>42</v>
      </c>
      <c r="K18957" s="41">
        <v>15353</v>
      </c>
      <c r="L18957" s="41">
        <v>3553</v>
      </c>
      <c r="M18957" s="41">
        <v>6632</v>
      </c>
      <c r="N18957" s="42">
        <v>1414675.14</v>
      </c>
      <c r="O18957" s="42">
        <v>398.16</v>
      </c>
      <c r="P18957" s="42">
        <v>135</v>
      </c>
      <c r="Q18957" s="42">
        <v>1414383.98</v>
      </c>
      <c r="R18957" s="42">
        <v>398.08</v>
      </c>
      <c r="S18957" s="42">
        <v>135</v>
      </c>
      <c r="T18957" s="42">
        <v>291.16000000000003</v>
      </c>
      <c r="U18957" s="42">
        <v>0.08</v>
      </c>
      <c r="V18957" s="42">
        <v>0</v>
      </c>
    </row>
    <row r="18958" spans="1:22" x14ac:dyDescent="0.25">
      <c r="A18958">
        <v>319325</v>
      </c>
      <c r="B18958">
        <v>2018</v>
      </c>
      <c r="C18958" s="39" t="s">
        <v>75</v>
      </c>
      <c r="D18958" t="s">
        <v>76</v>
      </c>
      <c r="E18958" t="s">
        <v>56</v>
      </c>
      <c r="F18958">
        <v>4</v>
      </c>
      <c r="G18958" t="s">
        <v>25</v>
      </c>
      <c r="H18958" t="s">
        <v>26</v>
      </c>
      <c r="I18958" s="41">
        <v>15</v>
      </c>
      <c r="J18958" t="s">
        <v>34</v>
      </c>
      <c r="K18958" s="41">
        <v>987</v>
      </c>
      <c r="L18958" s="41">
        <v>43</v>
      </c>
      <c r="M18958" s="41">
        <v>123</v>
      </c>
      <c r="N18958" s="42">
        <v>147789.10999999999</v>
      </c>
      <c r="O18958" s="42">
        <v>3436.95</v>
      </c>
      <c r="P18958" s="42">
        <v>4158.45</v>
      </c>
      <c r="Q18958" s="42">
        <v>147789.10999999999</v>
      </c>
      <c r="R18958" s="42">
        <v>3436.95</v>
      </c>
      <c r="S18958" s="42">
        <v>4158.45</v>
      </c>
      <c r="T18958" s="42">
        <v>0</v>
      </c>
      <c r="U18958" s="42">
        <v>0</v>
      </c>
      <c r="V18958" s="42">
        <v>0</v>
      </c>
    </row>
    <row r="18959" spans="1:22" x14ac:dyDescent="0.25">
      <c r="A18959">
        <v>308808</v>
      </c>
      <c r="B18959">
        <v>2018</v>
      </c>
      <c r="C18959" s="39" t="s">
        <v>102</v>
      </c>
      <c r="D18959" t="s">
        <v>103</v>
      </c>
      <c r="E18959" t="s">
        <v>56</v>
      </c>
      <c r="F18959">
        <v>5</v>
      </c>
      <c r="G18959" t="s">
        <v>50</v>
      </c>
      <c r="H18959" t="s">
        <v>26</v>
      </c>
      <c r="I18959" s="41">
        <v>48</v>
      </c>
      <c r="J18959" t="s">
        <v>49</v>
      </c>
      <c r="K18959" s="41">
        <v>181</v>
      </c>
      <c r="L18959" s="41">
        <v>69</v>
      </c>
      <c r="M18959" s="41">
        <v>573</v>
      </c>
      <c r="N18959" s="42">
        <v>8865.36</v>
      </c>
      <c r="O18959" s="42">
        <v>128.47999999999999</v>
      </c>
      <c r="P18959" s="42">
        <v>42.47</v>
      </c>
      <c r="Q18959" s="42">
        <v>8405.08</v>
      </c>
      <c r="R18959" s="42">
        <v>121.81</v>
      </c>
      <c r="S18959" s="42">
        <v>39.96</v>
      </c>
      <c r="T18959" s="42">
        <v>460.28</v>
      </c>
      <c r="U18959" s="42">
        <v>6.67</v>
      </c>
      <c r="V18959" s="42">
        <v>0</v>
      </c>
    </row>
    <row r="18960" spans="1:22" x14ac:dyDescent="0.25">
      <c r="A18960">
        <v>313774</v>
      </c>
      <c r="B18960">
        <v>2018</v>
      </c>
      <c r="C18960" s="39" t="s">
        <v>60</v>
      </c>
      <c r="D18960" t="s">
        <v>61</v>
      </c>
      <c r="E18960" t="s">
        <v>24</v>
      </c>
      <c r="F18960">
        <v>2</v>
      </c>
      <c r="G18960" t="s">
        <v>57</v>
      </c>
      <c r="H18960" t="s">
        <v>26</v>
      </c>
      <c r="I18960" s="41">
        <v>65</v>
      </c>
      <c r="J18960" t="s">
        <v>49</v>
      </c>
      <c r="K18960" s="41">
        <v>529</v>
      </c>
      <c r="L18960" s="41">
        <v>241</v>
      </c>
      <c r="M18960" s="41">
        <v>682</v>
      </c>
      <c r="N18960" s="42">
        <v>33280.71</v>
      </c>
      <c r="O18960" s="42">
        <v>138.09</v>
      </c>
      <c r="P18960" s="42">
        <v>119.37</v>
      </c>
      <c r="Q18960" s="42">
        <v>33262.11</v>
      </c>
      <c r="R18960" s="42">
        <v>138.01</v>
      </c>
      <c r="S18960" s="42">
        <v>119.37</v>
      </c>
      <c r="T18960" s="42">
        <v>18.600000000000001</v>
      </c>
      <c r="U18960" s="42">
        <v>7.0000000000000007E-2</v>
      </c>
      <c r="V18960" s="42">
        <v>0</v>
      </c>
    </row>
    <row r="18961" spans="1:22" x14ac:dyDescent="0.25">
      <c r="A18961">
        <v>319326</v>
      </c>
      <c r="B18961">
        <v>2018</v>
      </c>
      <c r="C18961" s="39" t="s">
        <v>75</v>
      </c>
      <c r="D18961" t="s">
        <v>76</v>
      </c>
      <c r="E18961" t="s">
        <v>56</v>
      </c>
      <c r="F18961">
        <v>4</v>
      </c>
      <c r="G18961" t="s">
        <v>25</v>
      </c>
      <c r="H18961" t="s">
        <v>26</v>
      </c>
      <c r="I18961" s="41">
        <v>218</v>
      </c>
      <c r="J18961" t="s">
        <v>47</v>
      </c>
      <c r="K18961" s="41">
        <v>4608</v>
      </c>
      <c r="L18961" s="41">
        <v>310</v>
      </c>
      <c r="M18961" s="41">
        <v>2497</v>
      </c>
      <c r="N18961" s="42">
        <v>4723310.32</v>
      </c>
      <c r="O18961" s="42">
        <v>15236.48</v>
      </c>
      <c r="P18961" s="42">
        <v>10931.07</v>
      </c>
      <c r="Q18961" s="42">
        <v>4443755.5599999996</v>
      </c>
      <c r="R18961" s="42">
        <v>14334.69</v>
      </c>
      <c r="S18961" s="42">
        <v>10101.08</v>
      </c>
      <c r="T18961" s="42">
        <v>279554.76</v>
      </c>
      <c r="U18961" s="42">
        <v>901.78</v>
      </c>
      <c r="V18961" s="42">
        <v>1340</v>
      </c>
    </row>
    <row r="18962" spans="1:22" x14ac:dyDescent="0.25">
      <c r="A18962">
        <v>308809</v>
      </c>
      <c r="B18962">
        <v>2018</v>
      </c>
      <c r="C18962" s="39" t="s">
        <v>102</v>
      </c>
      <c r="D18962" t="s">
        <v>103</v>
      </c>
      <c r="E18962" t="s">
        <v>56</v>
      </c>
      <c r="F18962">
        <v>5</v>
      </c>
      <c r="G18962" t="s">
        <v>50</v>
      </c>
      <c r="H18962" t="s">
        <v>26</v>
      </c>
      <c r="I18962" s="41">
        <v>111</v>
      </c>
      <c r="J18962" t="s">
        <v>52</v>
      </c>
      <c r="K18962" s="41">
        <v>4068</v>
      </c>
      <c r="L18962" s="41">
        <v>811</v>
      </c>
      <c r="M18962" s="41">
        <v>1230</v>
      </c>
      <c r="N18962" s="42">
        <v>2306965.4300000002</v>
      </c>
      <c r="O18962" s="42">
        <v>2844.59</v>
      </c>
      <c r="P18962" s="42">
        <v>93.47</v>
      </c>
      <c r="Q18962" s="42">
        <v>2059021.72</v>
      </c>
      <c r="R18962" s="42">
        <v>2538.86</v>
      </c>
      <c r="S18962" s="42">
        <v>92.24</v>
      </c>
      <c r="T18962" s="42">
        <v>247943.71</v>
      </c>
      <c r="U18962" s="42">
        <v>305.72000000000003</v>
      </c>
      <c r="V18962" s="42">
        <v>0</v>
      </c>
    </row>
    <row r="18963" spans="1:22" x14ac:dyDescent="0.25">
      <c r="A18963">
        <v>313775</v>
      </c>
      <c r="B18963">
        <v>2018</v>
      </c>
      <c r="C18963" s="39" t="s">
        <v>60</v>
      </c>
      <c r="D18963" t="s">
        <v>61</v>
      </c>
      <c r="E18963" t="s">
        <v>24</v>
      </c>
      <c r="F18963">
        <v>2</v>
      </c>
      <c r="G18963" t="s">
        <v>57</v>
      </c>
      <c r="H18963" t="s">
        <v>26</v>
      </c>
      <c r="I18963" s="41">
        <v>40</v>
      </c>
      <c r="J18963" t="s">
        <v>52</v>
      </c>
      <c r="K18963" s="41">
        <v>680</v>
      </c>
      <c r="L18963" s="41">
        <v>354</v>
      </c>
      <c r="M18963" s="41">
        <v>424</v>
      </c>
      <c r="N18963" s="42">
        <v>553199.43999999994</v>
      </c>
      <c r="O18963" s="42">
        <v>1562.71</v>
      </c>
      <c r="P18963" s="42">
        <v>1139.73</v>
      </c>
      <c r="Q18963" s="42">
        <v>553199.43999999994</v>
      </c>
      <c r="R18963" s="42">
        <v>1562.71</v>
      </c>
      <c r="S18963" s="42">
        <v>1139.73</v>
      </c>
      <c r="T18963" s="42">
        <v>0</v>
      </c>
      <c r="U18963" s="42">
        <v>0</v>
      </c>
      <c r="V18963" s="42">
        <v>0</v>
      </c>
    </row>
    <row r="18964" spans="1:22" x14ac:dyDescent="0.25">
      <c r="A18964">
        <v>319327</v>
      </c>
      <c r="B18964">
        <v>2018</v>
      </c>
      <c r="C18964" s="39" t="s">
        <v>75</v>
      </c>
      <c r="D18964" t="s">
        <v>76</v>
      </c>
      <c r="E18964" t="s">
        <v>56</v>
      </c>
      <c r="F18964">
        <v>4</v>
      </c>
      <c r="G18964" t="s">
        <v>25</v>
      </c>
      <c r="H18964" t="s">
        <v>26</v>
      </c>
      <c r="I18964" s="41">
        <v>223</v>
      </c>
      <c r="J18964" t="s">
        <v>48</v>
      </c>
      <c r="K18964" s="41">
        <v>3491</v>
      </c>
      <c r="L18964" s="41">
        <v>1235</v>
      </c>
      <c r="M18964" s="41">
        <v>2557</v>
      </c>
      <c r="N18964" s="42">
        <v>528668.76</v>
      </c>
      <c r="O18964" s="42">
        <v>428.07</v>
      </c>
      <c r="P18964" s="42">
        <v>148.36000000000001</v>
      </c>
      <c r="Q18964" s="42">
        <v>496984.78</v>
      </c>
      <c r="R18964" s="42">
        <v>402.41</v>
      </c>
      <c r="S18964" s="42">
        <v>138.4</v>
      </c>
      <c r="T18964" s="42">
        <v>31683.98</v>
      </c>
      <c r="U18964" s="42">
        <v>25.65</v>
      </c>
      <c r="V18964" s="42">
        <v>0</v>
      </c>
    </row>
    <row r="18965" spans="1:22" x14ac:dyDescent="0.25">
      <c r="A18965">
        <v>308810</v>
      </c>
      <c r="B18965">
        <v>2018</v>
      </c>
      <c r="C18965" s="39" t="s">
        <v>102</v>
      </c>
      <c r="D18965" t="s">
        <v>103</v>
      </c>
      <c r="E18965" t="s">
        <v>56</v>
      </c>
      <c r="F18965">
        <v>5</v>
      </c>
      <c r="G18965" t="s">
        <v>50</v>
      </c>
      <c r="H18965" t="s">
        <v>26</v>
      </c>
      <c r="I18965" s="41">
        <v>161</v>
      </c>
      <c r="J18965" t="s">
        <v>53</v>
      </c>
      <c r="K18965" s="41">
        <v>1863</v>
      </c>
      <c r="L18965" s="41">
        <v>1443</v>
      </c>
      <c r="M18965" s="41">
        <v>1771</v>
      </c>
      <c r="N18965" s="42">
        <v>120280.5</v>
      </c>
      <c r="O18965" s="42">
        <v>83.35</v>
      </c>
      <c r="P18965" s="42">
        <v>68.87</v>
      </c>
      <c r="Q18965" s="42">
        <v>105172.49</v>
      </c>
      <c r="R18965" s="42">
        <v>72.88</v>
      </c>
      <c r="S18965" s="42">
        <v>60.36</v>
      </c>
      <c r="T18965" s="42">
        <v>15108.01</v>
      </c>
      <c r="U18965" s="42">
        <v>10.46</v>
      </c>
      <c r="V18965" s="42">
        <v>0</v>
      </c>
    </row>
    <row r="18966" spans="1:22" x14ac:dyDescent="0.25">
      <c r="A18966">
        <v>313776</v>
      </c>
      <c r="B18966">
        <v>2018</v>
      </c>
      <c r="C18966" s="39" t="s">
        <v>60</v>
      </c>
      <c r="D18966" t="s">
        <v>61</v>
      </c>
      <c r="E18966" t="s">
        <v>24</v>
      </c>
      <c r="F18966">
        <v>2</v>
      </c>
      <c r="G18966" t="s">
        <v>57</v>
      </c>
      <c r="H18966" t="s">
        <v>26</v>
      </c>
      <c r="I18966" s="41">
        <v>25</v>
      </c>
      <c r="J18966" t="s">
        <v>53</v>
      </c>
      <c r="K18966" s="41">
        <v>153</v>
      </c>
      <c r="L18966" s="41">
        <v>148</v>
      </c>
      <c r="M18966" s="41">
        <v>273</v>
      </c>
      <c r="N18966" s="42">
        <v>34760.99</v>
      </c>
      <c r="O18966" s="42">
        <v>234.87</v>
      </c>
      <c r="P18966" s="42">
        <v>303.26</v>
      </c>
      <c r="Q18966" s="42">
        <v>34760.99</v>
      </c>
      <c r="R18966" s="42">
        <v>234.87</v>
      </c>
      <c r="S18966" s="42">
        <v>303.26</v>
      </c>
      <c r="T18966" s="42">
        <v>0</v>
      </c>
      <c r="U18966" s="42">
        <v>0</v>
      </c>
      <c r="V18966" s="42">
        <v>0</v>
      </c>
    </row>
    <row r="18967" spans="1:22" x14ac:dyDescent="0.25">
      <c r="A18967">
        <v>319328</v>
      </c>
      <c r="B18967">
        <v>2018</v>
      </c>
      <c r="C18967" s="39" t="s">
        <v>75</v>
      </c>
      <c r="D18967" t="s">
        <v>76</v>
      </c>
      <c r="E18967" t="s">
        <v>56</v>
      </c>
      <c r="F18967">
        <v>4</v>
      </c>
      <c r="G18967" t="s">
        <v>25</v>
      </c>
      <c r="H18967" t="s">
        <v>26</v>
      </c>
      <c r="I18967" s="41">
        <v>1680</v>
      </c>
      <c r="J18967" t="s">
        <v>42</v>
      </c>
      <c r="K18967" s="41">
        <v>85916</v>
      </c>
      <c r="L18967" s="41">
        <v>13792</v>
      </c>
      <c r="M18967" s="41">
        <v>19790</v>
      </c>
      <c r="N18967" s="42">
        <v>8179781.0499999998</v>
      </c>
      <c r="O18967" s="42">
        <v>593.08000000000004</v>
      </c>
      <c r="P18967" s="42">
        <v>167.82</v>
      </c>
      <c r="Q18967" s="42">
        <v>6250134.7199999997</v>
      </c>
      <c r="R18967" s="42">
        <v>453.17</v>
      </c>
      <c r="S18967" s="42">
        <v>137.66</v>
      </c>
      <c r="T18967" s="42">
        <v>1929646.33</v>
      </c>
      <c r="U18967" s="42">
        <v>139.91</v>
      </c>
      <c r="V18967" s="42">
        <v>21.95</v>
      </c>
    </row>
    <row r="18968" spans="1:22" x14ac:dyDescent="0.25">
      <c r="A18968">
        <v>308811</v>
      </c>
      <c r="B18968">
        <v>2018</v>
      </c>
      <c r="C18968" s="39" t="s">
        <v>102</v>
      </c>
      <c r="D18968" t="s">
        <v>103</v>
      </c>
      <c r="E18968" t="s">
        <v>56</v>
      </c>
      <c r="F18968">
        <v>5</v>
      </c>
      <c r="G18968" t="s">
        <v>50</v>
      </c>
      <c r="H18968" t="s">
        <v>26</v>
      </c>
      <c r="I18968" s="41">
        <v>426</v>
      </c>
      <c r="J18968" t="s">
        <v>44</v>
      </c>
      <c r="K18968" s="41">
        <v>4075</v>
      </c>
      <c r="L18968" s="41">
        <v>2576</v>
      </c>
      <c r="M18968" s="41">
        <v>5025</v>
      </c>
      <c r="N18968" s="42">
        <v>244468.47</v>
      </c>
      <c r="O18968" s="42">
        <v>94.9</v>
      </c>
      <c r="P18968" s="42">
        <v>50.54</v>
      </c>
      <c r="Q18968" s="42">
        <v>223746.26</v>
      </c>
      <c r="R18968" s="42">
        <v>86.85</v>
      </c>
      <c r="S18968" s="42">
        <v>48.02</v>
      </c>
      <c r="T18968" s="42">
        <v>20722.21</v>
      </c>
      <c r="U18968" s="42">
        <v>8.0399999999999991</v>
      </c>
      <c r="V18968" s="42">
        <v>0</v>
      </c>
    </row>
    <row r="18969" spans="1:22" x14ac:dyDescent="0.25">
      <c r="A18969">
        <v>313777</v>
      </c>
      <c r="B18969">
        <v>2018</v>
      </c>
      <c r="C18969" s="39" t="s">
        <v>60</v>
      </c>
      <c r="D18969" t="s">
        <v>61</v>
      </c>
      <c r="E18969" t="s">
        <v>24</v>
      </c>
      <c r="F18969">
        <v>2</v>
      </c>
      <c r="G18969" t="s">
        <v>57</v>
      </c>
      <c r="H18969" t="s">
        <v>26</v>
      </c>
      <c r="I18969" s="41">
        <v>238</v>
      </c>
      <c r="J18969" t="s">
        <v>44</v>
      </c>
      <c r="K18969" s="41">
        <v>16317</v>
      </c>
      <c r="L18969" s="41">
        <v>9208</v>
      </c>
      <c r="M18969" s="41">
        <v>2701</v>
      </c>
      <c r="N18969" s="42">
        <v>1764535.56</v>
      </c>
      <c r="O18969" s="42">
        <v>191.63</v>
      </c>
      <c r="P18969" s="42">
        <v>161.63999999999999</v>
      </c>
      <c r="Q18969" s="42">
        <v>1764189.81</v>
      </c>
      <c r="R18969" s="42">
        <v>191.59</v>
      </c>
      <c r="S18969" s="42">
        <v>161.63999999999999</v>
      </c>
      <c r="T18969" s="42">
        <v>345.75</v>
      </c>
      <c r="U18969" s="42">
        <v>0.03</v>
      </c>
      <c r="V18969" s="42">
        <v>0</v>
      </c>
    </row>
    <row r="18970" spans="1:22" x14ac:dyDescent="0.25">
      <c r="A18970">
        <v>319329</v>
      </c>
      <c r="B18970">
        <v>2018</v>
      </c>
      <c r="C18970" s="39" t="s">
        <v>75</v>
      </c>
      <c r="D18970" t="s">
        <v>76</v>
      </c>
      <c r="E18970" t="s">
        <v>56</v>
      </c>
      <c r="F18970">
        <v>4</v>
      </c>
      <c r="G18970" t="s">
        <v>25</v>
      </c>
      <c r="H18970" t="s">
        <v>26</v>
      </c>
      <c r="I18970" s="41">
        <v>351</v>
      </c>
      <c r="J18970" t="s">
        <v>49</v>
      </c>
      <c r="K18970" s="41">
        <v>2688</v>
      </c>
      <c r="L18970" s="41">
        <v>711</v>
      </c>
      <c r="M18970" s="41">
        <v>4157</v>
      </c>
      <c r="N18970" s="42">
        <v>76217.06</v>
      </c>
      <c r="O18970" s="42">
        <v>107.19</v>
      </c>
      <c r="P18970" s="42">
        <v>39.78</v>
      </c>
      <c r="Q18970" s="42">
        <v>74941.33</v>
      </c>
      <c r="R18970" s="42">
        <v>105.4</v>
      </c>
      <c r="S18970" s="42">
        <v>38.840000000000003</v>
      </c>
      <c r="T18970" s="42">
        <v>1275.73</v>
      </c>
      <c r="U18970" s="42">
        <v>1.79</v>
      </c>
      <c r="V18970" s="42">
        <v>0</v>
      </c>
    </row>
    <row r="18971" spans="1:22" x14ac:dyDescent="0.25">
      <c r="A18971">
        <v>308812</v>
      </c>
      <c r="B18971">
        <v>2018</v>
      </c>
      <c r="C18971" s="39" t="s">
        <v>102</v>
      </c>
      <c r="D18971" t="s">
        <v>103</v>
      </c>
      <c r="E18971" t="s">
        <v>56</v>
      </c>
      <c r="F18971">
        <v>5</v>
      </c>
      <c r="G18971" t="s">
        <v>50</v>
      </c>
      <c r="H18971" t="s">
        <v>26</v>
      </c>
      <c r="I18971" s="41">
        <v>37</v>
      </c>
      <c r="J18971" t="s">
        <v>51</v>
      </c>
      <c r="K18971" s="41">
        <v>1905</v>
      </c>
      <c r="L18971" s="41">
        <v>257</v>
      </c>
      <c r="M18971" s="41">
        <v>442</v>
      </c>
      <c r="N18971" s="42">
        <v>88955.94</v>
      </c>
      <c r="O18971" s="42">
        <v>346.13</v>
      </c>
      <c r="P18971" s="42">
        <v>22.14</v>
      </c>
      <c r="Q18971" s="42">
        <v>73537.05</v>
      </c>
      <c r="R18971" s="42">
        <v>286.13</v>
      </c>
      <c r="S18971" s="42">
        <v>22.14</v>
      </c>
      <c r="T18971" s="42">
        <v>15418.89</v>
      </c>
      <c r="U18971" s="42">
        <v>59.99</v>
      </c>
      <c r="V18971" s="42">
        <v>0</v>
      </c>
    </row>
    <row r="18972" spans="1:22" x14ac:dyDescent="0.25">
      <c r="A18972">
        <v>316196</v>
      </c>
      <c r="B18972">
        <v>2018</v>
      </c>
      <c r="C18972" s="39" t="s">
        <v>70</v>
      </c>
      <c r="D18972" t="s">
        <v>71</v>
      </c>
      <c r="E18972" t="s">
        <v>24</v>
      </c>
      <c r="F18972">
        <v>3</v>
      </c>
      <c r="G18972" t="s">
        <v>31</v>
      </c>
      <c r="H18972" t="s">
        <v>26</v>
      </c>
      <c r="I18972" s="41">
        <v>336</v>
      </c>
      <c r="J18972" t="s">
        <v>42</v>
      </c>
      <c r="K18972" s="41">
        <v>8356</v>
      </c>
      <c r="L18972" s="41">
        <v>1834</v>
      </c>
      <c r="M18972" s="41">
        <v>3789</v>
      </c>
      <c r="N18972" s="42">
        <v>770979.64</v>
      </c>
      <c r="O18972" s="42">
        <v>420.38</v>
      </c>
      <c r="P18972" s="42">
        <v>117.55</v>
      </c>
      <c r="Q18972" s="42">
        <v>767258.75</v>
      </c>
      <c r="R18972" s="42">
        <v>418.35</v>
      </c>
      <c r="S18972" s="42">
        <v>114.54</v>
      </c>
      <c r="T18972" s="42">
        <v>3720.89</v>
      </c>
      <c r="U18972" s="42">
        <v>2.02</v>
      </c>
      <c r="V18972" s="42">
        <v>0</v>
      </c>
    </row>
    <row r="18973" spans="1:22" x14ac:dyDescent="0.25">
      <c r="A18973">
        <v>319330</v>
      </c>
      <c r="B18973">
        <v>2018</v>
      </c>
      <c r="C18973" s="39" t="s">
        <v>75</v>
      </c>
      <c r="D18973" t="s">
        <v>76</v>
      </c>
      <c r="E18973" t="s">
        <v>56</v>
      </c>
      <c r="F18973">
        <v>4</v>
      </c>
      <c r="G18973" t="s">
        <v>25</v>
      </c>
      <c r="H18973" t="s">
        <v>26</v>
      </c>
      <c r="I18973" s="41">
        <v>54</v>
      </c>
      <c r="J18973" t="s">
        <v>52</v>
      </c>
      <c r="K18973" s="41">
        <v>2062</v>
      </c>
      <c r="L18973" s="41">
        <v>268</v>
      </c>
      <c r="M18973" s="41">
        <v>618</v>
      </c>
      <c r="N18973" s="42">
        <v>816256.27</v>
      </c>
      <c r="O18973" s="42">
        <v>3045.73</v>
      </c>
      <c r="P18973" s="42">
        <v>509.33</v>
      </c>
      <c r="Q18973" s="42">
        <v>757976.7</v>
      </c>
      <c r="R18973" s="42">
        <v>2828.27</v>
      </c>
      <c r="S18973" s="42">
        <v>473.51</v>
      </c>
      <c r="T18973" s="42">
        <v>58279.57</v>
      </c>
      <c r="U18973" s="42">
        <v>217.46</v>
      </c>
      <c r="V18973" s="42">
        <v>0</v>
      </c>
    </row>
    <row r="18974" spans="1:22" x14ac:dyDescent="0.25">
      <c r="A18974">
        <v>308813</v>
      </c>
      <c r="B18974">
        <v>2018</v>
      </c>
      <c r="C18974" s="39" t="s">
        <v>102</v>
      </c>
      <c r="D18974" t="s">
        <v>103</v>
      </c>
      <c r="E18974" t="s">
        <v>56</v>
      </c>
      <c r="F18974">
        <v>5</v>
      </c>
      <c r="G18974" t="s">
        <v>50</v>
      </c>
      <c r="H18974" t="s">
        <v>46</v>
      </c>
      <c r="I18974" s="41">
        <v>126</v>
      </c>
      <c r="J18974" t="s">
        <v>27</v>
      </c>
      <c r="K18974" s="41">
        <v>605</v>
      </c>
      <c r="L18974" s="41">
        <v>238</v>
      </c>
      <c r="M18974" s="41">
        <v>1365</v>
      </c>
      <c r="N18974" s="42">
        <v>113210.69</v>
      </c>
      <c r="O18974" s="42">
        <v>475.67</v>
      </c>
      <c r="P18974" s="42">
        <v>527.17999999999995</v>
      </c>
      <c r="Q18974" s="42">
        <v>94461.62</v>
      </c>
      <c r="R18974" s="42">
        <v>396.89</v>
      </c>
      <c r="S18974" s="42">
        <v>416.02</v>
      </c>
      <c r="T18974" s="42">
        <v>18749.07</v>
      </c>
      <c r="U18974" s="42">
        <v>78.77</v>
      </c>
      <c r="V18974" s="42">
        <v>95.44</v>
      </c>
    </row>
    <row r="18975" spans="1:22" x14ac:dyDescent="0.25">
      <c r="A18975">
        <v>316197</v>
      </c>
      <c r="B18975">
        <v>2018</v>
      </c>
      <c r="C18975" s="39" t="s">
        <v>70</v>
      </c>
      <c r="D18975" t="s">
        <v>71</v>
      </c>
      <c r="E18975" t="s">
        <v>24</v>
      </c>
      <c r="F18975">
        <v>3</v>
      </c>
      <c r="G18975" t="s">
        <v>31</v>
      </c>
      <c r="H18975" t="s">
        <v>26</v>
      </c>
      <c r="I18975" s="41">
        <v>109</v>
      </c>
      <c r="J18975" t="s">
        <v>49</v>
      </c>
      <c r="K18975" s="41">
        <v>473</v>
      </c>
      <c r="L18975" s="41">
        <v>203</v>
      </c>
      <c r="M18975" s="41">
        <v>1252</v>
      </c>
      <c r="N18975" s="42">
        <v>19135.98</v>
      </c>
      <c r="O18975" s="42">
        <v>94.26</v>
      </c>
      <c r="P18975" s="42">
        <v>48.97</v>
      </c>
      <c r="Q18975" s="42">
        <v>19126.53</v>
      </c>
      <c r="R18975" s="42">
        <v>94.21</v>
      </c>
      <c r="S18975" s="42">
        <v>48.59</v>
      </c>
      <c r="T18975" s="42">
        <v>9.4499999999999993</v>
      </c>
      <c r="U18975" s="42">
        <v>0.04</v>
      </c>
      <c r="V18975" s="42">
        <v>0</v>
      </c>
    </row>
    <row r="18976" spans="1:22" x14ac:dyDescent="0.25">
      <c r="A18976">
        <v>319331</v>
      </c>
      <c r="B18976">
        <v>2018</v>
      </c>
      <c r="C18976" s="39" t="s">
        <v>75</v>
      </c>
      <c r="D18976" t="s">
        <v>76</v>
      </c>
      <c r="E18976" t="s">
        <v>56</v>
      </c>
      <c r="F18976">
        <v>4</v>
      </c>
      <c r="G18976" t="s">
        <v>25</v>
      </c>
      <c r="H18976" t="s">
        <v>26</v>
      </c>
      <c r="I18976" s="41">
        <v>69</v>
      </c>
      <c r="J18976" t="s">
        <v>53</v>
      </c>
      <c r="K18976" s="41">
        <v>722</v>
      </c>
      <c r="L18976" s="41">
        <v>587</v>
      </c>
      <c r="M18976" s="41">
        <v>790</v>
      </c>
      <c r="N18976" s="42">
        <v>78645.08</v>
      </c>
      <c r="O18976" s="42">
        <v>133.97</v>
      </c>
      <c r="P18976" s="42">
        <v>75.790000000000006</v>
      </c>
      <c r="Q18976" s="42">
        <v>73062.73</v>
      </c>
      <c r="R18976" s="42">
        <v>124.46</v>
      </c>
      <c r="S18976" s="42">
        <v>72.03</v>
      </c>
      <c r="T18976" s="42">
        <v>5582.35</v>
      </c>
      <c r="U18976" s="42">
        <v>9.5</v>
      </c>
      <c r="V18976" s="42">
        <v>0</v>
      </c>
    </row>
    <row r="18977" spans="1:22" x14ac:dyDescent="0.25">
      <c r="A18977">
        <v>308814</v>
      </c>
      <c r="B18977">
        <v>2018</v>
      </c>
      <c r="C18977" s="39" t="s">
        <v>102</v>
      </c>
      <c r="D18977" t="s">
        <v>103</v>
      </c>
      <c r="E18977" t="s">
        <v>56</v>
      </c>
      <c r="F18977">
        <v>5</v>
      </c>
      <c r="G18977" t="s">
        <v>50</v>
      </c>
      <c r="H18977" t="s">
        <v>46</v>
      </c>
      <c r="I18977" s="41">
        <v>538</v>
      </c>
      <c r="J18977" t="s">
        <v>39</v>
      </c>
      <c r="K18977" s="41">
        <v>18901</v>
      </c>
      <c r="L18977" s="41">
        <v>6429</v>
      </c>
      <c r="M18977" s="41">
        <v>6255</v>
      </c>
      <c r="N18977" s="42">
        <v>806799.97</v>
      </c>
      <c r="O18977" s="42">
        <v>125.49</v>
      </c>
      <c r="P18977" s="42">
        <v>74.650000000000006</v>
      </c>
      <c r="Q18977" s="42">
        <v>713685.69</v>
      </c>
      <c r="R18977" s="42">
        <v>111.01</v>
      </c>
      <c r="S18977" s="42">
        <v>59.72</v>
      </c>
      <c r="T18977" s="42">
        <v>93114.28</v>
      </c>
      <c r="U18977" s="42">
        <v>14.48</v>
      </c>
      <c r="V18977" s="42">
        <v>0</v>
      </c>
    </row>
    <row r="18978" spans="1:22" x14ac:dyDescent="0.25">
      <c r="A18978">
        <v>316199</v>
      </c>
      <c r="B18978">
        <v>2018</v>
      </c>
      <c r="C18978" s="39" t="s">
        <v>70</v>
      </c>
      <c r="D18978" t="s">
        <v>71</v>
      </c>
      <c r="E18978" t="s">
        <v>24</v>
      </c>
      <c r="F18978">
        <v>3</v>
      </c>
      <c r="G18978" t="s">
        <v>31</v>
      </c>
      <c r="H18978" t="s">
        <v>26</v>
      </c>
      <c r="I18978" s="41">
        <v>18</v>
      </c>
      <c r="J18978" t="s">
        <v>53</v>
      </c>
      <c r="K18978" s="41">
        <v>1320</v>
      </c>
      <c r="L18978" s="41">
        <v>1201</v>
      </c>
      <c r="M18978" s="41">
        <v>211</v>
      </c>
      <c r="N18978" s="42">
        <v>175589.6</v>
      </c>
      <c r="O18978" s="42">
        <v>146.19999999999999</v>
      </c>
      <c r="P18978" s="42">
        <v>130.03</v>
      </c>
      <c r="Q18978" s="42">
        <v>175554.95</v>
      </c>
      <c r="R18978" s="42">
        <v>146.16999999999999</v>
      </c>
      <c r="S18978" s="42">
        <v>130.03</v>
      </c>
      <c r="T18978" s="42">
        <v>34.65</v>
      </c>
      <c r="U18978" s="42">
        <v>0.02</v>
      </c>
      <c r="V18978" s="42">
        <v>0</v>
      </c>
    </row>
    <row r="18979" spans="1:22" x14ac:dyDescent="0.25">
      <c r="A18979">
        <v>319332</v>
      </c>
      <c r="B18979">
        <v>2018</v>
      </c>
      <c r="C18979" s="39" t="s">
        <v>75</v>
      </c>
      <c r="D18979" t="s">
        <v>76</v>
      </c>
      <c r="E18979" t="s">
        <v>56</v>
      </c>
      <c r="F18979">
        <v>4</v>
      </c>
      <c r="G18979" t="s">
        <v>25</v>
      </c>
      <c r="H18979" t="s">
        <v>26</v>
      </c>
      <c r="I18979" s="41">
        <v>731</v>
      </c>
      <c r="J18979" t="s">
        <v>44</v>
      </c>
      <c r="K18979" s="41">
        <v>7055</v>
      </c>
      <c r="L18979" s="41">
        <v>3690</v>
      </c>
      <c r="M18979" s="41">
        <v>8651</v>
      </c>
      <c r="N18979" s="42">
        <v>698575.79</v>
      </c>
      <c r="O18979" s="42">
        <v>189.31</v>
      </c>
      <c r="P18979" s="42">
        <v>71.540000000000006</v>
      </c>
      <c r="Q18979" s="42">
        <v>644067.41</v>
      </c>
      <c r="R18979" s="42">
        <v>174.54</v>
      </c>
      <c r="S18979" s="42">
        <v>68.400000000000006</v>
      </c>
      <c r="T18979" s="42">
        <v>54508.38</v>
      </c>
      <c r="U18979" s="42">
        <v>14.77</v>
      </c>
      <c r="V18979" s="42">
        <v>0</v>
      </c>
    </row>
    <row r="18980" spans="1:22" x14ac:dyDescent="0.25">
      <c r="A18980">
        <v>311245</v>
      </c>
      <c r="B18980">
        <v>2018</v>
      </c>
      <c r="C18980" s="39" t="s">
        <v>141</v>
      </c>
      <c r="D18980" t="s">
        <v>142</v>
      </c>
      <c r="E18980" t="s">
        <v>30</v>
      </c>
      <c r="F18980">
        <v>2</v>
      </c>
      <c r="G18980" t="s">
        <v>57</v>
      </c>
      <c r="H18980" t="s">
        <v>26</v>
      </c>
      <c r="I18980" s="41">
        <v>5204</v>
      </c>
      <c r="J18980" t="s">
        <v>47</v>
      </c>
      <c r="K18980" s="41">
        <v>48023</v>
      </c>
      <c r="L18980" s="41">
        <v>5811</v>
      </c>
      <c r="M18980" s="41">
        <v>59912</v>
      </c>
      <c r="N18980" s="42">
        <v>66305743.539999999</v>
      </c>
      <c r="O18980" s="42">
        <v>11410.38</v>
      </c>
      <c r="P18980" s="42">
        <v>7855</v>
      </c>
      <c r="Q18980" s="42">
        <v>61537389.990000002</v>
      </c>
      <c r="R18980" s="42">
        <v>10589.81</v>
      </c>
      <c r="S18980" s="42">
        <v>7311.69</v>
      </c>
      <c r="T18980" s="42">
        <v>4768353.55</v>
      </c>
      <c r="U18980" s="42">
        <v>820.57</v>
      </c>
      <c r="V18980" s="42">
        <v>0</v>
      </c>
    </row>
    <row r="18981" spans="1:22" x14ac:dyDescent="0.25">
      <c r="A18981">
        <v>318400</v>
      </c>
      <c r="B18981">
        <v>2018</v>
      </c>
      <c r="C18981" s="39" t="s">
        <v>125</v>
      </c>
      <c r="D18981" t="s">
        <v>126</v>
      </c>
      <c r="E18981" t="s">
        <v>30</v>
      </c>
      <c r="F18981">
        <v>2</v>
      </c>
      <c r="G18981" t="s">
        <v>57</v>
      </c>
      <c r="H18981" t="s">
        <v>26</v>
      </c>
      <c r="I18981" s="41">
        <v>1234</v>
      </c>
      <c r="J18981" t="s">
        <v>39</v>
      </c>
      <c r="K18981" s="41">
        <v>18816</v>
      </c>
      <c r="L18981" s="41">
        <v>8193</v>
      </c>
      <c r="M18981" s="41">
        <v>13825</v>
      </c>
      <c r="N18981" s="42">
        <v>1889403.61</v>
      </c>
      <c r="O18981" s="42">
        <v>230.61</v>
      </c>
      <c r="P18981" s="42">
        <v>130.68</v>
      </c>
      <c r="Q18981" s="42">
        <v>1308958.6299999999</v>
      </c>
      <c r="R18981" s="42">
        <v>159.76</v>
      </c>
      <c r="S18981" s="42">
        <v>58.89</v>
      </c>
      <c r="T18981" s="42">
        <v>580444.98</v>
      </c>
      <c r="U18981" s="42">
        <v>70.84</v>
      </c>
      <c r="V18981" s="42">
        <v>26.23</v>
      </c>
    </row>
    <row r="18982" spans="1:22" x14ac:dyDescent="0.25">
      <c r="A18982">
        <v>319333</v>
      </c>
      <c r="B18982">
        <v>2018</v>
      </c>
      <c r="C18982" s="39" t="s">
        <v>75</v>
      </c>
      <c r="D18982" t="s">
        <v>76</v>
      </c>
      <c r="E18982" t="s">
        <v>56</v>
      </c>
      <c r="F18982">
        <v>4</v>
      </c>
      <c r="G18982" t="s">
        <v>25</v>
      </c>
      <c r="H18982" t="s">
        <v>26</v>
      </c>
      <c r="I18982" s="41">
        <v>17</v>
      </c>
      <c r="J18982" t="s">
        <v>51</v>
      </c>
      <c r="K18982" s="41">
        <v>4233</v>
      </c>
      <c r="L18982" s="41">
        <v>520</v>
      </c>
      <c r="M18982" s="41">
        <v>204</v>
      </c>
      <c r="N18982" s="42">
        <v>200280.1</v>
      </c>
      <c r="O18982" s="42">
        <v>385.15</v>
      </c>
      <c r="P18982" s="42">
        <v>187.08</v>
      </c>
      <c r="Q18982" s="42">
        <v>181820.27</v>
      </c>
      <c r="R18982" s="42">
        <v>349.65</v>
      </c>
      <c r="S18982" s="42">
        <v>164.04</v>
      </c>
      <c r="T18982" s="42">
        <v>18459.830000000002</v>
      </c>
      <c r="U18982" s="42">
        <v>35.49</v>
      </c>
      <c r="V18982" s="42">
        <v>0</v>
      </c>
    </row>
    <row r="18983" spans="1:22" x14ac:dyDescent="0.25">
      <c r="A18983">
        <v>311246</v>
      </c>
      <c r="B18983">
        <v>2018</v>
      </c>
      <c r="C18983" s="39" t="s">
        <v>141</v>
      </c>
      <c r="D18983" t="s">
        <v>142</v>
      </c>
      <c r="E18983" t="s">
        <v>30</v>
      </c>
      <c r="F18983">
        <v>2</v>
      </c>
      <c r="G18983" t="s">
        <v>57</v>
      </c>
      <c r="H18983" t="s">
        <v>26</v>
      </c>
      <c r="I18983" s="41">
        <v>5600</v>
      </c>
      <c r="J18983" t="s">
        <v>48</v>
      </c>
      <c r="K18983" s="41">
        <v>30005</v>
      </c>
      <c r="L18983" s="41">
        <v>13639</v>
      </c>
      <c r="M18983" s="41">
        <v>64233</v>
      </c>
      <c r="N18983" s="42">
        <v>28165233.190000001</v>
      </c>
      <c r="O18983" s="42">
        <v>2065.0500000000002</v>
      </c>
      <c r="P18983" s="42">
        <v>583</v>
      </c>
      <c r="Q18983" s="42">
        <v>24636529.960000001</v>
      </c>
      <c r="R18983" s="42">
        <v>1806.32</v>
      </c>
      <c r="S18983" s="42">
        <v>470.42</v>
      </c>
      <c r="T18983" s="42">
        <v>3528703.23</v>
      </c>
      <c r="U18983" s="42">
        <v>258.72000000000003</v>
      </c>
      <c r="V18983" s="42">
        <v>0</v>
      </c>
    </row>
    <row r="18984" spans="1:22" x14ac:dyDescent="0.25">
      <c r="A18984">
        <v>318503</v>
      </c>
      <c r="B18984">
        <v>2018</v>
      </c>
      <c r="C18984" s="39" t="s">
        <v>125</v>
      </c>
      <c r="D18984" t="s">
        <v>126</v>
      </c>
      <c r="E18984" t="s">
        <v>56</v>
      </c>
      <c r="F18984">
        <v>2</v>
      </c>
      <c r="G18984" t="s">
        <v>57</v>
      </c>
      <c r="H18984" t="s">
        <v>26</v>
      </c>
      <c r="I18984" s="41">
        <v>41</v>
      </c>
      <c r="J18984" t="s">
        <v>42</v>
      </c>
      <c r="K18984" s="41">
        <v>1741</v>
      </c>
      <c r="L18984" s="41">
        <v>312</v>
      </c>
      <c r="M18984" s="41">
        <v>483</v>
      </c>
      <c r="N18984" s="42">
        <v>176167.66</v>
      </c>
      <c r="O18984" s="42">
        <v>564.63</v>
      </c>
      <c r="P18984" s="42">
        <v>202.11</v>
      </c>
      <c r="Q18984" s="42">
        <v>117613.18</v>
      </c>
      <c r="R18984" s="42">
        <v>376.96</v>
      </c>
      <c r="S18984" s="42">
        <v>150.78</v>
      </c>
      <c r="T18984" s="42">
        <v>58554.48</v>
      </c>
      <c r="U18984" s="42">
        <v>187.67</v>
      </c>
      <c r="V18984" s="42">
        <v>37.549999999999997</v>
      </c>
    </row>
    <row r="18985" spans="1:22" x14ac:dyDescent="0.25">
      <c r="A18985">
        <v>319334</v>
      </c>
      <c r="B18985">
        <v>2018</v>
      </c>
      <c r="C18985" s="39" t="s">
        <v>75</v>
      </c>
      <c r="D18985" t="s">
        <v>76</v>
      </c>
      <c r="E18985" t="s">
        <v>56</v>
      </c>
      <c r="F18985">
        <v>4</v>
      </c>
      <c r="G18985" t="s">
        <v>25</v>
      </c>
      <c r="H18985" t="s">
        <v>46</v>
      </c>
      <c r="I18985" s="41">
        <v>94</v>
      </c>
      <c r="J18985" t="s">
        <v>27</v>
      </c>
      <c r="K18985" s="41">
        <v>597</v>
      </c>
      <c r="L18985" s="41">
        <v>207</v>
      </c>
      <c r="M18985" s="41">
        <v>1061</v>
      </c>
      <c r="N18985" s="42">
        <v>118476.85</v>
      </c>
      <c r="O18985" s="42">
        <v>572.35</v>
      </c>
      <c r="P18985" s="42">
        <v>390.35</v>
      </c>
      <c r="Q18985" s="42">
        <v>104806.58</v>
      </c>
      <c r="R18985" s="42">
        <v>506.31</v>
      </c>
      <c r="S18985" s="42">
        <v>309.26</v>
      </c>
      <c r="T18985" s="42">
        <v>13670.27</v>
      </c>
      <c r="U18985" s="42">
        <v>66.03</v>
      </c>
      <c r="V18985" s="42">
        <v>0</v>
      </c>
    </row>
    <row r="18986" spans="1:22" x14ac:dyDescent="0.25">
      <c r="A18986">
        <v>311247</v>
      </c>
      <c r="B18986">
        <v>2018</v>
      </c>
      <c r="C18986" s="39" t="s">
        <v>141</v>
      </c>
      <c r="D18986" t="s">
        <v>142</v>
      </c>
      <c r="E18986" t="s">
        <v>30</v>
      </c>
      <c r="F18986">
        <v>2</v>
      </c>
      <c r="G18986" t="s">
        <v>57</v>
      </c>
      <c r="H18986" t="s">
        <v>26</v>
      </c>
      <c r="I18986" s="41">
        <v>25557</v>
      </c>
      <c r="J18986" t="s">
        <v>42</v>
      </c>
      <c r="K18986" s="41">
        <v>331228</v>
      </c>
      <c r="L18986" s="41">
        <v>77430</v>
      </c>
      <c r="M18986" s="41">
        <v>288991</v>
      </c>
      <c r="N18986" s="42">
        <v>72113236.909999996</v>
      </c>
      <c r="O18986" s="42">
        <v>931.33</v>
      </c>
      <c r="P18986" s="42">
        <v>308.85000000000002</v>
      </c>
      <c r="Q18986" s="42">
        <v>62590511.689999998</v>
      </c>
      <c r="R18986" s="42">
        <v>808.34</v>
      </c>
      <c r="S18986" s="42">
        <v>235.27</v>
      </c>
      <c r="T18986" s="42">
        <v>9522725.2200000007</v>
      </c>
      <c r="U18986" s="42">
        <v>122.98</v>
      </c>
      <c r="V18986" s="42">
        <v>0</v>
      </c>
    </row>
    <row r="18987" spans="1:22" x14ac:dyDescent="0.25">
      <c r="A18987">
        <v>318504</v>
      </c>
      <c r="B18987">
        <v>2018</v>
      </c>
      <c r="C18987" s="39" t="s">
        <v>125</v>
      </c>
      <c r="D18987" t="s">
        <v>126</v>
      </c>
      <c r="E18987" t="s">
        <v>56</v>
      </c>
      <c r="F18987">
        <v>2</v>
      </c>
      <c r="G18987" t="s">
        <v>57</v>
      </c>
      <c r="H18987" t="s">
        <v>26</v>
      </c>
      <c r="I18987" s="41">
        <v>15</v>
      </c>
      <c r="J18987" t="s">
        <v>49</v>
      </c>
      <c r="K18987" s="41">
        <v>369</v>
      </c>
      <c r="L18987" s="41">
        <v>64</v>
      </c>
      <c r="M18987" s="41">
        <v>178</v>
      </c>
      <c r="N18987" s="42">
        <v>5622.4</v>
      </c>
      <c r="O18987" s="42">
        <v>87.85</v>
      </c>
      <c r="P18987" s="42">
        <v>54.28</v>
      </c>
      <c r="Q18987" s="42">
        <v>5602.34</v>
      </c>
      <c r="R18987" s="42">
        <v>87.53</v>
      </c>
      <c r="S18987" s="42">
        <v>54.28</v>
      </c>
      <c r="T18987" s="42">
        <v>20.059999999999999</v>
      </c>
      <c r="U18987" s="42">
        <v>0.31</v>
      </c>
      <c r="V18987" s="42">
        <v>0</v>
      </c>
    </row>
    <row r="18988" spans="1:22" x14ac:dyDescent="0.25">
      <c r="A18988">
        <v>319335</v>
      </c>
      <c r="B18988">
        <v>2018</v>
      </c>
      <c r="C18988" s="39" t="s">
        <v>75</v>
      </c>
      <c r="D18988" t="s">
        <v>76</v>
      </c>
      <c r="E18988" t="s">
        <v>56</v>
      </c>
      <c r="F18988">
        <v>4</v>
      </c>
      <c r="G18988" t="s">
        <v>25</v>
      </c>
      <c r="H18988" t="s">
        <v>46</v>
      </c>
      <c r="I18988" s="41">
        <v>113</v>
      </c>
      <c r="J18988" t="s">
        <v>35</v>
      </c>
      <c r="K18988" s="41">
        <v>796</v>
      </c>
      <c r="L18988" s="41">
        <v>170</v>
      </c>
      <c r="M18988" s="41">
        <v>1348</v>
      </c>
      <c r="N18988" s="42">
        <v>385118.04</v>
      </c>
      <c r="O18988" s="42">
        <v>2265.4</v>
      </c>
      <c r="P18988" s="42">
        <v>1584.93</v>
      </c>
      <c r="Q18988" s="42">
        <v>364696.51</v>
      </c>
      <c r="R18988" s="42">
        <v>2145.27</v>
      </c>
      <c r="S18988" s="42">
        <v>1506.62</v>
      </c>
      <c r="T18988" s="42">
        <v>20421.53</v>
      </c>
      <c r="U18988" s="42">
        <v>120.12</v>
      </c>
      <c r="V18988" s="42">
        <v>50</v>
      </c>
    </row>
    <row r="18989" spans="1:22" x14ac:dyDescent="0.25">
      <c r="A18989">
        <v>311248</v>
      </c>
      <c r="B18989">
        <v>2018</v>
      </c>
      <c r="C18989" s="39" t="s">
        <v>141</v>
      </c>
      <c r="D18989" t="s">
        <v>142</v>
      </c>
      <c r="E18989" t="s">
        <v>30</v>
      </c>
      <c r="F18989">
        <v>2</v>
      </c>
      <c r="G18989" t="s">
        <v>57</v>
      </c>
      <c r="H18989" t="s">
        <v>26</v>
      </c>
      <c r="I18989" s="41">
        <v>14594</v>
      </c>
      <c r="J18989" t="s">
        <v>49</v>
      </c>
      <c r="K18989" s="41">
        <v>93972</v>
      </c>
      <c r="L18989" s="41">
        <v>25754</v>
      </c>
      <c r="M18989" s="41">
        <v>164166</v>
      </c>
      <c r="N18989" s="42">
        <v>4484066.29</v>
      </c>
      <c r="O18989" s="42">
        <v>174.11</v>
      </c>
      <c r="P18989" s="42">
        <v>93.39</v>
      </c>
      <c r="Q18989" s="42">
        <v>3567711.08</v>
      </c>
      <c r="R18989" s="42">
        <v>138.53</v>
      </c>
      <c r="S18989" s="42">
        <v>63.19</v>
      </c>
      <c r="T18989" s="42">
        <v>916355.21</v>
      </c>
      <c r="U18989" s="42">
        <v>35.58</v>
      </c>
      <c r="V18989" s="42">
        <v>0</v>
      </c>
    </row>
    <row r="18990" spans="1:22" x14ac:dyDescent="0.25">
      <c r="A18990">
        <v>318506</v>
      </c>
      <c r="B18990">
        <v>2018</v>
      </c>
      <c r="C18990" s="39" t="s">
        <v>125</v>
      </c>
      <c r="D18990" t="s">
        <v>126</v>
      </c>
      <c r="E18990" t="s">
        <v>56</v>
      </c>
      <c r="F18990">
        <v>2</v>
      </c>
      <c r="G18990" t="s">
        <v>57</v>
      </c>
      <c r="H18990" t="s">
        <v>26</v>
      </c>
      <c r="I18990" s="41">
        <v>13</v>
      </c>
      <c r="J18990" t="s">
        <v>44</v>
      </c>
      <c r="K18990" s="41">
        <v>156</v>
      </c>
      <c r="L18990" s="41">
        <v>60</v>
      </c>
      <c r="M18990" s="41">
        <v>156</v>
      </c>
      <c r="N18990" s="42">
        <v>14517.09</v>
      </c>
      <c r="O18990" s="42">
        <v>241.95</v>
      </c>
      <c r="P18990" s="42">
        <v>149.34</v>
      </c>
      <c r="Q18990" s="42">
        <v>9547.52</v>
      </c>
      <c r="R18990" s="42">
        <v>159.12</v>
      </c>
      <c r="S18990" s="42">
        <v>85.73</v>
      </c>
      <c r="T18990" s="42">
        <v>4969.57</v>
      </c>
      <c r="U18990" s="42">
        <v>82.82</v>
      </c>
      <c r="V18990" s="42">
        <v>44.98</v>
      </c>
    </row>
    <row r="18991" spans="1:22" x14ac:dyDescent="0.25">
      <c r="A18991">
        <v>319336</v>
      </c>
      <c r="B18991">
        <v>2018</v>
      </c>
      <c r="C18991" s="39" t="s">
        <v>75</v>
      </c>
      <c r="D18991" t="s">
        <v>76</v>
      </c>
      <c r="E18991" t="s">
        <v>56</v>
      </c>
      <c r="F18991">
        <v>4</v>
      </c>
      <c r="G18991" t="s">
        <v>25</v>
      </c>
      <c r="H18991" t="s">
        <v>46</v>
      </c>
      <c r="I18991" s="41">
        <v>1305</v>
      </c>
      <c r="J18991" t="s">
        <v>39</v>
      </c>
      <c r="K18991" s="41">
        <v>22318</v>
      </c>
      <c r="L18991" s="41">
        <v>8893</v>
      </c>
      <c r="M18991" s="41">
        <v>15445</v>
      </c>
      <c r="N18991" s="42">
        <v>1312663.8999999999</v>
      </c>
      <c r="O18991" s="42">
        <v>147.6</v>
      </c>
      <c r="P18991" s="42">
        <v>103.45</v>
      </c>
      <c r="Q18991" s="42">
        <v>1144297.71</v>
      </c>
      <c r="R18991" s="42">
        <v>128.66999999999999</v>
      </c>
      <c r="S18991" s="42">
        <v>84.45</v>
      </c>
      <c r="T18991" s="42">
        <v>168366.19</v>
      </c>
      <c r="U18991" s="42">
        <v>18.93</v>
      </c>
      <c r="V18991" s="42">
        <v>10.95</v>
      </c>
    </row>
    <row r="18992" spans="1:22" x14ac:dyDescent="0.25">
      <c r="A18992">
        <v>311249</v>
      </c>
      <c r="B18992">
        <v>2018</v>
      </c>
      <c r="C18992" s="39" t="s">
        <v>141</v>
      </c>
      <c r="D18992" t="s">
        <v>142</v>
      </c>
      <c r="E18992" t="s">
        <v>30</v>
      </c>
      <c r="F18992">
        <v>2</v>
      </c>
      <c r="G18992" t="s">
        <v>57</v>
      </c>
      <c r="H18992" t="s">
        <v>26</v>
      </c>
      <c r="I18992" s="41">
        <v>79</v>
      </c>
      <c r="J18992" t="s">
        <v>52</v>
      </c>
      <c r="K18992" s="41">
        <v>2243</v>
      </c>
      <c r="L18992" s="41">
        <v>1193</v>
      </c>
      <c r="M18992" s="41">
        <v>892</v>
      </c>
      <c r="N18992" s="42">
        <v>1853137.74</v>
      </c>
      <c r="O18992" s="42">
        <v>1553.34</v>
      </c>
      <c r="P18992" s="42">
        <v>860</v>
      </c>
      <c r="Q18992" s="42">
        <v>1745467.15</v>
      </c>
      <c r="R18992" s="42">
        <v>1463.09</v>
      </c>
      <c r="S18992" s="42">
        <v>860</v>
      </c>
      <c r="T18992" s="42">
        <v>107670.59</v>
      </c>
      <c r="U18992" s="42">
        <v>90.25</v>
      </c>
      <c r="V18992" s="42">
        <v>0</v>
      </c>
    </row>
    <row r="18993" spans="1:22" x14ac:dyDescent="0.25">
      <c r="A18993">
        <v>318510</v>
      </c>
      <c r="B18993">
        <v>2018</v>
      </c>
      <c r="C18993" s="39" t="s">
        <v>125</v>
      </c>
      <c r="D18993" t="s">
        <v>126</v>
      </c>
      <c r="E18993" t="s">
        <v>56</v>
      </c>
      <c r="F18993">
        <v>2</v>
      </c>
      <c r="G18993" t="s">
        <v>57</v>
      </c>
      <c r="H18993" t="s">
        <v>46</v>
      </c>
      <c r="I18993" s="41">
        <v>47</v>
      </c>
      <c r="J18993" t="s">
        <v>39</v>
      </c>
      <c r="K18993" s="41">
        <v>1233</v>
      </c>
      <c r="L18993" s="41">
        <v>519</v>
      </c>
      <c r="M18993" s="41">
        <v>564</v>
      </c>
      <c r="N18993" s="42">
        <v>57211.09</v>
      </c>
      <c r="O18993" s="42">
        <v>110.23</v>
      </c>
      <c r="P18993" s="42">
        <v>94.66</v>
      </c>
      <c r="Q18993" s="42">
        <v>44164.92</v>
      </c>
      <c r="R18993" s="42">
        <v>85.09</v>
      </c>
      <c r="S18993" s="42">
        <v>71.78</v>
      </c>
      <c r="T18993" s="42">
        <v>13046.17</v>
      </c>
      <c r="U18993" s="42">
        <v>25.13</v>
      </c>
      <c r="V18993" s="42">
        <v>18.309999999999999</v>
      </c>
    </row>
    <row r="18994" spans="1:22" x14ac:dyDescent="0.25">
      <c r="A18994">
        <v>319337</v>
      </c>
      <c r="B18994">
        <v>2018</v>
      </c>
      <c r="C18994" s="39" t="s">
        <v>75</v>
      </c>
      <c r="D18994" t="s">
        <v>76</v>
      </c>
      <c r="E18994" t="s">
        <v>56</v>
      </c>
      <c r="F18994">
        <v>4</v>
      </c>
      <c r="G18994" t="s">
        <v>25</v>
      </c>
      <c r="H18994" t="s">
        <v>46</v>
      </c>
      <c r="I18994" s="41">
        <v>208</v>
      </c>
      <c r="J18994" t="s">
        <v>43</v>
      </c>
      <c r="K18994" s="41">
        <v>1749</v>
      </c>
      <c r="L18994" s="41">
        <v>1082</v>
      </c>
      <c r="M18994" s="41">
        <v>2401</v>
      </c>
      <c r="N18994" s="42">
        <v>98110.65</v>
      </c>
      <c r="O18994" s="42">
        <v>90.67</v>
      </c>
      <c r="P18994" s="42">
        <v>65.33</v>
      </c>
      <c r="Q18994" s="42">
        <v>84546.82</v>
      </c>
      <c r="R18994" s="42">
        <v>78.13</v>
      </c>
      <c r="S18994" s="42">
        <v>51.92</v>
      </c>
      <c r="T18994" s="42">
        <v>13563.83</v>
      </c>
      <c r="U18994" s="42">
        <v>12.53</v>
      </c>
      <c r="V18994" s="42">
        <v>3.33</v>
      </c>
    </row>
    <row r="18995" spans="1:22" x14ac:dyDescent="0.25">
      <c r="A18995">
        <v>311250</v>
      </c>
      <c r="B18995">
        <v>2018</v>
      </c>
      <c r="C18995" s="39" t="s">
        <v>141</v>
      </c>
      <c r="D18995" t="s">
        <v>142</v>
      </c>
      <c r="E18995" t="s">
        <v>30</v>
      </c>
      <c r="F18995">
        <v>2</v>
      </c>
      <c r="G18995" t="s">
        <v>57</v>
      </c>
      <c r="H18995" t="s">
        <v>26</v>
      </c>
      <c r="I18995" s="41">
        <v>50</v>
      </c>
      <c r="J18995" t="s">
        <v>53</v>
      </c>
      <c r="K18995" s="41">
        <v>600</v>
      </c>
      <c r="L18995" s="41">
        <v>545</v>
      </c>
      <c r="M18995" s="41">
        <v>522</v>
      </c>
      <c r="N18995" s="42">
        <v>264445.06</v>
      </c>
      <c r="O18995" s="42">
        <v>485.22</v>
      </c>
      <c r="P18995" s="42">
        <v>342.15</v>
      </c>
      <c r="Q18995" s="42">
        <v>258216.54</v>
      </c>
      <c r="R18995" s="42">
        <v>473.79</v>
      </c>
      <c r="S18995" s="42">
        <v>342.15</v>
      </c>
      <c r="T18995" s="42">
        <v>6228.52</v>
      </c>
      <c r="U18995" s="42">
        <v>11.42</v>
      </c>
      <c r="V18995" s="42">
        <v>0</v>
      </c>
    </row>
    <row r="18996" spans="1:22" x14ac:dyDescent="0.25">
      <c r="A18996">
        <v>318512</v>
      </c>
      <c r="B18996">
        <v>2018</v>
      </c>
      <c r="C18996" s="39" t="s">
        <v>125</v>
      </c>
      <c r="D18996" t="s">
        <v>126</v>
      </c>
      <c r="E18996" t="s">
        <v>56</v>
      </c>
      <c r="F18996">
        <v>2</v>
      </c>
      <c r="G18996" t="s">
        <v>57</v>
      </c>
      <c r="H18996" t="s">
        <v>46</v>
      </c>
      <c r="I18996" s="41">
        <v>13</v>
      </c>
      <c r="J18996" t="s">
        <v>45</v>
      </c>
      <c r="K18996" s="41">
        <v>123</v>
      </c>
      <c r="L18996" s="41">
        <v>32</v>
      </c>
      <c r="M18996" s="41">
        <v>156</v>
      </c>
      <c r="N18996" s="42">
        <v>4258</v>
      </c>
      <c r="O18996" s="42">
        <v>133.06</v>
      </c>
      <c r="P18996" s="42">
        <v>118.57</v>
      </c>
      <c r="Q18996" s="42">
        <v>3345.41</v>
      </c>
      <c r="R18996" s="42">
        <v>104.54</v>
      </c>
      <c r="S18996" s="42">
        <v>95.68</v>
      </c>
      <c r="T18996" s="42">
        <v>912.59</v>
      </c>
      <c r="U18996" s="42">
        <v>28.51</v>
      </c>
      <c r="V18996" s="42">
        <v>21.44</v>
      </c>
    </row>
    <row r="18997" spans="1:22" x14ac:dyDescent="0.25">
      <c r="A18997">
        <v>319338</v>
      </c>
      <c r="B18997">
        <v>2018</v>
      </c>
      <c r="C18997" s="39" t="s">
        <v>75</v>
      </c>
      <c r="D18997" t="s">
        <v>76</v>
      </c>
      <c r="E18997" t="s">
        <v>56</v>
      </c>
      <c r="F18997">
        <v>4</v>
      </c>
      <c r="G18997" t="s">
        <v>25</v>
      </c>
      <c r="H18997" t="s">
        <v>46</v>
      </c>
      <c r="I18997" s="41">
        <v>398</v>
      </c>
      <c r="J18997" t="s">
        <v>45</v>
      </c>
      <c r="K18997" s="41">
        <v>2547</v>
      </c>
      <c r="L18997" s="41">
        <v>681</v>
      </c>
      <c r="M18997" s="41">
        <v>4595</v>
      </c>
      <c r="N18997" s="42">
        <v>196080.93</v>
      </c>
      <c r="O18997" s="42">
        <v>287.93</v>
      </c>
      <c r="P18997" s="42">
        <v>207.96</v>
      </c>
      <c r="Q18997" s="42">
        <v>175441.86</v>
      </c>
      <c r="R18997" s="42">
        <v>257.62</v>
      </c>
      <c r="S18997" s="42">
        <v>179.25</v>
      </c>
      <c r="T18997" s="42">
        <v>20639.07</v>
      </c>
      <c r="U18997" s="42">
        <v>30.3</v>
      </c>
      <c r="V18997" s="42">
        <v>0</v>
      </c>
    </row>
    <row r="18998" spans="1:22" x14ac:dyDescent="0.25">
      <c r="A18998">
        <v>311251</v>
      </c>
      <c r="B18998">
        <v>2018</v>
      </c>
      <c r="C18998" s="39" t="s">
        <v>141</v>
      </c>
      <c r="D18998" t="s">
        <v>142</v>
      </c>
      <c r="E18998" t="s">
        <v>30</v>
      </c>
      <c r="F18998">
        <v>2</v>
      </c>
      <c r="G18998" t="s">
        <v>57</v>
      </c>
      <c r="H18998" t="s">
        <v>26</v>
      </c>
      <c r="I18998" s="41">
        <v>27573</v>
      </c>
      <c r="J18998" t="s">
        <v>44</v>
      </c>
      <c r="K18998" s="41">
        <v>86425</v>
      </c>
      <c r="L18998" s="41">
        <v>52656</v>
      </c>
      <c r="M18998" s="41">
        <v>312173</v>
      </c>
      <c r="N18998" s="42">
        <v>12358366.07</v>
      </c>
      <c r="O18998" s="42">
        <v>234.7</v>
      </c>
      <c r="P18998" s="42">
        <v>156.75</v>
      </c>
      <c r="Q18998" s="42">
        <v>9034593.5899999999</v>
      </c>
      <c r="R18998" s="42">
        <v>171.57</v>
      </c>
      <c r="S18998" s="42">
        <v>49</v>
      </c>
      <c r="T18998" s="42">
        <v>3323772.48</v>
      </c>
      <c r="U18998" s="42">
        <v>63.12</v>
      </c>
      <c r="V18998" s="42">
        <v>13.88</v>
      </c>
    </row>
    <row r="18999" spans="1:22" x14ac:dyDescent="0.25">
      <c r="A18999">
        <v>318516</v>
      </c>
      <c r="B18999">
        <v>2018</v>
      </c>
      <c r="C18999" s="39" t="s">
        <v>125</v>
      </c>
      <c r="D18999" t="s">
        <v>126</v>
      </c>
      <c r="E18999" t="s">
        <v>56</v>
      </c>
      <c r="F18999">
        <v>2</v>
      </c>
      <c r="G18999" t="s">
        <v>57</v>
      </c>
      <c r="H18999" t="s">
        <v>46</v>
      </c>
      <c r="I18999" s="41">
        <v>34</v>
      </c>
      <c r="J18999" t="s">
        <v>42</v>
      </c>
      <c r="K18999" s="41">
        <v>1405</v>
      </c>
      <c r="L18999" s="41">
        <v>199</v>
      </c>
      <c r="M18999" s="41">
        <v>408</v>
      </c>
      <c r="N18999" s="42">
        <v>115178.3</v>
      </c>
      <c r="O18999" s="42">
        <v>578.78</v>
      </c>
      <c r="P18999" s="42">
        <v>207.24</v>
      </c>
      <c r="Q18999" s="42">
        <v>87478.13</v>
      </c>
      <c r="R18999" s="42">
        <v>439.58</v>
      </c>
      <c r="S18999" s="42">
        <v>161.44999999999999</v>
      </c>
      <c r="T18999" s="42">
        <v>27700.17</v>
      </c>
      <c r="U18999" s="42">
        <v>139.19</v>
      </c>
      <c r="V18999" s="42">
        <v>39.79</v>
      </c>
    </row>
    <row r="19000" spans="1:22" x14ac:dyDescent="0.25">
      <c r="A19000">
        <v>319339</v>
      </c>
      <c r="B19000">
        <v>2018</v>
      </c>
      <c r="C19000" s="39" t="s">
        <v>75</v>
      </c>
      <c r="D19000" t="s">
        <v>76</v>
      </c>
      <c r="E19000" t="s">
        <v>56</v>
      </c>
      <c r="F19000">
        <v>4</v>
      </c>
      <c r="G19000" t="s">
        <v>25</v>
      </c>
      <c r="H19000" t="s">
        <v>46</v>
      </c>
      <c r="I19000" s="41">
        <v>48</v>
      </c>
      <c r="J19000" t="s">
        <v>38</v>
      </c>
      <c r="K19000" s="41">
        <v>1103</v>
      </c>
      <c r="L19000" s="41">
        <v>490</v>
      </c>
      <c r="M19000" s="41">
        <v>537</v>
      </c>
      <c r="N19000" s="42">
        <v>142737.48000000001</v>
      </c>
      <c r="O19000" s="42">
        <v>291.3</v>
      </c>
      <c r="P19000" s="42">
        <v>75.77</v>
      </c>
      <c r="Q19000" s="42">
        <v>142737.48000000001</v>
      </c>
      <c r="R19000" s="42">
        <v>291.3</v>
      </c>
      <c r="S19000" s="42">
        <v>75.77</v>
      </c>
      <c r="T19000" s="42">
        <v>0</v>
      </c>
      <c r="U19000" s="42">
        <v>0</v>
      </c>
      <c r="V19000" s="42">
        <v>0</v>
      </c>
    </row>
    <row r="19001" spans="1:22" x14ac:dyDescent="0.25">
      <c r="A19001">
        <v>311252</v>
      </c>
      <c r="B19001">
        <v>2018</v>
      </c>
      <c r="C19001" s="39" t="s">
        <v>141</v>
      </c>
      <c r="D19001" t="s">
        <v>142</v>
      </c>
      <c r="E19001" t="s">
        <v>30</v>
      </c>
      <c r="F19001">
        <v>2</v>
      </c>
      <c r="G19001" t="s">
        <v>57</v>
      </c>
      <c r="H19001" t="s">
        <v>26</v>
      </c>
      <c r="I19001" s="41">
        <v>339</v>
      </c>
      <c r="J19001" t="s">
        <v>51</v>
      </c>
      <c r="K19001" s="41">
        <v>7435</v>
      </c>
      <c r="L19001" s="41">
        <v>5314</v>
      </c>
      <c r="M19001" s="41">
        <v>3844</v>
      </c>
      <c r="N19001" s="42">
        <v>1639422.59</v>
      </c>
      <c r="O19001" s="42">
        <v>308.51</v>
      </c>
      <c r="P19001" s="42">
        <v>152.97999999999999</v>
      </c>
      <c r="Q19001" s="42">
        <v>1401374.76</v>
      </c>
      <c r="R19001" s="42">
        <v>263.70999999999998</v>
      </c>
      <c r="S19001" s="42">
        <v>142.91999999999999</v>
      </c>
      <c r="T19001" s="42">
        <v>238047.83</v>
      </c>
      <c r="U19001" s="42">
        <v>44.79</v>
      </c>
      <c r="V19001" s="42">
        <v>0</v>
      </c>
    </row>
    <row r="19002" spans="1:22" x14ac:dyDescent="0.25">
      <c r="A19002">
        <v>318517</v>
      </c>
      <c r="B19002">
        <v>2018</v>
      </c>
      <c r="C19002" s="39" t="s">
        <v>125</v>
      </c>
      <c r="D19002" t="s">
        <v>126</v>
      </c>
      <c r="E19002" t="s">
        <v>56</v>
      </c>
      <c r="F19002">
        <v>2</v>
      </c>
      <c r="G19002" t="s">
        <v>57</v>
      </c>
      <c r="H19002" t="s">
        <v>46</v>
      </c>
      <c r="I19002" s="41">
        <v>14</v>
      </c>
      <c r="J19002" t="s">
        <v>49</v>
      </c>
      <c r="K19002" s="41">
        <v>375</v>
      </c>
      <c r="L19002" s="41">
        <v>75</v>
      </c>
      <c r="M19002" s="41">
        <v>168</v>
      </c>
      <c r="N19002" s="42">
        <v>8342.98</v>
      </c>
      <c r="O19002" s="42">
        <v>111.23</v>
      </c>
      <c r="P19002" s="42">
        <v>32.299999999999997</v>
      </c>
      <c r="Q19002" s="42">
        <v>8342.98</v>
      </c>
      <c r="R19002" s="42">
        <v>111.23</v>
      </c>
      <c r="S19002" s="42">
        <v>32.299999999999997</v>
      </c>
      <c r="T19002" s="42">
        <v>0</v>
      </c>
      <c r="U19002" s="42">
        <v>0</v>
      </c>
      <c r="V19002" s="42">
        <v>0</v>
      </c>
    </row>
    <row r="19003" spans="1:22" x14ac:dyDescent="0.25">
      <c r="A19003">
        <v>319340</v>
      </c>
      <c r="B19003">
        <v>2018</v>
      </c>
      <c r="C19003" s="39" t="s">
        <v>75</v>
      </c>
      <c r="D19003" t="s">
        <v>76</v>
      </c>
      <c r="E19003" t="s">
        <v>56</v>
      </c>
      <c r="F19003">
        <v>4</v>
      </c>
      <c r="G19003" t="s">
        <v>25</v>
      </c>
      <c r="H19003" t="s">
        <v>46</v>
      </c>
      <c r="I19003" s="41">
        <v>17</v>
      </c>
      <c r="J19003" t="s">
        <v>34</v>
      </c>
      <c r="K19003" s="41">
        <v>847</v>
      </c>
      <c r="L19003" s="41">
        <v>36</v>
      </c>
      <c r="M19003" s="41">
        <v>133</v>
      </c>
      <c r="N19003" s="42">
        <v>115340.54</v>
      </c>
      <c r="O19003" s="42">
        <v>3203.9</v>
      </c>
      <c r="P19003" s="42">
        <v>3731.85</v>
      </c>
      <c r="Q19003" s="42">
        <v>115340.54</v>
      </c>
      <c r="R19003" s="42">
        <v>3203.9</v>
      </c>
      <c r="S19003" s="42">
        <v>3731.85</v>
      </c>
      <c r="T19003" s="42">
        <v>0</v>
      </c>
      <c r="U19003" s="42">
        <v>0</v>
      </c>
      <c r="V19003" s="42">
        <v>0</v>
      </c>
    </row>
    <row r="19004" spans="1:22" x14ac:dyDescent="0.25">
      <c r="A19004">
        <v>311253</v>
      </c>
      <c r="B19004">
        <v>2018</v>
      </c>
      <c r="C19004" s="39" t="s">
        <v>141</v>
      </c>
      <c r="D19004" t="s">
        <v>142</v>
      </c>
      <c r="E19004" t="s">
        <v>30</v>
      </c>
      <c r="F19004">
        <v>2</v>
      </c>
      <c r="G19004" t="s">
        <v>57</v>
      </c>
      <c r="H19004" t="s">
        <v>26</v>
      </c>
      <c r="I19004" s="41">
        <v>26</v>
      </c>
      <c r="J19004" t="s">
        <v>82</v>
      </c>
      <c r="K19004" s="41">
        <v>50</v>
      </c>
      <c r="L19004" s="41">
        <v>43</v>
      </c>
      <c r="M19004" s="41">
        <v>295</v>
      </c>
      <c r="N19004" s="42">
        <v>3827.22</v>
      </c>
      <c r="O19004" s="42">
        <v>89</v>
      </c>
      <c r="P19004" s="42">
        <v>86.79</v>
      </c>
      <c r="Q19004" s="42">
        <v>1933.28</v>
      </c>
      <c r="R19004" s="42">
        <v>44.96</v>
      </c>
      <c r="S19004" s="42">
        <v>10</v>
      </c>
      <c r="T19004" s="42">
        <v>1893.94</v>
      </c>
      <c r="U19004" s="42">
        <v>44.04</v>
      </c>
      <c r="V19004" s="42">
        <v>0</v>
      </c>
    </row>
    <row r="19005" spans="1:22" x14ac:dyDescent="0.25">
      <c r="A19005">
        <v>318520</v>
      </c>
      <c r="B19005">
        <v>2018</v>
      </c>
      <c r="C19005" s="39" t="s">
        <v>125</v>
      </c>
      <c r="D19005" t="s">
        <v>126</v>
      </c>
      <c r="E19005" t="s">
        <v>56</v>
      </c>
      <c r="F19005">
        <v>2</v>
      </c>
      <c r="G19005" t="s">
        <v>57</v>
      </c>
      <c r="H19005" t="s">
        <v>46</v>
      </c>
      <c r="I19005" s="41">
        <v>16</v>
      </c>
      <c r="J19005" t="s">
        <v>44</v>
      </c>
      <c r="K19005" s="41">
        <v>267</v>
      </c>
      <c r="L19005" s="41">
        <v>76</v>
      </c>
      <c r="M19005" s="41">
        <v>192</v>
      </c>
      <c r="N19005" s="42">
        <v>25357.18</v>
      </c>
      <c r="O19005" s="42">
        <v>333.64</v>
      </c>
      <c r="P19005" s="42">
        <v>275.02999999999997</v>
      </c>
      <c r="Q19005" s="42">
        <v>19758.79</v>
      </c>
      <c r="R19005" s="42">
        <v>259.98</v>
      </c>
      <c r="S19005" s="42">
        <v>191.02</v>
      </c>
      <c r="T19005" s="42">
        <v>5598.39</v>
      </c>
      <c r="U19005" s="42">
        <v>73.66</v>
      </c>
      <c r="V19005" s="42">
        <v>58.92</v>
      </c>
    </row>
    <row r="19006" spans="1:22" x14ac:dyDescent="0.25">
      <c r="A19006">
        <v>319341</v>
      </c>
      <c r="B19006">
        <v>2018</v>
      </c>
      <c r="C19006" s="39" t="s">
        <v>75</v>
      </c>
      <c r="D19006" t="s">
        <v>76</v>
      </c>
      <c r="E19006" t="s">
        <v>56</v>
      </c>
      <c r="F19006">
        <v>4</v>
      </c>
      <c r="G19006" t="s">
        <v>25</v>
      </c>
      <c r="H19006" t="s">
        <v>46</v>
      </c>
      <c r="I19006" s="41">
        <v>255</v>
      </c>
      <c r="J19006" t="s">
        <v>47</v>
      </c>
      <c r="K19006" s="41">
        <v>5482</v>
      </c>
      <c r="L19006" s="41">
        <v>360</v>
      </c>
      <c r="M19006" s="41">
        <v>2924</v>
      </c>
      <c r="N19006" s="42">
        <v>5584980.0300000003</v>
      </c>
      <c r="O19006" s="42">
        <v>15513.83</v>
      </c>
      <c r="P19006" s="42">
        <v>9744.5400000000009</v>
      </c>
      <c r="Q19006" s="42">
        <v>5199972.5599999996</v>
      </c>
      <c r="R19006" s="42">
        <v>14444.36</v>
      </c>
      <c r="S19006" s="42">
        <v>9073.27</v>
      </c>
      <c r="T19006" s="42">
        <v>385007.47</v>
      </c>
      <c r="U19006" s="42">
        <v>1069.46</v>
      </c>
      <c r="V19006" s="42">
        <v>1340</v>
      </c>
    </row>
    <row r="19007" spans="1:22" x14ac:dyDescent="0.25">
      <c r="A19007">
        <v>311254</v>
      </c>
      <c r="B19007">
        <v>2018</v>
      </c>
      <c r="C19007" s="39" t="s">
        <v>141</v>
      </c>
      <c r="D19007" t="s">
        <v>142</v>
      </c>
      <c r="E19007" t="s">
        <v>30</v>
      </c>
      <c r="F19007">
        <v>2</v>
      </c>
      <c r="G19007" t="s">
        <v>57</v>
      </c>
      <c r="H19007" t="s">
        <v>46</v>
      </c>
      <c r="I19007" s="41">
        <v>415</v>
      </c>
      <c r="J19007" t="s">
        <v>27</v>
      </c>
      <c r="K19007" s="41">
        <v>2913</v>
      </c>
      <c r="L19007" s="41">
        <v>1493</v>
      </c>
      <c r="M19007" s="41">
        <v>4722</v>
      </c>
      <c r="N19007" s="42">
        <v>828712.66</v>
      </c>
      <c r="O19007" s="42">
        <v>555.05999999999995</v>
      </c>
      <c r="P19007" s="42">
        <v>22</v>
      </c>
      <c r="Q19007" s="42">
        <v>688409.52</v>
      </c>
      <c r="R19007" s="42">
        <v>461.09</v>
      </c>
      <c r="S19007" s="42">
        <v>22</v>
      </c>
      <c r="T19007" s="42">
        <v>140303.14000000001</v>
      </c>
      <c r="U19007" s="42">
        <v>93.97</v>
      </c>
      <c r="V19007" s="42">
        <v>0</v>
      </c>
    </row>
    <row r="19008" spans="1:22" x14ac:dyDescent="0.25">
      <c r="A19008">
        <v>318521</v>
      </c>
      <c r="B19008">
        <v>2018</v>
      </c>
      <c r="C19008" s="39" t="s">
        <v>125</v>
      </c>
      <c r="D19008" t="s">
        <v>126</v>
      </c>
      <c r="E19008" t="s">
        <v>56</v>
      </c>
      <c r="F19008">
        <v>3</v>
      </c>
      <c r="G19008" t="s">
        <v>31</v>
      </c>
      <c r="H19008" t="s">
        <v>26</v>
      </c>
      <c r="I19008" s="41">
        <v>33</v>
      </c>
      <c r="J19008" t="s">
        <v>27</v>
      </c>
      <c r="K19008" s="41">
        <v>202</v>
      </c>
      <c r="L19008" s="41">
        <v>75</v>
      </c>
      <c r="M19008" s="41">
        <v>390</v>
      </c>
      <c r="N19008" s="42">
        <v>52836.28</v>
      </c>
      <c r="O19008" s="42">
        <v>704.48</v>
      </c>
      <c r="P19008" s="42">
        <v>568.12</v>
      </c>
      <c r="Q19008" s="42">
        <v>43016.639999999999</v>
      </c>
      <c r="R19008" s="42">
        <v>573.54999999999995</v>
      </c>
      <c r="S19008" s="42">
        <v>465.13</v>
      </c>
      <c r="T19008" s="42">
        <v>9819.64</v>
      </c>
      <c r="U19008" s="42">
        <v>130.91999999999999</v>
      </c>
      <c r="V19008" s="42">
        <v>114.58</v>
      </c>
    </row>
    <row r="19009" spans="1:22" x14ac:dyDescent="0.25">
      <c r="A19009">
        <v>319342</v>
      </c>
      <c r="B19009">
        <v>2018</v>
      </c>
      <c r="C19009" s="39" t="s">
        <v>75</v>
      </c>
      <c r="D19009" t="s">
        <v>76</v>
      </c>
      <c r="E19009" t="s">
        <v>56</v>
      </c>
      <c r="F19009">
        <v>4</v>
      </c>
      <c r="G19009" t="s">
        <v>25</v>
      </c>
      <c r="H19009" t="s">
        <v>46</v>
      </c>
      <c r="I19009" s="41">
        <v>240</v>
      </c>
      <c r="J19009" t="s">
        <v>48</v>
      </c>
      <c r="K19009" s="41">
        <v>4076</v>
      </c>
      <c r="L19009" s="41">
        <v>1459</v>
      </c>
      <c r="M19009" s="41">
        <v>2742</v>
      </c>
      <c r="N19009" s="42">
        <v>530827.91</v>
      </c>
      <c r="O19009" s="42">
        <v>363.82</v>
      </c>
      <c r="P19009" s="42">
        <v>139.54</v>
      </c>
      <c r="Q19009" s="42">
        <v>491588.61</v>
      </c>
      <c r="R19009" s="42">
        <v>336.93</v>
      </c>
      <c r="S19009" s="42">
        <v>130.69999999999999</v>
      </c>
      <c r="T19009" s="42">
        <v>39239.300000000003</v>
      </c>
      <c r="U19009" s="42">
        <v>26.89</v>
      </c>
      <c r="V19009" s="42">
        <v>0</v>
      </c>
    </row>
    <row r="19010" spans="1:22" x14ac:dyDescent="0.25">
      <c r="A19010">
        <v>311255</v>
      </c>
      <c r="B19010">
        <v>2018</v>
      </c>
      <c r="C19010" s="39" t="s">
        <v>141</v>
      </c>
      <c r="D19010" t="s">
        <v>142</v>
      </c>
      <c r="E19010" t="s">
        <v>30</v>
      </c>
      <c r="F19010">
        <v>2</v>
      </c>
      <c r="G19010" t="s">
        <v>57</v>
      </c>
      <c r="H19010" t="s">
        <v>46</v>
      </c>
      <c r="I19010" s="41">
        <v>1520</v>
      </c>
      <c r="J19010" t="s">
        <v>35</v>
      </c>
      <c r="K19010" s="41">
        <v>8162</v>
      </c>
      <c r="L19010" s="41">
        <v>1721</v>
      </c>
      <c r="M19010" s="41">
        <v>17458</v>
      </c>
      <c r="N19010" s="42">
        <v>7557999.96</v>
      </c>
      <c r="O19010" s="42">
        <v>4391.63</v>
      </c>
      <c r="P19010" s="42">
        <v>2773.2</v>
      </c>
      <c r="Q19010" s="42">
        <v>6333876.5099999998</v>
      </c>
      <c r="R19010" s="42">
        <v>3680.34</v>
      </c>
      <c r="S19010" s="42">
        <v>2136.63</v>
      </c>
      <c r="T19010" s="42">
        <v>1224123.45</v>
      </c>
      <c r="U19010" s="42">
        <v>711.28</v>
      </c>
      <c r="V19010" s="42">
        <v>125</v>
      </c>
    </row>
    <row r="19011" spans="1:22" x14ac:dyDescent="0.25">
      <c r="A19011">
        <v>318522</v>
      </c>
      <c r="B19011">
        <v>2018</v>
      </c>
      <c r="C19011" s="39" t="s">
        <v>125</v>
      </c>
      <c r="D19011" t="s">
        <v>126</v>
      </c>
      <c r="E19011" t="s">
        <v>56</v>
      </c>
      <c r="F19011">
        <v>3</v>
      </c>
      <c r="G19011" t="s">
        <v>31</v>
      </c>
      <c r="H19011" t="s">
        <v>26</v>
      </c>
      <c r="I19011" s="41">
        <v>24</v>
      </c>
      <c r="J19011" t="s">
        <v>35</v>
      </c>
      <c r="K19011" s="41">
        <v>254</v>
      </c>
      <c r="L19011" s="41">
        <v>39</v>
      </c>
      <c r="M19011" s="41">
        <v>285</v>
      </c>
      <c r="N19011" s="42">
        <v>63376.61</v>
      </c>
      <c r="O19011" s="42">
        <v>1625.04</v>
      </c>
      <c r="P19011" s="42">
        <v>1076.1300000000001</v>
      </c>
      <c r="Q19011" s="42">
        <v>54800.27</v>
      </c>
      <c r="R19011" s="42">
        <v>1405.13</v>
      </c>
      <c r="S19011" s="42">
        <v>853.86</v>
      </c>
      <c r="T19011" s="42">
        <v>8576.34</v>
      </c>
      <c r="U19011" s="42">
        <v>219.9</v>
      </c>
      <c r="V19011" s="42">
        <v>106.56</v>
      </c>
    </row>
    <row r="19012" spans="1:22" x14ac:dyDescent="0.25">
      <c r="A19012">
        <v>319343</v>
      </c>
      <c r="B19012">
        <v>2018</v>
      </c>
      <c r="C19012" s="39" t="s">
        <v>75</v>
      </c>
      <c r="D19012" t="s">
        <v>76</v>
      </c>
      <c r="E19012" t="s">
        <v>56</v>
      </c>
      <c r="F19012">
        <v>4</v>
      </c>
      <c r="G19012" t="s">
        <v>25</v>
      </c>
      <c r="H19012" t="s">
        <v>46</v>
      </c>
      <c r="I19012" s="41">
        <v>1362</v>
      </c>
      <c r="J19012" t="s">
        <v>42</v>
      </c>
      <c r="K19012" s="41">
        <v>61626</v>
      </c>
      <c r="L19012" s="41">
        <v>10172</v>
      </c>
      <c r="M19012" s="41">
        <v>16010</v>
      </c>
      <c r="N19012" s="42">
        <v>6292902.7000000002</v>
      </c>
      <c r="O19012" s="42">
        <v>618.64</v>
      </c>
      <c r="P19012" s="42">
        <v>143.86000000000001</v>
      </c>
      <c r="Q19012" s="42">
        <v>4686575.75</v>
      </c>
      <c r="R19012" s="42">
        <v>460.73</v>
      </c>
      <c r="S19012" s="42">
        <v>116.02</v>
      </c>
      <c r="T19012" s="42">
        <v>1606326.95</v>
      </c>
      <c r="U19012" s="42">
        <v>157.91</v>
      </c>
      <c r="V19012" s="42">
        <v>20.83</v>
      </c>
    </row>
    <row r="19013" spans="1:22" x14ac:dyDescent="0.25">
      <c r="A19013">
        <v>311256</v>
      </c>
      <c r="B19013">
        <v>2018</v>
      </c>
      <c r="C19013" s="39" t="s">
        <v>141</v>
      </c>
      <c r="D19013" t="s">
        <v>142</v>
      </c>
      <c r="E19013" t="s">
        <v>30</v>
      </c>
      <c r="F19013">
        <v>2</v>
      </c>
      <c r="G19013" t="s">
        <v>57</v>
      </c>
      <c r="H19013" t="s">
        <v>46</v>
      </c>
      <c r="I19013" s="41">
        <v>51565</v>
      </c>
      <c r="J19013" t="s">
        <v>39</v>
      </c>
      <c r="K19013" s="41">
        <v>567835</v>
      </c>
      <c r="L19013" s="41">
        <v>268859</v>
      </c>
      <c r="M19013" s="41">
        <v>576528</v>
      </c>
      <c r="N19013" s="42">
        <v>62773404.619999997</v>
      </c>
      <c r="O19013" s="42">
        <v>233.48</v>
      </c>
      <c r="P19013" s="42">
        <v>143.59</v>
      </c>
      <c r="Q19013" s="42">
        <v>44054835.609999999</v>
      </c>
      <c r="R19013" s="42">
        <v>163.85</v>
      </c>
      <c r="S19013" s="42">
        <v>86.04</v>
      </c>
      <c r="T19013" s="42">
        <v>18718569.010000002</v>
      </c>
      <c r="U19013" s="42">
        <v>69.62</v>
      </c>
      <c r="V19013" s="42">
        <v>25</v>
      </c>
    </row>
    <row r="19014" spans="1:22" x14ac:dyDescent="0.25">
      <c r="A19014">
        <v>318523</v>
      </c>
      <c r="B19014">
        <v>2018</v>
      </c>
      <c r="C19014" s="39" t="s">
        <v>125</v>
      </c>
      <c r="D19014" t="s">
        <v>126</v>
      </c>
      <c r="E19014" t="s">
        <v>56</v>
      </c>
      <c r="F19014">
        <v>3</v>
      </c>
      <c r="G19014" t="s">
        <v>31</v>
      </c>
      <c r="H19014" t="s">
        <v>26</v>
      </c>
      <c r="I19014" s="41">
        <v>195</v>
      </c>
      <c r="J19014" t="s">
        <v>39</v>
      </c>
      <c r="K19014" s="41">
        <v>6873</v>
      </c>
      <c r="L19014" s="41">
        <v>2520</v>
      </c>
      <c r="M19014" s="41">
        <v>2313</v>
      </c>
      <c r="N19014" s="42">
        <v>310752.40000000002</v>
      </c>
      <c r="O19014" s="42">
        <v>123.31</v>
      </c>
      <c r="P19014" s="42">
        <v>98.82</v>
      </c>
      <c r="Q19014" s="42">
        <v>254287.92</v>
      </c>
      <c r="R19014" s="42">
        <v>100.9</v>
      </c>
      <c r="S19014" s="42">
        <v>76.760000000000005</v>
      </c>
      <c r="T19014" s="42">
        <v>56464.480000000003</v>
      </c>
      <c r="U19014" s="42">
        <v>22.4</v>
      </c>
      <c r="V19014" s="42">
        <v>14.75</v>
      </c>
    </row>
    <row r="19015" spans="1:22" x14ac:dyDescent="0.25">
      <c r="A19015">
        <v>319344</v>
      </c>
      <c r="B19015">
        <v>2018</v>
      </c>
      <c r="C19015" s="39" t="s">
        <v>75</v>
      </c>
      <c r="D19015" t="s">
        <v>76</v>
      </c>
      <c r="E19015" t="s">
        <v>56</v>
      </c>
      <c r="F19015">
        <v>4</v>
      </c>
      <c r="G19015" t="s">
        <v>25</v>
      </c>
      <c r="H19015" t="s">
        <v>46</v>
      </c>
      <c r="I19015" s="41">
        <v>313</v>
      </c>
      <c r="J19015" t="s">
        <v>49</v>
      </c>
      <c r="K19015" s="41">
        <v>2056</v>
      </c>
      <c r="L19015" s="41">
        <v>623</v>
      </c>
      <c r="M19015" s="41">
        <v>3707</v>
      </c>
      <c r="N19015" s="42">
        <v>57726.34</v>
      </c>
      <c r="O19015" s="42">
        <v>92.65</v>
      </c>
      <c r="P19015" s="42">
        <v>31.24</v>
      </c>
      <c r="Q19015" s="42">
        <v>55063.45</v>
      </c>
      <c r="R19015" s="42">
        <v>88.38</v>
      </c>
      <c r="S19015" s="42">
        <v>27.95</v>
      </c>
      <c r="T19015" s="42">
        <v>2662.89</v>
      </c>
      <c r="U19015" s="42">
        <v>4.2699999999999996</v>
      </c>
      <c r="V19015" s="42">
        <v>0</v>
      </c>
    </row>
    <row r="19016" spans="1:22" x14ac:dyDescent="0.25">
      <c r="A19016">
        <v>311257</v>
      </c>
      <c r="B19016">
        <v>2018</v>
      </c>
      <c r="C19016" s="39" t="s">
        <v>141</v>
      </c>
      <c r="D19016" t="s">
        <v>142</v>
      </c>
      <c r="E19016" t="s">
        <v>30</v>
      </c>
      <c r="F19016">
        <v>2</v>
      </c>
      <c r="G19016" t="s">
        <v>57</v>
      </c>
      <c r="H19016" t="s">
        <v>46</v>
      </c>
      <c r="I19016" s="41">
        <v>1307</v>
      </c>
      <c r="J19016" t="s">
        <v>43</v>
      </c>
      <c r="K19016" s="41">
        <v>6025</v>
      </c>
      <c r="L19016" s="41">
        <v>4462</v>
      </c>
      <c r="M19016" s="41">
        <v>14844</v>
      </c>
      <c r="N19016" s="42">
        <v>1624225.5</v>
      </c>
      <c r="O19016" s="42">
        <v>364.01</v>
      </c>
      <c r="P19016" s="42">
        <v>81.849999999999994</v>
      </c>
      <c r="Q19016" s="42">
        <v>1369574.45</v>
      </c>
      <c r="R19016" s="42">
        <v>306.94</v>
      </c>
      <c r="S19016" s="42">
        <v>59.53</v>
      </c>
      <c r="T19016" s="42">
        <v>254651.05</v>
      </c>
      <c r="U19016" s="42">
        <v>57.07</v>
      </c>
      <c r="V19016" s="42">
        <v>0</v>
      </c>
    </row>
    <row r="19017" spans="1:22" x14ac:dyDescent="0.25">
      <c r="A19017">
        <v>318524</v>
      </c>
      <c r="B19017">
        <v>2018</v>
      </c>
      <c r="C19017" s="39" t="s">
        <v>125</v>
      </c>
      <c r="D19017" t="s">
        <v>126</v>
      </c>
      <c r="E19017" t="s">
        <v>56</v>
      </c>
      <c r="F19017">
        <v>3</v>
      </c>
      <c r="G19017" t="s">
        <v>31</v>
      </c>
      <c r="H19017" t="s">
        <v>26</v>
      </c>
      <c r="I19017" s="41">
        <v>39</v>
      </c>
      <c r="J19017" t="s">
        <v>43</v>
      </c>
      <c r="K19017" s="41">
        <v>444</v>
      </c>
      <c r="L19017" s="41">
        <v>260</v>
      </c>
      <c r="M19017" s="41">
        <v>460</v>
      </c>
      <c r="N19017" s="42">
        <v>57514.14</v>
      </c>
      <c r="O19017" s="42">
        <v>221.2</v>
      </c>
      <c r="P19017" s="42">
        <v>71.739999999999995</v>
      </c>
      <c r="Q19017" s="42">
        <v>52960.14</v>
      </c>
      <c r="R19017" s="42">
        <v>203.69</v>
      </c>
      <c r="S19017" s="42">
        <v>52.19</v>
      </c>
      <c r="T19017" s="42">
        <v>4554</v>
      </c>
      <c r="U19017" s="42">
        <v>17.510000000000002</v>
      </c>
      <c r="V19017" s="42">
        <v>8.32</v>
      </c>
    </row>
    <row r="19018" spans="1:22" x14ac:dyDescent="0.25">
      <c r="A19018">
        <v>319345</v>
      </c>
      <c r="B19018">
        <v>2018</v>
      </c>
      <c r="C19018" s="39" t="s">
        <v>75</v>
      </c>
      <c r="D19018" t="s">
        <v>76</v>
      </c>
      <c r="E19018" t="s">
        <v>56</v>
      </c>
      <c r="F19018">
        <v>4</v>
      </c>
      <c r="G19018" t="s">
        <v>25</v>
      </c>
      <c r="H19018" t="s">
        <v>46</v>
      </c>
      <c r="I19018" s="41">
        <v>34</v>
      </c>
      <c r="J19018" t="s">
        <v>52</v>
      </c>
      <c r="K19018" s="41">
        <v>902</v>
      </c>
      <c r="L19018" s="41">
        <v>164</v>
      </c>
      <c r="M19018" s="41">
        <v>380</v>
      </c>
      <c r="N19018" s="42">
        <v>432882.66</v>
      </c>
      <c r="O19018" s="42">
        <v>2639.52</v>
      </c>
      <c r="P19018" s="42">
        <v>262.26</v>
      </c>
      <c r="Q19018" s="42">
        <v>393769.85</v>
      </c>
      <c r="R19018" s="42">
        <v>2401.0300000000002</v>
      </c>
      <c r="S19018" s="42">
        <v>262.26</v>
      </c>
      <c r="T19018" s="42">
        <v>39112.81</v>
      </c>
      <c r="U19018" s="42">
        <v>238.49</v>
      </c>
      <c r="V19018" s="42">
        <v>0</v>
      </c>
    </row>
    <row r="19019" spans="1:22" x14ac:dyDescent="0.25">
      <c r="A19019">
        <v>311258</v>
      </c>
      <c r="B19019">
        <v>2018</v>
      </c>
      <c r="C19019" s="39" t="s">
        <v>141</v>
      </c>
      <c r="D19019" t="s">
        <v>142</v>
      </c>
      <c r="E19019" t="s">
        <v>30</v>
      </c>
      <c r="F19019">
        <v>2</v>
      </c>
      <c r="G19019" t="s">
        <v>57</v>
      </c>
      <c r="H19019" t="s">
        <v>46</v>
      </c>
      <c r="I19019" s="41">
        <v>7038</v>
      </c>
      <c r="J19019" t="s">
        <v>45</v>
      </c>
      <c r="K19019" s="41">
        <v>30249</v>
      </c>
      <c r="L19019" s="41">
        <v>9881</v>
      </c>
      <c r="M19019" s="41">
        <v>79053</v>
      </c>
      <c r="N19019" s="42">
        <v>10446886.66</v>
      </c>
      <c r="O19019" s="42">
        <v>1057.27</v>
      </c>
      <c r="P19019" s="42">
        <v>907.09</v>
      </c>
      <c r="Q19019" s="42">
        <v>6718133.3700000001</v>
      </c>
      <c r="R19019" s="42">
        <v>679.9</v>
      </c>
      <c r="S19019" s="42">
        <v>480.17</v>
      </c>
      <c r="T19019" s="42">
        <v>3728753.29</v>
      </c>
      <c r="U19019" s="42">
        <v>377.36</v>
      </c>
      <c r="V19019" s="42">
        <v>150</v>
      </c>
    </row>
    <row r="19020" spans="1:22" x14ac:dyDescent="0.25">
      <c r="A19020">
        <v>318525</v>
      </c>
      <c r="B19020">
        <v>2018</v>
      </c>
      <c r="C19020" s="39" t="s">
        <v>125</v>
      </c>
      <c r="D19020" t="s">
        <v>126</v>
      </c>
      <c r="E19020" t="s">
        <v>56</v>
      </c>
      <c r="F19020">
        <v>3</v>
      </c>
      <c r="G19020" t="s">
        <v>31</v>
      </c>
      <c r="H19020" t="s">
        <v>26</v>
      </c>
      <c r="I19020" s="41">
        <v>92</v>
      </c>
      <c r="J19020" t="s">
        <v>45</v>
      </c>
      <c r="K19020" s="41">
        <v>1197</v>
      </c>
      <c r="L19020" s="41">
        <v>262</v>
      </c>
      <c r="M19020" s="41">
        <v>1088</v>
      </c>
      <c r="N19020" s="42">
        <v>46853.56</v>
      </c>
      <c r="O19020" s="42">
        <v>178.83</v>
      </c>
      <c r="P19020" s="42">
        <v>143.51</v>
      </c>
      <c r="Q19020" s="42">
        <v>37312.17</v>
      </c>
      <c r="R19020" s="42">
        <v>142.41</v>
      </c>
      <c r="S19020" s="42">
        <v>130.12</v>
      </c>
      <c r="T19020" s="42">
        <v>9541.39</v>
      </c>
      <c r="U19020" s="42">
        <v>36.409999999999997</v>
      </c>
      <c r="V19020" s="42">
        <v>18.22</v>
      </c>
    </row>
    <row r="19021" spans="1:22" x14ac:dyDescent="0.25">
      <c r="A19021">
        <v>314127</v>
      </c>
      <c r="B19021">
        <v>2018</v>
      </c>
      <c r="C19021" s="39" t="s">
        <v>160</v>
      </c>
      <c r="D19021" t="s">
        <v>161</v>
      </c>
      <c r="E19021" t="s">
        <v>24</v>
      </c>
      <c r="F19021">
        <v>1</v>
      </c>
      <c r="G19021" t="s">
        <v>69</v>
      </c>
      <c r="H19021" t="s">
        <v>26</v>
      </c>
      <c r="I19021" s="41">
        <v>21</v>
      </c>
      <c r="J19021" t="s">
        <v>38</v>
      </c>
      <c r="K19021" s="41">
        <v>752</v>
      </c>
      <c r="L19021" s="41">
        <v>633</v>
      </c>
      <c r="M19021" s="41">
        <v>234</v>
      </c>
      <c r="N19021" s="42">
        <v>187968.61</v>
      </c>
      <c r="O19021" s="42">
        <v>296.94</v>
      </c>
      <c r="P19021" s="42">
        <v>297.3</v>
      </c>
      <c r="Q19021" s="42">
        <v>187968.61</v>
      </c>
      <c r="R19021" s="42">
        <v>296.94</v>
      </c>
      <c r="S19021" s="42">
        <v>297.3</v>
      </c>
      <c r="T19021" s="42">
        <v>0</v>
      </c>
      <c r="U19021" s="42">
        <v>0</v>
      </c>
      <c r="V19021" s="42">
        <v>0</v>
      </c>
    </row>
    <row r="19022" spans="1:22" x14ac:dyDescent="0.25">
      <c r="A19022">
        <v>311259</v>
      </c>
      <c r="B19022">
        <v>2018</v>
      </c>
      <c r="C19022" s="39" t="s">
        <v>141</v>
      </c>
      <c r="D19022" t="s">
        <v>142</v>
      </c>
      <c r="E19022" t="s">
        <v>30</v>
      </c>
      <c r="F19022">
        <v>2</v>
      </c>
      <c r="G19022" t="s">
        <v>57</v>
      </c>
      <c r="H19022" t="s">
        <v>46</v>
      </c>
      <c r="I19022" s="41">
        <v>49</v>
      </c>
      <c r="J19022" t="s">
        <v>38</v>
      </c>
      <c r="K19022" s="41">
        <v>3717</v>
      </c>
      <c r="L19022" s="41">
        <v>2837</v>
      </c>
      <c r="M19022" s="41">
        <v>544</v>
      </c>
      <c r="N19022" s="42">
        <v>3007749.46</v>
      </c>
      <c r="O19022" s="42">
        <v>1060.18</v>
      </c>
      <c r="P19022" s="42">
        <v>834.24</v>
      </c>
      <c r="Q19022" s="42">
        <v>2993926.07</v>
      </c>
      <c r="R19022" s="42">
        <v>1055.31</v>
      </c>
      <c r="S19022" s="42">
        <v>834.24</v>
      </c>
      <c r="T19022" s="42">
        <v>13823.39</v>
      </c>
      <c r="U19022" s="42">
        <v>4.87</v>
      </c>
      <c r="V19022" s="42">
        <v>0</v>
      </c>
    </row>
    <row r="19023" spans="1:22" x14ac:dyDescent="0.25">
      <c r="A19023">
        <v>318528</v>
      </c>
      <c r="B19023">
        <v>2018</v>
      </c>
      <c r="C19023" s="39" t="s">
        <v>125</v>
      </c>
      <c r="D19023" t="s">
        <v>126</v>
      </c>
      <c r="E19023" t="s">
        <v>56</v>
      </c>
      <c r="F19023">
        <v>3</v>
      </c>
      <c r="G19023" t="s">
        <v>31</v>
      </c>
      <c r="H19023" t="s">
        <v>26</v>
      </c>
      <c r="I19023" s="41">
        <v>44</v>
      </c>
      <c r="J19023" t="s">
        <v>47</v>
      </c>
      <c r="K19023" s="41">
        <v>1105</v>
      </c>
      <c r="L19023" s="41">
        <v>71</v>
      </c>
      <c r="M19023" s="41">
        <v>512</v>
      </c>
      <c r="N19023" s="42">
        <v>1019021.81</v>
      </c>
      <c r="O19023" s="42">
        <v>14352.41</v>
      </c>
      <c r="P19023" s="42">
        <v>11310.82</v>
      </c>
      <c r="Q19023" s="42">
        <v>953636.81</v>
      </c>
      <c r="R19023" s="42">
        <v>13431.5</v>
      </c>
      <c r="S19023" s="42">
        <v>11003.98</v>
      </c>
      <c r="T19023" s="42">
        <v>65385</v>
      </c>
      <c r="U19023" s="42">
        <v>920.91</v>
      </c>
      <c r="V19023" s="42">
        <v>1340</v>
      </c>
    </row>
    <row r="19024" spans="1:22" x14ac:dyDescent="0.25">
      <c r="A19024">
        <v>314128</v>
      </c>
      <c r="B19024">
        <v>2018</v>
      </c>
      <c r="C19024" s="39" t="s">
        <v>160</v>
      </c>
      <c r="D19024" t="s">
        <v>161</v>
      </c>
      <c r="E19024" t="s">
        <v>24</v>
      </c>
      <c r="F19024">
        <v>1</v>
      </c>
      <c r="G19024" t="s">
        <v>69</v>
      </c>
      <c r="H19024" t="s">
        <v>26</v>
      </c>
      <c r="I19024" s="41">
        <v>210</v>
      </c>
      <c r="J19024" t="s">
        <v>47</v>
      </c>
      <c r="K19024" s="41">
        <v>1577</v>
      </c>
      <c r="L19024" s="41">
        <v>240</v>
      </c>
      <c r="M19024" s="41">
        <v>1593</v>
      </c>
      <c r="N19024" s="42">
        <v>3161813.59</v>
      </c>
      <c r="O19024" s="42">
        <v>13174.22</v>
      </c>
      <c r="P19024" s="42">
        <v>1538.97</v>
      </c>
      <c r="Q19024" s="42">
        <v>3161813.59</v>
      </c>
      <c r="R19024" s="42">
        <v>13174.22</v>
      </c>
      <c r="S19024" s="42">
        <v>1538.97</v>
      </c>
      <c r="T19024" s="42">
        <v>0</v>
      </c>
      <c r="U19024" s="42">
        <v>0</v>
      </c>
      <c r="V19024" s="42">
        <v>0</v>
      </c>
    </row>
    <row r="19025" spans="1:22" x14ac:dyDescent="0.25">
      <c r="A19025">
        <v>311261</v>
      </c>
      <c r="B19025">
        <v>2018</v>
      </c>
      <c r="C19025" s="39" t="s">
        <v>141</v>
      </c>
      <c r="D19025" t="s">
        <v>142</v>
      </c>
      <c r="E19025" t="s">
        <v>30</v>
      </c>
      <c r="F19025">
        <v>2</v>
      </c>
      <c r="G19025" t="s">
        <v>57</v>
      </c>
      <c r="H19025" t="s">
        <v>46</v>
      </c>
      <c r="I19025" s="41">
        <v>1108</v>
      </c>
      <c r="J19025" t="s">
        <v>47</v>
      </c>
      <c r="K19025" s="41">
        <v>14791</v>
      </c>
      <c r="L19025" s="41">
        <v>1559</v>
      </c>
      <c r="M19025" s="41">
        <v>12518</v>
      </c>
      <c r="N19025" s="42">
        <v>39215488.329999998</v>
      </c>
      <c r="O19025" s="42">
        <v>25154.25</v>
      </c>
      <c r="P19025" s="42">
        <v>7135.97</v>
      </c>
      <c r="Q19025" s="42">
        <v>37930328.780000001</v>
      </c>
      <c r="R19025" s="42">
        <v>24329.9</v>
      </c>
      <c r="S19025" s="42">
        <v>6353</v>
      </c>
      <c r="T19025" s="42">
        <v>1285159.55</v>
      </c>
      <c r="U19025" s="42">
        <v>824.34</v>
      </c>
      <c r="V19025" s="42">
        <v>0</v>
      </c>
    </row>
    <row r="19026" spans="1:22" x14ac:dyDescent="0.25">
      <c r="A19026">
        <v>318529</v>
      </c>
      <c r="B19026">
        <v>2018</v>
      </c>
      <c r="C19026" s="39" t="s">
        <v>125</v>
      </c>
      <c r="D19026" t="s">
        <v>126</v>
      </c>
      <c r="E19026" t="s">
        <v>56</v>
      </c>
      <c r="F19026">
        <v>3</v>
      </c>
      <c r="G19026" t="s">
        <v>31</v>
      </c>
      <c r="H19026" t="s">
        <v>26</v>
      </c>
      <c r="I19026" s="41">
        <v>44</v>
      </c>
      <c r="J19026" t="s">
        <v>48</v>
      </c>
      <c r="K19026" s="41">
        <v>993</v>
      </c>
      <c r="L19026" s="41">
        <v>320</v>
      </c>
      <c r="M19026" s="41">
        <v>512</v>
      </c>
      <c r="N19026" s="42">
        <v>97758.34</v>
      </c>
      <c r="O19026" s="42">
        <v>305.49</v>
      </c>
      <c r="P19026" s="42">
        <v>149.41999999999999</v>
      </c>
      <c r="Q19026" s="42">
        <v>81017.89</v>
      </c>
      <c r="R19026" s="42">
        <v>253.18</v>
      </c>
      <c r="S19026" s="42">
        <v>128.66999999999999</v>
      </c>
      <c r="T19026" s="42">
        <v>16740.45</v>
      </c>
      <c r="U19026" s="42">
        <v>52.31</v>
      </c>
      <c r="V19026" s="42">
        <v>21.49</v>
      </c>
    </row>
    <row r="19027" spans="1:22" x14ac:dyDescent="0.25">
      <c r="A19027">
        <v>314129</v>
      </c>
      <c r="B19027">
        <v>2018</v>
      </c>
      <c r="C19027" s="39" t="s">
        <v>160</v>
      </c>
      <c r="D19027" t="s">
        <v>161</v>
      </c>
      <c r="E19027" t="s">
        <v>24</v>
      </c>
      <c r="F19027">
        <v>1</v>
      </c>
      <c r="G19027" t="s">
        <v>69</v>
      </c>
      <c r="H19027" t="s">
        <v>26</v>
      </c>
      <c r="I19027" s="41">
        <v>213</v>
      </c>
      <c r="J19027" t="s">
        <v>48</v>
      </c>
      <c r="K19027" s="41">
        <v>1880</v>
      </c>
      <c r="L19027" s="41">
        <v>1309</v>
      </c>
      <c r="M19027" s="41">
        <v>1634</v>
      </c>
      <c r="N19027" s="42">
        <v>203292.94</v>
      </c>
      <c r="O19027" s="42">
        <v>155.30000000000001</v>
      </c>
      <c r="P19027" s="42">
        <v>95.64</v>
      </c>
      <c r="Q19027" s="42">
        <v>203292.94</v>
      </c>
      <c r="R19027" s="42">
        <v>155.30000000000001</v>
      </c>
      <c r="S19027" s="42">
        <v>95.64</v>
      </c>
      <c r="T19027" s="42">
        <v>0</v>
      </c>
      <c r="U19027" s="42">
        <v>0</v>
      </c>
      <c r="V19027" s="42">
        <v>0</v>
      </c>
    </row>
    <row r="19028" spans="1:22" x14ac:dyDescent="0.25">
      <c r="A19028">
        <v>311262</v>
      </c>
      <c r="B19028">
        <v>2018</v>
      </c>
      <c r="C19028" s="39" t="s">
        <v>141</v>
      </c>
      <c r="D19028" t="s">
        <v>142</v>
      </c>
      <c r="E19028" t="s">
        <v>30</v>
      </c>
      <c r="F19028">
        <v>2</v>
      </c>
      <c r="G19028" t="s">
        <v>57</v>
      </c>
      <c r="H19028" t="s">
        <v>46</v>
      </c>
      <c r="I19028" s="41">
        <v>1306</v>
      </c>
      <c r="J19028" t="s">
        <v>48</v>
      </c>
      <c r="K19028" s="41">
        <v>18098</v>
      </c>
      <c r="L19028" s="41">
        <v>7389</v>
      </c>
      <c r="M19028" s="41">
        <v>14713</v>
      </c>
      <c r="N19028" s="42">
        <v>6420199.4500000002</v>
      </c>
      <c r="O19028" s="42">
        <v>868.88</v>
      </c>
      <c r="P19028" s="42">
        <v>330</v>
      </c>
      <c r="Q19028" s="42">
        <v>5646336.9100000001</v>
      </c>
      <c r="R19028" s="42">
        <v>764.15</v>
      </c>
      <c r="S19028" s="42">
        <v>257.98</v>
      </c>
      <c r="T19028" s="42">
        <v>773862.54</v>
      </c>
      <c r="U19028" s="42">
        <v>104.73</v>
      </c>
      <c r="V19028" s="42">
        <v>0</v>
      </c>
    </row>
    <row r="19029" spans="1:22" x14ac:dyDescent="0.25">
      <c r="A19029">
        <v>318530</v>
      </c>
      <c r="B19029">
        <v>2018</v>
      </c>
      <c r="C19029" s="39" t="s">
        <v>125</v>
      </c>
      <c r="D19029" t="s">
        <v>126</v>
      </c>
      <c r="E19029" t="s">
        <v>56</v>
      </c>
      <c r="F19029">
        <v>3</v>
      </c>
      <c r="G19029" t="s">
        <v>31</v>
      </c>
      <c r="H19029" t="s">
        <v>26</v>
      </c>
      <c r="I19029" s="41">
        <v>186</v>
      </c>
      <c r="J19029" t="s">
        <v>42</v>
      </c>
      <c r="K19029" s="41">
        <v>11081</v>
      </c>
      <c r="L19029" s="41">
        <v>1912</v>
      </c>
      <c r="M19029" s="41">
        <v>2205</v>
      </c>
      <c r="N19029" s="42">
        <v>988009.8</v>
      </c>
      <c r="O19029" s="42">
        <v>516.74</v>
      </c>
      <c r="P19029" s="42">
        <v>198.25</v>
      </c>
      <c r="Q19029" s="42">
        <v>715764.24</v>
      </c>
      <c r="R19029" s="42">
        <v>374.35</v>
      </c>
      <c r="S19029" s="42">
        <v>158.04</v>
      </c>
      <c r="T19029" s="42">
        <v>272245.56</v>
      </c>
      <c r="U19029" s="42">
        <v>142.38</v>
      </c>
      <c r="V19029" s="42">
        <v>38.74</v>
      </c>
    </row>
    <row r="19030" spans="1:22" x14ac:dyDescent="0.25">
      <c r="A19030">
        <v>314130</v>
      </c>
      <c r="B19030">
        <v>2018</v>
      </c>
      <c r="C19030" s="39" t="s">
        <v>160</v>
      </c>
      <c r="D19030" t="s">
        <v>161</v>
      </c>
      <c r="E19030" t="s">
        <v>24</v>
      </c>
      <c r="F19030">
        <v>1</v>
      </c>
      <c r="G19030" t="s">
        <v>69</v>
      </c>
      <c r="H19030" t="s">
        <v>26</v>
      </c>
      <c r="I19030" s="41">
        <v>885</v>
      </c>
      <c r="J19030" t="s">
        <v>42</v>
      </c>
      <c r="K19030" s="41">
        <v>8150</v>
      </c>
      <c r="L19030" s="41">
        <v>2356</v>
      </c>
      <c r="M19030" s="41">
        <v>9912</v>
      </c>
      <c r="N19030" s="42">
        <v>651217.68999999994</v>
      </c>
      <c r="O19030" s="42">
        <v>276.39999999999998</v>
      </c>
      <c r="P19030" s="42">
        <v>95.77</v>
      </c>
      <c r="Q19030" s="42">
        <v>651217.68999999994</v>
      </c>
      <c r="R19030" s="42">
        <v>276.39999999999998</v>
      </c>
      <c r="S19030" s="42">
        <v>95.77</v>
      </c>
      <c r="T19030" s="42">
        <v>0</v>
      </c>
      <c r="U19030" s="42">
        <v>0</v>
      </c>
      <c r="V19030" s="42">
        <v>0</v>
      </c>
    </row>
    <row r="19031" spans="1:22" x14ac:dyDescent="0.25">
      <c r="A19031">
        <v>311263</v>
      </c>
      <c r="B19031">
        <v>2018</v>
      </c>
      <c r="C19031" s="39" t="s">
        <v>141</v>
      </c>
      <c r="D19031" t="s">
        <v>142</v>
      </c>
      <c r="E19031" t="s">
        <v>30</v>
      </c>
      <c r="F19031">
        <v>2</v>
      </c>
      <c r="G19031" t="s">
        <v>57</v>
      </c>
      <c r="H19031" t="s">
        <v>46</v>
      </c>
      <c r="I19031" s="41">
        <v>13666</v>
      </c>
      <c r="J19031" t="s">
        <v>42</v>
      </c>
      <c r="K19031" s="41">
        <v>149930</v>
      </c>
      <c r="L19031" s="41">
        <v>38355</v>
      </c>
      <c r="M19031" s="41">
        <v>154624</v>
      </c>
      <c r="N19031" s="42">
        <v>37278544.82</v>
      </c>
      <c r="O19031" s="42">
        <v>971.93</v>
      </c>
      <c r="P19031" s="42">
        <v>274.61</v>
      </c>
      <c r="Q19031" s="42">
        <v>31099445.25</v>
      </c>
      <c r="R19031" s="42">
        <v>810.83</v>
      </c>
      <c r="S19031" s="42">
        <v>194.12</v>
      </c>
      <c r="T19031" s="42">
        <v>6179099.5700000003</v>
      </c>
      <c r="U19031" s="42">
        <v>161.1</v>
      </c>
      <c r="V19031" s="42">
        <v>0</v>
      </c>
    </row>
    <row r="19032" spans="1:22" x14ac:dyDescent="0.25">
      <c r="A19032">
        <v>318531</v>
      </c>
      <c r="B19032">
        <v>2018</v>
      </c>
      <c r="C19032" s="39" t="s">
        <v>125</v>
      </c>
      <c r="D19032" t="s">
        <v>126</v>
      </c>
      <c r="E19032" t="s">
        <v>56</v>
      </c>
      <c r="F19032">
        <v>3</v>
      </c>
      <c r="G19032" t="s">
        <v>31</v>
      </c>
      <c r="H19032" t="s">
        <v>26</v>
      </c>
      <c r="I19032" s="41">
        <v>77</v>
      </c>
      <c r="J19032" t="s">
        <v>49</v>
      </c>
      <c r="K19032" s="41">
        <v>765</v>
      </c>
      <c r="L19032" s="41">
        <v>176</v>
      </c>
      <c r="M19032" s="41">
        <v>909</v>
      </c>
      <c r="N19032" s="42">
        <v>28567.68</v>
      </c>
      <c r="O19032" s="42">
        <v>162.31</v>
      </c>
      <c r="P19032" s="42">
        <v>53.63</v>
      </c>
      <c r="Q19032" s="42">
        <v>28068.83</v>
      </c>
      <c r="R19032" s="42">
        <v>159.47999999999999</v>
      </c>
      <c r="S19032" s="42">
        <v>52.85</v>
      </c>
      <c r="T19032" s="42">
        <v>498.85</v>
      </c>
      <c r="U19032" s="42">
        <v>2.83</v>
      </c>
      <c r="V19032" s="42">
        <v>0</v>
      </c>
    </row>
    <row r="19033" spans="1:22" x14ac:dyDescent="0.25">
      <c r="A19033">
        <v>314131</v>
      </c>
      <c r="B19033">
        <v>2018</v>
      </c>
      <c r="C19033" s="39" t="s">
        <v>160</v>
      </c>
      <c r="D19033" t="s">
        <v>161</v>
      </c>
      <c r="E19033" t="s">
        <v>24</v>
      </c>
      <c r="F19033">
        <v>1</v>
      </c>
      <c r="G19033" t="s">
        <v>69</v>
      </c>
      <c r="H19033" t="s">
        <v>26</v>
      </c>
      <c r="I19033" s="41">
        <v>252</v>
      </c>
      <c r="J19033" t="s">
        <v>49</v>
      </c>
      <c r="K19033" s="41">
        <v>687</v>
      </c>
      <c r="L19033" s="41">
        <v>317</v>
      </c>
      <c r="M19033" s="41">
        <v>2860</v>
      </c>
      <c r="N19033" s="42">
        <v>17851.900000000001</v>
      </c>
      <c r="O19033" s="42">
        <v>56.31</v>
      </c>
      <c r="P19033" s="42">
        <v>33.69</v>
      </c>
      <c r="Q19033" s="42">
        <v>17851.900000000001</v>
      </c>
      <c r="R19033" s="42">
        <v>56.31</v>
      </c>
      <c r="S19033" s="42">
        <v>33.69</v>
      </c>
      <c r="T19033" s="42">
        <v>0</v>
      </c>
      <c r="U19033" s="42">
        <v>0</v>
      </c>
      <c r="V19033" s="42">
        <v>0</v>
      </c>
    </row>
    <row r="19034" spans="1:22" x14ac:dyDescent="0.25">
      <c r="A19034">
        <v>311264</v>
      </c>
      <c r="B19034">
        <v>2018</v>
      </c>
      <c r="C19034" s="39" t="s">
        <v>141</v>
      </c>
      <c r="D19034" t="s">
        <v>142</v>
      </c>
      <c r="E19034" t="s">
        <v>30</v>
      </c>
      <c r="F19034">
        <v>2</v>
      </c>
      <c r="G19034" t="s">
        <v>57</v>
      </c>
      <c r="H19034" t="s">
        <v>46</v>
      </c>
      <c r="I19034" s="41">
        <v>7063</v>
      </c>
      <c r="J19034" t="s">
        <v>49</v>
      </c>
      <c r="K19034" s="41">
        <v>44190</v>
      </c>
      <c r="L19034" s="41">
        <v>12379</v>
      </c>
      <c r="M19034" s="41">
        <v>79738</v>
      </c>
      <c r="N19034" s="42">
        <v>2041245.44</v>
      </c>
      <c r="O19034" s="42">
        <v>164.89</v>
      </c>
      <c r="P19034" s="42">
        <v>93.35</v>
      </c>
      <c r="Q19034" s="42">
        <v>1616473</v>
      </c>
      <c r="R19034" s="42">
        <v>130.58000000000001</v>
      </c>
      <c r="S19034" s="42">
        <v>67.95</v>
      </c>
      <c r="T19034" s="42">
        <v>424772.44</v>
      </c>
      <c r="U19034" s="42">
        <v>34.31</v>
      </c>
      <c r="V19034" s="42">
        <v>0</v>
      </c>
    </row>
    <row r="19035" spans="1:22" x14ac:dyDescent="0.25">
      <c r="A19035">
        <v>318532</v>
      </c>
      <c r="B19035">
        <v>2018</v>
      </c>
      <c r="C19035" s="39" t="s">
        <v>125</v>
      </c>
      <c r="D19035" t="s">
        <v>126</v>
      </c>
      <c r="E19035" t="s">
        <v>56</v>
      </c>
      <c r="F19035">
        <v>3</v>
      </c>
      <c r="G19035" t="s">
        <v>31</v>
      </c>
      <c r="H19035" t="s">
        <v>26</v>
      </c>
      <c r="I19035" s="41">
        <v>15</v>
      </c>
      <c r="J19035" t="s">
        <v>52</v>
      </c>
      <c r="K19035" s="41">
        <v>618</v>
      </c>
      <c r="L19035" s="41">
        <v>88</v>
      </c>
      <c r="M19035" s="41">
        <v>180</v>
      </c>
      <c r="N19035" s="42">
        <v>208034.85</v>
      </c>
      <c r="O19035" s="42">
        <v>2364.0300000000002</v>
      </c>
      <c r="P19035" s="42">
        <v>20.05</v>
      </c>
      <c r="Q19035" s="42">
        <v>175800.83</v>
      </c>
      <c r="R19035" s="42">
        <v>1997.73</v>
      </c>
      <c r="S19035" s="42">
        <v>20.05</v>
      </c>
      <c r="T19035" s="42">
        <v>32234.02</v>
      </c>
      <c r="U19035" s="42">
        <v>366.29</v>
      </c>
      <c r="V19035" s="42">
        <v>0</v>
      </c>
    </row>
    <row r="19036" spans="1:22" x14ac:dyDescent="0.25">
      <c r="A19036">
        <v>314134</v>
      </c>
      <c r="B19036">
        <v>2018</v>
      </c>
      <c r="C19036" s="39" t="s">
        <v>160</v>
      </c>
      <c r="D19036" t="s">
        <v>161</v>
      </c>
      <c r="E19036" t="s">
        <v>24</v>
      </c>
      <c r="F19036">
        <v>1</v>
      </c>
      <c r="G19036" t="s">
        <v>69</v>
      </c>
      <c r="H19036" t="s">
        <v>26</v>
      </c>
      <c r="I19036" s="41">
        <v>878</v>
      </c>
      <c r="J19036" t="s">
        <v>44</v>
      </c>
      <c r="K19036" s="41">
        <v>29643</v>
      </c>
      <c r="L19036" s="41">
        <v>17271</v>
      </c>
      <c r="M19036" s="41">
        <v>9853</v>
      </c>
      <c r="N19036" s="42">
        <v>2438106.46</v>
      </c>
      <c r="O19036" s="42">
        <v>141.16</v>
      </c>
      <c r="P19036" s="42">
        <v>103.11</v>
      </c>
      <c r="Q19036" s="42">
        <v>2437359.42</v>
      </c>
      <c r="R19036" s="42">
        <v>141.12</v>
      </c>
      <c r="S19036" s="42">
        <v>103.11</v>
      </c>
      <c r="T19036" s="42">
        <v>747.04</v>
      </c>
      <c r="U19036" s="42">
        <v>0.04</v>
      </c>
      <c r="V19036" s="42">
        <v>0</v>
      </c>
    </row>
    <row r="19037" spans="1:22" x14ac:dyDescent="0.25">
      <c r="A19037">
        <v>311265</v>
      </c>
      <c r="B19037">
        <v>2018</v>
      </c>
      <c r="C19037" s="39" t="s">
        <v>141</v>
      </c>
      <c r="D19037" t="s">
        <v>142</v>
      </c>
      <c r="E19037" t="s">
        <v>30</v>
      </c>
      <c r="F19037">
        <v>2</v>
      </c>
      <c r="G19037" t="s">
        <v>57</v>
      </c>
      <c r="H19037" t="s">
        <v>46</v>
      </c>
      <c r="I19037" s="41">
        <v>174</v>
      </c>
      <c r="J19037" t="s">
        <v>52</v>
      </c>
      <c r="K19037" s="41">
        <v>1909</v>
      </c>
      <c r="L19037" s="41">
        <v>1022</v>
      </c>
      <c r="M19037" s="41">
        <v>2020</v>
      </c>
      <c r="N19037" s="42">
        <v>2594609.2000000002</v>
      </c>
      <c r="O19037" s="42">
        <v>2538.75</v>
      </c>
      <c r="P19037" s="42">
        <v>542.53</v>
      </c>
      <c r="Q19037" s="42">
        <v>2343671.8199999998</v>
      </c>
      <c r="R19037" s="42">
        <v>2293.2199999999998</v>
      </c>
      <c r="S19037" s="42">
        <v>450</v>
      </c>
      <c r="T19037" s="42">
        <v>250937.38</v>
      </c>
      <c r="U19037" s="42">
        <v>245.53</v>
      </c>
      <c r="V19037" s="42">
        <v>0</v>
      </c>
    </row>
    <row r="19038" spans="1:22" x14ac:dyDescent="0.25">
      <c r="A19038">
        <v>318533</v>
      </c>
      <c r="B19038">
        <v>2018</v>
      </c>
      <c r="C19038" s="39" t="s">
        <v>125</v>
      </c>
      <c r="D19038" t="s">
        <v>126</v>
      </c>
      <c r="E19038" t="s">
        <v>56</v>
      </c>
      <c r="F19038">
        <v>3</v>
      </c>
      <c r="G19038" t="s">
        <v>31</v>
      </c>
      <c r="H19038" t="s">
        <v>26</v>
      </c>
      <c r="I19038" s="41">
        <v>15</v>
      </c>
      <c r="J19038" t="s">
        <v>53</v>
      </c>
      <c r="K19038" s="41">
        <v>246</v>
      </c>
      <c r="L19038" s="41">
        <v>77</v>
      </c>
      <c r="M19038" s="41">
        <v>180</v>
      </c>
      <c r="N19038" s="42">
        <v>6615.92</v>
      </c>
      <c r="O19038" s="42">
        <v>85.92</v>
      </c>
      <c r="P19038" s="42">
        <v>76.180000000000007</v>
      </c>
      <c r="Q19038" s="42">
        <v>5297.51</v>
      </c>
      <c r="R19038" s="42">
        <v>68.790000000000006</v>
      </c>
      <c r="S19038" s="42">
        <v>60.7</v>
      </c>
      <c r="T19038" s="42">
        <v>1318.41</v>
      </c>
      <c r="U19038" s="42">
        <v>17.12</v>
      </c>
      <c r="V19038" s="42">
        <v>13.8</v>
      </c>
    </row>
    <row r="19039" spans="1:22" x14ac:dyDescent="0.25">
      <c r="A19039">
        <v>314137</v>
      </c>
      <c r="B19039">
        <v>2018</v>
      </c>
      <c r="C19039" s="39" t="s">
        <v>160</v>
      </c>
      <c r="D19039" t="s">
        <v>161</v>
      </c>
      <c r="E19039" t="s">
        <v>24</v>
      </c>
      <c r="F19039">
        <v>1</v>
      </c>
      <c r="G19039" t="s">
        <v>69</v>
      </c>
      <c r="H19039" t="s">
        <v>46</v>
      </c>
      <c r="I19039" s="41">
        <v>119</v>
      </c>
      <c r="J19039" t="s">
        <v>27</v>
      </c>
      <c r="K19039" s="41">
        <v>1227</v>
      </c>
      <c r="L19039" s="41">
        <v>704</v>
      </c>
      <c r="M19039" s="41">
        <v>1342</v>
      </c>
      <c r="N19039" s="42">
        <v>115273.03</v>
      </c>
      <c r="O19039" s="42">
        <v>163.74</v>
      </c>
      <c r="P19039" s="42">
        <v>35</v>
      </c>
      <c r="Q19039" s="42">
        <v>115273.03</v>
      </c>
      <c r="R19039" s="42">
        <v>163.74</v>
      </c>
      <c r="S19039" s="42">
        <v>35</v>
      </c>
      <c r="T19039" s="42">
        <v>0</v>
      </c>
      <c r="U19039" s="42">
        <v>0</v>
      </c>
      <c r="V19039" s="42">
        <v>0</v>
      </c>
    </row>
    <row r="19040" spans="1:22" x14ac:dyDescent="0.25">
      <c r="A19040">
        <v>311266</v>
      </c>
      <c r="B19040">
        <v>2018</v>
      </c>
      <c r="C19040" s="39" t="s">
        <v>141</v>
      </c>
      <c r="D19040" t="s">
        <v>142</v>
      </c>
      <c r="E19040" t="s">
        <v>30</v>
      </c>
      <c r="F19040">
        <v>2</v>
      </c>
      <c r="G19040" t="s">
        <v>57</v>
      </c>
      <c r="H19040" t="s">
        <v>46</v>
      </c>
      <c r="I19040" s="41">
        <v>51</v>
      </c>
      <c r="J19040" t="s">
        <v>53</v>
      </c>
      <c r="K19040" s="41">
        <v>912</v>
      </c>
      <c r="L19040" s="41">
        <v>827</v>
      </c>
      <c r="M19040" s="41">
        <v>598</v>
      </c>
      <c r="N19040" s="42">
        <v>300124.12</v>
      </c>
      <c r="O19040" s="42">
        <v>362.9</v>
      </c>
      <c r="P19040" s="42">
        <v>316.20999999999998</v>
      </c>
      <c r="Q19040" s="42">
        <v>297257.7</v>
      </c>
      <c r="R19040" s="42">
        <v>359.44</v>
      </c>
      <c r="S19040" s="42">
        <v>316.20999999999998</v>
      </c>
      <c r="T19040" s="42">
        <v>2866.42</v>
      </c>
      <c r="U19040" s="42">
        <v>3.46</v>
      </c>
      <c r="V19040" s="42">
        <v>0</v>
      </c>
    </row>
    <row r="19041" spans="1:22" x14ac:dyDescent="0.25">
      <c r="A19041">
        <v>318534</v>
      </c>
      <c r="B19041">
        <v>2018</v>
      </c>
      <c r="C19041" s="39" t="s">
        <v>125</v>
      </c>
      <c r="D19041" t="s">
        <v>126</v>
      </c>
      <c r="E19041" t="s">
        <v>56</v>
      </c>
      <c r="F19041">
        <v>3</v>
      </c>
      <c r="G19041" t="s">
        <v>31</v>
      </c>
      <c r="H19041" t="s">
        <v>26</v>
      </c>
      <c r="I19041" s="41">
        <v>84</v>
      </c>
      <c r="J19041" t="s">
        <v>44</v>
      </c>
      <c r="K19041" s="41">
        <v>1113</v>
      </c>
      <c r="L19041" s="41">
        <v>410</v>
      </c>
      <c r="M19041" s="41">
        <v>995</v>
      </c>
      <c r="N19041" s="42">
        <v>141041.85</v>
      </c>
      <c r="O19041" s="42">
        <v>344</v>
      </c>
      <c r="P19041" s="42">
        <v>90.87</v>
      </c>
      <c r="Q19041" s="42">
        <v>112371.18</v>
      </c>
      <c r="R19041" s="42">
        <v>274.07</v>
      </c>
      <c r="S19041" s="42">
        <v>86.75</v>
      </c>
      <c r="T19041" s="42">
        <v>28670.67</v>
      </c>
      <c r="U19041" s="42">
        <v>69.92</v>
      </c>
      <c r="V19041" s="42">
        <v>18.329999999999998</v>
      </c>
    </row>
    <row r="19042" spans="1:22" x14ac:dyDescent="0.25">
      <c r="A19042">
        <v>314138</v>
      </c>
      <c r="B19042">
        <v>2018</v>
      </c>
      <c r="C19042" s="39" t="s">
        <v>160</v>
      </c>
      <c r="D19042" t="s">
        <v>161</v>
      </c>
      <c r="E19042" t="s">
        <v>24</v>
      </c>
      <c r="F19042">
        <v>1</v>
      </c>
      <c r="G19042" t="s">
        <v>69</v>
      </c>
      <c r="H19042" t="s">
        <v>46</v>
      </c>
      <c r="I19042" s="41">
        <v>130</v>
      </c>
      <c r="J19042" t="s">
        <v>35</v>
      </c>
      <c r="K19042" s="41">
        <v>590</v>
      </c>
      <c r="L19042" s="41">
        <v>135</v>
      </c>
      <c r="M19042" s="41">
        <v>1514</v>
      </c>
      <c r="N19042" s="42">
        <v>203451.84</v>
      </c>
      <c r="O19042" s="42">
        <v>1507.05</v>
      </c>
      <c r="P19042" s="42">
        <v>1510.7</v>
      </c>
      <c r="Q19042" s="42">
        <v>203451.84</v>
      </c>
      <c r="R19042" s="42">
        <v>1507.05</v>
      </c>
      <c r="S19042" s="42">
        <v>1510.7</v>
      </c>
      <c r="T19042" s="42">
        <v>0</v>
      </c>
      <c r="U19042" s="42">
        <v>0</v>
      </c>
      <c r="V19042" s="42">
        <v>0</v>
      </c>
    </row>
    <row r="19043" spans="1:22" x14ac:dyDescent="0.25">
      <c r="A19043">
        <v>311267</v>
      </c>
      <c r="B19043">
        <v>2018</v>
      </c>
      <c r="C19043" s="39" t="s">
        <v>141</v>
      </c>
      <c r="D19043" t="s">
        <v>142</v>
      </c>
      <c r="E19043" t="s">
        <v>30</v>
      </c>
      <c r="F19043">
        <v>2</v>
      </c>
      <c r="G19043" t="s">
        <v>57</v>
      </c>
      <c r="H19043" t="s">
        <v>46</v>
      </c>
      <c r="I19043" s="41">
        <v>18161</v>
      </c>
      <c r="J19043" t="s">
        <v>44</v>
      </c>
      <c r="K19043" s="41">
        <v>57580</v>
      </c>
      <c r="L19043" s="41">
        <v>32458</v>
      </c>
      <c r="M19043" s="41">
        <v>206622</v>
      </c>
      <c r="N19043" s="42">
        <v>9001060.9900000002</v>
      </c>
      <c r="O19043" s="42">
        <v>277.31</v>
      </c>
      <c r="P19043" s="42">
        <v>165.66</v>
      </c>
      <c r="Q19043" s="42">
        <v>6453623.25</v>
      </c>
      <c r="R19043" s="42">
        <v>198.82</v>
      </c>
      <c r="S19043" s="42">
        <v>49</v>
      </c>
      <c r="T19043" s="42">
        <v>2547437.7400000002</v>
      </c>
      <c r="U19043" s="42">
        <v>78.48</v>
      </c>
      <c r="V19043" s="42">
        <v>25</v>
      </c>
    </row>
    <row r="19044" spans="1:22" x14ac:dyDescent="0.25">
      <c r="A19044">
        <v>318536</v>
      </c>
      <c r="B19044">
        <v>2018</v>
      </c>
      <c r="C19044" s="39" t="s">
        <v>125</v>
      </c>
      <c r="D19044" t="s">
        <v>126</v>
      </c>
      <c r="E19044" t="s">
        <v>56</v>
      </c>
      <c r="F19044">
        <v>3</v>
      </c>
      <c r="G19044" t="s">
        <v>31</v>
      </c>
      <c r="H19044" t="s">
        <v>46</v>
      </c>
      <c r="I19044" s="41">
        <v>21</v>
      </c>
      <c r="J19044" t="s">
        <v>27</v>
      </c>
      <c r="K19044" s="41">
        <v>116</v>
      </c>
      <c r="L19044" s="41">
        <v>44</v>
      </c>
      <c r="M19044" s="41">
        <v>244</v>
      </c>
      <c r="N19044" s="42">
        <v>46965.93</v>
      </c>
      <c r="O19044" s="42">
        <v>1067.4000000000001</v>
      </c>
      <c r="P19044" s="42">
        <v>627.58000000000004</v>
      </c>
      <c r="Q19044" s="42">
        <v>38075.769999999997</v>
      </c>
      <c r="R19044" s="42">
        <v>865.35</v>
      </c>
      <c r="S19044" s="42">
        <v>501.78</v>
      </c>
      <c r="T19044" s="42">
        <v>8890.16</v>
      </c>
      <c r="U19044" s="42">
        <v>202.04</v>
      </c>
      <c r="V19044" s="42">
        <v>111.43</v>
      </c>
    </row>
    <row r="19045" spans="1:22" x14ac:dyDescent="0.25">
      <c r="A19045">
        <v>314139</v>
      </c>
      <c r="B19045">
        <v>2018</v>
      </c>
      <c r="C19045" s="39" t="s">
        <v>160</v>
      </c>
      <c r="D19045" t="s">
        <v>161</v>
      </c>
      <c r="E19045" t="s">
        <v>24</v>
      </c>
      <c r="F19045">
        <v>1</v>
      </c>
      <c r="G19045" t="s">
        <v>69</v>
      </c>
      <c r="H19045" t="s">
        <v>46</v>
      </c>
      <c r="I19045" s="41">
        <v>2903</v>
      </c>
      <c r="J19045" t="s">
        <v>39</v>
      </c>
      <c r="K19045" s="41">
        <v>47739</v>
      </c>
      <c r="L19045" s="41">
        <v>21310</v>
      </c>
      <c r="M19045" s="41">
        <v>32108</v>
      </c>
      <c r="N19045" s="42">
        <v>2315634.06</v>
      </c>
      <c r="O19045" s="42">
        <v>108.66</v>
      </c>
      <c r="P19045" s="42">
        <v>80.19</v>
      </c>
      <c r="Q19045" s="42">
        <v>2315372.9700000002</v>
      </c>
      <c r="R19045" s="42">
        <v>108.65</v>
      </c>
      <c r="S19045" s="42">
        <v>80.180000000000007</v>
      </c>
      <c r="T19045" s="42">
        <v>261.08999999999997</v>
      </c>
      <c r="U19045" s="42">
        <v>0.01</v>
      </c>
      <c r="V19045" s="42">
        <v>0</v>
      </c>
    </row>
    <row r="19046" spans="1:22" x14ac:dyDescent="0.25">
      <c r="A19046">
        <v>311268</v>
      </c>
      <c r="B19046">
        <v>2018</v>
      </c>
      <c r="C19046" s="39" t="s">
        <v>141</v>
      </c>
      <c r="D19046" t="s">
        <v>142</v>
      </c>
      <c r="E19046" t="s">
        <v>30</v>
      </c>
      <c r="F19046">
        <v>2</v>
      </c>
      <c r="G19046" t="s">
        <v>57</v>
      </c>
      <c r="H19046" t="s">
        <v>46</v>
      </c>
      <c r="I19046" s="41">
        <v>507</v>
      </c>
      <c r="J19046" t="s">
        <v>51</v>
      </c>
      <c r="K19046" s="41">
        <v>14132</v>
      </c>
      <c r="L19046" s="41">
        <v>11471</v>
      </c>
      <c r="M19046" s="41">
        <v>5686</v>
      </c>
      <c r="N19046" s="42">
        <v>1810137.08</v>
      </c>
      <c r="O19046" s="42">
        <v>157.80000000000001</v>
      </c>
      <c r="P19046" s="42">
        <v>135</v>
      </c>
      <c r="Q19046" s="42">
        <v>1392418</v>
      </c>
      <c r="R19046" s="42">
        <v>121.38</v>
      </c>
      <c r="S19046" s="42">
        <v>87.39</v>
      </c>
      <c r="T19046" s="42">
        <v>417719.08</v>
      </c>
      <c r="U19046" s="42">
        <v>36.409999999999997</v>
      </c>
      <c r="V19046" s="42">
        <v>1.62</v>
      </c>
    </row>
    <row r="19047" spans="1:22" x14ac:dyDescent="0.25">
      <c r="A19047">
        <v>318537</v>
      </c>
      <c r="B19047">
        <v>2018</v>
      </c>
      <c r="C19047" s="39" t="s">
        <v>125</v>
      </c>
      <c r="D19047" t="s">
        <v>126</v>
      </c>
      <c r="E19047" t="s">
        <v>56</v>
      </c>
      <c r="F19047">
        <v>3</v>
      </c>
      <c r="G19047" t="s">
        <v>31</v>
      </c>
      <c r="H19047" t="s">
        <v>46</v>
      </c>
      <c r="I19047" s="41">
        <v>14</v>
      </c>
      <c r="J19047" t="s">
        <v>35</v>
      </c>
      <c r="K19047" s="41">
        <v>117</v>
      </c>
      <c r="L19047" s="41">
        <v>24</v>
      </c>
      <c r="M19047" s="41">
        <v>168</v>
      </c>
      <c r="N19047" s="42">
        <v>28868.79</v>
      </c>
      <c r="O19047" s="42">
        <v>1202.8599999999999</v>
      </c>
      <c r="P19047" s="42">
        <v>793.21</v>
      </c>
      <c r="Q19047" s="42">
        <v>26408.240000000002</v>
      </c>
      <c r="R19047" s="42">
        <v>1100.3399999999999</v>
      </c>
      <c r="S19047" s="42">
        <v>763.21</v>
      </c>
      <c r="T19047" s="42">
        <v>2460.5500000000002</v>
      </c>
      <c r="U19047" s="42">
        <v>102.52</v>
      </c>
      <c r="V19047" s="42">
        <v>30</v>
      </c>
    </row>
    <row r="19048" spans="1:22" x14ac:dyDescent="0.25">
      <c r="A19048">
        <v>314140</v>
      </c>
      <c r="B19048">
        <v>2018</v>
      </c>
      <c r="C19048" s="39" t="s">
        <v>160</v>
      </c>
      <c r="D19048" t="s">
        <v>161</v>
      </c>
      <c r="E19048" t="s">
        <v>24</v>
      </c>
      <c r="F19048">
        <v>1</v>
      </c>
      <c r="G19048" t="s">
        <v>69</v>
      </c>
      <c r="H19048" t="s">
        <v>46</v>
      </c>
      <c r="I19048" s="41">
        <v>80</v>
      </c>
      <c r="J19048" t="s">
        <v>43</v>
      </c>
      <c r="K19048" s="41">
        <v>214</v>
      </c>
      <c r="L19048" s="41">
        <v>151</v>
      </c>
      <c r="M19048" s="41">
        <v>910</v>
      </c>
      <c r="N19048" s="42">
        <v>39476.22</v>
      </c>
      <c r="O19048" s="42">
        <v>261.43</v>
      </c>
      <c r="P19048" s="42">
        <v>57.43</v>
      </c>
      <c r="Q19048" s="42">
        <v>39476.22</v>
      </c>
      <c r="R19048" s="42">
        <v>261.43</v>
      </c>
      <c r="S19048" s="42">
        <v>57.43</v>
      </c>
      <c r="T19048" s="42">
        <v>0</v>
      </c>
      <c r="U19048" s="42">
        <v>0</v>
      </c>
      <c r="V19048" s="42">
        <v>0</v>
      </c>
    </row>
    <row r="19049" spans="1:22" x14ac:dyDescent="0.25">
      <c r="A19049">
        <v>311269</v>
      </c>
      <c r="B19049">
        <v>2018</v>
      </c>
      <c r="C19049" s="39" t="s">
        <v>141</v>
      </c>
      <c r="D19049" t="s">
        <v>142</v>
      </c>
      <c r="E19049" t="s">
        <v>30</v>
      </c>
      <c r="F19049">
        <v>2</v>
      </c>
      <c r="G19049" t="s">
        <v>57</v>
      </c>
      <c r="H19049" t="s">
        <v>46</v>
      </c>
      <c r="I19049" s="41">
        <v>17</v>
      </c>
      <c r="J19049" t="s">
        <v>82</v>
      </c>
      <c r="K19049" s="41">
        <v>29</v>
      </c>
      <c r="L19049" s="41">
        <v>17</v>
      </c>
      <c r="M19049" s="41">
        <v>182</v>
      </c>
      <c r="N19049" s="42">
        <v>30744.48</v>
      </c>
      <c r="O19049" s="42">
        <v>1808.49</v>
      </c>
      <c r="P19049" s="42">
        <v>95.87</v>
      </c>
      <c r="Q19049" s="42">
        <v>30412.37</v>
      </c>
      <c r="R19049" s="42">
        <v>1788.96</v>
      </c>
      <c r="S19049" s="42">
        <v>33.1</v>
      </c>
      <c r="T19049" s="42">
        <v>332.11</v>
      </c>
      <c r="U19049" s="42">
        <v>19.53</v>
      </c>
      <c r="V19049" s="42">
        <v>0</v>
      </c>
    </row>
    <row r="19050" spans="1:22" x14ac:dyDescent="0.25">
      <c r="A19050">
        <v>318538</v>
      </c>
      <c r="B19050">
        <v>2018</v>
      </c>
      <c r="C19050" s="39" t="s">
        <v>125</v>
      </c>
      <c r="D19050" t="s">
        <v>126</v>
      </c>
      <c r="E19050" t="s">
        <v>56</v>
      </c>
      <c r="F19050">
        <v>3</v>
      </c>
      <c r="G19050" t="s">
        <v>31</v>
      </c>
      <c r="H19050" t="s">
        <v>46</v>
      </c>
      <c r="I19050" s="41">
        <v>185</v>
      </c>
      <c r="J19050" t="s">
        <v>39</v>
      </c>
      <c r="K19050" s="41">
        <v>4809</v>
      </c>
      <c r="L19050" s="41">
        <v>1854</v>
      </c>
      <c r="M19050" s="41">
        <v>2181</v>
      </c>
      <c r="N19050" s="42">
        <v>262884.83</v>
      </c>
      <c r="O19050" s="42">
        <v>141.79</v>
      </c>
      <c r="P19050" s="42">
        <v>87.32</v>
      </c>
      <c r="Q19050" s="42">
        <v>216508.95</v>
      </c>
      <c r="R19050" s="42">
        <v>116.77</v>
      </c>
      <c r="S19050" s="42">
        <v>65.040000000000006</v>
      </c>
      <c r="T19050" s="42">
        <v>46375.88</v>
      </c>
      <c r="U19050" s="42">
        <v>25.01</v>
      </c>
      <c r="V19050" s="42">
        <v>12.4</v>
      </c>
    </row>
    <row r="19051" spans="1:22" x14ac:dyDescent="0.25">
      <c r="A19051">
        <v>314141</v>
      </c>
      <c r="B19051">
        <v>2018</v>
      </c>
      <c r="C19051" s="39" t="s">
        <v>160</v>
      </c>
      <c r="D19051" t="s">
        <v>161</v>
      </c>
      <c r="E19051" t="s">
        <v>24</v>
      </c>
      <c r="F19051">
        <v>1</v>
      </c>
      <c r="G19051" t="s">
        <v>69</v>
      </c>
      <c r="H19051" t="s">
        <v>46</v>
      </c>
      <c r="I19051" s="41">
        <v>682</v>
      </c>
      <c r="J19051" t="s">
        <v>45</v>
      </c>
      <c r="K19051" s="41">
        <v>2550</v>
      </c>
      <c r="L19051" s="41">
        <v>1018</v>
      </c>
      <c r="M19051" s="41">
        <v>7522</v>
      </c>
      <c r="N19051" s="42">
        <v>276667.51</v>
      </c>
      <c r="O19051" s="42">
        <v>271.77</v>
      </c>
      <c r="P19051" s="42">
        <v>233.94</v>
      </c>
      <c r="Q19051" s="42">
        <v>276667.51</v>
      </c>
      <c r="R19051" s="42">
        <v>271.77</v>
      </c>
      <c r="S19051" s="42">
        <v>233.94</v>
      </c>
      <c r="T19051" s="42">
        <v>0</v>
      </c>
      <c r="U19051" s="42">
        <v>0</v>
      </c>
      <c r="V19051" s="42">
        <v>0</v>
      </c>
    </row>
    <row r="19052" spans="1:22" x14ac:dyDescent="0.25">
      <c r="A19052">
        <v>311270</v>
      </c>
      <c r="B19052">
        <v>2018</v>
      </c>
      <c r="C19052" s="39" t="s">
        <v>141</v>
      </c>
      <c r="D19052" t="s">
        <v>142</v>
      </c>
      <c r="E19052" t="s">
        <v>30</v>
      </c>
      <c r="F19052">
        <v>3</v>
      </c>
      <c r="G19052" t="s">
        <v>31</v>
      </c>
      <c r="H19052" t="s">
        <v>26</v>
      </c>
      <c r="I19052" s="41">
        <v>475</v>
      </c>
      <c r="J19052" t="s">
        <v>27</v>
      </c>
      <c r="K19052" s="41">
        <v>4178</v>
      </c>
      <c r="L19052" s="41">
        <v>2157</v>
      </c>
      <c r="M19052" s="41">
        <v>5540</v>
      </c>
      <c r="N19052" s="42">
        <v>831701.13</v>
      </c>
      <c r="O19052" s="42">
        <v>385.58</v>
      </c>
      <c r="P19052" s="42">
        <v>22</v>
      </c>
      <c r="Q19052" s="42">
        <v>716202.19</v>
      </c>
      <c r="R19052" s="42">
        <v>332.03</v>
      </c>
      <c r="S19052" s="42">
        <v>22</v>
      </c>
      <c r="T19052" s="42">
        <v>115498.94</v>
      </c>
      <c r="U19052" s="42">
        <v>53.54</v>
      </c>
      <c r="V19052" s="42">
        <v>0</v>
      </c>
    </row>
    <row r="19053" spans="1:22" x14ac:dyDescent="0.25">
      <c r="A19053">
        <v>318539</v>
      </c>
      <c r="B19053">
        <v>2018</v>
      </c>
      <c r="C19053" s="39" t="s">
        <v>125</v>
      </c>
      <c r="D19053" t="s">
        <v>126</v>
      </c>
      <c r="E19053" t="s">
        <v>56</v>
      </c>
      <c r="F19053">
        <v>3</v>
      </c>
      <c r="G19053" t="s">
        <v>31</v>
      </c>
      <c r="H19053" t="s">
        <v>46</v>
      </c>
      <c r="I19053" s="41">
        <v>47</v>
      </c>
      <c r="J19053" t="s">
        <v>43</v>
      </c>
      <c r="K19053" s="41">
        <v>386</v>
      </c>
      <c r="L19053" s="41">
        <v>267</v>
      </c>
      <c r="M19053" s="41">
        <v>564</v>
      </c>
      <c r="N19053" s="42">
        <v>22251.9</v>
      </c>
      <c r="O19053" s="42">
        <v>83.34</v>
      </c>
      <c r="P19053" s="42">
        <v>32.75</v>
      </c>
      <c r="Q19053" s="42">
        <v>19483.68</v>
      </c>
      <c r="R19053" s="42">
        <v>72.97</v>
      </c>
      <c r="S19053" s="42">
        <v>30.87</v>
      </c>
      <c r="T19053" s="42">
        <v>2768.22</v>
      </c>
      <c r="U19053" s="42">
        <v>10.36</v>
      </c>
      <c r="V19053" s="42">
        <v>3.33</v>
      </c>
    </row>
    <row r="19054" spans="1:22" x14ac:dyDescent="0.25">
      <c r="A19054">
        <v>314142</v>
      </c>
      <c r="B19054">
        <v>2018</v>
      </c>
      <c r="C19054" s="39" t="s">
        <v>160</v>
      </c>
      <c r="D19054" t="s">
        <v>161</v>
      </c>
      <c r="E19054" t="s">
        <v>24</v>
      </c>
      <c r="F19054">
        <v>1</v>
      </c>
      <c r="G19054" t="s">
        <v>69</v>
      </c>
      <c r="H19054" t="s">
        <v>46</v>
      </c>
      <c r="I19054" s="41">
        <v>33</v>
      </c>
      <c r="J19054" t="s">
        <v>38</v>
      </c>
      <c r="K19054" s="41">
        <v>1504</v>
      </c>
      <c r="L19054" s="41">
        <v>1241</v>
      </c>
      <c r="M19054" s="41">
        <v>362</v>
      </c>
      <c r="N19054" s="42">
        <v>399387.1</v>
      </c>
      <c r="O19054" s="42">
        <v>321.82</v>
      </c>
      <c r="P19054" s="42">
        <v>329.48</v>
      </c>
      <c r="Q19054" s="42">
        <v>399387.1</v>
      </c>
      <c r="R19054" s="42">
        <v>321.82</v>
      </c>
      <c r="S19054" s="42">
        <v>329.48</v>
      </c>
      <c r="T19054" s="42">
        <v>0</v>
      </c>
      <c r="U19054" s="42">
        <v>0</v>
      </c>
      <c r="V19054" s="42">
        <v>0</v>
      </c>
    </row>
    <row r="19055" spans="1:22" x14ac:dyDescent="0.25">
      <c r="A19055">
        <v>311271</v>
      </c>
      <c r="B19055">
        <v>2018</v>
      </c>
      <c r="C19055" s="39" t="s">
        <v>141</v>
      </c>
      <c r="D19055" t="s">
        <v>142</v>
      </c>
      <c r="E19055" t="s">
        <v>30</v>
      </c>
      <c r="F19055">
        <v>3</v>
      </c>
      <c r="G19055" t="s">
        <v>31</v>
      </c>
      <c r="H19055" t="s">
        <v>26</v>
      </c>
      <c r="I19055" s="41">
        <v>5206</v>
      </c>
      <c r="J19055" t="s">
        <v>35</v>
      </c>
      <c r="K19055" s="41">
        <v>25282</v>
      </c>
      <c r="L19055" s="41">
        <v>6317</v>
      </c>
      <c r="M19055" s="41">
        <v>61079</v>
      </c>
      <c r="N19055" s="42">
        <v>20918665.359999999</v>
      </c>
      <c r="O19055" s="42">
        <v>3311.48</v>
      </c>
      <c r="P19055" s="42">
        <v>1960.65</v>
      </c>
      <c r="Q19055" s="42">
        <v>18401926.600000001</v>
      </c>
      <c r="R19055" s="42">
        <v>2913.08</v>
      </c>
      <c r="S19055" s="42">
        <v>1826.7</v>
      </c>
      <c r="T19055" s="42">
        <v>2516738.7599999998</v>
      </c>
      <c r="U19055" s="42">
        <v>398.4</v>
      </c>
      <c r="V19055" s="42">
        <v>0</v>
      </c>
    </row>
    <row r="19056" spans="1:22" x14ac:dyDescent="0.25">
      <c r="A19056">
        <v>318540</v>
      </c>
      <c r="B19056">
        <v>2018</v>
      </c>
      <c r="C19056" s="39" t="s">
        <v>125</v>
      </c>
      <c r="D19056" t="s">
        <v>126</v>
      </c>
      <c r="E19056" t="s">
        <v>56</v>
      </c>
      <c r="F19056">
        <v>3</v>
      </c>
      <c r="G19056" t="s">
        <v>31</v>
      </c>
      <c r="H19056" t="s">
        <v>46</v>
      </c>
      <c r="I19056" s="41">
        <v>71</v>
      </c>
      <c r="J19056" t="s">
        <v>45</v>
      </c>
      <c r="K19056" s="41">
        <v>705</v>
      </c>
      <c r="L19056" s="41">
        <v>137</v>
      </c>
      <c r="M19056" s="41">
        <v>841</v>
      </c>
      <c r="N19056" s="42">
        <v>28858.86</v>
      </c>
      <c r="O19056" s="42">
        <v>210.64</v>
      </c>
      <c r="P19056" s="42">
        <v>161.58000000000001</v>
      </c>
      <c r="Q19056" s="42">
        <v>24477.51</v>
      </c>
      <c r="R19056" s="42">
        <v>178.66</v>
      </c>
      <c r="S19056" s="42">
        <v>136.29</v>
      </c>
      <c r="T19056" s="42">
        <v>4381.3500000000004</v>
      </c>
      <c r="U19056" s="42">
        <v>31.98</v>
      </c>
      <c r="V19056" s="42">
        <v>12.03</v>
      </c>
    </row>
    <row r="19057" spans="1:22" x14ac:dyDescent="0.25">
      <c r="A19057">
        <v>314143</v>
      </c>
      <c r="B19057">
        <v>2018</v>
      </c>
      <c r="C19057" s="39" t="s">
        <v>160</v>
      </c>
      <c r="D19057" t="s">
        <v>161</v>
      </c>
      <c r="E19057" t="s">
        <v>24</v>
      </c>
      <c r="F19057">
        <v>1</v>
      </c>
      <c r="G19057" t="s">
        <v>69</v>
      </c>
      <c r="H19057" t="s">
        <v>46</v>
      </c>
      <c r="I19057" s="41">
        <v>202</v>
      </c>
      <c r="J19057" t="s">
        <v>47</v>
      </c>
      <c r="K19057" s="41">
        <v>1672</v>
      </c>
      <c r="L19057" s="41">
        <v>234</v>
      </c>
      <c r="M19057" s="41">
        <v>1603</v>
      </c>
      <c r="N19057" s="42">
        <v>2873638.23</v>
      </c>
      <c r="O19057" s="42">
        <v>12280.5</v>
      </c>
      <c r="P19057" s="42">
        <v>1538.97</v>
      </c>
      <c r="Q19057" s="42">
        <v>2873638.23</v>
      </c>
      <c r="R19057" s="42">
        <v>12280.5</v>
      </c>
      <c r="S19057" s="42">
        <v>1538.97</v>
      </c>
      <c r="T19057" s="42">
        <v>0</v>
      </c>
      <c r="U19057" s="42">
        <v>0</v>
      </c>
      <c r="V19057" s="42">
        <v>0</v>
      </c>
    </row>
    <row r="19058" spans="1:22" x14ac:dyDescent="0.25">
      <c r="A19058">
        <v>311272</v>
      </c>
      <c r="B19058">
        <v>2018</v>
      </c>
      <c r="C19058" s="39" t="s">
        <v>141</v>
      </c>
      <c r="D19058" t="s">
        <v>142</v>
      </c>
      <c r="E19058" t="s">
        <v>30</v>
      </c>
      <c r="F19058">
        <v>3</v>
      </c>
      <c r="G19058" t="s">
        <v>31</v>
      </c>
      <c r="H19058" t="s">
        <v>26</v>
      </c>
      <c r="I19058" s="41">
        <v>59296</v>
      </c>
      <c r="J19058" t="s">
        <v>39</v>
      </c>
      <c r="K19058" s="41">
        <v>1280445</v>
      </c>
      <c r="L19058" s="41">
        <v>510241</v>
      </c>
      <c r="M19058" s="41">
        <v>683404</v>
      </c>
      <c r="N19058" s="42">
        <v>155674895.25</v>
      </c>
      <c r="O19058" s="42">
        <v>305.10000000000002</v>
      </c>
      <c r="P19058" s="42">
        <v>179.86</v>
      </c>
      <c r="Q19058" s="42">
        <v>119208252.76000001</v>
      </c>
      <c r="R19058" s="42">
        <v>233.63</v>
      </c>
      <c r="S19058" s="42">
        <v>119.54</v>
      </c>
      <c r="T19058" s="42">
        <v>36466642.490000002</v>
      </c>
      <c r="U19058" s="42">
        <v>71.459999999999994</v>
      </c>
      <c r="V19058" s="42">
        <v>23.36</v>
      </c>
    </row>
    <row r="19059" spans="1:22" x14ac:dyDescent="0.25">
      <c r="A19059">
        <v>318543</v>
      </c>
      <c r="B19059">
        <v>2018</v>
      </c>
      <c r="C19059" s="39" t="s">
        <v>125</v>
      </c>
      <c r="D19059" t="s">
        <v>126</v>
      </c>
      <c r="E19059" t="s">
        <v>56</v>
      </c>
      <c r="F19059">
        <v>3</v>
      </c>
      <c r="G19059" t="s">
        <v>31</v>
      </c>
      <c r="H19059" t="s">
        <v>46</v>
      </c>
      <c r="I19059" s="41">
        <v>33</v>
      </c>
      <c r="J19059" t="s">
        <v>47</v>
      </c>
      <c r="K19059" s="41">
        <v>830</v>
      </c>
      <c r="L19059" s="41">
        <v>55</v>
      </c>
      <c r="M19059" s="41">
        <v>385</v>
      </c>
      <c r="N19059" s="42">
        <v>787301.61</v>
      </c>
      <c r="O19059" s="42">
        <v>14314.57</v>
      </c>
      <c r="P19059" s="42">
        <v>9608.41</v>
      </c>
      <c r="Q19059" s="42">
        <v>728644.61</v>
      </c>
      <c r="R19059" s="42">
        <v>13248.08</v>
      </c>
      <c r="S19059" s="42">
        <v>8333.9699999999993</v>
      </c>
      <c r="T19059" s="42">
        <v>58657</v>
      </c>
      <c r="U19059" s="42">
        <v>1066.49</v>
      </c>
      <c r="V19059" s="42">
        <v>1340</v>
      </c>
    </row>
    <row r="19060" spans="1:22" x14ac:dyDescent="0.25">
      <c r="A19060">
        <v>314144</v>
      </c>
      <c r="B19060">
        <v>2018</v>
      </c>
      <c r="C19060" s="39" t="s">
        <v>160</v>
      </c>
      <c r="D19060" t="s">
        <v>161</v>
      </c>
      <c r="E19060" t="s">
        <v>24</v>
      </c>
      <c r="F19060">
        <v>1</v>
      </c>
      <c r="G19060" t="s">
        <v>69</v>
      </c>
      <c r="H19060" t="s">
        <v>46</v>
      </c>
      <c r="I19060" s="41">
        <v>213</v>
      </c>
      <c r="J19060" t="s">
        <v>48</v>
      </c>
      <c r="K19060" s="41">
        <v>2358</v>
      </c>
      <c r="L19060" s="41">
        <v>1197</v>
      </c>
      <c r="M19060" s="41">
        <v>1708</v>
      </c>
      <c r="N19060" s="42">
        <v>228910.1</v>
      </c>
      <c r="O19060" s="42">
        <v>191.23</v>
      </c>
      <c r="P19060" s="42">
        <v>81.45</v>
      </c>
      <c r="Q19060" s="42">
        <v>228892.17</v>
      </c>
      <c r="R19060" s="42">
        <v>191.22</v>
      </c>
      <c r="S19060" s="42">
        <v>81.45</v>
      </c>
      <c r="T19060" s="42">
        <v>17.93</v>
      </c>
      <c r="U19060" s="42">
        <v>0.01</v>
      </c>
      <c r="V19060" s="42">
        <v>0</v>
      </c>
    </row>
    <row r="19061" spans="1:22" x14ac:dyDescent="0.25">
      <c r="A19061">
        <v>311273</v>
      </c>
      <c r="B19061">
        <v>2018</v>
      </c>
      <c r="C19061" s="39" t="s">
        <v>141</v>
      </c>
      <c r="D19061" t="s">
        <v>142</v>
      </c>
      <c r="E19061" t="s">
        <v>30</v>
      </c>
      <c r="F19061">
        <v>3</v>
      </c>
      <c r="G19061" t="s">
        <v>31</v>
      </c>
      <c r="H19061" t="s">
        <v>26</v>
      </c>
      <c r="I19061" s="41">
        <v>2177</v>
      </c>
      <c r="J19061" t="s">
        <v>43</v>
      </c>
      <c r="K19061" s="41">
        <v>8792</v>
      </c>
      <c r="L19061" s="41">
        <v>6597</v>
      </c>
      <c r="M19061" s="41">
        <v>25489</v>
      </c>
      <c r="N19061" s="42">
        <v>1713849.18</v>
      </c>
      <c r="O19061" s="42">
        <v>259.79000000000002</v>
      </c>
      <c r="P19061" s="42">
        <v>84</v>
      </c>
      <c r="Q19061" s="42">
        <v>1417899.82</v>
      </c>
      <c r="R19061" s="42">
        <v>214.93</v>
      </c>
      <c r="S19061" s="42">
        <v>65.48</v>
      </c>
      <c r="T19061" s="42">
        <v>295949.36</v>
      </c>
      <c r="U19061" s="42">
        <v>44.86</v>
      </c>
      <c r="V19061" s="42">
        <v>0</v>
      </c>
    </row>
    <row r="19062" spans="1:22" x14ac:dyDescent="0.25">
      <c r="A19062">
        <v>318544</v>
      </c>
      <c r="B19062">
        <v>2018</v>
      </c>
      <c r="C19062" s="39" t="s">
        <v>125</v>
      </c>
      <c r="D19062" t="s">
        <v>126</v>
      </c>
      <c r="E19062" t="s">
        <v>56</v>
      </c>
      <c r="F19062">
        <v>3</v>
      </c>
      <c r="G19062" t="s">
        <v>31</v>
      </c>
      <c r="H19062" t="s">
        <v>46</v>
      </c>
      <c r="I19062" s="41">
        <v>32</v>
      </c>
      <c r="J19062" t="s">
        <v>48</v>
      </c>
      <c r="K19062" s="41">
        <v>759</v>
      </c>
      <c r="L19062" s="41">
        <v>260</v>
      </c>
      <c r="M19062" s="41">
        <v>376</v>
      </c>
      <c r="N19062" s="42">
        <v>81564.289999999994</v>
      </c>
      <c r="O19062" s="42">
        <v>313.7</v>
      </c>
      <c r="P19062" s="42">
        <v>180.5</v>
      </c>
      <c r="Q19062" s="42">
        <v>69430.73</v>
      </c>
      <c r="R19062" s="42">
        <v>267.04000000000002</v>
      </c>
      <c r="S19062" s="42">
        <v>156.06</v>
      </c>
      <c r="T19062" s="42">
        <v>12133.56</v>
      </c>
      <c r="U19062" s="42">
        <v>46.66</v>
      </c>
      <c r="V19062" s="42">
        <v>26.89</v>
      </c>
    </row>
    <row r="19063" spans="1:22" x14ac:dyDescent="0.25">
      <c r="A19063">
        <v>314145</v>
      </c>
      <c r="B19063">
        <v>2018</v>
      </c>
      <c r="C19063" s="39" t="s">
        <v>160</v>
      </c>
      <c r="D19063" t="s">
        <v>161</v>
      </c>
      <c r="E19063" t="s">
        <v>24</v>
      </c>
      <c r="F19063">
        <v>1</v>
      </c>
      <c r="G19063" t="s">
        <v>69</v>
      </c>
      <c r="H19063" t="s">
        <v>46</v>
      </c>
      <c r="I19063" s="41">
        <v>908</v>
      </c>
      <c r="J19063" t="s">
        <v>42</v>
      </c>
      <c r="K19063" s="41">
        <v>8752</v>
      </c>
      <c r="L19063" s="41">
        <v>3146</v>
      </c>
      <c r="M19063" s="41">
        <v>10126</v>
      </c>
      <c r="N19063" s="42">
        <v>779639.08</v>
      </c>
      <c r="O19063" s="42">
        <v>247.81</v>
      </c>
      <c r="P19063" s="42">
        <v>90.74</v>
      </c>
      <c r="Q19063" s="42">
        <v>779639.08</v>
      </c>
      <c r="R19063" s="42">
        <v>247.81</v>
      </c>
      <c r="S19063" s="42">
        <v>90.74</v>
      </c>
      <c r="T19063" s="42">
        <v>0</v>
      </c>
      <c r="U19063" s="42">
        <v>0</v>
      </c>
      <c r="V19063" s="42">
        <v>0</v>
      </c>
    </row>
    <row r="19064" spans="1:22" x14ac:dyDescent="0.25">
      <c r="A19064">
        <v>311274</v>
      </c>
      <c r="B19064">
        <v>2018</v>
      </c>
      <c r="C19064" s="39" t="s">
        <v>141</v>
      </c>
      <c r="D19064" t="s">
        <v>142</v>
      </c>
      <c r="E19064" t="s">
        <v>30</v>
      </c>
      <c r="F19064">
        <v>3</v>
      </c>
      <c r="G19064" t="s">
        <v>31</v>
      </c>
      <c r="H19064" t="s">
        <v>26</v>
      </c>
      <c r="I19064" s="41">
        <v>7152</v>
      </c>
      <c r="J19064" t="s">
        <v>45</v>
      </c>
      <c r="K19064" s="41">
        <v>35494</v>
      </c>
      <c r="L19064" s="41">
        <v>10591</v>
      </c>
      <c r="M19064" s="41">
        <v>83213</v>
      </c>
      <c r="N19064" s="42">
        <v>12453937.310000001</v>
      </c>
      <c r="O19064" s="42">
        <v>1175.8900000000001</v>
      </c>
      <c r="P19064" s="42">
        <v>1046.8399999999999</v>
      </c>
      <c r="Q19064" s="42">
        <v>9315682.8200000003</v>
      </c>
      <c r="R19064" s="42">
        <v>879.58</v>
      </c>
      <c r="S19064" s="42">
        <v>718.63</v>
      </c>
      <c r="T19064" s="42">
        <v>3138254.49</v>
      </c>
      <c r="U19064" s="42">
        <v>296.31</v>
      </c>
      <c r="V19064" s="42">
        <v>100</v>
      </c>
    </row>
    <row r="19065" spans="1:22" x14ac:dyDescent="0.25">
      <c r="A19065">
        <v>318545</v>
      </c>
      <c r="B19065">
        <v>2018</v>
      </c>
      <c r="C19065" s="39" t="s">
        <v>125</v>
      </c>
      <c r="D19065" t="s">
        <v>126</v>
      </c>
      <c r="E19065" t="s">
        <v>56</v>
      </c>
      <c r="F19065">
        <v>3</v>
      </c>
      <c r="G19065" t="s">
        <v>31</v>
      </c>
      <c r="H19065" t="s">
        <v>46</v>
      </c>
      <c r="I19065" s="41">
        <v>164</v>
      </c>
      <c r="J19065" t="s">
        <v>42</v>
      </c>
      <c r="K19065" s="41">
        <v>7793</v>
      </c>
      <c r="L19065" s="41">
        <v>1291</v>
      </c>
      <c r="M19065" s="41">
        <v>1922</v>
      </c>
      <c r="N19065" s="42">
        <v>973041.47</v>
      </c>
      <c r="O19065" s="42">
        <v>753.71</v>
      </c>
      <c r="P19065" s="42">
        <v>165.74</v>
      </c>
      <c r="Q19065" s="42">
        <v>778212.54</v>
      </c>
      <c r="R19065" s="42">
        <v>602.79</v>
      </c>
      <c r="S19065" s="42">
        <v>123.88</v>
      </c>
      <c r="T19065" s="42">
        <v>194828.93</v>
      </c>
      <c r="U19065" s="42">
        <v>150.91</v>
      </c>
      <c r="V19065" s="42">
        <v>25.61</v>
      </c>
    </row>
    <row r="19066" spans="1:22" x14ac:dyDescent="0.25">
      <c r="A19066">
        <v>314146</v>
      </c>
      <c r="B19066">
        <v>2018</v>
      </c>
      <c r="C19066" s="39" t="s">
        <v>160</v>
      </c>
      <c r="D19066" t="s">
        <v>161</v>
      </c>
      <c r="E19066" t="s">
        <v>24</v>
      </c>
      <c r="F19066">
        <v>1</v>
      </c>
      <c r="G19066" t="s">
        <v>69</v>
      </c>
      <c r="H19066" t="s">
        <v>46</v>
      </c>
      <c r="I19066" s="41">
        <v>193</v>
      </c>
      <c r="J19066" t="s">
        <v>49</v>
      </c>
      <c r="K19066" s="41">
        <v>549</v>
      </c>
      <c r="L19066" s="41">
        <v>257</v>
      </c>
      <c r="M19066" s="41">
        <v>2204</v>
      </c>
      <c r="N19066" s="42">
        <v>15510.86</v>
      </c>
      <c r="O19066" s="42">
        <v>60.35</v>
      </c>
      <c r="P19066" s="42">
        <v>26.21</v>
      </c>
      <c r="Q19066" s="42">
        <v>15510.86</v>
      </c>
      <c r="R19066" s="42">
        <v>60.35</v>
      </c>
      <c r="S19066" s="42">
        <v>26.21</v>
      </c>
      <c r="T19066" s="42">
        <v>0</v>
      </c>
      <c r="U19066" s="42">
        <v>0</v>
      </c>
      <c r="V19066" s="42">
        <v>0</v>
      </c>
    </row>
    <row r="19067" spans="1:22" x14ac:dyDescent="0.25">
      <c r="A19067">
        <v>311275</v>
      </c>
      <c r="B19067">
        <v>2018</v>
      </c>
      <c r="C19067" s="39" t="s">
        <v>141</v>
      </c>
      <c r="D19067" t="s">
        <v>142</v>
      </c>
      <c r="E19067" t="s">
        <v>30</v>
      </c>
      <c r="F19067">
        <v>3</v>
      </c>
      <c r="G19067" t="s">
        <v>31</v>
      </c>
      <c r="H19067" t="s">
        <v>26</v>
      </c>
      <c r="I19067" s="41">
        <v>254</v>
      </c>
      <c r="J19067" t="s">
        <v>38</v>
      </c>
      <c r="K19067" s="41">
        <v>3471</v>
      </c>
      <c r="L19067" s="41">
        <v>2918</v>
      </c>
      <c r="M19067" s="41">
        <v>2922</v>
      </c>
      <c r="N19067" s="42">
        <v>455727.88</v>
      </c>
      <c r="O19067" s="42">
        <v>156.16999999999999</v>
      </c>
      <c r="P19067" s="42">
        <v>154.81</v>
      </c>
      <c r="Q19067" s="42">
        <v>438795.58</v>
      </c>
      <c r="R19067" s="42">
        <v>150.37</v>
      </c>
      <c r="S19067" s="42">
        <v>140.9</v>
      </c>
      <c r="T19067" s="42">
        <v>16932.3</v>
      </c>
      <c r="U19067" s="42">
        <v>5.8</v>
      </c>
      <c r="V19067" s="42">
        <v>0</v>
      </c>
    </row>
    <row r="19068" spans="1:22" x14ac:dyDescent="0.25">
      <c r="A19068">
        <v>318546</v>
      </c>
      <c r="B19068">
        <v>2018</v>
      </c>
      <c r="C19068" s="39" t="s">
        <v>125</v>
      </c>
      <c r="D19068" t="s">
        <v>126</v>
      </c>
      <c r="E19068" t="s">
        <v>56</v>
      </c>
      <c r="F19068">
        <v>3</v>
      </c>
      <c r="G19068" t="s">
        <v>31</v>
      </c>
      <c r="H19068" t="s">
        <v>46</v>
      </c>
      <c r="I19068" s="41">
        <v>55</v>
      </c>
      <c r="J19068" t="s">
        <v>49</v>
      </c>
      <c r="K19068" s="41">
        <v>465</v>
      </c>
      <c r="L19068" s="41">
        <v>133</v>
      </c>
      <c r="M19068" s="41">
        <v>656</v>
      </c>
      <c r="N19068" s="42">
        <v>8623.32</v>
      </c>
      <c r="O19068" s="42">
        <v>64.83</v>
      </c>
      <c r="P19068" s="42">
        <v>25.2</v>
      </c>
      <c r="Q19068" s="42">
        <v>8512.82</v>
      </c>
      <c r="R19068" s="42">
        <v>64</v>
      </c>
      <c r="S19068" s="42">
        <v>25.19</v>
      </c>
      <c r="T19068" s="42">
        <v>110.5</v>
      </c>
      <c r="U19068" s="42">
        <v>0.83</v>
      </c>
      <c r="V19068" s="42">
        <v>0</v>
      </c>
    </row>
    <row r="19069" spans="1:22" x14ac:dyDescent="0.25">
      <c r="A19069">
        <v>314149</v>
      </c>
      <c r="B19069">
        <v>2018</v>
      </c>
      <c r="C19069" s="39" t="s">
        <v>160</v>
      </c>
      <c r="D19069" t="s">
        <v>161</v>
      </c>
      <c r="E19069" t="s">
        <v>24</v>
      </c>
      <c r="F19069">
        <v>1</v>
      </c>
      <c r="G19069" t="s">
        <v>69</v>
      </c>
      <c r="H19069" t="s">
        <v>46</v>
      </c>
      <c r="I19069" s="41">
        <v>974</v>
      </c>
      <c r="J19069" t="s">
        <v>44</v>
      </c>
      <c r="K19069" s="41">
        <v>46674</v>
      </c>
      <c r="L19069" s="41">
        <v>28948</v>
      </c>
      <c r="M19069" s="41">
        <v>10897</v>
      </c>
      <c r="N19069" s="42">
        <v>4336594.5199999996</v>
      </c>
      <c r="O19069" s="42">
        <v>149.80000000000001</v>
      </c>
      <c r="P19069" s="42">
        <v>89.67</v>
      </c>
      <c r="Q19069" s="42">
        <v>4336359.71</v>
      </c>
      <c r="R19069" s="42">
        <v>149.79</v>
      </c>
      <c r="S19069" s="42">
        <v>89.67</v>
      </c>
      <c r="T19069" s="42">
        <v>234.81</v>
      </c>
      <c r="U19069" s="42">
        <v>0</v>
      </c>
      <c r="V19069" s="42">
        <v>0</v>
      </c>
    </row>
    <row r="19070" spans="1:22" x14ac:dyDescent="0.25">
      <c r="A19070">
        <v>311276</v>
      </c>
      <c r="B19070">
        <v>2018</v>
      </c>
      <c r="C19070" s="39" t="s">
        <v>141</v>
      </c>
      <c r="D19070" t="s">
        <v>142</v>
      </c>
      <c r="E19070" t="s">
        <v>30</v>
      </c>
      <c r="F19070">
        <v>3</v>
      </c>
      <c r="G19070" t="s">
        <v>31</v>
      </c>
      <c r="H19070" t="s">
        <v>26</v>
      </c>
      <c r="I19070" s="41">
        <v>37</v>
      </c>
      <c r="J19070" t="s">
        <v>34</v>
      </c>
      <c r="K19070" s="41">
        <v>388</v>
      </c>
      <c r="L19070" s="41">
        <v>367</v>
      </c>
      <c r="M19070" s="41">
        <v>282</v>
      </c>
      <c r="N19070" s="42">
        <v>264997.93</v>
      </c>
      <c r="O19070" s="42">
        <v>722.06</v>
      </c>
      <c r="P19070" s="42">
        <v>207.97</v>
      </c>
      <c r="Q19070" s="42">
        <v>255842.9</v>
      </c>
      <c r="R19070" s="42">
        <v>697.11</v>
      </c>
      <c r="S19070" s="42">
        <v>207.97</v>
      </c>
      <c r="T19070" s="42">
        <v>9155.0300000000007</v>
      </c>
      <c r="U19070" s="42">
        <v>24.94</v>
      </c>
      <c r="V19070" s="42">
        <v>0</v>
      </c>
    </row>
    <row r="19071" spans="1:22" x14ac:dyDescent="0.25">
      <c r="A19071">
        <v>318549</v>
      </c>
      <c r="B19071">
        <v>2018</v>
      </c>
      <c r="C19071" s="39" t="s">
        <v>125</v>
      </c>
      <c r="D19071" t="s">
        <v>126</v>
      </c>
      <c r="E19071" t="s">
        <v>56</v>
      </c>
      <c r="F19071">
        <v>3</v>
      </c>
      <c r="G19071" t="s">
        <v>31</v>
      </c>
      <c r="H19071" t="s">
        <v>46</v>
      </c>
      <c r="I19071" s="41">
        <v>89</v>
      </c>
      <c r="J19071" t="s">
        <v>44</v>
      </c>
      <c r="K19071" s="41">
        <v>878</v>
      </c>
      <c r="L19071" s="41">
        <v>385</v>
      </c>
      <c r="M19071" s="41">
        <v>1052</v>
      </c>
      <c r="N19071" s="42">
        <v>137835.39000000001</v>
      </c>
      <c r="O19071" s="42">
        <v>358.01</v>
      </c>
      <c r="P19071" s="42">
        <v>154.91999999999999</v>
      </c>
      <c r="Q19071" s="42">
        <v>113922.05</v>
      </c>
      <c r="R19071" s="42">
        <v>295.89999999999998</v>
      </c>
      <c r="S19071" s="42">
        <v>132.65</v>
      </c>
      <c r="T19071" s="42">
        <v>23913.34</v>
      </c>
      <c r="U19071" s="42">
        <v>62.11</v>
      </c>
      <c r="V19071" s="42">
        <v>17.600000000000001</v>
      </c>
    </row>
    <row r="19072" spans="1:22" x14ac:dyDescent="0.25">
      <c r="A19072">
        <v>314150</v>
      </c>
      <c r="B19072">
        <v>2018</v>
      </c>
      <c r="C19072" s="39" t="s">
        <v>160</v>
      </c>
      <c r="D19072" t="s">
        <v>161</v>
      </c>
      <c r="E19072" t="s">
        <v>24</v>
      </c>
      <c r="F19072">
        <v>1</v>
      </c>
      <c r="G19072" t="s">
        <v>69</v>
      </c>
      <c r="H19072" t="s">
        <v>46</v>
      </c>
      <c r="I19072" s="41">
        <v>14</v>
      </c>
      <c r="J19072" t="s">
        <v>51</v>
      </c>
      <c r="K19072" s="41">
        <v>378</v>
      </c>
      <c r="L19072" s="41">
        <v>338</v>
      </c>
      <c r="M19072" s="41">
        <v>139</v>
      </c>
      <c r="N19072" s="42">
        <v>33304.29</v>
      </c>
      <c r="O19072" s="42">
        <v>98.53</v>
      </c>
      <c r="P19072" s="42">
        <v>80.17</v>
      </c>
      <c r="Q19072" s="42">
        <v>33304.29</v>
      </c>
      <c r="R19072" s="42">
        <v>98.53</v>
      </c>
      <c r="S19072" s="42">
        <v>80.17</v>
      </c>
      <c r="T19072" s="42">
        <v>0</v>
      </c>
      <c r="U19072" s="42">
        <v>0</v>
      </c>
      <c r="V19072" s="42">
        <v>0</v>
      </c>
    </row>
    <row r="19073" spans="1:22" x14ac:dyDescent="0.25">
      <c r="A19073">
        <v>308307</v>
      </c>
      <c r="B19073">
        <v>2018</v>
      </c>
      <c r="C19073" s="39" t="s">
        <v>85</v>
      </c>
      <c r="D19073" t="s">
        <v>86</v>
      </c>
      <c r="E19073" t="s">
        <v>56</v>
      </c>
      <c r="F19073">
        <v>2</v>
      </c>
      <c r="G19073" t="s">
        <v>57</v>
      </c>
      <c r="H19073" t="s">
        <v>26</v>
      </c>
      <c r="I19073" s="41">
        <v>741</v>
      </c>
      <c r="J19073" t="s">
        <v>42</v>
      </c>
      <c r="K19073" s="41">
        <v>33769</v>
      </c>
      <c r="L19073" s="41">
        <v>5171</v>
      </c>
      <c r="M19073" s="41">
        <v>8827</v>
      </c>
      <c r="N19073" s="42">
        <v>2668929.5099999998</v>
      </c>
      <c r="O19073" s="42">
        <v>516.13</v>
      </c>
      <c r="P19073" s="42">
        <v>164.39</v>
      </c>
      <c r="Q19073" s="42">
        <v>2172400.06</v>
      </c>
      <c r="R19073" s="42">
        <v>420.11</v>
      </c>
      <c r="S19073" s="42">
        <v>132.84</v>
      </c>
      <c r="T19073" s="42">
        <v>496529.45</v>
      </c>
      <c r="U19073" s="42">
        <v>96.02</v>
      </c>
      <c r="V19073" s="42">
        <v>29.85</v>
      </c>
    </row>
    <row r="19074" spans="1:22" x14ac:dyDescent="0.25">
      <c r="A19074">
        <v>318551</v>
      </c>
      <c r="B19074">
        <v>2018</v>
      </c>
      <c r="C19074" s="39" t="s">
        <v>125</v>
      </c>
      <c r="D19074" t="s">
        <v>126</v>
      </c>
      <c r="E19074" t="s">
        <v>56</v>
      </c>
      <c r="F19074">
        <v>4</v>
      </c>
      <c r="G19074" t="s">
        <v>25</v>
      </c>
      <c r="H19074" t="s">
        <v>26</v>
      </c>
      <c r="I19074" s="41">
        <v>71</v>
      </c>
      <c r="J19074" t="s">
        <v>27</v>
      </c>
      <c r="K19074" s="41">
        <v>528</v>
      </c>
      <c r="L19074" s="41">
        <v>266</v>
      </c>
      <c r="M19074" s="41">
        <v>792</v>
      </c>
      <c r="N19074" s="42">
        <v>102504.23</v>
      </c>
      <c r="O19074" s="42">
        <v>385.35</v>
      </c>
      <c r="P19074" s="42">
        <v>67.63</v>
      </c>
      <c r="Q19074" s="42">
        <v>92444.89</v>
      </c>
      <c r="R19074" s="42">
        <v>347.53</v>
      </c>
      <c r="S19074" s="42">
        <v>67.63</v>
      </c>
      <c r="T19074" s="42">
        <v>10059.34</v>
      </c>
      <c r="U19074" s="42">
        <v>37.81</v>
      </c>
      <c r="V19074" s="42">
        <v>0</v>
      </c>
    </row>
    <row r="19075" spans="1:22" x14ac:dyDescent="0.25">
      <c r="A19075">
        <v>314152</v>
      </c>
      <c r="B19075">
        <v>2018</v>
      </c>
      <c r="C19075" s="39" t="s">
        <v>160</v>
      </c>
      <c r="D19075" t="s">
        <v>161</v>
      </c>
      <c r="E19075" t="s">
        <v>24</v>
      </c>
      <c r="F19075">
        <v>2</v>
      </c>
      <c r="G19075" t="s">
        <v>57</v>
      </c>
      <c r="H19075" t="s">
        <v>26</v>
      </c>
      <c r="I19075" s="41">
        <v>182</v>
      </c>
      <c r="J19075" t="s">
        <v>27</v>
      </c>
      <c r="K19075" s="41">
        <v>1773</v>
      </c>
      <c r="L19075" s="41">
        <v>990</v>
      </c>
      <c r="M19075" s="41">
        <v>2055</v>
      </c>
      <c r="N19075" s="42">
        <v>147297.25</v>
      </c>
      <c r="O19075" s="42">
        <v>148.78</v>
      </c>
      <c r="P19075" s="42">
        <v>40</v>
      </c>
      <c r="Q19075" s="42">
        <v>147294.1</v>
      </c>
      <c r="R19075" s="42">
        <v>148.78</v>
      </c>
      <c r="S19075" s="42">
        <v>40</v>
      </c>
      <c r="T19075" s="42">
        <v>3.15</v>
      </c>
      <c r="U19075" s="42">
        <v>0</v>
      </c>
      <c r="V19075" s="42">
        <v>0</v>
      </c>
    </row>
    <row r="19076" spans="1:22" x14ac:dyDescent="0.25">
      <c r="A19076">
        <v>308308</v>
      </c>
      <c r="B19076">
        <v>2018</v>
      </c>
      <c r="C19076" s="39" t="s">
        <v>85</v>
      </c>
      <c r="D19076" t="s">
        <v>86</v>
      </c>
      <c r="E19076" t="s">
        <v>56</v>
      </c>
      <c r="F19076">
        <v>2</v>
      </c>
      <c r="G19076" t="s">
        <v>57</v>
      </c>
      <c r="H19076" t="s">
        <v>26</v>
      </c>
      <c r="I19076" s="41">
        <v>305</v>
      </c>
      <c r="J19076" t="s">
        <v>49</v>
      </c>
      <c r="K19076" s="41">
        <v>3599</v>
      </c>
      <c r="L19076" s="41">
        <v>1063</v>
      </c>
      <c r="M19076" s="41">
        <v>3643</v>
      </c>
      <c r="N19076" s="42">
        <v>90512.41</v>
      </c>
      <c r="O19076" s="42">
        <v>85.14</v>
      </c>
      <c r="P19076" s="42">
        <v>37.83</v>
      </c>
      <c r="Q19076" s="42">
        <v>89740.27</v>
      </c>
      <c r="R19076" s="42">
        <v>84.42</v>
      </c>
      <c r="S19076" s="42">
        <v>37.479999999999997</v>
      </c>
      <c r="T19076" s="42">
        <v>772.14</v>
      </c>
      <c r="U19076" s="42">
        <v>0.72</v>
      </c>
      <c r="V19076" s="42">
        <v>0</v>
      </c>
    </row>
    <row r="19077" spans="1:22" x14ac:dyDescent="0.25">
      <c r="A19077">
        <v>318552</v>
      </c>
      <c r="B19077">
        <v>2018</v>
      </c>
      <c r="C19077" s="39" t="s">
        <v>125</v>
      </c>
      <c r="D19077" t="s">
        <v>126</v>
      </c>
      <c r="E19077" t="s">
        <v>56</v>
      </c>
      <c r="F19077">
        <v>4</v>
      </c>
      <c r="G19077" t="s">
        <v>25</v>
      </c>
      <c r="H19077" t="s">
        <v>26</v>
      </c>
      <c r="I19077" s="41">
        <v>129</v>
      </c>
      <c r="J19077" t="s">
        <v>35</v>
      </c>
      <c r="K19077" s="41">
        <v>788</v>
      </c>
      <c r="L19077" s="41">
        <v>188</v>
      </c>
      <c r="M19077" s="41">
        <v>1548</v>
      </c>
      <c r="N19077" s="42">
        <v>288368.18</v>
      </c>
      <c r="O19077" s="42">
        <v>1533.87</v>
      </c>
      <c r="P19077" s="42">
        <v>1435.93</v>
      </c>
      <c r="Q19077" s="42">
        <v>272007.31</v>
      </c>
      <c r="R19077" s="42">
        <v>1446.84</v>
      </c>
      <c r="S19077" s="42">
        <v>1215.31</v>
      </c>
      <c r="T19077" s="42">
        <v>16360.87</v>
      </c>
      <c r="U19077" s="42">
        <v>87.02</v>
      </c>
      <c r="V19077" s="42">
        <v>30</v>
      </c>
    </row>
    <row r="19078" spans="1:22" x14ac:dyDescent="0.25">
      <c r="A19078">
        <v>314153</v>
      </c>
      <c r="B19078">
        <v>2018</v>
      </c>
      <c r="C19078" s="39" t="s">
        <v>160</v>
      </c>
      <c r="D19078" t="s">
        <v>161</v>
      </c>
      <c r="E19078" t="s">
        <v>24</v>
      </c>
      <c r="F19078">
        <v>2</v>
      </c>
      <c r="G19078" t="s">
        <v>57</v>
      </c>
      <c r="H19078" t="s">
        <v>26</v>
      </c>
      <c r="I19078" s="41">
        <v>129</v>
      </c>
      <c r="J19078" t="s">
        <v>35</v>
      </c>
      <c r="K19078" s="41">
        <v>903</v>
      </c>
      <c r="L19078" s="41">
        <v>186</v>
      </c>
      <c r="M19078" s="41">
        <v>1492</v>
      </c>
      <c r="N19078" s="42">
        <v>260629.13</v>
      </c>
      <c r="O19078" s="42">
        <v>1401.23</v>
      </c>
      <c r="P19078" s="42">
        <v>838.63</v>
      </c>
      <c r="Q19078" s="42">
        <v>259968.68</v>
      </c>
      <c r="R19078" s="42">
        <v>1397.68</v>
      </c>
      <c r="S19078" s="42">
        <v>829.04</v>
      </c>
      <c r="T19078" s="42">
        <v>660.45</v>
      </c>
      <c r="U19078" s="42">
        <v>3.55</v>
      </c>
      <c r="V19078" s="42">
        <v>0</v>
      </c>
    </row>
    <row r="19079" spans="1:22" x14ac:dyDescent="0.25">
      <c r="A19079">
        <v>308310</v>
      </c>
      <c r="B19079">
        <v>2018</v>
      </c>
      <c r="C19079" s="39" t="s">
        <v>85</v>
      </c>
      <c r="D19079" t="s">
        <v>86</v>
      </c>
      <c r="E19079" t="s">
        <v>56</v>
      </c>
      <c r="F19079">
        <v>2</v>
      </c>
      <c r="G19079" t="s">
        <v>57</v>
      </c>
      <c r="H19079" t="s">
        <v>26</v>
      </c>
      <c r="I19079" s="41">
        <v>24</v>
      </c>
      <c r="J19079" t="s">
        <v>53</v>
      </c>
      <c r="K19079" s="41">
        <v>249</v>
      </c>
      <c r="L19079" s="41">
        <v>135</v>
      </c>
      <c r="M19079" s="41">
        <v>282</v>
      </c>
      <c r="N19079" s="42">
        <v>11750.01</v>
      </c>
      <c r="O19079" s="42">
        <v>87.03</v>
      </c>
      <c r="P19079" s="42">
        <v>85.72</v>
      </c>
      <c r="Q19079" s="42">
        <v>8924.65</v>
      </c>
      <c r="R19079" s="42">
        <v>66.099999999999994</v>
      </c>
      <c r="S19079" s="42">
        <v>60.7</v>
      </c>
      <c r="T19079" s="42">
        <v>2825.36</v>
      </c>
      <c r="U19079" s="42">
        <v>20.92</v>
      </c>
      <c r="V19079" s="42">
        <v>19.71</v>
      </c>
    </row>
    <row r="19080" spans="1:22" x14ac:dyDescent="0.25">
      <c r="A19080">
        <v>318553</v>
      </c>
      <c r="B19080">
        <v>2018</v>
      </c>
      <c r="C19080" s="39" t="s">
        <v>125</v>
      </c>
      <c r="D19080" t="s">
        <v>126</v>
      </c>
      <c r="E19080" t="s">
        <v>56</v>
      </c>
      <c r="F19080">
        <v>4</v>
      </c>
      <c r="G19080" t="s">
        <v>25</v>
      </c>
      <c r="H19080" t="s">
        <v>26</v>
      </c>
      <c r="I19080" s="41">
        <v>1155</v>
      </c>
      <c r="J19080" t="s">
        <v>39</v>
      </c>
      <c r="K19080" s="41">
        <v>30186</v>
      </c>
      <c r="L19080" s="41">
        <v>11663</v>
      </c>
      <c r="M19080" s="41">
        <v>13647</v>
      </c>
      <c r="N19080" s="42">
        <v>1577733.75</v>
      </c>
      <c r="O19080" s="42">
        <v>135.27000000000001</v>
      </c>
      <c r="P19080" s="42">
        <v>75.180000000000007</v>
      </c>
      <c r="Q19080" s="42">
        <v>1415988.93</v>
      </c>
      <c r="R19080" s="42">
        <v>121.4</v>
      </c>
      <c r="S19080" s="42">
        <v>67.849999999999994</v>
      </c>
      <c r="T19080" s="42">
        <v>161744.82</v>
      </c>
      <c r="U19080" s="42">
        <v>13.86</v>
      </c>
      <c r="V19080" s="42">
        <v>0</v>
      </c>
    </row>
    <row r="19081" spans="1:22" x14ac:dyDescent="0.25">
      <c r="A19081">
        <v>314154</v>
      </c>
      <c r="B19081">
        <v>2018</v>
      </c>
      <c r="C19081" s="39" t="s">
        <v>160</v>
      </c>
      <c r="D19081" t="s">
        <v>161</v>
      </c>
      <c r="E19081" t="s">
        <v>24</v>
      </c>
      <c r="F19081">
        <v>2</v>
      </c>
      <c r="G19081" t="s">
        <v>57</v>
      </c>
      <c r="H19081" t="s">
        <v>26</v>
      </c>
      <c r="I19081" s="41">
        <v>2715</v>
      </c>
      <c r="J19081" t="s">
        <v>39</v>
      </c>
      <c r="K19081" s="41">
        <v>67583</v>
      </c>
      <c r="L19081" s="41">
        <v>31452</v>
      </c>
      <c r="M19081" s="41">
        <v>28655</v>
      </c>
      <c r="N19081" s="42">
        <v>3700686.9</v>
      </c>
      <c r="O19081" s="42">
        <v>117.66</v>
      </c>
      <c r="P19081" s="42">
        <v>79.180000000000007</v>
      </c>
      <c r="Q19081" s="42">
        <v>3656920.36</v>
      </c>
      <c r="R19081" s="42">
        <v>116.26</v>
      </c>
      <c r="S19081" s="42">
        <v>77.11</v>
      </c>
      <c r="T19081" s="42">
        <v>43766.54</v>
      </c>
      <c r="U19081" s="42">
        <v>1.39</v>
      </c>
      <c r="V19081" s="42">
        <v>0</v>
      </c>
    </row>
    <row r="19082" spans="1:22" x14ac:dyDescent="0.25">
      <c r="A19082">
        <v>308311</v>
      </c>
      <c r="B19082">
        <v>2018</v>
      </c>
      <c r="C19082" s="39" t="s">
        <v>85</v>
      </c>
      <c r="D19082" t="s">
        <v>86</v>
      </c>
      <c r="E19082" t="s">
        <v>56</v>
      </c>
      <c r="F19082">
        <v>2</v>
      </c>
      <c r="G19082" t="s">
        <v>57</v>
      </c>
      <c r="H19082" t="s">
        <v>26</v>
      </c>
      <c r="I19082" s="41">
        <v>543</v>
      </c>
      <c r="J19082" t="s">
        <v>44</v>
      </c>
      <c r="K19082" s="41">
        <v>6488</v>
      </c>
      <c r="L19082" s="41">
        <v>2541</v>
      </c>
      <c r="M19082" s="41">
        <v>6490</v>
      </c>
      <c r="N19082" s="42">
        <v>409170.82</v>
      </c>
      <c r="O19082" s="42">
        <v>161.02000000000001</v>
      </c>
      <c r="P19082" s="42">
        <v>90.09</v>
      </c>
      <c r="Q19082" s="42">
        <v>317310.73</v>
      </c>
      <c r="R19082" s="42">
        <v>124.87</v>
      </c>
      <c r="S19082" s="42">
        <v>65.73</v>
      </c>
      <c r="T19082" s="42">
        <v>91860.09</v>
      </c>
      <c r="U19082" s="42">
        <v>36.15</v>
      </c>
      <c r="V19082" s="42">
        <v>18</v>
      </c>
    </row>
    <row r="19083" spans="1:22" x14ac:dyDescent="0.25">
      <c r="A19083">
        <v>318554</v>
      </c>
      <c r="B19083">
        <v>2018</v>
      </c>
      <c r="C19083" s="39" t="s">
        <v>125</v>
      </c>
      <c r="D19083" t="s">
        <v>126</v>
      </c>
      <c r="E19083" t="s">
        <v>56</v>
      </c>
      <c r="F19083">
        <v>4</v>
      </c>
      <c r="G19083" t="s">
        <v>25</v>
      </c>
      <c r="H19083" t="s">
        <v>26</v>
      </c>
      <c r="I19083" s="41">
        <v>148</v>
      </c>
      <c r="J19083" t="s">
        <v>43</v>
      </c>
      <c r="K19083" s="41">
        <v>1183</v>
      </c>
      <c r="L19083" s="41">
        <v>757</v>
      </c>
      <c r="M19083" s="41">
        <v>1730</v>
      </c>
      <c r="N19083" s="42">
        <v>118160.98</v>
      </c>
      <c r="O19083" s="42">
        <v>156.09</v>
      </c>
      <c r="P19083" s="42">
        <v>51.05</v>
      </c>
      <c r="Q19083" s="42">
        <v>103485.91</v>
      </c>
      <c r="R19083" s="42">
        <v>136.69999999999999</v>
      </c>
      <c r="S19083" s="42">
        <v>46.55</v>
      </c>
      <c r="T19083" s="42">
        <v>14675.07</v>
      </c>
      <c r="U19083" s="42">
        <v>19.38</v>
      </c>
      <c r="V19083" s="42">
        <v>3.33</v>
      </c>
    </row>
    <row r="19084" spans="1:22" x14ac:dyDescent="0.25">
      <c r="A19084">
        <v>314155</v>
      </c>
      <c r="B19084">
        <v>2018</v>
      </c>
      <c r="C19084" s="39" t="s">
        <v>160</v>
      </c>
      <c r="D19084" t="s">
        <v>161</v>
      </c>
      <c r="E19084" t="s">
        <v>24</v>
      </c>
      <c r="F19084">
        <v>2</v>
      </c>
      <c r="G19084" t="s">
        <v>57</v>
      </c>
      <c r="H19084" t="s">
        <v>26</v>
      </c>
      <c r="I19084" s="41">
        <v>217</v>
      </c>
      <c r="J19084" t="s">
        <v>43</v>
      </c>
      <c r="K19084" s="41">
        <v>490</v>
      </c>
      <c r="L19084" s="41">
        <v>414</v>
      </c>
      <c r="M19084" s="41">
        <v>2371</v>
      </c>
      <c r="N19084" s="42">
        <v>65705.33</v>
      </c>
      <c r="O19084" s="42">
        <v>158.69999999999999</v>
      </c>
      <c r="P19084" s="42">
        <v>92.72</v>
      </c>
      <c r="Q19084" s="42">
        <v>65676.98</v>
      </c>
      <c r="R19084" s="42">
        <v>158.63999999999999</v>
      </c>
      <c r="S19084" s="42">
        <v>92.72</v>
      </c>
      <c r="T19084" s="42">
        <v>28.35</v>
      </c>
      <c r="U19084" s="42">
        <v>0.06</v>
      </c>
      <c r="V19084" s="42">
        <v>0</v>
      </c>
    </row>
    <row r="19085" spans="1:22" x14ac:dyDescent="0.25">
      <c r="A19085">
        <v>308312</v>
      </c>
      <c r="B19085">
        <v>2018</v>
      </c>
      <c r="C19085" s="39" t="s">
        <v>85</v>
      </c>
      <c r="D19085" t="s">
        <v>86</v>
      </c>
      <c r="E19085" t="s">
        <v>56</v>
      </c>
      <c r="F19085">
        <v>2</v>
      </c>
      <c r="G19085" t="s">
        <v>57</v>
      </c>
      <c r="H19085" t="s">
        <v>26</v>
      </c>
      <c r="I19085" s="41">
        <v>31</v>
      </c>
      <c r="J19085" t="s">
        <v>51</v>
      </c>
      <c r="K19085" s="41">
        <v>5833</v>
      </c>
      <c r="L19085" s="41">
        <v>305</v>
      </c>
      <c r="M19085" s="41">
        <v>371</v>
      </c>
      <c r="N19085" s="42">
        <v>522108.03</v>
      </c>
      <c r="O19085" s="42">
        <v>1711.82</v>
      </c>
      <c r="P19085" s="42">
        <v>434.69</v>
      </c>
      <c r="Q19085" s="42">
        <v>416008.71</v>
      </c>
      <c r="R19085" s="42">
        <v>1363.96</v>
      </c>
      <c r="S19085" s="42">
        <v>346.33</v>
      </c>
      <c r="T19085" s="42">
        <v>106099.32</v>
      </c>
      <c r="U19085" s="42">
        <v>347.86</v>
      </c>
      <c r="V19085" s="42">
        <v>96.16</v>
      </c>
    </row>
    <row r="19086" spans="1:22" x14ac:dyDescent="0.25">
      <c r="A19086">
        <v>318555</v>
      </c>
      <c r="B19086">
        <v>2018</v>
      </c>
      <c r="C19086" s="39" t="s">
        <v>125</v>
      </c>
      <c r="D19086" t="s">
        <v>126</v>
      </c>
      <c r="E19086" t="s">
        <v>56</v>
      </c>
      <c r="F19086">
        <v>4</v>
      </c>
      <c r="G19086" t="s">
        <v>25</v>
      </c>
      <c r="H19086" t="s">
        <v>26</v>
      </c>
      <c r="I19086" s="41">
        <v>248</v>
      </c>
      <c r="J19086" t="s">
        <v>45</v>
      </c>
      <c r="K19086" s="41">
        <v>2024</v>
      </c>
      <c r="L19086" s="41">
        <v>428</v>
      </c>
      <c r="M19086" s="41">
        <v>2884</v>
      </c>
      <c r="N19086" s="42">
        <v>121057.86</v>
      </c>
      <c r="O19086" s="42">
        <v>282.83999999999997</v>
      </c>
      <c r="P19086" s="42">
        <v>189.39</v>
      </c>
      <c r="Q19086" s="42">
        <v>109660.91</v>
      </c>
      <c r="R19086" s="42">
        <v>256.20999999999998</v>
      </c>
      <c r="S19086" s="42">
        <v>171.5</v>
      </c>
      <c r="T19086" s="42">
        <v>11396.95</v>
      </c>
      <c r="U19086" s="42">
        <v>26.62</v>
      </c>
      <c r="V19086" s="42">
        <v>0</v>
      </c>
    </row>
    <row r="19087" spans="1:22" x14ac:dyDescent="0.25">
      <c r="A19087">
        <v>314156</v>
      </c>
      <c r="B19087">
        <v>2018</v>
      </c>
      <c r="C19087" s="39" t="s">
        <v>160</v>
      </c>
      <c r="D19087" t="s">
        <v>161</v>
      </c>
      <c r="E19087" t="s">
        <v>24</v>
      </c>
      <c r="F19087">
        <v>2</v>
      </c>
      <c r="G19087" t="s">
        <v>57</v>
      </c>
      <c r="H19087" t="s">
        <v>26</v>
      </c>
      <c r="I19087" s="41">
        <v>863</v>
      </c>
      <c r="J19087" t="s">
        <v>45</v>
      </c>
      <c r="K19087" s="41">
        <v>5281</v>
      </c>
      <c r="L19087" s="41">
        <v>1743</v>
      </c>
      <c r="M19087" s="41">
        <v>9399</v>
      </c>
      <c r="N19087" s="42">
        <v>592822.43999999994</v>
      </c>
      <c r="O19087" s="42">
        <v>340.11</v>
      </c>
      <c r="P19087" s="42">
        <v>288.2</v>
      </c>
      <c r="Q19087" s="42">
        <v>590512.23</v>
      </c>
      <c r="R19087" s="42">
        <v>338.79</v>
      </c>
      <c r="S19087" s="42">
        <v>288.2</v>
      </c>
      <c r="T19087" s="42">
        <v>2310.21</v>
      </c>
      <c r="U19087" s="42">
        <v>1.32</v>
      </c>
      <c r="V19087" s="42">
        <v>0</v>
      </c>
    </row>
    <row r="19088" spans="1:22" x14ac:dyDescent="0.25">
      <c r="A19088">
        <v>308313</v>
      </c>
      <c r="B19088">
        <v>2018</v>
      </c>
      <c r="C19088" s="39" t="s">
        <v>85</v>
      </c>
      <c r="D19088" t="s">
        <v>86</v>
      </c>
      <c r="E19088" t="s">
        <v>56</v>
      </c>
      <c r="F19088">
        <v>2</v>
      </c>
      <c r="G19088" t="s">
        <v>57</v>
      </c>
      <c r="H19088" t="s">
        <v>46</v>
      </c>
      <c r="I19088" s="41">
        <v>141</v>
      </c>
      <c r="J19088" t="s">
        <v>27</v>
      </c>
      <c r="K19088" s="41">
        <v>772</v>
      </c>
      <c r="L19088" s="41">
        <v>299</v>
      </c>
      <c r="M19088" s="41">
        <v>1672</v>
      </c>
      <c r="N19088" s="42">
        <v>136335.71</v>
      </c>
      <c r="O19088" s="42">
        <v>455.97</v>
      </c>
      <c r="P19088" s="42">
        <v>453.64</v>
      </c>
      <c r="Q19088" s="42">
        <v>107457.72</v>
      </c>
      <c r="R19088" s="42">
        <v>359.39</v>
      </c>
      <c r="S19088" s="42">
        <v>360.86</v>
      </c>
      <c r="T19088" s="42">
        <v>28877.99</v>
      </c>
      <c r="U19088" s="42">
        <v>96.58</v>
      </c>
      <c r="V19088" s="42">
        <v>93.38</v>
      </c>
    </row>
    <row r="19089" spans="1:22" x14ac:dyDescent="0.25">
      <c r="A19089">
        <v>318556</v>
      </c>
      <c r="B19089">
        <v>2018</v>
      </c>
      <c r="C19089" s="39" t="s">
        <v>125</v>
      </c>
      <c r="D19089" t="s">
        <v>126</v>
      </c>
      <c r="E19089" t="s">
        <v>56</v>
      </c>
      <c r="F19089">
        <v>4</v>
      </c>
      <c r="G19089" t="s">
        <v>25</v>
      </c>
      <c r="H19089" t="s">
        <v>26</v>
      </c>
      <c r="I19089" s="41">
        <v>33</v>
      </c>
      <c r="J19089" t="s">
        <v>38</v>
      </c>
      <c r="K19089" s="41">
        <v>1194</v>
      </c>
      <c r="L19089" s="41">
        <v>605</v>
      </c>
      <c r="M19089" s="41">
        <v>371</v>
      </c>
      <c r="N19089" s="42">
        <v>122553.22</v>
      </c>
      <c r="O19089" s="42">
        <v>202.56</v>
      </c>
      <c r="P19089" s="42">
        <v>75.02</v>
      </c>
      <c r="Q19089" s="42">
        <v>122553.22</v>
      </c>
      <c r="R19089" s="42">
        <v>202.56</v>
      </c>
      <c r="S19089" s="42">
        <v>75.02</v>
      </c>
      <c r="T19089" s="42">
        <v>0</v>
      </c>
      <c r="U19089" s="42">
        <v>0</v>
      </c>
      <c r="V19089" s="42">
        <v>0</v>
      </c>
    </row>
    <row r="19090" spans="1:22" x14ac:dyDescent="0.25">
      <c r="A19090">
        <v>314157</v>
      </c>
      <c r="B19090">
        <v>2018</v>
      </c>
      <c r="C19090" s="39" t="s">
        <v>160</v>
      </c>
      <c r="D19090" t="s">
        <v>161</v>
      </c>
      <c r="E19090" t="s">
        <v>24</v>
      </c>
      <c r="F19090">
        <v>2</v>
      </c>
      <c r="G19090" t="s">
        <v>57</v>
      </c>
      <c r="H19090" t="s">
        <v>26</v>
      </c>
      <c r="I19090" s="41">
        <v>36</v>
      </c>
      <c r="J19090" t="s">
        <v>38</v>
      </c>
      <c r="K19090" s="41">
        <v>908</v>
      </c>
      <c r="L19090" s="41">
        <v>873</v>
      </c>
      <c r="M19090" s="41">
        <v>428</v>
      </c>
      <c r="N19090" s="42">
        <v>73521.7</v>
      </c>
      <c r="O19090" s="42">
        <v>84.21</v>
      </c>
      <c r="P19090" s="42">
        <v>75.02</v>
      </c>
      <c r="Q19090" s="42">
        <v>73244.5</v>
      </c>
      <c r="R19090" s="42">
        <v>83.89</v>
      </c>
      <c r="S19090" s="42">
        <v>75.02</v>
      </c>
      <c r="T19090" s="42">
        <v>277.2</v>
      </c>
      <c r="U19090" s="42">
        <v>0.31</v>
      </c>
      <c r="V19090" s="42">
        <v>0</v>
      </c>
    </row>
    <row r="19091" spans="1:22" x14ac:dyDescent="0.25">
      <c r="A19091">
        <v>308314</v>
      </c>
      <c r="B19091">
        <v>2018</v>
      </c>
      <c r="C19091" s="39" t="s">
        <v>85</v>
      </c>
      <c r="D19091" t="s">
        <v>86</v>
      </c>
      <c r="E19091" t="s">
        <v>56</v>
      </c>
      <c r="F19091">
        <v>2</v>
      </c>
      <c r="G19091" t="s">
        <v>57</v>
      </c>
      <c r="H19091" t="s">
        <v>46</v>
      </c>
      <c r="I19091" s="41">
        <v>27</v>
      </c>
      <c r="J19091" t="s">
        <v>35</v>
      </c>
      <c r="K19091" s="41">
        <v>156</v>
      </c>
      <c r="L19091" s="41">
        <v>33</v>
      </c>
      <c r="M19091" s="41">
        <v>324</v>
      </c>
      <c r="N19091" s="42">
        <v>42285.46</v>
      </c>
      <c r="O19091" s="42">
        <v>1281.3699999999999</v>
      </c>
      <c r="P19091" s="42">
        <v>828.81</v>
      </c>
      <c r="Q19091" s="42">
        <v>34186.92</v>
      </c>
      <c r="R19091" s="42">
        <v>1035.96</v>
      </c>
      <c r="S19091" s="42">
        <v>602.92999999999995</v>
      </c>
      <c r="T19091" s="42">
        <v>8098.54</v>
      </c>
      <c r="U19091" s="42">
        <v>245.41</v>
      </c>
      <c r="V19091" s="42">
        <v>178.17</v>
      </c>
    </row>
    <row r="19092" spans="1:22" x14ac:dyDescent="0.25">
      <c r="A19092">
        <v>318557</v>
      </c>
      <c r="B19092">
        <v>2018</v>
      </c>
      <c r="C19092" s="39" t="s">
        <v>125</v>
      </c>
      <c r="D19092" t="s">
        <v>126</v>
      </c>
      <c r="E19092" t="s">
        <v>56</v>
      </c>
      <c r="F19092">
        <v>4</v>
      </c>
      <c r="G19092" t="s">
        <v>25</v>
      </c>
      <c r="H19092" t="s">
        <v>26</v>
      </c>
      <c r="I19092" s="41">
        <v>15</v>
      </c>
      <c r="J19092" t="s">
        <v>34</v>
      </c>
      <c r="K19092" s="41">
        <v>710</v>
      </c>
      <c r="L19092" s="41">
        <v>36</v>
      </c>
      <c r="M19092" s="41">
        <v>109</v>
      </c>
      <c r="N19092" s="42">
        <v>107571.45</v>
      </c>
      <c r="O19092" s="42">
        <v>2988.09</v>
      </c>
      <c r="P19092" s="42">
        <v>3199.71</v>
      </c>
      <c r="Q19092" s="42">
        <v>107571.45</v>
      </c>
      <c r="R19092" s="42">
        <v>2988.09</v>
      </c>
      <c r="S19092" s="42">
        <v>3199.71</v>
      </c>
      <c r="T19092" s="42">
        <v>0</v>
      </c>
      <c r="U19092" s="42">
        <v>0</v>
      </c>
      <c r="V19092" s="42">
        <v>0</v>
      </c>
    </row>
    <row r="19093" spans="1:22" x14ac:dyDescent="0.25">
      <c r="A19093">
        <v>314159</v>
      </c>
      <c r="B19093">
        <v>2018</v>
      </c>
      <c r="C19093" s="39" t="s">
        <v>160</v>
      </c>
      <c r="D19093" t="s">
        <v>161</v>
      </c>
      <c r="E19093" t="s">
        <v>24</v>
      </c>
      <c r="F19093">
        <v>2</v>
      </c>
      <c r="G19093" t="s">
        <v>57</v>
      </c>
      <c r="H19093" t="s">
        <v>26</v>
      </c>
      <c r="I19093" s="41">
        <v>401</v>
      </c>
      <c r="J19093" t="s">
        <v>47</v>
      </c>
      <c r="K19093" s="41">
        <v>3969</v>
      </c>
      <c r="L19093" s="41">
        <v>480</v>
      </c>
      <c r="M19093" s="41">
        <v>4339</v>
      </c>
      <c r="N19093" s="42">
        <v>2741140.06</v>
      </c>
      <c r="O19093" s="42">
        <v>5710.7</v>
      </c>
      <c r="P19093" s="42">
        <v>4220.32</v>
      </c>
      <c r="Q19093" s="42">
        <v>2737925.51</v>
      </c>
      <c r="R19093" s="42">
        <v>5704.01</v>
      </c>
      <c r="S19093" s="42">
        <v>4220.32</v>
      </c>
      <c r="T19093" s="42">
        <v>3214.55</v>
      </c>
      <c r="U19093" s="42">
        <v>6.69</v>
      </c>
      <c r="V19093" s="42">
        <v>0</v>
      </c>
    </row>
    <row r="19094" spans="1:22" x14ac:dyDescent="0.25">
      <c r="A19094">
        <v>308315</v>
      </c>
      <c r="B19094">
        <v>2018</v>
      </c>
      <c r="C19094" s="39" t="s">
        <v>85</v>
      </c>
      <c r="D19094" t="s">
        <v>86</v>
      </c>
      <c r="E19094" t="s">
        <v>56</v>
      </c>
      <c r="F19094">
        <v>2</v>
      </c>
      <c r="G19094" t="s">
        <v>57</v>
      </c>
      <c r="H19094" t="s">
        <v>46</v>
      </c>
      <c r="I19094" s="41">
        <v>884</v>
      </c>
      <c r="J19094" t="s">
        <v>39</v>
      </c>
      <c r="K19094" s="41">
        <v>17394</v>
      </c>
      <c r="L19094" s="41">
        <v>7970</v>
      </c>
      <c r="M19094" s="41">
        <v>10526</v>
      </c>
      <c r="N19094" s="42">
        <v>938778.56</v>
      </c>
      <c r="O19094" s="42">
        <v>117.78</v>
      </c>
      <c r="P19094" s="42">
        <v>90.09</v>
      </c>
      <c r="Q19094" s="42">
        <v>695846.66</v>
      </c>
      <c r="R19094" s="42">
        <v>87.3</v>
      </c>
      <c r="S19094" s="42">
        <v>64.86</v>
      </c>
      <c r="T19094" s="42">
        <v>242931.9</v>
      </c>
      <c r="U19094" s="42">
        <v>30.48</v>
      </c>
      <c r="V19094" s="42">
        <v>19.010000000000002</v>
      </c>
    </row>
    <row r="19095" spans="1:22" x14ac:dyDescent="0.25">
      <c r="A19095">
        <v>318558</v>
      </c>
      <c r="B19095">
        <v>2018</v>
      </c>
      <c r="C19095" s="39" t="s">
        <v>125</v>
      </c>
      <c r="D19095" t="s">
        <v>126</v>
      </c>
      <c r="E19095" t="s">
        <v>56</v>
      </c>
      <c r="F19095">
        <v>4</v>
      </c>
      <c r="G19095" t="s">
        <v>25</v>
      </c>
      <c r="H19095" t="s">
        <v>26</v>
      </c>
      <c r="I19095" s="41">
        <v>128</v>
      </c>
      <c r="J19095" t="s">
        <v>47</v>
      </c>
      <c r="K19095" s="41">
        <v>2913</v>
      </c>
      <c r="L19095" s="41">
        <v>184</v>
      </c>
      <c r="M19095" s="41">
        <v>1479</v>
      </c>
      <c r="N19095" s="42">
        <v>2846570.75</v>
      </c>
      <c r="O19095" s="42">
        <v>15470.49</v>
      </c>
      <c r="P19095" s="42">
        <v>13086.44</v>
      </c>
      <c r="Q19095" s="42">
        <v>2663807.6800000002</v>
      </c>
      <c r="R19095" s="42">
        <v>14477.21</v>
      </c>
      <c r="S19095" s="42">
        <v>12266.05</v>
      </c>
      <c r="T19095" s="42">
        <v>182763.07</v>
      </c>
      <c r="U19095" s="42">
        <v>993.27</v>
      </c>
      <c r="V19095" s="42">
        <v>1340</v>
      </c>
    </row>
    <row r="19096" spans="1:22" x14ac:dyDescent="0.25">
      <c r="A19096">
        <v>314160</v>
      </c>
      <c r="B19096">
        <v>2018</v>
      </c>
      <c r="C19096" s="39" t="s">
        <v>160</v>
      </c>
      <c r="D19096" t="s">
        <v>161</v>
      </c>
      <c r="E19096" t="s">
        <v>24</v>
      </c>
      <c r="F19096">
        <v>2</v>
      </c>
      <c r="G19096" t="s">
        <v>57</v>
      </c>
      <c r="H19096" t="s">
        <v>26</v>
      </c>
      <c r="I19096" s="41">
        <v>402</v>
      </c>
      <c r="J19096" t="s">
        <v>48</v>
      </c>
      <c r="K19096" s="41">
        <v>2398</v>
      </c>
      <c r="L19096" s="41">
        <v>1076</v>
      </c>
      <c r="M19096" s="41">
        <v>4360</v>
      </c>
      <c r="N19096" s="42">
        <v>395134.94</v>
      </c>
      <c r="O19096" s="42">
        <v>367.22</v>
      </c>
      <c r="P19096" s="42">
        <v>109.7</v>
      </c>
      <c r="Q19096" s="42">
        <v>395085.34</v>
      </c>
      <c r="R19096" s="42">
        <v>367.17</v>
      </c>
      <c r="S19096" s="42">
        <v>109.7</v>
      </c>
      <c r="T19096" s="42">
        <v>49.6</v>
      </c>
      <c r="U19096" s="42">
        <v>0.04</v>
      </c>
      <c r="V19096" s="42">
        <v>0</v>
      </c>
    </row>
    <row r="19097" spans="1:22" x14ac:dyDescent="0.25">
      <c r="A19097">
        <v>308316</v>
      </c>
      <c r="B19097">
        <v>2018</v>
      </c>
      <c r="C19097" s="39" t="s">
        <v>85</v>
      </c>
      <c r="D19097" t="s">
        <v>86</v>
      </c>
      <c r="E19097" t="s">
        <v>56</v>
      </c>
      <c r="F19097">
        <v>2</v>
      </c>
      <c r="G19097" t="s">
        <v>57</v>
      </c>
      <c r="H19097" t="s">
        <v>46</v>
      </c>
      <c r="I19097" s="41">
        <v>173</v>
      </c>
      <c r="J19097" t="s">
        <v>43</v>
      </c>
      <c r="K19097" s="41">
        <v>2017</v>
      </c>
      <c r="L19097" s="41">
        <v>956</v>
      </c>
      <c r="M19097" s="41">
        <v>2063</v>
      </c>
      <c r="N19097" s="42">
        <v>281301.2</v>
      </c>
      <c r="O19097" s="42">
        <v>294.24</v>
      </c>
      <c r="P19097" s="42">
        <v>32.74</v>
      </c>
      <c r="Q19097" s="42">
        <v>226116.37</v>
      </c>
      <c r="R19097" s="42">
        <v>236.52</v>
      </c>
      <c r="S19097" s="42">
        <v>24.56</v>
      </c>
      <c r="T19097" s="42">
        <v>55184.83</v>
      </c>
      <c r="U19097" s="42">
        <v>57.72</v>
      </c>
      <c r="V19097" s="42">
        <v>6.1</v>
      </c>
    </row>
    <row r="19098" spans="1:22" x14ac:dyDescent="0.25">
      <c r="A19098">
        <v>318559</v>
      </c>
      <c r="B19098">
        <v>2018</v>
      </c>
      <c r="C19098" s="39" t="s">
        <v>125</v>
      </c>
      <c r="D19098" t="s">
        <v>126</v>
      </c>
      <c r="E19098" t="s">
        <v>56</v>
      </c>
      <c r="F19098">
        <v>4</v>
      </c>
      <c r="G19098" t="s">
        <v>25</v>
      </c>
      <c r="H19098" t="s">
        <v>26</v>
      </c>
      <c r="I19098" s="41">
        <v>140</v>
      </c>
      <c r="J19098" t="s">
        <v>48</v>
      </c>
      <c r="K19098" s="41">
        <v>1959</v>
      </c>
      <c r="L19098" s="41">
        <v>713</v>
      </c>
      <c r="M19098" s="41">
        <v>1623</v>
      </c>
      <c r="N19098" s="42">
        <v>272998.68</v>
      </c>
      <c r="O19098" s="42">
        <v>382.88</v>
      </c>
      <c r="P19098" s="42">
        <v>138.1</v>
      </c>
      <c r="Q19098" s="42">
        <v>256900.28</v>
      </c>
      <c r="R19098" s="42">
        <v>360.3</v>
      </c>
      <c r="S19098" s="42">
        <v>130.22</v>
      </c>
      <c r="T19098" s="42">
        <v>16098.4</v>
      </c>
      <c r="U19098" s="42">
        <v>22.57</v>
      </c>
      <c r="V19098" s="42">
        <v>0</v>
      </c>
    </row>
    <row r="19099" spans="1:22" x14ac:dyDescent="0.25">
      <c r="A19099">
        <v>314161</v>
      </c>
      <c r="B19099">
        <v>2018</v>
      </c>
      <c r="C19099" s="39" t="s">
        <v>160</v>
      </c>
      <c r="D19099" t="s">
        <v>161</v>
      </c>
      <c r="E19099" t="s">
        <v>24</v>
      </c>
      <c r="F19099">
        <v>2</v>
      </c>
      <c r="G19099" t="s">
        <v>57</v>
      </c>
      <c r="H19099" t="s">
        <v>26</v>
      </c>
      <c r="I19099" s="41">
        <v>1661</v>
      </c>
      <c r="J19099" t="s">
        <v>42</v>
      </c>
      <c r="K19099" s="41">
        <v>25294</v>
      </c>
      <c r="L19099" s="41">
        <v>6208</v>
      </c>
      <c r="M19099" s="41">
        <v>17956</v>
      </c>
      <c r="N19099" s="42">
        <v>1774903.6</v>
      </c>
      <c r="O19099" s="42">
        <v>285.89999999999998</v>
      </c>
      <c r="P19099" s="42">
        <v>107.19</v>
      </c>
      <c r="Q19099" s="42">
        <v>1770682.22</v>
      </c>
      <c r="R19099" s="42">
        <v>285.22000000000003</v>
      </c>
      <c r="S19099" s="42">
        <v>107.19</v>
      </c>
      <c r="T19099" s="42">
        <v>4221.38</v>
      </c>
      <c r="U19099" s="42">
        <v>0.67</v>
      </c>
      <c r="V19099" s="42">
        <v>0</v>
      </c>
    </row>
    <row r="19100" spans="1:22" x14ac:dyDescent="0.25">
      <c r="A19100">
        <v>308317</v>
      </c>
      <c r="B19100">
        <v>2018</v>
      </c>
      <c r="C19100" s="39" t="s">
        <v>85</v>
      </c>
      <c r="D19100" t="s">
        <v>86</v>
      </c>
      <c r="E19100" t="s">
        <v>56</v>
      </c>
      <c r="F19100">
        <v>2</v>
      </c>
      <c r="G19100" t="s">
        <v>57</v>
      </c>
      <c r="H19100" t="s">
        <v>46</v>
      </c>
      <c r="I19100" s="41">
        <v>344</v>
      </c>
      <c r="J19100" t="s">
        <v>45</v>
      </c>
      <c r="K19100" s="41">
        <v>3353</v>
      </c>
      <c r="L19100" s="41">
        <v>946</v>
      </c>
      <c r="M19100" s="41">
        <v>4079</v>
      </c>
      <c r="N19100" s="42">
        <v>180808.35</v>
      </c>
      <c r="O19100" s="42">
        <v>191.12</v>
      </c>
      <c r="P19100" s="42">
        <v>165.83</v>
      </c>
      <c r="Q19100" s="42">
        <v>139837.23000000001</v>
      </c>
      <c r="R19100" s="42">
        <v>147.81</v>
      </c>
      <c r="S19100" s="42">
        <v>132.03</v>
      </c>
      <c r="T19100" s="42">
        <v>40971.120000000003</v>
      </c>
      <c r="U19100" s="42">
        <v>43.3</v>
      </c>
      <c r="V19100" s="42">
        <v>33.71</v>
      </c>
    </row>
    <row r="19101" spans="1:22" x14ac:dyDescent="0.25">
      <c r="A19101">
        <v>318560</v>
      </c>
      <c r="B19101">
        <v>2018</v>
      </c>
      <c r="C19101" s="39" t="s">
        <v>125</v>
      </c>
      <c r="D19101" t="s">
        <v>126</v>
      </c>
      <c r="E19101" t="s">
        <v>56</v>
      </c>
      <c r="F19101">
        <v>4</v>
      </c>
      <c r="G19101" t="s">
        <v>25</v>
      </c>
      <c r="H19101" t="s">
        <v>26</v>
      </c>
      <c r="I19101" s="41">
        <v>1007</v>
      </c>
      <c r="J19101" t="s">
        <v>42</v>
      </c>
      <c r="K19101" s="41">
        <v>47128</v>
      </c>
      <c r="L19101" s="41">
        <v>7364</v>
      </c>
      <c r="M19101" s="41">
        <v>11891</v>
      </c>
      <c r="N19101" s="42">
        <v>4806396.46</v>
      </c>
      <c r="O19101" s="42">
        <v>652.67999999999995</v>
      </c>
      <c r="P19101" s="42">
        <v>178.16</v>
      </c>
      <c r="Q19101" s="42">
        <v>3768483.65</v>
      </c>
      <c r="R19101" s="42">
        <v>511.74</v>
      </c>
      <c r="S19101" s="42">
        <v>147.30000000000001</v>
      </c>
      <c r="T19101" s="42">
        <v>1037912.81</v>
      </c>
      <c r="U19101" s="42">
        <v>140.94</v>
      </c>
      <c r="V19101" s="42">
        <v>23.26</v>
      </c>
    </row>
    <row r="19102" spans="1:22" x14ac:dyDescent="0.25">
      <c r="A19102">
        <v>314162</v>
      </c>
      <c r="B19102">
        <v>2018</v>
      </c>
      <c r="C19102" s="39" t="s">
        <v>160</v>
      </c>
      <c r="D19102" t="s">
        <v>161</v>
      </c>
      <c r="E19102" t="s">
        <v>24</v>
      </c>
      <c r="F19102">
        <v>2</v>
      </c>
      <c r="G19102" t="s">
        <v>57</v>
      </c>
      <c r="H19102" t="s">
        <v>26</v>
      </c>
      <c r="I19102" s="41">
        <v>693</v>
      </c>
      <c r="J19102" t="s">
        <v>49</v>
      </c>
      <c r="K19102" s="41">
        <v>3287</v>
      </c>
      <c r="L19102" s="41">
        <v>1159</v>
      </c>
      <c r="M19102" s="41">
        <v>7281</v>
      </c>
      <c r="N19102" s="42">
        <v>115977.67</v>
      </c>
      <c r="O19102" s="42">
        <v>100.06</v>
      </c>
      <c r="P19102" s="42">
        <v>67.08</v>
      </c>
      <c r="Q19102" s="42">
        <v>115939.87</v>
      </c>
      <c r="R19102" s="42">
        <v>100.03</v>
      </c>
      <c r="S19102" s="42">
        <v>67.08</v>
      </c>
      <c r="T19102" s="42">
        <v>37.799999999999997</v>
      </c>
      <c r="U19102" s="42">
        <v>0.03</v>
      </c>
      <c r="V19102" s="42">
        <v>0</v>
      </c>
    </row>
    <row r="19103" spans="1:22" x14ac:dyDescent="0.25">
      <c r="A19103">
        <v>308318</v>
      </c>
      <c r="B19103">
        <v>2018</v>
      </c>
      <c r="C19103" s="39" t="s">
        <v>85</v>
      </c>
      <c r="D19103" t="s">
        <v>86</v>
      </c>
      <c r="E19103" t="s">
        <v>56</v>
      </c>
      <c r="F19103">
        <v>2</v>
      </c>
      <c r="G19103" t="s">
        <v>57</v>
      </c>
      <c r="H19103" t="s">
        <v>46</v>
      </c>
      <c r="I19103" s="41">
        <v>28</v>
      </c>
      <c r="J19103" t="s">
        <v>38</v>
      </c>
      <c r="K19103" s="41">
        <v>1510</v>
      </c>
      <c r="L19103" s="41">
        <v>145</v>
      </c>
      <c r="M19103" s="41">
        <v>327</v>
      </c>
      <c r="N19103" s="42">
        <v>194893.22</v>
      </c>
      <c r="O19103" s="42">
        <v>1344.09</v>
      </c>
      <c r="P19103" s="42">
        <v>0</v>
      </c>
      <c r="Q19103" s="42">
        <v>194893.22</v>
      </c>
      <c r="R19103" s="42">
        <v>1344.09</v>
      </c>
      <c r="S19103" s="42">
        <v>0</v>
      </c>
      <c r="T19103" s="42">
        <v>0</v>
      </c>
      <c r="U19103" s="42">
        <v>0</v>
      </c>
      <c r="V19103" s="42">
        <v>0</v>
      </c>
    </row>
    <row r="19104" spans="1:22" x14ac:dyDescent="0.25">
      <c r="A19104">
        <v>318561</v>
      </c>
      <c r="B19104">
        <v>2018</v>
      </c>
      <c r="C19104" s="39" t="s">
        <v>125</v>
      </c>
      <c r="D19104" t="s">
        <v>126</v>
      </c>
      <c r="E19104" t="s">
        <v>56</v>
      </c>
      <c r="F19104">
        <v>4</v>
      </c>
      <c r="G19104" t="s">
        <v>25</v>
      </c>
      <c r="H19104" t="s">
        <v>26</v>
      </c>
      <c r="I19104" s="41">
        <v>203</v>
      </c>
      <c r="J19104" t="s">
        <v>49</v>
      </c>
      <c r="K19104" s="41">
        <v>1138</v>
      </c>
      <c r="L19104" s="41">
        <v>351</v>
      </c>
      <c r="M19104" s="41">
        <v>2430</v>
      </c>
      <c r="N19104" s="42">
        <v>81513.48</v>
      </c>
      <c r="O19104" s="42">
        <v>232.23</v>
      </c>
      <c r="P19104" s="42">
        <v>47.68</v>
      </c>
      <c r="Q19104" s="42">
        <v>80520.25</v>
      </c>
      <c r="R19104" s="42">
        <v>229.4</v>
      </c>
      <c r="S19104" s="42">
        <v>47.68</v>
      </c>
      <c r="T19104" s="42">
        <v>993.23</v>
      </c>
      <c r="U19104" s="42">
        <v>2.82</v>
      </c>
      <c r="V19104" s="42">
        <v>0</v>
      </c>
    </row>
    <row r="19105" spans="1:22" x14ac:dyDescent="0.25">
      <c r="A19105">
        <v>314163</v>
      </c>
      <c r="B19105">
        <v>2018</v>
      </c>
      <c r="C19105" s="39" t="s">
        <v>160</v>
      </c>
      <c r="D19105" t="s">
        <v>161</v>
      </c>
      <c r="E19105" t="s">
        <v>24</v>
      </c>
      <c r="F19105">
        <v>2</v>
      </c>
      <c r="G19105" t="s">
        <v>57</v>
      </c>
      <c r="H19105" t="s">
        <v>26</v>
      </c>
      <c r="I19105" s="41">
        <v>35</v>
      </c>
      <c r="J19105" t="s">
        <v>52</v>
      </c>
      <c r="K19105" s="41">
        <v>378</v>
      </c>
      <c r="L19105" s="41">
        <v>239</v>
      </c>
      <c r="M19105" s="41">
        <v>379</v>
      </c>
      <c r="N19105" s="42">
        <v>457261.24</v>
      </c>
      <c r="O19105" s="42">
        <v>1913.22</v>
      </c>
      <c r="P19105" s="42">
        <v>1195.9000000000001</v>
      </c>
      <c r="Q19105" s="42">
        <v>457261.24</v>
      </c>
      <c r="R19105" s="42">
        <v>1913.22</v>
      </c>
      <c r="S19105" s="42">
        <v>1195.9000000000001</v>
      </c>
      <c r="T19105" s="42">
        <v>0</v>
      </c>
      <c r="U19105" s="42">
        <v>0</v>
      </c>
      <c r="V19105" s="42">
        <v>0</v>
      </c>
    </row>
    <row r="19106" spans="1:22" x14ac:dyDescent="0.25">
      <c r="A19106">
        <v>308320</v>
      </c>
      <c r="B19106">
        <v>2018</v>
      </c>
      <c r="C19106" s="39" t="s">
        <v>85</v>
      </c>
      <c r="D19106" t="s">
        <v>86</v>
      </c>
      <c r="E19106" t="s">
        <v>56</v>
      </c>
      <c r="F19106">
        <v>2</v>
      </c>
      <c r="G19106" t="s">
        <v>57</v>
      </c>
      <c r="H19106" t="s">
        <v>46</v>
      </c>
      <c r="I19106" s="41">
        <v>145</v>
      </c>
      <c r="J19106" t="s">
        <v>47</v>
      </c>
      <c r="K19106" s="41">
        <v>3318</v>
      </c>
      <c r="L19106" s="41">
        <v>255</v>
      </c>
      <c r="M19106" s="41">
        <v>1708</v>
      </c>
      <c r="N19106" s="42">
        <v>3880644.03</v>
      </c>
      <c r="O19106" s="42">
        <v>15218.21</v>
      </c>
      <c r="P19106" s="42">
        <v>9968.08</v>
      </c>
      <c r="Q19106" s="42">
        <v>3554879.62</v>
      </c>
      <c r="R19106" s="42">
        <v>13940.7</v>
      </c>
      <c r="S19106" s="42">
        <v>8933.5499999999993</v>
      </c>
      <c r="T19106" s="42">
        <v>325764.40999999997</v>
      </c>
      <c r="U19106" s="42">
        <v>1277.5</v>
      </c>
      <c r="V19106" s="42">
        <v>1340</v>
      </c>
    </row>
    <row r="19107" spans="1:22" x14ac:dyDescent="0.25">
      <c r="A19107">
        <v>318562</v>
      </c>
      <c r="B19107">
        <v>2018</v>
      </c>
      <c r="C19107" s="39" t="s">
        <v>125</v>
      </c>
      <c r="D19107" t="s">
        <v>126</v>
      </c>
      <c r="E19107" t="s">
        <v>56</v>
      </c>
      <c r="F19107">
        <v>4</v>
      </c>
      <c r="G19107" t="s">
        <v>25</v>
      </c>
      <c r="H19107" t="s">
        <v>26</v>
      </c>
      <c r="I19107" s="41">
        <v>43</v>
      </c>
      <c r="J19107" t="s">
        <v>52</v>
      </c>
      <c r="K19107" s="41">
        <v>2196</v>
      </c>
      <c r="L19107" s="41">
        <v>435</v>
      </c>
      <c r="M19107" s="41">
        <v>498</v>
      </c>
      <c r="N19107" s="42">
        <v>865906.24</v>
      </c>
      <c r="O19107" s="42">
        <v>1990.58</v>
      </c>
      <c r="P19107" s="42">
        <v>101.9</v>
      </c>
      <c r="Q19107" s="42">
        <v>802674.68</v>
      </c>
      <c r="R19107" s="42">
        <v>1845.22</v>
      </c>
      <c r="S19107" s="42">
        <v>101.9</v>
      </c>
      <c r="T19107" s="42">
        <v>63231.56</v>
      </c>
      <c r="U19107" s="42">
        <v>145.35</v>
      </c>
      <c r="V19107" s="42">
        <v>0</v>
      </c>
    </row>
    <row r="19108" spans="1:22" x14ac:dyDescent="0.25">
      <c r="A19108">
        <v>314164</v>
      </c>
      <c r="B19108">
        <v>2018</v>
      </c>
      <c r="C19108" s="39" t="s">
        <v>160</v>
      </c>
      <c r="D19108" t="s">
        <v>161</v>
      </c>
      <c r="E19108" t="s">
        <v>24</v>
      </c>
      <c r="F19108">
        <v>2</v>
      </c>
      <c r="G19108" t="s">
        <v>57</v>
      </c>
      <c r="H19108" t="s">
        <v>26</v>
      </c>
      <c r="I19108" s="41">
        <v>42</v>
      </c>
      <c r="J19108" t="s">
        <v>53</v>
      </c>
      <c r="K19108" s="41">
        <v>5405</v>
      </c>
      <c r="L19108" s="41">
        <v>5339</v>
      </c>
      <c r="M19108" s="41">
        <v>492</v>
      </c>
      <c r="N19108" s="42">
        <v>1774718.12</v>
      </c>
      <c r="O19108" s="42">
        <v>332.4</v>
      </c>
      <c r="P19108" s="42">
        <v>224.75</v>
      </c>
      <c r="Q19108" s="42">
        <v>1774582.67</v>
      </c>
      <c r="R19108" s="42">
        <v>332.38</v>
      </c>
      <c r="S19108" s="42">
        <v>224.75</v>
      </c>
      <c r="T19108" s="42">
        <v>135.44999999999999</v>
      </c>
      <c r="U19108" s="42">
        <v>0.02</v>
      </c>
      <c r="V19108" s="42">
        <v>0</v>
      </c>
    </row>
    <row r="19109" spans="1:22" x14ac:dyDescent="0.25">
      <c r="A19109">
        <v>326842</v>
      </c>
      <c r="B19109">
        <v>2018</v>
      </c>
      <c r="C19109" s="40">
        <v>137</v>
      </c>
      <c r="D19109" t="s">
        <v>138</v>
      </c>
      <c r="E19109" t="s">
        <v>24</v>
      </c>
      <c r="F19109">
        <v>2</v>
      </c>
      <c r="G19109" t="s">
        <v>57</v>
      </c>
      <c r="H19109" t="s">
        <v>46</v>
      </c>
      <c r="I19109" s="41">
        <v>555</v>
      </c>
      <c r="J19109" t="s">
        <v>52</v>
      </c>
      <c r="K19109" s="41">
        <v>5983</v>
      </c>
      <c r="L19109" s="41">
        <v>3277</v>
      </c>
      <c r="M19109" s="41">
        <v>5658</v>
      </c>
      <c r="N19109" s="42">
        <v>5530233.1399999997</v>
      </c>
      <c r="O19109" s="42">
        <v>1687.59</v>
      </c>
      <c r="P19109" s="42">
        <v>1355.58</v>
      </c>
      <c r="Q19109" s="42">
        <v>5530233.1399999997</v>
      </c>
      <c r="R19109" s="42">
        <v>1687.59</v>
      </c>
      <c r="S19109" s="42">
        <v>1355.58</v>
      </c>
      <c r="T19109" s="42">
        <v>0</v>
      </c>
      <c r="U19109" s="42">
        <v>0</v>
      </c>
      <c r="V19109" s="42">
        <v>0</v>
      </c>
    </row>
    <row r="19110" spans="1:22" x14ac:dyDescent="0.25">
      <c r="A19110">
        <v>318563</v>
      </c>
      <c r="B19110">
        <v>2018</v>
      </c>
      <c r="C19110" s="39" t="s">
        <v>125</v>
      </c>
      <c r="D19110" t="s">
        <v>126</v>
      </c>
      <c r="E19110" t="s">
        <v>56</v>
      </c>
      <c r="F19110">
        <v>4</v>
      </c>
      <c r="G19110" t="s">
        <v>25</v>
      </c>
      <c r="H19110" t="s">
        <v>26</v>
      </c>
      <c r="I19110" s="41">
        <v>42</v>
      </c>
      <c r="J19110" t="s">
        <v>53</v>
      </c>
      <c r="K19110" s="41">
        <v>581</v>
      </c>
      <c r="L19110" s="41">
        <v>446</v>
      </c>
      <c r="M19110" s="41">
        <v>472</v>
      </c>
      <c r="N19110" s="42">
        <v>67816.66</v>
      </c>
      <c r="O19110" s="42">
        <v>152.05000000000001</v>
      </c>
      <c r="P19110" s="42">
        <v>62.6</v>
      </c>
      <c r="Q19110" s="42">
        <v>64195.66</v>
      </c>
      <c r="R19110" s="42">
        <v>143.93</v>
      </c>
      <c r="S19110" s="42">
        <v>60.7</v>
      </c>
      <c r="T19110" s="42">
        <v>3621</v>
      </c>
      <c r="U19110" s="42">
        <v>8.11</v>
      </c>
      <c r="V19110" s="42">
        <v>0</v>
      </c>
    </row>
    <row r="19111" spans="1:22" x14ac:dyDescent="0.25">
      <c r="A19111">
        <v>314165</v>
      </c>
      <c r="B19111">
        <v>2018</v>
      </c>
      <c r="C19111" s="39" t="s">
        <v>160</v>
      </c>
      <c r="D19111" t="s">
        <v>161</v>
      </c>
      <c r="E19111" t="s">
        <v>24</v>
      </c>
      <c r="F19111">
        <v>2</v>
      </c>
      <c r="G19111" t="s">
        <v>57</v>
      </c>
      <c r="H19111" t="s">
        <v>26</v>
      </c>
      <c r="I19111" s="41">
        <v>817</v>
      </c>
      <c r="J19111" t="s">
        <v>44</v>
      </c>
      <c r="K19111" s="41">
        <v>86546</v>
      </c>
      <c r="L19111" s="41">
        <v>54391</v>
      </c>
      <c r="M19111" s="41">
        <v>8996</v>
      </c>
      <c r="N19111" s="42">
        <v>13462339.449999999</v>
      </c>
      <c r="O19111" s="42">
        <v>247.51</v>
      </c>
      <c r="P19111" s="42">
        <v>183.4</v>
      </c>
      <c r="Q19111" s="42">
        <v>13459169.449999999</v>
      </c>
      <c r="R19111" s="42">
        <v>247.45</v>
      </c>
      <c r="S19111" s="42">
        <v>183.4</v>
      </c>
      <c r="T19111" s="42">
        <v>3170</v>
      </c>
      <c r="U19111" s="42">
        <v>0.05</v>
      </c>
      <c r="V19111" s="42">
        <v>0</v>
      </c>
    </row>
    <row r="19112" spans="1:22" x14ac:dyDescent="0.25">
      <c r="A19112">
        <v>326843</v>
      </c>
      <c r="B19112">
        <v>2018</v>
      </c>
      <c r="C19112" s="40">
        <v>137</v>
      </c>
      <c r="D19112" t="s">
        <v>138</v>
      </c>
      <c r="E19112" t="s">
        <v>24</v>
      </c>
      <c r="F19112">
        <v>2</v>
      </c>
      <c r="G19112" t="s">
        <v>57</v>
      </c>
      <c r="H19112" t="s">
        <v>46</v>
      </c>
      <c r="I19112" s="41">
        <v>258</v>
      </c>
      <c r="J19112" t="s">
        <v>53</v>
      </c>
      <c r="K19112" s="41">
        <v>18357</v>
      </c>
      <c r="L19112" s="41">
        <v>17695</v>
      </c>
      <c r="M19112" s="41">
        <v>2963</v>
      </c>
      <c r="N19112" s="42">
        <v>6458063.8799999999</v>
      </c>
      <c r="O19112" s="42">
        <v>364.96</v>
      </c>
      <c r="P19112" s="42">
        <v>277.05</v>
      </c>
      <c r="Q19112" s="42">
        <v>6457559.8799999999</v>
      </c>
      <c r="R19112" s="42">
        <v>364.93</v>
      </c>
      <c r="S19112" s="42">
        <v>275.58</v>
      </c>
      <c r="T19112" s="42">
        <v>504</v>
      </c>
      <c r="U19112" s="42">
        <v>0.02</v>
      </c>
      <c r="V19112" s="42">
        <v>0</v>
      </c>
    </row>
    <row r="19113" spans="1:22" x14ac:dyDescent="0.25">
      <c r="A19113">
        <v>318564</v>
      </c>
      <c r="B19113">
        <v>2018</v>
      </c>
      <c r="C19113" s="39" t="s">
        <v>125</v>
      </c>
      <c r="D19113" t="s">
        <v>126</v>
      </c>
      <c r="E19113" t="s">
        <v>56</v>
      </c>
      <c r="F19113">
        <v>4</v>
      </c>
      <c r="G19113" t="s">
        <v>25</v>
      </c>
      <c r="H19113" t="s">
        <v>26</v>
      </c>
      <c r="I19113" s="41">
        <v>373</v>
      </c>
      <c r="J19113" t="s">
        <v>44</v>
      </c>
      <c r="K19113" s="41">
        <v>5222</v>
      </c>
      <c r="L19113" s="41">
        <v>3611</v>
      </c>
      <c r="M19113" s="41">
        <v>4398</v>
      </c>
      <c r="N19113" s="42">
        <v>329231.49</v>
      </c>
      <c r="O19113" s="42">
        <v>91.17</v>
      </c>
      <c r="P19113" s="42">
        <v>43.41</v>
      </c>
      <c r="Q19113" s="42">
        <v>298149.53000000003</v>
      </c>
      <c r="R19113" s="42">
        <v>82.56</v>
      </c>
      <c r="S19113" s="42">
        <v>42</v>
      </c>
      <c r="T19113" s="42">
        <v>31081.96</v>
      </c>
      <c r="U19113" s="42">
        <v>8.6</v>
      </c>
      <c r="V19113" s="42">
        <v>0</v>
      </c>
    </row>
    <row r="19114" spans="1:22" x14ac:dyDescent="0.25">
      <c r="A19114">
        <v>314166</v>
      </c>
      <c r="B19114">
        <v>2018</v>
      </c>
      <c r="C19114" s="39" t="s">
        <v>160</v>
      </c>
      <c r="D19114" t="s">
        <v>161</v>
      </c>
      <c r="E19114" t="s">
        <v>24</v>
      </c>
      <c r="F19114">
        <v>2</v>
      </c>
      <c r="G19114" t="s">
        <v>57</v>
      </c>
      <c r="H19114" t="s">
        <v>26</v>
      </c>
      <c r="I19114" s="41">
        <v>78</v>
      </c>
      <c r="J19114" t="s">
        <v>51</v>
      </c>
      <c r="K19114" s="41">
        <v>2569</v>
      </c>
      <c r="L19114" s="41">
        <v>1565</v>
      </c>
      <c r="M19114" s="41">
        <v>869</v>
      </c>
      <c r="N19114" s="42">
        <v>253540.18</v>
      </c>
      <c r="O19114" s="42">
        <v>162</v>
      </c>
      <c r="P19114" s="42">
        <v>116.83</v>
      </c>
      <c r="Q19114" s="42">
        <v>253540.18</v>
      </c>
      <c r="R19114" s="42">
        <v>162</v>
      </c>
      <c r="S19114" s="42">
        <v>116.83</v>
      </c>
      <c r="T19114" s="42">
        <v>0</v>
      </c>
      <c r="U19114" s="42">
        <v>0</v>
      </c>
      <c r="V19114" s="42">
        <v>0</v>
      </c>
    </row>
    <row r="19115" spans="1:22" x14ac:dyDescent="0.25">
      <c r="A19115">
        <v>326844</v>
      </c>
      <c r="B19115">
        <v>2018</v>
      </c>
      <c r="C19115" s="40">
        <v>137</v>
      </c>
      <c r="D19115" t="s">
        <v>138</v>
      </c>
      <c r="E19115" t="s">
        <v>24</v>
      </c>
      <c r="F19115">
        <v>2</v>
      </c>
      <c r="G19115" t="s">
        <v>57</v>
      </c>
      <c r="H19115" t="s">
        <v>46</v>
      </c>
      <c r="I19115" s="41">
        <v>3102</v>
      </c>
      <c r="J19115" t="s">
        <v>44</v>
      </c>
      <c r="K19115" s="41">
        <v>298881</v>
      </c>
      <c r="L19115" s="41">
        <v>221803</v>
      </c>
      <c r="M19115" s="41">
        <v>34439</v>
      </c>
      <c r="N19115" s="42">
        <v>34101488.960000001</v>
      </c>
      <c r="O19115" s="42">
        <v>153.74</v>
      </c>
      <c r="P19115" s="42">
        <v>65.849999999999994</v>
      </c>
      <c r="Q19115" s="42">
        <v>34094666.649999999</v>
      </c>
      <c r="R19115" s="42">
        <v>153.71</v>
      </c>
      <c r="S19115" s="42">
        <v>65.61</v>
      </c>
      <c r="T19115" s="42">
        <v>6822.31</v>
      </c>
      <c r="U19115" s="42">
        <v>0.03</v>
      </c>
      <c r="V19115" s="42">
        <v>0</v>
      </c>
    </row>
    <row r="19116" spans="1:22" x14ac:dyDescent="0.25">
      <c r="A19116">
        <v>311885</v>
      </c>
      <c r="B19116">
        <v>2018</v>
      </c>
      <c r="C19116" s="39" t="s">
        <v>158</v>
      </c>
      <c r="D19116" t="s">
        <v>159</v>
      </c>
      <c r="E19116" t="s">
        <v>24</v>
      </c>
      <c r="F19116">
        <v>1</v>
      </c>
      <c r="G19116" t="s">
        <v>69</v>
      </c>
      <c r="H19116" t="s">
        <v>26</v>
      </c>
      <c r="I19116" s="41">
        <v>226</v>
      </c>
      <c r="J19116" t="s">
        <v>44</v>
      </c>
      <c r="K19116" s="41">
        <v>8070</v>
      </c>
      <c r="L19116" s="41">
        <v>4796</v>
      </c>
      <c r="M19116" s="41">
        <v>2482</v>
      </c>
      <c r="N19116" s="42">
        <v>741635.54</v>
      </c>
      <c r="O19116" s="42">
        <v>154.63</v>
      </c>
      <c r="P19116" s="42">
        <v>95.65</v>
      </c>
      <c r="Q19116" s="42">
        <v>741635.54</v>
      </c>
      <c r="R19116" s="42">
        <v>154.63</v>
      </c>
      <c r="S19116" s="42">
        <v>95.65</v>
      </c>
      <c r="T19116" s="42">
        <v>0</v>
      </c>
      <c r="U19116" s="42">
        <v>0</v>
      </c>
      <c r="V19116" s="42">
        <v>0</v>
      </c>
    </row>
    <row r="19117" spans="1:22" x14ac:dyDescent="0.25">
      <c r="A19117">
        <v>314168</v>
      </c>
      <c r="B19117">
        <v>2018</v>
      </c>
      <c r="C19117" s="39" t="s">
        <v>160</v>
      </c>
      <c r="D19117" t="s">
        <v>161</v>
      </c>
      <c r="E19117" t="s">
        <v>24</v>
      </c>
      <c r="F19117">
        <v>2</v>
      </c>
      <c r="G19117" t="s">
        <v>57</v>
      </c>
      <c r="H19117" t="s">
        <v>46</v>
      </c>
      <c r="I19117" s="41">
        <v>138</v>
      </c>
      <c r="J19117" t="s">
        <v>27</v>
      </c>
      <c r="K19117" s="41">
        <v>2083</v>
      </c>
      <c r="L19117" s="41">
        <v>1004</v>
      </c>
      <c r="M19117" s="41">
        <v>1521</v>
      </c>
      <c r="N19117" s="42">
        <v>129529.56</v>
      </c>
      <c r="O19117" s="42">
        <v>129.01</v>
      </c>
      <c r="P19117" s="42">
        <v>34.01</v>
      </c>
      <c r="Q19117" s="42">
        <v>129520.11</v>
      </c>
      <c r="R19117" s="42">
        <v>129</v>
      </c>
      <c r="S19117" s="42">
        <v>34.01</v>
      </c>
      <c r="T19117" s="42">
        <v>9.4499999999999993</v>
      </c>
      <c r="U19117" s="42">
        <v>0</v>
      </c>
      <c r="V19117" s="42">
        <v>0</v>
      </c>
    </row>
    <row r="19118" spans="1:22" x14ac:dyDescent="0.25">
      <c r="A19118">
        <v>326845</v>
      </c>
      <c r="B19118">
        <v>2018</v>
      </c>
      <c r="C19118" s="40">
        <v>137</v>
      </c>
      <c r="D19118" t="s">
        <v>138</v>
      </c>
      <c r="E19118" t="s">
        <v>24</v>
      </c>
      <c r="F19118">
        <v>2</v>
      </c>
      <c r="G19118" t="s">
        <v>57</v>
      </c>
      <c r="H19118" t="s">
        <v>46</v>
      </c>
      <c r="I19118" s="41">
        <v>1070</v>
      </c>
      <c r="J19118" t="s">
        <v>51</v>
      </c>
      <c r="K19118" s="41">
        <v>20419</v>
      </c>
      <c r="L19118" s="41">
        <v>15872</v>
      </c>
      <c r="M19118" s="41">
        <v>11495</v>
      </c>
      <c r="N19118" s="42">
        <v>2261060.73</v>
      </c>
      <c r="O19118" s="42">
        <v>142.44999999999999</v>
      </c>
      <c r="P19118" s="42">
        <v>107.19</v>
      </c>
      <c r="Q19118" s="42">
        <v>2261051.2799999998</v>
      </c>
      <c r="R19118" s="42">
        <v>142.44999999999999</v>
      </c>
      <c r="S19118" s="42">
        <v>107.19</v>
      </c>
      <c r="T19118" s="42">
        <v>9.4499999999999993</v>
      </c>
      <c r="U19118" s="42">
        <v>0</v>
      </c>
      <c r="V19118" s="42">
        <v>0</v>
      </c>
    </row>
    <row r="19119" spans="1:22" x14ac:dyDescent="0.25">
      <c r="A19119">
        <v>311887</v>
      </c>
      <c r="B19119">
        <v>2018</v>
      </c>
      <c r="C19119" s="39" t="s">
        <v>158</v>
      </c>
      <c r="D19119" t="s">
        <v>159</v>
      </c>
      <c r="E19119" t="s">
        <v>24</v>
      </c>
      <c r="F19119">
        <v>1</v>
      </c>
      <c r="G19119" t="s">
        <v>69</v>
      </c>
      <c r="H19119" t="s">
        <v>46</v>
      </c>
      <c r="I19119" s="41">
        <v>37</v>
      </c>
      <c r="J19119" t="s">
        <v>27</v>
      </c>
      <c r="K19119" s="41">
        <v>1232</v>
      </c>
      <c r="L19119" s="41">
        <v>1157</v>
      </c>
      <c r="M19119" s="41">
        <v>435</v>
      </c>
      <c r="N19119" s="42">
        <v>27354.41</v>
      </c>
      <c r="O19119" s="42">
        <v>23.64</v>
      </c>
      <c r="P19119" s="42">
        <v>12.32</v>
      </c>
      <c r="Q19119" s="42">
        <v>27354.41</v>
      </c>
      <c r="R19119" s="42">
        <v>23.64</v>
      </c>
      <c r="S19119" s="42">
        <v>12.32</v>
      </c>
      <c r="T19119" s="42">
        <v>0</v>
      </c>
      <c r="U19119" s="42">
        <v>0</v>
      </c>
      <c r="V19119" s="42">
        <v>0</v>
      </c>
    </row>
    <row r="19120" spans="1:22" x14ac:dyDescent="0.25">
      <c r="A19120">
        <v>314169</v>
      </c>
      <c r="B19120">
        <v>2018</v>
      </c>
      <c r="C19120" s="39" t="s">
        <v>160</v>
      </c>
      <c r="D19120" t="s">
        <v>161</v>
      </c>
      <c r="E19120" t="s">
        <v>24</v>
      </c>
      <c r="F19120">
        <v>2</v>
      </c>
      <c r="G19120" t="s">
        <v>57</v>
      </c>
      <c r="H19120" t="s">
        <v>46</v>
      </c>
      <c r="I19120" s="41">
        <v>74</v>
      </c>
      <c r="J19120" t="s">
        <v>35</v>
      </c>
      <c r="K19120" s="41">
        <v>486</v>
      </c>
      <c r="L19120" s="41">
        <v>94</v>
      </c>
      <c r="M19120" s="41">
        <v>839</v>
      </c>
      <c r="N19120" s="42">
        <v>146906.10999999999</v>
      </c>
      <c r="O19120" s="42">
        <v>1562.83</v>
      </c>
      <c r="P19120" s="42">
        <v>931.76</v>
      </c>
      <c r="Q19120" s="42">
        <v>146440.95000000001</v>
      </c>
      <c r="R19120" s="42">
        <v>1557.88</v>
      </c>
      <c r="S19120" s="42">
        <v>931.76</v>
      </c>
      <c r="T19120" s="42">
        <v>465.16</v>
      </c>
      <c r="U19120" s="42">
        <v>4.9400000000000004</v>
      </c>
      <c r="V19120" s="42">
        <v>0</v>
      </c>
    </row>
    <row r="19121" spans="1:22" x14ac:dyDescent="0.25">
      <c r="A19121">
        <v>326847</v>
      </c>
      <c r="B19121">
        <v>2018</v>
      </c>
      <c r="C19121" s="40">
        <v>137</v>
      </c>
      <c r="D19121" t="s">
        <v>138</v>
      </c>
      <c r="E19121" t="s">
        <v>24</v>
      </c>
      <c r="F19121">
        <v>3</v>
      </c>
      <c r="G19121" t="s">
        <v>31</v>
      </c>
      <c r="H19121" t="s">
        <v>26</v>
      </c>
      <c r="I19121" s="41">
        <v>1052</v>
      </c>
      <c r="J19121" t="s">
        <v>27</v>
      </c>
      <c r="K19121" s="41">
        <v>23898</v>
      </c>
      <c r="L19121" s="41">
        <v>10115</v>
      </c>
      <c r="M19121" s="41">
        <v>12043</v>
      </c>
      <c r="N19121" s="42">
        <v>1135310.43</v>
      </c>
      <c r="O19121" s="42">
        <v>112.24</v>
      </c>
      <c r="P19121" s="42">
        <v>39.6</v>
      </c>
      <c r="Q19121" s="42">
        <v>1135237.98</v>
      </c>
      <c r="R19121" s="42">
        <v>112.23</v>
      </c>
      <c r="S19121" s="42">
        <v>39.6</v>
      </c>
      <c r="T19121" s="42">
        <v>72.45</v>
      </c>
      <c r="U19121" s="42">
        <v>0</v>
      </c>
      <c r="V19121" s="42">
        <v>0</v>
      </c>
    </row>
    <row r="19122" spans="1:22" x14ac:dyDescent="0.25">
      <c r="A19122">
        <v>311888</v>
      </c>
      <c r="B19122">
        <v>2018</v>
      </c>
      <c r="C19122" s="39" t="s">
        <v>158</v>
      </c>
      <c r="D19122" t="s">
        <v>159</v>
      </c>
      <c r="E19122" t="s">
        <v>24</v>
      </c>
      <c r="F19122">
        <v>1</v>
      </c>
      <c r="G19122" t="s">
        <v>69</v>
      </c>
      <c r="H19122" t="s">
        <v>46</v>
      </c>
      <c r="I19122" s="41">
        <v>444</v>
      </c>
      <c r="J19122" t="s">
        <v>39</v>
      </c>
      <c r="K19122" s="41">
        <v>6337</v>
      </c>
      <c r="L19122" s="41">
        <v>4159</v>
      </c>
      <c r="M19122" s="41">
        <v>4949</v>
      </c>
      <c r="N19122" s="42">
        <v>773842.95</v>
      </c>
      <c r="O19122" s="42">
        <v>186.06</v>
      </c>
      <c r="P19122" s="42">
        <v>100.76</v>
      </c>
      <c r="Q19122" s="42">
        <v>773842.95</v>
      </c>
      <c r="R19122" s="42">
        <v>186.06</v>
      </c>
      <c r="S19122" s="42">
        <v>100.76</v>
      </c>
      <c r="T19122" s="42">
        <v>0</v>
      </c>
      <c r="U19122" s="42">
        <v>0</v>
      </c>
      <c r="V19122" s="42">
        <v>0</v>
      </c>
    </row>
    <row r="19123" spans="1:22" x14ac:dyDescent="0.25">
      <c r="A19123">
        <v>314170</v>
      </c>
      <c r="B19123">
        <v>2018</v>
      </c>
      <c r="C19123" s="39" t="s">
        <v>160</v>
      </c>
      <c r="D19123" t="s">
        <v>161</v>
      </c>
      <c r="E19123" t="s">
        <v>24</v>
      </c>
      <c r="F19123">
        <v>2</v>
      </c>
      <c r="G19123" t="s">
        <v>57</v>
      </c>
      <c r="H19123" t="s">
        <v>46</v>
      </c>
      <c r="I19123" s="41">
        <v>1562</v>
      </c>
      <c r="J19123" t="s">
        <v>39</v>
      </c>
      <c r="K19123" s="41">
        <v>28031</v>
      </c>
      <c r="L19123" s="41">
        <v>16728</v>
      </c>
      <c r="M19123" s="41">
        <v>16752</v>
      </c>
      <c r="N19123" s="42">
        <v>2167821.1800000002</v>
      </c>
      <c r="O19123" s="42">
        <v>129.59</v>
      </c>
      <c r="P19123" s="42">
        <v>80.09</v>
      </c>
      <c r="Q19123" s="42">
        <v>2150353.9500000002</v>
      </c>
      <c r="R19123" s="42">
        <v>128.54</v>
      </c>
      <c r="S19123" s="42">
        <v>78.89</v>
      </c>
      <c r="T19123" s="42">
        <v>17467.23</v>
      </c>
      <c r="U19123" s="42">
        <v>1.04</v>
      </c>
      <c r="V19123" s="42">
        <v>0</v>
      </c>
    </row>
    <row r="19124" spans="1:22" x14ac:dyDescent="0.25">
      <c r="A19124">
        <v>326848</v>
      </c>
      <c r="B19124">
        <v>2018</v>
      </c>
      <c r="C19124" s="40">
        <v>137</v>
      </c>
      <c r="D19124" t="s">
        <v>138</v>
      </c>
      <c r="E19124" t="s">
        <v>24</v>
      </c>
      <c r="F19124">
        <v>3</v>
      </c>
      <c r="G19124" t="s">
        <v>31</v>
      </c>
      <c r="H19124" t="s">
        <v>26</v>
      </c>
      <c r="I19124" s="41">
        <v>211</v>
      </c>
      <c r="J19124" t="s">
        <v>35</v>
      </c>
      <c r="K19124" s="41">
        <v>1165</v>
      </c>
      <c r="L19124" s="41">
        <v>288</v>
      </c>
      <c r="M19124" s="41">
        <v>2459</v>
      </c>
      <c r="N19124" s="42">
        <v>578176.66</v>
      </c>
      <c r="O19124" s="42">
        <v>2007.55</v>
      </c>
      <c r="P19124" s="42">
        <v>1260.58</v>
      </c>
      <c r="Q19124" s="42">
        <v>575486.23</v>
      </c>
      <c r="R19124" s="42">
        <v>1998.21</v>
      </c>
      <c r="S19124" s="42">
        <v>1233.76</v>
      </c>
      <c r="T19124" s="42">
        <v>2690.43</v>
      </c>
      <c r="U19124" s="42">
        <v>9.34</v>
      </c>
      <c r="V19124" s="42">
        <v>0</v>
      </c>
    </row>
    <row r="19125" spans="1:22" x14ac:dyDescent="0.25">
      <c r="A19125">
        <v>311889</v>
      </c>
      <c r="B19125">
        <v>2018</v>
      </c>
      <c r="C19125" s="39" t="s">
        <v>158</v>
      </c>
      <c r="D19125" t="s">
        <v>159</v>
      </c>
      <c r="E19125" t="s">
        <v>24</v>
      </c>
      <c r="F19125">
        <v>1</v>
      </c>
      <c r="G19125" t="s">
        <v>69</v>
      </c>
      <c r="H19125" t="s">
        <v>46</v>
      </c>
      <c r="I19125" s="41">
        <v>17</v>
      </c>
      <c r="J19125" t="s">
        <v>43</v>
      </c>
      <c r="K19125" s="41">
        <v>65</v>
      </c>
      <c r="L19125" s="41">
        <v>57</v>
      </c>
      <c r="M19125" s="41">
        <v>203</v>
      </c>
      <c r="N19125" s="42">
        <v>22938.28</v>
      </c>
      <c r="O19125" s="42">
        <v>402.42</v>
      </c>
      <c r="P19125" s="42">
        <v>20</v>
      </c>
      <c r="Q19125" s="42">
        <v>22938.28</v>
      </c>
      <c r="R19125" s="42">
        <v>402.42</v>
      </c>
      <c r="S19125" s="42">
        <v>20</v>
      </c>
      <c r="T19125" s="42">
        <v>0</v>
      </c>
      <c r="U19125" s="42">
        <v>0</v>
      </c>
      <c r="V19125" s="42">
        <v>0</v>
      </c>
    </row>
    <row r="19126" spans="1:22" x14ac:dyDescent="0.25">
      <c r="A19126">
        <v>314171</v>
      </c>
      <c r="B19126">
        <v>2018</v>
      </c>
      <c r="C19126" s="39" t="s">
        <v>160</v>
      </c>
      <c r="D19126" t="s">
        <v>161</v>
      </c>
      <c r="E19126" t="s">
        <v>24</v>
      </c>
      <c r="F19126">
        <v>2</v>
      </c>
      <c r="G19126" t="s">
        <v>57</v>
      </c>
      <c r="H19126" t="s">
        <v>46</v>
      </c>
      <c r="I19126" s="41">
        <v>67</v>
      </c>
      <c r="J19126" t="s">
        <v>43</v>
      </c>
      <c r="K19126" s="41">
        <v>319</v>
      </c>
      <c r="L19126" s="41">
        <v>234</v>
      </c>
      <c r="M19126" s="41">
        <v>772</v>
      </c>
      <c r="N19126" s="42">
        <v>46308.2</v>
      </c>
      <c r="O19126" s="42">
        <v>197.89</v>
      </c>
      <c r="P19126" s="42">
        <v>48.94</v>
      </c>
      <c r="Q19126" s="42">
        <v>46276.7</v>
      </c>
      <c r="R19126" s="42">
        <v>197.76</v>
      </c>
      <c r="S19126" s="42">
        <v>48.94</v>
      </c>
      <c r="T19126" s="42">
        <v>31.5</v>
      </c>
      <c r="U19126" s="42">
        <v>0.13</v>
      </c>
      <c r="V19126" s="42">
        <v>0</v>
      </c>
    </row>
    <row r="19127" spans="1:22" x14ac:dyDescent="0.25">
      <c r="A19127">
        <v>326849</v>
      </c>
      <c r="B19127">
        <v>2018</v>
      </c>
      <c r="C19127" s="40">
        <v>137</v>
      </c>
      <c r="D19127" t="s">
        <v>138</v>
      </c>
      <c r="E19127" t="s">
        <v>24</v>
      </c>
      <c r="F19127">
        <v>3</v>
      </c>
      <c r="G19127" t="s">
        <v>31</v>
      </c>
      <c r="H19127" t="s">
        <v>26</v>
      </c>
      <c r="I19127" s="41">
        <v>3763</v>
      </c>
      <c r="J19127" t="s">
        <v>39</v>
      </c>
      <c r="K19127" s="41">
        <v>66057</v>
      </c>
      <c r="L19127" s="41">
        <v>40165</v>
      </c>
      <c r="M19127" s="41">
        <v>42747</v>
      </c>
      <c r="N19127" s="42">
        <v>6156201.6399999997</v>
      </c>
      <c r="O19127" s="42">
        <v>153.27000000000001</v>
      </c>
      <c r="P19127" s="42">
        <v>98.48</v>
      </c>
      <c r="Q19127" s="42">
        <v>6115140.2999999998</v>
      </c>
      <c r="R19127" s="42">
        <v>152.25</v>
      </c>
      <c r="S19127" s="42">
        <v>97.61</v>
      </c>
      <c r="T19127" s="42">
        <v>41061.339999999997</v>
      </c>
      <c r="U19127" s="42">
        <v>1.02</v>
      </c>
      <c r="V19127" s="42">
        <v>0</v>
      </c>
    </row>
    <row r="19128" spans="1:22" x14ac:dyDescent="0.25">
      <c r="A19128">
        <v>311890</v>
      </c>
      <c r="B19128">
        <v>2018</v>
      </c>
      <c r="C19128" s="39" t="s">
        <v>158</v>
      </c>
      <c r="D19128" t="s">
        <v>159</v>
      </c>
      <c r="E19128" t="s">
        <v>24</v>
      </c>
      <c r="F19128">
        <v>1</v>
      </c>
      <c r="G19128" t="s">
        <v>69</v>
      </c>
      <c r="H19128" t="s">
        <v>46</v>
      </c>
      <c r="I19128" s="41">
        <v>217</v>
      </c>
      <c r="J19128" t="s">
        <v>45</v>
      </c>
      <c r="K19128" s="41">
        <v>714</v>
      </c>
      <c r="L19128" s="41">
        <v>374</v>
      </c>
      <c r="M19128" s="41">
        <v>2435</v>
      </c>
      <c r="N19128" s="42">
        <v>83566.59</v>
      </c>
      <c r="O19128" s="42">
        <v>223.44</v>
      </c>
      <c r="P19128" s="42">
        <v>166.98</v>
      </c>
      <c r="Q19128" s="42">
        <v>83566.59</v>
      </c>
      <c r="R19128" s="42">
        <v>223.44</v>
      </c>
      <c r="S19128" s="42">
        <v>166.98</v>
      </c>
      <c r="T19128" s="42">
        <v>0</v>
      </c>
      <c r="U19128" s="42">
        <v>0</v>
      </c>
      <c r="V19128" s="42">
        <v>0</v>
      </c>
    </row>
    <row r="19129" spans="1:22" x14ac:dyDescent="0.25">
      <c r="A19129">
        <v>314172</v>
      </c>
      <c r="B19129">
        <v>2018</v>
      </c>
      <c r="C19129" s="39" t="s">
        <v>160</v>
      </c>
      <c r="D19129" t="s">
        <v>161</v>
      </c>
      <c r="E19129" t="s">
        <v>24</v>
      </c>
      <c r="F19129">
        <v>2</v>
      </c>
      <c r="G19129" t="s">
        <v>57</v>
      </c>
      <c r="H19129" t="s">
        <v>46</v>
      </c>
      <c r="I19129" s="41">
        <v>497</v>
      </c>
      <c r="J19129" t="s">
        <v>45</v>
      </c>
      <c r="K19129" s="41">
        <v>2987</v>
      </c>
      <c r="L19129" s="41">
        <v>1022</v>
      </c>
      <c r="M19129" s="41">
        <v>5221</v>
      </c>
      <c r="N19129" s="42">
        <v>330433.84999999998</v>
      </c>
      <c r="O19129" s="42">
        <v>323.32</v>
      </c>
      <c r="P19129" s="42">
        <v>267.16000000000003</v>
      </c>
      <c r="Q19129" s="42">
        <v>328007.15999999997</v>
      </c>
      <c r="R19129" s="42">
        <v>320.94</v>
      </c>
      <c r="S19129" s="42">
        <v>263.76</v>
      </c>
      <c r="T19129" s="42">
        <v>2426.69</v>
      </c>
      <c r="U19129" s="42">
        <v>2.37</v>
      </c>
      <c r="V19129" s="42">
        <v>0</v>
      </c>
    </row>
    <row r="19130" spans="1:22" x14ac:dyDescent="0.25">
      <c r="A19130">
        <v>326850</v>
      </c>
      <c r="B19130">
        <v>2018</v>
      </c>
      <c r="C19130" s="40">
        <v>137</v>
      </c>
      <c r="D19130" t="s">
        <v>138</v>
      </c>
      <c r="E19130" t="s">
        <v>24</v>
      </c>
      <c r="F19130">
        <v>3</v>
      </c>
      <c r="G19130" t="s">
        <v>31</v>
      </c>
      <c r="H19130" t="s">
        <v>26</v>
      </c>
      <c r="I19130" s="41">
        <v>745</v>
      </c>
      <c r="J19130" t="s">
        <v>43</v>
      </c>
      <c r="K19130" s="41">
        <v>5145</v>
      </c>
      <c r="L19130" s="41">
        <v>3571</v>
      </c>
      <c r="M19130" s="41">
        <v>8542</v>
      </c>
      <c r="N19130" s="42">
        <v>325698.88</v>
      </c>
      <c r="O19130" s="42">
        <v>91.2</v>
      </c>
      <c r="P19130" s="42">
        <v>42</v>
      </c>
      <c r="Q19130" s="42">
        <v>325324.03000000003</v>
      </c>
      <c r="R19130" s="42">
        <v>91.1</v>
      </c>
      <c r="S19130" s="42">
        <v>42</v>
      </c>
      <c r="T19130" s="42">
        <v>374.85</v>
      </c>
      <c r="U19130" s="42">
        <v>0.1</v>
      </c>
      <c r="V19130" s="42">
        <v>0</v>
      </c>
    </row>
    <row r="19131" spans="1:22" x14ac:dyDescent="0.25">
      <c r="A19131">
        <v>311891</v>
      </c>
      <c r="B19131">
        <v>2018</v>
      </c>
      <c r="C19131" s="39" t="s">
        <v>158</v>
      </c>
      <c r="D19131" t="s">
        <v>159</v>
      </c>
      <c r="E19131" t="s">
        <v>24</v>
      </c>
      <c r="F19131">
        <v>1</v>
      </c>
      <c r="G19131" t="s">
        <v>69</v>
      </c>
      <c r="H19131" t="s">
        <v>46</v>
      </c>
      <c r="I19131" s="41">
        <v>38</v>
      </c>
      <c r="J19131" t="s">
        <v>47</v>
      </c>
      <c r="K19131" s="41">
        <v>401</v>
      </c>
      <c r="L19131" s="41">
        <v>43</v>
      </c>
      <c r="M19131" s="41">
        <v>308</v>
      </c>
      <c r="N19131" s="42">
        <v>136857.10999999999</v>
      </c>
      <c r="O19131" s="42">
        <v>3182.72</v>
      </c>
      <c r="P19131" s="42">
        <v>1425.43</v>
      </c>
      <c r="Q19131" s="42">
        <v>136857.10999999999</v>
      </c>
      <c r="R19131" s="42">
        <v>3182.72</v>
      </c>
      <c r="S19131" s="42">
        <v>1425.43</v>
      </c>
      <c r="T19131" s="42">
        <v>0</v>
      </c>
      <c r="U19131" s="42">
        <v>0</v>
      </c>
      <c r="V19131" s="42">
        <v>0</v>
      </c>
    </row>
    <row r="19132" spans="1:22" x14ac:dyDescent="0.25">
      <c r="A19132">
        <v>314173</v>
      </c>
      <c r="B19132">
        <v>2018</v>
      </c>
      <c r="C19132" s="39" t="s">
        <v>160</v>
      </c>
      <c r="D19132" t="s">
        <v>161</v>
      </c>
      <c r="E19132" t="s">
        <v>24</v>
      </c>
      <c r="F19132">
        <v>2</v>
      </c>
      <c r="G19132" t="s">
        <v>57</v>
      </c>
      <c r="H19132" t="s">
        <v>46</v>
      </c>
      <c r="I19132" s="41">
        <v>21</v>
      </c>
      <c r="J19132" t="s">
        <v>38</v>
      </c>
      <c r="K19132" s="41">
        <v>1415</v>
      </c>
      <c r="L19132" s="41">
        <v>971</v>
      </c>
      <c r="M19132" s="41">
        <v>250</v>
      </c>
      <c r="N19132" s="42">
        <v>172102.61</v>
      </c>
      <c r="O19132" s="42">
        <v>177.24</v>
      </c>
      <c r="P19132" s="42">
        <v>126.82</v>
      </c>
      <c r="Q19132" s="42">
        <v>171885.26</v>
      </c>
      <c r="R19132" s="42">
        <v>177.01</v>
      </c>
      <c r="S19132" s="42">
        <v>126.82</v>
      </c>
      <c r="T19132" s="42">
        <v>217.35</v>
      </c>
      <c r="U19132" s="42">
        <v>0.22</v>
      </c>
      <c r="V19132" s="42">
        <v>0</v>
      </c>
    </row>
    <row r="19133" spans="1:22" x14ac:dyDescent="0.25">
      <c r="A19133">
        <v>326851</v>
      </c>
      <c r="B19133">
        <v>2018</v>
      </c>
      <c r="C19133" s="40">
        <v>137</v>
      </c>
      <c r="D19133" t="s">
        <v>138</v>
      </c>
      <c r="E19133" t="s">
        <v>24</v>
      </c>
      <c r="F19133">
        <v>3</v>
      </c>
      <c r="G19133" t="s">
        <v>31</v>
      </c>
      <c r="H19133" t="s">
        <v>26</v>
      </c>
      <c r="I19133" s="41">
        <v>1959</v>
      </c>
      <c r="J19133" t="s">
        <v>45</v>
      </c>
      <c r="K19133" s="41">
        <v>15066</v>
      </c>
      <c r="L19133" s="41">
        <v>5218</v>
      </c>
      <c r="M19133" s="41">
        <v>22102</v>
      </c>
      <c r="N19133" s="42">
        <v>1760445.52</v>
      </c>
      <c r="O19133" s="42">
        <v>337.37</v>
      </c>
      <c r="P19133" s="42">
        <v>272.33999999999997</v>
      </c>
      <c r="Q19133" s="42">
        <v>1753035.3</v>
      </c>
      <c r="R19133" s="42">
        <v>335.95</v>
      </c>
      <c r="S19133" s="42">
        <v>269.89</v>
      </c>
      <c r="T19133" s="42">
        <v>7410.22</v>
      </c>
      <c r="U19133" s="42">
        <v>1.42</v>
      </c>
      <c r="V19133" s="42">
        <v>0</v>
      </c>
    </row>
    <row r="19134" spans="1:22" x14ac:dyDescent="0.25">
      <c r="A19134">
        <v>311892</v>
      </c>
      <c r="B19134">
        <v>2018</v>
      </c>
      <c r="C19134" s="39" t="s">
        <v>158</v>
      </c>
      <c r="D19134" t="s">
        <v>159</v>
      </c>
      <c r="E19134" t="s">
        <v>24</v>
      </c>
      <c r="F19134">
        <v>1</v>
      </c>
      <c r="G19134" t="s">
        <v>69</v>
      </c>
      <c r="H19134" t="s">
        <v>46</v>
      </c>
      <c r="I19134" s="41">
        <v>34</v>
      </c>
      <c r="J19134" t="s">
        <v>48</v>
      </c>
      <c r="K19134" s="41">
        <v>204</v>
      </c>
      <c r="L19134" s="41">
        <v>137</v>
      </c>
      <c r="M19134" s="41">
        <v>271</v>
      </c>
      <c r="N19134" s="42">
        <v>12125.57</v>
      </c>
      <c r="O19134" s="42">
        <v>88.5</v>
      </c>
      <c r="P19134" s="42">
        <v>74.89</v>
      </c>
      <c r="Q19134" s="42">
        <v>12125.57</v>
      </c>
      <c r="R19134" s="42">
        <v>88.5</v>
      </c>
      <c r="S19134" s="42">
        <v>74.89</v>
      </c>
      <c r="T19134" s="42">
        <v>0</v>
      </c>
      <c r="U19134" s="42">
        <v>0</v>
      </c>
      <c r="V19134" s="42">
        <v>0</v>
      </c>
    </row>
    <row r="19135" spans="1:22" x14ac:dyDescent="0.25">
      <c r="A19135">
        <v>314174</v>
      </c>
      <c r="B19135">
        <v>2018</v>
      </c>
      <c r="C19135" s="39" t="s">
        <v>160</v>
      </c>
      <c r="D19135" t="s">
        <v>161</v>
      </c>
      <c r="E19135" t="s">
        <v>24</v>
      </c>
      <c r="F19135">
        <v>2</v>
      </c>
      <c r="G19135" t="s">
        <v>57</v>
      </c>
      <c r="H19135" t="s">
        <v>46</v>
      </c>
      <c r="I19135" s="41">
        <v>101</v>
      </c>
      <c r="J19135" t="s">
        <v>47</v>
      </c>
      <c r="K19135" s="41">
        <v>1327</v>
      </c>
      <c r="L19135" s="41">
        <v>141</v>
      </c>
      <c r="M19135" s="41">
        <v>1050</v>
      </c>
      <c r="N19135" s="42">
        <v>1042425.54</v>
      </c>
      <c r="O19135" s="42">
        <v>7393.08</v>
      </c>
      <c r="P19135" s="42">
        <v>5165.91</v>
      </c>
      <c r="Q19135" s="42">
        <v>1038971.19</v>
      </c>
      <c r="R19135" s="42">
        <v>7368.59</v>
      </c>
      <c r="S19135" s="42">
        <v>5165.91</v>
      </c>
      <c r="T19135" s="42">
        <v>3454.35</v>
      </c>
      <c r="U19135" s="42">
        <v>24.49</v>
      </c>
      <c r="V19135" s="42">
        <v>0</v>
      </c>
    </row>
    <row r="19136" spans="1:22" x14ac:dyDescent="0.25">
      <c r="A19136">
        <v>326852</v>
      </c>
      <c r="B19136">
        <v>2018</v>
      </c>
      <c r="C19136" s="40">
        <v>137</v>
      </c>
      <c r="D19136" t="s">
        <v>138</v>
      </c>
      <c r="E19136" t="s">
        <v>24</v>
      </c>
      <c r="F19136">
        <v>3</v>
      </c>
      <c r="G19136" t="s">
        <v>31</v>
      </c>
      <c r="H19136" t="s">
        <v>26</v>
      </c>
      <c r="I19136" s="41">
        <v>228</v>
      </c>
      <c r="J19136" t="s">
        <v>38</v>
      </c>
      <c r="K19136" s="41">
        <v>8004</v>
      </c>
      <c r="L19136" s="41">
        <v>6844</v>
      </c>
      <c r="M19136" s="41">
        <v>2610</v>
      </c>
      <c r="N19136" s="42">
        <v>883954.3</v>
      </c>
      <c r="O19136" s="42">
        <v>129.15</v>
      </c>
      <c r="P19136" s="42">
        <v>75.02</v>
      </c>
      <c r="Q19136" s="42">
        <v>883648.75</v>
      </c>
      <c r="R19136" s="42">
        <v>129.11000000000001</v>
      </c>
      <c r="S19136" s="42">
        <v>75.02</v>
      </c>
      <c r="T19136" s="42">
        <v>305.55</v>
      </c>
      <c r="U19136" s="42">
        <v>0.04</v>
      </c>
      <c r="V19136" s="42">
        <v>0</v>
      </c>
    </row>
    <row r="19137" spans="1:22" x14ac:dyDescent="0.25">
      <c r="A19137">
        <v>311893</v>
      </c>
      <c r="B19137">
        <v>2018</v>
      </c>
      <c r="C19137" s="39" t="s">
        <v>158</v>
      </c>
      <c r="D19137" t="s">
        <v>159</v>
      </c>
      <c r="E19137" t="s">
        <v>24</v>
      </c>
      <c r="F19137">
        <v>1</v>
      </c>
      <c r="G19137" t="s">
        <v>69</v>
      </c>
      <c r="H19137" t="s">
        <v>46</v>
      </c>
      <c r="I19137" s="41">
        <v>525</v>
      </c>
      <c r="J19137" t="s">
        <v>42</v>
      </c>
      <c r="K19137" s="41">
        <v>6557</v>
      </c>
      <c r="L19137" s="41">
        <v>2286</v>
      </c>
      <c r="M19137" s="41">
        <v>5777</v>
      </c>
      <c r="N19137" s="42">
        <v>483040.6</v>
      </c>
      <c r="O19137" s="42">
        <v>211.3</v>
      </c>
      <c r="P19137" s="42">
        <v>114.67</v>
      </c>
      <c r="Q19137" s="42">
        <v>483040.6</v>
      </c>
      <c r="R19137" s="42">
        <v>211.3</v>
      </c>
      <c r="S19137" s="42">
        <v>114.67</v>
      </c>
      <c r="T19137" s="42">
        <v>0</v>
      </c>
      <c r="U19137" s="42">
        <v>0</v>
      </c>
      <c r="V19137" s="42">
        <v>0</v>
      </c>
    </row>
    <row r="19138" spans="1:22" x14ac:dyDescent="0.25">
      <c r="A19138">
        <v>314175</v>
      </c>
      <c r="B19138">
        <v>2018</v>
      </c>
      <c r="C19138" s="39" t="s">
        <v>160</v>
      </c>
      <c r="D19138" t="s">
        <v>161</v>
      </c>
      <c r="E19138" t="s">
        <v>24</v>
      </c>
      <c r="F19138">
        <v>2</v>
      </c>
      <c r="G19138" t="s">
        <v>57</v>
      </c>
      <c r="H19138" t="s">
        <v>46</v>
      </c>
      <c r="I19138" s="41">
        <v>102</v>
      </c>
      <c r="J19138" t="s">
        <v>48</v>
      </c>
      <c r="K19138" s="41">
        <v>1181</v>
      </c>
      <c r="L19138" s="41">
        <v>507</v>
      </c>
      <c r="M19138" s="41">
        <v>1063</v>
      </c>
      <c r="N19138" s="42">
        <v>101096.23</v>
      </c>
      <c r="O19138" s="42">
        <v>199.4</v>
      </c>
      <c r="P19138" s="42">
        <v>89.65</v>
      </c>
      <c r="Q19138" s="42">
        <v>101067.1</v>
      </c>
      <c r="R19138" s="42">
        <v>199.34</v>
      </c>
      <c r="S19138" s="42">
        <v>89.65</v>
      </c>
      <c r="T19138" s="42">
        <v>29.13</v>
      </c>
      <c r="U19138" s="42">
        <v>0.05</v>
      </c>
      <c r="V19138" s="42">
        <v>0</v>
      </c>
    </row>
    <row r="19139" spans="1:22" x14ac:dyDescent="0.25">
      <c r="A19139">
        <v>326853</v>
      </c>
      <c r="B19139">
        <v>2018</v>
      </c>
      <c r="C19139" s="40">
        <v>137</v>
      </c>
      <c r="D19139" t="s">
        <v>138</v>
      </c>
      <c r="E19139" t="s">
        <v>24</v>
      </c>
      <c r="F19139">
        <v>3</v>
      </c>
      <c r="G19139" t="s">
        <v>31</v>
      </c>
      <c r="H19139" t="s">
        <v>26</v>
      </c>
      <c r="I19139" s="41">
        <v>21</v>
      </c>
      <c r="J19139" t="s">
        <v>34</v>
      </c>
      <c r="K19139" s="41">
        <v>443</v>
      </c>
      <c r="L19139" s="41">
        <v>365</v>
      </c>
      <c r="M19139" s="41">
        <v>165</v>
      </c>
      <c r="N19139" s="42">
        <v>355004.8</v>
      </c>
      <c r="O19139" s="42">
        <v>972.61</v>
      </c>
      <c r="P19139" s="42">
        <v>194.08</v>
      </c>
      <c r="Q19139" s="42">
        <v>355004.8</v>
      </c>
      <c r="R19139" s="42">
        <v>972.61</v>
      </c>
      <c r="S19139" s="42">
        <v>194.08</v>
      </c>
      <c r="T19139" s="42">
        <v>0</v>
      </c>
      <c r="U19139" s="42">
        <v>0</v>
      </c>
      <c r="V19139" s="42">
        <v>0</v>
      </c>
    </row>
    <row r="19140" spans="1:22" x14ac:dyDescent="0.25">
      <c r="A19140">
        <v>311896</v>
      </c>
      <c r="B19140">
        <v>2018</v>
      </c>
      <c r="C19140" s="39" t="s">
        <v>158</v>
      </c>
      <c r="D19140" t="s">
        <v>159</v>
      </c>
      <c r="E19140" t="s">
        <v>24</v>
      </c>
      <c r="F19140">
        <v>1</v>
      </c>
      <c r="G19140" t="s">
        <v>69</v>
      </c>
      <c r="H19140" t="s">
        <v>46</v>
      </c>
      <c r="I19140" s="41">
        <v>239</v>
      </c>
      <c r="J19140" t="s">
        <v>44</v>
      </c>
      <c r="K19140" s="41">
        <v>10249</v>
      </c>
      <c r="L19140" s="41">
        <v>6529</v>
      </c>
      <c r="M19140" s="41">
        <v>2655</v>
      </c>
      <c r="N19140" s="42">
        <v>1114922.83</v>
      </c>
      <c r="O19140" s="42">
        <v>170.76</v>
      </c>
      <c r="P19140" s="42">
        <v>73.41</v>
      </c>
      <c r="Q19140" s="42">
        <v>1114922.83</v>
      </c>
      <c r="R19140" s="42">
        <v>170.76</v>
      </c>
      <c r="S19140" s="42">
        <v>73.41</v>
      </c>
      <c r="T19140" s="42">
        <v>0</v>
      </c>
      <c r="U19140" s="42">
        <v>0</v>
      </c>
      <c r="V19140" s="42">
        <v>0</v>
      </c>
    </row>
    <row r="19141" spans="1:22" x14ac:dyDescent="0.25">
      <c r="A19141">
        <v>314176</v>
      </c>
      <c r="B19141">
        <v>2018</v>
      </c>
      <c r="C19141" s="39" t="s">
        <v>160</v>
      </c>
      <c r="D19141" t="s">
        <v>161</v>
      </c>
      <c r="E19141" t="s">
        <v>24</v>
      </c>
      <c r="F19141">
        <v>2</v>
      </c>
      <c r="G19141" t="s">
        <v>57</v>
      </c>
      <c r="H19141" t="s">
        <v>46</v>
      </c>
      <c r="I19141" s="41">
        <v>762</v>
      </c>
      <c r="J19141" t="s">
        <v>42</v>
      </c>
      <c r="K19141" s="41">
        <v>11400</v>
      </c>
      <c r="L19141" s="41">
        <v>3210</v>
      </c>
      <c r="M19141" s="41">
        <v>8199</v>
      </c>
      <c r="N19141" s="42">
        <v>1007899.19</v>
      </c>
      <c r="O19141" s="42">
        <v>313.98</v>
      </c>
      <c r="P19141" s="42">
        <v>105.09</v>
      </c>
      <c r="Q19141" s="42">
        <v>1005782.85</v>
      </c>
      <c r="R19141" s="42">
        <v>313.32</v>
      </c>
      <c r="S19141" s="42">
        <v>105.09</v>
      </c>
      <c r="T19141" s="42">
        <v>2116.34</v>
      </c>
      <c r="U19141" s="42">
        <v>0.65</v>
      </c>
      <c r="V19141" s="42">
        <v>0</v>
      </c>
    </row>
    <row r="19142" spans="1:22" x14ac:dyDescent="0.25">
      <c r="A19142">
        <v>326854</v>
      </c>
      <c r="B19142">
        <v>2018</v>
      </c>
      <c r="C19142" s="40">
        <v>137</v>
      </c>
      <c r="D19142" t="s">
        <v>138</v>
      </c>
      <c r="E19142" t="s">
        <v>24</v>
      </c>
      <c r="F19142">
        <v>3</v>
      </c>
      <c r="G19142" t="s">
        <v>31</v>
      </c>
      <c r="H19142" t="s">
        <v>26</v>
      </c>
      <c r="I19142" s="41">
        <v>664</v>
      </c>
      <c r="J19142" t="s">
        <v>47</v>
      </c>
      <c r="K19142" s="41">
        <v>12310</v>
      </c>
      <c r="L19142" s="41">
        <v>1109</v>
      </c>
      <c r="M19142" s="41">
        <v>7419</v>
      </c>
      <c r="N19142" s="42">
        <v>8602143.4499999993</v>
      </c>
      <c r="O19142" s="42">
        <v>7756.66</v>
      </c>
      <c r="P19142" s="42">
        <v>4687.84</v>
      </c>
      <c r="Q19142" s="42">
        <v>8584743.5600000005</v>
      </c>
      <c r="R19142" s="42">
        <v>7740.97</v>
      </c>
      <c r="S19142" s="42">
        <v>4643.7700000000004</v>
      </c>
      <c r="T19142" s="42">
        <v>17399.89</v>
      </c>
      <c r="U19142" s="42">
        <v>15.68</v>
      </c>
      <c r="V19142" s="42">
        <v>0</v>
      </c>
    </row>
    <row r="19143" spans="1:22" x14ac:dyDescent="0.25">
      <c r="A19143">
        <v>308146</v>
      </c>
      <c r="B19143">
        <v>2018</v>
      </c>
      <c r="C19143" s="39" t="s">
        <v>85</v>
      </c>
      <c r="D19143" t="s">
        <v>86</v>
      </c>
      <c r="E19143" t="s">
        <v>30</v>
      </c>
      <c r="F19143">
        <v>1</v>
      </c>
      <c r="G19143" t="s">
        <v>69</v>
      </c>
      <c r="H19143" t="s">
        <v>26</v>
      </c>
      <c r="I19143" s="41">
        <v>249</v>
      </c>
      <c r="J19143" t="s">
        <v>38</v>
      </c>
      <c r="K19143" s="41">
        <v>1106</v>
      </c>
      <c r="L19143" s="41">
        <v>1025</v>
      </c>
      <c r="M19143" s="41">
        <v>1684</v>
      </c>
      <c r="N19143" s="42">
        <v>458691.87</v>
      </c>
      <c r="O19143" s="42">
        <v>447.5</v>
      </c>
      <c r="P19143" s="42">
        <v>440.64</v>
      </c>
      <c r="Q19143" s="42">
        <v>450636.25</v>
      </c>
      <c r="R19143" s="42">
        <v>439.64</v>
      </c>
      <c r="S19143" s="42">
        <v>440.62</v>
      </c>
      <c r="T19143" s="42">
        <v>8055.62</v>
      </c>
      <c r="U19143" s="42">
        <v>7.85</v>
      </c>
      <c r="V19143" s="42">
        <v>0</v>
      </c>
    </row>
    <row r="19144" spans="1:22" x14ac:dyDescent="0.25">
      <c r="A19144">
        <v>314177</v>
      </c>
      <c r="B19144">
        <v>2018</v>
      </c>
      <c r="C19144" s="39" t="s">
        <v>160</v>
      </c>
      <c r="D19144" t="s">
        <v>161</v>
      </c>
      <c r="E19144" t="s">
        <v>24</v>
      </c>
      <c r="F19144">
        <v>2</v>
      </c>
      <c r="G19144" t="s">
        <v>57</v>
      </c>
      <c r="H19144" t="s">
        <v>46</v>
      </c>
      <c r="I19144" s="41">
        <v>223</v>
      </c>
      <c r="J19144" t="s">
        <v>49</v>
      </c>
      <c r="K19144" s="41">
        <v>962</v>
      </c>
      <c r="L19144" s="41">
        <v>379</v>
      </c>
      <c r="M19144" s="41">
        <v>2481</v>
      </c>
      <c r="N19144" s="42">
        <v>38207.17</v>
      </c>
      <c r="O19144" s="42">
        <v>100.81</v>
      </c>
      <c r="P19144" s="42">
        <v>64.930000000000007</v>
      </c>
      <c r="Q19144" s="42">
        <v>38185.120000000003</v>
      </c>
      <c r="R19144" s="42">
        <v>100.75</v>
      </c>
      <c r="S19144" s="42">
        <v>64.930000000000007</v>
      </c>
      <c r="T19144" s="42">
        <v>22.05</v>
      </c>
      <c r="U19144" s="42">
        <v>0.05</v>
      </c>
      <c r="V19144" s="42">
        <v>0</v>
      </c>
    </row>
    <row r="19145" spans="1:22" x14ac:dyDescent="0.25">
      <c r="A19145">
        <v>326855</v>
      </c>
      <c r="B19145">
        <v>2018</v>
      </c>
      <c r="C19145" s="40">
        <v>137</v>
      </c>
      <c r="D19145" t="s">
        <v>138</v>
      </c>
      <c r="E19145" t="s">
        <v>24</v>
      </c>
      <c r="F19145">
        <v>3</v>
      </c>
      <c r="G19145" t="s">
        <v>31</v>
      </c>
      <c r="H19145" t="s">
        <v>26</v>
      </c>
      <c r="I19145" s="41">
        <v>717</v>
      </c>
      <c r="J19145" t="s">
        <v>48</v>
      </c>
      <c r="K19145" s="41">
        <v>13939</v>
      </c>
      <c r="L19145" s="41">
        <v>7003</v>
      </c>
      <c r="M19145" s="41">
        <v>7993</v>
      </c>
      <c r="N19145" s="42">
        <v>981430.53</v>
      </c>
      <c r="O19145" s="42">
        <v>140.13999999999999</v>
      </c>
      <c r="P19145" s="42">
        <v>66.69</v>
      </c>
      <c r="Q19145" s="42">
        <v>981001.05</v>
      </c>
      <c r="R19145" s="42">
        <v>140.08000000000001</v>
      </c>
      <c r="S19145" s="42">
        <v>66.69</v>
      </c>
      <c r="T19145" s="42">
        <v>429.48</v>
      </c>
      <c r="U19145" s="42">
        <v>0.06</v>
      </c>
      <c r="V19145" s="42">
        <v>0</v>
      </c>
    </row>
    <row r="19146" spans="1:22" x14ac:dyDescent="0.25">
      <c r="A19146">
        <v>308147</v>
      </c>
      <c r="B19146">
        <v>2018</v>
      </c>
      <c r="C19146" s="39" t="s">
        <v>85</v>
      </c>
      <c r="D19146" t="s">
        <v>86</v>
      </c>
      <c r="E19146" t="s">
        <v>30</v>
      </c>
      <c r="F19146">
        <v>1</v>
      </c>
      <c r="G19146" t="s">
        <v>69</v>
      </c>
      <c r="H19146" t="s">
        <v>26</v>
      </c>
      <c r="I19146" s="41">
        <v>835</v>
      </c>
      <c r="J19146" t="s">
        <v>47</v>
      </c>
      <c r="K19146" s="41">
        <v>6713</v>
      </c>
      <c r="L19146" s="41">
        <v>973</v>
      </c>
      <c r="M19146" s="41">
        <v>6585</v>
      </c>
      <c r="N19146" s="42">
        <v>20490303.010000002</v>
      </c>
      <c r="O19146" s="42">
        <v>21058.89</v>
      </c>
      <c r="P19146" s="42">
        <v>3803.31</v>
      </c>
      <c r="Q19146" s="42">
        <v>19959204.239999998</v>
      </c>
      <c r="R19146" s="42">
        <v>20513.05</v>
      </c>
      <c r="S19146" s="42">
        <v>3094.74</v>
      </c>
      <c r="T19146" s="42">
        <v>531098.77</v>
      </c>
      <c r="U19146" s="42">
        <v>545.83000000000004</v>
      </c>
      <c r="V19146" s="42">
        <v>0</v>
      </c>
    </row>
    <row r="19147" spans="1:22" x14ac:dyDescent="0.25">
      <c r="A19147">
        <v>314178</v>
      </c>
      <c r="B19147">
        <v>2018</v>
      </c>
      <c r="C19147" s="39" t="s">
        <v>160</v>
      </c>
      <c r="D19147" t="s">
        <v>161</v>
      </c>
      <c r="E19147" t="s">
        <v>24</v>
      </c>
      <c r="F19147">
        <v>2</v>
      </c>
      <c r="G19147" t="s">
        <v>57</v>
      </c>
      <c r="H19147" t="s">
        <v>46</v>
      </c>
      <c r="I19147" s="41">
        <v>70</v>
      </c>
      <c r="J19147" t="s">
        <v>52</v>
      </c>
      <c r="K19147" s="41">
        <v>642</v>
      </c>
      <c r="L19147" s="41">
        <v>335</v>
      </c>
      <c r="M19147" s="41">
        <v>699</v>
      </c>
      <c r="N19147" s="42">
        <v>552230.80000000005</v>
      </c>
      <c r="O19147" s="42">
        <v>1648.45</v>
      </c>
      <c r="P19147" s="42">
        <v>1021.92</v>
      </c>
      <c r="Q19147" s="42">
        <v>552230.80000000005</v>
      </c>
      <c r="R19147" s="42">
        <v>1648.45</v>
      </c>
      <c r="S19147" s="42">
        <v>1021.92</v>
      </c>
      <c r="T19147" s="42">
        <v>0</v>
      </c>
      <c r="U19147" s="42">
        <v>0</v>
      </c>
      <c r="V19147" s="42">
        <v>0</v>
      </c>
    </row>
    <row r="19148" spans="1:22" x14ac:dyDescent="0.25">
      <c r="A19148">
        <v>311277</v>
      </c>
      <c r="B19148">
        <v>2018</v>
      </c>
      <c r="C19148" s="39" t="s">
        <v>141</v>
      </c>
      <c r="D19148" t="s">
        <v>142</v>
      </c>
      <c r="E19148" t="s">
        <v>30</v>
      </c>
      <c r="F19148">
        <v>3</v>
      </c>
      <c r="G19148" t="s">
        <v>31</v>
      </c>
      <c r="H19148" t="s">
        <v>26</v>
      </c>
      <c r="I19148" s="41">
        <v>2189</v>
      </c>
      <c r="J19148" t="s">
        <v>47</v>
      </c>
      <c r="K19148" s="41">
        <v>34975</v>
      </c>
      <c r="L19148" s="41">
        <v>2875</v>
      </c>
      <c r="M19148" s="41">
        <v>25420</v>
      </c>
      <c r="N19148" s="42">
        <v>70534471.370000005</v>
      </c>
      <c r="O19148" s="42">
        <v>24533.72</v>
      </c>
      <c r="P19148" s="42">
        <v>15773.16</v>
      </c>
      <c r="Q19148" s="42">
        <v>68689099.590000004</v>
      </c>
      <c r="R19148" s="42">
        <v>23891.86</v>
      </c>
      <c r="S19148" s="42">
        <v>15284.83</v>
      </c>
      <c r="T19148" s="42">
        <v>1845371.78</v>
      </c>
      <c r="U19148" s="42">
        <v>641.86</v>
      </c>
      <c r="V19148" s="42">
        <v>0</v>
      </c>
    </row>
    <row r="19149" spans="1:22" x14ac:dyDescent="0.25">
      <c r="A19149">
        <v>308148</v>
      </c>
      <c r="B19149">
        <v>2018</v>
      </c>
      <c r="C19149" s="39" t="s">
        <v>85</v>
      </c>
      <c r="D19149" t="s">
        <v>86</v>
      </c>
      <c r="E19149" t="s">
        <v>30</v>
      </c>
      <c r="F19149">
        <v>1</v>
      </c>
      <c r="G19149" t="s">
        <v>69</v>
      </c>
      <c r="H19149" t="s">
        <v>26</v>
      </c>
      <c r="I19149" s="41">
        <v>915</v>
      </c>
      <c r="J19149" t="s">
        <v>48</v>
      </c>
      <c r="K19149" s="41">
        <v>9144</v>
      </c>
      <c r="L19149" s="41">
        <v>4899</v>
      </c>
      <c r="M19149" s="41">
        <v>7437</v>
      </c>
      <c r="N19149" s="42">
        <v>2887061.2</v>
      </c>
      <c r="O19149" s="42">
        <v>589.30999999999995</v>
      </c>
      <c r="P19149" s="42">
        <v>253.65</v>
      </c>
      <c r="Q19149" s="42">
        <v>2641271.98</v>
      </c>
      <c r="R19149" s="42">
        <v>539.14</v>
      </c>
      <c r="S19149" s="42">
        <v>218.48</v>
      </c>
      <c r="T19149" s="42">
        <v>245789.22</v>
      </c>
      <c r="U19149" s="42">
        <v>50.17</v>
      </c>
      <c r="V19149" s="42">
        <v>0</v>
      </c>
    </row>
    <row r="19150" spans="1:22" x14ac:dyDescent="0.25">
      <c r="A19150">
        <v>314179</v>
      </c>
      <c r="B19150">
        <v>2018</v>
      </c>
      <c r="C19150" s="39" t="s">
        <v>160</v>
      </c>
      <c r="D19150" t="s">
        <v>161</v>
      </c>
      <c r="E19150" t="s">
        <v>24</v>
      </c>
      <c r="F19150">
        <v>2</v>
      </c>
      <c r="G19150" t="s">
        <v>57</v>
      </c>
      <c r="H19150" t="s">
        <v>46</v>
      </c>
      <c r="I19150" s="41">
        <v>49</v>
      </c>
      <c r="J19150" t="s">
        <v>53</v>
      </c>
      <c r="K19150" s="41">
        <v>8135</v>
      </c>
      <c r="L19150" s="41">
        <v>8086</v>
      </c>
      <c r="M19150" s="41">
        <v>582</v>
      </c>
      <c r="N19150" s="42">
        <v>2322331.66</v>
      </c>
      <c r="O19150" s="42">
        <v>287.2</v>
      </c>
      <c r="P19150" s="42">
        <v>249.04</v>
      </c>
      <c r="Q19150" s="42">
        <v>2321953.66</v>
      </c>
      <c r="R19150" s="42">
        <v>287.14999999999998</v>
      </c>
      <c r="S19150" s="42">
        <v>249.04</v>
      </c>
      <c r="T19150" s="42">
        <v>378</v>
      </c>
      <c r="U19150" s="42">
        <v>0.04</v>
      </c>
      <c r="V19150" s="42">
        <v>0</v>
      </c>
    </row>
    <row r="19151" spans="1:22" x14ac:dyDescent="0.25">
      <c r="A19151">
        <v>311278</v>
      </c>
      <c r="B19151">
        <v>2018</v>
      </c>
      <c r="C19151" s="39" t="s">
        <v>141</v>
      </c>
      <c r="D19151" t="s">
        <v>142</v>
      </c>
      <c r="E19151" t="s">
        <v>30</v>
      </c>
      <c r="F19151">
        <v>3</v>
      </c>
      <c r="G19151" t="s">
        <v>31</v>
      </c>
      <c r="H19151" t="s">
        <v>26</v>
      </c>
      <c r="I19151" s="41">
        <v>2673</v>
      </c>
      <c r="J19151" t="s">
        <v>48</v>
      </c>
      <c r="K19151" s="41">
        <v>36503</v>
      </c>
      <c r="L19151" s="41">
        <v>13421</v>
      </c>
      <c r="M19151" s="41">
        <v>31066</v>
      </c>
      <c r="N19151" s="42">
        <v>16217464.779999999</v>
      </c>
      <c r="O19151" s="42">
        <v>1208.3599999999999</v>
      </c>
      <c r="P19151" s="42">
        <v>371.23</v>
      </c>
      <c r="Q19151" s="42">
        <v>14572512.529999999</v>
      </c>
      <c r="R19151" s="42">
        <v>1085.79</v>
      </c>
      <c r="S19151" s="42">
        <v>320.02999999999997</v>
      </c>
      <c r="T19151" s="42">
        <v>1644952.25</v>
      </c>
      <c r="U19151" s="42">
        <v>122.56</v>
      </c>
      <c r="V19151" s="42">
        <v>0</v>
      </c>
    </row>
    <row r="19152" spans="1:22" x14ac:dyDescent="0.25">
      <c r="A19152">
        <v>308149</v>
      </c>
      <c r="B19152">
        <v>2018</v>
      </c>
      <c r="C19152" s="39" t="s">
        <v>85</v>
      </c>
      <c r="D19152" t="s">
        <v>86</v>
      </c>
      <c r="E19152" t="s">
        <v>30</v>
      </c>
      <c r="F19152">
        <v>1</v>
      </c>
      <c r="G19152" t="s">
        <v>69</v>
      </c>
      <c r="H19152" t="s">
        <v>26</v>
      </c>
      <c r="I19152" s="41">
        <v>4459</v>
      </c>
      <c r="J19152" t="s">
        <v>42</v>
      </c>
      <c r="K19152" s="41">
        <v>42259</v>
      </c>
      <c r="L19152" s="41">
        <v>12158</v>
      </c>
      <c r="M19152" s="41">
        <v>51107</v>
      </c>
      <c r="N19152" s="42">
        <v>10114732.67</v>
      </c>
      <c r="O19152" s="42">
        <v>831.94</v>
      </c>
      <c r="P19152" s="42">
        <v>315.27</v>
      </c>
      <c r="Q19152" s="42">
        <v>8733888.8200000003</v>
      </c>
      <c r="R19152" s="42">
        <v>718.36</v>
      </c>
      <c r="S19152" s="42">
        <v>246.64</v>
      </c>
      <c r="T19152" s="42">
        <v>1380843.85</v>
      </c>
      <c r="U19152" s="42">
        <v>113.57</v>
      </c>
      <c r="V19152" s="42">
        <v>0</v>
      </c>
    </row>
    <row r="19153" spans="1:22" x14ac:dyDescent="0.25">
      <c r="A19153">
        <v>314180</v>
      </c>
      <c r="B19153">
        <v>2018</v>
      </c>
      <c r="C19153" s="39" t="s">
        <v>160</v>
      </c>
      <c r="D19153" t="s">
        <v>161</v>
      </c>
      <c r="E19153" t="s">
        <v>24</v>
      </c>
      <c r="F19153">
        <v>2</v>
      </c>
      <c r="G19153" t="s">
        <v>57</v>
      </c>
      <c r="H19153" t="s">
        <v>46</v>
      </c>
      <c r="I19153" s="41">
        <v>593</v>
      </c>
      <c r="J19153" t="s">
        <v>44</v>
      </c>
      <c r="K19153" s="41">
        <v>106402</v>
      </c>
      <c r="L19153" s="41">
        <v>68796</v>
      </c>
      <c r="M19153" s="41">
        <v>6680</v>
      </c>
      <c r="N19153" s="42">
        <v>15404521.279999999</v>
      </c>
      <c r="O19153" s="42">
        <v>223.91</v>
      </c>
      <c r="P19153" s="42">
        <v>182.37</v>
      </c>
      <c r="Q19153" s="42">
        <v>15400575.83</v>
      </c>
      <c r="R19153" s="42">
        <v>223.85</v>
      </c>
      <c r="S19153" s="42">
        <v>182.37</v>
      </c>
      <c r="T19153" s="42">
        <v>3945.45</v>
      </c>
      <c r="U19153" s="42">
        <v>0.05</v>
      </c>
      <c r="V19153" s="42">
        <v>0</v>
      </c>
    </row>
    <row r="19154" spans="1:22" x14ac:dyDescent="0.25">
      <c r="A19154">
        <v>311279</v>
      </c>
      <c r="B19154">
        <v>2018</v>
      </c>
      <c r="C19154" s="39" t="s">
        <v>141</v>
      </c>
      <c r="D19154" t="s">
        <v>142</v>
      </c>
      <c r="E19154" t="s">
        <v>30</v>
      </c>
      <c r="F19154">
        <v>3</v>
      </c>
      <c r="G19154" t="s">
        <v>31</v>
      </c>
      <c r="H19154" t="s">
        <v>26</v>
      </c>
      <c r="I19154" s="41">
        <v>27522</v>
      </c>
      <c r="J19154" t="s">
        <v>42</v>
      </c>
      <c r="K19154" s="41">
        <v>394831</v>
      </c>
      <c r="L19154" s="41">
        <v>85984</v>
      </c>
      <c r="M19154" s="41">
        <v>321273</v>
      </c>
      <c r="N19154" s="42">
        <v>106082230.91</v>
      </c>
      <c r="O19154" s="42">
        <v>1233.74</v>
      </c>
      <c r="P19154" s="42">
        <v>373.37</v>
      </c>
      <c r="Q19154" s="42">
        <v>94365455.980000004</v>
      </c>
      <c r="R19154" s="42">
        <v>1097.47</v>
      </c>
      <c r="S19154" s="42">
        <v>293.39999999999998</v>
      </c>
      <c r="T19154" s="42">
        <v>11716774.93</v>
      </c>
      <c r="U19154" s="42">
        <v>136.26</v>
      </c>
      <c r="V19154" s="42">
        <v>0</v>
      </c>
    </row>
    <row r="19155" spans="1:22" x14ac:dyDescent="0.25">
      <c r="A19155">
        <v>308150</v>
      </c>
      <c r="B19155">
        <v>2018</v>
      </c>
      <c r="C19155" s="39" t="s">
        <v>85</v>
      </c>
      <c r="D19155" t="s">
        <v>86</v>
      </c>
      <c r="E19155" t="s">
        <v>30</v>
      </c>
      <c r="F19155">
        <v>1</v>
      </c>
      <c r="G19155" t="s">
        <v>69</v>
      </c>
      <c r="H19155" t="s">
        <v>26</v>
      </c>
      <c r="I19155" s="41">
        <v>1559</v>
      </c>
      <c r="J19155" t="s">
        <v>49</v>
      </c>
      <c r="K19155" s="41">
        <v>5901</v>
      </c>
      <c r="L19155" s="41">
        <v>2256</v>
      </c>
      <c r="M19155" s="41">
        <v>18000</v>
      </c>
      <c r="N19155" s="42">
        <v>184717.68</v>
      </c>
      <c r="O19155" s="42">
        <v>81.87</v>
      </c>
      <c r="P19155" s="42">
        <v>39.659999999999997</v>
      </c>
      <c r="Q19155" s="42">
        <v>139297</v>
      </c>
      <c r="R19155" s="42">
        <v>61.74</v>
      </c>
      <c r="S19155" s="42">
        <v>20.76</v>
      </c>
      <c r="T19155" s="42">
        <v>45420.68</v>
      </c>
      <c r="U19155" s="42">
        <v>20.13</v>
      </c>
      <c r="V19155" s="42">
        <v>0</v>
      </c>
    </row>
    <row r="19156" spans="1:22" x14ac:dyDescent="0.25">
      <c r="A19156">
        <v>314181</v>
      </c>
      <c r="B19156">
        <v>2018</v>
      </c>
      <c r="C19156" s="39" t="s">
        <v>160</v>
      </c>
      <c r="D19156" t="s">
        <v>161</v>
      </c>
      <c r="E19156" t="s">
        <v>24</v>
      </c>
      <c r="F19156">
        <v>2</v>
      </c>
      <c r="G19156" t="s">
        <v>57</v>
      </c>
      <c r="H19156" t="s">
        <v>46</v>
      </c>
      <c r="I19156" s="41">
        <v>115</v>
      </c>
      <c r="J19156" t="s">
        <v>51</v>
      </c>
      <c r="K19156" s="41">
        <v>1894</v>
      </c>
      <c r="L19156" s="41">
        <v>1522</v>
      </c>
      <c r="M19156" s="41">
        <v>1110</v>
      </c>
      <c r="N19156" s="42">
        <v>205683.06</v>
      </c>
      <c r="O19156" s="42">
        <v>135.13</v>
      </c>
      <c r="P19156" s="42">
        <v>105.09</v>
      </c>
      <c r="Q19156" s="42">
        <v>205408.35</v>
      </c>
      <c r="R19156" s="42">
        <v>134.94999999999999</v>
      </c>
      <c r="S19156" s="42">
        <v>105.09</v>
      </c>
      <c r="T19156" s="42">
        <v>274.70999999999998</v>
      </c>
      <c r="U19156" s="42">
        <v>0.18</v>
      </c>
      <c r="V19156" s="42">
        <v>0</v>
      </c>
    </row>
    <row r="19157" spans="1:22" x14ac:dyDescent="0.25">
      <c r="A19157">
        <v>326856</v>
      </c>
      <c r="B19157">
        <v>2018</v>
      </c>
      <c r="C19157" s="40">
        <v>137</v>
      </c>
      <c r="D19157" t="s">
        <v>138</v>
      </c>
      <c r="E19157" t="s">
        <v>24</v>
      </c>
      <c r="F19157">
        <v>3</v>
      </c>
      <c r="G19157" t="s">
        <v>31</v>
      </c>
      <c r="H19157" t="s">
        <v>26</v>
      </c>
      <c r="I19157" s="41">
        <v>4419</v>
      </c>
      <c r="J19157" t="s">
        <v>42</v>
      </c>
      <c r="K19157" s="41">
        <v>184794</v>
      </c>
      <c r="L19157" s="41">
        <v>43247</v>
      </c>
      <c r="M19157" s="41">
        <v>49839</v>
      </c>
      <c r="N19157" s="42">
        <v>14087209.289999999</v>
      </c>
      <c r="O19157" s="42">
        <v>325.73</v>
      </c>
      <c r="P19157" s="42">
        <v>144.16</v>
      </c>
      <c r="Q19157" s="42">
        <v>13984219.16</v>
      </c>
      <c r="R19157" s="42">
        <v>323.35000000000002</v>
      </c>
      <c r="S19157" s="42">
        <v>140.5</v>
      </c>
      <c r="T19157" s="42">
        <v>102990.13</v>
      </c>
      <c r="U19157" s="42">
        <v>2.38</v>
      </c>
      <c r="V19157" s="42">
        <v>0</v>
      </c>
    </row>
    <row r="19158" spans="1:22" x14ac:dyDescent="0.25">
      <c r="A19158">
        <v>308151</v>
      </c>
      <c r="B19158">
        <v>2018</v>
      </c>
      <c r="C19158" s="39" t="s">
        <v>85</v>
      </c>
      <c r="D19158" t="s">
        <v>86</v>
      </c>
      <c r="E19158" t="s">
        <v>30</v>
      </c>
      <c r="F19158">
        <v>1</v>
      </c>
      <c r="G19158" t="s">
        <v>69</v>
      </c>
      <c r="H19158" t="s">
        <v>26</v>
      </c>
      <c r="I19158" s="41">
        <v>18</v>
      </c>
      <c r="J19158" t="s">
        <v>52</v>
      </c>
      <c r="K19158" s="41">
        <v>219</v>
      </c>
      <c r="L19158" s="41">
        <v>179</v>
      </c>
      <c r="M19158" s="41">
        <v>216</v>
      </c>
      <c r="N19158" s="42">
        <v>483630.49</v>
      </c>
      <c r="O19158" s="42">
        <v>2701.84</v>
      </c>
      <c r="P19158" s="42">
        <v>1575.44</v>
      </c>
      <c r="Q19158" s="42">
        <v>472457.61</v>
      </c>
      <c r="R19158" s="42">
        <v>2639.42</v>
      </c>
      <c r="S19158" s="42">
        <v>1485</v>
      </c>
      <c r="T19158" s="42">
        <v>11172.88</v>
      </c>
      <c r="U19158" s="42">
        <v>62.41</v>
      </c>
      <c r="V19158" s="42">
        <v>0</v>
      </c>
    </row>
    <row r="19159" spans="1:22" x14ac:dyDescent="0.25">
      <c r="A19159">
        <v>314183</v>
      </c>
      <c r="B19159">
        <v>2018</v>
      </c>
      <c r="C19159" s="39" t="s">
        <v>160</v>
      </c>
      <c r="D19159" t="s">
        <v>161</v>
      </c>
      <c r="E19159" t="s">
        <v>24</v>
      </c>
      <c r="F19159">
        <v>3</v>
      </c>
      <c r="G19159" t="s">
        <v>31</v>
      </c>
      <c r="H19159" t="s">
        <v>26</v>
      </c>
      <c r="I19159" s="41">
        <v>153</v>
      </c>
      <c r="J19159" t="s">
        <v>27</v>
      </c>
      <c r="K19159" s="41">
        <v>2362</v>
      </c>
      <c r="L19159" s="41">
        <v>1277</v>
      </c>
      <c r="M19159" s="41">
        <v>1779</v>
      </c>
      <c r="N19159" s="42">
        <v>110712.61</v>
      </c>
      <c r="O19159" s="42">
        <v>86.69</v>
      </c>
      <c r="P19159" s="42">
        <v>36</v>
      </c>
      <c r="Q19159" s="42">
        <v>110703.16</v>
      </c>
      <c r="R19159" s="42">
        <v>86.69</v>
      </c>
      <c r="S19159" s="42">
        <v>36</v>
      </c>
      <c r="T19159" s="42">
        <v>9.4499999999999993</v>
      </c>
      <c r="U19159" s="42">
        <v>0</v>
      </c>
      <c r="V19159" s="42">
        <v>0</v>
      </c>
    </row>
    <row r="19160" spans="1:22" x14ac:dyDescent="0.25">
      <c r="A19160">
        <v>326857</v>
      </c>
      <c r="B19160">
        <v>2018</v>
      </c>
      <c r="C19160" s="40">
        <v>137</v>
      </c>
      <c r="D19160" t="s">
        <v>138</v>
      </c>
      <c r="E19160" t="s">
        <v>24</v>
      </c>
      <c r="F19160">
        <v>3</v>
      </c>
      <c r="G19160" t="s">
        <v>31</v>
      </c>
      <c r="H19160" t="s">
        <v>26</v>
      </c>
      <c r="I19160" s="41">
        <v>915</v>
      </c>
      <c r="J19160" t="s">
        <v>49</v>
      </c>
      <c r="K19160" s="41">
        <v>5735</v>
      </c>
      <c r="L19160" s="41">
        <v>2636</v>
      </c>
      <c r="M19160" s="41">
        <v>10472</v>
      </c>
      <c r="N19160" s="42">
        <v>292274.06</v>
      </c>
      <c r="O19160" s="42">
        <v>110.87</v>
      </c>
      <c r="P19160" s="42">
        <v>46.23</v>
      </c>
      <c r="Q19160" s="42">
        <v>292198.46000000002</v>
      </c>
      <c r="R19160" s="42">
        <v>110.84</v>
      </c>
      <c r="S19160" s="42">
        <v>46.23</v>
      </c>
      <c r="T19160" s="42">
        <v>75.599999999999994</v>
      </c>
      <c r="U19160" s="42">
        <v>0.02</v>
      </c>
      <c r="V19160" s="42">
        <v>0</v>
      </c>
    </row>
    <row r="19161" spans="1:22" x14ac:dyDescent="0.25">
      <c r="A19161">
        <v>308153</v>
      </c>
      <c r="B19161">
        <v>2018</v>
      </c>
      <c r="C19161" s="39" t="s">
        <v>85</v>
      </c>
      <c r="D19161" t="s">
        <v>86</v>
      </c>
      <c r="E19161" t="s">
        <v>30</v>
      </c>
      <c r="F19161">
        <v>1</v>
      </c>
      <c r="G19161" t="s">
        <v>69</v>
      </c>
      <c r="H19161" t="s">
        <v>26</v>
      </c>
      <c r="I19161" s="41">
        <v>5699</v>
      </c>
      <c r="J19161" t="s">
        <v>44</v>
      </c>
      <c r="K19161" s="41">
        <v>20204</v>
      </c>
      <c r="L19161" s="41">
        <v>11026</v>
      </c>
      <c r="M19161" s="41">
        <v>66125</v>
      </c>
      <c r="N19161" s="42">
        <v>2834275.89</v>
      </c>
      <c r="O19161" s="42">
        <v>257.05</v>
      </c>
      <c r="P19161" s="42">
        <v>177.04</v>
      </c>
      <c r="Q19161" s="42">
        <v>1993817.65</v>
      </c>
      <c r="R19161" s="42">
        <v>180.82</v>
      </c>
      <c r="S19161" s="42">
        <v>113.12</v>
      </c>
      <c r="T19161" s="42">
        <v>840458.23999999999</v>
      </c>
      <c r="U19161" s="42">
        <v>76.22</v>
      </c>
      <c r="V19161" s="42">
        <v>25</v>
      </c>
    </row>
    <row r="19162" spans="1:22" x14ac:dyDescent="0.25">
      <c r="A19162">
        <v>318958</v>
      </c>
      <c r="B19162">
        <v>2018</v>
      </c>
      <c r="C19162" s="39" t="s">
        <v>118</v>
      </c>
      <c r="D19162" t="s">
        <v>119</v>
      </c>
      <c r="E19162" t="s">
        <v>56</v>
      </c>
      <c r="F19162">
        <v>4</v>
      </c>
      <c r="G19162" t="s">
        <v>25</v>
      </c>
      <c r="H19162" t="s">
        <v>46</v>
      </c>
      <c r="I19162" s="41">
        <v>500</v>
      </c>
      <c r="J19162" t="s">
        <v>44</v>
      </c>
      <c r="K19162" s="41">
        <v>5266</v>
      </c>
      <c r="L19162" s="41">
        <v>2736</v>
      </c>
      <c r="M19162" s="41">
        <v>5949</v>
      </c>
      <c r="N19162" s="42">
        <v>456637.55</v>
      </c>
      <c r="O19162" s="42">
        <v>166.89</v>
      </c>
      <c r="P19162" s="42">
        <v>95.7</v>
      </c>
      <c r="Q19162" s="42">
        <v>425891.14</v>
      </c>
      <c r="R19162" s="42">
        <v>155.66</v>
      </c>
      <c r="S19162" s="42">
        <v>95.7</v>
      </c>
      <c r="T19162" s="42">
        <v>30746.41</v>
      </c>
      <c r="U19162" s="42">
        <v>11.23</v>
      </c>
      <c r="V19162" s="42">
        <v>0</v>
      </c>
    </row>
    <row r="19163" spans="1:22" x14ac:dyDescent="0.25">
      <c r="A19163">
        <v>326858</v>
      </c>
      <c r="B19163">
        <v>2018</v>
      </c>
      <c r="C19163" s="40">
        <v>137</v>
      </c>
      <c r="D19163" t="s">
        <v>138</v>
      </c>
      <c r="E19163" t="s">
        <v>24</v>
      </c>
      <c r="F19163">
        <v>3</v>
      </c>
      <c r="G19163" t="s">
        <v>31</v>
      </c>
      <c r="H19163" t="s">
        <v>26</v>
      </c>
      <c r="I19163" s="41">
        <v>153</v>
      </c>
      <c r="J19163" t="s">
        <v>52</v>
      </c>
      <c r="K19163" s="41">
        <v>5309</v>
      </c>
      <c r="L19163" s="41">
        <v>1909</v>
      </c>
      <c r="M19163" s="41">
        <v>1722</v>
      </c>
      <c r="N19163" s="42">
        <v>1005265.46</v>
      </c>
      <c r="O19163" s="42">
        <v>526.59</v>
      </c>
      <c r="P19163" s="42">
        <v>96.53</v>
      </c>
      <c r="Q19163" s="42">
        <v>1005265.46</v>
      </c>
      <c r="R19163" s="42">
        <v>526.59</v>
      </c>
      <c r="S19163" s="42">
        <v>96.53</v>
      </c>
      <c r="T19163" s="42">
        <v>0</v>
      </c>
      <c r="U19163" s="42">
        <v>0</v>
      </c>
      <c r="V19163" s="42">
        <v>0</v>
      </c>
    </row>
    <row r="19164" spans="1:22" x14ac:dyDescent="0.25">
      <c r="A19164">
        <v>308154</v>
      </c>
      <c r="B19164">
        <v>2018</v>
      </c>
      <c r="C19164" s="39" t="s">
        <v>85</v>
      </c>
      <c r="D19164" t="s">
        <v>86</v>
      </c>
      <c r="E19164" t="s">
        <v>30</v>
      </c>
      <c r="F19164">
        <v>1</v>
      </c>
      <c r="G19164" t="s">
        <v>69</v>
      </c>
      <c r="H19164" t="s">
        <v>26</v>
      </c>
      <c r="I19164" s="41">
        <v>35</v>
      </c>
      <c r="J19164" t="s">
        <v>51</v>
      </c>
      <c r="K19164" s="41">
        <v>459</v>
      </c>
      <c r="L19164" s="41">
        <v>408</v>
      </c>
      <c r="M19164" s="41">
        <v>383</v>
      </c>
      <c r="N19164" s="42">
        <v>91384.960000000006</v>
      </c>
      <c r="O19164" s="42">
        <v>223.98</v>
      </c>
      <c r="P19164" s="42">
        <v>110.16</v>
      </c>
      <c r="Q19164" s="42">
        <v>71687.5</v>
      </c>
      <c r="R19164" s="42">
        <v>175.7</v>
      </c>
      <c r="S19164" s="42">
        <v>62.5</v>
      </c>
      <c r="T19164" s="42">
        <v>19697.46</v>
      </c>
      <c r="U19164" s="42">
        <v>48.27</v>
      </c>
      <c r="V19164" s="42">
        <v>0</v>
      </c>
    </row>
    <row r="19165" spans="1:22" x14ac:dyDescent="0.25">
      <c r="A19165">
        <v>318959</v>
      </c>
      <c r="B19165">
        <v>2018</v>
      </c>
      <c r="C19165" s="39" t="s">
        <v>118</v>
      </c>
      <c r="D19165" t="s">
        <v>119</v>
      </c>
      <c r="E19165" t="s">
        <v>56</v>
      </c>
      <c r="F19165">
        <v>4</v>
      </c>
      <c r="G19165" t="s">
        <v>25</v>
      </c>
      <c r="H19165" t="s">
        <v>46</v>
      </c>
      <c r="I19165" s="41">
        <v>15</v>
      </c>
      <c r="J19165" t="s">
        <v>51</v>
      </c>
      <c r="K19165" s="41">
        <v>2939</v>
      </c>
      <c r="L19165" s="41">
        <v>378</v>
      </c>
      <c r="M19165" s="41">
        <v>176</v>
      </c>
      <c r="N19165" s="42">
        <v>169276.89</v>
      </c>
      <c r="O19165" s="42">
        <v>447.82</v>
      </c>
      <c r="P19165" s="42">
        <v>221.85</v>
      </c>
      <c r="Q19165" s="42">
        <v>141633.97</v>
      </c>
      <c r="R19165" s="42">
        <v>374.69</v>
      </c>
      <c r="S19165" s="42">
        <v>200.05</v>
      </c>
      <c r="T19165" s="42">
        <v>27642.92</v>
      </c>
      <c r="U19165" s="42">
        <v>73.12</v>
      </c>
      <c r="V19165" s="42">
        <v>0</v>
      </c>
    </row>
    <row r="19166" spans="1:22" x14ac:dyDescent="0.25">
      <c r="A19166">
        <v>326859</v>
      </c>
      <c r="B19166">
        <v>2018</v>
      </c>
      <c r="C19166" s="40">
        <v>137</v>
      </c>
      <c r="D19166" t="s">
        <v>138</v>
      </c>
      <c r="E19166" t="s">
        <v>24</v>
      </c>
      <c r="F19166">
        <v>3</v>
      </c>
      <c r="G19166" t="s">
        <v>31</v>
      </c>
      <c r="H19166" t="s">
        <v>26</v>
      </c>
      <c r="I19166" s="41">
        <v>280</v>
      </c>
      <c r="J19166" t="s">
        <v>53</v>
      </c>
      <c r="K19166" s="41">
        <v>21509</v>
      </c>
      <c r="L19166" s="41">
        <v>20161</v>
      </c>
      <c r="M19166" s="41">
        <v>3212</v>
      </c>
      <c r="N19166" s="42">
        <v>3537057.7</v>
      </c>
      <c r="O19166" s="42">
        <v>175.44</v>
      </c>
      <c r="P19166" s="42">
        <v>93.19</v>
      </c>
      <c r="Q19166" s="42">
        <v>3536399.35</v>
      </c>
      <c r="R19166" s="42">
        <v>175.4</v>
      </c>
      <c r="S19166" s="42">
        <v>93.19</v>
      </c>
      <c r="T19166" s="42">
        <v>658.35</v>
      </c>
      <c r="U19166" s="42">
        <v>0.03</v>
      </c>
      <c r="V19166" s="42">
        <v>0</v>
      </c>
    </row>
    <row r="19167" spans="1:22" x14ac:dyDescent="0.25">
      <c r="A19167">
        <v>308156</v>
      </c>
      <c r="B19167">
        <v>2018</v>
      </c>
      <c r="C19167" s="39" t="s">
        <v>85</v>
      </c>
      <c r="D19167" t="s">
        <v>86</v>
      </c>
      <c r="E19167" t="s">
        <v>30</v>
      </c>
      <c r="F19167">
        <v>1</v>
      </c>
      <c r="G19167" t="s">
        <v>69</v>
      </c>
      <c r="H19167" t="s">
        <v>46</v>
      </c>
      <c r="I19167" s="41">
        <v>174</v>
      </c>
      <c r="J19167" t="s">
        <v>27</v>
      </c>
      <c r="K19167" s="41">
        <v>425</v>
      </c>
      <c r="L19167" s="41">
        <v>217</v>
      </c>
      <c r="M19167" s="41">
        <v>1988</v>
      </c>
      <c r="N19167" s="42">
        <v>395281.08</v>
      </c>
      <c r="O19167" s="42">
        <v>1821.57</v>
      </c>
      <c r="P19167" s="42">
        <v>1822.74</v>
      </c>
      <c r="Q19167" s="42">
        <v>328956.58</v>
      </c>
      <c r="R19167" s="42">
        <v>1515.92</v>
      </c>
      <c r="S19167" s="42">
        <v>1501.19</v>
      </c>
      <c r="T19167" s="42">
        <v>66324.5</v>
      </c>
      <c r="U19167" s="42">
        <v>305.64</v>
      </c>
      <c r="V19167" s="42">
        <v>0</v>
      </c>
    </row>
    <row r="19168" spans="1:22" x14ac:dyDescent="0.25">
      <c r="A19168">
        <v>318960</v>
      </c>
      <c r="B19168">
        <v>2018</v>
      </c>
      <c r="C19168" s="39" t="s">
        <v>118</v>
      </c>
      <c r="D19168" t="s">
        <v>119</v>
      </c>
      <c r="E19168" t="s">
        <v>56</v>
      </c>
      <c r="F19168">
        <v>5</v>
      </c>
      <c r="G19168" t="s">
        <v>50</v>
      </c>
      <c r="H19168" t="s">
        <v>26</v>
      </c>
      <c r="I19168" s="41">
        <v>99</v>
      </c>
      <c r="J19168" t="s">
        <v>27</v>
      </c>
      <c r="K19168" s="41">
        <v>934</v>
      </c>
      <c r="L19168" s="41">
        <v>471</v>
      </c>
      <c r="M19168" s="41">
        <v>1068</v>
      </c>
      <c r="N19168" s="42">
        <v>92682.53</v>
      </c>
      <c r="O19168" s="42">
        <v>196.77</v>
      </c>
      <c r="P19168" s="42">
        <v>44.58</v>
      </c>
      <c r="Q19168" s="42">
        <v>86764.81</v>
      </c>
      <c r="R19168" s="42">
        <v>184.21</v>
      </c>
      <c r="S19168" s="42">
        <v>44.58</v>
      </c>
      <c r="T19168" s="42">
        <v>5917.72</v>
      </c>
      <c r="U19168" s="42">
        <v>12.56</v>
      </c>
      <c r="V19168" s="42">
        <v>0</v>
      </c>
    </row>
    <row r="19169" spans="1:22" x14ac:dyDescent="0.25">
      <c r="A19169">
        <v>326860</v>
      </c>
      <c r="B19169">
        <v>2018</v>
      </c>
      <c r="C19169" s="40">
        <v>137</v>
      </c>
      <c r="D19169" t="s">
        <v>138</v>
      </c>
      <c r="E19169" t="s">
        <v>24</v>
      </c>
      <c r="F19169">
        <v>3</v>
      </c>
      <c r="G19169" t="s">
        <v>31</v>
      </c>
      <c r="H19169" t="s">
        <v>26</v>
      </c>
      <c r="I19169" s="41">
        <v>2704</v>
      </c>
      <c r="J19169" t="s">
        <v>44</v>
      </c>
      <c r="K19169" s="41">
        <v>241203</v>
      </c>
      <c r="L19169" s="41">
        <v>165735</v>
      </c>
      <c r="M19169" s="41">
        <v>30907</v>
      </c>
      <c r="N19169" s="42">
        <v>20849093.629999999</v>
      </c>
      <c r="O19169" s="42">
        <v>125.79</v>
      </c>
      <c r="P19169" s="42">
        <v>83.26</v>
      </c>
      <c r="Q19169" s="42">
        <v>20841126.370000001</v>
      </c>
      <c r="R19169" s="42">
        <v>125.74</v>
      </c>
      <c r="S19169" s="42">
        <v>83.26</v>
      </c>
      <c r="T19169" s="42">
        <v>7967.26</v>
      </c>
      <c r="U19169" s="42">
        <v>0.04</v>
      </c>
      <c r="V19169" s="42">
        <v>0</v>
      </c>
    </row>
    <row r="19170" spans="1:22" x14ac:dyDescent="0.25">
      <c r="A19170">
        <v>308157</v>
      </c>
      <c r="B19170">
        <v>2018</v>
      </c>
      <c r="C19170" s="39" t="s">
        <v>85</v>
      </c>
      <c r="D19170" t="s">
        <v>86</v>
      </c>
      <c r="E19170" t="s">
        <v>30</v>
      </c>
      <c r="F19170">
        <v>1</v>
      </c>
      <c r="G19170" t="s">
        <v>69</v>
      </c>
      <c r="H19170" t="s">
        <v>46</v>
      </c>
      <c r="I19170" s="41">
        <v>294</v>
      </c>
      <c r="J19170" t="s">
        <v>35</v>
      </c>
      <c r="K19170" s="41">
        <v>1415</v>
      </c>
      <c r="L19170" s="41">
        <v>324</v>
      </c>
      <c r="M19170" s="41">
        <v>3481</v>
      </c>
      <c r="N19170" s="42">
        <v>1064555.1499999999</v>
      </c>
      <c r="O19170" s="42">
        <v>3285.66</v>
      </c>
      <c r="P19170" s="42">
        <v>2470.69</v>
      </c>
      <c r="Q19170" s="42">
        <v>890796.19</v>
      </c>
      <c r="R19170" s="42">
        <v>2749.37</v>
      </c>
      <c r="S19170" s="42">
        <v>2055.7600000000002</v>
      </c>
      <c r="T19170" s="42">
        <v>173758.96</v>
      </c>
      <c r="U19170" s="42">
        <v>536.29</v>
      </c>
      <c r="V19170" s="42">
        <v>102.81</v>
      </c>
    </row>
    <row r="19171" spans="1:22" x14ac:dyDescent="0.25">
      <c r="A19171">
        <v>318961</v>
      </c>
      <c r="B19171">
        <v>2018</v>
      </c>
      <c r="C19171" s="39" t="s">
        <v>118</v>
      </c>
      <c r="D19171" t="s">
        <v>119</v>
      </c>
      <c r="E19171" t="s">
        <v>56</v>
      </c>
      <c r="F19171">
        <v>5</v>
      </c>
      <c r="G19171" t="s">
        <v>50</v>
      </c>
      <c r="H19171" t="s">
        <v>26</v>
      </c>
      <c r="I19171" s="41">
        <v>83</v>
      </c>
      <c r="J19171" t="s">
        <v>35</v>
      </c>
      <c r="K19171" s="41">
        <v>540</v>
      </c>
      <c r="L19171" s="41">
        <v>131</v>
      </c>
      <c r="M19171" s="41">
        <v>994</v>
      </c>
      <c r="N19171" s="42">
        <v>268661.21999999997</v>
      </c>
      <c r="O19171" s="42">
        <v>2050.84</v>
      </c>
      <c r="P19171" s="42">
        <v>1604.11</v>
      </c>
      <c r="Q19171" s="42">
        <v>247146.5</v>
      </c>
      <c r="R19171" s="42">
        <v>1886.61</v>
      </c>
      <c r="S19171" s="42">
        <v>1350.35</v>
      </c>
      <c r="T19171" s="42">
        <v>21514.720000000001</v>
      </c>
      <c r="U19171" s="42">
        <v>164.23</v>
      </c>
      <c r="V19171" s="42">
        <v>50</v>
      </c>
    </row>
    <row r="19172" spans="1:22" x14ac:dyDescent="0.25">
      <c r="A19172">
        <v>326861</v>
      </c>
      <c r="B19172">
        <v>2018</v>
      </c>
      <c r="C19172" s="40">
        <v>137</v>
      </c>
      <c r="D19172" t="s">
        <v>138</v>
      </c>
      <c r="E19172" t="s">
        <v>24</v>
      </c>
      <c r="F19172">
        <v>3</v>
      </c>
      <c r="G19172" t="s">
        <v>31</v>
      </c>
      <c r="H19172" t="s">
        <v>26</v>
      </c>
      <c r="I19172" s="41">
        <v>403</v>
      </c>
      <c r="J19172" t="s">
        <v>51</v>
      </c>
      <c r="K19172" s="41">
        <v>8585</v>
      </c>
      <c r="L19172" s="41">
        <v>3983</v>
      </c>
      <c r="M19172" s="41">
        <v>4649</v>
      </c>
      <c r="N19172" s="42">
        <v>545837.93000000005</v>
      </c>
      <c r="O19172" s="42">
        <v>137.04</v>
      </c>
      <c r="P19172" s="42">
        <v>105.09</v>
      </c>
      <c r="Q19172" s="42">
        <v>545018.17000000004</v>
      </c>
      <c r="R19172" s="42">
        <v>136.83000000000001</v>
      </c>
      <c r="S19172" s="42">
        <v>102</v>
      </c>
      <c r="T19172" s="42">
        <v>819.76</v>
      </c>
      <c r="U19172" s="42">
        <v>0.2</v>
      </c>
      <c r="V19172" s="42">
        <v>0</v>
      </c>
    </row>
    <row r="19173" spans="1:22" x14ac:dyDescent="0.25">
      <c r="A19173">
        <v>308158</v>
      </c>
      <c r="B19173">
        <v>2018</v>
      </c>
      <c r="C19173" s="39" t="s">
        <v>85</v>
      </c>
      <c r="D19173" t="s">
        <v>86</v>
      </c>
      <c r="E19173" t="s">
        <v>30</v>
      </c>
      <c r="F19173">
        <v>1</v>
      </c>
      <c r="G19173" t="s">
        <v>69</v>
      </c>
      <c r="H19173" t="s">
        <v>46</v>
      </c>
      <c r="I19173" s="41">
        <v>16816</v>
      </c>
      <c r="J19173" t="s">
        <v>39</v>
      </c>
      <c r="K19173" s="41">
        <v>223982</v>
      </c>
      <c r="L19173" s="41">
        <v>99769</v>
      </c>
      <c r="M19173" s="41">
        <v>190816</v>
      </c>
      <c r="N19173" s="42">
        <v>22372919.460000001</v>
      </c>
      <c r="O19173" s="42">
        <v>224.24</v>
      </c>
      <c r="P19173" s="42">
        <v>166.65</v>
      </c>
      <c r="Q19173" s="42">
        <v>17925913.120000001</v>
      </c>
      <c r="R19173" s="42">
        <v>179.67</v>
      </c>
      <c r="S19173" s="42">
        <v>122.5</v>
      </c>
      <c r="T19173" s="42">
        <v>4447006.34</v>
      </c>
      <c r="U19173" s="42">
        <v>44.57</v>
      </c>
      <c r="V19173" s="42">
        <v>10</v>
      </c>
    </row>
    <row r="19174" spans="1:22" x14ac:dyDescent="0.25">
      <c r="A19174">
        <v>318962</v>
      </c>
      <c r="B19174">
        <v>2018</v>
      </c>
      <c r="C19174" s="39" t="s">
        <v>118</v>
      </c>
      <c r="D19174" t="s">
        <v>119</v>
      </c>
      <c r="E19174" t="s">
        <v>56</v>
      </c>
      <c r="F19174">
        <v>5</v>
      </c>
      <c r="G19174" t="s">
        <v>50</v>
      </c>
      <c r="H19174" t="s">
        <v>26</v>
      </c>
      <c r="I19174" s="41">
        <v>1484</v>
      </c>
      <c r="J19174" t="s">
        <v>39</v>
      </c>
      <c r="K19174" s="41">
        <v>31701</v>
      </c>
      <c r="L19174" s="41">
        <v>14351</v>
      </c>
      <c r="M19174" s="41">
        <v>17524</v>
      </c>
      <c r="N19174" s="42">
        <v>2310560.2000000002</v>
      </c>
      <c r="O19174" s="42">
        <v>161</v>
      </c>
      <c r="P19174" s="42">
        <v>107.68</v>
      </c>
      <c r="Q19174" s="42">
        <v>2047480.52</v>
      </c>
      <c r="R19174" s="42">
        <v>142.66999999999999</v>
      </c>
      <c r="S19174" s="42">
        <v>91.87</v>
      </c>
      <c r="T19174" s="42">
        <v>263079.67999999999</v>
      </c>
      <c r="U19174" s="42">
        <v>18.329999999999998</v>
      </c>
      <c r="V19174" s="42">
        <v>0</v>
      </c>
    </row>
    <row r="19175" spans="1:22" x14ac:dyDescent="0.25">
      <c r="A19175">
        <v>326863</v>
      </c>
      <c r="B19175">
        <v>2018</v>
      </c>
      <c r="C19175" s="40">
        <v>137</v>
      </c>
      <c r="D19175" t="s">
        <v>138</v>
      </c>
      <c r="E19175" t="s">
        <v>24</v>
      </c>
      <c r="F19175">
        <v>3</v>
      </c>
      <c r="G19175" t="s">
        <v>31</v>
      </c>
      <c r="H19175" t="s">
        <v>46</v>
      </c>
      <c r="I19175" s="41">
        <v>914</v>
      </c>
      <c r="J19175" t="s">
        <v>27</v>
      </c>
      <c r="K19175" s="41">
        <v>20153</v>
      </c>
      <c r="L19175" s="41">
        <v>8867</v>
      </c>
      <c r="M19175" s="41">
        <v>10315</v>
      </c>
      <c r="N19175" s="42">
        <v>1058586.19</v>
      </c>
      <c r="O19175" s="42">
        <v>119.38</v>
      </c>
      <c r="P19175" s="42">
        <v>39.6</v>
      </c>
      <c r="Q19175" s="42">
        <v>1058551.8400000001</v>
      </c>
      <c r="R19175" s="42">
        <v>119.38</v>
      </c>
      <c r="S19175" s="42">
        <v>39.6</v>
      </c>
      <c r="T19175" s="42">
        <v>34.35</v>
      </c>
      <c r="U19175" s="42">
        <v>0</v>
      </c>
      <c r="V19175" s="42">
        <v>0</v>
      </c>
    </row>
    <row r="19176" spans="1:22" x14ac:dyDescent="0.25">
      <c r="A19176">
        <v>308159</v>
      </c>
      <c r="B19176">
        <v>2018</v>
      </c>
      <c r="C19176" s="39" t="s">
        <v>85</v>
      </c>
      <c r="D19176" t="s">
        <v>86</v>
      </c>
      <c r="E19176" t="s">
        <v>30</v>
      </c>
      <c r="F19176">
        <v>1</v>
      </c>
      <c r="G19176" t="s">
        <v>69</v>
      </c>
      <c r="H19176" t="s">
        <v>46</v>
      </c>
      <c r="I19176" s="41">
        <v>387</v>
      </c>
      <c r="J19176" t="s">
        <v>43</v>
      </c>
      <c r="K19176" s="41">
        <v>969</v>
      </c>
      <c r="L19176" s="41">
        <v>682</v>
      </c>
      <c r="M19176" s="41">
        <v>4231</v>
      </c>
      <c r="N19176" s="42">
        <v>257662.35</v>
      </c>
      <c r="O19176" s="42">
        <v>377.8</v>
      </c>
      <c r="P19176" s="42">
        <v>120.21</v>
      </c>
      <c r="Q19176" s="42">
        <v>234087.05</v>
      </c>
      <c r="R19176" s="42">
        <v>343.23</v>
      </c>
      <c r="S19176" s="42">
        <v>94.4</v>
      </c>
      <c r="T19176" s="42">
        <v>23575.3</v>
      </c>
      <c r="U19176" s="42">
        <v>34.56</v>
      </c>
      <c r="V19176" s="42">
        <v>0</v>
      </c>
    </row>
    <row r="19177" spans="1:22" x14ac:dyDescent="0.25">
      <c r="A19177">
        <v>318963</v>
      </c>
      <c r="B19177">
        <v>2018</v>
      </c>
      <c r="C19177" s="39" t="s">
        <v>118</v>
      </c>
      <c r="D19177" t="s">
        <v>119</v>
      </c>
      <c r="E19177" t="s">
        <v>56</v>
      </c>
      <c r="F19177">
        <v>5</v>
      </c>
      <c r="G19177" t="s">
        <v>50</v>
      </c>
      <c r="H19177" t="s">
        <v>26</v>
      </c>
      <c r="I19177" s="41">
        <v>231</v>
      </c>
      <c r="J19177" t="s">
        <v>43</v>
      </c>
      <c r="K19177" s="41">
        <v>1937</v>
      </c>
      <c r="L19177" s="41">
        <v>1288</v>
      </c>
      <c r="M19177" s="41">
        <v>2690</v>
      </c>
      <c r="N19177" s="42">
        <v>111185.43</v>
      </c>
      <c r="O19177" s="42">
        <v>86.32</v>
      </c>
      <c r="P19177" s="42">
        <v>60</v>
      </c>
      <c r="Q19177" s="42">
        <v>98319.52</v>
      </c>
      <c r="R19177" s="42">
        <v>76.33</v>
      </c>
      <c r="S19177" s="42">
        <v>51.69</v>
      </c>
      <c r="T19177" s="42">
        <v>12865.91</v>
      </c>
      <c r="U19177" s="42">
        <v>9.98</v>
      </c>
      <c r="V19177" s="42">
        <v>1.82</v>
      </c>
    </row>
    <row r="19178" spans="1:22" x14ac:dyDescent="0.25">
      <c r="A19178">
        <v>326864</v>
      </c>
      <c r="B19178">
        <v>2018</v>
      </c>
      <c r="C19178" s="40">
        <v>137</v>
      </c>
      <c r="D19178" t="s">
        <v>138</v>
      </c>
      <c r="E19178" t="s">
        <v>24</v>
      </c>
      <c r="F19178">
        <v>3</v>
      </c>
      <c r="G19178" t="s">
        <v>31</v>
      </c>
      <c r="H19178" t="s">
        <v>46</v>
      </c>
      <c r="I19178" s="41">
        <v>159</v>
      </c>
      <c r="J19178" t="s">
        <v>35</v>
      </c>
      <c r="K19178" s="41">
        <v>773</v>
      </c>
      <c r="L19178" s="41">
        <v>208</v>
      </c>
      <c r="M19178" s="41">
        <v>1843</v>
      </c>
      <c r="N19178" s="42">
        <v>357665.04</v>
      </c>
      <c r="O19178" s="42">
        <v>1719.54</v>
      </c>
      <c r="P19178" s="42">
        <v>1078.9000000000001</v>
      </c>
      <c r="Q19178" s="42">
        <v>356632.29</v>
      </c>
      <c r="R19178" s="42">
        <v>1714.57</v>
      </c>
      <c r="S19178" s="42">
        <v>1078.9000000000001</v>
      </c>
      <c r="T19178" s="42">
        <v>1032.75</v>
      </c>
      <c r="U19178" s="42">
        <v>4.96</v>
      </c>
      <c r="V19178" s="42">
        <v>0</v>
      </c>
    </row>
    <row r="19179" spans="1:22" x14ac:dyDescent="0.25">
      <c r="A19179">
        <v>308160</v>
      </c>
      <c r="B19179">
        <v>2018</v>
      </c>
      <c r="C19179" s="39" t="s">
        <v>85</v>
      </c>
      <c r="D19179" t="s">
        <v>86</v>
      </c>
      <c r="E19179" t="s">
        <v>30</v>
      </c>
      <c r="F19179">
        <v>1</v>
      </c>
      <c r="G19179" t="s">
        <v>69</v>
      </c>
      <c r="H19179" t="s">
        <v>46</v>
      </c>
      <c r="I19179" s="41">
        <v>2163</v>
      </c>
      <c r="J19179" t="s">
        <v>45</v>
      </c>
      <c r="K19179" s="41">
        <v>8204</v>
      </c>
      <c r="L19179" s="41">
        <v>2937</v>
      </c>
      <c r="M19179" s="41">
        <v>24725</v>
      </c>
      <c r="N19179" s="42">
        <v>2565617.42</v>
      </c>
      <c r="O19179" s="42">
        <v>873.55</v>
      </c>
      <c r="P19179" s="42">
        <v>728.76</v>
      </c>
      <c r="Q19179" s="42">
        <v>1741344.91</v>
      </c>
      <c r="R19179" s="42">
        <v>592.89</v>
      </c>
      <c r="S19179" s="42">
        <v>491.23</v>
      </c>
      <c r="T19179" s="42">
        <v>824272.51</v>
      </c>
      <c r="U19179" s="42">
        <v>280.64999999999998</v>
      </c>
      <c r="V19179" s="42">
        <v>100</v>
      </c>
    </row>
    <row r="19180" spans="1:22" x14ac:dyDescent="0.25">
      <c r="A19180">
        <v>318964</v>
      </c>
      <c r="B19180">
        <v>2018</v>
      </c>
      <c r="C19180" s="39" t="s">
        <v>118</v>
      </c>
      <c r="D19180" t="s">
        <v>119</v>
      </c>
      <c r="E19180" t="s">
        <v>56</v>
      </c>
      <c r="F19180">
        <v>5</v>
      </c>
      <c r="G19180" t="s">
        <v>50</v>
      </c>
      <c r="H19180" t="s">
        <v>26</v>
      </c>
      <c r="I19180" s="41">
        <v>682</v>
      </c>
      <c r="J19180" t="s">
        <v>45</v>
      </c>
      <c r="K19180" s="41">
        <v>5487</v>
      </c>
      <c r="L19180" s="41">
        <v>1462</v>
      </c>
      <c r="M19180" s="41">
        <v>7881</v>
      </c>
      <c r="N19180" s="42">
        <v>404696.92</v>
      </c>
      <c r="O19180" s="42">
        <v>276.81</v>
      </c>
      <c r="P19180" s="42">
        <v>199.14</v>
      </c>
      <c r="Q19180" s="42">
        <v>367771.09</v>
      </c>
      <c r="R19180" s="42">
        <v>251.55</v>
      </c>
      <c r="S19180" s="42">
        <v>177.94</v>
      </c>
      <c r="T19180" s="42">
        <v>36925.83</v>
      </c>
      <c r="U19180" s="42">
        <v>25.25</v>
      </c>
      <c r="V19180" s="42">
        <v>0</v>
      </c>
    </row>
    <row r="19181" spans="1:22" x14ac:dyDescent="0.25">
      <c r="A19181">
        <v>326865</v>
      </c>
      <c r="B19181">
        <v>2018</v>
      </c>
      <c r="C19181" s="40">
        <v>137</v>
      </c>
      <c r="D19181" t="s">
        <v>138</v>
      </c>
      <c r="E19181" t="s">
        <v>24</v>
      </c>
      <c r="F19181">
        <v>3</v>
      </c>
      <c r="G19181" t="s">
        <v>31</v>
      </c>
      <c r="H19181" t="s">
        <v>46</v>
      </c>
      <c r="I19181" s="41">
        <v>3154</v>
      </c>
      <c r="J19181" t="s">
        <v>39</v>
      </c>
      <c r="K19181" s="41">
        <v>58592</v>
      </c>
      <c r="L19181" s="41">
        <v>39117</v>
      </c>
      <c r="M19181" s="41">
        <v>35588</v>
      </c>
      <c r="N19181" s="42">
        <v>6715007.4199999999</v>
      </c>
      <c r="O19181" s="42">
        <v>171.66</v>
      </c>
      <c r="P19181" s="42">
        <v>101.48</v>
      </c>
      <c r="Q19181" s="42">
        <v>6688081.4400000004</v>
      </c>
      <c r="R19181" s="42">
        <v>170.97</v>
      </c>
      <c r="S19181" s="42">
        <v>100.76</v>
      </c>
      <c r="T19181" s="42">
        <v>26925.98</v>
      </c>
      <c r="U19181" s="42">
        <v>0.68</v>
      </c>
      <c r="V19181" s="42">
        <v>0</v>
      </c>
    </row>
    <row r="19182" spans="1:22" x14ac:dyDescent="0.25">
      <c r="A19182">
        <v>308161</v>
      </c>
      <c r="B19182">
        <v>2018</v>
      </c>
      <c r="C19182" s="39" t="s">
        <v>85</v>
      </c>
      <c r="D19182" t="s">
        <v>86</v>
      </c>
      <c r="E19182" t="s">
        <v>30</v>
      </c>
      <c r="F19182">
        <v>1</v>
      </c>
      <c r="G19182" t="s">
        <v>69</v>
      </c>
      <c r="H19182" t="s">
        <v>46</v>
      </c>
      <c r="I19182" s="41">
        <v>265</v>
      </c>
      <c r="J19182" t="s">
        <v>38</v>
      </c>
      <c r="K19182" s="41">
        <v>775</v>
      </c>
      <c r="L19182" s="41">
        <v>740</v>
      </c>
      <c r="M19182" s="41">
        <v>1880</v>
      </c>
      <c r="N19182" s="42">
        <v>198851.96</v>
      </c>
      <c r="O19182" s="42">
        <v>268.70999999999998</v>
      </c>
      <c r="P19182" s="42">
        <v>193.79</v>
      </c>
      <c r="Q19182" s="42">
        <v>194004.64</v>
      </c>
      <c r="R19182" s="42">
        <v>262.16000000000003</v>
      </c>
      <c r="S19182" s="42">
        <v>180.1</v>
      </c>
      <c r="T19182" s="42">
        <v>4847.32</v>
      </c>
      <c r="U19182" s="42">
        <v>6.55</v>
      </c>
      <c r="V19182" s="42">
        <v>0</v>
      </c>
    </row>
    <row r="19183" spans="1:22" x14ac:dyDescent="0.25">
      <c r="A19183">
        <v>318965</v>
      </c>
      <c r="B19183">
        <v>2018</v>
      </c>
      <c r="C19183" s="39" t="s">
        <v>118</v>
      </c>
      <c r="D19183" t="s">
        <v>119</v>
      </c>
      <c r="E19183" t="s">
        <v>56</v>
      </c>
      <c r="F19183">
        <v>5</v>
      </c>
      <c r="G19183" t="s">
        <v>50</v>
      </c>
      <c r="H19183" t="s">
        <v>26</v>
      </c>
      <c r="I19183" s="41">
        <v>160</v>
      </c>
      <c r="J19183" t="s">
        <v>38</v>
      </c>
      <c r="K19183" s="41">
        <v>3966</v>
      </c>
      <c r="L19183" s="41">
        <v>1161</v>
      </c>
      <c r="M19183" s="41">
        <v>1847</v>
      </c>
      <c r="N19183" s="42">
        <v>650152.04</v>
      </c>
      <c r="O19183" s="42">
        <v>559.99</v>
      </c>
      <c r="P19183" s="42">
        <v>160.27000000000001</v>
      </c>
      <c r="Q19183" s="42">
        <v>648352.04</v>
      </c>
      <c r="R19183" s="42">
        <v>558.44000000000005</v>
      </c>
      <c r="S19183" s="42">
        <v>160.27000000000001</v>
      </c>
      <c r="T19183" s="42">
        <v>1800</v>
      </c>
      <c r="U19183" s="42">
        <v>1.55</v>
      </c>
      <c r="V19183" s="42">
        <v>0</v>
      </c>
    </row>
    <row r="19184" spans="1:22" x14ac:dyDescent="0.25">
      <c r="A19184">
        <v>326866</v>
      </c>
      <c r="B19184">
        <v>2018</v>
      </c>
      <c r="C19184" s="40">
        <v>137</v>
      </c>
      <c r="D19184" t="s">
        <v>138</v>
      </c>
      <c r="E19184" t="s">
        <v>24</v>
      </c>
      <c r="F19184">
        <v>3</v>
      </c>
      <c r="G19184" t="s">
        <v>31</v>
      </c>
      <c r="H19184" t="s">
        <v>46</v>
      </c>
      <c r="I19184" s="41">
        <v>597</v>
      </c>
      <c r="J19184" t="s">
        <v>43</v>
      </c>
      <c r="K19184" s="41">
        <v>4649</v>
      </c>
      <c r="L19184" s="41">
        <v>3072</v>
      </c>
      <c r="M19184" s="41">
        <v>6857</v>
      </c>
      <c r="N19184" s="42">
        <v>360807.12</v>
      </c>
      <c r="O19184" s="42">
        <v>117.45</v>
      </c>
      <c r="P19184" s="42">
        <v>48.05</v>
      </c>
      <c r="Q19184" s="42">
        <v>360602.37</v>
      </c>
      <c r="R19184" s="42">
        <v>117.38</v>
      </c>
      <c r="S19184" s="42">
        <v>48</v>
      </c>
      <c r="T19184" s="42">
        <v>204.75</v>
      </c>
      <c r="U19184" s="42">
        <v>0.06</v>
      </c>
      <c r="V19184" s="42">
        <v>0</v>
      </c>
    </row>
    <row r="19185" spans="1:22" x14ac:dyDescent="0.25">
      <c r="A19185">
        <v>308162</v>
      </c>
      <c r="B19185">
        <v>2018</v>
      </c>
      <c r="C19185" s="39" t="s">
        <v>85</v>
      </c>
      <c r="D19185" t="s">
        <v>86</v>
      </c>
      <c r="E19185" t="s">
        <v>30</v>
      </c>
      <c r="F19185">
        <v>1</v>
      </c>
      <c r="G19185" t="s">
        <v>69</v>
      </c>
      <c r="H19185" t="s">
        <v>46</v>
      </c>
      <c r="I19185" s="41">
        <v>879</v>
      </c>
      <c r="J19185" t="s">
        <v>47</v>
      </c>
      <c r="K19185" s="41">
        <v>6805</v>
      </c>
      <c r="L19185" s="41">
        <v>1000</v>
      </c>
      <c r="M19185" s="41">
        <v>6826</v>
      </c>
      <c r="N19185" s="42">
        <v>16518651.609999999</v>
      </c>
      <c r="O19185" s="42">
        <v>16518.650000000001</v>
      </c>
      <c r="P19185" s="42">
        <v>3412</v>
      </c>
      <c r="Q19185" s="42">
        <v>15878762.800000001</v>
      </c>
      <c r="R19185" s="42">
        <v>15878.76</v>
      </c>
      <c r="S19185" s="42">
        <v>2720.51</v>
      </c>
      <c r="T19185" s="42">
        <v>639888.81000000006</v>
      </c>
      <c r="U19185" s="42">
        <v>639.88</v>
      </c>
      <c r="V19185" s="42">
        <v>0</v>
      </c>
    </row>
    <row r="19186" spans="1:22" x14ac:dyDescent="0.25">
      <c r="A19186">
        <v>318966</v>
      </c>
      <c r="B19186">
        <v>2018</v>
      </c>
      <c r="C19186" s="39" t="s">
        <v>118</v>
      </c>
      <c r="D19186" t="s">
        <v>119</v>
      </c>
      <c r="E19186" t="s">
        <v>56</v>
      </c>
      <c r="F19186">
        <v>5</v>
      </c>
      <c r="G19186" t="s">
        <v>50</v>
      </c>
      <c r="H19186" t="s">
        <v>26</v>
      </c>
      <c r="I19186" s="41">
        <v>53</v>
      </c>
      <c r="J19186" t="s">
        <v>34</v>
      </c>
      <c r="K19186" s="41">
        <v>3830</v>
      </c>
      <c r="L19186" s="41">
        <v>195</v>
      </c>
      <c r="M19186" s="41">
        <v>418</v>
      </c>
      <c r="N19186" s="42">
        <v>742329.78</v>
      </c>
      <c r="O19186" s="42">
        <v>3806.81</v>
      </c>
      <c r="P19186" s="42">
        <v>4802.26</v>
      </c>
      <c r="Q19186" s="42">
        <v>742329.78</v>
      </c>
      <c r="R19186" s="42">
        <v>3806.81</v>
      </c>
      <c r="S19186" s="42">
        <v>4802.26</v>
      </c>
      <c r="T19186" s="42">
        <v>0</v>
      </c>
      <c r="U19186" s="42">
        <v>0</v>
      </c>
      <c r="V19186" s="42">
        <v>0</v>
      </c>
    </row>
    <row r="19187" spans="1:22" x14ac:dyDescent="0.25">
      <c r="A19187">
        <v>326867</v>
      </c>
      <c r="B19187">
        <v>2018</v>
      </c>
      <c r="C19187" s="40">
        <v>137</v>
      </c>
      <c r="D19187" t="s">
        <v>138</v>
      </c>
      <c r="E19187" t="s">
        <v>24</v>
      </c>
      <c r="F19187">
        <v>3</v>
      </c>
      <c r="G19187" t="s">
        <v>31</v>
      </c>
      <c r="H19187" t="s">
        <v>46</v>
      </c>
      <c r="I19187" s="41">
        <v>1814</v>
      </c>
      <c r="J19187" t="s">
        <v>45</v>
      </c>
      <c r="K19187" s="41">
        <v>13106</v>
      </c>
      <c r="L19187" s="41">
        <v>4543</v>
      </c>
      <c r="M19187" s="41">
        <v>20152</v>
      </c>
      <c r="N19187" s="42">
        <v>1506846.96</v>
      </c>
      <c r="O19187" s="42">
        <v>331.68</v>
      </c>
      <c r="P19187" s="42">
        <v>258.68</v>
      </c>
      <c r="Q19187" s="42">
        <v>1501855.8</v>
      </c>
      <c r="R19187" s="42">
        <v>330.58</v>
      </c>
      <c r="S19187" s="42">
        <v>255.42</v>
      </c>
      <c r="T19187" s="42">
        <v>4991.16</v>
      </c>
      <c r="U19187" s="42">
        <v>1.0900000000000001</v>
      </c>
      <c r="V19187" s="42">
        <v>0</v>
      </c>
    </row>
    <row r="19188" spans="1:22" x14ac:dyDescent="0.25">
      <c r="A19188">
        <v>308163</v>
      </c>
      <c r="B19188">
        <v>2018</v>
      </c>
      <c r="C19188" s="39" t="s">
        <v>85</v>
      </c>
      <c r="D19188" t="s">
        <v>86</v>
      </c>
      <c r="E19188" t="s">
        <v>30</v>
      </c>
      <c r="F19188">
        <v>1</v>
      </c>
      <c r="G19188" t="s">
        <v>69</v>
      </c>
      <c r="H19188" t="s">
        <v>46</v>
      </c>
      <c r="I19188" s="41">
        <v>952</v>
      </c>
      <c r="J19188" t="s">
        <v>48</v>
      </c>
      <c r="K19188" s="41">
        <v>7643</v>
      </c>
      <c r="L19188" s="41">
        <v>4262</v>
      </c>
      <c r="M19188" s="41">
        <v>7674</v>
      </c>
      <c r="N19188" s="42">
        <v>2505703.8199999998</v>
      </c>
      <c r="O19188" s="42">
        <v>587.91</v>
      </c>
      <c r="P19188" s="42">
        <v>271.61</v>
      </c>
      <c r="Q19188" s="42">
        <v>2236994.08</v>
      </c>
      <c r="R19188" s="42">
        <v>524.86</v>
      </c>
      <c r="S19188" s="42">
        <v>242.78</v>
      </c>
      <c r="T19188" s="42">
        <v>268709.74</v>
      </c>
      <c r="U19188" s="42">
        <v>63.04</v>
      </c>
      <c r="V19188" s="42">
        <v>0</v>
      </c>
    </row>
    <row r="19189" spans="1:22" x14ac:dyDescent="0.25">
      <c r="A19189">
        <v>318967</v>
      </c>
      <c r="B19189">
        <v>2018</v>
      </c>
      <c r="C19189" s="39" t="s">
        <v>118</v>
      </c>
      <c r="D19189" t="s">
        <v>119</v>
      </c>
      <c r="E19189" t="s">
        <v>56</v>
      </c>
      <c r="F19189">
        <v>5</v>
      </c>
      <c r="G19189" t="s">
        <v>50</v>
      </c>
      <c r="H19189" t="s">
        <v>26</v>
      </c>
      <c r="I19189" s="41">
        <v>315</v>
      </c>
      <c r="J19189" t="s">
        <v>47</v>
      </c>
      <c r="K19189" s="41">
        <v>6872</v>
      </c>
      <c r="L19189" s="41">
        <v>480</v>
      </c>
      <c r="M19189" s="41">
        <v>3542</v>
      </c>
      <c r="N19189" s="42">
        <v>6190251.0499999998</v>
      </c>
      <c r="O19189" s="42">
        <v>12896.35</v>
      </c>
      <c r="P19189" s="42">
        <v>10021.700000000001</v>
      </c>
      <c r="Q19189" s="42">
        <v>5774244.3899999997</v>
      </c>
      <c r="R19189" s="42">
        <v>12029.67</v>
      </c>
      <c r="S19189" s="42">
        <v>9404.19</v>
      </c>
      <c r="T19189" s="42">
        <v>416006.66</v>
      </c>
      <c r="U19189" s="42">
        <v>866.68</v>
      </c>
      <c r="V19189" s="42">
        <v>1340</v>
      </c>
    </row>
    <row r="19190" spans="1:22" x14ac:dyDescent="0.25">
      <c r="A19190">
        <v>326868</v>
      </c>
      <c r="B19190">
        <v>2018</v>
      </c>
      <c r="C19190" s="40">
        <v>137</v>
      </c>
      <c r="D19190" t="s">
        <v>138</v>
      </c>
      <c r="E19190" t="s">
        <v>24</v>
      </c>
      <c r="F19190">
        <v>3</v>
      </c>
      <c r="G19190" t="s">
        <v>31</v>
      </c>
      <c r="H19190" t="s">
        <v>46</v>
      </c>
      <c r="I19190" s="41">
        <v>170</v>
      </c>
      <c r="J19190" t="s">
        <v>38</v>
      </c>
      <c r="K19190" s="41">
        <v>6289</v>
      </c>
      <c r="L19190" s="41">
        <v>5237</v>
      </c>
      <c r="M19190" s="41">
        <v>1934</v>
      </c>
      <c r="N19190" s="42">
        <v>888435.44</v>
      </c>
      <c r="O19190" s="42">
        <v>169.64</v>
      </c>
      <c r="P19190" s="42">
        <v>75.02</v>
      </c>
      <c r="Q19190" s="42">
        <v>888076.34</v>
      </c>
      <c r="R19190" s="42">
        <v>169.57</v>
      </c>
      <c r="S19190" s="42">
        <v>75.02</v>
      </c>
      <c r="T19190" s="42">
        <v>359.1</v>
      </c>
      <c r="U19190" s="42">
        <v>0.06</v>
      </c>
      <c r="V19190" s="42">
        <v>0</v>
      </c>
    </row>
    <row r="19191" spans="1:22" x14ac:dyDescent="0.25">
      <c r="A19191">
        <v>308164</v>
      </c>
      <c r="B19191">
        <v>2018</v>
      </c>
      <c r="C19191" s="39" t="s">
        <v>85</v>
      </c>
      <c r="D19191" t="s">
        <v>86</v>
      </c>
      <c r="E19191" t="s">
        <v>30</v>
      </c>
      <c r="F19191">
        <v>1</v>
      </c>
      <c r="G19191" t="s">
        <v>69</v>
      </c>
      <c r="H19191" t="s">
        <v>46</v>
      </c>
      <c r="I19191" s="41">
        <v>4543</v>
      </c>
      <c r="J19191" t="s">
        <v>42</v>
      </c>
      <c r="K19191" s="41">
        <v>44166</v>
      </c>
      <c r="L19191" s="41">
        <v>13055</v>
      </c>
      <c r="M19191" s="41">
        <v>51731</v>
      </c>
      <c r="N19191" s="42">
        <v>11289484.029999999</v>
      </c>
      <c r="O19191" s="42">
        <v>864.76</v>
      </c>
      <c r="P19191" s="42">
        <v>315.98</v>
      </c>
      <c r="Q19191" s="42">
        <v>9926380.8100000005</v>
      </c>
      <c r="R19191" s="42">
        <v>760.35</v>
      </c>
      <c r="S19191" s="42">
        <v>248.09</v>
      </c>
      <c r="T19191" s="42">
        <v>1363103.22</v>
      </c>
      <c r="U19191" s="42">
        <v>104.41</v>
      </c>
      <c r="V19191" s="42">
        <v>0</v>
      </c>
    </row>
    <row r="19192" spans="1:22" x14ac:dyDescent="0.25">
      <c r="A19192">
        <v>318968</v>
      </c>
      <c r="B19192">
        <v>2018</v>
      </c>
      <c r="C19192" s="39" t="s">
        <v>118</v>
      </c>
      <c r="D19192" t="s">
        <v>119</v>
      </c>
      <c r="E19192" t="s">
        <v>56</v>
      </c>
      <c r="F19192">
        <v>5</v>
      </c>
      <c r="G19192" t="s">
        <v>50</v>
      </c>
      <c r="H19192" t="s">
        <v>26</v>
      </c>
      <c r="I19192" s="41">
        <v>341</v>
      </c>
      <c r="J19192" t="s">
        <v>48</v>
      </c>
      <c r="K19192" s="41">
        <v>5130</v>
      </c>
      <c r="L19192" s="41">
        <v>2036</v>
      </c>
      <c r="M19192" s="41">
        <v>3824</v>
      </c>
      <c r="N19192" s="42">
        <v>564249.75</v>
      </c>
      <c r="O19192" s="42">
        <v>277.13</v>
      </c>
      <c r="P19192" s="42">
        <v>119.37</v>
      </c>
      <c r="Q19192" s="42">
        <v>521889.68</v>
      </c>
      <c r="R19192" s="42">
        <v>256.33</v>
      </c>
      <c r="S19192" s="42">
        <v>113.04</v>
      </c>
      <c r="T19192" s="42">
        <v>42360.07</v>
      </c>
      <c r="U19192" s="42">
        <v>20.8</v>
      </c>
      <c r="V19192" s="42">
        <v>0</v>
      </c>
    </row>
    <row r="19193" spans="1:22" x14ac:dyDescent="0.25">
      <c r="A19193">
        <v>326869</v>
      </c>
      <c r="B19193">
        <v>2018</v>
      </c>
      <c r="C19193" s="40">
        <v>137</v>
      </c>
      <c r="D19193" t="s">
        <v>138</v>
      </c>
      <c r="E19193" t="s">
        <v>24</v>
      </c>
      <c r="F19193">
        <v>3</v>
      </c>
      <c r="G19193" t="s">
        <v>31</v>
      </c>
      <c r="H19193" t="s">
        <v>46</v>
      </c>
      <c r="I19193" s="41">
        <v>31</v>
      </c>
      <c r="J19193" t="s">
        <v>34</v>
      </c>
      <c r="K19193" s="41">
        <v>451</v>
      </c>
      <c r="L19193" s="41">
        <v>352</v>
      </c>
      <c r="M19193" s="41">
        <v>230</v>
      </c>
      <c r="N19193" s="42">
        <v>312611.21999999997</v>
      </c>
      <c r="O19193" s="42">
        <v>888.1</v>
      </c>
      <c r="P19193" s="42">
        <v>152.63</v>
      </c>
      <c r="Q19193" s="42">
        <v>312611.21999999997</v>
      </c>
      <c r="R19193" s="42">
        <v>888.1</v>
      </c>
      <c r="S19193" s="42">
        <v>152.63</v>
      </c>
      <c r="T19193" s="42">
        <v>0</v>
      </c>
      <c r="U19193" s="42">
        <v>0</v>
      </c>
      <c r="V19193" s="42">
        <v>0</v>
      </c>
    </row>
    <row r="19194" spans="1:22" x14ac:dyDescent="0.25">
      <c r="A19194">
        <v>308165</v>
      </c>
      <c r="B19194">
        <v>2018</v>
      </c>
      <c r="C19194" s="39" t="s">
        <v>85</v>
      </c>
      <c r="D19194" t="s">
        <v>86</v>
      </c>
      <c r="E19194" t="s">
        <v>30</v>
      </c>
      <c r="F19194">
        <v>1</v>
      </c>
      <c r="G19194" t="s">
        <v>69</v>
      </c>
      <c r="H19194" t="s">
        <v>46</v>
      </c>
      <c r="I19194" s="41">
        <v>1291</v>
      </c>
      <c r="J19194" t="s">
        <v>49</v>
      </c>
      <c r="K19194" s="41">
        <v>4633</v>
      </c>
      <c r="L19194" s="41">
        <v>1851</v>
      </c>
      <c r="M19194" s="41">
        <v>14836</v>
      </c>
      <c r="N19194" s="42">
        <v>199757.17</v>
      </c>
      <c r="O19194" s="42">
        <v>107.91</v>
      </c>
      <c r="P19194" s="42">
        <v>36.97</v>
      </c>
      <c r="Q19194" s="42">
        <v>158004.29999999999</v>
      </c>
      <c r="R19194" s="42">
        <v>85.36</v>
      </c>
      <c r="S19194" s="42">
        <v>19.86</v>
      </c>
      <c r="T19194" s="42">
        <v>41752.870000000003</v>
      </c>
      <c r="U19194" s="42">
        <v>22.55</v>
      </c>
      <c r="V19194" s="42">
        <v>0</v>
      </c>
    </row>
    <row r="19195" spans="1:22" x14ac:dyDescent="0.25">
      <c r="A19195">
        <v>318969</v>
      </c>
      <c r="B19195">
        <v>2018</v>
      </c>
      <c r="C19195" s="39" t="s">
        <v>118</v>
      </c>
      <c r="D19195" t="s">
        <v>119</v>
      </c>
      <c r="E19195" t="s">
        <v>56</v>
      </c>
      <c r="F19195">
        <v>5</v>
      </c>
      <c r="G19195" t="s">
        <v>50</v>
      </c>
      <c r="H19195" t="s">
        <v>26</v>
      </c>
      <c r="I19195" s="41">
        <v>1336</v>
      </c>
      <c r="J19195" t="s">
        <v>42</v>
      </c>
      <c r="K19195" s="41">
        <v>57227</v>
      </c>
      <c r="L19195" s="41">
        <v>9658</v>
      </c>
      <c r="M19195" s="41">
        <v>15634</v>
      </c>
      <c r="N19195" s="42">
        <v>4937417.83</v>
      </c>
      <c r="O19195" s="42">
        <v>511.22</v>
      </c>
      <c r="P19195" s="42">
        <v>132.65</v>
      </c>
      <c r="Q19195" s="42">
        <v>3853430.12</v>
      </c>
      <c r="R19195" s="42">
        <v>398.98</v>
      </c>
      <c r="S19195" s="42">
        <v>111.91</v>
      </c>
      <c r="T19195" s="42">
        <v>1083987.71</v>
      </c>
      <c r="U19195" s="42">
        <v>112.23</v>
      </c>
      <c r="V19195" s="42">
        <v>7.4</v>
      </c>
    </row>
    <row r="19196" spans="1:22" x14ac:dyDescent="0.25">
      <c r="A19196">
        <v>326870</v>
      </c>
      <c r="B19196">
        <v>2018</v>
      </c>
      <c r="C19196" s="40">
        <v>137</v>
      </c>
      <c r="D19196" t="s">
        <v>138</v>
      </c>
      <c r="E19196" t="s">
        <v>24</v>
      </c>
      <c r="F19196">
        <v>3</v>
      </c>
      <c r="G19196" t="s">
        <v>31</v>
      </c>
      <c r="H19196" t="s">
        <v>46</v>
      </c>
      <c r="I19196" s="41">
        <v>662</v>
      </c>
      <c r="J19196" t="s">
        <v>47</v>
      </c>
      <c r="K19196" s="41">
        <v>12795</v>
      </c>
      <c r="L19196" s="41">
        <v>1103</v>
      </c>
      <c r="M19196" s="41">
        <v>7250</v>
      </c>
      <c r="N19196" s="42">
        <v>9317562.3300000001</v>
      </c>
      <c r="O19196" s="42">
        <v>8447.4699999999993</v>
      </c>
      <c r="P19196" s="42">
        <v>4209.8900000000003</v>
      </c>
      <c r="Q19196" s="42">
        <v>9310095.4600000009</v>
      </c>
      <c r="R19196" s="42">
        <v>8440.7000000000007</v>
      </c>
      <c r="S19196" s="42">
        <v>4145.6899999999996</v>
      </c>
      <c r="T19196" s="42">
        <v>7466.87</v>
      </c>
      <c r="U19196" s="42">
        <v>6.76</v>
      </c>
      <c r="V19196" s="42">
        <v>0</v>
      </c>
    </row>
    <row r="19197" spans="1:22" x14ac:dyDescent="0.25">
      <c r="A19197">
        <v>308166</v>
      </c>
      <c r="B19197">
        <v>2018</v>
      </c>
      <c r="C19197" s="39" t="s">
        <v>85</v>
      </c>
      <c r="D19197" t="s">
        <v>86</v>
      </c>
      <c r="E19197" t="s">
        <v>30</v>
      </c>
      <c r="F19197">
        <v>1</v>
      </c>
      <c r="G19197" t="s">
        <v>69</v>
      </c>
      <c r="H19197" t="s">
        <v>46</v>
      </c>
      <c r="I19197" s="41">
        <v>12</v>
      </c>
      <c r="J19197" t="s">
        <v>52</v>
      </c>
      <c r="K19197" s="41">
        <v>160</v>
      </c>
      <c r="L19197" s="41">
        <v>128</v>
      </c>
      <c r="M19197" s="41">
        <v>144</v>
      </c>
      <c r="N19197" s="42">
        <v>376943.63</v>
      </c>
      <c r="O19197" s="42">
        <v>2944.87</v>
      </c>
      <c r="P19197" s="42">
        <v>1377</v>
      </c>
      <c r="Q19197" s="42">
        <v>372263.02</v>
      </c>
      <c r="R19197" s="42">
        <v>2908.3</v>
      </c>
      <c r="S19197" s="42">
        <v>1377</v>
      </c>
      <c r="T19197" s="42">
        <v>4680.6099999999997</v>
      </c>
      <c r="U19197" s="42">
        <v>36.56</v>
      </c>
      <c r="V19197" s="42">
        <v>0</v>
      </c>
    </row>
    <row r="19198" spans="1:22" x14ac:dyDescent="0.25">
      <c r="A19198">
        <v>318970</v>
      </c>
      <c r="B19198">
        <v>2018</v>
      </c>
      <c r="C19198" s="39" t="s">
        <v>118</v>
      </c>
      <c r="D19198" t="s">
        <v>119</v>
      </c>
      <c r="E19198" t="s">
        <v>56</v>
      </c>
      <c r="F19198">
        <v>5</v>
      </c>
      <c r="G19198" t="s">
        <v>50</v>
      </c>
      <c r="H19198" t="s">
        <v>26</v>
      </c>
      <c r="I19198" s="41">
        <v>165</v>
      </c>
      <c r="J19198" t="s">
        <v>49</v>
      </c>
      <c r="K19198" s="41">
        <v>1227</v>
      </c>
      <c r="L19198" s="41">
        <v>371</v>
      </c>
      <c r="M19198" s="41">
        <v>1939</v>
      </c>
      <c r="N19198" s="42">
        <v>35083.949999999997</v>
      </c>
      <c r="O19198" s="42">
        <v>94.56</v>
      </c>
      <c r="P19198" s="42">
        <v>27.19</v>
      </c>
      <c r="Q19198" s="42">
        <v>33943.519999999997</v>
      </c>
      <c r="R19198" s="42">
        <v>91.49</v>
      </c>
      <c r="S19198" s="42">
        <v>26.43</v>
      </c>
      <c r="T19198" s="42">
        <v>1140.43</v>
      </c>
      <c r="U19198" s="42">
        <v>3.07</v>
      </c>
      <c r="V19198" s="42">
        <v>0</v>
      </c>
    </row>
    <row r="19199" spans="1:22" x14ac:dyDescent="0.25">
      <c r="A19199">
        <v>326871</v>
      </c>
      <c r="B19199">
        <v>2018</v>
      </c>
      <c r="C19199" s="40">
        <v>137</v>
      </c>
      <c r="D19199" t="s">
        <v>138</v>
      </c>
      <c r="E19199" t="s">
        <v>24</v>
      </c>
      <c r="F19199">
        <v>3</v>
      </c>
      <c r="G19199" t="s">
        <v>31</v>
      </c>
      <c r="H19199" t="s">
        <v>46</v>
      </c>
      <c r="I19199" s="41">
        <v>722</v>
      </c>
      <c r="J19199" t="s">
        <v>48</v>
      </c>
      <c r="K19199" s="41">
        <v>15182</v>
      </c>
      <c r="L19199" s="41">
        <v>7415</v>
      </c>
      <c r="M19199" s="41">
        <v>7899</v>
      </c>
      <c r="N19199" s="42">
        <v>1042574.82</v>
      </c>
      <c r="O19199" s="42">
        <v>140.6</v>
      </c>
      <c r="P19199" s="42">
        <v>55.13</v>
      </c>
      <c r="Q19199" s="42">
        <v>1041961.11</v>
      </c>
      <c r="R19199" s="42">
        <v>140.52000000000001</v>
      </c>
      <c r="S19199" s="42">
        <v>55.13</v>
      </c>
      <c r="T19199" s="42">
        <v>613.71</v>
      </c>
      <c r="U19199" s="42">
        <v>0.08</v>
      </c>
      <c r="V19199" s="42">
        <v>0</v>
      </c>
    </row>
    <row r="19200" spans="1:22" x14ac:dyDescent="0.25">
      <c r="A19200">
        <v>308168</v>
      </c>
      <c r="B19200">
        <v>2018</v>
      </c>
      <c r="C19200" s="39" t="s">
        <v>85</v>
      </c>
      <c r="D19200" t="s">
        <v>86</v>
      </c>
      <c r="E19200" t="s">
        <v>30</v>
      </c>
      <c r="F19200">
        <v>1</v>
      </c>
      <c r="G19200" t="s">
        <v>69</v>
      </c>
      <c r="H19200" t="s">
        <v>46</v>
      </c>
      <c r="I19200" s="41">
        <v>5726</v>
      </c>
      <c r="J19200" t="s">
        <v>44</v>
      </c>
      <c r="K19200" s="41">
        <v>21910</v>
      </c>
      <c r="L19200" s="41">
        <v>12165</v>
      </c>
      <c r="M19200" s="41">
        <v>66432</v>
      </c>
      <c r="N19200" s="42">
        <v>3148122.93</v>
      </c>
      <c r="O19200" s="42">
        <v>258.77999999999997</v>
      </c>
      <c r="P19200" s="42">
        <v>170.1</v>
      </c>
      <c r="Q19200" s="42">
        <v>2310616.2200000002</v>
      </c>
      <c r="R19200" s="42">
        <v>189.93</v>
      </c>
      <c r="S19200" s="42">
        <v>105</v>
      </c>
      <c r="T19200" s="42">
        <v>837506.71</v>
      </c>
      <c r="U19200" s="42">
        <v>68.84</v>
      </c>
      <c r="V19200" s="42">
        <v>25</v>
      </c>
    </row>
    <row r="19201" spans="1:22" x14ac:dyDescent="0.25">
      <c r="A19201">
        <v>318971</v>
      </c>
      <c r="B19201">
        <v>2018</v>
      </c>
      <c r="C19201" s="39" t="s">
        <v>118</v>
      </c>
      <c r="D19201" t="s">
        <v>119</v>
      </c>
      <c r="E19201" t="s">
        <v>56</v>
      </c>
      <c r="F19201">
        <v>5</v>
      </c>
      <c r="G19201" t="s">
        <v>50</v>
      </c>
      <c r="H19201" t="s">
        <v>26</v>
      </c>
      <c r="I19201" s="41">
        <v>190</v>
      </c>
      <c r="J19201" t="s">
        <v>52</v>
      </c>
      <c r="K19201" s="41">
        <v>6422</v>
      </c>
      <c r="L19201" s="41">
        <v>932</v>
      </c>
      <c r="M19201" s="41">
        <v>2092</v>
      </c>
      <c r="N19201" s="42">
        <v>2618553.12</v>
      </c>
      <c r="O19201" s="42">
        <v>2809.6</v>
      </c>
      <c r="P19201" s="42">
        <v>161.9</v>
      </c>
      <c r="Q19201" s="42">
        <v>2316625.31</v>
      </c>
      <c r="R19201" s="42">
        <v>2485.64</v>
      </c>
      <c r="S19201" s="42">
        <v>146.55000000000001</v>
      </c>
      <c r="T19201" s="42">
        <v>301927.81</v>
      </c>
      <c r="U19201" s="42">
        <v>323.95</v>
      </c>
      <c r="V19201" s="42">
        <v>0</v>
      </c>
    </row>
    <row r="19202" spans="1:22" x14ac:dyDescent="0.25">
      <c r="A19202">
        <v>326872</v>
      </c>
      <c r="B19202">
        <v>2018</v>
      </c>
      <c r="C19202" s="40">
        <v>137</v>
      </c>
      <c r="D19202" t="s">
        <v>138</v>
      </c>
      <c r="E19202" t="s">
        <v>24</v>
      </c>
      <c r="F19202">
        <v>3</v>
      </c>
      <c r="G19202" t="s">
        <v>31</v>
      </c>
      <c r="H19202" t="s">
        <v>46</v>
      </c>
      <c r="I19202" s="41">
        <v>3771</v>
      </c>
      <c r="J19202" t="s">
        <v>42</v>
      </c>
      <c r="K19202" s="41">
        <v>140319</v>
      </c>
      <c r="L19202" s="41">
        <v>31766</v>
      </c>
      <c r="M19202" s="41">
        <v>42304</v>
      </c>
      <c r="N19202" s="42">
        <v>11528613.66</v>
      </c>
      <c r="O19202" s="42">
        <v>362.92</v>
      </c>
      <c r="P19202" s="42">
        <v>139.38</v>
      </c>
      <c r="Q19202" s="42">
        <v>11467497.189999999</v>
      </c>
      <c r="R19202" s="42">
        <v>360.99</v>
      </c>
      <c r="S19202" s="42">
        <v>136.72</v>
      </c>
      <c r="T19202" s="42">
        <v>61116.47</v>
      </c>
      <c r="U19202" s="42">
        <v>1.92</v>
      </c>
      <c r="V19202" s="42">
        <v>0</v>
      </c>
    </row>
    <row r="19203" spans="1:22" x14ac:dyDescent="0.25">
      <c r="A19203">
        <v>308169</v>
      </c>
      <c r="B19203">
        <v>2018</v>
      </c>
      <c r="C19203" s="39" t="s">
        <v>85</v>
      </c>
      <c r="D19203" t="s">
        <v>86</v>
      </c>
      <c r="E19203" t="s">
        <v>30</v>
      </c>
      <c r="F19203">
        <v>1</v>
      </c>
      <c r="G19203" t="s">
        <v>69</v>
      </c>
      <c r="H19203" t="s">
        <v>46</v>
      </c>
      <c r="I19203" s="41">
        <v>48</v>
      </c>
      <c r="J19203" t="s">
        <v>51</v>
      </c>
      <c r="K19203" s="41">
        <v>715</v>
      </c>
      <c r="L19203" s="41">
        <v>678</v>
      </c>
      <c r="M19203" s="41">
        <v>513</v>
      </c>
      <c r="N19203" s="42">
        <v>207505.07</v>
      </c>
      <c r="O19203" s="42">
        <v>306.05</v>
      </c>
      <c r="P19203" s="42">
        <v>141.4</v>
      </c>
      <c r="Q19203" s="42">
        <v>172616.77</v>
      </c>
      <c r="R19203" s="42">
        <v>254.59</v>
      </c>
      <c r="S19203" s="42">
        <v>89.06</v>
      </c>
      <c r="T19203" s="42">
        <v>34888.300000000003</v>
      </c>
      <c r="U19203" s="42">
        <v>51.45</v>
      </c>
      <c r="V19203" s="42">
        <v>1.56</v>
      </c>
    </row>
    <row r="19204" spans="1:22" x14ac:dyDescent="0.25">
      <c r="A19204">
        <v>318972</v>
      </c>
      <c r="B19204">
        <v>2018</v>
      </c>
      <c r="C19204" s="39" t="s">
        <v>118</v>
      </c>
      <c r="D19204" t="s">
        <v>119</v>
      </c>
      <c r="E19204" t="s">
        <v>56</v>
      </c>
      <c r="F19204">
        <v>5</v>
      </c>
      <c r="G19204" t="s">
        <v>50</v>
      </c>
      <c r="H19204" t="s">
        <v>26</v>
      </c>
      <c r="I19204" s="41">
        <v>282</v>
      </c>
      <c r="J19204" t="s">
        <v>53</v>
      </c>
      <c r="K19204" s="41">
        <v>5435</v>
      </c>
      <c r="L19204" s="41">
        <v>4319</v>
      </c>
      <c r="M19204" s="41">
        <v>3031</v>
      </c>
      <c r="N19204" s="42">
        <v>680628.99</v>
      </c>
      <c r="O19204" s="42">
        <v>157.58000000000001</v>
      </c>
      <c r="P19204" s="42">
        <v>89.12</v>
      </c>
      <c r="Q19204" s="42">
        <v>622443.14</v>
      </c>
      <c r="R19204" s="42">
        <v>144.11000000000001</v>
      </c>
      <c r="S19204" s="42">
        <v>83.46</v>
      </c>
      <c r="T19204" s="42">
        <v>58185.85</v>
      </c>
      <c r="U19204" s="42">
        <v>13.47</v>
      </c>
      <c r="V19204" s="42">
        <v>0</v>
      </c>
    </row>
    <row r="19205" spans="1:22" x14ac:dyDescent="0.25">
      <c r="A19205">
        <v>326873</v>
      </c>
      <c r="B19205">
        <v>2018</v>
      </c>
      <c r="C19205" s="40">
        <v>137</v>
      </c>
      <c r="D19205" t="s">
        <v>138</v>
      </c>
      <c r="E19205" t="s">
        <v>24</v>
      </c>
      <c r="F19205">
        <v>3</v>
      </c>
      <c r="G19205" t="s">
        <v>31</v>
      </c>
      <c r="H19205" t="s">
        <v>46</v>
      </c>
      <c r="I19205" s="41">
        <v>784</v>
      </c>
      <c r="J19205" t="s">
        <v>49</v>
      </c>
      <c r="K19205" s="41">
        <v>5928</v>
      </c>
      <c r="L19205" s="41">
        <v>2848</v>
      </c>
      <c r="M19205" s="41">
        <v>8966</v>
      </c>
      <c r="N19205" s="42">
        <v>342368.53</v>
      </c>
      <c r="O19205" s="42">
        <v>120.21</v>
      </c>
      <c r="P19205" s="42">
        <v>71.77</v>
      </c>
      <c r="Q19205" s="42">
        <v>342252.13</v>
      </c>
      <c r="R19205" s="42">
        <v>120.17</v>
      </c>
      <c r="S19205" s="42">
        <v>71.77</v>
      </c>
      <c r="T19205" s="42">
        <v>116.4</v>
      </c>
      <c r="U19205" s="42">
        <v>0.04</v>
      </c>
      <c r="V19205" s="42">
        <v>0</v>
      </c>
    </row>
    <row r="19206" spans="1:22" x14ac:dyDescent="0.25">
      <c r="A19206">
        <v>308171</v>
      </c>
      <c r="B19206">
        <v>2018</v>
      </c>
      <c r="C19206" s="39" t="s">
        <v>85</v>
      </c>
      <c r="D19206" t="s">
        <v>86</v>
      </c>
      <c r="E19206" t="s">
        <v>30</v>
      </c>
      <c r="F19206">
        <v>2</v>
      </c>
      <c r="G19206" t="s">
        <v>57</v>
      </c>
      <c r="H19206" t="s">
        <v>26</v>
      </c>
      <c r="I19206" s="41">
        <v>374</v>
      </c>
      <c r="J19206" t="s">
        <v>27</v>
      </c>
      <c r="K19206" s="41">
        <v>1857</v>
      </c>
      <c r="L19206" s="41">
        <v>928</v>
      </c>
      <c r="M19206" s="41">
        <v>4311</v>
      </c>
      <c r="N19206" s="42">
        <v>882345.6</v>
      </c>
      <c r="O19206" s="42">
        <v>950.8</v>
      </c>
      <c r="P19206" s="42">
        <v>284.94</v>
      </c>
      <c r="Q19206" s="42">
        <v>765474.55</v>
      </c>
      <c r="R19206" s="42">
        <v>824.86</v>
      </c>
      <c r="S19206" s="42">
        <v>50.71</v>
      </c>
      <c r="T19206" s="42">
        <v>116871.05</v>
      </c>
      <c r="U19206" s="42">
        <v>125.93</v>
      </c>
      <c r="V19206" s="42">
        <v>0</v>
      </c>
    </row>
    <row r="19207" spans="1:22" x14ac:dyDescent="0.25">
      <c r="A19207">
        <v>318973</v>
      </c>
      <c r="B19207">
        <v>2018</v>
      </c>
      <c r="C19207" s="39" t="s">
        <v>118</v>
      </c>
      <c r="D19207" t="s">
        <v>119</v>
      </c>
      <c r="E19207" t="s">
        <v>56</v>
      </c>
      <c r="F19207">
        <v>5</v>
      </c>
      <c r="G19207" t="s">
        <v>50</v>
      </c>
      <c r="H19207" t="s">
        <v>26</v>
      </c>
      <c r="I19207" s="41">
        <v>641</v>
      </c>
      <c r="J19207" t="s">
        <v>44</v>
      </c>
      <c r="K19207" s="41">
        <v>9027</v>
      </c>
      <c r="L19207" s="41">
        <v>5935</v>
      </c>
      <c r="M19207" s="41">
        <v>7510</v>
      </c>
      <c r="N19207" s="42">
        <v>625965.26</v>
      </c>
      <c r="O19207" s="42">
        <v>105.47</v>
      </c>
      <c r="P19207" s="42">
        <v>70.56</v>
      </c>
      <c r="Q19207" s="42">
        <v>598546.59</v>
      </c>
      <c r="R19207" s="42">
        <v>100.85</v>
      </c>
      <c r="S19207" s="42">
        <v>69.599999999999994</v>
      </c>
      <c r="T19207" s="42">
        <v>27418.67</v>
      </c>
      <c r="U19207" s="42">
        <v>4.6100000000000003</v>
      </c>
      <c r="V19207" s="42">
        <v>0</v>
      </c>
    </row>
    <row r="19208" spans="1:22" x14ac:dyDescent="0.25">
      <c r="A19208">
        <v>326874</v>
      </c>
      <c r="B19208">
        <v>2018</v>
      </c>
      <c r="C19208" s="40">
        <v>137</v>
      </c>
      <c r="D19208" t="s">
        <v>138</v>
      </c>
      <c r="E19208" t="s">
        <v>24</v>
      </c>
      <c r="F19208">
        <v>3</v>
      </c>
      <c r="G19208" t="s">
        <v>31</v>
      </c>
      <c r="H19208" t="s">
        <v>46</v>
      </c>
      <c r="I19208" s="41">
        <v>219</v>
      </c>
      <c r="J19208" t="s">
        <v>52</v>
      </c>
      <c r="K19208" s="41">
        <v>6083</v>
      </c>
      <c r="L19208" s="41">
        <v>2226</v>
      </c>
      <c r="M19208" s="41">
        <v>2439</v>
      </c>
      <c r="N19208" s="42">
        <v>1664641.47</v>
      </c>
      <c r="O19208" s="42">
        <v>747.81</v>
      </c>
      <c r="P19208" s="42">
        <v>118.2</v>
      </c>
      <c r="Q19208" s="42">
        <v>1664466.47</v>
      </c>
      <c r="R19208" s="42">
        <v>747.73</v>
      </c>
      <c r="S19208" s="42">
        <v>118.2</v>
      </c>
      <c r="T19208" s="42">
        <v>175</v>
      </c>
      <c r="U19208" s="42">
        <v>7.0000000000000007E-2</v>
      </c>
      <c r="V19208" s="42">
        <v>0</v>
      </c>
    </row>
    <row r="19209" spans="1:22" x14ac:dyDescent="0.25">
      <c r="A19209">
        <v>308172</v>
      </c>
      <c r="B19209">
        <v>2018</v>
      </c>
      <c r="C19209" s="39" t="s">
        <v>85</v>
      </c>
      <c r="D19209" t="s">
        <v>86</v>
      </c>
      <c r="E19209" t="s">
        <v>30</v>
      </c>
      <c r="F19209">
        <v>2</v>
      </c>
      <c r="G19209" t="s">
        <v>57</v>
      </c>
      <c r="H19209" t="s">
        <v>26</v>
      </c>
      <c r="I19209" s="41">
        <v>903</v>
      </c>
      <c r="J19209" t="s">
        <v>35</v>
      </c>
      <c r="K19209" s="41">
        <v>4767</v>
      </c>
      <c r="L19209" s="41">
        <v>1065</v>
      </c>
      <c r="M19209" s="41">
        <v>10433</v>
      </c>
      <c r="N19209" s="42">
        <v>3787351.75</v>
      </c>
      <c r="O19209" s="42">
        <v>3556.19</v>
      </c>
      <c r="P19209" s="42">
        <v>2121.1799999999998</v>
      </c>
      <c r="Q19209" s="42">
        <v>3260345.69</v>
      </c>
      <c r="R19209" s="42">
        <v>3061.35</v>
      </c>
      <c r="S19209" s="42">
        <v>1770.25</v>
      </c>
      <c r="T19209" s="42">
        <v>527006.06000000006</v>
      </c>
      <c r="U19209" s="42">
        <v>494.84</v>
      </c>
      <c r="V19209" s="42">
        <v>25</v>
      </c>
    </row>
    <row r="19210" spans="1:22" x14ac:dyDescent="0.25">
      <c r="A19210">
        <v>318974</v>
      </c>
      <c r="B19210">
        <v>2018</v>
      </c>
      <c r="C19210" s="39" t="s">
        <v>118</v>
      </c>
      <c r="D19210" t="s">
        <v>119</v>
      </c>
      <c r="E19210" t="s">
        <v>56</v>
      </c>
      <c r="F19210">
        <v>5</v>
      </c>
      <c r="G19210" t="s">
        <v>50</v>
      </c>
      <c r="H19210" t="s">
        <v>26</v>
      </c>
      <c r="I19210" s="41">
        <v>42</v>
      </c>
      <c r="J19210" t="s">
        <v>51</v>
      </c>
      <c r="K19210" s="41">
        <v>5337</v>
      </c>
      <c r="L19210" s="41">
        <v>428</v>
      </c>
      <c r="M19210" s="41">
        <v>487</v>
      </c>
      <c r="N19210" s="42">
        <v>269948.24</v>
      </c>
      <c r="O19210" s="42">
        <v>630.72</v>
      </c>
      <c r="P19210" s="42">
        <v>55.23</v>
      </c>
      <c r="Q19210" s="42">
        <v>218849.24</v>
      </c>
      <c r="R19210" s="42">
        <v>511.33</v>
      </c>
      <c r="S19210" s="42">
        <v>55.23</v>
      </c>
      <c r="T19210" s="42">
        <v>51099</v>
      </c>
      <c r="U19210" s="42">
        <v>119.39</v>
      </c>
      <c r="V19210" s="42">
        <v>0</v>
      </c>
    </row>
    <row r="19211" spans="1:22" x14ac:dyDescent="0.25">
      <c r="A19211">
        <v>326875</v>
      </c>
      <c r="B19211">
        <v>2018</v>
      </c>
      <c r="C19211" s="40">
        <v>137</v>
      </c>
      <c r="D19211" t="s">
        <v>138</v>
      </c>
      <c r="E19211" t="s">
        <v>24</v>
      </c>
      <c r="F19211">
        <v>3</v>
      </c>
      <c r="G19211" t="s">
        <v>31</v>
      </c>
      <c r="H19211" t="s">
        <v>46</v>
      </c>
      <c r="I19211" s="41">
        <v>298</v>
      </c>
      <c r="J19211" t="s">
        <v>53</v>
      </c>
      <c r="K19211" s="41">
        <v>18263</v>
      </c>
      <c r="L19211" s="41">
        <v>17235</v>
      </c>
      <c r="M19211" s="41">
        <v>3385</v>
      </c>
      <c r="N19211" s="42">
        <v>3580128.86</v>
      </c>
      <c r="O19211" s="42">
        <v>207.72</v>
      </c>
      <c r="P19211" s="42">
        <v>119.97</v>
      </c>
      <c r="Q19211" s="42">
        <v>3579420.11</v>
      </c>
      <c r="R19211" s="42">
        <v>207.68</v>
      </c>
      <c r="S19211" s="42">
        <v>118.8</v>
      </c>
      <c r="T19211" s="42">
        <v>708.75</v>
      </c>
      <c r="U19211" s="42">
        <v>0.04</v>
      </c>
      <c r="V19211" s="42">
        <v>0</v>
      </c>
    </row>
    <row r="19212" spans="1:22" x14ac:dyDescent="0.25">
      <c r="A19212">
        <v>308173</v>
      </c>
      <c r="B19212">
        <v>2018</v>
      </c>
      <c r="C19212" s="39" t="s">
        <v>85</v>
      </c>
      <c r="D19212" t="s">
        <v>86</v>
      </c>
      <c r="E19212" t="s">
        <v>30</v>
      </c>
      <c r="F19212">
        <v>2</v>
      </c>
      <c r="G19212" t="s">
        <v>57</v>
      </c>
      <c r="H19212" t="s">
        <v>26</v>
      </c>
      <c r="I19212" s="41">
        <v>26679</v>
      </c>
      <c r="J19212" t="s">
        <v>39</v>
      </c>
      <c r="K19212" s="41">
        <v>478864</v>
      </c>
      <c r="L19212" s="41">
        <v>204909</v>
      </c>
      <c r="M19212" s="41">
        <v>297355</v>
      </c>
      <c r="N19212" s="42">
        <v>50330358.210000001</v>
      </c>
      <c r="O19212" s="42">
        <v>245.62</v>
      </c>
      <c r="P19212" s="42">
        <v>152.88</v>
      </c>
      <c r="Q19212" s="42">
        <v>39646728.170000002</v>
      </c>
      <c r="R19212" s="42">
        <v>193.48</v>
      </c>
      <c r="S19212" s="42">
        <v>108</v>
      </c>
      <c r="T19212" s="42">
        <v>10683630.039999999</v>
      </c>
      <c r="U19212" s="42">
        <v>52.13</v>
      </c>
      <c r="V19212" s="42">
        <v>15</v>
      </c>
    </row>
    <row r="19213" spans="1:22" x14ac:dyDescent="0.25">
      <c r="A19213">
        <v>318975</v>
      </c>
      <c r="B19213">
        <v>2018</v>
      </c>
      <c r="C19213" s="39" t="s">
        <v>118</v>
      </c>
      <c r="D19213" t="s">
        <v>119</v>
      </c>
      <c r="E19213" t="s">
        <v>56</v>
      </c>
      <c r="F19213">
        <v>5</v>
      </c>
      <c r="G19213" t="s">
        <v>50</v>
      </c>
      <c r="H19213" t="s">
        <v>46</v>
      </c>
      <c r="I19213" s="41">
        <v>84</v>
      </c>
      <c r="J19213" t="s">
        <v>27</v>
      </c>
      <c r="K19213" s="41">
        <v>813</v>
      </c>
      <c r="L19213" s="41">
        <v>365</v>
      </c>
      <c r="M19213" s="41">
        <v>903</v>
      </c>
      <c r="N19213" s="42">
        <v>71551.199999999997</v>
      </c>
      <c r="O19213" s="42">
        <v>196.03</v>
      </c>
      <c r="P19213" s="42">
        <v>44.58</v>
      </c>
      <c r="Q19213" s="42">
        <v>62352.92</v>
      </c>
      <c r="R19213" s="42">
        <v>170.82</v>
      </c>
      <c r="S19213" s="42">
        <v>44.58</v>
      </c>
      <c r="T19213" s="42">
        <v>9198.2800000000007</v>
      </c>
      <c r="U19213" s="42">
        <v>25.2</v>
      </c>
      <c r="V19213" s="42">
        <v>0</v>
      </c>
    </row>
    <row r="19214" spans="1:22" x14ac:dyDescent="0.25">
      <c r="A19214">
        <v>326876</v>
      </c>
      <c r="B19214">
        <v>2018</v>
      </c>
      <c r="C19214" s="40">
        <v>137</v>
      </c>
      <c r="D19214" t="s">
        <v>138</v>
      </c>
      <c r="E19214" t="s">
        <v>24</v>
      </c>
      <c r="F19214">
        <v>3</v>
      </c>
      <c r="G19214" t="s">
        <v>31</v>
      </c>
      <c r="H19214" t="s">
        <v>46</v>
      </c>
      <c r="I19214" s="41">
        <v>2301</v>
      </c>
      <c r="J19214" t="s">
        <v>44</v>
      </c>
      <c r="K19214" s="41">
        <v>259014</v>
      </c>
      <c r="L19214" s="41">
        <v>189607</v>
      </c>
      <c r="M19214" s="41">
        <v>26358</v>
      </c>
      <c r="N19214" s="42">
        <v>25941853.289999999</v>
      </c>
      <c r="O19214" s="42">
        <v>136.81</v>
      </c>
      <c r="P19214" s="42">
        <v>69.599999999999994</v>
      </c>
      <c r="Q19214" s="42">
        <v>25935109.390000001</v>
      </c>
      <c r="R19214" s="42">
        <v>136.78</v>
      </c>
      <c r="S19214" s="42">
        <v>69.599999999999994</v>
      </c>
      <c r="T19214" s="42">
        <v>6743.9</v>
      </c>
      <c r="U19214" s="42">
        <v>0.03</v>
      </c>
      <c r="V19214" s="42">
        <v>0</v>
      </c>
    </row>
    <row r="19215" spans="1:22" x14ac:dyDescent="0.25">
      <c r="A19215">
        <v>308174</v>
      </c>
      <c r="B19215">
        <v>2018</v>
      </c>
      <c r="C19215" s="39" t="s">
        <v>85</v>
      </c>
      <c r="D19215" t="s">
        <v>86</v>
      </c>
      <c r="E19215" t="s">
        <v>30</v>
      </c>
      <c r="F19215">
        <v>2</v>
      </c>
      <c r="G19215" t="s">
        <v>57</v>
      </c>
      <c r="H19215" t="s">
        <v>26</v>
      </c>
      <c r="I19215" s="41">
        <v>1609</v>
      </c>
      <c r="J19215" t="s">
        <v>43</v>
      </c>
      <c r="K19215" s="41">
        <v>2885</v>
      </c>
      <c r="L19215" s="41">
        <v>2445</v>
      </c>
      <c r="M19215" s="41">
        <v>18582</v>
      </c>
      <c r="N19215" s="42">
        <v>700845.28</v>
      </c>
      <c r="O19215" s="42">
        <v>286.64</v>
      </c>
      <c r="P19215" s="42">
        <v>215.96</v>
      </c>
      <c r="Q19215" s="42">
        <v>632066.01</v>
      </c>
      <c r="R19215" s="42">
        <v>258.51</v>
      </c>
      <c r="S19215" s="42">
        <v>200</v>
      </c>
      <c r="T19215" s="42">
        <v>68779.27</v>
      </c>
      <c r="U19215" s="42">
        <v>28.13</v>
      </c>
      <c r="V19215" s="42">
        <v>0</v>
      </c>
    </row>
    <row r="19216" spans="1:22" x14ac:dyDescent="0.25">
      <c r="A19216">
        <v>319346</v>
      </c>
      <c r="B19216">
        <v>2018</v>
      </c>
      <c r="C19216" s="39" t="s">
        <v>75</v>
      </c>
      <c r="D19216" t="s">
        <v>76</v>
      </c>
      <c r="E19216" t="s">
        <v>56</v>
      </c>
      <c r="F19216">
        <v>4</v>
      </c>
      <c r="G19216" t="s">
        <v>25</v>
      </c>
      <c r="H19216" t="s">
        <v>46</v>
      </c>
      <c r="I19216" s="41">
        <v>40</v>
      </c>
      <c r="J19216" t="s">
        <v>53</v>
      </c>
      <c r="K19216" s="41">
        <v>656</v>
      </c>
      <c r="L19216" s="41">
        <v>491</v>
      </c>
      <c r="M19216" s="41">
        <v>460</v>
      </c>
      <c r="N19216" s="42">
        <v>105249.33</v>
      </c>
      <c r="O19216" s="42">
        <v>214.35</v>
      </c>
      <c r="P19216" s="42">
        <v>71.44</v>
      </c>
      <c r="Q19216" s="42">
        <v>102651.62</v>
      </c>
      <c r="R19216" s="42">
        <v>209.06</v>
      </c>
      <c r="S19216" s="42">
        <v>67.739999999999995</v>
      </c>
      <c r="T19216" s="42">
        <v>2597.71</v>
      </c>
      <c r="U19216" s="42">
        <v>5.29</v>
      </c>
      <c r="V19216" s="42">
        <v>0</v>
      </c>
    </row>
    <row r="19217" spans="1:22" x14ac:dyDescent="0.25">
      <c r="A19217">
        <v>326877</v>
      </c>
      <c r="B19217">
        <v>2018</v>
      </c>
      <c r="C19217" s="40">
        <v>137</v>
      </c>
      <c r="D19217" t="s">
        <v>138</v>
      </c>
      <c r="E19217" t="s">
        <v>24</v>
      </c>
      <c r="F19217">
        <v>3</v>
      </c>
      <c r="G19217" t="s">
        <v>31</v>
      </c>
      <c r="H19217" t="s">
        <v>46</v>
      </c>
      <c r="I19217" s="41">
        <v>462</v>
      </c>
      <c r="J19217" t="s">
        <v>51</v>
      </c>
      <c r="K19217" s="41">
        <v>15065</v>
      </c>
      <c r="L19217" s="41">
        <v>7419</v>
      </c>
      <c r="M19217" s="41">
        <v>5247</v>
      </c>
      <c r="N19217" s="42">
        <v>879760.98</v>
      </c>
      <c r="O19217" s="42">
        <v>118.58</v>
      </c>
      <c r="P19217" s="42">
        <v>105.09</v>
      </c>
      <c r="Q19217" s="42">
        <v>879447.94</v>
      </c>
      <c r="R19217" s="42">
        <v>118.53</v>
      </c>
      <c r="S19217" s="42">
        <v>105.09</v>
      </c>
      <c r="T19217" s="42">
        <v>313.04000000000002</v>
      </c>
      <c r="U19217" s="42">
        <v>0.04</v>
      </c>
      <c r="V19217" s="42">
        <v>0</v>
      </c>
    </row>
    <row r="19218" spans="1:22" x14ac:dyDescent="0.25">
      <c r="A19218">
        <v>308175</v>
      </c>
      <c r="B19218">
        <v>2018</v>
      </c>
      <c r="C19218" s="39" t="s">
        <v>85</v>
      </c>
      <c r="D19218" t="s">
        <v>86</v>
      </c>
      <c r="E19218" t="s">
        <v>30</v>
      </c>
      <c r="F19218">
        <v>2</v>
      </c>
      <c r="G19218" t="s">
        <v>57</v>
      </c>
      <c r="H19218" t="s">
        <v>26</v>
      </c>
      <c r="I19218" s="41">
        <v>3491</v>
      </c>
      <c r="J19218" t="s">
        <v>45</v>
      </c>
      <c r="K19218" s="41">
        <v>16927</v>
      </c>
      <c r="L19218" s="41">
        <v>5399</v>
      </c>
      <c r="M19218" s="41">
        <v>39772</v>
      </c>
      <c r="N19218" s="42">
        <v>5789209.46</v>
      </c>
      <c r="O19218" s="42">
        <v>1072.27</v>
      </c>
      <c r="P19218" s="42">
        <v>968.31</v>
      </c>
      <c r="Q19218" s="42">
        <v>4382112.32</v>
      </c>
      <c r="R19218" s="42">
        <v>811.65</v>
      </c>
      <c r="S19218" s="42">
        <v>713</v>
      </c>
      <c r="T19218" s="42">
        <v>1407097.14</v>
      </c>
      <c r="U19218" s="42">
        <v>260.62</v>
      </c>
      <c r="V19218" s="42">
        <v>100</v>
      </c>
    </row>
    <row r="19219" spans="1:22" x14ac:dyDescent="0.25">
      <c r="A19219">
        <v>322042</v>
      </c>
      <c r="B19219">
        <v>2018</v>
      </c>
      <c r="C19219" s="40">
        <v>111</v>
      </c>
      <c r="D19219" t="s">
        <v>176</v>
      </c>
      <c r="E19219" t="s">
        <v>24</v>
      </c>
      <c r="F19219">
        <v>2</v>
      </c>
      <c r="G19219" t="s">
        <v>57</v>
      </c>
      <c r="H19219" t="s">
        <v>46</v>
      </c>
      <c r="I19219" s="41">
        <v>94</v>
      </c>
      <c r="J19219" t="s">
        <v>47</v>
      </c>
      <c r="K19219" s="41">
        <v>1142</v>
      </c>
      <c r="L19219" s="41">
        <v>128</v>
      </c>
      <c r="M19219" s="41">
        <v>972</v>
      </c>
      <c r="N19219" s="42">
        <v>972136.38</v>
      </c>
      <c r="O19219" s="42">
        <v>7594.81</v>
      </c>
      <c r="P19219" s="42">
        <v>4544.95</v>
      </c>
      <c r="Q19219" s="42">
        <v>971109.82</v>
      </c>
      <c r="R19219" s="42">
        <v>7586.79</v>
      </c>
      <c r="S19219" s="42">
        <v>4544.95</v>
      </c>
      <c r="T19219" s="42">
        <v>1026.56</v>
      </c>
      <c r="U19219" s="42">
        <v>8.02</v>
      </c>
      <c r="V19219" s="42">
        <v>0</v>
      </c>
    </row>
    <row r="19220" spans="1:22" x14ac:dyDescent="0.25">
      <c r="A19220">
        <v>326879</v>
      </c>
      <c r="B19220">
        <v>2018</v>
      </c>
      <c r="C19220" s="40">
        <v>137</v>
      </c>
      <c r="D19220" t="s">
        <v>138</v>
      </c>
      <c r="E19220" t="s">
        <v>24</v>
      </c>
      <c r="F19220">
        <v>4</v>
      </c>
      <c r="G19220" t="s">
        <v>25</v>
      </c>
      <c r="H19220" t="s">
        <v>26</v>
      </c>
      <c r="I19220" s="41">
        <v>145</v>
      </c>
      <c r="J19220" t="s">
        <v>27</v>
      </c>
      <c r="K19220" s="41">
        <v>2770</v>
      </c>
      <c r="L19220" s="41">
        <v>1512</v>
      </c>
      <c r="M19220" s="41">
        <v>1673</v>
      </c>
      <c r="N19220" s="42">
        <v>97327.62</v>
      </c>
      <c r="O19220" s="42">
        <v>64.37</v>
      </c>
      <c r="P19220" s="42">
        <v>36</v>
      </c>
      <c r="Q19220" s="42">
        <v>97277.62</v>
      </c>
      <c r="R19220" s="42">
        <v>64.33</v>
      </c>
      <c r="S19220" s="42">
        <v>36</v>
      </c>
      <c r="T19220" s="42">
        <v>50</v>
      </c>
      <c r="U19220" s="42">
        <v>0.03</v>
      </c>
      <c r="V19220" s="42">
        <v>0</v>
      </c>
    </row>
    <row r="19221" spans="1:22" x14ac:dyDescent="0.25">
      <c r="A19221">
        <v>308176</v>
      </c>
      <c r="B19221">
        <v>2018</v>
      </c>
      <c r="C19221" s="39" t="s">
        <v>85</v>
      </c>
      <c r="D19221" t="s">
        <v>86</v>
      </c>
      <c r="E19221" t="s">
        <v>30</v>
      </c>
      <c r="F19221">
        <v>2</v>
      </c>
      <c r="G19221" t="s">
        <v>57</v>
      </c>
      <c r="H19221" t="s">
        <v>26</v>
      </c>
      <c r="I19221" s="41">
        <v>567</v>
      </c>
      <c r="J19221" t="s">
        <v>38</v>
      </c>
      <c r="K19221" s="41">
        <v>1237</v>
      </c>
      <c r="L19221" s="41">
        <v>1104</v>
      </c>
      <c r="M19221" s="41">
        <v>6512</v>
      </c>
      <c r="N19221" s="42">
        <v>341024.1</v>
      </c>
      <c r="O19221" s="42">
        <v>308.89</v>
      </c>
      <c r="P19221" s="42">
        <v>179.18</v>
      </c>
      <c r="Q19221" s="42">
        <v>327420.23</v>
      </c>
      <c r="R19221" s="42">
        <v>296.57</v>
      </c>
      <c r="S19221" s="42">
        <v>175.37</v>
      </c>
      <c r="T19221" s="42">
        <v>13603.87</v>
      </c>
      <c r="U19221" s="42">
        <v>12.32</v>
      </c>
      <c r="V19221" s="42">
        <v>0</v>
      </c>
    </row>
    <row r="19222" spans="1:22" x14ac:dyDescent="0.25">
      <c r="A19222">
        <v>322043</v>
      </c>
      <c r="B19222">
        <v>2018</v>
      </c>
      <c r="C19222" s="40">
        <v>111</v>
      </c>
      <c r="D19222" t="s">
        <v>176</v>
      </c>
      <c r="E19222" t="s">
        <v>24</v>
      </c>
      <c r="F19222">
        <v>2</v>
      </c>
      <c r="G19222" t="s">
        <v>57</v>
      </c>
      <c r="H19222" t="s">
        <v>46</v>
      </c>
      <c r="I19222" s="41">
        <v>93</v>
      </c>
      <c r="J19222" t="s">
        <v>48</v>
      </c>
      <c r="K19222" s="41">
        <v>877</v>
      </c>
      <c r="L19222" s="41">
        <v>423</v>
      </c>
      <c r="M19222" s="41">
        <v>988</v>
      </c>
      <c r="N19222" s="42">
        <v>77246.990000000005</v>
      </c>
      <c r="O19222" s="42">
        <v>182.61</v>
      </c>
      <c r="P19222" s="42">
        <v>84.86</v>
      </c>
      <c r="Q19222" s="42">
        <v>77224.94</v>
      </c>
      <c r="R19222" s="42">
        <v>182.56</v>
      </c>
      <c r="S19222" s="42">
        <v>84.86</v>
      </c>
      <c r="T19222" s="42">
        <v>22.05</v>
      </c>
      <c r="U19222" s="42">
        <v>0.05</v>
      </c>
      <c r="V19222" s="42">
        <v>0</v>
      </c>
    </row>
    <row r="19223" spans="1:22" x14ac:dyDescent="0.25">
      <c r="A19223">
        <v>326880</v>
      </c>
      <c r="B19223">
        <v>2018</v>
      </c>
      <c r="C19223" s="40">
        <v>137</v>
      </c>
      <c r="D19223" t="s">
        <v>138</v>
      </c>
      <c r="E19223" t="s">
        <v>24</v>
      </c>
      <c r="F19223">
        <v>4</v>
      </c>
      <c r="G19223" t="s">
        <v>25</v>
      </c>
      <c r="H19223" t="s">
        <v>26</v>
      </c>
      <c r="I19223" s="41">
        <v>14</v>
      </c>
      <c r="J19223" t="s">
        <v>35</v>
      </c>
      <c r="K19223" s="41">
        <v>58</v>
      </c>
      <c r="L19223" s="41">
        <v>19</v>
      </c>
      <c r="M19223" s="41">
        <v>168</v>
      </c>
      <c r="N19223" s="42">
        <v>4037.37</v>
      </c>
      <c r="O19223" s="42">
        <v>212.49</v>
      </c>
      <c r="P19223" s="42">
        <v>168</v>
      </c>
      <c r="Q19223" s="42">
        <v>4037.37</v>
      </c>
      <c r="R19223" s="42">
        <v>212.49</v>
      </c>
      <c r="S19223" s="42">
        <v>168</v>
      </c>
      <c r="T19223" s="42">
        <v>0</v>
      </c>
      <c r="U19223" s="42">
        <v>0</v>
      </c>
      <c r="V19223" s="42">
        <v>0</v>
      </c>
    </row>
    <row r="19224" spans="1:22" x14ac:dyDescent="0.25">
      <c r="A19224">
        <v>308178</v>
      </c>
      <c r="B19224">
        <v>2018</v>
      </c>
      <c r="C19224" s="39" t="s">
        <v>85</v>
      </c>
      <c r="D19224" t="s">
        <v>86</v>
      </c>
      <c r="E19224" t="s">
        <v>30</v>
      </c>
      <c r="F19224">
        <v>2</v>
      </c>
      <c r="G19224" t="s">
        <v>57</v>
      </c>
      <c r="H19224" t="s">
        <v>26</v>
      </c>
      <c r="I19224" s="41">
        <v>2010</v>
      </c>
      <c r="J19224" t="s">
        <v>47</v>
      </c>
      <c r="K19224" s="41">
        <v>20170</v>
      </c>
      <c r="L19224" s="41">
        <v>2261</v>
      </c>
      <c r="M19224" s="41">
        <v>23151</v>
      </c>
      <c r="N19224" s="42">
        <v>25885772.969999999</v>
      </c>
      <c r="O19224" s="42">
        <v>11448.81</v>
      </c>
      <c r="P19224" s="42">
        <v>8135.39</v>
      </c>
      <c r="Q19224" s="42">
        <v>24218695.989999998</v>
      </c>
      <c r="R19224" s="42">
        <v>10711.49</v>
      </c>
      <c r="S19224" s="42">
        <v>7396.07</v>
      </c>
      <c r="T19224" s="42">
        <v>1667076.98</v>
      </c>
      <c r="U19224" s="42">
        <v>737.31</v>
      </c>
      <c r="V19224" s="42">
        <v>4.51</v>
      </c>
    </row>
    <row r="19225" spans="1:22" x14ac:dyDescent="0.25">
      <c r="A19225">
        <v>322044</v>
      </c>
      <c r="B19225">
        <v>2018</v>
      </c>
      <c r="C19225" s="40">
        <v>111</v>
      </c>
      <c r="D19225" t="s">
        <v>176</v>
      </c>
      <c r="E19225" t="s">
        <v>24</v>
      </c>
      <c r="F19225">
        <v>2</v>
      </c>
      <c r="G19225" t="s">
        <v>57</v>
      </c>
      <c r="H19225" t="s">
        <v>46</v>
      </c>
      <c r="I19225" s="41">
        <v>1046</v>
      </c>
      <c r="J19225" t="s">
        <v>42</v>
      </c>
      <c r="K19225" s="41">
        <v>18224</v>
      </c>
      <c r="L19225" s="41">
        <v>4577</v>
      </c>
      <c r="M19225" s="41">
        <v>11031</v>
      </c>
      <c r="N19225" s="42">
        <v>1587307.39</v>
      </c>
      <c r="O19225" s="42">
        <v>346.8</v>
      </c>
      <c r="P19225" s="42">
        <v>123.75</v>
      </c>
      <c r="Q19225" s="42">
        <v>1579585.07</v>
      </c>
      <c r="R19225" s="42">
        <v>345.11</v>
      </c>
      <c r="S19225" s="42">
        <v>119.24</v>
      </c>
      <c r="T19225" s="42">
        <v>7722.32</v>
      </c>
      <c r="U19225" s="42">
        <v>1.68</v>
      </c>
      <c r="V19225" s="42">
        <v>0</v>
      </c>
    </row>
    <row r="19226" spans="1:22" x14ac:dyDescent="0.25">
      <c r="A19226">
        <v>326881</v>
      </c>
      <c r="B19226">
        <v>2018</v>
      </c>
      <c r="C19226" s="40">
        <v>137</v>
      </c>
      <c r="D19226" t="s">
        <v>138</v>
      </c>
      <c r="E19226" t="s">
        <v>24</v>
      </c>
      <c r="F19226">
        <v>4</v>
      </c>
      <c r="G19226" t="s">
        <v>25</v>
      </c>
      <c r="H19226" t="s">
        <v>26</v>
      </c>
      <c r="I19226" s="41">
        <v>252</v>
      </c>
      <c r="J19226" t="s">
        <v>39</v>
      </c>
      <c r="K19226" s="41">
        <v>5731</v>
      </c>
      <c r="L19226" s="41">
        <v>4665</v>
      </c>
      <c r="M19226" s="41">
        <v>2955</v>
      </c>
      <c r="N19226" s="42">
        <v>646898.39</v>
      </c>
      <c r="O19226" s="42">
        <v>138.66999999999999</v>
      </c>
      <c r="P19226" s="42">
        <v>99.4</v>
      </c>
      <c r="Q19226" s="42">
        <v>645823.81999999995</v>
      </c>
      <c r="R19226" s="42">
        <v>138.44</v>
      </c>
      <c r="S19226" s="42">
        <v>99.4</v>
      </c>
      <c r="T19226" s="42">
        <v>1074.57</v>
      </c>
      <c r="U19226" s="42">
        <v>0.23</v>
      </c>
      <c r="V19226" s="42">
        <v>0</v>
      </c>
    </row>
    <row r="19227" spans="1:22" x14ac:dyDescent="0.25">
      <c r="A19227">
        <v>308179</v>
      </c>
      <c r="B19227">
        <v>2018</v>
      </c>
      <c r="C19227" s="39" t="s">
        <v>85</v>
      </c>
      <c r="D19227" t="s">
        <v>86</v>
      </c>
      <c r="E19227" t="s">
        <v>30</v>
      </c>
      <c r="F19227">
        <v>2</v>
      </c>
      <c r="G19227" t="s">
        <v>57</v>
      </c>
      <c r="H19227" t="s">
        <v>26</v>
      </c>
      <c r="I19227" s="41">
        <v>2196</v>
      </c>
      <c r="J19227" t="s">
        <v>48</v>
      </c>
      <c r="K19227" s="41">
        <v>12085</v>
      </c>
      <c r="L19227" s="41">
        <v>5165</v>
      </c>
      <c r="M19227" s="41">
        <v>25241</v>
      </c>
      <c r="N19227" s="42">
        <v>11249730.529999999</v>
      </c>
      <c r="O19227" s="42">
        <v>2178.06</v>
      </c>
      <c r="P19227" s="42">
        <v>643.51</v>
      </c>
      <c r="Q19227" s="42">
        <v>9889112.1099999994</v>
      </c>
      <c r="R19227" s="42">
        <v>1914.63</v>
      </c>
      <c r="S19227" s="42">
        <v>538.98</v>
      </c>
      <c r="T19227" s="42">
        <v>1360618.42</v>
      </c>
      <c r="U19227" s="42">
        <v>263.43</v>
      </c>
      <c r="V19227" s="42">
        <v>0</v>
      </c>
    </row>
    <row r="19228" spans="1:22" x14ac:dyDescent="0.25">
      <c r="A19228">
        <v>322045</v>
      </c>
      <c r="B19228">
        <v>2018</v>
      </c>
      <c r="C19228" s="40">
        <v>111</v>
      </c>
      <c r="D19228" t="s">
        <v>176</v>
      </c>
      <c r="E19228" t="s">
        <v>24</v>
      </c>
      <c r="F19228">
        <v>2</v>
      </c>
      <c r="G19228" t="s">
        <v>57</v>
      </c>
      <c r="H19228" t="s">
        <v>46</v>
      </c>
      <c r="I19228" s="41">
        <v>149</v>
      </c>
      <c r="J19228" t="s">
        <v>49</v>
      </c>
      <c r="K19228" s="41">
        <v>867</v>
      </c>
      <c r="L19228" s="41">
        <v>438</v>
      </c>
      <c r="M19228" s="41">
        <v>1581</v>
      </c>
      <c r="N19228" s="42">
        <v>46388.44</v>
      </c>
      <c r="O19228" s="42">
        <v>105.9</v>
      </c>
      <c r="P19228" s="42">
        <v>84.3</v>
      </c>
      <c r="Q19228" s="42">
        <v>46356.94</v>
      </c>
      <c r="R19228" s="42">
        <v>105.83</v>
      </c>
      <c r="S19228" s="42">
        <v>84.3</v>
      </c>
      <c r="T19228" s="42">
        <v>31.5</v>
      </c>
      <c r="U19228" s="42">
        <v>7.0000000000000007E-2</v>
      </c>
      <c r="V19228" s="42">
        <v>0</v>
      </c>
    </row>
    <row r="19229" spans="1:22" x14ac:dyDescent="0.25">
      <c r="A19229">
        <v>326882</v>
      </c>
      <c r="B19229">
        <v>2018</v>
      </c>
      <c r="C19229" s="40">
        <v>137</v>
      </c>
      <c r="D19229" t="s">
        <v>138</v>
      </c>
      <c r="E19229" t="s">
        <v>24</v>
      </c>
      <c r="F19229">
        <v>4</v>
      </c>
      <c r="G19229" t="s">
        <v>25</v>
      </c>
      <c r="H19229" t="s">
        <v>26</v>
      </c>
      <c r="I19229" s="41">
        <v>113</v>
      </c>
      <c r="J19229" t="s">
        <v>43</v>
      </c>
      <c r="K19229" s="41">
        <v>729</v>
      </c>
      <c r="L19229" s="41">
        <v>531</v>
      </c>
      <c r="M19229" s="41">
        <v>1313</v>
      </c>
      <c r="N19229" s="42">
        <v>57834.83</v>
      </c>
      <c r="O19229" s="42">
        <v>108.91</v>
      </c>
      <c r="P19229" s="42">
        <v>13.78</v>
      </c>
      <c r="Q19229" s="42">
        <v>57819.5</v>
      </c>
      <c r="R19229" s="42">
        <v>108.88</v>
      </c>
      <c r="S19229" s="42">
        <v>13.78</v>
      </c>
      <c r="T19229" s="42">
        <v>15.33</v>
      </c>
      <c r="U19229" s="42">
        <v>0.02</v>
      </c>
      <c r="V19229" s="42">
        <v>0</v>
      </c>
    </row>
    <row r="19230" spans="1:22" x14ac:dyDescent="0.25">
      <c r="A19230">
        <v>312934</v>
      </c>
      <c r="B19230">
        <v>2018</v>
      </c>
      <c r="C19230" s="39" t="s">
        <v>100</v>
      </c>
      <c r="D19230" t="s">
        <v>101</v>
      </c>
      <c r="E19230" t="s">
        <v>56</v>
      </c>
      <c r="F19230">
        <v>2</v>
      </c>
      <c r="G19230" t="s">
        <v>57</v>
      </c>
      <c r="H19230" t="s">
        <v>46</v>
      </c>
      <c r="I19230" s="41">
        <v>58</v>
      </c>
      <c r="J19230" t="s">
        <v>44</v>
      </c>
      <c r="K19230" s="41">
        <v>913</v>
      </c>
      <c r="L19230" s="41">
        <v>296</v>
      </c>
      <c r="M19230" s="41">
        <v>695</v>
      </c>
      <c r="N19230" s="42">
        <v>61930.59</v>
      </c>
      <c r="O19230" s="42">
        <v>209.22</v>
      </c>
      <c r="P19230" s="42">
        <v>82.26</v>
      </c>
      <c r="Q19230" s="42">
        <v>50990.66</v>
      </c>
      <c r="R19230" s="42">
        <v>172.26</v>
      </c>
      <c r="S19230" s="42">
        <v>74.5</v>
      </c>
      <c r="T19230" s="42">
        <v>10939.93</v>
      </c>
      <c r="U19230" s="42">
        <v>36.950000000000003</v>
      </c>
      <c r="V19230" s="42">
        <v>14.32</v>
      </c>
    </row>
    <row r="19231" spans="1:22" x14ac:dyDescent="0.25">
      <c r="A19231">
        <v>322046</v>
      </c>
      <c r="B19231">
        <v>2018</v>
      </c>
      <c r="C19231" s="40">
        <v>111</v>
      </c>
      <c r="D19231" t="s">
        <v>176</v>
      </c>
      <c r="E19231" t="s">
        <v>24</v>
      </c>
      <c r="F19231">
        <v>2</v>
      </c>
      <c r="G19231" t="s">
        <v>57</v>
      </c>
      <c r="H19231" t="s">
        <v>46</v>
      </c>
      <c r="I19231" s="41">
        <v>112</v>
      </c>
      <c r="J19231" t="s">
        <v>52</v>
      </c>
      <c r="K19231" s="41">
        <v>1373</v>
      </c>
      <c r="L19231" s="41">
        <v>805</v>
      </c>
      <c r="M19231" s="41">
        <v>1024</v>
      </c>
      <c r="N19231" s="42">
        <v>1135328.1499999999</v>
      </c>
      <c r="O19231" s="42">
        <v>1410.34</v>
      </c>
      <c r="P19231" s="42">
        <v>837.13</v>
      </c>
      <c r="Q19231" s="42">
        <v>1135328.1499999999</v>
      </c>
      <c r="R19231" s="42">
        <v>1410.34</v>
      </c>
      <c r="S19231" s="42">
        <v>837.13</v>
      </c>
      <c r="T19231" s="42">
        <v>0</v>
      </c>
      <c r="U19231" s="42">
        <v>0</v>
      </c>
      <c r="V19231" s="42">
        <v>0</v>
      </c>
    </row>
    <row r="19232" spans="1:22" x14ac:dyDescent="0.25">
      <c r="A19232">
        <v>326883</v>
      </c>
      <c r="B19232">
        <v>2018</v>
      </c>
      <c r="C19232" s="40">
        <v>137</v>
      </c>
      <c r="D19232" t="s">
        <v>138</v>
      </c>
      <c r="E19232" t="s">
        <v>24</v>
      </c>
      <c r="F19232">
        <v>4</v>
      </c>
      <c r="G19232" t="s">
        <v>25</v>
      </c>
      <c r="H19232" t="s">
        <v>26</v>
      </c>
      <c r="I19232" s="41">
        <v>136</v>
      </c>
      <c r="J19232" t="s">
        <v>45</v>
      </c>
      <c r="K19232" s="41">
        <v>789</v>
      </c>
      <c r="L19232" s="41">
        <v>335</v>
      </c>
      <c r="M19232" s="41">
        <v>1574</v>
      </c>
      <c r="N19232" s="42">
        <v>38827.15</v>
      </c>
      <c r="O19232" s="42">
        <v>115.9</v>
      </c>
      <c r="P19232" s="42">
        <v>71.89</v>
      </c>
      <c r="Q19232" s="42">
        <v>38733.75</v>
      </c>
      <c r="R19232" s="42">
        <v>115.62</v>
      </c>
      <c r="S19232" s="42">
        <v>71.89</v>
      </c>
      <c r="T19232" s="42">
        <v>93.4</v>
      </c>
      <c r="U19232" s="42">
        <v>0.27</v>
      </c>
      <c r="V19232" s="42">
        <v>0</v>
      </c>
    </row>
    <row r="19233" spans="1:22" x14ac:dyDescent="0.25">
      <c r="A19233">
        <v>312936</v>
      </c>
      <c r="B19233">
        <v>2018</v>
      </c>
      <c r="C19233" s="39" t="s">
        <v>100</v>
      </c>
      <c r="D19233" t="s">
        <v>101</v>
      </c>
      <c r="E19233" t="s">
        <v>56</v>
      </c>
      <c r="F19233">
        <v>3</v>
      </c>
      <c r="G19233" t="s">
        <v>31</v>
      </c>
      <c r="H19233" t="s">
        <v>26</v>
      </c>
      <c r="I19233" s="41">
        <v>71</v>
      </c>
      <c r="J19233" t="s">
        <v>27</v>
      </c>
      <c r="K19233" s="41">
        <v>428</v>
      </c>
      <c r="L19233" s="41">
        <v>143</v>
      </c>
      <c r="M19233" s="41">
        <v>835</v>
      </c>
      <c r="N19233" s="42">
        <v>121627.68</v>
      </c>
      <c r="O19233" s="42">
        <v>850.54</v>
      </c>
      <c r="P19233" s="42">
        <v>573.91</v>
      </c>
      <c r="Q19233" s="42">
        <v>97619.63</v>
      </c>
      <c r="R19233" s="42">
        <v>682.65</v>
      </c>
      <c r="S19233" s="42">
        <v>461.59</v>
      </c>
      <c r="T19233" s="42">
        <v>24008.05</v>
      </c>
      <c r="U19233" s="42">
        <v>167.88</v>
      </c>
      <c r="V19233" s="42">
        <v>115.38</v>
      </c>
    </row>
    <row r="19234" spans="1:22" x14ac:dyDescent="0.25">
      <c r="A19234">
        <v>322047</v>
      </c>
      <c r="B19234">
        <v>2018</v>
      </c>
      <c r="C19234" s="40">
        <v>111</v>
      </c>
      <c r="D19234" t="s">
        <v>176</v>
      </c>
      <c r="E19234" t="s">
        <v>24</v>
      </c>
      <c r="F19234">
        <v>2</v>
      </c>
      <c r="G19234" t="s">
        <v>57</v>
      </c>
      <c r="H19234" t="s">
        <v>46</v>
      </c>
      <c r="I19234" s="41">
        <v>33</v>
      </c>
      <c r="J19234" t="s">
        <v>53</v>
      </c>
      <c r="K19234" s="41">
        <v>5501</v>
      </c>
      <c r="L19234" s="41">
        <v>5501</v>
      </c>
      <c r="M19234" s="41">
        <v>392</v>
      </c>
      <c r="N19234" s="42">
        <v>1339030.8700000001</v>
      </c>
      <c r="O19234" s="42">
        <v>243.41</v>
      </c>
      <c r="P19234" s="42">
        <v>217.2</v>
      </c>
      <c r="Q19234" s="42">
        <v>1338775.72</v>
      </c>
      <c r="R19234" s="42">
        <v>243.36</v>
      </c>
      <c r="S19234" s="42">
        <v>217.2</v>
      </c>
      <c r="T19234" s="42">
        <v>255.15</v>
      </c>
      <c r="U19234" s="42">
        <v>0.04</v>
      </c>
      <c r="V19234" s="42">
        <v>0</v>
      </c>
    </row>
    <row r="19235" spans="1:22" x14ac:dyDescent="0.25">
      <c r="A19235">
        <v>326884</v>
      </c>
      <c r="B19235">
        <v>2018</v>
      </c>
      <c r="C19235" s="40">
        <v>137</v>
      </c>
      <c r="D19235" t="s">
        <v>138</v>
      </c>
      <c r="E19235" t="s">
        <v>24</v>
      </c>
      <c r="F19235">
        <v>4</v>
      </c>
      <c r="G19235" t="s">
        <v>25</v>
      </c>
      <c r="H19235" t="s">
        <v>26</v>
      </c>
      <c r="I19235" s="41">
        <v>49</v>
      </c>
      <c r="J19235" t="s">
        <v>38</v>
      </c>
      <c r="K19235" s="41">
        <v>1121</v>
      </c>
      <c r="L19235" s="41">
        <v>1044</v>
      </c>
      <c r="M19235" s="41">
        <v>580</v>
      </c>
      <c r="N19235" s="42">
        <v>87636.52</v>
      </c>
      <c r="O19235" s="42">
        <v>83.94</v>
      </c>
      <c r="P19235" s="42">
        <v>74.38</v>
      </c>
      <c r="Q19235" s="42">
        <v>87636.52</v>
      </c>
      <c r="R19235" s="42">
        <v>83.94</v>
      </c>
      <c r="S19235" s="42">
        <v>74.38</v>
      </c>
      <c r="T19235" s="42">
        <v>0</v>
      </c>
      <c r="U19235" s="42">
        <v>0</v>
      </c>
      <c r="V19235" s="42">
        <v>0</v>
      </c>
    </row>
    <row r="19236" spans="1:22" x14ac:dyDescent="0.25">
      <c r="A19236">
        <v>312937</v>
      </c>
      <c r="B19236">
        <v>2018</v>
      </c>
      <c r="C19236" s="39" t="s">
        <v>100</v>
      </c>
      <c r="D19236" t="s">
        <v>101</v>
      </c>
      <c r="E19236" t="s">
        <v>56</v>
      </c>
      <c r="F19236">
        <v>3</v>
      </c>
      <c r="G19236" t="s">
        <v>31</v>
      </c>
      <c r="H19236" t="s">
        <v>26</v>
      </c>
      <c r="I19236" s="41">
        <v>31</v>
      </c>
      <c r="J19236" t="s">
        <v>35</v>
      </c>
      <c r="K19236" s="41">
        <v>207</v>
      </c>
      <c r="L19236" s="41">
        <v>46</v>
      </c>
      <c r="M19236" s="41">
        <v>369</v>
      </c>
      <c r="N19236" s="42">
        <v>52204.72</v>
      </c>
      <c r="O19236" s="42">
        <v>1134.8800000000001</v>
      </c>
      <c r="P19236" s="42">
        <v>1030.96</v>
      </c>
      <c r="Q19236" s="42">
        <v>43176.26</v>
      </c>
      <c r="R19236" s="42">
        <v>938.61</v>
      </c>
      <c r="S19236" s="42">
        <v>837.35</v>
      </c>
      <c r="T19236" s="42">
        <v>9028.4599999999991</v>
      </c>
      <c r="U19236" s="42">
        <v>196.27</v>
      </c>
      <c r="V19236" s="42">
        <v>156.47999999999999</v>
      </c>
    </row>
    <row r="19237" spans="1:22" x14ac:dyDescent="0.25">
      <c r="A19237">
        <v>322048</v>
      </c>
      <c r="B19237">
        <v>2018</v>
      </c>
      <c r="C19237" s="40">
        <v>111</v>
      </c>
      <c r="D19237" t="s">
        <v>176</v>
      </c>
      <c r="E19237" t="s">
        <v>24</v>
      </c>
      <c r="F19237">
        <v>2</v>
      </c>
      <c r="G19237" t="s">
        <v>57</v>
      </c>
      <c r="H19237" t="s">
        <v>46</v>
      </c>
      <c r="I19237" s="41">
        <v>475</v>
      </c>
      <c r="J19237" t="s">
        <v>44</v>
      </c>
      <c r="K19237" s="41">
        <v>46527</v>
      </c>
      <c r="L19237" s="41">
        <v>28766</v>
      </c>
      <c r="M19237" s="41">
        <v>5231</v>
      </c>
      <c r="N19237" s="42">
        <v>4749782.55</v>
      </c>
      <c r="O19237" s="42">
        <v>165.11</v>
      </c>
      <c r="P19237" s="42">
        <v>118.24</v>
      </c>
      <c r="Q19237" s="42">
        <v>4748311.3499999996</v>
      </c>
      <c r="R19237" s="42">
        <v>165.06</v>
      </c>
      <c r="S19237" s="42">
        <v>118.24</v>
      </c>
      <c r="T19237" s="42">
        <v>1471.2</v>
      </c>
      <c r="U19237" s="42">
        <v>0.05</v>
      </c>
      <c r="V19237" s="42">
        <v>0</v>
      </c>
    </row>
    <row r="19238" spans="1:22" x14ac:dyDescent="0.25">
      <c r="A19238">
        <v>326885</v>
      </c>
      <c r="B19238">
        <v>2018</v>
      </c>
      <c r="C19238" s="40">
        <v>137</v>
      </c>
      <c r="D19238" t="s">
        <v>138</v>
      </c>
      <c r="E19238" t="s">
        <v>24</v>
      </c>
      <c r="F19238">
        <v>4</v>
      </c>
      <c r="G19238" t="s">
        <v>25</v>
      </c>
      <c r="H19238" t="s">
        <v>26</v>
      </c>
      <c r="I19238" s="41">
        <v>23</v>
      </c>
      <c r="J19238" t="s">
        <v>34</v>
      </c>
      <c r="K19238" s="41">
        <v>255</v>
      </c>
      <c r="L19238" s="41">
        <v>201</v>
      </c>
      <c r="M19238" s="41">
        <v>206</v>
      </c>
      <c r="N19238" s="42">
        <v>365577.84</v>
      </c>
      <c r="O19238" s="42">
        <v>1818.79</v>
      </c>
      <c r="P19238" s="42">
        <v>194.33</v>
      </c>
      <c r="Q19238" s="42">
        <v>365577.84</v>
      </c>
      <c r="R19238" s="42">
        <v>1818.79</v>
      </c>
      <c r="S19238" s="42">
        <v>194.33</v>
      </c>
      <c r="T19238" s="42">
        <v>0</v>
      </c>
      <c r="U19238" s="42">
        <v>0</v>
      </c>
      <c r="V19238" s="42">
        <v>0</v>
      </c>
    </row>
    <row r="19239" spans="1:22" x14ac:dyDescent="0.25">
      <c r="A19239">
        <v>312938</v>
      </c>
      <c r="B19239">
        <v>2018</v>
      </c>
      <c r="C19239" s="39" t="s">
        <v>100</v>
      </c>
      <c r="D19239" t="s">
        <v>101</v>
      </c>
      <c r="E19239" t="s">
        <v>56</v>
      </c>
      <c r="F19239">
        <v>3</v>
      </c>
      <c r="G19239" t="s">
        <v>31</v>
      </c>
      <c r="H19239" t="s">
        <v>26</v>
      </c>
      <c r="I19239" s="41">
        <v>473</v>
      </c>
      <c r="J19239" t="s">
        <v>39</v>
      </c>
      <c r="K19239" s="41">
        <v>11602</v>
      </c>
      <c r="L19239" s="41">
        <v>4569</v>
      </c>
      <c r="M19239" s="41">
        <v>5627</v>
      </c>
      <c r="N19239" s="42">
        <v>568263.01</v>
      </c>
      <c r="O19239" s="42">
        <v>124.37</v>
      </c>
      <c r="P19239" s="42">
        <v>90.73</v>
      </c>
      <c r="Q19239" s="42">
        <v>451149.01</v>
      </c>
      <c r="R19239" s="42">
        <v>98.74</v>
      </c>
      <c r="S19239" s="42">
        <v>71.44</v>
      </c>
      <c r="T19239" s="42">
        <v>117114</v>
      </c>
      <c r="U19239" s="42">
        <v>25.63</v>
      </c>
      <c r="V19239" s="42">
        <v>17.72</v>
      </c>
    </row>
    <row r="19240" spans="1:22" x14ac:dyDescent="0.25">
      <c r="A19240">
        <v>322049</v>
      </c>
      <c r="B19240">
        <v>2018</v>
      </c>
      <c r="C19240" s="40">
        <v>111</v>
      </c>
      <c r="D19240" t="s">
        <v>176</v>
      </c>
      <c r="E19240" t="s">
        <v>24</v>
      </c>
      <c r="F19240">
        <v>2</v>
      </c>
      <c r="G19240" t="s">
        <v>57</v>
      </c>
      <c r="H19240" t="s">
        <v>46</v>
      </c>
      <c r="I19240" s="41">
        <v>127</v>
      </c>
      <c r="J19240" t="s">
        <v>51</v>
      </c>
      <c r="K19240" s="41">
        <v>1525</v>
      </c>
      <c r="L19240" s="41">
        <v>1257</v>
      </c>
      <c r="M19240" s="41">
        <v>1320</v>
      </c>
      <c r="N19240" s="42">
        <v>173174.29</v>
      </c>
      <c r="O19240" s="42">
        <v>137.76</v>
      </c>
      <c r="P19240" s="42">
        <v>105.09</v>
      </c>
      <c r="Q19240" s="42">
        <v>173174.29</v>
      </c>
      <c r="R19240" s="42">
        <v>137.76</v>
      </c>
      <c r="S19240" s="42">
        <v>105.09</v>
      </c>
      <c r="T19240" s="42">
        <v>0</v>
      </c>
      <c r="U19240" s="42">
        <v>0</v>
      </c>
      <c r="V19240" s="42">
        <v>0</v>
      </c>
    </row>
    <row r="19241" spans="1:22" x14ac:dyDescent="0.25">
      <c r="A19241">
        <v>326886</v>
      </c>
      <c r="B19241">
        <v>2018</v>
      </c>
      <c r="C19241" s="40">
        <v>137</v>
      </c>
      <c r="D19241" t="s">
        <v>138</v>
      </c>
      <c r="E19241" t="s">
        <v>24</v>
      </c>
      <c r="F19241">
        <v>4</v>
      </c>
      <c r="G19241" t="s">
        <v>25</v>
      </c>
      <c r="H19241" t="s">
        <v>26</v>
      </c>
      <c r="I19241" s="41">
        <v>68</v>
      </c>
      <c r="J19241" t="s">
        <v>47</v>
      </c>
      <c r="K19241" s="41">
        <v>1326</v>
      </c>
      <c r="L19241" s="41">
        <v>107</v>
      </c>
      <c r="M19241" s="41">
        <v>756</v>
      </c>
      <c r="N19241" s="42">
        <v>170813.97</v>
      </c>
      <c r="O19241" s="42">
        <v>1596.39</v>
      </c>
      <c r="P19241" s="42">
        <v>1298.2</v>
      </c>
      <c r="Q19241" s="42">
        <v>170502.12</v>
      </c>
      <c r="R19241" s="42">
        <v>1593.47</v>
      </c>
      <c r="S19241" s="42">
        <v>1298.2</v>
      </c>
      <c r="T19241" s="42">
        <v>311.85000000000002</v>
      </c>
      <c r="U19241" s="42">
        <v>2.91</v>
      </c>
      <c r="V19241" s="42">
        <v>0</v>
      </c>
    </row>
    <row r="19242" spans="1:22" x14ac:dyDescent="0.25">
      <c r="A19242">
        <v>312939</v>
      </c>
      <c r="B19242">
        <v>2018</v>
      </c>
      <c r="C19242" s="39" t="s">
        <v>100</v>
      </c>
      <c r="D19242" t="s">
        <v>101</v>
      </c>
      <c r="E19242" t="s">
        <v>56</v>
      </c>
      <c r="F19242">
        <v>3</v>
      </c>
      <c r="G19242" t="s">
        <v>31</v>
      </c>
      <c r="H19242" t="s">
        <v>26</v>
      </c>
      <c r="I19242" s="41">
        <v>138</v>
      </c>
      <c r="J19242" t="s">
        <v>43</v>
      </c>
      <c r="K19242" s="41">
        <v>1718</v>
      </c>
      <c r="L19242" s="41">
        <v>852</v>
      </c>
      <c r="M19242" s="41">
        <v>1635</v>
      </c>
      <c r="N19242" s="42">
        <v>161855.92000000001</v>
      </c>
      <c r="O19242" s="42">
        <v>189.97</v>
      </c>
      <c r="P19242" s="42">
        <v>41.24</v>
      </c>
      <c r="Q19242" s="42">
        <v>138312.32000000001</v>
      </c>
      <c r="R19242" s="42">
        <v>162.33000000000001</v>
      </c>
      <c r="S19242" s="42">
        <v>32.67</v>
      </c>
      <c r="T19242" s="42">
        <v>23543.599999999999</v>
      </c>
      <c r="U19242" s="42">
        <v>27.63</v>
      </c>
      <c r="V19242" s="42">
        <v>6.59</v>
      </c>
    </row>
    <row r="19243" spans="1:22" x14ac:dyDescent="0.25">
      <c r="A19243">
        <v>312568</v>
      </c>
      <c r="B19243">
        <v>2018</v>
      </c>
      <c r="C19243" s="39" t="s">
        <v>105</v>
      </c>
      <c r="D19243" t="s">
        <v>106</v>
      </c>
      <c r="E19243" t="s">
        <v>56</v>
      </c>
      <c r="F19243">
        <v>4</v>
      </c>
      <c r="G19243" t="s">
        <v>25</v>
      </c>
      <c r="H19243" t="s">
        <v>26</v>
      </c>
      <c r="I19243" s="41">
        <v>20</v>
      </c>
      <c r="J19243" t="s">
        <v>34</v>
      </c>
      <c r="K19243" s="41">
        <v>1121</v>
      </c>
      <c r="L19243" s="41">
        <v>58</v>
      </c>
      <c r="M19243" s="41">
        <v>169</v>
      </c>
      <c r="N19243" s="42">
        <v>216330.06</v>
      </c>
      <c r="O19243" s="42">
        <v>3729.82</v>
      </c>
      <c r="P19243" s="42">
        <v>4402.07</v>
      </c>
      <c r="Q19243" s="42">
        <v>216330.06</v>
      </c>
      <c r="R19243" s="42">
        <v>3729.82</v>
      </c>
      <c r="S19243" s="42">
        <v>4402.07</v>
      </c>
      <c r="T19243" s="42">
        <v>0</v>
      </c>
      <c r="U19243" s="42">
        <v>0</v>
      </c>
      <c r="V19243" s="42">
        <v>0</v>
      </c>
    </row>
    <row r="19244" spans="1:22" x14ac:dyDescent="0.25">
      <c r="A19244">
        <v>326887</v>
      </c>
      <c r="B19244">
        <v>2018</v>
      </c>
      <c r="C19244" s="40">
        <v>137</v>
      </c>
      <c r="D19244" t="s">
        <v>138</v>
      </c>
      <c r="E19244" t="s">
        <v>24</v>
      </c>
      <c r="F19244">
        <v>4</v>
      </c>
      <c r="G19244" t="s">
        <v>25</v>
      </c>
      <c r="H19244" t="s">
        <v>26</v>
      </c>
      <c r="I19244" s="41">
        <v>79</v>
      </c>
      <c r="J19244" t="s">
        <v>48</v>
      </c>
      <c r="K19244" s="41">
        <v>1538</v>
      </c>
      <c r="L19244" s="41">
        <v>773</v>
      </c>
      <c r="M19244" s="41">
        <v>891</v>
      </c>
      <c r="N19244" s="42">
        <v>32049.49</v>
      </c>
      <c r="O19244" s="42">
        <v>41.46</v>
      </c>
      <c r="P19244" s="42">
        <v>7.04</v>
      </c>
      <c r="Q19244" s="42">
        <v>32043.49</v>
      </c>
      <c r="R19244" s="42">
        <v>41.45</v>
      </c>
      <c r="S19244" s="42">
        <v>7.04</v>
      </c>
      <c r="T19244" s="42">
        <v>6</v>
      </c>
      <c r="U19244" s="42">
        <v>0</v>
      </c>
      <c r="V19244" s="42">
        <v>0</v>
      </c>
    </row>
    <row r="19245" spans="1:22" x14ac:dyDescent="0.25">
      <c r="A19245">
        <v>312940</v>
      </c>
      <c r="B19245">
        <v>2018</v>
      </c>
      <c r="C19245" s="39" t="s">
        <v>100</v>
      </c>
      <c r="D19245" t="s">
        <v>101</v>
      </c>
      <c r="E19245" t="s">
        <v>56</v>
      </c>
      <c r="F19245">
        <v>3</v>
      </c>
      <c r="G19245" t="s">
        <v>31</v>
      </c>
      <c r="H19245" t="s">
        <v>26</v>
      </c>
      <c r="I19245" s="41">
        <v>238</v>
      </c>
      <c r="J19245" t="s">
        <v>45</v>
      </c>
      <c r="K19245" s="41">
        <v>2466</v>
      </c>
      <c r="L19245" s="41">
        <v>679</v>
      </c>
      <c r="M19245" s="41">
        <v>2815</v>
      </c>
      <c r="N19245" s="42">
        <v>113170.42</v>
      </c>
      <c r="O19245" s="42">
        <v>166.67</v>
      </c>
      <c r="P19245" s="42">
        <v>121.63</v>
      </c>
      <c r="Q19245" s="42">
        <v>92192.11</v>
      </c>
      <c r="R19245" s="42">
        <v>135.77000000000001</v>
      </c>
      <c r="S19245" s="42">
        <v>96.34</v>
      </c>
      <c r="T19245" s="42">
        <v>20978.31</v>
      </c>
      <c r="U19245" s="42">
        <v>30.89</v>
      </c>
      <c r="V19245" s="42">
        <v>21.65</v>
      </c>
    </row>
    <row r="19246" spans="1:22" x14ac:dyDescent="0.25">
      <c r="A19246">
        <v>312569</v>
      </c>
      <c r="B19246">
        <v>2018</v>
      </c>
      <c r="C19246" s="39" t="s">
        <v>105</v>
      </c>
      <c r="D19246" t="s">
        <v>106</v>
      </c>
      <c r="E19246" t="s">
        <v>56</v>
      </c>
      <c r="F19246">
        <v>4</v>
      </c>
      <c r="G19246" t="s">
        <v>25</v>
      </c>
      <c r="H19246" t="s">
        <v>26</v>
      </c>
      <c r="I19246" s="41">
        <v>194</v>
      </c>
      <c r="J19246" t="s">
        <v>47</v>
      </c>
      <c r="K19246" s="41">
        <v>6240</v>
      </c>
      <c r="L19246" s="41">
        <v>310</v>
      </c>
      <c r="M19246" s="41">
        <v>2254</v>
      </c>
      <c r="N19246" s="42">
        <v>4823796.84</v>
      </c>
      <c r="O19246" s="42">
        <v>15560.63</v>
      </c>
      <c r="P19246" s="42">
        <v>12635.37</v>
      </c>
      <c r="Q19246" s="42">
        <v>4546418.07</v>
      </c>
      <c r="R19246" s="42">
        <v>14665.86</v>
      </c>
      <c r="S19246" s="42">
        <v>11731.81</v>
      </c>
      <c r="T19246" s="42">
        <v>277378.77</v>
      </c>
      <c r="U19246" s="42">
        <v>894.77</v>
      </c>
      <c r="V19246" s="42">
        <v>1340</v>
      </c>
    </row>
    <row r="19247" spans="1:22" x14ac:dyDescent="0.25">
      <c r="A19247">
        <v>326888</v>
      </c>
      <c r="B19247">
        <v>2018</v>
      </c>
      <c r="C19247" s="40">
        <v>137</v>
      </c>
      <c r="D19247" t="s">
        <v>138</v>
      </c>
      <c r="E19247" t="s">
        <v>24</v>
      </c>
      <c r="F19247">
        <v>4</v>
      </c>
      <c r="G19247" t="s">
        <v>25</v>
      </c>
      <c r="H19247" t="s">
        <v>26</v>
      </c>
      <c r="I19247" s="41">
        <v>308</v>
      </c>
      <c r="J19247" t="s">
        <v>42</v>
      </c>
      <c r="K19247" s="41">
        <v>10261</v>
      </c>
      <c r="L19247" s="41">
        <v>2561</v>
      </c>
      <c r="M19247" s="41">
        <v>3612</v>
      </c>
      <c r="N19247" s="42">
        <v>380230.99</v>
      </c>
      <c r="O19247" s="42">
        <v>148.46</v>
      </c>
      <c r="P19247" s="42">
        <v>35.04</v>
      </c>
      <c r="Q19247" s="42">
        <v>377882.22</v>
      </c>
      <c r="R19247" s="42">
        <v>147.55000000000001</v>
      </c>
      <c r="S19247" s="42">
        <v>34.47</v>
      </c>
      <c r="T19247" s="42">
        <v>2348.77</v>
      </c>
      <c r="U19247" s="42">
        <v>0.91</v>
      </c>
      <c r="V19247" s="42">
        <v>0</v>
      </c>
    </row>
    <row r="19248" spans="1:22" x14ac:dyDescent="0.25">
      <c r="A19248">
        <v>312941</v>
      </c>
      <c r="B19248">
        <v>2018</v>
      </c>
      <c r="C19248" s="39" t="s">
        <v>100</v>
      </c>
      <c r="D19248" t="s">
        <v>101</v>
      </c>
      <c r="E19248" t="s">
        <v>56</v>
      </c>
      <c r="F19248">
        <v>3</v>
      </c>
      <c r="G19248" t="s">
        <v>31</v>
      </c>
      <c r="H19248" t="s">
        <v>26</v>
      </c>
      <c r="I19248" s="41">
        <v>21</v>
      </c>
      <c r="J19248" t="s">
        <v>38</v>
      </c>
      <c r="K19248" s="41">
        <v>520</v>
      </c>
      <c r="L19248" s="41">
        <v>72</v>
      </c>
      <c r="M19248" s="41">
        <v>252</v>
      </c>
      <c r="N19248" s="42">
        <v>57220.36</v>
      </c>
      <c r="O19248" s="42">
        <v>794.72</v>
      </c>
      <c r="P19248" s="42">
        <v>39.11</v>
      </c>
      <c r="Q19248" s="42">
        <v>57220.36</v>
      </c>
      <c r="R19248" s="42">
        <v>794.72</v>
      </c>
      <c r="S19248" s="42">
        <v>39.11</v>
      </c>
      <c r="T19248" s="42">
        <v>0</v>
      </c>
      <c r="U19248" s="42">
        <v>0</v>
      </c>
      <c r="V19248" s="42">
        <v>0</v>
      </c>
    </row>
    <row r="19249" spans="1:22" x14ac:dyDescent="0.25">
      <c r="A19249">
        <v>320033</v>
      </c>
      <c r="B19249">
        <v>2018</v>
      </c>
      <c r="C19249" s="40">
        <v>101</v>
      </c>
      <c r="D19249" t="s">
        <v>110</v>
      </c>
      <c r="E19249" t="s">
        <v>56</v>
      </c>
      <c r="F19249">
        <v>3</v>
      </c>
      <c r="G19249" t="s">
        <v>31</v>
      </c>
      <c r="H19249" t="s">
        <v>26</v>
      </c>
      <c r="I19249" s="41">
        <v>11</v>
      </c>
      <c r="J19249" t="s">
        <v>47</v>
      </c>
      <c r="K19249" s="41">
        <v>274</v>
      </c>
      <c r="L19249" s="41">
        <v>16</v>
      </c>
      <c r="M19249" s="41">
        <v>131</v>
      </c>
      <c r="N19249" s="42">
        <v>179566.36</v>
      </c>
      <c r="O19249" s="42">
        <v>11222.89</v>
      </c>
      <c r="P19249" s="42">
        <v>11910.81</v>
      </c>
      <c r="Q19249" s="42">
        <v>163175.81</v>
      </c>
      <c r="R19249" s="42">
        <v>10198.48</v>
      </c>
      <c r="S19249" s="42">
        <v>10570.81</v>
      </c>
      <c r="T19249" s="42">
        <v>16390.55</v>
      </c>
      <c r="U19249" s="42">
        <v>1024.4000000000001</v>
      </c>
      <c r="V19249" s="42">
        <v>1340</v>
      </c>
    </row>
    <row r="19250" spans="1:22" x14ac:dyDescent="0.25">
      <c r="A19250">
        <v>326889</v>
      </c>
      <c r="B19250">
        <v>2018</v>
      </c>
      <c r="C19250" s="40">
        <v>137</v>
      </c>
      <c r="D19250" t="s">
        <v>138</v>
      </c>
      <c r="E19250" t="s">
        <v>24</v>
      </c>
      <c r="F19250">
        <v>4</v>
      </c>
      <c r="G19250" t="s">
        <v>25</v>
      </c>
      <c r="H19250" t="s">
        <v>26</v>
      </c>
      <c r="I19250" s="41">
        <v>42</v>
      </c>
      <c r="J19250" t="s">
        <v>49</v>
      </c>
      <c r="K19250" s="41">
        <v>238</v>
      </c>
      <c r="L19250" s="41">
        <v>115</v>
      </c>
      <c r="M19250" s="41">
        <v>486</v>
      </c>
      <c r="N19250" s="42">
        <v>1930.54</v>
      </c>
      <c r="O19250" s="42">
        <v>16.78</v>
      </c>
      <c r="P19250" s="42">
        <v>0</v>
      </c>
      <c r="Q19250" s="42">
        <v>1924.24</v>
      </c>
      <c r="R19250" s="42">
        <v>16.73</v>
      </c>
      <c r="S19250" s="42">
        <v>0</v>
      </c>
      <c r="T19250" s="42">
        <v>6.3</v>
      </c>
      <c r="U19250" s="42">
        <v>0.05</v>
      </c>
      <c r="V19250" s="42">
        <v>0</v>
      </c>
    </row>
    <row r="19251" spans="1:22" x14ac:dyDescent="0.25">
      <c r="A19251">
        <v>312943</v>
      </c>
      <c r="B19251">
        <v>2018</v>
      </c>
      <c r="C19251" s="39" t="s">
        <v>100</v>
      </c>
      <c r="D19251" t="s">
        <v>101</v>
      </c>
      <c r="E19251" t="s">
        <v>56</v>
      </c>
      <c r="F19251">
        <v>3</v>
      </c>
      <c r="G19251" t="s">
        <v>31</v>
      </c>
      <c r="H19251" t="s">
        <v>26</v>
      </c>
      <c r="I19251" s="41">
        <v>91</v>
      </c>
      <c r="J19251" t="s">
        <v>47</v>
      </c>
      <c r="K19251" s="41">
        <v>2582</v>
      </c>
      <c r="L19251" s="41">
        <v>156</v>
      </c>
      <c r="M19251" s="41">
        <v>1065</v>
      </c>
      <c r="N19251" s="42">
        <v>2545334.38</v>
      </c>
      <c r="O19251" s="42">
        <v>16316.24</v>
      </c>
      <c r="P19251" s="42">
        <v>9473.07</v>
      </c>
      <c r="Q19251" s="42">
        <v>2331853.5</v>
      </c>
      <c r="R19251" s="42">
        <v>14947.77</v>
      </c>
      <c r="S19251" s="42">
        <v>8630.64</v>
      </c>
      <c r="T19251" s="42">
        <v>213480.88</v>
      </c>
      <c r="U19251" s="42">
        <v>1368.46</v>
      </c>
      <c r="V19251" s="42">
        <v>1340</v>
      </c>
    </row>
    <row r="19252" spans="1:22" x14ac:dyDescent="0.25">
      <c r="A19252">
        <v>320034</v>
      </c>
      <c r="B19252">
        <v>2018</v>
      </c>
      <c r="C19252" s="40">
        <v>101</v>
      </c>
      <c r="D19252" t="s">
        <v>110</v>
      </c>
      <c r="E19252" t="s">
        <v>56</v>
      </c>
      <c r="F19252">
        <v>3</v>
      </c>
      <c r="G19252" t="s">
        <v>31</v>
      </c>
      <c r="H19252" t="s">
        <v>26</v>
      </c>
      <c r="I19252" s="41">
        <v>11</v>
      </c>
      <c r="J19252" t="s">
        <v>48</v>
      </c>
      <c r="K19252" s="41">
        <v>193</v>
      </c>
      <c r="L19252" s="41">
        <v>50</v>
      </c>
      <c r="M19252" s="41">
        <v>131</v>
      </c>
      <c r="N19252" s="42">
        <v>12191.7</v>
      </c>
      <c r="O19252" s="42">
        <v>243.83</v>
      </c>
      <c r="P19252" s="42">
        <v>146.79</v>
      </c>
      <c r="Q19252" s="42">
        <v>9825.06</v>
      </c>
      <c r="R19252" s="42">
        <v>196.5</v>
      </c>
      <c r="S19252" s="42">
        <v>132.21</v>
      </c>
      <c r="T19252" s="42">
        <v>2366.64</v>
      </c>
      <c r="U19252" s="42">
        <v>47.33</v>
      </c>
      <c r="V19252" s="42">
        <v>28.96</v>
      </c>
    </row>
    <row r="19253" spans="1:22" x14ac:dyDescent="0.25">
      <c r="A19253">
        <v>326890</v>
      </c>
      <c r="B19253">
        <v>2018</v>
      </c>
      <c r="C19253" s="40">
        <v>137</v>
      </c>
      <c r="D19253" t="s">
        <v>138</v>
      </c>
      <c r="E19253" t="s">
        <v>24</v>
      </c>
      <c r="F19253">
        <v>4</v>
      </c>
      <c r="G19253" t="s">
        <v>25</v>
      </c>
      <c r="H19253" t="s">
        <v>26</v>
      </c>
      <c r="I19253" s="41">
        <v>33</v>
      </c>
      <c r="J19253" t="s">
        <v>52</v>
      </c>
      <c r="K19253" s="41">
        <v>582</v>
      </c>
      <c r="L19253" s="41">
        <v>190</v>
      </c>
      <c r="M19253" s="41">
        <v>371</v>
      </c>
      <c r="N19253" s="42">
        <v>151261.59</v>
      </c>
      <c r="O19253" s="42">
        <v>796.11</v>
      </c>
      <c r="P19253" s="42">
        <v>13.36</v>
      </c>
      <c r="Q19253" s="42">
        <v>150588.85</v>
      </c>
      <c r="R19253" s="42">
        <v>792.57</v>
      </c>
      <c r="S19253" s="42">
        <v>13.36</v>
      </c>
      <c r="T19253" s="42">
        <v>672.74</v>
      </c>
      <c r="U19253" s="42">
        <v>3.54</v>
      </c>
      <c r="V19253" s="42">
        <v>0</v>
      </c>
    </row>
    <row r="19254" spans="1:22" x14ac:dyDescent="0.25">
      <c r="A19254">
        <v>312944</v>
      </c>
      <c r="B19254">
        <v>2018</v>
      </c>
      <c r="C19254" s="39" t="s">
        <v>100</v>
      </c>
      <c r="D19254" t="s">
        <v>101</v>
      </c>
      <c r="E19254" t="s">
        <v>56</v>
      </c>
      <c r="F19254">
        <v>3</v>
      </c>
      <c r="G19254" t="s">
        <v>31</v>
      </c>
      <c r="H19254" t="s">
        <v>26</v>
      </c>
      <c r="I19254" s="41">
        <v>93</v>
      </c>
      <c r="J19254" t="s">
        <v>48</v>
      </c>
      <c r="K19254" s="41">
        <v>2664</v>
      </c>
      <c r="L19254" s="41">
        <v>762</v>
      </c>
      <c r="M19254" s="41">
        <v>1078</v>
      </c>
      <c r="N19254" s="42">
        <v>262004.46</v>
      </c>
      <c r="O19254" s="42">
        <v>343.83</v>
      </c>
      <c r="P19254" s="42">
        <v>172.59</v>
      </c>
      <c r="Q19254" s="42">
        <v>212865.58</v>
      </c>
      <c r="R19254" s="42">
        <v>279.35000000000002</v>
      </c>
      <c r="S19254" s="42">
        <v>137.51</v>
      </c>
      <c r="T19254" s="42">
        <v>49138.879999999997</v>
      </c>
      <c r="U19254" s="42">
        <v>64.48</v>
      </c>
      <c r="V19254" s="42">
        <v>28.75</v>
      </c>
    </row>
    <row r="19255" spans="1:22" x14ac:dyDescent="0.25">
      <c r="A19255">
        <v>320035</v>
      </c>
      <c r="B19255">
        <v>2018</v>
      </c>
      <c r="C19255" s="40">
        <v>101</v>
      </c>
      <c r="D19255" t="s">
        <v>110</v>
      </c>
      <c r="E19255" t="s">
        <v>56</v>
      </c>
      <c r="F19255">
        <v>3</v>
      </c>
      <c r="G19255" t="s">
        <v>31</v>
      </c>
      <c r="H19255" t="s">
        <v>26</v>
      </c>
      <c r="I19255" s="41">
        <v>61</v>
      </c>
      <c r="J19255" t="s">
        <v>42</v>
      </c>
      <c r="K19255" s="41">
        <v>4871</v>
      </c>
      <c r="L19255" s="41">
        <v>732</v>
      </c>
      <c r="M19255" s="41">
        <v>705</v>
      </c>
      <c r="N19255" s="42">
        <v>679371.31</v>
      </c>
      <c r="O19255" s="42">
        <v>928.1</v>
      </c>
      <c r="P19255" s="42">
        <v>199.61</v>
      </c>
      <c r="Q19255" s="42">
        <v>537838.24</v>
      </c>
      <c r="R19255" s="42">
        <v>734.75</v>
      </c>
      <c r="S19255" s="42">
        <v>163.63999999999999</v>
      </c>
      <c r="T19255" s="42">
        <v>141533.07</v>
      </c>
      <c r="U19255" s="42">
        <v>193.35</v>
      </c>
      <c r="V19255" s="42">
        <v>32.869999999999997</v>
      </c>
    </row>
    <row r="19256" spans="1:22" x14ac:dyDescent="0.25">
      <c r="A19256">
        <v>326891</v>
      </c>
      <c r="B19256">
        <v>2018</v>
      </c>
      <c r="C19256" s="40">
        <v>137</v>
      </c>
      <c r="D19256" t="s">
        <v>138</v>
      </c>
      <c r="E19256" t="s">
        <v>24</v>
      </c>
      <c r="F19256">
        <v>4</v>
      </c>
      <c r="G19256" t="s">
        <v>25</v>
      </c>
      <c r="H19256" t="s">
        <v>26</v>
      </c>
      <c r="I19256" s="41">
        <v>101</v>
      </c>
      <c r="J19256" t="s">
        <v>53</v>
      </c>
      <c r="K19256" s="41">
        <v>8038</v>
      </c>
      <c r="L19256" s="41">
        <v>7542</v>
      </c>
      <c r="M19256" s="41">
        <v>1161</v>
      </c>
      <c r="N19256" s="42">
        <v>1270026.28</v>
      </c>
      <c r="O19256" s="42">
        <v>168.39</v>
      </c>
      <c r="P19256" s="42">
        <v>97.94</v>
      </c>
      <c r="Q19256" s="42">
        <v>1262965.83</v>
      </c>
      <c r="R19256" s="42">
        <v>167.45</v>
      </c>
      <c r="S19256" s="42">
        <v>97.03</v>
      </c>
      <c r="T19256" s="42">
        <v>7060.45</v>
      </c>
      <c r="U19256" s="42">
        <v>0.93</v>
      </c>
      <c r="V19256" s="42">
        <v>0</v>
      </c>
    </row>
    <row r="19257" spans="1:22" x14ac:dyDescent="0.25">
      <c r="A19257">
        <v>312945</v>
      </c>
      <c r="B19257">
        <v>2018</v>
      </c>
      <c r="C19257" s="39" t="s">
        <v>100</v>
      </c>
      <c r="D19257" t="s">
        <v>101</v>
      </c>
      <c r="E19257" t="s">
        <v>56</v>
      </c>
      <c r="F19257">
        <v>3</v>
      </c>
      <c r="G19257" t="s">
        <v>31</v>
      </c>
      <c r="H19257" t="s">
        <v>26</v>
      </c>
      <c r="I19257" s="41">
        <v>540</v>
      </c>
      <c r="J19257" t="s">
        <v>42</v>
      </c>
      <c r="K19257" s="41">
        <v>38381</v>
      </c>
      <c r="L19257" s="41">
        <v>6057</v>
      </c>
      <c r="M19257" s="41">
        <v>6405</v>
      </c>
      <c r="N19257" s="42">
        <v>2941659.17</v>
      </c>
      <c r="O19257" s="42">
        <v>485.66</v>
      </c>
      <c r="P19257" s="42">
        <v>191.71</v>
      </c>
      <c r="Q19257" s="42">
        <v>2331993.89</v>
      </c>
      <c r="R19257" s="42">
        <v>385</v>
      </c>
      <c r="S19257" s="42">
        <v>155.44</v>
      </c>
      <c r="T19257" s="42">
        <v>609665.28000000003</v>
      </c>
      <c r="U19257" s="42">
        <v>100.65</v>
      </c>
      <c r="V19257" s="42">
        <v>36.39</v>
      </c>
    </row>
    <row r="19258" spans="1:22" x14ac:dyDescent="0.25">
      <c r="A19258">
        <v>320036</v>
      </c>
      <c r="B19258">
        <v>2018</v>
      </c>
      <c r="C19258" s="40">
        <v>101</v>
      </c>
      <c r="D19258" t="s">
        <v>110</v>
      </c>
      <c r="E19258" t="s">
        <v>56</v>
      </c>
      <c r="F19258">
        <v>3</v>
      </c>
      <c r="G19258" t="s">
        <v>31</v>
      </c>
      <c r="H19258" t="s">
        <v>26</v>
      </c>
      <c r="I19258" s="41">
        <v>26</v>
      </c>
      <c r="J19258" t="s">
        <v>49</v>
      </c>
      <c r="K19258" s="41">
        <v>157</v>
      </c>
      <c r="L19258" s="41">
        <v>50</v>
      </c>
      <c r="M19258" s="41">
        <v>311</v>
      </c>
      <c r="N19258" s="42">
        <v>6114.75</v>
      </c>
      <c r="O19258" s="42">
        <v>122.29</v>
      </c>
      <c r="P19258" s="42">
        <v>35.82</v>
      </c>
      <c r="Q19258" s="42">
        <v>6069.24</v>
      </c>
      <c r="R19258" s="42">
        <v>121.38</v>
      </c>
      <c r="S19258" s="42">
        <v>35.369999999999997</v>
      </c>
      <c r="T19258" s="42">
        <v>45.51</v>
      </c>
      <c r="U19258" s="42">
        <v>0.91</v>
      </c>
      <c r="V19258" s="42">
        <v>0</v>
      </c>
    </row>
    <row r="19259" spans="1:22" x14ac:dyDescent="0.25">
      <c r="A19259">
        <v>311557</v>
      </c>
      <c r="B19259">
        <v>2018</v>
      </c>
      <c r="C19259" s="39" t="s">
        <v>141</v>
      </c>
      <c r="D19259" t="s">
        <v>142</v>
      </c>
      <c r="E19259" t="s">
        <v>24</v>
      </c>
      <c r="F19259">
        <v>2</v>
      </c>
      <c r="G19259" t="s">
        <v>57</v>
      </c>
      <c r="H19259" t="s">
        <v>46</v>
      </c>
      <c r="I19259" s="41">
        <v>14562</v>
      </c>
      <c r="J19259" t="s">
        <v>45</v>
      </c>
      <c r="K19259" s="41">
        <v>108561</v>
      </c>
      <c r="L19259" s="41">
        <v>39508</v>
      </c>
      <c r="M19259" s="41">
        <v>149780</v>
      </c>
      <c r="N19259" s="42">
        <v>15210096.49</v>
      </c>
      <c r="O19259" s="42">
        <v>384.98</v>
      </c>
      <c r="P19259" s="42">
        <v>310.89999999999998</v>
      </c>
      <c r="Q19259" s="42">
        <v>15160613.1</v>
      </c>
      <c r="R19259" s="42">
        <v>383.73</v>
      </c>
      <c r="S19259" s="42">
        <v>309.10000000000002</v>
      </c>
      <c r="T19259" s="42">
        <v>49483.39</v>
      </c>
      <c r="U19259" s="42">
        <v>1.25</v>
      </c>
      <c r="V19259" s="42">
        <v>0</v>
      </c>
    </row>
    <row r="19260" spans="1:22" x14ac:dyDescent="0.25">
      <c r="A19260">
        <v>312946</v>
      </c>
      <c r="B19260">
        <v>2018</v>
      </c>
      <c r="C19260" s="39" t="s">
        <v>100</v>
      </c>
      <c r="D19260" t="s">
        <v>101</v>
      </c>
      <c r="E19260" t="s">
        <v>56</v>
      </c>
      <c r="F19260">
        <v>3</v>
      </c>
      <c r="G19260" t="s">
        <v>31</v>
      </c>
      <c r="H19260" t="s">
        <v>26</v>
      </c>
      <c r="I19260" s="41">
        <v>123</v>
      </c>
      <c r="J19260" t="s">
        <v>49</v>
      </c>
      <c r="K19260" s="41">
        <v>829</v>
      </c>
      <c r="L19260" s="41">
        <v>292</v>
      </c>
      <c r="M19260" s="41">
        <v>1470</v>
      </c>
      <c r="N19260" s="42">
        <v>51091.25</v>
      </c>
      <c r="O19260" s="42">
        <v>174.97</v>
      </c>
      <c r="P19260" s="42">
        <v>36.44</v>
      </c>
      <c r="Q19260" s="42">
        <v>50645.61</v>
      </c>
      <c r="R19260" s="42">
        <v>173.44</v>
      </c>
      <c r="S19260" s="42">
        <v>36.229999999999997</v>
      </c>
      <c r="T19260" s="42">
        <v>445.64</v>
      </c>
      <c r="U19260" s="42">
        <v>1.52</v>
      </c>
      <c r="V19260" s="42">
        <v>0</v>
      </c>
    </row>
    <row r="19261" spans="1:22" x14ac:dyDescent="0.25">
      <c r="A19261">
        <v>320039</v>
      </c>
      <c r="B19261">
        <v>2018</v>
      </c>
      <c r="C19261" s="40">
        <v>101</v>
      </c>
      <c r="D19261" t="s">
        <v>110</v>
      </c>
      <c r="E19261" t="s">
        <v>56</v>
      </c>
      <c r="F19261">
        <v>3</v>
      </c>
      <c r="G19261" t="s">
        <v>31</v>
      </c>
      <c r="H19261" t="s">
        <v>26</v>
      </c>
      <c r="I19261" s="41">
        <v>33</v>
      </c>
      <c r="J19261" t="s">
        <v>44</v>
      </c>
      <c r="K19261" s="41">
        <v>743</v>
      </c>
      <c r="L19261" s="41">
        <v>248</v>
      </c>
      <c r="M19261" s="41">
        <v>380</v>
      </c>
      <c r="N19261" s="42">
        <v>169999.78</v>
      </c>
      <c r="O19261" s="42">
        <v>685.48</v>
      </c>
      <c r="P19261" s="42">
        <v>208.36</v>
      </c>
      <c r="Q19261" s="42">
        <v>135089.95000000001</v>
      </c>
      <c r="R19261" s="42">
        <v>544.71</v>
      </c>
      <c r="S19261" s="42">
        <v>171.37</v>
      </c>
      <c r="T19261" s="42">
        <v>34909.83</v>
      </c>
      <c r="U19261" s="42">
        <v>140.76</v>
      </c>
      <c r="V19261" s="42">
        <v>42.5</v>
      </c>
    </row>
    <row r="19262" spans="1:22" x14ac:dyDescent="0.25">
      <c r="A19262">
        <v>311558</v>
      </c>
      <c r="B19262">
        <v>2018</v>
      </c>
      <c r="C19262" s="39" t="s">
        <v>141</v>
      </c>
      <c r="D19262" t="s">
        <v>142</v>
      </c>
      <c r="E19262" t="s">
        <v>24</v>
      </c>
      <c r="F19262">
        <v>2</v>
      </c>
      <c r="G19262" t="s">
        <v>57</v>
      </c>
      <c r="H19262" t="s">
        <v>46</v>
      </c>
      <c r="I19262" s="41">
        <v>439</v>
      </c>
      <c r="J19262" t="s">
        <v>38</v>
      </c>
      <c r="K19262" s="41">
        <v>25887</v>
      </c>
      <c r="L19262" s="41">
        <v>19059</v>
      </c>
      <c r="M19262" s="41">
        <v>5072</v>
      </c>
      <c r="N19262" s="42">
        <v>8026031.5700000003</v>
      </c>
      <c r="O19262" s="42">
        <v>421.11</v>
      </c>
      <c r="P19262" s="42">
        <v>365.6</v>
      </c>
      <c r="Q19262" s="42">
        <v>8025284.0199999996</v>
      </c>
      <c r="R19262" s="42">
        <v>421.07</v>
      </c>
      <c r="S19262" s="42">
        <v>365.6</v>
      </c>
      <c r="T19262" s="42">
        <v>747.55</v>
      </c>
      <c r="U19262" s="42">
        <v>0.03</v>
      </c>
      <c r="V19262" s="42">
        <v>0</v>
      </c>
    </row>
    <row r="19263" spans="1:22" x14ac:dyDescent="0.25">
      <c r="A19263">
        <v>312947</v>
      </c>
      <c r="B19263">
        <v>2018</v>
      </c>
      <c r="C19263" s="39" t="s">
        <v>100</v>
      </c>
      <c r="D19263" t="s">
        <v>101</v>
      </c>
      <c r="E19263" t="s">
        <v>56</v>
      </c>
      <c r="F19263">
        <v>3</v>
      </c>
      <c r="G19263" t="s">
        <v>31</v>
      </c>
      <c r="H19263" t="s">
        <v>26</v>
      </c>
      <c r="I19263" s="41">
        <v>20</v>
      </c>
      <c r="J19263" t="s">
        <v>52</v>
      </c>
      <c r="K19263" s="41">
        <v>902</v>
      </c>
      <c r="L19263" s="41">
        <v>180</v>
      </c>
      <c r="M19263" s="41">
        <v>240</v>
      </c>
      <c r="N19263" s="42">
        <v>166332.53</v>
      </c>
      <c r="O19263" s="42">
        <v>924.06</v>
      </c>
      <c r="P19263" s="42">
        <v>45.77</v>
      </c>
      <c r="Q19263" s="42">
        <v>158439.35</v>
      </c>
      <c r="R19263" s="42">
        <v>880.21</v>
      </c>
      <c r="S19263" s="42">
        <v>45.77</v>
      </c>
      <c r="T19263" s="42">
        <v>7893.18</v>
      </c>
      <c r="U19263" s="42">
        <v>43.85</v>
      </c>
      <c r="V19263" s="42">
        <v>0</v>
      </c>
    </row>
    <row r="19264" spans="1:22" x14ac:dyDescent="0.25">
      <c r="A19264">
        <v>320043</v>
      </c>
      <c r="B19264">
        <v>2018</v>
      </c>
      <c r="C19264" s="40">
        <v>101</v>
      </c>
      <c r="D19264" t="s">
        <v>110</v>
      </c>
      <c r="E19264" t="s">
        <v>56</v>
      </c>
      <c r="F19264">
        <v>3</v>
      </c>
      <c r="G19264" t="s">
        <v>31</v>
      </c>
      <c r="H19264" t="s">
        <v>46</v>
      </c>
      <c r="I19264" s="41">
        <v>55</v>
      </c>
      <c r="J19264" t="s">
        <v>39</v>
      </c>
      <c r="K19264" s="41">
        <v>1393</v>
      </c>
      <c r="L19264" s="41">
        <v>468</v>
      </c>
      <c r="M19264" s="41">
        <v>628</v>
      </c>
      <c r="N19264" s="42">
        <v>57129.95</v>
      </c>
      <c r="O19264" s="42">
        <v>122.07</v>
      </c>
      <c r="P19264" s="42">
        <v>95.8</v>
      </c>
      <c r="Q19264" s="42">
        <v>47929.72</v>
      </c>
      <c r="R19264" s="42">
        <v>102.41</v>
      </c>
      <c r="S19264" s="42">
        <v>77.45</v>
      </c>
      <c r="T19264" s="42">
        <v>9200.23</v>
      </c>
      <c r="U19264" s="42">
        <v>19.649999999999999</v>
      </c>
      <c r="V19264" s="42">
        <v>9.9499999999999993</v>
      </c>
    </row>
    <row r="19265" spans="1:22" x14ac:dyDescent="0.25">
      <c r="A19265">
        <v>311559</v>
      </c>
      <c r="B19265">
        <v>2018</v>
      </c>
      <c r="C19265" s="39" t="s">
        <v>141</v>
      </c>
      <c r="D19265" t="s">
        <v>142</v>
      </c>
      <c r="E19265" t="s">
        <v>24</v>
      </c>
      <c r="F19265">
        <v>2</v>
      </c>
      <c r="G19265" t="s">
        <v>57</v>
      </c>
      <c r="H19265" t="s">
        <v>46</v>
      </c>
      <c r="I19265" s="41">
        <v>14</v>
      </c>
      <c r="J19265" t="s">
        <v>34</v>
      </c>
      <c r="K19265" s="41">
        <v>162</v>
      </c>
      <c r="L19265" s="41">
        <v>105</v>
      </c>
      <c r="M19265" s="41">
        <v>116</v>
      </c>
      <c r="N19265" s="42">
        <v>142071.66</v>
      </c>
      <c r="O19265" s="42">
        <v>1353.06</v>
      </c>
      <c r="P19265" s="42">
        <v>0</v>
      </c>
      <c r="Q19265" s="42">
        <v>142071.66</v>
      </c>
      <c r="R19265" s="42">
        <v>1353.06</v>
      </c>
      <c r="S19265" s="42">
        <v>0</v>
      </c>
      <c r="T19265" s="42">
        <v>0</v>
      </c>
      <c r="U19265" s="42">
        <v>0</v>
      </c>
      <c r="V19265" s="42">
        <v>0</v>
      </c>
    </row>
    <row r="19266" spans="1:22" x14ac:dyDescent="0.25">
      <c r="A19266">
        <v>312948</v>
      </c>
      <c r="B19266">
        <v>2018</v>
      </c>
      <c r="C19266" s="39" t="s">
        <v>100</v>
      </c>
      <c r="D19266" t="s">
        <v>101</v>
      </c>
      <c r="E19266" t="s">
        <v>56</v>
      </c>
      <c r="F19266">
        <v>3</v>
      </c>
      <c r="G19266" t="s">
        <v>31</v>
      </c>
      <c r="H19266" t="s">
        <v>26</v>
      </c>
      <c r="I19266" s="41">
        <v>16</v>
      </c>
      <c r="J19266" t="s">
        <v>53</v>
      </c>
      <c r="K19266" s="41">
        <v>253</v>
      </c>
      <c r="L19266" s="41">
        <v>102</v>
      </c>
      <c r="M19266" s="41">
        <v>192</v>
      </c>
      <c r="N19266" s="42">
        <v>10708.09</v>
      </c>
      <c r="O19266" s="42">
        <v>104.98</v>
      </c>
      <c r="P19266" s="42">
        <v>76.680000000000007</v>
      </c>
      <c r="Q19266" s="42">
        <v>8565.64</v>
      </c>
      <c r="R19266" s="42">
        <v>83.97</v>
      </c>
      <c r="S19266" s="42">
        <v>60.97</v>
      </c>
      <c r="T19266" s="42">
        <v>2142.4499999999998</v>
      </c>
      <c r="U19266" s="42">
        <v>21</v>
      </c>
      <c r="V19266" s="42">
        <v>15.12</v>
      </c>
    </row>
    <row r="19267" spans="1:22" x14ac:dyDescent="0.25">
      <c r="A19267">
        <v>320044</v>
      </c>
      <c r="B19267">
        <v>2018</v>
      </c>
      <c r="C19267" s="40">
        <v>101</v>
      </c>
      <c r="D19267" t="s">
        <v>110</v>
      </c>
      <c r="E19267" t="s">
        <v>56</v>
      </c>
      <c r="F19267">
        <v>3</v>
      </c>
      <c r="G19267" t="s">
        <v>31</v>
      </c>
      <c r="H19267" t="s">
        <v>46</v>
      </c>
      <c r="I19267" s="41">
        <v>16</v>
      </c>
      <c r="J19267" t="s">
        <v>43</v>
      </c>
      <c r="K19267" s="41">
        <v>178</v>
      </c>
      <c r="L19267" s="41">
        <v>116</v>
      </c>
      <c r="M19267" s="41">
        <v>178</v>
      </c>
      <c r="N19267" s="42">
        <v>17520.46</v>
      </c>
      <c r="O19267" s="42">
        <v>151.03</v>
      </c>
      <c r="P19267" s="42">
        <v>36.11</v>
      </c>
      <c r="Q19267" s="42">
        <v>16941.37</v>
      </c>
      <c r="R19267" s="42">
        <v>146.04</v>
      </c>
      <c r="S19267" s="42">
        <v>30.01</v>
      </c>
      <c r="T19267" s="42">
        <v>579.09</v>
      </c>
      <c r="U19267" s="42">
        <v>4.99</v>
      </c>
      <c r="V19267" s="42">
        <v>1.1399999999999999</v>
      </c>
    </row>
    <row r="19268" spans="1:22" x14ac:dyDescent="0.25">
      <c r="A19268">
        <v>311560</v>
      </c>
      <c r="B19268">
        <v>2018</v>
      </c>
      <c r="C19268" s="39" t="s">
        <v>141</v>
      </c>
      <c r="D19268" t="s">
        <v>142</v>
      </c>
      <c r="E19268" t="s">
        <v>24</v>
      </c>
      <c r="F19268">
        <v>2</v>
      </c>
      <c r="G19268" t="s">
        <v>57</v>
      </c>
      <c r="H19268" t="s">
        <v>46</v>
      </c>
      <c r="I19268" s="41">
        <v>3259</v>
      </c>
      <c r="J19268" t="s">
        <v>47</v>
      </c>
      <c r="K19268" s="41">
        <v>55355</v>
      </c>
      <c r="L19268" s="41">
        <v>5438</v>
      </c>
      <c r="M19268" s="41">
        <v>33977</v>
      </c>
      <c r="N19268" s="42">
        <v>57981535.350000001</v>
      </c>
      <c r="O19268" s="42">
        <v>10662.29</v>
      </c>
      <c r="P19268" s="42">
        <v>5964.98</v>
      </c>
      <c r="Q19268" s="42">
        <v>57937911.68</v>
      </c>
      <c r="R19268" s="42">
        <v>10654.26</v>
      </c>
      <c r="S19268" s="42">
        <v>5964.98</v>
      </c>
      <c r="T19268" s="42">
        <v>43623.67</v>
      </c>
      <c r="U19268" s="42">
        <v>8.02</v>
      </c>
      <c r="V19268" s="42">
        <v>0</v>
      </c>
    </row>
    <row r="19269" spans="1:22" x14ac:dyDescent="0.25">
      <c r="A19269">
        <v>312949</v>
      </c>
      <c r="B19269">
        <v>2018</v>
      </c>
      <c r="C19269" s="39" t="s">
        <v>100</v>
      </c>
      <c r="D19269" t="s">
        <v>101</v>
      </c>
      <c r="E19269" t="s">
        <v>56</v>
      </c>
      <c r="F19269">
        <v>3</v>
      </c>
      <c r="G19269" t="s">
        <v>31</v>
      </c>
      <c r="H19269" t="s">
        <v>26</v>
      </c>
      <c r="I19269" s="41">
        <v>253</v>
      </c>
      <c r="J19269" t="s">
        <v>44</v>
      </c>
      <c r="K19269" s="41">
        <v>2069</v>
      </c>
      <c r="L19269" s="41">
        <v>851</v>
      </c>
      <c r="M19269" s="41">
        <v>3007</v>
      </c>
      <c r="N19269" s="42">
        <v>208863.91</v>
      </c>
      <c r="O19269" s="42">
        <v>245.43</v>
      </c>
      <c r="P19269" s="42">
        <v>77.849999999999994</v>
      </c>
      <c r="Q19269" s="42">
        <v>165869.82</v>
      </c>
      <c r="R19269" s="42">
        <v>194.91</v>
      </c>
      <c r="S19269" s="42">
        <v>70.349999999999994</v>
      </c>
      <c r="T19269" s="42">
        <v>42994.09</v>
      </c>
      <c r="U19269" s="42">
        <v>50.52</v>
      </c>
      <c r="V19269" s="42">
        <v>12.95</v>
      </c>
    </row>
    <row r="19270" spans="1:22" x14ac:dyDescent="0.25">
      <c r="A19270">
        <v>320045</v>
      </c>
      <c r="B19270">
        <v>2018</v>
      </c>
      <c r="C19270" s="40">
        <v>101</v>
      </c>
      <c r="D19270" t="s">
        <v>110</v>
      </c>
      <c r="E19270" t="s">
        <v>56</v>
      </c>
      <c r="F19270">
        <v>3</v>
      </c>
      <c r="G19270" t="s">
        <v>31</v>
      </c>
      <c r="H19270" t="s">
        <v>46</v>
      </c>
      <c r="I19270" s="41">
        <v>23</v>
      </c>
      <c r="J19270" t="s">
        <v>45</v>
      </c>
      <c r="K19270" s="41">
        <v>124</v>
      </c>
      <c r="L19270" s="41">
        <v>32</v>
      </c>
      <c r="M19270" s="41">
        <v>259</v>
      </c>
      <c r="N19270" s="42">
        <v>3705.79</v>
      </c>
      <c r="O19270" s="42">
        <v>115.8</v>
      </c>
      <c r="P19270" s="42">
        <v>107.91</v>
      </c>
      <c r="Q19270" s="42">
        <v>2842.08</v>
      </c>
      <c r="R19270" s="42">
        <v>88.81</v>
      </c>
      <c r="S19270" s="42">
        <v>72.599999999999994</v>
      </c>
      <c r="T19270" s="42">
        <v>863.71</v>
      </c>
      <c r="U19270" s="42">
        <v>26.99</v>
      </c>
      <c r="V19270" s="42">
        <v>8.84</v>
      </c>
    </row>
    <row r="19271" spans="1:22" x14ac:dyDescent="0.25">
      <c r="A19271">
        <v>311561</v>
      </c>
      <c r="B19271">
        <v>2018</v>
      </c>
      <c r="C19271" s="39" t="s">
        <v>141</v>
      </c>
      <c r="D19271" t="s">
        <v>142</v>
      </c>
      <c r="E19271" t="s">
        <v>24</v>
      </c>
      <c r="F19271">
        <v>2</v>
      </c>
      <c r="G19271" t="s">
        <v>57</v>
      </c>
      <c r="H19271" t="s">
        <v>46</v>
      </c>
      <c r="I19271" s="41">
        <v>3721</v>
      </c>
      <c r="J19271" t="s">
        <v>48</v>
      </c>
      <c r="K19271" s="41">
        <v>67918</v>
      </c>
      <c r="L19271" s="41">
        <v>36293</v>
      </c>
      <c r="M19271" s="41">
        <v>38634</v>
      </c>
      <c r="N19271" s="42">
        <v>5438564.8399999999</v>
      </c>
      <c r="O19271" s="42">
        <v>149.85</v>
      </c>
      <c r="P19271" s="42">
        <v>84.73</v>
      </c>
      <c r="Q19271" s="42">
        <v>5436979.1600000001</v>
      </c>
      <c r="R19271" s="42">
        <v>149.80000000000001</v>
      </c>
      <c r="S19271" s="42">
        <v>84.73</v>
      </c>
      <c r="T19271" s="42">
        <v>1585.68</v>
      </c>
      <c r="U19271" s="42">
        <v>0.04</v>
      </c>
      <c r="V19271" s="42">
        <v>0</v>
      </c>
    </row>
    <row r="19272" spans="1:22" x14ac:dyDescent="0.25">
      <c r="A19272">
        <v>312950</v>
      </c>
      <c r="B19272">
        <v>2018</v>
      </c>
      <c r="C19272" s="39" t="s">
        <v>100</v>
      </c>
      <c r="D19272" t="s">
        <v>101</v>
      </c>
      <c r="E19272" t="s">
        <v>56</v>
      </c>
      <c r="F19272">
        <v>3</v>
      </c>
      <c r="G19272" t="s">
        <v>31</v>
      </c>
      <c r="H19272" t="s">
        <v>26</v>
      </c>
      <c r="I19272" s="41">
        <v>29</v>
      </c>
      <c r="J19272" t="s">
        <v>51</v>
      </c>
      <c r="K19272" s="41">
        <v>5363</v>
      </c>
      <c r="L19272" s="41">
        <v>583</v>
      </c>
      <c r="M19272" s="41">
        <v>337</v>
      </c>
      <c r="N19272" s="42">
        <v>298805.40000000002</v>
      </c>
      <c r="O19272" s="42">
        <v>512.53</v>
      </c>
      <c r="P19272" s="42">
        <v>49.96</v>
      </c>
      <c r="Q19272" s="42">
        <v>240889.12</v>
      </c>
      <c r="R19272" s="42">
        <v>413.18</v>
      </c>
      <c r="S19272" s="42">
        <v>49.84</v>
      </c>
      <c r="T19272" s="42">
        <v>57916.28</v>
      </c>
      <c r="U19272" s="42">
        <v>99.34</v>
      </c>
      <c r="V19272" s="42">
        <v>0</v>
      </c>
    </row>
    <row r="19273" spans="1:22" x14ac:dyDescent="0.25">
      <c r="A19273">
        <v>320047</v>
      </c>
      <c r="B19273">
        <v>2018</v>
      </c>
      <c r="C19273" s="40">
        <v>101</v>
      </c>
      <c r="D19273" t="s">
        <v>110</v>
      </c>
      <c r="E19273" t="s">
        <v>56</v>
      </c>
      <c r="F19273">
        <v>3</v>
      </c>
      <c r="G19273" t="s">
        <v>31</v>
      </c>
      <c r="H19273" t="s">
        <v>46</v>
      </c>
      <c r="I19273" s="41">
        <v>15</v>
      </c>
      <c r="J19273" t="s">
        <v>47</v>
      </c>
      <c r="K19273" s="41">
        <v>255</v>
      </c>
      <c r="L19273" s="41">
        <v>21</v>
      </c>
      <c r="M19273" s="41">
        <v>166</v>
      </c>
      <c r="N19273" s="42">
        <v>287115.63</v>
      </c>
      <c r="O19273" s="42">
        <v>13672.17</v>
      </c>
      <c r="P19273" s="42">
        <v>10487.39</v>
      </c>
      <c r="Q19273" s="42">
        <v>262695.63</v>
      </c>
      <c r="R19273" s="42">
        <v>12509.31</v>
      </c>
      <c r="S19273" s="42">
        <v>9782.83</v>
      </c>
      <c r="T19273" s="42">
        <v>24420</v>
      </c>
      <c r="U19273" s="42">
        <v>1162.8499999999999</v>
      </c>
      <c r="V19273" s="42">
        <v>1340</v>
      </c>
    </row>
    <row r="19274" spans="1:22" x14ac:dyDescent="0.25">
      <c r="A19274">
        <v>311562</v>
      </c>
      <c r="B19274">
        <v>2018</v>
      </c>
      <c r="C19274" s="39" t="s">
        <v>141</v>
      </c>
      <c r="D19274" t="s">
        <v>142</v>
      </c>
      <c r="E19274" t="s">
        <v>24</v>
      </c>
      <c r="F19274">
        <v>2</v>
      </c>
      <c r="G19274" t="s">
        <v>57</v>
      </c>
      <c r="H19274" t="s">
        <v>46</v>
      </c>
      <c r="I19274" s="41">
        <v>21393</v>
      </c>
      <c r="J19274" t="s">
        <v>42</v>
      </c>
      <c r="K19274" s="41">
        <v>411907</v>
      </c>
      <c r="L19274" s="41">
        <v>106306</v>
      </c>
      <c r="M19274" s="41">
        <v>222689</v>
      </c>
      <c r="N19274" s="42">
        <v>32966743.199999999</v>
      </c>
      <c r="O19274" s="42">
        <v>310.11</v>
      </c>
      <c r="P19274" s="42">
        <v>125.82</v>
      </c>
      <c r="Q19274" s="42">
        <v>32878685.850000001</v>
      </c>
      <c r="R19274" s="42">
        <v>309.27999999999997</v>
      </c>
      <c r="S19274" s="42">
        <v>125</v>
      </c>
      <c r="T19274" s="42">
        <v>88057.35</v>
      </c>
      <c r="U19274" s="42">
        <v>0.82</v>
      </c>
      <c r="V19274" s="42">
        <v>0</v>
      </c>
    </row>
    <row r="19275" spans="1:22" x14ac:dyDescent="0.25">
      <c r="A19275">
        <v>312951</v>
      </c>
      <c r="B19275">
        <v>2018</v>
      </c>
      <c r="C19275" s="39" t="s">
        <v>100</v>
      </c>
      <c r="D19275" t="s">
        <v>101</v>
      </c>
      <c r="E19275" t="s">
        <v>56</v>
      </c>
      <c r="F19275">
        <v>3</v>
      </c>
      <c r="G19275" t="s">
        <v>31</v>
      </c>
      <c r="H19275" t="s">
        <v>46</v>
      </c>
      <c r="I19275" s="41">
        <v>86</v>
      </c>
      <c r="J19275" t="s">
        <v>27</v>
      </c>
      <c r="K19275" s="41">
        <v>414</v>
      </c>
      <c r="L19275" s="41">
        <v>140</v>
      </c>
      <c r="M19275" s="41">
        <v>993</v>
      </c>
      <c r="N19275" s="42">
        <v>174560.45</v>
      </c>
      <c r="O19275" s="42">
        <v>1246.8599999999999</v>
      </c>
      <c r="P19275" s="42">
        <v>649.64</v>
      </c>
      <c r="Q19275" s="42">
        <v>140106.26999999999</v>
      </c>
      <c r="R19275" s="42">
        <v>1000.75</v>
      </c>
      <c r="S19275" s="42">
        <v>517.6</v>
      </c>
      <c r="T19275" s="42">
        <v>34454.18</v>
      </c>
      <c r="U19275" s="42">
        <v>246.1</v>
      </c>
      <c r="V19275" s="42">
        <v>129.04</v>
      </c>
    </row>
    <row r="19276" spans="1:22" x14ac:dyDescent="0.25">
      <c r="A19276">
        <v>320048</v>
      </c>
      <c r="B19276">
        <v>2018</v>
      </c>
      <c r="C19276" s="40">
        <v>101</v>
      </c>
      <c r="D19276" t="s">
        <v>110</v>
      </c>
      <c r="E19276" t="s">
        <v>56</v>
      </c>
      <c r="F19276">
        <v>3</v>
      </c>
      <c r="G19276" t="s">
        <v>31</v>
      </c>
      <c r="H19276" t="s">
        <v>46</v>
      </c>
      <c r="I19276" s="41">
        <v>15</v>
      </c>
      <c r="J19276" t="s">
        <v>48</v>
      </c>
      <c r="K19276" s="41">
        <v>201</v>
      </c>
      <c r="L19276" s="41">
        <v>68</v>
      </c>
      <c r="M19276" s="41">
        <v>166</v>
      </c>
      <c r="N19276" s="42">
        <v>20870.48</v>
      </c>
      <c r="O19276" s="42">
        <v>306.91000000000003</v>
      </c>
      <c r="P19276" s="42">
        <v>114.46</v>
      </c>
      <c r="Q19276" s="42">
        <v>16469.93</v>
      </c>
      <c r="R19276" s="42">
        <v>242.2</v>
      </c>
      <c r="S19276" s="42">
        <v>93.84</v>
      </c>
      <c r="T19276" s="42">
        <v>4400.55</v>
      </c>
      <c r="U19276" s="42">
        <v>64.709999999999994</v>
      </c>
      <c r="V19276" s="42">
        <v>21.3</v>
      </c>
    </row>
    <row r="19277" spans="1:22" x14ac:dyDescent="0.25">
      <c r="A19277">
        <v>311563</v>
      </c>
      <c r="B19277">
        <v>2018</v>
      </c>
      <c r="C19277" s="39" t="s">
        <v>141</v>
      </c>
      <c r="D19277" t="s">
        <v>142</v>
      </c>
      <c r="E19277" t="s">
        <v>24</v>
      </c>
      <c r="F19277">
        <v>2</v>
      </c>
      <c r="G19277" t="s">
        <v>57</v>
      </c>
      <c r="H19277" t="s">
        <v>46</v>
      </c>
      <c r="I19277" s="41">
        <v>6874</v>
      </c>
      <c r="J19277" t="s">
        <v>49</v>
      </c>
      <c r="K19277" s="41">
        <v>73017</v>
      </c>
      <c r="L19277" s="41">
        <v>27688</v>
      </c>
      <c r="M19277" s="41">
        <v>73313</v>
      </c>
      <c r="N19277" s="42">
        <v>3742371.07</v>
      </c>
      <c r="O19277" s="42">
        <v>135.16</v>
      </c>
      <c r="P19277" s="42">
        <v>90.81</v>
      </c>
      <c r="Q19277" s="42">
        <v>3737176.12</v>
      </c>
      <c r="R19277" s="42">
        <v>134.97</v>
      </c>
      <c r="S19277" s="42">
        <v>90.81</v>
      </c>
      <c r="T19277" s="42">
        <v>5194.95</v>
      </c>
      <c r="U19277" s="42">
        <v>0.18</v>
      </c>
      <c r="V19277" s="42">
        <v>0</v>
      </c>
    </row>
    <row r="19278" spans="1:22" x14ac:dyDescent="0.25">
      <c r="A19278">
        <v>312952</v>
      </c>
      <c r="B19278">
        <v>2018</v>
      </c>
      <c r="C19278" s="39" t="s">
        <v>100</v>
      </c>
      <c r="D19278" t="s">
        <v>101</v>
      </c>
      <c r="E19278" t="s">
        <v>56</v>
      </c>
      <c r="F19278">
        <v>3</v>
      </c>
      <c r="G19278" t="s">
        <v>31</v>
      </c>
      <c r="H19278" t="s">
        <v>46</v>
      </c>
      <c r="I19278" s="41">
        <v>38</v>
      </c>
      <c r="J19278" t="s">
        <v>35</v>
      </c>
      <c r="K19278" s="41">
        <v>193</v>
      </c>
      <c r="L19278" s="41">
        <v>46</v>
      </c>
      <c r="M19278" s="41">
        <v>456</v>
      </c>
      <c r="N19278" s="42">
        <v>96091.19</v>
      </c>
      <c r="O19278" s="42">
        <v>2088.9299999999998</v>
      </c>
      <c r="P19278" s="42">
        <v>1076.3699999999999</v>
      </c>
      <c r="Q19278" s="42">
        <v>86047.72</v>
      </c>
      <c r="R19278" s="42">
        <v>1870.6</v>
      </c>
      <c r="S19278" s="42">
        <v>955.82</v>
      </c>
      <c r="T19278" s="42">
        <v>10043.469999999999</v>
      </c>
      <c r="U19278" s="42">
        <v>218.33</v>
      </c>
      <c r="V19278" s="42">
        <v>118.17</v>
      </c>
    </row>
    <row r="19279" spans="1:22" x14ac:dyDescent="0.25">
      <c r="A19279">
        <v>320049</v>
      </c>
      <c r="B19279">
        <v>2018</v>
      </c>
      <c r="C19279" s="40">
        <v>101</v>
      </c>
      <c r="D19279" t="s">
        <v>110</v>
      </c>
      <c r="E19279" t="s">
        <v>56</v>
      </c>
      <c r="F19279">
        <v>3</v>
      </c>
      <c r="G19279" t="s">
        <v>31</v>
      </c>
      <c r="H19279" t="s">
        <v>46</v>
      </c>
      <c r="I19279" s="41">
        <v>56</v>
      </c>
      <c r="J19279" t="s">
        <v>42</v>
      </c>
      <c r="K19279" s="41">
        <v>2490</v>
      </c>
      <c r="L19279" s="41">
        <v>461</v>
      </c>
      <c r="M19279" s="41">
        <v>637</v>
      </c>
      <c r="N19279" s="42">
        <v>273996.83</v>
      </c>
      <c r="O19279" s="42">
        <v>594.35</v>
      </c>
      <c r="P19279" s="42">
        <v>178.06</v>
      </c>
      <c r="Q19279" s="42">
        <v>208789.07</v>
      </c>
      <c r="R19279" s="42">
        <v>452.9</v>
      </c>
      <c r="S19279" s="42">
        <v>128.85</v>
      </c>
      <c r="T19279" s="42">
        <v>65207.76</v>
      </c>
      <c r="U19279" s="42">
        <v>141.44</v>
      </c>
      <c r="V19279" s="42">
        <v>29.17</v>
      </c>
    </row>
    <row r="19280" spans="1:22" x14ac:dyDescent="0.25">
      <c r="A19280">
        <v>311564</v>
      </c>
      <c r="B19280">
        <v>2018</v>
      </c>
      <c r="C19280" s="39" t="s">
        <v>141</v>
      </c>
      <c r="D19280" t="s">
        <v>142</v>
      </c>
      <c r="E19280" t="s">
        <v>24</v>
      </c>
      <c r="F19280">
        <v>2</v>
      </c>
      <c r="G19280" t="s">
        <v>57</v>
      </c>
      <c r="H19280" t="s">
        <v>46</v>
      </c>
      <c r="I19280" s="41">
        <v>1996</v>
      </c>
      <c r="J19280" t="s">
        <v>52</v>
      </c>
      <c r="K19280" s="41">
        <v>24397</v>
      </c>
      <c r="L19280" s="41">
        <v>12481</v>
      </c>
      <c r="M19280" s="41">
        <v>20584</v>
      </c>
      <c r="N19280" s="42">
        <v>18928145.239999998</v>
      </c>
      <c r="O19280" s="42">
        <v>1516.55</v>
      </c>
      <c r="P19280" s="42">
        <v>780.08</v>
      </c>
      <c r="Q19280" s="42">
        <v>18927645.239999998</v>
      </c>
      <c r="R19280" s="42">
        <v>1516.51</v>
      </c>
      <c r="S19280" s="42">
        <v>780.08</v>
      </c>
      <c r="T19280" s="42">
        <v>500</v>
      </c>
      <c r="U19280" s="42">
        <v>0.04</v>
      </c>
      <c r="V19280" s="42">
        <v>0</v>
      </c>
    </row>
    <row r="19281" spans="1:22" x14ac:dyDescent="0.25">
      <c r="A19281">
        <v>312953</v>
      </c>
      <c r="B19281">
        <v>2018</v>
      </c>
      <c r="C19281" s="39" t="s">
        <v>100</v>
      </c>
      <c r="D19281" t="s">
        <v>101</v>
      </c>
      <c r="E19281" t="s">
        <v>56</v>
      </c>
      <c r="F19281">
        <v>3</v>
      </c>
      <c r="G19281" t="s">
        <v>31</v>
      </c>
      <c r="H19281" t="s">
        <v>46</v>
      </c>
      <c r="I19281" s="41">
        <v>474</v>
      </c>
      <c r="J19281" t="s">
        <v>39</v>
      </c>
      <c r="K19281" s="41">
        <v>7352</v>
      </c>
      <c r="L19281" s="41">
        <v>3244</v>
      </c>
      <c r="M19281" s="41">
        <v>5584</v>
      </c>
      <c r="N19281" s="42">
        <v>483911.15</v>
      </c>
      <c r="O19281" s="42">
        <v>149.16999999999999</v>
      </c>
      <c r="P19281" s="42">
        <v>92.29</v>
      </c>
      <c r="Q19281" s="42">
        <v>387080.48</v>
      </c>
      <c r="R19281" s="42">
        <v>119.32</v>
      </c>
      <c r="S19281" s="42">
        <v>70.349999999999994</v>
      </c>
      <c r="T19281" s="42">
        <v>96830.67</v>
      </c>
      <c r="U19281" s="42">
        <v>29.84</v>
      </c>
      <c r="V19281" s="42">
        <v>15</v>
      </c>
    </row>
    <row r="19282" spans="1:22" x14ac:dyDescent="0.25">
      <c r="A19282">
        <v>320050</v>
      </c>
      <c r="B19282">
        <v>2018</v>
      </c>
      <c r="C19282" s="40">
        <v>101</v>
      </c>
      <c r="D19282" t="s">
        <v>110</v>
      </c>
      <c r="E19282" t="s">
        <v>56</v>
      </c>
      <c r="F19282">
        <v>3</v>
      </c>
      <c r="G19282" t="s">
        <v>31</v>
      </c>
      <c r="H19282" t="s">
        <v>46</v>
      </c>
      <c r="I19282" s="41">
        <v>20</v>
      </c>
      <c r="J19282" t="s">
        <v>49</v>
      </c>
      <c r="K19282" s="41">
        <v>256</v>
      </c>
      <c r="L19282" s="41">
        <v>79</v>
      </c>
      <c r="M19282" s="41">
        <v>230</v>
      </c>
      <c r="N19282" s="42">
        <v>3074.07</v>
      </c>
      <c r="O19282" s="42">
        <v>38.909999999999997</v>
      </c>
      <c r="P19282" s="42">
        <v>19.190000000000001</v>
      </c>
      <c r="Q19282" s="42">
        <v>2984.39</v>
      </c>
      <c r="R19282" s="42">
        <v>37.770000000000003</v>
      </c>
      <c r="S19282" s="42">
        <v>19.190000000000001</v>
      </c>
      <c r="T19282" s="42">
        <v>89.68</v>
      </c>
      <c r="U19282" s="42">
        <v>1.1299999999999999</v>
      </c>
      <c r="V19282" s="42">
        <v>0</v>
      </c>
    </row>
    <row r="19283" spans="1:22" x14ac:dyDescent="0.25">
      <c r="A19283">
        <v>311565</v>
      </c>
      <c r="B19283">
        <v>2018</v>
      </c>
      <c r="C19283" s="39" t="s">
        <v>141</v>
      </c>
      <c r="D19283" t="s">
        <v>142</v>
      </c>
      <c r="E19283" t="s">
        <v>24</v>
      </c>
      <c r="F19283">
        <v>2</v>
      </c>
      <c r="G19283" t="s">
        <v>57</v>
      </c>
      <c r="H19283" t="s">
        <v>46</v>
      </c>
      <c r="I19283" s="41">
        <v>1002</v>
      </c>
      <c r="J19283" t="s">
        <v>53</v>
      </c>
      <c r="K19283" s="41">
        <v>97034</v>
      </c>
      <c r="L19283" s="41">
        <v>94499</v>
      </c>
      <c r="M19283" s="41">
        <v>11490</v>
      </c>
      <c r="N19283" s="42">
        <v>26392457.66</v>
      </c>
      <c r="O19283" s="42">
        <v>279.27999999999997</v>
      </c>
      <c r="P19283" s="42">
        <v>239.05</v>
      </c>
      <c r="Q19283" s="42">
        <v>26390317.129999999</v>
      </c>
      <c r="R19283" s="42">
        <v>279.26</v>
      </c>
      <c r="S19283" s="42">
        <v>239.05</v>
      </c>
      <c r="T19283" s="42">
        <v>2140.5300000000002</v>
      </c>
      <c r="U19283" s="42">
        <v>0.02</v>
      </c>
      <c r="V19283" s="42">
        <v>0</v>
      </c>
    </row>
    <row r="19284" spans="1:22" x14ac:dyDescent="0.25">
      <c r="A19284">
        <v>312954</v>
      </c>
      <c r="B19284">
        <v>2018</v>
      </c>
      <c r="C19284" s="39" t="s">
        <v>100</v>
      </c>
      <c r="D19284" t="s">
        <v>101</v>
      </c>
      <c r="E19284" t="s">
        <v>56</v>
      </c>
      <c r="F19284">
        <v>3</v>
      </c>
      <c r="G19284" t="s">
        <v>31</v>
      </c>
      <c r="H19284" t="s">
        <v>46</v>
      </c>
      <c r="I19284" s="41">
        <v>159</v>
      </c>
      <c r="J19284" t="s">
        <v>43</v>
      </c>
      <c r="K19284" s="41">
        <v>1361</v>
      </c>
      <c r="L19284" s="41">
        <v>771</v>
      </c>
      <c r="M19284" s="41">
        <v>1886</v>
      </c>
      <c r="N19284" s="42">
        <v>136166.98000000001</v>
      </c>
      <c r="O19284" s="42">
        <v>176.61</v>
      </c>
      <c r="P19284" s="42">
        <v>46.79</v>
      </c>
      <c r="Q19284" s="42">
        <v>114293.8</v>
      </c>
      <c r="R19284" s="42">
        <v>148.24</v>
      </c>
      <c r="S19284" s="42">
        <v>32.31</v>
      </c>
      <c r="T19284" s="42">
        <v>21873.18</v>
      </c>
      <c r="U19284" s="42">
        <v>28.36</v>
      </c>
      <c r="V19284" s="42">
        <v>6.66</v>
      </c>
    </row>
    <row r="19285" spans="1:22" x14ac:dyDescent="0.25">
      <c r="A19285">
        <v>320053</v>
      </c>
      <c r="B19285">
        <v>2018</v>
      </c>
      <c r="C19285" s="40">
        <v>101</v>
      </c>
      <c r="D19285" t="s">
        <v>110</v>
      </c>
      <c r="E19285" t="s">
        <v>56</v>
      </c>
      <c r="F19285">
        <v>3</v>
      </c>
      <c r="G19285" t="s">
        <v>31</v>
      </c>
      <c r="H19285" t="s">
        <v>46</v>
      </c>
      <c r="I19285" s="41">
        <v>32</v>
      </c>
      <c r="J19285" t="s">
        <v>44</v>
      </c>
      <c r="K19285" s="41">
        <v>659</v>
      </c>
      <c r="L19285" s="41">
        <v>178</v>
      </c>
      <c r="M19285" s="41">
        <v>378</v>
      </c>
      <c r="N19285" s="42">
        <v>166229.1</v>
      </c>
      <c r="O19285" s="42">
        <v>933.87</v>
      </c>
      <c r="P19285" s="42">
        <v>331.12</v>
      </c>
      <c r="Q19285" s="42">
        <v>137689.87</v>
      </c>
      <c r="R19285" s="42">
        <v>773.53</v>
      </c>
      <c r="S19285" s="42">
        <v>331.12</v>
      </c>
      <c r="T19285" s="42">
        <v>28539.23</v>
      </c>
      <c r="U19285" s="42">
        <v>160.33000000000001</v>
      </c>
      <c r="V19285" s="42">
        <v>0.35</v>
      </c>
    </row>
    <row r="19286" spans="1:22" x14ac:dyDescent="0.25">
      <c r="A19286">
        <v>311566</v>
      </c>
      <c r="B19286">
        <v>2018</v>
      </c>
      <c r="C19286" s="39" t="s">
        <v>141</v>
      </c>
      <c r="D19286" t="s">
        <v>142</v>
      </c>
      <c r="E19286" t="s">
        <v>24</v>
      </c>
      <c r="F19286">
        <v>2</v>
      </c>
      <c r="G19286" t="s">
        <v>57</v>
      </c>
      <c r="H19286" t="s">
        <v>46</v>
      </c>
      <c r="I19286" s="41">
        <v>15360</v>
      </c>
      <c r="J19286" t="s">
        <v>44</v>
      </c>
      <c r="K19286" s="41">
        <v>1726419</v>
      </c>
      <c r="L19286" s="41">
        <v>1123705</v>
      </c>
      <c r="M19286" s="41">
        <v>168289</v>
      </c>
      <c r="N19286" s="42">
        <v>164652079.72999999</v>
      </c>
      <c r="O19286" s="42">
        <v>146.52000000000001</v>
      </c>
      <c r="P19286" s="42">
        <v>88.77</v>
      </c>
      <c r="Q19286" s="42">
        <v>164592114.25999999</v>
      </c>
      <c r="R19286" s="42">
        <v>146.47</v>
      </c>
      <c r="S19286" s="42">
        <v>88.77</v>
      </c>
      <c r="T19286" s="42">
        <v>59965.47</v>
      </c>
      <c r="U19286" s="42">
        <v>0.05</v>
      </c>
      <c r="V19286" s="42">
        <v>0</v>
      </c>
    </row>
    <row r="19287" spans="1:22" x14ac:dyDescent="0.25">
      <c r="A19287">
        <v>312955</v>
      </c>
      <c r="B19287">
        <v>2018</v>
      </c>
      <c r="C19287" s="39" t="s">
        <v>100</v>
      </c>
      <c r="D19287" t="s">
        <v>101</v>
      </c>
      <c r="E19287" t="s">
        <v>56</v>
      </c>
      <c r="F19287">
        <v>3</v>
      </c>
      <c r="G19287" t="s">
        <v>31</v>
      </c>
      <c r="H19287" t="s">
        <v>46</v>
      </c>
      <c r="I19287" s="41">
        <v>261</v>
      </c>
      <c r="J19287" t="s">
        <v>45</v>
      </c>
      <c r="K19287" s="41">
        <v>2385</v>
      </c>
      <c r="L19287" s="41">
        <v>633</v>
      </c>
      <c r="M19287" s="41">
        <v>3059</v>
      </c>
      <c r="N19287" s="42">
        <v>125772.21</v>
      </c>
      <c r="O19287" s="42">
        <v>198.69</v>
      </c>
      <c r="P19287" s="42">
        <v>141.91</v>
      </c>
      <c r="Q19287" s="42">
        <v>103689.7</v>
      </c>
      <c r="R19287" s="42">
        <v>163.80000000000001</v>
      </c>
      <c r="S19287" s="42">
        <v>113.11</v>
      </c>
      <c r="T19287" s="42">
        <v>22082.51</v>
      </c>
      <c r="U19287" s="42">
        <v>34.880000000000003</v>
      </c>
      <c r="V19287" s="42">
        <v>22.89</v>
      </c>
    </row>
    <row r="19288" spans="1:22" x14ac:dyDescent="0.25">
      <c r="A19288">
        <v>320055</v>
      </c>
      <c r="B19288">
        <v>2018</v>
      </c>
      <c r="C19288" s="40">
        <v>101</v>
      </c>
      <c r="D19288" t="s">
        <v>110</v>
      </c>
      <c r="E19288" t="s">
        <v>56</v>
      </c>
      <c r="F19288">
        <v>4</v>
      </c>
      <c r="G19288" t="s">
        <v>25</v>
      </c>
      <c r="H19288" t="s">
        <v>26</v>
      </c>
      <c r="I19288" s="41">
        <v>18</v>
      </c>
      <c r="J19288" t="s">
        <v>27</v>
      </c>
      <c r="K19288" s="41">
        <v>585</v>
      </c>
      <c r="L19288" s="41">
        <v>175</v>
      </c>
      <c r="M19288" s="41">
        <v>206</v>
      </c>
      <c r="N19288" s="42">
        <v>25662.04</v>
      </c>
      <c r="O19288" s="42">
        <v>146.63999999999999</v>
      </c>
      <c r="P19288" s="42">
        <v>80</v>
      </c>
      <c r="Q19288" s="42">
        <v>22792.41</v>
      </c>
      <c r="R19288" s="42">
        <v>130.24</v>
      </c>
      <c r="S19288" s="42">
        <v>80</v>
      </c>
      <c r="T19288" s="42">
        <v>2869.63</v>
      </c>
      <c r="U19288" s="42">
        <v>16.39</v>
      </c>
      <c r="V19288" s="42">
        <v>0</v>
      </c>
    </row>
    <row r="19289" spans="1:22" x14ac:dyDescent="0.25">
      <c r="A19289">
        <v>311567</v>
      </c>
      <c r="B19289">
        <v>2018</v>
      </c>
      <c r="C19289" s="39" t="s">
        <v>141</v>
      </c>
      <c r="D19289" t="s">
        <v>142</v>
      </c>
      <c r="E19289" t="s">
        <v>24</v>
      </c>
      <c r="F19289">
        <v>2</v>
      </c>
      <c r="G19289" t="s">
        <v>57</v>
      </c>
      <c r="H19289" t="s">
        <v>46</v>
      </c>
      <c r="I19289" s="41">
        <v>3932</v>
      </c>
      <c r="J19289" t="s">
        <v>51</v>
      </c>
      <c r="K19289" s="41">
        <v>165949</v>
      </c>
      <c r="L19289" s="41">
        <v>131139</v>
      </c>
      <c r="M19289" s="41">
        <v>40454</v>
      </c>
      <c r="N19289" s="42">
        <v>18396602.800000001</v>
      </c>
      <c r="O19289" s="42">
        <v>140.28</v>
      </c>
      <c r="P19289" s="42">
        <v>131.58000000000001</v>
      </c>
      <c r="Q19289" s="42">
        <v>18394078.289999999</v>
      </c>
      <c r="R19289" s="42">
        <v>140.26</v>
      </c>
      <c r="S19289" s="42">
        <v>131.46</v>
      </c>
      <c r="T19289" s="42">
        <v>2524.5100000000002</v>
      </c>
      <c r="U19289" s="42">
        <v>0.01</v>
      </c>
      <c r="V19289" s="42">
        <v>0</v>
      </c>
    </row>
    <row r="19290" spans="1:22" x14ac:dyDescent="0.25">
      <c r="A19290">
        <v>312956</v>
      </c>
      <c r="B19290">
        <v>2018</v>
      </c>
      <c r="C19290" s="39" t="s">
        <v>100</v>
      </c>
      <c r="D19290" t="s">
        <v>101</v>
      </c>
      <c r="E19290" t="s">
        <v>56</v>
      </c>
      <c r="F19290">
        <v>3</v>
      </c>
      <c r="G19290" t="s">
        <v>31</v>
      </c>
      <c r="H19290" t="s">
        <v>46</v>
      </c>
      <c r="I19290" s="41">
        <v>11</v>
      </c>
      <c r="J19290" t="s">
        <v>38</v>
      </c>
      <c r="K19290" s="41">
        <v>322</v>
      </c>
      <c r="L19290" s="41">
        <v>34</v>
      </c>
      <c r="M19290" s="41">
        <v>131</v>
      </c>
      <c r="N19290" s="42">
        <v>54640.49</v>
      </c>
      <c r="O19290" s="42">
        <v>1607.07</v>
      </c>
      <c r="P19290" s="42">
        <v>189.75</v>
      </c>
      <c r="Q19290" s="42">
        <v>54640.49</v>
      </c>
      <c r="R19290" s="42">
        <v>1607.07</v>
      </c>
      <c r="S19290" s="42">
        <v>189.75</v>
      </c>
      <c r="T19290" s="42">
        <v>0</v>
      </c>
      <c r="U19290" s="42">
        <v>0</v>
      </c>
      <c r="V19290" s="42">
        <v>0</v>
      </c>
    </row>
    <row r="19291" spans="1:22" x14ac:dyDescent="0.25">
      <c r="A19291">
        <v>320056</v>
      </c>
      <c r="B19291">
        <v>2018</v>
      </c>
      <c r="C19291" s="40">
        <v>101</v>
      </c>
      <c r="D19291" t="s">
        <v>110</v>
      </c>
      <c r="E19291" t="s">
        <v>56</v>
      </c>
      <c r="F19291">
        <v>4</v>
      </c>
      <c r="G19291" t="s">
        <v>25</v>
      </c>
      <c r="H19291" t="s">
        <v>26</v>
      </c>
      <c r="I19291" s="41">
        <v>28</v>
      </c>
      <c r="J19291" t="s">
        <v>35</v>
      </c>
      <c r="K19291" s="41">
        <v>254</v>
      </c>
      <c r="L19291" s="41">
        <v>45</v>
      </c>
      <c r="M19291" s="41">
        <v>336</v>
      </c>
      <c r="N19291" s="42">
        <v>68767.3</v>
      </c>
      <c r="O19291" s="42">
        <v>1528.16</v>
      </c>
      <c r="P19291" s="42">
        <v>1509.28</v>
      </c>
      <c r="Q19291" s="42">
        <v>59411.88</v>
      </c>
      <c r="R19291" s="42">
        <v>1320.26</v>
      </c>
      <c r="S19291" s="42">
        <v>1202.51</v>
      </c>
      <c r="T19291" s="42">
        <v>9355.42</v>
      </c>
      <c r="U19291" s="42">
        <v>207.89</v>
      </c>
      <c r="V19291" s="42">
        <v>197.42</v>
      </c>
    </row>
    <row r="19292" spans="1:22" x14ac:dyDescent="0.25">
      <c r="A19292">
        <v>311568</v>
      </c>
      <c r="B19292">
        <v>2018</v>
      </c>
      <c r="C19292" s="39" t="s">
        <v>141</v>
      </c>
      <c r="D19292" t="s">
        <v>142</v>
      </c>
      <c r="E19292" t="s">
        <v>24</v>
      </c>
      <c r="F19292">
        <v>2</v>
      </c>
      <c r="G19292" t="s">
        <v>57</v>
      </c>
      <c r="H19292" t="s">
        <v>46</v>
      </c>
      <c r="I19292" s="41">
        <v>135</v>
      </c>
      <c r="J19292" t="s">
        <v>82</v>
      </c>
      <c r="K19292" s="41">
        <v>657</v>
      </c>
      <c r="L19292" s="41">
        <v>493</v>
      </c>
      <c r="M19292" s="41">
        <v>1433</v>
      </c>
      <c r="N19292" s="42">
        <v>76368.67</v>
      </c>
      <c r="O19292" s="42">
        <v>154.9</v>
      </c>
      <c r="P19292" s="42">
        <v>187.63</v>
      </c>
      <c r="Q19292" s="42">
        <v>76255.87</v>
      </c>
      <c r="R19292" s="42">
        <v>154.66999999999999</v>
      </c>
      <c r="S19292" s="42">
        <v>187.63</v>
      </c>
      <c r="T19292" s="42">
        <v>112.8</v>
      </c>
      <c r="U19292" s="42">
        <v>0.22</v>
      </c>
      <c r="V19292" s="42">
        <v>0</v>
      </c>
    </row>
    <row r="19293" spans="1:22" x14ac:dyDescent="0.25">
      <c r="A19293">
        <v>312958</v>
      </c>
      <c r="B19293">
        <v>2018</v>
      </c>
      <c r="C19293" s="39" t="s">
        <v>100</v>
      </c>
      <c r="D19293" t="s">
        <v>101</v>
      </c>
      <c r="E19293" t="s">
        <v>56</v>
      </c>
      <c r="F19293">
        <v>3</v>
      </c>
      <c r="G19293" t="s">
        <v>31</v>
      </c>
      <c r="H19293" t="s">
        <v>46</v>
      </c>
      <c r="I19293" s="41">
        <v>118</v>
      </c>
      <c r="J19293" t="s">
        <v>47</v>
      </c>
      <c r="K19293" s="41">
        <v>3467</v>
      </c>
      <c r="L19293" s="41">
        <v>197</v>
      </c>
      <c r="M19293" s="41">
        <v>1387</v>
      </c>
      <c r="N19293" s="42">
        <v>3356946.32</v>
      </c>
      <c r="O19293" s="42">
        <v>17040.330000000002</v>
      </c>
      <c r="P19293" s="42">
        <v>9543.9</v>
      </c>
      <c r="Q19293" s="42">
        <v>3062515.5</v>
      </c>
      <c r="R19293" s="42">
        <v>15545.76</v>
      </c>
      <c r="S19293" s="42">
        <v>8532.9699999999993</v>
      </c>
      <c r="T19293" s="42">
        <v>294430.82</v>
      </c>
      <c r="U19293" s="42">
        <v>1494.57</v>
      </c>
      <c r="V19293" s="42">
        <v>1340</v>
      </c>
    </row>
    <row r="19294" spans="1:22" x14ac:dyDescent="0.25">
      <c r="A19294">
        <v>320057</v>
      </c>
      <c r="B19294">
        <v>2018</v>
      </c>
      <c r="C19294" s="40">
        <v>101</v>
      </c>
      <c r="D19294" t="s">
        <v>110</v>
      </c>
      <c r="E19294" t="s">
        <v>56</v>
      </c>
      <c r="F19294">
        <v>4</v>
      </c>
      <c r="G19294" t="s">
        <v>25</v>
      </c>
      <c r="H19294" t="s">
        <v>26</v>
      </c>
      <c r="I19294" s="41">
        <v>428</v>
      </c>
      <c r="J19294" t="s">
        <v>39</v>
      </c>
      <c r="K19294" s="41">
        <v>9113</v>
      </c>
      <c r="L19294" s="41">
        <v>3815</v>
      </c>
      <c r="M19294" s="41">
        <v>5073</v>
      </c>
      <c r="N19294" s="42">
        <v>530028.31999999995</v>
      </c>
      <c r="O19294" s="42">
        <v>138.93</v>
      </c>
      <c r="P19294" s="42">
        <v>91.62</v>
      </c>
      <c r="Q19294" s="42">
        <v>451285.75</v>
      </c>
      <c r="R19294" s="42">
        <v>118.29</v>
      </c>
      <c r="S19294" s="42">
        <v>73.94</v>
      </c>
      <c r="T19294" s="42">
        <v>78742.570000000007</v>
      </c>
      <c r="U19294" s="42">
        <v>20.64</v>
      </c>
      <c r="V19294" s="42">
        <v>10</v>
      </c>
    </row>
    <row r="19295" spans="1:22" x14ac:dyDescent="0.25">
      <c r="A19295">
        <v>311569</v>
      </c>
      <c r="B19295">
        <v>2018</v>
      </c>
      <c r="C19295" s="39" t="s">
        <v>141</v>
      </c>
      <c r="D19295" t="s">
        <v>142</v>
      </c>
      <c r="E19295" t="s">
        <v>24</v>
      </c>
      <c r="F19295">
        <v>3</v>
      </c>
      <c r="G19295" t="s">
        <v>31</v>
      </c>
      <c r="H19295" t="s">
        <v>26</v>
      </c>
      <c r="I19295" s="41">
        <v>5100</v>
      </c>
      <c r="J19295" t="s">
        <v>27</v>
      </c>
      <c r="K19295" s="41">
        <v>226324</v>
      </c>
      <c r="L19295" s="41">
        <v>88061</v>
      </c>
      <c r="M19295" s="41">
        <v>58603</v>
      </c>
      <c r="N19295" s="42">
        <v>4425831.41</v>
      </c>
      <c r="O19295" s="42">
        <v>50.25</v>
      </c>
      <c r="P19295" s="42">
        <v>30.6</v>
      </c>
      <c r="Q19295" s="42">
        <v>4425661.3099999996</v>
      </c>
      <c r="R19295" s="42">
        <v>50.25</v>
      </c>
      <c r="S19295" s="42">
        <v>30.6</v>
      </c>
      <c r="T19295" s="42">
        <v>170.1</v>
      </c>
      <c r="U19295" s="42">
        <v>0</v>
      </c>
      <c r="V19295" s="42">
        <v>0</v>
      </c>
    </row>
    <row r="19296" spans="1:22" x14ac:dyDescent="0.25">
      <c r="A19296">
        <v>312959</v>
      </c>
      <c r="B19296">
        <v>2018</v>
      </c>
      <c r="C19296" s="39" t="s">
        <v>100</v>
      </c>
      <c r="D19296" t="s">
        <v>101</v>
      </c>
      <c r="E19296" t="s">
        <v>56</v>
      </c>
      <c r="F19296">
        <v>3</v>
      </c>
      <c r="G19296" t="s">
        <v>31</v>
      </c>
      <c r="H19296" t="s">
        <v>46</v>
      </c>
      <c r="I19296" s="41">
        <v>117</v>
      </c>
      <c r="J19296" t="s">
        <v>48</v>
      </c>
      <c r="K19296" s="41">
        <v>3211</v>
      </c>
      <c r="L19296" s="41">
        <v>946</v>
      </c>
      <c r="M19296" s="41">
        <v>1376</v>
      </c>
      <c r="N19296" s="42">
        <v>306557.44</v>
      </c>
      <c r="O19296" s="42">
        <v>324.05</v>
      </c>
      <c r="P19296" s="42">
        <v>161.61000000000001</v>
      </c>
      <c r="Q19296" s="42">
        <v>260794.46</v>
      </c>
      <c r="R19296" s="42">
        <v>275.68</v>
      </c>
      <c r="S19296" s="42">
        <v>140.68</v>
      </c>
      <c r="T19296" s="42">
        <v>45762.98</v>
      </c>
      <c r="U19296" s="42">
        <v>48.37</v>
      </c>
      <c r="V19296" s="42">
        <v>20.66</v>
      </c>
    </row>
    <row r="19297" spans="1:22" x14ac:dyDescent="0.25">
      <c r="A19297">
        <v>320058</v>
      </c>
      <c r="B19297">
        <v>2018</v>
      </c>
      <c r="C19297" s="40">
        <v>101</v>
      </c>
      <c r="D19297" t="s">
        <v>110</v>
      </c>
      <c r="E19297" t="s">
        <v>56</v>
      </c>
      <c r="F19297">
        <v>4</v>
      </c>
      <c r="G19297" t="s">
        <v>25</v>
      </c>
      <c r="H19297" t="s">
        <v>26</v>
      </c>
      <c r="I19297" s="41">
        <v>74</v>
      </c>
      <c r="J19297" t="s">
        <v>43</v>
      </c>
      <c r="K19297" s="41">
        <v>642</v>
      </c>
      <c r="L19297" s="41">
        <v>460</v>
      </c>
      <c r="M19297" s="41">
        <v>880</v>
      </c>
      <c r="N19297" s="42">
        <v>75590.17</v>
      </c>
      <c r="O19297" s="42">
        <v>164.32</v>
      </c>
      <c r="P19297" s="42">
        <v>75.02</v>
      </c>
      <c r="Q19297" s="42">
        <v>60638.23</v>
      </c>
      <c r="R19297" s="42">
        <v>131.82</v>
      </c>
      <c r="S19297" s="42">
        <v>59.77</v>
      </c>
      <c r="T19297" s="42">
        <v>14951.94</v>
      </c>
      <c r="U19297" s="42">
        <v>32.5</v>
      </c>
      <c r="V19297" s="42">
        <v>3.61</v>
      </c>
    </row>
    <row r="19298" spans="1:22" x14ac:dyDescent="0.25">
      <c r="A19298">
        <v>311570</v>
      </c>
      <c r="B19298">
        <v>2018</v>
      </c>
      <c r="C19298" s="39" t="s">
        <v>141</v>
      </c>
      <c r="D19298" t="s">
        <v>142</v>
      </c>
      <c r="E19298" t="s">
        <v>24</v>
      </c>
      <c r="F19298">
        <v>3</v>
      </c>
      <c r="G19298" t="s">
        <v>31</v>
      </c>
      <c r="H19298" t="s">
        <v>26</v>
      </c>
      <c r="I19298" s="41">
        <v>1650</v>
      </c>
      <c r="J19298" t="s">
        <v>35</v>
      </c>
      <c r="K19298" s="41">
        <v>9986</v>
      </c>
      <c r="L19298" s="41">
        <v>2482</v>
      </c>
      <c r="M19298" s="41">
        <v>19133</v>
      </c>
      <c r="N19298" s="42">
        <v>3065994.02</v>
      </c>
      <c r="O19298" s="42">
        <v>1235.29</v>
      </c>
      <c r="P19298" s="42">
        <v>654.98</v>
      </c>
      <c r="Q19298" s="42">
        <v>3047276.04</v>
      </c>
      <c r="R19298" s="42">
        <v>1227.75</v>
      </c>
      <c r="S19298" s="42">
        <v>648.34</v>
      </c>
      <c r="T19298" s="42">
        <v>18717.98</v>
      </c>
      <c r="U19298" s="42">
        <v>7.54</v>
      </c>
      <c r="V19298" s="42">
        <v>0</v>
      </c>
    </row>
    <row r="19299" spans="1:22" x14ac:dyDescent="0.25">
      <c r="A19299">
        <v>312960</v>
      </c>
      <c r="B19299">
        <v>2018</v>
      </c>
      <c r="C19299" s="39" t="s">
        <v>100</v>
      </c>
      <c r="D19299" t="s">
        <v>101</v>
      </c>
      <c r="E19299" t="s">
        <v>56</v>
      </c>
      <c r="F19299">
        <v>3</v>
      </c>
      <c r="G19299" t="s">
        <v>31</v>
      </c>
      <c r="H19299" t="s">
        <v>46</v>
      </c>
      <c r="I19299" s="41">
        <v>608</v>
      </c>
      <c r="J19299" t="s">
        <v>42</v>
      </c>
      <c r="K19299" s="41">
        <v>34222</v>
      </c>
      <c r="L19299" s="41">
        <v>5685</v>
      </c>
      <c r="M19299" s="41">
        <v>7168</v>
      </c>
      <c r="N19299" s="42">
        <v>3548407.1</v>
      </c>
      <c r="O19299" s="42">
        <v>624.16999999999996</v>
      </c>
      <c r="P19299" s="42">
        <v>190.52</v>
      </c>
      <c r="Q19299" s="42">
        <v>2957830.73</v>
      </c>
      <c r="R19299" s="42">
        <v>520.28</v>
      </c>
      <c r="S19299" s="42">
        <v>151.80000000000001</v>
      </c>
      <c r="T19299" s="42">
        <v>590576.37</v>
      </c>
      <c r="U19299" s="42">
        <v>103.88</v>
      </c>
      <c r="V19299" s="42">
        <v>33.47</v>
      </c>
    </row>
    <row r="19300" spans="1:22" x14ac:dyDescent="0.25">
      <c r="A19300">
        <v>320059</v>
      </c>
      <c r="B19300">
        <v>2018</v>
      </c>
      <c r="C19300" s="40">
        <v>101</v>
      </c>
      <c r="D19300" t="s">
        <v>110</v>
      </c>
      <c r="E19300" t="s">
        <v>56</v>
      </c>
      <c r="F19300">
        <v>4</v>
      </c>
      <c r="G19300" t="s">
        <v>25</v>
      </c>
      <c r="H19300" t="s">
        <v>26</v>
      </c>
      <c r="I19300" s="41">
        <v>86</v>
      </c>
      <c r="J19300" t="s">
        <v>45</v>
      </c>
      <c r="K19300" s="41">
        <v>700</v>
      </c>
      <c r="L19300" s="41">
        <v>143</v>
      </c>
      <c r="M19300" s="41">
        <v>1005</v>
      </c>
      <c r="N19300" s="42">
        <v>38073.360000000001</v>
      </c>
      <c r="O19300" s="42">
        <v>266.24</v>
      </c>
      <c r="P19300" s="42">
        <v>183.12</v>
      </c>
      <c r="Q19300" s="42">
        <v>35028.339999999997</v>
      </c>
      <c r="R19300" s="42">
        <v>244.95</v>
      </c>
      <c r="S19300" s="42">
        <v>145.88999999999999</v>
      </c>
      <c r="T19300" s="42">
        <v>3045.02</v>
      </c>
      <c r="U19300" s="42">
        <v>21.29</v>
      </c>
      <c r="V19300" s="42">
        <v>2.1800000000000002</v>
      </c>
    </row>
    <row r="19301" spans="1:22" x14ac:dyDescent="0.25">
      <c r="A19301">
        <v>311571</v>
      </c>
      <c r="B19301">
        <v>2018</v>
      </c>
      <c r="C19301" s="39" t="s">
        <v>141</v>
      </c>
      <c r="D19301" t="s">
        <v>142</v>
      </c>
      <c r="E19301" t="s">
        <v>24</v>
      </c>
      <c r="F19301">
        <v>3</v>
      </c>
      <c r="G19301" t="s">
        <v>31</v>
      </c>
      <c r="H19301" t="s">
        <v>26</v>
      </c>
      <c r="I19301" s="41">
        <v>24228</v>
      </c>
      <c r="J19301" t="s">
        <v>39</v>
      </c>
      <c r="K19301" s="41">
        <v>779937</v>
      </c>
      <c r="L19301" s="41">
        <v>425970</v>
      </c>
      <c r="M19301" s="41">
        <v>269791</v>
      </c>
      <c r="N19301" s="42">
        <v>46826465.270000003</v>
      </c>
      <c r="O19301" s="42">
        <v>109.92</v>
      </c>
      <c r="P19301" s="42">
        <v>73.41</v>
      </c>
      <c r="Q19301" s="42">
        <v>46320560.5</v>
      </c>
      <c r="R19301" s="42">
        <v>108.74</v>
      </c>
      <c r="S19301" s="42">
        <v>72.290000000000006</v>
      </c>
      <c r="T19301" s="42">
        <v>505904.77</v>
      </c>
      <c r="U19301" s="42">
        <v>1.18</v>
      </c>
      <c r="V19301" s="42">
        <v>0</v>
      </c>
    </row>
    <row r="19302" spans="1:22" x14ac:dyDescent="0.25">
      <c r="A19302">
        <v>312961</v>
      </c>
      <c r="B19302">
        <v>2018</v>
      </c>
      <c r="C19302" s="39" t="s">
        <v>100</v>
      </c>
      <c r="D19302" t="s">
        <v>101</v>
      </c>
      <c r="E19302" t="s">
        <v>56</v>
      </c>
      <c r="F19302">
        <v>3</v>
      </c>
      <c r="G19302" t="s">
        <v>31</v>
      </c>
      <c r="H19302" t="s">
        <v>46</v>
      </c>
      <c r="I19302" s="41">
        <v>81</v>
      </c>
      <c r="J19302" t="s">
        <v>49</v>
      </c>
      <c r="K19302" s="41">
        <v>510</v>
      </c>
      <c r="L19302" s="41">
        <v>177</v>
      </c>
      <c r="M19302" s="41">
        <v>943</v>
      </c>
      <c r="N19302" s="42">
        <v>26000.39</v>
      </c>
      <c r="O19302" s="42">
        <v>146.88999999999999</v>
      </c>
      <c r="P19302" s="42">
        <v>70.39</v>
      </c>
      <c r="Q19302" s="42">
        <v>25564.47</v>
      </c>
      <c r="R19302" s="42">
        <v>144.43</v>
      </c>
      <c r="S19302" s="42">
        <v>70.39</v>
      </c>
      <c r="T19302" s="42">
        <v>435.92</v>
      </c>
      <c r="U19302" s="42">
        <v>2.46</v>
      </c>
      <c r="V19302" s="42">
        <v>0</v>
      </c>
    </row>
    <row r="19303" spans="1:22" x14ac:dyDescent="0.25">
      <c r="A19303">
        <v>320060</v>
      </c>
      <c r="B19303">
        <v>2018</v>
      </c>
      <c r="C19303" s="40">
        <v>101</v>
      </c>
      <c r="D19303" t="s">
        <v>110</v>
      </c>
      <c r="E19303" t="s">
        <v>56</v>
      </c>
      <c r="F19303">
        <v>4</v>
      </c>
      <c r="G19303" t="s">
        <v>25</v>
      </c>
      <c r="H19303" t="s">
        <v>26</v>
      </c>
      <c r="I19303" s="41">
        <v>15</v>
      </c>
      <c r="J19303" t="s">
        <v>38</v>
      </c>
      <c r="K19303" s="41">
        <v>236</v>
      </c>
      <c r="L19303" s="41">
        <v>123</v>
      </c>
      <c r="M19303" s="41">
        <v>166</v>
      </c>
      <c r="N19303" s="42">
        <v>28913.73</v>
      </c>
      <c r="O19303" s="42">
        <v>235.07</v>
      </c>
      <c r="P19303" s="42">
        <v>75.77</v>
      </c>
      <c r="Q19303" s="42">
        <v>28913.73</v>
      </c>
      <c r="R19303" s="42">
        <v>235.07</v>
      </c>
      <c r="S19303" s="42">
        <v>75.77</v>
      </c>
      <c r="T19303" s="42">
        <v>0</v>
      </c>
      <c r="U19303" s="42">
        <v>0</v>
      </c>
      <c r="V19303" s="42">
        <v>0</v>
      </c>
    </row>
    <row r="19304" spans="1:22" x14ac:dyDescent="0.25">
      <c r="A19304">
        <v>311572</v>
      </c>
      <c r="B19304">
        <v>2018</v>
      </c>
      <c r="C19304" s="39" t="s">
        <v>141</v>
      </c>
      <c r="D19304" t="s">
        <v>142</v>
      </c>
      <c r="E19304" t="s">
        <v>24</v>
      </c>
      <c r="F19304">
        <v>3</v>
      </c>
      <c r="G19304" t="s">
        <v>31</v>
      </c>
      <c r="H19304" t="s">
        <v>26</v>
      </c>
      <c r="I19304" s="41">
        <v>3356</v>
      </c>
      <c r="J19304" t="s">
        <v>43</v>
      </c>
      <c r="K19304" s="41">
        <v>18951</v>
      </c>
      <c r="L19304" s="41">
        <v>13361</v>
      </c>
      <c r="M19304" s="41">
        <v>38869</v>
      </c>
      <c r="N19304" s="42">
        <v>2214889.7599999998</v>
      </c>
      <c r="O19304" s="42">
        <v>165.77</v>
      </c>
      <c r="P19304" s="42">
        <v>53.94</v>
      </c>
      <c r="Q19304" s="42">
        <v>2214221.38</v>
      </c>
      <c r="R19304" s="42">
        <v>165.72</v>
      </c>
      <c r="S19304" s="42">
        <v>53.94</v>
      </c>
      <c r="T19304" s="42">
        <v>668.38</v>
      </c>
      <c r="U19304" s="42">
        <v>0.05</v>
      </c>
      <c r="V19304" s="42">
        <v>0</v>
      </c>
    </row>
    <row r="19305" spans="1:22" x14ac:dyDescent="0.25">
      <c r="A19305">
        <v>312962</v>
      </c>
      <c r="B19305">
        <v>2018</v>
      </c>
      <c r="C19305" s="39" t="s">
        <v>100</v>
      </c>
      <c r="D19305" t="s">
        <v>101</v>
      </c>
      <c r="E19305" t="s">
        <v>56</v>
      </c>
      <c r="F19305">
        <v>3</v>
      </c>
      <c r="G19305" t="s">
        <v>31</v>
      </c>
      <c r="H19305" t="s">
        <v>46</v>
      </c>
      <c r="I19305" s="41">
        <v>21</v>
      </c>
      <c r="J19305" t="s">
        <v>52</v>
      </c>
      <c r="K19305" s="41">
        <v>493</v>
      </c>
      <c r="L19305" s="41">
        <v>74</v>
      </c>
      <c r="M19305" s="41">
        <v>248</v>
      </c>
      <c r="N19305" s="42">
        <v>175127.29</v>
      </c>
      <c r="O19305" s="42">
        <v>2366.58</v>
      </c>
      <c r="P19305" s="42">
        <v>296.52</v>
      </c>
      <c r="Q19305" s="42">
        <v>156344.14000000001</v>
      </c>
      <c r="R19305" s="42">
        <v>2112.75</v>
      </c>
      <c r="S19305" s="42">
        <v>247.76</v>
      </c>
      <c r="T19305" s="42">
        <v>18783.150000000001</v>
      </c>
      <c r="U19305" s="42">
        <v>253.82</v>
      </c>
      <c r="V19305" s="42">
        <v>0</v>
      </c>
    </row>
    <row r="19306" spans="1:22" x14ac:dyDescent="0.25">
      <c r="A19306">
        <v>324856</v>
      </c>
      <c r="B19306">
        <v>2018</v>
      </c>
      <c r="C19306" s="40">
        <v>127</v>
      </c>
      <c r="D19306" t="s">
        <v>169</v>
      </c>
      <c r="E19306" t="s">
        <v>56</v>
      </c>
      <c r="F19306">
        <v>4</v>
      </c>
      <c r="G19306" t="s">
        <v>25</v>
      </c>
      <c r="H19306" t="s">
        <v>46</v>
      </c>
      <c r="I19306" s="41">
        <v>37</v>
      </c>
      <c r="J19306" t="s">
        <v>27</v>
      </c>
      <c r="K19306" s="41">
        <v>213</v>
      </c>
      <c r="L19306" s="41">
        <v>90</v>
      </c>
      <c r="M19306" s="41">
        <v>428</v>
      </c>
      <c r="N19306" s="42">
        <v>54703.27</v>
      </c>
      <c r="O19306" s="42">
        <v>607.80999999999995</v>
      </c>
      <c r="P19306" s="42">
        <v>155.5</v>
      </c>
      <c r="Q19306" s="42">
        <v>46720.43</v>
      </c>
      <c r="R19306" s="42">
        <v>519.11</v>
      </c>
      <c r="S19306" s="42">
        <v>151.32</v>
      </c>
      <c r="T19306" s="42">
        <v>7982.84</v>
      </c>
      <c r="U19306" s="42">
        <v>88.69</v>
      </c>
      <c r="V19306" s="42">
        <v>0</v>
      </c>
    </row>
    <row r="19307" spans="1:22" x14ac:dyDescent="0.25">
      <c r="A19307">
        <v>311573</v>
      </c>
      <c r="B19307">
        <v>2018</v>
      </c>
      <c r="C19307" s="39" t="s">
        <v>141</v>
      </c>
      <c r="D19307" t="s">
        <v>142</v>
      </c>
      <c r="E19307" t="s">
        <v>24</v>
      </c>
      <c r="F19307">
        <v>3</v>
      </c>
      <c r="G19307" t="s">
        <v>31</v>
      </c>
      <c r="H19307" t="s">
        <v>26</v>
      </c>
      <c r="I19307" s="41">
        <v>9512</v>
      </c>
      <c r="J19307" t="s">
        <v>45</v>
      </c>
      <c r="K19307" s="41">
        <v>73795</v>
      </c>
      <c r="L19307" s="41">
        <v>24829</v>
      </c>
      <c r="M19307" s="41">
        <v>105939</v>
      </c>
      <c r="N19307" s="42">
        <v>8959777.0600000005</v>
      </c>
      <c r="O19307" s="42">
        <v>360.85</v>
      </c>
      <c r="P19307" s="42">
        <v>288.07</v>
      </c>
      <c r="Q19307" s="42">
        <v>8916086.5099999998</v>
      </c>
      <c r="R19307" s="42">
        <v>359.09</v>
      </c>
      <c r="S19307" s="42">
        <v>284.92</v>
      </c>
      <c r="T19307" s="42">
        <v>43690.55</v>
      </c>
      <c r="U19307" s="42">
        <v>1.75</v>
      </c>
      <c r="V19307" s="42">
        <v>0</v>
      </c>
    </row>
    <row r="19308" spans="1:22" x14ac:dyDescent="0.25">
      <c r="A19308">
        <v>312963</v>
      </c>
      <c r="B19308">
        <v>2018</v>
      </c>
      <c r="C19308" s="39" t="s">
        <v>100</v>
      </c>
      <c r="D19308" t="s">
        <v>101</v>
      </c>
      <c r="E19308" t="s">
        <v>56</v>
      </c>
      <c r="F19308">
        <v>3</v>
      </c>
      <c r="G19308" t="s">
        <v>31</v>
      </c>
      <c r="H19308" t="s">
        <v>46</v>
      </c>
      <c r="I19308" s="41">
        <v>31</v>
      </c>
      <c r="J19308" t="s">
        <v>53</v>
      </c>
      <c r="K19308" s="41">
        <v>458</v>
      </c>
      <c r="L19308" s="41">
        <v>168</v>
      </c>
      <c r="M19308" s="41">
        <v>368</v>
      </c>
      <c r="N19308" s="42">
        <v>80627.850000000006</v>
      </c>
      <c r="O19308" s="42">
        <v>479.92</v>
      </c>
      <c r="P19308" s="42">
        <v>76.930000000000007</v>
      </c>
      <c r="Q19308" s="42">
        <v>64368.84</v>
      </c>
      <c r="R19308" s="42">
        <v>383.14</v>
      </c>
      <c r="S19308" s="42">
        <v>60.7</v>
      </c>
      <c r="T19308" s="42">
        <v>16259.01</v>
      </c>
      <c r="U19308" s="42">
        <v>96.77</v>
      </c>
      <c r="V19308" s="42">
        <v>15.48</v>
      </c>
    </row>
    <row r="19309" spans="1:22" x14ac:dyDescent="0.25">
      <c r="A19309">
        <v>324857</v>
      </c>
      <c r="B19309">
        <v>2018</v>
      </c>
      <c r="C19309" s="40">
        <v>127</v>
      </c>
      <c r="D19309" t="s">
        <v>169</v>
      </c>
      <c r="E19309" t="s">
        <v>56</v>
      </c>
      <c r="F19309">
        <v>4</v>
      </c>
      <c r="G19309" t="s">
        <v>25</v>
      </c>
      <c r="H19309" t="s">
        <v>46</v>
      </c>
      <c r="I19309" s="41">
        <v>40</v>
      </c>
      <c r="J19309" t="s">
        <v>35</v>
      </c>
      <c r="K19309" s="41">
        <v>280</v>
      </c>
      <c r="L19309" s="41">
        <v>54</v>
      </c>
      <c r="M19309" s="41">
        <v>475</v>
      </c>
      <c r="N19309" s="42">
        <v>95464.86</v>
      </c>
      <c r="O19309" s="42">
        <v>1767.86</v>
      </c>
      <c r="P19309" s="42">
        <v>1307.17</v>
      </c>
      <c r="Q19309" s="42">
        <v>87644.82</v>
      </c>
      <c r="R19309" s="42">
        <v>1623.05</v>
      </c>
      <c r="S19309" s="42">
        <v>1156.1300000000001</v>
      </c>
      <c r="T19309" s="42">
        <v>7820.04</v>
      </c>
      <c r="U19309" s="42">
        <v>144.81</v>
      </c>
      <c r="V19309" s="42">
        <v>30.53</v>
      </c>
    </row>
    <row r="19310" spans="1:22" x14ac:dyDescent="0.25">
      <c r="A19310">
        <v>311574</v>
      </c>
      <c r="B19310">
        <v>2018</v>
      </c>
      <c r="C19310" s="39" t="s">
        <v>141</v>
      </c>
      <c r="D19310" t="s">
        <v>142</v>
      </c>
      <c r="E19310" t="s">
        <v>24</v>
      </c>
      <c r="F19310">
        <v>3</v>
      </c>
      <c r="G19310" t="s">
        <v>31</v>
      </c>
      <c r="H19310" t="s">
        <v>26</v>
      </c>
      <c r="I19310" s="41">
        <v>1466</v>
      </c>
      <c r="J19310" t="s">
        <v>38</v>
      </c>
      <c r="K19310" s="41">
        <v>36783</v>
      </c>
      <c r="L19310" s="41">
        <v>31265</v>
      </c>
      <c r="M19310" s="41">
        <v>17019</v>
      </c>
      <c r="N19310" s="42">
        <v>6410260.3200000003</v>
      </c>
      <c r="O19310" s="42">
        <v>205.02</v>
      </c>
      <c r="P19310" s="42">
        <v>75.02</v>
      </c>
      <c r="Q19310" s="42">
        <v>6408556.1699999999</v>
      </c>
      <c r="R19310" s="42">
        <v>204.97</v>
      </c>
      <c r="S19310" s="42">
        <v>75.02</v>
      </c>
      <c r="T19310" s="42">
        <v>1704.15</v>
      </c>
      <c r="U19310" s="42">
        <v>0.05</v>
      </c>
      <c r="V19310" s="42">
        <v>0</v>
      </c>
    </row>
    <row r="19311" spans="1:22" x14ac:dyDescent="0.25">
      <c r="A19311">
        <v>312964</v>
      </c>
      <c r="B19311">
        <v>2018</v>
      </c>
      <c r="C19311" s="39" t="s">
        <v>100</v>
      </c>
      <c r="D19311" t="s">
        <v>101</v>
      </c>
      <c r="E19311" t="s">
        <v>56</v>
      </c>
      <c r="F19311">
        <v>3</v>
      </c>
      <c r="G19311" t="s">
        <v>31</v>
      </c>
      <c r="H19311" t="s">
        <v>46</v>
      </c>
      <c r="I19311" s="41">
        <v>247</v>
      </c>
      <c r="J19311" t="s">
        <v>44</v>
      </c>
      <c r="K19311" s="41">
        <v>2412</v>
      </c>
      <c r="L19311" s="41">
        <v>1049</v>
      </c>
      <c r="M19311" s="41">
        <v>2916</v>
      </c>
      <c r="N19311" s="42">
        <v>203032.57</v>
      </c>
      <c r="O19311" s="42">
        <v>193.54</v>
      </c>
      <c r="P19311" s="42">
        <v>64</v>
      </c>
      <c r="Q19311" s="42">
        <v>167313.37</v>
      </c>
      <c r="R19311" s="42">
        <v>159.49</v>
      </c>
      <c r="S19311" s="42">
        <v>50.77</v>
      </c>
      <c r="T19311" s="42">
        <v>35719.199999999997</v>
      </c>
      <c r="U19311" s="42">
        <v>34.049999999999997</v>
      </c>
      <c r="V19311" s="42">
        <v>3.05</v>
      </c>
    </row>
    <row r="19312" spans="1:22" x14ac:dyDescent="0.25">
      <c r="A19312">
        <v>324858</v>
      </c>
      <c r="B19312">
        <v>2018</v>
      </c>
      <c r="C19312" s="40">
        <v>127</v>
      </c>
      <c r="D19312" t="s">
        <v>169</v>
      </c>
      <c r="E19312" t="s">
        <v>56</v>
      </c>
      <c r="F19312">
        <v>4</v>
      </c>
      <c r="G19312" t="s">
        <v>25</v>
      </c>
      <c r="H19312" t="s">
        <v>46</v>
      </c>
      <c r="I19312" s="41">
        <v>687</v>
      </c>
      <c r="J19312" t="s">
        <v>39</v>
      </c>
      <c r="K19312" s="41">
        <v>16669</v>
      </c>
      <c r="L19312" s="41">
        <v>6182</v>
      </c>
      <c r="M19312" s="41">
        <v>8108</v>
      </c>
      <c r="N19312" s="42">
        <v>787853.4</v>
      </c>
      <c r="O19312" s="42">
        <v>127.44</v>
      </c>
      <c r="P19312" s="42">
        <v>72.84</v>
      </c>
      <c r="Q19312" s="42">
        <v>689080.47</v>
      </c>
      <c r="R19312" s="42">
        <v>111.46</v>
      </c>
      <c r="S19312" s="42">
        <v>62.14</v>
      </c>
      <c r="T19312" s="42">
        <v>98772.93</v>
      </c>
      <c r="U19312" s="42">
        <v>15.97</v>
      </c>
      <c r="V19312" s="42">
        <v>4.53</v>
      </c>
    </row>
    <row r="19313" spans="1:22" x14ac:dyDescent="0.25">
      <c r="A19313">
        <v>311575</v>
      </c>
      <c r="B19313">
        <v>2018</v>
      </c>
      <c r="C19313" s="39" t="s">
        <v>141</v>
      </c>
      <c r="D19313" t="s">
        <v>142</v>
      </c>
      <c r="E19313" t="s">
        <v>24</v>
      </c>
      <c r="F19313">
        <v>3</v>
      </c>
      <c r="G19313" t="s">
        <v>31</v>
      </c>
      <c r="H19313" t="s">
        <v>26</v>
      </c>
      <c r="I19313" s="41">
        <v>107</v>
      </c>
      <c r="J19313" t="s">
        <v>34</v>
      </c>
      <c r="K19313" s="41">
        <v>2597</v>
      </c>
      <c r="L19313" s="41">
        <v>2011</v>
      </c>
      <c r="M19313" s="41">
        <v>902</v>
      </c>
      <c r="N19313" s="42">
        <v>1367885.27</v>
      </c>
      <c r="O19313" s="42">
        <v>680.2</v>
      </c>
      <c r="P19313" s="42">
        <v>207.97</v>
      </c>
      <c r="Q19313" s="42">
        <v>1367885.27</v>
      </c>
      <c r="R19313" s="42">
        <v>680.2</v>
      </c>
      <c r="S19313" s="42">
        <v>207.97</v>
      </c>
      <c r="T19313" s="42">
        <v>0</v>
      </c>
      <c r="U19313" s="42">
        <v>0</v>
      </c>
      <c r="V19313" s="42">
        <v>0</v>
      </c>
    </row>
    <row r="19314" spans="1:22" x14ac:dyDescent="0.25">
      <c r="A19314">
        <v>312965</v>
      </c>
      <c r="B19314">
        <v>2018</v>
      </c>
      <c r="C19314" s="39" t="s">
        <v>100</v>
      </c>
      <c r="D19314" t="s">
        <v>101</v>
      </c>
      <c r="E19314" t="s">
        <v>56</v>
      </c>
      <c r="F19314">
        <v>3</v>
      </c>
      <c r="G19314" t="s">
        <v>31</v>
      </c>
      <c r="H19314" t="s">
        <v>46</v>
      </c>
      <c r="I19314" s="41">
        <v>15</v>
      </c>
      <c r="J19314" t="s">
        <v>51</v>
      </c>
      <c r="K19314" s="41">
        <v>1508</v>
      </c>
      <c r="L19314" s="41">
        <v>280</v>
      </c>
      <c r="M19314" s="41">
        <v>169</v>
      </c>
      <c r="N19314" s="42">
        <v>130360.26</v>
      </c>
      <c r="O19314" s="42">
        <v>465.57</v>
      </c>
      <c r="P19314" s="42">
        <v>45.73</v>
      </c>
      <c r="Q19314" s="42">
        <v>109944.88</v>
      </c>
      <c r="R19314" s="42">
        <v>392.66</v>
      </c>
      <c r="S19314" s="42">
        <v>45.73</v>
      </c>
      <c r="T19314" s="42">
        <v>20415.38</v>
      </c>
      <c r="U19314" s="42">
        <v>72.91</v>
      </c>
      <c r="V19314" s="42">
        <v>0</v>
      </c>
    </row>
    <row r="19315" spans="1:22" x14ac:dyDescent="0.25">
      <c r="A19315">
        <v>324859</v>
      </c>
      <c r="B19315">
        <v>2018</v>
      </c>
      <c r="C19315" s="40">
        <v>127</v>
      </c>
      <c r="D19315" t="s">
        <v>169</v>
      </c>
      <c r="E19315" t="s">
        <v>56</v>
      </c>
      <c r="F19315">
        <v>4</v>
      </c>
      <c r="G19315" t="s">
        <v>25</v>
      </c>
      <c r="H19315" t="s">
        <v>46</v>
      </c>
      <c r="I19315" s="41">
        <v>114</v>
      </c>
      <c r="J19315" t="s">
        <v>43</v>
      </c>
      <c r="K19315" s="41">
        <v>768</v>
      </c>
      <c r="L19315" s="41">
        <v>544</v>
      </c>
      <c r="M19315" s="41">
        <v>1344</v>
      </c>
      <c r="N19315" s="42">
        <v>64943.57</v>
      </c>
      <c r="O19315" s="42">
        <v>119.38</v>
      </c>
      <c r="P19315" s="42">
        <v>39.409999999999997</v>
      </c>
      <c r="Q19315" s="42">
        <v>53337.17</v>
      </c>
      <c r="R19315" s="42">
        <v>98.04</v>
      </c>
      <c r="S19315" s="42">
        <v>32.520000000000003</v>
      </c>
      <c r="T19315" s="42">
        <v>11606.4</v>
      </c>
      <c r="U19315" s="42">
        <v>21.33</v>
      </c>
      <c r="V19315" s="42">
        <v>3.33</v>
      </c>
    </row>
    <row r="19316" spans="1:22" x14ac:dyDescent="0.25">
      <c r="A19316">
        <v>326892</v>
      </c>
      <c r="B19316">
        <v>2018</v>
      </c>
      <c r="C19316" s="40">
        <v>137</v>
      </c>
      <c r="D19316" t="s">
        <v>138</v>
      </c>
      <c r="E19316" t="s">
        <v>24</v>
      </c>
      <c r="F19316">
        <v>4</v>
      </c>
      <c r="G19316" t="s">
        <v>25</v>
      </c>
      <c r="H19316" t="s">
        <v>26</v>
      </c>
      <c r="I19316" s="41">
        <v>343</v>
      </c>
      <c r="J19316" t="s">
        <v>44</v>
      </c>
      <c r="K19316" s="41">
        <v>42606</v>
      </c>
      <c r="L19316" s="41">
        <v>30928</v>
      </c>
      <c r="M19316" s="41">
        <v>4005</v>
      </c>
      <c r="N19316" s="42">
        <v>4411121.53</v>
      </c>
      <c r="O19316" s="42">
        <v>142.62</v>
      </c>
      <c r="P19316" s="42">
        <v>95.29</v>
      </c>
      <c r="Q19316" s="42">
        <v>4407016.9400000004</v>
      </c>
      <c r="R19316" s="42">
        <v>142.49</v>
      </c>
      <c r="S19316" s="42">
        <v>95.29</v>
      </c>
      <c r="T19316" s="42">
        <v>4104.59</v>
      </c>
      <c r="U19316" s="42">
        <v>0.13</v>
      </c>
      <c r="V19316" s="42">
        <v>0</v>
      </c>
    </row>
    <row r="19317" spans="1:22" x14ac:dyDescent="0.25">
      <c r="A19317">
        <v>312966</v>
      </c>
      <c r="B19317">
        <v>2018</v>
      </c>
      <c r="C19317" s="39" t="s">
        <v>100</v>
      </c>
      <c r="D19317" t="s">
        <v>101</v>
      </c>
      <c r="E19317" t="s">
        <v>56</v>
      </c>
      <c r="F19317">
        <v>4</v>
      </c>
      <c r="G19317" t="s">
        <v>25</v>
      </c>
      <c r="H19317" t="s">
        <v>26</v>
      </c>
      <c r="I19317" s="41">
        <v>219</v>
      </c>
      <c r="J19317" t="s">
        <v>27</v>
      </c>
      <c r="K19317" s="41">
        <v>1821</v>
      </c>
      <c r="L19317" s="41">
        <v>694</v>
      </c>
      <c r="M19317" s="41">
        <v>2452</v>
      </c>
      <c r="N19317" s="42">
        <v>407221.98</v>
      </c>
      <c r="O19317" s="42">
        <v>586.77</v>
      </c>
      <c r="P19317" s="42">
        <v>40.06</v>
      </c>
      <c r="Q19317" s="42">
        <v>340065.12</v>
      </c>
      <c r="R19317" s="42">
        <v>490</v>
      </c>
      <c r="S19317" s="42">
        <v>40.06</v>
      </c>
      <c r="T19317" s="42">
        <v>67156.86</v>
      </c>
      <c r="U19317" s="42">
        <v>96.76</v>
      </c>
      <c r="V19317" s="42">
        <v>0</v>
      </c>
    </row>
    <row r="19318" spans="1:22" x14ac:dyDescent="0.25">
      <c r="A19318">
        <v>324860</v>
      </c>
      <c r="B19318">
        <v>2018</v>
      </c>
      <c r="C19318" s="40">
        <v>127</v>
      </c>
      <c r="D19318" t="s">
        <v>169</v>
      </c>
      <c r="E19318" t="s">
        <v>56</v>
      </c>
      <c r="F19318">
        <v>4</v>
      </c>
      <c r="G19318" t="s">
        <v>25</v>
      </c>
      <c r="H19318" t="s">
        <v>46</v>
      </c>
      <c r="I19318" s="41">
        <v>163</v>
      </c>
      <c r="J19318" t="s">
        <v>45</v>
      </c>
      <c r="K19318" s="41">
        <v>1533</v>
      </c>
      <c r="L19318" s="41">
        <v>309</v>
      </c>
      <c r="M19318" s="41">
        <v>1893</v>
      </c>
      <c r="N19318" s="42">
        <v>100782.15</v>
      </c>
      <c r="O19318" s="42">
        <v>326.14999999999998</v>
      </c>
      <c r="P19318" s="42">
        <v>216.45</v>
      </c>
      <c r="Q19318" s="42">
        <v>94859.99</v>
      </c>
      <c r="R19318" s="42">
        <v>306.99</v>
      </c>
      <c r="S19318" s="42">
        <v>187.31</v>
      </c>
      <c r="T19318" s="42">
        <v>5922.16</v>
      </c>
      <c r="U19318" s="42">
        <v>19.16</v>
      </c>
      <c r="V19318" s="42">
        <v>0</v>
      </c>
    </row>
    <row r="19319" spans="1:22" x14ac:dyDescent="0.25">
      <c r="A19319">
        <v>326893</v>
      </c>
      <c r="B19319">
        <v>2018</v>
      </c>
      <c r="C19319" s="40">
        <v>137</v>
      </c>
      <c r="D19319" t="s">
        <v>138</v>
      </c>
      <c r="E19319" t="s">
        <v>24</v>
      </c>
      <c r="F19319">
        <v>4</v>
      </c>
      <c r="G19319" t="s">
        <v>25</v>
      </c>
      <c r="H19319" t="s">
        <v>26</v>
      </c>
      <c r="I19319" s="41">
        <v>22</v>
      </c>
      <c r="J19319" t="s">
        <v>51</v>
      </c>
      <c r="K19319" s="41">
        <v>829</v>
      </c>
      <c r="L19319" s="41">
        <v>223</v>
      </c>
      <c r="M19319" s="41">
        <v>260</v>
      </c>
      <c r="N19319" s="42">
        <v>17320.900000000001</v>
      </c>
      <c r="O19319" s="42">
        <v>77.67</v>
      </c>
      <c r="P19319" s="42">
        <v>48.52</v>
      </c>
      <c r="Q19319" s="42">
        <v>17320.900000000001</v>
      </c>
      <c r="R19319" s="42">
        <v>77.67</v>
      </c>
      <c r="S19319" s="42">
        <v>48.52</v>
      </c>
      <c r="T19319" s="42">
        <v>0</v>
      </c>
      <c r="U19319" s="42">
        <v>0</v>
      </c>
      <c r="V19319" s="42">
        <v>0</v>
      </c>
    </row>
    <row r="19320" spans="1:22" x14ac:dyDescent="0.25">
      <c r="A19320">
        <v>312967</v>
      </c>
      <c r="B19320">
        <v>2018</v>
      </c>
      <c r="C19320" s="39" t="s">
        <v>100</v>
      </c>
      <c r="D19320" t="s">
        <v>101</v>
      </c>
      <c r="E19320" t="s">
        <v>56</v>
      </c>
      <c r="F19320">
        <v>4</v>
      </c>
      <c r="G19320" t="s">
        <v>25</v>
      </c>
      <c r="H19320" t="s">
        <v>26</v>
      </c>
      <c r="I19320" s="41">
        <v>249</v>
      </c>
      <c r="J19320" t="s">
        <v>35</v>
      </c>
      <c r="K19320" s="41">
        <v>1182</v>
      </c>
      <c r="L19320" s="41">
        <v>355</v>
      </c>
      <c r="M19320" s="41">
        <v>2969</v>
      </c>
      <c r="N19320" s="42">
        <v>577018.5</v>
      </c>
      <c r="O19320" s="42">
        <v>1625.4</v>
      </c>
      <c r="P19320" s="42">
        <v>1557.84</v>
      </c>
      <c r="Q19320" s="42">
        <v>522083.35</v>
      </c>
      <c r="R19320" s="42">
        <v>1470.65</v>
      </c>
      <c r="S19320" s="42">
        <v>1314.44</v>
      </c>
      <c r="T19320" s="42">
        <v>54935.15</v>
      </c>
      <c r="U19320" s="42">
        <v>154.74</v>
      </c>
      <c r="V19320" s="42">
        <v>50</v>
      </c>
    </row>
    <row r="19321" spans="1:22" x14ac:dyDescent="0.25">
      <c r="A19321">
        <v>324861</v>
      </c>
      <c r="B19321">
        <v>2018</v>
      </c>
      <c r="C19321" s="40">
        <v>127</v>
      </c>
      <c r="D19321" t="s">
        <v>169</v>
      </c>
      <c r="E19321" t="s">
        <v>56</v>
      </c>
      <c r="F19321">
        <v>4</v>
      </c>
      <c r="G19321" t="s">
        <v>25</v>
      </c>
      <c r="H19321" t="s">
        <v>46</v>
      </c>
      <c r="I19321" s="41">
        <v>14</v>
      </c>
      <c r="J19321" t="s">
        <v>38</v>
      </c>
      <c r="K19321" s="41">
        <v>269</v>
      </c>
      <c r="L19321" s="41">
        <v>141</v>
      </c>
      <c r="M19321" s="41">
        <v>168</v>
      </c>
      <c r="N19321" s="42">
        <v>29426.37</v>
      </c>
      <c r="O19321" s="42">
        <v>208.69</v>
      </c>
      <c r="P19321" s="42">
        <v>75.02</v>
      </c>
      <c r="Q19321" s="42">
        <v>29426.37</v>
      </c>
      <c r="R19321" s="42">
        <v>208.69</v>
      </c>
      <c r="S19321" s="42">
        <v>75.02</v>
      </c>
      <c r="T19321" s="42">
        <v>0</v>
      </c>
      <c r="U19321" s="42">
        <v>0</v>
      </c>
      <c r="V19321" s="42">
        <v>0</v>
      </c>
    </row>
    <row r="19322" spans="1:22" x14ac:dyDescent="0.25">
      <c r="A19322">
        <v>326894</v>
      </c>
      <c r="B19322">
        <v>2018</v>
      </c>
      <c r="C19322" s="40">
        <v>137</v>
      </c>
      <c r="D19322" t="s">
        <v>138</v>
      </c>
      <c r="E19322" t="s">
        <v>24</v>
      </c>
      <c r="F19322">
        <v>4</v>
      </c>
      <c r="G19322" t="s">
        <v>25</v>
      </c>
      <c r="H19322" t="s">
        <v>46</v>
      </c>
      <c r="I19322" s="41">
        <v>112</v>
      </c>
      <c r="J19322" t="s">
        <v>27</v>
      </c>
      <c r="K19322" s="41">
        <v>1496</v>
      </c>
      <c r="L19322" s="41">
        <v>735</v>
      </c>
      <c r="M19322" s="41">
        <v>1287</v>
      </c>
      <c r="N19322" s="42">
        <v>43479.43</v>
      </c>
      <c r="O19322" s="42">
        <v>59.15</v>
      </c>
      <c r="P19322" s="42">
        <v>39.6</v>
      </c>
      <c r="Q19322" s="42">
        <v>43476.28</v>
      </c>
      <c r="R19322" s="42">
        <v>59.15</v>
      </c>
      <c r="S19322" s="42">
        <v>39.6</v>
      </c>
      <c r="T19322" s="42">
        <v>3.15</v>
      </c>
      <c r="U19322" s="42">
        <v>0</v>
      </c>
      <c r="V19322" s="42">
        <v>0</v>
      </c>
    </row>
    <row r="19323" spans="1:22" x14ac:dyDescent="0.25">
      <c r="A19323">
        <v>312968</v>
      </c>
      <c r="B19323">
        <v>2018</v>
      </c>
      <c r="C19323" s="39" t="s">
        <v>100</v>
      </c>
      <c r="D19323" t="s">
        <v>101</v>
      </c>
      <c r="E19323" t="s">
        <v>56</v>
      </c>
      <c r="F19323">
        <v>4</v>
      </c>
      <c r="G19323" t="s">
        <v>25</v>
      </c>
      <c r="H19323" t="s">
        <v>26</v>
      </c>
      <c r="I19323" s="41">
        <v>2472</v>
      </c>
      <c r="J19323" t="s">
        <v>39</v>
      </c>
      <c r="K19323" s="41">
        <v>38402</v>
      </c>
      <c r="L19323" s="41">
        <v>15425</v>
      </c>
      <c r="M19323" s="41">
        <v>29109</v>
      </c>
      <c r="N19323" s="42">
        <v>2174828.35</v>
      </c>
      <c r="O19323" s="42">
        <v>140.99</v>
      </c>
      <c r="P19323" s="42">
        <v>93.55</v>
      </c>
      <c r="Q19323" s="42">
        <v>1841311.8</v>
      </c>
      <c r="R19323" s="42">
        <v>119.37</v>
      </c>
      <c r="S19323" s="42">
        <v>74.37</v>
      </c>
      <c r="T19323" s="42">
        <v>333516.55</v>
      </c>
      <c r="U19323" s="42">
        <v>21.62</v>
      </c>
      <c r="V19323" s="42">
        <v>14.59</v>
      </c>
    </row>
    <row r="19324" spans="1:22" x14ac:dyDescent="0.25">
      <c r="A19324">
        <v>324863</v>
      </c>
      <c r="B19324">
        <v>2018</v>
      </c>
      <c r="C19324" s="40">
        <v>127</v>
      </c>
      <c r="D19324" t="s">
        <v>169</v>
      </c>
      <c r="E19324" t="s">
        <v>56</v>
      </c>
      <c r="F19324">
        <v>4</v>
      </c>
      <c r="G19324" t="s">
        <v>25</v>
      </c>
      <c r="H19324" t="s">
        <v>46</v>
      </c>
      <c r="I19324" s="41">
        <v>99</v>
      </c>
      <c r="J19324" t="s">
        <v>47</v>
      </c>
      <c r="K19324" s="41">
        <v>3084</v>
      </c>
      <c r="L19324" s="41">
        <v>163</v>
      </c>
      <c r="M19324" s="41">
        <v>1141</v>
      </c>
      <c r="N19324" s="42">
        <v>3007900.51</v>
      </c>
      <c r="O19324" s="42">
        <v>18453.37</v>
      </c>
      <c r="P19324" s="42">
        <v>12772.34</v>
      </c>
      <c r="Q19324" s="42">
        <v>2855602.38</v>
      </c>
      <c r="R19324" s="42">
        <v>17519.03</v>
      </c>
      <c r="S19324" s="42">
        <v>12101.43</v>
      </c>
      <c r="T19324" s="42">
        <v>152298.13</v>
      </c>
      <c r="U19324" s="42">
        <v>934.34</v>
      </c>
      <c r="V19324" s="42">
        <v>1340</v>
      </c>
    </row>
    <row r="19325" spans="1:22" x14ac:dyDescent="0.25">
      <c r="A19325">
        <v>326896</v>
      </c>
      <c r="B19325">
        <v>2018</v>
      </c>
      <c r="C19325" s="40">
        <v>137</v>
      </c>
      <c r="D19325" t="s">
        <v>138</v>
      </c>
      <c r="E19325" t="s">
        <v>24</v>
      </c>
      <c r="F19325">
        <v>4</v>
      </c>
      <c r="G19325" t="s">
        <v>25</v>
      </c>
      <c r="H19325" t="s">
        <v>46</v>
      </c>
      <c r="I19325" s="41">
        <v>194</v>
      </c>
      <c r="J19325" t="s">
        <v>39</v>
      </c>
      <c r="K19325" s="41">
        <v>5252</v>
      </c>
      <c r="L19325" s="41">
        <v>4415</v>
      </c>
      <c r="M19325" s="41">
        <v>2265</v>
      </c>
      <c r="N19325" s="42">
        <v>880016.23</v>
      </c>
      <c r="O19325" s="42">
        <v>199.32</v>
      </c>
      <c r="P19325" s="42">
        <v>151.97</v>
      </c>
      <c r="Q19325" s="42">
        <v>879392.45</v>
      </c>
      <c r="R19325" s="42">
        <v>199.18</v>
      </c>
      <c r="S19325" s="42">
        <v>151.97</v>
      </c>
      <c r="T19325" s="42">
        <v>623.78</v>
      </c>
      <c r="U19325" s="42">
        <v>0.14000000000000001</v>
      </c>
      <c r="V19325" s="42">
        <v>0</v>
      </c>
    </row>
    <row r="19326" spans="1:22" x14ac:dyDescent="0.25">
      <c r="A19326">
        <v>312969</v>
      </c>
      <c r="B19326">
        <v>2018</v>
      </c>
      <c r="C19326" s="39" t="s">
        <v>100</v>
      </c>
      <c r="D19326" t="s">
        <v>101</v>
      </c>
      <c r="E19326" t="s">
        <v>56</v>
      </c>
      <c r="F19326">
        <v>4</v>
      </c>
      <c r="G19326" t="s">
        <v>25</v>
      </c>
      <c r="H19326" t="s">
        <v>26</v>
      </c>
      <c r="I19326" s="41">
        <v>434</v>
      </c>
      <c r="J19326" t="s">
        <v>43</v>
      </c>
      <c r="K19326" s="41">
        <v>3335</v>
      </c>
      <c r="L19326" s="41">
        <v>2050</v>
      </c>
      <c r="M19326" s="41">
        <v>5051</v>
      </c>
      <c r="N19326" s="42">
        <v>166337.21</v>
      </c>
      <c r="O19326" s="42">
        <v>81.14</v>
      </c>
      <c r="P19326" s="42">
        <v>42.82</v>
      </c>
      <c r="Q19326" s="42">
        <v>139743.06</v>
      </c>
      <c r="R19326" s="42">
        <v>68.16</v>
      </c>
      <c r="S19326" s="42">
        <v>32.75</v>
      </c>
      <c r="T19326" s="42">
        <v>26594.15</v>
      </c>
      <c r="U19326" s="42">
        <v>12.97</v>
      </c>
      <c r="V19326" s="42">
        <v>3.61</v>
      </c>
    </row>
    <row r="19327" spans="1:22" x14ac:dyDescent="0.25">
      <c r="A19327">
        <v>324864</v>
      </c>
      <c r="B19327">
        <v>2018</v>
      </c>
      <c r="C19327" s="40">
        <v>127</v>
      </c>
      <c r="D19327" t="s">
        <v>169</v>
      </c>
      <c r="E19327" t="s">
        <v>56</v>
      </c>
      <c r="F19327">
        <v>4</v>
      </c>
      <c r="G19327" t="s">
        <v>25</v>
      </c>
      <c r="H19327" t="s">
        <v>46</v>
      </c>
      <c r="I19327" s="41">
        <v>101</v>
      </c>
      <c r="J19327" t="s">
        <v>48</v>
      </c>
      <c r="K19327" s="41">
        <v>2385</v>
      </c>
      <c r="L19327" s="41">
        <v>704</v>
      </c>
      <c r="M19327" s="41">
        <v>1173</v>
      </c>
      <c r="N19327" s="42">
        <v>289358.46999999997</v>
      </c>
      <c r="O19327" s="42">
        <v>411.02</v>
      </c>
      <c r="P19327" s="42">
        <v>175.83</v>
      </c>
      <c r="Q19327" s="42">
        <v>263687</v>
      </c>
      <c r="R19327" s="42">
        <v>374.55</v>
      </c>
      <c r="S19327" s="42">
        <v>157.28</v>
      </c>
      <c r="T19327" s="42">
        <v>25671.47</v>
      </c>
      <c r="U19327" s="42">
        <v>36.46</v>
      </c>
      <c r="V19327" s="42">
        <v>0</v>
      </c>
    </row>
    <row r="19328" spans="1:22" x14ac:dyDescent="0.25">
      <c r="A19328">
        <v>326897</v>
      </c>
      <c r="B19328">
        <v>2018</v>
      </c>
      <c r="C19328" s="40">
        <v>137</v>
      </c>
      <c r="D19328" t="s">
        <v>138</v>
      </c>
      <c r="E19328" t="s">
        <v>24</v>
      </c>
      <c r="F19328">
        <v>4</v>
      </c>
      <c r="G19328" t="s">
        <v>25</v>
      </c>
      <c r="H19328" t="s">
        <v>46</v>
      </c>
      <c r="I19328" s="41">
        <v>63</v>
      </c>
      <c r="J19328" t="s">
        <v>43</v>
      </c>
      <c r="K19328" s="41">
        <v>515</v>
      </c>
      <c r="L19328" s="41">
        <v>363</v>
      </c>
      <c r="M19328" s="41">
        <v>739</v>
      </c>
      <c r="N19328" s="42">
        <v>18623.419999999998</v>
      </c>
      <c r="O19328" s="42">
        <v>51.3</v>
      </c>
      <c r="P19328" s="42">
        <v>15</v>
      </c>
      <c r="Q19328" s="42">
        <v>18617.12</v>
      </c>
      <c r="R19328" s="42">
        <v>51.28</v>
      </c>
      <c r="S19328" s="42">
        <v>15</v>
      </c>
      <c r="T19328" s="42">
        <v>6.3</v>
      </c>
      <c r="U19328" s="42">
        <v>0.01</v>
      </c>
      <c r="V19328" s="42">
        <v>0</v>
      </c>
    </row>
    <row r="19329" spans="1:22" x14ac:dyDescent="0.25">
      <c r="A19329">
        <v>312970</v>
      </c>
      <c r="B19329">
        <v>2018</v>
      </c>
      <c r="C19329" s="39" t="s">
        <v>100</v>
      </c>
      <c r="D19329" t="s">
        <v>101</v>
      </c>
      <c r="E19329" t="s">
        <v>56</v>
      </c>
      <c r="F19329">
        <v>4</v>
      </c>
      <c r="G19329" t="s">
        <v>25</v>
      </c>
      <c r="H19329" t="s">
        <v>26</v>
      </c>
      <c r="I19329" s="41">
        <v>749</v>
      </c>
      <c r="J19329" t="s">
        <v>45</v>
      </c>
      <c r="K19329" s="41">
        <v>5268</v>
      </c>
      <c r="L19329" s="41">
        <v>1386</v>
      </c>
      <c r="M19329" s="41">
        <v>8694</v>
      </c>
      <c r="N19329" s="42">
        <v>343094.92</v>
      </c>
      <c r="O19329" s="42">
        <v>247.54</v>
      </c>
      <c r="P19329" s="42">
        <v>185.53</v>
      </c>
      <c r="Q19329" s="42">
        <v>305936.40000000002</v>
      </c>
      <c r="R19329" s="42">
        <v>220.73</v>
      </c>
      <c r="S19329" s="42">
        <v>159.87</v>
      </c>
      <c r="T19329" s="42">
        <v>37158.519999999997</v>
      </c>
      <c r="U19329" s="42">
        <v>26.8</v>
      </c>
      <c r="V19329" s="42">
        <v>3.7</v>
      </c>
    </row>
    <row r="19330" spans="1:22" x14ac:dyDescent="0.25">
      <c r="A19330">
        <v>324865</v>
      </c>
      <c r="B19330">
        <v>2018</v>
      </c>
      <c r="C19330" s="40">
        <v>127</v>
      </c>
      <c r="D19330" t="s">
        <v>169</v>
      </c>
      <c r="E19330" t="s">
        <v>56</v>
      </c>
      <c r="F19330">
        <v>4</v>
      </c>
      <c r="G19330" t="s">
        <v>25</v>
      </c>
      <c r="H19330" t="s">
        <v>46</v>
      </c>
      <c r="I19330" s="41">
        <v>551</v>
      </c>
      <c r="J19330" t="s">
        <v>42</v>
      </c>
      <c r="K19330" s="41">
        <v>25394</v>
      </c>
      <c r="L19330" s="41">
        <v>3926</v>
      </c>
      <c r="M19330" s="41">
        <v>6492</v>
      </c>
      <c r="N19330" s="42">
        <v>3226206.64</v>
      </c>
      <c r="O19330" s="42">
        <v>821.75</v>
      </c>
      <c r="P19330" s="42">
        <v>221.2</v>
      </c>
      <c r="Q19330" s="42">
        <v>2463579.15</v>
      </c>
      <c r="R19330" s="42">
        <v>627.5</v>
      </c>
      <c r="S19330" s="42">
        <v>180.05</v>
      </c>
      <c r="T19330" s="42">
        <v>762627.49</v>
      </c>
      <c r="U19330" s="42">
        <v>194.25</v>
      </c>
      <c r="V19330" s="42">
        <v>31.62</v>
      </c>
    </row>
    <row r="19331" spans="1:22" x14ac:dyDescent="0.25">
      <c r="A19331">
        <v>326898</v>
      </c>
      <c r="B19331">
        <v>2018</v>
      </c>
      <c r="C19331" s="40">
        <v>137</v>
      </c>
      <c r="D19331" t="s">
        <v>138</v>
      </c>
      <c r="E19331" t="s">
        <v>24</v>
      </c>
      <c r="F19331">
        <v>4</v>
      </c>
      <c r="G19331" t="s">
        <v>25</v>
      </c>
      <c r="H19331" t="s">
        <v>46</v>
      </c>
      <c r="I19331" s="41">
        <v>107</v>
      </c>
      <c r="J19331" t="s">
        <v>45</v>
      </c>
      <c r="K19331" s="41">
        <v>720</v>
      </c>
      <c r="L19331" s="41">
        <v>258</v>
      </c>
      <c r="M19331" s="41">
        <v>1178</v>
      </c>
      <c r="N19331" s="42">
        <v>33534.92</v>
      </c>
      <c r="O19331" s="42">
        <v>129.97999999999999</v>
      </c>
      <c r="P19331" s="42">
        <v>71.89</v>
      </c>
      <c r="Q19331" s="42">
        <v>33515.67</v>
      </c>
      <c r="R19331" s="42">
        <v>129.9</v>
      </c>
      <c r="S19331" s="42">
        <v>71.89</v>
      </c>
      <c r="T19331" s="42">
        <v>19.25</v>
      </c>
      <c r="U19331" s="42">
        <v>7.0000000000000007E-2</v>
      </c>
      <c r="V19331" s="42">
        <v>0</v>
      </c>
    </row>
    <row r="19332" spans="1:22" x14ac:dyDescent="0.25">
      <c r="A19332">
        <v>312971</v>
      </c>
      <c r="B19332">
        <v>2018</v>
      </c>
      <c r="C19332" s="39" t="s">
        <v>100</v>
      </c>
      <c r="D19332" t="s">
        <v>101</v>
      </c>
      <c r="E19332" t="s">
        <v>56</v>
      </c>
      <c r="F19332">
        <v>4</v>
      </c>
      <c r="G19332" t="s">
        <v>25</v>
      </c>
      <c r="H19332" t="s">
        <v>26</v>
      </c>
      <c r="I19332" s="41">
        <v>66</v>
      </c>
      <c r="J19332" t="s">
        <v>38</v>
      </c>
      <c r="K19332" s="41">
        <v>1547</v>
      </c>
      <c r="L19332" s="41">
        <v>846</v>
      </c>
      <c r="M19332" s="41">
        <v>761</v>
      </c>
      <c r="N19332" s="42">
        <v>207047.53</v>
      </c>
      <c r="O19332" s="42">
        <v>244.73</v>
      </c>
      <c r="P19332" s="42">
        <v>75.02</v>
      </c>
      <c r="Q19332" s="42">
        <v>207047.53</v>
      </c>
      <c r="R19332" s="42">
        <v>244.73</v>
      </c>
      <c r="S19332" s="42">
        <v>75.02</v>
      </c>
      <c r="T19332" s="42">
        <v>0</v>
      </c>
      <c r="U19332" s="42">
        <v>0</v>
      </c>
      <c r="V19332" s="42">
        <v>0</v>
      </c>
    </row>
    <row r="19333" spans="1:22" x14ac:dyDescent="0.25">
      <c r="A19333">
        <v>324866</v>
      </c>
      <c r="B19333">
        <v>2018</v>
      </c>
      <c r="C19333" s="40">
        <v>127</v>
      </c>
      <c r="D19333" t="s">
        <v>169</v>
      </c>
      <c r="E19333" t="s">
        <v>56</v>
      </c>
      <c r="F19333">
        <v>4</v>
      </c>
      <c r="G19333" t="s">
        <v>25</v>
      </c>
      <c r="H19333" t="s">
        <v>46</v>
      </c>
      <c r="I19333" s="41">
        <v>93</v>
      </c>
      <c r="J19333" t="s">
        <v>49</v>
      </c>
      <c r="K19333" s="41">
        <v>553</v>
      </c>
      <c r="L19333" s="41">
        <v>176</v>
      </c>
      <c r="M19333" s="41">
        <v>1082</v>
      </c>
      <c r="N19333" s="42">
        <v>22184.54</v>
      </c>
      <c r="O19333" s="42">
        <v>126.04</v>
      </c>
      <c r="P19333" s="42">
        <v>32.9</v>
      </c>
      <c r="Q19333" s="42">
        <v>21713.119999999999</v>
      </c>
      <c r="R19333" s="42">
        <v>123.37</v>
      </c>
      <c r="S19333" s="42">
        <v>32.9</v>
      </c>
      <c r="T19333" s="42">
        <v>471.42</v>
      </c>
      <c r="U19333" s="42">
        <v>2.67</v>
      </c>
      <c r="V19333" s="42">
        <v>0</v>
      </c>
    </row>
    <row r="19334" spans="1:22" x14ac:dyDescent="0.25">
      <c r="A19334">
        <v>326899</v>
      </c>
      <c r="B19334">
        <v>2018</v>
      </c>
      <c r="C19334" s="40">
        <v>137</v>
      </c>
      <c r="D19334" t="s">
        <v>138</v>
      </c>
      <c r="E19334" t="s">
        <v>24</v>
      </c>
      <c r="F19334">
        <v>4</v>
      </c>
      <c r="G19334" t="s">
        <v>25</v>
      </c>
      <c r="H19334" t="s">
        <v>46</v>
      </c>
      <c r="I19334" s="41">
        <v>32</v>
      </c>
      <c r="J19334" t="s">
        <v>38</v>
      </c>
      <c r="K19334" s="41">
        <v>857</v>
      </c>
      <c r="L19334" s="41">
        <v>828</v>
      </c>
      <c r="M19334" s="41">
        <v>358</v>
      </c>
      <c r="N19334" s="42">
        <v>57547.360000000001</v>
      </c>
      <c r="O19334" s="42">
        <v>69.5</v>
      </c>
      <c r="P19334" s="42">
        <v>75.02</v>
      </c>
      <c r="Q19334" s="42">
        <v>57515.86</v>
      </c>
      <c r="R19334" s="42">
        <v>69.459999999999994</v>
      </c>
      <c r="S19334" s="42">
        <v>75.02</v>
      </c>
      <c r="T19334" s="42">
        <v>31.5</v>
      </c>
      <c r="U19334" s="42">
        <v>0.03</v>
      </c>
      <c r="V19334" s="42">
        <v>0</v>
      </c>
    </row>
    <row r="19335" spans="1:22" x14ac:dyDescent="0.25">
      <c r="A19335">
        <v>312972</v>
      </c>
      <c r="B19335">
        <v>2018</v>
      </c>
      <c r="C19335" s="39" t="s">
        <v>100</v>
      </c>
      <c r="D19335" t="s">
        <v>101</v>
      </c>
      <c r="E19335" t="s">
        <v>56</v>
      </c>
      <c r="F19335">
        <v>4</v>
      </c>
      <c r="G19335" t="s">
        <v>25</v>
      </c>
      <c r="H19335" t="s">
        <v>26</v>
      </c>
      <c r="I19335" s="41">
        <v>23</v>
      </c>
      <c r="J19335" t="s">
        <v>34</v>
      </c>
      <c r="K19335" s="41">
        <v>937</v>
      </c>
      <c r="L19335" s="41">
        <v>62</v>
      </c>
      <c r="M19335" s="41">
        <v>153</v>
      </c>
      <c r="N19335" s="42">
        <v>201237.48</v>
      </c>
      <c r="O19335" s="42">
        <v>3245.76</v>
      </c>
      <c r="P19335" s="42">
        <v>4120.13</v>
      </c>
      <c r="Q19335" s="42">
        <v>201237.48</v>
      </c>
      <c r="R19335" s="42">
        <v>3245.76</v>
      </c>
      <c r="S19335" s="42">
        <v>4120.13</v>
      </c>
      <c r="T19335" s="42">
        <v>0</v>
      </c>
      <c r="U19335" s="42">
        <v>0</v>
      </c>
      <c r="V19335" s="42">
        <v>0</v>
      </c>
    </row>
    <row r="19336" spans="1:22" x14ac:dyDescent="0.25">
      <c r="A19336">
        <v>324867</v>
      </c>
      <c r="B19336">
        <v>2018</v>
      </c>
      <c r="C19336" s="40">
        <v>127</v>
      </c>
      <c r="D19336" t="s">
        <v>169</v>
      </c>
      <c r="E19336" t="s">
        <v>56</v>
      </c>
      <c r="F19336">
        <v>4</v>
      </c>
      <c r="G19336" t="s">
        <v>25</v>
      </c>
      <c r="H19336" t="s">
        <v>46</v>
      </c>
      <c r="I19336" s="41">
        <v>27</v>
      </c>
      <c r="J19336" t="s">
        <v>52</v>
      </c>
      <c r="K19336" s="41">
        <v>391</v>
      </c>
      <c r="L19336" s="41">
        <v>65</v>
      </c>
      <c r="M19336" s="41">
        <v>310</v>
      </c>
      <c r="N19336" s="42">
        <v>440898.01</v>
      </c>
      <c r="O19336" s="42">
        <v>6783.04</v>
      </c>
      <c r="P19336" s="42">
        <v>4909.1499999999996</v>
      </c>
      <c r="Q19336" s="42">
        <v>417155.12</v>
      </c>
      <c r="R19336" s="42">
        <v>6417.77</v>
      </c>
      <c r="S19336" s="42">
        <v>4495.1000000000004</v>
      </c>
      <c r="T19336" s="42">
        <v>23742.89</v>
      </c>
      <c r="U19336" s="42">
        <v>365.27</v>
      </c>
      <c r="V19336" s="42">
        <v>0</v>
      </c>
    </row>
    <row r="19337" spans="1:22" x14ac:dyDescent="0.25">
      <c r="A19337">
        <v>329202</v>
      </c>
      <c r="B19337">
        <v>2018</v>
      </c>
      <c r="C19337" s="40">
        <v>149</v>
      </c>
      <c r="D19337" t="s">
        <v>89</v>
      </c>
      <c r="E19337" t="s">
        <v>24</v>
      </c>
      <c r="F19337">
        <v>1</v>
      </c>
      <c r="G19337" t="s">
        <v>69</v>
      </c>
      <c r="H19337" t="s">
        <v>46</v>
      </c>
      <c r="I19337" s="41">
        <v>99</v>
      </c>
      <c r="J19337" t="s">
        <v>45</v>
      </c>
      <c r="K19337" s="41">
        <v>351</v>
      </c>
      <c r="L19337" s="41">
        <v>143</v>
      </c>
      <c r="M19337" s="41">
        <v>1097</v>
      </c>
      <c r="N19337" s="42">
        <v>45460.21</v>
      </c>
      <c r="O19337" s="42">
        <v>317.89999999999998</v>
      </c>
      <c r="P19337" s="42">
        <v>257.94</v>
      </c>
      <c r="Q19337" s="42">
        <v>45460.21</v>
      </c>
      <c r="R19337" s="42">
        <v>317.89999999999998</v>
      </c>
      <c r="S19337" s="42">
        <v>257.94</v>
      </c>
      <c r="T19337" s="42">
        <v>0</v>
      </c>
      <c r="U19337" s="42">
        <v>0</v>
      </c>
      <c r="V19337" s="42">
        <v>0</v>
      </c>
    </row>
    <row r="19338" spans="1:22" x14ac:dyDescent="0.25">
      <c r="A19338">
        <v>312973</v>
      </c>
      <c r="B19338">
        <v>2018</v>
      </c>
      <c r="C19338" s="39" t="s">
        <v>100</v>
      </c>
      <c r="D19338" t="s">
        <v>101</v>
      </c>
      <c r="E19338" t="s">
        <v>56</v>
      </c>
      <c r="F19338">
        <v>4</v>
      </c>
      <c r="G19338" t="s">
        <v>25</v>
      </c>
      <c r="H19338" t="s">
        <v>26</v>
      </c>
      <c r="I19338" s="41">
        <v>337</v>
      </c>
      <c r="J19338" t="s">
        <v>47</v>
      </c>
      <c r="K19338" s="41">
        <v>8434</v>
      </c>
      <c r="L19338" s="41">
        <v>475</v>
      </c>
      <c r="M19338" s="41">
        <v>3802</v>
      </c>
      <c r="N19338" s="42">
        <v>6974263.4400000004</v>
      </c>
      <c r="O19338" s="42">
        <v>14682.65</v>
      </c>
      <c r="P19338" s="42">
        <v>11185.51</v>
      </c>
      <c r="Q19338" s="42">
        <v>6476959.5800000001</v>
      </c>
      <c r="R19338" s="42">
        <v>13635.7</v>
      </c>
      <c r="S19338" s="42">
        <v>10459.629999999999</v>
      </c>
      <c r="T19338" s="42">
        <v>497303.86</v>
      </c>
      <c r="U19338" s="42">
        <v>1046.95</v>
      </c>
      <c r="V19338" s="42">
        <v>1340</v>
      </c>
    </row>
    <row r="19339" spans="1:22" x14ac:dyDescent="0.25">
      <c r="A19339">
        <v>324868</v>
      </c>
      <c r="B19339">
        <v>2018</v>
      </c>
      <c r="C19339" s="40">
        <v>127</v>
      </c>
      <c r="D19339" t="s">
        <v>169</v>
      </c>
      <c r="E19339" t="s">
        <v>56</v>
      </c>
      <c r="F19339">
        <v>4</v>
      </c>
      <c r="G19339" t="s">
        <v>25</v>
      </c>
      <c r="H19339" t="s">
        <v>46</v>
      </c>
      <c r="I19339" s="41">
        <v>17</v>
      </c>
      <c r="J19339" t="s">
        <v>53</v>
      </c>
      <c r="K19339" s="41">
        <v>238</v>
      </c>
      <c r="L19339" s="41">
        <v>170</v>
      </c>
      <c r="M19339" s="41">
        <v>201</v>
      </c>
      <c r="N19339" s="42">
        <v>18199.580000000002</v>
      </c>
      <c r="O19339" s="42">
        <v>107.05</v>
      </c>
      <c r="P19339" s="42">
        <v>92.05</v>
      </c>
      <c r="Q19339" s="42">
        <v>17119.7</v>
      </c>
      <c r="R19339" s="42">
        <v>100.7</v>
      </c>
      <c r="S19339" s="42">
        <v>86.93</v>
      </c>
      <c r="T19339" s="42">
        <v>1079.8800000000001</v>
      </c>
      <c r="U19339" s="42">
        <v>6.35</v>
      </c>
      <c r="V19339" s="42">
        <v>0</v>
      </c>
    </row>
    <row r="19340" spans="1:22" x14ac:dyDescent="0.25">
      <c r="A19340">
        <v>329204</v>
      </c>
      <c r="B19340">
        <v>2018</v>
      </c>
      <c r="C19340" s="40">
        <v>149</v>
      </c>
      <c r="D19340" t="s">
        <v>89</v>
      </c>
      <c r="E19340" t="s">
        <v>24</v>
      </c>
      <c r="F19340">
        <v>1</v>
      </c>
      <c r="G19340" t="s">
        <v>69</v>
      </c>
      <c r="H19340" t="s">
        <v>46</v>
      </c>
      <c r="I19340" s="41">
        <v>43</v>
      </c>
      <c r="J19340" t="s">
        <v>47</v>
      </c>
      <c r="K19340" s="41">
        <v>719</v>
      </c>
      <c r="L19340" s="41">
        <v>52</v>
      </c>
      <c r="M19340" s="41">
        <v>332</v>
      </c>
      <c r="N19340" s="42">
        <v>394214.62</v>
      </c>
      <c r="O19340" s="42">
        <v>7581.05</v>
      </c>
      <c r="P19340" s="42">
        <v>723.12</v>
      </c>
      <c r="Q19340" s="42">
        <v>394214.62</v>
      </c>
      <c r="R19340" s="42">
        <v>7581.05</v>
      </c>
      <c r="S19340" s="42">
        <v>723.12</v>
      </c>
      <c r="T19340" s="42">
        <v>0</v>
      </c>
      <c r="U19340" s="42">
        <v>0</v>
      </c>
      <c r="V19340" s="42">
        <v>0</v>
      </c>
    </row>
    <row r="19341" spans="1:22" x14ac:dyDescent="0.25">
      <c r="A19341">
        <v>312974</v>
      </c>
      <c r="B19341">
        <v>2018</v>
      </c>
      <c r="C19341" s="39" t="s">
        <v>100</v>
      </c>
      <c r="D19341" t="s">
        <v>101</v>
      </c>
      <c r="E19341" t="s">
        <v>56</v>
      </c>
      <c r="F19341">
        <v>4</v>
      </c>
      <c r="G19341" t="s">
        <v>25</v>
      </c>
      <c r="H19341" t="s">
        <v>26</v>
      </c>
      <c r="I19341" s="41">
        <v>348</v>
      </c>
      <c r="J19341" t="s">
        <v>48</v>
      </c>
      <c r="K19341" s="41">
        <v>5651</v>
      </c>
      <c r="L19341" s="41">
        <v>2023</v>
      </c>
      <c r="M19341" s="41">
        <v>3921</v>
      </c>
      <c r="N19341" s="42">
        <v>749572.15</v>
      </c>
      <c r="O19341" s="42">
        <v>370.52</v>
      </c>
      <c r="P19341" s="42">
        <v>134.86000000000001</v>
      </c>
      <c r="Q19341" s="42">
        <v>676304.46</v>
      </c>
      <c r="R19341" s="42">
        <v>334.3</v>
      </c>
      <c r="S19341" s="42">
        <v>115.64</v>
      </c>
      <c r="T19341" s="42">
        <v>73267.69</v>
      </c>
      <c r="U19341" s="42">
        <v>36.21</v>
      </c>
      <c r="V19341" s="42">
        <v>0</v>
      </c>
    </row>
    <row r="19342" spans="1:22" x14ac:dyDescent="0.25">
      <c r="A19342">
        <v>324869</v>
      </c>
      <c r="B19342">
        <v>2018</v>
      </c>
      <c r="C19342" s="40">
        <v>127</v>
      </c>
      <c r="D19342" t="s">
        <v>169</v>
      </c>
      <c r="E19342" t="s">
        <v>56</v>
      </c>
      <c r="F19342">
        <v>4</v>
      </c>
      <c r="G19342" t="s">
        <v>25</v>
      </c>
      <c r="H19342" t="s">
        <v>46</v>
      </c>
      <c r="I19342" s="41">
        <v>317</v>
      </c>
      <c r="J19342" t="s">
        <v>44</v>
      </c>
      <c r="K19342" s="41">
        <v>4290</v>
      </c>
      <c r="L19342" s="41">
        <v>2271</v>
      </c>
      <c r="M19342" s="41">
        <v>3754</v>
      </c>
      <c r="N19342" s="42">
        <v>318362.43</v>
      </c>
      <c r="O19342" s="42">
        <v>140.18</v>
      </c>
      <c r="P19342" s="42">
        <v>155.44999999999999</v>
      </c>
      <c r="Q19342" s="42">
        <v>306263.67</v>
      </c>
      <c r="R19342" s="42">
        <v>134.85</v>
      </c>
      <c r="S19342" s="42">
        <v>144.38999999999999</v>
      </c>
      <c r="T19342" s="42">
        <v>12098.76</v>
      </c>
      <c r="U19342" s="42">
        <v>5.32</v>
      </c>
      <c r="V19342" s="42">
        <v>0</v>
      </c>
    </row>
    <row r="19343" spans="1:22" x14ac:dyDescent="0.25">
      <c r="A19343">
        <v>329205</v>
      </c>
      <c r="B19343">
        <v>2018</v>
      </c>
      <c r="C19343" s="40">
        <v>149</v>
      </c>
      <c r="D19343" t="s">
        <v>89</v>
      </c>
      <c r="E19343" t="s">
        <v>24</v>
      </c>
      <c r="F19343">
        <v>1</v>
      </c>
      <c r="G19343" t="s">
        <v>69</v>
      </c>
      <c r="H19343" t="s">
        <v>46</v>
      </c>
      <c r="I19343" s="41">
        <v>42</v>
      </c>
      <c r="J19343" t="s">
        <v>48</v>
      </c>
      <c r="K19343" s="41">
        <v>337</v>
      </c>
      <c r="L19343" s="41">
        <v>178</v>
      </c>
      <c r="M19343" s="41">
        <v>320</v>
      </c>
      <c r="N19343" s="42">
        <v>33830.199999999997</v>
      </c>
      <c r="O19343" s="42">
        <v>190.05</v>
      </c>
      <c r="P19343" s="42">
        <v>74.040000000000006</v>
      </c>
      <c r="Q19343" s="42">
        <v>33830.199999999997</v>
      </c>
      <c r="R19343" s="42">
        <v>190.05</v>
      </c>
      <c r="S19343" s="42">
        <v>74.040000000000006</v>
      </c>
      <c r="T19343" s="42">
        <v>0</v>
      </c>
      <c r="U19343" s="42">
        <v>0</v>
      </c>
      <c r="V19343" s="42">
        <v>0</v>
      </c>
    </row>
    <row r="19344" spans="1:22" x14ac:dyDescent="0.25">
      <c r="A19344">
        <v>312975</v>
      </c>
      <c r="B19344">
        <v>2018</v>
      </c>
      <c r="C19344" s="39" t="s">
        <v>100</v>
      </c>
      <c r="D19344" t="s">
        <v>101</v>
      </c>
      <c r="E19344" t="s">
        <v>56</v>
      </c>
      <c r="F19344">
        <v>4</v>
      </c>
      <c r="G19344" t="s">
        <v>25</v>
      </c>
      <c r="H19344" t="s">
        <v>26</v>
      </c>
      <c r="I19344" s="41">
        <v>2810</v>
      </c>
      <c r="J19344" t="s">
        <v>42</v>
      </c>
      <c r="K19344" s="41">
        <v>142568</v>
      </c>
      <c r="L19344" s="41">
        <v>23505</v>
      </c>
      <c r="M19344" s="41">
        <v>32951</v>
      </c>
      <c r="N19344" s="42">
        <v>10931829.99</v>
      </c>
      <c r="O19344" s="42">
        <v>465.08</v>
      </c>
      <c r="P19344" s="42">
        <v>190.41</v>
      </c>
      <c r="Q19344" s="42">
        <v>9004306.4600000009</v>
      </c>
      <c r="R19344" s="42">
        <v>383.08</v>
      </c>
      <c r="S19344" s="42">
        <v>159.74</v>
      </c>
      <c r="T19344" s="42">
        <v>1927523.53</v>
      </c>
      <c r="U19344" s="42">
        <v>82</v>
      </c>
      <c r="V19344" s="42">
        <v>23.15</v>
      </c>
    </row>
    <row r="19345" spans="1:22" x14ac:dyDescent="0.25">
      <c r="A19345">
        <v>324870</v>
      </c>
      <c r="B19345">
        <v>2018</v>
      </c>
      <c r="C19345" s="40">
        <v>127</v>
      </c>
      <c r="D19345" t="s">
        <v>169</v>
      </c>
      <c r="E19345" t="s">
        <v>56</v>
      </c>
      <c r="F19345">
        <v>4</v>
      </c>
      <c r="G19345" t="s">
        <v>25</v>
      </c>
      <c r="H19345" t="s">
        <v>46</v>
      </c>
      <c r="I19345" s="41">
        <v>13</v>
      </c>
      <c r="J19345" t="s">
        <v>51</v>
      </c>
      <c r="K19345" s="41">
        <v>2339</v>
      </c>
      <c r="L19345" s="41">
        <v>399</v>
      </c>
      <c r="M19345" s="41">
        <v>156</v>
      </c>
      <c r="N19345" s="42">
        <v>147288.65</v>
      </c>
      <c r="O19345" s="42">
        <v>369.14</v>
      </c>
      <c r="P19345" s="42">
        <v>22.18</v>
      </c>
      <c r="Q19345" s="42">
        <v>119279.13</v>
      </c>
      <c r="R19345" s="42">
        <v>298.94</v>
      </c>
      <c r="S19345" s="42">
        <v>22.18</v>
      </c>
      <c r="T19345" s="42">
        <v>28009.52</v>
      </c>
      <c r="U19345" s="42">
        <v>70.19</v>
      </c>
      <c r="V19345" s="42">
        <v>0</v>
      </c>
    </row>
    <row r="19346" spans="1:22" x14ac:dyDescent="0.25">
      <c r="A19346">
        <v>329206</v>
      </c>
      <c r="B19346">
        <v>2018</v>
      </c>
      <c r="C19346" s="40">
        <v>149</v>
      </c>
      <c r="D19346" t="s">
        <v>89</v>
      </c>
      <c r="E19346" t="s">
        <v>24</v>
      </c>
      <c r="F19346">
        <v>1</v>
      </c>
      <c r="G19346" t="s">
        <v>69</v>
      </c>
      <c r="H19346" t="s">
        <v>46</v>
      </c>
      <c r="I19346" s="41">
        <v>352</v>
      </c>
      <c r="J19346" t="s">
        <v>42</v>
      </c>
      <c r="K19346" s="41">
        <v>6572</v>
      </c>
      <c r="L19346" s="41">
        <v>2225</v>
      </c>
      <c r="M19346" s="41">
        <v>3761</v>
      </c>
      <c r="N19346" s="42">
        <v>645792.85</v>
      </c>
      <c r="O19346" s="42">
        <v>290.24</v>
      </c>
      <c r="P19346" s="42">
        <v>83.37</v>
      </c>
      <c r="Q19346" s="42">
        <v>645792.85</v>
      </c>
      <c r="R19346" s="42">
        <v>290.24</v>
      </c>
      <c r="S19346" s="42">
        <v>83.37</v>
      </c>
      <c r="T19346" s="42">
        <v>0</v>
      </c>
      <c r="U19346" s="42">
        <v>0</v>
      </c>
      <c r="V19346" s="42">
        <v>0</v>
      </c>
    </row>
    <row r="19347" spans="1:22" x14ac:dyDescent="0.25">
      <c r="A19347">
        <v>312976</v>
      </c>
      <c r="B19347">
        <v>2018</v>
      </c>
      <c r="C19347" s="39" t="s">
        <v>100</v>
      </c>
      <c r="D19347" t="s">
        <v>101</v>
      </c>
      <c r="E19347" t="s">
        <v>56</v>
      </c>
      <c r="F19347">
        <v>4</v>
      </c>
      <c r="G19347" t="s">
        <v>25</v>
      </c>
      <c r="H19347" t="s">
        <v>26</v>
      </c>
      <c r="I19347" s="41">
        <v>342</v>
      </c>
      <c r="J19347" t="s">
        <v>49</v>
      </c>
      <c r="K19347" s="41">
        <v>1525</v>
      </c>
      <c r="L19347" s="41">
        <v>509</v>
      </c>
      <c r="M19347" s="41">
        <v>4039</v>
      </c>
      <c r="N19347" s="42">
        <v>108504.37</v>
      </c>
      <c r="O19347" s="42">
        <v>213.17</v>
      </c>
      <c r="P19347" s="42">
        <v>51.34</v>
      </c>
      <c r="Q19347" s="42">
        <v>106255.85</v>
      </c>
      <c r="R19347" s="42">
        <v>208.75</v>
      </c>
      <c r="S19347" s="42">
        <v>50.13</v>
      </c>
      <c r="T19347" s="42">
        <v>2248.52</v>
      </c>
      <c r="U19347" s="42">
        <v>4.41</v>
      </c>
      <c r="V19347" s="42">
        <v>0</v>
      </c>
    </row>
    <row r="19348" spans="1:22" x14ac:dyDescent="0.25">
      <c r="A19348">
        <v>324872</v>
      </c>
      <c r="B19348">
        <v>2018</v>
      </c>
      <c r="C19348" s="40">
        <v>127</v>
      </c>
      <c r="D19348" t="s">
        <v>169</v>
      </c>
      <c r="E19348" t="s">
        <v>56</v>
      </c>
      <c r="F19348">
        <v>5</v>
      </c>
      <c r="G19348" t="s">
        <v>50</v>
      </c>
      <c r="H19348" t="s">
        <v>26</v>
      </c>
      <c r="I19348" s="41">
        <v>85</v>
      </c>
      <c r="J19348" t="s">
        <v>27</v>
      </c>
      <c r="K19348" s="41">
        <v>496</v>
      </c>
      <c r="L19348" s="41">
        <v>214</v>
      </c>
      <c r="M19348" s="41">
        <v>939</v>
      </c>
      <c r="N19348" s="42">
        <v>99014.16</v>
      </c>
      <c r="O19348" s="42">
        <v>462.68</v>
      </c>
      <c r="P19348" s="42">
        <v>126.5</v>
      </c>
      <c r="Q19348" s="42">
        <v>84240.02</v>
      </c>
      <c r="R19348" s="42">
        <v>393.64</v>
      </c>
      <c r="S19348" s="42">
        <v>126.5</v>
      </c>
      <c r="T19348" s="42">
        <v>14774.14</v>
      </c>
      <c r="U19348" s="42">
        <v>69.03</v>
      </c>
      <c r="V19348" s="42">
        <v>0</v>
      </c>
    </row>
    <row r="19349" spans="1:22" x14ac:dyDescent="0.25">
      <c r="A19349">
        <v>329210</v>
      </c>
      <c r="B19349">
        <v>2018</v>
      </c>
      <c r="C19349" s="40">
        <v>149</v>
      </c>
      <c r="D19349" t="s">
        <v>89</v>
      </c>
      <c r="E19349" t="s">
        <v>24</v>
      </c>
      <c r="F19349">
        <v>1</v>
      </c>
      <c r="G19349" t="s">
        <v>69</v>
      </c>
      <c r="H19349" t="s">
        <v>46</v>
      </c>
      <c r="I19349" s="41">
        <v>262</v>
      </c>
      <c r="J19349" t="s">
        <v>44</v>
      </c>
      <c r="K19349" s="41">
        <v>6724</v>
      </c>
      <c r="L19349" s="41">
        <v>4592</v>
      </c>
      <c r="M19349" s="41">
        <v>2834</v>
      </c>
      <c r="N19349" s="42">
        <v>843748.51</v>
      </c>
      <c r="O19349" s="42">
        <v>183.74</v>
      </c>
      <c r="P19349" s="42">
        <v>92.51</v>
      </c>
      <c r="Q19349" s="42">
        <v>843748.51</v>
      </c>
      <c r="R19349" s="42">
        <v>183.74</v>
      </c>
      <c r="S19349" s="42">
        <v>92.51</v>
      </c>
      <c r="T19349" s="42">
        <v>0</v>
      </c>
      <c r="U19349" s="42">
        <v>0</v>
      </c>
      <c r="V19349" s="42">
        <v>0</v>
      </c>
    </row>
    <row r="19350" spans="1:22" x14ac:dyDescent="0.25">
      <c r="A19350">
        <v>312977</v>
      </c>
      <c r="B19350">
        <v>2018</v>
      </c>
      <c r="C19350" s="39" t="s">
        <v>100</v>
      </c>
      <c r="D19350" t="s">
        <v>101</v>
      </c>
      <c r="E19350" t="s">
        <v>56</v>
      </c>
      <c r="F19350">
        <v>4</v>
      </c>
      <c r="G19350" t="s">
        <v>25</v>
      </c>
      <c r="H19350" t="s">
        <v>26</v>
      </c>
      <c r="I19350" s="41">
        <v>70</v>
      </c>
      <c r="J19350" t="s">
        <v>52</v>
      </c>
      <c r="K19350" s="41">
        <v>1766</v>
      </c>
      <c r="L19350" s="41">
        <v>267</v>
      </c>
      <c r="M19350" s="41">
        <v>812</v>
      </c>
      <c r="N19350" s="42">
        <v>801193.68</v>
      </c>
      <c r="O19350" s="42">
        <v>3000.72</v>
      </c>
      <c r="P19350" s="42">
        <v>869.31</v>
      </c>
      <c r="Q19350" s="42">
        <v>745134.96</v>
      </c>
      <c r="R19350" s="42">
        <v>2790.76</v>
      </c>
      <c r="S19350" s="42">
        <v>700.77</v>
      </c>
      <c r="T19350" s="42">
        <v>56058.720000000001</v>
      </c>
      <c r="U19350" s="42">
        <v>209.95</v>
      </c>
      <c r="V19350" s="42">
        <v>0</v>
      </c>
    </row>
    <row r="19351" spans="1:22" x14ac:dyDescent="0.25">
      <c r="A19351">
        <v>324873</v>
      </c>
      <c r="B19351">
        <v>2018</v>
      </c>
      <c r="C19351" s="40">
        <v>127</v>
      </c>
      <c r="D19351" t="s">
        <v>169</v>
      </c>
      <c r="E19351" t="s">
        <v>56</v>
      </c>
      <c r="F19351">
        <v>5</v>
      </c>
      <c r="G19351" t="s">
        <v>50</v>
      </c>
      <c r="H19351" t="s">
        <v>26</v>
      </c>
      <c r="I19351" s="41">
        <v>26</v>
      </c>
      <c r="J19351" t="s">
        <v>35</v>
      </c>
      <c r="K19351" s="41">
        <v>273</v>
      </c>
      <c r="L19351" s="41">
        <v>50</v>
      </c>
      <c r="M19351" s="41">
        <v>312</v>
      </c>
      <c r="N19351" s="42">
        <v>60304.57</v>
      </c>
      <c r="O19351" s="42">
        <v>1206.0899999999999</v>
      </c>
      <c r="P19351" s="42">
        <v>794.85</v>
      </c>
      <c r="Q19351" s="42">
        <v>54693.82</v>
      </c>
      <c r="R19351" s="42">
        <v>1093.8699999999999</v>
      </c>
      <c r="S19351" s="42">
        <v>778.82</v>
      </c>
      <c r="T19351" s="42">
        <v>5610.75</v>
      </c>
      <c r="U19351" s="42">
        <v>112.21</v>
      </c>
      <c r="V19351" s="42">
        <v>35.06</v>
      </c>
    </row>
    <row r="19352" spans="1:22" x14ac:dyDescent="0.25">
      <c r="A19352">
        <v>329212</v>
      </c>
      <c r="B19352">
        <v>2018</v>
      </c>
      <c r="C19352" s="40">
        <v>149</v>
      </c>
      <c r="D19352" t="s">
        <v>89</v>
      </c>
      <c r="E19352" t="s">
        <v>24</v>
      </c>
      <c r="F19352">
        <v>2</v>
      </c>
      <c r="G19352" t="s">
        <v>57</v>
      </c>
      <c r="H19352" t="s">
        <v>26</v>
      </c>
      <c r="I19352" s="41">
        <v>45</v>
      </c>
      <c r="J19352" t="s">
        <v>27</v>
      </c>
      <c r="K19352" s="41">
        <v>374</v>
      </c>
      <c r="L19352" s="41">
        <v>276</v>
      </c>
      <c r="M19352" s="41">
        <v>515</v>
      </c>
      <c r="N19352" s="42">
        <v>35031.93</v>
      </c>
      <c r="O19352" s="42">
        <v>126.92</v>
      </c>
      <c r="P19352" s="42">
        <v>35.64</v>
      </c>
      <c r="Q19352" s="42">
        <v>35031.93</v>
      </c>
      <c r="R19352" s="42">
        <v>126.92</v>
      </c>
      <c r="S19352" s="42">
        <v>35.64</v>
      </c>
      <c r="T19352" s="42">
        <v>0</v>
      </c>
      <c r="U19352" s="42">
        <v>0</v>
      </c>
      <c r="V19352" s="42">
        <v>0</v>
      </c>
    </row>
    <row r="19353" spans="1:22" x14ac:dyDescent="0.25">
      <c r="A19353">
        <v>312978</v>
      </c>
      <c r="B19353">
        <v>2018</v>
      </c>
      <c r="C19353" s="39" t="s">
        <v>100</v>
      </c>
      <c r="D19353" t="s">
        <v>101</v>
      </c>
      <c r="E19353" t="s">
        <v>56</v>
      </c>
      <c r="F19353">
        <v>4</v>
      </c>
      <c r="G19353" t="s">
        <v>25</v>
      </c>
      <c r="H19353" t="s">
        <v>26</v>
      </c>
      <c r="I19353" s="41">
        <v>76</v>
      </c>
      <c r="J19353" t="s">
        <v>53</v>
      </c>
      <c r="K19353" s="41">
        <v>664</v>
      </c>
      <c r="L19353" s="41">
        <v>505</v>
      </c>
      <c r="M19353" s="41">
        <v>857</v>
      </c>
      <c r="N19353" s="42">
        <v>391731.7</v>
      </c>
      <c r="O19353" s="42">
        <v>775.7</v>
      </c>
      <c r="P19353" s="42">
        <v>93.15</v>
      </c>
      <c r="Q19353" s="42">
        <v>380217.45</v>
      </c>
      <c r="R19353" s="42">
        <v>752.9</v>
      </c>
      <c r="S19353" s="42">
        <v>89.59</v>
      </c>
      <c r="T19353" s="42">
        <v>11514.25</v>
      </c>
      <c r="U19353" s="42">
        <v>22.8</v>
      </c>
      <c r="V19353" s="42">
        <v>0</v>
      </c>
    </row>
    <row r="19354" spans="1:22" x14ac:dyDescent="0.25">
      <c r="A19354">
        <v>324874</v>
      </c>
      <c r="B19354">
        <v>2018</v>
      </c>
      <c r="C19354" s="40">
        <v>127</v>
      </c>
      <c r="D19354" t="s">
        <v>169</v>
      </c>
      <c r="E19354" t="s">
        <v>56</v>
      </c>
      <c r="F19354">
        <v>5</v>
      </c>
      <c r="G19354" t="s">
        <v>50</v>
      </c>
      <c r="H19354" t="s">
        <v>26</v>
      </c>
      <c r="I19354" s="41">
        <v>820</v>
      </c>
      <c r="J19354" t="s">
        <v>39</v>
      </c>
      <c r="K19354" s="41">
        <v>23513</v>
      </c>
      <c r="L19354" s="41">
        <v>9110</v>
      </c>
      <c r="M19354" s="41">
        <v>9597</v>
      </c>
      <c r="N19354" s="42">
        <v>1446600.56</v>
      </c>
      <c r="O19354" s="42">
        <v>158.79</v>
      </c>
      <c r="P19354" s="42">
        <v>75.290000000000006</v>
      </c>
      <c r="Q19354" s="42">
        <v>1225794.02</v>
      </c>
      <c r="R19354" s="42">
        <v>134.55000000000001</v>
      </c>
      <c r="S19354" s="42">
        <v>65.349999999999994</v>
      </c>
      <c r="T19354" s="42">
        <v>220806.54</v>
      </c>
      <c r="U19354" s="42">
        <v>24.23</v>
      </c>
      <c r="V19354" s="42">
        <v>5.48</v>
      </c>
    </row>
    <row r="19355" spans="1:22" x14ac:dyDescent="0.25">
      <c r="A19355">
        <v>329214</v>
      </c>
      <c r="B19355">
        <v>2018</v>
      </c>
      <c r="C19355" s="40">
        <v>149</v>
      </c>
      <c r="D19355" t="s">
        <v>89</v>
      </c>
      <c r="E19355" t="s">
        <v>24</v>
      </c>
      <c r="F19355">
        <v>2</v>
      </c>
      <c r="G19355" t="s">
        <v>57</v>
      </c>
      <c r="H19355" t="s">
        <v>26</v>
      </c>
      <c r="I19355" s="41">
        <v>256</v>
      </c>
      <c r="J19355" t="s">
        <v>39</v>
      </c>
      <c r="K19355" s="41">
        <v>3341</v>
      </c>
      <c r="L19355" s="41">
        <v>2052</v>
      </c>
      <c r="M19355" s="41">
        <v>2720</v>
      </c>
      <c r="N19355" s="42">
        <v>202521.79</v>
      </c>
      <c r="O19355" s="42">
        <v>98.69</v>
      </c>
      <c r="P19355" s="42">
        <v>57.53</v>
      </c>
      <c r="Q19355" s="42">
        <v>199283.29</v>
      </c>
      <c r="R19355" s="42">
        <v>97.11</v>
      </c>
      <c r="S19355" s="42">
        <v>56.86</v>
      </c>
      <c r="T19355" s="42">
        <v>3238.5</v>
      </c>
      <c r="U19355" s="42">
        <v>1.57</v>
      </c>
      <c r="V19355" s="42">
        <v>0</v>
      </c>
    </row>
    <row r="19356" spans="1:22" x14ac:dyDescent="0.25">
      <c r="A19356">
        <v>312979</v>
      </c>
      <c r="B19356">
        <v>2018</v>
      </c>
      <c r="C19356" s="39" t="s">
        <v>100</v>
      </c>
      <c r="D19356" t="s">
        <v>101</v>
      </c>
      <c r="E19356" t="s">
        <v>56</v>
      </c>
      <c r="F19356">
        <v>4</v>
      </c>
      <c r="G19356" t="s">
        <v>25</v>
      </c>
      <c r="H19356" t="s">
        <v>26</v>
      </c>
      <c r="I19356" s="41">
        <v>1198</v>
      </c>
      <c r="J19356" t="s">
        <v>44</v>
      </c>
      <c r="K19356" s="41">
        <v>12937</v>
      </c>
      <c r="L19356" s="41">
        <v>7269</v>
      </c>
      <c r="M19356" s="41">
        <v>14183</v>
      </c>
      <c r="N19356" s="42">
        <v>1503472.86</v>
      </c>
      <c r="O19356" s="42">
        <v>206.83</v>
      </c>
      <c r="P19356" s="42">
        <v>69.599999999999994</v>
      </c>
      <c r="Q19356" s="42">
        <v>1387083.75</v>
      </c>
      <c r="R19356" s="42">
        <v>190.82</v>
      </c>
      <c r="S19356" s="42">
        <v>69.599999999999994</v>
      </c>
      <c r="T19356" s="42">
        <v>116389.11</v>
      </c>
      <c r="U19356" s="42">
        <v>16.010000000000002</v>
      </c>
      <c r="V19356" s="42">
        <v>0</v>
      </c>
    </row>
    <row r="19357" spans="1:22" x14ac:dyDescent="0.25">
      <c r="A19357">
        <v>324875</v>
      </c>
      <c r="B19357">
        <v>2018</v>
      </c>
      <c r="C19357" s="40">
        <v>127</v>
      </c>
      <c r="D19357" t="s">
        <v>169</v>
      </c>
      <c r="E19357" t="s">
        <v>56</v>
      </c>
      <c r="F19357">
        <v>5</v>
      </c>
      <c r="G19357" t="s">
        <v>50</v>
      </c>
      <c r="H19357" t="s">
        <v>26</v>
      </c>
      <c r="I19357" s="41">
        <v>170</v>
      </c>
      <c r="J19357" t="s">
        <v>43</v>
      </c>
      <c r="K19357" s="41">
        <v>1139</v>
      </c>
      <c r="L19357" s="41">
        <v>818</v>
      </c>
      <c r="M19357" s="41">
        <v>1968</v>
      </c>
      <c r="N19357" s="42">
        <v>85282.240000000005</v>
      </c>
      <c r="O19357" s="42">
        <v>104.25</v>
      </c>
      <c r="P19357" s="42">
        <v>51.05</v>
      </c>
      <c r="Q19357" s="42">
        <v>72194.14</v>
      </c>
      <c r="R19357" s="42">
        <v>88.25</v>
      </c>
      <c r="S19357" s="42">
        <v>40.67</v>
      </c>
      <c r="T19357" s="42">
        <v>13088.1</v>
      </c>
      <c r="U19357" s="42">
        <v>16</v>
      </c>
      <c r="V19357" s="42">
        <v>3.33</v>
      </c>
    </row>
    <row r="19358" spans="1:22" x14ac:dyDescent="0.25">
      <c r="A19358">
        <v>329215</v>
      </c>
      <c r="B19358">
        <v>2018</v>
      </c>
      <c r="C19358" s="40">
        <v>149</v>
      </c>
      <c r="D19358" t="s">
        <v>89</v>
      </c>
      <c r="E19358" t="s">
        <v>24</v>
      </c>
      <c r="F19358">
        <v>2</v>
      </c>
      <c r="G19358" t="s">
        <v>57</v>
      </c>
      <c r="H19358" t="s">
        <v>26</v>
      </c>
      <c r="I19358" s="41">
        <v>41</v>
      </c>
      <c r="J19358" t="s">
        <v>43</v>
      </c>
      <c r="K19358" s="41">
        <v>94</v>
      </c>
      <c r="L19358" s="41">
        <v>70</v>
      </c>
      <c r="M19358" s="41">
        <v>458</v>
      </c>
      <c r="N19358" s="42">
        <v>14688.94</v>
      </c>
      <c r="O19358" s="42">
        <v>209.84</v>
      </c>
      <c r="P19358" s="42">
        <v>163.16</v>
      </c>
      <c r="Q19358" s="42">
        <v>14688.94</v>
      </c>
      <c r="R19358" s="42">
        <v>209.84</v>
      </c>
      <c r="S19358" s="42">
        <v>163.16</v>
      </c>
      <c r="T19358" s="42">
        <v>0</v>
      </c>
      <c r="U19358" s="42">
        <v>0</v>
      </c>
      <c r="V19358" s="42">
        <v>0</v>
      </c>
    </row>
    <row r="19359" spans="1:22" x14ac:dyDescent="0.25">
      <c r="A19359">
        <v>312980</v>
      </c>
      <c r="B19359">
        <v>2018</v>
      </c>
      <c r="C19359" s="39" t="s">
        <v>100</v>
      </c>
      <c r="D19359" t="s">
        <v>101</v>
      </c>
      <c r="E19359" t="s">
        <v>56</v>
      </c>
      <c r="F19359">
        <v>4</v>
      </c>
      <c r="G19359" t="s">
        <v>25</v>
      </c>
      <c r="H19359" t="s">
        <v>26</v>
      </c>
      <c r="I19359" s="41">
        <v>92</v>
      </c>
      <c r="J19359" t="s">
        <v>51</v>
      </c>
      <c r="K19359" s="41">
        <v>7104</v>
      </c>
      <c r="L19359" s="41">
        <v>1057</v>
      </c>
      <c r="M19359" s="41">
        <v>1069</v>
      </c>
      <c r="N19359" s="42">
        <v>238826.21</v>
      </c>
      <c r="O19359" s="42">
        <v>225.94</v>
      </c>
      <c r="P19359" s="42">
        <v>96.01</v>
      </c>
      <c r="Q19359" s="42">
        <v>197963.74</v>
      </c>
      <c r="R19359" s="42">
        <v>187.28</v>
      </c>
      <c r="S19359" s="42">
        <v>78.06</v>
      </c>
      <c r="T19359" s="42">
        <v>40862.47</v>
      </c>
      <c r="U19359" s="42">
        <v>38.65</v>
      </c>
      <c r="V19359" s="42">
        <v>16.22</v>
      </c>
    </row>
    <row r="19360" spans="1:22" x14ac:dyDescent="0.25">
      <c r="A19360">
        <v>324876</v>
      </c>
      <c r="B19360">
        <v>2018</v>
      </c>
      <c r="C19360" s="40">
        <v>127</v>
      </c>
      <c r="D19360" t="s">
        <v>169</v>
      </c>
      <c r="E19360" t="s">
        <v>56</v>
      </c>
      <c r="F19360">
        <v>5</v>
      </c>
      <c r="G19360" t="s">
        <v>50</v>
      </c>
      <c r="H19360" t="s">
        <v>26</v>
      </c>
      <c r="I19360" s="41">
        <v>312</v>
      </c>
      <c r="J19360" t="s">
        <v>45</v>
      </c>
      <c r="K19360" s="41">
        <v>2410</v>
      </c>
      <c r="L19360" s="41">
        <v>561</v>
      </c>
      <c r="M19360" s="41">
        <v>3521</v>
      </c>
      <c r="N19360" s="42">
        <v>118376.83</v>
      </c>
      <c r="O19360" s="42">
        <v>211.01</v>
      </c>
      <c r="P19360" s="42">
        <v>123.4</v>
      </c>
      <c r="Q19360" s="42">
        <v>110035.06</v>
      </c>
      <c r="R19360" s="42">
        <v>196.14</v>
      </c>
      <c r="S19360" s="42">
        <v>103.66</v>
      </c>
      <c r="T19360" s="42">
        <v>8341.77</v>
      </c>
      <c r="U19360" s="42">
        <v>14.86</v>
      </c>
      <c r="V19360" s="42">
        <v>0</v>
      </c>
    </row>
    <row r="19361" spans="1:22" x14ac:dyDescent="0.25">
      <c r="A19361">
        <v>329216</v>
      </c>
      <c r="B19361">
        <v>2018</v>
      </c>
      <c r="C19361" s="40">
        <v>149</v>
      </c>
      <c r="D19361" t="s">
        <v>89</v>
      </c>
      <c r="E19361" t="s">
        <v>24</v>
      </c>
      <c r="F19361">
        <v>2</v>
      </c>
      <c r="G19361" t="s">
        <v>57</v>
      </c>
      <c r="H19361" t="s">
        <v>26</v>
      </c>
      <c r="I19361" s="41">
        <v>107</v>
      </c>
      <c r="J19361" t="s">
        <v>45</v>
      </c>
      <c r="K19361" s="41">
        <v>837</v>
      </c>
      <c r="L19361" s="41">
        <v>257</v>
      </c>
      <c r="M19361" s="41">
        <v>1169</v>
      </c>
      <c r="N19361" s="42">
        <v>126557.27</v>
      </c>
      <c r="O19361" s="42">
        <v>492.44</v>
      </c>
      <c r="P19361" s="42">
        <v>444.7</v>
      </c>
      <c r="Q19361" s="42">
        <v>126477.87</v>
      </c>
      <c r="R19361" s="42">
        <v>492.13</v>
      </c>
      <c r="S19361" s="42">
        <v>444.7</v>
      </c>
      <c r="T19361" s="42">
        <v>79.400000000000006</v>
      </c>
      <c r="U19361" s="42">
        <v>0.3</v>
      </c>
      <c r="V19361" s="42">
        <v>0</v>
      </c>
    </row>
    <row r="19362" spans="1:22" x14ac:dyDescent="0.25">
      <c r="A19362">
        <v>312982</v>
      </c>
      <c r="B19362">
        <v>2018</v>
      </c>
      <c r="C19362" s="39" t="s">
        <v>100</v>
      </c>
      <c r="D19362" t="s">
        <v>101</v>
      </c>
      <c r="E19362" t="s">
        <v>56</v>
      </c>
      <c r="F19362">
        <v>4</v>
      </c>
      <c r="G19362" t="s">
        <v>25</v>
      </c>
      <c r="H19362" t="s">
        <v>46</v>
      </c>
      <c r="I19362" s="41">
        <v>237</v>
      </c>
      <c r="J19362" t="s">
        <v>27</v>
      </c>
      <c r="K19362" s="41">
        <v>1217</v>
      </c>
      <c r="L19362" s="41">
        <v>431</v>
      </c>
      <c r="M19362" s="41">
        <v>2629</v>
      </c>
      <c r="N19362" s="42">
        <v>509097.8</v>
      </c>
      <c r="O19362" s="42">
        <v>1181.2</v>
      </c>
      <c r="P19362" s="42">
        <v>609.47</v>
      </c>
      <c r="Q19362" s="42">
        <v>426714.56</v>
      </c>
      <c r="R19362" s="42">
        <v>990.05</v>
      </c>
      <c r="S19362" s="42">
        <v>505.54</v>
      </c>
      <c r="T19362" s="42">
        <v>82383.240000000005</v>
      </c>
      <c r="U19362" s="42">
        <v>191.14</v>
      </c>
      <c r="V19362" s="42">
        <v>118.73</v>
      </c>
    </row>
    <row r="19363" spans="1:22" x14ac:dyDescent="0.25">
      <c r="A19363">
        <v>324877</v>
      </c>
      <c r="B19363">
        <v>2018</v>
      </c>
      <c r="C19363" s="40">
        <v>127</v>
      </c>
      <c r="D19363" t="s">
        <v>169</v>
      </c>
      <c r="E19363" t="s">
        <v>56</v>
      </c>
      <c r="F19363">
        <v>5</v>
      </c>
      <c r="G19363" t="s">
        <v>50</v>
      </c>
      <c r="H19363" t="s">
        <v>26</v>
      </c>
      <c r="I19363" s="41">
        <v>46</v>
      </c>
      <c r="J19363" t="s">
        <v>38</v>
      </c>
      <c r="K19363" s="41">
        <v>902</v>
      </c>
      <c r="L19363" s="41">
        <v>114</v>
      </c>
      <c r="M19363" s="41">
        <v>533</v>
      </c>
      <c r="N19363" s="42">
        <v>133716.47</v>
      </c>
      <c r="O19363" s="42">
        <v>1172.95</v>
      </c>
      <c r="P19363" s="42">
        <v>176.4</v>
      </c>
      <c r="Q19363" s="42">
        <v>133716.47</v>
      </c>
      <c r="R19363" s="42">
        <v>1172.95</v>
      </c>
      <c r="S19363" s="42">
        <v>176.4</v>
      </c>
      <c r="T19363" s="42">
        <v>0</v>
      </c>
      <c r="U19363" s="42">
        <v>0</v>
      </c>
      <c r="V19363" s="42">
        <v>0</v>
      </c>
    </row>
    <row r="19364" spans="1:22" x14ac:dyDescent="0.25">
      <c r="A19364">
        <v>329218</v>
      </c>
      <c r="B19364">
        <v>2018</v>
      </c>
      <c r="C19364" s="40">
        <v>149</v>
      </c>
      <c r="D19364" t="s">
        <v>89</v>
      </c>
      <c r="E19364" t="s">
        <v>24</v>
      </c>
      <c r="F19364">
        <v>2</v>
      </c>
      <c r="G19364" t="s">
        <v>57</v>
      </c>
      <c r="H19364" t="s">
        <v>26</v>
      </c>
      <c r="I19364" s="41">
        <v>84</v>
      </c>
      <c r="J19364" t="s">
        <v>47</v>
      </c>
      <c r="K19364" s="41">
        <v>2028</v>
      </c>
      <c r="L19364" s="41">
        <v>105</v>
      </c>
      <c r="M19364" s="41">
        <v>897</v>
      </c>
      <c r="N19364" s="42">
        <v>540786.14</v>
      </c>
      <c r="O19364" s="42">
        <v>5150.34</v>
      </c>
      <c r="P19364" s="42">
        <v>0</v>
      </c>
      <c r="Q19364" s="42">
        <v>540336.14</v>
      </c>
      <c r="R19364" s="42">
        <v>5146.05</v>
      </c>
      <c r="S19364" s="42">
        <v>0</v>
      </c>
      <c r="T19364" s="42">
        <v>450</v>
      </c>
      <c r="U19364" s="42">
        <v>4.28</v>
      </c>
      <c r="V19364" s="42">
        <v>0</v>
      </c>
    </row>
    <row r="19365" spans="1:22" x14ac:dyDescent="0.25">
      <c r="A19365">
        <v>312983</v>
      </c>
      <c r="B19365">
        <v>2018</v>
      </c>
      <c r="C19365" s="39" t="s">
        <v>100</v>
      </c>
      <c r="D19365" t="s">
        <v>101</v>
      </c>
      <c r="E19365" t="s">
        <v>56</v>
      </c>
      <c r="F19365">
        <v>4</v>
      </c>
      <c r="G19365" t="s">
        <v>25</v>
      </c>
      <c r="H19365" t="s">
        <v>46</v>
      </c>
      <c r="I19365" s="41">
        <v>203</v>
      </c>
      <c r="J19365" t="s">
        <v>35</v>
      </c>
      <c r="K19365" s="41">
        <v>935</v>
      </c>
      <c r="L19365" s="41">
        <v>278</v>
      </c>
      <c r="M19365" s="41">
        <v>2420</v>
      </c>
      <c r="N19365" s="42">
        <v>396540.3</v>
      </c>
      <c r="O19365" s="42">
        <v>1426.4</v>
      </c>
      <c r="P19365" s="42">
        <v>1557.33</v>
      </c>
      <c r="Q19365" s="42">
        <v>349875.27</v>
      </c>
      <c r="R19365" s="42">
        <v>1258.54</v>
      </c>
      <c r="S19365" s="42">
        <v>1298.8499999999999</v>
      </c>
      <c r="T19365" s="42">
        <v>46665.03</v>
      </c>
      <c r="U19365" s="42">
        <v>167.85</v>
      </c>
      <c r="V19365" s="42">
        <v>65.09</v>
      </c>
    </row>
    <row r="19366" spans="1:22" x14ac:dyDescent="0.25">
      <c r="A19366">
        <v>324878</v>
      </c>
      <c r="B19366">
        <v>2018</v>
      </c>
      <c r="C19366" s="40">
        <v>127</v>
      </c>
      <c r="D19366" t="s">
        <v>169</v>
      </c>
      <c r="E19366" t="s">
        <v>56</v>
      </c>
      <c r="F19366">
        <v>5</v>
      </c>
      <c r="G19366" t="s">
        <v>50</v>
      </c>
      <c r="H19366" t="s">
        <v>26</v>
      </c>
      <c r="I19366" s="41">
        <v>41</v>
      </c>
      <c r="J19366" t="s">
        <v>34</v>
      </c>
      <c r="K19366" s="41">
        <v>4105</v>
      </c>
      <c r="L19366" s="41">
        <v>271</v>
      </c>
      <c r="M19366" s="41">
        <v>332</v>
      </c>
      <c r="N19366" s="42">
        <v>540564.18999999994</v>
      </c>
      <c r="O19366" s="42">
        <v>1994.7</v>
      </c>
      <c r="P19366" s="42">
        <v>1058.93</v>
      </c>
      <c r="Q19366" s="42">
        <v>540564.18999999994</v>
      </c>
      <c r="R19366" s="42">
        <v>1994.7</v>
      </c>
      <c r="S19366" s="42">
        <v>1058.93</v>
      </c>
      <c r="T19366" s="42">
        <v>0</v>
      </c>
      <c r="U19366" s="42">
        <v>0</v>
      </c>
      <c r="V19366" s="42">
        <v>0</v>
      </c>
    </row>
    <row r="19367" spans="1:22" x14ac:dyDescent="0.25">
      <c r="A19367">
        <v>329219</v>
      </c>
      <c r="B19367">
        <v>2018</v>
      </c>
      <c r="C19367" s="40">
        <v>149</v>
      </c>
      <c r="D19367" t="s">
        <v>89</v>
      </c>
      <c r="E19367" t="s">
        <v>24</v>
      </c>
      <c r="F19367">
        <v>2</v>
      </c>
      <c r="G19367" t="s">
        <v>57</v>
      </c>
      <c r="H19367" t="s">
        <v>26</v>
      </c>
      <c r="I19367" s="41">
        <v>84</v>
      </c>
      <c r="J19367" t="s">
        <v>48</v>
      </c>
      <c r="K19367" s="41">
        <v>563</v>
      </c>
      <c r="L19367" s="41">
        <v>306</v>
      </c>
      <c r="M19367" s="41">
        <v>895</v>
      </c>
      <c r="N19367" s="42">
        <v>64915.35</v>
      </c>
      <c r="O19367" s="42">
        <v>212.14</v>
      </c>
      <c r="P19367" s="42">
        <v>56.58</v>
      </c>
      <c r="Q19367" s="42">
        <v>64912.2</v>
      </c>
      <c r="R19367" s="42">
        <v>212.13</v>
      </c>
      <c r="S19367" s="42">
        <v>56.58</v>
      </c>
      <c r="T19367" s="42">
        <v>3.15</v>
      </c>
      <c r="U19367" s="42">
        <v>0.01</v>
      </c>
      <c r="V19367" s="42">
        <v>0</v>
      </c>
    </row>
    <row r="19368" spans="1:22" x14ac:dyDescent="0.25">
      <c r="A19368">
        <v>312984</v>
      </c>
      <c r="B19368">
        <v>2018</v>
      </c>
      <c r="C19368" s="39" t="s">
        <v>100</v>
      </c>
      <c r="D19368" t="s">
        <v>101</v>
      </c>
      <c r="E19368" t="s">
        <v>56</v>
      </c>
      <c r="F19368">
        <v>4</v>
      </c>
      <c r="G19368" t="s">
        <v>25</v>
      </c>
      <c r="H19368" t="s">
        <v>46</v>
      </c>
      <c r="I19368" s="41">
        <v>2160</v>
      </c>
      <c r="J19368" t="s">
        <v>39</v>
      </c>
      <c r="K19368" s="41">
        <v>30783</v>
      </c>
      <c r="L19368" s="41">
        <v>12306</v>
      </c>
      <c r="M19368" s="41">
        <v>25491</v>
      </c>
      <c r="N19368" s="42">
        <v>1801848.9</v>
      </c>
      <c r="O19368" s="42">
        <v>146.41999999999999</v>
      </c>
      <c r="P19368" s="42">
        <v>88.83</v>
      </c>
      <c r="Q19368" s="42">
        <v>1529097.21</v>
      </c>
      <c r="R19368" s="42">
        <v>124.25</v>
      </c>
      <c r="S19368" s="42">
        <v>71.78</v>
      </c>
      <c r="T19368" s="42">
        <v>272751.69</v>
      </c>
      <c r="U19368" s="42">
        <v>22.16</v>
      </c>
      <c r="V19368" s="42">
        <v>12.4</v>
      </c>
    </row>
    <row r="19369" spans="1:22" x14ac:dyDescent="0.25">
      <c r="A19369">
        <v>324879</v>
      </c>
      <c r="B19369">
        <v>2018</v>
      </c>
      <c r="C19369" s="40">
        <v>127</v>
      </c>
      <c r="D19369" t="s">
        <v>169</v>
      </c>
      <c r="E19369" t="s">
        <v>56</v>
      </c>
      <c r="F19369">
        <v>5</v>
      </c>
      <c r="G19369" t="s">
        <v>50</v>
      </c>
      <c r="H19369" t="s">
        <v>26</v>
      </c>
      <c r="I19369" s="41">
        <v>178</v>
      </c>
      <c r="J19369" t="s">
        <v>47</v>
      </c>
      <c r="K19369" s="41">
        <v>4352</v>
      </c>
      <c r="L19369" s="41">
        <v>282</v>
      </c>
      <c r="M19369" s="41">
        <v>1929</v>
      </c>
      <c r="N19369" s="42">
        <v>3967684.88</v>
      </c>
      <c r="O19369" s="42">
        <v>14069.8</v>
      </c>
      <c r="P19369" s="42">
        <v>12142.14</v>
      </c>
      <c r="Q19369" s="42">
        <v>3723040.89</v>
      </c>
      <c r="R19369" s="42">
        <v>13202.27</v>
      </c>
      <c r="S19369" s="42">
        <v>11317.9</v>
      </c>
      <c r="T19369" s="42">
        <v>244643.99</v>
      </c>
      <c r="U19369" s="42">
        <v>867.53</v>
      </c>
      <c r="V19369" s="42">
        <v>1340</v>
      </c>
    </row>
    <row r="19370" spans="1:22" x14ac:dyDescent="0.25">
      <c r="A19370">
        <v>329220</v>
      </c>
      <c r="B19370">
        <v>2018</v>
      </c>
      <c r="C19370" s="40">
        <v>149</v>
      </c>
      <c r="D19370" t="s">
        <v>89</v>
      </c>
      <c r="E19370" t="s">
        <v>24</v>
      </c>
      <c r="F19370">
        <v>2</v>
      </c>
      <c r="G19370" t="s">
        <v>57</v>
      </c>
      <c r="H19370" t="s">
        <v>26</v>
      </c>
      <c r="I19370" s="41">
        <v>322</v>
      </c>
      <c r="J19370" t="s">
        <v>42</v>
      </c>
      <c r="K19370" s="41">
        <v>13507</v>
      </c>
      <c r="L19370" s="41">
        <v>3357</v>
      </c>
      <c r="M19370" s="41">
        <v>3415</v>
      </c>
      <c r="N19370" s="42">
        <v>869057.46</v>
      </c>
      <c r="O19370" s="42">
        <v>258.87</v>
      </c>
      <c r="P19370" s="42">
        <v>100.73</v>
      </c>
      <c r="Q19370" s="42">
        <v>865008.35</v>
      </c>
      <c r="R19370" s="42">
        <v>257.67</v>
      </c>
      <c r="S19370" s="42">
        <v>100.21</v>
      </c>
      <c r="T19370" s="42">
        <v>4049.11</v>
      </c>
      <c r="U19370" s="42">
        <v>1.2</v>
      </c>
      <c r="V19370" s="42">
        <v>0</v>
      </c>
    </row>
    <row r="19371" spans="1:22" x14ac:dyDescent="0.25">
      <c r="A19371">
        <v>312985</v>
      </c>
      <c r="B19371">
        <v>2018</v>
      </c>
      <c r="C19371" s="39" t="s">
        <v>100</v>
      </c>
      <c r="D19371" t="s">
        <v>101</v>
      </c>
      <c r="E19371" t="s">
        <v>56</v>
      </c>
      <c r="F19371">
        <v>4</v>
      </c>
      <c r="G19371" t="s">
        <v>25</v>
      </c>
      <c r="H19371" t="s">
        <v>46</v>
      </c>
      <c r="I19371" s="41">
        <v>412</v>
      </c>
      <c r="J19371" t="s">
        <v>43</v>
      </c>
      <c r="K19371" s="41">
        <v>3047</v>
      </c>
      <c r="L19371" s="41">
        <v>1891</v>
      </c>
      <c r="M19371" s="41">
        <v>4884</v>
      </c>
      <c r="N19371" s="42">
        <v>184952.11</v>
      </c>
      <c r="O19371" s="42">
        <v>97.8</v>
      </c>
      <c r="P19371" s="42">
        <v>46.79</v>
      </c>
      <c r="Q19371" s="42">
        <v>155000.45000000001</v>
      </c>
      <c r="R19371" s="42">
        <v>81.96</v>
      </c>
      <c r="S19371" s="42">
        <v>40.67</v>
      </c>
      <c r="T19371" s="42">
        <v>29951.66</v>
      </c>
      <c r="U19371" s="42">
        <v>15.83</v>
      </c>
      <c r="V19371" s="42">
        <v>3.33</v>
      </c>
    </row>
    <row r="19372" spans="1:22" x14ac:dyDescent="0.25">
      <c r="A19372">
        <v>324880</v>
      </c>
      <c r="B19372">
        <v>2018</v>
      </c>
      <c r="C19372" s="40">
        <v>127</v>
      </c>
      <c r="D19372" t="s">
        <v>169</v>
      </c>
      <c r="E19372" t="s">
        <v>56</v>
      </c>
      <c r="F19372">
        <v>5</v>
      </c>
      <c r="G19372" t="s">
        <v>50</v>
      </c>
      <c r="H19372" t="s">
        <v>26</v>
      </c>
      <c r="I19372" s="41">
        <v>185</v>
      </c>
      <c r="J19372" t="s">
        <v>48</v>
      </c>
      <c r="K19372" s="41">
        <v>2870</v>
      </c>
      <c r="L19372" s="41">
        <v>1097</v>
      </c>
      <c r="M19372" s="41">
        <v>1995</v>
      </c>
      <c r="N19372" s="42">
        <v>322679.14</v>
      </c>
      <c r="O19372" s="42">
        <v>294.14</v>
      </c>
      <c r="P19372" s="42">
        <v>128.79</v>
      </c>
      <c r="Q19372" s="42">
        <v>284515.98</v>
      </c>
      <c r="R19372" s="42">
        <v>259.35000000000002</v>
      </c>
      <c r="S19372" s="42">
        <v>113.39</v>
      </c>
      <c r="T19372" s="42">
        <v>38163.160000000003</v>
      </c>
      <c r="U19372" s="42">
        <v>34.78</v>
      </c>
      <c r="V19372" s="42">
        <v>0</v>
      </c>
    </row>
    <row r="19373" spans="1:22" x14ac:dyDescent="0.25">
      <c r="A19373">
        <v>329221</v>
      </c>
      <c r="B19373">
        <v>2018</v>
      </c>
      <c r="C19373" s="40">
        <v>149</v>
      </c>
      <c r="D19373" t="s">
        <v>89</v>
      </c>
      <c r="E19373" t="s">
        <v>24</v>
      </c>
      <c r="F19373">
        <v>2</v>
      </c>
      <c r="G19373" t="s">
        <v>57</v>
      </c>
      <c r="H19373" t="s">
        <v>26</v>
      </c>
      <c r="I19373" s="41">
        <v>51</v>
      </c>
      <c r="J19373" t="s">
        <v>49</v>
      </c>
      <c r="K19373" s="41">
        <v>252</v>
      </c>
      <c r="L19373" s="41">
        <v>102</v>
      </c>
      <c r="M19373" s="41">
        <v>513</v>
      </c>
      <c r="N19373" s="42">
        <v>11584.52</v>
      </c>
      <c r="O19373" s="42">
        <v>113.57</v>
      </c>
      <c r="P19373" s="42">
        <v>71.77</v>
      </c>
      <c r="Q19373" s="42">
        <v>11578.22</v>
      </c>
      <c r="R19373" s="42">
        <v>113.51</v>
      </c>
      <c r="S19373" s="42">
        <v>71.77</v>
      </c>
      <c r="T19373" s="42">
        <v>6.3</v>
      </c>
      <c r="U19373" s="42">
        <v>0.06</v>
      </c>
      <c r="V19373" s="42">
        <v>0</v>
      </c>
    </row>
    <row r="19374" spans="1:22" x14ac:dyDescent="0.25">
      <c r="A19374">
        <v>312986</v>
      </c>
      <c r="B19374">
        <v>2018</v>
      </c>
      <c r="C19374" s="39" t="s">
        <v>100</v>
      </c>
      <c r="D19374" t="s">
        <v>101</v>
      </c>
      <c r="E19374" t="s">
        <v>56</v>
      </c>
      <c r="F19374">
        <v>4</v>
      </c>
      <c r="G19374" t="s">
        <v>25</v>
      </c>
      <c r="H19374" t="s">
        <v>46</v>
      </c>
      <c r="I19374" s="41">
        <v>787</v>
      </c>
      <c r="J19374" t="s">
        <v>45</v>
      </c>
      <c r="K19374" s="41">
        <v>5313</v>
      </c>
      <c r="L19374" s="41">
        <v>1446</v>
      </c>
      <c r="M19374" s="41">
        <v>9160</v>
      </c>
      <c r="N19374" s="42">
        <v>331739.37</v>
      </c>
      <c r="O19374" s="42">
        <v>229.41</v>
      </c>
      <c r="P19374" s="42">
        <v>176.4</v>
      </c>
      <c r="Q19374" s="42">
        <v>287583.73</v>
      </c>
      <c r="R19374" s="42">
        <v>198.88</v>
      </c>
      <c r="S19374" s="42">
        <v>145.63</v>
      </c>
      <c r="T19374" s="42">
        <v>44155.64</v>
      </c>
      <c r="U19374" s="42">
        <v>30.53</v>
      </c>
      <c r="V19374" s="42">
        <v>13.76</v>
      </c>
    </row>
    <row r="19375" spans="1:22" x14ac:dyDescent="0.25">
      <c r="A19375">
        <v>324881</v>
      </c>
      <c r="B19375">
        <v>2018</v>
      </c>
      <c r="C19375" s="40">
        <v>127</v>
      </c>
      <c r="D19375" t="s">
        <v>169</v>
      </c>
      <c r="E19375" t="s">
        <v>56</v>
      </c>
      <c r="F19375">
        <v>5</v>
      </c>
      <c r="G19375" t="s">
        <v>50</v>
      </c>
      <c r="H19375" t="s">
        <v>26</v>
      </c>
      <c r="I19375" s="41">
        <v>733</v>
      </c>
      <c r="J19375" t="s">
        <v>42</v>
      </c>
      <c r="K19375" s="41">
        <v>34129</v>
      </c>
      <c r="L19375" s="41">
        <v>5778</v>
      </c>
      <c r="M19375" s="41">
        <v>8515</v>
      </c>
      <c r="N19375" s="42">
        <v>4089344.79</v>
      </c>
      <c r="O19375" s="42">
        <v>707.74</v>
      </c>
      <c r="P19375" s="42">
        <v>193.6</v>
      </c>
      <c r="Q19375" s="42">
        <v>2991193.63</v>
      </c>
      <c r="R19375" s="42">
        <v>517.67999999999995</v>
      </c>
      <c r="S19375" s="42">
        <v>151.29</v>
      </c>
      <c r="T19375" s="42">
        <v>1098151.1599999999</v>
      </c>
      <c r="U19375" s="42">
        <v>190.05</v>
      </c>
      <c r="V19375" s="42">
        <v>21.75</v>
      </c>
    </row>
    <row r="19376" spans="1:22" x14ac:dyDescent="0.25">
      <c r="A19376">
        <v>329224</v>
      </c>
      <c r="B19376">
        <v>2018</v>
      </c>
      <c r="C19376" s="40">
        <v>149</v>
      </c>
      <c r="D19376" t="s">
        <v>89</v>
      </c>
      <c r="E19376" t="s">
        <v>24</v>
      </c>
      <c r="F19376">
        <v>2</v>
      </c>
      <c r="G19376" t="s">
        <v>57</v>
      </c>
      <c r="H19376" t="s">
        <v>26</v>
      </c>
      <c r="I19376" s="41">
        <v>198</v>
      </c>
      <c r="J19376" t="s">
        <v>44</v>
      </c>
      <c r="K19376" s="41">
        <v>5221</v>
      </c>
      <c r="L19376" s="41">
        <v>3435</v>
      </c>
      <c r="M19376" s="41">
        <v>2157</v>
      </c>
      <c r="N19376" s="42">
        <v>532653.42000000004</v>
      </c>
      <c r="O19376" s="42">
        <v>155.06</v>
      </c>
      <c r="P19376" s="42">
        <v>100.5</v>
      </c>
      <c r="Q19376" s="42">
        <v>531910.06999999995</v>
      </c>
      <c r="R19376" s="42">
        <v>154.85</v>
      </c>
      <c r="S19376" s="42">
        <v>100.5</v>
      </c>
      <c r="T19376" s="42">
        <v>743.35</v>
      </c>
      <c r="U19376" s="42">
        <v>0.21</v>
      </c>
      <c r="V19376" s="42">
        <v>0</v>
      </c>
    </row>
    <row r="19377" spans="1:22" x14ac:dyDescent="0.25">
      <c r="A19377">
        <v>312987</v>
      </c>
      <c r="B19377">
        <v>2018</v>
      </c>
      <c r="C19377" s="39" t="s">
        <v>100</v>
      </c>
      <c r="D19377" t="s">
        <v>101</v>
      </c>
      <c r="E19377" t="s">
        <v>56</v>
      </c>
      <c r="F19377">
        <v>4</v>
      </c>
      <c r="G19377" t="s">
        <v>25</v>
      </c>
      <c r="H19377" t="s">
        <v>46</v>
      </c>
      <c r="I19377" s="41">
        <v>63</v>
      </c>
      <c r="J19377" t="s">
        <v>38</v>
      </c>
      <c r="K19377" s="41">
        <v>1633</v>
      </c>
      <c r="L19377" s="41">
        <v>550</v>
      </c>
      <c r="M19377" s="41">
        <v>711</v>
      </c>
      <c r="N19377" s="42">
        <v>218372.56</v>
      </c>
      <c r="O19377" s="42">
        <v>397.04</v>
      </c>
      <c r="P19377" s="42">
        <v>75.02</v>
      </c>
      <c r="Q19377" s="42">
        <v>216909.41</v>
      </c>
      <c r="R19377" s="42">
        <v>394.38</v>
      </c>
      <c r="S19377" s="42">
        <v>75.02</v>
      </c>
      <c r="T19377" s="42">
        <v>1463.15</v>
      </c>
      <c r="U19377" s="42">
        <v>2.66</v>
      </c>
      <c r="V19377" s="42">
        <v>0</v>
      </c>
    </row>
    <row r="19378" spans="1:22" x14ac:dyDescent="0.25">
      <c r="A19378">
        <v>324882</v>
      </c>
      <c r="B19378">
        <v>2018</v>
      </c>
      <c r="C19378" s="40">
        <v>127</v>
      </c>
      <c r="D19378" t="s">
        <v>169</v>
      </c>
      <c r="E19378" t="s">
        <v>56</v>
      </c>
      <c r="F19378">
        <v>5</v>
      </c>
      <c r="G19378" t="s">
        <v>50</v>
      </c>
      <c r="H19378" t="s">
        <v>26</v>
      </c>
      <c r="I19378" s="41">
        <v>81</v>
      </c>
      <c r="J19378" t="s">
        <v>49</v>
      </c>
      <c r="K19378" s="41">
        <v>462</v>
      </c>
      <c r="L19378" s="41">
        <v>154</v>
      </c>
      <c r="M19378" s="41">
        <v>963</v>
      </c>
      <c r="N19378" s="42">
        <v>17978.02</v>
      </c>
      <c r="O19378" s="42">
        <v>116.74</v>
      </c>
      <c r="P19378" s="42">
        <v>25.09</v>
      </c>
      <c r="Q19378" s="42">
        <v>17741.37</v>
      </c>
      <c r="R19378" s="42">
        <v>115.2</v>
      </c>
      <c r="S19378" s="42">
        <v>25.09</v>
      </c>
      <c r="T19378" s="42">
        <v>236.65</v>
      </c>
      <c r="U19378" s="42">
        <v>1.53</v>
      </c>
      <c r="V19378" s="42">
        <v>0</v>
      </c>
    </row>
    <row r="19379" spans="1:22" x14ac:dyDescent="0.25">
      <c r="A19379">
        <v>329225</v>
      </c>
      <c r="B19379">
        <v>2018</v>
      </c>
      <c r="C19379" s="40">
        <v>149</v>
      </c>
      <c r="D19379" t="s">
        <v>89</v>
      </c>
      <c r="E19379" t="s">
        <v>24</v>
      </c>
      <c r="F19379">
        <v>2</v>
      </c>
      <c r="G19379" t="s">
        <v>57</v>
      </c>
      <c r="H19379" t="s">
        <v>26</v>
      </c>
      <c r="I19379" s="41">
        <v>12</v>
      </c>
      <c r="J19379" t="s">
        <v>51</v>
      </c>
      <c r="K19379" s="41">
        <v>392</v>
      </c>
      <c r="L19379" s="41">
        <v>260</v>
      </c>
      <c r="M19379" s="41">
        <v>131</v>
      </c>
      <c r="N19379" s="42">
        <v>22945.759999999998</v>
      </c>
      <c r="O19379" s="42">
        <v>88.25</v>
      </c>
      <c r="P19379" s="42">
        <v>107.19</v>
      </c>
      <c r="Q19379" s="42">
        <v>22945.759999999998</v>
      </c>
      <c r="R19379" s="42">
        <v>88.25</v>
      </c>
      <c r="S19379" s="42">
        <v>107.19</v>
      </c>
      <c r="T19379" s="42">
        <v>0</v>
      </c>
      <c r="U19379" s="42">
        <v>0</v>
      </c>
      <c r="V19379" s="42">
        <v>0</v>
      </c>
    </row>
    <row r="19380" spans="1:22" x14ac:dyDescent="0.25">
      <c r="A19380">
        <v>312988</v>
      </c>
      <c r="B19380">
        <v>2018</v>
      </c>
      <c r="C19380" s="39" t="s">
        <v>100</v>
      </c>
      <c r="D19380" t="s">
        <v>101</v>
      </c>
      <c r="E19380" t="s">
        <v>56</v>
      </c>
      <c r="F19380">
        <v>4</v>
      </c>
      <c r="G19380" t="s">
        <v>25</v>
      </c>
      <c r="H19380" t="s">
        <v>46</v>
      </c>
      <c r="I19380" s="41">
        <v>23</v>
      </c>
      <c r="J19380" t="s">
        <v>34</v>
      </c>
      <c r="K19380" s="41">
        <v>1088</v>
      </c>
      <c r="L19380" s="41">
        <v>57</v>
      </c>
      <c r="M19380" s="41">
        <v>170</v>
      </c>
      <c r="N19380" s="42">
        <v>200099.95</v>
      </c>
      <c r="O19380" s="42">
        <v>3510.52</v>
      </c>
      <c r="P19380" s="42">
        <v>3920</v>
      </c>
      <c r="Q19380" s="42">
        <v>200099.95</v>
      </c>
      <c r="R19380" s="42">
        <v>3510.52</v>
      </c>
      <c r="S19380" s="42">
        <v>3920</v>
      </c>
      <c r="T19380" s="42">
        <v>0</v>
      </c>
      <c r="U19380" s="42">
        <v>0</v>
      </c>
      <c r="V19380" s="42">
        <v>0</v>
      </c>
    </row>
    <row r="19381" spans="1:22" x14ac:dyDescent="0.25">
      <c r="A19381">
        <v>324883</v>
      </c>
      <c r="B19381">
        <v>2018</v>
      </c>
      <c r="C19381" s="40">
        <v>127</v>
      </c>
      <c r="D19381" t="s">
        <v>169</v>
      </c>
      <c r="E19381" t="s">
        <v>56</v>
      </c>
      <c r="F19381">
        <v>5</v>
      </c>
      <c r="G19381" t="s">
        <v>50</v>
      </c>
      <c r="H19381" t="s">
        <v>26</v>
      </c>
      <c r="I19381" s="41">
        <v>158</v>
      </c>
      <c r="J19381" t="s">
        <v>52</v>
      </c>
      <c r="K19381" s="41">
        <v>5406</v>
      </c>
      <c r="L19381" s="41">
        <v>838</v>
      </c>
      <c r="M19381" s="41">
        <v>1764</v>
      </c>
      <c r="N19381" s="42">
        <v>2472781.79</v>
      </c>
      <c r="O19381" s="42">
        <v>2950.81</v>
      </c>
      <c r="P19381" s="42">
        <v>135.19</v>
      </c>
      <c r="Q19381" s="42">
        <v>2240451.2400000002</v>
      </c>
      <c r="R19381" s="42">
        <v>2673.56</v>
      </c>
      <c r="S19381" s="42">
        <v>117.26</v>
      </c>
      <c r="T19381" s="42">
        <v>232330.55</v>
      </c>
      <c r="U19381" s="42">
        <v>277.24</v>
      </c>
      <c r="V19381" s="42">
        <v>0</v>
      </c>
    </row>
    <row r="19382" spans="1:22" x14ac:dyDescent="0.25">
      <c r="A19382">
        <v>329229</v>
      </c>
      <c r="B19382">
        <v>2018</v>
      </c>
      <c r="C19382" s="40">
        <v>149</v>
      </c>
      <c r="D19382" t="s">
        <v>89</v>
      </c>
      <c r="E19382" t="s">
        <v>24</v>
      </c>
      <c r="F19382">
        <v>2</v>
      </c>
      <c r="G19382" t="s">
        <v>57</v>
      </c>
      <c r="H19382" t="s">
        <v>46</v>
      </c>
      <c r="I19382" s="41">
        <v>102</v>
      </c>
      <c r="J19382" t="s">
        <v>39</v>
      </c>
      <c r="K19382" s="41">
        <v>1160</v>
      </c>
      <c r="L19382" s="41">
        <v>851</v>
      </c>
      <c r="M19382" s="41">
        <v>1147</v>
      </c>
      <c r="N19382" s="42">
        <v>78148.87</v>
      </c>
      <c r="O19382" s="42">
        <v>91.83</v>
      </c>
      <c r="P19382" s="42">
        <v>55.7</v>
      </c>
      <c r="Q19382" s="42">
        <v>75999.62</v>
      </c>
      <c r="R19382" s="42">
        <v>89.3</v>
      </c>
      <c r="S19382" s="42">
        <v>52.7</v>
      </c>
      <c r="T19382" s="42">
        <v>2149.25</v>
      </c>
      <c r="U19382" s="42">
        <v>2.52</v>
      </c>
      <c r="V19382" s="42">
        <v>0</v>
      </c>
    </row>
    <row r="19383" spans="1:22" x14ac:dyDescent="0.25">
      <c r="A19383">
        <v>312989</v>
      </c>
      <c r="B19383">
        <v>2018</v>
      </c>
      <c r="C19383" s="39" t="s">
        <v>100</v>
      </c>
      <c r="D19383" t="s">
        <v>101</v>
      </c>
      <c r="E19383" t="s">
        <v>56</v>
      </c>
      <c r="F19383">
        <v>4</v>
      </c>
      <c r="G19383" t="s">
        <v>25</v>
      </c>
      <c r="H19383" t="s">
        <v>46</v>
      </c>
      <c r="I19383" s="41">
        <v>375</v>
      </c>
      <c r="J19383" t="s">
        <v>47</v>
      </c>
      <c r="K19383" s="41">
        <v>10128</v>
      </c>
      <c r="L19383" s="41">
        <v>564</v>
      </c>
      <c r="M19383" s="41">
        <v>4313</v>
      </c>
      <c r="N19383" s="42">
        <v>8691499.3599999994</v>
      </c>
      <c r="O19383" s="42">
        <v>15410.45</v>
      </c>
      <c r="P19383" s="42">
        <v>11262.92</v>
      </c>
      <c r="Q19383" s="42">
        <v>8178999.0899999999</v>
      </c>
      <c r="R19383" s="42">
        <v>14501.77</v>
      </c>
      <c r="S19383" s="42">
        <v>10324.6</v>
      </c>
      <c r="T19383" s="42">
        <v>512500.27</v>
      </c>
      <c r="U19383" s="42">
        <v>908.68</v>
      </c>
      <c r="V19383" s="42">
        <v>1340</v>
      </c>
    </row>
    <row r="19384" spans="1:22" x14ac:dyDescent="0.25">
      <c r="A19384">
        <v>324884</v>
      </c>
      <c r="B19384">
        <v>2018</v>
      </c>
      <c r="C19384" s="40">
        <v>127</v>
      </c>
      <c r="D19384" t="s">
        <v>169</v>
      </c>
      <c r="E19384" t="s">
        <v>56</v>
      </c>
      <c r="F19384">
        <v>5</v>
      </c>
      <c r="G19384" t="s">
        <v>50</v>
      </c>
      <c r="H19384" t="s">
        <v>26</v>
      </c>
      <c r="I19384" s="41">
        <v>192</v>
      </c>
      <c r="J19384" t="s">
        <v>53</v>
      </c>
      <c r="K19384" s="41">
        <v>2538</v>
      </c>
      <c r="L19384" s="41">
        <v>2024</v>
      </c>
      <c r="M19384" s="41">
        <v>2154</v>
      </c>
      <c r="N19384" s="42">
        <v>186211.16</v>
      </c>
      <c r="O19384" s="42">
        <v>92</v>
      </c>
      <c r="P19384" s="42">
        <v>57.72</v>
      </c>
      <c r="Q19384" s="42">
        <v>160401.04</v>
      </c>
      <c r="R19384" s="42">
        <v>79.239999999999995</v>
      </c>
      <c r="S19384" s="42">
        <v>45.99</v>
      </c>
      <c r="T19384" s="42">
        <v>25810.12</v>
      </c>
      <c r="U19384" s="42">
        <v>12.75</v>
      </c>
      <c r="V19384" s="42">
        <v>0</v>
      </c>
    </row>
    <row r="19385" spans="1:22" x14ac:dyDescent="0.25">
      <c r="A19385">
        <v>329231</v>
      </c>
      <c r="B19385">
        <v>2018</v>
      </c>
      <c r="C19385" s="40">
        <v>149</v>
      </c>
      <c r="D19385" t="s">
        <v>89</v>
      </c>
      <c r="E19385" t="s">
        <v>24</v>
      </c>
      <c r="F19385">
        <v>2</v>
      </c>
      <c r="G19385" t="s">
        <v>57</v>
      </c>
      <c r="H19385" t="s">
        <v>46</v>
      </c>
      <c r="I19385" s="41">
        <v>51</v>
      </c>
      <c r="J19385" t="s">
        <v>45</v>
      </c>
      <c r="K19385" s="41">
        <v>243</v>
      </c>
      <c r="L19385" s="41">
        <v>84</v>
      </c>
      <c r="M19385" s="41">
        <v>554</v>
      </c>
      <c r="N19385" s="42">
        <v>36232.82</v>
      </c>
      <c r="O19385" s="42">
        <v>431.34</v>
      </c>
      <c r="P19385" s="42">
        <v>348.43</v>
      </c>
      <c r="Q19385" s="42">
        <v>36216.370000000003</v>
      </c>
      <c r="R19385" s="42">
        <v>431.14</v>
      </c>
      <c r="S19385" s="42">
        <v>346.68</v>
      </c>
      <c r="T19385" s="42">
        <v>16.45</v>
      </c>
      <c r="U19385" s="42">
        <v>0.19</v>
      </c>
      <c r="V19385" s="42">
        <v>0</v>
      </c>
    </row>
    <row r="19386" spans="1:22" x14ac:dyDescent="0.25">
      <c r="A19386">
        <v>312990</v>
      </c>
      <c r="B19386">
        <v>2018</v>
      </c>
      <c r="C19386" s="39" t="s">
        <v>100</v>
      </c>
      <c r="D19386" t="s">
        <v>101</v>
      </c>
      <c r="E19386" t="s">
        <v>56</v>
      </c>
      <c r="F19386">
        <v>4</v>
      </c>
      <c r="G19386" t="s">
        <v>25</v>
      </c>
      <c r="H19386" t="s">
        <v>46</v>
      </c>
      <c r="I19386" s="41">
        <v>374</v>
      </c>
      <c r="J19386" t="s">
        <v>48</v>
      </c>
      <c r="K19386" s="41">
        <v>6526</v>
      </c>
      <c r="L19386" s="41">
        <v>2379</v>
      </c>
      <c r="M19386" s="41">
        <v>4289</v>
      </c>
      <c r="N19386" s="42">
        <v>805874.81</v>
      </c>
      <c r="O19386" s="42">
        <v>338.74</v>
      </c>
      <c r="P19386" s="42">
        <v>135.94</v>
      </c>
      <c r="Q19386" s="42">
        <v>729648.12</v>
      </c>
      <c r="R19386" s="42">
        <v>306.7</v>
      </c>
      <c r="S19386" s="42">
        <v>122.87</v>
      </c>
      <c r="T19386" s="42">
        <v>76226.69</v>
      </c>
      <c r="U19386" s="42">
        <v>32.04</v>
      </c>
      <c r="V19386" s="42">
        <v>0</v>
      </c>
    </row>
    <row r="19387" spans="1:22" x14ac:dyDescent="0.25">
      <c r="A19387">
        <v>324885</v>
      </c>
      <c r="B19387">
        <v>2018</v>
      </c>
      <c r="C19387" s="40">
        <v>127</v>
      </c>
      <c r="D19387" t="s">
        <v>169</v>
      </c>
      <c r="E19387" t="s">
        <v>56</v>
      </c>
      <c r="F19387">
        <v>5</v>
      </c>
      <c r="G19387" t="s">
        <v>50</v>
      </c>
      <c r="H19387" t="s">
        <v>26</v>
      </c>
      <c r="I19387" s="41">
        <v>396</v>
      </c>
      <c r="J19387" t="s">
        <v>44</v>
      </c>
      <c r="K19387" s="41">
        <v>3831</v>
      </c>
      <c r="L19387" s="41">
        <v>2017</v>
      </c>
      <c r="M19387" s="41">
        <v>4615</v>
      </c>
      <c r="N19387" s="42">
        <v>245907.14</v>
      </c>
      <c r="O19387" s="42">
        <v>121.91</v>
      </c>
      <c r="P19387" s="42">
        <v>66.16</v>
      </c>
      <c r="Q19387" s="42">
        <v>226617.1</v>
      </c>
      <c r="R19387" s="42">
        <v>112.35</v>
      </c>
      <c r="S19387" s="42">
        <v>64.55</v>
      </c>
      <c r="T19387" s="42">
        <v>19290.04</v>
      </c>
      <c r="U19387" s="42">
        <v>9.56</v>
      </c>
      <c r="V19387" s="42">
        <v>0</v>
      </c>
    </row>
    <row r="19388" spans="1:22" x14ac:dyDescent="0.25">
      <c r="A19388">
        <v>329234</v>
      </c>
      <c r="B19388">
        <v>2018</v>
      </c>
      <c r="C19388" s="40">
        <v>149</v>
      </c>
      <c r="D19388" t="s">
        <v>89</v>
      </c>
      <c r="E19388" t="s">
        <v>24</v>
      </c>
      <c r="F19388">
        <v>2</v>
      </c>
      <c r="G19388" t="s">
        <v>57</v>
      </c>
      <c r="H19388" t="s">
        <v>46</v>
      </c>
      <c r="I19388" s="41">
        <v>164</v>
      </c>
      <c r="J19388" t="s">
        <v>42</v>
      </c>
      <c r="K19388" s="41">
        <v>3589</v>
      </c>
      <c r="L19388" s="41">
        <v>1060</v>
      </c>
      <c r="M19388" s="41">
        <v>1721</v>
      </c>
      <c r="N19388" s="42">
        <v>264212.08</v>
      </c>
      <c r="O19388" s="42">
        <v>249.25</v>
      </c>
      <c r="P19388" s="42">
        <v>96.04</v>
      </c>
      <c r="Q19388" s="42">
        <v>262766.34999999998</v>
      </c>
      <c r="R19388" s="42">
        <v>247.89</v>
      </c>
      <c r="S19388" s="42">
        <v>93.55</v>
      </c>
      <c r="T19388" s="42">
        <v>1445.73</v>
      </c>
      <c r="U19388" s="42">
        <v>1.36</v>
      </c>
      <c r="V19388" s="42">
        <v>0</v>
      </c>
    </row>
    <row r="19389" spans="1:22" x14ac:dyDescent="0.25">
      <c r="A19389">
        <v>312991</v>
      </c>
      <c r="B19389">
        <v>2018</v>
      </c>
      <c r="C19389" s="39" t="s">
        <v>100</v>
      </c>
      <c r="D19389" t="s">
        <v>101</v>
      </c>
      <c r="E19389" t="s">
        <v>56</v>
      </c>
      <c r="F19389">
        <v>4</v>
      </c>
      <c r="G19389" t="s">
        <v>25</v>
      </c>
      <c r="H19389" t="s">
        <v>46</v>
      </c>
      <c r="I19389" s="41">
        <v>2592</v>
      </c>
      <c r="J19389" t="s">
        <v>42</v>
      </c>
      <c r="K19389" s="41">
        <v>121694</v>
      </c>
      <c r="L19389" s="41">
        <v>19930</v>
      </c>
      <c r="M19389" s="41">
        <v>30499</v>
      </c>
      <c r="N19389" s="42">
        <v>10722785.57</v>
      </c>
      <c r="O19389" s="42">
        <v>538.02</v>
      </c>
      <c r="P19389" s="42">
        <v>189.73</v>
      </c>
      <c r="Q19389" s="42">
        <v>8847274.6899999995</v>
      </c>
      <c r="R19389" s="42">
        <v>443.91</v>
      </c>
      <c r="S19389" s="42">
        <v>155.51</v>
      </c>
      <c r="T19389" s="42">
        <v>1875510.88</v>
      </c>
      <c r="U19389" s="42">
        <v>94.1</v>
      </c>
      <c r="V19389" s="42">
        <v>23.92</v>
      </c>
    </row>
    <row r="19390" spans="1:22" x14ac:dyDescent="0.25">
      <c r="A19390">
        <v>324886</v>
      </c>
      <c r="B19390">
        <v>2018</v>
      </c>
      <c r="C19390" s="40">
        <v>127</v>
      </c>
      <c r="D19390" t="s">
        <v>169</v>
      </c>
      <c r="E19390" t="s">
        <v>56</v>
      </c>
      <c r="F19390">
        <v>5</v>
      </c>
      <c r="G19390" t="s">
        <v>50</v>
      </c>
      <c r="H19390" t="s">
        <v>26</v>
      </c>
      <c r="I19390" s="41">
        <v>36</v>
      </c>
      <c r="J19390" t="s">
        <v>51</v>
      </c>
      <c r="K19390" s="41">
        <v>2078</v>
      </c>
      <c r="L19390" s="41">
        <v>251</v>
      </c>
      <c r="M19390" s="41">
        <v>426</v>
      </c>
      <c r="N19390" s="42">
        <v>101176.02</v>
      </c>
      <c r="O19390" s="42">
        <v>403.09</v>
      </c>
      <c r="P19390" s="42">
        <v>27.91</v>
      </c>
      <c r="Q19390" s="42">
        <v>83218.67</v>
      </c>
      <c r="R19390" s="42">
        <v>331.54</v>
      </c>
      <c r="S19390" s="42">
        <v>27.91</v>
      </c>
      <c r="T19390" s="42">
        <v>17957.349999999999</v>
      </c>
      <c r="U19390" s="42">
        <v>71.540000000000006</v>
      </c>
      <c r="V19390" s="42">
        <v>0</v>
      </c>
    </row>
    <row r="19391" spans="1:22" x14ac:dyDescent="0.25">
      <c r="A19391">
        <v>329235</v>
      </c>
      <c r="B19391">
        <v>2018</v>
      </c>
      <c r="C19391" s="40">
        <v>149</v>
      </c>
      <c r="D19391" t="s">
        <v>89</v>
      </c>
      <c r="E19391" t="s">
        <v>24</v>
      </c>
      <c r="F19391">
        <v>2</v>
      </c>
      <c r="G19391" t="s">
        <v>57</v>
      </c>
      <c r="H19391" t="s">
        <v>46</v>
      </c>
      <c r="I19391" s="41">
        <v>14</v>
      </c>
      <c r="J19391" t="s">
        <v>49</v>
      </c>
      <c r="K19391" s="41">
        <v>82</v>
      </c>
      <c r="L19391" s="41">
        <v>38</v>
      </c>
      <c r="M19391" s="41">
        <v>150</v>
      </c>
      <c r="N19391" s="42">
        <v>4129.9399999999996</v>
      </c>
      <c r="O19391" s="42">
        <v>108.68</v>
      </c>
      <c r="P19391" s="42">
        <v>71.77</v>
      </c>
      <c r="Q19391" s="42">
        <v>4129.9399999999996</v>
      </c>
      <c r="R19391" s="42">
        <v>108.68</v>
      </c>
      <c r="S19391" s="42">
        <v>71.77</v>
      </c>
      <c r="T19391" s="42">
        <v>0</v>
      </c>
      <c r="U19391" s="42">
        <v>0</v>
      </c>
      <c r="V19391" s="42">
        <v>0</v>
      </c>
    </row>
    <row r="19392" spans="1:22" x14ac:dyDescent="0.25">
      <c r="A19392">
        <v>312992</v>
      </c>
      <c r="B19392">
        <v>2018</v>
      </c>
      <c r="C19392" s="39" t="s">
        <v>100</v>
      </c>
      <c r="D19392" t="s">
        <v>101</v>
      </c>
      <c r="E19392" t="s">
        <v>56</v>
      </c>
      <c r="F19392">
        <v>4</v>
      </c>
      <c r="G19392" t="s">
        <v>25</v>
      </c>
      <c r="H19392" t="s">
        <v>46</v>
      </c>
      <c r="I19392" s="41">
        <v>313</v>
      </c>
      <c r="J19392" t="s">
        <v>49</v>
      </c>
      <c r="K19392" s="41">
        <v>1632</v>
      </c>
      <c r="L19392" s="41">
        <v>554</v>
      </c>
      <c r="M19392" s="41">
        <v>3686</v>
      </c>
      <c r="N19392" s="42">
        <v>74102.350000000006</v>
      </c>
      <c r="O19392" s="42">
        <v>133.75</v>
      </c>
      <c r="P19392" s="42">
        <v>38.18</v>
      </c>
      <c r="Q19392" s="42">
        <v>71815.91</v>
      </c>
      <c r="R19392" s="42">
        <v>129.63</v>
      </c>
      <c r="S19392" s="42">
        <v>36.479999999999997</v>
      </c>
      <c r="T19392" s="42">
        <v>2286.44</v>
      </c>
      <c r="U19392" s="42">
        <v>4.12</v>
      </c>
      <c r="V19392" s="42">
        <v>0</v>
      </c>
    </row>
    <row r="19393" spans="1:22" x14ac:dyDescent="0.25">
      <c r="A19393">
        <v>324888</v>
      </c>
      <c r="B19393">
        <v>2018</v>
      </c>
      <c r="C19393" s="40">
        <v>127</v>
      </c>
      <c r="D19393" t="s">
        <v>169</v>
      </c>
      <c r="E19393" t="s">
        <v>56</v>
      </c>
      <c r="F19393">
        <v>5</v>
      </c>
      <c r="G19393" t="s">
        <v>50</v>
      </c>
      <c r="H19393" t="s">
        <v>46</v>
      </c>
      <c r="I19393" s="41">
        <v>78</v>
      </c>
      <c r="J19393" t="s">
        <v>27</v>
      </c>
      <c r="K19393" s="41">
        <v>353</v>
      </c>
      <c r="L19393" s="41">
        <v>151</v>
      </c>
      <c r="M19393" s="41">
        <v>876</v>
      </c>
      <c r="N19393" s="42">
        <v>91653.48</v>
      </c>
      <c r="O19393" s="42">
        <v>606.97</v>
      </c>
      <c r="P19393" s="42">
        <v>592.88</v>
      </c>
      <c r="Q19393" s="42">
        <v>77124.73</v>
      </c>
      <c r="R19393" s="42">
        <v>510.75</v>
      </c>
      <c r="S19393" s="42">
        <v>463.92</v>
      </c>
      <c r="T19393" s="42">
        <v>14528.75</v>
      </c>
      <c r="U19393" s="42">
        <v>96.21</v>
      </c>
      <c r="V19393" s="42">
        <v>107.16</v>
      </c>
    </row>
    <row r="19394" spans="1:22" x14ac:dyDescent="0.25">
      <c r="A19394">
        <v>321388</v>
      </c>
      <c r="B19394">
        <v>2018</v>
      </c>
      <c r="C19394" s="40">
        <v>109</v>
      </c>
      <c r="D19394" t="s">
        <v>124</v>
      </c>
      <c r="E19394" t="s">
        <v>30</v>
      </c>
      <c r="F19394">
        <v>3</v>
      </c>
      <c r="G19394" t="s">
        <v>31</v>
      </c>
      <c r="H19394" t="s">
        <v>46</v>
      </c>
      <c r="I19394" s="41">
        <v>15</v>
      </c>
      <c r="J19394" t="s">
        <v>38</v>
      </c>
      <c r="K19394" s="41">
        <v>98</v>
      </c>
      <c r="L19394" s="41">
        <v>93</v>
      </c>
      <c r="M19394" s="41">
        <v>180</v>
      </c>
      <c r="N19394" s="42">
        <v>13323.31</v>
      </c>
      <c r="O19394" s="42">
        <v>143.26</v>
      </c>
      <c r="P19394" s="42">
        <v>125</v>
      </c>
      <c r="Q19394" s="42">
        <v>12350.96</v>
      </c>
      <c r="R19394" s="42">
        <v>132.80000000000001</v>
      </c>
      <c r="S19394" s="42">
        <v>125</v>
      </c>
      <c r="T19394" s="42">
        <v>972.35</v>
      </c>
      <c r="U19394" s="42">
        <v>10.45</v>
      </c>
      <c r="V19394" s="42">
        <v>0</v>
      </c>
    </row>
    <row r="19395" spans="1:22" x14ac:dyDescent="0.25">
      <c r="A19395">
        <v>312993</v>
      </c>
      <c r="B19395">
        <v>2018</v>
      </c>
      <c r="C19395" s="39" t="s">
        <v>100</v>
      </c>
      <c r="D19395" t="s">
        <v>101</v>
      </c>
      <c r="E19395" t="s">
        <v>56</v>
      </c>
      <c r="F19395">
        <v>4</v>
      </c>
      <c r="G19395" t="s">
        <v>25</v>
      </c>
      <c r="H19395" t="s">
        <v>46</v>
      </c>
      <c r="I19395" s="41">
        <v>76</v>
      </c>
      <c r="J19395" t="s">
        <v>52</v>
      </c>
      <c r="K19395" s="41">
        <v>2115</v>
      </c>
      <c r="L19395" s="41">
        <v>388</v>
      </c>
      <c r="M19395" s="41">
        <v>851</v>
      </c>
      <c r="N19395" s="42">
        <v>1126086.51</v>
      </c>
      <c r="O19395" s="42">
        <v>2902.28</v>
      </c>
      <c r="P19395" s="42">
        <v>190.01</v>
      </c>
      <c r="Q19395" s="42">
        <v>1006553.7</v>
      </c>
      <c r="R19395" s="42">
        <v>2594.21</v>
      </c>
      <c r="S19395" s="42">
        <v>190.01</v>
      </c>
      <c r="T19395" s="42">
        <v>119532.81</v>
      </c>
      <c r="U19395" s="42">
        <v>308.07</v>
      </c>
      <c r="V19395" s="42">
        <v>0</v>
      </c>
    </row>
    <row r="19396" spans="1:22" x14ac:dyDescent="0.25">
      <c r="A19396">
        <v>324889</v>
      </c>
      <c r="B19396">
        <v>2018</v>
      </c>
      <c r="C19396" s="40">
        <v>127</v>
      </c>
      <c r="D19396" t="s">
        <v>169</v>
      </c>
      <c r="E19396" t="s">
        <v>56</v>
      </c>
      <c r="F19396">
        <v>5</v>
      </c>
      <c r="G19396" t="s">
        <v>50</v>
      </c>
      <c r="H19396" t="s">
        <v>46</v>
      </c>
      <c r="I19396" s="41">
        <v>37</v>
      </c>
      <c r="J19396" t="s">
        <v>35</v>
      </c>
      <c r="K19396" s="41">
        <v>271</v>
      </c>
      <c r="L19396" s="41">
        <v>51</v>
      </c>
      <c r="M19396" s="41">
        <v>438</v>
      </c>
      <c r="N19396" s="42">
        <v>126698.53</v>
      </c>
      <c r="O19396" s="42">
        <v>2484.2800000000002</v>
      </c>
      <c r="P19396" s="42">
        <v>1639.4</v>
      </c>
      <c r="Q19396" s="42">
        <v>114782.91</v>
      </c>
      <c r="R19396" s="42">
        <v>2250.64</v>
      </c>
      <c r="S19396" s="42">
        <v>1324.08</v>
      </c>
      <c r="T19396" s="42">
        <v>11915.62</v>
      </c>
      <c r="U19396" s="42">
        <v>233.63</v>
      </c>
      <c r="V19396" s="42">
        <v>50</v>
      </c>
    </row>
    <row r="19397" spans="1:22" x14ac:dyDescent="0.25">
      <c r="A19397">
        <v>321390</v>
      </c>
      <c r="B19397">
        <v>2018</v>
      </c>
      <c r="C19397" s="40">
        <v>109</v>
      </c>
      <c r="D19397" t="s">
        <v>124</v>
      </c>
      <c r="E19397" t="s">
        <v>30</v>
      </c>
      <c r="F19397">
        <v>3</v>
      </c>
      <c r="G19397" t="s">
        <v>31</v>
      </c>
      <c r="H19397" t="s">
        <v>46</v>
      </c>
      <c r="I19397" s="41">
        <v>394</v>
      </c>
      <c r="J19397" t="s">
        <v>47</v>
      </c>
      <c r="K19397" s="41">
        <v>7053</v>
      </c>
      <c r="L19397" s="41">
        <v>531</v>
      </c>
      <c r="M19397" s="41">
        <v>4616</v>
      </c>
      <c r="N19397" s="42">
        <v>21268273.190000001</v>
      </c>
      <c r="O19397" s="42">
        <v>40053.24</v>
      </c>
      <c r="P19397" s="42">
        <v>25700.31</v>
      </c>
      <c r="Q19397" s="42">
        <v>20921506.030000001</v>
      </c>
      <c r="R19397" s="42">
        <v>39400.19</v>
      </c>
      <c r="S19397" s="42">
        <v>24728.78</v>
      </c>
      <c r="T19397" s="42">
        <v>346767.16</v>
      </c>
      <c r="U19397" s="42">
        <v>653.04</v>
      </c>
      <c r="V19397" s="42">
        <v>0</v>
      </c>
    </row>
    <row r="19398" spans="1:22" x14ac:dyDescent="0.25">
      <c r="A19398">
        <v>312994</v>
      </c>
      <c r="B19398">
        <v>2018</v>
      </c>
      <c r="C19398" s="39" t="s">
        <v>100</v>
      </c>
      <c r="D19398" t="s">
        <v>101</v>
      </c>
      <c r="E19398" t="s">
        <v>56</v>
      </c>
      <c r="F19398">
        <v>4</v>
      </c>
      <c r="G19398" t="s">
        <v>25</v>
      </c>
      <c r="H19398" t="s">
        <v>46</v>
      </c>
      <c r="I19398" s="41">
        <v>57</v>
      </c>
      <c r="J19398" t="s">
        <v>53</v>
      </c>
      <c r="K19398" s="41">
        <v>483</v>
      </c>
      <c r="L19398" s="41">
        <v>376</v>
      </c>
      <c r="M19398" s="41">
        <v>650</v>
      </c>
      <c r="N19398" s="42">
        <v>146303.62</v>
      </c>
      <c r="O19398" s="42">
        <v>389.1</v>
      </c>
      <c r="P19398" s="42">
        <v>89.62</v>
      </c>
      <c r="Q19398" s="42">
        <v>141977.4</v>
      </c>
      <c r="R19398" s="42">
        <v>377.59</v>
      </c>
      <c r="S19398" s="42">
        <v>76.05</v>
      </c>
      <c r="T19398" s="42">
        <v>4326.22</v>
      </c>
      <c r="U19398" s="42">
        <v>11.5</v>
      </c>
      <c r="V19398" s="42">
        <v>0</v>
      </c>
    </row>
    <row r="19399" spans="1:22" x14ac:dyDescent="0.25">
      <c r="A19399">
        <v>324890</v>
      </c>
      <c r="B19399">
        <v>2018</v>
      </c>
      <c r="C19399" s="40">
        <v>127</v>
      </c>
      <c r="D19399" t="s">
        <v>169</v>
      </c>
      <c r="E19399" t="s">
        <v>56</v>
      </c>
      <c r="F19399">
        <v>5</v>
      </c>
      <c r="G19399" t="s">
        <v>50</v>
      </c>
      <c r="H19399" t="s">
        <v>46</v>
      </c>
      <c r="I19399" s="41">
        <v>605</v>
      </c>
      <c r="J19399" t="s">
        <v>39</v>
      </c>
      <c r="K19399" s="41">
        <v>17177</v>
      </c>
      <c r="L19399" s="41">
        <v>6576</v>
      </c>
      <c r="M19399" s="41">
        <v>7105</v>
      </c>
      <c r="N19399" s="42">
        <v>925214.3</v>
      </c>
      <c r="O19399" s="42">
        <v>140.69</v>
      </c>
      <c r="P19399" s="42">
        <v>75.180000000000007</v>
      </c>
      <c r="Q19399" s="42">
        <v>796666.94</v>
      </c>
      <c r="R19399" s="42">
        <v>121.14</v>
      </c>
      <c r="S19399" s="42">
        <v>66.099999999999994</v>
      </c>
      <c r="T19399" s="42">
        <v>128547.36</v>
      </c>
      <c r="U19399" s="42">
        <v>19.54</v>
      </c>
      <c r="V19399" s="42">
        <v>5</v>
      </c>
    </row>
    <row r="19400" spans="1:22" x14ac:dyDescent="0.25">
      <c r="A19400">
        <v>321391</v>
      </c>
      <c r="B19400">
        <v>2018</v>
      </c>
      <c r="C19400" s="40">
        <v>109</v>
      </c>
      <c r="D19400" t="s">
        <v>124</v>
      </c>
      <c r="E19400" t="s">
        <v>30</v>
      </c>
      <c r="F19400">
        <v>3</v>
      </c>
      <c r="G19400" t="s">
        <v>31</v>
      </c>
      <c r="H19400" t="s">
        <v>46</v>
      </c>
      <c r="I19400" s="41">
        <v>397</v>
      </c>
      <c r="J19400" t="s">
        <v>48</v>
      </c>
      <c r="K19400" s="41">
        <v>6976</v>
      </c>
      <c r="L19400" s="41">
        <v>2359</v>
      </c>
      <c r="M19400" s="41">
        <v>4639</v>
      </c>
      <c r="N19400" s="42">
        <v>5149173.5199999996</v>
      </c>
      <c r="O19400" s="42">
        <v>2182.77</v>
      </c>
      <c r="P19400" s="42">
        <v>475</v>
      </c>
      <c r="Q19400" s="42">
        <v>4914660.68</v>
      </c>
      <c r="R19400" s="42">
        <v>2083.36</v>
      </c>
      <c r="S19400" s="42">
        <v>426.88</v>
      </c>
      <c r="T19400" s="42">
        <v>234512.84</v>
      </c>
      <c r="U19400" s="42">
        <v>99.41</v>
      </c>
      <c r="V19400" s="42">
        <v>0</v>
      </c>
    </row>
    <row r="19401" spans="1:22" x14ac:dyDescent="0.25">
      <c r="A19401">
        <v>312995</v>
      </c>
      <c r="B19401">
        <v>2018</v>
      </c>
      <c r="C19401" s="39" t="s">
        <v>100</v>
      </c>
      <c r="D19401" t="s">
        <v>101</v>
      </c>
      <c r="E19401" t="s">
        <v>56</v>
      </c>
      <c r="F19401">
        <v>4</v>
      </c>
      <c r="G19401" t="s">
        <v>25</v>
      </c>
      <c r="H19401" t="s">
        <v>46</v>
      </c>
      <c r="I19401" s="41">
        <v>1083</v>
      </c>
      <c r="J19401" t="s">
        <v>44</v>
      </c>
      <c r="K19401" s="41">
        <v>9102</v>
      </c>
      <c r="L19401" s="41">
        <v>4389</v>
      </c>
      <c r="M19401" s="41">
        <v>12778</v>
      </c>
      <c r="N19401" s="42">
        <v>744145</v>
      </c>
      <c r="O19401" s="42">
        <v>169.54</v>
      </c>
      <c r="P19401" s="42">
        <v>89.18</v>
      </c>
      <c r="Q19401" s="42">
        <v>686896.78</v>
      </c>
      <c r="R19401" s="42">
        <v>156.5</v>
      </c>
      <c r="S19401" s="42">
        <v>87</v>
      </c>
      <c r="T19401" s="42">
        <v>57248.22</v>
      </c>
      <c r="U19401" s="42">
        <v>13.04</v>
      </c>
      <c r="V19401" s="42">
        <v>0</v>
      </c>
    </row>
    <row r="19402" spans="1:22" x14ac:dyDescent="0.25">
      <c r="A19402">
        <v>324891</v>
      </c>
      <c r="B19402">
        <v>2018</v>
      </c>
      <c r="C19402" s="40">
        <v>127</v>
      </c>
      <c r="D19402" t="s">
        <v>169</v>
      </c>
      <c r="E19402" t="s">
        <v>56</v>
      </c>
      <c r="F19402">
        <v>5</v>
      </c>
      <c r="G19402" t="s">
        <v>50</v>
      </c>
      <c r="H19402" t="s">
        <v>46</v>
      </c>
      <c r="I19402" s="41">
        <v>135</v>
      </c>
      <c r="J19402" t="s">
        <v>43</v>
      </c>
      <c r="K19402" s="41">
        <v>1039</v>
      </c>
      <c r="L19402" s="41">
        <v>713</v>
      </c>
      <c r="M19402" s="41">
        <v>1573</v>
      </c>
      <c r="N19402" s="42">
        <v>51299.5</v>
      </c>
      <c r="O19402" s="42">
        <v>71.94</v>
      </c>
      <c r="P19402" s="42">
        <v>41.78</v>
      </c>
      <c r="Q19402" s="42">
        <v>42045.599999999999</v>
      </c>
      <c r="R19402" s="42">
        <v>58.96</v>
      </c>
      <c r="S19402" s="42">
        <v>32.75</v>
      </c>
      <c r="T19402" s="42">
        <v>9253.9</v>
      </c>
      <c r="U19402" s="42">
        <v>12.97</v>
      </c>
      <c r="V19402" s="42">
        <v>6.59</v>
      </c>
    </row>
    <row r="19403" spans="1:22" x14ac:dyDescent="0.25">
      <c r="A19403">
        <v>321392</v>
      </c>
      <c r="B19403">
        <v>2018</v>
      </c>
      <c r="C19403" s="40">
        <v>109</v>
      </c>
      <c r="D19403" t="s">
        <v>124</v>
      </c>
      <c r="E19403" t="s">
        <v>30</v>
      </c>
      <c r="F19403">
        <v>3</v>
      </c>
      <c r="G19403" t="s">
        <v>31</v>
      </c>
      <c r="H19403" t="s">
        <v>46</v>
      </c>
      <c r="I19403" s="41">
        <v>3042</v>
      </c>
      <c r="J19403" t="s">
        <v>42</v>
      </c>
      <c r="K19403" s="41">
        <v>55367</v>
      </c>
      <c r="L19403" s="41">
        <v>10419</v>
      </c>
      <c r="M19403" s="41">
        <v>35920</v>
      </c>
      <c r="N19403" s="42">
        <v>38363716.049999997</v>
      </c>
      <c r="O19403" s="42">
        <v>3682.09</v>
      </c>
      <c r="P19403" s="42">
        <v>733.36</v>
      </c>
      <c r="Q19403" s="42">
        <v>35719811.009999998</v>
      </c>
      <c r="R19403" s="42">
        <v>3428.33</v>
      </c>
      <c r="S19403" s="42">
        <v>589.17999999999995</v>
      </c>
      <c r="T19403" s="42">
        <v>2643905.04</v>
      </c>
      <c r="U19403" s="42">
        <v>253.75</v>
      </c>
      <c r="V19403" s="42">
        <v>0</v>
      </c>
    </row>
    <row r="19404" spans="1:22" x14ac:dyDescent="0.25">
      <c r="A19404">
        <v>312996</v>
      </c>
      <c r="B19404">
        <v>2018</v>
      </c>
      <c r="C19404" s="39" t="s">
        <v>100</v>
      </c>
      <c r="D19404" t="s">
        <v>101</v>
      </c>
      <c r="E19404" t="s">
        <v>56</v>
      </c>
      <c r="F19404">
        <v>4</v>
      </c>
      <c r="G19404" t="s">
        <v>25</v>
      </c>
      <c r="H19404" t="s">
        <v>46</v>
      </c>
      <c r="I19404" s="41">
        <v>67</v>
      </c>
      <c r="J19404" t="s">
        <v>51</v>
      </c>
      <c r="K19404" s="41">
        <v>8970</v>
      </c>
      <c r="L19404" s="41">
        <v>1028</v>
      </c>
      <c r="M19404" s="41">
        <v>765</v>
      </c>
      <c r="N19404" s="42">
        <v>506227.39</v>
      </c>
      <c r="O19404" s="42">
        <v>492.43</v>
      </c>
      <c r="P19404" s="42">
        <v>64.510000000000005</v>
      </c>
      <c r="Q19404" s="42">
        <v>409359.76</v>
      </c>
      <c r="R19404" s="42">
        <v>398.2</v>
      </c>
      <c r="S19404" s="42">
        <v>57.61</v>
      </c>
      <c r="T19404" s="42">
        <v>96867.63</v>
      </c>
      <c r="U19404" s="42">
        <v>94.22</v>
      </c>
      <c r="V19404" s="42">
        <v>7.79</v>
      </c>
    </row>
    <row r="19405" spans="1:22" x14ac:dyDescent="0.25">
      <c r="A19405">
        <v>324892</v>
      </c>
      <c r="B19405">
        <v>2018</v>
      </c>
      <c r="C19405" s="40">
        <v>127</v>
      </c>
      <c r="D19405" t="s">
        <v>169</v>
      </c>
      <c r="E19405" t="s">
        <v>56</v>
      </c>
      <c r="F19405">
        <v>5</v>
      </c>
      <c r="G19405" t="s">
        <v>50</v>
      </c>
      <c r="H19405" t="s">
        <v>46</v>
      </c>
      <c r="I19405" s="41">
        <v>235</v>
      </c>
      <c r="J19405" t="s">
        <v>45</v>
      </c>
      <c r="K19405" s="41">
        <v>1815</v>
      </c>
      <c r="L19405" s="41">
        <v>409</v>
      </c>
      <c r="M19405" s="41">
        <v>2739</v>
      </c>
      <c r="N19405" s="42">
        <v>105495.17</v>
      </c>
      <c r="O19405" s="42">
        <v>257.93</v>
      </c>
      <c r="P19405" s="42">
        <v>139.11000000000001</v>
      </c>
      <c r="Q19405" s="42">
        <v>97513.54</v>
      </c>
      <c r="R19405" s="42">
        <v>238.41</v>
      </c>
      <c r="S19405" s="42">
        <v>124.63</v>
      </c>
      <c r="T19405" s="42">
        <v>7981.63</v>
      </c>
      <c r="U19405" s="42">
        <v>19.510000000000002</v>
      </c>
      <c r="V19405" s="42">
        <v>0</v>
      </c>
    </row>
    <row r="19406" spans="1:22" x14ac:dyDescent="0.25">
      <c r="A19406">
        <v>321393</v>
      </c>
      <c r="B19406">
        <v>2018</v>
      </c>
      <c r="C19406" s="40">
        <v>109</v>
      </c>
      <c r="D19406" t="s">
        <v>124</v>
      </c>
      <c r="E19406" t="s">
        <v>30</v>
      </c>
      <c r="F19406">
        <v>3</v>
      </c>
      <c r="G19406" t="s">
        <v>31</v>
      </c>
      <c r="H19406" t="s">
        <v>46</v>
      </c>
      <c r="I19406" s="41">
        <v>553</v>
      </c>
      <c r="J19406" t="s">
        <v>49</v>
      </c>
      <c r="K19406" s="41">
        <v>1506</v>
      </c>
      <c r="L19406" s="41">
        <v>651</v>
      </c>
      <c r="M19406" s="41">
        <v>6516</v>
      </c>
      <c r="N19406" s="42">
        <v>333412.09999999998</v>
      </c>
      <c r="O19406" s="42">
        <v>512.15</v>
      </c>
      <c r="P19406" s="42">
        <v>546.64</v>
      </c>
      <c r="Q19406" s="42">
        <v>290742.23</v>
      </c>
      <c r="R19406" s="42">
        <v>446.6</v>
      </c>
      <c r="S19406" s="42">
        <v>519.20000000000005</v>
      </c>
      <c r="T19406" s="42">
        <v>42669.87</v>
      </c>
      <c r="U19406" s="42">
        <v>65.540000000000006</v>
      </c>
      <c r="V19406" s="42">
        <v>0</v>
      </c>
    </row>
    <row r="19407" spans="1:22" x14ac:dyDescent="0.25">
      <c r="A19407">
        <v>312997</v>
      </c>
      <c r="B19407">
        <v>2018</v>
      </c>
      <c r="C19407" s="39" t="s">
        <v>100</v>
      </c>
      <c r="D19407" t="s">
        <v>101</v>
      </c>
      <c r="E19407" t="s">
        <v>56</v>
      </c>
      <c r="F19407">
        <v>5</v>
      </c>
      <c r="G19407" t="s">
        <v>50</v>
      </c>
      <c r="H19407" t="s">
        <v>26</v>
      </c>
      <c r="I19407" s="41">
        <v>509</v>
      </c>
      <c r="J19407" t="s">
        <v>27</v>
      </c>
      <c r="K19407" s="41">
        <v>3167</v>
      </c>
      <c r="L19407" s="41">
        <v>1293</v>
      </c>
      <c r="M19407" s="41">
        <v>5645</v>
      </c>
      <c r="N19407" s="42">
        <v>692210.22</v>
      </c>
      <c r="O19407" s="42">
        <v>535.35</v>
      </c>
      <c r="P19407" s="42">
        <v>460.21</v>
      </c>
      <c r="Q19407" s="42">
        <v>580894.96</v>
      </c>
      <c r="R19407" s="42">
        <v>449.26</v>
      </c>
      <c r="S19407" s="42">
        <v>358.74</v>
      </c>
      <c r="T19407" s="42">
        <v>111315.26</v>
      </c>
      <c r="U19407" s="42">
        <v>86.09</v>
      </c>
      <c r="V19407" s="42">
        <v>0</v>
      </c>
    </row>
    <row r="19408" spans="1:22" x14ac:dyDescent="0.25">
      <c r="A19408">
        <v>324893</v>
      </c>
      <c r="B19408">
        <v>2018</v>
      </c>
      <c r="C19408" s="40">
        <v>127</v>
      </c>
      <c r="D19408" t="s">
        <v>169</v>
      </c>
      <c r="E19408" t="s">
        <v>56</v>
      </c>
      <c r="F19408">
        <v>5</v>
      </c>
      <c r="G19408" t="s">
        <v>50</v>
      </c>
      <c r="H19408" t="s">
        <v>46</v>
      </c>
      <c r="I19408" s="41">
        <v>30</v>
      </c>
      <c r="J19408" t="s">
        <v>38</v>
      </c>
      <c r="K19408" s="41">
        <v>893</v>
      </c>
      <c r="L19408" s="41">
        <v>205</v>
      </c>
      <c r="M19408" s="41">
        <v>341</v>
      </c>
      <c r="N19408" s="42">
        <v>119187.31</v>
      </c>
      <c r="O19408" s="42">
        <v>581.4</v>
      </c>
      <c r="P19408" s="42">
        <v>75.02</v>
      </c>
      <c r="Q19408" s="42">
        <v>119187.31</v>
      </c>
      <c r="R19408" s="42">
        <v>581.4</v>
      </c>
      <c r="S19408" s="42">
        <v>75.02</v>
      </c>
      <c r="T19408" s="42">
        <v>0</v>
      </c>
      <c r="U19408" s="42">
        <v>0</v>
      </c>
      <c r="V19408" s="42">
        <v>0</v>
      </c>
    </row>
    <row r="19409" spans="1:22" x14ac:dyDescent="0.25">
      <c r="A19409">
        <v>321394</v>
      </c>
      <c r="B19409">
        <v>2018</v>
      </c>
      <c r="C19409" s="40">
        <v>109</v>
      </c>
      <c r="D19409" t="s">
        <v>124</v>
      </c>
      <c r="E19409" t="s">
        <v>30</v>
      </c>
      <c r="F19409">
        <v>3</v>
      </c>
      <c r="G19409" t="s">
        <v>31</v>
      </c>
      <c r="H19409" t="s">
        <v>46</v>
      </c>
      <c r="I19409" s="41">
        <v>20</v>
      </c>
      <c r="J19409" t="s">
        <v>52</v>
      </c>
      <c r="K19409" s="41">
        <v>227</v>
      </c>
      <c r="L19409" s="41">
        <v>85</v>
      </c>
      <c r="M19409" s="41">
        <v>214</v>
      </c>
      <c r="N19409" s="42">
        <v>512979.84</v>
      </c>
      <c r="O19409" s="42">
        <v>6035.05</v>
      </c>
      <c r="P19409" s="42">
        <v>669.76</v>
      </c>
      <c r="Q19409" s="42">
        <v>500499.93</v>
      </c>
      <c r="R19409" s="42">
        <v>5888.23</v>
      </c>
      <c r="S19409" s="42">
        <v>669.76</v>
      </c>
      <c r="T19409" s="42">
        <v>12479.91</v>
      </c>
      <c r="U19409" s="42">
        <v>146.82</v>
      </c>
      <c r="V19409" s="42">
        <v>0</v>
      </c>
    </row>
    <row r="19410" spans="1:22" x14ac:dyDescent="0.25">
      <c r="A19410">
        <v>312998</v>
      </c>
      <c r="B19410">
        <v>2018</v>
      </c>
      <c r="C19410" s="39" t="s">
        <v>100</v>
      </c>
      <c r="D19410" t="s">
        <v>101</v>
      </c>
      <c r="E19410" t="s">
        <v>56</v>
      </c>
      <c r="F19410">
        <v>5</v>
      </c>
      <c r="G19410" t="s">
        <v>50</v>
      </c>
      <c r="H19410" t="s">
        <v>26</v>
      </c>
      <c r="I19410" s="41">
        <v>160</v>
      </c>
      <c r="J19410" t="s">
        <v>35</v>
      </c>
      <c r="K19410" s="41">
        <v>769</v>
      </c>
      <c r="L19410" s="41">
        <v>230</v>
      </c>
      <c r="M19410" s="41">
        <v>1915</v>
      </c>
      <c r="N19410" s="42">
        <v>344861.62</v>
      </c>
      <c r="O19410" s="42">
        <v>1499.39</v>
      </c>
      <c r="P19410" s="42">
        <v>1551.53</v>
      </c>
      <c r="Q19410" s="42">
        <v>310828.71999999997</v>
      </c>
      <c r="R19410" s="42">
        <v>1351.42</v>
      </c>
      <c r="S19410" s="42">
        <v>1237.8399999999999</v>
      </c>
      <c r="T19410" s="42">
        <v>34032.9</v>
      </c>
      <c r="U19410" s="42">
        <v>147.96</v>
      </c>
      <c r="V19410" s="42">
        <v>79.099999999999994</v>
      </c>
    </row>
    <row r="19411" spans="1:22" x14ac:dyDescent="0.25">
      <c r="A19411">
        <v>324894</v>
      </c>
      <c r="B19411">
        <v>2018</v>
      </c>
      <c r="C19411" s="40">
        <v>127</v>
      </c>
      <c r="D19411" t="s">
        <v>169</v>
      </c>
      <c r="E19411" t="s">
        <v>56</v>
      </c>
      <c r="F19411">
        <v>5</v>
      </c>
      <c r="G19411" t="s">
        <v>50</v>
      </c>
      <c r="H19411" t="s">
        <v>46</v>
      </c>
      <c r="I19411" s="41">
        <v>23</v>
      </c>
      <c r="J19411" t="s">
        <v>34</v>
      </c>
      <c r="K19411" s="41">
        <v>596</v>
      </c>
      <c r="L19411" s="41">
        <v>40</v>
      </c>
      <c r="M19411" s="41">
        <v>199</v>
      </c>
      <c r="N19411" s="42">
        <v>127556.41</v>
      </c>
      <c r="O19411" s="42">
        <v>3188.91</v>
      </c>
      <c r="P19411" s="42">
        <v>3953.65</v>
      </c>
      <c r="Q19411" s="42">
        <v>127556.41</v>
      </c>
      <c r="R19411" s="42">
        <v>3188.91</v>
      </c>
      <c r="S19411" s="42">
        <v>3953.65</v>
      </c>
      <c r="T19411" s="42">
        <v>0</v>
      </c>
      <c r="U19411" s="42">
        <v>0</v>
      </c>
      <c r="V19411" s="42">
        <v>0</v>
      </c>
    </row>
    <row r="19412" spans="1:22" x14ac:dyDescent="0.25">
      <c r="A19412">
        <v>321395</v>
      </c>
      <c r="B19412">
        <v>2018</v>
      </c>
      <c r="C19412" s="40">
        <v>109</v>
      </c>
      <c r="D19412" t="s">
        <v>124</v>
      </c>
      <c r="E19412" t="s">
        <v>30</v>
      </c>
      <c r="F19412">
        <v>3</v>
      </c>
      <c r="G19412" t="s">
        <v>31</v>
      </c>
      <c r="H19412" t="s">
        <v>46</v>
      </c>
      <c r="I19412" s="41">
        <v>16</v>
      </c>
      <c r="J19412" t="s">
        <v>53</v>
      </c>
      <c r="K19412" s="41">
        <v>92</v>
      </c>
      <c r="L19412" s="41">
        <v>86</v>
      </c>
      <c r="M19412" s="41">
        <v>176</v>
      </c>
      <c r="N19412" s="42">
        <v>18713.87</v>
      </c>
      <c r="O19412" s="42">
        <v>217.6</v>
      </c>
      <c r="P19412" s="42">
        <v>200.45</v>
      </c>
      <c r="Q19412" s="42">
        <v>18125.97</v>
      </c>
      <c r="R19412" s="42">
        <v>210.76</v>
      </c>
      <c r="S19412" s="42">
        <v>193.5</v>
      </c>
      <c r="T19412" s="42">
        <v>587.9</v>
      </c>
      <c r="U19412" s="42">
        <v>6.83</v>
      </c>
      <c r="V19412" s="42">
        <v>0</v>
      </c>
    </row>
    <row r="19413" spans="1:22" x14ac:dyDescent="0.25">
      <c r="A19413">
        <v>312999</v>
      </c>
      <c r="B19413">
        <v>2018</v>
      </c>
      <c r="C19413" s="39" t="s">
        <v>100</v>
      </c>
      <c r="D19413" t="s">
        <v>101</v>
      </c>
      <c r="E19413" t="s">
        <v>56</v>
      </c>
      <c r="F19413">
        <v>5</v>
      </c>
      <c r="G19413" t="s">
        <v>50</v>
      </c>
      <c r="H19413" t="s">
        <v>26</v>
      </c>
      <c r="I19413" s="41">
        <v>1941</v>
      </c>
      <c r="J19413" t="s">
        <v>39</v>
      </c>
      <c r="K19413" s="41">
        <v>31815</v>
      </c>
      <c r="L19413" s="41">
        <v>12365</v>
      </c>
      <c r="M19413" s="41">
        <v>22853</v>
      </c>
      <c r="N19413" s="42">
        <v>2350340.48</v>
      </c>
      <c r="O19413" s="42">
        <v>190.08</v>
      </c>
      <c r="P19413" s="42">
        <v>104.87</v>
      </c>
      <c r="Q19413" s="42">
        <v>2015146.9</v>
      </c>
      <c r="R19413" s="42">
        <v>162.97</v>
      </c>
      <c r="S19413" s="42">
        <v>83.84</v>
      </c>
      <c r="T19413" s="42">
        <v>335193.58</v>
      </c>
      <c r="U19413" s="42">
        <v>27.1</v>
      </c>
      <c r="V19413" s="42">
        <v>13.87</v>
      </c>
    </row>
    <row r="19414" spans="1:22" x14ac:dyDescent="0.25">
      <c r="A19414">
        <v>324895</v>
      </c>
      <c r="B19414">
        <v>2018</v>
      </c>
      <c r="C19414" s="40">
        <v>127</v>
      </c>
      <c r="D19414" t="s">
        <v>169</v>
      </c>
      <c r="E19414" t="s">
        <v>56</v>
      </c>
      <c r="F19414">
        <v>5</v>
      </c>
      <c r="G19414" t="s">
        <v>50</v>
      </c>
      <c r="H19414" t="s">
        <v>46</v>
      </c>
      <c r="I19414" s="41">
        <v>157</v>
      </c>
      <c r="J19414" t="s">
        <v>47</v>
      </c>
      <c r="K19414" s="41">
        <v>3574</v>
      </c>
      <c r="L19414" s="41">
        <v>237</v>
      </c>
      <c r="M19414" s="41">
        <v>1786</v>
      </c>
      <c r="N19414" s="42">
        <v>3476806.87</v>
      </c>
      <c r="O19414" s="42">
        <v>14670.07</v>
      </c>
      <c r="P19414" s="42">
        <v>12150.77</v>
      </c>
      <c r="Q19414" s="42">
        <v>3265820.02</v>
      </c>
      <c r="R19414" s="42">
        <v>13779.83</v>
      </c>
      <c r="S19414" s="42">
        <v>10876.8</v>
      </c>
      <c r="T19414" s="42">
        <v>210986.85</v>
      </c>
      <c r="U19414" s="42">
        <v>890.23</v>
      </c>
      <c r="V19414" s="42">
        <v>1340</v>
      </c>
    </row>
    <row r="19415" spans="1:22" x14ac:dyDescent="0.25">
      <c r="A19415">
        <v>321396</v>
      </c>
      <c r="B19415">
        <v>2018</v>
      </c>
      <c r="C19415" s="40">
        <v>109</v>
      </c>
      <c r="D19415" t="s">
        <v>124</v>
      </c>
      <c r="E19415" t="s">
        <v>30</v>
      </c>
      <c r="F19415">
        <v>3</v>
      </c>
      <c r="G19415" t="s">
        <v>31</v>
      </c>
      <c r="H19415" t="s">
        <v>46</v>
      </c>
      <c r="I19415" s="41">
        <v>2499</v>
      </c>
      <c r="J19415" t="s">
        <v>44</v>
      </c>
      <c r="K19415" s="41">
        <v>11877</v>
      </c>
      <c r="L19415" s="41">
        <v>5481</v>
      </c>
      <c r="M19415" s="41">
        <v>29574</v>
      </c>
      <c r="N19415" s="42">
        <v>2642828.2599999998</v>
      </c>
      <c r="O19415" s="42">
        <v>482.17</v>
      </c>
      <c r="P19415" s="42">
        <v>118.8</v>
      </c>
      <c r="Q19415" s="42">
        <v>2302742.5</v>
      </c>
      <c r="R19415" s="42">
        <v>420.13</v>
      </c>
      <c r="S19415" s="42">
        <v>58.32</v>
      </c>
      <c r="T19415" s="42">
        <v>340085.76000000001</v>
      </c>
      <c r="U19415" s="42">
        <v>62.04</v>
      </c>
      <c r="V19415" s="42">
        <v>3.98</v>
      </c>
    </row>
    <row r="19416" spans="1:22" x14ac:dyDescent="0.25">
      <c r="A19416">
        <v>315304</v>
      </c>
      <c r="B19416">
        <v>2018</v>
      </c>
      <c r="C19416" s="39" t="s">
        <v>64</v>
      </c>
      <c r="D19416" t="s">
        <v>65</v>
      </c>
      <c r="E19416" t="s">
        <v>30</v>
      </c>
      <c r="F19416">
        <v>2</v>
      </c>
      <c r="G19416" t="s">
        <v>57</v>
      </c>
      <c r="H19416" t="s">
        <v>26</v>
      </c>
      <c r="I19416" s="41">
        <v>320</v>
      </c>
      <c r="J19416" t="s">
        <v>39</v>
      </c>
      <c r="K19416" s="41">
        <v>5419</v>
      </c>
      <c r="L19416" s="41">
        <v>2349</v>
      </c>
      <c r="M19416" s="41">
        <v>3640</v>
      </c>
      <c r="N19416" s="42">
        <v>609651.76</v>
      </c>
      <c r="O19416" s="42">
        <v>259.52999999999997</v>
      </c>
      <c r="P19416" s="42">
        <v>137.38999999999999</v>
      </c>
      <c r="Q19416" s="42">
        <v>471736.49</v>
      </c>
      <c r="R19416" s="42">
        <v>200.82</v>
      </c>
      <c r="S19416" s="42">
        <v>97.26</v>
      </c>
      <c r="T19416" s="42">
        <v>137915.26999999999</v>
      </c>
      <c r="U19416" s="42">
        <v>58.71</v>
      </c>
      <c r="V19416" s="42">
        <v>25</v>
      </c>
    </row>
    <row r="19417" spans="1:22" x14ac:dyDescent="0.25">
      <c r="A19417">
        <v>324896</v>
      </c>
      <c r="B19417">
        <v>2018</v>
      </c>
      <c r="C19417" s="40">
        <v>127</v>
      </c>
      <c r="D19417" t="s">
        <v>169</v>
      </c>
      <c r="E19417" t="s">
        <v>56</v>
      </c>
      <c r="F19417">
        <v>5</v>
      </c>
      <c r="G19417" t="s">
        <v>50</v>
      </c>
      <c r="H19417" t="s">
        <v>46</v>
      </c>
      <c r="I19417" s="41">
        <v>160</v>
      </c>
      <c r="J19417" t="s">
        <v>48</v>
      </c>
      <c r="K19417" s="41">
        <v>2566</v>
      </c>
      <c r="L19417" s="41">
        <v>898</v>
      </c>
      <c r="M19417" s="41">
        <v>1832</v>
      </c>
      <c r="N19417" s="42">
        <v>299132.90999999997</v>
      </c>
      <c r="O19417" s="42">
        <v>333.11</v>
      </c>
      <c r="P19417" s="42">
        <v>135.27000000000001</v>
      </c>
      <c r="Q19417" s="42">
        <v>264523.12</v>
      </c>
      <c r="R19417" s="42">
        <v>294.56</v>
      </c>
      <c r="S19417" s="42">
        <v>116.14</v>
      </c>
      <c r="T19417" s="42">
        <v>34609.79</v>
      </c>
      <c r="U19417" s="42">
        <v>38.54</v>
      </c>
      <c r="V19417" s="42">
        <v>0</v>
      </c>
    </row>
    <row r="19418" spans="1:22" x14ac:dyDescent="0.25">
      <c r="A19418">
        <v>321397</v>
      </c>
      <c r="B19418">
        <v>2018</v>
      </c>
      <c r="C19418" s="40">
        <v>109</v>
      </c>
      <c r="D19418" t="s">
        <v>124</v>
      </c>
      <c r="E19418" t="s">
        <v>30</v>
      </c>
      <c r="F19418">
        <v>3</v>
      </c>
      <c r="G19418" t="s">
        <v>31</v>
      </c>
      <c r="H19418" t="s">
        <v>46</v>
      </c>
      <c r="I19418" s="41">
        <v>31</v>
      </c>
      <c r="J19418" t="s">
        <v>51</v>
      </c>
      <c r="K19418" s="41">
        <v>1098</v>
      </c>
      <c r="L19418" s="41">
        <v>551</v>
      </c>
      <c r="M19418" s="41">
        <v>353</v>
      </c>
      <c r="N19418" s="42">
        <v>448032.92</v>
      </c>
      <c r="O19418" s="42">
        <v>813.12</v>
      </c>
      <c r="P19418" s="42">
        <v>306</v>
      </c>
      <c r="Q19418" s="42">
        <v>434376.49</v>
      </c>
      <c r="R19418" s="42">
        <v>788.34</v>
      </c>
      <c r="S19418" s="42">
        <v>306</v>
      </c>
      <c r="T19418" s="42">
        <v>13656.43</v>
      </c>
      <c r="U19418" s="42">
        <v>24.78</v>
      </c>
      <c r="V19418" s="42">
        <v>0</v>
      </c>
    </row>
    <row r="19419" spans="1:22" x14ac:dyDescent="0.25">
      <c r="A19419">
        <v>315305</v>
      </c>
      <c r="B19419">
        <v>2018</v>
      </c>
      <c r="C19419" s="39" t="s">
        <v>64</v>
      </c>
      <c r="D19419" t="s">
        <v>65</v>
      </c>
      <c r="E19419" t="s">
        <v>30</v>
      </c>
      <c r="F19419">
        <v>2</v>
      </c>
      <c r="G19419" t="s">
        <v>57</v>
      </c>
      <c r="H19419" t="s">
        <v>26</v>
      </c>
      <c r="I19419" s="41">
        <v>28</v>
      </c>
      <c r="J19419" t="s">
        <v>43</v>
      </c>
      <c r="K19419" s="41">
        <v>79</v>
      </c>
      <c r="L19419" s="41">
        <v>63</v>
      </c>
      <c r="M19419" s="41">
        <v>323</v>
      </c>
      <c r="N19419" s="42">
        <v>6031.26</v>
      </c>
      <c r="O19419" s="42">
        <v>95.73</v>
      </c>
      <c r="P19419" s="42">
        <v>75.849999999999994</v>
      </c>
      <c r="Q19419" s="42">
        <v>3512.54</v>
      </c>
      <c r="R19419" s="42">
        <v>55.75</v>
      </c>
      <c r="S19419" s="42">
        <v>17.32</v>
      </c>
      <c r="T19419" s="42">
        <v>2518.7199999999998</v>
      </c>
      <c r="U19419" s="42">
        <v>39.97</v>
      </c>
      <c r="V19419" s="42">
        <v>1.3</v>
      </c>
    </row>
    <row r="19420" spans="1:22" x14ac:dyDescent="0.25">
      <c r="A19420">
        <v>324897</v>
      </c>
      <c r="B19420">
        <v>2018</v>
      </c>
      <c r="C19420" s="40">
        <v>127</v>
      </c>
      <c r="D19420" t="s">
        <v>169</v>
      </c>
      <c r="E19420" t="s">
        <v>56</v>
      </c>
      <c r="F19420">
        <v>5</v>
      </c>
      <c r="G19420" t="s">
        <v>50</v>
      </c>
      <c r="H19420" t="s">
        <v>46</v>
      </c>
      <c r="I19420" s="41">
        <v>562</v>
      </c>
      <c r="J19420" t="s">
        <v>42</v>
      </c>
      <c r="K19420" s="41">
        <v>28927</v>
      </c>
      <c r="L19420" s="41">
        <v>4606</v>
      </c>
      <c r="M19420" s="41">
        <v>6565</v>
      </c>
      <c r="N19420" s="42">
        <v>3780531.78</v>
      </c>
      <c r="O19420" s="42">
        <v>820.78</v>
      </c>
      <c r="P19420" s="42">
        <v>182.68</v>
      </c>
      <c r="Q19420" s="42">
        <v>2766692.41</v>
      </c>
      <c r="R19420" s="42">
        <v>600.66999999999996</v>
      </c>
      <c r="S19420" s="42">
        <v>142.16</v>
      </c>
      <c r="T19420" s="42">
        <v>1013839.37</v>
      </c>
      <c r="U19420" s="42">
        <v>220.11</v>
      </c>
      <c r="V19420" s="42">
        <v>27.6</v>
      </c>
    </row>
    <row r="19421" spans="1:22" x14ac:dyDescent="0.25">
      <c r="A19421">
        <v>321399</v>
      </c>
      <c r="B19421">
        <v>2018</v>
      </c>
      <c r="C19421" s="40">
        <v>109</v>
      </c>
      <c r="D19421" t="s">
        <v>124</v>
      </c>
      <c r="E19421" t="s">
        <v>30</v>
      </c>
      <c r="F19421">
        <v>4</v>
      </c>
      <c r="G19421" t="s">
        <v>25</v>
      </c>
      <c r="H19421" t="s">
        <v>26</v>
      </c>
      <c r="I19421" s="41">
        <v>73</v>
      </c>
      <c r="J19421" t="s">
        <v>27</v>
      </c>
      <c r="K19421" s="41">
        <v>198</v>
      </c>
      <c r="L19421" s="41">
        <v>98</v>
      </c>
      <c r="M19421" s="41">
        <v>836</v>
      </c>
      <c r="N19421" s="42">
        <v>45966.9</v>
      </c>
      <c r="O19421" s="42">
        <v>469.05</v>
      </c>
      <c r="P19421" s="42">
        <v>96.55</v>
      </c>
      <c r="Q19421" s="42">
        <v>45054.75</v>
      </c>
      <c r="R19421" s="42">
        <v>459.74</v>
      </c>
      <c r="S19421" s="42">
        <v>96.55</v>
      </c>
      <c r="T19421" s="42">
        <v>912.15</v>
      </c>
      <c r="U19421" s="42">
        <v>9.3000000000000007</v>
      </c>
      <c r="V19421" s="42">
        <v>0</v>
      </c>
    </row>
    <row r="19422" spans="1:22" x14ac:dyDescent="0.25">
      <c r="A19422">
        <v>315306</v>
      </c>
      <c r="B19422">
        <v>2018</v>
      </c>
      <c r="C19422" s="39" t="s">
        <v>64</v>
      </c>
      <c r="D19422" t="s">
        <v>65</v>
      </c>
      <c r="E19422" t="s">
        <v>30</v>
      </c>
      <c r="F19422">
        <v>2</v>
      </c>
      <c r="G19422" t="s">
        <v>57</v>
      </c>
      <c r="H19422" t="s">
        <v>26</v>
      </c>
      <c r="I19422" s="41">
        <v>90</v>
      </c>
      <c r="J19422" t="s">
        <v>45</v>
      </c>
      <c r="K19422" s="41">
        <v>407</v>
      </c>
      <c r="L19422" s="41">
        <v>146</v>
      </c>
      <c r="M19422" s="41">
        <v>1022</v>
      </c>
      <c r="N19422" s="42">
        <v>104584.22</v>
      </c>
      <c r="O19422" s="42">
        <v>716.33</v>
      </c>
      <c r="P19422" s="42">
        <v>562.23</v>
      </c>
      <c r="Q19422" s="42">
        <v>79882.3</v>
      </c>
      <c r="R19422" s="42">
        <v>547.13</v>
      </c>
      <c r="S19422" s="42">
        <v>333.03</v>
      </c>
      <c r="T19422" s="42">
        <v>24701.919999999998</v>
      </c>
      <c r="U19422" s="42">
        <v>169.19</v>
      </c>
      <c r="V19422" s="42">
        <v>50</v>
      </c>
    </row>
    <row r="19423" spans="1:22" x14ac:dyDescent="0.25">
      <c r="A19423">
        <v>324898</v>
      </c>
      <c r="B19423">
        <v>2018</v>
      </c>
      <c r="C19423" s="40">
        <v>127</v>
      </c>
      <c r="D19423" t="s">
        <v>169</v>
      </c>
      <c r="E19423" t="s">
        <v>56</v>
      </c>
      <c r="F19423">
        <v>5</v>
      </c>
      <c r="G19423" t="s">
        <v>50</v>
      </c>
      <c r="H19423" t="s">
        <v>46</v>
      </c>
      <c r="I19423" s="41">
        <v>65</v>
      </c>
      <c r="J19423" t="s">
        <v>49</v>
      </c>
      <c r="K19423" s="41">
        <v>283</v>
      </c>
      <c r="L19423" s="41">
        <v>105</v>
      </c>
      <c r="M19423" s="41">
        <v>773</v>
      </c>
      <c r="N19423" s="42">
        <v>12173.26</v>
      </c>
      <c r="O19423" s="42">
        <v>115.93</v>
      </c>
      <c r="P19423" s="42">
        <v>38.18</v>
      </c>
      <c r="Q19423" s="42">
        <v>11127.91</v>
      </c>
      <c r="R19423" s="42">
        <v>105.98</v>
      </c>
      <c r="S19423" s="42">
        <v>32.909999999999997</v>
      </c>
      <c r="T19423" s="42">
        <v>1045.3499999999999</v>
      </c>
      <c r="U19423" s="42">
        <v>9.9499999999999993</v>
      </c>
      <c r="V19423" s="42">
        <v>0</v>
      </c>
    </row>
    <row r="19424" spans="1:22" x14ac:dyDescent="0.25">
      <c r="A19424">
        <v>323715</v>
      </c>
      <c r="B19424">
        <v>2018</v>
      </c>
      <c r="C19424" s="40">
        <v>121</v>
      </c>
      <c r="D19424" t="s">
        <v>104</v>
      </c>
      <c r="E19424" t="s">
        <v>56</v>
      </c>
      <c r="F19424">
        <v>2</v>
      </c>
      <c r="G19424" t="s">
        <v>57</v>
      </c>
      <c r="H19424" t="s">
        <v>26</v>
      </c>
      <c r="I19424" s="41">
        <v>24</v>
      </c>
      <c r="J19424" t="s">
        <v>39</v>
      </c>
      <c r="K19424" s="41">
        <v>897</v>
      </c>
      <c r="L19424" s="41">
        <v>466</v>
      </c>
      <c r="M19424" s="41">
        <v>288</v>
      </c>
      <c r="N19424" s="42">
        <v>52575.78</v>
      </c>
      <c r="O19424" s="42">
        <v>112.82</v>
      </c>
      <c r="P19424" s="42">
        <v>92.58</v>
      </c>
      <c r="Q19424" s="42">
        <v>41745.769999999997</v>
      </c>
      <c r="R19424" s="42">
        <v>89.58</v>
      </c>
      <c r="S19424" s="42">
        <v>71.78</v>
      </c>
      <c r="T19424" s="42">
        <v>10830.01</v>
      </c>
      <c r="U19424" s="42">
        <v>23.24</v>
      </c>
      <c r="V19424" s="42">
        <v>19.13</v>
      </c>
    </row>
    <row r="19425" spans="1:22" x14ac:dyDescent="0.25">
      <c r="A19425">
        <v>315307</v>
      </c>
      <c r="B19425">
        <v>2018</v>
      </c>
      <c r="C19425" s="39" t="s">
        <v>64</v>
      </c>
      <c r="D19425" t="s">
        <v>65</v>
      </c>
      <c r="E19425" t="s">
        <v>30</v>
      </c>
      <c r="F19425">
        <v>2</v>
      </c>
      <c r="G19425" t="s">
        <v>57</v>
      </c>
      <c r="H19425" t="s">
        <v>26</v>
      </c>
      <c r="I19425" s="41">
        <v>21</v>
      </c>
      <c r="J19425" t="s">
        <v>47</v>
      </c>
      <c r="K19425" s="41">
        <v>177</v>
      </c>
      <c r="L19425" s="41">
        <v>24</v>
      </c>
      <c r="M19425" s="41">
        <v>249</v>
      </c>
      <c r="N19425" s="42">
        <v>282006.02</v>
      </c>
      <c r="O19425" s="42">
        <v>11750.25</v>
      </c>
      <c r="P19425" s="42">
        <v>9808.57</v>
      </c>
      <c r="Q19425" s="42">
        <v>256755.05</v>
      </c>
      <c r="R19425" s="42">
        <v>10698.12</v>
      </c>
      <c r="S19425" s="42">
        <v>9354.7000000000007</v>
      </c>
      <c r="T19425" s="42">
        <v>25250.97</v>
      </c>
      <c r="U19425" s="42">
        <v>1052.1199999999999</v>
      </c>
      <c r="V19425" s="42">
        <v>200</v>
      </c>
    </row>
    <row r="19426" spans="1:22" x14ac:dyDescent="0.25">
      <c r="A19426">
        <v>324899</v>
      </c>
      <c r="B19426">
        <v>2018</v>
      </c>
      <c r="C19426" s="40">
        <v>127</v>
      </c>
      <c r="D19426" t="s">
        <v>169</v>
      </c>
      <c r="E19426" t="s">
        <v>56</v>
      </c>
      <c r="F19426">
        <v>5</v>
      </c>
      <c r="G19426" t="s">
        <v>50</v>
      </c>
      <c r="H19426" t="s">
        <v>46</v>
      </c>
      <c r="I19426" s="41">
        <v>75</v>
      </c>
      <c r="J19426" t="s">
        <v>52</v>
      </c>
      <c r="K19426" s="41">
        <v>3528</v>
      </c>
      <c r="L19426" s="41">
        <v>581</v>
      </c>
      <c r="M19426" s="41">
        <v>834</v>
      </c>
      <c r="N19426" s="42">
        <v>1313965.5900000001</v>
      </c>
      <c r="O19426" s="42">
        <v>2261.5500000000002</v>
      </c>
      <c r="P19426" s="42">
        <v>25.96</v>
      </c>
      <c r="Q19426" s="42">
        <v>1174519.8999999999</v>
      </c>
      <c r="R19426" s="42">
        <v>2021.54</v>
      </c>
      <c r="S19426" s="42">
        <v>25.96</v>
      </c>
      <c r="T19426" s="42">
        <v>139445.69</v>
      </c>
      <c r="U19426" s="42">
        <v>240</v>
      </c>
      <c r="V19426" s="42">
        <v>0</v>
      </c>
    </row>
    <row r="19427" spans="1:22" x14ac:dyDescent="0.25">
      <c r="A19427">
        <v>323717</v>
      </c>
      <c r="B19427">
        <v>2018</v>
      </c>
      <c r="C19427" s="40">
        <v>121</v>
      </c>
      <c r="D19427" t="s">
        <v>104</v>
      </c>
      <c r="E19427" t="s">
        <v>56</v>
      </c>
      <c r="F19427">
        <v>2</v>
      </c>
      <c r="G19427" t="s">
        <v>57</v>
      </c>
      <c r="H19427" t="s">
        <v>26</v>
      </c>
      <c r="I19427" s="41">
        <v>14</v>
      </c>
      <c r="J19427" t="s">
        <v>45</v>
      </c>
      <c r="K19427" s="41">
        <v>206</v>
      </c>
      <c r="L19427" s="41">
        <v>75</v>
      </c>
      <c r="M19427" s="41">
        <v>168</v>
      </c>
      <c r="N19427" s="42">
        <v>8922.4</v>
      </c>
      <c r="O19427" s="42">
        <v>118.96</v>
      </c>
      <c r="P19427" s="42">
        <v>95.72</v>
      </c>
      <c r="Q19427" s="42">
        <v>6459.54</v>
      </c>
      <c r="R19427" s="42">
        <v>86.12</v>
      </c>
      <c r="S19427" s="42">
        <v>76.260000000000005</v>
      </c>
      <c r="T19427" s="42">
        <v>2462.86</v>
      </c>
      <c r="U19427" s="42">
        <v>32.83</v>
      </c>
      <c r="V19427" s="42">
        <v>22.89</v>
      </c>
    </row>
    <row r="19428" spans="1:22" x14ac:dyDescent="0.25">
      <c r="A19428">
        <v>315308</v>
      </c>
      <c r="B19428">
        <v>2018</v>
      </c>
      <c r="C19428" s="39" t="s">
        <v>64</v>
      </c>
      <c r="D19428" t="s">
        <v>65</v>
      </c>
      <c r="E19428" t="s">
        <v>30</v>
      </c>
      <c r="F19428">
        <v>2</v>
      </c>
      <c r="G19428" t="s">
        <v>57</v>
      </c>
      <c r="H19428" t="s">
        <v>26</v>
      </c>
      <c r="I19428" s="41">
        <v>22</v>
      </c>
      <c r="J19428" t="s">
        <v>48</v>
      </c>
      <c r="K19428" s="41">
        <v>117</v>
      </c>
      <c r="L19428" s="41">
        <v>64</v>
      </c>
      <c r="M19428" s="41">
        <v>261</v>
      </c>
      <c r="N19428" s="42">
        <v>107937.02</v>
      </c>
      <c r="O19428" s="42">
        <v>1686.51</v>
      </c>
      <c r="P19428" s="42">
        <v>316.24</v>
      </c>
      <c r="Q19428" s="42">
        <v>97259.73</v>
      </c>
      <c r="R19428" s="42">
        <v>1519.68</v>
      </c>
      <c r="S19428" s="42">
        <v>263.86</v>
      </c>
      <c r="T19428" s="42">
        <v>10677.29</v>
      </c>
      <c r="U19428" s="42">
        <v>166.83</v>
      </c>
      <c r="V19428" s="42">
        <v>0</v>
      </c>
    </row>
    <row r="19429" spans="1:22" x14ac:dyDescent="0.25">
      <c r="A19429">
        <v>327100</v>
      </c>
      <c r="B19429">
        <v>2018</v>
      </c>
      <c r="C19429" s="40">
        <v>139</v>
      </c>
      <c r="D19429" t="s">
        <v>129</v>
      </c>
      <c r="E19429" t="s">
        <v>56</v>
      </c>
      <c r="F19429">
        <v>2</v>
      </c>
      <c r="G19429" t="s">
        <v>57</v>
      </c>
      <c r="H19429" t="s">
        <v>26</v>
      </c>
      <c r="I19429" s="41">
        <v>26</v>
      </c>
      <c r="J19429" t="s">
        <v>43</v>
      </c>
      <c r="K19429" s="41">
        <v>143</v>
      </c>
      <c r="L19429" s="41">
        <v>95</v>
      </c>
      <c r="M19429" s="41">
        <v>312</v>
      </c>
      <c r="N19429" s="42">
        <v>4998.3100000000004</v>
      </c>
      <c r="O19429" s="42">
        <v>52.61</v>
      </c>
      <c r="P19429" s="42">
        <v>17.77</v>
      </c>
      <c r="Q19429" s="42">
        <v>3936.25</v>
      </c>
      <c r="R19429" s="42">
        <v>41.43</v>
      </c>
      <c r="S19429" s="42">
        <v>14.16</v>
      </c>
      <c r="T19429" s="42">
        <v>1062.06</v>
      </c>
      <c r="U19429" s="42">
        <v>11.17</v>
      </c>
      <c r="V19429" s="42">
        <v>4.99</v>
      </c>
    </row>
    <row r="19430" spans="1:22" x14ac:dyDescent="0.25">
      <c r="A19430">
        <v>323720</v>
      </c>
      <c r="B19430">
        <v>2018</v>
      </c>
      <c r="C19430" s="40">
        <v>121</v>
      </c>
      <c r="D19430" t="s">
        <v>104</v>
      </c>
      <c r="E19430" t="s">
        <v>56</v>
      </c>
      <c r="F19430">
        <v>2</v>
      </c>
      <c r="G19430" t="s">
        <v>57</v>
      </c>
      <c r="H19430" t="s">
        <v>26</v>
      </c>
      <c r="I19430" s="41">
        <v>23</v>
      </c>
      <c r="J19430" t="s">
        <v>42</v>
      </c>
      <c r="K19430" s="41">
        <v>2191</v>
      </c>
      <c r="L19430" s="41">
        <v>320</v>
      </c>
      <c r="M19430" s="41">
        <v>276</v>
      </c>
      <c r="N19430" s="42">
        <v>163310.54</v>
      </c>
      <c r="O19430" s="42">
        <v>510.34</v>
      </c>
      <c r="P19430" s="42">
        <v>207.07</v>
      </c>
      <c r="Q19430" s="42">
        <v>117588.51</v>
      </c>
      <c r="R19430" s="42">
        <v>367.46</v>
      </c>
      <c r="S19430" s="42">
        <v>159.63999999999999</v>
      </c>
      <c r="T19430" s="42">
        <v>45722.03</v>
      </c>
      <c r="U19430" s="42">
        <v>142.88</v>
      </c>
      <c r="V19430" s="42">
        <v>38.799999999999997</v>
      </c>
    </row>
    <row r="19431" spans="1:22" x14ac:dyDescent="0.25">
      <c r="A19431">
        <v>315309</v>
      </c>
      <c r="B19431">
        <v>2018</v>
      </c>
      <c r="C19431" s="39" t="s">
        <v>64</v>
      </c>
      <c r="D19431" t="s">
        <v>65</v>
      </c>
      <c r="E19431" t="s">
        <v>30</v>
      </c>
      <c r="F19431">
        <v>2</v>
      </c>
      <c r="G19431" t="s">
        <v>57</v>
      </c>
      <c r="H19431" t="s">
        <v>26</v>
      </c>
      <c r="I19431" s="41">
        <v>146</v>
      </c>
      <c r="J19431" t="s">
        <v>42</v>
      </c>
      <c r="K19431" s="41">
        <v>2121</v>
      </c>
      <c r="L19431" s="41">
        <v>443</v>
      </c>
      <c r="M19431" s="41">
        <v>1670</v>
      </c>
      <c r="N19431" s="42">
        <v>607187.96</v>
      </c>
      <c r="O19431" s="42">
        <v>1370.62</v>
      </c>
      <c r="P19431" s="42">
        <v>356.65</v>
      </c>
      <c r="Q19431" s="42">
        <v>523792.61</v>
      </c>
      <c r="R19431" s="42">
        <v>1182.3699999999999</v>
      </c>
      <c r="S19431" s="42">
        <v>237.03</v>
      </c>
      <c r="T19431" s="42">
        <v>83395.350000000006</v>
      </c>
      <c r="U19431" s="42">
        <v>188.25</v>
      </c>
      <c r="V19431" s="42">
        <v>8.18</v>
      </c>
    </row>
    <row r="19432" spans="1:22" x14ac:dyDescent="0.25">
      <c r="A19432">
        <v>327202</v>
      </c>
      <c r="B19432">
        <v>2018</v>
      </c>
      <c r="C19432" s="40">
        <v>139</v>
      </c>
      <c r="D19432" t="s">
        <v>129</v>
      </c>
      <c r="E19432" t="s">
        <v>56</v>
      </c>
      <c r="F19432">
        <v>5</v>
      </c>
      <c r="G19432" t="s">
        <v>50</v>
      </c>
      <c r="H19432" t="s">
        <v>46</v>
      </c>
      <c r="I19432" s="41">
        <v>403</v>
      </c>
      <c r="J19432" t="s">
        <v>27</v>
      </c>
      <c r="K19432" s="41">
        <v>2308</v>
      </c>
      <c r="L19432" s="41">
        <v>877</v>
      </c>
      <c r="M19432" s="41">
        <v>4383</v>
      </c>
      <c r="N19432" s="42">
        <v>343625.91</v>
      </c>
      <c r="O19432" s="42">
        <v>391.81</v>
      </c>
      <c r="P19432" s="42">
        <v>449.71</v>
      </c>
      <c r="Q19432" s="42">
        <v>299797.82</v>
      </c>
      <c r="R19432" s="42">
        <v>341.84</v>
      </c>
      <c r="S19432" s="42">
        <v>357.39</v>
      </c>
      <c r="T19432" s="42">
        <v>43828.09</v>
      </c>
      <c r="U19432" s="42">
        <v>49.97</v>
      </c>
      <c r="V19432" s="42">
        <v>0</v>
      </c>
    </row>
    <row r="19433" spans="1:22" x14ac:dyDescent="0.25">
      <c r="A19433">
        <v>323722</v>
      </c>
      <c r="B19433">
        <v>2018</v>
      </c>
      <c r="C19433" s="40">
        <v>121</v>
      </c>
      <c r="D19433" t="s">
        <v>104</v>
      </c>
      <c r="E19433" t="s">
        <v>56</v>
      </c>
      <c r="F19433">
        <v>2</v>
      </c>
      <c r="G19433" t="s">
        <v>57</v>
      </c>
      <c r="H19433" t="s">
        <v>26</v>
      </c>
      <c r="I19433" s="41">
        <v>13</v>
      </c>
      <c r="J19433" t="s">
        <v>44</v>
      </c>
      <c r="K19433" s="41">
        <v>104</v>
      </c>
      <c r="L19433" s="41">
        <v>59</v>
      </c>
      <c r="M19433" s="41">
        <v>156</v>
      </c>
      <c r="N19433" s="42">
        <v>8181.22</v>
      </c>
      <c r="O19433" s="42">
        <v>138.66</v>
      </c>
      <c r="P19433" s="42">
        <v>46.72</v>
      </c>
      <c r="Q19433" s="42">
        <v>6472.79</v>
      </c>
      <c r="R19433" s="42">
        <v>109.7</v>
      </c>
      <c r="S19433" s="42">
        <v>37.07</v>
      </c>
      <c r="T19433" s="42">
        <v>1708.43</v>
      </c>
      <c r="U19433" s="42">
        <v>28.95</v>
      </c>
      <c r="V19433" s="42">
        <v>9.65</v>
      </c>
    </row>
    <row r="19434" spans="1:22" x14ac:dyDescent="0.25">
      <c r="A19434">
        <v>315310</v>
      </c>
      <c r="B19434">
        <v>2018</v>
      </c>
      <c r="C19434" s="39" t="s">
        <v>64</v>
      </c>
      <c r="D19434" t="s">
        <v>65</v>
      </c>
      <c r="E19434" t="s">
        <v>30</v>
      </c>
      <c r="F19434">
        <v>2</v>
      </c>
      <c r="G19434" t="s">
        <v>57</v>
      </c>
      <c r="H19434" t="s">
        <v>26</v>
      </c>
      <c r="I19434" s="41">
        <v>20</v>
      </c>
      <c r="J19434" t="s">
        <v>49</v>
      </c>
      <c r="K19434" s="41">
        <v>128</v>
      </c>
      <c r="L19434" s="41">
        <v>22</v>
      </c>
      <c r="M19434" s="41">
        <v>223</v>
      </c>
      <c r="N19434" s="42">
        <v>6439.16</v>
      </c>
      <c r="O19434" s="42">
        <v>292.68</v>
      </c>
      <c r="P19434" s="42">
        <v>140.05000000000001</v>
      </c>
      <c r="Q19434" s="42">
        <v>3764.08</v>
      </c>
      <c r="R19434" s="42">
        <v>171.09</v>
      </c>
      <c r="S19434" s="42">
        <v>92.3</v>
      </c>
      <c r="T19434" s="42">
        <v>2675.08</v>
      </c>
      <c r="U19434" s="42">
        <v>121.59</v>
      </c>
      <c r="V19434" s="42">
        <v>0</v>
      </c>
    </row>
    <row r="19435" spans="1:22" x14ac:dyDescent="0.25">
      <c r="A19435">
        <v>327203</v>
      </c>
      <c r="B19435">
        <v>2018</v>
      </c>
      <c r="C19435" s="40">
        <v>139</v>
      </c>
      <c r="D19435" t="s">
        <v>129</v>
      </c>
      <c r="E19435" t="s">
        <v>56</v>
      </c>
      <c r="F19435">
        <v>5</v>
      </c>
      <c r="G19435" t="s">
        <v>50</v>
      </c>
      <c r="H19435" t="s">
        <v>46</v>
      </c>
      <c r="I19435" s="41">
        <v>242</v>
      </c>
      <c r="J19435" t="s">
        <v>35</v>
      </c>
      <c r="K19435" s="41">
        <v>1574</v>
      </c>
      <c r="L19435" s="41">
        <v>356</v>
      </c>
      <c r="M19435" s="41">
        <v>2873</v>
      </c>
      <c r="N19435" s="42">
        <v>547361.36</v>
      </c>
      <c r="O19435" s="42">
        <v>1537.53</v>
      </c>
      <c r="P19435" s="42">
        <v>1336.54</v>
      </c>
      <c r="Q19435" s="42">
        <v>493812.65</v>
      </c>
      <c r="R19435" s="42">
        <v>1387.11</v>
      </c>
      <c r="S19435" s="42">
        <v>1227.74</v>
      </c>
      <c r="T19435" s="42">
        <v>53548.71</v>
      </c>
      <c r="U19435" s="42">
        <v>150.41</v>
      </c>
      <c r="V19435" s="42">
        <v>65</v>
      </c>
    </row>
    <row r="19436" spans="1:22" x14ac:dyDescent="0.25">
      <c r="A19436">
        <v>323726</v>
      </c>
      <c r="B19436">
        <v>2018</v>
      </c>
      <c r="C19436" s="40">
        <v>121</v>
      </c>
      <c r="D19436" t="s">
        <v>104</v>
      </c>
      <c r="E19436" t="s">
        <v>56</v>
      </c>
      <c r="F19436">
        <v>2</v>
      </c>
      <c r="G19436" t="s">
        <v>57</v>
      </c>
      <c r="H19436" t="s">
        <v>46</v>
      </c>
      <c r="I19436" s="41">
        <v>25</v>
      </c>
      <c r="J19436" t="s">
        <v>39</v>
      </c>
      <c r="K19436" s="41">
        <v>474</v>
      </c>
      <c r="L19436" s="41">
        <v>197</v>
      </c>
      <c r="M19436" s="41">
        <v>300</v>
      </c>
      <c r="N19436" s="42">
        <v>22415.78</v>
      </c>
      <c r="O19436" s="42">
        <v>113.78</v>
      </c>
      <c r="P19436" s="42">
        <v>81.66</v>
      </c>
      <c r="Q19436" s="42">
        <v>16959.830000000002</v>
      </c>
      <c r="R19436" s="42">
        <v>86.09</v>
      </c>
      <c r="S19436" s="42">
        <v>65.06</v>
      </c>
      <c r="T19436" s="42">
        <v>5455.95</v>
      </c>
      <c r="U19436" s="42">
        <v>27.69</v>
      </c>
      <c r="V19436" s="42">
        <v>16.600000000000001</v>
      </c>
    </row>
    <row r="19437" spans="1:22" x14ac:dyDescent="0.25">
      <c r="A19437">
        <v>315312</v>
      </c>
      <c r="B19437">
        <v>2018</v>
      </c>
      <c r="C19437" s="39" t="s">
        <v>64</v>
      </c>
      <c r="D19437" t="s">
        <v>65</v>
      </c>
      <c r="E19437" t="s">
        <v>30</v>
      </c>
      <c r="F19437">
        <v>2</v>
      </c>
      <c r="G19437" t="s">
        <v>57</v>
      </c>
      <c r="H19437" t="s">
        <v>26</v>
      </c>
      <c r="I19437" s="41">
        <v>76</v>
      </c>
      <c r="J19437" t="s">
        <v>44</v>
      </c>
      <c r="K19437" s="41">
        <v>299</v>
      </c>
      <c r="L19437" s="41">
        <v>183</v>
      </c>
      <c r="M19437" s="41">
        <v>884</v>
      </c>
      <c r="N19437" s="42">
        <v>25629.59</v>
      </c>
      <c r="O19437" s="42">
        <v>140.05000000000001</v>
      </c>
      <c r="P19437" s="42">
        <v>94.46</v>
      </c>
      <c r="Q19437" s="42">
        <v>17430.099999999999</v>
      </c>
      <c r="R19437" s="42">
        <v>95.24</v>
      </c>
      <c r="S19437" s="42">
        <v>70.430000000000007</v>
      </c>
      <c r="T19437" s="42">
        <v>8199.49</v>
      </c>
      <c r="U19437" s="42">
        <v>44.8</v>
      </c>
      <c r="V19437" s="42">
        <v>0</v>
      </c>
    </row>
    <row r="19438" spans="1:22" x14ac:dyDescent="0.25">
      <c r="A19438">
        <v>327204</v>
      </c>
      <c r="B19438">
        <v>2018</v>
      </c>
      <c r="C19438" s="40">
        <v>139</v>
      </c>
      <c r="D19438" t="s">
        <v>129</v>
      </c>
      <c r="E19438" t="s">
        <v>56</v>
      </c>
      <c r="F19438">
        <v>5</v>
      </c>
      <c r="G19438" t="s">
        <v>50</v>
      </c>
      <c r="H19438" t="s">
        <v>46</v>
      </c>
      <c r="I19438" s="41">
        <v>2625</v>
      </c>
      <c r="J19438" t="s">
        <v>39</v>
      </c>
      <c r="K19438" s="41">
        <v>84500</v>
      </c>
      <c r="L19438" s="41">
        <v>33451</v>
      </c>
      <c r="M19438" s="41">
        <v>30696</v>
      </c>
      <c r="N19438" s="42">
        <v>6344308</v>
      </c>
      <c r="O19438" s="42">
        <v>189.65</v>
      </c>
      <c r="P19438" s="42">
        <v>104.37</v>
      </c>
      <c r="Q19438" s="42">
        <v>5720596.7800000003</v>
      </c>
      <c r="R19438" s="42">
        <v>171.01</v>
      </c>
      <c r="S19438" s="42">
        <v>84.45</v>
      </c>
      <c r="T19438" s="42">
        <v>623711.22</v>
      </c>
      <c r="U19438" s="42">
        <v>18.64</v>
      </c>
      <c r="V19438" s="42">
        <v>0</v>
      </c>
    </row>
    <row r="19439" spans="1:22" x14ac:dyDescent="0.25">
      <c r="A19439">
        <v>323730</v>
      </c>
      <c r="B19439">
        <v>2018</v>
      </c>
      <c r="C19439" s="40">
        <v>121</v>
      </c>
      <c r="D19439" t="s">
        <v>104</v>
      </c>
      <c r="E19439" t="s">
        <v>56</v>
      </c>
      <c r="F19439">
        <v>2</v>
      </c>
      <c r="G19439" t="s">
        <v>57</v>
      </c>
      <c r="H19439" t="s">
        <v>46</v>
      </c>
      <c r="I19439" s="41">
        <v>21</v>
      </c>
      <c r="J19439" t="s">
        <v>42</v>
      </c>
      <c r="K19439" s="41">
        <v>432</v>
      </c>
      <c r="L19439" s="41">
        <v>102</v>
      </c>
      <c r="M19439" s="41">
        <v>252</v>
      </c>
      <c r="N19439" s="42">
        <v>31275.96</v>
      </c>
      <c r="O19439" s="42">
        <v>306.62</v>
      </c>
      <c r="P19439" s="42">
        <v>159.88</v>
      </c>
      <c r="Q19439" s="42">
        <v>21012.67</v>
      </c>
      <c r="R19439" s="42">
        <v>206</v>
      </c>
      <c r="S19439" s="42">
        <v>119.16</v>
      </c>
      <c r="T19439" s="42">
        <v>10263.290000000001</v>
      </c>
      <c r="U19439" s="42">
        <v>100.62</v>
      </c>
      <c r="V19439" s="42">
        <v>33</v>
      </c>
    </row>
    <row r="19440" spans="1:22" x14ac:dyDescent="0.25">
      <c r="A19440">
        <v>315316</v>
      </c>
      <c r="B19440">
        <v>2018</v>
      </c>
      <c r="C19440" s="39" t="s">
        <v>64</v>
      </c>
      <c r="D19440" t="s">
        <v>65</v>
      </c>
      <c r="E19440" t="s">
        <v>30</v>
      </c>
      <c r="F19440">
        <v>2</v>
      </c>
      <c r="G19440" t="s">
        <v>57</v>
      </c>
      <c r="H19440" t="s">
        <v>46</v>
      </c>
      <c r="I19440" s="41">
        <v>230</v>
      </c>
      <c r="J19440" t="s">
        <v>39</v>
      </c>
      <c r="K19440" s="41">
        <v>1957</v>
      </c>
      <c r="L19440" s="41">
        <v>881</v>
      </c>
      <c r="M19440" s="41">
        <v>2643</v>
      </c>
      <c r="N19440" s="42">
        <v>168472.79</v>
      </c>
      <c r="O19440" s="42">
        <v>191.22</v>
      </c>
      <c r="P19440" s="42">
        <v>131.44</v>
      </c>
      <c r="Q19440" s="42">
        <v>107700.18</v>
      </c>
      <c r="R19440" s="42">
        <v>122.24</v>
      </c>
      <c r="S19440" s="42">
        <v>57.9</v>
      </c>
      <c r="T19440" s="42">
        <v>60772.61</v>
      </c>
      <c r="U19440" s="42">
        <v>68.98</v>
      </c>
      <c r="V19440" s="42">
        <v>30</v>
      </c>
    </row>
    <row r="19441" spans="1:22" x14ac:dyDescent="0.25">
      <c r="A19441">
        <v>327205</v>
      </c>
      <c r="B19441">
        <v>2018</v>
      </c>
      <c r="C19441" s="40">
        <v>139</v>
      </c>
      <c r="D19441" t="s">
        <v>129</v>
      </c>
      <c r="E19441" t="s">
        <v>56</v>
      </c>
      <c r="F19441">
        <v>5</v>
      </c>
      <c r="G19441" t="s">
        <v>50</v>
      </c>
      <c r="H19441" t="s">
        <v>46</v>
      </c>
      <c r="I19441" s="41">
        <v>532</v>
      </c>
      <c r="J19441" t="s">
        <v>43</v>
      </c>
      <c r="K19441" s="41">
        <v>3505</v>
      </c>
      <c r="L19441" s="41">
        <v>2354</v>
      </c>
      <c r="M19441" s="41">
        <v>6122</v>
      </c>
      <c r="N19441" s="42">
        <v>246545.23</v>
      </c>
      <c r="O19441" s="42">
        <v>104.73</v>
      </c>
      <c r="P19441" s="42">
        <v>39.409999999999997</v>
      </c>
      <c r="Q19441" s="42">
        <v>214295.16</v>
      </c>
      <c r="R19441" s="42">
        <v>91.03</v>
      </c>
      <c r="S19441" s="42">
        <v>32.75</v>
      </c>
      <c r="T19441" s="42">
        <v>32250.07</v>
      </c>
      <c r="U19441" s="42">
        <v>13.7</v>
      </c>
      <c r="V19441" s="42">
        <v>3.33</v>
      </c>
    </row>
    <row r="19442" spans="1:22" x14ac:dyDescent="0.25">
      <c r="A19442">
        <v>323732</v>
      </c>
      <c r="B19442">
        <v>2018</v>
      </c>
      <c r="C19442" s="40">
        <v>121</v>
      </c>
      <c r="D19442" t="s">
        <v>104</v>
      </c>
      <c r="E19442" t="s">
        <v>56</v>
      </c>
      <c r="F19442">
        <v>2</v>
      </c>
      <c r="G19442" t="s">
        <v>57</v>
      </c>
      <c r="H19442" t="s">
        <v>46</v>
      </c>
      <c r="I19442" s="41">
        <v>11</v>
      </c>
      <c r="J19442" t="s">
        <v>44</v>
      </c>
      <c r="K19442" s="41">
        <v>40</v>
      </c>
      <c r="L19442" s="41">
        <v>27</v>
      </c>
      <c r="M19442" s="41">
        <v>132</v>
      </c>
      <c r="N19442" s="42">
        <v>1787.03</v>
      </c>
      <c r="O19442" s="42">
        <v>66.180000000000007</v>
      </c>
      <c r="P19442" s="42">
        <v>59.44</v>
      </c>
      <c r="Q19442" s="42">
        <v>1365.39</v>
      </c>
      <c r="R19442" s="42">
        <v>50.57</v>
      </c>
      <c r="S19442" s="42">
        <v>46.72</v>
      </c>
      <c r="T19442" s="42">
        <v>421.64</v>
      </c>
      <c r="U19442" s="42">
        <v>15.61</v>
      </c>
      <c r="V19442" s="42">
        <v>14.8</v>
      </c>
    </row>
    <row r="19443" spans="1:22" x14ac:dyDescent="0.25">
      <c r="A19443">
        <v>304264</v>
      </c>
      <c r="B19443">
        <v>2018</v>
      </c>
      <c r="C19443" s="39" t="s">
        <v>40</v>
      </c>
      <c r="D19443" t="s">
        <v>41</v>
      </c>
      <c r="E19443" t="s">
        <v>24</v>
      </c>
      <c r="F19443">
        <v>3</v>
      </c>
      <c r="G19443" t="s">
        <v>31</v>
      </c>
      <c r="H19443" t="s">
        <v>26</v>
      </c>
      <c r="I19443" s="41">
        <v>32</v>
      </c>
      <c r="J19443" t="s">
        <v>35</v>
      </c>
      <c r="K19443" s="41">
        <v>403</v>
      </c>
      <c r="L19443" s="41">
        <v>85</v>
      </c>
      <c r="M19443" s="41">
        <v>378</v>
      </c>
      <c r="N19443" s="42">
        <v>65977.42</v>
      </c>
      <c r="O19443" s="42">
        <v>776.2</v>
      </c>
      <c r="P19443" s="42">
        <v>477.2</v>
      </c>
      <c r="Q19443" s="42">
        <v>65859.12</v>
      </c>
      <c r="R19443" s="42">
        <v>774.81</v>
      </c>
      <c r="S19443" s="42">
        <v>477.2</v>
      </c>
      <c r="T19443" s="42">
        <v>118.3</v>
      </c>
      <c r="U19443" s="42">
        <v>1.39</v>
      </c>
      <c r="V19443" s="42">
        <v>0</v>
      </c>
    </row>
    <row r="19444" spans="1:22" x14ac:dyDescent="0.25">
      <c r="A19444">
        <v>327206</v>
      </c>
      <c r="B19444">
        <v>2018</v>
      </c>
      <c r="C19444" s="40">
        <v>139</v>
      </c>
      <c r="D19444" t="s">
        <v>129</v>
      </c>
      <c r="E19444" t="s">
        <v>56</v>
      </c>
      <c r="F19444">
        <v>5</v>
      </c>
      <c r="G19444" t="s">
        <v>50</v>
      </c>
      <c r="H19444" t="s">
        <v>46</v>
      </c>
      <c r="I19444" s="41">
        <v>1074</v>
      </c>
      <c r="J19444" t="s">
        <v>45</v>
      </c>
      <c r="K19444" s="41">
        <v>9407</v>
      </c>
      <c r="L19444" s="41">
        <v>2207</v>
      </c>
      <c r="M19444" s="41">
        <v>12128</v>
      </c>
      <c r="N19444" s="42">
        <v>690487.25</v>
      </c>
      <c r="O19444" s="42">
        <v>312.86</v>
      </c>
      <c r="P19444" s="42">
        <v>222.52</v>
      </c>
      <c r="Q19444" s="42">
        <v>627445.29</v>
      </c>
      <c r="R19444" s="42">
        <v>284.29000000000002</v>
      </c>
      <c r="S19444" s="42">
        <v>192.81</v>
      </c>
      <c r="T19444" s="42">
        <v>63041.96</v>
      </c>
      <c r="U19444" s="42">
        <v>28.56</v>
      </c>
      <c r="V19444" s="42">
        <v>0</v>
      </c>
    </row>
    <row r="19445" spans="1:22" x14ac:dyDescent="0.25">
      <c r="A19445">
        <v>323735</v>
      </c>
      <c r="B19445">
        <v>2018</v>
      </c>
      <c r="C19445" s="40">
        <v>121</v>
      </c>
      <c r="D19445" t="s">
        <v>104</v>
      </c>
      <c r="E19445" t="s">
        <v>56</v>
      </c>
      <c r="F19445">
        <v>3</v>
      </c>
      <c r="G19445" t="s">
        <v>31</v>
      </c>
      <c r="H19445" t="s">
        <v>26</v>
      </c>
      <c r="I19445" s="41">
        <v>108</v>
      </c>
      <c r="J19445" t="s">
        <v>39</v>
      </c>
      <c r="K19445" s="41">
        <v>2589</v>
      </c>
      <c r="L19445" s="41">
        <v>1269</v>
      </c>
      <c r="M19445" s="41">
        <v>1270</v>
      </c>
      <c r="N19445" s="42">
        <v>201788.2</v>
      </c>
      <c r="O19445" s="42">
        <v>159.01</v>
      </c>
      <c r="P19445" s="42">
        <v>111.12</v>
      </c>
      <c r="Q19445" s="42">
        <v>161368.45000000001</v>
      </c>
      <c r="R19445" s="42">
        <v>127.16</v>
      </c>
      <c r="S19445" s="42">
        <v>87.89</v>
      </c>
      <c r="T19445" s="42">
        <v>40419.75</v>
      </c>
      <c r="U19445" s="42">
        <v>31.85</v>
      </c>
      <c r="V19445" s="42">
        <v>19.579999999999998</v>
      </c>
    </row>
    <row r="19446" spans="1:22" x14ac:dyDescent="0.25">
      <c r="A19446">
        <v>304265</v>
      </c>
      <c r="B19446">
        <v>2018</v>
      </c>
      <c r="C19446" s="39" t="s">
        <v>40</v>
      </c>
      <c r="D19446" t="s">
        <v>41</v>
      </c>
      <c r="E19446" t="s">
        <v>24</v>
      </c>
      <c r="F19446">
        <v>3</v>
      </c>
      <c r="G19446" t="s">
        <v>31</v>
      </c>
      <c r="H19446" t="s">
        <v>26</v>
      </c>
      <c r="I19446" s="41">
        <v>424</v>
      </c>
      <c r="J19446" t="s">
        <v>39</v>
      </c>
      <c r="K19446" s="41">
        <v>7707</v>
      </c>
      <c r="L19446" s="41">
        <v>4847</v>
      </c>
      <c r="M19446" s="41">
        <v>4775</v>
      </c>
      <c r="N19446" s="42">
        <v>477616.19</v>
      </c>
      <c r="O19446" s="42">
        <v>98.53</v>
      </c>
      <c r="P19446" s="42">
        <v>73.66</v>
      </c>
      <c r="Q19446" s="42">
        <v>471159.68</v>
      </c>
      <c r="R19446" s="42">
        <v>97.2</v>
      </c>
      <c r="S19446" s="42">
        <v>71.67</v>
      </c>
      <c r="T19446" s="42">
        <v>6456.51</v>
      </c>
      <c r="U19446" s="42">
        <v>1.33</v>
      </c>
      <c r="V19446" s="42">
        <v>0</v>
      </c>
    </row>
    <row r="19447" spans="1:22" x14ac:dyDescent="0.25">
      <c r="A19447">
        <v>327207</v>
      </c>
      <c r="B19447">
        <v>2018</v>
      </c>
      <c r="C19447" s="40">
        <v>139</v>
      </c>
      <c r="D19447" t="s">
        <v>129</v>
      </c>
      <c r="E19447" t="s">
        <v>56</v>
      </c>
      <c r="F19447">
        <v>5</v>
      </c>
      <c r="G19447" t="s">
        <v>50</v>
      </c>
      <c r="H19447" t="s">
        <v>46</v>
      </c>
      <c r="I19447" s="41">
        <v>306</v>
      </c>
      <c r="J19447" t="s">
        <v>38</v>
      </c>
      <c r="K19447" s="41">
        <v>8195</v>
      </c>
      <c r="L19447" s="41">
        <v>1758</v>
      </c>
      <c r="M19447" s="41">
        <v>3481</v>
      </c>
      <c r="N19447" s="42">
        <v>1328980.57</v>
      </c>
      <c r="O19447" s="42">
        <v>755.96</v>
      </c>
      <c r="P19447" s="42">
        <v>171.47</v>
      </c>
      <c r="Q19447" s="42">
        <v>1328904.94</v>
      </c>
      <c r="R19447" s="42">
        <v>755.91</v>
      </c>
      <c r="S19447" s="42">
        <v>171.47</v>
      </c>
      <c r="T19447" s="42">
        <v>75.63</v>
      </c>
      <c r="U19447" s="42">
        <v>0.04</v>
      </c>
      <c r="V19447" s="42">
        <v>0</v>
      </c>
    </row>
    <row r="19448" spans="1:22" x14ac:dyDescent="0.25">
      <c r="A19448">
        <v>323736</v>
      </c>
      <c r="B19448">
        <v>2018</v>
      </c>
      <c r="C19448" s="40">
        <v>121</v>
      </c>
      <c r="D19448" t="s">
        <v>104</v>
      </c>
      <c r="E19448" t="s">
        <v>56</v>
      </c>
      <c r="F19448">
        <v>3</v>
      </c>
      <c r="G19448" t="s">
        <v>31</v>
      </c>
      <c r="H19448" t="s">
        <v>26</v>
      </c>
      <c r="I19448" s="41">
        <v>34</v>
      </c>
      <c r="J19448" t="s">
        <v>43</v>
      </c>
      <c r="K19448" s="41">
        <v>252</v>
      </c>
      <c r="L19448" s="41">
        <v>164</v>
      </c>
      <c r="M19448" s="41">
        <v>389</v>
      </c>
      <c r="N19448" s="42">
        <v>37602.25</v>
      </c>
      <c r="O19448" s="42">
        <v>229.28</v>
      </c>
      <c r="P19448" s="42">
        <v>24.56</v>
      </c>
      <c r="Q19448" s="42">
        <v>30190.86</v>
      </c>
      <c r="R19448" s="42">
        <v>184.09</v>
      </c>
      <c r="S19448" s="42">
        <v>18</v>
      </c>
      <c r="T19448" s="42">
        <v>7411.39</v>
      </c>
      <c r="U19448" s="42">
        <v>45.19</v>
      </c>
      <c r="V19448" s="42">
        <v>4.59</v>
      </c>
    </row>
    <row r="19449" spans="1:22" x14ac:dyDescent="0.25">
      <c r="A19449">
        <v>304266</v>
      </c>
      <c r="B19449">
        <v>2018</v>
      </c>
      <c r="C19449" s="39" t="s">
        <v>40</v>
      </c>
      <c r="D19449" t="s">
        <v>41</v>
      </c>
      <c r="E19449" t="s">
        <v>24</v>
      </c>
      <c r="F19449">
        <v>3</v>
      </c>
      <c r="G19449" t="s">
        <v>31</v>
      </c>
      <c r="H19449" t="s">
        <v>26</v>
      </c>
      <c r="I19449" s="41">
        <v>63</v>
      </c>
      <c r="J19449" t="s">
        <v>43</v>
      </c>
      <c r="K19449" s="41">
        <v>487</v>
      </c>
      <c r="L19449" s="41">
        <v>341</v>
      </c>
      <c r="M19449" s="41">
        <v>710</v>
      </c>
      <c r="N19449" s="42">
        <v>63869.23</v>
      </c>
      <c r="O19449" s="42">
        <v>187.29</v>
      </c>
      <c r="P19449" s="42">
        <v>39.200000000000003</v>
      </c>
      <c r="Q19449" s="42">
        <v>63862.93</v>
      </c>
      <c r="R19449" s="42">
        <v>187.28</v>
      </c>
      <c r="S19449" s="42">
        <v>39.200000000000003</v>
      </c>
      <c r="T19449" s="42">
        <v>6.3</v>
      </c>
      <c r="U19449" s="42">
        <v>0.01</v>
      </c>
      <c r="V19449" s="42">
        <v>0</v>
      </c>
    </row>
    <row r="19450" spans="1:22" x14ac:dyDescent="0.25">
      <c r="A19450">
        <v>327208</v>
      </c>
      <c r="B19450">
        <v>2018</v>
      </c>
      <c r="C19450" s="40">
        <v>139</v>
      </c>
      <c r="D19450" t="s">
        <v>129</v>
      </c>
      <c r="E19450" t="s">
        <v>56</v>
      </c>
      <c r="F19450">
        <v>5</v>
      </c>
      <c r="G19450" t="s">
        <v>50</v>
      </c>
      <c r="H19450" t="s">
        <v>46</v>
      </c>
      <c r="I19450" s="41">
        <v>151</v>
      </c>
      <c r="J19450" t="s">
        <v>34</v>
      </c>
      <c r="K19450" s="41">
        <v>7371</v>
      </c>
      <c r="L19450" s="41">
        <v>430</v>
      </c>
      <c r="M19450" s="41">
        <v>1146</v>
      </c>
      <c r="N19450" s="42">
        <v>1705675.17</v>
      </c>
      <c r="O19450" s="42">
        <v>3966.68</v>
      </c>
      <c r="P19450" s="42">
        <v>4802.26</v>
      </c>
      <c r="Q19450" s="42">
        <v>1705675.17</v>
      </c>
      <c r="R19450" s="42">
        <v>3966.68</v>
      </c>
      <c r="S19450" s="42">
        <v>4802.26</v>
      </c>
      <c r="T19450" s="42">
        <v>0</v>
      </c>
      <c r="U19450" s="42">
        <v>0</v>
      </c>
      <c r="V19450" s="42">
        <v>0</v>
      </c>
    </row>
    <row r="19451" spans="1:22" x14ac:dyDescent="0.25">
      <c r="A19451">
        <v>323737</v>
      </c>
      <c r="B19451">
        <v>2018</v>
      </c>
      <c r="C19451" s="40">
        <v>121</v>
      </c>
      <c r="D19451" t="s">
        <v>104</v>
      </c>
      <c r="E19451" t="s">
        <v>56</v>
      </c>
      <c r="F19451">
        <v>3</v>
      </c>
      <c r="G19451" t="s">
        <v>31</v>
      </c>
      <c r="H19451" t="s">
        <v>26</v>
      </c>
      <c r="I19451" s="41">
        <v>46</v>
      </c>
      <c r="J19451" t="s">
        <v>45</v>
      </c>
      <c r="K19451" s="41">
        <v>458</v>
      </c>
      <c r="L19451" s="41">
        <v>125</v>
      </c>
      <c r="M19451" s="41">
        <v>533</v>
      </c>
      <c r="N19451" s="42">
        <v>19646.48</v>
      </c>
      <c r="O19451" s="42">
        <v>157.16999999999999</v>
      </c>
      <c r="P19451" s="42">
        <v>129.58000000000001</v>
      </c>
      <c r="Q19451" s="42">
        <v>16318.16</v>
      </c>
      <c r="R19451" s="42">
        <v>130.54</v>
      </c>
      <c r="S19451" s="42">
        <v>89.73</v>
      </c>
      <c r="T19451" s="42">
        <v>3328.32</v>
      </c>
      <c r="U19451" s="42">
        <v>26.62</v>
      </c>
      <c r="V19451" s="42">
        <v>12.07</v>
      </c>
    </row>
    <row r="19452" spans="1:22" x14ac:dyDescent="0.25">
      <c r="A19452">
        <v>304267</v>
      </c>
      <c r="B19452">
        <v>2018</v>
      </c>
      <c r="C19452" s="39" t="s">
        <v>40</v>
      </c>
      <c r="D19452" t="s">
        <v>41</v>
      </c>
      <c r="E19452" t="s">
        <v>24</v>
      </c>
      <c r="F19452">
        <v>3</v>
      </c>
      <c r="G19452" t="s">
        <v>31</v>
      </c>
      <c r="H19452" t="s">
        <v>26</v>
      </c>
      <c r="I19452" s="41">
        <v>153</v>
      </c>
      <c r="J19452" t="s">
        <v>45</v>
      </c>
      <c r="K19452" s="41">
        <v>1122</v>
      </c>
      <c r="L19452" s="41">
        <v>324</v>
      </c>
      <c r="M19452" s="41">
        <v>1719</v>
      </c>
      <c r="N19452" s="42">
        <v>153981.23000000001</v>
      </c>
      <c r="O19452" s="42">
        <v>475.25</v>
      </c>
      <c r="P19452" s="42">
        <v>397.35</v>
      </c>
      <c r="Q19452" s="42">
        <v>153448.87</v>
      </c>
      <c r="R19452" s="42">
        <v>473.6</v>
      </c>
      <c r="S19452" s="42">
        <v>394.03</v>
      </c>
      <c r="T19452" s="42">
        <v>532.36</v>
      </c>
      <c r="U19452" s="42">
        <v>1.64</v>
      </c>
      <c r="V19452" s="42">
        <v>0</v>
      </c>
    </row>
    <row r="19453" spans="1:22" x14ac:dyDescent="0.25">
      <c r="A19453">
        <v>327209</v>
      </c>
      <c r="B19453">
        <v>2018</v>
      </c>
      <c r="C19453" s="40">
        <v>139</v>
      </c>
      <c r="D19453" t="s">
        <v>129</v>
      </c>
      <c r="E19453" t="s">
        <v>56</v>
      </c>
      <c r="F19453">
        <v>5</v>
      </c>
      <c r="G19453" t="s">
        <v>50</v>
      </c>
      <c r="H19453" t="s">
        <v>46</v>
      </c>
      <c r="I19453" s="41">
        <v>688</v>
      </c>
      <c r="J19453" t="s">
        <v>47</v>
      </c>
      <c r="K19453" s="41">
        <v>19577</v>
      </c>
      <c r="L19453" s="41">
        <v>1035</v>
      </c>
      <c r="M19453" s="41">
        <v>7602</v>
      </c>
      <c r="N19453" s="42">
        <v>12997129.1</v>
      </c>
      <c r="O19453" s="42">
        <v>12557.61</v>
      </c>
      <c r="P19453" s="42">
        <v>9819.85</v>
      </c>
      <c r="Q19453" s="42">
        <v>12050134.5</v>
      </c>
      <c r="R19453" s="42">
        <v>11642.64</v>
      </c>
      <c r="S19453" s="42">
        <v>8941.3799999999992</v>
      </c>
      <c r="T19453" s="42">
        <v>946994.6</v>
      </c>
      <c r="U19453" s="42">
        <v>914.97</v>
      </c>
      <c r="V19453" s="42">
        <v>1340</v>
      </c>
    </row>
    <row r="19454" spans="1:22" x14ac:dyDescent="0.25">
      <c r="A19454">
        <v>323740</v>
      </c>
      <c r="B19454">
        <v>2018</v>
      </c>
      <c r="C19454" s="40">
        <v>121</v>
      </c>
      <c r="D19454" t="s">
        <v>104</v>
      </c>
      <c r="E19454" t="s">
        <v>56</v>
      </c>
      <c r="F19454">
        <v>3</v>
      </c>
      <c r="G19454" t="s">
        <v>31</v>
      </c>
      <c r="H19454" t="s">
        <v>26</v>
      </c>
      <c r="I19454" s="41">
        <v>25</v>
      </c>
      <c r="J19454" t="s">
        <v>47</v>
      </c>
      <c r="K19454" s="41">
        <v>690</v>
      </c>
      <c r="L19454" s="41">
        <v>41</v>
      </c>
      <c r="M19454" s="41">
        <v>281</v>
      </c>
      <c r="N19454" s="42">
        <v>655615.59</v>
      </c>
      <c r="O19454" s="42">
        <v>15990.62</v>
      </c>
      <c r="P19454" s="42">
        <v>11588.43</v>
      </c>
      <c r="Q19454" s="42">
        <v>617019.59</v>
      </c>
      <c r="R19454" s="42">
        <v>15049.25</v>
      </c>
      <c r="S19454" s="42">
        <v>10918.43</v>
      </c>
      <c r="T19454" s="42">
        <v>38596</v>
      </c>
      <c r="U19454" s="42">
        <v>941.36</v>
      </c>
      <c r="V19454" s="42">
        <v>1340</v>
      </c>
    </row>
    <row r="19455" spans="1:22" x14ac:dyDescent="0.25">
      <c r="A19455">
        <v>304268</v>
      </c>
      <c r="B19455">
        <v>2018</v>
      </c>
      <c r="C19455" s="39" t="s">
        <v>40</v>
      </c>
      <c r="D19455" t="s">
        <v>41</v>
      </c>
      <c r="E19455" t="s">
        <v>24</v>
      </c>
      <c r="F19455">
        <v>3</v>
      </c>
      <c r="G19455" t="s">
        <v>31</v>
      </c>
      <c r="H19455" t="s">
        <v>26</v>
      </c>
      <c r="I19455" s="41">
        <v>25</v>
      </c>
      <c r="J19455" t="s">
        <v>38</v>
      </c>
      <c r="K19455" s="41">
        <v>612</v>
      </c>
      <c r="L19455" s="41">
        <v>543</v>
      </c>
      <c r="M19455" s="41">
        <v>281</v>
      </c>
      <c r="N19455" s="42">
        <v>43713.74</v>
      </c>
      <c r="O19455" s="42">
        <v>80.5</v>
      </c>
      <c r="P19455" s="42">
        <v>75.02</v>
      </c>
      <c r="Q19455" s="42">
        <v>43666.49</v>
      </c>
      <c r="R19455" s="42">
        <v>80.41</v>
      </c>
      <c r="S19455" s="42">
        <v>75.02</v>
      </c>
      <c r="T19455" s="42">
        <v>47.25</v>
      </c>
      <c r="U19455" s="42">
        <v>0.08</v>
      </c>
      <c r="V19455" s="42">
        <v>0</v>
      </c>
    </row>
    <row r="19456" spans="1:22" x14ac:dyDescent="0.25">
      <c r="A19456">
        <v>327210</v>
      </c>
      <c r="B19456">
        <v>2018</v>
      </c>
      <c r="C19456" s="40">
        <v>139</v>
      </c>
      <c r="D19456" t="s">
        <v>129</v>
      </c>
      <c r="E19456" t="s">
        <v>56</v>
      </c>
      <c r="F19456">
        <v>5</v>
      </c>
      <c r="G19456" t="s">
        <v>50</v>
      </c>
      <c r="H19456" t="s">
        <v>46</v>
      </c>
      <c r="I19456" s="41">
        <v>719</v>
      </c>
      <c r="J19456" t="s">
        <v>48</v>
      </c>
      <c r="K19456" s="41">
        <v>12547</v>
      </c>
      <c r="L19456" s="41">
        <v>4596</v>
      </c>
      <c r="M19456" s="41">
        <v>7924</v>
      </c>
      <c r="N19456" s="42">
        <v>1492186.29</v>
      </c>
      <c r="O19456" s="42">
        <v>324.67</v>
      </c>
      <c r="P19456" s="42">
        <v>176.17</v>
      </c>
      <c r="Q19456" s="42">
        <v>1373778.99</v>
      </c>
      <c r="R19456" s="42">
        <v>298.89999999999998</v>
      </c>
      <c r="S19456" s="42">
        <v>157.28</v>
      </c>
      <c r="T19456" s="42">
        <v>118407.3</v>
      </c>
      <c r="U19456" s="42">
        <v>25.76</v>
      </c>
      <c r="V19456" s="42">
        <v>0</v>
      </c>
    </row>
    <row r="19457" spans="1:22" x14ac:dyDescent="0.25">
      <c r="A19457">
        <v>323741</v>
      </c>
      <c r="B19457">
        <v>2018</v>
      </c>
      <c r="C19457" s="40">
        <v>121</v>
      </c>
      <c r="D19457" t="s">
        <v>104</v>
      </c>
      <c r="E19457" t="s">
        <v>56</v>
      </c>
      <c r="F19457">
        <v>3</v>
      </c>
      <c r="G19457" t="s">
        <v>31</v>
      </c>
      <c r="H19457" t="s">
        <v>26</v>
      </c>
      <c r="I19457" s="41">
        <v>27</v>
      </c>
      <c r="J19457" t="s">
        <v>48</v>
      </c>
      <c r="K19457" s="41">
        <v>653</v>
      </c>
      <c r="L19457" s="41">
        <v>189</v>
      </c>
      <c r="M19457" s="41">
        <v>305</v>
      </c>
      <c r="N19457" s="42">
        <v>70544.86</v>
      </c>
      <c r="O19457" s="42">
        <v>373.25</v>
      </c>
      <c r="P19457" s="42">
        <v>148.44999999999999</v>
      </c>
      <c r="Q19457" s="42">
        <v>61214.6</v>
      </c>
      <c r="R19457" s="42">
        <v>323.88</v>
      </c>
      <c r="S19457" s="42">
        <v>138.07</v>
      </c>
      <c r="T19457" s="42">
        <v>9330.26</v>
      </c>
      <c r="U19457" s="42">
        <v>49.36</v>
      </c>
      <c r="V19457" s="42">
        <v>0</v>
      </c>
    </row>
    <row r="19458" spans="1:22" x14ac:dyDescent="0.25">
      <c r="A19458">
        <v>304270</v>
      </c>
      <c r="B19458">
        <v>2018</v>
      </c>
      <c r="C19458" s="39" t="s">
        <v>40</v>
      </c>
      <c r="D19458" t="s">
        <v>41</v>
      </c>
      <c r="E19458" t="s">
        <v>24</v>
      </c>
      <c r="F19458">
        <v>3</v>
      </c>
      <c r="G19458" t="s">
        <v>31</v>
      </c>
      <c r="H19458" t="s">
        <v>26</v>
      </c>
      <c r="I19458" s="41">
        <v>52</v>
      </c>
      <c r="J19458" t="s">
        <v>47</v>
      </c>
      <c r="K19458" s="41">
        <v>1080</v>
      </c>
      <c r="L19458" s="41">
        <v>81</v>
      </c>
      <c r="M19458" s="41">
        <v>578</v>
      </c>
      <c r="N19458" s="42">
        <v>509599.89</v>
      </c>
      <c r="O19458" s="42">
        <v>6291.35</v>
      </c>
      <c r="P19458" s="42">
        <v>1384.1</v>
      </c>
      <c r="Q19458" s="42">
        <v>508913.64</v>
      </c>
      <c r="R19458" s="42">
        <v>6282.88</v>
      </c>
      <c r="S19458" s="42">
        <v>1357.79</v>
      </c>
      <c r="T19458" s="42">
        <v>686.25</v>
      </c>
      <c r="U19458" s="42">
        <v>8.4700000000000006</v>
      </c>
      <c r="V19458" s="42">
        <v>0</v>
      </c>
    </row>
    <row r="19459" spans="1:22" x14ac:dyDescent="0.25">
      <c r="A19459">
        <v>327211</v>
      </c>
      <c r="B19459">
        <v>2018</v>
      </c>
      <c r="C19459" s="40">
        <v>139</v>
      </c>
      <c r="D19459" t="s">
        <v>129</v>
      </c>
      <c r="E19459" t="s">
        <v>56</v>
      </c>
      <c r="F19459">
        <v>5</v>
      </c>
      <c r="G19459" t="s">
        <v>50</v>
      </c>
      <c r="H19459" t="s">
        <v>46</v>
      </c>
      <c r="I19459" s="41">
        <v>2212</v>
      </c>
      <c r="J19459" t="s">
        <v>42</v>
      </c>
      <c r="K19459" s="41">
        <v>83241</v>
      </c>
      <c r="L19459" s="41">
        <v>13927</v>
      </c>
      <c r="M19459" s="41">
        <v>25737</v>
      </c>
      <c r="N19459" s="42">
        <v>8901353.1400000006</v>
      </c>
      <c r="O19459" s="42">
        <v>639.14</v>
      </c>
      <c r="P19459" s="42">
        <v>118.5</v>
      </c>
      <c r="Q19459" s="42">
        <v>7392407.9500000002</v>
      </c>
      <c r="R19459" s="42">
        <v>530.79</v>
      </c>
      <c r="S19459" s="42">
        <v>95.08</v>
      </c>
      <c r="T19459" s="42">
        <v>1508945.19</v>
      </c>
      <c r="U19459" s="42">
        <v>108.34</v>
      </c>
      <c r="V19459" s="42">
        <v>5.4</v>
      </c>
    </row>
    <row r="19460" spans="1:22" x14ac:dyDescent="0.25">
      <c r="A19460">
        <v>323742</v>
      </c>
      <c r="B19460">
        <v>2018</v>
      </c>
      <c r="C19460" s="40">
        <v>121</v>
      </c>
      <c r="D19460" t="s">
        <v>104</v>
      </c>
      <c r="E19460" t="s">
        <v>56</v>
      </c>
      <c r="F19460">
        <v>3</v>
      </c>
      <c r="G19460" t="s">
        <v>31</v>
      </c>
      <c r="H19460" t="s">
        <v>26</v>
      </c>
      <c r="I19460" s="41">
        <v>111</v>
      </c>
      <c r="J19460" t="s">
        <v>42</v>
      </c>
      <c r="K19460" s="41">
        <v>8219</v>
      </c>
      <c r="L19460" s="41">
        <v>1129</v>
      </c>
      <c r="M19460" s="41">
        <v>1300</v>
      </c>
      <c r="N19460" s="42">
        <v>676232.81</v>
      </c>
      <c r="O19460" s="42">
        <v>598.96</v>
      </c>
      <c r="P19460" s="42">
        <v>164.31</v>
      </c>
      <c r="Q19460" s="42">
        <v>489510.35</v>
      </c>
      <c r="R19460" s="42">
        <v>433.57</v>
      </c>
      <c r="S19460" s="42">
        <v>129.58000000000001</v>
      </c>
      <c r="T19460" s="42">
        <v>186722.46</v>
      </c>
      <c r="U19460" s="42">
        <v>165.38</v>
      </c>
      <c r="V19460" s="42">
        <v>26.78</v>
      </c>
    </row>
    <row r="19461" spans="1:22" x14ac:dyDescent="0.25">
      <c r="A19461">
        <v>304271</v>
      </c>
      <c r="B19461">
        <v>2018</v>
      </c>
      <c r="C19461" s="39" t="s">
        <v>40</v>
      </c>
      <c r="D19461" t="s">
        <v>41</v>
      </c>
      <c r="E19461" t="s">
        <v>24</v>
      </c>
      <c r="F19461">
        <v>3</v>
      </c>
      <c r="G19461" t="s">
        <v>31</v>
      </c>
      <c r="H19461" t="s">
        <v>26</v>
      </c>
      <c r="I19461" s="41">
        <v>53</v>
      </c>
      <c r="J19461" t="s">
        <v>48</v>
      </c>
      <c r="K19461" s="41">
        <v>1015</v>
      </c>
      <c r="L19461" s="41">
        <v>403</v>
      </c>
      <c r="M19461" s="41">
        <v>583</v>
      </c>
      <c r="N19461" s="42">
        <v>98681.29</v>
      </c>
      <c r="O19461" s="42">
        <v>244.86</v>
      </c>
      <c r="P19461" s="42">
        <v>92.84</v>
      </c>
      <c r="Q19461" s="42">
        <v>98668.69</v>
      </c>
      <c r="R19461" s="42">
        <v>244.83</v>
      </c>
      <c r="S19461" s="42">
        <v>92.84</v>
      </c>
      <c r="T19461" s="42">
        <v>12.6</v>
      </c>
      <c r="U19461" s="42">
        <v>0.03</v>
      </c>
      <c r="V19461" s="42">
        <v>0</v>
      </c>
    </row>
    <row r="19462" spans="1:22" x14ac:dyDescent="0.25">
      <c r="A19462">
        <v>327212</v>
      </c>
      <c r="B19462">
        <v>2018</v>
      </c>
      <c r="C19462" s="40">
        <v>139</v>
      </c>
      <c r="D19462" t="s">
        <v>129</v>
      </c>
      <c r="E19462" t="s">
        <v>56</v>
      </c>
      <c r="F19462">
        <v>5</v>
      </c>
      <c r="G19462" t="s">
        <v>50</v>
      </c>
      <c r="H19462" t="s">
        <v>46</v>
      </c>
      <c r="I19462" s="41">
        <v>421</v>
      </c>
      <c r="J19462" t="s">
        <v>49</v>
      </c>
      <c r="K19462" s="41">
        <v>2584</v>
      </c>
      <c r="L19462" s="41">
        <v>861</v>
      </c>
      <c r="M19462" s="41">
        <v>4945</v>
      </c>
      <c r="N19462" s="42">
        <v>69360.259999999995</v>
      </c>
      <c r="O19462" s="42">
        <v>80.55</v>
      </c>
      <c r="P19462" s="42">
        <v>42.25</v>
      </c>
      <c r="Q19462" s="42">
        <v>64629.19</v>
      </c>
      <c r="R19462" s="42">
        <v>75.06</v>
      </c>
      <c r="S19462" s="42">
        <v>38.340000000000003</v>
      </c>
      <c r="T19462" s="42">
        <v>4731.07</v>
      </c>
      <c r="U19462" s="42">
        <v>5.49</v>
      </c>
      <c r="V19462" s="42">
        <v>0</v>
      </c>
    </row>
    <row r="19463" spans="1:22" x14ac:dyDescent="0.25">
      <c r="A19463">
        <v>323743</v>
      </c>
      <c r="B19463">
        <v>2018</v>
      </c>
      <c r="C19463" s="40">
        <v>121</v>
      </c>
      <c r="D19463" t="s">
        <v>104</v>
      </c>
      <c r="E19463" t="s">
        <v>56</v>
      </c>
      <c r="F19463">
        <v>3</v>
      </c>
      <c r="G19463" t="s">
        <v>31</v>
      </c>
      <c r="H19463" t="s">
        <v>26</v>
      </c>
      <c r="I19463" s="41">
        <v>21</v>
      </c>
      <c r="J19463" t="s">
        <v>49</v>
      </c>
      <c r="K19463" s="41">
        <v>192</v>
      </c>
      <c r="L19463" s="41">
        <v>57</v>
      </c>
      <c r="M19463" s="41">
        <v>251</v>
      </c>
      <c r="N19463" s="42">
        <v>2470.81</v>
      </c>
      <c r="O19463" s="42">
        <v>43.34</v>
      </c>
      <c r="P19463" s="42">
        <v>22.18</v>
      </c>
      <c r="Q19463" s="42">
        <v>2442.83</v>
      </c>
      <c r="R19463" s="42">
        <v>42.85</v>
      </c>
      <c r="S19463" s="42">
        <v>22.18</v>
      </c>
      <c r="T19463" s="42">
        <v>27.98</v>
      </c>
      <c r="U19463" s="42">
        <v>0.49</v>
      </c>
      <c r="V19463" s="42">
        <v>0</v>
      </c>
    </row>
    <row r="19464" spans="1:22" x14ac:dyDescent="0.25">
      <c r="A19464">
        <v>304272</v>
      </c>
      <c r="B19464">
        <v>2018</v>
      </c>
      <c r="C19464" s="39" t="s">
        <v>40</v>
      </c>
      <c r="D19464" t="s">
        <v>41</v>
      </c>
      <c r="E19464" t="s">
        <v>24</v>
      </c>
      <c r="F19464">
        <v>3</v>
      </c>
      <c r="G19464" t="s">
        <v>31</v>
      </c>
      <c r="H19464" t="s">
        <v>26</v>
      </c>
      <c r="I19464" s="41">
        <v>407</v>
      </c>
      <c r="J19464" t="s">
        <v>42</v>
      </c>
      <c r="K19464" s="41">
        <v>16480</v>
      </c>
      <c r="L19464" s="41">
        <v>3951</v>
      </c>
      <c r="M19464" s="41">
        <v>4552</v>
      </c>
      <c r="N19464" s="42">
        <v>1488602.38</v>
      </c>
      <c r="O19464" s="42">
        <v>376.76</v>
      </c>
      <c r="P19464" s="42">
        <v>117.33</v>
      </c>
      <c r="Q19464" s="42">
        <v>1485293.58</v>
      </c>
      <c r="R19464" s="42">
        <v>375.92</v>
      </c>
      <c r="S19464" s="42">
        <v>116.74</v>
      </c>
      <c r="T19464" s="42">
        <v>3308.8</v>
      </c>
      <c r="U19464" s="42">
        <v>0.83</v>
      </c>
      <c r="V19464" s="42">
        <v>0</v>
      </c>
    </row>
    <row r="19465" spans="1:22" x14ac:dyDescent="0.25">
      <c r="A19465">
        <v>327213</v>
      </c>
      <c r="B19465">
        <v>2018</v>
      </c>
      <c r="C19465" s="40">
        <v>139</v>
      </c>
      <c r="D19465" t="s">
        <v>129</v>
      </c>
      <c r="E19465" t="s">
        <v>56</v>
      </c>
      <c r="F19465">
        <v>5</v>
      </c>
      <c r="G19465" t="s">
        <v>50</v>
      </c>
      <c r="H19465" t="s">
        <v>46</v>
      </c>
      <c r="I19465" s="41">
        <v>272</v>
      </c>
      <c r="J19465" t="s">
        <v>52</v>
      </c>
      <c r="K19465" s="41">
        <v>7148</v>
      </c>
      <c r="L19465" s="41">
        <v>876</v>
      </c>
      <c r="M19465" s="41">
        <v>2926</v>
      </c>
      <c r="N19465" s="42">
        <v>3603540.05</v>
      </c>
      <c r="O19465" s="42">
        <v>4113.63</v>
      </c>
      <c r="P19465" s="42">
        <v>1319.14</v>
      </c>
      <c r="Q19465" s="42">
        <v>3292419.95</v>
      </c>
      <c r="R19465" s="42">
        <v>3758.47</v>
      </c>
      <c r="S19465" s="42">
        <v>1182.3800000000001</v>
      </c>
      <c r="T19465" s="42">
        <v>311120.09999999998</v>
      </c>
      <c r="U19465" s="42">
        <v>355.15</v>
      </c>
      <c r="V19465" s="42">
        <v>0</v>
      </c>
    </row>
    <row r="19466" spans="1:22" x14ac:dyDescent="0.25">
      <c r="A19466">
        <v>323746</v>
      </c>
      <c r="B19466">
        <v>2018</v>
      </c>
      <c r="C19466" s="40">
        <v>121</v>
      </c>
      <c r="D19466" t="s">
        <v>104</v>
      </c>
      <c r="E19466" t="s">
        <v>56</v>
      </c>
      <c r="F19466">
        <v>3</v>
      </c>
      <c r="G19466" t="s">
        <v>31</v>
      </c>
      <c r="H19466" t="s">
        <v>26</v>
      </c>
      <c r="I19466" s="41">
        <v>48</v>
      </c>
      <c r="J19466" t="s">
        <v>44</v>
      </c>
      <c r="K19466" s="41">
        <v>480</v>
      </c>
      <c r="L19466" s="41">
        <v>216</v>
      </c>
      <c r="M19466" s="41">
        <v>567</v>
      </c>
      <c r="N19466" s="42">
        <v>52373.59</v>
      </c>
      <c r="O19466" s="42">
        <v>242.47</v>
      </c>
      <c r="P19466" s="42">
        <v>71.680000000000007</v>
      </c>
      <c r="Q19466" s="42">
        <v>42407.63</v>
      </c>
      <c r="R19466" s="42">
        <v>196.33</v>
      </c>
      <c r="S19466" s="42">
        <v>64.819999999999993</v>
      </c>
      <c r="T19466" s="42">
        <v>9965.9599999999991</v>
      </c>
      <c r="U19466" s="42">
        <v>46.13</v>
      </c>
      <c r="V19466" s="42">
        <v>9.65</v>
      </c>
    </row>
    <row r="19467" spans="1:22" x14ac:dyDescent="0.25">
      <c r="A19467">
        <v>304273</v>
      </c>
      <c r="B19467">
        <v>2018</v>
      </c>
      <c r="C19467" s="39" t="s">
        <v>40</v>
      </c>
      <c r="D19467" t="s">
        <v>41</v>
      </c>
      <c r="E19467" t="s">
        <v>24</v>
      </c>
      <c r="F19467">
        <v>3</v>
      </c>
      <c r="G19467" t="s">
        <v>31</v>
      </c>
      <c r="H19467" t="s">
        <v>26</v>
      </c>
      <c r="I19467" s="41">
        <v>39</v>
      </c>
      <c r="J19467" t="s">
        <v>49</v>
      </c>
      <c r="K19467" s="41">
        <v>175</v>
      </c>
      <c r="L19467" s="41">
        <v>74</v>
      </c>
      <c r="M19467" s="41">
        <v>458</v>
      </c>
      <c r="N19467" s="42">
        <v>12274.57</v>
      </c>
      <c r="O19467" s="42">
        <v>165.87</v>
      </c>
      <c r="P19467" s="42">
        <v>71.86</v>
      </c>
      <c r="Q19467" s="42">
        <v>12274.57</v>
      </c>
      <c r="R19467" s="42">
        <v>165.87</v>
      </c>
      <c r="S19467" s="42">
        <v>71.86</v>
      </c>
      <c r="T19467" s="42">
        <v>0</v>
      </c>
      <c r="U19467" s="42">
        <v>0</v>
      </c>
      <c r="V19467" s="42">
        <v>0</v>
      </c>
    </row>
    <row r="19468" spans="1:22" x14ac:dyDescent="0.25">
      <c r="A19468">
        <v>327214</v>
      </c>
      <c r="B19468">
        <v>2018</v>
      </c>
      <c r="C19468" s="40">
        <v>139</v>
      </c>
      <c r="D19468" t="s">
        <v>129</v>
      </c>
      <c r="E19468" t="s">
        <v>56</v>
      </c>
      <c r="F19468">
        <v>5</v>
      </c>
      <c r="G19468" t="s">
        <v>50</v>
      </c>
      <c r="H19468" t="s">
        <v>46</v>
      </c>
      <c r="I19468" s="41">
        <v>430</v>
      </c>
      <c r="J19468" t="s">
        <v>53</v>
      </c>
      <c r="K19468" s="41">
        <v>5341</v>
      </c>
      <c r="L19468" s="41">
        <v>4069</v>
      </c>
      <c r="M19468" s="41">
        <v>4599</v>
      </c>
      <c r="N19468" s="42">
        <v>528821.35</v>
      </c>
      <c r="O19468" s="42">
        <v>129.96</v>
      </c>
      <c r="P19468" s="42">
        <v>102.51</v>
      </c>
      <c r="Q19468" s="42">
        <v>469222.91</v>
      </c>
      <c r="R19468" s="42">
        <v>115.31</v>
      </c>
      <c r="S19468" s="42">
        <v>89.26</v>
      </c>
      <c r="T19468" s="42">
        <v>59598.44</v>
      </c>
      <c r="U19468" s="42">
        <v>14.64</v>
      </c>
      <c r="V19468" s="42">
        <v>0</v>
      </c>
    </row>
    <row r="19469" spans="1:22" x14ac:dyDescent="0.25">
      <c r="A19469">
        <v>323750</v>
      </c>
      <c r="B19469">
        <v>2018</v>
      </c>
      <c r="C19469" s="40">
        <v>121</v>
      </c>
      <c r="D19469" t="s">
        <v>104</v>
      </c>
      <c r="E19469" t="s">
        <v>56</v>
      </c>
      <c r="F19469">
        <v>3</v>
      </c>
      <c r="G19469" t="s">
        <v>31</v>
      </c>
      <c r="H19469" t="s">
        <v>46</v>
      </c>
      <c r="I19469" s="41">
        <v>98</v>
      </c>
      <c r="J19469" t="s">
        <v>39</v>
      </c>
      <c r="K19469" s="41">
        <v>2079</v>
      </c>
      <c r="L19469" s="41">
        <v>984</v>
      </c>
      <c r="M19469" s="41">
        <v>1164</v>
      </c>
      <c r="N19469" s="42">
        <v>152530.46</v>
      </c>
      <c r="O19469" s="42">
        <v>155.01</v>
      </c>
      <c r="P19469" s="42">
        <v>118.08</v>
      </c>
      <c r="Q19469" s="42">
        <v>123633.27</v>
      </c>
      <c r="R19469" s="42">
        <v>125.64</v>
      </c>
      <c r="S19469" s="42">
        <v>94.55</v>
      </c>
      <c r="T19469" s="42">
        <v>28897.19</v>
      </c>
      <c r="U19469" s="42">
        <v>29.36</v>
      </c>
      <c r="V19469" s="42">
        <v>23.28</v>
      </c>
    </row>
    <row r="19470" spans="1:22" x14ac:dyDescent="0.25">
      <c r="A19470">
        <v>304274</v>
      </c>
      <c r="B19470">
        <v>2018</v>
      </c>
      <c r="C19470" s="39" t="s">
        <v>40</v>
      </c>
      <c r="D19470" t="s">
        <v>41</v>
      </c>
      <c r="E19470" t="s">
        <v>24</v>
      </c>
      <c r="F19470">
        <v>3</v>
      </c>
      <c r="G19470" t="s">
        <v>31</v>
      </c>
      <c r="H19470" t="s">
        <v>26</v>
      </c>
      <c r="I19470" s="41">
        <v>11</v>
      </c>
      <c r="J19470" t="s">
        <v>52</v>
      </c>
      <c r="K19470" s="41">
        <v>206</v>
      </c>
      <c r="L19470" s="41">
        <v>64</v>
      </c>
      <c r="M19470" s="41">
        <v>132</v>
      </c>
      <c r="N19470" s="42">
        <v>111421.1</v>
      </c>
      <c r="O19470" s="42">
        <v>1740.95</v>
      </c>
      <c r="P19470" s="42">
        <v>194.89</v>
      </c>
      <c r="Q19470" s="42">
        <v>111421.1</v>
      </c>
      <c r="R19470" s="42">
        <v>1740.95</v>
      </c>
      <c r="S19470" s="42">
        <v>194.89</v>
      </c>
      <c r="T19470" s="42">
        <v>0</v>
      </c>
      <c r="U19470" s="42">
        <v>0</v>
      </c>
      <c r="V19470" s="42">
        <v>0</v>
      </c>
    </row>
    <row r="19471" spans="1:22" x14ac:dyDescent="0.25">
      <c r="A19471">
        <v>327215</v>
      </c>
      <c r="B19471">
        <v>2018</v>
      </c>
      <c r="C19471" s="40">
        <v>139</v>
      </c>
      <c r="D19471" t="s">
        <v>129</v>
      </c>
      <c r="E19471" t="s">
        <v>56</v>
      </c>
      <c r="F19471">
        <v>5</v>
      </c>
      <c r="G19471" t="s">
        <v>50</v>
      </c>
      <c r="H19471" t="s">
        <v>46</v>
      </c>
      <c r="I19471" s="41">
        <v>1275</v>
      </c>
      <c r="J19471" t="s">
        <v>44</v>
      </c>
      <c r="K19471" s="41">
        <v>13616</v>
      </c>
      <c r="L19471" s="41">
        <v>7790</v>
      </c>
      <c r="M19471" s="41">
        <v>15008</v>
      </c>
      <c r="N19471" s="42">
        <v>1362336.09</v>
      </c>
      <c r="O19471" s="42">
        <v>174.88</v>
      </c>
      <c r="P19471" s="42">
        <v>103.63</v>
      </c>
      <c r="Q19471" s="42">
        <v>1295756.83</v>
      </c>
      <c r="R19471" s="42">
        <v>166.33</v>
      </c>
      <c r="S19471" s="42">
        <v>95.96</v>
      </c>
      <c r="T19471" s="42">
        <v>66579.259999999995</v>
      </c>
      <c r="U19471" s="42">
        <v>8.5399999999999991</v>
      </c>
      <c r="V19471" s="42">
        <v>0</v>
      </c>
    </row>
    <row r="19472" spans="1:22" x14ac:dyDescent="0.25">
      <c r="A19472">
        <v>323751</v>
      </c>
      <c r="B19472">
        <v>2018</v>
      </c>
      <c r="C19472" s="40">
        <v>121</v>
      </c>
      <c r="D19472" t="s">
        <v>104</v>
      </c>
      <c r="E19472" t="s">
        <v>56</v>
      </c>
      <c r="F19472">
        <v>3</v>
      </c>
      <c r="G19472" t="s">
        <v>31</v>
      </c>
      <c r="H19472" t="s">
        <v>46</v>
      </c>
      <c r="I19472" s="41">
        <v>19</v>
      </c>
      <c r="J19472" t="s">
        <v>43</v>
      </c>
      <c r="K19472" s="41">
        <v>153</v>
      </c>
      <c r="L19472" s="41">
        <v>107</v>
      </c>
      <c r="M19472" s="41">
        <v>227</v>
      </c>
      <c r="N19472" s="42">
        <v>8529.34</v>
      </c>
      <c r="O19472" s="42">
        <v>79.709999999999994</v>
      </c>
      <c r="P19472" s="42">
        <v>40.93</v>
      </c>
      <c r="Q19472" s="42">
        <v>6814.4</v>
      </c>
      <c r="R19472" s="42">
        <v>63.68</v>
      </c>
      <c r="S19472" s="42">
        <v>32.31</v>
      </c>
      <c r="T19472" s="42">
        <v>1714.94</v>
      </c>
      <c r="U19472" s="42">
        <v>16.02</v>
      </c>
      <c r="V19472" s="42">
        <v>4.99</v>
      </c>
    </row>
    <row r="19473" spans="1:22" x14ac:dyDescent="0.25">
      <c r="A19473">
        <v>304275</v>
      </c>
      <c r="B19473">
        <v>2018</v>
      </c>
      <c r="C19473" s="39" t="s">
        <v>40</v>
      </c>
      <c r="D19473" t="s">
        <v>41</v>
      </c>
      <c r="E19473" t="s">
        <v>24</v>
      </c>
      <c r="F19473">
        <v>3</v>
      </c>
      <c r="G19473" t="s">
        <v>31</v>
      </c>
      <c r="H19473" t="s">
        <v>26</v>
      </c>
      <c r="I19473" s="41">
        <v>12</v>
      </c>
      <c r="J19473" t="s">
        <v>53</v>
      </c>
      <c r="K19473" s="41">
        <v>1238</v>
      </c>
      <c r="L19473" s="41">
        <v>1229</v>
      </c>
      <c r="M19473" s="41">
        <v>144</v>
      </c>
      <c r="N19473" s="42">
        <v>88007.73</v>
      </c>
      <c r="O19473" s="42">
        <v>71.599999999999994</v>
      </c>
      <c r="P19473" s="42">
        <v>59.19</v>
      </c>
      <c r="Q19473" s="42">
        <v>87985.68</v>
      </c>
      <c r="R19473" s="42">
        <v>71.59</v>
      </c>
      <c r="S19473" s="42">
        <v>59.19</v>
      </c>
      <c r="T19473" s="42">
        <v>22.05</v>
      </c>
      <c r="U19473" s="42">
        <v>0.01</v>
      </c>
      <c r="V19473" s="42">
        <v>0</v>
      </c>
    </row>
    <row r="19474" spans="1:22" x14ac:dyDescent="0.25">
      <c r="A19474">
        <v>327216</v>
      </c>
      <c r="B19474">
        <v>2018</v>
      </c>
      <c r="C19474" s="40">
        <v>139</v>
      </c>
      <c r="D19474" t="s">
        <v>129</v>
      </c>
      <c r="E19474" t="s">
        <v>56</v>
      </c>
      <c r="F19474">
        <v>5</v>
      </c>
      <c r="G19474" t="s">
        <v>50</v>
      </c>
      <c r="H19474" t="s">
        <v>46</v>
      </c>
      <c r="I19474" s="41">
        <v>63</v>
      </c>
      <c r="J19474" t="s">
        <v>51</v>
      </c>
      <c r="K19474" s="41">
        <v>9972</v>
      </c>
      <c r="L19474" s="41">
        <v>1434</v>
      </c>
      <c r="M19474" s="41">
        <v>714</v>
      </c>
      <c r="N19474" s="42">
        <v>636263.44999999995</v>
      </c>
      <c r="O19474" s="42">
        <v>443.69</v>
      </c>
      <c r="P19474" s="42">
        <v>39.32</v>
      </c>
      <c r="Q19474" s="42">
        <v>534728.4</v>
      </c>
      <c r="R19474" s="42">
        <v>372.89</v>
      </c>
      <c r="S19474" s="42">
        <v>39.32</v>
      </c>
      <c r="T19474" s="42">
        <v>101535.05</v>
      </c>
      <c r="U19474" s="42">
        <v>70.8</v>
      </c>
      <c r="V19474" s="42">
        <v>0</v>
      </c>
    </row>
    <row r="19475" spans="1:22" x14ac:dyDescent="0.25">
      <c r="A19475">
        <v>323752</v>
      </c>
      <c r="B19475">
        <v>2018</v>
      </c>
      <c r="C19475" s="40">
        <v>121</v>
      </c>
      <c r="D19475" t="s">
        <v>104</v>
      </c>
      <c r="E19475" t="s">
        <v>56</v>
      </c>
      <c r="F19475">
        <v>3</v>
      </c>
      <c r="G19475" t="s">
        <v>31</v>
      </c>
      <c r="H19475" t="s">
        <v>46</v>
      </c>
      <c r="I19475" s="41">
        <v>38</v>
      </c>
      <c r="J19475" t="s">
        <v>45</v>
      </c>
      <c r="K19475" s="41">
        <v>353</v>
      </c>
      <c r="L19475" s="41">
        <v>112</v>
      </c>
      <c r="M19475" s="41">
        <v>445</v>
      </c>
      <c r="N19475" s="42">
        <v>17661.77</v>
      </c>
      <c r="O19475" s="42">
        <v>157.69</v>
      </c>
      <c r="P19475" s="42">
        <v>121.44</v>
      </c>
      <c r="Q19475" s="42">
        <v>14471.13</v>
      </c>
      <c r="R19475" s="42">
        <v>129.19999999999999</v>
      </c>
      <c r="S19475" s="42">
        <v>89.73</v>
      </c>
      <c r="T19475" s="42">
        <v>3190.64</v>
      </c>
      <c r="U19475" s="42">
        <v>28.48</v>
      </c>
      <c r="V19475" s="42">
        <v>20.329999999999998</v>
      </c>
    </row>
    <row r="19476" spans="1:22" x14ac:dyDescent="0.25">
      <c r="A19476">
        <v>304276</v>
      </c>
      <c r="B19476">
        <v>2018</v>
      </c>
      <c r="C19476" s="39" t="s">
        <v>40</v>
      </c>
      <c r="D19476" t="s">
        <v>41</v>
      </c>
      <c r="E19476" t="s">
        <v>24</v>
      </c>
      <c r="F19476">
        <v>3</v>
      </c>
      <c r="G19476" t="s">
        <v>31</v>
      </c>
      <c r="H19476" t="s">
        <v>26</v>
      </c>
      <c r="I19476" s="41">
        <v>177</v>
      </c>
      <c r="J19476" t="s">
        <v>44</v>
      </c>
      <c r="K19476" s="41">
        <v>24616</v>
      </c>
      <c r="L19476" s="41">
        <v>15206</v>
      </c>
      <c r="M19476" s="41">
        <v>2030</v>
      </c>
      <c r="N19476" s="42">
        <v>2051483.43</v>
      </c>
      <c r="O19476" s="42">
        <v>134.91</v>
      </c>
      <c r="P19476" s="42">
        <v>98.51</v>
      </c>
      <c r="Q19476" s="42">
        <v>2050815.93</v>
      </c>
      <c r="R19476" s="42">
        <v>134.86000000000001</v>
      </c>
      <c r="S19476" s="42">
        <v>98.51</v>
      </c>
      <c r="T19476" s="42">
        <v>667.5</v>
      </c>
      <c r="U19476" s="42">
        <v>0.04</v>
      </c>
      <c r="V19476" s="42">
        <v>0</v>
      </c>
    </row>
    <row r="19477" spans="1:22" x14ac:dyDescent="0.25">
      <c r="A19477">
        <v>327217</v>
      </c>
      <c r="B19477">
        <v>2018</v>
      </c>
      <c r="C19477" s="40">
        <v>139</v>
      </c>
      <c r="D19477" t="s">
        <v>129</v>
      </c>
      <c r="E19477" t="s">
        <v>24</v>
      </c>
      <c r="F19477">
        <v>1</v>
      </c>
      <c r="G19477" t="s">
        <v>69</v>
      </c>
      <c r="H19477" t="s">
        <v>26</v>
      </c>
      <c r="I19477" s="41">
        <v>204</v>
      </c>
      <c r="J19477" t="s">
        <v>27</v>
      </c>
      <c r="K19477" s="41">
        <v>3943</v>
      </c>
      <c r="L19477" s="41">
        <v>2887</v>
      </c>
      <c r="M19477" s="41">
        <v>2323</v>
      </c>
      <c r="N19477" s="42">
        <v>146752.06</v>
      </c>
      <c r="O19477" s="42">
        <v>50.83</v>
      </c>
      <c r="P19477" s="42">
        <v>7.86</v>
      </c>
      <c r="Q19477" s="42">
        <v>146752.06</v>
      </c>
      <c r="R19477" s="42">
        <v>50.83</v>
      </c>
      <c r="S19477" s="42">
        <v>7.86</v>
      </c>
      <c r="T19477" s="42">
        <v>0</v>
      </c>
      <c r="U19477" s="42">
        <v>0</v>
      </c>
      <c r="V19477" s="42">
        <v>0</v>
      </c>
    </row>
    <row r="19478" spans="1:22" x14ac:dyDescent="0.25">
      <c r="A19478">
        <v>323755</v>
      </c>
      <c r="B19478">
        <v>2018</v>
      </c>
      <c r="C19478" s="40">
        <v>121</v>
      </c>
      <c r="D19478" t="s">
        <v>104</v>
      </c>
      <c r="E19478" t="s">
        <v>56</v>
      </c>
      <c r="F19478">
        <v>3</v>
      </c>
      <c r="G19478" t="s">
        <v>31</v>
      </c>
      <c r="H19478" t="s">
        <v>46</v>
      </c>
      <c r="I19478" s="41">
        <v>20</v>
      </c>
      <c r="J19478" t="s">
        <v>47</v>
      </c>
      <c r="K19478" s="41">
        <v>374</v>
      </c>
      <c r="L19478" s="41">
        <v>32</v>
      </c>
      <c r="M19478" s="41">
        <v>229</v>
      </c>
      <c r="N19478" s="42">
        <v>432135.97</v>
      </c>
      <c r="O19478" s="42">
        <v>13504.24</v>
      </c>
      <c r="P19478" s="42">
        <v>9780.6</v>
      </c>
      <c r="Q19478" s="42">
        <v>398135.97</v>
      </c>
      <c r="R19478" s="42">
        <v>12441.74</v>
      </c>
      <c r="S19478" s="42">
        <v>8390.6</v>
      </c>
      <c r="T19478" s="42">
        <v>34000</v>
      </c>
      <c r="U19478" s="42">
        <v>1062.5</v>
      </c>
      <c r="V19478" s="42">
        <v>1340</v>
      </c>
    </row>
    <row r="19479" spans="1:22" x14ac:dyDescent="0.25">
      <c r="A19479">
        <v>304278</v>
      </c>
      <c r="B19479">
        <v>2018</v>
      </c>
      <c r="C19479" s="39" t="s">
        <v>40</v>
      </c>
      <c r="D19479" t="s">
        <v>41</v>
      </c>
      <c r="E19479" t="s">
        <v>24</v>
      </c>
      <c r="F19479">
        <v>3</v>
      </c>
      <c r="G19479" t="s">
        <v>31</v>
      </c>
      <c r="H19479" t="s">
        <v>46</v>
      </c>
      <c r="I19479" s="41">
        <v>67</v>
      </c>
      <c r="J19479" t="s">
        <v>27</v>
      </c>
      <c r="K19479" s="41">
        <v>1214</v>
      </c>
      <c r="L19479" s="41">
        <v>582</v>
      </c>
      <c r="M19479" s="41">
        <v>749</v>
      </c>
      <c r="N19479" s="42">
        <v>70607.399999999994</v>
      </c>
      <c r="O19479" s="42">
        <v>121.31</v>
      </c>
      <c r="P19479" s="42">
        <v>34</v>
      </c>
      <c r="Q19479" s="42">
        <v>70607.399999999994</v>
      </c>
      <c r="R19479" s="42">
        <v>121.31</v>
      </c>
      <c r="S19479" s="42">
        <v>34</v>
      </c>
      <c r="T19479" s="42">
        <v>0</v>
      </c>
      <c r="U19479" s="42">
        <v>0</v>
      </c>
      <c r="V19479" s="42">
        <v>0</v>
      </c>
    </row>
    <row r="19480" spans="1:22" x14ac:dyDescent="0.25">
      <c r="A19480">
        <v>327218</v>
      </c>
      <c r="B19480">
        <v>2018</v>
      </c>
      <c r="C19480" s="40">
        <v>139</v>
      </c>
      <c r="D19480" t="s">
        <v>129</v>
      </c>
      <c r="E19480" t="s">
        <v>24</v>
      </c>
      <c r="F19480">
        <v>1</v>
      </c>
      <c r="G19480" t="s">
        <v>69</v>
      </c>
      <c r="H19480" t="s">
        <v>26</v>
      </c>
      <c r="I19480" s="41">
        <v>102</v>
      </c>
      <c r="J19480" t="s">
        <v>35</v>
      </c>
      <c r="K19480" s="41">
        <v>517</v>
      </c>
      <c r="L19480" s="41">
        <v>106</v>
      </c>
      <c r="M19480" s="41">
        <v>1177</v>
      </c>
      <c r="N19480" s="42">
        <v>161985.18</v>
      </c>
      <c r="O19480" s="42">
        <v>1528.16</v>
      </c>
      <c r="P19480" s="42">
        <v>1037.5</v>
      </c>
      <c r="Q19480" s="42">
        <v>161985.18</v>
      </c>
      <c r="R19480" s="42">
        <v>1528.16</v>
      </c>
      <c r="S19480" s="42">
        <v>1037.5</v>
      </c>
      <c r="T19480" s="42">
        <v>0</v>
      </c>
      <c r="U19480" s="42">
        <v>0</v>
      </c>
      <c r="V19480" s="42">
        <v>0</v>
      </c>
    </row>
    <row r="19481" spans="1:22" x14ac:dyDescent="0.25">
      <c r="A19481">
        <v>323756</v>
      </c>
      <c r="B19481">
        <v>2018</v>
      </c>
      <c r="C19481" s="40">
        <v>121</v>
      </c>
      <c r="D19481" t="s">
        <v>104</v>
      </c>
      <c r="E19481" t="s">
        <v>56</v>
      </c>
      <c r="F19481">
        <v>3</v>
      </c>
      <c r="G19481" t="s">
        <v>31</v>
      </c>
      <c r="H19481" t="s">
        <v>46</v>
      </c>
      <c r="I19481" s="41">
        <v>24</v>
      </c>
      <c r="J19481" t="s">
        <v>48</v>
      </c>
      <c r="K19481" s="41">
        <v>400</v>
      </c>
      <c r="L19481" s="41">
        <v>119</v>
      </c>
      <c r="M19481" s="41">
        <v>277</v>
      </c>
      <c r="N19481" s="42">
        <v>45713.78</v>
      </c>
      <c r="O19481" s="42">
        <v>384.14</v>
      </c>
      <c r="P19481" s="42">
        <v>173.22</v>
      </c>
      <c r="Q19481" s="42">
        <v>36753.06</v>
      </c>
      <c r="R19481" s="42">
        <v>308.83999999999997</v>
      </c>
      <c r="S19481" s="42">
        <v>138.01</v>
      </c>
      <c r="T19481" s="42">
        <v>8960.7199999999993</v>
      </c>
      <c r="U19481" s="42">
        <v>75.3</v>
      </c>
      <c r="V19481" s="42">
        <v>34.1</v>
      </c>
    </row>
    <row r="19482" spans="1:22" x14ac:dyDescent="0.25">
      <c r="A19482">
        <v>304279</v>
      </c>
      <c r="B19482">
        <v>2018</v>
      </c>
      <c r="C19482" s="39" t="s">
        <v>40</v>
      </c>
      <c r="D19482" t="s">
        <v>41</v>
      </c>
      <c r="E19482" t="s">
        <v>24</v>
      </c>
      <c r="F19482">
        <v>3</v>
      </c>
      <c r="G19482" t="s">
        <v>31</v>
      </c>
      <c r="H19482" t="s">
        <v>46</v>
      </c>
      <c r="I19482" s="41">
        <v>14</v>
      </c>
      <c r="J19482" t="s">
        <v>35</v>
      </c>
      <c r="K19482" s="41">
        <v>127</v>
      </c>
      <c r="L19482" s="41">
        <v>30</v>
      </c>
      <c r="M19482" s="41">
        <v>166</v>
      </c>
      <c r="N19482" s="42">
        <v>19735.330000000002</v>
      </c>
      <c r="O19482" s="42">
        <v>657.84</v>
      </c>
      <c r="P19482" s="42">
        <v>508.9</v>
      </c>
      <c r="Q19482" s="42">
        <v>19732.330000000002</v>
      </c>
      <c r="R19482" s="42">
        <v>657.74</v>
      </c>
      <c r="S19482" s="42">
        <v>508.9</v>
      </c>
      <c r="T19482" s="42">
        <v>3</v>
      </c>
      <c r="U19482" s="42">
        <v>0.1</v>
      </c>
      <c r="V19482" s="42">
        <v>0</v>
      </c>
    </row>
    <row r="19483" spans="1:22" x14ac:dyDescent="0.25">
      <c r="A19483">
        <v>327219</v>
      </c>
      <c r="B19483">
        <v>2018</v>
      </c>
      <c r="C19483" s="40">
        <v>139</v>
      </c>
      <c r="D19483" t="s">
        <v>129</v>
      </c>
      <c r="E19483" t="s">
        <v>24</v>
      </c>
      <c r="F19483">
        <v>1</v>
      </c>
      <c r="G19483" t="s">
        <v>69</v>
      </c>
      <c r="H19483" t="s">
        <v>26</v>
      </c>
      <c r="I19483" s="41">
        <v>4725</v>
      </c>
      <c r="J19483" t="s">
        <v>39</v>
      </c>
      <c r="K19483" s="41">
        <v>67096</v>
      </c>
      <c r="L19483" s="41">
        <v>31307</v>
      </c>
      <c r="M19483" s="41">
        <v>51644</v>
      </c>
      <c r="N19483" s="42">
        <v>3979690.12</v>
      </c>
      <c r="O19483" s="42">
        <v>127.11</v>
      </c>
      <c r="P19483" s="42">
        <v>98.47</v>
      </c>
      <c r="Q19483" s="42">
        <v>3975239.43</v>
      </c>
      <c r="R19483" s="42">
        <v>126.97</v>
      </c>
      <c r="S19483" s="42">
        <v>98.32</v>
      </c>
      <c r="T19483" s="42">
        <v>4450.6899999999996</v>
      </c>
      <c r="U19483" s="42">
        <v>0.14000000000000001</v>
      </c>
      <c r="V19483" s="42">
        <v>0</v>
      </c>
    </row>
    <row r="19484" spans="1:22" x14ac:dyDescent="0.25">
      <c r="A19484">
        <v>323757</v>
      </c>
      <c r="B19484">
        <v>2018</v>
      </c>
      <c r="C19484" s="40">
        <v>121</v>
      </c>
      <c r="D19484" t="s">
        <v>104</v>
      </c>
      <c r="E19484" t="s">
        <v>56</v>
      </c>
      <c r="F19484">
        <v>3</v>
      </c>
      <c r="G19484" t="s">
        <v>31</v>
      </c>
      <c r="H19484" t="s">
        <v>46</v>
      </c>
      <c r="I19484" s="41">
        <v>96</v>
      </c>
      <c r="J19484" t="s">
        <v>42</v>
      </c>
      <c r="K19484" s="41">
        <v>6812</v>
      </c>
      <c r="L19484" s="41">
        <v>1053</v>
      </c>
      <c r="M19484" s="41">
        <v>1140</v>
      </c>
      <c r="N19484" s="42">
        <v>757639.08</v>
      </c>
      <c r="O19484" s="42">
        <v>719.5</v>
      </c>
      <c r="P19484" s="42">
        <v>181.35</v>
      </c>
      <c r="Q19484" s="42">
        <v>542812.98</v>
      </c>
      <c r="R19484" s="42">
        <v>515.49</v>
      </c>
      <c r="S19484" s="42">
        <v>134.13999999999999</v>
      </c>
      <c r="T19484" s="42">
        <v>214826.1</v>
      </c>
      <c r="U19484" s="42">
        <v>204.01</v>
      </c>
      <c r="V19484" s="42">
        <v>34.04</v>
      </c>
    </row>
    <row r="19485" spans="1:22" x14ac:dyDescent="0.25">
      <c r="A19485">
        <v>304280</v>
      </c>
      <c r="B19485">
        <v>2018</v>
      </c>
      <c r="C19485" s="39" t="s">
        <v>40</v>
      </c>
      <c r="D19485" t="s">
        <v>41</v>
      </c>
      <c r="E19485" t="s">
        <v>24</v>
      </c>
      <c r="F19485">
        <v>3</v>
      </c>
      <c r="G19485" t="s">
        <v>31</v>
      </c>
      <c r="H19485" t="s">
        <v>46</v>
      </c>
      <c r="I19485" s="41">
        <v>281</v>
      </c>
      <c r="J19485" t="s">
        <v>39</v>
      </c>
      <c r="K19485" s="41">
        <v>3920</v>
      </c>
      <c r="L19485" s="41">
        <v>2420</v>
      </c>
      <c r="M19485" s="41">
        <v>3155</v>
      </c>
      <c r="N19485" s="42">
        <v>346075</v>
      </c>
      <c r="O19485" s="42">
        <v>143</v>
      </c>
      <c r="P19485" s="42">
        <v>80.09</v>
      </c>
      <c r="Q19485" s="42">
        <v>343318.35</v>
      </c>
      <c r="R19485" s="42">
        <v>141.86000000000001</v>
      </c>
      <c r="S19485" s="42">
        <v>80.09</v>
      </c>
      <c r="T19485" s="42">
        <v>2756.65</v>
      </c>
      <c r="U19485" s="42">
        <v>1.1299999999999999</v>
      </c>
      <c r="V19485" s="42">
        <v>0</v>
      </c>
    </row>
    <row r="19486" spans="1:22" x14ac:dyDescent="0.25">
      <c r="A19486">
        <v>327220</v>
      </c>
      <c r="B19486">
        <v>2018</v>
      </c>
      <c r="C19486" s="40">
        <v>139</v>
      </c>
      <c r="D19486" t="s">
        <v>129</v>
      </c>
      <c r="E19486" t="s">
        <v>24</v>
      </c>
      <c r="F19486">
        <v>1</v>
      </c>
      <c r="G19486" t="s">
        <v>69</v>
      </c>
      <c r="H19486" t="s">
        <v>26</v>
      </c>
      <c r="I19486" s="41">
        <v>190</v>
      </c>
      <c r="J19486" t="s">
        <v>43</v>
      </c>
      <c r="K19486" s="41">
        <v>479</v>
      </c>
      <c r="L19486" s="41">
        <v>330</v>
      </c>
      <c r="M19486" s="41">
        <v>2071</v>
      </c>
      <c r="N19486" s="42">
        <v>178082.91</v>
      </c>
      <c r="O19486" s="42">
        <v>539.64</v>
      </c>
      <c r="P19486" s="42">
        <v>67.760000000000005</v>
      </c>
      <c r="Q19486" s="42">
        <v>178082.91</v>
      </c>
      <c r="R19486" s="42">
        <v>539.64</v>
      </c>
      <c r="S19486" s="42">
        <v>67.760000000000005</v>
      </c>
      <c r="T19486" s="42">
        <v>0</v>
      </c>
      <c r="U19486" s="42">
        <v>0</v>
      </c>
      <c r="V19486" s="42">
        <v>0</v>
      </c>
    </row>
    <row r="19487" spans="1:22" x14ac:dyDescent="0.25">
      <c r="A19487">
        <v>323758</v>
      </c>
      <c r="B19487">
        <v>2018</v>
      </c>
      <c r="C19487" s="40">
        <v>121</v>
      </c>
      <c r="D19487" t="s">
        <v>104</v>
      </c>
      <c r="E19487" t="s">
        <v>56</v>
      </c>
      <c r="F19487">
        <v>3</v>
      </c>
      <c r="G19487" t="s">
        <v>31</v>
      </c>
      <c r="H19487" t="s">
        <v>46</v>
      </c>
      <c r="I19487" s="41">
        <v>15</v>
      </c>
      <c r="J19487" t="s">
        <v>49</v>
      </c>
      <c r="K19487" s="41">
        <v>81</v>
      </c>
      <c r="L19487" s="41">
        <v>37</v>
      </c>
      <c r="M19487" s="41">
        <v>180</v>
      </c>
      <c r="N19487" s="42">
        <v>8634.6299999999992</v>
      </c>
      <c r="O19487" s="42">
        <v>233.36</v>
      </c>
      <c r="P19487" s="42">
        <v>21.66</v>
      </c>
      <c r="Q19487" s="42">
        <v>8617.36</v>
      </c>
      <c r="R19487" s="42">
        <v>232.9</v>
      </c>
      <c r="S19487" s="42">
        <v>21.66</v>
      </c>
      <c r="T19487" s="42">
        <v>17.27</v>
      </c>
      <c r="U19487" s="42">
        <v>0.46</v>
      </c>
      <c r="V19487" s="42">
        <v>0</v>
      </c>
    </row>
    <row r="19488" spans="1:22" x14ac:dyDescent="0.25">
      <c r="A19488">
        <v>304281</v>
      </c>
      <c r="B19488">
        <v>2018</v>
      </c>
      <c r="C19488" s="39" t="s">
        <v>40</v>
      </c>
      <c r="D19488" t="s">
        <v>41</v>
      </c>
      <c r="E19488" t="s">
        <v>24</v>
      </c>
      <c r="F19488">
        <v>3</v>
      </c>
      <c r="G19488" t="s">
        <v>31</v>
      </c>
      <c r="H19488" t="s">
        <v>46</v>
      </c>
      <c r="I19488" s="41">
        <v>35</v>
      </c>
      <c r="J19488" t="s">
        <v>43</v>
      </c>
      <c r="K19488" s="41">
        <v>267</v>
      </c>
      <c r="L19488" s="41">
        <v>194</v>
      </c>
      <c r="M19488" s="41">
        <v>389</v>
      </c>
      <c r="N19488" s="42">
        <v>19870.669999999998</v>
      </c>
      <c r="O19488" s="42">
        <v>102.42</v>
      </c>
      <c r="P19488" s="42">
        <v>10.14</v>
      </c>
      <c r="Q19488" s="42">
        <v>19870.669999999998</v>
      </c>
      <c r="R19488" s="42">
        <v>102.42</v>
      </c>
      <c r="S19488" s="42">
        <v>10.14</v>
      </c>
      <c r="T19488" s="42">
        <v>0</v>
      </c>
      <c r="U19488" s="42">
        <v>0</v>
      </c>
      <c r="V19488" s="42">
        <v>0</v>
      </c>
    </row>
    <row r="19489" spans="1:22" x14ac:dyDescent="0.25">
      <c r="A19489">
        <v>327221</v>
      </c>
      <c r="B19489">
        <v>2018</v>
      </c>
      <c r="C19489" s="40">
        <v>139</v>
      </c>
      <c r="D19489" t="s">
        <v>129</v>
      </c>
      <c r="E19489" t="s">
        <v>24</v>
      </c>
      <c r="F19489">
        <v>1</v>
      </c>
      <c r="G19489" t="s">
        <v>69</v>
      </c>
      <c r="H19489" t="s">
        <v>26</v>
      </c>
      <c r="I19489" s="41">
        <v>1624</v>
      </c>
      <c r="J19489" t="s">
        <v>45</v>
      </c>
      <c r="K19489" s="41">
        <v>6178</v>
      </c>
      <c r="L19489" s="41">
        <v>2779</v>
      </c>
      <c r="M19489" s="41">
        <v>18112</v>
      </c>
      <c r="N19489" s="42">
        <v>689893.62</v>
      </c>
      <c r="O19489" s="42">
        <v>248.25</v>
      </c>
      <c r="P19489" s="42">
        <v>220.83</v>
      </c>
      <c r="Q19489" s="42">
        <v>686729.14</v>
      </c>
      <c r="R19489" s="42">
        <v>247.11</v>
      </c>
      <c r="S19489" s="42">
        <v>220.83</v>
      </c>
      <c r="T19489" s="42">
        <v>3164.48</v>
      </c>
      <c r="U19489" s="42">
        <v>1.1299999999999999</v>
      </c>
      <c r="V19489" s="42">
        <v>0</v>
      </c>
    </row>
    <row r="19490" spans="1:22" x14ac:dyDescent="0.25">
      <c r="A19490">
        <v>323761</v>
      </c>
      <c r="B19490">
        <v>2018</v>
      </c>
      <c r="C19490" s="40">
        <v>121</v>
      </c>
      <c r="D19490" t="s">
        <v>104</v>
      </c>
      <c r="E19490" t="s">
        <v>56</v>
      </c>
      <c r="F19490">
        <v>3</v>
      </c>
      <c r="G19490" t="s">
        <v>31</v>
      </c>
      <c r="H19490" t="s">
        <v>46</v>
      </c>
      <c r="I19490" s="41">
        <v>45</v>
      </c>
      <c r="J19490" t="s">
        <v>44</v>
      </c>
      <c r="K19490" s="41">
        <v>484</v>
      </c>
      <c r="L19490" s="41">
        <v>230</v>
      </c>
      <c r="M19490" s="41">
        <v>538</v>
      </c>
      <c r="N19490" s="42">
        <v>83560.710000000006</v>
      </c>
      <c r="O19490" s="42">
        <v>363.3</v>
      </c>
      <c r="P19490" s="42">
        <v>136.4</v>
      </c>
      <c r="Q19490" s="42">
        <v>67154.47</v>
      </c>
      <c r="R19490" s="42">
        <v>291.97000000000003</v>
      </c>
      <c r="S19490" s="42">
        <v>115.45</v>
      </c>
      <c r="T19490" s="42">
        <v>16406.240000000002</v>
      </c>
      <c r="U19490" s="42">
        <v>71.33</v>
      </c>
      <c r="V19490" s="42">
        <v>15.89</v>
      </c>
    </row>
    <row r="19491" spans="1:22" x14ac:dyDescent="0.25">
      <c r="A19491">
        <v>304282</v>
      </c>
      <c r="B19491">
        <v>2018</v>
      </c>
      <c r="C19491" s="39" t="s">
        <v>40</v>
      </c>
      <c r="D19491" t="s">
        <v>41</v>
      </c>
      <c r="E19491" t="s">
        <v>24</v>
      </c>
      <c r="F19491">
        <v>3</v>
      </c>
      <c r="G19491" t="s">
        <v>31</v>
      </c>
      <c r="H19491" t="s">
        <v>46</v>
      </c>
      <c r="I19491" s="41">
        <v>110</v>
      </c>
      <c r="J19491" t="s">
        <v>45</v>
      </c>
      <c r="K19491" s="41">
        <v>809</v>
      </c>
      <c r="L19491" s="41">
        <v>261</v>
      </c>
      <c r="M19491" s="41">
        <v>1243</v>
      </c>
      <c r="N19491" s="42">
        <v>104939.87</v>
      </c>
      <c r="O19491" s="42">
        <v>402.06</v>
      </c>
      <c r="P19491" s="42">
        <v>313.77999999999997</v>
      </c>
      <c r="Q19491" s="42">
        <v>104822.19</v>
      </c>
      <c r="R19491" s="42">
        <v>401.61</v>
      </c>
      <c r="S19491" s="42">
        <v>313.77999999999997</v>
      </c>
      <c r="T19491" s="42">
        <v>117.68</v>
      </c>
      <c r="U19491" s="42">
        <v>0.45</v>
      </c>
      <c r="V19491" s="42">
        <v>0</v>
      </c>
    </row>
    <row r="19492" spans="1:22" x14ac:dyDescent="0.25">
      <c r="A19492">
        <v>327222</v>
      </c>
      <c r="B19492">
        <v>2018</v>
      </c>
      <c r="C19492" s="40">
        <v>139</v>
      </c>
      <c r="D19492" t="s">
        <v>129</v>
      </c>
      <c r="E19492" t="s">
        <v>24</v>
      </c>
      <c r="F19492">
        <v>1</v>
      </c>
      <c r="G19492" t="s">
        <v>69</v>
      </c>
      <c r="H19492" t="s">
        <v>26</v>
      </c>
      <c r="I19492" s="41">
        <v>90</v>
      </c>
      <c r="J19492" t="s">
        <v>38</v>
      </c>
      <c r="K19492" s="41">
        <v>2224</v>
      </c>
      <c r="L19492" s="41">
        <v>1762</v>
      </c>
      <c r="M19492" s="41">
        <v>763</v>
      </c>
      <c r="N19492" s="42">
        <v>877009.74</v>
      </c>
      <c r="O19492" s="42">
        <v>497.73</v>
      </c>
      <c r="P19492" s="42">
        <v>417.6</v>
      </c>
      <c r="Q19492" s="42">
        <v>877009.74</v>
      </c>
      <c r="R19492" s="42">
        <v>497.73</v>
      </c>
      <c r="S19492" s="42">
        <v>417.6</v>
      </c>
      <c r="T19492" s="42">
        <v>0</v>
      </c>
      <c r="U19492" s="42">
        <v>0</v>
      </c>
      <c r="V19492" s="42">
        <v>0</v>
      </c>
    </row>
    <row r="19493" spans="1:22" x14ac:dyDescent="0.25">
      <c r="A19493">
        <v>323763</v>
      </c>
      <c r="B19493">
        <v>2018</v>
      </c>
      <c r="C19493" s="40">
        <v>121</v>
      </c>
      <c r="D19493" t="s">
        <v>104</v>
      </c>
      <c r="E19493" t="s">
        <v>56</v>
      </c>
      <c r="F19493">
        <v>4</v>
      </c>
      <c r="G19493" t="s">
        <v>25</v>
      </c>
      <c r="H19493" t="s">
        <v>26</v>
      </c>
      <c r="I19493" s="41">
        <v>21</v>
      </c>
      <c r="J19493" t="s">
        <v>27</v>
      </c>
      <c r="K19493" s="41">
        <v>126</v>
      </c>
      <c r="L19493" s="41">
        <v>57</v>
      </c>
      <c r="M19493" s="41">
        <v>231</v>
      </c>
      <c r="N19493" s="42">
        <v>28645.69</v>
      </c>
      <c r="O19493" s="42">
        <v>502.55</v>
      </c>
      <c r="P19493" s="42">
        <v>40.06</v>
      </c>
      <c r="Q19493" s="42">
        <v>24234.39</v>
      </c>
      <c r="R19493" s="42">
        <v>425.16</v>
      </c>
      <c r="S19493" s="42">
        <v>40.06</v>
      </c>
      <c r="T19493" s="42">
        <v>4411.3</v>
      </c>
      <c r="U19493" s="42">
        <v>77.39</v>
      </c>
      <c r="V19493" s="42">
        <v>0</v>
      </c>
    </row>
    <row r="19494" spans="1:22" x14ac:dyDescent="0.25">
      <c r="A19494">
        <v>304285</v>
      </c>
      <c r="B19494">
        <v>2018</v>
      </c>
      <c r="C19494" s="39" t="s">
        <v>40</v>
      </c>
      <c r="D19494" t="s">
        <v>41</v>
      </c>
      <c r="E19494" t="s">
        <v>24</v>
      </c>
      <c r="F19494">
        <v>3</v>
      </c>
      <c r="G19494" t="s">
        <v>31</v>
      </c>
      <c r="H19494" t="s">
        <v>46</v>
      </c>
      <c r="I19494" s="41">
        <v>46</v>
      </c>
      <c r="J19494" t="s">
        <v>47</v>
      </c>
      <c r="K19494" s="41">
        <v>844</v>
      </c>
      <c r="L19494" s="41">
        <v>73</v>
      </c>
      <c r="M19494" s="41">
        <v>505</v>
      </c>
      <c r="N19494" s="42">
        <v>372552.48</v>
      </c>
      <c r="O19494" s="42">
        <v>5103.45</v>
      </c>
      <c r="P19494" s="42">
        <v>1687.15</v>
      </c>
      <c r="Q19494" s="42">
        <v>372090.63</v>
      </c>
      <c r="R19494" s="42">
        <v>5097.13</v>
      </c>
      <c r="S19494" s="42">
        <v>1687.15</v>
      </c>
      <c r="T19494" s="42">
        <v>461.85</v>
      </c>
      <c r="U19494" s="42">
        <v>6.32</v>
      </c>
      <c r="V19494" s="42">
        <v>0</v>
      </c>
    </row>
    <row r="19495" spans="1:22" x14ac:dyDescent="0.25">
      <c r="A19495">
        <v>327223</v>
      </c>
      <c r="B19495">
        <v>2018</v>
      </c>
      <c r="C19495" s="40">
        <v>139</v>
      </c>
      <c r="D19495" t="s">
        <v>129</v>
      </c>
      <c r="E19495" t="s">
        <v>24</v>
      </c>
      <c r="F19495">
        <v>1</v>
      </c>
      <c r="G19495" t="s">
        <v>69</v>
      </c>
      <c r="H19495" t="s">
        <v>26</v>
      </c>
      <c r="I19495" s="41">
        <v>314</v>
      </c>
      <c r="J19495" t="s">
        <v>47</v>
      </c>
      <c r="K19495" s="41">
        <v>2843</v>
      </c>
      <c r="L19495" s="41">
        <v>369</v>
      </c>
      <c r="M19495" s="41">
        <v>2591</v>
      </c>
      <c r="N19495" s="42">
        <v>4238460.0199999996</v>
      </c>
      <c r="O19495" s="42">
        <v>11486.34</v>
      </c>
      <c r="P19495" s="42">
        <v>1801</v>
      </c>
      <c r="Q19495" s="42">
        <v>4238460.0199999996</v>
      </c>
      <c r="R19495" s="42">
        <v>11486.34</v>
      </c>
      <c r="S19495" s="42">
        <v>1801</v>
      </c>
      <c r="T19495" s="42">
        <v>0</v>
      </c>
      <c r="U19495" s="42">
        <v>0</v>
      </c>
      <c r="V19495" s="42">
        <v>0</v>
      </c>
    </row>
    <row r="19496" spans="1:22" x14ac:dyDescent="0.25">
      <c r="A19496">
        <v>323764</v>
      </c>
      <c r="B19496">
        <v>2018</v>
      </c>
      <c r="C19496" s="40">
        <v>121</v>
      </c>
      <c r="D19496" t="s">
        <v>104</v>
      </c>
      <c r="E19496" t="s">
        <v>56</v>
      </c>
      <c r="F19496">
        <v>4</v>
      </c>
      <c r="G19496" t="s">
        <v>25</v>
      </c>
      <c r="H19496" t="s">
        <v>26</v>
      </c>
      <c r="I19496" s="41">
        <v>41</v>
      </c>
      <c r="J19496" t="s">
        <v>35</v>
      </c>
      <c r="K19496" s="41">
        <v>336</v>
      </c>
      <c r="L19496" s="41">
        <v>70</v>
      </c>
      <c r="M19496" s="41">
        <v>490</v>
      </c>
      <c r="N19496" s="42">
        <v>122847.4</v>
      </c>
      <c r="O19496" s="42">
        <v>1754.96</v>
      </c>
      <c r="P19496" s="42">
        <v>1367.45</v>
      </c>
      <c r="Q19496" s="42">
        <v>117079.13</v>
      </c>
      <c r="R19496" s="42">
        <v>1672.55</v>
      </c>
      <c r="S19496" s="42">
        <v>1274.93</v>
      </c>
      <c r="T19496" s="42">
        <v>5768.27</v>
      </c>
      <c r="U19496" s="42">
        <v>82.4</v>
      </c>
      <c r="V19496" s="42">
        <v>0</v>
      </c>
    </row>
    <row r="19497" spans="1:22" x14ac:dyDescent="0.25">
      <c r="A19497">
        <v>304286</v>
      </c>
      <c r="B19497">
        <v>2018</v>
      </c>
      <c r="C19497" s="39" t="s">
        <v>40</v>
      </c>
      <c r="D19497" t="s">
        <v>41</v>
      </c>
      <c r="E19497" t="s">
        <v>24</v>
      </c>
      <c r="F19497">
        <v>3</v>
      </c>
      <c r="G19497" t="s">
        <v>31</v>
      </c>
      <c r="H19497" t="s">
        <v>46</v>
      </c>
      <c r="I19497" s="41">
        <v>47</v>
      </c>
      <c r="J19497" t="s">
        <v>48</v>
      </c>
      <c r="K19497" s="41">
        <v>556</v>
      </c>
      <c r="L19497" s="41">
        <v>257</v>
      </c>
      <c r="M19497" s="41">
        <v>526</v>
      </c>
      <c r="N19497" s="42">
        <v>46559.32</v>
      </c>
      <c r="O19497" s="42">
        <v>181.16</v>
      </c>
      <c r="P19497" s="42">
        <v>58.9</v>
      </c>
      <c r="Q19497" s="42">
        <v>46556.17</v>
      </c>
      <c r="R19497" s="42">
        <v>181.15</v>
      </c>
      <c r="S19497" s="42">
        <v>58.9</v>
      </c>
      <c r="T19497" s="42">
        <v>3.15</v>
      </c>
      <c r="U19497" s="42">
        <v>0.01</v>
      </c>
      <c r="V19497" s="42">
        <v>0</v>
      </c>
    </row>
    <row r="19498" spans="1:22" x14ac:dyDescent="0.25">
      <c r="A19498">
        <v>327224</v>
      </c>
      <c r="B19498">
        <v>2018</v>
      </c>
      <c r="C19498" s="40">
        <v>139</v>
      </c>
      <c r="D19498" t="s">
        <v>129</v>
      </c>
      <c r="E19498" t="s">
        <v>24</v>
      </c>
      <c r="F19498">
        <v>1</v>
      </c>
      <c r="G19498" t="s">
        <v>69</v>
      </c>
      <c r="H19498" t="s">
        <v>26</v>
      </c>
      <c r="I19498" s="41">
        <v>333</v>
      </c>
      <c r="J19498" t="s">
        <v>48</v>
      </c>
      <c r="K19498" s="41">
        <v>3260</v>
      </c>
      <c r="L19498" s="41">
        <v>1865</v>
      </c>
      <c r="M19498" s="41">
        <v>2785</v>
      </c>
      <c r="N19498" s="42">
        <v>301913.92</v>
      </c>
      <c r="O19498" s="42">
        <v>161.88</v>
      </c>
      <c r="P19498" s="42">
        <v>90.7</v>
      </c>
      <c r="Q19498" s="42">
        <v>301913.92</v>
      </c>
      <c r="R19498" s="42">
        <v>161.88</v>
      </c>
      <c r="S19498" s="42">
        <v>90.7</v>
      </c>
      <c r="T19498" s="42">
        <v>0</v>
      </c>
      <c r="U19498" s="42">
        <v>0</v>
      </c>
      <c r="V19498" s="42">
        <v>0</v>
      </c>
    </row>
    <row r="19499" spans="1:22" x14ac:dyDescent="0.25">
      <c r="A19499">
        <v>309715</v>
      </c>
      <c r="B19499">
        <v>2018</v>
      </c>
      <c r="C19499" s="39" t="s">
        <v>136</v>
      </c>
      <c r="D19499" t="s">
        <v>137</v>
      </c>
      <c r="E19499" t="s">
        <v>30</v>
      </c>
      <c r="F19499">
        <v>1</v>
      </c>
      <c r="G19499" t="s">
        <v>69</v>
      </c>
      <c r="H19499" t="s">
        <v>26</v>
      </c>
      <c r="I19499" s="41">
        <v>159</v>
      </c>
      <c r="J19499" t="s">
        <v>45</v>
      </c>
      <c r="K19499" s="41">
        <v>566</v>
      </c>
      <c r="L19499" s="41">
        <v>229</v>
      </c>
      <c r="M19499" s="41">
        <v>1838</v>
      </c>
      <c r="N19499" s="42">
        <v>262835.53000000003</v>
      </c>
      <c r="O19499" s="42">
        <v>1147.75</v>
      </c>
      <c r="P19499" s="42">
        <v>1009.98</v>
      </c>
      <c r="Q19499" s="42">
        <v>188244.51</v>
      </c>
      <c r="R19499" s="42">
        <v>822.02</v>
      </c>
      <c r="S19499" s="42">
        <v>622.23</v>
      </c>
      <c r="T19499" s="42">
        <v>74591.02</v>
      </c>
      <c r="U19499" s="42">
        <v>325.72000000000003</v>
      </c>
      <c r="V19499" s="42">
        <v>206.64</v>
      </c>
    </row>
    <row r="19500" spans="1:22" x14ac:dyDescent="0.25">
      <c r="A19500">
        <v>304287</v>
      </c>
      <c r="B19500">
        <v>2018</v>
      </c>
      <c r="C19500" s="39" t="s">
        <v>40</v>
      </c>
      <c r="D19500" t="s">
        <v>41</v>
      </c>
      <c r="E19500" t="s">
        <v>24</v>
      </c>
      <c r="F19500">
        <v>3</v>
      </c>
      <c r="G19500" t="s">
        <v>31</v>
      </c>
      <c r="H19500" t="s">
        <v>46</v>
      </c>
      <c r="I19500" s="41">
        <v>270</v>
      </c>
      <c r="J19500" t="s">
        <v>42</v>
      </c>
      <c r="K19500" s="41">
        <v>8296</v>
      </c>
      <c r="L19500" s="41">
        <v>1963</v>
      </c>
      <c r="M19500" s="41">
        <v>3047</v>
      </c>
      <c r="N19500" s="42">
        <v>787169.61</v>
      </c>
      <c r="O19500" s="42">
        <v>401</v>
      </c>
      <c r="P19500" s="42">
        <v>108.81</v>
      </c>
      <c r="Q19500" s="42">
        <v>785479.34</v>
      </c>
      <c r="R19500" s="42">
        <v>400.14</v>
      </c>
      <c r="S19500" s="42">
        <v>108.78</v>
      </c>
      <c r="T19500" s="42">
        <v>1690.27</v>
      </c>
      <c r="U19500" s="42">
        <v>0.86</v>
      </c>
      <c r="V19500" s="42">
        <v>0</v>
      </c>
    </row>
    <row r="19501" spans="1:22" x14ac:dyDescent="0.25">
      <c r="A19501">
        <v>327225</v>
      </c>
      <c r="B19501">
        <v>2018</v>
      </c>
      <c r="C19501" s="40">
        <v>139</v>
      </c>
      <c r="D19501" t="s">
        <v>129</v>
      </c>
      <c r="E19501" t="s">
        <v>24</v>
      </c>
      <c r="F19501">
        <v>1</v>
      </c>
      <c r="G19501" t="s">
        <v>69</v>
      </c>
      <c r="H19501" t="s">
        <v>26</v>
      </c>
      <c r="I19501" s="41">
        <v>2352</v>
      </c>
      <c r="J19501" t="s">
        <v>42</v>
      </c>
      <c r="K19501" s="41">
        <v>22524</v>
      </c>
      <c r="L19501" s="41">
        <v>7431</v>
      </c>
      <c r="M19501" s="41">
        <v>26096</v>
      </c>
      <c r="N19501" s="42">
        <v>1710925.74</v>
      </c>
      <c r="O19501" s="42">
        <v>230.24</v>
      </c>
      <c r="P19501" s="42">
        <v>87.78</v>
      </c>
      <c r="Q19501" s="42">
        <v>1710072.94</v>
      </c>
      <c r="R19501" s="42">
        <v>230.12</v>
      </c>
      <c r="S19501" s="42">
        <v>87.78</v>
      </c>
      <c r="T19501" s="42">
        <v>852.8</v>
      </c>
      <c r="U19501" s="42">
        <v>0.11</v>
      </c>
      <c r="V19501" s="42">
        <v>0</v>
      </c>
    </row>
    <row r="19502" spans="1:22" x14ac:dyDescent="0.25">
      <c r="A19502">
        <v>323765</v>
      </c>
      <c r="B19502">
        <v>2018</v>
      </c>
      <c r="C19502" s="40">
        <v>121</v>
      </c>
      <c r="D19502" t="s">
        <v>104</v>
      </c>
      <c r="E19502" t="s">
        <v>56</v>
      </c>
      <c r="F19502">
        <v>4</v>
      </c>
      <c r="G19502" t="s">
        <v>25</v>
      </c>
      <c r="H19502" t="s">
        <v>26</v>
      </c>
      <c r="I19502" s="41">
        <v>648</v>
      </c>
      <c r="J19502" t="s">
        <v>39</v>
      </c>
      <c r="K19502" s="41">
        <v>11108</v>
      </c>
      <c r="L19502" s="41">
        <v>5401</v>
      </c>
      <c r="M19502" s="41">
        <v>7672</v>
      </c>
      <c r="N19502" s="42">
        <v>917184.12</v>
      </c>
      <c r="O19502" s="42">
        <v>169.81</v>
      </c>
      <c r="P19502" s="42">
        <v>122.14</v>
      </c>
      <c r="Q19502" s="42">
        <v>804086.73</v>
      </c>
      <c r="R19502" s="42">
        <v>148.87</v>
      </c>
      <c r="S19502" s="42">
        <v>102.34</v>
      </c>
      <c r="T19502" s="42">
        <v>113097.39</v>
      </c>
      <c r="U19502" s="42">
        <v>20.94</v>
      </c>
      <c r="V19502" s="42">
        <v>8.2899999999999991</v>
      </c>
    </row>
    <row r="19503" spans="1:22" x14ac:dyDescent="0.25">
      <c r="A19503">
        <v>304288</v>
      </c>
      <c r="B19503">
        <v>2018</v>
      </c>
      <c r="C19503" s="39" t="s">
        <v>40</v>
      </c>
      <c r="D19503" t="s">
        <v>41</v>
      </c>
      <c r="E19503" t="s">
        <v>24</v>
      </c>
      <c r="F19503">
        <v>3</v>
      </c>
      <c r="G19503" t="s">
        <v>31</v>
      </c>
      <c r="H19503" t="s">
        <v>46</v>
      </c>
      <c r="I19503" s="41">
        <v>21</v>
      </c>
      <c r="J19503" t="s">
        <v>49</v>
      </c>
      <c r="K19503" s="41">
        <v>136</v>
      </c>
      <c r="L19503" s="41">
        <v>49</v>
      </c>
      <c r="M19503" s="41">
        <v>250</v>
      </c>
      <c r="N19503" s="42">
        <v>4260.5200000000004</v>
      </c>
      <c r="O19503" s="42">
        <v>86.94</v>
      </c>
      <c r="P19503" s="42">
        <v>36.82</v>
      </c>
      <c r="Q19503" s="42">
        <v>4260.5200000000004</v>
      </c>
      <c r="R19503" s="42">
        <v>86.94</v>
      </c>
      <c r="S19503" s="42">
        <v>36.82</v>
      </c>
      <c r="T19503" s="42">
        <v>0</v>
      </c>
      <c r="U19503" s="42">
        <v>0</v>
      </c>
      <c r="V19503" s="42">
        <v>0</v>
      </c>
    </row>
    <row r="19504" spans="1:22" x14ac:dyDescent="0.25">
      <c r="A19504">
        <v>327226</v>
      </c>
      <c r="B19504">
        <v>2018</v>
      </c>
      <c r="C19504" s="40">
        <v>139</v>
      </c>
      <c r="D19504" t="s">
        <v>129</v>
      </c>
      <c r="E19504" t="s">
        <v>24</v>
      </c>
      <c r="F19504">
        <v>1</v>
      </c>
      <c r="G19504" t="s">
        <v>69</v>
      </c>
      <c r="H19504" t="s">
        <v>26</v>
      </c>
      <c r="I19504" s="41">
        <v>297</v>
      </c>
      <c r="J19504" t="s">
        <v>49</v>
      </c>
      <c r="K19504" s="41">
        <v>1020</v>
      </c>
      <c r="L19504" s="41">
        <v>398</v>
      </c>
      <c r="M19504" s="41">
        <v>3278</v>
      </c>
      <c r="N19504" s="42">
        <v>31430.61</v>
      </c>
      <c r="O19504" s="42">
        <v>78.97</v>
      </c>
      <c r="P19504" s="42">
        <v>69.67</v>
      </c>
      <c r="Q19504" s="42">
        <v>31430.61</v>
      </c>
      <c r="R19504" s="42">
        <v>78.97</v>
      </c>
      <c r="S19504" s="42">
        <v>69.67</v>
      </c>
      <c r="T19504" s="42">
        <v>0</v>
      </c>
      <c r="U19504" s="42">
        <v>0</v>
      </c>
      <c r="V19504" s="42">
        <v>0</v>
      </c>
    </row>
    <row r="19505" spans="1:22" x14ac:dyDescent="0.25">
      <c r="A19505">
        <v>323766</v>
      </c>
      <c r="B19505">
        <v>2018</v>
      </c>
      <c r="C19505" s="40">
        <v>121</v>
      </c>
      <c r="D19505" t="s">
        <v>104</v>
      </c>
      <c r="E19505" t="s">
        <v>56</v>
      </c>
      <c r="F19505">
        <v>4</v>
      </c>
      <c r="G19505" t="s">
        <v>25</v>
      </c>
      <c r="H19505" t="s">
        <v>26</v>
      </c>
      <c r="I19505" s="41">
        <v>89</v>
      </c>
      <c r="J19505" t="s">
        <v>43</v>
      </c>
      <c r="K19505" s="41">
        <v>557</v>
      </c>
      <c r="L19505" s="41">
        <v>411</v>
      </c>
      <c r="M19505" s="41">
        <v>1037</v>
      </c>
      <c r="N19505" s="42">
        <v>44011.18</v>
      </c>
      <c r="O19505" s="42">
        <v>107.08</v>
      </c>
      <c r="P19505" s="42">
        <v>50.85</v>
      </c>
      <c r="Q19505" s="42">
        <v>36851.29</v>
      </c>
      <c r="R19505" s="42">
        <v>89.66</v>
      </c>
      <c r="S19505" s="42">
        <v>40.67</v>
      </c>
      <c r="T19505" s="42">
        <v>7159.89</v>
      </c>
      <c r="U19505" s="42">
        <v>17.420000000000002</v>
      </c>
      <c r="V19505" s="42">
        <v>3.33</v>
      </c>
    </row>
    <row r="19506" spans="1:22" x14ac:dyDescent="0.25">
      <c r="A19506">
        <v>304289</v>
      </c>
      <c r="B19506">
        <v>2018</v>
      </c>
      <c r="C19506" s="39" t="s">
        <v>40</v>
      </c>
      <c r="D19506" t="s">
        <v>41</v>
      </c>
      <c r="E19506" t="s">
        <v>24</v>
      </c>
      <c r="F19506">
        <v>3</v>
      </c>
      <c r="G19506" t="s">
        <v>31</v>
      </c>
      <c r="H19506" t="s">
        <v>46</v>
      </c>
      <c r="I19506" s="41">
        <v>18</v>
      </c>
      <c r="J19506" t="s">
        <v>52</v>
      </c>
      <c r="K19506" s="41">
        <v>220</v>
      </c>
      <c r="L19506" s="41">
        <v>81</v>
      </c>
      <c r="M19506" s="41">
        <v>168</v>
      </c>
      <c r="N19506" s="42">
        <v>120144.2</v>
      </c>
      <c r="O19506" s="42">
        <v>1483.26</v>
      </c>
      <c r="P19506" s="42">
        <v>138.41</v>
      </c>
      <c r="Q19506" s="42">
        <v>120144.2</v>
      </c>
      <c r="R19506" s="42">
        <v>1483.26</v>
      </c>
      <c r="S19506" s="42">
        <v>138.41</v>
      </c>
      <c r="T19506" s="42">
        <v>0</v>
      </c>
      <c r="U19506" s="42">
        <v>0</v>
      </c>
      <c r="V19506" s="42">
        <v>0</v>
      </c>
    </row>
    <row r="19507" spans="1:22" x14ac:dyDescent="0.25">
      <c r="A19507">
        <v>327229</v>
      </c>
      <c r="B19507">
        <v>2018</v>
      </c>
      <c r="C19507" s="40">
        <v>139</v>
      </c>
      <c r="D19507" t="s">
        <v>129</v>
      </c>
      <c r="E19507" t="s">
        <v>24</v>
      </c>
      <c r="F19507">
        <v>1</v>
      </c>
      <c r="G19507" t="s">
        <v>69</v>
      </c>
      <c r="H19507" t="s">
        <v>26</v>
      </c>
      <c r="I19507" s="41">
        <v>2272</v>
      </c>
      <c r="J19507" t="s">
        <v>44</v>
      </c>
      <c r="K19507" s="41">
        <v>89425</v>
      </c>
      <c r="L19507" s="41">
        <v>52398</v>
      </c>
      <c r="M19507" s="41">
        <v>25289</v>
      </c>
      <c r="N19507" s="42">
        <v>8122980.1600000001</v>
      </c>
      <c r="O19507" s="42">
        <v>155.02000000000001</v>
      </c>
      <c r="P19507" s="42">
        <v>97.07</v>
      </c>
      <c r="Q19507" s="42">
        <v>8122781.8799999999</v>
      </c>
      <c r="R19507" s="42">
        <v>155.02000000000001</v>
      </c>
      <c r="S19507" s="42">
        <v>97.04</v>
      </c>
      <c r="T19507" s="42">
        <v>198.28</v>
      </c>
      <c r="U19507" s="42">
        <v>0</v>
      </c>
      <c r="V19507" s="42">
        <v>0</v>
      </c>
    </row>
    <row r="19508" spans="1:22" x14ac:dyDescent="0.25">
      <c r="A19508">
        <v>323767</v>
      </c>
      <c r="B19508">
        <v>2018</v>
      </c>
      <c r="C19508" s="40">
        <v>121</v>
      </c>
      <c r="D19508" t="s">
        <v>104</v>
      </c>
      <c r="E19508" t="s">
        <v>56</v>
      </c>
      <c r="F19508">
        <v>4</v>
      </c>
      <c r="G19508" t="s">
        <v>25</v>
      </c>
      <c r="H19508" t="s">
        <v>26</v>
      </c>
      <c r="I19508" s="41">
        <v>142</v>
      </c>
      <c r="J19508" t="s">
        <v>45</v>
      </c>
      <c r="K19508" s="41">
        <v>978</v>
      </c>
      <c r="L19508" s="41">
        <v>262</v>
      </c>
      <c r="M19508" s="41">
        <v>1665</v>
      </c>
      <c r="N19508" s="42">
        <v>62434.01</v>
      </c>
      <c r="O19508" s="42">
        <v>238.29</v>
      </c>
      <c r="P19508" s="42">
        <v>202.23</v>
      </c>
      <c r="Q19508" s="42">
        <v>56690.879999999997</v>
      </c>
      <c r="R19508" s="42">
        <v>216.37</v>
      </c>
      <c r="S19508" s="42">
        <v>168.23</v>
      </c>
      <c r="T19508" s="42">
        <v>5743.13</v>
      </c>
      <c r="U19508" s="42">
        <v>21.92</v>
      </c>
      <c r="V19508" s="42">
        <v>0</v>
      </c>
    </row>
    <row r="19509" spans="1:22" x14ac:dyDescent="0.25">
      <c r="A19509">
        <v>304290</v>
      </c>
      <c r="B19509">
        <v>2018</v>
      </c>
      <c r="C19509" s="39" t="s">
        <v>40</v>
      </c>
      <c r="D19509" t="s">
        <v>41</v>
      </c>
      <c r="E19509" t="s">
        <v>24</v>
      </c>
      <c r="F19509">
        <v>3</v>
      </c>
      <c r="G19509" t="s">
        <v>31</v>
      </c>
      <c r="H19509" t="s">
        <v>46</v>
      </c>
      <c r="I19509" s="41">
        <v>13</v>
      </c>
      <c r="J19509" t="s">
        <v>53</v>
      </c>
      <c r="K19509" s="41">
        <v>308</v>
      </c>
      <c r="L19509" s="41">
        <v>302</v>
      </c>
      <c r="M19509" s="41">
        <v>132</v>
      </c>
      <c r="N19509" s="42">
        <v>108653.02</v>
      </c>
      <c r="O19509" s="42">
        <v>359.77</v>
      </c>
      <c r="P19509" s="42">
        <v>252.63</v>
      </c>
      <c r="Q19509" s="42">
        <v>108621.52</v>
      </c>
      <c r="R19509" s="42">
        <v>359.67</v>
      </c>
      <c r="S19509" s="42">
        <v>252.63</v>
      </c>
      <c r="T19509" s="42">
        <v>31.5</v>
      </c>
      <c r="U19509" s="42">
        <v>0.1</v>
      </c>
      <c r="V19509" s="42">
        <v>0</v>
      </c>
    </row>
    <row r="19510" spans="1:22" x14ac:dyDescent="0.25">
      <c r="A19510">
        <v>327230</v>
      </c>
      <c r="B19510">
        <v>2018</v>
      </c>
      <c r="C19510" s="40">
        <v>139</v>
      </c>
      <c r="D19510" t="s">
        <v>129</v>
      </c>
      <c r="E19510" t="s">
        <v>24</v>
      </c>
      <c r="F19510">
        <v>1</v>
      </c>
      <c r="G19510" t="s">
        <v>69</v>
      </c>
      <c r="H19510" t="s">
        <v>26</v>
      </c>
      <c r="I19510" s="41">
        <v>12</v>
      </c>
      <c r="J19510" t="s">
        <v>51</v>
      </c>
      <c r="K19510" s="41">
        <v>874</v>
      </c>
      <c r="L19510" s="41">
        <v>349</v>
      </c>
      <c r="M19510" s="41">
        <v>137</v>
      </c>
      <c r="N19510" s="42">
        <v>146672.03</v>
      </c>
      <c r="O19510" s="42">
        <v>420.26</v>
      </c>
      <c r="P19510" s="42">
        <v>107.19</v>
      </c>
      <c r="Q19510" s="42">
        <v>146672.03</v>
      </c>
      <c r="R19510" s="42">
        <v>420.26</v>
      </c>
      <c r="S19510" s="42">
        <v>107.19</v>
      </c>
      <c r="T19510" s="42">
        <v>0</v>
      </c>
      <c r="U19510" s="42">
        <v>0</v>
      </c>
      <c r="V19510" s="42">
        <v>0</v>
      </c>
    </row>
    <row r="19511" spans="1:22" x14ac:dyDescent="0.25">
      <c r="A19511">
        <v>323768</v>
      </c>
      <c r="B19511">
        <v>2018</v>
      </c>
      <c r="C19511" s="40">
        <v>121</v>
      </c>
      <c r="D19511" t="s">
        <v>104</v>
      </c>
      <c r="E19511" t="s">
        <v>56</v>
      </c>
      <c r="F19511">
        <v>4</v>
      </c>
      <c r="G19511" t="s">
        <v>25</v>
      </c>
      <c r="H19511" t="s">
        <v>26</v>
      </c>
      <c r="I19511" s="41">
        <v>26</v>
      </c>
      <c r="J19511" t="s">
        <v>38</v>
      </c>
      <c r="K19511" s="41">
        <v>1151</v>
      </c>
      <c r="L19511" s="41">
        <v>618</v>
      </c>
      <c r="M19511" s="41">
        <v>300</v>
      </c>
      <c r="N19511" s="42">
        <v>139412.26999999999</v>
      </c>
      <c r="O19511" s="42">
        <v>225.58</v>
      </c>
      <c r="P19511" s="42">
        <v>80.27</v>
      </c>
      <c r="Q19511" s="42">
        <v>139412.26999999999</v>
      </c>
      <c r="R19511" s="42">
        <v>225.58</v>
      </c>
      <c r="S19511" s="42">
        <v>80.27</v>
      </c>
      <c r="T19511" s="42">
        <v>0</v>
      </c>
      <c r="U19511" s="42">
        <v>0</v>
      </c>
      <c r="V19511" s="42">
        <v>0</v>
      </c>
    </row>
    <row r="19512" spans="1:22" x14ac:dyDescent="0.25">
      <c r="A19512">
        <v>304291</v>
      </c>
      <c r="B19512">
        <v>2018</v>
      </c>
      <c r="C19512" s="39" t="s">
        <v>40</v>
      </c>
      <c r="D19512" t="s">
        <v>41</v>
      </c>
      <c r="E19512" t="s">
        <v>24</v>
      </c>
      <c r="F19512">
        <v>3</v>
      </c>
      <c r="G19512" t="s">
        <v>31</v>
      </c>
      <c r="H19512" t="s">
        <v>46</v>
      </c>
      <c r="I19512" s="41">
        <v>134</v>
      </c>
      <c r="J19512" t="s">
        <v>44</v>
      </c>
      <c r="K19512" s="41">
        <v>14001</v>
      </c>
      <c r="L19512" s="41">
        <v>9345</v>
      </c>
      <c r="M19512" s="41">
        <v>1535</v>
      </c>
      <c r="N19512" s="42">
        <v>1549007.1</v>
      </c>
      <c r="O19512" s="42">
        <v>165.75</v>
      </c>
      <c r="P19512" s="42">
        <v>141.04</v>
      </c>
      <c r="Q19512" s="42">
        <v>1548679.95</v>
      </c>
      <c r="R19512" s="42">
        <v>165.72</v>
      </c>
      <c r="S19512" s="42">
        <v>141.04</v>
      </c>
      <c r="T19512" s="42">
        <v>327.14999999999998</v>
      </c>
      <c r="U19512" s="42">
        <v>0.03</v>
      </c>
      <c r="V19512" s="42">
        <v>0</v>
      </c>
    </row>
    <row r="19513" spans="1:22" x14ac:dyDescent="0.25">
      <c r="A19513">
        <v>327232</v>
      </c>
      <c r="B19513">
        <v>2018</v>
      </c>
      <c r="C19513" s="40">
        <v>139</v>
      </c>
      <c r="D19513" t="s">
        <v>129</v>
      </c>
      <c r="E19513" t="s">
        <v>24</v>
      </c>
      <c r="F19513">
        <v>1</v>
      </c>
      <c r="G19513" t="s">
        <v>69</v>
      </c>
      <c r="H19513" t="s">
        <v>46</v>
      </c>
      <c r="I19513" s="41">
        <v>224</v>
      </c>
      <c r="J19513" t="s">
        <v>27</v>
      </c>
      <c r="K19513" s="41">
        <v>3109</v>
      </c>
      <c r="L19513" s="41">
        <v>2368</v>
      </c>
      <c r="M19513" s="41">
        <v>2488</v>
      </c>
      <c r="N19513" s="42">
        <v>151016.17000000001</v>
      </c>
      <c r="O19513" s="42">
        <v>63.77</v>
      </c>
      <c r="P19513" s="42">
        <v>11.79</v>
      </c>
      <c r="Q19513" s="42">
        <v>151016.17000000001</v>
      </c>
      <c r="R19513" s="42">
        <v>63.77</v>
      </c>
      <c r="S19513" s="42">
        <v>11.79</v>
      </c>
      <c r="T19513" s="42">
        <v>0</v>
      </c>
      <c r="U19513" s="42">
        <v>0</v>
      </c>
      <c r="V19513" s="42">
        <v>0</v>
      </c>
    </row>
    <row r="19514" spans="1:22" x14ac:dyDescent="0.25">
      <c r="A19514">
        <v>323770</v>
      </c>
      <c r="B19514">
        <v>2018</v>
      </c>
      <c r="C19514" s="40">
        <v>121</v>
      </c>
      <c r="D19514" t="s">
        <v>104</v>
      </c>
      <c r="E19514" t="s">
        <v>56</v>
      </c>
      <c r="F19514">
        <v>4</v>
      </c>
      <c r="G19514" t="s">
        <v>25</v>
      </c>
      <c r="H19514" t="s">
        <v>26</v>
      </c>
      <c r="I19514" s="41">
        <v>76</v>
      </c>
      <c r="J19514" t="s">
        <v>47</v>
      </c>
      <c r="K19514" s="41">
        <v>2138</v>
      </c>
      <c r="L19514" s="41">
        <v>109</v>
      </c>
      <c r="M19514" s="41">
        <v>876</v>
      </c>
      <c r="N19514" s="42">
        <v>2020264.46</v>
      </c>
      <c r="O19514" s="42">
        <v>18534.53</v>
      </c>
      <c r="P19514" s="42">
        <v>12208.16</v>
      </c>
      <c r="Q19514" s="42">
        <v>1918657.56</v>
      </c>
      <c r="R19514" s="42">
        <v>17602.36</v>
      </c>
      <c r="S19514" s="42">
        <v>11151.15</v>
      </c>
      <c r="T19514" s="42">
        <v>101606.9</v>
      </c>
      <c r="U19514" s="42">
        <v>932.17</v>
      </c>
      <c r="V19514" s="42">
        <v>1340</v>
      </c>
    </row>
    <row r="19515" spans="1:22" x14ac:dyDescent="0.25">
      <c r="A19515">
        <v>304292</v>
      </c>
      <c r="B19515">
        <v>2018</v>
      </c>
      <c r="C19515" s="39" t="s">
        <v>40</v>
      </c>
      <c r="D19515" t="s">
        <v>41</v>
      </c>
      <c r="E19515" t="s">
        <v>24</v>
      </c>
      <c r="F19515">
        <v>3</v>
      </c>
      <c r="G19515" t="s">
        <v>31</v>
      </c>
      <c r="H19515" t="s">
        <v>46</v>
      </c>
      <c r="I19515" s="41">
        <v>12</v>
      </c>
      <c r="J19515" t="s">
        <v>51</v>
      </c>
      <c r="K19515" s="41">
        <v>774</v>
      </c>
      <c r="L19515" s="41">
        <v>354</v>
      </c>
      <c r="M19515" s="41">
        <v>115</v>
      </c>
      <c r="N19515" s="42">
        <v>41093.06</v>
      </c>
      <c r="O19515" s="42">
        <v>116.08</v>
      </c>
      <c r="P19515" s="42">
        <v>87.51</v>
      </c>
      <c r="Q19515" s="42">
        <v>41093.06</v>
      </c>
      <c r="R19515" s="42">
        <v>116.08</v>
      </c>
      <c r="S19515" s="42">
        <v>87.51</v>
      </c>
      <c r="T19515" s="42">
        <v>0</v>
      </c>
      <c r="U19515" s="42">
        <v>0</v>
      </c>
      <c r="V19515" s="42">
        <v>0</v>
      </c>
    </row>
    <row r="19516" spans="1:22" x14ac:dyDescent="0.25">
      <c r="A19516">
        <v>327233</v>
      </c>
      <c r="B19516">
        <v>2018</v>
      </c>
      <c r="C19516" s="40">
        <v>139</v>
      </c>
      <c r="D19516" t="s">
        <v>129</v>
      </c>
      <c r="E19516" t="s">
        <v>24</v>
      </c>
      <c r="F19516">
        <v>1</v>
      </c>
      <c r="G19516" t="s">
        <v>69</v>
      </c>
      <c r="H19516" t="s">
        <v>46</v>
      </c>
      <c r="I19516" s="41">
        <v>116</v>
      </c>
      <c r="J19516" t="s">
        <v>35</v>
      </c>
      <c r="K19516" s="41">
        <v>579</v>
      </c>
      <c r="L19516" s="41">
        <v>123</v>
      </c>
      <c r="M19516" s="41">
        <v>1316</v>
      </c>
      <c r="N19516" s="42">
        <v>182823.12</v>
      </c>
      <c r="O19516" s="42">
        <v>1486.36</v>
      </c>
      <c r="P19516" s="42">
        <v>1267.83</v>
      </c>
      <c r="Q19516" s="42">
        <v>182823.12</v>
      </c>
      <c r="R19516" s="42">
        <v>1486.36</v>
      </c>
      <c r="S19516" s="42">
        <v>1267.83</v>
      </c>
      <c r="T19516" s="42">
        <v>0</v>
      </c>
      <c r="U19516" s="42">
        <v>0</v>
      </c>
      <c r="V19516" s="42">
        <v>0</v>
      </c>
    </row>
    <row r="19517" spans="1:22" x14ac:dyDescent="0.25">
      <c r="A19517">
        <v>323771</v>
      </c>
      <c r="B19517">
        <v>2018</v>
      </c>
      <c r="C19517" s="40">
        <v>121</v>
      </c>
      <c r="D19517" t="s">
        <v>104</v>
      </c>
      <c r="E19517" t="s">
        <v>56</v>
      </c>
      <c r="F19517">
        <v>4</v>
      </c>
      <c r="G19517" t="s">
        <v>25</v>
      </c>
      <c r="H19517" t="s">
        <v>26</v>
      </c>
      <c r="I19517" s="41">
        <v>94</v>
      </c>
      <c r="J19517" t="s">
        <v>48</v>
      </c>
      <c r="K19517" s="41">
        <v>1348</v>
      </c>
      <c r="L19517" s="41">
        <v>484</v>
      </c>
      <c r="M19517" s="41">
        <v>1092</v>
      </c>
      <c r="N19517" s="42">
        <v>186148.72</v>
      </c>
      <c r="O19517" s="42">
        <v>384.6</v>
      </c>
      <c r="P19517" s="42">
        <v>110.5</v>
      </c>
      <c r="Q19517" s="42">
        <v>172891.39</v>
      </c>
      <c r="R19517" s="42">
        <v>357.21</v>
      </c>
      <c r="S19517" s="42">
        <v>103.54</v>
      </c>
      <c r="T19517" s="42">
        <v>13257.33</v>
      </c>
      <c r="U19517" s="42">
        <v>27.39</v>
      </c>
      <c r="V19517" s="42">
        <v>0</v>
      </c>
    </row>
    <row r="19518" spans="1:22" x14ac:dyDescent="0.25">
      <c r="A19518">
        <v>304293</v>
      </c>
      <c r="B19518">
        <v>2018</v>
      </c>
      <c r="C19518" s="39" t="s">
        <v>40</v>
      </c>
      <c r="D19518" t="s">
        <v>41</v>
      </c>
      <c r="E19518" t="s">
        <v>24</v>
      </c>
      <c r="F19518">
        <v>4</v>
      </c>
      <c r="G19518" t="s">
        <v>25</v>
      </c>
      <c r="H19518" t="s">
        <v>26</v>
      </c>
      <c r="I19518" s="41">
        <v>20</v>
      </c>
      <c r="J19518" t="s">
        <v>27</v>
      </c>
      <c r="K19518" s="41">
        <v>503</v>
      </c>
      <c r="L19518" s="41">
        <v>315</v>
      </c>
      <c r="M19518" s="41">
        <v>234</v>
      </c>
      <c r="N19518" s="42">
        <v>8172.3</v>
      </c>
      <c r="O19518" s="42">
        <v>25.94</v>
      </c>
      <c r="P19518" s="42">
        <v>18</v>
      </c>
      <c r="Q19518" s="42">
        <v>8172.3</v>
      </c>
      <c r="R19518" s="42">
        <v>25.94</v>
      </c>
      <c r="S19518" s="42">
        <v>18</v>
      </c>
      <c r="T19518" s="42">
        <v>0</v>
      </c>
      <c r="U19518" s="42">
        <v>0</v>
      </c>
      <c r="V19518" s="42">
        <v>0</v>
      </c>
    </row>
    <row r="19519" spans="1:22" x14ac:dyDescent="0.25">
      <c r="A19519">
        <v>327234</v>
      </c>
      <c r="B19519">
        <v>2018</v>
      </c>
      <c r="C19519" s="40">
        <v>139</v>
      </c>
      <c r="D19519" t="s">
        <v>129</v>
      </c>
      <c r="E19519" t="s">
        <v>24</v>
      </c>
      <c r="F19519">
        <v>1</v>
      </c>
      <c r="G19519" t="s">
        <v>69</v>
      </c>
      <c r="H19519" t="s">
        <v>46</v>
      </c>
      <c r="I19519" s="41">
        <v>4755</v>
      </c>
      <c r="J19519" t="s">
        <v>39</v>
      </c>
      <c r="K19519" s="41">
        <v>76325</v>
      </c>
      <c r="L19519" s="41">
        <v>36914</v>
      </c>
      <c r="M19519" s="41">
        <v>52103</v>
      </c>
      <c r="N19519" s="42">
        <v>5722760.2599999998</v>
      </c>
      <c r="O19519" s="42">
        <v>155.02000000000001</v>
      </c>
      <c r="P19519" s="42">
        <v>105.38</v>
      </c>
      <c r="Q19519" s="42">
        <v>5718092.0300000003</v>
      </c>
      <c r="R19519" s="42">
        <v>154.9</v>
      </c>
      <c r="S19519" s="42">
        <v>105</v>
      </c>
      <c r="T19519" s="42">
        <v>4668.2299999999996</v>
      </c>
      <c r="U19519" s="42">
        <v>0.12</v>
      </c>
      <c r="V19519" s="42">
        <v>0</v>
      </c>
    </row>
    <row r="19520" spans="1:22" x14ac:dyDescent="0.25">
      <c r="A19520">
        <v>323772</v>
      </c>
      <c r="B19520">
        <v>2018</v>
      </c>
      <c r="C19520" s="40">
        <v>121</v>
      </c>
      <c r="D19520" t="s">
        <v>104</v>
      </c>
      <c r="E19520" t="s">
        <v>56</v>
      </c>
      <c r="F19520">
        <v>4</v>
      </c>
      <c r="G19520" t="s">
        <v>25</v>
      </c>
      <c r="H19520" t="s">
        <v>26</v>
      </c>
      <c r="I19520" s="41">
        <v>617</v>
      </c>
      <c r="J19520" t="s">
        <v>42</v>
      </c>
      <c r="K19520" s="41">
        <v>31684</v>
      </c>
      <c r="L19520" s="41">
        <v>5267</v>
      </c>
      <c r="M19520" s="41">
        <v>7288</v>
      </c>
      <c r="N19520" s="42">
        <v>2891042.04</v>
      </c>
      <c r="O19520" s="42">
        <v>548.89</v>
      </c>
      <c r="P19520" s="42">
        <v>164.85</v>
      </c>
      <c r="Q19520" s="42">
        <v>2232113.89</v>
      </c>
      <c r="R19520" s="42">
        <v>423.79</v>
      </c>
      <c r="S19520" s="42">
        <v>137.51</v>
      </c>
      <c r="T19520" s="42">
        <v>658928.15</v>
      </c>
      <c r="U19520" s="42">
        <v>125.1</v>
      </c>
      <c r="V19520" s="42">
        <v>21.69</v>
      </c>
    </row>
    <row r="19521" spans="1:22" x14ac:dyDescent="0.25">
      <c r="A19521">
        <v>304294</v>
      </c>
      <c r="B19521">
        <v>2018</v>
      </c>
      <c r="C19521" s="39" t="s">
        <v>40</v>
      </c>
      <c r="D19521" t="s">
        <v>41</v>
      </c>
      <c r="E19521" t="s">
        <v>24</v>
      </c>
      <c r="F19521">
        <v>4</v>
      </c>
      <c r="G19521" t="s">
        <v>25</v>
      </c>
      <c r="H19521" t="s">
        <v>26</v>
      </c>
      <c r="I19521" s="41">
        <v>27</v>
      </c>
      <c r="J19521" t="s">
        <v>39</v>
      </c>
      <c r="K19521" s="41">
        <v>462</v>
      </c>
      <c r="L19521" s="41">
        <v>227</v>
      </c>
      <c r="M19521" s="41">
        <v>318</v>
      </c>
      <c r="N19521" s="42">
        <v>21384.05</v>
      </c>
      <c r="O19521" s="42">
        <v>94.2</v>
      </c>
      <c r="P19521" s="42">
        <v>67.02</v>
      </c>
      <c r="Q19521" s="42">
        <v>21268.85</v>
      </c>
      <c r="R19521" s="42">
        <v>93.69</v>
      </c>
      <c r="S19521" s="42">
        <v>63.87</v>
      </c>
      <c r="T19521" s="42">
        <v>115.2</v>
      </c>
      <c r="U19521" s="42">
        <v>0.5</v>
      </c>
      <c r="V19521" s="42">
        <v>0</v>
      </c>
    </row>
    <row r="19522" spans="1:22" x14ac:dyDescent="0.25">
      <c r="A19522">
        <v>327235</v>
      </c>
      <c r="B19522">
        <v>2018</v>
      </c>
      <c r="C19522" s="40">
        <v>139</v>
      </c>
      <c r="D19522" t="s">
        <v>129</v>
      </c>
      <c r="E19522" t="s">
        <v>24</v>
      </c>
      <c r="F19522">
        <v>1</v>
      </c>
      <c r="G19522" t="s">
        <v>69</v>
      </c>
      <c r="H19522" t="s">
        <v>46</v>
      </c>
      <c r="I19522" s="41">
        <v>214</v>
      </c>
      <c r="J19522" t="s">
        <v>43</v>
      </c>
      <c r="K19522" s="41">
        <v>669</v>
      </c>
      <c r="L19522" s="41">
        <v>458</v>
      </c>
      <c r="M19522" s="41">
        <v>2400</v>
      </c>
      <c r="N19522" s="42">
        <v>221012.62</v>
      </c>
      <c r="O19522" s="42">
        <v>482.56</v>
      </c>
      <c r="P19522" s="42">
        <v>91.33</v>
      </c>
      <c r="Q19522" s="42">
        <v>221012.62</v>
      </c>
      <c r="R19522" s="42">
        <v>482.56</v>
      </c>
      <c r="S19522" s="42">
        <v>91.33</v>
      </c>
      <c r="T19522" s="42">
        <v>0</v>
      </c>
      <c r="U19522" s="42">
        <v>0</v>
      </c>
      <c r="V19522" s="42">
        <v>0</v>
      </c>
    </row>
    <row r="19523" spans="1:22" x14ac:dyDescent="0.25">
      <c r="A19523">
        <v>323773</v>
      </c>
      <c r="B19523">
        <v>2018</v>
      </c>
      <c r="C19523" s="40">
        <v>121</v>
      </c>
      <c r="D19523" t="s">
        <v>104</v>
      </c>
      <c r="E19523" t="s">
        <v>56</v>
      </c>
      <c r="F19523">
        <v>4</v>
      </c>
      <c r="G19523" t="s">
        <v>25</v>
      </c>
      <c r="H19523" t="s">
        <v>26</v>
      </c>
      <c r="I19523" s="41">
        <v>86</v>
      </c>
      <c r="J19523" t="s">
        <v>49</v>
      </c>
      <c r="K19523" s="41">
        <v>651</v>
      </c>
      <c r="L19523" s="41">
        <v>155</v>
      </c>
      <c r="M19523" s="41">
        <v>1012</v>
      </c>
      <c r="N19523" s="42">
        <v>41051.629999999997</v>
      </c>
      <c r="O19523" s="42">
        <v>264.83999999999997</v>
      </c>
      <c r="P19523" s="42">
        <v>36.9</v>
      </c>
      <c r="Q19523" s="42">
        <v>40064.800000000003</v>
      </c>
      <c r="R19523" s="42">
        <v>258.48</v>
      </c>
      <c r="S19523" s="42">
        <v>35.82</v>
      </c>
      <c r="T19523" s="42">
        <v>986.83</v>
      </c>
      <c r="U19523" s="42">
        <v>6.36</v>
      </c>
      <c r="V19523" s="42">
        <v>0</v>
      </c>
    </row>
    <row r="19524" spans="1:22" x14ac:dyDescent="0.25">
      <c r="A19524">
        <v>304296</v>
      </c>
      <c r="B19524">
        <v>2018</v>
      </c>
      <c r="C19524" s="39" t="s">
        <v>40</v>
      </c>
      <c r="D19524" t="s">
        <v>41</v>
      </c>
      <c r="E19524" t="s">
        <v>24</v>
      </c>
      <c r="F19524">
        <v>4</v>
      </c>
      <c r="G19524" t="s">
        <v>25</v>
      </c>
      <c r="H19524" t="s">
        <v>26</v>
      </c>
      <c r="I19524" s="41">
        <v>12</v>
      </c>
      <c r="J19524" t="s">
        <v>45</v>
      </c>
      <c r="K19524" s="41">
        <v>82</v>
      </c>
      <c r="L19524" s="41">
        <v>30</v>
      </c>
      <c r="M19524" s="41">
        <v>143</v>
      </c>
      <c r="N19524" s="42">
        <v>5449.35</v>
      </c>
      <c r="O19524" s="42">
        <v>181.64</v>
      </c>
      <c r="P19524" s="42">
        <v>183.72</v>
      </c>
      <c r="Q19524" s="42">
        <v>5449.35</v>
      </c>
      <c r="R19524" s="42">
        <v>181.64</v>
      </c>
      <c r="S19524" s="42">
        <v>183.72</v>
      </c>
      <c r="T19524" s="42">
        <v>0</v>
      </c>
      <c r="U19524" s="42">
        <v>0</v>
      </c>
      <c r="V19524" s="42">
        <v>0</v>
      </c>
    </row>
    <row r="19525" spans="1:22" x14ac:dyDescent="0.25">
      <c r="A19525">
        <v>327236</v>
      </c>
      <c r="B19525">
        <v>2018</v>
      </c>
      <c r="C19525" s="40">
        <v>139</v>
      </c>
      <c r="D19525" t="s">
        <v>129</v>
      </c>
      <c r="E19525" t="s">
        <v>24</v>
      </c>
      <c r="F19525">
        <v>1</v>
      </c>
      <c r="G19525" t="s">
        <v>69</v>
      </c>
      <c r="H19525" t="s">
        <v>46</v>
      </c>
      <c r="I19525" s="41">
        <v>1730</v>
      </c>
      <c r="J19525" t="s">
        <v>45</v>
      </c>
      <c r="K19525" s="41">
        <v>6925</v>
      </c>
      <c r="L19525" s="41">
        <v>2978</v>
      </c>
      <c r="M19525" s="41">
        <v>19145</v>
      </c>
      <c r="N19525" s="42">
        <v>756296.05</v>
      </c>
      <c r="O19525" s="42">
        <v>253.96</v>
      </c>
      <c r="P19525" s="42">
        <v>220.83</v>
      </c>
      <c r="Q19525" s="42">
        <v>755436.13</v>
      </c>
      <c r="R19525" s="42">
        <v>253.67</v>
      </c>
      <c r="S19525" s="42">
        <v>220.83</v>
      </c>
      <c r="T19525" s="42">
        <v>859.92</v>
      </c>
      <c r="U19525" s="42">
        <v>0.28000000000000003</v>
      </c>
      <c r="V19525" s="42">
        <v>0</v>
      </c>
    </row>
    <row r="19526" spans="1:22" x14ac:dyDescent="0.25">
      <c r="A19526">
        <v>323774</v>
      </c>
      <c r="B19526">
        <v>2018</v>
      </c>
      <c r="C19526" s="40">
        <v>121</v>
      </c>
      <c r="D19526" t="s">
        <v>104</v>
      </c>
      <c r="E19526" t="s">
        <v>56</v>
      </c>
      <c r="F19526">
        <v>4</v>
      </c>
      <c r="G19526" t="s">
        <v>25</v>
      </c>
      <c r="H19526" t="s">
        <v>26</v>
      </c>
      <c r="I19526" s="41">
        <v>26</v>
      </c>
      <c r="J19526" t="s">
        <v>52</v>
      </c>
      <c r="K19526" s="41">
        <v>722</v>
      </c>
      <c r="L19526" s="41">
        <v>99</v>
      </c>
      <c r="M19526" s="41">
        <v>276</v>
      </c>
      <c r="N19526" s="42">
        <v>471678.82</v>
      </c>
      <c r="O19526" s="42">
        <v>4764.43</v>
      </c>
      <c r="P19526" s="42">
        <v>392.09</v>
      </c>
      <c r="Q19526" s="42">
        <v>434462.71</v>
      </c>
      <c r="R19526" s="42">
        <v>4388.51</v>
      </c>
      <c r="S19526" s="42">
        <v>303.64</v>
      </c>
      <c r="T19526" s="42">
        <v>37216.11</v>
      </c>
      <c r="U19526" s="42">
        <v>375.92</v>
      </c>
      <c r="V19526" s="42">
        <v>0</v>
      </c>
    </row>
    <row r="19527" spans="1:22" x14ac:dyDescent="0.25">
      <c r="A19527">
        <v>304700</v>
      </c>
      <c r="B19527">
        <v>2018</v>
      </c>
      <c r="C19527" s="39" t="s">
        <v>80</v>
      </c>
      <c r="D19527" t="s">
        <v>81</v>
      </c>
      <c r="E19527" t="s">
        <v>24</v>
      </c>
      <c r="F19527">
        <v>4</v>
      </c>
      <c r="G19527" t="s">
        <v>25</v>
      </c>
      <c r="H19527" t="s">
        <v>26</v>
      </c>
      <c r="I19527" s="41">
        <v>13</v>
      </c>
      <c r="J19527" t="s">
        <v>43</v>
      </c>
      <c r="K19527" s="41">
        <v>117</v>
      </c>
      <c r="L19527" s="41">
        <v>92</v>
      </c>
      <c r="M19527" s="41">
        <v>142</v>
      </c>
      <c r="N19527" s="42">
        <v>4437.3500000000004</v>
      </c>
      <c r="O19527" s="42">
        <v>48.23</v>
      </c>
      <c r="P19527" s="42">
        <v>13.78</v>
      </c>
      <c r="Q19527" s="42">
        <v>4427.8999999999996</v>
      </c>
      <c r="R19527" s="42">
        <v>48.12</v>
      </c>
      <c r="S19527" s="42">
        <v>13.78</v>
      </c>
      <c r="T19527" s="42">
        <v>9.4499999999999993</v>
      </c>
      <c r="U19527" s="42">
        <v>0.1</v>
      </c>
      <c r="V19527" s="42">
        <v>0</v>
      </c>
    </row>
    <row r="19528" spans="1:22" x14ac:dyDescent="0.25">
      <c r="A19528">
        <v>327237</v>
      </c>
      <c r="B19528">
        <v>2018</v>
      </c>
      <c r="C19528" s="40">
        <v>139</v>
      </c>
      <c r="D19528" t="s">
        <v>129</v>
      </c>
      <c r="E19528" t="s">
        <v>24</v>
      </c>
      <c r="F19528">
        <v>1</v>
      </c>
      <c r="G19528" t="s">
        <v>69</v>
      </c>
      <c r="H19528" t="s">
        <v>46</v>
      </c>
      <c r="I19528" s="41">
        <v>74</v>
      </c>
      <c r="J19528" t="s">
        <v>38</v>
      </c>
      <c r="K19528" s="41">
        <v>2280</v>
      </c>
      <c r="L19528" s="41">
        <v>1527</v>
      </c>
      <c r="M19528" s="41">
        <v>664</v>
      </c>
      <c r="N19528" s="42">
        <v>928854.87</v>
      </c>
      <c r="O19528" s="42">
        <v>608.28</v>
      </c>
      <c r="P19528" s="42">
        <v>605.52</v>
      </c>
      <c r="Q19528" s="42">
        <v>928854.87</v>
      </c>
      <c r="R19528" s="42">
        <v>608.28</v>
      </c>
      <c r="S19528" s="42">
        <v>605.52</v>
      </c>
      <c r="T19528" s="42">
        <v>0</v>
      </c>
      <c r="U19528" s="42">
        <v>0</v>
      </c>
      <c r="V19528" s="42">
        <v>0</v>
      </c>
    </row>
    <row r="19529" spans="1:22" x14ac:dyDescent="0.25">
      <c r="A19529">
        <v>323775</v>
      </c>
      <c r="B19529">
        <v>2018</v>
      </c>
      <c r="C19529" s="40">
        <v>121</v>
      </c>
      <c r="D19529" t="s">
        <v>104</v>
      </c>
      <c r="E19529" t="s">
        <v>56</v>
      </c>
      <c r="F19529">
        <v>4</v>
      </c>
      <c r="G19529" t="s">
        <v>25</v>
      </c>
      <c r="H19529" t="s">
        <v>26</v>
      </c>
      <c r="I19529" s="41">
        <v>16</v>
      </c>
      <c r="J19529" t="s">
        <v>53</v>
      </c>
      <c r="K19529" s="41">
        <v>418</v>
      </c>
      <c r="L19529" s="41">
        <v>403</v>
      </c>
      <c r="M19529" s="41">
        <v>174</v>
      </c>
      <c r="N19529" s="42">
        <v>48994.44</v>
      </c>
      <c r="O19529" s="42">
        <v>121.57</v>
      </c>
      <c r="P19529" s="42">
        <v>34.229999999999997</v>
      </c>
      <c r="Q19529" s="42">
        <v>48452.35</v>
      </c>
      <c r="R19529" s="42">
        <v>120.22</v>
      </c>
      <c r="S19529" s="42">
        <v>34.229999999999997</v>
      </c>
      <c r="T19529" s="42">
        <v>542.09</v>
      </c>
      <c r="U19529" s="42">
        <v>1.34</v>
      </c>
      <c r="V19529" s="42">
        <v>0</v>
      </c>
    </row>
    <row r="19530" spans="1:22" x14ac:dyDescent="0.25">
      <c r="A19530">
        <v>306602</v>
      </c>
      <c r="B19530">
        <v>2018</v>
      </c>
      <c r="C19530" s="39" t="s">
        <v>96</v>
      </c>
      <c r="D19530" t="s">
        <v>97</v>
      </c>
      <c r="E19530" t="s">
        <v>24</v>
      </c>
      <c r="F19530">
        <v>1</v>
      </c>
      <c r="G19530" t="s">
        <v>69</v>
      </c>
      <c r="H19530" t="s">
        <v>26</v>
      </c>
      <c r="I19530" s="41">
        <v>2200</v>
      </c>
      <c r="J19530" t="s">
        <v>44</v>
      </c>
      <c r="K19530" s="41">
        <v>55275</v>
      </c>
      <c r="L19530" s="41">
        <v>33661</v>
      </c>
      <c r="M19530" s="41">
        <v>23863</v>
      </c>
      <c r="N19530" s="42">
        <v>4380655.71</v>
      </c>
      <c r="O19530" s="42">
        <v>130.13999999999999</v>
      </c>
      <c r="P19530" s="42">
        <v>69.599999999999994</v>
      </c>
      <c r="Q19530" s="42">
        <v>4380522.3600000003</v>
      </c>
      <c r="R19530" s="42">
        <v>130.13</v>
      </c>
      <c r="S19530" s="42">
        <v>69.599999999999994</v>
      </c>
      <c r="T19530" s="42">
        <v>133.35</v>
      </c>
      <c r="U19530" s="42">
        <v>0</v>
      </c>
      <c r="V19530" s="42">
        <v>0</v>
      </c>
    </row>
    <row r="19531" spans="1:22" x14ac:dyDescent="0.25">
      <c r="A19531">
        <v>327238</v>
      </c>
      <c r="B19531">
        <v>2018</v>
      </c>
      <c r="C19531" s="40">
        <v>139</v>
      </c>
      <c r="D19531" t="s">
        <v>129</v>
      </c>
      <c r="E19531" t="s">
        <v>24</v>
      </c>
      <c r="F19531">
        <v>1</v>
      </c>
      <c r="G19531" t="s">
        <v>69</v>
      </c>
      <c r="H19531" t="s">
        <v>46</v>
      </c>
      <c r="I19531" s="41">
        <v>323</v>
      </c>
      <c r="J19531" t="s">
        <v>47</v>
      </c>
      <c r="K19531" s="41">
        <v>3137</v>
      </c>
      <c r="L19531" s="41">
        <v>399</v>
      </c>
      <c r="M19531" s="41">
        <v>2746</v>
      </c>
      <c r="N19531" s="42">
        <v>3616724.44</v>
      </c>
      <c r="O19531" s="42">
        <v>9064.4699999999993</v>
      </c>
      <c r="P19531" s="42">
        <v>2340.0700000000002</v>
      </c>
      <c r="Q19531" s="42">
        <v>3616724.44</v>
      </c>
      <c r="R19531" s="42">
        <v>9064.4699999999993</v>
      </c>
      <c r="S19531" s="42">
        <v>2340.0700000000002</v>
      </c>
      <c r="T19531" s="42">
        <v>0</v>
      </c>
      <c r="U19531" s="42">
        <v>0</v>
      </c>
      <c r="V19531" s="42">
        <v>0</v>
      </c>
    </row>
    <row r="19532" spans="1:22" x14ac:dyDescent="0.25">
      <c r="A19532">
        <v>323776</v>
      </c>
      <c r="B19532">
        <v>2018</v>
      </c>
      <c r="C19532" s="40">
        <v>121</v>
      </c>
      <c r="D19532" t="s">
        <v>104</v>
      </c>
      <c r="E19532" t="s">
        <v>56</v>
      </c>
      <c r="F19532">
        <v>4</v>
      </c>
      <c r="G19532" t="s">
        <v>25</v>
      </c>
      <c r="H19532" t="s">
        <v>26</v>
      </c>
      <c r="I19532" s="41">
        <v>246</v>
      </c>
      <c r="J19532" t="s">
        <v>44</v>
      </c>
      <c r="K19532" s="41">
        <v>2571</v>
      </c>
      <c r="L19532" s="41">
        <v>1477</v>
      </c>
      <c r="M19532" s="41">
        <v>2892</v>
      </c>
      <c r="N19532" s="42">
        <v>144948.13</v>
      </c>
      <c r="O19532" s="42">
        <v>98.13</v>
      </c>
      <c r="P19532" s="42">
        <v>46.3</v>
      </c>
      <c r="Q19532" s="42">
        <v>131151.9</v>
      </c>
      <c r="R19532" s="42">
        <v>88.79</v>
      </c>
      <c r="S19532" s="42">
        <v>41.06</v>
      </c>
      <c r="T19532" s="42">
        <v>13796.23</v>
      </c>
      <c r="U19532" s="42">
        <v>9.34</v>
      </c>
      <c r="V19532" s="42">
        <v>0</v>
      </c>
    </row>
    <row r="19533" spans="1:22" x14ac:dyDescent="0.25">
      <c r="A19533">
        <v>306605</v>
      </c>
      <c r="B19533">
        <v>2018</v>
      </c>
      <c r="C19533" s="39" t="s">
        <v>96</v>
      </c>
      <c r="D19533" t="s">
        <v>97</v>
      </c>
      <c r="E19533" t="s">
        <v>24</v>
      </c>
      <c r="F19533">
        <v>1</v>
      </c>
      <c r="G19533" t="s">
        <v>69</v>
      </c>
      <c r="H19533" t="s">
        <v>46</v>
      </c>
      <c r="I19533" s="41">
        <v>158</v>
      </c>
      <c r="J19533" t="s">
        <v>27</v>
      </c>
      <c r="K19533" s="41">
        <v>1463</v>
      </c>
      <c r="L19533" s="41">
        <v>676</v>
      </c>
      <c r="M19533" s="41">
        <v>1758</v>
      </c>
      <c r="N19533" s="42">
        <v>85172.74</v>
      </c>
      <c r="O19533" s="42">
        <v>125.99</v>
      </c>
      <c r="P19533" s="42">
        <v>27.63</v>
      </c>
      <c r="Q19533" s="42">
        <v>85172.74</v>
      </c>
      <c r="R19533" s="42">
        <v>125.99</v>
      </c>
      <c r="S19533" s="42">
        <v>27.63</v>
      </c>
      <c r="T19533" s="42">
        <v>0</v>
      </c>
      <c r="U19533" s="42">
        <v>0</v>
      </c>
      <c r="V19533" s="42">
        <v>0</v>
      </c>
    </row>
    <row r="19534" spans="1:22" x14ac:dyDescent="0.25">
      <c r="A19534">
        <v>327239</v>
      </c>
      <c r="B19534">
        <v>2018</v>
      </c>
      <c r="C19534" s="40">
        <v>139</v>
      </c>
      <c r="D19534" t="s">
        <v>129</v>
      </c>
      <c r="E19534" t="s">
        <v>24</v>
      </c>
      <c r="F19534">
        <v>1</v>
      </c>
      <c r="G19534" t="s">
        <v>69</v>
      </c>
      <c r="H19534" t="s">
        <v>46</v>
      </c>
      <c r="I19534" s="41">
        <v>340</v>
      </c>
      <c r="J19534" t="s">
        <v>48</v>
      </c>
      <c r="K19534" s="41">
        <v>3277</v>
      </c>
      <c r="L19534" s="41">
        <v>1874</v>
      </c>
      <c r="M19534" s="41">
        <v>2965</v>
      </c>
      <c r="N19534" s="42">
        <v>299209.28000000003</v>
      </c>
      <c r="O19534" s="42">
        <v>159.66</v>
      </c>
      <c r="P19534" s="42">
        <v>83.27</v>
      </c>
      <c r="Q19534" s="42">
        <v>299209.28000000003</v>
      </c>
      <c r="R19534" s="42">
        <v>159.66</v>
      </c>
      <c r="S19534" s="42">
        <v>83.27</v>
      </c>
      <c r="T19534" s="42">
        <v>0</v>
      </c>
      <c r="U19534" s="42">
        <v>0</v>
      </c>
      <c r="V19534" s="42">
        <v>0</v>
      </c>
    </row>
    <row r="19535" spans="1:22" x14ac:dyDescent="0.25">
      <c r="A19535">
        <v>323777</v>
      </c>
      <c r="B19535">
        <v>2018</v>
      </c>
      <c r="C19535" s="40">
        <v>121</v>
      </c>
      <c r="D19535" t="s">
        <v>104</v>
      </c>
      <c r="E19535" t="s">
        <v>56</v>
      </c>
      <c r="F19535">
        <v>4</v>
      </c>
      <c r="G19535" t="s">
        <v>25</v>
      </c>
      <c r="H19535" t="s">
        <v>26</v>
      </c>
      <c r="I19535" s="41">
        <v>22</v>
      </c>
      <c r="J19535" t="s">
        <v>51</v>
      </c>
      <c r="K19535" s="41">
        <v>2152</v>
      </c>
      <c r="L19535" s="41">
        <v>204</v>
      </c>
      <c r="M19535" s="41">
        <v>253</v>
      </c>
      <c r="N19535" s="42">
        <v>96804.43</v>
      </c>
      <c r="O19535" s="42">
        <v>474.53</v>
      </c>
      <c r="P19535" s="42">
        <v>54.28</v>
      </c>
      <c r="Q19535" s="42">
        <v>77783.899999999994</v>
      </c>
      <c r="R19535" s="42">
        <v>381.29</v>
      </c>
      <c r="S19535" s="42">
        <v>50.55</v>
      </c>
      <c r="T19535" s="42">
        <v>19020.53</v>
      </c>
      <c r="U19535" s="42">
        <v>93.23</v>
      </c>
      <c r="V19535" s="42">
        <v>0</v>
      </c>
    </row>
    <row r="19536" spans="1:22" x14ac:dyDescent="0.25">
      <c r="A19536">
        <v>306607</v>
      </c>
      <c r="B19536">
        <v>2018</v>
      </c>
      <c r="C19536" s="39" t="s">
        <v>96</v>
      </c>
      <c r="D19536" t="s">
        <v>97</v>
      </c>
      <c r="E19536" t="s">
        <v>24</v>
      </c>
      <c r="F19536">
        <v>1</v>
      </c>
      <c r="G19536" t="s">
        <v>69</v>
      </c>
      <c r="H19536" t="s">
        <v>46</v>
      </c>
      <c r="I19536" s="41">
        <v>1908</v>
      </c>
      <c r="J19536" t="s">
        <v>39</v>
      </c>
      <c r="K19536" s="41">
        <v>27046</v>
      </c>
      <c r="L19536" s="41">
        <v>17127</v>
      </c>
      <c r="M19536" s="41">
        <v>20994</v>
      </c>
      <c r="N19536" s="42">
        <v>1927464.41</v>
      </c>
      <c r="O19536" s="42">
        <v>112.53</v>
      </c>
      <c r="P19536" s="42">
        <v>84.86</v>
      </c>
      <c r="Q19536" s="42">
        <v>1927464.41</v>
      </c>
      <c r="R19536" s="42">
        <v>112.53</v>
      </c>
      <c r="S19536" s="42">
        <v>84.86</v>
      </c>
      <c r="T19536" s="42">
        <v>0</v>
      </c>
      <c r="U19536" s="42">
        <v>0</v>
      </c>
      <c r="V19536" s="42">
        <v>0</v>
      </c>
    </row>
    <row r="19537" spans="1:22" x14ac:dyDescent="0.25">
      <c r="A19537">
        <v>327240</v>
      </c>
      <c r="B19537">
        <v>2018</v>
      </c>
      <c r="C19537" s="40">
        <v>139</v>
      </c>
      <c r="D19537" t="s">
        <v>129</v>
      </c>
      <c r="E19537" t="s">
        <v>24</v>
      </c>
      <c r="F19537">
        <v>1</v>
      </c>
      <c r="G19537" t="s">
        <v>69</v>
      </c>
      <c r="H19537" t="s">
        <v>46</v>
      </c>
      <c r="I19537" s="41">
        <v>2340</v>
      </c>
      <c r="J19537" t="s">
        <v>42</v>
      </c>
      <c r="K19537" s="41">
        <v>22313</v>
      </c>
      <c r="L19537" s="41">
        <v>7644</v>
      </c>
      <c r="M19537" s="41">
        <v>25925</v>
      </c>
      <c r="N19537" s="42">
        <v>1935735.5</v>
      </c>
      <c r="O19537" s="42">
        <v>253.23</v>
      </c>
      <c r="P19537" s="42">
        <v>87.78</v>
      </c>
      <c r="Q19537" s="42">
        <v>1935448.32</v>
      </c>
      <c r="R19537" s="42">
        <v>253.19</v>
      </c>
      <c r="S19537" s="42">
        <v>87.78</v>
      </c>
      <c r="T19537" s="42">
        <v>287.18</v>
      </c>
      <c r="U19537" s="42">
        <v>0.03</v>
      </c>
      <c r="V19537" s="42">
        <v>0</v>
      </c>
    </row>
    <row r="19538" spans="1:22" x14ac:dyDescent="0.25">
      <c r="A19538">
        <v>323779</v>
      </c>
      <c r="B19538">
        <v>2018</v>
      </c>
      <c r="C19538" s="40">
        <v>121</v>
      </c>
      <c r="D19538" t="s">
        <v>104</v>
      </c>
      <c r="E19538" t="s">
        <v>56</v>
      </c>
      <c r="F19538">
        <v>4</v>
      </c>
      <c r="G19538" t="s">
        <v>25</v>
      </c>
      <c r="H19538" t="s">
        <v>46</v>
      </c>
      <c r="I19538" s="41">
        <v>19</v>
      </c>
      <c r="J19538" t="s">
        <v>27</v>
      </c>
      <c r="K19538" s="41">
        <v>100</v>
      </c>
      <c r="L19538" s="41">
        <v>42</v>
      </c>
      <c r="M19538" s="41">
        <v>223</v>
      </c>
      <c r="N19538" s="42">
        <v>33651.51</v>
      </c>
      <c r="O19538" s="42">
        <v>801.22</v>
      </c>
      <c r="P19538" s="42">
        <v>40.06</v>
      </c>
      <c r="Q19538" s="42">
        <v>28316.81</v>
      </c>
      <c r="R19538" s="42">
        <v>674.2</v>
      </c>
      <c r="S19538" s="42">
        <v>40.06</v>
      </c>
      <c r="T19538" s="42">
        <v>5334.7</v>
      </c>
      <c r="U19538" s="42">
        <v>127.01</v>
      </c>
      <c r="V19538" s="42">
        <v>0</v>
      </c>
    </row>
    <row r="19539" spans="1:22" x14ac:dyDescent="0.25">
      <c r="A19539">
        <v>306608</v>
      </c>
      <c r="B19539">
        <v>2018</v>
      </c>
      <c r="C19539" s="39" t="s">
        <v>96</v>
      </c>
      <c r="D19539" t="s">
        <v>97</v>
      </c>
      <c r="E19539" t="s">
        <v>24</v>
      </c>
      <c r="F19539">
        <v>1</v>
      </c>
      <c r="G19539" t="s">
        <v>69</v>
      </c>
      <c r="H19539" t="s">
        <v>46</v>
      </c>
      <c r="I19539" s="41">
        <v>104</v>
      </c>
      <c r="J19539" t="s">
        <v>43</v>
      </c>
      <c r="K19539" s="41">
        <v>398</v>
      </c>
      <c r="L19539" s="41">
        <v>271</v>
      </c>
      <c r="M19539" s="41">
        <v>1167</v>
      </c>
      <c r="N19539" s="42">
        <v>84649.34</v>
      </c>
      <c r="O19539" s="42">
        <v>312.35000000000002</v>
      </c>
      <c r="P19539" s="42">
        <v>57.9</v>
      </c>
      <c r="Q19539" s="42">
        <v>84649.34</v>
      </c>
      <c r="R19539" s="42">
        <v>312.35000000000002</v>
      </c>
      <c r="S19539" s="42">
        <v>57.9</v>
      </c>
      <c r="T19539" s="42">
        <v>0</v>
      </c>
      <c r="U19539" s="42">
        <v>0</v>
      </c>
      <c r="V19539" s="42">
        <v>0</v>
      </c>
    </row>
    <row r="19540" spans="1:22" x14ac:dyDescent="0.25">
      <c r="A19540">
        <v>327241</v>
      </c>
      <c r="B19540">
        <v>2018</v>
      </c>
      <c r="C19540" s="40">
        <v>139</v>
      </c>
      <c r="D19540" t="s">
        <v>129</v>
      </c>
      <c r="E19540" t="s">
        <v>24</v>
      </c>
      <c r="F19540">
        <v>1</v>
      </c>
      <c r="G19540" t="s">
        <v>69</v>
      </c>
      <c r="H19540" t="s">
        <v>46</v>
      </c>
      <c r="I19540" s="41">
        <v>201</v>
      </c>
      <c r="J19540" t="s">
        <v>49</v>
      </c>
      <c r="K19540" s="41">
        <v>697</v>
      </c>
      <c r="L19540" s="41">
        <v>287</v>
      </c>
      <c r="M19540" s="41">
        <v>2296</v>
      </c>
      <c r="N19540" s="42">
        <v>49577.52</v>
      </c>
      <c r="O19540" s="42">
        <v>172.74</v>
      </c>
      <c r="P19540" s="42">
        <v>51.04</v>
      </c>
      <c r="Q19540" s="42">
        <v>49577.52</v>
      </c>
      <c r="R19540" s="42">
        <v>172.74</v>
      </c>
      <c r="S19540" s="42">
        <v>51.04</v>
      </c>
      <c r="T19540" s="42">
        <v>0</v>
      </c>
      <c r="U19540" s="42">
        <v>0</v>
      </c>
      <c r="V19540" s="42">
        <v>0</v>
      </c>
    </row>
    <row r="19541" spans="1:22" x14ac:dyDescent="0.25">
      <c r="A19541">
        <v>323780</v>
      </c>
      <c r="B19541">
        <v>2018</v>
      </c>
      <c r="C19541" s="40">
        <v>121</v>
      </c>
      <c r="D19541" t="s">
        <v>104</v>
      </c>
      <c r="E19541" t="s">
        <v>56</v>
      </c>
      <c r="F19541">
        <v>4</v>
      </c>
      <c r="G19541" t="s">
        <v>25</v>
      </c>
      <c r="H19541" t="s">
        <v>46</v>
      </c>
      <c r="I19541" s="41">
        <v>30</v>
      </c>
      <c r="J19541" t="s">
        <v>35</v>
      </c>
      <c r="K19541" s="41">
        <v>195</v>
      </c>
      <c r="L19541" s="41">
        <v>44</v>
      </c>
      <c r="M19541" s="41">
        <v>359</v>
      </c>
      <c r="N19541" s="42">
        <v>68114.89</v>
      </c>
      <c r="O19541" s="42">
        <v>1548.06</v>
      </c>
      <c r="P19541" s="42">
        <v>1385.15</v>
      </c>
      <c r="Q19541" s="42">
        <v>65770.320000000007</v>
      </c>
      <c r="R19541" s="42">
        <v>1494.78</v>
      </c>
      <c r="S19541" s="42">
        <v>1199.5999999999999</v>
      </c>
      <c r="T19541" s="42">
        <v>2344.5700000000002</v>
      </c>
      <c r="U19541" s="42">
        <v>53.28</v>
      </c>
      <c r="V19541" s="42">
        <v>22.5</v>
      </c>
    </row>
    <row r="19542" spans="1:22" x14ac:dyDescent="0.25">
      <c r="A19542">
        <v>306609</v>
      </c>
      <c r="B19542">
        <v>2018</v>
      </c>
      <c r="C19542" s="39" t="s">
        <v>96</v>
      </c>
      <c r="D19542" t="s">
        <v>97</v>
      </c>
      <c r="E19542" t="s">
        <v>24</v>
      </c>
      <c r="F19542">
        <v>1</v>
      </c>
      <c r="G19542" t="s">
        <v>69</v>
      </c>
      <c r="H19542" t="s">
        <v>46</v>
      </c>
      <c r="I19542" s="41">
        <v>897</v>
      </c>
      <c r="J19542" t="s">
        <v>45</v>
      </c>
      <c r="K19542" s="41">
        <v>3808</v>
      </c>
      <c r="L19542" s="41">
        <v>1475</v>
      </c>
      <c r="M19542" s="41">
        <v>9762</v>
      </c>
      <c r="N19542" s="42">
        <v>405485.23</v>
      </c>
      <c r="O19542" s="42">
        <v>274.89999999999998</v>
      </c>
      <c r="P19542" s="42">
        <v>228.34</v>
      </c>
      <c r="Q19542" s="42">
        <v>405445.12</v>
      </c>
      <c r="R19542" s="42">
        <v>274.87</v>
      </c>
      <c r="S19542" s="42">
        <v>228.34</v>
      </c>
      <c r="T19542" s="42">
        <v>40.11</v>
      </c>
      <c r="U19542" s="42">
        <v>0.02</v>
      </c>
      <c r="V19542" s="42">
        <v>0</v>
      </c>
    </row>
    <row r="19543" spans="1:22" x14ac:dyDescent="0.25">
      <c r="A19543">
        <v>327244</v>
      </c>
      <c r="B19543">
        <v>2018</v>
      </c>
      <c r="C19543" s="40">
        <v>139</v>
      </c>
      <c r="D19543" t="s">
        <v>129</v>
      </c>
      <c r="E19543" t="s">
        <v>24</v>
      </c>
      <c r="F19543">
        <v>1</v>
      </c>
      <c r="G19543" t="s">
        <v>69</v>
      </c>
      <c r="H19543" t="s">
        <v>46</v>
      </c>
      <c r="I19543" s="41">
        <v>2447</v>
      </c>
      <c r="J19543" t="s">
        <v>44</v>
      </c>
      <c r="K19543" s="41">
        <v>175320</v>
      </c>
      <c r="L19543" s="41">
        <v>97727</v>
      </c>
      <c r="M19543" s="41">
        <v>27446</v>
      </c>
      <c r="N19543" s="42">
        <v>14312048.6</v>
      </c>
      <c r="O19543" s="42">
        <v>146.44</v>
      </c>
      <c r="P19543" s="42">
        <v>90.72</v>
      </c>
      <c r="Q19543" s="42">
        <v>14311390.24</v>
      </c>
      <c r="R19543" s="42">
        <v>146.44</v>
      </c>
      <c r="S19543" s="42">
        <v>90.72</v>
      </c>
      <c r="T19543" s="42">
        <v>658.36</v>
      </c>
      <c r="U19543" s="42">
        <v>0</v>
      </c>
      <c r="V19543" s="42">
        <v>0</v>
      </c>
    </row>
    <row r="19544" spans="1:22" x14ac:dyDescent="0.25">
      <c r="A19544">
        <v>323781</v>
      </c>
      <c r="B19544">
        <v>2018</v>
      </c>
      <c r="C19544" s="40">
        <v>121</v>
      </c>
      <c r="D19544" t="s">
        <v>104</v>
      </c>
      <c r="E19544" t="s">
        <v>56</v>
      </c>
      <c r="F19544">
        <v>4</v>
      </c>
      <c r="G19544" t="s">
        <v>25</v>
      </c>
      <c r="H19544" t="s">
        <v>46</v>
      </c>
      <c r="I19544" s="41">
        <v>628</v>
      </c>
      <c r="J19544" t="s">
        <v>39</v>
      </c>
      <c r="K19544" s="41">
        <v>8785</v>
      </c>
      <c r="L19544" s="41">
        <v>4403</v>
      </c>
      <c r="M19544" s="41">
        <v>7448</v>
      </c>
      <c r="N19544" s="42">
        <v>686187.95</v>
      </c>
      <c r="O19544" s="42">
        <v>155.84</v>
      </c>
      <c r="P19544" s="42">
        <v>121.71</v>
      </c>
      <c r="Q19544" s="42">
        <v>588822.66</v>
      </c>
      <c r="R19544" s="42">
        <v>133.72999999999999</v>
      </c>
      <c r="S19544" s="42">
        <v>101.57</v>
      </c>
      <c r="T19544" s="42">
        <v>97365.29</v>
      </c>
      <c r="U19544" s="42">
        <v>22.11</v>
      </c>
      <c r="V19544" s="42">
        <v>10.96</v>
      </c>
    </row>
    <row r="19545" spans="1:22" x14ac:dyDescent="0.25">
      <c r="A19545">
        <v>306611</v>
      </c>
      <c r="B19545">
        <v>2018</v>
      </c>
      <c r="C19545" s="39" t="s">
        <v>96</v>
      </c>
      <c r="D19545" t="s">
        <v>97</v>
      </c>
      <c r="E19545" t="s">
        <v>24</v>
      </c>
      <c r="F19545">
        <v>1</v>
      </c>
      <c r="G19545" t="s">
        <v>69</v>
      </c>
      <c r="H19545" t="s">
        <v>46</v>
      </c>
      <c r="I19545" s="41">
        <v>198</v>
      </c>
      <c r="J19545" t="s">
        <v>47</v>
      </c>
      <c r="K19545" s="41">
        <v>1737</v>
      </c>
      <c r="L19545" s="41">
        <v>226</v>
      </c>
      <c r="M19545" s="41">
        <v>1580</v>
      </c>
      <c r="N19545" s="42">
        <v>1570077.21</v>
      </c>
      <c r="O19545" s="42">
        <v>6947.24</v>
      </c>
      <c r="P19545" s="42">
        <v>1252.3499999999999</v>
      </c>
      <c r="Q19545" s="42">
        <v>1570077.21</v>
      </c>
      <c r="R19545" s="42">
        <v>6947.24</v>
      </c>
      <c r="S19545" s="42">
        <v>1252.3499999999999</v>
      </c>
      <c r="T19545" s="42">
        <v>0</v>
      </c>
      <c r="U19545" s="42">
        <v>0</v>
      </c>
      <c r="V19545" s="42">
        <v>0</v>
      </c>
    </row>
    <row r="19546" spans="1:22" x14ac:dyDescent="0.25">
      <c r="A19546">
        <v>327245</v>
      </c>
      <c r="B19546">
        <v>2018</v>
      </c>
      <c r="C19546" s="40">
        <v>139</v>
      </c>
      <c r="D19546" t="s">
        <v>129</v>
      </c>
      <c r="E19546" t="s">
        <v>24</v>
      </c>
      <c r="F19546">
        <v>1</v>
      </c>
      <c r="G19546" t="s">
        <v>69</v>
      </c>
      <c r="H19546" t="s">
        <v>46</v>
      </c>
      <c r="I19546" s="41">
        <v>25</v>
      </c>
      <c r="J19546" t="s">
        <v>51</v>
      </c>
      <c r="K19546" s="41">
        <v>589</v>
      </c>
      <c r="L19546" s="41">
        <v>511</v>
      </c>
      <c r="M19546" s="41">
        <v>286</v>
      </c>
      <c r="N19546" s="42">
        <v>51088.68</v>
      </c>
      <c r="O19546" s="42">
        <v>99.97</v>
      </c>
      <c r="P19546" s="42">
        <v>105.09</v>
      </c>
      <c r="Q19546" s="42">
        <v>51088.68</v>
      </c>
      <c r="R19546" s="42">
        <v>99.97</v>
      </c>
      <c r="S19546" s="42">
        <v>105.09</v>
      </c>
      <c r="T19546" s="42">
        <v>0</v>
      </c>
      <c r="U19546" s="42">
        <v>0</v>
      </c>
      <c r="V19546" s="42">
        <v>0</v>
      </c>
    </row>
    <row r="19547" spans="1:22" x14ac:dyDescent="0.25">
      <c r="A19547">
        <v>323782</v>
      </c>
      <c r="B19547">
        <v>2018</v>
      </c>
      <c r="C19547" s="40">
        <v>121</v>
      </c>
      <c r="D19547" t="s">
        <v>104</v>
      </c>
      <c r="E19547" t="s">
        <v>56</v>
      </c>
      <c r="F19547">
        <v>4</v>
      </c>
      <c r="G19547" t="s">
        <v>25</v>
      </c>
      <c r="H19547" t="s">
        <v>46</v>
      </c>
      <c r="I19547" s="41">
        <v>89</v>
      </c>
      <c r="J19547" t="s">
        <v>43</v>
      </c>
      <c r="K19547" s="41">
        <v>671</v>
      </c>
      <c r="L19547" s="41">
        <v>434</v>
      </c>
      <c r="M19547" s="41">
        <v>1053</v>
      </c>
      <c r="N19547" s="42">
        <v>62946.65</v>
      </c>
      <c r="O19547" s="42">
        <v>145.03</v>
      </c>
      <c r="P19547" s="42">
        <v>51.29</v>
      </c>
      <c r="Q19547" s="42">
        <v>57454.18</v>
      </c>
      <c r="R19547" s="42">
        <v>132.38</v>
      </c>
      <c r="S19547" s="42">
        <v>46.55</v>
      </c>
      <c r="T19547" s="42">
        <v>5492.47</v>
      </c>
      <c r="U19547" s="42">
        <v>12.65</v>
      </c>
      <c r="V19547" s="42">
        <v>3.61</v>
      </c>
    </row>
    <row r="19548" spans="1:22" x14ac:dyDescent="0.25">
      <c r="A19548">
        <v>331474</v>
      </c>
      <c r="B19548">
        <v>2018</v>
      </c>
      <c r="C19548" s="40">
        <v>163</v>
      </c>
      <c r="D19548" t="s">
        <v>66</v>
      </c>
      <c r="E19548" t="s">
        <v>30</v>
      </c>
      <c r="F19548">
        <v>2</v>
      </c>
      <c r="G19548" t="s">
        <v>57</v>
      </c>
      <c r="H19548" t="s">
        <v>26</v>
      </c>
      <c r="I19548" s="41">
        <v>6813</v>
      </c>
      <c r="J19548" t="s">
        <v>42</v>
      </c>
      <c r="K19548" s="41">
        <v>91649</v>
      </c>
      <c r="L19548" s="41">
        <v>19868</v>
      </c>
      <c r="M19548" s="41">
        <v>78160</v>
      </c>
      <c r="N19548" s="42">
        <v>23055492.530000001</v>
      </c>
      <c r="O19548" s="42">
        <v>1160.43</v>
      </c>
      <c r="P19548" s="42">
        <v>371.89</v>
      </c>
      <c r="Q19548" s="42">
        <v>20580292.890000001</v>
      </c>
      <c r="R19548" s="42">
        <v>1035.8499999999999</v>
      </c>
      <c r="S19548" s="42">
        <v>307.25</v>
      </c>
      <c r="T19548" s="42">
        <v>2475199.64</v>
      </c>
      <c r="U19548" s="42">
        <v>124.58</v>
      </c>
      <c r="V19548" s="42">
        <v>0</v>
      </c>
    </row>
    <row r="19549" spans="1:22" x14ac:dyDescent="0.25">
      <c r="A19549">
        <v>312570</v>
      </c>
      <c r="B19549">
        <v>2018</v>
      </c>
      <c r="C19549" s="39" t="s">
        <v>105</v>
      </c>
      <c r="D19549" t="s">
        <v>106</v>
      </c>
      <c r="E19549" t="s">
        <v>56</v>
      </c>
      <c r="F19549">
        <v>4</v>
      </c>
      <c r="G19549" t="s">
        <v>25</v>
      </c>
      <c r="H19549" t="s">
        <v>26</v>
      </c>
      <c r="I19549" s="41">
        <v>210</v>
      </c>
      <c r="J19549" t="s">
        <v>48</v>
      </c>
      <c r="K19549" s="41">
        <v>4139</v>
      </c>
      <c r="L19549" s="41">
        <v>1365</v>
      </c>
      <c r="M19549" s="41">
        <v>2450</v>
      </c>
      <c r="N19549" s="42">
        <v>546395.72</v>
      </c>
      <c r="O19549" s="42">
        <v>400.28</v>
      </c>
      <c r="P19549" s="42">
        <v>176</v>
      </c>
      <c r="Q19549" s="42">
        <v>506410.48</v>
      </c>
      <c r="R19549" s="42">
        <v>370.99</v>
      </c>
      <c r="S19549" s="42">
        <v>164.52</v>
      </c>
      <c r="T19549" s="42">
        <v>39985.24</v>
      </c>
      <c r="U19549" s="42">
        <v>29.29</v>
      </c>
      <c r="V19549" s="42">
        <v>0</v>
      </c>
    </row>
    <row r="19550" spans="1:22" x14ac:dyDescent="0.25">
      <c r="A19550">
        <v>323783</v>
      </c>
      <c r="B19550">
        <v>2018</v>
      </c>
      <c r="C19550" s="40">
        <v>121</v>
      </c>
      <c r="D19550" t="s">
        <v>104</v>
      </c>
      <c r="E19550" t="s">
        <v>56</v>
      </c>
      <c r="F19550">
        <v>4</v>
      </c>
      <c r="G19550" t="s">
        <v>25</v>
      </c>
      <c r="H19550" t="s">
        <v>46</v>
      </c>
      <c r="I19550" s="41">
        <v>157</v>
      </c>
      <c r="J19550" t="s">
        <v>45</v>
      </c>
      <c r="K19550" s="41">
        <v>957</v>
      </c>
      <c r="L19550" s="41">
        <v>279</v>
      </c>
      <c r="M19550" s="41">
        <v>1844</v>
      </c>
      <c r="N19550" s="42">
        <v>68940.06</v>
      </c>
      <c r="O19550" s="42">
        <v>247.09</v>
      </c>
      <c r="P19550" s="42">
        <v>197.69</v>
      </c>
      <c r="Q19550" s="42">
        <v>62018.2</v>
      </c>
      <c r="R19550" s="42">
        <v>222.28</v>
      </c>
      <c r="S19550" s="42">
        <v>173.42</v>
      </c>
      <c r="T19550" s="42">
        <v>6921.86</v>
      </c>
      <c r="U19550" s="42">
        <v>24.8</v>
      </c>
      <c r="V19550" s="42">
        <v>0</v>
      </c>
    </row>
    <row r="19551" spans="1:22" x14ac:dyDescent="0.25">
      <c r="A19551">
        <v>331475</v>
      </c>
      <c r="B19551">
        <v>2018</v>
      </c>
      <c r="C19551" s="40">
        <v>163</v>
      </c>
      <c r="D19551" t="s">
        <v>66</v>
      </c>
      <c r="E19551" t="s">
        <v>30</v>
      </c>
      <c r="F19551">
        <v>2</v>
      </c>
      <c r="G19551" t="s">
        <v>57</v>
      </c>
      <c r="H19551" t="s">
        <v>26</v>
      </c>
      <c r="I19551" s="41">
        <v>6274</v>
      </c>
      <c r="J19551" t="s">
        <v>49</v>
      </c>
      <c r="K19551" s="41">
        <v>46317</v>
      </c>
      <c r="L19551" s="41">
        <v>13005</v>
      </c>
      <c r="M19551" s="41">
        <v>71882</v>
      </c>
      <c r="N19551" s="42">
        <v>1867911.93</v>
      </c>
      <c r="O19551" s="42">
        <v>143.63</v>
      </c>
      <c r="P19551" s="42">
        <v>77.8</v>
      </c>
      <c r="Q19551" s="42">
        <v>1524733.58</v>
      </c>
      <c r="R19551" s="42">
        <v>117.24</v>
      </c>
      <c r="S19551" s="42">
        <v>52.95</v>
      </c>
      <c r="T19551" s="42">
        <v>343178.35</v>
      </c>
      <c r="U19551" s="42">
        <v>26.38</v>
      </c>
      <c r="V19551" s="42">
        <v>0</v>
      </c>
    </row>
    <row r="19552" spans="1:22" x14ac:dyDescent="0.25">
      <c r="A19552">
        <v>312571</v>
      </c>
      <c r="B19552">
        <v>2018</v>
      </c>
      <c r="C19552" s="39" t="s">
        <v>105</v>
      </c>
      <c r="D19552" t="s">
        <v>106</v>
      </c>
      <c r="E19552" t="s">
        <v>56</v>
      </c>
      <c r="F19552">
        <v>4</v>
      </c>
      <c r="G19552" t="s">
        <v>25</v>
      </c>
      <c r="H19552" t="s">
        <v>26</v>
      </c>
      <c r="I19552" s="41">
        <v>1332</v>
      </c>
      <c r="J19552" t="s">
        <v>42</v>
      </c>
      <c r="K19552" s="41">
        <v>41511</v>
      </c>
      <c r="L19552" s="41">
        <v>7233</v>
      </c>
      <c r="M19552" s="41">
        <v>15799</v>
      </c>
      <c r="N19552" s="42">
        <v>3796998.31</v>
      </c>
      <c r="O19552" s="42">
        <v>524.95000000000005</v>
      </c>
      <c r="P19552" s="42">
        <v>135.77000000000001</v>
      </c>
      <c r="Q19552" s="42">
        <v>3235976.07</v>
      </c>
      <c r="R19552" s="42">
        <v>447.39</v>
      </c>
      <c r="S19552" s="42">
        <v>127.56</v>
      </c>
      <c r="T19552" s="42">
        <v>561022.24</v>
      </c>
      <c r="U19552" s="42">
        <v>77.56</v>
      </c>
      <c r="V19552" s="42">
        <v>1.2</v>
      </c>
    </row>
    <row r="19553" spans="1:22" x14ac:dyDescent="0.25">
      <c r="A19553">
        <v>323784</v>
      </c>
      <c r="B19553">
        <v>2018</v>
      </c>
      <c r="C19553" s="40">
        <v>121</v>
      </c>
      <c r="D19553" t="s">
        <v>104</v>
      </c>
      <c r="E19553" t="s">
        <v>56</v>
      </c>
      <c r="F19553">
        <v>4</v>
      </c>
      <c r="G19553" t="s">
        <v>25</v>
      </c>
      <c r="H19553" t="s">
        <v>46</v>
      </c>
      <c r="I19553" s="41">
        <v>14</v>
      </c>
      <c r="J19553" t="s">
        <v>38</v>
      </c>
      <c r="K19553" s="41">
        <v>837</v>
      </c>
      <c r="L19553" s="41">
        <v>674</v>
      </c>
      <c r="M19553" s="41">
        <v>163</v>
      </c>
      <c r="N19553" s="42">
        <v>69261.17</v>
      </c>
      <c r="O19553" s="42">
        <v>102.76</v>
      </c>
      <c r="P19553" s="42">
        <v>61.6</v>
      </c>
      <c r="Q19553" s="42">
        <v>69261.17</v>
      </c>
      <c r="R19553" s="42">
        <v>102.76</v>
      </c>
      <c r="S19553" s="42">
        <v>61.6</v>
      </c>
      <c r="T19553" s="42">
        <v>0</v>
      </c>
      <c r="U19553" s="42">
        <v>0</v>
      </c>
      <c r="V19553" s="42">
        <v>0</v>
      </c>
    </row>
    <row r="19554" spans="1:22" x14ac:dyDescent="0.25">
      <c r="A19554">
        <v>331476</v>
      </c>
      <c r="B19554">
        <v>2018</v>
      </c>
      <c r="C19554" s="40">
        <v>163</v>
      </c>
      <c r="D19554" t="s">
        <v>66</v>
      </c>
      <c r="E19554" t="s">
        <v>30</v>
      </c>
      <c r="F19554">
        <v>2</v>
      </c>
      <c r="G19554" t="s">
        <v>57</v>
      </c>
      <c r="H19554" t="s">
        <v>26</v>
      </c>
      <c r="I19554" s="41">
        <v>30</v>
      </c>
      <c r="J19554" t="s">
        <v>52</v>
      </c>
      <c r="K19554" s="41">
        <v>667</v>
      </c>
      <c r="L19554" s="41">
        <v>435</v>
      </c>
      <c r="M19554" s="41">
        <v>349</v>
      </c>
      <c r="N19554" s="42">
        <v>794241.27</v>
      </c>
      <c r="O19554" s="42">
        <v>1825.84</v>
      </c>
      <c r="P19554" s="42">
        <v>1170.45</v>
      </c>
      <c r="Q19554" s="42">
        <v>761001.93</v>
      </c>
      <c r="R19554" s="42">
        <v>1749.42</v>
      </c>
      <c r="S19554" s="42">
        <v>1170.45</v>
      </c>
      <c r="T19554" s="42">
        <v>33239.339999999997</v>
      </c>
      <c r="U19554" s="42">
        <v>76.41</v>
      </c>
      <c r="V19554" s="42">
        <v>0</v>
      </c>
    </row>
    <row r="19555" spans="1:22" x14ac:dyDescent="0.25">
      <c r="A19555">
        <v>312572</v>
      </c>
      <c r="B19555">
        <v>2018</v>
      </c>
      <c r="C19555" s="39" t="s">
        <v>105</v>
      </c>
      <c r="D19555" t="s">
        <v>106</v>
      </c>
      <c r="E19555" t="s">
        <v>56</v>
      </c>
      <c r="F19555">
        <v>4</v>
      </c>
      <c r="G19555" t="s">
        <v>25</v>
      </c>
      <c r="H19555" t="s">
        <v>26</v>
      </c>
      <c r="I19555" s="41">
        <v>168</v>
      </c>
      <c r="J19555" t="s">
        <v>49</v>
      </c>
      <c r="K19555" s="41">
        <v>1227</v>
      </c>
      <c r="L19555" s="41">
        <v>304</v>
      </c>
      <c r="M19555" s="41">
        <v>1995</v>
      </c>
      <c r="N19555" s="42">
        <v>45701.66</v>
      </c>
      <c r="O19555" s="42">
        <v>150.33000000000001</v>
      </c>
      <c r="P19555" s="42">
        <v>44.82</v>
      </c>
      <c r="Q19555" s="42">
        <v>44440.56</v>
      </c>
      <c r="R19555" s="42">
        <v>146.18</v>
      </c>
      <c r="S19555" s="42">
        <v>43.88</v>
      </c>
      <c r="T19555" s="42">
        <v>1261.0999999999999</v>
      </c>
      <c r="U19555" s="42">
        <v>4.1399999999999997</v>
      </c>
      <c r="V19555" s="42">
        <v>0</v>
      </c>
    </row>
    <row r="19556" spans="1:22" x14ac:dyDescent="0.25">
      <c r="A19556">
        <v>323786</v>
      </c>
      <c r="B19556">
        <v>2018</v>
      </c>
      <c r="C19556" s="40">
        <v>121</v>
      </c>
      <c r="D19556" t="s">
        <v>104</v>
      </c>
      <c r="E19556" t="s">
        <v>56</v>
      </c>
      <c r="F19556">
        <v>4</v>
      </c>
      <c r="G19556" t="s">
        <v>25</v>
      </c>
      <c r="H19556" t="s">
        <v>46</v>
      </c>
      <c r="I19556" s="41">
        <v>95</v>
      </c>
      <c r="J19556" t="s">
        <v>47</v>
      </c>
      <c r="K19556" s="41">
        <v>2675</v>
      </c>
      <c r="L19556" s="41">
        <v>148</v>
      </c>
      <c r="M19556" s="41">
        <v>1102</v>
      </c>
      <c r="N19556" s="42">
        <v>2166072.3199999998</v>
      </c>
      <c r="O19556" s="42">
        <v>14635.62</v>
      </c>
      <c r="P19556" s="42">
        <v>10630.26</v>
      </c>
      <c r="Q19556" s="42">
        <v>2044367.31</v>
      </c>
      <c r="R19556" s="42">
        <v>13813.29</v>
      </c>
      <c r="S19556" s="42">
        <v>9782.25</v>
      </c>
      <c r="T19556" s="42">
        <v>121705.01</v>
      </c>
      <c r="U19556" s="42">
        <v>822.33</v>
      </c>
      <c r="V19556" s="42">
        <v>1340</v>
      </c>
    </row>
    <row r="19557" spans="1:22" x14ac:dyDescent="0.25">
      <c r="A19557">
        <v>331477</v>
      </c>
      <c r="B19557">
        <v>2018</v>
      </c>
      <c r="C19557" s="40">
        <v>163</v>
      </c>
      <c r="D19557" t="s">
        <v>66</v>
      </c>
      <c r="E19557" t="s">
        <v>30</v>
      </c>
      <c r="F19557">
        <v>2</v>
      </c>
      <c r="G19557" t="s">
        <v>57</v>
      </c>
      <c r="H19557" t="s">
        <v>26</v>
      </c>
      <c r="I19557" s="41">
        <v>12</v>
      </c>
      <c r="J19557" t="s">
        <v>53</v>
      </c>
      <c r="K19557" s="41">
        <v>42</v>
      </c>
      <c r="L19557" s="41">
        <v>32</v>
      </c>
      <c r="M19557" s="41">
        <v>109</v>
      </c>
      <c r="N19557" s="42">
        <v>31699.13</v>
      </c>
      <c r="O19557" s="42">
        <v>990.59</v>
      </c>
      <c r="P19557" s="42">
        <v>220.75</v>
      </c>
      <c r="Q19557" s="42">
        <v>30376.34</v>
      </c>
      <c r="R19557" s="42">
        <v>949.26</v>
      </c>
      <c r="S19557" s="42">
        <v>207.12</v>
      </c>
      <c r="T19557" s="42">
        <v>1322.79</v>
      </c>
      <c r="U19557" s="42">
        <v>41.33</v>
      </c>
      <c r="V19557" s="42">
        <v>0</v>
      </c>
    </row>
    <row r="19558" spans="1:22" x14ac:dyDescent="0.25">
      <c r="A19558">
        <v>312573</v>
      </c>
      <c r="B19558">
        <v>2018</v>
      </c>
      <c r="C19558" s="39" t="s">
        <v>105</v>
      </c>
      <c r="D19558" t="s">
        <v>106</v>
      </c>
      <c r="E19558" t="s">
        <v>56</v>
      </c>
      <c r="F19558">
        <v>4</v>
      </c>
      <c r="G19558" t="s">
        <v>25</v>
      </c>
      <c r="H19558" t="s">
        <v>26</v>
      </c>
      <c r="I19558" s="41">
        <v>53</v>
      </c>
      <c r="J19558" t="s">
        <v>52</v>
      </c>
      <c r="K19558" s="41">
        <v>1546</v>
      </c>
      <c r="L19558" s="41">
        <v>240</v>
      </c>
      <c r="M19558" s="41">
        <v>606</v>
      </c>
      <c r="N19558" s="42">
        <v>529480.35</v>
      </c>
      <c r="O19558" s="42">
        <v>2206.16</v>
      </c>
      <c r="P19558" s="42">
        <v>230.24</v>
      </c>
      <c r="Q19558" s="42">
        <v>485111.03999999998</v>
      </c>
      <c r="R19558" s="42">
        <v>2021.29</v>
      </c>
      <c r="S19558" s="42">
        <v>219.01</v>
      </c>
      <c r="T19558" s="42">
        <v>44369.31</v>
      </c>
      <c r="U19558" s="42">
        <v>184.87</v>
      </c>
      <c r="V19558" s="42">
        <v>0</v>
      </c>
    </row>
    <row r="19559" spans="1:22" x14ac:dyDescent="0.25">
      <c r="A19559">
        <v>323787</v>
      </c>
      <c r="B19559">
        <v>2018</v>
      </c>
      <c r="C19559" s="40">
        <v>121</v>
      </c>
      <c r="D19559" t="s">
        <v>104</v>
      </c>
      <c r="E19559" t="s">
        <v>56</v>
      </c>
      <c r="F19559">
        <v>4</v>
      </c>
      <c r="G19559" t="s">
        <v>25</v>
      </c>
      <c r="H19559" t="s">
        <v>46</v>
      </c>
      <c r="I19559" s="41">
        <v>110</v>
      </c>
      <c r="J19559" t="s">
        <v>48</v>
      </c>
      <c r="K19559" s="41">
        <v>1735</v>
      </c>
      <c r="L19559" s="41">
        <v>642</v>
      </c>
      <c r="M19559" s="41">
        <v>1283</v>
      </c>
      <c r="N19559" s="42">
        <v>207835.2</v>
      </c>
      <c r="O19559" s="42">
        <v>323.73</v>
      </c>
      <c r="P19559" s="42">
        <v>105.52</v>
      </c>
      <c r="Q19559" s="42">
        <v>192624.83</v>
      </c>
      <c r="R19559" s="42">
        <v>300.02999999999997</v>
      </c>
      <c r="S19559" s="42">
        <v>97.49</v>
      </c>
      <c r="T19559" s="42">
        <v>15210.37</v>
      </c>
      <c r="U19559" s="42">
        <v>23.69</v>
      </c>
      <c r="V19559" s="42">
        <v>0</v>
      </c>
    </row>
    <row r="19560" spans="1:22" x14ac:dyDescent="0.25">
      <c r="A19560">
        <v>331478</v>
      </c>
      <c r="B19560">
        <v>2018</v>
      </c>
      <c r="C19560" s="40">
        <v>163</v>
      </c>
      <c r="D19560" t="s">
        <v>66</v>
      </c>
      <c r="E19560" t="s">
        <v>30</v>
      </c>
      <c r="F19560">
        <v>2</v>
      </c>
      <c r="G19560" t="s">
        <v>57</v>
      </c>
      <c r="H19560" t="s">
        <v>26</v>
      </c>
      <c r="I19560" s="41">
        <v>6755</v>
      </c>
      <c r="J19560" t="s">
        <v>44</v>
      </c>
      <c r="K19560" s="41">
        <v>25233</v>
      </c>
      <c r="L19560" s="41">
        <v>13700</v>
      </c>
      <c r="M19560" s="41">
        <v>77209</v>
      </c>
      <c r="N19560" s="42">
        <v>3499989.97</v>
      </c>
      <c r="O19560" s="42">
        <v>255.47</v>
      </c>
      <c r="P19560" s="42">
        <v>151.33000000000001</v>
      </c>
      <c r="Q19560" s="42">
        <v>2692303.69</v>
      </c>
      <c r="R19560" s="42">
        <v>196.51</v>
      </c>
      <c r="S19560" s="42">
        <v>49</v>
      </c>
      <c r="T19560" s="42">
        <v>807686.28</v>
      </c>
      <c r="U19560" s="42">
        <v>58.95</v>
      </c>
      <c r="V19560" s="42">
        <v>0</v>
      </c>
    </row>
    <row r="19561" spans="1:22" x14ac:dyDescent="0.25">
      <c r="A19561">
        <v>312574</v>
      </c>
      <c r="B19561">
        <v>2018</v>
      </c>
      <c r="C19561" s="39" t="s">
        <v>105</v>
      </c>
      <c r="D19561" t="s">
        <v>106</v>
      </c>
      <c r="E19561" t="s">
        <v>56</v>
      </c>
      <c r="F19561">
        <v>4</v>
      </c>
      <c r="G19561" t="s">
        <v>25</v>
      </c>
      <c r="H19561" t="s">
        <v>26</v>
      </c>
      <c r="I19561" s="41">
        <v>63</v>
      </c>
      <c r="J19561" t="s">
        <v>53</v>
      </c>
      <c r="K19561" s="41">
        <v>648</v>
      </c>
      <c r="L19561" s="41">
        <v>470</v>
      </c>
      <c r="M19561" s="41">
        <v>714</v>
      </c>
      <c r="N19561" s="42">
        <v>91966.02</v>
      </c>
      <c r="O19561" s="42">
        <v>195.67</v>
      </c>
      <c r="P19561" s="42">
        <v>115.02</v>
      </c>
      <c r="Q19561" s="42">
        <v>86640.3</v>
      </c>
      <c r="R19561" s="42">
        <v>184.34</v>
      </c>
      <c r="S19561" s="42">
        <v>104.59</v>
      </c>
      <c r="T19561" s="42">
        <v>5325.72</v>
      </c>
      <c r="U19561" s="42">
        <v>11.33</v>
      </c>
      <c r="V19561" s="42">
        <v>0</v>
      </c>
    </row>
    <row r="19562" spans="1:22" x14ac:dyDescent="0.25">
      <c r="A19562">
        <v>323788</v>
      </c>
      <c r="B19562">
        <v>2018</v>
      </c>
      <c r="C19562" s="40">
        <v>121</v>
      </c>
      <c r="D19562" t="s">
        <v>104</v>
      </c>
      <c r="E19562" t="s">
        <v>56</v>
      </c>
      <c r="F19562">
        <v>4</v>
      </c>
      <c r="G19562" t="s">
        <v>25</v>
      </c>
      <c r="H19562" t="s">
        <v>46</v>
      </c>
      <c r="I19562" s="41">
        <v>571</v>
      </c>
      <c r="J19562" t="s">
        <v>42</v>
      </c>
      <c r="K19562" s="41">
        <v>28600</v>
      </c>
      <c r="L19562" s="41">
        <v>4529</v>
      </c>
      <c r="M19562" s="41">
        <v>6762</v>
      </c>
      <c r="N19562" s="42">
        <v>2810167.2</v>
      </c>
      <c r="O19562" s="42">
        <v>620.48</v>
      </c>
      <c r="P19562" s="42">
        <v>163.30000000000001</v>
      </c>
      <c r="Q19562" s="42">
        <v>2119245.7999999998</v>
      </c>
      <c r="R19562" s="42">
        <v>467.92</v>
      </c>
      <c r="S19562" s="42">
        <v>131.47</v>
      </c>
      <c r="T19562" s="42">
        <v>690921.4</v>
      </c>
      <c r="U19562" s="42">
        <v>152.55000000000001</v>
      </c>
      <c r="V19562" s="42">
        <v>15</v>
      </c>
    </row>
    <row r="19563" spans="1:22" x14ac:dyDescent="0.25">
      <c r="A19563">
        <v>306612</v>
      </c>
      <c r="B19563">
        <v>2018</v>
      </c>
      <c r="C19563" s="39" t="s">
        <v>96</v>
      </c>
      <c r="D19563" t="s">
        <v>97</v>
      </c>
      <c r="E19563" t="s">
        <v>24</v>
      </c>
      <c r="F19563">
        <v>1</v>
      </c>
      <c r="G19563" t="s">
        <v>69</v>
      </c>
      <c r="H19563" t="s">
        <v>46</v>
      </c>
      <c r="I19563" s="41">
        <v>210</v>
      </c>
      <c r="J19563" t="s">
        <v>48</v>
      </c>
      <c r="K19563" s="41">
        <v>2059</v>
      </c>
      <c r="L19563" s="41">
        <v>1165</v>
      </c>
      <c r="M19563" s="41">
        <v>1702</v>
      </c>
      <c r="N19563" s="42">
        <v>165479.4</v>
      </c>
      <c r="O19563" s="42">
        <v>142.04</v>
      </c>
      <c r="P19563" s="42">
        <v>85.41</v>
      </c>
      <c r="Q19563" s="42">
        <v>165479.4</v>
      </c>
      <c r="R19563" s="42">
        <v>142.04</v>
      </c>
      <c r="S19563" s="42">
        <v>85.41</v>
      </c>
      <c r="T19563" s="42">
        <v>0</v>
      </c>
      <c r="U19563" s="42">
        <v>0</v>
      </c>
      <c r="V19563" s="42">
        <v>0</v>
      </c>
    </row>
    <row r="19564" spans="1:22" x14ac:dyDescent="0.25">
      <c r="A19564">
        <v>312575</v>
      </c>
      <c r="B19564">
        <v>2018</v>
      </c>
      <c r="C19564" s="39" t="s">
        <v>105</v>
      </c>
      <c r="D19564" t="s">
        <v>106</v>
      </c>
      <c r="E19564" t="s">
        <v>56</v>
      </c>
      <c r="F19564">
        <v>4</v>
      </c>
      <c r="G19564" t="s">
        <v>25</v>
      </c>
      <c r="H19564" t="s">
        <v>26</v>
      </c>
      <c r="I19564" s="41">
        <v>620</v>
      </c>
      <c r="J19564" t="s">
        <v>44</v>
      </c>
      <c r="K19564" s="41">
        <v>6451</v>
      </c>
      <c r="L19564" s="41">
        <v>3740</v>
      </c>
      <c r="M19564" s="41">
        <v>7350</v>
      </c>
      <c r="N19564" s="42">
        <v>683042.65</v>
      </c>
      <c r="O19564" s="42">
        <v>182.63</v>
      </c>
      <c r="P19564" s="42">
        <v>82.37</v>
      </c>
      <c r="Q19564" s="42">
        <v>645041.30000000005</v>
      </c>
      <c r="R19564" s="42">
        <v>172.47</v>
      </c>
      <c r="S19564" s="42">
        <v>74.17</v>
      </c>
      <c r="T19564" s="42">
        <v>38001.35</v>
      </c>
      <c r="U19564" s="42">
        <v>10.16</v>
      </c>
      <c r="V19564" s="42">
        <v>0</v>
      </c>
    </row>
    <row r="19565" spans="1:22" x14ac:dyDescent="0.25">
      <c r="A19565">
        <v>302317</v>
      </c>
      <c r="B19565">
        <v>2018</v>
      </c>
      <c r="C19565" s="39" t="s">
        <v>36</v>
      </c>
      <c r="D19565" t="s">
        <v>37</v>
      </c>
      <c r="E19565" t="s">
        <v>24</v>
      </c>
      <c r="F19565">
        <v>1</v>
      </c>
      <c r="G19565" t="s">
        <v>69</v>
      </c>
      <c r="H19565" t="s">
        <v>26</v>
      </c>
      <c r="I19565" s="41">
        <v>16</v>
      </c>
      <c r="J19565" t="s">
        <v>52</v>
      </c>
      <c r="K19565" s="41">
        <v>121</v>
      </c>
      <c r="L19565" s="41">
        <v>68</v>
      </c>
      <c r="M19565" s="41">
        <v>166</v>
      </c>
      <c r="N19565" s="42">
        <v>419372.05</v>
      </c>
      <c r="O19565" s="42">
        <v>6167.23</v>
      </c>
      <c r="P19565" s="42">
        <v>4763.8500000000004</v>
      </c>
      <c r="Q19565" s="42">
        <v>419372.05</v>
      </c>
      <c r="R19565" s="42">
        <v>6167.23</v>
      </c>
      <c r="S19565" s="42">
        <v>4763.8500000000004</v>
      </c>
      <c r="T19565" s="42">
        <v>0</v>
      </c>
      <c r="U19565" s="42">
        <v>0</v>
      </c>
      <c r="V19565" s="42">
        <v>0</v>
      </c>
    </row>
    <row r="19566" spans="1:22" x14ac:dyDescent="0.25">
      <c r="A19566">
        <v>306613</v>
      </c>
      <c r="B19566">
        <v>2018</v>
      </c>
      <c r="C19566" s="39" t="s">
        <v>96</v>
      </c>
      <c r="D19566" t="s">
        <v>97</v>
      </c>
      <c r="E19566" t="s">
        <v>24</v>
      </c>
      <c r="F19566">
        <v>1</v>
      </c>
      <c r="G19566" t="s">
        <v>69</v>
      </c>
      <c r="H19566" t="s">
        <v>46</v>
      </c>
      <c r="I19566" s="41">
        <v>2752</v>
      </c>
      <c r="J19566" t="s">
        <v>42</v>
      </c>
      <c r="K19566" s="41">
        <v>31521</v>
      </c>
      <c r="L19566" s="41">
        <v>12474</v>
      </c>
      <c r="M19566" s="41">
        <v>29557</v>
      </c>
      <c r="N19566" s="42">
        <v>2124330.2599999998</v>
      </c>
      <c r="O19566" s="42">
        <v>170.3</v>
      </c>
      <c r="P19566" s="42">
        <v>115</v>
      </c>
      <c r="Q19566" s="42">
        <v>2124221.16</v>
      </c>
      <c r="R19566" s="42">
        <v>170.29</v>
      </c>
      <c r="S19566" s="42">
        <v>115</v>
      </c>
      <c r="T19566" s="42">
        <v>109.1</v>
      </c>
      <c r="U19566" s="42">
        <v>0</v>
      </c>
      <c r="V19566" s="42">
        <v>0</v>
      </c>
    </row>
    <row r="19567" spans="1:22" x14ac:dyDescent="0.25">
      <c r="A19567">
        <v>312576</v>
      </c>
      <c r="B19567">
        <v>2018</v>
      </c>
      <c r="C19567" s="39" t="s">
        <v>105</v>
      </c>
      <c r="D19567" t="s">
        <v>106</v>
      </c>
      <c r="E19567" t="s">
        <v>56</v>
      </c>
      <c r="F19567">
        <v>4</v>
      </c>
      <c r="G19567" t="s">
        <v>25</v>
      </c>
      <c r="H19567" t="s">
        <v>26</v>
      </c>
      <c r="I19567" s="41">
        <v>29</v>
      </c>
      <c r="J19567" t="s">
        <v>51</v>
      </c>
      <c r="K19567" s="41">
        <v>2235</v>
      </c>
      <c r="L19567" s="41">
        <v>295</v>
      </c>
      <c r="M19567" s="41">
        <v>348</v>
      </c>
      <c r="N19567" s="42">
        <v>169509.61</v>
      </c>
      <c r="O19567" s="42">
        <v>574.6</v>
      </c>
      <c r="P19567" s="42">
        <v>20.97</v>
      </c>
      <c r="Q19567" s="42">
        <v>155377.92000000001</v>
      </c>
      <c r="R19567" s="42">
        <v>526.70000000000005</v>
      </c>
      <c r="S19567" s="42">
        <v>18.350000000000001</v>
      </c>
      <c r="T19567" s="42">
        <v>14131.69</v>
      </c>
      <c r="U19567" s="42">
        <v>47.9</v>
      </c>
      <c r="V19567" s="42">
        <v>0</v>
      </c>
    </row>
    <row r="19568" spans="1:22" x14ac:dyDescent="0.25">
      <c r="A19568">
        <v>302319</v>
      </c>
      <c r="B19568">
        <v>2018</v>
      </c>
      <c r="C19568" s="39" t="s">
        <v>36</v>
      </c>
      <c r="D19568" t="s">
        <v>37</v>
      </c>
      <c r="E19568" t="s">
        <v>24</v>
      </c>
      <c r="F19568">
        <v>1</v>
      </c>
      <c r="G19568" t="s">
        <v>69</v>
      </c>
      <c r="H19568" t="s">
        <v>26</v>
      </c>
      <c r="I19568" s="41">
        <v>942</v>
      </c>
      <c r="J19568" t="s">
        <v>44</v>
      </c>
      <c r="K19568" s="41">
        <v>25695</v>
      </c>
      <c r="L19568" s="41">
        <v>18425</v>
      </c>
      <c r="M19568" s="41">
        <v>10381</v>
      </c>
      <c r="N19568" s="42">
        <v>3011131.3</v>
      </c>
      <c r="O19568" s="42">
        <v>163.41999999999999</v>
      </c>
      <c r="P19568" s="42">
        <v>104.4</v>
      </c>
      <c r="Q19568" s="42">
        <v>3011131.3</v>
      </c>
      <c r="R19568" s="42">
        <v>163.41999999999999</v>
      </c>
      <c r="S19568" s="42">
        <v>104.4</v>
      </c>
      <c r="T19568" s="42">
        <v>0</v>
      </c>
      <c r="U19568" s="42">
        <v>0</v>
      </c>
      <c r="V19568" s="42">
        <v>0</v>
      </c>
    </row>
    <row r="19569" spans="1:22" x14ac:dyDescent="0.25">
      <c r="A19569">
        <v>306614</v>
      </c>
      <c r="B19569">
        <v>2018</v>
      </c>
      <c r="C19569" s="39" t="s">
        <v>96</v>
      </c>
      <c r="D19569" t="s">
        <v>97</v>
      </c>
      <c r="E19569" t="s">
        <v>24</v>
      </c>
      <c r="F19569">
        <v>1</v>
      </c>
      <c r="G19569" t="s">
        <v>69</v>
      </c>
      <c r="H19569" t="s">
        <v>46</v>
      </c>
      <c r="I19569" s="41">
        <v>345</v>
      </c>
      <c r="J19569" t="s">
        <v>49</v>
      </c>
      <c r="K19569" s="41">
        <v>606</v>
      </c>
      <c r="L19569" s="41">
        <v>421</v>
      </c>
      <c r="M19569" s="41">
        <v>3828</v>
      </c>
      <c r="N19569" s="42">
        <v>17362.599999999999</v>
      </c>
      <c r="O19569" s="42">
        <v>41.24</v>
      </c>
      <c r="P19569" s="42">
        <v>24.85</v>
      </c>
      <c r="Q19569" s="42">
        <v>17362.599999999999</v>
      </c>
      <c r="R19569" s="42">
        <v>41.24</v>
      </c>
      <c r="S19569" s="42">
        <v>24.85</v>
      </c>
      <c r="T19569" s="42">
        <v>0</v>
      </c>
      <c r="U19569" s="42">
        <v>0</v>
      </c>
      <c r="V19569" s="42">
        <v>0</v>
      </c>
    </row>
    <row r="19570" spans="1:22" x14ac:dyDescent="0.25">
      <c r="A19570">
        <v>312577</v>
      </c>
      <c r="B19570">
        <v>2018</v>
      </c>
      <c r="C19570" s="39" t="s">
        <v>105</v>
      </c>
      <c r="D19570" t="s">
        <v>106</v>
      </c>
      <c r="E19570" t="s">
        <v>56</v>
      </c>
      <c r="F19570">
        <v>4</v>
      </c>
      <c r="G19570" t="s">
        <v>25</v>
      </c>
      <c r="H19570" t="s">
        <v>46</v>
      </c>
      <c r="I19570" s="41">
        <v>129</v>
      </c>
      <c r="J19570" t="s">
        <v>27</v>
      </c>
      <c r="K19570" s="41">
        <v>735</v>
      </c>
      <c r="L19570" s="41">
        <v>327</v>
      </c>
      <c r="M19570" s="41">
        <v>1440</v>
      </c>
      <c r="N19570" s="42">
        <v>171341.8</v>
      </c>
      <c r="O19570" s="42">
        <v>523.98</v>
      </c>
      <c r="P19570" s="42">
        <v>479.74</v>
      </c>
      <c r="Q19570" s="42">
        <v>148892.01999999999</v>
      </c>
      <c r="R19570" s="42">
        <v>455.32</v>
      </c>
      <c r="S19570" s="42">
        <v>382.23</v>
      </c>
      <c r="T19570" s="42">
        <v>22449.78</v>
      </c>
      <c r="U19570" s="42">
        <v>68.650000000000006</v>
      </c>
      <c r="V19570" s="42">
        <v>0</v>
      </c>
    </row>
    <row r="19571" spans="1:22" x14ac:dyDescent="0.25">
      <c r="A19571">
        <v>302320</v>
      </c>
      <c r="B19571">
        <v>2018</v>
      </c>
      <c r="C19571" s="39" t="s">
        <v>36</v>
      </c>
      <c r="D19571" t="s">
        <v>37</v>
      </c>
      <c r="E19571" t="s">
        <v>24</v>
      </c>
      <c r="F19571">
        <v>1</v>
      </c>
      <c r="G19571" t="s">
        <v>69</v>
      </c>
      <c r="H19571" t="s">
        <v>26</v>
      </c>
      <c r="I19571" s="41">
        <v>39</v>
      </c>
      <c r="J19571" t="s">
        <v>51</v>
      </c>
      <c r="K19571" s="41">
        <v>547</v>
      </c>
      <c r="L19571" s="41">
        <v>464</v>
      </c>
      <c r="M19571" s="41">
        <v>442</v>
      </c>
      <c r="N19571" s="42">
        <v>128143.23</v>
      </c>
      <c r="O19571" s="42">
        <v>276.17</v>
      </c>
      <c r="P19571" s="42">
        <v>279.54000000000002</v>
      </c>
      <c r="Q19571" s="42">
        <v>128143.23</v>
      </c>
      <c r="R19571" s="42">
        <v>276.17</v>
      </c>
      <c r="S19571" s="42">
        <v>279.54000000000002</v>
      </c>
      <c r="T19571" s="42">
        <v>0</v>
      </c>
      <c r="U19571" s="42">
        <v>0</v>
      </c>
      <c r="V19571" s="42">
        <v>0</v>
      </c>
    </row>
    <row r="19572" spans="1:22" x14ac:dyDescent="0.25">
      <c r="A19572">
        <v>306617</v>
      </c>
      <c r="B19572">
        <v>2018</v>
      </c>
      <c r="C19572" s="39" t="s">
        <v>96</v>
      </c>
      <c r="D19572" t="s">
        <v>97</v>
      </c>
      <c r="E19572" t="s">
        <v>24</v>
      </c>
      <c r="F19572">
        <v>1</v>
      </c>
      <c r="G19572" t="s">
        <v>69</v>
      </c>
      <c r="H19572" t="s">
        <v>46</v>
      </c>
      <c r="I19572" s="41">
        <v>2392</v>
      </c>
      <c r="J19572" t="s">
        <v>44</v>
      </c>
      <c r="K19572" s="41">
        <v>97023</v>
      </c>
      <c r="L19572" s="41">
        <v>60861</v>
      </c>
      <c r="M19572" s="41">
        <v>26301</v>
      </c>
      <c r="N19572" s="42">
        <v>7483636.5700000003</v>
      </c>
      <c r="O19572" s="42">
        <v>122.96</v>
      </c>
      <c r="P19572" s="42">
        <v>65.28</v>
      </c>
      <c r="Q19572" s="42">
        <v>7483239.9800000004</v>
      </c>
      <c r="R19572" s="42">
        <v>122.95</v>
      </c>
      <c r="S19572" s="42">
        <v>65.25</v>
      </c>
      <c r="T19572" s="42">
        <v>396.59</v>
      </c>
      <c r="U19572" s="42">
        <v>0</v>
      </c>
      <c r="V19572" s="42">
        <v>0</v>
      </c>
    </row>
    <row r="19573" spans="1:22" x14ac:dyDescent="0.25">
      <c r="A19573">
        <v>312578</v>
      </c>
      <c r="B19573">
        <v>2018</v>
      </c>
      <c r="C19573" s="39" t="s">
        <v>105</v>
      </c>
      <c r="D19573" t="s">
        <v>106</v>
      </c>
      <c r="E19573" t="s">
        <v>56</v>
      </c>
      <c r="F19573">
        <v>4</v>
      </c>
      <c r="G19573" t="s">
        <v>25</v>
      </c>
      <c r="H19573" t="s">
        <v>46</v>
      </c>
      <c r="I19573" s="41">
        <v>100</v>
      </c>
      <c r="J19573" t="s">
        <v>35</v>
      </c>
      <c r="K19573" s="41">
        <v>573</v>
      </c>
      <c r="L19573" s="41">
        <v>132</v>
      </c>
      <c r="M19573" s="41">
        <v>1180</v>
      </c>
      <c r="N19573" s="42">
        <v>237730.32</v>
      </c>
      <c r="O19573" s="42">
        <v>1800.98</v>
      </c>
      <c r="P19573" s="42">
        <v>1272.58</v>
      </c>
      <c r="Q19573" s="42">
        <v>214126.71</v>
      </c>
      <c r="R19573" s="42">
        <v>1622.17</v>
      </c>
      <c r="S19573" s="42">
        <v>1092.6500000000001</v>
      </c>
      <c r="T19573" s="42">
        <v>23603.61</v>
      </c>
      <c r="U19573" s="42">
        <v>178.81</v>
      </c>
      <c r="V19573" s="42">
        <v>50</v>
      </c>
    </row>
    <row r="19574" spans="1:22" x14ac:dyDescent="0.25">
      <c r="A19574">
        <v>302321</v>
      </c>
      <c r="B19574">
        <v>2018</v>
      </c>
      <c r="C19574" s="39" t="s">
        <v>36</v>
      </c>
      <c r="D19574" t="s">
        <v>37</v>
      </c>
      <c r="E19574" t="s">
        <v>24</v>
      </c>
      <c r="F19574">
        <v>1</v>
      </c>
      <c r="G19574" t="s">
        <v>69</v>
      </c>
      <c r="H19574" t="s">
        <v>46</v>
      </c>
      <c r="I19574" s="41">
        <v>184</v>
      </c>
      <c r="J19574" t="s">
        <v>27</v>
      </c>
      <c r="K19574" s="41">
        <v>1058</v>
      </c>
      <c r="L19574" s="41">
        <v>799</v>
      </c>
      <c r="M19574" s="41">
        <v>2011</v>
      </c>
      <c r="N19574" s="42">
        <v>111140.48</v>
      </c>
      <c r="O19574" s="42">
        <v>139.09</v>
      </c>
      <c r="P19574" s="42">
        <v>24.48</v>
      </c>
      <c r="Q19574" s="42">
        <v>111140.48</v>
      </c>
      <c r="R19574" s="42">
        <v>139.09</v>
      </c>
      <c r="S19574" s="42">
        <v>24.48</v>
      </c>
      <c r="T19574" s="42">
        <v>0</v>
      </c>
      <c r="U19574" s="42">
        <v>0</v>
      </c>
      <c r="V19574" s="42">
        <v>0</v>
      </c>
    </row>
    <row r="19575" spans="1:22" x14ac:dyDescent="0.25">
      <c r="A19575">
        <v>306620</v>
      </c>
      <c r="B19575">
        <v>2018</v>
      </c>
      <c r="C19575" s="39" t="s">
        <v>96</v>
      </c>
      <c r="D19575" t="s">
        <v>97</v>
      </c>
      <c r="E19575" t="s">
        <v>24</v>
      </c>
      <c r="F19575">
        <v>2</v>
      </c>
      <c r="G19575" t="s">
        <v>57</v>
      </c>
      <c r="H19575" t="s">
        <v>26</v>
      </c>
      <c r="I19575" s="41">
        <v>365</v>
      </c>
      <c r="J19575" t="s">
        <v>27</v>
      </c>
      <c r="K19575" s="41">
        <v>4620</v>
      </c>
      <c r="L19575" s="41">
        <v>1708</v>
      </c>
      <c r="M19575" s="41">
        <v>3949</v>
      </c>
      <c r="N19575" s="42">
        <v>331769.14</v>
      </c>
      <c r="O19575" s="42">
        <v>194.24</v>
      </c>
      <c r="P19575" s="42">
        <v>45.7</v>
      </c>
      <c r="Q19575" s="42">
        <v>331762.84000000003</v>
      </c>
      <c r="R19575" s="42">
        <v>194.24</v>
      </c>
      <c r="S19575" s="42">
        <v>45.7</v>
      </c>
      <c r="T19575" s="42">
        <v>6.3</v>
      </c>
      <c r="U19575" s="42">
        <v>0</v>
      </c>
      <c r="V19575" s="42">
        <v>0</v>
      </c>
    </row>
    <row r="19576" spans="1:22" x14ac:dyDescent="0.25">
      <c r="A19576">
        <v>312579</v>
      </c>
      <c r="B19576">
        <v>2018</v>
      </c>
      <c r="C19576" s="39" t="s">
        <v>105</v>
      </c>
      <c r="D19576" t="s">
        <v>106</v>
      </c>
      <c r="E19576" t="s">
        <v>56</v>
      </c>
      <c r="F19576">
        <v>4</v>
      </c>
      <c r="G19576" t="s">
        <v>25</v>
      </c>
      <c r="H19576" t="s">
        <v>46</v>
      </c>
      <c r="I19576" s="41">
        <v>1297</v>
      </c>
      <c r="J19576" t="s">
        <v>39</v>
      </c>
      <c r="K19576" s="41">
        <v>30524</v>
      </c>
      <c r="L19576" s="41">
        <v>11718</v>
      </c>
      <c r="M19576" s="41">
        <v>15280</v>
      </c>
      <c r="N19576" s="42">
        <v>1879444.73</v>
      </c>
      <c r="O19576" s="42">
        <v>160.38</v>
      </c>
      <c r="P19576" s="42">
        <v>107.78</v>
      </c>
      <c r="Q19576" s="42">
        <v>1660808.13</v>
      </c>
      <c r="R19576" s="42">
        <v>141.72999999999999</v>
      </c>
      <c r="S19576" s="42">
        <v>88.45</v>
      </c>
      <c r="T19576" s="42">
        <v>218636.6</v>
      </c>
      <c r="U19576" s="42">
        <v>18.649999999999999</v>
      </c>
      <c r="V19576" s="42">
        <v>5.65</v>
      </c>
    </row>
    <row r="19577" spans="1:22" x14ac:dyDescent="0.25">
      <c r="A19577">
        <v>302322</v>
      </c>
      <c r="B19577">
        <v>2018</v>
      </c>
      <c r="C19577" s="39" t="s">
        <v>36</v>
      </c>
      <c r="D19577" t="s">
        <v>37</v>
      </c>
      <c r="E19577" t="s">
        <v>24</v>
      </c>
      <c r="F19577">
        <v>1</v>
      </c>
      <c r="G19577" t="s">
        <v>69</v>
      </c>
      <c r="H19577" t="s">
        <v>46</v>
      </c>
      <c r="I19577" s="41">
        <v>12</v>
      </c>
      <c r="J19577" t="s">
        <v>35</v>
      </c>
      <c r="K19577" s="41">
        <v>33</v>
      </c>
      <c r="L19577" s="41">
        <v>12</v>
      </c>
      <c r="M19577" s="41">
        <v>139</v>
      </c>
      <c r="N19577" s="42">
        <v>13170.88</v>
      </c>
      <c r="O19577" s="42">
        <v>1097.57</v>
      </c>
      <c r="P19577" s="42">
        <v>706.45</v>
      </c>
      <c r="Q19577" s="42">
        <v>13170.88</v>
      </c>
      <c r="R19577" s="42">
        <v>1097.57</v>
      </c>
      <c r="S19577" s="42">
        <v>706.45</v>
      </c>
      <c r="T19577" s="42">
        <v>0</v>
      </c>
      <c r="U19577" s="42">
        <v>0</v>
      </c>
      <c r="V19577" s="42">
        <v>0</v>
      </c>
    </row>
    <row r="19578" spans="1:22" x14ac:dyDescent="0.25">
      <c r="A19578">
        <v>306621</v>
      </c>
      <c r="B19578">
        <v>2018</v>
      </c>
      <c r="C19578" s="39" t="s">
        <v>96</v>
      </c>
      <c r="D19578" t="s">
        <v>97</v>
      </c>
      <c r="E19578" t="s">
        <v>24</v>
      </c>
      <c r="F19578">
        <v>2</v>
      </c>
      <c r="G19578" t="s">
        <v>57</v>
      </c>
      <c r="H19578" t="s">
        <v>26</v>
      </c>
      <c r="I19578" s="41">
        <v>17</v>
      </c>
      <c r="J19578" t="s">
        <v>35</v>
      </c>
      <c r="K19578" s="41">
        <v>81</v>
      </c>
      <c r="L19578" s="41">
        <v>18</v>
      </c>
      <c r="M19578" s="41">
        <v>199</v>
      </c>
      <c r="N19578" s="42">
        <v>28487.87</v>
      </c>
      <c r="O19578" s="42">
        <v>1582.65</v>
      </c>
      <c r="P19578" s="42">
        <v>985.42</v>
      </c>
      <c r="Q19578" s="42">
        <v>28334.87</v>
      </c>
      <c r="R19578" s="42">
        <v>1574.15</v>
      </c>
      <c r="S19578" s="42">
        <v>985.42</v>
      </c>
      <c r="T19578" s="42">
        <v>153</v>
      </c>
      <c r="U19578" s="42">
        <v>8.5</v>
      </c>
      <c r="V19578" s="42">
        <v>0</v>
      </c>
    </row>
    <row r="19579" spans="1:22" x14ac:dyDescent="0.25">
      <c r="A19579">
        <v>312580</v>
      </c>
      <c r="B19579">
        <v>2018</v>
      </c>
      <c r="C19579" s="39" t="s">
        <v>105</v>
      </c>
      <c r="D19579" t="s">
        <v>106</v>
      </c>
      <c r="E19579" t="s">
        <v>56</v>
      </c>
      <c r="F19579">
        <v>4</v>
      </c>
      <c r="G19579" t="s">
        <v>25</v>
      </c>
      <c r="H19579" t="s">
        <v>46</v>
      </c>
      <c r="I19579" s="41">
        <v>219</v>
      </c>
      <c r="J19579" t="s">
        <v>43</v>
      </c>
      <c r="K19579" s="41">
        <v>1800</v>
      </c>
      <c r="L19579" s="41">
        <v>1103</v>
      </c>
      <c r="M19579" s="41">
        <v>2596</v>
      </c>
      <c r="N19579" s="42">
        <v>105452.41</v>
      </c>
      <c r="O19579" s="42">
        <v>95.6</v>
      </c>
      <c r="P19579" s="42">
        <v>42.86</v>
      </c>
      <c r="Q19579" s="42">
        <v>90537.56</v>
      </c>
      <c r="R19579" s="42">
        <v>82.08</v>
      </c>
      <c r="S19579" s="42">
        <v>34.15</v>
      </c>
      <c r="T19579" s="42">
        <v>14914.85</v>
      </c>
      <c r="U19579" s="42">
        <v>13.52</v>
      </c>
      <c r="V19579" s="42">
        <v>3.61</v>
      </c>
    </row>
    <row r="19580" spans="1:22" x14ac:dyDescent="0.25">
      <c r="A19580">
        <v>302323</v>
      </c>
      <c r="B19580">
        <v>2018</v>
      </c>
      <c r="C19580" s="39" t="s">
        <v>36</v>
      </c>
      <c r="D19580" t="s">
        <v>37</v>
      </c>
      <c r="E19580" t="s">
        <v>24</v>
      </c>
      <c r="F19580">
        <v>1</v>
      </c>
      <c r="G19580" t="s">
        <v>69</v>
      </c>
      <c r="H19580" t="s">
        <v>46</v>
      </c>
      <c r="I19580" s="41">
        <v>1758</v>
      </c>
      <c r="J19580" t="s">
        <v>39</v>
      </c>
      <c r="K19580" s="41">
        <v>18462</v>
      </c>
      <c r="L19580" s="41">
        <v>12080</v>
      </c>
      <c r="M19580" s="41">
        <v>19273</v>
      </c>
      <c r="N19580" s="42">
        <v>2244153.9700000002</v>
      </c>
      <c r="O19580" s="42">
        <v>185.77</v>
      </c>
      <c r="P19580" s="42">
        <v>128.11000000000001</v>
      </c>
      <c r="Q19580" s="42">
        <v>2244153.9700000002</v>
      </c>
      <c r="R19580" s="42">
        <v>185.77</v>
      </c>
      <c r="S19580" s="42">
        <v>128.11000000000001</v>
      </c>
      <c r="T19580" s="42">
        <v>0</v>
      </c>
      <c r="U19580" s="42">
        <v>0</v>
      </c>
      <c r="V19580" s="42">
        <v>0</v>
      </c>
    </row>
    <row r="19581" spans="1:22" x14ac:dyDescent="0.25">
      <c r="A19581">
        <v>306622</v>
      </c>
      <c r="B19581">
        <v>2018</v>
      </c>
      <c r="C19581" s="39" t="s">
        <v>96</v>
      </c>
      <c r="D19581" t="s">
        <v>97</v>
      </c>
      <c r="E19581" t="s">
        <v>24</v>
      </c>
      <c r="F19581">
        <v>2</v>
      </c>
      <c r="G19581" t="s">
        <v>57</v>
      </c>
      <c r="H19581" t="s">
        <v>26</v>
      </c>
      <c r="I19581" s="41">
        <v>2440</v>
      </c>
      <c r="J19581" t="s">
        <v>39</v>
      </c>
      <c r="K19581" s="41">
        <v>30343</v>
      </c>
      <c r="L19581" s="41">
        <v>17814</v>
      </c>
      <c r="M19581" s="41">
        <v>25094</v>
      </c>
      <c r="N19581" s="42">
        <v>1817851.77</v>
      </c>
      <c r="O19581" s="42">
        <v>102.04</v>
      </c>
      <c r="P19581" s="42">
        <v>78.52</v>
      </c>
      <c r="Q19581" s="42">
        <v>1800570.12</v>
      </c>
      <c r="R19581" s="42">
        <v>101.07</v>
      </c>
      <c r="S19581" s="42">
        <v>78.52</v>
      </c>
      <c r="T19581" s="42">
        <v>17281.650000000001</v>
      </c>
      <c r="U19581" s="42">
        <v>0.97</v>
      </c>
      <c r="V19581" s="42">
        <v>0</v>
      </c>
    </row>
    <row r="19582" spans="1:22" x14ac:dyDescent="0.25">
      <c r="A19582">
        <v>312581</v>
      </c>
      <c r="B19582">
        <v>2018</v>
      </c>
      <c r="C19582" s="39" t="s">
        <v>105</v>
      </c>
      <c r="D19582" t="s">
        <v>106</v>
      </c>
      <c r="E19582" t="s">
        <v>56</v>
      </c>
      <c r="F19582">
        <v>4</v>
      </c>
      <c r="G19582" t="s">
        <v>25</v>
      </c>
      <c r="H19582" t="s">
        <v>46</v>
      </c>
      <c r="I19582" s="41">
        <v>380</v>
      </c>
      <c r="J19582" t="s">
        <v>45</v>
      </c>
      <c r="K19582" s="41">
        <v>3160</v>
      </c>
      <c r="L19582" s="41">
        <v>761</v>
      </c>
      <c r="M19582" s="41">
        <v>4404</v>
      </c>
      <c r="N19582" s="42">
        <v>212440.92</v>
      </c>
      <c r="O19582" s="42">
        <v>279.16000000000003</v>
      </c>
      <c r="P19582" s="42">
        <v>197.37</v>
      </c>
      <c r="Q19582" s="42">
        <v>184308.75</v>
      </c>
      <c r="R19582" s="42">
        <v>242.19</v>
      </c>
      <c r="S19582" s="42">
        <v>165.16</v>
      </c>
      <c r="T19582" s="42">
        <v>28132.17</v>
      </c>
      <c r="U19582" s="42">
        <v>36.96</v>
      </c>
      <c r="V19582" s="42">
        <v>26.03</v>
      </c>
    </row>
    <row r="19583" spans="1:22" x14ac:dyDescent="0.25">
      <c r="A19583">
        <v>302324</v>
      </c>
      <c r="B19583">
        <v>2018</v>
      </c>
      <c r="C19583" s="39" t="s">
        <v>36</v>
      </c>
      <c r="D19583" t="s">
        <v>37</v>
      </c>
      <c r="E19583" t="s">
        <v>24</v>
      </c>
      <c r="F19583">
        <v>1</v>
      </c>
      <c r="G19583" t="s">
        <v>69</v>
      </c>
      <c r="H19583" t="s">
        <v>46</v>
      </c>
      <c r="I19583" s="41">
        <v>78</v>
      </c>
      <c r="J19583" t="s">
        <v>43</v>
      </c>
      <c r="K19583" s="41">
        <v>259</v>
      </c>
      <c r="L19583" s="41">
        <v>202</v>
      </c>
      <c r="M19583" s="41">
        <v>856</v>
      </c>
      <c r="N19583" s="42">
        <v>34559.300000000003</v>
      </c>
      <c r="O19583" s="42">
        <v>171.08</v>
      </c>
      <c r="P19583" s="42">
        <v>36</v>
      </c>
      <c r="Q19583" s="42">
        <v>34559.300000000003</v>
      </c>
      <c r="R19583" s="42">
        <v>171.08</v>
      </c>
      <c r="S19583" s="42">
        <v>36</v>
      </c>
      <c r="T19583" s="42">
        <v>0</v>
      </c>
      <c r="U19583" s="42">
        <v>0</v>
      </c>
      <c r="V19583" s="42">
        <v>0</v>
      </c>
    </row>
    <row r="19584" spans="1:22" x14ac:dyDescent="0.25">
      <c r="A19584">
        <v>306623</v>
      </c>
      <c r="B19584">
        <v>2018</v>
      </c>
      <c r="C19584" s="39" t="s">
        <v>96</v>
      </c>
      <c r="D19584" t="s">
        <v>97</v>
      </c>
      <c r="E19584" t="s">
        <v>24</v>
      </c>
      <c r="F19584">
        <v>2</v>
      </c>
      <c r="G19584" t="s">
        <v>57</v>
      </c>
      <c r="H19584" t="s">
        <v>26</v>
      </c>
      <c r="I19584" s="41">
        <v>266</v>
      </c>
      <c r="J19584" t="s">
        <v>43</v>
      </c>
      <c r="K19584" s="41">
        <v>690</v>
      </c>
      <c r="L19584" s="41">
        <v>489</v>
      </c>
      <c r="M19584" s="41">
        <v>2945</v>
      </c>
      <c r="N19584" s="42">
        <v>143741.18</v>
      </c>
      <c r="O19584" s="42">
        <v>293.94</v>
      </c>
      <c r="P19584" s="42">
        <v>61.3</v>
      </c>
      <c r="Q19584" s="42">
        <v>143734.88</v>
      </c>
      <c r="R19584" s="42">
        <v>293.93</v>
      </c>
      <c r="S19584" s="42">
        <v>61.3</v>
      </c>
      <c r="T19584" s="42">
        <v>6.3</v>
      </c>
      <c r="U19584" s="42">
        <v>0.01</v>
      </c>
      <c r="V19584" s="42">
        <v>0</v>
      </c>
    </row>
    <row r="19585" spans="1:22" x14ac:dyDescent="0.25">
      <c r="A19585">
        <v>312582</v>
      </c>
      <c r="B19585">
        <v>2018</v>
      </c>
      <c r="C19585" s="39" t="s">
        <v>105</v>
      </c>
      <c r="D19585" t="s">
        <v>106</v>
      </c>
      <c r="E19585" t="s">
        <v>56</v>
      </c>
      <c r="F19585">
        <v>4</v>
      </c>
      <c r="G19585" t="s">
        <v>25</v>
      </c>
      <c r="H19585" t="s">
        <v>46</v>
      </c>
      <c r="I19585" s="41">
        <v>79</v>
      </c>
      <c r="J19585" t="s">
        <v>38</v>
      </c>
      <c r="K19585" s="41">
        <v>1966</v>
      </c>
      <c r="L19585" s="41">
        <v>482</v>
      </c>
      <c r="M19585" s="41">
        <v>933</v>
      </c>
      <c r="N19585" s="42">
        <v>288384.48</v>
      </c>
      <c r="O19585" s="42">
        <v>598.29999999999995</v>
      </c>
      <c r="P19585" s="42">
        <v>95.65</v>
      </c>
      <c r="Q19585" s="42">
        <v>288384.48</v>
      </c>
      <c r="R19585" s="42">
        <v>598.29999999999995</v>
      </c>
      <c r="S19585" s="42">
        <v>95.65</v>
      </c>
      <c r="T19585" s="42">
        <v>0</v>
      </c>
      <c r="U19585" s="42">
        <v>0</v>
      </c>
      <c r="V19585" s="42">
        <v>0</v>
      </c>
    </row>
    <row r="19586" spans="1:22" x14ac:dyDescent="0.25">
      <c r="A19586">
        <v>302325</v>
      </c>
      <c r="B19586">
        <v>2018</v>
      </c>
      <c r="C19586" s="39" t="s">
        <v>36</v>
      </c>
      <c r="D19586" t="s">
        <v>37</v>
      </c>
      <c r="E19586" t="s">
        <v>24</v>
      </c>
      <c r="F19586">
        <v>1</v>
      </c>
      <c r="G19586" t="s">
        <v>69</v>
      </c>
      <c r="H19586" t="s">
        <v>46</v>
      </c>
      <c r="I19586" s="41">
        <v>523</v>
      </c>
      <c r="J19586" t="s">
        <v>45</v>
      </c>
      <c r="K19586" s="41">
        <v>2067</v>
      </c>
      <c r="L19586" s="41">
        <v>805</v>
      </c>
      <c r="M19586" s="41">
        <v>5764</v>
      </c>
      <c r="N19586" s="42">
        <v>232321.6</v>
      </c>
      <c r="O19586" s="42">
        <v>288.58999999999997</v>
      </c>
      <c r="P19586" s="42">
        <v>238.26</v>
      </c>
      <c r="Q19586" s="42">
        <v>232321.6</v>
      </c>
      <c r="R19586" s="42">
        <v>288.58999999999997</v>
      </c>
      <c r="S19586" s="42">
        <v>238.26</v>
      </c>
      <c r="T19586" s="42">
        <v>0</v>
      </c>
      <c r="U19586" s="42">
        <v>0</v>
      </c>
      <c r="V19586" s="42">
        <v>0</v>
      </c>
    </row>
    <row r="19587" spans="1:22" x14ac:dyDescent="0.25">
      <c r="A19587">
        <v>306624</v>
      </c>
      <c r="B19587">
        <v>2018</v>
      </c>
      <c r="C19587" s="39" t="s">
        <v>96</v>
      </c>
      <c r="D19587" t="s">
        <v>97</v>
      </c>
      <c r="E19587" t="s">
        <v>24</v>
      </c>
      <c r="F19587">
        <v>2</v>
      </c>
      <c r="G19587" t="s">
        <v>57</v>
      </c>
      <c r="H19587" t="s">
        <v>26</v>
      </c>
      <c r="I19587" s="41">
        <v>1223</v>
      </c>
      <c r="J19587" t="s">
        <v>45</v>
      </c>
      <c r="K19587" s="41">
        <v>9785</v>
      </c>
      <c r="L19587" s="41">
        <v>3171</v>
      </c>
      <c r="M19587" s="41">
        <v>12947</v>
      </c>
      <c r="N19587" s="42">
        <v>1119253.77</v>
      </c>
      <c r="O19587" s="42">
        <v>352.96</v>
      </c>
      <c r="P19587" s="42">
        <v>274.32</v>
      </c>
      <c r="Q19587" s="42">
        <v>1114991.19</v>
      </c>
      <c r="R19587" s="42">
        <v>351.62</v>
      </c>
      <c r="S19587" s="42">
        <v>273.33999999999997</v>
      </c>
      <c r="T19587" s="42">
        <v>4262.58</v>
      </c>
      <c r="U19587" s="42">
        <v>1.34</v>
      </c>
      <c r="V19587" s="42">
        <v>0</v>
      </c>
    </row>
    <row r="19588" spans="1:22" x14ac:dyDescent="0.25">
      <c r="A19588">
        <v>312583</v>
      </c>
      <c r="B19588">
        <v>2018</v>
      </c>
      <c r="C19588" s="39" t="s">
        <v>105</v>
      </c>
      <c r="D19588" t="s">
        <v>106</v>
      </c>
      <c r="E19588" t="s">
        <v>56</v>
      </c>
      <c r="F19588">
        <v>4</v>
      </c>
      <c r="G19588" t="s">
        <v>25</v>
      </c>
      <c r="H19588" t="s">
        <v>46</v>
      </c>
      <c r="I19588" s="41">
        <v>13</v>
      </c>
      <c r="J19588" t="s">
        <v>34</v>
      </c>
      <c r="K19588" s="41">
        <v>1121</v>
      </c>
      <c r="L19588" s="41">
        <v>179</v>
      </c>
      <c r="M19588" s="41">
        <v>122</v>
      </c>
      <c r="N19588" s="42">
        <v>131715.5</v>
      </c>
      <c r="O19588" s="42">
        <v>735.84</v>
      </c>
      <c r="P19588" s="42">
        <v>0</v>
      </c>
      <c r="Q19588" s="42">
        <v>131715.5</v>
      </c>
      <c r="R19588" s="42">
        <v>735.84</v>
      </c>
      <c r="S19588" s="42">
        <v>0</v>
      </c>
      <c r="T19588" s="42">
        <v>0</v>
      </c>
      <c r="U19588" s="42">
        <v>0</v>
      </c>
      <c r="V19588" s="42">
        <v>0</v>
      </c>
    </row>
    <row r="19589" spans="1:22" x14ac:dyDescent="0.25">
      <c r="A19589">
        <v>302327</v>
      </c>
      <c r="B19589">
        <v>2018</v>
      </c>
      <c r="C19589" s="39" t="s">
        <v>36</v>
      </c>
      <c r="D19589" t="s">
        <v>37</v>
      </c>
      <c r="E19589" t="s">
        <v>24</v>
      </c>
      <c r="F19589">
        <v>1</v>
      </c>
      <c r="G19589" t="s">
        <v>69</v>
      </c>
      <c r="H19589" t="s">
        <v>46</v>
      </c>
      <c r="I19589" s="41">
        <v>151</v>
      </c>
      <c r="J19589" t="s">
        <v>47</v>
      </c>
      <c r="K19589" s="41">
        <v>1303</v>
      </c>
      <c r="L19589" s="41">
        <v>181</v>
      </c>
      <c r="M19589" s="41">
        <v>1207</v>
      </c>
      <c r="N19589" s="42">
        <v>1698873.66</v>
      </c>
      <c r="O19589" s="42">
        <v>9386.0400000000009</v>
      </c>
      <c r="P19589" s="42">
        <v>1663.44</v>
      </c>
      <c r="Q19589" s="42">
        <v>1698873.66</v>
      </c>
      <c r="R19589" s="42">
        <v>9386.0400000000009</v>
      </c>
      <c r="S19589" s="42">
        <v>1663.44</v>
      </c>
      <c r="T19589" s="42">
        <v>0</v>
      </c>
      <c r="U19589" s="42">
        <v>0</v>
      </c>
      <c r="V19589" s="42">
        <v>0</v>
      </c>
    </row>
    <row r="19590" spans="1:22" x14ac:dyDescent="0.25">
      <c r="A19590">
        <v>306625</v>
      </c>
      <c r="B19590">
        <v>2018</v>
      </c>
      <c r="C19590" s="39" t="s">
        <v>96</v>
      </c>
      <c r="D19590" t="s">
        <v>97</v>
      </c>
      <c r="E19590" t="s">
        <v>24</v>
      </c>
      <c r="F19590">
        <v>2</v>
      </c>
      <c r="G19590" t="s">
        <v>57</v>
      </c>
      <c r="H19590" t="s">
        <v>26</v>
      </c>
      <c r="I19590" s="41">
        <v>23</v>
      </c>
      <c r="J19590" t="s">
        <v>38</v>
      </c>
      <c r="K19590" s="41">
        <v>1184</v>
      </c>
      <c r="L19590" s="41">
        <v>1121</v>
      </c>
      <c r="M19590" s="41">
        <v>276</v>
      </c>
      <c r="N19590" s="42">
        <v>130910.16</v>
      </c>
      <c r="O19590" s="42">
        <v>116.77</v>
      </c>
      <c r="P19590" s="42">
        <v>75.02</v>
      </c>
      <c r="Q19590" s="42">
        <v>130859.76</v>
      </c>
      <c r="R19590" s="42">
        <v>116.73</v>
      </c>
      <c r="S19590" s="42">
        <v>75.02</v>
      </c>
      <c r="T19590" s="42">
        <v>50.4</v>
      </c>
      <c r="U19590" s="42">
        <v>0.04</v>
      </c>
      <c r="V19590" s="42">
        <v>0</v>
      </c>
    </row>
    <row r="19591" spans="1:22" x14ac:dyDescent="0.25">
      <c r="A19591">
        <v>319712</v>
      </c>
      <c r="B19591">
        <v>2018</v>
      </c>
      <c r="C19591" s="39" t="s">
        <v>77</v>
      </c>
      <c r="D19591" t="s">
        <v>78</v>
      </c>
      <c r="E19591" t="s">
        <v>56</v>
      </c>
      <c r="F19591">
        <v>3</v>
      </c>
      <c r="G19591" t="s">
        <v>31</v>
      </c>
      <c r="H19591" t="s">
        <v>46</v>
      </c>
      <c r="I19591" s="41">
        <v>99</v>
      </c>
      <c r="J19591" t="s">
        <v>48</v>
      </c>
      <c r="K19591" s="41">
        <v>3962</v>
      </c>
      <c r="L19591" s="41">
        <v>1390</v>
      </c>
      <c r="M19591" s="41">
        <v>1139</v>
      </c>
      <c r="N19591" s="42">
        <v>307602.62</v>
      </c>
      <c r="O19591" s="42">
        <v>221.29</v>
      </c>
      <c r="P19591" s="42">
        <v>130.78</v>
      </c>
      <c r="Q19591" s="42">
        <v>252262.86</v>
      </c>
      <c r="R19591" s="42">
        <v>181.48</v>
      </c>
      <c r="S19591" s="42">
        <v>105.77</v>
      </c>
      <c r="T19591" s="42">
        <v>55339.76</v>
      </c>
      <c r="U19591" s="42">
        <v>39.81</v>
      </c>
      <c r="V19591" s="42">
        <v>22.08</v>
      </c>
    </row>
    <row r="19592" spans="1:22" x14ac:dyDescent="0.25">
      <c r="A19592">
        <v>302328</v>
      </c>
      <c r="B19592">
        <v>2018</v>
      </c>
      <c r="C19592" s="39" t="s">
        <v>36</v>
      </c>
      <c r="D19592" t="s">
        <v>37</v>
      </c>
      <c r="E19592" t="s">
        <v>24</v>
      </c>
      <c r="F19592">
        <v>1</v>
      </c>
      <c r="G19592" t="s">
        <v>69</v>
      </c>
      <c r="H19592" t="s">
        <v>46</v>
      </c>
      <c r="I19592" s="41">
        <v>149</v>
      </c>
      <c r="J19592" t="s">
        <v>48</v>
      </c>
      <c r="K19592" s="41">
        <v>1839</v>
      </c>
      <c r="L19592" s="41">
        <v>1126</v>
      </c>
      <c r="M19592" s="41">
        <v>1206</v>
      </c>
      <c r="N19592" s="42">
        <v>179812.77</v>
      </c>
      <c r="O19592" s="42">
        <v>159.69</v>
      </c>
      <c r="P19592" s="42">
        <v>93.69</v>
      </c>
      <c r="Q19592" s="42">
        <v>179812.77</v>
      </c>
      <c r="R19592" s="42">
        <v>159.69</v>
      </c>
      <c r="S19592" s="42">
        <v>93.69</v>
      </c>
      <c r="T19592" s="42">
        <v>0</v>
      </c>
      <c r="U19592" s="42">
        <v>0</v>
      </c>
      <c r="V19592" s="42">
        <v>0</v>
      </c>
    </row>
    <row r="19593" spans="1:22" x14ac:dyDescent="0.25">
      <c r="A19593">
        <v>306626</v>
      </c>
      <c r="B19593">
        <v>2018</v>
      </c>
      <c r="C19593" s="39" t="s">
        <v>96</v>
      </c>
      <c r="D19593" t="s">
        <v>97</v>
      </c>
      <c r="E19593" t="s">
        <v>24</v>
      </c>
      <c r="F19593">
        <v>2</v>
      </c>
      <c r="G19593" t="s">
        <v>57</v>
      </c>
      <c r="H19593" t="s">
        <v>26</v>
      </c>
      <c r="I19593" s="41">
        <v>489</v>
      </c>
      <c r="J19593" t="s">
        <v>47</v>
      </c>
      <c r="K19593" s="41">
        <v>5819</v>
      </c>
      <c r="L19593" s="41">
        <v>593</v>
      </c>
      <c r="M19593" s="41">
        <v>5234</v>
      </c>
      <c r="N19593" s="42">
        <v>3041003.59</v>
      </c>
      <c r="O19593" s="42">
        <v>5128.16</v>
      </c>
      <c r="P19593" s="42">
        <v>3152.42</v>
      </c>
      <c r="Q19593" s="42">
        <v>3038696.89</v>
      </c>
      <c r="R19593" s="42">
        <v>5124.2700000000004</v>
      </c>
      <c r="S19593" s="42">
        <v>3152.42</v>
      </c>
      <c r="T19593" s="42">
        <v>2306.6999999999998</v>
      </c>
      <c r="U19593" s="42">
        <v>3.88</v>
      </c>
      <c r="V19593" s="42">
        <v>0</v>
      </c>
    </row>
    <row r="19594" spans="1:22" x14ac:dyDescent="0.25">
      <c r="A19594">
        <v>319713</v>
      </c>
      <c r="B19594">
        <v>2018</v>
      </c>
      <c r="C19594" s="39" t="s">
        <v>77</v>
      </c>
      <c r="D19594" t="s">
        <v>78</v>
      </c>
      <c r="E19594" t="s">
        <v>56</v>
      </c>
      <c r="F19594">
        <v>3</v>
      </c>
      <c r="G19594" t="s">
        <v>31</v>
      </c>
      <c r="H19594" t="s">
        <v>46</v>
      </c>
      <c r="I19594" s="41">
        <v>405</v>
      </c>
      <c r="J19594" t="s">
        <v>42</v>
      </c>
      <c r="K19594" s="41">
        <v>22130</v>
      </c>
      <c r="L19594" s="41">
        <v>4479</v>
      </c>
      <c r="M19594" s="41">
        <v>4798</v>
      </c>
      <c r="N19594" s="42">
        <v>1545992.96</v>
      </c>
      <c r="O19594" s="42">
        <v>345.16</v>
      </c>
      <c r="P19594" s="42">
        <v>167.23</v>
      </c>
      <c r="Q19594" s="42">
        <v>1241335.3799999999</v>
      </c>
      <c r="R19594" s="42">
        <v>277.14</v>
      </c>
      <c r="S19594" s="42">
        <v>128.38</v>
      </c>
      <c r="T19594" s="42">
        <v>304657.58</v>
      </c>
      <c r="U19594" s="42">
        <v>68.010000000000005</v>
      </c>
      <c r="V19594" s="42">
        <v>32.299999999999997</v>
      </c>
    </row>
    <row r="19595" spans="1:22" x14ac:dyDescent="0.25">
      <c r="A19595">
        <v>302329</v>
      </c>
      <c r="B19595">
        <v>2018</v>
      </c>
      <c r="C19595" s="39" t="s">
        <v>36</v>
      </c>
      <c r="D19595" t="s">
        <v>37</v>
      </c>
      <c r="E19595" t="s">
        <v>24</v>
      </c>
      <c r="F19595">
        <v>1</v>
      </c>
      <c r="G19595" t="s">
        <v>69</v>
      </c>
      <c r="H19595" t="s">
        <v>46</v>
      </c>
      <c r="I19595" s="41">
        <v>1419</v>
      </c>
      <c r="J19595" t="s">
        <v>42</v>
      </c>
      <c r="K19595" s="41">
        <v>18836</v>
      </c>
      <c r="L19595" s="41">
        <v>5994</v>
      </c>
      <c r="M19595" s="41">
        <v>15685</v>
      </c>
      <c r="N19595" s="42">
        <v>1299544</v>
      </c>
      <c r="O19595" s="42">
        <v>216.8</v>
      </c>
      <c r="P19595" s="42">
        <v>118.33</v>
      </c>
      <c r="Q19595" s="42">
        <v>1299544</v>
      </c>
      <c r="R19595" s="42">
        <v>216.8</v>
      </c>
      <c r="S19595" s="42">
        <v>118.33</v>
      </c>
      <c r="T19595" s="42">
        <v>0</v>
      </c>
      <c r="U19595" s="42">
        <v>0</v>
      </c>
      <c r="V19595" s="42">
        <v>0</v>
      </c>
    </row>
    <row r="19596" spans="1:22" x14ac:dyDescent="0.25">
      <c r="A19596">
        <v>306627</v>
      </c>
      <c r="B19596">
        <v>2018</v>
      </c>
      <c r="C19596" s="39" t="s">
        <v>96</v>
      </c>
      <c r="D19596" t="s">
        <v>97</v>
      </c>
      <c r="E19596" t="s">
        <v>24</v>
      </c>
      <c r="F19596">
        <v>2</v>
      </c>
      <c r="G19596" t="s">
        <v>57</v>
      </c>
      <c r="H19596" t="s">
        <v>26</v>
      </c>
      <c r="I19596" s="41">
        <v>505</v>
      </c>
      <c r="J19596" t="s">
        <v>48</v>
      </c>
      <c r="K19596" s="41">
        <v>4362</v>
      </c>
      <c r="L19596" s="41">
        <v>2367</v>
      </c>
      <c r="M19596" s="41">
        <v>5396</v>
      </c>
      <c r="N19596" s="42">
        <v>474208.67</v>
      </c>
      <c r="O19596" s="42">
        <v>200.34</v>
      </c>
      <c r="P19596" s="42">
        <v>62.8</v>
      </c>
      <c r="Q19596" s="42">
        <v>474186.77</v>
      </c>
      <c r="R19596" s="42">
        <v>200.33</v>
      </c>
      <c r="S19596" s="42">
        <v>62.8</v>
      </c>
      <c r="T19596" s="42">
        <v>21.9</v>
      </c>
      <c r="U19596" s="42">
        <v>0</v>
      </c>
      <c r="V19596" s="42">
        <v>0</v>
      </c>
    </row>
    <row r="19597" spans="1:22" x14ac:dyDescent="0.25">
      <c r="A19597">
        <v>319714</v>
      </c>
      <c r="B19597">
        <v>2018</v>
      </c>
      <c r="C19597" s="39" t="s">
        <v>77</v>
      </c>
      <c r="D19597" t="s">
        <v>78</v>
      </c>
      <c r="E19597" t="s">
        <v>56</v>
      </c>
      <c r="F19597">
        <v>3</v>
      </c>
      <c r="G19597" t="s">
        <v>31</v>
      </c>
      <c r="H19597" t="s">
        <v>46</v>
      </c>
      <c r="I19597" s="41">
        <v>26</v>
      </c>
      <c r="J19597" t="s">
        <v>49</v>
      </c>
      <c r="K19597" s="41">
        <v>177</v>
      </c>
      <c r="L19597" s="41">
        <v>68</v>
      </c>
      <c r="M19597" s="41">
        <v>310</v>
      </c>
      <c r="N19597" s="42">
        <v>11819.64</v>
      </c>
      <c r="O19597" s="42">
        <v>173.81</v>
      </c>
      <c r="P19597" s="42">
        <v>70.39</v>
      </c>
      <c r="Q19597" s="42">
        <v>10926.89</v>
      </c>
      <c r="R19597" s="42">
        <v>160.68</v>
      </c>
      <c r="S19597" s="42">
        <v>70.39</v>
      </c>
      <c r="T19597" s="42">
        <v>892.75</v>
      </c>
      <c r="U19597" s="42">
        <v>13.12</v>
      </c>
      <c r="V19597" s="42">
        <v>0</v>
      </c>
    </row>
    <row r="19598" spans="1:22" x14ac:dyDescent="0.25">
      <c r="A19598">
        <v>302330</v>
      </c>
      <c r="B19598">
        <v>2018</v>
      </c>
      <c r="C19598" s="39" t="s">
        <v>36</v>
      </c>
      <c r="D19598" t="s">
        <v>37</v>
      </c>
      <c r="E19598" t="s">
        <v>24</v>
      </c>
      <c r="F19598">
        <v>1</v>
      </c>
      <c r="G19598" t="s">
        <v>69</v>
      </c>
      <c r="H19598" t="s">
        <v>46</v>
      </c>
      <c r="I19598" s="41">
        <v>284</v>
      </c>
      <c r="J19598" t="s">
        <v>49</v>
      </c>
      <c r="K19598" s="41">
        <v>1080</v>
      </c>
      <c r="L19598" s="41">
        <v>630</v>
      </c>
      <c r="M19598" s="41">
        <v>3214</v>
      </c>
      <c r="N19598" s="42">
        <v>86144.82</v>
      </c>
      <c r="O19598" s="42">
        <v>136.72999999999999</v>
      </c>
      <c r="P19598" s="42">
        <v>156.44999999999999</v>
      </c>
      <c r="Q19598" s="42">
        <v>86144.82</v>
      </c>
      <c r="R19598" s="42">
        <v>136.72999999999999</v>
      </c>
      <c r="S19598" s="42">
        <v>156.44999999999999</v>
      </c>
      <c r="T19598" s="42">
        <v>0</v>
      </c>
      <c r="U19598" s="42">
        <v>0</v>
      </c>
      <c r="V19598" s="42">
        <v>0</v>
      </c>
    </row>
    <row r="19599" spans="1:22" x14ac:dyDescent="0.25">
      <c r="A19599">
        <v>306628</v>
      </c>
      <c r="B19599">
        <v>2018</v>
      </c>
      <c r="C19599" s="39" t="s">
        <v>96</v>
      </c>
      <c r="D19599" t="s">
        <v>97</v>
      </c>
      <c r="E19599" t="s">
        <v>24</v>
      </c>
      <c r="F19599">
        <v>2</v>
      </c>
      <c r="G19599" t="s">
        <v>57</v>
      </c>
      <c r="H19599" t="s">
        <v>26</v>
      </c>
      <c r="I19599" s="41">
        <v>2712</v>
      </c>
      <c r="J19599" t="s">
        <v>42</v>
      </c>
      <c r="K19599" s="41">
        <v>88530</v>
      </c>
      <c r="L19599" s="41">
        <v>24010</v>
      </c>
      <c r="M19599" s="41">
        <v>28393</v>
      </c>
      <c r="N19599" s="42">
        <v>5692278.7199999997</v>
      </c>
      <c r="O19599" s="42">
        <v>237.07</v>
      </c>
      <c r="P19599" s="42">
        <v>128.6</v>
      </c>
      <c r="Q19599" s="42">
        <v>5657866.3099999996</v>
      </c>
      <c r="R19599" s="42">
        <v>235.64</v>
      </c>
      <c r="S19599" s="42">
        <v>126.61</v>
      </c>
      <c r="T19599" s="42">
        <v>34412.410000000003</v>
      </c>
      <c r="U19599" s="42">
        <v>1.43</v>
      </c>
      <c r="V19599" s="42">
        <v>0</v>
      </c>
    </row>
    <row r="19600" spans="1:22" x14ac:dyDescent="0.25">
      <c r="A19600">
        <v>319715</v>
      </c>
      <c r="B19600">
        <v>2018</v>
      </c>
      <c r="C19600" s="39" t="s">
        <v>77</v>
      </c>
      <c r="D19600" t="s">
        <v>78</v>
      </c>
      <c r="E19600" t="s">
        <v>56</v>
      </c>
      <c r="F19600">
        <v>3</v>
      </c>
      <c r="G19600" t="s">
        <v>31</v>
      </c>
      <c r="H19600" t="s">
        <v>46</v>
      </c>
      <c r="I19600" s="41">
        <v>19</v>
      </c>
      <c r="J19600" t="s">
        <v>52</v>
      </c>
      <c r="K19600" s="41">
        <v>594</v>
      </c>
      <c r="L19600" s="41">
        <v>59</v>
      </c>
      <c r="M19600" s="41">
        <v>219</v>
      </c>
      <c r="N19600" s="42">
        <v>550717</v>
      </c>
      <c r="O19600" s="42">
        <v>9334.18</v>
      </c>
      <c r="P19600" s="42">
        <v>4946.04</v>
      </c>
      <c r="Q19600" s="42">
        <v>470860.12</v>
      </c>
      <c r="R19600" s="42">
        <v>7980.68</v>
      </c>
      <c r="S19600" s="42">
        <v>3982.41</v>
      </c>
      <c r="T19600" s="42">
        <v>79856.88</v>
      </c>
      <c r="U19600" s="42">
        <v>1353.5</v>
      </c>
      <c r="V19600" s="42">
        <v>345.9</v>
      </c>
    </row>
    <row r="19601" spans="1:22" x14ac:dyDescent="0.25">
      <c r="A19601">
        <v>302331</v>
      </c>
      <c r="B19601">
        <v>2018</v>
      </c>
      <c r="C19601" s="39" t="s">
        <v>36</v>
      </c>
      <c r="D19601" t="s">
        <v>37</v>
      </c>
      <c r="E19601" t="s">
        <v>24</v>
      </c>
      <c r="F19601">
        <v>1</v>
      </c>
      <c r="G19601" t="s">
        <v>69</v>
      </c>
      <c r="H19601" t="s">
        <v>46</v>
      </c>
      <c r="I19601" s="41">
        <v>21</v>
      </c>
      <c r="J19601" t="s">
        <v>52</v>
      </c>
      <c r="K19601" s="41">
        <v>231</v>
      </c>
      <c r="L19601" s="41">
        <v>135</v>
      </c>
      <c r="M19601" s="41">
        <v>240</v>
      </c>
      <c r="N19601" s="42">
        <v>428377.71</v>
      </c>
      <c r="O19601" s="42">
        <v>3173.16</v>
      </c>
      <c r="P19601" s="42">
        <v>1749.78</v>
      </c>
      <c r="Q19601" s="42">
        <v>428377.71</v>
      </c>
      <c r="R19601" s="42">
        <v>3173.16</v>
      </c>
      <c r="S19601" s="42">
        <v>1749.78</v>
      </c>
      <c r="T19601" s="42">
        <v>0</v>
      </c>
      <c r="U19601" s="42">
        <v>0</v>
      </c>
      <c r="V19601" s="42">
        <v>0</v>
      </c>
    </row>
    <row r="19602" spans="1:22" x14ac:dyDescent="0.25">
      <c r="A19602">
        <v>306629</v>
      </c>
      <c r="B19602">
        <v>2018</v>
      </c>
      <c r="C19602" s="39" t="s">
        <v>96</v>
      </c>
      <c r="D19602" t="s">
        <v>97</v>
      </c>
      <c r="E19602" t="s">
        <v>24</v>
      </c>
      <c r="F19602">
        <v>2</v>
      </c>
      <c r="G19602" t="s">
        <v>57</v>
      </c>
      <c r="H19602" t="s">
        <v>26</v>
      </c>
      <c r="I19602" s="41">
        <v>758</v>
      </c>
      <c r="J19602" t="s">
        <v>49</v>
      </c>
      <c r="K19602" s="41">
        <v>3323</v>
      </c>
      <c r="L19602" s="41">
        <v>1392</v>
      </c>
      <c r="M19602" s="41">
        <v>7723</v>
      </c>
      <c r="N19602" s="42">
        <v>164265.56</v>
      </c>
      <c r="O19602" s="42">
        <v>118</v>
      </c>
      <c r="P19602" s="42">
        <v>86.6</v>
      </c>
      <c r="Q19602" s="42">
        <v>164161.60999999999</v>
      </c>
      <c r="R19602" s="42">
        <v>117.93</v>
      </c>
      <c r="S19602" s="42">
        <v>86.6</v>
      </c>
      <c r="T19602" s="42">
        <v>103.95</v>
      </c>
      <c r="U19602" s="42">
        <v>7.0000000000000007E-2</v>
      </c>
      <c r="V19602" s="42">
        <v>0</v>
      </c>
    </row>
    <row r="19603" spans="1:22" x14ac:dyDescent="0.25">
      <c r="A19603">
        <v>319716</v>
      </c>
      <c r="B19603">
        <v>2018</v>
      </c>
      <c r="C19603" s="39" t="s">
        <v>77</v>
      </c>
      <c r="D19603" t="s">
        <v>78</v>
      </c>
      <c r="E19603" t="s">
        <v>56</v>
      </c>
      <c r="F19603">
        <v>3</v>
      </c>
      <c r="G19603" t="s">
        <v>31</v>
      </c>
      <c r="H19603" t="s">
        <v>46</v>
      </c>
      <c r="I19603" s="41">
        <v>22</v>
      </c>
      <c r="J19603" t="s">
        <v>53</v>
      </c>
      <c r="K19603" s="41">
        <v>225</v>
      </c>
      <c r="L19603" s="41">
        <v>142</v>
      </c>
      <c r="M19603" s="41">
        <v>255</v>
      </c>
      <c r="N19603" s="42">
        <v>12519.02</v>
      </c>
      <c r="O19603" s="42">
        <v>88.16</v>
      </c>
      <c r="P19603" s="42">
        <v>81.36</v>
      </c>
      <c r="Q19603" s="42">
        <v>9552.4599999999991</v>
      </c>
      <c r="R19603" s="42">
        <v>67.27</v>
      </c>
      <c r="S19603" s="42">
        <v>60.7</v>
      </c>
      <c r="T19603" s="42">
        <v>2966.56</v>
      </c>
      <c r="U19603" s="42">
        <v>20.89</v>
      </c>
      <c r="V19603" s="42">
        <v>18.22</v>
      </c>
    </row>
    <row r="19604" spans="1:22" x14ac:dyDescent="0.25">
      <c r="A19604">
        <v>302333</v>
      </c>
      <c r="B19604">
        <v>2018</v>
      </c>
      <c r="C19604" s="39" t="s">
        <v>36</v>
      </c>
      <c r="D19604" t="s">
        <v>37</v>
      </c>
      <c r="E19604" t="s">
        <v>24</v>
      </c>
      <c r="F19604">
        <v>1</v>
      </c>
      <c r="G19604" t="s">
        <v>69</v>
      </c>
      <c r="H19604" t="s">
        <v>46</v>
      </c>
      <c r="I19604" s="41">
        <v>1082</v>
      </c>
      <c r="J19604" t="s">
        <v>44</v>
      </c>
      <c r="K19604" s="41">
        <v>49353</v>
      </c>
      <c r="L19604" s="41">
        <v>36376</v>
      </c>
      <c r="M19604" s="41">
        <v>11889</v>
      </c>
      <c r="N19604" s="42">
        <v>4426519.8</v>
      </c>
      <c r="O19604" s="42">
        <v>121.68</v>
      </c>
      <c r="P19604" s="42">
        <v>75</v>
      </c>
      <c r="Q19604" s="42">
        <v>4426342.53</v>
      </c>
      <c r="R19604" s="42">
        <v>121.68</v>
      </c>
      <c r="S19604" s="42">
        <v>75</v>
      </c>
      <c r="T19604" s="42">
        <v>177.27</v>
      </c>
      <c r="U19604" s="42">
        <v>0</v>
      </c>
      <c r="V19604" s="42">
        <v>0</v>
      </c>
    </row>
    <row r="19605" spans="1:22" x14ac:dyDescent="0.25">
      <c r="A19605">
        <v>306630</v>
      </c>
      <c r="B19605">
        <v>2018</v>
      </c>
      <c r="C19605" s="39" t="s">
        <v>96</v>
      </c>
      <c r="D19605" t="s">
        <v>97</v>
      </c>
      <c r="E19605" t="s">
        <v>24</v>
      </c>
      <c r="F19605">
        <v>2</v>
      </c>
      <c r="G19605" t="s">
        <v>57</v>
      </c>
      <c r="H19605" t="s">
        <v>26</v>
      </c>
      <c r="I19605" s="41">
        <v>67</v>
      </c>
      <c r="J19605" t="s">
        <v>52</v>
      </c>
      <c r="K19605" s="41">
        <v>838</v>
      </c>
      <c r="L19605" s="41">
        <v>512</v>
      </c>
      <c r="M19605" s="41">
        <v>690</v>
      </c>
      <c r="N19605" s="42">
        <v>751405.46</v>
      </c>
      <c r="O19605" s="42">
        <v>1467.58</v>
      </c>
      <c r="P19605" s="42">
        <v>1069.81</v>
      </c>
      <c r="Q19605" s="42">
        <v>751405.46</v>
      </c>
      <c r="R19605" s="42">
        <v>1467.58</v>
      </c>
      <c r="S19605" s="42">
        <v>1069.81</v>
      </c>
      <c r="T19605" s="42">
        <v>0</v>
      </c>
      <c r="U19605" s="42">
        <v>0</v>
      </c>
      <c r="V19605" s="42">
        <v>0</v>
      </c>
    </row>
    <row r="19606" spans="1:22" x14ac:dyDescent="0.25">
      <c r="A19606">
        <v>319717</v>
      </c>
      <c r="B19606">
        <v>2018</v>
      </c>
      <c r="C19606" s="39" t="s">
        <v>77</v>
      </c>
      <c r="D19606" t="s">
        <v>78</v>
      </c>
      <c r="E19606" t="s">
        <v>56</v>
      </c>
      <c r="F19606">
        <v>3</v>
      </c>
      <c r="G19606" t="s">
        <v>31</v>
      </c>
      <c r="H19606" t="s">
        <v>46</v>
      </c>
      <c r="I19606" s="41">
        <v>256</v>
      </c>
      <c r="J19606" t="s">
        <v>44</v>
      </c>
      <c r="K19606" s="41">
        <v>3012</v>
      </c>
      <c r="L19606" s="41">
        <v>1195</v>
      </c>
      <c r="M19606" s="41">
        <v>3056</v>
      </c>
      <c r="N19606" s="42">
        <v>169313.12</v>
      </c>
      <c r="O19606" s="42">
        <v>141.68</v>
      </c>
      <c r="P19606" s="42">
        <v>69.31</v>
      </c>
      <c r="Q19606" s="42">
        <v>135307.82</v>
      </c>
      <c r="R19606" s="42">
        <v>113.22</v>
      </c>
      <c r="S19606" s="42">
        <v>50.04</v>
      </c>
      <c r="T19606" s="42">
        <v>34005.300000000003</v>
      </c>
      <c r="U19606" s="42">
        <v>28.45</v>
      </c>
      <c r="V19606" s="42">
        <v>12.4</v>
      </c>
    </row>
    <row r="19607" spans="1:22" x14ac:dyDescent="0.25">
      <c r="A19607">
        <v>302334</v>
      </c>
      <c r="B19607">
        <v>2018</v>
      </c>
      <c r="C19607" s="39" t="s">
        <v>36</v>
      </c>
      <c r="D19607" t="s">
        <v>37</v>
      </c>
      <c r="E19607" t="s">
        <v>24</v>
      </c>
      <c r="F19607">
        <v>1</v>
      </c>
      <c r="G19607" t="s">
        <v>69</v>
      </c>
      <c r="H19607" t="s">
        <v>46</v>
      </c>
      <c r="I19607" s="41">
        <v>42</v>
      </c>
      <c r="J19607" t="s">
        <v>51</v>
      </c>
      <c r="K19607" s="41">
        <v>540</v>
      </c>
      <c r="L19607" s="41">
        <v>443</v>
      </c>
      <c r="M19607" s="41">
        <v>461</v>
      </c>
      <c r="N19607" s="42">
        <v>118297.43</v>
      </c>
      <c r="O19607" s="42">
        <v>267.02999999999997</v>
      </c>
      <c r="P19607" s="42">
        <v>210.18</v>
      </c>
      <c r="Q19607" s="42">
        <v>118297.43</v>
      </c>
      <c r="R19607" s="42">
        <v>267.02999999999997</v>
      </c>
      <c r="S19607" s="42">
        <v>210.18</v>
      </c>
      <c r="T19607" s="42">
        <v>0</v>
      </c>
      <c r="U19607" s="42">
        <v>0</v>
      </c>
      <c r="V19607" s="42">
        <v>0</v>
      </c>
    </row>
    <row r="19608" spans="1:22" x14ac:dyDescent="0.25">
      <c r="A19608">
        <v>306631</v>
      </c>
      <c r="B19608">
        <v>2018</v>
      </c>
      <c r="C19608" s="39" t="s">
        <v>96</v>
      </c>
      <c r="D19608" t="s">
        <v>97</v>
      </c>
      <c r="E19608" t="s">
        <v>24</v>
      </c>
      <c r="F19608">
        <v>2</v>
      </c>
      <c r="G19608" t="s">
        <v>57</v>
      </c>
      <c r="H19608" t="s">
        <v>26</v>
      </c>
      <c r="I19608" s="41">
        <v>15</v>
      </c>
      <c r="J19608" t="s">
        <v>53</v>
      </c>
      <c r="K19608" s="41">
        <v>832</v>
      </c>
      <c r="L19608" s="41">
        <v>801</v>
      </c>
      <c r="M19608" s="41">
        <v>174</v>
      </c>
      <c r="N19608" s="42">
        <v>279475.96999999997</v>
      </c>
      <c r="O19608" s="42">
        <v>348.9</v>
      </c>
      <c r="P19608" s="42">
        <v>217.44</v>
      </c>
      <c r="Q19608" s="42">
        <v>279472.82</v>
      </c>
      <c r="R19608" s="42">
        <v>348.9</v>
      </c>
      <c r="S19608" s="42">
        <v>217.44</v>
      </c>
      <c r="T19608" s="42">
        <v>3.15</v>
      </c>
      <c r="U19608" s="42">
        <v>0</v>
      </c>
      <c r="V19608" s="42">
        <v>0</v>
      </c>
    </row>
    <row r="19609" spans="1:22" x14ac:dyDescent="0.25">
      <c r="A19609">
        <v>319718</v>
      </c>
      <c r="B19609">
        <v>2018</v>
      </c>
      <c r="C19609" s="39" t="s">
        <v>77</v>
      </c>
      <c r="D19609" t="s">
        <v>78</v>
      </c>
      <c r="E19609" t="s">
        <v>56</v>
      </c>
      <c r="F19609">
        <v>3</v>
      </c>
      <c r="G19609" t="s">
        <v>31</v>
      </c>
      <c r="H19609" t="s">
        <v>46</v>
      </c>
      <c r="I19609" s="41">
        <v>13</v>
      </c>
      <c r="J19609" t="s">
        <v>51</v>
      </c>
      <c r="K19609" s="41">
        <v>4917</v>
      </c>
      <c r="L19609" s="41">
        <v>372</v>
      </c>
      <c r="M19609" s="41">
        <v>146</v>
      </c>
      <c r="N19609" s="42">
        <v>235758.59</v>
      </c>
      <c r="O19609" s="42">
        <v>633.75</v>
      </c>
      <c r="P19609" s="42">
        <v>241.41</v>
      </c>
      <c r="Q19609" s="42">
        <v>192780.63</v>
      </c>
      <c r="R19609" s="42">
        <v>518.22</v>
      </c>
      <c r="S19609" s="42">
        <v>192.34</v>
      </c>
      <c r="T19609" s="42">
        <v>42977.96</v>
      </c>
      <c r="U19609" s="42">
        <v>115.53</v>
      </c>
      <c r="V19609" s="42">
        <v>0</v>
      </c>
    </row>
    <row r="19610" spans="1:22" x14ac:dyDescent="0.25">
      <c r="A19610">
        <v>302335</v>
      </c>
      <c r="B19610">
        <v>2018</v>
      </c>
      <c r="C19610" s="39" t="s">
        <v>36</v>
      </c>
      <c r="D19610" t="s">
        <v>37</v>
      </c>
      <c r="E19610" t="s">
        <v>24</v>
      </c>
      <c r="F19610">
        <v>2</v>
      </c>
      <c r="G19610" t="s">
        <v>57</v>
      </c>
      <c r="H19610" t="s">
        <v>26</v>
      </c>
      <c r="I19610" s="41">
        <v>246</v>
      </c>
      <c r="J19610" t="s">
        <v>27</v>
      </c>
      <c r="K19610" s="41">
        <v>1871</v>
      </c>
      <c r="L19610" s="41">
        <v>1159</v>
      </c>
      <c r="M19610" s="41">
        <v>2720</v>
      </c>
      <c r="N19610" s="42">
        <v>191258.55</v>
      </c>
      <c r="O19610" s="42">
        <v>165.02</v>
      </c>
      <c r="P19610" s="42">
        <v>24.48</v>
      </c>
      <c r="Q19610" s="42">
        <v>191245.95</v>
      </c>
      <c r="R19610" s="42">
        <v>165</v>
      </c>
      <c r="S19610" s="42">
        <v>24.48</v>
      </c>
      <c r="T19610" s="42">
        <v>12.6</v>
      </c>
      <c r="U19610" s="42">
        <v>0.01</v>
      </c>
      <c r="V19610" s="42">
        <v>0</v>
      </c>
    </row>
    <row r="19611" spans="1:22" x14ac:dyDescent="0.25">
      <c r="A19611">
        <v>306632</v>
      </c>
      <c r="B19611">
        <v>2018</v>
      </c>
      <c r="C19611" s="39" t="s">
        <v>96</v>
      </c>
      <c r="D19611" t="s">
        <v>97</v>
      </c>
      <c r="E19611" t="s">
        <v>24</v>
      </c>
      <c r="F19611">
        <v>2</v>
      </c>
      <c r="G19611" t="s">
        <v>57</v>
      </c>
      <c r="H19611" t="s">
        <v>26</v>
      </c>
      <c r="I19611" s="41">
        <v>1984</v>
      </c>
      <c r="J19611" t="s">
        <v>44</v>
      </c>
      <c r="K19611" s="41">
        <v>98809</v>
      </c>
      <c r="L19611" s="41">
        <v>59847</v>
      </c>
      <c r="M19611" s="41">
        <v>21626</v>
      </c>
      <c r="N19611" s="42">
        <v>12847532.5</v>
      </c>
      <c r="O19611" s="42">
        <v>214.67</v>
      </c>
      <c r="P19611" s="42">
        <v>150.22999999999999</v>
      </c>
      <c r="Q19611" s="42">
        <v>12845291.6</v>
      </c>
      <c r="R19611" s="42">
        <v>214.63</v>
      </c>
      <c r="S19611" s="42">
        <v>150.22999999999999</v>
      </c>
      <c r="T19611" s="42">
        <v>2240.9</v>
      </c>
      <c r="U19611" s="42">
        <v>0.03</v>
      </c>
      <c r="V19611" s="42">
        <v>0</v>
      </c>
    </row>
    <row r="19612" spans="1:22" x14ac:dyDescent="0.25">
      <c r="A19612">
        <v>319719</v>
      </c>
      <c r="B19612">
        <v>2018</v>
      </c>
      <c r="C19612" s="39" t="s">
        <v>77</v>
      </c>
      <c r="D19612" t="s">
        <v>78</v>
      </c>
      <c r="E19612" t="s">
        <v>56</v>
      </c>
      <c r="F19612">
        <v>4</v>
      </c>
      <c r="G19612" t="s">
        <v>25</v>
      </c>
      <c r="H19612" t="s">
        <v>26</v>
      </c>
      <c r="I19612" s="41">
        <v>167</v>
      </c>
      <c r="J19612" t="s">
        <v>27</v>
      </c>
      <c r="K19612" s="41">
        <v>812</v>
      </c>
      <c r="L19612" s="41">
        <v>370</v>
      </c>
      <c r="M19612" s="41">
        <v>1906</v>
      </c>
      <c r="N19612" s="42">
        <v>221661.98</v>
      </c>
      <c r="O19612" s="42">
        <v>599.08000000000004</v>
      </c>
      <c r="P19612" s="42">
        <v>447.11</v>
      </c>
      <c r="Q19612" s="42">
        <v>199892.77</v>
      </c>
      <c r="R19612" s="42">
        <v>540.25</v>
      </c>
      <c r="S19612" s="42">
        <v>356.67</v>
      </c>
      <c r="T19612" s="42">
        <v>21769.21</v>
      </c>
      <c r="U19612" s="42">
        <v>58.83</v>
      </c>
      <c r="V19612" s="42">
        <v>0</v>
      </c>
    </row>
    <row r="19613" spans="1:22" x14ac:dyDescent="0.25">
      <c r="A19613">
        <v>302336</v>
      </c>
      <c r="B19613">
        <v>2018</v>
      </c>
      <c r="C19613" s="39" t="s">
        <v>36</v>
      </c>
      <c r="D19613" t="s">
        <v>37</v>
      </c>
      <c r="E19613" t="s">
        <v>24</v>
      </c>
      <c r="F19613">
        <v>2</v>
      </c>
      <c r="G19613" t="s">
        <v>57</v>
      </c>
      <c r="H19613" t="s">
        <v>26</v>
      </c>
      <c r="I19613" s="41">
        <v>48</v>
      </c>
      <c r="J19613" t="s">
        <v>35</v>
      </c>
      <c r="K19613" s="41">
        <v>393</v>
      </c>
      <c r="L19613" s="41">
        <v>55</v>
      </c>
      <c r="M19613" s="41">
        <v>545</v>
      </c>
      <c r="N19613" s="42">
        <v>96067.64</v>
      </c>
      <c r="O19613" s="42">
        <v>1746.68</v>
      </c>
      <c r="P19613" s="42">
        <v>1046.47</v>
      </c>
      <c r="Q19613" s="42">
        <v>95964.64</v>
      </c>
      <c r="R19613" s="42">
        <v>1744.81</v>
      </c>
      <c r="S19613" s="42">
        <v>1046.47</v>
      </c>
      <c r="T19613" s="42">
        <v>103</v>
      </c>
      <c r="U19613" s="42">
        <v>1.87</v>
      </c>
      <c r="V19613" s="42">
        <v>0</v>
      </c>
    </row>
    <row r="19614" spans="1:22" x14ac:dyDescent="0.25">
      <c r="A19614">
        <v>306633</v>
      </c>
      <c r="B19614">
        <v>2018</v>
      </c>
      <c r="C19614" s="39" t="s">
        <v>96</v>
      </c>
      <c r="D19614" t="s">
        <v>97</v>
      </c>
      <c r="E19614" t="s">
        <v>24</v>
      </c>
      <c r="F19614">
        <v>2</v>
      </c>
      <c r="G19614" t="s">
        <v>57</v>
      </c>
      <c r="H19614" t="s">
        <v>26</v>
      </c>
      <c r="I19614" s="41">
        <v>75</v>
      </c>
      <c r="J19614" t="s">
        <v>51</v>
      </c>
      <c r="K19614" s="41">
        <v>2363</v>
      </c>
      <c r="L19614" s="41">
        <v>1287</v>
      </c>
      <c r="M19614" s="41">
        <v>783</v>
      </c>
      <c r="N19614" s="42">
        <v>210405.46</v>
      </c>
      <c r="O19614" s="42">
        <v>163.47999999999999</v>
      </c>
      <c r="P19614" s="42">
        <v>140.12</v>
      </c>
      <c r="Q19614" s="42">
        <v>210396.01</v>
      </c>
      <c r="R19614" s="42">
        <v>163.47</v>
      </c>
      <c r="S19614" s="42">
        <v>140.12</v>
      </c>
      <c r="T19614" s="42">
        <v>9.4499999999999993</v>
      </c>
      <c r="U19614" s="42">
        <v>0</v>
      </c>
      <c r="V19614" s="42">
        <v>0</v>
      </c>
    </row>
    <row r="19615" spans="1:22" x14ac:dyDescent="0.25">
      <c r="A19615">
        <v>319721</v>
      </c>
      <c r="B19615">
        <v>2018</v>
      </c>
      <c r="C19615" s="39" t="s">
        <v>77</v>
      </c>
      <c r="D19615" t="s">
        <v>78</v>
      </c>
      <c r="E19615" t="s">
        <v>56</v>
      </c>
      <c r="F19615">
        <v>4</v>
      </c>
      <c r="G19615" t="s">
        <v>25</v>
      </c>
      <c r="H19615" t="s">
        <v>26</v>
      </c>
      <c r="I19615" s="41">
        <v>1221</v>
      </c>
      <c r="J19615" t="s">
        <v>39</v>
      </c>
      <c r="K19615" s="41">
        <v>22598</v>
      </c>
      <c r="L19615" s="41">
        <v>7520</v>
      </c>
      <c r="M19615" s="41">
        <v>14396</v>
      </c>
      <c r="N19615" s="42">
        <v>1245308.01</v>
      </c>
      <c r="O19615" s="42">
        <v>165.59</v>
      </c>
      <c r="P19615" s="42">
        <v>74.510000000000005</v>
      </c>
      <c r="Q19615" s="42">
        <v>1079156.05</v>
      </c>
      <c r="R19615" s="42">
        <v>143.5</v>
      </c>
      <c r="S19615" s="42">
        <v>58.79</v>
      </c>
      <c r="T19615" s="42">
        <v>166151.96</v>
      </c>
      <c r="U19615" s="42">
        <v>22.09</v>
      </c>
      <c r="V19615" s="42">
        <v>6.4</v>
      </c>
    </row>
    <row r="19616" spans="1:22" x14ac:dyDescent="0.25">
      <c r="A19616">
        <v>302337</v>
      </c>
      <c r="B19616">
        <v>2018</v>
      </c>
      <c r="C19616" s="39" t="s">
        <v>36</v>
      </c>
      <c r="D19616" t="s">
        <v>37</v>
      </c>
      <c r="E19616" t="s">
        <v>24</v>
      </c>
      <c r="F19616">
        <v>2</v>
      </c>
      <c r="G19616" t="s">
        <v>57</v>
      </c>
      <c r="H19616" t="s">
        <v>26</v>
      </c>
      <c r="I19616" s="41">
        <v>1472</v>
      </c>
      <c r="J19616" t="s">
        <v>39</v>
      </c>
      <c r="K19616" s="41">
        <v>33233</v>
      </c>
      <c r="L19616" s="41">
        <v>22473</v>
      </c>
      <c r="M19616" s="41">
        <v>15872</v>
      </c>
      <c r="N19616" s="42">
        <v>5510465.6799999997</v>
      </c>
      <c r="O19616" s="42">
        <v>245.2</v>
      </c>
      <c r="P19616" s="42">
        <v>158.86000000000001</v>
      </c>
      <c r="Q19616" s="42">
        <v>5494958.7999999998</v>
      </c>
      <c r="R19616" s="42">
        <v>244.51</v>
      </c>
      <c r="S19616" s="42">
        <v>157.5</v>
      </c>
      <c r="T19616" s="42">
        <v>15506.88</v>
      </c>
      <c r="U19616" s="42">
        <v>0.69</v>
      </c>
      <c r="V19616" s="42">
        <v>0</v>
      </c>
    </row>
    <row r="19617" spans="1:22" x14ac:dyDescent="0.25">
      <c r="A19617">
        <v>306635</v>
      </c>
      <c r="B19617">
        <v>2018</v>
      </c>
      <c r="C19617" s="39" t="s">
        <v>96</v>
      </c>
      <c r="D19617" t="s">
        <v>97</v>
      </c>
      <c r="E19617" t="s">
        <v>24</v>
      </c>
      <c r="F19617">
        <v>2</v>
      </c>
      <c r="G19617" t="s">
        <v>57</v>
      </c>
      <c r="H19617" t="s">
        <v>46</v>
      </c>
      <c r="I19617" s="41">
        <v>209</v>
      </c>
      <c r="J19617" t="s">
        <v>27</v>
      </c>
      <c r="K19617" s="41">
        <v>1947</v>
      </c>
      <c r="L19617" s="41">
        <v>838</v>
      </c>
      <c r="M19617" s="41">
        <v>2261</v>
      </c>
      <c r="N19617" s="42">
        <v>211822.27</v>
      </c>
      <c r="O19617" s="42">
        <v>252.77</v>
      </c>
      <c r="P19617" s="42">
        <v>42.8</v>
      </c>
      <c r="Q19617" s="42">
        <v>211803.37</v>
      </c>
      <c r="R19617" s="42">
        <v>252.74</v>
      </c>
      <c r="S19617" s="42">
        <v>42.8</v>
      </c>
      <c r="T19617" s="42">
        <v>18.899999999999999</v>
      </c>
      <c r="U19617" s="42">
        <v>0.02</v>
      </c>
      <c r="V19617" s="42">
        <v>0</v>
      </c>
    </row>
    <row r="19618" spans="1:22" x14ac:dyDescent="0.25">
      <c r="A19618">
        <v>319722</v>
      </c>
      <c r="B19618">
        <v>2018</v>
      </c>
      <c r="C19618" s="39" t="s">
        <v>77</v>
      </c>
      <c r="D19618" t="s">
        <v>78</v>
      </c>
      <c r="E19618" t="s">
        <v>56</v>
      </c>
      <c r="F19618">
        <v>4</v>
      </c>
      <c r="G19618" t="s">
        <v>25</v>
      </c>
      <c r="H19618" t="s">
        <v>26</v>
      </c>
      <c r="I19618" s="41">
        <v>276</v>
      </c>
      <c r="J19618" t="s">
        <v>43</v>
      </c>
      <c r="K19618" s="41">
        <v>2357</v>
      </c>
      <c r="L19618" s="41">
        <v>1531</v>
      </c>
      <c r="M19618" s="41">
        <v>3253</v>
      </c>
      <c r="N19618" s="42">
        <v>121307.51</v>
      </c>
      <c r="O19618" s="42">
        <v>79.23</v>
      </c>
      <c r="P19618" s="42">
        <v>42.77</v>
      </c>
      <c r="Q19618" s="42">
        <v>103857.49</v>
      </c>
      <c r="R19618" s="42">
        <v>67.83</v>
      </c>
      <c r="S19618" s="42">
        <v>33.92</v>
      </c>
      <c r="T19618" s="42">
        <v>17450.02</v>
      </c>
      <c r="U19618" s="42">
        <v>11.39</v>
      </c>
      <c r="V19618" s="42">
        <v>3.33</v>
      </c>
    </row>
    <row r="19619" spans="1:22" x14ac:dyDescent="0.25">
      <c r="A19619">
        <v>302338</v>
      </c>
      <c r="B19619">
        <v>2018</v>
      </c>
      <c r="C19619" s="39" t="s">
        <v>36</v>
      </c>
      <c r="D19619" t="s">
        <v>37</v>
      </c>
      <c r="E19619" t="s">
        <v>24</v>
      </c>
      <c r="F19619">
        <v>2</v>
      </c>
      <c r="G19619" t="s">
        <v>57</v>
      </c>
      <c r="H19619" t="s">
        <v>26</v>
      </c>
      <c r="I19619" s="41">
        <v>177</v>
      </c>
      <c r="J19619" t="s">
        <v>43</v>
      </c>
      <c r="K19619" s="41">
        <v>315</v>
      </c>
      <c r="L19619" s="41">
        <v>249</v>
      </c>
      <c r="M19619" s="41">
        <v>1958</v>
      </c>
      <c r="N19619" s="42">
        <v>46175.58</v>
      </c>
      <c r="O19619" s="42">
        <v>185.44</v>
      </c>
      <c r="P19619" s="42">
        <v>65</v>
      </c>
      <c r="Q19619" s="42">
        <v>46175.58</v>
      </c>
      <c r="R19619" s="42">
        <v>185.44</v>
      </c>
      <c r="S19619" s="42">
        <v>65</v>
      </c>
      <c r="T19619" s="42">
        <v>0</v>
      </c>
      <c r="U19619" s="42">
        <v>0</v>
      </c>
      <c r="V19619" s="42">
        <v>0</v>
      </c>
    </row>
    <row r="19620" spans="1:22" x14ac:dyDescent="0.25">
      <c r="A19620">
        <v>331479</v>
      </c>
      <c r="B19620">
        <v>2018</v>
      </c>
      <c r="C19620" s="40">
        <v>163</v>
      </c>
      <c r="D19620" t="s">
        <v>66</v>
      </c>
      <c r="E19620" t="s">
        <v>30</v>
      </c>
      <c r="F19620">
        <v>2</v>
      </c>
      <c r="G19620" t="s">
        <v>57</v>
      </c>
      <c r="H19620" t="s">
        <v>26</v>
      </c>
      <c r="I19620" s="41">
        <v>102</v>
      </c>
      <c r="J19620" t="s">
        <v>51</v>
      </c>
      <c r="K19620" s="41">
        <v>3571</v>
      </c>
      <c r="L19620" s="41">
        <v>3304</v>
      </c>
      <c r="M19620" s="41">
        <v>1164</v>
      </c>
      <c r="N19620" s="42">
        <v>853675.88</v>
      </c>
      <c r="O19620" s="42">
        <v>258.37</v>
      </c>
      <c r="P19620" s="42">
        <v>16.23</v>
      </c>
      <c r="Q19620" s="42">
        <v>789857.05</v>
      </c>
      <c r="R19620" s="42">
        <v>239.06</v>
      </c>
      <c r="S19620" s="42">
        <v>15</v>
      </c>
      <c r="T19620" s="42">
        <v>63818.83</v>
      </c>
      <c r="U19620" s="42">
        <v>19.309999999999999</v>
      </c>
      <c r="V19620" s="42">
        <v>0</v>
      </c>
    </row>
    <row r="19621" spans="1:22" x14ac:dyDescent="0.25">
      <c r="A19621">
        <v>319723</v>
      </c>
      <c r="B19621">
        <v>2018</v>
      </c>
      <c r="C19621" s="39" t="s">
        <v>77</v>
      </c>
      <c r="D19621" t="s">
        <v>78</v>
      </c>
      <c r="E19621" t="s">
        <v>56</v>
      </c>
      <c r="F19621">
        <v>4</v>
      </c>
      <c r="G19621" t="s">
        <v>25</v>
      </c>
      <c r="H19621" t="s">
        <v>26</v>
      </c>
      <c r="I19621" s="41">
        <v>550</v>
      </c>
      <c r="J19621" t="s">
        <v>45</v>
      </c>
      <c r="K19621" s="41">
        <v>4936</v>
      </c>
      <c r="L19621" s="41">
        <v>1223</v>
      </c>
      <c r="M19621" s="41">
        <v>6431</v>
      </c>
      <c r="N19621" s="42">
        <v>321952.84999999998</v>
      </c>
      <c r="O19621" s="42">
        <v>263.24</v>
      </c>
      <c r="P19621" s="42">
        <v>187.27</v>
      </c>
      <c r="Q19621" s="42">
        <v>290502.58</v>
      </c>
      <c r="R19621" s="42">
        <v>237.53</v>
      </c>
      <c r="S19621" s="42">
        <v>164.1</v>
      </c>
      <c r="T19621" s="42">
        <v>31450.27</v>
      </c>
      <c r="U19621" s="42">
        <v>25.71</v>
      </c>
      <c r="V19621" s="42">
        <v>2.19</v>
      </c>
    </row>
    <row r="19622" spans="1:22" x14ac:dyDescent="0.25">
      <c r="A19622">
        <v>302339</v>
      </c>
      <c r="B19622">
        <v>2018</v>
      </c>
      <c r="C19622" s="39" t="s">
        <v>36</v>
      </c>
      <c r="D19622" t="s">
        <v>37</v>
      </c>
      <c r="E19622" t="s">
        <v>24</v>
      </c>
      <c r="F19622">
        <v>2</v>
      </c>
      <c r="G19622" t="s">
        <v>57</v>
      </c>
      <c r="H19622" t="s">
        <v>26</v>
      </c>
      <c r="I19622" s="41">
        <v>602</v>
      </c>
      <c r="J19622" t="s">
        <v>45</v>
      </c>
      <c r="K19622" s="41">
        <v>4028</v>
      </c>
      <c r="L19622" s="41">
        <v>1424</v>
      </c>
      <c r="M19622" s="41">
        <v>6569</v>
      </c>
      <c r="N19622" s="42">
        <v>464621.93</v>
      </c>
      <c r="O19622" s="42">
        <v>326.27</v>
      </c>
      <c r="P19622" s="42">
        <v>280.18</v>
      </c>
      <c r="Q19622" s="42">
        <v>463106.29</v>
      </c>
      <c r="R19622" s="42">
        <v>325.20999999999998</v>
      </c>
      <c r="S19622" s="42">
        <v>279.89</v>
      </c>
      <c r="T19622" s="42">
        <v>1515.64</v>
      </c>
      <c r="U19622" s="42">
        <v>1.06</v>
      </c>
      <c r="V19622" s="42">
        <v>0</v>
      </c>
    </row>
    <row r="19623" spans="1:22" x14ac:dyDescent="0.25">
      <c r="A19623">
        <v>331481</v>
      </c>
      <c r="B19623">
        <v>2018</v>
      </c>
      <c r="C19623" s="40">
        <v>163</v>
      </c>
      <c r="D19623" t="s">
        <v>66</v>
      </c>
      <c r="E19623" t="s">
        <v>30</v>
      </c>
      <c r="F19623">
        <v>2</v>
      </c>
      <c r="G19623" t="s">
        <v>57</v>
      </c>
      <c r="H19623" t="s">
        <v>46</v>
      </c>
      <c r="I19623" s="41">
        <v>180</v>
      </c>
      <c r="J19623" t="s">
        <v>27</v>
      </c>
      <c r="K19623" s="41">
        <v>511</v>
      </c>
      <c r="L19623" s="41">
        <v>251</v>
      </c>
      <c r="M19623" s="41">
        <v>2045</v>
      </c>
      <c r="N19623" s="42">
        <v>330025.63</v>
      </c>
      <c r="O19623" s="42">
        <v>1314.84</v>
      </c>
      <c r="P19623" s="42">
        <v>1466.8</v>
      </c>
      <c r="Q19623" s="42">
        <v>278820.26</v>
      </c>
      <c r="R19623" s="42">
        <v>1110.83</v>
      </c>
      <c r="S19623" s="42">
        <v>1298.46</v>
      </c>
      <c r="T19623" s="42">
        <v>51205.37</v>
      </c>
      <c r="U19623" s="42">
        <v>204</v>
      </c>
      <c r="V19623" s="42">
        <v>0</v>
      </c>
    </row>
    <row r="19624" spans="1:22" x14ac:dyDescent="0.25">
      <c r="A19624">
        <v>319724</v>
      </c>
      <c r="B19624">
        <v>2018</v>
      </c>
      <c r="C19624" s="39" t="s">
        <v>77</v>
      </c>
      <c r="D19624" t="s">
        <v>78</v>
      </c>
      <c r="E19624" t="s">
        <v>56</v>
      </c>
      <c r="F19624">
        <v>4</v>
      </c>
      <c r="G19624" t="s">
        <v>25</v>
      </c>
      <c r="H19624" t="s">
        <v>26</v>
      </c>
      <c r="I19624" s="41">
        <v>35</v>
      </c>
      <c r="J19624" t="s">
        <v>38</v>
      </c>
      <c r="K19624" s="41">
        <v>545</v>
      </c>
      <c r="L19624" s="41">
        <v>372</v>
      </c>
      <c r="M19624" s="41">
        <v>408</v>
      </c>
      <c r="N19624" s="42">
        <v>68088.429999999993</v>
      </c>
      <c r="O19624" s="42">
        <v>183.03</v>
      </c>
      <c r="P19624" s="42">
        <v>75.02</v>
      </c>
      <c r="Q19624" s="42">
        <v>68088.429999999993</v>
      </c>
      <c r="R19624" s="42">
        <v>183.03</v>
      </c>
      <c r="S19624" s="42">
        <v>75.02</v>
      </c>
      <c r="T19624" s="42">
        <v>0</v>
      </c>
      <c r="U19624" s="42">
        <v>0</v>
      </c>
      <c r="V19624" s="42">
        <v>0</v>
      </c>
    </row>
    <row r="19625" spans="1:22" x14ac:dyDescent="0.25">
      <c r="A19625">
        <v>302340</v>
      </c>
      <c r="B19625">
        <v>2018</v>
      </c>
      <c r="C19625" s="39" t="s">
        <v>36</v>
      </c>
      <c r="D19625" t="s">
        <v>37</v>
      </c>
      <c r="E19625" t="s">
        <v>24</v>
      </c>
      <c r="F19625">
        <v>2</v>
      </c>
      <c r="G19625" t="s">
        <v>57</v>
      </c>
      <c r="H19625" t="s">
        <v>26</v>
      </c>
      <c r="I19625" s="41">
        <v>14</v>
      </c>
      <c r="J19625" t="s">
        <v>38</v>
      </c>
      <c r="K19625" s="41">
        <v>168</v>
      </c>
      <c r="L19625" s="41">
        <v>158</v>
      </c>
      <c r="M19625" s="41">
        <v>151</v>
      </c>
      <c r="N19625" s="42">
        <v>23178.1</v>
      </c>
      <c r="O19625" s="42">
        <v>146.69</v>
      </c>
      <c r="P19625" s="42">
        <v>75.02</v>
      </c>
      <c r="Q19625" s="42">
        <v>23174.95</v>
      </c>
      <c r="R19625" s="42">
        <v>146.66999999999999</v>
      </c>
      <c r="S19625" s="42">
        <v>75.02</v>
      </c>
      <c r="T19625" s="42">
        <v>3.15</v>
      </c>
      <c r="U19625" s="42">
        <v>0.01</v>
      </c>
      <c r="V19625" s="42">
        <v>0</v>
      </c>
    </row>
    <row r="19626" spans="1:22" x14ac:dyDescent="0.25">
      <c r="A19626">
        <v>331482</v>
      </c>
      <c r="B19626">
        <v>2018</v>
      </c>
      <c r="C19626" s="40">
        <v>163</v>
      </c>
      <c r="D19626" t="s">
        <v>66</v>
      </c>
      <c r="E19626" t="s">
        <v>30</v>
      </c>
      <c r="F19626">
        <v>2</v>
      </c>
      <c r="G19626" t="s">
        <v>57</v>
      </c>
      <c r="H19626" t="s">
        <v>46</v>
      </c>
      <c r="I19626" s="41">
        <v>517</v>
      </c>
      <c r="J19626" t="s">
        <v>35</v>
      </c>
      <c r="K19626" s="41">
        <v>2950</v>
      </c>
      <c r="L19626" s="41">
        <v>597</v>
      </c>
      <c r="M19626" s="41">
        <v>6010</v>
      </c>
      <c r="N19626" s="42">
        <v>2509339.48</v>
      </c>
      <c r="O19626" s="42">
        <v>4203.24</v>
      </c>
      <c r="P19626" s="42">
        <v>2458.42</v>
      </c>
      <c r="Q19626" s="42">
        <v>2159117.63</v>
      </c>
      <c r="R19626" s="42">
        <v>3616.61</v>
      </c>
      <c r="S19626" s="42">
        <v>2028.43</v>
      </c>
      <c r="T19626" s="42">
        <v>350221.85</v>
      </c>
      <c r="U19626" s="42">
        <v>586.63</v>
      </c>
      <c r="V19626" s="42">
        <v>50</v>
      </c>
    </row>
    <row r="19627" spans="1:22" x14ac:dyDescent="0.25">
      <c r="A19627">
        <v>319725</v>
      </c>
      <c r="B19627">
        <v>2018</v>
      </c>
      <c r="C19627" s="39" t="s">
        <v>77</v>
      </c>
      <c r="D19627" t="s">
        <v>78</v>
      </c>
      <c r="E19627" t="s">
        <v>56</v>
      </c>
      <c r="F19627">
        <v>4</v>
      </c>
      <c r="G19627" t="s">
        <v>25</v>
      </c>
      <c r="H19627" t="s">
        <v>26</v>
      </c>
      <c r="I19627" s="41">
        <v>15</v>
      </c>
      <c r="J19627" t="s">
        <v>34</v>
      </c>
      <c r="K19627" s="41">
        <v>952</v>
      </c>
      <c r="L19627" s="41">
        <v>37</v>
      </c>
      <c r="M19627" s="41">
        <v>117</v>
      </c>
      <c r="N19627" s="42">
        <v>139727.26</v>
      </c>
      <c r="O19627" s="42">
        <v>3776.41</v>
      </c>
      <c r="P19627" s="42">
        <v>3882.75</v>
      </c>
      <c r="Q19627" s="42">
        <v>139727.26</v>
      </c>
      <c r="R19627" s="42">
        <v>3776.41</v>
      </c>
      <c r="S19627" s="42">
        <v>3882.75</v>
      </c>
      <c r="T19627" s="42">
        <v>0</v>
      </c>
      <c r="U19627" s="42">
        <v>0</v>
      </c>
      <c r="V19627" s="42">
        <v>0</v>
      </c>
    </row>
    <row r="19628" spans="1:22" x14ac:dyDescent="0.25">
      <c r="A19628">
        <v>302342</v>
      </c>
      <c r="B19628">
        <v>2018</v>
      </c>
      <c r="C19628" s="39" t="s">
        <v>36</v>
      </c>
      <c r="D19628" t="s">
        <v>37</v>
      </c>
      <c r="E19628" t="s">
        <v>24</v>
      </c>
      <c r="F19628">
        <v>2</v>
      </c>
      <c r="G19628" t="s">
        <v>57</v>
      </c>
      <c r="H19628" t="s">
        <v>26</v>
      </c>
      <c r="I19628" s="41">
        <v>287</v>
      </c>
      <c r="J19628" t="s">
        <v>47</v>
      </c>
      <c r="K19628" s="41">
        <v>3214</v>
      </c>
      <c r="L19628" s="41">
        <v>354</v>
      </c>
      <c r="M19628" s="41">
        <v>3093</v>
      </c>
      <c r="N19628" s="42">
        <v>1831028.03</v>
      </c>
      <c r="O19628" s="42">
        <v>5172.3900000000003</v>
      </c>
      <c r="P19628" s="42">
        <v>3833.13</v>
      </c>
      <c r="Q19628" s="42">
        <v>1829809.13</v>
      </c>
      <c r="R19628" s="42">
        <v>5168.95</v>
      </c>
      <c r="S19628" s="42">
        <v>3833.13</v>
      </c>
      <c r="T19628" s="42">
        <v>1218.9000000000001</v>
      </c>
      <c r="U19628" s="42">
        <v>3.44</v>
      </c>
      <c r="V19628" s="42">
        <v>0</v>
      </c>
    </row>
    <row r="19629" spans="1:22" x14ac:dyDescent="0.25">
      <c r="A19629">
        <v>331483</v>
      </c>
      <c r="B19629">
        <v>2018</v>
      </c>
      <c r="C19629" s="40">
        <v>163</v>
      </c>
      <c r="D19629" t="s">
        <v>66</v>
      </c>
      <c r="E19629" t="s">
        <v>30</v>
      </c>
      <c r="F19629">
        <v>2</v>
      </c>
      <c r="G19629" t="s">
        <v>57</v>
      </c>
      <c r="H19629" t="s">
        <v>46</v>
      </c>
      <c r="I19629" s="41">
        <v>12962</v>
      </c>
      <c r="J19629" t="s">
        <v>39</v>
      </c>
      <c r="K19629" s="41">
        <v>137058</v>
      </c>
      <c r="L19629" s="41">
        <v>68897</v>
      </c>
      <c r="M19629" s="41">
        <v>148358</v>
      </c>
      <c r="N19629" s="42">
        <v>15517979.51</v>
      </c>
      <c r="O19629" s="42">
        <v>225.23</v>
      </c>
      <c r="P19629" s="42">
        <v>138.72</v>
      </c>
      <c r="Q19629" s="42">
        <v>11221430.52</v>
      </c>
      <c r="R19629" s="42">
        <v>162.87</v>
      </c>
      <c r="S19629" s="42">
        <v>80.510000000000005</v>
      </c>
      <c r="T19629" s="42">
        <v>4296548.99</v>
      </c>
      <c r="U19629" s="42">
        <v>62.36</v>
      </c>
      <c r="V19629" s="42">
        <v>19</v>
      </c>
    </row>
    <row r="19630" spans="1:22" x14ac:dyDescent="0.25">
      <c r="A19630">
        <v>319726</v>
      </c>
      <c r="B19630">
        <v>2018</v>
      </c>
      <c r="C19630" s="39" t="s">
        <v>77</v>
      </c>
      <c r="D19630" t="s">
        <v>78</v>
      </c>
      <c r="E19630" t="s">
        <v>56</v>
      </c>
      <c r="F19630">
        <v>4</v>
      </c>
      <c r="G19630" t="s">
        <v>25</v>
      </c>
      <c r="H19630" t="s">
        <v>26</v>
      </c>
      <c r="I19630" s="41">
        <v>241</v>
      </c>
      <c r="J19630" t="s">
        <v>47</v>
      </c>
      <c r="K19630" s="41">
        <v>7051</v>
      </c>
      <c r="L19630" s="41">
        <v>365</v>
      </c>
      <c r="M19630" s="41">
        <v>2789</v>
      </c>
      <c r="N19630" s="42">
        <v>5842329.0300000003</v>
      </c>
      <c r="O19630" s="42">
        <v>16006.38</v>
      </c>
      <c r="P19630" s="42">
        <v>11923.14</v>
      </c>
      <c r="Q19630" s="42">
        <v>5498490.0199999996</v>
      </c>
      <c r="R19630" s="42">
        <v>15064.35</v>
      </c>
      <c r="S19630" s="42">
        <v>11078.66</v>
      </c>
      <c r="T19630" s="42">
        <v>343839.01</v>
      </c>
      <c r="U19630" s="42">
        <v>942.02</v>
      </c>
      <c r="V19630" s="42">
        <v>1340</v>
      </c>
    </row>
    <row r="19631" spans="1:22" x14ac:dyDescent="0.25">
      <c r="A19631">
        <v>302343</v>
      </c>
      <c r="B19631">
        <v>2018</v>
      </c>
      <c r="C19631" s="39" t="s">
        <v>36</v>
      </c>
      <c r="D19631" t="s">
        <v>37</v>
      </c>
      <c r="E19631" t="s">
        <v>24</v>
      </c>
      <c r="F19631">
        <v>2</v>
      </c>
      <c r="G19631" t="s">
        <v>57</v>
      </c>
      <c r="H19631" t="s">
        <v>26</v>
      </c>
      <c r="I19631" s="41">
        <v>296</v>
      </c>
      <c r="J19631" t="s">
        <v>48</v>
      </c>
      <c r="K19631" s="41">
        <v>2219</v>
      </c>
      <c r="L19631" s="41">
        <v>1084</v>
      </c>
      <c r="M19631" s="41">
        <v>3177</v>
      </c>
      <c r="N19631" s="42">
        <v>272148.11</v>
      </c>
      <c r="O19631" s="42">
        <v>251.05</v>
      </c>
      <c r="P19631" s="42">
        <v>98.53</v>
      </c>
      <c r="Q19631" s="42">
        <v>272135.51</v>
      </c>
      <c r="R19631" s="42">
        <v>251.04</v>
      </c>
      <c r="S19631" s="42">
        <v>98.53</v>
      </c>
      <c r="T19631" s="42">
        <v>12.6</v>
      </c>
      <c r="U19631" s="42">
        <v>0.01</v>
      </c>
      <c r="V19631" s="42">
        <v>0</v>
      </c>
    </row>
    <row r="19632" spans="1:22" x14ac:dyDescent="0.25">
      <c r="A19632">
        <v>331484</v>
      </c>
      <c r="B19632">
        <v>2018</v>
      </c>
      <c r="C19632" s="40">
        <v>163</v>
      </c>
      <c r="D19632" t="s">
        <v>66</v>
      </c>
      <c r="E19632" t="s">
        <v>30</v>
      </c>
      <c r="F19632">
        <v>2</v>
      </c>
      <c r="G19632" t="s">
        <v>57</v>
      </c>
      <c r="H19632" t="s">
        <v>46</v>
      </c>
      <c r="I19632" s="41">
        <v>405</v>
      </c>
      <c r="J19632" t="s">
        <v>43</v>
      </c>
      <c r="K19632" s="41">
        <v>1994</v>
      </c>
      <c r="L19632" s="41">
        <v>1361</v>
      </c>
      <c r="M19632" s="41">
        <v>4688</v>
      </c>
      <c r="N19632" s="42">
        <v>373303.94</v>
      </c>
      <c r="O19632" s="42">
        <v>274.27999999999997</v>
      </c>
      <c r="P19632" s="42">
        <v>79.38</v>
      </c>
      <c r="Q19632" s="42">
        <v>305266.09000000003</v>
      </c>
      <c r="R19632" s="42">
        <v>224.29</v>
      </c>
      <c r="S19632" s="42">
        <v>65.819999999999993</v>
      </c>
      <c r="T19632" s="42">
        <v>68037.850000000006</v>
      </c>
      <c r="U19632" s="42">
        <v>49.99</v>
      </c>
      <c r="V19632" s="42">
        <v>0</v>
      </c>
    </row>
    <row r="19633" spans="1:22" x14ac:dyDescent="0.25">
      <c r="A19633">
        <v>319727</v>
      </c>
      <c r="B19633">
        <v>2018</v>
      </c>
      <c r="C19633" s="39" t="s">
        <v>77</v>
      </c>
      <c r="D19633" t="s">
        <v>78</v>
      </c>
      <c r="E19633" t="s">
        <v>56</v>
      </c>
      <c r="F19633">
        <v>4</v>
      </c>
      <c r="G19633" t="s">
        <v>25</v>
      </c>
      <c r="H19633" t="s">
        <v>26</v>
      </c>
      <c r="I19633" s="41">
        <v>240</v>
      </c>
      <c r="J19633" t="s">
        <v>48</v>
      </c>
      <c r="K19633" s="41">
        <v>3972</v>
      </c>
      <c r="L19633" s="41">
        <v>1470</v>
      </c>
      <c r="M19633" s="41">
        <v>2780</v>
      </c>
      <c r="N19633" s="42">
        <v>460568.43</v>
      </c>
      <c r="O19633" s="42">
        <v>313.31</v>
      </c>
      <c r="P19633" s="42">
        <v>119.69</v>
      </c>
      <c r="Q19633" s="42">
        <v>419693.52</v>
      </c>
      <c r="R19633" s="42">
        <v>285.5</v>
      </c>
      <c r="S19633" s="42">
        <v>111.88</v>
      </c>
      <c r="T19633" s="42">
        <v>40874.910000000003</v>
      </c>
      <c r="U19633" s="42">
        <v>27.8</v>
      </c>
      <c r="V19633" s="42">
        <v>0</v>
      </c>
    </row>
    <row r="19634" spans="1:22" x14ac:dyDescent="0.25">
      <c r="A19634">
        <v>302344</v>
      </c>
      <c r="B19634">
        <v>2018</v>
      </c>
      <c r="C19634" s="39" t="s">
        <v>36</v>
      </c>
      <c r="D19634" t="s">
        <v>37</v>
      </c>
      <c r="E19634" t="s">
        <v>24</v>
      </c>
      <c r="F19634">
        <v>2</v>
      </c>
      <c r="G19634" t="s">
        <v>57</v>
      </c>
      <c r="H19634" t="s">
        <v>26</v>
      </c>
      <c r="I19634" s="41">
        <v>1434</v>
      </c>
      <c r="J19634" t="s">
        <v>42</v>
      </c>
      <c r="K19634" s="41">
        <v>43507</v>
      </c>
      <c r="L19634" s="41">
        <v>10304</v>
      </c>
      <c r="M19634" s="41">
        <v>15383</v>
      </c>
      <c r="N19634" s="42">
        <v>3020135.26</v>
      </c>
      <c r="O19634" s="42">
        <v>293.10000000000002</v>
      </c>
      <c r="P19634" s="42">
        <v>147.47999999999999</v>
      </c>
      <c r="Q19634" s="42">
        <v>3005018.72</v>
      </c>
      <c r="R19634" s="42">
        <v>291.63</v>
      </c>
      <c r="S19634" s="42">
        <v>145.12</v>
      </c>
      <c r="T19634" s="42">
        <v>15116.54</v>
      </c>
      <c r="U19634" s="42">
        <v>1.46</v>
      </c>
      <c r="V19634" s="42">
        <v>0</v>
      </c>
    </row>
    <row r="19635" spans="1:22" x14ac:dyDescent="0.25">
      <c r="A19635">
        <v>331485</v>
      </c>
      <c r="B19635">
        <v>2018</v>
      </c>
      <c r="C19635" s="40">
        <v>163</v>
      </c>
      <c r="D19635" t="s">
        <v>66</v>
      </c>
      <c r="E19635" t="s">
        <v>30</v>
      </c>
      <c r="F19635">
        <v>2</v>
      </c>
      <c r="G19635" t="s">
        <v>57</v>
      </c>
      <c r="H19635" t="s">
        <v>46</v>
      </c>
      <c r="I19635" s="41">
        <v>1776</v>
      </c>
      <c r="J19635" t="s">
        <v>45</v>
      </c>
      <c r="K19635" s="41">
        <v>8009</v>
      </c>
      <c r="L19635" s="41">
        <v>2430</v>
      </c>
      <c r="M19635" s="41">
        <v>20392</v>
      </c>
      <c r="N19635" s="42">
        <v>2480154.15</v>
      </c>
      <c r="O19635" s="42">
        <v>1020.63</v>
      </c>
      <c r="P19635" s="42">
        <v>896.42</v>
      </c>
      <c r="Q19635" s="42">
        <v>1653405.01</v>
      </c>
      <c r="R19635" s="42">
        <v>680.41</v>
      </c>
      <c r="S19635" s="42">
        <v>521.73</v>
      </c>
      <c r="T19635" s="42">
        <v>826749.14</v>
      </c>
      <c r="U19635" s="42">
        <v>340.22</v>
      </c>
      <c r="V19635" s="42">
        <v>112.89</v>
      </c>
    </row>
    <row r="19636" spans="1:22" x14ac:dyDescent="0.25">
      <c r="A19636">
        <v>319728</v>
      </c>
      <c r="B19636">
        <v>2018</v>
      </c>
      <c r="C19636" s="39" t="s">
        <v>77</v>
      </c>
      <c r="D19636" t="s">
        <v>78</v>
      </c>
      <c r="E19636" t="s">
        <v>56</v>
      </c>
      <c r="F19636">
        <v>4</v>
      </c>
      <c r="G19636" t="s">
        <v>25</v>
      </c>
      <c r="H19636" t="s">
        <v>26</v>
      </c>
      <c r="I19636" s="41">
        <v>1766</v>
      </c>
      <c r="J19636" t="s">
        <v>42</v>
      </c>
      <c r="K19636" s="41">
        <v>91063</v>
      </c>
      <c r="L19636" s="41">
        <v>17514</v>
      </c>
      <c r="M19636" s="41">
        <v>20793</v>
      </c>
      <c r="N19636" s="42">
        <v>6461895.6600000001</v>
      </c>
      <c r="O19636" s="42">
        <v>368.95</v>
      </c>
      <c r="P19636" s="42">
        <v>180.67</v>
      </c>
      <c r="Q19636" s="42">
        <v>5470406.04</v>
      </c>
      <c r="R19636" s="42">
        <v>312.33999999999997</v>
      </c>
      <c r="S19636" s="42">
        <v>150.84</v>
      </c>
      <c r="T19636" s="42">
        <v>991489.62</v>
      </c>
      <c r="U19636" s="42">
        <v>56.61</v>
      </c>
      <c r="V19636" s="42">
        <v>22.91</v>
      </c>
    </row>
    <row r="19637" spans="1:22" x14ac:dyDescent="0.25">
      <c r="A19637">
        <v>302345</v>
      </c>
      <c r="B19637">
        <v>2018</v>
      </c>
      <c r="C19637" s="39" t="s">
        <v>36</v>
      </c>
      <c r="D19637" t="s">
        <v>37</v>
      </c>
      <c r="E19637" t="s">
        <v>24</v>
      </c>
      <c r="F19637">
        <v>2</v>
      </c>
      <c r="G19637" t="s">
        <v>57</v>
      </c>
      <c r="H19637" t="s">
        <v>26</v>
      </c>
      <c r="I19637" s="41">
        <v>549</v>
      </c>
      <c r="J19637" t="s">
        <v>49</v>
      </c>
      <c r="K19637" s="41">
        <v>8966</v>
      </c>
      <c r="L19637" s="41">
        <v>4068</v>
      </c>
      <c r="M19637" s="41">
        <v>6002</v>
      </c>
      <c r="N19637" s="42">
        <v>828887.81</v>
      </c>
      <c r="O19637" s="42">
        <v>203.75</v>
      </c>
      <c r="P19637" s="42">
        <v>198.56</v>
      </c>
      <c r="Q19637" s="42">
        <v>828809.06</v>
      </c>
      <c r="R19637" s="42">
        <v>203.73</v>
      </c>
      <c r="S19637" s="42">
        <v>198.56</v>
      </c>
      <c r="T19637" s="42">
        <v>78.75</v>
      </c>
      <c r="U19637" s="42">
        <v>0.01</v>
      </c>
      <c r="V19637" s="42">
        <v>0</v>
      </c>
    </row>
    <row r="19638" spans="1:22" x14ac:dyDescent="0.25">
      <c r="A19638">
        <v>331487</v>
      </c>
      <c r="B19638">
        <v>2018</v>
      </c>
      <c r="C19638" s="40">
        <v>163</v>
      </c>
      <c r="D19638" t="s">
        <v>66</v>
      </c>
      <c r="E19638" t="s">
        <v>30</v>
      </c>
      <c r="F19638">
        <v>2</v>
      </c>
      <c r="G19638" t="s">
        <v>57</v>
      </c>
      <c r="H19638" t="s">
        <v>46</v>
      </c>
      <c r="I19638" s="41">
        <v>271</v>
      </c>
      <c r="J19638" t="s">
        <v>47</v>
      </c>
      <c r="K19638" s="41">
        <v>3744</v>
      </c>
      <c r="L19638" s="41">
        <v>362</v>
      </c>
      <c r="M19638" s="41">
        <v>3097</v>
      </c>
      <c r="N19638" s="42">
        <v>6277127.2300000004</v>
      </c>
      <c r="O19638" s="42">
        <v>17340.13</v>
      </c>
      <c r="P19638" s="42">
        <v>9081.1299999999992</v>
      </c>
      <c r="Q19638" s="42">
        <v>5938421.7599999998</v>
      </c>
      <c r="R19638" s="42">
        <v>16404.48</v>
      </c>
      <c r="S19638" s="42">
        <v>8218.91</v>
      </c>
      <c r="T19638" s="42">
        <v>338705.47</v>
      </c>
      <c r="U19638" s="42">
        <v>935.65</v>
      </c>
      <c r="V19638" s="42">
        <v>0</v>
      </c>
    </row>
    <row r="19639" spans="1:22" x14ac:dyDescent="0.25">
      <c r="A19639">
        <v>319729</v>
      </c>
      <c r="B19639">
        <v>2018</v>
      </c>
      <c r="C19639" s="39" t="s">
        <v>77</v>
      </c>
      <c r="D19639" t="s">
        <v>78</v>
      </c>
      <c r="E19639" t="s">
        <v>56</v>
      </c>
      <c r="F19639">
        <v>4</v>
      </c>
      <c r="G19639" t="s">
        <v>25</v>
      </c>
      <c r="H19639" t="s">
        <v>26</v>
      </c>
      <c r="I19639" s="41">
        <v>141</v>
      </c>
      <c r="J19639" t="s">
        <v>49</v>
      </c>
      <c r="K19639" s="41">
        <v>508</v>
      </c>
      <c r="L19639" s="41">
        <v>179</v>
      </c>
      <c r="M19639" s="41">
        <v>1684</v>
      </c>
      <c r="N19639" s="42">
        <v>45710.64</v>
      </c>
      <c r="O19639" s="42">
        <v>255.36</v>
      </c>
      <c r="P19639" s="42">
        <v>46.93</v>
      </c>
      <c r="Q19639" s="42">
        <v>44985.37</v>
      </c>
      <c r="R19639" s="42">
        <v>251.31</v>
      </c>
      <c r="S19639" s="42">
        <v>44.14</v>
      </c>
      <c r="T19639" s="42">
        <v>725.27</v>
      </c>
      <c r="U19639" s="42">
        <v>4.05</v>
      </c>
      <c r="V19639" s="42">
        <v>0</v>
      </c>
    </row>
    <row r="19640" spans="1:22" x14ac:dyDescent="0.25">
      <c r="A19640">
        <v>302346</v>
      </c>
      <c r="B19640">
        <v>2018</v>
      </c>
      <c r="C19640" s="39" t="s">
        <v>36</v>
      </c>
      <c r="D19640" t="s">
        <v>37</v>
      </c>
      <c r="E19640" t="s">
        <v>24</v>
      </c>
      <c r="F19640">
        <v>2</v>
      </c>
      <c r="G19640" t="s">
        <v>57</v>
      </c>
      <c r="H19640" t="s">
        <v>26</v>
      </c>
      <c r="I19640" s="41">
        <v>89</v>
      </c>
      <c r="J19640" t="s">
        <v>52</v>
      </c>
      <c r="K19640" s="41">
        <v>890</v>
      </c>
      <c r="L19640" s="41">
        <v>497</v>
      </c>
      <c r="M19640" s="41">
        <v>921</v>
      </c>
      <c r="N19640" s="42">
        <v>1263438.6499999999</v>
      </c>
      <c r="O19640" s="42">
        <v>2542.13</v>
      </c>
      <c r="P19640" s="42">
        <v>1520.08</v>
      </c>
      <c r="Q19640" s="42">
        <v>1262583.17</v>
      </c>
      <c r="R19640" s="42">
        <v>2540.4</v>
      </c>
      <c r="S19640" s="42">
        <v>1520.08</v>
      </c>
      <c r="T19640" s="42">
        <v>855.48</v>
      </c>
      <c r="U19640" s="42">
        <v>1.72</v>
      </c>
      <c r="V19640" s="42">
        <v>0</v>
      </c>
    </row>
    <row r="19641" spans="1:22" x14ac:dyDescent="0.25">
      <c r="A19641">
        <v>331488</v>
      </c>
      <c r="B19641">
        <v>2018</v>
      </c>
      <c r="C19641" s="40">
        <v>163</v>
      </c>
      <c r="D19641" t="s">
        <v>66</v>
      </c>
      <c r="E19641" t="s">
        <v>30</v>
      </c>
      <c r="F19641">
        <v>2</v>
      </c>
      <c r="G19641" t="s">
        <v>57</v>
      </c>
      <c r="H19641" t="s">
        <v>46</v>
      </c>
      <c r="I19641" s="41">
        <v>340</v>
      </c>
      <c r="J19641" t="s">
        <v>48</v>
      </c>
      <c r="K19641" s="41">
        <v>3540</v>
      </c>
      <c r="L19641" s="41">
        <v>1593</v>
      </c>
      <c r="M19641" s="41">
        <v>3890</v>
      </c>
      <c r="N19641" s="42">
        <v>1400145.63</v>
      </c>
      <c r="O19641" s="42">
        <v>878.93</v>
      </c>
      <c r="P19641" s="42">
        <v>346.38</v>
      </c>
      <c r="Q19641" s="42">
        <v>1188160.2</v>
      </c>
      <c r="R19641" s="42">
        <v>745.86</v>
      </c>
      <c r="S19641" s="42">
        <v>277.06</v>
      </c>
      <c r="T19641" s="42">
        <v>211985.43</v>
      </c>
      <c r="U19641" s="42">
        <v>133.07</v>
      </c>
      <c r="V19641" s="42">
        <v>0</v>
      </c>
    </row>
    <row r="19642" spans="1:22" x14ac:dyDescent="0.25">
      <c r="A19642">
        <v>319730</v>
      </c>
      <c r="B19642">
        <v>2018</v>
      </c>
      <c r="C19642" s="39" t="s">
        <v>77</v>
      </c>
      <c r="D19642" t="s">
        <v>78</v>
      </c>
      <c r="E19642" t="s">
        <v>56</v>
      </c>
      <c r="F19642">
        <v>4</v>
      </c>
      <c r="G19642" t="s">
        <v>25</v>
      </c>
      <c r="H19642" t="s">
        <v>26</v>
      </c>
      <c r="I19642" s="41">
        <v>55</v>
      </c>
      <c r="J19642" t="s">
        <v>52</v>
      </c>
      <c r="K19642" s="41">
        <v>1969</v>
      </c>
      <c r="L19642" s="41">
        <v>249</v>
      </c>
      <c r="M19642" s="41">
        <v>634</v>
      </c>
      <c r="N19642" s="42">
        <v>612138.78</v>
      </c>
      <c r="O19642" s="42">
        <v>2458.38</v>
      </c>
      <c r="P19642" s="42">
        <v>261.58999999999997</v>
      </c>
      <c r="Q19642" s="42">
        <v>548671.63</v>
      </c>
      <c r="R19642" s="42">
        <v>2203.5</v>
      </c>
      <c r="S19642" s="42">
        <v>247.86</v>
      </c>
      <c r="T19642" s="42">
        <v>63467.15</v>
      </c>
      <c r="U19642" s="42">
        <v>254.88</v>
      </c>
      <c r="V19642" s="42">
        <v>0</v>
      </c>
    </row>
    <row r="19643" spans="1:22" x14ac:dyDescent="0.25">
      <c r="A19643">
        <v>302347</v>
      </c>
      <c r="B19643">
        <v>2018</v>
      </c>
      <c r="C19643" s="39" t="s">
        <v>36</v>
      </c>
      <c r="D19643" t="s">
        <v>37</v>
      </c>
      <c r="E19643" t="s">
        <v>24</v>
      </c>
      <c r="F19643">
        <v>2</v>
      </c>
      <c r="G19643" t="s">
        <v>57</v>
      </c>
      <c r="H19643" t="s">
        <v>26</v>
      </c>
      <c r="I19643" s="41">
        <v>11</v>
      </c>
      <c r="J19643" t="s">
        <v>53</v>
      </c>
      <c r="K19643" s="41">
        <v>552</v>
      </c>
      <c r="L19643" s="41">
        <v>552</v>
      </c>
      <c r="M19643" s="41">
        <v>122</v>
      </c>
      <c r="N19643" s="42">
        <v>123235.87</v>
      </c>
      <c r="O19643" s="42">
        <v>223.25</v>
      </c>
      <c r="P19643" s="42">
        <v>215.47</v>
      </c>
      <c r="Q19643" s="42">
        <v>123201.22</v>
      </c>
      <c r="R19643" s="42">
        <v>223.19</v>
      </c>
      <c r="S19643" s="42">
        <v>215.47</v>
      </c>
      <c r="T19643" s="42">
        <v>34.65</v>
      </c>
      <c r="U19643" s="42">
        <v>0.06</v>
      </c>
      <c r="V19643" s="42">
        <v>0</v>
      </c>
    </row>
    <row r="19644" spans="1:22" x14ac:dyDescent="0.25">
      <c r="A19644">
        <v>331489</v>
      </c>
      <c r="B19644">
        <v>2018</v>
      </c>
      <c r="C19644" s="40">
        <v>163</v>
      </c>
      <c r="D19644" t="s">
        <v>66</v>
      </c>
      <c r="E19644" t="s">
        <v>30</v>
      </c>
      <c r="F19644">
        <v>2</v>
      </c>
      <c r="G19644" t="s">
        <v>57</v>
      </c>
      <c r="H19644" t="s">
        <v>46</v>
      </c>
      <c r="I19644" s="41">
        <v>3460</v>
      </c>
      <c r="J19644" t="s">
        <v>42</v>
      </c>
      <c r="K19644" s="41">
        <v>41039</v>
      </c>
      <c r="L19644" s="41">
        <v>10108</v>
      </c>
      <c r="M19644" s="41">
        <v>39958</v>
      </c>
      <c r="N19644" s="42">
        <v>11408182.560000001</v>
      </c>
      <c r="O19644" s="42">
        <v>1128.6199999999999</v>
      </c>
      <c r="P19644" s="42">
        <v>329.19</v>
      </c>
      <c r="Q19644" s="42">
        <v>10014509.75</v>
      </c>
      <c r="R19644" s="42">
        <v>990.75</v>
      </c>
      <c r="S19644" s="42">
        <v>261.27999999999997</v>
      </c>
      <c r="T19644" s="42">
        <v>1393672.81</v>
      </c>
      <c r="U19644" s="42">
        <v>137.87</v>
      </c>
      <c r="V19644" s="42">
        <v>0</v>
      </c>
    </row>
    <row r="19645" spans="1:22" x14ac:dyDescent="0.25">
      <c r="A19645">
        <v>319731</v>
      </c>
      <c r="B19645">
        <v>2018</v>
      </c>
      <c r="C19645" s="39" t="s">
        <v>77</v>
      </c>
      <c r="D19645" t="s">
        <v>78</v>
      </c>
      <c r="E19645" t="s">
        <v>56</v>
      </c>
      <c r="F19645">
        <v>4</v>
      </c>
      <c r="G19645" t="s">
        <v>25</v>
      </c>
      <c r="H19645" t="s">
        <v>26</v>
      </c>
      <c r="I19645" s="41">
        <v>59</v>
      </c>
      <c r="J19645" t="s">
        <v>53</v>
      </c>
      <c r="K19645" s="41">
        <v>1303</v>
      </c>
      <c r="L19645" s="41">
        <v>1111</v>
      </c>
      <c r="M19645" s="41">
        <v>674</v>
      </c>
      <c r="N19645" s="42">
        <v>195717.75</v>
      </c>
      <c r="O19645" s="42">
        <v>176.16</v>
      </c>
      <c r="P19645" s="42">
        <v>86.26</v>
      </c>
      <c r="Q19645" s="42">
        <v>190819.69</v>
      </c>
      <c r="R19645" s="42">
        <v>171.75</v>
      </c>
      <c r="S19645" s="42">
        <v>86.26</v>
      </c>
      <c r="T19645" s="42">
        <v>4898.0600000000004</v>
      </c>
      <c r="U19645" s="42">
        <v>4.4000000000000004</v>
      </c>
      <c r="V19645" s="42">
        <v>0</v>
      </c>
    </row>
    <row r="19646" spans="1:22" x14ac:dyDescent="0.25">
      <c r="A19646">
        <v>302348</v>
      </c>
      <c r="B19646">
        <v>2018</v>
      </c>
      <c r="C19646" s="39" t="s">
        <v>36</v>
      </c>
      <c r="D19646" t="s">
        <v>37</v>
      </c>
      <c r="E19646" t="s">
        <v>24</v>
      </c>
      <c r="F19646">
        <v>2</v>
      </c>
      <c r="G19646" t="s">
        <v>57</v>
      </c>
      <c r="H19646" t="s">
        <v>26</v>
      </c>
      <c r="I19646" s="41">
        <v>784</v>
      </c>
      <c r="J19646" t="s">
        <v>44</v>
      </c>
      <c r="K19646" s="41">
        <v>35064</v>
      </c>
      <c r="L19646" s="41">
        <v>26336</v>
      </c>
      <c r="M19646" s="41">
        <v>8641</v>
      </c>
      <c r="N19646" s="42">
        <v>6263354.2999999998</v>
      </c>
      <c r="O19646" s="42">
        <v>237.82</v>
      </c>
      <c r="P19646" s="42">
        <v>187.53</v>
      </c>
      <c r="Q19646" s="42">
        <v>6262852.0999999996</v>
      </c>
      <c r="R19646" s="42">
        <v>237.8</v>
      </c>
      <c r="S19646" s="42">
        <v>187.53</v>
      </c>
      <c r="T19646" s="42">
        <v>502.2</v>
      </c>
      <c r="U19646" s="42">
        <v>0.01</v>
      </c>
      <c r="V19646" s="42">
        <v>0</v>
      </c>
    </row>
    <row r="19647" spans="1:22" x14ac:dyDescent="0.25">
      <c r="A19647">
        <v>331490</v>
      </c>
      <c r="B19647">
        <v>2018</v>
      </c>
      <c r="C19647" s="40">
        <v>163</v>
      </c>
      <c r="D19647" t="s">
        <v>66</v>
      </c>
      <c r="E19647" t="s">
        <v>30</v>
      </c>
      <c r="F19647">
        <v>2</v>
      </c>
      <c r="G19647" t="s">
        <v>57</v>
      </c>
      <c r="H19647" t="s">
        <v>46</v>
      </c>
      <c r="I19647" s="41">
        <v>2722</v>
      </c>
      <c r="J19647" t="s">
        <v>49</v>
      </c>
      <c r="K19647" s="41">
        <v>14946</v>
      </c>
      <c r="L19647" s="41">
        <v>4887</v>
      </c>
      <c r="M19647" s="41">
        <v>31276</v>
      </c>
      <c r="N19647" s="42">
        <v>586865.97</v>
      </c>
      <c r="O19647" s="42">
        <v>120.08</v>
      </c>
      <c r="P19647" s="42">
        <v>70.41</v>
      </c>
      <c r="Q19647" s="42">
        <v>458143.27</v>
      </c>
      <c r="R19647" s="42">
        <v>93.74</v>
      </c>
      <c r="S19647" s="42">
        <v>45.73</v>
      </c>
      <c r="T19647" s="42">
        <v>128722.7</v>
      </c>
      <c r="U19647" s="42">
        <v>26.33</v>
      </c>
      <c r="V19647" s="42">
        <v>0</v>
      </c>
    </row>
    <row r="19648" spans="1:22" x14ac:dyDescent="0.25">
      <c r="A19648">
        <v>319732</v>
      </c>
      <c r="B19648">
        <v>2018</v>
      </c>
      <c r="C19648" s="39" t="s">
        <v>77</v>
      </c>
      <c r="D19648" t="s">
        <v>78</v>
      </c>
      <c r="E19648" t="s">
        <v>56</v>
      </c>
      <c r="F19648">
        <v>4</v>
      </c>
      <c r="G19648" t="s">
        <v>25</v>
      </c>
      <c r="H19648" t="s">
        <v>26</v>
      </c>
      <c r="I19648" s="41">
        <v>1098</v>
      </c>
      <c r="J19648" t="s">
        <v>44</v>
      </c>
      <c r="K19648" s="41">
        <v>14525</v>
      </c>
      <c r="L19648" s="41">
        <v>8448</v>
      </c>
      <c r="M19648" s="41">
        <v>13011</v>
      </c>
      <c r="N19648" s="42">
        <v>955394.68</v>
      </c>
      <c r="O19648" s="42">
        <v>113.09</v>
      </c>
      <c r="P19648" s="42">
        <v>68.56</v>
      </c>
      <c r="Q19648" s="42">
        <v>892778.15</v>
      </c>
      <c r="R19648" s="42">
        <v>105.67</v>
      </c>
      <c r="S19648" s="42">
        <v>68.400000000000006</v>
      </c>
      <c r="T19648" s="42">
        <v>62616.53</v>
      </c>
      <c r="U19648" s="42">
        <v>7.41</v>
      </c>
      <c r="V19648" s="42">
        <v>0</v>
      </c>
    </row>
    <row r="19649" spans="1:22" x14ac:dyDescent="0.25">
      <c r="A19649">
        <v>302349</v>
      </c>
      <c r="B19649">
        <v>2018</v>
      </c>
      <c r="C19649" s="39" t="s">
        <v>36</v>
      </c>
      <c r="D19649" t="s">
        <v>37</v>
      </c>
      <c r="E19649" t="s">
        <v>24</v>
      </c>
      <c r="F19649">
        <v>2</v>
      </c>
      <c r="G19649" t="s">
        <v>57</v>
      </c>
      <c r="H19649" t="s">
        <v>26</v>
      </c>
      <c r="I19649" s="41">
        <v>171</v>
      </c>
      <c r="J19649" t="s">
        <v>51</v>
      </c>
      <c r="K19649" s="41">
        <v>2364</v>
      </c>
      <c r="L19649" s="41">
        <v>2011</v>
      </c>
      <c r="M19649" s="41">
        <v>1837</v>
      </c>
      <c r="N19649" s="42">
        <v>478253.75</v>
      </c>
      <c r="O19649" s="42">
        <v>237.81</v>
      </c>
      <c r="P19649" s="42">
        <v>157.5</v>
      </c>
      <c r="Q19649" s="42">
        <v>478253.75</v>
      </c>
      <c r="R19649" s="42">
        <v>237.81</v>
      </c>
      <c r="S19649" s="42">
        <v>157.5</v>
      </c>
      <c r="T19649" s="42">
        <v>0</v>
      </c>
      <c r="U19649" s="42">
        <v>0</v>
      </c>
      <c r="V19649" s="42">
        <v>0</v>
      </c>
    </row>
    <row r="19650" spans="1:22" x14ac:dyDescent="0.25">
      <c r="A19650">
        <v>331491</v>
      </c>
      <c r="B19650">
        <v>2018</v>
      </c>
      <c r="C19650" s="40">
        <v>163</v>
      </c>
      <c r="D19650" t="s">
        <v>66</v>
      </c>
      <c r="E19650" t="s">
        <v>30</v>
      </c>
      <c r="F19650">
        <v>2</v>
      </c>
      <c r="G19650" t="s">
        <v>57</v>
      </c>
      <c r="H19650" t="s">
        <v>46</v>
      </c>
      <c r="I19650" s="41">
        <v>51</v>
      </c>
      <c r="J19650" t="s">
        <v>52</v>
      </c>
      <c r="K19650" s="41">
        <v>630</v>
      </c>
      <c r="L19650" s="41">
        <v>320</v>
      </c>
      <c r="M19650" s="41">
        <v>595</v>
      </c>
      <c r="N19650" s="42">
        <v>904890.01</v>
      </c>
      <c r="O19650" s="42">
        <v>2827.78</v>
      </c>
      <c r="P19650" s="42">
        <v>350</v>
      </c>
      <c r="Q19650" s="42">
        <v>833412.52</v>
      </c>
      <c r="R19650" s="42">
        <v>2604.41</v>
      </c>
      <c r="S19650" s="42">
        <v>350</v>
      </c>
      <c r="T19650" s="42">
        <v>71477.490000000005</v>
      </c>
      <c r="U19650" s="42">
        <v>223.36</v>
      </c>
      <c r="V19650" s="42">
        <v>0</v>
      </c>
    </row>
    <row r="19651" spans="1:22" x14ac:dyDescent="0.25">
      <c r="A19651">
        <v>319733</v>
      </c>
      <c r="B19651">
        <v>2018</v>
      </c>
      <c r="C19651" s="39" t="s">
        <v>77</v>
      </c>
      <c r="D19651" t="s">
        <v>78</v>
      </c>
      <c r="E19651" t="s">
        <v>56</v>
      </c>
      <c r="F19651">
        <v>4</v>
      </c>
      <c r="G19651" t="s">
        <v>25</v>
      </c>
      <c r="H19651" t="s">
        <v>26</v>
      </c>
      <c r="I19651" s="41">
        <v>48</v>
      </c>
      <c r="J19651" t="s">
        <v>51</v>
      </c>
      <c r="K19651" s="41">
        <v>3211</v>
      </c>
      <c r="L19651" s="41">
        <v>594</v>
      </c>
      <c r="M19651" s="41">
        <v>562</v>
      </c>
      <c r="N19651" s="42">
        <v>84745.4</v>
      </c>
      <c r="O19651" s="42">
        <v>142.66</v>
      </c>
      <c r="P19651" s="42">
        <v>16.57</v>
      </c>
      <c r="Q19651" s="42">
        <v>69912.77</v>
      </c>
      <c r="R19651" s="42">
        <v>117.69</v>
      </c>
      <c r="S19651" s="42">
        <v>16.57</v>
      </c>
      <c r="T19651" s="42">
        <v>14832.63</v>
      </c>
      <c r="U19651" s="42">
        <v>24.97</v>
      </c>
      <c r="V19651" s="42">
        <v>0</v>
      </c>
    </row>
    <row r="19652" spans="1:22" x14ac:dyDescent="0.25">
      <c r="A19652">
        <v>302350</v>
      </c>
      <c r="B19652">
        <v>2018</v>
      </c>
      <c r="C19652" s="39" t="s">
        <v>36</v>
      </c>
      <c r="D19652" t="s">
        <v>37</v>
      </c>
      <c r="E19652" t="s">
        <v>24</v>
      </c>
      <c r="F19652">
        <v>2</v>
      </c>
      <c r="G19652" t="s">
        <v>57</v>
      </c>
      <c r="H19652" t="s">
        <v>46</v>
      </c>
      <c r="I19652" s="41">
        <v>152</v>
      </c>
      <c r="J19652" t="s">
        <v>27</v>
      </c>
      <c r="K19652" s="41">
        <v>777</v>
      </c>
      <c r="L19652" s="41">
        <v>539</v>
      </c>
      <c r="M19652" s="41">
        <v>1632</v>
      </c>
      <c r="N19652" s="42">
        <v>105222.19</v>
      </c>
      <c r="O19652" s="42">
        <v>195.21</v>
      </c>
      <c r="P19652" s="42">
        <v>32.119999999999997</v>
      </c>
      <c r="Q19652" s="42">
        <v>105222.19</v>
      </c>
      <c r="R19652" s="42">
        <v>195.21</v>
      </c>
      <c r="S19652" s="42">
        <v>32.119999999999997</v>
      </c>
      <c r="T19652" s="42">
        <v>0</v>
      </c>
      <c r="U19652" s="42">
        <v>0</v>
      </c>
      <c r="V19652" s="42">
        <v>0</v>
      </c>
    </row>
    <row r="19653" spans="1:22" x14ac:dyDescent="0.25">
      <c r="A19653">
        <v>331493</v>
      </c>
      <c r="B19653">
        <v>2018</v>
      </c>
      <c r="C19653" s="40">
        <v>163</v>
      </c>
      <c r="D19653" t="s">
        <v>66</v>
      </c>
      <c r="E19653" t="s">
        <v>30</v>
      </c>
      <c r="F19653">
        <v>2</v>
      </c>
      <c r="G19653" t="s">
        <v>57</v>
      </c>
      <c r="H19653" t="s">
        <v>46</v>
      </c>
      <c r="I19653" s="41">
        <v>4239</v>
      </c>
      <c r="J19653" t="s">
        <v>44</v>
      </c>
      <c r="K19653" s="41">
        <v>14903</v>
      </c>
      <c r="L19653" s="41">
        <v>7623</v>
      </c>
      <c r="M19653" s="41">
        <v>49044</v>
      </c>
      <c r="N19653" s="42">
        <v>2190593.5099999998</v>
      </c>
      <c r="O19653" s="42">
        <v>287.36</v>
      </c>
      <c r="P19653" s="42">
        <v>164.27</v>
      </c>
      <c r="Q19653" s="42">
        <v>1585361.5</v>
      </c>
      <c r="R19653" s="42">
        <v>207.97</v>
      </c>
      <c r="S19653" s="42">
        <v>67.599999999999994</v>
      </c>
      <c r="T19653" s="42">
        <v>605232.01</v>
      </c>
      <c r="U19653" s="42">
        <v>79.39</v>
      </c>
      <c r="V19653" s="42">
        <v>9.8000000000000007</v>
      </c>
    </row>
    <row r="19654" spans="1:22" x14ac:dyDescent="0.25">
      <c r="A19654">
        <v>319734</v>
      </c>
      <c r="B19654">
        <v>2018</v>
      </c>
      <c r="C19654" s="39" t="s">
        <v>77</v>
      </c>
      <c r="D19654" t="s">
        <v>78</v>
      </c>
      <c r="E19654" t="s">
        <v>56</v>
      </c>
      <c r="F19654">
        <v>4</v>
      </c>
      <c r="G19654" t="s">
        <v>25</v>
      </c>
      <c r="H19654" t="s">
        <v>46</v>
      </c>
      <c r="I19654" s="41">
        <v>155</v>
      </c>
      <c r="J19654" t="s">
        <v>27</v>
      </c>
      <c r="K19654" s="41">
        <v>996</v>
      </c>
      <c r="L19654" s="41">
        <v>470</v>
      </c>
      <c r="M19654" s="41">
        <v>1766</v>
      </c>
      <c r="N19654" s="42">
        <v>239904.41</v>
      </c>
      <c r="O19654" s="42">
        <v>510.43</v>
      </c>
      <c r="P19654" s="42">
        <v>381</v>
      </c>
      <c r="Q19654" s="42">
        <v>215185.67</v>
      </c>
      <c r="R19654" s="42">
        <v>457.84</v>
      </c>
      <c r="S19654" s="42">
        <v>208.23</v>
      </c>
      <c r="T19654" s="42">
        <v>24718.74</v>
      </c>
      <c r="U19654" s="42">
        <v>52.59</v>
      </c>
      <c r="V19654" s="42">
        <v>0</v>
      </c>
    </row>
    <row r="19655" spans="1:22" x14ac:dyDescent="0.25">
      <c r="A19655">
        <v>302351</v>
      </c>
      <c r="B19655">
        <v>2018</v>
      </c>
      <c r="C19655" s="39" t="s">
        <v>36</v>
      </c>
      <c r="D19655" t="s">
        <v>37</v>
      </c>
      <c r="E19655" t="s">
        <v>24</v>
      </c>
      <c r="F19655">
        <v>2</v>
      </c>
      <c r="G19655" t="s">
        <v>57</v>
      </c>
      <c r="H19655" t="s">
        <v>46</v>
      </c>
      <c r="I19655" s="41">
        <v>15</v>
      </c>
      <c r="J19655" t="s">
        <v>35</v>
      </c>
      <c r="K19655" s="41">
        <v>116</v>
      </c>
      <c r="L19655" s="41">
        <v>17</v>
      </c>
      <c r="M19655" s="41">
        <v>176</v>
      </c>
      <c r="N19655" s="42">
        <v>16817.22</v>
      </c>
      <c r="O19655" s="42">
        <v>989.24</v>
      </c>
      <c r="P19655" s="42">
        <v>582.86</v>
      </c>
      <c r="Q19655" s="42">
        <v>16817.22</v>
      </c>
      <c r="R19655" s="42">
        <v>989.24</v>
      </c>
      <c r="S19655" s="42">
        <v>582.86</v>
      </c>
      <c r="T19655" s="42">
        <v>0</v>
      </c>
      <c r="U19655" s="42">
        <v>0</v>
      </c>
      <c r="V19655" s="42">
        <v>0</v>
      </c>
    </row>
    <row r="19656" spans="1:22" x14ac:dyDescent="0.25">
      <c r="A19656">
        <v>331494</v>
      </c>
      <c r="B19656">
        <v>2018</v>
      </c>
      <c r="C19656" s="40">
        <v>163</v>
      </c>
      <c r="D19656" t="s">
        <v>66</v>
      </c>
      <c r="E19656" t="s">
        <v>30</v>
      </c>
      <c r="F19656">
        <v>2</v>
      </c>
      <c r="G19656" t="s">
        <v>57</v>
      </c>
      <c r="H19656" t="s">
        <v>46</v>
      </c>
      <c r="I19656" s="41">
        <v>217</v>
      </c>
      <c r="J19656" t="s">
        <v>51</v>
      </c>
      <c r="K19656" s="41">
        <v>5121</v>
      </c>
      <c r="L19656" s="41">
        <v>4080</v>
      </c>
      <c r="M19656" s="41">
        <v>2465</v>
      </c>
      <c r="N19656" s="42">
        <v>997218.59</v>
      </c>
      <c r="O19656" s="42">
        <v>244.41</v>
      </c>
      <c r="P19656" s="42">
        <v>106.29</v>
      </c>
      <c r="Q19656" s="42">
        <v>910111.94</v>
      </c>
      <c r="R19656" s="42">
        <v>223.06</v>
      </c>
      <c r="S19656" s="42">
        <v>71.430000000000007</v>
      </c>
      <c r="T19656" s="42">
        <v>87106.65</v>
      </c>
      <c r="U19656" s="42">
        <v>21.34</v>
      </c>
      <c r="V19656" s="42">
        <v>0</v>
      </c>
    </row>
    <row r="19657" spans="1:22" x14ac:dyDescent="0.25">
      <c r="A19657">
        <v>319736</v>
      </c>
      <c r="B19657">
        <v>2018</v>
      </c>
      <c r="C19657" s="39" t="s">
        <v>77</v>
      </c>
      <c r="D19657" t="s">
        <v>78</v>
      </c>
      <c r="E19657" t="s">
        <v>56</v>
      </c>
      <c r="F19657">
        <v>4</v>
      </c>
      <c r="G19657" t="s">
        <v>25</v>
      </c>
      <c r="H19657" t="s">
        <v>46</v>
      </c>
      <c r="I19657" s="41">
        <v>994</v>
      </c>
      <c r="J19657" t="s">
        <v>39</v>
      </c>
      <c r="K19657" s="41">
        <v>17372</v>
      </c>
      <c r="L19657" s="41">
        <v>5425</v>
      </c>
      <c r="M19657" s="41">
        <v>11746</v>
      </c>
      <c r="N19657" s="42">
        <v>988506.63</v>
      </c>
      <c r="O19657" s="42">
        <v>182.21</v>
      </c>
      <c r="P19657" s="42">
        <v>75.08</v>
      </c>
      <c r="Q19657" s="42">
        <v>882458.09</v>
      </c>
      <c r="R19657" s="42">
        <v>162.66</v>
      </c>
      <c r="S19657" s="42">
        <v>60</v>
      </c>
      <c r="T19657" s="42">
        <v>106048.54</v>
      </c>
      <c r="U19657" s="42">
        <v>19.54</v>
      </c>
      <c r="V19657" s="42">
        <v>7.4</v>
      </c>
    </row>
    <row r="19658" spans="1:22" x14ac:dyDescent="0.25">
      <c r="A19658">
        <v>302352</v>
      </c>
      <c r="B19658">
        <v>2018</v>
      </c>
      <c r="C19658" s="39" t="s">
        <v>36</v>
      </c>
      <c r="D19658" t="s">
        <v>37</v>
      </c>
      <c r="E19658" t="s">
        <v>24</v>
      </c>
      <c r="F19658">
        <v>2</v>
      </c>
      <c r="G19658" t="s">
        <v>57</v>
      </c>
      <c r="H19658" t="s">
        <v>46</v>
      </c>
      <c r="I19658" s="41">
        <v>763</v>
      </c>
      <c r="J19658" t="s">
        <v>39</v>
      </c>
      <c r="K19658" s="41">
        <v>15091</v>
      </c>
      <c r="L19658" s="41">
        <v>11643</v>
      </c>
      <c r="M19658" s="41">
        <v>8162</v>
      </c>
      <c r="N19658" s="42">
        <v>2542239.16</v>
      </c>
      <c r="O19658" s="42">
        <v>218.34</v>
      </c>
      <c r="P19658" s="42">
        <v>124.29</v>
      </c>
      <c r="Q19658" s="42">
        <v>2537817.1800000002</v>
      </c>
      <c r="R19658" s="42">
        <v>217.96</v>
      </c>
      <c r="S19658" s="42">
        <v>123.49</v>
      </c>
      <c r="T19658" s="42">
        <v>4421.9799999999996</v>
      </c>
      <c r="U19658" s="42">
        <v>0.37</v>
      </c>
      <c r="V19658" s="42">
        <v>0</v>
      </c>
    </row>
    <row r="19659" spans="1:22" x14ac:dyDescent="0.25">
      <c r="A19659">
        <v>331496</v>
      </c>
      <c r="B19659">
        <v>2018</v>
      </c>
      <c r="C19659" s="40">
        <v>163</v>
      </c>
      <c r="D19659" t="s">
        <v>66</v>
      </c>
      <c r="E19659" t="s">
        <v>30</v>
      </c>
      <c r="F19659">
        <v>3</v>
      </c>
      <c r="G19659" t="s">
        <v>31</v>
      </c>
      <c r="H19659" t="s">
        <v>26</v>
      </c>
      <c r="I19659" s="41">
        <v>268</v>
      </c>
      <c r="J19659" t="s">
        <v>27</v>
      </c>
      <c r="K19659" s="41">
        <v>1837</v>
      </c>
      <c r="L19659" s="41">
        <v>868</v>
      </c>
      <c r="M19659" s="41">
        <v>3091</v>
      </c>
      <c r="N19659" s="42">
        <v>533116.99</v>
      </c>
      <c r="O19659" s="42">
        <v>614.19000000000005</v>
      </c>
      <c r="P19659" s="42">
        <v>22</v>
      </c>
      <c r="Q19659" s="42">
        <v>475196.2</v>
      </c>
      <c r="R19659" s="42">
        <v>547.46</v>
      </c>
      <c r="S19659" s="42">
        <v>22</v>
      </c>
      <c r="T19659" s="42">
        <v>57920.79</v>
      </c>
      <c r="U19659" s="42">
        <v>66.72</v>
      </c>
      <c r="V19659" s="42">
        <v>0</v>
      </c>
    </row>
    <row r="19660" spans="1:22" x14ac:dyDescent="0.25">
      <c r="A19660">
        <v>319737</v>
      </c>
      <c r="B19660">
        <v>2018</v>
      </c>
      <c r="C19660" s="39" t="s">
        <v>77</v>
      </c>
      <c r="D19660" t="s">
        <v>78</v>
      </c>
      <c r="E19660" t="s">
        <v>56</v>
      </c>
      <c r="F19660">
        <v>4</v>
      </c>
      <c r="G19660" t="s">
        <v>25</v>
      </c>
      <c r="H19660" t="s">
        <v>46</v>
      </c>
      <c r="I19660" s="41">
        <v>261</v>
      </c>
      <c r="J19660" t="s">
        <v>43</v>
      </c>
      <c r="K19660" s="41">
        <v>1888</v>
      </c>
      <c r="L19660" s="41">
        <v>1257</v>
      </c>
      <c r="M19660" s="41">
        <v>3068</v>
      </c>
      <c r="N19660" s="42">
        <v>96799.65</v>
      </c>
      <c r="O19660" s="42">
        <v>77</v>
      </c>
      <c r="P19660" s="42">
        <v>39.409999999999997</v>
      </c>
      <c r="Q19660" s="42">
        <v>81958.210000000006</v>
      </c>
      <c r="R19660" s="42">
        <v>65.2</v>
      </c>
      <c r="S19660" s="42">
        <v>33.92</v>
      </c>
      <c r="T19660" s="42">
        <v>14841.44</v>
      </c>
      <c r="U19660" s="42">
        <v>11.8</v>
      </c>
      <c r="V19660" s="42">
        <v>3.33</v>
      </c>
    </row>
    <row r="19661" spans="1:22" x14ac:dyDescent="0.25">
      <c r="A19661">
        <v>302353</v>
      </c>
      <c r="B19661">
        <v>2018</v>
      </c>
      <c r="C19661" s="39" t="s">
        <v>36</v>
      </c>
      <c r="D19661" t="s">
        <v>37</v>
      </c>
      <c r="E19661" t="s">
        <v>24</v>
      </c>
      <c r="F19661">
        <v>2</v>
      </c>
      <c r="G19661" t="s">
        <v>57</v>
      </c>
      <c r="H19661" t="s">
        <v>46</v>
      </c>
      <c r="I19661" s="41">
        <v>69</v>
      </c>
      <c r="J19661" t="s">
        <v>43</v>
      </c>
      <c r="K19661" s="41">
        <v>332</v>
      </c>
      <c r="L19661" s="41">
        <v>210</v>
      </c>
      <c r="M19661" s="41">
        <v>760</v>
      </c>
      <c r="N19661" s="42">
        <v>53139.58</v>
      </c>
      <c r="O19661" s="42">
        <v>253.04</v>
      </c>
      <c r="P19661" s="42">
        <v>54.85</v>
      </c>
      <c r="Q19661" s="42">
        <v>53133.279999999999</v>
      </c>
      <c r="R19661" s="42">
        <v>253.01</v>
      </c>
      <c r="S19661" s="42">
        <v>54.85</v>
      </c>
      <c r="T19661" s="42">
        <v>6.3</v>
      </c>
      <c r="U19661" s="42">
        <v>0.03</v>
      </c>
      <c r="V19661" s="42">
        <v>0</v>
      </c>
    </row>
    <row r="19662" spans="1:22" x14ac:dyDescent="0.25">
      <c r="A19662">
        <v>331497</v>
      </c>
      <c r="B19662">
        <v>2018</v>
      </c>
      <c r="C19662" s="40">
        <v>163</v>
      </c>
      <c r="D19662" t="s">
        <v>66</v>
      </c>
      <c r="E19662" t="s">
        <v>30</v>
      </c>
      <c r="F19662">
        <v>3</v>
      </c>
      <c r="G19662" t="s">
        <v>31</v>
      </c>
      <c r="H19662" t="s">
        <v>26</v>
      </c>
      <c r="I19662" s="41">
        <v>2246</v>
      </c>
      <c r="J19662" t="s">
        <v>35</v>
      </c>
      <c r="K19662" s="41">
        <v>12065</v>
      </c>
      <c r="L19662" s="41">
        <v>2804</v>
      </c>
      <c r="M19662" s="41">
        <v>26536</v>
      </c>
      <c r="N19662" s="42">
        <v>9974023.8900000006</v>
      </c>
      <c r="O19662" s="42">
        <v>3557.06</v>
      </c>
      <c r="P19662" s="42">
        <v>2184.39</v>
      </c>
      <c r="Q19662" s="42">
        <v>8988583.8300000001</v>
      </c>
      <c r="R19662" s="42">
        <v>3205.62</v>
      </c>
      <c r="S19662" s="42">
        <v>1945.02</v>
      </c>
      <c r="T19662" s="42">
        <v>985440.06</v>
      </c>
      <c r="U19662" s="42">
        <v>351.44</v>
      </c>
      <c r="V19662" s="42">
        <v>0</v>
      </c>
    </row>
    <row r="19663" spans="1:22" x14ac:dyDescent="0.25">
      <c r="A19663">
        <v>319738</v>
      </c>
      <c r="B19663">
        <v>2018</v>
      </c>
      <c r="C19663" s="39" t="s">
        <v>77</v>
      </c>
      <c r="D19663" t="s">
        <v>78</v>
      </c>
      <c r="E19663" t="s">
        <v>56</v>
      </c>
      <c r="F19663">
        <v>4</v>
      </c>
      <c r="G19663" t="s">
        <v>25</v>
      </c>
      <c r="H19663" t="s">
        <v>46</v>
      </c>
      <c r="I19663" s="41">
        <v>496</v>
      </c>
      <c r="J19663" t="s">
        <v>45</v>
      </c>
      <c r="K19663" s="41">
        <v>4869</v>
      </c>
      <c r="L19663" s="41">
        <v>1206</v>
      </c>
      <c r="M19663" s="41">
        <v>5786</v>
      </c>
      <c r="N19663" s="42">
        <v>318042.23</v>
      </c>
      <c r="O19663" s="42">
        <v>263.70999999999998</v>
      </c>
      <c r="P19663" s="42">
        <v>182.49</v>
      </c>
      <c r="Q19663" s="42">
        <v>284568.90000000002</v>
      </c>
      <c r="R19663" s="42">
        <v>235.96</v>
      </c>
      <c r="S19663" s="42">
        <v>147.32</v>
      </c>
      <c r="T19663" s="42">
        <v>33473.33</v>
      </c>
      <c r="U19663" s="42">
        <v>27.75</v>
      </c>
      <c r="V19663" s="42">
        <v>8.65</v>
      </c>
    </row>
    <row r="19664" spans="1:22" x14ac:dyDescent="0.25">
      <c r="A19664">
        <v>302354</v>
      </c>
      <c r="B19664">
        <v>2018</v>
      </c>
      <c r="C19664" s="39" t="s">
        <v>36</v>
      </c>
      <c r="D19664" t="s">
        <v>37</v>
      </c>
      <c r="E19664" t="s">
        <v>24</v>
      </c>
      <c r="F19664">
        <v>2</v>
      </c>
      <c r="G19664" t="s">
        <v>57</v>
      </c>
      <c r="H19664" t="s">
        <v>46</v>
      </c>
      <c r="I19664" s="41">
        <v>371</v>
      </c>
      <c r="J19664" t="s">
        <v>45</v>
      </c>
      <c r="K19664" s="41">
        <v>2160</v>
      </c>
      <c r="L19664" s="41">
        <v>719</v>
      </c>
      <c r="M19664" s="41">
        <v>3806</v>
      </c>
      <c r="N19664" s="42">
        <v>251017.69</v>
      </c>
      <c r="O19664" s="42">
        <v>349.12</v>
      </c>
      <c r="P19664" s="42">
        <v>283.52</v>
      </c>
      <c r="Q19664" s="42">
        <v>250105.38</v>
      </c>
      <c r="R19664" s="42">
        <v>347.85</v>
      </c>
      <c r="S19664" s="42">
        <v>283.04000000000002</v>
      </c>
      <c r="T19664" s="42">
        <v>912.31</v>
      </c>
      <c r="U19664" s="42">
        <v>1.26</v>
      </c>
      <c r="V19664" s="42">
        <v>0</v>
      </c>
    </row>
    <row r="19665" spans="1:22" x14ac:dyDescent="0.25">
      <c r="A19665">
        <v>331498</v>
      </c>
      <c r="B19665">
        <v>2018</v>
      </c>
      <c r="C19665" s="40">
        <v>163</v>
      </c>
      <c r="D19665" t="s">
        <v>66</v>
      </c>
      <c r="E19665" t="s">
        <v>30</v>
      </c>
      <c r="F19665">
        <v>3</v>
      </c>
      <c r="G19665" t="s">
        <v>31</v>
      </c>
      <c r="H19665" t="s">
        <v>26</v>
      </c>
      <c r="I19665" s="41">
        <v>18549</v>
      </c>
      <c r="J19665" t="s">
        <v>39</v>
      </c>
      <c r="K19665" s="41">
        <v>380645</v>
      </c>
      <c r="L19665" s="41">
        <v>163457</v>
      </c>
      <c r="M19665" s="41">
        <v>215577</v>
      </c>
      <c r="N19665" s="42">
        <v>44762500.090000004</v>
      </c>
      <c r="O19665" s="42">
        <v>273.83999999999997</v>
      </c>
      <c r="P19665" s="42">
        <v>172.89</v>
      </c>
      <c r="Q19665" s="42">
        <v>34873354.060000002</v>
      </c>
      <c r="R19665" s="42">
        <v>213.34</v>
      </c>
      <c r="S19665" s="42">
        <v>115.66</v>
      </c>
      <c r="T19665" s="42">
        <v>9889146.0299999993</v>
      </c>
      <c r="U19665" s="42">
        <v>60.49</v>
      </c>
      <c r="V19665" s="42">
        <v>15</v>
      </c>
    </row>
    <row r="19666" spans="1:22" x14ac:dyDescent="0.25">
      <c r="A19666">
        <v>319739</v>
      </c>
      <c r="B19666">
        <v>2018</v>
      </c>
      <c r="C19666" s="39" t="s">
        <v>77</v>
      </c>
      <c r="D19666" t="s">
        <v>78</v>
      </c>
      <c r="E19666" t="s">
        <v>56</v>
      </c>
      <c r="F19666">
        <v>4</v>
      </c>
      <c r="G19666" t="s">
        <v>25</v>
      </c>
      <c r="H19666" t="s">
        <v>46</v>
      </c>
      <c r="I19666" s="41">
        <v>21</v>
      </c>
      <c r="J19666" t="s">
        <v>38</v>
      </c>
      <c r="K19666" s="41">
        <v>423</v>
      </c>
      <c r="L19666" s="41">
        <v>189</v>
      </c>
      <c r="M19666" s="41">
        <v>237</v>
      </c>
      <c r="N19666" s="42">
        <v>71107.240000000005</v>
      </c>
      <c r="O19666" s="42">
        <v>376.22</v>
      </c>
      <c r="P19666" s="42">
        <v>75.77</v>
      </c>
      <c r="Q19666" s="42">
        <v>71107.240000000005</v>
      </c>
      <c r="R19666" s="42">
        <v>376.22</v>
      </c>
      <c r="S19666" s="42">
        <v>75.77</v>
      </c>
      <c r="T19666" s="42">
        <v>0</v>
      </c>
      <c r="U19666" s="42">
        <v>0</v>
      </c>
      <c r="V19666" s="42">
        <v>0</v>
      </c>
    </row>
    <row r="19667" spans="1:22" x14ac:dyDescent="0.25">
      <c r="A19667">
        <v>302355</v>
      </c>
      <c r="B19667">
        <v>2018</v>
      </c>
      <c r="C19667" s="39" t="s">
        <v>36</v>
      </c>
      <c r="D19667" t="s">
        <v>37</v>
      </c>
      <c r="E19667" t="s">
        <v>24</v>
      </c>
      <c r="F19667">
        <v>2</v>
      </c>
      <c r="G19667" t="s">
        <v>57</v>
      </c>
      <c r="H19667" t="s">
        <v>46</v>
      </c>
      <c r="I19667" s="41">
        <v>13</v>
      </c>
      <c r="J19667" t="s">
        <v>38</v>
      </c>
      <c r="K19667" s="41">
        <v>228</v>
      </c>
      <c r="L19667" s="41">
        <v>225</v>
      </c>
      <c r="M19667" s="41">
        <v>156</v>
      </c>
      <c r="N19667" s="42">
        <v>38285.68</v>
      </c>
      <c r="O19667" s="42">
        <v>170.15</v>
      </c>
      <c r="P19667" s="42">
        <v>75.02</v>
      </c>
      <c r="Q19667" s="42">
        <v>38285.68</v>
      </c>
      <c r="R19667" s="42">
        <v>170.15</v>
      </c>
      <c r="S19667" s="42">
        <v>75.02</v>
      </c>
      <c r="T19667" s="42">
        <v>0</v>
      </c>
      <c r="U19667" s="42">
        <v>0</v>
      </c>
      <c r="V19667" s="42">
        <v>0</v>
      </c>
    </row>
    <row r="19668" spans="1:22" x14ac:dyDescent="0.25">
      <c r="A19668">
        <v>331499</v>
      </c>
      <c r="B19668">
        <v>2018</v>
      </c>
      <c r="C19668" s="40">
        <v>163</v>
      </c>
      <c r="D19668" t="s">
        <v>66</v>
      </c>
      <c r="E19668" t="s">
        <v>30</v>
      </c>
      <c r="F19668">
        <v>3</v>
      </c>
      <c r="G19668" t="s">
        <v>31</v>
      </c>
      <c r="H19668" t="s">
        <v>26</v>
      </c>
      <c r="I19668" s="41">
        <v>822</v>
      </c>
      <c r="J19668" t="s">
        <v>43</v>
      </c>
      <c r="K19668" s="41">
        <v>3877</v>
      </c>
      <c r="L19668" s="41">
        <v>2747</v>
      </c>
      <c r="M19668" s="41">
        <v>9572</v>
      </c>
      <c r="N19668" s="42">
        <v>1104839.4099999999</v>
      </c>
      <c r="O19668" s="42">
        <v>402.19</v>
      </c>
      <c r="P19668" s="42">
        <v>85.68</v>
      </c>
      <c r="Q19668" s="42">
        <v>1009593.97</v>
      </c>
      <c r="R19668" s="42">
        <v>367.52</v>
      </c>
      <c r="S19668" s="42">
        <v>75</v>
      </c>
      <c r="T19668" s="42">
        <v>95245.440000000002</v>
      </c>
      <c r="U19668" s="42">
        <v>34.67</v>
      </c>
      <c r="V19668" s="42">
        <v>0</v>
      </c>
    </row>
    <row r="19669" spans="1:22" x14ac:dyDescent="0.25">
      <c r="A19669">
        <v>319740</v>
      </c>
      <c r="B19669">
        <v>2018</v>
      </c>
      <c r="C19669" s="39" t="s">
        <v>77</v>
      </c>
      <c r="D19669" t="s">
        <v>78</v>
      </c>
      <c r="E19669" t="s">
        <v>56</v>
      </c>
      <c r="F19669">
        <v>4</v>
      </c>
      <c r="G19669" t="s">
        <v>25</v>
      </c>
      <c r="H19669" t="s">
        <v>46</v>
      </c>
      <c r="I19669" s="41">
        <v>20</v>
      </c>
      <c r="J19669" t="s">
        <v>34</v>
      </c>
      <c r="K19669" s="41">
        <v>1624</v>
      </c>
      <c r="L19669" s="41">
        <v>51</v>
      </c>
      <c r="M19669" s="41">
        <v>159</v>
      </c>
      <c r="N19669" s="42">
        <v>171117.7</v>
      </c>
      <c r="O19669" s="42">
        <v>3355.24</v>
      </c>
      <c r="P19669" s="42">
        <v>4158.3</v>
      </c>
      <c r="Q19669" s="42">
        <v>171117.7</v>
      </c>
      <c r="R19669" s="42">
        <v>3355.24</v>
      </c>
      <c r="S19669" s="42">
        <v>4158.3</v>
      </c>
      <c r="T19669" s="42">
        <v>0</v>
      </c>
      <c r="U19669" s="42">
        <v>0</v>
      </c>
      <c r="V19669" s="42">
        <v>0</v>
      </c>
    </row>
    <row r="19670" spans="1:22" x14ac:dyDescent="0.25">
      <c r="A19670">
        <v>302356</v>
      </c>
      <c r="B19670">
        <v>2018</v>
      </c>
      <c r="C19670" s="39" t="s">
        <v>36</v>
      </c>
      <c r="D19670" t="s">
        <v>37</v>
      </c>
      <c r="E19670" t="s">
        <v>24</v>
      </c>
      <c r="F19670">
        <v>2</v>
      </c>
      <c r="G19670" t="s">
        <v>57</v>
      </c>
      <c r="H19670" t="s">
        <v>46</v>
      </c>
      <c r="I19670" s="41">
        <v>71</v>
      </c>
      <c r="J19670" t="s">
        <v>47</v>
      </c>
      <c r="K19670" s="41">
        <v>905</v>
      </c>
      <c r="L19670" s="41">
        <v>105</v>
      </c>
      <c r="M19670" s="41">
        <v>745</v>
      </c>
      <c r="N19670" s="42">
        <v>846378.9</v>
      </c>
      <c r="O19670" s="42">
        <v>8060.75</v>
      </c>
      <c r="P19670" s="42">
        <v>4524.54</v>
      </c>
      <c r="Q19670" s="42">
        <v>845671.8</v>
      </c>
      <c r="R19670" s="42">
        <v>8054.01</v>
      </c>
      <c r="S19670" s="42">
        <v>4524.54</v>
      </c>
      <c r="T19670" s="42">
        <v>707.1</v>
      </c>
      <c r="U19670" s="42">
        <v>6.73</v>
      </c>
      <c r="V19670" s="42">
        <v>0</v>
      </c>
    </row>
    <row r="19671" spans="1:22" x14ac:dyDescent="0.25">
      <c r="A19671">
        <v>306637</v>
      </c>
      <c r="B19671">
        <v>2018</v>
      </c>
      <c r="C19671" s="39" t="s">
        <v>96</v>
      </c>
      <c r="D19671" t="s">
        <v>97</v>
      </c>
      <c r="E19671" t="s">
        <v>24</v>
      </c>
      <c r="F19671">
        <v>2</v>
      </c>
      <c r="G19671" t="s">
        <v>57</v>
      </c>
      <c r="H19671" t="s">
        <v>46</v>
      </c>
      <c r="I19671" s="41">
        <v>1274</v>
      </c>
      <c r="J19671" t="s">
        <v>39</v>
      </c>
      <c r="K19671" s="41">
        <v>14069</v>
      </c>
      <c r="L19671" s="41">
        <v>9336</v>
      </c>
      <c r="M19671" s="41">
        <v>13370</v>
      </c>
      <c r="N19671" s="42">
        <v>1268809.1200000001</v>
      </c>
      <c r="O19671" s="42">
        <v>135.9</v>
      </c>
      <c r="P19671" s="42">
        <v>93.06</v>
      </c>
      <c r="Q19671" s="42">
        <v>1259693.79</v>
      </c>
      <c r="R19671" s="42">
        <v>134.91999999999999</v>
      </c>
      <c r="S19671" s="42">
        <v>93.06</v>
      </c>
      <c r="T19671" s="42">
        <v>9115.33</v>
      </c>
      <c r="U19671" s="42">
        <v>0.97</v>
      </c>
      <c r="V19671" s="42">
        <v>0</v>
      </c>
    </row>
    <row r="19672" spans="1:22" x14ac:dyDescent="0.25">
      <c r="A19672">
        <v>319741</v>
      </c>
      <c r="B19672">
        <v>2018</v>
      </c>
      <c r="C19672" s="39" t="s">
        <v>77</v>
      </c>
      <c r="D19672" t="s">
        <v>78</v>
      </c>
      <c r="E19672" t="s">
        <v>56</v>
      </c>
      <c r="F19672">
        <v>4</v>
      </c>
      <c r="G19672" t="s">
        <v>25</v>
      </c>
      <c r="H19672" t="s">
        <v>46</v>
      </c>
      <c r="I19672" s="41">
        <v>235</v>
      </c>
      <c r="J19672" t="s">
        <v>47</v>
      </c>
      <c r="K19672" s="41">
        <v>7099</v>
      </c>
      <c r="L19672" s="41">
        <v>386</v>
      </c>
      <c r="M19672" s="41">
        <v>2703</v>
      </c>
      <c r="N19672" s="42">
        <v>6343428.54</v>
      </c>
      <c r="O19672" s="42">
        <v>16433.75</v>
      </c>
      <c r="P19672" s="42">
        <v>11662.58</v>
      </c>
      <c r="Q19672" s="42">
        <v>5986356.2699999996</v>
      </c>
      <c r="R19672" s="42">
        <v>15508.69</v>
      </c>
      <c r="S19672" s="42">
        <v>10724.59</v>
      </c>
      <c r="T19672" s="42">
        <v>357072.27</v>
      </c>
      <c r="U19672" s="42">
        <v>925.05</v>
      </c>
      <c r="V19672" s="42">
        <v>1340</v>
      </c>
    </row>
    <row r="19673" spans="1:22" x14ac:dyDescent="0.25">
      <c r="A19673">
        <v>302357</v>
      </c>
      <c r="B19673">
        <v>2018</v>
      </c>
      <c r="C19673" s="39" t="s">
        <v>36</v>
      </c>
      <c r="D19673" t="s">
        <v>37</v>
      </c>
      <c r="E19673" t="s">
        <v>24</v>
      </c>
      <c r="F19673">
        <v>2</v>
      </c>
      <c r="G19673" t="s">
        <v>57</v>
      </c>
      <c r="H19673" t="s">
        <v>46</v>
      </c>
      <c r="I19673" s="41">
        <v>68</v>
      </c>
      <c r="J19673" t="s">
        <v>48</v>
      </c>
      <c r="K19673" s="41">
        <v>751</v>
      </c>
      <c r="L19673" s="41">
        <v>364</v>
      </c>
      <c r="M19673" s="41">
        <v>703</v>
      </c>
      <c r="N19673" s="42">
        <v>70121.22</v>
      </c>
      <c r="O19673" s="42">
        <v>192.64</v>
      </c>
      <c r="P19673" s="42">
        <v>83.37</v>
      </c>
      <c r="Q19673" s="42">
        <v>70102.320000000007</v>
      </c>
      <c r="R19673" s="42">
        <v>192.58</v>
      </c>
      <c r="S19673" s="42">
        <v>83.37</v>
      </c>
      <c r="T19673" s="42">
        <v>18.899999999999999</v>
      </c>
      <c r="U19673" s="42">
        <v>0.05</v>
      </c>
      <c r="V19673" s="42">
        <v>0</v>
      </c>
    </row>
    <row r="19674" spans="1:22" x14ac:dyDescent="0.25">
      <c r="A19674">
        <v>306638</v>
      </c>
      <c r="B19674">
        <v>2018</v>
      </c>
      <c r="C19674" s="39" t="s">
        <v>96</v>
      </c>
      <c r="D19674" t="s">
        <v>97</v>
      </c>
      <c r="E19674" t="s">
        <v>24</v>
      </c>
      <c r="F19674">
        <v>2</v>
      </c>
      <c r="G19674" t="s">
        <v>57</v>
      </c>
      <c r="H19674" t="s">
        <v>46</v>
      </c>
      <c r="I19674" s="41">
        <v>98</v>
      </c>
      <c r="J19674" t="s">
        <v>43</v>
      </c>
      <c r="K19674" s="41">
        <v>602</v>
      </c>
      <c r="L19674" s="41">
        <v>378</v>
      </c>
      <c r="M19674" s="41">
        <v>1106</v>
      </c>
      <c r="N19674" s="42">
        <v>92967.74</v>
      </c>
      <c r="O19674" s="42">
        <v>245.94</v>
      </c>
      <c r="P19674" s="42">
        <v>54.85</v>
      </c>
      <c r="Q19674" s="42">
        <v>92939.39</v>
      </c>
      <c r="R19674" s="42">
        <v>245.87</v>
      </c>
      <c r="S19674" s="42">
        <v>54.85</v>
      </c>
      <c r="T19674" s="42">
        <v>28.35</v>
      </c>
      <c r="U19674" s="42">
        <v>7.0000000000000007E-2</v>
      </c>
      <c r="V19674" s="42">
        <v>0</v>
      </c>
    </row>
    <row r="19675" spans="1:22" x14ac:dyDescent="0.25">
      <c r="A19675">
        <v>319742</v>
      </c>
      <c r="B19675">
        <v>2018</v>
      </c>
      <c r="C19675" s="39" t="s">
        <v>77</v>
      </c>
      <c r="D19675" t="s">
        <v>78</v>
      </c>
      <c r="E19675" t="s">
        <v>56</v>
      </c>
      <c r="F19675">
        <v>4</v>
      </c>
      <c r="G19675" t="s">
        <v>25</v>
      </c>
      <c r="H19675" t="s">
        <v>46</v>
      </c>
      <c r="I19675" s="41">
        <v>229</v>
      </c>
      <c r="J19675" t="s">
        <v>48</v>
      </c>
      <c r="K19675" s="41">
        <v>4542</v>
      </c>
      <c r="L19675" s="41">
        <v>1630</v>
      </c>
      <c r="M19675" s="41">
        <v>2619</v>
      </c>
      <c r="N19675" s="42">
        <v>462353.15</v>
      </c>
      <c r="O19675" s="42">
        <v>283.64999999999998</v>
      </c>
      <c r="P19675" s="42">
        <v>125.51</v>
      </c>
      <c r="Q19675" s="42">
        <v>415577.22</v>
      </c>
      <c r="R19675" s="42">
        <v>254.95</v>
      </c>
      <c r="S19675" s="42">
        <v>110.58</v>
      </c>
      <c r="T19675" s="42">
        <v>46775.93</v>
      </c>
      <c r="U19675" s="42">
        <v>28.69</v>
      </c>
      <c r="V19675" s="42">
        <v>0</v>
      </c>
    </row>
    <row r="19676" spans="1:22" x14ac:dyDescent="0.25">
      <c r="A19676">
        <v>302358</v>
      </c>
      <c r="B19676">
        <v>2018</v>
      </c>
      <c r="C19676" s="39" t="s">
        <v>36</v>
      </c>
      <c r="D19676" t="s">
        <v>37</v>
      </c>
      <c r="E19676" t="s">
        <v>24</v>
      </c>
      <c r="F19676">
        <v>2</v>
      </c>
      <c r="G19676" t="s">
        <v>57</v>
      </c>
      <c r="H19676" t="s">
        <v>46</v>
      </c>
      <c r="I19676" s="41">
        <v>770</v>
      </c>
      <c r="J19676" t="s">
        <v>42</v>
      </c>
      <c r="K19676" s="41">
        <v>15850</v>
      </c>
      <c r="L19676" s="41">
        <v>4108</v>
      </c>
      <c r="M19676" s="41">
        <v>8111</v>
      </c>
      <c r="N19676" s="42">
        <v>1188867.8899999999</v>
      </c>
      <c r="O19676" s="42">
        <v>289.39999999999998</v>
      </c>
      <c r="P19676" s="42">
        <v>136.66999999999999</v>
      </c>
      <c r="Q19676" s="42">
        <v>1182421.51</v>
      </c>
      <c r="R19676" s="42">
        <v>287.83</v>
      </c>
      <c r="S19676" s="42">
        <v>135.57</v>
      </c>
      <c r="T19676" s="42">
        <v>6446.38</v>
      </c>
      <c r="U19676" s="42">
        <v>1.56</v>
      </c>
      <c r="V19676" s="42">
        <v>0</v>
      </c>
    </row>
    <row r="19677" spans="1:22" x14ac:dyDescent="0.25">
      <c r="A19677">
        <v>306639</v>
      </c>
      <c r="B19677">
        <v>2018</v>
      </c>
      <c r="C19677" s="39" t="s">
        <v>96</v>
      </c>
      <c r="D19677" t="s">
        <v>97</v>
      </c>
      <c r="E19677" t="s">
        <v>24</v>
      </c>
      <c r="F19677">
        <v>2</v>
      </c>
      <c r="G19677" t="s">
        <v>57</v>
      </c>
      <c r="H19677" t="s">
        <v>46</v>
      </c>
      <c r="I19677" s="41">
        <v>691</v>
      </c>
      <c r="J19677" t="s">
        <v>45</v>
      </c>
      <c r="K19677" s="41">
        <v>5382</v>
      </c>
      <c r="L19677" s="41">
        <v>1744</v>
      </c>
      <c r="M19677" s="41">
        <v>7305</v>
      </c>
      <c r="N19677" s="42">
        <v>640702.59</v>
      </c>
      <c r="O19677" s="42">
        <v>367.37</v>
      </c>
      <c r="P19677" s="42">
        <v>281.8</v>
      </c>
      <c r="Q19677" s="42">
        <v>638207.26</v>
      </c>
      <c r="R19677" s="42">
        <v>365.94</v>
      </c>
      <c r="S19677" s="42">
        <v>280.24</v>
      </c>
      <c r="T19677" s="42">
        <v>2495.33</v>
      </c>
      <c r="U19677" s="42">
        <v>1.43</v>
      </c>
      <c r="V19677" s="42">
        <v>0</v>
      </c>
    </row>
    <row r="19678" spans="1:22" x14ac:dyDescent="0.25">
      <c r="A19678">
        <v>319743</v>
      </c>
      <c r="B19678">
        <v>2018</v>
      </c>
      <c r="C19678" s="39" t="s">
        <v>77</v>
      </c>
      <c r="D19678" t="s">
        <v>78</v>
      </c>
      <c r="E19678" t="s">
        <v>56</v>
      </c>
      <c r="F19678">
        <v>4</v>
      </c>
      <c r="G19678" t="s">
        <v>25</v>
      </c>
      <c r="H19678" t="s">
        <v>46</v>
      </c>
      <c r="I19678" s="41">
        <v>1515</v>
      </c>
      <c r="J19678" t="s">
        <v>42</v>
      </c>
      <c r="K19678" s="41">
        <v>77841</v>
      </c>
      <c r="L19678" s="41">
        <v>13917</v>
      </c>
      <c r="M19678" s="41">
        <v>17839</v>
      </c>
      <c r="N19678" s="42">
        <v>6348529.9299999997</v>
      </c>
      <c r="O19678" s="42">
        <v>456.17</v>
      </c>
      <c r="P19678" s="42">
        <v>180.72</v>
      </c>
      <c r="Q19678" s="42">
        <v>5416430.7400000002</v>
      </c>
      <c r="R19678" s="42">
        <v>389.19</v>
      </c>
      <c r="S19678" s="42">
        <v>150.16</v>
      </c>
      <c r="T19678" s="42">
        <v>932099.19</v>
      </c>
      <c r="U19678" s="42">
        <v>66.97</v>
      </c>
      <c r="V19678" s="42">
        <v>22.91</v>
      </c>
    </row>
    <row r="19679" spans="1:22" x14ac:dyDescent="0.25">
      <c r="A19679">
        <v>302359</v>
      </c>
      <c r="B19679">
        <v>2018</v>
      </c>
      <c r="C19679" s="39" t="s">
        <v>36</v>
      </c>
      <c r="D19679" t="s">
        <v>37</v>
      </c>
      <c r="E19679" t="s">
        <v>24</v>
      </c>
      <c r="F19679">
        <v>2</v>
      </c>
      <c r="G19679" t="s">
        <v>57</v>
      </c>
      <c r="H19679" t="s">
        <v>46</v>
      </c>
      <c r="I19679" s="41">
        <v>185</v>
      </c>
      <c r="J19679" t="s">
        <v>49</v>
      </c>
      <c r="K19679" s="41">
        <v>3491</v>
      </c>
      <c r="L19679" s="41">
        <v>1708</v>
      </c>
      <c r="M19679" s="41">
        <v>1958</v>
      </c>
      <c r="N19679" s="42">
        <v>345839.43</v>
      </c>
      <c r="O19679" s="42">
        <v>202.48</v>
      </c>
      <c r="P19679" s="42">
        <v>198.56</v>
      </c>
      <c r="Q19679" s="42">
        <v>345820.53</v>
      </c>
      <c r="R19679" s="42">
        <v>202.47</v>
      </c>
      <c r="S19679" s="42">
        <v>198.56</v>
      </c>
      <c r="T19679" s="42">
        <v>18.899999999999999</v>
      </c>
      <c r="U19679" s="42">
        <v>0.01</v>
      </c>
      <c r="V19679" s="42">
        <v>0</v>
      </c>
    </row>
    <row r="19680" spans="1:22" x14ac:dyDescent="0.25">
      <c r="A19680">
        <v>306640</v>
      </c>
      <c r="B19680">
        <v>2018</v>
      </c>
      <c r="C19680" s="39" t="s">
        <v>96</v>
      </c>
      <c r="D19680" t="s">
        <v>97</v>
      </c>
      <c r="E19680" t="s">
        <v>24</v>
      </c>
      <c r="F19680">
        <v>2</v>
      </c>
      <c r="G19680" t="s">
        <v>57</v>
      </c>
      <c r="H19680" t="s">
        <v>46</v>
      </c>
      <c r="I19680" s="41">
        <v>17</v>
      </c>
      <c r="J19680" t="s">
        <v>38</v>
      </c>
      <c r="K19680" s="41">
        <v>1722</v>
      </c>
      <c r="L19680" s="41">
        <v>1347</v>
      </c>
      <c r="M19680" s="41">
        <v>204</v>
      </c>
      <c r="N19680" s="42">
        <v>588175.35999999999</v>
      </c>
      <c r="O19680" s="42">
        <v>436.65</v>
      </c>
      <c r="P19680" s="42">
        <v>428.04</v>
      </c>
      <c r="Q19680" s="42">
        <v>588090.31000000006</v>
      </c>
      <c r="R19680" s="42">
        <v>436.59</v>
      </c>
      <c r="S19680" s="42">
        <v>428.04</v>
      </c>
      <c r="T19680" s="42">
        <v>85.05</v>
      </c>
      <c r="U19680" s="42">
        <v>0.06</v>
      </c>
      <c r="V19680" s="42">
        <v>0</v>
      </c>
    </row>
    <row r="19681" spans="1:22" x14ac:dyDescent="0.25">
      <c r="A19681">
        <v>319744</v>
      </c>
      <c r="B19681">
        <v>2018</v>
      </c>
      <c r="C19681" s="39" t="s">
        <v>77</v>
      </c>
      <c r="D19681" t="s">
        <v>78</v>
      </c>
      <c r="E19681" t="s">
        <v>56</v>
      </c>
      <c r="F19681">
        <v>4</v>
      </c>
      <c r="G19681" t="s">
        <v>25</v>
      </c>
      <c r="H19681" t="s">
        <v>46</v>
      </c>
      <c r="I19681" s="41">
        <v>108</v>
      </c>
      <c r="J19681" t="s">
        <v>49</v>
      </c>
      <c r="K19681" s="41">
        <v>317</v>
      </c>
      <c r="L19681" s="41">
        <v>132</v>
      </c>
      <c r="M19681" s="41">
        <v>1265</v>
      </c>
      <c r="N19681" s="42">
        <v>23042.79</v>
      </c>
      <c r="O19681" s="42">
        <v>174.56</v>
      </c>
      <c r="P19681" s="42">
        <v>44.94</v>
      </c>
      <c r="Q19681" s="42">
        <v>22587.45</v>
      </c>
      <c r="R19681" s="42">
        <v>171.11</v>
      </c>
      <c r="S19681" s="42">
        <v>39.4</v>
      </c>
      <c r="T19681" s="42">
        <v>455.34</v>
      </c>
      <c r="U19681" s="42">
        <v>3.44</v>
      </c>
      <c r="V19681" s="42">
        <v>0</v>
      </c>
    </row>
    <row r="19682" spans="1:22" x14ac:dyDescent="0.25">
      <c r="A19682">
        <v>302360</v>
      </c>
      <c r="B19682">
        <v>2018</v>
      </c>
      <c r="C19682" s="39" t="s">
        <v>36</v>
      </c>
      <c r="D19682" t="s">
        <v>37</v>
      </c>
      <c r="E19682" t="s">
        <v>24</v>
      </c>
      <c r="F19682">
        <v>2</v>
      </c>
      <c r="G19682" t="s">
        <v>57</v>
      </c>
      <c r="H19682" t="s">
        <v>46</v>
      </c>
      <c r="I19682" s="41">
        <v>121</v>
      </c>
      <c r="J19682" t="s">
        <v>52</v>
      </c>
      <c r="K19682" s="41">
        <v>1396</v>
      </c>
      <c r="L19682" s="41">
        <v>727</v>
      </c>
      <c r="M19682" s="41">
        <v>1062</v>
      </c>
      <c r="N19682" s="42">
        <v>1359014.45</v>
      </c>
      <c r="O19682" s="42">
        <v>1869.34</v>
      </c>
      <c r="P19682" s="42">
        <v>1158.8800000000001</v>
      </c>
      <c r="Q19682" s="42">
        <v>1358864.45</v>
      </c>
      <c r="R19682" s="42">
        <v>1869.13</v>
      </c>
      <c r="S19682" s="42">
        <v>1158.8800000000001</v>
      </c>
      <c r="T19682" s="42">
        <v>150</v>
      </c>
      <c r="U19682" s="42">
        <v>0.2</v>
      </c>
      <c r="V19682" s="42">
        <v>0</v>
      </c>
    </row>
    <row r="19683" spans="1:22" x14ac:dyDescent="0.25">
      <c r="A19683">
        <v>306641</v>
      </c>
      <c r="B19683">
        <v>2018</v>
      </c>
      <c r="C19683" s="39" t="s">
        <v>96</v>
      </c>
      <c r="D19683" t="s">
        <v>97</v>
      </c>
      <c r="E19683" t="s">
        <v>24</v>
      </c>
      <c r="F19683">
        <v>2</v>
      </c>
      <c r="G19683" t="s">
        <v>57</v>
      </c>
      <c r="H19683" t="s">
        <v>46</v>
      </c>
      <c r="I19683" s="41">
        <v>157</v>
      </c>
      <c r="J19683" t="s">
        <v>47</v>
      </c>
      <c r="K19683" s="41">
        <v>2874</v>
      </c>
      <c r="L19683" s="41">
        <v>287</v>
      </c>
      <c r="M19683" s="41">
        <v>1634</v>
      </c>
      <c r="N19683" s="42">
        <v>2127616.77</v>
      </c>
      <c r="O19683" s="42">
        <v>7413.29</v>
      </c>
      <c r="P19683" s="42">
        <v>4432.51</v>
      </c>
      <c r="Q19683" s="42">
        <v>2127166.77</v>
      </c>
      <c r="R19683" s="42">
        <v>7411.73</v>
      </c>
      <c r="S19683" s="42">
        <v>4432.51</v>
      </c>
      <c r="T19683" s="42">
        <v>450</v>
      </c>
      <c r="U19683" s="42">
        <v>1.56</v>
      </c>
      <c r="V19683" s="42">
        <v>0</v>
      </c>
    </row>
    <row r="19684" spans="1:22" x14ac:dyDescent="0.25">
      <c r="A19684">
        <v>319745</v>
      </c>
      <c r="B19684">
        <v>2018</v>
      </c>
      <c r="C19684" s="39" t="s">
        <v>77</v>
      </c>
      <c r="D19684" t="s">
        <v>78</v>
      </c>
      <c r="E19684" t="s">
        <v>56</v>
      </c>
      <c r="F19684">
        <v>4</v>
      </c>
      <c r="G19684" t="s">
        <v>25</v>
      </c>
      <c r="H19684" t="s">
        <v>46</v>
      </c>
      <c r="I19684" s="41">
        <v>51</v>
      </c>
      <c r="J19684" t="s">
        <v>52</v>
      </c>
      <c r="K19684" s="41">
        <v>1905</v>
      </c>
      <c r="L19684" s="41">
        <v>215</v>
      </c>
      <c r="M19684" s="41">
        <v>569</v>
      </c>
      <c r="N19684" s="42">
        <v>973216.69</v>
      </c>
      <c r="O19684" s="42">
        <v>4526.58</v>
      </c>
      <c r="P19684" s="42">
        <v>1555.17</v>
      </c>
      <c r="Q19684" s="42">
        <v>851351.69</v>
      </c>
      <c r="R19684" s="42">
        <v>3959.77</v>
      </c>
      <c r="S19684" s="42">
        <v>1488.32</v>
      </c>
      <c r="T19684" s="42">
        <v>121865</v>
      </c>
      <c r="U19684" s="42">
        <v>566.80999999999995</v>
      </c>
      <c r="V19684" s="42">
        <v>0</v>
      </c>
    </row>
    <row r="19685" spans="1:22" x14ac:dyDescent="0.25">
      <c r="A19685">
        <v>302361</v>
      </c>
      <c r="B19685">
        <v>2018</v>
      </c>
      <c r="C19685" s="39" t="s">
        <v>36</v>
      </c>
      <c r="D19685" t="s">
        <v>37</v>
      </c>
      <c r="E19685" t="s">
        <v>24</v>
      </c>
      <c r="F19685">
        <v>2</v>
      </c>
      <c r="G19685" t="s">
        <v>57</v>
      </c>
      <c r="H19685" t="s">
        <v>46</v>
      </c>
      <c r="I19685" s="41">
        <v>16</v>
      </c>
      <c r="J19685" t="s">
        <v>53</v>
      </c>
      <c r="K19685" s="41">
        <v>2587</v>
      </c>
      <c r="L19685" s="41">
        <v>2575</v>
      </c>
      <c r="M19685" s="41">
        <v>178</v>
      </c>
      <c r="N19685" s="42">
        <v>612349.56000000006</v>
      </c>
      <c r="O19685" s="42">
        <v>237.8</v>
      </c>
      <c r="P19685" s="42">
        <v>168.66</v>
      </c>
      <c r="Q19685" s="42">
        <v>612299.16</v>
      </c>
      <c r="R19685" s="42">
        <v>237.78</v>
      </c>
      <c r="S19685" s="42">
        <v>168.66</v>
      </c>
      <c r="T19685" s="42">
        <v>50.4</v>
      </c>
      <c r="U19685" s="42">
        <v>0.01</v>
      </c>
      <c r="V19685" s="42">
        <v>0</v>
      </c>
    </row>
    <row r="19686" spans="1:22" x14ac:dyDescent="0.25">
      <c r="A19686">
        <v>306642</v>
      </c>
      <c r="B19686">
        <v>2018</v>
      </c>
      <c r="C19686" s="39" t="s">
        <v>96</v>
      </c>
      <c r="D19686" t="s">
        <v>97</v>
      </c>
      <c r="E19686" t="s">
        <v>24</v>
      </c>
      <c r="F19686">
        <v>2</v>
      </c>
      <c r="G19686" t="s">
        <v>57</v>
      </c>
      <c r="H19686" t="s">
        <v>46</v>
      </c>
      <c r="I19686" s="41">
        <v>143</v>
      </c>
      <c r="J19686" t="s">
        <v>48</v>
      </c>
      <c r="K19686" s="41">
        <v>2727</v>
      </c>
      <c r="L19686" s="41">
        <v>1222</v>
      </c>
      <c r="M19686" s="41">
        <v>1521</v>
      </c>
      <c r="N19686" s="42">
        <v>213591.34</v>
      </c>
      <c r="O19686" s="42">
        <v>174.78</v>
      </c>
      <c r="P19686" s="42">
        <v>86.95</v>
      </c>
      <c r="Q19686" s="42">
        <v>213566.14</v>
      </c>
      <c r="R19686" s="42">
        <v>174.76</v>
      </c>
      <c r="S19686" s="42">
        <v>86.95</v>
      </c>
      <c r="T19686" s="42">
        <v>25.2</v>
      </c>
      <c r="U19686" s="42">
        <v>0.02</v>
      </c>
      <c r="V19686" s="42">
        <v>0</v>
      </c>
    </row>
    <row r="19687" spans="1:22" x14ac:dyDescent="0.25">
      <c r="A19687">
        <v>319746</v>
      </c>
      <c r="B19687">
        <v>2018</v>
      </c>
      <c r="C19687" s="39" t="s">
        <v>77</v>
      </c>
      <c r="D19687" t="s">
        <v>78</v>
      </c>
      <c r="E19687" t="s">
        <v>56</v>
      </c>
      <c r="F19687">
        <v>4</v>
      </c>
      <c r="G19687" t="s">
        <v>25</v>
      </c>
      <c r="H19687" t="s">
        <v>46</v>
      </c>
      <c r="I19687" s="41">
        <v>55</v>
      </c>
      <c r="J19687" t="s">
        <v>53</v>
      </c>
      <c r="K19687" s="41">
        <v>759</v>
      </c>
      <c r="L19687" s="41">
        <v>593</v>
      </c>
      <c r="M19687" s="41">
        <v>617</v>
      </c>
      <c r="N19687" s="42">
        <v>64805.41</v>
      </c>
      <c r="O19687" s="42">
        <v>109.28</v>
      </c>
      <c r="P19687" s="42">
        <v>74.959999999999994</v>
      </c>
      <c r="Q19687" s="42">
        <v>59308.800000000003</v>
      </c>
      <c r="R19687" s="42">
        <v>100.01</v>
      </c>
      <c r="S19687" s="42">
        <v>74.959999999999994</v>
      </c>
      <c r="T19687" s="42">
        <v>5496.61</v>
      </c>
      <c r="U19687" s="42">
        <v>9.26</v>
      </c>
      <c r="V19687" s="42">
        <v>0</v>
      </c>
    </row>
    <row r="19688" spans="1:22" x14ac:dyDescent="0.25">
      <c r="A19688">
        <v>302362</v>
      </c>
      <c r="B19688">
        <v>2018</v>
      </c>
      <c r="C19688" s="39" t="s">
        <v>36</v>
      </c>
      <c r="D19688" t="s">
        <v>37</v>
      </c>
      <c r="E19688" t="s">
        <v>24</v>
      </c>
      <c r="F19688">
        <v>2</v>
      </c>
      <c r="G19688" t="s">
        <v>57</v>
      </c>
      <c r="H19688" t="s">
        <v>46</v>
      </c>
      <c r="I19688" s="41">
        <v>471</v>
      </c>
      <c r="J19688" t="s">
        <v>44</v>
      </c>
      <c r="K19688" s="41">
        <v>42470</v>
      </c>
      <c r="L19688" s="41">
        <v>29231</v>
      </c>
      <c r="M19688" s="41">
        <v>5128</v>
      </c>
      <c r="N19688" s="42">
        <v>5749386.2300000004</v>
      </c>
      <c r="O19688" s="42">
        <v>196.68</v>
      </c>
      <c r="P19688" s="42">
        <v>172.78</v>
      </c>
      <c r="Q19688" s="42">
        <v>5748444.9800000004</v>
      </c>
      <c r="R19688" s="42">
        <v>196.65</v>
      </c>
      <c r="S19688" s="42">
        <v>172.78</v>
      </c>
      <c r="T19688" s="42">
        <v>941.25</v>
      </c>
      <c r="U19688" s="42">
        <v>0.03</v>
      </c>
      <c r="V19688" s="42">
        <v>0</v>
      </c>
    </row>
    <row r="19689" spans="1:22" x14ac:dyDescent="0.25">
      <c r="A19689">
        <v>306643</v>
      </c>
      <c r="B19689">
        <v>2018</v>
      </c>
      <c r="C19689" s="39" t="s">
        <v>96</v>
      </c>
      <c r="D19689" t="s">
        <v>97</v>
      </c>
      <c r="E19689" t="s">
        <v>24</v>
      </c>
      <c r="F19689">
        <v>2</v>
      </c>
      <c r="G19689" t="s">
        <v>57</v>
      </c>
      <c r="H19689" t="s">
        <v>46</v>
      </c>
      <c r="I19689" s="41">
        <v>1521</v>
      </c>
      <c r="J19689" t="s">
        <v>42</v>
      </c>
      <c r="K19689" s="41">
        <v>32109</v>
      </c>
      <c r="L19689" s="41">
        <v>9032</v>
      </c>
      <c r="M19689" s="41">
        <v>15964</v>
      </c>
      <c r="N19689" s="42">
        <v>2614508.42</v>
      </c>
      <c r="O19689" s="42">
        <v>289.47000000000003</v>
      </c>
      <c r="P19689" s="42">
        <v>115.96</v>
      </c>
      <c r="Q19689" s="42">
        <v>2598097.52</v>
      </c>
      <c r="R19689" s="42">
        <v>287.64999999999998</v>
      </c>
      <c r="S19689" s="42">
        <v>115</v>
      </c>
      <c r="T19689" s="42">
        <v>16410.900000000001</v>
      </c>
      <c r="U19689" s="42">
        <v>1.81</v>
      </c>
      <c r="V19689" s="42">
        <v>0</v>
      </c>
    </row>
    <row r="19690" spans="1:22" x14ac:dyDescent="0.25">
      <c r="A19690">
        <v>319747</v>
      </c>
      <c r="B19690">
        <v>2018</v>
      </c>
      <c r="C19690" s="39" t="s">
        <v>77</v>
      </c>
      <c r="D19690" t="s">
        <v>78</v>
      </c>
      <c r="E19690" t="s">
        <v>56</v>
      </c>
      <c r="F19690">
        <v>4</v>
      </c>
      <c r="G19690" t="s">
        <v>25</v>
      </c>
      <c r="H19690" t="s">
        <v>46</v>
      </c>
      <c r="I19690" s="41">
        <v>910</v>
      </c>
      <c r="J19690" t="s">
        <v>44</v>
      </c>
      <c r="K19690" s="41">
        <v>8365</v>
      </c>
      <c r="L19690" s="41">
        <v>4761</v>
      </c>
      <c r="M19690" s="41">
        <v>10792</v>
      </c>
      <c r="N19690" s="42">
        <v>525497.54</v>
      </c>
      <c r="O19690" s="42">
        <v>110.37</v>
      </c>
      <c r="P19690" s="42">
        <v>72.680000000000007</v>
      </c>
      <c r="Q19690" s="42">
        <v>480118.42</v>
      </c>
      <c r="R19690" s="42">
        <v>100.84</v>
      </c>
      <c r="S19690" s="42">
        <v>69.599999999999994</v>
      </c>
      <c r="T19690" s="42">
        <v>45379.12</v>
      </c>
      <c r="U19690" s="42">
        <v>9.5299999999999994</v>
      </c>
      <c r="V19690" s="42">
        <v>0</v>
      </c>
    </row>
    <row r="19691" spans="1:22" x14ac:dyDescent="0.25">
      <c r="A19691">
        <v>302363</v>
      </c>
      <c r="B19691">
        <v>2018</v>
      </c>
      <c r="C19691" s="39" t="s">
        <v>36</v>
      </c>
      <c r="D19691" t="s">
        <v>37</v>
      </c>
      <c r="E19691" t="s">
        <v>24</v>
      </c>
      <c r="F19691">
        <v>2</v>
      </c>
      <c r="G19691" t="s">
        <v>57</v>
      </c>
      <c r="H19691" t="s">
        <v>46</v>
      </c>
      <c r="I19691" s="41">
        <v>205</v>
      </c>
      <c r="J19691" t="s">
        <v>51</v>
      </c>
      <c r="K19691" s="41">
        <v>3387</v>
      </c>
      <c r="L19691" s="41">
        <v>2772</v>
      </c>
      <c r="M19691" s="41">
        <v>1942</v>
      </c>
      <c r="N19691" s="42">
        <v>546294.68999999994</v>
      </c>
      <c r="O19691" s="42">
        <v>197.07</v>
      </c>
      <c r="P19691" s="42">
        <v>114.54</v>
      </c>
      <c r="Q19691" s="42">
        <v>545992.86</v>
      </c>
      <c r="R19691" s="42">
        <v>196.96</v>
      </c>
      <c r="S19691" s="42">
        <v>114.54</v>
      </c>
      <c r="T19691" s="42">
        <v>301.83</v>
      </c>
      <c r="U19691" s="42">
        <v>0.1</v>
      </c>
      <c r="V19691" s="42">
        <v>0</v>
      </c>
    </row>
    <row r="19692" spans="1:22" x14ac:dyDescent="0.25">
      <c r="A19692">
        <v>306644</v>
      </c>
      <c r="B19692">
        <v>2018</v>
      </c>
      <c r="C19692" s="39" t="s">
        <v>96</v>
      </c>
      <c r="D19692" t="s">
        <v>97</v>
      </c>
      <c r="E19692" t="s">
        <v>24</v>
      </c>
      <c r="F19692">
        <v>2</v>
      </c>
      <c r="G19692" t="s">
        <v>57</v>
      </c>
      <c r="H19692" t="s">
        <v>46</v>
      </c>
      <c r="I19692" s="41">
        <v>293</v>
      </c>
      <c r="J19692" t="s">
        <v>49</v>
      </c>
      <c r="K19692" s="41">
        <v>1495</v>
      </c>
      <c r="L19692" s="41">
        <v>698</v>
      </c>
      <c r="M19692" s="41">
        <v>3042</v>
      </c>
      <c r="N19692" s="42">
        <v>93483.29</v>
      </c>
      <c r="O19692" s="42">
        <v>133.93</v>
      </c>
      <c r="P19692" s="42">
        <v>99.11</v>
      </c>
      <c r="Q19692" s="42">
        <v>93429.74</v>
      </c>
      <c r="R19692" s="42">
        <v>133.85</v>
      </c>
      <c r="S19692" s="42">
        <v>99.11</v>
      </c>
      <c r="T19692" s="42">
        <v>53.55</v>
      </c>
      <c r="U19692" s="42">
        <v>7.0000000000000007E-2</v>
      </c>
      <c r="V19692" s="42">
        <v>0</v>
      </c>
    </row>
    <row r="19693" spans="1:22" x14ac:dyDescent="0.25">
      <c r="A19693">
        <v>319748</v>
      </c>
      <c r="B19693">
        <v>2018</v>
      </c>
      <c r="C19693" s="39" t="s">
        <v>77</v>
      </c>
      <c r="D19693" t="s">
        <v>78</v>
      </c>
      <c r="E19693" t="s">
        <v>56</v>
      </c>
      <c r="F19693">
        <v>4</v>
      </c>
      <c r="G19693" t="s">
        <v>25</v>
      </c>
      <c r="H19693" t="s">
        <v>46</v>
      </c>
      <c r="I19693" s="41">
        <v>28</v>
      </c>
      <c r="J19693" t="s">
        <v>51</v>
      </c>
      <c r="K19693" s="41">
        <v>6406</v>
      </c>
      <c r="L19693" s="41">
        <v>490</v>
      </c>
      <c r="M19693" s="41">
        <v>328</v>
      </c>
      <c r="N19693" s="42">
        <v>243785.77</v>
      </c>
      <c r="O19693" s="42">
        <v>497.52</v>
      </c>
      <c r="P19693" s="42">
        <v>49.04</v>
      </c>
      <c r="Q19693" s="42">
        <v>197478.99</v>
      </c>
      <c r="R19693" s="42">
        <v>403.01</v>
      </c>
      <c r="S19693" s="42">
        <v>49.04</v>
      </c>
      <c r="T19693" s="42">
        <v>46306.78</v>
      </c>
      <c r="U19693" s="42">
        <v>94.5</v>
      </c>
      <c r="V19693" s="42">
        <v>0</v>
      </c>
    </row>
    <row r="19694" spans="1:22" x14ac:dyDescent="0.25">
      <c r="A19694">
        <v>302365</v>
      </c>
      <c r="B19694">
        <v>2018</v>
      </c>
      <c r="C19694" s="39" t="s">
        <v>36</v>
      </c>
      <c r="D19694" t="s">
        <v>37</v>
      </c>
      <c r="E19694" t="s">
        <v>24</v>
      </c>
      <c r="F19694">
        <v>3</v>
      </c>
      <c r="G19694" t="s">
        <v>31</v>
      </c>
      <c r="H19694" t="s">
        <v>26</v>
      </c>
      <c r="I19694" s="41">
        <v>196</v>
      </c>
      <c r="J19694" t="s">
        <v>27</v>
      </c>
      <c r="K19694" s="41">
        <v>2139</v>
      </c>
      <c r="L19694" s="41">
        <v>1399</v>
      </c>
      <c r="M19694" s="41">
        <v>2227</v>
      </c>
      <c r="N19694" s="42">
        <v>128432.88</v>
      </c>
      <c r="O19694" s="42">
        <v>91.8</v>
      </c>
      <c r="P19694" s="42">
        <v>24.48</v>
      </c>
      <c r="Q19694" s="42">
        <v>128417.13</v>
      </c>
      <c r="R19694" s="42">
        <v>91.79</v>
      </c>
      <c r="S19694" s="42">
        <v>24.48</v>
      </c>
      <c r="T19694" s="42">
        <v>15.75</v>
      </c>
      <c r="U19694" s="42">
        <v>0.01</v>
      </c>
      <c r="V19694" s="42">
        <v>0</v>
      </c>
    </row>
    <row r="19695" spans="1:22" x14ac:dyDescent="0.25">
      <c r="A19695">
        <v>306645</v>
      </c>
      <c r="B19695">
        <v>2018</v>
      </c>
      <c r="C19695" s="39" t="s">
        <v>96</v>
      </c>
      <c r="D19695" t="s">
        <v>97</v>
      </c>
      <c r="E19695" t="s">
        <v>24</v>
      </c>
      <c r="F19695">
        <v>2</v>
      </c>
      <c r="G19695" t="s">
        <v>57</v>
      </c>
      <c r="H19695" t="s">
        <v>46</v>
      </c>
      <c r="I19695" s="41">
        <v>112</v>
      </c>
      <c r="J19695" t="s">
        <v>52</v>
      </c>
      <c r="K19695" s="41">
        <v>1042</v>
      </c>
      <c r="L19695" s="41">
        <v>561</v>
      </c>
      <c r="M19695" s="41">
        <v>1025</v>
      </c>
      <c r="N19695" s="42">
        <v>972966.05</v>
      </c>
      <c r="O19695" s="42">
        <v>1734.34</v>
      </c>
      <c r="P19695" s="42">
        <v>1435.08</v>
      </c>
      <c r="Q19695" s="42">
        <v>972666.05</v>
      </c>
      <c r="R19695" s="42">
        <v>1733.8</v>
      </c>
      <c r="S19695" s="42">
        <v>1435.08</v>
      </c>
      <c r="T19695" s="42">
        <v>300</v>
      </c>
      <c r="U19695" s="42">
        <v>0.53</v>
      </c>
      <c r="V19695" s="42">
        <v>0</v>
      </c>
    </row>
    <row r="19696" spans="1:22" x14ac:dyDescent="0.25">
      <c r="A19696">
        <v>319750</v>
      </c>
      <c r="B19696">
        <v>2018</v>
      </c>
      <c r="C19696" s="39" t="s">
        <v>77</v>
      </c>
      <c r="D19696" t="s">
        <v>78</v>
      </c>
      <c r="E19696" t="s">
        <v>56</v>
      </c>
      <c r="F19696">
        <v>5</v>
      </c>
      <c r="G19696" t="s">
        <v>50</v>
      </c>
      <c r="H19696" t="s">
        <v>26</v>
      </c>
      <c r="I19696" s="41">
        <v>438</v>
      </c>
      <c r="J19696" t="s">
        <v>27</v>
      </c>
      <c r="K19696" s="41">
        <v>2030</v>
      </c>
      <c r="L19696" s="41">
        <v>894</v>
      </c>
      <c r="M19696" s="41">
        <v>4829</v>
      </c>
      <c r="N19696" s="42">
        <v>554333.97</v>
      </c>
      <c r="O19696" s="42">
        <v>620.05999999999995</v>
      </c>
      <c r="P19696" s="42">
        <v>455.91</v>
      </c>
      <c r="Q19696" s="42">
        <v>479616.87</v>
      </c>
      <c r="R19696" s="42">
        <v>536.48</v>
      </c>
      <c r="S19696" s="42">
        <v>371.57</v>
      </c>
      <c r="T19696" s="42">
        <v>74717.100000000006</v>
      </c>
      <c r="U19696" s="42">
        <v>83.57</v>
      </c>
      <c r="V19696" s="42">
        <v>77.099999999999994</v>
      </c>
    </row>
    <row r="19697" spans="1:22" x14ac:dyDescent="0.25">
      <c r="A19697">
        <v>302366</v>
      </c>
      <c r="B19697">
        <v>2018</v>
      </c>
      <c r="C19697" s="39" t="s">
        <v>36</v>
      </c>
      <c r="D19697" t="s">
        <v>37</v>
      </c>
      <c r="E19697" t="s">
        <v>24</v>
      </c>
      <c r="F19697">
        <v>3</v>
      </c>
      <c r="G19697" t="s">
        <v>31</v>
      </c>
      <c r="H19697" t="s">
        <v>26</v>
      </c>
      <c r="I19697" s="41">
        <v>46</v>
      </c>
      <c r="J19697" t="s">
        <v>35</v>
      </c>
      <c r="K19697" s="41">
        <v>341</v>
      </c>
      <c r="L19697" s="41">
        <v>53</v>
      </c>
      <c r="M19697" s="41">
        <v>528</v>
      </c>
      <c r="N19697" s="42">
        <v>88592.54</v>
      </c>
      <c r="O19697" s="42">
        <v>1671.55</v>
      </c>
      <c r="P19697" s="42">
        <v>1014.55</v>
      </c>
      <c r="Q19697" s="42">
        <v>88130.240000000005</v>
      </c>
      <c r="R19697" s="42">
        <v>1662.83</v>
      </c>
      <c r="S19697" s="42">
        <v>1014.55</v>
      </c>
      <c r="T19697" s="42">
        <v>462.3</v>
      </c>
      <c r="U19697" s="42">
        <v>8.7200000000000006</v>
      </c>
      <c r="V19697" s="42">
        <v>0</v>
      </c>
    </row>
    <row r="19698" spans="1:22" x14ac:dyDescent="0.25">
      <c r="A19698">
        <v>306646</v>
      </c>
      <c r="B19698">
        <v>2018</v>
      </c>
      <c r="C19698" s="39" t="s">
        <v>96</v>
      </c>
      <c r="D19698" t="s">
        <v>97</v>
      </c>
      <c r="E19698" t="s">
        <v>24</v>
      </c>
      <c r="F19698">
        <v>2</v>
      </c>
      <c r="G19698" t="s">
        <v>57</v>
      </c>
      <c r="H19698" t="s">
        <v>46</v>
      </c>
      <c r="I19698" s="41">
        <v>19</v>
      </c>
      <c r="J19698" t="s">
        <v>53</v>
      </c>
      <c r="K19698" s="41">
        <v>1234</v>
      </c>
      <c r="L19698" s="41">
        <v>1170</v>
      </c>
      <c r="M19698" s="41">
        <v>220</v>
      </c>
      <c r="N19698" s="42">
        <v>530341.26</v>
      </c>
      <c r="O19698" s="42">
        <v>453.28</v>
      </c>
      <c r="P19698" s="42">
        <v>336.28</v>
      </c>
      <c r="Q19698" s="42">
        <v>530306.61</v>
      </c>
      <c r="R19698" s="42">
        <v>453.25</v>
      </c>
      <c r="S19698" s="42">
        <v>336.28</v>
      </c>
      <c r="T19698" s="42">
        <v>34.65</v>
      </c>
      <c r="U19698" s="42">
        <v>0.02</v>
      </c>
      <c r="V19698" s="42">
        <v>0</v>
      </c>
    </row>
    <row r="19699" spans="1:22" x14ac:dyDescent="0.25">
      <c r="A19699">
        <v>319752</v>
      </c>
      <c r="B19699">
        <v>2018</v>
      </c>
      <c r="C19699" s="39" t="s">
        <v>77</v>
      </c>
      <c r="D19699" t="s">
        <v>78</v>
      </c>
      <c r="E19699" t="s">
        <v>56</v>
      </c>
      <c r="F19699">
        <v>5</v>
      </c>
      <c r="G19699" t="s">
        <v>50</v>
      </c>
      <c r="H19699" t="s">
        <v>26</v>
      </c>
      <c r="I19699" s="41">
        <v>1264</v>
      </c>
      <c r="J19699" t="s">
        <v>39</v>
      </c>
      <c r="K19699" s="41">
        <v>20970</v>
      </c>
      <c r="L19699" s="41">
        <v>7028</v>
      </c>
      <c r="M19699" s="41">
        <v>14886</v>
      </c>
      <c r="N19699" s="42">
        <v>939318.85</v>
      </c>
      <c r="O19699" s="42">
        <v>133.65</v>
      </c>
      <c r="P19699" s="42">
        <v>69.64</v>
      </c>
      <c r="Q19699" s="42">
        <v>799502.7</v>
      </c>
      <c r="R19699" s="42">
        <v>113.75</v>
      </c>
      <c r="S19699" s="42">
        <v>53.48</v>
      </c>
      <c r="T19699" s="42">
        <v>139816.15</v>
      </c>
      <c r="U19699" s="42">
        <v>19.89</v>
      </c>
      <c r="V19699" s="42">
        <v>5.77</v>
      </c>
    </row>
    <row r="19700" spans="1:22" x14ac:dyDescent="0.25">
      <c r="A19700">
        <v>302367</v>
      </c>
      <c r="B19700">
        <v>2018</v>
      </c>
      <c r="C19700" s="39" t="s">
        <v>36</v>
      </c>
      <c r="D19700" t="s">
        <v>37</v>
      </c>
      <c r="E19700" t="s">
        <v>24</v>
      </c>
      <c r="F19700">
        <v>3</v>
      </c>
      <c r="G19700" t="s">
        <v>31</v>
      </c>
      <c r="H19700" t="s">
        <v>26</v>
      </c>
      <c r="I19700" s="41">
        <v>741</v>
      </c>
      <c r="J19700" t="s">
        <v>39</v>
      </c>
      <c r="K19700" s="41">
        <v>15054</v>
      </c>
      <c r="L19700" s="41">
        <v>8268</v>
      </c>
      <c r="M19700" s="41">
        <v>8291</v>
      </c>
      <c r="N19700" s="42">
        <v>1482163</v>
      </c>
      <c r="O19700" s="42">
        <v>179.26</v>
      </c>
      <c r="P19700" s="42">
        <v>87.41</v>
      </c>
      <c r="Q19700" s="42">
        <v>1468033.97</v>
      </c>
      <c r="R19700" s="42">
        <v>177.55</v>
      </c>
      <c r="S19700" s="42">
        <v>85.48</v>
      </c>
      <c r="T19700" s="42">
        <v>14129.03</v>
      </c>
      <c r="U19700" s="42">
        <v>1.7</v>
      </c>
      <c r="V19700" s="42">
        <v>0</v>
      </c>
    </row>
    <row r="19701" spans="1:22" x14ac:dyDescent="0.25">
      <c r="A19701">
        <v>306647</v>
      </c>
      <c r="B19701">
        <v>2018</v>
      </c>
      <c r="C19701" s="39" t="s">
        <v>96</v>
      </c>
      <c r="D19701" t="s">
        <v>97</v>
      </c>
      <c r="E19701" t="s">
        <v>24</v>
      </c>
      <c r="F19701">
        <v>2</v>
      </c>
      <c r="G19701" t="s">
        <v>57</v>
      </c>
      <c r="H19701" t="s">
        <v>46</v>
      </c>
      <c r="I19701" s="41">
        <v>1158</v>
      </c>
      <c r="J19701" t="s">
        <v>44</v>
      </c>
      <c r="K19701" s="41">
        <v>95189</v>
      </c>
      <c r="L19701" s="41">
        <v>56522</v>
      </c>
      <c r="M19701" s="41">
        <v>12511</v>
      </c>
      <c r="N19701" s="42">
        <v>12023317.48</v>
      </c>
      <c r="O19701" s="42">
        <v>212.71</v>
      </c>
      <c r="P19701" s="42">
        <v>174.21</v>
      </c>
      <c r="Q19701" s="42">
        <v>12021819.43</v>
      </c>
      <c r="R19701" s="42">
        <v>212.69</v>
      </c>
      <c r="S19701" s="42">
        <v>174.21</v>
      </c>
      <c r="T19701" s="42">
        <v>1498.05</v>
      </c>
      <c r="U19701" s="42">
        <v>0.02</v>
      </c>
      <c r="V19701" s="42">
        <v>0</v>
      </c>
    </row>
    <row r="19702" spans="1:22" x14ac:dyDescent="0.25">
      <c r="A19702">
        <v>319753</v>
      </c>
      <c r="B19702">
        <v>2018</v>
      </c>
      <c r="C19702" s="39" t="s">
        <v>77</v>
      </c>
      <c r="D19702" t="s">
        <v>78</v>
      </c>
      <c r="E19702" t="s">
        <v>56</v>
      </c>
      <c r="F19702">
        <v>5</v>
      </c>
      <c r="G19702" t="s">
        <v>50</v>
      </c>
      <c r="H19702" t="s">
        <v>26</v>
      </c>
      <c r="I19702" s="41">
        <v>345</v>
      </c>
      <c r="J19702" t="s">
        <v>43</v>
      </c>
      <c r="K19702" s="41">
        <v>2715</v>
      </c>
      <c r="L19702" s="41">
        <v>1800</v>
      </c>
      <c r="M19702" s="41">
        <v>3976</v>
      </c>
      <c r="N19702" s="42">
        <v>137410.9</v>
      </c>
      <c r="O19702" s="42">
        <v>76.33</v>
      </c>
      <c r="P19702" s="42">
        <v>49.12</v>
      </c>
      <c r="Q19702" s="42">
        <v>114794.91</v>
      </c>
      <c r="R19702" s="42">
        <v>63.77</v>
      </c>
      <c r="S19702" s="42">
        <v>39.85</v>
      </c>
      <c r="T19702" s="42">
        <v>22615.99</v>
      </c>
      <c r="U19702" s="42">
        <v>12.56</v>
      </c>
      <c r="V19702" s="42">
        <v>3.33</v>
      </c>
    </row>
    <row r="19703" spans="1:22" x14ac:dyDescent="0.25">
      <c r="A19703">
        <v>302368</v>
      </c>
      <c r="B19703">
        <v>2018</v>
      </c>
      <c r="C19703" s="39" t="s">
        <v>36</v>
      </c>
      <c r="D19703" t="s">
        <v>37</v>
      </c>
      <c r="E19703" t="s">
        <v>24</v>
      </c>
      <c r="F19703">
        <v>3</v>
      </c>
      <c r="G19703" t="s">
        <v>31</v>
      </c>
      <c r="H19703" t="s">
        <v>26</v>
      </c>
      <c r="I19703" s="41">
        <v>112</v>
      </c>
      <c r="J19703" t="s">
        <v>43</v>
      </c>
      <c r="K19703" s="41">
        <v>764</v>
      </c>
      <c r="L19703" s="41">
        <v>554</v>
      </c>
      <c r="M19703" s="41">
        <v>1294</v>
      </c>
      <c r="N19703" s="42">
        <v>71768.77</v>
      </c>
      <c r="O19703" s="42">
        <v>129.54</v>
      </c>
      <c r="P19703" s="42">
        <v>36.36</v>
      </c>
      <c r="Q19703" s="42">
        <v>71756.17</v>
      </c>
      <c r="R19703" s="42">
        <v>129.52000000000001</v>
      </c>
      <c r="S19703" s="42">
        <v>36.36</v>
      </c>
      <c r="T19703" s="42">
        <v>12.6</v>
      </c>
      <c r="U19703" s="42">
        <v>0.02</v>
      </c>
      <c r="V19703" s="42">
        <v>0</v>
      </c>
    </row>
    <row r="19704" spans="1:22" x14ac:dyDescent="0.25">
      <c r="A19704">
        <v>331522</v>
      </c>
      <c r="B19704">
        <v>2018</v>
      </c>
      <c r="C19704" s="40">
        <v>163</v>
      </c>
      <c r="D19704" t="s">
        <v>66</v>
      </c>
      <c r="E19704" t="s">
        <v>30</v>
      </c>
      <c r="F19704">
        <v>3</v>
      </c>
      <c r="G19704" t="s">
        <v>31</v>
      </c>
      <c r="H19704" t="s">
        <v>46</v>
      </c>
      <c r="I19704" s="41">
        <v>4878</v>
      </c>
      <c r="J19704" t="s">
        <v>49</v>
      </c>
      <c r="K19704" s="41">
        <v>31080</v>
      </c>
      <c r="L19704" s="41">
        <v>9470</v>
      </c>
      <c r="M19704" s="41">
        <v>57250</v>
      </c>
      <c r="N19704" s="42">
        <v>966391.91</v>
      </c>
      <c r="O19704" s="42">
        <v>102.04</v>
      </c>
      <c r="P19704" s="42">
        <v>56.56</v>
      </c>
      <c r="Q19704" s="42">
        <v>750668.49</v>
      </c>
      <c r="R19704" s="42">
        <v>79.260000000000005</v>
      </c>
      <c r="S19704" s="42">
        <v>34.9</v>
      </c>
      <c r="T19704" s="42">
        <v>215723.42</v>
      </c>
      <c r="U19704" s="42">
        <v>22.77</v>
      </c>
      <c r="V19704" s="42">
        <v>0</v>
      </c>
    </row>
    <row r="19705" spans="1:22" x14ac:dyDescent="0.25">
      <c r="A19705">
        <v>319754</v>
      </c>
      <c r="B19705">
        <v>2018</v>
      </c>
      <c r="C19705" s="39" t="s">
        <v>77</v>
      </c>
      <c r="D19705" t="s">
        <v>78</v>
      </c>
      <c r="E19705" t="s">
        <v>56</v>
      </c>
      <c r="F19705">
        <v>5</v>
      </c>
      <c r="G19705" t="s">
        <v>50</v>
      </c>
      <c r="H19705" t="s">
        <v>26</v>
      </c>
      <c r="I19705" s="41">
        <v>966</v>
      </c>
      <c r="J19705" t="s">
        <v>45</v>
      </c>
      <c r="K19705" s="41">
        <v>9865</v>
      </c>
      <c r="L19705" s="41">
        <v>2467</v>
      </c>
      <c r="M19705" s="41">
        <v>11047</v>
      </c>
      <c r="N19705" s="42">
        <v>615511.06999999995</v>
      </c>
      <c r="O19705" s="42">
        <v>249.49</v>
      </c>
      <c r="P19705" s="42">
        <v>174.13</v>
      </c>
      <c r="Q19705" s="42">
        <v>548217.66</v>
      </c>
      <c r="R19705" s="42">
        <v>222.22</v>
      </c>
      <c r="S19705" s="42">
        <v>142.04</v>
      </c>
      <c r="T19705" s="42">
        <v>67293.41</v>
      </c>
      <c r="U19705" s="42">
        <v>27.27</v>
      </c>
      <c r="V19705" s="42">
        <v>14.41</v>
      </c>
    </row>
    <row r="19706" spans="1:22" x14ac:dyDescent="0.25">
      <c r="A19706">
        <v>302369</v>
      </c>
      <c r="B19706">
        <v>2018</v>
      </c>
      <c r="C19706" s="39" t="s">
        <v>36</v>
      </c>
      <c r="D19706" t="s">
        <v>37</v>
      </c>
      <c r="E19706" t="s">
        <v>24</v>
      </c>
      <c r="F19706">
        <v>3</v>
      </c>
      <c r="G19706" t="s">
        <v>31</v>
      </c>
      <c r="H19706" t="s">
        <v>26</v>
      </c>
      <c r="I19706" s="41">
        <v>297</v>
      </c>
      <c r="J19706" t="s">
        <v>45</v>
      </c>
      <c r="K19706" s="41">
        <v>2043</v>
      </c>
      <c r="L19706" s="41">
        <v>651</v>
      </c>
      <c r="M19706" s="41">
        <v>3339</v>
      </c>
      <c r="N19706" s="42">
        <v>210729.86</v>
      </c>
      <c r="O19706" s="42">
        <v>323.7</v>
      </c>
      <c r="P19706" s="42">
        <v>263.77</v>
      </c>
      <c r="Q19706" s="42">
        <v>208999.29</v>
      </c>
      <c r="R19706" s="42">
        <v>321.04000000000002</v>
      </c>
      <c r="S19706" s="42">
        <v>260.54000000000002</v>
      </c>
      <c r="T19706" s="42">
        <v>1730.57</v>
      </c>
      <c r="U19706" s="42">
        <v>2.65</v>
      </c>
      <c r="V19706" s="42">
        <v>0</v>
      </c>
    </row>
    <row r="19707" spans="1:22" x14ac:dyDescent="0.25">
      <c r="A19707">
        <v>331523</v>
      </c>
      <c r="B19707">
        <v>2018</v>
      </c>
      <c r="C19707" s="40">
        <v>163</v>
      </c>
      <c r="D19707" t="s">
        <v>66</v>
      </c>
      <c r="E19707" t="s">
        <v>30</v>
      </c>
      <c r="F19707">
        <v>3</v>
      </c>
      <c r="G19707" t="s">
        <v>31</v>
      </c>
      <c r="H19707" t="s">
        <v>46</v>
      </c>
      <c r="I19707" s="41">
        <v>55</v>
      </c>
      <c r="J19707" t="s">
        <v>52</v>
      </c>
      <c r="K19707" s="41">
        <v>489</v>
      </c>
      <c r="L19707" s="41">
        <v>166</v>
      </c>
      <c r="M19707" s="41">
        <v>632</v>
      </c>
      <c r="N19707" s="42">
        <v>639720.18000000005</v>
      </c>
      <c r="O19707" s="42">
        <v>3853.73</v>
      </c>
      <c r="P19707" s="42">
        <v>1490.24</v>
      </c>
      <c r="Q19707" s="42">
        <v>587735.22</v>
      </c>
      <c r="R19707" s="42">
        <v>3540.57</v>
      </c>
      <c r="S19707" s="42">
        <v>823.6</v>
      </c>
      <c r="T19707" s="42">
        <v>51984.959999999999</v>
      </c>
      <c r="U19707" s="42">
        <v>313.16000000000003</v>
      </c>
      <c r="V19707" s="42">
        <v>0</v>
      </c>
    </row>
    <row r="19708" spans="1:22" x14ac:dyDescent="0.25">
      <c r="A19708">
        <v>319755</v>
      </c>
      <c r="B19708">
        <v>2018</v>
      </c>
      <c r="C19708" s="39" t="s">
        <v>77</v>
      </c>
      <c r="D19708" t="s">
        <v>78</v>
      </c>
      <c r="E19708" t="s">
        <v>56</v>
      </c>
      <c r="F19708">
        <v>5</v>
      </c>
      <c r="G19708" t="s">
        <v>50</v>
      </c>
      <c r="H19708" t="s">
        <v>26</v>
      </c>
      <c r="I19708" s="41">
        <v>113</v>
      </c>
      <c r="J19708" t="s">
        <v>38</v>
      </c>
      <c r="K19708" s="41">
        <v>1865</v>
      </c>
      <c r="L19708" s="41">
        <v>717</v>
      </c>
      <c r="M19708" s="41">
        <v>1313</v>
      </c>
      <c r="N19708" s="42">
        <v>281145.84000000003</v>
      </c>
      <c r="O19708" s="42">
        <v>392.11</v>
      </c>
      <c r="P19708" s="42">
        <v>75.02</v>
      </c>
      <c r="Q19708" s="42">
        <v>281145.84000000003</v>
      </c>
      <c r="R19708" s="42">
        <v>392.11</v>
      </c>
      <c r="S19708" s="42">
        <v>75.02</v>
      </c>
      <c r="T19708" s="42">
        <v>0</v>
      </c>
      <c r="U19708" s="42">
        <v>0</v>
      </c>
      <c r="V19708" s="42">
        <v>0</v>
      </c>
    </row>
    <row r="19709" spans="1:22" x14ac:dyDescent="0.25">
      <c r="A19709">
        <v>309716</v>
      </c>
      <c r="B19709">
        <v>2018</v>
      </c>
      <c r="C19709" s="39" t="s">
        <v>136</v>
      </c>
      <c r="D19709" t="s">
        <v>137</v>
      </c>
      <c r="E19709" t="s">
        <v>30</v>
      </c>
      <c r="F19709">
        <v>1</v>
      </c>
      <c r="G19709" t="s">
        <v>69</v>
      </c>
      <c r="H19709" t="s">
        <v>26</v>
      </c>
      <c r="I19709" s="41">
        <v>42</v>
      </c>
      <c r="J19709" t="s">
        <v>47</v>
      </c>
      <c r="K19709" s="41">
        <v>394</v>
      </c>
      <c r="L19709" s="41">
        <v>44</v>
      </c>
      <c r="M19709" s="41">
        <v>305</v>
      </c>
      <c r="N19709" s="42">
        <v>931565.69</v>
      </c>
      <c r="O19709" s="42">
        <v>21171.94</v>
      </c>
      <c r="P19709" s="42">
        <v>2600</v>
      </c>
      <c r="Q19709" s="42">
        <v>887882.77</v>
      </c>
      <c r="R19709" s="42">
        <v>20179.150000000001</v>
      </c>
      <c r="S19709" s="42">
        <v>2094.12</v>
      </c>
      <c r="T19709" s="42">
        <v>43682.92</v>
      </c>
      <c r="U19709" s="42">
        <v>992.79</v>
      </c>
      <c r="V19709" s="42">
        <v>650</v>
      </c>
    </row>
    <row r="19710" spans="1:22" x14ac:dyDescent="0.25">
      <c r="A19710">
        <v>331524</v>
      </c>
      <c r="B19710">
        <v>2018</v>
      </c>
      <c r="C19710" s="40">
        <v>163</v>
      </c>
      <c r="D19710" t="s">
        <v>66</v>
      </c>
      <c r="E19710" t="s">
        <v>30</v>
      </c>
      <c r="F19710">
        <v>3</v>
      </c>
      <c r="G19710" t="s">
        <v>31</v>
      </c>
      <c r="H19710" t="s">
        <v>46</v>
      </c>
      <c r="I19710" s="41">
        <v>28</v>
      </c>
      <c r="J19710" t="s">
        <v>53</v>
      </c>
      <c r="K19710" s="41">
        <v>179</v>
      </c>
      <c r="L19710" s="41">
        <v>157</v>
      </c>
      <c r="M19710" s="41">
        <v>320</v>
      </c>
      <c r="N19710" s="42">
        <v>40296.33</v>
      </c>
      <c r="O19710" s="42">
        <v>256.66000000000003</v>
      </c>
      <c r="P19710" s="42">
        <v>239.82</v>
      </c>
      <c r="Q19710" s="42">
        <v>38385.660000000003</v>
      </c>
      <c r="R19710" s="42">
        <v>244.49</v>
      </c>
      <c r="S19710" s="42">
        <v>235.45</v>
      </c>
      <c r="T19710" s="42">
        <v>1910.67</v>
      </c>
      <c r="U19710" s="42">
        <v>12.16</v>
      </c>
      <c r="V19710" s="42">
        <v>0</v>
      </c>
    </row>
    <row r="19711" spans="1:22" x14ac:dyDescent="0.25">
      <c r="A19711">
        <v>319756</v>
      </c>
      <c r="B19711">
        <v>2018</v>
      </c>
      <c r="C19711" s="39" t="s">
        <v>77</v>
      </c>
      <c r="D19711" t="s">
        <v>78</v>
      </c>
      <c r="E19711" t="s">
        <v>56</v>
      </c>
      <c r="F19711">
        <v>5</v>
      </c>
      <c r="G19711" t="s">
        <v>50</v>
      </c>
      <c r="H19711" t="s">
        <v>26</v>
      </c>
      <c r="I19711" s="41">
        <v>133</v>
      </c>
      <c r="J19711" t="s">
        <v>34</v>
      </c>
      <c r="K19711" s="41">
        <v>10354</v>
      </c>
      <c r="L19711" s="41">
        <v>426</v>
      </c>
      <c r="M19711" s="41">
        <v>1008</v>
      </c>
      <c r="N19711" s="42">
        <v>1533573.06</v>
      </c>
      <c r="O19711" s="42">
        <v>3599.93</v>
      </c>
      <c r="P19711" s="42">
        <v>4222.57</v>
      </c>
      <c r="Q19711" s="42">
        <v>1533573.06</v>
      </c>
      <c r="R19711" s="42">
        <v>3599.93</v>
      </c>
      <c r="S19711" s="42">
        <v>4222.57</v>
      </c>
      <c r="T19711" s="42">
        <v>0</v>
      </c>
      <c r="U19711" s="42">
        <v>0</v>
      </c>
      <c r="V19711" s="42">
        <v>0</v>
      </c>
    </row>
    <row r="19712" spans="1:22" x14ac:dyDescent="0.25">
      <c r="A19712">
        <v>309717</v>
      </c>
      <c r="B19712">
        <v>2018</v>
      </c>
      <c r="C19712" s="39" t="s">
        <v>136</v>
      </c>
      <c r="D19712" t="s">
        <v>137</v>
      </c>
      <c r="E19712" t="s">
        <v>30</v>
      </c>
      <c r="F19712">
        <v>1</v>
      </c>
      <c r="G19712" t="s">
        <v>69</v>
      </c>
      <c r="H19712" t="s">
        <v>26</v>
      </c>
      <c r="I19712" s="41">
        <v>43</v>
      </c>
      <c r="J19712" t="s">
        <v>48</v>
      </c>
      <c r="K19712" s="41">
        <v>415</v>
      </c>
      <c r="L19712" s="41">
        <v>253</v>
      </c>
      <c r="M19712" s="41">
        <v>302</v>
      </c>
      <c r="N19712" s="42">
        <v>207844.11</v>
      </c>
      <c r="O19712" s="42">
        <v>821.51</v>
      </c>
      <c r="P19712" s="42">
        <v>423</v>
      </c>
      <c r="Q19712" s="42">
        <v>188376.65</v>
      </c>
      <c r="R19712" s="42">
        <v>744.57</v>
      </c>
      <c r="S19712" s="42">
        <v>334.54</v>
      </c>
      <c r="T19712" s="42">
        <v>19467.46</v>
      </c>
      <c r="U19712" s="42">
        <v>76.94</v>
      </c>
      <c r="V19712" s="42">
        <v>0</v>
      </c>
    </row>
    <row r="19713" spans="1:22" x14ac:dyDescent="0.25">
      <c r="A19713">
        <v>331525</v>
      </c>
      <c r="B19713">
        <v>2018</v>
      </c>
      <c r="C19713" s="40">
        <v>163</v>
      </c>
      <c r="D19713" t="s">
        <v>66</v>
      </c>
      <c r="E19713" t="s">
        <v>30</v>
      </c>
      <c r="F19713">
        <v>3</v>
      </c>
      <c r="G19713" t="s">
        <v>31</v>
      </c>
      <c r="H19713" t="s">
        <v>46</v>
      </c>
      <c r="I19713" s="41">
        <v>4865</v>
      </c>
      <c r="J19713" t="s">
        <v>44</v>
      </c>
      <c r="K19713" s="41">
        <v>23303</v>
      </c>
      <c r="L19713" s="41">
        <v>10361</v>
      </c>
      <c r="M19713" s="41">
        <v>57195</v>
      </c>
      <c r="N19713" s="42">
        <v>4686990.53</v>
      </c>
      <c r="O19713" s="42">
        <v>452.36</v>
      </c>
      <c r="P19713" s="42">
        <v>163.68</v>
      </c>
      <c r="Q19713" s="42">
        <v>4049389.62</v>
      </c>
      <c r="R19713" s="42">
        <v>390.82</v>
      </c>
      <c r="S19713" s="42">
        <v>88.5</v>
      </c>
      <c r="T19713" s="42">
        <v>637600.91</v>
      </c>
      <c r="U19713" s="42">
        <v>61.53</v>
      </c>
      <c r="V19713" s="42">
        <v>0</v>
      </c>
    </row>
    <row r="19714" spans="1:22" x14ac:dyDescent="0.25">
      <c r="A19714">
        <v>319757</v>
      </c>
      <c r="B19714">
        <v>2018</v>
      </c>
      <c r="C19714" s="39" t="s">
        <v>77</v>
      </c>
      <c r="D19714" t="s">
        <v>78</v>
      </c>
      <c r="E19714" t="s">
        <v>56</v>
      </c>
      <c r="F19714">
        <v>5</v>
      </c>
      <c r="G19714" t="s">
        <v>50</v>
      </c>
      <c r="H19714" t="s">
        <v>26</v>
      </c>
      <c r="I19714" s="41">
        <v>440</v>
      </c>
      <c r="J19714" t="s">
        <v>47</v>
      </c>
      <c r="K19714" s="41">
        <v>11968</v>
      </c>
      <c r="L19714" s="41">
        <v>672</v>
      </c>
      <c r="M19714" s="41">
        <v>4853</v>
      </c>
      <c r="N19714" s="42">
        <v>10515678.92</v>
      </c>
      <c r="O19714" s="42">
        <v>15648.33</v>
      </c>
      <c r="P19714" s="42">
        <v>11666.83</v>
      </c>
      <c r="Q19714" s="42">
        <v>9878180.75</v>
      </c>
      <c r="R19714" s="42">
        <v>14699.67</v>
      </c>
      <c r="S19714" s="42">
        <v>10742.4</v>
      </c>
      <c r="T19714" s="42">
        <v>637498.17000000004</v>
      </c>
      <c r="U19714" s="42">
        <v>948.65</v>
      </c>
      <c r="V19714" s="42">
        <v>1340</v>
      </c>
    </row>
    <row r="19715" spans="1:22" x14ac:dyDescent="0.25">
      <c r="A19715">
        <v>309718</v>
      </c>
      <c r="B19715">
        <v>2018</v>
      </c>
      <c r="C19715" s="39" t="s">
        <v>136</v>
      </c>
      <c r="D19715" t="s">
        <v>137</v>
      </c>
      <c r="E19715" t="s">
        <v>30</v>
      </c>
      <c r="F19715">
        <v>1</v>
      </c>
      <c r="G19715" t="s">
        <v>69</v>
      </c>
      <c r="H19715" t="s">
        <v>26</v>
      </c>
      <c r="I19715" s="41">
        <v>266</v>
      </c>
      <c r="J19715" t="s">
        <v>42</v>
      </c>
      <c r="K19715" s="41">
        <v>1950</v>
      </c>
      <c r="L19715" s="41">
        <v>486</v>
      </c>
      <c r="M19715" s="41">
        <v>3039</v>
      </c>
      <c r="N19715" s="42">
        <v>717539.36</v>
      </c>
      <c r="O19715" s="42">
        <v>1476.41</v>
      </c>
      <c r="P19715" s="42">
        <v>255.92</v>
      </c>
      <c r="Q19715" s="42">
        <v>607878.43000000005</v>
      </c>
      <c r="R19715" s="42">
        <v>1250.77</v>
      </c>
      <c r="S19715" s="42">
        <v>150.4</v>
      </c>
      <c r="T19715" s="42">
        <v>109660.93</v>
      </c>
      <c r="U19715" s="42">
        <v>225.63</v>
      </c>
      <c r="V19715" s="42">
        <v>42.41</v>
      </c>
    </row>
    <row r="19716" spans="1:22" x14ac:dyDescent="0.25">
      <c r="A19716">
        <v>331551</v>
      </c>
      <c r="B19716">
        <v>2018</v>
      </c>
      <c r="C19716" s="40">
        <v>163</v>
      </c>
      <c r="D19716" t="s">
        <v>66</v>
      </c>
      <c r="E19716" t="s">
        <v>30</v>
      </c>
      <c r="F19716">
        <v>4</v>
      </c>
      <c r="G19716" t="s">
        <v>25</v>
      </c>
      <c r="H19716" t="s">
        <v>46</v>
      </c>
      <c r="I19716" s="41">
        <v>129</v>
      </c>
      <c r="J19716" t="s">
        <v>48</v>
      </c>
      <c r="K19716" s="41">
        <v>1847</v>
      </c>
      <c r="L19716" s="41">
        <v>648</v>
      </c>
      <c r="M19716" s="41">
        <v>1484</v>
      </c>
      <c r="N19716" s="42">
        <v>756657.83</v>
      </c>
      <c r="O19716" s="42">
        <v>1167.68</v>
      </c>
      <c r="P19716" s="42">
        <v>342.04</v>
      </c>
      <c r="Q19716" s="42">
        <v>711850.26</v>
      </c>
      <c r="R19716" s="42">
        <v>1098.53</v>
      </c>
      <c r="S19716" s="42">
        <v>276.52999999999997</v>
      </c>
      <c r="T19716" s="42">
        <v>44807.57</v>
      </c>
      <c r="U19716" s="42">
        <v>69.14</v>
      </c>
      <c r="V19716" s="42">
        <v>0</v>
      </c>
    </row>
    <row r="19717" spans="1:22" x14ac:dyDescent="0.25">
      <c r="A19717">
        <v>319758</v>
      </c>
      <c r="B19717">
        <v>2018</v>
      </c>
      <c r="C19717" s="39" t="s">
        <v>77</v>
      </c>
      <c r="D19717" t="s">
        <v>78</v>
      </c>
      <c r="E19717" t="s">
        <v>56</v>
      </c>
      <c r="F19717">
        <v>5</v>
      </c>
      <c r="G19717" t="s">
        <v>50</v>
      </c>
      <c r="H19717" t="s">
        <v>26</v>
      </c>
      <c r="I19717" s="41">
        <v>451</v>
      </c>
      <c r="J19717" t="s">
        <v>48</v>
      </c>
      <c r="K19717" s="41">
        <v>6786</v>
      </c>
      <c r="L19717" s="41">
        <v>2830</v>
      </c>
      <c r="M19717" s="41">
        <v>4945</v>
      </c>
      <c r="N19717" s="42">
        <v>706598.48</v>
      </c>
      <c r="O19717" s="42">
        <v>249.68</v>
      </c>
      <c r="P19717" s="42">
        <v>110.58</v>
      </c>
      <c r="Q19717" s="42">
        <v>620324.04</v>
      </c>
      <c r="R19717" s="42">
        <v>219.19</v>
      </c>
      <c r="S19717" s="42">
        <v>105.77</v>
      </c>
      <c r="T19717" s="42">
        <v>86274.44</v>
      </c>
      <c r="U19717" s="42">
        <v>30.48</v>
      </c>
      <c r="V19717" s="42">
        <v>7.62</v>
      </c>
    </row>
    <row r="19718" spans="1:22" x14ac:dyDescent="0.25">
      <c r="A19718">
        <v>309719</v>
      </c>
      <c r="B19718">
        <v>2018</v>
      </c>
      <c r="C19718" s="39" t="s">
        <v>136</v>
      </c>
      <c r="D19718" t="s">
        <v>137</v>
      </c>
      <c r="E19718" t="s">
        <v>30</v>
      </c>
      <c r="F19718">
        <v>1</v>
      </c>
      <c r="G19718" t="s">
        <v>69</v>
      </c>
      <c r="H19718" t="s">
        <v>26</v>
      </c>
      <c r="I19718" s="41">
        <v>13</v>
      </c>
      <c r="J19718" t="s">
        <v>49</v>
      </c>
      <c r="K19718" s="41">
        <v>46</v>
      </c>
      <c r="L19718" s="41">
        <v>15</v>
      </c>
      <c r="M19718" s="41">
        <v>156</v>
      </c>
      <c r="N19718" s="42">
        <v>3822.44</v>
      </c>
      <c r="O19718" s="42">
        <v>254.82</v>
      </c>
      <c r="P19718" s="42">
        <v>150.02000000000001</v>
      </c>
      <c r="Q19718" s="42">
        <v>802.03</v>
      </c>
      <c r="R19718" s="42">
        <v>53.46</v>
      </c>
      <c r="S19718" s="42">
        <v>0</v>
      </c>
      <c r="T19718" s="42">
        <v>3020.41</v>
      </c>
      <c r="U19718" s="42">
        <v>201.36</v>
      </c>
      <c r="V19718" s="42">
        <v>57.64</v>
      </c>
    </row>
    <row r="19719" spans="1:22" x14ac:dyDescent="0.25">
      <c r="A19719">
        <v>331552</v>
      </c>
      <c r="B19719">
        <v>2018</v>
      </c>
      <c r="C19719" s="40">
        <v>163</v>
      </c>
      <c r="D19719" t="s">
        <v>66</v>
      </c>
      <c r="E19719" t="s">
        <v>30</v>
      </c>
      <c r="F19719">
        <v>4</v>
      </c>
      <c r="G19719" t="s">
        <v>25</v>
      </c>
      <c r="H19719" t="s">
        <v>46</v>
      </c>
      <c r="I19719" s="41">
        <v>555</v>
      </c>
      <c r="J19719" t="s">
        <v>42</v>
      </c>
      <c r="K19719" s="41">
        <v>12175</v>
      </c>
      <c r="L19719" s="41">
        <v>2623</v>
      </c>
      <c r="M19719" s="41">
        <v>6562</v>
      </c>
      <c r="N19719" s="42">
        <v>3380614.91</v>
      </c>
      <c r="O19719" s="42">
        <v>1288.83</v>
      </c>
      <c r="P19719" s="42">
        <v>282.14</v>
      </c>
      <c r="Q19719" s="42">
        <v>3193170.12</v>
      </c>
      <c r="R19719" s="42">
        <v>1217.3699999999999</v>
      </c>
      <c r="S19719" s="42">
        <v>243.42</v>
      </c>
      <c r="T19719" s="42">
        <v>187444.79</v>
      </c>
      <c r="U19719" s="42">
        <v>71.459999999999994</v>
      </c>
      <c r="V19719" s="42">
        <v>0</v>
      </c>
    </row>
    <row r="19720" spans="1:22" x14ac:dyDescent="0.25">
      <c r="A19720">
        <v>319759</v>
      </c>
      <c r="B19720">
        <v>2018</v>
      </c>
      <c r="C19720" s="39" t="s">
        <v>77</v>
      </c>
      <c r="D19720" t="s">
        <v>78</v>
      </c>
      <c r="E19720" t="s">
        <v>56</v>
      </c>
      <c r="F19720">
        <v>5</v>
      </c>
      <c r="G19720" t="s">
        <v>50</v>
      </c>
      <c r="H19720" t="s">
        <v>26</v>
      </c>
      <c r="I19720" s="41">
        <v>2079</v>
      </c>
      <c r="J19720" t="s">
        <v>42</v>
      </c>
      <c r="K19720" s="41">
        <v>121188</v>
      </c>
      <c r="L19720" s="41">
        <v>24604</v>
      </c>
      <c r="M19720" s="41">
        <v>24314</v>
      </c>
      <c r="N19720" s="42">
        <v>9113554.5800000001</v>
      </c>
      <c r="O19720" s="42">
        <v>370.4</v>
      </c>
      <c r="P19720" s="42">
        <v>178.03</v>
      </c>
      <c r="Q19720" s="42">
        <v>7554790.6900000004</v>
      </c>
      <c r="R19720" s="42">
        <v>307.05</v>
      </c>
      <c r="S19720" s="42">
        <v>141.68</v>
      </c>
      <c r="T19720" s="42">
        <v>1558763.89</v>
      </c>
      <c r="U19720" s="42">
        <v>63.35</v>
      </c>
      <c r="V19720" s="42">
        <v>22.91</v>
      </c>
    </row>
    <row r="19721" spans="1:22" x14ac:dyDescent="0.25">
      <c r="A19721">
        <v>309720</v>
      </c>
      <c r="B19721">
        <v>2018</v>
      </c>
      <c r="C19721" s="39" t="s">
        <v>136</v>
      </c>
      <c r="D19721" t="s">
        <v>137</v>
      </c>
      <c r="E19721" t="s">
        <v>30</v>
      </c>
      <c r="F19721">
        <v>1</v>
      </c>
      <c r="G19721" t="s">
        <v>69</v>
      </c>
      <c r="H19721" t="s">
        <v>26</v>
      </c>
      <c r="I19721" s="41">
        <v>304</v>
      </c>
      <c r="J19721" t="s">
        <v>44</v>
      </c>
      <c r="K19721" s="41">
        <v>1045</v>
      </c>
      <c r="L19721" s="41">
        <v>695</v>
      </c>
      <c r="M19721" s="41">
        <v>3597</v>
      </c>
      <c r="N19721" s="42">
        <v>95644.52</v>
      </c>
      <c r="O19721" s="42">
        <v>137.61000000000001</v>
      </c>
      <c r="P19721" s="42">
        <v>53.1</v>
      </c>
      <c r="Q19721" s="42">
        <v>72762.81</v>
      </c>
      <c r="R19721" s="42">
        <v>104.69</v>
      </c>
      <c r="S19721" s="42">
        <v>53.1</v>
      </c>
      <c r="T19721" s="42">
        <v>22881.71</v>
      </c>
      <c r="U19721" s="42">
        <v>32.92</v>
      </c>
      <c r="V19721" s="42">
        <v>0</v>
      </c>
    </row>
    <row r="19722" spans="1:22" x14ac:dyDescent="0.25">
      <c r="A19722">
        <v>331553</v>
      </c>
      <c r="B19722">
        <v>2018</v>
      </c>
      <c r="C19722" s="40">
        <v>163</v>
      </c>
      <c r="D19722" t="s">
        <v>66</v>
      </c>
      <c r="E19722" t="s">
        <v>30</v>
      </c>
      <c r="F19722">
        <v>4</v>
      </c>
      <c r="G19722" t="s">
        <v>25</v>
      </c>
      <c r="H19722" t="s">
        <v>46</v>
      </c>
      <c r="I19722" s="41">
        <v>358</v>
      </c>
      <c r="J19722" t="s">
        <v>49</v>
      </c>
      <c r="K19722" s="41">
        <v>2631</v>
      </c>
      <c r="L19722" s="41">
        <v>808</v>
      </c>
      <c r="M19722" s="41">
        <v>4273</v>
      </c>
      <c r="N19722" s="42">
        <v>68564.789999999994</v>
      </c>
      <c r="O19722" s="42">
        <v>84.85</v>
      </c>
      <c r="P19722" s="42">
        <v>45.74</v>
      </c>
      <c r="Q19722" s="42">
        <v>58187.96</v>
      </c>
      <c r="R19722" s="42">
        <v>72.010000000000005</v>
      </c>
      <c r="S19722" s="42">
        <v>34.9</v>
      </c>
      <c r="T19722" s="42">
        <v>10376.83</v>
      </c>
      <c r="U19722" s="42">
        <v>12.84</v>
      </c>
      <c r="V19722" s="42">
        <v>0</v>
      </c>
    </row>
    <row r="19723" spans="1:22" x14ac:dyDescent="0.25">
      <c r="A19723">
        <v>319760</v>
      </c>
      <c r="B19723">
        <v>2018</v>
      </c>
      <c r="C19723" s="39" t="s">
        <v>77</v>
      </c>
      <c r="D19723" t="s">
        <v>78</v>
      </c>
      <c r="E19723" t="s">
        <v>56</v>
      </c>
      <c r="F19723">
        <v>5</v>
      </c>
      <c r="G19723" t="s">
        <v>50</v>
      </c>
      <c r="H19723" t="s">
        <v>26</v>
      </c>
      <c r="I19723" s="41">
        <v>167</v>
      </c>
      <c r="J19723" t="s">
        <v>49</v>
      </c>
      <c r="K19723" s="41">
        <v>642</v>
      </c>
      <c r="L19723" s="41">
        <v>234</v>
      </c>
      <c r="M19723" s="41">
        <v>1948</v>
      </c>
      <c r="N19723" s="42">
        <v>25153.83</v>
      </c>
      <c r="O19723" s="42">
        <v>107.49</v>
      </c>
      <c r="P19723" s="42">
        <v>39.78</v>
      </c>
      <c r="Q19723" s="42">
        <v>24138.57</v>
      </c>
      <c r="R19723" s="42">
        <v>103.15</v>
      </c>
      <c r="S19723" s="42">
        <v>39</v>
      </c>
      <c r="T19723" s="42">
        <v>1015.26</v>
      </c>
      <c r="U19723" s="42">
        <v>4.33</v>
      </c>
      <c r="V19723" s="42">
        <v>0</v>
      </c>
    </row>
    <row r="19724" spans="1:22" x14ac:dyDescent="0.25">
      <c r="A19724">
        <v>309723</v>
      </c>
      <c r="B19724">
        <v>2018</v>
      </c>
      <c r="C19724" s="39" t="s">
        <v>136</v>
      </c>
      <c r="D19724" t="s">
        <v>137</v>
      </c>
      <c r="E19724" t="s">
        <v>30</v>
      </c>
      <c r="F19724">
        <v>1</v>
      </c>
      <c r="G19724" t="s">
        <v>69</v>
      </c>
      <c r="H19724" t="s">
        <v>46</v>
      </c>
      <c r="I19724" s="41">
        <v>921</v>
      </c>
      <c r="J19724" t="s">
        <v>39</v>
      </c>
      <c r="K19724" s="41">
        <v>8561</v>
      </c>
      <c r="L19724" s="41">
        <v>4123</v>
      </c>
      <c r="M19724" s="41">
        <v>10602</v>
      </c>
      <c r="N19724" s="42">
        <v>1416615.93</v>
      </c>
      <c r="O19724" s="42">
        <v>343.58</v>
      </c>
      <c r="P19724" s="42">
        <v>229.5</v>
      </c>
      <c r="Q19724" s="42">
        <v>1170584.48</v>
      </c>
      <c r="R19724" s="42">
        <v>283.91000000000003</v>
      </c>
      <c r="S19724" s="42">
        <v>183.35</v>
      </c>
      <c r="T19724" s="42">
        <v>246031.45</v>
      </c>
      <c r="U19724" s="42">
        <v>59.67</v>
      </c>
      <c r="V19724" s="42">
        <v>0</v>
      </c>
    </row>
    <row r="19725" spans="1:22" x14ac:dyDescent="0.25">
      <c r="A19725">
        <v>331554</v>
      </c>
      <c r="B19725">
        <v>2018</v>
      </c>
      <c r="C19725" s="40">
        <v>163</v>
      </c>
      <c r="D19725" t="s">
        <v>66</v>
      </c>
      <c r="E19725" t="s">
        <v>30</v>
      </c>
      <c r="F19725">
        <v>4</v>
      </c>
      <c r="G19725" t="s">
        <v>25</v>
      </c>
      <c r="H19725" t="s">
        <v>46</v>
      </c>
      <c r="I19725" s="41">
        <v>17</v>
      </c>
      <c r="J19725" t="s">
        <v>52</v>
      </c>
      <c r="K19725" s="41">
        <v>225</v>
      </c>
      <c r="L19725" s="41">
        <v>98</v>
      </c>
      <c r="M19725" s="41">
        <v>197</v>
      </c>
      <c r="N19725" s="42">
        <v>184675.43</v>
      </c>
      <c r="O19725" s="42">
        <v>1884.44</v>
      </c>
      <c r="P19725" s="42">
        <v>18.66</v>
      </c>
      <c r="Q19725" s="42">
        <v>184569.29</v>
      </c>
      <c r="R19725" s="42">
        <v>1883.36</v>
      </c>
      <c r="S19725" s="42">
        <v>17.57</v>
      </c>
      <c r="T19725" s="42">
        <v>106.14</v>
      </c>
      <c r="U19725" s="42">
        <v>1.08</v>
      </c>
      <c r="V19725" s="42">
        <v>0</v>
      </c>
    </row>
    <row r="19726" spans="1:22" x14ac:dyDescent="0.25">
      <c r="A19726">
        <v>319761</v>
      </c>
      <c r="B19726">
        <v>2018</v>
      </c>
      <c r="C19726" s="39" t="s">
        <v>77</v>
      </c>
      <c r="D19726" t="s">
        <v>78</v>
      </c>
      <c r="E19726" t="s">
        <v>56</v>
      </c>
      <c r="F19726">
        <v>5</v>
      </c>
      <c r="G19726" t="s">
        <v>50</v>
      </c>
      <c r="H19726" t="s">
        <v>26</v>
      </c>
      <c r="I19726" s="41">
        <v>275</v>
      </c>
      <c r="J19726" t="s">
        <v>52</v>
      </c>
      <c r="K19726" s="41">
        <v>11979</v>
      </c>
      <c r="L19726" s="41">
        <v>1623</v>
      </c>
      <c r="M19726" s="41">
        <v>3111</v>
      </c>
      <c r="N19726" s="42">
        <v>3820103.32</v>
      </c>
      <c r="O19726" s="42">
        <v>2353.7199999999998</v>
      </c>
      <c r="P19726" s="42">
        <v>82.84</v>
      </c>
      <c r="Q19726" s="42">
        <v>3250041.15</v>
      </c>
      <c r="R19726" s="42">
        <v>2002.48</v>
      </c>
      <c r="S19726" s="42">
        <v>76.89</v>
      </c>
      <c r="T19726" s="42">
        <v>570062.17000000004</v>
      </c>
      <c r="U19726" s="42">
        <v>351.23</v>
      </c>
      <c r="V19726" s="42">
        <v>0</v>
      </c>
    </row>
    <row r="19727" spans="1:22" x14ac:dyDescent="0.25">
      <c r="A19727">
        <v>309724</v>
      </c>
      <c r="B19727">
        <v>2018</v>
      </c>
      <c r="C19727" s="39" t="s">
        <v>136</v>
      </c>
      <c r="D19727" t="s">
        <v>137</v>
      </c>
      <c r="E19727" t="s">
        <v>30</v>
      </c>
      <c r="F19727">
        <v>1</v>
      </c>
      <c r="G19727" t="s">
        <v>69</v>
      </c>
      <c r="H19727" t="s">
        <v>46</v>
      </c>
      <c r="I19727" s="41">
        <v>13</v>
      </c>
      <c r="J19727" t="s">
        <v>43</v>
      </c>
      <c r="K19727" s="41">
        <v>61</v>
      </c>
      <c r="L19727" s="41">
        <v>36</v>
      </c>
      <c r="M19727" s="41">
        <v>142</v>
      </c>
      <c r="N19727" s="42">
        <v>7204.36</v>
      </c>
      <c r="O19727" s="42">
        <v>200.12</v>
      </c>
      <c r="P19727" s="42">
        <v>69.989999999999995</v>
      </c>
      <c r="Q19727" s="42">
        <v>6290.76</v>
      </c>
      <c r="R19727" s="42">
        <v>174.74</v>
      </c>
      <c r="S19727" s="42">
        <v>66.989999999999995</v>
      </c>
      <c r="T19727" s="42">
        <v>913.6</v>
      </c>
      <c r="U19727" s="42">
        <v>25.37</v>
      </c>
      <c r="V19727" s="42">
        <v>0</v>
      </c>
    </row>
    <row r="19728" spans="1:22" x14ac:dyDescent="0.25">
      <c r="A19728">
        <v>331555</v>
      </c>
      <c r="B19728">
        <v>2018</v>
      </c>
      <c r="C19728" s="40">
        <v>163</v>
      </c>
      <c r="D19728" t="s">
        <v>66</v>
      </c>
      <c r="E19728" t="s">
        <v>30</v>
      </c>
      <c r="F19728">
        <v>4</v>
      </c>
      <c r="G19728" t="s">
        <v>25</v>
      </c>
      <c r="H19728" t="s">
        <v>46</v>
      </c>
      <c r="I19728" s="41">
        <v>22</v>
      </c>
      <c r="J19728" t="s">
        <v>53</v>
      </c>
      <c r="K19728" s="41">
        <v>218</v>
      </c>
      <c r="L19728" s="41">
        <v>203</v>
      </c>
      <c r="M19728" s="41">
        <v>255</v>
      </c>
      <c r="N19728" s="42">
        <v>60586.23</v>
      </c>
      <c r="O19728" s="42">
        <v>298.45</v>
      </c>
      <c r="P19728" s="42">
        <v>138</v>
      </c>
      <c r="Q19728" s="42">
        <v>59071.39</v>
      </c>
      <c r="R19728" s="42">
        <v>290.99</v>
      </c>
      <c r="S19728" s="42">
        <v>112.27</v>
      </c>
      <c r="T19728" s="42">
        <v>1514.84</v>
      </c>
      <c r="U19728" s="42">
        <v>7.46</v>
      </c>
      <c r="V19728" s="42">
        <v>0</v>
      </c>
    </row>
    <row r="19729" spans="1:22" x14ac:dyDescent="0.25">
      <c r="A19729">
        <v>319762</v>
      </c>
      <c r="B19729">
        <v>2018</v>
      </c>
      <c r="C19729" s="39" t="s">
        <v>77</v>
      </c>
      <c r="D19729" t="s">
        <v>78</v>
      </c>
      <c r="E19729" t="s">
        <v>56</v>
      </c>
      <c r="F19729">
        <v>5</v>
      </c>
      <c r="G19729" t="s">
        <v>50</v>
      </c>
      <c r="H19729" t="s">
        <v>26</v>
      </c>
      <c r="I19729" s="41">
        <v>324</v>
      </c>
      <c r="J19729" t="s">
        <v>53</v>
      </c>
      <c r="K19729" s="41">
        <v>5140</v>
      </c>
      <c r="L19729" s="41">
        <v>4000</v>
      </c>
      <c r="M19729" s="41">
        <v>3541</v>
      </c>
      <c r="N19729" s="42">
        <v>560621.52</v>
      </c>
      <c r="O19729" s="42">
        <v>140.15</v>
      </c>
      <c r="P19729" s="42">
        <v>78.55</v>
      </c>
      <c r="Q19729" s="42">
        <v>512105.42</v>
      </c>
      <c r="R19729" s="42">
        <v>128.02000000000001</v>
      </c>
      <c r="S19729" s="42">
        <v>65.83</v>
      </c>
      <c r="T19729" s="42">
        <v>48516.1</v>
      </c>
      <c r="U19729" s="42">
        <v>12.12</v>
      </c>
      <c r="V19729" s="42">
        <v>0</v>
      </c>
    </row>
    <row r="19730" spans="1:22" x14ac:dyDescent="0.25">
      <c r="A19730">
        <v>309725</v>
      </c>
      <c r="B19730">
        <v>2018</v>
      </c>
      <c r="C19730" s="39" t="s">
        <v>136</v>
      </c>
      <c r="D19730" t="s">
        <v>137</v>
      </c>
      <c r="E19730" t="s">
        <v>30</v>
      </c>
      <c r="F19730">
        <v>1</v>
      </c>
      <c r="G19730" t="s">
        <v>69</v>
      </c>
      <c r="H19730" t="s">
        <v>46</v>
      </c>
      <c r="I19730" s="41">
        <v>187</v>
      </c>
      <c r="J19730" t="s">
        <v>45</v>
      </c>
      <c r="K19730" s="41">
        <v>705</v>
      </c>
      <c r="L19730" s="41">
        <v>275</v>
      </c>
      <c r="M19730" s="41">
        <v>2172</v>
      </c>
      <c r="N19730" s="42">
        <v>372635.35</v>
      </c>
      <c r="O19730" s="42">
        <v>1355.03</v>
      </c>
      <c r="P19730" s="42">
        <v>1091.68</v>
      </c>
      <c r="Q19730" s="42">
        <v>277873.07</v>
      </c>
      <c r="R19730" s="42">
        <v>1010.44</v>
      </c>
      <c r="S19730" s="42">
        <v>644.26</v>
      </c>
      <c r="T19730" s="42">
        <v>94762.28</v>
      </c>
      <c r="U19730" s="42">
        <v>344.59</v>
      </c>
      <c r="V19730" s="42">
        <v>192.75</v>
      </c>
    </row>
    <row r="19731" spans="1:22" x14ac:dyDescent="0.25">
      <c r="A19731">
        <v>331556</v>
      </c>
      <c r="B19731">
        <v>2018</v>
      </c>
      <c r="C19731" s="40">
        <v>163</v>
      </c>
      <c r="D19731" t="s">
        <v>66</v>
      </c>
      <c r="E19731" t="s">
        <v>30</v>
      </c>
      <c r="F19731">
        <v>4</v>
      </c>
      <c r="G19731" t="s">
        <v>25</v>
      </c>
      <c r="H19731" t="s">
        <v>46</v>
      </c>
      <c r="I19731" s="41">
        <v>365</v>
      </c>
      <c r="J19731" t="s">
        <v>44</v>
      </c>
      <c r="K19731" s="41">
        <v>3974</v>
      </c>
      <c r="L19731" s="41">
        <v>1852</v>
      </c>
      <c r="M19731" s="41">
        <v>4317</v>
      </c>
      <c r="N19731" s="42">
        <v>407152.9</v>
      </c>
      <c r="O19731" s="42">
        <v>219.84</v>
      </c>
      <c r="P19731" s="42">
        <v>144.37</v>
      </c>
      <c r="Q19731" s="42">
        <v>374687.79</v>
      </c>
      <c r="R19731" s="42">
        <v>202.31</v>
      </c>
      <c r="S19731" s="42">
        <v>130.5</v>
      </c>
      <c r="T19731" s="42">
        <v>32465.11</v>
      </c>
      <c r="U19731" s="42">
        <v>17.52</v>
      </c>
      <c r="V19731" s="42">
        <v>0</v>
      </c>
    </row>
    <row r="19732" spans="1:22" x14ac:dyDescent="0.25">
      <c r="A19732">
        <v>319763</v>
      </c>
      <c r="B19732">
        <v>2018</v>
      </c>
      <c r="C19732" s="39" t="s">
        <v>77</v>
      </c>
      <c r="D19732" t="s">
        <v>78</v>
      </c>
      <c r="E19732" t="s">
        <v>56</v>
      </c>
      <c r="F19732">
        <v>5</v>
      </c>
      <c r="G19732" t="s">
        <v>50</v>
      </c>
      <c r="H19732" t="s">
        <v>26</v>
      </c>
      <c r="I19732" s="41">
        <v>1235</v>
      </c>
      <c r="J19732" t="s">
        <v>44</v>
      </c>
      <c r="K19732" s="41">
        <v>11024</v>
      </c>
      <c r="L19732" s="41">
        <v>6808</v>
      </c>
      <c r="M19732" s="41">
        <v>14619</v>
      </c>
      <c r="N19732" s="42">
        <v>594048.5</v>
      </c>
      <c r="O19732" s="42">
        <v>87.25</v>
      </c>
      <c r="P19732" s="42">
        <v>57.57</v>
      </c>
      <c r="Q19732" s="42">
        <v>547025.16</v>
      </c>
      <c r="R19732" s="42">
        <v>80.349999999999994</v>
      </c>
      <c r="S19732" s="42">
        <v>55.32</v>
      </c>
      <c r="T19732" s="42">
        <v>47023.34</v>
      </c>
      <c r="U19732" s="42">
        <v>6.9</v>
      </c>
      <c r="V19732" s="42">
        <v>0</v>
      </c>
    </row>
    <row r="19733" spans="1:22" x14ac:dyDescent="0.25">
      <c r="A19733">
        <v>309727</v>
      </c>
      <c r="B19733">
        <v>2018</v>
      </c>
      <c r="C19733" s="39" t="s">
        <v>136</v>
      </c>
      <c r="D19733" t="s">
        <v>137</v>
      </c>
      <c r="E19733" t="s">
        <v>30</v>
      </c>
      <c r="F19733">
        <v>1</v>
      </c>
      <c r="G19733" t="s">
        <v>69</v>
      </c>
      <c r="H19733" t="s">
        <v>46</v>
      </c>
      <c r="I19733" s="41">
        <v>45</v>
      </c>
      <c r="J19733" t="s">
        <v>47</v>
      </c>
      <c r="K19733" s="41">
        <v>537</v>
      </c>
      <c r="L19733" s="41">
        <v>57</v>
      </c>
      <c r="M19733" s="41">
        <v>336</v>
      </c>
      <c r="N19733" s="42">
        <v>1404970.99</v>
      </c>
      <c r="O19733" s="42">
        <v>24648.61</v>
      </c>
      <c r="P19733" s="42">
        <v>3532.64</v>
      </c>
      <c r="Q19733" s="42">
        <v>1367033.39</v>
      </c>
      <c r="R19733" s="42">
        <v>23983.040000000001</v>
      </c>
      <c r="S19733" s="42">
        <v>2384.17</v>
      </c>
      <c r="T19733" s="42">
        <v>37937.599999999999</v>
      </c>
      <c r="U19733" s="42">
        <v>665.57</v>
      </c>
      <c r="V19733" s="42">
        <v>0</v>
      </c>
    </row>
    <row r="19734" spans="1:22" x14ac:dyDescent="0.25">
      <c r="A19734">
        <v>331558</v>
      </c>
      <c r="B19734">
        <v>2018</v>
      </c>
      <c r="C19734" s="40">
        <v>163</v>
      </c>
      <c r="D19734" t="s">
        <v>66</v>
      </c>
      <c r="E19734" t="s">
        <v>30</v>
      </c>
      <c r="F19734">
        <v>5</v>
      </c>
      <c r="G19734" t="s">
        <v>50</v>
      </c>
      <c r="H19734" t="s">
        <v>26</v>
      </c>
      <c r="I19734" s="41">
        <v>39</v>
      </c>
      <c r="J19734" t="s">
        <v>27</v>
      </c>
      <c r="K19734" s="41">
        <v>259</v>
      </c>
      <c r="L19734" s="41">
        <v>130</v>
      </c>
      <c r="M19734" s="41">
        <v>438</v>
      </c>
      <c r="N19734" s="42">
        <v>35116.589999999997</v>
      </c>
      <c r="O19734" s="42">
        <v>270.12</v>
      </c>
      <c r="P19734" s="42">
        <v>43.01</v>
      </c>
      <c r="Q19734" s="42">
        <v>33866.199999999997</v>
      </c>
      <c r="R19734" s="42">
        <v>260.5</v>
      </c>
      <c r="S19734" s="42">
        <v>36</v>
      </c>
      <c r="T19734" s="42">
        <v>1250.3900000000001</v>
      </c>
      <c r="U19734" s="42">
        <v>9.61</v>
      </c>
      <c r="V19734" s="42">
        <v>0</v>
      </c>
    </row>
    <row r="19735" spans="1:22" x14ac:dyDescent="0.25">
      <c r="A19735">
        <v>319764</v>
      </c>
      <c r="B19735">
        <v>2018</v>
      </c>
      <c r="C19735" s="39" t="s">
        <v>77</v>
      </c>
      <c r="D19735" t="s">
        <v>78</v>
      </c>
      <c r="E19735" t="s">
        <v>56</v>
      </c>
      <c r="F19735">
        <v>5</v>
      </c>
      <c r="G19735" t="s">
        <v>50</v>
      </c>
      <c r="H19735" t="s">
        <v>26</v>
      </c>
      <c r="I19735" s="41">
        <v>103</v>
      </c>
      <c r="J19735" t="s">
        <v>51</v>
      </c>
      <c r="K19735" s="41">
        <v>6402</v>
      </c>
      <c r="L19735" s="41">
        <v>819</v>
      </c>
      <c r="M19735" s="41">
        <v>1185</v>
      </c>
      <c r="N19735" s="42">
        <v>181829.15</v>
      </c>
      <c r="O19735" s="42">
        <v>222.01</v>
      </c>
      <c r="P19735" s="42">
        <v>42.79</v>
      </c>
      <c r="Q19735" s="42">
        <v>147904</v>
      </c>
      <c r="R19735" s="42">
        <v>180.59</v>
      </c>
      <c r="S19735" s="42">
        <v>28.52</v>
      </c>
      <c r="T19735" s="42">
        <v>33925.15</v>
      </c>
      <c r="U19735" s="42">
        <v>41.42</v>
      </c>
      <c r="V19735" s="42">
        <v>0</v>
      </c>
    </row>
    <row r="19736" spans="1:22" x14ac:dyDescent="0.25">
      <c r="A19736">
        <v>309728</v>
      </c>
      <c r="B19736">
        <v>2018</v>
      </c>
      <c r="C19736" s="39" t="s">
        <v>136</v>
      </c>
      <c r="D19736" t="s">
        <v>137</v>
      </c>
      <c r="E19736" t="s">
        <v>30</v>
      </c>
      <c r="F19736">
        <v>1</v>
      </c>
      <c r="G19736" t="s">
        <v>69</v>
      </c>
      <c r="H19736" t="s">
        <v>46</v>
      </c>
      <c r="I19736" s="41">
        <v>45</v>
      </c>
      <c r="J19736" t="s">
        <v>48</v>
      </c>
      <c r="K19736" s="41">
        <v>515</v>
      </c>
      <c r="L19736" s="41">
        <v>280</v>
      </c>
      <c r="M19736" s="41">
        <v>324</v>
      </c>
      <c r="N19736" s="42">
        <v>362182.15</v>
      </c>
      <c r="O19736" s="42">
        <v>1293.5</v>
      </c>
      <c r="P19736" s="42">
        <v>684.78</v>
      </c>
      <c r="Q19736" s="42">
        <v>339548.81</v>
      </c>
      <c r="R19736" s="42">
        <v>1212.67</v>
      </c>
      <c r="S19736" s="42">
        <v>579.05999999999995</v>
      </c>
      <c r="T19736" s="42">
        <v>22633.34</v>
      </c>
      <c r="U19736" s="42">
        <v>80.83</v>
      </c>
      <c r="V19736" s="42">
        <v>0</v>
      </c>
    </row>
    <row r="19737" spans="1:22" x14ac:dyDescent="0.25">
      <c r="A19737">
        <v>331559</v>
      </c>
      <c r="B19737">
        <v>2018</v>
      </c>
      <c r="C19737" s="40">
        <v>163</v>
      </c>
      <c r="D19737" t="s">
        <v>66</v>
      </c>
      <c r="E19737" t="s">
        <v>30</v>
      </c>
      <c r="F19737">
        <v>5</v>
      </c>
      <c r="G19737" t="s">
        <v>50</v>
      </c>
      <c r="H19737" t="s">
        <v>26</v>
      </c>
      <c r="I19737" s="41">
        <v>18</v>
      </c>
      <c r="J19737" t="s">
        <v>35</v>
      </c>
      <c r="K19737" s="41">
        <v>94</v>
      </c>
      <c r="L19737" s="41">
        <v>23</v>
      </c>
      <c r="M19737" s="41">
        <v>214</v>
      </c>
      <c r="N19737" s="42">
        <v>24227.93</v>
      </c>
      <c r="O19737" s="42">
        <v>1053.3800000000001</v>
      </c>
      <c r="P19737" s="42">
        <v>395.04</v>
      </c>
      <c r="Q19737" s="42">
        <v>20125.45</v>
      </c>
      <c r="R19737" s="42">
        <v>875.01</v>
      </c>
      <c r="S19737" s="42">
        <v>370.77</v>
      </c>
      <c r="T19737" s="42">
        <v>4102.4799999999996</v>
      </c>
      <c r="U19737" s="42">
        <v>178.36</v>
      </c>
      <c r="V19737" s="42">
        <v>0</v>
      </c>
    </row>
    <row r="19738" spans="1:22" x14ac:dyDescent="0.25">
      <c r="A19738">
        <v>319765</v>
      </c>
      <c r="B19738">
        <v>2018</v>
      </c>
      <c r="C19738" s="39" t="s">
        <v>77</v>
      </c>
      <c r="D19738" t="s">
        <v>78</v>
      </c>
      <c r="E19738" t="s">
        <v>56</v>
      </c>
      <c r="F19738">
        <v>5</v>
      </c>
      <c r="G19738" t="s">
        <v>50</v>
      </c>
      <c r="H19738" t="s">
        <v>46</v>
      </c>
      <c r="I19738" s="41">
        <v>305</v>
      </c>
      <c r="J19738" t="s">
        <v>27</v>
      </c>
      <c r="K19738" s="41">
        <v>1824</v>
      </c>
      <c r="L19738" s="41">
        <v>804</v>
      </c>
      <c r="M19738" s="41">
        <v>3309</v>
      </c>
      <c r="N19738" s="42">
        <v>483805.2</v>
      </c>
      <c r="O19738" s="42">
        <v>601.74</v>
      </c>
      <c r="P19738" s="42">
        <v>448.76</v>
      </c>
      <c r="Q19738" s="42">
        <v>425457.58</v>
      </c>
      <c r="R19738" s="42">
        <v>529.16999999999996</v>
      </c>
      <c r="S19738" s="42">
        <v>362.38</v>
      </c>
      <c r="T19738" s="42">
        <v>58347.62</v>
      </c>
      <c r="U19738" s="42">
        <v>72.569999999999993</v>
      </c>
      <c r="V19738" s="42">
        <v>25</v>
      </c>
    </row>
    <row r="19739" spans="1:22" x14ac:dyDescent="0.25">
      <c r="A19739">
        <v>309729</v>
      </c>
      <c r="B19739">
        <v>2018</v>
      </c>
      <c r="C19739" s="39" t="s">
        <v>136</v>
      </c>
      <c r="D19739" t="s">
        <v>137</v>
      </c>
      <c r="E19739" t="s">
        <v>30</v>
      </c>
      <c r="F19739">
        <v>1</v>
      </c>
      <c r="G19739" t="s">
        <v>69</v>
      </c>
      <c r="H19739" t="s">
        <v>46</v>
      </c>
      <c r="I19739" s="41">
        <v>310</v>
      </c>
      <c r="J19739" t="s">
        <v>42</v>
      </c>
      <c r="K19739" s="41">
        <v>2883</v>
      </c>
      <c r="L19739" s="41">
        <v>653</v>
      </c>
      <c r="M19739" s="41">
        <v>3583</v>
      </c>
      <c r="N19739" s="42">
        <v>1328564.3500000001</v>
      </c>
      <c r="O19739" s="42">
        <v>2034.55</v>
      </c>
      <c r="P19739" s="42">
        <v>316.35000000000002</v>
      </c>
      <c r="Q19739" s="42">
        <v>1153662.05</v>
      </c>
      <c r="R19739" s="42">
        <v>1766.71</v>
      </c>
      <c r="S19739" s="42">
        <v>177.39</v>
      </c>
      <c r="T19739" s="42">
        <v>174902.3</v>
      </c>
      <c r="U19739" s="42">
        <v>267.83999999999997</v>
      </c>
      <c r="V19739" s="42">
        <v>23.72</v>
      </c>
    </row>
    <row r="19740" spans="1:22" x14ac:dyDescent="0.25">
      <c r="A19740">
        <v>331560</v>
      </c>
      <c r="B19740">
        <v>2018</v>
      </c>
      <c r="C19740" s="40">
        <v>163</v>
      </c>
      <c r="D19740" t="s">
        <v>66</v>
      </c>
      <c r="E19740" t="s">
        <v>30</v>
      </c>
      <c r="F19740">
        <v>5</v>
      </c>
      <c r="G19740" t="s">
        <v>50</v>
      </c>
      <c r="H19740" t="s">
        <v>26</v>
      </c>
      <c r="I19740" s="41">
        <v>200</v>
      </c>
      <c r="J19740" t="s">
        <v>39</v>
      </c>
      <c r="K19740" s="41">
        <v>4078</v>
      </c>
      <c r="L19740" s="41">
        <v>1955</v>
      </c>
      <c r="M19740" s="41">
        <v>2302</v>
      </c>
      <c r="N19740" s="42">
        <v>263073.13</v>
      </c>
      <c r="O19740" s="42">
        <v>134.56</v>
      </c>
      <c r="P19740" s="42">
        <v>53.98</v>
      </c>
      <c r="Q19740" s="42">
        <v>225365.98</v>
      </c>
      <c r="R19740" s="42">
        <v>115.27</v>
      </c>
      <c r="S19740" s="42">
        <v>33.159999999999997</v>
      </c>
      <c r="T19740" s="42">
        <v>37707.15</v>
      </c>
      <c r="U19740" s="42">
        <v>19.28</v>
      </c>
      <c r="V19740" s="42">
        <v>0</v>
      </c>
    </row>
    <row r="19741" spans="1:22" x14ac:dyDescent="0.25">
      <c r="A19741">
        <v>319767</v>
      </c>
      <c r="B19741">
        <v>2018</v>
      </c>
      <c r="C19741" s="39" t="s">
        <v>77</v>
      </c>
      <c r="D19741" t="s">
        <v>78</v>
      </c>
      <c r="E19741" t="s">
        <v>56</v>
      </c>
      <c r="F19741">
        <v>5</v>
      </c>
      <c r="G19741" t="s">
        <v>50</v>
      </c>
      <c r="H19741" t="s">
        <v>46</v>
      </c>
      <c r="I19741" s="41">
        <v>937</v>
      </c>
      <c r="J19741" t="s">
        <v>39</v>
      </c>
      <c r="K19741" s="41">
        <v>16441</v>
      </c>
      <c r="L19741" s="41">
        <v>5373</v>
      </c>
      <c r="M19741" s="41">
        <v>10956</v>
      </c>
      <c r="N19741" s="42">
        <v>964950.46</v>
      </c>
      <c r="O19741" s="42">
        <v>179.59</v>
      </c>
      <c r="P19741" s="42">
        <v>84.97</v>
      </c>
      <c r="Q19741" s="42">
        <v>820992.66</v>
      </c>
      <c r="R19741" s="42">
        <v>152.79</v>
      </c>
      <c r="S19741" s="42">
        <v>70.83</v>
      </c>
      <c r="T19741" s="42">
        <v>143957.79999999999</v>
      </c>
      <c r="U19741" s="42">
        <v>26.79</v>
      </c>
      <c r="V19741" s="42">
        <v>6.67</v>
      </c>
    </row>
    <row r="19742" spans="1:22" x14ac:dyDescent="0.25">
      <c r="A19742">
        <v>309730</v>
      </c>
      <c r="B19742">
        <v>2018</v>
      </c>
      <c r="C19742" s="39" t="s">
        <v>136</v>
      </c>
      <c r="D19742" t="s">
        <v>137</v>
      </c>
      <c r="E19742" t="s">
        <v>30</v>
      </c>
      <c r="F19742">
        <v>1</v>
      </c>
      <c r="G19742" t="s">
        <v>69</v>
      </c>
      <c r="H19742" t="s">
        <v>46</v>
      </c>
      <c r="I19742" s="41">
        <v>11</v>
      </c>
      <c r="J19742" t="s">
        <v>49</v>
      </c>
      <c r="K19742" s="41">
        <v>58</v>
      </c>
      <c r="L19742" s="41">
        <v>24</v>
      </c>
      <c r="M19742" s="41">
        <v>132</v>
      </c>
      <c r="N19742" s="42">
        <v>8581.7900000000009</v>
      </c>
      <c r="O19742" s="42">
        <v>357.57</v>
      </c>
      <c r="P19742" s="42">
        <v>399.5</v>
      </c>
      <c r="Q19742" s="42">
        <v>8197.2800000000007</v>
      </c>
      <c r="R19742" s="42">
        <v>341.55</v>
      </c>
      <c r="S19742" s="42">
        <v>399.5</v>
      </c>
      <c r="T19742" s="42">
        <v>384.51</v>
      </c>
      <c r="U19742" s="42">
        <v>16.02</v>
      </c>
      <c r="V19742" s="42">
        <v>0</v>
      </c>
    </row>
    <row r="19743" spans="1:22" x14ac:dyDescent="0.25">
      <c r="A19743">
        <v>331561</v>
      </c>
      <c r="B19743">
        <v>2018</v>
      </c>
      <c r="C19743" s="40">
        <v>163</v>
      </c>
      <c r="D19743" t="s">
        <v>66</v>
      </c>
      <c r="E19743" t="s">
        <v>30</v>
      </c>
      <c r="F19743">
        <v>5</v>
      </c>
      <c r="G19743" t="s">
        <v>50</v>
      </c>
      <c r="H19743" t="s">
        <v>26</v>
      </c>
      <c r="I19743" s="41">
        <v>31</v>
      </c>
      <c r="J19743" t="s">
        <v>43</v>
      </c>
      <c r="K19743" s="41">
        <v>229</v>
      </c>
      <c r="L19743" s="41">
        <v>137</v>
      </c>
      <c r="M19743" s="41">
        <v>341</v>
      </c>
      <c r="N19743" s="42">
        <v>10363.14</v>
      </c>
      <c r="O19743" s="42">
        <v>75.64</v>
      </c>
      <c r="P19743" s="42">
        <v>36.72</v>
      </c>
      <c r="Q19743" s="42">
        <v>9219.0300000000007</v>
      </c>
      <c r="R19743" s="42">
        <v>67.290000000000006</v>
      </c>
      <c r="S19743" s="42">
        <v>23.82</v>
      </c>
      <c r="T19743" s="42">
        <v>1144.1099999999999</v>
      </c>
      <c r="U19743" s="42">
        <v>8.35</v>
      </c>
      <c r="V19743" s="42">
        <v>0</v>
      </c>
    </row>
    <row r="19744" spans="1:22" x14ac:dyDescent="0.25">
      <c r="A19744">
        <v>319768</v>
      </c>
      <c r="B19744">
        <v>2018</v>
      </c>
      <c r="C19744" s="39" t="s">
        <v>77</v>
      </c>
      <c r="D19744" t="s">
        <v>78</v>
      </c>
      <c r="E19744" t="s">
        <v>56</v>
      </c>
      <c r="F19744">
        <v>5</v>
      </c>
      <c r="G19744" t="s">
        <v>50</v>
      </c>
      <c r="H19744" t="s">
        <v>46</v>
      </c>
      <c r="I19744" s="41">
        <v>275</v>
      </c>
      <c r="J19744" t="s">
        <v>43</v>
      </c>
      <c r="K19744" s="41">
        <v>2378</v>
      </c>
      <c r="L19744" s="41">
        <v>1544</v>
      </c>
      <c r="M19744" s="41">
        <v>3193</v>
      </c>
      <c r="N19744" s="42">
        <v>120304.69</v>
      </c>
      <c r="O19744" s="42">
        <v>77.91</v>
      </c>
      <c r="P19744" s="42">
        <v>51.05</v>
      </c>
      <c r="Q19744" s="42">
        <v>102424.36</v>
      </c>
      <c r="R19744" s="42">
        <v>66.33</v>
      </c>
      <c r="S19744" s="42">
        <v>40.67</v>
      </c>
      <c r="T19744" s="42">
        <v>17880.330000000002</v>
      </c>
      <c r="U19744" s="42">
        <v>11.58</v>
      </c>
      <c r="V19744" s="42">
        <v>3.33</v>
      </c>
    </row>
    <row r="19745" spans="1:22" x14ac:dyDescent="0.25">
      <c r="A19745">
        <v>309733</v>
      </c>
      <c r="B19745">
        <v>2018</v>
      </c>
      <c r="C19745" s="39" t="s">
        <v>136</v>
      </c>
      <c r="D19745" t="s">
        <v>137</v>
      </c>
      <c r="E19745" t="s">
        <v>30</v>
      </c>
      <c r="F19745">
        <v>1</v>
      </c>
      <c r="G19745" t="s">
        <v>69</v>
      </c>
      <c r="H19745" t="s">
        <v>46</v>
      </c>
      <c r="I19745" s="41">
        <v>323</v>
      </c>
      <c r="J19745" t="s">
        <v>44</v>
      </c>
      <c r="K19745" s="41">
        <v>882</v>
      </c>
      <c r="L19745" s="41">
        <v>629</v>
      </c>
      <c r="M19745" s="41">
        <v>3789</v>
      </c>
      <c r="N19745" s="42">
        <v>135626.82999999999</v>
      </c>
      <c r="O19745" s="42">
        <v>215.62</v>
      </c>
      <c r="P19745" s="42">
        <v>54.87</v>
      </c>
      <c r="Q19745" s="42">
        <v>112693.88</v>
      </c>
      <c r="R19745" s="42">
        <v>179.16</v>
      </c>
      <c r="S19745" s="42">
        <v>53.1</v>
      </c>
      <c r="T19745" s="42">
        <v>22932.95</v>
      </c>
      <c r="U19745" s="42">
        <v>36.450000000000003</v>
      </c>
      <c r="V19745" s="42">
        <v>0</v>
      </c>
    </row>
    <row r="19746" spans="1:22" x14ac:dyDescent="0.25">
      <c r="A19746">
        <v>331562</v>
      </c>
      <c r="B19746">
        <v>2018</v>
      </c>
      <c r="C19746" s="40">
        <v>163</v>
      </c>
      <c r="D19746" t="s">
        <v>66</v>
      </c>
      <c r="E19746" t="s">
        <v>30</v>
      </c>
      <c r="F19746">
        <v>5</v>
      </c>
      <c r="G19746" t="s">
        <v>50</v>
      </c>
      <c r="H19746" t="s">
        <v>26</v>
      </c>
      <c r="I19746" s="41">
        <v>64</v>
      </c>
      <c r="J19746" t="s">
        <v>45</v>
      </c>
      <c r="K19746" s="41">
        <v>453</v>
      </c>
      <c r="L19746" s="41">
        <v>136</v>
      </c>
      <c r="M19746" s="41">
        <v>734</v>
      </c>
      <c r="N19746" s="42">
        <v>43256.74</v>
      </c>
      <c r="O19746" s="42">
        <v>318.06</v>
      </c>
      <c r="P19746" s="42">
        <v>114.25</v>
      </c>
      <c r="Q19746" s="42">
        <v>40846.480000000003</v>
      </c>
      <c r="R19746" s="42">
        <v>300.33999999999997</v>
      </c>
      <c r="S19746" s="42">
        <v>82.05</v>
      </c>
      <c r="T19746" s="42">
        <v>2410.2600000000002</v>
      </c>
      <c r="U19746" s="42">
        <v>17.72</v>
      </c>
      <c r="V19746" s="42">
        <v>0</v>
      </c>
    </row>
    <row r="19747" spans="1:22" x14ac:dyDescent="0.25">
      <c r="A19747">
        <v>319769</v>
      </c>
      <c r="B19747">
        <v>2018</v>
      </c>
      <c r="C19747" s="39" t="s">
        <v>77</v>
      </c>
      <c r="D19747" t="s">
        <v>78</v>
      </c>
      <c r="E19747" t="s">
        <v>56</v>
      </c>
      <c r="F19747">
        <v>5</v>
      </c>
      <c r="G19747" t="s">
        <v>50</v>
      </c>
      <c r="H19747" t="s">
        <v>46</v>
      </c>
      <c r="I19747" s="41">
        <v>670</v>
      </c>
      <c r="J19747" t="s">
        <v>45</v>
      </c>
      <c r="K19747" s="41">
        <v>7663</v>
      </c>
      <c r="L19747" s="41">
        <v>1940</v>
      </c>
      <c r="M19747" s="41">
        <v>7588</v>
      </c>
      <c r="N19747" s="42">
        <v>450642.75</v>
      </c>
      <c r="O19747" s="42">
        <v>232.29</v>
      </c>
      <c r="P19747" s="42">
        <v>174.13</v>
      </c>
      <c r="Q19747" s="42">
        <v>400951.3</v>
      </c>
      <c r="R19747" s="42">
        <v>206.67</v>
      </c>
      <c r="S19747" s="42">
        <v>144.26</v>
      </c>
      <c r="T19747" s="42">
        <v>49691.45</v>
      </c>
      <c r="U19747" s="42">
        <v>25.61</v>
      </c>
      <c r="V19747" s="42">
        <v>10.54</v>
      </c>
    </row>
    <row r="19748" spans="1:22" x14ac:dyDescent="0.25">
      <c r="A19748">
        <v>309735</v>
      </c>
      <c r="B19748">
        <v>2018</v>
      </c>
      <c r="C19748" s="39" t="s">
        <v>136</v>
      </c>
      <c r="D19748" t="s">
        <v>137</v>
      </c>
      <c r="E19748" t="s">
        <v>30</v>
      </c>
      <c r="F19748">
        <v>2</v>
      </c>
      <c r="G19748" t="s">
        <v>57</v>
      </c>
      <c r="H19748" t="s">
        <v>26</v>
      </c>
      <c r="I19748" s="41">
        <v>12</v>
      </c>
      <c r="J19748" t="s">
        <v>27</v>
      </c>
      <c r="K19748" s="41">
        <v>35</v>
      </c>
      <c r="L19748" s="41">
        <v>17</v>
      </c>
      <c r="M19748" s="41">
        <v>138</v>
      </c>
      <c r="N19748" s="42">
        <v>28257.200000000001</v>
      </c>
      <c r="O19748" s="42">
        <v>1662.18</v>
      </c>
      <c r="P19748" s="42">
        <v>1744</v>
      </c>
      <c r="Q19748" s="42">
        <v>27797.26</v>
      </c>
      <c r="R19748" s="42">
        <v>1635.13</v>
      </c>
      <c r="S19748" s="42">
        <v>1744</v>
      </c>
      <c r="T19748" s="42">
        <v>459.94</v>
      </c>
      <c r="U19748" s="42">
        <v>27.05</v>
      </c>
      <c r="V19748" s="42">
        <v>0</v>
      </c>
    </row>
    <row r="19749" spans="1:22" x14ac:dyDescent="0.25">
      <c r="A19749">
        <v>331565</v>
      </c>
      <c r="B19749">
        <v>2018</v>
      </c>
      <c r="C19749" s="40">
        <v>163</v>
      </c>
      <c r="D19749" t="s">
        <v>66</v>
      </c>
      <c r="E19749" t="s">
        <v>30</v>
      </c>
      <c r="F19749">
        <v>5</v>
      </c>
      <c r="G19749" t="s">
        <v>50</v>
      </c>
      <c r="H19749" t="s">
        <v>26</v>
      </c>
      <c r="I19749" s="41">
        <v>37</v>
      </c>
      <c r="J19749" t="s">
        <v>47</v>
      </c>
      <c r="K19749" s="41">
        <v>825</v>
      </c>
      <c r="L19749" s="41">
        <v>52</v>
      </c>
      <c r="M19749" s="41">
        <v>428</v>
      </c>
      <c r="N19749" s="42">
        <v>229172.57</v>
      </c>
      <c r="O19749" s="42">
        <v>4407.16</v>
      </c>
      <c r="P19749" s="42">
        <v>1339.9</v>
      </c>
      <c r="Q19749" s="42">
        <v>220940.02</v>
      </c>
      <c r="R19749" s="42">
        <v>4248.84</v>
      </c>
      <c r="S19749" s="42">
        <v>1244.1400000000001</v>
      </c>
      <c r="T19749" s="42">
        <v>8232.5499999999993</v>
      </c>
      <c r="U19749" s="42">
        <v>158.31</v>
      </c>
      <c r="V19749" s="42">
        <v>0</v>
      </c>
    </row>
    <row r="19750" spans="1:22" x14ac:dyDescent="0.25">
      <c r="A19750">
        <v>319770</v>
      </c>
      <c r="B19750">
        <v>2018</v>
      </c>
      <c r="C19750" s="39" t="s">
        <v>77</v>
      </c>
      <c r="D19750" t="s">
        <v>78</v>
      </c>
      <c r="E19750" t="s">
        <v>56</v>
      </c>
      <c r="F19750">
        <v>5</v>
      </c>
      <c r="G19750" t="s">
        <v>50</v>
      </c>
      <c r="H19750" t="s">
        <v>46</v>
      </c>
      <c r="I19750" s="41">
        <v>64</v>
      </c>
      <c r="J19750" t="s">
        <v>38</v>
      </c>
      <c r="K19750" s="41">
        <v>1265</v>
      </c>
      <c r="L19750" s="41">
        <v>247</v>
      </c>
      <c r="M19750" s="41">
        <v>721</v>
      </c>
      <c r="N19750" s="42">
        <v>194304.33</v>
      </c>
      <c r="O19750" s="42">
        <v>786.65</v>
      </c>
      <c r="P19750" s="42">
        <v>75.77</v>
      </c>
      <c r="Q19750" s="42">
        <v>194304.33</v>
      </c>
      <c r="R19750" s="42">
        <v>786.65</v>
      </c>
      <c r="S19750" s="42">
        <v>75.77</v>
      </c>
      <c r="T19750" s="42">
        <v>0</v>
      </c>
      <c r="U19750" s="42">
        <v>0</v>
      </c>
      <c r="V19750" s="42">
        <v>0</v>
      </c>
    </row>
    <row r="19751" spans="1:22" x14ac:dyDescent="0.25">
      <c r="A19751">
        <v>312198</v>
      </c>
      <c r="B19751">
        <v>2018</v>
      </c>
      <c r="C19751" s="39" t="s">
        <v>149</v>
      </c>
      <c r="D19751" t="s">
        <v>150</v>
      </c>
      <c r="E19751" t="s">
        <v>56</v>
      </c>
      <c r="F19751">
        <v>5</v>
      </c>
      <c r="G19751" t="s">
        <v>50</v>
      </c>
      <c r="H19751" t="s">
        <v>26</v>
      </c>
      <c r="I19751" s="41">
        <v>183</v>
      </c>
      <c r="J19751" t="s">
        <v>27</v>
      </c>
      <c r="K19751" s="41">
        <v>884</v>
      </c>
      <c r="L19751" s="41">
        <v>360</v>
      </c>
      <c r="M19751" s="41">
        <v>2046</v>
      </c>
      <c r="N19751" s="42">
        <v>196669.38</v>
      </c>
      <c r="O19751" s="42">
        <v>546.29999999999995</v>
      </c>
      <c r="P19751" s="42">
        <v>539.07000000000005</v>
      </c>
      <c r="Q19751" s="42">
        <v>162365.28</v>
      </c>
      <c r="R19751" s="42">
        <v>451.01</v>
      </c>
      <c r="S19751" s="42">
        <v>429.62</v>
      </c>
      <c r="T19751" s="42">
        <v>34304.1</v>
      </c>
      <c r="U19751" s="42">
        <v>95.28</v>
      </c>
      <c r="V19751" s="42">
        <v>100</v>
      </c>
    </row>
    <row r="19752" spans="1:22" x14ac:dyDescent="0.25">
      <c r="A19752">
        <v>331566</v>
      </c>
      <c r="B19752">
        <v>2018</v>
      </c>
      <c r="C19752" s="40">
        <v>163</v>
      </c>
      <c r="D19752" t="s">
        <v>66</v>
      </c>
      <c r="E19752" t="s">
        <v>30</v>
      </c>
      <c r="F19752">
        <v>5</v>
      </c>
      <c r="G19752" t="s">
        <v>50</v>
      </c>
      <c r="H19752" t="s">
        <v>26</v>
      </c>
      <c r="I19752" s="41">
        <v>39</v>
      </c>
      <c r="J19752" t="s">
        <v>48</v>
      </c>
      <c r="K19752" s="41">
        <v>828</v>
      </c>
      <c r="L19752" s="41">
        <v>416</v>
      </c>
      <c r="M19752" s="41">
        <v>454</v>
      </c>
      <c r="N19752" s="42">
        <v>94737.83</v>
      </c>
      <c r="O19752" s="42">
        <v>227.73</v>
      </c>
      <c r="P19752" s="42">
        <v>48.56</v>
      </c>
      <c r="Q19752" s="42">
        <v>93224.87</v>
      </c>
      <c r="R19752" s="42">
        <v>224.09</v>
      </c>
      <c r="S19752" s="42">
        <v>44.28</v>
      </c>
      <c r="T19752" s="42">
        <v>1512.96</v>
      </c>
      <c r="U19752" s="42">
        <v>3.63</v>
      </c>
      <c r="V19752" s="42">
        <v>0</v>
      </c>
    </row>
    <row r="19753" spans="1:22" x14ac:dyDescent="0.25">
      <c r="A19753">
        <v>319771</v>
      </c>
      <c r="B19753">
        <v>2018</v>
      </c>
      <c r="C19753" s="39" t="s">
        <v>77</v>
      </c>
      <c r="D19753" t="s">
        <v>78</v>
      </c>
      <c r="E19753" t="s">
        <v>56</v>
      </c>
      <c r="F19753">
        <v>5</v>
      </c>
      <c r="G19753" t="s">
        <v>50</v>
      </c>
      <c r="H19753" t="s">
        <v>46</v>
      </c>
      <c r="I19753" s="41">
        <v>80</v>
      </c>
      <c r="J19753" t="s">
        <v>34</v>
      </c>
      <c r="K19753" s="41">
        <v>5498</v>
      </c>
      <c r="L19753" s="41">
        <v>237</v>
      </c>
      <c r="M19753" s="41">
        <v>666</v>
      </c>
      <c r="N19753" s="42">
        <v>798468.55</v>
      </c>
      <c r="O19753" s="42">
        <v>3369.06</v>
      </c>
      <c r="P19753" s="42">
        <v>4158.45</v>
      </c>
      <c r="Q19753" s="42">
        <v>798468.55</v>
      </c>
      <c r="R19753" s="42">
        <v>3369.06</v>
      </c>
      <c r="S19753" s="42">
        <v>4158.45</v>
      </c>
      <c r="T19753" s="42">
        <v>0</v>
      </c>
      <c r="U19753" s="42">
        <v>0</v>
      </c>
      <c r="V19753" s="42">
        <v>0</v>
      </c>
    </row>
    <row r="19754" spans="1:22" x14ac:dyDescent="0.25">
      <c r="A19754">
        <v>312199</v>
      </c>
      <c r="B19754">
        <v>2018</v>
      </c>
      <c r="C19754" s="39" t="s">
        <v>149</v>
      </c>
      <c r="D19754" t="s">
        <v>150</v>
      </c>
      <c r="E19754" t="s">
        <v>56</v>
      </c>
      <c r="F19754">
        <v>5</v>
      </c>
      <c r="G19754" t="s">
        <v>50</v>
      </c>
      <c r="H19754" t="s">
        <v>26</v>
      </c>
      <c r="I19754" s="41">
        <v>85</v>
      </c>
      <c r="J19754" t="s">
        <v>35</v>
      </c>
      <c r="K19754" s="41">
        <v>338</v>
      </c>
      <c r="L19754" s="41">
        <v>131</v>
      </c>
      <c r="M19754" s="41">
        <v>1020</v>
      </c>
      <c r="N19754" s="42">
        <v>89279.87</v>
      </c>
      <c r="O19754" s="42">
        <v>681.52</v>
      </c>
      <c r="P19754" s="42">
        <v>171.98</v>
      </c>
      <c r="Q19754" s="42">
        <v>79168.289999999994</v>
      </c>
      <c r="R19754" s="42">
        <v>604.33000000000004</v>
      </c>
      <c r="S19754" s="42">
        <v>154.91</v>
      </c>
      <c r="T19754" s="42">
        <v>10111.58</v>
      </c>
      <c r="U19754" s="42">
        <v>77.180000000000007</v>
      </c>
      <c r="V19754" s="42">
        <v>21.79</v>
      </c>
    </row>
    <row r="19755" spans="1:22" x14ac:dyDescent="0.25">
      <c r="A19755">
        <v>331567</v>
      </c>
      <c r="B19755">
        <v>2018</v>
      </c>
      <c r="C19755" s="40">
        <v>163</v>
      </c>
      <c r="D19755" t="s">
        <v>66</v>
      </c>
      <c r="E19755" t="s">
        <v>30</v>
      </c>
      <c r="F19755">
        <v>5</v>
      </c>
      <c r="G19755" t="s">
        <v>50</v>
      </c>
      <c r="H19755" t="s">
        <v>26</v>
      </c>
      <c r="I19755" s="41">
        <v>148</v>
      </c>
      <c r="J19755" t="s">
        <v>42</v>
      </c>
      <c r="K19755" s="41">
        <v>2640</v>
      </c>
      <c r="L19755" s="41">
        <v>618</v>
      </c>
      <c r="M19755" s="41">
        <v>1699</v>
      </c>
      <c r="N19755" s="42">
        <v>239853.79</v>
      </c>
      <c r="O19755" s="42">
        <v>388.11</v>
      </c>
      <c r="P19755" s="42">
        <v>75.55</v>
      </c>
      <c r="Q19755" s="42">
        <v>224799.82</v>
      </c>
      <c r="R19755" s="42">
        <v>363.75</v>
      </c>
      <c r="S19755" s="42">
        <v>65.91</v>
      </c>
      <c r="T19755" s="42">
        <v>15053.97</v>
      </c>
      <c r="U19755" s="42">
        <v>24.35</v>
      </c>
      <c r="V19755" s="42">
        <v>0</v>
      </c>
    </row>
    <row r="19756" spans="1:22" x14ac:dyDescent="0.25">
      <c r="A19756">
        <v>319772</v>
      </c>
      <c r="B19756">
        <v>2018</v>
      </c>
      <c r="C19756" s="39" t="s">
        <v>77</v>
      </c>
      <c r="D19756" t="s">
        <v>78</v>
      </c>
      <c r="E19756" t="s">
        <v>56</v>
      </c>
      <c r="F19756">
        <v>5</v>
      </c>
      <c r="G19756" t="s">
        <v>50</v>
      </c>
      <c r="H19756" t="s">
        <v>46</v>
      </c>
      <c r="I19756" s="41">
        <v>358</v>
      </c>
      <c r="J19756" t="s">
        <v>47</v>
      </c>
      <c r="K19756" s="41">
        <v>11857</v>
      </c>
      <c r="L19756" s="41">
        <v>615</v>
      </c>
      <c r="M19756" s="41">
        <v>3913</v>
      </c>
      <c r="N19756" s="42">
        <v>9414806.0199999996</v>
      </c>
      <c r="O19756" s="42">
        <v>15308.62</v>
      </c>
      <c r="P19756" s="42">
        <v>11835.76</v>
      </c>
      <c r="Q19756" s="42">
        <v>8878067.1400000006</v>
      </c>
      <c r="R19756" s="42">
        <v>14435.88</v>
      </c>
      <c r="S19756" s="42">
        <v>11216.13</v>
      </c>
      <c r="T19756" s="42">
        <v>536738.88</v>
      </c>
      <c r="U19756" s="42">
        <v>872.74</v>
      </c>
      <c r="V19756" s="42">
        <v>1340</v>
      </c>
    </row>
    <row r="19757" spans="1:22" x14ac:dyDescent="0.25">
      <c r="A19757">
        <v>312600</v>
      </c>
      <c r="B19757">
        <v>2018</v>
      </c>
      <c r="C19757" s="39" t="s">
        <v>105</v>
      </c>
      <c r="D19757" t="s">
        <v>106</v>
      </c>
      <c r="E19757" t="s">
        <v>56</v>
      </c>
      <c r="F19757">
        <v>5</v>
      </c>
      <c r="G19757" t="s">
        <v>50</v>
      </c>
      <c r="H19757" t="s">
        <v>26</v>
      </c>
      <c r="I19757" s="41">
        <v>314</v>
      </c>
      <c r="J19757" t="s">
        <v>48</v>
      </c>
      <c r="K19757" s="41">
        <v>4304</v>
      </c>
      <c r="L19757" s="41">
        <v>1619</v>
      </c>
      <c r="M19757" s="41">
        <v>3529</v>
      </c>
      <c r="N19757" s="42">
        <v>554473.52</v>
      </c>
      <c r="O19757" s="42">
        <v>342.47</v>
      </c>
      <c r="P19757" s="42">
        <v>191.33</v>
      </c>
      <c r="Q19757" s="42">
        <v>504801.49</v>
      </c>
      <c r="R19757" s="42">
        <v>311.79000000000002</v>
      </c>
      <c r="S19757" s="42">
        <v>160.88999999999999</v>
      </c>
      <c r="T19757" s="42">
        <v>49672.03</v>
      </c>
      <c r="U19757" s="42">
        <v>30.68</v>
      </c>
      <c r="V19757" s="42">
        <v>0</v>
      </c>
    </row>
    <row r="19758" spans="1:22" x14ac:dyDescent="0.25">
      <c r="A19758">
        <v>331568</v>
      </c>
      <c r="B19758">
        <v>2018</v>
      </c>
      <c r="C19758" s="40">
        <v>163</v>
      </c>
      <c r="D19758" t="s">
        <v>66</v>
      </c>
      <c r="E19758" t="s">
        <v>30</v>
      </c>
      <c r="F19758">
        <v>5</v>
      </c>
      <c r="G19758" t="s">
        <v>50</v>
      </c>
      <c r="H19758" t="s">
        <v>26</v>
      </c>
      <c r="I19758" s="41">
        <v>71</v>
      </c>
      <c r="J19758" t="s">
        <v>49</v>
      </c>
      <c r="K19758" s="41">
        <v>533</v>
      </c>
      <c r="L19758" s="41">
        <v>176</v>
      </c>
      <c r="M19758" s="41">
        <v>849</v>
      </c>
      <c r="N19758" s="42">
        <v>7694.18</v>
      </c>
      <c r="O19758" s="42">
        <v>43.71</v>
      </c>
      <c r="P19758" s="42">
        <v>19.12</v>
      </c>
      <c r="Q19758" s="42">
        <v>7186.51</v>
      </c>
      <c r="R19758" s="42">
        <v>40.83</v>
      </c>
      <c r="S19758" s="42">
        <v>18.55</v>
      </c>
      <c r="T19758" s="42">
        <v>507.67</v>
      </c>
      <c r="U19758" s="42">
        <v>2.88</v>
      </c>
      <c r="V19758" s="42">
        <v>0</v>
      </c>
    </row>
    <row r="19759" spans="1:22" x14ac:dyDescent="0.25">
      <c r="A19759">
        <v>319773</v>
      </c>
      <c r="B19759">
        <v>2018</v>
      </c>
      <c r="C19759" s="39" t="s">
        <v>77</v>
      </c>
      <c r="D19759" t="s">
        <v>78</v>
      </c>
      <c r="E19759" t="s">
        <v>56</v>
      </c>
      <c r="F19759">
        <v>5</v>
      </c>
      <c r="G19759" t="s">
        <v>50</v>
      </c>
      <c r="H19759" t="s">
        <v>46</v>
      </c>
      <c r="I19759" s="41">
        <v>361</v>
      </c>
      <c r="J19759" t="s">
        <v>48</v>
      </c>
      <c r="K19759" s="41">
        <v>6738</v>
      </c>
      <c r="L19759" s="41">
        <v>2742</v>
      </c>
      <c r="M19759" s="41">
        <v>3948</v>
      </c>
      <c r="N19759" s="42">
        <v>644676.5</v>
      </c>
      <c r="O19759" s="42">
        <v>235.11</v>
      </c>
      <c r="P19759" s="42">
        <v>118.02</v>
      </c>
      <c r="Q19759" s="42">
        <v>584061.84</v>
      </c>
      <c r="R19759" s="42">
        <v>213</v>
      </c>
      <c r="S19759" s="42">
        <v>110.58</v>
      </c>
      <c r="T19759" s="42">
        <v>60614.66</v>
      </c>
      <c r="U19759" s="42">
        <v>22.1</v>
      </c>
      <c r="V19759" s="42">
        <v>0</v>
      </c>
    </row>
    <row r="19760" spans="1:22" x14ac:dyDescent="0.25">
      <c r="A19760">
        <v>314503</v>
      </c>
      <c r="B19760">
        <v>2018</v>
      </c>
      <c r="C19760" s="39" t="s">
        <v>162</v>
      </c>
      <c r="D19760" t="s">
        <v>163</v>
      </c>
      <c r="E19760" t="s">
        <v>24</v>
      </c>
      <c r="F19760">
        <v>1</v>
      </c>
      <c r="G19760" t="s">
        <v>69</v>
      </c>
      <c r="H19760" t="s">
        <v>46</v>
      </c>
      <c r="I19760" s="41">
        <v>35</v>
      </c>
      <c r="J19760" t="s">
        <v>44</v>
      </c>
      <c r="K19760" s="41">
        <v>434</v>
      </c>
      <c r="L19760" s="41">
        <v>360</v>
      </c>
      <c r="M19760" s="41">
        <v>398</v>
      </c>
      <c r="N19760" s="42">
        <v>103029.79</v>
      </c>
      <c r="O19760" s="42">
        <v>286.19</v>
      </c>
      <c r="P19760" s="42">
        <v>169.31</v>
      </c>
      <c r="Q19760" s="42">
        <v>103029.79</v>
      </c>
      <c r="R19760" s="42">
        <v>286.19</v>
      </c>
      <c r="S19760" s="42">
        <v>169.31</v>
      </c>
      <c r="T19760" s="42">
        <v>0</v>
      </c>
      <c r="U19760" s="42">
        <v>0</v>
      </c>
      <c r="V19760" s="42">
        <v>0</v>
      </c>
    </row>
    <row r="19761" spans="1:22" x14ac:dyDescent="0.25">
      <c r="A19761">
        <v>331569</v>
      </c>
      <c r="B19761">
        <v>2018</v>
      </c>
      <c r="C19761" s="40">
        <v>163</v>
      </c>
      <c r="D19761" t="s">
        <v>66</v>
      </c>
      <c r="E19761" t="s">
        <v>30</v>
      </c>
      <c r="F19761">
        <v>5</v>
      </c>
      <c r="G19761" t="s">
        <v>50</v>
      </c>
      <c r="H19761" t="s">
        <v>26</v>
      </c>
      <c r="I19761" s="41">
        <v>30</v>
      </c>
      <c r="J19761" t="s">
        <v>52</v>
      </c>
      <c r="K19761" s="41">
        <v>765</v>
      </c>
      <c r="L19761" s="41">
        <v>255</v>
      </c>
      <c r="M19761" s="41">
        <v>349</v>
      </c>
      <c r="N19761" s="42">
        <v>88848.59</v>
      </c>
      <c r="O19761" s="42">
        <v>348.42</v>
      </c>
      <c r="P19761" s="42">
        <v>17.09</v>
      </c>
      <c r="Q19761" s="42">
        <v>88578.59</v>
      </c>
      <c r="R19761" s="42">
        <v>347.36</v>
      </c>
      <c r="S19761" s="42">
        <v>17.09</v>
      </c>
      <c r="T19761" s="42">
        <v>270</v>
      </c>
      <c r="U19761" s="42">
        <v>1.05</v>
      </c>
      <c r="V19761" s="42">
        <v>0</v>
      </c>
    </row>
    <row r="19762" spans="1:22" x14ac:dyDescent="0.25">
      <c r="A19762">
        <v>319774</v>
      </c>
      <c r="B19762">
        <v>2018</v>
      </c>
      <c r="C19762" s="39" t="s">
        <v>77</v>
      </c>
      <c r="D19762" t="s">
        <v>78</v>
      </c>
      <c r="E19762" t="s">
        <v>56</v>
      </c>
      <c r="F19762">
        <v>5</v>
      </c>
      <c r="G19762" t="s">
        <v>50</v>
      </c>
      <c r="H19762" t="s">
        <v>46</v>
      </c>
      <c r="I19762" s="41">
        <v>1394</v>
      </c>
      <c r="J19762" t="s">
        <v>42</v>
      </c>
      <c r="K19762" s="41">
        <v>89946</v>
      </c>
      <c r="L19762" s="41">
        <v>17315</v>
      </c>
      <c r="M19762" s="41">
        <v>16176</v>
      </c>
      <c r="N19762" s="42">
        <v>6805703.7800000003</v>
      </c>
      <c r="O19762" s="42">
        <v>393.05</v>
      </c>
      <c r="P19762" s="42">
        <v>178.03</v>
      </c>
      <c r="Q19762" s="42">
        <v>5667776.1200000001</v>
      </c>
      <c r="R19762" s="42">
        <v>327.33</v>
      </c>
      <c r="S19762" s="42">
        <v>141.68</v>
      </c>
      <c r="T19762" s="42">
        <v>1137927.6599999999</v>
      </c>
      <c r="U19762" s="42">
        <v>65.709999999999994</v>
      </c>
      <c r="V19762" s="42">
        <v>22.91</v>
      </c>
    </row>
    <row r="19763" spans="1:22" x14ac:dyDescent="0.25">
      <c r="A19763">
        <v>314504</v>
      </c>
      <c r="B19763">
        <v>2018</v>
      </c>
      <c r="C19763" s="39" t="s">
        <v>162</v>
      </c>
      <c r="D19763" t="s">
        <v>163</v>
      </c>
      <c r="E19763" t="s">
        <v>24</v>
      </c>
      <c r="F19763">
        <v>2</v>
      </c>
      <c r="G19763" t="s">
        <v>57</v>
      </c>
      <c r="H19763" t="s">
        <v>26</v>
      </c>
      <c r="I19763" s="41">
        <v>12</v>
      </c>
      <c r="J19763" t="s">
        <v>27</v>
      </c>
      <c r="K19763" s="41">
        <v>110</v>
      </c>
      <c r="L19763" s="41">
        <v>89</v>
      </c>
      <c r="M19763" s="41">
        <v>144</v>
      </c>
      <c r="N19763" s="42">
        <v>3713.47</v>
      </c>
      <c r="O19763" s="42">
        <v>41.72</v>
      </c>
      <c r="P19763" s="42">
        <v>27.28</v>
      </c>
      <c r="Q19763" s="42">
        <v>3713.47</v>
      </c>
      <c r="R19763" s="42">
        <v>41.72</v>
      </c>
      <c r="S19763" s="42">
        <v>27.28</v>
      </c>
      <c r="T19763" s="42">
        <v>0</v>
      </c>
      <c r="U19763" s="42">
        <v>0</v>
      </c>
      <c r="V19763" s="42">
        <v>0</v>
      </c>
    </row>
    <row r="19764" spans="1:22" x14ac:dyDescent="0.25">
      <c r="A19764">
        <v>331570</v>
      </c>
      <c r="B19764">
        <v>2018</v>
      </c>
      <c r="C19764" s="40">
        <v>163</v>
      </c>
      <c r="D19764" t="s">
        <v>66</v>
      </c>
      <c r="E19764" t="s">
        <v>30</v>
      </c>
      <c r="F19764">
        <v>5</v>
      </c>
      <c r="G19764" t="s">
        <v>50</v>
      </c>
      <c r="H19764" t="s">
        <v>26</v>
      </c>
      <c r="I19764" s="41">
        <v>70</v>
      </c>
      <c r="J19764" t="s">
        <v>53</v>
      </c>
      <c r="K19764" s="41">
        <v>1542</v>
      </c>
      <c r="L19764" s="41">
        <v>1369</v>
      </c>
      <c r="M19764" s="41">
        <v>782</v>
      </c>
      <c r="N19764" s="42">
        <v>394397.6</v>
      </c>
      <c r="O19764" s="42">
        <v>288.08999999999997</v>
      </c>
      <c r="P19764" s="42">
        <v>65.260000000000005</v>
      </c>
      <c r="Q19764" s="42">
        <v>391016.72</v>
      </c>
      <c r="R19764" s="42">
        <v>285.62</v>
      </c>
      <c r="S19764" s="42">
        <v>65.260000000000005</v>
      </c>
      <c r="T19764" s="42">
        <v>3380.88</v>
      </c>
      <c r="U19764" s="42">
        <v>2.46</v>
      </c>
      <c r="V19764" s="42">
        <v>0</v>
      </c>
    </row>
    <row r="19765" spans="1:22" x14ac:dyDescent="0.25">
      <c r="A19765">
        <v>319775</v>
      </c>
      <c r="B19765">
        <v>2018</v>
      </c>
      <c r="C19765" s="39" t="s">
        <v>77</v>
      </c>
      <c r="D19765" t="s">
        <v>78</v>
      </c>
      <c r="E19765" t="s">
        <v>56</v>
      </c>
      <c r="F19765">
        <v>5</v>
      </c>
      <c r="G19765" t="s">
        <v>50</v>
      </c>
      <c r="H19765" t="s">
        <v>46</v>
      </c>
      <c r="I19765" s="41">
        <v>114</v>
      </c>
      <c r="J19765" t="s">
        <v>49</v>
      </c>
      <c r="K19765" s="41">
        <v>425</v>
      </c>
      <c r="L19765" s="41">
        <v>166</v>
      </c>
      <c r="M19765" s="41">
        <v>1327</v>
      </c>
      <c r="N19765" s="42">
        <v>14105.27</v>
      </c>
      <c r="O19765" s="42">
        <v>84.97</v>
      </c>
      <c r="P19765" s="42">
        <v>46.93</v>
      </c>
      <c r="Q19765" s="42">
        <v>13116.48</v>
      </c>
      <c r="R19765" s="42">
        <v>79.010000000000005</v>
      </c>
      <c r="S19765" s="42">
        <v>40.04</v>
      </c>
      <c r="T19765" s="42">
        <v>988.79</v>
      </c>
      <c r="U19765" s="42">
        <v>5.95</v>
      </c>
      <c r="V19765" s="42">
        <v>0</v>
      </c>
    </row>
    <row r="19766" spans="1:22" x14ac:dyDescent="0.25">
      <c r="A19766">
        <v>314505</v>
      </c>
      <c r="B19766">
        <v>2018</v>
      </c>
      <c r="C19766" s="39" t="s">
        <v>162</v>
      </c>
      <c r="D19766" t="s">
        <v>163</v>
      </c>
      <c r="E19766" t="s">
        <v>24</v>
      </c>
      <c r="F19766">
        <v>2</v>
      </c>
      <c r="G19766" t="s">
        <v>57</v>
      </c>
      <c r="H19766" t="s">
        <v>26</v>
      </c>
      <c r="I19766" s="41">
        <v>140</v>
      </c>
      <c r="J19766" t="s">
        <v>39</v>
      </c>
      <c r="K19766" s="41">
        <v>1583</v>
      </c>
      <c r="L19766" s="41">
        <v>932</v>
      </c>
      <c r="M19766" s="41">
        <v>1512</v>
      </c>
      <c r="N19766" s="42">
        <v>60386.33</v>
      </c>
      <c r="O19766" s="42">
        <v>64.790000000000006</v>
      </c>
      <c r="P19766" s="42">
        <v>30.28</v>
      </c>
      <c r="Q19766" s="42">
        <v>58279.040000000001</v>
      </c>
      <c r="R19766" s="42">
        <v>62.53</v>
      </c>
      <c r="S19766" s="42">
        <v>29.97</v>
      </c>
      <c r="T19766" s="42">
        <v>2107.29</v>
      </c>
      <c r="U19766" s="42">
        <v>2.2599999999999998</v>
      </c>
      <c r="V19766" s="42">
        <v>0</v>
      </c>
    </row>
    <row r="19767" spans="1:22" x14ac:dyDescent="0.25">
      <c r="A19767">
        <v>331571</v>
      </c>
      <c r="B19767">
        <v>2018</v>
      </c>
      <c r="C19767" s="40">
        <v>163</v>
      </c>
      <c r="D19767" t="s">
        <v>66</v>
      </c>
      <c r="E19767" t="s">
        <v>30</v>
      </c>
      <c r="F19767">
        <v>5</v>
      </c>
      <c r="G19767" t="s">
        <v>50</v>
      </c>
      <c r="H19767" t="s">
        <v>26</v>
      </c>
      <c r="I19767" s="41">
        <v>88</v>
      </c>
      <c r="J19767" t="s">
        <v>44</v>
      </c>
      <c r="K19767" s="41">
        <v>2710</v>
      </c>
      <c r="L19767" s="41">
        <v>1880</v>
      </c>
      <c r="M19767" s="41">
        <v>1024</v>
      </c>
      <c r="N19767" s="42">
        <v>265237.78000000003</v>
      </c>
      <c r="O19767" s="42">
        <v>141.08000000000001</v>
      </c>
      <c r="P19767" s="42">
        <v>108.75</v>
      </c>
      <c r="Q19767" s="42">
        <v>263437.52</v>
      </c>
      <c r="R19767" s="42">
        <v>140.12</v>
      </c>
      <c r="S19767" s="42">
        <v>108.75</v>
      </c>
      <c r="T19767" s="42">
        <v>1800.26</v>
      </c>
      <c r="U19767" s="42">
        <v>0.95</v>
      </c>
      <c r="V19767" s="42">
        <v>0</v>
      </c>
    </row>
    <row r="19768" spans="1:22" x14ac:dyDescent="0.25">
      <c r="A19768">
        <v>319776</v>
      </c>
      <c r="B19768">
        <v>2018</v>
      </c>
      <c r="C19768" s="39" t="s">
        <v>77</v>
      </c>
      <c r="D19768" t="s">
        <v>78</v>
      </c>
      <c r="E19768" t="s">
        <v>56</v>
      </c>
      <c r="F19768">
        <v>5</v>
      </c>
      <c r="G19768" t="s">
        <v>50</v>
      </c>
      <c r="H19768" t="s">
        <v>46</v>
      </c>
      <c r="I19768" s="41">
        <v>159</v>
      </c>
      <c r="J19768" t="s">
        <v>52</v>
      </c>
      <c r="K19768" s="41">
        <v>5716</v>
      </c>
      <c r="L19768" s="41">
        <v>920</v>
      </c>
      <c r="M19768" s="41">
        <v>1714</v>
      </c>
      <c r="N19768" s="42">
        <v>2379951.41</v>
      </c>
      <c r="O19768" s="42">
        <v>2586.9</v>
      </c>
      <c r="P19768" s="42">
        <v>87.66</v>
      </c>
      <c r="Q19768" s="42">
        <v>2053308.32</v>
      </c>
      <c r="R19768" s="42">
        <v>2231.85</v>
      </c>
      <c r="S19768" s="42">
        <v>84.68</v>
      </c>
      <c r="T19768" s="42">
        <v>326643.09000000003</v>
      </c>
      <c r="U19768" s="42">
        <v>355.04</v>
      </c>
      <c r="V19768" s="42">
        <v>0</v>
      </c>
    </row>
    <row r="19769" spans="1:22" x14ac:dyDescent="0.25">
      <c r="A19769">
        <v>314506</v>
      </c>
      <c r="B19769">
        <v>2018</v>
      </c>
      <c r="C19769" s="39" t="s">
        <v>162</v>
      </c>
      <c r="D19769" t="s">
        <v>163</v>
      </c>
      <c r="E19769" t="s">
        <v>24</v>
      </c>
      <c r="F19769">
        <v>2</v>
      </c>
      <c r="G19769" t="s">
        <v>57</v>
      </c>
      <c r="H19769" t="s">
        <v>26</v>
      </c>
      <c r="I19769" s="41">
        <v>12</v>
      </c>
      <c r="J19769" t="s">
        <v>43</v>
      </c>
      <c r="K19769" s="41">
        <v>12</v>
      </c>
      <c r="L19769" s="41">
        <v>12</v>
      </c>
      <c r="M19769" s="41">
        <v>128</v>
      </c>
      <c r="N19769" s="42">
        <v>1962.43</v>
      </c>
      <c r="O19769" s="42">
        <v>163.53</v>
      </c>
      <c r="P19769" s="42">
        <v>210.57</v>
      </c>
      <c r="Q19769" s="42">
        <v>1962.43</v>
      </c>
      <c r="R19769" s="42">
        <v>163.53</v>
      </c>
      <c r="S19769" s="42">
        <v>210.57</v>
      </c>
      <c r="T19769" s="42">
        <v>0</v>
      </c>
      <c r="U19769" s="42">
        <v>0</v>
      </c>
      <c r="V19769" s="42">
        <v>0</v>
      </c>
    </row>
    <row r="19770" spans="1:22" x14ac:dyDescent="0.25">
      <c r="A19770">
        <v>331572</v>
      </c>
      <c r="B19770">
        <v>2018</v>
      </c>
      <c r="C19770" s="40">
        <v>163</v>
      </c>
      <c r="D19770" t="s">
        <v>66</v>
      </c>
      <c r="E19770" t="s">
        <v>30</v>
      </c>
      <c r="F19770">
        <v>5</v>
      </c>
      <c r="G19770" t="s">
        <v>50</v>
      </c>
      <c r="H19770" t="s">
        <v>26</v>
      </c>
      <c r="I19770" s="41">
        <v>11</v>
      </c>
      <c r="J19770" t="s">
        <v>51</v>
      </c>
      <c r="K19770" s="41">
        <v>921</v>
      </c>
      <c r="L19770" s="41">
        <v>327</v>
      </c>
      <c r="M19770" s="41">
        <v>123</v>
      </c>
      <c r="N19770" s="42">
        <v>18916.07</v>
      </c>
      <c r="O19770" s="42">
        <v>57.84</v>
      </c>
      <c r="P19770" s="42">
        <v>64.55</v>
      </c>
      <c r="Q19770" s="42">
        <v>18196.07</v>
      </c>
      <c r="R19770" s="42">
        <v>55.64</v>
      </c>
      <c r="S19770" s="42">
        <v>64.55</v>
      </c>
      <c r="T19770" s="42">
        <v>720</v>
      </c>
      <c r="U19770" s="42">
        <v>2.2000000000000002</v>
      </c>
      <c r="V19770" s="42">
        <v>0</v>
      </c>
    </row>
    <row r="19771" spans="1:22" x14ac:dyDescent="0.25">
      <c r="A19771">
        <v>319777</v>
      </c>
      <c r="B19771">
        <v>2018</v>
      </c>
      <c r="C19771" s="39" t="s">
        <v>77</v>
      </c>
      <c r="D19771" t="s">
        <v>78</v>
      </c>
      <c r="E19771" t="s">
        <v>56</v>
      </c>
      <c r="F19771">
        <v>5</v>
      </c>
      <c r="G19771" t="s">
        <v>50</v>
      </c>
      <c r="H19771" t="s">
        <v>46</v>
      </c>
      <c r="I19771" s="41">
        <v>177</v>
      </c>
      <c r="J19771" t="s">
        <v>53</v>
      </c>
      <c r="K19771" s="41">
        <v>1988</v>
      </c>
      <c r="L19771" s="41">
        <v>1388</v>
      </c>
      <c r="M19771" s="41">
        <v>1898</v>
      </c>
      <c r="N19771" s="42">
        <v>220311.76</v>
      </c>
      <c r="O19771" s="42">
        <v>158.72</v>
      </c>
      <c r="P19771" s="42">
        <v>78.87</v>
      </c>
      <c r="Q19771" s="42">
        <v>205208.21</v>
      </c>
      <c r="R19771" s="42">
        <v>147.84</v>
      </c>
      <c r="S19771" s="42">
        <v>64.7</v>
      </c>
      <c r="T19771" s="42">
        <v>15103.55</v>
      </c>
      <c r="U19771" s="42">
        <v>10.88</v>
      </c>
      <c r="V19771" s="42">
        <v>0</v>
      </c>
    </row>
    <row r="19772" spans="1:22" x14ac:dyDescent="0.25">
      <c r="A19772">
        <v>314507</v>
      </c>
      <c r="B19772">
        <v>2018</v>
      </c>
      <c r="C19772" s="39" t="s">
        <v>162</v>
      </c>
      <c r="D19772" t="s">
        <v>163</v>
      </c>
      <c r="E19772" t="s">
        <v>24</v>
      </c>
      <c r="F19772">
        <v>2</v>
      </c>
      <c r="G19772" t="s">
        <v>57</v>
      </c>
      <c r="H19772" t="s">
        <v>26</v>
      </c>
      <c r="I19772" s="41">
        <v>38</v>
      </c>
      <c r="J19772" t="s">
        <v>45</v>
      </c>
      <c r="K19772" s="41">
        <v>177</v>
      </c>
      <c r="L19772" s="41">
        <v>75</v>
      </c>
      <c r="M19772" s="41">
        <v>427</v>
      </c>
      <c r="N19772" s="42">
        <v>19437.03</v>
      </c>
      <c r="O19772" s="42">
        <v>259.16000000000003</v>
      </c>
      <c r="P19772" s="42">
        <v>241.49</v>
      </c>
      <c r="Q19772" s="42">
        <v>19406.560000000001</v>
      </c>
      <c r="R19772" s="42">
        <v>258.75</v>
      </c>
      <c r="S19772" s="42">
        <v>241.49</v>
      </c>
      <c r="T19772" s="42">
        <v>30.47</v>
      </c>
      <c r="U19772" s="42">
        <v>0.4</v>
      </c>
      <c r="V19772" s="42">
        <v>0</v>
      </c>
    </row>
    <row r="19773" spans="1:22" x14ac:dyDescent="0.25">
      <c r="A19773">
        <v>331574</v>
      </c>
      <c r="B19773">
        <v>2018</v>
      </c>
      <c r="C19773" s="40">
        <v>163</v>
      </c>
      <c r="D19773" t="s">
        <v>66</v>
      </c>
      <c r="E19773" t="s">
        <v>30</v>
      </c>
      <c r="F19773">
        <v>5</v>
      </c>
      <c r="G19773" t="s">
        <v>50</v>
      </c>
      <c r="H19773" t="s">
        <v>46</v>
      </c>
      <c r="I19773" s="41">
        <v>26</v>
      </c>
      <c r="J19773" t="s">
        <v>27</v>
      </c>
      <c r="K19773" s="41">
        <v>430</v>
      </c>
      <c r="L19773" s="41">
        <v>215</v>
      </c>
      <c r="M19773" s="41">
        <v>295</v>
      </c>
      <c r="N19773" s="42">
        <v>30482.880000000001</v>
      </c>
      <c r="O19773" s="42">
        <v>141.78</v>
      </c>
      <c r="P19773" s="42">
        <v>22</v>
      </c>
      <c r="Q19773" s="42">
        <v>30220.61</v>
      </c>
      <c r="R19773" s="42">
        <v>140.56</v>
      </c>
      <c r="S19773" s="42">
        <v>22</v>
      </c>
      <c r="T19773" s="42">
        <v>262.27</v>
      </c>
      <c r="U19773" s="42">
        <v>1.21</v>
      </c>
      <c r="V19773" s="42">
        <v>0</v>
      </c>
    </row>
    <row r="19774" spans="1:22" x14ac:dyDescent="0.25">
      <c r="A19774">
        <v>319778</v>
      </c>
      <c r="B19774">
        <v>2018</v>
      </c>
      <c r="C19774" s="39" t="s">
        <v>77</v>
      </c>
      <c r="D19774" t="s">
        <v>78</v>
      </c>
      <c r="E19774" t="s">
        <v>56</v>
      </c>
      <c r="F19774">
        <v>5</v>
      </c>
      <c r="G19774" t="s">
        <v>50</v>
      </c>
      <c r="H19774" t="s">
        <v>46</v>
      </c>
      <c r="I19774" s="41">
        <v>866</v>
      </c>
      <c r="J19774" t="s">
        <v>44</v>
      </c>
      <c r="K19774" s="41">
        <v>8018</v>
      </c>
      <c r="L19774" s="41">
        <v>4078</v>
      </c>
      <c r="M19774" s="41">
        <v>10275</v>
      </c>
      <c r="N19774" s="42">
        <v>488640.91</v>
      </c>
      <c r="O19774" s="42">
        <v>119.82</v>
      </c>
      <c r="P19774" s="42">
        <v>76.8</v>
      </c>
      <c r="Q19774" s="42">
        <v>449189.36</v>
      </c>
      <c r="R19774" s="42">
        <v>110.14</v>
      </c>
      <c r="S19774" s="42">
        <v>72.69</v>
      </c>
      <c r="T19774" s="42">
        <v>39451.550000000003</v>
      </c>
      <c r="U19774" s="42">
        <v>9.67</v>
      </c>
      <c r="V19774" s="42">
        <v>0</v>
      </c>
    </row>
    <row r="19775" spans="1:22" x14ac:dyDescent="0.25">
      <c r="A19775">
        <v>314508</v>
      </c>
      <c r="B19775">
        <v>2018</v>
      </c>
      <c r="C19775" s="39" t="s">
        <v>162</v>
      </c>
      <c r="D19775" t="s">
        <v>163</v>
      </c>
      <c r="E19775" t="s">
        <v>24</v>
      </c>
      <c r="F19775">
        <v>2</v>
      </c>
      <c r="G19775" t="s">
        <v>57</v>
      </c>
      <c r="H19775" t="s">
        <v>26</v>
      </c>
      <c r="I19775" s="41">
        <v>19</v>
      </c>
      <c r="J19775" t="s">
        <v>47</v>
      </c>
      <c r="K19775" s="41">
        <v>185</v>
      </c>
      <c r="L19775" s="41">
        <v>24</v>
      </c>
      <c r="M19775" s="41">
        <v>211</v>
      </c>
      <c r="N19775" s="42">
        <v>86171.53</v>
      </c>
      <c r="O19775" s="42">
        <v>3590.48</v>
      </c>
      <c r="P19775" s="42">
        <v>2635.26</v>
      </c>
      <c r="Q19775" s="42">
        <v>86171.53</v>
      </c>
      <c r="R19775" s="42">
        <v>3590.48</v>
      </c>
      <c r="S19775" s="42">
        <v>2635.26</v>
      </c>
      <c r="T19775" s="42">
        <v>0</v>
      </c>
      <c r="U19775" s="42">
        <v>0</v>
      </c>
      <c r="V19775" s="42">
        <v>0</v>
      </c>
    </row>
    <row r="19776" spans="1:22" x14ac:dyDescent="0.25">
      <c r="A19776">
        <v>331575</v>
      </c>
      <c r="B19776">
        <v>2018</v>
      </c>
      <c r="C19776" s="40">
        <v>163</v>
      </c>
      <c r="D19776" t="s">
        <v>66</v>
      </c>
      <c r="E19776" t="s">
        <v>30</v>
      </c>
      <c r="F19776">
        <v>5</v>
      </c>
      <c r="G19776" t="s">
        <v>50</v>
      </c>
      <c r="H19776" t="s">
        <v>46</v>
      </c>
      <c r="I19776" s="41">
        <v>18</v>
      </c>
      <c r="J19776" t="s">
        <v>35</v>
      </c>
      <c r="K19776" s="41">
        <v>104</v>
      </c>
      <c r="L19776" s="41">
        <v>25</v>
      </c>
      <c r="M19776" s="41">
        <v>215</v>
      </c>
      <c r="N19776" s="42">
        <v>63375.82</v>
      </c>
      <c r="O19776" s="42">
        <v>2535.0300000000002</v>
      </c>
      <c r="P19776" s="42">
        <v>2169.89</v>
      </c>
      <c r="Q19776" s="42">
        <v>58976.28</v>
      </c>
      <c r="R19776" s="42">
        <v>2359.0500000000002</v>
      </c>
      <c r="S19776" s="42">
        <v>2169.89</v>
      </c>
      <c r="T19776" s="42">
        <v>4399.54</v>
      </c>
      <c r="U19776" s="42">
        <v>175.98</v>
      </c>
      <c r="V19776" s="42">
        <v>0</v>
      </c>
    </row>
    <row r="19777" spans="1:22" x14ac:dyDescent="0.25">
      <c r="A19777">
        <v>319779</v>
      </c>
      <c r="B19777">
        <v>2018</v>
      </c>
      <c r="C19777" s="39" t="s">
        <v>77</v>
      </c>
      <c r="D19777" t="s">
        <v>78</v>
      </c>
      <c r="E19777" t="s">
        <v>56</v>
      </c>
      <c r="F19777">
        <v>5</v>
      </c>
      <c r="G19777" t="s">
        <v>50</v>
      </c>
      <c r="H19777" t="s">
        <v>46</v>
      </c>
      <c r="I19777" s="41">
        <v>57</v>
      </c>
      <c r="J19777" t="s">
        <v>51</v>
      </c>
      <c r="K19777" s="41">
        <v>7206</v>
      </c>
      <c r="L19777" s="41">
        <v>762</v>
      </c>
      <c r="M19777" s="41">
        <v>662</v>
      </c>
      <c r="N19777" s="42">
        <v>255447.82</v>
      </c>
      <c r="O19777" s="42">
        <v>335.23</v>
      </c>
      <c r="P19777" s="42">
        <v>47.51</v>
      </c>
      <c r="Q19777" s="42">
        <v>212476.69</v>
      </c>
      <c r="R19777" s="42">
        <v>278.83999999999997</v>
      </c>
      <c r="S19777" s="42">
        <v>47.51</v>
      </c>
      <c r="T19777" s="42">
        <v>42971.13</v>
      </c>
      <c r="U19777" s="42">
        <v>56.39</v>
      </c>
      <c r="V19777" s="42">
        <v>0</v>
      </c>
    </row>
    <row r="19778" spans="1:22" x14ac:dyDescent="0.25">
      <c r="A19778">
        <v>314509</v>
      </c>
      <c r="B19778">
        <v>2018</v>
      </c>
      <c r="C19778" s="39" t="s">
        <v>162</v>
      </c>
      <c r="D19778" t="s">
        <v>163</v>
      </c>
      <c r="E19778" t="s">
        <v>24</v>
      </c>
      <c r="F19778">
        <v>2</v>
      </c>
      <c r="G19778" t="s">
        <v>57</v>
      </c>
      <c r="H19778" t="s">
        <v>26</v>
      </c>
      <c r="I19778" s="41">
        <v>21</v>
      </c>
      <c r="J19778" t="s">
        <v>48</v>
      </c>
      <c r="K19778" s="41">
        <v>75</v>
      </c>
      <c r="L19778" s="41">
        <v>44</v>
      </c>
      <c r="M19778" s="41">
        <v>228</v>
      </c>
      <c r="N19778" s="42">
        <v>13494.15</v>
      </c>
      <c r="O19778" s="42">
        <v>306.68</v>
      </c>
      <c r="P19778" s="42">
        <v>58.81</v>
      </c>
      <c r="Q19778" s="42">
        <v>13494.15</v>
      </c>
      <c r="R19778" s="42">
        <v>306.68</v>
      </c>
      <c r="S19778" s="42">
        <v>58.81</v>
      </c>
      <c r="T19778" s="42">
        <v>0</v>
      </c>
      <c r="U19778" s="42">
        <v>0</v>
      </c>
      <c r="V19778" s="42">
        <v>0</v>
      </c>
    </row>
    <row r="19779" spans="1:22" x14ac:dyDescent="0.25">
      <c r="A19779">
        <v>331576</v>
      </c>
      <c r="B19779">
        <v>2018</v>
      </c>
      <c r="C19779" s="40">
        <v>163</v>
      </c>
      <c r="D19779" t="s">
        <v>66</v>
      </c>
      <c r="E19779" t="s">
        <v>30</v>
      </c>
      <c r="F19779">
        <v>5</v>
      </c>
      <c r="G19779" t="s">
        <v>50</v>
      </c>
      <c r="H19779" t="s">
        <v>46</v>
      </c>
      <c r="I19779" s="41">
        <v>151</v>
      </c>
      <c r="J19779" t="s">
        <v>39</v>
      </c>
      <c r="K19779" s="41">
        <v>3276</v>
      </c>
      <c r="L19779" s="41">
        <v>1582</v>
      </c>
      <c r="M19779" s="41">
        <v>1771</v>
      </c>
      <c r="N19779" s="42">
        <v>289058.08</v>
      </c>
      <c r="O19779" s="42">
        <v>182.71</v>
      </c>
      <c r="P19779" s="42">
        <v>74.33</v>
      </c>
      <c r="Q19779" s="42">
        <v>249883.43</v>
      </c>
      <c r="R19779" s="42">
        <v>157.94999999999999</v>
      </c>
      <c r="S19779" s="42">
        <v>47.16</v>
      </c>
      <c r="T19779" s="42">
        <v>39174.65</v>
      </c>
      <c r="U19779" s="42">
        <v>24.76</v>
      </c>
      <c r="V19779" s="42">
        <v>0</v>
      </c>
    </row>
    <row r="19780" spans="1:22" x14ac:dyDescent="0.25">
      <c r="A19780">
        <v>319780</v>
      </c>
      <c r="B19780">
        <v>2018</v>
      </c>
      <c r="C19780" s="39" t="s">
        <v>77</v>
      </c>
      <c r="D19780" t="s">
        <v>78</v>
      </c>
      <c r="E19780" t="s">
        <v>24</v>
      </c>
      <c r="F19780">
        <v>1</v>
      </c>
      <c r="G19780" t="s">
        <v>69</v>
      </c>
      <c r="H19780" t="s">
        <v>26</v>
      </c>
      <c r="I19780" s="41">
        <v>121</v>
      </c>
      <c r="J19780" t="s">
        <v>27</v>
      </c>
      <c r="K19780" s="41">
        <v>794</v>
      </c>
      <c r="L19780" s="41">
        <v>515</v>
      </c>
      <c r="M19780" s="41">
        <v>1347</v>
      </c>
      <c r="N19780" s="42">
        <v>82109.23</v>
      </c>
      <c r="O19780" s="42">
        <v>159.43</v>
      </c>
      <c r="P19780" s="42">
        <v>23.78</v>
      </c>
      <c r="Q19780" s="42">
        <v>82109.23</v>
      </c>
      <c r="R19780" s="42">
        <v>159.43</v>
      </c>
      <c r="S19780" s="42">
        <v>23.78</v>
      </c>
      <c r="T19780" s="42">
        <v>0</v>
      </c>
      <c r="U19780" s="42">
        <v>0</v>
      </c>
      <c r="V19780" s="42">
        <v>0</v>
      </c>
    </row>
    <row r="19781" spans="1:22" x14ac:dyDescent="0.25">
      <c r="A19781">
        <v>314510</v>
      </c>
      <c r="B19781">
        <v>2018</v>
      </c>
      <c r="C19781" s="39" t="s">
        <v>162</v>
      </c>
      <c r="D19781" t="s">
        <v>163</v>
      </c>
      <c r="E19781" t="s">
        <v>24</v>
      </c>
      <c r="F19781">
        <v>2</v>
      </c>
      <c r="G19781" t="s">
        <v>57</v>
      </c>
      <c r="H19781" t="s">
        <v>26</v>
      </c>
      <c r="I19781" s="41">
        <v>128</v>
      </c>
      <c r="J19781" t="s">
        <v>42</v>
      </c>
      <c r="K19781" s="41">
        <v>2416</v>
      </c>
      <c r="L19781" s="41">
        <v>561</v>
      </c>
      <c r="M19781" s="41">
        <v>1378</v>
      </c>
      <c r="N19781" s="42">
        <v>258115.36</v>
      </c>
      <c r="O19781" s="42">
        <v>460.09</v>
      </c>
      <c r="P19781" s="42">
        <v>156.01</v>
      </c>
      <c r="Q19781" s="42">
        <v>257160.99</v>
      </c>
      <c r="R19781" s="42">
        <v>458.39</v>
      </c>
      <c r="S19781" s="42">
        <v>154.85</v>
      </c>
      <c r="T19781" s="42">
        <v>954.37</v>
      </c>
      <c r="U19781" s="42">
        <v>1.7</v>
      </c>
      <c r="V19781" s="42">
        <v>0</v>
      </c>
    </row>
    <row r="19782" spans="1:22" x14ac:dyDescent="0.25">
      <c r="A19782">
        <v>331577</v>
      </c>
      <c r="B19782">
        <v>2018</v>
      </c>
      <c r="C19782" s="40">
        <v>163</v>
      </c>
      <c r="D19782" t="s">
        <v>66</v>
      </c>
      <c r="E19782" t="s">
        <v>30</v>
      </c>
      <c r="F19782">
        <v>5</v>
      </c>
      <c r="G19782" t="s">
        <v>50</v>
      </c>
      <c r="H19782" t="s">
        <v>46</v>
      </c>
      <c r="I19782" s="41">
        <v>25</v>
      </c>
      <c r="J19782" t="s">
        <v>43</v>
      </c>
      <c r="K19782" s="41">
        <v>165</v>
      </c>
      <c r="L19782" s="41">
        <v>118</v>
      </c>
      <c r="M19782" s="41">
        <v>298</v>
      </c>
      <c r="N19782" s="42">
        <v>10655.2</v>
      </c>
      <c r="O19782" s="42">
        <v>90.29</v>
      </c>
      <c r="P19782" s="42">
        <v>75.56</v>
      </c>
      <c r="Q19782" s="42">
        <v>10291.92</v>
      </c>
      <c r="R19782" s="42">
        <v>87.21</v>
      </c>
      <c r="S19782" s="42">
        <v>75.56</v>
      </c>
      <c r="T19782" s="42">
        <v>363.28</v>
      </c>
      <c r="U19782" s="42">
        <v>3.07</v>
      </c>
      <c r="V19782" s="42">
        <v>0</v>
      </c>
    </row>
    <row r="19783" spans="1:22" x14ac:dyDescent="0.25">
      <c r="A19783">
        <v>319782</v>
      </c>
      <c r="B19783">
        <v>2018</v>
      </c>
      <c r="C19783" s="39" t="s">
        <v>77</v>
      </c>
      <c r="D19783" t="s">
        <v>78</v>
      </c>
      <c r="E19783" t="s">
        <v>24</v>
      </c>
      <c r="F19783">
        <v>1</v>
      </c>
      <c r="G19783" t="s">
        <v>69</v>
      </c>
      <c r="H19783" t="s">
        <v>26</v>
      </c>
      <c r="I19783" s="41">
        <v>1287</v>
      </c>
      <c r="J19783" t="s">
        <v>39</v>
      </c>
      <c r="K19783" s="41">
        <v>11258</v>
      </c>
      <c r="L19783" s="41">
        <v>6919</v>
      </c>
      <c r="M19783" s="41">
        <v>14319</v>
      </c>
      <c r="N19783" s="42">
        <v>793430.29</v>
      </c>
      <c r="O19783" s="42">
        <v>114.67</v>
      </c>
      <c r="P19783" s="42">
        <v>85.94</v>
      </c>
      <c r="Q19783" s="42">
        <v>793430.29</v>
      </c>
      <c r="R19783" s="42">
        <v>114.67</v>
      </c>
      <c r="S19783" s="42">
        <v>85.94</v>
      </c>
      <c r="T19783" s="42">
        <v>0</v>
      </c>
      <c r="U19783" s="42">
        <v>0</v>
      </c>
      <c r="V19783" s="42">
        <v>0</v>
      </c>
    </row>
    <row r="19784" spans="1:22" x14ac:dyDescent="0.25">
      <c r="A19784">
        <v>317332</v>
      </c>
      <c r="B19784">
        <v>2018</v>
      </c>
      <c r="C19784" s="39" t="s">
        <v>62</v>
      </c>
      <c r="D19784" t="s">
        <v>63</v>
      </c>
      <c r="E19784" t="s">
        <v>24</v>
      </c>
      <c r="F19784">
        <v>4</v>
      </c>
      <c r="G19784" t="s">
        <v>25</v>
      </c>
      <c r="H19784" t="s">
        <v>46</v>
      </c>
      <c r="I19784" s="41">
        <v>33</v>
      </c>
      <c r="J19784" t="s">
        <v>44</v>
      </c>
      <c r="K19784" s="41">
        <v>2964</v>
      </c>
      <c r="L19784" s="41">
        <v>2249</v>
      </c>
      <c r="M19784" s="41">
        <v>381</v>
      </c>
      <c r="N19784" s="42">
        <v>383817.71</v>
      </c>
      <c r="O19784" s="42">
        <v>170.66</v>
      </c>
      <c r="P19784" s="42">
        <v>117.78</v>
      </c>
      <c r="Q19784" s="42">
        <v>383805.11</v>
      </c>
      <c r="R19784" s="42">
        <v>170.65</v>
      </c>
      <c r="S19784" s="42">
        <v>117.78</v>
      </c>
      <c r="T19784" s="42">
        <v>12.6</v>
      </c>
      <c r="U19784" s="42">
        <v>0</v>
      </c>
      <c r="V19784" s="42">
        <v>0</v>
      </c>
    </row>
    <row r="19785" spans="1:22" x14ac:dyDescent="0.25">
      <c r="A19785">
        <v>331578</v>
      </c>
      <c r="B19785">
        <v>2018</v>
      </c>
      <c r="C19785" s="40">
        <v>163</v>
      </c>
      <c r="D19785" t="s">
        <v>66</v>
      </c>
      <c r="E19785" t="s">
        <v>30</v>
      </c>
      <c r="F19785">
        <v>5</v>
      </c>
      <c r="G19785" t="s">
        <v>50</v>
      </c>
      <c r="H19785" t="s">
        <v>46</v>
      </c>
      <c r="I19785" s="41">
        <v>58</v>
      </c>
      <c r="J19785" t="s">
        <v>45</v>
      </c>
      <c r="K19785" s="41">
        <v>337</v>
      </c>
      <c r="L19785" s="41">
        <v>89</v>
      </c>
      <c r="M19785" s="41">
        <v>671</v>
      </c>
      <c r="N19785" s="42">
        <v>56730.38</v>
      </c>
      <c r="O19785" s="42">
        <v>637.41999999999996</v>
      </c>
      <c r="P19785" s="42">
        <v>253.95</v>
      </c>
      <c r="Q19785" s="42">
        <v>52090.36</v>
      </c>
      <c r="R19785" s="42">
        <v>585.28</v>
      </c>
      <c r="S19785" s="42">
        <v>230.65</v>
      </c>
      <c r="T19785" s="42">
        <v>4640.0200000000004</v>
      </c>
      <c r="U19785" s="42">
        <v>52.13</v>
      </c>
      <c r="V19785" s="42">
        <v>0</v>
      </c>
    </row>
    <row r="19786" spans="1:22" x14ac:dyDescent="0.25">
      <c r="A19786">
        <v>319783</v>
      </c>
      <c r="B19786">
        <v>2018</v>
      </c>
      <c r="C19786" s="39" t="s">
        <v>77</v>
      </c>
      <c r="D19786" t="s">
        <v>78</v>
      </c>
      <c r="E19786" t="s">
        <v>24</v>
      </c>
      <c r="F19786">
        <v>1</v>
      </c>
      <c r="G19786" t="s">
        <v>69</v>
      </c>
      <c r="H19786" t="s">
        <v>26</v>
      </c>
      <c r="I19786" s="41">
        <v>61</v>
      </c>
      <c r="J19786" t="s">
        <v>43</v>
      </c>
      <c r="K19786" s="41">
        <v>258</v>
      </c>
      <c r="L19786" s="41">
        <v>170</v>
      </c>
      <c r="M19786" s="41">
        <v>696</v>
      </c>
      <c r="N19786" s="42">
        <v>132206.32999999999</v>
      </c>
      <c r="O19786" s="42">
        <v>777.68</v>
      </c>
      <c r="P19786" s="42">
        <v>95.15</v>
      </c>
      <c r="Q19786" s="42">
        <v>132206.32999999999</v>
      </c>
      <c r="R19786" s="42">
        <v>777.68</v>
      </c>
      <c r="S19786" s="42">
        <v>95.15</v>
      </c>
      <c r="T19786" s="42">
        <v>0</v>
      </c>
      <c r="U19786" s="42">
        <v>0</v>
      </c>
      <c r="V19786" s="42">
        <v>0</v>
      </c>
    </row>
    <row r="19787" spans="1:22" x14ac:dyDescent="0.25">
      <c r="A19787">
        <v>317333</v>
      </c>
      <c r="B19787">
        <v>2018</v>
      </c>
      <c r="C19787" s="39" t="s">
        <v>62</v>
      </c>
      <c r="D19787" t="s">
        <v>63</v>
      </c>
      <c r="E19787" t="s">
        <v>24</v>
      </c>
      <c r="F19787">
        <v>5</v>
      </c>
      <c r="G19787" t="s">
        <v>50</v>
      </c>
      <c r="H19787" t="s">
        <v>26</v>
      </c>
      <c r="I19787" s="41">
        <v>14</v>
      </c>
      <c r="J19787" t="s">
        <v>27</v>
      </c>
      <c r="K19787" s="41">
        <v>74</v>
      </c>
      <c r="L19787" s="41">
        <v>54</v>
      </c>
      <c r="M19787" s="41">
        <v>134</v>
      </c>
      <c r="N19787" s="42">
        <v>2355.7600000000002</v>
      </c>
      <c r="O19787" s="42">
        <v>43.62</v>
      </c>
      <c r="P19787" s="42">
        <v>36</v>
      </c>
      <c r="Q19787" s="42">
        <v>2355.7600000000002</v>
      </c>
      <c r="R19787" s="42">
        <v>43.62</v>
      </c>
      <c r="S19787" s="42">
        <v>36</v>
      </c>
      <c r="T19787" s="42">
        <v>0</v>
      </c>
      <c r="U19787" s="42">
        <v>0</v>
      </c>
      <c r="V19787" s="42">
        <v>0</v>
      </c>
    </row>
    <row r="19788" spans="1:22" x14ac:dyDescent="0.25">
      <c r="A19788">
        <v>331581</v>
      </c>
      <c r="B19788">
        <v>2018</v>
      </c>
      <c r="C19788" s="40">
        <v>163</v>
      </c>
      <c r="D19788" t="s">
        <v>66</v>
      </c>
      <c r="E19788" t="s">
        <v>30</v>
      </c>
      <c r="F19788">
        <v>5</v>
      </c>
      <c r="G19788" t="s">
        <v>50</v>
      </c>
      <c r="H19788" t="s">
        <v>46</v>
      </c>
      <c r="I19788" s="41">
        <v>24</v>
      </c>
      <c r="J19788" t="s">
        <v>47</v>
      </c>
      <c r="K19788" s="41">
        <v>415</v>
      </c>
      <c r="L19788" s="41">
        <v>31</v>
      </c>
      <c r="M19788" s="41">
        <v>271</v>
      </c>
      <c r="N19788" s="42">
        <v>398213.13</v>
      </c>
      <c r="O19788" s="42">
        <v>12845.58</v>
      </c>
      <c r="P19788" s="42">
        <v>1340</v>
      </c>
      <c r="Q19788" s="42">
        <v>395913.13</v>
      </c>
      <c r="R19788" s="42">
        <v>12771.39</v>
      </c>
      <c r="S19788" s="42">
        <v>1340</v>
      </c>
      <c r="T19788" s="42">
        <v>2300</v>
      </c>
      <c r="U19788" s="42">
        <v>74.19</v>
      </c>
      <c r="V19788" s="42">
        <v>0</v>
      </c>
    </row>
    <row r="19789" spans="1:22" x14ac:dyDescent="0.25">
      <c r="A19789">
        <v>319784</v>
      </c>
      <c r="B19789">
        <v>2018</v>
      </c>
      <c r="C19789" s="39" t="s">
        <v>77</v>
      </c>
      <c r="D19789" t="s">
        <v>78</v>
      </c>
      <c r="E19789" t="s">
        <v>24</v>
      </c>
      <c r="F19789">
        <v>1</v>
      </c>
      <c r="G19789" t="s">
        <v>69</v>
      </c>
      <c r="H19789" t="s">
        <v>26</v>
      </c>
      <c r="I19789" s="41">
        <v>695</v>
      </c>
      <c r="J19789" t="s">
        <v>45</v>
      </c>
      <c r="K19789" s="41">
        <v>2832</v>
      </c>
      <c r="L19789" s="41">
        <v>1228</v>
      </c>
      <c r="M19789" s="41">
        <v>7728</v>
      </c>
      <c r="N19789" s="42">
        <v>359466.64</v>
      </c>
      <c r="O19789" s="42">
        <v>292.72000000000003</v>
      </c>
      <c r="P19789" s="42">
        <v>257.87</v>
      </c>
      <c r="Q19789" s="42">
        <v>359466.64</v>
      </c>
      <c r="R19789" s="42">
        <v>292.72000000000003</v>
      </c>
      <c r="S19789" s="42">
        <v>257.87</v>
      </c>
      <c r="T19789" s="42">
        <v>0</v>
      </c>
      <c r="U19789" s="42">
        <v>0</v>
      </c>
      <c r="V19789" s="42">
        <v>0</v>
      </c>
    </row>
    <row r="19790" spans="1:22" x14ac:dyDescent="0.25">
      <c r="A19790">
        <v>317334</v>
      </c>
      <c r="B19790">
        <v>2018</v>
      </c>
      <c r="C19790" s="39" t="s">
        <v>62</v>
      </c>
      <c r="D19790" t="s">
        <v>63</v>
      </c>
      <c r="E19790" t="s">
        <v>24</v>
      </c>
      <c r="F19790">
        <v>5</v>
      </c>
      <c r="G19790" t="s">
        <v>50</v>
      </c>
      <c r="H19790" t="s">
        <v>26</v>
      </c>
      <c r="I19790" s="41">
        <v>28</v>
      </c>
      <c r="J19790" t="s">
        <v>39</v>
      </c>
      <c r="K19790" s="41">
        <v>450</v>
      </c>
      <c r="L19790" s="41">
        <v>388</v>
      </c>
      <c r="M19790" s="41">
        <v>308</v>
      </c>
      <c r="N19790" s="42">
        <v>21254.33</v>
      </c>
      <c r="O19790" s="42">
        <v>54.77</v>
      </c>
      <c r="P19790" s="42">
        <v>80.88</v>
      </c>
      <c r="Q19790" s="42">
        <v>21223.58</v>
      </c>
      <c r="R19790" s="42">
        <v>54.69</v>
      </c>
      <c r="S19790" s="42">
        <v>80.88</v>
      </c>
      <c r="T19790" s="42">
        <v>30.75</v>
      </c>
      <c r="U19790" s="42">
        <v>7.0000000000000007E-2</v>
      </c>
      <c r="V19790" s="42">
        <v>0</v>
      </c>
    </row>
    <row r="19791" spans="1:22" x14ac:dyDescent="0.25">
      <c r="A19791">
        <v>331582</v>
      </c>
      <c r="B19791">
        <v>2018</v>
      </c>
      <c r="C19791" s="40">
        <v>163</v>
      </c>
      <c r="D19791" t="s">
        <v>66</v>
      </c>
      <c r="E19791" t="s">
        <v>30</v>
      </c>
      <c r="F19791">
        <v>5</v>
      </c>
      <c r="G19791" t="s">
        <v>50</v>
      </c>
      <c r="H19791" t="s">
        <v>46</v>
      </c>
      <c r="I19791" s="41">
        <v>26</v>
      </c>
      <c r="J19791" t="s">
        <v>48</v>
      </c>
      <c r="K19791" s="41">
        <v>611</v>
      </c>
      <c r="L19791" s="41">
        <v>233</v>
      </c>
      <c r="M19791" s="41">
        <v>289</v>
      </c>
      <c r="N19791" s="42">
        <v>95027.86</v>
      </c>
      <c r="O19791" s="42">
        <v>407.84</v>
      </c>
      <c r="P19791" s="42">
        <v>134.91</v>
      </c>
      <c r="Q19791" s="42">
        <v>92881.85</v>
      </c>
      <c r="R19791" s="42">
        <v>398.63</v>
      </c>
      <c r="S19791" s="42">
        <v>117.75</v>
      </c>
      <c r="T19791" s="42">
        <v>2146.0100000000002</v>
      </c>
      <c r="U19791" s="42">
        <v>9.2100000000000009</v>
      </c>
      <c r="V19791" s="42">
        <v>0</v>
      </c>
    </row>
    <row r="19792" spans="1:22" x14ac:dyDescent="0.25">
      <c r="A19792">
        <v>319786</v>
      </c>
      <c r="B19792">
        <v>2018</v>
      </c>
      <c r="C19792" s="39" t="s">
        <v>77</v>
      </c>
      <c r="D19792" t="s">
        <v>78</v>
      </c>
      <c r="E19792" t="s">
        <v>24</v>
      </c>
      <c r="F19792">
        <v>1</v>
      </c>
      <c r="G19792" t="s">
        <v>69</v>
      </c>
      <c r="H19792" t="s">
        <v>26</v>
      </c>
      <c r="I19792" s="41">
        <v>163</v>
      </c>
      <c r="J19792" t="s">
        <v>47</v>
      </c>
      <c r="K19792" s="41">
        <v>1245</v>
      </c>
      <c r="L19792" s="41">
        <v>191</v>
      </c>
      <c r="M19792" s="41">
        <v>1358</v>
      </c>
      <c r="N19792" s="42">
        <v>1158342.6499999999</v>
      </c>
      <c r="O19792" s="42">
        <v>6064.62</v>
      </c>
      <c r="P19792" s="42">
        <v>1056.76</v>
      </c>
      <c r="Q19792" s="42">
        <v>1158342.6499999999</v>
      </c>
      <c r="R19792" s="42">
        <v>6064.62</v>
      </c>
      <c r="S19792" s="42">
        <v>1056.76</v>
      </c>
      <c r="T19792" s="42">
        <v>0</v>
      </c>
      <c r="U19792" s="42">
        <v>0</v>
      </c>
      <c r="V19792" s="42">
        <v>0</v>
      </c>
    </row>
    <row r="19793" spans="1:22" x14ac:dyDescent="0.25">
      <c r="A19793">
        <v>317336</v>
      </c>
      <c r="B19793">
        <v>2018</v>
      </c>
      <c r="C19793" s="39" t="s">
        <v>62</v>
      </c>
      <c r="D19793" t="s">
        <v>63</v>
      </c>
      <c r="E19793" t="s">
        <v>24</v>
      </c>
      <c r="F19793">
        <v>5</v>
      </c>
      <c r="G19793" t="s">
        <v>50</v>
      </c>
      <c r="H19793" t="s">
        <v>26</v>
      </c>
      <c r="I19793" s="41">
        <v>13</v>
      </c>
      <c r="J19793" t="s">
        <v>45</v>
      </c>
      <c r="K19793" s="41">
        <v>34</v>
      </c>
      <c r="L19793" s="41">
        <v>19</v>
      </c>
      <c r="M19793" s="41">
        <v>133</v>
      </c>
      <c r="N19793" s="42">
        <v>719.18</v>
      </c>
      <c r="O19793" s="42">
        <v>37.85</v>
      </c>
      <c r="P19793" s="42">
        <v>0</v>
      </c>
      <c r="Q19793" s="42">
        <v>719.18</v>
      </c>
      <c r="R19793" s="42">
        <v>37.85</v>
      </c>
      <c r="S19793" s="42">
        <v>0</v>
      </c>
      <c r="T19793" s="42">
        <v>0</v>
      </c>
      <c r="U19793" s="42">
        <v>0</v>
      </c>
      <c r="V19793" s="42">
        <v>0</v>
      </c>
    </row>
    <row r="19794" spans="1:22" x14ac:dyDescent="0.25">
      <c r="A19794">
        <v>331583</v>
      </c>
      <c r="B19794">
        <v>2018</v>
      </c>
      <c r="C19794" s="40">
        <v>163</v>
      </c>
      <c r="D19794" t="s">
        <v>66</v>
      </c>
      <c r="E19794" t="s">
        <v>30</v>
      </c>
      <c r="F19794">
        <v>5</v>
      </c>
      <c r="G19794" t="s">
        <v>50</v>
      </c>
      <c r="H19794" t="s">
        <v>46</v>
      </c>
      <c r="I19794" s="41">
        <v>106</v>
      </c>
      <c r="J19794" t="s">
        <v>42</v>
      </c>
      <c r="K19794" s="41">
        <v>2989</v>
      </c>
      <c r="L19794" s="41">
        <v>641</v>
      </c>
      <c r="M19794" s="41">
        <v>1233</v>
      </c>
      <c r="N19794" s="42">
        <v>444122.81</v>
      </c>
      <c r="O19794" s="42">
        <v>692.85</v>
      </c>
      <c r="P19794" s="42">
        <v>112.25</v>
      </c>
      <c r="Q19794" s="42">
        <v>409959.54</v>
      </c>
      <c r="R19794" s="42">
        <v>639.55999999999995</v>
      </c>
      <c r="S19794" s="42">
        <v>76.77</v>
      </c>
      <c r="T19794" s="42">
        <v>34163.269999999997</v>
      </c>
      <c r="U19794" s="42">
        <v>53.29</v>
      </c>
      <c r="V19794" s="42">
        <v>0</v>
      </c>
    </row>
    <row r="19795" spans="1:22" x14ac:dyDescent="0.25">
      <c r="A19795">
        <v>319787</v>
      </c>
      <c r="B19795">
        <v>2018</v>
      </c>
      <c r="C19795" s="39" t="s">
        <v>77</v>
      </c>
      <c r="D19795" t="s">
        <v>78</v>
      </c>
      <c r="E19795" t="s">
        <v>24</v>
      </c>
      <c r="F19795">
        <v>1</v>
      </c>
      <c r="G19795" t="s">
        <v>69</v>
      </c>
      <c r="H19795" t="s">
        <v>26</v>
      </c>
      <c r="I19795" s="41">
        <v>139</v>
      </c>
      <c r="J19795" t="s">
        <v>48</v>
      </c>
      <c r="K19795" s="41">
        <v>851</v>
      </c>
      <c r="L19795" s="41">
        <v>593</v>
      </c>
      <c r="M19795" s="41">
        <v>1132</v>
      </c>
      <c r="N19795" s="42">
        <v>86256.71</v>
      </c>
      <c r="O19795" s="42">
        <v>145.44999999999999</v>
      </c>
      <c r="P19795" s="42">
        <v>75.25</v>
      </c>
      <c r="Q19795" s="42">
        <v>86256.71</v>
      </c>
      <c r="R19795" s="42">
        <v>145.44999999999999</v>
      </c>
      <c r="S19795" s="42">
        <v>75.25</v>
      </c>
      <c r="T19795" s="42">
        <v>0</v>
      </c>
      <c r="U19795" s="42">
        <v>0</v>
      </c>
      <c r="V19795" s="42">
        <v>0</v>
      </c>
    </row>
    <row r="19796" spans="1:22" x14ac:dyDescent="0.25">
      <c r="A19796">
        <v>317338</v>
      </c>
      <c r="B19796">
        <v>2018</v>
      </c>
      <c r="C19796" s="39" t="s">
        <v>62</v>
      </c>
      <c r="D19796" t="s">
        <v>63</v>
      </c>
      <c r="E19796" t="s">
        <v>24</v>
      </c>
      <c r="F19796">
        <v>5</v>
      </c>
      <c r="G19796" t="s">
        <v>50</v>
      </c>
      <c r="H19796" t="s">
        <v>26</v>
      </c>
      <c r="I19796" s="41">
        <v>34</v>
      </c>
      <c r="J19796" t="s">
        <v>34</v>
      </c>
      <c r="K19796" s="41">
        <v>331</v>
      </c>
      <c r="L19796" s="41">
        <v>312</v>
      </c>
      <c r="M19796" s="41">
        <v>286</v>
      </c>
      <c r="N19796" s="42">
        <v>454308.83</v>
      </c>
      <c r="O19796" s="42">
        <v>1456.11</v>
      </c>
      <c r="P19796" s="42">
        <v>221.96</v>
      </c>
      <c r="Q19796" s="42">
        <v>454308.83</v>
      </c>
      <c r="R19796" s="42">
        <v>1456.11</v>
      </c>
      <c r="S19796" s="42">
        <v>221.96</v>
      </c>
      <c r="T19796" s="42">
        <v>0</v>
      </c>
      <c r="U19796" s="42">
        <v>0</v>
      </c>
      <c r="V19796" s="42">
        <v>0</v>
      </c>
    </row>
    <row r="19797" spans="1:22" x14ac:dyDescent="0.25">
      <c r="A19797">
        <v>331584</v>
      </c>
      <c r="B19797">
        <v>2018</v>
      </c>
      <c r="C19797" s="40">
        <v>163</v>
      </c>
      <c r="D19797" t="s">
        <v>66</v>
      </c>
      <c r="E19797" t="s">
        <v>30</v>
      </c>
      <c r="F19797">
        <v>5</v>
      </c>
      <c r="G19797" t="s">
        <v>50</v>
      </c>
      <c r="H19797" t="s">
        <v>46</v>
      </c>
      <c r="I19797" s="41">
        <v>46</v>
      </c>
      <c r="J19797" t="s">
        <v>49</v>
      </c>
      <c r="K19797" s="41">
        <v>436</v>
      </c>
      <c r="L19797" s="41">
        <v>131</v>
      </c>
      <c r="M19797" s="41">
        <v>542</v>
      </c>
      <c r="N19797" s="42">
        <v>5780.24</v>
      </c>
      <c r="O19797" s="42">
        <v>44.12</v>
      </c>
      <c r="P19797" s="42">
        <v>26.87</v>
      </c>
      <c r="Q19797" s="42">
        <v>5538.72</v>
      </c>
      <c r="R19797" s="42">
        <v>42.28</v>
      </c>
      <c r="S19797" s="42">
        <v>23.6</v>
      </c>
      <c r="T19797" s="42">
        <v>241.52</v>
      </c>
      <c r="U19797" s="42">
        <v>1.84</v>
      </c>
      <c r="V19797" s="42">
        <v>0</v>
      </c>
    </row>
    <row r="19798" spans="1:22" x14ac:dyDescent="0.25">
      <c r="A19798">
        <v>319788</v>
      </c>
      <c r="B19798">
        <v>2018</v>
      </c>
      <c r="C19798" s="39" t="s">
        <v>77</v>
      </c>
      <c r="D19798" t="s">
        <v>78</v>
      </c>
      <c r="E19798" t="s">
        <v>24</v>
      </c>
      <c r="F19798">
        <v>1</v>
      </c>
      <c r="G19798" t="s">
        <v>69</v>
      </c>
      <c r="H19798" t="s">
        <v>26</v>
      </c>
      <c r="I19798" s="41">
        <v>2079</v>
      </c>
      <c r="J19798" t="s">
        <v>42</v>
      </c>
      <c r="K19798" s="41">
        <v>27623</v>
      </c>
      <c r="L19798" s="41">
        <v>8769</v>
      </c>
      <c r="M19798" s="41">
        <v>22440</v>
      </c>
      <c r="N19798" s="42">
        <v>1333645.02</v>
      </c>
      <c r="O19798" s="42">
        <v>152.08000000000001</v>
      </c>
      <c r="P19798" s="42">
        <v>106.06</v>
      </c>
      <c r="Q19798" s="42">
        <v>1333645.02</v>
      </c>
      <c r="R19798" s="42">
        <v>152.08000000000001</v>
      </c>
      <c r="S19798" s="42">
        <v>106.06</v>
      </c>
      <c r="T19798" s="42">
        <v>0</v>
      </c>
      <c r="U19798" s="42">
        <v>0</v>
      </c>
      <c r="V19798" s="42">
        <v>0</v>
      </c>
    </row>
    <row r="19799" spans="1:22" x14ac:dyDescent="0.25">
      <c r="A19799">
        <v>317341</v>
      </c>
      <c r="B19799">
        <v>2018</v>
      </c>
      <c r="C19799" s="39" t="s">
        <v>62</v>
      </c>
      <c r="D19799" t="s">
        <v>63</v>
      </c>
      <c r="E19799" t="s">
        <v>24</v>
      </c>
      <c r="F19799">
        <v>5</v>
      </c>
      <c r="G19799" t="s">
        <v>50</v>
      </c>
      <c r="H19799" t="s">
        <v>26</v>
      </c>
      <c r="I19799" s="41">
        <v>34</v>
      </c>
      <c r="J19799" t="s">
        <v>42</v>
      </c>
      <c r="K19799" s="41">
        <v>628</v>
      </c>
      <c r="L19799" s="41">
        <v>161</v>
      </c>
      <c r="M19799" s="41">
        <v>353</v>
      </c>
      <c r="N19799" s="42">
        <v>4945.16</v>
      </c>
      <c r="O19799" s="42">
        <v>30.71</v>
      </c>
      <c r="P19799" s="42">
        <v>0</v>
      </c>
      <c r="Q19799" s="42">
        <v>4920.16</v>
      </c>
      <c r="R19799" s="42">
        <v>30.56</v>
      </c>
      <c r="S19799" s="42">
        <v>0</v>
      </c>
      <c r="T19799" s="42">
        <v>25</v>
      </c>
      <c r="U19799" s="42">
        <v>0.15</v>
      </c>
      <c r="V19799" s="42">
        <v>0</v>
      </c>
    </row>
    <row r="19800" spans="1:22" x14ac:dyDescent="0.25">
      <c r="A19800">
        <v>331585</v>
      </c>
      <c r="B19800">
        <v>2018</v>
      </c>
      <c r="C19800" s="40">
        <v>163</v>
      </c>
      <c r="D19800" t="s">
        <v>66</v>
      </c>
      <c r="E19800" t="s">
        <v>30</v>
      </c>
      <c r="F19800">
        <v>5</v>
      </c>
      <c r="G19800" t="s">
        <v>50</v>
      </c>
      <c r="H19800" t="s">
        <v>46</v>
      </c>
      <c r="I19800" s="41">
        <v>19</v>
      </c>
      <c r="J19800" t="s">
        <v>52</v>
      </c>
      <c r="K19800" s="41">
        <v>623</v>
      </c>
      <c r="L19800" s="41">
        <v>232</v>
      </c>
      <c r="M19800" s="41">
        <v>216</v>
      </c>
      <c r="N19800" s="42">
        <v>88355.99</v>
      </c>
      <c r="O19800" s="42">
        <v>380.84</v>
      </c>
      <c r="P19800" s="42">
        <v>25.68</v>
      </c>
      <c r="Q19800" s="42">
        <v>86168.24</v>
      </c>
      <c r="R19800" s="42">
        <v>371.41</v>
      </c>
      <c r="S19800" s="42">
        <v>24.68</v>
      </c>
      <c r="T19800" s="42">
        <v>2187.75</v>
      </c>
      <c r="U19800" s="42">
        <v>9.42</v>
      </c>
      <c r="V19800" s="42">
        <v>0</v>
      </c>
    </row>
    <row r="19801" spans="1:22" x14ac:dyDescent="0.25">
      <c r="A19801">
        <v>319789</v>
      </c>
      <c r="B19801">
        <v>2018</v>
      </c>
      <c r="C19801" s="39" t="s">
        <v>77</v>
      </c>
      <c r="D19801" t="s">
        <v>78</v>
      </c>
      <c r="E19801" t="s">
        <v>24</v>
      </c>
      <c r="F19801">
        <v>1</v>
      </c>
      <c r="G19801" t="s">
        <v>69</v>
      </c>
      <c r="H19801" t="s">
        <v>26</v>
      </c>
      <c r="I19801" s="41">
        <v>169</v>
      </c>
      <c r="J19801" t="s">
        <v>49</v>
      </c>
      <c r="K19801" s="41">
        <v>291</v>
      </c>
      <c r="L19801" s="41">
        <v>204</v>
      </c>
      <c r="M19801" s="41">
        <v>1925</v>
      </c>
      <c r="N19801" s="42">
        <v>39970.35</v>
      </c>
      <c r="O19801" s="42">
        <v>195.93</v>
      </c>
      <c r="P19801" s="42">
        <v>25.88</v>
      </c>
      <c r="Q19801" s="42">
        <v>39970.35</v>
      </c>
      <c r="R19801" s="42">
        <v>195.93</v>
      </c>
      <c r="S19801" s="42">
        <v>25.88</v>
      </c>
      <c r="T19801" s="42">
        <v>0</v>
      </c>
      <c r="U19801" s="42">
        <v>0</v>
      </c>
      <c r="V19801" s="42">
        <v>0</v>
      </c>
    </row>
    <row r="19802" spans="1:22" x14ac:dyDescent="0.25">
      <c r="A19802">
        <v>317344</v>
      </c>
      <c r="B19802">
        <v>2018</v>
      </c>
      <c r="C19802" s="39" t="s">
        <v>62</v>
      </c>
      <c r="D19802" t="s">
        <v>63</v>
      </c>
      <c r="E19802" t="s">
        <v>24</v>
      </c>
      <c r="F19802">
        <v>5</v>
      </c>
      <c r="G19802" t="s">
        <v>50</v>
      </c>
      <c r="H19802" t="s">
        <v>26</v>
      </c>
      <c r="I19802" s="41">
        <v>29</v>
      </c>
      <c r="J19802" t="s">
        <v>53</v>
      </c>
      <c r="K19802" s="41">
        <v>1810</v>
      </c>
      <c r="L19802" s="41">
        <v>1745</v>
      </c>
      <c r="M19802" s="41">
        <v>300</v>
      </c>
      <c r="N19802" s="42">
        <v>151714.23999999999</v>
      </c>
      <c r="O19802" s="42">
        <v>86.94</v>
      </c>
      <c r="P19802" s="42">
        <v>13.07</v>
      </c>
      <c r="Q19802" s="42">
        <v>150976.94</v>
      </c>
      <c r="R19802" s="42">
        <v>86.51</v>
      </c>
      <c r="S19802" s="42">
        <v>13.07</v>
      </c>
      <c r="T19802" s="42">
        <v>737.3</v>
      </c>
      <c r="U19802" s="42">
        <v>0.42</v>
      </c>
      <c r="V19802" s="42">
        <v>0</v>
      </c>
    </row>
    <row r="19803" spans="1:22" x14ac:dyDescent="0.25">
      <c r="A19803">
        <v>331586</v>
      </c>
      <c r="B19803">
        <v>2018</v>
      </c>
      <c r="C19803" s="40">
        <v>163</v>
      </c>
      <c r="D19803" t="s">
        <v>66</v>
      </c>
      <c r="E19803" t="s">
        <v>30</v>
      </c>
      <c r="F19803">
        <v>5</v>
      </c>
      <c r="G19803" t="s">
        <v>50</v>
      </c>
      <c r="H19803" t="s">
        <v>46</v>
      </c>
      <c r="I19803" s="41">
        <v>30</v>
      </c>
      <c r="J19803" t="s">
        <v>53</v>
      </c>
      <c r="K19803" s="41">
        <v>605</v>
      </c>
      <c r="L19803" s="41">
        <v>512</v>
      </c>
      <c r="M19803" s="41">
        <v>331</v>
      </c>
      <c r="N19803" s="42">
        <v>72199.56</v>
      </c>
      <c r="O19803" s="42">
        <v>141.01</v>
      </c>
      <c r="P19803" s="42">
        <v>90.98</v>
      </c>
      <c r="Q19803" s="42">
        <v>71588.91</v>
      </c>
      <c r="R19803" s="42">
        <v>139.82</v>
      </c>
      <c r="S19803" s="42">
        <v>90.15</v>
      </c>
      <c r="T19803" s="42">
        <v>610.65</v>
      </c>
      <c r="U19803" s="42">
        <v>1.19</v>
      </c>
      <c r="V19803" s="42">
        <v>0</v>
      </c>
    </row>
    <row r="19804" spans="1:22" x14ac:dyDescent="0.25">
      <c r="A19804">
        <v>319791</v>
      </c>
      <c r="B19804">
        <v>2018</v>
      </c>
      <c r="C19804" s="39" t="s">
        <v>77</v>
      </c>
      <c r="D19804" t="s">
        <v>78</v>
      </c>
      <c r="E19804" t="s">
        <v>24</v>
      </c>
      <c r="F19804">
        <v>1</v>
      </c>
      <c r="G19804" t="s">
        <v>69</v>
      </c>
      <c r="H19804" t="s">
        <v>26</v>
      </c>
      <c r="I19804" s="41">
        <v>935</v>
      </c>
      <c r="J19804" t="s">
        <v>44</v>
      </c>
      <c r="K19804" s="41">
        <v>27107</v>
      </c>
      <c r="L19804" s="41">
        <v>16010</v>
      </c>
      <c r="M19804" s="41">
        <v>10385</v>
      </c>
      <c r="N19804" s="42">
        <v>3252776.28</v>
      </c>
      <c r="O19804" s="42">
        <v>203.17</v>
      </c>
      <c r="P19804" s="42">
        <v>97.92</v>
      </c>
      <c r="Q19804" s="42">
        <v>3252776.28</v>
      </c>
      <c r="R19804" s="42">
        <v>203.17</v>
      </c>
      <c r="S19804" s="42">
        <v>97.92</v>
      </c>
      <c r="T19804" s="42">
        <v>0</v>
      </c>
      <c r="U19804" s="42">
        <v>0</v>
      </c>
      <c r="V19804" s="42">
        <v>0</v>
      </c>
    </row>
    <row r="19805" spans="1:22" x14ac:dyDescent="0.25">
      <c r="A19805">
        <v>317345</v>
      </c>
      <c r="B19805">
        <v>2018</v>
      </c>
      <c r="C19805" s="39" t="s">
        <v>62</v>
      </c>
      <c r="D19805" t="s">
        <v>63</v>
      </c>
      <c r="E19805" t="s">
        <v>24</v>
      </c>
      <c r="F19805">
        <v>5</v>
      </c>
      <c r="G19805" t="s">
        <v>50</v>
      </c>
      <c r="H19805" t="s">
        <v>26</v>
      </c>
      <c r="I19805" s="41">
        <v>58</v>
      </c>
      <c r="J19805" t="s">
        <v>44</v>
      </c>
      <c r="K19805" s="41">
        <v>4945</v>
      </c>
      <c r="L19805" s="41">
        <v>3822</v>
      </c>
      <c r="M19805" s="41">
        <v>633</v>
      </c>
      <c r="N19805" s="42">
        <v>236853.68</v>
      </c>
      <c r="O19805" s="42">
        <v>61.97</v>
      </c>
      <c r="P19805" s="42">
        <v>32.159999999999997</v>
      </c>
      <c r="Q19805" s="42">
        <v>235761.23</v>
      </c>
      <c r="R19805" s="42">
        <v>61.68</v>
      </c>
      <c r="S19805" s="42">
        <v>31.26</v>
      </c>
      <c r="T19805" s="42">
        <v>1092.45</v>
      </c>
      <c r="U19805" s="42">
        <v>0.28000000000000003</v>
      </c>
      <c r="V19805" s="42">
        <v>0</v>
      </c>
    </row>
    <row r="19806" spans="1:22" x14ac:dyDescent="0.25">
      <c r="A19806">
        <v>331587</v>
      </c>
      <c r="B19806">
        <v>2018</v>
      </c>
      <c r="C19806" s="40">
        <v>163</v>
      </c>
      <c r="D19806" t="s">
        <v>66</v>
      </c>
      <c r="E19806" t="s">
        <v>30</v>
      </c>
      <c r="F19806">
        <v>5</v>
      </c>
      <c r="G19806" t="s">
        <v>50</v>
      </c>
      <c r="H19806" t="s">
        <v>46</v>
      </c>
      <c r="I19806" s="41">
        <v>65</v>
      </c>
      <c r="J19806" t="s">
        <v>44</v>
      </c>
      <c r="K19806" s="41">
        <v>1616</v>
      </c>
      <c r="L19806" s="41">
        <v>1080</v>
      </c>
      <c r="M19806" s="41">
        <v>762</v>
      </c>
      <c r="N19806" s="42">
        <v>95490.61</v>
      </c>
      <c r="O19806" s="42">
        <v>88.41</v>
      </c>
      <c r="P19806" s="42">
        <v>69.599999999999994</v>
      </c>
      <c r="Q19806" s="42">
        <v>92721.5</v>
      </c>
      <c r="R19806" s="42">
        <v>85.85</v>
      </c>
      <c r="S19806" s="42">
        <v>69.599999999999994</v>
      </c>
      <c r="T19806" s="42">
        <v>2769.11</v>
      </c>
      <c r="U19806" s="42">
        <v>2.56</v>
      </c>
      <c r="V19806" s="42">
        <v>0</v>
      </c>
    </row>
    <row r="19807" spans="1:22" x14ac:dyDescent="0.25">
      <c r="A19807">
        <v>319793</v>
      </c>
      <c r="B19807">
        <v>2018</v>
      </c>
      <c r="C19807" s="39" t="s">
        <v>77</v>
      </c>
      <c r="D19807" t="s">
        <v>78</v>
      </c>
      <c r="E19807" t="s">
        <v>24</v>
      </c>
      <c r="F19807">
        <v>1</v>
      </c>
      <c r="G19807" t="s">
        <v>69</v>
      </c>
      <c r="H19807" t="s">
        <v>46</v>
      </c>
      <c r="I19807" s="41">
        <v>122</v>
      </c>
      <c r="J19807" t="s">
        <v>27</v>
      </c>
      <c r="K19807" s="41">
        <v>797</v>
      </c>
      <c r="L19807" s="41">
        <v>586</v>
      </c>
      <c r="M19807" s="41">
        <v>1326</v>
      </c>
      <c r="N19807" s="42">
        <v>116460.03</v>
      </c>
      <c r="O19807" s="42">
        <v>198.73</v>
      </c>
      <c r="P19807" s="42">
        <v>60</v>
      </c>
      <c r="Q19807" s="42">
        <v>116460.03</v>
      </c>
      <c r="R19807" s="42">
        <v>198.73</v>
      </c>
      <c r="S19807" s="42">
        <v>60</v>
      </c>
      <c r="T19807" s="42">
        <v>0</v>
      </c>
      <c r="U19807" s="42">
        <v>0</v>
      </c>
      <c r="V19807" s="42">
        <v>0</v>
      </c>
    </row>
    <row r="19808" spans="1:22" x14ac:dyDescent="0.25">
      <c r="A19808">
        <v>317347</v>
      </c>
      <c r="B19808">
        <v>2018</v>
      </c>
      <c r="C19808" s="39" t="s">
        <v>62</v>
      </c>
      <c r="D19808" t="s">
        <v>63</v>
      </c>
      <c r="E19808" t="s">
        <v>24</v>
      </c>
      <c r="F19808">
        <v>5</v>
      </c>
      <c r="G19808" t="s">
        <v>50</v>
      </c>
      <c r="H19808" t="s">
        <v>46</v>
      </c>
      <c r="I19808" s="41">
        <v>13</v>
      </c>
      <c r="J19808" t="s">
        <v>39</v>
      </c>
      <c r="K19808" s="41">
        <v>208</v>
      </c>
      <c r="L19808" s="41">
        <v>151</v>
      </c>
      <c r="M19808" s="41">
        <v>149</v>
      </c>
      <c r="N19808" s="42">
        <v>3399.52</v>
      </c>
      <c r="O19808" s="42">
        <v>22.51</v>
      </c>
      <c r="P19808" s="42">
        <v>0</v>
      </c>
      <c r="Q19808" s="42">
        <v>3390.37</v>
      </c>
      <c r="R19808" s="42">
        <v>22.45</v>
      </c>
      <c r="S19808" s="42">
        <v>0</v>
      </c>
      <c r="T19808" s="42">
        <v>9.15</v>
      </c>
      <c r="U19808" s="42">
        <v>0.06</v>
      </c>
      <c r="V19808" s="42">
        <v>0</v>
      </c>
    </row>
    <row r="19809" spans="1:22" x14ac:dyDescent="0.25">
      <c r="A19809">
        <v>331589</v>
      </c>
      <c r="B19809">
        <v>2018</v>
      </c>
      <c r="C19809" s="40">
        <v>163</v>
      </c>
      <c r="D19809" t="s">
        <v>66</v>
      </c>
      <c r="E19809" t="s">
        <v>56</v>
      </c>
      <c r="F19809">
        <v>2</v>
      </c>
      <c r="G19809" t="s">
        <v>57</v>
      </c>
      <c r="H19809" t="s">
        <v>26</v>
      </c>
      <c r="I19809" s="41">
        <v>70</v>
      </c>
      <c r="J19809" t="s">
        <v>27</v>
      </c>
      <c r="K19809" s="41">
        <v>463</v>
      </c>
      <c r="L19809" s="41">
        <v>182</v>
      </c>
      <c r="M19809" s="41">
        <v>837</v>
      </c>
      <c r="N19809" s="42">
        <v>85943.58</v>
      </c>
      <c r="O19809" s="42">
        <v>472.21</v>
      </c>
      <c r="P19809" s="42">
        <v>452.17</v>
      </c>
      <c r="Q19809" s="42">
        <v>69012.12</v>
      </c>
      <c r="R19809" s="42">
        <v>379.18</v>
      </c>
      <c r="S19809" s="42">
        <v>359.69</v>
      </c>
      <c r="T19809" s="42">
        <v>16931.46</v>
      </c>
      <c r="U19809" s="42">
        <v>93.03</v>
      </c>
      <c r="V19809" s="42">
        <v>90.69</v>
      </c>
    </row>
    <row r="19810" spans="1:22" x14ac:dyDescent="0.25">
      <c r="A19810">
        <v>319795</v>
      </c>
      <c r="B19810">
        <v>2018</v>
      </c>
      <c r="C19810" s="39" t="s">
        <v>77</v>
      </c>
      <c r="D19810" t="s">
        <v>78</v>
      </c>
      <c r="E19810" t="s">
        <v>24</v>
      </c>
      <c r="F19810">
        <v>1</v>
      </c>
      <c r="G19810" t="s">
        <v>69</v>
      </c>
      <c r="H19810" t="s">
        <v>46</v>
      </c>
      <c r="I19810" s="41">
        <v>1294</v>
      </c>
      <c r="J19810" t="s">
        <v>39</v>
      </c>
      <c r="K19810" s="41">
        <v>10274</v>
      </c>
      <c r="L19810" s="41">
        <v>6515</v>
      </c>
      <c r="M19810" s="41">
        <v>14536</v>
      </c>
      <c r="N19810" s="42">
        <v>617702.93999999994</v>
      </c>
      <c r="O19810" s="42">
        <v>94.81</v>
      </c>
      <c r="P19810" s="42">
        <v>81.069999999999993</v>
      </c>
      <c r="Q19810" s="42">
        <v>617505.79</v>
      </c>
      <c r="R19810" s="42">
        <v>94.78</v>
      </c>
      <c r="S19810" s="42">
        <v>81.069999999999993</v>
      </c>
      <c r="T19810" s="42">
        <v>197.15</v>
      </c>
      <c r="U19810" s="42">
        <v>0.03</v>
      </c>
      <c r="V19810" s="42">
        <v>0</v>
      </c>
    </row>
    <row r="19811" spans="1:22" x14ac:dyDescent="0.25">
      <c r="A19811">
        <v>317351</v>
      </c>
      <c r="B19811">
        <v>2018</v>
      </c>
      <c r="C19811" s="39" t="s">
        <v>62</v>
      </c>
      <c r="D19811" t="s">
        <v>63</v>
      </c>
      <c r="E19811" t="s">
        <v>24</v>
      </c>
      <c r="F19811">
        <v>5</v>
      </c>
      <c r="G19811" t="s">
        <v>50</v>
      </c>
      <c r="H19811" t="s">
        <v>46</v>
      </c>
      <c r="I19811" s="41">
        <v>12</v>
      </c>
      <c r="J19811" t="s">
        <v>34</v>
      </c>
      <c r="K19811" s="41">
        <v>29</v>
      </c>
      <c r="L19811" s="41">
        <v>29</v>
      </c>
      <c r="M19811" s="41">
        <v>91</v>
      </c>
      <c r="N19811" s="42">
        <v>106485.97</v>
      </c>
      <c r="O19811" s="42">
        <v>3671.93</v>
      </c>
      <c r="P19811" s="42">
        <v>2942.09</v>
      </c>
      <c r="Q19811" s="42">
        <v>106485.97</v>
      </c>
      <c r="R19811" s="42">
        <v>3671.93</v>
      </c>
      <c r="S19811" s="42">
        <v>2942.09</v>
      </c>
      <c r="T19811" s="42">
        <v>0</v>
      </c>
      <c r="U19811" s="42">
        <v>0</v>
      </c>
      <c r="V19811" s="42">
        <v>0</v>
      </c>
    </row>
    <row r="19812" spans="1:22" x14ac:dyDescent="0.25">
      <c r="A19812">
        <v>331590</v>
      </c>
      <c r="B19812">
        <v>2018</v>
      </c>
      <c r="C19812" s="40">
        <v>163</v>
      </c>
      <c r="D19812" t="s">
        <v>66</v>
      </c>
      <c r="E19812" t="s">
        <v>56</v>
      </c>
      <c r="F19812">
        <v>2</v>
      </c>
      <c r="G19812" t="s">
        <v>57</v>
      </c>
      <c r="H19812" t="s">
        <v>26</v>
      </c>
      <c r="I19812" s="41">
        <v>44</v>
      </c>
      <c r="J19812" t="s">
        <v>35</v>
      </c>
      <c r="K19812" s="41">
        <v>284</v>
      </c>
      <c r="L19812" s="41">
        <v>61</v>
      </c>
      <c r="M19812" s="41">
        <v>527</v>
      </c>
      <c r="N19812" s="42">
        <v>51835.93</v>
      </c>
      <c r="O19812" s="42">
        <v>849.76</v>
      </c>
      <c r="P19812" s="42">
        <v>669.23</v>
      </c>
      <c r="Q19812" s="42">
        <v>41479.019999999997</v>
      </c>
      <c r="R19812" s="42">
        <v>679.98</v>
      </c>
      <c r="S19812" s="42">
        <v>533.19000000000005</v>
      </c>
      <c r="T19812" s="42">
        <v>10356.91</v>
      </c>
      <c r="U19812" s="42">
        <v>169.78</v>
      </c>
      <c r="V19812" s="42">
        <v>136.46</v>
      </c>
    </row>
    <row r="19813" spans="1:22" x14ac:dyDescent="0.25">
      <c r="A19813">
        <v>319796</v>
      </c>
      <c r="B19813">
        <v>2018</v>
      </c>
      <c r="C19813" s="39" t="s">
        <v>77</v>
      </c>
      <c r="D19813" t="s">
        <v>78</v>
      </c>
      <c r="E19813" t="s">
        <v>24</v>
      </c>
      <c r="F19813">
        <v>1</v>
      </c>
      <c r="G19813" t="s">
        <v>69</v>
      </c>
      <c r="H19813" t="s">
        <v>46</v>
      </c>
      <c r="I19813" s="41">
        <v>82</v>
      </c>
      <c r="J19813" t="s">
        <v>43</v>
      </c>
      <c r="K19813" s="41">
        <v>218</v>
      </c>
      <c r="L19813" s="41">
        <v>159</v>
      </c>
      <c r="M19813" s="41">
        <v>888</v>
      </c>
      <c r="N19813" s="42">
        <v>64431.19</v>
      </c>
      <c r="O19813" s="42">
        <v>405.22</v>
      </c>
      <c r="P19813" s="42">
        <v>100</v>
      </c>
      <c r="Q19813" s="42">
        <v>64431.19</v>
      </c>
      <c r="R19813" s="42">
        <v>405.22</v>
      </c>
      <c r="S19813" s="42">
        <v>100</v>
      </c>
      <c r="T19813" s="42">
        <v>0</v>
      </c>
      <c r="U19813" s="42">
        <v>0</v>
      </c>
      <c r="V19813" s="42">
        <v>0</v>
      </c>
    </row>
    <row r="19814" spans="1:22" x14ac:dyDescent="0.25">
      <c r="A19814">
        <v>317354</v>
      </c>
      <c r="B19814">
        <v>2018</v>
      </c>
      <c r="C19814" s="39" t="s">
        <v>62</v>
      </c>
      <c r="D19814" t="s">
        <v>63</v>
      </c>
      <c r="E19814" t="s">
        <v>24</v>
      </c>
      <c r="F19814">
        <v>5</v>
      </c>
      <c r="G19814" t="s">
        <v>50</v>
      </c>
      <c r="H19814" t="s">
        <v>46</v>
      </c>
      <c r="I19814" s="41">
        <v>21</v>
      </c>
      <c r="J19814" t="s">
        <v>42</v>
      </c>
      <c r="K19814" s="41">
        <v>575</v>
      </c>
      <c r="L19814" s="41">
        <v>112</v>
      </c>
      <c r="M19814" s="41">
        <v>225</v>
      </c>
      <c r="N19814" s="42">
        <v>5803.15</v>
      </c>
      <c r="O19814" s="42">
        <v>51.81</v>
      </c>
      <c r="P19814" s="42">
        <v>11.17</v>
      </c>
      <c r="Q19814" s="42">
        <v>5796.85</v>
      </c>
      <c r="R19814" s="42">
        <v>51.75</v>
      </c>
      <c r="S19814" s="42">
        <v>11.17</v>
      </c>
      <c r="T19814" s="42">
        <v>6.3</v>
      </c>
      <c r="U19814" s="42">
        <v>0.05</v>
      </c>
      <c r="V19814" s="42">
        <v>0</v>
      </c>
    </row>
    <row r="19815" spans="1:22" x14ac:dyDescent="0.25">
      <c r="A19815">
        <v>331591</v>
      </c>
      <c r="B19815">
        <v>2018</v>
      </c>
      <c r="C19815" s="40">
        <v>163</v>
      </c>
      <c r="D19815" t="s">
        <v>66</v>
      </c>
      <c r="E19815" t="s">
        <v>56</v>
      </c>
      <c r="F19815">
        <v>2</v>
      </c>
      <c r="G19815" t="s">
        <v>57</v>
      </c>
      <c r="H19815" t="s">
        <v>26</v>
      </c>
      <c r="I19815" s="41">
        <v>492</v>
      </c>
      <c r="J19815" t="s">
        <v>39</v>
      </c>
      <c r="K19815" s="41">
        <v>17311</v>
      </c>
      <c r="L19815" s="41">
        <v>7570</v>
      </c>
      <c r="M19815" s="41">
        <v>5877</v>
      </c>
      <c r="N19815" s="42">
        <v>1254513.3</v>
      </c>
      <c r="O19815" s="42">
        <v>165.72</v>
      </c>
      <c r="P19815" s="42">
        <v>96.21</v>
      </c>
      <c r="Q19815" s="42">
        <v>987673.53</v>
      </c>
      <c r="R19815" s="42">
        <v>130.47</v>
      </c>
      <c r="S19815" s="42">
        <v>72.650000000000006</v>
      </c>
      <c r="T19815" s="42">
        <v>266839.77</v>
      </c>
      <c r="U19815" s="42">
        <v>35.24</v>
      </c>
      <c r="V19815" s="42">
        <v>18.309999999999999</v>
      </c>
    </row>
    <row r="19816" spans="1:22" x14ac:dyDescent="0.25">
      <c r="A19816">
        <v>319797</v>
      </c>
      <c r="B19816">
        <v>2018</v>
      </c>
      <c r="C19816" s="39" t="s">
        <v>77</v>
      </c>
      <c r="D19816" t="s">
        <v>78</v>
      </c>
      <c r="E19816" t="s">
        <v>24</v>
      </c>
      <c r="F19816">
        <v>1</v>
      </c>
      <c r="G19816" t="s">
        <v>69</v>
      </c>
      <c r="H19816" t="s">
        <v>46</v>
      </c>
      <c r="I19816" s="41">
        <v>744</v>
      </c>
      <c r="J19816" t="s">
        <v>45</v>
      </c>
      <c r="K19816" s="41">
        <v>3031</v>
      </c>
      <c r="L19816" s="41">
        <v>1276</v>
      </c>
      <c r="M19816" s="41">
        <v>8207</v>
      </c>
      <c r="N19816" s="42">
        <v>392549.69</v>
      </c>
      <c r="O19816" s="42">
        <v>307.64</v>
      </c>
      <c r="P19816" s="42">
        <v>257.87</v>
      </c>
      <c r="Q19816" s="42">
        <v>392549.69</v>
      </c>
      <c r="R19816" s="42">
        <v>307.64</v>
      </c>
      <c r="S19816" s="42">
        <v>257.87</v>
      </c>
      <c r="T19816" s="42">
        <v>0</v>
      </c>
      <c r="U19816" s="42">
        <v>0</v>
      </c>
      <c r="V19816" s="42">
        <v>0</v>
      </c>
    </row>
    <row r="19817" spans="1:22" x14ac:dyDescent="0.25">
      <c r="A19817">
        <v>317356</v>
      </c>
      <c r="B19817">
        <v>2018</v>
      </c>
      <c r="C19817" s="39" t="s">
        <v>62</v>
      </c>
      <c r="D19817" t="s">
        <v>63</v>
      </c>
      <c r="E19817" t="s">
        <v>24</v>
      </c>
      <c r="F19817">
        <v>5</v>
      </c>
      <c r="G19817" t="s">
        <v>50</v>
      </c>
      <c r="H19817" t="s">
        <v>46</v>
      </c>
      <c r="I19817" s="41">
        <v>18</v>
      </c>
      <c r="J19817" t="s">
        <v>53</v>
      </c>
      <c r="K19817" s="41">
        <v>980</v>
      </c>
      <c r="L19817" s="41">
        <v>971</v>
      </c>
      <c r="M19817" s="41">
        <v>197</v>
      </c>
      <c r="N19817" s="42">
        <v>37797.57</v>
      </c>
      <c r="O19817" s="42">
        <v>38.92</v>
      </c>
      <c r="P19817" s="42">
        <v>0</v>
      </c>
      <c r="Q19817" s="42">
        <v>36954.870000000003</v>
      </c>
      <c r="R19817" s="42">
        <v>38.049999999999997</v>
      </c>
      <c r="S19817" s="42">
        <v>0</v>
      </c>
      <c r="T19817" s="42">
        <v>842.7</v>
      </c>
      <c r="U19817" s="42">
        <v>0.86</v>
      </c>
      <c r="V19817" s="42">
        <v>0</v>
      </c>
    </row>
    <row r="19818" spans="1:22" x14ac:dyDescent="0.25">
      <c r="A19818">
        <v>331592</v>
      </c>
      <c r="B19818">
        <v>2018</v>
      </c>
      <c r="C19818" s="40">
        <v>163</v>
      </c>
      <c r="D19818" t="s">
        <v>66</v>
      </c>
      <c r="E19818" t="s">
        <v>56</v>
      </c>
      <c r="F19818">
        <v>2</v>
      </c>
      <c r="G19818" t="s">
        <v>57</v>
      </c>
      <c r="H19818" t="s">
        <v>26</v>
      </c>
      <c r="I19818" s="41">
        <v>88</v>
      </c>
      <c r="J19818" t="s">
        <v>43</v>
      </c>
      <c r="K19818" s="41">
        <v>801</v>
      </c>
      <c r="L19818" s="41">
        <v>490</v>
      </c>
      <c r="M19818" s="41">
        <v>1056</v>
      </c>
      <c r="N19818" s="42">
        <v>90982.3</v>
      </c>
      <c r="O19818" s="42">
        <v>185.67</v>
      </c>
      <c r="P19818" s="42">
        <v>27.21</v>
      </c>
      <c r="Q19818" s="42">
        <v>69375.02</v>
      </c>
      <c r="R19818" s="42">
        <v>141.58000000000001</v>
      </c>
      <c r="S19818" s="42">
        <v>21.68</v>
      </c>
      <c r="T19818" s="42">
        <v>21607.279999999999</v>
      </c>
      <c r="U19818" s="42">
        <v>44.09</v>
      </c>
      <c r="V19818" s="42">
        <v>4.58</v>
      </c>
    </row>
    <row r="19819" spans="1:22" x14ac:dyDescent="0.25">
      <c r="A19819">
        <v>319799</v>
      </c>
      <c r="B19819">
        <v>2018</v>
      </c>
      <c r="C19819" s="39" t="s">
        <v>77</v>
      </c>
      <c r="D19819" t="s">
        <v>78</v>
      </c>
      <c r="E19819" t="s">
        <v>24</v>
      </c>
      <c r="F19819">
        <v>1</v>
      </c>
      <c r="G19819" t="s">
        <v>69</v>
      </c>
      <c r="H19819" t="s">
        <v>46</v>
      </c>
      <c r="I19819" s="41">
        <v>166</v>
      </c>
      <c r="J19819" t="s">
        <v>47</v>
      </c>
      <c r="K19819" s="41">
        <v>1408</v>
      </c>
      <c r="L19819" s="41">
        <v>199</v>
      </c>
      <c r="M19819" s="41">
        <v>1322</v>
      </c>
      <c r="N19819" s="42">
        <v>1476947.75</v>
      </c>
      <c r="O19819" s="42">
        <v>7421.84</v>
      </c>
      <c r="P19819" s="42">
        <v>1020</v>
      </c>
      <c r="Q19819" s="42">
        <v>1476947.75</v>
      </c>
      <c r="R19819" s="42">
        <v>7421.84</v>
      </c>
      <c r="S19819" s="42">
        <v>1020</v>
      </c>
      <c r="T19819" s="42">
        <v>0</v>
      </c>
      <c r="U19819" s="42">
        <v>0</v>
      </c>
      <c r="V19819" s="42">
        <v>0</v>
      </c>
    </row>
    <row r="19820" spans="1:22" x14ac:dyDescent="0.25">
      <c r="A19820">
        <v>317357</v>
      </c>
      <c r="B19820">
        <v>2018</v>
      </c>
      <c r="C19820" s="39" t="s">
        <v>62</v>
      </c>
      <c r="D19820" t="s">
        <v>63</v>
      </c>
      <c r="E19820" t="s">
        <v>24</v>
      </c>
      <c r="F19820">
        <v>5</v>
      </c>
      <c r="G19820" t="s">
        <v>50</v>
      </c>
      <c r="H19820" t="s">
        <v>46</v>
      </c>
      <c r="I19820" s="41">
        <v>32</v>
      </c>
      <c r="J19820" t="s">
        <v>44</v>
      </c>
      <c r="K19820" s="41">
        <v>1746</v>
      </c>
      <c r="L19820" s="41">
        <v>1468</v>
      </c>
      <c r="M19820" s="41">
        <v>334</v>
      </c>
      <c r="N19820" s="42">
        <v>72814.399999999994</v>
      </c>
      <c r="O19820" s="42">
        <v>49.6</v>
      </c>
      <c r="P19820" s="42">
        <v>6.7</v>
      </c>
      <c r="Q19820" s="42">
        <v>70361.899999999994</v>
      </c>
      <c r="R19820" s="42">
        <v>47.93</v>
      </c>
      <c r="S19820" s="42">
        <v>6.7</v>
      </c>
      <c r="T19820" s="42">
        <v>2452.5</v>
      </c>
      <c r="U19820" s="42">
        <v>1.67</v>
      </c>
      <c r="V19820" s="42">
        <v>0</v>
      </c>
    </row>
    <row r="19821" spans="1:22" x14ac:dyDescent="0.25">
      <c r="A19821">
        <v>331593</v>
      </c>
      <c r="B19821">
        <v>2018</v>
      </c>
      <c r="C19821" s="40">
        <v>163</v>
      </c>
      <c r="D19821" t="s">
        <v>66</v>
      </c>
      <c r="E19821" t="s">
        <v>56</v>
      </c>
      <c r="F19821">
        <v>2</v>
      </c>
      <c r="G19821" t="s">
        <v>57</v>
      </c>
      <c r="H19821" t="s">
        <v>26</v>
      </c>
      <c r="I19821" s="41">
        <v>215</v>
      </c>
      <c r="J19821" t="s">
        <v>45</v>
      </c>
      <c r="K19821" s="41">
        <v>4310</v>
      </c>
      <c r="L19821" s="41">
        <v>1033</v>
      </c>
      <c r="M19821" s="41">
        <v>2572</v>
      </c>
      <c r="N19821" s="42">
        <v>208764.63</v>
      </c>
      <c r="O19821" s="42">
        <v>202.09</v>
      </c>
      <c r="P19821" s="42">
        <v>165.83</v>
      </c>
      <c r="Q19821" s="42">
        <v>166781.95000000001</v>
      </c>
      <c r="R19821" s="42">
        <v>161.44999999999999</v>
      </c>
      <c r="S19821" s="42">
        <v>132.12</v>
      </c>
      <c r="T19821" s="42">
        <v>41982.68</v>
      </c>
      <c r="U19821" s="42">
        <v>40.64</v>
      </c>
      <c r="V19821" s="42">
        <v>33.71</v>
      </c>
    </row>
    <row r="19822" spans="1:22" x14ac:dyDescent="0.25">
      <c r="A19822">
        <v>322000</v>
      </c>
      <c r="B19822">
        <v>2018</v>
      </c>
      <c r="C19822" s="40">
        <v>111</v>
      </c>
      <c r="D19822" t="s">
        <v>176</v>
      </c>
      <c r="E19822" t="s">
        <v>24</v>
      </c>
      <c r="F19822">
        <v>1</v>
      </c>
      <c r="G19822" t="s">
        <v>69</v>
      </c>
      <c r="H19822" t="s">
        <v>26</v>
      </c>
      <c r="I19822" s="41">
        <v>1804</v>
      </c>
      <c r="J19822" t="s">
        <v>42</v>
      </c>
      <c r="K19822" s="41">
        <v>21029</v>
      </c>
      <c r="L19822" s="41">
        <v>6376</v>
      </c>
      <c r="M19822" s="41">
        <v>20058</v>
      </c>
      <c r="N19822" s="42">
        <v>1226787.22</v>
      </c>
      <c r="O19822" s="42">
        <v>192.4</v>
      </c>
      <c r="P19822" s="42">
        <v>110.06</v>
      </c>
      <c r="Q19822" s="42">
        <v>1225673.08</v>
      </c>
      <c r="R19822" s="42">
        <v>192.23</v>
      </c>
      <c r="S19822" s="42">
        <v>110.06</v>
      </c>
      <c r="T19822" s="42">
        <v>1114.1400000000001</v>
      </c>
      <c r="U19822" s="42">
        <v>0.17</v>
      </c>
      <c r="V19822" s="42">
        <v>0</v>
      </c>
    </row>
    <row r="19823" spans="1:22" x14ac:dyDescent="0.25">
      <c r="A19823">
        <v>317359</v>
      </c>
      <c r="B19823">
        <v>2018</v>
      </c>
      <c r="C19823" s="39" t="s">
        <v>108</v>
      </c>
      <c r="D19823" t="s">
        <v>109</v>
      </c>
      <c r="E19823" t="s">
        <v>30</v>
      </c>
      <c r="F19823">
        <v>1</v>
      </c>
      <c r="G19823" t="s">
        <v>69</v>
      </c>
      <c r="H19823" t="s">
        <v>26</v>
      </c>
      <c r="I19823" s="41">
        <v>26</v>
      </c>
      <c r="J19823" t="s">
        <v>39</v>
      </c>
      <c r="K19823" s="41">
        <v>188</v>
      </c>
      <c r="L19823" s="41">
        <v>91</v>
      </c>
      <c r="M19823" s="41">
        <v>291</v>
      </c>
      <c r="N19823" s="42">
        <v>16552.09</v>
      </c>
      <c r="O19823" s="42">
        <v>181.89</v>
      </c>
      <c r="P19823" s="42">
        <v>116.25</v>
      </c>
      <c r="Q19823" s="42">
        <v>12589.33</v>
      </c>
      <c r="R19823" s="42">
        <v>138.34</v>
      </c>
      <c r="S19823" s="42">
        <v>49.28</v>
      </c>
      <c r="T19823" s="42">
        <v>3962.76</v>
      </c>
      <c r="U19823" s="42">
        <v>43.54</v>
      </c>
      <c r="V19823" s="42">
        <v>0</v>
      </c>
    </row>
    <row r="19824" spans="1:22" x14ac:dyDescent="0.25">
      <c r="A19824">
        <v>331594</v>
      </c>
      <c r="B19824">
        <v>2018</v>
      </c>
      <c r="C19824" s="40">
        <v>163</v>
      </c>
      <c r="D19824" t="s">
        <v>66</v>
      </c>
      <c r="E19824" t="s">
        <v>56</v>
      </c>
      <c r="F19824">
        <v>2</v>
      </c>
      <c r="G19824" t="s">
        <v>57</v>
      </c>
      <c r="H19824" t="s">
        <v>26</v>
      </c>
      <c r="I19824" s="41">
        <v>13</v>
      </c>
      <c r="J19824" t="s">
        <v>38</v>
      </c>
      <c r="K19824" s="41">
        <v>208</v>
      </c>
      <c r="L19824" s="41">
        <v>44</v>
      </c>
      <c r="M19824" s="41">
        <v>156</v>
      </c>
      <c r="N19824" s="42">
        <v>33526.17</v>
      </c>
      <c r="O19824" s="42">
        <v>761.95</v>
      </c>
      <c r="P19824" s="42">
        <v>0</v>
      </c>
      <c r="Q19824" s="42">
        <v>33526.17</v>
      </c>
      <c r="R19824" s="42">
        <v>761.95</v>
      </c>
      <c r="S19824" s="42">
        <v>0</v>
      </c>
      <c r="T19824" s="42">
        <v>0</v>
      </c>
      <c r="U19824" s="42">
        <v>0</v>
      </c>
      <c r="V19824" s="42">
        <v>0</v>
      </c>
    </row>
    <row r="19825" spans="1:22" x14ac:dyDescent="0.25">
      <c r="A19825">
        <v>322102</v>
      </c>
      <c r="B19825">
        <v>2018</v>
      </c>
      <c r="C19825" s="40">
        <v>111</v>
      </c>
      <c r="D19825" t="s">
        <v>176</v>
      </c>
      <c r="E19825" t="s">
        <v>24</v>
      </c>
      <c r="F19825">
        <v>4</v>
      </c>
      <c r="G19825" t="s">
        <v>25</v>
      </c>
      <c r="H19825" t="s">
        <v>46</v>
      </c>
      <c r="I19825" s="41">
        <v>16</v>
      </c>
      <c r="J19825" t="s">
        <v>47</v>
      </c>
      <c r="K19825" s="41">
        <v>371</v>
      </c>
      <c r="L19825" s="41">
        <v>23</v>
      </c>
      <c r="M19825" s="41">
        <v>172</v>
      </c>
      <c r="N19825" s="42">
        <v>19488.240000000002</v>
      </c>
      <c r="O19825" s="42">
        <v>847.31</v>
      </c>
      <c r="P19825" s="42">
        <v>1201.69</v>
      </c>
      <c r="Q19825" s="42">
        <v>19107.09</v>
      </c>
      <c r="R19825" s="42">
        <v>830.74</v>
      </c>
      <c r="S19825" s="42">
        <v>1189.22</v>
      </c>
      <c r="T19825" s="42">
        <v>381.15</v>
      </c>
      <c r="U19825" s="42">
        <v>16.57</v>
      </c>
      <c r="V19825" s="42">
        <v>0</v>
      </c>
    </row>
    <row r="19826" spans="1:22" x14ac:dyDescent="0.25">
      <c r="A19826">
        <v>317363</v>
      </c>
      <c r="B19826">
        <v>2018</v>
      </c>
      <c r="C19826" s="39" t="s">
        <v>108</v>
      </c>
      <c r="D19826" t="s">
        <v>109</v>
      </c>
      <c r="E19826" t="s">
        <v>30</v>
      </c>
      <c r="F19826">
        <v>1</v>
      </c>
      <c r="G19826" t="s">
        <v>69</v>
      </c>
      <c r="H19826" t="s">
        <v>26</v>
      </c>
      <c r="I19826" s="41">
        <v>11</v>
      </c>
      <c r="J19826" t="s">
        <v>42</v>
      </c>
      <c r="K19826" s="41">
        <v>124</v>
      </c>
      <c r="L19826" s="41">
        <v>48</v>
      </c>
      <c r="M19826" s="41">
        <v>131</v>
      </c>
      <c r="N19826" s="42">
        <v>22377.42</v>
      </c>
      <c r="O19826" s="42">
        <v>466.19</v>
      </c>
      <c r="P19826" s="42">
        <v>211.51</v>
      </c>
      <c r="Q19826" s="42">
        <v>17238.419999999998</v>
      </c>
      <c r="R19826" s="42">
        <v>359.13</v>
      </c>
      <c r="S19826" s="42">
        <v>181.51</v>
      </c>
      <c r="T19826" s="42">
        <v>5139</v>
      </c>
      <c r="U19826" s="42">
        <v>107.06</v>
      </c>
      <c r="V19826" s="42">
        <v>30</v>
      </c>
    </row>
    <row r="19827" spans="1:22" x14ac:dyDescent="0.25">
      <c r="A19827">
        <v>331595</v>
      </c>
      <c r="B19827">
        <v>2018</v>
      </c>
      <c r="C19827" s="40">
        <v>163</v>
      </c>
      <c r="D19827" t="s">
        <v>66</v>
      </c>
      <c r="E19827" t="s">
        <v>56</v>
      </c>
      <c r="F19827">
        <v>2</v>
      </c>
      <c r="G19827" t="s">
        <v>57</v>
      </c>
      <c r="H19827" t="s">
        <v>26</v>
      </c>
      <c r="I19827" s="41">
        <v>106</v>
      </c>
      <c r="J19827" t="s">
        <v>47</v>
      </c>
      <c r="K19827" s="41">
        <v>3241</v>
      </c>
      <c r="L19827" s="41">
        <v>237</v>
      </c>
      <c r="M19827" s="41">
        <v>1271</v>
      </c>
      <c r="N19827" s="42">
        <v>2704661.68</v>
      </c>
      <c r="O19827" s="42">
        <v>11412.07</v>
      </c>
      <c r="P19827" s="42">
        <v>8373.83</v>
      </c>
      <c r="Q19827" s="42">
        <v>2445387.46</v>
      </c>
      <c r="R19827" s="42">
        <v>10318.09</v>
      </c>
      <c r="S19827" s="42">
        <v>7538.11</v>
      </c>
      <c r="T19827" s="42">
        <v>259274.22</v>
      </c>
      <c r="U19827" s="42">
        <v>1093.98</v>
      </c>
      <c r="V19827" s="42">
        <v>1340</v>
      </c>
    </row>
    <row r="19828" spans="1:22" x14ac:dyDescent="0.25">
      <c r="A19828">
        <v>322103</v>
      </c>
      <c r="B19828">
        <v>2018</v>
      </c>
      <c r="C19828" s="40">
        <v>111</v>
      </c>
      <c r="D19828" t="s">
        <v>176</v>
      </c>
      <c r="E19828" t="s">
        <v>24</v>
      </c>
      <c r="F19828">
        <v>4</v>
      </c>
      <c r="G19828" t="s">
        <v>25</v>
      </c>
      <c r="H19828" t="s">
        <v>46</v>
      </c>
      <c r="I19828" s="41">
        <v>16</v>
      </c>
      <c r="J19828" t="s">
        <v>48</v>
      </c>
      <c r="K19828" s="41">
        <v>218</v>
      </c>
      <c r="L19828" s="41">
        <v>102</v>
      </c>
      <c r="M19828" s="41">
        <v>174</v>
      </c>
      <c r="N19828" s="42">
        <v>1439.59</v>
      </c>
      <c r="O19828" s="42">
        <v>14.11</v>
      </c>
      <c r="P19828" s="42">
        <v>0</v>
      </c>
      <c r="Q19828" s="42">
        <v>1439.59</v>
      </c>
      <c r="R19828" s="42">
        <v>14.11</v>
      </c>
      <c r="S19828" s="42">
        <v>0</v>
      </c>
      <c r="T19828" s="42">
        <v>0</v>
      </c>
      <c r="U19828" s="42">
        <v>0</v>
      </c>
      <c r="V19828" s="42">
        <v>0</v>
      </c>
    </row>
    <row r="19829" spans="1:22" x14ac:dyDescent="0.25">
      <c r="A19829">
        <v>317366</v>
      </c>
      <c r="B19829">
        <v>2018</v>
      </c>
      <c r="C19829" s="39" t="s">
        <v>108</v>
      </c>
      <c r="D19829" t="s">
        <v>109</v>
      </c>
      <c r="E19829" t="s">
        <v>30</v>
      </c>
      <c r="F19829">
        <v>1</v>
      </c>
      <c r="G19829" t="s">
        <v>69</v>
      </c>
      <c r="H19829" t="s">
        <v>46</v>
      </c>
      <c r="I19829" s="41">
        <v>26</v>
      </c>
      <c r="J19829" t="s">
        <v>39</v>
      </c>
      <c r="K19829" s="41">
        <v>213</v>
      </c>
      <c r="L19829" s="41">
        <v>96</v>
      </c>
      <c r="M19829" s="41">
        <v>260</v>
      </c>
      <c r="N19829" s="42">
        <v>17482.849999999999</v>
      </c>
      <c r="O19829" s="42">
        <v>182.11</v>
      </c>
      <c r="P19829" s="42">
        <v>120.41</v>
      </c>
      <c r="Q19829" s="42">
        <v>8972.51</v>
      </c>
      <c r="R19829" s="42">
        <v>93.46</v>
      </c>
      <c r="S19829" s="42">
        <v>0</v>
      </c>
      <c r="T19829" s="42">
        <v>8510.34</v>
      </c>
      <c r="U19829" s="42">
        <v>88.64</v>
      </c>
      <c r="V19829" s="42">
        <v>0</v>
      </c>
    </row>
    <row r="19830" spans="1:22" x14ac:dyDescent="0.25">
      <c r="A19830">
        <v>331596</v>
      </c>
      <c r="B19830">
        <v>2018</v>
      </c>
      <c r="C19830" s="40">
        <v>163</v>
      </c>
      <c r="D19830" t="s">
        <v>66</v>
      </c>
      <c r="E19830" t="s">
        <v>56</v>
      </c>
      <c r="F19830">
        <v>2</v>
      </c>
      <c r="G19830" t="s">
        <v>57</v>
      </c>
      <c r="H19830" t="s">
        <v>26</v>
      </c>
      <c r="I19830" s="41">
        <v>109</v>
      </c>
      <c r="J19830" t="s">
        <v>48</v>
      </c>
      <c r="K19830" s="41">
        <v>3303</v>
      </c>
      <c r="L19830" s="41">
        <v>1225</v>
      </c>
      <c r="M19830" s="41">
        <v>1306</v>
      </c>
      <c r="N19830" s="42">
        <v>287097.52</v>
      </c>
      <c r="O19830" s="42">
        <v>234.36</v>
      </c>
      <c r="P19830" s="42">
        <v>112.84</v>
      </c>
      <c r="Q19830" s="42">
        <v>230742.66</v>
      </c>
      <c r="R19830" s="42">
        <v>188.36</v>
      </c>
      <c r="S19830" s="42">
        <v>89.76</v>
      </c>
      <c r="T19830" s="42">
        <v>56354.86</v>
      </c>
      <c r="U19830" s="42">
        <v>46</v>
      </c>
      <c r="V19830" s="42">
        <v>21.49</v>
      </c>
    </row>
    <row r="19831" spans="1:22" x14ac:dyDescent="0.25">
      <c r="A19831">
        <v>322104</v>
      </c>
      <c r="B19831">
        <v>2018</v>
      </c>
      <c r="C19831" s="40">
        <v>111</v>
      </c>
      <c r="D19831" t="s">
        <v>176</v>
      </c>
      <c r="E19831" t="s">
        <v>24</v>
      </c>
      <c r="F19831">
        <v>4</v>
      </c>
      <c r="G19831" t="s">
        <v>25</v>
      </c>
      <c r="H19831" t="s">
        <v>46</v>
      </c>
      <c r="I19831" s="41">
        <v>80</v>
      </c>
      <c r="J19831" t="s">
        <v>42</v>
      </c>
      <c r="K19831" s="41">
        <v>3064</v>
      </c>
      <c r="L19831" s="41">
        <v>725</v>
      </c>
      <c r="M19831" s="41">
        <v>921</v>
      </c>
      <c r="N19831" s="42">
        <v>73490.52</v>
      </c>
      <c r="O19831" s="42">
        <v>101.36</v>
      </c>
      <c r="P19831" s="42">
        <v>22.91</v>
      </c>
      <c r="Q19831" s="42">
        <v>73099.45</v>
      </c>
      <c r="R19831" s="42">
        <v>100.82</v>
      </c>
      <c r="S19831" s="42">
        <v>22.91</v>
      </c>
      <c r="T19831" s="42">
        <v>391.07</v>
      </c>
      <c r="U19831" s="42">
        <v>0.53</v>
      </c>
      <c r="V19831" s="42">
        <v>0</v>
      </c>
    </row>
    <row r="19832" spans="1:22" x14ac:dyDescent="0.25">
      <c r="A19832">
        <v>317373</v>
      </c>
      <c r="B19832">
        <v>2018</v>
      </c>
      <c r="C19832" s="39" t="s">
        <v>108</v>
      </c>
      <c r="D19832" t="s">
        <v>109</v>
      </c>
      <c r="E19832" t="s">
        <v>30</v>
      </c>
      <c r="F19832">
        <v>2</v>
      </c>
      <c r="G19832" t="s">
        <v>57</v>
      </c>
      <c r="H19832" t="s">
        <v>26</v>
      </c>
      <c r="I19832" s="41">
        <v>60</v>
      </c>
      <c r="J19832" t="s">
        <v>39</v>
      </c>
      <c r="K19832" s="41">
        <v>598</v>
      </c>
      <c r="L19832" s="41">
        <v>261</v>
      </c>
      <c r="M19832" s="41">
        <v>637</v>
      </c>
      <c r="N19832" s="42">
        <v>68985.649999999994</v>
      </c>
      <c r="O19832" s="42">
        <v>264.31</v>
      </c>
      <c r="P19832" s="42">
        <v>154.16999999999999</v>
      </c>
      <c r="Q19832" s="42">
        <v>43277.13</v>
      </c>
      <c r="R19832" s="42">
        <v>165.81</v>
      </c>
      <c r="S19832" s="42">
        <v>48.6</v>
      </c>
      <c r="T19832" s="42">
        <v>25708.52</v>
      </c>
      <c r="U19832" s="42">
        <v>98.5</v>
      </c>
      <c r="V19832" s="42">
        <v>27.12</v>
      </c>
    </row>
    <row r="19833" spans="1:22" x14ac:dyDescent="0.25">
      <c r="A19833">
        <v>331597</v>
      </c>
      <c r="B19833">
        <v>2018</v>
      </c>
      <c r="C19833" s="40">
        <v>163</v>
      </c>
      <c r="D19833" t="s">
        <v>66</v>
      </c>
      <c r="E19833" t="s">
        <v>56</v>
      </c>
      <c r="F19833">
        <v>2</v>
      </c>
      <c r="G19833" t="s">
        <v>57</v>
      </c>
      <c r="H19833" t="s">
        <v>26</v>
      </c>
      <c r="I19833" s="41">
        <v>403</v>
      </c>
      <c r="J19833" t="s">
        <v>42</v>
      </c>
      <c r="K19833" s="41">
        <v>19501</v>
      </c>
      <c r="L19833" s="41">
        <v>2958</v>
      </c>
      <c r="M19833" s="41">
        <v>4813</v>
      </c>
      <c r="N19833" s="42">
        <v>1669801.01</v>
      </c>
      <c r="O19833" s="42">
        <v>564.5</v>
      </c>
      <c r="P19833" s="42">
        <v>184.87</v>
      </c>
      <c r="Q19833" s="42">
        <v>1357572.78</v>
      </c>
      <c r="R19833" s="42">
        <v>458.94</v>
      </c>
      <c r="S19833" s="42">
        <v>146.83000000000001</v>
      </c>
      <c r="T19833" s="42">
        <v>312228.23</v>
      </c>
      <c r="U19833" s="42">
        <v>105.55</v>
      </c>
      <c r="V19833" s="42">
        <v>37.46</v>
      </c>
    </row>
    <row r="19834" spans="1:22" x14ac:dyDescent="0.25">
      <c r="A19834">
        <v>322105</v>
      </c>
      <c r="B19834">
        <v>2018</v>
      </c>
      <c r="C19834" s="40">
        <v>111</v>
      </c>
      <c r="D19834" t="s">
        <v>176</v>
      </c>
      <c r="E19834" t="s">
        <v>24</v>
      </c>
      <c r="F19834">
        <v>4</v>
      </c>
      <c r="G19834" t="s">
        <v>25</v>
      </c>
      <c r="H19834" t="s">
        <v>46</v>
      </c>
      <c r="I19834" s="41">
        <v>11</v>
      </c>
      <c r="J19834" t="s">
        <v>49</v>
      </c>
      <c r="K19834" s="41">
        <v>31</v>
      </c>
      <c r="L19834" s="41">
        <v>12</v>
      </c>
      <c r="M19834" s="41">
        <v>128</v>
      </c>
      <c r="N19834" s="42">
        <v>242.95</v>
      </c>
      <c r="O19834" s="42">
        <v>20.239999999999998</v>
      </c>
      <c r="P19834" s="42">
        <v>0</v>
      </c>
      <c r="Q19834" s="42">
        <v>242.95</v>
      </c>
      <c r="R19834" s="42">
        <v>20.239999999999998</v>
      </c>
      <c r="S19834" s="42">
        <v>0</v>
      </c>
      <c r="T19834" s="42">
        <v>0</v>
      </c>
      <c r="U19834" s="42">
        <v>0</v>
      </c>
      <c r="V19834" s="42">
        <v>0</v>
      </c>
    </row>
    <row r="19835" spans="1:22" x14ac:dyDescent="0.25">
      <c r="A19835">
        <v>317375</v>
      </c>
      <c r="B19835">
        <v>2018</v>
      </c>
      <c r="C19835" s="39" t="s">
        <v>108</v>
      </c>
      <c r="D19835" t="s">
        <v>109</v>
      </c>
      <c r="E19835" t="s">
        <v>30</v>
      </c>
      <c r="F19835">
        <v>2</v>
      </c>
      <c r="G19835" t="s">
        <v>57</v>
      </c>
      <c r="H19835" t="s">
        <v>26</v>
      </c>
      <c r="I19835" s="41">
        <v>12</v>
      </c>
      <c r="J19835" t="s">
        <v>45</v>
      </c>
      <c r="K19835" s="41">
        <v>86</v>
      </c>
      <c r="L19835" s="41">
        <v>32</v>
      </c>
      <c r="M19835" s="41">
        <v>131</v>
      </c>
      <c r="N19835" s="42">
        <v>14776.07</v>
      </c>
      <c r="O19835" s="42">
        <v>461.75</v>
      </c>
      <c r="P19835" s="42">
        <v>270.02999999999997</v>
      </c>
      <c r="Q19835" s="42">
        <v>12171.42</v>
      </c>
      <c r="R19835" s="42">
        <v>380.35</v>
      </c>
      <c r="S19835" s="42">
        <v>249.79</v>
      </c>
      <c r="T19835" s="42">
        <v>2604.65</v>
      </c>
      <c r="U19835" s="42">
        <v>81.39</v>
      </c>
      <c r="V19835" s="42">
        <v>0</v>
      </c>
    </row>
    <row r="19836" spans="1:22" x14ac:dyDescent="0.25">
      <c r="A19836">
        <v>331598</v>
      </c>
      <c r="B19836">
        <v>2018</v>
      </c>
      <c r="C19836" s="40">
        <v>163</v>
      </c>
      <c r="D19836" t="s">
        <v>66</v>
      </c>
      <c r="E19836" t="s">
        <v>56</v>
      </c>
      <c r="F19836">
        <v>2</v>
      </c>
      <c r="G19836" t="s">
        <v>57</v>
      </c>
      <c r="H19836" t="s">
        <v>26</v>
      </c>
      <c r="I19836" s="41">
        <v>206</v>
      </c>
      <c r="J19836" t="s">
        <v>49</v>
      </c>
      <c r="K19836" s="41">
        <v>2597</v>
      </c>
      <c r="L19836" s="41">
        <v>754</v>
      </c>
      <c r="M19836" s="41">
        <v>2466</v>
      </c>
      <c r="N19836" s="42">
        <v>54498.7</v>
      </c>
      <c r="O19836" s="42">
        <v>72.27</v>
      </c>
      <c r="P19836" s="42">
        <v>27.94</v>
      </c>
      <c r="Q19836" s="42">
        <v>54029.38</v>
      </c>
      <c r="R19836" s="42">
        <v>71.650000000000006</v>
      </c>
      <c r="S19836" s="42">
        <v>27.94</v>
      </c>
      <c r="T19836" s="42">
        <v>469.32</v>
      </c>
      <c r="U19836" s="42">
        <v>0.62</v>
      </c>
      <c r="V19836" s="42">
        <v>0</v>
      </c>
    </row>
    <row r="19837" spans="1:22" x14ac:dyDescent="0.25">
      <c r="A19837">
        <v>322107</v>
      </c>
      <c r="B19837">
        <v>2018</v>
      </c>
      <c r="C19837" s="40">
        <v>111</v>
      </c>
      <c r="D19837" t="s">
        <v>176</v>
      </c>
      <c r="E19837" t="s">
        <v>24</v>
      </c>
      <c r="F19837">
        <v>4</v>
      </c>
      <c r="G19837" t="s">
        <v>25</v>
      </c>
      <c r="H19837" t="s">
        <v>46</v>
      </c>
      <c r="I19837" s="41">
        <v>20</v>
      </c>
      <c r="J19837" t="s">
        <v>53</v>
      </c>
      <c r="K19837" s="41">
        <v>1704</v>
      </c>
      <c r="L19837" s="41">
        <v>1669</v>
      </c>
      <c r="M19837" s="41">
        <v>225</v>
      </c>
      <c r="N19837" s="42">
        <v>339531.37</v>
      </c>
      <c r="O19837" s="42">
        <v>203.43</v>
      </c>
      <c r="P19837" s="42">
        <v>272.52</v>
      </c>
      <c r="Q19837" s="42">
        <v>339455.77</v>
      </c>
      <c r="R19837" s="42">
        <v>203.38</v>
      </c>
      <c r="S19837" s="42">
        <v>272.52</v>
      </c>
      <c r="T19837" s="42">
        <v>75.599999999999994</v>
      </c>
      <c r="U19837" s="42">
        <v>0.04</v>
      </c>
      <c r="V19837" s="42">
        <v>0</v>
      </c>
    </row>
    <row r="19838" spans="1:22" x14ac:dyDescent="0.25">
      <c r="A19838">
        <v>317378</v>
      </c>
      <c r="B19838">
        <v>2018</v>
      </c>
      <c r="C19838" s="39" t="s">
        <v>108</v>
      </c>
      <c r="D19838" t="s">
        <v>109</v>
      </c>
      <c r="E19838" t="s">
        <v>30</v>
      </c>
      <c r="F19838">
        <v>2</v>
      </c>
      <c r="G19838" t="s">
        <v>57</v>
      </c>
      <c r="H19838" t="s">
        <v>26</v>
      </c>
      <c r="I19838" s="41">
        <v>32</v>
      </c>
      <c r="J19838" t="s">
        <v>42</v>
      </c>
      <c r="K19838" s="41">
        <v>645</v>
      </c>
      <c r="L19838" s="41">
        <v>201</v>
      </c>
      <c r="M19838" s="41">
        <v>365</v>
      </c>
      <c r="N19838" s="42">
        <v>118088.07</v>
      </c>
      <c r="O19838" s="42">
        <v>587.5</v>
      </c>
      <c r="P19838" s="42">
        <v>217.09</v>
      </c>
      <c r="Q19838" s="42">
        <v>86596.87</v>
      </c>
      <c r="R19838" s="42">
        <v>430.83</v>
      </c>
      <c r="S19838" s="42">
        <v>48.39</v>
      </c>
      <c r="T19838" s="42">
        <v>31491.200000000001</v>
      </c>
      <c r="U19838" s="42">
        <v>156.66999999999999</v>
      </c>
      <c r="V19838" s="42">
        <v>0</v>
      </c>
    </row>
    <row r="19839" spans="1:22" x14ac:dyDescent="0.25">
      <c r="A19839">
        <v>306648</v>
      </c>
      <c r="B19839">
        <v>2018</v>
      </c>
      <c r="C19839" s="39" t="s">
        <v>96</v>
      </c>
      <c r="D19839" t="s">
        <v>97</v>
      </c>
      <c r="E19839" t="s">
        <v>24</v>
      </c>
      <c r="F19839">
        <v>2</v>
      </c>
      <c r="G19839" t="s">
        <v>57</v>
      </c>
      <c r="H19839" t="s">
        <v>46</v>
      </c>
      <c r="I19839" s="41">
        <v>77</v>
      </c>
      <c r="J19839" t="s">
        <v>51</v>
      </c>
      <c r="K19839" s="41">
        <v>2205</v>
      </c>
      <c r="L19839" s="41">
        <v>1171</v>
      </c>
      <c r="M19839" s="41">
        <v>726</v>
      </c>
      <c r="N19839" s="42">
        <v>152562.38</v>
      </c>
      <c r="O19839" s="42">
        <v>130.28</v>
      </c>
      <c r="P19839" s="42">
        <v>105.09</v>
      </c>
      <c r="Q19839" s="42">
        <v>152562.38</v>
      </c>
      <c r="R19839" s="42">
        <v>130.28</v>
      </c>
      <c r="S19839" s="42">
        <v>105.09</v>
      </c>
      <c r="T19839" s="42">
        <v>0</v>
      </c>
      <c r="U19839" s="42">
        <v>0</v>
      </c>
      <c r="V19839" s="42">
        <v>0</v>
      </c>
    </row>
    <row r="19840" spans="1:22" x14ac:dyDescent="0.25">
      <c r="A19840">
        <v>322108</v>
      </c>
      <c r="B19840">
        <v>2018</v>
      </c>
      <c r="C19840" s="40">
        <v>111</v>
      </c>
      <c r="D19840" t="s">
        <v>176</v>
      </c>
      <c r="E19840" t="s">
        <v>24</v>
      </c>
      <c r="F19840">
        <v>4</v>
      </c>
      <c r="G19840" t="s">
        <v>25</v>
      </c>
      <c r="H19840" t="s">
        <v>46</v>
      </c>
      <c r="I19840" s="41">
        <v>55</v>
      </c>
      <c r="J19840" t="s">
        <v>44</v>
      </c>
      <c r="K19840" s="41">
        <v>7366</v>
      </c>
      <c r="L19840" s="41">
        <v>5023</v>
      </c>
      <c r="M19840" s="41">
        <v>621</v>
      </c>
      <c r="N19840" s="42">
        <v>915619.44</v>
      </c>
      <c r="O19840" s="42">
        <v>182.28</v>
      </c>
      <c r="P19840" s="42">
        <v>164.4</v>
      </c>
      <c r="Q19840" s="42">
        <v>915297.94</v>
      </c>
      <c r="R19840" s="42">
        <v>182.22</v>
      </c>
      <c r="S19840" s="42">
        <v>164.4</v>
      </c>
      <c r="T19840" s="42">
        <v>321.5</v>
      </c>
      <c r="U19840" s="42">
        <v>0.06</v>
      </c>
      <c r="V19840" s="42">
        <v>0</v>
      </c>
    </row>
    <row r="19841" spans="1:22" x14ac:dyDescent="0.25">
      <c r="A19841">
        <v>317382</v>
      </c>
      <c r="B19841">
        <v>2018</v>
      </c>
      <c r="C19841" s="39" t="s">
        <v>108</v>
      </c>
      <c r="D19841" t="s">
        <v>109</v>
      </c>
      <c r="E19841" t="s">
        <v>30</v>
      </c>
      <c r="F19841">
        <v>2</v>
      </c>
      <c r="G19841" t="s">
        <v>57</v>
      </c>
      <c r="H19841" t="s">
        <v>46</v>
      </c>
      <c r="I19841" s="41">
        <v>43</v>
      </c>
      <c r="J19841" t="s">
        <v>39</v>
      </c>
      <c r="K19841" s="41">
        <v>244</v>
      </c>
      <c r="L19841" s="41">
        <v>134</v>
      </c>
      <c r="M19841" s="41">
        <v>486</v>
      </c>
      <c r="N19841" s="42">
        <v>19584.7</v>
      </c>
      <c r="O19841" s="42">
        <v>146.15</v>
      </c>
      <c r="P19841" s="42">
        <v>127.76</v>
      </c>
      <c r="Q19841" s="42">
        <v>10325.33</v>
      </c>
      <c r="R19841" s="42">
        <v>77.05</v>
      </c>
      <c r="S19841" s="42">
        <v>5.59</v>
      </c>
      <c r="T19841" s="42">
        <v>9259.3700000000008</v>
      </c>
      <c r="U19841" s="42">
        <v>69.09</v>
      </c>
      <c r="V19841" s="42">
        <v>25</v>
      </c>
    </row>
    <row r="19842" spans="1:22" x14ac:dyDescent="0.25">
      <c r="A19842">
        <v>306650</v>
      </c>
      <c r="B19842">
        <v>2018</v>
      </c>
      <c r="C19842" s="39" t="s">
        <v>96</v>
      </c>
      <c r="D19842" t="s">
        <v>97</v>
      </c>
      <c r="E19842" t="s">
        <v>24</v>
      </c>
      <c r="F19842">
        <v>3</v>
      </c>
      <c r="G19842" t="s">
        <v>31</v>
      </c>
      <c r="H19842" t="s">
        <v>26</v>
      </c>
      <c r="I19842" s="41">
        <v>222</v>
      </c>
      <c r="J19842" t="s">
        <v>27</v>
      </c>
      <c r="K19842" s="41">
        <v>4186</v>
      </c>
      <c r="L19842" s="41">
        <v>1500</v>
      </c>
      <c r="M19842" s="41">
        <v>2498</v>
      </c>
      <c r="N19842" s="42">
        <v>207344.79</v>
      </c>
      <c r="O19842" s="42">
        <v>138.22</v>
      </c>
      <c r="P19842" s="42">
        <v>38.9</v>
      </c>
      <c r="Q19842" s="42">
        <v>207322.74</v>
      </c>
      <c r="R19842" s="42">
        <v>138.21</v>
      </c>
      <c r="S19842" s="42">
        <v>38.9</v>
      </c>
      <c r="T19842" s="42">
        <v>22.05</v>
      </c>
      <c r="U19842" s="42">
        <v>0.01</v>
      </c>
      <c r="V19842" s="42">
        <v>0</v>
      </c>
    </row>
    <row r="19843" spans="1:22" x14ac:dyDescent="0.25">
      <c r="A19843">
        <v>318986</v>
      </c>
      <c r="B19843">
        <v>2018</v>
      </c>
      <c r="C19843" s="39" t="s">
        <v>118</v>
      </c>
      <c r="D19843" t="s">
        <v>119</v>
      </c>
      <c r="E19843" t="s">
        <v>56</v>
      </c>
      <c r="F19843">
        <v>5</v>
      </c>
      <c r="G19843" t="s">
        <v>50</v>
      </c>
      <c r="H19843" t="s">
        <v>46</v>
      </c>
      <c r="I19843" s="41">
        <v>113</v>
      </c>
      <c r="J19843" t="s">
        <v>52</v>
      </c>
      <c r="K19843" s="41">
        <v>3346</v>
      </c>
      <c r="L19843" s="41">
        <v>534</v>
      </c>
      <c r="M19843" s="41">
        <v>1219</v>
      </c>
      <c r="N19843" s="42">
        <v>1571894.97</v>
      </c>
      <c r="O19843" s="42">
        <v>2943.62</v>
      </c>
      <c r="P19843" s="42">
        <v>227.54</v>
      </c>
      <c r="Q19843" s="42">
        <v>1396775.87</v>
      </c>
      <c r="R19843" s="42">
        <v>2615.6799999999998</v>
      </c>
      <c r="S19843" s="42">
        <v>220.02</v>
      </c>
      <c r="T19843" s="42">
        <v>175119.1</v>
      </c>
      <c r="U19843" s="42">
        <v>327.93</v>
      </c>
      <c r="V19843" s="42">
        <v>0</v>
      </c>
    </row>
    <row r="19844" spans="1:22" x14ac:dyDescent="0.25">
      <c r="A19844">
        <v>317386</v>
      </c>
      <c r="B19844">
        <v>2018</v>
      </c>
      <c r="C19844" s="39" t="s">
        <v>108</v>
      </c>
      <c r="D19844" t="s">
        <v>109</v>
      </c>
      <c r="E19844" t="s">
        <v>30</v>
      </c>
      <c r="F19844">
        <v>2</v>
      </c>
      <c r="G19844" t="s">
        <v>57</v>
      </c>
      <c r="H19844" t="s">
        <v>46</v>
      </c>
      <c r="I19844" s="41">
        <v>17</v>
      </c>
      <c r="J19844" t="s">
        <v>42</v>
      </c>
      <c r="K19844" s="41">
        <v>161</v>
      </c>
      <c r="L19844" s="41">
        <v>37</v>
      </c>
      <c r="M19844" s="41">
        <v>192</v>
      </c>
      <c r="N19844" s="42">
        <v>50628.5</v>
      </c>
      <c r="O19844" s="42">
        <v>1368.33</v>
      </c>
      <c r="P19844" s="42">
        <v>367.15</v>
      </c>
      <c r="Q19844" s="42">
        <v>38532.53</v>
      </c>
      <c r="R19844" s="42">
        <v>1041.4100000000001</v>
      </c>
      <c r="S19844" s="42">
        <v>210.27</v>
      </c>
      <c r="T19844" s="42">
        <v>12095.97</v>
      </c>
      <c r="U19844" s="42">
        <v>326.91000000000003</v>
      </c>
      <c r="V19844" s="42">
        <v>30</v>
      </c>
    </row>
    <row r="19845" spans="1:22" x14ac:dyDescent="0.25">
      <c r="A19845">
        <v>306652</v>
      </c>
      <c r="B19845">
        <v>2018</v>
      </c>
      <c r="C19845" s="39" t="s">
        <v>96</v>
      </c>
      <c r="D19845" t="s">
        <v>97</v>
      </c>
      <c r="E19845" t="s">
        <v>24</v>
      </c>
      <c r="F19845">
        <v>3</v>
      </c>
      <c r="G19845" t="s">
        <v>31</v>
      </c>
      <c r="H19845" t="s">
        <v>26</v>
      </c>
      <c r="I19845" s="41">
        <v>964</v>
      </c>
      <c r="J19845" t="s">
        <v>39</v>
      </c>
      <c r="K19845" s="41">
        <v>16697</v>
      </c>
      <c r="L19845" s="41">
        <v>10523</v>
      </c>
      <c r="M19845" s="41">
        <v>10599</v>
      </c>
      <c r="N19845" s="42">
        <v>1129328.3</v>
      </c>
      <c r="O19845" s="42">
        <v>107.31</v>
      </c>
      <c r="P19845" s="42">
        <v>70.290000000000006</v>
      </c>
      <c r="Q19845" s="42">
        <v>1118996.3999999999</v>
      </c>
      <c r="R19845" s="42">
        <v>106.33</v>
      </c>
      <c r="S19845" s="42">
        <v>70.099999999999994</v>
      </c>
      <c r="T19845" s="42">
        <v>10331.9</v>
      </c>
      <c r="U19845" s="42">
        <v>0.98</v>
      </c>
      <c r="V19845" s="42">
        <v>0</v>
      </c>
    </row>
    <row r="19846" spans="1:22" x14ac:dyDescent="0.25">
      <c r="A19846">
        <v>318987</v>
      </c>
      <c r="B19846">
        <v>2018</v>
      </c>
      <c r="C19846" s="39" t="s">
        <v>118</v>
      </c>
      <c r="D19846" t="s">
        <v>119</v>
      </c>
      <c r="E19846" t="s">
        <v>56</v>
      </c>
      <c r="F19846">
        <v>5</v>
      </c>
      <c r="G19846" t="s">
        <v>50</v>
      </c>
      <c r="H19846" t="s">
        <v>46</v>
      </c>
      <c r="I19846" s="41">
        <v>149</v>
      </c>
      <c r="J19846" t="s">
        <v>53</v>
      </c>
      <c r="K19846" s="41">
        <v>2337</v>
      </c>
      <c r="L19846" s="41">
        <v>1760</v>
      </c>
      <c r="M19846" s="41">
        <v>1542</v>
      </c>
      <c r="N19846" s="42">
        <v>375816.17</v>
      </c>
      <c r="O19846" s="42">
        <v>213.53</v>
      </c>
      <c r="P19846" s="42">
        <v>89.35</v>
      </c>
      <c r="Q19846" s="42">
        <v>352943.88</v>
      </c>
      <c r="R19846" s="42">
        <v>200.53</v>
      </c>
      <c r="S19846" s="42">
        <v>83.92</v>
      </c>
      <c r="T19846" s="42">
        <v>22872.29</v>
      </c>
      <c r="U19846" s="42">
        <v>12.99</v>
      </c>
      <c r="V19846" s="42">
        <v>0</v>
      </c>
    </row>
    <row r="19847" spans="1:22" x14ac:dyDescent="0.25">
      <c r="A19847">
        <v>317391</v>
      </c>
      <c r="B19847">
        <v>2018</v>
      </c>
      <c r="C19847" s="39" t="s">
        <v>108</v>
      </c>
      <c r="D19847" t="s">
        <v>109</v>
      </c>
      <c r="E19847" t="s">
        <v>30</v>
      </c>
      <c r="F19847">
        <v>3</v>
      </c>
      <c r="G19847" t="s">
        <v>31</v>
      </c>
      <c r="H19847" t="s">
        <v>26</v>
      </c>
      <c r="I19847" s="41">
        <v>93</v>
      </c>
      <c r="J19847" t="s">
        <v>39</v>
      </c>
      <c r="K19847" s="41">
        <v>1556</v>
      </c>
      <c r="L19847" s="41">
        <v>616</v>
      </c>
      <c r="M19847" s="41">
        <v>1065</v>
      </c>
      <c r="N19847" s="42">
        <v>172856.25</v>
      </c>
      <c r="O19847" s="42">
        <v>280.61</v>
      </c>
      <c r="P19847" s="42">
        <v>163.61000000000001</v>
      </c>
      <c r="Q19847" s="42">
        <v>128763.17</v>
      </c>
      <c r="R19847" s="42">
        <v>209.03</v>
      </c>
      <c r="S19847" s="42">
        <v>90.99</v>
      </c>
      <c r="T19847" s="42">
        <v>44093.08</v>
      </c>
      <c r="U19847" s="42">
        <v>71.569999999999993</v>
      </c>
      <c r="V19847" s="42">
        <v>20</v>
      </c>
    </row>
    <row r="19848" spans="1:22" x14ac:dyDescent="0.25">
      <c r="A19848">
        <v>306653</v>
      </c>
      <c r="B19848">
        <v>2018</v>
      </c>
      <c r="C19848" s="39" t="s">
        <v>96</v>
      </c>
      <c r="D19848" t="s">
        <v>97</v>
      </c>
      <c r="E19848" t="s">
        <v>24</v>
      </c>
      <c r="F19848">
        <v>3</v>
      </c>
      <c r="G19848" t="s">
        <v>31</v>
      </c>
      <c r="H19848" t="s">
        <v>26</v>
      </c>
      <c r="I19848" s="41">
        <v>166</v>
      </c>
      <c r="J19848" t="s">
        <v>43</v>
      </c>
      <c r="K19848" s="41">
        <v>1097</v>
      </c>
      <c r="L19848" s="41">
        <v>742</v>
      </c>
      <c r="M19848" s="41">
        <v>1913</v>
      </c>
      <c r="N19848" s="42">
        <v>84857.47</v>
      </c>
      <c r="O19848" s="42">
        <v>114.36</v>
      </c>
      <c r="P19848" s="42">
        <v>54.8</v>
      </c>
      <c r="Q19848" s="42">
        <v>84832.27</v>
      </c>
      <c r="R19848" s="42">
        <v>114.32</v>
      </c>
      <c r="S19848" s="42">
        <v>54.8</v>
      </c>
      <c r="T19848" s="42">
        <v>25.2</v>
      </c>
      <c r="U19848" s="42">
        <v>0.03</v>
      </c>
      <c r="V19848" s="42">
        <v>0</v>
      </c>
    </row>
    <row r="19849" spans="1:22" x14ac:dyDescent="0.25">
      <c r="A19849">
        <v>318988</v>
      </c>
      <c r="B19849">
        <v>2018</v>
      </c>
      <c r="C19849" s="39" t="s">
        <v>118</v>
      </c>
      <c r="D19849" t="s">
        <v>119</v>
      </c>
      <c r="E19849" t="s">
        <v>56</v>
      </c>
      <c r="F19849">
        <v>5</v>
      </c>
      <c r="G19849" t="s">
        <v>50</v>
      </c>
      <c r="H19849" t="s">
        <v>46</v>
      </c>
      <c r="I19849" s="41">
        <v>448</v>
      </c>
      <c r="J19849" t="s">
        <v>44</v>
      </c>
      <c r="K19849" s="41">
        <v>4458</v>
      </c>
      <c r="L19849" s="41">
        <v>2672</v>
      </c>
      <c r="M19849" s="41">
        <v>5266</v>
      </c>
      <c r="N19849" s="42">
        <v>422823.08</v>
      </c>
      <c r="O19849" s="42">
        <v>158.24</v>
      </c>
      <c r="P19849" s="42">
        <v>73.05</v>
      </c>
      <c r="Q19849" s="42">
        <v>393840.23</v>
      </c>
      <c r="R19849" s="42">
        <v>147.38999999999999</v>
      </c>
      <c r="S19849" s="42">
        <v>71.08</v>
      </c>
      <c r="T19849" s="42">
        <v>28982.85</v>
      </c>
      <c r="U19849" s="42">
        <v>10.84</v>
      </c>
      <c r="V19849" s="42">
        <v>0</v>
      </c>
    </row>
    <row r="19850" spans="1:22" x14ac:dyDescent="0.25">
      <c r="A19850">
        <v>317393</v>
      </c>
      <c r="B19850">
        <v>2018</v>
      </c>
      <c r="C19850" s="39" t="s">
        <v>108</v>
      </c>
      <c r="D19850" t="s">
        <v>109</v>
      </c>
      <c r="E19850" t="s">
        <v>30</v>
      </c>
      <c r="F19850">
        <v>3</v>
      </c>
      <c r="G19850" t="s">
        <v>31</v>
      </c>
      <c r="H19850" t="s">
        <v>26</v>
      </c>
      <c r="I19850" s="41">
        <v>18</v>
      </c>
      <c r="J19850" t="s">
        <v>45</v>
      </c>
      <c r="K19850" s="41">
        <v>93</v>
      </c>
      <c r="L19850" s="41">
        <v>25</v>
      </c>
      <c r="M19850" s="41">
        <v>209</v>
      </c>
      <c r="N19850" s="42">
        <v>19400.150000000001</v>
      </c>
      <c r="O19850" s="42">
        <v>776</v>
      </c>
      <c r="P19850" s="42">
        <v>756.23</v>
      </c>
      <c r="Q19850" s="42">
        <v>15760.76</v>
      </c>
      <c r="R19850" s="42">
        <v>630.42999999999995</v>
      </c>
      <c r="S19850" s="42">
        <v>609.20000000000005</v>
      </c>
      <c r="T19850" s="42">
        <v>3639.39</v>
      </c>
      <c r="U19850" s="42">
        <v>145.57</v>
      </c>
      <c r="V19850" s="42">
        <v>0</v>
      </c>
    </row>
    <row r="19851" spans="1:22" x14ac:dyDescent="0.25">
      <c r="A19851">
        <v>306654</v>
      </c>
      <c r="B19851">
        <v>2018</v>
      </c>
      <c r="C19851" s="39" t="s">
        <v>96</v>
      </c>
      <c r="D19851" t="s">
        <v>97</v>
      </c>
      <c r="E19851" t="s">
        <v>24</v>
      </c>
      <c r="F19851">
        <v>3</v>
      </c>
      <c r="G19851" t="s">
        <v>31</v>
      </c>
      <c r="H19851" t="s">
        <v>26</v>
      </c>
      <c r="I19851" s="41">
        <v>451</v>
      </c>
      <c r="J19851" t="s">
        <v>45</v>
      </c>
      <c r="K19851" s="41">
        <v>3763</v>
      </c>
      <c r="L19851" s="41">
        <v>1140</v>
      </c>
      <c r="M19851" s="41">
        <v>4979</v>
      </c>
      <c r="N19851" s="42">
        <v>388061.67</v>
      </c>
      <c r="O19851" s="42">
        <v>340.4</v>
      </c>
      <c r="P19851" s="42">
        <v>277.47000000000003</v>
      </c>
      <c r="Q19851" s="42">
        <v>386302.92</v>
      </c>
      <c r="R19851" s="42">
        <v>338.86</v>
      </c>
      <c r="S19851" s="42">
        <v>276.49</v>
      </c>
      <c r="T19851" s="42">
        <v>1758.75</v>
      </c>
      <c r="U19851" s="42">
        <v>1.54</v>
      </c>
      <c r="V19851" s="42">
        <v>0</v>
      </c>
    </row>
    <row r="19852" spans="1:22" x14ac:dyDescent="0.25">
      <c r="A19852">
        <v>318989</v>
      </c>
      <c r="B19852">
        <v>2018</v>
      </c>
      <c r="C19852" s="39" t="s">
        <v>118</v>
      </c>
      <c r="D19852" t="s">
        <v>119</v>
      </c>
      <c r="E19852" t="s">
        <v>56</v>
      </c>
      <c r="F19852">
        <v>5</v>
      </c>
      <c r="G19852" t="s">
        <v>50</v>
      </c>
      <c r="H19852" t="s">
        <v>46</v>
      </c>
      <c r="I19852" s="41">
        <v>23</v>
      </c>
      <c r="J19852" t="s">
        <v>51</v>
      </c>
      <c r="K19852" s="41">
        <v>3563</v>
      </c>
      <c r="L19852" s="41">
        <v>428</v>
      </c>
      <c r="M19852" s="41">
        <v>246</v>
      </c>
      <c r="N19852" s="42">
        <v>380073.32</v>
      </c>
      <c r="O19852" s="42">
        <v>888.02</v>
      </c>
      <c r="P19852" s="42">
        <v>290.57</v>
      </c>
      <c r="Q19852" s="42">
        <v>339533.69</v>
      </c>
      <c r="R19852" s="42">
        <v>793.3</v>
      </c>
      <c r="S19852" s="42">
        <v>252.93</v>
      </c>
      <c r="T19852" s="42">
        <v>40539.629999999997</v>
      </c>
      <c r="U19852" s="42">
        <v>94.71</v>
      </c>
      <c r="V19852" s="42">
        <v>0</v>
      </c>
    </row>
    <row r="19853" spans="1:22" x14ac:dyDescent="0.25">
      <c r="A19853">
        <v>317396</v>
      </c>
      <c r="B19853">
        <v>2018</v>
      </c>
      <c r="C19853" s="39" t="s">
        <v>108</v>
      </c>
      <c r="D19853" t="s">
        <v>109</v>
      </c>
      <c r="E19853" t="s">
        <v>30</v>
      </c>
      <c r="F19853">
        <v>3</v>
      </c>
      <c r="G19853" t="s">
        <v>31</v>
      </c>
      <c r="H19853" t="s">
        <v>26</v>
      </c>
      <c r="I19853" s="41">
        <v>72</v>
      </c>
      <c r="J19853" t="s">
        <v>42</v>
      </c>
      <c r="K19853" s="41">
        <v>1799</v>
      </c>
      <c r="L19853" s="41">
        <v>487</v>
      </c>
      <c r="M19853" s="41">
        <v>829</v>
      </c>
      <c r="N19853" s="42">
        <v>552228.87</v>
      </c>
      <c r="O19853" s="42">
        <v>1133.94</v>
      </c>
      <c r="P19853" s="42">
        <v>248.01</v>
      </c>
      <c r="Q19853" s="42">
        <v>496619.17</v>
      </c>
      <c r="R19853" s="42">
        <v>1019.75</v>
      </c>
      <c r="S19853" s="42">
        <v>195.48</v>
      </c>
      <c r="T19853" s="42">
        <v>55609.7</v>
      </c>
      <c r="U19853" s="42">
        <v>114.18</v>
      </c>
      <c r="V19853" s="42">
        <v>0</v>
      </c>
    </row>
    <row r="19854" spans="1:22" x14ac:dyDescent="0.25">
      <c r="A19854">
        <v>306655</v>
      </c>
      <c r="B19854">
        <v>2018</v>
      </c>
      <c r="C19854" s="39" t="s">
        <v>96</v>
      </c>
      <c r="D19854" t="s">
        <v>97</v>
      </c>
      <c r="E19854" t="s">
        <v>24</v>
      </c>
      <c r="F19854">
        <v>3</v>
      </c>
      <c r="G19854" t="s">
        <v>31</v>
      </c>
      <c r="H19854" t="s">
        <v>26</v>
      </c>
      <c r="I19854" s="41">
        <v>65</v>
      </c>
      <c r="J19854" t="s">
        <v>38</v>
      </c>
      <c r="K19854" s="41">
        <v>1811</v>
      </c>
      <c r="L19854" s="41">
        <v>1461</v>
      </c>
      <c r="M19854" s="41">
        <v>759</v>
      </c>
      <c r="N19854" s="42">
        <v>350957.12</v>
      </c>
      <c r="O19854" s="42">
        <v>240.21</v>
      </c>
      <c r="P19854" s="42">
        <v>75.02</v>
      </c>
      <c r="Q19854" s="42">
        <v>350856.32</v>
      </c>
      <c r="R19854" s="42">
        <v>240.14</v>
      </c>
      <c r="S19854" s="42">
        <v>75.02</v>
      </c>
      <c r="T19854" s="42">
        <v>100.8</v>
      </c>
      <c r="U19854" s="42">
        <v>0.06</v>
      </c>
      <c r="V19854" s="42">
        <v>0</v>
      </c>
    </row>
    <row r="19855" spans="1:22" x14ac:dyDescent="0.25">
      <c r="A19855">
        <v>318990</v>
      </c>
      <c r="B19855">
        <v>2018</v>
      </c>
      <c r="C19855" s="39" t="s">
        <v>118</v>
      </c>
      <c r="D19855" t="s">
        <v>119</v>
      </c>
      <c r="E19855" t="s">
        <v>24</v>
      </c>
      <c r="F19855">
        <v>1</v>
      </c>
      <c r="G19855" t="s">
        <v>69</v>
      </c>
      <c r="H19855" t="s">
        <v>26</v>
      </c>
      <c r="I19855" s="41">
        <v>97</v>
      </c>
      <c r="J19855" t="s">
        <v>27</v>
      </c>
      <c r="K19855" s="41">
        <v>1568</v>
      </c>
      <c r="L19855" s="41">
        <v>706</v>
      </c>
      <c r="M19855" s="41">
        <v>1062</v>
      </c>
      <c r="N19855" s="42">
        <v>71323.48</v>
      </c>
      <c r="O19855" s="42">
        <v>101.02</v>
      </c>
      <c r="P19855" s="42">
        <v>28.63</v>
      </c>
      <c r="Q19855" s="42">
        <v>71323.48</v>
      </c>
      <c r="R19855" s="42">
        <v>101.02</v>
      </c>
      <c r="S19855" s="42">
        <v>28.63</v>
      </c>
      <c r="T19855" s="42">
        <v>0</v>
      </c>
      <c r="U19855" s="42">
        <v>0</v>
      </c>
      <c r="V19855" s="42">
        <v>0</v>
      </c>
    </row>
    <row r="19856" spans="1:22" x14ac:dyDescent="0.25">
      <c r="A19856">
        <v>317397</v>
      </c>
      <c r="B19856">
        <v>2018</v>
      </c>
      <c r="C19856" s="39" t="s">
        <v>108</v>
      </c>
      <c r="D19856" t="s">
        <v>109</v>
      </c>
      <c r="E19856" t="s">
        <v>30</v>
      </c>
      <c r="F19856">
        <v>3</v>
      </c>
      <c r="G19856" t="s">
        <v>31</v>
      </c>
      <c r="H19856" t="s">
        <v>26</v>
      </c>
      <c r="I19856" s="41">
        <v>15</v>
      </c>
      <c r="J19856" t="s">
        <v>49</v>
      </c>
      <c r="K19856" s="41">
        <v>45</v>
      </c>
      <c r="L19856" s="41">
        <v>19</v>
      </c>
      <c r="M19856" s="41">
        <v>180</v>
      </c>
      <c r="N19856" s="42">
        <v>2285.29</v>
      </c>
      <c r="O19856" s="42">
        <v>120.27</v>
      </c>
      <c r="P19856" s="42">
        <v>101.46</v>
      </c>
      <c r="Q19856" s="42">
        <v>1752.27</v>
      </c>
      <c r="R19856" s="42">
        <v>92.22</v>
      </c>
      <c r="S19856" s="42">
        <v>68.180000000000007</v>
      </c>
      <c r="T19856" s="42">
        <v>533.02</v>
      </c>
      <c r="U19856" s="42">
        <v>28.05</v>
      </c>
      <c r="V19856" s="42">
        <v>0</v>
      </c>
    </row>
    <row r="19857" spans="1:22" x14ac:dyDescent="0.25">
      <c r="A19857">
        <v>306657</v>
      </c>
      <c r="B19857">
        <v>2018</v>
      </c>
      <c r="C19857" s="39" t="s">
        <v>96</v>
      </c>
      <c r="D19857" t="s">
        <v>97</v>
      </c>
      <c r="E19857" t="s">
        <v>24</v>
      </c>
      <c r="F19857">
        <v>3</v>
      </c>
      <c r="G19857" t="s">
        <v>31</v>
      </c>
      <c r="H19857" t="s">
        <v>26</v>
      </c>
      <c r="I19857" s="41">
        <v>141</v>
      </c>
      <c r="J19857" t="s">
        <v>47</v>
      </c>
      <c r="K19857" s="41">
        <v>3208</v>
      </c>
      <c r="L19857" s="41">
        <v>238</v>
      </c>
      <c r="M19857" s="41">
        <v>1580</v>
      </c>
      <c r="N19857" s="42">
        <v>1675435.88</v>
      </c>
      <c r="O19857" s="42">
        <v>7039.64</v>
      </c>
      <c r="P19857" s="42">
        <v>3815.23</v>
      </c>
      <c r="Q19857" s="42">
        <v>1673771.15</v>
      </c>
      <c r="R19857" s="42">
        <v>7032.65</v>
      </c>
      <c r="S19857" s="42">
        <v>3815.23</v>
      </c>
      <c r="T19857" s="42">
        <v>1664.73</v>
      </c>
      <c r="U19857" s="42">
        <v>6.99</v>
      </c>
      <c r="V19857" s="42">
        <v>0</v>
      </c>
    </row>
    <row r="19858" spans="1:22" x14ac:dyDescent="0.25">
      <c r="A19858">
        <v>318991</v>
      </c>
      <c r="B19858">
        <v>2018</v>
      </c>
      <c r="C19858" s="39" t="s">
        <v>118</v>
      </c>
      <c r="D19858" t="s">
        <v>119</v>
      </c>
      <c r="E19858" t="s">
        <v>24</v>
      </c>
      <c r="F19858">
        <v>1</v>
      </c>
      <c r="G19858" t="s">
        <v>69</v>
      </c>
      <c r="H19858" t="s">
        <v>26</v>
      </c>
      <c r="I19858" s="41">
        <v>26</v>
      </c>
      <c r="J19858" t="s">
        <v>35</v>
      </c>
      <c r="K19858" s="41">
        <v>111</v>
      </c>
      <c r="L19858" s="41">
        <v>26</v>
      </c>
      <c r="M19858" s="41">
        <v>296</v>
      </c>
      <c r="N19858" s="42">
        <v>40286.589999999997</v>
      </c>
      <c r="O19858" s="42">
        <v>1549.48</v>
      </c>
      <c r="P19858" s="42">
        <v>1003.16</v>
      </c>
      <c r="Q19858" s="42">
        <v>40286.589999999997</v>
      </c>
      <c r="R19858" s="42">
        <v>1549.48</v>
      </c>
      <c r="S19858" s="42">
        <v>1003.16</v>
      </c>
      <c r="T19858" s="42">
        <v>0</v>
      </c>
      <c r="U19858" s="42">
        <v>0</v>
      </c>
      <c r="V19858" s="42">
        <v>0</v>
      </c>
    </row>
    <row r="19859" spans="1:22" x14ac:dyDescent="0.25">
      <c r="A19859">
        <v>319701</v>
      </c>
      <c r="B19859">
        <v>2018</v>
      </c>
      <c r="C19859" s="39" t="s">
        <v>77</v>
      </c>
      <c r="D19859" t="s">
        <v>78</v>
      </c>
      <c r="E19859" t="s">
        <v>56</v>
      </c>
      <c r="F19859">
        <v>3</v>
      </c>
      <c r="G19859" t="s">
        <v>31</v>
      </c>
      <c r="H19859" t="s">
        <v>26</v>
      </c>
      <c r="I19859" s="41">
        <v>19</v>
      </c>
      <c r="J19859" t="s">
        <v>53</v>
      </c>
      <c r="K19859" s="41">
        <v>285</v>
      </c>
      <c r="L19859" s="41">
        <v>148</v>
      </c>
      <c r="M19859" s="41">
        <v>228</v>
      </c>
      <c r="N19859" s="42">
        <v>17148.38</v>
      </c>
      <c r="O19859" s="42">
        <v>115.86</v>
      </c>
      <c r="P19859" s="42">
        <v>87.47</v>
      </c>
      <c r="Q19859" s="42">
        <v>13162.74</v>
      </c>
      <c r="R19859" s="42">
        <v>88.93</v>
      </c>
      <c r="S19859" s="42">
        <v>68.62</v>
      </c>
      <c r="T19859" s="42">
        <v>3985.64</v>
      </c>
      <c r="U19859" s="42">
        <v>26.93</v>
      </c>
      <c r="V19859" s="42">
        <v>18.22</v>
      </c>
    </row>
    <row r="19860" spans="1:22" x14ac:dyDescent="0.25">
      <c r="A19860">
        <v>306658</v>
      </c>
      <c r="B19860">
        <v>2018</v>
      </c>
      <c r="C19860" s="39" t="s">
        <v>96</v>
      </c>
      <c r="D19860" t="s">
        <v>97</v>
      </c>
      <c r="E19860" t="s">
        <v>24</v>
      </c>
      <c r="F19860">
        <v>3</v>
      </c>
      <c r="G19860" t="s">
        <v>31</v>
      </c>
      <c r="H19860" t="s">
        <v>26</v>
      </c>
      <c r="I19860" s="41">
        <v>157</v>
      </c>
      <c r="J19860" t="s">
        <v>48</v>
      </c>
      <c r="K19860" s="41">
        <v>2844</v>
      </c>
      <c r="L19860" s="41">
        <v>1303</v>
      </c>
      <c r="M19860" s="41">
        <v>1757</v>
      </c>
      <c r="N19860" s="42">
        <v>209058.43</v>
      </c>
      <c r="O19860" s="42">
        <v>160.44</v>
      </c>
      <c r="P19860" s="42">
        <v>81.45</v>
      </c>
      <c r="Q19860" s="42">
        <v>209024.23</v>
      </c>
      <c r="R19860" s="42">
        <v>160.41</v>
      </c>
      <c r="S19860" s="42">
        <v>81.45</v>
      </c>
      <c r="T19860" s="42">
        <v>34.200000000000003</v>
      </c>
      <c r="U19860" s="42">
        <v>0.02</v>
      </c>
      <c r="V19860" s="42">
        <v>0</v>
      </c>
    </row>
    <row r="19861" spans="1:22" x14ac:dyDescent="0.25">
      <c r="A19861">
        <v>318992</v>
      </c>
      <c r="B19861">
        <v>2018</v>
      </c>
      <c r="C19861" s="39" t="s">
        <v>118</v>
      </c>
      <c r="D19861" t="s">
        <v>119</v>
      </c>
      <c r="E19861" t="s">
        <v>24</v>
      </c>
      <c r="F19861">
        <v>1</v>
      </c>
      <c r="G19861" t="s">
        <v>69</v>
      </c>
      <c r="H19861" t="s">
        <v>26</v>
      </c>
      <c r="I19861" s="41">
        <v>1735</v>
      </c>
      <c r="J19861" t="s">
        <v>39</v>
      </c>
      <c r="K19861" s="41">
        <v>22175</v>
      </c>
      <c r="L19861" s="41">
        <v>10780</v>
      </c>
      <c r="M19861" s="41">
        <v>19326</v>
      </c>
      <c r="N19861" s="42">
        <v>1389845.98</v>
      </c>
      <c r="O19861" s="42">
        <v>128.91999999999999</v>
      </c>
      <c r="P19861" s="42">
        <v>100.76</v>
      </c>
      <c r="Q19861" s="42">
        <v>1389761.93</v>
      </c>
      <c r="R19861" s="42">
        <v>128.91999999999999</v>
      </c>
      <c r="S19861" s="42">
        <v>100.76</v>
      </c>
      <c r="T19861" s="42">
        <v>84.05</v>
      </c>
      <c r="U19861" s="42">
        <v>0</v>
      </c>
      <c r="V19861" s="42">
        <v>0</v>
      </c>
    </row>
    <row r="19862" spans="1:22" x14ac:dyDescent="0.25">
      <c r="A19862">
        <v>319702</v>
      </c>
      <c r="B19862">
        <v>2018</v>
      </c>
      <c r="C19862" s="39" t="s">
        <v>77</v>
      </c>
      <c r="D19862" t="s">
        <v>78</v>
      </c>
      <c r="E19862" t="s">
        <v>56</v>
      </c>
      <c r="F19862">
        <v>3</v>
      </c>
      <c r="G19862" t="s">
        <v>31</v>
      </c>
      <c r="H19862" t="s">
        <v>26</v>
      </c>
      <c r="I19862" s="41">
        <v>225</v>
      </c>
      <c r="J19862" t="s">
        <v>44</v>
      </c>
      <c r="K19862" s="41">
        <v>1599</v>
      </c>
      <c r="L19862" s="41">
        <v>721</v>
      </c>
      <c r="M19862" s="41">
        <v>2662</v>
      </c>
      <c r="N19862" s="42">
        <v>107300.19</v>
      </c>
      <c r="O19862" s="42">
        <v>148.82</v>
      </c>
      <c r="P19862" s="42">
        <v>51.41</v>
      </c>
      <c r="Q19862" s="42">
        <v>86888.82</v>
      </c>
      <c r="R19862" s="42">
        <v>120.51</v>
      </c>
      <c r="S19862" s="42">
        <v>42.72</v>
      </c>
      <c r="T19862" s="42">
        <v>20411.37</v>
      </c>
      <c r="U19862" s="42">
        <v>28.3</v>
      </c>
      <c r="V19862" s="42">
        <v>5.56</v>
      </c>
    </row>
    <row r="19863" spans="1:22" x14ac:dyDescent="0.25">
      <c r="A19863">
        <v>306659</v>
      </c>
      <c r="B19863">
        <v>2018</v>
      </c>
      <c r="C19863" s="39" t="s">
        <v>96</v>
      </c>
      <c r="D19863" t="s">
        <v>97</v>
      </c>
      <c r="E19863" t="s">
        <v>24</v>
      </c>
      <c r="F19863">
        <v>3</v>
      </c>
      <c r="G19863" t="s">
        <v>31</v>
      </c>
      <c r="H19863" t="s">
        <v>26</v>
      </c>
      <c r="I19863" s="41">
        <v>1148</v>
      </c>
      <c r="J19863" t="s">
        <v>42</v>
      </c>
      <c r="K19863" s="41">
        <v>49172</v>
      </c>
      <c r="L19863" s="41">
        <v>13176</v>
      </c>
      <c r="M19863" s="41">
        <v>12626</v>
      </c>
      <c r="N19863" s="42">
        <v>3389546.41</v>
      </c>
      <c r="O19863" s="42">
        <v>257.25</v>
      </c>
      <c r="P19863" s="42">
        <v>115</v>
      </c>
      <c r="Q19863" s="42">
        <v>3359190.27</v>
      </c>
      <c r="R19863" s="42">
        <v>254.94</v>
      </c>
      <c r="S19863" s="42">
        <v>115</v>
      </c>
      <c r="T19863" s="42">
        <v>30356.14</v>
      </c>
      <c r="U19863" s="42">
        <v>2.2999999999999998</v>
      </c>
      <c r="V19863" s="42">
        <v>0</v>
      </c>
    </row>
    <row r="19864" spans="1:22" x14ac:dyDescent="0.25">
      <c r="A19864">
        <v>318993</v>
      </c>
      <c r="B19864">
        <v>2018</v>
      </c>
      <c r="C19864" s="39" t="s">
        <v>118</v>
      </c>
      <c r="D19864" t="s">
        <v>119</v>
      </c>
      <c r="E19864" t="s">
        <v>24</v>
      </c>
      <c r="F19864">
        <v>1</v>
      </c>
      <c r="G19864" t="s">
        <v>69</v>
      </c>
      <c r="H19864" t="s">
        <v>26</v>
      </c>
      <c r="I19864" s="41">
        <v>81</v>
      </c>
      <c r="J19864" t="s">
        <v>43</v>
      </c>
      <c r="K19864" s="41">
        <v>145</v>
      </c>
      <c r="L19864" s="41">
        <v>107</v>
      </c>
      <c r="M19864" s="41">
        <v>903</v>
      </c>
      <c r="N19864" s="42">
        <v>47696.42</v>
      </c>
      <c r="O19864" s="42">
        <v>445.76</v>
      </c>
      <c r="P19864" s="42">
        <v>61.05</v>
      </c>
      <c r="Q19864" s="42">
        <v>47696.42</v>
      </c>
      <c r="R19864" s="42">
        <v>445.76</v>
      </c>
      <c r="S19864" s="42">
        <v>61.05</v>
      </c>
      <c r="T19864" s="42">
        <v>0</v>
      </c>
      <c r="U19864" s="42">
        <v>0</v>
      </c>
      <c r="V19864" s="42">
        <v>0</v>
      </c>
    </row>
    <row r="19865" spans="1:22" x14ac:dyDescent="0.25">
      <c r="A19865">
        <v>319704</v>
      </c>
      <c r="B19865">
        <v>2018</v>
      </c>
      <c r="C19865" s="39" t="s">
        <v>77</v>
      </c>
      <c r="D19865" t="s">
        <v>78</v>
      </c>
      <c r="E19865" t="s">
        <v>56</v>
      </c>
      <c r="F19865">
        <v>3</v>
      </c>
      <c r="G19865" t="s">
        <v>31</v>
      </c>
      <c r="H19865" t="s">
        <v>46</v>
      </c>
      <c r="I19865" s="41">
        <v>92</v>
      </c>
      <c r="J19865" t="s">
        <v>27</v>
      </c>
      <c r="K19865" s="41">
        <v>556</v>
      </c>
      <c r="L19865" s="41">
        <v>210</v>
      </c>
      <c r="M19865" s="41">
        <v>1077</v>
      </c>
      <c r="N19865" s="42">
        <v>182255.66</v>
      </c>
      <c r="O19865" s="42">
        <v>867.88</v>
      </c>
      <c r="P19865" s="42">
        <v>517.1</v>
      </c>
      <c r="Q19865" s="42">
        <v>146587.10999999999</v>
      </c>
      <c r="R19865" s="42">
        <v>698.03</v>
      </c>
      <c r="S19865" s="42">
        <v>440.54</v>
      </c>
      <c r="T19865" s="42">
        <v>35668.550000000003</v>
      </c>
      <c r="U19865" s="42">
        <v>169.85</v>
      </c>
      <c r="V19865" s="42">
        <v>94.21</v>
      </c>
    </row>
    <row r="19866" spans="1:22" x14ac:dyDescent="0.25">
      <c r="A19866">
        <v>306660</v>
      </c>
      <c r="B19866">
        <v>2018</v>
      </c>
      <c r="C19866" s="39" t="s">
        <v>96</v>
      </c>
      <c r="D19866" t="s">
        <v>97</v>
      </c>
      <c r="E19866" t="s">
        <v>24</v>
      </c>
      <c r="F19866">
        <v>3</v>
      </c>
      <c r="G19866" t="s">
        <v>31</v>
      </c>
      <c r="H19866" t="s">
        <v>26</v>
      </c>
      <c r="I19866" s="41">
        <v>276</v>
      </c>
      <c r="J19866" t="s">
        <v>49</v>
      </c>
      <c r="K19866" s="41">
        <v>1241</v>
      </c>
      <c r="L19866" s="41">
        <v>549</v>
      </c>
      <c r="M19866" s="41">
        <v>3046</v>
      </c>
      <c r="N19866" s="42">
        <v>51716.86</v>
      </c>
      <c r="O19866" s="42">
        <v>94.2</v>
      </c>
      <c r="P19866" s="42">
        <v>30.59</v>
      </c>
      <c r="Q19866" s="42">
        <v>51672.76</v>
      </c>
      <c r="R19866" s="42">
        <v>94.12</v>
      </c>
      <c r="S19866" s="42">
        <v>30.59</v>
      </c>
      <c r="T19866" s="42">
        <v>44.1</v>
      </c>
      <c r="U19866" s="42">
        <v>0.08</v>
      </c>
      <c r="V19866" s="42">
        <v>0</v>
      </c>
    </row>
    <row r="19867" spans="1:22" x14ac:dyDescent="0.25">
      <c r="A19867">
        <v>318994</v>
      </c>
      <c r="B19867">
        <v>2018</v>
      </c>
      <c r="C19867" s="39" t="s">
        <v>118</v>
      </c>
      <c r="D19867" t="s">
        <v>119</v>
      </c>
      <c r="E19867" t="s">
        <v>24</v>
      </c>
      <c r="F19867">
        <v>1</v>
      </c>
      <c r="G19867" t="s">
        <v>69</v>
      </c>
      <c r="H19867" t="s">
        <v>26</v>
      </c>
      <c r="I19867" s="41">
        <v>847</v>
      </c>
      <c r="J19867" t="s">
        <v>45</v>
      </c>
      <c r="K19867" s="41">
        <v>3864</v>
      </c>
      <c r="L19867" s="41">
        <v>1841</v>
      </c>
      <c r="M19867" s="41">
        <v>9429</v>
      </c>
      <c r="N19867" s="42">
        <v>483703.51</v>
      </c>
      <c r="O19867" s="42">
        <v>262.73</v>
      </c>
      <c r="P19867" s="42">
        <v>239.68</v>
      </c>
      <c r="Q19867" s="42">
        <v>483703.51</v>
      </c>
      <c r="R19867" s="42">
        <v>262.73</v>
      </c>
      <c r="S19867" s="42">
        <v>239.68</v>
      </c>
      <c r="T19867" s="42">
        <v>0</v>
      </c>
      <c r="U19867" s="42">
        <v>0</v>
      </c>
      <c r="V19867" s="42">
        <v>0</v>
      </c>
    </row>
    <row r="19868" spans="1:22" x14ac:dyDescent="0.25">
      <c r="A19868">
        <v>319706</v>
      </c>
      <c r="B19868">
        <v>2018</v>
      </c>
      <c r="C19868" s="39" t="s">
        <v>77</v>
      </c>
      <c r="D19868" t="s">
        <v>78</v>
      </c>
      <c r="E19868" t="s">
        <v>56</v>
      </c>
      <c r="F19868">
        <v>3</v>
      </c>
      <c r="G19868" t="s">
        <v>31</v>
      </c>
      <c r="H19868" t="s">
        <v>46</v>
      </c>
      <c r="I19868" s="41">
        <v>287</v>
      </c>
      <c r="J19868" t="s">
        <v>39</v>
      </c>
      <c r="K19868" s="41">
        <v>7385</v>
      </c>
      <c r="L19868" s="41">
        <v>2647</v>
      </c>
      <c r="M19868" s="41">
        <v>3395</v>
      </c>
      <c r="N19868" s="42">
        <v>384434.29</v>
      </c>
      <c r="O19868" s="42">
        <v>145.22999999999999</v>
      </c>
      <c r="P19868" s="42">
        <v>90.27</v>
      </c>
      <c r="Q19868" s="42">
        <v>306123.03000000003</v>
      </c>
      <c r="R19868" s="42">
        <v>115.64</v>
      </c>
      <c r="S19868" s="42">
        <v>67.36</v>
      </c>
      <c r="T19868" s="42">
        <v>78311.259999999995</v>
      </c>
      <c r="U19868" s="42">
        <v>29.58</v>
      </c>
      <c r="V19868" s="42">
        <v>16.57</v>
      </c>
    </row>
    <row r="19869" spans="1:22" x14ac:dyDescent="0.25">
      <c r="A19869">
        <v>306661</v>
      </c>
      <c r="B19869">
        <v>2018</v>
      </c>
      <c r="C19869" s="39" t="s">
        <v>96</v>
      </c>
      <c r="D19869" t="s">
        <v>97</v>
      </c>
      <c r="E19869" t="s">
        <v>24</v>
      </c>
      <c r="F19869">
        <v>3</v>
      </c>
      <c r="G19869" t="s">
        <v>31</v>
      </c>
      <c r="H19869" t="s">
        <v>26</v>
      </c>
      <c r="I19869" s="41">
        <v>30</v>
      </c>
      <c r="J19869" t="s">
        <v>52</v>
      </c>
      <c r="K19869" s="41">
        <v>1121</v>
      </c>
      <c r="L19869" s="41">
        <v>324</v>
      </c>
      <c r="M19869" s="41">
        <v>321</v>
      </c>
      <c r="N19869" s="42">
        <v>227136.04</v>
      </c>
      <c r="O19869" s="42">
        <v>701.03</v>
      </c>
      <c r="P19869" s="42">
        <v>170.71</v>
      </c>
      <c r="Q19869" s="42">
        <v>227136.04</v>
      </c>
      <c r="R19869" s="42">
        <v>701.03</v>
      </c>
      <c r="S19869" s="42">
        <v>170.71</v>
      </c>
      <c r="T19869" s="42">
        <v>0</v>
      </c>
      <c r="U19869" s="42">
        <v>0</v>
      </c>
      <c r="V19869" s="42">
        <v>0</v>
      </c>
    </row>
    <row r="19870" spans="1:22" x14ac:dyDescent="0.25">
      <c r="A19870">
        <v>318996</v>
      </c>
      <c r="B19870">
        <v>2018</v>
      </c>
      <c r="C19870" s="39" t="s">
        <v>118</v>
      </c>
      <c r="D19870" t="s">
        <v>119</v>
      </c>
      <c r="E19870" t="s">
        <v>24</v>
      </c>
      <c r="F19870">
        <v>1</v>
      </c>
      <c r="G19870" t="s">
        <v>69</v>
      </c>
      <c r="H19870" t="s">
        <v>26</v>
      </c>
      <c r="I19870" s="41">
        <v>144</v>
      </c>
      <c r="J19870" t="s">
        <v>47</v>
      </c>
      <c r="K19870" s="41">
        <v>1181</v>
      </c>
      <c r="L19870" s="41">
        <v>179</v>
      </c>
      <c r="M19870" s="41">
        <v>1242</v>
      </c>
      <c r="N19870" s="42">
        <v>1683248.79</v>
      </c>
      <c r="O19870" s="42">
        <v>9403.6200000000008</v>
      </c>
      <c r="P19870" s="42">
        <v>1877.56</v>
      </c>
      <c r="Q19870" s="42">
        <v>1683248.79</v>
      </c>
      <c r="R19870" s="42">
        <v>9403.6200000000008</v>
      </c>
      <c r="S19870" s="42">
        <v>1877.56</v>
      </c>
      <c r="T19870" s="42">
        <v>0</v>
      </c>
      <c r="U19870" s="42">
        <v>0</v>
      </c>
      <c r="V19870" s="42">
        <v>0</v>
      </c>
    </row>
    <row r="19871" spans="1:22" x14ac:dyDescent="0.25">
      <c r="A19871">
        <v>314511</v>
      </c>
      <c r="B19871">
        <v>2018</v>
      </c>
      <c r="C19871" s="39" t="s">
        <v>162</v>
      </c>
      <c r="D19871" t="s">
        <v>163</v>
      </c>
      <c r="E19871" t="s">
        <v>24</v>
      </c>
      <c r="F19871">
        <v>2</v>
      </c>
      <c r="G19871" t="s">
        <v>57</v>
      </c>
      <c r="H19871" t="s">
        <v>26</v>
      </c>
      <c r="I19871" s="41">
        <v>22</v>
      </c>
      <c r="J19871" t="s">
        <v>49</v>
      </c>
      <c r="K19871" s="41">
        <v>109</v>
      </c>
      <c r="L19871" s="41">
        <v>39</v>
      </c>
      <c r="M19871" s="41">
        <v>219</v>
      </c>
      <c r="N19871" s="42">
        <v>2843.92</v>
      </c>
      <c r="O19871" s="42">
        <v>72.92</v>
      </c>
      <c r="P19871" s="42">
        <v>84.3</v>
      </c>
      <c r="Q19871" s="42">
        <v>2843.92</v>
      </c>
      <c r="R19871" s="42">
        <v>72.92</v>
      </c>
      <c r="S19871" s="42">
        <v>84.3</v>
      </c>
      <c r="T19871" s="42">
        <v>0</v>
      </c>
      <c r="U19871" s="42">
        <v>0</v>
      </c>
      <c r="V19871" s="42">
        <v>0</v>
      </c>
    </row>
    <row r="19872" spans="1:22" x14ac:dyDescent="0.25">
      <c r="A19872">
        <v>306662</v>
      </c>
      <c r="B19872">
        <v>2018</v>
      </c>
      <c r="C19872" s="39" t="s">
        <v>96</v>
      </c>
      <c r="D19872" t="s">
        <v>97</v>
      </c>
      <c r="E19872" t="s">
        <v>24</v>
      </c>
      <c r="F19872">
        <v>3</v>
      </c>
      <c r="G19872" t="s">
        <v>31</v>
      </c>
      <c r="H19872" t="s">
        <v>26</v>
      </c>
      <c r="I19872" s="41">
        <v>39</v>
      </c>
      <c r="J19872" t="s">
        <v>53</v>
      </c>
      <c r="K19872" s="41">
        <v>1739</v>
      </c>
      <c r="L19872" s="41">
        <v>1699</v>
      </c>
      <c r="M19872" s="41">
        <v>446</v>
      </c>
      <c r="N19872" s="42">
        <v>397279.16</v>
      </c>
      <c r="O19872" s="42">
        <v>233.83</v>
      </c>
      <c r="P19872" s="42">
        <v>127.42</v>
      </c>
      <c r="Q19872" s="42">
        <v>397247.66</v>
      </c>
      <c r="R19872" s="42">
        <v>233.81</v>
      </c>
      <c r="S19872" s="42">
        <v>127.42</v>
      </c>
      <c r="T19872" s="42">
        <v>31.5</v>
      </c>
      <c r="U19872" s="42">
        <v>0.01</v>
      </c>
      <c r="V19872" s="42">
        <v>0</v>
      </c>
    </row>
    <row r="19873" spans="1:22" x14ac:dyDescent="0.25">
      <c r="A19873">
        <v>318997</v>
      </c>
      <c r="B19873">
        <v>2018</v>
      </c>
      <c r="C19873" s="39" t="s">
        <v>118</v>
      </c>
      <c r="D19873" t="s">
        <v>119</v>
      </c>
      <c r="E19873" t="s">
        <v>24</v>
      </c>
      <c r="F19873">
        <v>1</v>
      </c>
      <c r="G19873" t="s">
        <v>69</v>
      </c>
      <c r="H19873" t="s">
        <v>26</v>
      </c>
      <c r="I19873" s="41">
        <v>147</v>
      </c>
      <c r="J19873" t="s">
        <v>48</v>
      </c>
      <c r="K19873" s="41">
        <v>1400</v>
      </c>
      <c r="L19873" s="41">
        <v>818</v>
      </c>
      <c r="M19873" s="41">
        <v>1285</v>
      </c>
      <c r="N19873" s="42">
        <v>135803.01</v>
      </c>
      <c r="O19873" s="42">
        <v>166.01</v>
      </c>
      <c r="P19873" s="42">
        <v>87.74</v>
      </c>
      <c r="Q19873" s="42">
        <v>135803.01</v>
      </c>
      <c r="R19873" s="42">
        <v>166.01</v>
      </c>
      <c r="S19873" s="42">
        <v>87.74</v>
      </c>
      <c r="T19873" s="42">
        <v>0</v>
      </c>
      <c r="U19873" s="42">
        <v>0</v>
      </c>
      <c r="V19873" s="42">
        <v>0</v>
      </c>
    </row>
    <row r="19874" spans="1:22" x14ac:dyDescent="0.25">
      <c r="A19874">
        <v>314514</v>
      </c>
      <c r="B19874">
        <v>2018</v>
      </c>
      <c r="C19874" s="39" t="s">
        <v>162</v>
      </c>
      <c r="D19874" t="s">
        <v>163</v>
      </c>
      <c r="E19874" t="s">
        <v>24</v>
      </c>
      <c r="F19874">
        <v>2</v>
      </c>
      <c r="G19874" t="s">
        <v>57</v>
      </c>
      <c r="H19874" t="s">
        <v>26</v>
      </c>
      <c r="I19874" s="41">
        <v>32</v>
      </c>
      <c r="J19874" t="s">
        <v>44</v>
      </c>
      <c r="K19874" s="41">
        <v>3138</v>
      </c>
      <c r="L19874" s="41">
        <v>1656</v>
      </c>
      <c r="M19874" s="41">
        <v>368</v>
      </c>
      <c r="N19874" s="42">
        <v>347942.81</v>
      </c>
      <c r="O19874" s="42">
        <v>210.11</v>
      </c>
      <c r="P19874" s="42">
        <v>208.62</v>
      </c>
      <c r="Q19874" s="42">
        <v>347791.61</v>
      </c>
      <c r="R19874" s="42">
        <v>210.01</v>
      </c>
      <c r="S19874" s="42">
        <v>208.62</v>
      </c>
      <c r="T19874" s="42">
        <v>151.19999999999999</v>
      </c>
      <c r="U19874" s="42">
        <v>0.09</v>
      </c>
      <c r="V19874" s="42">
        <v>0</v>
      </c>
    </row>
    <row r="19875" spans="1:22" x14ac:dyDescent="0.25">
      <c r="A19875">
        <v>330348</v>
      </c>
      <c r="B19875">
        <v>2018</v>
      </c>
      <c r="C19875" s="40">
        <v>157</v>
      </c>
      <c r="D19875" t="s">
        <v>99</v>
      </c>
      <c r="E19875" t="s">
        <v>30</v>
      </c>
      <c r="F19875">
        <v>2</v>
      </c>
      <c r="G19875" t="s">
        <v>57</v>
      </c>
      <c r="H19875" t="s">
        <v>26</v>
      </c>
      <c r="I19875" s="41">
        <v>96</v>
      </c>
      <c r="J19875" t="s">
        <v>43</v>
      </c>
      <c r="K19875" s="41">
        <v>215</v>
      </c>
      <c r="L19875" s="41">
        <v>202</v>
      </c>
      <c r="M19875" s="41">
        <v>1093</v>
      </c>
      <c r="N19875" s="42">
        <v>30544.19</v>
      </c>
      <c r="O19875" s="42">
        <v>151.19999999999999</v>
      </c>
      <c r="P19875" s="42">
        <v>104.46</v>
      </c>
      <c r="Q19875" s="42">
        <v>26295.31</v>
      </c>
      <c r="R19875" s="42">
        <v>130.16999999999999</v>
      </c>
      <c r="S19875" s="42">
        <v>67.5</v>
      </c>
      <c r="T19875" s="42">
        <v>4248.88</v>
      </c>
      <c r="U19875" s="42">
        <v>21.03</v>
      </c>
      <c r="V19875" s="42">
        <v>0</v>
      </c>
    </row>
    <row r="19876" spans="1:22" x14ac:dyDescent="0.25">
      <c r="A19876">
        <v>318998</v>
      </c>
      <c r="B19876">
        <v>2018</v>
      </c>
      <c r="C19876" s="39" t="s">
        <v>118</v>
      </c>
      <c r="D19876" t="s">
        <v>119</v>
      </c>
      <c r="E19876" t="s">
        <v>24</v>
      </c>
      <c r="F19876">
        <v>1</v>
      </c>
      <c r="G19876" t="s">
        <v>69</v>
      </c>
      <c r="H19876" t="s">
        <v>26</v>
      </c>
      <c r="I19876" s="41">
        <v>1109</v>
      </c>
      <c r="J19876" t="s">
        <v>42</v>
      </c>
      <c r="K19876" s="41">
        <v>12296</v>
      </c>
      <c r="L19876" s="41">
        <v>3786</v>
      </c>
      <c r="M19876" s="41">
        <v>12424</v>
      </c>
      <c r="N19876" s="42">
        <v>862082.97</v>
      </c>
      <c r="O19876" s="42">
        <v>227.7</v>
      </c>
      <c r="P19876" s="42">
        <v>68.739999999999995</v>
      </c>
      <c r="Q19876" s="42">
        <v>862082.97</v>
      </c>
      <c r="R19876" s="42">
        <v>227.7</v>
      </c>
      <c r="S19876" s="42">
        <v>68.739999999999995</v>
      </c>
      <c r="T19876" s="42">
        <v>0</v>
      </c>
      <c r="U19876" s="42">
        <v>0</v>
      </c>
      <c r="V19876" s="42">
        <v>0</v>
      </c>
    </row>
    <row r="19877" spans="1:22" x14ac:dyDescent="0.25">
      <c r="A19877">
        <v>314516</v>
      </c>
      <c r="B19877">
        <v>2018</v>
      </c>
      <c r="C19877" s="39" t="s">
        <v>162</v>
      </c>
      <c r="D19877" t="s">
        <v>163</v>
      </c>
      <c r="E19877" t="s">
        <v>24</v>
      </c>
      <c r="F19877">
        <v>2</v>
      </c>
      <c r="G19877" t="s">
        <v>57</v>
      </c>
      <c r="H19877" t="s">
        <v>46</v>
      </c>
      <c r="I19877" s="41">
        <v>12</v>
      </c>
      <c r="J19877" t="s">
        <v>27</v>
      </c>
      <c r="K19877" s="41">
        <v>400</v>
      </c>
      <c r="L19877" s="41">
        <v>180</v>
      </c>
      <c r="M19877" s="41">
        <v>128</v>
      </c>
      <c r="N19877" s="42">
        <v>19909.419999999998</v>
      </c>
      <c r="O19877" s="42">
        <v>110.6</v>
      </c>
      <c r="P19877" s="42">
        <v>36</v>
      </c>
      <c r="Q19877" s="42">
        <v>19909.419999999998</v>
      </c>
      <c r="R19877" s="42">
        <v>110.6</v>
      </c>
      <c r="S19877" s="42">
        <v>36</v>
      </c>
      <c r="T19877" s="42">
        <v>0</v>
      </c>
      <c r="U19877" s="42">
        <v>0</v>
      </c>
      <c r="V19877" s="42">
        <v>0</v>
      </c>
    </row>
    <row r="19878" spans="1:22" x14ac:dyDescent="0.25">
      <c r="A19878">
        <v>330349</v>
      </c>
      <c r="B19878">
        <v>2018</v>
      </c>
      <c r="C19878" s="40">
        <v>157</v>
      </c>
      <c r="D19878" t="s">
        <v>99</v>
      </c>
      <c r="E19878" t="s">
        <v>30</v>
      </c>
      <c r="F19878">
        <v>2</v>
      </c>
      <c r="G19878" t="s">
        <v>57</v>
      </c>
      <c r="H19878" t="s">
        <v>26</v>
      </c>
      <c r="I19878" s="41">
        <v>244</v>
      </c>
      <c r="J19878" t="s">
        <v>45</v>
      </c>
      <c r="K19878" s="41">
        <v>1331</v>
      </c>
      <c r="L19878" s="41">
        <v>422</v>
      </c>
      <c r="M19878" s="41">
        <v>2792</v>
      </c>
      <c r="N19878" s="42">
        <v>662355.02</v>
      </c>
      <c r="O19878" s="42">
        <v>1569.56</v>
      </c>
      <c r="P19878" s="42">
        <v>1277.46</v>
      </c>
      <c r="Q19878" s="42">
        <v>523219.48</v>
      </c>
      <c r="R19878" s="42">
        <v>1239.8499999999999</v>
      </c>
      <c r="S19878" s="42">
        <v>1011.21</v>
      </c>
      <c r="T19878" s="42">
        <v>139135.54</v>
      </c>
      <c r="U19878" s="42">
        <v>329.7</v>
      </c>
      <c r="V19878" s="42">
        <v>190.18</v>
      </c>
    </row>
    <row r="19879" spans="1:22" x14ac:dyDescent="0.25">
      <c r="A19879">
        <v>318999</v>
      </c>
      <c r="B19879">
        <v>2018</v>
      </c>
      <c r="C19879" s="39" t="s">
        <v>118</v>
      </c>
      <c r="D19879" t="s">
        <v>119</v>
      </c>
      <c r="E19879" t="s">
        <v>24</v>
      </c>
      <c r="F19879">
        <v>1</v>
      </c>
      <c r="G19879" t="s">
        <v>69</v>
      </c>
      <c r="H19879" t="s">
        <v>26</v>
      </c>
      <c r="I19879" s="41">
        <v>137</v>
      </c>
      <c r="J19879" t="s">
        <v>49</v>
      </c>
      <c r="K19879" s="41">
        <v>553</v>
      </c>
      <c r="L19879" s="41">
        <v>214</v>
      </c>
      <c r="M19879" s="41">
        <v>1561</v>
      </c>
      <c r="N19879" s="42">
        <v>15801.26</v>
      </c>
      <c r="O19879" s="42">
        <v>73.83</v>
      </c>
      <c r="P19879" s="42">
        <v>43.55</v>
      </c>
      <c r="Q19879" s="42">
        <v>15801.26</v>
      </c>
      <c r="R19879" s="42">
        <v>73.83</v>
      </c>
      <c r="S19879" s="42">
        <v>43.55</v>
      </c>
      <c r="T19879" s="42">
        <v>0</v>
      </c>
      <c r="U19879" s="42">
        <v>0</v>
      </c>
      <c r="V19879" s="42">
        <v>0</v>
      </c>
    </row>
    <row r="19880" spans="1:22" x14ac:dyDescent="0.25">
      <c r="A19880">
        <v>314518</v>
      </c>
      <c r="B19880">
        <v>2018</v>
      </c>
      <c r="C19880" s="39" t="s">
        <v>162</v>
      </c>
      <c r="D19880" t="s">
        <v>163</v>
      </c>
      <c r="E19880" t="s">
        <v>24</v>
      </c>
      <c r="F19880">
        <v>2</v>
      </c>
      <c r="G19880" t="s">
        <v>57</v>
      </c>
      <c r="H19880" t="s">
        <v>46</v>
      </c>
      <c r="I19880" s="41">
        <v>93</v>
      </c>
      <c r="J19880" t="s">
        <v>39</v>
      </c>
      <c r="K19880" s="41">
        <v>829</v>
      </c>
      <c r="L19880" s="41">
        <v>476</v>
      </c>
      <c r="M19880" s="41">
        <v>1001</v>
      </c>
      <c r="N19880" s="42">
        <v>33757.050000000003</v>
      </c>
      <c r="O19880" s="42">
        <v>70.91</v>
      </c>
      <c r="P19880" s="42">
        <v>40.630000000000003</v>
      </c>
      <c r="Q19880" s="42">
        <v>32516.65</v>
      </c>
      <c r="R19880" s="42">
        <v>68.31</v>
      </c>
      <c r="S19880" s="42">
        <v>40.619999999999997</v>
      </c>
      <c r="T19880" s="42">
        <v>1240.4000000000001</v>
      </c>
      <c r="U19880" s="42">
        <v>2.6</v>
      </c>
      <c r="V19880" s="42">
        <v>0</v>
      </c>
    </row>
    <row r="19881" spans="1:22" x14ac:dyDescent="0.25">
      <c r="A19881">
        <v>330350</v>
      </c>
      <c r="B19881">
        <v>2018</v>
      </c>
      <c r="C19881" s="40">
        <v>157</v>
      </c>
      <c r="D19881" t="s">
        <v>99</v>
      </c>
      <c r="E19881" t="s">
        <v>30</v>
      </c>
      <c r="F19881">
        <v>2</v>
      </c>
      <c r="G19881" t="s">
        <v>57</v>
      </c>
      <c r="H19881" t="s">
        <v>26</v>
      </c>
      <c r="I19881" s="41">
        <v>123</v>
      </c>
      <c r="J19881" t="s">
        <v>47</v>
      </c>
      <c r="K19881" s="41">
        <v>1252</v>
      </c>
      <c r="L19881" s="41">
        <v>136</v>
      </c>
      <c r="M19881" s="41">
        <v>1412</v>
      </c>
      <c r="N19881" s="42">
        <v>2339324.2200000002</v>
      </c>
      <c r="O19881" s="42">
        <v>17200.91</v>
      </c>
      <c r="P19881" s="42">
        <v>10859.43</v>
      </c>
      <c r="Q19881" s="42">
        <v>2110740.0099999998</v>
      </c>
      <c r="R19881" s="42">
        <v>15520.14</v>
      </c>
      <c r="S19881" s="42">
        <v>9730.61</v>
      </c>
      <c r="T19881" s="42">
        <v>228584.21</v>
      </c>
      <c r="U19881" s="42">
        <v>1680.76</v>
      </c>
      <c r="V19881" s="42">
        <v>922.16</v>
      </c>
    </row>
    <row r="19882" spans="1:22" x14ac:dyDescent="0.25">
      <c r="A19882">
        <v>321310</v>
      </c>
      <c r="B19882">
        <v>2018</v>
      </c>
      <c r="C19882" s="40">
        <v>109</v>
      </c>
      <c r="D19882" t="s">
        <v>124</v>
      </c>
      <c r="E19882" t="s">
        <v>30</v>
      </c>
      <c r="F19882">
        <v>1</v>
      </c>
      <c r="G19882" t="s">
        <v>69</v>
      </c>
      <c r="H19882" t="s">
        <v>26</v>
      </c>
      <c r="I19882" s="41">
        <v>70</v>
      </c>
      <c r="J19882" t="s">
        <v>27</v>
      </c>
      <c r="K19882" s="41">
        <v>174</v>
      </c>
      <c r="L19882" s="41">
        <v>82</v>
      </c>
      <c r="M19882" s="41">
        <v>816</v>
      </c>
      <c r="N19882" s="42">
        <v>193013.52</v>
      </c>
      <c r="O19882" s="42">
        <v>2353.8200000000002</v>
      </c>
      <c r="P19882" s="42">
        <v>1819.59</v>
      </c>
      <c r="Q19882" s="42">
        <v>189962.03</v>
      </c>
      <c r="R19882" s="42">
        <v>2316.61</v>
      </c>
      <c r="S19882" s="42">
        <v>1808.99</v>
      </c>
      <c r="T19882" s="42">
        <v>3051.49</v>
      </c>
      <c r="U19882" s="42">
        <v>37.21</v>
      </c>
      <c r="V19882" s="42">
        <v>0</v>
      </c>
    </row>
    <row r="19883" spans="1:22" x14ac:dyDescent="0.25">
      <c r="A19883">
        <v>314520</v>
      </c>
      <c r="B19883">
        <v>2018</v>
      </c>
      <c r="C19883" s="39" t="s">
        <v>162</v>
      </c>
      <c r="D19883" t="s">
        <v>163</v>
      </c>
      <c r="E19883" t="s">
        <v>24</v>
      </c>
      <c r="F19883">
        <v>2</v>
      </c>
      <c r="G19883" t="s">
        <v>57</v>
      </c>
      <c r="H19883" t="s">
        <v>46</v>
      </c>
      <c r="I19883" s="41">
        <v>33</v>
      </c>
      <c r="J19883" t="s">
        <v>45</v>
      </c>
      <c r="K19883" s="41">
        <v>158</v>
      </c>
      <c r="L19883" s="41">
        <v>64</v>
      </c>
      <c r="M19883" s="41">
        <v>361</v>
      </c>
      <c r="N19883" s="42">
        <v>18602.66</v>
      </c>
      <c r="O19883" s="42">
        <v>290.66000000000003</v>
      </c>
      <c r="P19883" s="42">
        <v>260.14999999999998</v>
      </c>
      <c r="Q19883" s="42">
        <v>18490.05</v>
      </c>
      <c r="R19883" s="42">
        <v>288.89999999999998</v>
      </c>
      <c r="S19883" s="42">
        <v>260.14999999999998</v>
      </c>
      <c r="T19883" s="42">
        <v>112.61</v>
      </c>
      <c r="U19883" s="42">
        <v>1.75</v>
      </c>
      <c r="V19883" s="42">
        <v>0</v>
      </c>
    </row>
    <row r="19884" spans="1:22" x14ac:dyDescent="0.25">
      <c r="A19884">
        <v>330351</v>
      </c>
      <c r="B19884">
        <v>2018</v>
      </c>
      <c r="C19884" s="40">
        <v>157</v>
      </c>
      <c r="D19884" t="s">
        <v>99</v>
      </c>
      <c r="E19884" t="s">
        <v>30</v>
      </c>
      <c r="F19884">
        <v>2</v>
      </c>
      <c r="G19884" t="s">
        <v>57</v>
      </c>
      <c r="H19884" t="s">
        <v>26</v>
      </c>
      <c r="I19884" s="41">
        <v>118</v>
      </c>
      <c r="J19884" t="s">
        <v>48</v>
      </c>
      <c r="K19884" s="41">
        <v>533</v>
      </c>
      <c r="L19884" s="41">
        <v>229</v>
      </c>
      <c r="M19884" s="41">
        <v>1352</v>
      </c>
      <c r="N19884" s="42">
        <v>807693.48</v>
      </c>
      <c r="O19884" s="42">
        <v>3527.04</v>
      </c>
      <c r="P19884" s="42">
        <v>1822.29</v>
      </c>
      <c r="Q19884" s="42">
        <v>745739.73</v>
      </c>
      <c r="R19884" s="42">
        <v>3256.5</v>
      </c>
      <c r="S19884" s="42">
        <v>1526.62</v>
      </c>
      <c r="T19884" s="42">
        <v>61953.75</v>
      </c>
      <c r="U19884" s="42">
        <v>270.54000000000002</v>
      </c>
      <c r="V19884" s="42">
        <v>0</v>
      </c>
    </row>
    <row r="19885" spans="1:22" x14ac:dyDescent="0.25">
      <c r="A19885">
        <v>326217</v>
      </c>
      <c r="B19885">
        <v>2018</v>
      </c>
      <c r="C19885" s="40">
        <v>135</v>
      </c>
      <c r="D19885" t="s">
        <v>152</v>
      </c>
      <c r="E19885" t="s">
        <v>30</v>
      </c>
      <c r="F19885">
        <v>3</v>
      </c>
      <c r="G19885" t="s">
        <v>31</v>
      </c>
      <c r="H19885" t="s">
        <v>26</v>
      </c>
      <c r="I19885" s="41">
        <v>48</v>
      </c>
      <c r="J19885" t="s">
        <v>49</v>
      </c>
      <c r="K19885" s="41">
        <v>255</v>
      </c>
      <c r="L19885" s="41">
        <v>84</v>
      </c>
      <c r="M19885" s="41">
        <v>571</v>
      </c>
      <c r="N19885" s="42">
        <v>15455.34</v>
      </c>
      <c r="O19885" s="42">
        <v>183.99</v>
      </c>
      <c r="P19885" s="42">
        <v>55.64</v>
      </c>
      <c r="Q19885" s="42">
        <v>11113.97</v>
      </c>
      <c r="R19885" s="42">
        <v>132.30000000000001</v>
      </c>
      <c r="S19885" s="42">
        <v>28.41</v>
      </c>
      <c r="T19885" s="42">
        <v>4341.37</v>
      </c>
      <c r="U19885" s="42">
        <v>51.68</v>
      </c>
      <c r="V19885" s="42">
        <v>0</v>
      </c>
    </row>
    <row r="19886" spans="1:22" x14ac:dyDescent="0.25">
      <c r="A19886">
        <v>314523</v>
      </c>
      <c r="B19886">
        <v>2018</v>
      </c>
      <c r="C19886" s="39" t="s">
        <v>162</v>
      </c>
      <c r="D19886" t="s">
        <v>163</v>
      </c>
      <c r="E19886" t="s">
        <v>24</v>
      </c>
      <c r="F19886">
        <v>2</v>
      </c>
      <c r="G19886" t="s">
        <v>57</v>
      </c>
      <c r="H19886" t="s">
        <v>46</v>
      </c>
      <c r="I19886" s="41">
        <v>77</v>
      </c>
      <c r="J19886" t="s">
        <v>42</v>
      </c>
      <c r="K19886" s="41">
        <v>1156</v>
      </c>
      <c r="L19886" s="41">
        <v>275</v>
      </c>
      <c r="M19886" s="41">
        <v>845</v>
      </c>
      <c r="N19886" s="42">
        <v>104131.8</v>
      </c>
      <c r="O19886" s="42">
        <v>378.66</v>
      </c>
      <c r="P19886" s="42">
        <v>156.06</v>
      </c>
      <c r="Q19886" s="42">
        <v>103191.69</v>
      </c>
      <c r="R19886" s="42">
        <v>375.24</v>
      </c>
      <c r="S19886" s="42">
        <v>151.57</v>
      </c>
      <c r="T19886" s="42">
        <v>940.11</v>
      </c>
      <c r="U19886" s="42">
        <v>3.41</v>
      </c>
      <c r="V19886" s="42">
        <v>0</v>
      </c>
    </row>
    <row r="19887" spans="1:22" x14ac:dyDescent="0.25">
      <c r="A19887">
        <v>330352</v>
      </c>
      <c r="B19887">
        <v>2018</v>
      </c>
      <c r="C19887" s="40">
        <v>157</v>
      </c>
      <c r="D19887" t="s">
        <v>99</v>
      </c>
      <c r="E19887" t="s">
        <v>30</v>
      </c>
      <c r="F19887">
        <v>2</v>
      </c>
      <c r="G19887" t="s">
        <v>57</v>
      </c>
      <c r="H19887" t="s">
        <v>26</v>
      </c>
      <c r="I19887" s="41">
        <v>608</v>
      </c>
      <c r="J19887" t="s">
        <v>42</v>
      </c>
      <c r="K19887" s="41">
        <v>9438</v>
      </c>
      <c r="L19887" s="41">
        <v>1890</v>
      </c>
      <c r="M19887" s="41">
        <v>6916</v>
      </c>
      <c r="N19887" s="42">
        <v>4208656.47</v>
      </c>
      <c r="O19887" s="42">
        <v>2226.8000000000002</v>
      </c>
      <c r="P19887" s="42">
        <v>496.85</v>
      </c>
      <c r="Q19887" s="42">
        <v>3754501.33</v>
      </c>
      <c r="R19887" s="42">
        <v>1986.5</v>
      </c>
      <c r="S19887" s="42">
        <v>387.18</v>
      </c>
      <c r="T19887" s="42">
        <v>454155.14</v>
      </c>
      <c r="U19887" s="42">
        <v>240.29</v>
      </c>
      <c r="V19887" s="42">
        <v>0</v>
      </c>
    </row>
    <row r="19888" spans="1:22" x14ac:dyDescent="0.25">
      <c r="A19888">
        <v>326220</v>
      </c>
      <c r="B19888">
        <v>2018</v>
      </c>
      <c r="C19888" s="40">
        <v>135</v>
      </c>
      <c r="D19888" t="s">
        <v>152</v>
      </c>
      <c r="E19888" t="s">
        <v>30</v>
      </c>
      <c r="F19888">
        <v>3</v>
      </c>
      <c r="G19888" t="s">
        <v>31</v>
      </c>
      <c r="H19888" t="s">
        <v>26</v>
      </c>
      <c r="I19888" s="41">
        <v>124</v>
      </c>
      <c r="J19888" t="s">
        <v>44</v>
      </c>
      <c r="K19888" s="41">
        <v>557</v>
      </c>
      <c r="L19888" s="41">
        <v>320</v>
      </c>
      <c r="M19888" s="41">
        <v>1469</v>
      </c>
      <c r="N19888" s="42">
        <v>92894.65</v>
      </c>
      <c r="O19888" s="42">
        <v>290.29000000000002</v>
      </c>
      <c r="P19888" s="42">
        <v>93.1</v>
      </c>
      <c r="Q19888" s="42">
        <v>82872.36</v>
      </c>
      <c r="R19888" s="42">
        <v>258.97000000000003</v>
      </c>
      <c r="S19888" s="42">
        <v>65.91</v>
      </c>
      <c r="T19888" s="42">
        <v>10022.290000000001</v>
      </c>
      <c r="U19888" s="42">
        <v>31.31</v>
      </c>
      <c r="V19888" s="42">
        <v>0</v>
      </c>
    </row>
    <row r="19889" spans="1:22" x14ac:dyDescent="0.25">
      <c r="A19889">
        <v>314524</v>
      </c>
      <c r="B19889">
        <v>2018</v>
      </c>
      <c r="C19889" s="39" t="s">
        <v>162</v>
      </c>
      <c r="D19889" t="s">
        <v>163</v>
      </c>
      <c r="E19889" t="s">
        <v>24</v>
      </c>
      <c r="F19889">
        <v>2</v>
      </c>
      <c r="G19889" t="s">
        <v>57</v>
      </c>
      <c r="H19889" t="s">
        <v>46</v>
      </c>
      <c r="I19889" s="41">
        <v>11</v>
      </c>
      <c r="J19889" t="s">
        <v>49</v>
      </c>
      <c r="K19889" s="41">
        <v>36</v>
      </c>
      <c r="L19889" s="41">
        <v>21</v>
      </c>
      <c r="M19889" s="41">
        <v>124</v>
      </c>
      <c r="N19889" s="42">
        <v>1759.37</v>
      </c>
      <c r="O19889" s="42">
        <v>83.77</v>
      </c>
      <c r="P19889" s="42">
        <v>43.13</v>
      </c>
      <c r="Q19889" s="42">
        <v>1759.37</v>
      </c>
      <c r="R19889" s="42">
        <v>83.77</v>
      </c>
      <c r="S19889" s="42">
        <v>43.13</v>
      </c>
      <c r="T19889" s="42">
        <v>0</v>
      </c>
      <c r="U19889" s="42">
        <v>0</v>
      </c>
      <c r="V19889" s="42">
        <v>0</v>
      </c>
    </row>
    <row r="19890" spans="1:22" x14ac:dyDescent="0.25">
      <c r="A19890">
        <v>330353</v>
      </c>
      <c r="B19890">
        <v>2018</v>
      </c>
      <c r="C19890" s="40">
        <v>157</v>
      </c>
      <c r="D19890" t="s">
        <v>99</v>
      </c>
      <c r="E19890" t="s">
        <v>30</v>
      </c>
      <c r="F19890">
        <v>2</v>
      </c>
      <c r="G19890" t="s">
        <v>57</v>
      </c>
      <c r="H19890" t="s">
        <v>26</v>
      </c>
      <c r="I19890" s="41">
        <v>90</v>
      </c>
      <c r="J19890" t="s">
        <v>49</v>
      </c>
      <c r="K19890" s="41">
        <v>411</v>
      </c>
      <c r="L19890" s="41">
        <v>124</v>
      </c>
      <c r="M19890" s="41">
        <v>1040</v>
      </c>
      <c r="N19890" s="42">
        <v>37857.99</v>
      </c>
      <c r="O19890" s="42">
        <v>305.3</v>
      </c>
      <c r="P19890" s="42">
        <v>189.52</v>
      </c>
      <c r="Q19890" s="42">
        <v>26972.68</v>
      </c>
      <c r="R19890" s="42">
        <v>217.52</v>
      </c>
      <c r="S19890" s="42">
        <v>176.95</v>
      </c>
      <c r="T19890" s="42">
        <v>10885.31</v>
      </c>
      <c r="U19890" s="42">
        <v>87.78</v>
      </c>
      <c r="V19890" s="42">
        <v>0</v>
      </c>
    </row>
    <row r="19891" spans="1:22" x14ac:dyDescent="0.25">
      <c r="A19891">
        <v>326225</v>
      </c>
      <c r="B19891">
        <v>2018</v>
      </c>
      <c r="C19891" s="40">
        <v>135</v>
      </c>
      <c r="D19891" t="s">
        <v>152</v>
      </c>
      <c r="E19891" t="s">
        <v>30</v>
      </c>
      <c r="F19891">
        <v>3</v>
      </c>
      <c r="G19891" t="s">
        <v>31</v>
      </c>
      <c r="H19891" t="s">
        <v>46</v>
      </c>
      <c r="I19891" s="41">
        <v>729</v>
      </c>
      <c r="J19891" t="s">
        <v>39</v>
      </c>
      <c r="K19891" s="41">
        <v>9340</v>
      </c>
      <c r="L19891" s="41">
        <v>3700</v>
      </c>
      <c r="M19891" s="41">
        <v>8498</v>
      </c>
      <c r="N19891" s="42">
        <v>809414.54</v>
      </c>
      <c r="O19891" s="42">
        <v>218.76</v>
      </c>
      <c r="P19891" s="42">
        <v>142.75</v>
      </c>
      <c r="Q19891" s="42">
        <v>537750.51</v>
      </c>
      <c r="R19891" s="42">
        <v>145.33000000000001</v>
      </c>
      <c r="S19891" s="42">
        <v>72.06</v>
      </c>
      <c r="T19891" s="42">
        <v>271664.03000000003</v>
      </c>
      <c r="U19891" s="42">
        <v>73.42</v>
      </c>
      <c r="V19891" s="42">
        <v>26.74</v>
      </c>
    </row>
    <row r="19892" spans="1:22" x14ac:dyDescent="0.25">
      <c r="A19892">
        <v>323789</v>
      </c>
      <c r="B19892">
        <v>2018</v>
      </c>
      <c r="C19892" s="40">
        <v>121</v>
      </c>
      <c r="D19892" t="s">
        <v>104</v>
      </c>
      <c r="E19892" t="s">
        <v>56</v>
      </c>
      <c r="F19892">
        <v>4</v>
      </c>
      <c r="G19892" t="s">
        <v>25</v>
      </c>
      <c r="H19892" t="s">
        <v>46</v>
      </c>
      <c r="I19892" s="41">
        <v>66</v>
      </c>
      <c r="J19892" t="s">
        <v>49</v>
      </c>
      <c r="K19892" s="41">
        <v>271</v>
      </c>
      <c r="L19892" s="41">
        <v>86</v>
      </c>
      <c r="M19892" s="41">
        <v>777</v>
      </c>
      <c r="N19892" s="42">
        <v>18766.43</v>
      </c>
      <c r="O19892" s="42">
        <v>218.21</v>
      </c>
      <c r="P19892" s="42">
        <v>50.46</v>
      </c>
      <c r="Q19892" s="42">
        <v>18109.310000000001</v>
      </c>
      <c r="R19892" s="42">
        <v>210.57</v>
      </c>
      <c r="S19892" s="42">
        <v>50.46</v>
      </c>
      <c r="T19892" s="42">
        <v>657.12</v>
      </c>
      <c r="U19892" s="42">
        <v>7.64</v>
      </c>
      <c r="V19892" s="42">
        <v>0</v>
      </c>
    </row>
    <row r="19893" spans="1:22" x14ac:dyDescent="0.25">
      <c r="A19893">
        <v>330356</v>
      </c>
      <c r="B19893">
        <v>2018</v>
      </c>
      <c r="C19893" s="40">
        <v>157</v>
      </c>
      <c r="D19893" t="s">
        <v>99</v>
      </c>
      <c r="E19893" t="s">
        <v>30</v>
      </c>
      <c r="F19893">
        <v>2</v>
      </c>
      <c r="G19893" t="s">
        <v>57</v>
      </c>
      <c r="H19893" t="s">
        <v>26</v>
      </c>
      <c r="I19893" s="41">
        <v>391</v>
      </c>
      <c r="J19893" t="s">
        <v>44</v>
      </c>
      <c r="K19893" s="41">
        <v>951</v>
      </c>
      <c r="L19893" s="41">
        <v>675</v>
      </c>
      <c r="M19893" s="41">
        <v>4497</v>
      </c>
      <c r="N19893" s="42">
        <v>104120.74</v>
      </c>
      <c r="O19893" s="42">
        <v>154.25</v>
      </c>
      <c r="P19893" s="42">
        <v>53.1</v>
      </c>
      <c r="Q19893" s="42">
        <v>80212.160000000003</v>
      </c>
      <c r="R19893" s="42">
        <v>118.83</v>
      </c>
      <c r="S19893" s="42">
        <v>53.1</v>
      </c>
      <c r="T19893" s="42">
        <v>23908.58</v>
      </c>
      <c r="U19893" s="42">
        <v>35.42</v>
      </c>
      <c r="V19893" s="42">
        <v>0</v>
      </c>
    </row>
    <row r="19894" spans="1:22" x14ac:dyDescent="0.25">
      <c r="A19894">
        <v>321312</v>
      </c>
      <c r="B19894">
        <v>2018</v>
      </c>
      <c r="C19894" s="40">
        <v>109</v>
      </c>
      <c r="D19894" t="s">
        <v>124</v>
      </c>
      <c r="E19894" t="s">
        <v>30</v>
      </c>
      <c r="F19894">
        <v>1</v>
      </c>
      <c r="G19894" t="s">
        <v>69</v>
      </c>
      <c r="H19894" t="s">
        <v>26</v>
      </c>
      <c r="I19894" s="41">
        <v>9161</v>
      </c>
      <c r="J19894" t="s">
        <v>39</v>
      </c>
      <c r="K19894" s="41">
        <v>108525</v>
      </c>
      <c r="L19894" s="41">
        <v>49407</v>
      </c>
      <c r="M19894" s="41">
        <v>104836</v>
      </c>
      <c r="N19894" s="42">
        <v>15733611.93</v>
      </c>
      <c r="O19894" s="42">
        <v>318.44</v>
      </c>
      <c r="P19894" s="42">
        <v>195.94</v>
      </c>
      <c r="Q19894" s="42">
        <v>13075531.34</v>
      </c>
      <c r="R19894" s="42">
        <v>264.64</v>
      </c>
      <c r="S19894" s="42">
        <v>144</v>
      </c>
      <c r="T19894" s="42">
        <v>2658080.59</v>
      </c>
      <c r="U19894" s="42">
        <v>53.79</v>
      </c>
      <c r="V19894" s="42">
        <v>0</v>
      </c>
    </row>
    <row r="19895" spans="1:22" x14ac:dyDescent="0.25">
      <c r="A19895">
        <v>323790</v>
      </c>
      <c r="B19895">
        <v>2018</v>
      </c>
      <c r="C19895" s="40">
        <v>121</v>
      </c>
      <c r="D19895" t="s">
        <v>104</v>
      </c>
      <c r="E19895" t="s">
        <v>56</v>
      </c>
      <c r="F19895">
        <v>4</v>
      </c>
      <c r="G19895" t="s">
        <v>25</v>
      </c>
      <c r="H19895" t="s">
        <v>46</v>
      </c>
      <c r="I19895" s="41">
        <v>16</v>
      </c>
      <c r="J19895" t="s">
        <v>52</v>
      </c>
      <c r="K19895" s="41">
        <v>394</v>
      </c>
      <c r="L19895" s="41">
        <v>68</v>
      </c>
      <c r="M19895" s="41">
        <v>170</v>
      </c>
      <c r="N19895" s="42">
        <v>375451.17</v>
      </c>
      <c r="O19895" s="42">
        <v>5521.34</v>
      </c>
      <c r="P19895" s="42">
        <v>1618.13</v>
      </c>
      <c r="Q19895" s="42">
        <v>347120.14</v>
      </c>
      <c r="R19895" s="42">
        <v>5104.7</v>
      </c>
      <c r="S19895" s="42">
        <v>1376.23</v>
      </c>
      <c r="T19895" s="42">
        <v>28331.03</v>
      </c>
      <c r="U19895" s="42">
        <v>416.63</v>
      </c>
      <c r="V19895" s="42">
        <v>0</v>
      </c>
    </row>
    <row r="19896" spans="1:22" x14ac:dyDescent="0.25">
      <c r="A19896">
        <v>330358</v>
      </c>
      <c r="B19896">
        <v>2018</v>
      </c>
      <c r="C19896" s="40">
        <v>157</v>
      </c>
      <c r="D19896" t="s">
        <v>99</v>
      </c>
      <c r="E19896" t="s">
        <v>30</v>
      </c>
      <c r="F19896">
        <v>2</v>
      </c>
      <c r="G19896" t="s">
        <v>57</v>
      </c>
      <c r="H19896" t="s">
        <v>46</v>
      </c>
      <c r="I19896" s="41">
        <v>18</v>
      </c>
      <c r="J19896" t="s">
        <v>27</v>
      </c>
      <c r="K19896" s="41">
        <v>48</v>
      </c>
      <c r="L19896" s="41">
        <v>23</v>
      </c>
      <c r="M19896" s="41">
        <v>216</v>
      </c>
      <c r="N19896" s="42">
        <v>48989.26</v>
      </c>
      <c r="O19896" s="42">
        <v>2129.96</v>
      </c>
      <c r="P19896" s="42">
        <v>1817.88</v>
      </c>
      <c r="Q19896" s="42">
        <v>43374.64</v>
      </c>
      <c r="R19896" s="42">
        <v>1885.85</v>
      </c>
      <c r="S19896" s="42">
        <v>1799.28</v>
      </c>
      <c r="T19896" s="42">
        <v>5614.62</v>
      </c>
      <c r="U19896" s="42">
        <v>244.11</v>
      </c>
      <c r="V19896" s="42">
        <v>0</v>
      </c>
    </row>
    <row r="19897" spans="1:22" x14ac:dyDescent="0.25">
      <c r="A19897">
        <v>321313</v>
      </c>
      <c r="B19897">
        <v>2018</v>
      </c>
      <c r="C19897" s="40">
        <v>109</v>
      </c>
      <c r="D19897" t="s">
        <v>124</v>
      </c>
      <c r="E19897" t="s">
        <v>30</v>
      </c>
      <c r="F19897">
        <v>1</v>
      </c>
      <c r="G19897" t="s">
        <v>69</v>
      </c>
      <c r="H19897" t="s">
        <v>26</v>
      </c>
      <c r="I19897" s="41">
        <v>141</v>
      </c>
      <c r="J19897" t="s">
        <v>43</v>
      </c>
      <c r="K19897" s="41">
        <v>553</v>
      </c>
      <c r="L19897" s="41">
        <v>387</v>
      </c>
      <c r="M19897" s="41">
        <v>1650</v>
      </c>
      <c r="N19897" s="42">
        <v>192781.98</v>
      </c>
      <c r="O19897" s="42">
        <v>498.14</v>
      </c>
      <c r="P19897" s="42">
        <v>87.68</v>
      </c>
      <c r="Q19897" s="42">
        <v>180833.43</v>
      </c>
      <c r="R19897" s="42">
        <v>467.26</v>
      </c>
      <c r="S19897" s="42">
        <v>69.989999999999995</v>
      </c>
      <c r="T19897" s="42">
        <v>11948.55</v>
      </c>
      <c r="U19897" s="42">
        <v>30.87</v>
      </c>
      <c r="V19897" s="42">
        <v>0</v>
      </c>
    </row>
    <row r="19898" spans="1:22" x14ac:dyDescent="0.25">
      <c r="A19898">
        <v>323791</v>
      </c>
      <c r="B19898">
        <v>2018</v>
      </c>
      <c r="C19898" s="40">
        <v>121</v>
      </c>
      <c r="D19898" t="s">
        <v>104</v>
      </c>
      <c r="E19898" t="s">
        <v>56</v>
      </c>
      <c r="F19898">
        <v>4</v>
      </c>
      <c r="G19898" t="s">
        <v>25</v>
      </c>
      <c r="H19898" t="s">
        <v>46</v>
      </c>
      <c r="I19898" s="41">
        <v>12</v>
      </c>
      <c r="J19898" t="s">
        <v>53</v>
      </c>
      <c r="K19898" s="41">
        <v>93</v>
      </c>
      <c r="L19898" s="41">
        <v>82</v>
      </c>
      <c r="M19898" s="41">
        <v>134</v>
      </c>
      <c r="N19898" s="42">
        <v>5673.88</v>
      </c>
      <c r="O19898" s="42">
        <v>69.19</v>
      </c>
      <c r="P19898" s="42">
        <v>54.6</v>
      </c>
      <c r="Q19898" s="42">
        <v>5663.23</v>
      </c>
      <c r="R19898" s="42">
        <v>69.06</v>
      </c>
      <c r="S19898" s="42">
        <v>54.6</v>
      </c>
      <c r="T19898" s="42">
        <v>10.65</v>
      </c>
      <c r="U19898" s="42">
        <v>0.12</v>
      </c>
      <c r="V19898" s="42">
        <v>0</v>
      </c>
    </row>
    <row r="19899" spans="1:22" x14ac:dyDescent="0.25">
      <c r="A19899">
        <v>330360</v>
      </c>
      <c r="B19899">
        <v>2018</v>
      </c>
      <c r="C19899" s="40">
        <v>157</v>
      </c>
      <c r="D19899" t="s">
        <v>99</v>
      </c>
      <c r="E19899" t="s">
        <v>30</v>
      </c>
      <c r="F19899">
        <v>2</v>
      </c>
      <c r="G19899" t="s">
        <v>57</v>
      </c>
      <c r="H19899" t="s">
        <v>46</v>
      </c>
      <c r="I19899" s="41">
        <v>817</v>
      </c>
      <c r="J19899" t="s">
        <v>39</v>
      </c>
      <c r="K19899" s="41">
        <v>7267</v>
      </c>
      <c r="L19899" s="41">
        <v>3351</v>
      </c>
      <c r="M19899" s="41">
        <v>9356</v>
      </c>
      <c r="N19899" s="42">
        <v>1190127.3500000001</v>
      </c>
      <c r="O19899" s="42">
        <v>355.15</v>
      </c>
      <c r="P19899" s="42">
        <v>164.42</v>
      </c>
      <c r="Q19899" s="42">
        <v>809823.01</v>
      </c>
      <c r="R19899" s="42">
        <v>241.66</v>
      </c>
      <c r="S19899" s="42">
        <v>114</v>
      </c>
      <c r="T19899" s="42">
        <v>380304.34</v>
      </c>
      <c r="U19899" s="42">
        <v>113.48</v>
      </c>
      <c r="V19899" s="42">
        <v>28.87</v>
      </c>
    </row>
    <row r="19900" spans="1:22" x14ac:dyDescent="0.25">
      <c r="A19900">
        <v>321314</v>
      </c>
      <c r="B19900">
        <v>2018</v>
      </c>
      <c r="C19900" s="40">
        <v>109</v>
      </c>
      <c r="D19900" t="s">
        <v>124</v>
      </c>
      <c r="E19900" t="s">
        <v>30</v>
      </c>
      <c r="F19900">
        <v>1</v>
      </c>
      <c r="G19900" t="s">
        <v>69</v>
      </c>
      <c r="H19900" t="s">
        <v>26</v>
      </c>
      <c r="I19900" s="41">
        <v>1662</v>
      </c>
      <c r="J19900" t="s">
        <v>45</v>
      </c>
      <c r="K19900" s="41">
        <v>6614</v>
      </c>
      <c r="L19900" s="41">
        <v>2647</v>
      </c>
      <c r="M19900" s="41">
        <v>19232</v>
      </c>
      <c r="N19900" s="42">
        <v>3542248.66</v>
      </c>
      <c r="O19900" s="42">
        <v>1338.21</v>
      </c>
      <c r="P19900" s="42">
        <v>1091.68</v>
      </c>
      <c r="Q19900" s="42">
        <v>2743058.94</v>
      </c>
      <c r="R19900" s="42">
        <v>1036.28</v>
      </c>
      <c r="S19900" s="42">
        <v>870.12</v>
      </c>
      <c r="T19900" s="42">
        <v>799189.72</v>
      </c>
      <c r="U19900" s="42">
        <v>301.92</v>
      </c>
      <c r="V19900" s="42">
        <v>206.64</v>
      </c>
    </row>
    <row r="19901" spans="1:22" x14ac:dyDescent="0.25">
      <c r="A19901">
        <v>319707</v>
      </c>
      <c r="B19901">
        <v>2018</v>
      </c>
      <c r="C19901" s="39" t="s">
        <v>77</v>
      </c>
      <c r="D19901" t="s">
        <v>78</v>
      </c>
      <c r="E19901" t="s">
        <v>56</v>
      </c>
      <c r="F19901">
        <v>3</v>
      </c>
      <c r="G19901" t="s">
        <v>31</v>
      </c>
      <c r="H19901" t="s">
        <v>46</v>
      </c>
      <c r="I19901" s="41">
        <v>125</v>
      </c>
      <c r="J19901" t="s">
        <v>43</v>
      </c>
      <c r="K19901" s="41">
        <v>1166</v>
      </c>
      <c r="L19901" s="41">
        <v>735</v>
      </c>
      <c r="M19901" s="41">
        <v>1476</v>
      </c>
      <c r="N19901" s="42">
        <v>59201.08</v>
      </c>
      <c r="O19901" s="42">
        <v>80.540000000000006</v>
      </c>
      <c r="P19901" s="42">
        <v>27.35</v>
      </c>
      <c r="Q19901" s="42">
        <v>46609.55</v>
      </c>
      <c r="R19901" s="42">
        <v>63.41</v>
      </c>
      <c r="S19901" s="42">
        <v>18.09</v>
      </c>
      <c r="T19901" s="42">
        <v>12591.53</v>
      </c>
      <c r="U19901" s="42">
        <v>17.13</v>
      </c>
      <c r="V19901" s="42">
        <v>4.21</v>
      </c>
    </row>
    <row r="19902" spans="1:22" x14ac:dyDescent="0.25">
      <c r="A19902">
        <v>330361</v>
      </c>
      <c r="B19902">
        <v>2018</v>
      </c>
      <c r="C19902" s="40">
        <v>157</v>
      </c>
      <c r="D19902" t="s">
        <v>99</v>
      </c>
      <c r="E19902" t="s">
        <v>30</v>
      </c>
      <c r="F19902">
        <v>2</v>
      </c>
      <c r="G19902" t="s">
        <v>57</v>
      </c>
      <c r="H19902" t="s">
        <v>46</v>
      </c>
      <c r="I19902" s="41">
        <v>34</v>
      </c>
      <c r="J19902" t="s">
        <v>43</v>
      </c>
      <c r="K19902" s="41">
        <v>171</v>
      </c>
      <c r="L19902" s="41">
        <v>148</v>
      </c>
      <c r="M19902" s="41">
        <v>408</v>
      </c>
      <c r="N19902" s="42">
        <v>66269.33</v>
      </c>
      <c r="O19902" s="42">
        <v>447.76</v>
      </c>
      <c r="P19902" s="42">
        <v>93.54</v>
      </c>
      <c r="Q19902" s="42">
        <v>60966.45</v>
      </c>
      <c r="R19902" s="42">
        <v>411.93</v>
      </c>
      <c r="S19902" s="42">
        <v>41.54</v>
      </c>
      <c r="T19902" s="42">
        <v>5302.88</v>
      </c>
      <c r="U19902" s="42">
        <v>35.83</v>
      </c>
      <c r="V19902" s="42">
        <v>0</v>
      </c>
    </row>
    <row r="19903" spans="1:22" x14ac:dyDescent="0.25">
      <c r="A19903">
        <v>321316</v>
      </c>
      <c r="B19903">
        <v>2018</v>
      </c>
      <c r="C19903" s="40">
        <v>109</v>
      </c>
      <c r="D19903" t="s">
        <v>124</v>
      </c>
      <c r="E19903" t="s">
        <v>30</v>
      </c>
      <c r="F19903">
        <v>1</v>
      </c>
      <c r="G19903" t="s">
        <v>69</v>
      </c>
      <c r="H19903" t="s">
        <v>26</v>
      </c>
      <c r="I19903" s="41">
        <v>539</v>
      </c>
      <c r="J19903" t="s">
        <v>47</v>
      </c>
      <c r="K19903" s="41">
        <v>4350</v>
      </c>
      <c r="L19903" s="41">
        <v>615</v>
      </c>
      <c r="M19903" s="41">
        <v>4535</v>
      </c>
      <c r="N19903" s="42">
        <v>10670836.539999999</v>
      </c>
      <c r="O19903" s="42">
        <v>17350.95</v>
      </c>
      <c r="P19903" s="42">
        <v>2637.23</v>
      </c>
      <c r="Q19903" s="42">
        <v>10123829.109999999</v>
      </c>
      <c r="R19903" s="42">
        <v>16461.509999999998</v>
      </c>
      <c r="S19903" s="42">
        <v>2118.7399999999998</v>
      </c>
      <c r="T19903" s="42">
        <v>547007.43000000005</v>
      </c>
      <c r="U19903" s="42">
        <v>889.44</v>
      </c>
      <c r="V19903" s="42">
        <v>442.62</v>
      </c>
    </row>
    <row r="19904" spans="1:22" x14ac:dyDescent="0.25">
      <c r="A19904">
        <v>319708</v>
      </c>
      <c r="B19904">
        <v>2018</v>
      </c>
      <c r="C19904" s="39" t="s">
        <v>77</v>
      </c>
      <c r="D19904" t="s">
        <v>78</v>
      </c>
      <c r="E19904" t="s">
        <v>56</v>
      </c>
      <c r="F19904">
        <v>3</v>
      </c>
      <c r="G19904" t="s">
        <v>31</v>
      </c>
      <c r="H19904" t="s">
        <v>46</v>
      </c>
      <c r="I19904" s="41">
        <v>195</v>
      </c>
      <c r="J19904" t="s">
        <v>45</v>
      </c>
      <c r="K19904" s="41">
        <v>2972</v>
      </c>
      <c r="L19904" s="41">
        <v>764</v>
      </c>
      <c r="M19904" s="41">
        <v>2296</v>
      </c>
      <c r="N19904" s="42">
        <v>145859.96</v>
      </c>
      <c r="O19904" s="42">
        <v>190.91</v>
      </c>
      <c r="P19904" s="42">
        <v>162.87</v>
      </c>
      <c r="Q19904" s="42">
        <v>117560.88</v>
      </c>
      <c r="R19904" s="42">
        <v>153.87</v>
      </c>
      <c r="S19904" s="42">
        <v>127.51</v>
      </c>
      <c r="T19904" s="42">
        <v>28299.08</v>
      </c>
      <c r="U19904" s="42">
        <v>37.04</v>
      </c>
      <c r="V19904" s="42">
        <v>28.38</v>
      </c>
    </row>
    <row r="19905" spans="1:22" x14ac:dyDescent="0.25">
      <c r="A19905">
        <v>330362</v>
      </c>
      <c r="B19905">
        <v>2018</v>
      </c>
      <c r="C19905" s="40">
        <v>157</v>
      </c>
      <c r="D19905" t="s">
        <v>99</v>
      </c>
      <c r="E19905" t="s">
        <v>30</v>
      </c>
      <c r="F19905">
        <v>2</v>
      </c>
      <c r="G19905" t="s">
        <v>57</v>
      </c>
      <c r="H19905" t="s">
        <v>46</v>
      </c>
      <c r="I19905" s="41">
        <v>180</v>
      </c>
      <c r="J19905" t="s">
        <v>45</v>
      </c>
      <c r="K19905" s="41">
        <v>906</v>
      </c>
      <c r="L19905" s="41">
        <v>259</v>
      </c>
      <c r="M19905" s="41">
        <v>2058</v>
      </c>
      <c r="N19905" s="42">
        <v>455635.59</v>
      </c>
      <c r="O19905" s="42">
        <v>1759.21</v>
      </c>
      <c r="P19905" s="42">
        <v>1346.17</v>
      </c>
      <c r="Q19905" s="42">
        <v>331638.19</v>
      </c>
      <c r="R19905" s="42">
        <v>1280.45</v>
      </c>
      <c r="S19905" s="42">
        <v>755.1</v>
      </c>
      <c r="T19905" s="42">
        <v>123997.4</v>
      </c>
      <c r="U19905" s="42">
        <v>478.75</v>
      </c>
      <c r="V19905" s="42">
        <v>222.76</v>
      </c>
    </row>
    <row r="19906" spans="1:22" x14ac:dyDescent="0.25">
      <c r="A19906">
        <v>321317</v>
      </c>
      <c r="B19906">
        <v>2018</v>
      </c>
      <c r="C19906" s="40">
        <v>109</v>
      </c>
      <c r="D19906" t="s">
        <v>124</v>
      </c>
      <c r="E19906" t="s">
        <v>30</v>
      </c>
      <c r="F19906">
        <v>1</v>
      </c>
      <c r="G19906" t="s">
        <v>69</v>
      </c>
      <c r="H19906" t="s">
        <v>26</v>
      </c>
      <c r="I19906" s="41">
        <v>504</v>
      </c>
      <c r="J19906" t="s">
        <v>48</v>
      </c>
      <c r="K19906" s="41">
        <v>3950</v>
      </c>
      <c r="L19906" s="41">
        <v>2115</v>
      </c>
      <c r="M19906" s="41">
        <v>3986</v>
      </c>
      <c r="N19906" s="42">
        <v>2292019.9</v>
      </c>
      <c r="O19906" s="42">
        <v>1083.69</v>
      </c>
      <c r="P19906" s="42">
        <v>368.28</v>
      </c>
      <c r="Q19906" s="42">
        <v>2078339.55</v>
      </c>
      <c r="R19906" s="42">
        <v>982.66</v>
      </c>
      <c r="S19906" s="42">
        <v>298.45</v>
      </c>
      <c r="T19906" s="42">
        <v>213680.35</v>
      </c>
      <c r="U19906" s="42">
        <v>101.03</v>
      </c>
      <c r="V19906" s="42">
        <v>30.82</v>
      </c>
    </row>
    <row r="19907" spans="1:22" x14ac:dyDescent="0.25">
      <c r="A19907">
        <v>319711</v>
      </c>
      <c r="B19907">
        <v>2018</v>
      </c>
      <c r="C19907" s="39" t="s">
        <v>77</v>
      </c>
      <c r="D19907" t="s">
        <v>78</v>
      </c>
      <c r="E19907" t="s">
        <v>56</v>
      </c>
      <c r="F19907">
        <v>3</v>
      </c>
      <c r="G19907" t="s">
        <v>31</v>
      </c>
      <c r="H19907" t="s">
        <v>46</v>
      </c>
      <c r="I19907" s="41">
        <v>100</v>
      </c>
      <c r="J19907" t="s">
        <v>47</v>
      </c>
      <c r="K19907" s="41">
        <v>3874</v>
      </c>
      <c r="L19907" s="41">
        <v>230</v>
      </c>
      <c r="M19907" s="41">
        <v>1158</v>
      </c>
      <c r="N19907" s="42">
        <v>4380059.0999999996</v>
      </c>
      <c r="O19907" s="42">
        <v>19043.73</v>
      </c>
      <c r="P19907" s="42">
        <v>13215.73</v>
      </c>
      <c r="Q19907" s="42">
        <v>4125743.71</v>
      </c>
      <c r="R19907" s="42">
        <v>17938.009999999998</v>
      </c>
      <c r="S19907" s="42">
        <v>12929.35</v>
      </c>
      <c r="T19907" s="42">
        <v>254315.39</v>
      </c>
      <c r="U19907" s="42">
        <v>1105.71</v>
      </c>
      <c r="V19907" s="42">
        <v>1005</v>
      </c>
    </row>
    <row r="19908" spans="1:22" x14ac:dyDescent="0.25">
      <c r="A19908">
        <v>330364</v>
      </c>
      <c r="B19908">
        <v>2018</v>
      </c>
      <c r="C19908" s="40">
        <v>157</v>
      </c>
      <c r="D19908" t="s">
        <v>99</v>
      </c>
      <c r="E19908" t="s">
        <v>30</v>
      </c>
      <c r="F19908">
        <v>2</v>
      </c>
      <c r="G19908" t="s">
        <v>57</v>
      </c>
      <c r="H19908" t="s">
        <v>46</v>
      </c>
      <c r="I19908" s="41">
        <v>31</v>
      </c>
      <c r="J19908" t="s">
        <v>47</v>
      </c>
      <c r="K19908" s="41">
        <v>448</v>
      </c>
      <c r="L19908" s="41">
        <v>41</v>
      </c>
      <c r="M19908" s="41">
        <v>351</v>
      </c>
      <c r="N19908" s="42">
        <v>1106762.82</v>
      </c>
      <c r="O19908" s="42">
        <v>26994.21</v>
      </c>
      <c r="P19908" s="42">
        <v>17645.830000000002</v>
      </c>
      <c r="Q19908" s="42">
        <v>1061622.49</v>
      </c>
      <c r="R19908" s="42">
        <v>25893.23</v>
      </c>
      <c r="S19908" s="42">
        <v>16322.88</v>
      </c>
      <c r="T19908" s="42">
        <v>45140.33</v>
      </c>
      <c r="U19908" s="42">
        <v>1100.98</v>
      </c>
      <c r="V19908" s="42">
        <v>0</v>
      </c>
    </row>
    <row r="19909" spans="1:22" x14ac:dyDescent="0.25">
      <c r="A19909">
        <v>321318</v>
      </c>
      <c r="B19909">
        <v>2018</v>
      </c>
      <c r="C19909" s="40">
        <v>109</v>
      </c>
      <c r="D19909" t="s">
        <v>124</v>
      </c>
      <c r="E19909" t="s">
        <v>30</v>
      </c>
      <c r="F19909">
        <v>1</v>
      </c>
      <c r="G19909" t="s">
        <v>69</v>
      </c>
      <c r="H19909" t="s">
        <v>26</v>
      </c>
      <c r="I19909" s="41">
        <v>2027</v>
      </c>
      <c r="J19909" t="s">
        <v>42</v>
      </c>
      <c r="K19909" s="41">
        <v>19603</v>
      </c>
      <c r="L19909" s="41">
        <v>4406</v>
      </c>
      <c r="M19909" s="41">
        <v>23619</v>
      </c>
      <c r="N19909" s="42">
        <v>9249805.4199999999</v>
      </c>
      <c r="O19909" s="42">
        <v>2099.36</v>
      </c>
      <c r="P19909" s="42">
        <v>415.62</v>
      </c>
      <c r="Q19909" s="42">
        <v>8127634.5899999999</v>
      </c>
      <c r="R19909" s="42">
        <v>1844.67</v>
      </c>
      <c r="S19909" s="42">
        <v>309.5</v>
      </c>
      <c r="T19909" s="42">
        <v>1122170.83</v>
      </c>
      <c r="U19909" s="42">
        <v>254.69</v>
      </c>
      <c r="V19909" s="42">
        <v>45.22</v>
      </c>
    </row>
    <row r="19910" spans="1:22" x14ac:dyDescent="0.25">
      <c r="A19910">
        <v>322131</v>
      </c>
      <c r="B19910">
        <v>2018</v>
      </c>
      <c r="C19910" s="40">
        <v>111</v>
      </c>
      <c r="D19910" t="s">
        <v>176</v>
      </c>
      <c r="E19910" t="s">
        <v>24</v>
      </c>
      <c r="F19910">
        <v>5</v>
      </c>
      <c r="G19910" t="s">
        <v>50</v>
      </c>
      <c r="H19910" t="s">
        <v>46</v>
      </c>
      <c r="I19910" s="41">
        <v>17</v>
      </c>
      <c r="J19910" t="s">
        <v>47</v>
      </c>
      <c r="K19910" s="41">
        <v>319</v>
      </c>
      <c r="L19910" s="41">
        <v>25</v>
      </c>
      <c r="M19910" s="41">
        <v>156</v>
      </c>
      <c r="N19910" s="42">
        <v>17607.09</v>
      </c>
      <c r="O19910" s="42">
        <v>704.28</v>
      </c>
      <c r="P19910" s="42">
        <v>102.83</v>
      </c>
      <c r="Q19910" s="42">
        <v>17569.29</v>
      </c>
      <c r="R19910" s="42">
        <v>702.77</v>
      </c>
      <c r="S19910" s="42">
        <v>102.83</v>
      </c>
      <c r="T19910" s="42">
        <v>37.799999999999997</v>
      </c>
      <c r="U19910" s="42">
        <v>1.51</v>
      </c>
      <c r="V19910" s="42">
        <v>0</v>
      </c>
    </row>
    <row r="19911" spans="1:22" x14ac:dyDescent="0.25">
      <c r="A19911">
        <v>330365</v>
      </c>
      <c r="B19911">
        <v>2018</v>
      </c>
      <c r="C19911" s="40">
        <v>157</v>
      </c>
      <c r="D19911" t="s">
        <v>99</v>
      </c>
      <c r="E19911" t="s">
        <v>30</v>
      </c>
      <c r="F19911">
        <v>2</v>
      </c>
      <c r="G19911" t="s">
        <v>57</v>
      </c>
      <c r="H19911" t="s">
        <v>46</v>
      </c>
      <c r="I19911" s="41">
        <v>32</v>
      </c>
      <c r="J19911" t="s">
        <v>48</v>
      </c>
      <c r="K19911" s="41">
        <v>585</v>
      </c>
      <c r="L19911" s="41">
        <v>222</v>
      </c>
      <c r="M19911" s="41">
        <v>363</v>
      </c>
      <c r="N19911" s="42">
        <v>318142.81</v>
      </c>
      <c r="O19911" s="42">
        <v>1433.07</v>
      </c>
      <c r="P19911" s="42">
        <v>423</v>
      </c>
      <c r="Q19911" s="42">
        <v>274149.09000000003</v>
      </c>
      <c r="R19911" s="42">
        <v>1234.9000000000001</v>
      </c>
      <c r="S19911" s="42">
        <v>335.58</v>
      </c>
      <c r="T19911" s="42">
        <v>43993.72</v>
      </c>
      <c r="U19911" s="42">
        <v>198.16</v>
      </c>
      <c r="V19911" s="42">
        <v>0</v>
      </c>
    </row>
    <row r="19912" spans="1:22" x14ac:dyDescent="0.25">
      <c r="A19912">
        <v>321319</v>
      </c>
      <c r="B19912">
        <v>2018</v>
      </c>
      <c r="C19912" s="40">
        <v>109</v>
      </c>
      <c r="D19912" t="s">
        <v>124</v>
      </c>
      <c r="E19912" t="s">
        <v>30</v>
      </c>
      <c r="F19912">
        <v>1</v>
      </c>
      <c r="G19912" t="s">
        <v>69</v>
      </c>
      <c r="H19912" t="s">
        <v>26</v>
      </c>
      <c r="I19912" s="41">
        <v>146</v>
      </c>
      <c r="J19912" t="s">
        <v>49</v>
      </c>
      <c r="K19912" s="41">
        <v>473</v>
      </c>
      <c r="L19912" s="41">
        <v>187</v>
      </c>
      <c r="M19912" s="41">
        <v>1705</v>
      </c>
      <c r="N19912" s="42">
        <v>129040.56</v>
      </c>
      <c r="O19912" s="42">
        <v>690.05</v>
      </c>
      <c r="P19912" s="42">
        <v>164.52</v>
      </c>
      <c r="Q19912" s="42">
        <v>111200.34</v>
      </c>
      <c r="R19912" s="42">
        <v>594.65</v>
      </c>
      <c r="S19912" s="42">
        <v>115.2</v>
      </c>
      <c r="T19912" s="42">
        <v>17840.22</v>
      </c>
      <c r="U19912" s="42">
        <v>95.4</v>
      </c>
      <c r="V19912" s="42">
        <v>14.08</v>
      </c>
    </row>
    <row r="19913" spans="1:22" x14ac:dyDescent="0.25">
      <c r="A19913">
        <v>322132</v>
      </c>
      <c r="B19913">
        <v>2018</v>
      </c>
      <c r="C19913" s="40">
        <v>111</v>
      </c>
      <c r="D19913" t="s">
        <v>176</v>
      </c>
      <c r="E19913" t="s">
        <v>24</v>
      </c>
      <c r="F19913">
        <v>5</v>
      </c>
      <c r="G19913" t="s">
        <v>50</v>
      </c>
      <c r="H19913" t="s">
        <v>46</v>
      </c>
      <c r="I19913" s="41">
        <v>14</v>
      </c>
      <c r="J19913" t="s">
        <v>48</v>
      </c>
      <c r="K19913" s="41">
        <v>218</v>
      </c>
      <c r="L19913" s="41">
        <v>129</v>
      </c>
      <c r="M19913" s="41">
        <v>129</v>
      </c>
      <c r="N19913" s="42">
        <v>4038.95</v>
      </c>
      <c r="O19913" s="42">
        <v>31.3</v>
      </c>
      <c r="P19913" s="42">
        <v>0.5</v>
      </c>
      <c r="Q19913" s="42">
        <v>4038.95</v>
      </c>
      <c r="R19913" s="42">
        <v>31.3</v>
      </c>
      <c r="S19913" s="42">
        <v>0.5</v>
      </c>
      <c r="T19913" s="42">
        <v>0</v>
      </c>
      <c r="U19913" s="42">
        <v>0</v>
      </c>
      <c r="V19913" s="42">
        <v>0</v>
      </c>
    </row>
    <row r="19914" spans="1:22" x14ac:dyDescent="0.25">
      <c r="A19914">
        <v>330366</v>
      </c>
      <c r="B19914">
        <v>2018</v>
      </c>
      <c r="C19914" s="40">
        <v>157</v>
      </c>
      <c r="D19914" t="s">
        <v>99</v>
      </c>
      <c r="E19914" t="s">
        <v>30</v>
      </c>
      <c r="F19914">
        <v>2</v>
      </c>
      <c r="G19914" t="s">
        <v>57</v>
      </c>
      <c r="H19914" t="s">
        <v>46</v>
      </c>
      <c r="I19914" s="41">
        <v>303</v>
      </c>
      <c r="J19914" t="s">
        <v>42</v>
      </c>
      <c r="K19914" s="41">
        <v>3906</v>
      </c>
      <c r="L19914" s="41">
        <v>828</v>
      </c>
      <c r="M19914" s="41">
        <v>3516</v>
      </c>
      <c r="N19914" s="42">
        <v>2141367.0099999998</v>
      </c>
      <c r="O19914" s="42">
        <v>2586.19</v>
      </c>
      <c r="P19914" s="42">
        <v>500.23</v>
      </c>
      <c r="Q19914" s="42">
        <v>1896040.83</v>
      </c>
      <c r="R19914" s="42">
        <v>2289.9</v>
      </c>
      <c r="S19914" s="42">
        <v>326.02999999999997</v>
      </c>
      <c r="T19914" s="42">
        <v>245326.18</v>
      </c>
      <c r="U19914" s="42">
        <v>296.27999999999997</v>
      </c>
      <c r="V19914" s="42">
        <v>30</v>
      </c>
    </row>
    <row r="19915" spans="1:22" x14ac:dyDescent="0.25">
      <c r="A19915">
        <v>321322</v>
      </c>
      <c r="B19915">
        <v>2018</v>
      </c>
      <c r="C19915" s="40">
        <v>109</v>
      </c>
      <c r="D19915" t="s">
        <v>124</v>
      </c>
      <c r="E19915" t="s">
        <v>30</v>
      </c>
      <c r="F19915">
        <v>1</v>
      </c>
      <c r="G19915" t="s">
        <v>69</v>
      </c>
      <c r="H19915" t="s">
        <v>26</v>
      </c>
      <c r="I19915" s="41">
        <v>3295</v>
      </c>
      <c r="J19915" t="s">
        <v>44</v>
      </c>
      <c r="K19915" s="41">
        <v>8755</v>
      </c>
      <c r="L19915" s="41">
        <v>5812</v>
      </c>
      <c r="M19915" s="41">
        <v>39040</v>
      </c>
      <c r="N19915" s="42">
        <v>1314599.07</v>
      </c>
      <c r="O19915" s="42">
        <v>226.18</v>
      </c>
      <c r="P19915" s="42">
        <v>53.1</v>
      </c>
      <c r="Q19915" s="42">
        <v>1083613.02</v>
      </c>
      <c r="R19915" s="42">
        <v>186.44</v>
      </c>
      <c r="S19915" s="42">
        <v>53.1</v>
      </c>
      <c r="T19915" s="42">
        <v>230986.05</v>
      </c>
      <c r="U19915" s="42">
        <v>39.74</v>
      </c>
      <c r="V19915" s="42">
        <v>0</v>
      </c>
    </row>
    <row r="19916" spans="1:22" x14ac:dyDescent="0.25">
      <c r="A19916">
        <v>322133</v>
      </c>
      <c r="B19916">
        <v>2018</v>
      </c>
      <c r="C19916" s="40">
        <v>111</v>
      </c>
      <c r="D19916" t="s">
        <v>176</v>
      </c>
      <c r="E19916" t="s">
        <v>24</v>
      </c>
      <c r="F19916">
        <v>5</v>
      </c>
      <c r="G19916" t="s">
        <v>50</v>
      </c>
      <c r="H19916" t="s">
        <v>46</v>
      </c>
      <c r="I19916" s="41">
        <v>52</v>
      </c>
      <c r="J19916" t="s">
        <v>42</v>
      </c>
      <c r="K19916" s="41">
        <v>947</v>
      </c>
      <c r="L19916" s="41">
        <v>264</v>
      </c>
      <c r="M19916" s="41">
        <v>561</v>
      </c>
      <c r="N19916" s="42">
        <v>41678.230000000003</v>
      </c>
      <c r="O19916" s="42">
        <v>157.87</v>
      </c>
      <c r="P19916" s="42">
        <v>25.61</v>
      </c>
      <c r="Q19916" s="42">
        <v>41671.93</v>
      </c>
      <c r="R19916" s="42">
        <v>157.84</v>
      </c>
      <c r="S19916" s="42">
        <v>25.61</v>
      </c>
      <c r="T19916" s="42">
        <v>6.3</v>
      </c>
      <c r="U19916" s="42">
        <v>0.02</v>
      </c>
      <c r="V19916" s="42">
        <v>0</v>
      </c>
    </row>
    <row r="19917" spans="1:22" x14ac:dyDescent="0.25">
      <c r="A19917">
        <v>330367</v>
      </c>
      <c r="B19917">
        <v>2018</v>
      </c>
      <c r="C19917" s="40">
        <v>157</v>
      </c>
      <c r="D19917" t="s">
        <v>99</v>
      </c>
      <c r="E19917" t="s">
        <v>30</v>
      </c>
      <c r="F19917">
        <v>2</v>
      </c>
      <c r="G19917" t="s">
        <v>57</v>
      </c>
      <c r="H19917" t="s">
        <v>46</v>
      </c>
      <c r="I19917" s="41">
        <v>20</v>
      </c>
      <c r="J19917" t="s">
        <v>49</v>
      </c>
      <c r="K19917" s="41">
        <v>61</v>
      </c>
      <c r="L19917" s="41">
        <v>29</v>
      </c>
      <c r="M19917" s="41">
        <v>220</v>
      </c>
      <c r="N19917" s="42">
        <v>6983.88</v>
      </c>
      <c r="O19917" s="42">
        <v>240.82</v>
      </c>
      <c r="P19917" s="42">
        <v>223.12</v>
      </c>
      <c r="Q19917" s="42">
        <v>3682.69</v>
      </c>
      <c r="R19917" s="42">
        <v>126.98</v>
      </c>
      <c r="S19917" s="42">
        <v>129.37</v>
      </c>
      <c r="T19917" s="42">
        <v>3301.19</v>
      </c>
      <c r="U19917" s="42">
        <v>113.83</v>
      </c>
      <c r="V19917" s="42">
        <v>2.37</v>
      </c>
    </row>
    <row r="19918" spans="1:22" x14ac:dyDescent="0.25">
      <c r="A19918">
        <v>321323</v>
      </c>
      <c r="B19918">
        <v>2018</v>
      </c>
      <c r="C19918" s="40">
        <v>109</v>
      </c>
      <c r="D19918" t="s">
        <v>124</v>
      </c>
      <c r="E19918" t="s">
        <v>30</v>
      </c>
      <c r="F19918">
        <v>1</v>
      </c>
      <c r="G19918" t="s">
        <v>69</v>
      </c>
      <c r="H19918" t="s">
        <v>26</v>
      </c>
      <c r="I19918" s="41">
        <v>11</v>
      </c>
      <c r="J19918" t="s">
        <v>51</v>
      </c>
      <c r="K19918" s="41">
        <v>160</v>
      </c>
      <c r="L19918" s="41">
        <v>139</v>
      </c>
      <c r="M19918" s="41">
        <v>132</v>
      </c>
      <c r="N19918" s="42">
        <v>24335.69</v>
      </c>
      <c r="O19918" s="42">
        <v>175.07</v>
      </c>
      <c r="P19918" s="42">
        <v>193.2</v>
      </c>
      <c r="Q19918" s="42">
        <v>21227.119999999999</v>
      </c>
      <c r="R19918" s="42">
        <v>152.71</v>
      </c>
      <c r="S19918" s="42">
        <v>154.56</v>
      </c>
      <c r="T19918" s="42">
        <v>3108.57</v>
      </c>
      <c r="U19918" s="42">
        <v>22.36</v>
      </c>
      <c r="V19918" s="42">
        <v>0</v>
      </c>
    </row>
    <row r="19919" spans="1:22" x14ac:dyDescent="0.25">
      <c r="A19919">
        <v>322135</v>
      </c>
      <c r="B19919">
        <v>2018</v>
      </c>
      <c r="C19919" s="40">
        <v>111</v>
      </c>
      <c r="D19919" t="s">
        <v>176</v>
      </c>
      <c r="E19919" t="s">
        <v>24</v>
      </c>
      <c r="F19919">
        <v>5</v>
      </c>
      <c r="G19919" t="s">
        <v>50</v>
      </c>
      <c r="H19919" t="s">
        <v>46</v>
      </c>
      <c r="I19919" s="41">
        <v>13</v>
      </c>
      <c r="J19919" t="s">
        <v>52</v>
      </c>
      <c r="K19919" s="41">
        <v>287</v>
      </c>
      <c r="L19919" s="41">
        <v>104</v>
      </c>
      <c r="M19919" s="41">
        <v>147</v>
      </c>
      <c r="N19919" s="42">
        <v>87124.23</v>
      </c>
      <c r="O19919" s="42">
        <v>837.73</v>
      </c>
      <c r="P19919" s="42">
        <v>33.47</v>
      </c>
      <c r="Q19919" s="42">
        <v>87124.23</v>
      </c>
      <c r="R19919" s="42">
        <v>837.73</v>
      </c>
      <c r="S19919" s="42">
        <v>33.47</v>
      </c>
      <c r="T19919" s="42">
        <v>0</v>
      </c>
      <c r="U19919" s="42">
        <v>0</v>
      </c>
      <c r="V19919" s="42">
        <v>0</v>
      </c>
    </row>
    <row r="19920" spans="1:22" x14ac:dyDescent="0.25">
      <c r="A19920">
        <v>330369</v>
      </c>
      <c r="B19920">
        <v>2018</v>
      </c>
      <c r="C19920" s="40">
        <v>157</v>
      </c>
      <c r="D19920" t="s">
        <v>99</v>
      </c>
      <c r="E19920" t="s">
        <v>30</v>
      </c>
      <c r="F19920">
        <v>2</v>
      </c>
      <c r="G19920" t="s">
        <v>57</v>
      </c>
      <c r="H19920" t="s">
        <v>46</v>
      </c>
      <c r="I19920" s="41">
        <v>198</v>
      </c>
      <c r="J19920" t="s">
        <v>44</v>
      </c>
      <c r="K19920" s="41">
        <v>1864</v>
      </c>
      <c r="L19920" s="41">
        <v>505</v>
      </c>
      <c r="M19920" s="41">
        <v>2292</v>
      </c>
      <c r="N19920" s="42">
        <v>488847.25</v>
      </c>
      <c r="O19920" s="42">
        <v>968.01</v>
      </c>
      <c r="P19920" s="42">
        <v>128.76</v>
      </c>
      <c r="Q19920" s="42">
        <v>464268.6</v>
      </c>
      <c r="R19920" s="42">
        <v>919.34</v>
      </c>
      <c r="S19920" s="42">
        <v>110</v>
      </c>
      <c r="T19920" s="42">
        <v>24578.65</v>
      </c>
      <c r="U19920" s="42">
        <v>48.67</v>
      </c>
      <c r="V19920" s="42">
        <v>0</v>
      </c>
    </row>
    <row r="19921" spans="1:22" x14ac:dyDescent="0.25">
      <c r="A19921">
        <v>321324</v>
      </c>
      <c r="B19921">
        <v>2018</v>
      </c>
      <c r="C19921" s="40">
        <v>109</v>
      </c>
      <c r="D19921" t="s">
        <v>124</v>
      </c>
      <c r="E19921" t="s">
        <v>30</v>
      </c>
      <c r="F19921">
        <v>1</v>
      </c>
      <c r="G19921" t="s">
        <v>69</v>
      </c>
      <c r="H19921" t="s">
        <v>46</v>
      </c>
      <c r="I19921" s="41">
        <v>81</v>
      </c>
      <c r="J19921" t="s">
        <v>27</v>
      </c>
      <c r="K19921" s="41">
        <v>181</v>
      </c>
      <c r="L19921" s="41">
        <v>91</v>
      </c>
      <c r="M19921" s="41">
        <v>905</v>
      </c>
      <c r="N19921" s="42">
        <v>159014.44</v>
      </c>
      <c r="O19921" s="42">
        <v>1747.41</v>
      </c>
      <c r="P19921" s="42">
        <v>1801.29</v>
      </c>
      <c r="Q19921" s="42">
        <v>151959.29999999999</v>
      </c>
      <c r="R19921" s="42">
        <v>1669.88</v>
      </c>
      <c r="S19921" s="42">
        <v>1773.06</v>
      </c>
      <c r="T19921" s="42">
        <v>7055.14</v>
      </c>
      <c r="U19921" s="42">
        <v>77.52</v>
      </c>
      <c r="V19921" s="42">
        <v>0</v>
      </c>
    </row>
    <row r="19922" spans="1:22" x14ac:dyDescent="0.25">
      <c r="A19922">
        <v>322136</v>
      </c>
      <c r="B19922">
        <v>2018</v>
      </c>
      <c r="C19922" s="40">
        <v>111</v>
      </c>
      <c r="D19922" t="s">
        <v>176</v>
      </c>
      <c r="E19922" t="s">
        <v>24</v>
      </c>
      <c r="F19922">
        <v>5</v>
      </c>
      <c r="G19922" t="s">
        <v>50</v>
      </c>
      <c r="H19922" t="s">
        <v>46</v>
      </c>
      <c r="I19922" s="41">
        <v>33</v>
      </c>
      <c r="J19922" t="s">
        <v>53</v>
      </c>
      <c r="K19922" s="41">
        <v>1442</v>
      </c>
      <c r="L19922" s="41">
        <v>1384</v>
      </c>
      <c r="M19922" s="41">
        <v>350</v>
      </c>
      <c r="N19922" s="42">
        <v>139990.41</v>
      </c>
      <c r="O19922" s="42">
        <v>101.14</v>
      </c>
      <c r="P19922" s="42">
        <v>91.82</v>
      </c>
      <c r="Q19922" s="42">
        <v>137515.76</v>
      </c>
      <c r="R19922" s="42">
        <v>99.36</v>
      </c>
      <c r="S19922" s="42">
        <v>91.82</v>
      </c>
      <c r="T19922" s="42">
        <v>2474.65</v>
      </c>
      <c r="U19922" s="42">
        <v>1.78</v>
      </c>
      <c r="V19922" s="42">
        <v>0</v>
      </c>
    </row>
    <row r="19923" spans="1:22" x14ac:dyDescent="0.25">
      <c r="A19923">
        <v>330371</v>
      </c>
      <c r="B19923">
        <v>2018</v>
      </c>
      <c r="C19923" s="40">
        <v>157</v>
      </c>
      <c r="D19923" t="s">
        <v>99</v>
      </c>
      <c r="E19923" t="s">
        <v>30</v>
      </c>
      <c r="F19923">
        <v>3</v>
      </c>
      <c r="G19923" t="s">
        <v>31</v>
      </c>
      <c r="H19923" t="s">
        <v>26</v>
      </c>
      <c r="I19923" s="41">
        <v>29</v>
      </c>
      <c r="J19923" t="s">
        <v>27</v>
      </c>
      <c r="K19923" s="41">
        <v>82</v>
      </c>
      <c r="L19923" s="41">
        <v>36</v>
      </c>
      <c r="M19923" s="41">
        <v>343</v>
      </c>
      <c r="N19923" s="42">
        <v>117708</v>
      </c>
      <c r="O19923" s="42">
        <v>3269.66</v>
      </c>
      <c r="P19923" s="42">
        <v>2013.6</v>
      </c>
      <c r="Q19923" s="42">
        <v>113997.12</v>
      </c>
      <c r="R19923" s="42">
        <v>3166.58</v>
      </c>
      <c r="S19923" s="42">
        <v>1672.55</v>
      </c>
      <c r="T19923" s="42">
        <v>3710.88</v>
      </c>
      <c r="U19923" s="42">
        <v>103.08</v>
      </c>
      <c r="V19923" s="42">
        <v>0</v>
      </c>
    </row>
    <row r="19924" spans="1:22" x14ac:dyDescent="0.25">
      <c r="A19924">
        <v>321326</v>
      </c>
      <c r="B19924">
        <v>2018</v>
      </c>
      <c r="C19924" s="40">
        <v>109</v>
      </c>
      <c r="D19924" t="s">
        <v>124</v>
      </c>
      <c r="E19924" t="s">
        <v>30</v>
      </c>
      <c r="F19924">
        <v>1</v>
      </c>
      <c r="G19924" t="s">
        <v>69</v>
      </c>
      <c r="H19924" t="s">
        <v>46</v>
      </c>
      <c r="I19924" s="41">
        <v>9612</v>
      </c>
      <c r="J19924" t="s">
        <v>39</v>
      </c>
      <c r="K19924" s="41">
        <v>110486</v>
      </c>
      <c r="L19924" s="41">
        <v>50668</v>
      </c>
      <c r="M19924" s="41">
        <v>109135</v>
      </c>
      <c r="N19924" s="42">
        <v>16657938.050000001</v>
      </c>
      <c r="O19924" s="42">
        <v>328.76</v>
      </c>
      <c r="P19924" s="42">
        <v>201.16</v>
      </c>
      <c r="Q19924" s="42">
        <v>14109116.5</v>
      </c>
      <c r="R19924" s="42">
        <v>278.45999999999998</v>
      </c>
      <c r="S19924" s="42">
        <v>152.49</v>
      </c>
      <c r="T19924" s="42">
        <v>2548821.5499999998</v>
      </c>
      <c r="U19924" s="42">
        <v>50.3</v>
      </c>
      <c r="V19924" s="42">
        <v>0</v>
      </c>
    </row>
    <row r="19925" spans="1:22" x14ac:dyDescent="0.25">
      <c r="A19925">
        <v>322137</v>
      </c>
      <c r="B19925">
        <v>2018</v>
      </c>
      <c r="C19925" s="40">
        <v>111</v>
      </c>
      <c r="D19925" t="s">
        <v>176</v>
      </c>
      <c r="E19925" t="s">
        <v>24</v>
      </c>
      <c r="F19925">
        <v>5</v>
      </c>
      <c r="G19925" t="s">
        <v>50</v>
      </c>
      <c r="H19925" t="s">
        <v>46</v>
      </c>
      <c r="I19925" s="41">
        <v>53</v>
      </c>
      <c r="J19925" t="s">
        <v>44</v>
      </c>
      <c r="K19925" s="41">
        <v>5072</v>
      </c>
      <c r="L19925" s="41">
        <v>3765</v>
      </c>
      <c r="M19925" s="41">
        <v>592</v>
      </c>
      <c r="N19925" s="42">
        <v>473506.05</v>
      </c>
      <c r="O19925" s="42">
        <v>125.76</v>
      </c>
      <c r="P19925" s="42">
        <v>72</v>
      </c>
      <c r="Q19925" s="42">
        <v>455603.86</v>
      </c>
      <c r="R19925" s="42">
        <v>121.01</v>
      </c>
      <c r="S19925" s="42">
        <v>72</v>
      </c>
      <c r="T19925" s="42">
        <v>17902.189999999999</v>
      </c>
      <c r="U19925" s="42">
        <v>4.75</v>
      </c>
      <c r="V19925" s="42">
        <v>0</v>
      </c>
    </row>
    <row r="19926" spans="1:22" x14ac:dyDescent="0.25">
      <c r="A19926">
        <v>330373</v>
      </c>
      <c r="B19926">
        <v>2018</v>
      </c>
      <c r="C19926" s="40">
        <v>157</v>
      </c>
      <c r="D19926" t="s">
        <v>99</v>
      </c>
      <c r="E19926" t="s">
        <v>30</v>
      </c>
      <c r="F19926">
        <v>3</v>
      </c>
      <c r="G19926" t="s">
        <v>31</v>
      </c>
      <c r="H19926" t="s">
        <v>26</v>
      </c>
      <c r="I19926" s="41">
        <v>1551</v>
      </c>
      <c r="J19926" t="s">
        <v>39</v>
      </c>
      <c r="K19926" s="41">
        <v>27856</v>
      </c>
      <c r="L19926" s="41">
        <v>10907</v>
      </c>
      <c r="M19926" s="41">
        <v>18148</v>
      </c>
      <c r="N19926" s="42">
        <v>5351714.5599999996</v>
      </c>
      <c r="O19926" s="42">
        <v>490.66</v>
      </c>
      <c r="P19926" s="42">
        <v>229.5</v>
      </c>
      <c r="Q19926" s="42">
        <v>4115879.35</v>
      </c>
      <c r="R19926" s="42">
        <v>377.36</v>
      </c>
      <c r="S19926" s="42">
        <v>153.9</v>
      </c>
      <c r="T19926" s="42">
        <v>1235835.21</v>
      </c>
      <c r="U19926" s="42">
        <v>113.3</v>
      </c>
      <c r="V19926" s="42">
        <v>23.9</v>
      </c>
    </row>
    <row r="19927" spans="1:22" x14ac:dyDescent="0.25">
      <c r="A19927">
        <v>321327</v>
      </c>
      <c r="B19927">
        <v>2018</v>
      </c>
      <c r="C19927" s="40">
        <v>109</v>
      </c>
      <c r="D19927" t="s">
        <v>124</v>
      </c>
      <c r="E19927" t="s">
        <v>30</v>
      </c>
      <c r="F19927">
        <v>1</v>
      </c>
      <c r="G19927" t="s">
        <v>69</v>
      </c>
      <c r="H19927" t="s">
        <v>46</v>
      </c>
      <c r="I19927" s="41">
        <v>163</v>
      </c>
      <c r="J19927" t="s">
        <v>43</v>
      </c>
      <c r="K19927" s="41">
        <v>527</v>
      </c>
      <c r="L19927" s="41">
        <v>367</v>
      </c>
      <c r="M19927" s="41">
        <v>1884</v>
      </c>
      <c r="N19927" s="42">
        <v>165247.12</v>
      </c>
      <c r="O19927" s="42">
        <v>450.26</v>
      </c>
      <c r="P19927" s="42">
        <v>80</v>
      </c>
      <c r="Q19927" s="42">
        <v>146122.74</v>
      </c>
      <c r="R19927" s="42">
        <v>398.15</v>
      </c>
      <c r="S19927" s="42">
        <v>69.989999999999995</v>
      </c>
      <c r="T19927" s="42">
        <v>19124.38</v>
      </c>
      <c r="U19927" s="42">
        <v>52.11</v>
      </c>
      <c r="V19927" s="42">
        <v>0</v>
      </c>
    </row>
    <row r="19928" spans="1:22" x14ac:dyDescent="0.25">
      <c r="A19928">
        <v>322140</v>
      </c>
      <c r="B19928">
        <v>2018</v>
      </c>
      <c r="C19928" s="40">
        <v>113</v>
      </c>
      <c r="D19928" t="s">
        <v>179</v>
      </c>
      <c r="E19928" t="s">
        <v>30</v>
      </c>
      <c r="F19928">
        <v>1</v>
      </c>
      <c r="G19928" t="s">
        <v>69</v>
      </c>
      <c r="H19928" t="s">
        <v>26</v>
      </c>
      <c r="I19928" s="41">
        <v>220</v>
      </c>
      <c r="J19928" t="s">
        <v>39</v>
      </c>
      <c r="K19928" s="41">
        <v>1828</v>
      </c>
      <c r="L19928" s="41">
        <v>923</v>
      </c>
      <c r="M19928" s="41">
        <v>2495</v>
      </c>
      <c r="N19928" s="42">
        <v>175263.12</v>
      </c>
      <c r="O19928" s="42">
        <v>189.88</v>
      </c>
      <c r="P19928" s="42">
        <v>150</v>
      </c>
      <c r="Q19928" s="42">
        <v>120573.4</v>
      </c>
      <c r="R19928" s="42">
        <v>130.63</v>
      </c>
      <c r="S19928" s="42">
        <v>84.36</v>
      </c>
      <c r="T19928" s="42">
        <v>54689.72</v>
      </c>
      <c r="U19928" s="42">
        <v>59.25</v>
      </c>
      <c r="V19928" s="42">
        <v>22.92</v>
      </c>
    </row>
    <row r="19929" spans="1:22" x14ac:dyDescent="0.25">
      <c r="A19929">
        <v>330374</v>
      </c>
      <c r="B19929">
        <v>2018</v>
      </c>
      <c r="C19929" s="40">
        <v>157</v>
      </c>
      <c r="D19929" t="s">
        <v>99</v>
      </c>
      <c r="E19929" t="s">
        <v>30</v>
      </c>
      <c r="F19929">
        <v>3</v>
      </c>
      <c r="G19929" t="s">
        <v>31</v>
      </c>
      <c r="H19929" t="s">
        <v>26</v>
      </c>
      <c r="I19929" s="41">
        <v>52</v>
      </c>
      <c r="J19929" t="s">
        <v>43</v>
      </c>
      <c r="K19929" s="41">
        <v>214</v>
      </c>
      <c r="L19929" s="41">
        <v>170</v>
      </c>
      <c r="M19929" s="41">
        <v>605</v>
      </c>
      <c r="N19929" s="42">
        <v>38932.9</v>
      </c>
      <c r="O19929" s="42">
        <v>229.01</v>
      </c>
      <c r="P19929" s="42">
        <v>112</v>
      </c>
      <c r="Q19929" s="42">
        <v>30946.86</v>
      </c>
      <c r="R19929" s="42">
        <v>182.04</v>
      </c>
      <c r="S19929" s="42">
        <v>87.68</v>
      </c>
      <c r="T19929" s="42">
        <v>7986.04</v>
      </c>
      <c r="U19929" s="42">
        <v>46.97</v>
      </c>
      <c r="V19929" s="42">
        <v>17.3</v>
      </c>
    </row>
    <row r="19930" spans="1:22" x14ac:dyDescent="0.25">
      <c r="A19930">
        <v>321328</v>
      </c>
      <c r="B19930">
        <v>2018</v>
      </c>
      <c r="C19930" s="40">
        <v>109</v>
      </c>
      <c r="D19930" t="s">
        <v>124</v>
      </c>
      <c r="E19930" t="s">
        <v>30</v>
      </c>
      <c r="F19930">
        <v>1</v>
      </c>
      <c r="G19930" t="s">
        <v>69</v>
      </c>
      <c r="H19930" t="s">
        <v>46</v>
      </c>
      <c r="I19930" s="41">
        <v>1861</v>
      </c>
      <c r="J19930" t="s">
        <v>45</v>
      </c>
      <c r="K19930" s="41">
        <v>7274</v>
      </c>
      <c r="L19930" s="41">
        <v>2917</v>
      </c>
      <c r="M19930" s="41">
        <v>21421</v>
      </c>
      <c r="N19930" s="42">
        <v>3936669.75</v>
      </c>
      <c r="O19930" s="42">
        <v>1349.56</v>
      </c>
      <c r="P19930" s="42">
        <v>1140.5899999999999</v>
      </c>
      <c r="Q19930" s="42">
        <v>3003514.55</v>
      </c>
      <c r="R19930" s="42">
        <v>1029.6500000000001</v>
      </c>
      <c r="S19930" s="42">
        <v>780.38</v>
      </c>
      <c r="T19930" s="42">
        <v>933155.2</v>
      </c>
      <c r="U19930" s="42">
        <v>319.89999999999998</v>
      </c>
      <c r="V19930" s="42">
        <v>206.64</v>
      </c>
    </row>
    <row r="19931" spans="1:22" x14ac:dyDescent="0.25">
      <c r="A19931">
        <v>322142</v>
      </c>
      <c r="B19931">
        <v>2018</v>
      </c>
      <c r="C19931" s="40">
        <v>113</v>
      </c>
      <c r="D19931" t="s">
        <v>179</v>
      </c>
      <c r="E19931" t="s">
        <v>30</v>
      </c>
      <c r="F19931">
        <v>1</v>
      </c>
      <c r="G19931" t="s">
        <v>69</v>
      </c>
      <c r="H19931" t="s">
        <v>26</v>
      </c>
      <c r="I19931" s="41">
        <v>26</v>
      </c>
      <c r="J19931" t="s">
        <v>45</v>
      </c>
      <c r="K19931" s="41">
        <v>77</v>
      </c>
      <c r="L19931" s="41">
        <v>30</v>
      </c>
      <c r="M19931" s="41">
        <v>312</v>
      </c>
      <c r="N19931" s="42">
        <v>22240.99</v>
      </c>
      <c r="O19931" s="42">
        <v>741.36</v>
      </c>
      <c r="P19931" s="42">
        <v>701.41</v>
      </c>
      <c r="Q19931" s="42">
        <v>11059.81</v>
      </c>
      <c r="R19931" s="42">
        <v>368.66</v>
      </c>
      <c r="S19931" s="42">
        <v>130.72</v>
      </c>
      <c r="T19931" s="42">
        <v>11181.18</v>
      </c>
      <c r="U19931" s="42">
        <v>372.7</v>
      </c>
      <c r="V19931" s="42">
        <v>100</v>
      </c>
    </row>
    <row r="19932" spans="1:22" x14ac:dyDescent="0.25">
      <c r="A19932">
        <v>330375</v>
      </c>
      <c r="B19932">
        <v>2018</v>
      </c>
      <c r="C19932" s="40">
        <v>157</v>
      </c>
      <c r="D19932" t="s">
        <v>99</v>
      </c>
      <c r="E19932" t="s">
        <v>30</v>
      </c>
      <c r="F19932">
        <v>3</v>
      </c>
      <c r="G19932" t="s">
        <v>31</v>
      </c>
      <c r="H19932" t="s">
        <v>26</v>
      </c>
      <c r="I19932" s="41">
        <v>251</v>
      </c>
      <c r="J19932" t="s">
        <v>45</v>
      </c>
      <c r="K19932" s="41">
        <v>1441</v>
      </c>
      <c r="L19932" s="41">
        <v>391</v>
      </c>
      <c r="M19932" s="41">
        <v>2957</v>
      </c>
      <c r="N19932" s="42">
        <v>728182.97</v>
      </c>
      <c r="O19932" s="42">
        <v>1862.36</v>
      </c>
      <c r="P19932" s="42">
        <v>1583.56</v>
      </c>
      <c r="Q19932" s="42">
        <v>549772.22</v>
      </c>
      <c r="R19932" s="42">
        <v>1406.06</v>
      </c>
      <c r="S19932" s="42">
        <v>1033.98</v>
      </c>
      <c r="T19932" s="42">
        <v>178410.75</v>
      </c>
      <c r="U19932" s="42">
        <v>456.29</v>
      </c>
      <c r="V19932" s="42">
        <v>154.4</v>
      </c>
    </row>
    <row r="19933" spans="1:22" x14ac:dyDescent="0.25">
      <c r="A19933">
        <v>321330</v>
      </c>
      <c r="B19933">
        <v>2018</v>
      </c>
      <c r="C19933" s="40">
        <v>109</v>
      </c>
      <c r="D19933" t="s">
        <v>124</v>
      </c>
      <c r="E19933" t="s">
        <v>30</v>
      </c>
      <c r="F19933">
        <v>1</v>
      </c>
      <c r="G19933" t="s">
        <v>69</v>
      </c>
      <c r="H19933" t="s">
        <v>46</v>
      </c>
      <c r="I19933" s="41">
        <v>581</v>
      </c>
      <c r="J19933" t="s">
        <v>47</v>
      </c>
      <c r="K19933" s="41">
        <v>5440</v>
      </c>
      <c r="L19933" s="41">
        <v>673</v>
      </c>
      <c r="M19933" s="41">
        <v>4474</v>
      </c>
      <c r="N19933" s="42">
        <v>12807319.15</v>
      </c>
      <c r="O19933" s="42">
        <v>19030.189999999999</v>
      </c>
      <c r="P19933" s="42">
        <v>3209.01</v>
      </c>
      <c r="Q19933" s="42">
        <v>12296118.619999999</v>
      </c>
      <c r="R19933" s="42">
        <v>18270.599999999999</v>
      </c>
      <c r="S19933" s="42">
        <v>2499.4899999999998</v>
      </c>
      <c r="T19933" s="42">
        <v>511200.53</v>
      </c>
      <c r="U19933" s="42">
        <v>759.58</v>
      </c>
      <c r="V19933" s="42">
        <v>492.13</v>
      </c>
    </row>
    <row r="19934" spans="1:22" x14ac:dyDescent="0.25">
      <c r="A19934">
        <v>322143</v>
      </c>
      <c r="B19934">
        <v>2018</v>
      </c>
      <c r="C19934" s="40">
        <v>113</v>
      </c>
      <c r="D19934" t="s">
        <v>179</v>
      </c>
      <c r="E19934" t="s">
        <v>30</v>
      </c>
      <c r="F19934">
        <v>1</v>
      </c>
      <c r="G19934" t="s">
        <v>69</v>
      </c>
      <c r="H19934" t="s">
        <v>26</v>
      </c>
      <c r="I19934" s="41">
        <v>12</v>
      </c>
      <c r="J19934" t="s">
        <v>47</v>
      </c>
      <c r="K19934" s="41">
        <v>77</v>
      </c>
      <c r="L19934" s="41">
        <v>12</v>
      </c>
      <c r="M19934" s="41">
        <v>104</v>
      </c>
      <c r="N19934" s="42">
        <v>134176.18</v>
      </c>
      <c r="O19934" s="42">
        <v>11181.34</v>
      </c>
      <c r="P19934" s="42">
        <v>2845.36</v>
      </c>
      <c r="Q19934" s="42">
        <v>112319.46</v>
      </c>
      <c r="R19934" s="42">
        <v>9359.9500000000007</v>
      </c>
      <c r="S19934" s="42">
        <v>2404.19</v>
      </c>
      <c r="T19934" s="42">
        <v>21856.720000000001</v>
      </c>
      <c r="U19934" s="42">
        <v>1821.39</v>
      </c>
      <c r="V19934" s="42">
        <v>1053.73</v>
      </c>
    </row>
    <row r="19935" spans="1:22" x14ac:dyDescent="0.25">
      <c r="A19935">
        <v>330378</v>
      </c>
      <c r="B19935">
        <v>2018</v>
      </c>
      <c r="C19935" s="40">
        <v>157</v>
      </c>
      <c r="D19935" t="s">
        <v>99</v>
      </c>
      <c r="E19935" t="s">
        <v>30</v>
      </c>
      <c r="F19935">
        <v>3</v>
      </c>
      <c r="G19935" t="s">
        <v>31</v>
      </c>
      <c r="H19935" t="s">
        <v>26</v>
      </c>
      <c r="I19935" s="41">
        <v>60</v>
      </c>
      <c r="J19935" t="s">
        <v>47</v>
      </c>
      <c r="K19935" s="41">
        <v>1165</v>
      </c>
      <c r="L19935" s="41">
        <v>82</v>
      </c>
      <c r="M19935" s="41">
        <v>711</v>
      </c>
      <c r="N19935" s="42">
        <v>3792390.8</v>
      </c>
      <c r="O19935" s="42">
        <v>46248.66</v>
      </c>
      <c r="P19935" s="42">
        <v>26562.59</v>
      </c>
      <c r="Q19935" s="42">
        <v>3468544.94</v>
      </c>
      <c r="R19935" s="42">
        <v>42299.32</v>
      </c>
      <c r="S19935" s="42">
        <v>25583.200000000001</v>
      </c>
      <c r="T19935" s="42">
        <v>323845.86</v>
      </c>
      <c r="U19935" s="42">
        <v>3949.33</v>
      </c>
      <c r="V19935" s="42">
        <v>0</v>
      </c>
    </row>
    <row r="19936" spans="1:22" x14ac:dyDescent="0.25">
      <c r="A19936">
        <v>321331</v>
      </c>
      <c r="B19936">
        <v>2018</v>
      </c>
      <c r="C19936" s="40">
        <v>109</v>
      </c>
      <c r="D19936" t="s">
        <v>124</v>
      </c>
      <c r="E19936" t="s">
        <v>30</v>
      </c>
      <c r="F19936">
        <v>1</v>
      </c>
      <c r="G19936" t="s">
        <v>69</v>
      </c>
      <c r="H19936" t="s">
        <v>46</v>
      </c>
      <c r="I19936" s="41">
        <v>582</v>
      </c>
      <c r="J19936" t="s">
        <v>48</v>
      </c>
      <c r="K19936" s="41">
        <v>5361</v>
      </c>
      <c r="L19936" s="41">
        <v>2682</v>
      </c>
      <c r="M19936" s="41">
        <v>4339</v>
      </c>
      <c r="N19936" s="42">
        <v>3323161.16</v>
      </c>
      <c r="O19936" s="42">
        <v>1239.06</v>
      </c>
      <c r="P19936" s="42">
        <v>684.78</v>
      </c>
      <c r="Q19936" s="42">
        <v>3004798.33</v>
      </c>
      <c r="R19936" s="42">
        <v>1120.3499999999999</v>
      </c>
      <c r="S19936" s="42">
        <v>486.02</v>
      </c>
      <c r="T19936" s="42">
        <v>318362.83</v>
      </c>
      <c r="U19936" s="42">
        <v>118.7</v>
      </c>
      <c r="V19936" s="42">
        <v>30.82</v>
      </c>
    </row>
    <row r="19937" spans="1:22" x14ac:dyDescent="0.25">
      <c r="A19937">
        <v>322144</v>
      </c>
      <c r="B19937">
        <v>2018</v>
      </c>
      <c r="C19937" s="40">
        <v>113</v>
      </c>
      <c r="D19937" t="s">
        <v>179</v>
      </c>
      <c r="E19937" t="s">
        <v>30</v>
      </c>
      <c r="F19937">
        <v>1</v>
      </c>
      <c r="G19937" t="s">
        <v>69</v>
      </c>
      <c r="H19937" t="s">
        <v>26</v>
      </c>
      <c r="I19937" s="41">
        <v>13</v>
      </c>
      <c r="J19937" t="s">
        <v>48</v>
      </c>
      <c r="K19937" s="41">
        <v>60</v>
      </c>
      <c r="L19937" s="41">
        <v>40</v>
      </c>
      <c r="M19937" s="41">
        <v>111</v>
      </c>
      <c r="N19937" s="42">
        <v>39898.949999999997</v>
      </c>
      <c r="O19937" s="42">
        <v>997.47</v>
      </c>
      <c r="P19937" s="42">
        <v>177.29</v>
      </c>
      <c r="Q19937" s="42">
        <v>32931.21</v>
      </c>
      <c r="R19937" s="42">
        <v>823.28</v>
      </c>
      <c r="S19937" s="42">
        <v>125.49</v>
      </c>
      <c r="T19937" s="42">
        <v>6967.74</v>
      </c>
      <c r="U19937" s="42">
        <v>174.19</v>
      </c>
      <c r="V19937" s="42">
        <v>0</v>
      </c>
    </row>
    <row r="19938" spans="1:22" x14ac:dyDescent="0.25">
      <c r="A19938">
        <v>330379</v>
      </c>
      <c r="B19938">
        <v>2018</v>
      </c>
      <c r="C19938" s="40">
        <v>157</v>
      </c>
      <c r="D19938" t="s">
        <v>99</v>
      </c>
      <c r="E19938" t="s">
        <v>30</v>
      </c>
      <c r="F19938">
        <v>3</v>
      </c>
      <c r="G19938" t="s">
        <v>31</v>
      </c>
      <c r="H19938" t="s">
        <v>26</v>
      </c>
      <c r="I19938" s="41">
        <v>62</v>
      </c>
      <c r="J19938" t="s">
        <v>48</v>
      </c>
      <c r="K19938" s="41">
        <v>1259</v>
      </c>
      <c r="L19938" s="41">
        <v>394</v>
      </c>
      <c r="M19938" s="41">
        <v>734</v>
      </c>
      <c r="N19938" s="42">
        <v>1014009.35</v>
      </c>
      <c r="O19938" s="42">
        <v>2573.62</v>
      </c>
      <c r="P19938" s="42">
        <v>445.5</v>
      </c>
      <c r="Q19938" s="42">
        <v>961267.91</v>
      </c>
      <c r="R19938" s="42">
        <v>2439.7600000000002</v>
      </c>
      <c r="S19938" s="42">
        <v>346.55</v>
      </c>
      <c r="T19938" s="42">
        <v>52741.440000000002</v>
      </c>
      <c r="U19938" s="42">
        <v>133.86000000000001</v>
      </c>
      <c r="V19938" s="42">
        <v>0</v>
      </c>
    </row>
    <row r="19939" spans="1:22" x14ac:dyDescent="0.25">
      <c r="A19939">
        <v>321332</v>
      </c>
      <c r="B19939">
        <v>2018</v>
      </c>
      <c r="C19939" s="40">
        <v>109</v>
      </c>
      <c r="D19939" t="s">
        <v>124</v>
      </c>
      <c r="E19939" t="s">
        <v>30</v>
      </c>
      <c r="F19939">
        <v>1</v>
      </c>
      <c r="G19939" t="s">
        <v>69</v>
      </c>
      <c r="H19939" t="s">
        <v>46</v>
      </c>
      <c r="I19939" s="41">
        <v>2272</v>
      </c>
      <c r="J19939" t="s">
        <v>42</v>
      </c>
      <c r="K19939" s="41">
        <v>20443</v>
      </c>
      <c r="L19939" s="41">
        <v>4837</v>
      </c>
      <c r="M19939" s="41">
        <v>26190</v>
      </c>
      <c r="N19939" s="42">
        <v>10751497.470000001</v>
      </c>
      <c r="O19939" s="42">
        <v>2222.7600000000002</v>
      </c>
      <c r="P19939" s="42">
        <v>410.8</v>
      </c>
      <c r="Q19939" s="42">
        <v>9488638.2799999993</v>
      </c>
      <c r="R19939" s="42">
        <v>1961.67</v>
      </c>
      <c r="S19939" s="42">
        <v>291.24</v>
      </c>
      <c r="T19939" s="42">
        <v>1262859.19</v>
      </c>
      <c r="U19939" s="42">
        <v>261.08</v>
      </c>
      <c r="V19939" s="42">
        <v>47.04</v>
      </c>
    </row>
    <row r="19940" spans="1:22" x14ac:dyDescent="0.25">
      <c r="A19940">
        <v>322145</v>
      </c>
      <c r="B19940">
        <v>2018</v>
      </c>
      <c r="C19940" s="40">
        <v>113</v>
      </c>
      <c r="D19940" t="s">
        <v>179</v>
      </c>
      <c r="E19940" t="s">
        <v>30</v>
      </c>
      <c r="F19940">
        <v>1</v>
      </c>
      <c r="G19940" t="s">
        <v>69</v>
      </c>
      <c r="H19940" t="s">
        <v>26</v>
      </c>
      <c r="I19940" s="41">
        <v>90</v>
      </c>
      <c r="J19940" t="s">
        <v>42</v>
      </c>
      <c r="K19940" s="41">
        <v>481</v>
      </c>
      <c r="L19940" s="41">
        <v>166</v>
      </c>
      <c r="M19940" s="41">
        <v>1042</v>
      </c>
      <c r="N19940" s="42">
        <v>82985.429999999993</v>
      </c>
      <c r="O19940" s="42">
        <v>499.91</v>
      </c>
      <c r="P19940" s="42">
        <v>211.06</v>
      </c>
      <c r="Q19940" s="42">
        <v>41364.980000000003</v>
      </c>
      <c r="R19940" s="42">
        <v>249.18</v>
      </c>
      <c r="S19940" s="42">
        <v>0</v>
      </c>
      <c r="T19940" s="42">
        <v>41620.449999999997</v>
      </c>
      <c r="U19940" s="42">
        <v>250.72</v>
      </c>
      <c r="V19940" s="42">
        <v>78.83</v>
      </c>
    </row>
    <row r="19941" spans="1:22" x14ac:dyDescent="0.25">
      <c r="A19941">
        <v>330380</v>
      </c>
      <c r="B19941">
        <v>2018</v>
      </c>
      <c r="C19941" s="40">
        <v>157</v>
      </c>
      <c r="D19941" t="s">
        <v>99</v>
      </c>
      <c r="E19941" t="s">
        <v>30</v>
      </c>
      <c r="F19941">
        <v>3</v>
      </c>
      <c r="G19941" t="s">
        <v>31</v>
      </c>
      <c r="H19941" t="s">
        <v>26</v>
      </c>
      <c r="I19941" s="41">
        <v>849</v>
      </c>
      <c r="J19941" t="s">
        <v>42</v>
      </c>
      <c r="K19941" s="41">
        <v>14723</v>
      </c>
      <c r="L19941" s="41">
        <v>3300</v>
      </c>
      <c r="M19941" s="41">
        <v>10000</v>
      </c>
      <c r="N19941" s="42">
        <v>8578933.0399999991</v>
      </c>
      <c r="O19941" s="42">
        <v>2599.67</v>
      </c>
      <c r="P19941" s="42">
        <v>496.32</v>
      </c>
      <c r="Q19941" s="42">
        <v>7737238.5899999999</v>
      </c>
      <c r="R19941" s="42">
        <v>2344.61</v>
      </c>
      <c r="S19941" s="42">
        <v>419.34</v>
      </c>
      <c r="T19941" s="42">
        <v>841694.45</v>
      </c>
      <c r="U19941" s="42">
        <v>255.05</v>
      </c>
      <c r="V19941" s="42">
        <v>0</v>
      </c>
    </row>
    <row r="19942" spans="1:22" x14ac:dyDescent="0.25">
      <c r="A19942">
        <v>321333</v>
      </c>
      <c r="B19942">
        <v>2018</v>
      </c>
      <c r="C19942" s="40">
        <v>109</v>
      </c>
      <c r="D19942" t="s">
        <v>124</v>
      </c>
      <c r="E19942" t="s">
        <v>30</v>
      </c>
      <c r="F19942">
        <v>1</v>
      </c>
      <c r="G19942" t="s">
        <v>69</v>
      </c>
      <c r="H19942" t="s">
        <v>46</v>
      </c>
      <c r="I19942" s="41">
        <v>128</v>
      </c>
      <c r="J19942" t="s">
        <v>49</v>
      </c>
      <c r="K19942" s="41">
        <v>436</v>
      </c>
      <c r="L19942" s="41">
        <v>155</v>
      </c>
      <c r="M19942" s="41">
        <v>1473</v>
      </c>
      <c r="N19942" s="42">
        <v>108931.36</v>
      </c>
      <c r="O19942" s="42">
        <v>702.78</v>
      </c>
      <c r="P19942" s="42">
        <v>166.12</v>
      </c>
      <c r="Q19942" s="42">
        <v>82339.31</v>
      </c>
      <c r="R19942" s="42">
        <v>531.22</v>
      </c>
      <c r="S19942" s="42">
        <v>89.1</v>
      </c>
      <c r="T19942" s="42">
        <v>26592.05</v>
      </c>
      <c r="U19942" s="42">
        <v>171.56</v>
      </c>
      <c r="V19942" s="42">
        <v>22.42</v>
      </c>
    </row>
    <row r="19943" spans="1:22" x14ac:dyDescent="0.25">
      <c r="A19943">
        <v>322147</v>
      </c>
      <c r="B19943">
        <v>2018</v>
      </c>
      <c r="C19943" s="40">
        <v>113</v>
      </c>
      <c r="D19943" t="s">
        <v>179</v>
      </c>
      <c r="E19943" t="s">
        <v>30</v>
      </c>
      <c r="F19943">
        <v>1</v>
      </c>
      <c r="G19943" t="s">
        <v>69</v>
      </c>
      <c r="H19943" t="s">
        <v>26</v>
      </c>
      <c r="I19943" s="41">
        <v>19</v>
      </c>
      <c r="J19943" t="s">
        <v>44</v>
      </c>
      <c r="K19943" s="41">
        <v>41</v>
      </c>
      <c r="L19943" s="41">
        <v>30</v>
      </c>
      <c r="M19943" s="41">
        <v>223</v>
      </c>
      <c r="N19943" s="42">
        <v>5596.93</v>
      </c>
      <c r="O19943" s="42">
        <v>186.56</v>
      </c>
      <c r="P19943" s="42">
        <v>60.85</v>
      </c>
      <c r="Q19943" s="42">
        <v>4392.6499999999996</v>
      </c>
      <c r="R19943" s="42">
        <v>146.41999999999999</v>
      </c>
      <c r="S19943" s="42">
        <v>10.08</v>
      </c>
      <c r="T19943" s="42">
        <v>1204.28</v>
      </c>
      <c r="U19943" s="42">
        <v>40.14</v>
      </c>
      <c r="V19943" s="42">
        <v>6.55</v>
      </c>
    </row>
    <row r="19944" spans="1:22" x14ac:dyDescent="0.25">
      <c r="A19944">
        <v>330381</v>
      </c>
      <c r="B19944">
        <v>2018</v>
      </c>
      <c r="C19944" s="40">
        <v>157</v>
      </c>
      <c r="D19944" t="s">
        <v>99</v>
      </c>
      <c r="E19944" t="s">
        <v>30</v>
      </c>
      <c r="F19944">
        <v>3</v>
      </c>
      <c r="G19944" t="s">
        <v>31</v>
      </c>
      <c r="H19944" t="s">
        <v>26</v>
      </c>
      <c r="I19944" s="41">
        <v>121</v>
      </c>
      <c r="J19944" t="s">
        <v>49</v>
      </c>
      <c r="K19944" s="41">
        <v>350</v>
      </c>
      <c r="L19944" s="41">
        <v>182</v>
      </c>
      <c r="M19944" s="41">
        <v>1436</v>
      </c>
      <c r="N19944" s="42">
        <v>85291.16</v>
      </c>
      <c r="O19944" s="42">
        <v>468.63</v>
      </c>
      <c r="P19944" s="42">
        <v>328.95</v>
      </c>
      <c r="Q19944" s="42">
        <v>76368.56</v>
      </c>
      <c r="R19944" s="42">
        <v>419.6</v>
      </c>
      <c r="S19944" s="42">
        <v>293.25</v>
      </c>
      <c r="T19944" s="42">
        <v>8922.6</v>
      </c>
      <c r="U19944" s="42">
        <v>49.02</v>
      </c>
      <c r="V19944" s="42">
        <v>0</v>
      </c>
    </row>
    <row r="19945" spans="1:22" x14ac:dyDescent="0.25">
      <c r="A19945">
        <v>321336</v>
      </c>
      <c r="B19945">
        <v>2018</v>
      </c>
      <c r="C19945" s="40">
        <v>109</v>
      </c>
      <c r="D19945" t="s">
        <v>124</v>
      </c>
      <c r="E19945" t="s">
        <v>30</v>
      </c>
      <c r="F19945">
        <v>1</v>
      </c>
      <c r="G19945" t="s">
        <v>69</v>
      </c>
      <c r="H19945" t="s">
        <v>46</v>
      </c>
      <c r="I19945" s="41">
        <v>3064</v>
      </c>
      <c r="J19945" t="s">
        <v>44</v>
      </c>
      <c r="K19945" s="41">
        <v>7996</v>
      </c>
      <c r="L19945" s="41">
        <v>5766</v>
      </c>
      <c r="M19945" s="41">
        <v>36159</v>
      </c>
      <c r="N19945" s="42">
        <v>1254817.3899999999</v>
      </c>
      <c r="O19945" s="42">
        <v>217.62</v>
      </c>
      <c r="P19945" s="42">
        <v>53.1</v>
      </c>
      <c r="Q19945" s="42">
        <v>1029794.55</v>
      </c>
      <c r="R19945" s="42">
        <v>178.59</v>
      </c>
      <c r="S19945" s="42">
        <v>53.1</v>
      </c>
      <c r="T19945" s="42">
        <v>225022.84</v>
      </c>
      <c r="U19945" s="42">
        <v>39.020000000000003</v>
      </c>
      <c r="V19945" s="42">
        <v>0</v>
      </c>
    </row>
    <row r="19946" spans="1:22" x14ac:dyDescent="0.25">
      <c r="A19946">
        <v>322150</v>
      </c>
      <c r="B19946">
        <v>2018</v>
      </c>
      <c r="C19946" s="40">
        <v>113</v>
      </c>
      <c r="D19946" t="s">
        <v>179</v>
      </c>
      <c r="E19946" t="s">
        <v>30</v>
      </c>
      <c r="F19946">
        <v>1</v>
      </c>
      <c r="G19946" t="s">
        <v>69</v>
      </c>
      <c r="H19946" t="s">
        <v>46</v>
      </c>
      <c r="I19946" s="41">
        <v>191</v>
      </c>
      <c r="J19946" t="s">
        <v>39</v>
      </c>
      <c r="K19946" s="41">
        <v>1719</v>
      </c>
      <c r="L19946" s="41">
        <v>874</v>
      </c>
      <c r="M19946" s="41">
        <v>2186</v>
      </c>
      <c r="N19946" s="42">
        <v>175042.08</v>
      </c>
      <c r="O19946" s="42">
        <v>200.27</v>
      </c>
      <c r="P19946" s="42">
        <v>153.54</v>
      </c>
      <c r="Q19946" s="42">
        <v>114432.06</v>
      </c>
      <c r="R19946" s="42">
        <v>130.91999999999999</v>
      </c>
      <c r="S19946" s="42">
        <v>85.29</v>
      </c>
      <c r="T19946" s="42">
        <v>60610.02</v>
      </c>
      <c r="U19946" s="42">
        <v>69.34</v>
      </c>
      <c r="V19946" s="42">
        <v>20</v>
      </c>
    </row>
    <row r="19947" spans="1:22" x14ac:dyDescent="0.25">
      <c r="A19947">
        <v>330384</v>
      </c>
      <c r="B19947">
        <v>2018</v>
      </c>
      <c r="C19947" s="40">
        <v>157</v>
      </c>
      <c r="D19947" t="s">
        <v>99</v>
      </c>
      <c r="E19947" t="s">
        <v>30</v>
      </c>
      <c r="F19947">
        <v>3</v>
      </c>
      <c r="G19947" t="s">
        <v>31</v>
      </c>
      <c r="H19947" t="s">
        <v>26</v>
      </c>
      <c r="I19947" s="41">
        <v>370</v>
      </c>
      <c r="J19947" t="s">
        <v>44</v>
      </c>
      <c r="K19947" s="41">
        <v>1223</v>
      </c>
      <c r="L19947" s="41">
        <v>679</v>
      </c>
      <c r="M19947" s="41">
        <v>4379</v>
      </c>
      <c r="N19947" s="42">
        <v>180806.93</v>
      </c>
      <c r="O19947" s="42">
        <v>266.27999999999997</v>
      </c>
      <c r="P19947" s="42">
        <v>85.06</v>
      </c>
      <c r="Q19947" s="42">
        <v>142025.70000000001</v>
      </c>
      <c r="R19947" s="42">
        <v>209.16</v>
      </c>
      <c r="S19947" s="42">
        <v>53.1</v>
      </c>
      <c r="T19947" s="42">
        <v>38781.230000000003</v>
      </c>
      <c r="U19947" s="42">
        <v>57.11</v>
      </c>
      <c r="V19947" s="42">
        <v>0</v>
      </c>
    </row>
    <row r="19948" spans="1:22" x14ac:dyDescent="0.25">
      <c r="A19948">
        <v>321337</v>
      </c>
      <c r="B19948">
        <v>2018</v>
      </c>
      <c r="C19948" s="40">
        <v>109</v>
      </c>
      <c r="D19948" t="s">
        <v>124</v>
      </c>
      <c r="E19948" t="s">
        <v>30</v>
      </c>
      <c r="F19948">
        <v>1</v>
      </c>
      <c r="G19948" t="s">
        <v>69</v>
      </c>
      <c r="H19948" t="s">
        <v>46</v>
      </c>
      <c r="I19948" s="41">
        <v>16</v>
      </c>
      <c r="J19948" t="s">
        <v>51</v>
      </c>
      <c r="K19948" s="41">
        <v>130</v>
      </c>
      <c r="L19948" s="41">
        <v>124</v>
      </c>
      <c r="M19948" s="41">
        <v>183</v>
      </c>
      <c r="N19948" s="42">
        <v>26073.67</v>
      </c>
      <c r="O19948" s="42">
        <v>210.27</v>
      </c>
      <c r="P19948" s="42">
        <v>193.2</v>
      </c>
      <c r="Q19948" s="42">
        <v>23632.61</v>
      </c>
      <c r="R19948" s="42">
        <v>190.58</v>
      </c>
      <c r="S19948" s="42">
        <v>193.2</v>
      </c>
      <c r="T19948" s="42">
        <v>2441.06</v>
      </c>
      <c r="U19948" s="42">
        <v>19.68</v>
      </c>
      <c r="V19948" s="42">
        <v>0</v>
      </c>
    </row>
    <row r="19949" spans="1:22" x14ac:dyDescent="0.25">
      <c r="A19949">
        <v>322152</v>
      </c>
      <c r="B19949">
        <v>2018</v>
      </c>
      <c r="C19949" s="40">
        <v>113</v>
      </c>
      <c r="D19949" t="s">
        <v>179</v>
      </c>
      <c r="E19949" t="s">
        <v>30</v>
      </c>
      <c r="F19949">
        <v>1</v>
      </c>
      <c r="G19949" t="s">
        <v>69</v>
      </c>
      <c r="H19949" t="s">
        <v>46</v>
      </c>
      <c r="I19949" s="41">
        <v>21</v>
      </c>
      <c r="J19949" t="s">
        <v>45</v>
      </c>
      <c r="K19949" s="41">
        <v>68</v>
      </c>
      <c r="L19949" s="41">
        <v>25</v>
      </c>
      <c r="M19949" s="41">
        <v>249</v>
      </c>
      <c r="N19949" s="42">
        <v>17890.8</v>
      </c>
      <c r="O19949" s="42">
        <v>715.63</v>
      </c>
      <c r="P19949" s="42">
        <v>498.78</v>
      </c>
      <c r="Q19949" s="42">
        <v>6782.42</v>
      </c>
      <c r="R19949" s="42">
        <v>271.29000000000002</v>
      </c>
      <c r="S19949" s="42">
        <v>74.849999999999994</v>
      </c>
      <c r="T19949" s="42">
        <v>11108.38</v>
      </c>
      <c r="U19949" s="42">
        <v>444.33</v>
      </c>
      <c r="V19949" s="42">
        <v>100</v>
      </c>
    </row>
    <row r="19950" spans="1:22" x14ac:dyDescent="0.25">
      <c r="A19950">
        <v>330386</v>
      </c>
      <c r="B19950">
        <v>2018</v>
      </c>
      <c r="C19950" s="40">
        <v>157</v>
      </c>
      <c r="D19950" t="s">
        <v>99</v>
      </c>
      <c r="E19950" t="s">
        <v>30</v>
      </c>
      <c r="F19950">
        <v>3</v>
      </c>
      <c r="G19950" t="s">
        <v>31</v>
      </c>
      <c r="H19950" t="s">
        <v>46</v>
      </c>
      <c r="I19950" s="41">
        <v>28</v>
      </c>
      <c r="J19950" t="s">
        <v>27</v>
      </c>
      <c r="K19950" s="41">
        <v>69</v>
      </c>
      <c r="L19950" s="41">
        <v>31</v>
      </c>
      <c r="M19950" s="41">
        <v>293</v>
      </c>
      <c r="N19950" s="42">
        <v>154962.72</v>
      </c>
      <c r="O19950" s="42">
        <v>4998.79</v>
      </c>
      <c r="P19950" s="42">
        <v>2085</v>
      </c>
      <c r="Q19950" s="42">
        <v>145312.24</v>
      </c>
      <c r="R19950" s="42">
        <v>4687.49</v>
      </c>
      <c r="S19950" s="42">
        <v>1931.92</v>
      </c>
      <c r="T19950" s="42">
        <v>9650.48</v>
      </c>
      <c r="U19950" s="42">
        <v>311.3</v>
      </c>
      <c r="V19950" s="42">
        <v>0</v>
      </c>
    </row>
    <row r="19951" spans="1:22" x14ac:dyDescent="0.25">
      <c r="A19951">
        <v>321338</v>
      </c>
      <c r="B19951">
        <v>2018</v>
      </c>
      <c r="C19951" s="40">
        <v>109</v>
      </c>
      <c r="D19951" t="s">
        <v>124</v>
      </c>
      <c r="E19951" t="s">
        <v>30</v>
      </c>
      <c r="F19951">
        <v>2</v>
      </c>
      <c r="G19951" t="s">
        <v>57</v>
      </c>
      <c r="H19951" t="s">
        <v>26</v>
      </c>
      <c r="I19951" s="41">
        <v>155</v>
      </c>
      <c r="J19951" t="s">
        <v>27</v>
      </c>
      <c r="K19951" s="41">
        <v>406</v>
      </c>
      <c r="L19951" s="41">
        <v>197</v>
      </c>
      <c r="M19951" s="41">
        <v>1801</v>
      </c>
      <c r="N19951" s="42">
        <v>344885.63</v>
      </c>
      <c r="O19951" s="42">
        <v>1750.68</v>
      </c>
      <c r="P19951" s="42">
        <v>1808.99</v>
      </c>
      <c r="Q19951" s="42">
        <v>332390.40999999997</v>
      </c>
      <c r="R19951" s="42">
        <v>1687.26</v>
      </c>
      <c r="S19951" s="42">
        <v>1785.39</v>
      </c>
      <c r="T19951" s="42">
        <v>12495.22</v>
      </c>
      <c r="U19951" s="42">
        <v>63.42</v>
      </c>
      <c r="V19951" s="42">
        <v>0</v>
      </c>
    </row>
    <row r="19952" spans="1:22" x14ac:dyDescent="0.25">
      <c r="A19952">
        <v>322156</v>
      </c>
      <c r="B19952">
        <v>2018</v>
      </c>
      <c r="C19952" s="40">
        <v>113</v>
      </c>
      <c r="D19952" t="s">
        <v>179</v>
      </c>
      <c r="E19952" t="s">
        <v>30</v>
      </c>
      <c r="F19952">
        <v>1</v>
      </c>
      <c r="G19952" t="s">
        <v>69</v>
      </c>
      <c r="H19952" t="s">
        <v>46</v>
      </c>
      <c r="I19952" s="41">
        <v>72</v>
      </c>
      <c r="J19952" t="s">
        <v>42</v>
      </c>
      <c r="K19952" s="41">
        <v>594</v>
      </c>
      <c r="L19952" s="41">
        <v>199</v>
      </c>
      <c r="M19952" s="41">
        <v>837</v>
      </c>
      <c r="N19952" s="42">
        <v>125869.92</v>
      </c>
      <c r="O19952" s="42">
        <v>632.51</v>
      </c>
      <c r="P19952" s="42">
        <v>230.41</v>
      </c>
      <c r="Q19952" s="42">
        <v>55486.71</v>
      </c>
      <c r="R19952" s="42">
        <v>278.82</v>
      </c>
      <c r="S19952" s="42">
        <v>128.38999999999999</v>
      </c>
      <c r="T19952" s="42">
        <v>70383.210000000006</v>
      </c>
      <c r="U19952" s="42">
        <v>353.68</v>
      </c>
      <c r="V19952" s="42">
        <v>49.3</v>
      </c>
    </row>
    <row r="19953" spans="1:22" x14ac:dyDescent="0.25">
      <c r="A19953">
        <v>330388</v>
      </c>
      <c r="B19953">
        <v>2018</v>
      </c>
      <c r="C19953" s="40">
        <v>157</v>
      </c>
      <c r="D19953" t="s">
        <v>99</v>
      </c>
      <c r="E19953" t="s">
        <v>30</v>
      </c>
      <c r="F19953">
        <v>3</v>
      </c>
      <c r="G19953" t="s">
        <v>31</v>
      </c>
      <c r="H19953" t="s">
        <v>46</v>
      </c>
      <c r="I19953" s="41">
        <v>1174</v>
      </c>
      <c r="J19953" t="s">
        <v>39</v>
      </c>
      <c r="K19953" s="41">
        <v>18191</v>
      </c>
      <c r="L19953" s="41">
        <v>6434</v>
      </c>
      <c r="M19953" s="41">
        <v>13685</v>
      </c>
      <c r="N19953" s="42">
        <v>3181940.41</v>
      </c>
      <c r="O19953" s="42">
        <v>494.55</v>
      </c>
      <c r="P19953" s="42">
        <v>229.5</v>
      </c>
      <c r="Q19953" s="42">
        <v>2318255.11</v>
      </c>
      <c r="R19953" s="42">
        <v>360.31</v>
      </c>
      <c r="S19953" s="42">
        <v>144.25</v>
      </c>
      <c r="T19953" s="42">
        <v>863685.3</v>
      </c>
      <c r="U19953" s="42">
        <v>134.22999999999999</v>
      </c>
      <c r="V19953" s="42">
        <v>30</v>
      </c>
    </row>
    <row r="19954" spans="1:22" x14ac:dyDescent="0.25">
      <c r="A19954">
        <v>321339</v>
      </c>
      <c r="B19954">
        <v>2018</v>
      </c>
      <c r="C19954" s="40">
        <v>109</v>
      </c>
      <c r="D19954" t="s">
        <v>124</v>
      </c>
      <c r="E19954" t="s">
        <v>30</v>
      </c>
      <c r="F19954">
        <v>2</v>
      </c>
      <c r="G19954" t="s">
        <v>57</v>
      </c>
      <c r="H19954" t="s">
        <v>26</v>
      </c>
      <c r="I19954" s="41">
        <v>14</v>
      </c>
      <c r="J19954" t="s">
        <v>35</v>
      </c>
      <c r="K19954" s="41">
        <v>93</v>
      </c>
      <c r="L19954" s="41">
        <v>22</v>
      </c>
      <c r="M19954" s="41">
        <v>159</v>
      </c>
      <c r="N19954" s="42">
        <v>252103.28</v>
      </c>
      <c r="O19954" s="42">
        <v>11459.24</v>
      </c>
      <c r="P19954" s="42">
        <v>3524.65</v>
      </c>
      <c r="Q19954" s="42">
        <v>237120.07</v>
      </c>
      <c r="R19954" s="42">
        <v>10778.18</v>
      </c>
      <c r="S19954" s="42">
        <v>3524.65</v>
      </c>
      <c r="T19954" s="42">
        <v>14983.21</v>
      </c>
      <c r="U19954" s="42">
        <v>681.05</v>
      </c>
      <c r="V19954" s="42">
        <v>0</v>
      </c>
    </row>
    <row r="19955" spans="1:22" x14ac:dyDescent="0.25">
      <c r="A19955">
        <v>322158</v>
      </c>
      <c r="B19955">
        <v>2018</v>
      </c>
      <c r="C19955" s="40">
        <v>113</v>
      </c>
      <c r="D19955" t="s">
        <v>179</v>
      </c>
      <c r="E19955" t="s">
        <v>30</v>
      </c>
      <c r="F19955">
        <v>1</v>
      </c>
      <c r="G19955" t="s">
        <v>69</v>
      </c>
      <c r="H19955" t="s">
        <v>46</v>
      </c>
      <c r="I19955" s="41">
        <v>22</v>
      </c>
      <c r="J19955" t="s">
        <v>44</v>
      </c>
      <c r="K19955" s="41">
        <v>61</v>
      </c>
      <c r="L19955" s="41">
        <v>44</v>
      </c>
      <c r="M19955" s="41">
        <v>264</v>
      </c>
      <c r="N19955" s="42">
        <v>10626.15</v>
      </c>
      <c r="O19955" s="42">
        <v>241.5</v>
      </c>
      <c r="P19955" s="42">
        <v>133.97</v>
      </c>
      <c r="Q19955" s="42">
        <v>7167.49</v>
      </c>
      <c r="R19955" s="42">
        <v>162.88999999999999</v>
      </c>
      <c r="S19955" s="42">
        <v>49.96</v>
      </c>
      <c r="T19955" s="42">
        <v>3458.66</v>
      </c>
      <c r="U19955" s="42">
        <v>78.599999999999994</v>
      </c>
      <c r="V19955" s="42">
        <v>12.37</v>
      </c>
    </row>
    <row r="19956" spans="1:22" x14ac:dyDescent="0.25">
      <c r="A19956">
        <v>330389</v>
      </c>
      <c r="B19956">
        <v>2018</v>
      </c>
      <c r="C19956" s="40">
        <v>157</v>
      </c>
      <c r="D19956" t="s">
        <v>99</v>
      </c>
      <c r="E19956" t="s">
        <v>30</v>
      </c>
      <c r="F19956">
        <v>3</v>
      </c>
      <c r="G19956" t="s">
        <v>31</v>
      </c>
      <c r="H19956" t="s">
        <v>46</v>
      </c>
      <c r="I19956" s="41">
        <v>72</v>
      </c>
      <c r="J19956" t="s">
        <v>43</v>
      </c>
      <c r="K19956" s="41">
        <v>329</v>
      </c>
      <c r="L19956" s="41">
        <v>295</v>
      </c>
      <c r="M19956" s="41">
        <v>828</v>
      </c>
      <c r="N19956" s="42">
        <v>51817.09</v>
      </c>
      <c r="O19956" s="42">
        <v>175.65</v>
      </c>
      <c r="P19956" s="42">
        <v>69.17</v>
      </c>
      <c r="Q19956" s="42">
        <v>39706.53</v>
      </c>
      <c r="R19956" s="42">
        <v>134.59</v>
      </c>
      <c r="S19956" s="42">
        <v>38.4</v>
      </c>
      <c r="T19956" s="42">
        <v>12110.56</v>
      </c>
      <c r="U19956" s="42">
        <v>41.05</v>
      </c>
      <c r="V19956" s="42">
        <v>14</v>
      </c>
    </row>
    <row r="19957" spans="1:22" x14ac:dyDescent="0.25">
      <c r="A19957">
        <v>321340</v>
      </c>
      <c r="B19957">
        <v>2018</v>
      </c>
      <c r="C19957" s="40">
        <v>109</v>
      </c>
      <c r="D19957" t="s">
        <v>124</v>
      </c>
      <c r="E19957" t="s">
        <v>30</v>
      </c>
      <c r="F19957">
        <v>2</v>
      </c>
      <c r="G19957" t="s">
        <v>57</v>
      </c>
      <c r="H19957" t="s">
        <v>26</v>
      </c>
      <c r="I19957" s="41">
        <v>14660</v>
      </c>
      <c r="J19957" t="s">
        <v>39</v>
      </c>
      <c r="K19957" s="41">
        <v>253026</v>
      </c>
      <c r="L19957" s="41">
        <v>103899</v>
      </c>
      <c r="M19957" s="41">
        <v>164332</v>
      </c>
      <c r="N19957" s="42">
        <v>44838984.299999997</v>
      </c>
      <c r="O19957" s="42">
        <v>431.56</v>
      </c>
      <c r="P19957" s="42">
        <v>206.65</v>
      </c>
      <c r="Q19957" s="42">
        <v>36286690.439999998</v>
      </c>
      <c r="R19957" s="42">
        <v>349.24</v>
      </c>
      <c r="S19957" s="42">
        <v>144</v>
      </c>
      <c r="T19957" s="42">
        <v>8552293.8599999994</v>
      </c>
      <c r="U19957" s="42">
        <v>82.31</v>
      </c>
      <c r="V19957" s="42">
        <v>12.59</v>
      </c>
    </row>
    <row r="19958" spans="1:22" x14ac:dyDescent="0.25">
      <c r="A19958">
        <v>322162</v>
      </c>
      <c r="B19958">
        <v>2018</v>
      </c>
      <c r="C19958" s="40">
        <v>113</v>
      </c>
      <c r="D19958" t="s">
        <v>179</v>
      </c>
      <c r="E19958" t="s">
        <v>30</v>
      </c>
      <c r="F19958">
        <v>2</v>
      </c>
      <c r="G19958" t="s">
        <v>57</v>
      </c>
      <c r="H19958" t="s">
        <v>26</v>
      </c>
      <c r="I19958" s="41">
        <v>377</v>
      </c>
      <c r="J19958" t="s">
        <v>39</v>
      </c>
      <c r="K19958" s="41">
        <v>4006</v>
      </c>
      <c r="L19958" s="41">
        <v>2456</v>
      </c>
      <c r="M19958" s="41">
        <v>3961</v>
      </c>
      <c r="N19958" s="42">
        <v>469204.21</v>
      </c>
      <c r="O19958" s="42">
        <v>191.04</v>
      </c>
      <c r="P19958" s="42">
        <v>142.97</v>
      </c>
      <c r="Q19958" s="42">
        <v>334807.08</v>
      </c>
      <c r="R19958" s="42">
        <v>136.32</v>
      </c>
      <c r="S19958" s="42">
        <v>88.07</v>
      </c>
      <c r="T19958" s="42">
        <v>134397.13</v>
      </c>
      <c r="U19958" s="42">
        <v>54.72</v>
      </c>
      <c r="V19958" s="42">
        <v>21.02</v>
      </c>
    </row>
    <row r="19959" spans="1:22" x14ac:dyDescent="0.25">
      <c r="A19959">
        <v>330390</v>
      </c>
      <c r="B19959">
        <v>2018</v>
      </c>
      <c r="C19959" s="40">
        <v>157</v>
      </c>
      <c r="D19959" t="s">
        <v>99</v>
      </c>
      <c r="E19959" t="s">
        <v>30</v>
      </c>
      <c r="F19959">
        <v>3</v>
      </c>
      <c r="G19959" t="s">
        <v>31</v>
      </c>
      <c r="H19959" t="s">
        <v>46</v>
      </c>
      <c r="I19959" s="41">
        <v>195</v>
      </c>
      <c r="J19959" t="s">
        <v>45</v>
      </c>
      <c r="K19959" s="41">
        <v>1189</v>
      </c>
      <c r="L19959" s="41">
        <v>328</v>
      </c>
      <c r="M19959" s="41">
        <v>2239</v>
      </c>
      <c r="N19959" s="42">
        <v>644048.24</v>
      </c>
      <c r="O19959" s="42">
        <v>1963.56</v>
      </c>
      <c r="P19959" s="42">
        <v>1644.24</v>
      </c>
      <c r="Q19959" s="42">
        <v>513403.53</v>
      </c>
      <c r="R19959" s="42">
        <v>1565.25</v>
      </c>
      <c r="S19959" s="42">
        <v>1212.71</v>
      </c>
      <c r="T19959" s="42">
        <v>130644.71</v>
      </c>
      <c r="U19959" s="42">
        <v>398.3</v>
      </c>
      <c r="V19959" s="42">
        <v>179.6</v>
      </c>
    </row>
    <row r="19960" spans="1:22" x14ac:dyDescent="0.25">
      <c r="A19960">
        <v>321341</v>
      </c>
      <c r="B19960">
        <v>2018</v>
      </c>
      <c r="C19960" s="40">
        <v>109</v>
      </c>
      <c r="D19960" t="s">
        <v>124</v>
      </c>
      <c r="E19960" t="s">
        <v>30</v>
      </c>
      <c r="F19960">
        <v>2</v>
      </c>
      <c r="G19960" t="s">
        <v>57</v>
      </c>
      <c r="H19960" t="s">
        <v>26</v>
      </c>
      <c r="I19960" s="41">
        <v>1155</v>
      </c>
      <c r="J19960" t="s">
        <v>43</v>
      </c>
      <c r="K19960" s="41">
        <v>2299</v>
      </c>
      <c r="L19960" s="41">
        <v>2179</v>
      </c>
      <c r="M19960" s="41">
        <v>13305</v>
      </c>
      <c r="N19960" s="42">
        <v>385483.81</v>
      </c>
      <c r="O19960" s="42">
        <v>176.9</v>
      </c>
      <c r="P19960" s="42">
        <v>104.46</v>
      </c>
      <c r="Q19960" s="42">
        <v>344174.76</v>
      </c>
      <c r="R19960" s="42">
        <v>157.94999999999999</v>
      </c>
      <c r="S19960" s="42">
        <v>67.5</v>
      </c>
      <c r="T19960" s="42">
        <v>41309.050000000003</v>
      </c>
      <c r="U19960" s="42">
        <v>18.95</v>
      </c>
      <c r="V19960" s="42">
        <v>0</v>
      </c>
    </row>
    <row r="19961" spans="1:22" x14ac:dyDescent="0.25">
      <c r="A19961">
        <v>322163</v>
      </c>
      <c r="B19961">
        <v>2018</v>
      </c>
      <c r="C19961" s="40">
        <v>113</v>
      </c>
      <c r="D19961" t="s">
        <v>179</v>
      </c>
      <c r="E19961" t="s">
        <v>30</v>
      </c>
      <c r="F19961">
        <v>2</v>
      </c>
      <c r="G19961" t="s">
        <v>57</v>
      </c>
      <c r="H19961" t="s">
        <v>26</v>
      </c>
      <c r="I19961" s="41">
        <v>16</v>
      </c>
      <c r="J19961" t="s">
        <v>43</v>
      </c>
      <c r="K19961" s="41">
        <v>17</v>
      </c>
      <c r="L19961" s="41">
        <v>17</v>
      </c>
      <c r="M19961" s="41">
        <v>184</v>
      </c>
      <c r="N19961" s="42">
        <v>5095.3500000000004</v>
      </c>
      <c r="O19961" s="42">
        <v>299.72000000000003</v>
      </c>
      <c r="P19961" s="42">
        <v>196.71</v>
      </c>
      <c r="Q19961" s="42">
        <v>4544.63</v>
      </c>
      <c r="R19961" s="42">
        <v>267.33</v>
      </c>
      <c r="S19961" s="42">
        <v>105.26</v>
      </c>
      <c r="T19961" s="42">
        <v>550.72</v>
      </c>
      <c r="U19961" s="42">
        <v>32.39</v>
      </c>
      <c r="V19961" s="42">
        <v>0</v>
      </c>
    </row>
    <row r="19962" spans="1:22" x14ac:dyDescent="0.25">
      <c r="A19962">
        <v>330393</v>
      </c>
      <c r="B19962">
        <v>2018</v>
      </c>
      <c r="C19962" s="40">
        <v>157</v>
      </c>
      <c r="D19962" t="s">
        <v>99</v>
      </c>
      <c r="E19962" t="s">
        <v>30</v>
      </c>
      <c r="F19962">
        <v>3</v>
      </c>
      <c r="G19962" t="s">
        <v>31</v>
      </c>
      <c r="H19962" t="s">
        <v>46</v>
      </c>
      <c r="I19962" s="41">
        <v>66</v>
      </c>
      <c r="J19962" t="s">
        <v>47</v>
      </c>
      <c r="K19962" s="41">
        <v>1294</v>
      </c>
      <c r="L19962" s="41">
        <v>98</v>
      </c>
      <c r="M19962" s="41">
        <v>747</v>
      </c>
      <c r="N19962" s="42">
        <v>3509667.75</v>
      </c>
      <c r="O19962" s="42">
        <v>35812.93</v>
      </c>
      <c r="P19962" s="42">
        <v>25304.080000000002</v>
      </c>
      <c r="Q19962" s="42">
        <v>3460214.39</v>
      </c>
      <c r="R19962" s="42">
        <v>35308.31</v>
      </c>
      <c r="S19962" s="42">
        <v>25025.97</v>
      </c>
      <c r="T19962" s="42">
        <v>49453.36</v>
      </c>
      <c r="U19962" s="42">
        <v>504.62</v>
      </c>
      <c r="V19962" s="42">
        <v>0</v>
      </c>
    </row>
    <row r="19963" spans="1:22" x14ac:dyDescent="0.25">
      <c r="A19963">
        <v>321342</v>
      </c>
      <c r="B19963">
        <v>2018</v>
      </c>
      <c r="C19963" s="40">
        <v>109</v>
      </c>
      <c r="D19963" t="s">
        <v>124</v>
      </c>
      <c r="E19963" t="s">
        <v>30</v>
      </c>
      <c r="F19963">
        <v>2</v>
      </c>
      <c r="G19963" t="s">
        <v>57</v>
      </c>
      <c r="H19963" t="s">
        <v>26</v>
      </c>
      <c r="I19963" s="41">
        <v>2243</v>
      </c>
      <c r="J19963" t="s">
        <v>45</v>
      </c>
      <c r="K19963" s="41">
        <v>11502</v>
      </c>
      <c r="L19963" s="41">
        <v>3672</v>
      </c>
      <c r="M19963" s="41">
        <v>25652</v>
      </c>
      <c r="N19963" s="42">
        <v>6810819.75</v>
      </c>
      <c r="O19963" s="42">
        <v>1854.79</v>
      </c>
      <c r="P19963" s="42">
        <v>1738.2</v>
      </c>
      <c r="Q19963" s="42">
        <v>5617532.6600000001</v>
      </c>
      <c r="R19963" s="42">
        <v>1529.82</v>
      </c>
      <c r="S19963" s="42">
        <v>1307.99</v>
      </c>
      <c r="T19963" s="42">
        <v>1193287.0900000001</v>
      </c>
      <c r="U19963" s="42">
        <v>324.95999999999998</v>
      </c>
      <c r="V19963" s="42">
        <v>206.64</v>
      </c>
    </row>
    <row r="19964" spans="1:22" x14ac:dyDescent="0.25">
      <c r="A19964">
        <v>322164</v>
      </c>
      <c r="B19964">
        <v>2018</v>
      </c>
      <c r="C19964" s="40">
        <v>113</v>
      </c>
      <c r="D19964" t="s">
        <v>179</v>
      </c>
      <c r="E19964" t="s">
        <v>30</v>
      </c>
      <c r="F19964">
        <v>2</v>
      </c>
      <c r="G19964" t="s">
        <v>57</v>
      </c>
      <c r="H19964" t="s">
        <v>26</v>
      </c>
      <c r="I19964" s="41">
        <v>49</v>
      </c>
      <c r="J19964" t="s">
        <v>45</v>
      </c>
      <c r="K19964" s="41">
        <v>198</v>
      </c>
      <c r="L19964" s="41">
        <v>77</v>
      </c>
      <c r="M19964" s="41">
        <v>524</v>
      </c>
      <c r="N19964" s="42">
        <v>46468.26</v>
      </c>
      <c r="O19964" s="42">
        <v>603.48</v>
      </c>
      <c r="P19964" s="42">
        <v>431.87</v>
      </c>
      <c r="Q19964" s="42">
        <v>28525.02</v>
      </c>
      <c r="R19964" s="42">
        <v>370.45</v>
      </c>
      <c r="S19964" s="42">
        <v>126.91</v>
      </c>
      <c r="T19964" s="42">
        <v>17943.240000000002</v>
      </c>
      <c r="U19964" s="42">
        <v>233.02</v>
      </c>
      <c r="V19964" s="42">
        <v>21</v>
      </c>
    </row>
    <row r="19965" spans="1:22" x14ac:dyDescent="0.25">
      <c r="A19965">
        <v>330394</v>
      </c>
      <c r="B19965">
        <v>2018</v>
      </c>
      <c r="C19965" s="40">
        <v>157</v>
      </c>
      <c r="D19965" t="s">
        <v>99</v>
      </c>
      <c r="E19965" t="s">
        <v>30</v>
      </c>
      <c r="F19965">
        <v>3</v>
      </c>
      <c r="G19965" t="s">
        <v>31</v>
      </c>
      <c r="H19965" t="s">
        <v>46</v>
      </c>
      <c r="I19965" s="41">
        <v>72</v>
      </c>
      <c r="J19965" t="s">
        <v>48</v>
      </c>
      <c r="K19965" s="41">
        <v>1054</v>
      </c>
      <c r="L19965" s="41">
        <v>346</v>
      </c>
      <c r="M19965" s="41">
        <v>819</v>
      </c>
      <c r="N19965" s="42">
        <v>983819.94</v>
      </c>
      <c r="O19965" s="42">
        <v>2843.41</v>
      </c>
      <c r="P19965" s="42">
        <v>562.98</v>
      </c>
      <c r="Q19965" s="42">
        <v>927680.03</v>
      </c>
      <c r="R19965" s="42">
        <v>2681.15</v>
      </c>
      <c r="S19965" s="42">
        <v>465.15</v>
      </c>
      <c r="T19965" s="42">
        <v>56139.91</v>
      </c>
      <c r="U19965" s="42">
        <v>162.25</v>
      </c>
      <c r="V19965" s="42">
        <v>0</v>
      </c>
    </row>
    <row r="19966" spans="1:22" x14ac:dyDescent="0.25">
      <c r="A19966">
        <v>321344</v>
      </c>
      <c r="B19966">
        <v>2018</v>
      </c>
      <c r="C19966" s="40">
        <v>109</v>
      </c>
      <c r="D19966" t="s">
        <v>124</v>
      </c>
      <c r="E19966" t="s">
        <v>30</v>
      </c>
      <c r="F19966">
        <v>2</v>
      </c>
      <c r="G19966" t="s">
        <v>57</v>
      </c>
      <c r="H19966" t="s">
        <v>26</v>
      </c>
      <c r="I19966" s="41">
        <v>1427</v>
      </c>
      <c r="J19966" t="s">
        <v>47</v>
      </c>
      <c r="K19966" s="41">
        <v>14080</v>
      </c>
      <c r="L19966" s="41">
        <v>1598</v>
      </c>
      <c r="M19966" s="41">
        <v>16462</v>
      </c>
      <c r="N19966" s="42">
        <v>29219327.760000002</v>
      </c>
      <c r="O19966" s="42">
        <v>18284.93</v>
      </c>
      <c r="P19966" s="42">
        <v>12888.88</v>
      </c>
      <c r="Q19966" s="42">
        <v>26459663.940000001</v>
      </c>
      <c r="R19966" s="42">
        <v>16557.98</v>
      </c>
      <c r="S19966" s="42">
        <v>11075.5</v>
      </c>
      <c r="T19966" s="42">
        <v>2759663.82</v>
      </c>
      <c r="U19966" s="42">
        <v>1726.94</v>
      </c>
      <c r="V19966" s="42">
        <v>1515.68</v>
      </c>
    </row>
    <row r="19967" spans="1:22" x14ac:dyDescent="0.25">
      <c r="A19967">
        <v>322165</v>
      </c>
      <c r="B19967">
        <v>2018</v>
      </c>
      <c r="C19967" s="40">
        <v>113</v>
      </c>
      <c r="D19967" t="s">
        <v>179</v>
      </c>
      <c r="E19967" t="s">
        <v>30</v>
      </c>
      <c r="F19967">
        <v>2</v>
      </c>
      <c r="G19967" t="s">
        <v>57</v>
      </c>
      <c r="H19967" t="s">
        <v>26</v>
      </c>
      <c r="I19967" s="41">
        <v>29</v>
      </c>
      <c r="J19967" t="s">
        <v>47</v>
      </c>
      <c r="K19967" s="41">
        <v>284</v>
      </c>
      <c r="L19967" s="41">
        <v>31</v>
      </c>
      <c r="M19967" s="41">
        <v>342</v>
      </c>
      <c r="N19967" s="42">
        <v>324292.5</v>
      </c>
      <c r="O19967" s="42">
        <v>10461.040000000001</v>
      </c>
      <c r="P19967" s="42">
        <v>8084.02</v>
      </c>
      <c r="Q19967" s="42">
        <v>282668.83</v>
      </c>
      <c r="R19967" s="42">
        <v>9118.34</v>
      </c>
      <c r="S19967" s="42">
        <v>7700.24</v>
      </c>
      <c r="T19967" s="42">
        <v>41623.67</v>
      </c>
      <c r="U19967" s="42">
        <v>1342.69</v>
      </c>
      <c r="V19967" s="42">
        <v>450.18</v>
      </c>
    </row>
    <row r="19968" spans="1:22" x14ac:dyDescent="0.25">
      <c r="A19968">
        <v>330395</v>
      </c>
      <c r="B19968">
        <v>2018</v>
      </c>
      <c r="C19968" s="40">
        <v>157</v>
      </c>
      <c r="D19968" t="s">
        <v>99</v>
      </c>
      <c r="E19968" t="s">
        <v>30</v>
      </c>
      <c r="F19968">
        <v>3</v>
      </c>
      <c r="G19968" t="s">
        <v>31</v>
      </c>
      <c r="H19968" t="s">
        <v>46</v>
      </c>
      <c r="I19968" s="41">
        <v>532</v>
      </c>
      <c r="J19968" t="s">
        <v>42</v>
      </c>
      <c r="K19968" s="41">
        <v>9477</v>
      </c>
      <c r="L19968" s="41">
        <v>1839</v>
      </c>
      <c r="M19968" s="41">
        <v>6214</v>
      </c>
      <c r="N19968" s="42">
        <v>5953575.4400000004</v>
      </c>
      <c r="O19968" s="42">
        <v>3237.39</v>
      </c>
      <c r="P19968" s="42">
        <v>503.29</v>
      </c>
      <c r="Q19968" s="42">
        <v>5360275.22</v>
      </c>
      <c r="R19968" s="42">
        <v>2914.77</v>
      </c>
      <c r="S19968" s="42">
        <v>328.5</v>
      </c>
      <c r="T19968" s="42">
        <v>593300.22</v>
      </c>
      <c r="U19968" s="42">
        <v>322.62</v>
      </c>
      <c r="V19968" s="42">
        <v>0</v>
      </c>
    </row>
    <row r="19969" spans="1:22" x14ac:dyDescent="0.25">
      <c r="A19969">
        <v>321345</v>
      </c>
      <c r="B19969">
        <v>2018</v>
      </c>
      <c r="C19969" s="40">
        <v>109</v>
      </c>
      <c r="D19969" t="s">
        <v>124</v>
      </c>
      <c r="E19969" t="s">
        <v>30</v>
      </c>
      <c r="F19969">
        <v>2</v>
      </c>
      <c r="G19969" t="s">
        <v>57</v>
      </c>
      <c r="H19969" t="s">
        <v>26</v>
      </c>
      <c r="I19969" s="41">
        <v>1366</v>
      </c>
      <c r="J19969" t="s">
        <v>48</v>
      </c>
      <c r="K19969" s="41">
        <v>6743</v>
      </c>
      <c r="L19969" s="41">
        <v>2862</v>
      </c>
      <c r="M19969" s="41">
        <v>15757</v>
      </c>
      <c r="N19969" s="42">
        <v>10058735.560000001</v>
      </c>
      <c r="O19969" s="42">
        <v>3514.58</v>
      </c>
      <c r="P19969" s="42">
        <v>1800</v>
      </c>
      <c r="Q19969" s="42">
        <v>9540310.4100000001</v>
      </c>
      <c r="R19969" s="42">
        <v>3333.44</v>
      </c>
      <c r="S19969" s="42">
        <v>1339.11</v>
      </c>
      <c r="T19969" s="42">
        <v>518425.15</v>
      </c>
      <c r="U19969" s="42">
        <v>181.14</v>
      </c>
      <c r="V19969" s="42">
        <v>0</v>
      </c>
    </row>
    <row r="19970" spans="1:22" x14ac:dyDescent="0.25">
      <c r="A19970">
        <v>322166</v>
      </c>
      <c r="B19970">
        <v>2018</v>
      </c>
      <c r="C19970" s="40">
        <v>113</v>
      </c>
      <c r="D19970" t="s">
        <v>179</v>
      </c>
      <c r="E19970" t="s">
        <v>30</v>
      </c>
      <c r="F19970">
        <v>2</v>
      </c>
      <c r="G19970" t="s">
        <v>57</v>
      </c>
      <c r="H19970" t="s">
        <v>26</v>
      </c>
      <c r="I19970" s="41">
        <v>39</v>
      </c>
      <c r="J19970" t="s">
        <v>48</v>
      </c>
      <c r="K19970" s="41">
        <v>178</v>
      </c>
      <c r="L19970" s="41">
        <v>100</v>
      </c>
      <c r="M19970" s="41">
        <v>457</v>
      </c>
      <c r="N19970" s="42">
        <v>105194.25</v>
      </c>
      <c r="O19970" s="42">
        <v>1051.94</v>
      </c>
      <c r="P19970" s="42">
        <v>178.42</v>
      </c>
      <c r="Q19970" s="42">
        <v>83346.42</v>
      </c>
      <c r="R19970" s="42">
        <v>833.46</v>
      </c>
      <c r="S19970" s="42">
        <v>137.80000000000001</v>
      </c>
      <c r="T19970" s="42">
        <v>21847.83</v>
      </c>
      <c r="U19970" s="42">
        <v>218.47</v>
      </c>
      <c r="V19970" s="42">
        <v>0</v>
      </c>
    </row>
    <row r="19971" spans="1:22" x14ac:dyDescent="0.25">
      <c r="A19971">
        <v>330396</v>
      </c>
      <c r="B19971">
        <v>2018</v>
      </c>
      <c r="C19971" s="40">
        <v>157</v>
      </c>
      <c r="D19971" t="s">
        <v>99</v>
      </c>
      <c r="E19971" t="s">
        <v>30</v>
      </c>
      <c r="F19971">
        <v>3</v>
      </c>
      <c r="G19971" t="s">
        <v>31</v>
      </c>
      <c r="H19971" t="s">
        <v>46</v>
      </c>
      <c r="I19971" s="41">
        <v>67</v>
      </c>
      <c r="J19971" t="s">
        <v>49</v>
      </c>
      <c r="K19971" s="41">
        <v>173</v>
      </c>
      <c r="L19971" s="41">
        <v>88</v>
      </c>
      <c r="M19971" s="41">
        <v>771</v>
      </c>
      <c r="N19971" s="42">
        <v>38643.449999999997</v>
      </c>
      <c r="O19971" s="42">
        <v>439.13</v>
      </c>
      <c r="P19971" s="42">
        <v>254.91</v>
      </c>
      <c r="Q19971" s="42">
        <v>24580.63</v>
      </c>
      <c r="R19971" s="42">
        <v>279.32</v>
      </c>
      <c r="S19971" s="42">
        <v>144.9</v>
      </c>
      <c r="T19971" s="42">
        <v>14062.82</v>
      </c>
      <c r="U19971" s="42">
        <v>159.80000000000001</v>
      </c>
      <c r="V19971" s="42">
        <v>0</v>
      </c>
    </row>
    <row r="19972" spans="1:22" x14ac:dyDescent="0.25">
      <c r="A19972">
        <v>321346</v>
      </c>
      <c r="B19972">
        <v>2018</v>
      </c>
      <c r="C19972" s="40">
        <v>109</v>
      </c>
      <c r="D19972" t="s">
        <v>124</v>
      </c>
      <c r="E19972" t="s">
        <v>30</v>
      </c>
      <c r="F19972">
        <v>2</v>
      </c>
      <c r="G19972" t="s">
        <v>57</v>
      </c>
      <c r="H19972" t="s">
        <v>26</v>
      </c>
      <c r="I19972" s="41">
        <v>4991</v>
      </c>
      <c r="J19972" t="s">
        <v>42</v>
      </c>
      <c r="K19972" s="41">
        <v>76291</v>
      </c>
      <c r="L19972" s="41">
        <v>14680</v>
      </c>
      <c r="M19972" s="41">
        <v>56887</v>
      </c>
      <c r="N19972" s="42">
        <v>39726288.020000003</v>
      </c>
      <c r="O19972" s="42">
        <v>2706.15</v>
      </c>
      <c r="P19972" s="42">
        <v>583.9</v>
      </c>
      <c r="Q19972" s="42">
        <v>36375578.780000001</v>
      </c>
      <c r="R19972" s="42">
        <v>2477.9</v>
      </c>
      <c r="S19972" s="42">
        <v>493.64</v>
      </c>
      <c r="T19972" s="42">
        <v>3350709.24</v>
      </c>
      <c r="U19972" s="42">
        <v>228.24</v>
      </c>
      <c r="V19972" s="42">
        <v>9.7799999999999994</v>
      </c>
    </row>
    <row r="19973" spans="1:22" x14ac:dyDescent="0.25">
      <c r="A19973">
        <v>322167</v>
      </c>
      <c r="B19973">
        <v>2018</v>
      </c>
      <c r="C19973" s="40">
        <v>113</v>
      </c>
      <c r="D19973" t="s">
        <v>179</v>
      </c>
      <c r="E19973" t="s">
        <v>30</v>
      </c>
      <c r="F19973">
        <v>2</v>
      </c>
      <c r="G19973" t="s">
        <v>57</v>
      </c>
      <c r="H19973" t="s">
        <v>26</v>
      </c>
      <c r="I19973" s="41">
        <v>277</v>
      </c>
      <c r="J19973" t="s">
        <v>42</v>
      </c>
      <c r="K19973" s="41">
        <v>4225</v>
      </c>
      <c r="L19973" s="41">
        <v>1043</v>
      </c>
      <c r="M19973" s="41">
        <v>2926</v>
      </c>
      <c r="N19973" s="42">
        <v>856986.71</v>
      </c>
      <c r="O19973" s="42">
        <v>821.65</v>
      </c>
      <c r="P19973" s="42">
        <v>316.39</v>
      </c>
      <c r="Q19973" s="42">
        <v>606453.88</v>
      </c>
      <c r="R19973" s="42">
        <v>581.45000000000005</v>
      </c>
      <c r="S19973" s="42">
        <v>155.41999999999999</v>
      </c>
      <c r="T19973" s="42">
        <v>250532.83</v>
      </c>
      <c r="U19973" s="42">
        <v>240.2</v>
      </c>
      <c r="V19973" s="42">
        <v>0</v>
      </c>
    </row>
    <row r="19974" spans="1:22" x14ac:dyDescent="0.25">
      <c r="A19974">
        <v>330399</v>
      </c>
      <c r="B19974">
        <v>2018</v>
      </c>
      <c r="C19974" s="40">
        <v>157</v>
      </c>
      <c r="D19974" t="s">
        <v>99</v>
      </c>
      <c r="E19974" t="s">
        <v>30</v>
      </c>
      <c r="F19974">
        <v>3</v>
      </c>
      <c r="G19974" t="s">
        <v>31</v>
      </c>
      <c r="H19974" t="s">
        <v>46</v>
      </c>
      <c r="I19974" s="41">
        <v>282</v>
      </c>
      <c r="J19974" t="s">
        <v>44</v>
      </c>
      <c r="K19974" s="41">
        <v>1482</v>
      </c>
      <c r="L19974" s="41">
        <v>629</v>
      </c>
      <c r="M19974" s="41">
        <v>3316</v>
      </c>
      <c r="N19974" s="42">
        <v>162260.48000000001</v>
      </c>
      <c r="O19974" s="42">
        <v>257.95999999999998</v>
      </c>
      <c r="P19974" s="42">
        <v>153.06</v>
      </c>
      <c r="Q19974" s="42">
        <v>117919.58</v>
      </c>
      <c r="R19974" s="42">
        <v>187.47</v>
      </c>
      <c r="S19974" s="42">
        <v>78.12</v>
      </c>
      <c r="T19974" s="42">
        <v>44340.9</v>
      </c>
      <c r="U19974" s="42">
        <v>70.489999999999995</v>
      </c>
      <c r="V19974" s="42">
        <v>18.78</v>
      </c>
    </row>
    <row r="19975" spans="1:22" x14ac:dyDescent="0.25">
      <c r="A19975">
        <v>321347</v>
      </c>
      <c r="B19975">
        <v>2018</v>
      </c>
      <c r="C19975" s="40">
        <v>109</v>
      </c>
      <c r="D19975" t="s">
        <v>124</v>
      </c>
      <c r="E19975" t="s">
        <v>30</v>
      </c>
      <c r="F19975">
        <v>2</v>
      </c>
      <c r="G19975" t="s">
        <v>57</v>
      </c>
      <c r="H19975" t="s">
        <v>26</v>
      </c>
      <c r="I19975" s="41">
        <v>903</v>
      </c>
      <c r="J19975" t="s">
        <v>49</v>
      </c>
      <c r="K19975" s="41">
        <v>4078</v>
      </c>
      <c r="L19975" s="41">
        <v>1282</v>
      </c>
      <c r="M19975" s="41">
        <v>10364</v>
      </c>
      <c r="N19975" s="42">
        <v>507320.79</v>
      </c>
      <c r="O19975" s="42">
        <v>395.72</v>
      </c>
      <c r="P19975" s="42">
        <v>185.4</v>
      </c>
      <c r="Q19975" s="42">
        <v>383141.88</v>
      </c>
      <c r="R19975" s="42">
        <v>298.86</v>
      </c>
      <c r="S19975" s="42">
        <v>143.12</v>
      </c>
      <c r="T19975" s="42">
        <v>124178.91</v>
      </c>
      <c r="U19975" s="42">
        <v>96.86</v>
      </c>
      <c r="V19975" s="42">
        <v>10.77</v>
      </c>
    </row>
    <row r="19976" spans="1:22" x14ac:dyDescent="0.25">
      <c r="A19976">
        <v>322168</v>
      </c>
      <c r="B19976">
        <v>2018</v>
      </c>
      <c r="C19976" s="40">
        <v>113</v>
      </c>
      <c r="D19976" t="s">
        <v>179</v>
      </c>
      <c r="E19976" t="s">
        <v>30</v>
      </c>
      <c r="F19976">
        <v>2</v>
      </c>
      <c r="G19976" t="s">
        <v>57</v>
      </c>
      <c r="H19976" t="s">
        <v>26</v>
      </c>
      <c r="I19976" s="41">
        <v>120</v>
      </c>
      <c r="J19976" t="s">
        <v>49</v>
      </c>
      <c r="K19976" s="41">
        <v>312</v>
      </c>
      <c r="L19976" s="41">
        <v>173</v>
      </c>
      <c r="M19976" s="41">
        <v>1290</v>
      </c>
      <c r="N19976" s="42">
        <v>31551.32</v>
      </c>
      <c r="O19976" s="42">
        <v>182.37</v>
      </c>
      <c r="P19976" s="42">
        <v>92.14</v>
      </c>
      <c r="Q19976" s="42">
        <v>22433.73</v>
      </c>
      <c r="R19976" s="42">
        <v>129.66999999999999</v>
      </c>
      <c r="S19976" s="42">
        <v>79.319999999999993</v>
      </c>
      <c r="T19976" s="42">
        <v>9117.59</v>
      </c>
      <c r="U19976" s="42">
        <v>52.7</v>
      </c>
      <c r="V19976" s="42">
        <v>0</v>
      </c>
    </row>
    <row r="19977" spans="1:22" x14ac:dyDescent="0.25">
      <c r="A19977">
        <v>332600</v>
      </c>
      <c r="B19977">
        <v>2018</v>
      </c>
      <c r="C19977" s="40">
        <v>169</v>
      </c>
      <c r="D19977" t="s">
        <v>146</v>
      </c>
      <c r="E19977" t="s">
        <v>30</v>
      </c>
      <c r="F19977">
        <v>2</v>
      </c>
      <c r="G19977" t="s">
        <v>57</v>
      </c>
      <c r="H19977" t="s">
        <v>46</v>
      </c>
      <c r="I19977" s="41">
        <v>30</v>
      </c>
      <c r="J19977" t="s">
        <v>49</v>
      </c>
      <c r="K19977" s="41">
        <v>133</v>
      </c>
      <c r="L19977" s="41">
        <v>53</v>
      </c>
      <c r="M19977" s="41">
        <v>339</v>
      </c>
      <c r="N19977" s="42">
        <v>10690.52</v>
      </c>
      <c r="O19977" s="42">
        <v>201.7</v>
      </c>
      <c r="P19977" s="42">
        <v>134.97999999999999</v>
      </c>
      <c r="Q19977" s="42">
        <v>7698.52</v>
      </c>
      <c r="R19977" s="42">
        <v>145.25</v>
      </c>
      <c r="S19977" s="42">
        <v>64.650000000000006</v>
      </c>
      <c r="T19977" s="42">
        <v>2992</v>
      </c>
      <c r="U19977" s="42">
        <v>56.45</v>
      </c>
      <c r="V19977" s="42">
        <v>13.27</v>
      </c>
    </row>
    <row r="19978" spans="1:22" x14ac:dyDescent="0.25">
      <c r="A19978">
        <v>321348</v>
      </c>
      <c r="B19978">
        <v>2018</v>
      </c>
      <c r="C19978" s="40">
        <v>109</v>
      </c>
      <c r="D19978" t="s">
        <v>124</v>
      </c>
      <c r="E19978" t="s">
        <v>30</v>
      </c>
      <c r="F19978">
        <v>2</v>
      </c>
      <c r="G19978" t="s">
        <v>57</v>
      </c>
      <c r="H19978" t="s">
        <v>26</v>
      </c>
      <c r="I19978" s="41">
        <v>28</v>
      </c>
      <c r="J19978" t="s">
        <v>52</v>
      </c>
      <c r="K19978" s="41">
        <v>468</v>
      </c>
      <c r="L19978" s="41">
        <v>326</v>
      </c>
      <c r="M19978" s="41">
        <v>329</v>
      </c>
      <c r="N19978" s="42">
        <v>693837.52</v>
      </c>
      <c r="O19978" s="42">
        <v>2128.33</v>
      </c>
      <c r="P19978" s="42">
        <v>1037.8499999999999</v>
      </c>
      <c r="Q19978" s="42">
        <v>651089.30000000005</v>
      </c>
      <c r="R19978" s="42">
        <v>1997.2</v>
      </c>
      <c r="S19978" s="42">
        <v>980.05</v>
      </c>
      <c r="T19978" s="42">
        <v>42748.22</v>
      </c>
      <c r="U19978" s="42">
        <v>131.12</v>
      </c>
      <c r="V19978" s="42">
        <v>0</v>
      </c>
    </row>
    <row r="19979" spans="1:22" x14ac:dyDescent="0.25">
      <c r="A19979">
        <v>322169</v>
      </c>
      <c r="B19979">
        <v>2018</v>
      </c>
      <c r="C19979" s="40">
        <v>113</v>
      </c>
      <c r="D19979" t="s">
        <v>179</v>
      </c>
      <c r="E19979" t="s">
        <v>30</v>
      </c>
      <c r="F19979">
        <v>2</v>
      </c>
      <c r="G19979" t="s">
        <v>57</v>
      </c>
      <c r="H19979" t="s">
        <v>26</v>
      </c>
      <c r="I19979" s="41">
        <v>36</v>
      </c>
      <c r="J19979" t="s">
        <v>44</v>
      </c>
      <c r="K19979" s="41">
        <v>301</v>
      </c>
      <c r="L19979" s="41">
        <v>109</v>
      </c>
      <c r="M19979" s="41">
        <v>405</v>
      </c>
      <c r="N19979" s="42">
        <v>6877.92</v>
      </c>
      <c r="O19979" s="42">
        <v>63.1</v>
      </c>
      <c r="P19979" s="42">
        <v>31.2</v>
      </c>
      <c r="Q19979" s="42">
        <v>5478.98</v>
      </c>
      <c r="R19979" s="42">
        <v>50.26</v>
      </c>
      <c r="S19979" s="42">
        <v>31.2</v>
      </c>
      <c r="T19979" s="42">
        <v>1398.94</v>
      </c>
      <c r="U19979" s="42">
        <v>12.83</v>
      </c>
      <c r="V19979" s="42">
        <v>0</v>
      </c>
    </row>
    <row r="19980" spans="1:22" x14ac:dyDescent="0.25">
      <c r="A19980">
        <v>332701</v>
      </c>
      <c r="B19980">
        <v>2018</v>
      </c>
      <c r="C19980" s="40">
        <v>169</v>
      </c>
      <c r="D19980" t="s">
        <v>146</v>
      </c>
      <c r="E19980" t="s">
        <v>56</v>
      </c>
      <c r="F19980">
        <v>2</v>
      </c>
      <c r="G19980" t="s">
        <v>57</v>
      </c>
      <c r="H19980" t="s">
        <v>26</v>
      </c>
      <c r="I19980" s="41">
        <v>133</v>
      </c>
      <c r="J19980" t="s">
        <v>42</v>
      </c>
      <c r="K19980" s="41">
        <v>7662</v>
      </c>
      <c r="L19980" s="41">
        <v>1562</v>
      </c>
      <c r="M19980" s="41">
        <v>1569</v>
      </c>
      <c r="N19980" s="42">
        <v>443597.59</v>
      </c>
      <c r="O19980" s="42">
        <v>283.99</v>
      </c>
      <c r="P19980" s="42">
        <v>160.24</v>
      </c>
      <c r="Q19980" s="42">
        <v>349877.76000000001</v>
      </c>
      <c r="R19980" s="42">
        <v>223.99</v>
      </c>
      <c r="S19980" s="42">
        <v>124.01</v>
      </c>
      <c r="T19980" s="42">
        <v>93719.83</v>
      </c>
      <c r="U19980" s="42">
        <v>59.99</v>
      </c>
      <c r="V19980" s="42">
        <v>32.24</v>
      </c>
    </row>
    <row r="19981" spans="1:22" x14ac:dyDescent="0.25">
      <c r="A19981">
        <v>321350</v>
      </c>
      <c r="B19981">
        <v>2018</v>
      </c>
      <c r="C19981" s="40">
        <v>109</v>
      </c>
      <c r="D19981" t="s">
        <v>124</v>
      </c>
      <c r="E19981" t="s">
        <v>30</v>
      </c>
      <c r="F19981">
        <v>2</v>
      </c>
      <c r="G19981" t="s">
        <v>57</v>
      </c>
      <c r="H19981" t="s">
        <v>26</v>
      </c>
      <c r="I19981" s="41">
        <v>5062</v>
      </c>
      <c r="J19981" t="s">
        <v>44</v>
      </c>
      <c r="K19981" s="41">
        <v>14366</v>
      </c>
      <c r="L19981" s="41">
        <v>9063</v>
      </c>
      <c r="M19981" s="41">
        <v>57996</v>
      </c>
      <c r="N19981" s="42">
        <v>2151645.61</v>
      </c>
      <c r="O19981" s="42">
        <v>237.4</v>
      </c>
      <c r="P19981" s="42">
        <v>53.85</v>
      </c>
      <c r="Q19981" s="42">
        <v>1771936.51</v>
      </c>
      <c r="R19981" s="42">
        <v>195.51</v>
      </c>
      <c r="S19981" s="42">
        <v>53.1</v>
      </c>
      <c r="T19981" s="42">
        <v>379709.1</v>
      </c>
      <c r="U19981" s="42">
        <v>41.89</v>
      </c>
      <c r="V19981" s="42">
        <v>0</v>
      </c>
    </row>
    <row r="19982" spans="1:22" x14ac:dyDescent="0.25">
      <c r="A19982">
        <v>322172</v>
      </c>
      <c r="B19982">
        <v>2018</v>
      </c>
      <c r="C19982" s="40">
        <v>113</v>
      </c>
      <c r="D19982" t="s">
        <v>179</v>
      </c>
      <c r="E19982" t="s">
        <v>30</v>
      </c>
      <c r="F19982">
        <v>2</v>
      </c>
      <c r="G19982" t="s">
        <v>57</v>
      </c>
      <c r="H19982" t="s">
        <v>46</v>
      </c>
      <c r="I19982" s="41">
        <v>271</v>
      </c>
      <c r="J19982" t="s">
        <v>39</v>
      </c>
      <c r="K19982" s="41">
        <v>1624</v>
      </c>
      <c r="L19982" s="41">
        <v>985</v>
      </c>
      <c r="M19982" s="41">
        <v>2969</v>
      </c>
      <c r="N19982" s="42">
        <v>160234.29</v>
      </c>
      <c r="O19982" s="42">
        <v>162.66999999999999</v>
      </c>
      <c r="P19982" s="42">
        <v>137.38</v>
      </c>
      <c r="Q19982" s="42">
        <v>89219.82</v>
      </c>
      <c r="R19982" s="42">
        <v>90.57</v>
      </c>
      <c r="S19982" s="42">
        <v>53.84</v>
      </c>
      <c r="T19982" s="42">
        <v>71014.47</v>
      </c>
      <c r="U19982" s="42">
        <v>72.09</v>
      </c>
      <c r="V19982" s="42">
        <v>30</v>
      </c>
    </row>
    <row r="19983" spans="1:22" x14ac:dyDescent="0.25">
      <c r="A19983">
        <v>332702</v>
      </c>
      <c r="B19983">
        <v>2018</v>
      </c>
      <c r="C19983" s="40">
        <v>169</v>
      </c>
      <c r="D19983" t="s">
        <v>146</v>
      </c>
      <c r="E19983" t="s">
        <v>56</v>
      </c>
      <c r="F19983">
        <v>2</v>
      </c>
      <c r="G19983" t="s">
        <v>57</v>
      </c>
      <c r="H19983" t="s">
        <v>26</v>
      </c>
      <c r="I19983" s="41">
        <v>15</v>
      </c>
      <c r="J19983" t="s">
        <v>49</v>
      </c>
      <c r="K19983" s="41">
        <v>112</v>
      </c>
      <c r="L19983" s="41">
        <v>37</v>
      </c>
      <c r="M19983" s="41">
        <v>178</v>
      </c>
      <c r="N19983" s="42">
        <v>4963.25</v>
      </c>
      <c r="O19983" s="42">
        <v>134.13999999999999</v>
      </c>
      <c r="P19983" s="42">
        <v>70.39</v>
      </c>
      <c r="Q19983" s="42">
        <v>4735.25</v>
      </c>
      <c r="R19983" s="42">
        <v>127.97</v>
      </c>
      <c r="S19983" s="42">
        <v>70.39</v>
      </c>
      <c r="T19983" s="42">
        <v>228</v>
      </c>
      <c r="U19983" s="42">
        <v>6.16</v>
      </c>
      <c r="V19983" s="42">
        <v>0</v>
      </c>
    </row>
    <row r="19984" spans="1:22" x14ac:dyDescent="0.25">
      <c r="A19984">
        <v>321351</v>
      </c>
      <c r="B19984">
        <v>2018</v>
      </c>
      <c r="C19984" s="40">
        <v>109</v>
      </c>
      <c r="D19984" t="s">
        <v>124</v>
      </c>
      <c r="E19984" t="s">
        <v>30</v>
      </c>
      <c r="F19984">
        <v>2</v>
      </c>
      <c r="G19984" t="s">
        <v>57</v>
      </c>
      <c r="H19984" t="s">
        <v>26</v>
      </c>
      <c r="I19984" s="41">
        <v>59</v>
      </c>
      <c r="J19984" t="s">
        <v>51</v>
      </c>
      <c r="K19984" s="41">
        <v>1182</v>
      </c>
      <c r="L19984" s="41">
        <v>978</v>
      </c>
      <c r="M19984" s="41">
        <v>686</v>
      </c>
      <c r="N19984" s="42">
        <v>470725.21</v>
      </c>
      <c r="O19984" s="42">
        <v>481.31</v>
      </c>
      <c r="P19984" s="42">
        <v>289.8</v>
      </c>
      <c r="Q19984" s="42">
        <v>447136.09</v>
      </c>
      <c r="R19984" s="42">
        <v>457.19</v>
      </c>
      <c r="S19984" s="42">
        <v>289.8</v>
      </c>
      <c r="T19984" s="42">
        <v>23589.119999999999</v>
      </c>
      <c r="U19984" s="42">
        <v>24.11</v>
      </c>
      <c r="V19984" s="42">
        <v>0</v>
      </c>
    </row>
    <row r="19985" spans="1:22" x14ac:dyDescent="0.25">
      <c r="A19985">
        <v>322174</v>
      </c>
      <c r="B19985">
        <v>2018</v>
      </c>
      <c r="C19985" s="40">
        <v>113</v>
      </c>
      <c r="D19985" t="s">
        <v>179</v>
      </c>
      <c r="E19985" t="s">
        <v>30</v>
      </c>
      <c r="F19985">
        <v>2</v>
      </c>
      <c r="G19985" t="s">
        <v>57</v>
      </c>
      <c r="H19985" t="s">
        <v>46</v>
      </c>
      <c r="I19985" s="41">
        <v>38</v>
      </c>
      <c r="J19985" t="s">
        <v>45</v>
      </c>
      <c r="K19985" s="41">
        <v>181</v>
      </c>
      <c r="L19985" s="41">
        <v>56</v>
      </c>
      <c r="M19985" s="41">
        <v>438</v>
      </c>
      <c r="N19985" s="42">
        <v>55740.04</v>
      </c>
      <c r="O19985" s="42">
        <v>995.35</v>
      </c>
      <c r="P19985" s="42">
        <v>731.33</v>
      </c>
      <c r="Q19985" s="42">
        <v>32695.29</v>
      </c>
      <c r="R19985" s="42">
        <v>583.84</v>
      </c>
      <c r="S19985" s="42">
        <v>291.08999999999997</v>
      </c>
      <c r="T19985" s="42">
        <v>23044.75</v>
      </c>
      <c r="U19985" s="42">
        <v>411.51</v>
      </c>
      <c r="V19985" s="42">
        <v>123.53</v>
      </c>
    </row>
    <row r="19986" spans="1:22" x14ac:dyDescent="0.25">
      <c r="A19986">
        <v>332704</v>
      </c>
      <c r="B19986">
        <v>2018</v>
      </c>
      <c r="C19986" s="40">
        <v>169</v>
      </c>
      <c r="D19986" t="s">
        <v>146</v>
      </c>
      <c r="E19986" t="s">
        <v>56</v>
      </c>
      <c r="F19986">
        <v>2</v>
      </c>
      <c r="G19986" t="s">
        <v>57</v>
      </c>
      <c r="H19986" t="s">
        <v>26</v>
      </c>
      <c r="I19986" s="41">
        <v>92</v>
      </c>
      <c r="J19986" t="s">
        <v>44</v>
      </c>
      <c r="K19986" s="41">
        <v>616</v>
      </c>
      <c r="L19986" s="41">
        <v>329</v>
      </c>
      <c r="M19986" s="41">
        <v>1098</v>
      </c>
      <c r="N19986" s="42">
        <v>34489.120000000003</v>
      </c>
      <c r="O19986" s="42">
        <v>104.83</v>
      </c>
      <c r="P19986" s="42">
        <v>61.03</v>
      </c>
      <c r="Q19986" s="42">
        <v>26441.72</v>
      </c>
      <c r="R19986" s="42">
        <v>80.36</v>
      </c>
      <c r="S19986" s="42">
        <v>48.63</v>
      </c>
      <c r="T19986" s="42">
        <v>8047.4</v>
      </c>
      <c r="U19986" s="42">
        <v>24.46</v>
      </c>
      <c r="V19986" s="42">
        <v>12.4</v>
      </c>
    </row>
    <row r="19987" spans="1:22" x14ac:dyDescent="0.25">
      <c r="A19987">
        <v>321353</v>
      </c>
      <c r="B19987">
        <v>2018</v>
      </c>
      <c r="C19987" s="40">
        <v>109</v>
      </c>
      <c r="D19987" t="s">
        <v>124</v>
      </c>
      <c r="E19987" t="s">
        <v>30</v>
      </c>
      <c r="F19987">
        <v>2</v>
      </c>
      <c r="G19987" t="s">
        <v>57</v>
      </c>
      <c r="H19987" t="s">
        <v>46</v>
      </c>
      <c r="I19987" s="41">
        <v>125</v>
      </c>
      <c r="J19987" t="s">
        <v>27</v>
      </c>
      <c r="K19987" s="41">
        <v>307</v>
      </c>
      <c r="L19987" s="41">
        <v>152</v>
      </c>
      <c r="M19987" s="41">
        <v>1452</v>
      </c>
      <c r="N19987" s="42">
        <v>270006.46000000002</v>
      </c>
      <c r="O19987" s="42">
        <v>1776.35</v>
      </c>
      <c r="P19987" s="42">
        <v>1814.81</v>
      </c>
      <c r="Q19987" s="42">
        <v>252393.85</v>
      </c>
      <c r="R19987" s="42">
        <v>1660.48</v>
      </c>
      <c r="S19987" s="42">
        <v>1611.34</v>
      </c>
      <c r="T19987" s="42">
        <v>17612.61</v>
      </c>
      <c r="U19987" s="42">
        <v>115.87</v>
      </c>
      <c r="V19987" s="42">
        <v>0</v>
      </c>
    </row>
    <row r="19988" spans="1:22" x14ac:dyDescent="0.25">
      <c r="A19988">
        <v>322177</v>
      </c>
      <c r="B19988">
        <v>2018</v>
      </c>
      <c r="C19988" s="40">
        <v>113</v>
      </c>
      <c r="D19988" t="s">
        <v>179</v>
      </c>
      <c r="E19988" t="s">
        <v>30</v>
      </c>
      <c r="F19988">
        <v>2</v>
      </c>
      <c r="G19988" t="s">
        <v>57</v>
      </c>
      <c r="H19988" t="s">
        <v>46</v>
      </c>
      <c r="I19988" s="41">
        <v>145</v>
      </c>
      <c r="J19988" t="s">
        <v>42</v>
      </c>
      <c r="K19988" s="41">
        <v>1616</v>
      </c>
      <c r="L19988" s="41">
        <v>376</v>
      </c>
      <c r="M19988" s="41">
        <v>1604</v>
      </c>
      <c r="N19988" s="42">
        <v>482676.67</v>
      </c>
      <c r="O19988" s="42">
        <v>1283.71</v>
      </c>
      <c r="P19988" s="42">
        <v>239.11</v>
      </c>
      <c r="Q19988" s="42">
        <v>340900.09</v>
      </c>
      <c r="R19988" s="42">
        <v>906.64</v>
      </c>
      <c r="S19988" s="42">
        <v>100.52</v>
      </c>
      <c r="T19988" s="42">
        <v>141776.57999999999</v>
      </c>
      <c r="U19988" s="42">
        <v>377.06</v>
      </c>
      <c r="V19988" s="42">
        <v>80.91</v>
      </c>
    </row>
    <row r="19989" spans="1:22" x14ac:dyDescent="0.25">
      <c r="A19989">
        <v>332706</v>
      </c>
      <c r="B19989">
        <v>2018</v>
      </c>
      <c r="C19989" s="40">
        <v>169</v>
      </c>
      <c r="D19989" t="s">
        <v>146</v>
      </c>
      <c r="E19989" t="s">
        <v>56</v>
      </c>
      <c r="F19989">
        <v>2</v>
      </c>
      <c r="G19989" t="s">
        <v>57</v>
      </c>
      <c r="H19989" t="s">
        <v>46</v>
      </c>
      <c r="I19989" s="41">
        <v>19</v>
      </c>
      <c r="J19989" t="s">
        <v>27</v>
      </c>
      <c r="K19989" s="41">
        <v>126</v>
      </c>
      <c r="L19989" s="41">
        <v>44</v>
      </c>
      <c r="M19989" s="41">
        <v>216</v>
      </c>
      <c r="N19989" s="42">
        <v>22336.01</v>
      </c>
      <c r="O19989" s="42">
        <v>507.63</v>
      </c>
      <c r="P19989" s="42">
        <v>490.79</v>
      </c>
      <c r="Q19989" s="42">
        <v>18039.38</v>
      </c>
      <c r="R19989" s="42">
        <v>409.98</v>
      </c>
      <c r="S19989" s="42">
        <v>394.5</v>
      </c>
      <c r="T19989" s="42">
        <v>4296.63</v>
      </c>
      <c r="U19989" s="42">
        <v>97.65</v>
      </c>
      <c r="V19989" s="42">
        <v>93.35</v>
      </c>
    </row>
    <row r="19990" spans="1:22" x14ac:dyDescent="0.25">
      <c r="A19990">
        <v>321355</v>
      </c>
      <c r="B19990">
        <v>2018</v>
      </c>
      <c r="C19990" s="40">
        <v>109</v>
      </c>
      <c r="D19990" t="s">
        <v>124</v>
      </c>
      <c r="E19990" t="s">
        <v>30</v>
      </c>
      <c r="F19990">
        <v>2</v>
      </c>
      <c r="G19990" t="s">
        <v>57</v>
      </c>
      <c r="H19990" t="s">
        <v>46</v>
      </c>
      <c r="I19990" s="41">
        <v>8816</v>
      </c>
      <c r="J19990" t="s">
        <v>39</v>
      </c>
      <c r="K19990" s="41">
        <v>96345</v>
      </c>
      <c r="L19990" s="41">
        <v>42811</v>
      </c>
      <c r="M19990" s="41">
        <v>100657</v>
      </c>
      <c r="N19990" s="42">
        <v>16781683.260000002</v>
      </c>
      <c r="O19990" s="42">
        <v>391.99</v>
      </c>
      <c r="P19990" s="42">
        <v>186.93</v>
      </c>
      <c r="Q19990" s="42">
        <v>12662005.949999999</v>
      </c>
      <c r="R19990" s="42">
        <v>295.76</v>
      </c>
      <c r="S19990" s="42">
        <v>135</v>
      </c>
      <c r="T19990" s="42">
        <v>4119677.31</v>
      </c>
      <c r="U19990" s="42">
        <v>96.22</v>
      </c>
      <c r="V19990" s="42">
        <v>27</v>
      </c>
    </row>
    <row r="19991" spans="1:22" x14ac:dyDescent="0.25">
      <c r="A19991">
        <v>322178</v>
      </c>
      <c r="B19991">
        <v>2018</v>
      </c>
      <c r="C19991" s="40">
        <v>113</v>
      </c>
      <c r="D19991" t="s">
        <v>179</v>
      </c>
      <c r="E19991" t="s">
        <v>30</v>
      </c>
      <c r="F19991">
        <v>2</v>
      </c>
      <c r="G19991" t="s">
        <v>57</v>
      </c>
      <c r="H19991" t="s">
        <v>46</v>
      </c>
      <c r="I19991" s="41">
        <v>29</v>
      </c>
      <c r="J19991" t="s">
        <v>49</v>
      </c>
      <c r="K19991" s="41">
        <v>108</v>
      </c>
      <c r="L19991" s="41">
        <v>42</v>
      </c>
      <c r="M19991" s="41">
        <v>331</v>
      </c>
      <c r="N19991" s="42">
        <v>8822.39</v>
      </c>
      <c r="O19991" s="42">
        <v>210.05</v>
      </c>
      <c r="P19991" s="42">
        <v>120.56</v>
      </c>
      <c r="Q19991" s="42">
        <v>3668.91</v>
      </c>
      <c r="R19991" s="42">
        <v>87.35</v>
      </c>
      <c r="S19991" s="42">
        <v>43.41</v>
      </c>
      <c r="T19991" s="42">
        <v>5153.4799999999996</v>
      </c>
      <c r="U19991" s="42">
        <v>122.7</v>
      </c>
      <c r="V19991" s="42">
        <v>53.75</v>
      </c>
    </row>
    <row r="19992" spans="1:22" x14ac:dyDescent="0.25">
      <c r="A19992">
        <v>332707</v>
      </c>
      <c r="B19992">
        <v>2018</v>
      </c>
      <c r="C19992" s="40">
        <v>169</v>
      </c>
      <c r="D19992" t="s">
        <v>146</v>
      </c>
      <c r="E19992" t="s">
        <v>56</v>
      </c>
      <c r="F19992">
        <v>2</v>
      </c>
      <c r="G19992" t="s">
        <v>57</v>
      </c>
      <c r="H19992" t="s">
        <v>46</v>
      </c>
      <c r="I19992" s="41">
        <v>103</v>
      </c>
      <c r="J19992" t="s">
        <v>39</v>
      </c>
      <c r="K19992" s="41">
        <v>2534</v>
      </c>
      <c r="L19992" s="41">
        <v>1227</v>
      </c>
      <c r="M19992" s="41">
        <v>1230</v>
      </c>
      <c r="N19992" s="42">
        <v>111145.01</v>
      </c>
      <c r="O19992" s="42">
        <v>90.58</v>
      </c>
      <c r="P19992" s="42">
        <v>96.34</v>
      </c>
      <c r="Q19992" s="42">
        <v>84249.45</v>
      </c>
      <c r="R19992" s="42">
        <v>68.66</v>
      </c>
      <c r="S19992" s="42">
        <v>71.78</v>
      </c>
      <c r="T19992" s="42">
        <v>26895.56</v>
      </c>
      <c r="U19992" s="42">
        <v>21.91</v>
      </c>
      <c r="V19992" s="42">
        <v>19.579999999999998</v>
      </c>
    </row>
    <row r="19993" spans="1:22" x14ac:dyDescent="0.25">
      <c r="A19993">
        <v>321356</v>
      </c>
      <c r="B19993">
        <v>2018</v>
      </c>
      <c r="C19993" s="40">
        <v>109</v>
      </c>
      <c r="D19993" t="s">
        <v>124</v>
      </c>
      <c r="E19993" t="s">
        <v>30</v>
      </c>
      <c r="F19993">
        <v>2</v>
      </c>
      <c r="G19993" t="s">
        <v>57</v>
      </c>
      <c r="H19993" t="s">
        <v>46</v>
      </c>
      <c r="I19993" s="41">
        <v>289</v>
      </c>
      <c r="J19993" t="s">
        <v>43</v>
      </c>
      <c r="K19993" s="41">
        <v>1372</v>
      </c>
      <c r="L19993" s="41">
        <v>1193</v>
      </c>
      <c r="M19993" s="41">
        <v>3373</v>
      </c>
      <c r="N19993" s="42">
        <v>301186.03000000003</v>
      </c>
      <c r="O19993" s="42">
        <v>252.46</v>
      </c>
      <c r="P19993" s="42">
        <v>128</v>
      </c>
      <c r="Q19993" s="42">
        <v>238766.83</v>
      </c>
      <c r="R19993" s="42">
        <v>200.13</v>
      </c>
      <c r="S19993" s="42">
        <v>89.6</v>
      </c>
      <c r="T19993" s="42">
        <v>62419.199999999997</v>
      </c>
      <c r="U19993" s="42">
        <v>52.32</v>
      </c>
      <c r="V19993" s="42">
        <v>25.6</v>
      </c>
    </row>
    <row r="19994" spans="1:22" x14ac:dyDescent="0.25">
      <c r="A19994">
        <v>322180</v>
      </c>
      <c r="B19994">
        <v>2018</v>
      </c>
      <c r="C19994" s="40">
        <v>113</v>
      </c>
      <c r="D19994" t="s">
        <v>179</v>
      </c>
      <c r="E19994" t="s">
        <v>30</v>
      </c>
      <c r="F19994">
        <v>2</v>
      </c>
      <c r="G19994" t="s">
        <v>57</v>
      </c>
      <c r="H19994" t="s">
        <v>46</v>
      </c>
      <c r="I19994" s="41">
        <v>31</v>
      </c>
      <c r="J19994" t="s">
        <v>44</v>
      </c>
      <c r="K19994" s="41">
        <v>123</v>
      </c>
      <c r="L19994" s="41">
        <v>55</v>
      </c>
      <c r="M19994" s="41">
        <v>346</v>
      </c>
      <c r="N19994" s="42">
        <v>15430.31</v>
      </c>
      <c r="O19994" s="42">
        <v>280.55</v>
      </c>
      <c r="P19994" s="42">
        <v>92.33</v>
      </c>
      <c r="Q19994" s="42">
        <v>4075.69</v>
      </c>
      <c r="R19994" s="42">
        <v>74.099999999999994</v>
      </c>
      <c r="S19994" s="42">
        <v>23.72</v>
      </c>
      <c r="T19994" s="42">
        <v>11354.62</v>
      </c>
      <c r="U19994" s="42">
        <v>206.44</v>
      </c>
      <c r="V19994" s="42">
        <v>27.7</v>
      </c>
    </row>
    <row r="19995" spans="1:22" x14ac:dyDescent="0.25">
      <c r="A19995">
        <v>332708</v>
      </c>
      <c r="B19995">
        <v>2018</v>
      </c>
      <c r="C19995" s="40">
        <v>169</v>
      </c>
      <c r="D19995" t="s">
        <v>146</v>
      </c>
      <c r="E19995" t="s">
        <v>56</v>
      </c>
      <c r="F19995">
        <v>2</v>
      </c>
      <c r="G19995" t="s">
        <v>57</v>
      </c>
      <c r="H19995" t="s">
        <v>46</v>
      </c>
      <c r="I19995" s="41">
        <v>14</v>
      </c>
      <c r="J19995" t="s">
        <v>43</v>
      </c>
      <c r="K19995" s="41">
        <v>148</v>
      </c>
      <c r="L19995" s="41">
        <v>99</v>
      </c>
      <c r="M19995" s="41">
        <v>159</v>
      </c>
      <c r="N19995" s="42">
        <v>15777.72</v>
      </c>
      <c r="O19995" s="42">
        <v>159.37</v>
      </c>
      <c r="P19995" s="42">
        <v>51.05</v>
      </c>
      <c r="Q19995" s="42">
        <v>12175.73</v>
      </c>
      <c r="R19995" s="42">
        <v>122.98</v>
      </c>
      <c r="S19995" s="42">
        <v>40.67</v>
      </c>
      <c r="T19995" s="42">
        <v>3601.99</v>
      </c>
      <c r="U19995" s="42">
        <v>36.380000000000003</v>
      </c>
      <c r="V19995" s="42">
        <v>13.47</v>
      </c>
    </row>
    <row r="19996" spans="1:22" x14ac:dyDescent="0.25">
      <c r="A19996">
        <v>321357</v>
      </c>
      <c r="B19996">
        <v>2018</v>
      </c>
      <c r="C19996" s="40">
        <v>109</v>
      </c>
      <c r="D19996" t="s">
        <v>124</v>
      </c>
      <c r="E19996" t="s">
        <v>30</v>
      </c>
      <c r="F19996">
        <v>2</v>
      </c>
      <c r="G19996" t="s">
        <v>57</v>
      </c>
      <c r="H19996" t="s">
        <v>46</v>
      </c>
      <c r="I19996" s="41">
        <v>1543</v>
      </c>
      <c r="J19996" t="s">
        <v>45</v>
      </c>
      <c r="K19996" s="41">
        <v>7625</v>
      </c>
      <c r="L19996" s="41">
        <v>2440</v>
      </c>
      <c r="M19996" s="41">
        <v>17695</v>
      </c>
      <c r="N19996" s="42">
        <v>4392086.1900000004</v>
      </c>
      <c r="O19996" s="42">
        <v>1800.03</v>
      </c>
      <c r="P19996" s="42">
        <v>1569.03</v>
      </c>
      <c r="Q19996" s="42">
        <v>3419402.33</v>
      </c>
      <c r="R19996" s="42">
        <v>1401.39</v>
      </c>
      <c r="S19996" s="42">
        <v>1091.68</v>
      </c>
      <c r="T19996" s="42">
        <v>972683.86</v>
      </c>
      <c r="U19996" s="42">
        <v>398.64</v>
      </c>
      <c r="V19996" s="42">
        <v>223.85</v>
      </c>
    </row>
    <row r="19997" spans="1:22" x14ac:dyDescent="0.25">
      <c r="A19997">
        <v>322184</v>
      </c>
      <c r="B19997">
        <v>2018</v>
      </c>
      <c r="C19997" s="40">
        <v>113</v>
      </c>
      <c r="D19997" t="s">
        <v>179</v>
      </c>
      <c r="E19997" t="s">
        <v>30</v>
      </c>
      <c r="F19997">
        <v>3</v>
      </c>
      <c r="G19997" t="s">
        <v>31</v>
      </c>
      <c r="H19997" t="s">
        <v>26</v>
      </c>
      <c r="I19997" s="41">
        <v>402</v>
      </c>
      <c r="J19997" t="s">
        <v>39</v>
      </c>
      <c r="K19997" s="41">
        <v>4775</v>
      </c>
      <c r="L19997" s="41">
        <v>2597</v>
      </c>
      <c r="M19997" s="41">
        <v>4585</v>
      </c>
      <c r="N19997" s="42">
        <v>580720.87</v>
      </c>
      <c r="O19997" s="42">
        <v>223.61</v>
      </c>
      <c r="P19997" s="42">
        <v>155.16</v>
      </c>
      <c r="Q19997" s="42">
        <v>414609.98</v>
      </c>
      <c r="R19997" s="42">
        <v>159.63999999999999</v>
      </c>
      <c r="S19997" s="42">
        <v>86</v>
      </c>
      <c r="T19997" s="42">
        <v>166110.89000000001</v>
      </c>
      <c r="U19997" s="42">
        <v>63.96</v>
      </c>
      <c r="V19997" s="42">
        <v>25.05</v>
      </c>
    </row>
    <row r="19998" spans="1:22" x14ac:dyDescent="0.25">
      <c r="A19998">
        <v>332709</v>
      </c>
      <c r="B19998">
        <v>2018</v>
      </c>
      <c r="C19998" s="40">
        <v>169</v>
      </c>
      <c r="D19998" t="s">
        <v>146</v>
      </c>
      <c r="E19998" t="s">
        <v>56</v>
      </c>
      <c r="F19998">
        <v>2</v>
      </c>
      <c r="G19998" t="s">
        <v>57</v>
      </c>
      <c r="H19998" t="s">
        <v>46</v>
      </c>
      <c r="I19998" s="41">
        <v>58</v>
      </c>
      <c r="J19998" t="s">
        <v>45</v>
      </c>
      <c r="K19998" s="41">
        <v>710</v>
      </c>
      <c r="L19998" s="41">
        <v>214</v>
      </c>
      <c r="M19998" s="41">
        <v>676</v>
      </c>
      <c r="N19998" s="42">
        <v>34365.800000000003</v>
      </c>
      <c r="O19998" s="42">
        <v>160.58000000000001</v>
      </c>
      <c r="P19998" s="42">
        <v>112.62</v>
      </c>
      <c r="Q19998" s="42">
        <v>26605.74</v>
      </c>
      <c r="R19998" s="42">
        <v>124.32</v>
      </c>
      <c r="S19998" s="42">
        <v>89.73</v>
      </c>
      <c r="T19998" s="42">
        <v>7760.06</v>
      </c>
      <c r="U19998" s="42">
        <v>36.26</v>
      </c>
      <c r="V19998" s="42">
        <v>22.89</v>
      </c>
    </row>
    <row r="19999" spans="1:22" x14ac:dyDescent="0.25">
      <c r="A19999">
        <v>321359</v>
      </c>
      <c r="B19999">
        <v>2018</v>
      </c>
      <c r="C19999" s="40">
        <v>109</v>
      </c>
      <c r="D19999" t="s">
        <v>124</v>
      </c>
      <c r="E19999" t="s">
        <v>30</v>
      </c>
      <c r="F19999">
        <v>2</v>
      </c>
      <c r="G19999" t="s">
        <v>57</v>
      </c>
      <c r="H19999" t="s">
        <v>46</v>
      </c>
      <c r="I19999" s="41">
        <v>240</v>
      </c>
      <c r="J19999" t="s">
        <v>47</v>
      </c>
      <c r="K19999" s="41">
        <v>3300</v>
      </c>
      <c r="L19999" s="41">
        <v>323</v>
      </c>
      <c r="M19999" s="41">
        <v>2743</v>
      </c>
      <c r="N19999" s="42">
        <v>9331342.6899999995</v>
      </c>
      <c r="O19999" s="42">
        <v>28889.599999999999</v>
      </c>
      <c r="P19999" s="42">
        <v>15259.56</v>
      </c>
      <c r="Q19999" s="42">
        <v>9061356.4000000004</v>
      </c>
      <c r="R19999" s="42">
        <v>28053.73</v>
      </c>
      <c r="S19999" s="42">
        <v>14449.77</v>
      </c>
      <c r="T19999" s="42">
        <v>269986.28999999998</v>
      </c>
      <c r="U19999" s="42">
        <v>835.87</v>
      </c>
      <c r="V19999" s="42">
        <v>0</v>
      </c>
    </row>
    <row r="20000" spans="1:22" x14ac:dyDescent="0.25">
      <c r="A20000">
        <v>322186</v>
      </c>
      <c r="B20000">
        <v>2018</v>
      </c>
      <c r="C20000" s="40">
        <v>113</v>
      </c>
      <c r="D20000" t="s">
        <v>179</v>
      </c>
      <c r="E20000" t="s">
        <v>30</v>
      </c>
      <c r="F20000">
        <v>3</v>
      </c>
      <c r="G20000" t="s">
        <v>31</v>
      </c>
      <c r="H20000" t="s">
        <v>26</v>
      </c>
      <c r="I20000" s="41">
        <v>53</v>
      </c>
      <c r="J20000" t="s">
        <v>45</v>
      </c>
      <c r="K20000" s="41">
        <v>265</v>
      </c>
      <c r="L20000" s="41">
        <v>82</v>
      </c>
      <c r="M20000" s="41">
        <v>634</v>
      </c>
      <c r="N20000" s="42">
        <v>87108.17</v>
      </c>
      <c r="O20000" s="42">
        <v>1062.29</v>
      </c>
      <c r="P20000" s="42">
        <v>819.56</v>
      </c>
      <c r="Q20000" s="42">
        <v>64369.57</v>
      </c>
      <c r="R20000" s="42">
        <v>784.99</v>
      </c>
      <c r="S20000" s="42">
        <v>499.95</v>
      </c>
      <c r="T20000" s="42">
        <v>22738.6</v>
      </c>
      <c r="U20000" s="42">
        <v>277.3</v>
      </c>
      <c r="V20000" s="42">
        <v>100</v>
      </c>
    </row>
    <row r="20001" spans="1:22" x14ac:dyDescent="0.25">
      <c r="A20001">
        <v>332711</v>
      </c>
      <c r="B20001">
        <v>2018</v>
      </c>
      <c r="C20001" s="40">
        <v>169</v>
      </c>
      <c r="D20001" t="s">
        <v>146</v>
      </c>
      <c r="E20001" t="s">
        <v>56</v>
      </c>
      <c r="F20001">
        <v>2</v>
      </c>
      <c r="G20001" t="s">
        <v>57</v>
      </c>
      <c r="H20001" t="s">
        <v>46</v>
      </c>
      <c r="I20001" s="41">
        <v>22</v>
      </c>
      <c r="J20001" t="s">
        <v>47</v>
      </c>
      <c r="K20001" s="41">
        <v>266</v>
      </c>
      <c r="L20001" s="41">
        <v>35</v>
      </c>
      <c r="M20001" s="41">
        <v>259</v>
      </c>
      <c r="N20001" s="42">
        <v>468729.35</v>
      </c>
      <c r="O20001" s="42">
        <v>13392.26</v>
      </c>
      <c r="P20001" s="42">
        <v>9463.1299999999992</v>
      </c>
      <c r="Q20001" s="42">
        <v>431034.69</v>
      </c>
      <c r="R20001" s="42">
        <v>12315.27</v>
      </c>
      <c r="S20001" s="42">
        <v>8123.13</v>
      </c>
      <c r="T20001" s="42">
        <v>37694.660000000003</v>
      </c>
      <c r="U20001" s="42">
        <v>1076.99</v>
      </c>
      <c r="V20001" s="42">
        <v>1340</v>
      </c>
    </row>
    <row r="20002" spans="1:22" x14ac:dyDescent="0.25">
      <c r="A20002">
        <v>321360</v>
      </c>
      <c r="B20002">
        <v>2018</v>
      </c>
      <c r="C20002" s="40">
        <v>109</v>
      </c>
      <c r="D20002" t="s">
        <v>124</v>
      </c>
      <c r="E20002" t="s">
        <v>30</v>
      </c>
      <c r="F20002">
        <v>2</v>
      </c>
      <c r="G20002" t="s">
        <v>57</v>
      </c>
      <c r="H20002" t="s">
        <v>46</v>
      </c>
      <c r="I20002" s="41">
        <v>224</v>
      </c>
      <c r="J20002" t="s">
        <v>48</v>
      </c>
      <c r="K20002" s="41">
        <v>3709</v>
      </c>
      <c r="L20002" s="41">
        <v>1309</v>
      </c>
      <c r="M20002" s="41">
        <v>2542</v>
      </c>
      <c r="N20002" s="42">
        <v>2617110.2000000002</v>
      </c>
      <c r="O20002" s="42">
        <v>1999.32</v>
      </c>
      <c r="P20002" s="42">
        <v>418.5</v>
      </c>
      <c r="Q20002" s="42">
        <v>2479668.5299999998</v>
      </c>
      <c r="R20002" s="42">
        <v>1894.32</v>
      </c>
      <c r="S20002" s="42">
        <v>370.5</v>
      </c>
      <c r="T20002" s="42">
        <v>137441.67000000001</v>
      </c>
      <c r="U20002" s="42">
        <v>104.99</v>
      </c>
      <c r="V20002" s="42">
        <v>0</v>
      </c>
    </row>
    <row r="20003" spans="1:22" x14ac:dyDescent="0.25">
      <c r="A20003">
        <v>322189</v>
      </c>
      <c r="B20003">
        <v>2018</v>
      </c>
      <c r="C20003" s="40">
        <v>113</v>
      </c>
      <c r="D20003" t="s">
        <v>179</v>
      </c>
      <c r="E20003" t="s">
        <v>30</v>
      </c>
      <c r="F20003">
        <v>3</v>
      </c>
      <c r="G20003" t="s">
        <v>31</v>
      </c>
      <c r="H20003" t="s">
        <v>26</v>
      </c>
      <c r="I20003" s="41">
        <v>16</v>
      </c>
      <c r="J20003" t="s">
        <v>48</v>
      </c>
      <c r="K20003" s="41">
        <v>153</v>
      </c>
      <c r="L20003" s="41">
        <v>63</v>
      </c>
      <c r="M20003" s="41">
        <v>191</v>
      </c>
      <c r="N20003" s="42">
        <v>50221.97</v>
      </c>
      <c r="O20003" s="42">
        <v>797.17</v>
      </c>
      <c r="P20003" s="42">
        <v>184.42</v>
      </c>
      <c r="Q20003" s="42">
        <v>34498.910000000003</v>
      </c>
      <c r="R20003" s="42">
        <v>547.6</v>
      </c>
      <c r="S20003" s="42">
        <v>122.85</v>
      </c>
      <c r="T20003" s="42">
        <v>15723.06</v>
      </c>
      <c r="U20003" s="42">
        <v>249.57</v>
      </c>
      <c r="V20003" s="42">
        <v>50.3</v>
      </c>
    </row>
    <row r="20004" spans="1:22" x14ac:dyDescent="0.25">
      <c r="A20004">
        <v>303887</v>
      </c>
      <c r="B20004">
        <v>2018</v>
      </c>
      <c r="C20004" s="39" t="s">
        <v>111</v>
      </c>
      <c r="D20004" t="s">
        <v>112</v>
      </c>
      <c r="E20004" t="s">
        <v>24</v>
      </c>
      <c r="F20004">
        <v>3</v>
      </c>
      <c r="G20004" t="s">
        <v>31</v>
      </c>
      <c r="H20004" t="s">
        <v>26</v>
      </c>
      <c r="I20004" s="41">
        <v>1202</v>
      </c>
      <c r="J20004" t="s">
        <v>39</v>
      </c>
      <c r="K20004" s="41">
        <v>36662</v>
      </c>
      <c r="L20004" s="41">
        <v>18600</v>
      </c>
      <c r="M20004" s="41">
        <v>13474</v>
      </c>
      <c r="N20004" s="42">
        <v>1862079.76</v>
      </c>
      <c r="O20004" s="42">
        <v>100.11</v>
      </c>
      <c r="P20004" s="42">
        <v>73.55</v>
      </c>
      <c r="Q20004" s="42">
        <v>1832687.42</v>
      </c>
      <c r="R20004" s="42">
        <v>98.53</v>
      </c>
      <c r="S20004" s="42">
        <v>71.099999999999994</v>
      </c>
      <c r="T20004" s="42">
        <v>29392.34</v>
      </c>
      <c r="U20004" s="42">
        <v>1.58</v>
      </c>
      <c r="V20004" s="42">
        <v>0</v>
      </c>
    </row>
    <row r="20005" spans="1:22" x14ac:dyDescent="0.25">
      <c r="A20005">
        <v>321361</v>
      </c>
      <c r="B20005">
        <v>2018</v>
      </c>
      <c r="C20005" s="40">
        <v>109</v>
      </c>
      <c r="D20005" t="s">
        <v>124</v>
      </c>
      <c r="E20005" t="s">
        <v>30</v>
      </c>
      <c r="F20005">
        <v>2</v>
      </c>
      <c r="G20005" t="s">
        <v>57</v>
      </c>
      <c r="H20005" t="s">
        <v>46</v>
      </c>
      <c r="I20005" s="41">
        <v>2629</v>
      </c>
      <c r="J20005" t="s">
        <v>42</v>
      </c>
      <c r="K20005" s="41">
        <v>37118</v>
      </c>
      <c r="L20005" s="41">
        <v>8073</v>
      </c>
      <c r="M20005" s="41">
        <v>30130</v>
      </c>
      <c r="N20005" s="42">
        <v>21469637.199999999</v>
      </c>
      <c r="O20005" s="42">
        <v>2659.43</v>
      </c>
      <c r="P20005" s="42">
        <v>531.15</v>
      </c>
      <c r="Q20005" s="42">
        <v>19427703.969999999</v>
      </c>
      <c r="R20005" s="42">
        <v>2406.5</v>
      </c>
      <c r="S20005" s="42">
        <v>419.34</v>
      </c>
      <c r="T20005" s="42">
        <v>2041933.23</v>
      </c>
      <c r="U20005" s="42">
        <v>252.93</v>
      </c>
      <c r="V20005" s="42">
        <v>24.67</v>
      </c>
    </row>
    <row r="20006" spans="1:22" x14ac:dyDescent="0.25">
      <c r="A20006">
        <v>322190</v>
      </c>
      <c r="B20006">
        <v>2018</v>
      </c>
      <c r="C20006" s="40">
        <v>113</v>
      </c>
      <c r="D20006" t="s">
        <v>179</v>
      </c>
      <c r="E20006" t="s">
        <v>30</v>
      </c>
      <c r="F20006">
        <v>3</v>
      </c>
      <c r="G20006" t="s">
        <v>31</v>
      </c>
      <c r="H20006" t="s">
        <v>26</v>
      </c>
      <c r="I20006" s="41">
        <v>360</v>
      </c>
      <c r="J20006" t="s">
        <v>42</v>
      </c>
      <c r="K20006" s="41">
        <v>5557</v>
      </c>
      <c r="L20006" s="41">
        <v>1327</v>
      </c>
      <c r="M20006" s="41">
        <v>4132</v>
      </c>
      <c r="N20006" s="42">
        <v>1418203.56</v>
      </c>
      <c r="O20006" s="42">
        <v>1068.72</v>
      </c>
      <c r="P20006" s="42">
        <v>402.81</v>
      </c>
      <c r="Q20006" s="42">
        <v>1011856.92</v>
      </c>
      <c r="R20006" s="42">
        <v>762.51</v>
      </c>
      <c r="S20006" s="42">
        <v>210.72</v>
      </c>
      <c r="T20006" s="42">
        <v>406346.64</v>
      </c>
      <c r="U20006" s="42">
        <v>306.20999999999998</v>
      </c>
      <c r="V20006" s="42">
        <v>18.77</v>
      </c>
    </row>
    <row r="20007" spans="1:22" x14ac:dyDescent="0.25">
      <c r="A20007">
        <v>303888</v>
      </c>
      <c r="B20007">
        <v>2018</v>
      </c>
      <c r="C20007" s="39" t="s">
        <v>111</v>
      </c>
      <c r="D20007" t="s">
        <v>112</v>
      </c>
      <c r="E20007" t="s">
        <v>24</v>
      </c>
      <c r="F20007">
        <v>3</v>
      </c>
      <c r="G20007" t="s">
        <v>31</v>
      </c>
      <c r="H20007" t="s">
        <v>26</v>
      </c>
      <c r="I20007" s="41">
        <v>166</v>
      </c>
      <c r="J20007" t="s">
        <v>43</v>
      </c>
      <c r="K20007" s="41">
        <v>1272</v>
      </c>
      <c r="L20007" s="41">
        <v>915</v>
      </c>
      <c r="M20007" s="41">
        <v>1944</v>
      </c>
      <c r="N20007" s="42">
        <v>85947.92</v>
      </c>
      <c r="O20007" s="42">
        <v>93.93</v>
      </c>
      <c r="P20007" s="42">
        <v>23.25</v>
      </c>
      <c r="Q20007" s="42">
        <v>85910.12</v>
      </c>
      <c r="R20007" s="42">
        <v>93.89</v>
      </c>
      <c r="S20007" s="42">
        <v>23.25</v>
      </c>
      <c r="T20007" s="42">
        <v>37.799999999999997</v>
      </c>
      <c r="U20007" s="42">
        <v>0.04</v>
      </c>
      <c r="V20007" s="42">
        <v>0</v>
      </c>
    </row>
    <row r="20008" spans="1:22" x14ac:dyDescent="0.25">
      <c r="A20008">
        <v>321362</v>
      </c>
      <c r="B20008">
        <v>2018</v>
      </c>
      <c r="C20008" s="40">
        <v>109</v>
      </c>
      <c r="D20008" t="s">
        <v>124</v>
      </c>
      <c r="E20008" t="s">
        <v>30</v>
      </c>
      <c r="F20008">
        <v>2</v>
      </c>
      <c r="G20008" t="s">
        <v>57</v>
      </c>
      <c r="H20008" t="s">
        <v>46</v>
      </c>
      <c r="I20008" s="41">
        <v>351</v>
      </c>
      <c r="J20008" t="s">
        <v>49</v>
      </c>
      <c r="K20008" s="41">
        <v>1940</v>
      </c>
      <c r="L20008" s="41">
        <v>700</v>
      </c>
      <c r="M20008" s="41">
        <v>3948</v>
      </c>
      <c r="N20008" s="42">
        <v>259571.54</v>
      </c>
      <c r="O20008" s="42">
        <v>370.81</v>
      </c>
      <c r="P20008" s="42">
        <v>204.88</v>
      </c>
      <c r="Q20008" s="42">
        <v>183607.79</v>
      </c>
      <c r="R20008" s="42">
        <v>262.29000000000002</v>
      </c>
      <c r="S20008" s="42">
        <v>103.79</v>
      </c>
      <c r="T20008" s="42">
        <v>75963.75</v>
      </c>
      <c r="U20008" s="42">
        <v>108.51</v>
      </c>
      <c r="V20008" s="42">
        <v>36.950000000000003</v>
      </c>
    </row>
    <row r="20009" spans="1:22" x14ac:dyDescent="0.25">
      <c r="A20009">
        <v>322191</v>
      </c>
      <c r="B20009">
        <v>2018</v>
      </c>
      <c r="C20009" s="40">
        <v>113</v>
      </c>
      <c r="D20009" t="s">
        <v>179</v>
      </c>
      <c r="E20009" t="s">
        <v>30</v>
      </c>
      <c r="F20009">
        <v>3</v>
      </c>
      <c r="G20009" t="s">
        <v>31</v>
      </c>
      <c r="H20009" t="s">
        <v>26</v>
      </c>
      <c r="I20009" s="41">
        <v>130</v>
      </c>
      <c r="J20009" t="s">
        <v>49</v>
      </c>
      <c r="K20009" s="41">
        <v>331</v>
      </c>
      <c r="L20009" s="41">
        <v>167</v>
      </c>
      <c r="M20009" s="41">
        <v>1473</v>
      </c>
      <c r="N20009" s="42">
        <v>47907.57</v>
      </c>
      <c r="O20009" s="42">
        <v>286.87</v>
      </c>
      <c r="P20009" s="42">
        <v>100.65</v>
      </c>
      <c r="Q20009" s="42">
        <v>38632.46</v>
      </c>
      <c r="R20009" s="42">
        <v>231.33</v>
      </c>
      <c r="S20009" s="42">
        <v>79.319999999999993</v>
      </c>
      <c r="T20009" s="42">
        <v>9275.11</v>
      </c>
      <c r="U20009" s="42">
        <v>55.53</v>
      </c>
      <c r="V20009" s="42">
        <v>0</v>
      </c>
    </row>
    <row r="20010" spans="1:22" x14ac:dyDescent="0.25">
      <c r="A20010">
        <v>303889</v>
      </c>
      <c r="B20010">
        <v>2018</v>
      </c>
      <c r="C20010" s="39" t="s">
        <v>111</v>
      </c>
      <c r="D20010" t="s">
        <v>112</v>
      </c>
      <c r="E20010" t="s">
        <v>24</v>
      </c>
      <c r="F20010">
        <v>3</v>
      </c>
      <c r="G20010" t="s">
        <v>31</v>
      </c>
      <c r="H20010" t="s">
        <v>26</v>
      </c>
      <c r="I20010" s="41">
        <v>413</v>
      </c>
      <c r="J20010" t="s">
        <v>45</v>
      </c>
      <c r="K20010" s="41">
        <v>3775</v>
      </c>
      <c r="L20010" s="41">
        <v>1062</v>
      </c>
      <c r="M20010" s="41">
        <v>4682</v>
      </c>
      <c r="N20010" s="42">
        <v>419404.29</v>
      </c>
      <c r="O20010" s="42">
        <v>394.91</v>
      </c>
      <c r="P20010" s="42">
        <v>257.87</v>
      </c>
      <c r="Q20010" s="42">
        <v>417538.96</v>
      </c>
      <c r="R20010" s="42">
        <v>393.16</v>
      </c>
      <c r="S20010" s="42">
        <v>254.24</v>
      </c>
      <c r="T20010" s="42">
        <v>1865.33</v>
      </c>
      <c r="U20010" s="42">
        <v>1.75</v>
      </c>
      <c r="V20010" s="42">
        <v>0</v>
      </c>
    </row>
    <row r="20011" spans="1:22" x14ac:dyDescent="0.25">
      <c r="A20011">
        <v>321363</v>
      </c>
      <c r="B20011">
        <v>2018</v>
      </c>
      <c r="C20011" s="40">
        <v>109</v>
      </c>
      <c r="D20011" t="s">
        <v>124</v>
      </c>
      <c r="E20011" t="s">
        <v>30</v>
      </c>
      <c r="F20011">
        <v>2</v>
      </c>
      <c r="G20011" t="s">
        <v>57</v>
      </c>
      <c r="H20011" t="s">
        <v>46</v>
      </c>
      <c r="I20011" s="41">
        <v>42</v>
      </c>
      <c r="J20011" t="s">
        <v>52</v>
      </c>
      <c r="K20011" s="41">
        <v>496</v>
      </c>
      <c r="L20011" s="41">
        <v>317</v>
      </c>
      <c r="M20011" s="41">
        <v>479</v>
      </c>
      <c r="N20011" s="42">
        <v>1488982.09</v>
      </c>
      <c r="O20011" s="42">
        <v>4697.1000000000004</v>
      </c>
      <c r="P20011" s="42">
        <v>800</v>
      </c>
      <c r="Q20011" s="42">
        <v>1394328.81</v>
      </c>
      <c r="R20011" s="42">
        <v>4398.51</v>
      </c>
      <c r="S20011" s="42">
        <v>800</v>
      </c>
      <c r="T20011" s="42">
        <v>94653.28</v>
      </c>
      <c r="U20011" s="42">
        <v>298.58999999999997</v>
      </c>
      <c r="V20011" s="42">
        <v>0</v>
      </c>
    </row>
    <row r="20012" spans="1:22" x14ac:dyDescent="0.25">
      <c r="A20012">
        <v>322193</v>
      </c>
      <c r="B20012">
        <v>2018</v>
      </c>
      <c r="C20012" s="40">
        <v>113</v>
      </c>
      <c r="D20012" t="s">
        <v>179</v>
      </c>
      <c r="E20012" t="s">
        <v>30</v>
      </c>
      <c r="F20012">
        <v>3</v>
      </c>
      <c r="G20012" t="s">
        <v>31</v>
      </c>
      <c r="H20012" t="s">
        <v>26</v>
      </c>
      <c r="I20012" s="41">
        <v>57</v>
      </c>
      <c r="J20012" t="s">
        <v>44</v>
      </c>
      <c r="K20012" s="41">
        <v>254</v>
      </c>
      <c r="L20012" s="41">
        <v>118</v>
      </c>
      <c r="M20012" s="41">
        <v>653</v>
      </c>
      <c r="N20012" s="42">
        <v>17841.05</v>
      </c>
      <c r="O20012" s="42">
        <v>151.19</v>
      </c>
      <c r="P20012" s="42">
        <v>51.5</v>
      </c>
      <c r="Q20012" s="42">
        <v>12055.07</v>
      </c>
      <c r="R20012" s="42">
        <v>102.16</v>
      </c>
      <c r="S20012" s="42">
        <v>31.2</v>
      </c>
      <c r="T20012" s="42">
        <v>5785.98</v>
      </c>
      <c r="U20012" s="42">
        <v>49.03</v>
      </c>
      <c r="V20012" s="42">
        <v>1.94</v>
      </c>
    </row>
    <row r="20013" spans="1:22" x14ac:dyDescent="0.25">
      <c r="A20013">
        <v>303890</v>
      </c>
      <c r="B20013">
        <v>2018</v>
      </c>
      <c r="C20013" s="39" t="s">
        <v>111</v>
      </c>
      <c r="D20013" t="s">
        <v>112</v>
      </c>
      <c r="E20013" t="s">
        <v>24</v>
      </c>
      <c r="F20013">
        <v>3</v>
      </c>
      <c r="G20013" t="s">
        <v>31</v>
      </c>
      <c r="H20013" t="s">
        <v>26</v>
      </c>
      <c r="I20013" s="41">
        <v>79</v>
      </c>
      <c r="J20013" t="s">
        <v>38</v>
      </c>
      <c r="K20013" s="41">
        <v>3873</v>
      </c>
      <c r="L20013" s="41">
        <v>3526</v>
      </c>
      <c r="M20013" s="41">
        <v>941</v>
      </c>
      <c r="N20013" s="42">
        <v>249651.20000000001</v>
      </c>
      <c r="O20013" s="42">
        <v>70.8</v>
      </c>
      <c r="P20013" s="42">
        <v>75.02</v>
      </c>
      <c r="Q20013" s="42">
        <v>249282.95</v>
      </c>
      <c r="R20013" s="42">
        <v>70.69</v>
      </c>
      <c r="S20013" s="42">
        <v>75.02</v>
      </c>
      <c r="T20013" s="42">
        <v>368.25</v>
      </c>
      <c r="U20013" s="42">
        <v>0.1</v>
      </c>
      <c r="V20013" s="42">
        <v>0</v>
      </c>
    </row>
    <row r="20014" spans="1:22" x14ac:dyDescent="0.25">
      <c r="A20014">
        <v>321365</v>
      </c>
      <c r="B20014">
        <v>2018</v>
      </c>
      <c r="C20014" s="40">
        <v>109</v>
      </c>
      <c r="D20014" t="s">
        <v>124</v>
      </c>
      <c r="E20014" t="s">
        <v>30</v>
      </c>
      <c r="F20014">
        <v>2</v>
      </c>
      <c r="G20014" t="s">
        <v>57</v>
      </c>
      <c r="H20014" t="s">
        <v>46</v>
      </c>
      <c r="I20014" s="41">
        <v>2846</v>
      </c>
      <c r="J20014" t="s">
        <v>44</v>
      </c>
      <c r="K20014" s="41">
        <v>8771</v>
      </c>
      <c r="L20014" s="41">
        <v>5073</v>
      </c>
      <c r="M20014" s="41">
        <v>32964</v>
      </c>
      <c r="N20014" s="42">
        <v>1549162.83</v>
      </c>
      <c r="O20014" s="42">
        <v>305.37</v>
      </c>
      <c r="P20014" s="42">
        <v>93.56</v>
      </c>
      <c r="Q20014" s="42">
        <v>1240035.6100000001</v>
      </c>
      <c r="R20014" s="42">
        <v>244.43</v>
      </c>
      <c r="S20014" s="42">
        <v>53.1</v>
      </c>
      <c r="T20014" s="42">
        <v>309127.21999999997</v>
      </c>
      <c r="U20014" s="42">
        <v>60.93</v>
      </c>
      <c r="V20014" s="42">
        <v>0</v>
      </c>
    </row>
    <row r="20015" spans="1:22" x14ac:dyDescent="0.25">
      <c r="A20015">
        <v>322197</v>
      </c>
      <c r="B20015">
        <v>2018</v>
      </c>
      <c r="C20015" s="40">
        <v>113</v>
      </c>
      <c r="D20015" t="s">
        <v>179</v>
      </c>
      <c r="E20015" t="s">
        <v>30</v>
      </c>
      <c r="F20015">
        <v>3</v>
      </c>
      <c r="G20015" t="s">
        <v>31</v>
      </c>
      <c r="H20015" t="s">
        <v>46</v>
      </c>
      <c r="I20015" s="41">
        <v>323</v>
      </c>
      <c r="J20015" t="s">
        <v>39</v>
      </c>
      <c r="K20015" s="41">
        <v>3341</v>
      </c>
      <c r="L20015" s="41">
        <v>1769</v>
      </c>
      <c r="M20015" s="41">
        <v>3726</v>
      </c>
      <c r="N20015" s="42">
        <v>652313.15</v>
      </c>
      <c r="O20015" s="42">
        <v>368.74</v>
      </c>
      <c r="P20015" s="42">
        <v>155.16</v>
      </c>
      <c r="Q20015" s="42">
        <v>508546.87</v>
      </c>
      <c r="R20015" s="42">
        <v>287.47000000000003</v>
      </c>
      <c r="S20015" s="42">
        <v>75.12</v>
      </c>
      <c r="T20015" s="42">
        <v>143766.28</v>
      </c>
      <c r="U20015" s="42">
        <v>81.260000000000005</v>
      </c>
      <c r="V20015" s="42">
        <v>22.92</v>
      </c>
    </row>
    <row r="20016" spans="1:22" x14ac:dyDescent="0.25">
      <c r="A20016">
        <v>303892</v>
      </c>
      <c r="B20016">
        <v>2018</v>
      </c>
      <c r="C20016" s="39" t="s">
        <v>111</v>
      </c>
      <c r="D20016" t="s">
        <v>112</v>
      </c>
      <c r="E20016" t="s">
        <v>24</v>
      </c>
      <c r="F20016">
        <v>3</v>
      </c>
      <c r="G20016" t="s">
        <v>31</v>
      </c>
      <c r="H20016" t="s">
        <v>26</v>
      </c>
      <c r="I20016" s="41">
        <v>139</v>
      </c>
      <c r="J20016" t="s">
        <v>47</v>
      </c>
      <c r="K20016" s="41">
        <v>3223</v>
      </c>
      <c r="L20016" s="41">
        <v>224</v>
      </c>
      <c r="M20016" s="41">
        <v>1581</v>
      </c>
      <c r="N20016" s="42">
        <v>1474079.57</v>
      </c>
      <c r="O20016" s="42">
        <v>6580.71</v>
      </c>
      <c r="P20016" s="42">
        <v>4500.43</v>
      </c>
      <c r="Q20016" s="42">
        <v>1470448.82</v>
      </c>
      <c r="R20016" s="42">
        <v>6564.5</v>
      </c>
      <c r="S20016" s="42">
        <v>4500.43</v>
      </c>
      <c r="T20016" s="42">
        <v>3630.75</v>
      </c>
      <c r="U20016" s="42">
        <v>16.2</v>
      </c>
      <c r="V20016" s="42">
        <v>0</v>
      </c>
    </row>
    <row r="20017" spans="1:22" x14ac:dyDescent="0.25">
      <c r="A20017">
        <v>321366</v>
      </c>
      <c r="B20017">
        <v>2018</v>
      </c>
      <c r="C20017" s="40">
        <v>109</v>
      </c>
      <c r="D20017" t="s">
        <v>124</v>
      </c>
      <c r="E20017" t="s">
        <v>30</v>
      </c>
      <c r="F20017">
        <v>2</v>
      </c>
      <c r="G20017" t="s">
        <v>57</v>
      </c>
      <c r="H20017" t="s">
        <v>46</v>
      </c>
      <c r="I20017" s="41">
        <v>122</v>
      </c>
      <c r="J20017" t="s">
        <v>51</v>
      </c>
      <c r="K20017" s="41">
        <v>1647</v>
      </c>
      <c r="L20017" s="41">
        <v>1459</v>
      </c>
      <c r="M20017" s="41">
        <v>1402</v>
      </c>
      <c r="N20017" s="42">
        <v>420461.1</v>
      </c>
      <c r="O20017" s="42">
        <v>288.18</v>
      </c>
      <c r="P20017" s="42">
        <v>196.56</v>
      </c>
      <c r="Q20017" s="42">
        <v>363722.52</v>
      </c>
      <c r="R20017" s="42">
        <v>249.29</v>
      </c>
      <c r="S20017" s="42">
        <v>173.4</v>
      </c>
      <c r="T20017" s="42">
        <v>56738.58</v>
      </c>
      <c r="U20017" s="42">
        <v>38.880000000000003</v>
      </c>
      <c r="V20017" s="42">
        <v>0</v>
      </c>
    </row>
    <row r="20018" spans="1:22" x14ac:dyDescent="0.25">
      <c r="A20018">
        <v>322198</v>
      </c>
      <c r="B20018">
        <v>2018</v>
      </c>
      <c r="C20018" s="40">
        <v>113</v>
      </c>
      <c r="D20018" t="s">
        <v>179</v>
      </c>
      <c r="E20018" t="s">
        <v>30</v>
      </c>
      <c r="F20018">
        <v>3</v>
      </c>
      <c r="G20018" t="s">
        <v>31</v>
      </c>
      <c r="H20018" t="s">
        <v>46</v>
      </c>
      <c r="I20018" s="41">
        <v>20</v>
      </c>
      <c r="J20018" t="s">
        <v>43</v>
      </c>
      <c r="K20018" s="41">
        <v>109</v>
      </c>
      <c r="L20018" s="41">
        <v>67</v>
      </c>
      <c r="M20018" s="41">
        <v>238</v>
      </c>
      <c r="N20018" s="42">
        <v>127524.43</v>
      </c>
      <c r="O20018" s="42">
        <v>1903.34</v>
      </c>
      <c r="P20018" s="42">
        <v>122.02</v>
      </c>
      <c r="Q20018" s="42">
        <v>122697.29</v>
      </c>
      <c r="R20018" s="42">
        <v>1831.3</v>
      </c>
      <c r="S20018" s="42">
        <v>111.92</v>
      </c>
      <c r="T20018" s="42">
        <v>4827.1400000000003</v>
      </c>
      <c r="U20018" s="42">
        <v>72.040000000000006</v>
      </c>
      <c r="V20018" s="42">
        <v>0</v>
      </c>
    </row>
    <row r="20019" spans="1:22" x14ac:dyDescent="0.25">
      <c r="A20019">
        <v>303893</v>
      </c>
      <c r="B20019">
        <v>2018</v>
      </c>
      <c r="C20019" s="39" t="s">
        <v>111</v>
      </c>
      <c r="D20019" t="s">
        <v>112</v>
      </c>
      <c r="E20019" t="s">
        <v>24</v>
      </c>
      <c r="F20019">
        <v>3</v>
      </c>
      <c r="G20019" t="s">
        <v>31</v>
      </c>
      <c r="H20019" t="s">
        <v>26</v>
      </c>
      <c r="I20019" s="41">
        <v>151</v>
      </c>
      <c r="J20019" t="s">
        <v>48</v>
      </c>
      <c r="K20019" s="41">
        <v>3106</v>
      </c>
      <c r="L20019" s="41">
        <v>1274</v>
      </c>
      <c r="M20019" s="41">
        <v>1704</v>
      </c>
      <c r="N20019" s="42">
        <v>203300.22</v>
      </c>
      <c r="O20019" s="42">
        <v>159.57</v>
      </c>
      <c r="P20019" s="42">
        <v>71.319999999999993</v>
      </c>
      <c r="Q20019" s="42">
        <v>203259.27</v>
      </c>
      <c r="R20019" s="42">
        <v>159.54</v>
      </c>
      <c r="S20019" s="42">
        <v>71.319999999999993</v>
      </c>
      <c r="T20019" s="42">
        <v>40.950000000000003</v>
      </c>
      <c r="U20019" s="42">
        <v>0.03</v>
      </c>
      <c r="V20019" s="42">
        <v>0</v>
      </c>
    </row>
    <row r="20020" spans="1:22" x14ac:dyDescent="0.25">
      <c r="A20020">
        <v>321368</v>
      </c>
      <c r="B20020">
        <v>2018</v>
      </c>
      <c r="C20020" s="40">
        <v>109</v>
      </c>
      <c r="D20020" t="s">
        <v>124</v>
      </c>
      <c r="E20020" t="s">
        <v>30</v>
      </c>
      <c r="F20020">
        <v>3</v>
      </c>
      <c r="G20020" t="s">
        <v>31</v>
      </c>
      <c r="H20020" t="s">
        <v>26</v>
      </c>
      <c r="I20020" s="41">
        <v>164</v>
      </c>
      <c r="J20020" t="s">
        <v>27</v>
      </c>
      <c r="K20020" s="41">
        <v>404</v>
      </c>
      <c r="L20020" s="41">
        <v>194</v>
      </c>
      <c r="M20020" s="41">
        <v>1899</v>
      </c>
      <c r="N20020" s="42">
        <v>315083.78999999998</v>
      </c>
      <c r="O20020" s="42">
        <v>1624.14</v>
      </c>
      <c r="P20020" s="42">
        <v>1834.74</v>
      </c>
      <c r="Q20020" s="42">
        <v>296024.18</v>
      </c>
      <c r="R20020" s="42">
        <v>1525.89</v>
      </c>
      <c r="S20020" s="42">
        <v>1816.42</v>
      </c>
      <c r="T20020" s="42">
        <v>19059.61</v>
      </c>
      <c r="U20020" s="42">
        <v>98.24</v>
      </c>
      <c r="V20020" s="42">
        <v>0</v>
      </c>
    </row>
    <row r="20021" spans="1:22" x14ac:dyDescent="0.25">
      <c r="A20021">
        <v>322199</v>
      </c>
      <c r="B20021">
        <v>2018</v>
      </c>
      <c r="C20021" s="40">
        <v>113</v>
      </c>
      <c r="D20021" t="s">
        <v>179</v>
      </c>
      <c r="E20021" t="s">
        <v>30</v>
      </c>
      <c r="F20021">
        <v>3</v>
      </c>
      <c r="G20021" t="s">
        <v>31</v>
      </c>
      <c r="H20021" t="s">
        <v>46</v>
      </c>
      <c r="I20021" s="41">
        <v>51</v>
      </c>
      <c r="J20021" t="s">
        <v>45</v>
      </c>
      <c r="K20021" s="41">
        <v>263</v>
      </c>
      <c r="L20021" s="41">
        <v>83</v>
      </c>
      <c r="M20021" s="41">
        <v>598</v>
      </c>
      <c r="N20021" s="42">
        <v>72295.289999999994</v>
      </c>
      <c r="O20021" s="42">
        <v>871.02</v>
      </c>
      <c r="P20021" s="42">
        <v>634.99</v>
      </c>
      <c r="Q20021" s="42">
        <v>56463.14</v>
      </c>
      <c r="R20021" s="42">
        <v>680.27</v>
      </c>
      <c r="S20021" s="42">
        <v>397.89</v>
      </c>
      <c r="T20021" s="42">
        <v>15832.15</v>
      </c>
      <c r="U20021" s="42">
        <v>190.74</v>
      </c>
      <c r="V20021" s="42">
        <v>51.35</v>
      </c>
    </row>
    <row r="20022" spans="1:22" x14ac:dyDescent="0.25">
      <c r="A20022">
        <v>303894</v>
      </c>
      <c r="B20022">
        <v>2018</v>
      </c>
      <c r="C20022" s="39" t="s">
        <v>111</v>
      </c>
      <c r="D20022" t="s">
        <v>112</v>
      </c>
      <c r="E20022" t="s">
        <v>24</v>
      </c>
      <c r="F20022">
        <v>3</v>
      </c>
      <c r="G20022" t="s">
        <v>31</v>
      </c>
      <c r="H20022" t="s">
        <v>26</v>
      </c>
      <c r="I20022" s="41">
        <v>766</v>
      </c>
      <c r="J20022" t="s">
        <v>42</v>
      </c>
      <c r="K20022" s="41">
        <v>18392</v>
      </c>
      <c r="L20022" s="41">
        <v>3907</v>
      </c>
      <c r="M20022" s="41">
        <v>8693</v>
      </c>
      <c r="N20022" s="42">
        <v>1623281.04</v>
      </c>
      <c r="O20022" s="42">
        <v>415.48</v>
      </c>
      <c r="P20022" s="42">
        <v>66.42</v>
      </c>
      <c r="Q20022" s="42">
        <v>1618051.06</v>
      </c>
      <c r="R20022" s="42">
        <v>414.14</v>
      </c>
      <c r="S20022" s="42">
        <v>65.78</v>
      </c>
      <c r="T20022" s="42">
        <v>5229.9799999999996</v>
      </c>
      <c r="U20022" s="42">
        <v>1.33</v>
      </c>
      <c r="V20022" s="42">
        <v>0</v>
      </c>
    </row>
    <row r="20023" spans="1:22" x14ac:dyDescent="0.25">
      <c r="A20023">
        <v>321370</v>
      </c>
      <c r="B20023">
        <v>2018</v>
      </c>
      <c r="C20023" s="40">
        <v>109</v>
      </c>
      <c r="D20023" t="s">
        <v>124</v>
      </c>
      <c r="E20023" t="s">
        <v>30</v>
      </c>
      <c r="F20023">
        <v>3</v>
      </c>
      <c r="G20023" t="s">
        <v>31</v>
      </c>
      <c r="H20023" t="s">
        <v>26</v>
      </c>
      <c r="I20023" s="41">
        <v>10791</v>
      </c>
      <c r="J20023" t="s">
        <v>39</v>
      </c>
      <c r="K20023" s="41">
        <v>236876</v>
      </c>
      <c r="L20023" s="41">
        <v>94057</v>
      </c>
      <c r="M20023" s="41">
        <v>126531</v>
      </c>
      <c r="N20023" s="42">
        <v>49026737.200000003</v>
      </c>
      <c r="O20023" s="42">
        <v>521.24</v>
      </c>
      <c r="P20023" s="42">
        <v>229.5</v>
      </c>
      <c r="Q20023" s="42">
        <v>40655281.840000004</v>
      </c>
      <c r="R20023" s="42">
        <v>432.24</v>
      </c>
      <c r="S20023" s="42">
        <v>183.6</v>
      </c>
      <c r="T20023" s="42">
        <v>8371455.3600000003</v>
      </c>
      <c r="U20023" s="42">
        <v>89</v>
      </c>
      <c r="V20023" s="42">
        <v>9.17</v>
      </c>
    </row>
    <row r="20024" spans="1:22" x14ac:dyDescent="0.25">
      <c r="A20024">
        <v>324400</v>
      </c>
      <c r="B20024">
        <v>2018</v>
      </c>
      <c r="C20024" s="40">
        <v>123</v>
      </c>
      <c r="D20024" t="s">
        <v>151</v>
      </c>
      <c r="E20024" t="s">
        <v>24</v>
      </c>
      <c r="F20024">
        <v>5</v>
      </c>
      <c r="G20024" t="s">
        <v>50</v>
      </c>
      <c r="H20024" t="s">
        <v>46</v>
      </c>
      <c r="I20024" s="41">
        <v>24</v>
      </c>
      <c r="J20024" t="s">
        <v>35</v>
      </c>
      <c r="K20024" s="41">
        <v>146</v>
      </c>
      <c r="L20024" s="41">
        <v>35</v>
      </c>
      <c r="M20024" s="41">
        <v>273</v>
      </c>
      <c r="N20024" s="42">
        <v>18629.669999999998</v>
      </c>
      <c r="O20024" s="42">
        <v>532.27</v>
      </c>
      <c r="P20024" s="42">
        <v>234.3</v>
      </c>
      <c r="Q20024" s="42">
        <v>18405.669999999998</v>
      </c>
      <c r="R20024" s="42">
        <v>525.87</v>
      </c>
      <c r="S20024" s="42">
        <v>234.3</v>
      </c>
      <c r="T20024" s="42">
        <v>224</v>
      </c>
      <c r="U20024" s="42">
        <v>6.4</v>
      </c>
      <c r="V20024" s="42">
        <v>0</v>
      </c>
    </row>
    <row r="20025" spans="1:22" x14ac:dyDescent="0.25">
      <c r="A20025">
        <v>303895</v>
      </c>
      <c r="B20025">
        <v>2018</v>
      </c>
      <c r="C20025" s="39" t="s">
        <v>111</v>
      </c>
      <c r="D20025" t="s">
        <v>112</v>
      </c>
      <c r="E20025" t="s">
        <v>24</v>
      </c>
      <c r="F20025">
        <v>3</v>
      </c>
      <c r="G20025" t="s">
        <v>31</v>
      </c>
      <c r="H20025" t="s">
        <v>26</v>
      </c>
      <c r="I20025" s="41">
        <v>354</v>
      </c>
      <c r="J20025" t="s">
        <v>49</v>
      </c>
      <c r="K20025" s="41">
        <v>1479</v>
      </c>
      <c r="L20025" s="41">
        <v>638</v>
      </c>
      <c r="M20025" s="41">
        <v>4039</v>
      </c>
      <c r="N20025" s="42">
        <v>60754.2</v>
      </c>
      <c r="O20025" s="42">
        <v>95.22</v>
      </c>
      <c r="P20025" s="42">
        <v>37.65</v>
      </c>
      <c r="Q20025" s="42">
        <v>60744.75</v>
      </c>
      <c r="R20025" s="42">
        <v>95.21</v>
      </c>
      <c r="S20025" s="42">
        <v>37.65</v>
      </c>
      <c r="T20025" s="42">
        <v>9.4499999999999993</v>
      </c>
      <c r="U20025" s="42">
        <v>0.01</v>
      </c>
      <c r="V20025" s="42">
        <v>0</v>
      </c>
    </row>
    <row r="20026" spans="1:22" x14ac:dyDescent="0.25">
      <c r="A20026">
        <v>321371</v>
      </c>
      <c r="B20026">
        <v>2018</v>
      </c>
      <c r="C20026" s="40">
        <v>109</v>
      </c>
      <c r="D20026" t="s">
        <v>124</v>
      </c>
      <c r="E20026" t="s">
        <v>30</v>
      </c>
      <c r="F20026">
        <v>3</v>
      </c>
      <c r="G20026" t="s">
        <v>31</v>
      </c>
      <c r="H20026" t="s">
        <v>26</v>
      </c>
      <c r="I20026" s="41">
        <v>527</v>
      </c>
      <c r="J20026" t="s">
        <v>43</v>
      </c>
      <c r="K20026" s="41">
        <v>2261</v>
      </c>
      <c r="L20026" s="41">
        <v>1850</v>
      </c>
      <c r="M20026" s="41">
        <v>6189</v>
      </c>
      <c r="N20026" s="42">
        <v>461401.27</v>
      </c>
      <c r="O20026" s="42">
        <v>249.4</v>
      </c>
      <c r="P20026" s="42">
        <v>108.67</v>
      </c>
      <c r="Q20026" s="42">
        <v>392809.33</v>
      </c>
      <c r="R20026" s="42">
        <v>212.32</v>
      </c>
      <c r="S20026" s="42">
        <v>84.76</v>
      </c>
      <c r="T20026" s="42">
        <v>68591.94</v>
      </c>
      <c r="U20026" s="42">
        <v>37.07</v>
      </c>
      <c r="V20026" s="42">
        <v>7.92</v>
      </c>
    </row>
    <row r="20027" spans="1:22" x14ac:dyDescent="0.25">
      <c r="A20027">
        <v>324503</v>
      </c>
      <c r="B20027">
        <v>2018</v>
      </c>
      <c r="C20027" s="40">
        <v>125</v>
      </c>
      <c r="D20027" t="s">
        <v>184</v>
      </c>
      <c r="E20027" t="s">
        <v>56</v>
      </c>
      <c r="F20027">
        <v>3</v>
      </c>
      <c r="G20027" t="s">
        <v>31</v>
      </c>
      <c r="H20027" t="s">
        <v>26</v>
      </c>
      <c r="I20027" s="41">
        <v>32</v>
      </c>
      <c r="J20027" t="s">
        <v>39</v>
      </c>
      <c r="K20027" s="41">
        <v>739</v>
      </c>
      <c r="L20027" s="41">
        <v>392</v>
      </c>
      <c r="M20027" s="41">
        <v>384</v>
      </c>
      <c r="N20027" s="42">
        <v>53019.8</v>
      </c>
      <c r="O20027" s="42">
        <v>135.25</v>
      </c>
      <c r="P20027" s="42">
        <v>94.41</v>
      </c>
      <c r="Q20027" s="42">
        <v>41421.26</v>
      </c>
      <c r="R20027" s="42">
        <v>105.66</v>
      </c>
      <c r="S20027" s="42">
        <v>73.900000000000006</v>
      </c>
      <c r="T20027" s="42">
        <v>11598.54</v>
      </c>
      <c r="U20027" s="42">
        <v>29.58</v>
      </c>
      <c r="V20027" s="42">
        <v>19.190000000000001</v>
      </c>
    </row>
    <row r="20028" spans="1:22" x14ac:dyDescent="0.25">
      <c r="A20028">
        <v>303896</v>
      </c>
      <c r="B20028">
        <v>2018</v>
      </c>
      <c r="C20028" s="39" t="s">
        <v>111</v>
      </c>
      <c r="D20028" t="s">
        <v>112</v>
      </c>
      <c r="E20028" t="s">
        <v>24</v>
      </c>
      <c r="F20028">
        <v>3</v>
      </c>
      <c r="G20028" t="s">
        <v>31</v>
      </c>
      <c r="H20028" t="s">
        <v>26</v>
      </c>
      <c r="I20028" s="41">
        <v>38</v>
      </c>
      <c r="J20028" t="s">
        <v>52</v>
      </c>
      <c r="K20028" s="41">
        <v>1500</v>
      </c>
      <c r="L20028" s="41">
        <v>521</v>
      </c>
      <c r="M20028" s="41">
        <v>438</v>
      </c>
      <c r="N20028" s="42">
        <v>352810</v>
      </c>
      <c r="O20028" s="42">
        <v>677.17</v>
      </c>
      <c r="P20028" s="42">
        <v>141.01</v>
      </c>
      <c r="Q20028" s="42">
        <v>352810</v>
      </c>
      <c r="R20028" s="42">
        <v>677.17</v>
      </c>
      <c r="S20028" s="42">
        <v>141.01</v>
      </c>
      <c r="T20028" s="42">
        <v>0</v>
      </c>
      <c r="U20028" s="42">
        <v>0</v>
      </c>
      <c r="V20028" s="42">
        <v>0</v>
      </c>
    </row>
    <row r="20029" spans="1:22" x14ac:dyDescent="0.25">
      <c r="A20029">
        <v>321372</v>
      </c>
      <c r="B20029">
        <v>2018</v>
      </c>
      <c r="C20029" s="40">
        <v>109</v>
      </c>
      <c r="D20029" t="s">
        <v>124</v>
      </c>
      <c r="E20029" t="s">
        <v>30</v>
      </c>
      <c r="F20029">
        <v>3</v>
      </c>
      <c r="G20029" t="s">
        <v>31</v>
      </c>
      <c r="H20029" t="s">
        <v>26</v>
      </c>
      <c r="I20029" s="41">
        <v>1642</v>
      </c>
      <c r="J20029" t="s">
        <v>45</v>
      </c>
      <c r="K20029" s="41">
        <v>8562</v>
      </c>
      <c r="L20029" s="41">
        <v>2566</v>
      </c>
      <c r="M20029" s="41">
        <v>19338</v>
      </c>
      <c r="N20029" s="42">
        <v>5176003.28</v>
      </c>
      <c r="O20029" s="42">
        <v>2017.14</v>
      </c>
      <c r="P20029" s="42">
        <v>1858.85</v>
      </c>
      <c r="Q20029" s="42">
        <v>4313681.7300000004</v>
      </c>
      <c r="R20029" s="42">
        <v>1681.09</v>
      </c>
      <c r="S20029" s="42">
        <v>1531.56</v>
      </c>
      <c r="T20029" s="42">
        <v>862321.55</v>
      </c>
      <c r="U20029" s="42">
        <v>336.05</v>
      </c>
      <c r="V20029" s="42">
        <v>145</v>
      </c>
    </row>
    <row r="20030" spans="1:22" x14ac:dyDescent="0.25">
      <c r="A20030">
        <v>324509</v>
      </c>
      <c r="B20030">
        <v>2018</v>
      </c>
      <c r="C20030" s="40">
        <v>125</v>
      </c>
      <c r="D20030" t="s">
        <v>184</v>
      </c>
      <c r="E20030" t="s">
        <v>56</v>
      </c>
      <c r="F20030">
        <v>3</v>
      </c>
      <c r="G20030" t="s">
        <v>31</v>
      </c>
      <c r="H20030" t="s">
        <v>26</v>
      </c>
      <c r="I20030" s="41">
        <v>39</v>
      </c>
      <c r="J20030" t="s">
        <v>42</v>
      </c>
      <c r="K20030" s="41">
        <v>1596</v>
      </c>
      <c r="L20030" s="41">
        <v>327</v>
      </c>
      <c r="M20030" s="41">
        <v>459</v>
      </c>
      <c r="N20030" s="42">
        <v>129550.21</v>
      </c>
      <c r="O20030" s="42">
        <v>396.17</v>
      </c>
      <c r="P20030" s="42">
        <v>177.33</v>
      </c>
      <c r="Q20030" s="42">
        <v>97550.99</v>
      </c>
      <c r="R20030" s="42">
        <v>298.32</v>
      </c>
      <c r="S20030" s="42">
        <v>137.08000000000001</v>
      </c>
      <c r="T20030" s="42">
        <v>31999.22</v>
      </c>
      <c r="U20030" s="42">
        <v>97.85</v>
      </c>
      <c r="V20030" s="42">
        <v>32.950000000000003</v>
      </c>
    </row>
    <row r="20031" spans="1:22" x14ac:dyDescent="0.25">
      <c r="A20031">
        <v>303897</v>
      </c>
      <c r="B20031">
        <v>2018</v>
      </c>
      <c r="C20031" s="39" t="s">
        <v>111</v>
      </c>
      <c r="D20031" t="s">
        <v>112</v>
      </c>
      <c r="E20031" t="s">
        <v>24</v>
      </c>
      <c r="F20031">
        <v>3</v>
      </c>
      <c r="G20031" t="s">
        <v>31</v>
      </c>
      <c r="H20031" t="s">
        <v>26</v>
      </c>
      <c r="I20031" s="41">
        <v>71</v>
      </c>
      <c r="J20031" t="s">
        <v>53</v>
      </c>
      <c r="K20031" s="41">
        <v>6565</v>
      </c>
      <c r="L20031" s="41">
        <v>6112</v>
      </c>
      <c r="M20031" s="41">
        <v>834</v>
      </c>
      <c r="N20031" s="42">
        <v>1338957</v>
      </c>
      <c r="O20031" s="42">
        <v>219.07</v>
      </c>
      <c r="P20031" s="42">
        <v>179.18</v>
      </c>
      <c r="Q20031" s="42">
        <v>1338802.6499999999</v>
      </c>
      <c r="R20031" s="42">
        <v>219.04</v>
      </c>
      <c r="S20031" s="42">
        <v>179.18</v>
      </c>
      <c r="T20031" s="42">
        <v>154.35</v>
      </c>
      <c r="U20031" s="42">
        <v>0.02</v>
      </c>
      <c r="V20031" s="42">
        <v>0</v>
      </c>
    </row>
    <row r="20032" spans="1:22" x14ac:dyDescent="0.25">
      <c r="A20032">
        <v>321373</v>
      </c>
      <c r="B20032">
        <v>2018</v>
      </c>
      <c r="C20032" s="40">
        <v>109</v>
      </c>
      <c r="D20032" t="s">
        <v>124</v>
      </c>
      <c r="E20032" t="s">
        <v>30</v>
      </c>
      <c r="F20032">
        <v>3</v>
      </c>
      <c r="G20032" t="s">
        <v>31</v>
      </c>
      <c r="H20032" t="s">
        <v>26</v>
      </c>
      <c r="I20032" s="41">
        <v>30</v>
      </c>
      <c r="J20032" t="s">
        <v>38</v>
      </c>
      <c r="K20032" s="41">
        <v>378</v>
      </c>
      <c r="L20032" s="41">
        <v>265</v>
      </c>
      <c r="M20032" s="41">
        <v>358</v>
      </c>
      <c r="N20032" s="42">
        <v>50244.54</v>
      </c>
      <c r="O20032" s="42">
        <v>189.6</v>
      </c>
      <c r="P20032" s="42">
        <v>156</v>
      </c>
      <c r="Q20032" s="42">
        <v>46489.55</v>
      </c>
      <c r="R20032" s="42">
        <v>175.43</v>
      </c>
      <c r="S20032" s="42">
        <v>156</v>
      </c>
      <c r="T20032" s="42">
        <v>3754.99</v>
      </c>
      <c r="U20032" s="42">
        <v>14.16</v>
      </c>
      <c r="V20032" s="42">
        <v>0</v>
      </c>
    </row>
    <row r="20033" spans="1:22" x14ac:dyDescent="0.25">
      <c r="A20033">
        <v>324513</v>
      </c>
      <c r="B20033">
        <v>2018</v>
      </c>
      <c r="C20033" s="40">
        <v>125</v>
      </c>
      <c r="D20033" t="s">
        <v>184</v>
      </c>
      <c r="E20033" t="s">
        <v>56</v>
      </c>
      <c r="F20033">
        <v>3</v>
      </c>
      <c r="G20033" t="s">
        <v>31</v>
      </c>
      <c r="H20033" t="s">
        <v>26</v>
      </c>
      <c r="I20033" s="41">
        <v>16</v>
      </c>
      <c r="J20033" t="s">
        <v>44</v>
      </c>
      <c r="K20033" s="41">
        <v>81</v>
      </c>
      <c r="L20033" s="41">
        <v>53</v>
      </c>
      <c r="M20033" s="41">
        <v>183</v>
      </c>
      <c r="N20033" s="42">
        <v>6910.62</v>
      </c>
      <c r="O20033" s="42">
        <v>130.38</v>
      </c>
      <c r="P20033" s="42">
        <v>72.69</v>
      </c>
      <c r="Q20033" s="42">
        <v>5725.44</v>
      </c>
      <c r="R20033" s="42">
        <v>108.02</v>
      </c>
      <c r="S20033" s="42">
        <v>70.349999999999994</v>
      </c>
      <c r="T20033" s="42">
        <v>1185.18</v>
      </c>
      <c r="U20033" s="42">
        <v>22.36</v>
      </c>
      <c r="V20033" s="42">
        <v>12.97</v>
      </c>
    </row>
    <row r="20034" spans="1:22" x14ac:dyDescent="0.25">
      <c r="A20034">
        <v>303898</v>
      </c>
      <c r="B20034">
        <v>2018</v>
      </c>
      <c r="C20034" s="39" t="s">
        <v>111</v>
      </c>
      <c r="D20034" t="s">
        <v>112</v>
      </c>
      <c r="E20034" t="s">
        <v>24</v>
      </c>
      <c r="F20034">
        <v>3</v>
      </c>
      <c r="G20034" t="s">
        <v>31</v>
      </c>
      <c r="H20034" t="s">
        <v>26</v>
      </c>
      <c r="I20034" s="41">
        <v>745</v>
      </c>
      <c r="J20034" t="s">
        <v>44</v>
      </c>
      <c r="K20034" s="41">
        <v>76656</v>
      </c>
      <c r="L20034" s="41">
        <v>44682</v>
      </c>
      <c r="M20034" s="41">
        <v>8609</v>
      </c>
      <c r="N20034" s="42">
        <v>7060924.5199999996</v>
      </c>
      <c r="O20034" s="42">
        <v>158.02000000000001</v>
      </c>
      <c r="P20034" s="42">
        <v>104.4</v>
      </c>
      <c r="Q20034" s="42">
        <v>7055881.2599999998</v>
      </c>
      <c r="R20034" s="42">
        <v>157.91</v>
      </c>
      <c r="S20034" s="42">
        <v>104.4</v>
      </c>
      <c r="T20034" s="42">
        <v>5043.26</v>
      </c>
      <c r="U20034" s="42">
        <v>0.11</v>
      </c>
      <c r="V20034" s="42">
        <v>0</v>
      </c>
    </row>
    <row r="20035" spans="1:22" x14ac:dyDescent="0.25">
      <c r="A20035">
        <v>321374</v>
      </c>
      <c r="B20035">
        <v>2018</v>
      </c>
      <c r="C20035" s="40">
        <v>109</v>
      </c>
      <c r="D20035" t="s">
        <v>124</v>
      </c>
      <c r="E20035" t="s">
        <v>30</v>
      </c>
      <c r="F20035">
        <v>3</v>
      </c>
      <c r="G20035" t="s">
        <v>31</v>
      </c>
      <c r="H20035" t="s">
        <v>26</v>
      </c>
      <c r="I20035" s="41">
        <v>19</v>
      </c>
      <c r="J20035" t="s">
        <v>34</v>
      </c>
      <c r="K20035" s="41">
        <v>598</v>
      </c>
      <c r="L20035" s="41">
        <v>438</v>
      </c>
      <c r="M20035" s="41">
        <v>147</v>
      </c>
      <c r="N20035" s="42">
        <v>95770.42</v>
      </c>
      <c r="O20035" s="42">
        <v>218.65</v>
      </c>
      <c r="P20035" s="42">
        <v>0</v>
      </c>
      <c r="Q20035" s="42">
        <v>94887.17</v>
      </c>
      <c r="R20035" s="42">
        <v>216.63</v>
      </c>
      <c r="S20035" s="42">
        <v>0</v>
      </c>
      <c r="T20035" s="42">
        <v>883.25</v>
      </c>
      <c r="U20035" s="42">
        <v>2.0099999999999998</v>
      </c>
      <c r="V20035" s="42">
        <v>0</v>
      </c>
    </row>
    <row r="20036" spans="1:22" x14ac:dyDescent="0.25">
      <c r="A20036">
        <v>324516</v>
      </c>
      <c r="B20036">
        <v>2018</v>
      </c>
      <c r="C20036" s="40">
        <v>125</v>
      </c>
      <c r="D20036" t="s">
        <v>184</v>
      </c>
      <c r="E20036" t="s">
        <v>56</v>
      </c>
      <c r="F20036">
        <v>3</v>
      </c>
      <c r="G20036" t="s">
        <v>31</v>
      </c>
      <c r="H20036" t="s">
        <v>46</v>
      </c>
      <c r="I20036" s="41">
        <v>21</v>
      </c>
      <c r="J20036" t="s">
        <v>39</v>
      </c>
      <c r="K20036" s="41">
        <v>481</v>
      </c>
      <c r="L20036" s="41">
        <v>177</v>
      </c>
      <c r="M20036" s="41">
        <v>233</v>
      </c>
      <c r="N20036" s="42">
        <v>62809.93</v>
      </c>
      <c r="O20036" s="42">
        <v>354.85</v>
      </c>
      <c r="P20036" s="42">
        <v>100.64</v>
      </c>
      <c r="Q20036" s="42">
        <v>50147.040000000001</v>
      </c>
      <c r="R20036" s="42">
        <v>283.31</v>
      </c>
      <c r="S20036" s="42">
        <v>82.09</v>
      </c>
      <c r="T20036" s="42">
        <v>12662.89</v>
      </c>
      <c r="U20036" s="42">
        <v>71.540000000000006</v>
      </c>
      <c r="V20036" s="42">
        <v>14.6</v>
      </c>
    </row>
    <row r="20037" spans="1:22" x14ac:dyDescent="0.25">
      <c r="A20037">
        <v>303899</v>
      </c>
      <c r="B20037">
        <v>2018</v>
      </c>
      <c r="C20037" s="39" t="s">
        <v>111</v>
      </c>
      <c r="D20037" t="s">
        <v>112</v>
      </c>
      <c r="E20037" t="s">
        <v>24</v>
      </c>
      <c r="F20037">
        <v>3</v>
      </c>
      <c r="G20037" t="s">
        <v>31</v>
      </c>
      <c r="H20037" t="s">
        <v>26</v>
      </c>
      <c r="I20037" s="41">
        <v>33</v>
      </c>
      <c r="J20037" t="s">
        <v>51</v>
      </c>
      <c r="K20037" s="41">
        <v>2251</v>
      </c>
      <c r="L20037" s="41">
        <v>888</v>
      </c>
      <c r="M20037" s="41">
        <v>376</v>
      </c>
      <c r="N20037" s="42">
        <v>174475.39</v>
      </c>
      <c r="O20037" s="42">
        <v>196.48</v>
      </c>
      <c r="P20037" s="42">
        <v>107.19</v>
      </c>
      <c r="Q20037" s="42">
        <v>174475.39</v>
      </c>
      <c r="R20037" s="42">
        <v>196.48</v>
      </c>
      <c r="S20037" s="42">
        <v>107.19</v>
      </c>
      <c r="T20037" s="42">
        <v>0</v>
      </c>
      <c r="U20037" s="42">
        <v>0</v>
      </c>
      <c r="V20037" s="42">
        <v>0</v>
      </c>
    </row>
    <row r="20038" spans="1:22" x14ac:dyDescent="0.25">
      <c r="A20038">
        <v>321375</v>
      </c>
      <c r="B20038">
        <v>2018</v>
      </c>
      <c r="C20038" s="40">
        <v>109</v>
      </c>
      <c r="D20038" t="s">
        <v>124</v>
      </c>
      <c r="E20038" t="s">
        <v>30</v>
      </c>
      <c r="F20038">
        <v>3</v>
      </c>
      <c r="G20038" t="s">
        <v>31</v>
      </c>
      <c r="H20038" t="s">
        <v>26</v>
      </c>
      <c r="I20038" s="41">
        <v>492</v>
      </c>
      <c r="J20038" t="s">
        <v>47</v>
      </c>
      <c r="K20038" s="41">
        <v>8194</v>
      </c>
      <c r="L20038" s="41">
        <v>648</v>
      </c>
      <c r="M20038" s="41">
        <v>5774</v>
      </c>
      <c r="N20038" s="42">
        <v>22556525.710000001</v>
      </c>
      <c r="O20038" s="42">
        <v>34809.449999999997</v>
      </c>
      <c r="P20038" s="42">
        <v>23860.54</v>
      </c>
      <c r="Q20038" s="42">
        <v>22144623.629999999</v>
      </c>
      <c r="R20038" s="42">
        <v>34173.800000000003</v>
      </c>
      <c r="S20038" s="42">
        <v>23238.36</v>
      </c>
      <c r="T20038" s="42">
        <v>411902.08</v>
      </c>
      <c r="U20038" s="42">
        <v>635.65</v>
      </c>
      <c r="V20038" s="42">
        <v>0</v>
      </c>
    </row>
    <row r="20039" spans="1:22" x14ac:dyDescent="0.25">
      <c r="A20039">
        <v>324518</v>
      </c>
      <c r="B20039">
        <v>2018</v>
      </c>
      <c r="C20039" s="40">
        <v>125</v>
      </c>
      <c r="D20039" t="s">
        <v>184</v>
      </c>
      <c r="E20039" t="s">
        <v>56</v>
      </c>
      <c r="F20039">
        <v>3</v>
      </c>
      <c r="G20039" t="s">
        <v>31</v>
      </c>
      <c r="H20039" t="s">
        <v>46</v>
      </c>
      <c r="I20039" s="41">
        <v>12</v>
      </c>
      <c r="J20039" t="s">
        <v>45</v>
      </c>
      <c r="K20039" s="41">
        <v>105</v>
      </c>
      <c r="L20039" s="41">
        <v>23</v>
      </c>
      <c r="M20039" s="41">
        <v>129</v>
      </c>
      <c r="N20039" s="42">
        <v>4118.46</v>
      </c>
      <c r="O20039" s="42">
        <v>179.06</v>
      </c>
      <c r="P20039" s="42">
        <v>161.47</v>
      </c>
      <c r="Q20039" s="42">
        <v>3547.5</v>
      </c>
      <c r="R20039" s="42">
        <v>154.22999999999999</v>
      </c>
      <c r="S20039" s="42">
        <v>111.47</v>
      </c>
      <c r="T20039" s="42">
        <v>570.96</v>
      </c>
      <c r="U20039" s="42">
        <v>24.82</v>
      </c>
      <c r="V20039" s="42">
        <v>1.83</v>
      </c>
    </row>
    <row r="20040" spans="1:22" x14ac:dyDescent="0.25">
      <c r="A20040">
        <v>306100</v>
      </c>
      <c r="B20040">
        <v>2018</v>
      </c>
      <c r="C20040" s="39" t="s">
        <v>115</v>
      </c>
      <c r="D20040" t="s">
        <v>116</v>
      </c>
      <c r="E20040" t="s">
        <v>56</v>
      </c>
      <c r="F20040">
        <v>3</v>
      </c>
      <c r="G20040" t="s">
        <v>31</v>
      </c>
      <c r="H20040" t="s">
        <v>26</v>
      </c>
      <c r="I20040" s="41">
        <v>71</v>
      </c>
      <c r="J20040" t="s">
        <v>27</v>
      </c>
      <c r="K20040" s="41">
        <v>328</v>
      </c>
      <c r="L20040" s="41">
        <v>124</v>
      </c>
      <c r="M20040" s="41">
        <v>811</v>
      </c>
      <c r="N20040" s="42">
        <v>80661.350000000006</v>
      </c>
      <c r="O20040" s="42">
        <v>650.49</v>
      </c>
      <c r="P20040" s="42">
        <v>560.94000000000005</v>
      </c>
      <c r="Q20040" s="42">
        <v>64289.19</v>
      </c>
      <c r="R20040" s="42">
        <v>518.46</v>
      </c>
      <c r="S20040" s="42">
        <v>446.93</v>
      </c>
      <c r="T20040" s="42">
        <v>16372.16</v>
      </c>
      <c r="U20040" s="42">
        <v>132.03</v>
      </c>
      <c r="V20040" s="42">
        <v>111.36</v>
      </c>
    </row>
    <row r="20041" spans="1:22" x14ac:dyDescent="0.25">
      <c r="A20041">
        <v>321376</v>
      </c>
      <c r="B20041">
        <v>2018</v>
      </c>
      <c r="C20041" s="40">
        <v>109</v>
      </c>
      <c r="D20041" t="s">
        <v>124</v>
      </c>
      <c r="E20041" t="s">
        <v>30</v>
      </c>
      <c r="F20041">
        <v>3</v>
      </c>
      <c r="G20041" t="s">
        <v>31</v>
      </c>
      <c r="H20041" t="s">
        <v>26</v>
      </c>
      <c r="I20041" s="41">
        <v>508</v>
      </c>
      <c r="J20041" t="s">
        <v>48</v>
      </c>
      <c r="K20041" s="41">
        <v>6569</v>
      </c>
      <c r="L20041" s="41">
        <v>2247</v>
      </c>
      <c r="M20041" s="41">
        <v>5958</v>
      </c>
      <c r="N20041" s="42">
        <v>6413674.4900000002</v>
      </c>
      <c r="O20041" s="42">
        <v>2854.32</v>
      </c>
      <c r="P20041" s="42">
        <v>448.1</v>
      </c>
      <c r="Q20041" s="42">
        <v>6156855</v>
      </c>
      <c r="R20041" s="42">
        <v>2740.03</v>
      </c>
      <c r="S20041" s="42">
        <v>415.1</v>
      </c>
      <c r="T20041" s="42">
        <v>256819.49</v>
      </c>
      <c r="U20041" s="42">
        <v>114.29</v>
      </c>
      <c r="V20041" s="42">
        <v>0</v>
      </c>
    </row>
    <row r="20042" spans="1:22" x14ac:dyDescent="0.25">
      <c r="A20042">
        <v>324521</v>
      </c>
      <c r="B20042">
        <v>2018</v>
      </c>
      <c r="C20042" s="40">
        <v>125</v>
      </c>
      <c r="D20042" t="s">
        <v>184</v>
      </c>
      <c r="E20042" t="s">
        <v>56</v>
      </c>
      <c r="F20042">
        <v>3</v>
      </c>
      <c r="G20042" t="s">
        <v>31</v>
      </c>
      <c r="H20042" t="s">
        <v>46</v>
      </c>
      <c r="I20042" s="41">
        <v>26</v>
      </c>
      <c r="J20042" t="s">
        <v>42</v>
      </c>
      <c r="K20042" s="41">
        <v>1781</v>
      </c>
      <c r="L20042" s="41">
        <v>277</v>
      </c>
      <c r="M20042" s="41">
        <v>297</v>
      </c>
      <c r="N20042" s="42">
        <v>147932.23000000001</v>
      </c>
      <c r="O20042" s="42">
        <v>534.04999999999995</v>
      </c>
      <c r="P20042" s="42">
        <v>140.35</v>
      </c>
      <c r="Q20042" s="42">
        <v>114142.58</v>
      </c>
      <c r="R20042" s="42">
        <v>412.06</v>
      </c>
      <c r="S20042" s="42">
        <v>107.36</v>
      </c>
      <c r="T20042" s="42">
        <v>33789.65</v>
      </c>
      <c r="U20042" s="42">
        <v>121.98</v>
      </c>
      <c r="V20042" s="42">
        <v>27.74</v>
      </c>
    </row>
    <row r="20043" spans="1:22" x14ac:dyDescent="0.25">
      <c r="A20043">
        <v>306203</v>
      </c>
      <c r="B20043">
        <v>2018</v>
      </c>
      <c r="C20043" s="39" t="s">
        <v>115</v>
      </c>
      <c r="D20043" t="s">
        <v>116</v>
      </c>
      <c r="E20043" t="s">
        <v>24</v>
      </c>
      <c r="F20043">
        <v>1</v>
      </c>
      <c r="G20043" t="s">
        <v>69</v>
      </c>
      <c r="H20043" t="s">
        <v>26</v>
      </c>
      <c r="I20043" s="41">
        <v>743</v>
      </c>
      <c r="J20043" t="s">
        <v>44</v>
      </c>
      <c r="K20043" s="41">
        <v>34302</v>
      </c>
      <c r="L20043" s="41">
        <v>19498</v>
      </c>
      <c r="M20043" s="41">
        <v>8406</v>
      </c>
      <c r="N20043" s="42">
        <v>3296665.35</v>
      </c>
      <c r="O20043" s="42">
        <v>169.07</v>
      </c>
      <c r="P20043" s="42">
        <v>104.32</v>
      </c>
      <c r="Q20043" s="42">
        <v>3294920.85</v>
      </c>
      <c r="R20043" s="42">
        <v>168.98</v>
      </c>
      <c r="S20043" s="42">
        <v>104.32</v>
      </c>
      <c r="T20043" s="42">
        <v>1744.5</v>
      </c>
      <c r="U20043" s="42">
        <v>0.08</v>
      </c>
      <c r="V20043" s="42">
        <v>0</v>
      </c>
    </row>
    <row r="20044" spans="1:22" x14ac:dyDescent="0.25">
      <c r="A20044">
        <v>321377</v>
      </c>
      <c r="B20044">
        <v>2018</v>
      </c>
      <c r="C20044" s="40">
        <v>109</v>
      </c>
      <c r="D20044" t="s">
        <v>124</v>
      </c>
      <c r="E20044" t="s">
        <v>30</v>
      </c>
      <c r="F20044">
        <v>3</v>
      </c>
      <c r="G20044" t="s">
        <v>31</v>
      </c>
      <c r="H20044" t="s">
        <v>26</v>
      </c>
      <c r="I20044" s="41">
        <v>4502</v>
      </c>
      <c r="J20044" t="s">
        <v>42</v>
      </c>
      <c r="K20044" s="41">
        <v>78665</v>
      </c>
      <c r="L20044" s="41">
        <v>14329</v>
      </c>
      <c r="M20044" s="41">
        <v>53053</v>
      </c>
      <c r="N20044" s="42">
        <v>53544891.439999998</v>
      </c>
      <c r="O20044" s="42">
        <v>3736.81</v>
      </c>
      <c r="P20044" s="42">
        <v>868.33</v>
      </c>
      <c r="Q20044" s="42">
        <v>49984913.240000002</v>
      </c>
      <c r="R20044" s="42">
        <v>3488.37</v>
      </c>
      <c r="S20044" s="42">
        <v>733</v>
      </c>
      <c r="T20044" s="42">
        <v>3559978.2</v>
      </c>
      <c r="U20044" s="42">
        <v>248.44</v>
      </c>
      <c r="V20044" s="42">
        <v>0</v>
      </c>
    </row>
    <row r="20045" spans="1:22" x14ac:dyDescent="0.25">
      <c r="A20045">
        <v>324525</v>
      </c>
      <c r="B20045">
        <v>2018</v>
      </c>
      <c r="C20045" s="40">
        <v>125</v>
      </c>
      <c r="D20045" t="s">
        <v>184</v>
      </c>
      <c r="E20045" t="s">
        <v>56</v>
      </c>
      <c r="F20045">
        <v>3</v>
      </c>
      <c r="G20045" t="s">
        <v>31</v>
      </c>
      <c r="H20045" t="s">
        <v>46</v>
      </c>
      <c r="I20045" s="41">
        <v>11</v>
      </c>
      <c r="J20045" t="s">
        <v>44</v>
      </c>
      <c r="K20045" s="41">
        <v>75</v>
      </c>
      <c r="L20045" s="41">
        <v>36</v>
      </c>
      <c r="M20045" s="41">
        <v>132</v>
      </c>
      <c r="N20045" s="42">
        <v>6704.46</v>
      </c>
      <c r="O20045" s="42">
        <v>186.23</v>
      </c>
      <c r="P20045" s="42">
        <v>77.010000000000005</v>
      </c>
      <c r="Q20045" s="42">
        <v>5467.76</v>
      </c>
      <c r="R20045" s="42">
        <v>151.88</v>
      </c>
      <c r="S20045" s="42">
        <v>61.36</v>
      </c>
      <c r="T20045" s="42">
        <v>1236.7</v>
      </c>
      <c r="U20045" s="42">
        <v>34.35</v>
      </c>
      <c r="V20045" s="42">
        <v>8.93</v>
      </c>
    </row>
    <row r="20046" spans="1:22" x14ac:dyDescent="0.25">
      <c r="A20046">
        <v>306205</v>
      </c>
      <c r="B20046">
        <v>2018</v>
      </c>
      <c r="C20046" s="39" t="s">
        <v>115</v>
      </c>
      <c r="D20046" t="s">
        <v>116</v>
      </c>
      <c r="E20046" t="s">
        <v>24</v>
      </c>
      <c r="F20046">
        <v>1</v>
      </c>
      <c r="G20046" t="s">
        <v>69</v>
      </c>
      <c r="H20046" t="s">
        <v>46</v>
      </c>
      <c r="I20046" s="41">
        <v>94</v>
      </c>
      <c r="J20046" t="s">
        <v>27</v>
      </c>
      <c r="K20046" s="41">
        <v>1692</v>
      </c>
      <c r="L20046" s="41">
        <v>776</v>
      </c>
      <c r="M20046" s="41">
        <v>1048</v>
      </c>
      <c r="N20046" s="42">
        <v>65486.39</v>
      </c>
      <c r="O20046" s="42">
        <v>84.38</v>
      </c>
      <c r="P20046" s="42">
        <v>15.4</v>
      </c>
      <c r="Q20046" s="42">
        <v>65486.39</v>
      </c>
      <c r="R20046" s="42">
        <v>84.38</v>
      </c>
      <c r="S20046" s="42">
        <v>15.4</v>
      </c>
      <c r="T20046" s="42">
        <v>0</v>
      </c>
      <c r="U20046" s="42">
        <v>0</v>
      </c>
      <c r="V20046" s="42">
        <v>0</v>
      </c>
    </row>
    <row r="20047" spans="1:22" x14ac:dyDescent="0.25">
      <c r="A20047">
        <v>321378</v>
      </c>
      <c r="B20047">
        <v>2018</v>
      </c>
      <c r="C20047" s="40">
        <v>109</v>
      </c>
      <c r="D20047" t="s">
        <v>124</v>
      </c>
      <c r="E20047" t="s">
        <v>30</v>
      </c>
      <c r="F20047">
        <v>3</v>
      </c>
      <c r="G20047" t="s">
        <v>31</v>
      </c>
      <c r="H20047" t="s">
        <v>26</v>
      </c>
      <c r="I20047" s="41">
        <v>1007</v>
      </c>
      <c r="J20047" t="s">
        <v>49</v>
      </c>
      <c r="K20047" s="41">
        <v>2750</v>
      </c>
      <c r="L20047" s="41">
        <v>1189</v>
      </c>
      <c r="M20047" s="41">
        <v>11870</v>
      </c>
      <c r="N20047" s="42">
        <v>687791.76</v>
      </c>
      <c r="O20047" s="42">
        <v>578.46</v>
      </c>
      <c r="P20047" s="42">
        <v>592.74</v>
      </c>
      <c r="Q20047" s="42">
        <v>601724.41</v>
      </c>
      <c r="R20047" s="42">
        <v>506.07</v>
      </c>
      <c r="S20047" s="42">
        <v>505.46</v>
      </c>
      <c r="T20047" s="42">
        <v>86067.35</v>
      </c>
      <c r="U20047" s="42">
        <v>72.38</v>
      </c>
      <c r="V20047" s="42">
        <v>0</v>
      </c>
    </row>
    <row r="20048" spans="1:22" x14ac:dyDescent="0.25">
      <c r="A20048">
        <v>324526</v>
      </c>
      <c r="B20048">
        <v>2018</v>
      </c>
      <c r="C20048" s="40">
        <v>125</v>
      </c>
      <c r="D20048" t="s">
        <v>184</v>
      </c>
      <c r="E20048" t="s">
        <v>56</v>
      </c>
      <c r="F20048">
        <v>4</v>
      </c>
      <c r="G20048" t="s">
        <v>25</v>
      </c>
      <c r="H20048" t="s">
        <v>26</v>
      </c>
      <c r="I20048" s="41">
        <v>17</v>
      </c>
      <c r="J20048" t="s">
        <v>27</v>
      </c>
      <c r="K20048" s="41">
        <v>125</v>
      </c>
      <c r="L20048" s="41">
        <v>66</v>
      </c>
      <c r="M20048" s="41">
        <v>184</v>
      </c>
      <c r="N20048" s="42">
        <v>26279.49</v>
      </c>
      <c r="O20048" s="42">
        <v>398.17</v>
      </c>
      <c r="P20048" s="42">
        <v>43.88</v>
      </c>
      <c r="Q20048" s="42">
        <v>23080.35</v>
      </c>
      <c r="R20048" s="42">
        <v>349.7</v>
      </c>
      <c r="S20048" s="42">
        <v>43.88</v>
      </c>
      <c r="T20048" s="42">
        <v>3199.14</v>
      </c>
      <c r="U20048" s="42">
        <v>48.47</v>
      </c>
      <c r="V20048" s="42">
        <v>0</v>
      </c>
    </row>
    <row r="20049" spans="1:22" x14ac:dyDescent="0.25">
      <c r="A20049">
        <v>306206</v>
      </c>
      <c r="B20049">
        <v>2018</v>
      </c>
      <c r="C20049" s="39" t="s">
        <v>115</v>
      </c>
      <c r="D20049" t="s">
        <v>116</v>
      </c>
      <c r="E20049" t="s">
        <v>24</v>
      </c>
      <c r="F20049">
        <v>1</v>
      </c>
      <c r="G20049" t="s">
        <v>69</v>
      </c>
      <c r="H20049" t="s">
        <v>46</v>
      </c>
      <c r="I20049" s="41">
        <v>14</v>
      </c>
      <c r="J20049" t="s">
        <v>35</v>
      </c>
      <c r="K20049" s="41">
        <v>62</v>
      </c>
      <c r="L20049" s="41">
        <v>15</v>
      </c>
      <c r="M20049" s="41">
        <v>165</v>
      </c>
      <c r="N20049" s="42">
        <v>23696.7</v>
      </c>
      <c r="O20049" s="42">
        <v>1579.78</v>
      </c>
      <c r="P20049" s="42">
        <v>1444.86</v>
      </c>
      <c r="Q20049" s="42">
        <v>23696.7</v>
      </c>
      <c r="R20049" s="42">
        <v>1579.78</v>
      </c>
      <c r="S20049" s="42">
        <v>1444.86</v>
      </c>
      <c r="T20049" s="42">
        <v>0</v>
      </c>
      <c r="U20049" s="42">
        <v>0</v>
      </c>
      <c r="V20049" s="42">
        <v>0</v>
      </c>
    </row>
    <row r="20050" spans="1:22" x14ac:dyDescent="0.25">
      <c r="A20050">
        <v>321379</v>
      </c>
      <c r="B20050">
        <v>2018</v>
      </c>
      <c r="C20050" s="40">
        <v>109</v>
      </c>
      <c r="D20050" t="s">
        <v>124</v>
      </c>
      <c r="E20050" t="s">
        <v>30</v>
      </c>
      <c r="F20050">
        <v>3</v>
      </c>
      <c r="G20050" t="s">
        <v>31</v>
      </c>
      <c r="H20050" t="s">
        <v>26</v>
      </c>
      <c r="I20050" s="41">
        <v>39</v>
      </c>
      <c r="J20050" t="s">
        <v>52</v>
      </c>
      <c r="K20050" s="41">
        <v>315</v>
      </c>
      <c r="L20050" s="41">
        <v>107</v>
      </c>
      <c r="M20050" s="41">
        <v>461</v>
      </c>
      <c r="N20050" s="42">
        <v>731298.14</v>
      </c>
      <c r="O20050" s="42">
        <v>6834.56</v>
      </c>
      <c r="P20050" s="42">
        <v>1675</v>
      </c>
      <c r="Q20050" s="42">
        <v>714099.7</v>
      </c>
      <c r="R20050" s="42">
        <v>6673.82</v>
      </c>
      <c r="S20050" s="42">
        <v>1675</v>
      </c>
      <c r="T20050" s="42">
        <v>17198.439999999999</v>
      </c>
      <c r="U20050" s="42">
        <v>160.72999999999999</v>
      </c>
      <c r="V20050" s="42">
        <v>0</v>
      </c>
    </row>
    <row r="20051" spans="1:22" x14ac:dyDescent="0.25">
      <c r="A20051">
        <v>324528</v>
      </c>
      <c r="B20051">
        <v>2018</v>
      </c>
      <c r="C20051" s="40">
        <v>125</v>
      </c>
      <c r="D20051" t="s">
        <v>184</v>
      </c>
      <c r="E20051" t="s">
        <v>56</v>
      </c>
      <c r="F20051">
        <v>4</v>
      </c>
      <c r="G20051" t="s">
        <v>25</v>
      </c>
      <c r="H20051" t="s">
        <v>26</v>
      </c>
      <c r="I20051" s="41">
        <v>179</v>
      </c>
      <c r="J20051" t="s">
        <v>39</v>
      </c>
      <c r="K20051" s="41">
        <v>3134</v>
      </c>
      <c r="L20051" s="41">
        <v>1363</v>
      </c>
      <c r="M20051" s="41">
        <v>2100</v>
      </c>
      <c r="N20051" s="42">
        <v>263399.81</v>
      </c>
      <c r="O20051" s="42">
        <v>193.25</v>
      </c>
      <c r="P20051" s="42">
        <v>109.04</v>
      </c>
      <c r="Q20051" s="42">
        <v>227697.68</v>
      </c>
      <c r="R20051" s="42">
        <v>167.05</v>
      </c>
      <c r="S20051" s="42">
        <v>94.04</v>
      </c>
      <c r="T20051" s="42">
        <v>35702.129999999997</v>
      </c>
      <c r="U20051" s="42">
        <v>26.19</v>
      </c>
      <c r="V20051" s="42">
        <v>5.15</v>
      </c>
    </row>
    <row r="20052" spans="1:22" x14ac:dyDescent="0.25">
      <c r="A20052">
        <v>306207</v>
      </c>
      <c r="B20052">
        <v>2018</v>
      </c>
      <c r="C20052" s="39" t="s">
        <v>115</v>
      </c>
      <c r="D20052" t="s">
        <v>116</v>
      </c>
      <c r="E20052" t="s">
        <v>24</v>
      </c>
      <c r="F20052">
        <v>1</v>
      </c>
      <c r="G20052" t="s">
        <v>69</v>
      </c>
      <c r="H20052" t="s">
        <v>46</v>
      </c>
      <c r="I20052" s="41">
        <v>2012</v>
      </c>
      <c r="J20052" t="s">
        <v>39</v>
      </c>
      <c r="K20052" s="41">
        <v>28988</v>
      </c>
      <c r="L20052" s="41">
        <v>15155</v>
      </c>
      <c r="M20052" s="41">
        <v>22151</v>
      </c>
      <c r="N20052" s="42">
        <v>1604217.22</v>
      </c>
      <c r="O20052" s="42">
        <v>105.85</v>
      </c>
      <c r="P20052" s="42">
        <v>89.96</v>
      </c>
      <c r="Q20052" s="42">
        <v>1600931.11</v>
      </c>
      <c r="R20052" s="42">
        <v>105.63</v>
      </c>
      <c r="S20052" s="42">
        <v>89.84</v>
      </c>
      <c r="T20052" s="42">
        <v>3286.11</v>
      </c>
      <c r="U20052" s="42">
        <v>0.21</v>
      </c>
      <c r="V20052" s="42">
        <v>0</v>
      </c>
    </row>
    <row r="20053" spans="1:22" x14ac:dyDescent="0.25">
      <c r="A20053">
        <v>321380</v>
      </c>
      <c r="B20053">
        <v>2018</v>
      </c>
      <c r="C20053" s="40">
        <v>109</v>
      </c>
      <c r="D20053" t="s">
        <v>124</v>
      </c>
      <c r="E20053" t="s">
        <v>30</v>
      </c>
      <c r="F20053">
        <v>3</v>
      </c>
      <c r="G20053" t="s">
        <v>31</v>
      </c>
      <c r="H20053" t="s">
        <v>26</v>
      </c>
      <c r="I20053" s="41">
        <v>36</v>
      </c>
      <c r="J20053" t="s">
        <v>53</v>
      </c>
      <c r="K20053" s="41">
        <v>155</v>
      </c>
      <c r="L20053" s="41">
        <v>142</v>
      </c>
      <c r="M20053" s="41">
        <v>412</v>
      </c>
      <c r="N20053" s="42">
        <v>28307.279999999999</v>
      </c>
      <c r="O20053" s="42">
        <v>199.34</v>
      </c>
      <c r="P20053" s="42">
        <v>175.22</v>
      </c>
      <c r="Q20053" s="42">
        <v>26137.08</v>
      </c>
      <c r="R20053" s="42">
        <v>184.06</v>
      </c>
      <c r="S20053" s="42">
        <v>151.01</v>
      </c>
      <c r="T20053" s="42">
        <v>2170.1999999999998</v>
      </c>
      <c r="U20053" s="42">
        <v>15.28</v>
      </c>
      <c r="V20053" s="42">
        <v>0</v>
      </c>
    </row>
    <row r="20054" spans="1:22" x14ac:dyDescent="0.25">
      <c r="A20054">
        <v>324529</v>
      </c>
      <c r="B20054">
        <v>2018</v>
      </c>
      <c r="C20054" s="40">
        <v>125</v>
      </c>
      <c r="D20054" t="s">
        <v>184</v>
      </c>
      <c r="E20054" t="s">
        <v>56</v>
      </c>
      <c r="F20054">
        <v>4</v>
      </c>
      <c r="G20054" t="s">
        <v>25</v>
      </c>
      <c r="H20054" t="s">
        <v>26</v>
      </c>
      <c r="I20054" s="41">
        <v>25</v>
      </c>
      <c r="J20054" t="s">
        <v>43</v>
      </c>
      <c r="K20054" s="41">
        <v>245</v>
      </c>
      <c r="L20054" s="41">
        <v>159</v>
      </c>
      <c r="M20054" s="41">
        <v>292</v>
      </c>
      <c r="N20054" s="42">
        <v>29974.44</v>
      </c>
      <c r="O20054" s="42">
        <v>188.51</v>
      </c>
      <c r="P20054" s="42">
        <v>63.73</v>
      </c>
      <c r="Q20054" s="42">
        <v>28355.88</v>
      </c>
      <c r="R20054" s="42">
        <v>178.33</v>
      </c>
      <c r="S20054" s="42">
        <v>63.73</v>
      </c>
      <c r="T20054" s="42">
        <v>1618.56</v>
      </c>
      <c r="U20054" s="42">
        <v>10.17</v>
      </c>
      <c r="V20054" s="42">
        <v>0</v>
      </c>
    </row>
    <row r="20055" spans="1:22" x14ac:dyDescent="0.25">
      <c r="A20055">
        <v>306208</v>
      </c>
      <c r="B20055">
        <v>2018</v>
      </c>
      <c r="C20055" s="39" t="s">
        <v>115</v>
      </c>
      <c r="D20055" t="s">
        <v>116</v>
      </c>
      <c r="E20055" t="s">
        <v>24</v>
      </c>
      <c r="F20055">
        <v>1</v>
      </c>
      <c r="G20055" t="s">
        <v>69</v>
      </c>
      <c r="H20055" t="s">
        <v>46</v>
      </c>
      <c r="I20055" s="41">
        <v>85</v>
      </c>
      <c r="J20055" t="s">
        <v>43</v>
      </c>
      <c r="K20055" s="41">
        <v>406</v>
      </c>
      <c r="L20055" s="41">
        <v>238</v>
      </c>
      <c r="M20055" s="41">
        <v>965</v>
      </c>
      <c r="N20055" s="42">
        <v>87448.51</v>
      </c>
      <c r="O20055" s="42">
        <v>367.43</v>
      </c>
      <c r="P20055" s="42">
        <v>101.45</v>
      </c>
      <c r="Q20055" s="42">
        <v>87448.51</v>
      </c>
      <c r="R20055" s="42">
        <v>367.43</v>
      </c>
      <c r="S20055" s="42">
        <v>101.45</v>
      </c>
      <c r="T20055" s="42">
        <v>0</v>
      </c>
      <c r="U20055" s="42">
        <v>0</v>
      </c>
      <c r="V20055" s="42">
        <v>0</v>
      </c>
    </row>
    <row r="20056" spans="1:22" x14ac:dyDescent="0.25">
      <c r="A20056">
        <v>328618</v>
      </c>
      <c r="B20056">
        <v>2018</v>
      </c>
      <c r="C20056" s="40">
        <v>147</v>
      </c>
      <c r="D20056" t="s">
        <v>157</v>
      </c>
      <c r="E20056" t="s">
        <v>30</v>
      </c>
      <c r="F20056">
        <v>2</v>
      </c>
      <c r="G20056" t="s">
        <v>57</v>
      </c>
      <c r="H20056" t="s">
        <v>26</v>
      </c>
      <c r="I20056" s="41">
        <v>428</v>
      </c>
      <c r="J20056" t="s">
        <v>42</v>
      </c>
      <c r="K20056" s="41">
        <v>6875</v>
      </c>
      <c r="L20056" s="41">
        <v>1166</v>
      </c>
      <c r="M20056" s="41">
        <v>4780</v>
      </c>
      <c r="N20056" s="42">
        <v>2869453.98</v>
      </c>
      <c r="O20056" s="42">
        <v>2460.9299999999998</v>
      </c>
      <c r="P20056" s="42">
        <v>642.19000000000005</v>
      </c>
      <c r="Q20056" s="42">
        <v>2552530.5499999998</v>
      </c>
      <c r="R20056" s="42">
        <v>2189.13</v>
      </c>
      <c r="S20056" s="42">
        <v>463.37</v>
      </c>
      <c r="T20056" s="42">
        <v>316923.43</v>
      </c>
      <c r="U20056" s="42">
        <v>271.8</v>
      </c>
      <c r="V20056" s="42">
        <v>0</v>
      </c>
    </row>
    <row r="20057" spans="1:22" x14ac:dyDescent="0.25">
      <c r="A20057">
        <v>324530</v>
      </c>
      <c r="B20057">
        <v>2018</v>
      </c>
      <c r="C20057" s="40">
        <v>125</v>
      </c>
      <c r="D20057" t="s">
        <v>184</v>
      </c>
      <c r="E20057" t="s">
        <v>56</v>
      </c>
      <c r="F20057">
        <v>4</v>
      </c>
      <c r="G20057" t="s">
        <v>25</v>
      </c>
      <c r="H20057" t="s">
        <v>26</v>
      </c>
      <c r="I20057" s="41">
        <v>40</v>
      </c>
      <c r="J20057" t="s">
        <v>45</v>
      </c>
      <c r="K20057" s="41">
        <v>289</v>
      </c>
      <c r="L20057" s="41">
        <v>64</v>
      </c>
      <c r="M20057" s="41">
        <v>452</v>
      </c>
      <c r="N20057" s="42">
        <v>17647.57</v>
      </c>
      <c r="O20057" s="42">
        <v>275.74</v>
      </c>
      <c r="P20057" s="42">
        <v>166.4</v>
      </c>
      <c r="Q20057" s="42">
        <v>16871.36</v>
      </c>
      <c r="R20057" s="42">
        <v>263.61</v>
      </c>
      <c r="S20057" s="42">
        <v>165.03</v>
      </c>
      <c r="T20057" s="42">
        <v>776.21</v>
      </c>
      <c r="U20057" s="42">
        <v>12.12</v>
      </c>
      <c r="V20057" s="42">
        <v>0</v>
      </c>
    </row>
    <row r="20058" spans="1:22" x14ac:dyDescent="0.25">
      <c r="A20058">
        <v>306209</v>
      </c>
      <c r="B20058">
        <v>2018</v>
      </c>
      <c r="C20058" s="39" t="s">
        <v>115</v>
      </c>
      <c r="D20058" t="s">
        <v>116</v>
      </c>
      <c r="E20058" t="s">
        <v>24</v>
      </c>
      <c r="F20058">
        <v>1</v>
      </c>
      <c r="G20058" t="s">
        <v>69</v>
      </c>
      <c r="H20058" t="s">
        <v>46</v>
      </c>
      <c r="I20058" s="41">
        <v>829</v>
      </c>
      <c r="J20058" t="s">
        <v>45</v>
      </c>
      <c r="K20058" s="41">
        <v>3086</v>
      </c>
      <c r="L20058" s="41">
        <v>1536</v>
      </c>
      <c r="M20058" s="41">
        <v>9235</v>
      </c>
      <c r="N20058" s="42">
        <v>366452.22</v>
      </c>
      <c r="O20058" s="42">
        <v>238.57</v>
      </c>
      <c r="P20058" s="42">
        <v>199.95</v>
      </c>
      <c r="Q20058" s="42">
        <v>363840.43</v>
      </c>
      <c r="R20058" s="42">
        <v>236.87</v>
      </c>
      <c r="S20058" s="42">
        <v>199.35</v>
      </c>
      <c r="T20058" s="42">
        <v>2611.79</v>
      </c>
      <c r="U20058" s="42">
        <v>1.7</v>
      </c>
      <c r="V20058" s="42">
        <v>0</v>
      </c>
    </row>
    <row r="20059" spans="1:22" x14ac:dyDescent="0.25">
      <c r="A20059">
        <v>328619</v>
      </c>
      <c r="B20059">
        <v>2018</v>
      </c>
      <c r="C20059" s="40">
        <v>147</v>
      </c>
      <c r="D20059" t="s">
        <v>157</v>
      </c>
      <c r="E20059" t="s">
        <v>30</v>
      </c>
      <c r="F20059">
        <v>2</v>
      </c>
      <c r="G20059" t="s">
        <v>57</v>
      </c>
      <c r="H20059" t="s">
        <v>26</v>
      </c>
      <c r="I20059" s="41">
        <v>63</v>
      </c>
      <c r="J20059" t="s">
        <v>49</v>
      </c>
      <c r="K20059" s="41">
        <v>397</v>
      </c>
      <c r="L20059" s="41">
        <v>103</v>
      </c>
      <c r="M20059" s="41">
        <v>691</v>
      </c>
      <c r="N20059" s="42">
        <v>22357.95</v>
      </c>
      <c r="O20059" s="42">
        <v>217.06</v>
      </c>
      <c r="P20059" s="42">
        <v>120.36</v>
      </c>
      <c r="Q20059" s="42">
        <v>16915.2</v>
      </c>
      <c r="R20059" s="42">
        <v>164.22</v>
      </c>
      <c r="S20059" s="42">
        <v>61.6</v>
      </c>
      <c r="T20059" s="42">
        <v>5442.75</v>
      </c>
      <c r="U20059" s="42">
        <v>52.84</v>
      </c>
      <c r="V20059" s="42">
        <v>0</v>
      </c>
    </row>
    <row r="20060" spans="1:22" x14ac:dyDescent="0.25">
      <c r="A20060">
        <v>324533</v>
      </c>
      <c r="B20060">
        <v>2018</v>
      </c>
      <c r="C20060" s="40">
        <v>125</v>
      </c>
      <c r="D20060" t="s">
        <v>184</v>
      </c>
      <c r="E20060" t="s">
        <v>56</v>
      </c>
      <c r="F20060">
        <v>4</v>
      </c>
      <c r="G20060" t="s">
        <v>25</v>
      </c>
      <c r="H20060" t="s">
        <v>26</v>
      </c>
      <c r="I20060" s="41">
        <v>27</v>
      </c>
      <c r="J20060" t="s">
        <v>47</v>
      </c>
      <c r="K20060" s="41">
        <v>951</v>
      </c>
      <c r="L20060" s="41">
        <v>40</v>
      </c>
      <c r="M20060" s="41">
        <v>314</v>
      </c>
      <c r="N20060" s="42">
        <v>731562.56</v>
      </c>
      <c r="O20060" s="42">
        <v>18289.060000000001</v>
      </c>
      <c r="P20060" s="42">
        <v>13248.88</v>
      </c>
      <c r="Q20060" s="42">
        <v>695987.66</v>
      </c>
      <c r="R20060" s="42">
        <v>17399.689999999999</v>
      </c>
      <c r="S20060" s="42">
        <v>12418.03</v>
      </c>
      <c r="T20060" s="42">
        <v>35574.9</v>
      </c>
      <c r="U20060" s="42">
        <v>889.37</v>
      </c>
      <c r="V20060" s="42">
        <v>1340</v>
      </c>
    </row>
    <row r="20061" spans="1:22" x14ac:dyDescent="0.25">
      <c r="A20061">
        <v>306210</v>
      </c>
      <c r="B20061">
        <v>2018</v>
      </c>
      <c r="C20061" s="39" t="s">
        <v>115</v>
      </c>
      <c r="D20061" t="s">
        <v>116</v>
      </c>
      <c r="E20061" t="s">
        <v>24</v>
      </c>
      <c r="F20061">
        <v>1</v>
      </c>
      <c r="G20061" t="s">
        <v>69</v>
      </c>
      <c r="H20061" t="s">
        <v>46</v>
      </c>
      <c r="I20061" s="41">
        <v>26</v>
      </c>
      <c r="J20061" t="s">
        <v>38</v>
      </c>
      <c r="K20061" s="41">
        <v>819</v>
      </c>
      <c r="L20061" s="41">
        <v>575</v>
      </c>
      <c r="M20061" s="41">
        <v>239</v>
      </c>
      <c r="N20061" s="42">
        <v>295423.55</v>
      </c>
      <c r="O20061" s="42">
        <v>513.78</v>
      </c>
      <c r="P20061" s="42">
        <v>501.76</v>
      </c>
      <c r="Q20061" s="42">
        <v>295423.55</v>
      </c>
      <c r="R20061" s="42">
        <v>513.78</v>
      </c>
      <c r="S20061" s="42">
        <v>501.76</v>
      </c>
      <c r="T20061" s="42">
        <v>0</v>
      </c>
      <c r="U20061" s="42">
        <v>0</v>
      </c>
      <c r="V20061" s="42">
        <v>0</v>
      </c>
    </row>
    <row r="20062" spans="1:22" x14ac:dyDescent="0.25">
      <c r="A20062">
        <v>328621</v>
      </c>
      <c r="B20062">
        <v>2018</v>
      </c>
      <c r="C20062" s="40">
        <v>147</v>
      </c>
      <c r="D20062" t="s">
        <v>157</v>
      </c>
      <c r="E20062" t="s">
        <v>30</v>
      </c>
      <c r="F20062">
        <v>2</v>
      </c>
      <c r="G20062" t="s">
        <v>57</v>
      </c>
      <c r="H20062" t="s">
        <v>26</v>
      </c>
      <c r="I20062" s="41">
        <v>269</v>
      </c>
      <c r="J20062" t="s">
        <v>44</v>
      </c>
      <c r="K20062" s="41">
        <v>805</v>
      </c>
      <c r="L20062" s="41">
        <v>532</v>
      </c>
      <c r="M20062" s="41">
        <v>3000</v>
      </c>
      <c r="N20062" s="42">
        <v>131577.72</v>
      </c>
      <c r="O20062" s="42">
        <v>247.32</v>
      </c>
      <c r="P20062" s="42">
        <v>84.47</v>
      </c>
      <c r="Q20062" s="42">
        <v>99098.59</v>
      </c>
      <c r="R20062" s="42">
        <v>186.27</v>
      </c>
      <c r="S20062" s="42">
        <v>44.1</v>
      </c>
      <c r="T20062" s="42">
        <v>32479.13</v>
      </c>
      <c r="U20062" s="42">
        <v>61.05</v>
      </c>
      <c r="V20062" s="42">
        <v>0</v>
      </c>
    </row>
    <row r="20063" spans="1:22" x14ac:dyDescent="0.25">
      <c r="A20063">
        <v>324534</v>
      </c>
      <c r="B20063">
        <v>2018</v>
      </c>
      <c r="C20063" s="40">
        <v>125</v>
      </c>
      <c r="D20063" t="s">
        <v>184</v>
      </c>
      <c r="E20063" t="s">
        <v>56</v>
      </c>
      <c r="F20063">
        <v>4</v>
      </c>
      <c r="G20063" t="s">
        <v>25</v>
      </c>
      <c r="H20063" t="s">
        <v>26</v>
      </c>
      <c r="I20063" s="41">
        <v>28</v>
      </c>
      <c r="J20063" t="s">
        <v>48</v>
      </c>
      <c r="K20063" s="41">
        <v>592</v>
      </c>
      <c r="L20063" s="41">
        <v>248</v>
      </c>
      <c r="M20063" s="41">
        <v>326</v>
      </c>
      <c r="N20063" s="42">
        <v>87043.09</v>
      </c>
      <c r="O20063" s="42">
        <v>350.98</v>
      </c>
      <c r="P20063" s="42">
        <v>105.22</v>
      </c>
      <c r="Q20063" s="42">
        <v>81006.960000000006</v>
      </c>
      <c r="R20063" s="42">
        <v>326.64</v>
      </c>
      <c r="S20063" s="42">
        <v>105.17</v>
      </c>
      <c r="T20063" s="42">
        <v>6036.13</v>
      </c>
      <c r="U20063" s="42">
        <v>24.33</v>
      </c>
      <c r="V20063" s="42">
        <v>0</v>
      </c>
    </row>
    <row r="20064" spans="1:22" x14ac:dyDescent="0.25">
      <c r="A20064">
        <v>319073</v>
      </c>
      <c r="B20064">
        <v>2018</v>
      </c>
      <c r="C20064" s="39" t="s">
        <v>118</v>
      </c>
      <c r="D20064" t="s">
        <v>119</v>
      </c>
      <c r="E20064" t="s">
        <v>24</v>
      </c>
      <c r="F20064">
        <v>3</v>
      </c>
      <c r="G20064" t="s">
        <v>31</v>
      </c>
      <c r="H20064" t="s">
        <v>46</v>
      </c>
      <c r="I20064" s="41">
        <v>515</v>
      </c>
      <c r="J20064" t="s">
        <v>42</v>
      </c>
      <c r="K20064" s="41">
        <v>14043</v>
      </c>
      <c r="L20064" s="41">
        <v>2855</v>
      </c>
      <c r="M20064" s="41">
        <v>5772</v>
      </c>
      <c r="N20064" s="42">
        <v>1594890</v>
      </c>
      <c r="O20064" s="42">
        <v>558.63</v>
      </c>
      <c r="P20064" s="42">
        <v>116.39</v>
      </c>
      <c r="Q20064" s="42">
        <v>1590072.4</v>
      </c>
      <c r="R20064" s="42">
        <v>556.94000000000005</v>
      </c>
      <c r="S20064" s="42">
        <v>113.48</v>
      </c>
      <c r="T20064" s="42">
        <v>4817.6000000000004</v>
      </c>
      <c r="U20064" s="42">
        <v>1.68</v>
      </c>
      <c r="V20064" s="42">
        <v>0</v>
      </c>
    </row>
    <row r="20065" spans="1:22" x14ac:dyDescent="0.25">
      <c r="A20065">
        <v>328623</v>
      </c>
      <c r="B20065">
        <v>2018</v>
      </c>
      <c r="C20065" s="40">
        <v>147</v>
      </c>
      <c r="D20065" t="s">
        <v>157</v>
      </c>
      <c r="E20065" t="s">
        <v>30</v>
      </c>
      <c r="F20065">
        <v>2</v>
      </c>
      <c r="G20065" t="s">
        <v>57</v>
      </c>
      <c r="H20065" t="s">
        <v>46</v>
      </c>
      <c r="I20065" s="41">
        <v>20</v>
      </c>
      <c r="J20065" t="s">
        <v>27</v>
      </c>
      <c r="K20065" s="41">
        <v>42</v>
      </c>
      <c r="L20065" s="41">
        <v>20</v>
      </c>
      <c r="M20065" s="41">
        <v>217</v>
      </c>
      <c r="N20065" s="42">
        <v>58040.160000000003</v>
      </c>
      <c r="O20065" s="42">
        <v>2902</v>
      </c>
      <c r="P20065" s="42">
        <v>1892.18</v>
      </c>
      <c r="Q20065" s="42">
        <v>50738.28</v>
      </c>
      <c r="R20065" s="42">
        <v>2536.91</v>
      </c>
      <c r="S20065" s="42">
        <v>1303.27</v>
      </c>
      <c r="T20065" s="42">
        <v>7301.88</v>
      </c>
      <c r="U20065" s="42">
        <v>365.09</v>
      </c>
      <c r="V20065" s="42">
        <v>47.29</v>
      </c>
    </row>
    <row r="20066" spans="1:22" x14ac:dyDescent="0.25">
      <c r="A20066">
        <v>324535</v>
      </c>
      <c r="B20066">
        <v>2018</v>
      </c>
      <c r="C20066" s="40">
        <v>125</v>
      </c>
      <c r="D20066" t="s">
        <v>184</v>
      </c>
      <c r="E20066" t="s">
        <v>56</v>
      </c>
      <c r="F20066">
        <v>4</v>
      </c>
      <c r="G20066" t="s">
        <v>25</v>
      </c>
      <c r="H20066" t="s">
        <v>26</v>
      </c>
      <c r="I20066" s="41">
        <v>197</v>
      </c>
      <c r="J20066" t="s">
        <v>42</v>
      </c>
      <c r="K20066" s="41">
        <v>12420</v>
      </c>
      <c r="L20066" s="41">
        <v>2037</v>
      </c>
      <c r="M20066" s="41">
        <v>2312</v>
      </c>
      <c r="N20066" s="42">
        <v>1031422.3</v>
      </c>
      <c r="O20066" s="42">
        <v>506.34</v>
      </c>
      <c r="P20066" s="42">
        <v>188.49</v>
      </c>
      <c r="Q20066" s="42">
        <v>834913.68</v>
      </c>
      <c r="R20066" s="42">
        <v>409.87</v>
      </c>
      <c r="S20066" s="42">
        <v>161.61000000000001</v>
      </c>
      <c r="T20066" s="42">
        <v>196508.62</v>
      </c>
      <c r="U20066" s="42">
        <v>96.46</v>
      </c>
      <c r="V20066" s="42">
        <v>11.2</v>
      </c>
    </row>
    <row r="20067" spans="1:22" x14ac:dyDescent="0.25">
      <c r="A20067">
        <v>319074</v>
      </c>
      <c r="B20067">
        <v>2018</v>
      </c>
      <c r="C20067" s="39" t="s">
        <v>118</v>
      </c>
      <c r="D20067" t="s">
        <v>119</v>
      </c>
      <c r="E20067" t="s">
        <v>24</v>
      </c>
      <c r="F20067">
        <v>3</v>
      </c>
      <c r="G20067" t="s">
        <v>31</v>
      </c>
      <c r="H20067" t="s">
        <v>46</v>
      </c>
      <c r="I20067" s="41">
        <v>116</v>
      </c>
      <c r="J20067" t="s">
        <v>49</v>
      </c>
      <c r="K20067" s="41">
        <v>889</v>
      </c>
      <c r="L20067" s="41">
        <v>314</v>
      </c>
      <c r="M20067" s="41">
        <v>1288</v>
      </c>
      <c r="N20067" s="42">
        <v>26125.07</v>
      </c>
      <c r="O20067" s="42">
        <v>83.2</v>
      </c>
      <c r="P20067" s="42">
        <v>60.78</v>
      </c>
      <c r="Q20067" s="42">
        <v>26056.17</v>
      </c>
      <c r="R20067" s="42">
        <v>82.98</v>
      </c>
      <c r="S20067" s="42">
        <v>60.36</v>
      </c>
      <c r="T20067" s="42">
        <v>68.900000000000006</v>
      </c>
      <c r="U20067" s="42">
        <v>0.21</v>
      </c>
      <c r="V20067" s="42">
        <v>0</v>
      </c>
    </row>
    <row r="20068" spans="1:22" x14ac:dyDescent="0.25">
      <c r="A20068">
        <v>328624</v>
      </c>
      <c r="B20068">
        <v>2018</v>
      </c>
      <c r="C20068" s="40">
        <v>147</v>
      </c>
      <c r="D20068" t="s">
        <v>157</v>
      </c>
      <c r="E20068" t="s">
        <v>30</v>
      </c>
      <c r="F20068">
        <v>2</v>
      </c>
      <c r="G20068" t="s">
        <v>57</v>
      </c>
      <c r="H20068" t="s">
        <v>46</v>
      </c>
      <c r="I20068" s="41">
        <v>1032</v>
      </c>
      <c r="J20068" t="s">
        <v>39</v>
      </c>
      <c r="K20068" s="41">
        <v>9777</v>
      </c>
      <c r="L20068" s="41">
        <v>4684</v>
      </c>
      <c r="M20068" s="41">
        <v>11692</v>
      </c>
      <c r="N20068" s="42">
        <v>1431481.04</v>
      </c>
      <c r="O20068" s="42">
        <v>305.61</v>
      </c>
      <c r="P20068" s="42">
        <v>151.59</v>
      </c>
      <c r="Q20068" s="42">
        <v>1004829.19</v>
      </c>
      <c r="R20068" s="42">
        <v>214.52</v>
      </c>
      <c r="S20068" s="42">
        <v>83.12</v>
      </c>
      <c r="T20068" s="42">
        <v>426651.85</v>
      </c>
      <c r="U20068" s="42">
        <v>91.08</v>
      </c>
      <c r="V20068" s="42">
        <v>30.56</v>
      </c>
    </row>
    <row r="20069" spans="1:22" x14ac:dyDescent="0.25">
      <c r="A20069">
        <v>324536</v>
      </c>
      <c r="B20069">
        <v>2018</v>
      </c>
      <c r="C20069" s="40">
        <v>125</v>
      </c>
      <c r="D20069" t="s">
        <v>184</v>
      </c>
      <c r="E20069" t="s">
        <v>56</v>
      </c>
      <c r="F20069">
        <v>4</v>
      </c>
      <c r="G20069" t="s">
        <v>25</v>
      </c>
      <c r="H20069" t="s">
        <v>26</v>
      </c>
      <c r="I20069" s="41">
        <v>24</v>
      </c>
      <c r="J20069" t="s">
        <v>49</v>
      </c>
      <c r="K20069" s="41">
        <v>111</v>
      </c>
      <c r="L20069" s="41">
        <v>54</v>
      </c>
      <c r="M20069" s="41">
        <v>279</v>
      </c>
      <c r="N20069" s="42">
        <v>7252.97</v>
      </c>
      <c r="O20069" s="42">
        <v>134.31</v>
      </c>
      <c r="P20069" s="42">
        <v>39.869999999999997</v>
      </c>
      <c r="Q20069" s="42">
        <v>6994.07</v>
      </c>
      <c r="R20069" s="42">
        <v>129.51</v>
      </c>
      <c r="S20069" s="42">
        <v>39.79</v>
      </c>
      <c r="T20069" s="42">
        <v>258.89999999999998</v>
      </c>
      <c r="U20069" s="42">
        <v>4.79</v>
      </c>
      <c r="V20069" s="42">
        <v>0</v>
      </c>
    </row>
    <row r="20070" spans="1:22" x14ac:dyDescent="0.25">
      <c r="A20070">
        <v>319075</v>
      </c>
      <c r="B20070">
        <v>2018</v>
      </c>
      <c r="C20070" s="39" t="s">
        <v>118</v>
      </c>
      <c r="D20070" t="s">
        <v>119</v>
      </c>
      <c r="E20070" t="s">
        <v>24</v>
      </c>
      <c r="F20070">
        <v>3</v>
      </c>
      <c r="G20070" t="s">
        <v>31</v>
      </c>
      <c r="H20070" t="s">
        <v>46</v>
      </c>
      <c r="I20070" s="41">
        <v>27</v>
      </c>
      <c r="J20070" t="s">
        <v>52</v>
      </c>
      <c r="K20070" s="41">
        <v>800</v>
      </c>
      <c r="L20070" s="41">
        <v>240</v>
      </c>
      <c r="M20070" s="41">
        <v>266</v>
      </c>
      <c r="N20070" s="42">
        <v>324979.18</v>
      </c>
      <c r="O20070" s="42">
        <v>1354.07</v>
      </c>
      <c r="P20070" s="42">
        <v>98.55</v>
      </c>
      <c r="Q20070" s="42">
        <v>324979.18</v>
      </c>
      <c r="R20070" s="42">
        <v>1354.07</v>
      </c>
      <c r="S20070" s="42">
        <v>98.55</v>
      </c>
      <c r="T20070" s="42">
        <v>0</v>
      </c>
      <c r="U20070" s="42">
        <v>0</v>
      </c>
      <c r="V20070" s="42">
        <v>0</v>
      </c>
    </row>
    <row r="20071" spans="1:22" x14ac:dyDescent="0.25">
      <c r="A20071">
        <v>328625</v>
      </c>
      <c r="B20071">
        <v>2018</v>
      </c>
      <c r="C20071" s="40">
        <v>147</v>
      </c>
      <c r="D20071" t="s">
        <v>157</v>
      </c>
      <c r="E20071" t="s">
        <v>30</v>
      </c>
      <c r="F20071">
        <v>2</v>
      </c>
      <c r="G20071" t="s">
        <v>57</v>
      </c>
      <c r="H20071" t="s">
        <v>46</v>
      </c>
      <c r="I20071" s="41">
        <v>29</v>
      </c>
      <c r="J20071" t="s">
        <v>43</v>
      </c>
      <c r="K20071" s="41">
        <v>102</v>
      </c>
      <c r="L20071" s="41">
        <v>89</v>
      </c>
      <c r="M20071" s="41">
        <v>332</v>
      </c>
      <c r="N20071" s="42">
        <v>58837.19</v>
      </c>
      <c r="O20071" s="42">
        <v>661.09</v>
      </c>
      <c r="P20071" s="42">
        <v>133.91999999999999</v>
      </c>
      <c r="Q20071" s="42">
        <v>46885.61</v>
      </c>
      <c r="R20071" s="42">
        <v>526.79999999999995</v>
      </c>
      <c r="S20071" s="42">
        <v>117.76</v>
      </c>
      <c r="T20071" s="42">
        <v>11951.58</v>
      </c>
      <c r="U20071" s="42">
        <v>134.28</v>
      </c>
      <c r="V20071" s="42">
        <v>0</v>
      </c>
    </row>
    <row r="20072" spans="1:22" x14ac:dyDescent="0.25">
      <c r="A20072">
        <v>324539</v>
      </c>
      <c r="B20072">
        <v>2018</v>
      </c>
      <c r="C20072" s="40">
        <v>125</v>
      </c>
      <c r="D20072" t="s">
        <v>184</v>
      </c>
      <c r="E20072" t="s">
        <v>56</v>
      </c>
      <c r="F20072">
        <v>4</v>
      </c>
      <c r="G20072" t="s">
        <v>25</v>
      </c>
      <c r="H20072" t="s">
        <v>26</v>
      </c>
      <c r="I20072" s="41">
        <v>78</v>
      </c>
      <c r="J20072" t="s">
        <v>44</v>
      </c>
      <c r="K20072" s="41">
        <v>776</v>
      </c>
      <c r="L20072" s="41">
        <v>360</v>
      </c>
      <c r="M20072" s="41">
        <v>923</v>
      </c>
      <c r="N20072" s="42">
        <v>58462.31</v>
      </c>
      <c r="O20072" s="42">
        <v>162.38999999999999</v>
      </c>
      <c r="P20072" s="42">
        <v>94.86</v>
      </c>
      <c r="Q20072" s="42">
        <v>56800.68</v>
      </c>
      <c r="R20072" s="42">
        <v>157.77000000000001</v>
      </c>
      <c r="S20072" s="42">
        <v>91.06</v>
      </c>
      <c r="T20072" s="42">
        <v>1661.63</v>
      </c>
      <c r="U20072" s="42">
        <v>4.6100000000000003</v>
      </c>
      <c r="V20072" s="42">
        <v>0</v>
      </c>
    </row>
    <row r="20073" spans="1:22" x14ac:dyDescent="0.25">
      <c r="A20073">
        <v>319076</v>
      </c>
      <c r="B20073">
        <v>2018</v>
      </c>
      <c r="C20073" s="39" t="s">
        <v>118</v>
      </c>
      <c r="D20073" t="s">
        <v>119</v>
      </c>
      <c r="E20073" t="s">
        <v>24</v>
      </c>
      <c r="F20073">
        <v>3</v>
      </c>
      <c r="G20073" t="s">
        <v>31</v>
      </c>
      <c r="H20073" t="s">
        <v>46</v>
      </c>
      <c r="I20073" s="41">
        <v>26</v>
      </c>
      <c r="J20073" t="s">
        <v>53</v>
      </c>
      <c r="K20073" s="41">
        <v>2258</v>
      </c>
      <c r="L20073" s="41">
        <v>2225</v>
      </c>
      <c r="M20073" s="41">
        <v>274</v>
      </c>
      <c r="N20073" s="42">
        <v>353967.48</v>
      </c>
      <c r="O20073" s="42">
        <v>159.08000000000001</v>
      </c>
      <c r="P20073" s="42">
        <v>148.84</v>
      </c>
      <c r="Q20073" s="42">
        <v>353850.93</v>
      </c>
      <c r="R20073" s="42">
        <v>159.03</v>
      </c>
      <c r="S20073" s="42">
        <v>148.84</v>
      </c>
      <c r="T20073" s="42">
        <v>116.55</v>
      </c>
      <c r="U20073" s="42">
        <v>0.05</v>
      </c>
      <c r="V20073" s="42">
        <v>0</v>
      </c>
    </row>
    <row r="20074" spans="1:22" x14ac:dyDescent="0.25">
      <c r="A20074">
        <v>328626</v>
      </c>
      <c r="B20074">
        <v>2018</v>
      </c>
      <c r="C20074" s="40">
        <v>147</v>
      </c>
      <c r="D20074" t="s">
        <v>157</v>
      </c>
      <c r="E20074" t="s">
        <v>30</v>
      </c>
      <c r="F20074">
        <v>2</v>
      </c>
      <c r="G20074" t="s">
        <v>57</v>
      </c>
      <c r="H20074" t="s">
        <v>46</v>
      </c>
      <c r="I20074" s="41">
        <v>198</v>
      </c>
      <c r="J20074" t="s">
        <v>45</v>
      </c>
      <c r="K20074" s="41">
        <v>955</v>
      </c>
      <c r="L20074" s="41">
        <v>333</v>
      </c>
      <c r="M20074" s="41">
        <v>2176</v>
      </c>
      <c r="N20074" s="42">
        <v>395669.35</v>
      </c>
      <c r="O20074" s="42">
        <v>1188.19</v>
      </c>
      <c r="P20074" s="42">
        <v>963.99</v>
      </c>
      <c r="Q20074" s="42">
        <v>274798.71000000002</v>
      </c>
      <c r="R20074" s="42">
        <v>825.22</v>
      </c>
      <c r="S20074" s="42">
        <v>545.64</v>
      </c>
      <c r="T20074" s="42">
        <v>120870.64</v>
      </c>
      <c r="U20074" s="42">
        <v>362.97</v>
      </c>
      <c r="V20074" s="42">
        <v>119.17</v>
      </c>
    </row>
    <row r="20075" spans="1:22" x14ac:dyDescent="0.25">
      <c r="A20075">
        <v>324540</v>
      </c>
      <c r="B20075">
        <v>2018</v>
      </c>
      <c r="C20075" s="40">
        <v>125</v>
      </c>
      <c r="D20075" t="s">
        <v>184</v>
      </c>
      <c r="E20075" t="s">
        <v>56</v>
      </c>
      <c r="F20075">
        <v>4</v>
      </c>
      <c r="G20075" t="s">
        <v>25</v>
      </c>
      <c r="H20075" t="s">
        <v>46</v>
      </c>
      <c r="I20075" s="41">
        <v>12</v>
      </c>
      <c r="J20075" t="s">
        <v>27</v>
      </c>
      <c r="K20075" s="41">
        <v>106</v>
      </c>
      <c r="L20075" s="41">
        <v>44</v>
      </c>
      <c r="M20075" s="41">
        <v>126</v>
      </c>
      <c r="N20075" s="42">
        <v>13688.71</v>
      </c>
      <c r="O20075" s="42">
        <v>311.10000000000002</v>
      </c>
      <c r="P20075" s="42">
        <v>46</v>
      </c>
      <c r="Q20075" s="42">
        <v>11636.59</v>
      </c>
      <c r="R20075" s="42">
        <v>264.45999999999998</v>
      </c>
      <c r="S20075" s="42">
        <v>46</v>
      </c>
      <c r="T20075" s="42">
        <v>2052.12</v>
      </c>
      <c r="U20075" s="42">
        <v>46.63</v>
      </c>
      <c r="V20075" s="42">
        <v>0</v>
      </c>
    </row>
    <row r="20076" spans="1:22" x14ac:dyDescent="0.25">
      <c r="A20076">
        <v>319077</v>
      </c>
      <c r="B20076">
        <v>2018</v>
      </c>
      <c r="C20076" s="39" t="s">
        <v>118</v>
      </c>
      <c r="D20076" t="s">
        <v>119</v>
      </c>
      <c r="E20076" t="s">
        <v>24</v>
      </c>
      <c r="F20076">
        <v>3</v>
      </c>
      <c r="G20076" t="s">
        <v>31</v>
      </c>
      <c r="H20076" t="s">
        <v>46</v>
      </c>
      <c r="I20076" s="41">
        <v>263</v>
      </c>
      <c r="J20076" t="s">
        <v>44</v>
      </c>
      <c r="K20076" s="41">
        <v>22559</v>
      </c>
      <c r="L20076" s="41">
        <v>13291</v>
      </c>
      <c r="M20076" s="41">
        <v>2981</v>
      </c>
      <c r="N20076" s="42">
        <v>2022282.47</v>
      </c>
      <c r="O20076" s="42">
        <v>152.15</v>
      </c>
      <c r="P20076" s="42">
        <v>117.35</v>
      </c>
      <c r="Q20076" s="42">
        <v>2021185.84</v>
      </c>
      <c r="R20076" s="42">
        <v>152.07</v>
      </c>
      <c r="S20076" s="42">
        <v>117.35</v>
      </c>
      <c r="T20076" s="42">
        <v>1096.6300000000001</v>
      </c>
      <c r="U20076" s="42">
        <v>0.08</v>
      </c>
      <c r="V20076" s="42">
        <v>0</v>
      </c>
    </row>
    <row r="20077" spans="1:22" x14ac:dyDescent="0.25">
      <c r="A20077">
        <v>328627</v>
      </c>
      <c r="B20077">
        <v>2018</v>
      </c>
      <c r="C20077" s="40">
        <v>147</v>
      </c>
      <c r="D20077" t="s">
        <v>157</v>
      </c>
      <c r="E20077" t="s">
        <v>30</v>
      </c>
      <c r="F20077">
        <v>2</v>
      </c>
      <c r="G20077" t="s">
        <v>57</v>
      </c>
      <c r="H20077" t="s">
        <v>46</v>
      </c>
      <c r="I20077" s="41">
        <v>31</v>
      </c>
      <c r="J20077" t="s">
        <v>47</v>
      </c>
      <c r="K20077" s="41">
        <v>340</v>
      </c>
      <c r="L20077" s="41">
        <v>36</v>
      </c>
      <c r="M20077" s="41">
        <v>325</v>
      </c>
      <c r="N20077" s="42">
        <v>699206.76</v>
      </c>
      <c r="O20077" s="42">
        <v>19422.41</v>
      </c>
      <c r="P20077" s="42">
        <v>12166.11</v>
      </c>
      <c r="Q20077" s="42">
        <v>676791.53</v>
      </c>
      <c r="R20077" s="42">
        <v>18799.759999999998</v>
      </c>
      <c r="S20077" s="42">
        <v>11363.3</v>
      </c>
      <c r="T20077" s="42">
        <v>22415.23</v>
      </c>
      <c r="U20077" s="42">
        <v>622.64</v>
      </c>
      <c r="V20077" s="42">
        <v>73.37</v>
      </c>
    </row>
    <row r="20078" spans="1:22" x14ac:dyDescent="0.25">
      <c r="A20078">
        <v>324542</v>
      </c>
      <c r="B20078">
        <v>2018</v>
      </c>
      <c r="C20078" s="40">
        <v>125</v>
      </c>
      <c r="D20078" t="s">
        <v>184</v>
      </c>
      <c r="E20078" t="s">
        <v>56</v>
      </c>
      <c r="F20078">
        <v>4</v>
      </c>
      <c r="G20078" t="s">
        <v>25</v>
      </c>
      <c r="H20078" t="s">
        <v>46</v>
      </c>
      <c r="I20078" s="41">
        <v>191</v>
      </c>
      <c r="J20078" t="s">
        <v>39</v>
      </c>
      <c r="K20078" s="41">
        <v>3024</v>
      </c>
      <c r="L20078" s="41">
        <v>1317</v>
      </c>
      <c r="M20078" s="41">
        <v>2226</v>
      </c>
      <c r="N20078" s="42">
        <v>188058.58</v>
      </c>
      <c r="O20078" s="42">
        <v>142.79</v>
      </c>
      <c r="P20078" s="42">
        <v>85.76</v>
      </c>
      <c r="Q20078" s="42">
        <v>162967.53</v>
      </c>
      <c r="R20078" s="42">
        <v>123.74</v>
      </c>
      <c r="S20078" s="42">
        <v>71.540000000000006</v>
      </c>
      <c r="T20078" s="42">
        <v>25091.05</v>
      </c>
      <c r="U20078" s="42">
        <v>19.05</v>
      </c>
      <c r="V20078" s="42">
        <v>5.48</v>
      </c>
    </row>
    <row r="20079" spans="1:22" x14ac:dyDescent="0.25">
      <c r="A20079">
        <v>319078</v>
      </c>
      <c r="B20079">
        <v>2018</v>
      </c>
      <c r="C20079" s="39" t="s">
        <v>118</v>
      </c>
      <c r="D20079" t="s">
        <v>119</v>
      </c>
      <c r="E20079" t="s">
        <v>24</v>
      </c>
      <c r="F20079">
        <v>3</v>
      </c>
      <c r="G20079" t="s">
        <v>31</v>
      </c>
      <c r="H20079" t="s">
        <v>46</v>
      </c>
      <c r="I20079" s="41">
        <v>18</v>
      </c>
      <c r="J20079" t="s">
        <v>51</v>
      </c>
      <c r="K20079" s="41">
        <v>1377</v>
      </c>
      <c r="L20079" s="41">
        <v>516</v>
      </c>
      <c r="M20079" s="41">
        <v>173</v>
      </c>
      <c r="N20079" s="42">
        <v>50001.42</v>
      </c>
      <c r="O20079" s="42">
        <v>96.9</v>
      </c>
      <c r="P20079" s="42">
        <v>58.1</v>
      </c>
      <c r="Q20079" s="42">
        <v>50001.42</v>
      </c>
      <c r="R20079" s="42">
        <v>96.9</v>
      </c>
      <c r="S20079" s="42">
        <v>58.1</v>
      </c>
      <c r="T20079" s="42">
        <v>0</v>
      </c>
      <c r="U20079" s="42">
        <v>0</v>
      </c>
      <c r="V20079" s="42">
        <v>0</v>
      </c>
    </row>
    <row r="20080" spans="1:22" x14ac:dyDescent="0.25">
      <c r="A20080">
        <v>328628</v>
      </c>
      <c r="B20080">
        <v>2018</v>
      </c>
      <c r="C20080" s="40">
        <v>147</v>
      </c>
      <c r="D20080" t="s">
        <v>157</v>
      </c>
      <c r="E20080" t="s">
        <v>30</v>
      </c>
      <c r="F20080">
        <v>2</v>
      </c>
      <c r="G20080" t="s">
        <v>57</v>
      </c>
      <c r="H20080" t="s">
        <v>46</v>
      </c>
      <c r="I20080" s="41">
        <v>34</v>
      </c>
      <c r="J20080" t="s">
        <v>48</v>
      </c>
      <c r="K20080" s="41">
        <v>253</v>
      </c>
      <c r="L20080" s="41">
        <v>123</v>
      </c>
      <c r="M20080" s="41">
        <v>347</v>
      </c>
      <c r="N20080" s="42">
        <v>190940.66</v>
      </c>
      <c r="O20080" s="42">
        <v>1552.36</v>
      </c>
      <c r="P20080" s="42">
        <v>401.84</v>
      </c>
      <c r="Q20080" s="42">
        <v>176032.86</v>
      </c>
      <c r="R20080" s="42">
        <v>1431.16</v>
      </c>
      <c r="S20080" s="42">
        <v>313.87</v>
      </c>
      <c r="T20080" s="42">
        <v>14907.8</v>
      </c>
      <c r="U20080" s="42">
        <v>121.2</v>
      </c>
      <c r="V20080" s="42">
        <v>0</v>
      </c>
    </row>
    <row r="20081" spans="1:22" x14ac:dyDescent="0.25">
      <c r="A20081">
        <v>324543</v>
      </c>
      <c r="B20081">
        <v>2018</v>
      </c>
      <c r="C20081" s="40">
        <v>125</v>
      </c>
      <c r="D20081" t="s">
        <v>184</v>
      </c>
      <c r="E20081" t="s">
        <v>56</v>
      </c>
      <c r="F20081">
        <v>4</v>
      </c>
      <c r="G20081" t="s">
        <v>25</v>
      </c>
      <c r="H20081" t="s">
        <v>46</v>
      </c>
      <c r="I20081" s="41">
        <v>26</v>
      </c>
      <c r="J20081" t="s">
        <v>43</v>
      </c>
      <c r="K20081" s="41">
        <v>235</v>
      </c>
      <c r="L20081" s="41">
        <v>156</v>
      </c>
      <c r="M20081" s="41">
        <v>276</v>
      </c>
      <c r="N20081" s="42">
        <v>29078.21</v>
      </c>
      <c r="O20081" s="42">
        <v>186.39</v>
      </c>
      <c r="P20081" s="42">
        <v>61.43</v>
      </c>
      <c r="Q20081" s="42">
        <v>24613.9</v>
      </c>
      <c r="R20081" s="42">
        <v>157.78</v>
      </c>
      <c r="S20081" s="42">
        <v>51.05</v>
      </c>
      <c r="T20081" s="42">
        <v>4464.3100000000004</v>
      </c>
      <c r="U20081" s="42">
        <v>28.61</v>
      </c>
      <c r="V20081" s="42">
        <v>2.4300000000000002</v>
      </c>
    </row>
    <row r="20082" spans="1:22" x14ac:dyDescent="0.25">
      <c r="A20082">
        <v>319080</v>
      </c>
      <c r="B20082">
        <v>2018</v>
      </c>
      <c r="C20082" s="39" t="s">
        <v>118</v>
      </c>
      <c r="D20082" t="s">
        <v>119</v>
      </c>
      <c r="E20082" t="s">
        <v>24</v>
      </c>
      <c r="F20082">
        <v>4</v>
      </c>
      <c r="G20082" t="s">
        <v>25</v>
      </c>
      <c r="H20082" t="s">
        <v>26</v>
      </c>
      <c r="I20082" s="41">
        <v>12</v>
      </c>
      <c r="J20082" t="s">
        <v>27</v>
      </c>
      <c r="K20082" s="41">
        <v>683</v>
      </c>
      <c r="L20082" s="41">
        <v>245</v>
      </c>
      <c r="M20082" s="41">
        <v>131</v>
      </c>
      <c r="N20082" s="42">
        <v>13443.25</v>
      </c>
      <c r="O20082" s="42">
        <v>54.87</v>
      </c>
      <c r="P20082" s="42">
        <v>41.06</v>
      </c>
      <c r="Q20082" s="42">
        <v>13443.25</v>
      </c>
      <c r="R20082" s="42">
        <v>54.87</v>
      </c>
      <c r="S20082" s="42">
        <v>41.06</v>
      </c>
      <c r="T20082" s="42">
        <v>0</v>
      </c>
      <c r="U20082" s="42">
        <v>0</v>
      </c>
      <c r="V20082" s="42">
        <v>0</v>
      </c>
    </row>
    <row r="20083" spans="1:22" x14ac:dyDescent="0.25">
      <c r="A20083">
        <v>328629</v>
      </c>
      <c r="B20083">
        <v>2018</v>
      </c>
      <c r="C20083" s="40">
        <v>147</v>
      </c>
      <c r="D20083" t="s">
        <v>157</v>
      </c>
      <c r="E20083" t="s">
        <v>30</v>
      </c>
      <c r="F20083">
        <v>2</v>
      </c>
      <c r="G20083" t="s">
        <v>57</v>
      </c>
      <c r="H20083" t="s">
        <v>46</v>
      </c>
      <c r="I20083" s="41">
        <v>280</v>
      </c>
      <c r="J20083" t="s">
        <v>42</v>
      </c>
      <c r="K20083" s="41">
        <v>3948</v>
      </c>
      <c r="L20083" s="41">
        <v>713</v>
      </c>
      <c r="M20083" s="41">
        <v>3155</v>
      </c>
      <c r="N20083" s="42">
        <v>1927012.16</v>
      </c>
      <c r="O20083" s="42">
        <v>2702.68</v>
      </c>
      <c r="P20083" s="42">
        <v>647.41999999999996</v>
      </c>
      <c r="Q20083" s="42">
        <v>1711287.76</v>
      </c>
      <c r="R20083" s="42">
        <v>2400.12</v>
      </c>
      <c r="S20083" s="42">
        <v>414.11</v>
      </c>
      <c r="T20083" s="42">
        <v>215724.4</v>
      </c>
      <c r="U20083" s="42">
        <v>302.55</v>
      </c>
      <c r="V20083" s="42">
        <v>30</v>
      </c>
    </row>
    <row r="20084" spans="1:22" x14ac:dyDescent="0.25">
      <c r="A20084">
        <v>324544</v>
      </c>
      <c r="B20084">
        <v>2018</v>
      </c>
      <c r="C20084" s="40">
        <v>125</v>
      </c>
      <c r="D20084" t="s">
        <v>184</v>
      </c>
      <c r="E20084" t="s">
        <v>56</v>
      </c>
      <c r="F20084">
        <v>4</v>
      </c>
      <c r="G20084" t="s">
        <v>25</v>
      </c>
      <c r="H20084" t="s">
        <v>46</v>
      </c>
      <c r="I20084" s="41">
        <v>48</v>
      </c>
      <c r="J20084" t="s">
        <v>45</v>
      </c>
      <c r="K20084" s="41">
        <v>412</v>
      </c>
      <c r="L20084" s="41">
        <v>88</v>
      </c>
      <c r="M20084" s="41">
        <v>535</v>
      </c>
      <c r="N20084" s="42">
        <v>22224.34</v>
      </c>
      <c r="O20084" s="42">
        <v>252.54</v>
      </c>
      <c r="P20084" s="42">
        <v>168.01</v>
      </c>
      <c r="Q20084" s="42">
        <v>20512.3</v>
      </c>
      <c r="R20084" s="42">
        <v>233.09</v>
      </c>
      <c r="S20084" s="42">
        <v>147.15</v>
      </c>
      <c r="T20084" s="42">
        <v>1712.04</v>
      </c>
      <c r="U20084" s="42">
        <v>19.45</v>
      </c>
      <c r="V20084" s="42">
        <v>0</v>
      </c>
    </row>
    <row r="20085" spans="1:22" x14ac:dyDescent="0.25">
      <c r="A20085">
        <v>319082</v>
      </c>
      <c r="B20085">
        <v>2018</v>
      </c>
      <c r="C20085" s="39" t="s">
        <v>118</v>
      </c>
      <c r="D20085" t="s">
        <v>119</v>
      </c>
      <c r="E20085" t="s">
        <v>24</v>
      </c>
      <c r="F20085">
        <v>4</v>
      </c>
      <c r="G20085" t="s">
        <v>25</v>
      </c>
      <c r="H20085" t="s">
        <v>26</v>
      </c>
      <c r="I20085" s="41">
        <v>47</v>
      </c>
      <c r="J20085" t="s">
        <v>39</v>
      </c>
      <c r="K20085" s="41">
        <v>999</v>
      </c>
      <c r="L20085" s="41">
        <v>788</v>
      </c>
      <c r="M20085" s="41">
        <v>548</v>
      </c>
      <c r="N20085" s="42">
        <v>127737.29</v>
      </c>
      <c r="O20085" s="42">
        <v>162.1</v>
      </c>
      <c r="P20085" s="42">
        <v>84.41</v>
      </c>
      <c r="Q20085" s="42">
        <v>127410.68</v>
      </c>
      <c r="R20085" s="42">
        <v>161.68</v>
      </c>
      <c r="S20085" s="42">
        <v>84.41</v>
      </c>
      <c r="T20085" s="42">
        <v>326.61</v>
      </c>
      <c r="U20085" s="42">
        <v>0.41</v>
      </c>
      <c r="V20085" s="42">
        <v>0</v>
      </c>
    </row>
    <row r="20086" spans="1:22" x14ac:dyDescent="0.25">
      <c r="A20086">
        <v>328630</v>
      </c>
      <c r="B20086">
        <v>2018</v>
      </c>
      <c r="C20086" s="40">
        <v>147</v>
      </c>
      <c r="D20086" t="s">
        <v>157</v>
      </c>
      <c r="E20086" t="s">
        <v>30</v>
      </c>
      <c r="F20086">
        <v>2</v>
      </c>
      <c r="G20086" t="s">
        <v>57</v>
      </c>
      <c r="H20086" t="s">
        <v>46</v>
      </c>
      <c r="I20086" s="41">
        <v>30</v>
      </c>
      <c r="J20086" t="s">
        <v>49</v>
      </c>
      <c r="K20086" s="41">
        <v>140</v>
      </c>
      <c r="L20086" s="41">
        <v>54</v>
      </c>
      <c r="M20086" s="41">
        <v>352</v>
      </c>
      <c r="N20086" s="42">
        <v>16109.51</v>
      </c>
      <c r="O20086" s="42">
        <v>298.32</v>
      </c>
      <c r="P20086" s="42">
        <v>105.84</v>
      </c>
      <c r="Q20086" s="42">
        <v>13127.18</v>
      </c>
      <c r="R20086" s="42">
        <v>243.09</v>
      </c>
      <c r="S20086" s="42">
        <v>96.3</v>
      </c>
      <c r="T20086" s="42">
        <v>2982.33</v>
      </c>
      <c r="U20086" s="42">
        <v>55.22</v>
      </c>
      <c r="V20086" s="42">
        <v>0</v>
      </c>
    </row>
    <row r="20087" spans="1:22" x14ac:dyDescent="0.25">
      <c r="A20087">
        <v>324547</v>
      </c>
      <c r="B20087">
        <v>2018</v>
      </c>
      <c r="C20087" s="40">
        <v>125</v>
      </c>
      <c r="D20087" t="s">
        <v>184</v>
      </c>
      <c r="E20087" t="s">
        <v>56</v>
      </c>
      <c r="F20087">
        <v>4</v>
      </c>
      <c r="G20087" t="s">
        <v>25</v>
      </c>
      <c r="H20087" t="s">
        <v>46</v>
      </c>
      <c r="I20087" s="41">
        <v>19</v>
      </c>
      <c r="J20087" t="s">
        <v>47</v>
      </c>
      <c r="K20087" s="41">
        <v>690</v>
      </c>
      <c r="L20087" s="41">
        <v>32</v>
      </c>
      <c r="M20087" s="41">
        <v>196</v>
      </c>
      <c r="N20087" s="42">
        <v>550754.75</v>
      </c>
      <c r="O20087" s="42">
        <v>17211.080000000002</v>
      </c>
      <c r="P20087" s="42">
        <v>9642.2099999999991</v>
      </c>
      <c r="Q20087" s="42">
        <v>519843.95</v>
      </c>
      <c r="R20087" s="42">
        <v>16245.12</v>
      </c>
      <c r="S20087" s="42">
        <v>8302.2099999999991</v>
      </c>
      <c r="T20087" s="42">
        <v>30910.799999999999</v>
      </c>
      <c r="U20087" s="42">
        <v>965.96</v>
      </c>
      <c r="V20087" s="42">
        <v>400</v>
      </c>
    </row>
    <row r="20088" spans="1:22" x14ac:dyDescent="0.25">
      <c r="A20088">
        <v>319084</v>
      </c>
      <c r="B20088">
        <v>2018</v>
      </c>
      <c r="C20088" s="39" t="s">
        <v>118</v>
      </c>
      <c r="D20088" t="s">
        <v>119</v>
      </c>
      <c r="E20088" t="s">
        <v>24</v>
      </c>
      <c r="F20088">
        <v>4</v>
      </c>
      <c r="G20088" t="s">
        <v>25</v>
      </c>
      <c r="H20088" t="s">
        <v>26</v>
      </c>
      <c r="I20088" s="41">
        <v>19</v>
      </c>
      <c r="J20088" t="s">
        <v>45</v>
      </c>
      <c r="K20088" s="41">
        <v>112</v>
      </c>
      <c r="L20088" s="41">
        <v>35</v>
      </c>
      <c r="M20088" s="41">
        <v>228</v>
      </c>
      <c r="N20088" s="42">
        <v>6581.97</v>
      </c>
      <c r="O20088" s="42">
        <v>188.05</v>
      </c>
      <c r="P20088" s="42">
        <v>85.86</v>
      </c>
      <c r="Q20088" s="42">
        <v>6581.97</v>
      </c>
      <c r="R20088" s="42">
        <v>188.05</v>
      </c>
      <c r="S20088" s="42">
        <v>85.86</v>
      </c>
      <c r="T20088" s="42">
        <v>0</v>
      </c>
      <c r="U20088" s="42">
        <v>0</v>
      </c>
      <c r="V20088" s="42">
        <v>0</v>
      </c>
    </row>
    <row r="20089" spans="1:22" x14ac:dyDescent="0.25">
      <c r="A20089">
        <v>321381</v>
      </c>
      <c r="B20089">
        <v>2018</v>
      </c>
      <c r="C20089" s="40">
        <v>109</v>
      </c>
      <c r="D20089" t="s">
        <v>124</v>
      </c>
      <c r="E20089" t="s">
        <v>30</v>
      </c>
      <c r="F20089">
        <v>3</v>
      </c>
      <c r="G20089" t="s">
        <v>31</v>
      </c>
      <c r="H20089" t="s">
        <v>26</v>
      </c>
      <c r="I20089" s="41">
        <v>3565</v>
      </c>
      <c r="J20089" t="s">
        <v>44</v>
      </c>
      <c r="K20089" s="41">
        <v>12562</v>
      </c>
      <c r="L20089" s="41">
        <v>7211</v>
      </c>
      <c r="M20089" s="41">
        <v>42044</v>
      </c>
      <c r="N20089" s="42">
        <v>2032436.76</v>
      </c>
      <c r="O20089" s="42">
        <v>281.85000000000002</v>
      </c>
      <c r="P20089" s="42">
        <v>73.56</v>
      </c>
      <c r="Q20089" s="42">
        <v>1681644.17</v>
      </c>
      <c r="R20089" s="42">
        <v>233.2</v>
      </c>
      <c r="S20089" s="42">
        <v>53.1</v>
      </c>
      <c r="T20089" s="42">
        <v>350792.59</v>
      </c>
      <c r="U20089" s="42">
        <v>48.64</v>
      </c>
      <c r="V20089" s="42">
        <v>0</v>
      </c>
    </row>
    <row r="20090" spans="1:22" x14ac:dyDescent="0.25">
      <c r="A20090">
        <v>324548</v>
      </c>
      <c r="B20090">
        <v>2018</v>
      </c>
      <c r="C20090" s="40">
        <v>125</v>
      </c>
      <c r="D20090" t="s">
        <v>184</v>
      </c>
      <c r="E20090" t="s">
        <v>56</v>
      </c>
      <c r="F20090">
        <v>4</v>
      </c>
      <c r="G20090" t="s">
        <v>25</v>
      </c>
      <c r="H20090" t="s">
        <v>46</v>
      </c>
      <c r="I20090" s="41">
        <v>20</v>
      </c>
      <c r="J20090" t="s">
        <v>48</v>
      </c>
      <c r="K20090" s="41">
        <v>543</v>
      </c>
      <c r="L20090" s="41">
        <v>189</v>
      </c>
      <c r="M20090" s="41">
        <v>208</v>
      </c>
      <c r="N20090" s="42">
        <v>67203.789999999994</v>
      </c>
      <c r="O20090" s="42">
        <v>355.57</v>
      </c>
      <c r="P20090" s="42">
        <v>185.76</v>
      </c>
      <c r="Q20090" s="42">
        <v>63411.360000000001</v>
      </c>
      <c r="R20090" s="42">
        <v>335.5</v>
      </c>
      <c r="S20090" s="42">
        <v>181.95</v>
      </c>
      <c r="T20090" s="42">
        <v>3792.43</v>
      </c>
      <c r="U20090" s="42">
        <v>20.059999999999999</v>
      </c>
      <c r="V20090" s="42">
        <v>0</v>
      </c>
    </row>
    <row r="20091" spans="1:22" x14ac:dyDescent="0.25">
      <c r="A20091">
        <v>319088</v>
      </c>
      <c r="B20091">
        <v>2018</v>
      </c>
      <c r="C20091" s="39" t="s">
        <v>118</v>
      </c>
      <c r="D20091" t="s">
        <v>119</v>
      </c>
      <c r="E20091" t="s">
        <v>24</v>
      </c>
      <c r="F20091">
        <v>4</v>
      </c>
      <c r="G20091" t="s">
        <v>25</v>
      </c>
      <c r="H20091" t="s">
        <v>26</v>
      </c>
      <c r="I20091" s="41">
        <v>11</v>
      </c>
      <c r="J20091" t="s">
        <v>48</v>
      </c>
      <c r="K20091" s="41">
        <v>125</v>
      </c>
      <c r="L20091" s="41">
        <v>62</v>
      </c>
      <c r="M20091" s="41">
        <v>132</v>
      </c>
      <c r="N20091" s="42">
        <v>2944.63</v>
      </c>
      <c r="O20091" s="42">
        <v>47.49</v>
      </c>
      <c r="P20091" s="42">
        <v>0</v>
      </c>
      <c r="Q20091" s="42">
        <v>2944.63</v>
      </c>
      <c r="R20091" s="42">
        <v>47.49</v>
      </c>
      <c r="S20091" s="42">
        <v>0</v>
      </c>
      <c r="T20091" s="42">
        <v>0</v>
      </c>
      <c r="U20091" s="42">
        <v>0</v>
      </c>
      <c r="V20091" s="42">
        <v>0</v>
      </c>
    </row>
    <row r="20092" spans="1:22" x14ac:dyDescent="0.25">
      <c r="A20092">
        <v>321382</v>
      </c>
      <c r="B20092">
        <v>2018</v>
      </c>
      <c r="C20092" s="40">
        <v>109</v>
      </c>
      <c r="D20092" t="s">
        <v>124</v>
      </c>
      <c r="E20092" t="s">
        <v>30</v>
      </c>
      <c r="F20092">
        <v>3</v>
      </c>
      <c r="G20092" t="s">
        <v>31</v>
      </c>
      <c r="H20092" t="s">
        <v>26</v>
      </c>
      <c r="I20092" s="41">
        <v>22</v>
      </c>
      <c r="J20092" t="s">
        <v>51</v>
      </c>
      <c r="K20092" s="41">
        <v>755</v>
      </c>
      <c r="L20092" s="41">
        <v>353</v>
      </c>
      <c r="M20092" s="41">
        <v>258</v>
      </c>
      <c r="N20092" s="42">
        <v>258780.02</v>
      </c>
      <c r="O20092" s="42">
        <v>733.08</v>
      </c>
      <c r="P20092" s="42">
        <v>193.2</v>
      </c>
      <c r="Q20092" s="42">
        <v>255071.5</v>
      </c>
      <c r="R20092" s="42">
        <v>722.58</v>
      </c>
      <c r="S20092" s="42">
        <v>173.4</v>
      </c>
      <c r="T20092" s="42">
        <v>3708.52</v>
      </c>
      <c r="U20092" s="42">
        <v>10.5</v>
      </c>
      <c r="V20092" s="42">
        <v>0</v>
      </c>
    </row>
    <row r="20093" spans="1:22" x14ac:dyDescent="0.25">
      <c r="A20093">
        <v>324549</v>
      </c>
      <c r="B20093">
        <v>2018</v>
      </c>
      <c r="C20093" s="40">
        <v>125</v>
      </c>
      <c r="D20093" t="s">
        <v>184</v>
      </c>
      <c r="E20093" t="s">
        <v>56</v>
      </c>
      <c r="F20093">
        <v>4</v>
      </c>
      <c r="G20093" t="s">
        <v>25</v>
      </c>
      <c r="H20093" t="s">
        <v>46</v>
      </c>
      <c r="I20093" s="41">
        <v>202</v>
      </c>
      <c r="J20093" t="s">
        <v>42</v>
      </c>
      <c r="K20093" s="41">
        <v>10092</v>
      </c>
      <c r="L20093" s="41">
        <v>1547</v>
      </c>
      <c r="M20093" s="41">
        <v>2350</v>
      </c>
      <c r="N20093" s="42">
        <v>951187.62</v>
      </c>
      <c r="O20093" s="42">
        <v>614.85</v>
      </c>
      <c r="P20093" s="42">
        <v>190.86</v>
      </c>
      <c r="Q20093" s="42">
        <v>747654.88</v>
      </c>
      <c r="R20093" s="42">
        <v>483.29</v>
      </c>
      <c r="S20093" s="42">
        <v>154.68</v>
      </c>
      <c r="T20093" s="42">
        <v>203532.74</v>
      </c>
      <c r="U20093" s="42">
        <v>131.56</v>
      </c>
      <c r="V20093" s="42">
        <v>24.56</v>
      </c>
    </row>
    <row r="20094" spans="1:22" x14ac:dyDescent="0.25">
      <c r="A20094">
        <v>319089</v>
      </c>
      <c r="B20094">
        <v>2018</v>
      </c>
      <c r="C20094" s="39" t="s">
        <v>118</v>
      </c>
      <c r="D20094" t="s">
        <v>119</v>
      </c>
      <c r="E20094" t="s">
        <v>24</v>
      </c>
      <c r="F20094">
        <v>4</v>
      </c>
      <c r="G20094" t="s">
        <v>25</v>
      </c>
      <c r="H20094" t="s">
        <v>26</v>
      </c>
      <c r="I20094" s="41">
        <v>41</v>
      </c>
      <c r="J20094" t="s">
        <v>42</v>
      </c>
      <c r="K20094" s="41">
        <v>1395</v>
      </c>
      <c r="L20094" s="41">
        <v>279</v>
      </c>
      <c r="M20094" s="41">
        <v>482</v>
      </c>
      <c r="N20094" s="42">
        <v>85408.73</v>
      </c>
      <c r="O20094" s="42">
        <v>306.12</v>
      </c>
      <c r="P20094" s="42">
        <v>50.99</v>
      </c>
      <c r="Q20094" s="42">
        <v>85368.12</v>
      </c>
      <c r="R20094" s="42">
        <v>305.97000000000003</v>
      </c>
      <c r="S20094" s="42">
        <v>50.77</v>
      </c>
      <c r="T20094" s="42">
        <v>40.61</v>
      </c>
      <c r="U20094" s="42">
        <v>0.14000000000000001</v>
      </c>
      <c r="V20094" s="42">
        <v>0</v>
      </c>
    </row>
    <row r="20095" spans="1:22" x14ac:dyDescent="0.25">
      <c r="A20095">
        <v>321383</v>
      </c>
      <c r="B20095">
        <v>2018</v>
      </c>
      <c r="C20095" s="40">
        <v>109</v>
      </c>
      <c r="D20095" t="s">
        <v>124</v>
      </c>
      <c r="E20095" t="s">
        <v>30</v>
      </c>
      <c r="F20095">
        <v>3</v>
      </c>
      <c r="G20095" t="s">
        <v>31</v>
      </c>
      <c r="H20095" t="s">
        <v>46</v>
      </c>
      <c r="I20095" s="41">
        <v>128</v>
      </c>
      <c r="J20095" t="s">
        <v>27</v>
      </c>
      <c r="K20095" s="41">
        <v>339</v>
      </c>
      <c r="L20095" s="41">
        <v>170</v>
      </c>
      <c r="M20095" s="41">
        <v>1458</v>
      </c>
      <c r="N20095" s="42">
        <v>305998.21000000002</v>
      </c>
      <c r="O20095" s="42">
        <v>1799.98</v>
      </c>
      <c r="P20095" s="42">
        <v>1839.59</v>
      </c>
      <c r="Q20095" s="42">
        <v>286057.33</v>
      </c>
      <c r="R20095" s="42">
        <v>1682.69</v>
      </c>
      <c r="S20095" s="42">
        <v>1831.82</v>
      </c>
      <c r="T20095" s="42">
        <v>19940.88</v>
      </c>
      <c r="U20095" s="42">
        <v>117.29</v>
      </c>
      <c r="V20095" s="42">
        <v>0</v>
      </c>
    </row>
    <row r="20096" spans="1:22" x14ac:dyDescent="0.25">
      <c r="A20096">
        <v>324550</v>
      </c>
      <c r="B20096">
        <v>2018</v>
      </c>
      <c r="C20096" s="40">
        <v>125</v>
      </c>
      <c r="D20096" t="s">
        <v>184</v>
      </c>
      <c r="E20096" t="s">
        <v>56</v>
      </c>
      <c r="F20096">
        <v>4</v>
      </c>
      <c r="G20096" t="s">
        <v>25</v>
      </c>
      <c r="H20096" t="s">
        <v>46</v>
      </c>
      <c r="I20096" s="41">
        <v>15</v>
      </c>
      <c r="J20096" t="s">
        <v>49</v>
      </c>
      <c r="K20096" s="41">
        <v>64</v>
      </c>
      <c r="L20096" s="41">
        <v>23</v>
      </c>
      <c r="M20096" s="41">
        <v>180</v>
      </c>
      <c r="N20096" s="42">
        <v>6775.39</v>
      </c>
      <c r="O20096" s="42">
        <v>294.58</v>
      </c>
      <c r="P20096" s="42">
        <v>39</v>
      </c>
      <c r="Q20096" s="42">
        <v>6689.58</v>
      </c>
      <c r="R20096" s="42">
        <v>290.85000000000002</v>
      </c>
      <c r="S20096" s="42">
        <v>37.46</v>
      </c>
      <c r="T20096" s="42">
        <v>85.81</v>
      </c>
      <c r="U20096" s="42">
        <v>3.73</v>
      </c>
      <c r="V20096" s="42">
        <v>0</v>
      </c>
    </row>
    <row r="20097" spans="1:22" x14ac:dyDescent="0.25">
      <c r="A20097">
        <v>332712</v>
      </c>
      <c r="B20097">
        <v>2018</v>
      </c>
      <c r="C20097" s="40">
        <v>169</v>
      </c>
      <c r="D20097" t="s">
        <v>146</v>
      </c>
      <c r="E20097" t="s">
        <v>56</v>
      </c>
      <c r="F20097">
        <v>2</v>
      </c>
      <c r="G20097" t="s">
        <v>57</v>
      </c>
      <c r="H20097" t="s">
        <v>46</v>
      </c>
      <c r="I20097" s="41">
        <v>21</v>
      </c>
      <c r="J20097" t="s">
        <v>48</v>
      </c>
      <c r="K20097" s="41">
        <v>296</v>
      </c>
      <c r="L20097" s="41">
        <v>101</v>
      </c>
      <c r="M20097" s="41">
        <v>247</v>
      </c>
      <c r="N20097" s="42">
        <v>19759.53</v>
      </c>
      <c r="O20097" s="42">
        <v>195.63</v>
      </c>
      <c r="P20097" s="42">
        <v>132.75</v>
      </c>
      <c r="Q20097" s="42">
        <v>15859.52</v>
      </c>
      <c r="R20097" s="42">
        <v>157.02000000000001</v>
      </c>
      <c r="S20097" s="42">
        <v>105.77</v>
      </c>
      <c r="T20097" s="42">
        <v>3900.01</v>
      </c>
      <c r="U20097" s="42">
        <v>38.61</v>
      </c>
      <c r="V20097" s="42">
        <v>24.62</v>
      </c>
    </row>
    <row r="20098" spans="1:22" x14ac:dyDescent="0.25">
      <c r="A20098">
        <v>321385</v>
      </c>
      <c r="B20098">
        <v>2018</v>
      </c>
      <c r="C20098" s="40">
        <v>109</v>
      </c>
      <c r="D20098" t="s">
        <v>124</v>
      </c>
      <c r="E20098" t="s">
        <v>30</v>
      </c>
      <c r="F20098">
        <v>3</v>
      </c>
      <c r="G20098" t="s">
        <v>31</v>
      </c>
      <c r="H20098" t="s">
        <v>46</v>
      </c>
      <c r="I20098" s="41">
        <v>7742</v>
      </c>
      <c r="J20098" t="s">
        <v>39</v>
      </c>
      <c r="K20098" s="41">
        <v>137324</v>
      </c>
      <c r="L20098" s="41">
        <v>50447</v>
      </c>
      <c r="M20098" s="41">
        <v>90992</v>
      </c>
      <c r="N20098" s="42">
        <v>25880572.68</v>
      </c>
      <c r="O20098" s="42">
        <v>513.02</v>
      </c>
      <c r="P20098" s="42">
        <v>229.5</v>
      </c>
      <c r="Q20098" s="42">
        <v>20877606.379999999</v>
      </c>
      <c r="R20098" s="42">
        <v>413.85</v>
      </c>
      <c r="S20098" s="42">
        <v>162.41999999999999</v>
      </c>
      <c r="T20098" s="42">
        <v>5002966.3</v>
      </c>
      <c r="U20098" s="42">
        <v>99.17</v>
      </c>
      <c r="V20098" s="42">
        <v>17.010000000000002</v>
      </c>
    </row>
    <row r="20099" spans="1:22" x14ac:dyDescent="0.25">
      <c r="A20099">
        <v>324553</v>
      </c>
      <c r="B20099">
        <v>2018</v>
      </c>
      <c r="C20099" s="40">
        <v>125</v>
      </c>
      <c r="D20099" t="s">
        <v>184</v>
      </c>
      <c r="E20099" t="s">
        <v>56</v>
      </c>
      <c r="F20099">
        <v>4</v>
      </c>
      <c r="G20099" t="s">
        <v>25</v>
      </c>
      <c r="H20099" t="s">
        <v>46</v>
      </c>
      <c r="I20099" s="41">
        <v>81</v>
      </c>
      <c r="J20099" t="s">
        <v>44</v>
      </c>
      <c r="K20099" s="41">
        <v>547</v>
      </c>
      <c r="L20099" s="41">
        <v>226</v>
      </c>
      <c r="M20099" s="41">
        <v>958</v>
      </c>
      <c r="N20099" s="42">
        <v>49208.43</v>
      </c>
      <c r="O20099" s="42">
        <v>217.73</v>
      </c>
      <c r="P20099" s="42">
        <v>125.07</v>
      </c>
      <c r="Q20099" s="42">
        <v>44812.88</v>
      </c>
      <c r="R20099" s="42">
        <v>198.28</v>
      </c>
      <c r="S20099" s="42">
        <v>122.65</v>
      </c>
      <c r="T20099" s="42">
        <v>4395.55</v>
      </c>
      <c r="U20099" s="42">
        <v>19.440000000000001</v>
      </c>
      <c r="V20099" s="42">
        <v>0</v>
      </c>
    </row>
    <row r="20100" spans="1:22" x14ac:dyDescent="0.25">
      <c r="A20100">
        <v>332713</v>
      </c>
      <c r="B20100">
        <v>2018</v>
      </c>
      <c r="C20100" s="40">
        <v>169</v>
      </c>
      <c r="D20100" t="s">
        <v>146</v>
      </c>
      <c r="E20100" t="s">
        <v>56</v>
      </c>
      <c r="F20100">
        <v>2</v>
      </c>
      <c r="G20100" t="s">
        <v>57</v>
      </c>
      <c r="H20100" t="s">
        <v>46</v>
      </c>
      <c r="I20100" s="41">
        <v>125</v>
      </c>
      <c r="J20100" t="s">
        <v>42</v>
      </c>
      <c r="K20100" s="41">
        <v>5847</v>
      </c>
      <c r="L20100" s="41">
        <v>1157</v>
      </c>
      <c r="M20100" s="41">
        <v>1479</v>
      </c>
      <c r="N20100" s="42">
        <v>443895.95</v>
      </c>
      <c r="O20100" s="42">
        <v>383.66</v>
      </c>
      <c r="P20100" s="42">
        <v>163.13999999999999</v>
      </c>
      <c r="Q20100" s="42">
        <v>370079.68</v>
      </c>
      <c r="R20100" s="42">
        <v>319.86</v>
      </c>
      <c r="S20100" s="42">
        <v>124.01</v>
      </c>
      <c r="T20100" s="42">
        <v>73816.27</v>
      </c>
      <c r="U20100" s="42">
        <v>63.79</v>
      </c>
      <c r="V20100" s="42">
        <v>32.86</v>
      </c>
    </row>
    <row r="20101" spans="1:22" x14ac:dyDescent="0.25">
      <c r="A20101">
        <v>328502</v>
      </c>
      <c r="B20101">
        <v>2018</v>
      </c>
      <c r="C20101" s="40">
        <v>145</v>
      </c>
      <c r="D20101" t="s">
        <v>121</v>
      </c>
      <c r="E20101" t="s">
        <v>24</v>
      </c>
      <c r="F20101">
        <v>3</v>
      </c>
      <c r="G20101" t="s">
        <v>31</v>
      </c>
      <c r="H20101" t="s">
        <v>26</v>
      </c>
      <c r="I20101" s="41">
        <v>1831</v>
      </c>
      <c r="J20101" t="s">
        <v>42</v>
      </c>
      <c r="K20101" s="41">
        <v>42595</v>
      </c>
      <c r="L20101" s="41">
        <v>9671</v>
      </c>
      <c r="M20101" s="41">
        <v>20762</v>
      </c>
      <c r="N20101" s="42">
        <v>4718998.5199999996</v>
      </c>
      <c r="O20101" s="42">
        <v>487.95</v>
      </c>
      <c r="P20101" s="42">
        <v>140.4</v>
      </c>
      <c r="Q20101" s="42">
        <v>4694161.07</v>
      </c>
      <c r="R20101" s="42">
        <v>485.38</v>
      </c>
      <c r="S20101" s="42">
        <v>136.30000000000001</v>
      </c>
      <c r="T20101" s="42">
        <v>24837.45</v>
      </c>
      <c r="U20101" s="42">
        <v>2.56</v>
      </c>
      <c r="V20101" s="42">
        <v>0</v>
      </c>
    </row>
    <row r="20102" spans="1:22" x14ac:dyDescent="0.25">
      <c r="A20102">
        <v>324555</v>
      </c>
      <c r="B20102">
        <v>2018</v>
      </c>
      <c r="C20102" s="40">
        <v>125</v>
      </c>
      <c r="D20102" t="s">
        <v>184</v>
      </c>
      <c r="E20102" t="s">
        <v>56</v>
      </c>
      <c r="F20102">
        <v>5</v>
      </c>
      <c r="G20102" t="s">
        <v>50</v>
      </c>
      <c r="H20102" t="s">
        <v>26</v>
      </c>
      <c r="I20102" s="41">
        <v>27</v>
      </c>
      <c r="J20102" t="s">
        <v>27</v>
      </c>
      <c r="K20102" s="41">
        <v>165</v>
      </c>
      <c r="L20102" s="41">
        <v>79</v>
      </c>
      <c r="M20102" s="41">
        <v>275</v>
      </c>
      <c r="N20102" s="42">
        <v>28292.7</v>
      </c>
      <c r="O20102" s="42">
        <v>358.13</v>
      </c>
      <c r="P20102" s="42">
        <v>49.9</v>
      </c>
      <c r="Q20102" s="42">
        <v>25313.26</v>
      </c>
      <c r="R20102" s="42">
        <v>320.42</v>
      </c>
      <c r="S20102" s="42">
        <v>49.9</v>
      </c>
      <c r="T20102" s="42">
        <v>2979.44</v>
      </c>
      <c r="U20102" s="42">
        <v>37.71</v>
      </c>
      <c r="V20102" s="42">
        <v>0</v>
      </c>
    </row>
    <row r="20103" spans="1:22" x14ac:dyDescent="0.25">
      <c r="A20103">
        <v>332716</v>
      </c>
      <c r="B20103">
        <v>2018</v>
      </c>
      <c r="C20103" s="40">
        <v>169</v>
      </c>
      <c r="D20103" t="s">
        <v>146</v>
      </c>
      <c r="E20103" t="s">
        <v>56</v>
      </c>
      <c r="F20103">
        <v>2</v>
      </c>
      <c r="G20103" t="s">
        <v>57</v>
      </c>
      <c r="H20103" t="s">
        <v>46</v>
      </c>
      <c r="I20103" s="41">
        <v>68</v>
      </c>
      <c r="J20103" t="s">
        <v>44</v>
      </c>
      <c r="K20103" s="41">
        <v>689</v>
      </c>
      <c r="L20103" s="41">
        <v>308</v>
      </c>
      <c r="M20103" s="41">
        <v>801</v>
      </c>
      <c r="N20103" s="42">
        <v>36911.47</v>
      </c>
      <c r="O20103" s="42">
        <v>119.84</v>
      </c>
      <c r="P20103" s="42">
        <v>62.19</v>
      </c>
      <c r="Q20103" s="42">
        <v>28770.49</v>
      </c>
      <c r="R20103" s="42">
        <v>93.41</v>
      </c>
      <c r="S20103" s="42">
        <v>49.09</v>
      </c>
      <c r="T20103" s="42">
        <v>8140.98</v>
      </c>
      <c r="U20103" s="42">
        <v>26.43</v>
      </c>
      <c r="V20103" s="42">
        <v>14.28</v>
      </c>
    </row>
    <row r="20104" spans="1:22" x14ac:dyDescent="0.25">
      <c r="A20104">
        <v>328503</v>
      </c>
      <c r="B20104">
        <v>2018</v>
      </c>
      <c r="C20104" s="40">
        <v>145</v>
      </c>
      <c r="D20104" t="s">
        <v>121</v>
      </c>
      <c r="E20104" t="s">
        <v>24</v>
      </c>
      <c r="F20104">
        <v>3</v>
      </c>
      <c r="G20104" t="s">
        <v>31</v>
      </c>
      <c r="H20104" t="s">
        <v>26</v>
      </c>
      <c r="I20104" s="41">
        <v>1390</v>
      </c>
      <c r="J20104" t="s">
        <v>49</v>
      </c>
      <c r="K20104" s="41">
        <v>11698</v>
      </c>
      <c r="L20104" s="41">
        <v>3560</v>
      </c>
      <c r="M20104" s="41">
        <v>15856</v>
      </c>
      <c r="N20104" s="42">
        <v>231185.77</v>
      </c>
      <c r="O20104" s="42">
        <v>64.930000000000007</v>
      </c>
      <c r="P20104" s="42">
        <v>31.21</v>
      </c>
      <c r="Q20104" s="42">
        <v>231034.57</v>
      </c>
      <c r="R20104" s="42">
        <v>64.89</v>
      </c>
      <c r="S20104" s="42">
        <v>31.12</v>
      </c>
      <c r="T20104" s="42">
        <v>151.19999999999999</v>
      </c>
      <c r="U20104" s="42">
        <v>0.04</v>
      </c>
      <c r="V20104" s="42">
        <v>0</v>
      </c>
    </row>
    <row r="20105" spans="1:22" x14ac:dyDescent="0.25">
      <c r="A20105">
        <v>324557</v>
      </c>
      <c r="B20105">
        <v>2018</v>
      </c>
      <c r="C20105" s="40">
        <v>125</v>
      </c>
      <c r="D20105" t="s">
        <v>184</v>
      </c>
      <c r="E20105" t="s">
        <v>56</v>
      </c>
      <c r="F20105">
        <v>5</v>
      </c>
      <c r="G20105" t="s">
        <v>50</v>
      </c>
      <c r="H20105" t="s">
        <v>26</v>
      </c>
      <c r="I20105" s="41">
        <v>175</v>
      </c>
      <c r="J20105" t="s">
        <v>39</v>
      </c>
      <c r="K20105" s="41">
        <v>2691</v>
      </c>
      <c r="L20105" s="41">
        <v>1207</v>
      </c>
      <c r="M20105" s="41">
        <v>2041</v>
      </c>
      <c r="N20105" s="42">
        <v>201639.29</v>
      </c>
      <c r="O20105" s="42">
        <v>167.05</v>
      </c>
      <c r="P20105" s="42">
        <v>105.63</v>
      </c>
      <c r="Q20105" s="42">
        <v>177217.69</v>
      </c>
      <c r="R20105" s="42">
        <v>146.82</v>
      </c>
      <c r="S20105" s="42">
        <v>91.56</v>
      </c>
      <c r="T20105" s="42">
        <v>24421.599999999999</v>
      </c>
      <c r="U20105" s="42">
        <v>20.23</v>
      </c>
      <c r="V20105" s="42">
        <v>0</v>
      </c>
    </row>
    <row r="20106" spans="1:22" x14ac:dyDescent="0.25">
      <c r="A20106">
        <v>332717</v>
      </c>
      <c r="B20106">
        <v>2018</v>
      </c>
      <c r="C20106" s="40">
        <v>169</v>
      </c>
      <c r="D20106" t="s">
        <v>146</v>
      </c>
      <c r="E20106" t="s">
        <v>56</v>
      </c>
      <c r="F20106">
        <v>3</v>
      </c>
      <c r="G20106" t="s">
        <v>31</v>
      </c>
      <c r="H20106" t="s">
        <v>26</v>
      </c>
      <c r="I20106" s="41">
        <v>62</v>
      </c>
      <c r="J20106" t="s">
        <v>27</v>
      </c>
      <c r="K20106" s="41">
        <v>292</v>
      </c>
      <c r="L20106" s="41">
        <v>107</v>
      </c>
      <c r="M20106" s="41">
        <v>694</v>
      </c>
      <c r="N20106" s="42">
        <v>68606.92</v>
      </c>
      <c r="O20106" s="42">
        <v>641.17999999999995</v>
      </c>
      <c r="P20106" s="42">
        <v>497.72</v>
      </c>
      <c r="Q20106" s="42">
        <v>53395.44</v>
      </c>
      <c r="R20106" s="42">
        <v>499.02</v>
      </c>
      <c r="S20106" s="42">
        <v>388.97</v>
      </c>
      <c r="T20106" s="42">
        <v>15211.48</v>
      </c>
      <c r="U20106" s="42">
        <v>142.16</v>
      </c>
      <c r="V20106" s="42">
        <v>96.91</v>
      </c>
    </row>
    <row r="20107" spans="1:22" x14ac:dyDescent="0.25">
      <c r="A20107">
        <v>328504</v>
      </c>
      <c r="B20107">
        <v>2018</v>
      </c>
      <c r="C20107" s="40">
        <v>145</v>
      </c>
      <c r="D20107" t="s">
        <v>121</v>
      </c>
      <c r="E20107" t="s">
        <v>24</v>
      </c>
      <c r="F20107">
        <v>3</v>
      </c>
      <c r="G20107" t="s">
        <v>31</v>
      </c>
      <c r="H20107" t="s">
        <v>26</v>
      </c>
      <c r="I20107" s="41">
        <v>46</v>
      </c>
      <c r="J20107" t="s">
        <v>52</v>
      </c>
      <c r="K20107" s="41">
        <v>924</v>
      </c>
      <c r="L20107" s="41">
        <v>316</v>
      </c>
      <c r="M20107" s="41">
        <v>524</v>
      </c>
      <c r="N20107" s="42">
        <v>244113.48</v>
      </c>
      <c r="O20107" s="42">
        <v>772.51</v>
      </c>
      <c r="P20107" s="42">
        <v>111.63</v>
      </c>
      <c r="Q20107" s="42">
        <v>244040.25</v>
      </c>
      <c r="R20107" s="42">
        <v>772.27</v>
      </c>
      <c r="S20107" s="42">
        <v>111.63</v>
      </c>
      <c r="T20107" s="42">
        <v>73.23</v>
      </c>
      <c r="U20107" s="42">
        <v>0.23</v>
      </c>
      <c r="V20107" s="42">
        <v>0</v>
      </c>
    </row>
    <row r="20108" spans="1:22" x14ac:dyDescent="0.25">
      <c r="A20108">
        <v>324558</v>
      </c>
      <c r="B20108">
        <v>2018</v>
      </c>
      <c r="C20108" s="40">
        <v>125</v>
      </c>
      <c r="D20108" t="s">
        <v>184</v>
      </c>
      <c r="E20108" t="s">
        <v>56</v>
      </c>
      <c r="F20108">
        <v>5</v>
      </c>
      <c r="G20108" t="s">
        <v>50</v>
      </c>
      <c r="H20108" t="s">
        <v>26</v>
      </c>
      <c r="I20108" s="41">
        <v>28</v>
      </c>
      <c r="J20108" t="s">
        <v>43</v>
      </c>
      <c r="K20108" s="41">
        <v>209</v>
      </c>
      <c r="L20108" s="41">
        <v>136</v>
      </c>
      <c r="M20108" s="41">
        <v>310</v>
      </c>
      <c r="N20108" s="42">
        <v>15011.58</v>
      </c>
      <c r="O20108" s="42">
        <v>110.37</v>
      </c>
      <c r="P20108" s="42">
        <v>72.739999999999995</v>
      </c>
      <c r="Q20108" s="42">
        <v>14407.71</v>
      </c>
      <c r="R20108" s="42">
        <v>105.93</v>
      </c>
      <c r="S20108" s="42">
        <v>64.73</v>
      </c>
      <c r="T20108" s="42">
        <v>603.87</v>
      </c>
      <c r="U20108" s="42">
        <v>4.4400000000000004</v>
      </c>
      <c r="V20108" s="42">
        <v>0</v>
      </c>
    </row>
    <row r="20109" spans="1:22" x14ac:dyDescent="0.25">
      <c r="A20109">
        <v>332719</v>
      </c>
      <c r="B20109">
        <v>2018</v>
      </c>
      <c r="C20109" s="40">
        <v>169</v>
      </c>
      <c r="D20109" t="s">
        <v>146</v>
      </c>
      <c r="E20109" t="s">
        <v>56</v>
      </c>
      <c r="F20109">
        <v>3</v>
      </c>
      <c r="G20109" t="s">
        <v>31</v>
      </c>
      <c r="H20109" t="s">
        <v>26</v>
      </c>
      <c r="I20109" s="41">
        <v>328</v>
      </c>
      <c r="J20109" t="s">
        <v>39</v>
      </c>
      <c r="K20109" s="41">
        <v>7554</v>
      </c>
      <c r="L20109" s="41">
        <v>2878</v>
      </c>
      <c r="M20109" s="41">
        <v>3869</v>
      </c>
      <c r="N20109" s="42">
        <v>369897.2</v>
      </c>
      <c r="O20109" s="42">
        <v>128.52000000000001</v>
      </c>
      <c r="P20109" s="42">
        <v>94.14</v>
      </c>
      <c r="Q20109" s="42">
        <v>295547.08</v>
      </c>
      <c r="R20109" s="42">
        <v>102.69</v>
      </c>
      <c r="S20109" s="42">
        <v>71.47</v>
      </c>
      <c r="T20109" s="42">
        <v>74350.12</v>
      </c>
      <c r="U20109" s="42">
        <v>25.83</v>
      </c>
      <c r="V20109" s="42">
        <v>15.66</v>
      </c>
    </row>
    <row r="20110" spans="1:22" x14ac:dyDescent="0.25">
      <c r="A20110">
        <v>328505</v>
      </c>
      <c r="B20110">
        <v>2018</v>
      </c>
      <c r="C20110" s="40">
        <v>145</v>
      </c>
      <c r="D20110" t="s">
        <v>121</v>
      </c>
      <c r="E20110" t="s">
        <v>24</v>
      </c>
      <c r="F20110">
        <v>3</v>
      </c>
      <c r="G20110" t="s">
        <v>31</v>
      </c>
      <c r="H20110" t="s">
        <v>26</v>
      </c>
      <c r="I20110" s="41">
        <v>86</v>
      </c>
      <c r="J20110" t="s">
        <v>53</v>
      </c>
      <c r="K20110" s="41">
        <v>10550</v>
      </c>
      <c r="L20110" s="41">
        <v>10270</v>
      </c>
      <c r="M20110" s="41">
        <v>984</v>
      </c>
      <c r="N20110" s="42">
        <v>1974032.47</v>
      </c>
      <c r="O20110" s="42">
        <v>192.21</v>
      </c>
      <c r="P20110" s="42">
        <v>153.97</v>
      </c>
      <c r="Q20110" s="42">
        <v>1973572.57</v>
      </c>
      <c r="R20110" s="42">
        <v>192.16</v>
      </c>
      <c r="S20110" s="42">
        <v>153.97</v>
      </c>
      <c r="T20110" s="42">
        <v>459.9</v>
      </c>
      <c r="U20110" s="42">
        <v>0.04</v>
      </c>
      <c r="V20110" s="42">
        <v>0</v>
      </c>
    </row>
    <row r="20111" spans="1:22" x14ac:dyDescent="0.25">
      <c r="A20111">
        <v>324559</v>
      </c>
      <c r="B20111">
        <v>2018</v>
      </c>
      <c r="C20111" s="40">
        <v>125</v>
      </c>
      <c r="D20111" t="s">
        <v>184</v>
      </c>
      <c r="E20111" t="s">
        <v>56</v>
      </c>
      <c r="F20111">
        <v>5</v>
      </c>
      <c r="G20111" t="s">
        <v>50</v>
      </c>
      <c r="H20111" t="s">
        <v>26</v>
      </c>
      <c r="I20111" s="41">
        <v>72</v>
      </c>
      <c r="J20111" t="s">
        <v>45</v>
      </c>
      <c r="K20111" s="41">
        <v>533</v>
      </c>
      <c r="L20111" s="41">
        <v>127</v>
      </c>
      <c r="M20111" s="41">
        <v>811</v>
      </c>
      <c r="N20111" s="42">
        <v>41638.29</v>
      </c>
      <c r="O20111" s="42">
        <v>327.86</v>
      </c>
      <c r="P20111" s="42">
        <v>197.16</v>
      </c>
      <c r="Q20111" s="42">
        <v>40445.35</v>
      </c>
      <c r="R20111" s="42">
        <v>318.45999999999998</v>
      </c>
      <c r="S20111" s="42">
        <v>187.2</v>
      </c>
      <c r="T20111" s="42">
        <v>1192.94</v>
      </c>
      <c r="U20111" s="42">
        <v>9.39</v>
      </c>
      <c r="V20111" s="42">
        <v>0</v>
      </c>
    </row>
    <row r="20112" spans="1:22" x14ac:dyDescent="0.25">
      <c r="A20112">
        <v>332720</v>
      </c>
      <c r="B20112">
        <v>2018</v>
      </c>
      <c r="C20112" s="40">
        <v>169</v>
      </c>
      <c r="D20112" t="s">
        <v>146</v>
      </c>
      <c r="E20112" t="s">
        <v>56</v>
      </c>
      <c r="F20112">
        <v>3</v>
      </c>
      <c r="G20112" t="s">
        <v>31</v>
      </c>
      <c r="H20112" t="s">
        <v>26</v>
      </c>
      <c r="I20112" s="41">
        <v>109</v>
      </c>
      <c r="J20112" t="s">
        <v>43</v>
      </c>
      <c r="K20112" s="41">
        <v>1201</v>
      </c>
      <c r="L20112" s="41">
        <v>666</v>
      </c>
      <c r="M20112" s="41">
        <v>1265</v>
      </c>
      <c r="N20112" s="42">
        <v>80725.55</v>
      </c>
      <c r="O20112" s="42">
        <v>121.2</v>
      </c>
      <c r="P20112" s="42">
        <v>45.91</v>
      </c>
      <c r="Q20112" s="42">
        <v>64713.39</v>
      </c>
      <c r="R20112" s="42">
        <v>97.16</v>
      </c>
      <c r="S20112" s="42">
        <v>36.67</v>
      </c>
      <c r="T20112" s="42">
        <v>16012.16</v>
      </c>
      <c r="U20112" s="42">
        <v>24.04</v>
      </c>
      <c r="V20112" s="42">
        <v>7.92</v>
      </c>
    </row>
    <row r="20113" spans="1:22" x14ac:dyDescent="0.25">
      <c r="A20113">
        <v>328506</v>
      </c>
      <c r="B20113">
        <v>2018</v>
      </c>
      <c r="C20113" s="40">
        <v>145</v>
      </c>
      <c r="D20113" t="s">
        <v>121</v>
      </c>
      <c r="E20113" t="s">
        <v>24</v>
      </c>
      <c r="F20113">
        <v>3</v>
      </c>
      <c r="G20113" t="s">
        <v>31</v>
      </c>
      <c r="H20113" t="s">
        <v>26</v>
      </c>
      <c r="I20113" s="41">
        <v>1627</v>
      </c>
      <c r="J20113" t="s">
        <v>44</v>
      </c>
      <c r="K20113" s="41">
        <v>177083</v>
      </c>
      <c r="L20113" s="41">
        <v>114356</v>
      </c>
      <c r="M20113" s="41">
        <v>18448</v>
      </c>
      <c r="N20113" s="42">
        <v>11864274.460000001</v>
      </c>
      <c r="O20113" s="42">
        <v>103.74</v>
      </c>
      <c r="P20113" s="42">
        <v>73</v>
      </c>
      <c r="Q20113" s="42">
        <v>11856163.85</v>
      </c>
      <c r="R20113" s="42">
        <v>103.67</v>
      </c>
      <c r="S20113" s="42">
        <v>72.819999999999993</v>
      </c>
      <c r="T20113" s="42">
        <v>8110.61</v>
      </c>
      <c r="U20113" s="42">
        <v>7.0000000000000007E-2</v>
      </c>
      <c r="V20113" s="42">
        <v>0</v>
      </c>
    </row>
    <row r="20114" spans="1:22" x14ac:dyDescent="0.25">
      <c r="A20114">
        <v>323792</v>
      </c>
      <c r="B20114">
        <v>2018</v>
      </c>
      <c r="C20114" s="40">
        <v>121</v>
      </c>
      <c r="D20114" t="s">
        <v>104</v>
      </c>
      <c r="E20114" t="s">
        <v>56</v>
      </c>
      <c r="F20114">
        <v>4</v>
      </c>
      <c r="G20114" t="s">
        <v>25</v>
      </c>
      <c r="H20114" t="s">
        <v>46</v>
      </c>
      <c r="I20114" s="41">
        <v>252</v>
      </c>
      <c r="J20114" t="s">
        <v>44</v>
      </c>
      <c r="K20114" s="41">
        <v>2655</v>
      </c>
      <c r="L20114" s="41">
        <v>1508</v>
      </c>
      <c r="M20114" s="41">
        <v>2999</v>
      </c>
      <c r="N20114" s="42">
        <v>192223.97</v>
      </c>
      <c r="O20114" s="42">
        <v>127.46</v>
      </c>
      <c r="P20114" s="42">
        <v>46.72</v>
      </c>
      <c r="Q20114" s="42">
        <v>172609.46</v>
      </c>
      <c r="R20114" s="42">
        <v>114.46</v>
      </c>
      <c r="S20114" s="42">
        <v>45.71</v>
      </c>
      <c r="T20114" s="42">
        <v>19614.509999999998</v>
      </c>
      <c r="U20114" s="42">
        <v>13</v>
      </c>
      <c r="V20114" s="42">
        <v>0</v>
      </c>
    </row>
    <row r="20115" spans="1:22" x14ac:dyDescent="0.25">
      <c r="A20115">
        <v>332721</v>
      </c>
      <c r="B20115">
        <v>2018</v>
      </c>
      <c r="C20115" s="40">
        <v>169</v>
      </c>
      <c r="D20115" t="s">
        <v>146</v>
      </c>
      <c r="E20115" t="s">
        <v>56</v>
      </c>
      <c r="F20115">
        <v>3</v>
      </c>
      <c r="G20115" t="s">
        <v>31</v>
      </c>
      <c r="H20115" t="s">
        <v>26</v>
      </c>
      <c r="I20115" s="41">
        <v>186</v>
      </c>
      <c r="J20115" t="s">
        <v>45</v>
      </c>
      <c r="K20115" s="41">
        <v>1576</v>
      </c>
      <c r="L20115" s="41">
        <v>519</v>
      </c>
      <c r="M20115" s="41">
        <v>2155</v>
      </c>
      <c r="N20115" s="42">
        <v>86474.51</v>
      </c>
      <c r="O20115" s="42">
        <v>166.61</v>
      </c>
      <c r="P20115" s="42">
        <v>112.62</v>
      </c>
      <c r="Q20115" s="42">
        <v>70932.509999999995</v>
      </c>
      <c r="R20115" s="42">
        <v>136.66999999999999</v>
      </c>
      <c r="S20115" s="42">
        <v>89.73</v>
      </c>
      <c r="T20115" s="42">
        <v>15542</v>
      </c>
      <c r="U20115" s="42">
        <v>29.94</v>
      </c>
      <c r="V20115" s="42">
        <v>22.89</v>
      </c>
    </row>
    <row r="20116" spans="1:22" x14ac:dyDescent="0.25">
      <c r="A20116">
        <v>328507</v>
      </c>
      <c r="B20116">
        <v>2018</v>
      </c>
      <c r="C20116" s="40">
        <v>145</v>
      </c>
      <c r="D20116" t="s">
        <v>121</v>
      </c>
      <c r="E20116" t="s">
        <v>24</v>
      </c>
      <c r="F20116">
        <v>3</v>
      </c>
      <c r="G20116" t="s">
        <v>31</v>
      </c>
      <c r="H20116" t="s">
        <v>26</v>
      </c>
      <c r="I20116" s="41">
        <v>84</v>
      </c>
      <c r="J20116" t="s">
        <v>51</v>
      </c>
      <c r="K20116" s="41">
        <v>4088</v>
      </c>
      <c r="L20116" s="41">
        <v>1563</v>
      </c>
      <c r="M20116" s="41">
        <v>976</v>
      </c>
      <c r="N20116" s="42">
        <v>320343.02</v>
      </c>
      <c r="O20116" s="42">
        <v>204.95</v>
      </c>
      <c r="P20116" s="42">
        <v>105.09</v>
      </c>
      <c r="Q20116" s="42">
        <v>318984.87</v>
      </c>
      <c r="R20116" s="42">
        <v>204.08</v>
      </c>
      <c r="S20116" s="42">
        <v>105.09</v>
      </c>
      <c r="T20116" s="42">
        <v>1358.15</v>
      </c>
      <c r="U20116" s="42">
        <v>0.86</v>
      </c>
      <c r="V20116" s="42">
        <v>0</v>
      </c>
    </row>
    <row r="20117" spans="1:22" x14ac:dyDescent="0.25">
      <c r="A20117">
        <v>323793</v>
      </c>
      <c r="B20117">
        <v>2018</v>
      </c>
      <c r="C20117" s="40">
        <v>121</v>
      </c>
      <c r="D20117" t="s">
        <v>104</v>
      </c>
      <c r="E20117" t="s">
        <v>56</v>
      </c>
      <c r="F20117">
        <v>4</v>
      </c>
      <c r="G20117" t="s">
        <v>25</v>
      </c>
      <c r="H20117" t="s">
        <v>46</v>
      </c>
      <c r="I20117" s="41">
        <v>20</v>
      </c>
      <c r="J20117" t="s">
        <v>51</v>
      </c>
      <c r="K20117" s="41">
        <v>588</v>
      </c>
      <c r="L20117" s="41">
        <v>132</v>
      </c>
      <c r="M20117" s="41">
        <v>240</v>
      </c>
      <c r="N20117" s="42">
        <v>15590.71</v>
      </c>
      <c r="O20117" s="42">
        <v>118.11</v>
      </c>
      <c r="P20117" s="42">
        <v>55.97</v>
      </c>
      <c r="Q20117" s="42">
        <v>13190.86</v>
      </c>
      <c r="R20117" s="42">
        <v>99.93</v>
      </c>
      <c r="S20117" s="42">
        <v>47.43</v>
      </c>
      <c r="T20117" s="42">
        <v>2399.85</v>
      </c>
      <c r="U20117" s="42">
        <v>18.18</v>
      </c>
      <c r="V20117" s="42">
        <v>0</v>
      </c>
    </row>
    <row r="20118" spans="1:22" x14ac:dyDescent="0.25">
      <c r="A20118">
        <v>332722</v>
      </c>
      <c r="B20118">
        <v>2018</v>
      </c>
      <c r="C20118" s="40">
        <v>169</v>
      </c>
      <c r="D20118" t="s">
        <v>146</v>
      </c>
      <c r="E20118" t="s">
        <v>56</v>
      </c>
      <c r="F20118">
        <v>3</v>
      </c>
      <c r="G20118" t="s">
        <v>31</v>
      </c>
      <c r="H20118" t="s">
        <v>26</v>
      </c>
      <c r="I20118" s="41">
        <v>14</v>
      </c>
      <c r="J20118" t="s">
        <v>38</v>
      </c>
      <c r="K20118" s="41">
        <v>335</v>
      </c>
      <c r="L20118" s="41">
        <v>86</v>
      </c>
      <c r="M20118" s="41">
        <v>168</v>
      </c>
      <c r="N20118" s="42">
        <v>56182.02</v>
      </c>
      <c r="O20118" s="42">
        <v>653.27</v>
      </c>
      <c r="P20118" s="42">
        <v>179.34</v>
      </c>
      <c r="Q20118" s="42">
        <v>56182.02</v>
      </c>
      <c r="R20118" s="42">
        <v>653.27</v>
      </c>
      <c r="S20118" s="42">
        <v>179.34</v>
      </c>
      <c r="T20118" s="42">
        <v>0</v>
      </c>
      <c r="U20118" s="42">
        <v>0</v>
      </c>
      <c r="V20118" s="42">
        <v>0</v>
      </c>
    </row>
    <row r="20119" spans="1:22" x14ac:dyDescent="0.25">
      <c r="A20119">
        <v>328509</v>
      </c>
      <c r="B20119">
        <v>2018</v>
      </c>
      <c r="C20119" s="40">
        <v>145</v>
      </c>
      <c r="D20119" t="s">
        <v>121</v>
      </c>
      <c r="E20119" t="s">
        <v>24</v>
      </c>
      <c r="F20119">
        <v>3</v>
      </c>
      <c r="G20119" t="s">
        <v>31</v>
      </c>
      <c r="H20119" t="s">
        <v>46</v>
      </c>
      <c r="I20119" s="41">
        <v>368</v>
      </c>
      <c r="J20119" t="s">
        <v>27</v>
      </c>
      <c r="K20119" s="41">
        <v>6773</v>
      </c>
      <c r="L20119" s="41">
        <v>3037</v>
      </c>
      <c r="M20119" s="41">
        <v>4072</v>
      </c>
      <c r="N20119" s="42">
        <v>344776.54</v>
      </c>
      <c r="O20119" s="42">
        <v>113.52</v>
      </c>
      <c r="P20119" s="42">
        <v>35</v>
      </c>
      <c r="Q20119" s="42">
        <v>344760.79</v>
      </c>
      <c r="R20119" s="42">
        <v>113.52</v>
      </c>
      <c r="S20119" s="42">
        <v>35</v>
      </c>
      <c r="T20119" s="42">
        <v>15.75</v>
      </c>
      <c r="U20119" s="42">
        <v>0</v>
      </c>
      <c r="V20119" s="42">
        <v>0</v>
      </c>
    </row>
    <row r="20120" spans="1:22" x14ac:dyDescent="0.25">
      <c r="A20120">
        <v>323794</v>
      </c>
      <c r="B20120">
        <v>2018</v>
      </c>
      <c r="C20120" s="40">
        <v>121</v>
      </c>
      <c r="D20120" t="s">
        <v>104</v>
      </c>
      <c r="E20120" t="s">
        <v>56</v>
      </c>
      <c r="F20120">
        <v>5</v>
      </c>
      <c r="G20120" t="s">
        <v>50</v>
      </c>
      <c r="H20120" t="s">
        <v>26</v>
      </c>
      <c r="I20120" s="41">
        <v>47</v>
      </c>
      <c r="J20120" t="s">
        <v>27</v>
      </c>
      <c r="K20120" s="41">
        <v>220</v>
      </c>
      <c r="L20120" s="41">
        <v>126</v>
      </c>
      <c r="M20120" s="41">
        <v>518</v>
      </c>
      <c r="N20120" s="42">
        <v>44935.38</v>
      </c>
      <c r="O20120" s="42">
        <v>356.63</v>
      </c>
      <c r="P20120" s="42">
        <v>40.06</v>
      </c>
      <c r="Q20120" s="42">
        <v>39237.81</v>
      </c>
      <c r="R20120" s="42">
        <v>311.41000000000003</v>
      </c>
      <c r="S20120" s="42">
        <v>40.06</v>
      </c>
      <c r="T20120" s="42">
        <v>5697.57</v>
      </c>
      <c r="U20120" s="42">
        <v>45.21</v>
      </c>
      <c r="V20120" s="42">
        <v>0</v>
      </c>
    </row>
    <row r="20121" spans="1:22" x14ac:dyDescent="0.25">
      <c r="A20121">
        <v>332724</v>
      </c>
      <c r="B20121">
        <v>2018</v>
      </c>
      <c r="C20121" s="40">
        <v>169</v>
      </c>
      <c r="D20121" t="s">
        <v>146</v>
      </c>
      <c r="E20121" t="s">
        <v>56</v>
      </c>
      <c r="F20121">
        <v>3</v>
      </c>
      <c r="G20121" t="s">
        <v>31</v>
      </c>
      <c r="H20121" t="s">
        <v>26</v>
      </c>
      <c r="I20121" s="41">
        <v>82</v>
      </c>
      <c r="J20121" t="s">
        <v>47</v>
      </c>
      <c r="K20121" s="41">
        <v>2279</v>
      </c>
      <c r="L20121" s="41">
        <v>129</v>
      </c>
      <c r="M20121" s="41">
        <v>923</v>
      </c>
      <c r="N20121" s="42">
        <v>1767693.53</v>
      </c>
      <c r="O20121" s="42">
        <v>13703.05</v>
      </c>
      <c r="P20121" s="42">
        <v>9305.93</v>
      </c>
      <c r="Q20121" s="42">
        <v>1635704.27</v>
      </c>
      <c r="R20121" s="42">
        <v>12679.87</v>
      </c>
      <c r="S20121" s="42">
        <v>8312.36</v>
      </c>
      <c r="T20121" s="42">
        <v>131989.26</v>
      </c>
      <c r="U20121" s="42">
        <v>1023.17</v>
      </c>
      <c r="V20121" s="42">
        <v>1340</v>
      </c>
    </row>
    <row r="20122" spans="1:22" x14ac:dyDescent="0.25">
      <c r="A20122">
        <v>328510</v>
      </c>
      <c r="B20122">
        <v>2018</v>
      </c>
      <c r="C20122" s="40">
        <v>145</v>
      </c>
      <c r="D20122" t="s">
        <v>121</v>
      </c>
      <c r="E20122" t="s">
        <v>24</v>
      </c>
      <c r="F20122">
        <v>3</v>
      </c>
      <c r="G20122" t="s">
        <v>31</v>
      </c>
      <c r="H20122" t="s">
        <v>46</v>
      </c>
      <c r="I20122" s="41">
        <v>144</v>
      </c>
      <c r="J20122" t="s">
        <v>35</v>
      </c>
      <c r="K20122" s="41">
        <v>890</v>
      </c>
      <c r="L20122" s="41">
        <v>184</v>
      </c>
      <c r="M20122" s="41">
        <v>1610</v>
      </c>
      <c r="N20122" s="42">
        <v>509065.12</v>
      </c>
      <c r="O20122" s="42">
        <v>2766.65</v>
      </c>
      <c r="P20122" s="42">
        <v>1472.87</v>
      </c>
      <c r="Q20122" s="42">
        <v>507625.52</v>
      </c>
      <c r="R20122" s="42">
        <v>2758.83</v>
      </c>
      <c r="S20122" s="42">
        <v>1435.17</v>
      </c>
      <c r="T20122" s="42">
        <v>1439.6</v>
      </c>
      <c r="U20122" s="42">
        <v>7.82</v>
      </c>
      <c r="V20122" s="42">
        <v>0</v>
      </c>
    </row>
    <row r="20123" spans="1:22" x14ac:dyDescent="0.25">
      <c r="A20123">
        <v>314527</v>
      </c>
      <c r="B20123">
        <v>2018</v>
      </c>
      <c r="C20123" s="39" t="s">
        <v>162</v>
      </c>
      <c r="D20123" t="s">
        <v>163</v>
      </c>
      <c r="E20123" t="s">
        <v>24</v>
      </c>
      <c r="F20123">
        <v>2</v>
      </c>
      <c r="G20123" t="s">
        <v>57</v>
      </c>
      <c r="H20123" t="s">
        <v>46</v>
      </c>
      <c r="I20123" s="41">
        <v>27</v>
      </c>
      <c r="J20123" t="s">
        <v>44</v>
      </c>
      <c r="K20123" s="41">
        <v>1632</v>
      </c>
      <c r="L20123" s="41">
        <v>970</v>
      </c>
      <c r="M20123" s="41">
        <v>290</v>
      </c>
      <c r="N20123" s="42">
        <v>204824.48</v>
      </c>
      <c r="O20123" s="42">
        <v>211.15</v>
      </c>
      <c r="P20123" s="42">
        <v>213.65</v>
      </c>
      <c r="Q20123" s="42">
        <v>204761.63</v>
      </c>
      <c r="R20123" s="42">
        <v>211.09</v>
      </c>
      <c r="S20123" s="42">
        <v>213.65</v>
      </c>
      <c r="T20123" s="42">
        <v>62.85</v>
      </c>
      <c r="U20123" s="42">
        <v>0.06</v>
      </c>
      <c r="V20123" s="42">
        <v>0</v>
      </c>
    </row>
    <row r="20124" spans="1:22" x14ac:dyDescent="0.25">
      <c r="A20124">
        <v>332725</v>
      </c>
      <c r="B20124">
        <v>2018</v>
      </c>
      <c r="C20124" s="40">
        <v>169</v>
      </c>
      <c r="D20124" t="s">
        <v>146</v>
      </c>
      <c r="E20124" t="s">
        <v>56</v>
      </c>
      <c r="F20124">
        <v>3</v>
      </c>
      <c r="G20124" t="s">
        <v>31</v>
      </c>
      <c r="H20124" t="s">
        <v>26</v>
      </c>
      <c r="I20124" s="41">
        <v>84</v>
      </c>
      <c r="J20124" t="s">
        <v>48</v>
      </c>
      <c r="K20124" s="41">
        <v>1864</v>
      </c>
      <c r="L20124" s="41">
        <v>531</v>
      </c>
      <c r="M20124" s="41">
        <v>938</v>
      </c>
      <c r="N20124" s="42">
        <v>150371.84</v>
      </c>
      <c r="O20124" s="42">
        <v>283.18</v>
      </c>
      <c r="P20124" s="42">
        <v>129.41999999999999</v>
      </c>
      <c r="Q20124" s="42">
        <v>123890.21</v>
      </c>
      <c r="R20124" s="42">
        <v>233.31</v>
      </c>
      <c r="S20124" s="42">
        <v>106.72</v>
      </c>
      <c r="T20124" s="42">
        <v>26481.63</v>
      </c>
      <c r="U20124" s="42">
        <v>49.87</v>
      </c>
      <c r="V20124" s="42">
        <v>20.329999999999998</v>
      </c>
    </row>
    <row r="20125" spans="1:22" x14ac:dyDescent="0.25">
      <c r="A20125">
        <v>328511</v>
      </c>
      <c r="B20125">
        <v>2018</v>
      </c>
      <c r="C20125" s="40">
        <v>145</v>
      </c>
      <c r="D20125" t="s">
        <v>121</v>
      </c>
      <c r="E20125" t="s">
        <v>24</v>
      </c>
      <c r="F20125">
        <v>3</v>
      </c>
      <c r="G20125" t="s">
        <v>31</v>
      </c>
      <c r="H20125" t="s">
        <v>46</v>
      </c>
      <c r="I20125" s="41">
        <v>2047</v>
      </c>
      <c r="J20125" t="s">
        <v>39</v>
      </c>
      <c r="K20125" s="41">
        <v>49572</v>
      </c>
      <c r="L20125" s="41">
        <v>28359</v>
      </c>
      <c r="M20125" s="41">
        <v>22770</v>
      </c>
      <c r="N20125" s="42">
        <v>2909810.59</v>
      </c>
      <c r="O20125" s="42">
        <v>102.6</v>
      </c>
      <c r="P20125" s="42">
        <v>63.94</v>
      </c>
      <c r="Q20125" s="42">
        <v>2866790.3</v>
      </c>
      <c r="R20125" s="42">
        <v>101.08</v>
      </c>
      <c r="S20125" s="42">
        <v>63.09</v>
      </c>
      <c r="T20125" s="42">
        <v>43020.29</v>
      </c>
      <c r="U20125" s="42">
        <v>1.51</v>
      </c>
      <c r="V20125" s="42">
        <v>0</v>
      </c>
    </row>
    <row r="20126" spans="1:22" x14ac:dyDescent="0.25">
      <c r="A20126">
        <v>314529</v>
      </c>
      <c r="B20126">
        <v>2018</v>
      </c>
      <c r="C20126" s="39" t="s">
        <v>162</v>
      </c>
      <c r="D20126" t="s">
        <v>163</v>
      </c>
      <c r="E20126" t="s">
        <v>24</v>
      </c>
      <c r="F20126">
        <v>3</v>
      </c>
      <c r="G20126" t="s">
        <v>31</v>
      </c>
      <c r="H20126" t="s">
        <v>26</v>
      </c>
      <c r="I20126" s="41">
        <v>24</v>
      </c>
      <c r="J20126" t="s">
        <v>27</v>
      </c>
      <c r="K20126" s="41">
        <v>688</v>
      </c>
      <c r="L20126" s="41">
        <v>410</v>
      </c>
      <c r="M20126" s="41">
        <v>288</v>
      </c>
      <c r="N20126" s="42">
        <v>31838.83</v>
      </c>
      <c r="O20126" s="42">
        <v>77.650000000000006</v>
      </c>
      <c r="P20126" s="42">
        <v>34.76</v>
      </c>
      <c r="Q20126" s="42">
        <v>31838.83</v>
      </c>
      <c r="R20126" s="42">
        <v>77.650000000000006</v>
      </c>
      <c r="S20126" s="42">
        <v>34.76</v>
      </c>
      <c r="T20126" s="42">
        <v>0</v>
      </c>
      <c r="U20126" s="42">
        <v>0</v>
      </c>
      <c r="V20126" s="42">
        <v>0</v>
      </c>
    </row>
    <row r="20127" spans="1:22" x14ac:dyDescent="0.25">
      <c r="A20127">
        <v>332726</v>
      </c>
      <c r="B20127">
        <v>2018</v>
      </c>
      <c r="C20127" s="40">
        <v>169</v>
      </c>
      <c r="D20127" t="s">
        <v>146</v>
      </c>
      <c r="E20127" t="s">
        <v>56</v>
      </c>
      <c r="F20127">
        <v>3</v>
      </c>
      <c r="G20127" t="s">
        <v>31</v>
      </c>
      <c r="H20127" t="s">
        <v>26</v>
      </c>
      <c r="I20127" s="41">
        <v>453</v>
      </c>
      <c r="J20127" t="s">
        <v>42</v>
      </c>
      <c r="K20127" s="41">
        <v>38745</v>
      </c>
      <c r="L20127" s="41">
        <v>6770</v>
      </c>
      <c r="M20127" s="41">
        <v>5332</v>
      </c>
      <c r="N20127" s="42">
        <v>2441560.52</v>
      </c>
      <c r="O20127" s="42">
        <v>360.64</v>
      </c>
      <c r="P20127" s="42">
        <v>163.13999999999999</v>
      </c>
      <c r="Q20127" s="42">
        <v>1987593.38</v>
      </c>
      <c r="R20127" s="42">
        <v>293.58</v>
      </c>
      <c r="S20127" s="42">
        <v>129.4</v>
      </c>
      <c r="T20127" s="42">
        <v>453967.14</v>
      </c>
      <c r="U20127" s="42">
        <v>67.05</v>
      </c>
      <c r="V20127" s="42">
        <v>31.64</v>
      </c>
    </row>
    <row r="20128" spans="1:22" x14ac:dyDescent="0.25">
      <c r="A20128">
        <v>328512</v>
      </c>
      <c r="B20128">
        <v>2018</v>
      </c>
      <c r="C20128" s="40">
        <v>145</v>
      </c>
      <c r="D20128" t="s">
        <v>121</v>
      </c>
      <c r="E20128" t="s">
        <v>24</v>
      </c>
      <c r="F20128">
        <v>3</v>
      </c>
      <c r="G20128" t="s">
        <v>31</v>
      </c>
      <c r="H20128" t="s">
        <v>46</v>
      </c>
      <c r="I20128" s="41">
        <v>223</v>
      </c>
      <c r="J20128" t="s">
        <v>43</v>
      </c>
      <c r="K20128" s="41">
        <v>1641</v>
      </c>
      <c r="L20128" s="41">
        <v>1016</v>
      </c>
      <c r="M20128" s="41">
        <v>2547</v>
      </c>
      <c r="N20128" s="42">
        <v>272464</v>
      </c>
      <c r="O20128" s="42">
        <v>268.17</v>
      </c>
      <c r="P20128" s="42">
        <v>52.12</v>
      </c>
      <c r="Q20128" s="42">
        <v>272323.44</v>
      </c>
      <c r="R20128" s="42">
        <v>268.02999999999997</v>
      </c>
      <c r="S20128" s="42">
        <v>52.12</v>
      </c>
      <c r="T20128" s="42">
        <v>140.56</v>
      </c>
      <c r="U20128" s="42">
        <v>0.13</v>
      </c>
      <c r="V20128" s="42">
        <v>0</v>
      </c>
    </row>
    <row r="20129" spans="1:22" x14ac:dyDescent="0.25">
      <c r="A20129">
        <v>314531</v>
      </c>
      <c r="B20129">
        <v>2018</v>
      </c>
      <c r="C20129" s="39" t="s">
        <v>162</v>
      </c>
      <c r="D20129" t="s">
        <v>163</v>
      </c>
      <c r="E20129" t="s">
        <v>24</v>
      </c>
      <c r="F20129">
        <v>3</v>
      </c>
      <c r="G20129" t="s">
        <v>31</v>
      </c>
      <c r="H20129" t="s">
        <v>26</v>
      </c>
      <c r="I20129" s="41">
        <v>83</v>
      </c>
      <c r="J20129" t="s">
        <v>39</v>
      </c>
      <c r="K20129" s="41">
        <v>1910</v>
      </c>
      <c r="L20129" s="41">
        <v>1061</v>
      </c>
      <c r="M20129" s="41">
        <v>983</v>
      </c>
      <c r="N20129" s="42">
        <v>54358.63</v>
      </c>
      <c r="O20129" s="42">
        <v>51.23</v>
      </c>
      <c r="P20129" s="42">
        <v>16.940000000000001</v>
      </c>
      <c r="Q20129" s="42">
        <v>52108.38</v>
      </c>
      <c r="R20129" s="42">
        <v>49.11</v>
      </c>
      <c r="S20129" s="42">
        <v>16.940000000000001</v>
      </c>
      <c r="T20129" s="42">
        <v>2250.25</v>
      </c>
      <c r="U20129" s="42">
        <v>2.12</v>
      </c>
      <c r="V20129" s="42">
        <v>0</v>
      </c>
    </row>
    <row r="20130" spans="1:22" x14ac:dyDescent="0.25">
      <c r="A20130">
        <v>332727</v>
      </c>
      <c r="B20130">
        <v>2018</v>
      </c>
      <c r="C20130" s="40">
        <v>169</v>
      </c>
      <c r="D20130" t="s">
        <v>146</v>
      </c>
      <c r="E20130" t="s">
        <v>56</v>
      </c>
      <c r="F20130">
        <v>3</v>
      </c>
      <c r="G20130" t="s">
        <v>31</v>
      </c>
      <c r="H20130" t="s">
        <v>26</v>
      </c>
      <c r="I20130" s="41">
        <v>28</v>
      </c>
      <c r="J20130" t="s">
        <v>49</v>
      </c>
      <c r="K20130" s="41">
        <v>179</v>
      </c>
      <c r="L20130" s="41">
        <v>55</v>
      </c>
      <c r="M20130" s="41">
        <v>329</v>
      </c>
      <c r="N20130" s="42">
        <v>7074.86</v>
      </c>
      <c r="O20130" s="42">
        <v>128.63</v>
      </c>
      <c r="P20130" s="42">
        <v>70.39</v>
      </c>
      <c r="Q20130" s="42">
        <v>7005.3</v>
      </c>
      <c r="R20130" s="42">
        <v>127.36</v>
      </c>
      <c r="S20130" s="42">
        <v>70.39</v>
      </c>
      <c r="T20130" s="42">
        <v>69.56</v>
      </c>
      <c r="U20130" s="42">
        <v>1.26</v>
      </c>
      <c r="V20130" s="42">
        <v>0</v>
      </c>
    </row>
    <row r="20131" spans="1:22" x14ac:dyDescent="0.25">
      <c r="A20131">
        <v>328513</v>
      </c>
      <c r="B20131">
        <v>2018</v>
      </c>
      <c r="C20131" s="40">
        <v>145</v>
      </c>
      <c r="D20131" t="s">
        <v>121</v>
      </c>
      <c r="E20131" t="s">
        <v>24</v>
      </c>
      <c r="F20131">
        <v>3</v>
      </c>
      <c r="G20131" t="s">
        <v>31</v>
      </c>
      <c r="H20131" t="s">
        <v>46</v>
      </c>
      <c r="I20131" s="41">
        <v>699</v>
      </c>
      <c r="J20131" t="s">
        <v>45</v>
      </c>
      <c r="K20131" s="41">
        <v>5297</v>
      </c>
      <c r="L20131" s="41">
        <v>1672</v>
      </c>
      <c r="M20131" s="41">
        <v>7586</v>
      </c>
      <c r="N20131" s="42">
        <v>592684.36</v>
      </c>
      <c r="O20131" s="42">
        <v>354.47</v>
      </c>
      <c r="P20131" s="42">
        <v>273.43</v>
      </c>
      <c r="Q20131" s="42">
        <v>588629.18999999994</v>
      </c>
      <c r="R20131" s="42">
        <v>352.05</v>
      </c>
      <c r="S20131" s="42">
        <v>272.5</v>
      </c>
      <c r="T20131" s="42">
        <v>4055.17</v>
      </c>
      <c r="U20131" s="42">
        <v>2.42</v>
      </c>
      <c r="V20131" s="42">
        <v>0</v>
      </c>
    </row>
    <row r="20132" spans="1:22" x14ac:dyDescent="0.25">
      <c r="A20132">
        <v>314533</v>
      </c>
      <c r="B20132">
        <v>2018</v>
      </c>
      <c r="C20132" s="39" t="s">
        <v>162</v>
      </c>
      <c r="D20132" t="s">
        <v>163</v>
      </c>
      <c r="E20132" t="s">
        <v>24</v>
      </c>
      <c r="F20132">
        <v>3</v>
      </c>
      <c r="G20132" t="s">
        <v>31</v>
      </c>
      <c r="H20132" t="s">
        <v>26</v>
      </c>
      <c r="I20132" s="41">
        <v>19</v>
      </c>
      <c r="J20132" t="s">
        <v>45</v>
      </c>
      <c r="K20132" s="41">
        <v>90</v>
      </c>
      <c r="L20132" s="41">
        <v>37</v>
      </c>
      <c r="M20132" s="41">
        <v>225</v>
      </c>
      <c r="N20132" s="42">
        <v>8522.2800000000007</v>
      </c>
      <c r="O20132" s="42">
        <v>230.33</v>
      </c>
      <c r="P20132" s="42">
        <v>116.93</v>
      </c>
      <c r="Q20132" s="42">
        <v>8447.2800000000007</v>
      </c>
      <c r="R20132" s="42">
        <v>228.3</v>
      </c>
      <c r="S20132" s="42">
        <v>116.93</v>
      </c>
      <c r="T20132" s="42">
        <v>75</v>
      </c>
      <c r="U20132" s="42">
        <v>2.02</v>
      </c>
      <c r="V20132" s="42">
        <v>0</v>
      </c>
    </row>
    <row r="20133" spans="1:22" x14ac:dyDescent="0.25">
      <c r="A20133">
        <v>332728</v>
      </c>
      <c r="B20133">
        <v>2018</v>
      </c>
      <c r="C20133" s="40">
        <v>169</v>
      </c>
      <c r="D20133" t="s">
        <v>146</v>
      </c>
      <c r="E20133" t="s">
        <v>56</v>
      </c>
      <c r="F20133">
        <v>3</v>
      </c>
      <c r="G20133" t="s">
        <v>31</v>
      </c>
      <c r="H20133" t="s">
        <v>26</v>
      </c>
      <c r="I20133" s="41">
        <v>20</v>
      </c>
      <c r="J20133" t="s">
        <v>52</v>
      </c>
      <c r="K20133" s="41">
        <v>626</v>
      </c>
      <c r="L20133" s="41">
        <v>76</v>
      </c>
      <c r="M20133" s="41">
        <v>235</v>
      </c>
      <c r="N20133" s="42">
        <v>193300.8</v>
      </c>
      <c r="O20133" s="42">
        <v>2543.4299999999998</v>
      </c>
      <c r="P20133" s="42">
        <v>987.57</v>
      </c>
      <c r="Q20133" s="42">
        <v>155119.09</v>
      </c>
      <c r="R20133" s="42">
        <v>2041.04</v>
      </c>
      <c r="S20133" s="42">
        <v>730.4</v>
      </c>
      <c r="T20133" s="42">
        <v>38181.71</v>
      </c>
      <c r="U20133" s="42">
        <v>502.39</v>
      </c>
      <c r="V20133" s="42">
        <v>0</v>
      </c>
    </row>
    <row r="20134" spans="1:22" x14ac:dyDescent="0.25">
      <c r="A20134">
        <v>328514</v>
      </c>
      <c r="B20134">
        <v>2018</v>
      </c>
      <c r="C20134" s="40">
        <v>145</v>
      </c>
      <c r="D20134" t="s">
        <v>121</v>
      </c>
      <c r="E20134" t="s">
        <v>24</v>
      </c>
      <c r="F20134">
        <v>3</v>
      </c>
      <c r="G20134" t="s">
        <v>31</v>
      </c>
      <c r="H20134" t="s">
        <v>46</v>
      </c>
      <c r="I20134" s="41">
        <v>118</v>
      </c>
      <c r="J20134" t="s">
        <v>38</v>
      </c>
      <c r="K20134" s="41">
        <v>2432</v>
      </c>
      <c r="L20134" s="41">
        <v>2170</v>
      </c>
      <c r="M20134" s="41">
        <v>1329</v>
      </c>
      <c r="N20134" s="42">
        <v>214129.29</v>
      </c>
      <c r="O20134" s="42">
        <v>98.67</v>
      </c>
      <c r="P20134" s="42">
        <v>75.02</v>
      </c>
      <c r="Q20134" s="42">
        <v>213022.34</v>
      </c>
      <c r="R20134" s="42">
        <v>98.16</v>
      </c>
      <c r="S20134" s="42">
        <v>75.02</v>
      </c>
      <c r="T20134" s="42">
        <v>1106.95</v>
      </c>
      <c r="U20134" s="42">
        <v>0.51</v>
      </c>
      <c r="V20134" s="42">
        <v>0</v>
      </c>
    </row>
    <row r="20135" spans="1:22" x14ac:dyDescent="0.25">
      <c r="A20135">
        <v>324973</v>
      </c>
      <c r="B20135">
        <v>2018</v>
      </c>
      <c r="C20135" s="40">
        <v>127</v>
      </c>
      <c r="D20135" t="s">
        <v>169</v>
      </c>
      <c r="E20135" t="s">
        <v>24</v>
      </c>
      <c r="F20135">
        <v>3</v>
      </c>
      <c r="G20135" t="s">
        <v>31</v>
      </c>
      <c r="H20135" t="s">
        <v>26</v>
      </c>
      <c r="I20135" s="41">
        <v>12</v>
      </c>
      <c r="J20135" t="s">
        <v>52</v>
      </c>
      <c r="K20135" s="41">
        <v>180</v>
      </c>
      <c r="L20135" s="41">
        <v>82</v>
      </c>
      <c r="M20135" s="41">
        <v>126</v>
      </c>
      <c r="N20135" s="42">
        <v>104809.9</v>
      </c>
      <c r="O20135" s="42">
        <v>1278.1600000000001</v>
      </c>
      <c r="P20135" s="42">
        <v>52.06</v>
      </c>
      <c r="Q20135" s="42">
        <v>104809.9</v>
      </c>
      <c r="R20135" s="42">
        <v>1278.1600000000001</v>
      </c>
      <c r="S20135" s="42">
        <v>52.06</v>
      </c>
      <c r="T20135" s="42">
        <v>0</v>
      </c>
      <c r="U20135" s="42">
        <v>0</v>
      </c>
      <c r="V20135" s="42">
        <v>0</v>
      </c>
    </row>
    <row r="20136" spans="1:22" x14ac:dyDescent="0.25">
      <c r="A20136">
        <v>332729</v>
      </c>
      <c r="B20136">
        <v>2018</v>
      </c>
      <c r="C20136" s="40">
        <v>169</v>
      </c>
      <c r="D20136" t="s">
        <v>146</v>
      </c>
      <c r="E20136" t="s">
        <v>56</v>
      </c>
      <c r="F20136">
        <v>3</v>
      </c>
      <c r="G20136" t="s">
        <v>31</v>
      </c>
      <c r="H20136" t="s">
        <v>26</v>
      </c>
      <c r="I20136" s="41">
        <v>27</v>
      </c>
      <c r="J20136" t="s">
        <v>53</v>
      </c>
      <c r="K20136" s="41">
        <v>206</v>
      </c>
      <c r="L20136" s="41">
        <v>132</v>
      </c>
      <c r="M20136" s="41">
        <v>312</v>
      </c>
      <c r="N20136" s="42">
        <v>9461.99</v>
      </c>
      <c r="O20136" s="42">
        <v>71.680000000000007</v>
      </c>
      <c r="P20136" s="42">
        <v>67.91</v>
      </c>
      <c r="Q20136" s="42">
        <v>7286.71</v>
      </c>
      <c r="R20136" s="42">
        <v>55.2</v>
      </c>
      <c r="S20136" s="42">
        <v>54.11</v>
      </c>
      <c r="T20136" s="42">
        <v>2175.2800000000002</v>
      </c>
      <c r="U20136" s="42">
        <v>16.47</v>
      </c>
      <c r="V20136" s="42">
        <v>13.8</v>
      </c>
    </row>
    <row r="20137" spans="1:22" x14ac:dyDescent="0.25">
      <c r="A20137">
        <v>328516</v>
      </c>
      <c r="B20137">
        <v>2018</v>
      </c>
      <c r="C20137" s="40">
        <v>145</v>
      </c>
      <c r="D20137" t="s">
        <v>121</v>
      </c>
      <c r="E20137" t="s">
        <v>24</v>
      </c>
      <c r="F20137">
        <v>3</v>
      </c>
      <c r="G20137" t="s">
        <v>31</v>
      </c>
      <c r="H20137" t="s">
        <v>46</v>
      </c>
      <c r="I20137" s="41">
        <v>271</v>
      </c>
      <c r="J20137" t="s">
        <v>47</v>
      </c>
      <c r="K20137" s="41">
        <v>4971</v>
      </c>
      <c r="L20137" s="41">
        <v>439</v>
      </c>
      <c r="M20137" s="41">
        <v>2930</v>
      </c>
      <c r="N20137" s="42">
        <v>4483224.01</v>
      </c>
      <c r="O20137" s="42">
        <v>10212.35</v>
      </c>
      <c r="P20137" s="42">
        <v>5814.83</v>
      </c>
      <c r="Q20137" s="42">
        <v>4469259.76</v>
      </c>
      <c r="R20137" s="42">
        <v>10180.540000000001</v>
      </c>
      <c r="S20137" s="42">
        <v>5808.42</v>
      </c>
      <c r="T20137" s="42">
        <v>13964.25</v>
      </c>
      <c r="U20137" s="42">
        <v>31.8</v>
      </c>
      <c r="V20137" s="42">
        <v>0</v>
      </c>
    </row>
    <row r="20138" spans="1:22" x14ac:dyDescent="0.25">
      <c r="A20138">
        <v>324975</v>
      </c>
      <c r="B20138">
        <v>2018</v>
      </c>
      <c r="C20138" s="40">
        <v>127</v>
      </c>
      <c r="D20138" t="s">
        <v>169</v>
      </c>
      <c r="E20138" t="s">
        <v>24</v>
      </c>
      <c r="F20138">
        <v>3</v>
      </c>
      <c r="G20138" t="s">
        <v>31</v>
      </c>
      <c r="H20138" t="s">
        <v>26</v>
      </c>
      <c r="I20138" s="41">
        <v>129</v>
      </c>
      <c r="J20138" t="s">
        <v>44</v>
      </c>
      <c r="K20138" s="41">
        <v>12899</v>
      </c>
      <c r="L20138" s="41">
        <v>6820</v>
      </c>
      <c r="M20138" s="41">
        <v>1487</v>
      </c>
      <c r="N20138" s="42">
        <v>990746.73</v>
      </c>
      <c r="O20138" s="42">
        <v>145.27000000000001</v>
      </c>
      <c r="P20138" s="42">
        <v>126.76</v>
      </c>
      <c r="Q20138" s="42">
        <v>990350.28</v>
      </c>
      <c r="R20138" s="42">
        <v>145.21</v>
      </c>
      <c r="S20138" s="42">
        <v>126.76</v>
      </c>
      <c r="T20138" s="42">
        <v>396.45</v>
      </c>
      <c r="U20138" s="42">
        <v>0.05</v>
      </c>
      <c r="V20138" s="42">
        <v>0</v>
      </c>
    </row>
    <row r="20139" spans="1:22" x14ac:dyDescent="0.25">
      <c r="A20139">
        <v>332730</v>
      </c>
      <c r="B20139">
        <v>2018</v>
      </c>
      <c r="C20139" s="40">
        <v>169</v>
      </c>
      <c r="D20139" t="s">
        <v>146</v>
      </c>
      <c r="E20139" t="s">
        <v>56</v>
      </c>
      <c r="F20139">
        <v>3</v>
      </c>
      <c r="G20139" t="s">
        <v>31</v>
      </c>
      <c r="H20139" t="s">
        <v>26</v>
      </c>
      <c r="I20139" s="41">
        <v>283</v>
      </c>
      <c r="J20139" t="s">
        <v>44</v>
      </c>
      <c r="K20139" s="41">
        <v>2710</v>
      </c>
      <c r="L20139" s="41">
        <v>1119</v>
      </c>
      <c r="M20139" s="41">
        <v>3343</v>
      </c>
      <c r="N20139" s="42">
        <v>154164.96</v>
      </c>
      <c r="O20139" s="42">
        <v>137.77000000000001</v>
      </c>
      <c r="P20139" s="42">
        <v>61.68</v>
      </c>
      <c r="Q20139" s="42">
        <v>122368.76</v>
      </c>
      <c r="R20139" s="42">
        <v>109.35</v>
      </c>
      <c r="S20139" s="42">
        <v>49.94</v>
      </c>
      <c r="T20139" s="42">
        <v>31796.2</v>
      </c>
      <c r="U20139" s="42">
        <v>28.41</v>
      </c>
      <c r="V20139" s="42">
        <v>12.4</v>
      </c>
    </row>
    <row r="20140" spans="1:22" x14ac:dyDescent="0.25">
      <c r="A20140">
        <v>328517</v>
      </c>
      <c r="B20140">
        <v>2018</v>
      </c>
      <c r="C20140" s="40">
        <v>145</v>
      </c>
      <c r="D20140" t="s">
        <v>121</v>
      </c>
      <c r="E20140" t="s">
        <v>24</v>
      </c>
      <c r="F20140">
        <v>3</v>
      </c>
      <c r="G20140" t="s">
        <v>31</v>
      </c>
      <c r="H20140" t="s">
        <v>46</v>
      </c>
      <c r="I20140" s="41">
        <v>315</v>
      </c>
      <c r="J20140" t="s">
        <v>48</v>
      </c>
      <c r="K20140" s="41">
        <v>5538</v>
      </c>
      <c r="L20140" s="41">
        <v>2445</v>
      </c>
      <c r="M20140" s="41">
        <v>3426</v>
      </c>
      <c r="N20140" s="42">
        <v>489844.14</v>
      </c>
      <c r="O20140" s="42">
        <v>200.34</v>
      </c>
      <c r="P20140" s="42">
        <v>86.64</v>
      </c>
      <c r="Q20140" s="42">
        <v>489454.7</v>
      </c>
      <c r="R20140" s="42">
        <v>200.18</v>
      </c>
      <c r="S20140" s="42">
        <v>86.64</v>
      </c>
      <c r="T20140" s="42">
        <v>389.44</v>
      </c>
      <c r="U20140" s="42">
        <v>0.15</v>
      </c>
      <c r="V20140" s="42">
        <v>0</v>
      </c>
    </row>
    <row r="20141" spans="1:22" x14ac:dyDescent="0.25">
      <c r="A20141">
        <v>324976</v>
      </c>
      <c r="B20141">
        <v>2018</v>
      </c>
      <c r="C20141" s="40">
        <v>127</v>
      </c>
      <c r="D20141" t="s">
        <v>169</v>
      </c>
      <c r="E20141" t="s">
        <v>24</v>
      </c>
      <c r="F20141">
        <v>3</v>
      </c>
      <c r="G20141" t="s">
        <v>31</v>
      </c>
      <c r="H20141" t="s">
        <v>26</v>
      </c>
      <c r="I20141" s="41">
        <v>13</v>
      </c>
      <c r="J20141" t="s">
        <v>51</v>
      </c>
      <c r="K20141" s="41">
        <v>1956</v>
      </c>
      <c r="L20141" s="41">
        <v>614</v>
      </c>
      <c r="M20141" s="41">
        <v>147</v>
      </c>
      <c r="N20141" s="42">
        <v>50330.41</v>
      </c>
      <c r="O20141" s="42">
        <v>81.97</v>
      </c>
      <c r="P20141" s="42">
        <v>57.63</v>
      </c>
      <c r="Q20141" s="42">
        <v>50171.77</v>
      </c>
      <c r="R20141" s="42">
        <v>81.709999999999994</v>
      </c>
      <c r="S20141" s="42">
        <v>57.63</v>
      </c>
      <c r="T20141" s="42">
        <v>158.63999999999999</v>
      </c>
      <c r="U20141" s="42">
        <v>0.25</v>
      </c>
      <c r="V20141" s="42">
        <v>0</v>
      </c>
    </row>
    <row r="20142" spans="1:22" x14ac:dyDescent="0.25">
      <c r="A20142">
        <v>332731</v>
      </c>
      <c r="B20142">
        <v>2018</v>
      </c>
      <c r="C20142" s="40">
        <v>169</v>
      </c>
      <c r="D20142" t="s">
        <v>146</v>
      </c>
      <c r="E20142" t="s">
        <v>56</v>
      </c>
      <c r="F20142">
        <v>3</v>
      </c>
      <c r="G20142" t="s">
        <v>31</v>
      </c>
      <c r="H20142" t="s">
        <v>26</v>
      </c>
      <c r="I20142" s="41">
        <v>15</v>
      </c>
      <c r="J20142" t="s">
        <v>51</v>
      </c>
      <c r="K20142" s="41">
        <v>3757</v>
      </c>
      <c r="L20142" s="41">
        <v>253</v>
      </c>
      <c r="M20142" s="41">
        <v>175</v>
      </c>
      <c r="N20142" s="42">
        <v>240849.7</v>
      </c>
      <c r="O20142" s="42">
        <v>951.97</v>
      </c>
      <c r="P20142" s="42">
        <v>42.07</v>
      </c>
      <c r="Q20142" s="42">
        <v>193063.96</v>
      </c>
      <c r="R20142" s="42">
        <v>763.09</v>
      </c>
      <c r="S20142" s="42">
        <v>42.07</v>
      </c>
      <c r="T20142" s="42">
        <v>47785.74</v>
      </c>
      <c r="U20142" s="42">
        <v>188.87</v>
      </c>
      <c r="V20142" s="42">
        <v>0</v>
      </c>
    </row>
    <row r="20143" spans="1:22" x14ac:dyDescent="0.25">
      <c r="A20143">
        <v>328518</v>
      </c>
      <c r="B20143">
        <v>2018</v>
      </c>
      <c r="C20143" s="40">
        <v>145</v>
      </c>
      <c r="D20143" t="s">
        <v>121</v>
      </c>
      <c r="E20143" t="s">
        <v>24</v>
      </c>
      <c r="F20143">
        <v>3</v>
      </c>
      <c r="G20143" t="s">
        <v>31</v>
      </c>
      <c r="H20143" t="s">
        <v>46</v>
      </c>
      <c r="I20143" s="41">
        <v>1249</v>
      </c>
      <c r="J20143" t="s">
        <v>42</v>
      </c>
      <c r="K20143" s="41">
        <v>30954</v>
      </c>
      <c r="L20143" s="41">
        <v>6985</v>
      </c>
      <c r="M20143" s="41">
        <v>13976</v>
      </c>
      <c r="N20143" s="42">
        <v>2951446.99</v>
      </c>
      <c r="O20143" s="42">
        <v>422.54</v>
      </c>
      <c r="P20143" s="42">
        <v>108.06</v>
      </c>
      <c r="Q20143" s="42">
        <v>2940149.08</v>
      </c>
      <c r="R20143" s="42">
        <v>420.92</v>
      </c>
      <c r="S20143" s="42">
        <v>107.3</v>
      </c>
      <c r="T20143" s="42">
        <v>11297.91</v>
      </c>
      <c r="U20143" s="42">
        <v>1.61</v>
      </c>
      <c r="V20143" s="42">
        <v>0</v>
      </c>
    </row>
    <row r="20144" spans="1:22" x14ac:dyDescent="0.25">
      <c r="A20144">
        <v>324978</v>
      </c>
      <c r="B20144">
        <v>2018</v>
      </c>
      <c r="C20144" s="40">
        <v>127</v>
      </c>
      <c r="D20144" t="s">
        <v>169</v>
      </c>
      <c r="E20144" t="s">
        <v>24</v>
      </c>
      <c r="F20144">
        <v>3</v>
      </c>
      <c r="G20144" t="s">
        <v>31</v>
      </c>
      <c r="H20144" t="s">
        <v>46</v>
      </c>
      <c r="I20144" s="41">
        <v>48</v>
      </c>
      <c r="J20144" t="s">
        <v>27</v>
      </c>
      <c r="K20144" s="41">
        <v>720</v>
      </c>
      <c r="L20144" s="41">
        <v>485</v>
      </c>
      <c r="M20144" s="41">
        <v>540</v>
      </c>
      <c r="N20144" s="42">
        <v>43724.88</v>
      </c>
      <c r="O20144" s="42">
        <v>90.15</v>
      </c>
      <c r="P20144" s="42">
        <v>18.920000000000002</v>
      </c>
      <c r="Q20144" s="42">
        <v>43724.88</v>
      </c>
      <c r="R20144" s="42">
        <v>90.15</v>
      </c>
      <c r="S20144" s="42">
        <v>18.920000000000002</v>
      </c>
      <c r="T20144" s="42">
        <v>0</v>
      </c>
      <c r="U20144" s="42">
        <v>0</v>
      </c>
      <c r="V20144" s="42">
        <v>0</v>
      </c>
    </row>
    <row r="20145" spans="1:22" x14ac:dyDescent="0.25">
      <c r="A20145">
        <v>332732</v>
      </c>
      <c r="B20145">
        <v>2018</v>
      </c>
      <c r="C20145" s="40">
        <v>169</v>
      </c>
      <c r="D20145" t="s">
        <v>146</v>
      </c>
      <c r="E20145" t="s">
        <v>56</v>
      </c>
      <c r="F20145">
        <v>3</v>
      </c>
      <c r="G20145" t="s">
        <v>31</v>
      </c>
      <c r="H20145" t="s">
        <v>46</v>
      </c>
      <c r="I20145" s="41">
        <v>52</v>
      </c>
      <c r="J20145" t="s">
        <v>27</v>
      </c>
      <c r="K20145" s="41">
        <v>284</v>
      </c>
      <c r="L20145" s="41">
        <v>109</v>
      </c>
      <c r="M20145" s="41">
        <v>614</v>
      </c>
      <c r="N20145" s="42">
        <v>58759.9</v>
      </c>
      <c r="O20145" s="42">
        <v>539.08000000000004</v>
      </c>
      <c r="P20145" s="42">
        <v>483.41</v>
      </c>
      <c r="Q20145" s="42">
        <v>45760.94</v>
      </c>
      <c r="R20145" s="42">
        <v>419.82</v>
      </c>
      <c r="S20145" s="42">
        <v>385.16</v>
      </c>
      <c r="T20145" s="42">
        <v>12998.96</v>
      </c>
      <c r="U20145" s="42">
        <v>119.25</v>
      </c>
      <c r="V20145" s="42">
        <v>98.7</v>
      </c>
    </row>
    <row r="20146" spans="1:22" x14ac:dyDescent="0.25">
      <c r="A20146">
        <v>328519</v>
      </c>
      <c r="B20146">
        <v>2018</v>
      </c>
      <c r="C20146" s="40">
        <v>145</v>
      </c>
      <c r="D20146" t="s">
        <v>121</v>
      </c>
      <c r="E20146" t="s">
        <v>24</v>
      </c>
      <c r="F20146">
        <v>3</v>
      </c>
      <c r="G20146" t="s">
        <v>31</v>
      </c>
      <c r="H20146" t="s">
        <v>46</v>
      </c>
      <c r="I20146" s="41">
        <v>869</v>
      </c>
      <c r="J20146" t="s">
        <v>49</v>
      </c>
      <c r="K20146" s="41">
        <v>7384</v>
      </c>
      <c r="L20146" s="41">
        <v>2347</v>
      </c>
      <c r="M20146" s="41">
        <v>9703</v>
      </c>
      <c r="N20146" s="42">
        <v>151882.4</v>
      </c>
      <c r="O20146" s="42">
        <v>64.709999999999994</v>
      </c>
      <c r="P20146" s="42">
        <v>28.71</v>
      </c>
      <c r="Q20146" s="42">
        <v>151787.9</v>
      </c>
      <c r="R20146" s="42">
        <v>64.67</v>
      </c>
      <c r="S20146" s="42">
        <v>28.71</v>
      </c>
      <c r="T20146" s="42">
        <v>94.5</v>
      </c>
      <c r="U20146" s="42">
        <v>0.04</v>
      </c>
      <c r="V20146" s="42">
        <v>0</v>
      </c>
    </row>
    <row r="20147" spans="1:22" x14ac:dyDescent="0.25">
      <c r="A20147">
        <v>324980</v>
      </c>
      <c r="B20147">
        <v>2018</v>
      </c>
      <c r="C20147" s="40">
        <v>127</v>
      </c>
      <c r="D20147" t="s">
        <v>169</v>
      </c>
      <c r="E20147" t="s">
        <v>24</v>
      </c>
      <c r="F20147">
        <v>3</v>
      </c>
      <c r="G20147" t="s">
        <v>31</v>
      </c>
      <c r="H20147" t="s">
        <v>46</v>
      </c>
      <c r="I20147" s="41">
        <v>263</v>
      </c>
      <c r="J20147" t="s">
        <v>39</v>
      </c>
      <c r="K20147" s="41">
        <v>5052</v>
      </c>
      <c r="L20147" s="41">
        <v>3041</v>
      </c>
      <c r="M20147" s="41">
        <v>2951</v>
      </c>
      <c r="N20147" s="42">
        <v>236533.5</v>
      </c>
      <c r="O20147" s="42">
        <v>77.78</v>
      </c>
      <c r="P20147" s="42">
        <v>58.74</v>
      </c>
      <c r="Q20147" s="42">
        <v>229862.93</v>
      </c>
      <c r="R20147" s="42">
        <v>75.58</v>
      </c>
      <c r="S20147" s="42">
        <v>58.45</v>
      </c>
      <c r="T20147" s="42">
        <v>6670.57</v>
      </c>
      <c r="U20147" s="42">
        <v>2.19</v>
      </c>
      <c r="V20147" s="42">
        <v>0</v>
      </c>
    </row>
    <row r="20148" spans="1:22" x14ac:dyDescent="0.25">
      <c r="A20148">
        <v>332734</v>
      </c>
      <c r="B20148">
        <v>2018</v>
      </c>
      <c r="C20148" s="40">
        <v>169</v>
      </c>
      <c r="D20148" t="s">
        <v>146</v>
      </c>
      <c r="E20148" t="s">
        <v>56</v>
      </c>
      <c r="F20148">
        <v>3</v>
      </c>
      <c r="G20148" t="s">
        <v>31</v>
      </c>
      <c r="H20148" t="s">
        <v>46</v>
      </c>
      <c r="I20148" s="41">
        <v>256</v>
      </c>
      <c r="J20148" t="s">
        <v>39</v>
      </c>
      <c r="K20148" s="41">
        <v>5823</v>
      </c>
      <c r="L20148" s="41">
        <v>2166</v>
      </c>
      <c r="M20148" s="41">
        <v>3039</v>
      </c>
      <c r="N20148" s="42">
        <v>233393.67</v>
      </c>
      <c r="O20148" s="42">
        <v>107.75</v>
      </c>
      <c r="P20148" s="42">
        <v>96.26</v>
      </c>
      <c r="Q20148" s="42">
        <v>181520.2</v>
      </c>
      <c r="R20148" s="42">
        <v>83.8</v>
      </c>
      <c r="S20148" s="42">
        <v>72.599999999999994</v>
      </c>
      <c r="T20148" s="42">
        <v>51873.47</v>
      </c>
      <c r="U20148" s="42">
        <v>23.94</v>
      </c>
      <c r="V20148" s="42">
        <v>18.41</v>
      </c>
    </row>
    <row r="20149" spans="1:22" x14ac:dyDescent="0.25">
      <c r="A20149">
        <v>328633</v>
      </c>
      <c r="B20149">
        <v>2018</v>
      </c>
      <c r="C20149" s="40">
        <v>147</v>
      </c>
      <c r="D20149" t="s">
        <v>157</v>
      </c>
      <c r="E20149" t="s">
        <v>30</v>
      </c>
      <c r="F20149">
        <v>2</v>
      </c>
      <c r="G20149" t="s">
        <v>57</v>
      </c>
      <c r="H20149" t="s">
        <v>46</v>
      </c>
      <c r="I20149" s="41">
        <v>157</v>
      </c>
      <c r="J20149" t="s">
        <v>44</v>
      </c>
      <c r="K20149" s="41">
        <v>599</v>
      </c>
      <c r="L20149" s="41">
        <v>316</v>
      </c>
      <c r="M20149" s="41">
        <v>1784</v>
      </c>
      <c r="N20149" s="42">
        <v>117693.85</v>
      </c>
      <c r="O20149" s="42">
        <v>372.44</v>
      </c>
      <c r="P20149" s="42">
        <v>191.79</v>
      </c>
      <c r="Q20149" s="42">
        <v>87922.19</v>
      </c>
      <c r="R20149" s="42">
        <v>278.23</v>
      </c>
      <c r="S20149" s="42">
        <v>91.26</v>
      </c>
      <c r="T20149" s="42">
        <v>29771.66</v>
      </c>
      <c r="U20149" s="42">
        <v>94.21</v>
      </c>
      <c r="V20149" s="42">
        <v>0</v>
      </c>
    </row>
    <row r="20150" spans="1:22" x14ac:dyDescent="0.25">
      <c r="A20150">
        <v>324981</v>
      </c>
      <c r="B20150">
        <v>2018</v>
      </c>
      <c r="C20150" s="40">
        <v>127</v>
      </c>
      <c r="D20150" t="s">
        <v>169</v>
      </c>
      <c r="E20150" t="s">
        <v>24</v>
      </c>
      <c r="F20150">
        <v>3</v>
      </c>
      <c r="G20150" t="s">
        <v>31</v>
      </c>
      <c r="H20150" t="s">
        <v>46</v>
      </c>
      <c r="I20150" s="41">
        <v>40</v>
      </c>
      <c r="J20150" t="s">
        <v>43</v>
      </c>
      <c r="K20150" s="41">
        <v>256</v>
      </c>
      <c r="L20150" s="41">
        <v>171</v>
      </c>
      <c r="M20150" s="41">
        <v>444</v>
      </c>
      <c r="N20150" s="42">
        <v>23121.22</v>
      </c>
      <c r="O20150" s="42">
        <v>135.21</v>
      </c>
      <c r="P20150" s="42">
        <v>69.989999999999995</v>
      </c>
      <c r="Q20150" s="42">
        <v>23114.92</v>
      </c>
      <c r="R20150" s="42">
        <v>135.16999999999999</v>
      </c>
      <c r="S20150" s="42">
        <v>69.989999999999995</v>
      </c>
      <c r="T20150" s="42">
        <v>6.3</v>
      </c>
      <c r="U20150" s="42">
        <v>0.03</v>
      </c>
      <c r="V20150" s="42">
        <v>0</v>
      </c>
    </row>
    <row r="20151" spans="1:22" x14ac:dyDescent="0.25">
      <c r="A20151">
        <v>319092</v>
      </c>
      <c r="B20151">
        <v>2018</v>
      </c>
      <c r="C20151" s="39" t="s">
        <v>118</v>
      </c>
      <c r="D20151" t="s">
        <v>119</v>
      </c>
      <c r="E20151" t="s">
        <v>24</v>
      </c>
      <c r="F20151">
        <v>4</v>
      </c>
      <c r="G20151" t="s">
        <v>25</v>
      </c>
      <c r="H20151" t="s">
        <v>26</v>
      </c>
      <c r="I20151" s="41">
        <v>37</v>
      </c>
      <c r="J20151" t="s">
        <v>44</v>
      </c>
      <c r="K20151" s="41">
        <v>3831</v>
      </c>
      <c r="L20151" s="41">
        <v>2818</v>
      </c>
      <c r="M20151" s="41">
        <v>417</v>
      </c>
      <c r="N20151" s="42">
        <v>333244.24</v>
      </c>
      <c r="O20151" s="42">
        <v>118.25</v>
      </c>
      <c r="P20151" s="42">
        <v>95.7</v>
      </c>
      <c r="Q20151" s="42">
        <v>333156.03999999998</v>
      </c>
      <c r="R20151" s="42">
        <v>118.22</v>
      </c>
      <c r="S20151" s="42">
        <v>95.53</v>
      </c>
      <c r="T20151" s="42">
        <v>88.2</v>
      </c>
      <c r="U20151" s="42">
        <v>0.03</v>
      </c>
      <c r="V20151" s="42">
        <v>0</v>
      </c>
    </row>
    <row r="20152" spans="1:22" x14ac:dyDescent="0.25">
      <c r="A20152">
        <v>328634</v>
      </c>
      <c r="B20152">
        <v>2018</v>
      </c>
      <c r="C20152" s="40">
        <v>147</v>
      </c>
      <c r="D20152" t="s">
        <v>157</v>
      </c>
      <c r="E20152" t="s">
        <v>30</v>
      </c>
      <c r="F20152">
        <v>2</v>
      </c>
      <c r="G20152" t="s">
        <v>57</v>
      </c>
      <c r="H20152" t="s">
        <v>46</v>
      </c>
      <c r="I20152" s="41">
        <v>18</v>
      </c>
      <c r="J20152" t="s">
        <v>51</v>
      </c>
      <c r="K20152" s="41">
        <v>186</v>
      </c>
      <c r="L20152" s="41">
        <v>175</v>
      </c>
      <c r="M20152" s="41">
        <v>202</v>
      </c>
      <c r="N20152" s="42">
        <v>28494.54</v>
      </c>
      <c r="O20152" s="42">
        <v>162.82</v>
      </c>
      <c r="P20152" s="42">
        <v>138.55000000000001</v>
      </c>
      <c r="Q20152" s="42">
        <v>24116.55</v>
      </c>
      <c r="R20152" s="42">
        <v>137.80000000000001</v>
      </c>
      <c r="S20152" s="42">
        <v>105</v>
      </c>
      <c r="T20152" s="42">
        <v>4377.99</v>
      </c>
      <c r="U20152" s="42">
        <v>25.01</v>
      </c>
      <c r="V20152" s="42">
        <v>14.33</v>
      </c>
    </row>
    <row r="20153" spans="1:22" x14ac:dyDescent="0.25">
      <c r="A20153">
        <v>310763</v>
      </c>
      <c r="B20153">
        <v>2018</v>
      </c>
      <c r="C20153" s="39" t="s">
        <v>92</v>
      </c>
      <c r="D20153" t="s">
        <v>93</v>
      </c>
      <c r="E20153" t="s">
        <v>24</v>
      </c>
      <c r="F20153">
        <v>2</v>
      </c>
      <c r="G20153" t="s">
        <v>57</v>
      </c>
      <c r="H20153" t="s">
        <v>26</v>
      </c>
      <c r="I20153" s="41">
        <v>697</v>
      </c>
      <c r="J20153" t="s">
        <v>45</v>
      </c>
      <c r="K20153" s="41">
        <v>4914</v>
      </c>
      <c r="L20153" s="41">
        <v>1684</v>
      </c>
      <c r="M20153" s="41">
        <v>7206</v>
      </c>
      <c r="N20153" s="42">
        <v>714916.47</v>
      </c>
      <c r="O20153" s="42">
        <v>424.53</v>
      </c>
      <c r="P20153" s="42">
        <v>297.82</v>
      </c>
      <c r="Q20153" s="42">
        <v>714154.82</v>
      </c>
      <c r="R20153" s="42">
        <v>424.08</v>
      </c>
      <c r="S20153" s="42">
        <v>297.82</v>
      </c>
      <c r="T20153" s="42">
        <v>761.65</v>
      </c>
      <c r="U20153" s="42">
        <v>0.45</v>
      </c>
      <c r="V20153" s="42">
        <v>0</v>
      </c>
    </row>
    <row r="20154" spans="1:22" x14ac:dyDescent="0.25">
      <c r="A20154">
        <v>319096</v>
      </c>
      <c r="B20154">
        <v>2018</v>
      </c>
      <c r="C20154" s="39" t="s">
        <v>118</v>
      </c>
      <c r="D20154" t="s">
        <v>119</v>
      </c>
      <c r="E20154" t="s">
        <v>24</v>
      </c>
      <c r="F20154">
        <v>4</v>
      </c>
      <c r="G20154" t="s">
        <v>25</v>
      </c>
      <c r="H20154" t="s">
        <v>46</v>
      </c>
      <c r="I20154" s="41">
        <v>44</v>
      </c>
      <c r="J20154" t="s">
        <v>39</v>
      </c>
      <c r="K20154" s="41">
        <v>665</v>
      </c>
      <c r="L20154" s="41">
        <v>435</v>
      </c>
      <c r="M20154" s="41">
        <v>523</v>
      </c>
      <c r="N20154" s="42">
        <v>27865.51</v>
      </c>
      <c r="O20154" s="42">
        <v>64.05</v>
      </c>
      <c r="P20154" s="42">
        <v>25.46</v>
      </c>
      <c r="Q20154" s="42">
        <v>27654.51</v>
      </c>
      <c r="R20154" s="42">
        <v>63.57</v>
      </c>
      <c r="S20154" s="42">
        <v>25.46</v>
      </c>
      <c r="T20154" s="42">
        <v>211</v>
      </c>
      <c r="U20154" s="42">
        <v>0.48</v>
      </c>
      <c r="V20154" s="42">
        <v>0</v>
      </c>
    </row>
    <row r="20155" spans="1:22" x14ac:dyDescent="0.25">
      <c r="A20155">
        <v>328635</v>
      </c>
      <c r="B20155">
        <v>2018</v>
      </c>
      <c r="C20155" s="40">
        <v>147</v>
      </c>
      <c r="D20155" t="s">
        <v>157</v>
      </c>
      <c r="E20155" t="s">
        <v>30</v>
      </c>
      <c r="F20155">
        <v>3</v>
      </c>
      <c r="G20155" t="s">
        <v>31</v>
      </c>
      <c r="H20155" t="s">
        <v>26</v>
      </c>
      <c r="I20155" s="41">
        <v>21</v>
      </c>
      <c r="J20155" t="s">
        <v>27</v>
      </c>
      <c r="K20155" s="41">
        <v>63</v>
      </c>
      <c r="L20155" s="41">
        <v>32</v>
      </c>
      <c r="M20155" s="41">
        <v>242</v>
      </c>
      <c r="N20155" s="42">
        <v>43350.21</v>
      </c>
      <c r="O20155" s="42">
        <v>1354.69</v>
      </c>
      <c r="P20155" s="42">
        <v>1834.6</v>
      </c>
      <c r="Q20155" s="42">
        <v>38779.93</v>
      </c>
      <c r="R20155" s="42">
        <v>1211.8699999999999</v>
      </c>
      <c r="S20155" s="42">
        <v>1375.03</v>
      </c>
      <c r="T20155" s="42">
        <v>4570.28</v>
      </c>
      <c r="U20155" s="42">
        <v>142.82</v>
      </c>
      <c r="V20155" s="42">
        <v>0</v>
      </c>
    </row>
    <row r="20156" spans="1:22" x14ac:dyDescent="0.25">
      <c r="A20156">
        <v>310764</v>
      </c>
      <c r="B20156">
        <v>2018</v>
      </c>
      <c r="C20156" s="39" t="s">
        <v>92</v>
      </c>
      <c r="D20156" t="s">
        <v>93</v>
      </c>
      <c r="E20156" t="s">
        <v>24</v>
      </c>
      <c r="F20156">
        <v>2</v>
      </c>
      <c r="G20156" t="s">
        <v>57</v>
      </c>
      <c r="H20156" t="s">
        <v>26</v>
      </c>
      <c r="I20156" s="41">
        <v>19</v>
      </c>
      <c r="J20156" t="s">
        <v>38</v>
      </c>
      <c r="K20156" s="41">
        <v>1166</v>
      </c>
      <c r="L20156" s="41">
        <v>1066</v>
      </c>
      <c r="M20156" s="41">
        <v>222</v>
      </c>
      <c r="N20156" s="42">
        <v>142154.26999999999</v>
      </c>
      <c r="O20156" s="42">
        <v>133.35</v>
      </c>
      <c r="P20156" s="42">
        <v>83.19</v>
      </c>
      <c r="Q20156" s="42">
        <v>142091.26999999999</v>
      </c>
      <c r="R20156" s="42">
        <v>133.29</v>
      </c>
      <c r="S20156" s="42">
        <v>83.19</v>
      </c>
      <c r="T20156" s="42">
        <v>63</v>
      </c>
      <c r="U20156" s="42">
        <v>0.05</v>
      </c>
      <c r="V20156" s="42">
        <v>0</v>
      </c>
    </row>
    <row r="20157" spans="1:22" x14ac:dyDescent="0.25">
      <c r="A20157">
        <v>319098</v>
      </c>
      <c r="B20157">
        <v>2018</v>
      </c>
      <c r="C20157" s="39" t="s">
        <v>118</v>
      </c>
      <c r="D20157" t="s">
        <v>119</v>
      </c>
      <c r="E20157" t="s">
        <v>24</v>
      </c>
      <c r="F20157">
        <v>4</v>
      </c>
      <c r="G20157" t="s">
        <v>25</v>
      </c>
      <c r="H20157" t="s">
        <v>46</v>
      </c>
      <c r="I20157" s="41">
        <v>16</v>
      </c>
      <c r="J20157" t="s">
        <v>45</v>
      </c>
      <c r="K20157" s="41">
        <v>73</v>
      </c>
      <c r="L20157" s="41">
        <v>30</v>
      </c>
      <c r="M20157" s="41">
        <v>191</v>
      </c>
      <c r="N20157" s="42">
        <v>3579.24</v>
      </c>
      <c r="O20157" s="42">
        <v>119.3</v>
      </c>
      <c r="P20157" s="42">
        <v>53.67</v>
      </c>
      <c r="Q20157" s="42">
        <v>3479.24</v>
      </c>
      <c r="R20157" s="42">
        <v>115.97</v>
      </c>
      <c r="S20157" s="42">
        <v>53.67</v>
      </c>
      <c r="T20157" s="42">
        <v>100</v>
      </c>
      <c r="U20157" s="42">
        <v>3.33</v>
      </c>
      <c r="V20157" s="42">
        <v>0</v>
      </c>
    </row>
    <row r="20158" spans="1:22" x14ac:dyDescent="0.25">
      <c r="A20158">
        <v>328636</v>
      </c>
      <c r="B20158">
        <v>2018</v>
      </c>
      <c r="C20158" s="40">
        <v>147</v>
      </c>
      <c r="D20158" t="s">
        <v>157</v>
      </c>
      <c r="E20158" t="s">
        <v>30</v>
      </c>
      <c r="F20158">
        <v>3</v>
      </c>
      <c r="G20158" t="s">
        <v>31</v>
      </c>
      <c r="H20158" t="s">
        <v>26</v>
      </c>
      <c r="I20158" s="41">
        <v>20</v>
      </c>
      <c r="J20158" t="s">
        <v>35</v>
      </c>
      <c r="K20158" s="41">
        <v>108</v>
      </c>
      <c r="L20158" s="41">
        <v>33</v>
      </c>
      <c r="M20158" s="41">
        <v>234</v>
      </c>
      <c r="N20158" s="42">
        <v>137434.87</v>
      </c>
      <c r="O20158" s="42">
        <v>4164.6899999999996</v>
      </c>
      <c r="P20158" s="42">
        <v>1799.16</v>
      </c>
      <c r="Q20158" s="42">
        <v>126175.53</v>
      </c>
      <c r="R20158" s="42">
        <v>3823.5</v>
      </c>
      <c r="S20158" s="42">
        <v>1066.6099999999999</v>
      </c>
      <c r="T20158" s="42">
        <v>11259.34</v>
      </c>
      <c r="U20158" s="42">
        <v>341.19</v>
      </c>
      <c r="V20158" s="42">
        <v>108.75</v>
      </c>
    </row>
    <row r="20159" spans="1:22" x14ac:dyDescent="0.25">
      <c r="A20159">
        <v>310766</v>
      </c>
      <c r="B20159">
        <v>2018</v>
      </c>
      <c r="C20159" s="39" t="s">
        <v>92</v>
      </c>
      <c r="D20159" t="s">
        <v>93</v>
      </c>
      <c r="E20159" t="s">
        <v>24</v>
      </c>
      <c r="F20159">
        <v>2</v>
      </c>
      <c r="G20159" t="s">
        <v>57</v>
      </c>
      <c r="H20159" t="s">
        <v>26</v>
      </c>
      <c r="I20159" s="41">
        <v>234</v>
      </c>
      <c r="J20159" t="s">
        <v>47</v>
      </c>
      <c r="K20159" s="41">
        <v>2690</v>
      </c>
      <c r="L20159" s="41">
        <v>288</v>
      </c>
      <c r="M20159" s="41">
        <v>2425</v>
      </c>
      <c r="N20159" s="42">
        <v>1276631.48</v>
      </c>
      <c r="O20159" s="42">
        <v>4432.74</v>
      </c>
      <c r="P20159" s="42">
        <v>3018.38</v>
      </c>
      <c r="Q20159" s="42">
        <v>1276599.98</v>
      </c>
      <c r="R20159" s="42">
        <v>4432.63</v>
      </c>
      <c r="S20159" s="42">
        <v>3018.38</v>
      </c>
      <c r="T20159" s="42">
        <v>31.5</v>
      </c>
      <c r="U20159" s="42">
        <v>0.1</v>
      </c>
      <c r="V20159" s="42">
        <v>0</v>
      </c>
    </row>
    <row r="20160" spans="1:22" x14ac:dyDescent="0.25">
      <c r="A20160">
        <v>311494</v>
      </c>
      <c r="B20160">
        <v>2018</v>
      </c>
      <c r="C20160" s="39" t="s">
        <v>141</v>
      </c>
      <c r="D20160" t="s">
        <v>142</v>
      </c>
      <c r="E20160" t="s">
        <v>56</v>
      </c>
      <c r="F20160">
        <v>5</v>
      </c>
      <c r="G20160" t="s">
        <v>50</v>
      </c>
      <c r="H20160" t="s">
        <v>46</v>
      </c>
      <c r="I20160" s="41">
        <v>10287</v>
      </c>
      <c r="J20160" t="s">
        <v>45</v>
      </c>
      <c r="K20160" s="41">
        <v>81815</v>
      </c>
      <c r="L20160" s="41">
        <v>20680</v>
      </c>
      <c r="M20160" s="41">
        <v>116276</v>
      </c>
      <c r="N20160" s="42">
        <v>6327595.9500000002</v>
      </c>
      <c r="O20160" s="42">
        <v>305.97000000000003</v>
      </c>
      <c r="P20160" s="42">
        <v>212.91</v>
      </c>
      <c r="Q20160" s="42">
        <v>5709167.8499999996</v>
      </c>
      <c r="R20160" s="42">
        <v>276.07</v>
      </c>
      <c r="S20160" s="42">
        <v>185.21</v>
      </c>
      <c r="T20160" s="42">
        <v>618428.1</v>
      </c>
      <c r="U20160" s="42">
        <v>29.9</v>
      </c>
      <c r="V20160" s="42">
        <v>16.579999999999998</v>
      </c>
    </row>
    <row r="20161" spans="1:22" x14ac:dyDescent="0.25">
      <c r="A20161">
        <v>328637</v>
      </c>
      <c r="B20161">
        <v>2018</v>
      </c>
      <c r="C20161" s="40">
        <v>147</v>
      </c>
      <c r="D20161" t="s">
        <v>157</v>
      </c>
      <c r="E20161" t="s">
        <v>30</v>
      </c>
      <c r="F20161">
        <v>3</v>
      </c>
      <c r="G20161" t="s">
        <v>31</v>
      </c>
      <c r="H20161" t="s">
        <v>26</v>
      </c>
      <c r="I20161" s="41">
        <v>1223</v>
      </c>
      <c r="J20161" t="s">
        <v>39</v>
      </c>
      <c r="K20161" s="41">
        <v>22947</v>
      </c>
      <c r="L20161" s="41">
        <v>8997</v>
      </c>
      <c r="M20161" s="41">
        <v>14044</v>
      </c>
      <c r="N20161" s="42">
        <v>5054200.24</v>
      </c>
      <c r="O20161" s="42">
        <v>561.76</v>
      </c>
      <c r="P20161" s="42">
        <v>226.8</v>
      </c>
      <c r="Q20161" s="42">
        <v>3884344.87</v>
      </c>
      <c r="R20161" s="42">
        <v>431.73</v>
      </c>
      <c r="S20161" s="42">
        <v>131.9</v>
      </c>
      <c r="T20161" s="42">
        <v>1169855.3700000001</v>
      </c>
      <c r="U20161" s="42">
        <v>130.02000000000001</v>
      </c>
      <c r="V20161" s="42">
        <v>30</v>
      </c>
    </row>
    <row r="20162" spans="1:22" x14ac:dyDescent="0.25">
      <c r="A20162">
        <v>310767</v>
      </c>
      <c r="B20162">
        <v>2018</v>
      </c>
      <c r="C20162" s="39" t="s">
        <v>92</v>
      </c>
      <c r="D20162" t="s">
        <v>93</v>
      </c>
      <c r="E20162" t="s">
        <v>24</v>
      </c>
      <c r="F20162">
        <v>2</v>
      </c>
      <c r="G20162" t="s">
        <v>57</v>
      </c>
      <c r="H20162" t="s">
        <v>26</v>
      </c>
      <c r="I20162" s="41">
        <v>232</v>
      </c>
      <c r="J20162" t="s">
        <v>48</v>
      </c>
      <c r="K20162" s="41">
        <v>1326</v>
      </c>
      <c r="L20162" s="41">
        <v>671</v>
      </c>
      <c r="M20162" s="41">
        <v>2439</v>
      </c>
      <c r="N20162" s="42">
        <v>263426.14</v>
      </c>
      <c r="O20162" s="42">
        <v>392.58</v>
      </c>
      <c r="P20162" s="42">
        <v>100.5</v>
      </c>
      <c r="Q20162" s="42">
        <v>263407.24</v>
      </c>
      <c r="R20162" s="42">
        <v>392.55</v>
      </c>
      <c r="S20162" s="42">
        <v>100.5</v>
      </c>
      <c r="T20162" s="42">
        <v>18.899999999999999</v>
      </c>
      <c r="U20162" s="42">
        <v>0.02</v>
      </c>
      <c r="V20162" s="42">
        <v>0</v>
      </c>
    </row>
    <row r="20163" spans="1:22" x14ac:dyDescent="0.25">
      <c r="A20163">
        <v>311495</v>
      </c>
      <c r="B20163">
        <v>2018</v>
      </c>
      <c r="C20163" s="39" t="s">
        <v>141</v>
      </c>
      <c r="D20163" t="s">
        <v>142</v>
      </c>
      <c r="E20163" t="s">
        <v>56</v>
      </c>
      <c r="F20163">
        <v>5</v>
      </c>
      <c r="G20163" t="s">
        <v>50</v>
      </c>
      <c r="H20163" t="s">
        <v>46</v>
      </c>
      <c r="I20163" s="41">
        <v>3745</v>
      </c>
      <c r="J20163" t="s">
        <v>38</v>
      </c>
      <c r="K20163" s="41">
        <v>97542</v>
      </c>
      <c r="L20163" s="41">
        <v>23530</v>
      </c>
      <c r="M20163" s="41">
        <v>42557</v>
      </c>
      <c r="N20163" s="42">
        <v>16588186.5</v>
      </c>
      <c r="O20163" s="42">
        <v>704.98</v>
      </c>
      <c r="P20163" s="42">
        <v>173.18</v>
      </c>
      <c r="Q20163" s="42">
        <v>16573410.5</v>
      </c>
      <c r="R20163" s="42">
        <v>704.35</v>
      </c>
      <c r="S20163" s="42">
        <v>173.18</v>
      </c>
      <c r="T20163" s="42">
        <v>14776</v>
      </c>
      <c r="U20163" s="42">
        <v>0.62</v>
      </c>
      <c r="V20163" s="42">
        <v>0</v>
      </c>
    </row>
    <row r="20164" spans="1:22" x14ac:dyDescent="0.25">
      <c r="A20164">
        <v>328638</v>
      </c>
      <c r="B20164">
        <v>2018</v>
      </c>
      <c r="C20164" s="40">
        <v>147</v>
      </c>
      <c r="D20164" t="s">
        <v>157</v>
      </c>
      <c r="E20164" t="s">
        <v>30</v>
      </c>
      <c r="F20164">
        <v>3</v>
      </c>
      <c r="G20164" t="s">
        <v>31</v>
      </c>
      <c r="H20164" t="s">
        <v>26</v>
      </c>
      <c r="I20164" s="41">
        <v>41</v>
      </c>
      <c r="J20164" t="s">
        <v>43</v>
      </c>
      <c r="K20164" s="41">
        <v>138</v>
      </c>
      <c r="L20164" s="41">
        <v>104</v>
      </c>
      <c r="M20164" s="41">
        <v>491</v>
      </c>
      <c r="N20164" s="42">
        <v>46167.45</v>
      </c>
      <c r="O20164" s="42">
        <v>443.91</v>
      </c>
      <c r="P20164" s="42">
        <v>103.52</v>
      </c>
      <c r="Q20164" s="42">
        <v>38052.19</v>
      </c>
      <c r="R20164" s="42">
        <v>365.88</v>
      </c>
      <c r="S20164" s="42">
        <v>72.459999999999994</v>
      </c>
      <c r="T20164" s="42">
        <v>8115.26</v>
      </c>
      <c r="U20164" s="42">
        <v>78.03</v>
      </c>
      <c r="V20164" s="42">
        <v>16.66</v>
      </c>
    </row>
    <row r="20165" spans="1:22" x14ac:dyDescent="0.25">
      <c r="A20165">
        <v>310768</v>
      </c>
      <c r="B20165">
        <v>2018</v>
      </c>
      <c r="C20165" s="39" t="s">
        <v>92</v>
      </c>
      <c r="D20165" t="s">
        <v>93</v>
      </c>
      <c r="E20165" t="s">
        <v>24</v>
      </c>
      <c r="F20165">
        <v>2</v>
      </c>
      <c r="G20165" t="s">
        <v>57</v>
      </c>
      <c r="H20165" t="s">
        <v>26</v>
      </c>
      <c r="I20165" s="41">
        <v>1327</v>
      </c>
      <c r="J20165" t="s">
        <v>42</v>
      </c>
      <c r="K20165" s="41">
        <v>36827</v>
      </c>
      <c r="L20165" s="41">
        <v>8749</v>
      </c>
      <c r="M20165" s="41">
        <v>13815</v>
      </c>
      <c r="N20165" s="42">
        <v>2236045.98</v>
      </c>
      <c r="O20165" s="42">
        <v>255.57</v>
      </c>
      <c r="P20165" s="42">
        <v>133.88999999999999</v>
      </c>
      <c r="Q20165" s="42">
        <v>2233128.36</v>
      </c>
      <c r="R20165" s="42">
        <v>255.24</v>
      </c>
      <c r="S20165" s="42">
        <v>133.21</v>
      </c>
      <c r="T20165" s="42">
        <v>2917.62</v>
      </c>
      <c r="U20165" s="42">
        <v>0.33</v>
      </c>
      <c r="V20165" s="42">
        <v>0</v>
      </c>
    </row>
    <row r="20166" spans="1:22" x14ac:dyDescent="0.25">
      <c r="A20166">
        <v>311496</v>
      </c>
      <c r="B20166">
        <v>2018</v>
      </c>
      <c r="C20166" s="39" t="s">
        <v>141</v>
      </c>
      <c r="D20166" t="s">
        <v>142</v>
      </c>
      <c r="E20166" t="s">
        <v>56</v>
      </c>
      <c r="F20166">
        <v>5</v>
      </c>
      <c r="G20166" t="s">
        <v>50</v>
      </c>
      <c r="H20166" t="s">
        <v>46</v>
      </c>
      <c r="I20166" s="41">
        <v>1770</v>
      </c>
      <c r="J20166" t="s">
        <v>34</v>
      </c>
      <c r="K20166" s="41">
        <v>100497</v>
      </c>
      <c r="L20166" s="41">
        <v>5487</v>
      </c>
      <c r="M20166" s="41">
        <v>13971</v>
      </c>
      <c r="N20166" s="42">
        <v>21614835.850000001</v>
      </c>
      <c r="O20166" s="42">
        <v>3939.28</v>
      </c>
      <c r="P20166" s="42">
        <v>4802.26</v>
      </c>
      <c r="Q20166" s="42">
        <v>21614835.850000001</v>
      </c>
      <c r="R20166" s="42">
        <v>3939.28</v>
      </c>
      <c r="S20166" s="42">
        <v>4802.26</v>
      </c>
      <c r="T20166" s="42">
        <v>0</v>
      </c>
      <c r="U20166" s="42">
        <v>0</v>
      </c>
      <c r="V20166" s="42">
        <v>0</v>
      </c>
    </row>
    <row r="20167" spans="1:22" x14ac:dyDescent="0.25">
      <c r="A20167">
        <v>328639</v>
      </c>
      <c r="B20167">
        <v>2018</v>
      </c>
      <c r="C20167" s="40">
        <v>147</v>
      </c>
      <c r="D20167" t="s">
        <v>157</v>
      </c>
      <c r="E20167" t="s">
        <v>30</v>
      </c>
      <c r="F20167">
        <v>3</v>
      </c>
      <c r="G20167" t="s">
        <v>31</v>
      </c>
      <c r="H20167" t="s">
        <v>26</v>
      </c>
      <c r="I20167" s="41">
        <v>182</v>
      </c>
      <c r="J20167" t="s">
        <v>45</v>
      </c>
      <c r="K20167" s="41">
        <v>868</v>
      </c>
      <c r="L20167" s="41">
        <v>298</v>
      </c>
      <c r="M20167" s="41">
        <v>2067</v>
      </c>
      <c r="N20167" s="42">
        <v>372642.23</v>
      </c>
      <c r="O20167" s="42">
        <v>1250.47</v>
      </c>
      <c r="P20167" s="42">
        <v>990.55</v>
      </c>
      <c r="Q20167" s="42">
        <v>262842.56</v>
      </c>
      <c r="R20167" s="42">
        <v>882.02</v>
      </c>
      <c r="S20167" s="42">
        <v>698.05</v>
      </c>
      <c r="T20167" s="42">
        <v>109799.67</v>
      </c>
      <c r="U20167" s="42">
        <v>368.45</v>
      </c>
      <c r="V20167" s="42">
        <v>119</v>
      </c>
    </row>
    <row r="20168" spans="1:22" x14ac:dyDescent="0.25">
      <c r="A20168">
        <v>310769</v>
      </c>
      <c r="B20168">
        <v>2018</v>
      </c>
      <c r="C20168" s="39" t="s">
        <v>92</v>
      </c>
      <c r="D20168" t="s">
        <v>93</v>
      </c>
      <c r="E20168" t="s">
        <v>24</v>
      </c>
      <c r="F20168">
        <v>2</v>
      </c>
      <c r="G20168" t="s">
        <v>57</v>
      </c>
      <c r="H20168" t="s">
        <v>26</v>
      </c>
      <c r="I20168" s="41">
        <v>168</v>
      </c>
      <c r="J20168" t="s">
        <v>49</v>
      </c>
      <c r="K20168" s="41">
        <v>1349</v>
      </c>
      <c r="L20168" s="41">
        <v>633</v>
      </c>
      <c r="M20168" s="41">
        <v>1753</v>
      </c>
      <c r="N20168" s="42">
        <v>81008.63</v>
      </c>
      <c r="O20168" s="42">
        <v>127.97</v>
      </c>
      <c r="P20168" s="42">
        <v>82.64</v>
      </c>
      <c r="Q20168" s="42">
        <v>80964.53</v>
      </c>
      <c r="R20168" s="42">
        <v>127.9</v>
      </c>
      <c r="S20168" s="42">
        <v>82.64</v>
      </c>
      <c r="T20168" s="42">
        <v>44.1</v>
      </c>
      <c r="U20168" s="42">
        <v>0.06</v>
      </c>
      <c r="V20168" s="42">
        <v>0</v>
      </c>
    </row>
    <row r="20169" spans="1:22" x14ac:dyDescent="0.25">
      <c r="A20169">
        <v>311497</v>
      </c>
      <c r="B20169">
        <v>2018</v>
      </c>
      <c r="C20169" s="39" t="s">
        <v>141</v>
      </c>
      <c r="D20169" t="s">
        <v>142</v>
      </c>
      <c r="E20169" t="s">
        <v>56</v>
      </c>
      <c r="F20169">
        <v>5</v>
      </c>
      <c r="G20169" t="s">
        <v>50</v>
      </c>
      <c r="H20169" t="s">
        <v>46</v>
      </c>
      <c r="I20169" s="41">
        <v>6489</v>
      </c>
      <c r="J20169" t="s">
        <v>47</v>
      </c>
      <c r="K20169" s="41">
        <v>177428</v>
      </c>
      <c r="L20169" s="41">
        <v>9967</v>
      </c>
      <c r="M20169" s="41">
        <v>71804</v>
      </c>
      <c r="N20169" s="42">
        <v>134872231.33000001</v>
      </c>
      <c r="O20169" s="42">
        <v>13531.87</v>
      </c>
      <c r="P20169" s="42">
        <v>10334.73</v>
      </c>
      <c r="Q20169" s="42">
        <v>126220437.06999999</v>
      </c>
      <c r="R20169" s="42">
        <v>12663.83</v>
      </c>
      <c r="S20169" s="42">
        <v>9460.2000000000007</v>
      </c>
      <c r="T20169" s="42">
        <v>8651794.2599999998</v>
      </c>
      <c r="U20169" s="42">
        <v>868.04</v>
      </c>
      <c r="V20169" s="42">
        <v>1340</v>
      </c>
    </row>
    <row r="20170" spans="1:22" x14ac:dyDescent="0.25">
      <c r="A20170">
        <v>328641</v>
      </c>
      <c r="B20170">
        <v>2018</v>
      </c>
      <c r="C20170" s="40">
        <v>147</v>
      </c>
      <c r="D20170" t="s">
        <v>157</v>
      </c>
      <c r="E20170" t="s">
        <v>30</v>
      </c>
      <c r="F20170">
        <v>3</v>
      </c>
      <c r="G20170" t="s">
        <v>31</v>
      </c>
      <c r="H20170" t="s">
        <v>26</v>
      </c>
      <c r="I20170" s="41">
        <v>45</v>
      </c>
      <c r="J20170" t="s">
        <v>47</v>
      </c>
      <c r="K20170" s="41">
        <v>724</v>
      </c>
      <c r="L20170" s="41">
        <v>57</v>
      </c>
      <c r="M20170" s="41">
        <v>536</v>
      </c>
      <c r="N20170" s="42">
        <v>1492930.12</v>
      </c>
      <c r="O20170" s="42">
        <v>26191.75</v>
      </c>
      <c r="P20170" s="42">
        <v>21300.5</v>
      </c>
      <c r="Q20170" s="42">
        <v>1467310.89</v>
      </c>
      <c r="R20170" s="42">
        <v>25742.29</v>
      </c>
      <c r="S20170" s="42">
        <v>21300.5</v>
      </c>
      <c r="T20170" s="42">
        <v>25619.23</v>
      </c>
      <c r="U20170" s="42">
        <v>449.46</v>
      </c>
      <c r="V20170" s="42">
        <v>0</v>
      </c>
    </row>
    <row r="20171" spans="1:22" x14ac:dyDescent="0.25">
      <c r="A20171">
        <v>310770</v>
      </c>
      <c r="B20171">
        <v>2018</v>
      </c>
      <c r="C20171" s="39" t="s">
        <v>92</v>
      </c>
      <c r="D20171" t="s">
        <v>93</v>
      </c>
      <c r="E20171" t="s">
        <v>24</v>
      </c>
      <c r="F20171">
        <v>2</v>
      </c>
      <c r="G20171" t="s">
        <v>57</v>
      </c>
      <c r="H20171" t="s">
        <v>26</v>
      </c>
      <c r="I20171" s="41">
        <v>35</v>
      </c>
      <c r="J20171" t="s">
        <v>52</v>
      </c>
      <c r="K20171" s="41">
        <v>638</v>
      </c>
      <c r="L20171" s="41">
        <v>369</v>
      </c>
      <c r="M20171" s="41">
        <v>377</v>
      </c>
      <c r="N20171" s="42">
        <v>327978.74</v>
      </c>
      <c r="O20171" s="42">
        <v>888.83</v>
      </c>
      <c r="P20171" s="42">
        <v>270.33999999999997</v>
      </c>
      <c r="Q20171" s="42">
        <v>327978.74</v>
      </c>
      <c r="R20171" s="42">
        <v>888.83</v>
      </c>
      <c r="S20171" s="42">
        <v>270.33999999999997</v>
      </c>
      <c r="T20171" s="42">
        <v>0</v>
      </c>
      <c r="U20171" s="42">
        <v>0</v>
      </c>
      <c r="V20171" s="42">
        <v>0</v>
      </c>
    </row>
    <row r="20172" spans="1:22" x14ac:dyDescent="0.25">
      <c r="A20172">
        <v>311498</v>
      </c>
      <c r="B20172">
        <v>2018</v>
      </c>
      <c r="C20172" s="39" t="s">
        <v>141</v>
      </c>
      <c r="D20172" t="s">
        <v>142</v>
      </c>
      <c r="E20172" t="s">
        <v>56</v>
      </c>
      <c r="F20172">
        <v>5</v>
      </c>
      <c r="G20172" t="s">
        <v>50</v>
      </c>
      <c r="H20172" t="s">
        <v>46</v>
      </c>
      <c r="I20172" s="41">
        <v>6916</v>
      </c>
      <c r="J20172" t="s">
        <v>48</v>
      </c>
      <c r="K20172" s="41">
        <v>135520</v>
      </c>
      <c r="L20172" s="41">
        <v>48549</v>
      </c>
      <c r="M20172" s="41">
        <v>76604</v>
      </c>
      <c r="N20172" s="42">
        <v>15337943.859999999</v>
      </c>
      <c r="O20172" s="42">
        <v>315.92</v>
      </c>
      <c r="P20172" s="42">
        <v>181.89</v>
      </c>
      <c r="Q20172" s="42">
        <v>14167093.85</v>
      </c>
      <c r="R20172" s="42">
        <v>291.81</v>
      </c>
      <c r="S20172" s="42">
        <v>163.18</v>
      </c>
      <c r="T20172" s="42">
        <v>1170850.01</v>
      </c>
      <c r="U20172" s="42">
        <v>24.11</v>
      </c>
      <c r="V20172" s="42">
        <v>0</v>
      </c>
    </row>
    <row r="20173" spans="1:22" x14ac:dyDescent="0.25">
      <c r="A20173">
        <v>328642</v>
      </c>
      <c r="B20173">
        <v>2018</v>
      </c>
      <c r="C20173" s="40">
        <v>147</v>
      </c>
      <c r="D20173" t="s">
        <v>157</v>
      </c>
      <c r="E20173" t="s">
        <v>30</v>
      </c>
      <c r="F20173">
        <v>3</v>
      </c>
      <c r="G20173" t="s">
        <v>31</v>
      </c>
      <c r="H20173" t="s">
        <v>26</v>
      </c>
      <c r="I20173" s="41">
        <v>52</v>
      </c>
      <c r="J20173" t="s">
        <v>48</v>
      </c>
      <c r="K20173" s="41">
        <v>481</v>
      </c>
      <c r="L20173" s="41">
        <v>173</v>
      </c>
      <c r="M20173" s="41">
        <v>620</v>
      </c>
      <c r="N20173" s="42">
        <v>541121.14</v>
      </c>
      <c r="O20173" s="42">
        <v>3127.86</v>
      </c>
      <c r="P20173" s="42">
        <v>397.38</v>
      </c>
      <c r="Q20173" s="42">
        <v>482710.53</v>
      </c>
      <c r="R20173" s="42">
        <v>2790.23</v>
      </c>
      <c r="S20173" s="42">
        <v>304.56</v>
      </c>
      <c r="T20173" s="42">
        <v>58410.61</v>
      </c>
      <c r="U20173" s="42">
        <v>337.63</v>
      </c>
      <c r="V20173" s="42">
        <v>0</v>
      </c>
    </row>
    <row r="20174" spans="1:22" x14ac:dyDescent="0.25">
      <c r="A20174">
        <v>310771</v>
      </c>
      <c r="B20174">
        <v>2018</v>
      </c>
      <c r="C20174" s="39" t="s">
        <v>92</v>
      </c>
      <c r="D20174" t="s">
        <v>93</v>
      </c>
      <c r="E20174" t="s">
        <v>24</v>
      </c>
      <c r="F20174">
        <v>2</v>
      </c>
      <c r="G20174" t="s">
        <v>57</v>
      </c>
      <c r="H20174" t="s">
        <v>26</v>
      </c>
      <c r="I20174" s="41">
        <v>13</v>
      </c>
      <c r="J20174" t="s">
        <v>53</v>
      </c>
      <c r="K20174" s="41">
        <v>168</v>
      </c>
      <c r="L20174" s="41">
        <v>160</v>
      </c>
      <c r="M20174" s="41">
        <v>150</v>
      </c>
      <c r="N20174" s="42">
        <v>51265.89</v>
      </c>
      <c r="O20174" s="42">
        <v>320.41000000000003</v>
      </c>
      <c r="P20174" s="42">
        <v>239.44</v>
      </c>
      <c r="Q20174" s="42">
        <v>51265.89</v>
      </c>
      <c r="R20174" s="42">
        <v>320.41000000000003</v>
      </c>
      <c r="S20174" s="42">
        <v>239.44</v>
      </c>
      <c r="T20174" s="42">
        <v>0</v>
      </c>
      <c r="U20174" s="42">
        <v>0</v>
      </c>
      <c r="V20174" s="42">
        <v>0</v>
      </c>
    </row>
    <row r="20175" spans="1:22" x14ac:dyDescent="0.25">
      <c r="A20175">
        <v>311499</v>
      </c>
      <c r="B20175">
        <v>2018</v>
      </c>
      <c r="C20175" s="39" t="s">
        <v>141</v>
      </c>
      <c r="D20175" t="s">
        <v>142</v>
      </c>
      <c r="E20175" t="s">
        <v>56</v>
      </c>
      <c r="F20175">
        <v>5</v>
      </c>
      <c r="G20175" t="s">
        <v>50</v>
      </c>
      <c r="H20175" t="s">
        <v>46</v>
      </c>
      <c r="I20175" s="41">
        <v>22352</v>
      </c>
      <c r="J20175" t="s">
        <v>42</v>
      </c>
      <c r="K20175" s="41">
        <v>727196</v>
      </c>
      <c r="L20175" s="41">
        <v>130943</v>
      </c>
      <c r="M20175" s="41">
        <v>259512</v>
      </c>
      <c r="N20175" s="42">
        <v>69465649.650000006</v>
      </c>
      <c r="O20175" s="42">
        <v>530.5</v>
      </c>
      <c r="P20175" s="42">
        <v>108.59</v>
      </c>
      <c r="Q20175" s="42">
        <v>59787315.219999999</v>
      </c>
      <c r="R20175" s="42">
        <v>456.59</v>
      </c>
      <c r="S20175" s="42">
        <v>92.22</v>
      </c>
      <c r="T20175" s="42">
        <v>9678334.4299999997</v>
      </c>
      <c r="U20175" s="42">
        <v>73.91</v>
      </c>
      <c r="V20175" s="42">
        <v>0</v>
      </c>
    </row>
    <row r="20176" spans="1:22" x14ac:dyDescent="0.25">
      <c r="A20176">
        <v>328643</v>
      </c>
      <c r="B20176">
        <v>2018</v>
      </c>
      <c r="C20176" s="40">
        <v>147</v>
      </c>
      <c r="D20176" t="s">
        <v>157</v>
      </c>
      <c r="E20176" t="s">
        <v>30</v>
      </c>
      <c r="F20176">
        <v>3</v>
      </c>
      <c r="G20176" t="s">
        <v>31</v>
      </c>
      <c r="H20176" t="s">
        <v>26</v>
      </c>
      <c r="I20176" s="41">
        <v>506</v>
      </c>
      <c r="J20176" t="s">
        <v>42</v>
      </c>
      <c r="K20176" s="41">
        <v>7832</v>
      </c>
      <c r="L20176" s="41">
        <v>1459</v>
      </c>
      <c r="M20176" s="41">
        <v>5848</v>
      </c>
      <c r="N20176" s="42">
        <v>3992363.81</v>
      </c>
      <c r="O20176" s="42">
        <v>2736.36</v>
      </c>
      <c r="P20176" s="42">
        <v>478.39</v>
      </c>
      <c r="Q20176" s="42">
        <v>3448411.31</v>
      </c>
      <c r="R20176" s="42">
        <v>2363.54</v>
      </c>
      <c r="S20176" s="42">
        <v>352.42</v>
      </c>
      <c r="T20176" s="42">
        <v>543952.5</v>
      </c>
      <c r="U20176" s="42">
        <v>372.82</v>
      </c>
      <c r="V20176" s="42">
        <v>8.4600000000000009</v>
      </c>
    </row>
    <row r="20177" spans="1:22" x14ac:dyDescent="0.25">
      <c r="A20177">
        <v>310772</v>
      </c>
      <c r="B20177">
        <v>2018</v>
      </c>
      <c r="C20177" s="39" t="s">
        <v>92</v>
      </c>
      <c r="D20177" t="s">
        <v>93</v>
      </c>
      <c r="E20177" t="s">
        <v>24</v>
      </c>
      <c r="F20177">
        <v>2</v>
      </c>
      <c r="G20177" t="s">
        <v>57</v>
      </c>
      <c r="H20177" t="s">
        <v>26</v>
      </c>
      <c r="I20177" s="41">
        <v>483</v>
      </c>
      <c r="J20177" t="s">
        <v>44</v>
      </c>
      <c r="K20177" s="41">
        <v>37193</v>
      </c>
      <c r="L20177" s="41">
        <v>24054</v>
      </c>
      <c r="M20177" s="41">
        <v>5347</v>
      </c>
      <c r="N20177" s="42">
        <v>5718383.5999999996</v>
      </c>
      <c r="O20177" s="42">
        <v>237.73</v>
      </c>
      <c r="P20177" s="42">
        <v>192.04</v>
      </c>
      <c r="Q20177" s="42">
        <v>5717417.9500000002</v>
      </c>
      <c r="R20177" s="42">
        <v>237.69</v>
      </c>
      <c r="S20177" s="42">
        <v>191.58</v>
      </c>
      <c r="T20177" s="42">
        <v>965.65</v>
      </c>
      <c r="U20177" s="42">
        <v>0.04</v>
      </c>
      <c r="V20177" s="42">
        <v>0</v>
      </c>
    </row>
    <row r="20178" spans="1:22" x14ac:dyDescent="0.25">
      <c r="A20178">
        <v>311900</v>
      </c>
      <c r="B20178">
        <v>2018</v>
      </c>
      <c r="C20178" s="39" t="s">
        <v>158</v>
      </c>
      <c r="D20178" t="s">
        <v>159</v>
      </c>
      <c r="E20178" t="s">
        <v>24</v>
      </c>
      <c r="F20178">
        <v>2</v>
      </c>
      <c r="G20178" t="s">
        <v>57</v>
      </c>
      <c r="H20178" t="s">
        <v>26</v>
      </c>
      <c r="I20178" s="41">
        <v>453</v>
      </c>
      <c r="J20178" t="s">
        <v>39</v>
      </c>
      <c r="K20178" s="41">
        <v>4662</v>
      </c>
      <c r="L20178" s="41">
        <v>3221</v>
      </c>
      <c r="M20178" s="41">
        <v>4875</v>
      </c>
      <c r="N20178" s="42">
        <v>343860.79</v>
      </c>
      <c r="O20178" s="42">
        <v>106.75</v>
      </c>
      <c r="P20178" s="42">
        <v>69</v>
      </c>
      <c r="Q20178" s="42">
        <v>339693.53</v>
      </c>
      <c r="R20178" s="42">
        <v>105.46</v>
      </c>
      <c r="S20178" s="42">
        <v>66.849999999999994</v>
      </c>
      <c r="T20178" s="42">
        <v>4167.26</v>
      </c>
      <c r="U20178" s="42">
        <v>1.29</v>
      </c>
      <c r="V20178" s="42">
        <v>0</v>
      </c>
    </row>
    <row r="20179" spans="1:22" x14ac:dyDescent="0.25">
      <c r="A20179">
        <v>328644</v>
      </c>
      <c r="B20179">
        <v>2018</v>
      </c>
      <c r="C20179" s="40">
        <v>147</v>
      </c>
      <c r="D20179" t="s">
        <v>157</v>
      </c>
      <c r="E20179" t="s">
        <v>30</v>
      </c>
      <c r="F20179">
        <v>3</v>
      </c>
      <c r="G20179" t="s">
        <v>31</v>
      </c>
      <c r="H20179" t="s">
        <v>26</v>
      </c>
      <c r="I20179" s="41">
        <v>40</v>
      </c>
      <c r="J20179" t="s">
        <v>49</v>
      </c>
      <c r="K20179" s="41">
        <v>155</v>
      </c>
      <c r="L20179" s="41">
        <v>54</v>
      </c>
      <c r="M20179" s="41">
        <v>477</v>
      </c>
      <c r="N20179" s="42">
        <v>16173.79</v>
      </c>
      <c r="O20179" s="42">
        <v>299.51</v>
      </c>
      <c r="P20179" s="42">
        <v>99.65</v>
      </c>
      <c r="Q20179" s="42">
        <v>13905.64</v>
      </c>
      <c r="R20179" s="42">
        <v>257.51</v>
      </c>
      <c r="S20179" s="42">
        <v>53.91</v>
      </c>
      <c r="T20179" s="42">
        <v>2268.15</v>
      </c>
      <c r="U20179" s="42">
        <v>42</v>
      </c>
      <c r="V20179" s="42">
        <v>0</v>
      </c>
    </row>
    <row r="20180" spans="1:22" x14ac:dyDescent="0.25">
      <c r="A20180">
        <v>310773</v>
      </c>
      <c r="B20180">
        <v>2018</v>
      </c>
      <c r="C20180" s="39" t="s">
        <v>92</v>
      </c>
      <c r="D20180" t="s">
        <v>93</v>
      </c>
      <c r="E20180" t="s">
        <v>24</v>
      </c>
      <c r="F20180">
        <v>2</v>
      </c>
      <c r="G20180" t="s">
        <v>57</v>
      </c>
      <c r="H20180" t="s">
        <v>26</v>
      </c>
      <c r="I20180" s="41">
        <v>76</v>
      </c>
      <c r="J20180" t="s">
        <v>51</v>
      </c>
      <c r="K20180" s="41">
        <v>2314</v>
      </c>
      <c r="L20180" s="41">
        <v>1789</v>
      </c>
      <c r="M20180" s="41">
        <v>823</v>
      </c>
      <c r="N20180" s="42">
        <v>229286.94</v>
      </c>
      <c r="O20180" s="42">
        <v>128.16</v>
      </c>
      <c r="P20180" s="42">
        <v>107.19</v>
      </c>
      <c r="Q20180" s="42">
        <v>229286.94</v>
      </c>
      <c r="R20180" s="42">
        <v>128.16</v>
      </c>
      <c r="S20180" s="42">
        <v>107.19</v>
      </c>
      <c r="T20180" s="42">
        <v>0</v>
      </c>
      <c r="U20180" s="42">
        <v>0</v>
      </c>
      <c r="V20180" s="42">
        <v>0</v>
      </c>
    </row>
    <row r="20181" spans="1:22" x14ac:dyDescent="0.25">
      <c r="A20181">
        <v>313801</v>
      </c>
      <c r="B20181">
        <v>2018</v>
      </c>
      <c r="C20181" s="39" t="s">
        <v>60</v>
      </c>
      <c r="D20181" t="s">
        <v>61</v>
      </c>
      <c r="E20181" t="s">
        <v>24</v>
      </c>
      <c r="F20181">
        <v>3</v>
      </c>
      <c r="G20181" t="s">
        <v>31</v>
      </c>
      <c r="H20181" t="s">
        <v>26</v>
      </c>
      <c r="I20181" s="41">
        <v>58</v>
      </c>
      <c r="J20181" t="s">
        <v>48</v>
      </c>
      <c r="K20181" s="41">
        <v>875</v>
      </c>
      <c r="L20181" s="41">
        <v>407</v>
      </c>
      <c r="M20181" s="41">
        <v>636</v>
      </c>
      <c r="N20181" s="42">
        <v>75620.94</v>
      </c>
      <c r="O20181" s="42">
        <v>185.8</v>
      </c>
      <c r="P20181" s="42">
        <v>100.5</v>
      </c>
      <c r="Q20181" s="42">
        <v>75611.490000000005</v>
      </c>
      <c r="R20181" s="42">
        <v>185.77</v>
      </c>
      <c r="S20181" s="42">
        <v>100.5</v>
      </c>
      <c r="T20181" s="42">
        <v>9.4499999999999993</v>
      </c>
      <c r="U20181" s="42">
        <v>0.02</v>
      </c>
      <c r="V20181" s="42">
        <v>0</v>
      </c>
    </row>
    <row r="20182" spans="1:22" x14ac:dyDescent="0.25">
      <c r="A20182">
        <v>328647</v>
      </c>
      <c r="B20182">
        <v>2018</v>
      </c>
      <c r="C20182" s="40">
        <v>147</v>
      </c>
      <c r="D20182" t="s">
        <v>157</v>
      </c>
      <c r="E20182" t="s">
        <v>30</v>
      </c>
      <c r="F20182">
        <v>3</v>
      </c>
      <c r="G20182" t="s">
        <v>31</v>
      </c>
      <c r="H20182" t="s">
        <v>26</v>
      </c>
      <c r="I20182" s="41">
        <v>192</v>
      </c>
      <c r="J20182" t="s">
        <v>44</v>
      </c>
      <c r="K20182" s="41">
        <v>798</v>
      </c>
      <c r="L20182" s="41">
        <v>451</v>
      </c>
      <c r="M20182" s="41">
        <v>2283</v>
      </c>
      <c r="N20182" s="42">
        <v>105996.25</v>
      </c>
      <c r="O20182" s="42">
        <v>235.02</v>
      </c>
      <c r="P20182" s="42">
        <v>112.05</v>
      </c>
      <c r="Q20182" s="42">
        <v>79287.899999999994</v>
      </c>
      <c r="R20182" s="42">
        <v>175.8</v>
      </c>
      <c r="S20182" s="42">
        <v>50.54</v>
      </c>
      <c r="T20182" s="42">
        <v>26708.35</v>
      </c>
      <c r="U20182" s="42">
        <v>59.22</v>
      </c>
      <c r="V20182" s="42">
        <v>0</v>
      </c>
    </row>
    <row r="20183" spans="1:22" x14ac:dyDescent="0.25">
      <c r="A20183">
        <v>310774</v>
      </c>
      <c r="B20183">
        <v>2018</v>
      </c>
      <c r="C20183" s="39" t="s">
        <v>92</v>
      </c>
      <c r="D20183" t="s">
        <v>93</v>
      </c>
      <c r="E20183" t="s">
        <v>24</v>
      </c>
      <c r="F20183">
        <v>2</v>
      </c>
      <c r="G20183" t="s">
        <v>57</v>
      </c>
      <c r="H20183" t="s">
        <v>46</v>
      </c>
      <c r="I20183" s="41">
        <v>95</v>
      </c>
      <c r="J20183" t="s">
        <v>27</v>
      </c>
      <c r="K20183" s="41">
        <v>3145</v>
      </c>
      <c r="L20183" s="41">
        <v>1102</v>
      </c>
      <c r="M20183" s="41">
        <v>1070</v>
      </c>
      <c r="N20183" s="42">
        <v>155683.97</v>
      </c>
      <c r="O20183" s="42">
        <v>141.27000000000001</v>
      </c>
      <c r="P20183" s="42">
        <v>60.8</v>
      </c>
      <c r="Q20183" s="42">
        <v>155683.97</v>
      </c>
      <c r="R20183" s="42">
        <v>141.27000000000001</v>
      </c>
      <c r="S20183" s="42">
        <v>60.8</v>
      </c>
      <c r="T20183" s="42">
        <v>0</v>
      </c>
      <c r="U20183" s="42">
        <v>0</v>
      </c>
      <c r="V20183" s="42">
        <v>0</v>
      </c>
    </row>
    <row r="20184" spans="1:22" x14ac:dyDescent="0.25">
      <c r="A20184">
        <v>313802</v>
      </c>
      <c r="B20184">
        <v>2018</v>
      </c>
      <c r="C20184" s="39" t="s">
        <v>60</v>
      </c>
      <c r="D20184" t="s">
        <v>61</v>
      </c>
      <c r="E20184" t="s">
        <v>24</v>
      </c>
      <c r="F20184">
        <v>3</v>
      </c>
      <c r="G20184" t="s">
        <v>31</v>
      </c>
      <c r="H20184" t="s">
        <v>26</v>
      </c>
      <c r="I20184" s="41">
        <v>382</v>
      </c>
      <c r="J20184" t="s">
        <v>42</v>
      </c>
      <c r="K20184" s="41">
        <v>12021</v>
      </c>
      <c r="L20184" s="41">
        <v>2942</v>
      </c>
      <c r="M20184" s="41">
        <v>4359</v>
      </c>
      <c r="N20184" s="42">
        <v>1310103.8999999999</v>
      </c>
      <c r="O20184" s="42">
        <v>445.31</v>
      </c>
      <c r="P20184" s="42">
        <v>136.4</v>
      </c>
      <c r="Q20184" s="42">
        <v>1309277.3500000001</v>
      </c>
      <c r="R20184" s="42">
        <v>445.02</v>
      </c>
      <c r="S20184" s="42">
        <v>136.4</v>
      </c>
      <c r="T20184" s="42">
        <v>826.55</v>
      </c>
      <c r="U20184" s="42">
        <v>0.28000000000000003</v>
      </c>
      <c r="V20184" s="42">
        <v>0</v>
      </c>
    </row>
    <row r="20185" spans="1:22" x14ac:dyDescent="0.25">
      <c r="A20185">
        <v>328650</v>
      </c>
      <c r="B20185">
        <v>2018</v>
      </c>
      <c r="C20185" s="40">
        <v>147</v>
      </c>
      <c r="D20185" t="s">
        <v>157</v>
      </c>
      <c r="E20185" t="s">
        <v>30</v>
      </c>
      <c r="F20185">
        <v>3</v>
      </c>
      <c r="G20185" t="s">
        <v>31</v>
      </c>
      <c r="H20185" t="s">
        <v>46</v>
      </c>
      <c r="I20185" s="41">
        <v>35</v>
      </c>
      <c r="J20185" t="s">
        <v>27</v>
      </c>
      <c r="K20185" s="41">
        <v>120</v>
      </c>
      <c r="L20185" s="41">
        <v>51</v>
      </c>
      <c r="M20185" s="41">
        <v>392</v>
      </c>
      <c r="N20185" s="42">
        <v>220094.39</v>
      </c>
      <c r="O20185" s="42">
        <v>4315.57</v>
      </c>
      <c r="P20185" s="42">
        <v>2294.9299999999998</v>
      </c>
      <c r="Q20185" s="42">
        <v>194085.33</v>
      </c>
      <c r="R20185" s="42">
        <v>3805.59</v>
      </c>
      <c r="S20185" s="42">
        <v>1969.35</v>
      </c>
      <c r="T20185" s="42">
        <v>26009.06</v>
      </c>
      <c r="U20185" s="42">
        <v>509.98</v>
      </c>
      <c r="V20185" s="42">
        <v>0</v>
      </c>
    </row>
    <row r="20186" spans="1:22" x14ac:dyDescent="0.25">
      <c r="A20186">
        <v>310776</v>
      </c>
      <c r="B20186">
        <v>2018</v>
      </c>
      <c r="C20186" s="39" t="s">
        <v>92</v>
      </c>
      <c r="D20186" t="s">
        <v>93</v>
      </c>
      <c r="E20186" t="s">
        <v>24</v>
      </c>
      <c r="F20186">
        <v>2</v>
      </c>
      <c r="G20186" t="s">
        <v>57</v>
      </c>
      <c r="H20186" t="s">
        <v>46</v>
      </c>
      <c r="I20186" s="41">
        <v>582</v>
      </c>
      <c r="J20186" t="s">
        <v>39</v>
      </c>
      <c r="K20186" s="41">
        <v>13243</v>
      </c>
      <c r="L20186" s="41">
        <v>10714</v>
      </c>
      <c r="M20186" s="41">
        <v>6170</v>
      </c>
      <c r="N20186" s="42">
        <v>1112866.8899999999</v>
      </c>
      <c r="O20186" s="42">
        <v>103.87</v>
      </c>
      <c r="P20186" s="42">
        <v>24.47</v>
      </c>
      <c r="Q20186" s="42">
        <v>1111795.67</v>
      </c>
      <c r="R20186" s="42">
        <v>103.77</v>
      </c>
      <c r="S20186" s="42">
        <v>23.9</v>
      </c>
      <c r="T20186" s="42">
        <v>1071.22</v>
      </c>
      <c r="U20186" s="42">
        <v>0.09</v>
      </c>
      <c r="V20186" s="42">
        <v>0</v>
      </c>
    </row>
    <row r="20187" spans="1:22" x14ac:dyDescent="0.25">
      <c r="A20187">
        <v>313803</v>
      </c>
      <c r="B20187">
        <v>2018</v>
      </c>
      <c r="C20187" s="39" t="s">
        <v>60</v>
      </c>
      <c r="D20187" t="s">
        <v>61</v>
      </c>
      <c r="E20187" t="s">
        <v>24</v>
      </c>
      <c r="F20187">
        <v>3</v>
      </c>
      <c r="G20187" t="s">
        <v>31</v>
      </c>
      <c r="H20187" t="s">
        <v>26</v>
      </c>
      <c r="I20187" s="41">
        <v>42</v>
      </c>
      <c r="J20187" t="s">
        <v>49</v>
      </c>
      <c r="K20187" s="41">
        <v>387</v>
      </c>
      <c r="L20187" s="41">
        <v>125</v>
      </c>
      <c r="M20187" s="41">
        <v>473</v>
      </c>
      <c r="N20187" s="42">
        <v>21070.19</v>
      </c>
      <c r="O20187" s="42">
        <v>168.56</v>
      </c>
      <c r="P20187" s="42">
        <v>82.64</v>
      </c>
      <c r="Q20187" s="42">
        <v>21067.040000000001</v>
      </c>
      <c r="R20187" s="42">
        <v>168.53</v>
      </c>
      <c r="S20187" s="42">
        <v>82.64</v>
      </c>
      <c r="T20187" s="42">
        <v>3.15</v>
      </c>
      <c r="U20187" s="42">
        <v>0.02</v>
      </c>
      <c r="V20187" s="42">
        <v>0</v>
      </c>
    </row>
    <row r="20188" spans="1:22" x14ac:dyDescent="0.25">
      <c r="A20188">
        <v>328652</v>
      </c>
      <c r="B20188">
        <v>2018</v>
      </c>
      <c r="C20188" s="40">
        <v>147</v>
      </c>
      <c r="D20188" t="s">
        <v>157</v>
      </c>
      <c r="E20188" t="s">
        <v>30</v>
      </c>
      <c r="F20188">
        <v>3</v>
      </c>
      <c r="G20188" t="s">
        <v>31</v>
      </c>
      <c r="H20188" t="s">
        <v>46</v>
      </c>
      <c r="I20188" s="41">
        <v>1115</v>
      </c>
      <c r="J20188" t="s">
        <v>39</v>
      </c>
      <c r="K20188" s="41">
        <v>19335</v>
      </c>
      <c r="L20188" s="41">
        <v>6877</v>
      </c>
      <c r="M20188" s="41">
        <v>12795</v>
      </c>
      <c r="N20188" s="42">
        <v>3863490.82</v>
      </c>
      <c r="O20188" s="42">
        <v>561.79</v>
      </c>
      <c r="P20188" s="42">
        <v>226.8</v>
      </c>
      <c r="Q20188" s="42">
        <v>2930544.43</v>
      </c>
      <c r="R20188" s="42">
        <v>426.13</v>
      </c>
      <c r="S20188" s="42">
        <v>126.7</v>
      </c>
      <c r="T20188" s="42">
        <v>932946.39</v>
      </c>
      <c r="U20188" s="42">
        <v>135.66</v>
      </c>
      <c r="V20188" s="42">
        <v>30</v>
      </c>
    </row>
    <row r="20189" spans="1:22" x14ac:dyDescent="0.25">
      <c r="A20189">
        <v>310777</v>
      </c>
      <c r="B20189">
        <v>2018</v>
      </c>
      <c r="C20189" s="39" t="s">
        <v>92</v>
      </c>
      <c r="D20189" t="s">
        <v>93</v>
      </c>
      <c r="E20189" t="s">
        <v>24</v>
      </c>
      <c r="F20189">
        <v>2</v>
      </c>
      <c r="G20189" t="s">
        <v>57</v>
      </c>
      <c r="H20189" t="s">
        <v>46</v>
      </c>
      <c r="I20189" s="41">
        <v>47</v>
      </c>
      <c r="J20189" t="s">
        <v>43</v>
      </c>
      <c r="K20189" s="41">
        <v>318</v>
      </c>
      <c r="L20189" s="41">
        <v>176</v>
      </c>
      <c r="M20189" s="41">
        <v>511</v>
      </c>
      <c r="N20189" s="42">
        <v>89150.97</v>
      </c>
      <c r="O20189" s="42">
        <v>506.53</v>
      </c>
      <c r="P20189" s="42">
        <v>70.86</v>
      </c>
      <c r="Q20189" s="42">
        <v>89135.22</v>
      </c>
      <c r="R20189" s="42">
        <v>506.45</v>
      </c>
      <c r="S20189" s="42">
        <v>70.86</v>
      </c>
      <c r="T20189" s="42">
        <v>15.75</v>
      </c>
      <c r="U20189" s="42">
        <v>0.08</v>
      </c>
      <c r="V20189" s="42">
        <v>0</v>
      </c>
    </row>
    <row r="20190" spans="1:22" x14ac:dyDescent="0.25">
      <c r="A20190">
        <v>313804</v>
      </c>
      <c r="B20190">
        <v>2018</v>
      </c>
      <c r="C20190" s="39" t="s">
        <v>60</v>
      </c>
      <c r="D20190" t="s">
        <v>61</v>
      </c>
      <c r="E20190" t="s">
        <v>24</v>
      </c>
      <c r="F20190">
        <v>3</v>
      </c>
      <c r="G20190" t="s">
        <v>31</v>
      </c>
      <c r="H20190" t="s">
        <v>26</v>
      </c>
      <c r="I20190" s="41">
        <v>13</v>
      </c>
      <c r="J20190" t="s">
        <v>52</v>
      </c>
      <c r="K20190" s="41">
        <v>303</v>
      </c>
      <c r="L20190" s="41">
        <v>161</v>
      </c>
      <c r="M20190" s="41">
        <v>135</v>
      </c>
      <c r="N20190" s="42">
        <v>153802.69</v>
      </c>
      <c r="O20190" s="42">
        <v>955.29</v>
      </c>
      <c r="P20190" s="42">
        <v>134.26</v>
      </c>
      <c r="Q20190" s="42">
        <v>153802.69</v>
      </c>
      <c r="R20190" s="42">
        <v>955.29</v>
      </c>
      <c r="S20190" s="42">
        <v>134.26</v>
      </c>
      <c r="T20190" s="42">
        <v>0</v>
      </c>
      <c r="U20190" s="42">
        <v>0</v>
      </c>
      <c r="V20190" s="42">
        <v>0</v>
      </c>
    </row>
    <row r="20191" spans="1:22" x14ac:dyDescent="0.25">
      <c r="A20191">
        <v>328653</v>
      </c>
      <c r="B20191">
        <v>2018</v>
      </c>
      <c r="C20191" s="40">
        <v>147</v>
      </c>
      <c r="D20191" t="s">
        <v>157</v>
      </c>
      <c r="E20191" t="s">
        <v>30</v>
      </c>
      <c r="F20191">
        <v>3</v>
      </c>
      <c r="G20191" t="s">
        <v>31</v>
      </c>
      <c r="H20191" t="s">
        <v>46</v>
      </c>
      <c r="I20191" s="41">
        <v>67</v>
      </c>
      <c r="J20191" t="s">
        <v>43</v>
      </c>
      <c r="K20191" s="41">
        <v>235</v>
      </c>
      <c r="L20191" s="41">
        <v>198</v>
      </c>
      <c r="M20191" s="41">
        <v>782</v>
      </c>
      <c r="N20191" s="42">
        <v>74893.649999999994</v>
      </c>
      <c r="O20191" s="42">
        <v>378.25</v>
      </c>
      <c r="P20191" s="42">
        <v>130.44</v>
      </c>
      <c r="Q20191" s="42">
        <v>52452.68</v>
      </c>
      <c r="R20191" s="42">
        <v>264.91000000000003</v>
      </c>
      <c r="S20191" s="42">
        <v>73.66</v>
      </c>
      <c r="T20191" s="42">
        <v>22440.97</v>
      </c>
      <c r="U20191" s="42">
        <v>113.33</v>
      </c>
      <c r="V20191" s="42">
        <v>0</v>
      </c>
    </row>
    <row r="20192" spans="1:22" x14ac:dyDescent="0.25">
      <c r="A20192">
        <v>310778</v>
      </c>
      <c r="B20192">
        <v>2018</v>
      </c>
      <c r="C20192" s="39" t="s">
        <v>92</v>
      </c>
      <c r="D20192" t="s">
        <v>93</v>
      </c>
      <c r="E20192" t="s">
        <v>24</v>
      </c>
      <c r="F20192">
        <v>2</v>
      </c>
      <c r="G20192" t="s">
        <v>57</v>
      </c>
      <c r="H20192" t="s">
        <v>46</v>
      </c>
      <c r="I20192" s="41">
        <v>378</v>
      </c>
      <c r="J20192" t="s">
        <v>45</v>
      </c>
      <c r="K20192" s="41">
        <v>2716</v>
      </c>
      <c r="L20192" s="41">
        <v>868</v>
      </c>
      <c r="M20192" s="41">
        <v>3731</v>
      </c>
      <c r="N20192" s="42">
        <v>367237.03</v>
      </c>
      <c r="O20192" s="42">
        <v>423.08</v>
      </c>
      <c r="P20192" s="42">
        <v>294.22000000000003</v>
      </c>
      <c r="Q20192" s="42">
        <v>366852.78</v>
      </c>
      <c r="R20192" s="42">
        <v>422.64</v>
      </c>
      <c r="S20192" s="42">
        <v>294.22000000000003</v>
      </c>
      <c r="T20192" s="42">
        <v>384.25</v>
      </c>
      <c r="U20192" s="42">
        <v>0.44</v>
      </c>
      <c r="V20192" s="42">
        <v>0</v>
      </c>
    </row>
    <row r="20193" spans="1:22" x14ac:dyDescent="0.25">
      <c r="A20193">
        <v>313805</v>
      </c>
      <c r="B20193">
        <v>2018</v>
      </c>
      <c r="C20193" s="39" t="s">
        <v>60</v>
      </c>
      <c r="D20193" t="s">
        <v>61</v>
      </c>
      <c r="E20193" t="s">
        <v>24</v>
      </c>
      <c r="F20193">
        <v>3</v>
      </c>
      <c r="G20193" t="s">
        <v>31</v>
      </c>
      <c r="H20193" t="s">
        <v>26</v>
      </c>
      <c r="I20193" s="41">
        <v>16</v>
      </c>
      <c r="J20193" t="s">
        <v>53</v>
      </c>
      <c r="K20193" s="41">
        <v>586</v>
      </c>
      <c r="L20193" s="41">
        <v>558</v>
      </c>
      <c r="M20193" s="41">
        <v>181</v>
      </c>
      <c r="N20193" s="42">
        <v>120200.77</v>
      </c>
      <c r="O20193" s="42">
        <v>215.41</v>
      </c>
      <c r="P20193" s="42">
        <v>136.19</v>
      </c>
      <c r="Q20193" s="42">
        <v>120178.72</v>
      </c>
      <c r="R20193" s="42">
        <v>215.37</v>
      </c>
      <c r="S20193" s="42">
        <v>136.19</v>
      </c>
      <c r="T20193" s="42">
        <v>22.05</v>
      </c>
      <c r="U20193" s="42">
        <v>0.03</v>
      </c>
      <c r="V20193" s="42">
        <v>0</v>
      </c>
    </row>
    <row r="20194" spans="1:22" x14ac:dyDescent="0.25">
      <c r="A20194">
        <v>328654</v>
      </c>
      <c r="B20194">
        <v>2018</v>
      </c>
      <c r="C20194" s="40">
        <v>147</v>
      </c>
      <c r="D20194" t="s">
        <v>157</v>
      </c>
      <c r="E20194" t="s">
        <v>30</v>
      </c>
      <c r="F20194">
        <v>3</v>
      </c>
      <c r="G20194" t="s">
        <v>31</v>
      </c>
      <c r="H20194" t="s">
        <v>46</v>
      </c>
      <c r="I20194" s="41">
        <v>214</v>
      </c>
      <c r="J20194" t="s">
        <v>45</v>
      </c>
      <c r="K20194" s="41">
        <v>1247</v>
      </c>
      <c r="L20194" s="41">
        <v>392</v>
      </c>
      <c r="M20194" s="41">
        <v>2475</v>
      </c>
      <c r="N20194" s="42">
        <v>547089.84</v>
      </c>
      <c r="O20194" s="42">
        <v>1395.63</v>
      </c>
      <c r="P20194" s="42">
        <v>1172.1400000000001</v>
      </c>
      <c r="Q20194" s="42">
        <v>411885.59</v>
      </c>
      <c r="R20194" s="42">
        <v>1050.72</v>
      </c>
      <c r="S20194" s="42">
        <v>791.21</v>
      </c>
      <c r="T20194" s="42">
        <v>135204.25</v>
      </c>
      <c r="U20194" s="42">
        <v>344.9</v>
      </c>
      <c r="V20194" s="42">
        <v>87.16</v>
      </c>
    </row>
    <row r="20195" spans="1:22" x14ac:dyDescent="0.25">
      <c r="A20195">
        <v>310779</v>
      </c>
      <c r="B20195">
        <v>2018</v>
      </c>
      <c r="C20195" s="39" t="s">
        <v>92</v>
      </c>
      <c r="D20195" t="s">
        <v>93</v>
      </c>
      <c r="E20195" t="s">
        <v>24</v>
      </c>
      <c r="F20195">
        <v>2</v>
      </c>
      <c r="G20195" t="s">
        <v>57</v>
      </c>
      <c r="H20195" t="s">
        <v>46</v>
      </c>
      <c r="I20195" s="41">
        <v>18</v>
      </c>
      <c r="J20195" t="s">
        <v>38</v>
      </c>
      <c r="K20195" s="41">
        <v>663</v>
      </c>
      <c r="L20195" s="41">
        <v>602</v>
      </c>
      <c r="M20195" s="41">
        <v>208</v>
      </c>
      <c r="N20195" s="42">
        <v>63407.48</v>
      </c>
      <c r="O20195" s="42">
        <v>105.32</v>
      </c>
      <c r="P20195" s="42">
        <v>75.02</v>
      </c>
      <c r="Q20195" s="42">
        <v>63382.28</v>
      </c>
      <c r="R20195" s="42">
        <v>105.28</v>
      </c>
      <c r="S20195" s="42">
        <v>75.02</v>
      </c>
      <c r="T20195" s="42">
        <v>25.2</v>
      </c>
      <c r="U20195" s="42">
        <v>0.04</v>
      </c>
      <c r="V20195" s="42">
        <v>0</v>
      </c>
    </row>
    <row r="20196" spans="1:22" x14ac:dyDescent="0.25">
      <c r="A20196">
        <v>313806</v>
      </c>
      <c r="B20196">
        <v>2018</v>
      </c>
      <c r="C20196" s="39" t="s">
        <v>60</v>
      </c>
      <c r="D20196" t="s">
        <v>61</v>
      </c>
      <c r="E20196" t="s">
        <v>24</v>
      </c>
      <c r="F20196">
        <v>3</v>
      </c>
      <c r="G20196" t="s">
        <v>31</v>
      </c>
      <c r="H20196" t="s">
        <v>26</v>
      </c>
      <c r="I20196" s="41">
        <v>170</v>
      </c>
      <c r="J20196" t="s">
        <v>44</v>
      </c>
      <c r="K20196" s="41">
        <v>17459</v>
      </c>
      <c r="L20196" s="41">
        <v>11035</v>
      </c>
      <c r="M20196" s="41">
        <v>1971</v>
      </c>
      <c r="N20196" s="42">
        <v>1453490.71</v>
      </c>
      <c r="O20196" s="42">
        <v>131.71</v>
      </c>
      <c r="P20196" s="42">
        <v>100.05</v>
      </c>
      <c r="Q20196" s="42">
        <v>1452903.56</v>
      </c>
      <c r="R20196" s="42">
        <v>131.66</v>
      </c>
      <c r="S20196" s="42">
        <v>100.05</v>
      </c>
      <c r="T20196" s="42">
        <v>587.15</v>
      </c>
      <c r="U20196" s="42">
        <v>0.05</v>
      </c>
      <c r="V20196" s="42">
        <v>0</v>
      </c>
    </row>
    <row r="20197" spans="1:22" x14ac:dyDescent="0.25">
      <c r="A20197">
        <v>328657</v>
      </c>
      <c r="B20197">
        <v>2018</v>
      </c>
      <c r="C20197" s="40">
        <v>147</v>
      </c>
      <c r="D20197" t="s">
        <v>157</v>
      </c>
      <c r="E20197" t="s">
        <v>30</v>
      </c>
      <c r="F20197">
        <v>3</v>
      </c>
      <c r="G20197" t="s">
        <v>31</v>
      </c>
      <c r="H20197" t="s">
        <v>46</v>
      </c>
      <c r="I20197" s="41">
        <v>74</v>
      </c>
      <c r="J20197" t="s">
        <v>47</v>
      </c>
      <c r="K20197" s="41">
        <v>1438</v>
      </c>
      <c r="L20197" s="41">
        <v>110</v>
      </c>
      <c r="M20197" s="41">
        <v>851</v>
      </c>
      <c r="N20197" s="42">
        <v>3214236.31</v>
      </c>
      <c r="O20197" s="42">
        <v>29220.33</v>
      </c>
      <c r="P20197" s="42">
        <v>15358.67</v>
      </c>
      <c r="Q20197" s="42">
        <v>3150236.68</v>
      </c>
      <c r="R20197" s="42">
        <v>28638.51</v>
      </c>
      <c r="S20197" s="42">
        <v>14889.32</v>
      </c>
      <c r="T20197" s="42">
        <v>63999.63</v>
      </c>
      <c r="U20197" s="42">
        <v>581.80999999999995</v>
      </c>
      <c r="V20197" s="42">
        <v>0</v>
      </c>
    </row>
    <row r="20198" spans="1:22" x14ac:dyDescent="0.25">
      <c r="A20198">
        <v>310781</v>
      </c>
      <c r="B20198">
        <v>2018</v>
      </c>
      <c r="C20198" s="39" t="s">
        <v>92</v>
      </c>
      <c r="D20198" t="s">
        <v>93</v>
      </c>
      <c r="E20198" t="s">
        <v>24</v>
      </c>
      <c r="F20198">
        <v>2</v>
      </c>
      <c r="G20198" t="s">
        <v>57</v>
      </c>
      <c r="H20198" t="s">
        <v>46</v>
      </c>
      <c r="I20198" s="41">
        <v>70</v>
      </c>
      <c r="J20198" t="s">
        <v>47</v>
      </c>
      <c r="K20198" s="41">
        <v>1116</v>
      </c>
      <c r="L20198" s="41">
        <v>110</v>
      </c>
      <c r="M20198" s="41">
        <v>751</v>
      </c>
      <c r="N20198" s="42">
        <v>882324.54</v>
      </c>
      <c r="O20198" s="42">
        <v>8021.13</v>
      </c>
      <c r="P20198" s="42">
        <v>5732.91</v>
      </c>
      <c r="Q20198" s="42">
        <v>882280.44</v>
      </c>
      <c r="R20198" s="42">
        <v>8020.73</v>
      </c>
      <c r="S20198" s="42">
        <v>5732.91</v>
      </c>
      <c r="T20198" s="42">
        <v>44.1</v>
      </c>
      <c r="U20198" s="42">
        <v>0.4</v>
      </c>
      <c r="V20198" s="42">
        <v>0</v>
      </c>
    </row>
    <row r="20199" spans="1:22" x14ac:dyDescent="0.25">
      <c r="A20199">
        <v>313808</v>
      </c>
      <c r="B20199">
        <v>2018</v>
      </c>
      <c r="C20199" s="39" t="s">
        <v>60</v>
      </c>
      <c r="D20199" t="s">
        <v>61</v>
      </c>
      <c r="E20199" t="s">
        <v>24</v>
      </c>
      <c r="F20199">
        <v>3</v>
      </c>
      <c r="G20199" t="s">
        <v>31</v>
      </c>
      <c r="H20199" t="s">
        <v>46</v>
      </c>
      <c r="I20199" s="41">
        <v>63</v>
      </c>
      <c r="J20199" t="s">
        <v>27</v>
      </c>
      <c r="K20199" s="41">
        <v>3062</v>
      </c>
      <c r="L20199" s="41">
        <v>814</v>
      </c>
      <c r="M20199" s="41">
        <v>723</v>
      </c>
      <c r="N20199" s="42">
        <v>134901.56</v>
      </c>
      <c r="O20199" s="42">
        <v>165.72</v>
      </c>
      <c r="P20199" s="42">
        <v>85.5</v>
      </c>
      <c r="Q20199" s="42">
        <v>134901.56</v>
      </c>
      <c r="R20199" s="42">
        <v>165.72</v>
      </c>
      <c r="S20199" s="42">
        <v>85.5</v>
      </c>
      <c r="T20199" s="42">
        <v>0</v>
      </c>
      <c r="U20199" s="42">
        <v>0</v>
      </c>
      <c r="V20199" s="42">
        <v>0</v>
      </c>
    </row>
    <row r="20200" spans="1:22" x14ac:dyDescent="0.25">
      <c r="A20200">
        <v>328658</v>
      </c>
      <c r="B20200">
        <v>2018</v>
      </c>
      <c r="C20200" s="40">
        <v>147</v>
      </c>
      <c r="D20200" t="s">
        <v>157</v>
      </c>
      <c r="E20200" t="s">
        <v>30</v>
      </c>
      <c r="F20200">
        <v>3</v>
      </c>
      <c r="G20200" t="s">
        <v>31</v>
      </c>
      <c r="H20200" t="s">
        <v>46</v>
      </c>
      <c r="I20200" s="41">
        <v>78</v>
      </c>
      <c r="J20200" t="s">
        <v>48</v>
      </c>
      <c r="K20200" s="41">
        <v>1097</v>
      </c>
      <c r="L20200" s="41">
        <v>432</v>
      </c>
      <c r="M20200" s="41">
        <v>903</v>
      </c>
      <c r="N20200" s="42">
        <v>963922.18</v>
      </c>
      <c r="O20200" s="42">
        <v>2231.3000000000002</v>
      </c>
      <c r="P20200" s="42">
        <v>407.46</v>
      </c>
      <c r="Q20200" s="42">
        <v>902650.86</v>
      </c>
      <c r="R20200" s="42">
        <v>2089.46</v>
      </c>
      <c r="S20200" s="42">
        <v>347.15</v>
      </c>
      <c r="T20200" s="42">
        <v>61271.32</v>
      </c>
      <c r="U20200" s="42">
        <v>141.83000000000001</v>
      </c>
      <c r="V20200" s="42">
        <v>0</v>
      </c>
    </row>
    <row r="20201" spans="1:22" x14ac:dyDescent="0.25">
      <c r="A20201">
        <v>310782</v>
      </c>
      <c r="B20201">
        <v>2018</v>
      </c>
      <c r="C20201" s="39" t="s">
        <v>92</v>
      </c>
      <c r="D20201" t="s">
        <v>93</v>
      </c>
      <c r="E20201" t="s">
        <v>24</v>
      </c>
      <c r="F20201">
        <v>2</v>
      </c>
      <c r="G20201" t="s">
        <v>57</v>
      </c>
      <c r="H20201" t="s">
        <v>46</v>
      </c>
      <c r="I20201" s="41">
        <v>74</v>
      </c>
      <c r="J20201" t="s">
        <v>48</v>
      </c>
      <c r="K20201" s="41">
        <v>1036</v>
      </c>
      <c r="L20201" s="41">
        <v>471</v>
      </c>
      <c r="M20201" s="41">
        <v>791</v>
      </c>
      <c r="N20201" s="42">
        <v>110425.23</v>
      </c>
      <c r="O20201" s="42">
        <v>234.44</v>
      </c>
      <c r="P20201" s="42">
        <v>81.45</v>
      </c>
      <c r="Q20201" s="42">
        <v>110406.33</v>
      </c>
      <c r="R20201" s="42">
        <v>234.4</v>
      </c>
      <c r="S20201" s="42">
        <v>81.45</v>
      </c>
      <c r="T20201" s="42">
        <v>18.899999999999999</v>
      </c>
      <c r="U20201" s="42">
        <v>0.04</v>
      </c>
      <c r="V20201" s="42">
        <v>0</v>
      </c>
    </row>
    <row r="20202" spans="1:22" x14ac:dyDescent="0.25">
      <c r="A20202">
        <v>321401</v>
      </c>
      <c r="B20202">
        <v>2018</v>
      </c>
      <c r="C20202" s="40">
        <v>109</v>
      </c>
      <c r="D20202" t="s">
        <v>124</v>
      </c>
      <c r="E20202" t="s">
        <v>30</v>
      </c>
      <c r="F20202">
        <v>4</v>
      </c>
      <c r="G20202" t="s">
        <v>25</v>
      </c>
      <c r="H20202" t="s">
        <v>26</v>
      </c>
      <c r="I20202" s="41">
        <v>2386</v>
      </c>
      <c r="J20202" t="s">
        <v>39</v>
      </c>
      <c r="K20202" s="41">
        <v>62157</v>
      </c>
      <c r="L20202" s="41">
        <v>22354</v>
      </c>
      <c r="M20202" s="41">
        <v>28399</v>
      </c>
      <c r="N20202" s="42">
        <v>4512828.79</v>
      </c>
      <c r="O20202" s="42">
        <v>201.88</v>
      </c>
      <c r="P20202" s="42">
        <v>28.98</v>
      </c>
      <c r="Q20202" s="42">
        <v>4095459.12</v>
      </c>
      <c r="R20202" s="42">
        <v>183.2</v>
      </c>
      <c r="S20202" s="42">
        <v>26.37</v>
      </c>
      <c r="T20202" s="42">
        <v>417369.67</v>
      </c>
      <c r="U20202" s="42">
        <v>18.670000000000002</v>
      </c>
      <c r="V20202" s="42">
        <v>0</v>
      </c>
    </row>
    <row r="20203" spans="1:22" x14ac:dyDescent="0.25">
      <c r="A20203">
        <v>328659</v>
      </c>
      <c r="B20203">
        <v>2018</v>
      </c>
      <c r="C20203" s="40">
        <v>147</v>
      </c>
      <c r="D20203" t="s">
        <v>157</v>
      </c>
      <c r="E20203" t="s">
        <v>30</v>
      </c>
      <c r="F20203">
        <v>3</v>
      </c>
      <c r="G20203" t="s">
        <v>31</v>
      </c>
      <c r="H20203" t="s">
        <v>46</v>
      </c>
      <c r="I20203" s="41">
        <v>459</v>
      </c>
      <c r="J20203" t="s">
        <v>42</v>
      </c>
      <c r="K20203" s="41">
        <v>8832</v>
      </c>
      <c r="L20203" s="41">
        <v>1770</v>
      </c>
      <c r="M20203" s="41">
        <v>5317</v>
      </c>
      <c r="N20203" s="42">
        <v>5343276.12</v>
      </c>
      <c r="O20203" s="42">
        <v>3018.8</v>
      </c>
      <c r="P20203" s="42">
        <v>613.16</v>
      </c>
      <c r="Q20203" s="42">
        <v>4867586.75</v>
      </c>
      <c r="R20203" s="42">
        <v>2750.04</v>
      </c>
      <c r="S20203" s="42">
        <v>410.79</v>
      </c>
      <c r="T20203" s="42">
        <v>475689.37</v>
      </c>
      <c r="U20203" s="42">
        <v>268.75</v>
      </c>
      <c r="V20203" s="42">
        <v>0</v>
      </c>
    </row>
    <row r="20204" spans="1:22" x14ac:dyDescent="0.25">
      <c r="A20204">
        <v>310783</v>
      </c>
      <c r="B20204">
        <v>2018</v>
      </c>
      <c r="C20204" s="39" t="s">
        <v>92</v>
      </c>
      <c r="D20204" t="s">
        <v>93</v>
      </c>
      <c r="E20204" t="s">
        <v>24</v>
      </c>
      <c r="F20204">
        <v>2</v>
      </c>
      <c r="G20204" t="s">
        <v>57</v>
      </c>
      <c r="H20204" t="s">
        <v>46</v>
      </c>
      <c r="I20204" s="41">
        <v>667</v>
      </c>
      <c r="J20204" t="s">
        <v>42</v>
      </c>
      <c r="K20204" s="41">
        <v>12483</v>
      </c>
      <c r="L20204" s="41">
        <v>3299</v>
      </c>
      <c r="M20204" s="41">
        <v>6787</v>
      </c>
      <c r="N20204" s="42">
        <v>830784.09</v>
      </c>
      <c r="O20204" s="42">
        <v>251.82</v>
      </c>
      <c r="P20204" s="42">
        <v>125.99</v>
      </c>
      <c r="Q20204" s="42">
        <v>829424.24</v>
      </c>
      <c r="R20204" s="42">
        <v>251.41</v>
      </c>
      <c r="S20204" s="42">
        <v>125.99</v>
      </c>
      <c r="T20204" s="42">
        <v>1359.85</v>
      </c>
      <c r="U20204" s="42">
        <v>0.41</v>
      </c>
      <c r="V20204" s="42">
        <v>0</v>
      </c>
    </row>
    <row r="20205" spans="1:22" x14ac:dyDescent="0.25">
      <c r="A20205">
        <v>321402</v>
      </c>
      <c r="B20205">
        <v>2018</v>
      </c>
      <c r="C20205" s="40">
        <v>109</v>
      </c>
      <c r="D20205" t="s">
        <v>124</v>
      </c>
      <c r="E20205" t="s">
        <v>30</v>
      </c>
      <c r="F20205">
        <v>4</v>
      </c>
      <c r="G20205" t="s">
        <v>25</v>
      </c>
      <c r="H20205" t="s">
        <v>26</v>
      </c>
      <c r="I20205" s="41">
        <v>200</v>
      </c>
      <c r="J20205" t="s">
        <v>43</v>
      </c>
      <c r="K20205" s="41">
        <v>1147</v>
      </c>
      <c r="L20205" s="41">
        <v>976</v>
      </c>
      <c r="M20205" s="41">
        <v>2378</v>
      </c>
      <c r="N20205" s="42">
        <v>47027.38</v>
      </c>
      <c r="O20205" s="42">
        <v>48.18</v>
      </c>
      <c r="P20205" s="42">
        <v>8.6999999999999993</v>
      </c>
      <c r="Q20205" s="42">
        <v>38467.06</v>
      </c>
      <c r="R20205" s="42">
        <v>39.409999999999997</v>
      </c>
      <c r="S20205" s="42">
        <v>7.92</v>
      </c>
      <c r="T20205" s="42">
        <v>8560.32</v>
      </c>
      <c r="U20205" s="42">
        <v>8.77</v>
      </c>
      <c r="V20205" s="42">
        <v>0</v>
      </c>
    </row>
    <row r="20206" spans="1:22" x14ac:dyDescent="0.25">
      <c r="A20206">
        <v>328660</v>
      </c>
      <c r="B20206">
        <v>2018</v>
      </c>
      <c r="C20206" s="40">
        <v>147</v>
      </c>
      <c r="D20206" t="s">
        <v>157</v>
      </c>
      <c r="E20206" t="s">
        <v>30</v>
      </c>
      <c r="F20206">
        <v>3</v>
      </c>
      <c r="G20206" t="s">
        <v>31</v>
      </c>
      <c r="H20206" t="s">
        <v>46</v>
      </c>
      <c r="I20206" s="41">
        <v>22</v>
      </c>
      <c r="J20206" t="s">
        <v>49</v>
      </c>
      <c r="K20206" s="41">
        <v>94</v>
      </c>
      <c r="L20206" s="41">
        <v>35</v>
      </c>
      <c r="M20206" s="41">
        <v>262</v>
      </c>
      <c r="N20206" s="42">
        <v>4852.6099999999997</v>
      </c>
      <c r="O20206" s="42">
        <v>138.63999999999999</v>
      </c>
      <c r="P20206" s="42">
        <v>25.99</v>
      </c>
      <c r="Q20206" s="42">
        <v>3074.44</v>
      </c>
      <c r="R20206" s="42">
        <v>87.84</v>
      </c>
      <c r="S20206" s="42">
        <v>25.28</v>
      </c>
      <c r="T20206" s="42">
        <v>1778.17</v>
      </c>
      <c r="U20206" s="42">
        <v>50.8</v>
      </c>
      <c r="V20206" s="42">
        <v>0</v>
      </c>
    </row>
    <row r="20207" spans="1:22" x14ac:dyDescent="0.25">
      <c r="A20207">
        <v>310784</v>
      </c>
      <c r="B20207">
        <v>2018</v>
      </c>
      <c r="C20207" s="39" t="s">
        <v>92</v>
      </c>
      <c r="D20207" t="s">
        <v>93</v>
      </c>
      <c r="E20207" t="s">
        <v>24</v>
      </c>
      <c r="F20207">
        <v>2</v>
      </c>
      <c r="G20207" t="s">
        <v>57</v>
      </c>
      <c r="H20207" t="s">
        <v>46</v>
      </c>
      <c r="I20207" s="41">
        <v>95</v>
      </c>
      <c r="J20207" t="s">
        <v>49</v>
      </c>
      <c r="K20207" s="41">
        <v>1237</v>
      </c>
      <c r="L20207" s="41">
        <v>558</v>
      </c>
      <c r="M20207" s="41">
        <v>960</v>
      </c>
      <c r="N20207" s="42">
        <v>73572.19</v>
      </c>
      <c r="O20207" s="42">
        <v>131.84</v>
      </c>
      <c r="P20207" s="42">
        <v>82.64</v>
      </c>
      <c r="Q20207" s="42">
        <v>73540.69</v>
      </c>
      <c r="R20207" s="42">
        <v>131.79</v>
      </c>
      <c r="S20207" s="42">
        <v>82.64</v>
      </c>
      <c r="T20207" s="42">
        <v>31.5</v>
      </c>
      <c r="U20207" s="42">
        <v>0.05</v>
      </c>
      <c r="V20207" s="42">
        <v>0</v>
      </c>
    </row>
    <row r="20208" spans="1:22" x14ac:dyDescent="0.25">
      <c r="A20208">
        <v>321403</v>
      </c>
      <c r="B20208">
        <v>2018</v>
      </c>
      <c r="C20208" s="40">
        <v>109</v>
      </c>
      <c r="D20208" t="s">
        <v>124</v>
      </c>
      <c r="E20208" t="s">
        <v>30</v>
      </c>
      <c r="F20208">
        <v>4</v>
      </c>
      <c r="G20208" t="s">
        <v>25</v>
      </c>
      <c r="H20208" t="s">
        <v>26</v>
      </c>
      <c r="I20208" s="41">
        <v>440</v>
      </c>
      <c r="J20208" t="s">
        <v>45</v>
      </c>
      <c r="K20208" s="41">
        <v>2578</v>
      </c>
      <c r="L20208" s="41">
        <v>741</v>
      </c>
      <c r="M20208" s="41">
        <v>5186</v>
      </c>
      <c r="N20208" s="42">
        <v>380427.87</v>
      </c>
      <c r="O20208" s="42">
        <v>513.39</v>
      </c>
      <c r="P20208" s="42">
        <v>147.9</v>
      </c>
      <c r="Q20208" s="42">
        <v>343371.34</v>
      </c>
      <c r="R20208" s="42">
        <v>463.38</v>
      </c>
      <c r="S20208" s="42">
        <v>142.44999999999999</v>
      </c>
      <c r="T20208" s="42">
        <v>37056.53</v>
      </c>
      <c r="U20208" s="42">
        <v>50</v>
      </c>
      <c r="V20208" s="42">
        <v>0</v>
      </c>
    </row>
    <row r="20209" spans="1:22" x14ac:dyDescent="0.25">
      <c r="A20209">
        <v>328663</v>
      </c>
      <c r="B20209">
        <v>2018</v>
      </c>
      <c r="C20209" s="40">
        <v>147</v>
      </c>
      <c r="D20209" t="s">
        <v>157</v>
      </c>
      <c r="E20209" t="s">
        <v>30</v>
      </c>
      <c r="F20209">
        <v>3</v>
      </c>
      <c r="G20209" t="s">
        <v>31</v>
      </c>
      <c r="H20209" t="s">
        <v>46</v>
      </c>
      <c r="I20209" s="41">
        <v>203</v>
      </c>
      <c r="J20209" t="s">
        <v>44</v>
      </c>
      <c r="K20209" s="41">
        <v>892</v>
      </c>
      <c r="L20209" s="41">
        <v>436</v>
      </c>
      <c r="M20209" s="41">
        <v>2365</v>
      </c>
      <c r="N20209" s="42">
        <v>132215.45000000001</v>
      </c>
      <c r="O20209" s="42">
        <v>303.24</v>
      </c>
      <c r="P20209" s="42">
        <v>158.88</v>
      </c>
      <c r="Q20209" s="42">
        <v>97747.520000000004</v>
      </c>
      <c r="R20209" s="42">
        <v>224.19</v>
      </c>
      <c r="S20209" s="42">
        <v>103.08</v>
      </c>
      <c r="T20209" s="42">
        <v>34467.93</v>
      </c>
      <c r="U20209" s="42">
        <v>79.05</v>
      </c>
      <c r="V20209" s="42">
        <v>0</v>
      </c>
    </row>
    <row r="20210" spans="1:22" x14ac:dyDescent="0.25">
      <c r="A20210">
        <v>310785</v>
      </c>
      <c r="B20210">
        <v>2018</v>
      </c>
      <c r="C20210" s="39" t="s">
        <v>92</v>
      </c>
      <c r="D20210" t="s">
        <v>93</v>
      </c>
      <c r="E20210" t="s">
        <v>24</v>
      </c>
      <c r="F20210">
        <v>2</v>
      </c>
      <c r="G20210" t="s">
        <v>57</v>
      </c>
      <c r="H20210" t="s">
        <v>46</v>
      </c>
      <c r="I20210" s="41">
        <v>65</v>
      </c>
      <c r="J20210" t="s">
        <v>52</v>
      </c>
      <c r="K20210" s="41">
        <v>1607</v>
      </c>
      <c r="L20210" s="41">
        <v>709</v>
      </c>
      <c r="M20210" s="41">
        <v>635</v>
      </c>
      <c r="N20210" s="42">
        <v>830363.98</v>
      </c>
      <c r="O20210" s="42">
        <v>1171.17</v>
      </c>
      <c r="P20210" s="42">
        <v>456.03</v>
      </c>
      <c r="Q20210" s="42">
        <v>830363.98</v>
      </c>
      <c r="R20210" s="42">
        <v>1171.17</v>
      </c>
      <c r="S20210" s="42">
        <v>456.03</v>
      </c>
      <c r="T20210" s="42">
        <v>0</v>
      </c>
      <c r="U20210" s="42">
        <v>0</v>
      </c>
      <c r="V20210" s="42">
        <v>0</v>
      </c>
    </row>
    <row r="20211" spans="1:22" x14ac:dyDescent="0.25">
      <c r="A20211">
        <v>321404</v>
      </c>
      <c r="B20211">
        <v>2018</v>
      </c>
      <c r="C20211" s="40">
        <v>109</v>
      </c>
      <c r="D20211" t="s">
        <v>124</v>
      </c>
      <c r="E20211" t="s">
        <v>30</v>
      </c>
      <c r="F20211">
        <v>4</v>
      </c>
      <c r="G20211" t="s">
        <v>25</v>
      </c>
      <c r="H20211" t="s">
        <v>26</v>
      </c>
      <c r="I20211" s="41">
        <v>21</v>
      </c>
      <c r="J20211" t="s">
        <v>38</v>
      </c>
      <c r="K20211" s="41">
        <v>186</v>
      </c>
      <c r="L20211" s="41">
        <v>140</v>
      </c>
      <c r="M20211" s="41">
        <v>252</v>
      </c>
      <c r="N20211" s="42">
        <v>5722.43</v>
      </c>
      <c r="O20211" s="42">
        <v>40.869999999999997</v>
      </c>
      <c r="P20211" s="42">
        <v>0</v>
      </c>
      <c r="Q20211" s="42">
        <v>5722.43</v>
      </c>
      <c r="R20211" s="42">
        <v>40.869999999999997</v>
      </c>
      <c r="S20211" s="42">
        <v>0</v>
      </c>
      <c r="T20211" s="42">
        <v>0</v>
      </c>
      <c r="U20211" s="42">
        <v>0</v>
      </c>
      <c r="V20211" s="42">
        <v>0</v>
      </c>
    </row>
    <row r="20212" spans="1:22" x14ac:dyDescent="0.25">
      <c r="A20212">
        <v>328667</v>
      </c>
      <c r="B20212">
        <v>2018</v>
      </c>
      <c r="C20212" s="40">
        <v>147</v>
      </c>
      <c r="D20212" t="s">
        <v>157</v>
      </c>
      <c r="E20212" t="s">
        <v>30</v>
      </c>
      <c r="F20212">
        <v>4</v>
      </c>
      <c r="G20212" t="s">
        <v>25</v>
      </c>
      <c r="H20212" t="s">
        <v>26</v>
      </c>
      <c r="I20212" s="41">
        <v>58</v>
      </c>
      <c r="J20212" t="s">
        <v>39</v>
      </c>
      <c r="K20212" s="41">
        <v>1655</v>
      </c>
      <c r="L20212" s="41">
        <v>644</v>
      </c>
      <c r="M20212" s="41">
        <v>689</v>
      </c>
      <c r="N20212" s="42">
        <v>330432.09999999998</v>
      </c>
      <c r="O20212" s="42">
        <v>513.09</v>
      </c>
      <c r="P20212" s="42">
        <v>182.7</v>
      </c>
      <c r="Q20212" s="42">
        <v>300317.67</v>
      </c>
      <c r="R20212" s="42">
        <v>466.33</v>
      </c>
      <c r="S20212" s="42">
        <v>165.11</v>
      </c>
      <c r="T20212" s="42">
        <v>30114.43</v>
      </c>
      <c r="U20212" s="42">
        <v>46.76</v>
      </c>
      <c r="V20212" s="42">
        <v>0</v>
      </c>
    </row>
    <row r="20213" spans="1:22" x14ac:dyDescent="0.25">
      <c r="A20213">
        <v>310787</v>
      </c>
      <c r="B20213">
        <v>2018</v>
      </c>
      <c r="C20213" s="39" t="s">
        <v>92</v>
      </c>
      <c r="D20213" t="s">
        <v>93</v>
      </c>
      <c r="E20213" t="s">
        <v>24</v>
      </c>
      <c r="F20213">
        <v>2</v>
      </c>
      <c r="G20213" t="s">
        <v>57</v>
      </c>
      <c r="H20213" t="s">
        <v>46</v>
      </c>
      <c r="I20213" s="41">
        <v>296</v>
      </c>
      <c r="J20213" t="s">
        <v>44</v>
      </c>
      <c r="K20213" s="41">
        <v>37931</v>
      </c>
      <c r="L20213" s="41">
        <v>23416</v>
      </c>
      <c r="M20213" s="41">
        <v>3244</v>
      </c>
      <c r="N20213" s="42">
        <v>4930274.84</v>
      </c>
      <c r="O20213" s="42">
        <v>210.55</v>
      </c>
      <c r="P20213" s="42">
        <v>170.66</v>
      </c>
      <c r="Q20213" s="42">
        <v>4929131.84</v>
      </c>
      <c r="R20213" s="42">
        <v>210.5</v>
      </c>
      <c r="S20213" s="42">
        <v>170.62</v>
      </c>
      <c r="T20213" s="42">
        <v>1143</v>
      </c>
      <c r="U20213" s="42">
        <v>0.04</v>
      </c>
      <c r="V20213" s="42">
        <v>0</v>
      </c>
    </row>
    <row r="20214" spans="1:22" x14ac:dyDescent="0.25">
      <c r="A20214">
        <v>321405</v>
      </c>
      <c r="B20214">
        <v>2018</v>
      </c>
      <c r="C20214" s="40">
        <v>109</v>
      </c>
      <c r="D20214" t="s">
        <v>124</v>
      </c>
      <c r="E20214" t="s">
        <v>30</v>
      </c>
      <c r="F20214">
        <v>4</v>
      </c>
      <c r="G20214" t="s">
        <v>25</v>
      </c>
      <c r="H20214" t="s">
        <v>26</v>
      </c>
      <c r="I20214" s="41">
        <v>14</v>
      </c>
      <c r="J20214" t="s">
        <v>34</v>
      </c>
      <c r="K20214" s="41">
        <v>518</v>
      </c>
      <c r="L20214" s="41">
        <v>344</v>
      </c>
      <c r="M20214" s="41">
        <v>109</v>
      </c>
      <c r="N20214" s="42">
        <v>49711.1</v>
      </c>
      <c r="O20214" s="42">
        <v>144.5</v>
      </c>
      <c r="P20214" s="42">
        <v>0</v>
      </c>
      <c r="Q20214" s="42">
        <v>48527.24</v>
      </c>
      <c r="R20214" s="42">
        <v>141.06</v>
      </c>
      <c r="S20214" s="42">
        <v>0</v>
      </c>
      <c r="T20214" s="42">
        <v>1183.8599999999999</v>
      </c>
      <c r="U20214" s="42">
        <v>3.44</v>
      </c>
      <c r="V20214" s="42">
        <v>0</v>
      </c>
    </row>
    <row r="20215" spans="1:22" x14ac:dyDescent="0.25">
      <c r="A20215">
        <v>328669</v>
      </c>
      <c r="B20215">
        <v>2018</v>
      </c>
      <c r="C20215" s="40">
        <v>147</v>
      </c>
      <c r="D20215" t="s">
        <v>157</v>
      </c>
      <c r="E20215" t="s">
        <v>30</v>
      </c>
      <c r="F20215">
        <v>4</v>
      </c>
      <c r="G20215" t="s">
        <v>25</v>
      </c>
      <c r="H20215" t="s">
        <v>26</v>
      </c>
      <c r="I20215" s="41">
        <v>15</v>
      </c>
      <c r="J20215" t="s">
        <v>45</v>
      </c>
      <c r="K20215" s="41">
        <v>122</v>
      </c>
      <c r="L20215" s="41">
        <v>35</v>
      </c>
      <c r="M20215" s="41">
        <v>173</v>
      </c>
      <c r="N20215" s="42">
        <v>64547.63</v>
      </c>
      <c r="O20215" s="42">
        <v>1844.21</v>
      </c>
      <c r="P20215" s="42">
        <v>1190.6500000000001</v>
      </c>
      <c r="Q20215" s="42">
        <v>62000.07</v>
      </c>
      <c r="R20215" s="42">
        <v>1771.43</v>
      </c>
      <c r="S20215" s="42">
        <v>1070.8900000000001</v>
      </c>
      <c r="T20215" s="42">
        <v>2547.56</v>
      </c>
      <c r="U20215" s="42">
        <v>72.78</v>
      </c>
      <c r="V20215" s="42">
        <v>0</v>
      </c>
    </row>
    <row r="20216" spans="1:22" x14ac:dyDescent="0.25">
      <c r="A20216">
        <v>310788</v>
      </c>
      <c r="B20216">
        <v>2018</v>
      </c>
      <c r="C20216" s="39" t="s">
        <v>92</v>
      </c>
      <c r="D20216" t="s">
        <v>93</v>
      </c>
      <c r="E20216" t="s">
        <v>24</v>
      </c>
      <c r="F20216">
        <v>2</v>
      </c>
      <c r="G20216" t="s">
        <v>57</v>
      </c>
      <c r="H20216" t="s">
        <v>46</v>
      </c>
      <c r="I20216" s="41">
        <v>95</v>
      </c>
      <c r="J20216" t="s">
        <v>51</v>
      </c>
      <c r="K20216" s="41">
        <v>3135</v>
      </c>
      <c r="L20216" s="41">
        <v>2163</v>
      </c>
      <c r="M20216" s="41">
        <v>935</v>
      </c>
      <c r="N20216" s="42">
        <v>278854.02</v>
      </c>
      <c r="O20216" s="42">
        <v>128.91999999999999</v>
      </c>
      <c r="P20216" s="42">
        <v>115.6</v>
      </c>
      <c r="Q20216" s="42">
        <v>278854.02</v>
      </c>
      <c r="R20216" s="42">
        <v>128.91999999999999</v>
      </c>
      <c r="S20216" s="42">
        <v>115.6</v>
      </c>
      <c r="T20216" s="42">
        <v>0</v>
      </c>
      <c r="U20216" s="42">
        <v>0</v>
      </c>
      <c r="V20216" s="42">
        <v>0</v>
      </c>
    </row>
    <row r="20217" spans="1:22" x14ac:dyDescent="0.25">
      <c r="A20217">
        <v>321406</v>
      </c>
      <c r="B20217">
        <v>2018</v>
      </c>
      <c r="C20217" s="40">
        <v>109</v>
      </c>
      <c r="D20217" t="s">
        <v>124</v>
      </c>
      <c r="E20217" t="s">
        <v>30</v>
      </c>
      <c r="F20217">
        <v>4</v>
      </c>
      <c r="G20217" t="s">
        <v>25</v>
      </c>
      <c r="H20217" t="s">
        <v>26</v>
      </c>
      <c r="I20217" s="41">
        <v>177</v>
      </c>
      <c r="J20217" t="s">
        <v>47</v>
      </c>
      <c r="K20217" s="41">
        <v>3224</v>
      </c>
      <c r="L20217" s="41">
        <v>231</v>
      </c>
      <c r="M20217" s="41">
        <v>2034</v>
      </c>
      <c r="N20217" s="42">
        <v>2182684.5699999998</v>
      </c>
      <c r="O20217" s="42">
        <v>9448.85</v>
      </c>
      <c r="P20217" s="42">
        <v>1295.5999999999999</v>
      </c>
      <c r="Q20217" s="42">
        <v>2168829.44</v>
      </c>
      <c r="R20217" s="42">
        <v>9388.8700000000008</v>
      </c>
      <c r="S20217" s="42">
        <v>1295.5999999999999</v>
      </c>
      <c r="T20217" s="42">
        <v>13855.13</v>
      </c>
      <c r="U20217" s="42">
        <v>59.97</v>
      </c>
      <c r="V20217" s="42">
        <v>0</v>
      </c>
    </row>
    <row r="20218" spans="1:22" x14ac:dyDescent="0.25">
      <c r="A20218">
        <v>328674</v>
      </c>
      <c r="B20218">
        <v>2018</v>
      </c>
      <c r="C20218" s="40">
        <v>147</v>
      </c>
      <c r="D20218" t="s">
        <v>157</v>
      </c>
      <c r="E20218" t="s">
        <v>30</v>
      </c>
      <c r="F20218">
        <v>4</v>
      </c>
      <c r="G20218" t="s">
        <v>25</v>
      </c>
      <c r="H20218" t="s">
        <v>26</v>
      </c>
      <c r="I20218" s="41">
        <v>32</v>
      </c>
      <c r="J20218" t="s">
        <v>42</v>
      </c>
      <c r="K20218" s="41">
        <v>807</v>
      </c>
      <c r="L20218" s="41">
        <v>180</v>
      </c>
      <c r="M20218" s="41">
        <v>377</v>
      </c>
      <c r="N20218" s="42">
        <v>298325.34999999998</v>
      </c>
      <c r="O20218" s="42">
        <v>1657.36</v>
      </c>
      <c r="P20218" s="42">
        <v>235.22</v>
      </c>
      <c r="Q20218" s="42">
        <v>285948.34000000003</v>
      </c>
      <c r="R20218" s="42">
        <v>1588.6</v>
      </c>
      <c r="S20218" s="42">
        <v>201.48</v>
      </c>
      <c r="T20218" s="42">
        <v>12377.01</v>
      </c>
      <c r="U20218" s="42">
        <v>68.760000000000005</v>
      </c>
      <c r="V20218" s="42">
        <v>0</v>
      </c>
    </row>
    <row r="20219" spans="1:22" x14ac:dyDescent="0.25">
      <c r="A20219">
        <v>310789</v>
      </c>
      <c r="B20219">
        <v>2018</v>
      </c>
      <c r="C20219" s="39" t="s">
        <v>92</v>
      </c>
      <c r="D20219" t="s">
        <v>93</v>
      </c>
      <c r="E20219" t="s">
        <v>24</v>
      </c>
      <c r="F20219">
        <v>3</v>
      </c>
      <c r="G20219" t="s">
        <v>31</v>
      </c>
      <c r="H20219" t="s">
        <v>26</v>
      </c>
      <c r="I20219" s="41">
        <v>162</v>
      </c>
      <c r="J20219" t="s">
        <v>27</v>
      </c>
      <c r="K20219" s="41">
        <v>5606</v>
      </c>
      <c r="L20219" s="41">
        <v>1919</v>
      </c>
      <c r="M20219" s="41">
        <v>1882</v>
      </c>
      <c r="N20219" s="42">
        <v>180040.31</v>
      </c>
      <c r="O20219" s="42">
        <v>93.81</v>
      </c>
      <c r="P20219" s="42">
        <v>38</v>
      </c>
      <c r="Q20219" s="42">
        <v>180037.16</v>
      </c>
      <c r="R20219" s="42">
        <v>93.81</v>
      </c>
      <c r="S20219" s="42">
        <v>38</v>
      </c>
      <c r="T20219" s="42">
        <v>3.15</v>
      </c>
      <c r="U20219" s="42">
        <v>0</v>
      </c>
      <c r="V20219" s="42">
        <v>0</v>
      </c>
    </row>
    <row r="20220" spans="1:22" x14ac:dyDescent="0.25">
      <c r="A20220">
        <v>321407</v>
      </c>
      <c r="B20220">
        <v>2018</v>
      </c>
      <c r="C20220" s="40">
        <v>109</v>
      </c>
      <c r="D20220" t="s">
        <v>124</v>
      </c>
      <c r="E20220" t="s">
        <v>30</v>
      </c>
      <c r="F20220">
        <v>4</v>
      </c>
      <c r="G20220" t="s">
        <v>25</v>
      </c>
      <c r="H20220" t="s">
        <v>26</v>
      </c>
      <c r="I20220" s="41">
        <v>187</v>
      </c>
      <c r="J20220" t="s">
        <v>48</v>
      </c>
      <c r="K20220" s="41">
        <v>2526</v>
      </c>
      <c r="L20220" s="41">
        <v>937</v>
      </c>
      <c r="M20220" s="41">
        <v>2154</v>
      </c>
      <c r="N20220" s="42">
        <v>653384.84</v>
      </c>
      <c r="O20220" s="42">
        <v>697.31</v>
      </c>
      <c r="P20220" s="42">
        <v>39.700000000000003</v>
      </c>
      <c r="Q20220" s="42">
        <v>629131.64</v>
      </c>
      <c r="R20220" s="42">
        <v>671.43</v>
      </c>
      <c r="S20220" s="42">
        <v>39.700000000000003</v>
      </c>
      <c r="T20220" s="42">
        <v>24253.200000000001</v>
      </c>
      <c r="U20220" s="42">
        <v>25.88</v>
      </c>
      <c r="V20220" s="42">
        <v>0</v>
      </c>
    </row>
    <row r="20221" spans="1:22" x14ac:dyDescent="0.25">
      <c r="A20221">
        <v>328678</v>
      </c>
      <c r="B20221">
        <v>2018</v>
      </c>
      <c r="C20221" s="40">
        <v>147</v>
      </c>
      <c r="D20221" t="s">
        <v>157</v>
      </c>
      <c r="E20221" t="s">
        <v>30</v>
      </c>
      <c r="F20221">
        <v>4</v>
      </c>
      <c r="G20221" t="s">
        <v>25</v>
      </c>
      <c r="H20221" t="s">
        <v>26</v>
      </c>
      <c r="I20221" s="41">
        <v>14</v>
      </c>
      <c r="J20221" t="s">
        <v>44</v>
      </c>
      <c r="K20221" s="41">
        <v>68</v>
      </c>
      <c r="L20221" s="41">
        <v>26</v>
      </c>
      <c r="M20221" s="41">
        <v>168</v>
      </c>
      <c r="N20221" s="42">
        <v>7382.95</v>
      </c>
      <c r="O20221" s="42">
        <v>283.95</v>
      </c>
      <c r="P20221" s="42">
        <v>50.64</v>
      </c>
      <c r="Q20221" s="42">
        <v>6862.44</v>
      </c>
      <c r="R20221" s="42">
        <v>263.94</v>
      </c>
      <c r="S20221" s="42">
        <v>39.85</v>
      </c>
      <c r="T20221" s="42">
        <v>520.51</v>
      </c>
      <c r="U20221" s="42">
        <v>20.010000000000002</v>
      </c>
      <c r="V20221" s="42">
        <v>0</v>
      </c>
    </row>
    <row r="20222" spans="1:22" x14ac:dyDescent="0.25">
      <c r="A20222">
        <v>310790</v>
      </c>
      <c r="B20222">
        <v>2018</v>
      </c>
      <c r="C20222" s="39" t="s">
        <v>92</v>
      </c>
      <c r="D20222" t="s">
        <v>93</v>
      </c>
      <c r="E20222" t="s">
        <v>24</v>
      </c>
      <c r="F20222">
        <v>3</v>
      </c>
      <c r="G20222" t="s">
        <v>31</v>
      </c>
      <c r="H20222" t="s">
        <v>26</v>
      </c>
      <c r="I20222" s="41">
        <v>19</v>
      </c>
      <c r="J20222" t="s">
        <v>35</v>
      </c>
      <c r="K20222" s="41">
        <v>202</v>
      </c>
      <c r="L20222" s="41">
        <v>55</v>
      </c>
      <c r="M20222" s="41">
        <v>218</v>
      </c>
      <c r="N20222" s="42">
        <v>35253.620000000003</v>
      </c>
      <c r="O20222" s="42">
        <v>640.97</v>
      </c>
      <c r="P20222" s="42">
        <v>360.24</v>
      </c>
      <c r="Q20222" s="42">
        <v>35143.32</v>
      </c>
      <c r="R20222" s="42">
        <v>638.96</v>
      </c>
      <c r="S20222" s="42">
        <v>360.24</v>
      </c>
      <c r="T20222" s="42">
        <v>110.3</v>
      </c>
      <c r="U20222" s="42">
        <v>2</v>
      </c>
      <c r="V20222" s="42">
        <v>0</v>
      </c>
    </row>
    <row r="20223" spans="1:22" x14ac:dyDescent="0.25">
      <c r="A20223">
        <v>321408</v>
      </c>
      <c r="B20223">
        <v>2018</v>
      </c>
      <c r="C20223" s="40">
        <v>109</v>
      </c>
      <c r="D20223" t="s">
        <v>124</v>
      </c>
      <c r="E20223" t="s">
        <v>30</v>
      </c>
      <c r="F20223">
        <v>4</v>
      </c>
      <c r="G20223" t="s">
        <v>25</v>
      </c>
      <c r="H20223" t="s">
        <v>26</v>
      </c>
      <c r="I20223" s="41">
        <v>1326</v>
      </c>
      <c r="J20223" t="s">
        <v>42</v>
      </c>
      <c r="K20223" s="41">
        <v>23048</v>
      </c>
      <c r="L20223" s="41">
        <v>4542</v>
      </c>
      <c r="M20223" s="41">
        <v>15724</v>
      </c>
      <c r="N20223" s="42">
        <v>4484734.8899999997</v>
      </c>
      <c r="O20223" s="42">
        <v>987.39</v>
      </c>
      <c r="P20223" s="42">
        <v>98.74</v>
      </c>
      <c r="Q20223" s="42">
        <v>4295608.5199999996</v>
      </c>
      <c r="R20223" s="42">
        <v>945.75</v>
      </c>
      <c r="S20223" s="42">
        <v>90.93</v>
      </c>
      <c r="T20223" s="42">
        <v>189126.37</v>
      </c>
      <c r="U20223" s="42">
        <v>41.63</v>
      </c>
      <c r="V20223" s="42">
        <v>0</v>
      </c>
    </row>
    <row r="20224" spans="1:22" x14ac:dyDescent="0.25">
      <c r="A20224">
        <v>328680</v>
      </c>
      <c r="B20224">
        <v>2018</v>
      </c>
      <c r="C20224" s="40">
        <v>147</v>
      </c>
      <c r="D20224" t="s">
        <v>157</v>
      </c>
      <c r="E20224" t="s">
        <v>30</v>
      </c>
      <c r="F20224">
        <v>4</v>
      </c>
      <c r="G20224" t="s">
        <v>25</v>
      </c>
      <c r="H20224" t="s">
        <v>46</v>
      </c>
      <c r="I20224" s="41">
        <v>80</v>
      </c>
      <c r="J20224" t="s">
        <v>39</v>
      </c>
      <c r="K20224" s="41">
        <v>1800</v>
      </c>
      <c r="L20224" s="41">
        <v>725</v>
      </c>
      <c r="M20224" s="41">
        <v>955</v>
      </c>
      <c r="N20224" s="42">
        <v>530751.81000000006</v>
      </c>
      <c r="O20224" s="42">
        <v>732.07</v>
      </c>
      <c r="P20224" s="42">
        <v>175.77</v>
      </c>
      <c r="Q20224" s="42">
        <v>487336.33</v>
      </c>
      <c r="R20224" s="42">
        <v>672.18</v>
      </c>
      <c r="S20224" s="42">
        <v>146.69999999999999</v>
      </c>
      <c r="T20224" s="42">
        <v>43415.48</v>
      </c>
      <c r="U20224" s="42">
        <v>59.88</v>
      </c>
      <c r="V20224" s="42">
        <v>0</v>
      </c>
    </row>
    <row r="20225" spans="1:22" x14ac:dyDescent="0.25">
      <c r="A20225">
        <v>310791</v>
      </c>
      <c r="B20225">
        <v>2018</v>
      </c>
      <c r="C20225" s="39" t="s">
        <v>92</v>
      </c>
      <c r="D20225" t="s">
        <v>93</v>
      </c>
      <c r="E20225" t="s">
        <v>24</v>
      </c>
      <c r="F20225">
        <v>3</v>
      </c>
      <c r="G20225" t="s">
        <v>31</v>
      </c>
      <c r="H20225" t="s">
        <v>26</v>
      </c>
      <c r="I20225" s="41">
        <v>646</v>
      </c>
      <c r="J20225" t="s">
        <v>39</v>
      </c>
      <c r="K20225" s="41">
        <v>11757</v>
      </c>
      <c r="L20225" s="41">
        <v>6534</v>
      </c>
      <c r="M20225" s="41">
        <v>7266</v>
      </c>
      <c r="N20225" s="42">
        <v>1001887.03</v>
      </c>
      <c r="O20225" s="42">
        <v>153.33000000000001</v>
      </c>
      <c r="P20225" s="42">
        <v>101.69</v>
      </c>
      <c r="Q20225" s="42">
        <v>999469.14</v>
      </c>
      <c r="R20225" s="42">
        <v>152.96</v>
      </c>
      <c r="S20225" s="42">
        <v>101.69</v>
      </c>
      <c r="T20225" s="42">
        <v>2417.89</v>
      </c>
      <c r="U20225" s="42">
        <v>0.37</v>
      </c>
      <c r="V20225" s="42">
        <v>0</v>
      </c>
    </row>
    <row r="20226" spans="1:22" x14ac:dyDescent="0.25">
      <c r="A20226">
        <v>321409</v>
      </c>
      <c r="B20226">
        <v>2018</v>
      </c>
      <c r="C20226" s="40">
        <v>109</v>
      </c>
      <c r="D20226" t="s">
        <v>124</v>
      </c>
      <c r="E20226" t="s">
        <v>30</v>
      </c>
      <c r="F20226">
        <v>4</v>
      </c>
      <c r="G20226" t="s">
        <v>25</v>
      </c>
      <c r="H20226" t="s">
        <v>26</v>
      </c>
      <c r="I20226" s="41">
        <v>84</v>
      </c>
      <c r="J20226" t="s">
        <v>49</v>
      </c>
      <c r="K20226" s="41">
        <v>368</v>
      </c>
      <c r="L20226" s="41">
        <v>116</v>
      </c>
      <c r="M20226" s="41">
        <v>995</v>
      </c>
      <c r="N20226" s="42">
        <v>41562.99</v>
      </c>
      <c r="O20226" s="42">
        <v>358.3</v>
      </c>
      <c r="P20226" s="42">
        <v>229.14</v>
      </c>
      <c r="Q20226" s="42">
        <v>37694.53</v>
      </c>
      <c r="R20226" s="42">
        <v>324.95</v>
      </c>
      <c r="S20226" s="42">
        <v>195.23</v>
      </c>
      <c r="T20226" s="42">
        <v>3868.46</v>
      </c>
      <c r="U20226" s="42">
        <v>33.340000000000003</v>
      </c>
      <c r="V20226" s="42">
        <v>0</v>
      </c>
    </row>
    <row r="20227" spans="1:22" x14ac:dyDescent="0.25">
      <c r="A20227">
        <v>328682</v>
      </c>
      <c r="B20227">
        <v>2018</v>
      </c>
      <c r="C20227" s="40">
        <v>147</v>
      </c>
      <c r="D20227" t="s">
        <v>157</v>
      </c>
      <c r="E20227" t="s">
        <v>30</v>
      </c>
      <c r="F20227">
        <v>4</v>
      </c>
      <c r="G20227" t="s">
        <v>25</v>
      </c>
      <c r="H20227" t="s">
        <v>46</v>
      </c>
      <c r="I20227" s="41">
        <v>19</v>
      </c>
      <c r="J20227" t="s">
        <v>45</v>
      </c>
      <c r="K20227" s="41">
        <v>83</v>
      </c>
      <c r="L20227" s="41">
        <v>30</v>
      </c>
      <c r="M20227" s="41">
        <v>228</v>
      </c>
      <c r="N20227" s="42">
        <v>30423.45</v>
      </c>
      <c r="O20227" s="42">
        <v>1014.11</v>
      </c>
      <c r="P20227" s="42">
        <v>931.98</v>
      </c>
      <c r="Q20227" s="42">
        <v>24855.07</v>
      </c>
      <c r="R20227" s="42">
        <v>828.5</v>
      </c>
      <c r="S20227" s="42">
        <v>575.03</v>
      </c>
      <c r="T20227" s="42">
        <v>5568.38</v>
      </c>
      <c r="U20227" s="42">
        <v>185.61</v>
      </c>
      <c r="V20227" s="42">
        <v>68.12</v>
      </c>
    </row>
    <row r="20228" spans="1:22" x14ac:dyDescent="0.25">
      <c r="A20228">
        <v>310792</v>
      </c>
      <c r="B20228">
        <v>2018</v>
      </c>
      <c r="C20228" s="39" t="s">
        <v>92</v>
      </c>
      <c r="D20228" t="s">
        <v>93</v>
      </c>
      <c r="E20228" t="s">
        <v>24</v>
      </c>
      <c r="F20228">
        <v>3</v>
      </c>
      <c r="G20228" t="s">
        <v>31</v>
      </c>
      <c r="H20228" t="s">
        <v>26</v>
      </c>
      <c r="I20228" s="41">
        <v>114</v>
      </c>
      <c r="J20228" t="s">
        <v>43</v>
      </c>
      <c r="K20228" s="41">
        <v>838</v>
      </c>
      <c r="L20228" s="41">
        <v>611</v>
      </c>
      <c r="M20228" s="41">
        <v>1323</v>
      </c>
      <c r="N20228" s="42">
        <v>92714.82</v>
      </c>
      <c r="O20228" s="42">
        <v>151.74</v>
      </c>
      <c r="P20228" s="42">
        <v>89.94</v>
      </c>
      <c r="Q20228" s="42">
        <v>92692.77</v>
      </c>
      <c r="R20228" s="42">
        <v>151.69999999999999</v>
      </c>
      <c r="S20228" s="42">
        <v>89.94</v>
      </c>
      <c r="T20228" s="42">
        <v>22.05</v>
      </c>
      <c r="U20228" s="42">
        <v>0.03</v>
      </c>
      <c r="V20228" s="42">
        <v>0</v>
      </c>
    </row>
    <row r="20229" spans="1:22" x14ac:dyDescent="0.25">
      <c r="A20229">
        <v>321410</v>
      </c>
      <c r="B20229">
        <v>2018</v>
      </c>
      <c r="C20229" s="40">
        <v>109</v>
      </c>
      <c r="D20229" t="s">
        <v>124</v>
      </c>
      <c r="E20229" t="s">
        <v>30</v>
      </c>
      <c r="F20229">
        <v>4</v>
      </c>
      <c r="G20229" t="s">
        <v>25</v>
      </c>
      <c r="H20229" t="s">
        <v>26</v>
      </c>
      <c r="I20229" s="41">
        <v>38</v>
      </c>
      <c r="J20229" t="s">
        <v>52</v>
      </c>
      <c r="K20229" s="41">
        <v>309</v>
      </c>
      <c r="L20229" s="41">
        <v>67</v>
      </c>
      <c r="M20229" s="41">
        <v>443</v>
      </c>
      <c r="N20229" s="42">
        <v>113271.52</v>
      </c>
      <c r="O20229" s="42">
        <v>1690.61</v>
      </c>
      <c r="P20229" s="42">
        <v>0</v>
      </c>
      <c r="Q20229" s="42">
        <v>113271.52</v>
      </c>
      <c r="R20229" s="42">
        <v>1690.61</v>
      </c>
      <c r="S20229" s="42">
        <v>0</v>
      </c>
      <c r="T20229" s="42">
        <v>0</v>
      </c>
      <c r="U20229" s="42">
        <v>0</v>
      </c>
      <c r="V20229" s="42">
        <v>0</v>
      </c>
    </row>
    <row r="20230" spans="1:22" x14ac:dyDescent="0.25">
      <c r="A20230">
        <v>328685</v>
      </c>
      <c r="B20230">
        <v>2018</v>
      </c>
      <c r="C20230" s="40">
        <v>147</v>
      </c>
      <c r="D20230" t="s">
        <v>157</v>
      </c>
      <c r="E20230" t="s">
        <v>30</v>
      </c>
      <c r="F20230">
        <v>4</v>
      </c>
      <c r="G20230" t="s">
        <v>25</v>
      </c>
      <c r="H20230" t="s">
        <v>46</v>
      </c>
      <c r="I20230" s="41">
        <v>47</v>
      </c>
      <c r="J20230" t="s">
        <v>42</v>
      </c>
      <c r="K20230" s="41">
        <v>897</v>
      </c>
      <c r="L20230" s="41">
        <v>164</v>
      </c>
      <c r="M20230" s="41">
        <v>564</v>
      </c>
      <c r="N20230" s="42">
        <v>381072.18</v>
      </c>
      <c r="O20230" s="42">
        <v>2323.61</v>
      </c>
      <c r="P20230" s="42">
        <v>341.63</v>
      </c>
      <c r="Q20230" s="42">
        <v>344975.81</v>
      </c>
      <c r="R20230" s="42">
        <v>2103.5100000000002</v>
      </c>
      <c r="S20230" s="42">
        <v>233.95</v>
      </c>
      <c r="T20230" s="42">
        <v>36096.370000000003</v>
      </c>
      <c r="U20230" s="42">
        <v>220.09</v>
      </c>
      <c r="V20230" s="42">
        <v>9.2200000000000006</v>
      </c>
    </row>
    <row r="20231" spans="1:22" x14ac:dyDescent="0.25">
      <c r="A20231">
        <v>310793</v>
      </c>
      <c r="B20231">
        <v>2018</v>
      </c>
      <c r="C20231" s="39" t="s">
        <v>92</v>
      </c>
      <c r="D20231" t="s">
        <v>93</v>
      </c>
      <c r="E20231" t="s">
        <v>24</v>
      </c>
      <c r="F20231">
        <v>3</v>
      </c>
      <c r="G20231" t="s">
        <v>31</v>
      </c>
      <c r="H20231" t="s">
        <v>26</v>
      </c>
      <c r="I20231" s="41">
        <v>321</v>
      </c>
      <c r="J20231" t="s">
        <v>45</v>
      </c>
      <c r="K20231" s="41">
        <v>2966</v>
      </c>
      <c r="L20231" s="41">
        <v>903</v>
      </c>
      <c r="M20231" s="41">
        <v>3484</v>
      </c>
      <c r="N20231" s="42">
        <v>385739.74</v>
      </c>
      <c r="O20231" s="42">
        <v>427.17</v>
      </c>
      <c r="P20231" s="42">
        <v>262.05</v>
      </c>
      <c r="Q20231" s="42">
        <v>385485.69</v>
      </c>
      <c r="R20231" s="42">
        <v>426.89</v>
      </c>
      <c r="S20231" s="42">
        <v>262.05</v>
      </c>
      <c r="T20231" s="42">
        <v>254.05</v>
      </c>
      <c r="U20231" s="42">
        <v>0.28000000000000003</v>
      </c>
      <c r="V20231" s="42">
        <v>0</v>
      </c>
    </row>
    <row r="20232" spans="1:22" x14ac:dyDescent="0.25">
      <c r="A20232">
        <v>321411</v>
      </c>
      <c r="B20232">
        <v>2018</v>
      </c>
      <c r="C20232" s="40">
        <v>109</v>
      </c>
      <c r="D20232" t="s">
        <v>124</v>
      </c>
      <c r="E20232" t="s">
        <v>30</v>
      </c>
      <c r="F20232">
        <v>4</v>
      </c>
      <c r="G20232" t="s">
        <v>25</v>
      </c>
      <c r="H20232" t="s">
        <v>26</v>
      </c>
      <c r="I20232" s="41">
        <v>46</v>
      </c>
      <c r="J20232" t="s">
        <v>53</v>
      </c>
      <c r="K20232" s="41">
        <v>326</v>
      </c>
      <c r="L20232" s="41">
        <v>290</v>
      </c>
      <c r="M20232" s="41">
        <v>526</v>
      </c>
      <c r="N20232" s="42">
        <v>13975.2</v>
      </c>
      <c r="O20232" s="42">
        <v>48.19</v>
      </c>
      <c r="P20232" s="42">
        <v>18.22</v>
      </c>
      <c r="Q20232" s="42">
        <v>13429.05</v>
      </c>
      <c r="R20232" s="42">
        <v>46.3</v>
      </c>
      <c r="S20232" s="42">
        <v>18.22</v>
      </c>
      <c r="T20232" s="42">
        <v>546.15</v>
      </c>
      <c r="U20232" s="42">
        <v>1.88</v>
      </c>
      <c r="V20232" s="42">
        <v>0</v>
      </c>
    </row>
    <row r="20233" spans="1:22" x14ac:dyDescent="0.25">
      <c r="A20233">
        <v>328687</v>
      </c>
      <c r="B20233">
        <v>2018</v>
      </c>
      <c r="C20233" s="40">
        <v>147</v>
      </c>
      <c r="D20233" t="s">
        <v>157</v>
      </c>
      <c r="E20233" t="s">
        <v>30</v>
      </c>
      <c r="F20233">
        <v>4</v>
      </c>
      <c r="G20233" t="s">
        <v>25</v>
      </c>
      <c r="H20233" t="s">
        <v>46</v>
      </c>
      <c r="I20233" s="41">
        <v>18</v>
      </c>
      <c r="J20233" t="s">
        <v>44</v>
      </c>
      <c r="K20233" s="41">
        <v>41</v>
      </c>
      <c r="L20233" s="41">
        <v>19</v>
      </c>
      <c r="M20233" s="41">
        <v>216</v>
      </c>
      <c r="N20233" s="42">
        <v>7587.23</v>
      </c>
      <c r="O20233" s="42">
        <v>399.32</v>
      </c>
      <c r="P20233" s="42">
        <v>113.54</v>
      </c>
      <c r="Q20233" s="42">
        <v>6040.48</v>
      </c>
      <c r="R20233" s="42">
        <v>317.92</v>
      </c>
      <c r="S20233" s="42">
        <v>105</v>
      </c>
      <c r="T20233" s="42">
        <v>1546.75</v>
      </c>
      <c r="U20233" s="42">
        <v>81.400000000000006</v>
      </c>
      <c r="V20233" s="42">
        <v>7.19</v>
      </c>
    </row>
    <row r="20234" spans="1:22" x14ac:dyDescent="0.25">
      <c r="A20234">
        <v>310794</v>
      </c>
      <c r="B20234">
        <v>2018</v>
      </c>
      <c r="C20234" s="39" t="s">
        <v>92</v>
      </c>
      <c r="D20234" t="s">
        <v>93</v>
      </c>
      <c r="E20234" t="s">
        <v>24</v>
      </c>
      <c r="F20234">
        <v>3</v>
      </c>
      <c r="G20234" t="s">
        <v>31</v>
      </c>
      <c r="H20234" t="s">
        <v>26</v>
      </c>
      <c r="I20234" s="41">
        <v>69</v>
      </c>
      <c r="J20234" t="s">
        <v>38</v>
      </c>
      <c r="K20234" s="41">
        <v>3581</v>
      </c>
      <c r="L20234" s="41">
        <v>3281</v>
      </c>
      <c r="M20234" s="41">
        <v>820</v>
      </c>
      <c r="N20234" s="42">
        <v>252697.68</v>
      </c>
      <c r="O20234" s="42">
        <v>77.010000000000005</v>
      </c>
      <c r="P20234" s="42">
        <v>75.02</v>
      </c>
      <c r="Q20234" s="42">
        <v>252527.58</v>
      </c>
      <c r="R20234" s="42">
        <v>76.959999999999994</v>
      </c>
      <c r="S20234" s="42">
        <v>75.02</v>
      </c>
      <c r="T20234" s="42">
        <v>170.1</v>
      </c>
      <c r="U20234" s="42">
        <v>0.05</v>
      </c>
      <c r="V20234" s="42">
        <v>0</v>
      </c>
    </row>
    <row r="20235" spans="1:22" x14ac:dyDescent="0.25">
      <c r="A20235">
        <v>321412</v>
      </c>
      <c r="B20235">
        <v>2018</v>
      </c>
      <c r="C20235" s="40">
        <v>109</v>
      </c>
      <c r="D20235" t="s">
        <v>124</v>
      </c>
      <c r="E20235" t="s">
        <v>30</v>
      </c>
      <c r="F20235">
        <v>4</v>
      </c>
      <c r="G20235" t="s">
        <v>25</v>
      </c>
      <c r="H20235" t="s">
        <v>26</v>
      </c>
      <c r="I20235" s="41">
        <v>1028</v>
      </c>
      <c r="J20235" t="s">
        <v>44</v>
      </c>
      <c r="K20235" s="41">
        <v>4890</v>
      </c>
      <c r="L20235" s="41">
        <v>2536</v>
      </c>
      <c r="M20235" s="41">
        <v>12266</v>
      </c>
      <c r="N20235" s="42">
        <v>552672.06999999995</v>
      </c>
      <c r="O20235" s="42">
        <v>217.93</v>
      </c>
      <c r="P20235" s="42">
        <v>53.1</v>
      </c>
      <c r="Q20235" s="42">
        <v>500209.26</v>
      </c>
      <c r="R20235" s="42">
        <v>197.24</v>
      </c>
      <c r="S20235" s="42">
        <v>47.27</v>
      </c>
      <c r="T20235" s="42">
        <v>52462.81</v>
      </c>
      <c r="U20235" s="42">
        <v>20.68</v>
      </c>
      <c r="V20235" s="42">
        <v>0</v>
      </c>
    </row>
    <row r="20236" spans="1:22" x14ac:dyDescent="0.25">
      <c r="A20236">
        <v>330900</v>
      </c>
      <c r="B20236">
        <v>2018</v>
      </c>
      <c r="C20236" s="40">
        <v>159</v>
      </c>
      <c r="D20236" t="s">
        <v>143</v>
      </c>
      <c r="E20236" t="s">
        <v>56</v>
      </c>
      <c r="F20236">
        <v>4</v>
      </c>
      <c r="G20236" t="s">
        <v>25</v>
      </c>
      <c r="H20236" t="s">
        <v>46</v>
      </c>
      <c r="I20236" s="41">
        <v>897</v>
      </c>
      <c r="J20236" t="s">
        <v>42</v>
      </c>
      <c r="K20236" s="41">
        <v>37501</v>
      </c>
      <c r="L20236" s="41">
        <v>6548</v>
      </c>
      <c r="M20236" s="41">
        <v>10543</v>
      </c>
      <c r="N20236" s="42">
        <v>4706735.24</v>
      </c>
      <c r="O20236" s="42">
        <v>718.8</v>
      </c>
      <c r="P20236" s="42">
        <v>129.78</v>
      </c>
      <c r="Q20236" s="42">
        <v>3497199.69</v>
      </c>
      <c r="R20236" s="42">
        <v>534.08000000000004</v>
      </c>
      <c r="S20236" s="42">
        <v>109.14</v>
      </c>
      <c r="T20236" s="42">
        <v>1209535.55</v>
      </c>
      <c r="U20236" s="42">
        <v>184.71</v>
      </c>
      <c r="V20236" s="42">
        <v>0</v>
      </c>
    </row>
    <row r="20237" spans="1:22" x14ac:dyDescent="0.25">
      <c r="A20237">
        <v>310796</v>
      </c>
      <c r="B20237">
        <v>2018</v>
      </c>
      <c r="C20237" s="39" t="s">
        <v>92</v>
      </c>
      <c r="D20237" t="s">
        <v>93</v>
      </c>
      <c r="E20237" t="s">
        <v>24</v>
      </c>
      <c r="F20237">
        <v>3</v>
      </c>
      <c r="G20237" t="s">
        <v>31</v>
      </c>
      <c r="H20237" t="s">
        <v>26</v>
      </c>
      <c r="I20237" s="41">
        <v>98</v>
      </c>
      <c r="J20237" t="s">
        <v>47</v>
      </c>
      <c r="K20237" s="41">
        <v>1812</v>
      </c>
      <c r="L20237" s="41">
        <v>171</v>
      </c>
      <c r="M20237" s="41">
        <v>1111</v>
      </c>
      <c r="N20237" s="42">
        <v>983668.55</v>
      </c>
      <c r="O20237" s="42">
        <v>5752.44</v>
      </c>
      <c r="P20237" s="42">
        <v>4703</v>
      </c>
      <c r="Q20237" s="42">
        <v>983044.1</v>
      </c>
      <c r="R20237" s="42">
        <v>5748.79</v>
      </c>
      <c r="S20237" s="42">
        <v>4703</v>
      </c>
      <c r="T20237" s="42">
        <v>624.45000000000005</v>
      </c>
      <c r="U20237" s="42">
        <v>3.65</v>
      </c>
      <c r="V20237" s="42">
        <v>0</v>
      </c>
    </row>
    <row r="20238" spans="1:22" x14ac:dyDescent="0.25">
      <c r="A20238">
        <v>321414</v>
      </c>
      <c r="B20238">
        <v>2018</v>
      </c>
      <c r="C20238" s="40">
        <v>109</v>
      </c>
      <c r="D20238" t="s">
        <v>124</v>
      </c>
      <c r="E20238" t="s">
        <v>30</v>
      </c>
      <c r="F20238">
        <v>4</v>
      </c>
      <c r="G20238" t="s">
        <v>25</v>
      </c>
      <c r="H20238" t="s">
        <v>46</v>
      </c>
      <c r="I20238" s="41">
        <v>86</v>
      </c>
      <c r="J20238" t="s">
        <v>27</v>
      </c>
      <c r="K20238" s="41">
        <v>221</v>
      </c>
      <c r="L20238" s="41">
        <v>107</v>
      </c>
      <c r="M20238" s="41">
        <v>969</v>
      </c>
      <c r="N20238" s="42">
        <v>67970.52</v>
      </c>
      <c r="O20238" s="42">
        <v>635.23</v>
      </c>
      <c r="P20238" s="42">
        <v>124.71</v>
      </c>
      <c r="Q20238" s="42">
        <v>67393.31</v>
      </c>
      <c r="R20238" s="42">
        <v>629.84</v>
      </c>
      <c r="S20238" s="42">
        <v>124.71</v>
      </c>
      <c r="T20238" s="42">
        <v>577.21</v>
      </c>
      <c r="U20238" s="42">
        <v>5.39</v>
      </c>
      <c r="V20238" s="42">
        <v>0</v>
      </c>
    </row>
    <row r="20239" spans="1:22" x14ac:dyDescent="0.25">
      <c r="A20239">
        <v>331001</v>
      </c>
      <c r="B20239">
        <v>2018</v>
      </c>
      <c r="C20239" s="40">
        <v>159</v>
      </c>
      <c r="D20239" t="s">
        <v>143</v>
      </c>
      <c r="E20239" t="s">
        <v>24</v>
      </c>
      <c r="F20239">
        <v>3</v>
      </c>
      <c r="G20239" t="s">
        <v>31</v>
      </c>
      <c r="H20239" t="s">
        <v>26</v>
      </c>
      <c r="I20239" s="41">
        <v>566</v>
      </c>
      <c r="J20239" t="s">
        <v>42</v>
      </c>
      <c r="K20239" s="41">
        <v>21526</v>
      </c>
      <c r="L20239" s="41">
        <v>5105</v>
      </c>
      <c r="M20239" s="41">
        <v>6404</v>
      </c>
      <c r="N20239" s="42">
        <v>2950333.96</v>
      </c>
      <c r="O20239" s="42">
        <v>577.92999999999995</v>
      </c>
      <c r="P20239" s="42">
        <v>171.2</v>
      </c>
      <c r="Q20239" s="42">
        <v>2948825.33</v>
      </c>
      <c r="R20239" s="42">
        <v>577.63</v>
      </c>
      <c r="S20239" s="42">
        <v>171</v>
      </c>
      <c r="T20239" s="42">
        <v>1508.63</v>
      </c>
      <c r="U20239" s="42">
        <v>0.28999999999999998</v>
      </c>
      <c r="V20239" s="42">
        <v>0</v>
      </c>
    </row>
    <row r="20240" spans="1:22" x14ac:dyDescent="0.25">
      <c r="A20240">
        <v>310797</v>
      </c>
      <c r="B20240">
        <v>2018</v>
      </c>
      <c r="C20240" s="39" t="s">
        <v>92</v>
      </c>
      <c r="D20240" t="s">
        <v>93</v>
      </c>
      <c r="E20240" t="s">
        <v>24</v>
      </c>
      <c r="F20240">
        <v>3</v>
      </c>
      <c r="G20240" t="s">
        <v>31</v>
      </c>
      <c r="H20240" t="s">
        <v>26</v>
      </c>
      <c r="I20240" s="41">
        <v>100</v>
      </c>
      <c r="J20240" t="s">
        <v>48</v>
      </c>
      <c r="K20240" s="41">
        <v>1183</v>
      </c>
      <c r="L20240" s="41">
        <v>530</v>
      </c>
      <c r="M20240" s="41">
        <v>1116</v>
      </c>
      <c r="N20240" s="42">
        <v>131492.5</v>
      </c>
      <c r="O20240" s="42">
        <v>248.09</v>
      </c>
      <c r="P20240" s="42">
        <v>81.47</v>
      </c>
      <c r="Q20240" s="42">
        <v>131470.45000000001</v>
      </c>
      <c r="R20240" s="42">
        <v>248.05</v>
      </c>
      <c r="S20240" s="42">
        <v>81.47</v>
      </c>
      <c r="T20240" s="42">
        <v>22.05</v>
      </c>
      <c r="U20240" s="42">
        <v>0.04</v>
      </c>
      <c r="V20240" s="42">
        <v>0</v>
      </c>
    </row>
    <row r="20241" spans="1:22" x14ac:dyDescent="0.25">
      <c r="A20241">
        <v>321416</v>
      </c>
      <c r="B20241">
        <v>2018</v>
      </c>
      <c r="C20241" s="40">
        <v>109</v>
      </c>
      <c r="D20241" t="s">
        <v>124</v>
      </c>
      <c r="E20241" t="s">
        <v>30</v>
      </c>
      <c r="F20241">
        <v>4</v>
      </c>
      <c r="G20241" t="s">
        <v>25</v>
      </c>
      <c r="H20241" t="s">
        <v>46</v>
      </c>
      <c r="I20241" s="41">
        <v>1929</v>
      </c>
      <c r="J20241" t="s">
        <v>39</v>
      </c>
      <c r="K20241" s="41">
        <v>49161</v>
      </c>
      <c r="L20241" s="41">
        <v>16842</v>
      </c>
      <c r="M20241" s="41">
        <v>22833</v>
      </c>
      <c r="N20241" s="42">
        <v>4466390.0199999996</v>
      </c>
      <c r="O20241" s="42">
        <v>265.19</v>
      </c>
      <c r="P20241" s="42">
        <v>68</v>
      </c>
      <c r="Q20241" s="42">
        <v>3939434.61</v>
      </c>
      <c r="R20241" s="42">
        <v>233.9</v>
      </c>
      <c r="S20241" s="42">
        <v>52.86</v>
      </c>
      <c r="T20241" s="42">
        <v>526955.41</v>
      </c>
      <c r="U20241" s="42">
        <v>31.28</v>
      </c>
      <c r="V20241" s="42">
        <v>0</v>
      </c>
    </row>
    <row r="20242" spans="1:22" x14ac:dyDescent="0.25">
      <c r="A20242">
        <v>328520</v>
      </c>
      <c r="B20242">
        <v>2018</v>
      </c>
      <c r="C20242" s="40">
        <v>145</v>
      </c>
      <c r="D20242" t="s">
        <v>121</v>
      </c>
      <c r="E20242" t="s">
        <v>24</v>
      </c>
      <c r="F20242">
        <v>3</v>
      </c>
      <c r="G20242" t="s">
        <v>31</v>
      </c>
      <c r="H20242" t="s">
        <v>46</v>
      </c>
      <c r="I20242" s="41">
        <v>91</v>
      </c>
      <c r="J20242" t="s">
        <v>52</v>
      </c>
      <c r="K20242" s="41">
        <v>1981</v>
      </c>
      <c r="L20242" s="41">
        <v>794</v>
      </c>
      <c r="M20242" s="41">
        <v>993</v>
      </c>
      <c r="N20242" s="42">
        <v>609980.23</v>
      </c>
      <c r="O20242" s="42">
        <v>768.23</v>
      </c>
      <c r="P20242" s="42">
        <v>190.9</v>
      </c>
      <c r="Q20242" s="42">
        <v>609892.26</v>
      </c>
      <c r="R20242" s="42">
        <v>768.12</v>
      </c>
      <c r="S20242" s="42">
        <v>190.9</v>
      </c>
      <c r="T20242" s="42">
        <v>87.97</v>
      </c>
      <c r="U20242" s="42">
        <v>0.11</v>
      </c>
      <c r="V20242" s="42">
        <v>0</v>
      </c>
    </row>
    <row r="20243" spans="1:22" x14ac:dyDescent="0.25">
      <c r="A20243">
        <v>310798</v>
      </c>
      <c r="B20243">
        <v>2018</v>
      </c>
      <c r="C20243" s="39" t="s">
        <v>92</v>
      </c>
      <c r="D20243" t="s">
        <v>93</v>
      </c>
      <c r="E20243" t="s">
        <v>24</v>
      </c>
      <c r="F20243">
        <v>3</v>
      </c>
      <c r="G20243" t="s">
        <v>31</v>
      </c>
      <c r="H20243" t="s">
        <v>26</v>
      </c>
      <c r="I20243" s="41">
        <v>729</v>
      </c>
      <c r="J20243" t="s">
        <v>42</v>
      </c>
      <c r="K20243" s="41">
        <v>30152</v>
      </c>
      <c r="L20243" s="41">
        <v>7208</v>
      </c>
      <c r="M20243" s="41">
        <v>8094</v>
      </c>
      <c r="N20243" s="42">
        <v>2167889.9</v>
      </c>
      <c r="O20243" s="42">
        <v>300.76</v>
      </c>
      <c r="P20243" s="42">
        <v>122.41</v>
      </c>
      <c r="Q20243" s="42">
        <v>2164247.75</v>
      </c>
      <c r="R20243" s="42">
        <v>300.25</v>
      </c>
      <c r="S20243" s="42">
        <v>122.19</v>
      </c>
      <c r="T20243" s="42">
        <v>3642.15</v>
      </c>
      <c r="U20243" s="42">
        <v>0.5</v>
      </c>
      <c r="V20243" s="42">
        <v>0</v>
      </c>
    </row>
    <row r="20244" spans="1:22" x14ac:dyDescent="0.25">
      <c r="A20244">
        <v>321417</v>
      </c>
      <c r="B20244">
        <v>2018</v>
      </c>
      <c r="C20244" s="40">
        <v>109</v>
      </c>
      <c r="D20244" t="s">
        <v>124</v>
      </c>
      <c r="E20244" t="s">
        <v>30</v>
      </c>
      <c r="F20244">
        <v>4</v>
      </c>
      <c r="G20244" t="s">
        <v>25</v>
      </c>
      <c r="H20244" t="s">
        <v>46</v>
      </c>
      <c r="I20244" s="41">
        <v>206</v>
      </c>
      <c r="J20244" t="s">
        <v>43</v>
      </c>
      <c r="K20244" s="41">
        <v>1030</v>
      </c>
      <c r="L20244" s="41">
        <v>909</v>
      </c>
      <c r="M20244" s="41">
        <v>2426</v>
      </c>
      <c r="N20244" s="42">
        <v>68734.28</v>
      </c>
      <c r="O20244" s="42">
        <v>75.61</v>
      </c>
      <c r="P20244" s="42">
        <v>14.95</v>
      </c>
      <c r="Q20244" s="42">
        <v>56961.39</v>
      </c>
      <c r="R20244" s="42">
        <v>62.66</v>
      </c>
      <c r="S20244" s="42">
        <v>7.92</v>
      </c>
      <c r="T20244" s="42">
        <v>11772.89</v>
      </c>
      <c r="U20244" s="42">
        <v>12.95</v>
      </c>
      <c r="V20244" s="42">
        <v>0</v>
      </c>
    </row>
    <row r="20245" spans="1:22" x14ac:dyDescent="0.25">
      <c r="A20245">
        <v>328521</v>
      </c>
      <c r="B20245">
        <v>2018</v>
      </c>
      <c r="C20245" s="40">
        <v>145</v>
      </c>
      <c r="D20245" t="s">
        <v>121</v>
      </c>
      <c r="E20245" t="s">
        <v>24</v>
      </c>
      <c r="F20245">
        <v>3</v>
      </c>
      <c r="G20245" t="s">
        <v>31</v>
      </c>
      <c r="H20245" t="s">
        <v>46</v>
      </c>
      <c r="I20245" s="41">
        <v>93</v>
      </c>
      <c r="J20245" t="s">
        <v>53</v>
      </c>
      <c r="K20245" s="41">
        <v>10958</v>
      </c>
      <c r="L20245" s="41">
        <v>10573</v>
      </c>
      <c r="M20245" s="41">
        <v>1057</v>
      </c>
      <c r="N20245" s="42">
        <v>2003427.23</v>
      </c>
      <c r="O20245" s="42">
        <v>189.48</v>
      </c>
      <c r="P20245" s="42">
        <v>164.32</v>
      </c>
      <c r="Q20245" s="42">
        <v>2003102.78</v>
      </c>
      <c r="R20245" s="42">
        <v>189.45</v>
      </c>
      <c r="S20245" s="42">
        <v>164.32</v>
      </c>
      <c r="T20245" s="42">
        <v>324.45</v>
      </c>
      <c r="U20245" s="42">
        <v>0.03</v>
      </c>
      <c r="V20245" s="42">
        <v>0</v>
      </c>
    </row>
    <row r="20246" spans="1:22" x14ac:dyDescent="0.25">
      <c r="A20246">
        <v>310799</v>
      </c>
      <c r="B20246">
        <v>2018</v>
      </c>
      <c r="C20246" s="39" t="s">
        <v>92</v>
      </c>
      <c r="D20246" t="s">
        <v>93</v>
      </c>
      <c r="E20246" t="s">
        <v>24</v>
      </c>
      <c r="F20246">
        <v>3</v>
      </c>
      <c r="G20246" t="s">
        <v>31</v>
      </c>
      <c r="H20246" t="s">
        <v>26</v>
      </c>
      <c r="I20246" s="41">
        <v>68</v>
      </c>
      <c r="J20246" t="s">
        <v>49</v>
      </c>
      <c r="K20246" s="41">
        <v>388</v>
      </c>
      <c r="L20246" s="41">
        <v>196</v>
      </c>
      <c r="M20246" s="41">
        <v>767</v>
      </c>
      <c r="N20246" s="42">
        <v>29721.33</v>
      </c>
      <c r="O20246" s="42">
        <v>151.63</v>
      </c>
      <c r="P20246" s="42">
        <v>71.83</v>
      </c>
      <c r="Q20246" s="42">
        <v>29708.73</v>
      </c>
      <c r="R20246" s="42">
        <v>151.57</v>
      </c>
      <c r="S20246" s="42">
        <v>71.83</v>
      </c>
      <c r="T20246" s="42">
        <v>12.6</v>
      </c>
      <c r="U20246" s="42">
        <v>0.06</v>
      </c>
      <c r="V20246" s="42">
        <v>0</v>
      </c>
    </row>
    <row r="20247" spans="1:22" x14ac:dyDescent="0.25">
      <c r="A20247">
        <v>321418</v>
      </c>
      <c r="B20247">
        <v>2018</v>
      </c>
      <c r="C20247" s="40">
        <v>109</v>
      </c>
      <c r="D20247" t="s">
        <v>124</v>
      </c>
      <c r="E20247" t="s">
        <v>30</v>
      </c>
      <c r="F20247">
        <v>4</v>
      </c>
      <c r="G20247" t="s">
        <v>25</v>
      </c>
      <c r="H20247" t="s">
        <v>46</v>
      </c>
      <c r="I20247" s="41">
        <v>374</v>
      </c>
      <c r="J20247" t="s">
        <v>45</v>
      </c>
      <c r="K20247" s="41">
        <v>2163</v>
      </c>
      <c r="L20247" s="41">
        <v>637</v>
      </c>
      <c r="M20247" s="41">
        <v>4362</v>
      </c>
      <c r="N20247" s="42">
        <v>638921.36</v>
      </c>
      <c r="O20247" s="42">
        <v>1003.01</v>
      </c>
      <c r="P20247" s="42">
        <v>209.41</v>
      </c>
      <c r="Q20247" s="42">
        <v>581631.37</v>
      </c>
      <c r="R20247" s="42">
        <v>913.07</v>
      </c>
      <c r="S20247" s="42">
        <v>199.67</v>
      </c>
      <c r="T20247" s="42">
        <v>57289.99</v>
      </c>
      <c r="U20247" s="42">
        <v>89.93</v>
      </c>
      <c r="V20247" s="42">
        <v>0</v>
      </c>
    </row>
    <row r="20248" spans="1:22" x14ac:dyDescent="0.25">
      <c r="A20248">
        <v>328522</v>
      </c>
      <c r="B20248">
        <v>2018</v>
      </c>
      <c r="C20248" s="40">
        <v>145</v>
      </c>
      <c r="D20248" t="s">
        <v>121</v>
      </c>
      <c r="E20248" t="s">
        <v>24</v>
      </c>
      <c r="F20248">
        <v>3</v>
      </c>
      <c r="G20248" t="s">
        <v>31</v>
      </c>
      <c r="H20248" t="s">
        <v>46</v>
      </c>
      <c r="I20248" s="41">
        <v>1144</v>
      </c>
      <c r="J20248" t="s">
        <v>44</v>
      </c>
      <c r="K20248" s="41">
        <v>121586</v>
      </c>
      <c r="L20248" s="41">
        <v>75837</v>
      </c>
      <c r="M20248" s="41">
        <v>12920</v>
      </c>
      <c r="N20248" s="42">
        <v>11037094.949999999</v>
      </c>
      <c r="O20248" s="42">
        <v>145.53</v>
      </c>
      <c r="P20248" s="42">
        <v>95.7</v>
      </c>
      <c r="Q20248" s="42">
        <v>11031989.869999999</v>
      </c>
      <c r="R20248" s="42">
        <v>145.46</v>
      </c>
      <c r="S20248" s="42">
        <v>95.7</v>
      </c>
      <c r="T20248" s="42">
        <v>5105.08</v>
      </c>
      <c r="U20248" s="42">
        <v>0.06</v>
      </c>
      <c r="V20248" s="42">
        <v>0</v>
      </c>
    </row>
    <row r="20249" spans="1:22" x14ac:dyDescent="0.25">
      <c r="A20249">
        <v>313000</v>
      </c>
      <c r="B20249">
        <v>2018</v>
      </c>
      <c r="C20249" s="39" t="s">
        <v>100</v>
      </c>
      <c r="D20249" t="s">
        <v>101</v>
      </c>
      <c r="E20249" t="s">
        <v>56</v>
      </c>
      <c r="F20249">
        <v>5</v>
      </c>
      <c r="G20249" t="s">
        <v>50</v>
      </c>
      <c r="H20249" t="s">
        <v>26</v>
      </c>
      <c r="I20249" s="41">
        <v>489</v>
      </c>
      <c r="J20249" t="s">
        <v>43</v>
      </c>
      <c r="K20249" s="41">
        <v>3660</v>
      </c>
      <c r="L20249" s="41">
        <v>2231</v>
      </c>
      <c r="M20249" s="41">
        <v>5619</v>
      </c>
      <c r="N20249" s="42">
        <v>164552.59</v>
      </c>
      <c r="O20249" s="42">
        <v>73.75</v>
      </c>
      <c r="P20249" s="42">
        <v>48.27</v>
      </c>
      <c r="Q20249" s="42">
        <v>138650.93</v>
      </c>
      <c r="R20249" s="42">
        <v>62.14</v>
      </c>
      <c r="S20249" s="42">
        <v>38.46</v>
      </c>
      <c r="T20249" s="42">
        <v>25901.66</v>
      </c>
      <c r="U20249" s="42">
        <v>11.6</v>
      </c>
      <c r="V20249" s="42">
        <v>3.33</v>
      </c>
    </row>
    <row r="20250" spans="1:22" x14ac:dyDescent="0.25">
      <c r="A20250">
        <v>321419</v>
      </c>
      <c r="B20250">
        <v>2018</v>
      </c>
      <c r="C20250" s="40">
        <v>109</v>
      </c>
      <c r="D20250" t="s">
        <v>124</v>
      </c>
      <c r="E20250" t="s">
        <v>30</v>
      </c>
      <c r="F20250">
        <v>4</v>
      </c>
      <c r="G20250" t="s">
        <v>25</v>
      </c>
      <c r="H20250" t="s">
        <v>46</v>
      </c>
      <c r="I20250" s="41">
        <v>14</v>
      </c>
      <c r="J20250" t="s">
        <v>38</v>
      </c>
      <c r="K20250" s="41">
        <v>337</v>
      </c>
      <c r="L20250" s="41">
        <v>250</v>
      </c>
      <c r="M20250" s="41">
        <v>161</v>
      </c>
      <c r="N20250" s="42">
        <v>11019.21</v>
      </c>
      <c r="O20250" s="42">
        <v>44.07</v>
      </c>
      <c r="P20250" s="42">
        <v>0</v>
      </c>
      <c r="Q20250" s="42">
        <v>10636.98</v>
      </c>
      <c r="R20250" s="42">
        <v>42.54</v>
      </c>
      <c r="S20250" s="42">
        <v>0</v>
      </c>
      <c r="T20250" s="42">
        <v>382.23</v>
      </c>
      <c r="U20250" s="42">
        <v>1.52</v>
      </c>
      <c r="V20250" s="42">
        <v>0</v>
      </c>
    </row>
    <row r="20251" spans="1:22" x14ac:dyDescent="0.25">
      <c r="A20251">
        <v>328523</v>
      </c>
      <c r="B20251">
        <v>2018</v>
      </c>
      <c r="C20251" s="40">
        <v>145</v>
      </c>
      <c r="D20251" t="s">
        <v>121</v>
      </c>
      <c r="E20251" t="s">
        <v>24</v>
      </c>
      <c r="F20251">
        <v>3</v>
      </c>
      <c r="G20251" t="s">
        <v>31</v>
      </c>
      <c r="H20251" t="s">
        <v>46</v>
      </c>
      <c r="I20251" s="41">
        <v>145</v>
      </c>
      <c r="J20251" t="s">
        <v>51</v>
      </c>
      <c r="K20251" s="41">
        <v>5864</v>
      </c>
      <c r="L20251" s="41">
        <v>2928</v>
      </c>
      <c r="M20251" s="41">
        <v>1563</v>
      </c>
      <c r="N20251" s="42">
        <v>370242.37</v>
      </c>
      <c r="O20251" s="42">
        <v>126.44</v>
      </c>
      <c r="P20251" s="42">
        <v>105.09</v>
      </c>
      <c r="Q20251" s="42">
        <v>369992.37</v>
      </c>
      <c r="R20251" s="42">
        <v>126.36</v>
      </c>
      <c r="S20251" s="42">
        <v>105.09</v>
      </c>
      <c r="T20251" s="42">
        <v>250</v>
      </c>
      <c r="U20251" s="42">
        <v>0.08</v>
      </c>
      <c r="V20251" s="42">
        <v>0</v>
      </c>
    </row>
    <row r="20252" spans="1:22" x14ac:dyDescent="0.25">
      <c r="A20252">
        <v>313101</v>
      </c>
      <c r="B20252">
        <v>2018</v>
      </c>
      <c r="C20252" s="39" t="s">
        <v>100</v>
      </c>
      <c r="D20252" t="s">
        <v>101</v>
      </c>
      <c r="E20252" t="s">
        <v>24</v>
      </c>
      <c r="F20252">
        <v>3</v>
      </c>
      <c r="G20252" t="s">
        <v>31</v>
      </c>
      <c r="H20252" t="s">
        <v>46</v>
      </c>
      <c r="I20252" s="41">
        <v>240</v>
      </c>
      <c r="J20252" t="s">
        <v>27</v>
      </c>
      <c r="K20252" s="41">
        <v>3829</v>
      </c>
      <c r="L20252" s="41">
        <v>1678</v>
      </c>
      <c r="M20252" s="41">
        <v>2706</v>
      </c>
      <c r="N20252" s="42">
        <v>270342.37</v>
      </c>
      <c r="O20252" s="42">
        <v>161.1</v>
      </c>
      <c r="P20252" s="42">
        <v>41.66</v>
      </c>
      <c r="Q20252" s="42">
        <v>270332.92</v>
      </c>
      <c r="R20252" s="42">
        <v>161.1</v>
      </c>
      <c r="S20252" s="42">
        <v>41.66</v>
      </c>
      <c r="T20252" s="42">
        <v>9.4499999999999993</v>
      </c>
      <c r="U20252" s="42">
        <v>0</v>
      </c>
      <c r="V20252" s="42">
        <v>0</v>
      </c>
    </row>
    <row r="20253" spans="1:22" x14ac:dyDescent="0.25">
      <c r="A20253">
        <v>321420</v>
      </c>
      <c r="B20253">
        <v>2018</v>
      </c>
      <c r="C20253" s="40">
        <v>109</v>
      </c>
      <c r="D20253" t="s">
        <v>124</v>
      </c>
      <c r="E20253" t="s">
        <v>30</v>
      </c>
      <c r="F20253">
        <v>4</v>
      </c>
      <c r="G20253" t="s">
        <v>25</v>
      </c>
      <c r="H20253" t="s">
        <v>46</v>
      </c>
      <c r="I20253" s="41">
        <v>14</v>
      </c>
      <c r="J20253" t="s">
        <v>34</v>
      </c>
      <c r="K20253" s="41">
        <v>348</v>
      </c>
      <c r="L20253" s="41">
        <v>245</v>
      </c>
      <c r="M20253" s="41">
        <v>94</v>
      </c>
      <c r="N20253" s="42">
        <v>15928.07</v>
      </c>
      <c r="O20253" s="42">
        <v>65.010000000000005</v>
      </c>
      <c r="P20253" s="42">
        <v>0</v>
      </c>
      <c r="Q20253" s="42">
        <v>15277.09</v>
      </c>
      <c r="R20253" s="42">
        <v>62.35</v>
      </c>
      <c r="S20253" s="42">
        <v>0</v>
      </c>
      <c r="T20253" s="42">
        <v>650.98</v>
      </c>
      <c r="U20253" s="42">
        <v>2.65</v>
      </c>
      <c r="V20253" s="42">
        <v>0</v>
      </c>
    </row>
    <row r="20254" spans="1:22" x14ac:dyDescent="0.25">
      <c r="A20254">
        <v>328525</v>
      </c>
      <c r="B20254">
        <v>2018</v>
      </c>
      <c r="C20254" s="40">
        <v>145</v>
      </c>
      <c r="D20254" t="s">
        <v>121</v>
      </c>
      <c r="E20254" t="s">
        <v>24</v>
      </c>
      <c r="F20254">
        <v>4</v>
      </c>
      <c r="G20254" t="s">
        <v>25</v>
      </c>
      <c r="H20254" t="s">
        <v>26</v>
      </c>
      <c r="I20254" s="41">
        <v>58</v>
      </c>
      <c r="J20254" t="s">
        <v>27</v>
      </c>
      <c r="K20254" s="41">
        <v>866</v>
      </c>
      <c r="L20254" s="41">
        <v>347</v>
      </c>
      <c r="M20254" s="41">
        <v>646</v>
      </c>
      <c r="N20254" s="42">
        <v>19620.36</v>
      </c>
      <c r="O20254" s="42">
        <v>56.54</v>
      </c>
      <c r="P20254" s="42">
        <v>36</v>
      </c>
      <c r="Q20254" s="42">
        <v>19570.36</v>
      </c>
      <c r="R20254" s="42">
        <v>56.39</v>
      </c>
      <c r="S20254" s="42">
        <v>36</v>
      </c>
      <c r="T20254" s="42">
        <v>50</v>
      </c>
      <c r="U20254" s="42">
        <v>0.14000000000000001</v>
      </c>
      <c r="V20254" s="42">
        <v>0</v>
      </c>
    </row>
    <row r="20255" spans="1:22" x14ac:dyDescent="0.25">
      <c r="A20255">
        <v>313102</v>
      </c>
      <c r="B20255">
        <v>2018</v>
      </c>
      <c r="C20255" s="39" t="s">
        <v>100</v>
      </c>
      <c r="D20255" t="s">
        <v>101</v>
      </c>
      <c r="E20255" t="s">
        <v>24</v>
      </c>
      <c r="F20255">
        <v>3</v>
      </c>
      <c r="G20255" t="s">
        <v>31</v>
      </c>
      <c r="H20255" t="s">
        <v>46</v>
      </c>
      <c r="I20255" s="41">
        <v>45</v>
      </c>
      <c r="J20255" t="s">
        <v>35</v>
      </c>
      <c r="K20255" s="41">
        <v>205</v>
      </c>
      <c r="L20255" s="41">
        <v>53</v>
      </c>
      <c r="M20255" s="41">
        <v>526</v>
      </c>
      <c r="N20255" s="42">
        <v>71463.679999999993</v>
      </c>
      <c r="O20255" s="42">
        <v>1348.37</v>
      </c>
      <c r="P20255" s="42">
        <v>1015.69</v>
      </c>
      <c r="Q20255" s="42">
        <v>71180.38</v>
      </c>
      <c r="R20255" s="42">
        <v>1343.02</v>
      </c>
      <c r="S20255" s="42">
        <v>1015.69</v>
      </c>
      <c r="T20255" s="42">
        <v>283.3</v>
      </c>
      <c r="U20255" s="42">
        <v>5.34</v>
      </c>
      <c r="V20255" s="42">
        <v>0</v>
      </c>
    </row>
    <row r="20256" spans="1:22" x14ac:dyDescent="0.25">
      <c r="A20256">
        <v>321421</v>
      </c>
      <c r="B20256">
        <v>2018</v>
      </c>
      <c r="C20256" s="40">
        <v>109</v>
      </c>
      <c r="D20256" t="s">
        <v>124</v>
      </c>
      <c r="E20256" t="s">
        <v>30</v>
      </c>
      <c r="F20256">
        <v>4</v>
      </c>
      <c r="G20256" t="s">
        <v>25</v>
      </c>
      <c r="H20256" t="s">
        <v>46</v>
      </c>
      <c r="I20256" s="41">
        <v>187</v>
      </c>
      <c r="J20256" t="s">
        <v>47</v>
      </c>
      <c r="K20256" s="41">
        <v>3643</v>
      </c>
      <c r="L20256" s="41">
        <v>250</v>
      </c>
      <c r="M20256" s="41">
        <v>2162</v>
      </c>
      <c r="N20256" s="42">
        <v>3615592.56</v>
      </c>
      <c r="O20256" s="42">
        <v>14462.37</v>
      </c>
      <c r="P20256" s="42">
        <v>1340</v>
      </c>
      <c r="Q20256" s="42">
        <v>3580502.36</v>
      </c>
      <c r="R20256" s="42">
        <v>14322</v>
      </c>
      <c r="S20256" s="42">
        <v>1340</v>
      </c>
      <c r="T20256" s="42">
        <v>35090.199999999997</v>
      </c>
      <c r="U20256" s="42">
        <v>140.36000000000001</v>
      </c>
      <c r="V20256" s="42">
        <v>0</v>
      </c>
    </row>
    <row r="20257" spans="1:22" x14ac:dyDescent="0.25">
      <c r="A20257">
        <v>328526</v>
      </c>
      <c r="B20257">
        <v>2018</v>
      </c>
      <c r="C20257" s="40">
        <v>145</v>
      </c>
      <c r="D20257" t="s">
        <v>121</v>
      </c>
      <c r="E20257" t="s">
        <v>24</v>
      </c>
      <c r="F20257">
        <v>4</v>
      </c>
      <c r="G20257" t="s">
        <v>25</v>
      </c>
      <c r="H20257" t="s">
        <v>26</v>
      </c>
      <c r="I20257" s="41">
        <v>11</v>
      </c>
      <c r="J20257" t="s">
        <v>35</v>
      </c>
      <c r="K20257" s="41">
        <v>73</v>
      </c>
      <c r="L20257" s="41">
        <v>16</v>
      </c>
      <c r="M20257" s="41">
        <v>130</v>
      </c>
      <c r="N20257" s="42">
        <v>10608.74</v>
      </c>
      <c r="O20257" s="42">
        <v>663.04</v>
      </c>
      <c r="P20257" s="42">
        <v>430.8</v>
      </c>
      <c r="Q20257" s="42">
        <v>10487.74</v>
      </c>
      <c r="R20257" s="42">
        <v>655.48</v>
      </c>
      <c r="S20257" s="42">
        <v>429.3</v>
      </c>
      <c r="T20257" s="42">
        <v>121</v>
      </c>
      <c r="U20257" s="42">
        <v>7.56</v>
      </c>
      <c r="V20257" s="42">
        <v>0</v>
      </c>
    </row>
    <row r="20258" spans="1:22" x14ac:dyDescent="0.25">
      <c r="A20258">
        <v>313103</v>
      </c>
      <c r="B20258">
        <v>2018</v>
      </c>
      <c r="C20258" s="39" t="s">
        <v>100</v>
      </c>
      <c r="D20258" t="s">
        <v>101</v>
      </c>
      <c r="E20258" t="s">
        <v>24</v>
      </c>
      <c r="F20258">
        <v>3</v>
      </c>
      <c r="G20258" t="s">
        <v>31</v>
      </c>
      <c r="H20258" t="s">
        <v>46</v>
      </c>
      <c r="I20258" s="41">
        <v>868</v>
      </c>
      <c r="J20258" t="s">
        <v>39</v>
      </c>
      <c r="K20258" s="41">
        <v>16607</v>
      </c>
      <c r="L20258" s="41">
        <v>11011</v>
      </c>
      <c r="M20258" s="41">
        <v>9855</v>
      </c>
      <c r="N20258" s="42">
        <v>1455038.31</v>
      </c>
      <c r="O20258" s="42">
        <v>132.13999999999999</v>
      </c>
      <c r="P20258" s="42">
        <v>75.94</v>
      </c>
      <c r="Q20258" s="42">
        <v>1442429</v>
      </c>
      <c r="R20258" s="42">
        <v>130.99</v>
      </c>
      <c r="S20258" s="42">
        <v>75.55</v>
      </c>
      <c r="T20258" s="42">
        <v>12609.31</v>
      </c>
      <c r="U20258" s="42">
        <v>1.1399999999999999</v>
      </c>
      <c r="V20258" s="42">
        <v>0</v>
      </c>
    </row>
    <row r="20259" spans="1:22" x14ac:dyDescent="0.25">
      <c r="A20259">
        <v>321422</v>
      </c>
      <c r="B20259">
        <v>2018</v>
      </c>
      <c r="C20259" s="40">
        <v>109</v>
      </c>
      <c r="D20259" t="s">
        <v>124</v>
      </c>
      <c r="E20259" t="s">
        <v>30</v>
      </c>
      <c r="F20259">
        <v>4</v>
      </c>
      <c r="G20259" t="s">
        <v>25</v>
      </c>
      <c r="H20259" t="s">
        <v>46</v>
      </c>
      <c r="I20259" s="41">
        <v>206</v>
      </c>
      <c r="J20259" t="s">
        <v>48</v>
      </c>
      <c r="K20259" s="41">
        <v>3173</v>
      </c>
      <c r="L20259" s="41">
        <v>1096</v>
      </c>
      <c r="M20259" s="41">
        <v>2387</v>
      </c>
      <c r="N20259" s="42">
        <v>923855.25</v>
      </c>
      <c r="O20259" s="42">
        <v>842.93</v>
      </c>
      <c r="P20259" s="42">
        <v>59.49</v>
      </c>
      <c r="Q20259" s="42">
        <v>893628.93</v>
      </c>
      <c r="R20259" s="42">
        <v>815.35</v>
      </c>
      <c r="S20259" s="42">
        <v>57.57</v>
      </c>
      <c r="T20259" s="42">
        <v>30226.32</v>
      </c>
      <c r="U20259" s="42">
        <v>27.57</v>
      </c>
      <c r="V20259" s="42">
        <v>0</v>
      </c>
    </row>
    <row r="20260" spans="1:22" x14ac:dyDescent="0.25">
      <c r="A20260">
        <v>328527</v>
      </c>
      <c r="B20260">
        <v>2018</v>
      </c>
      <c r="C20260" s="40">
        <v>145</v>
      </c>
      <c r="D20260" t="s">
        <v>121</v>
      </c>
      <c r="E20260" t="s">
        <v>24</v>
      </c>
      <c r="F20260">
        <v>4</v>
      </c>
      <c r="G20260" t="s">
        <v>25</v>
      </c>
      <c r="H20260" t="s">
        <v>26</v>
      </c>
      <c r="I20260" s="41">
        <v>193</v>
      </c>
      <c r="J20260" t="s">
        <v>39</v>
      </c>
      <c r="K20260" s="41">
        <v>4195</v>
      </c>
      <c r="L20260" s="41">
        <v>2057</v>
      </c>
      <c r="M20260" s="41">
        <v>2165</v>
      </c>
      <c r="N20260" s="42">
        <v>178071.34</v>
      </c>
      <c r="O20260" s="42">
        <v>86.56</v>
      </c>
      <c r="P20260" s="42">
        <v>52.28</v>
      </c>
      <c r="Q20260" s="42">
        <v>174867.4</v>
      </c>
      <c r="R20260" s="42">
        <v>85.01</v>
      </c>
      <c r="S20260" s="42">
        <v>51.19</v>
      </c>
      <c r="T20260" s="42">
        <v>3203.94</v>
      </c>
      <c r="U20260" s="42">
        <v>1.55</v>
      </c>
      <c r="V20260" s="42">
        <v>0</v>
      </c>
    </row>
    <row r="20261" spans="1:22" x14ac:dyDescent="0.25">
      <c r="A20261">
        <v>313104</v>
      </c>
      <c r="B20261">
        <v>2018</v>
      </c>
      <c r="C20261" s="39" t="s">
        <v>100</v>
      </c>
      <c r="D20261" t="s">
        <v>101</v>
      </c>
      <c r="E20261" t="s">
        <v>24</v>
      </c>
      <c r="F20261">
        <v>3</v>
      </c>
      <c r="G20261" t="s">
        <v>31</v>
      </c>
      <c r="H20261" t="s">
        <v>46</v>
      </c>
      <c r="I20261" s="41">
        <v>148</v>
      </c>
      <c r="J20261" t="s">
        <v>43</v>
      </c>
      <c r="K20261" s="41">
        <v>913</v>
      </c>
      <c r="L20261" s="41">
        <v>633</v>
      </c>
      <c r="M20261" s="41">
        <v>1684</v>
      </c>
      <c r="N20261" s="42">
        <v>126461.59</v>
      </c>
      <c r="O20261" s="42">
        <v>199.78</v>
      </c>
      <c r="P20261" s="42">
        <v>42</v>
      </c>
      <c r="Q20261" s="42">
        <v>126430.09</v>
      </c>
      <c r="R20261" s="42">
        <v>199.73</v>
      </c>
      <c r="S20261" s="42">
        <v>42</v>
      </c>
      <c r="T20261" s="42">
        <v>31.5</v>
      </c>
      <c r="U20261" s="42">
        <v>0.04</v>
      </c>
      <c r="V20261" s="42">
        <v>0</v>
      </c>
    </row>
    <row r="20262" spans="1:22" x14ac:dyDescent="0.25">
      <c r="A20262">
        <v>321423</v>
      </c>
      <c r="B20262">
        <v>2018</v>
      </c>
      <c r="C20262" s="40">
        <v>109</v>
      </c>
      <c r="D20262" t="s">
        <v>124</v>
      </c>
      <c r="E20262" t="s">
        <v>30</v>
      </c>
      <c r="F20262">
        <v>4</v>
      </c>
      <c r="G20262" t="s">
        <v>25</v>
      </c>
      <c r="H20262" t="s">
        <v>46</v>
      </c>
      <c r="I20262" s="41">
        <v>1065</v>
      </c>
      <c r="J20262" t="s">
        <v>42</v>
      </c>
      <c r="K20262" s="41">
        <v>21644</v>
      </c>
      <c r="L20262" s="41">
        <v>4335</v>
      </c>
      <c r="M20262" s="41">
        <v>12631</v>
      </c>
      <c r="N20262" s="42">
        <v>6585188.9500000002</v>
      </c>
      <c r="O20262" s="42">
        <v>1519.07</v>
      </c>
      <c r="P20262" s="42">
        <v>206.32</v>
      </c>
      <c r="Q20262" s="42">
        <v>6200696.7999999998</v>
      </c>
      <c r="R20262" s="42">
        <v>1430.37</v>
      </c>
      <c r="S20262" s="42">
        <v>173.53</v>
      </c>
      <c r="T20262" s="42">
        <v>384492.15</v>
      </c>
      <c r="U20262" s="42">
        <v>88.69</v>
      </c>
      <c r="V20262" s="42">
        <v>0</v>
      </c>
    </row>
    <row r="20263" spans="1:22" x14ac:dyDescent="0.25">
      <c r="A20263">
        <v>328528</v>
      </c>
      <c r="B20263">
        <v>2018</v>
      </c>
      <c r="C20263" s="40">
        <v>145</v>
      </c>
      <c r="D20263" t="s">
        <v>121</v>
      </c>
      <c r="E20263" t="s">
        <v>24</v>
      </c>
      <c r="F20263">
        <v>4</v>
      </c>
      <c r="G20263" t="s">
        <v>25</v>
      </c>
      <c r="H20263" t="s">
        <v>26</v>
      </c>
      <c r="I20263" s="41">
        <v>37</v>
      </c>
      <c r="J20263" t="s">
        <v>43</v>
      </c>
      <c r="K20263" s="41">
        <v>171</v>
      </c>
      <c r="L20263" s="41">
        <v>149</v>
      </c>
      <c r="M20263" s="41">
        <v>437</v>
      </c>
      <c r="N20263" s="42">
        <v>8905.41</v>
      </c>
      <c r="O20263" s="42">
        <v>59.76</v>
      </c>
      <c r="P20263" s="42">
        <v>16.64</v>
      </c>
      <c r="Q20263" s="42">
        <v>8902.26</v>
      </c>
      <c r="R20263" s="42">
        <v>59.74</v>
      </c>
      <c r="S20263" s="42">
        <v>16.64</v>
      </c>
      <c r="T20263" s="42">
        <v>3.15</v>
      </c>
      <c r="U20263" s="42">
        <v>0.02</v>
      </c>
      <c r="V20263" s="42">
        <v>0</v>
      </c>
    </row>
    <row r="20264" spans="1:22" x14ac:dyDescent="0.25">
      <c r="A20264">
        <v>313105</v>
      </c>
      <c r="B20264">
        <v>2018</v>
      </c>
      <c r="C20264" s="39" t="s">
        <v>100</v>
      </c>
      <c r="D20264" t="s">
        <v>101</v>
      </c>
      <c r="E20264" t="s">
        <v>24</v>
      </c>
      <c r="F20264">
        <v>3</v>
      </c>
      <c r="G20264" t="s">
        <v>31</v>
      </c>
      <c r="H20264" t="s">
        <v>46</v>
      </c>
      <c r="I20264" s="41">
        <v>435</v>
      </c>
      <c r="J20264" t="s">
        <v>45</v>
      </c>
      <c r="K20264" s="41">
        <v>3203</v>
      </c>
      <c r="L20264" s="41">
        <v>1049</v>
      </c>
      <c r="M20264" s="41">
        <v>4813</v>
      </c>
      <c r="N20264" s="42">
        <v>375195.6</v>
      </c>
      <c r="O20264" s="42">
        <v>357.66</v>
      </c>
      <c r="P20264" s="42">
        <v>293.67</v>
      </c>
      <c r="Q20264" s="42">
        <v>373414.54</v>
      </c>
      <c r="R20264" s="42">
        <v>355.97</v>
      </c>
      <c r="S20264" s="42">
        <v>289.05</v>
      </c>
      <c r="T20264" s="42">
        <v>1781.06</v>
      </c>
      <c r="U20264" s="42">
        <v>1.69</v>
      </c>
      <c r="V20264" s="42">
        <v>0</v>
      </c>
    </row>
    <row r="20265" spans="1:22" x14ac:dyDescent="0.25">
      <c r="A20265">
        <v>321424</v>
      </c>
      <c r="B20265">
        <v>2018</v>
      </c>
      <c r="C20265" s="40">
        <v>109</v>
      </c>
      <c r="D20265" t="s">
        <v>124</v>
      </c>
      <c r="E20265" t="s">
        <v>30</v>
      </c>
      <c r="F20265">
        <v>4</v>
      </c>
      <c r="G20265" t="s">
        <v>25</v>
      </c>
      <c r="H20265" t="s">
        <v>46</v>
      </c>
      <c r="I20265" s="41">
        <v>67</v>
      </c>
      <c r="J20265" t="s">
        <v>49</v>
      </c>
      <c r="K20265" s="41">
        <v>197</v>
      </c>
      <c r="L20265" s="41">
        <v>90</v>
      </c>
      <c r="M20265" s="41">
        <v>794</v>
      </c>
      <c r="N20265" s="42">
        <v>35140.36</v>
      </c>
      <c r="O20265" s="42">
        <v>390.44</v>
      </c>
      <c r="P20265" s="42">
        <v>180.56</v>
      </c>
      <c r="Q20265" s="42">
        <v>33057.61</v>
      </c>
      <c r="R20265" s="42">
        <v>367.3</v>
      </c>
      <c r="S20265" s="42">
        <v>171.66</v>
      </c>
      <c r="T20265" s="42">
        <v>2082.75</v>
      </c>
      <c r="U20265" s="42">
        <v>23.14</v>
      </c>
      <c r="V20265" s="42">
        <v>0</v>
      </c>
    </row>
    <row r="20266" spans="1:22" x14ac:dyDescent="0.25">
      <c r="A20266">
        <v>328529</v>
      </c>
      <c r="B20266">
        <v>2018</v>
      </c>
      <c r="C20266" s="40">
        <v>145</v>
      </c>
      <c r="D20266" t="s">
        <v>121</v>
      </c>
      <c r="E20266" t="s">
        <v>24</v>
      </c>
      <c r="F20266">
        <v>4</v>
      </c>
      <c r="G20266" t="s">
        <v>25</v>
      </c>
      <c r="H20266" t="s">
        <v>26</v>
      </c>
      <c r="I20266" s="41">
        <v>73</v>
      </c>
      <c r="J20266" t="s">
        <v>45</v>
      </c>
      <c r="K20266" s="41">
        <v>488</v>
      </c>
      <c r="L20266" s="41">
        <v>163</v>
      </c>
      <c r="M20266" s="41">
        <v>818</v>
      </c>
      <c r="N20266" s="42">
        <v>29945.25</v>
      </c>
      <c r="O20266" s="42">
        <v>183.71</v>
      </c>
      <c r="P20266" s="42">
        <v>130.93</v>
      </c>
      <c r="Q20266" s="42">
        <v>29599.55</v>
      </c>
      <c r="R20266" s="42">
        <v>181.59</v>
      </c>
      <c r="S20266" s="42">
        <v>130.93</v>
      </c>
      <c r="T20266" s="42">
        <v>345.7</v>
      </c>
      <c r="U20266" s="42">
        <v>2.12</v>
      </c>
      <c r="V20266" s="42">
        <v>0</v>
      </c>
    </row>
    <row r="20267" spans="1:22" x14ac:dyDescent="0.25">
      <c r="A20267">
        <v>313106</v>
      </c>
      <c r="B20267">
        <v>2018</v>
      </c>
      <c r="C20267" s="39" t="s">
        <v>100</v>
      </c>
      <c r="D20267" t="s">
        <v>101</v>
      </c>
      <c r="E20267" t="s">
        <v>24</v>
      </c>
      <c r="F20267">
        <v>3</v>
      </c>
      <c r="G20267" t="s">
        <v>31</v>
      </c>
      <c r="H20267" t="s">
        <v>46</v>
      </c>
      <c r="I20267" s="41">
        <v>51</v>
      </c>
      <c r="J20267" t="s">
        <v>38</v>
      </c>
      <c r="K20267" s="41">
        <v>2242</v>
      </c>
      <c r="L20267" s="41">
        <v>1953</v>
      </c>
      <c r="M20267" s="41">
        <v>599</v>
      </c>
      <c r="N20267" s="42">
        <v>256078.12</v>
      </c>
      <c r="O20267" s="42">
        <v>131.12</v>
      </c>
      <c r="P20267" s="42">
        <v>75.02</v>
      </c>
      <c r="Q20267" s="42">
        <v>255904.87</v>
      </c>
      <c r="R20267" s="42">
        <v>131.03</v>
      </c>
      <c r="S20267" s="42">
        <v>75.02</v>
      </c>
      <c r="T20267" s="42">
        <v>173.25</v>
      </c>
      <c r="U20267" s="42">
        <v>0.08</v>
      </c>
      <c r="V20267" s="42">
        <v>0</v>
      </c>
    </row>
    <row r="20268" spans="1:22" x14ac:dyDescent="0.25">
      <c r="A20268">
        <v>321425</v>
      </c>
      <c r="B20268">
        <v>2018</v>
      </c>
      <c r="C20268" s="40">
        <v>109</v>
      </c>
      <c r="D20268" t="s">
        <v>124</v>
      </c>
      <c r="E20268" t="s">
        <v>30</v>
      </c>
      <c r="F20268">
        <v>4</v>
      </c>
      <c r="G20268" t="s">
        <v>25</v>
      </c>
      <c r="H20268" t="s">
        <v>46</v>
      </c>
      <c r="I20268" s="41">
        <v>21</v>
      </c>
      <c r="J20268" t="s">
        <v>52</v>
      </c>
      <c r="K20268" s="41">
        <v>198</v>
      </c>
      <c r="L20268" s="41">
        <v>50</v>
      </c>
      <c r="M20268" s="41">
        <v>248</v>
      </c>
      <c r="N20268" s="42">
        <v>146039.51</v>
      </c>
      <c r="O20268" s="42">
        <v>2920.79</v>
      </c>
      <c r="P20268" s="42">
        <v>0</v>
      </c>
      <c r="Q20268" s="42">
        <v>144039.51</v>
      </c>
      <c r="R20268" s="42">
        <v>2880.79</v>
      </c>
      <c r="S20268" s="42">
        <v>0</v>
      </c>
      <c r="T20268" s="42">
        <v>2000</v>
      </c>
      <c r="U20268" s="42">
        <v>40</v>
      </c>
      <c r="V20268" s="42">
        <v>0</v>
      </c>
    </row>
    <row r="20269" spans="1:22" x14ac:dyDescent="0.25">
      <c r="A20269">
        <v>328530</v>
      </c>
      <c r="B20269">
        <v>2018</v>
      </c>
      <c r="C20269" s="40">
        <v>145</v>
      </c>
      <c r="D20269" t="s">
        <v>121</v>
      </c>
      <c r="E20269" t="s">
        <v>24</v>
      </c>
      <c r="F20269">
        <v>4</v>
      </c>
      <c r="G20269" t="s">
        <v>25</v>
      </c>
      <c r="H20269" t="s">
        <v>26</v>
      </c>
      <c r="I20269" s="41">
        <v>37</v>
      </c>
      <c r="J20269" t="s">
        <v>38</v>
      </c>
      <c r="K20269" s="41">
        <v>802</v>
      </c>
      <c r="L20269" s="41">
        <v>693</v>
      </c>
      <c r="M20269" s="41">
        <v>429</v>
      </c>
      <c r="N20269" s="42">
        <v>104282.27</v>
      </c>
      <c r="O20269" s="42">
        <v>150.47</v>
      </c>
      <c r="P20269" s="42">
        <v>75.02</v>
      </c>
      <c r="Q20269" s="42">
        <v>104139.62</v>
      </c>
      <c r="R20269" s="42">
        <v>150.27000000000001</v>
      </c>
      <c r="S20269" s="42">
        <v>75.02</v>
      </c>
      <c r="T20269" s="42">
        <v>142.65</v>
      </c>
      <c r="U20269" s="42">
        <v>0.2</v>
      </c>
      <c r="V20269" s="42">
        <v>0</v>
      </c>
    </row>
    <row r="20270" spans="1:22" x14ac:dyDescent="0.25">
      <c r="A20270">
        <v>313108</v>
      </c>
      <c r="B20270">
        <v>2018</v>
      </c>
      <c r="C20270" s="39" t="s">
        <v>100</v>
      </c>
      <c r="D20270" t="s">
        <v>101</v>
      </c>
      <c r="E20270" t="s">
        <v>24</v>
      </c>
      <c r="F20270">
        <v>3</v>
      </c>
      <c r="G20270" t="s">
        <v>31</v>
      </c>
      <c r="H20270" t="s">
        <v>46</v>
      </c>
      <c r="I20270" s="41">
        <v>154</v>
      </c>
      <c r="J20270" t="s">
        <v>47</v>
      </c>
      <c r="K20270" s="41">
        <v>3159</v>
      </c>
      <c r="L20270" s="41">
        <v>269</v>
      </c>
      <c r="M20270" s="41">
        <v>1704</v>
      </c>
      <c r="N20270" s="42">
        <v>2214300.89</v>
      </c>
      <c r="O20270" s="42">
        <v>8231.6</v>
      </c>
      <c r="P20270" s="42">
        <v>4864.18</v>
      </c>
      <c r="Q20270" s="42">
        <v>2204496.2999999998</v>
      </c>
      <c r="R20270" s="42">
        <v>8195.15</v>
      </c>
      <c r="S20270" s="42">
        <v>4757.5600000000004</v>
      </c>
      <c r="T20270" s="42">
        <v>9804.59</v>
      </c>
      <c r="U20270" s="42">
        <v>36.44</v>
      </c>
      <c r="V20270" s="42">
        <v>0</v>
      </c>
    </row>
    <row r="20271" spans="1:22" x14ac:dyDescent="0.25">
      <c r="A20271">
        <v>321426</v>
      </c>
      <c r="B20271">
        <v>2018</v>
      </c>
      <c r="C20271" s="40">
        <v>109</v>
      </c>
      <c r="D20271" t="s">
        <v>124</v>
      </c>
      <c r="E20271" t="s">
        <v>30</v>
      </c>
      <c r="F20271">
        <v>4</v>
      </c>
      <c r="G20271" t="s">
        <v>25</v>
      </c>
      <c r="H20271" t="s">
        <v>46</v>
      </c>
      <c r="I20271" s="41">
        <v>26</v>
      </c>
      <c r="J20271" t="s">
        <v>53</v>
      </c>
      <c r="K20271" s="41">
        <v>164</v>
      </c>
      <c r="L20271" s="41">
        <v>133</v>
      </c>
      <c r="M20271" s="41">
        <v>299</v>
      </c>
      <c r="N20271" s="42">
        <v>10359.200000000001</v>
      </c>
      <c r="O20271" s="42">
        <v>77.88</v>
      </c>
      <c r="P20271" s="42">
        <v>22.86</v>
      </c>
      <c r="Q20271" s="42">
        <v>9367.4599999999991</v>
      </c>
      <c r="R20271" s="42">
        <v>70.430000000000007</v>
      </c>
      <c r="S20271" s="42">
        <v>22.86</v>
      </c>
      <c r="T20271" s="42">
        <v>991.74</v>
      </c>
      <c r="U20271" s="42">
        <v>7.45</v>
      </c>
      <c r="V20271" s="42">
        <v>0</v>
      </c>
    </row>
    <row r="20272" spans="1:22" x14ac:dyDescent="0.25">
      <c r="A20272">
        <v>328531</v>
      </c>
      <c r="B20272">
        <v>2018</v>
      </c>
      <c r="C20272" s="40">
        <v>145</v>
      </c>
      <c r="D20272" t="s">
        <v>121</v>
      </c>
      <c r="E20272" t="s">
        <v>24</v>
      </c>
      <c r="F20272">
        <v>4</v>
      </c>
      <c r="G20272" t="s">
        <v>25</v>
      </c>
      <c r="H20272" t="s">
        <v>26</v>
      </c>
      <c r="I20272" s="41">
        <v>12</v>
      </c>
      <c r="J20272" t="s">
        <v>34</v>
      </c>
      <c r="K20272" s="41">
        <v>302</v>
      </c>
      <c r="L20272" s="41">
        <v>276</v>
      </c>
      <c r="M20272" s="41">
        <v>79</v>
      </c>
      <c r="N20272" s="42">
        <v>147826.47</v>
      </c>
      <c r="O20272" s="42">
        <v>535.6</v>
      </c>
      <c r="P20272" s="42">
        <v>150.81</v>
      </c>
      <c r="Q20272" s="42">
        <v>147826.47</v>
      </c>
      <c r="R20272" s="42">
        <v>535.6</v>
      </c>
      <c r="S20272" s="42">
        <v>150.81</v>
      </c>
      <c r="T20272" s="42">
        <v>0</v>
      </c>
      <c r="U20272" s="42">
        <v>0</v>
      </c>
      <c r="V20272" s="42">
        <v>0</v>
      </c>
    </row>
    <row r="20273" spans="1:22" x14ac:dyDescent="0.25">
      <c r="A20273">
        <v>313109</v>
      </c>
      <c r="B20273">
        <v>2018</v>
      </c>
      <c r="C20273" s="39" t="s">
        <v>100</v>
      </c>
      <c r="D20273" t="s">
        <v>101</v>
      </c>
      <c r="E20273" t="s">
        <v>24</v>
      </c>
      <c r="F20273">
        <v>3</v>
      </c>
      <c r="G20273" t="s">
        <v>31</v>
      </c>
      <c r="H20273" t="s">
        <v>46</v>
      </c>
      <c r="I20273" s="41">
        <v>166</v>
      </c>
      <c r="J20273" t="s">
        <v>48</v>
      </c>
      <c r="K20273" s="41">
        <v>3609</v>
      </c>
      <c r="L20273" s="41">
        <v>1565</v>
      </c>
      <c r="M20273" s="41">
        <v>1829</v>
      </c>
      <c r="N20273" s="42">
        <v>263637.33</v>
      </c>
      <c r="O20273" s="42">
        <v>168.45</v>
      </c>
      <c r="P20273" s="42">
        <v>71.5</v>
      </c>
      <c r="Q20273" s="42">
        <v>263596.38</v>
      </c>
      <c r="R20273" s="42">
        <v>168.43</v>
      </c>
      <c r="S20273" s="42">
        <v>71.5</v>
      </c>
      <c r="T20273" s="42">
        <v>40.950000000000003</v>
      </c>
      <c r="U20273" s="42">
        <v>0.02</v>
      </c>
      <c r="V20273" s="42">
        <v>0</v>
      </c>
    </row>
    <row r="20274" spans="1:22" x14ac:dyDescent="0.25">
      <c r="A20274">
        <v>321427</v>
      </c>
      <c r="B20274">
        <v>2018</v>
      </c>
      <c r="C20274" s="40">
        <v>109</v>
      </c>
      <c r="D20274" t="s">
        <v>124</v>
      </c>
      <c r="E20274" t="s">
        <v>30</v>
      </c>
      <c r="F20274">
        <v>4</v>
      </c>
      <c r="G20274" t="s">
        <v>25</v>
      </c>
      <c r="H20274" t="s">
        <v>46</v>
      </c>
      <c r="I20274" s="41">
        <v>807</v>
      </c>
      <c r="J20274" t="s">
        <v>44</v>
      </c>
      <c r="K20274" s="41">
        <v>4851</v>
      </c>
      <c r="L20274" s="41">
        <v>2204</v>
      </c>
      <c r="M20274" s="41">
        <v>9604</v>
      </c>
      <c r="N20274" s="42">
        <v>587962</v>
      </c>
      <c r="O20274" s="42">
        <v>266.77</v>
      </c>
      <c r="P20274" s="42">
        <v>59</v>
      </c>
      <c r="Q20274" s="42">
        <v>522003.38</v>
      </c>
      <c r="R20274" s="42">
        <v>236.84</v>
      </c>
      <c r="S20274" s="42">
        <v>52.73</v>
      </c>
      <c r="T20274" s="42">
        <v>65958.62</v>
      </c>
      <c r="U20274" s="42">
        <v>29.92</v>
      </c>
      <c r="V20274" s="42">
        <v>0</v>
      </c>
    </row>
    <row r="20275" spans="1:22" x14ac:dyDescent="0.25">
      <c r="A20275">
        <v>331002</v>
      </c>
      <c r="B20275">
        <v>2018</v>
      </c>
      <c r="C20275" s="40">
        <v>159</v>
      </c>
      <c r="D20275" t="s">
        <v>143</v>
      </c>
      <c r="E20275" t="s">
        <v>24</v>
      </c>
      <c r="F20275">
        <v>3</v>
      </c>
      <c r="G20275" t="s">
        <v>31</v>
      </c>
      <c r="H20275" t="s">
        <v>26</v>
      </c>
      <c r="I20275" s="41">
        <v>89</v>
      </c>
      <c r="J20275" t="s">
        <v>49</v>
      </c>
      <c r="K20275" s="41">
        <v>409</v>
      </c>
      <c r="L20275" s="41">
        <v>190</v>
      </c>
      <c r="M20275" s="41">
        <v>985</v>
      </c>
      <c r="N20275" s="42">
        <v>36935.519999999997</v>
      </c>
      <c r="O20275" s="42">
        <v>194.39</v>
      </c>
      <c r="P20275" s="42">
        <v>71.83</v>
      </c>
      <c r="Q20275" s="42">
        <v>36932.370000000003</v>
      </c>
      <c r="R20275" s="42">
        <v>194.38</v>
      </c>
      <c r="S20275" s="42">
        <v>71.83</v>
      </c>
      <c r="T20275" s="42">
        <v>3.15</v>
      </c>
      <c r="U20275" s="42">
        <v>0.01</v>
      </c>
      <c r="V20275" s="42">
        <v>0</v>
      </c>
    </row>
    <row r="20276" spans="1:22" x14ac:dyDescent="0.25">
      <c r="A20276">
        <v>313110</v>
      </c>
      <c r="B20276">
        <v>2018</v>
      </c>
      <c r="C20276" s="39" t="s">
        <v>100</v>
      </c>
      <c r="D20276" t="s">
        <v>101</v>
      </c>
      <c r="E20276" t="s">
        <v>24</v>
      </c>
      <c r="F20276">
        <v>3</v>
      </c>
      <c r="G20276" t="s">
        <v>31</v>
      </c>
      <c r="H20276" t="s">
        <v>46</v>
      </c>
      <c r="I20276" s="41">
        <v>1013</v>
      </c>
      <c r="J20276" t="s">
        <v>42</v>
      </c>
      <c r="K20276" s="41">
        <v>37256</v>
      </c>
      <c r="L20276" s="41">
        <v>7838</v>
      </c>
      <c r="M20276" s="41">
        <v>11303</v>
      </c>
      <c r="N20276" s="42">
        <v>2811945.25</v>
      </c>
      <c r="O20276" s="42">
        <v>358.75</v>
      </c>
      <c r="P20276" s="42">
        <v>143.06</v>
      </c>
      <c r="Q20276" s="42">
        <v>2785333</v>
      </c>
      <c r="R20276" s="42">
        <v>355.36</v>
      </c>
      <c r="S20276" s="42">
        <v>140</v>
      </c>
      <c r="T20276" s="42">
        <v>26612.25</v>
      </c>
      <c r="U20276" s="42">
        <v>3.39</v>
      </c>
      <c r="V20276" s="42">
        <v>0</v>
      </c>
    </row>
    <row r="20277" spans="1:22" x14ac:dyDescent="0.25">
      <c r="A20277">
        <v>321430</v>
      </c>
      <c r="B20277">
        <v>2018</v>
      </c>
      <c r="C20277" s="40">
        <v>109</v>
      </c>
      <c r="D20277" t="s">
        <v>124</v>
      </c>
      <c r="E20277" t="s">
        <v>30</v>
      </c>
      <c r="F20277">
        <v>5</v>
      </c>
      <c r="G20277" t="s">
        <v>50</v>
      </c>
      <c r="H20277" t="s">
        <v>26</v>
      </c>
      <c r="I20277" s="41">
        <v>197</v>
      </c>
      <c r="J20277" t="s">
        <v>27</v>
      </c>
      <c r="K20277" s="41">
        <v>622</v>
      </c>
      <c r="L20277" s="41">
        <v>309</v>
      </c>
      <c r="M20277" s="41">
        <v>2274</v>
      </c>
      <c r="N20277" s="42">
        <v>47031.15</v>
      </c>
      <c r="O20277" s="42">
        <v>152.19999999999999</v>
      </c>
      <c r="P20277" s="42">
        <v>91.61</v>
      </c>
      <c r="Q20277" s="42">
        <v>47031.15</v>
      </c>
      <c r="R20277" s="42">
        <v>152.19999999999999</v>
      </c>
      <c r="S20277" s="42">
        <v>91.61</v>
      </c>
      <c r="T20277" s="42">
        <v>0</v>
      </c>
      <c r="U20277" s="42">
        <v>0</v>
      </c>
      <c r="V20277" s="42">
        <v>0</v>
      </c>
    </row>
    <row r="20278" spans="1:22" x14ac:dyDescent="0.25">
      <c r="A20278">
        <v>331003</v>
      </c>
      <c r="B20278">
        <v>2018</v>
      </c>
      <c r="C20278" s="40">
        <v>159</v>
      </c>
      <c r="D20278" t="s">
        <v>143</v>
      </c>
      <c r="E20278" t="s">
        <v>24</v>
      </c>
      <c r="F20278">
        <v>3</v>
      </c>
      <c r="G20278" t="s">
        <v>31</v>
      </c>
      <c r="H20278" t="s">
        <v>26</v>
      </c>
      <c r="I20278" s="41">
        <v>21</v>
      </c>
      <c r="J20278" t="s">
        <v>52</v>
      </c>
      <c r="K20278" s="41">
        <v>687</v>
      </c>
      <c r="L20278" s="41">
        <v>234</v>
      </c>
      <c r="M20278" s="41">
        <v>241</v>
      </c>
      <c r="N20278" s="42">
        <v>120123.24</v>
      </c>
      <c r="O20278" s="42">
        <v>513.34</v>
      </c>
      <c r="P20278" s="42">
        <v>47.62</v>
      </c>
      <c r="Q20278" s="42">
        <v>120123.24</v>
      </c>
      <c r="R20278" s="42">
        <v>513.34</v>
      </c>
      <c r="S20278" s="42">
        <v>47.62</v>
      </c>
      <c r="T20278" s="42">
        <v>0</v>
      </c>
      <c r="U20278" s="42">
        <v>0</v>
      </c>
      <c r="V20278" s="42">
        <v>0</v>
      </c>
    </row>
    <row r="20279" spans="1:22" x14ac:dyDescent="0.25">
      <c r="A20279">
        <v>313111</v>
      </c>
      <c r="B20279">
        <v>2018</v>
      </c>
      <c r="C20279" s="39" t="s">
        <v>100</v>
      </c>
      <c r="D20279" t="s">
        <v>101</v>
      </c>
      <c r="E20279" t="s">
        <v>24</v>
      </c>
      <c r="F20279">
        <v>3</v>
      </c>
      <c r="G20279" t="s">
        <v>31</v>
      </c>
      <c r="H20279" t="s">
        <v>46</v>
      </c>
      <c r="I20279" s="41">
        <v>147</v>
      </c>
      <c r="J20279" t="s">
        <v>49</v>
      </c>
      <c r="K20279" s="41">
        <v>1071</v>
      </c>
      <c r="L20279" s="41">
        <v>524</v>
      </c>
      <c r="M20279" s="41">
        <v>1626</v>
      </c>
      <c r="N20279" s="42">
        <v>71958.5</v>
      </c>
      <c r="O20279" s="42">
        <v>137.32</v>
      </c>
      <c r="P20279" s="42">
        <v>156.97999999999999</v>
      </c>
      <c r="Q20279" s="42">
        <v>71923.850000000006</v>
      </c>
      <c r="R20279" s="42">
        <v>137.25</v>
      </c>
      <c r="S20279" s="42">
        <v>156.97999999999999</v>
      </c>
      <c r="T20279" s="42">
        <v>34.65</v>
      </c>
      <c r="U20279" s="42">
        <v>0.06</v>
      </c>
      <c r="V20279" s="42">
        <v>0</v>
      </c>
    </row>
    <row r="20280" spans="1:22" x14ac:dyDescent="0.25">
      <c r="A20280">
        <v>306944</v>
      </c>
      <c r="B20280">
        <v>2018</v>
      </c>
      <c r="C20280" s="39" t="s">
        <v>22</v>
      </c>
      <c r="D20280" t="s">
        <v>23</v>
      </c>
      <c r="E20280" t="s">
        <v>56</v>
      </c>
      <c r="F20280">
        <v>5</v>
      </c>
      <c r="G20280" t="s">
        <v>50</v>
      </c>
      <c r="H20280" t="s">
        <v>46</v>
      </c>
      <c r="I20280" s="41">
        <v>36</v>
      </c>
      <c r="J20280" t="s">
        <v>52</v>
      </c>
      <c r="K20280" s="41">
        <v>843</v>
      </c>
      <c r="L20280" s="41">
        <v>144</v>
      </c>
      <c r="M20280" s="41">
        <v>400</v>
      </c>
      <c r="N20280" s="42">
        <v>453281.92</v>
      </c>
      <c r="O20280" s="42">
        <v>3147.79</v>
      </c>
      <c r="P20280" s="42">
        <v>158.88999999999999</v>
      </c>
      <c r="Q20280" s="42">
        <v>407997.75</v>
      </c>
      <c r="R20280" s="42">
        <v>2833.31</v>
      </c>
      <c r="S20280" s="42">
        <v>138.87</v>
      </c>
      <c r="T20280" s="42">
        <v>45284.17</v>
      </c>
      <c r="U20280" s="42">
        <v>314.47000000000003</v>
      </c>
      <c r="V20280" s="42">
        <v>0</v>
      </c>
    </row>
    <row r="20281" spans="1:22" x14ac:dyDescent="0.25">
      <c r="A20281">
        <v>331004</v>
      </c>
      <c r="B20281">
        <v>2018</v>
      </c>
      <c r="C20281" s="40">
        <v>159</v>
      </c>
      <c r="D20281" t="s">
        <v>143</v>
      </c>
      <c r="E20281" t="s">
        <v>24</v>
      </c>
      <c r="F20281">
        <v>3</v>
      </c>
      <c r="G20281" t="s">
        <v>31</v>
      </c>
      <c r="H20281" t="s">
        <v>26</v>
      </c>
      <c r="I20281" s="41">
        <v>21</v>
      </c>
      <c r="J20281" t="s">
        <v>53</v>
      </c>
      <c r="K20281" s="41">
        <v>1570</v>
      </c>
      <c r="L20281" s="41">
        <v>1539</v>
      </c>
      <c r="M20281" s="41">
        <v>249</v>
      </c>
      <c r="N20281" s="42">
        <v>351372.82</v>
      </c>
      <c r="O20281" s="42">
        <v>228.31</v>
      </c>
      <c r="P20281" s="42">
        <v>129.46</v>
      </c>
      <c r="Q20281" s="42">
        <v>351369.67</v>
      </c>
      <c r="R20281" s="42">
        <v>228.31</v>
      </c>
      <c r="S20281" s="42">
        <v>129.46</v>
      </c>
      <c r="T20281" s="42">
        <v>3.15</v>
      </c>
      <c r="U20281" s="42">
        <v>0</v>
      </c>
      <c r="V20281" s="42">
        <v>0</v>
      </c>
    </row>
    <row r="20282" spans="1:22" x14ac:dyDescent="0.25">
      <c r="A20282">
        <v>313112</v>
      </c>
      <c r="B20282">
        <v>2018</v>
      </c>
      <c r="C20282" s="39" t="s">
        <v>100</v>
      </c>
      <c r="D20282" t="s">
        <v>101</v>
      </c>
      <c r="E20282" t="s">
        <v>24</v>
      </c>
      <c r="F20282">
        <v>3</v>
      </c>
      <c r="G20282" t="s">
        <v>31</v>
      </c>
      <c r="H20282" t="s">
        <v>46</v>
      </c>
      <c r="I20282" s="41">
        <v>46</v>
      </c>
      <c r="J20282" t="s">
        <v>52</v>
      </c>
      <c r="K20282" s="41">
        <v>1273</v>
      </c>
      <c r="L20282" s="41">
        <v>676</v>
      </c>
      <c r="M20282" s="41">
        <v>462</v>
      </c>
      <c r="N20282" s="42">
        <v>387990.63</v>
      </c>
      <c r="O20282" s="42">
        <v>573.95000000000005</v>
      </c>
      <c r="P20282" s="42">
        <v>147.76</v>
      </c>
      <c r="Q20282" s="42">
        <v>387869.04</v>
      </c>
      <c r="R20282" s="42">
        <v>573.77</v>
      </c>
      <c r="S20282" s="42">
        <v>147.76</v>
      </c>
      <c r="T20282" s="42">
        <v>121.59</v>
      </c>
      <c r="U20282" s="42">
        <v>0.17</v>
      </c>
      <c r="V20282" s="42">
        <v>0</v>
      </c>
    </row>
    <row r="20283" spans="1:22" x14ac:dyDescent="0.25">
      <c r="A20283">
        <v>306945</v>
      </c>
      <c r="B20283">
        <v>2018</v>
      </c>
      <c r="C20283" s="39" t="s">
        <v>22</v>
      </c>
      <c r="D20283" t="s">
        <v>23</v>
      </c>
      <c r="E20283" t="s">
        <v>56</v>
      </c>
      <c r="F20283">
        <v>5</v>
      </c>
      <c r="G20283" t="s">
        <v>50</v>
      </c>
      <c r="H20283" t="s">
        <v>46</v>
      </c>
      <c r="I20283" s="41">
        <v>36</v>
      </c>
      <c r="J20283" t="s">
        <v>53</v>
      </c>
      <c r="K20283" s="41">
        <v>259</v>
      </c>
      <c r="L20283" s="41">
        <v>174</v>
      </c>
      <c r="M20283" s="41">
        <v>375</v>
      </c>
      <c r="N20283" s="42">
        <v>58261.41</v>
      </c>
      <c r="O20283" s="42">
        <v>334.83</v>
      </c>
      <c r="P20283" s="42">
        <v>67.91</v>
      </c>
      <c r="Q20283" s="42">
        <v>57246.96</v>
      </c>
      <c r="R20283" s="42">
        <v>329</v>
      </c>
      <c r="S20283" s="42">
        <v>58.8</v>
      </c>
      <c r="T20283" s="42">
        <v>1014.45</v>
      </c>
      <c r="U20283" s="42">
        <v>5.83</v>
      </c>
      <c r="V20283" s="42">
        <v>0</v>
      </c>
    </row>
    <row r="20284" spans="1:22" x14ac:dyDescent="0.25">
      <c r="A20284">
        <v>331005</v>
      </c>
      <c r="B20284">
        <v>2018</v>
      </c>
      <c r="C20284" s="40">
        <v>159</v>
      </c>
      <c r="D20284" t="s">
        <v>143</v>
      </c>
      <c r="E20284" t="s">
        <v>24</v>
      </c>
      <c r="F20284">
        <v>3</v>
      </c>
      <c r="G20284" t="s">
        <v>31</v>
      </c>
      <c r="H20284" t="s">
        <v>26</v>
      </c>
      <c r="I20284" s="41">
        <v>233</v>
      </c>
      <c r="J20284" t="s">
        <v>44</v>
      </c>
      <c r="K20284" s="41">
        <v>22008</v>
      </c>
      <c r="L20284" s="41">
        <v>15487</v>
      </c>
      <c r="M20284" s="41">
        <v>2674</v>
      </c>
      <c r="N20284" s="42">
        <v>1444353.07</v>
      </c>
      <c r="O20284" s="42">
        <v>93.26</v>
      </c>
      <c r="P20284" s="42">
        <v>60.9</v>
      </c>
      <c r="Q20284" s="42">
        <v>1443626.32</v>
      </c>
      <c r="R20284" s="42">
        <v>93.21</v>
      </c>
      <c r="S20284" s="42">
        <v>60.9</v>
      </c>
      <c r="T20284" s="42">
        <v>726.75</v>
      </c>
      <c r="U20284" s="42">
        <v>0.04</v>
      </c>
      <c r="V20284" s="42">
        <v>0</v>
      </c>
    </row>
    <row r="20285" spans="1:22" x14ac:dyDescent="0.25">
      <c r="A20285">
        <v>313113</v>
      </c>
      <c r="B20285">
        <v>2018</v>
      </c>
      <c r="C20285" s="39" t="s">
        <v>100</v>
      </c>
      <c r="D20285" t="s">
        <v>101</v>
      </c>
      <c r="E20285" t="s">
        <v>24</v>
      </c>
      <c r="F20285">
        <v>3</v>
      </c>
      <c r="G20285" t="s">
        <v>31</v>
      </c>
      <c r="H20285" t="s">
        <v>46</v>
      </c>
      <c r="I20285" s="41">
        <v>46</v>
      </c>
      <c r="J20285" t="s">
        <v>53</v>
      </c>
      <c r="K20285" s="41">
        <v>2794</v>
      </c>
      <c r="L20285" s="41">
        <v>2577</v>
      </c>
      <c r="M20285" s="41">
        <v>527</v>
      </c>
      <c r="N20285" s="42">
        <v>564627.32999999996</v>
      </c>
      <c r="O20285" s="42">
        <v>219.1</v>
      </c>
      <c r="P20285" s="42">
        <v>184.29</v>
      </c>
      <c r="Q20285" s="42">
        <v>564539.13</v>
      </c>
      <c r="R20285" s="42">
        <v>219.06</v>
      </c>
      <c r="S20285" s="42">
        <v>184.29</v>
      </c>
      <c r="T20285" s="42">
        <v>88.2</v>
      </c>
      <c r="U20285" s="42">
        <v>0.03</v>
      </c>
      <c r="V20285" s="42">
        <v>0</v>
      </c>
    </row>
    <row r="20286" spans="1:22" x14ac:dyDescent="0.25">
      <c r="A20286">
        <v>306946</v>
      </c>
      <c r="B20286">
        <v>2018</v>
      </c>
      <c r="C20286" s="39" t="s">
        <v>22</v>
      </c>
      <c r="D20286" t="s">
        <v>23</v>
      </c>
      <c r="E20286" t="s">
        <v>56</v>
      </c>
      <c r="F20286">
        <v>5</v>
      </c>
      <c r="G20286" t="s">
        <v>50</v>
      </c>
      <c r="H20286" t="s">
        <v>46</v>
      </c>
      <c r="I20286" s="41">
        <v>134</v>
      </c>
      <c r="J20286" t="s">
        <v>44</v>
      </c>
      <c r="K20286" s="41">
        <v>2064</v>
      </c>
      <c r="L20286" s="41">
        <v>1373</v>
      </c>
      <c r="M20286" s="41">
        <v>1554</v>
      </c>
      <c r="N20286" s="42">
        <v>119117.92</v>
      </c>
      <c r="O20286" s="42">
        <v>86.75</v>
      </c>
      <c r="P20286" s="42">
        <v>6.7</v>
      </c>
      <c r="Q20286" s="42">
        <v>109962.94</v>
      </c>
      <c r="R20286" s="42">
        <v>80.08</v>
      </c>
      <c r="S20286" s="42">
        <v>6.7</v>
      </c>
      <c r="T20286" s="42">
        <v>9154.98</v>
      </c>
      <c r="U20286" s="42">
        <v>6.66</v>
      </c>
      <c r="V20286" s="42">
        <v>0</v>
      </c>
    </row>
    <row r="20287" spans="1:22" x14ac:dyDescent="0.25">
      <c r="A20287">
        <v>331006</v>
      </c>
      <c r="B20287">
        <v>2018</v>
      </c>
      <c r="C20287" s="40">
        <v>159</v>
      </c>
      <c r="D20287" t="s">
        <v>143</v>
      </c>
      <c r="E20287" t="s">
        <v>24</v>
      </c>
      <c r="F20287">
        <v>3</v>
      </c>
      <c r="G20287" t="s">
        <v>31</v>
      </c>
      <c r="H20287" t="s">
        <v>26</v>
      </c>
      <c r="I20287" s="41">
        <v>20</v>
      </c>
      <c r="J20287" t="s">
        <v>51</v>
      </c>
      <c r="K20287" s="41">
        <v>2711</v>
      </c>
      <c r="L20287" s="41">
        <v>796</v>
      </c>
      <c r="M20287" s="41">
        <v>221</v>
      </c>
      <c r="N20287" s="42">
        <v>68207.09</v>
      </c>
      <c r="O20287" s="42">
        <v>85.68</v>
      </c>
      <c r="P20287" s="42">
        <v>78.599999999999994</v>
      </c>
      <c r="Q20287" s="42">
        <v>68207.09</v>
      </c>
      <c r="R20287" s="42">
        <v>85.68</v>
      </c>
      <c r="S20287" s="42">
        <v>78.599999999999994</v>
      </c>
      <c r="T20287" s="42">
        <v>0</v>
      </c>
      <c r="U20287" s="42">
        <v>0</v>
      </c>
      <c r="V20287" s="42">
        <v>0</v>
      </c>
    </row>
    <row r="20288" spans="1:22" x14ac:dyDescent="0.25">
      <c r="A20288">
        <v>313114</v>
      </c>
      <c r="B20288">
        <v>2018</v>
      </c>
      <c r="C20288" s="39" t="s">
        <v>100</v>
      </c>
      <c r="D20288" t="s">
        <v>101</v>
      </c>
      <c r="E20288" t="s">
        <v>24</v>
      </c>
      <c r="F20288">
        <v>3</v>
      </c>
      <c r="G20288" t="s">
        <v>31</v>
      </c>
      <c r="H20288" t="s">
        <v>46</v>
      </c>
      <c r="I20288" s="41">
        <v>460</v>
      </c>
      <c r="J20288" t="s">
        <v>44</v>
      </c>
      <c r="K20288" s="41">
        <v>51589</v>
      </c>
      <c r="L20288" s="41">
        <v>36934</v>
      </c>
      <c r="M20288" s="41">
        <v>5282</v>
      </c>
      <c r="N20288" s="42">
        <v>6953542.4699999997</v>
      </c>
      <c r="O20288" s="42">
        <v>188.26</v>
      </c>
      <c r="P20288" s="42">
        <v>139.19999999999999</v>
      </c>
      <c r="Q20288" s="42">
        <v>6951298.8700000001</v>
      </c>
      <c r="R20288" s="42">
        <v>188.2</v>
      </c>
      <c r="S20288" s="42">
        <v>139.19999999999999</v>
      </c>
      <c r="T20288" s="42">
        <v>2243.6</v>
      </c>
      <c r="U20288" s="42">
        <v>0.06</v>
      </c>
      <c r="V20288" s="42">
        <v>0</v>
      </c>
    </row>
    <row r="20289" spans="1:22" x14ac:dyDescent="0.25">
      <c r="A20289">
        <v>306948</v>
      </c>
      <c r="B20289">
        <v>2018</v>
      </c>
      <c r="C20289" s="39" t="s">
        <v>22</v>
      </c>
      <c r="D20289" t="s">
        <v>23</v>
      </c>
      <c r="E20289" t="s">
        <v>24</v>
      </c>
      <c r="F20289">
        <v>1</v>
      </c>
      <c r="G20289" t="s">
        <v>69</v>
      </c>
      <c r="H20289" t="s">
        <v>26</v>
      </c>
      <c r="I20289" s="41">
        <v>35</v>
      </c>
      <c r="J20289" t="s">
        <v>27</v>
      </c>
      <c r="K20289" s="41">
        <v>390</v>
      </c>
      <c r="L20289" s="41">
        <v>332</v>
      </c>
      <c r="M20289" s="41">
        <v>391</v>
      </c>
      <c r="N20289" s="42">
        <v>58804.82</v>
      </c>
      <c r="O20289" s="42">
        <v>177.12</v>
      </c>
      <c r="P20289" s="42">
        <v>14.52</v>
      </c>
      <c r="Q20289" s="42">
        <v>58804.82</v>
      </c>
      <c r="R20289" s="42">
        <v>177.12</v>
      </c>
      <c r="S20289" s="42">
        <v>14.52</v>
      </c>
      <c r="T20289" s="42">
        <v>0</v>
      </c>
      <c r="U20289" s="42">
        <v>0</v>
      </c>
      <c r="V20289" s="42">
        <v>0</v>
      </c>
    </row>
    <row r="20290" spans="1:22" x14ac:dyDescent="0.25">
      <c r="A20290">
        <v>331007</v>
      </c>
      <c r="B20290">
        <v>2018</v>
      </c>
      <c r="C20290" s="40">
        <v>159</v>
      </c>
      <c r="D20290" t="s">
        <v>143</v>
      </c>
      <c r="E20290" t="s">
        <v>24</v>
      </c>
      <c r="F20290">
        <v>3</v>
      </c>
      <c r="G20290" t="s">
        <v>31</v>
      </c>
      <c r="H20290" t="s">
        <v>46</v>
      </c>
      <c r="I20290" s="41">
        <v>89</v>
      </c>
      <c r="J20290" t="s">
        <v>27</v>
      </c>
      <c r="K20290" s="41">
        <v>3380</v>
      </c>
      <c r="L20290" s="41">
        <v>1309</v>
      </c>
      <c r="M20290" s="41">
        <v>1010</v>
      </c>
      <c r="N20290" s="42">
        <v>139466.42000000001</v>
      </c>
      <c r="O20290" s="42">
        <v>106.54</v>
      </c>
      <c r="P20290" s="42">
        <v>27.72</v>
      </c>
      <c r="Q20290" s="42">
        <v>139463.26999999999</v>
      </c>
      <c r="R20290" s="42">
        <v>106.54</v>
      </c>
      <c r="S20290" s="42">
        <v>27.72</v>
      </c>
      <c r="T20290" s="42">
        <v>3.15</v>
      </c>
      <c r="U20290" s="42">
        <v>0</v>
      </c>
      <c r="V20290" s="42">
        <v>0</v>
      </c>
    </row>
    <row r="20291" spans="1:22" x14ac:dyDescent="0.25">
      <c r="A20291">
        <v>313115</v>
      </c>
      <c r="B20291">
        <v>2018</v>
      </c>
      <c r="C20291" s="39" t="s">
        <v>100</v>
      </c>
      <c r="D20291" t="s">
        <v>101</v>
      </c>
      <c r="E20291" t="s">
        <v>24</v>
      </c>
      <c r="F20291">
        <v>3</v>
      </c>
      <c r="G20291" t="s">
        <v>31</v>
      </c>
      <c r="H20291" t="s">
        <v>46</v>
      </c>
      <c r="I20291" s="41">
        <v>67</v>
      </c>
      <c r="J20291" t="s">
        <v>51</v>
      </c>
      <c r="K20291" s="41">
        <v>1682</v>
      </c>
      <c r="L20291" s="41">
        <v>1301</v>
      </c>
      <c r="M20291" s="41">
        <v>702</v>
      </c>
      <c r="N20291" s="42">
        <v>167991.94</v>
      </c>
      <c r="O20291" s="42">
        <v>129.12</v>
      </c>
      <c r="P20291" s="42">
        <v>105.09</v>
      </c>
      <c r="Q20291" s="42">
        <v>167991.94</v>
      </c>
      <c r="R20291" s="42">
        <v>129.12</v>
      </c>
      <c r="S20291" s="42">
        <v>105.09</v>
      </c>
      <c r="T20291" s="42">
        <v>0</v>
      </c>
      <c r="U20291" s="42">
        <v>0</v>
      </c>
      <c r="V20291" s="42">
        <v>0</v>
      </c>
    </row>
    <row r="20292" spans="1:22" x14ac:dyDescent="0.25">
      <c r="A20292">
        <v>306950</v>
      </c>
      <c r="B20292">
        <v>2018</v>
      </c>
      <c r="C20292" s="39" t="s">
        <v>22</v>
      </c>
      <c r="D20292" t="s">
        <v>23</v>
      </c>
      <c r="E20292" t="s">
        <v>24</v>
      </c>
      <c r="F20292">
        <v>1</v>
      </c>
      <c r="G20292" t="s">
        <v>69</v>
      </c>
      <c r="H20292" t="s">
        <v>26</v>
      </c>
      <c r="I20292" s="41">
        <v>426</v>
      </c>
      <c r="J20292" t="s">
        <v>39</v>
      </c>
      <c r="K20292" s="41">
        <v>3408</v>
      </c>
      <c r="L20292" s="41">
        <v>1985</v>
      </c>
      <c r="M20292" s="41">
        <v>4746</v>
      </c>
      <c r="N20292" s="42">
        <v>228477.2</v>
      </c>
      <c r="O20292" s="42">
        <v>115.1</v>
      </c>
      <c r="P20292" s="42">
        <v>85.05</v>
      </c>
      <c r="Q20292" s="42">
        <v>228477.2</v>
      </c>
      <c r="R20292" s="42">
        <v>115.1</v>
      </c>
      <c r="S20292" s="42">
        <v>85.05</v>
      </c>
      <c r="T20292" s="42">
        <v>0</v>
      </c>
      <c r="U20292" s="42">
        <v>0</v>
      </c>
      <c r="V20292" s="42">
        <v>0</v>
      </c>
    </row>
    <row r="20293" spans="1:22" x14ac:dyDescent="0.25">
      <c r="A20293">
        <v>331008</v>
      </c>
      <c r="B20293">
        <v>2018</v>
      </c>
      <c r="C20293" s="40">
        <v>159</v>
      </c>
      <c r="D20293" t="s">
        <v>143</v>
      </c>
      <c r="E20293" t="s">
        <v>24</v>
      </c>
      <c r="F20293">
        <v>3</v>
      </c>
      <c r="G20293" t="s">
        <v>31</v>
      </c>
      <c r="H20293" t="s">
        <v>46</v>
      </c>
      <c r="I20293" s="41">
        <v>25</v>
      </c>
      <c r="J20293" t="s">
        <v>35</v>
      </c>
      <c r="K20293" s="41">
        <v>140</v>
      </c>
      <c r="L20293" s="41">
        <v>37</v>
      </c>
      <c r="M20293" s="41">
        <v>299</v>
      </c>
      <c r="N20293" s="42">
        <v>95790.75</v>
      </c>
      <c r="O20293" s="42">
        <v>2588.9299999999998</v>
      </c>
      <c r="P20293" s="42">
        <v>736.07</v>
      </c>
      <c r="Q20293" s="42">
        <v>95781.6</v>
      </c>
      <c r="R20293" s="42">
        <v>2588.69</v>
      </c>
      <c r="S20293" s="42">
        <v>736.07</v>
      </c>
      <c r="T20293" s="42">
        <v>9.15</v>
      </c>
      <c r="U20293" s="42">
        <v>0.24</v>
      </c>
      <c r="V20293" s="42">
        <v>0</v>
      </c>
    </row>
    <row r="20294" spans="1:22" x14ac:dyDescent="0.25">
      <c r="A20294">
        <v>313116</v>
      </c>
      <c r="B20294">
        <v>2018</v>
      </c>
      <c r="C20294" s="39" t="s">
        <v>100</v>
      </c>
      <c r="D20294" t="s">
        <v>101</v>
      </c>
      <c r="E20294" t="s">
        <v>24</v>
      </c>
      <c r="F20294">
        <v>4</v>
      </c>
      <c r="G20294" t="s">
        <v>25</v>
      </c>
      <c r="H20294" t="s">
        <v>26</v>
      </c>
      <c r="I20294" s="41">
        <v>43</v>
      </c>
      <c r="J20294" t="s">
        <v>27</v>
      </c>
      <c r="K20294" s="41">
        <v>463</v>
      </c>
      <c r="L20294" s="41">
        <v>219</v>
      </c>
      <c r="M20294" s="41">
        <v>467</v>
      </c>
      <c r="N20294" s="42">
        <v>9492.5499999999993</v>
      </c>
      <c r="O20294" s="42">
        <v>43.34</v>
      </c>
      <c r="P20294" s="42">
        <v>32.4</v>
      </c>
      <c r="Q20294" s="42">
        <v>9492.5499999999993</v>
      </c>
      <c r="R20294" s="42">
        <v>43.34</v>
      </c>
      <c r="S20294" s="42">
        <v>32.4</v>
      </c>
      <c r="T20294" s="42">
        <v>0</v>
      </c>
      <c r="U20294" s="42">
        <v>0</v>
      </c>
      <c r="V20294" s="42">
        <v>0</v>
      </c>
    </row>
    <row r="20295" spans="1:22" x14ac:dyDescent="0.25">
      <c r="A20295">
        <v>306951</v>
      </c>
      <c r="B20295">
        <v>2018</v>
      </c>
      <c r="C20295" s="39" t="s">
        <v>22</v>
      </c>
      <c r="D20295" t="s">
        <v>23</v>
      </c>
      <c r="E20295" t="s">
        <v>24</v>
      </c>
      <c r="F20295">
        <v>1</v>
      </c>
      <c r="G20295" t="s">
        <v>69</v>
      </c>
      <c r="H20295" t="s">
        <v>26</v>
      </c>
      <c r="I20295" s="41">
        <v>22</v>
      </c>
      <c r="J20295" t="s">
        <v>43</v>
      </c>
      <c r="K20295" s="41">
        <v>124</v>
      </c>
      <c r="L20295" s="41">
        <v>85</v>
      </c>
      <c r="M20295" s="41">
        <v>239</v>
      </c>
      <c r="N20295" s="42">
        <v>53799.76</v>
      </c>
      <c r="O20295" s="42">
        <v>632.92999999999995</v>
      </c>
      <c r="P20295" s="42">
        <v>53.94</v>
      </c>
      <c r="Q20295" s="42">
        <v>53799.76</v>
      </c>
      <c r="R20295" s="42">
        <v>632.92999999999995</v>
      </c>
      <c r="S20295" s="42">
        <v>53.94</v>
      </c>
      <c r="T20295" s="42">
        <v>0</v>
      </c>
      <c r="U20295" s="42">
        <v>0</v>
      </c>
      <c r="V20295" s="42">
        <v>0</v>
      </c>
    </row>
    <row r="20296" spans="1:22" x14ac:dyDescent="0.25">
      <c r="A20296">
        <v>331009</v>
      </c>
      <c r="B20296">
        <v>2018</v>
      </c>
      <c r="C20296" s="40">
        <v>159</v>
      </c>
      <c r="D20296" t="s">
        <v>143</v>
      </c>
      <c r="E20296" t="s">
        <v>24</v>
      </c>
      <c r="F20296">
        <v>3</v>
      </c>
      <c r="G20296" t="s">
        <v>31</v>
      </c>
      <c r="H20296" t="s">
        <v>46</v>
      </c>
      <c r="I20296" s="41">
        <v>563</v>
      </c>
      <c r="J20296" t="s">
        <v>39</v>
      </c>
      <c r="K20296" s="41">
        <v>9959</v>
      </c>
      <c r="L20296" s="41">
        <v>6268</v>
      </c>
      <c r="M20296" s="41">
        <v>6314</v>
      </c>
      <c r="N20296" s="42">
        <v>774001.86</v>
      </c>
      <c r="O20296" s="42">
        <v>123.48</v>
      </c>
      <c r="P20296" s="42">
        <v>70.5</v>
      </c>
      <c r="Q20296" s="42">
        <v>770700.26</v>
      </c>
      <c r="R20296" s="42">
        <v>122.95</v>
      </c>
      <c r="S20296" s="42">
        <v>70.5</v>
      </c>
      <c r="T20296" s="42">
        <v>3301.6</v>
      </c>
      <c r="U20296" s="42">
        <v>0.52</v>
      </c>
      <c r="V20296" s="42">
        <v>0</v>
      </c>
    </row>
    <row r="20297" spans="1:22" x14ac:dyDescent="0.25">
      <c r="A20297">
        <v>313118</v>
      </c>
      <c r="B20297">
        <v>2018</v>
      </c>
      <c r="C20297" s="39" t="s">
        <v>100</v>
      </c>
      <c r="D20297" t="s">
        <v>101</v>
      </c>
      <c r="E20297" t="s">
        <v>24</v>
      </c>
      <c r="F20297">
        <v>4</v>
      </c>
      <c r="G20297" t="s">
        <v>25</v>
      </c>
      <c r="H20297" t="s">
        <v>26</v>
      </c>
      <c r="I20297" s="41">
        <v>78</v>
      </c>
      <c r="J20297" t="s">
        <v>39</v>
      </c>
      <c r="K20297" s="41">
        <v>1180</v>
      </c>
      <c r="L20297" s="41">
        <v>627</v>
      </c>
      <c r="M20297" s="41">
        <v>907</v>
      </c>
      <c r="N20297" s="42">
        <v>35122.089999999997</v>
      </c>
      <c r="O20297" s="42">
        <v>56.01</v>
      </c>
      <c r="P20297" s="42">
        <v>23</v>
      </c>
      <c r="Q20297" s="42">
        <v>35001.339999999997</v>
      </c>
      <c r="R20297" s="42">
        <v>55.82</v>
      </c>
      <c r="S20297" s="42">
        <v>22.97</v>
      </c>
      <c r="T20297" s="42">
        <v>120.75</v>
      </c>
      <c r="U20297" s="42">
        <v>0.19</v>
      </c>
      <c r="V20297" s="42">
        <v>0</v>
      </c>
    </row>
    <row r="20298" spans="1:22" x14ac:dyDescent="0.25">
      <c r="A20298">
        <v>321431</v>
      </c>
      <c r="B20298">
        <v>2018</v>
      </c>
      <c r="C20298" s="40">
        <v>109</v>
      </c>
      <c r="D20298" t="s">
        <v>124</v>
      </c>
      <c r="E20298" t="s">
        <v>30</v>
      </c>
      <c r="F20298">
        <v>5</v>
      </c>
      <c r="G20298" t="s">
        <v>50</v>
      </c>
      <c r="H20298" t="s">
        <v>26</v>
      </c>
      <c r="I20298" s="41">
        <v>1383</v>
      </c>
      <c r="J20298" t="s">
        <v>39</v>
      </c>
      <c r="K20298" s="41">
        <v>45286</v>
      </c>
      <c r="L20298" s="41">
        <v>16645</v>
      </c>
      <c r="M20298" s="41">
        <v>16378</v>
      </c>
      <c r="N20298" s="42">
        <v>1136973</v>
      </c>
      <c r="O20298" s="42">
        <v>68.3</v>
      </c>
      <c r="P20298" s="42">
        <v>19.97</v>
      </c>
      <c r="Q20298" s="42">
        <v>1109355.8999999999</v>
      </c>
      <c r="R20298" s="42">
        <v>66.64</v>
      </c>
      <c r="S20298" s="42">
        <v>19.579999999999998</v>
      </c>
      <c r="T20298" s="42">
        <v>27617.1</v>
      </c>
      <c r="U20298" s="42">
        <v>1.65</v>
      </c>
      <c r="V20298" s="42">
        <v>0</v>
      </c>
    </row>
    <row r="20299" spans="1:22" x14ac:dyDescent="0.25">
      <c r="A20299">
        <v>331010</v>
      </c>
      <c r="B20299">
        <v>2018</v>
      </c>
      <c r="C20299" s="40">
        <v>159</v>
      </c>
      <c r="D20299" t="s">
        <v>143</v>
      </c>
      <c r="E20299" t="s">
        <v>24</v>
      </c>
      <c r="F20299">
        <v>3</v>
      </c>
      <c r="G20299" t="s">
        <v>31</v>
      </c>
      <c r="H20299" t="s">
        <v>46</v>
      </c>
      <c r="I20299" s="41">
        <v>70</v>
      </c>
      <c r="J20299" t="s">
        <v>43</v>
      </c>
      <c r="K20299" s="41">
        <v>560</v>
      </c>
      <c r="L20299" s="41">
        <v>402</v>
      </c>
      <c r="M20299" s="41">
        <v>798</v>
      </c>
      <c r="N20299" s="42">
        <v>77006.47</v>
      </c>
      <c r="O20299" s="42">
        <v>191.55</v>
      </c>
      <c r="P20299" s="42">
        <v>98.93</v>
      </c>
      <c r="Q20299" s="42">
        <v>76997.02</v>
      </c>
      <c r="R20299" s="42">
        <v>191.53</v>
      </c>
      <c r="S20299" s="42">
        <v>98.93</v>
      </c>
      <c r="T20299" s="42">
        <v>9.4499999999999993</v>
      </c>
      <c r="U20299" s="42">
        <v>0.02</v>
      </c>
      <c r="V20299" s="42">
        <v>0</v>
      </c>
    </row>
    <row r="20300" spans="1:22" x14ac:dyDescent="0.25">
      <c r="A20300">
        <v>313119</v>
      </c>
      <c r="B20300">
        <v>2018</v>
      </c>
      <c r="C20300" s="39" t="s">
        <v>100</v>
      </c>
      <c r="D20300" t="s">
        <v>101</v>
      </c>
      <c r="E20300" t="s">
        <v>24</v>
      </c>
      <c r="F20300">
        <v>4</v>
      </c>
      <c r="G20300" t="s">
        <v>25</v>
      </c>
      <c r="H20300" t="s">
        <v>26</v>
      </c>
      <c r="I20300" s="41">
        <v>31</v>
      </c>
      <c r="J20300" t="s">
        <v>43</v>
      </c>
      <c r="K20300" s="41">
        <v>174</v>
      </c>
      <c r="L20300" s="41">
        <v>152</v>
      </c>
      <c r="M20300" s="41">
        <v>350</v>
      </c>
      <c r="N20300" s="42">
        <v>6903.04</v>
      </c>
      <c r="O20300" s="42">
        <v>45.41</v>
      </c>
      <c r="P20300" s="42">
        <v>13.45</v>
      </c>
      <c r="Q20300" s="42">
        <v>6893.59</v>
      </c>
      <c r="R20300" s="42">
        <v>45.35</v>
      </c>
      <c r="S20300" s="42">
        <v>13.45</v>
      </c>
      <c r="T20300" s="42">
        <v>9.4499999999999993</v>
      </c>
      <c r="U20300" s="42">
        <v>0.06</v>
      </c>
      <c r="V20300" s="42">
        <v>0</v>
      </c>
    </row>
    <row r="20301" spans="1:22" x14ac:dyDescent="0.25">
      <c r="A20301">
        <v>321432</v>
      </c>
      <c r="B20301">
        <v>2018</v>
      </c>
      <c r="C20301" s="40">
        <v>109</v>
      </c>
      <c r="D20301" t="s">
        <v>124</v>
      </c>
      <c r="E20301" t="s">
        <v>30</v>
      </c>
      <c r="F20301">
        <v>5</v>
      </c>
      <c r="G20301" t="s">
        <v>50</v>
      </c>
      <c r="H20301" t="s">
        <v>26</v>
      </c>
      <c r="I20301" s="41">
        <v>177</v>
      </c>
      <c r="J20301" t="s">
        <v>43</v>
      </c>
      <c r="K20301" s="41">
        <v>1098</v>
      </c>
      <c r="L20301" s="41">
        <v>862</v>
      </c>
      <c r="M20301" s="41">
        <v>2058</v>
      </c>
      <c r="N20301" s="42">
        <v>33947.64</v>
      </c>
      <c r="O20301" s="42">
        <v>39.380000000000003</v>
      </c>
      <c r="P20301" s="42">
        <v>14</v>
      </c>
      <c r="Q20301" s="42">
        <v>27852.89</v>
      </c>
      <c r="R20301" s="42">
        <v>32.31</v>
      </c>
      <c r="S20301" s="42">
        <v>10.77</v>
      </c>
      <c r="T20301" s="42">
        <v>6094.75</v>
      </c>
      <c r="U20301" s="42">
        <v>7.07</v>
      </c>
      <c r="V20301" s="42">
        <v>0</v>
      </c>
    </row>
    <row r="20302" spans="1:22" x14ac:dyDescent="0.25">
      <c r="A20302">
        <v>331011</v>
      </c>
      <c r="B20302">
        <v>2018</v>
      </c>
      <c r="C20302" s="40">
        <v>159</v>
      </c>
      <c r="D20302" t="s">
        <v>143</v>
      </c>
      <c r="E20302" t="s">
        <v>24</v>
      </c>
      <c r="F20302">
        <v>3</v>
      </c>
      <c r="G20302" t="s">
        <v>31</v>
      </c>
      <c r="H20302" t="s">
        <v>46</v>
      </c>
      <c r="I20302" s="41">
        <v>203</v>
      </c>
      <c r="J20302" t="s">
        <v>45</v>
      </c>
      <c r="K20302" s="41">
        <v>1772</v>
      </c>
      <c r="L20302" s="41">
        <v>591</v>
      </c>
      <c r="M20302" s="41">
        <v>2278</v>
      </c>
      <c r="N20302" s="42">
        <v>302605.09999999998</v>
      </c>
      <c r="O20302" s="42">
        <v>512.02</v>
      </c>
      <c r="P20302" s="42">
        <v>431</v>
      </c>
      <c r="Q20302" s="42">
        <v>302457.58</v>
      </c>
      <c r="R20302" s="42">
        <v>511.77</v>
      </c>
      <c r="S20302" s="42">
        <v>431</v>
      </c>
      <c r="T20302" s="42">
        <v>147.52000000000001</v>
      </c>
      <c r="U20302" s="42">
        <v>0.24</v>
      </c>
      <c r="V20302" s="42">
        <v>0</v>
      </c>
    </row>
    <row r="20303" spans="1:22" x14ac:dyDescent="0.25">
      <c r="A20303">
        <v>313120</v>
      </c>
      <c r="B20303">
        <v>2018</v>
      </c>
      <c r="C20303" s="39" t="s">
        <v>100</v>
      </c>
      <c r="D20303" t="s">
        <v>101</v>
      </c>
      <c r="E20303" t="s">
        <v>24</v>
      </c>
      <c r="F20303">
        <v>4</v>
      </c>
      <c r="G20303" t="s">
        <v>25</v>
      </c>
      <c r="H20303" t="s">
        <v>26</v>
      </c>
      <c r="I20303" s="41">
        <v>49</v>
      </c>
      <c r="J20303" t="s">
        <v>45</v>
      </c>
      <c r="K20303" s="41">
        <v>290</v>
      </c>
      <c r="L20303" s="41">
        <v>102</v>
      </c>
      <c r="M20303" s="41">
        <v>566</v>
      </c>
      <c r="N20303" s="42">
        <v>10952.76</v>
      </c>
      <c r="O20303" s="42">
        <v>107.38</v>
      </c>
      <c r="P20303" s="42">
        <v>68.44</v>
      </c>
      <c r="Q20303" s="42">
        <v>10952.76</v>
      </c>
      <c r="R20303" s="42">
        <v>107.38</v>
      </c>
      <c r="S20303" s="42">
        <v>68.44</v>
      </c>
      <c r="T20303" s="42">
        <v>0</v>
      </c>
      <c r="U20303" s="42">
        <v>0</v>
      </c>
      <c r="V20303" s="42">
        <v>0</v>
      </c>
    </row>
    <row r="20304" spans="1:22" x14ac:dyDescent="0.25">
      <c r="A20304">
        <v>321433</v>
      </c>
      <c r="B20304">
        <v>2018</v>
      </c>
      <c r="C20304" s="40">
        <v>109</v>
      </c>
      <c r="D20304" t="s">
        <v>124</v>
      </c>
      <c r="E20304" t="s">
        <v>30</v>
      </c>
      <c r="F20304">
        <v>5</v>
      </c>
      <c r="G20304" t="s">
        <v>50</v>
      </c>
      <c r="H20304" t="s">
        <v>26</v>
      </c>
      <c r="I20304" s="41">
        <v>464</v>
      </c>
      <c r="J20304" t="s">
        <v>45</v>
      </c>
      <c r="K20304" s="41">
        <v>3725</v>
      </c>
      <c r="L20304" s="41">
        <v>988</v>
      </c>
      <c r="M20304" s="41">
        <v>5428</v>
      </c>
      <c r="N20304" s="42">
        <v>180088.41</v>
      </c>
      <c r="O20304" s="42">
        <v>182.27</v>
      </c>
      <c r="P20304" s="42">
        <v>134.16</v>
      </c>
      <c r="Q20304" s="42">
        <v>177725.7</v>
      </c>
      <c r="R20304" s="42">
        <v>179.88</v>
      </c>
      <c r="S20304" s="42">
        <v>133.88</v>
      </c>
      <c r="T20304" s="42">
        <v>2362.71</v>
      </c>
      <c r="U20304" s="42">
        <v>2.39</v>
      </c>
      <c r="V20304" s="42">
        <v>0</v>
      </c>
    </row>
    <row r="20305" spans="1:22" x14ac:dyDescent="0.25">
      <c r="A20305">
        <v>331012</v>
      </c>
      <c r="B20305">
        <v>2018</v>
      </c>
      <c r="C20305" s="40">
        <v>159</v>
      </c>
      <c r="D20305" t="s">
        <v>143</v>
      </c>
      <c r="E20305" t="s">
        <v>24</v>
      </c>
      <c r="F20305">
        <v>3</v>
      </c>
      <c r="G20305" t="s">
        <v>31</v>
      </c>
      <c r="H20305" t="s">
        <v>46</v>
      </c>
      <c r="I20305" s="41">
        <v>23</v>
      </c>
      <c r="J20305" t="s">
        <v>38</v>
      </c>
      <c r="K20305" s="41">
        <v>450</v>
      </c>
      <c r="L20305" s="41">
        <v>446</v>
      </c>
      <c r="M20305" s="41">
        <v>255</v>
      </c>
      <c r="N20305" s="42">
        <v>33875.58</v>
      </c>
      <c r="O20305" s="42">
        <v>75.95</v>
      </c>
      <c r="P20305" s="42">
        <v>75.02</v>
      </c>
      <c r="Q20305" s="42">
        <v>33847.230000000003</v>
      </c>
      <c r="R20305" s="42">
        <v>75.89</v>
      </c>
      <c r="S20305" s="42">
        <v>75.02</v>
      </c>
      <c r="T20305" s="42">
        <v>28.35</v>
      </c>
      <c r="U20305" s="42">
        <v>0.06</v>
      </c>
      <c r="V20305" s="42">
        <v>0</v>
      </c>
    </row>
    <row r="20306" spans="1:22" x14ac:dyDescent="0.25">
      <c r="A20306">
        <v>313121</v>
      </c>
      <c r="B20306">
        <v>2018</v>
      </c>
      <c r="C20306" s="39" t="s">
        <v>100</v>
      </c>
      <c r="D20306" t="s">
        <v>101</v>
      </c>
      <c r="E20306" t="s">
        <v>24</v>
      </c>
      <c r="F20306">
        <v>4</v>
      </c>
      <c r="G20306" t="s">
        <v>25</v>
      </c>
      <c r="H20306" t="s">
        <v>26</v>
      </c>
      <c r="I20306" s="41">
        <v>14</v>
      </c>
      <c r="J20306" t="s">
        <v>38</v>
      </c>
      <c r="K20306" s="41">
        <v>354</v>
      </c>
      <c r="L20306" s="41">
        <v>338</v>
      </c>
      <c r="M20306" s="41">
        <v>152</v>
      </c>
      <c r="N20306" s="42">
        <v>21299.21</v>
      </c>
      <c r="O20306" s="42">
        <v>63.01</v>
      </c>
      <c r="P20306" s="42">
        <v>75.02</v>
      </c>
      <c r="Q20306" s="42">
        <v>21296.06</v>
      </c>
      <c r="R20306" s="42">
        <v>63</v>
      </c>
      <c r="S20306" s="42">
        <v>75.02</v>
      </c>
      <c r="T20306" s="42">
        <v>3.15</v>
      </c>
      <c r="U20306" s="42">
        <v>0</v>
      </c>
      <c r="V20306" s="42">
        <v>0</v>
      </c>
    </row>
    <row r="20307" spans="1:22" x14ac:dyDescent="0.25">
      <c r="A20307">
        <v>321434</v>
      </c>
      <c r="B20307">
        <v>2018</v>
      </c>
      <c r="C20307" s="40">
        <v>109</v>
      </c>
      <c r="D20307" t="s">
        <v>124</v>
      </c>
      <c r="E20307" t="s">
        <v>30</v>
      </c>
      <c r="F20307">
        <v>5</v>
      </c>
      <c r="G20307" t="s">
        <v>50</v>
      </c>
      <c r="H20307" t="s">
        <v>26</v>
      </c>
      <c r="I20307" s="41">
        <v>66</v>
      </c>
      <c r="J20307" t="s">
        <v>38</v>
      </c>
      <c r="K20307" s="41">
        <v>1262</v>
      </c>
      <c r="L20307" s="41">
        <v>860</v>
      </c>
      <c r="M20307" s="41">
        <v>770</v>
      </c>
      <c r="N20307" s="42">
        <v>27453.65</v>
      </c>
      <c r="O20307" s="42">
        <v>31.92</v>
      </c>
      <c r="P20307" s="42">
        <v>0</v>
      </c>
      <c r="Q20307" s="42">
        <v>26444.13</v>
      </c>
      <c r="R20307" s="42">
        <v>30.74</v>
      </c>
      <c r="S20307" s="42">
        <v>0</v>
      </c>
      <c r="T20307" s="42">
        <v>1009.52</v>
      </c>
      <c r="U20307" s="42">
        <v>1.17</v>
      </c>
      <c r="V20307" s="42">
        <v>0</v>
      </c>
    </row>
    <row r="20308" spans="1:22" x14ac:dyDescent="0.25">
      <c r="A20308">
        <v>331014</v>
      </c>
      <c r="B20308">
        <v>2018</v>
      </c>
      <c r="C20308" s="40">
        <v>159</v>
      </c>
      <c r="D20308" t="s">
        <v>143</v>
      </c>
      <c r="E20308" t="s">
        <v>24</v>
      </c>
      <c r="F20308">
        <v>3</v>
      </c>
      <c r="G20308" t="s">
        <v>31</v>
      </c>
      <c r="H20308" t="s">
        <v>46</v>
      </c>
      <c r="I20308" s="41">
        <v>81</v>
      </c>
      <c r="J20308" t="s">
        <v>47</v>
      </c>
      <c r="K20308" s="41">
        <v>1395</v>
      </c>
      <c r="L20308" s="41">
        <v>129</v>
      </c>
      <c r="M20308" s="41">
        <v>907</v>
      </c>
      <c r="N20308" s="42">
        <v>1135493.97</v>
      </c>
      <c r="O20308" s="42">
        <v>8802.27</v>
      </c>
      <c r="P20308" s="42">
        <v>6576.66</v>
      </c>
      <c r="Q20308" s="42">
        <v>1135230.57</v>
      </c>
      <c r="R20308" s="42">
        <v>8800.23</v>
      </c>
      <c r="S20308" s="42">
        <v>6576.66</v>
      </c>
      <c r="T20308" s="42">
        <v>263.39999999999998</v>
      </c>
      <c r="U20308" s="42">
        <v>2.04</v>
      </c>
      <c r="V20308" s="42">
        <v>0</v>
      </c>
    </row>
    <row r="20309" spans="1:22" x14ac:dyDescent="0.25">
      <c r="A20309">
        <v>313123</v>
      </c>
      <c r="B20309">
        <v>2018</v>
      </c>
      <c r="C20309" s="39" t="s">
        <v>100</v>
      </c>
      <c r="D20309" t="s">
        <v>101</v>
      </c>
      <c r="E20309" t="s">
        <v>24</v>
      </c>
      <c r="F20309">
        <v>4</v>
      </c>
      <c r="G20309" t="s">
        <v>25</v>
      </c>
      <c r="H20309" t="s">
        <v>26</v>
      </c>
      <c r="I20309" s="41">
        <v>24</v>
      </c>
      <c r="J20309" t="s">
        <v>47</v>
      </c>
      <c r="K20309" s="41">
        <v>478</v>
      </c>
      <c r="L20309" s="41">
        <v>36</v>
      </c>
      <c r="M20309" s="41">
        <v>248</v>
      </c>
      <c r="N20309" s="42">
        <v>34692.589999999997</v>
      </c>
      <c r="O20309" s="42">
        <v>963.68</v>
      </c>
      <c r="P20309" s="42">
        <v>1273</v>
      </c>
      <c r="Q20309" s="42">
        <v>34513.040000000001</v>
      </c>
      <c r="R20309" s="42">
        <v>958.69</v>
      </c>
      <c r="S20309" s="42">
        <v>1273</v>
      </c>
      <c r="T20309" s="42">
        <v>179.55</v>
      </c>
      <c r="U20309" s="42">
        <v>4.9800000000000004</v>
      </c>
      <c r="V20309" s="42">
        <v>0</v>
      </c>
    </row>
    <row r="20310" spans="1:22" x14ac:dyDescent="0.25">
      <c r="A20310">
        <v>321435</v>
      </c>
      <c r="B20310">
        <v>2018</v>
      </c>
      <c r="C20310" s="40">
        <v>109</v>
      </c>
      <c r="D20310" t="s">
        <v>124</v>
      </c>
      <c r="E20310" t="s">
        <v>30</v>
      </c>
      <c r="F20310">
        <v>5</v>
      </c>
      <c r="G20310" t="s">
        <v>50</v>
      </c>
      <c r="H20310" t="s">
        <v>26</v>
      </c>
      <c r="I20310" s="41">
        <v>63</v>
      </c>
      <c r="J20310" t="s">
        <v>34</v>
      </c>
      <c r="K20310" s="41">
        <v>3059</v>
      </c>
      <c r="L20310" s="41">
        <v>2134</v>
      </c>
      <c r="M20310" s="41">
        <v>520</v>
      </c>
      <c r="N20310" s="42">
        <v>345.02</v>
      </c>
      <c r="O20310" s="42">
        <v>0.16</v>
      </c>
      <c r="P20310" s="42">
        <v>0</v>
      </c>
      <c r="Q20310" s="42">
        <v>276.01</v>
      </c>
      <c r="R20310" s="42">
        <v>0.12</v>
      </c>
      <c r="S20310" s="42">
        <v>0</v>
      </c>
      <c r="T20310" s="42">
        <v>69.010000000000005</v>
      </c>
      <c r="U20310" s="42">
        <v>0.03</v>
      </c>
      <c r="V20310" s="42">
        <v>0</v>
      </c>
    </row>
    <row r="20311" spans="1:22" x14ac:dyDescent="0.25">
      <c r="A20311">
        <v>331015</v>
      </c>
      <c r="B20311">
        <v>2018</v>
      </c>
      <c r="C20311" s="40">
        <v>159</v>
      </c>
      <c r="D20311" t="s">
        <v>143</v>
      </c>
      <c r="E20311" t="s">
        <v>24</v>
      </c>
      <c r="F20311">
        <v>3</v>
      </c>
      <c r="G20311" t="s">
        <v>31</v>
      </c>
      <c r="H20311" t="s">
        <v>46</v>
      </c>
      <c r="I20311" s="41">
        <v>85</v>
      </c>
      <c r="J20311" t="s">
        <v>48</v>
      </c>
      <c r="K20311" s="41">
        <v>1152</v>
      </c>
      <c r="L20311" s="41">
        <v>550</v>
      </c>
      <c r="M20311" s="41">
        <v>963</v>
      </c>
      <c r="N20311" s="42">
        <v>183231.25</v>
      </c>
      <c r="O20311" s="42">
        <v>333.14</v>
      </c>
      <c r="P20311" s="42">
        <v>92.4</v>
      </c>
      <c r="Q20311" s="42">
        <v>183209.2</v>
      </c>
      <c r="R20311" s="42">
        <v>333.1</v>
      </c>
      <c r="S20311" s="42">
        <v>92.4</v>
      </c>
      <c r="T20311" s="42">
        <v>22.05</v>
      </c>
      <c r="U20311" s="42">
        <v>0.04</v>
      </c>
      <c r="V20311" s="42">
        <v>0</v>
      </c>
    </row>
    <row r="20312" spans="1:22" x14ac:dyDescent="0.25">
      <c r="A20312">
        <v>313124</v>
      </c>
      <c r="B20312">
        <v>2018</v>
      </c>
      <c r="C20312" s="39" t="s">
        <v>100</v>
      </c>
      <c r="D20312" t="s">
        <v>101</v>
      </c>
      <c r="E20312" t="s">
        <v>24</v>
      </c>
      <c r="F20312">
        <v>4</v>
      </c>
      <c r="G20312" t="s">
        <v>25</v>
      </c>
      <c r="H20312" t="s">
        <v>26</v>
      </c>
      <c r="I20312" s="41">
        <v>23</v>
      </c>
      <c r="J20312" t="s">
        <v>48</v>
      </c>
      <c r="K20312" s="41">
        <v>458</v>
      </c>
      <c r="L20312" s="41">
        <v>218</v>
      </c>
      <c r="M20312" s="41">
        <v>244</v>
      </c>
      <c r="N20312" s="42">
        <v>1370.44</v>
      </c>
      <c r="O20312" s="42">
        <v>6.28</v>
      </c>
      <c r="P20312" s="42">
        <v>0</v>
      </c>
      <c r="Q20312" s="42">
        <v>1370.44</v>
      </c>
      <c r="R20312" s="42">
        <v>6.28</v>
      </c>
      <c r="S20312" s="42">
        <v>0</v>
      </c>
      <c r="T20312" s="42">
        <v>0</v>
      </c>
      <c r="U20312" s="42">
        <v>0</v>
      </c>
      <c r="V20312" s="42">
        <v>0</v>
      </c>
    </row>
    <row r="20313" spans="1:22" x14ac:dyDescent="0.25">
      <c r="A20313">
        <v>321436</v>
      </c>
      <c r="B20313">
        <v>2018</v>
      </c>
      <c r="C20313" s="40">
        <v>109</v>
      </c>
      <c r="D20313" t="s">
        <v>124</v>
      </c>
      <c r="E20313" t="s">
        <v>30</v>
      </c>
      <c r="F20313">
        <v>5</v>
      </c>
      <c r="G20313" t="s">
        <v>50</v>
      </c>
      <c r="H20313" t="s">
        <v>26</v>
      </c>
      <c r="I20313" s="41">
        <v>273</v>
      </c>
      <c r="J20313" t="s">
        <v>47</v>
      </c>
      <c r="K20313" s="41">
        <v>5626</v>
      </c>
      <c r="L20313" s="41">
        <v>406</v>
      </c>
      <c r="M20313" s="41">
        <v>3154</v>
      </c>
      <c r="N20313" s="42">
        <v>539750.06999999995</v>
      </c>
      <c r="O20313" s="42">
        <v>1329.43</v>
      </c>
      <c r="P20313" s="42">
        <v>1168.8699999999999</v>
      </c>
      <c r="Q20313" s="42">
        <v>539735.06999999995</v>
      </c>
      <c r="R20313" s="42">
        <v>1329.39</v>
      </c>
      <c r="S20313" s="42">
        <v>1168.8699999999999</v>
      </c>
      <c r="T20313" s="42">
        <v>15</v>
      </c>
      <c r="U20313" s="42">
        <v>0.03</v>
      </c>
      <c r="V20313" s="42">
        <v>0</v>
      </c>
    </row>
    <row r="20314" spans="1:22" x14ac:dyDescent="0.25">
      <c r="A20314">
        <v>331016</v>
      </c>
      <c r="B20314">
        <v>2018</v>
      </c>
      <c r="C20314" s="40">
        <v>159</v>
      </c>
      <c r="D20314" t="s">
        <v>143</v>
      </c>
      <c r="E20314" t="s">
        <v>24</v>
      </c>
      <c r="F20314">
        <v>3</v>
      </c>
      <c r="G20314" t="s">
        <v>31</v>
      </c>
      <c r="H20314" t="s">
        <v>46</v>
      </c>
      <c r="I20314" s="41">
        <v>504</v>
      </c>
      <c r="J20314" t="s">
        <v>42</v>
      </c>
      <c r="K20314" s="41">
        <v>16351</v>
      </c>
      <c r="L20314" s="41">
        <v>3611</v>
      </c>
      <c r="M20314" s="41">
        <v>5690</v>
      </c>
      <c r="N20314" s="42">
        <v>2321268.7599999998</v>
      </c>
      <c r="O20314" s="42">
        <v>642.83000000000004</v>
      </c>
      <c r="P20314" s="42">
        <v>155.5</v>
      </c>
      <c r="Q20314" s="42">
        <v>2318886.85</v>
      </c>
      <c r="R20314" s="42">
        <v>642.16999999999996</v>
      </c>
      <c r="S20314" s="42">
        <v>154.02000000000001</v>
      </c>
      <c r="T20314" s="42">
        <v>2381.91</v>
      </c>
      <c r="U20314" s="42">
        <v>0.65</v>
      </c>
      <c r="V20314" s="42">
        <v>0</v>
      </c>
    </row>
    <row r="20315" spans="1:22" x14ac:dyDescent="0.25">
      <c r="A20315">
        <v>313125</v>
      </c>
      <c r="B20315">
        <v>2018</v>
      </c>
      <c r="C20315" s="39" t="s">
        <v>100</v>
      </c>
      <c r="D20315" t="s">
        <v>101</v>
      </c>
      <c r="E20315" t="s">
        <v>24</v>
      </c>
      <c r="F20315">
        <v>4</v>
      </c>
      <c r="G20315" t="s">
        <v>25</v>
      </c>
      <c r="H20315" t="s">
        <v>26</v>
      </c>
      <c r="I20315" s="41">
        <v>107</v>
      </c>
      <c r="J20315" t="s">
        <v>42</v>
      </c>
      <c r="K20315" s="41">
        <v>4327</v>
      </c>
      <c r="L20315" s="41">
        <v>940</v>
      </c>
      <c r="M20315" s="41">
        <v>1231</v>
      </c>
      <c r="N20315" s="42">
        <v>55742.69</v>
      </c>
      <c r="O20315" s="42">
        <v>59.3</v>
      </c>
      <c r="P20315" s="42">
        <v>16.940000000000001</v>
      </c>
      <c r="Q20315" s="42">
        <v>55655.4</v>
      </c>
      <c r="R20315" s="42">
        <v>59.2</v>
      </c>
      <c r="S20315" s="42">
        <v>16.940000000000001</v>
      </c>
      <c r="T20315" s="42">
        <v>87.29</v>
      </c>
      <c r="U20315" s="42">
        <v>0.09</v>
      </c>
      <c r="V20315" s="42">
        <v>0</v>
      </c>
    </row>
    <row r="20316" spans="1:22" x14ac:dyDescent="0.25">
      <c r="A20316">
        <v>321437</v>
      </c>
      <c r="B20316">
        <v>2018</v>
      </c>
      <c r="C20316" s="40">
        <v>109</v>
      </c>
      <c r="D20316" t="s">
        <v>124</v>
      </c>
      <c r="E20316" t="s">
        <v>30</v>
      </c>
      <c r="F20316">
        <v>5</v>
      </c>
      <c r="G20316" t="s">
        <v>50</v>
      </c>
      <c r="H20316" t="s">
        <v>26</v>
      </c>
      <c r="I20316" s="41">
        <v>280</v>
      </c>
      <c r="J20316" t="s">
        <v>48</v>
      </c>
      <c r="K20316" s="41">
        <v>3787</v>
      </c>
      <c r="L20316" s="41">
        <v>1879</v>
      </c>
      <c r="M20316" s="41">
        <v>3221</v>
      </c>
      <c r="N20316" s="42">
        <v>113220.28</v>
      </c>
      <c r="O20316" s="42">
        <v>60.25</v>
      </c>
      <c r="P20316" s="42">
        <v>21.49</v>
      </c>
      <c r="Q20316" s="42">
        <v>110051.95</v>
      </c>
      <c r="R20316" s="42">
        <v>58.56</v>
      </c>
      <c r="S20316" s="42">
        <v>21.49</v>
      </c>
      <c r="T20316" s="42">
        <v>3168.33</v>
      </c>
      <c r="U20316" s="42">
        <v>1.68</v>
      </c>
      <c r="V20316" s="42">
        <v>0</v>
      </c>
    </row>
    <row r="20317" spans="1:22" x14ac:dyDescent="0.25">
      <c r="A20317">
        <v>331017</v>
      </c>
      <c r="B20317">
        <v>2018</v>
      </c>
      <c r="C20317" s="40">
        <v>159</v>
      </c>
      <c r="D20317" t="s">
        <v>143</v>
      </c>
      <c r="E20317" t="s">
        <v>24</v>
      </c>
      <c r="F20317">
        <v>3</v>
      </c>
      <c r="G20317" t="s">
        <v>31</v>
      </c>
      <c r="H20317" t="s">
        <v>46</v>
      </c>
      <c r="I20317" s="41">
        <v>83</v>
      </c>
      <c r="J20317" t="s">
        <v>49</v>
      </c>
      <c r="K20317" s="41">
        <v>419</v>
      </c>
      <c r="L20317" s="41">
        <v>183</v>
      </c>
      <c r="M20317" s="41">
        <v>971</v>
      </c>
      <c r="N20317" s="42">
        <v>23450.46</v>
      </c>
      <c r="O20317" s="42">
        <v>128.13999999999999</v>
      </c>
      <c r="P20317" s="42">
        <v>82.64</v>
      </c>
      <c r="Q20317" s="42">
        <v>23437.86</v>
      </c>
      <c r="R20317" s="42">
        <v>128.07</v>
      </c>
      <c r="S20317" s="42">
        <v>82.64</v>
      </c>
      <c r="T20317" s="42">
        <v>12.6</v>
      </c>
      <c r="U20317" s="42">
        <v>0.06</v>
      </c>
      <c r="V20317" s="42">
        <v>0</v>
      </c>
    </row>
    <row r="20318" spans="1:22" x14ac:dyDescent="0.25">
      <c r="A20318">
        <v>313127</v>
      </c>
      <c r="B20318">
        <v>2018</v>
      </c>
      <c r="C20318" s="39" t="s">
        <v>100</v>
      </c>
      <c r="D20318" t="s">
        <v>101</v>
      </c>
      <c r="E20318" t="s">
        <v>24</v>
      </c>
      <c r="F20318">
        <v>4</v>
      </c>
      <c r="G20318" t="s">
        <v>25</v>
      </c>
      <c r="H20318" t="s">
        <v>26</v>
      </c>
      <c r="I20318" s="41">
        <v>11</v>
      </c>
      <c r="J20318" t="s">
        <v>52</v>
      </c>
      <c r="K20318" s="41">
        <v>553</v>
      </c>
      <c r="L20318" s="41">
        <v>182</v>
      </c>
      <c r="M20318" s="41">
        <v>115</v>
      </c>
      <c r="N20318" s="42">
        <v>32347.21</v>
      </c>
      <c r="O20318" s="42">
        <v>177.73</v>
      </c>
      <c r="P20318" s="42">
        <v>8.8000000000000007</v>
      </c>
      <c r="Q20318" s="42">
        <v>32347.21</v>
      </c>
      <c r="R20318" s="42">
        <v>177.73</v>
      </c>
      <c r="S20318" s="42">
        <v>8.8000000000000007</v>
      </c>
      <c r="T20318" s="42">
        <v>0</v>
      </c>
      <c r="U20318" s="42">
        <v>0</v>
      </c>
      <c r="V20318" s="42">
        <v>0</v>
      </c>
    </row>
    <row r="20319" spans="1:22" x14ac:dyDescent="0.25">
      <c r="A20319">
        <v>321438</v>
      </c>
      <c r="B20319">
        <v>2018</v>
      </c>
      <c r="C20319" s="40">
        <v>109</v>
      </c>
      <c r="D20319" t="s">
        <v>124</v>
      </c>
      <c r="E20319" t="s">
        <v>30</v>
      </c>
      <c r="F20319">
        <v>5</v>
      </c>
      <c r="G20319" t="s">
        <v>50</v>
      </c>
      <c r="H20319" t="s">
        <v>26</v>
      </c>
      <c r="I20319" s="41">
        <v>874</v>
      </c>
      <c r="J20319" t="s">
        <v>42</v>
      </c>
      <c r="K20319" s="41">
        <v>19396</v>
      </c>
      <c r="L20319" s="41">
        <v>3912</v>
      </c>
      <c r="M20319" s="41">
        <v>10376</v>
      </c>
      <c r="N20319" s="42">
        <v>793581.17</v>
      </c>
      <c r="O20319" s="42">
        <v>202.85</v>
      </c>
      <c r="P20319" s="42">
        <v>58.63</v>
      </c>
      <c r="Q20319" s="42">
        <v>781851.81</v>
      </c>
      <c r="R20319" s="42">
        <v>199.85</v>
      </c>
      <c r="S20319" s="42">
        <v>57.87</v>
      </c>
      <c r="T20319" s="42">
        <v>11729.36</v>
      </c>
      <c r="U20319" s="42">
        <v>2.99</v>
      </c>
      <c r="V20319" s="42">
        <v>0</v>
      </c>
    </row>
    <row r="20320" spans="1:22" x14ac:dyDescent="0.25">
      <c r="A20320">
        <v>331018</v>
      </c>
      <c r="B20320">
        <v>2018</v>
      </c>
      <c r="C20320" s="40">
        <v>159</v>
      </c>
      <c r="D20320" t="s">
        <v>143</v>
      </c>
      <c r="E20320" t="s">
        <v>24</v>
      </c>
      <c r="F20320">
        <v>3</v>
      </c>
      <c r="G20320" t="s">
        <v>31</v>
      </c>
      <c r="H20320" t="s">
        <v>46</v>
      </c>
      <c r="I20320" s="41">
        <v>26</v>
      </c>
      <c r="J20320" t="s">
        <v>52</v>
      </c>
      <c r="K20320" s="41">
        <v>670</v>
      </c>
      <c r="L20320" s="41">
        <v>251</v>
      </c>
      <c r="M20320" s="41">
        <v>265</v>
      </c>
      <c r="N20320" s="42">
        <v>232434.88</v>
      </c>
      <c r="O20320" s="42">
        <v>926.03</v>
      </c>
      <c r="P20320" s="42">
        <v>153.1</v>
      </c>
      <c r="Q20320" s="42">
        <v>232434.88</v>
      </c>
      <c r="R20320" s="42">
        <v>926.03</v>
      </c>
      <c r="S20320" s="42">
        <v>153.1</v>
      </c>
      <c r="T20320" s="42">
        <v>0</v>
      </c>
      <c r="U20320" s="42">
        <v>0</v>
      </c>
      <c r="V20320" s="42">
        <v>0</v>
      </c>
    </row>
    <row r="20321" spans="1:22" x14ac:dyDescent="0.25">
      <c r="A20321">
        <v>324982</v>
      </c>
      <c r="B20321">
        <v>2018</v>
      </c>
      <c r="C20321" s="40">
        <v>127</v>
      </c>
      <c r="D20321" t="s">
        <v>169</v>
      </c>
      <c r="E20321" t="s">
        <v>24</v>
      </c>
      <c r="F20321">
        <v>3</v>
      </c>
      <c r="G20321" t="s">
        <v>31</v>
      </c>
      <c r="H20321" t="s">
        <v>46</v>
      </c>
      <c r="I20321" s="41">
        <v>99</v>
      </c>
      <c r="J20321" t="s">
        <v>45</v>
      </c>
      <c r="K20321" s="41">
        <v>627</v>
      </c>
      <c r="L20321" s="41">
        <v>188</v>
      </c>
      <c r="M20321" s="41">
        <v>1112</v>
      </c>
      <c r="N20321" s="42">
        <v>79689.31</v>
      </c>
      <c r="O20321" s="42">
        <v>423.87</v>
      </c>
      <c r="P20321" s="42">
        <v>314.83999999999997</v>
      </c>
      <c r="Q20321" s="42">
        <v>79197.460000000006</v>
      </c>
      <c r="R20321" s="42">
        <v>421.26</v>
      </c>
      <c r="S20321" s="42">
        <v>314.83999999999997</v>
      </c>
      <c r="T20321" s="42">
        <v>491.85</v>
      </c>
      <c r="U20321" s="42">
        <v>2.61</v>
      </c>
      <c r="V20321" s="42">
        <v>0</v>
      </c>
    </row>
    <row r="20322" spans="1:22" x14ac:dyDescent="0.25">
      <c r="A20322">
        <v>321439</v>
      </c>
      <c r="B20322">
        <v>2018</v>
      </c>
      <c r="C20322" s="40">
        <v>109</v>
      </c>
      <c r="D20322" t="s">
        <v>124</v>
      </c>
      <c r="E20322" t="s">
        <v>30</v>
      </c>
      <c r="F20322">
        <v>5</v>
      </c>
      <c r="G20322" t="s">
        <v>50</v>
      </c>
      <c r="H20322" t="s">
        <v>26</v>
      </c>
      <c r="I20322" s="41">
        <v>26</v>
      </c>
      <c r="J20322" t="s">
        <v>49</v>
      </c>
      <c r="K20322" s="41">
        <v>105</v>
      </c>
      <c r="L20322" s="41">
        <v>34</v>
      </c>
      <c r="M20322" s="41">
        <v>291</v>
      </c>
      <c r="N20322" s="42">
        <v>1304.95</v>
      </c>
      <c r="O20322" s="42">
        <v>38.380000000000003</v>
      </c>
      <c r="P20322" s="42">
        <v>0</v>
      </c>
      <c r="Q20322" s="42">
        <v>1304.95</v>
      </c>
      <c r="R20322" s="42">
        <v>38.380000000000003</v>
      </c>
      <c r="S20322" s="42">
        <v>0</v>
      </c>
      <c r="T20322" s="42">
        <v>0</v>
      </c>
      <c r="U20322" s="42">
        <v>0</v>
      </c>
      <c r="V20322" s="42">
        <v>0</v>
      </c>
    </row>
    <row r="20323" spans="1:22" x14ac:dyDescent="0.25">
      <c r="A20323">
        <v>328532</v>
      </c>
      <c r="B20323">
        <v>2018</v>
      </c>
      <c r="C20323" s="40">
        <v>145</v>
      </c>
      <c r="D20323" t="s">
        <v>121</v>
      </c>
      <c r="E20323" t="s">
        <v>24</v>
      </c>
      <c r="F20323">
        <v>4</v>
      </c>
      <c r="G20323" t="s">
        <v>25</v>
      </c>
      <c r="H20323" t="s">
        <v>26</v>
      </c>
      <c r="I20323" s="41">
        <v>35</v>
      </c>
      <c r="J20323" t="s">
        <v>47</v>
      </c>
      <c r="K20323" s="41">
        <v>526</v>
      </c>
      <c r="L20323" s="41">
        <v>48</v>
      </c>
      <c r="M20323" s="41">
        <v>386</v>
      </c>
      <c r="N20323" s="42">
        <v>189681.2</v>
      </c>
      <c r="O20323" s="42">
        <v>3951.69</v>
      </c>
      <c r="P20323" s="42">
        <v>1340</v>
      </c>
      <c r="Q20323" s="42">
        <v>189098.45</v>
      </c>
      <c r="R20323" s="42">
        <v>3939.55</v>
      </c>
      <c r="S20323" s="42">
        <v>1340</v>
      </c>
      <c r="T20323" s="42">
        <v>582.75</v>
      </c>
      <c r="U20323" s="42">
        <v>12.14</v>
      </c>
      <c r="V20323" s="42">
        <v>0</v>
      </c>
    </row>
    <row r="20324" spans="1:22" x14ac:dyDescent="0.25">
      <c r="A20324">
        <v>324985</v>
      </c>
      <c r="B20324">
        <v>2018</v>
      </c>
      <c r="C20324" s="40">
        <v>127</v>
      </c>
      <c r="D20324" t="s">
        <v>169</v>
      </c>
      <c r="E20324" t="s">
        <v>24</v>
      </c>
      <c r="F20324">
        <v>3</v>
      </c>
      <c r="G20324" t="s">
        <v>31</v>
      </c>
      <c r="H20324" t="s">
        <v>46</v>
      </c>
      <c r="I20324" s="41">
        <v>35</v>
      </c>
      <c r="J20324" t="s">
        <v>47</v>
      </c>
      <c r="K20324" s="41">
        <v>597</v>
      </c>
      <c r="L20324" s="41">
        <v>51</v>
      </c>
      <c r="M20324" s="41">
        <v>393</v>
      </c>
      <c r="N20324" s="42">
        <v>407336.36</v>
      </c>
      <c r="O20324" s="42">
        <v>7986.98</v>
      </c>
      <c r="P20324" s="42">
        <v>6525</v>
      </c>
      <c r="Q20324" s="42">
        <v>404151.71</v>
      </c>
      <c r="R20324" s="42">
        <v>7924.54</v>
      </c>
      <c r="S20324" s="42">
        <v>6525</v>
      </c>
      <c r="T20324" s="42">
        <v>3184.65</v>
      </c>
      <c r="U20324" s="42">
        <v>62.44</v>
      </c>
      <c r="V20324" s="42">
        <v>0</v>
      </c>
    </row>
    <row r="20325" spans="1:22" x14ac:dyDescent="0.25">
      <c r="A20325">
        <v>321440</v>
      </c>
      <c r="B20325">
        <v>2018</v>
      </c>
      <c r="C20325" s="40">
        <v>109</v>
      </c>
      <c r="D20325" t="s">
        <v>124</v>
      </c>
      <c r="E20325" t="s">
        <v>30</v>
      </c>
      <c r="F20325">
        <v>5</v>
      </c>
      <c r="G20325" t="s">
        <v>50</v>
      </c>
      <c r="H20325" t="s">
        <v>26</v>
      </c>
      <c r="I20325" s="41">
        <v>121</v>
      </c>
      <c r="J20325" t="s">
        <v>52</v>
      </c>
      <c r="K20325" s="41">
        <v>1127</v>
      </c>
      <c r="L20325" s="41">
        <v>249</v>
      </c>
      <c r="M20325" s="41">
        <v>1401</v>
      </c>
      <c r="N20325" s="42">
        <v>98763.77</v>
      </c>
      <c r="O20325" s="42">
        <v>396.64</v>
      </c>
      <c r="P20325" s="42">
        <v>0</v>
      </c>
      <c r="Q20325" s="42">
        <v>98387.06</v>
      </c>
      <c r="R20325" s="42">
        <v>395.12</v>
      </c>
      <c r="S20325" s="42">
        <v>0</v>
      </c>
      <c r="T20325" s="42">
        <v>376.71</v>
      </c>
      <c r="U20325" s="42">
        <v>1.51</v>
      </c>
      <c r="V20325" s="42">
        <v>0</v>
      </c>
    </row>
    <row r="20326" spans="1:22" x14ac:dyDescent="0.25">
      <c r="A20326">
        <v>331019</v>
      </c>
      <c r="B20326">
        <v>2018</v>
      </c>
      <c r="C20326" s="40">
        <v>159</v>
      </c>
      <c r="D20326" t="s">
        <v>143</v>
      </c>
      <c r="E20326" t="s">
        <v>24</v>
      </c>
      <c r="F20326">
        <v>3</v>
      </c>
      <c r="G20326" t="s">
        <v>31</v>
      </c>
      <c r="H20326" t="s">
        <v>46</v>
      </c>
      <c r="I20326" s="41">
        <v>22</v>
      </c>
      <c r="J20326" t="s">
        <v>53</v>
      </c>
      <c r="K20326" s="41">
        <v>1343</v>
      </c>
      <c r="L20326" s="41">
        <v>1311</v>
      </c>
      <c r="M20326" s="41">
        <v>241</v>
      </c>
      <c r="N20326" s="42">
        <v>521467.45</v>
      </c>
      <c r="O20326" s="42">
        <v>397.76</v>
      </c>
      <c r="P20326" s="42">
        <v>376.12</v>
      </c>
      <c r="Q20326" s="42">
        <v>521454.85</v>
      </c>
      <c r="R20326" s="42">
        <v>397.75</v>
      </c>
      <c r="S20326" s="42">
        <v>376.12</v>
      </c>
      <c r="T20326" s="42">
        <v>12.6</v>
      </c>
      <c r="U20326" s="42">
        <v>0</v>
      </c>
      <c r="V20326" s="42">
        <v>0</v>
      </c>
    </row>
    <row r="20327" spans="1:22" x14ac:dyDescent="0.25">
      <c r="A20327">
        <v>324986</v>
      </c>
      <c r="B20327">
        <v>2018</v>
      </c>
      <c r="C20327" s="40">
        <v>127</v>
      </c>
      <c r="D20327" t="s">
        <v>169</v>
      </c>
      <c r="E20327" t="s">
        <v>24</v>
      </c>
      <c r="F20327">
        <v>3</v>
      </c>
      <c r="G20327" t="s">
        <v>31</v>
      </c>
      <c r="H20327" t="s">
        <v>46</v>
      </c>
      <c r="I20327" s="41">
        <v>44</v>
      </c>
      <c r="J20327" t="s">
        <v>48</v>
      </c>
      <c r="K20327" s="41">
        <v>546</v>
      </c>
      <c r="L20327" s="41">
        <v>230</v>
      </c>
      <c r="M20327" s="41">
        <v>491</v>
      </c>
      <c r="N20327" s="42">
        <v>57727.25</v>
      </c>
      <c r="O20327" s="42">
        <v>250.98</v>
      </c>
      <c r="P20327" s="42">
        <v>80.430000000000007</v>
      </c>
      <c r="Q20327" s="42">
        <v>57712.38</v>
      </c>
      <c r="R20327" s="42">
        <v>250.92</v>
      </c>
      <c r="S20327" s="42">
        <v>80.430000000000007</v>
      </c>
      <c r="T20327" s="42">
        <v>14.87</v>
      </c>
      <c r="U20327" s="42">
        <v>0.06</v>
      </c>
      <c r="V20327" s="42">
        <v>0</v>
      </c>
    </row>
    <row r="20328" spans="1:22" x14ac:dyDescent="0.25">
      <c r="A20328">
        <v>306952</v>
      </c>
      <c r="B20328">
        <v>2018</v>
      </c>
      <c r="C20328" s="39" t="s">
        <v>22</v>
      </c>
      <c r="D20328" t="s">
        <v>23</v>
      </c>
      <c r="E20328" t="s">
        <v>24</v>
      </c>
      <c r="F20328">
        <v>1</v>
      </c>
      <c r="G20328" t="s">
        <v>69</v>
      </c>
      <c r="H20328" t="s">
        <v>26</v>
      </c>
      <c r="I20328" s="41">
        <v>214</v>
      </c>
      <c r="J20328" t="s">
        <v>45</v>
      </c>
      <c r="K20328" s="41">
        <v>972</v>
      </c>
      <c r="L20328" s="41">
        <v>413</v>
      </c>
      <c r="M20328" s="41">
        <v>2391</v>
      </c>
      <c r="N20328" s="42">
        <v>114554.59</v>
      </c>
      <c r="O20328" s="42">
        <v>277.37</v>
      </c>
      <c r="P20328" s="42">
        <v>216.84</v>
      </c>
      <c r="Q20328" s="42">
        <v>114554.59</v>
      </c>
      <c r="R20328" s="42">
        <v>277.37</v>
      </c>
      <c r="S20328" s="42">
        <v>216.84</v>
      </c>
      <c r="T20328" s="42">
        <v>0</v>
      </c>
      <c r="U20328" s="42">
        <v>0</v>
      </c>
      <c r="V20328" s="42">
        <v>0</v>
      </c>
    </row>
    <row r="20329" spans="1:22" x14ac:dyDescent="0.25">
      <c r="A20329">
        <v>331020</v>
      </c>
      <c r="B20329">
        <v>2018</v>
      </c>
      <c r="C20329" s="40">
        <v>159</v>
      </c>
      <c r="D20329" t="s">
        <v>143</v>
      </c>
      <c r="E20329" t="s">
        <v>24</v>
      </c>
      <c r="F20329">
        <v>3</v>
      </c>
      <c r="G20329" t="s">
        <v>31</v>
      </c>
      <c r="H20329" t="s">
        <v>46</v>
      </c>
      <c r="I20329" s="41">
        <v>234</v>
      </c>
      <c r="J20329" t="s">
        <v>44</v>
      </c>
      <c r="K20329" s="41">
        <v>23741</v>
      </c>
      <c r="L20329" s="41">
        <v>17464</v>
      </c>
      <c r="M20329" s="41">
        <v>2684</v>
      </c>
      <c r="N20329" s="42">
        <v>2067746.26</v>
      </c>
      <c r="O20329" s="42">
        <v>118.4</v>
      </c>
      <c r="P20329" s="42">
        <v>33.08</v>
      </c>
      <c r="Q20329" s="42">
        <v>2067399.76</v>
      </c>
      <c r="R20329" s="42">
        <v>118.38</v>
      </c>
      <c r="S20329" s="42">
        <v>33.08</v>
      </c>
      <c r="T20329" s="42">
        <v>346.5</v>
      </c>
      <c r="U20329" s="42">
        <v>0.01</v>
      </c>
      <c r="V20329" s="42">
        <v>0</v>
      </c>
    </row>
    <row r="20330" spans="1:22" x14ac:dyDescent="0.25">
      <c r="A20330">
        <v>324987</v>
      </c>
      <c r="B20330">
        <v>2018</v>
      </c>
      <c r="C20330" s="40">
        <v>127</v>
      </c>
      <c r="D20330" t="s">
        <v>169</v>
      </c>
      <c r="E20330" t="s">
        <v>24</v>
      </c>
      <c r="F20330">
        <v>3</v>
      </c>
      <c r="G20330" t="s">
        <v>31</v>
      </c>
      <c r="H20330" t="s">
        <v>46</v>
      </c>
      <c r="I20330" s="41">
        <v>200</v>
      </c>
      <c r="J20330" t="s">
        <v>42</v>
      </c>
      <c r="K20330" s="41">
        <v>6242</v>
      </c>
      <c r="L20330" s="41">
        <v>1397</v>
      </c>
      <c r="M20330" s="41">
        <v>2206</v>
      </c>
      <c r="N20330" s="42">
        <v>827182.19</v>
      </c>
      <c r="O20330" s="42">
        <v>592.11</v>
      </c>
      <c r="P20330" s="42">
        <v>130.41999999999999</v>
      </c>
      <c r="Q20330" s="42">
        <v>822642.66</v>
      </c>
      <c r="R20330" s="42">
        <v>588.86</v>
      </c>
      <c r="S20330" s="42">
        <v>128.49</v>
      </c>
      <c r="T20330" s="42">
        <v>4539.53</v>
      </c>
      <c r="U20330" s="42">
        <v>3.24</v>
      </c>
      <c r="V20330" s="42">
        <v>0</v>
      </c>
    </row>
    <row r="20331" spans="1:22" x14ac:dyDescent="0.25">
      <c r="A20331">
        <v>306954</v>
      </c>
      <c r="B20331">
        <v>2018</v>
      </c>
      <c r="C20331" s="39" t="s">
        <v>22</v>
      </c>
      <c r="D20331" t="s">
        <v>23</v>
      </c>
      <c r="E20331" t="s">
        <v>24</v>
      </c>
      <c r="F20331">
        <v>1</v>
      </c>
      <c r="G20331" t="s">
        <v>69</v>
      </c>
      <c r="H20331" t="s">
        <v>26</v>
      </c>
      <c r="I20331" s="41">
        <v>32</v>
      </c>
      <c r="J20331" t="s">
        <v>47</v>
      </c>
      <c r="K20331" s="41">
        <v>442</v>
      </c>
      <c r="L20331" s="41">
        <v>66</v>
      </c>
      <c r="M20331" s="41">
        <v>258</v>
      </c>
      <c r="N20331" s="42">
        <v>378819.02</v>
      </c>
      <c r="O20331" s="42">
        <v>5739.68</v>
      </c>
      <c r="P20331" s="42">
        <v>6189.51</v>
      </c>
      <c r="Q20331" s="42">
        <v>378819.02</v>
      </c>
      <c r="R20331" s="42">
        <v>5739.68</v>
      </c>
      <c r="S20331" s="42">
        <v>6189.51</v>
      </c>
      <c r="T20331" s="42">
        <v>0</v>
      </c>
      <c r="U20331" s="42">
        <v>0</v>
      </c>
      <c r="V20331" s="42">
        <v>0</v>
      </c>
    </row>
    <row r="20332" spans="1:22" x14ac:dyDescent="0.25">
      <c r="A20332">
        <v>309135</v>
      </c>
      <c r="B20332">
        <v>2018</v>
      </c>
      <c r="C20332" s="39" t="s">
        <v>139</v>
      </c>
      <c r="D20332" t="s">
        <v>140</v>
      </c>
      <c r="E20332" t="s">
        <v>56</v>
      </c>
      <c r="F20332">
        <v>3</v>
      </c>
      <c r="G20332" t="s">
        <v>31</v>
      </c>
      <c r="H20332" t="s">
        <v>46</v>
      </c>
      <c r="I20332" s="41">
        <v>99</v>
      </c>
      <c r="J20332" t="s">
        <v>43</v>
      </c>
      <c r="K20332" s="41">
        <v>1101</v>
      </c>
      <c r="L20332" s="41">
        <v>720</v>
      </c>
      <c r="M20332" s="41">
        <v>1163</v>
      </c>
      <c r="N20332" s="42">
        <v>41131.69</v>
      </c>
      <c r="O20332" s="42">
        <v>57.12</v>
      </c>
      <c r="P20332" s="42">
        <v>19.7</v>
      </c>
      <c r="Q20332" s="42">
        <v>32711.88</v>
      </c>
      <c r="R20332" s="42">
        <v>45.43</v>
      </c>
      <c r="S20332" s="42">
        <v>16.37</v>
      </c>
      <c r="T20332" s="42">
        <v>8419.81</v>
      </c>
      <c r="U20332" s="42">
        <v>11.69</v>
      </c>
      <c r="V20332" s="42">
        <v>3.33</v>
      </c>
    </row>
    <row r="20333" spans="1:22" x14ac:dyDescent="0.25">
      <c r="A20333">
        <v>324988</v>
      </c>
      <c r="B20333">
        <v>2018</v>
      </c>
      <c r="C20333" s="40">
        <v>127</v>
      </c>
      <c r="D20333" t="s">
        <v>169</v>
      </c>
      <c r="E20333" t="s">
        <v>24</v>
      </c>
      <c r="F20333">
        <v>3</v>
      </c>
      <c r="G20333" t="s">
        <v>31</v>
      </c>
      <c r="H20333" t="s">
        <v>46</v>
      </c>
      <c r="I20333" s="41">
        <v>32</v>
      </c>
      <c r="J20333" t="s">
        <v>49</v>
      </c>
      <c r="K20333" s="41">
        <v>190</v>
      </c>
      <c r="L20333" s="41">
        <v>60</v>
      </c>
      <c r="M20333" s="41">
        <v>369</v>
      </c>
      <c r="N20333" s="42">
        <v>5439.93</v>
      </c>
      <c r="O20333" s="42">
        <v>90.66</v>
      </c>
      <c r="P20333" s="42">
        <v>54.48</v>
      </c>
      <c r="Q20333" s="42">
        <v>5439.93</v>
      </c>
      <c r="R20333" s="42">
        <v>90.66</v>
      </c>
      <c r="S20333" s="42">
        <v>54.48</v>
      </c>
      <c r="T20333" s="42">
        <v>0</v>
      </c>
      <c r="U20333" s="42">
        <v>0</v>
      </c>
      <c r="V20333" s="42">
        <v>0</v>
      </c>
    </row>
    <row r="20334" spans="1:22" x14ac:dyDescent="0.25">
      <c r="A20334">
        <v>321441</v>
      </c>
      <c r="B20334">
        <v>2018</v>
      </c>
      <c r="C20334" s="40">
        <v>109</v>
      </c>
      <c r="D20334" t="s">
        <v>124</v>
      </c>
      <c r="E20334" t="s">
        <v>30</v>
      </c>
      <c r="F20334">
        <v>5</v>
      </c>
      <c r="G20334" t="s">
        <v>50</v>
      </c>
      <c r="H20334" t="s">
        <v>26</v>
      </c>
      <c r="I20334" s="41">
        <v>204</v>
      </c>
      <c r="J20334" t="s">
        <v>53</v>
      </c>
      <c r="K20334" s="41">
        <v>1652</v>
      </c>
      <c r="L20334" s="41">
        <v>1322</v>
      </c>
      <c r="M20334" s="41">
        <v>2289</v>
      </c>
      <c r="N20334" s="42">
        <v>40252.6</v>
      </c>
      <c r="O20334" s="42">
        <v>30.44</v>
      </c>
      <c r="P20334" s="42">
        <v>17.920000000000002</v>
      </c>
      <c r="Q20334" s="42">
        <v>39010.74</v>
      </c>
      <c r="R20334" s="42">
        <v>29.5</v>
      </c>
      <c r="S20334" s="42">
        <v>17.920000000000002</v>
      </c>
      <c r="T20334" s="42">
        <v>1241.8599999999999</v>
      </c>
      <c r="U20334" s="42">
        <v>0.93</v>
      </c>
      <c r="V20334" s="42">
        <v>0</v>
      </c>
    </row>
    <row r="20335" spans="1:22" x14ac:dyDescent="0.25">
      <c r="A20335">
        <v>309136</v>
      </c>
      <c r="B20335">
        <v>2018</v>
      </c>
      <c r="C20335" s="39" t="s">
        <v>139</v>
      </c>
      <c r="D20335" t="s">
        <v>140</v>
      </c>
      <c r="E20335" t="s">
        <v>56</v>
      </c>
      <c r="F20335">
        <v>3</v>
      </c>
      <c r="G20335" t="s">
        <v>31</v>
      </c>
      <c r="H20335" t="s">
        <v>46</v>
      </c>
      <c r="I20335" s="41">
        <v>193</v>
      </c>
      <c r="J20335" t="s">
        <v>45</v>
      </c>
      <c r="K20335" s="41">
        <v>1725</v>
      </c>
      <c r="L20335" s="41">
        <v>490</v>
      </c>
      <c r="M20335" s="41">
        <v>2246</v>
      </c>
      <c r="N20335" s="42">
        <v>95816.33</v>
      </c>
      <c r="O20335" s="42">
        <v>195.54</v>
      </c>
      <c r="P20335" s="42">
        <v>149.97</v>
      </c>
      <c r="Q20335" s="42">
        <v>79970.149999999994</v>
      </c>
      <c r="R20335" s="42">
        <v>163.19999999999999</v>
      </c>
      <c r="S20335" s="42">
        <v>120.71</v>
      </c>
      <c r="T20335" s="42">
        <v>15846.18</v>
      </c>
      <c r="U20335" s="42">
        <v>32.33</v>
      </c>
      <c r="V20335" s="42">
        <v>22.89</v>
      </c>
    </row>
    <row r="20336" spans="1:22" x14ac:dyDescent="0.25">
      <c r="A20336">
        <v>324991</v>
      </c>
      <c r="B20336">
        <v>2018</v>
      </c>
      <c r="C20336" s="40">
        <v>127</v>
      </c>
      <c r="D20336" t="s">
        <v>169</v>
      </c>
      <c r="E20336" t="s">
        <v>24</v>
      </c>
      <c r="F20336">
        <v>3</v>
      </c>
      <c r="G20336" t="s">
        <v>31</v>
      </c>
      <c r="H20336" t="s">
        <v>46</v>
      </c>
      <c r="I20336" s="41">
        <v>103</v>
      </c>
      <c r="J20336" t="s">
        <v>44</v>
      </c>
      <c r="K20336" s="41">
        <v>11022</v>
      </c>
      <c r="L20336" s="41">
        <v>7685</v>
      </c>
      <c r="M20336" s="41">
        <v>1148</v>
      </c>
      <c r="N20336" s="42">
        <v>1059938.24</v>
      </c>
      <c r="O20336" s="42">
        <v>137.91999999999999</v>
      </c>
      <c r="P20336" s="42">
        <v>124.78</v>
      </c>
      <c r="Q20336" s="42">
        <v>1059590.0900000001</v>
      </c>
      <c r="R20336" s="42">
        <v>137.87</v>
      </c>
      <c r="S20336" s="42">
        <v>124.78</v>
      </c>
      <c r="T20336" s="42">
        <v>348.15</v>
      </c>
      <c r="U20336" s="42">
        <v>0.04</v>
      </c>
      <c r="V20336" s="42">
        <v>0</v>
      </c>
    </row>
    <row r="20337" spans="1:22" x14ac:dyDescent="0.25">
      <c r="A20337">
        <v>321442</v>
      </c>
      <c r="B20337">
        <v>2018</v>
      </c>
      <c r="C20337" s="40">
        <v>109</v>
      </c>
      <c r="D20337" t="s">
        <v>124</v>
      </c>
      <c r="E20337" t="s">
        <v>30</v>
      </c>
      <c r="F20337">
        <v>5</v>
      </c>
      <c r="G20337" t="s">
        <v>50</v>
      </c>
      <c r="H20337" t="s">
        <v>26</v>
      </c>
      <c r="I20337" s="41">
        <v>717</v>
      </c>
      <c r="J20337" t="s">
        <v>44</v>
      </c>
      <c r="K20337" s="41">
        <v>4208</v>
      </c>
      <c r="L20337" s="41">
        <v>2407</v>
      </c>
      <c r="M20337" s="41">
        <v>8538</v>
      </c>
      <c r="N20337" s="42">
        <v>518766.93</v>
      </c>
      <c r="O20337" s="42">
        <v>215.52</v>
      </c>
      <c r="P20337" s="42">
        <v>35.5</v>
      </c>
      <c r="Q20337" s="42">
        <v>487666.5</v>
      </c>
      <c r="R20337" s="42">
        <v>202.6</v>
      </c>
      <c r="S20337" s="42">
        <v>32.65</v>
      </c>
      <c r="T20337" s="42">
        <v>31100.43</v>
      </c>
      <c r="U20337" s="42">
        <v>12.92</v>
      </c>
      <c r="V20337" s="42">
        <v>0</v>
      </c>
    </row>
    <row r="20338" spans="1:22" x14ac:dyDescent="0.25">
      <c r="A20338">
        <v>309137</v>
      </c>
      <c r="B20338">
        <v>2018</v>
      </c>
      <c r="C20338" s="39" t="s">
        <v>139</v>
      </c>
      <c r="D20338" t="s">
        <v>140</v>
      </c>
      <c r="E20338" t="s">
        <v>56</v>
      </c>
      <c r="F20338">
        <v>3</v>
      </c>
      <c r="G20338" t="s">
        <v>31</v>
      </c>
      <c r="H20338" t="s">
        <v>46</v>
      </c>
      <c r="I20338" s="41">
        <v>24</v>
      </c>
      <c r="J20338" t="s">
        <v>38</v>
      </c>
      <c r="K20338" s="41">
        <v>477</v>
      </c>
      <c r="L20338" s="41">
        <v>46</v>
      </c>
      <c r="M20338" s="41">
        <v>272</v>
      </c>
      <c r="N20338" s="42">
        <v>69394.990000000005</v>
      </c>
      <c r="O20338" s="42">
        <v>1508.58</v>
      </c>
      <c r="P20338" s="42">
        <v>287.22000000000003</v>
      </c>
      <c r="Q20338" s="42">
        <v>69394.990000000005</v>
      </c>
      <c r="R20338" s="42">
        <v>1508.58</v>
      </c>
      <c r="S20338" s="42">
        <v>287.22000000000003</v>
      </c>
      <c r="T20338" s="42">
        <v>0</v>
      </c>
      <c r="U20338" s="42">
        <v>0</v>
      </c>
      <c r="V20338" s="42">
        <v>0</v>
      </c>
    </row>
    <row r="20339" spans="1:22" x14ac:dyDescent="0.25">
      <c r="A20339">
        <v>324994</v>
      </c>
      <c r="B20339">
        <v>2018</v>
      </c>
      <c r="C20339" s="40">
        <v>127</v>
      </c>
      <c r="D20339" t="s">
        <v>169</v>
      </c>
      <c r="E20339" t="s">
        <v>24</v>
      </c>
      <c r="F20339">
        <v>4</v>
      </c>
      <c r="G20339" t="s">
        <v>25</v>
      </c>
      <c r="H20339" t="s">
        <v>26</v>
      </c>
      <c r="I20339" s="41">
        <v>13</v>
      </c>
      <c r="J20339" t="s">
        <v>27</v>
      </c>
      <c r="K20339" s="41">
        <v>260</v>
      </c>
      <c r="L20339" s="41">
        <v>152</v>
      </c>
      <c r="M20339" s="41">
        <v>156</v>
      </c>
      <c r="N20339" s="42">
        <v>8104.15</v>
      </c>
      <c r="O20339" s="42">
        <v>53.31</v>
      </c>
      <c r="P20339" s="42">
        <v>40.86</v>
      </c>
      <c r="Q20339" s="42">
        <v>8104.15</v>
      </c>
      <c r="R20339" s="42">
        <v>53.31</v>
      </c>
      <c r="S20339" s="42">
        <v>40.86</v>
      </c>
      <c r="T20339" s="42">
        <v>0</v>
      </c>
      <c r="U20339" s="42">
        <v>0</v>
      </c>
      <c r="V20339" s="42">
        <v>0</v>
      </c>
    </row>
    <row r="20340" spans="1:22" x14ac:dyDescent="0.25">
      <c r="A20340">
        <v>321443</v>
      </c>
      <c r="B20340">
        <v>2018</v>
      </c>
      <c r="C20340" s="40">
        <v>109</v>
      </c>
      <c r="D20340" t="s">
        <v>124</v>
      </c>
      <c r="E20340" t="s">
        <v>30</v>
      </c>
      <c r="F20340">
        <v>5</v>
      </c>
      <c r="G20340" t="s">
        <v>50</v>
      </c>
      <c r="H20340" t="s">
        <v>26</v>
      </c>
      <c r="I20340" s="41">
        <v>29</v>
      </c>
      <c r="J20340" t="s">
        <v>51</v>
      </c>
      <c r="K20340" s="41">
        <v>1704</v>
      </c>
      <c r="L20340" s="41">
        <v>405</v>
      </c>
      <c r="M20340" s="41">
        <v>342</v>
      </c>
      <c r="N20340" s="42">
        <v>41031.25</v>
      </c>
      <c r="O20340" s="42">
        <v>101.31</v>
      </c>
      <c r="P20340" s="42">
        <v>51.57</v>
      </c>
      <c r="Q20340" s="42">
        <v>40837.65</v>
      </c>
      <c r="R20340" s="42">
        <v>100.83</v>
      </c>
      <c r="S20340" s="42">
        <v>51.57</v>
      </c>
      <c r="T20340" s="42">
        <v>193.6</v>
      </c>
      <c r="U20340" s="42">
        <v>0.47</v>
      </c>
      <c r="V20340" s="42">
        <v>0</v>
      </c>
    </row>
    <row r="20341" spans="1:22" x14ac:dyDescent="0.25">
      <c r="A20341">
        <v>309139</v>
      </c>
      <c r="B20341">
        <v>2018</v>
      </c>
      <c r="C20341" s="39" t="s">
        <v>139</v>
      </c>
      <c r="D20341" t="s">
        <v>140</v>
      </c>
      <c r="E20341" t="s">
        <v>56</v>
      </c>
      <c r="F20341">
        <v>3</v>
      </c>
      <c r="G20341" t="s">
        <v>31</v>
      </c>
      <c r="H20341" t="s">
        <v>46</v>
      </c>
      <c r="I20341" s="41">
        <v>91</v>
      </c>
      <c r="J20341" t="s">
        <v>47</v>
      </c>
      <c r="K20341" s="41">
        <v>2330</v>
      </c>
      <c r="L20341" s="41">
        <v>164</v>
      </c>
      <c r="M20341" s="41">
        <v>1009</v>
      </c>
      <c r="N20341" s="42">
        <v>2590706.39</v>
      </c>
      <c r="O20341" s="42">
        <v>15796.99</v>
      </c>
      <c r="P20341" s="42">
        <v>10339.6</v>
      </c>
      <c r="Q20341" s="42">
        <v>2447848.39</v>
      </c>
      <c r="R20341" s="42">
        <v>14925.9</v>
      </c>
      <c r="S20341" s="42">
        <v>9818.61</v>
      </c>
      <c r="T20341" s="42">
        <v>142858</v>
      </c>
      <c r="U20341" s="42">
        <v>871.08</v>
      </c>
      <c r="V20341" s="42">
        <v>1340</v>
      </c>
    </row>
    <row r="20342" spans="1:22" x14ac:dyDescent="0.25">
      <c r="A20342">
        <v>324996</v>
      </c>
      <c r="B20342">
        <v>2018</v>
      </c>
      <c r="C20342" s="40">
        <v>127</v>
      </c>
      <c r="D20342" t="s">
        <v>169</v>
      </c>
      <c r="E20342" t="s">
        <v>24</v>
      </c>
      <c r="F20342">
        <v>4</v>
      </c>
      <c r="G20342" t="s">
        <v>25</v>
      </c>
      <c r="H20342" t="s">
        <v>26</v>
      </c>
      <c r="I20342" s="41">
        <v>27</v>
      </c>
      <c r="J20342" t="s">
        <v>39</v>
      </c>
      <c r="K20342" s="41">
        <v>534</v>
      </c>
      <c r="L20342" s="41">
        <v>294</v>
      </c>
      <c r="M20342" s="41">
        <v>324</v>
      </c>
      <c r="N20342" s="42">
        <v>28145.94</v>
      </c>
      <c r="O20342" s="42">
        <v>95.73</v>
      </c>
      <c r="P20342" s="42">
        <v>20.170000000000002</v>
      </c>
      <c r="Q20342" s="42">
        <v>28139.94</v>
      </c>
      <c r="R20342" s="42">
        <v>95.71</v>
      </c>
      <c r="S20342" s="42">
        <v>20.170000000000002</v>
      </c>
      <c r="T20342" s="42">
        <v>6</v>
      </c>
      <c r="U20342" s="42">
        <v>0.02</v>
      </c>
      <c r="V20342" s="42">
        <v>0</v>
      </c>
    </row>
    <row r="20343" spans="1:22" x14ac:dyDescent="0.25">
      <c r="A20343">
        <v>321444</v>
      </c>
      <c r="B20343">
        <v>2018</v>
      </c>
      <c r="C20343" s="40">
        <v>109</v>
      </c>
      <c r="D20343" t="s">
        <v>124</v>
      </c>
      <c r="E20343" t="s">
        <v>30</v>
      </c>
      <c r="F20343">
        <v>5</v>
      </c>
      <c r="G20343" t="s">
        <v>50</v>
      </c>
      <c r="H20343" t="s">
        <v>46</v>
      </c>
      <c r="I20343" s="41">
        <v>170</v>
      </c>
      <c r="J20343" t="s">
        <v>27</v>
      </c>
      <c r="K20343" s="41">
        <v>486</v>
      </c>
      <c r="L20343" s="41">
        <v>242</v>
      </c>
      <c r="M20343" s="41">
        <v>1900</v>
      </c>
      <c r="N20343" s="42">
        <v>44396.37</v>
      </c>
      <c r="O20343" s="42">
        <v>183.45</v>
      </c>
      <c r="P20343" s="42">
        <v>93.38</v>
      </c>
      <c r="Q20343" s="42">
        <v>44396.37</v>
      </c>
      <c r="R20343" s="42">
        <v>183.45</v>
      </c>
      <c r="S20343" s="42">
        <v>93.38</v>
      </c>
      <c r="T20343" s="42">
        <v>0</v>
      </c>
      <c r="U20343" s="42">
        <v>0</v>
      </c>
      <c r="V20343" s="42">
        <v>0</v>
      </c>
    </row>
    <row r="20344" spans="1:22" x14ac:dyDescent="0.25">
      <c r="A20344">
        <v>309140</v>
      </c>
      <c r="B20344">
        <v>2018</v>
      </c>
      <c r="C20344" s="39" t="s">
        <v>139</v>
      </c>
      <c r="D20344" t="s">
        <v>140</v>
      </c>
      <c r="E20344" t="s">
        <v>56</v>
      </c>
      <c r="F20344">
        <v>3</v>
      </c>
      <c r="G20344" t="s">
        <v>31</v>
      </c>
      <c r="H20344" t="s">
        <v>46</v>
      </c>
      <c r="I20344" s="41">
        <v>114</v>
      </c>
      <c r="J20344" t="s">
        <v>48</v>
      </c>
      <c r="K20344" s="41">
        <v>2690</v>
      </c>
      <c r="L20344" s="41">
        <v>928</v>
      </c>
      <c r="M20344" s="41">
        <v>1296</v>
      </c>
      <c r="N20344" s="42">
        <v>238542.74</v>
      </c>
      <c r="O20344" s="42">
        <v>257.05</v>
      </c>
      <c r="P20344" s="42">
        <v>120.66</v>
      </c>
      <c r="Q20344" s="42">
        <v>203218.38</v>
      </c>
      <c r="R20344" s="42">
        <v>218.98</v>
      </c>
      <c r="S20344" s="42">
        <v>104.91</v>
      </c>
      <c r="T20344" s="42">
        <v>35324.36</v>
      </c>
      <c r="U20344" s="42">
        <v>38.06</v>
      </c>
      <c r="V20344" s="42">
        <v>20.66</v>
      </c>
    </row>
    <row r="20345" spans="1:22" x14ac:dyDescent="0.25">
      <c r="A20345">
        <v>324998</v>
      </c>
      <c r="B20345">
        <v>2018</v>
      </c>
      <c r="C20345" s="40">
        <v>127</v>
      </c>
      <c r="D20345" t="s">
        <v>169</v>
      </c>
      <c r="E20345" t="s">
        <v>24</v>
      </c>
      <c r="F20345">
        <v>4</v>
      </c>
      <c r="G20345" t="s">
        <v>25</v>
      </c>
      <c r="H20345" t="s">
        <v>26</v>
      </c>
      <c r="I20345" s="41">
        <v>12</v>
      </c>
      <c r="J20345" t="s">
        <v>45</v>
      </c>
      <c r="K20345" s="41">
        <v>88</v>
      </c>
      <c r="L20345" s="41">
        <v>28</v>
      </c>
      <c r="M20345" s="41">
        <v>144</v>
      </c>
      <c r="N20345" s="42">
        <v>4348.95</v>
      </c>
      <c r="O20345" s="42">
        <v>155.31</v>
      </c>
      <c r="P20345" s="42">
        <v>120.99</v>
      </c>
      <c r="Q20345" s="42">
        <v>4348.95</v>
      </c>
      <c r="R20345" s="42">
        <v>155.31</v>
      </c>
      <c r="S20345" s="42">
        <v>120.99</v>
      </c>
      <c r="T20345" s="42">
        <v>0</v>
      </c>
      <c r="U20345" s="42">
        <v>0</v>
      </c>
      <c r="V20345" s="42">
        <v>0</v>
      </c>
    </row>
    <row r="20346" spans="1:22" x14ac:dyDescent="0.25">
      <c r="A20346">
        <v>317044</v>
      </c>
      <c r="B20346">
        <v>2018</v>
      </c>
      <c r="C20346" s="39" t="s">
        <v>62</v>
      </c>
      <c r="D20346" t="s">
        <v>63</v>
      </c>
      <c r="E20346" t="s">
        <v>30</v>
      </c>
      <c r="F20346">
        <v>3</v>
      </c>
      <c r="G20346" t="s">
        <v>31</v>
      </c>
      <c r="H20346" t="s">
        <v>46</v>
      </c>
      <c r="I20346" s="41">
        <v>283</v>
      </c>
      <c r="J20346" t="s">
        <v>45</v>
      </c>
      <c r="K20346" s="41">
        <v>1410</v>
      </c>
      <c r="L20346" s="41">
        <v>407</v>
      </c>
      <c r="M20346" s="41">
        <v>3241</v>
      </c>
      <c r="N20346" s="42">
        <v>423649.12</v>
      </c>
      <c r="O20346" s="42">
        <v>1040.9000000000001</v>
      </c>
      <c r="P20346" s="42">
        <v>941.77</v>
      </c>
      <c r="Q20346" s="42">
        <v>261910.22</v>
      </c>
      <c r="R20346" s="42">
        <v>643.51</v>
      </c>
      <c r="S20346" s="42">
        <v>440.53</v>
      </c>
      <c r="T20346" s="42">
        <v>161738.9</v>
      </c>
      <c r="U20346" s="42">
        <v>397.39</v>
      </c>
      <c r="V20346" s="42">
        <v>240.38</v>
      </c>
    </row>
    <row r="20347" spans="1:22" x14ac:dyDescent="0.25">
      <c r="A20347">
        <v>309141</v>
      </c>
      <c r="B20347">
        <v>2018</v>
      </c>
      <c r="C20347" s="39" t="s">
        <v>139</v>
      </c>
      <c r="D20347" t="s">
        <v>140</v>
      </c>
      <c r="E20347" t="s">
        <v>56</v>
      </c>
      <c r="F20347">
        <v>3</v>
      </c>
      <c r="G20347" t="s">
        <v>31</v>
      </c>
      <c r="H20347" t="s">
        <v>46</v>
      </c>
      <c r="I20347" s="41">
        <v>399</v>
      </c>
      <c r="J20347" t="s">
        <v>42</v>
      </c>
      <c r="K20347" s="41">
        <v>24410</v>
      </c>
      <c r="L20347" s="41">
        <v>4060</v>
      </c>
      <c r="M20347" s="41">
        <v>4674</v>
      </c>
      <c r="N20347" s="42">
        <v>2142943.04</v>
      </c>
      <c r="O20347" s="42">
        <v>527.80999999999995</v>
      </c>
      <c r="P20347" s="42">
        <v>159.63</v>
      </c>
      <c r="Q20347" s="42">
        <v>1727487.06</v>
      </c>
      <c r="R20347" s="42">
        <v>425.48</v>
      </c>
      <c r="S20347" s="42">
        <v>122.03</v>
      </c>
      <c r="T20347" s="42">
        <v>415455.98</v>
      </c>
      <c r="U20347" s="42">
        <v>102.32</v>
      </c>
      <c r="V20347" s="42">
        <v>24.22</v>
      </c>
    </row>
    <row r="20348" spans="1:22" x14ac:dyDescent="0.25">
      <c r="A20348">
        <v>327200</v>
      </c>
      <c r="B20348">
        <v>2018</v>
      </c>
      <c r="C20348" s="40">
        <v>139</v>
      </c>
      <c r="D20348" t="s">
        <v>129</v>
      </c>
      <c r="E20348" t="s">
        <v>56</v>
      </c>
      <c r="F20348">
        <v>5</v>
      </c>
      <c r="G20348" t="s">
        <v>50</v>
      </c>
      <c r="H20348" t="s">
        <v>26</v>
      </c>
      <c r="I20348" s="41">
        <v>102</v>
      </c>
      <c r="J20348" t="s">
        <v>51</v>
      </c>
      <c r="K20348" s="41">
        <v>9576</v>
      </c>
      <c r="L20348" s="41">
        <v>1337</v>
      </c>
      <c r="M20348" s="41">
        <v>1194</v>
      </c>
      <c r="N20348" s="42">
        <v>490297.89</v>
      </c>
      <c r="O20348" s="42">
        <v>366.71</v>
      </c>
      <c r="P20348" s="42">
        <v>80.55</v>
      </c>
      <c r="Q20348" s="42">
        <v>422789.31</v>
      </c>
      <c r="R20348" s="42">
        <v>316.22000000000003</v>
      </c>
      <c r="S20348" s="42">
        <v>66.84</v>
      </c>
      <c r="T20348" s="42">
        <v>67508.58</v>
      </c>
      <c r="U20348" s="42">
        <v>50.49</v>
      </c>
      <c r="V20348" s="42">
        <v>0</v>
      </c>
    </row>
    <row r="20349" spans="1:22" x14ac:dyDescent="0.25">
      <c r="A20349">
        <v>317047</v>
      </c>
      <c r="B20349">
        <v>2018</v>
      </c>
      <c r="C20349" s="39" t="s">
        <v>62</v>
      </c>
      <c r="D20349" t="s">
        <v>63</v>
      </c>
      <c r="E20349" t="s">
        <v>30</v>
      </c>
      <c r="F20349">
        <v>3</v>
      </c>
      <c r="G20349" t="s">
        <v>31</v>
      </c>
      <c r="H20349" t="s">
        <v>46</v>
      </c>
      <c r="I20349" s="41">
        <v>89</v>
      </c>
      <c r="J20349" t="s">
        <v>47</v>
      </c>
      <c r="K20349" s="41">
        <v>1571</v>
      </c>
      <c r="L20349" s="41">
        <v>128</v>
      </c>
      <c r="M20349" s="41">
        <v>1033</v>
      </c>
      <c r="N20349" s="42">
        <v>3294577.77</v>
      </c>
      <c r="O20349" s="42">
        <v>25738.880000000001</v>
      </c>
      <c r="P20349" s="42">
        <v>14751.12</v>
      </c>
      <c r="Q20349" s="42">
        <v>3127270.7</v>
      </c>
      <c r="R20349" s="42">
        <v>24431.8</v>
      </c>
      <c r="S20349" s="42">
        <v>12807.67</v>
      </c>
      <c r="T20349" s="42">
        <v>167307.07</v>
      </c>
      <c r="U20349" s="42">
        <v>1307.08</v>
      </c>
      <c r="V20349" s="42">
        <v>0</v>
      </c>
    </row>
    <row r="20350" spans="1:22" x14ac:dyDescent="0.25">
      <c r="A20350">
        <v>309142</v>
      </c>
      <c r="B20350">
        <v>2018</v>
      </c>
      <c r="C20350" s="39" t="s">
        <v>139</v>
      </c>
      <c r="D20350" t="s">
        <v>140</v>
      </c>
      <c r="E20350" t="s">
        <v>56</v>
      </c>
      <c r="F20350">
        <v>3</v>
      </c>
      <c r="G20350" t="s">
        <v>31</v>
      </c>
      <c r="H20350" t="s">
        <v>46</v>
      </c>
      <c r="I20350" s="41">
        <v>122</v>
      </c>
      <c r="J20350" t="s">
        <v>49</v>
      </c>
      <c r="K20350" s="41">
        <v>797</v>
      </c>
      <c r="L20350" s="41">
        <v>277</v>
      </c>
      <c r="M20350" s="41">
        <v>1444</v>
      </c>
      <c r="N20350" s="42">
        <v>28424.85</v>
      </c>
      <c r="O20350" s="42">
        <v>102.61</v>
      </c>
      <c r="P20350" s="42">
        <v>25.46</v>
      </c>
      <c r="Q20350" s="42">
        <v>28014.26</v>
      </c>
      <c r="R20350" s="42">
        <v>101.13</v>
      </c>
      <c r="S20350" s="42">
        <v>25.2</v>
      </c>
      <c r="T20350" s="42">
        <v>410.59</v>
      </c>
      <c r="U20350" s="42">
        <v>1.48</v>
      </c>
      <c r="V20350" s="42">
        <v>0</v>
      </c>
    </row>
    <row r="20351" spans="1:22" x14ac:dyDescent="0.25">
      <c r="A20351">
        <v>327301</v>
      </c>
      <c r="B20351">
        <v>2018</v>
      </c>
      <c r="C20351" s="40">
        <v>139</v>
      </c>
      <c r="D20351" t="s">
        <v>129</v>
      </c>
      <c r="E20351" t="s">
        <v>24</v>
      </c>
      <c r="F20351">
        <v>3</v>
      </c>
      <c r="G20351" t="s">
        <v>31</v>
      </c>
      <c r="H20351" t="s">
        <v>46</v>
      </c>
      <c r="I20351" s="41">
        <v>182</v>
      </c>
      <c r="J20351" t="s">
        <v>47</v>
      </c>
      <c r="K20351" s="41">
        <v>4189</v>
      </c>
      <c r="L20351" s="41">
        <v>326</v>
      </c>
      <c r="M20351" s="41">
        <v>1919</v>
      </c>
      <c r="N20351" s="42">
        <v>3712696.8</v>
      </c>
      <c r="O20351" s="42">
        <v>11388.64</v>
      </c>
      <c r="P20351" s="42">
        <v>4958.1099999999997</v>
      </c>
      <c r="Q20351" s="42">
        <v>3707882.95</v>
      </c>
      <c r="R20351" s="42">
        <v>11373.87</v>
      </c>
      <c r="S20351" s="42">
        <v>4958.1099999999997</v>
      </c>
      <c r="T20351" s="42">
        <v>4813.8500000000004</v>
      </c>
      <c r="U20351" s="42">
        <v>14.76</v>
      </c>
      <c r="V20351" s="42">
        <v>0</v>
      </c>
    </row>
    <row r="20352" spans="1:22" x14ac:dyDescent="0.25">
      <c r="A20352">
        <v>317048</v>
      </c>
      <c r="B20352">
        <v>2018</v>
      </c>
      <c r="C20352" s="39" t="s">
        <v>62</v>
      </c>
      <c r="D20352" t="s">
        <v>63</v>
      </c>
      <c r="E20352" t="s">
        <v>30</v>
      </c>
      <c r="F20352">
        <v>3</v>
      </c>
      <c r="G20352" t="s">
        <v>31</v>
      </c>
      <c r="H20352" t="s">
        <v>46</v>
      </c>
      <c r="I20352" s="41">
        <v>107</v>
      </c>
      <c r="J20352" t="s">
        <v>48</v>
      </c>
      <c r="K20352" s="41">
        <v>1548</v>
      </c>
      <c r="L20352" s="41">
        <v>478</v>
      </c>
      <c r="M20352" s="41">
        <v>1249</v>
      </c>
      <c r="N20352" s="42">
        <v>695223.05</v>
      </c>
      <c r="O20352" s="42">
        <v>1454.44</v>
      </c>
      <c r="P20352" s="42">
        <v>489.17</v>
      </c>
      <c r="Q20352" s="42">
        <v>616599.81000000006</v>
      </c>
      <c r="R20352" s="42">
        <v>1289.95</v>
      </c>
      <c r="S20352" s="42">
        <v>417.83</v>
      </c>
      <c r="T20352" s="42">
        <v>78623.240000000005</v>
      </c>
      <c r="U20352" s="42">
        <v>164.48</v>
      </c>
      <c r="V20352" s="42">
        <v>0</v>
      </c>
    </row>
    <row r="20353" spans="1:22" x14ac:dyDescent="0.25">
      <c r="A20353">
        <v>309143</v>
      </c>
      <c r="B20353">
        <v>2018</v>
      </c>
      <c r="C20353" s="39" t="s">
        <v>139</v>
      </c>
      <c r="D20353" t="s">
        <v>140</v>
      </c>
      <c r="E20353" t="s">
        <v>56</v>
      </c>
      <c r="F20353">
        <v>3</v>
      </c>
      <c r="G20353" t="s">
        <v>31</v>
      </c>
      <c r="H20353" t="s">
        <v>46</v>
      </c>
      <c r="I20353" s="41">
        <v>22</v>
      </c>
      <c r="J20353" t="s">
        <v>52</v>
      </c>
      <c r="K20353" s="41">
        <v>699</v>
      </c>
      <c r="L20353" s="41">
        <v>121</v>
      </c>
      <c r="M20353" s="41">
        <v>221</v>
      </c>
      <c r="N20353" s="42">
        <v>274440.74</v>
      </c>
      <c r="O20353" s="42">
        <v>2268.1</v>
      </c>
      <c r="P20353" s="42">
        <v>166.32</v>
      </c>
      <c r="Q20353" s="42">
        <v>243993.37</v>
      </c>
      <c r="R20353" s="42">
        <v>2016.47</v>
      </c>
      <c r="S20353" s="42">
        <v>166.32</v>
      </c>
      <c r="T20353" s="42">
        <v>30447.37</v>
      </c>
      <c r="U20353" s="42">
        <v>251.63</v>
      </c>
      <c r="V20353" s="42">
        <v>0</v>
      </c>
    </row>
    <row r="20354" spans="1:22" x14ac:dyDescent="0.25">
      <c r="A20354">
        <v>327302</v>
      </c>
      <c r="B20354">
        <v>2018</v>
      </c>
      <c r="C20354" s="40">
        <v>139</v>
      </c>
      <c r="D20354" t="s">
        <v>129</v>
      </c>
      <c r="E20354" t="s">
        <v>24</v>
      </c>
      <c r="F20354">
        <v>3</v>
      </c>
      <c r="G20354" t="s">
        <v>31</v>
      </c>
      <c r="H20354" t="s">
        <v>46</v>
      </c>
      <c r="I20354" s="41">
        <v>215</v>
      </c>
      <c r="J20354" t="s">
        <v>48</v>
      </c>
      <c r="K20354" s="41">
        <v>5085</v>
      </c>
      <c r="L20354" s="41">
        <v>2278</v>
      </c>
      <c r="M20354" s="41">
        <v>2269</v>
      </c>
      <c r="N20354" s="42">
        <v>390317.72</v>
      </c>
      <c r="O20354" s="42">
        <v>171.34</v>
      </c>
      <c r="P20354" s="42">
        <v>78.41</v>
      </c>
      <c r="Q20354" s="42">
        <v>390107.31</v>
      </c>
      <c r="R20354" s="42">
        <v>171.24</v>
      </c>
      <c r="S20354" s="42">
        <v>78.41</v>
      </c>
      <c r="T20354" s="42">
        <v>210.41</v>
      </c>
      <c r="U20354" s="42">
        <v>0.09</v>
      </c>
      <c r="V20354" s="42">
        <v>0</v>
      </c>
    </row>
    <row r="20355" spans="1:22" x14ac:dyDescent="0.25">
      <c r="A20355">
        <v>317049</v>
      </c>
      <c r="B20355">
        <v>2018</v>
      </c>
      <c r="C20355" s="39" t="s">
        <v>62</v>
      </c>
      <c r="D20355" t="s">
        <v>63</v>
      </c>
      <c r="E20355" t="s">
        <v>30</v>
      </c>
      <c r="F20355">
        <v>3</v>
      </c>
      <c r="G20355" t="s">
        <v>31</v>
      </c>
      <c r="H20355" t="s">
        <v>46</v>
      </c>
      <c r="I20355" s="41">
        <v>947</v>
      </c>
      <c r="J20355" t="s">
        <v>42</v>
      </c>
      <c r="K20355" s="41">
        <v>16862</v>
      </c>
      <c r="L20355" s="41">
        <v>3656</v>
      </c>
      <c r="M20355" s="41">
        <v>11002</v>
      </c>
      <c r="N20355" s="42">
        <v>5951812.8200000003</v>
      </c>
      <c r="O20355" s="42">
        <v>1627.95</v>
      </c>
      <c r="P20355" s="42">
        <v>342</v>
      </c>
      <c r="Q20355" s="42">
        <v>5004724.05</v>
      </c>
      <c r="R20355" s="42">
        <v>1368.9</v>
      </c>
      <c r="S20355" s="42">
        <v>213.2</v>
      </c>
      <c r="T20355" s="42">
        <v>947088.77</v>
      </c>
      <c r="U20355" s="42">
        <v>259.05</v>
      </c>
      <c r="V20355" s="42">
        <v>0</v>
      </c>
    </row>
    <row r="20356" spans="1:22" x14ac:dyDescent="0.25">
      <c r="A20356">
        <v>309144</v>
      </c>
      <c r="B20356">
        <v>2018</v>
      </c>
      <c r="C20356" s="39" t="s">
        <v>139</v>
      </c>
      <c r="D20356" t="s">
        <v>140</v>
      </c>
      <c r="E20356" t="s">
        <v>56</v>
      </c>
      <c r="F20356">
        <v>3</v>
      </c>
      <c r="G20356" t="s">
        <v>31</v>
      </c>
      <c r="H20356" t="s">
        <v>46</v>
      </c>
      <c r="I20356" s="41">
        <v>27</v>
      </c>
      <c r="J20356" t="s">
        <v>53</v>
      </c>
      <c r="K20356" s="41">
        <v>317</v>
      </c>
      <c r="L20356" s="41">
        <v>178</v>
      </c>
      <c r="M20356" s="41">
        <v>289</v>
      </c>
      <c r="N20356" s="42">
        <v>20460.560000000001</v>
      </c>
      <c r="O20356" s="42">
        <v>114.94</v>
      </c>
      <c r="P20356" s="42">
        <v>88.16</v>
      </c>
      <c r="Q20356" s="42">
        <v>16632.490000000002</v>
      </c>
      <c r="R20356" s="42">
        <v>93.44</v>
      </c>
      <c r="S20356" s="42">
        <v>70.650000000000006</v>
      </c>
      <c r="T20356" s="42">
        <v>3828.07</v>
      </c>
      <c r="U20356" s="42">
        <v>21.5</v>
      </c>
      <c r="V20356" s="42">
        <v>13.8</v>
      </c>
    </row>
    <row r="20357" spans="1:22" x14ac:dyDescent="0.25">
      <c r="A20357">
        <v>327303</v>
      </c>
      <c r="B20357">
        <v>2018</v>
      </c>
      <c r="C20357" s="40">
        <v>139</v>
      </c>
      <c r="D20357" t="s">
        <v>129</v>
      </c>
      <c r="E20357" t="s">
        <v>24</v>
      </c>
      <c r="F20357">
        <v>3</v>
      </c>
      <c r="G20357" t="s">
        <v>31</v>
      </c>
      <c r="H20357" t="s">
        <v>46</v>
      </c>
      <c r="I20357" s="41">
        <v>952</v>
      </c>
      <c r="J20357" t="s">
        <v>42</v>
      </c>
      <c r="K20357" s="41">
        <v>22362</v>
      </c>
      <c r="L20357" s="41">
        <v>4576</v>
      </c>
      <c r="M20357" s="41">
        <v>10395</v>
      </c>
      <c r="N20357" s="42">
        <v>2258952.5099999998</v>
      </c>
      <c r="O20357" s="42">
        <v>493.65</v>
      </c>
      <c r="P20357" s="42">
        <v>125.94</v>
      </c>
      <c r="Q20357" s="42">
        <v>2250047.98</v>
      </c>
      <c r="R20357" s="42">
        <v>491.7</v>
      </c>
      <c r="S20357" s="42">
        <v>125.94</v>
      </c>
      <c r="T20357" s="42">
        <v>8904.5300000000007</v>
      </c>
      <c r="U20357" s="42">
        <v>1.94</v>
      </c>
      <c r="V20357" s="42">
        <v>0</v>
      </c>
    </row>
    <row r="20358" spans="1:22" x14ac:dyDescent="0.25">
      <c r="A20358">
        <v>317050</v>
      </c>
      <c r="B20358">
        <v>2018</v>
      </c>
      <c r="C20358" s="39" t="s">
        <v>62</v>
      </c>
      <c r="D20358" t="s">
        <v>63</v>
      </c>
      <c r="E20358" t="s">
        <v>30</v>
      </c>
      <c r="F20358">
        <v>3</v>
      </c>
      <c r="G20358" t="s">
        <v>31</v>
      </c>
      <c r="H20358" t="s">
        <v>46</v>
      </c>
      <c r="I20358" s="41">
        <v>103</v>
      </c>
      <c r="J20358" t="s">
        <v>49</v>
      </c>
      <c r="K20358" s="41">
        <v>506</v>
      </c>
      <c r="L20358" s="41">
        <v>151</v>
      </c>
      <c r="M20358" s="41">
        <v>1219</v>
      </c>
      <c r="N20358" s="42">
        <v>38479.58</v>
      </c>
      <c r="O20358" s="42">
        <v>254.83</v>
      </c>
      <c r="P20358" s="42">
        <v>99.04</v>
      </c>
      <c r="Q20358" s="42">
        <v>20830.02</v>
      </c>
      <c r="R20358" s="42">
        <v>137.94</v>
      </c>
      <c r="S20358" s="42">
        <v>32.21</v>
      </c>
      <c r="T20358" s="42">
        <v>17649.560000000001</v>
      </c>
      <c r="U20358" s="42">
        <v>116.88</v>
      </c>
      <c r="V20358" s="42">
        <v>0</v>
      </c>
    </row>
    <row r="20359" spans="1:22" x14ac:dyDescent="0.25">
      <c r="A20359">
        <v>309145</v>
      </c>
      <c r="B20359">
        <v>2018</v>
      </c>
      <c r="C20359" s="39" t="s">
        <v>139</v>
      </c>
      <c r="D20359" t="s">
        <v>140</v>
      </c>
      <c r="E20359" t="s">
        <v>56</v>
      </c>
      <c r="F20359">
        <v>3</v>
      </c>
      <c r="G20359" t="s">
        <v>31</v>
      </c>
      <c r="H20359" t="s">
        <v>46</v>
      </c>
      <c r="I20359" s="41">
        <v>221</v>
      </c>
      <c r="J20359" t="s">
        <v>44</v>
      </c>
      <c r="K20359" s="41">
        <v>2471</v>
      </c>
      <c r="L20359" s="41">
        <v>1028</v>
      </c>
      <c r="M20359" s="41">
        <v>2616</v>
      </c>
      <c r="N20359" s="42">
        <v>175926.16</v>
      </c>
      <c r="O20359" s="42">
        <v>171.13</v>
      </c>
      <c r="P20359" s="42">
        <v>72.69</v>
      </c>
      <c r="Q20359" s="42">
        <v>145531.13</v>
      </c>
      <c r="R20359" s="42">
        <v>141.56</v>
      </c>
      <c r="S20359" s="42">
        <v>59.97</v>
      </c>
      <c r="T20359" s="42">
        <v>30395.03</v>
      </c>
      <c r="U20359" s="42">
        <v>29.56</v>
      </c>
      <c r="V20359" s="42">
        <v>8.4600000000000009</v>
      </c>
    </row>
    <row r="20360" spans="1:22" x14ac:dyDescent="0.25">
      <c r="A20360">
        <v>327304</v>
      </c>
      <c r="B20360">
        <v>2018</v>
      </c>
      <c r="C20360" s="40">
        <v>139</v>
      </c>
      <c r="D20360" t="s">
        <v>129</v>
      </c>
      <c r="E20360" t="s">
        <v>24</v>
      </c>
      <c r="F20360">
        <v>3</v>
      </c>
      <c r="G20360" t="s">
        <v>31</v>
      </c>
      <c r="H20360" t="s">
        <v>46</v>
      </c>
      <c r="I20360" s="41">
        <v>169</v>
      </c>
      <c r="J20360" t="s">
        <v>49</v>
      </c>
      <c r="K20360" s="41">
        <v>1196</v>
      </c>
      <c r="L20360" s="41">
        <v>466</v>
      </c>
      <c r="M20360" s="41">
        <v>1836</v>
      </c>
      <c r="N20360" s="42">
        <v>55487.78</v>
      </c>
      <c r="O20360" s="42">
        <v>119.07</v>
      </c>
      <c r="P20360" s="42">
        <v>81.77</v>
      </c>
      <c r="Q20360" s="42">
        <v>55475.18</v>
      </c>
      <c r="R20360" s="42">
        <v>119.04</v>
      </c>
      <c r="S20360" s="42">
        <v>81.77</v>
      </c>
      <c r="T20360" s="42">
        <v>12.6</v>
      </c>
      <c r="U20360" s="42">
        <v>0.02</v>
      </c>
      <c r="V20360" s="42">
        <v>0</v>
      </c>
    </row>
    <row r="20361" spans="1:22" x14ac:dyDescent="0.25">
      <c r="A20361">
        <v>317053</v>
      </c>
      <c r="B20361">
        <v>2018</v>
      </c>
      <c r="C20361" s="39" t="s">
        <v>62</v>
      </c>
      <c r="D20361" t="s">
        <v>63</v>
      </c>
      <c r="E20361" t="s">
        <v>30</v>
      </c>
      <c r="F20361">
        <v>3</v>
      </c>
      <c r="G20361" t="s">
        <v>31</v>
      </c>
      <c r="H20361" t="s">
        <v>46</v>
      </c>
      <c r="I20361" s="41">
        <v>351</v>
      </c>
      <c r="J20361" t="s">
        <v>44</v>
      </c>
      <c r="K20361" s="41">
        <v>1622</v>
      </c>
      <c r="L20361" s="41">
        <v>751</v>
      </c>
      <c r="M20361" s="41">
        <v>4135</v>
      </c>
      <c r="N20361" s="42">
        <v>259868.66</v>
      </c>
      <c r="O20361" s="42">
        <v>346.03</v>
      </c>
      <c r="P20361" s="42">
        <v>162.80000000000001</v>
      </c>
      <c r="Q20361" s="42">
        <v>212632.24</v>
      </c>
      <c r="R20361" s="42">
        <v>283.13</v>
      </c>
      <c r="S20361" s="42">
        <v>96.2</v>
      </c>
      <c r="T20361" s="42">
        <v>47236.42</v>
      </c>
      <c r="U20361" s="42">
        <v>62.89</v>
      </c>
      <c r="V20361" s="42">
        <v>0</v>
      </c>
    </row>
    <row r="20362" spans="1:22" x14ac:dyDescent="0.25">
      <c r="A20362">
        <v>309146</v>
      </c>
      <c r="B20362">
        <v>2018</v>
      </c>
      <c r="C20362" s="39" t="s">
        <v>139</v>
      </c>
      <c r="D20362" t="s">
        <v>140</v>
      </c>
      <c r="E20362" t="s">
        <v>56</v>
      </c>
      <c r="F20362">
        <v>3</v>
      </c>
      <c r="G20362" t="s">
        <v>31</v>
      </c>
      <c r="H20362" t="s">
        <v>46</v>
      </c>
      <c r="I20362" s="41">
        <v>15</v>
      </c>
      <c r="J20362" t="s">
        <v>51</v>
      </c>
      <c r="K20362" s="41">
        <v>3453</v>
      </c>
      <c r="L20362" s="41">
        <v>200</v>
      </c>
      <c r="M20362" s="41">
        <v>154</v>
      </c>
      <c r="N20362" s="42">
        <v>194011.59</v>
      </c>
      <c r="O20362" s="42">
        <v>970.05</v>
      </c>
      <c r="P20362" s="42">
        <v>52.29</v>
      </c>
      <c r="Q20362" s="42">
        <v>155314.29999999999</v>
      </c>
      <c r="R20362" s="42">
        <v>776.57</v>
      </c>
      <c r="S20362" s="42">
        <v>52.21</v>
      </c>
      <c r="T20362" s="42">
        <v>38697.29</v>
      </c>
      <c r="U20362" s="42">
        <v>193.48</v>
      </c>
      <c r="V20362" s="42">
        <v>0</v>
      </c>
    </row>
    <row r="20363" spans="1:22" x14ac:dyDescent="0.25">
      <c r="A20363">
        <v>327305</v>
      </c>
      <c r="B20363">
        <v>2018</v>
      </c>
      <c r="C20363" s="40">
        <v>139</v>
      </c>
      <c r="D20363" t="s">
        <v>129</v>
      </c>
      <c r="E20363" t="s">
        <v>24</v>
      </c>
      <c r="F20363">
        <v>3</v>
      </c>
      <c r="G20363" t="s">
        <v>31</v>
      </c>
      <c r="H20363" t="s">
        <v>46</v>
      </c>
      <c r="I20363" s="41">
        <v>49</v>
      </c>
      <c r="J20363" t="s">
        <v>52</v>
      </c>
      <c r="K20363" s="41">
        <v>2004</v>
      </c>
      <c r="L20363" s="41">
        <v>681</v>
      </c>
      <c r="M20363" s="41">
        <v>504</v>
      </c>
      <c r="N20363" s="42">
        <v>375063.87</v>
      </c>
      <c r="O20363" s="42">
        <v>550.75</v>
      </c>
      <c r="P20363" s="42">
        <v>167.29</v>
      </c>
      <c r="Q20363" s="42">
        <v>375063.87</v>
      </c>
      <c r="R20363" s="42">
        <v>550.75</v>
      </c>
      <c r="S20363" s="42">
        <v>167.29</v>
      </c>
      <c r="T20363" s="42">
        <v>0</v>
      </c>
      <c r="U20363" s="42">
        <v>0</v>
      </c>
      <c r="V20363" s="42">
        <v>0</v>
      </c>
    </row>
    <row r="20364" spans="1:22" x14ac:dyDescent="0.25">
      <c r="A20364">
        <v>317054</v>
      </c>
      <c r="B20364">
        <v>2018</v>
      </c>
      <c r="C20364" s="39" t="s">
        <v>62</v>
      </c>
      <c r="D20364" t="s">
        <v>63</v>
      </c>
      <c r="E20364" t="s">
        <v>30</v>
      </c>
      <c r="F20364">
        <v>3</v>
      </c>
      <c r="G20364" t="s">
        <v>31</v>
      </c>
      <c r="H20364" t="s">
        <v>46</v>
      </c>
      <c r="I20364" s="41">
        <v>11</v>
      </c>
      <c r="J20364" t="s">
        <v>51</v>
      </c>
      <c r="K20364" s="41">
        <v>727</v>
      </c>
      <c r="L20364" s="41">
        <v>203</v>
      </c>
      <c r="M20364" s="41">
        <v>132</v>
      </c>
      <c r="N20364" s="42">
        <v>112861.84</v>
      </c>
      <c r="O20364" s="42">
        <v>555.96</v>
      </c>
      <c r="P20364" s="42">
        <v>658</v>
      </c>
      <c r="Q20364" s="42">
        <v>101115.25</v>
      </c>
      <c r="R20364" s="42">
        <v>498.1</v>
      </c>
      <c r="S20364" s="42">
        <v>658</v>
      </c>
      <c r="T20364" s="42">
        <v>11746.59</v>
      </c>
      <c r="U20364" s="42">
        <v>57.86</v>
      </c>
      <c r="V20364" s="42">
        <v>0</v>
      </c>
    </row>
    <row r="20365" spans="1:22" x14ac:dyDescent="0.25">
      <c r="A20365">
        <v>309147</v>
      </c>
      <c r="B20365">
        <v>2018</v>
      </c>
      <c r="C20365" s="39" t="s">
        <v>139</v>
      </c>
      <c r="D20365" t="s">
        <v>140</v>
      </c>
      <c r="E20365" t="s">
        <v>56</v>
      </c>
      <c r="F20365">
        <v>4</v>
      </c>
      <c r="G20365" t="s">
        <v>25</v>
      </c>
      <c r="H20365" t="s">
        <v>26</v>
      </c>
      <c r="I20365" s="41">
        <v>165</v>
      </c>
      <c r="J20365" t="s">
        <v>27</v>
      </c>
      <c r="K20365" s="41">
        <v>1121</v>
      </c>
      <c r="L20365" s="41">
        <v>504</v>
      </c>
      <c r="M20365" s="41">
        <v>1883</v>
      </c>
      <c r="N20365" s="42">
        <v>217794.28</v>
      </c>
      <c r="O20365" s="42">
        <v>432.13</v>
      </c>
      <c r="P20365" s="42">
        <v>391.1</v>
      </c>
      <c r="Q20365" s="42">
        <v>184488.09</v>
      </c>
      <c r="R20365" s="42">
        <v>366.04</v>
      </c>
      <c r="S20365" s="42">
        <v>309.7</v>
      </c>
      <c r="T20365" s="42">
        <v>33306.19</v>
      </c>
      <c r="U20365" s="42">
        <v>66.08</v>
      </c>
      <c r="V20365" s="42">
        <v>0</v>
      </c>
    </row>
    <row r="20366" spans="1:22" x14ac:dyDescent="0.25">
      <c r="A20366">
        <v>327306</v>
      </c>
      <c r="B20366">
        <v>2018</v>
      </c>
      <c r="C20366" s="40">
        <v>139</v>
      </c>
      <c r="D20366" t="s">
        <v>129</v>
      </c>
      <c r="E20366" t="s">
        <v>24</v>
      </c>
      <c r="F20366">
        <v>3</v>
      </c>
      <c r="G20366" t="s">
        <v>31</v>
      </c>
      <c r="H20366" t="s">
        <v>46</v>
      </c>
      <c r="I20366" s="41">
        <v>64</v>
      </c>
      <c r="J20366" t="s">
        <v>53</v>
      </c>
      <c r="K20366" s="41">
        <v>8283</v>
      </c>
      <c r="L20366" s="41">
        <v>7714</v>
      </c>
      <c r="M20366" s="41">
        <v>679</v>
      </c>
      <c r="N20366" s="42">
        <v>1577282.41</v>
      </c>
      <c r="O20366" s="42">
        <v>204.47</v>
      </c>
      <c r="P20366" s="42">
        <v>160.66999999999999</v>
      </c>
      <c r="Q20366" s="42">
        <v>1576913.86</v>
      </c>
      <c r="R20366" s="42">
        <v>204.42</v>
      </c>
      <c r="S20366" s="42">
        <v>160.66999999999999</v>
      </c>
      <c r="T20366" s="42">
        <v>368.55</v>
      </c>
      <c r="U20366" s="42">
        <v>0.04</v>
      </c>
      <c r="V20366" s="42">
        <v>0</v>
      </c>
    </row>
    <row r="20367" spans="1:22" x14ac:dyDescent="0.25">
      <c r="A20367">
        <v>317058</v>
      </c>
      <c r="B20367">
        <v>2018</v>
      </c>
      <c r="C20367" s="39" t="s">
        <v>62</v>
      </c>
      <c r="D20367" t="s">
        <v>63</v>
      </c>
      <c r="E20367" t="s">
        <v>30</v>
      </c>
      <c r="F20367">
        <v>4</v>
      </c>
      <c r="G20367" t="s">
        <v>25</v>
      </c>
      <c r="H20367" t="s">
        <v>26</v>
      </c>
      <c r="I20367" s="41">
        <v>53</v>
      </c>
      <c r="J20367" t="s">
        <v>39</v>
      </c>
      <c r="K20367" s="41">
        <v>952</v>
      </c>
      <c r="L20367" s="41">
        <v>353</v>
      </c>
      <c r="M20367" s="41">
        <v>632</v>
      </c>
      <c r="N20367" s="42">
        <v>83380.39</v>
      </c>
      <c r="O20367" s="42">
        <v>236.2</v>
      </c>
      <c r="P20367" s="42">
        <v>153.83000000000001</v>
      </c>
      <c r="Q20367" s="42">
        <v>64193.52</v>
      </c>
      <c r="R20367" s="42">
        <v>181.85</v>
      </c>
      <c r="S20367" s="42">
        <v>109.21</v>
      </c>
      <c r="T20367" s="42">
        <v>19186.87</v>
      </c>
      <c r="U20367" s="42">
        <v>54.35</v>
      </c>
      <c r="V20367" s="42">
        <v>19.78</v>
      </c>
    </row>
    <row r="20368" spans="1:22" x14ac:dyDescent="0.25">
      <c r="A20368">
        <v>309148</v>
      </c>
      <c r="B20368">
        <v>2018</v>
      </c>
      <c r="C20368" s="39" t="s">
        <v>139</v>
      </c>
      <c r="D20368" t="s">
        <v>140</v>
      </c>
      <c r="E20368" t="s">
        <v>56</v>
      </c>
      <c r="F20368">
        <v>4</v>
      </c>
      <c r="G20368" t="s">
        <v>25</v>
      </c>
      <c r="H20368" t="s">
        <v>26</v>
      </c>
      <c r="I20368" s="41">
        <v>153</v>
      </c>
      <c r="J20368" t="s">
        <v>35</v>
      </c>
      <c r="K20368" s="41">
        <v>1341</v>
      </c>
      <c r="L20368" s="41">
        <v>286</v>
      </c>
      <c r="M20368" s="41">
        <v>1822</v>
      </c>
      <c r="N20368" s="42">
        <v>364372.77</v>
      </c>
      <c r="O20368" s="42">
        <v>1274.03</v>
      </c>
      <c r="P20368" s="42">
        <v>1084.1199999999999</v>
      </c>
      <c r="Q20368" s="42">
        <v>338918.5</v>
      </c>
      <c r="R20368" s="42">
        <v>1185.02</v>
      </c>
      <c r="S20368" s="42">
        <v>944.82</v>
      </c>
      <c r="T20368" s="42">
        <v>25454.27</v>
      </c>
      <c r="U20368" s="42">
        <v>89</v>
      </c>
      <c r="V20368" s="42">
        <v>30</v>
      </c>
    </row>
    <row r="20369" spans="1:22" x14ac:dyDescent="0.25">
      <c r="A20369">
        <v>327307</v>
      </c>
      <c r="B20369">
        <v>2018</v>
      </c>
      <c r="C20369" s="40">
        <v>139</v>
      </c>
      <c r="D20369" t="s">
        <v>129</v>
      </c>
      <c r="E20369" t="s">
        <v>24</v>
      </c>
      <c r="F20369">
        <v>3</v>
      </c>
      <c r="G20369" t="s">
        <v>31</v>
      </c>
      <c r="H20369" t="s">
        <v>46</v>
      </c>
      <c r="I20369" s="41">
        <v>593</v>
      </c>
      <c r="J20369" t="s">
        <v>44</v>
      </c>
      <c r="K20369" s="41">
        <v>57425</v>
      </c>
      <c r="L20369" s="41">
        <v>34982</v>
      </c>
      <c r="M20369" s="41">
        <v>6604</v>
      </c>
      <c r="N20369" s="42">
        <v>5880072.8499999996</v>
      </c>
      <c r="O20369" s="42">
        <v>168.08</v>
      </c>
      <c r="P20369" s="42">
        <v>123.8</v>
      </c>
      <c r="Q20369" s="42">
        <v>5877164.9800000004</v>
      </c>
      <c r="R20369" s="42">
        <v>168</v>
      </c>
      <c r="S20369" s="42">
        <v>123.62</v>
      </c>
      <c r="T20369" s="42">
        <v>2907.87</v>
      </c>
      <c r="U20369" s="42">
        <v>0.08</v>
      </c>
      <c r="V20369" s="42">
        <v>0</v>
      </c>
    </row>
    <row r="20370" spans="1:22" x14ac:dyDescent="0.25">
      <c r="A20370">
        <v>317060</v>
      </c>
      <c r="B20370">
        <v>2018</v>
      </c>
      <c r="C20370" s="39" t="s">
        <v>62</v>
      </c>
      <c r="D20370" t="s">
        <v>63</v>
      </c>
      <c r="E20370" t="s">
        <v>30</v>
      </c>
      <c r="F20370">
        <v>4</v>
      </c>
      <c r="G20370" t="s">
        <v>25</v>
      </c>
      <c r="H20370" t="s">
        <v>26</v>
      </c>
      <c r="I20370" s="41">
        <v>13</v>
      </c>
      <c r="J20370" t="s">
        <v>45</v>
      </c>
      <c r="K20370" s="41">
        <v>70</v>
      </c>
      <c r="L20370" s="41">
        <v>20</v>
      </c>
      <c r="M20370" s="41">
        <v>152</v>
      </c>
      <c r="N20370" s="42">
        <v>19738.740000000002</v>
      </c>
      <c r="O20370" s="42">
        <v>986.93</v>
      </c>
      <c r="P20370" s="42">
        <v>624.99</v>
      </c>
      <c r="Q20370" s="42">
        <v>13280.53</v>
      </c>
      <c r="R20370" s="42">
        <v>664.02</v>
      </c>
      <c r="S20370" s="42">
        <v>223.91</v>
      </c>
      <c r="T20370" s="42">
        <v>6458.21</v>
      </c>
      <c r="U20370" s="42">
        <v>322.91000000000003</v>
      </c>
      <c r="V20370" s="42">
        <v>0</v>
      </c>
    </row>
    <row r="20371" spans="1:22" x14ac:dyDescent="0.25">
      <c r="A20371">
        <v>309149</v>
      </c>
      <c r="B20371">
        <v>2018</v>
      </c>
      <c r="C20371" s="39" t="s">
        <v>139</v>
      </c>
      <c r="D20371" t="s">
        <v>140</v>
      </c>
      <c r="E20371" t="s">
        <v>56</v>
      </c>
      <c r="F20371">
        <v>4</v>
      </c>
      <c r="G20371" t="s">
        <v>25</v>
      </c>
      <c r="H20371" t="s">
        <v>26</v>
      </c>
      <c r="I20371" s="41">
        <v>2486</v>
      </c>
      <c r="J20371" t="s">
        <v>39</v>
      </c>
      <c r="K20371" s="41">
        <v>47326</v>
      </c>
      <c r="L20371" s="41">
        <v>21182</v>
      </c>
      <c r="M20371" s="41">
        <v>29354</v>
      </c>
      <c r="N20371" s="42">
        <v>2618593.4300000002</v>
      </c>
      <c r="O20371" s="42">
        <v>123.62</v>
      </c>
      <c r="P20371" s="42">
        <v>71.81</v>
      </c>
      <c r="Q20371" s="42">
        <v>2333713.56</v>
      </c>
      <c r="R20371" s="42">
        <v>110.17</v>
      </c>
      <c r="S20371" s="42">
        <v>66.319999999999993</v>
      </c>
      <c r="T20371" s="42">
        <v>284879.87</v>
      </c>
      <c r="U20371" s="42">
        <v>13.44</v>
      </c>
      <c r="V20371" s="42">
        <v>0</v>
      </c>
    </row>
    <row r="20372" spans="1:22" x14ac:dyDescent="0.25">
      <c r="A20372">
        <v>327308</v>
      </c>
      <c r="B20372">
        <v>2018</v>
      </c>
      <c r="C20372" s="40">
        <v>139</v>
      </c>
      <c r="D20372" t="s">
        <v>129</v>
      </c>
      <c r="E20372" t="s">
        <v>24</v>
      </c>
      <c r="F20372">
        <v>3</v>
      </c>
      <c r="G20372" t="s">
        <v>31</v>
      </c>
      <c r="H20372" t="s">
        <v>46</v>
      </c>
      <c r="I20372" s="41">
        <v>75</v>
      </c>
      <c r="J20372" t="s">
        <v>51</v>
      </c>
      <c r="K20372" s="41">
        <v>3851</v>
      </c>
      <c r="L20372" s="41">
        <v>2074</v>
      </c>
      <c r="M20372" s="41">
        <v>810</v>
      </c>
      <c r="N20372" s="42">
        <v>300079.78999999998</v>
      </c>
      <c r="O20372" s="42">
        <v>144.68</v>
      </c>
      <c r="P20372" s="42">
        <v>114.54</v>
      </c>
      <c r="Q20372" s="42">
        <v>300079.78999999998</v>
      </c>
      <c r="R20372" s="42">
        <v>144.68</v>
      </c>
      <c r="S20372" s="42">
        <v>114.54</v>
      </c>
      <c r="T20372" s="42">
        <v>0</v>
      </c>
      <c r="U20372" s="42">
        <v>0</v>
      </c>
      <c r="V20372" s="42">
        <v>0</v>
      </c>
    </row>
    <row r="20373" spans="1:22" x14ac:dyDescent="0.25">
      <c r="A20373">
        <v>317062</v>
      </c>
      <c r="B20373">
        <v>2018</v>
      </c>
      <c r="C20373" s="39" t="s">
        <v>62</v>
      </c>
      <c r="D20373" t="s">
        <v>63</v>
      </c>
      <c r="E20373" t="s">
        <v>30</v>
      </c>
      <c r="F20373">
        <v>4</v>
      </c>
      <c r="G20373" t="s">
        <v>25</v>
      </c>
      <c r="H20373" t="s">
        <v>26</v>
      </c>
      <c r="I20373" s="41">
        <v>11</v>
      </c>
      <c r="J20373" t="s">
        <v>48</v>
      </c>
      <c r="K20373" s="41">
        <v>173</v>
      </c>
      <c r="L20373" s="41">
        <v>89</v>
      </c>
      <c r="M20373" s="41">
        <v>132</v>
      </c>
      <c r="N20373" s="42">
        <v>44021.31</v>
      </c>
      <c r="O20373" s="42">
        <v>494.62</v>
      </c>
      <c r="P20373" s="42">
        <v>159.77000000000001</v>
      </c>
      <c r="Q20373" s="42">
        <v>40588.92</v>
      </c>
      <c r="R20373" s="42">
        <v>456.05</v>
      </c>
      <c r="S20373" s="42">
        <v>159.77000000000001</v>
      </c>
      <c r="T20373" s="42">
        <v>3432.39</v>
      </c>
      <c r="U20373" s="42">
        <v>38.56</v>
      </c>
      <c r="V20373" s="42">
        <v>0</v>
      </c>
    </row>
    <row r="20374" spans="1:22" x14ac:dyDescent="0.25">
      <c r="A20374">
        <v>309150</v>
      </c>
      <c r="B20374">
        <v>2018</v>
      </c>
      <c r="C20374" s="39" t="s">
        <v>139</v>
      </c>
      <c r="D20374" t="s">
        <v>140</v>
      </c>
      <c r="E20374" t="s">
        <v>56</v>
      </c>
      <c r="F20374">
        <v>4</v>
      </c>
      <c r="G20374" t="s">
        <v>25</v>
      </c>
      <c r="H20374" t="s">
        <v>26</v>
      </c>
      <c r="I20374" s="41">
        <v>347</v>
      </c>
      <c r="J20374" t="s">
        <v>43</v>
      </c>
      <c r="K20374" s="41">
        <v>2524</v>
      </c>
      <c r="L20374" s="41">
        <v>1750</v>
      </c>
      <c r="M20374" s="41">
        <v>4091</v>
      </c>
      <c r="N20374" s="42">
        <v>209624.62</v>
      </c>
      <c r="O20374" s="42">
        <v>119.78</v>
      </c>
      <c r="P20374" s="42">
        <v>50.85</v>
      </c>
      <c r="Q20374" s="42">
        <v>187267.86</v>
      </c>
      <c r="R20374" s="42">
        <v>107.01</v>
      </c>
      <c r="S20374" s="42">
        <v>40.67</v>
      </c>
      <c r="T20374" s="42">
        <v>22356.76</v>
      </c>
      <c r="U20374" s="42">
        <v>12.77</v>
      </c>
      <c r="V20374" s="42">
        <v>1.77</v>
      </c>
    </row>
    <row r="20375" spans="1:22" x14ac:dyDescent="0.25">
      <c r="A20375">
        <v>327310</v>
      </c>
      <c r="B20375">
        <v>2018</v>
      </c>
      <c r="C20375" s="40">
        <v>139</v>
      </c>
      <c r="D20375" t="s">
        <v>129</v>
      </c>
      <c r="E20375" t="s">
        <v>24</v>
      </c>
      <c r="F20375">
        <v>4</v>
      </c>
      <c r="G20375" t="s">
        <v>25</v>
      </c>
      <c r="H20375" t="s">
        <v>26</v>
      </c>
      <c r="I20375" s="41">
        <v>40</v>
      </c>
      <c r="J20375" t="s">
        <v>27</v>
      </c>
      <c r="K20375" s="41">
        <v>791</v>
      </c>
      <c r="L20375" s="41">
        <v>392</v>
      </c>
      <c r="M20375" s="41">
        <v>461</v>
      </c>
      <c r="N20375" s="42">
        <v>22700.94</v>
      </c>
      <c r="O20375" s="42">
        <v>57.91</v>
      </c>
      <c r="P20375" s="42">
        <v>34</v>
      </c>
      <c r="Q20375" s="42">
        <v>22700.94</v>
      </c>
      <c r="R20375" s="42">
        <v>57.91</v>
      </c>
      <c r="S20375" s="42">
        <v>34</v>
      </c>
      <c r="T20375" s="42">
        <v>0</v>
      </c>
      <c r="U20375" s="42">
        <v>0</v>
      </c>
      <c r="V20375" s="42">
        <v>0</v>
      </c>
    </row>
    <row r="20376" spans="1:22" x14ac:dyDescent="0.25">
      <c r="A20376">
        <v>317063</v>
      </c>
      <c r="B20376">
        <v>2018</v>
      </c>
      <c r="C20376" s="39" t="s">
        <v>62</v>
      </c>
      <c r="D20376" t="s">
        <v>63</v>
      </c>
      <c r="E20376" t="s">
        <v>30</v>
      </c>
      <c r="F20376">
        <v>4</v>
      </c>
      <c r="G20376" t="s">
        <v>25</v>
      </c>
      <c r="H20376" t="s">
        <v>26</v>
      </c>
      <c r="I20376" s="41">
        <v>43</v>
      </c>
      <c r="J20376" t="s">
        <v>42</v>
      </c>
      <c r="K20376" s="41">
        <v>884</v>
      </c>
      <c r="L20376" s="41">
        <v>208</v>
      </c>
      <c r="M20376" s="41">
        <v>512</v>
      </c>
      <c r="N20376" s="42">
        <v>213908.17</v>
      </c>
      <c r="O20376" s="42">
        <v>1028.4000000000001</v>
      </c>
      <c r="P20376" s="42">
        <v>306.35000000000002</v>
      </c>
      <c r="Q20376" s="42">
        <v>203053.65</v>
      </c>
      <c r="R20376" s="42">
        <v>976.21</v>
      </c>
      <c r="S20376" s="42">
        <v>254.88</v>
      </c>
      <c r="T20376" s="42">
        <v>10854.52</v>
      </c>
      <c r="U20376" s="42">
        <v>52.18</v>
      </c>
      <c r="V20376" s="42">
        <v>0</v>
      </c>
    </row>
    <row r="20377" spans="1:22" x14ac:dyDescent="0.25">
      <c r="A20377">
        <v>309151</v>
      </c>
      <c r="B20377">
        <v>2018</v>
      </c>
      <c r="C20377" s="39" t="s">
        <v>139</v>
      </c>
      <c r="D20377" t="s">
        <v>140</v>
      </c>
      <c r="E20377" t="s">
        <v>56</v>
      </c>
      <c r="F20377">
        <v>4</v>
      </c>
      <c r="G20377" t="s">
        <v>25</v>
      </c>
      <c r="H20377" t="s">
        <v>26</v>
      </c>
      <c r="I20377" s="41">
        <v>521</v>
      </c>
      <c r="J20377" t="s">
        <v>45</v>
      </c>
      <c r="K20377" s="41">
        <v>3846</v>
      </c>
      <c r="L20377" s="41">
        <v>1038</v>
      </c>
      <c r="M20377" s="41">
        <v>6081</v>
      </c>
      <c r="N20377" s="42">
        <v>291793.61</v>
      </c>
      <c r="O20377" s="42">
        <v>281.11</v>
      </c>
      <c r="P20377" s="42">
        <v>200.3</v>
      </c>
      <c r="Q20377" s="42">
        <v>271014.39</v>
      </c>
      <c r="R20377" s="42">
        <v>261.08999999999997</v>
      </c>
      <c r="S20377" s="42">
        <v>183.81</v>
      </c>
      <c r="T20377" s="42">
        <v>20779.22</v>
      </c>
      <c r="U20377" s="42">
        <v>20.010000000000002</v>
      </c>
      <c r="V20377" s="42">
        <v>0</v>
      </c>
    </row>
    <row r="20378" spans="1:22" x14ac:dyDescent="0.25">
      <c r="A20378">
        <v>327375</v>
      </c>
      <c r="B20378">
        <v>2018</v>
      </c>
      <c r="C20378" s="40">
        <v>141</v>
      </c>
      <c r="D20378" t="s">
        <v>132</v>
      </c>
      <c r="E20378" t="s">
        <v>30</v>
      </c>
      <c r="F20378">
        <v>1</v>
      </c>
      <c r="G20378" t="s">
        <v>69</v>
      </c>
      <c r="H20378" t="s">
        <v>26</v>
      </c>
      <c r="I20378" s="41">
        <v>582</v>
      </c>
      <c r="J20378" t="s">
        <v>45</v>
      </c>
      <c r="K20378" s="41">
        <v>2152</v>
      </c>
      <c r="L20378" s="41">
        <v>802</v>
      </c>
      <c r="M20378" s="41">
        <v>6705</v>
      </c>
      <c r="N20378" s="42">
        <v>636928.19999999995</v>
      </c>
      <c r="O20378" s="42">
        <v>794.17</v>
      </c>
      <c r="P20378" s="42">
        <v>648.75</v>
      </c>
      <c r="Q20378" s="42">
        <v>390303.01</v>
      </c>
      <c r="R20378" s="42">
        <v>486.66</v>
      </c>
      <c r="S20378" s="42">
        <v>352.06</v>
      </c>
      <c r="T20378" s="42">
        <v>246625.19</v>
      </c>
      <c r="U20378" s="42">
        <v>307.51</v>
      </c>
      <c r="V20378" s="42">
        <v>131.29</v>
      </c>
    </row>
    <row r="20379" spans="1:22" x14ac:dyDescent="0.25">
      <c r="A20379">
        <v>317070</v>
      </c>
      <c r="B20379">
        <v>2018</v>
      </c>
      <c r="C20379" s="39" t="s">
        <v>62</v>
      </c>
      <c r="D20379" t="s">
        <v>63</v>
      </c>
      <c r="E20379" t="s">
        <v>30</v>
      </c>
      <c r="F20379">
        <v>4</v>
      </c>
      <c r="G20379" t="s">
        <v>25</v>
      </c>
      <c r="H20379" t="s">
        <v>46</v>
      </c>
      <c r="I20379" s="41">
        <v>91</v>
      </c>
      <c r="J20379" t="s">
        <v>39</v>
      </c>
      <c r="K20379" s="41">
        <v>1815</v>
      </c>
      <c r="L20379" s="41">
        <v>648</v>
      </c>
      <c r="M20379" s="41">
        <v>1088</v>
      </c>
      <c r="N20379" s="42">
        <v>201185.59</v>
      </c>
      <c r="O20379" s="42">
        <v>310.47000000000003</v>
      </c>
      <c r="P20379" s="42">
        <v>158.75</v>
      </c>
      <c r="Q20379" s="42">
        <v>154233.63</v>
      </c>
      <c r="R20379" s="42">
        <v>238.01</v>
      </c>
      <c r="S20379" s="42">
        <v>80.400000000000006</v>
      </c>
      <c r="T20379" s="42">
        <v>46951.96</v>
      </c>
      <c r="U20379" s="42">
        <v>72.45</v>
      </c>
      <c r="V20379" s="42">
        <v>9.82</v>
      </c>
    </row>
    <row r="20380" spans="1:22" x14ac:dyDescent="0.25">
      <c r="A20380">
        <v>309152</v>
      </c>
      <c r="B20380">
        <v>2018</v>
      </c>
      <c r="C20380" s="39" t="s">
        <v>139</v>
      </c>
      <c r="D20380" t="s">
        <v>140</v>
      </c>
      <c r="E20380" t="s">
        <v>56</v>
      </c>
      <c r="F20380">
        <v>4</v>
      </c>
      <c r="G20380" t="s">
        <v>25</v>
      </c>
      <c r="H20380" t="s">
        <v>26</v>
      </c>
      <c r="I20380" s="41">
        <v>80</v>
      </c>
      <c r="J20380" t="s">
        <v>38</v>
      </c>
      <c r="K20380" s="41">
        <v>2455</v>
      </c>
      <c r="L20380" s="41">
        <v>868</v>
      </c>
      <c r="M20380" s="41">
        <v>926</v>
      </c>
      <c r="N20380" s="42">
        <v>315942.28000000003</v>
      </c>
      <c r="O20380" s="42">
        <v>363.98</v>
      </c>
      <c r="P20380" s="42">
        <v>75.02</v>
      </c>
      <c r="Q20380" s="42">
        <v>315927.28000000003</v>
      </c>
      <c r="R20380" s="42">
        <v>363.97</v>
      </c>
      <c r="S20380" s="42">
        <v>75.02</v>
      </c>
      <c r="T20380" s="42">
        <v>15</v>
      </c>
      <c r="U20380" s="42">
        <v>0.01</v>
      </c>
      <c r="V20380" s="42">
        <v>0</v>
      </c>
    </row>
    <row r="20381" spans="1:22" x14ac:dyDescent="0.25">
      <c r="A20381">
        <v>327376</v>
      </c>
      <c r="B20381">
        <v>2018</v>
      </c>
      <c r="C20381" s="40">
        <v>141</v>
      </c>
      <c r="D20381" t="s">
        <v>132</v>
      </c>
      <c r="E20381" t="s">
        <v>30</v>
      </c>
      <c r="F20381">
        <v>1</v>
      </c>
      <c r="G20381" t="s">
        <v>69</v>
      </c>
      <c r="H20381" t="s">
        <v>26</v>
      </c>
      <c r="I20381" s="41">
        <v>26</v>
      </c>
      <c r="J20381" t="s">
        <v>38</v>
      </c>
      <c r="K20381" s="41">
        <v>129</v>
      </c>
      <c r="L20381" s="41">
        <v>129</v>
      </c>
      <c r="M20381" s="41">
        <v>179</v>
      </c>
      <c r="N20381" s="42">
        <v>31019.45</v>
      </c>
      <c r="O20381" s="42">
        <v>240.46</v>
      </c>
      <c r="P20381" s="42">
        <v>227.39</v>
      </c>
      <c r="Q20381" s="42">
        <v>28836.85</v>
      </c>
      <c r="R20381" s="42">
        <v>223.54</v>
      </c>
      <c r="S20381" s="42">
        <v>223.98</v>
      </c>
      <c r="T20381" s="42">
        <v>2182.6</v>
      </c>
      <c r="U20381" s="42">
        <v>16.91</v>
      </c>
      <c r="V20381" s="42">
        <v>0</v>
      </c>
    </row>
    <row r="20382" spans="1:22" x14ac:dyDescent="0.25">
      <c r="A20382">
        <v>317072</v>
      </c>
      <c r="B20382">
        <v>2018</v>
      </c>
      <c r="C20382" s="39" t="s">
        <v>62</v>
      </c>
      <c r="D20382" t="s">
        <v>63</v>
      </c>
      <c r="E20382" t="s">
        <v>30</v>
      </c>
      <c r="F20382">
        <v>4</v>
      </c>
      <c r="G20382" t="s">
        <v>25</v>
      </c>
      <c r="H20382" t="s">
        <v>46</v>
      </c>
      <c r="I20382" s="41">
        <v>17</v>
      </c>
      <c r="J20382" t="s">
        <v>45</v>
      </c>
      <c r="K20382" s="41">
        <v>85</v>
      </c>
      <c r="L20382" s="41">
        <v>28</v>
      </c>
      <c r="M20382" s="41">
        <v>204</v>
      </c>
      <c r="N20382" s="42">
        <v>16033.42</v>
      </c>
      <c r="O20382" s="42">
        <v>572.62</v>
      </c>
      <c r="P20382" s="42">
        <v>194.43</v>
      </c>
      <c r="Q20382" s="42">
        <v>10336.9</v>
      </c>
      <c r="R20382" s="42">
        <v>369.17</v>
      </c>
      <c r="S20382" s="42">
        <v>108.89</v>
      </c>
      <c r="T20382" s="42">
        <v>5696.52</v>
      </c>
      <c r="U20382" s="42">
        <v>203.44</v>
      </c>
      <c r="V20382" s="42">
        <v>39.35</v>
      </c>
    </row>
    <row r="20383" spans="1:22" x14ac:dyDescent="0.25">
      <c r="A20383">
        <v>309153</v>
      </c>
      <c r="B20383">
        <v>2018</v>
      </c>
      <c r="C20383" s="39" t="s">
        <v>139</v>
      </c>
      <c r="D20383" t="s">
        <v>140</v>
      </c>
      <c r="E20383" t="s">
        <v>56</v>
      </c>
      <c r="F20383">
        <v>4</v>
      </c>
      <c r="G20383" t="s">
        <v>25</v>
      </c>
      <c r="H20383" t="s">
        <v>26</v>
      </c>
      <c r="I20383" s="41">
        <v>27</v>
      </c>
      <c r="J20383" t="s">
        <v>34</v>
      </c>
      <c r="K20383" s="41">
        <v>1353</v>
      </c>
      <c r="L20383" s="41">
        <v>85</v>
      </c>
      <c r="M20383" s="41">
        <v>222</v>
      </c>
      <c r="N20383" s="42">
        <v>304144.37</v>
      </c>
      <c r="O20383" s="42">
        <v>3578.16</v>
      </c>
      <c r="P20383" s="42">
        <v>4222.57</v>
      </c>
      <c r="Q20383" s="42">
        <v>304144.37</v>
      </c>
      <c r="R20383" s="42">
        <v>3578.16</v>
      </c>
      <c r="S20383" s="42">
        <v>4222.57</v>
      </c>
      <c r="T20383" s="42">
        <v>0</v>
      </c>
      <c r="U20383" s="42">
        <v>0</v>
      </c>
      <c r="V20383" s="42">
        <v>0</v>
      </c>
    </row>
    <row r="20384" spans="1:22" x14ac:dyDescent="0.25">
      <c r="A20384">
        <v>327378</v>
      </c>
      <c r="B20384">
        <v>2018</v>
      </c>
      <c r="C20384" s="40">
        <v>141</v>
      </c>
      <c r="D20384" t="s">
        <v>132</v>
      </c>
      <c r="E20384" t="s">
        <v>30</v>
      </c>
      <c r="F20384">
        <v>1</v>
      </c>
      <c r="G20384" t="s">
        <v>69</v>
      </c>
      <c r="H20384" t="s">
        <v>26</v>
      </c>
      <c r="I20384" s="41">
        <v>236</v>
      </c>
      <c r="J20384" t="s">
        <v>47</v>
      </c>
      <c r="K20384" s="41">
        <v>1605</v>
      </c>
      <c r="L20384" s="41">
        <v>264</v>
      </c>
      <c r="M20384" s="41">
        <v>1889</v>
      </c>
      <c r="N20384" s="42">
        <v>4183023.63</v>
      </c>
      <c r="O20384" s="42">
        <v>15844.78</v>
      </c>
      <c r="P20384" s="42">
        <v>2266.2800000000002</v>
      </c>
      <c r="Q20384" s="42">
        <v>3966771.08</v>
      </c>
      <c r="R20384" s="42">
        <v>15025.64</v>
      </c>
      <c r="S20384" s="42">
        <v>2097.12</v>
      </c>
      <c r="T20384" s="42">
        <v>216252.55</v>
      </c>
      <c r="U20384" s="42">
        <v>819.13</v>
      </c>
      <c r="V20384" s="42">
        <v>0</v>
      </c>
    </row>
    <row r="20385" spans="1:22" x14ac:dyDescent="0.25">
      <c r="A20385">
        <v>317076</v>
      </c>
      <c r="B20385">
        <v>2018</v>
      </c>
      <c r="C20385" s="39" t="s">
        <v>62</v>
      </c>
      <c r="D20385" t="s">
        <v>63</v>
      </c>
      <c r="E20385" t="s">
        <v>30</v>
      </c>
      <c r="F20385">
        <v>4</v>
      </c>
      <c r="G20385" t="s">
        <v>25</v>
      </c>
      <c r="H20385" t="s">
        <v>46</v>
      </c>
      <c r="I20385" s="41">
        <v>53</v>
      </c>
      <c r="J20385" t="s">
        <v>42</v>
      </c>
      <c r="K20385" s="41">
        <v>1204</v>
      </c>
      <c r="L20385" s="41">
        <v>241</v>
      </c>
      <c r="M20385" s="41">
        <v>636</v>
      </c>
      <c r="N20385" s="42">
        <v>528423.34</v>
      </c>
      <c r="O20385" s="42">
        <v>2192.62</v>
      </c>
      <c r="P20385" s="42">
        <v>313</v>
      </c>
      <c r="Q20385" s="42">
        <v>485183.69</v>
      </c>
      <c r="R20385" s="42">
        <v>2013.21</v>
      </c>
      <c r="S20385" s="42">
        <v>228</v>
      </c>
      <c r="T20385" s="42">
        <v>43239.65</v>
      </c>
      <c r="U20385" s="42">
        <v>179.41</v>
      </c>
      <c r="V20385" s="42">
        <v>0</v>
      </c>
    </row>
    <row r="20386" spans="1:22" x14ac:dyDescent="0.25">
      <c r="A20386">
        <v>309154</v>
      </c>
      <c r="B20386">
        <v>2018</v>
      </c>
      <c r="C20386" s="39" t="s">
        <v>139</v>
      </c>
      <c r="D20386" t="s">
        <v>140</v>
      </c>
      <c r="E20386" t="s">
        <v>56</v>
      </c>
      <c r="F20386">
        <v>4</v>
      </c>
      <c r="G20386" t="s">
        <v>25</v>
      </c>
      <c r="H20386" t="s">
        <v>26</v>
      </c>
      <c r="I20386" s="41">
        <v>289</v>
      </c>
      <c r="J20386" t="s">
        <v>47</v>
      </c>
      <c r="K20386" s="41">
        <v>7351</v>
      </c>
      <c r="L20386" s="41">
        <v>400</v>
      </c>
      <c r="M20386" s="41">
        <v>3354</v>
      </c>
      <c r="N20386" s="42">
        <v>6141019.7999999998</v>
      </c>
      <c r="O20386" s="42">
        <v>15352.54</v>
      </c>
      <c r="P20386" s="42">
        <v>12324.83</v>
      </c>
      <c r="Q20386" s="42">
        <v>5723987.71</v>
      </c>
      <c r="R20386" s="42">
        <v>14309.96</v>
      </c>
      <c r="S20386" s="42">
        <v>11058.45</v>
      </c>
      <c r="T20386" s="42">
        <v>417032.09</v>
      </c>
      <c r="U20386" s="42">
        <v>1042.58</v>
      </c>
      <c r="V20386" s="42">
        <v>1340</v>
      </c>
    </row>
    <row r="20387" spans="1:22" x14ac:dyDescent="0.25">
      <c r="A20387">
        <v>327379</v>
      </c>
      <c r="B20387">
        <v>2018</v>
      </c>
      <c r="C20387" s="40">
        <v>141</v>
      </c>
      <c r="D20387" t="s">
        <v>132</v>
      </c>
      <c r="E20387" t="s">
        <v>30</v>
      </c>
      <c r="F20387">
        <v>1</v>
      </c>
      <c r="G20387" t="s">
        <v>69</v>
      </c>
      <c r="H20387" t="s">
        <v>26</v>
      </c>
      <c r="I20387" s="41">
        <v>233</v>
      </c>
      <c r="J20387" t="s">
        <v>48</v>
      </c>
      <c r="K20387" s="41">
        <v>1811</v>
      </c>
      <c r="L20387" s="41">
        <v>1112</v>
      </c>
      <c r="M20387" s="41">
        <v>1866</v>
      </c>
      <c r="N20387" s="42">
        <v>577852.87</v>
      </c>
      <c r="O20387" s="42">
        <v>519.65</v>
      </c>
      <c r="P20387" s="42">
        <v>249.61</v>
      </c>
      <c r="Q20387" s="42">
        <v>524930.36</v>
      </c>
      <c r="R20387" s="42">
        <v>472.05</v>
      </c>
      <c r="S20387" s="42">
        <v>218.13</v>
      </c>
      <c r="T20387" s="42">
        <v>52922.51</v>
      </c>
      <c r="U20387" s="42">
        <v>47.59</v>
      </c>
      <c r="V20387" s="42">
        <v>0</v>
      </c>
    </row>
    <row r="20388" spans="1:22" x14ac:dyDescent="0.25">
      <c r="A20388">
        <v>317080</v>
      </c>
      <c r="B20388">
        <v>2018</v>
      </c>
      <c r="C20388" s="39" t="s">
        <v>62</v>
      </c>
      <c r="D20388" t="s">
        <v>63</v>
      </c>
      <c r="E20388" t="s">
        <v>30</v>
      </c>
      <c r="F20388">
        <v>4</v>
      </c>
      <c r="G20388" t="s">
        <v>25</v>
      </c>
      <c r="H20388" t="s">
        <v>46</v>
      </c>
      <c r="I20388" s="41">
        <v>20</v>
      </c>
      <c r="J20388" t="s">
        <v>44</v>
      </c>
      <c r="K20388" s="41">
        <v>123</v>
      </c>
      <c r="L20388" s="41">
        <v>56</v>
      </c>
      <c r="M20388" s="41">
        <v>240</v>
      </c>
      <c r="N20388" s="42">
        <v>12394.36</v>
      </c>
      <c r="O20388" s="42">
        <v>221.32</v>
      </c>
      <c r="P20388" s="42">
        <v>78.97</v>
      </c>
      <c r="Q20388" s="42">
        <v>10937.18</v>
      </c>
      <c r="R20388" s="42">
        <v>195.3</v>
      </c>
      <c r="S20388" s="42">
        <v>56.61</v>
      </c>
      <c r="T20388" s="42">
        <v>1457.18</v>
      </c>
      <c r="U20388" s="42">
        <v>26.02</v>
      </c>
      <c r="V20388" s="42">
        <v>0</v>
      </c>
    </row>
    <row r="20389" spans="1:22" x14ac:dyDescent="0.25">
      <c r="A20389">
        <v>309155</v>
      </c>
      <c r="B20389">
        <v>2018</v>
      </c>
      <c r="C20389" s="39" t="s">
        <v>139</v>
      </c>
      <c r="D20389" t="s">
        <v>140</v>
      </c>
      <c r="E20389" t="s">
        <v>56</v>
      </c>
      <c r="F20389">
        <v>4</v>
      </c>
      <c r="G20389" t="s">
        <v>25</v>
      </c>
      <c r="H20389" t="s">
        <v>26</v>
      </c>
      <c r="I20389" s="41">
        <v>462</v>
      </c>
      <c r="J20389" t="s">
        <v>48</v>
      </c>
      <c r="K20389" s="41">
        <v>5075</v>
      </c>
      <c r="L20389" s="41">
        <v>1932</v>
      </c>
      <c r="M20389" s="41">
        <v>5426</v>
      </c>
      <c r="N20389" s="42">
        <v>642122.17000000004</v>
      </c>
      <c r="O20389" s="42">
        <v>332.36</v>
      </c>
      <c r="P20389" s="42">
        <v>106.73</v>
      </c>
      <c r="Q20389" s="42">
        <v>591624.54</v>
      </c>
      <c r="R20389" s="42">
        <v>306.22000000000003</v>
      </c>
      <c r="S20389" s="42">
        <v>105.31</v>
      </c>
      <c r="T20389" s="42">
        <v>50497.63</v>
      </c>
      <c r="U20389" s="42">
        <v>26.13</v>
      </c>
      <c r="V20389" s="42">
        <v>0</v>
      </c>
    </row>
    <row r="20390" spans="1:22" x14ac:dyDescent="0.25">
      <c r="A20390">
        <v>327380</v>
      </c>
      <c r="B20390">
        <v>2018</v>
      </c>
      <c r="C20390" s="40">
        <v>141</v>
      </c>
      <c r="D20390" t="s">
        <v>132</v>
      </c>
      <c r="E20390" t="s">
        <v>30</v>
      </c>
      <c r="F20390">
        <v>1</v>
      </c>
      <c r="G20390" t="s">
        <v>69</v>
      </c>
      <c r="H20390" t="s">
        <v>26</v>
      </c>
      <c r="I20390" s="41">
        <v>1046</v>
      </c>
      <c r="J20390" t="s">
        <v>42</v>
      </c>
      <c r="K20390" s="41">
        <v>9877</v>
      </c>
      <c r="L20390" s="41">
        <v>2954</v>
      </c>
      <c r="M20390" s="41">
        <v>11946</v>
      </c>
      <c r="N20390" s="42">
        <v>2430382.27</v>
      </c>
      <c r="O20390" s="42">
        <v>822.74</v>
      </c>
      <c r="P20390" s="42">
        <v>275</v>
      </c>
      <c r="Q20390" s="42">
        <v>2031779.14</v>
      </c>
      <c r="R20390" s="42">
        <v>687.8</v>
      </c>
      <c r="S20390" s="42">
        <v>206.65</v>
      </c>
      <c r="T20390" s="42">
        <v>398603.13</v>
      </c>
      <c r="U20390" s="42">
        <v>134.93</v>
      </c>
      <c r="V20390" s="42">
        <v>0</v>
      </c>
    </row>
    <row r="20391" spans="1:22" x14ac:dyDescent="0.25">
      <c r="A20391">
        <v>319300</v>
      </c>
      <c r="B20391">
        <v>2018</v>
      </c>
      <c r="C20391" s="39" t="s">
        <v>75</v>
      </c>
      <c r="D20391" t="s">
        <v>76</v>
      </c>
      <c r="E20391" t="s">
        <v>56</v>
      </c>
      <c r="F20391">
        <v>3</v>
      </c>
      <c r="G20391" t="s">
        <v>31</v>
      </c>
      <c r="H20391" t="s">
        <v>26</v>
      </c>
      <c r="I20391" s="41">
        <v>18</v>
      </c>
      <c r="J20391" t="s">
        <v>53</v>
      </c>
      <c r="K20391" s="41">
        <v>366</v>
      </c>
      <c r="L20391" s="41">
        <v>170</v>
      </c>
      <c r="M20391" s="41">
        <v>212</v>
      </c>
      <c r="N20391" s="42">
        <v>13012.12</v>
      </c>
      <c r="O20391" s="42">
        <v>76.540000000000006</v>
      </c>
      <c r="P20391" s="42">
        <v>73.47</v>
      </c>
      <c r="Q20391" s="42">
        <v>10196.969999999999</v>
      </c>
      <c r="R20391" s="42">
        <v>59.98</v>
      </c>
      <c r="S20391" s="42">
        <v>58.3</v>
      </c>
      <c r="T20391" s="42">
        <v>2815.15</v>
      </c>
      <c r="U20391" s="42">
        <v>16.55</v>
      </c>
      <c r="V20391" s="42">
        <v>15.17</v>
      </c>
    </row>
    <row r="20392" spans="1:22" x14ac:dyDescent="0.25">
      <c r="A20392">
        <v>309156</v>
      </c>
      <c r="B20392">
        <v>2018</v>
      </c>
      <c r="C20392" s="39" t="s">
        <v>139</v>
      </c>
      <c r="D20392" t="s">
        <v>140</v>
      </c>
      <c r="E20392" t="s">
        <v>56</v>
      </c>
      <c r="F20392">
        <v>4</v>
      </c>
      <c r="G20392" t="s">
        <v>25</v>
      </c>
      <c r="H20392" t="s">
        <v>26</v>
      </c>
      <c r="I20392" s="41">
        <v>2425</v>
      </c>
      <c r="J20392" t="s">
        <v>42</v>
      </c>
      <c r="K20392" s="41">
        <v>130567</v>
      </c>
      <c r="L20392" s="41">
        <v>20864</v>
      </c>
      <c r="M20392" s="41">
        <v>28611</v>
      </c>
      <c r="N20392" s="42">
        <v>9781051.5500000007</v>
      </c>
      <c r="O20392" s="42">
        <v>468.8</v>
      </c>
      <c r="P20392" s="42">
        <v>151.81</v>
      </c>
      <c r="Q20392" s="42">
        <v>8125412.6500000004</v>
      </c>
      <c r="R20392" s="42">
        <v>389.44</v>
      </c>
      <c r="S20392" s="42">
        <v>125.67</v>
      </c>
      <c r="T20392" s="42">
        <v>1655638.9</v>
      </c>
      <c r="U20392" s="42">
        <v>79.349999999999994</v>
      </c>
      <c r="V20392" s="42">
        <v>22.91</v>
      </c>
    </row>
    <row r="20393" spans="1:22" x14ac:dyDescent="0.25">
      <c r="A20393">
        <v>327381</v>
      </c>
      <c r="B20393">
        <v>2018</v>
      </c>
      <c r="C20393" s="40">
        <v>141</v>
      </c>
      <c r="D20393" t="s">
        <v>132</v>
      </c>
      <c r="E20393" t="s">
        <v>30</v>
      </c>
      <c r="F20393">
        <v>1</v>
      </c>
      <c r="G20393" t="s">
        <v>69</v>
      </c>
      <c r="H20393" t="s">
        <v>26</v>
      </c>
      <c r="I20393" s="41">
        <v>366</v>
      </c>
      <c r="J20393" t="s">
        <v>49</v>
      </c>
      <c r="K20393" s="41">
        <v>1648</v>
      </c>
      <c r="L20393" s="41">
        <v>619</v>
      </c>
      <c r="M20393" s="41">
        <v>4266</v>
      </c>
      <c r="N20393" s="42">
        <v>64089.34</v>
      </c>
      <c r="O20393" s="42">
        <v>103.53</v>
      </c>
      <c r="P20393" s="42">
        <v>51.13</v>
      </c>
      <c r="Q20393" s="42">
        <v>44718.54</v>
      </c>
      <c r="R20393" s="42">
        <v>72.239999999999995</v>
      </c>
      <c r="S20393" s="42">
        <v>12.35</v>
      </c>
      <c r="T20393" s="42">
        <v>19370.8</v>
      </c>
      <c r="U20393" s="42">
        <v>31.29</v>
      </c>
      <c r="V20393" s="42">
        <v>0</v>
      </c>
    </row>
    <row r="20394" spans="1:22" x14ac:dyDescent="0.25">
      <c r="A20394">
        <v>319401</v>
      </c>
      <c r="B20394">
        <v>2018</v>
      </c>
      <c r="C20394" s="39" t="s">
        <v>75</v>
      </c>
      <c r="D20394" t="s">
        <v>76</v>
      </c>
      <c r="E20394" t="s">
        <v>24</v>
      </c>
      <c r="F20394">
        <v>1</v>
      </c>
      <c r="G20394" t="s">
        <v>69</v>
      </c>
      <c r="H20394" t="s">
        <v>46</v>
      </c>
      <c r="I20394" s="41">
        <v>1439</v>
      </c>
      <c r="J20394" t="s">
        <v>42</v>
      </c>
      <c r="K20394" s="41">
        <v>21378</v>
      </c>
      <c r="L20394" s="41">
        <v>6351</v>
      </c>
      <c r="M20394" s="41">
        <v>16294</v>
      </c>
      <c r="N20394" s="42">
        <v>1724513.95</v>
      </c>
      <c r="O20394" s="42">
        <v>271.52999999999997</v>
      </c>
      <c r="P20394" s="42">
        <v>148.26</v>
      </c>
      <c r="Q20394" s="42">
        <v>1724513.95</v>
      </c>
      <c r="R20394" s="42">
        <v>271.52999999999997</v>
      </c>
      <c r="S20394" s="42">
        <v>148.26</v>
      </c>
      <c r="T20394" s="42">
        <v>0</v>
      </c>
      <c r="U20394" s="42">
        <v>0</v>
      </c>
      <c r="V20394" s="42">
        <v>0</v>
      </c>
    </row>
    <row r="20395" spans="1:22" x14ac:dyDescent="0.25">
      <c r="A20395">
        <v>309157</v>
      </c>
      <c r="B20395">
        <v>2018</v>
      </c>
      <c r="C20395" s="39" t="s">
        <v>139</v>
      </c>
      <c r="D20395" t="s">
        <v>140</v>
      </c>
      <c r="E20395" t="s">
        <v>56</v>
      </c>
      <c r="F20395">
        <v>4</v>
      </c>
      <c r="G20395" t="s">
        <v>25</v>
      </c>
      <c r="H20395" t="s">
        <v>26</v>
      </c>
      <c r="I20395" s="41">
        <v>485</v>
      </c>
      <c r="J20395" t="s">
        <v>49</v>
      </c>
      <c r="K20395" s="41">
        <v>2364</v>
      </c>
      <c r="L20395" s="41">
        <v>845</v>
      </c>
      <c r="M20395" s="41">
        <v>5727</v>
      </c>
      <c r="N20395" s="42">
        <v>98310.88</v>
      </c>
      <c r="O20395" s="42">
        <v>116.34</v>
      </c>
      <c r="P20395" s="42">
        <v>37.409999999999997</v>
      </c>
      <c r="Q20395" s="42">
        <v>95385</v>
      </c>
      <c r="R20395" s="42">
        <v>112.88</v>
      </c>
      <c r="S20395" s="42">
        <v>35.82</v>
      </c>
      <c r="T20395" s="42">
        <v>2925.88</v>
      </c>
      <c r="U20395" s="42">
        <v>3.46</v>
      </c>
      <c r="V20395" s="42">
        <v>0</v>
      </c>
    </row>
    <row r="20396" spans="1:22" x14ac:dyDescent="0.25">
      <c r="A20396">
        <v>327384</v>
      </c>
      <c r="B20396">
        <v>2018</v>
      </c>
      <c r="C20396" s="40">
        <v>141</v>
      </c>
      <c r="D20396" t="s">
        <v>132</v>
      </c>
      <c r="E20396" t="s">
        <v>30</v>
      </c>
      <c r="F20396">
        <v>1</v>
      </c>
      <c r="G20396" t="s">
        <v>69</v>
      </c>
      <c r="H20396" t="s">
        <v>26</v>
      </c>
      <c r="I20396" s="41">
        <v>1410</v>
      </c>
      <c r="J20396" t="s">
        <v>44</v>
      </c>
      <c r="K20396" s="41">
        <v>5080</v>
      </c>
      <c r="L20396" s="41">
        <v>2752</v>
      </c>
      <c r="M20396" s="41">
        <v>16396</v>
      </c>
      <c r="N20396" s="42">
        <v>615108.28</v>
      </c>
      <c r="O20396" s="42">
        <v>223.51</v>
      </c>
      <c r="P20396" s="42">
        <v>147.19</v>
      </c>
      <c r="Q20396" s="42">
        <v>394076.43</v>
      </c>
      <c r="R20396" s="42">
        <v>143.19</v>
      </c>
      <c r="S20396" s="42">
        <v>49</v>
      </c>
      <c r="T20396" s="42">
        <v>221031.85</v>
      </c>
      <c r="U20396" s="42">
        <v>80.31</v>
      </c>
      <c r="V20396" s="42">
        <v>25</v>
      </c>
    </row>
    <row r="20397" spans="1:22" x14ac:dyDescent="0.25">
      <c r="A20397">
        <v>319402</v>
      </c>
      <c r="B20397">
        <v>2018</v>
      </c>
      <c r="C20397" s="39" t="s">
        <v>75</v>
      </c>
      <c r="D20397" t="s">
        <v>76</v>
      </c>
      <c r="E20397" t="s">
        <v>24</v>
      </c>
      <c r="F20397">
        <v>1</v>
      </c>
      <c r="G20397" t="s">
        <v>69</v>
      </c>
      <c r="H20397" t="s">
        <v>46</v>
      </c>
      <c r="I20397" s="41">
        <v>75</v>
      </c>
      <c r="J20397" t="s">
        <v>49</v>
      </c>
      <c r="K20397" s="41">
        <v>306</v>
      </c>
      <c r="L20397" s="41">
        <v>102</v>
      </c>
      <c r="M20397" s="41">
        <v>865</v>
      </c>
      <c r="N20397" s="42">
        <v>5406.24</v>
      </c>
      <c r="O20397" s="42">
        <v>53</v>
      </c>
      <c r="P20397" s="42">
        <v>29.42</v>
      </c>
      <c r="Q20397" s="42">
        <v>5406.24</v>
      </c>
      <c r="R20397" s="42">
        <v>53</v>
      </c>
      <c r="S20397" s="42">
        <v>29.42</v>
      </c>
      <c r="T20397" s="42">
        <v>0</v>
      </c>
      <c r="U20397" s="42">
        <v>0</v>
      </c>
      <c r="V20397" s="42">
        <v>0</v>
      </c>
    </row>
    <row r="20398" spans="1:22" x14ac:dyDescent="0.25">
      <c r="A20398">
        <v>309158</v>
      </c>
      <c r="B20398">
        <v>2018</v>
      </c>
      <c r="C20398" s="39" t="s">
        <v>139</v>
      </c>
      <c r="D20398" t="s">
        <v>140</v>
      </c>
      <c r="E20398" t="s">
        <v>56</v>
      </c>
      <c r="F20398">
        <v>4</v>
      </c>
      <c r="G20398" t="s">
        <v>25</v>
      </c>
      <c r="H20398" t="s">
        <v>26</v>
      </c>
      <c r="I20398" s="41">
        <v>90</v>
      </c>
      <c r="J20398" t="s">
        <v>52</v>
      </c>
      <c r="K20398" s="41">
        <v>2706</v>
      </c>
      <c r="L20398" s="41">
        <v>519</v>
      </c>
      <c r="M20398" s="41">
        <v>1038</v>
      </c>
      <c r="N20398" s="42">
        <v>1128920.3400000001</v>
      </c>
      <c r="O20398" s="42">
        <v>2175.1799999999998</v>
      </c>
      <c r="P20398" s="42">
        <v>90.85</v>
      </c>
      <c r="Q20398" s="42">
        <v>1021102.2</v>
      </c>
      <c r="R20398" s="42">
        <v>1967.44</v>
      </c>
      <c r="S20398" s="42">
        <v>87.46</v>
      </c>
      <c r="T20398" s="42">
        <v>107818.14</v>
      </c>
      <c r="U20398" s="42">
        <v>207.74</v>
      </c>
      <c r="V20398" s="42">
        <v>0</v>
      </c>
    </row>
    <row r="20399" spans="1:22" x14ac:dyDescent="0.25">
      <c r="A20399">
        <v>327386</v>
      </c>
      <c r="B20399">
        <v>2018</v>
      </c>
      <c r="C20399" s="40">
        <v>141</v>
      </c>
      <c r="D20399" t="s">
        <v>132</v>
      </c>
      <c r="E20399" t="s">
        <v>30</v>
      </c>
      <c r="F20399">
        <v>1</v>
      </c>
      <c r="G20399" t="s">
        <v>69</v>
      </c>
      <c r="H20399" t="s">
        <v>46</v>
      </c>
      <c r="I20399" s="41">
        <v>46</v>
      </c>
      <c r="J20399" t="s">
        <v>27</v>
      </c>
      <c r="K20399" s="41">
        <v>112</v>
      </c>
      <c r="L20399" s="41">
        <v>53</v>
      </c>
      <c r="M20399" s="41">
        <v>511</v>
      </c>
      <c r="N20399" s="42">
        <v>112633.04</v>
      </c>
      <c r="O20399" s="42">
        <v>2125.15</v>
      </c>
      <c r="P20399" s="42">
        <v>2304</v>
      </c>
      <c r="Q20399" s="42">
        <v>93558.75</v>
      </c>
      <c r="R20399" s="42">
        <v>1765.25</v>
      </c>
      <c r="S20399" s="42">
        <v>1744.47</v>
      </c>
      <c r="T20399" s="42">
        <v>19074.29</v>
      </c>
      <c r="U20399" s="42">
        <v>359.89</v>
      </c>
      <c r="V20399" s="42">
        <v>0</v>
      </c>
    </row>
    <row r="20400" spans="1:22" x14ac:dyDescent="0.25">
      <c r="A20400">
        <v>319405</v>
      </c>
      <c r="B20400">
        <v>2018</v>
      </c>
      <c r="C20400" s="39" t="s">
        <v>75</v>
      </c>
      <c r="D20400" t="s">
        <v>76</v>
      </c>
      <c r="E20400" t="s">
        <v>24</v>
      </c>
      <c r="F20400">
        <v>1</v>
      </c>
      <c r="G20400" t="s">
        <v>69</v>
      </c>
      <c r="H20400" t="s">
        <v>46</v>
      </c>
      <c r="I20400" s="41">
        <v>695</v>
      </c>
      <c r="J20400" t="s">
        <v>44</v>
      </c>
      <c r="K20400" s="41">
        <v>35325</v>
      </c>
      <c r="L20400" s="41">
        <v>24095</v>
      </c>
      <c r="M20400" s="41">
        <v>7921</v>
      </c>
      <c r="N20400" s="42">
        <v>3720771.84</v>
      </c>
      <c r="O20400" s="42">
        <v>154.41999999999999</v>
      </c>
      <c r="P20400" s="42">
        <v>100</v>
      </c>
      <c r="Q20400" s="42">
        <v>3720771.84</v>
      </c>
      <c r="R20400" s="42">
        <v>154.41999999999999</v>
      </c>
      <c r="S20400" s="42">
        <v>100</v>
      </c>
      <c r="T20400" s="42">
        <v>0</v>
      </c>
      <c r="U20400" s="42">
        <v>0</v>
      </c>
      <c r="V20400" s="42">
        <v>0</v>
      </c>
    </row>
    <row r="20401" spans="1:22" x14ac:dyDescent="0.25">
      <c r="A20401">
        <v>309159</v>
      </c>
      <c r="B20401">
        <v>2018</v>
      </c>
      <c r="C20401" s="39" t="s">
        <v>139</v>
      </c>
      <c r="D20401" t="s">
        <v>140</v>
      </c>
      <c r="E20401" t="s">
        <v>56</v>
      </c>
      <c r="F20401">
        <v>4</v>
      </c>
      <c r="G20401" t="s">
        <v>25</v>
      </c>
      <c r="H20401" t="s">
        <v>26</v>
      </c>
      <c r="I20401" s="41">
        <v>99</v>
      </c>
      <c r="J20401" t="s">
        <v>53</v>
      </c>
      <c r="K20401" s="41">
        <v>1068</v>
      </c>
      <c r="L20401" s="41">
        <v>853</v>
      </c>
      <c r="M20401" s="41">
        <v>1145</v>
      </c>
      <c r="N20401" s="42">
        <v>163690.29</v>
      </c>
      <c r="O20401" s="42">
        <v>191.89</v>
      </c>
      <c r="P20401" s="42">
        <v>71.06</v>
      </c>
      <c r="Q20401" s="42">
        <v>156464.21</v>
      </c>
      <c r="R20401" s="42">
        <v>183.42</v>
      </c>
      <c r="S20401" s="42">
        <v>64.05</v>
      </c>
      <c r="T20401" s="42">
        <v>7226.08</v>
      </c>
      <c r="U20401" s="42">
        <v>8.4700000000000006</v>
      </c>
      <c r="V20401" s="42">
        <v>0</v>
      </c>
    </row>
    <row r="20402" spans="1:22" x14ac:dyDescent="0.25">
      <c r="A20402">
        <v>327387</v>
      </c>
      <c r="B20402">
        <v>2018</v>
      </c>
      <c r="C20402" s="40">
        <v>141</v>
      </c>
      <c r="D20402" t="s">
        <v>132</v>
      </c>
      <c r="E20402" t="s">
        <v>30</v>
      </c>
      <c r="F20402">
        <v>1</v>
      </c>
      <c r="G20402" t="s">
        <v>69</v>
      </c>
      <c r="H20402" t="s">
        <v>46</v>
      </c>
      <c r="I20402" s="41">
        <v>101</v>
      </c>
      <c r="J20402" t="s">
        <v>35</v>
      </c>
      <c r="K20402" s="41">
        <v>495</v>
      </c>
      <c r="L20402" s="41">
        <v>106</v>
      </c>
      <c r="M20402" s="41">
        <v>1180</v>
      </c>
      <c r="N20402" s="42">
        <v>371677.72</v>
      </c>
      <c r="O20402" s="42">
        <v>3506.39</v>
      </c>
      <c r="P20402" s="42">
        <v>2501.44</v>
      </c>
      <c r="Q20402" s="42">
        <v>288772.42</v>
      </c>
      <c r="R20402" s="42">
        <v>2724.26</v>
      </c>
      <c r="S20402" s="42">
        <v>1714.11</v>
      </c>
      <c r="T20402" s="42">
        <v>82905.3</v>
      </c>
      <c r="U20402" s="42">
        <v>782.12</v>
      </c>
      <c r="V20402" s="42">
        <v>260.39999999999998</v>
      </c>
    </row>
    <row r="20403" spans="1:22" x14ac:dyDescent="0.25">
      <c r="A20403">
        <v>319407</v>
      </c>
      <c r="B20403">
        <v>2018</v>
      </c>
      <c r="C20403" s="39" t="s">
        <v>75</v>
      </c>
      <c r="D20403" t="s">
        <v>76</v>
      </c>
      <c r="E20403" t="s">
        <v>24</v>
      </c>
      <c r="F20403">
        <v>2</v>
      </c>
      <c r="G20403" t="s">
        <v>57</v>
      </c>
      <c r="H20403" t="s">
        <v>26</v>
      </c>
      <c r="I20403" s="41">
        <v>155</v>
      </c>
      <c r="J20403" t="s">
        <v>27</v>
      </c>
      <c r="K20403" s="41">
        <v>3960</v>
      </c>
      <c r="L20403" s="41">
        <v>1734</v>
      </c>
      <c r="M20403" s="41">
        <v>1796</v>
      </c>
      <c r="N20403" s="42">
        <v>170335.63</v>
      </c>
      <c r="O20403" s="42">
        <v>98.23</v>
      </c>
      <c r="P20403" s="42">
        <v>36</v>
      </c>
      <c r="Q20403" s="42">
        <v>170329.33</v>
      </c>
      <c r="R20403" s="42">
        <v>98.22</v>
      </c>
      <c r="S20403" s="42">
        <v>36</v>
      </c>
      <c r="T20403" s="42">
        <v>6.3</v>
      </c>
      <c r="U20403" s="42">
        <v>0</v>
      </c>
      <c r="V20403" s="42">
        <v>0</v>
      </c>
    </row>
    <row r="20404" spans="1:22" x14ac:dyDescent="0.25">
      <c r="A20404">
        <v>309160</v>
      </c>
      <c r="B20404">
        <v>2018</v>
      </c>
      <c r="C20404" s="39" t="s">
        <v>139</v>
      </c>
      <c r="D20404" t="s">
        <v>140</v>
      </c>
      <c r="E20404" t="s">
        <v>56</v>
      </c>
      <c r="F20404">
        <v>4</v>
      </c>
      <c r="G20404" t="s">
        <v>25</v>
      </c>
      <c r="H20404" t="s">
        <v>26</v>
      </c>
      <c r="I20404" s="41">
        <v>1581</v>
      </c>
      <c r="J20404" t="s">
        <v>44</v>
      </c>
      <c r="K20404" s="41">
        <v>12900</v>
      </c>
      <c r="L20404" s="41">
        <v>7657</v>
      </c>
      <c r="M20404" s="41">
        <v>18707</v>
      </c>
      <c r="N20404" s="42">
        <v>826471.59</v>
      </c>
      <c r="O20404" s="42">
        <v>107.93</v>
      </c>
      <c r="P20404" s="42">
        <v>64.87</v>
      </c>
      <c r="Q20404" s="42">
        <v>760528.44</v>
      </c>
      <c r="R20404" s="42">
        <v>99.32</v>
      </c>
      <c r="S20404" s="42">
        <v>59.97</v>
      </c>
      <c r="T20404" s="42">
        <v>65943.149999999994</v>
      </c>
      <c r="U20404" s="42">
        <v>8.61</v>
      </c>
      <c r="V20404" s="42">
        <v>0</v>
      </c>
    </row>
    <row r="20405" spans="1:22" x14ac:dyDescent="0.25">
      <c r="A20405">
        <v>327388</v>
      </c>
      <c r="B20405">
        <v>2018</v>
      </c>
      <c r="C20405" s="40">
        <v>141</v>
      </c>
      <c r="D20405" t="s">
        <v>132</v>
      </c>
      <c r="E20405" t="s">
        <v>30</v>
      </c>
      <c r="F20405">
        <v>1</v>
      </c>
      <c r="G20405" t="s">
        <v>69</v>
      </c>
      <c r="H20405" t="s">
        <v>46</v>
      </c>
      <c r="I20405" s="41">
        <v>4565</v>
      </c>
      <c r="J20405" t="s">
        <v>39</v>
      </c>
      <c r="K20405" s="41">
        <v>56533</v>
      </c>
      <c r="L20405" s="41">
        <v>24437</v>
      </c>
      <c r="M20405" s="41">
        <v>51971</v>
      </c>
      <c r="N20405" s="42">
        <v>5380600.7999999998</v>
      </c>
      <c r="O20405" s="42">
        <v>220.18</v>
      </c>
      <c r="P20405" s="42">
        <v>170.8</v>
      </c>
      <c r="Q20405" s="42">
        <v>4111113.72</v>
      </c>
      <c r="R20405" s="42">
        <v>168.23</v>
      </c>
      <c r="S20405" s="42">
        <v>115.61</v>
      </c>
      <c r="T20405" s="42">
        <v>1269487.08</v>
      </c>
      <c r="U20405" s="42">
        <v>51.94</v>
      </c>
      <c r="V20405" s="42">
        <v>0</v>
      </c>
    </row>
    <row r="20406" spans="1:22" x14ac:dyDescent="0.25">
      <c r="A20406">
        <v>319408</v>
      </c>
      <c r="B20406">
        <v>2018</v>
      </c>
      <c r="C20406" s="39" t="s">
        <v>75</v>
      </c>
      <c r="D20406" t="s">
        <v>76</v>
      </c>
      <c r="E20406" t="s">
        <v>24</v>
      </c>
      <c r="F20406">
        <v>2</v>
      </c>
      <c r="G20406" t="s">
        <v>57</v>
      </c>
      <c r="H20406" t="s">
        <v>26</v>
      </c>
      <c r="I20406" s="41">
        <v>65</v>
      </c>
      <c r="J20406" t="s">
        <v>35</v>
      </c>
      <c r="K20406" s="41">
        <v>393</v>
      </c>
      <c r="L20406" s="41">
        <v>84</v>
      </c>
      <c r="M20406" s="41">
        <v>748</v>
      </c>
      <c r="N20406" s="42">
        <v>160808.98000000001</v>
      </c>
      <c r="O20406" s="42">
        <v>1914.39</v>
      </c>
      <c r="P20406" s="42">
        <v>1276.27</v>
      </c>
      <c r="Q20406" s="42">
        <v>160769.23000000001</v>
      </c>
      <c r="R20406" s="42">
        <v>1913.91</v>
      </c>
      <c r="S20406" s="42">
        <v>1276.27</v>
      </c>
      <c r="T20406" s="42">
        <v>39.75</v>
      </c>
      <c r="U20406" s="42">
        <v>0.47</v>
      </c>
      <c r="V20406" s="42">
        <v>0</v>
      </c>
    </row>
    <row r="20407" spans="1:22" x14ac:dyDescent="0.25">
      <c r="A20407">
        <v>309161</v>
      </c>
      <c r="B20407">
        <v>2018</v>
      </c>
      <c r="C20407" s="39" t="s">
        <v>139</v>
      </c>
      <c r="D20407" t="s">
        <v>140</v>
      </c>
      <c r="E20407" t="s">
        <v>56</v>
      </c>
      <c r="F20407">
        <v>4</v>
      </c>
      <c r="G20407" t="s">
        <v>25</v>
      </c>
      <c r="H20407" t="s">
        <v>26</v>
      </c>
      <c r="I20407" s="41">
        <v>102</v>
      </c>
      <c r="J20407" t="s">
        <v>51</v>
      </c>
      <c r="K20407" s="41">
        <v>6857</v>
      </c>
      <c r="L20407" s="41">
        <v>1050</v>
      </c>
      <c r="M20407" s="41">
        <v>1199</v>
      </c>
      <c r="N20407" s="42">
        <v>261120.62</v>
      </c>
      <c r="O20407" s="42">
        <v>248.68</v>
      </c>
      <c r="P20407" s="42">
        <v>47.42</v>
      </c>
      <c r="Q20407" s="42">
        <v>215710.61</v>
      </c>
      <c r="R20407" s="42">
        <v>205.43</v>
      </c>
      <c r="S20407" s="42">
        <v>47.19</v>
      </c>
      <c r="T20407" s="42">
        <v>45410.01</v>
      </c>
      <c r="U20407" s="42">
        <v>43.24</v>
      </c>
      <c r="V20407" s="42">
        <v>0</v>
      </c>
    </row>
    <row r="20408" spans="1:22" x14ac:dyDescent="0.25">
      <c r="A20408">
        <v>327389</v>
      </c>
      <c r="B20408">
        <v>2018</v>
      </c>
      <c r="C20408" s="40">
        <v>141</v>
      </c>
      <c r="D20408" t="s">
        <v>132</v>
      </c>
      <c r="E20408" t="s">
        <v>30</v>
      </c>
      <c r="F20408">
        <v>1</v>
      </c>
      <c r="G20408" t="s">
        <v>69</v>
      </c>
      <c r="H20408" t="s">
        <v>46</v>
      </c>
      <c r="I20408" s="41">
        <v>103</v>
      </c>
      <c r="J20408" t="s">
        <v>43</v>
      </c>
      <c r="K20408" s="41">
        <v>274</v>
      </c>
      <c r="L20408" s="41">
        <v>225</v>
      </c>
      <c r="M20408" s="41">
        <v>1122</v>
      </c>
      <c r="N20408" s="42">
        <v>85048.93</v>
      </c>
      <c r="O20408" s="42">
        <v>377.99</v>
      </c>
      <c r="P20408" s="42">
        <v>113.68</v>
      </c>
      <c r="Q20408" s="42">
        <v>78735.789999999994</v>
      </c>
      <c r="R20408" s="42">
        <v>349.93</v>
      </c>
      <c r="S20408" s="42">
        <v>98.18</v>
      </c>
      <c r="T20408" s="42">
        <v>6313.14</v>
      </c>
      <c r="U20408" s="42">
        <v>28.05</v>
      </c>
      <c r="V20408" s="42">
        <v>0</v>
      </c>
    </row>
    <row r="20409" spans="1:22" x14ac:dyDescent="0.25">
      <c r="A20409">
        <v>319409</v>
      </c>
      <c r="B20409">
        <v>2018</v>
      </c>
      <c r="C20409" s="39" t="s">
        <v>75</v>
      </c>
      <c r="D20409" t="s">
        <v>76</v>
      </c>
      <c r="E20409" t="s">
        <v>24</v>
      </c>
      <c r="F20409">
        <v>2</v>
      </c>
      <c r="G20409" t="s">
        <v>57</v>
      </c>
      <c r="H20409" t="s">
        <v>26</v>
      </c>
      <c r="I20409" s="41">
        <v>1478</v>
      </c>
      <c r="J20409" t="s">
        <v>39</v>
      </c>
      <c r="K20409" s="41">
        <v>25555</v>
      </c>
      <c r="L20409" s="41">
        <v>14645</v>
      </c>
      <c r="M20409" s="41">
        <v>16310</v>
      </c>
      <c r="N20409" s="42">
        <v>1609871.91</v>
      </c>
      <c r="O20409" s="42">
        <v>109.92</v>
      </c>
      <c r="P20409" s="42">
        <v>69.06</v>
      </c>
      <c r="Q20409" s="42">
        <v>1606220.97</v>
      </c>
      <c r="R20409" s="42">
        <v>109.67</v>
      </c>
      <c r="S20409" s="42">
        <v>69.06</v>
      </c>
      <c r="T20409" s="42">
        <v>3650.94</v>
      </c>
      <c r="U20409" s="42">
        <v>0.24</v>
      </c>
      <c r="V20409" s="42">
        <v>0</v>
      </c>
    </row>
    <row r="20410" spans="1:22" x14ac:dyDescent="0.25">
      <c r="A20410">
        <v>309162</v>
      </c>
      <c r="B20410">
        <v>2018</v>
      </c>
      <c r="C20410" s="39" t="s">
        <v>139</v>
      </c>
      <c r="D20410" t="s">
        <v>140</v>
      </c>
      <c r="E20410" t="s">
        <v>56</v>
      </c>
      <c r="F20410">
        <v>4</v>
      </c>
      <c r="G20410" t="s">
        <v>25</v>
      </c>
      <c r="H20410" t="s">
        <v>46</v>
      </c>
      <c r="I20410" s="41">
        <v>159</v>
      </c>
      <c r="J20410" t="s">
        <v>27</v>
      </c>
      <c r="K20410" s="41">
        <v>1088</v>
      </c>
      <c r="L20410" s="41">
        <v>399</v>
      </c>
      <c r="M20410" s="41">
        <v>1818</v>
      </c>
      <c r="N20410" s="42">
        <v>293291.05</v>
      </c>
      <c r="O20410" s="42">
        <v>735.06</v>
      </c>
      <c r="P20410" s="42">
        <v>459.1</v>
      </c>
      <c r="Q20410" s="42">
        <v>246393.04</v>
      </c>
      <c r="R20410" s="42">
        <v>617.52</v>
      </c>
      <c r="S20410" s="42">
        <v>391.1</v>
      </c>
      <c r="T20410" s="42">
        <v>46898.01</v>
      </c>
      <c r="U20410" s="42">
        <v>117.53</v>
      </c>
      <c r="V20410" s="42">
        <v>0</v>
      </c>
    </row>
    <row r="20411" spans="1:22" x14ac:dyDescent="0.25">
      <c r="A20411">
        <v>327390</v>
      </c>
      <c r="B20411">
        <v>2018</v>
      </c>
      <c r="C20411" s="40">
        <v>141</v>
      </c>
      <c r="D20411" t="s">
        <v>132</v>
      </c>
      <c r="E20411" t="s">
        <v>30</v>
      </c>
      <c r="F20411">
        <v>1</v>
      </c>
      <c r="G20411" t="s">
        <v>69</v>
      </c>
      <c r="H20411" t="s">
        <v>46</v>
      </c>
      <c r="I20411" s="41">
        <v>674</v>
      </c>
      <c r="J20411" t="s">
        <v>45</v>
      </c>
      <c r="K20411" s="41">
        <v>2470</v>
      </c>
      <c r="L20411" s="41">
        <v>883</v>
      </c>
      <c r="M20411" s="41">
        <v>7723</v>
      </c>
      <c r="N20411" s="42">
        <v>755296</v>
      </c>
      <c r="O20411" s="42">
        <v>855.37</v>
      </c>
      <c r="P20411" s="42">
        <v>681.8</v>
      </c>
      <c r="Q20411" s="42">
        <v>451498.57</v>
      </c>
      <c r="R20411" s="42">
        <v>511.32</v>
      </c>
      <c r="S20411" s="42">
        <v>355.41</v>
      </c>
      <c r="T20411" s="42">
        <v>303797.43</v>
      </c>
      <c r="U20411" s="42">
        <v>344.05</v>
      </c>
      <c r="V20411" s="42">
        <v>150</v>
      </c>
    </row>
    <row r="20412" spans="1:22" x14ac:dyDescent="0.25">
      <c r="A20412">
        <v>319410</v>
      </c>
      <c r="B20412">
        <v>2018</v>
      </c>
      <c r="C20412" s="39" t="s">
        <v>75</v>
      </c>
      <c r="D20412" t="s">
        <v>76</v>
      </c>
      <c r="E20412" t="s">
        <v>24</v>
      </c>
      <c r="F20412">
        <v>2</v>
      </c>
      <c r="G20412" t="s">
        <v>57</v>
      </c>
      <c r="H20412" t="s">
        <v>26</v>
      </c>
      <c r="I20412" s="41">
        <v>171</v>
      </c>
      <c r="J20412" t="s">
        <v>43</v>
      </c>
      <c r="K20412" s="41">
        <v>461</v>
      </c>
      <c r="L20412" s="41">
        <v>344</v>
      </c>
      <c r="M20412" s="41">
        <v>1926</v>
      </c>
      <c r="N20412" s="42">
        <v>65746.37</v>
      </c>
      <c r="O20412" s="42">
        <v>191.12</v>
      </c>
      <c r="P20412" s="42">
        <v>108.17</v>
      </c>
      <c r="Q20412" s="42">
        <v>65714.87</v>
      </c>
      <c r="R20412" s="42">
        <v>191.03</v>
      </c>
      <c r="S20412" s="42">
        <v>107.77</v>
      </c>
      <c r="T20412" s="42">
        <v>31.5</v>
      </c>
      <c r="U20412" s="42">
        <v>0.09</v>
      </c>
      <c r="V20412" s="42">
        <v>0</v>
      </c>
    </row>
    <row r="20413" spans="1:22" x14ac:dyDescent="0.25">
      <c r="A20413">
        <v>309163</v>
      </c>
      <c r="B20413">
        <v>2018</v>
      </c>
      <c r="C20413" s="39" t="s">
        <v>139</v>
      </c>
      <c r="D20413" t="s">
        <v>140</v>
      </c>
      <c r="E20413" t="s">
        <v>56</v>
      </c>
      <c r="F20413">
        <v>4</v>
      </c>
      <c r="G20413" t="s">
        <v>25</v>
      </c>
      <c r="H20413" t="s">
        <v>46</v>
      </c>
      <c r="I20413" s="41">
        <v>105</v>
      </c>
      <c r="J20413" t="s">
        <v>35</v>
      </c>
      <c r="K20413" s="41">
        <v>841</v>
      </c>
      <c r="L20413" s="41">
        <v>157</v>
      </c>
      <c r="M20413" s="41">
        <v>1235</v>
      </c>
      <c r="N20413" s="42">
        <v>268932.11</v>
      </c>
      <c r="O20413" s="42">
        <v>1712.94</v>
      </c>
      <c r="P20413" s="42">
        <v>1104.81</v>
      </c>
      <c r="Q20413" s="42">
        <v>247688.58</v>
      </c>
      <c r="R20413" s="42">
        <v>1577.63</v>
      </c>
      <c r="S20413" s="42">
        <v>1070.54</v>
      </c>
      <c r="T20413" s="42">
        <v>21243.53</v>
      </c>
      <c r="U20413" s="42">
        <v>135.30000000000001</v>
      </c>
      <c r="V20413" s="42">
        <v>30</v>
      </c>
    </row>
    <row r="20414" spans="1:22" x14ac:dyDescent="0.25">
      <c r="A20414">
        <v>329238</v>
      </c>
      <c r="B20414">
        <v>2018</v>
      </c>
      <c r="C20414" s="40">
        <v>149</v>
      </c>
      <c r="D20414" t="s">
        <v>89</v>
      </c>
      <c r="E20414" t="s">
        <v>24</v>
      </c>
      <c r="F20414">
        <v>2</v>
      </c>
      <c r="G20414" t="s">
        <v>57</v>
      </c>
      <c r="H20414" t="s">
        <v>46</v>
      </c>
      <c r="I20414" s="41">
        <v>94</v>
      </c>
      <c r="J20414" t="s">
        <v>44</v>
      </c>
      <c r="K20414" s="41">
        <v>6191</v>
      </c>
      <c r="L20414" s="41">
        <v>4210</v>
      </c>
      <c r="M20414" s="41">
        <v>997</v>
      </c>
      <c r="N20414" s="42">
        <v>932072.23</v>
      </c>
      <c r="O20414" s="42">
        <v>221.39</v>
      </c>
      <c r="P20414" s="42">
        <v>224.7</v>
      </c>
      <c r="Q20414" s="42">
        <v>931689.73</v>
      </c>
      <c r="R20414" s="42">
        <v>221.3</v>
      </c>
      <c r="S20414" s="42">
        <v>224.7</v>
      </c>
      <c r="T20414" s="42">
        <v>382.5</v>
      </c>
      <c r="U20414" s="42">
        <v>0.09</v>
      </c>
      <c r="V20414" s="42">
        <v>0</v>
      </c>
    </row>
    <row r="20415" spans="1:22" x14ac:dyDescent="0.25">
      <c r="A20415">
        <v>319411</v>
      </c>
      <c r="B20415">
        <v>2018</v>
      </c>
      <c r="C20415" s="39" t="s">
        <v>75</v>
      </c>
      <c r="D20415" t="s">
        <v>76</v>
      </c>
      <c r="E20415" t="s">
        <v>24</v>
      </c>
      <c r="F20415">
        <v>2</v>
      </c>
      <c r="G20415" t="s">
        <v>57</v>
      </c>
      <c r="H20415" t="s">
        <v>26</v>
      </c>
      <c r="I20415" s="41">
        <v>668</v>
      </c>
      <c r="J20415" t="s">
        <v>45</v>
      </c>
      <c r="K20415" s="41">
        <v>4362</v>
      </c>
      <c r="L20415" s="41">
        <v>1702</v>
      </c>
      <c r="M20415" s="41">
        <v>7400</v>
      </c>
      <c r="N20415" s="42">
        <v>1002950.74</v>
      </c>
      <c r="O20415" s="42">
        <v>589.27</v>
      </c>
      <c r="P20415" s="42">
        <v>492.33</v>
      </c>
      <c r="Q20415" s="42">
        <v>1001862.98</v>
      </c>
      <c r="R20415" s="42">
        <v>588.63</v>
      </c>
      <c r="S20415" s="42">
        <v>492.24</v>
      </c>
      <c r="T20415" s="42">
        <v>1087.76</v>
      </c>
      <c r="U20415" s="42">
        <v>0.63</v>
      </c>
      <c r="V20415" s="42">
        <v>0</v>
      </c>
    </row>
    <row r="20416" spans="1:22" x14ac:dyDescent="0.25">
      <c r="A20416">
        <v>309164</v>
      </c>
      <c r="B20416">
        <v>2018</v>
      </c>
      <c r="C20416" s="39" t="s">
        <v>139</v>
      </c>
      <c r="D20416" t="s">
        <v>140</v>
      </c>
      <c r="E20416" t="s">
        <v>56</v>
      </c>
      <c r="F20416">
        <v>4</v>
      </c>
      <c r="G20416" t="s">
        <v>25</v>
      </c>
      <c r="H20416" t="s">
        <v>46</v>
      </c>
      <c r="I20416" s="41">
        <v>1938</v>
      </c>
      <c r="J20416" t="s">
        <v>39</v>
      </c>
      <c r="K20416" s="41">
        <v>31437</v>
      </c>
      <c r="L20416" s="41">
        <v>13419</v>
      </c>
      <c r="M20416" s="41">
        <v>22906</v>
      </c>
      <c r="N20416" s="42">
        <v>2126028.66</v>
      </c>
      <c r="O20416" s="42">
        <v>158.43</v>
      </c>
      <c r="P20416" s="42">
        <v>77.400000000000006</v>
      </c>
      <c r="Q20416" s="42">
        <v>1902921.61</v>
      </c>
      <c r="R20416" s="42">
        <v>141.80000000000001</v>
      </c>
      <c r="S20416" s="42">
        <v>67.849999999999994</v>
      </c>
      <c r="T20416" s="42">
        <v>223107.05</v>
      </c>
      <c r="U20416" s="42">
        <v>16.62</v>
      </c>
      <c r="V20416" s="42">
        <v>5.48</v>
      </c>
    </row>
    <row r="20417" spans="1:22" x14ac:dyDescent="0.25">
      <c r="A20417">
        <v>329240</v>
      </c>
      <c r="B20417">
        <v>2018</v>
      </c>
      <c r="C20417" s="40">
        <v>149</v>
      </c>
      <c r="D20417" t="s">
        <v>89</v>
      </c>
      <c r="E20417" t="s">
        <v>24</v>
      </c>
      <c r="F20417">
        <v>3</v>
      </c>
      <c r="G20417" t="s">
        <v>31</v>
      </c>
      <c r="H20417" t="s">
        <v>26</v>
      </c>
      <c r="I20417" s="41">
        <v>26</v>
      </c>
      <c r="J20417" t="s">
        <v>27</v>
      </c>
      <c r="K20417" s="41">
        <v>167</v>
      </c>
      <c r="L20417" s="41">
        <v>127</v>
      </c>
      <c r="M20417" s="41">
        <v>298</v>
      </c>
      <c r="N20417" s="42">
        <v>21775.55</v>
      </c>
      <c r="O20417" s="42">
        <v>171.46</v>
      </c>
      <c r="P20417" s="42">
        <v>43.12</v>
      </c>
      <c r="Q20417" s="42">
        <v>21772.400000000001</v>
      </c>
      <c r="R20417" s="42">
        <v>171.43</v>
      </c>
      <c r="S20417" s="42">
        <v>43.12</v>
      </c>
      <c r="T20417" s="42">
        <v>3.15</v>
      </c>
      <c r="U20417" s="42">
        <v>0.02</v>
      </c>
      <c r="V20417" s="42">
        <v>0</v>
      </c>
    </row>
    <row r="20418" spans="1:22" x14ac:dyDescent="0.25">
      <c r="A20418">
        <v>319412</v>
      </c>
      <c r="B20418">
        <v>2018</v>
      </c>
      <c r="C20418" s="39" t="s">
        <v>75</v>
      </c>
      <c r="D20418" t="s">
        <v>76</v>
      </c>
      <c r="E20418" t="s">
        <v>24</v>
      </c>
      <c r="F20418">
        <v>2</v>
      </c>
      <c r="G20418" t="s">
        <v>57</v>
      </c>
      <c r="H20418" t="s">
        <v>26</v>
      </c>
      <c r="I20418" s="41">
        <v>19</v>
      </c>
      <c r="J20418" t="s">
        <v>38</v>
      </c>
      <c r="K20418" s="41">
        <v>488</v>
      </c>
      <c r="L20418" s="41">
        <v>463</v>
      </c>
      <c r="M20418" s="41">
        <v>228</v>
      </c>
      <c r="N20418" s="42">
        <v>42686.77</v>
      </c>
      <c r="O20418" s="42">
        <v>92.19</v>
      </c>
      <c r="P20418" s="42">
        <v>75.02</v>
      </c>
      <c r="Q20418" s="42">
        <v>42648.97</v>
      </c>
      <c r="R20418" s="42">
        <v>92.11</v>
      </c>
      <c r="S20418" s="42">
        <v>75.02</v>
      </c>
      <c r="T20418" s="42">
        <v>37.799999999999997</v>
      </c>
      <c r="U20418" s="42">
        <v>0.08</v>
      </c>
      <c r="V20418" s="42">
        <v>0</v>
      </c>
    </row>
    <row r="20419" spans="1:22" x14ac:dyDescent="0.25">
      <c r="A20419">
        <v>309165</v>
      </c>
      <c r="B20419">
        <v>2018</v>
      </c>
      <c r="C20419" s="39" t="s">
        <v>139</v>
      </c>
      <c r="D20419" t="s">
        <v>140</v>
      </c>
      <c r="E20419" t="s">
        <v>56</v>
      </c>
      <c r="F20419">
        <v>4</v>
      </c>
      <c r="G20419" t="s">
        <v>25</v>
      </c>
      <c r="H20419" t="s">
        <v>46</v>
      </c>
      <c r="I20419" s="41">
        <v>310</v>
      </c>
      <c r="J20419" t="s">
        <v>43</v>
      </c>
      <c r="K20419" s="41">
        <v>2326</v>
      </c>
      <c r="L20419" s="41">
        <v>1578</v>
      </c>
      <c r="M20419" s="41">
        <v>3664</v>
      </c>
      <c r="N20419" s="42">
        <v>187757.18</v>
      </c>
      <c r="O20419" s="42">
        <v>118.98</v>
      </c>
      <c r="P20419" s="42">
        <v>47.66</v>
      </c>
      <c r="Q20419" s="42">
        <v>169581.91</v>
      </c>
      <c r="R20419" s="42">
        <v>107.46</v>
      </c>
      <c r="S20419" s="42">
        <v>39.15</v>
      </c>
      <c r="T20419" s="42">
        <v>18175.27</v>
      </c>
      <c r="U20419" s="42">
        <v>11.51</v>
      </c>
      <c r="V20419" s="42">
        <v>3.33</v>
      </c>
    </row>
    <row r="20420" spans="1:22" x14ac:dyDescent="0.25">
      <c r="A20420">
        <v>331685</v>
      </c>
      <c r="B20420">
        <v>2018</v>
      </c>
      <c r="C20420" s="40">
        <v>163</v>
      </c>
      <c r="D20420" t="s">
        <v>66</v>
      </c>
      <c r="E20420" t="s">
        <v>56</v>
      </c>
      <c r="F20420">
        <v>5</v>
      </c>
      <c r="G20420" t="s">
        <v>50</v>
      </c>
      <c r="H20420" t="s">
        <v>26</v>
      </c>
      <c r="I20420" s="41">
        <v>588</v>
      </c>
      <c r="J20420" t="s">
        <v>34</v>
      </c>
      <c r="K20420" s="41">
        <v>45062</v>
      </c>
      <c r="L20420" s="41">
        <v>2292</v>
      </c>
      <c r="M20420" s="41">
        <v>4978</v>
      </c>
      <c r="N20420" s="42">
        <v>8920242.0399999991</v>
      </c>
      <c r="O20420" s="42">
        <v>3891.9</v>
      </c>
      <c r="P20420" s="42">
        <v>4802.26</v>
      </c>
      <c r="Q20420" s="42">
        <v>8920242.0399999991</v>
      </c>
      <c r="R20420" s="42">
        <v>3891.9</v>
      </c>
      <c r="S20420" s="42">
        <v>4802.26</v>
      </c>
      <c r="T20420" s="42">
        <v>0</v>
      </c>
      <c r="U20420" s="42">
        <v>0</v>
      </c>
      <c r="V20420" s="42">
        <v>0</v>
      </c>
    </row>
    <row r="20421" spans="1:22" x14ac:dyDescent="0.25">
      <c r="A20421">
        <v>319413</v>
      </c>
      <c r="B20421">
        <v>2018</v>
      </c>
      <c r="C20421" s="39" t="s">
        <v>75</v>
      </c>
      <c r="D20421" t="s">
        <v>76</v>
      </c>
      <c r="E20421" t="s">
        <v>24</v>
      </c>
      <c r="F20421">
        <v>2</v>
      </c>
      <c r="G20421" t="s">
        <v>57</v>
      </c>
      <c r="H20421" t="s">
        <v>26</v>
      </c>
      <c r="I20421" s="41">
        <v>245</v>
      </c>
      <c r="J20421" t="s">
        <v>47</v>
      </c>
      <c r="K20421" s="41">
        <v>2316</v>
      </c>
      <c r="L20421" s="41">
        <v>299</v>
      </c>
      <c r="M20421" s="41">
        <v>2751</v>
      </c>
      <c r="N20421" s="42">
        <v>1925450.13</v>
      </c>
      <c r="O20421" s="42">
        <v>6439.63</v>
      </c>
      <c r="P20421" s="42">
        <v>4004.99</v>
      </c>
      <c r="Q20421" s="42">
        <v>1924678.08</v>
      </c>
      <c r="R20421" s="42">
        <v>6437.05</v>
      </c>
      <c r="S20421" s="42">
        <v>4004.99</v>
      </c>
      <c r="T20421" s="42">
        <v>772.05</v>
      </c>
      <c r="U20421" s="42">
        <v>2.58</v>
      </c>
      <c r="V20421" s="42">
        <v>0</v>
      </c>
    </row>
    <row r="20422" spans="1:22" x14ac:dyDescent="0.25">
      <c r="A20422">
        <v>309166</v>
      </c>
      <c r="B20422">
        <v>2018</v>
      </c>
      <c r="C20422" s="39" t="s">
        <v>139</v>
      </c>
      <c r="D20422" t="s">
        <v>140</v>
      </c>
      <c r="E20422" t="s">
        <v>56</v>
      </c>
      <c r="F20422">
        <v>4</v>
      </c>
      <c r="G20422" t="s">
        <v>25</v>
      </c>
      <c r="H20422" t="s">
        <v>46</v>
      </c>
      <c r="I20422" s="41">
        <v>465</v>
      </c>
      <c r="J20422" t="s">
        <v>45</v>
      </c>
      <c r="K20422" s="41">
        <v>3411</v>
      </c>
      <c r="L20422" s="41">
        <v>951</v>
      </c>
      <c r="M20422" s="41">
        <v>5435</v>
      </c>
      <c r="N20422" s="42">
        <v>243979.05</v>
      </c>
      <c r="O20422" s="42">
        <v>256.55</v>
      </c>
      <c r="P20422" s="42">
        <v>206.92</v>
      </c>
      <c r="Q20422" s="42">
        <v>222251.79</v>
      </c>
      <c r="R20422" s="42">
        <v>233.7</v>
      </c>
      <c r="S20422" s="42">
        <v>181.75</v>
      </c>
      <c r="T20422" s="42">
        <v>21727.26</v>
      </c>
      <c r="U20422" s="42">
        <v>22.84</v>
      </c>
      <c r="V20422" s="42">
        <v>0</v>
      </c>
    </row>
    <row r="20423" spans="1:22" x14ac:dyDescent="0.25">
      <c r="A20423">
        <v>331686</v>
      </c>
      <c r="B20423">
        <v>2018</v>
      </c>
      <c r="C20423" s="40">
        <v>163</v>
      </c>
      <c r="D20423" t="s">
        <v>66</v>
      </c>
      <c r="E20423" t="s">
        <v>56</v>
      </c>
      <c r="F20423">
        <v>5</v>
      </c>
      <c r="G20423" t="s">
        <v>50</v>
      </c>
      <c r="H20423" t="s">
        <v>26</v>
      </c>
      <c r="I20423" s="41">
        <v>1933</v>
      </c>
      <c r="J20423" t="s">
        <v>47</v>
      </c>
      <c r="K20423" s="41">
        <v>57090</v>
      </c>
      <c r="L20423" s="41">
        <v>2874</v>
      </c>
      <c r="M20423" s="41">
        <v>21840</v>
      </c>
      <c r="N20423" s="42">
        <v>35031515.590000004</v>
      </c>
      <c r="O20423" s="42">
        <v>12189.11</v>
      </c>
      <c r="P20423" s="42">
        <v>9464.99</v>
      </c>
      <c r="Q20423" s="42">
        <v>32460975.93</v>
      </c>
      <c r="R20423" s="42">
        <v>11294.7</v>
      </c>
      <c r="S20423" s="42">
        <v>8529.7900000000009</v>
      </c>
      <c r="T20423" s="42">
        <v>2570539.66</v>
      </c>
      <c r="U20423" s="42">
        <v>894.41</v>
      </c>
      <c r="V20423" s="42">
        <v>1340</v>
      </c>
    </row>
    <row r="20424" spans="1:22" x14ac:dyDescent="0.25">
      <c r="A20424">
        <v>319414</v>
      </c>
      <c r="B20424">
        <v>2018</v>
      </c>
      <c r="C20424" s="39" t="s">
        <v>75</v>
      </c>
      <c r="D20424" t="s">
        <v>76</v>
      </c>
      <c r="E20424" t="s">
        <v>24</v>
      </c>
      <c r="F20424">
        <v>2</v>
      </c>
      <c r="G20424" t="s">
        <v>57</v>
      </c>
      <c r="H20424" t="s">
        <v>26</v>
      </c>
      <c r="I20424" s="41">
        <v>258</v>
      </c>
      <c r="J20424" t="s">
        <v>48</v>
      </c>
      <c r="K20424" s="41">
        <v>1774</v>
      </c>
      <c r="L20424" s="41">
        <v>796</v>
      </c>
      <c r="M20424" s="41">
        <v>2919</v>
      </c>
      <c r="N20424" s="42">
        <v>425213.54</v>
      </c>
      <c r="O20424" s="42">
        <v>534.17999999999995</v>
      </c>
      <c r="P20424" s="42">
        <v>125.27</v>
      </c>
      <c r="Q20424" s="42">
        <v>425200.94</v>
      </c>
      <c r="R20424" s="42">
        <v>534.16999999999996</v>
      </c>
      <c r="S20424" s="42">
        <v>125.27</v>
      </c>
      <c r="T20424" s="42">
        <v>12.6</v>
      </c>
      <c r="U20424" s="42">
        <v>0.01</v>
      </c>
      <c r="V20424" s="42">
        <v>0</v>
      </c>
    </row>
    <row r="20425" spans="1:22" x14ac:dyDescent="0.25">
      <c r="A20425">
        <v>309167</v>
      </c>
      <c r="B20425">
        <v>2018</v>
      </c>
      <c r="C20425" s="39" t="s">
        <v>139</v>
      </c>
      <c r="D20425" t="s">
        <v>140</v>
      </c>
      <c r="E20425" t="s">
        <v>56</v>
      </c>
      <c r="F20425">
        <v>4</v>
      </c>
      <c r="G20425" t="s">
        <v>25</v>
      </c>
      <c r="H20425" t="s">
        <v>46</v>
      </c>
      <c r="I20425" s="41">
        <v>59</v>
      </c>
      <c r="J20425" t="s">
        <v>38</v>
      </c>
      <c r="K20425" s="41">
        <v>1674</v>
      </c>
      <c r="L20425" s="41">
        <v>777</v>
      </c>
      <c r="M20425" s="41">
        <v>669</v>
      </c>
      <c r="N20425" s="42">
        <v>214925.25</v>
      </c>
      <c r="O20425" s="42">
        <v>276.60000000000002</v>
      </c>
      <c r="P20425" s="42">
        <v>75.02</v>
      </c>
      <c r="Q20425" s="42">
        <v>214925.25</v>
      </c>
      <c r="R20425" s="42">
        <v>276.60000000000002</v>
      </c>
      <c r="S20425" s="42">
        <v>75.02</v>
      </c>
      <c r="T20425" s="42">
        <v>0</v>
      </c>
      <c r="U20425" s="42">
        <v>0</v>
      </c>
      <c r="V20425" s="42">
        <v>0</v>
      </c>
    </row>
    <row r="20426" spans="1:22" x14ac:dyDescent="0.25">
      <c r="A20426">
        <v>331687</v>
      </c>
      <c r="B20426">
        <v>2018</v>
      </c>
      <c r="C20426" s="40">
        <v>163</v>
      </c>
      <c r="D20426" t="s">
        <v>66</v>
      </c>
      <c r="E20426" t="s">
        <v>56</v>
      </c>
      <c r="F20426">
        <v>5</v>
      </c>
      <c r="G20426" t="s">
        <v>50</v>
      </c>
      <c r="H20426" t="s">
        <v>26</v>
      </c>
      <c r="I20426" s="41">
        <v>2080</v>
      </c>
      <c r="J20426" t="s">
        <v>48</v>
      </c>
      <c r="K20426" s="41">
        <v>35887</v>
      </c>
      <c r="L20426" s="41">
        <v>12985</v>
      </c>
      <c r="M20426" s="41">
        <v>23514</v>
      </c>
      <c r="N20426" s="42">
        <v>4196577.78</v>
      </c>
      <c r="O20426" s="42">
        <v>323.18</v>
      </c>
      <c r="P20426" s="42">
        <v>175.61</v>
      </c>
      <c r="Q20426" s="42">
        <v>3840983.86</v>
      </c>
      <c r="R20426" s="42">
        <v>295.8</v>
      </c>
      <c r="S20426" s="42">
        <v>157.16999999999999</v>
      </c>
      <c r="T20426" s="42">
        <v>355593.92</v>
      </c>
      <c r="U20426" s="42">
        <v>27.38</v>
      </c>
      <c r="V20426" s="42">
        <v>0</v>
      </c>
    </row>
    <row r="20427" spans="1:22" x14ac:dyDescent="0.25">
      <c r="A20427">
        <v>319415</v>
      </c>
      <c r="B20427">
        <v>2018</v>
      </c>
      <c r="C20427" s="39" t="s">
        <v>75</v>
      </c>
      <c r="D20427" t="s">
        <v>76</v>
      </c>
      <c r="E20427" t="s">
        <v>24</v>
      </c>
      <c r="F20427">
        <v>2</v>
      </c>
      <c r="G20427" t="s">
        <v>57</v>
      </c>
      <c r="H20427" t="s">
        <v>26</v>
      </c>
      <c r="I20427" s="41">
        <v>1457</v>
      </c>
      <c r="J20427" t="s">
        <v>42</v>
      </c>
      <c r="K20427" s="41">
        <v>45374</v>
      </c>
      <c r="L20427" s="41">
        <v>10832</v>
      </c>
      <c r="M20427" s="41">
        <v>16066</v>
      </c>
      <c r="N20427" s="42">
        <v>5162754.09</v>
      </c>
      <c r="O20427" s="42">
        <v>476.62</v>
      </c>
      <c r="P20427" s="42">
        <v>161.88</v>
      </c>
      <c r="Q20427" s="42">
        <v>5160234.32</v>
      </c>
      <c r="R20427" s="42">
        <v>476.38</v>
      </c>
      <c r="S20427" s="42">
        <v>161.52000000000001</v>
      </c>
      <c r="T20427" s="42">
        <v>2519.77</v>
      </c>
      <c r="U20427" s="42">
        <v>0.23</v>
      </c>
      <c r="V20427" s="42">
        <v>0</v>
      </c>
    </row>
    <row r="20428" spans="1:22" x14ac:dyDescent="0.25">
      <c r="A20428">
        <v>309168</v>
      </c>
      <c r="B20428">
        <v>2018</v>
      </c>
      <c r="C20428" s="39" t="s">
        <v>139</v>
      </c>
      <c r="D20428" t="s">
        <v>140</v>
      </c>
      <c r="E20428" t="s">
        <v>56</v>
      </c>
      <c r="F20428">
        <v>4</v>
      </c>
      <c r="G20428" t="s">
        <v>25</v>
      </c>
      <c r="H20428" t="s">
        <v>46</v>
      </c>
      <c r="I20428" s="41">
        <v>25</v>
      </c>
      <c r="J20428" t="s">
        <v>34</v>
      </c>
      <c r="K20428" s="41">
        <v>1291</v>
      </c>
      <c r="L20428" s="41">
        <v>66</v>
      </c>
      <c r="M20428" s="41">
        <v>217</v>
      </c>
      <c r="N20428" s="42">
        <v>229418.95</v>
      </c>
      <c r="O20428" s="42">
        <v>3476.04</v>
      </c>
      <c r="P20428" s="42">
        <v>4158.45</v>
      </c>
      <c r="Q20428" s="42">
        <v>229418.95</v>
      </c>
      <c r="R20428" s="42">
        <v>3476.04</v>
      </c>
      <c r="S20428" s="42">
        <v>4158.45</v>
      </c>
      <c r="T20428" s="42">
        <v>0</v>
      </c>
      <c r="U20428" s="42">
        <v>0</v>
      </c>
      <c r="V20428" s="42">
        <v>0</v>
      </c>
    </row>
    <row r="20429" spans="1:22" x14ac:dyDescent="0.25">
      <c r="A20429">
        <v>331688</v>
      </c>
      <c r="B20429">
        <v>2018</v>
      </c>
      <c r="C20429" s="40">
        <v>163</v>
      </c>
      <c r="D20429" t="s">
        <v>66</v>
      </c>
      <c r="E20429" t="s">
        <v>56</v>
      </c>
      <c r="F20429">
        <v>5</v>
      </c>
      <c r="G20429" t="s">
        <v>50</v>
      </c>
      <c r="H20429" t="s">
        <v>26</v>
      </c>
      <c r="I20429" s="41">
        <v>6913</v>
      </c>
      <c r="J20429" t="s">
        <v>42</v>
      </c>
      <c r="K20429" s="41">
        <v>220719</v>
      </c>
      <c r="L20429" s="41">
        <v>37308</v>
      </c>
      <c r="M20429" s="41">
        <v>80674</v>
      </c>
      <c r="N20429" s="42">
        <v>20312116.390000001</v>
      </c>
      <c r="O20429" s="42">
        <v>544.44000000000005</v>
      </c>
      <c r="P20429" s="42">
        <v>132.74</v>
      </c>
      <c r="Q20429" s="42">
        <v>17297162.41</v>
      </c>
      <c r="R20429" s="42">
        <v>463.63</v>
      </c>
      <c r="S20429" s="42">
        <v>113.4</v>
      </c>
      <c r="T20429" s="42">
        <v>3014953.98</v>
      </c>
      <c r="U20429" s="42">
        <v>80.81</v>
      </c>
      <c r="V20429" s="42">
        <v>0</v>
      </c>
    </row>
    <row r="20430" spans="1:22" x14ac:dyDescent="0.25">
      <c r="A20430">
        <v>319416</v>
      </c>
      <c r="B20430">
        <v>2018</v>
      </c>
      <c r="C20430" s="39" t="s">
        <v>75</v>
      </c>
      <c r="D20430" t="s">
        <v>76</v>
      </c>
      <c r="E20430" t="s">
        <v>24</v>
      </c>
      <c r="F20430">
        <v>2</v>
      </c>
      <c r="G20430" t="s">
        <v>57</v>
      </c>
      <c r="H20430" t="s">
        <v>26</v>
      </c>
      <c r="I20430" s="41">
        <v>339</v>
      </c>
      <c r="J20430" t="s">
        <v>49</v>
      </c>
      <c r="K20430" s="41">
        <v>1923</v>
      </c>
      <c r="L20430" s="41">
        <v>665</v>
      </c>
      <c r="M20430" s="41">
        <v>3764</v>
      </c>
      <c r="N20430" s="42">
        <v>89297.5</v>
      </c>
      <c r="O20430" s="42">
        <v>134.28</v>
      </c>
      <c r="P20430" s="42">
        <v>78.150000000000006</v>
      </c>
      <c r="Q20430" s="42">
        <v>89259.7</v>
      </c>
      <c r="R20430" s="42">
        <v>134.22</v>
      </c>
      <c r="S20430" s="42">
        <v>78.150000000000006</v>
      </c>
      <c r="T20430" s="42">
        <v>37.799999999999997</v>
      </c>
      <c r="U20430" s="42">
        <v>0.05</v>
      </c>
      <c r="V20430" s="42">
        <v>0</v>
      </c>
    </row>
    <row r="20431" spans="1:22" x14ac:dyDescent="0.25">
      <c r="A20431">
        <v>309169</v>
      </c>
      <c r="B20431">
        <v>2018</v>
      </c>
      <c r="C20431" s="39" t="s">
        <v>139</v>
      </c>
      <c r="D20431" t="s">
        <v>140</v>
      </c>
      <c r="E20431" t="s">
        <v>56</v>
      </c>
      <c r="F20431">
        <v>4</v>
      </c>
      <c r="G20431" t="s">
        <v>25</v>
      </c>
      <c r="H20431" t="s">
        <v>46</v>
      </c>
      <c r="I20431" s="41">
        <v>285</v>
      </c>
      <c r="J20431" t="s">
        <v>47</v>
      </c>
      <c r="K20431" s="41">
        <v>7480</v>
      </c>
      <c r="L20431" s="41">
        <v>427</v>
      </c>
      <c r="M20431" s="41">
        <v>3277</v>
      </c>
      <c r="N20431" s="42">
        <v>6410998.8300000001</v>
      </c>
      <c r="O20431" s="42">
        <v>15014.04</v>
      </c>
      <c r="P20431" s="42">
        <v>12100.37</v>
      </c>
      <c r="Q20431" s="42">
        <v>5991548.2300000004</v>
      </c>
      <c r="R20431" s="42">
        <v>14031.72</v>
      </c>
      <c r="S20431" s="42">
        <v>11238.52</v>
      </c>
      <c r="T20431" s="42">
        <v>419450.6</v>
      </c>
      <c r="U20431" s="42">
        <v>982.31</v>
      </c>
      <c r="V20431" s="42">
        <v>1340</v>
      </c>
    </row>
    <row r="20432" spans="1:22" x14ac:dyDescent="0.25">
      <c r="A20432">
        <v>331689</v>
      </c>
      <c r="B20432">
        <v>2018</v>
      </c>
      <c r="C20432" s="40">
        <v>163</v>
      </c>
      <c r="D20432" t="s">
        <v>66</v>
      </c>
      <c r="E20432" t="s">
        <v>56</v>
      </c>
      <c r="F20432">
        <v>5</v>
      </c>
      <c r="G20432" t="s">
        <v>50</v>
      </c>
      <c r="H20432" t="s">
        <v>26</v>
      </c>
      <c r="I20432" s="41">
        <v>3383</v>
      </c>
      <c r="J20432" t="s">
        <v>49</v>
      </c>
      <c r="K20432" s="41">
        <v>30429</v>
      </c>
      <c r="L20432" s="41">
        <v>10300</v>
      </c>
      <c r="M20432" s="41">
        <v>40137</v>
      </c>
      <c r="N20432" s="42">
        <v>610959.43999999994</v>
      </c>
      <c r="O20432" s="42">
        <v>59.31</v>
      </c>
      <c r="P20432" s="42">
        <v>28.03</v>
      </c>
      <c r="Q20432" s="42">
        <v>590406.49</v>
      </c>
      <c r="R20432" s="42">
        <v>57.32</v>
      </c>
      <c r="S20432" s="42">
        <v>27.63</v>
      </c>
      <c r="T20432" s="42">
        <v>20552.95</v>
      </c>
      <c r="U20432" s="42">
        <v>1.99</v>
      </c>
      <c r="V20432" s="42">
        <v>0</v>
      </c>
    </row>
    <row r="20433" spans="1:22" x14ac:dyDescent="0.25">
      <c r="A20433">
        <v>319417</v>
      </c>
      <c r="B20433">
        <v>2018</v>
      </c>
      <c r="C20433" s="39" t="s">
        <v>75</v>
      </c>
      <c r="D20433" t="s">
        <v>76</v>
      </c>
      <c r="E20433" t="s">
        <v>24</v>
      </c>
      <c r="F20433">
        <v>2</v>
      </c>
      <c r="G20433" t="s">
        <v>57</v>
      </c>
      <c r="H20433" t="s">
        <v>26</v>
      </c>
      <c r="I20433" s="41">
        <v>42</v>
      </c>
      <c r="J20433" t="s">
        <v>52</v>
      </c>
      <c r="K20433" s="41">
        <v>439</v>
      </c>
      <c r="L20433" s="41">
        <v>240</v>
      </c>
      <c r="M20433" s="41">
        <v>456</v>
      </c>
      <c r="N20433" s="42">
        <v>360154.15</v>
      </c>
      <c r="O20433" s="42">
        <v>1500.64</v>
      </c>
      <c r="P20433" s="42">
        <v>1127.23</v>
      </c>
      <c r="Q20433" s="42">
        <v>360154.15</v>
      </c>
      <c r="R20433" s="42">
        <v>1500.64</v>
      </c>
      <c r="S20433" s="42">
        <v>1127.23</v>
      </c>
      <c r="T20433" s="42">
        <v>0</v>
      </c>
      <c r="U20433" s="42">
        <v>0</v>
      </c>
      <c r="V20433" s="42">
        <v>0</v>
      </c>
    </row>
    <row r="20434" spans="1:22" x14ac:dyDescent="0.25">
      <c r="A20434">
        <v>309170</v>
      </c>
      <c r="B20434">
        <v>2018</v>
      </c>
      <c r="C20434" s="39" t="s">
        <v>139</v>
      </c>
      <c r="D20434" t="s">
        <v>140</v>
      </c>
      <c r="E20434" t="s">
        <v>56</v>
      </c>
      <c r="F20434">
        <v>4</v>
      </c>
      <c r="G20434" t="s">
        <v>25</v>
      </c>
      <c r="H20434" t="s">
        <v>46</v>
      </c>
      <c r="I20434" s="41">
        <v>398</v>
      </c>
      <c r="J20434" t="s">
        <v>48</v>
      </c>
      <c r="K20434" s="41">
        <v>5064</v>
      </c>
      <c r="L20434" s="41">
        <v>1876</v>
      </c>
      <c r="M20434" s="41">
        <v>4630</v>
      </c>
      <c r="N20434" s="42">
        <v>640610.72</v>
      </c>
      <c r="O20434" s="42">
        <v>341.47</v>
      </c>
      <c r="P20434" s="42">
        <v>112.88</v>
      </c>
      <c r="Q20434" s="42">
        <v>594534.56000000006</v>
      </c>
      <c r="R20434" s="42">
        <v>316.91000000000003</v>
      </c>
      <c r="S20434" s="42">
        <v>108.47</v>
      </c>
      <c r="T20434" s="42">
        <v>46076.160000000003</v>
      </c>
      <c r="U20434" s="42">
        <v>24.56</v>
      </c>
      <c r="V20434" s="42">
        <v>0</v>
      </c>
    </row>
    <row r="20435" spans="1:22" x14ac:dyDescent="0.25">
      <c r="A20435">
        <v>331690</v>
      </c>
      <c r="B20435">
        <v>2018</v>
      </c>
      <c r="C20435" s="40">
        <v>163</v>
      </c>
      <c r="D20435" t="s">
        <v>66</v>
      </c>
      <c r="E20435" t="s">
        <v>56</v>
      </c>
      <c r="F20435">
        <v>5</v>
      </c>
      <c r="G20435" t="s">
        <v>50</v>
      </c>
      <c r="H20435" t="s">
        <v>26</v>
      </c>
      <c r="I20435" s="41">
        <v>1022</v>
      </c>
      <c r="J20435" t="s">
        <v>52</v>
      </c>
      <c r="K20435" s="41">
        <v>33419</v>
      </c>
      <c r="L20435" s="41">
        <v>4619</v>
      </c>
      <c r="M20435" s="41">
        <v>11491</v>
      </c>
      <c r="N20435" s="42">
        <v>12812180.539999999</v>
      </c>
      <c r="O20435" s="42">
        <v>2773.79</v>
      </c>
      <c r="P20435" s="42">
        <v>165.58</v>
      </c>
      <c r="Q20435" s="42">
        <v>11567715.42</v>
      </c>
      <c r="R20435" s="42">
        <v>2504.37</v>
      </c>
      <c r="S20435" s="42">
        <v>151.88999999999999</v>
      </c>
      <c r="T20435" s="42">
        <v>1244465.1200000001</v>
      </c>
      <c r="U20435" s="42">
        <v>269.42</v>
      </c>
      <c r="V20435" s="42">
        <v>0</v>
      </c>
    </row>
    <row r="20436" spans="1:22" x14ac:dyDescent="0.25">
      <c r="A20436">
        <v>319418</v>
      </c>
      <c r="B20436">
        <v>2018</v>
      </c>
      <c r="C20436" s="39" t="s">
        <v>75</v>
      </c>
      <c r="D20436" t="s">
        <v>76</v>
      </c>
      <c r="E20436" t="s">
        <v>24</v>
      </c>
      <c r="F20436">
        <v>2</v>
      </c>
      <c r="G20436" t="s">
        <v>57</v>
      </c>
      <c r="H20436" t="s">
        <v>26</v>
      </c>
      <c r="I20436" s="41">
        <v>36</v>
      </c>
      <c r="J20436" t="s">
        <v>53</v>
      </c>
      <c r="K20436" s="41">
        <v>2966</v>
      </c>
      <c r="L20436" s="41">
        <v>2957</v>
      </c>
      <c r="M20436" s="41">
        <v>407</v>
      </c>
      <c r="N20436" s="42">
        <v>2170136.5499999998</v>
      </c>
      <c r="O20436" s="42">
        <v>733.89</v>
      </c>
      <c r="P20436" s="42">
        <v>270.93</v>
      </c>
      <c r="Q20436" s="42">
        <v>2170116.65</v>
      </c>
      <c r="R20436" s="42">
        <v>733.89</v>
      </c>
      <c r="S20436" s="42">
        <v>270.93</v>
      </c>
      <c r="T20436" s="42">
        <v>19.899999999999999</v>
      </c>
      <c r="U20436" s="42">
        <v>0</v>
      </c>
      <c r="V20436" s="42">
        <v>0</v>
      </c>
    </row>
    <row r="20437" spans="1:22" x14ac:dyDescent="0.25">
      <c r="A20437">
        <v>309171</v>
      </c>
      <c r="B20437">
        <v>2018</v>
      </c>
      <c r="C20437" s="39" t="s">
        <v>139</v>
      </c>
      <c r="D20437" t="s">
        <v>140</v>
      </c>
      <c r="E20437" t="s">
        <v>56</v>
      </c>
      <c r="F20437">
        <v>4</v>
      </c>
      <c r="G20437" t="s">
        <v>25</v>
      </c>
      <c r="H20437" t="s">
        <v>46</v>
      </c>
      <c r="I20437" s="41">
        <v>1963</v>
      </c>
      <c r="J20437" t="s">
        <v>42</v>
      </c>
      <c r="K20437" s="41">
        <v>99104</v>
      </c>
      <c r="L20437" s="41">
        <v>15282</v>
      </c>
      <c r="M20437" s="41">
        <v>23168</v>
      </c>
      <c r="N20437" s="42">
        <v>7533046.0599999996</v>
      </c>
      <c r="O20437" s="42">
        <v>492.93</v>
      </c>
      <c r="P20437" s="42">
        <v>151.81</v>
      </c>
      <c r="Q20437" s="42">
        <v>6226033.5</v>
      </c>
      <c r="R20437" s="42">
        <v>407.4</v>
      </c>
      <c r="S20437" s="42">
        <v>117.89</v>
      </c>
      <c r="T20437" s="42">
        <v>1307012.56</v>
      </c>
      <c r="U20437" s="42">
        <v>85.52</v>
      </c>
      <c r="V20437" s="42">
        <v>22.91</v>
      </c>
    </row>
    <row r="20438" spans="1:22" x14ac:dyDescent="0.25">
      <c r="A20438">
        <v>331691</v>
      </c>
      <c r="B20438">
        <v>2018</v>
      </c>
      <c r="C20438" s="40">
        <v>163</v>
      </c>
      <c r="D20438" t="s">
        <v>66</v>
      </c>
      <c r="E20438" t="s">
        <v>56</v>
      </c>
      <c r="F20438">
        <v>5</v>
      </c>
      <c r="G20438" t="s">
        <v>50</v>
      </c>
      <c r="H20438" t="s">
        <v>26</v>
      </c>
      <c r="I20438" s="41">
        <v>1840</v>
      </c>
      <c r="J20438" t="s">
        <v>53</v>
      </c>
      <c r="K20438" s="41">
        <v>29505</v>
      </c>
      <c r="L20438" s="41">
        <v>23096</v>
      </c>
      <c r="M20438" s="41">
        <v>20213</v>
      </c>
      <c r="N20438" s="42">
        <v>3572788.3</v>
      </c>
      <c r="O20438" s="42">
        <v>154.69</v>
      </c>
      <c r="P20438" s="42">
        <v>112.01</v>
      </c>
      <c r="Q20438" s="42">
        <v>3270371.95</v>
      </c>
      <c r="R20438" s="42">
        <v>141.59</v>
      </c>
      <c r="S20438" s="42">
        <v>90.26</v>
      </c>
      <c r="T20438" s="42">
        <v>302416.34999999998</v>
      </c>
      <c r="U20438" s="42">
        <v>13.09</v>
      </c>
      <c r="V20438" s="42">
        <v>0</v>
      </c>
    </row>
    <row r="20439" spans="1:22" x14ac:dyDescent="0.25">
      <c r="A20439">
        <v>319419</v>
      </c>
      <c r="B20439">
        <v>2018</v>
      </c>
      <c r="C20439" s="39" t="s">
        <v>75</v>
      </c>
      <c r="D20439" t="s">
        <v>76</v>
      </c>
      <c r="E20439" t="s">
        <v>24</v>
      </c>
      <c r="F20439">
        <v>2</v>
      </c>
      <c r="G20439" t="s">
        <v>57</v>
      </c>
      <c r="H20439" t="s">
        <v>26</v>
      </c>
      <c r="I20439" s="41">
        <v>580</v>
      </c>
      <c r="J20439" t="s">
        <v>44</v>
      </c>
      <c r="K20439" s="41">
        <v>27002</v>
      </c>
      <c r="L20439" s="41">
        <v>16743</v>
      </c>
      <c r="M20439" s="41">
        <v>6460</v>
      </c>
      <c r="N20439" s="42">
        <v>3127278.94</v>
      </c>
      <c r="O20439" s="42">
        <v>186.78</v>
      </c>
      <c r="P20439" s="42">
        <v>162.36000000000001</v>
      </c>
      <c r="Q20439" s="42">
        <v>3126023.59</v>
      </c>
      <c r="R20439" s="42">
        <v>186.7</v>
      </c>
      <c r="S20439" s="42">
        <v>162.28</v>
      </c>
      <c r="T20439" s="42">
        <v>1255.3499999999999</v>
      </c>
      <c r="U20439" s="42">
        <v>7.0000000000000007E-2</v>
      </c>
      <c r="V20439" s="42">
        <v>0</v>
      </c>
    </row>
    <row r="20440" spans="1:22" x14ac:dyDescent="0.25">
      <c r="A20440">
        <v>309172</v>
      </c>
      <c r="B20440">
        <v>2018</v>
      </c>
      <c r="C20440" s="39" t="s">
        <v>139</v>
      </c>
      <c r="D20440" t="s">
        <v>140</v>
      </c>
      <c r="E20440" t="s">
        <v>56</v>
      </c>
      <c r="F20440">
        <v>4</v>
      </c>
      <c r="G20440" t="s">
        <v>25</v>
      </c>
      <c r="H20440" t="s">
        <v>46</v>
      </c>
      <c r="I20440" s="41">
        <v>300</v>
      </c>
      <c r="J20440" t="s">
        <v>49</v>
      </c>
      <c r="K20440" s="41">
        <v>1483</v>
      </c>
      <c r="L20440" s="41">
        <v>514</v>
      </c>
      <c r="M20440" s="41">
        <v>3542</v>
      </c>
      <c r="N20440" s="42">
        <v>59856.5</v>
      </c>
      <c r="O20440" s="42">
        <v>116.45</v>
      </c>
      <c r="P20440" s="42">
        <v>36.31</v>
      </c>
      <c r="Q20440" s="42">
        <v>57816.49</v>
      </c>
      <c r="R20440" s="42">
        <v>112.48</v>
      </c>
      <c r="S20440" s="42">
        <v>35.99</v>
      </c>
      <c r="T20440" s="42">
        <v>2040.01</v>
      </c>
      <c r="U20440" s="42">
        <v>3.96</v>
      </c>
      <c r="V20440" s="42">
        <v>0</v>
      </c>
    </row>
    <row r="20441" spans="1:22" x14ac:dyDescent="0.25">
      <c r="A20441">
        <v>331692</v>
      </c>
      <c r="B20441">
        <v>2018</v>
      </c>
      <c r="C20441" s="40">
        <v>163</v>
      </c>
      <c r="D20441" t="s">
        <v>66</v>
      </c>
      <c r="E20441" t="s">
        <v>56</v>
      </c>
      <c r="F20441">
        <v>5</v>
      </c>
      <c r="G20441" t="s">
        <v>50</v>
      </c>
      <c r="H20441" t="s">
        <v>26</v>
      </c>
      <c r="I20441" s="41">
        <v>4290</v>
      </c>
      <c r="J20441" t="s">
        <v>44</v>
      </c>
      <c r="K20441" s="41">
        <v>52200</v>
      </c>
      <c r="L20441" s="41">
        <v>31206</v>
      </c>
      <c r="M20441" s="41">
        <v>50842</v>
      </c>
      <c r="N20441" s="42">
        <v>4707051.88</v>
      </c>
      <c r="O20441" s="42">
        <v>150.83000000000001</v>
      </c>
      <c r="P20441" s="42">
        <v>95.7</v>
      </c>
      <c r="Q20441" s="42">
        <v>4431879.88</v>
      </c>
      <c r="R20441" s="42">
        <v>142.02000000000001</v>
      </c>
      <c r="S20441" s="42">
        <v>94.6</v>
      </c>
      <c r="T20441" s="42">
        <v>275172</v>
      </c>
      <c r="U20441" s="42">
        <v>8.81</v>
      </c>
      <c r="V20441" s="42">
        <v>0</v>
      </c>
    </row>
    <row r="20442" spans="1:22" x14ac:dyDescent="0.25">
      <c r="A20442">
        <v>319420</v>
      </c>
      <c r="B20442">
        <v>2018</v>
      </c>
      <c r="C20442" s="39" t="s">
        <v>75</v>
      </c>
      <c r="D20442" t="s">
        <v>76</v>
      </c>
      <c r="E20442" t="s">
        <v>24</v>
      </c>
      <c r="F20442">
        <v>2</v>
      </c>
      <c r="G20442" t="s">
        <v>57</v>
      </c>
      <c r="H20442" t="s">
        <v>26</v>
      </c>
      <c r="I20442" s="41">
        <v>64</v>
      </c>
      <c r="J20442" t="s">
        <v>51</v>
      </c>
      <c r="K20442" s="41">
        <v>1582</v>
      </c>
      <c r="L20442" s="41">
        <v>967</v>
      </c>
      <c r="M20442" s="41">
        <v>703</v>
      </c>
      <c r="N20442" s="42">
        <v>150578.01999999999</v>
      </c>
      <c r="O20442" s="42">
        <v>155.71</v>
      </c>
      <c r="P20442" s="42">
        <v>114.54</v>
      </c>
      <c r="Q20442" s="42">
        <v>150578.01999999999</v>
      </c>
      <c r="R20442" s="42">
        <v>155.71</v>
      </c>
      <c r="S20442" s="42">
        <v>114.54</v>
      </c>
      <c r="T20442" s="42">
        <v>0</v>
      </c>
      <c r="U20442" s="42">
        <v>0</v>
      </c>
      <c r="V20442" s="42">
        <v>0</v>
      </c>
    </row>
    <row r="20443" spans="1:22" x14ac:dyDescent="0.25">
      <c r="A20443">
        <v>309173</v>
      </c>
      <c r="B20443">
        <v>2018</v>
      </c>
      <c r="C20443" s="39" t="s">
        <v>139</v>
      </c>
      <c r="D20443" t="s">
        <v>140</v>
      </c>
      <c r="E20443" t="s">
        <v>56</v>
      </c>
      <c r="F20443">
        <v>4</v>
      </c>
      <c r="G20443" t="s">
        <v>25</v>
      </c>
      <c r="H20443" t="s">
        <v>46</v>
      </c>
      <c r="I20443" s="41">
        <v>66</v>
      </c>
      <c r="J20443" t="s">
        <v>52</v>
      </c>
      <c r="K20443" s="41">
        <v>2059</v>
      </c>
      <c r="L20443" s="41">
        <v>453</v>
      </c>
      <c r="M20443" s="41">
        <v>737</v>
      </c>
      <c r="N20443" s="42">
        <v>894692.67</v>
      </c>
      <c r="O20443" s="42">
        <v>1975.03</v>
      </c>
      <c r="P20443" s="42">
        <v>125.67</v>
      </c>
      <c r="Q20443" s="42">
        <v>817398.64</v>
      </c>
      <c r="R20443" s="42">
        <v>1804.41</v>
      </c>
      <c r="S20443" s="42">
        <v>125.67</v>
      </c>
      <c r="T20443" s="42">
        <v>77294.03</v>
      </c>
      <c r="U20443" s="42">
        <v>170.62</v>
      </c>
      <c r="V20443" s="42">
        <v>0</v>
      </c>
    </row>
    <row r="20444" spans="1:22" x14ac:dyDescent="0.25">
      <c r="A20444">
        <v>331693</v>
      </c>
      <c r="B20444">
        <v>2018</v>
      </c>
      <c r="C20444" s="40">
        <v>163</v>
      </c>
      <c r="D20444" t="s">
        <v>66</v>
      </c>
      <c r="E20444" t="s">
        <v>56</v>
      </c>
      <c r="F20444">
        <v>5</v>
      </c>
      <c r="G20444" t="s">
        <v>50</v>
      </c>
      <c r="H20444" t="s">
        <v>26</v>
      </c>
      <c r="I20444" s="41">
        <v>224</v>
      </c>
      <c r="J20444" t="s">
        <v>51</v>
      </c>
      <c r="K20444" s="41">
        <v>16520</v>
      </c>
      <c r="L20444" s="41">
        <v>1995</v>
      </c>
      <c r="M20444" s="41">
        <v>2639</v>
      </c>
      <c r="N20444" s="42">
        <v>818537.56</v>
      </c>
      <c r="O20444" s="42">
        <v>410.29</v>
      </c>
      <c r="P20444" s="42">
        <v>83.78</v>
      </c>
      <c r="Q20444" s="42">
        <v>670272.53</v>
      </c>
      <c r="R20444" s="42">
        <v>335.97</v>
      </c>
      <c r="S20444" s="42">
        <v>73.95</v>
      </c>
      <c r="T20444" s="42">
        <v>148265.03</v>
      </c>
      <c r="U20444" s="42">
        <v>74.31</v>
      </c>
      <c r="V20444" s="42">
        <v>0</v>
      </c>
    </row>
    <row r="20445" spans="1:22" x14ac:dyDescent="0.25">
      <c r="A20445">
        <v>319422</v>
      </c>
      <c r="B20445">
        <v>2018</v>
      </c>
      <c r="C20445" s="39" t="s">
        <v>75</v>
      </c>
      <c r="D20445" t="s">
        <v>76</v>
      </c>
      <c r="E20445" t="s">
        <v>24</v>
      </c>
      <c r="F20445">
        <v>2</v>
      </c>
      <c r="G20445" t="s">
        <v>57</v>
      </c>
      <c r="H20445" t="s">
        <v>46</v>
      </c>
      <c r="I20445" s="41">
        <v>105</v>
      </c>
      <c r="J20445" t="s">
        <v>27</v>
      </c>
      <c r="K20445" s="41">
        <v>1230</v>
      </c>
      <c r="L20445" s="41">
        <v>525</v>
      </c>
      <c r="M20445" s="41">
        <v>1158</v>
      </c>
      <c r="N20445" s="42">
        <v>87070.720000000001</v>
      </c>
      <c r="O20445" s="42">
        <v>165.84</v>
      </c>
      <c r="P20445" s="42">
        <v>57.2</v>
      </c>
      <c r="Q20445" s="42">
        <v>87070.720000000001</v>
      </c>
      <c r="R20445" s="42">
        <v>165.84</v>
      </c>
      <c r="S20445" s="42">
        <v>57.2</v>
      </c>
      <c r="T20445" s="42">
        <v>0</v>
      </c>
      <c r="U20445" s="42">
        <v>0</v>
      </c>
      <c r="V20445" s="42">
        <v>0</v>
      </c>
    </row>
    <row r="20446" spans="1:22" x14ac:dyDescent="0.25">
      <c r="A20446">
        <v>309174</v>
      </c>
      <c r="B20446">
        <v>2018</v>
      </c>
      <c r="C20446" s="39" t="s">
        <v>139</v>
      </c>
      <c r="D20446" t="s">
        <v>140</v>
      </c>
      <c r="E20446" t="s">
        <v>56</v>
      </c>
      <c r="F20446">
        <v>4</v>
      </c>
      <c r="G20446" t="s">
        <v>25</v>
      </c>
      <c r="H20446" t="s">
        <v>46</v>
      </c>
      <c r="I20446" s="41">
        <v>73</v>
      </c>
      <c r="J20446" t="s">
        <v>53</v>
      </c>
      <c r="K20446" s="41">
        <v>994</v>
      </c>
      <c r="L20446" s="41">
        <v>840</v>
      </c>
      <c r="M20446" s="41">
        <v>814</v>
      </c>
      <c r="N20446" s="42">
        <v>211287.84</v>
      </c>
      <c r="O20446" s="42">
        <v>251.53</v>
      </c>
      <c r="P20446" s="42">
        <v>76.62</v>
      </c>
      <c r="Q20446" s="42">
        <v>202742.87</v>
      </c>
      <c r="R20446" s="42">
        <v>241.36</v>
      </c>
      <c r="S20446" s="42">
        <v>71.069999999999993</v>
      </c>
      <c r="T20446" s="42">
        <v>8544.9699999999993</v>
      </c>
      <c r="U20446" s="42">
        <v>10.17</v>
      </c>
      <c r="V20446" s="42">
        <v>0</v>
      </c>
    </row>
    <row r="20447" spans="1:22" x14ac:dyDescent="0.25">
      <c r="A20447">
        <v>331695</v>
      </c>
      <c r="B20447">
        <v>2018</v>
      </c>
      <c r="C20447" s="40">
        <v>163</v>
      </c>
      <c r="D20447" t="s">
        <v>66</v>
      </c>
      <c r="E20447" t="s">
        <v>56</v>
      </c>
      <c r="F20447">
        <v>5</v>
      </c>
      <c r="G20447" t="s">
        <v>50</v>
      </c>
      <c r="H20447" t="s">
        <v>46</v>
      </c>
      <c r="I20447" s="41">
        <v>835</v>
      </c>
      <c r="J20447" t="s">
        <v>27</v>
      </c>
      <c r="K20447" s="41">
        <v>4421</v>
      </c>
      <c r="L20447" s="41">
        <v>1557</v>
      </c>
      <c r="M20447" s="41">
        <v>9085</v>
      </c>
      <c r="N20447" s="42">
        <v>749312.1</v>
      </c>
      <c r="O20447" s="42">
        <v>481.25</v>
      </c>
      <c r="P20447" s="42">
        <v>476.88</v>
      </c>
      <c r="Q20447" s="42">
        <v>612906.12</v>
      </c>
      <c r="R20447" s="42">
        <v>393.64</v>
      </c>
      <c r="S20447" s="42">
        <v>383.35</v>
      </c>
      <c r="T20447" s="42">
        <v>136405.98000000001</v>
      </c>
      <c r="U20447" s="42">
        <v>87.6</v>
      </c>
      <c r="V20447" s="42">
        <v>93.82</v>
      </c>
    </row>
    <row r="20448" spans="1:22" x14ac:dyDescent="0.25">
      <c r="A20448">
        <v>319423</v>
      </c>
      <c r="B20448">
        <v>2018</v>
      </c>
      <c r="C20448" s="39" t="s">
        <v>75</v>
      </c>
      <c r="D20448" t="s">
        <v>76</v>
      </c>
      <c r="E20448" t="s">
        <v>24</v>
      </c>
      <c r="F20448">
        <v>2</v>
      </c>
      <c r="G20448" t="s">
        <v>57</v>
      </c>
      <c r="H20448" t="s">
        <v>46</v>
      </c>
      <c r="I20448" s="41">
        <v>18</v>
      </c>
      <c r="J20448" t="s">
        <v>35</v>
      </c>
      <c r="K20448" s="41">
        <v>102</v>
      </c>
      <c r="L20448" s="41">
        <v>19</v>
      </c>
      <c r="M20448" s="41">
        <v>208</v>
      </c>
      <c r="N20448" s="42">
        <v>51630.11</v>
      </c>
      <c r="O20448" s="42">
        <v>2717.37</v>
      </c>
      <c r="P20448" s="42">
        <v>2152.42</v>
      </c>
      <c r="Q20448" s="42">
        <v>51627.11</v>
      </c>
      <c r="R20448" s="42">
        <v>2717.21</v>
      </c>
      <c r="S20448" s="42">
        <v>2152.42</v>
      </c>
      <c r="T20448" s="42">
        <v>3</v>
      </c>
      <c r="U20448" s="42">
        <v>0.15</v>
      </c>
      <c r="V20448" s="42">
        <v>0</v>
      </c>
    </row>
    <row r="20449" spans="1:22" x14ac:dyDescent="0.25">
      <c r="A20449">
        <v>309175</v>
      </c>
      <c r="B20449">
        <v>2018</v>
      </c>
      <c r="C20449" s="39" t="s">
        <v>139</v>
      </c>
      <c r="D20449" t="s">
        <v>140</v>
      </c>
      <c r="E20449" t="s">
        <v>56</v>
      </c>
      <c r="F20449">
        <v>4</v>
      </c>
      <c r="G20449" t="s">
        <v>25</v>
      </c>
      <c r="H20449" t="s">
        <v>46</v>
      </c>
      <c r="I20449" s="41">
        <v>1275</v>
      </c>
      <c r="J20449" t="s">
        <v>44</v>
      </c>
      <c r="K20449" s="41">
        <v>10364</v>
      </c>
      <c r="L20449" s="41">
        <v>5532</v>
      </c>
      <c r="M20449" s="41">
        <v>15166</v>
      </c>
      <c r="N20449" s="42">
        <v>645868.09</v>
      </c>
      <c r="O20449" s="42">
        <v>116.75</v>
      </c>
      <c r="P20449" s="42">
        <v>68.400000000000006</v>
      </c>
      <c r="Q20449" s="42">
        <v>599298.42000000004</v>
      </c>
      <c r="R20449" s="42">
        <v>108.33</v>
      </c>
      <c r="S20449" s="42">
        <v>65.540000000000006</v>
      </c>
      <c r="T20449" s="42">
        <v>46569.67</v>
      </c>
      <c r="U20449" s="42">
        <v>8.41</v>
      </c>
      <c r="V20449" s="42">
        <v>0</v>
      </c>
    </row>
    <row r="20450" spans="1:22" x14ac:dyDescent="0.25">
      <c r="A20450">
        <v>331696</v>
      </c>
      <c r="B20450">
        <v>2018</v>
      </c>
      <c r="C20450" s="40">
        <v>163</v>
      </c>
      <c r="D20450" t="s">
        <v>66</v>
      </c>
      <c r="E20450" t="s">
        <v>56</v>
      </c>
      <c r="F20450">
        <v>5</v>
      </c>
      <c r="G20450" t="s">
        <v>50</v>
      </c>
      <c r="H20450" t="s">
        <v>46</v>
      </c>
      <c r="I20450" s="41">
        <v>832</v>
      </c>
      <c r="J20450" t="s">
        <v>35</v>
      </c>
      <c r="K20450" s="41">
        <v>4928</v>
      </c>
      <c r="L20450" s="41">
        <v>1230</v>
      </c>
      <c r="M20450" s="41">
        <v>9947</v>
      </c>
      <c r="N20450" s="42">
        <v>1871714</v>
      </c>
      <c r="O20450" s="42">
        <v>1521.71</v>
      </c>
      <c r="P20450" s="42">
        <v>1334.76</v>
      </c>
      <c r="Q20450" s="42">
        <v>1718775.81</v>
      </c>
      <c r="R20450" s="42">
        <v>1397.37</v>
      </c>
      <c r="S20450" s="42">
        <v>1273.06</v>
      </c>
      <c r="T20450" s="42">
        <v>152938.19</v>
      </c>
      <c r="U20450" s="42">
        <v>124.33</v>
      </c>
      <c r="V20450" s="42">
        <v>50</v>
      </c>
    </row>
    <row r="20451" spans="1:22" x14ac:dyDescent="0.25">
      <c r="A20451">
        <v>319424</v>
      </c>
      <c r="B20451">
        <v>2018</v>
      </c>
      <c r="C20451" s="39" t="s">
        <v>75</v>
      </c>
      <c r="D20451" t="s">
        <v>76</v>
      </c>
      <c r="E20451" t="s">
        <v>24</v>
      </c>
      <c r="F20451">
        <v>2</v>
      </c>
      <c r="G20451" t="s">
        <v>57</v>
      </c>
      <c r="H20451" t="s">
        <v>46</v>
      </c>
      <c r="I20451" s="41">
        <v>721</v>
      </c>
      <c r="J20451" t="s">
        <v>39</v>
      </c>
      <c r="K20451" s="41">
        <v>9014</v>
      </c>
      <c r="L20451" s="41">
        <v>5609</v>
      </c>
      <c r="M20451" s="41">
        <v>7967</v>
      </c>
      <c r="N20451" s="42">
        <v>484061.87</v>
      </c>
      <c r="O20451" s="42">
        <v>86.3</v>
      </c>
      <c r="P20451" s="42">
        <v>58.48</v>
      </c>
      <c r="Q20451" s="42">
        <v>482476.04</v>
      </c>
      <c r="R20451" s="42">
        <v>86.01</v>
      </c>
      <c r="S20451" s="42">
        <v>58.33</v>
      </c>
      <c r="T20451" s="42">
        <v>1585.83</v>
      </c>
      <c r="U20451" s="42">
        <v>0.28000000000000003</v>
      </c>
      <c r="V20451" s="42">
        <v>0</v>
      </c>
    </row>
    <row r="20452" spans="1:22" x14ac:dyDescent="0.25">
      <c r="A20452">
        <v>309176</v>
      </c>
      <c r="B20452">
        <v>2018</v>
      </c>
      <c r="C20452" s="39" t="s">
        <v>139</v>
      </c>
      <c r="D20452" t="s">
        <v>140</v>
      </c>
      <c r="E20452" t="s">
        <v>56</v>
      </c>
      <c r="F20452">
        <v>4</v>
      </c>
      <c r="G20452" t="s">
        <v>25</v>
      </c>
      <c r="H20452" t="s">
        <v>46</v>
      </c>
      <c r="I20452" s="41">
        <v>60</v>
      </c>
      <c r="J20452" t="s">
        <v>51</v>
      </c>
      <c r="K20452" s="41">
        <v>4777</v>
      </c>
      <c r="L20452" s="41">
        <v>415</v>
      </c>
      <c r="M20452" s="41">
        <v>697</v>
      </c>
      <c r="N20452" s="42">
        <v>211343.9</v>
      </c>
      <c r="O20452" s="42">
        <v>509.26</v>
      </c>
      <c r="P20452" s="42">
        <v>62.75</v>
      </c>
      <c r="Q20452" s="42">
        <v>169903.88</v>
      </c>
      <c r="R20452" s="42">
        <v>409.4</v>
      </c>
      <c r="S20452" s="42">
        <v>52.15</v>
      </c>
      <c r="T20452" s="42">
        <v>41440.019999999997</v>
      </c>
      <c r="U20452" s="42">
        <v>99.85</v>
      </c>
      <c r="V20452" s="42">
        <v>0</v>
      </c>
    </row>
    <row r="20453" spans="1:22" x14ac:dyDescent="0.25">
      <c r="A20453">
        <v>331697</v>
      </c>
      <c r="B20453">
        <v>2018</v>
      </c>
      <c r="C20453" s="40">
        <v>163</v>
      </c>
      <c r="D20453" t="s">
        <v>66</v>
      </c>
      <c r="E20453" t="s">
        <v>56</v>
      </c>
      <c r="F20453">
        <v>5</v>
      </c>
      <c r="G20453" t="s">
        <v>50</v>
      </c>
      <c r="H20453" t="s">
        <v>46</v>
      </c>
      <c r="I20453" s="41">
        <v>6490</v>
      </c>
      <c r="J20453" t="s">
        <v>39</v>
      </c>
      <c r="K20453" s="41">
        <v>211258</v>
      </c>
      <c r="L20453" s="41">
        <v>86098</v>
      </c>
      <c r="M20453" s="41">
        <v>76178</v>
      </c>
      <c r="N20453" s="42">
        <v>16176899.18</v>
      </c>
      <c r="O20453" s="42">
        <v>187.88</v>
      </c>
      <c r="P20453" s="42">
        <v>105.99</v>
      </c>
      <c r="Q20453" s="42">
        <v>14363494.199999999</v>
      </c>
      <c r="R20453" s="42">
        <v>166.82</v>
      </c>
      <c r="S20453" s="42">
        <v>86.97</v>
      </c>
      <c r="T20453" s="42">
        <v>1813404.98</v>
      </c>
      <c r="U20453" s="42">
        <v>21.06</v>
      </c>
      <c r="V20453" s="42">
        <v>7.79</v>
      </c>
    </row>
    <row r="20454" spans="1:22" x14ac:dyDescent="0.25">
      <c r="A20454">
        <v>319425</v>
      </c>
      <c r="B20454">
        <v>2018</v>
      </c>
      <c r="C20454" s="39" t="s">
        <v>75</v>
      </c>
      <c r="D20454" t="s">
        <v>76</v>
      </c>
      <c r="E20454" t="s">
        <v>24</v>
      </c>
      <c r="F20454">
        <v>2</v>
      </c>
      <c r="G20454" t="s">
        <v>57</v>
      </c>
      <c r="H20454" t="s">
        <v>46</v>
      </c>
      <c r="I20454" s="41">
        <v>50</v>
      </c>
      <c r="J20454" t="s">
        <v>43</v>
      </c>
      <c r="K20454" s="41">
        <v>353</v>
      </c>
      <c r="L20454" s="41">
        <v>237</v>
      </c>
      <c r="M20454" s="41">
        <v>586</v>
      </c>
      <c r="N20454" s="42">
        <v>81866.100000000006</v>
      </c>
      <c r="O20454" s="42">
        <v>345.42</v>
      </c>
      <c r="P20454" s="42">
        <v>108.17</v>
      </c>
      <c r="Q20454" s="42">
        <v>81856.649999999994</v>
      </c>
      <c r="R20454" s="42">
        <v>345.38</v>
      </c>
      <c r="S20454" s="42">
        <v>108.17</v>
      </c>
      <c r="T20454" s="42">
        <v>9.4499999999999993</v>
      </c>
      <c r="U20454" s="42">
        <v>0.03</v>
      </c>
      <c r="V20454" s="42">
        <v>0</v>
      </c>
    </row>
    <row r="20455" spans="1:22" x14ac:dyDescent="0.25">
      <c r="A20455">
        <v>309177</v>
      </c>
      <c r="B20455">
        <v>2018</v>
      </c>
      <c r="C20455" s="39" t="s">
        <v>139</v>
      </c>
      <c r="D20455" t="s">
        <v>140</v>
      </c>
      <c r="E20455" t="s">
        <v>56</v>
      </c>
      <c r="F20455">
        <v>5</v>
      </c>
      <c r="G20455" t="s">
        <v>50</v>
      </c>
      <c r="H20455" t="s">
        <v>26</v>
      </c>
      <c r="I20455" s="41">
        <v>432</v>
      </c>
      <c r="J20455" t="s">
        <v>27</v>
      </c>
      <c r="K20455" s="41">
        <v>2786</v>
      </c>
      <c r="L20455" s="41">
        <v>1133</v>
      </c>
      <c r="M20455" s="41">
        <v>4773</v>
      </c>
      <c r="N20455" s="42">
        <v>454103.36</v>
      </c>
      <c r="O20455" s="42">
        <v>400.79</v>
      </c>
      <c r="P20455" s="42">
        <v>381.55</v>
      </c>
      <c r="Q20455" s="42">
        <v>383237.76</v>
      </c>
      <c r="R20455" s="42">
        <v>338.25</v>
      </c>
      <c r="S20455" s="42">
        <v>237.29</v>
      </c>
      <c r="T20455" s="42">
        <v>70865.600000000006</v>
      </c>
      <c r="U20455" s="42">
        <v>62.54</v>
      </c>
      <c r="V20455" s="42">
        <v>0</v>
      </c>
    </row>
    <row r="20456" spans="1:22" x14ac:dyDescent="0.25">
      <c r="A20456">
        <v>331698</v>
      </c>
      <c r="B20456">
        <v>2018</v>
      </c>
      <c r="C20456" s="40">
        <v>163</v>
      </c>
      <c r="D20456" t="s">
        <v>66</v>
      </c>
      <c r="E20456" t="s">
        <v>56</v>
      </c>
      <c r="F20456">
        <v>5</v>
      </c>
      <c r="G20456" t="s">
        <v>50</v>
      </c>
      <c r="H20456" t="s">
        <v>46</v>
      </c>
      <c r="I20456" s="41">
        <v>1048</v>
      </c>
      <c r="J20456" t="s">
        <v>43</v>
      </c>
      <c r="K20456" s="41">
        <v>7195</v>
      </c>
      <c r="L20456" s="41">
        <v>4751</v>
      </c>
      <c r="M20456" s="41">
        <v>12189</v>
      </c>
      <c r="N20456" s="42">
        <v>416551.37</v>
      </c>
      <c r="O20456" s="42">
        <v>87.67</v>
      </c>
      <c r="P20456" s="42">
        <v>39.409999999999997</v>
      </c>
      <c r="Q20456" s="42">
        <v>360946.35</v>
      </c>
      <c r="R20456" s="42">
        <v>75.97</v>
      </c>
      <c r="S20456" s="42">
        <v>32.01</v>
      </c>
      <c r="T20456" s="42">
        <v>55605.02</v>
      </c>
      <c r="U20456" s="42">
        <v>11.7</v>
      </c>
      <c r="V20456" s="42">
        <v>3.43</v>
      </c>
    </row>
    <row r="20457" spans="1:22" x14ac:dyDescent="0.25">
      <c r="A20457">
        <v>319426</v>
      </c>
      <c r="B20457">
        <v>2018</v>
      </c>
      <c r="C20457" s="39" t="s">
        <v>75</v>
      </c>
      <c r="D20457" t="s">
        <v>76</v>
      </c>
      <c r="E20457" t="s">
        <v>24</v>
      </c>
      <c r="F20457">
        <v>2</v>
      </c>
      <c r="G20457" t="s">
        <v>57</v>
      </c>
      <c r="H20457" t="s">
        <v>46</v>
      </c>
      <c r="I20457" s="41">
        <v>400</v>
      </c>
      <c r="J20457" t="s">
        <v>45</v>
      </c>
      <c r="K20457" s="41">
        <v>2356</v>
      </c>
      <c r="L20457" s="41">
        <v>896</v>
      </c>
      <c r="M20457" s="41">
        <v>4340</v>
      </c>
      <c r="N20457" s="42">
        <v>486174.74</v>
      </c>
      <c r="O20457" s="42">
        <v>542.6</v>
      </c>
      <c r="P20457" s="42">
        <v>410.99</v>
      </c>
      <c r="Q20457" s="42">
        <v>485621.93</v>
      </c>
      <c r="R20457" s="42">
        <v>541.98</v>
      </c>
      <c r="S20457" s="42">
        <v>410.19</v>
      </c>
      <c r="T20457" s="42">
        <v>552.80999999999995</v>
      </c>
      <c r="U20457" s="42">
        <v>0.61</v>
      </c>
      <c r="V20457" s="42">
        <v>0</v>
      </c>
    </row>
    <row r="20458" spans="1:22" x14ac:dyDescent="0.25">
      <c r="A20458">
        <v>309178</v>
      </c>
      <c r="B20458">
        <v>2018</v>
      </c>
      <c r="C20458" s="39" t="s">
        <v>139</v>
      </c>
      <c r="D20458" t="s">
        <v>140</v>
      </c>
      <c r="E20458" t="s">
        <v>56</v>
      </c>
      <c r="F20458">
        <v>5</v>
      </c>
      <c r="G20458" t="s">
        <v>50</v>
      </c>
      <c r="H20458" t="s">
        <v>26</v>
      </c>
      <c r="I20458" s="41">
        <v>144</v>
      </c>
      <c r="J20458" t="s">
        <v>35</v>
      </c>
      <c r="K20458" s="41">
        <v>1092</v>
      </c>
      <c r="L20458" s="41">
        <v>262</v>
      </c>
      <c r="M20458" s="41">
        <v>1705</v>
      </c>
      <c r="N20458" s="42">
        <v>245245</v>
      </c>
      <c r="O20458" s="42">
        <v>936.04</v>
      </c>
      <c r="P20458" s="42">
        <v>644.08000000000004</v>
      </c>
      <c r="Q20458" s="42">
        <v>226492.08</v>
      </c>
      <c r="R20458" s="42">
        <v>864.47</v>
      </c>
      <c r="S20458" s="42">
        <v>546.14</v>
      </c>
      <c r="T20458" s="42">
        <v>18752.919999999998</v>
      </c>
      <c r="U20458" s="42">
        <v>71.569999999999993</v>
      </c>
      <c r="V20458" s="42">
        <v>30</v>
      </c>
    </row>
    <row r="20459" spans="1:22" x14ac:dyDescent="0.25">
      <c r="A20459">
        <v>331699</v>
      </c>
      <c r="B20459">
        <v>2018</v>
      </c>
      <c r="C20459" s="40">
        <v>163</v>
      </c>
      <c r="D20459" t="s">
        <v>66</v>
      </c>
      <c r="E20459" t="s">
        <v>56</v>
      </c>
      <c r="F20459">
        <v>5</v>
      </c>
      <c r="G20459" t="s">
        <v>50</v>
      </c>
      <c r="H20459" t="s">
        <v>46</v>
      </c>
      <c r="I20459" s="41">
        <v>2293</v>
      </c>
      <c r="J20459" t="s">
        <v>45</v>
      </c>
      <c r="K20459" s="41">
        <v>21672</v>
      </c>
      <c r="L20459" s="41">
        <v>4470</v>
      </c>
      <c r="M20459" s="41">
        <v>25949</v>
      </c>
      <c r="N20459" s="42">
        <v>1467885.93</v>
      </c>
      <c r="O20459" s="42">
        <v>328.38</v>
      </c>
      <c r="P20459" s="42">
        <v>231.01</v>
      </c>
      <c r="Q20459" s="42">
        <v>1302303.07</v>
      </c>
      <c r="R20459" s="42">
        <v>291.33999999999997</v>
      </c>
      <c r="S20459" s="42">
        <v>197.23</v>
      </c>
      <c r="T20459" s="42">
        <v>165582.85999999999</v>
      </c>
      <c r="U20459" s="42">
        <v>37.04</v>
      </c>
      <c r="V20459" s="42">
        <v>32.659999999999997</v>
      </c>
    </row>
    <row r="20460" spans="1:22" x14ac:dyDescent="0.25">
      <c r="A20460">
        <v>319428</v>
      </c>
      <c r="B20460">
        <v>2018</v>
      </c>
      <c r="C20460" s="39" t="s">
        <v>75</v>
      </c>
      <c r="D20460" t="s">
        <v>76</v>
      </c>
      <c r="E20460" t="s">
        <v>24</v>
      </c>
      <c r="F20460">
        <v>2</v>
      </c>
      <c r="G20460" t="s">
        <v>57</v>
      </c>
      <c r="H20460" t="s">
        <v>46</v>
      </c>
      <c r="I20460" s="41">
        <v>66</v>
      </c>
      <c r="J20460" t="s">
        <v>47</v>
      </c>
      <c r="K20460" s="41">
        <v>719</v>
      </c>
      <c r="L20460" s="41">
        <v>93</v>
      </c>
      <c r="M20460" s="41">
        <v>723</v>
      </c>
      <c r="N20460" s="42">
        <v>927994.07</v>
      </c>
      <c r="O20460" s="42">
        <v>9978.43</v>
      </c>
      <c r="P20460" s="42">
        <v>6614.18</v>
      </c>
      <c r="Q20460" s="42">
        <v>927471.62</v>
      </c>
      <c r="R20460" s="42">
        <v>9972.81</v>
      </c>
      <c r="S20460" s="42">
        <v>6614.18</v>
      </c>
      <c r="T20460" s="42">
        <v>522.45000000000005</v>
      </c>
      <c r="U20460" s="42">
        <v>5.61</v>
      </c>
      <c r="V20460" s="42">
        <v>0</v>
      </c>
    </row>
    <row r="20461" spans="1:22" x14ac:dyDescent="0.25">
      <c r="A20461">
        <v>309179</v>
      </c>
      <c r="B20461">
        <v>2018</v>
      </c>
      <c r="C20461" s="39" t="s">
        <v>139</v>
      </c>
      <c r="D20461" t="s">
        <v>140</v>
      </c>
      <c r="E20461" t="s">
        <v>56</v>
      </c>
      <c r="F20461">
        <v>5</v>
      </c>
      <c r="G20461" t="s">
        <v>50</v>
      </c>
      <c r="H20461" t="s">
        <v>26</v>
      </c>
      <c r="I20461" s="41">
        <v>2305</v>
      </c>
      <c r="J20461" t="s">
        <v>39</v>
      </c>
      <c r="K20461" s="41">
        <v>50783</v>
      </c>
      <c r="L20461" s="41">
        <v>23836</v>
      </c>
      <c r="M20461" s="41">
        <v>26897</v>
      </c>
      <c r="N20461" s="42">
        <v>3398607.52</v>
      </c>
      <c r="O20461" s="42">
        <v>142.58000000000001</v>
      </c>
      <c r="P20461" s="42">
        <v>68.17</v>
      </c>
      <c r="Q20461" s="42">
        <v>3037235.03</v>
      </c>
      <c r="R20461" s="42">
        <v>127.42</v>
      </c>
      <c r="S20461" s="42">
        <v>57.64</v>
      </c>
      <c r="T20461" s="42">
        <v>361372.49</v>
      </c>
      <c r="U20461" s="42">
        <v>15.16</v>
      </c>
      <c r="V20461" s="42">
        <v>0</v>
      </c>
    </row>
    <row r="20462" spans="1:22" x14ac:dyDescent="0.25">
      <c r="A20462">
        <v>326901</v>
      </c>
      <c r="B20462">
        <v>2018</v>
      </c>
      <c r="C20462" s="40">
        <v>137</v>
      </c>
      <c r="D20462" t="s">
        <v>138</v>
      </c>
      <c r="E20462" t="s">
        <v>24</v>
      </c>
      <c r="F20462">
        <v>4</v>
      </c>
      <c r="G20462" t="s">
        <v>25</v>
      </c>
      <c r="H20462" t="s">
        <v>46</v>
      </c>
      <c r="I20462" s="41">
        <v>62</v>
      </c>
      <c r="J20462" t="s">
        <v>47</v>
      </c>
      <c r="K20462" s="41">
        <v>1131</v>
      </c>
      <c r="L20462" s="41">
        <v>90</v>
      </c>
      <c r="M20462" s="41">
        <v>690</v>
      </c>
      <c r="N20462" s="42">
        <v>208642.44</v>
      </c>
      <c r="O20462" s="42">
        <v>2318.2399999999998</v>
      </c>
      <c r="P20462" s="42">
        <v>1301.71</v>
      </c>
      <c r="Q20462" s="42">
        <v>207778.59</v>
      </c>
      <c r="R20462" s="42">
        <v>2308.65</v>
      </c>
      <c r="S20462" s="42">
        <v>1301.71</v>
      </c>
      <c r="T20462" s="42">
        <v>863.85</v>
      </c>
      <c r="U20462" s="42">
        <v>9.59</v>
      </c>
      <c r="V20462" s="42">
        <v>0</v>
      </c>
    </row>
    <row r="20463" spans="1:22" x14ac:dyDescent="0.25">
      <c r="A20463">
        <v>319429</v>
      </c>
      <c r="B20463">
        <v>2018</v>
      </c>
      <c r="C20463" s="39" t="s">
        <v>75</v>
      </c>
      <c r="D20463" t="s">
        <v>76</v>
      </c>
      <c r="E20463" t="s">
        <v>24</v>
      </c>
      <c r="F20463">
        <v>2</v>
      </c>
      <c r="G20463" t="s">
        <v>57</v>
      </c>
      <c r="H20463" t="s">
        <v>46</v>
      </c>
      <c r="I20463" s="41">
        <v>61</v>
      </c>
      <c r="J20463" t="s">
        <v>48</v>
      </c>
      <c r="K20463" s="41">
        <v>715</v>
      </c>
      <c r="L20463" s="41">
        <v>342</v>
      </c>
      <c r="M20463" s="41">
        <v>660</v>
      </c>
      <c r="N20463" s="42">
        <v>74733.86</v>
      </c>
      <c r="O20463" s="42">
        <v>218.52</v>
      </c>
      <c r="P20463" s="42">
        <v>89.72</v>
      </c>
      <c r="Q20463" s="42">
        <v>74721.259999999995</v>
      </c>
      <c r="R20463" s="42">
        <v>218.48</v>
      </c>
      <c r="S20463" s="42">
        <v>89.72</v>
      </c>
      <c r="T20463" s="42">
        <v>12.6</v>
      </c>
      <c r="U20463" s="42">
        <v>0.03</v>
      </c>
      <c r="V20463" s="42">
        <v>0</v>
      </c>
    </row>
    <row r="20464" spans="1:22" x14ac:dyDescent="0.25">
      <c r="A20464">
        <v>309180</v>
      </c>
      <c r="B20464">
        <v>2018</v>
      </c>
      <c r="C20464" s="39" t="s">
        <v>139</v>
      </c>
      <c r="D20464" t="s">
        <v>140</v>
      </c>
      <c r="E20464" t="s">
        <v>56</v>
      </c>
      <c r="F20464">
        <v>5</v>
      </c>
      <c r="G20464" t="s">
        <v>50</v>
      </c>
      <c r="H20464" t="s">
        <v>26</v>
      </c>
      <c r="I20464" s="41">
        <v>407</v>
      </c>
      <c r="J20464" t="s">
        <v>43</v>
      </c>
      <c r="K20464" s="41">
        <v>2993</v>
      </c>
      <c r="L20464" s="41">
        <v>2048</v>
      </c>
      <c r="M20464" s="41">
        <v>4697</v>
      </c>
      <c r="N20464" s="42">
        <v>166583.98000000001</v>
      </c>
      <c r="O20464" s="42">
        <v>81.33</v>
      </c>
      <c r="P20464" s="42">
        <v>50.85</v>
      </c>
      <c r="Q20464" s="42">
        <v>150186.91</v>
      </c>
      <c r="R20464" s="42">
        <v>73.33</v>
      </c>
      <c r="S20464" s="42">
        <v>40.67</v>
      </c>
      <c r="T20464" s="42">
        <v>16397.07</v>
      </c>
      <c r="U20464" s="42">
        <v>8</v>
      </c>
      <c r="V20464" s="42">
        <v>1.66</v>
      </c>
    </row>
    <row r="20465" spans="1:22" x14ac:dyDescent="0.25">
      <c r="A20465">
        <v>326902</v>
      </c>
      <c r="B20465">
        <v>2018</v>
      </c>
      <c r="C20465" s="40">
        <v>137</v>
      </c>
      <c r="D20465" t="s">
        <v>138</v>
      </c>
      <c r="E20465" t="s">
        <v>24</v>
      </c>
      <c r="F20465">
        <v>4</v>
      </c>
      <c r="G20465" t="s">
        <v>25</v>
      </c>
      <c r="H20465" t="s">
        <v>46</v>
      </c>
      <c r="I20465" s="41">
        <v>65</v>
      </c>
      <c r="J20465" t="s">
        <v>48</v>
      </c>
      <c r="K20465" s="41">
        <v>1357</v>
      </c>
      <c r="L20465" s="41">
        <v>728</v>
      </c>
      <c r="M20465" s="41">
        <v>719</v>
      </c>
      <c r="N20465" s="42">
        <v>27982.84</v>
      </c>
      <c r="O20465" s="42">
        <v>38.43</v>
      </c>
      <c r="P20465" s="42">
        <v>0</v>
      </c>
      <c r="Q20465" s="42">
        <v>27970.240000000002</v>
      </c>
      <c r="R20465" s="42">
        <v>38.42</v>
      </c>
      <c r="S20465" s="42">
        <v>0</v>
      </c>
      <c r="T20465" s="42">
        <v>12.6</v>
      </c>
      <c r="U20465" s="42">
        <v>0.01</v>
      </c>
      <c r="V20465" s="42">
        <v>0</v>
      </c>
    </row>
    <row r="20466" spans="1:22" x14ac:dyDescent="0.25">
      <c r="A20466">
        <v>319430</v>
      </c>
      <c r="B20466">
        <v>2018</v>
      </c>
      <c r="C20466" s="39" t="s">
        <v>75</v>
      </c>
      <c r="D20466" t="s">
        <v>76</v>
      </c>
      <c r="E20466" t="s">
        <v>24</v>
      </c>
      <c r="F20466">
        <v>2</v>
      </c>
      <c r="G20466" t="s">
        <v>57</v>
      </c>
      <c r="H20466" t="s">
        <v>46</v>
      </c>
      <c r="I20466" s="41">
        <v>787</v>
      </c>
      <c r="J20466" t="s">
        <v>42</v>
      </c>
      <c r="K20466" s="41">
        <v>15953</v>
      </c>
      <c r="L20466" s="41">
        <v>4052</v>
      </c>
      <c r="M20466" s="41">
        <v>8556</v>
      </c>
      <c r="N20466" s="42">
        <v>2870496.07</v>
      </c>
      <c r="O20466" s="42">
        <v>708.41</v>
      </c>
      <c r="P20466" s="42">
        <v>147.84</v>
      </c>
      <c r="Q20466" s="42">
        <v>2869108.26</v>
      </c>
      <c r="R20466" s="42">
        <v>708.07</v>
      </c>
      <c r="S20466" s="42">
        <v>147.06</v>
      </c>
      <c r="T20466" s="42">
        <v>1387.81</v>
      </c>
      <c r="U20466" s="42">
        <v>0.34</v>
      </c>
      <c r="V20466" s="42">
        <v>0</v>
      </c>
    </row>
    <row r="20467" spans="1:22" x14ac:dyDescent="0.25">
      <c r="A20467">
        <v>309181</v>
      </c>
      <c r="B20467">
        <v>2018</v>
      </c>
      <c r="C20467" s="39" t="s">
        <v>139</v>
      </c>
      <c r="D20467" t="s">
        <v>140</v>
      </c>
      <c r="E20467" t="s">
        <v>56</v>
      </c>
      <c r="F20467">
        <v>5</v>
      </c>
      <c r="G20467" t="s">
        <v>50</v>
      </c>
      <c r="H20467" t="s">
        <v>26</v>
      </c>
      <c r="I20467" s="41">
        <v>854</v>
      </c>
      <c r="J20467" t="s">
        <v>45</v>
      </c>
      <c r="K20467" s="41">
        <v>6199</v>
      </c>
      <c r="L20467" s="41">
        <v>1679</v>
      </c>
      <c r="M20467" s="41">
        <v>9760</v>
      </c>
      <c r="N20467" s="42">
        <v>452420.37</v>
      </c>
      <c r="O20467" s="42">
        <v>269.45</v>
      </c>
      <c r="P20467" s="42">
        <v>210.4</v>
      </c>
      <c r="Q20467" s="42">
        <v>423557.69</v>
      </c>
      <c r="R20467" s="42">
        <v>252.26</v>
      </c>
      <c r="S20467" s="42">
        <v>185.15</v>
      </c>
      <c r="T20467" s="42">
        <v>28862.68</v>
      </c>
      <c r="U20467" s="42">
        <v>17.190000000000001</v>
      </c>
      <c r="V20467" s="42">
        <v>0</v>
      </c>
    </row>
    <row r="20468" spans="1:22" x14ac:dyDescent="0.25">
      <c r="A20468">
        <v>326903</v>
      </c>
      <c r="B20468">
        <v>2018</v>
      </c>
      <c r="C20468" s="40">
        <v>137</v>
      </c>
      <c r="D20468" t="s">
        <v>138</v>
      </c>
      <c r="E20468" t="s">
        <v>24</v>
      </c>
      <c r="F20468">
        <v>4</v>
      </c>
      <c r="G20468" t="s">
        <v>25</v>
      </c>
      <c r="H20468" t="s">
        <v>46</v>
      </c>
      <c r="I20468" s="41">
        <v>258</v>
      </c>
      <c r="J20468" t="s">
        <v>42</v>
      </c>
      <c r="K20468" s="41">
        <v>7225</v>
      </c>
      <c r="L20468" s="41">
        <v>1811</v>
      </c>
      <c r="M20468" s="41">
        <v>2959</v>
      </c>
      <c r="N20468" s="42">
        <v>267899.05</v>
      </c>
      <c r="O20468" s="42">
        <v>147.91999999999999</v>
      </c>
      <c r="P20468" s="42">
        <v>36.229999999999997</v>
      </c>
      <c r="Q20468" s="42">
        <v>266537.36</v>
      </c>
      <c r="R20468" s="42">
        <v>147.16999999999999</v>
      </c>
      <c r="S20468" s="42">
        <v>36.119999999999997</v>
      </c>
      <c r="T20468" s="42">
        <v>1361.69</v>
      </c>
      <c r="U20468" s="42">
        <v>0.75</v>
      </c>
      <c r="V20468" s="42">
        <v>0</v>
      </c>
    </row>
    <row r="20469" spans="1:22" x14ac:dyDescent="0.25">
      <c r="A20469">
        <v>319431</v>
      </c>
      <c r="B20469">
        <v>2018</v>
      </c>
      <c r="C20469" s="39" t="s">
        <v>75</v>
      </c>
      <c r="D20469" t="s">
        <v>76</v>
      </c>
      <c r="E20469" t="s">
        <v>24</v>
      </c>
      <c r="F20469">
        <v>2</v>
      </c>
      <c r="G20469" t="s">
        <v>57</v>
      </c>
      <c r="H20469" t="s">
        <v>46</v>
      </c>
      <c r="I20469" s="41">
        <v>107</v>
      </c>
      <c r="J20469" t="s">
        <v>49</v>
      </c>
      <c r="K20469" s="41">
        <v>718</v>
      </c>
      <c r="L20469" s="41">
        <v>275</v>
      </c>
      <c r="M20469" s="41">
        <v>1193</v>
      </c>
      <c r="N20469" s="42">
        <v>37425.730000000003</v>
      </c>
      <c r="O20469" s="42">
        <v>136.09</v>
      </c>
      <c r="P20469" s="42">
        <v>114.33</v>
      </c>
      <c r="Q20469" s="42">
        <v>37397.379999999997</v>
      </c>
      <c r="R20469" s="42">
        <v>135.99</v>
      </c>
      <c r="S20469" s="42">
        <v>114.33</v>
      </c>
      <c r="T20469" s="42">
        <v>28.35</v>
      </c>
      <c r="U20469" s="42">
        <v>0.1</v>
      </c>
      <c r="V20469" s="42">
        <v>0</v>
      </c>
    </row>
    <row r="20470" spans="1:22" x14ac:dyDescent="0.25">
      <c r="A20470">
        <v>309182</v>
      </c>
      <c r="B20470">
        <v>2018</v>
      </c>
      <c r="C20470" s="39" t="s">
        <v>139</v>
      </c>
      <c r="D20470" t="s">
        <v>140</v>
      </c>
      <c r="E20470" t="s">
        <v>56</v>
      </c>
      <c r="F20470">
        <v>5</v>
      </c>
      <c r="G20470" t="s">
        <v>50</v>
      </c>
      <c r="H20470" t="s">
        <v>26</v>
      </c>
      <c r="I20470" s="41">
        <v>332</v>
      </c>
      <c r="J20470" t="s">
        <v>38</v>
      </c>
      <c r="K20470" s="41">
        <v>7470</v>
      </c>
      <c r="L20470" s="41">
        <v>1724</v>
      </c>
      <c r="M20470" s="41">
        <v>3841</v>
      </c>
      <c r="N20470" s="42">
        <v>1295596.1599999999</v>
      </c>
      <c r="O20470" s="42">
        <v>751.5</v>
      </c>
      <c r="P20470" s="42">
        <v>61.57</v>
      </c>
      <c r="Q20470" s="42">
        <v>1295087.3799999999</v>
      </c>
      <c r="R20470" s="42">
        <v>751.21</v>
      </c>
      <c r="S20470" s="42">
        <v>61.57</v>
      </c>
      <c r="T20470" s="42">
        <v>508.78</v>
      </c>
      <c r="U20470" s="42">
        <v>0.28999999999999998</v>
      </c>
      <c r="V20470" s="42">
        <v>0</v>
      </c>
    </row>
    <row r="20471" spans="1:22" x14ac:dyDescent="0.25">
      <c r="A20471">
        <v>313810</v>
      </c>
      <c r="B20471">
        <v>2018</v>
      </c>
      <c r="C20471" s="39" t="s">
        <v>60</v>
      </c>
      <c r="D20471" t="s">
        <v>61</v>
      </c>
      <c r="E20471" t="s">
        <v>24</v>
      </c>
      <c r="F20471">
        <v>3</v>
      </c>
      <c r="G20471" t="s">
        <v>31</v>
      </c>
      <c r="H20471" t="s">
        <v>46</v>
      </c>
      <c r="I20471" s="41">
        <v>314</v>
      </c>
      <c r="J20471" t="s">
        <v>39</v>
      </c>
      <c r="K20471" s="41">
        <v>5521</v>
      </c>
      <c r="L20471" s="41">
        <v>3430</v>
      </c>
      <c r="M20471" s="41">
        <v>3506</v>
      </c>
      <c r="N20471" s="42">
        <v>341992.34</v>
      </c>
      <c r="O20471" s="42">
        <v>99.7</v>
      </c>
      <c r="P20471" s="42">
        <v>79.7</v>
      </c>
      <c r="Q20471" s="42">
        <v>340936.22</v>
      </c>
      <c r="R20471" s="42">
        <v>99.39</v>
      </c>
      <c r="S20471" s="42">
        <v>79.41</v>
      </c>
      <c r="T20471" s="42">
        <v>1056.1199999999999</v>
      </c>
      <c r="U20471" s="42">
        <v>0.3</v>
      </c>
      <c r="V20471" s="42">
        <v>0</v>
      </c>
    </row>
    <row r="20472" spans="1:22" x14ac:dyDescent="0.25">
      <c r="A20472">
        <v>319432</v>
      </c>
      <c r="B20472">
        <v>2018</v>
      </c>
      <c r="C20472" s="39" t="s">
        <v>75</v>
      </c>
      <c r="D20472" t="s">
        <v>76</v>
      </c>
      <c r="E20472" t="s">
        <v>24</v>
      </c>
      <c r="F20472">
        <v>2</v>
      </c>
      <c r="G20472" t="s">
        <v>57</v>
      </c>
      <c r="H20472" t="s">
        <v>46</v>
      </c>
      <c r="I20472" s="41">
        <v>54</v>
      </c>
      <c r="J20472" t="s">
        <v>52</v>
      </c>
      <c r="K20472" s="41">
        <v>378</v>
      </c>
      <c r="L20472" s="41">
        <v>226</v>
      </c>
      <c r="M20472" s="41">
        <v>549</v>
      </c>
      <c r="N20472" s="42">
        <v>449254.89</v>
      </c>
      <c r="O20472" s="42">
        <v>1987.85</v>
      </c>
      <c r="P20472" s="42">
        <v>1506.66</v>
      </c>
      <c r="Q20472" s="42">
        <v>449254.89</v>
      </c>
      <c r="R20472" s="42">
        <v>1987.85</v>
      </c>
      <c r="S20472" s="42">
        <v>1506.66</v>
      </c>
      <c r="T20472" s="42">
        <v>0</v>
      </c>
      <c r="U20472" s="42">
        <v>0</v>
      </c>
      <c r="V20472" s="42">
        <v>0</v>
      </c>
    </row>
    <row r="20473" spans="1:22" x14ac:dyDescent="0.25">
      <c r="A20473">
        <v>309183</v>
      </c>
      <c r="B20473">
        <v>2018</v>
      </c>
      <c r="C20473" s="39" t="s">
        <v>139</v>
      </c>
      <c r="D20473" t="s">
        <v>140</v>
      </c>
      <c r="E20473" t="s">
        <v>56</v>
      </c>
      <c r="F20473">
        <v>5</v>
      </c>
      <c r="G20473" t="s">
        <v>50</v>
      </c>
      <c r="H20473" t="s">
        <v>26</v>
      </c>
      <c r="I20473" s="41">
        <v>148</v>
      </c>
      <c r="J20473" t="s">
        <v>34</v>
      </c>
      <c r="K20473" s="41">
        <v>7629</v>
      </c>
      <c r="L20473" s="41">
        <v>414</v>
      </c>
      <c r="M20473" s="41">
        <v>1063</v>
      </c>
      <c r="N20473" s="42">
        <v>1380989.07</v>
      </c>
      <c r="O20473" s="42">
        <v>3335.72</v>
      </c>
      <c r="P20473" s="42">
        <v>4158.45</v>
      </c>
      <c r="Q20473" s="42">
        <v>1380989.07</v>
      </c>
      <c r="R20473" s="42">
        <v>3335.72</v>
      </c>
      <c r="S20473" s="42">
        <v>4158.45</v>
      </c>
      <c r="T20473" s="42">
        <v>0</v>
      </c>
      <c r="U20473" s="42">
        <v>0</v>
      </c>
      <c r="V20473" s="42">
        <v>0</v>
      </c>
    </row>
    <row r="20474" spans="1:22" x14ac:dyDescent="0.25">
      <c r="A20474">
        <v>313811</v>
      </c>
      <c r="B20474">
        <v>2018</v>
      </c>
      <c r="C20474" s="39" t="s">
        <v>60</v>
      </c>
      <c r="D20474" t="s">
        <v>61</v>
      </c>
      <c r="E20474" t="s">
        <v>24</v>
      </c>
      <c r="F20474">
        <v>3</v>
      </c>
      <c r="G20474" t="s">
        <v>31</v>
      </c>
      <c r="H20474" t="s">
        <v>46</v>
      </c>
      <c r="I20474" s="41">
        <v>51</v>
      </c>
      <c r="J20474" t="s">
        <v>43</v>
      </c>
      <c r="K20474" s="41">
        <v>318</v>
      </c>
      <c r="L20474" s="41">
        <v>231</v>
      </c>
      <c r="M20474" s="41">
        <v>582</v>
      </c>
      <c r="N20474" s="42">
        <v>51706.13</v>
      </c>
      <c r="O20474" s="42">
        <v>223.83</v>
      </c>
      <c r="P20474" s="42">
        <v>76.239999999999995</v>
      </c>
      <c r="Q20474" s="42">
        <v>51706.13</v>
      </c>
      <c r="R20474" s="42">
        <v>223.83</v>
      </c>
      <c r="S20474" s="42">
        <v>76.239999999999995</v>
      </c>
      <c r="T20474" s="42">
        <v>0</v>
      </c>
      <c r="U20474" s="42">
        <v>0</v>
      </c>
      <c r="V20474" s="42">
        <v>0</v>
      </c>
    </row>
    <row r="20475" spans="1:22" x14ac:dyDescent="0.25">
      <c r="A20475">
        <v>319433</v>
      </c>
      <c r="B20475">
        <v>2018</v>
      </c>
      <c r="C20475" s="39" t="s">
        <v>75</v>
      </c>
      <c r="D20475" t="s">
        <v>76</v>
      </c>
      <c r="E20475" t="s">
        <v>24</v>
      </c>
      <c r="F20475">
        <v>2</v>
      </c>
      <c r="G20475" t="s">
        <v>57</v>
      </c>
      <c r="H20475" t="s">
        <v>46</v>
      </c>
      <c r="I20475" s="41">
        <v>20</v>
      </c>
      <c r="J20475" t="s">
        <v>53</v>
      </c>
      <c r="K20475" s="41">
        <v>2729</v>
      </c>
      <c r="L20475" s="41">
        <v>2723</v>
      </c>
      <c r="M20475" s="41">
        <v>228</v>
      </c>
      <c r="N20475" s="42">
        <v>1002734.37</v>
      </c>
      <c r="O20475" s="42">
        <v>368.24</v>
      </c>
      <c r="P20475" s="42">
        <v>182.61</v>
      </c>
      <c r="Q20475" s="42">
        <v>1002696.57</v>
      </c>
      <c r="R20475" s="42">
        <v>368.23</v>
      </c>
      <c r="S20475" s="42">
        <v>182.61</v>
      </c>
      <c r="T20475" s="42">
        <v>37.799999999999997</v>
      </c>
      <c r="U20475" s="42">
        <v>0.01</v>
      </c>
      <c r="V20475" s="42">
        <v>0</v>
      </c>
    </row>
    <row r="20476" spans="1:22" x14ac:dyDescent="0.25">
      <c r="A20476">
        <v>309184</v>
      </c>
      <c r="B20476">
        <v>2018</v>
      </c>
      <c r="C20476" s="39" t="s">
        <v>139</v>
      </c>
      <c r="D20476" t="s">
        <v>140</v>
      </c>
      <c r="E20476" t="s">
        <v>56</v>
      </c>
      <c r="F20476">
        <v>5</v>
      </c>
      <c r="G20476" t="s">
        <v>50</v>
      </c>
      <c r="H20476" t="s">
        <v>26</v>
      </c>
      <c r="I20476" s="41">
        <v>478</v>
      </c>
      <c r="J20476" t="s">
        <v>47</v>
      </c>
      <c r="K20476" s="41">
        <v>11921</v>
      </c>
      <c r="L20476" s="41">
        <v>691</v>
      </c>
      <c r="M20476" s="41">
        <v>5313</v>
      </c>
      <c r="N20476" s="42">
        <v>8939366.8399999999</v>
      </c>
      <c r="O20476" s="42">
        <v>12936.85</v>
      </c>
      <c r="P20476" s="42">
        <v>9915.57</v>
      </c>
      <c r="Q20476" s="42">
        <v>8301457.6699999999</v>
      </c>
      <c r="R20476" s="42">
        <v>12013.68</v>
      </c>
      <c r="S20476" s="42">
        <v>8825.68</v>
      </c>
      <c r="T20476" s="42">
        <v>637909.17000000004</v>
      </c>
      <c r="U20476" s="42">
        <v>923.16</v>
      </c>
      <c r="V20476" s="42">
        <v>1340</v>
      </c>
    </row>
    <row r="20477" spans="1:22" x14ac:dyDescent="0.25">
      <c r="A20477">
        <v>313812</v>
      </c>
      <c r="B20477">
        <v>2018</v>
      </c>
      <c r="C20477" s="39" t="s">
        <v>60</v>
      </c>
      <c r="D20477" t="s">
        <v>61</v>
      </c>
      <c r="E20477" t="s">
        <v>24</v>
      </c>
      <c r="F20477">
        <v>3</v>
      </c>
      <c r="G20477" t="s">
        <v>31</v>
      </c>
      <c r="H20477" t="s">
        <v>46</v>
      </c>
      <c r="I20477" s="41">
        <v>139</v>
      </c>
      <c r="J20477" t="s">
        <v>45</v>
      </c>
      <c r="K20477" s="41">
        <v>1249</v>
      </c>
      <c r="L20477" s="41">
        <v>392</v>
      </c>
      <c r="M20477" s="41">
        <v>1555</v>
      </c>
      <c r="N20477" s="42">
        <v>202699.9</v>
      </c>
      <c r="O20477" s="42">
        <v>517.09</v>
      </c>
      <c r="P20477" s="42">
        <v>444.42</v>
      </c>
      <c r="Q20477" s="42">
        <v>202375.55</v>
      </c>
      <c r="R20477" s="42">
        <v>516.26</v>
      </c>
      <c r="S20477" s="42">
        <v>444.42</v>
      </c>
      <c r="T20477" s="42">
        <v>324.35000000000002</v>
      </c>
      <c r="U20477" s="42">
        <v>0.82</v>
      </c>
      <c r="V20477" s="42">
        <v>0</v>
      </c>
    </row>
    <row r="20478" spans="1:22" x14ac:dyDescent="0.25">
      <c r="A20478">
        <v>319434</v>
      </c>
      <c r="B20478">
        <v>2018</v>
      </c>
      <c r="C20478" s="39" t="s">
        <v>75</v>
      </c>
      <c r="D20478" t="s">
        <v>76</v>
      </c>
      <c r="E20478" t="s">
        <v>24</v>
      </c>
      <c r="F20478">
        <v>2</v>
      </c>
      <c r="G20478" t="s">
        <v>57</v>
      </c>
      <c r="H20478" t="s">
        <v>46</v>
      </c>
      <c r="I20478" s="41">
        <v>298</v>
      </c>
      <c r="J20478" t="s">
        <v>44</v>
      </c>
      <c r="K20478" s="41">
        <v>27276</v>
      </c>
      <c r="L20478" s="41">
        <v>15724</v>
      </c>
      <c r="M20478" s="41">
        <v>3316</v>
      </c>
      <c r="N20478" s="42">
        <v>3367288.12</v>
      </c>
      <c r="O20478" s="42">
        <v>214.14</v>
      </c>
      <c r="P20478" s="42">
        <v>176.58</v>
      </c>
      <c r="Q20478" s="42">
        <v>3366279.77</v>
      </c>
      <c r="R20478" s="42">
        <v>214.08</v>
      </c>
      <c r="S20478" s="42">
        <v>176.58</v>
      </c>
      <c r="T20478" s="42">
        <v>1008.35</v>
      </c>
      <c r="U20478" s="42">
        <v>0.06</v>
      </c>
      <c r="V20478" s="42">
        <v>0</v>
      </c>
    </row>
    <row r="20479" spans="1:22" x14ac:dyDescent="0.25">
      <c r="A20479">
        <v>309185</v>
      </c>
      <c r="B20479">
        <v>2018</v>
      </c>
      <c r="C20479" s="39" t="s">
        <v>139</v>
      </c>
      <c r="D20479" t="s">
        <v>140</v>
      </c>
      <c r="E20479" t="s">
        <v>56</v>
      </c>
      <c r="F20479">
        <v>5</v>
      </c>
      <c r="G20479" t="s">
        <v>50</v>
      </c>
      <c r="H20479" t="s">
        <v>26</v>
      </c>
      <c r="I20479" s="41">
        <v>702</v>
      </c>
      <c r="J20479" t="s">
        <v>48</v>
      </c>
      <c r="K20479" s="41">
        <v>8257</v>
      </c>
      <c r="L20479" s="41">
        <v>3377</v>
      </c>
      <c r="M20479" s="41">
        <v>7974</v>
      </c>
      <c r="N20479" s="42">
        <v>881333.59</v>
      </c>
      <c r="O20479" s="42">
        <v>260.98</v>
      </c>
      <c r="P20479" s="42">
        <v>105.31</v>
      </c>
      <c r="Q20479" s="42">
        <v>820292.93</v>
      </c>
      <c r="R20479" s="42">
        <v>242.9</v>
      </c>
      <c r="S20479" s="42">
        <v>104.59</v>
      </c>
      <c r="T20479" s="42">
        <v>61040.66</v>
      </c>
      <c r="U20479" s="42">
        <v>18.07</v>
      </c>
      <c r="V20479" s="42">
        <v>0</v>
      </c>
    </row>
    <row r="20480" spans="1:22" x14ac:dyDescent="0.25">
      <c r="A20480">
        <v>313813</v>
      </c>
      <c r="B20480">
        <v>2018</v>
      </c>
      <c r="C20480" s="39" t="s">
        <v>60</v>
      </c>
      <c r="D20480" t="s">
        <v>61</v>
      </c>
      <c r="E20480" t="s">
        <v>24</v>
      </c>
      <c r="F20480">
        <v>3</v>
      </c>
      <c r="G20480" t="s">
        <v>31</v>
      </c>
      <c r="H20480" t="s">
        <v>46</v>
      </c>
      <c r="I20480" s="41">
        <v>13</v>
      </c>
      <c r="J20480" t="s">
        <v>38</v>
      </c>
      <c r="K20480" s="41">
        <v>512</v>
      </c>
      <c r="L20480" s="41">
        <v>486</v>
      </c>
      <c r="M20480" s="41">
        <v>148</v>
      </c>
      <c r="N20480" s="42">
        <v>61431.43</v>
      </c>
      <c r="O20480" s="42">
        <v>126.4</v>
      </c>
      <c r="P20480" s="42">
        <v>102</v>
      </c>
      <c r="Q20480" s="42">
        <v>61399.93</v>
      </c>
      <c r="R20480" s="42">
        <v>126.33</v>
      </c>
      <c r="S20480" s="42">
        <v>102</v>
      </c>
      <c r="T20480" s="42">
        <v>31.5</v>
      </c>
      <c r="U20480" s="42">
        <v>0.06</v>
      </c>
      <c r="V20480" s="42">
        <v>0</v>
      </c>
    </row>
    <row r="20481" spans="1:22" x14ac:dyDescent="0.25">
      <c r="A20481">
        <v>319435</v>
      </c>
      <c r="B20481">
        <v>2018</v>
      </c>
      <c r="C20481" s="39" t="s">
        <v>75</v>
      </c>
      <c r="D20481" t="s">
        <v>76</v>
      </c>
      <c r="E20481" t="s">
        <v>24</v>
      </c>
      <c r="F20481">
        <v>2</v>
      </c>
      <c r="G20481" t="s">
        <v>57</v>
      </c>
      <c r="H20481" t="s">
        <v>46</v>
      </c>
      <c r="I20481" s="41">
        <v>77</v>
      </c>
      <c r="J20481" t="s">
        <v>51</v>
      </c>
      <c r="K20481" s="41">
        <v>1554</v>
      </c>
      <c r="L20481" s="41">
        <v>1425</v>
      </c>
      <c r="M20481" s="41">
        <v>802</v>
      </c>
      <c r="N20481" s="42">
        <v>183426.42</v>
      </c>
      <c r="O20481" s="42">
        <v>128.72</v>
      </c>
      <c r="P20481" s="42">
        <v>114.54</v>
      </c>
      <c r="Q20481" s="42">
        <v>183426.42</v>
      </c>
      <c r="R20481" s="42">
        <v>128.72</v>
      </c>
      <c r="S20481" s="42">
        <v>114.54</v>
      </c>
      <c r="T20481" s="42">
        <v>0</v>
      </c>
      <c r="U20481" s="42">
        <v>0</v>
      </c>
      <c r="V20481" s="42">
        <v>0</v>
      </c>
    </row>
    <row r="20482" spans="1:22" x14ac:dyDescent="0.25">
      <c r="A20482">
        <v>309186</v>
      </c>
      <c r="B20482">
        <v>2018</v>
      </c>
      <c r="C20482" s="39" t="s">
        <v>139</v>
      </c>
      <c r="D20482" t="s">
        <v>140</v>
      </c>
      <c r="E20482" t="s">
        <v>56</v>
      </c>
      <c r="F20482">
        <v>5</v>
      </c>
      <c r="G20482" t="s">
        <v>50</v>
      </c>
      <c r="H20482" t="s">
        <v>26</v>
      </c>
      <c r="I20482" s="41">
        <v>2288</v>
      </c>
      <c r="J20482" t="s">
        <v>42</v>
      </c>
      <c r="K20482" s="41">
        <v>137978</v>
      </c>
      <c r="L20482" s="41">
        <v>23566</v>
      </c>
      <c r="M20482" s="41">
        <v>26707</v>
      </c>
      <c r="N20482" s="42">
        <v>9849634.5099999998</v>
      </c>
      <c r="O20482" s="42">
        <v>417.95</v>
      </c>
      <c r="P20482" s="42">
        <v>135.61000000000001</v>
      </c>
      <c r="Q20482" s="42">
        <v>8199942.6600000001</v>
      </c>
      <c r="R20482" s="42">
        <v>347.95</v>
      </c>
      <c r="S20482" s="42">
        <v>112.7</v>
      </c>
      <c r="T20482" s="42">
        <v>1649691.85</v>
      </c>
      <c r="U20482" s="42">
        <v>70</v>
      </c>
      <c r="V20482" s="42">
        <v>22.91</v>
      </c>
    </row>
    <row r="20483" spans="1:22" x14ac:dyDescent="0.25">
      <c r="A20483">
        <v>313815</v>
      </c>
      <c r="B20483">
        <v>2018</v>
      </c>
      <c r="C20483" s="39" t="s">
        <v>60</v>
      </c>
      <c r="D20483" t="s">
        <v>61</v>
      </c>
      <c r="E20483" t="s">
        <v>24</v>
      </c>
      <c r="F20483">
        <v>3</v>
      </c>
      <c r="G20483" t="s">
        <v>31</v>
      </c>
      <c r="H20483" t="s">
        <v>46</v>
      </c>
      <c r="I20483" s="41">
        <v>60</v>
      </c>
      <c r="J20483" t="s">
        <v>47</v>
      </c>
      <c r="K20483" s="41">
        <v>1125</v>
      </c>
      <c r="L20483" s="41">
        <v>85</v>
      </c>
      <c r="M20483" s="41">
        <v>662</v>
      </c>
      <c r="N20483" s="42">
        <v>1098826.04</v>
      </c>
      <c r="O20483" s="42">
        <v>12927.36</v>
      </c>
      <c r="P20483" s="42">
        <v>8098.21</v>
      </c>
      <c r="Q20483" s="42">
        <v>1098624.44</v>
      </c>
      <c r="R20483" s="42">
        <v>12924.99</v>
      </c>
      <c r="S20483" s="42">
        <v>8098.21</v>
      </c>
      <c r="T20483" s="42">
        <v>201.6</v>
      </c>
      <c r="U20483" s="42">
        <v>2.37</v>
      </c>
      <c r="V20483" s="42">
        <v>0</v>
      </c>
    </row>
    <row r="20484" spans="1:22" x14ac:dyDescent="0.25">
      <c r="A20484">
        <v>319436</v>
      </c>
      <c r="B20484">
        <v>2018</v>
      </c>
      <c r="C20484" s="39" t="s">
        <v>75</v>
      </c>
      <c r="D20484" t="s">
        <v>76</v>
      </c>
      <c r="E20484" t="s">
        <v>24</v>
      </c>
      <c r="F20484">
        <v>3</v>
      </c>
      <c r="G20484" t="s">
        <v>31</v>
      </c>
      <c r="H20484" t="s">
        <v>26</v>
      </c>
      <c r="I20484" s="41">
        <v>163</v>
      </c>
      <c r="J20484" t="s">
        <v>27</v>
      </c>
      <c r="K20484" s="41">
        <v>5315</v>
      </c>
      <c r="L20484" s="41">
        <v>2058</v>
      </c>
      <c r="M20484" s="41">
        <v>1888</v>
      </c>
      <c r="N20484" s="42">
        <v>184693.52</v>
      </c>
      <c r="O20484" s="42">
        <v>89.74</v>
      </c>
      <c r="P20484" s="42">
        <v>36</v>
      </c>
      <c r="Q20484" s="42">
        <v>184684.07</v>
      </c>
      <c r="R20484" s="42">
        <v>89.73</v>
      </c>
      <c r="S20484" s="42">
        <v>36</v>
      </c>
      <c r="T20484" s="42">
        <v>9.4499999999999993</v>
      </c>
      <c r="U20484" s="42">
        <v>0</v>
      </c>
      <c r="V20484" s="42">
        <v>0</v>
      </c>
    </row>
    <row r="20485" spans="1:22" x14ac:dyDescent="0.25">
      <c r="A20485">
        <v>309187</v>
      </c>
      <c r="B20485">
        <v>2018</v>
      </c>
      <c r="C20485" s="39" t="s">
        <v>139</v>
      </c>
      <c r="D20485" t="s">
        <v>140</v>
      </c>
      <c r="E20485" t="s">
        <v>56</v>
      </c>
      <c r="F20485">
        <v>5</v>
      </c>
      <c r="G20485" t="s">
        <v>50</v>
      </c>
      <c r="H20485" t="s">
        <v>26</v>
      </c>
      <c r="I20485" s="41">
        <v>501</v>
      </c>
      <c r="J20485" t="s">
        <v>49</v>
      </c>
      <c r="K20485" s="41">
        <v>2616</v>
      </c>
      <c r="L20485" s="41">
        <v>1055</v>
      </c>
      <c r="M20485" s="41">
        <v>5860</v>
      </c>
      <c r="N20485" s="42">
        <v>65070.17</v>
      </c>
      <c r="O20485" s="42">
        <v>61.67</v>
      </c>
      <c r="P20485" s="42">
        <v>30.08</v>
      </c>
      <c r="Q20485" s="42">
        <v>62185.71</v>
      </c>
      <c r="R20485" s="42">
        <v>58.94</v>
      </c>
      <c r="S20485" s="42">
        <v>30.01</v>
      </c>
      <c r="T20485" s="42">
        <v>2884.46</v>
      </c>
      <c r="U20485" s="42">
        <v>2.73</v>
      </c>
      <c r="V20485" s="42">
        <v>0</v>
      </c>
    </row>
    <row r="20486" spans="1:22" x14ac:dyDescent="0.25">
      <c r="A20486">
        <v>313816</v>
      </c>
      <c r="B20486">
        <v>2018</v>
      </c>
      <c r="C20486" s="39" t="s">
        <v>60</v>
      </c>
      <c r="D20486" t="s">
        <v>61</v>
      </c>
      <c r="E20486" t="s">
        <v>24</v>
      </c>
      <c r="F20486">
        <v>3</v>
      </c>
      <c r="G20486" t="s">
        <v>31</v>
      </c>
      <c r="H20486" t="s">
        <v>46</v>
      </c>
      <c r="I20486" s="41">
        <v>63</v>
      </c>
      <c r="J20486" t="s">
        <v>48</v>
      </c>
      <c r="K20486" s="41">
        <v>1209</v>
      </c>
      <c r="L20486" s="41">
        <v>489</v>
      </c>
      <c r="M20486" s="41">
        <v>698</v>
      </c>
      <c r="N20486" s="42">
        <v>115591.14</v>
      </c>
      <c r="O20486" s="42">
        <v>236.38</v>
      </c>
      <c r="P20486" s="42">
        <v>101.5</v>
      </c>
      <c r="Q20486" s="42">
        <v>115581.69</v>
      </c>
      <c r="R20486" s="42">
        <v>236.36</v>
      </c>
      <c r="S20486" s="42">
        <v>101.5</v>
      </c>
      <c r="T20486" s="42">
        <v>9.4499999999999993</v>
      </c>
      <c r="U20486" s="42">
        <v>0.01</v>
      </c>
      <c r="V20486" s="42">
        <v>0</v>
      </c>
    </row>
    <row r="20487" spans="1:22" x14ac:dyDescent="0.25">
      <c r="A20487">
        <v>319437</v>
      </c>
      <c r="B20487">
        <v>2018</v>
      </c>
      <c r="C20487" s="39" t="s">
        <v>75</v>
      </c>
      <c r="D20487" t="s">
        <v>76</v>
      </c>
      <c r="E20487" t="s">
        <v>24</v>
      </c>
      <c r="F20487">
        <v>3</v>
      </c>
      <c r="G20487" t="s">
        <v>31</v>
      </c>
      <c r="H20487" t="s">
        <v>26</v>
      </c>
      <c r="I20487" s="41">
        <v>46</v>
      </c>
      <c r="J20487" t="s">
        <v>35</v>
      </c>
      <c r="K20487" s="41">
        <v>293</v>
      </c>
      <c r="L20487" s="41">
        <v>69</v>
      </c>
      <c r="M20487" s="41">
        <v>534</v>
      </c>
      <c r="N20487" s="42">
        <v>96107.78</v>
      </c>
      <c r="O20487" s="42">
        <v>1392.86</v>
      </c>
      <c r="P20487" s="42">
        <v>997.11</v>
      </c>
      <c r="Q20487" s="42">
        <v>95831.53</v>
      </c>
      <c r="R20487" s="42">
        <v>1388.86</v>
      </c>
      <c r="S20487" s="42">
        <v>997.11</v>
      </c>
      <c r="T20487" s="42">
        <v>276.25</v>
      </c>
      <c r="U20487" s="42">
        <v>4</v>
      </c>
      <c r="V20487" s="42">
        <v>0</v>
      </c>
    </row>
    <row r="20488" spans="1:22" x14ac:dyDescent="0.25">
      <c r="A20488">
        <v>309188</v>
      </c>
      <c r="B20488">
        <v>2018</v>
      </c>
      <c r="C20488" s="39" t="s">
        <v>139</v>
      </c>
      <c r="D20488" t="s">
        <v>140</v>
      </c>
      <c r="E20488" t="s">
        <v>56</v>
      </c>
      <c r="F20488">
        <v>5</v>
      </c>
      <c r="G20488" t="s">
        <v>50</v>
      </c>
      <c r="H20488" t="s">
        <v>26</v>
      </c>
      <c r="I20488" s="41">
        <v>369</v>
      </c>
      <c r="J20488" t="s">
        <v>52</v>
      </c>
      <c r="K20488" s="41">
        <v>16990</v>
      </c>
      <c r="L20488" s="41">
        <v>3061</v>
      </c>
      <c r="M20488" s="41">
        <v>4133</v>
      </c>
      <c r="N20488" s="42">
        <v>4504268.3600000003</v>
      </c>
      <c r="O20488" s="42">
        <v>1471.5</v>
      </c>
      <c r="P20488" s="42">
        <v>75.739999999999995</v>
      </c>
      <c r="Q20488" s="42">
        <v>4068417.59</v>
      </c>
      <c r="R20488" s="42">
        <v>1329.11</v>
      </c>
      <c r="S20488" s="42">
        <v>74.5</v>
      </c>
      <c r="T20488" s="42">
        <v>435850.77</v>
      </c>
      <c r="U20488" s="42">
        <v>142.38</v>
      </c>
      <c r="V20488" s="42">
        <v>0</v>
      </c>
    </row>
    <row r="20489" spans="1:22" x14ac:dyDescent="0.25">
      <c r="A20489">
        <v>313817</v>
      </c>
      <c r="B20489">
        <v>2018</v>
      </c>
      <c r="C20489" s="39" t="s">
        <v>60</v>
      </c>
      <c r="D20489" t="s">
        <v>61</v>
      </c>
      <c r="E20489" t="s">
        <v>24</v>
      </c>
      <c r="F20489">
        <v>3</v>
      </c>
      <c r="G20489" t="s">
        <v>31</v>
      </c>
      <c r="H20489" t="s">
        <v>46</v>
      </c>
      <c r="I20489" s="41">
        <v>284</v>
      </c>
      <c r="J20489" t="s">
        <v>42</v>
      </c>
      <c r="K20489" s="41">
        <v>8967</v>
      </c>
      <c r="L20489" s="41">
        <v>2214</v>
      </c>
      <c r="M20489" s="41">
        <v>3162</v>
      </c>
      <c r="N20489" s="42">
        <v>897521.86</v>
      </c>
      <c r="O20489" s="42">
        <v>405.38</v>
      </c>
      <c r="P20489" s="42">
        <v>125.74</v>
      </c>
      <c r="Q20489" s="42">
        <v>897090.16</v>
      </c>
      <c r="R20489" s="42">
        <v>405.18</v>
      </c>
      <c r="S20489" s="42">
        <v>125.27</v>
      </c>
      <c r="T20489" s="42">
        <v>431.7</v>
      </c>
      <c r="U20489" s="42">
        <v>0.19</v>
      </c>
      <c r="V20489" s="42">
        <v>0</v>
      </c>
    </row>
    <row r="20490" spans="1:22" x14ac:dyDescent="0.25">
      <c r="A20490">
        <v>319438</v>
      </c>
      <c r="B20490">
        <v>2018</v>
      </c>
      <c r="C20490" s="39" t="s">
        <v>75</v>
      </c>
      <c r="D20490" t="s">
        <v>76</v>
      </c>
      <c r="E20490" t="s">
        <v>24</v>
      </c>
      <c r="F20490">
        <v>3</v>
      </c>
      <c r="G20490" t="s">
        <v>31</v>
      </c>
      <c r="H20490" t="s">
        <v>26</v>
      </c>
      <c r="I20490" s="41">
        <v>806</v>
      </c>
      <c r="J20490" t="s">
        <v>39</v>
      </c>
      <c r="K20490" s="41">
        <v>15903</v>
      </c>
      <c r="L20490" s="41">
        <v>8505</v>
      </c>
      <c r="M20490" s="41">
        <v>9229</v>
      </c>
      <c r="N20490" s="42">
        <v>889646.45</v>
      </c>
      <c r="O20490" s="42">
        <v>104.6</v>
      </c>
      <c r="P20490" s="42">
        <v>69.06</v>
      </c>
      <c r="Q20490" s="42">
        <v>885084.77</v>
      </c>
      <c r="R20490" s="42">
        <v>104.06</v>
      </c>
      <c r="S20490" s="42">
        <v>69.06</v>
      </c>
      <c r="T20490" s="42">
        <v>4561.68</v>
      </c>
      <c r="U20490" s="42">
        <v>0.53</v>
      </c>
      <c r="V20490" s="42">
        <v>0</v>
      </c>
    </row>
    <row r="20491" spans="1:22" x14ac:dyDescent="0.25">
      <c r="A20491">
        <v>309189</v>
      </c>
      <c r="B20491">
        <v>2018</v>
      </c>
      <c r="C20491" s="39" t="s">
        <v>139</v>
      </c>
      <c r="D20491" t="s">
        <v>140</v>
      </c>
      <c r="E20491" t="s">
        <v>56</v>
      </c>
      <c r="F20491">
        <v>5</v>
      </c>
      <c r="G20491" t="s">
        <v>50</v>
      </c>
      <c r="H20491" t="s">
        <v>26</v>
      </c>
      <c r="I20491" s="41">
        <v>581</v>
      </c>
      <c r="J20491" t="s">
        <v>53</v>
      </c>
      <c r="K20491" s="41">
        <v>8270</v>
      </c>
      <c r="L20491" s="41">
        <v>6727</v>
      </c>
      <c r="M20491" s="41">
        <v>6340</v>
      </c>
      <c r="N20491" s="42">
        <v>1452964.03</v>
      </c>
      <c r="O20491" s="42">
        <v>215.98</v>
      </c>
      <c r="P20491" s="42">
        <v>69.209999999999994</v>
      </c>
      <c r="Q20491" s="42">
        <v>1343972.55</v>
      </c>
      <c r="R20491" s="42">
        <v>199.78</v>
      </c>
      <c r="S20491" s="42">
        <v>64.180000000000007</v>
      </c>
      <c r="T20491" s="42">
        <v>108991.48</v>
      </c>
      <c r="U20491" s="42">
        <v>16.2</v>
      </c>
      <c r="V20491" s="42">
        <v>0</v>
      </c>
    </row>
    <row r="20492" spans="1:22" x14ac:dyDescent="0.25">
      <c r="A20492">
        <v>313818</v>
      </c>
      <c r="B20492">
        <v>2018</v>
      </c>
      <c r="C20492" s="39" t="s">
        <v>60</v>
      </c>
      <c r="D20492" t="s">
        <v>61</v>
      </c>
      <c r="E20492" t="s">
        <v>24</v>
      </c>
      <c r="F20492">
        <v>3</v>
      </c>
      <c r="G20492" t="s">
        <v>31</v>
      </c>
      <c r="H20492" t="s">
        <v>46</v>
      </c>
      <c r="I20492" s="41">
        <v>31</v>
      </c>
      <c r="J20492" t="s">
        <v>49</v>
      </c>
      <c r="K20492" s="41">
        <v>461</v>
      </c>
      <c r="L20492" s="41">
        <v>258</v>
      </c>
      <c r="M20492" s="41">
        <v>353</v>
      </c>
      <c r="N20492" s="42">
        <v>33759.39</v>
      </c>
      <c r="O20492" s="42">
        <v>130.85</v>
      </c>
      <c r="P20492" s="42">
        <v>114.43</v>
      </c>
      <c r="Q20492" s="42">
        <v>33759.39</v>
      </c>
      <c r="R20492" s="42">
        <v>130.85</v>
      </c>
      <c r="S20492" s="42">
        <v>114.43</v>
      </c>
      <c r="T20492" s="42">
        <v>0</v>
      </c>
      <c r="U20492" s="42">
        <v>0</v>
      </c>
      <c r="V20492" s="42">
        <v>0</v>
      </c>
    </row>
    <row r="20493" spans="1:22" x14ac:dyDescent="0.25">
      <c r="A20493">
        <v>319439</v>
      </c>
      <c r="B20493">
        <v>2018</v>
      </c>
      <c r="C20493" s="39" t="s">
        <v>75</v>
      </c>
      <c r="D20493" t="s">
        <v>76</v>
      </c>
      <c r="E20493" t="s">
        <v>24</v>
      </c>
      <c r="F20493">
        <v>3</v>
      </c>
      <c r="G20493" t="s">
        <v>31</v>
      </c>
      <c r="H20493" t="s">
        <v>26</v>
      </c>
      <c r="I20493" s="41">
        <v>143</v>
      </c>
      <c r="J20493" t="s">
        <v>43</v>
      </c>
      <c r="K20493" s="41">
        <v>821</v>
      </c>
      <c r="L20493" s="41">
        <v>593</v>
      </c>
      <c r="M20493" s="41">
        <v>1656</v>
      </c>
      <c r="N20493" s="42">
        <v>102187.63</v>
      </c>
      <c r="O20493" s="42">
        <v>172.32</v>
      </c>
      <c r="P20493" s="42">
        <v>41.55</v>
      </c>
      <c r="Q20493" s="42">
        <v>102175.03</v>
      </c>
      <c r="R20493" s="42">
        <v>172.3</v>
      </c>
      <c r="S20493" s="42">
        <v>41.55</v>
      </c>
      <c r="T20493" s="42">
        <v>12.6</v>
      </c>
      <c r="U20493" s="42">
        <v>0.02</v>
      </c>
      <c r="V20493" s="42">
        <v>0</v>
      </c>
    </row>
    <row r="20494" spans="1:22" x14ac:dyDescent="0.25">
      <c r="A20494">
        <v>311592</v>
      </c>
      <c r="B20494">
        <v>2018</v>
      </c>
      <c r="C20494" s="39" t="s">
        <v>141</v>
      </c>
      <c r="D20494" t="s">
        <v>142</v>
      </c>
      <c r="E20494" t="s">
        <v>24</v>
      </c>
      <c r="F20494">
        <v>3</v>
      </c>
      <c r="G20494" t="s">
        <v>31</v>
      </c>
      <c r="H20494" t="s">
        <v>46</v>
      </c>
      <c r="I20494" s="41">
        <v>3679</v>
      </c>
      <c r="J20494" t="s">
        <v>47</v>
      </c>
      <c r="K20494" s="41">
        <v>81494</v>
      </c>
      <c r="L20494" s="41">
        <v>6403</v>
      </c>
      <c r="M20494" s="41">
        <v>40082</v>
      </c>
      <c r="N20494" s="42">
        <v>72111846.989999995</v>
      </c>
      <c r="O20494" s="42">
        <v>11262.19</v>
      </c>
      <c r="P20494" s="42">
        <v>5860.51</v>
      </c>
      <c r="Q20494" s="42">
        <v>72060237.459999993</v>
      </c>
      <c r="R20494" s="42">
        <v>11254.13</v>
      </c>
      <c r="S20494" s="42">
        <v>5859.5</v>
      </c>
      <c r="T20494" s="42">
        <v>51609.53</v>
      </c>
      <c r="U20494" s="42">
        <v>8.06</v>
      </c>
      <c r="V20494" s="42">
        <v>0</v>
      </c>
    </row>
    <row r="20495" spans="1:22" x14ac:dyDescent="0.25">
      <c r="A20495">
        <v>313819</v>
      </c>
      <c r="B20495">
        <v>2018</v>
      </c>
      <c r="C20495" s="39" t="s">
        <v>60</v>
      </c>
      <c r="D20495" t="s">
        <v>61</v>
      </c>
      <c r="E20495" t="s">
        <v>24</v>
      </c>
      <c r="F20495">
        <v>3</v>
      </c>
      <c r="G20495" t="s">
        <v>31</v>
      </c>
      <c r="H20495" t="s">
        <v>46</v>
      </c>
      <c r="I20495" s="41">
        <v>15</v>
      </c>
      <c r="J20495" t="s">
        <v>52</v>
      </c>
      <c r="K20495" s="41">
        <v>541</v>
      </c>
      <c r="L20495" s="41">
        <v>223</v>
      </c>
      <c r="M20495" s="41">
        <v>168</v>
      </c>
      <c r="N20495" s="42">
        <v>145165.35</v>
      </c>
      <c r="O20495" s="42">
        <v>650.96</v>
      </c>
      <c r="P20495" s="42">
        <v>150.96</v>
      </c>
      <c r="Q20495" s="42">
        <v>145165.35</v>
      </c>
      <c r="R20495" s="42">
        <v>650.96</v>
      </c>
      <c r="S20495" s="42">
        <v>150.96</v>
      </c>
      <c r="T20495" s="42">
        <v>0</v>
      </c>
      <c r="U20495" s="42">
        <v>0</v>
      </c>
      <c r="V20495" s="42">
        <v>0</v>
      </c>
    </row>
    <row r="20496" spans="1:22" x14ac:dyDescent="0.25">
      <c r="A20496">
        <v>319440</v>
      </c>
      <c r="B20496">
        <v>2018</v>
      </c>
      <c r="C20496" s="39" t="s">
        <v>75</v>
      </c>
      <c r="D20496" t="s">
        <v>76</v>
      </c>
      <c r="E20496" t="s">
        <v>24</v>
      </c>
      <c r="F20496">
        <v>3</v>
      </c>
      <c r="G20496" t="s">
        <v>31</v>
      </c>
      <c r="H20496" t="s">
        <v>26</v>
      </c>
      <c r="I20496" s="41">
        <v>314</v>
      </c>
      <c r="J20496" t="s">
        <v>45</v>
      </c>
      <c r="K20496" s="41">
        <v>2221</v>
      </c>
      <c r="L20496" s="41">
        <v>807</v>
      </c>
      <c r="M20496" s="41">
        <v>3612</v>
      </c>
      <c r="N20496" s="42">
        <v>459557.48</v>
      </c>
      <c r="O20496" s="42">
        <v>569.46</v>
      </c>
      <c r="P20496" s="42">
        <v>413.51</v>
      </c>
      <c r="Q20496" s="42">
        <v>459326.73</v>
      </c>
      <c r="R20496" s="42">
        <v>569.16999999999996</v>
      </c>
      <c r="S20496" s="42">
        <v>413.51</v>
      </c>
      <c r="T20496" s="42">
        <v>230.75</v>
      </c>
      <c r="U20496" s="42">
        <v>0.28000000000000003</v>
      </c>
      <c r="V20496" s="42">
        <v>0</v>
      </c>
    </row>
    <row r="20497" spans="1:22" x14ac:dyDescent="0.25">
      <c r="A20497">
        <v>311593</v>
      </c>
      <c r="B20497">
        <v>2018</v>
      </c>
      <c r="C20497" s="39" t="s">
        <v>141</v>
      </c>
      <c r="D20497" t="s">
        <v>142</v>
      </c>
      <c r="E20497" t="s">
        <v>24</v>
      </c>
      <c r="F20497">
        <v>3</v>
      </c>
      <c r="G20497" t="s">
        <v>31</v>
      </c>
      <c r="H20497" t="s">
        <v>46</v>
      </c>
      <c r="I20497" s="41">
        <v>4275</v>
      </c>
      <c r="J20497" t="s">
        <v>48</v>
      </c>
      <c r="K20497" s="41">
        <v>93377</v>
      </c>
      <c r="L20497" s="41">
        <v>41576</v>
      </c>
      <c r="M20497" s="41">
        <v>46567</v>
      </c>
      <c r="N20497" s="42">
        <v>6823600.0700000003</v>
      </c>
      <c r="O20497" s="42">
        <v>164.12</v>
      </c>
      <c r="P20497" s="42">
        <v>81.45</v>
      </c>
      <c r="Q20497" s="42">
        <v>6820788.9800000004</v>
      </c>
      <c r="R20497" s="42">
        <v>164.05</v>
      </c>
      <c r="S20497" s="42">
        <v>81.45</v>
      </c>
      <c r="T20497" s="42">
        <v>2811.09</v>
      </c>
      <c r="U20497" s="42">
        <v>0.06</v>
      </c>
      <c r="V20497" s="42">
        <v>0</v>
      </c>
    </row>
    <row r="20498" spans="1:22" x14ac:dyDescent="0.25">
      <c r="A20498">
        <v>313821</v>
      </c>
      <c r="B20498">
        <v>2018</v>
      </c>
      <c r="C20498" s="39" t="s">
        <v>60</v>
      </c>
      <c r="D20498" t="s">
        <v>61</v>
      </c>
      <c r="E20498" t="s">
        <v>24</v>
      </c>
      <c r="F20498">
        <v>3</v>
      </c>
      <c r="G20498" t="s">
        <v>31</v>
      </c>
      <c r="H20498" t="s">
        <v>46</v>
      </c>
      <c r="I20498" s="41">
        <v>110</v>
      </c>
      <c r="J20498" t="s">
        <v>44</v>
      </c>
      <c r="K20498" s="41">
        <v>11734</v>
      </c>
      <c r="L20498" s="41">
        <v>8303</v>
      </c>
      <c r="M20498" s="41">
        <v>1256</v>
      </c>
      <c r="N20498" s="42">
        <v>889130.9</v>
      </c>
      <c r="O20498" s="42">
        <v>107.08</v>
      </c>
      <c r="P20498" s="42">
        <v>26.1</v>
      </c>
      <c r="Q20498" s="42">
        <v>888885.35</v>
      </c>
      <c r="R20498" s="42">
        <v>107.05</v>
      </c>
      <c r="S20498" s="42">
        <v>26.1</v>
      </c>
      <c r="T20498" s="42">
        <v>245.55</v>
      </c>
      <c r="U20498" s="42">
        <v>0.02</v>
      </c>
      <c r="V20498" s="42">
        <v>0</v>
      </c>
    </row>
    <row r="20499" spans="1:22" x14ac:dyDescent="0.25">
      <c r="A20499">
        <v>319441</v>
      </c>
      <c r="B20499">
        <v>2018</v>
      </c>
      <c r="C20499" s="39" t="s">
        <v>75</v>
      </c>
      <c r="D20499" t="s">
        <v>76</v>
      </c>
      <c r="E20499" t="s">
        <v>24</v>
      </c>
      <c r="F20499">
        <v>3</v>
      </c>
      <c r="G20499" t="s">
        <v>31</v>
      </c>
      <c r="H20499" t="s">
        <v>26</v>
      </c>
      <c r="I20499" s="41">
        <v>58</v>
      </c>
      <c r="J20499" t="s">
        <v>38</v>
      </c>
      <c r="K20499" s="41">
        <v>2058</v>
      </c>
      <c r="L20499" s="41">
        <v>1861</v>
      </c>
      <c r="M20499" s="41">
        <v>681</v>
      </c>
      <c r="N20499" s="42">
        <v>126492.05</v>
      </c>
      <c r="O20499" s="42">
        <v>67.959999999999994</v>
      </c>
      <c r="P20499" s="42">
        <v>75.02</v>
      </c>
      <c r="Q20499" s="42">
        <v>126315.65</v>
      </c>
      <c r="R20499" s="42">
        <v>67.87</v>
      </c>
      <c r="S20499" s="42">
        <v>75.02</v>
      </c>
      <c r="T20499" s="42">
        <v>176.4</v>
      </c>
      <c r="U20499" s="42">
        <v>0.09</v>
      </c>
      <c r="V20499" s="42">
        <v>0</v>
      </c>
    </row>
    <row r="20500" spans="1:22" x14ac:dyDescent="0.25">
      <c r="A20500">
        <v>311594</v>
      </c>
      <c r="B20500">
        <v>2018</v>
      </c>
      <c r="C20500" s="39" t="s">
        <v>141</v>
      </c>
      <c r="D20500" t="s">
        <v>142</v>
      </c>
      <c r="E20500" t="s">
        <v>24</v>
      </c>
      <c r="F20500">
        <v>3</v>
      </c>
      <c r="G20500" t="s">
        <v>31</v>
      </c>
      <c r="H20500" t="s">
        <v>46</v>
      </c>
      <c r="I20500" s="41">
        <v>17275</v>
      </c>
      <c r="J20500" t="s">
        <v>42</v>
      </c>
      <c r="K20500" s="41">
        <v>548585</v>
      </c>
      <c r="L20500" s="41">
        <v>138142</v>
      </c>
      <c r="M20500" s="41">
        <v>191076</v>
      </c>
      <c r="N20500" s="42">
        <v>43231604.670000002</v>
      </c>
      <c r="O20500" s="42">
        <v>312.95</v>
      </c>
      <c r="P20500" s="42">
        <v>111.17</v>
      </c>
      <c r="Q20500" s="42">
        <v>43111847.5</v>
      </c>
      <c r="R20500" s="42">
        <v>312.08</v>
      </c>
      <c r="S20500" s="42">
        <v>110.84</v>
      </c>
      <c r="T20500" s="42">
        <v>119757.17</v>
      </c>
      <c r="U20500" s="42">
        <v>0.86</v>
      </c>
      <c r="V20500" s="42">
        <v>0</v>
      </c>
    </row>
    <row r="20501" spans="1:22" x14ac:dyDescent="0.25">
      <c r="A20501">
        <v>313822</v>
      </c>
      <c r="B20501">
        <v>2018</v>
      </c>
      <c r="C20501" s="39" t="s">
        <v>60</v>
      </c>
      <c r="D20501" t="s">
        <v>61</v>
      </c>
      <c r="E20501" t="s">
        <v>24</v>
      </c>
      <c r="F20501">
        <v>3</v>
      </c>
      <c r="G20501" t="s">
        <v>31</v>
      </c>
      <c r="H20501" t="s">
        <v>46</v>
      </c>
      <c r="I20501" s="41">
        <v>28</v>
      </c>
      <c r="J20501" t="s">
        <v>51</v>
      </c>
      <c r="K20501" s="41">
        <v>565</v>
      </c>
      <c r="L20501" s="41">
        <v>487</v>
      </c>
      <c r="M20501" s="41">
        <v>309</v>
      </c>
      <c r="N20501" s="42">
        <v>61566.95</v>
      </c>
      <c r="O20501" s="42">
        <v>126.42</v>
      </c>
      <c r="P20501" s="42">
        <v>108.24</v>
      </c>
      <c r="Q20501" s="42">
        <v>61566.95</v>
      </c>
      <c r="R20501" s="42">
        <v>126.42</v>
      </c>
      <c r="S20501" s="42">
        <v>108.24</v>
      </c>
      <c r="T20501" s="42">
        <v>0</v>
      </c>
      <c r="U20501" s="42">
        <v>0</v>
      </c>
      <c r="V20501" s="42">
        <v>0</v>
      </c>
    </row>
    <row r="20502" spans="1:22" x14ac:dyDescent="0.25">
      <c r="A20502">
        <v>319443</v>
      </c>
      <c r="B20502">
        <v>2018</v>
      </c>
      <c r="C20502" s="39" t="s">
        <v>75</v>
      </c>
      <c r="D20502" t="s">
        <v>76</v>
      </c>
      <c r="E20502" t="s">
        <v>24</v>
      </c>
      <c r="F20502">
        <v>3</v>
      </c>
      <c r="G20502" t="s">
        <v>31</v>
      </c>
      <c r="H20502" t="s">
        <v>26</v>
      </c>
      <c r="I20502" s="41">
        <v>106</v>
      </c>
      <c r="J20502" t="s">
        <v>47</v>
      </c>
      <c r="K20502" s="41">
        <v>1768</v>
      </c>
      <c r="L20502" s="41">
        <v>175</v>
      </c>
      <c r="M20502" s="41">
        <v>1218</v>
      </c>
      <c r="N20502" s="42">
        <v>1282319.67</v>
      </c>
      <c r="O20502" s="42">
        <v>7327.54</v>
      </c>
      <c r="P20502" s="42">
        <v>5464.61</v>
      </c>
      <c r="Q20502" s="42">
        <v>1281940.92</v>
      </c>
      <c r="R20502" s="42">
        <v>7325.37</v>
      </c>
      <c r="S20502" s="42">
        <v>5464.61</v>
      </c>
      <c r="T20502" s="42">
        <v>378.75</v>
      </c>
      <c r="U20502" s="42">
        <v>2.16</v>
      </c>
      <c r="V20502" s="42">
        <v>0</v>
      </c>
    </row>
    <row r="20503" spans="1:22" x14ac:dyDescent="0.25">
      <c r="A20503">
        <v>311595</v>
      </c>
      <c r="B20503">
        <v>2018</v>
      </c>
      <c r="C20503" s="39" t="s">
        <v>141</v>
      </c>
      <c r="D20503" t="s">
        <v>142</v>
      </c>
      <c r="E20503" t="s">
        <v>24</v>
      </c>
      <c r="F20503">
        <v>3</v>
      </c>
      <c r="G20503" t="s">
        <v>31</v>
      </c>
      <c r="H20503" t="s">
        <v>46</v>
      </c>
      <c r="I20503" s="41">
        <v>4866</v>
      </c>
      <c r="J20503" t="s">
        <v>49</v>
      </c>
      <c r="K20503" s="41">
        <v>50937</v>
      </c>
      <c r="L20503" s="41">
        <v>18315</v>
      </c>
      <c r="M20503" s="41">
        <v>54549</v>
      </c>
      <c r="N20503" s="42">
        <v>2060526.37</v>
      </c>
      <c r="O20503" s="42">
        <v>112.5</v>
      </c>
      <c r="P20503" s="42">
        <v>81.77</v>
      </c>
      <c r="Q20503" s="42">
        <v>2059883.42</v>
      </c>
      <c r="R20503" s="42">
        <v>112.46</v>
      </c>
      <c r="S20503" s="42">
        <v>81.77</v>
      </c>
      <c r="T20503" s="42">
        <v>642.95000000000005</v>
      </c>
      <c r="U20503" s="42">
        <v>0.03</v>
      </c>
      <c r="V20503" s="42">
        <v>0</v>
      </c>
    </row>
    <row r="20504" spans="1:22" x14ac:dyDescent="0.25">
      <c r="A20504">
        <v>313825</v>
      </c>
      <c r="B20504">
        <v>2018</v>
      </c>
      <c r="C20504" s="39" t="s">
        <v>60</v>
      </c>
      <c r="D20504" t="s">
        <v>61</v>
      </c>
      <c r="E20504" t="s">
        <v>24</v>
      </c>
      <c r="F20504">
        <v>4</v>
      </c>
      <c r="G20504" t="s">
        <v>25</v>
      </c>
      <c r="H20504" t="s">
        <v>26</v>
      </c>
      <c r="I20504" s="41">
        <v>30</v>
      </c>
      <c r="J20504" t="s">
        <v>39</v>
      </c>
      <c r="K20504" s="41">
        <v>332</v>
      </c>
      <c r="L20504" s="41">
        <v>228</v>
      </c>
      <c r="M20504" s="41">
        <v>354</v>
      </c>
      <c r="N20504" s="42">
        <v>12042.12</v>
      </c>
      <c r="O20504" s="42">
        <v>52.81</v>
      </c>
      <c r="P20504" s="42">
        <v>48.02</v>
      </c>
      <c r="Q20504" s="42">
        <v>12002.52</v>
      </c>
      <c r="R20504" s="42">
        <v>52.64</v>
      </c>
      <c r="S20504" s="42">
        <v>48.02</v>
      </c>
      <c r="T20504" s="42">
        <v>39.6</v>
      </c>
      <c r="U20504" s="42">
        <v>0.17</v>
      </c>
      <c r="V20504" s="42">
        <v>0</v>
      </c>
    </row>
    <row r="20505" spans="1:22" x14ac:dyDescent="0.25">
      <c r="A20505">
        <v>319444</v>
      </c>
      <c r="B20505">
        <v>2018</v>
      </c>
      <c r="C20505" s="39" t="s">
        <v>75</v>
      </c>
      <c r="D20505" t="s">
        <v>76</v>
      </c>
      <c r="E20505" t="s">
        <v>24</v>
      </c>
      <c r="F20505">
        <v>3</v>
      </c>
      <c r="G20505" t="s">
        <v>31</v>
      </c>
      <c r="H20505" t="s">
        <v>26</v>
      </c>
      <c r="I20505" s="41">
        <v>115</v>
      </c>
      <c r="J20505" t="s">
        <v>48</v>
      </c>
      <c r="K20505" s="41">
        <v>1626</v>
      </c>
      <c r="L20505" s="41">
        <v>769</v>
      </c>
      <c r="M20505" s="41">
        <v>1315</v>
      </c>
      <c r="N20505" s="42">
        <v>204317.89</v>
      </c>
      <c r="O20505" s="42">
        <v>265.69</v>
      </c>
      <c r="P20505" s="42">
        <v>77.97</v>
      </c>
      <c r="Q20505" s="42">
        <v>204295.84</v>
      </c>
      <c r="R20505" s="42">
        <v>265.66000000000003</v>
      </c>
      <c r="S20505" s="42">
        <v>77.97</v>
      </c>
      <c r="T20505" s="42">
        <v>22.05</v>
      </c>
      <c r="U20505" s="42">
        <v>0.02</v>
      </c>
      <c r="V20505" s="42">
        <v>0</v>
      </c>
    </row>
    <row r="20506" spans="1:22" x14ac:dyDescent="0.25">
      <c r="A20506">
        <v>311596</v>
      </c>
      <c r="B20506">
        <v>2018</v>
      </c>
      <c r="C20506" s="39" t="s">
        <v>141</v>
      </c>
      <c r="D20506" t="s">
        <v>142</v>
      </c>
      <c r="E20506" t="s">
        <v>24</v>
      </c>
      <c r="F20506">
        <v>3</v>
      </c>
      <c r="G20506" t="s">
        <v>31</v>
      </c>
      <c r="H20506" t="s">
        <v>46</v>
      </c>
      <c r="I20506" s="41">
        <v>1387</v>
      </c>
      <c r="J20506" t="s">
        <v>52</v>
      </c>
      <c r="K20506" s="41">
        <v>42639</v>
      </c>
      <c r="L20506" s="41">
        <v>16078</v>
      </c>
      <c r="M20506" s="41">
        <v>15216</v>
      </c>
      <c r="N20506" s="42">
        <v>10889555.539999999</v>
      </c>
      <c r="O20506" s="42">
        <v>677.29</v>
      </c>
      <c r="P20506" s="42">
        <v>132.69999999999999</v>
      </c>
      <c r="Q20506" s="42">
        <v>10883368.460000001</v>
      </c>
      <c r="R20506" s="42">
        <v>676.91</v>
      </c>
      <c r="S20506" s="42">
        <v>132.69999999999999</v>
      </c>
      <c r="T20506" s="42">
        <v>6187.08</v>
      </c>
      <c r="U20506" s="42">
        <v>0.38</v>
      </c>
      <c r="V20506" s="42">
        <v>0</v>
      </c>
    </row>
    <row r="20507" spans="1:22" x14ac:dyDescent="0.25">
      <c r="A20507">
        <v>313826</v>
      </c>
      <c r="B20507">
        <v>2018</v>
      </c>
      <c r="C20507" s="39" t="s">
        <v>60</v>
      </c>
      <c r="D20507" t="s">
        <v>61</v>
      </c>
      <c r="E20507" t="s">
        <v>24</v>
      </c>
      <c r="F20507">
        <v>4</v>
      </c>
      <c r="G20507" t="s">
        <v>25</v>
      </c>
      <c r="H20507" t="s">
        <v>26</v>
      </c>
      <c r="I20507" s="41">
        <v>11</v>
      </c>
      <c r="J20507" t="s">
        <v>43</v>
      </c>
      <c r="K20507" s="41">
        <v>63</v>
      </c>
      <c r="L20507" s="41">
        <v>55</v>
      </c>
      <c r="M20507" s="41">
        <v>117</v>
      </c>
      <c r="N20507" s="42">
        <v>2449.09</v>
      </c>
      <c r="O20507" s="42">
        <v>44.52</v>
      </c>
      <c r="P20507" s="42">
        <v>9.81</v>
      </c>
      <c r="Q20507" s="42">
        <v>2449.09</v>
      </c>
      <c r="R20507" s="42">
        <v>44.52</v>
      </c>
      <c r="S20507" s="42">
        <v>9.81</v>
      </c>
      <c r="T20507" s="42">
        <v>0</v>
      </c>
      <c r="U20507" s="42">
        <v>0</v>
      </c>
      <c r="V20507" s="42">
        <v>0</v>
      </c>
    </row>
    <row r="20508" spans="1:22" x14ac:dyDescent="0.25">
      <c r="A20508">
        <v>319445</v>
      </c>
      <c r="B20508">
        <v>2018</v>
      </c>
      <c r="C20508" s="39" t="s">
        <v>75</v>
      </c>
      <c r="D20508" t="s">
        <v>76</v>
      </c>
      <c r="E20508" t="s">
        <v>24</v>
      </c>
      <c r="F20508">
        <v>3</v>
      </c>
      <c r="G20508" t="s">
        <v>31</v>
      </c>
      <c r="H20508" t="s">
        <v>26</v>
      </c>
      <c r="I20508" s="41">
        <v>828</v>
      </c>
      <c r="J20508" t="s">
        <v>42</v>
      </c>
      <c r="K20508" s="41">
        <v>32782</v>
      </c>
      <c r="L20508" s="41">
        <v>7756</v>
      </c>
      <c r="M20508" s="41">
        <v>9463</v>
      </c>
      <c r="N20508" s="42">
        <v>4141253.82</v>
      </c>
      <c r="O20508" s="42">
        <v>533.94000000000005</v>
      </c>
      <c r="P20508" s="42">
        <v>150.93</v>
      </c>
      <c r="Q20508" s="42">
        <v>4138541.11</v>
      </c>
      <c r="R20508" s="42">
        <v>533.59</v>
      </c>
      <c r="S20508" s="42">
        <v>150.93</v>
      </c>
      <c r="T20508" s="42">
        <v>2712.71</v>
      </c>
      <c r="U20508" s="42">
        <v>0.34</v>
      </c>
      <c r="V20508" s="42">
        <v>0</v>
      </c>
    </row>
    <row r="20509" spans="1:22" x14ac:dyDescent="0.25">
      <c r="A20509">
        <v>311597</v>
      </c>
      <c r="B20509">
        <v>2018</v>
      </c>
      <c r="C20509" s="39" t="s">
        <v>141</v>
      </c>
      <c r="D20509" t="s">
        <v>142</v>
      </c>
      <c r="E20509" t="s">
        <v>24</v>
      </c>
      <c r="F20509">
        <v>3</v>
      </c>
      <c r="G20509" t="s">
        <v>31</v>
      </c>
      <c r="H20509" t="s">
        <v>46</v>
      </c>
      <c r="I20509" s="41">
        <v>1551</v>
      </c>
      <c r="J20509" t="s">
        <v>53</v>
      </c>
      <c r="K20509" s="41">
        <v>119296</v>
      </c>
      <c r="L20509" s="41">
        <v>113376</v>
      </c>
      <c r="M20509" s="41">
        <v>17576</v>
      </c>
      <c r="N20509" s="42">
        <v>22753806.399999999</v>
      </c>
      <c r="O20509" s="42">
        <v>200.69</v>
      </c>
      <c r="P20509" s="42">
        <v>171.88</v>
      </c>
      <c r="Q20509" s="42">
        <v>22750718.550000001</v>
      </c>
      <c r="R20509" s="42">
        <v>200.66</v>
      </c>
      <c r="S20509" s="42">
        <v>171.88</v>
      </c>
      <c r="T20509" s="42">
        <v>3087.85</v>
      </c>
      <c r="U20509" s="42">
        <v>0.02</v>
      </c>
      <c r="V20509" s="42">
        <v>0</v>
      </c>
    </row>
    <row r="20510" spans="1:22" x14ac:dyDescent="0.25">
      <c r="A20510">
        <v>313827</v>
      </c>
      <c r="B20510">
        <v>2018</v>
      </c>
      <c r="C20510" s="39" t="s">
        <v>60</v>
      </c>
      <c r="D20510" t="s">
        <v>61</v>
      </c>
      <c r="E20510" t="s">
        <v>24</v>
      </c>
      <c r="F20510">
        <v>4</v>
      </c>
      <c r="G20510" t="s">
        <v>25</v>
      </c>
      <c r="H20510" t="s">
        <v>26</v>
      </c>
      <c r="I20510" s="41">
        <v>13</v>
      </c>
      <c r="J20510" t="s">
        <v>45</v>
      </c>
      <c r="K20510" s="41">
        <v>57</v>
      </c>
      <c r="L20510" s="41">
        <v>23</v>
      </c>
      <c r="M20510" s="41">
        <v>147</v>
      </c>
      <c r="N20510" s="42">
        <v>6860.37</v>
      </c>
      <c r="O20510" s="42">
        <v>298.27</v>
      </c>
      <c r="P20510" s="42">
        <v>334.49</v>
      </c>
      <c r="Q20510" s="42">
        <v>6860.37</v>
      </c>
      <c r="R20510" s="42">
        <v>298.27</v>
      </c>
      <c r="S20510" s="42">
        <v>334.49</v>
      </c>
      <c r="T20510" s="42">
        <v>0</v>
      </c>
      <c r="U20510" s="42">
        <v>0</v>
      </c>
      <c r="V20510" s="42">
        <v>0</v>
      </c>
    </row>
    <row r="20511" spans="1:22" x14ac:dyDescent="0.25">
      <c r="A20511">
        <v>319446</v>
      </c>
      <c r="B20511">
        <v>2018</v>
      </c>
      <c r="C20511" s="39" t="s">
        <v>75</v>
      </c>
      <c r="D20511" t="s">
        <v>76</v>
      </c>
      <c r="E20511" t="s">
        <v>24</v>
      </c>
      <c r="F20511">
        <v>3</v>
      </c>
      <c r="G20511" t="s">
        <v>31</v>
      </c>
      <c r="H20511" t="s">
        <v>26</v>
      </c>
      <c r="I20511" s="41">
        <v>168</v>
      </c>
      <c r="J20511" t="s">
        <v>49</v>
      </c>
      <c r="K20511" s="41">
        <v>939</v>
      </c>
      <c r="L20511" s="41">
        <v>340</v>
      </c>
      <c r="M20511" s="41">
        <v>1961</v>
      </c>
      <c r="N20511" s="42">
        <v>27919.18</v>
      </c>
      <c r="O20511" s="42">
        <v>82.11</v>
      </c>
      <c r="P20511" s="42">
        <v>23.15</v>
      </c>
      <c r="Q20511" s="42">
        <v>27906.58</v>
      </c>
      <c r="R20511" s="42">
        <v>82.07</v>
      </c>
      <c r="S20511" s="42">
        <v>23.15</v>
      </c>
      <c r="T20511" s="42">
        <v>12.6</v>
      </c>
      <c r="U20511" s="42">
        <v>0.03</v>
      </c>
      <c r="V20511" s="42">
        <v>0</v>
      </c>
    </row>
    <row r="20512" spans="1:22" x14ac:dyDescent="0.25">
      <c r="A20512">
        <v>311598</v>
      </c>
      <c r="B20512">
        <v>2018</v>
      </c>
      <c r="C20512" s="39" t="s">
        <v>141</v>
      </c>
      <c r="D20512" t="s">
        <v>142</v>
      </c>
      <c r="E20512" t="s">
        <v>24</v>
      </c>
      <c r="F20512">
        <v>3</v>
      </c>
      <c r="G20512" t="s">
        <v>31</v>
      </c>
      <c r="H20512" t="s">
        <v>46</v>
      </c>
      <c r="I20512" s="41">
        <v>13366</v>
      </c>
      <c r="J20512" t="s">
        <v>44</v>
      </c>
      <c r="K20512" s="41">
        <v>2107616</v>
      </c>
      <c r="L20512" s="41">
        <v>1431436</v>
      </c>
      <c r="M20512" s="41">
        <v>152006</v>
      </c>
      <c r="N20512" s="42">
        <v>143693983.31999999</v>
      </c>
      <c r="O20512" s="42">
        <v>100.38</v>
      </c>
      <c r="P20512" s="42">
        <v>60.9</v>
      </c>
      <c r="Q20512" s="42">
        <v>143644459.61000001</v>
      </c>
      <c r="R20512" s="42">
        <v>100.34</v>
      </c>
      <c r="S20512" s="42">
        <v>60.9</v>
      </c>
      <c r="T20512" s="42">
        <v>49523.71</v>
      </c>
      <c r="U20512" s="42">
        <v>0.03</v>
      </c>
      <c r="V20512" s="42">
        <v>0</v>
      </c>
    </row>
    <row r="20513" spans="1:22" x14ac:dyDescent="0.25">
      <c r="A20513">
        <v>313832</v>
      </c>
      <c r="B20513">
        <v>2018</v>
      </c>
      <c r="C20513" s="39" t="s">
        <v>60</v>
      </c>
      <c r="D20513" t="s">
        <v>61</v>
      </c>
      <c r="E20513" t="s">
        <v>24</v>
      </c>
      <c r="F20513">
        <v>4</v>
      </c>
      <c r="G20513" t="s">
        <v>25</v>
      </c>
      <c r="H20513" t="s">
        <v>26</v>
      </c>
      <c r="I20513" s="41">
        <v>29</v>
      </c>
      <c r="J20513" t="s">
        <v>42</v>
      </c>
      <c r="K20513" s="41">
        <v>748</v>
      </c>
      <c r="L20513" s="41">
        <v>175</v>
      </c>
      <c r="M20513" s="41">
        <v>333</v>
      </c>
      <c r="N20513" s="42">
        <v>35549.269999999997</v>
      </c>
      <c r="O20513" s="42">
        <v>203.13</v>
      </c>
      <c r="P20513" s="42">
        <v>57.82</v>
      </c>
      <c r="Q20513" s="42">
        <v>35539.82</v>
      </c>
      <c r="R20513" s="42">
        <v>203.08</v>
      </c>
      <c r="S20513" s="42">
        <v>57.82</v>
      </c>
      <c r="T20513" s="42">
        <v>9.4499999999999993</v>
      </c>
      <c r="U20513" s="42">
        <v>0.05</v>
      </c>
      <c r="V20513" s="42">
        <v>0</v>
      </c>
    </row>
    <row r="20514" spans="1:22" x14ac:dyDescent="0.25">
      <c r="A20514">
        <v>319447</v>
      </c>
      <c r="B20514">
        <v>2018</v>
      </c>
      <c r="C20514" s="39" t="s">
        <v>75</v>
      </c>
      <c r="D20514" t="s">
        <v>76</v>
      </c>
      <c r="E20514" t="s">
        <v>24</v>
      </c>
      <c r="F20514">
        <v>3</v>
      </c>
      <c r="G20514" t="s">
        <v>31</v>
      </c>
      <c r="H20514" t="s">
        <v>26</v>
      </c>
      <c r="I20514" s="41">
        <v>22</v>
      </c>
      <c r="J20514" t="s">
        <v>52</v>
      </c>
      <c r="K20514" s="41">
        <v>535</v>
      </c>
      <c r="L20514" s="41">
        <v>205</v>
      </c>
      <c r="M20514" s="41">
        <v>251</v>
      </c>
      <c r="N20514" s="42">
        <v>38783.599999999999</v>
      </c>
      <c r="O20514" s="42">
        <v>189.18</v>
      </c>
      <c r="P20514" s="42">
        <v>22.59</v>
      </c>
      <c r="Q20514" s="42">
        <v>38783.599999999999</v>
      </c>
      <c r="R20514" s="42">
        <v>189.18</v>
      </c>
      <c r="S20514" s="42">
        <v>22.59</v>
      </c>
      <c r="T20514" s="42">
        <v>0</v>
      </c>
      <c r="U20514" s="42">
        <v>0</v>
      </c>
      <c r="V20514" s="42">
        <v>0</v>
      </c>
    </row>
    <row r="20515" spans="1:22" x14ac:dyDescent="0.25">
      <c r="A20515">
        <v>311599</v>
      </c>
      <c r="B20515">
        <v>2018</v>
      </c>
      <c r="C20515" s="39" t="s">
        <v>141</v>
      </c>
      <c r="D20515" t="s">
        <v>142</v>
      </c>
      <c r="E20515" t="s">
        <v>24</v>
      </c>
      <c r="F20515">
        <v>3</v>
      </c>
      <c r="G20515" t="s">
        <v>31</v>
      </c>
      <c r="H20515" t="s">
        <v>46</v>
      </c>
      <c r="I20515" s="41">
        <v>1872</v>
      </c>
      <c r="J20515" t="s">
        <v>51</v>
      </c>
      <c r="K20515" s="41">
        <v>129430</v>
      </c>
      <c r="L20515" s="41">
        <v>76249</v>
      </c>
      <c r="M20515" s="41">
        <v>20520</v>
      </c>
      <c r="N20515" s="42">
        <v>10370686.07</v>
      </c>
      <c r="O20515" s="42">
        <v>136.01</v>
      </c>
      <c r="P20515" s="42">
        <v>107.19</v>
      </c>
      <c r="Q20515" s="42">
        <v>10369683.65</v>
      </c>
      <c r="R20515" s="42">
        <v>135.99</v>
      </c>
      <c r="S20515" s="42">
        <v>107.19</v>
      </c>
      <c r="T20515" s="42">
        <v>1002.42</v>
      </c>
      <c r="U20515" s="42">
        <v>0.01</v>
      </c>
      <c r="V20515" s="42">
        <v>0</v>
      </c>
    </row>
    <row r="20516" spans="1:22" x14ac:dyDescent="0.25">
      <c r="A20516">
        <v>313836</v>
      </c>
      <c r="B20516">
        <v>2018</v>
      </c>
      <c r="C20516" s="39" t="s">
        <v>60</v>
      </c>
      <c r="D20516" t="s">
        <v>61</v>
      </c>
      <c r="E20516" t="s">
        <v>24</v>
      </c>
      <c r="F20516">
        <v>4</v>
      </c>
      <c r="G20516" t="s">
        <v>25</v>
      </c>
      <c r="H20516" t="s">
        <v>26</v>
      </c>
      <c r="I20516" s="41">
        <v>24</v>
      </c>
      <c r="J20516" t="s">
        <v>44</v>
      </c>
      <c r="K20516" s="41">
        <v>1900</v>
      </c>
      <c r="L20516" s="41">
        <v>1387</v>
      </c>
      <c r="M20516" s="41">
        <v>273</v>
      </c>
      <c r="N20516" s="42">
        <v>286136.45</v>
      </c>
      <c r="O20516" s="42">
        <v>206.29</v>
      </c>
      <c r="P20516" s="42">
        <v>139.19999999999999</v>
      </c>
      <c r="Q20516" s="42">
        <v>285992.3</v>
      </c>
      <c r="R20516" s="42">
        <v>206.19</v>
      </c>
      <c r="S20516" s="42">
        <v>139.19999999999999</v>
      </c>
      <c r="T20516" s="42">
        <v>144.15</v>
      </c>
      <c r="U20516" s="42">
        <v>0.1</v>
      </c>
      <c r="V20516" s="42">
        <v>0</v>
      </c>
    </row>
    <row r="20517" spans="1:22" x14ac:dyDescent="0.25">
      <c r="A20517">
        <v>319448</v>
      </c>
      <c r="B20517">
        <v>2018</v>
      </c>
      <c r="C20517" s="39" t="s">
        <v>75</v>
      </c>
      <c r="D20517" t="s">
        <v>76</v>
      </c>
      <c r="E20517" t="s">
        <v>24</v>
      </c>
      <c r="F20517">
        <v>3</v>
      </c>
      <c r="G20517" t="s">
        <v>31</v>
      </c>
      <c r="H20517" t="s">
        <v>26</v>
      </c>
      <c r="I20517" s="41">
        <v>35</v>
      </c>
      <c r="J20517" t="s">
        <v>53</v>
      </c>
      <c r="K20517" s="41">
        <v>3148</v>
      </c>
      <c r="L20517" s="41">
        <v>3016</v>
      </c>
      <c r="M20517" s="41">
        <v>398</v>
      </c>
      <c r="N20517" s="42">
        <v>1260317.47</v>
      </c>
      <c r="O20517" s="42">
        <v>417.87</v>
      </c>
      <c r="P20517" s="42">
        <v>150.22</v>
      </c>
      <c r="Q20517" s="42">
        <v>1260213.52</v>
      </c>
      <c r="R20517" s="42">
        <v>417.84</v>
      </c>
      <c r="S20517" s="42">
        <v>150.22</v>
      </c>
      <c r="T20517" s="42">
        <v>103.95</v>
      </c>
      <c r="U20517" s="42">
        <v>0.03</v>
      </c>
      <c r="V20517" s="42">
        <v>0</v>
      </c>
    </row>
    <row r="20518" spans="1:22" x14ac:dyDescent="0.25">
      <c r="A20518">
        <v>313901</v>
      </c>
      <c r="B20518">
        <v>2018</v>
      </c>
      <c r="C20518" s="39" t="s">
        <v>160</v>
      </c>
      <c r="D20518" t="s">
        <v>161</v>
      </c>
      <c r="E20518" t="s">
        <v>30</v>
      </c>
      <c r="F20518">
        <v>2</v>
      </c>
      <c r="G20518" t="s">
        <v>57</v>
      </c>
      <c r="H20518" t="s">
        <v>26</v>
      </c>
      <c r="I20518" s="41">
        <v>90</v>
      </c>
      <c r="J20518" t="s">
        <v>43</v>
      </c>
      <c r="K20518" s="41">
        <v>209</v>
      </c>
      <c r="L20518" s="41">
        <v>166</v>
      </c>
      <c r="M20518" s="41">
        <v>1049</v>
      </c>
      <c r="N20518" s="42">
        <v>34762.370000000003</v>
      </c>
      <c r="O20518" s="42">
        <v>209.41</v>
      </c>
      <c r="P20518" s="42">
        <v>100.73</v>
      </c>
      <c r="Q20518" s="42">
        <v>28455.27</v>
      </c>
      <c r="R20518" s="42">
        <v>171.41</v>
      </c>
      <c r="S20518" s="42">
        <v>83.23</v>
      </c>
      <c r="T20518" s="42">
        <v>6307.1</v>
      </c>
      <c r="U20518" s="42">
        <v>37.99</v>
      </c>
      <c r="V20518" s="42">
        <v>0</v>
      </c>
    </row>
    <row r="20519" spans="1:22" x14ac:dyDescent="0.25">
      <c r="A20519">
        <v>313838</v>
      </c>
      <c r="B20519">
        <v>2018</v>
      </c>
      <c r="C20519" s="39" t="s">
        <v>60</v>
      </c>
      <c r="D20519" t="s">
        <v>61</v>
      </c>
      <c r="E20519" t="s">
        <v>24</v>
      </c>
      <c r="F20519">
        <v>4</v>
      </c>
      <c r="G20519" t="s">
        <v>25</v>
      </c>
      <c r="H20519" t="s">
        <v>46</v>
      </c>
      <c r="I20519" s="41">
        <v>18</v>
      </c>
      <c r="J20519" t="s">
        <v>39</v>
      </c>
      <c r="K20519" s="41">
        <v>196</v>
      </c>
      <c r="L20519" s="41">
        <v>99</v>
      </c>
      <c r="M20519" s="41">
        <v>212</v>
      </c>
      <c r="N20519" s="42">
        <v>8694.76</v>
      </c>
      <c r="O20519" s="42">
        <v>87.82</v>
      </c>
      <c r="P20519" s="42">
        <v>54.35</v>
      </c>
      <c r="Q20519" s="42">
        <v>8691.61</v>
      </c>
      <c r="R20519" s="42">
        <v>87.79</v>
      </c>
      <c r="S20519" s="42">
        <v>54.35</v>
      </c>
      <c r="T20519" s="42">
        <v>3.15</v>
      </c>
      <c r="U20519" s="42">
        <v>0.03</v>
      </c>
      <c r="V20519" s="42">
        <v>0</v>
      </c>
    </row>
    <row r="20520" spans="1:22" x14ac:dyDescent="0.25">
      <c r="A20520">
        <v>319449</v>
      </c>
      <c r="B20520">
        <v>2018</v>
      </c>
      <c r="C20520" s="39" t="s">
        <v>75</v>
      </c>
      <c r="D20520" t="s">
        <v>76</v>
      </c>
      <c r="E20520" t="s">
        <v>24</v>
      </c>
      <c r="F20520">
        <v>3</v>
      </c>
      <c r="G20520" t="s">
        <v>31</v>
      </c>
      <c r="H20520" t="s">
        <v>26</v>
      </c>
      <c r="I20520" s="41">
        <v>417</v>
      </c>
      <c r="J20520" t="s">
        <v>44</v>
      </c>
      <c r="K20520" s="41">
        <v>29393</v>
      </c>
      <c r="L20520" s="41">
        <v>18139</v>
      </c>
      <c r="M20520" s="41">
        <v>4799</v>
      </c>
      <c r="N20520" s="42">
        <v>2861968.79</v>
      </c>
      <c r="O20520" s="42">
        <v>157.77000000000001</v>
      </c>
      <c r="P20520" s="42">
        <v>126.69</v>
      </c>
      <c r="Q20520" s="42">
        <v>2860666.29</v>
      </c>
      <c r="R20520" s="42">
        <v>157.69999999999999</v>
      </c>
      <c r="S20520" s="42">
        <v>126.5</v>
      </c>
      <c r="T20520" s="42">
        <v>1302.5</v>
      </c>
      <c r="U20520" s="42">
        <v>7.0000000000000007E-2</v>
      </c>
      <c r="V20520" s="42">
        <v>0</v>
      </c>
    </row>
    <row r="20521" spans="1:22" x14ac:dyDescent="0.25">
      <c r="A20521">
        <v>313902</v>
      </c>
      <c r="B20521">
        <v>2018</v>
      </c>
      <c r="C20521" s="39" t="s">
        <v>160</v>
      </c>
      <c r="D20521" t="s">
        <v>161</v>
      </c>
      <c r="E20521" t="s">
        <v>30</v>
      </c>
      <c r="F20521">
        <v>2</v>
      </c>
      <c r="G20521" t="s">
        <v>57</v>
      </c>
      <c r="H20521" t="s">
        <v>26</v>
      </c>
      <c r="I20521" s="41">
        <v>212</v>
      </c>
      <c r="J20521" t="s">
        <v>45</v>
      </c>
      <c r="K20521" s="41">
        <v>1139</v>
      </c>
      <c r="L20521" s="41">
        <v>343</v>
      </c>
      <c r="M20521" s="41">
        <v>2410</v>
      </c>
      <c r="N20521" s="42">
        <v>300783.90000000002</v>
      </c>
      <c r="O20521" s="42">
        <v>876.92</v>
      </c>
      <c r="P20521" s="42">
        <v>688.01</v>
      </c>
      <c r="Q20521" s="42">
        <v>214762.15</v>
      </c>
      <c r="R20521" s="42">
        <v>626.12</v>
      </c>
      <c r="S20521" s="42">
        <v>467.25</v>
      </c>
      <c r="T20521" s="42">
        <v>86021.75</v>
      </c>
      <c r="U20521" s="42">
        <v>250.79</v>
      </c>
      <c r="V20521" s="42">
        <v>33.65</v>
      </c>
    </row>
    <row r="20522" spans="1:22" x14ac:dyDescent="0.25">
      <c r="A20522">
        <v>313844</v>
      </c>
      <c r="B20522">
        <v>2018</v>
      </c>
      <c r="C20522" s="39" t="s">
        <v>60</v>
      </c>
      <c r="D20522" t="s">
        <v>61</v>
      </c>
      <c r="E20522" t="s">
        <v>24</v>
      </c>
      <c r="F20522">
        <v>4</v>
      </c>
      <c r="G20522" t="s">
        <v>25</v>
      </c>
      <c r="H20522" t="s">
        <v>46</v>
      </c>
      <c r="I20522" s="41">
        <v>17</v>
      </c>
      <c r="J20522" t="s">
        <v>42</v>
      </c>
      <c r="K20522" s="41">
        <v>451</v>
      </c>
      <c r="L20522" s="41">
        <v>81</v>
      </c>
      <c r="M20522" s="41">
        <v>200</v>
      </c>
      <c r="N20522" s="42">
        <v>20741.38</v>
      </c>
      <c r="O20522" s="42">
        <v>256.06</v>
      </c>
      <c r="P20522" s="42">
        <v>70.09</v>
      </c>
      <c r="Q20522" s="42">
        <v>20741.38</v>
      </c>
      <c r="R20522" s="42">
        <v>256.06</v>
      </c>
      <c r="S20522" s="42">
        <v>70.09</v>
      </c>
      <c r="T20522" s="42">
        <v>0</v>
      </c>
      <c r="U20522" s="42">
        <v>0</v>
      </c>
      <c r="V20522" s="42">
        <v>0</v>
      </c>
    </row>
    <row r="20523" spans="1:22" x14ac:dyDescent="0.25">
      <c r="A20523">
        <v>319450</v>
      </c>
      <c r="B20523">
        <v>2018</v>
      </c>
      <c r="C20523" s="39" t="s">
        <v>75</v>
      </c>
      <c r="D20523" t="s">
        <v>76</v>
      </c>
      <c r="E20523" t="s">
        <v>24</v>
      </c>
      <c r="F20523">
        <v>3</v>
      </c>
      <c r="G20523" t="s">
        <v>31</v>
      </c>
      <c r="H20523" t="s">
        <v>26</v>
      </c>
      <c r="I20523" s="41">
        <v>15</v>
      </c>
      <c r="J20523" t="s">
        <v>51</v>
      </c>
      <c r="K20523" s="41">
        <v>265</v>
      </c>
      <c r="L20523" s="41">
        <v>219</v>
      </c>
      <c r="M20523" s="41">
        <v>166</v>
      </c>
      <c r="N20523" s="42">
        <v>29924.33</v>
      </c>
      <c r="O20523" s="42">
        <v>136.63999999999999</v>
      </c>
      <c r="P20523" s="42">
        <v>114.54</v>
      </c>
      <c r="Q20523" s="42">
        <v>29924.33</v>
      </c>
      <c r="R20523" s="42">
        <v>136.63999999999999</v>
      </c>
      <c r="S20523" s="42">
        <v>114.54</v>
      </c>
      <c r="T20523" s="42">
        <v>0</v>
      </c>
      <c r="U20523" s="42">
        <v>0</v>
      </c>
      <c r="V20523" s="42">
        <v>0</v>
      </c>
    </row>
    <row r="20524" spans="1:22" x14ac:dyDescent="0.25">
      <c r="A20524">
        <v>313904</v>
      </c>
      <c r="B20524">
        <v>2018</v>
      </c>
      <c r="C20524" s="39" t="s">
        <v>160</v>
      </c>
      <c r="D20524" t="s">
        <v>161</v>
      </c>
      <c r="E20524" t="s">
        <v>30</v>
      </c>
      <c r="F20524">
        <v>2</v>
      </c>
      <c r="G20524" t="s">
        <v>57</v>
      </c>
      <c r="H20524" t="s">
        <v>26</v>
      </c>
      <c r="I20524" s="41">
        <v>115</v>
      </c>
      <c r="J20524" t="s">
        <v>47</v>
      </c>
      <c r="K20524" s="41">
        <v>1125</v>
      </c>
      <c r="L20524" s="41">
        <v>132</v>
      </c>
      <c r="M20524" s="41">
        <v>1332</v>
      </c>
      <c r="N20524" s="42">
        <v>1440555.03</v>
      </c>
      <c r="O20524" s="42">
        <v>10913.29</v>
      </c>
      <c r="P20524" s="42">
        <v>8536.09</v>
      </c>
      <c r="Q20524" s="42">
        <v>1247571.75</v>
      </c>
      <c r="R20524" s="42">
        <v>9451.2999999999993</v>
      </c>
      <c r="S20524" s="42">
        <v>6922.05</v>
      </c>
      <c r="T20524" s="42">
        <v>192983.28</v>
      </c>
      <c r="U20524" s="42">
        <v>1461.99</v>
      </c>
      <c r="V20524" s="42">
        <v>675</v>
      </c>
    </row>
    <row r="20525" spans="1:22" x14ac:dyDescent="0.25">
      <c r="A20525">
        <v>313849</v>
      </c>
      <c r="B20525">
        <v>2018</v>
      </c>
      <c r="C20525" s="39" t="s">
        <v>60</v>
      </c>
      <c r="D20525" t="s">
        <v>61</v>
      </c>
      <c r="E20525" t="s">
        <v>24</v>
      </c>
      <c r="F20525">
        <v>5</v>
      </c>
      <c r="G20525" t="s">
        <v>50</v>
      </c>
      <c r="H20525" t="s">
        <v>26</v>
      </c>
      <c r="I20525" s="41">
        <v>13</v>
      </c>
      <c r="J20525" t="s">
        <v>27</v>
      </c>
      <c r="K20525" s="41">
        <v>327</v>
      </c>
      <c r="L20525" s="41">
        <v>199</v>
      </c>
      <c r="M20525" s="41">
        <v>145</v>
      </c>
      <c r="N20525" s="42">
        <v>7618.26</v>
      </c>
      <c r="O20525" s="42">
        <v>38.28</v>
      </c>
      <c r="P20525" s="42">
        <v>26</v>
      </c>
      <c r="Q20525" s="42">
        <v>7618.26</v>
      </c>
      <c r="R20525" s="42">
        <v>38.28</v>
      </c>
      <c r="S20525" s="42">
        <v>26</v>
      </c>
      <c r="T20525" s="42">
        <v>0</v>
      </c>
      <c r="U20525" s="42">
        <v>0</v>
      </c>
      <c r="V20525" s="42">
        <v>0</v>
      </c>
    </row>
    <row r="20526" spans="1:22" x14ac:dyDescent="0.25">
      <c r="A20526">
        <v>319452</v>
      </c>
      <c r="B20526">
        <v>2018</v>
      </c>
      <c r="C20526" s="39" t="s">
        <v>75</v>
      </c>
      <c r="D20526" t="s">
        <v>76</v>
      </c>
      <c r="E20526" t="s">
        <v>24</v>
      </c>
      <c r="F20526">
        <v>3</v>
      </c>
      <c r="G20526" t="s">
        <v>31</v>
      </c>
      <c r="H20526" t="s">
        <v>46</v>
      </c>
      <c r="I20526" s="41">
        <v>117</v>
      </c>
      <c r="J20526" t="s">
        <v>27</v>
      </c>
      <c r="K20526" s="41">
        <v>3961</v>
      </c>
      <c r="L20526" s="41">
        <v>1405</v>
      </c>
      <c r="M20526" s="41">
        <v>1300</v>
      </c>
      <c r="N20526" s="42">
        <v>169450.7</v>
      </c>
      <c r="O20526" s="42">
        <v>120.6</v>
      </c>
      <c r="P20526" s="42">
        <v>59</v>
      </c>
      <c r="Q20526" s="42">
        <v>169428.65</v>
      </c>
      <c r="R20526" s="42">
        <v>120.58</v>
      </c>
      <c r="S20526" s="42">
        <v>59</v>
      </c>
      <c r="T20526" s="42">
        <v>22.05</v>
      </c>
      <c r="U20526" s="42">
        <v>0.01</v>
      </c>
      <c r="V20526" s="42">
        <v>0</v>
      </c>
    </row>
    <row r="20527" spans="1:22" x14ac:dyDescent="0.25">
      <c r="A20527">
        <v>313905</v>
      </c>
      <c r="B20527">
        <v>2018</v>
      </c>
      <c r="C20527" s="39" t="s">
        <v>160</v>
      </c>
      <c r="D20527" t="s">
        <v>161</v>
      </c>
      <c r="E20527" t="s">
        <v>30</v>
      </c>
      <c r="F20527">
        <v>2</v>
      </c>
      <c r="G20527" t="s">
        <v>57</v>
      </c>
      <c r="H20527" t="s">
        <v>26</v>
      </c>
      <c r="I20527" s="41">
        <v>128</v>
      </c>
      <c r="J20527" t="s">
        <v>48</v>
      </c>
      <c r="K20527" s="41">
        <v>588</v>
      </c>
      <c r="L20527" s="41">
        <v>263</v>
      </c>
      <c r="M20527" s="41">
        <v>1478</v>
      </c>
      <c r="N20527" s="42">
        <v>519063.41</v>
      </c>
      <c r="O20527" s="42">
        <v>1973.62</v>
      </c>
      <c r="P20527" s="42">
        <v>848.64</v>
      </c>
      <c r="Q20527" s="42">
        <v>465286.8</v>
      </c>
      <c r="R20527" s="42">
        <v>1769.15</v>
      </c>
      <c r="S20527" s="42">
        <v>773.15</v>
      </c>
      <c r="T20527" s="42">
        <v>53776.61</v>
      </c>
      <c r="U20527" s="42">
        <v>204.47</v>
      </c>
      <c r="V20527" s="42">
        <v>0</v>
      </c>
    </row>
    <row r="20528" spans="1:22" x14ac:dyDescent="0.25">
      <c r="A20528">
        <v>313850</v>
      </c>
      <c r="B20528">
        <v>2018</v>
      </c>
      <c r="C20528" s="39" t="s">
        <v>60</v>
      </c>
      <c r="D20528" t="s">
        <v>61</v>
      </c>
      <c r="E20528" t="s">
        <v>24</v>
      </c>
      <c r="F20528">
        <v>5</v>
      </c>
      <c r="G20528" t="s">
        <v>50</v>
      </c>
      <c r="H20528" t="s">
        <v>26</v>
      </c>
      <c r="I20528" s="41">
        <v>21</v>
      </c>
      <c r="J20528" t="s">
        <v>39</v>
      </c>
      <c r="K20528" s="41">
        <v>1038</v>
      </c>
      <c r="L20528" s="41">
        <v>966</v>
      </c>
      <c r="M20528" s="41">
        <v>243</v>
      </c>
      <c r="N20528" s="42">
        <v>46862.23</v>
      </c>
      <c r="O20528" s="42">
        <v>48.51</v>
      </c>
      <c r="P20528" s="42">
        <v>62.65</v>
      </c>
      <c r="Q20528" s="42">
        <v>46768.03</v>
      </c>
      <c r="R20528" s="42">
        <v>48.41</v>
      </c>
      <c r="S20528" s="42">
        <v>61.71</v>
      </c>
      <c r="T20528" s="42">
        <v>94.2</v>
      </c>
      <c r="U20528" s="42">
        <v>0.09</v>
      </c>
      <c r="V20528" s="42">
        <v>0</v>
      </c>
    </row>
    <row r="20529" spans="1:22" x14ac:dyDescent="0.25">
      <c r="A20529">
        <v>319453</v>
      </c>
      <c r="B20529">
        <v>2018</v>
      </c>
      <c r="C20529" s="39" t="s">
        <v>75</v>
      </c>
      <c r="D20529" t="s">
        <v>76</v>
      </c>
      <c r="E20529" t="s">
        <v>24</v>
      </c>
      <c r="F20529">
        <v>3</v>
      </c>
      <c r="G20529" t="s">
        <v>31</v>
      </c>
      <c r="H20529" t="s">
        <v>46</v>
      </c>
      <c r="I20529" s="41">
        <v>33</v>
      </c>
      <c r="J20529" t="s">
        <v>35</v>
      </c>
      <c r="K20529" s="41">
        <v>210</v>
      </c>
      <c r="L20529" s="41">
        <v>47</v>
      </c>
      <c r="M20529" s="41">
        <v>376</v>
      </c>
      <c r="N20529" s="42">
        <v>93056.04</v>
      </c>
      <c r="O20529" s="42">
        <v>1979.91</v>
      </c>
      <c r="P20529" s="42">
        <v>1380.18</v>
      </c>
      <c r="Q20529" s="42">
        <v>92984.89</v>
      </c>
      <c r="R20529" s="42">
        <v>1978.4</v>
      </c>
      <c r="S20529" s="42">
        <v>1380.18</v>
      </c>
      <c r="T20529" s="42">
        <v>71.150000000000006</v>
      </c>
      <c r="U20529" s="42">
        <v>1.51</v>
      </c>
      <c r="V20529" s="42">
        <v>0</v>
      </c>
    </row>
    <row r="20530" spans="1:22" x14ac:dyDescent="0.25">
      <c r="A20530">
        <v>313906</v>
      </c>
      <c r="B20530">
        <v>2018</v>
      </c>
      <c r="C20530" s="39" t="s">
        <v>160</v>
      </c>
      <c r="D20530" t="s">
        <v>161</v>
      </c>
      <c r="E20530" t="s">
        <v>30</v>
      </c>
      <c r="F20530">
        <v>2</v>
      </c>
      <c r="G20530" t="s">
        <v>57</v>
      </c>
      <c r="H20530" t="s">
        <v>26</v>
      </c>
      <c r="I20530" s="41">
        <v>619</v>
      </c>
      <c r="J20530" t="s">
        <v>42</v>
      </c>
      <c r="K20530" s="41">
        <v>6548</v>
      </c>
      <c r="L20530" s="41">
        <v>1737</v>
      </c>
      <c r="M20530" s="41">
        <v>7041</v>
      </c>
      <c r="N20530" s="42">
        <v>2017737.56</v>
      </c>
      <c r="O20530" s="42">
        <v>1161.6199999999999</v>
      </c>
      <c r="P20530" s="42">
        <v>342.12</v>
      </c>
      <c r="Q20530" s="42">
        <v>1721629.24</v>
      </c>
      <c r="R20530" s="42">
        <v>991.15</v>
      </c>
      <c r="S20530" s="42">
        <v>253.53</v>
      </c>
      <c r="T20530" s="42">
        <v>296108.32</v>
      </c>
      <c r="U20530" s="42">
        <v>170.47</v>
      </c>
      <c r="V20530" s="42">
        <v>0</v>
      </c>
    </row>
    <row r="20531" spans="1:22" x14ac:dyDescent="0.25">
      <c r="A20531">
        <v>313854</v>
      </c>
      <c r="B20531">
        <v>2018</v>
      </c>
      <c r="C20531" s="39" t="s">
        <v>60</v>
      </c>
      <c r="D20531" t="s">
        <v>61</v>
      </c>
      <c r="E20531" t="s">
        <v>24</v>
      </c>
      <c r="F20531">
        <v>5</v>
      </c>
      <c r="G20531" t="s">
        <v>50</v>
      </c>
      <c r="H20531" t="s">
        <v>26</v>
      </c>
      <c r="I20531" s="41">
        <v>14</v>
      </c>
      <c r="J20531" t="s">
        <v>34</v>
      </c>
      <c r="K20531" s="41">
        <v>379</v>
      </c>
      <c r="L20531" s="41">
        <v>237</v>
      </c>
      <c r="M20531" s="41">
        <v>135</v>
      </c>
      <c r="N20531" s="42">
        <v>355844.27</v>
      </c>
      <c r="O20531" s="42">
        <v>1501.45</v>
      </c>
      <c r="P20531" s="42">
        <v>0</v>
      </c>
      <c r="Q20531" s="42">
        <v>355844.27</v>
      </c>
      <c r="R20531" s="42">
        <v>1501.45</v>
      </c>
      <c r="S20531" s="42">
        <v>0</v>
      </c>
      <c r="T20531" s="42">
        <v>0</v>
      </c>
      <c r="U20531" s="42">
        <v>0</v>
      </c>
      <c r="V20531" s="42">
        <v>0</v>
      </c>
    </row>
    <row r="20532" spans="1:22" x14ac:dyDescent="0.25">
      <c r="A20532">
        <v>319454</v>
      </c>
      <c r="B20532">
        <v>2018</v>
      </c>
      <c r="C20532" s="39" t="s">
        <v>75</v>
      </c>
      <c r="D20532" t="s">
        <v>76</v>
      </c>
      <c r="E20532" t="s">
        <v>24</v>
      </c>
      <c r="F20532">
        <v>3</v>
      </c>
      <c r="G20532" t="s">
        <v>31</v>
      </c>
      <c r="H20532" t="s">
        <v>46</v>
      </c>
      <c r="I20532" s="41">
        <v>599</v>
      </c>
      <c r="J20532" t="s">
        <v>39</v>
      </c>
      <c r="K20532" s="41">
        <v>8713</v>
      </c>
      <c r="L20532" s="41">
        <v>4846</v>
      </c>
      <c r="M20532" s="41">
        <v>6786</v>
      </c>
      <c r="N20532" s="42">
        <v>505768.21</v>
      </c>
      <c r="O20532" s="42">
        <v>104.36</v>
      </c>
      <c r="P20532" s="42">
        <v>65.77</v>
      </c>
      <c r="Q20532" s="42">
        <v>503159.23</v>
      </c>
      <c r="R20532" s="42">
        <v>103.82</v>
      </c>
      <c r="S20532" s="42">
        <v>65.77</v>
      </c>
      <c r="T20532" s="42">
        <v>2608.98</v>
      </c>
      <c r="U20532" s="42">
        <v>0.53</v>
      </c>
      <c r="V20532" s="42">
        <v>0</v>
      </c>
    </row>
    <row r="20533" spans="1:22" x14ac:dyDescent="0.25">
      <c r="A20533">
        <v>313907</v>
      </c>
      <c r="B20533">
        <v>2018</v>
      </c>
      <c r="C20533" s="39" t="s">
        <v>160</v>
      </c>
      <c r="D20533" t="s">
        <v>161</v>
      </c>
      <c r="E20533" t="s">
        <v>30</v>
      </c>
      <c r="F20533">
        <v>2</v>
      </c>
      <c r="G20533" t="s">
        <v>57</v>
      </c>
      <c r="H20533" t="s">
        <v>26</v>
      </c>
      <c r="I20533" s="41">
        <v>557</v>
      </c>
      <c r="J20533" t="s">
        <v>49</v>
      </c>
      <c r="K20533" s="41">
        <v>2226</v>
      </c>
      <c r="L20533" s="41">
        <v>807</v>
      </c>
      <c r="M20533" s="41">
        <v>6317</v>
      </c>
      <c r="N20533" s="42">
        <v>182834.39</v>
      </c>
      <c r="O20533" s="42">
        <v>226.56</v>
      </c>
      <c r="P20533" s="42">
        <v>154.86000000000001</v>
      </c>
      <c r="Q20533" s="42">
        <v>139501.24</v>
      </c>
      <c r="R20533" s="42">
        <v>172.86</v>
      </c>
      <c r="S20533" s="42">
        <v>104.67</v>
      </c>
      <c r="T20533" s="42">
        <v>43333.15</v>
      </c>
      <c r="U20533" s="42">
        <v>53.69</v>
      </c>
      <c r="V20533" s="42">
        <v>0</v>
      </c>
    </row>
    <row r="20534" spans="1:22" x14ac:dyDescent="0.25">
      <c r="A20534">
        <v>313856</v>
      </c>
      <c r="B20534">
        <v>2018</v>
      </c>
      <c r="C20534" s="39" t="s">
        <v>60</v>
      </c>
      <c r="D20534" t="s">
        <v>61</v>
      </c>
      <c r="E20534" t="s">
        <v>24</v>
      </c>
      <c r="F20534">
        <v>5</v>
      </c>
      <c r="G20534" t="s">
        <v>50</v>
      </c>
      <c r="H20534" t="s">
        <v>26</v>
      </c>
      <c r="I20534" s="41">
        <v>16</v>
      </c>
      <c r="J20534" t="s">
        <v>42</v>
      </c>
      <c r="K20534" s="41">
        <v>636</v>
      </c>
      <c r="L20534" s="41">
        <v>141</v>
      </c>
      <c r="M20534" s="41">
        <v>184</v>
      </c>
      <c r="N20534" s="42">
        <v>28740.03</v>
      </c>
      <c r="O20534" s="42">
        <v>203.83</v>
      </c>
      <c r="P20534" s="42">
        <v>11.94</v>
      </c>
      <c r="Q20534" s="42">
        <v>28740.03</v>
      </c>
      <c r="R20534" s="42">
        <v>203.83</v>
      </c>
      <c r="S20534" s="42">
        <v>11.94</v>
      </c>
      <c r="T20534" s="42">
        <v>0</v>
      </c>
      <c r="U20534" s="42">
        <v>0</v>
      </c>
      <c r="V20534" s="42">
        <v>0</v>
      </c>
    </row>
    <row r="20535" spans="1:22" x14ac:dyDescent="0.25">
      <c r="A20535">
        <v>319455</v>
      </c>
      <c r="B20535">
        <v>2018</v>
      </c>
      <c r="C20535" s="39" t="s">
        <v>75</v>
      </c>
      <c r="D20535" t="s">
        <v>76</v>
      </c>
      <c r="E20535" t="s">
        <v>24</v>
      </c>
      <c r="F20535">
        <v>3</v>
      </c>
      <c r="G20535" t="s">
        <v>31</v>
      </c>
      <c r="H20535" t="s">
        <v>46</v>
      </c>
      <c r="I20535" s="41">
        <v>104</v>
      </c>
      <c r="J20535" t="s">
        <v>43</v>
      </c>
      <c r="K20535" s="41">
        <v>842</v>
      </c>
      <c r="L20535" s="41">
        <v>552</v>
      </c>
      <c r="M20535" s="41">
        <v>1217</v>
      </c>
      <c r="N20535" s="42">
        <v>129803.81</v>
      </c>
      <c r="O20535" s="42">
        <v>235.15</v>
      </c>
      <c r="P20535" s="42">
        <v>103.36</v>
      </c>
      <c r="Q20535" s="42">
        <v>129753.41</v>
      </c>
      <c r="R20535" s="42">
        <v>235.06</v>
      </c>
      <c r="S20535" s="42">
        <v>103.36</v>
      </c>
      <c r="T20535" s="42">
        <v>50.4</v>
      </c>
      <c r="U20535" s="42">
        <v>0.09</v>
      </c>
      <c r="V20535" s="42">
        <v>0</v>
      </c>
    </row>
    <row r="20536" spans="1:22" x14ac:dyDescent="0.25">
      <c r="A20536">
        <v>313909</v>
      </c>
      <c r="B20536">
        <v>2018</v>
      </c>
      <c r="C20536" s="39" t="s">
        <v>160</v>
      </c>
      <c r="D20536" t="s">
        <v>161</v>
      </c>
      <c r="E20536" t="s">
        <v>30</v>
      </c>
      <c r="F20536">
        <v>2</v>
      </c>
      <c r="G20536" t="s">
        <v>57</v>
      </c>
      <c r="H20536" t="s">
        <v>26</v>
      </c>
      <c r="I20536" s="41">
        <v>223</v>
      </c>
      <c r="J20536" t="s">
        <v>44</v>
      </c>
      <c r="K20536" s="41">
        <v>841</v>
      </c>
      <c r="L20536" s="41">
        <v>417</v>
      </c>
      <c r="M20536" s="41">
        <v>2559</v>
      </c>
      <c r="N20536" s="42">
        <v>145563.32</v>
      </c>
      <c r="O20536" s="42">
        <v>349.07</v>
      </c>
      <c r="P20536" s="42">
        <v>73.27</v>
      </c>
      <c r="Q20536" s="42">
        <v>115864.23</v>
      </c>
      <c r="R20536" s="42">
        <v>277.85000000000002</v>
      </c>
      <c r="S20536" s="42">
        <v>49</v>
      </c>
      <c r="T20536" s="42">
        <v>29699.09</v>
      </c>
      <c r="U20536" s="42">
        <v>71.22</v>
      </c>
      <c r="V20536" s="42">
        <v>0</v>
      </c>
    </row>
    <row r="20537" spans="1:22" x14ac:dyDescent="0.25">
      <c r="A20537">
        <v>313859</v>
      </c>
      <c r="B20537">
        <v>2018</v>
      </c>
      <c r="C20537" s="39" t="s">
        <v>60</v>
      </c>
      <c r="D20537" t="s">
        <v>61</v>
      </c>
      <c r="E20537" t="s">
        <v>24</v>
      </c>
      <c r="F20537">
        <v>5</v>
      </c>
      <c r="G20537" t="s">
        <v>50</v>
      </c>
      <c r="H20537" t="s">
        <v>26</v>
      </c>
      <c r="I20537" s="41">
        <v>12</v>
      </c>
      <c r="J20537" t="s">
        <v>53</v>
      </c>
      <c r="K20537" s="41">
        <v>197</v>
      </c>
      <c r="L20537" s="41">
        <v>179</v>
      </c>
      <c r="M20537" s="41">
        <v>126</v>
      </c>
      <c r="N20537" s="42">
        <v>12509.58</v>
      </c>
      <c r="O20537" s="42">
        <v>69.88</v>
      </c>
      <c r="P20537" s="42">
        <v>65.430000000000007</v>
      </c>
      <c r="Q20537" s="42">
        <v>12500.13</v>
      </c>
      <c r="R20537" s="42">
        <v>69.83</v>
      </c>
      <c r="S20537" s="42">
        <v>65.430000000000007</v>
      </c>
      <c r="T20537" s="42">
        <v>9.4499999999999993</v>
      </c>
      <c r="U20537" s="42">
        <v>0.05</v>
      </c>
      <c r="V20537" s="42">
        <v>0</v>
      </c>
    </row>
    <row r="20538" spans="1:22" x14ac:dyDescent="0.25">
      <c r="A20538">
        <v>319456</v>
      </c>
      <c r="B20538">
        <v>2018</v>
      </c>
      <c r="C20538" s="39" t="s">
        <v>75</v>
      </c>
      <c r="D20538" t="s">
        <v>76</v>
      </c>
      <c r="E20538" t="s">
        <v>24</v>
      </c>
      <c r="F20538">
        <v>3</v>
      </c>
      <c r="G20538" t="s">
        <v>31</v>
      </c>
      <c r="H20538" t="s">
        <v>46</v>
      </c>
      <c r="I20538" s="41">
        <v>281</v>
      </c>
      <c r="J20538" t="s">
        <v>45</v>
      </c>
      <c r="K20538" s="41">
        <v>1825</v>
      </c>
      <c r="L20538" s="41">
        <v>648</v>
      </c>
      <c r="M20538" s="41">
        <v>3175</v>
      </c>
      <c r="N20538" s="42">
        <v>393348.55</v>
      </c>
      <c r="O20538" s="42">
        <v>607.01</v>
      </c>
      <c r="P20538" s="42">
        <v>432.77</v>
      </c>
      <c r="Q20538" s="42">
        <v>393001.05</v>
      </c>
      <c r="R20538" s="42">
        <v>606.48</v>
      </c>
      <c r="S20538" s="42">
        <v>428.96</v>
      </c>
      <c r="T20538" s="42">
        <v>347.5</v>
      </c>
      <c r="U20538" s="42">
        <v>0.53</v>
      </c>
      <c r="V20538" s="42">
        <v>0</v>
      </c>
    </row>
    <row r="20539" spans="1:22" x14ac:dyDescent="0.25">
      <c r="A20539">
        <v>313912</v>
      </c>
      <c r="B20539">
        <v>2018</v>
      </c>
      <c r="C20539" s="39" t="s">
        <v>160</v>
      </c>
      <c r="D20539" t="s">
        <v>161</v>
      </c>
      <c r="E20539" t="s">
        <v>30</v>
      </c>
      <c r="F20539">
        <v>2</v>
      </c>
      <c r="G20539" t="s">
        <v>57</v>
      </c>
      <c r="H20539" t="s">
        <v>46</v>
      </c>
      <c r="I20539" s="41">
        <v>56</v>
      </c>
      <c r="J20539" t="s">
        <v>35</v>
      </c>
      <c r="K20539" s="41">
        <v>329</v>
      </c>
      <c r="L20539" s="41">
        <v>61</v>
      </c>
      <c r="M20539" s="41">
        <v>638</v>
      </c>
      <c r="N20539" s="42">
        <v>299720.34999999998</v>
      </c>
      <c r="O20539" s="42">
        <v>4913.4399999999996</v>
      </c>
      <c r="P20539" s="42">
        <v>3578.08</v>
      </c>
      <c r="Q20539" s="42">
        <v>243088.5</v>
      </c>
      <c r="R20539" s="42">
        <v>3985.05</v>
      </c>
      <c r="S20539" s="42">
        <v>3128.24</v>
      </c>
      <c r="T20539" s="42">
        <v>56631.85</v>
      </c>
      <c r="U20539" s="42">
        <v>928.39</v>
      </c>
      <c r="V20539" s="42">
        <v>120</v>
      </c>
    </row>
    <row r="20540" spans="1:22" x14ac:dyDescent="0.25">
      <c r="A20540">
        <v>313860</v>
      </c>
      <c r="B20540">
        <v>2018</v>
      </c>
      <c r="C20540" s="39" t="s">
        <v>60</v>
      </c>
      <c r="D20540" t="s">
        <v>61</v>
      </c>
      <c r="E20540" t="s">
        <v>24</v>
      </c>
      <c r="F20540">
        <v>5</v>
      </c>
      <c r="G20540" t="s">
        <v>50</v>
      </c>
      <c r="H20540" t="s">
        <v>26</v>
      </c>
      <c r="I20540" s="41">
        <v>28</v>
      </c>
      <c r="J20540" t="s">
        <v>44</v>
      </c>
      <c r="K20540" s="41">
        <v>1396</v>
      </c>
      <c r="L20540" s="41">
        <v>1111</v>
      </c>
      <c r="M20540" s="41">
        <v>331</v>
      </c>
      <c r="N20540" s="42">
        <v>36013.42</v>
      </c>
      <c r="O20540" s="42">
        <v>32.409999999999997</v>
      </c>
      <c r="P20540" s="42">
        <v>9.39</v>
      </c>
      <c r="Q20540" s="42">
        <v>35988.22</v>
      </c>
      <c r="R20540" s="42">
        <v>32.39</v>
      </c>
      <c r="S20540" s="42">
        <v>9.39</v>
      </c>
      <c r="T20540" s="42">
        <v>25.2</v>
      </c>
      <c r="U20540" s="42">
        <v>0.02</v>
      </c>
      <c r="V20540" s="42">
        <v>0</v>
      </c>
    </row>
    <row r="20541" spans="1:22" x14ac:dyDescent="0.25">
      <c r="A20541">
        <v>319457</v>
      </c>
      <c r="B20541">
        <v>2018</v>
      </c>
      <c r="C20541" s="39" t="s">
        <v>75</v>
      </c>
      <c r="D20541" t="s">
        <v>76</v>
      </c>
      <c r="E20541" t="s">
        <v>24</v>
      </c>
      <c r="F20541">
        <v>3</v>
      </c>
      <c r="G20541" t="s">
        <v>31</v>
      </c>
      <c r="H20541" t="s">
        <v>46</v>
      </c>
      <c r="I20541" s="41">
        <v>39</v>
      </c>
      <c r="J20541" t="s">
        <v>38</v>
      </c>
      <c r="K20541" s="41">
        <v>1419</v>
      </c>
      <c r="L20541" s="41">
        <v>1315</v>
      </c>
      <c r="M20541" s="41">
        <v>435</v>
      </c>
      <c r="N20541" s="42">
        <v>106702.5</v>
      </c>
      <c r="O20541" s="42">
        <v>81.14</v>
      </c>
      <c r="P20541" s="42">
        <v>75.02</v>
      </c>
      <c r="Q20541" s="42">
        <v>106601.7</v>
      </c>
      <c r="R20541" s="42">
        <v>81.06</v>
      </c>
      <c r="S20541" s="42">
        <v>75.02</v>
      </c>
      <c r="T20541" s="42">
        <v>100.8</v>
      </c>
      <c r="U20541" s="42">
        <v>7.0000000000000007E-2</v>
      </c>
      <c r="V20541" s="42">
        <v>0</v>
      </c>
    </row>
    <row r="20542" spans="1:22" x14ac:dyDescent="0.25">
      <c r="A20542">
        <v>313913</v>
      </c>
      <c r="B20542">
        <v>2018</v>
      </c>
      <c r="C20542" s="39" t="s">
        <v>160</v>
      </c>
      <c r="D20542" t="s">
        <v>161</v>
      </c>
      <c r="E20542" t="s">
        <v>30</v>
      </c>
      <c r="F20542">
        <v>2</v>
      </c>
      <c r="G20542" t="s">
        <v>57</v>
      </c>
      <c r="H20542" t="s">
        <v>46</v>
      </c>
      <c r="I20542" s="41">
        <v>1759</v>
      </c>
      <c r="J20542" t="s">
        <v>39</v>
      </c>
      <c r="K20542" s="41">
        <v>16289</v>
      </c>
      <c r="L20542" s="41">
        <v>7850</v>
      </c>
      <c r="M20542" s="41">
        <v>19839</v>
      </c>
      <c r="N20542" s="42">
        <v>1792969.18</v>
      </c>
      <c r="O20542" s="42">
        <v>228.4</v>
      </c>
      <c r="P20542" s="42">
        <v>125.09</v>
      </c>
      <c r="Q20542" s="42">
        <v>1081040.96</v>
      </c>
      <c r="R20542" s="42">
        <v>137.71</v>
      </c>
      <c r="S20542" s="42">
        <v>35.86</v>
      </c>
      <c r="T20542" s="42">
        <v>711928.22</v>
      </c>
      <c r="U20542" s="42">
        <v>90.69</v>
      </c>
      <c r="V20542" s="42">
        <v>30</v>
      </c>
    </row>
    <row r="20543" spans="1:22" x14ac:dyDescent="0.25">
      <c r="A20543">
        <v>313873</v>
      </c>
      <c r="B20543">
        <v>2018</v>
      </c>
      <c r="C20543" s="39" t="s">
        <v>160</v>
      </c>
      <c r="D20543" t="s">
        <v>161</v>
      </c>
      <c r="E20543" t="s">
        <v>30</v>
      </c>
      <c r="F20543">
        <v>1</v>
      </c>
      <c r="G20543" t="s">
        <v>69</v>
      </c>
      <c r="H20543" t="s">
        <v>26</v>
      </c>
      <c r="I20543" s="41">
        <v>35</v>
      </c>
      <c r="J20543" t="s">
        <v>35</v>
      </c>
      <c r="K20543" s="41">
        <v>182</v>
      </c>
      <c r="L20543" s="41">
        <v>37</v>
      </c>
      <c r="M20543" s="41">
        <v>403</v>
      </c>
      <c r="N20543" s="42">
        <v>224217.60000000001</v>
      </c>
      <c r="O20543" s="42">
        <v>6059.93</v>
      </c>
      <c r="P20543" s="42">
        <v>4763.6000000000004</v>
      </c>
      <c r="Q20543" s="42">
        <v>134249.47</v>
      </c>
      <c r="R20543" s="42">
        <v>3628.36</v>
      </c>
      <c r="S20543" s="42">
        <v>3327.52</v>
      </c>
      <c r="T20543" s="42">
        <v>89968.13</v>
      </c>
      <c r="U20543" s="42">
        <v>2431.5700000000002</v>
      </c>
      <c r="V20543" s="42">
        <v>250</v>
      </c>
    </row>
    <row r="20544" spans="1:22" x14ac:dyDescent="0.25">
      <c r="A20544">
        <v>319459</v>
      </c>
      <c r="B20544">
        <v>2018</v>
      </c>
      <c r="C20544" s="39" t="s">
        <v>75</v>
      </c>
      <c r="D20544" t="s">
        <v>76</v>
      </c>
      <c r="E20544" t="s">
        <v>24</v>
      </c>
      <c r="F20544">
        <v>3</v>
      </c>
      <c r="G20544" t="s">
        <v>31</v>
      </c>
      <c r="H20544" t="s">
        <v>46</v>
      </c>
      <c r="I20544" s="41">
        <v>102</v>
      </c>
      <c r="J20544" t="s">
        <v>47</v>
      </c>
      <c r="K20544" s="41">
        <v>1907</v>
      </c>
      <c r="L20544" s="41">
        <v>164</v>
      </c>
      <c r="M20544" s="41">
        <v>1146</v>
      </c>
      <c r="N20544" s="42">
        <v>1678280.98</v>
      </c>
      <c r="O20544" s="42">
        <v>10233.42</v>
      </c>
      <c r="P20544" s="42">
        <v>6361.96</v>
      </c>
      <c r="Q20544" s="42">
        <v>1677388.03</v>
      </c>
      <c r="R20544" s="42">
        <v>10227.969999999999</v>
      </c>
      <c r="S20544" s="42">
        <v>6359.56</v>
      </c>
      <c r="T20544" s="42">
        <v>892.95</v>
      </c>
      <c r="U20544" s="42">
        <v>5.44</v>
      </c>
      <c r="V20544" s="42">
        <v>0</v>
      </c>
    </row>
    <row r="20545" spans="1:22" x14ac:dyDescent="0.25">
      <c r="A20545">
        <v>313914</v>
      </c>
      <c r="B20545">
        <v>2018</v>
      </c>
      <c r="C20545" s="39" t="s">
        <v>160</v>
      </c>
      <c r="D20545" t="s">
        <v>161</v>
      </c>
      <c r="E20545" t="s">
        <v>30</v>
      </c>
      <c r="F20545">
        <v>2</v>
      </c>
      <c r="G20545" t="s">
        <v>57</v>
      </c>
      <c r="H20545" t="s">
        <v>46</v>
      </c>
      <c r="I20545" s="41">
        <v>46</v>
      </c>
      <c r="J20545" t="s">
        <v>43</v>
      </c>
      <c r="K20545" s="41">
        <v>157</v>
      </c>
      <c r="L20545" s="41">
        <v>126</v>
      </c>
      <c r="M20545" s="41">
        <v>533</v>
      </c>
      <c r="N20545" s="42">
        <v>26517.34</v>
      </c>
      <c r="O20545" s="42">
        <v>210.45</v>
      </c>
      <c r="P20545" s="42">
        <v>74.41</v>
      </c>
      <c r="Q20545" s="42">
        <v>14306.44</v>
      </c>
      <c r="R20545" s="42">
        <v>113.54</v>
      </c>
      <c r="S20545" s="42">
        <v>13.73</v>
      </c>
      <c r="T20545" s="42">
        <v>12210.9</v>
      </c>
      <c r="U20545" s="42">
        <v>96.91</v>
      </c>
      <c r="V20545" s="42">
        <v>42.69</v>
      </c>
    </row>
    <row r="20546" spans="1:22" x14ac:dyDescent="0.25">
      <c r="A20546">
        <v>313874</v>
      </c>
      <c r="B20546">
        <v>2018</v>
      </c>
      <c r="C20546" s="39" t="s">
        <v>160</v>
      </c>
      <c r="D20546" t="s">
        <v>161</v>
      </c>
      <c r="E20546" t="s">
        <v>30</v>
      </c>
      <c r="F20546">
        <v>1</v>
      </c>
      <c r="G20546" t="s">
        <v>69</v>
      </c>
      <c r="H20546" t="s">
        <v>26</v>
      </c>
      <c r="I20546" s="41">
        <v>1245</v>
      </c>
      <c r="J20546" t="s">
        <v>39</v>
      </c>
      <c r="K20546" s="41">
        <v>14929</v>
      </c>
      <c r="L20546" s="41">
        <v>6315</v>
      </c>
      <c r="M20546" s="41">
        <v>14304</v>
      </c>
      <c r="N20546" s="42">
        <v>1377359.56</v>
      </c>
      <c r="O20546" s="42">
        <v>218.1</v>
      </c>
      <c r="P20546" s="42">
        <v>137.30000000000001</v>
      </c>
      <c r="Q20546" s="42">
        <v>941227.43</v>
      </c>
      <c r="R20546" s="42">
        <v>149.04</v>
      </c>
      <c r="S20546" s="42">
        <v>92.55</v>
      </c>
      <c r="T20546" s="42">
        <v>436132.13</v>
      </c>
      <c r="U20546" s="42">
        <v>69.06</v>
      </c>
      <c r="V20546" s="42">
        <v>10</v>
      </c>
    </row>
    <row r="20547" spans="1:22" x14ac:dyDescent="0.25">
      <c r="A20547">
        <v>319460</v>
      </c>
      <c r="B20547">
        <v>2018</v>
      </c>
      <c r="C20547" s="39" t="s">
        <v>75</v>
      </c>
      <c r="D20547" t="s">
        <v>76</v>
      </c>
      <c r="E20547" t="s">
        <v>24</v>
      </c>
      <c r="F20547">
        <v>3</v>
      </c>
      <c r="G20547" t="s">
        <v>31</v>
      </c>
      <c r="H20547" t="s">
        <v>46</v>
      </c>
      <c r="I20547" s="41">
        <v>102</v>
      </c>
      <c r="J20547" t="s">
        <v>48</v>
      </c>
      <c r="K20547" s="41">
        <v>2094</v>
      </c>
      <c r="L20547" s="41">
        <v>845</v>
      </c>
      <c r="M20547" s="41">
        <v>1137</v>
      </c>
      <c r="N20547" s="42">
        <v>225213.9</v>
      </c>
      <c r="O20547" s="42">
        <v>266.52</v>
      </c>
      <c r="P20547" s="42">
        <v>100.5</v>
      </c>
      <c r="Q20547" s="42">
        <v>225182.4</v>
      </c>
      <c r="R20547" s="42">
        <v>266.48</v>
      </c>
      <c r="S20547" s="42">
        <v>100.5</v>
      </c>
      <c r="T20547" s="42">
        <v>31.5</v>
      </c>
      <c r="U20547" s="42">
        <v>0.03</v>
      </c>
      <c r="V20547" s="42">
        <v>0</v>
      </c>
    </row>
    <row r="20548" spans="1:22" x14ac:dyDescent="0.25">
      <c r="A20548">
        <v>313915</v>
      </c>
      <c r="B20548">
        <v>2018</v>
      </c>
      <c r="C20548" s="39" t="s">
        <v>160</v>
      </c>
      <c r="D20548" t="s">
        <v>161</v>
      </c>
      <c r="E20548" t="s">
        <v>30</v>
      </c>
      <c r="F20548">
        <v>2</v>
      </c>
      <c r="G20548" t="s">
        <v>57</v>
      </c>
      <c r="H20548" t="s">
        <v>46</v>
      </c>
      <c r="I20548" s="41">
        <v>203</v>
      </c>
      <c r="J20548" t="s">
        <v>45</v>
      </c>
      <c r="K20548" s="41">
        <v>993</v>
      </c>
      <c r="L20548" s="41">
        <v>299</v>
      </c>
      <c r="M20548" s="41">
        <v>2283</v>
      </c>
      <c r="N20548" s="42">
        <v>268017.82</v>
      </c>
      <c r="O20548" s="42">
        <v>896.38</v>
      </c>
      <c r="P20548" s="42">
        <v>734.88</v>
      </c>
      <c r="Q20548" s="42">
        <v>157716.54999999999</v>
      </c>
      <c r="R20548" s="42">
        <v>527.48</v>
      </c>
      <c r="S20548" s="42">
        <v>366.35</v>
      </c>
      <c r="T20548" s="42">
        <v>110301.27</v>
      </c>
      <c r="U20548" s="42">
        <v>368.9</v>
      </c>
      <c r="V20548" s="42">
        <v>143.21</v>
      </c>
    </row>
    <row r="20549" spans="1:22" x14ac:dyDescent="0.25">
      <c r="A20549">
        <v>313875</v>
      </c>
      <c r="B20549">
        <v>2018</v>
      </c>
      <c r="C20549" s="39" t="s">
        <v>160</v>
      </c>
      <c r="D20549" t="s">
        <v>161</v>
      </c>
      <c r="E20549" t="s">
        <v>30</v>
      </c>
      <c r="F20549">
        <v>1</v>
      </c>
      <c r="G20549" t="s">
        <v>69</v>
      </c>
      <c r="H20549" t="s">
        <v>26</v>
      </c>
      <c r="I20549" s="41">
        <v>11</v>
      </c>
      <c r="J20549" t="s">
        <v>43</v>
      </c>
      <c r="K20549" s="41">
        <v>32</v>
      </c>
      <c r="L20549" s="41">
        <v>22</v>
      </c>
      <c r="M20549" s="41">
        <v>125</v>
      </c>
      <c r="N20549" s="42">
        <v>4833.8599999999997</v>
      </c>
      <c r="O20549" s="42">
        <v>219.72</v>
      </c>
      <c r="P20549" s="42">
        <v>149.19999999999999</v>
      </c>
      <c r="Q20549" s="42">
        <v>4713.47</v>
      </c>
      <c r="R20549" s="42">
        <v>214.24</v>
      </c>
      <c r="S20549" s="42">
        <v>124.91</v>
      </c>
      <c r="T20549" s="42">
        <v>120.39</v>
      </c>
      <c r="U20549" s="42">
        <v>5.47</v>
      </c>
      <c r="V20549" s="42">
        <v>0</v>
      </c>
    </row>
    <row r="20550" spans="1:22" x14ac:dyDescent="0.25">
      <c r="A20550">
        <v>319461</v>
      </c>
      <c r="B20550">
        <v>2018</v>
      </c>
      <c r="C20550" s="39" t="s">
        <v>75</v>
      </c>
      <c r="D20550" t="s">
        <v>76</v>
      </c>
      <c r="E20550" t="s">
        <v>24</v>
      </c>
      <c r="F20550">
        <v>3</v>
      </c>
      <c r="G20550" t="s">
        <v>31</v>
      </c>
      <c r="H20550" t="s">
        <v>46</v>
      </c>
      <c r="I20550" s="41">
        <v>644</v>
      </c>
      <c r="J20550" t="s">
        <v>42</v>
      </c>
      <c r="K20550" s="41">
        <v>21998</v>
      </c>
      <c r="L20550" s="41">
        <v>4896</v>
      </c>
      <c r="M20550" s="41">
        <v>7241</v>
      </c>
      <c r="N20550" s="42">
        <v>2983788.7</v>
      </c>
      <c r="O20550" s="42">
        <v>609.42999999999995</v>
      </c>
      <c r="P20550" s="42">
        <v>145.94</v>
      </c>
      <c r="Q20550" s="42">
        <v>2981710.74</v>
      </c>
      <c r="R20550" s="42">
        <v>609</v>
      </c>
      <c r="S20550" s="42">
        <v>145.37</v>
      </c>
      <c r="T20550" s="42">
        <v>2077.96</v>
      </c>
      <c r="U20550" s="42">
        <v>0.42</v>
      </c>
      <c r="V20550" s="42">
        <v>0</v>
      </c>
    </row>
    <row r="20551" spans="1:22" x14ac:dyDescent="0.25">
      <c r="A20551">
        <v>313917</v>
      </c>
      <c r="B20551">
        <v>2018</v>
      </c>
      <c r="C20551" s="39" t="s">
        <v>160</v>
      </c>
      <c r="D20551" t="s">
        <v>161</v>
      </c>
      <c r="E20551" t="s">
        <v>30</v>
      </c>
      <c r="F20551">
        <v>2</v>
      </c>
      <c r="G20551" t="s">
        <v>57</v>
      </c>
      <c r="H20551" t="s">
        <v>46</v>
      </c>
      <c r="I20551" s="41">
        <v>31</v>
      </c>
      <c r="J20551" t="s">
        <v>47</v>
      </c>
      <c r="K20551" s="41">
        <v>371</v>
      </c>
      <c r="L20551" s="41">
        <v>46</v>
      </c>
      <c r="M20551" s="41">
        <v>357</v>
      </c>
      <c r="N20551" s="42">
        <v>675742.4</v>
      </c>
      <c r="O20551" s="42">
        <v>14690.05</v>
      </c>
      <c r="P20551" s="42">
        <v>10072.93</v>
      </c>
      <c r="Q20551" s="42">
        <v>642312.75</v>
      </c>
      <c r="R20551" s="42">
        <v>13963.32</v>
      </c>
      <c r="S20551" s="42">
        <v>10072.93</v>
      </c>
      <c r="T20551" s="42">
        <v>33429.65</v>
      </c>
      <c r="U20551" s="42">
        <v>726.73</v>
      </c>
      <c r="V20551" s="42">
        <v>0</v>
      </c>
    </row>
    <row r="20552" spans="1:22" x14ac:dyDescent="0.25">
      <c r="A20552">
        <v>313876</v>
      </c>
      <c r="B20552">
        <v>2018</v>
      </c>
      <c r="C20552" s="39" t="s">
        <v>160</v>
      </c>
      <c r="D20552" t="s">
        <v>161</v>
      </c>
      <c r="E20552" t="s">
        <v>30</v>
      </c>
      <c r="F20552">
        <v>1</v>
      </c>
      <c r="G20552" t="s">
        <v>69</v>
      </c>
      <c r="H20552" t="s">
        <v>26</v>
      </c>
      <c r="I20552" s="41">
        <v>143</v>
      </c>
      <c r="J20552" t="s">
        <v>45</v>
      </c>
      <c r="K20552" s="41">
        <v>493</v>
      </c>
      <c r="L20552" s="41">
        <v>185</v>
      </c>
      <c r="M20552" s="41">
        <v>1656</v>
      </c>
      <c r="N20552" s="42">
        <v>125899.44</v>
      </c>
      <c r="O20552" s="42">
        <v>680.53</v>
      </c>
      <c r="P20552" s="42">
        <v>484.75</v>
      </c>
      <c r="Q20552" s="42">
        <v>82151.8</v>
      </c>
      <c r="R20552" s="42">
        <v>444.06</v>
      </c>
      <c r="S20552" s="42">
        <v>297.89999999999998</v>
      </c>
      <c r="T20552" s="42">
        <v>43747.64</v>
      </c>
      <c r="U20552" s="42">
        <v>236.47</v>
      </c>
      <c r="V20552" s="42">
        <v>100</v>
      </c>
    </row>
    <row r="20553" spans="1:22" x14ac:dyDescent="0.25">
      <c r="A20553">
        <v>319462</v>
      </c>
      <c r="B20553">
        <v>2018</v>
      </c>
      <c r="C20553" s="39" t="s">
        <v>75</v>
      </c>
      <c r="D20553" t="s">
        <v>76</v>
      </c>
      <c r="E20553" t="s">
        <v>24</v>
      </c>
      <c r="F20553">
        <v>3</v>
      </c>
      <c r="G20553" t="s">
        <v>31</v>
      </c>
      <c r="H20553" t="s">
        <v>46</v>
      </c>
      <c r="I20553" s="41">
        <v>99</v>
      </c>
      <c r="J20553" t="s">
        <v>49</v>
      </c>
      <c r="K20553" s="41">
        <v>564</v>
      </c>
      <c r="L20553" s="41">
        <v>220</v>
      </c>
      <c r="M20553" s="41">
        <v>1126</v>
      </c>
      <c r="N20553" s="42">
        <v>20130.009999999998</v>
      </c>
      <c r="O20553" s="42">
        <v>91.5</v>
      </c>
      <c r="P20553" s="42">
        <v>41.45</v>
      </c>
      <c r="Q20553" s="42">
        <v>20107.96</v>
      </c>
      <c r="R20553" s="42">
        <v>91.39</v>
      </c>
      <c r="S20553" s="42">
        <v>40.729999999999997</v>
      </c>
      <c r="T20553" s="42">
        <v>22.05</v>
      </c>
      <c r="U20553" s="42">
        <v>0.1</v>
      </c>
      <c r="V20553" s="42">
        <v>0</v>
      </c>
    </row>
    <row r="20554" spans="1:22" x14ac:dyDescent="0.25">
      <c r="A20554">
        <v>313918</v>
      </c>
      <c r="B20554">
        <v>2018</v>
      </c>
      <c r="C20554" s="39" t="s">
        <v>160</v>
      </c>
      <c r="D20554" t="s">
        <v>161</v>
      </c>
      <c r="E20554" t="s">
        <v>30</v>
      </c>
      <c r="F20554">
        <v>2</v>
      </c>
      <c r="G20554" t="s">
        <v>57</v>
      </c>
      <c r="H20554" t="s">
        <v>46</v>
      </c>
      <c r="I20554" s="41">
        <v>26</v>
      </c>
      <c r="J20554" t="s">
        <v>48</v>
      </c>
      <c r="K20554" s="41">
        <v>320</v>
      </c>
      <c r="L20554" s="41">
        <v>146</v>
      </c>
      <c r="M20554" s="41">
        <v>311</v>
      </c>
      <c r="N20554" s="42">
        <v>122002.81</v>
      </c>
      <c r="O20554" s="42">
        <v>835.63</v>
      </c>
      <c r="P20554" s="42">
        <v>279</v>
      </c>
      <c r="Q20554" s="42">
        <v>117016.85</v>
      </c>
      <c r="R20554" s="42">
        <v>801.48</v>
      </c>
      <c r="S20554" s="42">
        <v>243</v>
      </c>
      <c r="T20554" s="42">
        <v>4985.96</v>
      </c>
      <c r="U20554" s="42">
        <v>34.15</v>
      </c>
      <c r="V20554" s="42">
        <v>0</v>
      </c>
    </row>
    <row r="20555" spans="1:22" x14ac:dyDescent="0.25">
      <c r="A20555">
        <v>313878</v>
      </c>
      <c r="B20555">
        <v>2018</v>
      </c>
      <c r="C20555" s="39" t="s">
        <v>160</v>
      </c>
      <c r="D20555" t="s">
        <v>161</v>
      </c>
      <c r="E20555" t="s">
        <v>30</v>
      </c>
      <c r="F20555">
        <v>1</v>
      </c>
      <c r="G20555" t="s">
        <v>69</v>
      </c>
      <c r="H20555" t="s">
        <v>26</v>
      </c>
      <c r="I20555" s="41">
        <v>64</v>
      </c>
      <c r="J20555" t="s">
        <v>47</v>
      </c>
      <c r="K20555" s="41">
        <v>476</v>
      </c>
      <c r="L20555" s="41">
        <v>73</v>
      </c>
      <c r="M20555" s="41">
        <v>515</v>
      </c>
      <c r="N20555" s="42">
        <v>2430354.84</v>
      </c>
      <c r="O20555" s="42">
        <v>33292.53</v>
      </c>
      <c r="P20555" s="42">
        <v>3892.86</v>
      </c>
      <c r="Q20555" s="42">
        <v>2368409.19</v>
      </c>
      <c r="R20555" s="42">
        <v>32443.96</v>
      </c>
      <c r="S20555" s="42">
        <v>2681.34</v>
      </c>
      <c r="T20555" s="42">
        <v>61945.65</v>
      </c>
      <c r="U20555" s="42">
        <v>848.57</v>
      </c>
      <c r="V20555" s="42">
        <v>0</v>
      </c>
    </row>
    <row r="20556" spans="1:22" x14ac:dyDescent="0.25">
      <c r="A20556">
        <v>319463</v>
      </c>
      <c r="B20556">
        <v>2018</v>
      </c>
      <c r="C20556" s="39" t="s">
        <v>75</v>
      </c>
      <c r="D20556" t="s">
        <v>76</v>
      </c>
      <c r="E20556" t="s">
        <v>24</v>
      </c>
      <c r="F20556">
        <v>3</v>
      </c>
      <c r="G20556" t="s">
        <v>31</v>
      </c>
      <c r="H20556" t="s">
        <v>46</v>
      </c>
      <c r="I20556" s="41">
        <v>29</v>
      </c>
      <c r="J20556" t="s">
        <v>52</v>
      </c>
      <c r="K20556" s="41">
        <v>948</v>
      </c>
      <c r="L20556" s="41">
        <v>324</v>
      </c>
      <c r="M20556" s="41">
        <v>309</v>
      </c>
      <c r="N20556" s="42">
        <v>204635.07</v>
      </c>
      <c r="O20556" s="42">
        <v>631.58000000000004</v>
      </c>
      <c r="P20556" s="42">
        <v>117.72</v>
      </c>
      <c r="Q20556" s="42">
        <v>204041.91</v>
      </c>
      <c r="R20556" s="42">
        <v>629.75</v>
      </c>
      <c r="S20556" s="42">
        <v>117.72</v>
      </c>
      <c r="T20556" s="42">
        <v>593.16</v>
      </c>
      <c r="U20556" s="42">
        <v>1.83</v>
      </c>
      <c r="V20556" s="42">
        <v>0</v>
      </c>
    </row>
    <row r="20557" spans="1:22" x14ac:dyDescent="0.25">
      <c r="A20557">
        <v>313919</v>
      </c>
      <c r="B20557">
        <v>2018</v>
      </c>
      <c r="C20557" s="39" t="s">
        <v>160</v>
      </c>
      <c r="D20557" t="s">
        <v>161</v>
      </c>
      <c r="E20557" t="s">
        <v>30</v>
      </c>
      <c r="F20557">
        <v>2</v>
      </c>
      <c r="G20557" t="s">
        <v>57</v>
      </c>
      <c r="H20557" t="s">
        <v>46</v>
      </c>
      <c r="I20557" s="41">
        <v>376</v>
      </c>
      <c r="J20557" t="s">
        <v>42</v>
      </c>
      <c r="K20557" s="41">
        <v>4653</v>
      </c>
      <c r="L20557" s="41">
        <v>1193</v>
      </c>
      <c r="M20557" s="41">
        <v>4270</v>
      </c>
      <c r="N20557" s="42">
        <v>1749580.22</v>
      </c>
      <c r="O20557" s="42">
        <v>1466.53</v>
      </c>
      <c r="P20557" s="42">
        <v>367.2</v>
      </c>
      <c r="Q20557" s="42">
        <v>1479106.68</v>
      </c>
      <c r="R20557" s="42">
        <v>1239.82</v>
      </c>
      <c r="S20557" s="42">
        <v>242.4</v>
      </c>
      <c r="T20557" s="42">
        <v>270473.53999999998</v>
      </c>
      <c r="U20557" s="42">
        <v>226.71</v>
      </c>
      <c r="V20557" s="42">
        <v>0</v>
      </c>
    </row>
    <row r="20558" spans="1:22" x14ac:dyDescent="0.25">
      <c r="A20558">
        <v>313879</v>
      </c>
      <c r="B20558">
        <v>2018</v>
      </c>
      <c r="C20558" s="39" t="s">
        <v>160</v>
      </c>
      <c r="D20558" t="s">
        <v>161</v>
      </c>
      <c r="E20558" t="s">
        <v>30</v>
      </c>
      <c r="F20558">
        <v>1</v>
      </c>
      <c r="G20558" t="s">
        <v>69</v>
      </c>
      <c r="H20558" t="s">
        <v>26</v>
      </c>
      <c r="I20558" s="41">
        <v>61</v>
      </c>
      <c r="J20558" t="s">
        <v>48</v>
      </c>
      <c r="K20558" s="41">
        <v>668</v>
      </c>
      <c r="L20558" s="41">
        <v>415</v>
      </c>
      <c r="M20558" s="41">
        <v>498</v>
      </c>
      <c r="N20558" s="42">
        <v>195072.8</v>
      </c>
      <c r="O20558" s="42">
        <v>470.05</v>
      </c>
      <c r="P20558" s="42">
        <v>205.45</v>
      </c>
      <c r="Q20558" s="42">
        <v>184155.34</v>
      </c>
      <c r="R20558" s="42">
        <v>443.74</v>
      </c>
      <c r="S20558" s="42">
        <v>194.24</v>
      </c>
      <c r="T20558" s="42">
        <v>10917.46</v>
      </c>
      <c r="U20558" s="42">
        <v>26.3</v>
      </c>
      <c r="V20558" s="42">
        <v>0</v>
      </c>
    </row>
    <row r="20559" spans="1:22" x14ac:dyDescent="0.25">
      <c r="A20559">
        <v>319464</v>
      </c>
      <c r="B20559">
        <v>2018</v>
      </c>
      <c r="C20559" s="39" t="s">
        <v>75</v>
      </c>
      <c r="D20559" t="s">
        <v>76</v>
      </c>
      <c r="E20559" t="s">
        <v>24</v>
      </c>
      <c r="F20559">
        <v>3</v>
      </c>
      <c r="G20559" t="s">
        <v>31</v>
      </c>
      <c r="H20559" t="s">
        <v>46</v>
      </c>
      <c r="I20559" s="41">
        <v>26</v>
      </c>
      <c r="J20559" t="s">
        <v>53</v>
      </c>
      <c r="K20559" s="41">
        <v>2231</v>
      </c>
      <c r="L20559" s="41">
        <v>2186</v>
      </c>
      <c r="M20559" s="41">
        <v>297</v>
      </c>
      <c r="N20559" s="42">
        <v>637620.01</v>
      </c>
      <c r="O20559" s="42">
        <v>291.68</v>
      </c>
      <c r="P20559" s="42">
        <v>151.72</v>
      </c>
      <c r="Q20559" s="42">
        <v>637531.81000000006</v>
      </c>
      <c r="R20559" s="42">
        <v>291.64</v>
      </c>
      <c r="S20559" s="42">
        <v>151.72</v>
      </c>
      <c r="T20559" s="42">
        <v>88.2</v>
      </c>
      <c r="U20559" s="42">
        <v>0.04</v>
      </c>
      <c r="V20559" s="42">
        <v>0</v>
      </c>
    </row>
    <row r="20560" spans="1:22" x14ac:dyDescent="0.25">
      <c r="A20560">
        <v>313920</v>
      </c>
      <c r="B20560">
        <v>2018</v>
      </c>
      <c r="C20560" s="39" t="s">
        <v>160</v>
      </c>
      <c r="D20560" t="s">
        <v>161</v>
      </c>
      <c r="E20560" t="s">
        <v>30</v>
      </c>
      <c r="F20560">
        <v>2</v>
      </c>
      <c r="G20560" t="s">
        <v>57</v>
      </c>
      <c r="H20560" t="s">
        <v>46</v>
      </c>
      <c r="I20560" s="41">
        <v>162</v>
      </c>
      <c r="J20560" t="s">
        <v>49</v>
      </c>
      <c r="K20560" s="41">
        <v>601</v>
      </c>
      <c r="L20560" s="41">
        <v>210</v>
      </c>
      <c r="M20560" s="41">
        <v>1853</v>
      </c>
      <c r="N20560" s="42">
        <v>67759.179999999993</v>
      </c>
      <c r="O20560" s="42">
        <v>322.66000000000003</v>
      </c>
      <c r="P20560" s="42">
        <v>214.44</v>
      </c>
      <c r="Q20560" s="42">
        <v>37765.24</v>
      </c>
      <c r="R20560" s="42">
        <v>179.83</v>
      </c>
      <c r="S20560" s="42">
        <v>81.73</v>
      </c>
      <c r="T20560" s="42">
        <v>29993.94</v>
      </c>
      <c r="U20560" s="42">
        <v>142.82</v>
      </c>
      <c r="V20560" s="42">
        <v>10.68</v>
      </c>
    </row>
    <row r="20561" spans="1:22" x14ac:dyDescent="0.25">
      <c r="A20561">
        <v>313880</v>
      </c>
      <c r="B20561">
        <v>2018</v>
      </c>
      <c r="C20561" s="39" t="s">
        <v>160</v>
      </c>
      <c r="D20561" t="s">
        <v>161</v>
      </c>
      <c r="E20561" t="s">
        <v>30</v>
      </c>
      <c r="F20561">
        <v>1</v>
      </c>
      <c r="G20561" t="s">
        <v>69</v>
      </c>
      <c r="H20561" t="s">
        <v>26</v>
      </c>
      <c r="I20561" s="41">
        <v>230</v>
      </c>
      <c r="J20561" t="s">
        <v>42</v>
      </c>
      <c r="K20561" s="41">
        <v>3167</v>
      </c>
      <c r="L20561" s="41">
        <v>761</v>
      </c>
      <c r="M20561" s="41">
        <v>2685</v>
      </c>
      <c r="N20561" s="42">
        <v>787120.52</v>
      </c>
      <c r="O20561" s="42">
        <v>1034.32</v>
      </c>
      <c r="P20561" s="42">
        <v>352.41</v>
      </c>
      <c r="Q20561" s="42">
        <v>657571.22</v>
      </c>
      <c r="R20561" s="42">
        <v>864.08</v>
      </c>
      <c r="S20561" s="42">
        <v>260.76</v>
      </c>
      <c r="T20561" s="42">
        <v>129549.3</v>
      </c>
      <c r="U20561" s="42">
        <v>170.23</v>
      </c>
      <c r="V20561" s="42">
        <v>0</v>
      </c>
    </row>
    <row r="20562" spans="1:22" x14ac:dyDescent="0.25">
      <c r="A20562">
        <v>319465</v>
      </c>
      <c r="B20562">
        <v>2018</v>
      </c>
      <c r="C20562" s="39" t="s">
        <v>75</v>
      </c>
      <c r="D20562" t="s">
        <v>76</v>
      </c>
      <c r="E20562" t="s">
        <v>24</v>
      </c>
      <c r="F20562">
        <v>3</v>
      </c>
      <c r="G20562" t="s">
        <v>31</v>
      </c>
      <c r="H20562" t="s">
        <v>46</v>
      </c>
      <c r="I20562" s="41">
        <v>272</v>
      </c>
      <c r="J20562" t="s">
        <v>44</v>
      </c>
      <c r="K20562" s="41">
        <v>18769</v>
      </c>
      <c r="L20562" s="41">
        <v>11766</v>
      </c>
      <c r="M20562" s="41">
        <v>3119</v>
      </c>
      <c r="N20562" s="42">
        <v>2180269.0299999998</v>
      </c>
      <c r="O20562" s="42">
        <v>185.3</v>
      </c>
      <c r="P20562" s="42">
        <v>163.57</v>
      </c>
      <c r="Q20562" s="42">
        <v>2179545.63</v>
      </c>
      <c r="R20562" s="42">
        <v>185.24</v>
      </c>
      <c r="S20562" s="42">
        <v>163.53</v>
      </c>
      <c r="T20562" s="42">
        <v>723.4</v>
      </c>
      <c r="U20562" s="42">
        <v>0.06</v>
      </c>
      <c r="V20562" s="42">
        <v>0</v>
      </c>
    </row>
    <row r="20563" spans="1:22" x14ac:dyDescent="0.25">
      <c r="A20563">
        <v>313923</v>
      </c>
      <c r="B20563">
        <v>2018</v>
      </c>
      <c r="C20563" s="39" t="s">
        <v>160</v>
      </c>
      <c r="D20563" t="s">
        <v>161</v>
      </c>
      <c r="E20563" t="s">
        <v>30</v>
      </c>
      <c r="F20563">
        <v>2</v>
      </c>
      <c r="G20563" t="s">
        <v>57</v>
      </c>
      <c r="H20563" t="s">
        <v>46</v>
      </c>
      <c r="I20563" s="41">
        <v>199</v>
      </c>
      <c r="J20563" t="s">
        <v>44</v>
      </c>
      <c r="K20563" s="41">
        <v>848</v>
      </c>
      <c r="L20563" s="41">
        <v>361</v>
      </c>
      <c r="M20563" s="41">
        <v>2276</v>
      </c>
      <c r="N20563" s="42">
        <v>83988.13</v>
      </c>
      <c r="O20563" s="42">
        <v>232.65</v>
      </c>
      <c r="P20563" s="42">
        <v>120.46</v>
      </c>
      <c r="Q20563" s="42">
        <v>49682.64</v>
      </c>
      <c r="R20563" s="42">
        <v>137.62</v>
      </c>
      <c r="S20563" s="42">
        <v>36.950000000000003</v>
      </c>
      <c r="T20563" s="42">
        <v>34305.49</v>
      </c>
      <c r="U20563" s="42">
        <v>95.02</v>
      </c>
      <c r="V20563" s="42">
        <v>10</v>
      </c>
    </row>
    <row r="20564" spans="1:22" x14ac:dyDescent="0.25">
      <c r="A20564">
        <v>313881</v>
      </c>
      <c r="B20564">
        <v>2018</v>
      </c>
      <c r="C20564" s="39" t="s">
        <v>160</v>
      </c>
      <c r="D20564" t="s">
        <v>161</v>
      </c>
      <c r="E20564" t="s">
        <v>30</v>
      </c>
      <c r="F20564">
        <v>1</v>
      </c>
      <c r="G20564" t="s">
        <v>69</v>
      </c>
      <c r="H20564" t="s">
        <v>26</v>
      </c>
      <c r="I20564" s="41">
        <v>90</v>
      </c>
      <c r="J20564" t="s">
        <v>49</v>
      </c>
      <c r="K20564" s="41">
        <v>286</v>
      </c>
      <c r="L20564" s="41">
        <v>126</v>
      </c>
      <c r="M20564" s="41">
        <v>1045</v>
      </c>
      <c r="N20564" s="42">
        <v>37933.32</v>
      </c>
      <c r="O20564" s="42">
        <v>301.05</v>
      </c>
      <c r="P20564" s="42">
        <v>145.71</v>
      </c>
      <c r="Q20564" s="42">
        <v>27293.77</v>
      </c>
      <c r="R20564" s="42">
        <v>216.61</v>
      </c>
      <c r="S20564" s="42">
        <v>62.07</v>
      </c>
      <c r="T20564" s="42">
        <v>10639.55</v>
      </c>
      <c r="U20564" s="42">
        <v>84.44</v>
      </c>
      <c r="V20564" s="42">
        <v>4.08</v>
      </c>
    </row>
    <row r="20565" spans="1:22" x14ac:dyDescent="0.25">
      <c r="A20565">
        <v>319466</v>
      </c>
      <c r="B20565">
        <v>2018</v>
      </c>
      <c r="C20565" s="39" t="s">
        <v>75</v>
      </c>
      <c r="D20565" t="s">
        <v>76</v>
      </c>
      <c r="E20565" t="s">
        <v>24</v>
      </c>
      <c r="F20565">
        <v>3</v>
      </c>
      <c r="G20565" t="s">
        <v>31</v>
      </c>
      <c r="H20565" t="s">
        <v>46</v>
      </c>
      <c r="I20565" s="41">
        <v>25</v>
      </c>
      <c r="J20565" t="s">
        <v>51</v>
      </c>
      <c r="K20565" s="41">
        <v>1194</v>
      </c>
      <c r="L20565" s="41">
        <v>522</v>
      </c>
      <c r="M20565" s="41">
        <v>278</v>
      </c>
      <c r="N20565" s="42">
        <v>68902.399999999994</v>
      </c>
      <c r="O20565" s="42">
        <v>131.99</v>
      </c>
      <c r="P20565" s="42">
        <v>110.34</v>
      </c>
      <c r="Q20565" s="42">
        <v>68902.399999999994</v>
      </c>
      <c r="R20565" s="42">
        <v>131.99</v>
      </c>
      <c r="S20565" s="42">
        <v>110.34</v>
      </c>
      <c r="T20565" s="42">
        <v>0</v>
      </c>
      <c r="U20565" s="42">
        <v>0</v>
      </c>
      <c r="V20565" s="42">
        <v>0</v>
      </c>
    </row>
    <row r="20566" spans="1:22" x14ac:dyDescent="0.25">
      <c r="A20566">
        <v>313924</v>
      </c>
      <c r="B20566">
        <v>2018</v>
      </c>
      <c r="C20566" s="39" t="s">
        <v>160</v>
      </c>
      <c r="D20566" t="s">
        <v>161</v>
      </c>
      <c r="E20566" t="s">
        <v>30</v>
      </c>
      <c r="F20566">
        <v>2</v>
      </c>
      <c r="G20566" t="s">
        <v>57</v>
      </c>
      <c r="H20566" t="s">
        <v>46</v>
      </c>
      <c r="I20566" s="41">
        <v>11</v>
      </c>
      <c r="J20566" t="s">
        <v>51</v>
      </c>
      <c r="K20566" s="41">
        <v>768</v>
      </c>
      <c r="L20566" s="41">
        <v>364</v>
      </c>
      <c r="M20566" s="41">
        <v>126</v>
      </c>
      <c r="N20566" s="42">
        <v>174192.56</v>
      </c>
      <c r="O20566" s="42">
        <v>478.55</v>
      </c>
      <c r="P20566" s="42">
        <v>211.32</v>
      </c>
      <c r="Q20566" s="42">
        <v>159185.71</v>
      </c>
      <c r="R20566" s="42">
        <v>437.32</v>
      </c>
      <c r="S20566" s="42">
        <v>211.32</v>
      </c>
      <c r="T20566" s="42">
        <v>15006.85</v>
      </c>
      <c r="U20566" s="42">
        <v>41.22</v>
      </c>
      <c r="V20566" s="42">
        <v>0</v>
      </c>
    </row>
    <row r="20567" spans="1:22" x14ac:dyDescent="0.25">
      <c r="A20567">
        <v>313883</v>
      </c>
      <c r="B20567">
        <v>2018</v>
      </c>
      <c r="C20567" s="39" t="s">
        <v>160</v>
      </c>
      <c r="D20567" t="s">
        <v>161</v>
      </c>
      <c r="E20567" t="s">
        <v>30</v>
      </c>
      <c r="F20567">
        <v>1</v>
      </c>
      <c r="G20567" t="s">
        <v>69</v>
      </c>
      <c r="H20567" t="s">
        <v>26</v>
      </c>
      <c r="I20567" s="41">
        <v>93</v>
      </c>
      <c r="J20567" t="s">
        <v>44</v>
      </c>
      <c r="K20567" s="41">
        <v>779</v>
      </c>
      <c r="L20567" s="41">
        <v>398</v>
      </c>
      <c r="M20567" s="41">
        <v>1076</v>
      </c>
      <c r="N20567" s="42">
        <v>110871.75</v>
      </c>
      <c r="O20567" s="42">
        <v>278.57</v>
      </c>
      <c r="P20567" s="42">
        <v>45</v>
      </c>
      <c r="Q20567" s="42">
        <v>96118.21</v>
      </c>
      <c r="R20567" s="42">
        <v>241.5</v>
      </c>
      <c r="S20567" s="42">
        <v>27.3</v>
      </c>
      <c r="T20567" s="42">
        <v>14753.54</v>
      </c>
      <c r="U20567" s="42">
        <v>37.06</v>
      </c>
      <c r="V20567" s="42">
        <v>0</v>
      </c>
    </row>
    <row r="20568" spans="1:22" x14ac:dyDescent="0.25">
      <c r="A20568">
        <v>319467</v>
      </c>
      <c r="B20568">
        <v>2018</v>
      </c>
      <c r="C20568" s="39" t="s">
        <v>75</v>
      </c>
      <c r="D20568" t="s">
        <v>76</v>
      </c>
      <c r="E20568" t="s">
        <v>24</v>
      </c>
      <c r="F20568">
        <v>4</v>
      </c>
      <c r="G20568" t="s">
        <v>25</v>
      </c>
      <c r="H20568" t="s">
        <v>26</v>
      </c>
      <c r="I20568" s="41">
        <v>26</v>
      </c>
      <c r="J20568" t="s">
        <v>27</v>
      </c>
      <c r="K20568" s="41">
        <v>786</v>
      </c>
      <c r="L20568" s="41">
        <v>349</v>
      </c>
      <c r="M20568" s="41">
        <v>291</v>
      </c>
      <c r="N20568" s="42">
        <v>15893.33</v>
      </c>
      <c r="O20568" s="42">
        <v>45.53</v>
      </c>
      <c r="P20568" s="42">
        <v>36</v>
      </c>
      <c r="Q20568" s="42">
        <v>15893.33</v>
      </c>
      <c r="R20568" s="42">
        <v>45.53</v>
      </c>
      <c r="S20568" s="42">
        <v>36</v>
      </c>
      <c r="T20568" s="42">
        <v>0</v>
      </c>
      <c r="U20568" s="42">
        <v>0</v>
      </c>
      <c r="V20568" s="42">
        <v>0</v>
      </c>
    </row>
    <row r="20569" spans="1:22" x14ac:dyDescent="0.25">
      <c r="A20569">
        <v>313925</v>
      </c>
      <c r="B20569">
        <v>2018</v>
      </c>
      <c r="C20569" s="39" t="s">
        <v>160</v>
      </c>
      <c r="D20569" t="s">
        <v>161</v>
      </c>
      <c r="E20569" t="s">
        <v>30</v>
      </c>
      <c r="F20569">
        <v>3</v>
      </c>
      <c r="G20569" t="s">
        <v>31</v>
      </c>
      <c r="H20569" t="s">
        <v>26</v>
      </c>
      <c r="I20569" s="41">
        <v>14</v>
      </c>
      <c r="J20569" t="s">
        <v>27</v>
      </c>
      <c r="K20569" s="41">
        <v>34</v>
      </c>
      <c r="L20569" s="41">
        <v>15</v>
      </c>
      <c r="M20569" s="41">
        <v>156</v>
      </c>
      <c r="N20569" s="42">
        <v>80481.960000000006</v>
      </c>
      <c r="O20569" s="42">
        <v>5365.46</v>
      </c>
      <c r="P20569" s="42">
        <v>1140.5</v>
      </c>
      <c r="Q20569" s="42">
        <v>79091.990000000005</v>
      </c>
      <c r="R20569" s="42">
        <v>5272.79</v>
      </c>
      <c r="S20569" s="42">
        <v>956.21</v>
      </c>
      <c r="T20569" s="42">
        <v>1389.97</v>
      </c>
      <c r="U20569" s="42">
        <v>92.66</v>
      </c>
      <c r="V20569" s="42">
        <v>0</v>
      </c>
    </row>
    <row r="20570" spans="1:22" x14ac:dyDescent="0.25">
      <c r="A20570">
        <v>313886</v>
      </c>
      <c r="B20570">
        <v>2018</v>
      </c>
      <c r="C20570" s="39" t="s">
        <v>160</v>
      </c>
      <c r="D20570" t="s">
        <v>161</v>
      </c>
      <c r="E20570" t="s">
        <v>30</v>
      </c>
      <c r="F20570">
        <v>1</v>
      </c>
      <c r="G20570" t="s">
        <v>69</v>
      </c>
      <c r="H20570" t="s">
        <v>46</v>
      </c>
      <c r="I20570" s="41">
        <v>42</v>
      </c>
      <c r="J20570" t="s">
        <v>35</v>
      </c>
      <c r="K20570" s="41">
        <v>203</v>
      </c>
      <c r="L20570" s="41">
        <v>42</v>
      </c>
      <c r="M20570" s="41">
        <v>490</v>
      </c>
      <c r="N20570" s="42">
        <v>208760.06</v>
      </c>
      <c r="O20570" s="42">
        <v>4970.47</v>
      </c>
      <c r="P20570" s="42">
        <v>4329.82</v>
      </c>
      <c r="Q20570" s="42">
        <v>146671.17000000001</v>
      </c>
      <c r="R20570" s="42">
        <v>3492.17</v>
      </c>
      <c r="S20570" s="42">
        <v>3123.11</v>
      </c>
      <c r="T20570" s="42">
        <v>62088.89</v>
      </c>
      <c r="U20570" s="42">
        <v>1478.3</v>
      </c>
      <c r="V20570" s="42">
        <v>642.80999999999995</v>
      </c>
    </row>
    <row r="20571" spans="1:22" x14ac:dyDescent="0.25">
      <c r="A20571">
        <v>319469</v>
      </c>
      <c r="B20571">
        <v>2018</v>
      </c>
      <c r="C20571" s="39" t="s">
        <v>75</v>
      </c>
      <c r="D20571" t="s">
        <v>76</v>
      </c>
      <c r="E20571" t="s">
        <v>24</v>
      </c>
      <c r="F20571">
        <v>4</v>
      </c>
      <c r="G20571" t="s">
        <v>25</v>
      </c>
      <c r="H20571" t="s">
        <v>26</v>
      </c>
      <c r="I20571" s="41">
        <v>54</v>
      </c>
      <c r="J20571" t="s">
        <v>39</v>
      </c>
      <c r="K20571" s="41">
        <v>508</v>
      </c>
      <c r="L20571" s="41">
        <v>280</v>
      </c>
      <c r="M20571" s="41">
        <v>633</v>
      </c>
      <c r="N20571" s="42">
        <v>13827.96</v>
      </c>
      <c r="O20571" s="42">
        <v>49.38</v>
      </c>
      <c r="P20571" s="42">
        <v>19.579999999999998</v>
      </c>
      <c r="Q20571" s="42">
        <v>13718.76</v>
      </c>
      <c r="R20571" s="42">
        <v>48.99</v>
      </c>
      <c r="S20571" s="42">
        <v>19.579999999999998</v>
      </c>
      <c r="T20571" s="42">
        <v>109.2</v>
      </c>
      <c r="U20571" s="42">
        <v>0.39</v>
      </c>
      <c r="V20571" s="42">
        <v>0</v>
      </c>
    </row>
    <row r="20572" spans="1:22" x14ac:dyDescent="0.25">
      <c r="A20572">
        <v>313926</v>
      </c>
      <c r="B20572">
        <v>2018</v>
      </c>
      <c r="C20572" s="39" t="s">
        <v>160</v>
      </c>
      <c r="D20572" t="s">
        <v>161</v>
      </c>
      <c r="E20572" t="s">
        <v>30</v>
      </c>
      <c r="F20572">
        <v>3</v>
      </c>
      <c r="G20572" t="s">
        <v>31</v>
      </c>
      <c r="H20572" t="s">
        <v>26</v>
      </c>
      <c r="I20572" s="41">
        <v>226</v>
      </c>
      <c r="J20572" t="s">
        <v>35</v>
      </c>
      <c r="K20572" s="41">
        <v>1368</v>
      </c>
      <c r="L20572" s="41">
        <v>277</v>
      </c>
      <c r="M20572" s="41">
        <v>2680</v>
      </c>
      <c r="N20572" s="42">
        <v>1257162.1200000001</v>
      </c>
      <c r="O20572" s="42">
        <v>4538.49</v>
      </c>
      <c r="P20572" s="42">
        <v>2990.84</v>
      </c>
      <c r="Q20572" s="42">
        <v>1091502.31</v>
      </c>
      <c r="R20572" s="42">
        <v>3940.44</v>
      </c>
      <c r="S20572" s="42">
        <v>2764.72</v>
      </c>
      <c r="T20572" s="42">
        <v>165659.81</v>
      </c>
      <c r="U20572" s="42">
        <v>598.04</v>
      </c>
      <c r="V20572" s="42">
        <v>0</v>
      </c>
    </row>
    <row r="20573" spans="1:22" x14ac:dyDescent="0.25">
      <c r="A20573">
        <v>313887</v>
      </c>
      <c r="B20573">
        <v>2018</v>
      </c>
      <c r="C20573" s="39" t="s">
        <v>160</v>
      </c>
      <c r="D20573" t="s">
        <v>161</v>
      </c>
      <c r="E20573" t="s">
        <v>30</v>
      </c>
      <c r="F20573">
        <v>1</v>
      </c>
      <c r="G20573" t="s">
        <v>69</v>
      </c>
      <c r="H20573" t="s">
        <v>46</v>
      </c>
      <c r="I20573" s="41">
        <v>1244</v>
      </c>
      <c r="J20573" t="s">
        <v>39</v>
      </c>
      <c r="K20573" s="41">
        <v>13814</v>
      </c>
      <c r="L20573" s="41">
        <v>6066</v>
      </c>
      <c r="M20573" s="41">
        <v>14256</v>
      </c>
      <c r="N20573" s="42">
        <v>1281645.8600000001</v>
      </c>
      <c r="O20573" s="42">
        <v>211.28</v>
      </c>
      <c r="P20573" s="42">
        <v>137.09</v>
      </c>
      <c r="Q20573" s="42">
        <v>885700.03</v>
      </c>
      <c r="R20573" s="42">
        <v>146.01</v>
      </c>
      <c r="S20573" s="42">
        <v>85.75</v>
      </c>
      <c r="T20573" s="42">
        <v>395945.83</v>
      </c>
      <c r="U20573" s="42">
        <v>65.27</v>
      </c>
      <c r="V20573" s="42">
        <v>10</v>
      </c>
    </row>
    <row r="20574" spans="1:22" x14ac:dyDescent="0.25">
      <c r="A20574">
        <v>319470</v>
      </c>
      <c r="B20574">
        <v>2018</v>
      </c>
      <c r="C20574" s="39" t="s">
        <v>75</v>
      </c>
      <c r="D20574" t="s">
        <v>76</v>
      </c>
      <c r="E20574" t="s">
        <v>24</v>
      </c>
      <c r="F20574">
        <v>4</v>
      </c>
      <c r="G20574" t="s">
        <v>25</v>
      </c>
      <c r="H20574" t="s">
        <v>26</v>
      </c>
      <c r="I20574" s="41">
        <v>20</v>
      </c>
      <c r="J20574" t="s">
        <v>43</v>
      </c>
      <c r="K20574" s="41">
        <v>159</v>
      </c>
      <c r="L20574" s="41">
        <v>114</v>
      </c>
      <c r="M20574" s="41">
        <v>235</v>
      </c>
      <c r="N20574" s="42">
        <v>3073.11</v>
      </c>
      <c r="O20574" s="42">
        <v>26.95</v>
      </c>
      <c r="P20574" s="42">
        <v>10.52</v>
      </c>
      <c r="Q20574" s="42">
        <v>3073.11</v>
      </c>
      <c r="R20574" s="42">
        <v>26.95</v>
      </c>
      <c r="S20574" s="42">
        <v>10.52</v>
      </c>
      <c r="T20574" s="42">
        <v>0</v>
      </c>
      <c r="U20574" s="42">
        <v>0</v>
      </c>
      <c r="V20574" s="42">
        <v>0</v>
      </c>
    </row>
    <row r="20575" spans="1:22" x14ac:dyDescent="0.25">
      <c r="A20575">
        <v>313927</v>
      </c>
      <c r="B20575">
        <v>2018</v>
      </c>
      <c r="C20575" s="39" t="s">
        <v>160</v>
      </c>
      <c r="D20575" t="s">
        <v>161</v>
      </c>
      <c r="E20575" t="s">
        <v>30</v>
      </c>
      <c r="F20575">
        <v>3</v>
      </c>
      <c r="G20575" t="s">
        <v>31</v>
      </c>
      <c r="H20575" t="s">
        <v>26</v>
      </c>
      <c r="I20575" s="41">
        <v>1959</v>
      </c>
      <c r="J20575" t="s">
        <v>39</v>
      </c>
      <c r="K20575" s="41">
        <v>39185</v>
      </c>
      <c r="L20575" s="41">
        <v>16304</v>
      </c>
      <c r="M20575" s="41">
        <v>22712</v>
      </c>
      <c r="N20575" s="42">
        <v>4626913.4400000004</v>
      </c>
      <c r="O20575" s="42">
        <v>283.79000000000002</v>
      </c>
      <c r="P20575" s="42">
        <v>139.51</v>
      </c>
      <c r="Q20575" s="42">
        <v>3105250.37</v>
      </c>
      <c r="R20575" s="42">
        <v>190.45</v>
      </c>
      <c r="S20575" s="42">
        <v>77.040000000000006</v>
      </c>
      <c r="T20575" s="42">
        <v>1521663.07</v>
      </c>
      <c r="U20575" s="42">
        <v>93.33</v>
      </c>
      <c r="V20575" s="42">
        <v>30</v>
      </c>
    </row>
    <row r="20576" spans="1:22" x14ac:dyDescent="0.25">
      <c r="A20576">
        <v>313889</v>
      </c>
      <c r="B20576">
        <v>2018</v>
      </c>
      <c r="C20576" s="39" t="s">
        <v>160</v>
      </c>
      <c r="D20576" t="s">
        <v>161</v>
      </c>
      <c r="E20576" t="s">
        <v>30</v>
      </c>
      <c r="F20576">
        <v>1</v>
      </c>
      <c r="G20576" t="s">
        <v>69</v>
      </c>
      <c r="H20576" t="s">
        <v>46</v>
      </c>
      <c r="I20576" s="41">
        <v>142</v>
      </c>
      <c r="J20576" t="s">
        <v>45</v>
      </c>
      <c r="K20576" s="41">
        <v>573</v>
      </c>
      <c r="L20576" s="41">
        <v>199</v>
      </c>
      <c r="M20576" s="41">
        <v>1636</v>
      </c>
      <c r="N20576" s="42">
        <v>162803.75</v>
      </c>
      <c r="O20576" s="42">
        <v>818.1</v>
      </c>
      <c r="P20576" s="42">
        <v>581.22</v>
      </c>
      <c r="Q20576" s="42">
        <v>111135.86</v>
      </c>
      <c r="R20576" s="42">
        <v>558.47</v>
      </c>
      <c r="S20576" s="42">
        <v>353.23</v>
      </c>
      <c r="T20576" s="42">
        <v>51667.89</v>
      </c>
      <c r="U20576" s="42">
        <v>259.63</v>
      </c>
      <c r="V20576" s="42">
        <v>100</v>
      </c>
    </row>
    <row r="20577" spans="1:22" x14ac:dyDescent="0.25">
      <c r="A20577">
        <v>319471</v>
      </c>
      <c r="B20577">
        <v>2018</v>
      </c>
      <c r="C20577" s="39" t="s">
        <v>75</v>
      </c>
      <c r="D20577" t="s">
        <v>76</v>
      </c>
      <c r="E20577" t="s">
        <v>24</v>
      </c>
      <c r="F20577">
        <v>4</v>
      </c>
      <c r="G20577" t="s">
        <v>25</v>
      </c>
      <c r="H20577" t="s">
        <v>26</v>
      </c>
      <c r="I20577" s="41">
        <v>31</v>
      </c>
      <c r="J20577" t="s">
        <v>45</v>
      </c>
      <c r="K20577" s="41">
        <v>190</v>
      </c>
      <c r="L20577" s="41">
        <v>79</v>
      </c>
      <c r="M20577" s="41">
        <v>355</v>
      </c>
      <c r="N20577" s="42">
        <v>15806.77</v>
      </c>
      <c r="O20577" s="42">
        <v>200.08</v>
      </c>
      <c r="P20577" s="42">
        <v>174.67</v>
      </c>
      <c r="Q20577" s="42">
        <v>15556.77</v>
      </c>
      <c r="R20577" s="42">
        <v>196.92</v>
      </c>
      <c r="S20577" s="42">
        <v>170.67</v>
      </c>
      <c r="T20577" s="42">
        <v>250</v>
      </c>
      <c r="U20577" s="42">
        <v>3.16</v>
      </c>
      <c r="V20577" s="42">
        <v>0</v>
      </c>
    </row>
    <row r="20578" spans="1:22" x14ac:dyDescent="0.25">
      <c r="A20578">
        <v>313928</v>
      </c>
      <c r="B20578">
        <v>2018</v>
      </c>
      <c r="C20578" s="39" t="s">
        <v>160</v>
      </c>
      <c r="D20578" t="s">
        <v>161</v>
      </c>
      <c r="E20578" t="s">
        <v>30</v>
      </c>
      <c r="F20578">
        <v>3</v>
      </c>
      <c r="G20578" t="s">
        <v>31</v>
      </c>
      <c r="H20578" t="s">
        <v>26</v>
      </c>
      <c r="I20578" s="41">
        <v>57</v>
      </c>
      <c r="J20578" t="s">
        <v>43</v>
      </c>
      <c r="K20578" s="41">
        <v>273</v>
      </c>
      <c r="L20578" s="41">
        <v>176</v>
      </c>
      <c r="M20578" s="41">
        <v>668</v>
      </c>
      <c r="N20578" s="42">
        <v>67043.199999999997</v>
      </c>
      <c r="O20578" s="42">
        <v>380.92</v>
      </c>
      <c r="P20578" s="42">
        <v>91.38</v>
      </c>
      <c r="Q20578" s="42">
        <v>61261.43</v>
      </c>
      <c r="R20578" s="42">
        <v>348.07</v>
      </c>
      <c r="S20578" s="42">
        <v>85.31</v>
      </c>
      <c r="T20578" s="42">
        <v>5781.77</v>
      </c>
      <c r="U20578" s="42">
        <v>32.85</v>
      </c>
      <c r="V20578" s="42">
        <v>0</v>
      </c>
    </row>
    <row r="20579" spans="1:22" x14ac:dyDescent="0.25">
      <c r="A20579">
        <v>313891</v>
      </c>
      <c r="B20579">
        <v>2018</v>
      </c>
      <c r="C20579" s="39" t="s">
        <v>160</v>
      </c>
      <c r="D20579" t="s">
        <v>161</v>
      </c>
      <c r="E20579" t="s">
        <v>30</v>
      </c>
      <c r="F20579">
        <v>1</v>
      </c>
      <c r="G20579" t="s">
        <v>69</v>
      </c>
      <c r="H20579" t="s">
        <v>46</v>
      </c>
      <c r="I20579" s="41">
        <v>63</v>
      </c>
      <c r="J20579" t="s">
        <v>47</v>
      </c>
      <c r="K20579" s="41">
        <v>627</v>
      </c>
      <c r="L20579" s="41">
        <v>75</v>
      </c>
      <c r="M20579" s="41">
        <v>516</v>
      </c>
      <c r="N20579" s="42">
        <v>1772282.1</v>
      </c>
      <c r="O20579" s="42">
        <v>23630.42</v>
      </c>
      <c r="P20579" s="42">
        <v>5689.31</v>
      </c>
      <c r="Q20579" s="42">
        <v>1703018.25</v>
      </c>
      <c r="R20579" s="42">
        <v>22706.91</v>
      </c>
      <c r="S20579" s="42">
        <v>3273.02</v>
      </c>
      <c r="T20579" s="42">
        <v>69263.850000000006</v>
      </c>
      <c r="U20579" s="42">
        <v>923.51</v>
      </c>
      <c r="V20579" s="42">
        <v>0</v>
      </c>
    </row>
    <row r="20580" spans="1:22" x14ac:dyDescent="0.25">
      <c r="A20580">
        <v>319472</v>
      </c>
      <c r="B20580">
        <v>2018</v>
      </c>
      <c r="C20580" s="39" t="s">
        <v>75</v>
      </c>
      <c r="D20580" t="s">
        <v>76</v>
      </c>
      <c r="E20580" t="s">
        <v>24</v>
      </c>
      <c r="F20580">
        <v>4</v>
      </c>
      <c r="G20580" t="s">
        <v>25</v>
      </c>
      <c r="H20580" t="s">
        <v>26</v>
      </c>
      <c r="I20580" s="41">
        <v>15</v>
      </c>
      <c r="J20580" t="s">
        <v>38</v>
      </c>
      <c r="K20580" s="41">
        <v>336</v>
      </c>
      <c r="L20580" s="41">
        <v>305</v>
      </c>
      <c r="M20580" s="41">
        <v>180</v>
      </c>
      <c r="N20580" s="42">
        <v>17791.79</v>
      </c>
      <c r="O20580" s="42">
        <v>58.33</v>
      </c>
      <c r="P20580" s="42">
        <v>75.02</v>
      </c>
      <c r="Q20580" s="42">
        <v>17785.490000000002</v>
      </c>
      <c r="R20580" s="42">
        <v>58.31</v>
      </c>
      <c r="S20580" s="42">
        <v>75.02</v>
      </c>
      <c r="T20580" s="42">
        <v>6.3</v>
      </c>
      <c r="U20580" s="42">
        <v>0.02</v>
      </c>
      <c r="V20580" s="42">
        <v>0</v>
      </c>
    </row>
    <row r="20581" spans="1:22" x14ac:dyDescent="0.25">
      <c r="A20581">
        <v>313929</v>
      </c>
      <c r="B20581">
        <v>2018</v>
      </c>
      <c r="C20581" s="39" t="s">
        <v>160</v>
      </c>
      <c r="D20581" t="s">
        <v>161</v>
      </c>
      <c r="E20581" t="s">
        <v>30</v>
      </c>
      <c r="F20581">
        <v>3</v>
      </c>
      <c r="G20581" t="s">
        <v>31</v>
      </c>
      <c r="H20581" t="s">
        <v>26</v>
      </c>
      <c r="I20581" s="41">
        <v>207</v>
      </c>
      <c r="J20581" t="s">
        <v>45</v>
      </c>
      <c r="K20581" s="41">
        <v>1077</v>
      </c>
      <c r="L20581" s="41">
        <v>308</v>
      </c>
      <c r="M20581" s="41">
        <v>2353</v>
      </c>
      <c r="N20581" s="42">
        <v>338618.69</v>
      </c>
      <c r="O20581" s="42">
        <v>1099.4100000000001</v>
      </c>
      <c r="P20581" s="42">
        <v>871.5</v>
      </c>
      <c r="Q20581" s="42">
        <v>249472</v>
      </c>
      <c r="R20581" s="42">
        <v>809.97</v>
      </c>
      <c r="S20581" s="42">
        <v>616.34</v>
      </c>
      <c r="T20581" s="42">
        <v>89146.69</v>
      </c>
      <c r="U20581" s="42">
        <v>289.43</v>
      </c>
      <c r="V20581" s="42">
        <v>1.5</v>
      </c>
    </row>
    <row r="20582" spans="1:22" x14ac:dyDescent="0.25">
      <c r="A20582">
        <v>313892</v>
      </c>
      <c r="B20582">
        <v>2018</v>
      </c>
      <c r="C20582" s="39" t="s">
        <v>160</v>
      </c>
      <c r="D20582" t="s">
        <v>161</v>
      </c>
      <c r="E20582" t="s">
        <v>30</v>
      </c>
      <c r="F20582">
        <v>1</v>
      </c>
      <c r="G20582" t="s">
        <v>69</v>
      </c>
      <c r="H20582" t="s">
        <v>46</v>
      </c>
      <c r="I20582" s="41">
        <v>60</v>
      </c>
      <c r="J20582" t="s">
        <v>48</v>
      </c>
      <c r="K20582" s="41">
        <v>767</v>
      </c>
      <c r="L20582" s="41">
        <v>384</v>
      </c>
      <c r="M20582" s="41">
        <v>497</v>
      </c>
      <c r="N20582" s="42">
        <v>264312.01</v>
      </c>
      <c r="O20582" s="42">
        <v>688.31</v>
      </c>
      <c r="P20582" s="42">
        <v>348.33</v>
      </c>
      <c r="Q20582" s="42">
        <v>247757</v>
      </c>
      <c r="R20582" s="42">
        <v>645.20000000000005</v>
      </c>
      <c r="S20582" s="42">
        <v>279.24</v>
      </c>
      <c r="T20582" s="42">
        <v>16555.009999999998</v>
      </c>
      <c r="U20582" s="42">
        <v>43.11</v>
      </c>
      <c r="V20582" s="42">
        <v>0</v>
      </c>
    </row>
    <row r="20583" spans="1:22" x14ac:dyDescent="0.25">
      <c r="A20583">
        <v>324229</v>
      </c>
      <c r="B20583">
        <v>2018</v>
      </c>
      <c r="C20583" s="40">
        <v>123</v>
      </c>
      <c r="D20583" t="s">
        <v>151</v>
      </c>
      <c r="E20583" t="s">
        <v>56</v>
      </c>
      <c r="F20583">
        <v>5</v>
      </c>
      <c r="G20583" t="s">
        <v>50</v>
      </c>
      <c r="H20583" t="s">
        <v>26</v>
      </c>
      <c r="I20583" s="41">
        <v>6866</v>
      </c>
      <c r="J20583" t="s">
        <v>45</v>
      </c>
      <c r="K20583" s="41">
        <v>66540</v>
      </c>
      <c r="L20583" s="41">
        <v>13273</v>
      </c>
      <c r="M20583" s="41">
        <v>77459</v>
      </c>
      <c r="N20583" s="42">
        <v>4851752.76</v>
      </c>
      <c r="O20583" s="42">
        <v>365.53</v>
      </c>
      <c r="P20583" s="42">
        <v>247.41</v>
      </c>
      <c r="Q20583" s="42">
        <v>4377770.84</v>
      </c>
      <c r="R20583" s="42">
        <v>329.82</v>
      </c>
      <c r="S20583" s="42">
        <v>210.43</v>
      </c>
      <c r="T20583" s="42">
        <v>473981.92</v>
      </c>
      <c r="U20583" s="42">
        <v>35.71</v>
      </c>
      <c r="V20583" s="42">
        <v>33.67</v>
      </c>
    </row>
    <row r="20584" spans="1:22" x14ac:dyDescent="0.25">
      <c r="A20584">
        <v>313932</v>
      </c>
      <c r="B20584">
        <v>2018</v>
      </c>
      <c r="C20584" s="39" t="s">
        <v>160</v>
      </c>
      <c r="D20584" t="s">
        <v>161</v>
      </c>
      <c r="E20584" t="s">
        <v>30</v>
      </c>
      <c r="F20584">
        <v>3</v>
      </c>
      <c r="G20584" t="s">
        <v>31</v>
      </c>
      <c r="H20584" t="s">
        <v>26</v>
      </c>
      <c r="I20584" s="41">
        <v>88</v>
      </c>
      <c r="J20584" t="s">
        <v>47</v>
      </c>
      <c r="K20584" s="41">
        <v>1249</v>
      </c>
      <c r="L20584" s="41">
        <v>109</v>
      </c>
      <c r="M20584" s="41">
        <v>993</v>
      </c>
      <c r="N20584" s="42">
        <v>2643455.48</v>
      </c>
      <c r="O20584" s="42">
        <v>24251.88</v>
      </c>
      <c r="P20584" s="42">
        <v>19490.66</v>
      </c>
      <c r="Q20584" s="42">
        <v>2541654.11</v>
      </c>
      <c r="R20584" s="42">
        <v>23317.919999999998</v>
      </c>
      <c r="S20584" s="42">
        <v>18953.34</v>
      </c>
      <c r="T20584" s="42">
        <v>101801.37</v>
      </c>
      <c r="U20584" s="42">
        <v>933.95</v>
      </c>
      <c r="V20584" s="42">
        <v>0</v>
      </c>
    </row>
    <row r="20585" spans="1:22" x14ac:dyDescent="0.25">
      <c r="A20585">
        <v>313893</v>
      </c>
      <c r="B20585">
        <v>2018</v>
      </c>
      <c r="C20585" s="39" t="s">
        <v>160</v>
      </c>
      <c r="D20585" t="s">
        <v>161</v>
      </c>
      <c r="E20585" t="s">
        <v>30</v>
      </c>
      <c r="F20585">
        <v>1</v>
      </c>
      <c r="G20585" t="s">
        <v>69</v>
      </c>
      <c r="H20585" t="s">
        <v>46</v>
      </c>
      <c r="I20585" s="41">
        <v>225</v>
      </c>
      <c r="J20585" t="s">
        <v>42</v>
      </c>
      <c r="K20585" s="41">
        <v>3102</v>
      </c>
      <c r="L20585" s="41">
        <v>923</v>
      </c>
      <c r="M20585" s="41">
        <v>2600</v>
      </c>
      <c r="N20585" s="42">
        <v>881438.57</v>
      </c>
      <c r="O20585" s="42">
        <v>954.97</v>
      </c>
      <c r="P20585" s="42">
        <v>361.89</v>
      </c>
      <c r="Q20585" s="42">
        <v>776921.4</v>
      </c>
      <c r="R20585" s="42">
        <v>841.73</v>
      </c>
      <c r="S20585" s="42">
        <v>331.89</v>
      </c>
      <c r="T20585" s="42">
        <v>104517.17</v>
      </c>
      <c r="U20585" s="42">
        <v>113.23</v>
      </c>
      <c r="V20585" s="42">
        <v>0</v>
      </c>
    </row>
    <row r="20586" spans="1:22" x14ac:dyDescent="0.25">
      <c r="A20586">
        <v>324230</v>
      </c>
      <c r="B20586">
        <v>2018</v>
      </c>
      <c r="C20586" s="40">
        <v>123</v>
      </c>
      <c r="D20586" t="s">
        <v>151</v>
      </c>
      <c r="E20586" t="s">
        <v>56</v>
      </c>
      <c r="F20586">
        <v>5</v>
      </c>
      <c r="G20586" t="s">
        <v>50</v>
      </c>
      <c r="H20586" t="s">
        <v>26</v>
      </c>
      <c r="I20586" s="41">
        <v>3474</v>
      </c>
      <c r="J20586" t="s">
        <v>38</v>
      </c>
      <c r="K20586" s="41">
        <v>82554</v>
      </c>
      <c r="L20586" s="41">
        <v>21525</v>
      </c>
      <c r="M20586" s="41">
        <v>40207</v>
      </c>
      <c r="N20586" s="42">
        <v>14424642.1</v>
      </c>
      <c r="O20586" s="42">
        <v>670.13</v>
      </c>
      <c r="P20586" s="42">
        <v>175</v>
      </c>
      <c r="Q20586" s="42">
        <v>14411577.57</v>
      </c>
      <c r="R20586" s="42">
        <v>669.52</v>
      </c>
      <c r="S20586" s="42">
        <v>175</v>
      </c>
      <c r="T20586" s="42">
        <v>13064.53</v>
      </c>
      <c r="U20586" s="42">
        <v>0.6</v>
      </c>
      <c r="V20586" s="42">
        <v>0</v>
      </c>
    </row>
    <row r="20587" spans="1:22" x14ac:dyDescent="0.25">
      <c r="A20587">
        <v>313933</v>
      </c>
      <c r="B20587">
        <v>2018</v>
      </c>
      <c r="C20587" s="39" t="s">
        <v>160</v>
      </c>
      <c r="D20587" t="s">
        <v>161</v>
      </c>
      <c r="E20587" t="s">
        <v>30</v>
      </c>
      <c r="F20587">
        <v>3</v>
      </c>
      <c r="G20587" t="s">
        <v>31</v>
      </c>
      <c r="H20587" t="s">
        <v>26</v>
      </c>
      <c r="I20587" s="41">
        <v>111</v>
      </c>
      <c r="J20587" t="s">
        <v>48</v>
      </c>
      <c r="K20587" s="41">
        <v>1131</v>
      </c>
      <c r="L20587" s="41">
        <v>450</v>
      </c>
      <c r="M20587" s="41">
        <v>1261</v>
      </c>
      <c r="N20587" s="42">
        <v>700571.66</v>
      </c>
      <c r="O20587" s="42">
        <v>1556.82</v>
      </c>
      <c r="P20587" s="42">
        <v>289.58</v>
      </c>
      <c r="Q20587" s="42">
        <v>626501.26</v>
      </c>
      <c r="R20587" s="42">
        <v>1392.22</v>
      </c>
      <c r="S20587" s="42">
        <v>224.45</v>
      </c>
      <c r="T20587" s="42">
        <v>74070.399999999994</v>
      </c>
      <c r="U20587" s="42">
        <v>164.6</v>
      </c>
      <c r="V20587" s="42">
        <v>0</v>
      </c>
    </row>
    <row r="20588" spans="1:22" x14ac:dyDescent="0.25">
      <c r="A20588">
        <v>318663</v>
      </c>
      <c r="B20588">
        <v>2018</v>
      </c>
      <c r="C20588" s="39" t="s">
        <v>125</v>
      </c>
      <c r="D20588" t="s">
        <v>126</v>
      </c>
      <c r="E20588" t="s">
        <v>24</v>
      </c>
      <c r="F20588">
        <v>2</v>
      </c>
      <c r="G20588" t="s">
        <v>57</v>
      </c>
      <c r="H20588" t="s">
        <v>46</v>
      </c>
      <c r="I20588" s="41">
        <v>15</v>
      </c>
      <c r="J20588" t="s">
        <v>53</v>
      </c>
      <c r="K20588" s="41">
        <v>2419</v>
      </c>
      <c r="L20588" s="41">
        <v>2376</v>
      </c>
      <c r="M20588" s="41">
        <v>174</v>
      </c>
      <c r="N20588" s="42">
        <v>969766.24</v>
      </c>
      <c r="O20588" s="42">
        <v>408.15</v>
      </c>
      <c r="P20588" s="42">
        <v>323.63</v>
      </c>
      <c r="Q20588" s="42">
        <v>969763.09</v>
      </c>
      <c r="R20588" s="42">
        <v>408.14</v>
      </c>
      <c r="S20588" s="42">
        <v>323.63</v>
      </c>
      <c r="T20588" s="42">
        <v>3.15</v>
      </c>
      <c r="U20588" s="42">
        <v>0</v>
      </c>
      <c r="V20588" s="42">
        <v>0</v>
      </c>
    </row>
    <row r="20589" spans="1:22" x14ac:dyDescent="0.25">
      <c r="A20589">
        <v>324231</v>
      </c>
      <c r="B20589">
        <v>2018</v>
      </c>
      <c r="C20589" s="40">
        <v>123</v>
      </c>
      <c r="D20589" t="s">
        <v>151</v>
      </c>
      <c r="E20589" t="s">
        <v>56</v>
      </c>
      <c r="F20589">
        <v>5</v>
      </c>
      <c r="G20589" t="s">
        <v>50</v>
      </c>
      <c r="H20589" t="s">
        <v>26</v>
      </c>
      <c r="I20589" s="41">
        <v>1431</v>
      </c>
      <c r="J20589" t="s">
        <v>34</v>
      </c>
      <c r="K20589" s="41">
        <v>88877</v>
      </c>
      <c r="L20589" s="41">
        <v>4948</v>
      </c>
      <c r="M20589" s="41">
        <v>11249</v>
      </c>
      <c r="N20589" s="42">
        <v>19790505.77</v>
      </c>
      <c r="O20589" s="42">
        <v>3999.69</v>
      </c>
      <c r="P20589" s="42">
        <v>4802.26</v>
      </c>
      <c r="Q20589" s="42">
        <v>19790505.77</v>
      </c>
      <c r="R20589" s="42">
        <v>3999.69</v>
      </c>
      <c r="S20589" s="42">
        <v>4802.26</v>
      </c>
      <c r="T20589" s="42">
        <v>0</v>
      </c>
      <c r="U20589" s="42">
        <v>0</v>
      </c>
      <c r="V20589" s="42">
        <v>0</v>
      </c>
    </row>
    <row r="20590" spans="1:22" x14ac:dyDescent="0.25">
      <c r="A20590">
        <v>313934</v>
      </c>
      <c r="B20590">
        <v>2018</v>
      </c>
      <c r="C20590" s="39" t="s">
        <v>160</v>
      </c>
      <c r="D20590" t="s">
        <v>161</v>
      </c>
      <c r="E20590" t="s">
        <v>30</v>
      </c>
      <c r="F20590">
        <v>3</v>
      </c>
      <c r="G20590" t="s">
        <v>31</v>
      </c>
      <c r="H20590" t="s">
        <v>26</v>
      </c>
      <c r="I20590" s="41">
        <v>769</v>
      </c>
      <c r="J20590" t="s">
        <v>42</v>
      </c>
      <c r="K20590" s="41">
        <v>13932</v>
      </c>
      <c r="L20590" s="41">
        <v>3191</v>
      </c>
      <c r="M20590" s="41">
        <v>8938</v>
      </c>
      <c r="N20590" s="42">
        <v>6631328.2699999996</v>
      </c>
      <c r="O20590" s="42">
        <v>2078.13</v>
      </c>
      <c r="P20590" s="42">
        <v>406</v>
      </c>
      <c r="Q20590" s="42">
        <v>6046531.5199999996</v>
      </c>
      <c r="R20590" s="42">
        <v>1894.87</v>
      </c>
      <c r="S20590" s="42">
        <v>350.93</v>
      </c>
      <c r="T20590" s="42">
        <v>584796.75</v>
      </c>
      <c r="U20590" s="42">
        <v>183.26</v>
      </c>
      <c r="V20590" s="42">
        <v>0</v>
      </c>
    </row>
    <row r="20591" spans="1:22" x14ac:dyDescent="0.25">
      <c r="A20591">
        <v>318664</v>
      </c>
      <c r="B20591">
        <v>2018</v>
      </c>
      <c r="C20591" s="39" t="s">
        <v>125</v>
      </c>
      <c r="D20591" t="s">
        <v>126</v>
      </c>
      <c r="E20591" t="s">
        <v>24</v>
      </c>
      <c r="F20591">
        <v>2</v>
      </c>
      <c r="G20591" t="s">
        <v>57</v>
      </c>
      <c r="H20591" t="s">
        <v>46</v>
      </c>
      <c r="I20591" s="41">
        <v>149</v>
      </c>
      <c r="J20591" t="s">
        <v>44</v>
      </c>
      <c r="K20591" s="41">
        <v>18636</v>
      </c>
      <c r="L20591" s="41">
        <v>12517</v>
      </c>
      <c r="M20591" s="41">
        <v>1706</v>
      </c>
      <c r="N20591" s="42">
        <v>2562645.02</v>
      </c>
      <c r="O20591" s="42">
        <v>204.73</v>
      </c>
      <c r="P20591" s="42">
        <v>132.99</v>
      </c>
      <c r="Q20591" s="42">
        <v>2561763.62</v>
      </c>
      <c r="R20591" s="42">
        <v>204.66</v>
      </c>
      <c r="S20591" s="42">
        <v>132.34</v>
      </c>
      <c r="T20591" s="42">
        <v>881.4</v>
      </c>
      <c r="U20591" s="42">
        <v>7.0000000000000007E-2</v>
      </c>
      <c r="V20591" s="42">
        <v>0</v>
      </c>
    </row>
    <row r="20592" spans="1:22" x14ac:dyDescent="0.25">
      <c r="A20592">
        <v>324232</v>
      </c>
      <c r="B20592">
        <v>2018</v>
      </c>
      <c r="C20592" s="40">
        <v>123</v>
      </c>
      <c r="D20592" t="s">
        <v>151</v>
      </c>
      <c r="E20592" t="s">
        <v>56</v>
      </c>
      <c r="F20592">
        <v>5</v>
      </c>
      <c r="G20592" t="s">
        <v>50</v>
      </c>
      <c r="H20592" t="s">
        <v>26</v>
      </c>
      <c r="I20592" s="41">
        <v>4376</v>
      </c>
      <c r="J20592" t="s">
        <v>47</v>
      </c>
      <c r="K20592" s="41">
        <v>134553</v>
      </c>
      <c r="L20592" s="41">
        <v>6567</v>
      </c>
      <c r="M20592" s="41">
        <v>48310</v>
      </c>
      <c r="N20592" s="42">
        <v>79786579.659999996</v>
      </c>
      <c r="O20592" s="42">
        <v>12149.62</v>
      </c>
      <c r="P20592" s="42">
        <v>9424.1200000000008</v>
      </c>
      <c r="Q20592" s="42">
        <v>74352116.459999993</v>
      </c>
      <c r="R20592" s="42">
        <v>11322.08</v>
      </c>
      <c r="S20592" s="42">
        <v>8609.3700000000008</v>
      </c>
      <c r="T20592" s="42">
        <v>5434463.2000000002</v>
      </c>
      <c r="U20592" s="42">
        <v>827.54</v>
      </c>
      <c r="V20592" s="42">
        <v>1080</v>
      </c>
    </row>
    <row r="20593" spans="1:22" x14ac:dyDescent="0.25">
      <c r="A20593">
        <v>313935</v>
      </c>
      <c r="B20593">
        <v>2018</v>
      </c>
      <c r="C20593" s="39" t="s">
        <v>160</v>
      </c>
      <c r="D20593" t="s">
        <v>161</v>
      </c>
      <c r="E20593" t="s">
        <v>30</v>
      </c>
      <c r="F20593">
        <v>3</v>
      </c>
      <c r="G20593" t="s">
        <v>31</v>
      </c>
      <c r="H20593" t="s">
        <v>26</v>
      </c>
      <c r="I20593" s="41">
        <v>620</v>
      </c>
      <c r="J20593" t="s">
        <v>49</v>
      </c>
      <c r="K20593" s="41">
        <v>1689</v>
      </c>
      <c r="L20593" s="41">
        <v>831</v>
      </c>
      <c r="M20593" s="41">
        <v>7272</v>
      </c>
      <c r="N20593" s="42">
        <v>239515.24</v>
      </c>
      <c r="O20593" s="42">
        <v>288.22000000000003</v>
      </c>
      <c r="P20593" s="42">
        <v>157.38</v>
      </c>
      <c r="Q20593" s="42">
        <v>189427.24</v>
      </c>
      <c r="R20593" s="42">
        <v>227.95</v>
      </c>
      <c r="S20593" s="42">
        <v>141.11000000000001</v>
      </c>
      <c r="T20593" s="42">
        <v>50088</v>
      </c>
      <c r="U20593" s="42">
        <v>60.27</v>
      </c>
      <c r="V20593" s="42">
        <v>0</v>
      </c>
    </row>
    <row r="20594" spans="1:22" x14ac:dyDescent="0.25">
      <c r="A20594">
        <v>318665</v>
      </c>
      <c r="B20594">
        <v>2018</v>
      </c>
      <c r="C20594" s="39" t="s">
        <v>125</v>
      </c>
      <c r="D20594" t="s">
        <v>126</v>
      </c>
      <c r="E20594" t="s">
        <v>24</v>
      </c>
      <c r="F20594">
        <v>2</v>
      </c>
      <c r="G20594" t="s">
        <v>57</v>
      </c>
      <c r="H20594" t="s">
        <v>46</v>
      </c>
      <c r="I20594" s="41">
        <v>30</v>
      </c>
      <c r="J20594" t="s">
        <v>51</v>
      </c>
      <c r="K20594" s="41">
        <v>940</v>
      </c>
      <c r="L20594" s="41">
        <v>868</v>
      </c>
      <c r="M20594" s="41">
        <v>306</v>
      </c>
      <c r="N20594" s="42">
        <v>113074.54</v>
      </c>
      <c r="O20594" s="42">
        <v>130.27000000000001</v>
      </c>
      <c r="P20594" s="42">
        <v>107.19</v>
      </c>
      <c r="Q20594" s="42">
        <v>113074.54</v>
      </c>
      <c r="R20594" s="42">
        <v>130.27000000000001</v>
      </c>
      <c r="S20594" s="42">
        <v>107.19</v>
      </c>
      <c r="T20594" s="42">
        <v>0</v>
      </c>
      <c r="U20594" s="42">
        <v>0</v>
      </c>
      <c r="V20594" s="42">
        <v>0</v>
      </c>
    </row>
    <row r="20595" spans="1:22" x14ac:dyDescent="0.25">
      <c r="A20595">
        <v>324233</v>
      </c>
      <c r="B20595">
        <v>2018</v>
      </c>
      <c r="C20595" s="40">
        <v>123</v>
      </c>
      <c r="D20595" t="s">
        <v>151</v>
      </c>
      <c r="E20595" t="s">
        <v>56</v>
      </c>
      <c r="F20595">
        <v>5</v>
      </c>
      <c r="G20595" t="s">
        <v>50</v>
      </c>
      <c r="H20595" t="s">
        <v>26</v>
      </c>
      <c r="I20595" s="41">
        <v>4755</v>
      </c>
      <c r="J20595" t="s">
        <v>48</v>
      </c>
      <c r="K20595" s="41">
        <v>83684</v>
      </c>
      <c r="L20595" s="41">
        <v>31184</v>
      </c>
      <c r="M20595" s="41">
        <v>52580</v>
      </c>
      <c r="N20595" s="42">
        <v>9603062.2400000002</v>
      </c>
      <c r="O20595" s="42">
        <v>307.94</v>
      </c>
      <c r="P20595" s="42">
        <v>181.51</v>
      </c>
      <c r="Q20595" s="42">
        <v>8877590.6600000001</v>
      </c>
      <c r="R20595" s="42">
        <v>284.68</v>
      </c>
      <c r="S20595" s="42">
        <v>161.97999999999999</v>
      </c>
      <c r="T20595" s="42">
        <v>725471.58</v>
      </c>
      <c r="U20595" s="42">
        <v>23.26</v>
      </c>
      <c r="V20595" s="42">
        <v>0</v>
      </c>
    </row>
    <row r="20596" spans="1:22" x14ac:dyDescent="0.25">
      <c r="A20596">
        <v>313938</v>
      </c>
      <c r="B20596">
        <v>2018</v>
      </c>
      <c r="C20596" s="39" t="s">
        <v>160</v>
      </c>
      <c r="D20596" t="s">
        <v>161</v>
      </c>
      <c r="E20596" t="s">
        <v>30</v>
      </c>
      <c r="F20596">
        <v>3</v>
      </c>
      <c r="G20596" t="s">
        <v>31</v>
      </c>
      <c r="H20596" t="s">
        <v>26</v>
      </c>
      <c r="I20596" s="41">
        <v>259</v>
      </c>
      <c r="J20596" t="s">
        <v>44</v>
      </c>
      <c r="K20596" s="41">
        <v>1316</v>
      </c>
      <c r="L20596" s="41">
        <v>553</v>
      </c>
      <c r="M20596" s="41">
        <v>3035</v>
      </c>
      <c r="N20596" s="42">
        <v>104254.14</v>
      </c>
      <c r="O20596" s="42">
        <v>188.52</v>
      </c>
      <c r="P20596" s="42">
        <v>108.9</v>
      </c>
      <c r="Q20596" s="42">
        <v>75864.649999999994</v>
      </c>
      <c r="R20596" s="42">
        <v>137.18</v>
      </c>
      <c r="S20596" s="42">
        <v>55.74</v>
      </c>
      <c r="T20596" s="42">
        <v>28389.49</v>
      </c>
      <c r="U20596" s="42">
        <v>51.33</v>
      </c>
      <c r="V20596" s="42">
        <v>0</v>
      </c>
    </row>
    <row r="20597" spans="1:22" x14ac:dyDescent="0.25">
      <c r="A20597">
        <v>318666</v>
      </c>
      <c r="B20597">
        <v>2018</v>
      </c>
      <c r="C20597" s="39" t="s">
        <v>125</v>
      </c>
      <c r="D20597" t="s">
        <v>126</v>
      </c>
      <c r="E20597" t="s">
        <v>24</v>
      </c>
      <c r="F20597">
        <v>3</v>
      </c>
      <c r="G20597" t="s">
        <v>31</v>
      </c>
      <c r="H20597" t="s">
        <v>26</v>
      </c>
      <c r="I20597" s="41">
        <v>88</v>
      </c>
      <c r="J20597" t="s">
        <v>27</v>
      </c>
      <c r="K20597" s="41">
        <v>1626</v>
      </c>
      <c r="L20597" s="41">
        <v>1247</v>
      </c>
      <c r="M20597" s="41">
        <v>1024</v>
      </c>
      <c r="N20597" s="42">
        <v>57972.32</v>
      </c>
      <c r="O20597" s="42">
        <v>46.48</v>
      </c>
      <c r="P20597" s="42">
        <v>29.26</v>
      </c>
      <c r="Q20597" s="42">
        <v>57972.32</v>
      </c>
      <c r="R20597" s="42">
        <v>46.48</v>
      </c>
      <c r="S20597" s="42">
        <v>29.26</v>
      </c>
      <c r="T20597" s="42">
        <v>0</v>
      </c>
      <c r="U20597" s="42">
        <v>0</v>
      </c>
      <c r="V20597" s="42">
        <v>0</v>
      </c>
    </row>
    <row r="20598" spans="1:22" x14ac:dyDescent="0.25">
      <c r="A20598">
        <v>324234</v>
      </c>
      <c r="B20598">
        <v>2018</v>
      </c>
      <c r="C20598" s="40">
        <v>123</v>
      </c>
      <c r="D20598" t="s">
        <v>151</v>
      </c>
      <c r="E20598" t="s">
        <v>56</v>
      </c>
      <c r="F20598">
        <v>5</v>
      </c>
      <c r="G20598" t="s">
        <v>50</v>
      </c>
      <c r="H20598" t="s">
        <v>26</v>
      </c>
      <c r="I20598" s="41">
        <v>14123</v>
      </c>
      <c r="J20598" t="s">
        <v>42</v>
      </c>
      <c r="K20598" s="41">
        <v>417392</v>
      </c>
      <c r="L20598" s="41">
        <v>72325</v>
      </c>
      <c r="M20598" s="41">
        <v>163818</v>
      </c>
      <c r="N20598" s="42">
        <v>35767395.259999998</v>
      </c>
      <c r="O20598" s="42">
        <v>494.53</v>
      </c>
      <c r="P20598" s="42">
        <v>119.16</v>
      </c>
      <c r="Q20598" s="42">
        <v>30747872.98</v>
      </c>
      <c r="R20598" s="42">
        <v>425.13</v>
      </c>
      <c r="S20598" s="42">
        <v>100.82</v>
      </c>
      <c r="T20598" s="42">
        <v>5019522.28</v>
      </c>
      <c r="U20598" s="42">
        <v>69.400000000000006</v>
      </c>
      <c r="V20598" s="42">
        <v>0</v>
      </c>
    </row>
    <row r="20599" spans="1:22" x14ac:dyDescent="0.25">
      <c r="A20599">
        <v>313939</v>
      </c>
      <c r="B20599">
        <v>2018</v>
      </c>
      <c r="C20599" s="39" t="s">
        <v>160</v>
      </c>
      <c r="D20599" t="s">
        <v>161</v>
      </c>
      <c r="E20599" t="s">
        <v>30</v>
      </c>
      <c r="F20599">
        <v>3</v>
      </c>
      <c r="G20599" t="s">
        <v>31</v>
      </c>
      <c r="H20599" t="s">
        <v>26</v>
      </c>
      <c r="I20599" s="41">
        <v>16</v>
      </c>
      <c r="J20599" t="s">
        <v>51</v>
      </c>
      <c r="K20599" s="41">
        <v>241</v>
      </c>
      <c r="L20599" s="41">
        <v>133</v>
      </c>
      <c r="M20599" s="41">
        <v>188</v>
      </c>
      <c r="N20599" s="42">
        <v>32804.71</v>
      </c>
      <c r="O20599" s="42">
        <v>246.65</v>
      </c>
      <c r="P20599" s="42">
        <v>180</v>
      </c>
      <c r="Q20599" s="42">
        <v>27017.54</v>
      </c>
      <c r="R20599" s="42">
        <v>203.13</v>
      </c>
      <c r="S20599" s="42">
        <v>177.98</v>
      </c>
      <c r="T20599" s="42">
        <v>5787.17</v>
      </c>
      <c r="U20599" s="42">
        <v>43.51</v>
      </c>
      <c r="V20599" s="42">
        <v>0</v>
      </c>
    </row>
    <row r="20600" spans="1:22" x14ac:dyDescent="0.25">
      <c r="A20600">
        <v>318667</v>
      </c>
      <c r="B20600">
        <v>2018</v>
      </c>
      <c r="C20600" s="39" t="s">
        <v>125</v>
      </c>
      <c r="D20600" t="s">
        <v>126</v>
      </c>
      <c r="E20600" t="s">
        <v>24</v>
      </c>
      <c r="F20600">
        <v>3</v>
      </c>
      <c r="G20600" t="s">
        <v>31</v>
      </c>
      <c r="H20600" t="s">
        <v>26</v>
      </c>
      <c r="I20600" s="41">
        <v>30</v>
      </c>
      <c r="J20600" t="s">
        <v>35</v>
      </c>
      <c r="K20600" s="41">
        <v>267</v>
      </c>
      <c r="L20600" s="41">
        <v>47</v>
      </c>
      <c r="M20600" s="41">
        <v>356</v>
      </c>
      <c r="N20600" s="42">
        <v>80164.03</v>
      </c>
      <c r="O20600" s="42">
        <v>1705.61</v>
      </c>
      <c r="P20600" s="42">
        <v>797.27</v>
      </c>
      <c r="Q20600" s="42">
        <v>79827.03</v>
      </c>
      <c r="R20600" s="42">
        <v>1698.44</v>
      </c>
      <c r="S20600" s="42">
        <v>797.27</v>
      </c>
      <c r="T20600" s="42">
        <v>337</v>
      </c>
      <c r="U20600" s="42">
        <v>7.17</v>
      </c>
      <c r="V20600" s="42">
        <v>0</v>
      </c>
    </row>
    <row r="20601" spans="1:22" x14ac:dyDescent="0.25">
      <c r="A20601">
        <v>324235</v>
      </c>
      <c r="B20601">
        <v>2018</v>
      </c>
      <c r="C20601" s="40">
        <v>123</v>
      </c>
      <c r="D20601" t="s">
        <v>151</v>
      </c>
      <c r="E20601" t="s">
        <v>56</v>
      </c>
      <c r="F20601">
        <v>5</v>
      </c>
      <c r="G20601" t="s">
        <v>50</v>
      </c>
      <c r="H20601" t="s">
        <v>26</v>
      </c>
      <c r="I20601" s="41">
        <v>5913</v>
      </c>
      <c r="J20601" t="s">
        <v>49</v>
      </c>
      <c r="K20601" s="41">
        <v>56692</v>
      </c>
      <c r="L20601" s="41">
        <v>16948</v>
      </c>
      <c r="M20601" s="41">
        <v>70060</v>
      </c>
      <c r="N20601" s="42">
        <v>1182635.1299999999</v>
      </c>
      <c r="O20601" s="42">
        <v>69.78</v>
      </c>
      <c r="P20601" s="42">
        <v>33.76</v>
      </c>
      <c r="Q20601" s="42">
        <v>1147920.6100000001</v>
      </c>
      <c r="R20601" s="42">
        <v>67.73</v>
      </c>
      <c r="S20601" s="42">
        <v>33.01</v>
      </c>
      <c r="T20601" s="42">
        <v>34714.519999999997</v>
      </c>
      <c r="U20601" s="42">
        <v>2.04</v>
      </c>
      <c r="V20601" s="42">
        <v>0</v>
      </c>
    </row>
    <row r="20602" spans="1:22" x14ac:dyDescent="0.25">
      <c r="A20602">
        <v>313941</v>
      </c>
      <c r="B20602">
        <v>2018</v>
      </c>
      <c r="C20602" s="39" t="s">
        <v>160</v>
      </c>
      <c r="D20602" t="s">
        <v>161</v>
      </c>
      <c r="E20602" t="s">
        <v>30</v>
      </c>
      <c r="F20602">
        <v>3</v>
      </c>
      <c r="G20602" t="s">
        <v>31</v>
      </c>
      <c r="H20602" t="s">
        <v>46</v>
      </c>
      <c r="I20602" s="41">
        <v>20</v>
      </c>
      <c r="J20602" t="s">
        <v>27</v>
      </c>
      <c r="K20602" s="41">
        <v>49</v>
      </c>
      <c r="L20602" s="41">
        <v>23</v>
      </c>
      <c r="M20602" s="41">
        <v>230</v>
      </c>
      <c r="N20602" s="42">
        <v>175660.76</v>
      </c>
      <c r="O20602" s="42">
        <v>7637.42</v>
      </c>
      <c r="P20602" s="42">
        <v>1067</v>
      </c>
      <c r="Q20602" s="42">
        <v>165957.59</v>
      </c>
      <c r="R20602" s="42">
        <v>7215.54</v>
      </c>
      <c r="S20602" s="42">
        <v>900</v>
      </c>
      <c r="T20602" s="42">
        <v>9703.17</v>
      </c>
      <c r="U20602" s="42">
        <v>421.87</v>
      </c>
      <c r="V20602" s="42">
        <v>0</v>
      </c>
    </row>
    <row r="20603" spans="1:22" x14ac:dyDescent="0.25">
      <c r="A20603">
        <v>318668</v>
      </c>
      <c r="B20603">
        <v>2018</v>
      </c>
      <c r="C20603" s="39" t="s">
        <v>125</v>
      </c>
      <c r="D20603" t="s">
        <v>126</v>
      </c>
      <c r="E20603" t="s">
        <v>24</v>
      </c>
      <c r="F20603">
        <v>3</v>
      </c>
      <c r="G20603" t="s">
        <v>31</v>
      </c>
      <c r="H20603" t="s">
        <v>26</v>
      </c>
      <c r="I20603" s="41">
        <v>433</v>
      </c>
      <c r="J20603" t="s">
        <v>39</v>
      </c>
      <c r="K20603" s="41">
        <v>9890</v>
      </c>
      <c r="L20603" s="41">
        <v>4982</v>
      </c>
      <c r="M20603" s="41">
        <v>4905</v>
      </c>
      <c r="N20603" s="42">
        <v>500129.42</v>
      </c>
      <c r="O20603" s="42">
        <v>100.38</v>
      </c>
      <c r="P20603" s="42">
        <v>64.540000000000006</v>
      </c>
      <c r="Q20603" s="42">
        <v>486286.76</v>
      </c>
      <c r="R20603" s="42">
        <v>97.6</v>
      </c>
      <c r="S20603" s="42">
        <v>61.99</v>
      </c>
      <c r="T20603" s="42">
        <v>13842.66</v>
      </c>
      <c r="U20603" s="42">
        <v>2.77</v>
      </c>
      <c r="V20603" s="42">
        <v>0</v>
      </c>
    </row>
    <row r="20604" spans="1:22" x14ac:dyDescent="0.25">
      <c r="A20604">
        <v>324236</v>
      </c>
      <c r="B20604">
        <v>2018</v>
      </c>
      <c r="C20604" s="40">
        <v>123</v>
      </c>
      <c r="D20604" t="s">
        <v>151</v>
      </c>
      <c r="E20604" t="s">
        <v>56</v>
      </c>
      <c r="F20604">
        <v>5</v>
      </c>
      <c r="G20604" t="s">
        <v>50</v>
      </c>
      <c r="H20604" t="s">
        <v>26</v>
      </c>
      <c r="I20604" s="41">
        <v>2612</v>
      </c>
      <c r="J20604" t="s">
        <v>52</v>
      </c>
      <c r="K20604" s="41">
        <v>77983</v>
      </c>
      <c r="L20604" s="41">
        <v>11225</v>
      </c>
      <c r="M20604" s="41">
        <v>29133</v>
      </c>
      <c r="N20604" s="42">
        <v>29683899.210000001</v>
      </c>
      <c r="O20604" s="42">
        <v>2644.44</v>
      </c>
      <c r="P20604" s="42">
        <v>158.35</v>
      </c>
      <c r="Q20604" s="42">
        <v>26986799.300000001</v>
      </c>
      <c r="R20604" s="42">
        <v>2404.16</v>
      </c>
      <c r="S20604" s="42">
        <v>141.66999999999999</v>
      </c>
      <c r="T20604" s="42">
        <v>2697099.91</v>
      </c>
      <c r="U20604" s="42">
        <v>240.27</v>
      </c>
      <c r="V20604" s="42">
        <v>0</v>
      </c>
    </row>
    <row r="20605" spans="1:22" x14ac:dyDescent="0.25">
      <c r="A20605">
        <v>313942</v>
      </c>
      <c r="B20605">
        <v>2018</v>
      </c>
      <c r="C20605" s="39" t="s">
        <v>160</v>
      </c>
      <c r="D20605" t="s">
        <v>161</v>
      </c>
      <c r="E20605" t="s">
        <v>30</v>
      </c>
      <c r="F20605">
        <v>3</v>
      </c>
      <c r="G20605" t="s">
        <v>31</v>
      </c>
      <c r="H20605" t="s">
        <v>46</v>
      </c>
      <c r="I20605" s="41">
        <v>204</v>
      </c>
      <c r="J20605" t="s">
        <v>35</v>
      </c>
      <c r="K20605" s="41">
        <v>1234</v>
      </c>
      <c r="L20605" s="41">
        <v>255</v>
      </c>
      <c r="M20605" s="41">
        <v>2423</v>
      </c>
      <c r="N20605" s="42">
        <v>1007259.36</v>
      </c>
      <c r="O20605" s="42">
        <v>3950.03</v>
      </c>
      <c r="P20605" s="42">
        <v>2957.38</v>
      </c>
      <c r="Q20605" s="42">
        <v>886521.43</v>
      </c>
      <c r="R20605" s="42">
        <v>3476.55</v>
      </c>
      <c r="S20605" s="42">
        <v>2721.44</v>
      </c>
      <c r="T20605" s="42">
        <v>120737.93</v>
      </c>
      <c r="U20605" s="42">
        <v>473.48</v>
      </c>
      <c r="V20605" s="42">
        <v>0</v>
      </c>
    </row>
    <row r="20606" spans="1:22" x14ac:dyDescent="0.25">
      <c r="A20606">
        <v>318669</v>
      </c>
      <c r="B20606">
        <v>2018</v>
      </c>
      <c r="C20606" s="39" t="s">
        <v>125</v>
      </c>
      <c r="D20606" t="s">
        <v>126</v>
      </c>
      <c r="E20606" t="s">
        <v>24</v>
      </c>
      <c r="F20606">
        <v>3</v>
      </c>
      <c r="G20606" t="s">
        <v>31</v>
      </c>
      <c r="H20606" t="s">
        <v>26</v>
      </c>
      <c r="I20606" s="41">
        <v>40</v>
      </c>
      <c r="J20606" t="s">
        <v>43</v>
      </c>
      <c r="K20606" s="41">
        <v>258</v>
      </c>
      <c r="L20606" s="41">
        <v>168</v>
      </c>
      <c r="M20606" s="41">
        <v>476</v>
      </c>
      <c r="N20606" s="42">
        <v>76704.42</v>
      </c>
      <c r="O20606" s="42">
        <v>456.57</v>
      </c>
      <c r="P20606" s="42">
        <v>50</v>
      </c>
      <c r="Q20606" s="42">
        <v>76704.42</v>
      </c>
      <c r="R20606" s="42">
        <v>456.57</v>
      </c>
      <c r="S20606" s="42">
        <v>50</v>
      </c>
      <c r="T20606" s="42">
        <v>0</v>
      </c>
      <c r="U20606" s="42">
        <v>0</v>
      </c>
      <c r="V20606" s="42">
        <v>0</v>
      </c>
    </row>
    <row r="20607" spans="1:22" x14ac:dyDescent="0.25">
      <c r="A20607">
        <v>324237</v>
      </c>
      <c r="B20607">
        <v>2018</v>
      </c>
      <c r="C20607" s="40">
        <v>123</v>
      </c>
      <c r="D20607" t="s">
        <v>151</v>
      </c>
      <c r="E20607" t="s">
        <v>56</v>
      </c>
      <c r="F20607">
        <v>5</v>
      </c>
      <c r="G20607" t="s">
        <v>50</v>
      </c>
      <c r="H20607" t="s">
        <v>26</v>
      </c>
      <c r="I20607" s="41">
        <v>4247</v>
      </c>
      <c r="J20607" t="s">
        <v>53</v>
      </c>
      <c r="K20607" s="41">
        <v>66842</v>
      </c>
      <c r="L20607" s="41">
        <v>50737</v>
      </c>
      <c r="M20607" s="41">
        <v>46181</v>
      </c>
      <c r="N20607" s="42">
        <v>6795954.8200000003</v>
      </c>
      <c r="O20607" s="42">
        <v>133.94</v>
      </c>
      <c r="P20607" s="42">
        <v>103.27</v>
      </c>
      <c r="Q20607" s="42">
        <v>6164567.5499999998</v>
      </c>
      <c r="R20607" s="42">
        <v>121.5</v>
      </c>
      <c r="S20607" s="42">
        <v>89.62</v>
      </c>
      <c r="T20607" s="42">
        <v>631387.27</v>
      </c>
      <c r="U20607" s="42">
        <v>12.44</v>
      </c>
      <c r="V20607" s="42">
        <v>0</v>
      </c>
    </row>
    <row r="20608" spans="1:22" x14ac:dyDescent="0.25">
      <c r="A20608">
        <v>313943</v>
      </c>
      <c r="B20608">
        <v>2018</v>
      </c>
      <c r="C20608" s="39" t="s">
        <v>160</v>
      </c>
      <c r="D20608" t="s">
        <v>161</v>
      </c>
      <c r="E20608" t="s">
        <v>30</v>
      </c>
      <c r="F20608">
        <v>3</v>
      </c>
      <c r="G20608" t="s">
        <v>31</v>
      </c>
      <c r="H20608" t="s">
        <v>46</v>
      </c>
      <c r="I20608" s="41">
        <v>1867</v>
      </c>
      <c r="J20608" t="s">
        <v>39</v>
      </c>
      <c r="K20608" s="41">
        <v>28993</v>
      </c>
      <c r="L20608" s="41">
        <v>12059</v>
      </c>
      <c r="M20608" s="41">
        <v>21757</v>
      </c>
      <c r="N20608" s="42">
        <v>3459606.19</v>
      </c>
      <c r="O20608" s="42">
        <v>286.88</v>
      </c>
      <c r="P20608" s="42">
        <v>137.30000000000001</v>
      </c>
      <c r="Q20608" s="42">
        <v>2211431.1</v>
      </c>
      <c r="R20608" s="42">
        <v>183.38</v>
      </c>
      <c r="S20608" s="42">
        <v>60.1</v>
      </c>
      <c r="T20608" s="42">
        <v>1248175.0900000001</v>
      </c>
      <c r="U20608" s="42">
        <v>103.5</v>
      </c>
      <c r="V20608" s="42">
        <v>30</v>
      </c>
    </row>
    <row r="20609" spans="1:22" x14ac:dyDescent="0.25">
      <c r="A20609">
        <v>318670</v>
      </c>
      <c r="B20609">
        <v>2018</v>
      </c>
      <c r="C20609" s="39" t="s">
        <v>125</v>
      </c>
      <c r="D20609" t="s">
        <v>126</v>
      </c>
      <c r="E20609" t="s">
        <v>24</v>
      </c>
      <c r="F20609">
        <v>3</v>
      </c>
      <c r="G20609" t="s">
        <v>31</v>
      </c>
      <c r="H20609" t="s">
        <v>26</v>
      </c>
      <c r="I20609" s="41">
        <v>143</v>
      </c>
      <c r="J20609" t="s">
        <v>45</v>
      </c>
      <c r="K20609" s="41">
        <v>969</v>
      </c>
      <c r="L20609" s="41">
        <v>298</v>
      </c>
      <c r="M20609" s="41">
        <v>1638</v>
      </c>
      <c r="N20609" s="42">
        <v>96128.57</v>
      </c>
      <c r="O20609" s="42">
        <v>322.57</v>
      </c>
      <c r="P20609" s="42">
        <v>265.85000000000002</v>
      </c>
      <c r="Q20609" s="42">
        <v>95725.01</v>
      </c>
      <c r="R20609" s="42">
        <v>321.22000000000003</v>
      </c>
      <c r="S20609" s="42">
        <v>258.02</v>
      </c>
      <c r="T20609" s="42">
        <v>403.56</v>
      </c>
      <c r="U20609" s="42">
        <v>1.35</v>
      </c>
      <c r="V20609" s="42">
        <v>0</v>
      </c>
    </row>
    <row r="20610" spans="1:22" x14ac:dyDescent="0.25">
      <c r="A20610">
        <v>324238</v>
      </c>
      <c r="B20610">
        <v>2018</v>
      </c>
      <c r="C20610" s="40">
        <v>123</v>
      </c>
      <c r="D20610" t="s">
        <v>151</v>
      </c>
      <c r="E20610" t="s">
        <v>56</v>
      </c>
      <c r="F20610">
        <v>5</v>
      </c>
      <c r="G20610" t="s">
        <v>50</v>
      </c>
      <c r="H20610" t="s">
        <v>26</v>
      </c>
      <c r="I20610" s="41">
        <v>9256</v>
      </c>
      <c r="J20610" t="s">
        <v>44</v>
      </c>
      <c r="K20610" s="41">
        <v>322766</v>
      </c>
      <c r="L20610" s="41">
        <v>198959</v>
      </c>
      <c r="M20610" s="41">
        <v>109269</v>
      </c>
      <c r="N20610" s="42">
        <v>24898643.16</v>
      </c>
      <c r="O20610" s="42">
        <v>125.14</v>
      </c>
      <c r="P20610" s="42">
        <v>98.12</v>
      </c>
      <c r="Q20610" s="42">
        <v>24468207.289999999</v>
      </c>
      <c r="R20610" s="42">
        <v>122.98</v>
      </c>
      <c r="S20610" s="42">
        <v>95.7</v>
      </c>
      <c r="T20610" s="42">
        <v>430435.87</v>
      </c>
      <c r="U20610" s="42">
        <v>2.16</v>
      </c>
      <c r="V20610" s="42">
        <v>0</v>
      </c>
    </row>
    <row r="20611" spans="1:22" x14ac:dyDescent="0.25">
      <c r="A20611">
        <v>313944</v>
      </c>
      <c r="B20611">
        <v>2018</v>
      </c>
      <c r="C20611" s="39" t="s">
        <v>160</v>
      </c>
      <c r="D20611" t="s">
        <v>161</v>
      </c>
      <c r="E20611" t="s">
        <v>30</v>
      </c>
      <c r="F20611">
        <v>3</v>
      </c>
      <c r="G20611" t="s">
        <v>31</v>
      </c>
      <c r="H20611" t="s">
        <v>46</v>
      </c>
      <c r="I20611" s="41">
        <v>78</v>
      </c>
      <c r="J20611" t="s">
        <v>43</v>
      </c>
      <c r="K20611" s="41">
        <v>375</v>
      </c>
      <c r="L20611" s="41">
        <v>279</v>
      </c>
      <c r="M20611" s="41">
        <v>931</v>
      </c>
      <c r="N20611" s="42">
        <v>76620.639999999999</v>
      </c>
      <c r="O20611" s="42">
        <v>274.62</v>
      </c>
      <c r="P20611" s="42">
        <v>93.49</v>
      </c>
      <c r="Q20611" s="42">
        <v>54447.56</v>
      </c>
      <c r="R20611" s="42">
        <v>195.15</v>
      </c>
      <c r="S20611" s="42">
        <v>45.2</v>
      </c>
      <c r="T20611" s="42">
        <v>22173.08</v>
      </c>
      <c r="U20611" s="42">
        <v>79.47</v>
      </c>
      <c r="V20611" s="42">
        <v>0</v>
      </c>
    </row>
    <row r="20612" spans="1:22" x14ac:dyDescent="0.25">
      <c r="A20612">
        <v>318671</v>
      </c>
      <c r="B20612">
        <v>2018</v>
      </c>
      <c r="C20612" s="39" t="s">
        <v>125</v>
      </c>
      <c r="D20612" t="s">
        <v>126</v>
      </c>
      <c r="E20612" t="s">
        <v>24</v>
      </c>
      <c r="F20612">
        <v>3</v>
      </c>
      <c r="G20612" t="s">
        <v>31</v>
      </c>
      <c r="H20612" t="s">
        <v>26</v>
      </c>
      <c r="I20612" s="41">
        <v>30</v>
      </c>
      <c r="J20612" t="s">
        <v>38</v>
      </c>
      <c r="K20612" s="41">
        <v>1309</v>
      </c>
      <c r="L20612" s="41">
        <v>1147</v>
      </c>
      <c r="M20612" s="41">
        <v>355</v>
      </c>
      <c r="N20612" s="42">
        <v>85942.74</v>
      </c>
      <c r="O20612" s="42">
        <v>74.92</v>
      </c>
      <c r="P20612" s="42">
        <v>75.02</v>
      </c>
      <c r="Q20612" s="42">
        <v>85807.29</v>
      </c>
      <c r="R20612" s="42">
        <v>74.81</v>
      </c>
      <c r="S20612" s="42">
        <v>75.02</v>
      </c>
      <c r="T20612" s="42">
        <v>135.44999999999999</v>
      </c>
      <c r="U20612" s="42">
        <v>0.11</v>
      </c>
      <c r="V20612" s="42">
        <v>0</v>
      </c>
    </row>
    <row r="20613" spans="1:22" x14ac:dyDescent="0.25">
      <c r="A20613">
        <v>324239</v>
      </c>
      <c r="B20613">
        <v>2018</v>
      </c>
      <c r="C20613" s="40">
        <v>123</v>
      </c>
      <c r="D20613" t="s">
        <v>151</v>
      </c>
      <c r="E20613" t="s">
        <v>56</v>
      </c>
      <c r="F20613">
        <v>5</v>
      </c>
      <c r="G20613" t="s">
        <v>50</v>
      </c>
      <c r="H20613" t="s">
        <v>26</v>
      </c>
      <c r="I20613" s="41">
        <v>665</v>
      </c>
      <c r="J20613" t="s">
        <v>51</v>
      </c>
      <c r="K20613" s="41">
        <v>53721</v>
      </c>
      <c r="L20613" s="41">
        <v>6979</v>
      </c>
      <c r="M20613" s="41">
        <v>7807</v>
      </c>
      <c r="N20613" s="42">
        <v>2658471.7000000002</v>
      </c>
      <c r="O20613" s="42">
        <v>380.92</v>
      </c>
      <c r="P20613" s="42">
        <v>79.790000000000006</v>
      </c>
      <c r="Q20613" s="42">
        <v>2239056.7000000002</v>
      </c>
      <c r="R20613" s="42">
        <v>320.82</v>
      </c>
      <c r="S20613" s="42">
        <v>71.42</v>
      </c>
      <c r="T20613" s="42">
        <v>419415</v>
      </c>
      <c r="U20613" s="42">
        <v>60.09</v>
      </c>
      <c r="V20613" s="42">
        <v>0</v>
      </c>
    </row>
    <row r="20614" spans="1:22" x14ac:dyDescent="0.25">
      <c r="A20614">
        <v>313945</v>
      </c>
      <c r="B20614">
        <v>2018</v>
      </c>
      <c r="C20614" s="39" t="s">
        <v>160</v>
      </c>
      <c r="D20614" t="s">
        <v>161</v>
      </c>
      <c r="E20614" t="s">
        <v>30</v>
      </c>
      <c r="F20614">
        <v>3</v>
      </c>
      <c r="G20614" t="s">
        <v>31</v>
      </c>
      <c r="H20614" t="s">
        <v>46</v>
      </c>
      <c r="I20614" s="41">
        <v>178</v>
      </c>
      <c r="J20614" t="s">
        <v>45</v>
      </c>
      <c r="K20614" s="41">
        <v>958</v>
      </c>
      <c r="L20614" s="41">
        <v>264</v>
      </c>
      <c r="M20614" s="41">
        <v>2102</v>
      </c>
      <c r="N20614" s="42">
        <v>286591.71000000002</v>
      </c>
      <c r="O20614" s="42">
        <v>1085.57</v>
      </c>
      <c r="P20614" s="42">
        <v>889</v>
      </c>
      <c r="Q20614" s="42">
        <v>204555.44</v>
      </c>
      <c r="R20614" s="42">
        <v>774.83</v>
      </c>
      <c r="S20614" s="42">
        <v>530.77</v>
      </c>
      <c r="T20614" s="42">
        <v>82036.27</v>
      </c>
      <c r="U20614" s="42">
        <v>310.74</v>
      </c>
      <c r="V20614" s="42">
        <v>100</v>
      </c>
    </row>
    <row r="20615" spans="1:22" x14ac:dyDescent="0.25">
      <c r="A20615">
        <v>318673</v>
      </c>
      <c r="B20615">
        <v>2018</v>
      </c>
      <c r="C20615" s="39" t="s">
        <v>125</v>
      </c>
      <c r="D20615" t="s">
        <v>126</v>
      </c>
      <c r="E20615" t="s">
        <v>24</v>
      </c>
      <c r="F20615">
        <v>3</v>
      </c>
      <c r="G20615" t="s">
        <v>31</v>
      </c>
      <c r="H20615" t="s">
        <v>26</v>
      </c>
      <c r="I20615" s="41">
        <v>47</v>
      </c>
      <c r="J20615" t="s">
        <v>47</v>
      </c>
      <c r="K20615" s="41">
        <v>754</v>
      </c>
      <c r="L20615" s="41">
        <v>58</v>
      </c>
      <c r="M20615" s="41">
        <v>550</v>
      </c>
      <c r="N20615" s="42">
        <v>406607.4</v>
      </c>
      <c r="O20615" s="42">
        <v>7010.47</v>
      </c>
      <c r="P20615" s="42">
        <v>6032.17</v>
      </c>
      <c r="Q20615" s="42">
        <v>404878.65</v>
      </c>
      <c r="R20615" s="42">
        <v>6980.66</v>
      </c>
      <c r="S20615" s="42">
        <v>5957.17</v>
      </c>
      <c r="T20615" s="42">
        <v>1728.75</v>
      </c>
      <c r="U20615" s="42">
        <v>29.8</v>
      </c>
      <c r="V20615" s="42">
        <v>0</v>
      </c>
    </row>
    <row r="20616" spans="1:22" x14ac:dyDescent="0.25">
      <c r="A20616">
        <v>321445</v>
      </c>
      <c r="B20616">
        <v>2018</v>
      </c>
      <c r="C20616" s="40">
        <v>109</v>
      </c>
      <c r="D20616" t="s">
        <v>124</v>
      </c>
      <c r="E20616" t="s">
        <v>30</v>
      </c>
      <c r="F20616">
        <v>5</v>
      </c>
      <c r="G20616" t="s">
        <v>50</v>
      </c>
      <c r="H20616" t="s">
        <v>46</v>
      </c>
      <c r="I20616" s="41">
        <v>1121</v>
      </c>
      <c r="J20616" t="s">
        <v>39</v>
      </c>
      <c r="K20616" s="41">
        <v>40460</v>
      </c>
      <c r="L20616" s="41">
        <v>14628</v>
      </c>
      <c r="M20616" s="41">
        <v>13187</v>
      </c>
      <c r="N20616" s="42">
        <v>1396579.43</v>
      </c>
      <c r="O20616" s="42">
        <v>95.47</v>
      </c>
      <c r="P20616" s="42">
        <v>18.309999999999999</v>
      </c>
      <c r="Q20616" s="42">
        <v>1341147.1599999999</v>
      </c>
      <c r="R20616" s="42">
        <v>91.68</v>
      </c>
      <c r="S20616" s="42">
        <v>18.309999999999999</v>
      </c>
      <c r="T20616" s="42">
        <v>55432.27</v>
      </c>
      <c r="U20616" s="42">
        <v>3.78</v>
      </c>
      <c r="V20616" s="42">
        <v>0</v>
      </c>
    </row>
    <row r="20617" spans="1:22" x14ac:dyDescent="0.25">
      <c r="A20617">
        <v>313948</v>
      </c>
      <c r="B20617">
        <v>2018</v>
      </c>
      <c r="C20617" s="39" t="s">
        <v>160</v>
      </c>
      <c r="D20617" t="s">
        <v>161</v>
      </c>
      <c r="E20617" t="s">
        <v>30</v>
      </c>
      <c r="F20617">
        <v>3</v>
      </c>
      <c r="G20617" t="s">
        <v>31</v>
      </c>
      <c r="H20617" t="s">
        <v>46</v>
      </c>
      <c r="I20617" s="41">
        <v>71</v>
      </c>
      <c r="J20617" t="s">
        <v>47</v>
      </c>
      <c r="K20617" s="41">
        <v>1112</v>
      </c>
      <c r="L20617" s="41">
        <v>89</v>
      </c>
      <c r="M20617" s="41">
        <v>824</v>
      </c>
      <c r="N20617" s="42">
        <v>2890426.05</v>
      </c>
      <c r="O20617" s="42">
        <v>32476.69</v>
      </c>
      <c r="P20617" s="42">
        <v>20295.21</v>
      </c>
      <c r="Q20617" s="42">
        <v>2789578.19</v>
      </c>
      <c r="R20617" s="42">
        <v>31343.57</v>
      </c>
      <c r="S20617" s="42">
        <v>18716.7</v>
      </c>
      <c r="T20617" s="42">
        <v>100847.86</v>
      </c>
      <c r="U20617" s="42">
        <v>1133.1199999999999</v>
      </c>
      <c r="V20617" s="42">
        <v>0</v>
      </c>
    </row>
    <row r="20618" spans="1:22" x14ac:dyDescent="0.25">
      <c r="A20618">
        <v>318674</v>
      </c>
      <c r="B20618">
        <v>2018</v>
      </c>
      <c r="C20618" s="39" t="s">
        <v>125</v>
      </c>
      <c r="D20618" t="s">
        <v>126</v>
      </c>
      <c r="E20618" t="s">
        <v>24</v>
      </c>
      <c r="F20618">
        <v>3</v>
      </c>
      <c r="G20618" t="s">
        <v>31</v>
      </c>
      <c r="H20618" t="s">
        <v>26</v>
      </c>
      <c r="I20618" s="41">
        <v>58</v>
      </c>
      <c r="J20618" t="s">
        <v>48</v>
      </c>
      <c r="K20618" s="41">
        <v>673</v>
      </c>
      <c r="L20618" s="41">
        <v>304</v>
      </c>
      <c r="M20618" s="41">
        <v>672</v>
      </c>
      <c r="N20618" s="42">
        <v>46445.42</v>
      </c>
      <c r="O20618" s="42">
        <v>152.78</v>
      </c>
      <c r="P20618" s="42">
        <v>52.36</v>
      </c>
      <c r="Q20618" s="42">
        <v>46402.2</v>
      </c>
      <c r="R20618" s="42">
        <v>152.63</v>
      </c>
      <c r="S20618" s="42">
        <v>52.36</v>
      </c>
      <c r="T20618" s="42">
        <v>43.22</v>
      </c>
      <c r="U20618" s="42">
        <v>0.14000000000000001</v>
      </c>
      <c r="V20618" s="42">
        <v>0</v>
      </c>
    </row>
    <row r="20619" spans="1:22" x14ac:dyDescent="0.25">
      <c r="A20619">
        <v>321446</v>
      </c>
      <c r="B20619">
        <v>2018</v>
      </c>
      <c r="C20619" s="40">
        <v>109</v>
      </c>
      <c r="D20619" t="s">
        <v>124</v>
      </c>
      <c r="E20619" t="s">
        <v>30</v>
      </c>
      <c r="F20619">
        <v>5</v>
      </c>
      <c r="G20619" t="s">
        <v>50</v>
      </c>
      <c r="H20619" t="s">
        <v>46</v>
      </c>
      <c r="I20619" s="41">
        <v>193</v>
      </c>
      <c r="J20619" t="s">
        <v>43</v>
      </c>
      <c r="K20619" s="41">
        <v>1249</v>
      </c>
      <c r="L20619" s="41">
        <v>979</v>
      </c>
      <c r="M20619" s="41">
        <v>2247</v>
      </c>
      <c r="N20619" s="42">
        <v>37359.9</v>
      </c>
      <c r="O20619" s="42">
        <v>38.159999999999997</v>
      </c>
      <c r="P20619" s="42">
        <v>13.31</v>
      </c>
      <c r="Q20619" s="42">
        <v>31135.95</v>
      </c>
      <c r="R20619" s="42">
        <v>31.8</v>
      </c>
      <c r="S20619" s="42">
        <v>7.92</v>
      </c>
      <c r="T20619" s="42">
        <v>6223.95</v>
      </c>
      <c r="U20619" s="42">
        <v>6.35</v>
      </c>
      <c r="V20619" s="42">
        <v>0</v>
      </c>
    </row>
    <row r="20620" spans="1:22" x14ac:dyDescent="0.25">
      <c r="A20620">
        <v>313949</v>
      </c>
      <c r="B20620">
        <v>2018</v>
      </c>
      <c r="C20620" s="39" t="s">
        <v>160</v>
      </c>
      <c r="D20620" t="s">
        <v>161</v>
      </c>
      <c r="E20620" t="s">
        <v>30</v>
      </c>
      <c r="F20620">
        <v>3</v>
      </c>
      <c r="G20620" t="s">
        <v>31</v>
      </c>
      <c r="H20620" t="s">
        <v>46</v>
      </c>
      <c r="I20620" s="41">
        <v>86</v>
      </c>
      <c r="J20620" t="s">
        <v>48</v>
      </c>
      <c r="K20620" s="41">
        <v>1282</v>
      </c>
      <c r="L20620" s="41">
        <v>431</v>
      </c>
      <c r="M20620" s="41">
        <v>1004</v>
      </c>
      <c r="N20620" s="42">
        <v>680691.06</v>
      </c>
      <c r="O20620" s="42">
        <v>1579.32</v>
      </c>
      <c r="P20620" s="42">
        <v>361.47</v>
      </c>
      <c r="Q20620" s="42">
        <v>618729.21</v>
      </c>
      <c r="R20620" s="42">
        <v>1435.56</v>
      </c>
      <c r="S20620" s="42">
        <v>315.83999999999997</v>
      </c>
      <c r="T20620" s="42">
        <v>61961.85</v>
      </c>
      <c r="U20620" s="42">
        <v>143.76</v>
      </c>
      <c r="V20620" s="42">
        <v>0</v>
      </c>
    </row>
    <row r="20621" spans="1:22" x14ac:dyDescent="0.25">
      <c r="A20621">
        <v>318675</v>
      </c>
      <c r="B20621">
        <v>2018</v>
      </c>
      <c r="C20621" s="39" t="s">
        <v>125</v>
      </c>
      <c r="D20621" t="s">
        <v>126</v>
      </c>
      <c r="E20621" t="s">
        <v>24</v>
      </c>
      <c r="F20621">
        <v>3</v>
      </c>
      <c r="G20621" t="s">
        <v>31</v>
      </c>
      <c r="H20621" t="s">
        <v>26</v>
      </c>
      <c r="I20621" s="41">
        <v>362</v>
      </c>
      <c r="J20621" t="s">
        <v>42</v>
      </c>
      <c r="K20621" s="41">
        <v>11674</v>
      </c>
      <c r="L20621" s="41">
        <v>2571</v>
      </c>
      <c r="M20621" s="41">
        <v>4103</v>
      </c>
      <c r="N20621" s="42">
        <v>1207321.67</v>
      </c>
      <c r="O20621" s="42">
        <v>469.59</v>
      </c>
      <c r="P20621" s="42">
        <v>157.46</v>
      </c>
      <c r="Q20621" s="42">
        <v>1200050.83</v>
      </c>
      <c r="R20621" s="42">
        <v>466.76</v>
      </c>
      <c r="S20621" s="42">
        <v>155.46</v>
      </c>
      <c r="T20621" s="42">
        <v>7270.84</v>
      </c>
      <c r="U20621" s="42">
        <v>2.82</v>
      </c>
      <c r="V20621" s="42">
        <v>0</v>
      </c>
    </row>
    <row r="20622" spans="1:22" x14ac:dyDescent="0.25">
      <c r="A20622">
        <v>321447</v>
      </c>
      <c r="B20622">
        <v>2018</v>
      </c>
      <c r="C20622" s="40">
        <v>109</v>
      </c>
      <c r="D20622" t="s">
        <v>124</v>
      </c>
      <c r="E20622" t="s">
        <v>30</v>
      </c>
      <c r="F20622">
        <v>5</v>
      </c>
      <c r="G20622" t="s">
        <v>50</v>
      </c>
      <c r="H20622" t="s">
        <v>46</v>
      </c>
      <c r="I20622" s="41">
        <v>411</v>
      </c>
      <c r="J20622" t="s">
        <v>45</v>
      </c>
      <c r="K20622" s="41">
        <v>3245</v>
      </c>
      <c r="L20622" s="41">
        <v>903</v>
      </c>
      <c r="M20622" s="41">
        <v>4763</v>
      </c>
      <c r="N20622" s="42">
        <v>225497.16</v>
      </c>
      <c r="O20622" s="42">
        <v>249.72</v>
      </c>
      <c r="P20622" s="42">
        <v>117.53</v>
      </c>
      <c r="Q20622" s="42">
        <v>219250.41</v>
      </c>
      <c r="R20622" s="42">
        <v>242.8</v>
      </c>
      <c r="S20622" s="42">
        <v>116.94</v>
      </c>
      <c r="T20622" s="42">
        <v>6246.75</v>
      </c>
      <c r="U20622" s="42">
        <v>6.91</v>
      </c>
      <c r="V20622" s="42">
        <v>0</v>
      </c>
    </row>
    <row r="20623" spans="1:22" x14ac:dyDescent="0.25">
      <c r="A20623">
        <v>313950</v>
      </c>
      <c r="B20623">
        <v>2018</v>
      </c>
      <c r="C20623" s="39" t="s">
        <v>160</v>
      </c>
      <c r="D20623" t="s">
        <v>161</v>
      </c>
      <c r="E20623" t="s">
        <v>30</v>
      </c>
      <c r="F20623">
        <v>3</v>
      </c>
      <c r="G20623" t="s">
        <v>31</v>
      </c>
      <c r="H20623" t="s">
        <v>46</v>
      </c>
      <c r="I20623" s="41">
        <v>615</v>
      </c>
      <c r="J20623" t="s">
        <v>42</v>
      </c>
      <c r="K20623" s="41">
        <v>8855</v>
      </c>
      <c r="L20623" s="41">
        <v>1990</v>
      </c>
      <c r="M20623" s="41">
        <v>7241</v>
      </c>
      <c r="N20623" s="42">
        <v>3528031.53</v>
      </c>
      <c r="O20623" s="42">
        <v>1772.88</v>
      </c>
      <c r="P20623" s="42">
        <v>376.26</v>
      </c>
      <c r="Q20623" s="42">
        <v>2943947.27</v>
      </c>
      <c r="R20623" s="42">
        <v>1479.37</v>
      </c>
      <c r="S20623" s="42">
        <v>259.42</v>
      </c>
      <c r="T20623" s="42">
        <v>584084.26</v>
      </c>
      <c r="U20623" s="42">
        <v>293.5</v>
      </c>
      <c r="V20623" s="42">
        <v>0</v>
      </c>
    </row>
    <row r="20624" spans="1:22" x14ac:dyDescent="0.25">
      <c r="A20624">
        <v>318676</v>
      </c>
      <c r="B20624">
        <v>2018</v>
      </c>
      <c r="C20624" s="39" t="s">
        <v>125</v>
      </c>
      <c r="D20624" t="s">
        <v>126</v>
      </c>
      <c r="E20624" t="s">
        <v>24</v>
      </c>
      <c r="F20624">
        <v>3</v>
      </c>
      <c r="G20624" t="s">
        <v>31</v>
      </c>
      <c r="H20624" t="s">
        <v>26</v>
      </c>
      <c r="I20624" s="41">
        <v>103</v>
      </c>
      <c r="J20624" t="s">
        <v>49</v>
      </c>
      <c r="K20624" s="41">
        <v>717</v>
      </c>
      <c r="L20624" s="41">
        <v>188</v>
      </c>
      <c r="M20624" s="41">
        <v>1203</v>
      </c>
      <c r="N20624" s="42">
        <v>16132.75</v>
      </c>
      <c r="O20624" s="42">
        <v>85.81</v>
      </c>
      <c r="P20624" s="42">
        <v>36.5</v>
      </c>
      <c r="Q20624" s="42">
        <v>16129.6</v>
      </c>
      <c r="R20624" s="42">
        <v>85.79</v>
      </c>
      <c r="S20624" s="42">
        <v>36.5</v>
      </c>
      <c r="T20624" s="42">
        <v>3.15</v>
      </c>
      <c r="U20624" s="42">
        <v>0.01</v>
      </c>
      <c r="V20624" s="42">
        <v>0</v>
      </c>
    </row>
    <row r="20625" spans="1:22" x14ac:dyDescent="0.25">
      <c r="A20625">
        <v>321448</v>
      </c>
      <c r="B20625">
        <v>2018</v>
      </c>
      <c r="C20625" s="40">
        <v>109</v>
      </c>
      <c r="D20625" t="s">
        <v>124</v>
      </c>
      <c r="E20625" t="s">
        <v>30</v>
      </c>
      <c r="F20625">
        <v>5</v>
      </c>
      <c r="G20625" t="s">
        <v>50</v>
      </c>
      <c r="H20625" t="s">
        <v>46</v>
      </c>
      <c r="I20625" s="41">
        <v>58</v>
      </c>
      <c r="J20625" t="s">
        <v>38</v>
      </c>
      <c r="K20625" s="41">
        <v>934</v>
      </c>
      <c r="L20625" s="41">
        <v>739</v>
      </c>
      <c r="M20625" s="41">
        <v>669</v>
      </c>
      <c r="N20625" s="42">
        <v>6858.23</v>
      </c>
      <c r="O20625" s="42">
        <v>9.2799999999999994</v>
      </c>
      <c r="P20625" s="42">
        <v>0</v>
      </c>
      <c r="Q20625" s="42">
        <v>6808.23</v>
      </c>
      <c r="R20625" s="42">
        <v>9.2100000000000009</v>
      </c>
      <c r="S20625" s="42">
        <v>0</v>
      </c>
      <c r="T20625" s="42">
        <v>50</v>
      </c>
      <c r="U20625" s="42">
        <v>0.06</v>
      </c>
      <c r="V20625" s="42">
        <v>0</v>
      </c>
    </row>
    <row r="20626" spans="1:22" x14ac:dyDescent="0.25">
      <c r="A20626">
        <v>313951</v>
      </c>
      <c r="B20626">
        <v>2018</v>
      </c>
      <c r="C20626" s="39" t="s">
        <v>160</v>
      </c>
      <c r="D20626" t="s">
        <v>161</v>
      </c>
      <c r="E20626" t="s">
        <v>30</v>
      </c>
      <c r="F20626">
        <v>3</v>
      </c>
      <c r="G20626" t="s">
        <v>31</v>
      </c>
      <c r="H20626" t="s">
        <v>46</v>
      </c>
      <c r="I20626" s="41">
        <v>265</v>
      </c>
      <c r="J20626" t="s">
        <v>49</v>
      </c>
      <c r="K20626" s="41">
        <v>947</v>
      </c>
      <c r="L20626" s="41">
        <v>367</v>
      </c>
      <c r="M20626" s="41">
        <v>3136</v>
      </c>
      <c r="N20626" s="42">
        <v>104893.52</v>
      </c>
      <c r="O20626" s="42">
        <v>285.81</v>
      </c>
      <c r="P20626" s="42">
        <v>170.65</v>
      </c>
      <c r="Q20626" s="42">
        <v>75865.5</v>
      </c>
      <c r="R20626" s="42">
        <v>206.71</v>
      </c>
      <c r="S20626" s="42">
        <v>96.49</v>
      </c>
      <c r="T20626" s="42">
        <v>29028.02</v>
      </c>
      <c r="U20626" s="42">
        <v>79.09</v>
      </c>
      <c r="V20626" s="42">
        <v>0</v>
      </c>
    </row>
    <row r="20627" spans="1:22" x14ac:dyDescent="0.25">
      <c r="A20627">
        <v>318677</v>
      </c>
      <c r="B20627">
        <v>2018</v>
      </c>
      <c r="C20627" s="39" t="s">
        <v>125</v>
      </c>
      <c r="D20627" t="s">
        <v>126</v>
      </c>
      <c r="E20627" t="s">
        <v>24</v>
      </c>
      <c r="F20627">
        <v>3</v>
      </c>
      <c r="G20627" t="s">
        <v>31</v>
      </c>
      <c r="H20627" t="s">
        <v>26</v>
      </c>
      <c r="I20627" s="41">
        <v>13</v>
      </c>
      <c r="J20627" t="s">
        <v>52</v>
      </c>
      <c r="K20627" s="41">
        <v>340</v>
      </c>
      <c r="L20627" s="41">
        <v>109</v>
      </c>
      <c r="M20627" s="41">
        <v>145</v>
      </c>
      <c r="N20627" s="42">
        <v>86311.02</v>
      </c>
      <c r="O20627" s="42">
        <v>791.84</v>
      </c>
      <c r="P20627" s="42">
        <v>103.27</v>
      </c>
      <c r="Q20627" s="42">
        <v>86311.02</v>
      </c>
      <c r="R20627" s="42">
        <v>791.84</v>
      </c>
      <c r="S20627" s="42">
        <v>103.27</v>
      </c>
      <c r="T20627" s="42">
        <v>0</v>
      </c>
      <c r="U20627" s="42">
        <v>0</v>
      </c>
      <c r="V20627" s="42">
        <v>0</v>
      </c>
    </row>
    <row r="20628" spans="1:22" x14ac:dyDescent="0.25">
      <c r="A20628">
        <v>321449</v>
      </c>
      <c r="B20628">
        <v>2018</v>
      </c>
      <c r="C20628" s="40">
        <v>109</v>
      </c>
      <c r="D20628" t="s">
        <v>124</v>
      </c>
      <c r="E20628" t="s">
        <v>30</v>
      </c>
      <c r="F20628">
        <v>5</v>
      </c>
      <c r="G20628" t="s">
        <v>50</v>
      </c>
      <c r="H20628" t="s">
        <v>46</v>
      </c>
      <c r="I20628" s="41">
        <v>58</v>
      </c>
      <c r="J20628" t="s">
        <v>34</v>
      </c>
      <c r="K20628" s="41">
        <v>3289</v>
      </c>
      <c r="L20628" s="41">
        <v>2301</v>
      </c>
      <c r="M20628" s="41">
        <v>468</v>
      </c>
      <c r="N20628" s="42">
        <v>776.74</v>
      </c>
      <c r="O20628" s="42">
        <v>0.33</v>
      </c>
      <c r="P20628" s="42">
        <v>0</v>
      </c>
      <c r="Q20628" s="42">
        <v>776.74</v>
      </c>
      <c r="R20628" s="42">
        <v>0.33</v>
      </c>
      <c r="S20628" s="42">
        <v>0</v>
      </c>
      <c r="T20628" s="42">
        <v>0</v>
      </c>
      <c r="U20628" s="42">
        <v>0</v>
      </c>
      <c r="V20628" s="42">
        <v>0</v>
      </c>
    </row>
    <row r="20629" spans="1:22" x14ac:dyDescent="0.25">
      <c r="A20629">
        <v>313952</v>
      </c>
      <c r="B20629">
        <v>2018</v>
      </c>
      <c r="C20629" s="39" t="s">
        <v>160</v>
      </c>
      <c r="D20629" t="s">
        <v>161</v>
      </c>
      <c r="E20629" t="s">
        <v>30</v>
      </c>
      <c r="F20629">
        <v>3</v>
      </c>
      <c r="G20629" t="s">
        <v>31</v>
      </c>
      <c r="H20629" t="s">
        <v>46</v>
      </c>
      <c r="I20629" s="41">
        <v>11</v>
      </c>
      <c r="J20629" t="s">
        <v>52</v>
      </c>
      <c r="K20629" s="41">
        <v>127</v>
      </c>
      <c r="L20629" s="41">
        <v>47</v>
      </c>
      <c r="M20629" s="41">
        <v>132</v>
      </c>
      <c r="N20629" s="42">
        <v>105077.42</v>
      </c>
      <c r="O20629" s="42">
        <v>2235.6799999999998</v>
      </c>
      <c r="P20629" s="42">
        <v>612</v>
      </c>
      <c r="Q20629" s="42">
        <v>101120.59</v>
      </c>
      <c r="R20629" s="42">
        <v>2151.5</v>
      </c>
      <c r="S20629" s="42">
        <v>612</v>
      </c>
      <c r="T20629" s="42">
        <v>3956.83</v>
      </c>
      <c r="U20629" s="42">
        <v>84.18</v>
      </c>
      <c r="V20629" s="42">
        <v>0</v>
      </c>
    </row>
    <row r="20630" spans="1:22" x14ac:dyDescent="0.25">
      <c r="A20630">
        <v>318678</v>
      </c>
      <c r="B20630">
        <v>2018</v>
      </c>
      <c r="C20630" s="39" t="s">
        <v>125</v>
      </c>
      <c r="D20630" t="s">
        <v>126</v>
      </c>
      <c r="E20630" t="s">
        <v>24</v>
      </c>
      <c r="F20630">
        <v>3</v>
      </c>
      <c r="G20630" t="s">
        <v>31</v>
      </c>
      <c r="H20630" t="s">
        <v>26</v>
      </c>
      <c r="I20630" s="41">
        <v>19</v>
      </c>
      <c r="J20630" t="s">
        <v>53</v>
      </c>
      <c r="K20630" s="41">
        <v>1492</v>
      </c>
      <c r="L20630" s="41">
        <v>1472</v>
      </c>
      <c r="M20630" s="41">
        <v>228</v>
      </c>
      <c r="N20630" s="42">
        <v>302199.12</v>
      </c>
      <c r="O20630" s="42">
        <v>205.29</v>
      </c>
      <c r="P20630" s="42">
        <v>156.11000000000001</v>
      </c>
      <c r="Q20630" s="42">
        <v>302164.62</v>
      </c>
      <c r="R20630" s="42">
        <v>205.27</v>
      </c>
      <c r="S20630" s="42">
        <v>156.11000000000001</v>
      </c>
      <c r="T20630" s="42">
        <v>34.5</v>
      </c>
      <c r="U20630" s="42">
        <v>0.02</v>
      </c>
      <c r="V20630" s="42">
        <v>0</v>
      </c>
    </row>
    <row r="20631" spans="1:22" x14ac:dyDescent="0.25">
      <c r="A20631">
        <v>321450</v>
      </c>
      <c r="B20631">
        <v>2018</v>
      </c>
      <c r="C20631" s="40">
        <v>109</v>
      </c>
      <c r="D20631" t="s">
        <v>124</v>
      </c>
      <c r="E20631" t="s">
        <v>30</v>
      </c>
      <c r="F20631">
        <v>5</v>
      </c>
      <c r="G20631" t="s">
        <v>50</v>
      </c>
      <c r="H20631" t="s">
        <v>46</v>
      </c>
      <c r="I20631" s="41">
        <v>250</v>
      </c>
      <c r="J20631" t="s">
        <v>47</v>
      </c>
      <c r="K20631" s="41">
        <v>5917</v>
      </c>
      <c r="L20631" s="41">
        <v>391</v>
      </c>
      <c r="M20631" s="41">
        <v>2843</v>
      </c>
      <c r="N20631" s="42">
        <v>1118272.32</v>
      </c>
      <c r="O20631" s="42">
        <v>2860.03</v>
      </c>
      <c r="P20631" s="42">
        <v>1185.76</v>
      </c>
      <c r="Q20631" s="42">
        <v>1112599.33</v>
      </c>
      <c r="R20631" s="42">
        <v>2845.52</v>
      </c>
      <c r="S20631" s="42">
        <v>1185.76</v>
      </c>
      <c r="T20631" s="42">
        <v>5672.99</v>
      </c>
      <c r="U20631" s="42">
        <v>14.5</v>
      </c>
      <c r="V20631" s="42">
        <v>0</v>
      </c>
    </row>
    <row r="20632" spans="1:22" x14ac:dyDescent="0.25">
      <c r="A20632">
        <v>304934</v>
      </c>
      <c r="B20632">
        <v>2018</v>
      </c>
      <c r="C20632" s="39" t="s">
        <v>167</v>
      </c>
      <c r="D20632" t="s">
        <v>168</v>
      </c>
      <c r="E20632" t="s">
        <v>56</v>
      </c>
      <c r="F20632">
        <v>3</v>
      </c>
      <c r="G20632" t="s">
        <v>31</v>
      </c>
      <c r="H20632" t="s">
        <v>26</v>
      </c>
      <c r="I20632" s="41">
        <v>74</v>
      </c>
      <c r="J20632" t="s">
        <v>47</v>
      </c>
      <c r="K20632" s="41">
        <v>2481</v>
      </c>
      <c r="L20632" s="41">
        <v>152</v>
      </c>
      <c r="M20632" s="41">
        <v>859</v>
      </c>
      <c r="N20632" s="42">
        <v>1751836.75</v>
      </c>
      <c r="O20632" s="42">
        <v>11525.24</v>
      </c>
      <c r="P20632" s="42">
        <v>8335.84</v>
      </c>
      <c r="Q20632" s="42">
        <v>1634627.44</v>
      </c>
      <c r="R20632" s="42">
        <v>10754.12</v>
      </c>
      <c r="S20632" s="42">
        <v>7529.43</v>
      </c>
      <c r="T20632" s="42">
        <v>117209.31</v>
      </c>
      <c r="U20632" s="42">
        <v>771.11</v>
      </c>
      <c r="V20632" s="42">
        <v>1340</v>
      </c>
    </row>
    <row r="20633" spans="1:22" x14ac:dyDescent="0.25">
      <c r="A20633">
        <v>318679</v>
      </c>
      <c r="B20633">
        <v>2018</v>
      </c>
      <c r="C20633" s="39" t="s">
        <v>125</v>
      </c>
      <c r="D20633" t="s">
        <v>126</v>
      </c>
      <c r="E20633" t="s">
        <v>24</v>
      </c>
      <c r="F20633">
        <v>3</v>
      </c>
      <c r="G20633" t="s">
        <v>31</v>
      </c>
      <c r="H20633" t="s">
        <v>26</v>
      </c>
      <c r="I20633" s="41">
        <v>172</v>
      </c>
      <c r="J20633" t="s">
        <v>44</v>
      </c>
      <c r="K20633" s="41">
        <v>19673</v>
      </c>
      <c r="L20633" s="41">
        <v>12369</v>
      </c>
      <c r="M20633" s="41">
        <v>1985</v>
      </c>
      <c r="N20633" s="42">
        <v>1622359.26</v>
      </c>
      <c r="O20633" s="42">
        <v>131.16</v>
      </c>
      <c r="P20633" s="42">
        <v>96.2</v>
      </c>
      <c r="Q20633" s="42">
        <v>1621618.86</v>
      </c>
      <c r="R20633" s="42">
        <v>131.1</v>
      </c>
      <c r="S20633" s="42">
        <v>95.8</v>
      </c>
      <c r="T20633" s="42">
        <v>740.4</v>
      </c>
      <c r="U20633" s="42">
        <v>0.05</v>
      </c>
      <c r="V20633" s="42">
        <v>0</v>
      </c>
    </row>
    <row r="20634" spans="1:22" x14ac:dyDescent="0.25">
      <c r="A20634">
        <v>321451</v>
      </c>
      <c r="B20634">
        <v>2018</v>
      </c>
      <c r="C20634" s="40">
        <v>109</v>
      </c>
      <c r="D20634" t="s">
        <v>124</v>
      </c>
      <c r="E20634" t="s">
        <v>30</v>
      </c>
      <c r="F20634">
        <v>5</v>
      </c>
      <c r="G20634" t="s">
        <v>50</v>
      </c>
      <c r="H20634" t="s">
        <v>46</v>
      </c>
      <c r="I20634" s="41">
        <v>262</v>
      </c>
      <c r="J20634" t="s">
        <v>48</v>
      </c>
      <c r="K20634" s="41">
        <v>5007</v>
      </c>
      <c r="L20634" s="41">
        <v>2095</v>
      </c>
      <c r="M20634" s="41">
        <v>2944</v>
      </c>
      <c r="N20634" s="42">
        <v>292165.34000000003</v>
      </c>
      <c r="O20634" s="42">
        <v>139.44999999999999</v>
      </c>
      <c r="P20634" s="42">
        <v>27.21</v>
      </c>
      <c r="Q20634" s="42">
        <v>290472.06</v>
      </c>
      <c r="R20634" s="42">
        <v>138.65</v>
      </c>
      <c r="S20634" s="42">
        <v>27.21</v>
      </c>
      <c r="T20634" s="42">
        <v>1693.28</v>
      </c>
      <c r="U20634" s="42">
        <v>0.8</v>
      </c>
      <c r="V20634" s="42">
        <v>0</v>
      </c>
    </row>
    <row r="20635" spans="1:22" x14ac:dyDescent="0.25">
      <c r="A20635">
        <v>304935</v>
      </c>
      <c r="B20635">
        <v>2018</v>
      </c>
      <c r="C20635" s="39" t="s">
        <v>167</v>
      </c>
      <c r="D20635" t="s">
        <v>168</v>
      </c>
      <c r="E20635" t="s">
        <v>56</v>
      </c>
      <c r="F20635">
        <v>3</v>
      </c>
      <c r="G20635" t="s">
        <v>31</v>
      </c>
      <c r="H20635" t="s">
        <v>26</v>
      </c>
      <c r="I20635" s="41">
        <v>80</v>
      </c>
      <c r="J20635" t="s">
        <v>48</v>
      </c>
      <c r="K20635" s="41">
        <v>2256</v>
      </c>
      <c r="L20635" s="41">
        <v>703</v>
      </c>
      <c r="M20635" s="41">
        <v>922</v>
      </c>
      <c r="N20635" s="42">
        <v>224261.83</v>
      </c>
      <c r="O20635" s="42">
        <v>319</v>
      </c>
      <c r="P20635" s="42">
        <v>151.1</v>
      </c>
      <c r="Q20635" s="42">
        <v>189914.4</v>
      </c>
      <c r="R20635" s="42">
        <v>270.14</v>
      </c>
      <c r="S20635" s="42">
        <v>131.62</v>
      </c>
      <c r="T20635" s="42">
        <v>34347.43</v>
      </c>
      <c r="U20635" s="42">
        <v>48.85</v>
      </c>
      <c r="V20635" s="42">
        <v>14.42</v>
      </c>
    </row>
    <row r="20636" spans="1:22" x14ac:dyDescent="0.25">
      <c r="A20636">
        <v>318680</v>
      </c>
      <c r="B20636">
        <v>2018</v>
      </c>
      <c r="C20636" s="39" t="s">
        <v>125</v>
      </c>
      <c r="D20636" t="s">
        <v>126</v>
      </c>
      <c r="E20636" t="s">
        <v>24</v>
      </c>
      <c r="F20636">
        <v>3</v>
      </c>
      <c r="G20636" t="s">
        <v>31</v>
      </c>
      <c r="H20636" t="s">
        <v>26</v>
      </c>
      <c r="I20636" s="41">
        <v>11</v>
      </c>
      <c r="J20636" t="s">
        <v>51</v>
      </c>
      <c r="K20636" s="41">
        <v>244</v>
      </c>
      <c r="L20636" s="41">
        <v>171</v>
      </c>
      <c r="M20636" s="41">
        <v>118</v>
      </c>
      <c r="N20636" s="42">
        <v>18806.490000000002</v>
      </c>
      <c r="O20636" s="42">
        <v>109.97</v>
      </c>
      <c r="P20636" s="42">
        <v>116.83</v>
      </c>
      <c r="Q20636" s="42">
        <v>18806.490000000002</v>
      </c>
      <c r="R20636" s="42">
        <v>109.97</v>
      </c>
      <c r="S20636" s="42">
        <v>116.83</v>
      </c>
      <c r="T20636" s="42">
        <v>0</v>
      </c>
      <c r="U20636" s="42">
        <v>0</v>
      </c>
      <c r="V20636" s="42">
        <v>0</v>
      </c>
    </row>
    <row r="20637" spans="1:22" x14ac:dyDescent="0.25">
      <c r="A20637">
        <v>321452</v>
      </c>
      <c r="B20637">
        <v>2018</v>
      </c>
      <c r="C20637" s="40">
        <v>109</v>
      </c>
      <c r="D20637" t="s">
        <v>124</v>
      </c>
      <c r="E20637" t="s">
        <v>30</v>
      </c>
      <c r="F20637">
        <v>5</v>
      </c>
      <c r="G20637" t="s">
        <v>50</v>
      </c>
      <c r="H20637" t="s">
        <v>46</v>
      </c>
      <c r="I20637" s="41">
        <v>769</v>
      </c>
      <c r="J20637" t="s">
        <v>42</v>
      </c>
      <c r="K20637" s="41">
        <v>19104</v>
      </c>
      <c r="L20637" s="41">
        <v>3744</v>
      </c>
      <c r="M20637" s="41">
        <v>9061</v>
      </c>
      <c r="N20637" s="42">
        <v>1891214.24</v>
      </c>
      <c r="O20637" s="42">
        <v>505.13</v>
      </c>
      <c r="P20637" s="42">
        <v>85.79</v>
      </c>
      <c r="Q20637" s="42">
        <v>1853859.48</v>
      </c>
      <c r="R20637" s="42">
        <v>495.15</v>
      </c>
      <c r="S20637" s="42">
        <v>85.78</v>
      </c>
      <c r="T20637" s="42">
        <v>37354.76</v>
      </c>
      <c r="U20637" s="42">
        <v>9.9700000000000006</v>
      </c>
      <c r="V20637" s="42">
        <v>0</v>
      </c>
    </row>
    <row r="20638" spans="1:22" x14ac:dyDescent="0.25">
      <c r="A20638">
        <v>304936</v>
      </c>
      <c r="B20638">
        <v>2018</v>
      </c>
      <c r="C20638" s="39" t="s">
        <v>167</v>
      </c>
      <c r="D20638" t="s">
        <v>168</v>
      </c>
      <c r="E20638" t="s">
        <v>56</v>
      </c>
      <c r="F20638">
        <v>3</v>
      </c>
      <c r="G20638" t="s">
        <v>31</v>
      </c>
      <c r="H20638" t="s">
        <v>26</v>
      </c>
      <c r="I20638" s="41">
        <v>368</v>
      </c>
      <c r="J20638" t="s">
        <v>42</v>
      </c>
      <c r="K20638" s="41">
        <v>15404</v>
      </c>
      <c r="L20638" s="41">
        <v>2394</v>
      </c>
      <c r="M20638" s="41">
        <v>4361</v>
      </c>
      <c r="N20638" s="42">
        <v>1141761.9099999999</v>
      </c>
      <c r="O20638" s="42">
        <v>476.92</v>
      </c>
      <c r="P20638" s="42">
        <v>171.69</v>
      </c>
      <c r="Q20638" s="42">
        <v>936950.92</v>
      </c>
      <c r="R20638" s="42">
        <v>391.37</v>
      </c>
      <c r="S20638" s="42">
        <v>135.03</v>
      </c>
      <c r="T20638" s="42">
        <v>204810.99</v>
      </c>
      <c r="U20638" s="42">
        <v>85.55</v>
      </c>
      <c r="V20638" s="42">
        <v>32.840000000000003</v>
      </c>
    </row>
    <row r="20639" spans="1:22" x14ac:dyDescent="0.25">
      <c r="A20639">
        <v>318681</v>
      </c>
      <c r="B20639">
        <v>2018</v>
      </c>
      <c r="C20639" s="39" t="s">
        <v>125</v>
      </c>
      <c r="D20639" t="s">
        <v>126</v>
      </c>
      <c r="E20639" t="s">
        <v>24</v>
      </c>
      <c r="F20639">
        <v>3</v>
      </c>
      <c r="G20639" t="s">
        <v>31</v>
      </c>
      <c r="H20639" t="s">
        <v>46</v>
      </c>
      <c r="I20639" s="41">
        <v>72</v>
      </c>
      <c r="J20639" t="s">
        <v>27</v>
      </c>
      <c r="K20639" s="41">
        <v>1218</v>
      </c>
      <c r="L20639" s="41">
        <v>764</v>
      </c>
      <c r="M20639" s="41">
        <v>806</v>
      </c>
      <c r="N20639" s="42">
        <v>51080.03</v>
      </c>
      <c r="O20639" s="42">
        <v>66.849999999999994</v>
      </c>
      <c r="P20639" s="42">
        <v>30.59</v>
      </c>
      <c r="Q20639" s="42">
        <v>51080.03</v>
      </c>
      <c r="R20639" s="42">
        <v>66.849999999999994</v>
      </c>
      <c r="S20639" s="42">
        <v>30.59</v>
      </c>
      <c r="T20639" s="42">
        <v>0</v>
      </c>
      <c r="U20639" s="42">
        <v>0</v>
      </c>
      <c r="V20639" s="42">
        <v>0</v>
      </c>
    </row>
    <row r="20640" spans="1:22" x14ac:dyDescent="0.25">
      <c r="A20640">
        <v>321453</v>
      </c>
      <c r="B20640">
        <v>2018</v>
      </c>
      <c r="C20640" s="40">
        <v>109</v>
      </c>
      <c r="D20640" t="s">
        <v>124</v>
      </c>
      <c r="E20640" t="s">
        <v>30</v>
      </c>
      <c r="F20640">
        <v>5</v>
      </c>
      <c r="G20640" t="s">
        <v>50</v>
      </c>
      <c r="H20640" t="s">
        <v>46</v>
      </c>
      <c r="I20640" s="41">
        <v>30</v>
      </c>
      <c r="J20640" t="s">
        <v>49</v>
      </c>
      <c r="K20640" s="41">
        <v>187</v>
      </c>
      <c r="L20640" s="41">
        <v>68</v>
      </c>
      <c r="M20640" s="41">
        <v>350</v>
      </c>
      <c r="N20640" s="42">
        <v>3570.12</v>
      </c>
      <c r="O20640" s="42">
        <v>52.5</v>
      </c>
      <c r="P20640" s="42">
        <v>0</v>
      </c>
      <c r="Q20640" s="42">
        <v>3561.85</v>
      </c>
      <c r="R20640" s="42">
        <v>52.38</v>
      </c>
      <c r="S20640" s="42">
        <v>0</v>
      </c>
      <c r="T20640" s="42">
        <v>8.27</v>
      </c>
      <c r="U20640" s="42">
        <v>0.12</v>
      </c>
      <c r="V20640" s="42">
        <v>0</v>
      </c>
    </row>
    <row r="20641" spans="1:22" x14ac:dyDescent="0.25">
      <c r="A20641">
        <v>304937</v>
      </c>
      <c r="B20641">
        <v>2018</v>
      </c>
      <c r="C20641" s="39" t="s">
        <v>167</v>
      </c>
      <c r="D20641" t="s">
        <v>168</v>
      </c>
      <c r="E20641" t="s">
        <v>56</v>
      </c>
      <c r="F20641">
        <v>3</v>
      </c>
      <c r="G20641" t="s">
        <v>31</v>
      </c>
      <c r="H20641" t="s">
        <v>26</v>
      </c>
      <c r="I20641" s="41">
        <v>158</v>
      </c>
      <c r="J20641" t="s">
        <v>49</v>
      </c>
      <c r="K20641" s="41">
        <v>1185</v>
      </c>
      <c r="L20641" s="41">
        <v>378</v>
      </c>
      <c r="M20641" s="41">
        <v>1886</v>
      </c>
      <c r="N20641" s="42">
        <v>46286.09</v>
      </c>
      <c r="O20641" s="42">
        <v>122.44</v>
      </c>
      <c r="P20641" s="42">
        <v>35.82</v>
      </c>
      <c r="Q20641" s="42">
        <v>45727.66</v>
      </c>
      <c r="R20641" s="42">
        <v>120.97</v>
      </c>
      <c r="S20641" s="42">
        <v>35.82</v>
      </c>
      <c r="T20641" s="42">
        <v>558.42999999999995</v>
      </c>
      <c r="U20641" s="42">
        <v>1.47</v>
      </c>
      <c r="V20641" s="42">
        <v>0</v>
      </c>
    </row>
    <row r="20642" spans="1:22" x14ac:dyDescent="0.25">
      <c r="A20642">
        <v>318682</v>
      </c>
      <c r="B20642">
        <v>2018</v>
      </c>
      <c r="C20642" s="39" t="s">
        <v>125</v>
      </c>
      <c r="D20642" t="s">
        <v>126</v>
      </c>
      <c r="E20642" t="s">
        <v>24</v>
      </c>
      <c r="F20642">
        <v>3</v>
      </c>
      <c r="G20642" t="s">
        <v>31</v>
      </c>
      <c r="H20642" t="s">
        <v>46</v>
      </c>
      <c r="I20642" s="41">
        <v>25</v>
      </c>
      <c r="J20642" t="s">
        <v>35</v>
      </c>
      <c r="K20642" s="41">
        <v>182</v>
      </c>
      <c r="L20642" s="41">
        <v>47</v>
      </c>
      <c r="M20642" s="41">
        <v>295</v>
      </c>
      <c r="N20642" s="42">
        <v>73581.960000000006</v>
      </c>
      <c r="O20642" s="42">
        <v>1565.57</v>
      </c>
      <c r="P20642" s="42">
        <v>725.38</v>
      </c>
      <c r="Q20642" s="42">
        <v>73315.960000000006</v>
      </c>
      <c r="R20642" s="42">
        <v>1559.91</v>
      </c>
      <c r="S20642" s="42">
        <v>725.38</v>
      </c>
      <c r="T20642" s="42">
        <v>266</v>
      </c>
      <c r="U20642" s="42">
        <v>5.65</v>
      </c>
      <c r="V20642" s="42">
        <v>3</v>
      </c>
    </row>
    <row r="20643" spans="1:22" x14ac:dyDescent="0.25">
      <c r="A20643">
        <v>321454</v>
      </c>
      <c r="B20643">
        <v>2018</v>
      </c>
      <c r="C20643" s="40">
        <v>109</v>
      </c>
      <c r="D20643" t="s">
        <v>124</v>
      </c>
      <c r="E20643" t="s">
        <v>30</v>
      </c>
      <c r="F20643">
        <v>5</v>
      </c>
      <c r="G20643" t="s">
        <v>50</v>
      </c>
      <c r="H20643" t="s">
        <v>46</v>
      </c>
      <c r="I20643" s="41">
        <v>93</v>
      </c>
      <c r="J20643" t="s">
        <v>52</v>
      </c>
      <c r="K20643" s="41">
        <v>909</v>
      </c>
      <c r="L20643" s="41">
        <v>200</v>
      </c>
      <c r="M20643" s="41">
        <v>1033</v>
      </c>
      <c r="N20643" s="42">
        <v>102988.27</v>
      </c>
      <c r="O20643" s="42">
        <v>514.94000000000005</v>
      </c>
      <c r="P20643" s="42">
        <v>0</v>
      </c>
      <c r="Q20643" s="42">
        <v>100376.87</v>
      </c>
      <c r="R20643" s="42">
        <v>501.88</v>
      </c>
      <c r="S20643" s="42">
        <v>0</v>
      </c>
      <c r="T20643" s="42">
        <v>2611.4</v>
      </c>
      <c r="U20643" s="42">
        <v>13.05</v>
      </c>
      <c r="V20643" s="42">
        <v>0</v>
      </c>
    </row>
    <row r="20644" spans="1:22" x14ac:dyDescent="0.25">
      <c r="A20644">
        <v>304938</v>
      </c>
      <c r="B20644">
        <v>2018</v>
      </c>
      <c r="C20644" s="39" t="s">
        <v>167</v>
      </c>
      <c r="D20644" t="s">
        <v>168</v>
      </c>
      <c r="E20644" t="s">
        <v>56</v>
      </c>
      <c r="F20644">
        <v>3</v>
      </c>
      <c r="G20644" t="s">
        <v>31</v>
      </c>
      <c r="H20644" t="s">
        <v>26</v>
      </c>
      <c r="I20644" s="41">
        <v>19</v>
      </c>
      <c r="J20644" t="s">
        <v>52</v>
      </c>
      <c r="K20644" s="41">
        <v>1475</v>
      </c>
      <c r="L20644" s="41">
        <v>233</v>
      </c>
      <c r="M20644" s="41">
        <v>221</v>
      </c>
      <c r="N20644" s="42">
        <v>189175.05</v>
      </c>
      <c r="O20644" s="42">
        <v>811.91</v>
      </c>
      <c r="P20644" s="42">
        <v>103.34</v>
      </c>
      <c r="Q20644" s="42">
        <v>170295.9</v>
      </c>
      <c r="R20644" s="42">
        <v>730.88</v>
      </c>
      <c r="S20644" s="42">
        <v>102.69</v>
      </c>
      <c r="T20644" s="42">
        <v>18879.150000000001</v>
      </c>
      <c r="U20644" s="42">
        <v>81.02</v>
      </c>
      <c r="V20644" s="42">
        <v>0</v>
      </c>
    </row>
    <row r="20645" spans="1:22" x14ac:dyDescent="0.25">
      <c r="A20645">
        <v>318683</v>
      </c>
      <c r="B20645">
        <v>2018</v>
      </c>
      <c r="C20645" s="39" t="s">
        <v>125</v>
      </c>
      <c r="D20645" t="s">
        <v>126</v>
      </c>
      <c r="E20645" t="s">
        <v>24</v>
      </c>
      <c r="F20645">
        <v>3</v>
      </c>
      <c r="G20645" t="s">
        <v>31</v>
      </c>
      <c r="H20645" t="s">
        <v>46</v>
      </c>
      <c r="I20645" s="41">
        <v>338</v>
      </c>
      <c r="J20645" t="s">
        <v>39</v>
      </c>
      <c r="K20645" s="41">
        <v>6604</v>
      </c>
      <c r="L20645" s="41">
        <v>3379</v>
      </c>
      <c r="M20645" s="41">
        <v>3813</v>
      </c>
      <c r="N20645" s="42">
        <v>337903.44</v>
      </c>
      <c r="O20645" s="42">
        <v>100</v>
      </c>
      <c r="P20645" s="42">
        <v>64.290000000000006</v>
      </c>
      <c r="Q20645" s="42">
        <v>332042.63</v>
      </c>
      <c r="R20645" s="42">
        <v>98.26</v>
      </c>
      <c r="S20645" s="42">
        <v>62.62</v>
      </c>
      <c r="T20645" s="42">
        <v>5860.81</v>
      </c>
      <c r="U20645" s="42">
        <v>1.73</v>
      </c>
      <c r="V20645" s="42">
        <v>0</v>
      </c>
    </row>
    <row r="20646" spans="1:22" x14ac:dyDescent="0.25">
      <c r="A20646">
        <v>321455</v>
      </c>
      <c r="B20646">
        <v>2018</v>
      </c>
      <c r="C20646" s="40">
        <v>109</v>
      </c>
      <c r="D20646" t="s">
        <v>124</v>
      </c>
      <c r="E20646" t="s">
        <v>30</v>
      </c>
      <c r="F20646">
        <v>5</v>
      </c>
      <c r="G20646" t="s">
        <v>50</v>
      </c>
      <c r="H20646" t="s">
        <v>46</v>
      </c>
      <c r="I20646" s="41">
        <v>126</v>
      </c>
      <c r="J20646" t="s">
        <v>53</v>
      </c>
      <c r="K20646" s="41">
        <v>1247</v>
      </c>
      <c r="L20646" s="41">
        <v>1009</v>
      </c>
      <c r="M20646" s="41">
        <v>1369</v>
      </c>
      <c r="N20646" s="42">
        <v>41860.19</v>
      </c>
      <c r="O20646" s="42">
        <v>41.48</v>
      </c>
      <c r="P20646" s="42">
        <v>18.22</v>
      </c>
      <c r="Q20646" s="42">
        <v>41341.9</v>
      </c>
      <c r="R20646" s="42">
        <v>40.97</v>
      </c>
      <c r="S20646" s="42">
        <v>18.22</v>
      </c>
      <c r="T20646" s="42">
        <v>518.29</v>
      </c>
      <c r="U20646" s="42">
        <v>0.51</v>
      </c>
      <c r="V20646" s="42">
        <v>0</v>
      </c>
    </row>
    <row r="20647" spans="1:22" x14ac:dyDescent="0.25">
      <c r="A20647">
        <v>304939</v>
      </c>
      <c r="B20647">
        <v>2018</v>
      </c>
      <c r="C20647" s="39" t="s">
        <v>167</v>
      </c>
      <c r="D20647" t="s">
        <v>168</v>
      </c>
      <c r="E20647" t="s">
        <v>56</v>
      </c>
      <c r="F20647">
        <v>3</v>
      </c>
      <c r="G20647" t="s">
        <v>31</v>
      </c>
      <c r="H20647" t="s">
        <v>26</v>
      </c>
      <c r="I20647" s="41">
        <v>23</v>
      </c>
      <c r="J20647" t="s">
        <v>53</v>
      </c>
      <c r="K20647" s="41">
        <v>307</v>
      </c>
      <c r="L20647" s="41">
        <v>240</v>
      </c>
      <c r="M20647" s="41">
        <v>269</v>
      </c>
      <c r="N20647" s="42">
        <v>26917.29</v>
      </c>
      <c r="O20647" s="42">
        <v>112.15</v>
      </c>
      <c r="P20647" s="42">
        <v>99.72</v>
      </c>
      <c r="Q20647" s="42">
        <v>21757.85</v>
      </c>
      <c r="R20647" s="42">
        <v>90.65</v>
      </c>
      <c r="S20647" s="42">
        <v>81.61</v>
      </c>
      <c r="T20647" s="42">
        <v>5159.4399999999996</v>
      </c>
      <c r="U20647" s="42">
        <v>21.49</v>
      </c>
      <c r="V20647" s="42">
        <v>17.61</v>
      </c>
    </row>
    <row r="20648" spans="1:22" x14ac:dyDescent="0.25">
      <c r="A20648">
        <v>318684</v>
      </c>
      <c r="B20648">
        <v>2018</v>
      </c>
      <c r="C20648" s="39" t="s">
        <v>125</v>
      </c>
      <c r="D20648" t="s">
        <v>126</v>
      </c>
      <c r="E20648" t="s">
        <v>24</v>
      </c>
      <c r="F20648">
        <v>3</v>
      </c>
      <c r="G20648" t="s">
        <v>31</v>
      </c>
      <c r="H20648" t="s">
        <v>46</v>
      </c>
      <c r="I20648" s="41">
        <v>35</v>
      </c>
      <c r="J20648" t="s">
        <v>43</v>
      </c>
      <c r="K20648" s="41">
        <v>155</v>
      </c>
      <c r="L20648" s="41">
        <v>112</v>
      </c>
      <c r="M20648" s="41">
        <v>403</v>
      </c>
      <c r="N20648" s="42">
        <v>26747.75</v>
      </c>
      <c r="O20648" s="42">
        <v>238.81</v>
      </c>
      <c r="P20648" s="42">
        <v>67.489999999999995</v>
      </c>
      <c r="Q20648" s="42">
        <v>26732</v>
      </c>
      <c r="R20648" s="42">
        <v>238.67</v>
      </c>
      <c r="S20648" s="42">
        <v>67.489999999999995</v>
      </c>
      <c r="T20648" s="42">
        <v>15.75</v>
      </c>
      <c r="U20648" s="42">
        <v>0.14000000000000001</v>
      </c>
      <c r="V20648" s="42">
        <v>0</v>
      </c>
    </row>
    <row r="20649" spans="1:22" x14ac:dyDescent="0.25">
      <c r="A20649">
        <v>321456</v>
      </c>
      <c r="B20649">
        <v>2018</v>
      </c>
      <c r="C20649" s="40">
        <v>109</v>
      </c>
      <c r="D20649" t="s">
        <v>124</v>
      </c>
      <c r="E20649" t="s">
        <v>30</v>
      </c>
      <c r="F20649">
        <v>5</v>
      </c>
      <c r="G20649" t="s">
        <v>50</v>
      </c>
      <c r="H20649" t="s">
        <v>46</v>
      </c>
      <c r="I20649" s="41">
        <v>640</v>
      </c>
      <c r="J20649" t="s">
        <v>44</v>
      </c>
      <c r="K20649" s="41">
        <v>4825</v>
      </c>
      <c r="L20649" s="41">
        <v>2420</v>
      </c>
      <c r="M20649" s="41">
        <v>7553</v>
      </c>
      <c r="N20649" s="42">
        <v>635498.07999999996</v>
      </c>
      <c r="O20649" s="42">
        <v>262.60000000000002</v>
      </c>
      <c r="P20649" s="42">
        <v>42.14</v>
      </c>
      <c r="Q20649" s="42">
        <v>602164.14</v>
      </c>
      <c r="R20649" s="42">
        <v>248.82</v>
      </c>
      <c r="S20649" s="42">
        <v>40.29</v>
      </c>
      <c r="T20649" s="42">
        <v>33333.94</v>
      </c>
      <c r="U20649" s="42">
        <v>13.77</v>
      </c>
      <c r="V20649" s="42">
        <v>0</v>
      </c>
    </row>
    <row r="20650" spans="1:22" x14ac:dyDescent="0.25">
      <c r="A20650">
        <v>304940</v>
      </c>
      <c r="B20650">
        <v>2018</v>
      </c>
      <c r="C20650" s="39" t="s">
        <v>167</v>
      </c>
      <c r="D20650" t="s">
        <v>168</v>
      </c>
      <c r="E20650" t="s">
        <v>56</v>
      </c>
      <c r="F20650">
        <v>3</v>
      </c>
      <c r="G20650" t="s">
        <v>31</v>
      </c>
      <c r="H20650" t="s">
        <v>26</v>
      </c>
      <c r="I20650" s="41">
        <v>235</v>
      </c>
      <c r="J20650" t="s">
        <v>44</v>
      </c>
      <c r="K20650" s="41">
        <v>1958</v>
      </c>
      <c r="L20650" s="41">
        <v>856</v>
      </c>
      <c r="M20650" s="41">
        <v>2796</v>
      </c>
      <c r="N20650" s="42">
        <v>213033.60000000001</v>
      </c>
      <c r="O20650" s="42">
        <v>248.87</v>
      </c>
      <c r="P20650" s="42">
        <v>81.13</v>
      </c>
      <c r="Q20650" s="42">
        <v>183566.49</v>
      </c>
      <c r="R20650" s="42">
        <v>214.44</v>
      </c>
      <c r="S20650" s="42">
        <v>63.36</v>
      </c>
      <c r="T20650" s="42">
        <v>29467.11</v>
      </c>
      <c r="U20650" s="42">
        <v>34.42</v>
      </c>
      <c r="V20650" s="42">
        <v>13.07</v>
      </c>
    </row>
    <row r="20651" spans="1:22" x14ac:dyDescent="0.25">
      <c r="A20651">
        <v>318685</v>
      </c>
      <c r="B20651">
        <v>2018</v>
      </c>
      <c r="C20651" s="39" t="s">
        <v>125</v>
      </c>
      <c r="D20651" t="s">
        <v>126</v>
      </c>
      <c r="E20651" t="s">
        <v>24</v>
      </c>
      <c r="F20651">
        <v>3</v>
      </c>
      <c r="G20651" t="s">
        <v>31</v>
      </c>
      <c r="H20651" t="s">
        <v>46</v>
      </c>
      <c r="I20651" s="41">
        <v>118</v>
      </c>
      <c r="J20651" t="s">
        <v>45</v>
      </c>
      <c r="K20651" s="41">
        <v>704</v>
      </c>
      <c r="L20651" s="41">
        <v>215</v>
      </c>
      <c r="M20651" s="41">
        <v>1266</v>
      </c>
      <c r="N20651" s="42">
        <v>69679.48</v>
      </c>
      <c r="O20651" s="42">
        <v>324.08999999999997</v>
      </c>
      <c r="P20651" s="42">
        <v>272.81</v>
      </c>
      <c r="Q20651" s="42">
        <v>69496.929999999993</v>
      </c>
      <c r="R20651" s="42">
        <v>323.24</v>
      </c>
      <c r="S20651" s="42">
        <v>269.66000000000003</v>
      </c>
      <c r="T20651" s="42">
        <v>182.55</v>
      </c>
      <c r="U20651" s="42">
        <v>0.84</v>
      </c>
      <c r="V20651" s="42">
        <v>0</v>
      </c>
    </row>
    <row r="20652" spans="1:22" x14ac:dyDescent="0.25">
      <c r="A20652">
        <v>321457</v>
      </c>
      <c r="B20652">
        <v>2018</v>
      </c>
      <c r="C20652" s="40">
        <v>109</v>
      </c>
      <c r="D20652" t="s">
        <v>124</v>
      </c>
      <c r="E20652" t="s">
        <v>30</v>
      </c>
      <c r="F20652">
        <v>5</v>
      </c>
      <c r="G20652" t="s">
        <v>50</v>
      </c>
      <c r="H20652" t="s">
        <v>46</v>
      </c>
      <c r="I20652" s="41">
        <v>13</v>
      </c>
      <c r="J20652" t="s">
        <v>51</v>
      </c>
      <c r="K20652" s="41">
        <v>3888</v>
      </c>
      <c r="L20652" s="41">
        <v>995</v>
      </c>
      <c r="M20652" s="41">
        <v>151</v>
      </c>
      <c r="N20652" s="42">
        <v>362251.5</v>
      </c>
      <c r="O20652" s="42">
        <v>364.07</v>
      </c>
      <c r="P20652" s="42">
        <v>53.82</v>
      </c>
      <c r="Q20652" s="42">
        <v>362251.5</v>
      </c>
      <c r="R20652" s="42">
        <v>364.07</v>
      </c>
      <c r="S20652" s="42">
        <v>53.82</v>
      </c>
      <c r="T20652" s="42">
        <v>0</v>
      </c>
      <c r="U20652" s="42">
        <v>0</v>
      </c>
      <c r="V20652" s="42">
        <v>0</v>
      </c>
    </row>
    <row r="20653" spans="1:22" x14ac:dyDescent="0.25">
      <c r="A20653">
        <v>304942</v>
      </c>
      <c r="B20653">
        <v>2018</v>
      </c>
      <c r="C20653" s="39" t="s">
        <v>167</v>
      </c>
      <c r="D20653" t="s">
        <v>168</v>
      </c>
      <c r="E20653" t="s">
        <v>56</v>
      </c>
      <c r="F20653">
        <v>3</v>
      </c>
      <c r="G20653" t="s">
        <v>31</v>
      </c>
      <c r="H20653" t="s">
        <v>46</v>
      </c>
      <c r="I20653" s="41">
        <v>28</v>
      </c>
      <c r="J20653" t="s">
        <v>27</v>
      </c>
      <c r="K20653" s="41">
        <v>96</v>
      </c>
      <c r="L20653" s="41">
        <v>38</v>
      </c>
      <c r="M20653" s="41">
        <v>321</v>
      </c>
      <c r="N20653" s="42">
        <v>14540.78</v>
      </c>
      <c r="O20653" s="42">
        <v>382.65</v>
      </c>
      <c r="P20653" s="42">
        <v>397.75</v>
      </c>
      <c r="Q20653" s="42">
        <v>11798.9</v>
      </c>
      <c r="R20653" s="42">
        <v>310.49</v>
      </c>
      <c r="S20653" s="42">
        <v>318.52999999999997</v>
      </c>
      <c r="T20653" s="42">
        <v>2741.88</v>
      </c>
      <c r="U20653" s="42">
        <v>72.150000000000006</v>
      </c>
      <c r="V20653" s="42">
        <v>78.27</v>
      </c>
    </row>
    <row r="20654" spans="1:22" x14ac:dyDescent="0.25">
      <c r="A20654">
        <v>318686</v>
      </c>
      <c r="B20654">
        <v>2018</v>
      </c>
      <c r="C20654" s="39" t="s">
        <v>125</v>
      </c>
      <c r="D20654" t="s">
        <v>126</v>
      </c>
      <c r="E20654" t="s">
        <v>24</v>
      </c>
      <c r="F20654">
        <v>3</v>
      </c>
      <c r="G20654" t="s">
        <v>31</v>
      </c>
      <c r="H20654" t="s">
        <v>46</v>
      </c>
      <c r="I20654" s="41">
        <v>14</v>
      </c>
      <c r="J20654" t="s">
        <v>38</v>
      </c>
      <c r="K20654" s="41">
        <v>623</v>
      </c>
      <c r="L20654" s="41">
        <v>575</v>
      </c>
      <c r="M20654" s="41">
        <v>149</v>
      </c>
      <c r="N20654" s="42">
        <v>39866.04</v>
      </c>
      <c r="O20654" s="42">
        <v>69.33</v>
      </c>
      <c r="P20654" s="42">
        <v>57.57</v>
      </c>
      <c r="Q20654" s="42">
        <v>39834.54</v>
      </c>
      <c r="R20654" s="42">
        <v>69.27</v>
      </c>
      <c r="S20654" s="42">
        <v>57.57</v>
      </c>
      <c r="T20654" s="42">
        <v>31.5</v>
      </c>
      <c r="U20654" s="42">
        <v>0.05</v>
      </c>
      <c r="V20654" s="42">
        <v>0</v>
      </c>
    </row>
    <row r="20655" spans="1:22" x14ac:dyDescent="0.25">
      <c r="A20655">
        <v>321470</v>
      </c>
      <c r="B20655">
        <v>2018</v>
      </c>
      <c r="C20655" s="40">
        <v>109</v>
      </c>
      <c r="D20655" t="s">
        <v>124</v>
      </c>
      <c r="E20655" t="s">
        <v>56</v>
      </c>
      <c r="F20655">
        <v>2</v>
      </c>
      <c r="G20655" t="s">
        <v>57</v>
      </c>
      <c r="H20655" t="s">
        <v>26</v>
      </c>
      <c r="I20655" s="41">
        <v>47</v>
      </c>
      <c r="J20655" t="s">
        <v>27</v>
      </c>
      <c r="K20655" s="41">
        <v>300</v>
      </c>
      <c r="L20655" s="41">
        <v>117</v>
      </c>
      <c r="M20655" s="41">
        <v>561</v>
      </c>
      <c r="N20655" s="42">
        <v>52121.67</v>
      </c>
      <c r="O20655" s="42">
        <v>445.48</v>
      </c>
      <c r="P20655" s="42">
        <v>448.85</v>
      </c>
      <c r="Q20655" s="42">
        <v>41577.160000000003</v>
      </c>
      <c r="R20655" s="42">
        <v>355.36</v>
      </c>
      <c r="S20655" s="42">
        <v>362.57</v>
      </c>
      <c r="T20655" s="42">
        <v>10544.51</v>
      </c>
      <c r="U20655" s="42">
        <v>90.12</v>
      </c>
      <c r="V20655" s="42">
        <v>89.55</v>
      </c>
    </row>
    <row r="20656" spans="1:22" x14ac:dyDescent="0.25">
      <c r="A20656">
        <v>304943</v>
      </c>
      <c r="B20656">
        <v>2018</v>
      </c>
      <c r="C20656" s="39" t="s">
        <v>167</v>
      </c>
      <c r="D20656" t="s">
        <v>168</v>
      </c>
      <c r="E20656" t="s">
        <v>56</v>
      </c>
      <c r="F20656">
        <v>3</v>
      </c>
      <c r="G20656" t="s">
        <v>31</v>
      </c>
      <c r="H20656" t="s">
        <v>46</v>
      </c>
      <c r="I20656" s="41">
        <v>31</v>
      </c>
      <c r="J20656" t="s">
        <v>35</v>
      </c>
      <c r="K20656" s="41">
        <v>252</v>
      </c>
      <c r="L20656" s="41">
        <v>49</v>
      </c>
      <c r="M20656" s="41">
        <v>370</v>
      </c>
      <c r="N20656" s="42">
        <v>142098.82</v>
      </c>
      <c r="O20656" s="42">
        <v>2899.97</v>
      </c>
      <c r="P20656" s="42">
        <v>655.8</v>
      </c>
      <c r="Q20656" s="42">
        <v>133555.12</v>
      </c>
      <c r="R20656" s="42">
        <v>2725.61</v>
      </c>
      <c r="S20656" s="42">
        <v>522.5</v>
      </c>
      <c r="T20656" s="42">
        <v>8543.7000000000007</v>
      </c>
      <c r="U20656" s="42">
        <v>174.36</v>
      </c>
      <c r="V20656" s="42">
        <v>103.11</v>
      </c>
    </row>
    <row r="20657" spans="1:22" x14ac:dyDescent="0.25">
      <c r="A20657">
        <v>318688</v>
      </c>
      <c r="B20657">
        <v>2018</v>
      </c>
      <c r="C20657" s="39" t="s">
        <v>125</v>
      </c>
      <c r="D20657" t="s">
        <v>126</v>
      </c>
      <c r="E20657" t="s">
        <v>24</v>
      </c>
      <c r="F20657">
        <v>3</v>
      </c>
      <c r="G20657" t="s">
        <v>31</v>
      </c>
      <c r="H20657" t="s">
        <v>46</v>
      </c>
      <c r="I20657" s="41">
        <v>42</v>
      </c>
      <c r="J20657" t="s">
        <v>47</v>
      </c>
      <c r="K20657" s="41">
        <v>742</v>
      </c>
      <c r="L20657" s="41">
        <v>63</v>
      </c>
      <c r="M20657" s="41">
        <v>430</v>
      </c>
      <c r="N20657" s="42">
        <v>746224.62</v>
      </c>
      <c r="O20657" s="42">
        <v>11844.83</v>
      </c>
      <c r="P20657" s="42">
        <v>6715.04</v>
      </c>
      <c r="Q20657" s="42">
        <v>744814.77</v>
      </c>
      <c r="R20657" s="42">
        <v>11822.45</v>
      </c>
      <c r="S20657" s="42">
        <v>6715.04</v>
      </c>
      <c r="T20657" s="42">
        <v>1409.85</v>
      </c>
      <c r="U20657" s="42">
        <v>22.37</v>
      </c>
      <c r="V20657" s="42">
        <v>0</v>
      </c>
    </row>
    <row r="20658" spans="1:22" x14ac:dyDescent="0.25">
      <c r="A20658">
        <v>321472</v>
      </c>
      <c r="B20658">
        <v>2018</v>
      </c>
      <c r="C20658" s="40">
        <v>109</v>
      </c>
      <c r="D20658" t="s">
        <v>124</v>
      </c>
      <c r="E20658" t="s">
        <v>56</v>
      </c>
      <c r="F20658">
        <v>2</v>
      </c>
      <c r="G20658" t="s">
        <v>57</v>
      </c>
      <c r="H20658" t="s">
        <v>26</v>
      </c>
      <c r="I20658" s="41">
        <v>264</v>
      </c>
      <c r="J20658" t="s">
        <v>39</v>
      </c>
      <c r="K20658" s="41">
        <v>10321</v>
      </c>
      <c r="L20658" s="41">
        <v>3681</v>
      </c>
      <c r="M20658" s="41">
        <v>3162</v>
      </c>
      <c r="N20658" s="42">
        <v>848549.88</v>
      </c>
      <c r="O20658" s="42">
        <v>230.52</v>
      </c>
      <c r="P20658" s="42">
        <v>84.55</v>
      </c>
      <c r="Q20658" s="42">
        <v>671028.80000000005</v>
      </c>
      <c r="R20658" s="42">
        <v>182.29</v>
      </c>
      <c r="S20658" s="42">
        <v>66.930000000000007</v>
      </c>
      <c r="T20658" s="42">
        <v>177521.08</v>
      </c>
      <c r="U20658" s="42">
        <v>48.22</v>
      </c>
      <c r="V20658" s="42">
        <v>17.07</v>
      </c>
    </row>
    <row r="20659" spans="1:22" x14ac:dyDescent="0.25">
      <c r="A20659">
        <v>304944</v>
      </c>
      <c r="B20659">
        <v>2018</v>
      </c>
      <c r="C20659" s="39" t="s">
        <v>167</v>
      </c>
      <c r="D20659" t="s">
        <v>168</v>
      </c>
      <c r="E20659" t="s">
        <v>56</v>
      </c>
      <c r="F20659">
        <v>3</v>
      </c>
      <c r="G20659" t="s">
        <v>31</v>
      </c>
      <c r="H20659" t="s">
        <v>46</v>
      </c>
      <c r="I20659" s="41">
        <v>374</v>
      </c>
      <c r="J20659" t="s">
        <v>39</v>
      </c>
      <c r="K20659" s="41">
        <v>11196</v>
      </c>
      <c r="L20659" s="41">
        <v>4430</v>
      </c>
      <c r="M20659" s="41">
        <v>4413</v>
      </c>
      <c r="N20659" s="42">
        <v>712928.34</v>
      </c>
      <c r="O20659" s="42">
        <v>160.93</v>
      </c>
      <c r="P20659" s="42">
        <v>102.01</v>
      </c>
      <c r="Q20659" s="42">
        <v>583154.59</v>
      </c>
      <c r="R20659" s="42">
        <v>131.63</v>
      </c>
      <c r="S20659" s="42">
        <v>76.760000000000005</v>
      </c>
      <c r="T20659" s="42">
        <v>129773.75</v>
      </c>
      <c r="U20659" s="42">
        <v>29.29</v>
      </c>
      <c r="V20659" s="42">
        <v>17.739999999999998</v>
      </c>
    </row>
    <row r="20660" spans="1:22" x14ac:dyDescent="0.25">
      <c r="A20660">
        <v>318689</v>
      </c>
      <c r="B20660">
        <v>2018</v>
      </c>
      <c r="C20660" s="39" t="s">
        <v>125</v>
      </c>
      <c r="D20660" t="s">
        <v>126</v>
      </c>
      <c r="E20660" t="s">
        <v>24</v>
      </c>
      <c r="F20660">
        <v>3</v>
      </c>
      <c r="G20660" t="s">
        <v>31</v>
      </c>
      <c r="H20660" t="s">
        <v>46</v>
      </c>
      <c r="I20660" s="41">
        <v>49</v>
      </c>
      <c r="J20660" t="s">
        <v>48</v>
      </c>
      <c r="K20660" s="41">
        <v>683</v>
      </c>
      <c r="L20660" s="41">
        <v>326</v>
      </c>
      <c r="M20660" s="41">
        <v>513</v>
      </c>
      <c r="N20660" s="42">
        <v>54538.65</v>
      </c>
      <c r="O20660" s="42">
        <v>167.29</v>
      </c>
      <c r="P20660" s="42">
        <v>77.16</v>
      </c>
      <c r="Q20660" s="42">
        <v>54529.2</v>
      </c>
      <c r="R20660" s="42">
        <v>167.26</v>
      </c>
      <c r="S20660" s="42">
        <v>77.16</v>
      </c>
      <c r="T20660" s="42">
        <v>9.4499999999999993</v>
      </c>
      <c r="U20660" s="42">
        <v>0.02</v>
      </c>
      <c r="V20660" s="42">
        <v>0</v>
      </c>
    </row>
    <row r="20661" spans="1:22" x14ac:dyDescent="0.25">
      <c r="A20661">
        <v>321473</v>
      </c>
      <c r="B20661">
        <v>2018</v>
      </c>
      <c r="C20661" s="40">
        <v>109</v>
      </c>
      <c r="D20661" t="s">
        <v>124</v>
      </c>
      <c r="E20661" t="s">
        <v>56</v>
      </c>
      <c r="F20661">
        <v>2</v>
      </c>
      <c r="G20661" t="s">
        <v>57</v>
      </c>
      <c r="H20661" t="s">
        <v>26</v>
      </c>
      <c r="I20661" s="41">
        <v>49</v>
      </c>
      <c r="J20661" t="s">
        <v>43</v>
      </c>
      <c r="K20661" s="41">
        <v>611</v>
      </c>
      <c r="L20661" s="41">
        <v>260</v>
      </c>
      <c r="M20661" s="41">
        <v>585</v>
      </c>
      <c r="N20661" s="42">
        <v>66319.47</v>
      </c>
      <c r="O20661" s="42">
        <v>255.07</v>
      </c>
      <c r="P20661" s="42">
        <v>38.03</v>
      </c>
      <c r="Q20661" s="42">
        <v>53521.66</v>
      </c>
      <c r="R20661" s="42">
        <v>205.85</v>
      </c>
      <c r="S20661" s="42">
        <v>23.31</v>
      </c>
      <c r="T20661" s="42">
        <v>12797.81</v>
      </c>
      <c r="U20661" s="42">
        <v>49.22</v>
      </c>
      <c r="V20661" s="42">
        <v>7.92</v>
      </c>
    </row>
    <row r="20662" spans="1:22" x14ac:dyDescent="0.25">
      <c r="A20662">
        <v>304945</v>
      </c>
      <c r="B20662">
        <v>2018</v>
      </c>
      <c r="C20662" s="39" t="s">
        <v>167</v>
      </c>
      <c r="D20662" t="s">
        <v>168</v>
      </c>
      <c r="E20662" t="s">
        <v>56</v>
      </c>
      <c r="F20662">
        <v>3</v>
      </c>
      <c r="G20662" t="s">
        <v>31</v>
      </c>
      <c r="H20662" t="s">
        <v>46</v>
      </c>
      <c r="I20662" s="41">
        <v>97</v>
      </c>
      <c r="J20662" t="s">
        <v>43</v>
      </c>
      <c r="K20662" s="41">
        <v>1020</v>
      </c>
      <c r="L20662" s="41">
        <v>518</v>
      </c>
      <c r="M20662" s="41">
        <v>1135</v>
      </c>
      <c r="N20662" s="42">
        <v>58492.94</v>
      </c>
      <c r="O20662" s="42">
        <v>112.92</v>
      </c>
      <c r="P20662" s="42">
        <v>40.9</v>
      </c>
      <c r="Q20662" s="42">
        <v>46845.5</v>
      </c>
      <c r="R20662" s="42">
        <v>90.43</v>
      </c>
      <c r="S20662" s="42">
        <v>32.229999999999997</v>
      </c>
      <c r="T20662" s="42">
        <v>11647.44</v>
      </c>
      <c r="U20662" s="42">
        <v>22.48</v>
      </c>
      <c r="V20662" s="42">
        <v>7.73</v>
      </c>
    </row>
    <row r="20663" spans="1:22" x14ac:dyDescent="0.25">
      <c r="A20663">
        <v>318690</v>
      </c>
      <c r="B20663">
        <v>2018</v>
      </c>
      <c r="C20663" s="39" t="s">
        <v>125</v>
      </c>
      <c r="D20663" t="s">
        <v>126</v>
      </c>
      <c r="E20663" t="s">
        <v>24</v>
      </c>
      <c r="F20663">
        <v>3</v>
      </c>
      <c r="G20663" t="s">
        <v>31</v>
      </c>
      <c r="H20663" t="s">
        <v>46</v>
      </c>
      <c r="I20663" s="41">
        <v>258</v>
      </c>
      <c r="J20663" t="s">
        <v>42</v>
      </c>
      <c r="K20663" s="41">
        <v>6899</v>
      </c>
      <c r="L20663" s="41">
        <v>1793</v>
      </c>
      <c r="M20663" s="41">
        <v>2879</v>
      </c>
      <c r="N20663" s="42">
        <v>707645.66</v>
      </c>
      <c r="O20663" s="42">
        <v>394.67</v>
      </c>
      <c r="P20663" s="42">
        <v>147.06</v>
      </c>
      <c r="Q20663" s="42">
        <v>703311.87</v>
      </c>
      <c r="R20663" s="42">
        <v>392.25</v>
      </c>
      <c r="S20663" s="42">
        <v>144.51</v>
      </c>
      <c r="T20663" s="42">
        <v>4333.79</v>
      </c>
      <c r="U20663" s="42">
        <v>2.41</v>
      </c>
      <c r="V20663" s="42">
        <v>0</v>
      </c>
    </row>
    <row r="20664" spans="1:22" x14ac:dyDescent="0.25">
      <c r="A20664">
        <v>321474</v>
      </c>
      <c r="B20664">
        <v>2018</v>
      </c>
      <c r="C20664" s="40">
        <v>109</v>
      </c>
      <c r="D20664" t="s">
        <v>124</v>
      </c>
      <c r="E20664" t="s">
        <v>56</v>
      </c>
      <c r="F20664">
        <v>2</v>
      </c>
      <c r="G20664" t="s">
        <v>57</v>
      </c>
      <c r="H20664" t="s">
        <v>26</v>
      </c>
      <c r="I20664" s="41">
        <v>152</v>
      </c>
      <c r="J20664" t="s">
        <v>45</v>
      </c>
      <c r="K20664" s="41">
        <v>2083</v>
      </c>
      <c r="L20664" s="41">
        <v>579</v>
      </c>
      <c r="M20664" s="41">
        <v>1818</v>
      </c>
      <c r="N20664" s="42">
        <v>95893.14</v>
      </c>
      <c r="O20664" s="42">
        <v>165.61</v>
      </c>
      <c r="P20664" s="42">
        <v>133.13999999999999</v>
      </c>
      <c r="Q20664" s="42">
        <v>74047.59</v>
      </c>
      <c r="R20664" s="42">
        <v>127.88</v>
      </c>
      <c r="S20664" s="42">
        <v>104.93</v>
      </c>
      <c r="T20664" s="42">
        <v>21845.55</v>
      </c>
      <c r="U20664" s="42">
        <v>37.72</v>
      </c>
      <c r="V20664" s="42">
        <v>26.92</v>
      </c>
    </row>
    <row r="20665" spans="1:22" x14ac:dyDescent="0.25">
      <c r="A20665">
        <v>304946</v>
      </c>
      <c r="B20665">
        <v>2018</v>
      </c>
      <c r="C20665" s="39" t="s">
        <v>167</v>
      </c>
      <c r="D20665" t="s">
        <v>168</v>
      </c>
      <c r="E20665" t="s">
        <v>56</v>
      </c>
      <c r="F20665">
        <v>3</v>
      </c>
      <c r="G20665" t="s">
        <v>31</v>
      </c>
      <c r="H20665" t="s">
        <v>46</v>
      </c>
      <c r="I20665" s="41">
        <v>160</v>
      </c>
      <c r="J20665" t="s">
        <v>45</v>
      </c>
      <c r="K20665" s="41">
        <v>1756</v>
      </c>
      <c r="L20665" s="41">
        <v>420</v>
      </c>
      <c r="M20665" s="41">
        <v>1872</v>
      </c>
      <c r="N20665" s="42">
        <v>96130.26</v>
      </c>
      <c r="O20665" s="42">
        <v>228.88</v>
      </c>
      <c r="P20665" s="42">
        <v>178.71</v>
      </c>
      <c r="Q20665" s="42">
        <v>79058.990000000005</v>
      </c>
      <c r="R20665" s="42">
        <v>188.23</v>
      </c>
      <c r="S20665" s="42">
        <v>141.36000000000001</v>
      </c>
      <c r="T20665" s="42">
        <v>17071.27</v>
      </c>
      <c r="U20665" s="42">
        <v>40.64</v>
      </c>
      <c r="V20665" s="42">
        <v>33.71</v>
      </c>
    </row>
    <row r="20666" spans="1:22" x14ac:dyDescent="0.25">
      <c r="A20666">
        <v>318691</v>
      </c>
      <c r="B20666">
        <v>2018</v>
      </c>
      <c r="C20666" s="39" t="s">
        <v>125</v>
      </c>
      <c r="D20666" t="s">
        <v>126</v>
      </c>
      <c r="E20666" t="s">
        <v>24</v>
      </c>
      <c r="F20666">
        <v>3</v>
      </c>
      <c r="G20666" t="s">
        <v>31</v>
      </c>
      <c r="H20666" t="s">
        <v>46</v>
      </c>
      <c r="I20666" s="41">
        <v>69</v>
      </c>
      <c r="J20666" t="s">
        <v>49</v>
      </c>
      <c r="K20666" s="41">
        <v>389</v>
      </c>
      <c r="L20666" s="41">
        <v>153</v>
      </c>
      <c r="M20666" s="41">
        <v>758</v>
      </c>
      <c r="N20666" s="42">
        <v>10392.450000000001</v>
      </c>
      <c r="O20666" s="42">
        <v>67.92</v>
      </c>
      <c r="P20666" s="42">
        <v>33.4</v>
      </c>
      <c r="Q20666" s="42">
        <v>10379.85</v>
      </c>
      <c r="R20666" s="42">
        <v>67.84</v>
      </c>
      <c r="S20666" s="42">
        <v>33.4</v>
      </c>
      <c r="T20666" s="42">
        <v>12.6</v>
      </c>
      <c r="U20666" s="42">
        <v>0.08</v>
      </c>
      <c r="V20666" s="42">
        <v>0</v>
      </c>
    </row>
    <row r="20667" spans="1:22" x14ac:dyDescent="0.25">
      <c r="A20667">
        <v>301291</v>
      </c>
      <c r="B20667">
        <v>2018</v>
      </c>
      <c r="C20667" s="39" t="s">
        <v>174</v>
      </c>
      <c r="D20667" t="s">
        <v>175</v>
      </c>
      <c r="E20667" t="s">
        <v>30</v>
      </c>
      <c r="F20667">
        <v>3</v>
      </c>
      <c r="G20667" t="s">
        <v>31</v>
      </c>
      <c r="H20667" t="s">
        <v>26</v>
      </c>
      <c r="I20667" s="41">
        <v>164</v>
      </c>
      <c r="J20667" t="s">
        <v>45</v>
      </c>
      <c r="K20667" s="41">
        <v>907</v>
      </c>
      <c r="L20667" s="41">
        <v>275</v>
      </c>
      <c r="M20667" s="41">
        <v>1919</v>
      </c>
      <c r="N20667" s="42">
        <v>295521.31</v>
      </c>
      <c r="O20667" s="42">
        <v>1074.6199999999999</v>
      </c>
      <c r="P20667" s="42">
        <v>849.39</v>
      </c>
      <c r="Q20667" s="42">
        <v>232919.59</v>
      </c>
      <c r="R20667" s="42">
        <v>846.98</v>
      </c>
      <c r="S20667" s="42">
        <v>599.32000000000005</v>
      </c>
      <c r="T20667" s="42">
        <v>62601.72</v>
      </c>
      <c r="U20667" s="42">
        <v>227.64</v>
      </c>
      <c r="V20667" s="42">
        <v>0</v>
      </c>
    </row>
    <row r="20668" spans="1:22" x14ac:dyDescent="0.25">
      <c r="A20668">
        <v>304947</v>
      </c>
      <c r="B20668">
        <v>2018</v>
      </c>
      <c r="C20668" s="39" t="s">
        <v>167</v>
      </c>
      <c r="D20668" t="s">
        <v>168</v>
      </c>
      <c r="E20668" t="s">
        <v>56</v>
      </c>
      <c r="F20668">
        <v>3</v>
      </c>
      <c r="G20668" t="s">
        <v>31</v>
      </c>
      <c r="H20668" t="s">
        <v>46</v>
      </c>
      <c r="I20668" s="41">
        <v>26</v>
      </c>
      <c r="J20668" t="s">
        <v>38</v>
      </c>
      <c r="K20668" s="41">
        <v>679</v>
      </c>
      <c r="L20668" s="41">
        <v>83</v>
      </c>
      <c r="M20668" s="41">
        <v>292</v>
      </c>
      <c r="N20668" s="42">
        <v>80093.81</v>
      </c>
      <c r="O20668" s="42">
        <v>964.98</v>
      </c>
      <c r="P20668" s="42">
        <v>163.66</v>
      </c>
      <c r="Q20668" s="42">
        <v>80093.81</v>
      </c>
      <c r="R20668" s="42">
        <v>964.98</v>
      </c>
      <c r="S20668" s="42">
        <v>163.66</v>
      </c>
      <c r="T20668" s="42">
        <v>0</v>
      </c>
      <c r="U20668" s="42">
        <v>0</v>
      </c>
      <c r="V20668" s="42">
        <v>0</v>
      </c>
    </row>
    <row r="20669" spans="1:22" x14ac:dyDescent="0.25">
      <c r="A20669">
        <v>318692</v>
      </c>
      <c r="B20669">
        <v>2018</v>
      </c>
      <c r="C20669" s="39" t="s">
        <v>125</v>
      </c>
      <c r="D20669" t="s">
        <v>126</v>
      </c>
      <c r="E20669" t="s">
        <v>24</v>
      </c>
      <c r="F20669">
        <v>3</v>
      </c>
      <c r="G20669" t="s">
        <v>31</v>
      </c>
      <c r="H20669" t="s">
        <v>46</v>
      </c>
      <c r="I20669" s="41">
        <v>28</v>
      </c>
      <c r="J20669" t="s">
        <v>52</v>
      </c>
      <c r="K20669" s="41">
        <v>383</v>
      </c>
      <c r="L20669" s="41">
        <v>162</v>
      </c>
      <c r="M20669" s="41">
        <v>295</v>
      </c>
      <c r="N20669" s="42">
        <v>180415.53</v>
      </c>
      <c r="O20669" s="42">
        <v>1113.67</v>
      </c>
      <c r="P20669" s="42">
        <v>264.93</v>
      </c>
      <c r="Q20669" s="42">
        <v>180415.53</v>
      </c>
      <c r="R20669" s="42">
        <v>1113.67</v>
      </c>
      <c r="S20669" s="42">
        <v>264.93</v>
      </c>
      <c r="T20669" s="42">
        <v>0</v>
      </c>
      <c r="U20669" s="42">
        <v>0</v>
      </c>
      <c r="V20669" s="42">
        <v>0</v>
      </c>
    </row>
    <row r="20670" spans="1:22" x14ac:dyDescent="0.25">
      <c r="A20670">
        <v>301294</v>
      </c>
      <c r="B20670">
        <v>2018</v>
      </c>
      <c r="C20670" s="39" t="s">
        <v>174</v>
      </c>
      <c r="D20670" t="s">
        <v>175</v>
      </c>
      <c r="E20670" t="s">
        <v>30</v>
      </c>
      <c r="F20670">
        <v>3</v>
      </c>
      <c r="G20670" t="s">
        <v>31</v>
      </c>
      <c r="H20670" t="s">
        <v>26</v>
      </c>
      <c r="I20670" s="41">
        <v>60</v>
      </c>
      <c r="J20670" t="s">
        <v>47</v>
      </c>
      <c r="K20670" s="41">
        <v>1230</v>
      </c>
      <c r="L20670" s="41">
        <v>84</v>
      </c>
      <c r="M20670" s="41">
        <v>706</v>
      </c>
      <c r="N20670" s="42">
        <v>1818822.75</v>
      </c>
      <c r="O20670" s="42">
        <v>21652.65</v>
      </c>
      <c r="P20670" s="42">
        <v>18254.759999999998</v>
      </c>
      <c r="Q20670" s="42">
        <v>1787272.54</v>
      </c>
      <c r="R20670" s="42">
        <v>21277.05</v>
      </c>
      <c r="S20670" s="42">
        <v>17402.669999999998</v>
      </c>
      <c r="T20670" s="42">
        <v>31550.21</v>
      </c>
      <c r="U20670" s="42">
        <v>375.59</v>
      </c>
      <c r="V20670" s="42">
        <v>0</v>
      </c>
    </row>
    <row r="20671" spans="1:22" x14ac:dyDescent="0.25">
      <c r="A20671">
        <v>304948</v>
      </c>
      <c r="B20671">
        <v>2018</v>
      </c>
      <c r="C20671" s="39" t="s">
        <v>167</v>
      </c>
      <c r="D20671" t="s">
        <v>168</v>
      </c>
      <c r="E20671" t="s">
        <v>56</v>
      </c>
      <c r="F20671">
        <v>3</v>
      </c>
      <c r="G20671" t="s">
        <v>31</v>
      </c>
      <c r="H20671" t="s">
        <v>46</v>
      </c>
      <c r="I20671" s="41">
        <v>12</v>
      </c>
      <c r="J20671" t="s">
        <v>34</v>
      </c>
      <c r="K20671" s="41">
        <v>557</v>
      </c>
      <c r="L20671" s="41">
        <v>35</v>
      </c>
      <c r="M20671" s="41">
        <v>112</v>
      </c>
      <c r="N20671" s="42">
        <v>88199.27</v>
      </c>
      <c r="O20671" s="42">
        <v>2519.9699999999998</v>
      </c>
      <c r="P20671" s="42">
        <v>1615.63</v>
      </c>
      <c r="Q20671" s="42">
        <v>88199.27</v>
      </c>
      <c r="R20671" s="42">
        <v>2519.9699999999998</v>
      </c>
      <c r="S20671" s="42">
        <v>1615.63</v>
      </c>
      <c r="T20671" s="42">
        <v>0</v>
      </c>
      <c r="U20671" s="42">
        <v>0</v>
      </c>
      <c r="V20671" s="42">
        <v>0</v>
      </c>
    </row>
    <row r="20672" spans="1:22" x14ac:dyDescent="0.25">
      <c r="A20672">
        <v>318693</v>
      </c>
      <c r="B20672">
        <v>2018</v>
      </c>
      <c r="C20672" s="39" t="s">
        <v>125</v>
      </c>
      <c r="D20672" t="s">
        <v>126</v>
      </c>
      <c r="E20672" t="s">
        <v>24</v>
      </c>
      <c r="F20672">
        <v>3</v>
      </c>
      <c r="G20672" t="s">
        <v>31</v>
      </c>
      <c r="H20672" t="s">
        <v>46</v>
      </c>
      <c r="I20672" s="41">
        <v>19</v>
      </c>
      <c r="J20672" t="s">
        <v>53</v>
      </c>
      <c r="K20672" s="41">
        <v>1652</v>
      </c>
      <c r="L20672" s="41">
        <v>1362</v>
      </c>
      <c r="M20672" s="41">
        <v>198</v>
      </c>
      <c r="N20672" s="42">
        <v>271017.71000000002</v>
      </c>
      <c r="O20672" s="42">
        <v>198.98</v>
      </c>
      <c r="P20672" s="42">
        <v>149.82</v>
      </c>
      <c r="Q20672" s="42">
        <v>270979.90999999997</v>
      </c>
      <c r="R20672" s="42">
        <v>198.95</v>
      </c>
      <c r="S20672" s="42">
        <v>149.82</v>
      </c>
      <c r="T20672" s="42">
        <v>37.799999999999997</v>
      </c>
      <c r="U20672" s="42">
        <v>0.02</v>
      </c>
      <c r="V20672" s="42">
        <v>0</v>
      </c>
    </row>
    <row r="20673" spans="1:22" x14ac:dyDescent="0.25">
      <c r="A20673">
        <v>301295</v>
      </c>
      <c r="B20673">
        <v>2018</v>
      </c>
      <c r="C20673" s="39" t="s">
        <v>174</v>
      </c>
      <c r="D20673" t="s">
        <v>175</v>
      </c>
      <c r="E20673" t="s">
        <v>30</v>
      </c>
      <c r="F20673">
        <v>3</v>
      </c>
      <c r="G20673" t="s">
        <v>31</v>
      </c>
      <c r="H20673" t="s">
        <v>26</v>
      </c>
      <c r="I20673" s="41">
        <v>89</v>
      </c>
      <c r="J20673" t="s">
        <v>48</v>
      </c>
      <c r="K20673" s="41">
        <v>989</v>
      </c>
      <c r="L20673" s="41">
        <v>425</v>
      </c>
      <c r="M20673" s="41">
        <v>1042</v>
      </c>
      <c r="N20673" s="42">
        <v>321211.45</v>
      </c>
      <c r="O20673" s="42">
        <v>755.79</v>
      </c>
      <c r="P20673" s="42">
        <v>143.04</v>
      </c>
      <c r="Q20673" s="42">
        <v>288397.53999999998</v>
      </c>
      <c r="R20673" s="42">
        <v>678.58</v>
      </c>
      <c r="S20673" s="42">
        <v>99.48</v>
      </c>
      <c r="T20673" s="42">
        <v>32813.910000000003</v>
      </c>
      <c r="U20673" s="42">
        <v>77.2</v>
      </c>
      <c r="V20673" s="42">
        <v>0</v>
      </c>
    </row>
    <row r="20674" spans="1:22" x14ac:dyDescent="0.25">
      <c r="A20674">
        <v>304949</v>
      </c>
      <c r="B20674">
        <v>2018</v>
      </c>
      <c r="C20674" s="39" t="s">
        <v>167</v>
      </c>
      <c r="D20674" t="s">
        <v>168</v>
      </c>
      <c r="E20674" t="s">
        <v>56</v>
      </c>
      <c r="F20674">
        <v>3</v>
      </c>
      <c r="G20674" t="s">
        <v>31</v>
      </c>
      <c r="H20674" t="s">
        <v>46</v>
      </c>
      <c r="I20674" s="41">
        <v>77</v>
      </c>
      <c r="J20674" t="s">
        <v>47</v>
      </c>
      <c r="K20674" s="41">
        <v>2444</v>
      </c>
      <c r="L20674" s="41">
        <v>149</v>
      </c>
      <c r="M20674" s="41">
        <v>890</v>
      </c>
      <c r="N20674" s="42">
        <v>2053632.86</v>
      </c>
      <c r="O20674" s="42">
        <v>13782.77</v>
      </c>
      <c r="P20674" s="42">
        <v>10075.76</v>
      </c>
      <c r="Q20674" s="42">
        <v>1887587.32</v>
      </c>
      <c r="R20674" s="42">
        <v>12668.37</v>
      </c>
      <c r="S20674" s="42">
        <v>9060.61</v>
      </c>
      <c r="T20674" s="42">
        <v>166045.54</v>
      </c>
      <c r="U20674" s="42">
        <v>1114.3900000000001</v>
      </c>
      <c r="V20674" s="42">
        <v>1340</v>
      </c>
    </row>
    <row r="20675" spans="1:22" x14ac:dyDescent="0.25">
      <c r="A20675">
        <v>318694</v>
      </c>
      <c r="B20675">
        <v>2018</v>
      </c>
      <c r="C20675" s="39" t="s">
        <v>125</v>
      </c>
      <c r="D20675" t="s">
        <v>126</v>
      </c>
      <c r="E20675" t="s">
        <v>24</v>
      </c>
      <c r="F20675">
        <v>3</v>
      </c>
      <c r="G20675" t="s">
        <v>31</v>
      </c>
      <c r="H20675" t="s">
        <v>46</v>
      </c>
      <c r="I20675" s="41">
        <v>128</v>
      </c>
      <c r="J20675" t="s">
        <v>44</v>
      </c>
      <c r="K20675" s="41">
        <v>11442</v>
      </c>
      <c r="L20675" s="41">
        <v>7814</v>
      </c>
      <c r="M20675" s="41">
        <v>1445</v>
      </c>
      <c r="N20675" s="42">
        <v>1274922.4099999999</v>
      </c>
      <c r="O20675" s="42">
        <v>163.15</v>
      </c>
      <c r="P20675" s="42">
        <v>130.22</v>
      </c>
      <c r="Q20675" s="42">
        <v>1274374.31</v>
      </c>
      <c r="R20675" s="42">
        <v>163.08000000000001</v>
      </c>
      <c r="S20675" s="42">
        <v>130.22</v>
      </c>
      <c r="T20675" s="42">
        <v>548.1</v>
      </c>
      <c r="U20675" s="42">
        <v>7.0000000000000007E-2</v>
      </c>
      <c r="V20675" s="42">
        <v>0</v>
      </c>
    </row>
    <row r="20676" spans="1:22" x14ac:dyDescent="0.25">
      <c r="A20676">
        <v>301296</v>
      </c>
      <c r="B20676">
        <v>2018</v>
      </c>
      <c r="C20676" s="39" t="s">
        <v>174</v>
      </c>
      <c r="D20676" t="s">
        <v>175</v>
      </c>
      <c r="E20676" t="s">
        <v>30</v>
      </c>
      <c r="F20676">
        <v>3</v>
      </c>
      <c r="G20676" t="s">
        <v>31</v>
      </c>
      <c r="H20676" t="s">
        <v>26</v>
      </c>
      <c r="I20676" s="41">
        <v>708</v>
      </c>
      <c r="J20676" t="s">
        <v>42</v>
      </c>
      <c r="K20676" s="41">
        <v>17310</v>
      </c>
      <c r="L20676" s="41">
        <v>3725</v>
      </c>
      <c r="M20676" s="41">
        <v>8214</v>
      </c>
      <c r="N20676" s="42">
        <v>4487898.6500000004</v>
      </c>
      <c r="O20676" s="42">
        <v>1204.8</v>
      </c>
      <c r="P20676" s="42">
        <v>371.21</v>
      </c>
      <c r="Q20676" s="42">
        <v>3784599.51</v>
      </c>
      <c r="R20676" s="42">
        <v>1015.99</v>
      </c>
      <c r="S20676" s="42">
        <v>232</v>
      </c>
      <c r="T20676" s="42">
        <v>703299.14</v>
      </c>
      <c r="U20676" s="42">
        <v>188.8</v>
      </c>
      <c r="V20676" s="42">
        <v>0</v>
      </c>
    </row>
    <row r="20677" spans="1:22" x14ac:dyDescent="0.25">
      <c r="A20677">
        <v>304950</v>
      </c>
      <c r="B20677">
        <v>2018</v>
      </c>
      <c r="C20677" s="39" t="s">
        <v>167</v>
      </c>
      <c r="D20677" t="s">
        <v>168</v>
      </c>
      <c r="E20677" t="s">
        <v>56</v>
      </c>
      <c r="F20677">
        <v>3</v>
      </c>
      <c r="G20677" t="s">
        <v>31</v>
      </c>
      <c r="H20677" t="s">
        <v>46</v>
      </c>
      <c r="I20677" s="41">
        <v>91</v>
      </c>
      <c r="J20677" t="s">
        <v>48</v>
      </c>
      <c r="K20677" s="41">
        <v>2961</v>
      </c>
      <c r="L20677" s="41">
        <v>990</v>
      </c>
      <c r="M20677" s="41">
        <v>1041</v>
      </c>
      <c r="N20677" s="42">
        <v>274679.96999999997</v>
      </c>
      <c r="O20677" s="42">
        <v>277.45</v>
      </c>
      <c r="P20677" s="42">
        <v>137.76</v>
      </c>
      <c r="Q20677" s="42">
        <v>228744.84</v>
      </c>
      <c r="R20677" s="42">
        <v>231.05</v>
      </c>
      <c r="S20677" s="42">
        <v>113.04</v>
      </c>
      <c r="T20677" s="42">
        <v>45935.13</v>
      </c>
      <c r="U20677" s="42">
        <v>46.39</v>
      </c>
      <c r="V20677" s="42">
        <v>17.16</v>
      </c>
    </row>
    <row r="20678" spans="1:22" x14ac:dyDescent="0.25">
      <c r="A20678">
        <v>318695</v>
      </c>
      <c r="B20678">
        <v>2018</v>
      </c>
      <c r="C20678" s="39" t="s">
        <v>125</v>
      </c>
      <c r="D20678" t="s">
        <v>126</v>
      </c>
      <c r="E20678" t="s">
        <v>24</v>
      </c>
      <c r="F20678">
        <v>3</v>
      </c>
      <c r="G20678" t="s">
        <v>31</v>
      </c>
      <c r="H20678" t="s">
        <v>46</v>
      </c>
      <c r="I20678" s="41">
        <v>24</v>
      </c>
      <c r="J20678" t="s">
        <v>51</v>
      </c>
      <c r="K20678" s="41">
        <v>1362</v>
      </c>
      <c r="L20678" s="41">
        <v>747</v>
      </c>
      <c r="M20678" s="41">
        <v>263</v>
      </c>
      <c r="N20678" s="42">
        <v>80852.179999999993</v>
      </c>
      <c r="O20678" s="42">
        <v>108.23</v>
      </c>
      <c r="P20678" s="42">
        <v>105.09</v>
      </c>
      <c r="Q20678" s="42">
        <v>80852.179999999993</v>
      </c>
      <c r="R20678" s="42">
        <v>108.23</v>
      </c>
      <c r="S20678" s="42">
        <v>105.09</v>
      </c>
      <c r="T20678" s="42">
        <v>0</v>
      </c>
      <c r="U20678" s="42">
        <v>0</v>
      </c>
      <c r="V20678" s="42">
        <v>0</v>
      </c>
    </row>
    <row r="20679" spans="1:22" x14ac:dyDescent="0.25">
      <c r="A20679">
        <v>301297</v>
      </c>
      <c r="B20679">
        <v>2018</v>
      </c>
      <c r="C20679" s="39" t="s">
        <v>174</v>
      </c>
      <c r="D20679" t="s">
        <v>175</v>
      </c>
      <c r="E20679" t="s">
        <v>30</v>
      </c>
      <c r="F20679">
        <v>3</v>
      </c>
      <c r="G20679" t="s">
        <v>31</v>
      </c>
      <c r="H20679" t="s">
        <v>26</v>
      </c>
      <c r="I20679" s="41">
        <v>47</v>
      </c>
      <c r="J20679" t="s">
        <v>49</v>
      </c>
      <c r="K20679" s="41">
        <v>286</v>
      </c>
      <c r="L20679" s="41">
        <v>75</v>
      </c>
      <c r="M20679" s="41">
        <v>560</v>
      </c>
      <c r="N20679" s="42">
        <v>23287.26</v>
      </c>
      <c r="O20679" s="42">
        <v>310.49</v>
      </c>
      <c r="P20679" s="42">
        <v>64.790000000000006</v>
      </c>
      <c r="Q20679" s="42">
        <v>18040.64</v>
      </c>
      <c r="R20679" s="42">
        <v>240.54</v>
      </c>
      <c r="S20679" s="42">
        <v>40.21</v>
      </c>
      <c r="T20679" s="42">
        <v>5246.62</v>
      </c>
      <c r="U20679" s="42">
        <v>69.95</v>
      </c>
      <c r="V20679" s="42">
        <v>0</v>
      </c>
    </row>
    <row r="20680" spans="1:22" x14ac:dyDescent="0.25">
      <c r="A20680">
        <v>304951</v>
      </c>
      <c r="B20680">
        <v>2018</v>
      </c>
      <c r="C20680" s="39" t="s">
        <v>167</v>
      </c>
      <c r="D20680" t="s">
        <v>168</v>
      </c>
      <c r="E20680" t="s">
        <v>56</v>
      </c>
      <c r="F20680">
        <v>3</v>
      </c>
      <c r="G20680" t="s">
        <v>31</v>
      </c>
      <c r="H20680" t="s">
        <v>46</v>
      </c>
      <c r="I20680" s="41">
        <v>309</v>
      </c>
      <c r="J20680" t="s">
        <v>42</v>
      </c>
      <c r="K20680" s="41">
        <v>12702</v>
      </c>
      <c r="L20680" s="41">
        <v>2123</v>
      </c>
      <c r="M20680" s="41">
        <v>3635</v>
      </c>
      <c r="N20680" s="42">
        <v>1262263.18</v>
      </c>
      <c r="O20680" s="42">
        <v>594.55999999999995</v>
      </c>
      <c r="P20680" s="42">
        <v>184.29</v>
      </c>
      <c r="Q20680" s="42">
        <v>1030417.75</v>
      </c>
      <c r="R20680" s="42">
        <v>485.35</v>
      </c>
      <c r="S20680" s="42">
        <v>146.77000000000001</v>
      </c>
      <c r="T20680" s="42">
        <v>231845.43</v>
      </c>
      <c r="U20680" s="42">
        <v>109.2</v>
      </c>
      <c r="V20680" s="42">
        <v>37.46</v>
      </c>
    </row>
    <row r="20681" spans="1:22" x14ac:dyDescent="0.25">
      <c r="A20681">
        <v>318696</v>
      </c>
      <c r="B20681">
        <v>2018</v>
      </c>
      <c r="C20681" s="39" t="s">
        <v>125</v>
      </c>
      <c r="D20681" t="s">
        <v>126</v>
      </c>
      <c r="E20681" t="s">
        <v>24</v>
      </c>
      <c r="F20681">
        <v>4</v>
      </c>
      <c r="G20681" t="s">
        <v>25</v>
      </c>
      <c r="H20681" t="s">
        <v>26</v>
      </c>
      <c r="I20681" s="41">
        <v>17</v>
      </c>
      <c r="J20681" t="s">
        <v>27</v>
      </c>
      <c r="K20681" s="41">
        <v>158</v>
      </c>
      <c r="L20681" s="41">
        <v>141</v>
      </c>
      <c r="M20681" s="41">
        <v>185</v>
      </c>
      <c r="N20681" s="42">
        <v>3064.06</v>
      </c>
      <c r="O20681" s="42">
        <v>21.73</v>
      </c>
      <c r="P20681" s="42">
        <v>12.43</v>
      </c>
      <c r="Q20681" s="42">
        <v>3064.06</v>
      </c>
      <c r="R20681" s="42">
        <v>21.73</v>
      </c>
      <c r="S20681" s="42">
        <v>12.43</v>
      </c>
      <c r="T20681" s="42">
        <v>0</v>
      </c>
      <c r="U20681" s="42">
        <v>0</v>
      </c>
      <c r="V20681" s="42">
        <v>0</v>
      </c>
    </row>
    <row r="20682" spans="1:22" x14ac:dyDescent="0.25">
      <c r="A20682">
        <v>301700</v>
      </c>
      <c r="B20682">
        <v>2018</v>
      </c>
      <c r="C20682" s="39" t="s">
        <v>32</v>
      </c>
      <c r="D20682" t="s">
        <v>33</v>
      </c>
      <c r="E20682" t="s">
        <v>30</v>
      </c>
      <c r="F20682">
        <v>4</v>
      </c>
      <c r="G20682" t="s">
        <v>25</v>
      </c>
      <c r="H20682" t="s">
        <v>26</v>
      </c>
      <c r="I20682" s="41">
        <v>869</v>
      </c>
      <c r="J20682" t="s">
        <v>39</v>
      </c>
      <c r="K20682" s="41">
        <v>18833</v>
      </c>
      <c r="L20682" s="41">
        <v>7519</v>
      </c>
      <c r="M20682" s="41">
        <v>10292</v>
      </c>
      <c r="N20682" s="42">
        <v>2138204.21</v>
      </c>
      <c r="O20682" s="42">
        <v>284.37</v>
      </c>
      <c r="P20682" s="42">
        <v>169.52</v>
      </c>
      <c r="Q20682" s="42">
        <v>1839942.32</v>
      </c>
      <c r="R20682" s="42">
        <v>244.7</v>
      </c>
      <c r="S20682" s="42">
        <v>124.24</v>
      </c>
      <c r="T20682" s="42">
        <v>298261.89</v>
      </c>
      <c r="U20682" s="42">
        <v>39.659999999999997</v>
      </c>
      <c r="V20682" s="42">
        <v>0</v>
      </c>
    </row>
    <row r="20683" spans="1:22" x14ac:dyDescent="0.25">
      <c r="A20683">
        <v>304952</v>
      </c>
      <c r="B20683">
        <v>2018</v>
      </c>
      <c r="C20683" s="39" t="s">
        <v>167</v>
      </c>
      <c r="D20683" t="s">
        <v>168</v>
      </c>
      <c r="E20683" t="s">
        <v>56</v>
      </c>
      <c r="F20683">
        <v>3</v>
      </c>
      <c r="G20683" t="s">
        <v>31</v>
      </c>
      <c r="H20683" t="s">
        <v>46</v>
      </c>
      <c r="I20683" s="41">
        <v>116</v>
      </c>
      <c r="J20683" t="s">
        <v>49</v>
      </c>
      <c r="K20683" s="41">
        <v>763</v>
      </c>
      <c r="L20683" s="41">
        <v>329</v>
      </c>
      <c r="M20683" s="41">
        <v>1365</v>
      </c>
      <c r="N20683" s="42">
        <v>27775.43</v>
      </c>
      <c r="O20683" s="42">
        <v>84.42</v>
      </c>
      <c r="P20683" s="42">
        <v>23.44</v>
      </c>
      <c r="Q20683" s="42">
        <v>27568.5</v>
      </c>
      <c r="R20683" s="42">
        <v>83.79</v>
      </c>
      <c r="S20683" s="42">
        <v>23.44</v>
      </c>
      <c r="T20683" s="42">
        <v>206.93</v>
      </c>
      <c r="U20683" s="42">
        <v>0.62</v>
      </c>
      <c r="V20683" s="42">
        <v>0</v>
      </c>
    </row>
    <row r="20684" spans="1:22" x14ac:dyDescent="0.25">
      <c r="A20684">
        <v>318698</v>
      </c>
      <c r="B20684">
        <v>2018</v>
      </c>
      <c r="C20684" s="39" t="s">
        <v>125</v>
      </c>
      <c r="D20684" t="s">
        <v>126</v>
      </c>
      <c r="E20684" t="s">
        <v>24</v>
      </c>
      <c r="F20684">
        <v>4</v>
      </c>
      <c r="G20684" t="s">
        <v>25</v>
      </c>
      <c r="H20684" t="s">
        <v>26</v>
      </c>
      <c r="I20684" s="41">
        <v>33</v>
      </c>
      <c r="J20684" t="s">
        <v>39</v>
      </c>
      <c r="K20684" s="41">
        <v>965</v>
      </c>
      <c r="L20684" s="41">
        <v>477</v>
      </c>
      <c r="M20684" s="41">
        <v>370</v>
      </c>
      <c r="N20684" s="42">
        <v>16398.59</v>
      </c>
      <c r="O20684" s="42">
        <v>34.369999999999997</v>
      </c>
      <c r="P20684" s="42">
        <v>3.06</v>
      </c>
      <c r="Q20684" s="42">
        <v>16187.07</v>
      </c>
      <c r="R20684" s="42">
        <v>33.93</v>
      </c>
      <c r="S20684" s="42">
        <v>2.29</v>
      </c>
      <c r="T20684" s="42">
        <v>211.52</v>
      </c>
      <c r="U20684" s="42">
        <v>0.44</v>
      </c>
      <c r="V20684" s="42">
        <v>0</v>
      </c>
    </row>
    <row r="20685" spans="1:22" x14ac:dyDescent="0.25">
      <c r="A20685">
        <v>303601</v>
      </c>
      <c r="B20685">
        <v>2018</v>
      </c>
      <c r="C20685" s="39" t="s">
        <v>111</v>
      </c>
      <c r="D20685" t="s">
        <v>112</v>
      </c>
      <c r="E20685" t="s">
        <v>30</v>
      </c>
      <c r="F20685">
        <v>2</v>
      </c>
      <c r="G20685" t="s">
        <v>57</v>
      </c>
      <c r="H20685" t="s">
        <v>26</v>
      </c>
      <c r="I20685" s="41">
        <v>516</v>
      </c>
      <c r="J20685" t="s">
        <v>49</v>
      </c>
      <c r="K20685" s="41">
        <v>1690</v>
      </c>
      <c r="L20685" s="41">
        <v>713</v>
      </c>
      <c r="M20685" s="41">
        <v>5847</v>
      </c>
      <c r="N20685" s="42">
        <v>153264.26999999999</v>
      </c>
      <c r="O20685" s="42">
        <v>214.95</v>
      </c>
      <c r="P20685" s="42">
        <v>93.4</v>
      </c>
      <c r="Q20685" s="42">
        <v>118059.95</v>
      </c>
      <c r="R20685" s="42">
        <v>165.58</v>
      </c>
      <c r="S20685" s="42">
        <v>75.849999999999994</v>
      </c>
      <c r="T20685" s="42">
        <v>35204.32</v>
      </c>
      <c r="U20685" s="42">
        <v>49.37</v>
      </c>
      <c r="V20685" s="42">
        <v>0</v>
      </c>
    </row>
    <row r="20686" spans="1:22" x14ac:dyDescent="0.25">
      <c r="A20686">
        <v>304953</v>
      </c>
      <c r="B20686">
        <v>2018</v>
      </c>
      <c r="C20686" s="39" t="s">
        <v>167</v>
      </c>
      <c r="D20686" t="s">
        <v>168</v>
      </c>
      <c r="E20686" t="s">
        <v>56</v>
      </c>
      <c r="F20686">
        <v>3</v>
      </c>
      <c r="G20686" t="s">
        <v>31</v>
      </c>
      <c r="H20686" t="s">
        <v>46</v>
      </c>
      <c r="I20686" s="41">
        <v>20</v>
      </c>
      <c r="J20686" t="s">
        <v>52</v>
      </c>
      <c r="K20686" s="41">
        <v>360</v>
      </c>
      <c r="L20686" s="41">
        <v>44</v>
      </c>
      <c r="M20686" s="41">
        <v>225</v>
      </c>
      <c r="N20686" s="42">
        <v>385474.06</v>
      </c>
      <c r="O20686" s="42">
        <v>8760.77</v>
      </c>
      <c r="P20686" s="42">
        <v>3079.9</v>
      </c>
      <c r="Q20686" s="42">
        <v>367417.96</v>
      </c>
      <c r="R20686" s="42">
        <v>8350.4</v>
      </c>
      <c r="S20686" s="42">
        <v>2262.14</v>
      </c>
      <c r="T20686" s="42">
        <v>18056.099999999999</v>
      </c>
      <c r="U20686" s="42">
        <v>410.36</v>
      </c>
      <c r="V20686" s="42">
        <v>0</v>
      </c>
    </row>
    <row r="20687" spans="1:22" x14ac:dyDescent="0.25">
      <c r="A20687">
        <v>321001</v>
      </c>
      <c r="B20687">
        <v>2018</v>
      </c>
      <c r="C20687" s="40">
        <v>107</v>
      </c>
      <c r="D20687" t="s">
        <v>87</v>
      </c>
      <c r="E20687" t="s">
        <v>30</v>
      </c>
      <c r="F20687">
        <v>2</v>
      </c>
      <c r="G20687" t="s">
        <v>57</v>
      </c>
      <c r="H20687" t="s">
        <v>26</v>
      </c>
      <c r="I20687" s="41">
        <v>33</v>
      </c>
      <c r="J20687" t="s">
        <v>45</v>
      </c>
      <c r="K20687" s="41">
        <v>154</v>
      </c>
      <c r="L20687" s="41">
        <v>47</v>
      </c>
      <c r="M20687" s="41">
        <v>354</v>
      </c>
      <c r="N20687" s="42">
        <v>40143.839999999997</v>
      </c>
      <c r="O20687" s="42">
        <v>854.12</v>
      </c>
      <c r="P20687" s="42">
        <v>728.66</v>
      </c>
      <c r="Q20687" s="42">
        <v>22532.19</v>
      </c>
      <c r="R20687" s="42">
        <v>479.4</v>
      </c>
      <c r="S20687" s="42">
        <v>249.15</v>
      </c>
      <c r="T20687" s="42">
        <v>17611.650000000001</v>
      </c>
      <c r="U20687" s="42">
        <v>374.71</v>
      </c>
      <c r="V20687" s="42">
        <v>299.52</v>
      </c>
    </row>
    <row r="20688" spans="1:22" x14ac:dyDescent="0.25">
      <c r="A20688">
        <v>303604</v>
      </c>
      <c r="B20688">
        <v>2018</v>
      </c>
      <c r="C20688" s="39" t="s">
        <v>111</v>
      </c>
      <c r="D20688" t="s">
        <v>112</v>
      </c>
      <c r="E20688" t="s">
        <v>30</v>
      </c>
      <c r="F20688">
        <v>2</v>
      </c>
      <c r="G20688" t="s">
        <v>57</v>
      </c>
      <c r="H20688" t="s">
        <v>26</v>
      </c>
      <c r="I20688" s="41">
        <v>1113</v>
      </c>
      <c r="J20688" t="s">
        <v>44</v>
      </c>
      <c r="K20688" s="41">
        <v>2892</v>
      </c>
      <c r="L20688" s="41">
        <v>1929</v>
      </c>
      <c r="M20688" s="41">
        <v>12624</v>
      </c>
      <c r="N20688" s="42">
        <v>389129.36</v>
      </c>
      <c r="O20688" s="42">
        <v>201.72</v>
      </c>
      <c r="P20688" s="42">
        <v>159.49</v>
      </c>
      <c r="Q20688" s="42">
        <v>236633.08</v>
      </c>
      <c r="R20688" s="42">
        <v>122.67</v>
      </c>
      <c r="S20688" s="42">
        <v>53.1</v>
      </c>
      <c r="T20688" s="42">
        <v>152496.28</v>
      </c>
      <c r="U20688" s="42">
        <v>79.05</v>
      </c>
      <c r="V20688" s="42">
        <v>30</v>
      </c>
    </row>
    <row r="20689" spans="1:22" x14ac:dyDescent="0.25">
      <c r="A20689">
        <v>309737</v>
      </c>
      <c r="B20689">
        <v>2018</v>
      </c>
      <c r="C20689" s="39" t="s">
        <v>136</v>
      </c>
      <c r="D20689" t="s">
        <v>137</v>
      </c>
      <c r="E20689" t="s">
        <v>30</v>
      </c>
      <c r="F20689">
        <v>2</v>
      </c>
      <c r="G20689" t="s">
        <v>57</v>
      </c>
      <c r="H20689" t="s">
        <v>26</v>
      </c>
      <c r="I20689" s="41">
        <v>1354</v>
      </c>
      <c r="J20689" t="s">
        <v>39</v>
      </c>
      <c r="K20689" s="41">
        <v>20913</v>
      </c>
      <c r="L20689" s="41">
        <v>8505</v>
      </c>
      <c r="M20689" s="41">
        <v>15296</v>
      </c>
      <c r="N20689" s="42">
        <v>3529543.78</v>
      </c>
      <c r="O20689" s="42">
        <v>414.99</v>
      </c>
      <c r="P20689" s="42">
        <v>214.07</v>
      </c>
      <c r="Q20689" s="42">
        <v>2803331.6</v>
      </c>
      <c r="R20689" s="42">
        <v>329.6</v>
      </c>
      <c r="S20689" s="42">
        <v>144</v>
      </c>
      <c r="T20689" s="42">
        <v>726212.18</v>
      </c>
      <c r="U20689" s="42">
        <v>85.38</v>
      </c>
      <c r="V20689" s="42">
        <v>8.3800000000000008</v>
      </c>
    </row>
    <row r="20690" spans="1:22" x14ac:dyDescent="0.25">
      <c r="A20690">
        <v>321003</v>
      </c>
      <c r="B20690">
        <v>2018</v>
      </c>
      <c r="C20690" s="40">
        <v>107</v>
      </c>
      <c r="D20690" t="s">
        <v>87</v>
      </c>
      <c r="E20690" t="s">
        <v>30</v>
      </c>
      <c r="F20690">
        <v>2</v>
      </c>
      <c r="G20690" t="s">
        <v>57</v>
      </c>
      <c r="H20690" t="s">
        <v>26</v>
      </c>
      <c r="I20690" s="41">
        <v>21</v>
      </c>
      <c r="J20690" t="s">
        <v>47</v>
      </c>
      <c r="K20690" s="41">
        <v>177</v>
      </c>
      <c r="L20690" s="41">
        <v>23</v>
      </c>
      <c r="M20690" s="41">
        <v>251</v>
      </c>
      <c r="N20690" s="42">
        <v>186366.05</v>
      </c>
      <c r="O20690" s="42">
        <v>8102.87</v>
      </c>
      <c r="P20690" s="42">
        <v>6749.45</v>
      </c>
      <c r="Q20690" s="42">
        <v>163464.45000000001</v>
      </c>
      <c r="R20690" s="42">
        <v>7107.15</v>
      </c>
      <c r="S20690" s="42">
        <v>5745.56</v>
      </c>
      <c r="T20690" s="42">
        <v>22901.599999999999</v>
      </c>
      <c r="U20690" s="42">
        <v>995.72</v>
      </c>
      <c r="V20690" s="42">
        <v>0</v>
      </c>
    </row>
    <row r="20691" spans="1:22" x14ac:dyDescent="0.25">
      <c r="A20691">
        <v>303605</v>
      </c>
      <c r="B20691">
        <v>2018</v>
      </c>
      <c r="C20691" s="39" t="s">
        <v>111</v>
      </c>
      <c r="D20691" t="s">
        <v>112</v>
      </c>
      <c r="E20691" t="s">
        <v>30</v>
      </c>
      <c r="F20691">
        <v>2</v>
      </c>
      <c r="G20691" t="s">
        <v>57</v>
      </c>
      <c r="H20691" t="s">
        <v>26</v>
      </c>
      <c r="I20691" s="41">
        <v>18</v>
      </c>
      <c r="J20691" t="s">
        <v>51</v>
      </c>
      <c r="K20691" s="41">
        <v>358</v>
      </c>
      <c r="L20691" s="41">
        <v>309</v>
      </c>
      <c r="M20691" s="41">
        <v>204</v>
      </c>
      <c r="N20691" s="42">
        <v>64956.85</v>
      </c>
      <c r="O20691" s="42">
        <v>210.21</v>
      </c>
      <c r="P20691" s="42">
        <v>169.81</v>
      </c>
      <c r="Q20691" s="42">
        <v>47633.75</v>
      </c>
      <c r="R20691" s="42">
        <v>154.15</v>
      </c>
      <c r="S20691" s="42">
        <v>169.81</v>
      </c>
      <c r="T20691" s="42">
        <v>17323.099999999999</v>
      </c>
      <c r="U20691" s="42">
        <v>56.06</v>
      </c>
      <c r="V20691" s="42">
        <v>0</v>
      </c>
    </row>
    <row r="20692" spans="1:22" x14ac:dyDescent="0.25">
      <c r="A20692">
        <v>309738</v>
      </c>
      <c r="B20692">
        <v>2018</v>
      </c>
      <c r="C20692" s="39" t="s">
        <v>136</v>
      </c>
      <c r="D20692" t="s">
        <v>137</v>
      </c>
      <c r="E20692" t="s">
        <v>30</v>
      </c>
      <c r="F20692">
        <v>2</v>
      </c>
      <c r="G20692" t="s">
        <v>57</v>
      </c>
      <c r="H20692" t="s">
        <v>26</v>
      </c>
      <c r="I20692" s="41">
        <v>86</v>
      </c>
      <c r="J20692" t="s">
        <v>43</v>
      </c>
      <c r="K20692" s="41">
        <v>149</v>
      </c>
      <c r="L20692" s="41">
        <v>140</v>
      </c>
      <c r="M20692" s="41">
        <v>1000</v>
      </c>
      <c r="N20692" s="42">
        <v>25542.58</v>
      </c>
      <c r="O20692" s="42">
        <v>182.44</v>
      </c>
      <c r="P20692" s="42">
        <v>164.98</v>
      </c>
      <c r="Q20692" s="42">
        <v>22081.18</v>
      </c>
      <c r="R20692" s="42">
        <v>157.72</v>
      </c>
      <c r="S20692" s="42">
        <v>128</v>
      </c>
      <c r="T20692" s="42">
        <v>3461.4</v>
      </c>
      <c r="U20692" s="42">
        <v>24.72</v>
      </c>
      <c r="V20692" s="42">
        <v>0</v>
      </c>
    </row>
    <row r="20693" spans="1:22" x14ac:dyDescent="0.25">
      <c r="A20693">
        <v>321004</v>
      </c>
      <c r="B20693">
        <v>2018</v>
      </c>
      <c r="C20693" s="40">
        <v>107</v>
      </c>
      <c r="D20693" t="s">
        <v>87</v>
      </c>
      <c r="E20693" t="s">
        <v>30</v>
      </c>
      <c r="F20693">
        <v>2</v>
      </c>
      <c r="G20693" t="s">
        <v>57</v>
      </c>
      <c r="H20693" t="s">
        <v>26</v>
      </c>
      <c r="I20693" s="41">
        <v>23</v>
      </c>
      <c r="J20693" t="s">
        <v>48</v>
      </c>
      <c r="K20693" s="41">
        <v>103</v>
      </c>
      <c r="L20693" s="41">
        <v>50</v>
      </c>
      <c r="M20693" s="41">
        <v>275</v>
      </c>
      <c r="N20693" s="42">
        <v>58731.09</v>
      </c>
      <c r="O20693" s="42">
        <v>1174.6199999999999</v>
      </c>
      <c r="P20693" s="42">
        <v>404.63</v>
      </c>
      <c r="Q20693" s="42">
        <v>41448.74</v>
      </c>
      <c r="R20693" s="42">
        <v>828.97</v>
      </c>
      <c r="S20693" s="42">
        <v>185.61</v>
      </c>
      <c r="T20693" s="42">
        <v>17282.349999999999</v>
      </c>
      <c r="U20693" s="42">
        <v>345.64</v>
      </c>
      <c r="V20693" s="42">
        <v>0</v>
      </c>
    </row>
    <row r="20694" spans="1:22" x14ac:dyDescent="0.25">
      <c r="A20694">
        <v>303607</v>
      </c>
      <c r="B20694">
        <v>2018</v>
      </c>
      <c r="C20694" s="39" t="s">
        <v>111</v>
      </c>
      <c r="D20694" t="s">
        <v>112</v>
      </c>
      <c r="E20694" t="s">
        <v>30</v>
      </c>
      <c r="F20694">
        <v>2</v>
      </c>
      <c r="G20694" t="s">
        <v>57</v>
      </c>
      <c r="H20694" t="s">
        <v>46</v>
      </c>
      <c r="I20694" s="41">
        <v>36</v>
      </c>
      <c r="J20694" t="s">
        <v>27</v>
      </c>
      <c r="K20694" s="41">
        <v>104</v>
      </c>
      <c r="L20694" s="41">
        <v>52</v>
      </c>
      <c r="M20694" s="41">
        <v>414</v>
      </c>
      <c r="N20694" s="42">
        <v>162793.17000000001</v>
      </c>
      <c r="O20694" s="42">
        <v>3130.63</v>
      </c>
      <c r="P20694" s="42">
        <v>1837</v>
      </c>
      <c r="Q20694" s="42">
        <v>143122.31</v>
      </c>
      <c r="R20694" s="42">
        <v>2752.35</v>
      </c>
      <c r="S20694" s="42">
        <v>1620.46</v>
      </c>
      <c r="T20694" s="42">
        <v>19670.86</v>
      </c>
      <c r="U20694" s="42">
        <v>378.28</v>
      </c>
      <c r="V20694" s="42">
        <v>0</v>
      </c>
    </row>
    <row r="20695" spans="1:22" x14ac:dyDescent="0.25">
      <c r="A20695">
        <v>309739</v>
      </c>
      <c r="B20695">
        <v>2018</v>
      </c>
      <c r="C20695" s="39" t="s">
        <v>136</v>
      </c>
      <c r="D20695" t="s">
        <v>137</v>
      </c>
      <c r="E20695" t="s">
        <v>30</v>
      </c>
      <c r="F20695">
        <v>2</v>
      </c>
      <c r="G20695" t="s">
        <v>57</v>
      </c>
      <c r="H20695" t="s">
        <v>26</v>
      </c>
      <c r="I20695" s="41">
        <v>242</v>
      </c>
      <c r="J20695" t="s">
        <v>45</v>
      </c>
      <c r="K20695" s="41">
        <v>1056</v>
      </c>
      <c r="L20695" s="41">
        <v>376</v>
      </c>
      <c r="M20695" s="41">
        <v>2764</v>
      </c>
      <c r="N20695" s="42">
        <v>567179.64</v>
      </c>
      <c r="O20695" s="42">
        <v>1508.45</v>
      </c>
      <c r="P20695" s="42">
        <v>1277.46</v>
      </c>
      <c r="Q20695" s="42">
        <v>428478.59</v>
      </c>
      <c r="R20695" s="42">
        <v>1139.57</v>
      </c>
      <c r="S20695" s="42">
        <v>985.64</v>
      </c>
      <c r="T20695" s="42">
        <v>138701.04999999999</v>
      </c>
      <c r="U20695" s="42">
        <v>368.88</v>
      </c>
      <c r="V20695" s="42">
        <v>169.48</v>
      </c>
    </row>
    <row r="20696" spans="1:22" x14ac:dyDescent="0.25">
      <c r="A20696">
        <v>321005</v>
      </c>
      <c r="B20696">
        <v>2018</v>
      </c>
      <c r="C20696" s="40">
        <v>107</v>
      </c>
      <c r="D20696" t="s">
        <v>87</v>
      </c>
      <c r="E20696" t="s">
        <v>30</v>
      </c>
      <c r="F20696">
        <v>2</v>
      </c>
      <c r="G20696" t="s">
        <v>57</v>
      </c>
      <c r="H20696" t="s">
        <v>26</v>
      </c>
      <c r="I20696" s="41">
        <v>127</v>
      </c>
      <c r="J20696" t="s">
        <v>42</v>
      </c>
      <c r="K20696" s="41">
        <v>1491</v>
      </c>
      <c r="L20696" s="41">
        <v>391</v>
      </c>
      <c r="M20696" s="41">
        <v>1396</v>
      </c>
      <c r="N20696" s="42">
        <v>331036.31</v>
      </c>
      <c r="O20696" s="42">
        <v>846.64</v>
      </c>
      <c r="P20696" s="42">
        <v>273.63</v>
      </c>
      <c r="Q20696" s="42">
        <v>237343.81</v>
      </c>
      <c r="R20696" s="42">
        <v>607.01</v>
      </c>
      <c r="S20696" s="42">
        <v>135.52000000000001</v>
      </c>
      <c r="T20696" s="42">
        <v>93692.5</v>
      </c>
      <c r="U20696" s="42">
        <v>239.62</v>
      </c>
      <c r="V20696" s="42">
        <v>0</v>
      </c>
    </row>
    <row r="20697" spans="1:22" x14ac:dyDescent="0.25">
      <c r="A20697">
        <v>303608</v>
      </c>
      <c r="B20697">
        <v>2018</v>
      </c>
      <c r="C20697" s="39" t="s">
        <v>111</v>
      </c>
      <c r="D20697" t="s">
        <v>112</v>
      </c>
      <c r="E20697" t="s">
        <v>30</v>
      </c>
      <c r="F20697">
        <v>2</v>
      </c>
      <c r="G20697" t="s">
        <v>57</v>
      </c>
      <c r="H20697" t="s">
        <v>46</v>
      </c>
      <c r="I20697" s="41">
        <v>65</v>
      </c>
      <c r="J20697" t="s">
        <v>35</v>
      </c>
      <c r="K20697" s="41">
        <v>378</v>
      </c>
      <c r="L20697" s="41">
        <v>80</v>
      </c>
      <c r="M20697" s="41">
        <v>748</v>
      </c>
      <c r="N20697" s="42">
        <v>466880.07</v>
      </c>
      <c r="O20697" s="42">
        <v>5836</v>
      </c>
      <c r="P20697" s="42">
        <v>4147.18</v>
      </c>
      <c r="Q20697" s="42">
        <v>395797.45</v>
      </c>
      <c r="R20697" s="42">
        <v>4947.46</v>
      </c>
      <c r="S20697" s="42">
        <v>3328.43</v>
      </c>
      <c r="T20697" s="42">
        <v>71082.62</v>
      </c>
      <c r="U20697" s="42">
        <v>888.53</v>
      </c>
      <c r="V20697" s="42">
        <v>120</v>
      </c>
    </row>
    <row r="20698" spans="1:22" x14ac:dyDescent="0.25">
      <c r="A20698">
        <v>309740</v>
      </c>
      <c r="B20698">
        <v>2018</v>
      </c>
      <c r="C20698" s="39" t="s">
        <v>136</v>
      </c>
      <c r="D20698" t="s">
        <v>137</v>
      </c>
      <c r="E20698" t="s">
        <v>30</v>
      </c>
      <c r="F20698">
        <v>2</v>
      </c>
      <c r="G20698" t="s">
        <v>57</v>
      </c>
      <c r="H20698" t="s">
        <v>26</v>
      </c>
      <c r="I20698" s="41">
        <v>118</v>
      </c>
      <c r="J20698" t="s">
        <v>47</v>
      </c>
      <c r="K20698" s="41">
        <v>1209</v>
      </c>
      <c r="L20698" s="41">
        <v>132</v>
      </c>
      <c r="M20698" s="41">
        <v>1394</v>
      </c>
      <c r="N20698" s="42">
        <v>2207436.14</v>
      </c>
      <c r="O20698" s="42">
        <v>16723</v>
      </c>
      <c r="P20698" s="42">
        <v>10846.5</v>
      </c>
      <c r="Q20698" s="42">
        <v>1984558.09</v>
      </c>
      <c r="R20698" s="42">
        <v>15034.53</v>
      </c>
      <c r="S20698" s="42">
        <v>9105.43</v>
      </c>
      <c r="T20698" s="42">
        <v>222878.05</v>
      </c>
      <c r="U20698" s="42">
        <v>1688.47</v>
      </c>
      <c r="V20698" s="42">
        <v>1364.2</v>
      </c>
    </row>
    <row r="20699" spans="1:22" x14ac:dyDescent="0.25">
      <c r="A20699">
        <v>331526</v>
      </c>
      <c r="B20699">
        <v>2018</v>
      </c>
      <c r="C20699" s="40">
        <v>163</v>
      </c>
      <c r="D20699" t="s">
        <v>66</v>
      </c>
      <c r="E20699" t="s">
        <v>30</v>
      </c>
      <c r="F20699">
        <v>3</v>
      </c>
      <c r="G20699" t="s">
        <v>31</v>
      </c>
      <c r="H20699" t="s">
        <v>46</v>
      </c>
      <c r="I20699" s="41">
        <v>89</v>
      </c>
      <c r="J20699" t="s">
        <v>51</v>
      </c>
      <c r="K20699" s="41">
        <v>5805</v>
      </c>
      <c r="L20699" s="41">
        <v>2362</v>
      </c>
      <c r="M20699" s="41">
        <v>1034</v>
      </c>
      <c r="N20699" s="42">
        <v>1489787.34</v>
      </c>
      <c r="O20699" s="42">
        <v>630.73</v>
      </c>
      <c r="P20699" s="42">
        <v>211.32</v>
      </c>
      <c r="Q20699" s="42">
        <v>1422270.55</v>
      </c>
      <c r="R20699" s="42">
        <v>602.14</v>
      </c>
      <c r="S20699" s="42">
        <v>169.06</v>
      </c>
      <c r="T20699" s="42">
        <v>67516.789999999994</v>
      </c>
      <c r="U20699" s="42">
        <v>28.58</v>
      </c>
      <c r="V20699" s="42">
        <v>0</v>
      </c>
    </row>
    <row r="20700" spans="1:22" x14ac:dyDescent="0.25">
      <c r="A20700">
        <v>303609</v>
      </c>
      <c r="B20700">
        <v>2018</v>
      </c>
      <c r="C20700" s="39" t="s">
        <v>111</v>
      </c>
      <c r="D20700" t="s">
        <v>112</v>
      </c>
      <c r="E20700" t="s">
        <v>30</v>
      </c>
      <c r="F20700">
        <v>2</v>
      </c>
      <c r="G20700" t="s">
        <v>57</v>
      </c>
      <c r="H20700" t="s">
        <v>46</v>
      </c>
      <c r="I20700" s="41">
        <v>2385</v>
      </c>
      <c r="J20700" t="s">
        <v>39</v>
      </c>
      <c r="K20700" s="41">
        <v>23991</v>
      </c>
      <c r="L20700" s="41">
        <v>12342</v>
      </c>
      <c r="M20700" s="41">
        <v>27050</v>
      </c>
      <c r="N20700" s="42">
        <v>3157251.29</v>
      </c>
      <c r="O20700" s="42">
        <v>255.81</v>
      </c>
      <c r="P20700" s="42">
        <v>147.58000000000001</v>
      </c>
      <c r="Q20700" s="42">
        <v>2114814.6800000002</v>
      </c>
      <c r="R20700" s="42">
        <v>171.35</v>
      </c>
      <c r="S20700" s="42">
        <v>65.7</v>
      </c>
      <c r="T20700" s="42">
        <v>1042436.61</v>
      </c>
      <c r="U20700" s="42">
        <v>84.46</v>
      </c>
      <c r="V20700" s="42">
        <v>30</v>
      </c>
    </row>
    <row r="20701" spans="1:22" x14ac:dyDescent="0.25">
      <c r="A20701">
        <v>309741</v>
      </c>
      <c r="B20701">
        <v>2018</v>
      </c>
      <c r="C20701" s="39" t="s">
        <v>136</v>
      </c>
      <c r="D20701" t="s">
        <v>137</v>
      </c>
      <c r="E20701" t="s">
        <v>30</v>
      </c>
      <c r="F20701">
        <v>2</v>
      </c>
      <c r="G20701" t="s">
        <v>57</v>
      </c>
      <c r="H20701" t="s">
        <v>26</v>
      </c>
      <c r="I20701" s="41">
        <v>104</v>
      </c>
      <c r="J20701" t="s">
        <v>48</v>
      </c>
      <c r="K20701" s="41">
        <v>469</v>
      </c>
      <c r="L20701" s="41">
        <v>229</v>
      </c>
      <c r="M20701" s="41">
        <v>1225</v>
      </c>
      <c r="N20701" s="42">
        <v>657557.80000000005</v>
      </c>
      <c r="O20701" s="42">
        <v>2871.43</v>
      </c>
      <c r="P20701" s="42">
        <v>796.5</v>
      </c>
      <c r="Q20701" s="42">
        <v>606013.94999999995</v>
      </c>
      <c r="R20701" s="42">
        <v>2646.34</v>
      </c>
      <c r="S20701" s="42">
        <v>671.49</v>
      </c>
      <c r="T20701" s="42">
        <v>51543.85</v>
      </c>
      <c r="U20701" s="42">
        <v>225.08</v>
      </c>
      <c r="V20701" s="42">
        <v>0</v>
      </c>
    </row>
    <row r="20702" spans="1:22" x14ac:dyDescent="0.25">
      <c r="A20702">
        <v>331528</v>
      </c>
      <c r="B20702">
        <v>2018</v>
      </c>
      <c r="C20702" s="40">
        <v>163</v>
      </c>
      <c r="D20702" t="s">
        <v>66</v>
      </c>
      <c r="E20702" t="s">
        <v>30</v>
      </c>
      <c r="F20702">
        <v>4</v>
      </c>
      <c r="G20702" t="s">
        <v>25</v>
      </c>
      <c r="H20702" t="s">
        <v>26</v>
      </c>
      <c r="I20702" s="41">
        <v>28</v>
      </c>
      <c r="J20702" t="s">
        <v>27</v>
      </c>
      <c r="K20702" s="41">
        <v>552</v>
      </c>
      <c r="L20702" s="41">
        <v>224</v>
      </c>
      <c r="M20702" s="41">
        <v>322</v>
      </c>
      <c r="N20702" s="42">
        <v>37052.660000000003</v>
      </c>
      <c r="O20702" s="42">
        <v>165.41</v>
      </c>
      <c r="P20702" s="42">
        <v>61</v>
      </c>
      <c r="Q20702" s="42">
        <v>33802.230000000003</v>
      </c>
      <c r="R20702" s="42">
        <v>150.9</v>
      </c>
      <c r="S20702" s="42">
        <v>61</v>
      </c>
      <c r="T20702" s="42">
        <v>3250.43</v>
      </c>
      <c r="U20702" s="42">
        <v>14.51</v>
      </c>
      <c r="V20702" s="42">
        <v>0</v>
      </c>
    </row>
    <row r="20703" spans="1:22" x14ac:dyDescent="0.25">
      <c r="A20703">
        <v>303610</v>
      </c>
      <c r="B20703">
        <v>2018</v>
      </c>
      <c r="C20703" s="39" t="s">
        <v>111</v>
      </c>
      <c r="D20703" t="s">
        <v>112</v>
      </c>
      <c r="E20703" t="s">
        <v>30</v>
      </c>
      <c r="F20703">
        <v>2</v>
      </c>
      <c r="G20703" t="s">
        <v>57</v>
      </c>
      <c r="H20703" t="s">
        <v>46</v>
      </c>
      <c r="I20703" s="41">
        <v>46</v>
      </c>
      <c r="J20703" t="s">
        <v>43</v>
      </c>
      <c r="K20703" s="41">
        <v>209</v>
      </c>
      <c r="L20703" s="41">
        <v>174</v>
      </c>
      <c r="M20703" s="41">
        <v>549</v>
      </c>
      <c r="N20703" s="42">
        <v>47214.35</v>
      </c>
      <c r="O20703" s="42">
        <v>271.33999999999997</v>
      </c>
      <c r="P20703" s="42">
        <v>144</v>
      </c>
      <c r="Q20703" s="42">
        <v>34443.1</v>
      </c>
      <c r="R20703" s="42">
        <v>197.94</v>
      </c>
      <c r="S20703" s="42">
        <v>106.24</v>
      </c>
      <c r="T20703" s="42">
        <v>12771.25</v>
      </c>
      <c r="U20703" s="42">
        <v>73.39</v>
      </c>
      <c r="V20703" s="42">
        <v>26.56</v>
      </c>
    </row>
    <row r="20704" spans="1:22" x14ac:dyDescent="0.25">
      <c r="A20704">
        <v>309742</v>
      </c>
      <c r="B20704">
        <v>2018</v>
      </c>
      <c r="C20704" s="39" t="s">
        <v>136</v>
      </c>
      <c r="D20704" t="s">
        <v>137</v>
      </c>
      <c r="E20704" t="s">
        <v>30</v>
      </c>
      <c r="F20704">
        <v>2</v>
      </c>
      <c r="G20704" t="s">
        <v>57</v>
      </c>
      <c r="H20704" t="s">
        <v>26</v>
      </c>
      <c r="I20704" s="41">
        <v>631</v>
      </c>
      <c r="J20704" t="s">
        <v>42</v>
      </c>
      <c r="K20704" s="41">
        <v>8889</v>
      </c>
      <c r="L20704" s="41">
        <v>1914</v>
      </c>
      <c r="M20704" s="41">
        <v>7235</v>
      </c>
      <c r="N20704" s="42">
        <v>4345362.4800000004</v>
      </c>
      <c r="O20704" s="42">
        <v>2270.3000000000002</v>
      </c>
      <c r="P20704" s="42">
        <v>446.56</v>
      </c>
      <c r="Q20704" s="42">
        <v>3918515.79</v>
      </c>
      <c r="R20704" s="42">
        <v>2047.29</v>
      </c>
      <c r="S20704" s="42">
        <v>324</v>
      </c>
      <c r="T20704" s="42">
        <v>426846.69</v>
      </c>
      <c r="U20704" s="42">
        <v>223.01</v>
      </c>
      <c r="V20704" s="42">
        <v>12.37</v>
      </c>
    </row>
    <row r="20705" spans="1:22" x14ac:dyDescent="0.25">
      <c r="A20705">
        <v>331529</v>
      </c>
      <c r="B20705">
        <v>2018</v>
      </c>
      <c r="C20705" s="40">
        <v>163</v>
      </c>
      <c r="D20705" t="s">
        <v>66</v>
      </c>
      <c r="E20705" t="s">
        <v>30</v>
      </c>
      <c r="F20705">
        <v>4</v>
      </c>
      <c r="G20705" t="s">
        <v>25</v>
      </c>
      <c r="H20705" t="s">
        <v>26</v>
      </c>
      <c r="I20705" s="41">
        <v>109</v>
      </c>
      <c r="J20705" t="s">
        <v>35</v>
      </c>
      <c r="K20705" s="41">
        <v>617</v>
      </c>
      <c r="L20705" s="41">
        <v>154</v>
      </c>
      <c r="M20705" s="41">
        <v>1292</v>
      </c>
      <c r="N20705" s="42">
        <v>390080.53</v>
      </c>
      <c r="O20705" s="42">
        <v>2532.9899999999998</v>
      </c>
      <c r="P20705" s="42">
        <v>2054.2399999999998</v>
      </c>
      <c r="Q20705" s="42">
        <v>359153.79</v>
      </c>
      <c r="R20705" s="42">
        <v>2332.16</v>
      </c>
      <c r="S20705" s="42">
        <v>1934.84</v>
      </c>
      <c r="T20705" s="42">
        <v>30926.74</v>
      </c>
      <c r="U20705" s="42">
        <v>200.82</v>
      </c>
      <c r="V20705" s="42">
        <v>0</v>
      </c>
    </row>
    <row r="20706" spans="1:22" x14ac:dyDescent="0.25">
      <c r="A20706">
        <v>303611</v>
      </c>
      <c r="B20706">
        <v>2018</v>
      </c>
      <c r="C20706" s="39" t="s">
        <v>111</v>
      </c>
      <c r="D20706" t="s">
        <v>112</v>
      </c>
      <c r="E20706" t="s">
        <v>30</v>
      </c>
      <c r="F20706">
        <v>2</v>
      </c>
      <c r="G20706" t="s">
        <v>57</v>
      </c>
      <c r="H20706" t="s">
        <v>46</v>
      </c>
      <c r="I20706" s="41">
        <v>385</v>
      </c>
      <c r="J20706" t="s">
        <v>45</v>
      </c>
      <c r="K20706" s="41">
        <v>2165</v>
      </c>
      <c r="L20706" s="41">
        <v>610</v>
      </c>
      <c r="M20706" s="41">
        <v>4338</v>
      </c>
      <c r="N20706" s="42">
        <v>943939.86</v>
      </c>
      <c r="O20706" s="42">
        <v>1547.44</v>
      </c>
      <c r="P20706" s="42">
        <v>1336.88</v>
      </c>
      <c r="Q20706" s="42">
        <v>629714.25</v>
      </c>
      <c r="R20706" s="42">
        <v>1032.31</v>
      </c>
      <c r="S20706" s="42">
        <v>721.4</v>
      </c>
      <c r="T20706" s="42">
        <v>314225.61</v>
      </c>
      <c r="U20706" s="42">
        <v>515.12</v>
      </c>
      <c r="V20706" s="42">
        <v>173.44</v>
      </c>
    </row>
    <row r="20707" spans="1:22" x14ac:dyDescent="0.25">
      <c r="A20707">
        <v>309743</v>
      </c>
      <c r="B20707">
        <v>2018</v>
      </c>
      <c r="C20707" s="39" t="s">
        <v>136</v>
      </c>
      <c r="D20707" t="s">
        <v>137</v>
      </c>
      <c r="E20707" t="s">
        <v>30</v>
      </c>
      <c r="F20707">
        <v>2</v>
      </c>
      <c r="G20707" t="s">
        <v>57</v>
      </c>
      <c r="H20707" t="s">
        <v>26</v>
      </c>
      <c r="I20707" s="41">
        <v>95</v>
      </c>
      <c r="J20707" t="s">
        <v>49</v>
      </c>
      <c r="K20707" s="41">
        <v>294</v>
      </c>
      <c r="L20707" s="41">
        <v>120</v>
      </c>
      <c r="M20707" s="41">
        <v>1102</v>
      </c>
      <c r="N20707" s="42">
        <v>39672.71</v>
      </c>
      <c r="O20707" s="42">
        <v>330.6</v>
      </c>
      <c r="P20707" s="42">
        <v>179.31</v>
      </c>
      <c r="Q20707" s="42">
        <v>29753.3</v>
      </c>
      <c r="R20707" s="42">
        <v>247.94</v>
      </c>
      <c r="S20707" s="42">
        <v>132.59</v>
      </c>
      <c r="T20707" s="42">
        <v>9919.41</v>
      </c>
      <c r="U20707" s="42">
        <v>82.66</v>
      </c>
      <c r="V20707" s="42">
        <v>6.86</v>
      </c>
    </row>
    <row r="20708" spans="1:22" x14ac:dyDescent="0.25">
      <c r="A20708">
        <v>321006</v>
      </c>
      <c r="B20708">
        <v>2018</v>
      </c>
      <c r="C20708" s="40">
        <v>107</v>
      </c>
      <c r="D20708" t="s">
        <v>87</v>
      </c>
      <c r="E20708" t="s">
        <v>30</v>
      </c>
      <c r="F20708">
        <v>2</v>
      </c>
      <c r="G20708" t="s">
        <v>57</v>
      </c>
      <c r="H20708" t="s">
        <v>26</v>
      </c>
      <c r="I20708" s="41">
        <v>41</v>
      </c>
      <c r="J20708" t="s">
        <v>49</v>
      </c>
      <c r="K20708" s="41">
        <v>337</v>
      </c>
      <c r="L20708" s="41">
        <v>105</v>
      </c>
      <c r="M20708" s="41">
        <v>445</v>
      </c>
      <c r="N20708" s="42">
        <v>13682.51</v>
      </c>
      <c r="O20708" s="42">
        <v>130.30000000000001</v>
      </c>
      <c r="P20708" s="42">
        <v>97.12</v>
      </c>
      <c r="Q20708" s="42">
        <v>8321.07</v>
      </c>
      <c r="R20708" s="42">
        <v>79.239999999999995</v>
      </c>
      <c r="S20708" s="42">
        <v>24</v>
      </c>
      <c r="T20708" s="42">
        <v>5361.44</v>
      </c>
      <c r="U20708" s="42">
        <v>51.06</v>
      </c>
      <c r="V20708" s="42">
        <v>12.2</v>
      </c>
    </row>
    <row r="20709" spans="1:22" x14ac:dyDescent="0.25">
      <c r="A20709">
        <v>303613</v>
      </c>
      <c r="B20709">
        <v>2018</v>
      </c>
      <c r="C20709" s="39" t="s">
        <v>111</v>
      </c>
      <c r="D20709" t="s">
        <v>112</v>
      </c>
      <c r="E20709" t="s">
        <v>30</v>
      </c>
      <c r="F20709">
        <v>2</v>
      </c>
      <c r="G20709" t="s">
        <v>57</v>
      </c>
      <c r="H20709" t="s">
        <v>46</v>
      </c>
      <c r="I20709" s="41">
        <v>57</v>
      </c>
      <c r="J20709" t="s">
        <v>47</v>
      </c>
      <c r="K20709" s="41">
        <v>946</v>
      </c>
      <c r="L20709" s="41">
        <v>74</v>
      </c>
      <c r="M20709" s="41">
        <v>655</v>
      </c>
      <c r="N20709" s="42">
        <v>1871823.4</v>
      </c>
      <c r="O20709" s="42">
        <v>25294.91</v>
      </c>
      <c r="P20709" s="42">
        <v>8283.7199999999993</v>
      </c>
      <c r="Q20709" s="42">
        <v>1814846.86</v>
      </c>
      <c r="R20709" s="42">
        <v>24524.95</v>
      </c>
      <c r="S20709" s="42">
        <v>7938.48</v>
      </c>
      <c r="T20709" s="42">
        <v>56976.54</v>
      </c>
      <c r="U20709" s="42">
        <v>769.95</v>
      </c>
      <c r="V20709" s="42">
        <v>0</v>
      </c>
    </row>
    <row r="20710" spans="1:22" x14ac:dyDescent="0.25">
      <c r="A20710">
        <v>309746</v>
      </c>
      <c r="B20710">
        <v>2018</v>
      </c>
      <c r="C20710" s="39" t="s">
        <v>136</v>
      </c>
      <c r="D20710" t="s">
        <v>137</v>
      </c>
      <c r="E20710" t="s">
        <v>30</v>
      </c>
      <c r="F20710">
        <v>2</v>
      </c>
      <c r="G20710" t="s">
        <v>57</v>
      </c>
      <c r="H20710" t="s">
        <v>26</v>
      </c>
      <c r="I20710" s="41">
        <v>462</v>
      </c>
      <c r="J20710" t="s">
        <v>44</v>
      </c>
      <c r="K20710" s="41">
        <v>1153</v>
      </c>
      <c r="L20710" s="41">
        <v>783</v>
      </c>
      <c r="M20710" s="41">
        <v>5344</v>
      </c>
      <c r="N20710" s="42">
        <v>170545.79</v>
      </c>
      <c r="O20710" s="42">
        <v>217.81</v>
      </c>
      <c r="P20710" s="42">
        <v>57.83</v>
      </c>
      <c r="Q20710" s="42">
        <v>130917.65</v>
      </c>
      <c r="R20710" s="42">
        <v>167.2</v>
      </c>
      <c r="S20710" s="42">
        <v>53.1</v>
      </c>
      <c r="T20710" s="42">
        <v>39628.14</v>
      </c>
      <c r="U20710" s="42">
        <v>50.61</v>
      </c>
      <c r="V20710" s="42">
        <v>0</v>
      </c>
    </row>
    <row r="20711" spans="1:22" x14ac:dyDescent="0.25">
      <c r="A20711">
        <v>321007</v>
      </c>
      <c r="B20711">
        <v>2018</v>
      </c>
      <c r="C20711" s="40">
        <v>107</v>
      </c>
      <c r="D20711" t="s">
        <v>87</v>
      </c>
      <c r="E20711" t="s">
        <v>30</v>
      </c>
      <c r="F20711">
        <v>2</v>
      </c>
      <c r="G20711" t="s">
        <v>57</v>
      </c>
      <c r="H20711" t="s">
        <v>26</v>
      </c>
      <c r="I20711" s="41">
        <v>30</v>
      </c>
      <c r="J20711" t="s">
        <v>44</v>
      </c>
      <c r="K20711" s="41">
        <v>143</v>
      </c>
      <c r="L20711" s="41">
        <v>88</v>
      </c>
      <c r="M20711" s="41">
        <v>355</v>
      </c>
      <c r="N20711" s="42">
        <v>13661.37</v>
      </c>
      <c r="O20711" s="42">
        <v>155.24</v>
      </c>
      <c r="P20711" s="42">
        <v>96.24</v>
      </c>
      <c r="Q20711" s="42">
        <v>5937.47</v>
      </c>
      <c r="R20711" s="42">
        <v>67.47</v>
      </c>
      <c r="S20711" s="42">
        <v>4.9000000000000004</v>
      </c>
      <c r="T20711" s="42">
        <v>7723.9</v>
      </c>
      <c r="U20711" s="42">
        <v>87.77</v>
      </c>
      <c r="V20711" s="42">
        <v>0.97</v>
      </c>
    </row>
    <row r="20712" spans="1:22" x14ac:dyDescent="0.25">
      <c r="A20712">
        <v>303614</v>
      </c>
      <c r="B20712">
        <v>2018</v>
      </c>
      <c r="C20712" s="39" t="s">
        <v>111</v>
      </c>
      <c r="D20712" t="s">
        <v>112</v>
      </c>
      <c r="E20712" t="s">
        <v>30</v>
      </c>
      <c r="F20712">
        <v>2</v>
      </c>
      <c r="G20712" t="s">
        <v>57</v>
      </c>
      <c r="H20712" t="s">
        <v>46</v>
      </c>
      <c r="I20712" s="41">
        <v>60</v>
      </c>
      <c r="J20712" t="s">
        <v>48</v>
      </c>
      <c r="K20712" s="41">
        <v>738</v>
      </c>
      <c r="L20712" s="41">
        <v>292</v>
      </c>
      <c r="M20712" s="41">
        <v>692</v>
      </c>
      <c r="N20712" s="42">
        <v>403624.71</v>
      </c>
      <c r="O20712" s="42">
        <v>1382.27</v>
      </c>
      <c r="P20712" s="42">
        <v>424.87</v>
      </c>
      <c r="Q20712" s="42">
        <v>347476.39</v>
      </c>
      <c r="R20712" s="42">
        <v>1189.98</v>
      </c>
      <c r="S20712" s="42">
        <v>356.86</v>
      </c>
      <c r="T20712" s="42">
        <v>56148.32</v>
      </c>
      <c r="U20712" s="42">
        <v>192.28</v>
      </c>
      <c r="V20712" s="42">
        <v>0</v>
      </c>
    </row>
    <row r="20713" spans="1:22" x14ac:dyDescent="0.25">
      <c r="A20713">
        <v>309749</v>
      </c>
      <c r="B20713">
        <v>2018</v>
      </c>
      <c r="C20713" s="39" t="s">
        <v>136</v>
      </c>
      <c r="D20713" t="s">
        <v>137</v>
      </c>
      <c r="E20713" t="s">
        <v>30</v>
      </c>
      <c r="F20713">
        <v>2</v>
      </c>
      <c r="G20713" t="s">
        <v>57</v>
      </c>
      <c r="H20713" t="s">
        <v>46</v>
      </c>
      <c r="I20713" s="41">
        <v>804</v>
      </c>
      <c r="J20713" t="s">
        <v>39</v>
      </c>
      <c r="K20713" s="41">
        <v>7060</v>
      </c>
      <c r="L20713" s="41">
        <v>3257</v>
      </c>
      <c r="M20713" s="41">
        <v>9308</v>
      </c>
      <c r="N20713" s="42">
        <v>1172426.1000000001</v>
      </c>
      <c r="O20713" s="42">
        <v>359.97</v>
      </c>
      <c r="P20713" s="42">
        <v>184.07</v>
      </c>
      <c r="Q20713" s="42">
        <v>810626.5</v>
      </c>
      <c r="R20713" s="42">
        <v>248.88</v>
      </c>
      <c r="S20713" s="42">
        <v>116.69</v>
      </c>
      <c r="T20713" s="42">
        <v>361799.6</v>
      </c>
      <c r="U20713" s="42">
        <v>111.08</v>
      </c>
      <c r="V20713" s="42">
        <v>30</v>
      </c>
    </row>
    <row r="20714" spans="1:22" x14ac:dyDescent="0.25">
      <c r="A20714">
        <v>321011</v>
      </c>
      <c r="B20714">
        <v>2018</v>
      </c>
      <c r="C20714" s="40">
        <v>107</v>
      </c>
      <c r="D20714" t="s">
        <v>87</v>
      </c>
      <c r="E20714" t="s">
        <v>30</v>
      </c>
      <c r="F20714">
        <v>2</v>
      </c>
      <c r="G20714" t="s">
        <v>57</v>
      </c>
      <c r="H20714" t="s">
        <v>46</v>
      </c>
      <c r="I20714" s="41">
        <v>182</v>
      </c>
      <c r="J20714" t="s">
        <v>39</v>
      </c>
      <c r="K20714" s="41">
        <v>1152</v>
      </c>
      <c r="L20714" s="41">
        <v>697</v>
      </c>
      <c r="M20714" s="41">
        <v>2088</v>
      </c>
      <c r="N20714" s="42">
        <v>136662.14000000001</v>
      </c>
      <c r="O20714" s="42">
        <v>196.07</v>
      </c>
      <c r="P20714" s="42">
        <v>113.64</v>
      </c>
      <c r="Q20714" s="42">
        <v>81648.78</v>
      </c>
      <c r="R20714" s="42">
        <v>117.14</v>
      </c>
      <c r="S20714" s="42">
        <v>40.82</v>
      </c>
      <c r="T20714" s="42">
        <v>55013.36</v>
      </c>
      <c r="U20714" s="42">
        <v>78.92</v>
      </c>
      <c r="V20714" s="42">
        <v>30</v>
      </c>
    </row>
    <row r="20715" spans="1:22" x14ac:dyDescent="0.25">
      <c r="A20715">
        <v>306955</v>
      </c>
      <c r="B20715">
        <v>2018</v>
      </c>
      <c r="C20715" s="39" t="s">
        <v>22</v>
      </c>
      <c r="D20715" t="s">
        <v>23</v>
      </c>
      <c r="E20715" t="s">
        <v>24</v>
      </c>
      <c r="F20715">
        <v>1</v>
      </c>
      <c r="G20715" t="s">
        <v>69</v>
      </c>
      <c r="H20715" t="s">
        <v>26</v>
      </c>
      <c r="I20715" s="41">
        <v>30</v>
      </c>
      <c r="J20715" t="s">
        <v>48</v>
      </c>
      <c r="K20715" s="41">
        <v>376</v>
      </c>
      <c r="L20715" s="41">
        <v>257</v>
      </c>
      <c r="M20715" s="41">
        <v>245</v>
      </c>
      <c r="N20715" s="42">
        <v>34440.29</v>
      </c>
      <c r="O20715" s="42">
        <v>134</v>
      </c>
      <c r="P20715" s="42">
        <v>78.42</v>
      </c>
      <c r="Q20715" s="42">
        <v>34440.29</v>
      </c>
      <c r="R20715" s="42">
        <v>134</v>
      </c>
      <c r="S20715" s="42">
        <v>78.42</v>
      </c>
      <c r="T20715" s="42">
        <v>0</v>
      </c>
      <c r="U20715" s="42">
        <v>0</v>
      </c>
      <c r="V20715" s="42">
        <v>0</v>
      </c>
    </row>
    <row r="20716" spans="1:22" x14ac:dyDescent="0.25">
      <c r="A20716">
        <v>309750</v>
      </c>
      <c r="B20716">
        <v>2018</v>
      </c>
      <c r="C20716" s="39" t="s">
        <v>136</v>
      </c>
      <c r="D20716" t="s">
        <v>137</v>
      </c>
      <c r="E20716" t="s">
        <v>30</v>
      </c>
      <c r="F20716">
        <v>2</v>
      </c>
      <c r="G20716" t="s">
        <v>57</v>
      </c>
      <c r="H20716" t="s">
        <v>46</v>
      </c>
      <c r="I20716" s="41">
        <v>25</v>
      </c>
      <c r="J20716" t="s">
        <v>43</v>
      </c>
      <c r="K20716" s="41">
        <v>96</v>
      </c>
      <c r="L20716" s="41">
        <v>72</v>
      </c>
      <c r="M20716" s="41">
        <v>293</v>
      </c>
      <c r="N20716" s="42">
        <v>22872.28</v>
      </c>
      <c r="O20716" s="42">
        <v>317.67</v>
      </c>
      <c r="P20716" s="42">
        <v>95.25</v>
      </c>
      <c r="Q20716" s="42">
        <v>17334.810000000001</v>
      </c>
      <c r="R20716" s="42">
        <v>240.76</v>
      </c>
      <c r="S20716" s="42">
        <v>41.54</v>
      </c>
      <c r="T20716" s="42">
        <v>5537.47</v>
      </c>
      <c r="U20716" s="42">
        <v>76.900000000000006</v>
      </c>
      <c r="V20716" s="42">
        <v>8.77</v>
      </c>
    </row>
    <row r="20717" spans="1:22" x14ac:dyDescent="0.25">
      <c r="A20717">
        <v>321013</v>
      </c>
      <c r="B20717">
        <v>2018</v>
      </c>
      <c r="C20717" s="40">
        <v>107</v>
      </c>
      <c r="D20717" t="s">
        <v>87</v>
      </c>
      <c r="E20717" t="s">
        <v>30</v>
      </c>
      <c r="F20717">
        <v>2</v>
      </c>
      <c r="G20717" t="s">
        <v>57</v>
      </c>
      <c r="H20717" t="s">
        <v>46</v>
      </c>
      <c r="I20717" s="41">
        <v>31</v>
      </c>
      <c r="J20717" t="s">
        <v>45</v>
      </c>
      <c r="K20717" s="41">
        <v>179</v>
      </c>
      <c r="L20717" s="41">
        <v>46</v>
      </c>
      <c r="M20717" s="41">
        <v>347</v>
      </c>
      <c r="N20717" s="42">
        <v>47205.62</v>
      </c>
      <c r="O20717" s="42">
        <v>1026.2</v>
      </c>
      <c r="P20717" s="42">
        <v>795.05</v>
      </c>
      <c r="Q20717" s="42">
        <v>35194.39</v>
      </c>
      <c r="R20717" s="42">
        <v>765.09</v>
      </c>
      <c r="S20717" s="42">
        <v>472.82</v>
      </c>
      <c r="T20717" s="42">
        <v>12011.23</v>
      </c>
      <c r="U20717" s="42">
        <v>261.11</v>
      </c>
      <c r="V20717" s="42">
        <v>74.66</v>
      </c>
    </row>
    <row r="20718" spans="1:22" x14ac:dyDescent="0.25">
      <c r="A20718">
        <v>306956</v>
      </c>
      <c r="B20718">
        <v>2018</v>
      </c>
      <c r="C20718" s="39" t="s">
        <v>22</v>
      </c>
      <c r="D20718" t="s">
        <v>23</v>
      </c>
      <c r="E20718" t="s">
        <v>24</v>
      </c>
      <c r="F20718">
        <v>1</v>
      </c>
      <c r="G20718" t="s">
        <v>69</v>
      </c>
      <c r="H20718" t="s">
        <v>26</v>
      </c>
      <c r="I20718" s="41">
        <v>420</v>
      </c>
      <c r="J20718" t="s">
        <v>42</v>
      </c>
      <c r="K20718" s="41">
        <v>5267</v>
      </c>
      <c r="L20718" s="41">
        <v>1728</v>
      </c>
      <c r="M20718" s="41">
        <v>4693</v>
      </c>
      <c r="N20718" s="42">
        <v>390429.41</v>
      </c>
      <c r="O20718" s="42">
        <v>225.94</v>
      </c>
      <c r="P20718" s="42">
        <v>153.31</v>
      </c>
      <c r="Q20718" s="42">
        <v>390429.41</v>
      </c>
      <c r="R20718" s="42">
        <v>225.94</v>
      </c>
      <c r="S20718" s="42">
        <v>153.31</v>
      </c>
      <c r="T20718" s="42">
        <v>0</v>
      </c>
      <c r="U20718" s="42">
        <v>0</v>
      </c>
      <c r="V20718" s="42">
        <v>0</v>
      </c>
    </row>
    <row r="20719" spans="1:22" x14ac:dyDescent="0.25">
      <c r="A20719">
        <v>309751</v>
      </c>
      <c r="B20719">
        <v>2018</v>
      </c>
      <c r="C20719" s="39" t="s">
        <v>136</v>
      </c>
      <c r="D20719" t="s">
        <v>137</v>
      </c>
      <c r="E20719" t="s">
        <v>30</v>
      </c>
      <c r="F20719">
        <v>2</v>
      </c>
      <c r="G20719" t="s">
        <v>57</v>
      </c>
      <c r="H20719" t="s">
        <v>46</v>
      </c>
      <c r="I20719" s="41">
        <v>178</v>
      </c>
      <c r="J20719" t="s">
        <v>45</v>
      </c>
      <c r="K20719" s="41">
        <v>769</v>
      </c>
      <c r="L20719" s="41">
        <v>247</v>
      </c>
      <c r="M20719" s="41">
        <v>2041</v>
      </c>
      <c r="N20719" s="42">
        <v>421024.75</v>
      </c>
      <c r="O20719" s="42">
        <v>1704.55</v>
      </c>
      <c r="P20719" s="42">
        <v>1302.99</v>
      </c>
      <c r="Q20719" s="42">
        <v>276081.11</v>
      </c>
      <c r="R20719" s="42">
        <v>1117.73</v>
      </c>
      <c r="S20719" s="42">
        <v>717.78</v>
      </c>
      <c r="T20719" s="42">
        <v>144943.64000000001</v>
      </c>
      <c r="U20719" s="42">
        <v>586.80999999999995</v>
      </c>
      <c r="V20719" s="42">
        <v>246.48</v>
      </c>
    </row>
    <row r="20720" spans="1:22" x14ac:dyDescent="0.25">
      <c r="A20720">
        <v>321016</v>
      </c>
      <c r="B20720">
        <v>2018</v>
      </c>
      <c r="C20720" s="40">
        <v>107</v>
      </c>
      <c r="D20720" t="s">
        <v>87</v>
      </c>
      <c r="E20720" t="s">
        <v>30</v>
      </c>
      <c r="F20720">
        <v>2</v>
      </c>
      <c r="G20720" t="s">
        <v>57</v>
      </c>
      <c r="H20720" t="s">
        <v>46</v>
      </c>
      <c r="I20720" s="41">
        <v>78</v>
      </c>
      <c r="J20720" t="s">
        <v>42</v>
      </c>
      <c r="K20720" s="41">
        <v>851</v>
      </c>
      <c r="L20720" s="41">
        <v>202</v>
      </c>
      <c r="M20720" s="41">
        <v>874</v>
      </c>
      <c r="N20720" s="42">
        <v>260833.91</v>
      </c>
      <c r="O20720" s="42">
        <v>1291.25</v>
      </c>
      <c r="P20720" s="42">
        <v>240.04</v>
      </c>
      <c r="Q20720" s="42">
        <v>200516.28</v>
      </c>
      <c r="R20720" s="42">
        <v>992.65</v>
      </c>
      <c r="S20720" s="42">
        <v>90.19</v>
      </c>
      <c r="T20720" s="42">
        <v>60317.63</v>
      </c>
      <c r="U20720" s="42">
        <v>298.60000000000002</v>
      </c>
      <c r="V20720" s="42">
        <v>6.91</v>
      </c>
    </row>
    <row r="20721" spans="1:22" x14ac:dyDescent="0.25">
      <c r="A20721">
        <v>306957</v>
      </c>
      <c r="B20721">
        <v>2018</v>
      </c>
      <c r="C20721" s="39" t="s">
        <v>22</v>
      </c>
      <c r="D20721" t="s">
        <v>23</v>
      </c>
      <c r="E20721" t="s">
        <v>24</v>
      </c>
      <c r="F20721">
        <v>1</v>
      </c>
      <c r="G20721" t="s">
        <v>69</v>
      </c>
      <c r="H20721" t="s">
        <v>26</v>
      </c>
      <c r="I20721" s="41">
        <v>52</v>
      </c>
      <c r="J20721" t="s">
        <v>49</v>
      </c>
      <c r="K20721" s="41">
        <v>224</v>
      </c>
      <c r="L20721" s="41">
        <v>114</v>
      </c>
      <c r="M20721" s="41">
        <v>604</v>
      </c>
      <c r="N20721" s="42">
        <v>17913.87</v>
      </c>
      <c r="O20721" s="42">
        <v>157.13</v>
      </c>
      <c r="P20721" s="42">
        <v>198.56</v>
      </c>
      <c r="Q20721" s="42">
        <v>17913.87</v>
      </c>
      <c r="R20721" s="42">
        <v>157.13</v>
      </c>
      <c r="S20721" s="42">
        <v>198.56</v>
      </c>
      <c r="T20721" s="42">
        <v>0</v>
      </c>
      <c r="U20721" s="42">
        <v>0</v>
      </c>
      <c r="V20721" s="42">
        <v>0</v>
      </c>
    </row>
    <row r="20722" spans="1:22" x14ac:dyDescent="0.25">
      <c r="A20722">
        <v>309752</v>
      </c>
      <c r="B20722">
        <v>2018</v>
      </c>
      <c r="C20722" s="39" t="s">
        <v>136</v>
      </c>
      <c r="D20722" t="s">
        <v>137</v>
      </c>
      <c r="E20722" t="s">
        <v>30</v>
      </c>
      <c r="F20722">
        <v>2</v>
      </c>
      <c r="G20722" t="s">
        <v>57</v>
      </c>
      <c r="H20722" t="s">
        <v>46</v>
      </c>
      <c r="I20722" s="41">
        <v>19</v>
      </c>
      <c r="J20722" t="s">
        <v>47</v>
      </c>
      <c r="K20722" s="41">
        <v>270</v>
      </c>
      <c r="L20722" s="41">
        <v>23</v>
      </c>
      <c r="M20722" s="41">
        <v>227</v>
      </c>
      <c r="N20722" s="42">
        <v>629762.04</v>
      </c>
      <c r="O20722" s="42">
        <v>27380.95</v>
      </c>
      <c r="P20722" s="42">
        <v>21909.26</v>
      </c>
      <c r="Q20722" s="42">
        <v>612685.75</v>
      </c>
      <c r="R20722" s="42">
        <v>26638.51</v>
      </c>
      <c r="S20722" s="42">
        <v>20739.09</v>
      </c>
      <c r="T20722" s="42">
        <v>17076.29</v>
      </c>
      <c r="U20722" s="42">
        <v>742.44</v>
      </c>
      <c r="V20722" s="42">
        <v>189</v>
      </c>
    </row>
    <row r="20723" spans="1:22" x14ac:dyDescent="0.25">
      <c r="A20723">
        <v>321017</v>
      </c>
      <c r="B20723">
        <v>2018</v>
      </c>
      <c r="C20723" s="40">
        <v>107</v>
      </c>
      <c r="D20723" t="s">
        <v>87</v>
      </c>
      <c r="E20723" t="s">
        <v>30</v>
      </c>
      <c r="F20723">
        <v>2</v>
      </c>
      <c r="G20723" t="s">
        <v>57</v>
      </c>
      <c r="H20723" t="s">
        <v>46</v>
      </c>
      <c r="I20723" s="41">
        <v>18</v>
      </c>
      <c r="J20723" t="s">
        <v>49</v>
      </c>
      <c r="K20723" s="41">
        <v>75</v>
      </c>
      <c r="L20723" s="41">
        <v>28</v>
      </c>
      <c r="M20723" s="41">
        <v>198</v>
      </c>
      <c r="N20723" s="42">
        <v>6191.37</v>
      </c>
      <c r="O20723" s="42">
        <v>221.12</v>
      </c>
      <c r="P20723" s="42">
        <v>117.53</v>
      </c>
      <c r="Q20723" s="42">
        <v>3768.91</v>
      </c>
      <c r="R20723" s="42">
        <v>134.6</v>
      </c>
      <c r="S20723" s="42">
        <v>0</v>
      </c>
      <c r="T20723" s="42">
        <v>2422.46</v>
      </c>
      <c r="U20723" s="42">
        <v>86.51</v>
      </c>
      <c r="V20723" s="42">
        <v>66.28</v>
      </c>
    </row>
    <row r="20724" spans="1:22" x14ac:dyDescent="0.25">
      <c r="A20724">
        <v>306959</v>
      </c>
      <c r="B20724">
        <v>2018</v>
      </c>
      <c r="C20724" s="39" t="s">
        <v>22</v>
      </c>
      <c r="D20724" t="s">
        <v>23</v>
      </c>
      <c r="E20724" t="s">
        <v>24</v>
      </c>
      <c r="F20724">
        <v>1</v>
      </c>
      <c r="G20724" t="s">
        <v>69</v>
      </c>
      <c r="H20724" t="s">
        <v>26</v>
      </c>
      <c r="I20724" s="41">
        <v>167</v>
      </c>
      <c r="J20724" t="s">
        <v>44</v>
      </c>
      <c r="K20724" s="41">
        <v>4829</v>
      </c>
      <c r="L20724" s="41">
        <v>3285</v>
      </c>
      <c r="M20724" s="41">
        <v>1825</v>
      </c>
      <c r="N20724" s="42">
        <v>506443.6</v>
      </c>
      <c r="O20724" s="42">
        <v>154.16</v>
      </c>
      <c r="P20724" s="42">
        <v>110.18</v>
      </c>
      <c r="Q20724" s="42">
        <v>506443.6</v>
      </c>
      <c r="R20724" s="42">
        <v>154.16</v>
      </c>
      <c r="S20724" s="42">
        <v>110.18</v>
      </c>
      <c r="T20724" s="42">
        <v>0</v>
      </c>
      <c r="U20724" s="42">
        <v>0</v>
      </c>
      <c r="V20724" s="42">
        <v>0</v>
      </c>
    </row>
    <row r="20725" spans="1:22" x14ac:dyDescent="0.25">
      <c r="A20725">
        <v>309753</v>
      </c>
      <c r="B20725">
        <v>2018</v>
      </c>
      <c r="C20725" s="39" t="s">
        <v>136</v>
      </c>
      <c r="D20725" t="s">
        <v>137</v>
      </c>
      <c r="E20725" t="s">
        <v>30</v>
      </c>
      <c r="F20725">
        <v>2</v>
      </c>
      <c r="G20725" t="s">
        <v>57</v>
      </c>
      <c r="H20725" t="s">
        <v>46</v>
      </c>
      <c r="I20725" s="41">
        <v>19</v>
      </c>
      <c r="J20725" t="s">
        <v>48</v>
      </c>
      <c r="K20725" s="41">
        <v>197</v>
      </c>
      <c r="L20725" s="41">
        <v>64</v>
      </c>
      <c r="M20725" s="41">
        <v>223</v>
      </c>
      <c r="N20725" s="42">
        <v>212259.28</v>
      </c>
      <c r="O20725" s="42">
        <v>3316.55</v>
      </c>
      <c r="P20725" s="42">
        <v>580.5</v>
      </c>
      <c r="Q20725" s="42">
        <v>201200.21</v>
      </c>
      <c r="R20725" s="42">
        <v>3143.75</v>
      </c>
      <c r="S20725" s="42">
        <v>494.14</v>
      </c>
      <c r="T20725" s="42">
        <v>11059.07</v>
      </c>
      <c r="U20725" s="42">
        <v>172.79</v>
      </c>
      <c r="V20725" s="42">
        <v>0</v>
      </c>
    </row>
    <row r="20726" spans="1:22" x14ac:dyDescent="0.25">
      <c r="A20726">
        <v>321018</v>
      </c>
      <c r="B20726">
        <v>2018</v>
      </c>
      <c r="C20726" s="40">
        <v>107</v>
      </c>
      <c r="D20726" t="s">
        <v>87</v>
      </c>
      <c r="E20726" t="s">
        <v>30</v>
      </c>
      <c r="F20726">
        <v>2</v>
      </c>
      <c r="G20726" t="s">
        <v>57</v>
      </c>
      <c r="H20726" t="s">
        <v>46</v>
      </c>
      <c r="I20726" s="41">
        <v>25</v>
      </c>
      <c r="J20726" t="s">
        <v>44</v>
      </c>
      <c r="K20726" s="41">
        <v>140</v>
      </c>
      <c r="L20726" s="41">
        <v>70</v>
      </c>
      <c r="M20726" s="41">
        <v>288</v>
      </c>
      <c r="N20726" s="42">
        <v>8870.2800000000007</v>
      </c>
      <c r="O20726" s="42">
        <v>126.71</v>
      </c>
      <c r="P20726" s="42">
        <v>109.68</v>
      </c>
      <c r="Q20726" s="42">
        <v>6101.33</v>
      </c>
      <c r="R20726" s="42">
        <v>87.16</v>
      </c>
      <c r="S20726" s="42">
        <v>98.13</v>
      </c>
      <c r="T20726" s="42">
        <v>2768.95</v>
      </c>
      <c r="U20726" s="42">
        <v>39.549999999999997</v>
      </c>
      <c r="V20726" s="42">
        <v>0</v>
      </c>
    </row>
    <row r="20727" spans="1:22" x14ac:dyDescent="0.25">
      <c r="A20727">
        <v>306961</v>
      </c>
      <c r="B20727">
        <v>2018</v>
      </c>
      <c r="C20727" s="39" t="s">
        <v>22</v>
      </c>
      <c r="D20727" t="s">
        <v>23</v>
      </c>
      <c r="E20727" t="s">
        <v>24</v>
      </c>
      <c r="F20727">
        <v>1</v>
      </c>
      <c r="G20727" t="s">
        <v>69</v>
      </c>
      <c r="H20727" t="s">
        <v>46</v>
      </c>
      <c r="I20727" s="41">
        <v>36</v>
      </c>
      <c r="J20727" t="s">
        <v>27</v>
      </c>
      <c r="K20727" s="41">
        <v>212</v>
      </c>
      <c r="L20727" s="41">
        <v>148</v>
      </c>
      <c r="M20727" s="41">
        <v>409</v>
      </c>
      <c r="N20727" s="42">
        <v>19056.39</v>
      </c>
      <c r="O20727" s="42">
        <v>128.75</v>
      </c>
      <c r="P20727" s="42">
        <v>40.700000000000003</v>
      </c>
      <c r="Q20727" s="42">
        <v>19056.39</v>
      </c>
      <c r="R20727" s="42">
        <v>128.75</v>
      </c>
      <c r="S20727" s="42">
        <v>40.700000000000003</v>
      </c>
      <c r="T20727" s="42">
        <v>0</v>
      </c>
      <c r="U20727" s="42">
        <v>0</v>
      </c>
      <c r="V20727" s="42">
        <v>0</v>
      </c>
    </row>
    <row r="20728" spans="1:22" x14ac:dyDescent="0.25">
      <c r="A20728">
        <v>309754</v>
      </c>
      <c r="B20728">
        <v>2018</v>
      </c>
      <c r="C20728" s="39" t="s">
        <v>136</v>
      </c>
      <c r="D20728" t="s">
        <v>137</v>
      </c>
      <c r="E20728" t="s">
        <v>30</v>
      </c>
      <c r="F20728">
        <v>2</v>
      </c>
      <c r="G20728" t="s">
        <v>57</v>
      </c>
      <c r="H20728" t="s">
        <v>46</v>
      </c>
      <c r="I20728" s="41">
        <v>329</v>
      </c>
      <c r="J20728" t="s">
        <v>42</v>
      </c>
      <c r="K20728" s="41">
        <v>4106</v>
      </c>
      <c r="L20728" s="41">
        <v>802</v>
      </c>
      <c r="M20728" s="41">
        <v>3798</v>
      </c>
      <c r="N20728" s="42">
        <v>1905865.03</v>
      </c>
      <c r="O20728" s="42">
        <v>2376.39</v>
      </c>
      <c r="P20728" s="42">
        <v>390.16</v>
      </c>
      <c r="Q20728" s="42">
        <v>1638191.58</v>
      </c>
      <c r="R20728" s="42">
        <v>2042.63</v>
      </c>
      <c r="S20728" s="42">
        <v>218.12</v>
      </c>
      <c r="T20728" s="42">
        <v>267673.45</v>
      </c>
      <c r="U20728" s="42">
        <v>333.75</v>
      </c>
      <c r="V20728" s="42">
        <v>46.28</v>
      </c>
    </row>
    <row r="20729" spans="1:22" x14ac:dyDescent="0.25">
      <c r="A20729">
        <v>321022</v>
      </c>
      <c r="B20729">
        <v>2018</v>
      </c>
      <c r="C20729" s="40">
        <v>107</v>
      </c>
      <c r="D20729" t="s">
        <v>87</v>
      </c>
      <c r="E20729" t="s">
        <v>30</v>
      </c>
      <c r="F20729">
        <v>3</v>
      </c>
      <c r="G20729" t="s">
        <v>31</v>
      </c>
      <c r="H20729" t="s">
        <v>26</v>
      </c>
      <c r="I20729" s="41">
        <v>245</v>
      </c>
      <c r="J20729" t="s">
        <v>39</v>
      </c>
      <c r="K20729" s="41">
        <v>3548</v>
      </c>
      <c r="L20729" s="41">
        <v>1743</v>
      </c>
      <c r="M20729" s="41">
        <v>2813</v>
      </c>
      <c r="N20729" s="42">
        <v>351773.07</v>
      </c>
      <c r="O20729" s="42">
        <v>201.82</v>
      </c>
      <c r="P20729" s="42">
        <v>127.44</v>
      </c>
      <c r="Q20729" s="42">
        <v>218090.5</v>
      </c>
      <c r="R20729" s="42">
        <v>125.12</v>
      </c>
      <c r="S20729" s="42">
        <v>40.99</v>
      </c>
      <c r="T20729" s="42">
        <v>133682.57</v>
      </c>
      <c r="U20729" s="42">
        <v>76.69</v>
      </c>
      <c r="V20729" s="42">
        <v>30</v>
      </c>
    </row>
    <row r="20730" spans="1:22" x14ac:dyDescent="0.25">
      <c r="A20730">
        <v>306963</v>
      </c>
      <c r="B20730">
        <v>2018</v>
      </c>
      <c r="C20730" s="39" t="s">
        <v>22</v>
      </c>
      <c r="D20730" t="s">
        <v>23</v>
      </c>
      <c r="E20730" t="s">
        <v>24</v>
      </c>
      <c r="F20730">
        <v>1</v>
      </c>
      <c r="G20730" t="s">
        <v>69</v>
      </c>
      <c r="H20730" t="s">
        <v>46</v>
      </c>
      <c r="I20730" s="41">
        <v>426</v>
      </c>
      <c r="J20730" t="s">
        <v>39</v>
      </c>
      <c r="K20730" s="41">
        <v>3259</v>
      </c>
      <c r="L20730" s="41">
        <v>1997</v>
      </c>
      <c r="M20730" s="41">
        <v>4704</v>
      </c>
      <c r="N20730" s="42">
        <v>198049.89</v>
      </c>
      <c r="O20730" s="42">
        <v>99.17</v>
      </c>
      <c r="P20730" s="42">
        <v>66.89</v>
      </c>
      <c r="Q20730" s="42">
        <v>198049.89</v>
      </c>
      <c r="R20730" s="42">
        <v>99.17</v>
      </c>
      <c r="S20730" s="42">
        <v>66.89</v>
      </c>
      <c r="T20730" s="42">
        <v>0</v>
      </c>
      <c r="U20730" s="42">
        <v>0</v>
      </c>
      <c r="V20730" s="42">
        <v>0</v>
      </c>
    </row>
    <row r="20731" spans="1:22" x14ac:dyDescent="0.25">
      <c r="A20731">
        <v>309755</v>
      </c>
      <c r="B20731">
        <v>2018</v>
      </c>
      <c r="C20731" s="39" t="s">
        <v>136</v>
      </c>
      <c r="D20731" t="s">
        <v>137</v>
      </c>
      <c r="E20731" t="s">
        <v>30</v>
      </c>
      <c r="F20731">
        <v>2</v>
      </c>
      <c r="G20731" t="s">
        <v>57</v>
      </c>
      <c r="H20731" t="s">
        <v>46</v>
      </c>
      <c r="I20731" s="41">
        <v>33</v>
      </c>
      <c r="J20731" t="s">
        <v>49</v>
      </c>
      <c r="K20731" s="41">
        <v>217</v>
      </c>
      <c r="L20731" s="41">
        <v>94</v>
      </c>
      <c r="M20731" s="41">
        <v>376</v>
      </c>
      <c r="N20731" s="42">
        <v>136786.57</v>
      </c>
      <c r="O20731" s="42">
        <v>1455.17</v>
      </c>
      <c r="P20731" s="42">
        <v>1500</v>
      </c>
      <c r="Q20731" s="42">
        <v>6101.71</v>
      </c>
      <c r="R20731" s="42">
        <v>64.91</v>
      </c>
      <c r="S20731" s="42">
        <v>0</v>
      </c>
      <c r="T20731" s="42">
        <v>130684.86</v>
      </c>
      <c r="U20731" s="42">
        <v>1390.26</v>
      </c>
      <c r="V20731" s="42">
        <v>1500</v>
      </c>
    </row>
    <row r="20732" spans="1:22" x14ac:dyDescent="0.25">
      <c r="A20732">
        <v>321024</v>
      </c>
      <c r="B20732">
        <v>2018</v>
      </c>
      <c r="C20732" s="40">
        <v>107</v>
      </c>
      <c r="D20732" t="s">
        <v>87</v>
      </c>
      <c r="E20732" t="s">
        <v>30</v>
      </c>
      <c r="F20732">
        <v>3</v>
      </c>
      <c r="G20732" t="s">
        <v>31</v>
      </c>
      <c r="H20732" t="s">
        <v>26</v>
      </c>
      <c r="I20732" s="41">
        <v>34</v>
      </c>
      <c r="J20732" t="s">
        <v>45</v>
      </c>
      <c r="K20732" s="41">
        <v>145</v>
      </c>
      <c r="L20732" s="41">
        <v>46</v>
      </c>
      <c r="M20732" s="41">
        <v>391</v>
      </c>
      <c r="N20732" s="42">
        <v>38040.720000000001</v>
      </c>
      <c r="O20732" s="42">
        <v>826.97</v>
      </c>
      <c r="P20732" s="42">
        <v>660.81</v>
      </c>
      <c r="Q20732" s="42">
        <v>19863.830000000002</v>
      </c>
      <c r="R20732" s="42">
        <v>431.82</v>
      </c>
      <c r="S20732" s="42">
        <v>301.58</v>
      </c>
      <c r="T20732" s="42">
        <v>18176.89</v>
      </c>
      <c r="U20732" s="42">
        <v>395.14</v>
      </c>
      <c r="V20732" s="42">
        <v>120.72</v>
      </c>
    </row>
    <row r="20733" spans="1:22" x14ac:dyDescent="0.25">
      <c r="A20733">
        <v>301965</v>
      </c>
      <c r="B20733">
        <v>2018</v>
      </c>
      <c r="C20733" s="39" t="s">
        <v>32</v>
      </c>
      <c r="D20733" t="s">
        <v>33</v>
      </c>
      <c r="E20733" t="s">
        <v>24</v>
      </c>
      <c r="F20733">
        <v>3</v>
      </c>
      <c r="G20733" t="s">
        <v>31</v>
      </c>
      <c r="H20733" t="s">
        <v>26</v>
      </c>
      <c r="I20733" s="41">
        <v>2185</v>
      </c>
      <c r="J20733" t="s">
        <v>45</v>
      </c>
      <c r="K20733" s="41">
        <v>16621</v>
      </c>
      <c r="L20733" s="41">
        <v>5104</v>
      </c>
      <c r="M20733" s="41">
        <v>24520</v>
      </c>
      <c r="N20733" s="42">
        <v>1600944.32</v>
      </c>
      <c r="O20733" s="42">
        <v>313.66000000000003</v>
      </c>
      <c r="P20733" s="42">
        <v>226.85</v>
      </c>
      <c r="Q20733" s="42">
        <v>1588568.35</v>
      </c>
      <c r="R20733" s="42">
        <v>311.23</v>
      </c>
      <c r="S20733" s="42">
        <v>222.58</v>
      </c>
      <c r="T20733" s="42">
        <v>12375.97</v>
      </c>
      <c r="U20733" s="42">
        <v>2.42</v>
      </c>
      <c r="V20733" s="42">
        <v>0</v>
      </c>
    </row>
    <row r="20734" spans="1:22" x14ac:dyDescent="0.25">
      <c r="A20734">
        <v>309757</v>
      </c>
      <c r="B20734">
        <v>2018</v>
      </c>
      <c r="C20734" s="39" t="s">
        <v>136</v>
      </c>
      <c r="D20734" t="s">
        <v>137</v>
      </c>
      <c r="E20734" t="s">
        <v>30</v>
      </c>
      <c r="F20734">
        <v>2</v>
      </c>
      <c r="G20734" t="s">
        <v>57</v>
      </c>
      <c r="H20734" t="s">
        <v>46</v>
      </c>
      <c r="I20734" s="41">
        <v>247</v>
      </c>
      <c r="J20734" t="s">
        <v>44</v>
      </c>
      <c r="K20734" s="41">
        <v>780</v>
      </c>
      <c r="L20734" s="41">
        <v>410</v>
      </c>
      <c r="M20734" s="41">
        <v>2862</v>
      </c>
      <c r="N20734" s="42">
        <v>132246.96</v>
      </c>
      <c r="O20734" s="42">
        <v>322.55</v>
      </c>
      <c r="P20734" s="42">
        <v>73.709999999999994</v>
      </c>
      <c r="Q20734" s="42">
        <v>91931.46</v>
      </c>
      <c r="R20734" s="42">
        <v>224.22</v>
      </c>
      <c r="S20734" s="42">
        <v>53.1</v>
      </c>
      <c r="T20734" s="42">
        <v>40315.5</v>
      </c>
      <c r="U20734" s="42">
        <v>98.33</v>
      </c>
      <c r="V20734" s="42">
        <v>15</v>
      </c>
    </row>
    <row r="20735" spans="1:22" x14ac:dyDescent="0.25">
      <c r="A20735">
        <v>321027</v>
      </c>
      <c r="B20735">
        <v>2018</v>
      </c>
      <c r="C20735" s="40">
        <v>107</v>
      </c>
      <c r="D20735" t="s">
        <v>87</v>
      </c>
      <c r="E20735" t="s">
        <v>30</v>
      </c>
      <c r="F20735">
        <v>3</v>
      </c>
      <c r="G20735" t="s">
        <v>31</v>
      </c>
      <c r="H20735" t="s">
        <v>26</v>
      </c>
      <c r="I20735" s="41">
        <v>14</v>
      </c>
      <c r="J20735" t="s">
        <v>48</v>
      </c>
      <c r="K20735" s="41">
        <v>170</v>
      </c>
      <c r="L20735" s="41">
        <v>60</v>
      </c>
      <c r="M20735" s="41">
        <v>163</v>
      </c>
      <c r="N20735" s="42">
        <v>81226.84</v>
      </c>
      <c r="O20735" s="42">
        <v>1353.78</v>
      </c>
      <c r="P20735" s="42">
        <v>286.99</v>
      </c>
      <c r="Q20735" s="42">
        <v>70211.81</v>
      </c>
      <c r="R20735" s="42">
        <v>1170.19</v>
      </c>
      <c r="S20735" s="42">
        <v>162.63</v>
      </c>
      <c r="T20735" s="42">
        <v>11015.03</v>
      </c>
      <c r="U20735" s="42">
        <v>183.58</v>
      </c>
      <c r="V20735" s="42">
        <v>0</v>
      </c>
    </row>
    <row r="20736" spans="1:22" x14ac:dyDescent="0.25">
      <c r="A20736">
        <v>301966</v>
      </c>
      <c r="B20736">
        <v>2018</v>
      </c>
      <c r="C20736" s="39" t="s">
        <v>32</v>
      </c>
      <c r="D20736" t="s">
        <v>33</v>
      </c>
      <c r="E20736" t="s">
        <v>24</v>
      </c>
      <c r="F20736">
        <v>3</v>
      </c>
      <c r="G20736" t="s">
        <v>31</v>
      </c>
      <c r="H20736" t="s">
        <v>26</v>
      </c>
      <c r="I20736" s="41">
        <v>378</v>
      </c>
      <c r="J20736" t="s">
        <v>38</v>
      </c>
      <c r="K20736" s="41">
        <v>10170</v>
      </c>
      <c r="L20736" s="41">
        <v>9031</v>
      </c>
      <c r="M20736" s="41">
        <v>4429</v>
      </c>
      <c r="N20736" s="42">
        <v>1338439.5900000001</v>
      </c>
      <c r="O20736" s="42">
        <v>148.19999999999999</v>
      </c>
      <c r="P20736" s="42">
        <v>75.02</v>
      </c>
      <c r="Q20736" s="42">
        <v>1337900.94</v>
      </c>
      <c r="R20736" s="42">
        <v>148.13999999999999</v>
      </c>
      <c r="S20736" s="42">
        <v>75.02</v>
      </c>
      <c r="T20736" s="42">
        <v>538.65</v>
      </c>
      <c r="U20736" s="42">
        <v>0.05</v>
      </c>
      <c r="V20736" s="42">
        <v>0</v>
      </c>
    </row>
    <row r="20737" spans="1:22" x14ac:dyDescent="0.25">
      <c r="A20737">
        <v>309759</v>
      </c>
      <c r="B20737">
        <v>2018</v>
      </c>
      <c r="C20737" s="39" t="s">
        <v>136</v>
      </c>
      <c r="D20737" t="s">
        <v>137</v>
      </c>
      <c r="E20737" t="s">
        <v>30</v>
      </c>
      <c r="F20737">
        <v>3</v>
      </c>
      <c r="G20737" t="s">
        <v>31</v>
      </c>
      <c r="H20737" t="s">
        <v>26</v>
      </c>
      <c r="I20737" s="41">
        <v>24</v>
      </c>
      <c r="J20737" t="s">
        <v>27</v>
      </c>
      <c r="K20737" s="41">
        <v>56</v>
      </c>
      <c r="L20737" s="41">
        <v>25</v>
      </c>
      <c r="M20737" s="41">
        <v>277</v>
      </c>
      <c r="N20737" s="42">
        <v>34278.49</v>
      </c>
      <c r="O20737" s="42">
        <v>1371.13</v>
      </c>
      <c r="P20737" s="42">
        <v>1312.2</v>
      </c>
      <c r="Q20737" s="42">
        <v>25225.98</v>
      </c>
      <c r="R20737" s="42">
        <v>1009.03</v>
      </c>
      <c r="S20737" s="42">
        <v>1181.99</v>
      </c>
      <c r="T20737" s="42">
        <v>9052.51</v>
      </c>
      <c r="U20737" s="42">
        <v>362.1</v>
      </c>
      <c r="V20737" s="42">
        <v>0</v>
      </c>
    </row>
    <row r="20738" spans="1:22" x14ac:dyDescent="0.25">
      <c r="A20738">
        <v>321028</v>
      </c>
      <c r="B20738">
        <v>2018</v>
      </c>
      <c r="C20738" s="40">
        <v>107</v>
      </c>
      <c r="D20738" t="s">
        <v>87</v>
      </c>
      <c r="E20738" t="s">
        <v>30</v>
      </c>
      <c r="F20738">
        <v>3</v>
      </c>
      <c r="G20738" t="s">
        <v>31</v>
      </c>
      <c r="H20738" t="s">
        <v>26</v>
      </c>
      <c r="I20738" s="41">
        <v>161</v>
      </c>
      <c r="J20738" t="s">
        <v>42</v>
      </c>
      <c r="K20738" s="41">
        <v>2402</v>
      </c>
      <c r="L20738" s="41">
        <v>635</v>
      </c>
      <c r="M20738" s="41">
        <v>1856</v>
      </c>
      <c r="N20738" s="42">
        <v>610584.71</v>
      </c>
      <c r="O20738" s="42">
        <v>961.55</v>
      </c>
      <c r="P20738" s="42">
        <v>318.77999999999997</v>
      </c>
      <c r="Q20738" s="42">
        <v>428607.89</v>
      </c>
      <c r="R20738" s="42">
        <v>674.97</v>
      </c>
      <c r="S20738" s="42">
        <v>169.97</v>
      </c>
      <c r="T20738" s="42">
        <v>181976.82</v>
      </c>
      <c r="U20738" s="42">
        <v>286.57</v>
      </c>
      <c r="V20738" s="42">
        <v>20</v>
      </c>
    </row>
    <row r="20739" spans="1:22" x14ac:dyDescent="0.25">
      <c r="A20739">
        <v>301967</v>
      </c>
      <c r="B20739">
        <v>2018</v>
      </c>
      <c r="C20739" s="39" t="s">
        <v>32</v>
      </c>
      <c r="D20739" t="s">
        <v>33</v>
      </c>
      <c r="E20739" t="s">
        <v>24</v>
      </c>
      <c r="F20739">
        <v>3</v>
      </c>
      <c r="G20739" t="s">
        <v>31</v>
      </c>
      <c r="H20739" t="s">
        <v>26</v>
      </c>
      <c r="I20739" s="41">
        <v>22</v>
      </c>
      <c r="J20739" t="s">
        <v>34</v>
      </c>
      <c r="K20739" s="41">
        <v>396</v>
      </c>
      <c r="L20739" s="41">
        <v>334</v>
      </c>
      <c r="M20739" s="41">
        <v>157</v>
      </c>
      <c r="N20739" s="42">
        <v>305198.8</v>
      </c>
      <c r="O20739" s="42">
        <v>913.76</v>
      </c>
      <c r="P20739" s="42">
        <v>186.93</v>
      </c>
      <c r="Q20739" s="42">
        <v>305198.8</v>
      </c>
      <c r="R20739" s="42">
        <v>913.76</v>
      </c>
      <c r="S20739" s="42">
        <v>186.93</v>
      </c>
      <c r="T20739" s="42">
        <v>0</v>
      </c>
      <c r="U20739" s="42">
        <v>0</v>
      </c>
      <c r="V20739" s="42">
        <v>0</v>
      </c>
    </row>
    <row r="20740" spans="1:22" x14ac:dyDescent="0.25">
      <c r="A20740">
        <v>309761</v>
      </c>
      <c r="B20740">
        <v>2018</v>
      </c>
      <c r="C20740" s="39" t="s">
        <v>136</v>
      </c>
      <c r="D20740" t="s">
        <v>137</v>
      </c>
      <c r="E20740" t="s">
        <v>30</v>
      </c>
      <c r="F20740">
        <v>3</v>
      </c>
      <c r="G20740" t="s">
        <v>31</v>
      </c>
      <c r="H20740" t="s">
        <v>26</v>
      </c>
      <c r="I20740" s="41">
        <v>1432</v>
      </c>
      <c r="J20740" t="s">
        <v>39</v>
      </c>
      <c r="K20740" s="41">
        <v>24305</v>
      </c>
      <c r="L20740" s="41">
        <v>9985</v>
      </c>
      <c r="M20740" s="41">
        <v>16707</v>
      </c>
      <c r="N20740" s="42">
        <v>5187193.51</v>
      </c>
      <c r="O20740" s="42">
        <v>519.49</v>
      </c>
      <c r="P20740" s="42">
        <v>229.5</v>
      </c>
      <c r="Q20740" s="42">
        <v>4125467.3</v>
      </c>
      <c r="R20740" s="42">
        <v>413.16</v>
      </c>
      <c r="S20740" s="42">
        <v>158.09</v>
      </c>
      <c r="T20740" s="42">
        <v>1061726.21</v>
      </c>
      <c r="U20740" s="42">
        <v>106.33</v>
      </c>
      <c r="V20740" s="42">
        <v>20</v>
      </c>
    </row>
    <row r="20741" spans="1:22" x14ac:dyDescent="0.25">
      <c r="A20741">
        <v>321029</v>
      </c>
      <c r="B20741">
        <v>2018</v>
      </c>
      <c r="C20741" s="40">
        <v>107</v>
      </c>
      <c r="D20741" t="s">
        <v>87</v>
      </c>
      <c r="E20741" t="s">
        <v>30</v>
      </c>
      <c r="F20741">
        <v>3</v>
      </c>
      <c r="G20741" t="s">
        <v>31</v>
      </c>
      <c r="H20741" t="s">
        <v>26</v>
      </c>
      <c r="I20741" s="41">
        <v>50</v>
      </c>
      <c r="J20741" t="s">
        <v>49</v>
      </c>
      <c r="K20741" s="41">
        <v>358</v>
      </c>
      <c r="L20741" s="41">
        <v>104</v>
      </c>
      <c r="M20741" s="41">
        <v>577</v>
      </c>
      <c r="N20741" s="42">
        <v>22218.43</v>
      </c>
      <c r="O20741" s="42">
        <v>213.63</v>
      </c>
      <c r="P20741" s="42">
        <v>76.959999999999994</v>
      </c>
      <c r="Q20741" s="42">
        <v>15765.92</v>
      </c>
      <c r="R20741" s="42">
        <v>151.59</v>
      </c>
      <c r="S20741" s="42">
        <v>41.48</v>
      </c>
      <c r="T20741" s="42">
        <v>6452.51</v>
      </c>
      <c r="U20741" s="42">
        <v>62.04</v>
      </c>
      <c r="V20741" s="42">
        <v>20.13</v>
      </c>
    </row>
    <row r="20742" spans="1:22" x14ac:dyDescent="0.25">
      <c r="A20742">
        <v>301968</v>
      </c>
      <c r="B20742">
        <v>2018</v>
      </c>
      <c r="C20742" s="39" t="s">
        <v>32</v>
      </c>
      <c r="D20742" t="s">
        <v>33</v>
      </c>
      <c r="E20742" t="s">
        <v>24</v>
      </c>
      <c r="F20742">
        <v>3</v>
      </c>
      <c r="G20742" t="s">
        <v>31</v>
      </c>
      <c r="H20742" t="s">
        <v>26</v>
      </c>
      <c r="I20742" s="41">
        <v>757</v>
      </c>
      <c r="J20742" t="s">
        <v>47</v>
      </c>
      <c r="K20742" s="41">
        <v>16824</v>
      </c>
      <c r="L20742" s="41">
        <v>1293</v>
      </c>
      <c r="M20742" s="41">
        <v>8483</v>
      </c>
      <c r="N20742" s="42">
        <v>10124197.6</v>
      </c>
      <c r="O20742" s="42">
        <v>7830</v>
      </c>
      <c r="P20742" s="42">
        <v>4294.42</v>
      </c>
      <c r="Q20742" s="42">
        <v>10101477.109999999</v>
      </c>
      <c r="R20742" s="42">
        <v>7812.43</v>
      </c>
      <c r="S20742" s="42">
        <v>4249.7</v>
      </c>
      <c r="T20742" s="42">
        <v>22720.49</v>
      </c>
      <c r="U20742" s="42">
        <v>17.57</v>
      </c>
      <c r="V20742" s="42">
        <v>0</v>
      </c>
    </row>
    <row r="20743" spans="1:22" x14ac:dyDescent="0.25">
      <c r="A20743">
        <v>325276</v>
      </c>
      <c r="B20743">
        <v>2018</v>
      </c>
      <c r="C20743" s="40">
        <v>129</v>
      </c>
      <c r="D20743" t="s">
        <v>130</v>
      </c>
      <c r="E20743" t="s">
        <v>24</v>
      </c>
      <c r="F20743">
        <v>1</v>
      </c>
      <c r="G20743" t="s">
        <v>69</v>
      </c>
      <c r="H20743" t="s">
        <v>26</v>
      </c>
      <c r="I20743" s="41">
        <v>77</v>
      </c>
      <c r="J20743" t="s">
        <v>27</v>
      </c>
      <c r="K20743" s="41">
        <v>706</v>
      </c>
      <c r="L20743" s="41">
        <v>616</v>
      </c>
      <c r="M20743" s="41">
        <v>859</v>
      </c>
      <c r="N20743" s="42">
        <v>30538.94</v>
      </c>
      <c r="O20743" s="42">
        <v>49.57</v>
      </c>
      <c r="P20743" s="42">
        <v>19.440000000000001</v>
      </c>
      <c r="Q20743" s="42">
        <v>30538.94</v>
      </c>
      <c r="R20743" s="42">
        <v>49.57</v>
      </c>
      <c r="S20743" s="42">
        <v>19.440000000000001</v>
      </c>
      <c r="T20743" s="42">
        <v>0</v>
      </c>
      <c r="U20743" s="42">
        <v>0</v>
      </c>
      <c r="V20743" s="42">
        <v>0</v>
      </c>
    </row>
    <row r="20744" spans="1:22" x14ac:dyDescent="0.25">
      <c r="A20744">
        <v>321030</v>
      </c>
      <c r="B20744">
        <v>2018</v>
      </c>
      <c r="C20744" s="40">
        <v>107</v>
      </c>
      <c r="D20744" t="s">
        <v>87</v>
      </c>
      <c r="E20744" t="s">
        <v>30</v>
      </c>
      <c r="F20744">
        <v>3</v>
      </c>
      <c r="G20744" t="s">
        <v>31</v>
      </c>
      <c r="H20744" t="s">
        <v>26</v>
      </c>
      <c r="I20744" s="41">
        <v>37</v>
      </c>
      <c r="J20744" t="s">
        <v>44</v>
      </c>
      <c r="K20744" s="41">
        <v>378</v>
      </c>
      <c r="L20744" s="41">
        <v>190</v>
      </c>
      <c r="M20744" s="41">
        <v>444</v>
      </c>
      <c r="N20744" s="42">
        <v>34132.61</v>
      </c>
      <c r="O20744" s="42">
        <v>179.64</v>
      </c>
      <c r="P20744" s="42">
        <v>117.65</v>
      </c>
      <c r="Q20744" s="42">
        <v>29217.23</v>
      </c>
      <c r="R20744" s="42">
        <v>153.77000000000001</v>
      </c>
      <c r="S20744" s="42">
        <v>111.25</v>
      </c>
      <c r="T20744" s="42">
        <v>4915.38</v>
      </c>
      <c r="U20744" s="42">
        <v>25.87</v>
      </c>
      <c r="V20744" s="42">
        <v>0</v>
      </c>
    </row>
    <row r="20745" spans="1:22" x14ac:dyDescent="0.25">
      <c r="A20745">
        <v>301969</v>
      </c>
      <c r="B20745">
        <v>2018</v>
      </c>
      <c r="C20745" s="39" t="s">
        <v>32</v>
      </c>
      <c r="D20745" t="s">
        <v>33</v>
      </c>
      <c r="E20745" t="s">
        <v>24</v>
      </c>
      <c r="F20745">
        <v>3</v>
      </c>
      <c r="G20745" t="s">
        <v>31</v>
      </c>
      <c r="H20745" t="s">
        <v>26</v>
      </c>
      <c r="I20745" s="41">
        <v>887</v>
      </c>
      <c r="J20745" t="s">
        <v>48</v>
      </c>
      <c r="K20745" s="41">
        <v>15670</v>
      </c>
      <c r="L20745" s="41">
        <v>7202</v>
      </c>
      <c r="M20745" s="41">
        <v>9959</v>
      </c>
      <c r="N20745" s="42">
        <v>1206775.0900000001</v>
      </c>
      <c r="O20745" s="42">
        <v>167.56</v>
      </c>
      <c r="P20745" s="42">
        <v>78.849999999999994</v>
      </c>
      <c r="Q20745" s="42">
        <v>1206479.99</v>
      </c>
      <c r="R20745" s="42">
        <v>167.52</v>
      </c>
      <c r="S20745" s="42">
        <v>78.849999999999994</v>
      </c>
      <c r="T20745" s="42">
        <v>295.10000000000002</v>
      </c>
      <c r="U20745" s="42">
        <v>0.04</v>
      </c>
      <c r="V20745" s="42">
        <v>0</v>
      </c>
    </row>
    <row r="20746" spans="1:22" x14ac:dyDescent="0.25">
      <c r="A20746">
        <v>325277</v>
      </c>
      <c r="B20746">
        <v>2018</v>
      </c>
      <c r="C20746" s="40">
        <v>129</v>
      </c>
      <c r="D20746" t="s">
        <v>130</v>
      </c>
      <c r="E20746" t="s">
        <v>24</v>
      </c>
      <c r="F20746">
        <v>1</v>
      </c>
      <c r="G20746" t="s">
        <v>69</v>
      </c>
      <c r="H20746" t="s">
        <v>26</v>
      </c>
      <c r="I20746" s="41">
        <v>25</v>
      </c>
      <c r="J20746" t="s">
        <v>35</v>
      </c>
      <c r="K20746" s="41">
        <v>99</v>
      </c>
      <c r="L20746" s="41">
        <v>25</v>
      </c>
      <c r="M20746" s="41">
        <v>299</v>
      </c>
      <c r="N20746" s="42">
        <v>36421.660000000003</v>
      </c>
      <c r="O20746" s="42">
        <v>1456.86</v>
      </c>
      <c r="P20746" s="42">
        <v>1370.29</v>
      </c>
      <c r="Q20746" s="42">
        <v>36421.660000000003</v>
      </c>
      <c r="R20746" s="42">
        <v>1456.86</v>
      </c>
      <c r="S20746" s="42">
        <v>1370.29</v>
      </c>
      <c r="T20746" s="42">
        <v>0</v>
      </c>
      <c r="U20746" s="42">
        <v>0</v>
      </c>
      <c r="V20746" s="42">
        <v>0</v>
      </c>
    </row>
    <row r="20747" spans="1:22" x14ac:dyDescent="0.25">
      <c r="A20747">
        <v>321034</v>
      </c>
      <c r="B20747">
        <v>2018</v>
      </c>
      <c r="C20747" s="40">
        <v>107</v>
      </c>
      <c r="D20747" t="s">
        <v>87</v>
      </c>
      <c r="E20747" t="s">
        <v>30</v>
      </c>
      <c r="F20747">
        <v>3</v>
      </c>
      <c r="G20747" t="s">
        <v>31</v>
      </c>
      <c r="H20747" t="s">
        <v>46</v>
      </c>
      <c r="I20747" s="41">
        <v>237</v>
      </c>
      <c r="J20747" t="s">
        <v>39</v>
      </c>
      <c r="K20747" s="41">
        <v>2820</v>
      </c>
      <c r="L20747" s="41">
        <v>1299</v>
      </c>
      <c r="M20747" s="41">
        <v>2709</v>
      </c>
      <c r="N20747" s="42">
        <v>344577.23</v>
      </c>
      <c r="O20747" s="42">
        <v>265.26</v>
      </c>
      <c r="P20747" s="42">
        <v>152.01</v>
      </c>
      <c r="Q20747" s="42">
        <v>208692.7</v>
      </c>
      <c r="R20747" s="42">
        <v>160.65</v>
      </c>
      <c r="S20747" s="42">
        <v>33.9</v>
      </c>
      <c r="T20747" s="42">
        <v>135884.53</v>
      </c>
      <c r="U20747" s="42">
        <v>104.6</v>
      </c>
      <c r="V20747" s="42">
        <v>32.409999999999997</v>
      </c>
    </row>
    <row r="20748" spans="1:22" x14ac:dyDescent="0.25">
      <c r="A20748">
        <v>301970</v>
      </c>
      <c r="B20748">
        <v>2018</v>
      </c>
      <c r="C20748" s="39" t="s">
        <v>32</v>
      </c>
      <c r="D20748" t="s">
        <v>33</v>
      </c>
      <c r="E20748" t="s">
        <v>24</v>
      </c>
      <c r="F20748">
        <v>3</v>
      </c>
      <c r="G20748" t="s">
        <v>31</v>
      </c>
      <c r="H20748" t="s">
        <v>26</v>
      </c>
      <c r="I20748" s="41">
        <v>3849</v>
      </c>
      <c r="J20748" t="s">
        <v>42</v>
      </c>
      <c r="K20748" s="41">
        <v>93303</v>
      </c>
      <c r="L20748" s="41">
        <v>21442</v>
      </c>
      <c r="M20748" s="41">
        <v>43227</v>
      </c>
      <c r="N20748" s="42">
        <v>7708269.7800000003</v>
      </c>
      <c r="O20748" s="42">
        <v>359.49</v>
      </c>
      <c r="P20748" s="42">
        <v>101.23</v>
      </c>
      <c r="Q20748" s="42">
        <v>7672462.3099999996</v>
      </c>
      <c r="R20748" s="42">
        <v>357.82</v>
      </c>
      <c r="S20748" s="42">
        <v>100.23</v>
      </c>
      <c r="T20748" s="42">
        <v>35807.47</v>
      </c>
      <c r="U20748" s="42">
        <v>1.66</v>
      </c>
      <c r="V20748" s="42">
        <v>0</v>
      </c>
    </row>
    <row r="20749" spans="1:22" x14ac:dyDescent="0.25">
      <c r="A20749">
        <v>325278</v>
      </c>
      <c r="B20749">
        <v>2018</v>
      </c>
      <c r="C20749" s="40">
        <v>129</v>
      </c>
      <c r="D20749" t="s">
        <v>130</v>
      </c>
      <c r="E20749" t="s">
        <v>24</v>
      </c>
      <c r="F20749">
        <v>1</v>
      </c>
      <c r="G20749" t="s">
        <v>69</v>
      </c>
      <c r="H20749" t="s">
        <v>26</v>
      </c>
      <c r="I20749" s="41">
        <v>891</v>
      </c>
      <c r="J20749" t="s">
        <v>39</v>
      </c>
      <c r="K20749" s="41">
        <v>11176</v>
      </c>
      <c r="L20749" s="41">
        <v>5441</v>
      </c>
      <c r="M20749" s="41">
        <v>9830</v>
      </c>
      <c r="N20749" s="42">
        <v>490131.66</v>
      </c>
      <c r="O20749" s="42">
        <v>90.08</v>
      </c>
      <c r="P20749" s="42">
        <v>69.98</v>
      </c>
      <c r="Q20749" s="42">
        <v>489662.04</v>
      </c>
      <c r="R20749" s="42">
        <v>89.99</v>
      </c>
      <c r="S20749" s="42">
        <v>69.98</v>
      </c>
      <c r="T20749" s="42">
        <v>469.62</v>
      </c>
      <c r="U20749" s="42">
        <v>0.08</v>
      </c>
      <c r="V20749" s="42">
        <v>0</v>
      </c>
    </row>
    <row r="20750" spans="1:22" x14ac:dyDescent="0.25">
      <c r="A20750">
        <v>321035</v>
      </c>
      <c r="B20750">
        <v>2018</v>
      </c>
      <c r="C20750" s="40">
        <v>107</v>
      </c>
      <c r="D20750" t="s">
        <v>87</v>
      </c>
      <c r="E20750" t="s">
        <v>30</v>
      </c>
      <c r="F20750">
        <v>3</v>
      </c>
      <c r="G20750" t="s">
        <v>31</v>
      </c>
      <c r="H20750" t="s">
        <v>46</v>
      </c>
      <c r="I20750" s="41">
        <v>11</v>
      </c>
      <c r="J20750" t="s">
        <v>43</v>
      </c>
      <c r="K20750" s="41">
        <v>31</v>
      </c>
      <c r="L20750" s="41">
        <v>24</v>
      </c>
      <c r="M20750" s="41">
        <v>129</v>
      </c>
      <c r="N20750" s="42">
        <v>8919.3700000000008</v>
      </c>
      <c r="O20750" s="42">
        <v>371.64</v>
      </c>
      <c r="P20750" s="42">
        <v>79.36</v>
      </c>
      <c r="Q20750" s="42">
        <v>6851.93</v>
      </c>
      <c r="R20750" s="42">
        <v>285.49</v>
      </c>
      <c r="S20750" s="42">
        <v>0</v>
      </c>
      <c r="T20750" s="42">
        <v>2067.44</v>
      </c>
      <c r="U20750" s="42">
        <v>86.14</v>
      </c>
      <c r="V20750" s="42">
        <v>17.22</v>
      </c>
    </row>
    <row r="20751" spans="1:22" x14ac:dyDescent="0.25">
      <c r="A20751">
        <v>301971</v>
      </c>
      <c r="B20751">
        <v>2018</v>
      </c>
      <c r="C20751" s="39" t="s">
        <v>32</v>
      </c>
      <c r="D20751" t="s">
        <v>33</v>
      </c>
      <c r="E20751" t="s">
        <v>24</v>
      </c>
      <c r="F20751">
        <v>3</v>
      </c>
      <c r="G20751" t="s">
        <v>31</v>
      </c>
      <c r="H20751" t="s">
        <v>26</v>
      </c>
      <c r="I20751" s="41">
        <v>1516</v>
      </c>
      <c r="J20751" t="s">
        <v>49</v>
      </c>
      <c r="K20751" s="41">
        <v>13727</v>
      </c>
      <c r="L20751" s="41">
        <v>4033</v>
      </c>
      <c r="M20751" s="41">
        <v>17140</v>
      </c>
      <c r="N20751" s="42">
        <v>372488.42</v>
      </c>
      <c r="O20751" s="42">
        <v>92.36</v>
      </c>
      <c r="P20751" s="42">
        <v>57</v>
      </c>
      <c r="Q20751" s="42">
        <v>372247.02</v>
      </c>
      <c r="R20751" s="42">
        <v>92.3</v>
      </c>
      <c r="S20751" s="42">
        <v>56.99</v>
      </c>
      <c r="T20751" s="42">
        <v>241.4</v>
      </c>
      <c r="U20751" s="42">
        <v>0.05</v>
      </c>
      <c r="V20751" s="42">
        <v>0</v>
      </c>
    </row>
    <row r="20752" spans="1:22" x14ac:dyDescent="0.25">
      <c r="A20752">
        <v>325279</v>
      </c>
      <c r="B20752">
        <v>2018</v>
      </c>
      <c r="C20752" s="40">
        <v>129</v>
      </c>
      <c r="D20752" t="s">
        <v>130</v>
      </c>
      <c r="E20752" t="s">
        <v>24</v>
      </c>
      <c r="F20752">
        <v>1</v>
      </c>
      <c r="G20752" t="s">
        <v>69</v>
      </c>
      <c r="H20752" t="s">
        <v>26</v>
      </c>
      <c r="I20752" s="41">
        <v>14</v>
      </c>
      <c r="J20752" t="s">
        <v>43</v>
      </c>
      <c r="K20752" s="41">
        <v>59</v>
      </c>
      <c r="L20752" s="41">
        <v>34</v>
      </c>
      <c r="M20752" s="41">
        <v>142</v>
      </c>
      <c r="N20752" s="42">
        <v>9221.69</v>
      </c>
      <c r="O20752" s="42">
        <v>271.22000000000003</v>
      </c>
      <c r="P20752" s="42">
        <v>47.49</v>
      </c>
      <c r="Q20752" s="42">
        <v>9221.69</v>
      </c>
      <c r="R20752" s="42">
        <v>271.22000000000003</v>
      </c>
      <c r="S20752" s="42">
        <v>47.49</v>
      </c>
      <c r="T20752" s="42">
        <v>0</v>
      </c>
      <c r="U20752" s="42">
        <v>0</v>
      </c>
      <c r="V20752" s="42">
        <v>0</v>
      </c>
    </row>
    <row r="20753" spans="1:22" x14ac:dyDescent="0.25">
      <c r="A20753">
        <v>321036</v>
      </c>
      <c r="B20753">
        <v>2018</v>
      </c>
      <c r="C20753" s="40">
        <v>107</v>
      </c>
      <c r="D20753" t="s">
        <v>87</v>
      </c>
      <c r="E20753" t="s">
        <v>30</v>
      </c>
      <c r="F20753">
        <v>3</v>
      </c>
      <c r="G20753" t="s">
        <v>31</v>
      </c>
      <c r="H20753" t="s">
        <v>46</v>
      </c>
      <c r="I20753" s="41">
        <v>28</v>
      </c>
      <c r="J20753" t="s">
        <v>45</v>
      </c>
      <c r="K20753" s="41">
        <v>119</v>
      </c>
      <c r="L20753" s="41">
        <v>34</v>
      </c>
      <c r="M20753" s="41">
        <v>331</v>
      </c>
      <c r="N20753" s="42">
        <v>26433.24</v>
      </c>
      <c r="O20753" s="42">
        <v>777.44</v>
      </c>
      <c r="P20753" s="42">
        <v>664.65</v>
      </c>
      <c r="Q20753" s="42">
        <v>17349.05</v>
      </c>
      <c r="R20753" s="42">
        <v>510.26</v>
      </c>
      <c r="S20753" s="42">
        <v>366.28</v>
      </c>
      <c r="T20753" s="42">
        <v>9084.19</v>
      </c>
      <c r="U20753" s="42">
        <v>267.18</v>
      </c>
      <c r="V20753" s="42">
        <v>54.69</v>
      </c>
    </row>
    <row r="20754" spans="1:22" x14ac:dyDescent="0.25">
      <c r="A20754">
        <v>301972</v>
      </c>
      <c r="B20754">
        <v>2018</v>
      </c>
      <c r="C20754" s="39" t="s">
        <v>32</v>
      </c>
      <c r="D20754" t="s">
        <v>33</v>
      </c>
      <c r="E20754" t="s">
        <v>24</v>
      </c>
      <c r="F20754">
        <v>3</v>
      </c>
      <c r="G20754" t="s">
        <v>31</v>
      </c>
      <c r="H20754" t="s">
        <v>26</v>
      </c>
      <c r="I20754" s="41">
        <v>146</v>
      </c>
      <c r="J20754" t="s">
        <v>52</v>
      </c>
      <c r="K20754" s="41">
        <v>5261</v>
      </c>
      <c r="L20754" s="41">
        <v>1735</v>
      </c>
      <c r="M20754" s="41">
        <v>1634</v>
      </c>
      <c r="N20754" s="42">
        <v>814407.76</v>
      </c>
      <c r="O20754" s="42">
        <v>469.39</v>
      </c>
      <c r="P20754" s="42">
        <v>131.56</v>
      </c>
      <c r="Q20754" s="42">
        <v>814407.76</v>
      </c>
      <c r="R20754" s="42">
        <v>469.39</v>
      </c>
      <c r="S20754" s="42">
        <v>131.56</v>
      </c>
      <c r="T20754" s="42">
        <v>0</v>
      </c>
      <c r="U20754" s="42">
        <v>0</v>
      </c>
      <c r="V20754" s="42">
        <v>0</v>
      </c>
    </row>
    <row r="20755" spans="1:22" x14ac:dyDescent="0.25">
      <c r="A20755">
        <v>325280</v>
      </c>
      <c r="B20755">
        <v>2018</v>
      </c>
      <c r="C20755" s="40">
        <v>129</v>
      </c>
      <c r="D20755" t="s">
        <v>130</v>
      </c>
      <c r="E20755" t="s">
        <v>24</v>
      </c>
      <c r="F20755">
        <v>1</v>
      </c>
      <c r="G20755" t="s">
        <v>69</v>
      </c>
      <c r="H20755" t="s">
        <v>26</v>
      </c>
      <c r="I20755" s="41">
        <v>272</v>
      </c>
      <c r="J20755" t="s">
        <v>45</v>
      </c>
      <c r="K20755" s="41">
        <v>947</v>
      </c>
      <c r="L20755" s="41">
        <v>425</v>
      </c>
      <c r="M20755" s="41">
        <v>2985</v>
      </c>
      <c r="N20755" s="42">
        <v>103901.46</v>
      </c>
      <c r="O20755" s="42">
        <v>244.47</v>
      </c>
      <c r="P20755" s="42">
        <v>215.61</v>
      </c>
      <c r="Q20755" s="42">
        <v>103901.46</v>
      </c>
      <c r="R20755" s="42">
        <v>244.47</v>
      </c>
      <c r="S20755" s="42">
        <v>215.61</v>
      </c>
      <c r="T20755" s="42">
        <v>0</v>
      </c>
      <c r="U20755" s="42">
        <v>0</v>
      </c>
      <c r="V20755" s="42">
        <v>0</v>
      </c>
    </row>
    <row r="20756" spans="1:22" x14ac:dyDescent="0.25">
      <c r="A20756">
        <v>321040</v>
      </c>
      <c r="B20756">
        <v>2018</v>
      </c>
      <c r="C20756" s="40">
        <v>107</v>
      </c>
      <c r="D20756" t="s">
        <v>87</v>
      </c>
      <c r="E20756" t="s">
        <v>30</v>
      </c>
      <c r="F20756">
        <v>3</v>
      </c>
      <c r="G20756" t="s">
        <v>31</v>
      </c>
      <c r="H20756" t="s">
        <v>46</v>
      </c>
      <c r="I20756" s="41">
        <v>135</v>
      </c>
      <c r="J20756" t="s">
        <v>42</v>
      </c>
      <c r="K20756" s="41">
        <v>2601</v>
      </c>
      <c r="L20756" s="41">
        <v>502</v>
      </c>
      <c r="M20756" s="41">
        <v>1539</v>
      </c>
      <c r="N20756" s="42">
        <v>744815.18</v>
      </c>
      <c r="O20756" s="42">
        <v>1483.69</v>
      </c>
      <c r="P20756" s="42">
        <v>418.06</v>
      </c>
      <c r="Q20756" s="42">
        <v>577181.85</v>
      </c>
      <c r="R20756" s="42">
        <v>1149.76</v>
      </c>
      <c r="S20756" s="42">
        <v>168.42</v>
      </c>
      <c r="T20756" s="42">
        <v>167633.32999999999</v>
      </c>
      <c r="U20756" s="42">
        <v>333.93</v>
      </c>
      <c r="V20756" s="42">
        <v>30</v>
      </c>
    </row>
    <row r="20757" spans="1:22" x14ac:dyDescent="0.25">
      <c r="A20757">
        <v>301973</v>
      </c>
      <c r="B20757">
        <v>2018</v>
      </c>
      <c r="C20757" s="39" t="s">
        <v>32</v>
      </c>
      <c r="D20757" t="s">
        <v>33</v>
      </c>
      <c r="E20757" t="s">
        <v>24</v>
      </c>
      <c r="F20757">
        <v>3</v>
      </c>
      <c r="G20757" t="s">
        <v>31</v>
      </c>
      <c r="H20757" t="s">
        <v>26</v>
      </c>
      <c r="I20757" s="41">
        <v>262</v>
      </c>
      <c r="J20757" t="s">
        <v>53</v>
      </c>
      <c r="K20757" s="41">
        <v>22608</v>
      </c>
      <c r="L20757" s="41">
        <v>21423</v>
      </c>
      <c r="M20757" s="41">
        <v>3020</v>
      </c>
      <c r="N20757" s="42">
        <v>4215042.83</v>
      </c>
      <c r="O20757" s="42">
        <v>196.75</v>
      </c>
      <c r="P20757" s="42">
        <v>147.76</v>
      </c>
      <c r="Q20757" s="42">
        <v>4214308.88</v>
      </c>
      <c r="R20757" s="42">
        <v>196.71</v>
      </c>
      <c r="S20757" s="42">
        <v>147.02000000000001</v>
      </c>
      <c r="T20757" s="42">
        <v>733.95</v>
      </c>
      <c r="U20757" s="42">
        <v>0.03</v>
      </c>
      <c r="V20757" s="42">
        <v>0</v>
      </c>
    </row>
    <row r="20758" spans="1:22" x14ac:dyDescent="0.25">
      <c r="A20758">
        <v>325282</v>
      </c>
      <c r="B20758">
        <v>2018</v>
      </c>
      <c r="C20758" s="40">
        <v>129</v>
      </c>
      <c r="D20758" t="s">
        <v>130</v>
      </c>
      <c r="E20758" t="s">
        <v>24</v>
      </c>
      <c r="F20758">
        <v>1</v>
      </c>
      <c r="G20758" t="s">
        <v>69</v>
      </c>
      <c r="H20758" t="s">
        <v>26</v>
      </c>
      <c r="I20758" s="41">
        <v>59</v>
      </c>
      <c r="J20758" t="s">
        <v>47</v>
      </c>
      <c r="K20758" s="41">
        <v>491</v>
      </c>
      <c r="L20758" s="41">
        <v>65</v>
      </c>
      <c r="M20758" s="41">
        <v>494</v>
      </c>
      <c r="N20758" s="42">
        <v>468835.32</v>
      </c>
      <c r="O20758" s="42">
        <v>7212.85</v>
      </c>
      <c r="P20758" s="42">
        <v>3613.24</v>
      </c>
      <c r="Q20758" s="42">
        <v>468835.32</v>
      </c>
      <c r="R20758" s="42">
        <v>7212.85</v>
      </c>
      <c r="S20758" s="42">
        <v>3613.24</v>
      </c>
      <c r="T20758" s="42">
        <v>0</v>
      </c>
      <c r="U20758" s="42">
        <v>0</v>
      </c>
      <c r="V20758" s="42">
        <v>0</v>
      </c>
    </row>
    <row r="20759" spans="1:22" x14ac:dyDescent="0.25">
      <c r="A20759">
        <v>321041</v>
      </c>
      <c r="B20759">
        <v>2018</v>
      </c>
      <c r="C20759" s="40">
        <v>107</v>
      </c>
      <c r="D20759" t="s">
        <v>87</v>
      </c>
      <c r="E20759" t="s">
        <v>30</v>
      </c>
      <c r="F20759">
        <v>3</v>
      </c>
      <c r="G20759" t="s">
        <v>31</v>
      </c>
      <c r="H20759" t="s">
        <v>46</v>
      </c>
      <c r="I20759" s="41">
        <v>47</v>
      </c>
      <c r="J20759" t="s">
        <v>49</v>
      </c>
      <c r="K20759" s="41">
        <v>238</v>
      </c>
      <c r="L20759" s="41">
        <v>74</v>
      </c>
      <c r="M20759" s="41">
        <v>521</v>
      </c>
      <c r="N20759" s="42">
        <v>21265.58</v>
      </c>
      <c r="O20759" s="42">
        <v>287.37</v>
      </c>
      <c r="P20759" s="42">
        <v>146.41</v>
      </c>
      <c r="Q20759" s="42">
        <v>13044.07</v>
      </c>
      <c r="R20759" s="42">
        <v>176.27</v>
      </c>
      <c r="S20759" s="42">
        <v>28.23</v>
      </c>
      <c r="T20759" s="42">
        <v>8221.51</v>
      </c>
      <c r="U20759" s="42">
        <v>111.1</v>
      </c>
      <c r="V20759" s="42">
        <v>38.85</v>
      </c>
    </row>
    <row r="20760" spans="1:22" x14ac:dyDescent="0.25">
      <c r="A20760">
        <v>301974</v>
      </c>
      <c r="B20760">
        <v>2018</v>
      </c>
      <c r="C20760" s="39" t="s">
        <v>32</v>
      </c>
      <c r="D20760" t="s">
        <v>33</v>
      </c>
      <c r="E20760" t="s">
        <v>24</v>
      </c>
      <c r="F20760">
        <v>3</v>
      </c>
      <c r="G20760" t="s">
        <v>31</v>
      </c>
      <c r="H20760" t="s">
        <v>26</v>
      </c>
      <c r="I20760" s="41">
        <v>3491</v>
      </c>
      <c r="J20760" t="s">
        <v>44</v>
      </c>
      <c r="K20760" s="41">
        <v>481541</v>
      </c>
      <c r="L20760" s="41">
        <v>280021</v>
      </c>
      <c r="M20760" s="41">
        <v>39800</v>
      </c>
      <c r="N20760" s="42">
        <v>37671678.060000002</v>
      </c>
      <c r="O20760" s="42">
        <v>134.53</v>
      </c>
      <c r="P20760" s="42">
        <v>104.4</v>
      </c>
      <c r="Q20760" s="42">
        <v>37652462.460000001</v>
      </c>
      <c r="R20760" s="42">
        <v>134.46</v>
      </c>
      <c r="S20760" s="42">
        <v>104.31</v>
      </c>
      <c r="T20760" s="42">
        <v>19215.599999999999</v>
      </c>
      <c r="U20760" s="42">
        <v>0.06</v>
      </c>
      <c r="V20760" s="42">
        <v>0</v>
      </c>
    </row>
    <row r="20761" spans="1:22" x14ac:dyDescent="0.25">
      <c r="A20761">
        <v>325283</v>
      </c>
      <c r="B20761">
        <v>2018</v>
      </c>
      <c r="C20761" s="40">
        <v>129</v>
      </c>
      <c r="D20761" t="s">
        <v>130</v>
      </c>
      <c r="E20761" t="s">
        <v>24</v>
      </c>
      <c r="F20761">
        <v>1</v>
      </c>
      <c r="G20761" t="s">
        <v>69</v>
      </c>
      <c r="H20761" t="s">
        <v>26</v>
      </c>
      <c r="I20761" s="41">
        <v>54</v>
      </c>
      <c r="J20761" t="s">
        <v>48</v>
      </c>
      <c r="K20761" s="41">
        <v>341</v>
      </c>
      <c r="L20761" s="41">
        <v>218</v>
      </c>
      <c r="M20761" s="41">
        <v>465</v>
      </c>
      <c r="N20761" s="42">
        <v>32334.02</v>
      </c>
      <c r="O20761" s="42">
        <v>148.32</v>
      </c>
      <c r="P20761" s="42">
        <v>96.28</v>
      </c>
      <c r="Q20761" s="42">
        <v>32334.02</v>
      </c>
      <c r="R20761" s="42">
        <v>148.32</v>
      </c>
      <c r="S20761" s="42">
        <v>96.28</v>
      </c>
      <c r="T20761" s="42">
        <v>0</v>
      </c>
      <c r="U20761" s="42">
        <v>0</v>
      </c>
      <c r="V20761" s="42">
        <v>0</v>
      </c>
    </row>
    <row r="20762" spans="1:22" x14ac:dyDescent="0.25">
      <c r="A20762">
        <v>321044</v>
      </c>
      <c r="B20762">
        <v>2018</v>
      </c>
      <c r="C20762" s="40">
        <v>107</v>
      </c>
      <c r="D20762" t="s">
        <v>87</v>
      </c>
      <c r="E20762" t="s">
        <v>30</v>
      </c>
      <c r="F20762">
        <v>3</v>
      </c>
      <c r="G20762" t="s">
        <v>31</v>
      </c>
      <c r="H20762" t="s">
        <v>46</v>
      </c>
      <c r="I20762" s="41">
        <v>34</v>
      </c>
      <c r="J20762" t="s">
        <v>44</v>
      </c>
      <c r="K20762" s="41">
        <v>218</v>
      </c>
      <c r="L20762" s="41">
        <v>96</v>
      </c>
      <c r="M20762" s="41">
        <v>398</v>
      </c>
      <c r="N20762" s="42">
        <v>26503.37</v>
      </c>
      <c r="O20762" s="42">
        <v>276.07</v>
      </c>
      <c r="P20762" s="42">
        <v>156</v>
      </c>
      <c r="Q20762" s="42">
        <v>17236.66</v>
      </c>
      <c r="R20762" s="42">
        <v>179.54</v>
      </c>
      <c r="S20762" s="42">
        <v>72.06</v>
      </c>
      <c r="T20762" s="42">
        <v>9266.7099999999991</v>
      </c>
      <c r="U20762" s="42">
        <v>96.52</v>
      </c>
      <c r="V20762" s="42">
        <v>2.4</v>
      </c>
    </row>
    <row r="20763" spans="1:22" x14ac:dyDescent="0.25">
      <c r="A20763">
        <v>301975</v>
      </c>
      <c r="B20763">
        <v>2018</v>
      </c>
      <c r="C20763" s="39" t="s">
        <v>32</v>
      </c>
      <c r="D20763" t="s">
        <v>33</v>
      </c>
      <c r="E20763" t="s">
        <v>24</v>
      </c>
      <c r="F20763">
        <v>3</v>
      </c>
      <c r="G20763" t="s">
        <v>31</v>
      </c>
      <c r="H20763" t="s">
        <v>26</v>
      </c>
      <c r="I20763" s="41">
        <v>200</v>
      </c>
      <c r="J20763" t="s">
        <v>51</v>
      </c>
      <c r="K20763" s="41">
        <v>14924</v>
      </c>
      <c r="L20763" s="41">
        <v>7527</v>
      </c>
      <c r="M20763" s="41">
        <v>2229</v>
      </c>
      <c r="N20763" s="42">
        <v>1070112.99</v>
      </c>
      <c r="O20763" s="42">
        <v>142.16</v>
      </c>
      <c r="P20763" s="42">
        <v>102</v>
      </c>
      <c r="Q20763" s="42">
        <v>1067737.99</v>
      </c>
      <c r="R20763" s="42">
        <v>141.85</v>
      </c>
      <c r="S20763" s="42">
        <v>102</v>
      </c>
      <c r="T20763" s="42">
        <v>2375</v>
      </c>
      <c r="U20763" s="42">
        <v>0.31</v>
      </c>
      <c r="V20763" s="42">
        <v>0</v>
      </c>
    </row>
    <row r="20764" spans="1:22" x14ac:dyDescent="0.25">
      <c r="A20764">
        <v>325284</v>
      </c>
      <c r="B20764">
        <v>2018</v>
      </c>
      <c r="C20764" s="40">
        <v>129</v>
      </c>
      <c r="D20764" t="s">
        <v>130</v>
      </c>
      <c r="E20764" t="s">
        <v>24</v>
      </c>
      <c r="F20764">
        <v>1</v>
      </c>
      <c r="G20764" t="s">
        <v>69</v>
      </c>
      <c r="H20764" t="s">
        <v>26</v>
      </c>
      <c r="I20764" s="41">
        <v>592</v>
      </c>
      <c r="J20764" t="s">
        <v>42</v>
      </c>
      <c r="K20764" s="41">
        <v>7010</v>
      </c>
      <c r="L20764" s="41">
        <v>2162</v>
      </c>
      <c r="M20764" s="41">
        <v>6562</v>
      </c>
      <c r="N20764" s="42">
        <v>527165.47</v>
      </c>
      <c r="O20764" s="42">
        <v>243.83</v>
      </c>
      <c r="P20764" s="42">
        <v>147.26</v>
      </c>
      <c r="Q20764" s="42">
        <v>527165.47</v>
      </c>
      <c r="R20764" s="42">
        <v>243.83</v>
      </c>
      <c r="S20764" s="42">
        <v>147.26</v>
      </c>
      <c r="T20764" s="42">
        <v>0</v>
      </c>
      <c r="U20764" s="42">
        <v>0</v>
      </c>
      <c r="V20764" s="42">
        <v>0</v>
      </c>
    </row>
    <row r="20765" spans="1:22" x14ac:dyDescent="0.25">
      <c r="A20765">
        <v>321068</v>
      </c>
      <c r="B20765">
        <v>2018</v>
      </c>
      <c r="C20765" s="40">
        <v>107</v>
      </c>
      <c r="D20765" t="s">
        <v>87</v>
      </c>
      <c r="E20765" t="s">
        <v>56</v>
      </c>
      <c r="F20765">
        <v>2</v>
      </c>
      <c r="G20765" t="s">
        <v>57</v>
      </c>
      <c r="H20765" t="s">
        <v>26</v>
      </c>
      <c r="I20765" s="41">
        <v>24</v>
      </c>
      <c r="J20765" t="s">
        <v>39</v>
      </c>
      <c r="K20765" s="41">
        <v>293</v>
      </c>
      <c r="L20765" s="41">
        <v>194</v>
      </c>
      <c r="M20765" s="41">
        <v>284</v>
      </c>
      <c r="N20765" s="42">
        <v>30048.17</v>
      </c>
      <c r="O20765" s="42">
        <v>154.88</v>
      </c>
      <c r="P20765" s="42">
        <v>183.41</v>
      </c>
      <c r="Q20765" s="42">
        <v>22984.65</v>
      </c>
      <c r="R20765" s="42">
        <v>118.47</v>
      </c>
      <c r="S20765" s="42">
        <v>106.09</v>
      </c>
      <c r="T20765" s="42">
        <v>7063.52</v>
      </c>
      <c r="U20765" s="42">
        <v>36.4</v>
      </c>
      <c r="V20765" s="42">
        <v>33.200000000000003</v>
      </c>
    </row>
    <row r="20766" spans="1:22" x14ac:dyDescent="0.25">
      <c r="A20766">
        <v>301976</v>
      </c>
      <c r="B20766">
        <v>2018</v>
      </c>
      <c r="C20766" s="39" t="s">
        <v>32</v>
      </c>
      <c r="D20766" t="s">
        <v>33</v>
      </c>
      <c r="E20766" t="s">
        <v>24</v>
      </c>
      <c r="F20766">
        <v>3</v>
      </c>
      <c r="G20766" t="s">
        <v>31</v>
      </c>
      <c r="H20766" t="s">
        <v>26</v>
      </c>
      <c r="I20766" s="41">
        <v>27</v>
      </c>
      <c r="J20766" t="s">
        <v>82</v>
      </c>
      <c r="K20766" s="41">
        <v>93</v>
      </c>
      <c r="L20766" s="41">
        <v>83</v>
      </c>
      <c r="M20766" s="41">
        <v>285</v>
      </c>
      <c r="N20766" s="42">
        <v>2098.65</v>
      </c>
      <c r="O20766" s="42">
        <v>25.28</v>
      </c>
      <c r="P20766" s="42">
        <v>22</v>
      </c>
      <c r="Q20766" s="42">
        <v>2098.65</v>
      </c>
      <c r="R20766" s="42">
        <v>25.28</v>
      </c>
      <c r="S20766" s="42">
        <v>22</v>
      </c>
      <c r="T20766" s="42">
        <v>0</v>
      </c>
      <c r="U20766" s="42">
        <v>0</v>
      </c>
      <c r="V20766" s="42">
        <v>0</v>
      </c>
    </row>
    <row r="20767" spans="1:22" x14ac:dyDescent="0.25">
      <c r="A20767">
        <v>325285</v>
      </c>
      <c r="B20767">
        <v>2018</v>
      </c>
      <c r="C20767" s="40">
        <v>129</v>
      </c>
      <c r="D20767" t="s">
        <v>130</v>
      </c>
      <c r="E20767" t="s">
        <v>24</v>
      </c>
      <c r="F20767">
        <v>1</v>
      </c>
      <c r="G20767" t="s">
        <v>69</v>
      </c>
      <c r="H20767" t="s">
        <v>26</v>
      </c>
      <c r="I20767" s="41">
        <v>40</v>
      </c>
      <c r="J20767" t="s">
        <v>49</v>
      </c>
      <c r="K20767" s="41">
        <v>179</v>
      </c>
      <c r="L20767" s="41">
        <v>74</v>
      </c>
      <c r="M20767" s="41">
        <v>441</v>
      </c>
      <c r="N20767" s="42">
        <v>8491.4599999999991</v>
      </c>
      <c r="O20767" s="42">
        <v>114.74</v>
      </c>
      <c r="P20767" s="42">
        <v>111.53</v>
      </c>
      <c r="Q20767" s="42">
        <v>8491.4599999999991</v>
      </c>
      <c r="R20767" s="42">
        <v>114.74</v>
      </c>
      <c r="S20767" s="42">
        <v>111.53</v>
      </c>
      <c r="T20767" s="42">
        <v>0</v>
      </c>
      <c r="U20767" s="42">
        <v>0</v>
      </c>
      <c r="V20767" s="42">
        <v>0</v>
      </c>
    </row>
    <row r="20768" spans="1:22" x14ac:dyDescent="0.25">
      <c r="A20768">
        <v>321070</v>
      </c>
      <c r="B20768">
        <v>2018</v>
      </c>
      <c r="C20768" s="40">
        <v>107</v>
      </c>
      <c r="D20768" t="s">
        <v>87</v>
      </c>
      <c r="E20768" t="s">
        <v>56</v>
      </c>
      <c r="F20768">
        <v>2</v>
      </c>
      <c r="G20768" t="s">
        <v>57</v>
      </c>
      <c r="H20768" t="s">
        <v>26</v>
      </c>
      <c r="I20768" s="41">
        <v>14</v>
      </c>
      <c r="J20768" t="s">
        <v>45</v>
      </c>
      <c r="K20768" s="41">
        <v>128</v>
      </c>
      <c r="L20768" s="41">
        <v>35</v>
      </c>
      <c r="M20768" s="41">
        <v>168</v>
      </c>
      <c r="N20768" s="42">
        <v>4231.3</v>
      </c>
      <c r="O20768" s="42">
        <v>120.89</v>
      </c>
      <c r="P20768" s="42">
        <v>69.73</v>
      </c>
      <c r="Q20768" s="42">
        <v>3192.62</v>
      </c>
      <c r="R20768" s="42">
        <v>91.21</v>
      </c>
      <c r="S20768" s="42">
        <v>57.67</v>
      </c>
      <c r="T20768" s="42">
        <v>1038.68</v>
      </c>
      <c r="U20768" s="42">
        <v>29.67</v>
      </c>
      <c r="V20768" s="42">
        <v>12.2</v>
      </c>
    </row>
    <row r="20769" spans="1:22" x14ac:dyDescent="0.25">
      <c r="A20769">
        <v>301977</v>
      </c>
      <c r="B20769">
        <v>2018</v>
      </c>
      <c r="C20769" s="39" t="s">
        <v>32</v>
      </c>
      <c r="D20769" t="s">
        <v>33</v>
      </c>
      <c r="E20769" t="s">
        <v>24</v>
      </c>
      <c r="F20769">
        <v>3</v>
      </c>
      <c r="G20769" t="s">
        <v>31</v>
      </c>
      <c r="H20769" t="s">
        <v>46</v>
      </c>
      <c r="I20769" s="41">
        <v>865</v>
      </c>
      <c r="J20769" t="s">
        <v>27</v>
      </c>
      <c r="K20769" s="41">
        <v>25268</v>
      </c>
      <c r="L20769" s="41">
        <v>10606</v>
      </c>
      <c r="M20769" s="41">
        <v>9502</v>
      </c>
      <c r="N20769" s="42">
        <v>1024758.17</v>
      </c>
      <c r="O20769" s="42">
        <v>96.62</v>
      </c>
      <c r="P20769" s="42">
        <v>30</v>
      </c>
      <c r="Q20769" s="42">
        <v>1024603.62</v>
      </c>
      <c r="R20769" s="42">
        <v>96.6</v>
      </c>
      <c r="S20769" s="42">
        <v>30</v>
      </c>
      <c r="T20769" s="42">
        <v>154.55000000000001</v>
      </c>
      <c r="U20769" s="42">
        <v>0.01</v>
      </c>
      <c r="V20769" s="42">
        <v>0</v>
      </c>
    </row>
    <row r="20770" spans="1:22" x14ac:dyDescent="0.25">
      <c r="A20770">
        <v>325288</v>
      </c>
      <c r="B20770">
        <v>2018</v>
      </c>
      <c r="C20770" s="40">
        <v>129</v>
      </c>
      <c r="D20770" t="s">
        <v>130</v>
      </c>
      <c r="E20770" t="s">
        <v>24</v>
      </c>
      <c r="F20770">
        <v>1</v>
      </c>
      <c r="G20770" t="s">
        <v>69</v>
      </c>
      <c r="H20770" t="s">
        <v>26</v>
      </c>
      <c r="I20770" s="41">
        <v>315</v>
      </c>
      <c r="J20770" t="s">
        <v>44</v>
      </c>
      <c r="K20770" s="41">
        <v>9254</v>
      </c>
      <c r="L20770" s="41">
        <v>6344</v>
      </c>
      <c r="M20770" s="41">
        <v>3397</v>
      </c>
      <c r="N20770" s="42">
        <v>931333.25</v>
      </c>
      <c r="O20770" s="42">
        <v>146.80000000000001</v>
      </c>
      <c r="P20770" s="42">
        <v>119.93</v>
      </c>
      <c r="Q20770" s="42">
        <v>931333.25</v>
      </c>
      <c r="R20770" s="42">
        <v>146.80000000000001</v>
      </c>
      <c r="S20770" s="42">
        <v>119.93</v>
      </c>
      <c r="T20770" s="42">
        <v>0</v>
      </c>
      <c r="U20770" s="42">
        <v>0</v>
      </c>
      <c r="V20770" s="42">
        <v>0</v>
      </c>
    </row>
    <row r="20771" spans="1:22" x14ac:dyDescent="0.25">
      <c r="A20771">
        <v>321074</v>
      </c>
      <c r="B20771">
        <v>2018</v>
      </c>
      <c r="C20771" s="40">
        <v>107</v>
      </c>
      <c r="D20771" t="s">
        <v>87</v>
      </c>
      <c r="E20771" t="s">
        <v>56</v>
      </c>
      <c r="F20771">
        <v>2</v>
      </c>
      <c r="G20771" t="s">
        <v>57</v>
      </c>
      <c r="H20771" t="s">
        <v>26</v>
      </c>
      <c r="I20771" s="41">
        <v>23</v>
      </c>
      <c r="J20771" t="s">
        <v>42</v>
      </c>
      <c r="K20771" s="41">
        <v>1357</v>
      </c>
      <c r="L20771" s="41">
        <v>209</v>
      </c>
      <c r="M20771" s="41">
        <v>272</v>
      </c>
      <c r="N20771" s="42">
        <v>130900.23</v>
      </c>
      <c r="O20771" s="42">
        <v>626.30999999999995</v>
      </c>
      <c r="P20771" s="42">
        <v>235.42</v>
      </c>
      <c r="Q20771" s="42">
        <v>99281.11</v>
      </c>
      <c r="R20771" s="42">
        <v>475.02</v>
      </c>
      <c r="S20771" s="42">
        <v>189.58</v>
      </c>
      <c r="T20771" s="42">
        <v>31619.119999999999</v>
      </c>
      <c r="U20771" s="42">
        <v>151.28</v>
      </c>
      <c r="V20771" s="42">
        <v>44.09</v>
      </c>
    </row>
    <row r="20772" spans="1:22" x14ac:dyDescent="0.25">
      <c r="A20772">
        <v>301978</v>
      </c>
      <c r="B20772">
        <v>2018</v>
      </c>
      <c r="C20772" s="39" t="s">
        <v>32</v>
      </c>
      <c r="D20772" t="s">
        <v>33</v>
      </c>
      <c r="E20772" t="s">
        <v>24</v>
      </c>
      <c r="F20772">
        <v>3</v>
      </c>
      <c r="G20772" t="s">
        <v>31</v>
      </c>
      <c r="H20772" t="s">
        <v>46</v>
      </c>
      <c r="I20772" s="41">
        <v>368</v>
      </c>
      <c r="J20772" t="s">
        <v>35</v>
      </c>
      <c r="K20772" s="41">
        <v>2304</v>
      </c>
      <c r="L20772" s="41">
        <v>543</v>
      </c>
      <c r="M20772" s="41">
        <v>4146</v>
      </c>
      <c r="N20772" s="42">
        <v>691680.95</v>
      </c>
      <c r="O20772" s="42">
        <v>1273.81</v>
      </c>
      <c r="P20772" s="42">
        <v>799.83</v>
      </c>
      <c r="Q20772" s="42">
        <v>687289.77</v>
      </c>
      <c r="R20772" s="42">
        <v>1265.72</v>
      </c>
      <c r="S20772" s="42">
        <v>788.29</v>
      </c>
      <c r="T20772" s="42">
        <v>4391.18</v>
      </c>
      <c r="U20772" s="42">
        <v>8.08</v>
      </c>
      <c r="V20772" s="42">
        <v>0</v>
      </c>
    </row>
    <row r="20773" spans="1:22" x14ac:dyDescent="0.25">
      <c r="A20773">
        <v>325290</v>
      </c>
      <c r="B20773">
        <v>2018</v>
      </c>
      <c r="C20773" s="40">
        <v>129</v>
      </c>
      <c r="D20773" t="s">
        <v>130</v>
      </c>
      <c r="E20773" t="s">
        <v>24</v>
      </c>
      <c r="F20773">
        <v>1</v>
      </c>
      <c r="G20773" t="s">
        <v>69</v>
      </c>
      <c r="H20773" t="s">
        <v>46</v>
      </c>
      <c r="I20773" s="41">
        <v>94</v>
      </c>
      <c r="J20773" t="s">
        <v>27</v>
      </c>
      <c r="K20773" s="41">
        <v>1094</v>
      </c>
      <c r="L20773" s="41">
        <v>867</v>
      </c>
      <c r="M20773" s="41">
        <v>1047</v>
      </c>
      <c r="N20773" s="42">
        <v>72324.240000000005</v>
      </c>
      <c r="O20773" s="42">
        <v>83.41</v>
      </c>
      <c r="P20773" s="42">
        <v>13.2</v>
      </c>
      <c r="Q20773" s="42">
        <v>72324.240000000005</v>
      </c>
      <c r="R20773" s="42">
        <v>83.41</v>
      </c>
      <c r="S20773" s="42">
        <v>13.2</v>
      </c>
      <c r="T20773" s="42">
        <v>0</v>
      </c>
      <c r="U20773" s="42">
        <v>0</v>
      </c>
      <c r="V20773" s="42">
        <v>0</v>
      </c>
    </row>
    <row r="20774" spans="1:22" x14ac:dyDescent="0.25">
      <c r="A20774">
        <v>321079</v>
      </c>
      <c r="B20774">
        <v>2018</v>
      </c>
      <c r="C20774" s="40">
        <v>107</v>
      </c>
      <c r="D20774" t="s">
        <v>87</v>
      </c>
      <c r="E20774" t="s">
        <v>56</v>
      </c>
      <c r="F20774">
        <v>2</v>
      </c>
      <c r="G20774" t="s">
        <v>57</v>
      </c>
      <c r="H20774" t="s">
        <v>46</v>
      </c>
      <c r="I20774" s="41">
        <v>20</v>
      </c>
      <c r="J20774" t="s">
        <v>39</v>
      </c>
      <c r="K20774" s="41">
        <v>154</v>
      </c>
      <c r="L20774" s="41">
        <v>119</v>
      </c>
      <c r="M20774" s="41">
        <v>240</v>
      </c>
      <c r="N20774" s="42">
        <v>14922.1</v>
      </c>
      <c r="O20774" s="42">
        <v>125.39</v>
      </c>
      <c r="P20774" s="42">
        <v>86.87</v>
      </c>
      <c r="Q20774" s="42">
        <v>11305.89</v>
      </c>
      <c r="R20774" s="42">
        <v>95</v>
      </c>
      <c r="S20774" s="42">
        <v>66.930000000000007</v>
      </c>
      <c r="T20774" s="42">
        <v>3616.21</v>
      </c>
      <c r="U20774" s="42">
        <v>30.38</v>
      </c>
      <c r="V20774" s="42">
        <v>17.940000000000001</v>
      </c>
    </row>
    <row r="20775" spans="1:22" x14ac:dyDescent="0.25">
      <c r="A20775">
        <v>301979</v>
      </c>
      <c r="B20775">
        <v>2018</v>
      </c>
      <c r="C20775" s="39" t="s">
        <v>32</v>
      </c>
      <c r="D20775" t="s">
        <v>33</v>
      </c>
      <c r="E20775" t="s">
        <v>24</v>
      </c>
      <c r="F20775">
        <v>3</v>
      </c>
      <c r="G20775" t="s">
        <v>31</v>
      </c>
      <c r="H20775" t="s">
        <v>46</v>
      </c>
      <c r="I20775" s="41">
        <v>4784</v>
      </c>
      <c r="J20775" t="s">
        <v>39</v>
      </c>
      <c r="K20775" s="41">
        <v>123096</v>
      </c>
      <c r="L20775" s="41">
        <v>63690</v>
      </c>
      <c r="M20775" s="41">
        <v>52698</v>
      </c>
      <c r="N20775" s="42">
        <v>8055187.2599999998</v>
      </c>
      <c r="O20775" s="42">
        <v>126.47</v>
      </c>
      <c r="P20775" s="42">
        <v>75.08</v>
      </c>
      <c r="Q20775" s="42">
        <v>7954560.0999999996</v>
      </c>
      <c r="R20775" s="42">
        <v>124.89</v>
      </c>
      <c r="S20775" s="42">
        <v>73.41</v>
      </c>
      <c r="T20775" s="42">
        <v>100627.16</v>
      </c>
      <c r="U20775" s="42">
        <v>1.57</v>
      </c>
      <c r="V20775" s="42">
        <v>0</v>
      </c>
    </row>
    <row r="20776" spans="1:22" x14ac:dyDescent="0.25">
      <c r="A20776">
        <v>325291</v>
      </c>
      <c r="B20776">
        <v>2018</v>
      </c>
      <c r="C20776" s="40">
        <v>129</v>
      </c>
      <c r="D20776" t="s">
        <v>130</v>
      </c>
      <c r="E20776" t="s">
        <v>24</v>
      </c>
      <c r="F20776">
        <v>1</v>
      </c>
      <c r="G20776" t="s">
        <v>69</v>
      </c>
      <c r="H20776" t="s">
        <v>46</v>
      </c>
      <c r="I20776" s="41">
        <v>33</v>
      </c>
      <c r="J20776" t="s">
        <v>35</v>
      </c>
      <c r="K20776" s="41">
        <v>119</v>
      </c>
      <c r="L20776" s="41">
        <v>33</v>
      </c>
      <c r="M20776" s="41">
        <v>387</v>
      </c>
      <c r="N20776" s="42">
        <v>47824.480000000003</v>
      </c>
      <c r="O20776" s="42">
        <v>1449.22</v>
      </c>
      <c r="P20776" s="42">
        <v>1251.8699999999999</v>
      </c>
      <c r="Q20776" s="42">
        <v>47824.480000000003</v>
      </c>
      <c r="R20776" s="42">
        <v>1449.22</v>
      </c>
      <c r="S20776" s="42">
        <v>1251.8699999999999</v>
      </c>
      <c r="T20776" s="42">
        <v>0</v>
      </c>
      <c r="U20776" s="42">
        <v>0</v>
      </c>
      <c r="V20776" s="42">
        <v>0</v>
      </c>
    </row>
    <row r="20777" spans="1:22" x14ac:dyDescent="0.25">
      <c r="A20777">
        <v>321084</v>
      </c>
      <c r="B20777">
        <v>2018</v>
      </c>
      <c r="C20777" s="40">
        <v>107</v>
      </c>
      <c r="D20777" t="s">
        <v>87</v>
      </c>
      <c r="E20777" t="s">
        <v>56</v>
      </c>
      <c r="F20777">
        <v>2</v>
      </c>
      <c r="G20777" t="s">
        <v>57</v>
      </c>
      <c r="H20777" t="s">
        <v>46</v>
      </c>
      <c r="I20777" s="41">
        <v>21</v>
      </c>
      <c r="J20777" t="s">
        <v>42</v>
      </c>
      <c r="K20777" s="41">
        <v>620</v>
      </c>
      <c r="L20777" s="41">
        <v>143</v>
      </c>
      <c r="M20777" s="41">
        <v>252</v>
      </c>
      <c r="N20777" s="42">
        <v>61562</v>
      </c>
      <c r="O20777" s="42">
        <v>430.5</v>
      </c>
      <c r="P20777" s="42">
        <v>181.69</v>
      </c>
      <c r="Q20777" s="42">
        <v>45964.04</v>
      </c>
      <c r="R20777" s="42">
        <v>321.42</v>
      </c>
      <c r="S20777" s="42">
        <v>143.97999999999999</v>
      </c>
      <c r="T20777" s="42">
        <v>15597.96</v>
      </c>
      <c r="U20777" s="42">
        <v>109.07</v>
      </c>
      <c r="V20777" s="42">
        <v>38.31</v>
      </c>
    </row>
    <row r="20778" spans="1:22" x14ac:dyDescent="0.25">
      <c r="A20778">
        <v>301980</v>
      </c>
      <c r="B20778">
        <v>2018</v>
      </c>
      <c r="C20778" s="39" t="s">
        <v>32</v>
      </c>
      <c r="D20778" t="s">
        <v>33</v>
      </c>
      <c r="E20778" t="s">
        <v>24</v>
      </c>
      <c r="F20778">
        <v>3</v>
      </c>
      <c r="G20778" t="s">
        <v>31</v>
      </c>
      <c r="H20778" t="s">
        <v>46</v>
      </c>
      <c r="I20778" s="41">
        <v>600</v>
      </c>
      <c r="J20778" t="s">
        <v>43</v>
      </c>
      <c r="K20778" s="41">
        <v>3628</v>
      </c>
      <c r="L20778" s="41">
        <v>2541</v>
      </c>
      <c r="M20778" s="41">
        <v>6839</v>
      </c>
      <c r="N20778" s="42">
        <v>467915.46</v>
      </c>
      <c r="O20778" s="42">
        <v>184.14</v>
      </c>
      <c r="P20778" s="42">
        <v>75.489999999999995</v>
      </c>
      <c r="Q20778" s="42">
        <v>466923.9</v>
      </c>
      <c r="R20778" s="42">
        <v>183.75</v>
      </c>
      <c r="S20778" s="42">
        <v>75.489999999999995</v>
      </c>
      <c r="T20778" s="42">
        <v>991.56</v>
      </c>
      <c r="U20778" s="42">
        <v>0.39</v>
      </c>
      <c r="V20778" s="42">
        <v>0</v>
      </c>
    </row>
    <row r="20779" spans="1:22" x14ac:dyDescent="0.25">
      <c r="A20779">
        <v>325292</v>
      </c>
      <c r="B20779">
        <v>2018</v>
      </c>
      <c r="C20779" s="40">
        <v>129</v>
      </c>
      <c r="D20779" t="s">
        <v>130</v>
      </c>
      <c r="E20779" t="s">
        <v>24</v>
      </c>
      <c r="F20779">
        <v>1</v>
      </c>
      <c r="G20779" t="s">
        <v>69</v>
      </c>
      <c r="H20779" t="s">
        <v>46</v>
      </c>
      <c r="I20779" s="41">
        <v>895</v>
      </c>
      <c r="J20779" t="s">
        <v>39</v>
      </c>
      <c r="K20779" s="41">
        <v>11699</v>
      </c>
      <c r="L20779" s="41">
        <v>5559</v>
      </c>
      <c r="M20779" s="41">
        <v>9836</v>
      </c>
      <c r="N20779" s="42">
        <v>553524.54</v>
      </c>
      <c r="O20779" s="42">
        <v>99.57</v>
      </c>
      <c r="P20779" s="42">
        <v>79</v>
      </c>
      <c r="Q20779" s="42">
        <v>553524.54</v>
      </c>
      <c r="R20779" s="42">
        <v>99.57</v>
      </c>
      <c r="S20779" s="42">
        <v>79</v>
      </c>
      <c r="T20779" s="42">
        <v>0</v>
      </c>
      <c r="U20779" s="42">
        <v>0</v>
      </c>
      <c r="V20779" s="42">
        <v>0</v>
      </c>
    </row>
    <row r="20780" spans="1:22" x14ac:dyDescent="0.25">
      <c r="A20780">
        <v>315318</v>
      </c>
      <c r="B20780">
        <v>2018</v>
      </c>
      <c r="C20780" s="39" t="s">
        <v>64</v>
      </c>
      <c r="D20780" t="s">
        <v>65</v>
      </c>
      <c r="E20780" t="s">
        <v>30</v>
      </c>
      <c r="F20780">
        <v>2</v>
      </c>
      <c r="G20780" t="s">
        <v>57</v>
      </c>
      <c r="H20780" t="s">
        <v>46</v>
      </c>
      <c r="I20780" s="41">
        <v>64</v>
      </c>
      <c r="J20780" t="s">
        <v>45</v>
      </c>
      <c r="K20780" s="41">
        <v>235</v>
      </c>
      <c r="L20780" s="41">
        <v>81</v>
      </c>
      <c r="M20780" s="41">
        <v>735</v>
      </c>
      <c r="N20780" s="42">
        <v>62228.11</v>
      </c>
      <c r="O20780" s="42">
        <v>768.24</v>
      </c>
      <c r="P20780" s="42">
        <v>707.1</v>
      </c>
      <c r="Q20780" s="42">
        <v>38764.050000000003</v>
      </c>
      <c r="R20780" s="42">
        <v>478.56</v>
      </c>
      <c r="S20780" s="42">
        <v>290.88</v>
      </c>
      <c r="T20780" s="42">
        <v>23464.06</v>
      </c>
      <c r="U20780" s="42">
        <v>289.67</v>
      </c>
      <c r="V20780" s="42">
        <v>171.83</v>
      </c>
    </row>
    <row r="20781" spans="1:22" x14ac:dyDescent="0.25">
      <c r="A20781">
        <v>301981</v>
      </c>
      <c r="B20781">
        <v>2018</v>
      </c>
      <c r="C20781" s="39" t="s">
        <v>32</v>
      </c>
      <c r="D20781" t="s">
        <v>33</v>
      </c>
      <c r="E20781" t="s">
        <v>24</v>
      </c>
      <c r="F20781">
        <v>3</v>
      </c>
      <c r="G20781" t="s">
        <v>31</v>
      </c>
      <c r="H20781" t="s">
        <v>46</v>
      </c>
      <c r="I20781" s="41">
        <v>1710</v>
      </c>
      <c r="J20781" t="s">
        <v>45</v>
      </c>
      <c r="K20781" s="41">
        <v>13793</v>
      </c>
      <c r="L20781" s="41">
        <v>4194</v>
      </c>
      <c r="M20781" s="41">
        <v>18479</v>
      </c>
      <c r="N20781" s="42">
        <v>1415071.03</v>
      </c>
      <c r="O20781" s="42">
        <v>337.4</v>
      </c>
      <c r="P20781" s="42">
        <v>252.49</v>
      </c>
      <c r="Q20781" s="42">
        <v>1406070.85</v>
      </c>
      <c r="R20781" s="42">
        <v>335.25</v>
      </c>
      <c r="S20781" s="42">
        <v>250.25</v>
      </c>
      <c r="T20781" s="42">
        <v>9000.18</v>
      </c>
      <c r="U20781" s="42">
        <v>2.14</v>
      </c>
      <c r="V20781" s="42">
        <v>0</v>
      </c>
    </row>
    <row r="20782" spans="1:22" x14ac:dyDescent="0.25">
      <c r="A20782">
        <v>325293</v>
      </c>
      <c r="B20782">
        <v>2018</v>
      </c>
      <c r="C20782" s="40">
        <v>129</v>
      </c>
      <c r="D20782" t="s">
        <v>130</v>
      </c>
      <c r="E20782" t="s">
        <v>24</v>
      </c>
      <c r="F20782">
        <v>1</v>
      </c>
      <c r="G20782" t="s">
        <v>69</v>
      </c>
      <c r="H20782" t="s">
        <v>46</v>
      </c>
      <c r="I20782" s="41">
        <v>20</v>
      </c>
      <c r="J20782" t="s">
        <v>43</v>
      </c>
      <c r="K20782" s="41">
        <v>91</v>
      </c>
      <c r="L20782" s="41">
        <v>52</v>
      </c>
      <c r="M20782" s="41">
        <v>214</v>
      </c>
      <c r="N20782" s="42">
        <v>20428.740000000002</v>
      </c>
      <c r="O20782" s="42">
        <v>392.86</v>
      </c>
      <c r="P20782" s="42">
        <v>146.29</v>
      </c>
      <c r="Q20782" s="42">
        <v>20428.740000000002</v>
      </c>
      <c r="R20782" s="42">
        <v>392.86</v>
      </c>
      <c r="S20782" s="42">
        <v>146.29</v>
      </c>
      <c r="T20782" s="42">
        <v>0</v>
      </c>
      <c r="U20782" s="42">
        <v>0</v>
      </c>
      <c r="V20782" s="42">
        <v>0</v>
      </c>
    </row>
    <row r="20783" spans="1:22" x14ac:dyDescent="0.25">
      <c r="A20783">
        <v>315321</v>
      </c>
      <c r="B20783">
        <v>2018</v>
      </c>
      <c r="C20783" s="39" t="s">
        <v>64</v>
      </c>
      <c r="D20783" t="s">
        <v>65</v>
      </c>
      <c r="E20783" t="s">
        <v>30</v>
      </c>
      <c r="F20783">
        <v>2</v>
      </c>
      <c r="G20783" t="s">
        <v>57</v>
      </c>
      <c r="H20783" t="s">
        <v>46</v>
      </c>
      <c r="I20783" s="41">
        <v>80</v>
      </c>
      <c r="J20783" t="s">
        <v>42</v>
      </c>
      <c r="K20783" s="41">
        <v>1112</v>
      </c>
      <c r="L20783" s="41">
        <v>247</v>
      </c>
      <c r="M20783" s="41">
        <v>922</v>
      </c>
      <c r="N20783" s="42">
        <v>375997.12</v>
      </c>
      <c r="O20783" s="42">
        <v>1522.25</v>
      </c>
      <c r="P20783" s="42">
        <v>257.55</v>
      </c>
      <c r="Q20783" s="42">
        <v>332694.34000000003</v>
      </c>
      <c r="R20783" s="42">
        <v>1346.94</v>
      </c>
      <c r="S20783" s="42">
        <v>211.55</v>
      </c>
      <c r="T20783" s="42">
        <v>43302.78</v>
      </c>
      <c r="U20783" s="42">
        <v>175.31</v>
      </c>
      <c r="V20783" s="42">
        <v>0</v>
      </c>
    </row>
    <row r="20784" spans="1:22" x14ac:dyDescent="0.25">
      <c r="A20784">
        <v>301982</v>
      </c>
      <c r="B20784">
        <v>2018</v>
      </c>
      <c r="C20784" s="39" t="s">
        <v>32</v>
      </c>
      <c r="D20784" t="s">
        <v>33</v>
      </c>
      <c r="E20784" t="s">
        <v>24</v>
      </c>
      <c r="F20784">
        <v>3</v>
      </c>
      <c r="G20784" t="s">
        <v>31</v>
      </c>
      <c r="H20784" t="s">
        <v>46</v>
      </c>
      <c r="I20784" s="41">
        <v>221</v>
      </c>
      <c r="J20784" t="s">
        <v>38</v>
      </c>
      <c r="K20784" s="41">
        <v>6517</v>
      </c>
      <c r="L20784" s="41">
        <v>5080</v>
      </c>
      <c r="M20784" s="41">
        <v>2504</v>
      </c>
      <c r="N20784" s="42">
        <v>1233989.92</v>
      </c>
      <c r="O20784" s="42">
        <v>242.91</v>
      </c>
      <c r="P20784" s="42">
        <v>75.02</v>
      </c>
      <c r="Q20784" s="42">
        <v>1233719.17</v>
      </c>
      <c r="R20784" s="42">
        <v>242.85</v>
      </c>
      <c r="S20784" s="42">
        <v>75.02</v>
      </c>
      <c r="T20784" s="42">
        <v>270.75</v>
      </c>
      <c r="U20784" s="42">
        <v>0.05</v>
      </c>
      <c r="V20784" s="42">
        <v>0</v>
      </c>
    </row>
    <row r="20785" spans="1:22" x14ac:dyDescent="0.25">
      <c r="A20785">
        <v>325294</v>
      </c>
      <c r="B20785">
        <v>2018</v>
      </c>
      <c r="C20785" s="40">
        <v>129</v>
      </c>
      <c r="D20785" t="s">
        <v>130</v>
      </c>
      <c r="E20785" t="s">
        <v>24</v>
      </c>
      <c r="F20785">
        <v>1</v>
      </c>
      <c r="G20785" t="s">
        <v>69</v>
      </c>
      <c r="H20785" t="s">
        <v>46</v>
      </c>
      <c r="I20785" s="41">
        <v>271</v>
      </c>
      <c r="J20785" t="s">
        <v>45</v>
      </c>
      <c r="K20785" s="41">
        <v>1063</v>
      </c>
      <c r="L20785" s="41">
        <v>452</v>
      </c>
      <c r="M20785" s="41">
        <v>2948</v>
      </c>
      <c r="N20785" s="42">
        <v>111380.84</v>
      </c>
      <c r="O20785" s="42">
        <v>246.41</v>
      </c>
      <c r="P20785" s="42">
        <v>215.61</v>
      </c>
      <c r="Q20785" s="42">
        <v>111380.84</v>
      </c>
      <c r="R20785" s="42">
        <v>246.41</v>
      </c>
      <c r="S20785" s="42">
        <v>215.61</v>
      </c>
      <c r="T20785" s="42">
        <v>0</v>
      </c>
      <c r="U20785" s="42">
        <v>0</v>
      </c>
      <c r="V20785" s="42">
        <v>0</v>
      </c>
    </row>
    <row r="20786" spans="1:22" x14ac:dyDescent="0.25">
      <c r="A20786">
        <v>315323</v>
      </c>
      <c r="B20786">
        <v>2018</v>
      </c>
      <c r="C20786" s="39" t="s">
        <v>64</v>
      </c>
      <c r="D20786" t="s">
        <v>65</v>
      </c>
      <c r="E20786" t="s">
        <v>30</v>
      </c>
      <c r="F20786">
        <v>2</v>
      </c>
      <c r="G20786" t="s">
        <v>57</v>
      </c>
      <c r="H20786" t="s">
        <v>46</v>
      </c>
      <c r="I20786" s="41">
        <v>51</v>
      </c>
      <c r="J20786" t="s">
        <v>44</v>
      </c>
      <c r="K20786" s="41">
        <v>146</v>
      </c>
      <c r="L20786" s="41">
        <v>72</v>
      </c>
      <c r="M20786" s="41">
        <v>587</v>
      </c>
      <c r="N20786" s="42">
        <v>18030.89</v>
      </c>
      <c r="O20786" s="42">
        <v>250.42</v>
      </c>
      <c r="P20786" s="42">
        <v>171.98</v>
      </c>
      <c r="Q20786" s="42">
        <v>12672.29</v>
      </c>
      <c r="R20786" s="42">
        <v>176</v>
      </c>
      <c r="S20786" s="42">
        <v>85.74</v>
      </c>
      <c r="T20786" s="42">
        <v>5358.6</v>
      </c>
      <c r="U20786" s="42">
        <v>74.42</v>
      </c>
      <c r="V20786" s="42">
        <v>35</v>
      </c>
    </row>
    <row r="20787" spans="1:22" x14ac:dyDescent="0.25">
      <c r="A20787">
        <v>301983</v>
      </c>
      <c r="B20787">
        <v>2018</v>
      </c>
      <c r="C20787" s="39" t="s">
        <v>32</v>
      </c>
      <c r="D20787" t="s">
        <v>33</v>
      </c>
      <c r="E20787" t="s">
        <v>24</v>
      </c>
      <c r="F20787">
        <v>3</v>
      </c>
      <c r="G20787" t="s">
        <v>31</v>
      </c>
      <c r="H20787" t="s">
        <v>46</v>
      </c>
      <c r="I20787" s="41">
        <v>30</v>
      </c>
      <c r="J20787" t="s">
        <v>34</v>
      </c>
      <c r="K20787" s="41">
        <v>382</v>
      </c>
      <c r="L20787" s="41">
        <v>258</v>
      </c>
      <c r="M20787" s="41">
        <v>254</v>
      </c>
      <c r="N20787" s="42">
        <v>149410.94</v>
      </c>
      <c r="O20787" s="42">
        <v>579.11</v>
      </c>
      <c r="P20787" s="42">
        <v>0</v>
      </c>
      <c r="Q20787" s="42">
        <v>149410.94</v>
      </c>
      <c r="R20787" s="42">
        <v>579.11</v>
      </c>
      <c r="S20787" s="42">
        <v>0</v>
      </c>
      <c r="T20787" s="42">
        <v>0</v>
      </c>
      <c r="U20787" s="42">
        <v>0</v>
      </c>
      <c r="V20787" s="42">
        <v>0</v>
      </c>
    </row>
    <row r="20788" spans="1:22" x14ac:dyDescent="0.25">
      <c r="A20788">
        <v>325295</v>
      </c>
      <c r="B20788">
        <v>2018</v>
      </c>
      <c r="C20788" s="40">
        <v>129</v>
      </c>
      <c r="D20788" t="s">
        <v>130</v>
      </c>
      <c r="E20788" t="s">
        <v>24</v>
      </c>
      <c r="F20788">
        <v>1</v>
      </c>
      <c r="G20788" t="s">
        <v>69</v>
      </c>
      <c r="H20788" t="s">
        <v>46</v>
      </c>
      <c r="I20788" s="41">
        <v>68</v>
      </c>
      <c r="J20788" t="s">
        <v>47</v>
      </c>
      <c r="K20788" s="41">
        <v>629</v>
      </c>
      <c r="L20788" s="41">
        <v>82</v>
      </c>
      <c r="M20788" s="41">
        <v>615</v>
      </c>
      <c r="N20788" s="42">
        <v>515045.15</v>
      </c>
      <c r="O20788" s="42">
        <v>6281.03</v>
      </c>
      <c r="P20788" s="42">
        <v>5037.4799999999996</v>
      </c>
      <c r="Q20788" s="42">
        <v>515045.15</v>
      </c>
      <c r="R20788" s="42">
        <v>6281.03</v>
      </c>
      <c r="S20788" s="42">
        <v>5037.4799999999996</v>
      </c>
      <c r="T20788" s="42">
        <v>0</v>
      </c>
      <c r="U20788" s="42">
        <v>0</v>
      </c>
      <c r="V20788" s="42">
        <v>0</v>
      </c>
    </row>
    <row r="20789" spans="1:22" x14ac:dyDescent="0.25">
      <c r="A20789">
        <v>315325</v>
      </c>
      <c r="B20789">
        <v>2018</v>
      </c>
      <c r="C20789" s="39" t="s">
        <v>64</v>
      </c>
      <c r="D20789" t="s">
        <v>65</v>
      </c>
      <c r="E20789" t="s">
        <v>30</v>
      </c>
      <c r="F20789">
        <v>3</v>
      </c>
      <c r="G20789" t="s">
        <v>31</v>
      </c>
      <c r="H20789" t="s">
        <v>26</v>
      </c>
      <c r="I20789" s="41">
        <v>16</v>
      </c>
      <c r="J20789" t="s">
        <v>27</v>
      </c>
      <c r="K20789" s="41">
        <v>240</v>
      </c>
      <c r="L20789" s="41">
        <v>119</v>
      </c>
      <c r="M20789" s="41">
        <v>177</v>
      </c>
      <c r="N20789" s="42">
        <v>32054.77</v>
      </c>
      <c r="O20789" s="42">
        <v>269.36</v>
      </c>
      <c r="P20789" s="42">
        <v>70.2</v>
      </c>
      <c r="Q20789" s="42">
        <v>31212.14</v>
      </c>
      <c r="R20789" s="42">
        <v>262.27999999999997</v>
      </c>
      <c r="S20789" s="42">
        <v>70.2</v>
      </c>
      <c r="T20789" s="42">
        <v>842.63</v>
      </c>
      <c r="U20789" s="42">
        <v>7.08</v>
      </c>
      <c r="V20789" s="42">
        <v>0</v>
      </c>
    </row>
    <row r="20790" spans="1:22" x14ac:dyDescent="0.25">
      <c r="A20790">
        <v>301984</v>
      </c>
      <c r="B20790">
        <v>2018</v>
      </c>
      <c r="C20790" s="39" t="s">
        <v>32</v>
      </c>
      <c r="D20790" t="s">
        <v>33</v>
      </c>
      <c r="E20790" t="s">
        <v>24</v>
      </c>
      <c r="F20790">
        <v>3</v>
      </c>
      <c r="G20790" t="s">
        <v>31</v>
      </c>
      <c r="H20790" t="s">
        <v>46</v>
      </c>
      <c r="I20790" s="41">
        <v>708</v>
      </c>
      <c r="J20790" t="s">
        <v>47</v>
      </c>
      <c r="K20790" s="41">
        <v>16555</v>
      </c>
      <c r="L20790" s="41">
        <v>1235</v>
      </c>
      <c r="M20790" s="41">
        <v>7587</v>
      </c>
      <c r="N20790" s="42">
        <v>10772295.15</v>
      </c>
      <c r="O20790" s="42">
        <v>8722.5</v>
      </c>
      <c r="P20790" s="42">
        <v>4735.84</v>
      </c>
      <c r="Q20790" s="42">
        <v>10752504</v>
      </c>
      <c r="R20790" s="42">
        <v>8706.48</v>
      </c>
      <c r="S20790" s="42">
        <v>4735.84</v>
      </c>
      <c r="T20790" s="42">
        <v>19791.150000000001</v>
      </c>
      <c r="U20790" s="42">
        <v>16.02</v>
      </c>
      <c r="V20790" s="42">
        <v>0</v>
      </c>
    </row>
    <row r="20791" spans="1:22" x14ac:dyDescent="0.25">
      <c r="A20791">
        <v>325296</v>
      </c>
      <c r="B20791">
        <v>2018</v>
      </c>
      <c r="C20791" s="40">
        <v>129</v>
      </c>
      <c r="D20791" t="s">
        <v>130</v>
      </c>
      <c r="E20791" t="s">
        <v>24</v>
      </c>
      <c r="F20791">
        <v>1</v>
      </c>
      <c r="G20791" t="s">
        <v>69</v>
      </c>
      <c r="H20791" t="s">
        <v>46</v>
      </c>
      <c r="I20791" s="41">
        <v>69</v>
      </c>
      <c r="J20791" t="s">
        <v>48</v>
      </c>
      <c r="K20791" s="41">
        <v>438</v>
      </c>
      <c r="L20791" s="41">
        <v>292</v>
      </c>
      <c r="M20791" s="41">
        <v>626</v>
      </c>
      <c r="N20791" s="42">
        <v>35629.300000000003</v>
      </c>
      <c r="O20791" s="42">
        <v>122.01</v>
      </c>
      <c r="P20791" s="42">
        <v>75.25</v>
      </c>
      <c r="Q20791" s="42">
        <v>35629.300000000003</v>
      </c>
      <c r="R20791" s="42">
        <v>122.01</v>
      </c>
      <c r="S20791" s="42">
        <v>75.25</v>
      </c>
      <c r="T20791" s="42">
        <v>0</v>
      </c>
      <c r="U20791" s="42">
        <v>0</v>
      </c>
      <c r="V20791" s="42">
        <v>0</v>
      </c>
    </row>
    <row r="20792" spans="1:22" x14ac:dyDescent="0.25">
      <c r="A20792">
        <v>315326</v>
      </c>
      <c r="B20792">
        <v>2018</v>
      </c>
      <c r="C20792" s="39" t="s">
        <v>64</v>
      </c>
      <c r="D20792" t="s">
        <v>65</v>
      </c>
      <c r="E20792" t="s">
        <v>30</v>
      </c>
      <c r="F20792">
        <v>3</v>
      </c>
      <c r="G20792" t="s">
        <v>31</v>
      </c>
      <c r="H20792" t="s">
        <v>26</v>
      </c>
      <c r="I20792" s="41">
        <v>26</v>
      </c>
      <c r="J20792" t="s">
        <v>35</v>
      </c>
      <c r="K20792" s="41">
        <v>117</v>
      </c>
      <c r="L20792" s="41">
        <v>31</v>
      </c>
      <c r="M20792" s="41">
        <v>303</v>
      </c>
      <c r="N20792" s="42">
        <v>127700.38</v>
      </c>
      <c r="O20792" s="42">
        <v>4119.3599999999997</v>
      </c>
      <c r="P20792" s="42">
        <v>2592.2600000000002</v>
      </c>
      <c r="Q20792" s="42">
        <v>120223.53</v>
      </c>
      <c r="R20792" s="42">
        <v>3878.17</v>
      </c>
      <c r="S20792" s="42">
        <v>2064.38</v>
      </c>
      <c r="T20792" s="42">
        <v>7476.85</v>
      </c>
      <c r="U20792" s="42">
        <v>241.18</v>
      </c>
      <c r="V20792" s="42">
        <v>0</v>
      </c>
    </row>
    <row r="20793" spans="1:22" x14ac:dyDescent="0.25">
      <c r="A20793">
        <v>301985</v>
      </c>
      <c r="B20793">
        <v>2018</v>
      </c>
      <c r="C20793" s="39" t="s">
        <v>32</v>
      </c>
      <c r="D20793" t="s">
        <v>33</v>
      </c>
      <c r="E20793" t="s">
        <v>24</v>
      </c>
      <c r="F20793">
        <v>3</v>
      </c>
      <c r="G20793" t="s">
        <v>31</v>
      </c>
      <c r="H20793" t="s">
        <v>46</v>
      </c>
      <c r="I20793" s="41">
        <v>799</v>
      </c>
      <c r="J20793" t="s">
        <v>48</v>
      </c>
      <c r="K20793" s="41">
        <v>15271</v>
      </c>
      <c r="L20793" s="41">
        <v>6709</v>
      </c>
      <c r="M20793" s="41">
        <v>8577</v>
      </c>
      <c r="N20793" s="42">
        <v>1186469.47</v>
      </c>
      <c r="O20793" s="42">
        <v>176.84</v>
      </c>
      <c r="P20793" s="42">
        <v>82.75</v>
      </c>
      <c r="Q20793" s="42">
        <v>1186163.7</v>
      </c>
      <c r="R20793" s="42">
        <v>176.8</v>
      </c>
      <c r="S20793" s="42">
        <v>82.75</v>
      </c>
      <c r="T20793" s="42">
        <v>305.77</v>
      </c>
      <c r="U20793" s="42">
        <v>0.04</v>
      </c>
      <c r="V20793" s="42">
        <v>0</v>
      </c>
    </row>
    <row r="20794" spans="1:22" x14ac:dyDescent="0.25">
      <c r="A20794">
        <v>325297</v>
      </c>
      <c r="B20794">
        <v>2018</v>
      </c>
      <c r="C20794" s="40">
        <v>129</v>
      </c>
      <c r="D20794" t="s">
        <v>130</v>
      </c>
      <c r="E20794" t="s">
        <v>24</v>
      </c>
      <c r="F20794">
        <v>1</v>
      </c>
      <c r="G20794" t="s">
        <v>69</v>
      </c>
      <c r="H20794" t="s">
        <v>46</v>
      </c>
      <c r="I20794" s="41">
        <v>566</v>
      </c>
      <c r="J20794" t="s">
        <v>42</v>
      </c>
      <c r="K20794" s="41">
        <v>7019</v>
      </c>
      <c r="L20794" s="41">
        <v>2461</v>
      </c>
      <c r="M20794" s="41">
        <v>6348</v>
      </c>
      <c r="N20794" s="42">
        <v>613508.84</v>
      </c>
      <c r="O20794" s="42">
        <v>249.29</v>
      </c>
      <c r="P20794" s="42">
        <v>149.97</v>
      </c>
      <c r="Q20794" s="42">
        <v>613508.84</v>
      </c>
      <c r="R20794" s="42">
        <v>249.29</v>
      </c>
      <c r="S20794" s="42">
        <v>149.97</v>
      </c>
      <c r="T20794" s="42">
        <v>0</v>
      </c>
      <c r="U20794" s="42">
        <v>0</v>
      </c>
      <c r="V20794" s="42">
        <v>0</v>
      </c>
    </row>
    <row r="20795" spans="1:22" x14ac:dyDescent="0.25">
      <c r="A20795">
        <v>315327</v>
      </c>
      <c r="B20795">
        <v>2018</v>
      </c>
      <c r="C20795" s="39" t="s">
        <v>64</v>
      </c>
      <c r="D20795" t="s">
        <v>65</v>
      </c>
      <c r="E20795" t="s">
        <v>30</v>
      </c>
      <c r="F20795">
        <v>3</v>
      </c>
      <c r="G20795" t="s">
        <v>31</v>
      </c>
      <c r="H20795" t="s">
        <v>26</v>
      </c>
      <c r="I20795" s="41">
        <v>515</v>
      </c>
      <c r="J20795" t="s">
        <v>39</v>
      </c>
      <c r="K20795" s="41">
        <v>9701</v>
      </c>
      <c r="L20795" s="41">
        <v>4036</v>
      </c>
      <c r="M20795" s="41">
        <v>5949</v>
      </c>
      <c r="N20795" s="42">
        <v>1081532.69</v>
      </c>
      <c r="O20795" s="42">
        <v>267.97000000000003</v>
      </c>
      <c r="P20795" s="42">
        <v>142.03</v>
      </c>
      <c r="Q20795" s="42">
        <v>868093.33</v>
      </c>
      <c r="R20795" s="42">
        <v>215.08</v>
      </c>
      <c r="S20795" s="42">
        <v>100.61</v>
      </c>
      <c r="T20795" s="42">
        <v>213439.35999999999</v>
      </c>
      <c r="U20795" s="42">
        <v>52.88</v>
      </c>
      <c r="V20795" s="42">
        <v>6.21</v>
      </c>
    </row>
    <row r="20796" spans="1:22" x14ac:dyDescent="0.25">
      <c r="A20796">
        <v>301986</v>
      </c>
      <c r="B20796">
        <v>2018</v>
      </c>
      <c r="C20796" s="39" t="s">
        <v>32</v>
      </c>
      <c r="D20796" t="s">
        <v>33</v>
      </c>
      <c r="E20796" t="s">
        <v>24</v>
      </c>
      <c r="F20796">
        <v>3</v>
      </c>
      <c r="G20796" t="s">
        <v>31</v>
      </c>
      <c r="H20796" t="s">
        <v>46</v>
      </c>
      <c r="I20796" s="41">
        <v>2860</v>
      </c>
      <c r="J20796" t="s">
        <v>42</v>
      </c>
      <c r="K20796" s="41">
        <v>70222</v>
      </c>
      <c r="L20796" s="41">
        <v>15091</v>
      </c>
      <c r="M20796" s="41">
        <v>31439</v>
      </c>
      <c r="N20796" s="42">
        <v>6892710.8899999997</v>
      </c>
      <c r="O20796" s="42">
        <v>456.74</v>
      </c>
      <c r="P20796" s="42">
        <v>107.19</v>
      </c>
      <c r="Q20796" s="42">
        <v>6870319.6200000001</v>
      </c>
      <c r="R20796" s="42">
        <v>455.25</v>
      </c>
      <c r="S20796" s="42">
        <v>107.19</v>
      </c>
      <c r="T20796" s="42">
        <v>22391.27</v>
      </c>
      <c r="U20796" s="42">
        <v>1.48</v>
      </c>
      <c r="V20796" s="42">
        <v>0</v>
      </c>
    </row>
    <row r="20797" spans="1:22" x14ac:dyDescent="0.25">
      <c r="A20797">
        <v>325298</v>
      </c>
      <c r="B20797">
        <v>2018</v>
      </c>
      <c r="C20797" s="40">
        <v>129</v>
      </c>
      <c r="D20797" t="s">
        <v>130</v>
      </c>
      <c r="E20797" t="s">
        <v>24</v>
      </c>
      <c r="F20797">
        <v>1</v>
      </c>
      <c r="G20797" t="s">
        <v>69</v>
      </c>
      <c r="H20797" t="s">
        <v>46</v>
      </c>
      <c r="I20797" s="41">
        <v>24</v>
      </c>
      <c r="J20797" t="s">
        <v>49</v>
      </c>
      <c r="K20797" s="41">
        <v>57</v>
      </c>
      <c r="L20797" s="41">
        <v>33</v>
      </c>
      <c r="M20797" s="41">
        <v>278</v>
      </c>
      <c r="N20797" s="42">
        <v>1931.33</v>
      </c>
      <c r="O20797" s="42">
        <v>58.52</v>
      </c>
      <c r="P20797" s="42">
        <v>42.46</v>
      </c>
      <c r="Q20797" s="42">
        <v>1931.33</v>
      </c>
      <c r="R20797" s="42">
        <v>58.52</v>
      </c>
      <c r="S20797" s="42">
        <v>42.46</v>
      </c>
      <c r="T20797" s="42">
        <v>0</v>
      </c>
      <c r="U20797" s="42">
        <v>0</v>
      </c>
      <c r="V20797" s="42">
        <v>0</v>
      </c>
    </row>
    <row r="20798" spans="1:22" x14ac:dyDescent="0.25">
      <c r="A20798">
        <v>315328</v>
      </c>
      <c r="B20798">
        <v>2018</v>
      </c>
      <c r="C20798" s="39" t="s">
        <v>64</v>
      </c>
      <c r="D20798" t="s">
        <v>65</v>
      </c>
      <c r="E20798" t="s">
        <v>30</v>
      </c>
      <c r="F20798">
        <v>3</v>
      </c>
      <c r="G20798" t="s">
        <v>31</v>
      </c>
      <c r="H20798" t="s">
        <v>26</v>
      </c>
      <c r="I20798" s="41">
        <v>38</v>
      </c>
      <c r="J20798" t="s">
        <v>43</v>
      </c>
      <c r="K20798" s="41">
        <v>188</v>
      </c>
      <c r="L20798" s="41">
        <v>131</v>
      </c>
      <c r="M20798" s="41">
        <v>441</v>
      </c>
      <c r="N20798" s="42">
        <v>22832.76</v>
      </c>
      <c r="O20798" s="42">
        <v>174.29</v>
      </c>
      <c r="P20798" s="42">
        <v>54.83</v>
      </c>
      <c r="Q20798" s="42">
        <v>17987.97</v>
      </c>
      <c r="R20798" s="42">
        <v>137.31</v>
      </c>
      <c r="S20798" s="42">
        <v>29.92</v>
      </c>
      <c r="T20798" s="42">
        <v>4844.79</v>
      </c>
      <c r="U20798" s="42">
        <v>36.979999999999997</v>
      </c>
      <c r="V20798" s="42">
        <v>1.22</v>
      </c>
    </row>
    <row r="20799" spans="1:22" x14ac:dyDescent="0.25">
      <c r="A20799">
        <v>301987</v>
      </c>
      <c r="B20799">
        <v>2018</v>
      </c>
      <c r="C20799" s="39" t="s">
        <v>32</v>
      </c>
      <c r="D20799" t="s">
        <v>33</v>
      </c>
      <c r="E20799" t="s">
        <v>24</v>
      </c>
      <c r="F20799">
        <v>3</v>
      </c>
      <c r="G20799" t="s">
        <v>31</v>
      </c>
      <c r="H20799" t="s">
        <v>46</v>
      </c>
      <c r="I20799" s="41">
        <v>1125</v>
      </c>
      <c r="J20799" t="s">
        <v>49</v>
      </c>
      <c r="K20799" s="41">
        <v>10377</v>
      </c>
      <c r="L20799" s="41">
        <v>3111</v>
      </c>
      <c r="M20799" s="41">
        <v>12583</v>
      </c>
      <c r="N20799" s="42">
        <v>288288.34000000003</v>
      </c>
      <c r="O20799" s="42">
        <v>92.66</v>
      </c>
      <c r="P20799" s="42">
        <v>58.86</v>
      </c>
      <c r="Q20799" s="42">
        <v>288005.05</v>
      </c>
      <c r="R20799" s="42">
        <v>92.57</v>
      </c>
      <c r="S20799" s="42">
        <v>58.86</v>
      </c>
      <c r="T20799" s="42">
        <v>283.29000000000002</v>
      </c>
      <c r="U20799" s="42">
        <v>0.09</v>
      </c>
      <c r="V20799" s="42">
        <v>0</v>
      </c>
    </row>
    <row r="20800" spans="1:22" x14ac:dyDescent="0.25">
      <c r="A20800">
        <v>325700</v>
      </c>
      <c r="B20800">
        <v>2018</v>
      </c>
      <c r="C20800" s="40">
        <v>131</v>
      </c>
      <c r="D20800" t="s">
        <v>98</v>
      </c>
      <c r="E20800" t="s">
        <v>24</v>
      </c>
      <c r="F20800">
        <v>1</v>
      </c>
      <c r="G20800" t="s">
        <v>69</v>
      </c>
      <c r="H20800" t="s">
        <v>46</v>
      </c>
      <c r="I20800" s="41">
        <v>60</v>
      </c>
      <c r="J20800" t="s">
        <v>43</v>
      </c>
      <c r="K20800" s="41">
        <v>202</v>
      </c>
      <c r="L20800" s="41">
        <v>121</v>
      </c>
      <c r="M20800" s="41">
        <v>675</v>
      </c>
      <c r="N20800" s="42">
        <v>61867.72</v>
      </c>
      <c r="O20800" s="42">
        <v>511.3</v>
      </c>
      <c r="P20800" s="42">
        <v>109.05</v>
      </c>
      <c r="Q20800" s="42">
        <v>61867.72</v>
      </c>
      <c r="R20800" s="42">
        <v>511.3</v>
      </c>
      <c r="S20800" s="42">
        <v>109.05</v>
      </c>
      <c r="T20800" s="42">
        <v>0</v>
      </c>
      <c r="U20800" s="42">
        <v>0</v>
      </c>
      <c r="V20800" s="42">
        <v>0</v>
      </c>
    </row>
    <row r="20801" spans="1:22" x14ac:dyDescent="0.25">
      <c r="A20801">
        <v>315329</v>
      </c>
      <c r="B20801">
        <v>2018</v>
      </c>
      <c r="C20801" s="39" t="s">
        <v>64</v>
      </c>
      <c r="D20801" t="s">
        <v>65</v>
      </c>
      <c r="E20801" t="s">
        <v>30</v>
      </c>
      <c r="F20801">
        <v>3</v>
      </c>
      <c r="G20801" t="s">
        <v>31</v>
      </c>
      <c r="H20801" t="s">
        <v>26</v>
      </c>
      <c r="I20801" s="41">
        <v>102</v>
      </c>
      <c r="J20801" t="s">
        <v>45</v>
      </c>
      <c r="K20801" s="41">
        <v>558</v>
      </c>
      <c r="L20801" s="41">
        <v>172</v>
      </c>
      <c r="M20801" s="41">
        <v>1189</v>
      </c>
      <c r="N20801" s="42">
        <v>146995.95000000001</v>
      </c>
      <c r="O20801" s="42">
        <v>854.62</v>
      </c>
      <c r="P20801" s="42">
        <v>595.46</v>
      </c>
      <c r="Q20801" s="42">
        <v>123235.29</v>
      </c>
      <c r="R20801" s="42">
        <v>716.48</v>
      </c>
      <c r="S20801" s="42">
        <v>426.28</v>
      </c>
      <c r="T20801" s="42">
        <v>23760.66</v>
      </c>
      <c r="U20801" s="42">
        <v>138.13999999999999</v>
      </c>
      <c r="V20801" s="42">
        <v>0</v>
      </c>
    </row>
    <row r="20802" spans="1:22" x14ac:dyDescent="0.25">
      <c r="A20802">
        <v>301988</v>
      </c>
      <c r="B20802">
        <v>2018</v>
      </c>
      <c r="C20802" s="39" t="s">
        <v>32</v>
      </c>
      <c r="D20802" t="s">
        <v>33</v>
      </c>
      <c r="E20802" t="s">
        <v>24</v>
      </c>
      <c r="F20802">
        <v>3</v>
      </c>
      <c r="G20802" t="s">
        <v>31</v>
      </c>
      <c r="H20802" t="s">
        <v>46</v>
      </c>
      <c r="I20802" s="41">
        <v>173</v>
      </c>
      <c r="J20802" t="s">
        <v>52</v>
      </c>
      <c r="K20802" s="41">
        <v>5122</v>
      </c>
      <c r="L20802" s="41">
        <v>1963</v>
      </c>
      <c r="M20802" s="41">
        <v>1806</v>
      </c>
      <c r="N20802" s="42">
        <v>1169644.8899999999</v>
      </c>
      <c r="O20802" s="42">
        <v>595.84</v>
      </c>
      <c r="P20802" s="42">
        <v>114.74</v>
      </c>
      <c r="Q20802" s="42">
        <v>1169549.82</v>
      </c>
      <c r="R20802" s="42">
        <v>595.79</v>
      </c>
      <c r="S20802" s="42">
        <v>114.74</v>
      </c>
      <c r="T20802" s="42">
        <v>95.07</v>
      </c>
      <c r="U20802" s="42">
        <v>0.04</v>
      </c>
      <c r="V20802" s="42">
        <v>0</v>
      </c>
    </row>
    <row r="20803" spans="1:22" x14ac:dyDescent="0.25">
      <c r="A20803">
        <v>327601</v>
      </c>
      <c r="B20803">
        <v>2018</v>
      </c>
      <c r="C20803" s="40">
        <v>141</v>
      </c>
      <c r="D20803" t="s">
        <v>132</v>
      </c>
      <c r="E20803" t="s">
        <v>56</v>
      </c>
      <c r="F20803">
        <v>4</v>
      </c>
      <c r="G20803" t="s">
        <v>25</v>
      </c>
      <c r="H20803" t="s">
        <v>46</v>
      </c>
      <c r="I20803" s="41">
        <v>96</v>
      </c>
      <c r="J20803" t="s">
        <v>52</v>
      </c>
      <c r="K20803" s="41">
        <v>2774</v>
      </c>
      <c r="L20803" s="41">
        <v>397</v>
      </c>
      <c r="M20803" s="41">
        <v>1080</v>
      </c>
      <c r="N20803" s="42">
        <v>1488759.85</v>
      </c>
      <c r="O20803" s="42">
        <v>3750.02</v>
      </c>
      <c r="P20803" s="42">
        <v>488.09</v>
      </c>
      <c r="Q20803" s="42">
        <v>1358286.72</v>
      </c>
      <c r="R20803" s="42">
        <v>3421.37</v>
      </c>
      <c r="S20803" s="42">
        <v>312.74</v>
      </c>
      <c r="T20803" s="42">
        <v>130473.13</v>
      </c>
      <c r="U20803" s="42">
        <v>328.64</v>
      </c>
      <c r="V20803" s="42">
        <v>0</v>
      </c>
    </row>
    <row r="20804" spans="1:22" x14ac:dyDescent="0.25">
      <c r="A20804">
        <v>310035</v>
      </c>
      <c r="B20804">
        <v>2018</v>
      </c>
      <c r="C20804" s="39" t="s">
        <v>136</v>
      </c>
      <c r="D20804" t="s">
        <v>137</v>
      </c>
      <c r="E20804" t="s">
        <v>24</v>
      </c>
      <c r="F20804">
        <v>4</v>
      </c>
      <c r="G20804" t="s">
        <v>25</v>
      </c>
      <c r="H20804" t="s">
        <v>26</v>
      </c>
      <c r="I20804" s="41">
        <v>19</v>
      </c>
      <c r="J20804" t="s">
        <v>27</v>
      </c>
      <c r="K20804" s="41">
        <v>286</v>
      </c>
      <c r="L20804" s="41">
        <v>180</v>
      </c>
      <c r="M20804" s="41">
        <v>228</v>
      </c>
      <c r="N20804" s="42">
        <v>7360.6</v>
      </c>
      <c r="O20804" s="42">
        <v>40.89</v>
      </c>
      <c r="P20804" s="42">
        <v>15.74</v>
      </c>
      <c r="Q20804" s="42">
        <v>7360.6</v>
      </c>
      <c r="R20804" s="42">
        <v>40.89</v>
      </c>
      <c r="S20804" s="42">
        <v>15.74</v>
      </c>
      <c r="T20804" s="42">
        <v>0</v>
      </c>
      <c r="U20804" s="42">
        <v>0</v>
      </c>
      <c r="V20804" s="42">
        <v>0</v>
      </c>
    </row>
    <row r="20805" spans="1:22" x14ac:dyDescent="0.25">
      <c r="A20805">
        <v>301989</v>
      </c>
      <c r="B20805">
        <v>2018</v>
      </c>
      <c r="C20805" s="39" t="s">
        <v>32</v>
      </c>
      <c r="D20805" t="s">
        <v>33</v>
      </c>
      <c r="E20805" t="s">
        <v>24</v>
      </c>
      <c r="F20805">
        <v>3</v>
      </c>
      <c r="G20805" t="s">
        <v>31</v>
      </c>
      <c r="H20805" t="s">
        <v>46</v>
      </c>
      <c r="I20805" s="41">
        <v>230</v>
      </c>
      <c r="J20805" t="s">
        <v>53</v>
      </c>
      <c r="K20805" s="41">
        <v>19419</v>
      </c>
      <c r="L20805" s="41">
        <v>18655</v>
      </c>
      <c r="M20805" s="41">
        <v>2591</v>
      </c>
      <c r="N20805" s="42">
        <v>4001316.57</v>
      </c>
      <c r="O20805" s="42">
        <v>214.49</v>
      </c>
      <c r="P20805" s="42">
        <v>172.61</v>
      </c>
      <c r="Q20805" s="42">
        <v>4000612.83</v>
      </c>
      <c r="R20805" s="42">
        <v>214.45</v>
      </c>
      <c r="S20805" s="42">
        <v>172.61</v>
      </c>
      <c r="T20805" s="42">
        <v>703.74</v>
      </c>
      <c r="U20805" s="42">
        <v>0.03</v>
      </c>
      <c r="V20805" s="42">
        <v>0</v>
      </c>
    </row>
    <row r="20806" spans="1:22" x14ac:dyDescent="0.25">
      <c r="A20806">
        <v>327602</v>
      </c>
      <c r="B20806">
        <v>2018</v>
      </c>
      <c r="C20806" s="40">
        <v>141</v>
      </c>
      <c r="D20806" t="s">
        <v>132</v>
      </c>
      <c r="E20806" t="s">
        <v>56</v>
      </c>
      <c r="F20806">
        <v>4</v>
      </c>
      <c r="G20806" t="s">
        <v>25</v>
      </c>
      <c r="H20806" t="s">
        <v>46</v>
      </c>
      <c r="I20806" s="41">
        <v>115</v>
      </c>
      <c r="J20806" t="s">
        <v>53</v>
      </c>
      <c r="K20806" s="41">
        <v>1727</v>
      </c>
      <c r="L20806" s="41">
        <v>1382</v>
      </c>
      <c r="M20806" s="41">
        <v>1278</v>
      </c>
      <c r="N20806" s="42">
        <v>201124.64</v>
      </c>
      <c r="O20806" s="42">
        <v>145.53</v>
      </c>
      <c r="P20806" s="42">
        <v>115.52</v>
      </c>
      <c r="Q20806" s="42">
        <v>189540.58</v>
      </c>
      <c r="R20806" s="42">
        <v>137.13999999999999</v>
      </c>
      <c r="S20806" s="42">
        <v>106.19</v>
      </c>
      <c r="T20806" s="42">
        <v>11584.06</v>
      </c>
      <c r="U20806" s="42">
        <v>8.3800000000000008</v>
      </c>
      <c r="V20806" s="42">
        <v>0</v>
      </c>
    </row>
    <row r="20807" spans="1:22" x14ac:dyDescent="0.25">
      <c r="A20807">
        <v>310036</v>
      </c>
      <c r="B20807">
        <v>2018</v>
      </c>
      <c r="C20807" s="39" t="s">
        <v>136</v>
      </c>
      <c r="D20807" t="s">
        <v>137</v>
      </c>
      <c r="E20807" t="s">
        <v>24</v>
      </c>
      <c r="F20807">
        <v>4</v>
      </c>
      <c r="G20807" t="s">
        <v>25</v>
      </c>
      <c r="H20807" t="s">
        <v>26</v>
      </c>
      <c r="I20807" s="41">
        <v>17</v>
      </c>
      <c r="J20807" t="s">
        <v>39</v>
      </c>
      <c r="K20807" s="41">
        <v>395</v>
      </c>
      <c r="L20807" s="41">
        <v>149</v>
      </c>
      <c r="M20807" s="41">
        <v>204</v>
      </c>
      <c r="N20807" s="42">
        <v>5951.79</v>
      </c>
      <c r="O20807" s="42">
        <v>39.94</v>
      </c>
      <c r="P20807" s="42">
        <v>18.760000000000002</v>
      </c>
      <c r="Q20807" s="42">
        <v>5936.79</v>
      </c>
      <c r="R20807" s="42">
        <v>39.840000000000003</v>
      </c>
      <c r="S20807" s="42">
        <v>18.760000000000002</v>
      </c>
      <c r="T20807" s="42">
        <v>15</v>
      </c>
      <c r="U20807" s="42">
        <v>0.1</v>
      </c>
      <c r="V20807" s="42">
        <v>0</v>
      </c>
    </row>
    <row r="20808" spans="1:22" x14ac:dyDescent="0.25">
      <c r="A20808">
        <v>301990</v>
      </c>
      <c r="B20808">
        <v>2018</v>
      </c>
      <c r="C20808" s="39" t="s">
        <v>32</v>
      </c>
      <c r="D20808" t="s">
        <v>33</v>
      </c>
      <c r="E20808" t="s">
        <v>24</v>
      </c>
      <c r="F20808">
        <v>3</v>
      </c>
      <c r="G20808" t="s">
        <v>31</v>
      </c>
      <c r="H20808" t="s">
        <v>46</v>
      </c>
      <c r="I20808" s="41">
        <v>2549</v>
      </c>
      <c r="J20808" t="s">
        <v>44</v>
      </c>
      <c r="K20808" s="41">
        <v>343858</v>
      </c>
      <c r="L20808" s="41">
        <v>205202</v>
      </c>
      <c r="M20808" s="41">
        <v>28769</v>
      </c>
      <c r="N20808" s="42">
        <v>33017736.789999999</v>
      </c>
      <c r="O20808" s="42">
        <v>160.9</v>
      </c>
      <c r="P20808" s="42">
        <v>117.45</v>
      </c>
      <c r="Q20808" s="42">
        <v>33004014.57</v>
      </c>
      <c r="R20808" s="42">
        <v>160.83000000000001</v>
      </c>
      <c r="S20808" s="42">
        <v>117.45</v>
      </c>
      <c r="T20808" s="42">
        <v>13722.22</v>
      </c>
      <c r="U20808" s="42">
        <v>0.06</v>
      </c>
      <c r="V20808" s="42">
        <v>0</v>
      </c>
    </row>
    <row r="20809" spans="1:22" x14ac:dyDescent="0.25">
      <c r="A20809">
        <v>327603</v>
      </c>
      <c r="B20809">
        <v>2018</v>
      </c>
      <c r="C20809" s="40">
        <v>141</v>
      </c>
      <c r="D20809" t="s">
        <v>132</v>
      </c>
      <c r="E20809" t="s">
        <v>56</v>
      </c>
      <c r="F20809">
        <v>4</v>
      </c>
      <c r="G20809" t="s">
        <v>25</v>
      </c>
      <c r="H20809" t="s">
        <v>46</v>
      </c>
      <c r="I20809" s="41">
        <v>1348</v>
      </c>
      <c r="J20809" t="s">
        <v>44</v>
      </c>
      <c r="K20809" s="41">
        <v>11964</v>
      </c>
      <c r="L20809" s="41">
        <v>5808</v>
      </c>
      <c r="M20809" s="41">
        <v>15933</v>
      </c>
      <c r="N20809" s="42">
        <v>1040230.61</v>
      </c>
      <c r="O20809" s="42">
        <v>179.1</v>
      </c>
      <c r="P20809" s="42">
        <v>85.75</v>
      </c>
      <c r="Q20809" s="42">
        <v>957984.24</v>
      </c>
      <c r="R20809" s="42">
        <v>164.94</v>
      </c>
      <c r="S20809" s="42">
        <v>79.7</v>
      </c>
      <c r="T20809" s="42">
        <v>82246.37</v>
      </c>
      <c r="U20809" s="42">
        <v>14.16</v>
      </c>
      <c r="V20809" s="42">
        <v>0</v>
      </c>
    </row>
    <row r="20810" spans="1:22" x14ac:dyDescent="0.25">
      <c r="A20810">
        <v>310038</v>
      </c>
      <c r="B20810">
        <v>2018</v>
      </c>
      <c r="C20810" s="39" t="s">
        <v>136</v>
      </c>
      <c r="D20810" t="s">
        <v>137</v>
      </c>
      <c r="E20810" t="s">
        <v>24</v>
      </c>
      <c r="F20810">
        <v>4</v>
      </c>
      <c r="G20810" t="s">
        <v>25</v>
      </c>
      <c r="H20810" t="s">
        <v>26</v>
      </c>
      <c r="I20810" s="41">
        <v>11</v>
      </c>
      <c r="J20810" t="s">
        <v>45</v>
      </c>
      <c r="K20810" s="41">
        <v>107</v>
      </c>
      <c r="L20810" s="41">
        <v>36</v>
      </c>
      <c r="M20810" s="41">
        <v>127</v>
      </c>
      <c r="N20810" s="42">
        <v>3276.31</v>
      </c>
      <c r="O20810" s="42">
        <v>91</v>
      </c>
      <c r="P20810" s="42">
        <v>69.47</v>
      </c>
      <c r="Q20810" s="42">
        <v>3273.16</v>
      </c>
      <c r="R20810" s="42">
        <v>90.92</v>
      </c>
      <c r="S20810" s="42">
        <v>69.47</v>
      </c>
      <c r="T20810" s="42">
        <v>3.15</v>
      </c>
      <c r="U20810" s="42">
        <v>0.08</v>
      </c>
      <c r="V20810" s="42">
        <v>0</v>
      </c>
    </row>
    <row r="20811" spans="1:22" x14ac:dyDescent="0.25">
      <c r="A20811">
        <v>301991</v>
      </c>
      <c r="B20811">
        <v>2018</v>
      </c>
      <c r="C20811" s="39" t="s">
        <v>32</v>
      </c>
      <c r="D20811" t="s">
        <v>33</v>
      </c>
      <c r="E20811" t="s">
        <v>24</v>
      </c>
      <c r="F20811">
        <v>3</v>
      </c>
      <c r="G20811" t="s">
        <v>31</v>
      </c>
      <c r="H20811" t="s">
        <v>46</v>
      </c>
      <c r="I20811" s="41">
        <v>279</v>
      </c>
      <c r="J20811" t="s">
        <v>51</v>
      </c>
      <c r="K20811" s="41">
        <v>16882</v>
      </c>
      <c r="L20811" s="41">
        <v>9752</v>
      </c>
      <c r="M20811" s="41">
        <v>3000</v>
      </c>
      <c r="N20811" s="42">
        <v>1348173.46</v>
      </c>
      <c r="O20811" s="42">
        <v>138.24</v>
      </c>
      <c r="P20811" s="42">
        <v>107.19</v>
      </c>
      <c r="Q20811" s="42">
        <v>1347288.46</v>
      </c>
      <c r="R20811" s="42">
        <v>138.15</v>
      </c>
      <c r="S20811" s="42">
        <v>107.19</v>
      </c>
      <c r="T20811" s="42">
        <v>885</v>
      </c>
      <c r="U20811" s="42">
        <v>0.09</v>
      </c>
      <c r="V20811" s="42">
        <v>0</v>
      </c>
    </row>
    <row r="20812" spans="1:22" x14ac:dyDescent="0.25">
      <c r="A20812">
        <v>327604</v>
      </c>
      <c r="B20812">
        <v>2018</v>
      </c>
      <c r="C20812" s="40">
        <v>141</v>
      </c>
      <c r="D20812" t="s">
        <v>132</v>
      </c>
      <c r="E20812" t="s">
        <v>56</v>
      </c>
      <c r="F20812">
        <v>4</v>
      </c>
      <c r="G20812" t="s">
        <v>25</v>
      </c>
      <c r="H20812" t="s">
        <v>46</v>
      </c>
      <c r="I20812" s="41">
        <v>92</v>
      </c>
      <c r="J20812" t="s">
        <v>51</v>
      </c>
      <c r="K20812" s="41">
        <v>11699</v>
      </c>
      <c r="L20812" s="41">
        <v>1335</v>
      </c>
      <c r="M20812" s="41">
        <v>1088</v>
      </c>
      <c r="N20812" s="42">
        <v>587882.43000000005</v>
      </c>
      <c r="O20812" s="42">
        <v>440.36</v>
      </c>
      <c r="P20812" s="42">
        <v>128.86000000000001</v>
      </c>
      <c r="Q20812" s="42">
        <v>502063.64</v>
      </c>
      <c r="R20812" s="42">
        <v>376.07</v>
      </c>
      <c r="S20812" s="42">
        <v>103.84</v>
      </c>
      <c r="T20812" s="42">
        <v>85818.79</v>
      </c>
      <c r="U20812" s="42">
        <v>64.28</v>
      </c>
      <c r="V20812" s="42">
        <v>0</v>
      </c>
    </row>
    <row r="20813" spans="1:22" x14ac:dyDescent="0.25">
      <c r="A20813">
        <v>310042</v>
      </c>
      <c r="B20813">
        <v>2018</v>
      </c>
      <c r="C20813" s="39" t="s">
        <v>136</v>
      </c>
      <c r="D20813" t="s">
        <v>137</v>
      </c>
      <c r="E20813" t="s">
        <v>24</v>
      </c>
      <c r="F20813">
        <v>4</v>
      </c>
      <c r="G20813" t="s">
        <v>25</v>
      </c>
      <c r="H20813" t="s">
        <v>26</v>
      </c>
      <c r="I20813" s="41">
        <v>21</v>
      </c>
      <c r="J20813" t="s">
        <v>42</v>
      </c>
      <c r="K20813" s="41">
        <v>787</v>
      </c>
      <c r="L20813" s="41">
        <v>263</v>
      </c>
      <c r="M20813" s="41">
        <v>252</v>
      </c>
      <c r="N20813" s="42">
        <v>13062.49</v>
      </c>
      <c r="O20813" s="42">
        <v>49.66</v>
      </c>
      <c r="P20813" s="42">
        <v>24.56</v>
      </c>
      <c r="Q20813" s="42">
        <v>13056.34</v>
      </c>
      <c r="R20813" s="42">
        <v>49.64</v>
      </c>
      <c r="S20813" s="42">
        <v>24.56</v>
      </c>
      <c r="T20813" s="42">
        <v>6.15</v>
      </c>
      <c r="U20813" s="42">
        <v>0.02</v>
      </c>
      <c r="V20813" s="42">
        <v>0</v>
      </c>
    </row>
    <row r="20814" spans="1:22" x14ac:dyDescent="0.25">
      <c r="A20814">
        <v>301992</v>
      </c>
      <c r="B20814">
        <v>2018</v>
      </c>
      <c r="C20814" s="39" t="s">
        <v>32</v>
      </c>
      <c r="D20814" t="s">
        <v>33</v>
      </c>
      <c r="E20814" t="s">
        <v>24</v>
      </c>
      <c r="F20814">
        <v>3</v>
      </c>
      <c r="G20814" t="s">
        <v>31</v>
      </c>
      <c r="H20814" t="s">
        <v>46</v>
      </c>
      <c r="I20814" s="41">
        <v>15</v>
      </c>
      <c r="J20814" t="s">
        <v>82</v>
      </c>
      <c r="K20814" s="41">
        <v>86</v>
      </c>
      <c r="L20814" s="41">
        <v>81</v>
      </c>
      <c r="M20814" s="41">
        <v>180</v>
      </c>
      <c r="N20814" s="42">
        <v>1976.8</v>
      </c>
      <c r="O20814" s="42">
        <v>24.4</v>
      </c>
      <c r="P20814" s="42">
        <v>22</v>
      </c>
      <c r="Q20814" s="42">
        <v>1976.8</v>
      </c>
      <c r="R20814" s="42">
        <v>24.4</v>
      </c>
      <c r="S20814" s="42">
        <v>22</v>
      </c>
      <c r="T20814" s="42">
        <v>0</v>
      </c>
      <c r="U20814" s="42">
        <v>0</v>
      </c>
      <c r="V20814" s="42">
        <v>0</v>
      </c>
    </row>
    <row r="20815" spans="1:22" x14ac:dyDescent="0.25">
      <c r="A20815">
        <v>330030</v>
      </c>
      <c r="B20815">
        <v>2018</v>
      </c>
      <c r="C20815" s="40">
        <v>153</v>
      </c>
      <c r="D20815" t="s">
        <v>133</v>
      </c>
      <c r="E20815" t="s">
        <v>24</v>
      </c>
      <c r="F20815">
        <v>5</v>
      </c>
      <c r="G20815" t="s">
        <v>50</v>
      </c>
      <c r="H20815" t="s">
        <v>46</v>
      </c>
      <c r="I20815" s="41">
        <v>16</v>
      </c>
      <c r="J20815" t="s">
        <v>44</v>
      </c>
      <c r="K20815" s="41">
        <v>846</v>
      </c>
      <c r="L20815" s="41">
        <v>633</v>
      </c>
      <c r="M20815" s="41">
        <v>176</v>
      </c>
      <c r="N20815" s="42">
        <v>25802.26</v>
      </c>
      <c r="O20815" s="42">
        <v>40.76</v>
      </c>
      <c r="P20815" s="42">
        <v>6.7</v>
      </c>
      <c r="Q20815" s="42">
        <v>25571.16</v>
      </c>
      <c r="R20815" s="42">
        <v>40.39</v>
      </c>
      <c r="S20815" s="42">
        <v>6.7</v>
      </c>
      <c r="T20815" s="42">
        <v>231.1</v>
      </c>
      <c r="U20815" s="42">
        <v>0.36</v>
      </c>
      <c r="V20815" s="42">
        <v>0</v>
      </c>
    </row>
    <row r="20816" spans="1:22" x14ac:dyDescent="0.25">
      <c r="A20816">
        <v>310046</v>
      </c>
      <c r="B20816">
        <v>2018</v>
      </c>
      <c r="C20816" s="39" t="s">
        <v>136</v>
      </c>
      <c r="D20816" t="s">
        <v>137</v>
      </c>
      <c r="E20816" t="s">
        <v>24</v>
      </c>
      <c r="F20816">
        <v>4</v>
      </c>
      <c r="G20816" t="s">
        <v>25</v>
      </c>
      <c r="H20816" t="s">
        <v>26</v>
      </c>
      <c r="I20816" s="41">
        <v>22</v>
      </c>
      <c r="J20816" t="s">
        <v>44</v>
      </c>
      <c r="K20816" s="41">
        <v>2479</v>
      </c>
      <c r="L20816" s="41">
        <v>1551</v>
      </c>
      <c r="M20816" s="41">
        <v>264</v>
      </c>
      <c r="N20816" s="42">
        <v>333330.53999999998</v>
      </c>
      <c r="O20816" s="42">
        <v>214.91</v>
      </c>
      <c r="P20816" s="42">
        <v>133.26</v>
      </c>
      <c r="Q20816" s="42">
        <v>333321.09000000003</v>
      </c>
      <c r="R20816" s="42">
        <v>214.9</v>
      </c>
      <c r="S20816" s="42">
        <v>133.26</v>
      </c>
      <c r="T20816" s="42">
        <v>9.4499999999999993</v>
      </c>
      <c r="U20816" s="42">
        <v>0</v>
      </c>
      <c r="V20816" s="42">
        <v>0</v>
      </c>
    </row>
    <row r="20817" spans="1:22" x14ac:dyDescent="0.25">
      <c r="A20817">
        <v>301993</v>
      </c>
      <c r="B20817">
        <v>2018</v>
      </c>
      <c r="C20817" s="39" t="s">
        <v>32</v>
      </c>
      <c r="D20817" t="s">
        <v>33</v>
      </c>
      <c r="E20817" t="s">
        <v>24</v>
      </c>
      <c r="F20817">
        <v>4</v>
      </c>
      <c r="G20817" t="s">
        <v>25</v>
      </c>
      <c r="H20817" t="s">
        <v>26</v>
      </c>
      <c r="I20817" s="41">
        <v>155</v>
      </c>
      <c r="J20817" t="s">
        <v>27</v>
      </c>
      <c r="K20817" s="41">
        <v>4336</v>
      </c>
      <c r="L20817" s="41">
        <v>1665</v>
      </c>
      <c r="M20817" s="41">
        <v>1774</v>
      </c>
      <c r="N20817" s="42">
        <v>84813.67</v>
      </c>
      <c r="O20817" s="42">
        <v>50.93</v>
      </c>
      <c r="P20817" s="42">
        <v>32.5</v>
      </c>
      <c r="Q20817" s="42">
        <v>84813.67</v>
      </c>
      <c r="R20817" s="42">
        <v>50.93</v>
      </c>
      <c r="S20817" s="42">
        <v>32.5</v>
      </c>
      <c r="T20817" s="42">
        <v>0</v>
      </c>
      <c r="U20817" s="42">
        <v>0</v>
      </c>
      <c r="V20817" s="42">
        <v>0</v>
      </c>
    </row>
    <row r="20818" spans="1:22" x14ac:dyDescent="0.25">
      <c r="A20818">
        <v>330031</v>
      </c>
      <c r="B20818">
        <v>2018</v>
      </c>
      <c r="C20818" s="40">
        <v>155</v>
      </c>
      <c r="D20818" t="s">
        <v>117</v>
      </c>
      <c r="E20818" t="s">
        <v>30</v>
      </c>
      <c r="F20818">
        <v>1</v>
      </c>
      <c r="G20818" t="s">
        <v>69</v>
      </c>
      <c r="H20818" t="s">
        <v>26</v>
      </c>
      <c r="I20818" s="41">
        <v>113</v>
      </c>
      <c r="J20818" t="s">
        <v>39</v>
      </c>
      <c r="K20818" s="41">
        <v>1044</v>
      </c>
      <c r="L20818" s="41">
        <v>459</v>
      </c>
      <c r="M20818" s="41">
        <v>1305</v>
      </c>
      <c r="N20818" s="42">
        <v>88181.88</v>
      </c>
      <c r="O20818" s="42">
        <v>192.11</v>
      </c>
      <c r="P20818" s="42">
        <v>140.16999999999999</v>
      </c>
      <c r="Q20818" s="42">
        <v>61737.21</v>
      </c>
      <c r="R20818" s="42">
        <v>134.5</v>
      </c>
      <c r="S20818" s="42">
        <v>60.27</v>
      </c>
      <c r="T20818" s="42">
        <v>26444.67</v>
      </c>
      <c r="U20818" s="42">
        <v>57.61</v>
      </c>
      <c r="V20818" s="42">
        <v>30</v>
      </c>
    </row>
    <row r="20819" spans="1:22" x14ac:dyDescent="0.25">
      <c r="A20819">
        <v>310048</v>
      </c>
      <c r="B20819">
        <v>2018</v>
      </c>
      <c r="C20819" s="39" t="s">
        <v>136</v>
      </c>
      <c r="D20819" t="s">
        <v>137</v>
      </c>
      <c r="E20819" t="s">
        <v>24</v>
      </c>
      <c r="F20819">
        <v>4</v>
      </c>
      <c r="G20819" t="s">
        <v>25</v>
      </c>
      <c r="H20819" t="s">
        <v>46</v>
      </c>
      <c r="I20819" s="41">
        <v>14</v>
      </c>
      <c r="J20819" t="s">
        <v>27</v>
      </c>
      <c r="K20819" s="41">
        <v>351</v>
      </c>
      <c r="L20819" s="41">
        <v>227</v>
      </c>
      <c r="M20819" s="41">
        <v>154</v>
      </c>
      <c r="N20819" s="42">
        <v>4674.8</v>
      </c>
      <c r="O20819" s="42">
        <v>20.59</v>
      </c>
      <c r="P20819" s="42">
        <v>13.36</v>
      </c>
      <c r="Q20819" s="42">
        <v>4674.8</v>
      </c>
      <c r="R20819" s="42">
        <v>20.59</v>
      </c>
      <c r="S20819" s="42">
        <v>13.36</v>
      </c>
      <c r="T20819" s="42">
        <v>0</v>
      </c>
      <c r="U20819" s="42">
        <v>0</v>
      </c>
      <c r="V20819" s="42">
        <v>0</v>
      </c>
    </row>
    <row r="20820" spans="1:22" x14ac:dyDescent="0.25">
      <c r="A20820">
        <v>301994</v>
      </c>
      <c r="B20820">
        <v>2018</v>
      </c>
      <c r="C20820" s="39" t="s">
        <v>32</v>
      </c>
      <c r="D20820" t="s">
        <v>33</v>
      </c>
      <c r="E20820" t="s">
        <v>24</v>
      </c>
      <c r="F20820">
        <v>4</v>
      </c>
      <c r="G20820" t="s">
        <v>25</v>
      </c>
      <c r="H20820" t="s">
        <v>26</v>
      </c>
      <c r="I20820" s="41">
        <v>38</v>
      </c>
      <c r="J20820" t="s">
        <v>35</v>
      </c>
      <c r="K20820" s="41">
        <v>267</v>
      </c>
      <c r="L20820" s="41">
        <v>64</v>
      </c>
      <c r="M20820" s="41">
        <v>429</v>
      </c>
      <c r="N20820" s="42">
        <v>45588.18</v>
      </c>
      <c r="O20820" s="42">
        <v>712.31</v>
      </c>
      <c r="P20820" s="42">
        <v>461.19</v>
      </c>
      <c r="Q20820" s="42">
        <v>44588.88</v>
      </c>
      <c r="R20820" s="42">
        <v>696.7</v>
      </c>
      <c r="S20820" s="42">
        <v>434.69</v>
      </c>
      <c r="T20820" s="42">
        <v>999.3</v>
      </c>
      <c r="U20820" s="42">
        <v>15.61</v>
      </c>
      <c r="V20820" s="42">
        <v>0</v>
      </c>
    </row>
    <row r="20821" spans="1:22" x14ac:dyDescent="0.25">
      <c r="A20821">
        <v>330037</v>
      </c>
      <c r="B20821">
        <v>2018</v>
      </c>
      <c r="C20821" s="40">
        <v>155</v>
      </c>
      <c r="D20821" t="s">
        <v>117</v>
      </c>
      <c r="E20821" t="s">
        <v>30</v>
      </c>
      <c r="F20821">
        <v>1</v>
      </c>
      <c r="G20821" t="s">
        <v>69</v>
      </c>
      <c r="H20821" t="s">
        <v>26</v>
      </c>
      <c r="I20821" s="41">
        <v>52</v>
      </c>
      <c r="J20821" t="s">
        <v>42</v>
      </c>
      <c r="K20821" s="41">
        <v>334</v>
      </c>
      <c r="L20821" s="41">
        <v>138</v>
      </c>
      <c r="M20821" s="41">
        <v>600</v>
      </c>
      <c r="N20821" s="42">
        <v>52956.05</v>
      </c>
      <c r="O20821" s="42">
        <v>383.73</v>
      </c>
      <c r="P20821" s="42">
        <v>263.45999999999998</v>
      </c>
      <c r="Q20821" s="42">
        <v>28959.86</v>
      </c>
      <c r="R20821" s="42">
        <v>209.85</v>
      </c>
      <c r="S20821" s="42">
        <v>0</v>
      </c>
      <c r="T20821" s="42">
        <v>23996.19</v>
      </c>
      <c r="U20821" s="42">
        <v>173.88</v>
      </c>
      <c r="V20821" s="42">
        <v>58.65</v>
      </c>
    </row>
    <row r="20822" spans="1:22" x14ac:dyDescent="0.25">
      <c r="A20822">
        <v>310049</v>
      </c>
      <c r="B20822">
        <v>2018</v>
      </c>
      <c r="C20822" s="39" t="s">
        <v>136</v>
      </c>
      <c r="D20822" t="s">
        <v>137</v>
      </c>
      <c r="E20822" t="s">
        <v>24</v>
      </c>
      <c r="F20822">
        <v>4</v>
      </c>
      <c r="G20822" t="s">
        <v>25</v>
      </c>
      <c r="H20822" t="s">
        <v>46</v>
      </c>
      <c r="I20822" s="41">
        <v>21</v>
      </c>
      <c r="J20822" t="s">
        <v>39</v>
      </c>
      <c r="K20822" s="41">
        <v>268</v>
      </c>
      <c r="L20822" s="41">
        <v>157</v>
      </c>
      <c r="M20822" s="41">
        <v>241</v>
      </c>
      <c r="N20822" s="42">
        <v>9120.25</v>
      </c>
      <c r="O20822" s="42">
        <v>58.09</v>
      </c>
      <c r="P20822" s="42">
        <v>19.95</v>
      </c>
      <c r="Q20822" s="42">
        <v>9032.74</v>
      </c>
      <c r="R20822" s="42">
        <v>57.53</v>
      </c>
      <c r="S20822" s="42">
        <v>19.95</v>
      </c>
      <c r="T20822" s="42">
        <v>87.51</v>
      </c>
      <c r="U20822" s="42">
        <v>0.55000000000000004</v>
      </c>
      <c r="V20822" s="42">
        <v>0</v>
      </c>
    </row>
    <row r="20823" spans="1:22" x14ac:dyDescent="0.25">
      <c r="A20823">
        <v>301995</v>
      </c>
      <c r="B20823">
        <v>2018</v>
      </c>
      <c r="C20823" s="39" t="s">
        <v>32</v>
      </c>
      <c r="D20823" t="s">
        <v>33</v>
      </c>
      <c r="E20823" t="s">
        <v>24</v>
      </c>
      <c r="F20823">
        <v>4</v>
      </c>
      <c r="G20823" t="s">
        <v>25</v>
      </c>
      <c r="H20823" t="s">
        <v>26</v>
      </c>
      <c r="I20823" s="41">
        <v>568</v>
      </c>
      <c r="J20823" t="s">
        <v>39</v>
      </c>
      <c r="K20823" s="41">
        <v>15375</v>
      </c>
      <c r="L20823" s="41">
        <v>9028</v>
      </c>
      <c r="M20823" s="41">
        <v>6396</v>
      </c>
      <c r="N20823" s="42">
        <v>1061062.73</v>
      </c>
      <c r="O20823" s="42">
        <v>117.53</v>
      </c>
      <c r="P20823" s="42">
        <v>67.27</v>
      </c>
      <c r="Q20823" s="42">
        <v>1045992.86</v>
      </c>
      <c r="R20823" s="42">
        <v>115.86</v>
      </c>
      <c r="S20823" s="42">
        <v>66</v>
      </c>
      <c r="T20823" s="42">
        <v>15069.87</v>
      </c>
      <c r="U20823" s="42">
        <v>1.66</v>
      </c>
      <c r="V20823" s="42">
        <v>0</v>
      </c>
    </row>
    <row r="20824" spans="1:22" x14ac:dyDescent="0.25">
      <c r="A20824">
        <v>330041</v>
      </c>
      <c r="B20824">
        <v>2018</v>
      </c>
      <c r="C20824" s="40">
        <v>155</v>
      </c>
      <c r="D20824" t="s">
        <v>117</v>
      </c>
      <c r="E20824" t="s">
        <v>30</v>
      </c>
      <c r="F20824">
        <v>1</v>
      </c>
      <c r="G20824" t="s">
        <v>69</v>
      </c>
      <c r="H20824" t="s">
        <v>46</v>
      </c>
      <c r="I20824" s="41">
        <v>101</v>
      </c>
      <c r="J20824" t="s">
        <v>39</v>
      </c>
      <c r="K20824" s="41">
        <v>842</v>
      </c>
      <c r="L20824" s="41">
        <v>357</v>
      </c>
      <c r="M20824" s="41">
        <v>1166</v>
      </c>
      <c r="N20824" s="42">
        <v>73642.27</v>
      </c>
      <c r="O20824" s="42">
        <v>206.28</v>
      </c>
      <c r="P20824" s="42">
        <v>154.86000000000001</v>
      </c>
      <c r="Q20824" s="42">
        <v>50323.16</v>
      </c>
      <c r="R20824" s="42">
        <v>140.96</v>
      </c>
      <c r="S20824" s="42">
        <v>60.27</v>
      </c>
      <c r="T20824" s="42">
        <v>23319.11</v>
      </c>
      <c r="U20824" s="42">
        <v>65.31</v>
      </c>
      <c r="V20824" s="42">
        <v>30</v>
      </c>
    </row>
    <row r="20825" spans="1:22" x14ac:dyDescent="0.25">
      <c r="A20825">
        <v>310056</v>
      </c>
      <c r="B20825">
        <v>2018</v>
      </c>
      <c r="C20825" s="39" t="s">
        <v>136</v>
      </c>
      <c r="D20825" t="s">
        <v>137</v>
      </c>
      <c r="E20825" t="s">
        <v>24</v>
      </c>
      <c r="F20825">
        <v>4</v>
      </c>
      <c r="G20825" t="s">
        <v>25</v>
      </c>
      <c r="H20825" t="s">
        <v>46</v>
      </c>
      <c r="I20825" s="41">
        <v>34</v>
      </c>
      <c r="J20825" t="s">
        <v>42</v>
      </c>
      <c r="K20825" s="41">
        <v>712</v>
      </c>
      <c r="L20825" s="41">
        <v>186</v>
      </c>
      <c r="M20825" s="41">
        <v>397</v>
      </c>
      <c r="N20825" s="42">
        <v>14221.16</v>
      </c>
      <c r="O20825" s="42">
        <v>76.45</v>
      </c>
      <c r="P20825" s="42">
        <v>24.56</v>
      </c>
      <c r="Q20825" s="42">
        <v>14141.26</v>
      </c>
      <c r="R20825" s="42">
        <v>76.02</v>
      </c>
      <c r="S20825" s="42">
        <v>24.56</v>
      </c>
      <c r="T20825" s="42">
        <v>79.900000000000006</v>
      </c>
      <c r="U20825" s="42">
        <v>0.42</v>
      </c>
      <c r="V20825" s="42">
        <v>0</v>
      </c>
    </row>
    <row r="20826" spans="1:22" x14ac:dyDescent="0.25">
      <c r="A20826">
        <v>301996</v>
      </c>
      <c r="B20826">
        <v>2018</v>
      </c>
      <c r="C20826" s="39" t="s">
        <v>32</v>
      </c>
      <c r="D20826" t="s">
        <v>33</v>
      </c>
      <c r="E20826" t="s">
        <v>24</v>
      </c>
      <c r="F20826">
        <v>4</v>
      </c>
      <c r="G20826" t="s">
        <v>25</v>
      </c>
      <c r="H20826" t="s">
        <v>26</v>
      </c>
      <c r="I20826" s="41">
        <v>130</v>
      </c>
      <c r="J20826" t="s">
        <v>43</v>
      </c>
      <c r="K20826" s="41">
        <v>905</v>
      </c>
      <c r="L20826" s="41">
        <v>604</v>
      </c>
      <c r="M20826" s="41">
        <v>1501</v>
      </c>
      <c r="N20826" s="42">
        <v>62637.2</v>
      </c>
      <c r="O20826" s="42">
        <v>103.7</v>
      </c>
      <c r="P20826" s="42">
        <v>39.85</v>
      </c>
      <c r="Q20826" s="42">
        <v>62634.05</v>
      </c>
      <c r="R20826" s="42">
        <v>103.69</v>
      </c>
      <c r="S20826" s="42">
        <v>39.85</v>
      </c>
      <c r="T20826" s="42">
        <v>3.15</v>
      </c>
      <c r="U20826" s="42">
        <v>0</v>
      </c>
      <c r="V20826" s="42">
        <v>0</v>
      </c>
    </row>
    <row r="20827" spans="1:22" x14ac:dyDescent="0.25">
      <c r="A20827">
        <v>330045</v>
      </c>
      <c r="B20827">
        <v>2018</v>
      </c>
      <c r="C20827" s="40">
        <v>155</v>
      </c>
      <c r="D20827" t="s">
        <v>117</v>
      </c>
      <c r="E20827" t="s">
        <v>30</v>
      </c>
      <c r="F20827">
        <v>1</v>
      </c>
      <c r="G20827" t="s">
        <v>69</v>
      </c>
      <c r="H20827" t="s">
        <v>46</v>
      </c>
      <c r="I20827" s="41">
        <v>35</v>
      </c>
      <c r="J20827" t="s">
        <v>42</v>
      </c>
      <c r="K20827" s="41">
        <v>250</v>
      </c>
      <c r="L20827" s="41">
        <v>95</v>
      </c>
      <c r="M20827" s="41">
        <v>420</v>
      </c>
      <c r="N20827" s="42">
        <v>95009.11</v>
      </c>
      <c r="O20827" s="42">
        <v>1000.09</v>
      </c>
      <c r="P20827" s="42">
        <v>255.36</v>
      </c>
      <c r="Q20827" s="42">
        <v>72263.08</v>
      </c>
      <c r="R20827" s="42">
        <v>760.66</v>
      </c>
      <c r="S20827" s="42">
        <v>37.6</v>
      </c>
      <c r="T20827" s="42">
        <v>22746.03</v>
      </c>
      <c r="U20827" s="42">
        <v>239.43</v>
      </c>
      <c r="V20827" s="42">
        <v>109.74</v>
      </c>
    </row>
    <row r="20828" spans="1:22" x14ac:dyDescent="0.25">
      <c r="A20828">
        <v>310060</v>
      </c>
      <c r="B20828">
        <v>2018</v>
      </c>
      <c r="C20828" s="39" t="s">
        <v>136</v>
      </c>
      <c r="D20828" t="s">
        <v>137</v>
      </c>
      <c r="E20828" t="s">
        <v>24</v>
      </c>
      <c r="F20828">
        <v>4</v>
      </c>
      <c r="G20828" t="s">
        <v>25</v>
      </c>
      <c r="H20828" t="s">
        <v>46</v>
      </c>
      <c r="I20828" s="41">
        <v>34</v>
      </c>
      <c r="J20828" t="s">
        <v>44</v>
      </c>
      <c r="K20828" s="41">
        <v>2688</v>
      </c>
      <c r="L20828" s="41">
        <v>1986</v>
      </c>
      <c r="M20828" s="41">
        <v>366</v>
      </c>
      <c r="N20828" s="42">
        <v>455621.54</v>
      </c>
      <c r="O20828" s="42">
        <v>229.41</v>
      </c>
      <c r="P20828" s="42">
        <v>213.59</v>
      </c>
      <c r="Q20828" s="42">
        <v>455396.09</v>
      </c>
      <c r="R20828" s="42">
        <v>229.3</v>
      </c>
      <c r="S20828" s="42">
        <v>213.59</v>
      </c>
      <c r="T20828" s="42">
        <v>225.45</v>
      </c>
      <c r="U20828" s="42">
        <v>0.11</v>
      </c>
      <c r="V20828" s="42">
        <v>0</v>
      </c>
    </row>
    <row r="20829" spans="1:22" x14ac:dyDescent="0.25">
      <c r="A20829">
        <v>301997</v>
      </c>
      <c r="B20829">
        <v>2018</v>
      </c>
      <c r="C20829" s="39" t="s">
        <v>32</v>
      </c>
      <c r="D20829" t="s">
        <v>33</v>
      </c>
      <c r="E20829" t="s">
        <v>24</v>
      </c>
      <c r="F20829">
        <v>4</v>
      </c>
      <c r="G20829" t="s">
        <v>25</v>
      </c>
      <c r="H20829" t="s">
        <v>26</v>
      </c>
      <c r="I20829" s="41">
        <v>163</v>
      </c>
      <c r="J20829" t="s">
        <v>45</v>
      </c>
      <c r="K20829" s="41">
        <v>914</v>
      </c>
      <c r="L20829" s="41">
        <v>309</v>
      </c>
      <c r="M20829" s="41">
        <v>1819</v>
      </c>
      <c r="N20829" s="42">
        <v>44852.72</v>
      </c>
      <c r="O20829" s="42">
        <v>145.15</v>
      </c>
      <c r="P20829" s="42">
        <v>35.04</v>
      </c>
      <c r="Q20829" s="42">
        <v>43785.48</v>
      </c>
      <c r="R20829" s="42">
        <v>141.69999999999999</v>
      </c>
      <c r="S20829" s="42">
        <v>35.04</v>
      </c>
      <c r="T20829" s="42">
        <v>1067.24</v>
      </c>
      <c r="U20829" s="42">
        <v>3.45</v>
      </c>
      <c r="V20829" s="42">
        <v>0</v>
      </c>
    </row>
    <row r="20830" spans="1:22" x14ac:dyDescent="0.25">
      <c r="A20830">
        <v>330047</v>
      </c>
      <c r="B20830">
        <v>2018</v>
      </c>
      <c r="C20830" s="40">
        <v>155</v>
      </c>
      <c r="D20830" t="s">
        <v>117</v>
      </c>
      <c r="E20830" t="s">
        <v>30</v>
      </c>
      <c r="F20830">
        <v>1</v>
      </c>
      <c r="G20830" t="s">
        <v>69</v>
      </c>
      <c r="H20830" t="s">
        <v>46</v>
      </c>
      <c r="I20830" s="41">
        <v>12</v>
      </c>
      <c r="J20830" t="s">
        <v>44</v>
      </c>
      <c r="K20830" s="41">
        <v>51</v>
      </c>
      <c r="L20830" s="41">
        <v>29</v>
      </c>
      <c r="M20830" s="41">
        <v>138</v>
      </c>
      <c r="N20830" s="42">
        <v>3935.49</v>
      </c>
      <c r="O20830" s="42">
        <v>135.69999999999999</v>
      </c>
      <c r="P20830" s="42">
        <v>80</v>
      </c>
      <c r="Q20830" s="42">
        <v>2055.13</v>
      </c>
      <c r="R20830" s="42">
        <v>70.86</v>
      </c>
      <c r="S20830" s="42">
        <v>30</v>
      </c>
      <c r="T20830" s="42">
        <v>1880.36</v>
      </c>
      <c r="U20830" s="42">
        <v>64.84</v>
      </c>
      <c r="V20830" s="42">
        <v>50</v>
      </c>
    </row>
    <row r="20831" spans="1:22" x14ac:dyDescent="0.25">
      <c r="A20831">
        <v>310062</v>
      </c>
      <c r="B20831">
        <v>2018</v>
      </c>
      <c r="C20831" s="39" t="s">
        <v>136</v>
      </c>
      <c r="D20831" t="s">
        <v>137</v>
      </c>
      <c r="E20831" t="s">
        <v>24</v>
      </c>
      <c r="F20831">
        <v>5</v>
      </c>
      <c r="G20831" t="s">
        <v>50</v>
      </c>
      <c r="H20831" t="s">
        <v>26</v>
      </c>
      <c r="I20831" s="41">
        <v>28</v>
      </c>
      <c r="J20831" t="s">
        <v>27</v>
      </c>
      <c r="K20831" s="41">
        <v>185</v>
      </c>
      <c r="L20831" s="41">
        <v>97</v>
      </c>
      <c r="M20831" s="41">
        <v>326</v>
      </c>
      <c r="N20831" s="42">
        <v>5093.71</v>
      </c>
      <c r="O20831" s="42">
        <v>52.51</v>
      </c>
      <c r="P20831" s="42">
        <v>21.78</v>
      </c>
      <c r="Q20831" s="42">
        <v>5093.71</v>
      </c>
      <c r="R20831" s="42">
        <v>52.51</v>
      </c>
      <c r="S20831" s="42">
        <v>21.78</v>
      </c>
      <c r="T20831" s="42">
        <v>0</v>
      </c>
      <c r="U20831" s="42">
        <v>0</v>
      </c>
      <c r="V20831" s="42">
        <v>0</v>
      </c>
    </row>
    <row r="20832" spans="1:22" x14ac:dyDescent="0.25">
      <c r="A20832">
        <v>301998</v>
      </c>
      <c r="B20832">
        <v>2018</v>
      </c>
      <c r="C20832" s="39" t="s">
        <v>32</v>
      </c>
      <c r="D20832" t="s">
        <v>33</v>
      </c>
      <c r="E20832" t="s">
        <v>24</v>
      </c>
      <c r="F20832">
        <v>4</v>
      </c>
      <c r="G20832" t="s">
        <v>25</v>
      </c>
      <c r="H20832" t="s">
        <v>26</v>
      </c>
      <c r="I20832" s="41">
        <v>86</v>
      </c>
      <c r="J20832" t="s">
        <v>38</v>
      </c>
      <c r="K20832" s="41">
        <v>2177</v>
      </c>
      <c r="L20832" s="41">
        <v>1936</v>
      </c>
      <c r="M20832" s="41">
        <v>996</v>
      </c>
      <c r="N20832" s="42">
        <v>160367.85</v>
      </c>
      <c r="O20832" s="42">
        <v>82.83</v>
      </c>
      <c r="P20832" s="42">
        <v>75.02</v>
      </c>
      <c r="Q20832" s="42">
        <v>160358.39999999999</v>
      </c>
      <c r="R20832" s="42">
        <v>82.82</v>
      </c>
      <c r="S20832" s="42">
        <v>75.02</v>
      </c>
      <c r="T20832" s="42">
        <v>9.4499999999999993</v>
      </c>
      <c r="U20832" s="42">
        <v>0</v>
      </c>
      <c r="V20832" s="42">
        <v>0</v>
      </c>
    </row>
    <row r="20833" spans="1:22" x14ac:dyDescent="0.25">
      <c r="A20833">
        <v>330050</v>
      </c>
      <c r="B20833">
        <v>2018</v>
      </c>
      <c r="C20833" s="40">
        <v>155</v>
      </c>
      <c r="D20833" t="s">
        <v>117</v>
      </c>
      <c r="E20833" t="s">
        <v>30</v>
      </c>
      <c r="F20833">
        <v>2</v>
      </c>
      <c r="G20833" t="s">
        <v>57</v>
      </c>
      <c r="H20833" t="s">
        <v>26</v>
      </c>
      <c r="I20833" s="41">
        <v>170</v>
      </c>
      <c r="J20833" t="s">
        <v>39</v>
      </c>
      <c r="K20833" s="41">
        <v>2068</v>
      </c>
      <c r="L20833" s="41">
        <v>1086</v>
      </c>
      <c r="M20833" s="41">
        <v>1943</v>
      </c>
      <c r="N20833" s="42">
        <v>184401.37</v>
      </c>
      <c r="O20833" s="42">
        <v>169.79</v>
      </c>
      <c r="P20833" s="42">
        <v>119.3</v>
      </c>
      <c r="Q20833" s="42">
        <v>110745.1</v>
      </c>
      <c r="R20833" s="42">
        <v>101.97</v>
      </c>
      <c r="S20833" s="42">
        <v>47.73</v>
      </c>
      <c r="T20833" s="42">
        <v>73656.27</v>
      </c>
      <c r="U20833" s="42">
        <v>67.819999999999993</v>
      </c>
      <c r="V20833" s="42">
        <v>30</v>
      </c>
    </row>
    <row r="20834" spans="1:22" x14ac:dyDescent="0.25">
      <c r="A20834">
        <v>310063</v>
      </c>
      <c r="B20834">
        <v>2018</v>
      </c>
      <c r="C20834" s="39" t="s">
        <v>136</v>
      </c>
      <c r="D20834" t="s">
        <v>137</v>
      </c>
      <c r="E20834" t="s">
        <v>24</v>
      </c>
      <c r="F20834">
        <v>5</v>
      </c>
      <c r="G20834" t="s">
        <v>50</v>
      </c>
      <c r="H20834" t="s">
        <v>26</v>
      </c>
      <c r="I20834" s="41">
        <v>24</v>
      </c>
      <c r="J20834" t="s">
        <v>39</v>
      </c>
      <c r="K20834" s="41">
        <v>224</v>
      </c>
      <c r="L20834" s="41">
        <v>152</v>
      </c>
      <c r="M20834" s="41">
        <v>270</v>
      </c>
      <c r="N20834" s="42">
        <v>11252.79</v>
      </c>
      <c r="O20834" s="42">
        <v>74.03</v>
      </c>
      <c r="P20834" s="42">
        <v>19.87</v>
      </c>
      <c r="Q20834" s="42">
        <v>11240.19</v>
      </c>
      <c r="R20834" s="42">
        <v>73.94</v>
      </c>
      <c r="S20834" s="42">
        <v>19.87</v>
      </c>
      <c r="T20834" s="42">
        <v>12.6</v>
      </c>
      <c r="U20834" s="42">
        <v>0.08</v>
      </c>
      <c r="V20834" s="42">
        <v>0</v>
      </c>
    </row>
    <row r="20835" spans="1:22" x14ac:dyDescent="0.25">
      <c r="A20835">
        <v>310008</v>
      </c>
      <c r="B20835">
        <v>2018</v>
      </c>
      <c r="C20835" s="39" t="s">
        <v>136</v>
      </c>
      <c r="D20835" t="s">
        <v>137</v>
      </c>
      <c r="E20835" t="s">
        <v>24</v>
      </c>
      <c r="F20835">
        <v>3</v>
      </c>
      <c r="G20835" t="s">
        <v>31</v>
      </c>
      <c r="H20835" t="s">
        <v>26</v>
      </c>
      <c r="I20835" s="41">
        <v>348</v>
      </c>
      <c r="J20835" t="s">
        <v>39</v>
      </c>
      <c r="K20835" s="41">
        <v>5515</v>
      </c>
      <c r="L20835" s="41">
        <v>2807</v>
      </c>
      <c r="M20835" s="41">
        <v>3967</v>
      </c>
      <c r="N20835" s="42">
        <v>323210.71999999997</v>
      </c>
      <c r="O20835" s="42">
        <v>115.14</v>
      </c>
      <c r="P20835" s="42">
        <v>76.37</v>
      </c>
      <c r="Q20835" s="42">
        <v>318152.73</v>
      </c>
      <c r="R20835" s="42">
        <v>113.34</v>
      </c>
      <c r="S20835" s="42">
        <v>73.75</v>
      </c>
      <c r="T20835" s="42">
        <v>5057.99</v>
      </c>
      <c r="U20835" s="42">
        <v>1.8</v>
      </c>
      <c r="V20835" s="42">
        <v>0</v>
      </c>
    </row>
    <row r="20836" spans="1:22" x14ac:dyDescent="0.25">
      <c r="A20836">
        <v>330052</v>
      </c>
      <c r="B20836">
        <v>2018</v>
      </c>
      <c r="C20836" s="40">
        <v>155</v>
      </c>
      <c r="D20836" t="s">
        <v>117</v>
      </c>
      <c r="E20836" t="s">
        <v>30</v>
      </c>
      <c r="F20836">
        <v>2</v>
      </c>
      <c r="G20836" t="s">
        <v>57</v>
      </c>
      <c r="H20836" t="s">
        <v>26</v>
      </c>
      <c r="I20836" s="41">
        <v>15</v>
      </c>
      <c r="J20836" t="s">
        <v>45</v>
      </c>
      <c r="K20836" s="41">
        <v>59</v>
      </c>
      <c r="L20836" s="41">
        <v>21</v>
      </c>
      <c r="M20836" s="41">
        <v>174</v>
      </c>
      <c r="N20836" s="42">
        <v>15490.05</v>
      </c>
      <c r="O20836" s="42">
        <v>737.62</v>
      </c>
      <c r="P20836" s="42">
        <v>637.09</v>
      </c>
      <c r="Q20836" s="42">
        <v>7569.96</v>
      </c>
      <c r="R20836" s="42">
        <v>360.47</v>
      </c>
      <c r="S20836" s="42">
        <v>255.78</v>
      </c>
      <c r="T20836" s="42">
        <v>7920.09</v>
      </c>
      <c r="U20836" s="42">
        <v>377.14</v>
      </c>
      <c r="V20836" s="42">
        <v>210.7</v>
      </c>
    </row>
    <row r="20837" spans="1:22" x14ac:dyDescent="0.25">
      <c r="A20837">
        <v>315331</v>
      </c>
      <c r="B20837">
        <v>2018</v>
      </c>
      <c r="C20837" s="39" t="s">
        <v>64</v>
      </c>
      <c r="D20837" t="s">
        <v>65</v>
      </c>
      <c r="E20837" t="s">
        <v>30</v>
      </c>
      <c r="F20837">
        <v>3</v>
      </c>
      <c r="G20837" t="s">
        <v>31</v>
      </c>
      <c r="H20837" t="s">
        <v>26</v>
      </c>
      <c r="I20837" s="41">
        <v>27</v>
      </c>
      <c r="J20837" t="s">
        <v>47</v>
      </c>
      <c r="K20837" s="41">
        <v>343</v>
      </c>
      <c r="L20837" s="41">
        <v>32</v>
      </c>
      <c r="M20837" s="41">
        <v>320</v>
      </c>
      <c r="N20837" s="42">
        <v>588474.66</v>
      </c>
      <c r="O20837" s="42">
        <v>18389.830000000002</v>
      </c>
      <c r="P20837" s="42">
        <v>15306.25</v>
      </c>
      <c r="Q20837" s="42">
        <v>564894.01</v>
      </c>
      <c r="R20837" s="42">
        <v>17652.93</v>
      </c>
      <c r="S20837" s="42">
        <v>14936.21</v>
      </c>
      <c r="T20837" s="42">
        <v>23580.65</v>
      </c>
      <c r="U20837" s="42">
        <v>736.89</v>
      </c>
      <c r="V20837" s="42">
        <v>0</v>
      </c>
    </row>
    <row r="20838" spans="1:22" x14ac:dyDescent="0.25">
      <c r="A20838">
        <v>310009</v>
      </c>
      <c r="B20838">
        <v>2018</v>
      </c>
      <c r="C20838" s="39" t="s">
        <v>136</v>
      </c>
      <c r="D20838" t="s">
        <v>137</v>
      </c>
      <c r="E20838" t="s">
        <v>24</v>
      </c>
      <c r="F20838">
        <v>3</v>
      </c>
      <c r="G20838" t="s">
        <v>31</v>
      </c>
      <c r="H20838" t="s">
        <v>26</v>
      </c>
      <c r="I20838" s="41">
        <v>48</v>
      </c>
      <c r="J20838" t="s">
        <v>43</v>
      </c>
      <c r="K20838" s="41">
        <v>391</v>
      </c>
      <c r="L20838" s="41">
        <v>310</v>
      </c>
      <c r="M20838" s="41">
        <v>561</v>
      </c>
      <c r="N20838" s="42">
        <v>58799.91</v>
      </c>
      <c r="O20838" s="42">
        <v>189.67</v>
      </c>
      <c r="P20838" s="42">
        <v>54.93</v>
      </c>
      <c r="Q20838" s="42">
        <v>58790.46</v>
      </c>
      <c r="R20838" s="42">
        <v>189.64</v>
      </c>
      <c r="S20838" s="42">
        <v>54.93</v>
      </c>
      <c r="T20838" s="42">
        <v>9.4499999999999993</v>
      </c>
      <c r="U20838" s="42">
        <v>0.03</v>
      </c>
      <c r="V20838" s="42">
        <v>0</v>
      </c>
    </row>
    <row r="20839" spans="1:22" x14ac:dyDescent="0.25">
      <c r="A20839">
        <v>330055</v>
      </c>
      <c r="B20839">
        <v>2018</v>
      </c>
      <c r="C20839" s="40">
        <v>155</v>
      </c>
      <c r="D20839" t="s">
        <v>117</v>
      </c>
      <c r="E20839" t="s">
        <v>30</v>
      </c>
      <c r="F20839">
        <v>2</v>
      </c>
      <c r="G20839" t="s">
        <v>57</v>
      </c>
      <c r="H20839" t="s">
        <v>26</v>
      </c>
      <c r="I20839" s="41">
        <v>90</v>
      </c>
      <c r="J20839" t="s">
        <v>42</v>
      </c>
      <c r="K20839" s="41">
        <v>935</v>
      </c>
      <c r="L20839" s="41">
        <v>289</v>
      </c>
      <c r="M20839" s="41">
        <v>1042</v>
      </c>
      <c r="N20839" s="42">
        <v>208044.89</v>
      </c>
      <c r="O20839" s="42">
        <v>719.87</v>
      </c>
      <c r="P20839" s="42">
        <v>247</v>
      </c>
      <c r="Q20839" s="42">
        <v>146447.44</v>
      </c>
      <c r="R20839" s="42">
        <v>506.73</v>
      </c>
      <c r="S20839" s="42">
        <v>93</v>
      </c>
      <c r="T20839" s="42">
        <v>61597.45</v>
      </c>
      <c r="U20839" s="42">
        <v>213.13</v>
      </c>
      <c r="V20839" s="42">
        <v>35</v>
      </c>
    </row>
    <row r="20840" spans="1:22" x14ac:dyDescent="0.25">
      <c r="A20840">
        <v>315332</v>
      </c>
      <c r="B20840">
        <v>2018</v>
      </c>
      <c r="C20840" s="39" t="s">
        <v>64</v>
      </c>
      <c r="D20840" t="s">
        <v>65</v>
      </c>
      <c r="E20840" t="s">
        <v>30</v>
      </c>
      <c r="F20840">
        <v>3</v>
      </c>
      <c r="G20840" t="s">
        <v>31</v>
      </c>
      <c r="H20840" t="s">
        <v>26</v>
      </c>
      <c r="I20840" s="41">
        <v>33</v>
      </c>
      <c r="J20840" t="s">
        <v>48</v>
      </c>
      <c r="K20840" s="41">
        <v>295</v>
      </c>
      <c r="L20840" s="41">
        <v>130</v>
      </c>
      <c r="M20840" s="41">
        <v>388</v>
      </c>
      <c r="N20840" s="42">
        <v>140159.26</v>
      </c>
      <c r="O20840" s="42">
        <v>1078.1400000000001</v>
      </c>
      <c r="P20840" s="42">
        <v>144.37</v>
      </c>
      <c r="Q20840" s="42">
        <v>125294.52</v>
      </c>
      <c r="R20840" s="42">
        <v>963.8</v>
      </c>
      <c r="S20840" s="42">
        <v>119.94</v>
      </c>
      <c r="T20840" s="42">
        <v>14864.74</v>
      </c>
      <c r="U20840" s="42">
        <v>114.34</v>
      </c>
      <c r="V20840" s="42">
        <v>0</v>
      </c>
    </row>
    <row r="20841" spans="1:22" x14ac:dyDescent="0.25">
      <c r="A20841">
        <v>310010</v>
      </c>
      <c r="B20841">
        <v>2018</v>
      </c>
      <c r="C20841" s="39" t="s">
        <v>136</v>
      </c>
      <c r="D20841" t="s">
        <v>137</v>
      </c>
      <c r="E20841" t="s">
        <v>24</v>
      </c>
      <c r="F20841">
        <v>3</v>
      </c>
      <c r="G20841" t="s">
        <v>31</v>
      </c>
      <c r="H20841" t="s">
        <v>26</v>
      </c>
      <c r="I20841" s="41">
        <v>132</v>
      </c>
      <c r="J20841" t="s">
        <v>45</v>
      </c>
      <c r="K20841" s="41">
        <v>920</v>
      </c>
      <c r="L20841" s="41">
        <v>302</v>
      </c>
      <c r="M20841" s="41">
        <v>1502</v>
      </c>
      <c r="N20841" s="42">
        <v>90092.04</v>
      </c>
      <c r="O20841" s="42">
        <v>298.31</v>
      </c>
      <c r="P20841" s="42">
        <v>211.86</v>
      </c>
      <c r="Q20841" s="42">
        <v>89408.65</v>
      </c>
      <c r="R20841" s="42">
        <v>296.05</v>
      </c>
      <c r="S20841" s="42">
        <v>211.11</v>
      </c>
      <c r="T20841" s="42">
        <v>683.39</v>
      </c>
      <c r="U20841" s="42">
        <v>2.2599999999999998</v>
      </c>
      <c r="V20841" s="42">
        <v>0</v>
      </c>
    </row>
    <row r="20842" spans="1:22" x14ac:dyDescent="0.25">
      <c r="A20842">
        <v>330056</v>
      </c>
      <c r="B20842">
        <v>2018</v>
      </c>
      <c r="C20842" s="40">
        <v>155</v>
      </c>
      <c r="D20842" t="s">
        <v>117</v>
      </c>
      <c r="E20842" t="s">
        <v>30</v>
      </c>
      <c r="F20842">
        <v>2</v>
      </c>
      <c r="G20842" t="s">
        <v>57</v>
      </c>
      <c r="H20842" t="s">
        <v>26</v>
      </c>
      <c r="I20842" s="41">
        <v>36</v>
      </c>
      <c r="J20842" t="s">
        <v>49</v>
      </c>
      <c r="K20842" s="41">
        <v>157</v>
      </c>
      <c r="L20842" s="41">
        <v>59</v>
      </c>
      <c r="M20842" s="41">
        <v>421</v>
      </c>
      <c r="N20842" s="42">
        <v>7873.57</v>
      </c>
      <c r="O20842" s="42">
        <v>133.44999999999999</v>
      </c>
      <c r="P20842" s="42">
        <v>108.02</v>
      </c>
      <c r="Q20842" s="42">
        <v>4042.25</v>
      </c>
      <c r="R20842" s="42">
        <v>68.510000000000005</v>
      </c>
      <c r="S20842" s="42">
        <v>50</v>
      </c>
      <c r="T20842" s="42">
        <v>3831.32</v>
      </c>
      <c r="U20842" s="42">
        <v>64.930000000000007</v>
      </c>
      <c r="V20842" s="42">
        <v>0</v>
      </c>
    </row>
    <row r="20843" spans="1:22" x14ac:dyDescent="0.25">
      <c r="A20843">
        <v>315333</v>
      </c>
      <c r="B20843">
        <v>2018</v>
      </c>
      <c r="C20843" s="39" t="s">
        <v>64</v>
      </c>
      <c r="D20843" t="s">
        <v>65</v>
      </c>
      <c r="E20843" t="s">
        <v>30</v>
      </c>
      <c r="F20843">
        <v>3</v>
      </c>
      <c r="G20843" t="s">
        <v>31</v>
      </c>
      <c r="H20843" t="s">
        <v>26</v>
      </c>
      <c r="I20843" s="41">
        <v>290</v>
      </c>
      <c r="J20843" t="s">
        <v>42</v>
      </c>
      <c r="K20843" s="41">
        <v>6289</v>
      </c>
      <c r="L20843" s="41">
        <v>1496</v>
      </c>
      <c r="M20843" s="41">
        <v>3360</v>
      </c>
      <c r="N20843" s="42">
        <v>1623797.73</v>
      </c>
      <c r="O20843" s="42">
        <v>1085.42</v>
      </c>
      <c r="P20843" s="42">
        <v>220.5</v>
      </c>
      <c r="Q20843" s="42">
        <v>1448372.36</v>
      </c>
      <c r="R20843" s="42">
        <v>968.16</v>
      </c>
      <c r="S20843" s="42">
        <v>187.65</v>
      </c>
      <c r="T20843" s="42">
        <v>175425.37</v>
      </c>
      <c r="U20843" s="42">
        <v>117.26</v>
      </c>
      <c r="V20843" s="42">
        <v>0</v>
      </c>
    </row>
    <row r="20844" spans="1:22" x14ac:dyDescent="0.25">
      <c r="A20844">
        <v>310013</v>
      </c>
      <c r="B20844">
        <v>2018</v>
      </c>
      <c r="C20844" s="39" t="s">
        <v>136</v>
      </c>
      <c r="D20844" t="s">
        <v>137</v>
      </c>
      <c r="E20844" t="s">
        <v>24</v>
      </c>
      <c r="F20844">
        <v>3</v>
      </c>
      <c r="G20844" t="s">
        <v>31</v>
      </c>
      <c r="H20844" t="s">
        <v>26</v>
      </c>
      <c r="I20844" s="41">
        <v>37</v>
      </c>
      <c r="J20844" t="s">
        <v>47</v>
      </c>
      <c r="K20844" s="41">
        <v>809</v>
      </c>
      <c r="L20844" s="41">
        <v>62</v>
      </c>
      <c r="M20844" s="41">
        <v>418</v>
      </c>
      <c r="N20844" s="42">
        <v>505508.98</v>
      </c>
      <c r="O20844" s="42">
        <v>8153.37</v>
      </c>
      <c r="P20844" s="42">
        <v>6675.59</v>
      </c>
      <c r="Q20844" s="42">
        <v>504973.93</v>
      </c>
      <c r="R20844" s="42">
        <v>8144.74</v>
      </c>
      <c r="S20844" s="42">
        <v>6600.59</v>
      </c>
      <c r="T20844" s="42">
        <v>535.04999999999995</v>
      </c>
      <c r="U20844" s="42">
        <v>8.6199999999999992</v>
      </c>
      <c r="V20844" s="42">
        <v>0</v>
      </c>
    </row>
    <row r="20845" spans="1:22" x14ac:dyDescent="0.25">
      <c r="A20845">
        <v>330057</v>
      </c>
      <c r="B20845">
        <v>2018</v>
      </c>
      <c r="C20845" s="40">
        <v>155</v>
      </c>
      <c r="D20845" t="s">
        <v>117</v>
      </c>
      <c r="E20845" t="s">
        <v>30</v>
      </c>
      <c r="F20845">
        <v>2</v>
      </c>
      <c r="G20845" t="s">
        <v>57</v>
      </c>
      <c r="H20845" t="s">
        <v>26</v>
      </c>
      <c r="I20845" s="41">
        <v>20</v>
      </c>
      <c r="J20845" t="s">
        <v>44</v>
      </c>
      <c r="K20845" s="41">
        <v>64</v>
      </c>
      <c r="L20845" s="41">
        <v>47</v>
      </c>
      <c r="M20845" s="41">
        <v>233</v>
      </c>
      <c r="N20845" s="42">
        <v>5466.51</v>
      </c>
      <c r="O20845" s="42">
        <v>116.3</v>
      </c>
      <c r="P20845" s="42">
        <v>118.56</v>
      </c>
      <c r="Q20845" s="42">
        <v>4266.3</v>
      </c>
      <c r="R20845" s="42">
        <v>90.77</v>
      </c>
      <c r="S20845" s="42">
        <v>106.95</v>
      </c>
      <c r="T20845" s="42">
        <v>1200.21</v>
      </c>
      <c r="U20845" s="42">
        <v>25.53</v>
      </c>
      <c r="V20845" s="42">
        <v>0</v>
      </c>
    </row>
    <row r="20846" spans="1:22" x14ac:dyDescent="0.25">
      <c r="A20846">
        <v>315334</v>
      </c>
      <c r="B20846">
        <v>2018</v>
      </c>
      <c r="C20846" s="39" t="s">
        <v>64</v>
      </c>
      <c r="D20846" t="s">
        <v>65</v>
      </c>
      <c r="E20846" t="s">
        <v>30</v>
      </c>
      <c r="F20846">
        <v>3</v>
      </c>
      <c r="G20846" t="s">
        <v>31</v>
      </c>
      <c r="H20846" t="s">
        <v>26</v>
      </c>
      <c r="I20846" s="41">
        <v>18</v>
      </c>
      <c r="J20846" t="s">
        <v>49</v>
      </c>
      <c r="K20846" s="41">
        <v>57</v>
      </c>
      <c r="L20846" s="41">
        <v>27</v>
      </c>
      <c r="M20846" s="41">
        <v>213</v>
      </c>
      <c r="N20846" s="42">
        <v>19801.650000000001</v>
      </c>
      <c r="O20846" s="42">
        <v>733.39</v>
      </c>
      <c r="P20846" s="42">
        <v>47.85</v>
      </c>
      <c r="Q20846" s="42">
        <v>18173.61</v>
      </c>
      <c r="R20846" s="42">
        <v>673.09</v>
      </c>
      <c r="S20846" s="42">
        <v>46.47</v>
      </c>
      <c r="T20846" s="42">
        <v>1628.04</v>
      </c>
      <c r="U20846" s="42">
        <v>60.29</v>
      </c>
      <c r="V20846" s="42">
        <v>0</v>
      </c>
    </row>
    <row r="20847" spans="1:22" x14ac:dyDescent="0.25">
      <c r="A20847">
        <v>310014</v>
      </c>
      <c r="B20847">
        <v>2018</v>
      </c>
      <c r="C20847" s="39" t="s">
        <v>136</v>
      </c>
      <c r="D20847" t="s">
        <v>137</v>
      </c>
      <c r="E20847" t="s">
        <v>24</v>
      </c>
      <c r="F20847">
        <v>3</v>
      </c>
      <c r="G20847" t="s">
        <v>31</v>
      </c>
      <c r="H20847" t="s">
        <v>26</v>
      </c>
      <c r="I20847" s="41">
        <v>39</v>
      </c>
      <c r="J20847" t="s">
        <v>48</v>
      </c>
      <c r="K20847" s="41">
        <v>525</v>
      </c>
      <c r="L20847" s="41">
        <v>254</v>
      </c>
      <c r="M20847" s="41">
        <v>431</v>
      </c>
      <c r="N20847" s="42">
        <v>42963.49</v>
      </c>
      <c r="O20847" s="42">
        <v>169.14</v>
      </c>
      <c r="P20847" s="42">
        <v>69.349999999999994</v>
      </c>
      <c r="Q20847" s="42">
        <v>42954.04</v>
      </c>
      <c r="R20847" s="42">
        <v>169.11</v>
      </c>
      <c r="S20847" s="42">
        <v>69.349999999999994</v>
      </c>
      <c r="T20847" s="42">
        <v>9.4499999999999993</v>
      </c>
      <c r="U20847" s="42">
        <v>0.03</v>
      </c>
      <c r="V20847" s="42">
        <v>0</v>
      </c>
    </row>
    <row r="20848" spans="1:22" x14ac:dyDescent="0.25">
      <c r="A20848">
        <v>330059</v>
      </c>
      <c r="B20848">
        <v>2018</v>
      </c>
      <c r="C20848" s="40">
        <v>155</v>
      </c>
      <c r="D20848" t="s">
        <v>117</v>
      </c>
      <c r="E20848" t="s">
        <v>30</v>
      </c>
      <c r="F20848">
        <v>2</v>
      </c>
      <c r="G20848" t="s">
        <v>57</v>
      </c>
      <c r="H20848" t="s">
        <v>46</v>
      </c>
      <c r="I20848" s="41">
        <v>155</v>
      </c>
      <c r="J20848" t="s">
        <v>39</v>
      </c>
      <c r="K20848" s="41">
        <v>943</v>
      </c>
      <c r="L20848" s="41">
        <v>531</v>
      </c>
      <c r="M20848" s="41">
        <v>1778</v>
      </c>
      <c r="N20848" s="42">
        <v>72047.75</v>
      </c>
      <c r="O20848" s="42">
        <v>135.68</v>
      </c>
      <c r="P20848" s="42">
        <v>111.43</v>
      </c>
      <c r="Q20848" s="42">
        <v>32882.400000000001</v>
      </c>
      <c r="R20848" s="42">
        <v>61.92</v>
      </c>
      <c r="S20848" s="42">
        <v>17.73</v>
      </c>
      <c r="T20848" s="42">
        <v>39165.35</v>
      </c>
      <c r="U20848" s="42">
        <v>73.75</v>
      </c>
      <c r="V20848" s="42">
        <v>35.11</v>
      </c>
    </row>
    <row r="20849" spans="1:22" x14ac:dyDescent="0.25">
      <c r="A20849">
        <v>315337</v>
      </c>
      <c r="B20849">
        <v>2018</v>
      </c>
      <c r="C20849" s="39" t="s">
        <v>64</v>
      </c>
      <c r="D20849" t="s">
        <v>65</v>
      </c>
      <c r="E20849" t="s">
        <v>30</v>
      </c>
      <c r="F20849">
        <v>3</v>
      </c>
      <c r="G20849" t="s">
        <v>31</v>
      </c>
      <c r="H20849" t="s">
        <v>26</v>
      </c>
      <c r="I20849" s="41">
        <v>112</v>
      </c>
      <c r="J20849" t="s">
        <v>44</v>
      </c>
      <c r="K20849" s="41">
        <v>857</v>
      </c>
      <c r="L20849" s="41">
        <v>433</v>
      </c>
      <c r="M20849" s="41">
        <v>1291</v>
      </c>
      <c r="N20849" s="42">
        <v>68411.16</v>
      </c>
      <c r="O20849" s="42">
        <v>157.99</v>
      </c>
      <c r="P20849" s="42">
        <v>91.8</v>
      </c>
      <c r="Q20849" s="42">
        <v>59454.33</v>
      </c>
      <c r="R20849" s="42">
        <v>137.30000000000001</v>
      </c>
      <c r="S20849" s="42">
        <v>87.45</v>
      </c>
      <c r="T20849" s="42">
        <v>8956.83</v>
      </c>
      <c r="U20849" s="42">
        <v>20.68</v>
      </c>
      <c r="V20849" s="42">
        <v>0</v>
      </c>
    </row>
    <row r="20850" spans="1:22" x14ac:dyDescent="0.25">
      <c r="A20850">
        <v>310015</v>
      </c>
      <c r="B20850">
        <v>2018</v>
      </c>
      <c r="C20850" s="39" t="s">
        <v>136</v>
      </c>
      <c r="D20850" t="s">
        <v>137</v>
      </c>
      <c r="E20850" t="s">
        <v>24</v>
      </c>
      <c r="F20850">
        <v>3</v>
      </c>
      <c r="G20850" t="s">
        <v>31</v>
      </c>
      <c r="H20850" t="s">
        <v>26</v>
      </c>
      <c r="I20850" s="41">
        <v>365</v>
      </c>
      <c r="J20850" t="s">
        <v>42</v>
      </c>
      <c r="K20850" s="41">
        <v>11493</v>
      </c>
      <c r="L20850" s="41">
        <v>2980</v>
      </c>
      <c r="M20850" s="41">
        <v>4114</v>
      </c>
      <c r="N20850" s="42">
        <v>749445.67</v>
      </c>
      <c r="O20850" s="42">
        <v>251.49</v>
      </c>
      <c r="P20850" s="42">
        <v>89.65</v>
      </c>
      <c r="Q20850" s="42">
        <v>740650.72</v>
      </c>
      <c r="R20850" s="42">
        <v>248.54</v>
      </c>
      <c r="S20850" s="42">
        <v>87.81</v>
      </c>
      <c r="T20850" s="42">
        <v>8794.9500000000007</v>
      </c>
      <c r="U20850" s="42">
        <v>2.95</v>
      </c>
      <c r="V20850" s="42">
        <v>0</v>
      </c>
    </row>
    <row r="20851" spans="1:22" x14ac:dyDescent="0.25">
      <c r="A20851">
        <v>330061</v>
      </c>
      <c r="B20851">
        <v>2018</v>
      </c>
      <c r="C20851" s="40">
        <v>155</v>
      </c>
      <c r="D20851" t="s">
        <v>117</v>
      </c>
      <c r="E20851" t="s">
        <v>30</v>
      </c>
      <c r="F20851">
        <v>2</v>
      </c>
      <c r="G20851" t="s">
        <v>57</v>
      </c>
      <c r="H20851" t="s">
        <v>46</v>
      </c>
      <c r="I20851" s="41">
        <v>13</v>
      </c>
      <c r="J20851" t="s">
        <v>45</v>
      </c>
      <c r="K20851" s="41">
        <v>51</v>
      </c>
      <c r="L20851" s="41">
        <v>14</v>
      </c>
      <c r="M20851" s="41">
        <v>147</v>
      </c>
      <c r="N20851" s="42">
        <v>15376.38</v>
      </c>
      <c r="O20851" s="42">
        <v>1098.31</v>
      </c>
      <c r="P20851" s="42">
        <v>889.91</v>
      </c>
      <c r="Q20851" s="42">
        <v>9798.4599999999991</v>
      </c>
      <c r="R20851" s="42">
        <v>699.89</v>
      </c>
      <c r="S20851" s="42">
        <v>376.3</v>
      </c>
      <c r="T20851" s="42">
        <v>5577.92</v>
      </c>
      <c r="U20851" s="42">
        <v>398.42</v>
      </c>
      <c r="V20851" s="42">
        <v>234.98</v>
      </c>
    </row>
    <row r="20852" spans="1:22" x14ac:dyDescent="0.25">
      <c r="A20852">
        <v>315338</v>
      </c>
      <c r="B20852">
        <v>2018</v>
      </c>
      <c r="C20852" s="39" t="s">
        <v>64</v>
      </c>
      <c r="D20852" t="s">
        <v>65</v>
      </c>
      <c r="E20852" t="s">
        <v>30</v>
      </c>
      <c r="F20852">
        <v>3</v>
      </c>
      <c r="G20852" t="s">
        <v>31</v>
      </c>
      <c r="H20852" t="s">
        <v>26</v>
      </c>
      <c r="I20852" s="41">
        <v>11</v>
      </c>
      <c r="J20852" t="s">
        <v>51</v>
      </c>
      <c r="K20852" s="41">
        <v>110</v>
      </c>
      <c r="L20852" s="41">
        <v>75</v>
      </c>
      <c r="M20852" s="41">
        <v>132</v>
      </c>
      <c r="N20852" s="42">
        <v>11785.07</v>
      </c>
      <c r="O20852" s="42">
        <v>157.13</v>
      </c>
      <c r="P20852" s="42">
        <v>125.64</v>
      </c>
      <c r="Q20852" s="42">
        <v>9221.89</v>
      </c>
      <c r="R20852" s="42">
        <v>122.95</v>
      </c>
      <c r="S20852" s="42">
        <v>108.09</v>
      </c>
      <c r="T20852" s="42">
        <v>2563.1799999999998</v>
      </c>
      <c r="U20852" s="42">
        <v>34.17</v>
      </c>
      <c r="V20852" s="42">
        <v>30</v>
      </c>
    </row>
    <row r="20853" spans="1:22" x14ac:dyDescent="0.25">
      <c r="A20853">
        <v>310016</v>
      </c>
      <c r="B20853">
        <v>2018</v>
      </c>
      <c r="C20853" s="39" t="s">
        <v>136</v>
      </c>
      <c r="D20853" t="s">
        <v>137</v>
      </c>
      <c r="E20853" t="s">
        <v>24</v>
      </c>
      <c r="F20853">
        <v>3</v>
      </c>
      <c r="G20853" t="s">
        <v>31</v>
      </c>
      <c r="H20853" t="s">
        <v>26</v>
      </c>
      <c r="I20853" s="41">
        <v>67</v>
      </c>
      <c r="J20853" t="s">
        <v>49</v>
      </c>
      <c r="K20853" s="41">
        <v>191</v>
      </c>
      <c r="L20853" s="41">
        <v>91</v>
      </c>
      <c r="M20853" s="41">
        <v>771</v>
      </c>
      <c r="N20853" s="42">
        <v>7984.04</v>
      </c>
      <c r="O20853" s="42">
        <v>87.73</v>
      </c>
      <c r="P20853" s="42">
        <v>44.64</v>
      </c>
      <c r="Q20853" s="42">
        <v>7974.59</v>
      </c>
      <c r="R20853" s="42">
        <v>87.63</v>
      </c>
      <c r="S20853" s="42">
        <v>44.64</v>
      </c>
      <c r="T20853" s="42">
        <v>9.4499999999999993</v>
      </c>
      <c r="U20853" s="42">
        <v>0.1</v>
      </c>
      <c r="V20853" s="42">
        <v>0</v>
      </c>
    </row>
    <row r="20854" spans="1:22" x14ac:dyDescent="0.25">
      <c r="A20854">
        <v>330062</v>
      </c>
      <c r="B20854">
        <v>2018</v>
      </c>
      <c r="C20854" s="40">
        <v>155</v>
      </c>
      <c r="D20854" t="s">
        <v>117</v>
      </c>
      <c r="E20854" t="s">
        <v>30</v>
      </c>
      <c r="F20854">
        <v>2</v>
      </c>
      <c r="G20854" t="s">
        <v>57</v>
      </c>
      <c r="H20854" t="s">
        <v>46</v>
      </c>
      <c r="I20854" s="41">
        <v>61</v>
      </c>
      <c r="J20854" t="s">
        <v>42</v>
      </c>
      <c r="K20854" s="41">
        <v>665</v>
      </c>
      <c r="L20854" s="41">
        <v>182</v>
      </c>
      <c r="M20854" s="41">
        <v>710</v>
      </c>
      <c r="N20854" s="42">
        <v>146428.68</v>
      </c>
      <c r="O20854" s="42">
        <v>804.55</v>
      </c>
      <c r="P20854" s="42">
        <v>345</v>
      </c>
      <c r="Q20854" s="42">
        <v>87530.17</v>
      </c>
      <c r="R20854" s="42">
        <v>480.93</v>
      </c>
      <c r="S20854" s="42">
        <v>171.69</v>
      </c>
      <c r="T20854" s="42">
        <v>58898.51</v>
      </c>
      <c r="U20854" s="42">
        <v>323.61</v>
      </c>
      <c r="V20854" s="42">
        <v>47.55</v>
      </c>
    </row>
    <row r="20855" spans="1:22" x14ac:dyDescent="0.25">
      <c r="A20855">
        <v>315339</v>
      </c>
      <c r="B20855">
        <v>2018</v>
      </c>
      <c r="C20855" s="39" t="s">
        <v>64</v>
      </c>
      <c r="D20855" t="s">
        <v>65</v>
      </c>
      <c r="E20855" t="s">
        <v>30</v>
      </c>
      <c r="F20855">
        <v>3</v>
      </c>
      <c r="G20855" t="s">
        <v>31</v>
      </c>
      <c r="H20855" t="s">
        <v>46</v>
      </c>
      <c r="I20855" s="41">
        <v>13</v>
      </c>
      <c r="J20855" t="s">
        <v>27</v>
      </c>
      <c r="K20855" s="41">
        <v>144</v>
      </c>
      <c r="L20855" s="41">
        <v>67</v>
      </c>
      <c r="M20855" s="41">
        <v>147</v>
      </c>
      <c r="N20855" s="42">
        <v>51691.98</v>
      </c>
      <c r="O20855" s="42">
        <v>771.52</v>
      </c>
      <c r="P20855" s="42">
        <v>78</v>
      </c>
      <c r="Q20855" s="42">
        <v>47796.06</v>
      </c>
      <c r="R20855" s="42">
        <v>713.37</v>
      </c>
      <c r="S20855" s="42">
        <v>78</v>
      </c>
      <c r="T20855" s="42">
        <v>3895.92</v>
      </c>
      <c r="U20855" s="42">
        <v>58.14</v>
      </c>
      <c r="V20855" s="42">
        <v>0</v>
      </c>
    </row>
    <row r="20856" spans="1:22" x14ac:dyDescent="0.25">
      <c r="A20856">
        <v>310019</v>
      </c>
      <c r="B20856">
        <v>2018</v>
      </c>
      <c r="C20856" s="39" t="s">
        <v>136</v>
      </c>
      <c r="D20856" t="s">
        <v>137</v>
      </c>
      <c r="E20856" t="s">
        <v>24</v>
      </c>
      <c r="F20856">
        <v>3</v>
      </c>
      <c r="G20856" t="s">
        <v>31</v>
      </c>
      <c r="H20856" t="s">
        <v>26</v>
      </c>
      <c r="I20856" s="41">
        <v>231</v>
      </c>
      <c r="J20856" t="s">
        <v>44</v>
      </c>
      <c r="K20856" s="41">
        <v>19306</v>
      </c>
      <c r="L20856" s="41">
        <v>11607</v>
      </c>
      <c r="M20856" s="41">
        <v>2700</v>
      </c>
      <c r="N20856" s="42">
        <v>2238981.79</v>
      </c>
      <c r="O20856" s="42">
        <v>192.89</v>
      </c>
      <c r="P20856" s="42">
        <v>167.48</v>
      </c>
      <c r="Q20856" s="42">
        <v>2238160.88</v>
      </c>
      <c r="R20856" s="42">
        <v>192.82</v>
      </c>
      <c r="S20856" s="42">
        <v>166.25</v>
      </c>
      <c r="T20856" s="42">
        <v>820.91</v>
      </c>
      <c r="U20856" s="42">
        <v>7.0000000000000007E-2</v>
      </c>
      <c r="V20856" s="42">
        <v>0</v>
      </c>
    </row>
    <row r="20857" spans="1:22" x14ac:dyDescent="0.25">
      <c r="A20857">
        <v>330064</v>
      </c>
      <c r="B20857">
        <v>2018</v>
      </c>
      <c r="C20857" s="40">
        <v>155</v>
      </c>
      <c r="D20857" t="s">
        <v>117</v>
      </c>
      <c r="E20857" t="s">
        <v>30</v>
      </c>
      <c r="F20857">
        <v>2</v>
      </c>
      <c r="G20857" t="s">
        <v>57</v>
      </c>
      <c r="H20857" t="s">
        <v>46</v>
      </c>
      <c r="I20857" s="41">
        <v>12</v>
      </c>
      <c r="J20857" t="s">
        <v>44</v>
      </c>
      <c r="K20857" s="41">
        <v>96</v>
      </c>
      <c r="L20857" s="41">
        <v>39</v>
      </c>
      <c r="M20857" s="41">
        <v>142</v>
      </c>
      <c r="N20857" s="42">
        <v>6759.14</v>
      </c>
      <c r="O20857" s="42">
        <v>173.31</v>
      </c>
      <c r="P20857" s="42">
        <v>143</v>
      </c>
      <c r="Q20857" s="42">
        <v>4697.6099999999997</v>
      </c>
      <c r="R20857" s="42">
        <v>120.45</v>
      </c>
      <c r="S20857" s="42">
        <v>61.25</v>
      </c>
      <c r="T20857" s="42">
        <v>2061.5300000000002</v>
      </c>
      <c r="U20857" s="42">
        <v>52.85</v>
      </c>
      <c r="V20857" s="42">
        <v>38.94</v>
      </c>
    </row>
    <row r="20858" spans="1:22" x14ac:dyDescent="0.25">
      <c r="A20858">
        <v>315340</v>
      </c>
      <c r="B20858">
        <v>2018</v>
      </c>
      <c r="C20858" s="39" t="s">
        <v>64</v>
      </c>
      <c r="D20858" t="s">
        <v>65</v>
      </c>
      <c r="E20858" t="s">
        <v>30</v>
      </c>
      <c r="F20858">
        <v>3</v>
      </c>
      <c r="G20858" t="s">
        <v>31</v>
      </c>
      <c r="H20858" t="s">
        <v>46</v>
      </c>
      <c r="I20858" s="41">
        <v>27</v>
      </c>
      <c r="J20858" t="s">
        <v>35</v>
      </c>
      <c r="K20858" s="41">
        <v>126</v>
      </c>
      <c r="L20858" s="41">
        <v>31</v>
      </c>
      <c r="M20858" s="41">
        <v>324</v>
      </c>
      <c r="N20858" s="42">
        <v>189584.81</v>
      </c>
      <c r="O20858" s="42">
        <v>6115.63</v>
      </c>
      <c r="P20858" s="42">
        <v>3173.05</v>
      </c>
      <c r="Q20858" s="42">
        <v>166280.18</v>
      </c>
      <c r="R20858" s="42">
        <v>5363.87</v>
      </c>
      <c r="S20858" s="42">
        <v>3014.64</v>
      </c>
      <c r="T20858" s="42">
        <v>23304.63</v>
      </c>
      <c r="U20858" s="42">
        <v>751.76</v>
      </c>
      <c r="V20858" s="42">
        <v>0</v>
      </c>
    </row>
    <row r="20859" spans="1:22" x14ac:dyDescent="0.25">
      <c r="A20859">
        <v>310020</v>
      </c>
      <c r="B20859">
        <v>2018</v>
      </c>
      <c r="C20859" s="39" t="s">
        <v>136</v>
      </c>
      <c r="D20859" t="s">
        <v>137</v>
      </c>
      <c r="E20859" t="s">
        <v>24</v>
      </c>
      <c r="F20859">
        <v>3</v>
      </c>
      <c r="G20859" t="s">
        <v>31</v>
      </c>
      <c r="H20859" t="s">
        <v>26</v>
      </c>
      <c r="I20859" s="41">
        <v>11</v>
      </c>
      <c r="J20859" t="s">
        <v>51</v>
      </c>
      <c r="K20859" s="41">
        <v>1045</v>
      </c>
      <c r="L20859" s="41">
        <v>341</v>
      </c>
      <c r="M20859" s="41">
        <v>125</v>
      </c>
      <c r="N20859" s="42">
        <v>17681.91</v>
      </c>
      <c r="O20859" s="42">
        <v>51.85</v>
      </c>
      <c r="P20859" s="42">
        <v>54.38</v>
      </c>
      <c r="Q20859" s="42">
        <v>17681.91</v>
      </c>
      <c r="R20859" s="42">
        <v>51.85</v>
      </c>
      <c r="S20859" s="42">
        <v>54.38</v>
      </c>
      <c r="T20859" s="42">
        <v>0</v>
      </c>
      <c r="U20859" s="42">
        <v>0</v>
      </c>
      <c r="V20859" s="42">
        <v>0</v>
      </c>
    </row>
    <row r="20860" spans="1:22" x14ac:dyDescent="0.25">
      <c r="A20860">
        <v>330067</v>
      </c>
      <c r="B20860">
        <v>2018</v>
      </c>
      <c r="C20860" s="40">
        <v>155</v>
      </c>
      <c r="D20860" t="s">
        <v>117</v>
      </c>
      <c r="E20860" t="s">
        <v>30</v>
      </c>
      <c r="F20860">
        <v>3</v>
      </c>
      <c r="G20860" t="s">
        <v>31</v>
      </c>
      <c r="H20860" t="s">
        <v>26</v>
      </c>
      <c r="I20860" s="41">
        <v>206</v>
      </c>
      <c r="J20860" t="s">
        <v>39</v>
      </c>
      <c r="K20860" s="41">
        <v>2852</v>
      </c>
      <c r="L20860" s="41">
        <v>1368</v>
      </c>
      <c r="M20860" s="41">
        <v>2395</v>
      </c>
      <c r="N20860" s="42">
        <v>274542.95</v>
      </c>
      <c r="O20860" s="42">
        <v>200.68</v>
      </c>
      <c r="P20860" s="42">
        <v>136.76</v>
      </c>
      <c r="Q20860" s="42">
        <v>175205.38</v>
      </c>
      <c r="R20860" s="42">
        <v>128.07</v>
      </c>
      <c r="S20860" s="42">
        <v>52.69</v>
      </c>
      <c r="T20860" s="42">
        <v>99337.57</v>
      </c>
      <c r="U20860" s="42">
        <v>72.61</v>
      </c>
      <c r="V20860" s="42">
        <v>32.83</v>
      </c>
    </row>
    <row r="20861" spans="1:22" x14ac:dyDescent="0.25">
      <c r="A20861">
        <v>315341</v>
      </c>
      <c r="B20861">
        <v>2018</v>
      </c>
      <c r="C20861" s="39" t="s">
        <v>64</v>
      </c>
      <c r="D20861" t="s">
        <v>65</v>
      </c>
      <c r="E20861" t="s">
        <v>30</v>
      </c>
      <c r="F20861">
        <v>3</v>
      </c>
      <c r="G20861" t="s">
        <v>31</v>
      </c>
      <c r="H20861" t="s">
        <v>46</v>
      </c>
      <c r="I20861" s="41">
        <v>383</v>
      </c>
      <c r="J20861" t="s">
        <v>39</v>
      </c>
      <c r="K20861" s="41">
        <v>5837</v>
      </c>
      <c r="L20861" s="41">
        <v>2255</v>
      </c>
      <c r="M20861" s="41">
        <v>4496</v>
      </c>
      <c r="N20861" s="42">
        <v>690871.44</v>
      </c>
      <c r="O20861" s="42">
        <v>306.37</v>
      </c>
      <c r="P20861" s="42">
        <v>150.97</v>
      </c>
      <c r="Q20861" s="42">
        <v>538253</v>
      </c>
      <c r="R20861" s="42">
        <v>238.69</v>
      </c>
      <c r="S20861" s="42">
        <v>109.9</v>
      </c>
      <c r="T20861" s="42">
        <v>152618.44</v>
      </c>
      <c r="U20861" s="42">
        <v>67.680000000000007</v>
      </c>
      <c r="V20861" s="42">
        <v>24.74</v>
      </c>
    </row>
    <row r="20862" spans="1:22" x14ac:dyDescent="0.25">
      <c r="A20862">
        <v>310021</v>
      </c>
      <c r="B20862">
        <v>2018</v>
      </c>
      <c r="C20862" s="39" t="s">
        <v>136</v>
      </c>
      <c r="D20862" t="s">
        <v>137</v>
      </c>
      <c r="E20862" t="s">
        <v>24</v>
      </c>
      <c r="F20862">
        <v>3</v>
      </c>
      <c r="G20862" t="s">
        <v>31</v>
      </c>
      <c r="H20862" t="s">
        <v>46</v>
      </c>
      <c r="I20862" s="41">
        <v>63</v>
      </c>
      <c r="J20862" t="s">
        <v>27</v>
      </c>
      <c r="K20862" s="41">
        <v>998</v>
      </c>
      <c r="L20862" s="41">
        <v>448</v>
      </c>
      <c r="M20862" s="41">
        <v>672</v>
      </c>
      <c r="N20862" s="42">
        <v>40273.94</v>
      </c>
      <c r="O20862" s="42">
        <v>89.89</v>
      </c>
      <c r="P20862" s="42">
        <v>36</v>
      </c>
      <c r="Q20862" s="42">
        <v>40267.64</v>
      </c>
      <c r="R20862" s="42">
        <v>89.88</v>
      </c>
      <c r="S20862" s="42">
        <v>36</v>
      </c>
      <c r="T20862" s="42">
        <v>6.3</v>
      </c>
      <c r="U20862" s="42">
        <v>0.01</v>
      </c>
      <c r="V20862" s="42">
        <v>0</v>
      </c>
    </row>
    <row r="20863" spans="1:22" x14ac:dyDescent="0.25">
      <c r="A20863">
        <v>330069</v>
      </c>
      <c r="B20863">
        <v>2018</v>
      </c>
      <c r="C20863" s="40">
        <v>155</v>
      </c>
      <c r="D20863" t="s">
        <v>117</v>
      </c>
      <c r="E20863" t="s">
        <v>30</v>
      </c>
      <c r="F20863">
        <v>3</v>
      </c>
      <c r="G20863" t="s">
        <v>31</v>
      </c>
      <c r="H20863" t="s">
        <v>26</v>
      </c>
      <c r="I20863" s="41">
        <v>29</v>
      </c>
      <c r="J20863" t="s">
        <v>45</v>
      </c>
      <c r="K20863" s="41">
        <v>110</v>
      </c>
      <c r="L20863" s="41">
        <v>39</v>
      </c>
      <c r="M20863" s="41">
        <v>346</v>
      </c>
      <c r="N20863" s="42">
        <v>29887.439999999999</v>
      </c>
      <c r="O20863" s="42">
        <v>766.34</v>
      </c>
      <c r="P20863" s="42">
        <v>776.99</v>
      </c>
      <c r="Q20863" s="42">
        <v>18168.53</v>
      </c>
      <c r="R20863" s="42">
        <v>465.85</v>
      </c>
      <c r="S20863" s="42">
        <v>560.86</v>
      </c>
      <c r="T20863" s="42">
        <v>11718.91</v>
      </c>
      <c r="U20863" s="42">
        <v>300.48</v>
      </c>
      <c r="V20863" s="42">
        <v>150</v>
      </c>
    </row>
    <row r="20864" spans="1:22" x14ac:dyDescent="0.25">
      <c r="A20864">
        <v>315342</v>
      </c>
      <c r="B20864">
        <v>2018</v>
      </c>
      <c r="C20864" s="39" t="s">
        <v>64</v>
      </c>
      <c r="D20864" t="s">
        <v>65</v>
      </c>
      <c r="E20864" t="s">
        <v>30</v>
      </c>
      <c r="F20864">
        <v>3</v>
      </c>
      <c r="G20864" t="s">
        <v>31</v>
      </c>
      <c r="H20864" t="s">
        <v>46</v>
      </c>
      <c r="I20864" s="41">
        <v>18</v>
      </c>
      <c r="J20864" t="s">
        <v>43</v>
      </c>
      <c r="K20864" s="41">
        <v>101</v>
      </c>
      <c r="L20864" s="41">
        <v>74</v>
      </c>
      <c r="M20864" s="41">
        <v>216</v>
      </c>
      <c r="N20864" s="42">
        <v>11369.4</v>
      </c>
      <c r="O20864" s="42">
        <v>153.63999999999999</v>
      </c>
      <c r="P20864" s="42">
        <v>59.53</v>
      </c>
      <c r="Q20864" s="42">
        <v>10635.61</v>
      </c>
      <c r="R20864" s="42">
        <v>143.72</v>
      </c>
      <c r="S20864" s="42">
        <v>46.29</v>
      </c>
      <c r="T20864" s="42">
        <v>733.79</v>
      </c>
      <c r="U20864" s="42">
        <v>9.91</v>
      </c>
      <c r="V20864" s="42">
        <v>0</v>
      </c>
    </row>
    <row r="20865" spans="1:22" x14ac:dyDescent="0.25">
      <c r="A20865">
        <v>310023</v>
      </c>
      <c r="B20865">
        <v>2018</v>
      </c>
      <c r="C20865" s="39" t="s">
        <v>136</v>
      </c>
      <c r="D20865" t="s">
        <v>137</v>
      </c>
      <c r="E20865" t="s">
        <v>24</v>
      </c>
      <c r="F20865">
        <v>3</v>
      </c>
      <c r="G20865" t="s">
        <v>31</v>
      </c>
      <c r="H20865" t="s">
        <v>46</v>
      </c>
      <c r="I20865" s="41">
        <v>282</v>
      </c>
      <c r="J20865" t="s">
        <v>39</v>
      </c>
      <c r="K20865" s="41">
        <v>3861</v>
      </c>
      <c r="L20865" s="41">
        <v>1731</v>
      </c>
      <c r="M20865" s="41">
        <v>3180</v>
      </c>
      <c r="N20865" s="42">
        <v>209585.76</v>
      </c>
      <c r="O20865" s="42">
        <v>121.07</v>
      </c>
      <c r="P20865" s="42">
        <v>73.430000000000007</v>
      </c>
      <c r="Q20865" s="42">
        <v>205830.74</v>
      </c>
      <c r="R20865" s="42">
        <v>118.9</v>
      </c>
      <c r="S20865" s="42">
        <v>69.290000000000006</v>
      </c>
      <c r="T20865" s="42">
        <v>3755.02</v>
      </c>
      <c r="U20865" s="42">
        <v>2.16</v>
      </c>
      <c r="V20865" s="42">
        <v>0</v>
      </c>
    </row>
    <row r="20866" spans="1:22" x14ac:dyDescent="0.25">
      <c r="A20866">
        <v>311067</v>
      </c>
      <c r="B20866">
        <v>2018</v>
      </c>
      <c r="C20866" s="39" t="s">
        <v>155</v>
      </c>
      <c r="D20866" t="s">
        <v>156</v>
      </c>
      <c r="E20866" t="s">
        <v>56</v>
      </c>
      <c r="F20866">
        <v>5</v>
      </c>
      <c r="G20866" t="s">
        <v>50</v>
      </c>
      <c r="H20866" t="s">
        <v>46</v>
      </c>
      <c r="I20866" s="41">
        <v>43</v>
      </c>
      <c r="J20866" t="s">
        <v>27</v>
      </c>
      <c r="K20866" s="41">
        <v>217</v>
      </c>
      <c r="L20866" s="41">
        <v>75</v>
      </c>
      <c r="M20866" s="41">
        <v>485</v>
      </c>
      <c r="N20866" s="42">
        <v>82921.13</v>
      </c>
      <c r="O20866" s="42">
        <v>1105.6099999999999</v>
      </c>
      <c r="P20866" s="42">
        <v>714.25</v>
      </c>
      <c r="Q20866" s="42">
        <v>68103.839999999997</v>
      </c>
      <c r="R20866" s="42">
        <v>908.05</v>
      </c>
      <c r="S20866" s="42">
        <v>576.26</v>
      </c>
      <c r="T20866" s="42">
        <v>14817.29</v>
      </c>
      <c r="U20866" s="42">
        <v>197.56</v>
      </c>
      <c r="V20866" s="42">
        <v>139.21</v>
      </c>
    </row>
    <row r="20867" spans="1:22" x14ac:dyDescent="0.25">
      <c r="A20867">
        <v>315343</v>
      </c>
      <c r="B20867">
        <v>2018</v>
      </c>
      <c r="C20867" s="39" t="s">
        <v>64</v>
      </c>
      <c r="D20867" t="s">
        <v>65</v>
      </c>
      <c r="E20867" t="s">
        <v>30</v>
      </c>
      <c r="F20867">
        <v>3</v>
      </c>
      <c r="G20867" t="s">
        <v>31</v>
      </c>
      <c r="H20867" t="s">
        <v>46</v>
      </c>
      <c r="I20867" s="41">
        <v>77</v>
      </c>
      <c r="J20867" t="s">
        <v>45</v>
      </c>
      <c r="K20867" s="41">
        <v>370</v>
      </c>
      <c r="L20867" s="41">
        <v>118</v>
      </c>
      <c r="M20867" s="41">
        <v>909</v>
      </c>
      <c r="N20867" s="42">
        <v>93160.27</v>
      </c>
      <c r="O20867" s="42">
        <v>789.49</v>
      </c>
      <c r="P20867" s="42">
        <v>596.08000000000004</v>
      </c>
      <c r="Q20867" s="42">
        <v>75096.95</v>
      </c>
      <c r="R20867" s="42">
        <v>636.41</v>
      </c>
      <c r="S20867" s="42">
        <v>504.96</v>
      </c>
      <c r="T20867" s="42">
        <v>18063.32</v>
      </c>
      <c r="U20867" s="42">
        <v>153.07</v>
      </c>
      <c r="V20867" s="42">
        <v>0</v>
      </c>
    </row>
    <row r="20868" spans="1:22" x14ac:dyDescent="0.25">
      <c r="A20868">
        <v>310024</v>
      </c>
      <c r="B20868">
        <v>2018</v>
      </c>
      <c r="C20868" s="39" t="s">
        <v>136</v>
      </c>
      <c r="D20868" t="s">
        <v>137</v>
      </c>
      <c r="E20868" t="s">
        <v>24</v>
      </c>
      <c r="F20868">
        <v>3</v>
      </c>
      <c r="G20868" t="s">
        <v>31</v>
      </c>
      <c r="H20868" t="s">
        <v>46</v>
      </c>
      <c r="I20868" s="41">
        <v>29</v>
      </c>
      <c r="J20868" t="s">
        <v>43</v>
      </c>
      <c r="K20868" s="41">
        <v>235</v>
      </c>
      <c r="L20868" s="41">
        <v>151</v>
      </c>
      <c r="M20868" s="41">
        <v>330</v>
      </c>
      <c r="N20868" s="42">
        <v>37866.699999999997</v>
      </c>
      <c r="O20868" s="42">
        <v>250.77</v>
      </c>
      <c r="P20868" s="42">
        <v>43.98</v>
      </c>
      <c r="Q20868" s="42">
        <v>37866.699999999997</v>
      </c>
      <c r="R20868" s="42">
        <v>250.77</v>
      </c>
      <c r="S20868" s="42">
        <v>43.98</v>
      </c>
      <c r="T20868" s="42">
        <v>0</v>
      </c>
      <c r="U20868" s="42">
        <v>0</v>
      </c>
      <c r="V20868" s="42">
        <v>0</v>
      </c>
    </row>
    <row r="20869" spans="1:22" x14ac:dyDescent="0.25">
      <c r="A20869">
        <v>311068</v>
      </c>
      <c r="B20869">
        <v>2018</v>
      </c>
      <c r="C20869" s="39" t="s">
        <v>155</v>
      </c>
      <c r="D20869" t="s">
        <v>156</v>
      </c>
      <c r="E20869" t="s">
        <v>56</v>
      </c>
      <c r="F20869">
        <v>5</v>
      </c>
      <c r="G20869" t="s">
        <v>50</v>
      </c>
      <c r="H20869" t="s">
        <v>46</v>
      </c>
      <c r="I20869" s="41">
        <v>14</v>
      </c>
      <c r="J20869" t="s">
        <v>35</v>
      </c>
      <c r="K20869" s="41">
        <v>116</v>
      </c>
      <c r="L20869" s="41">
        <v>25</v>
      </c>
      <c r="M20869" s="41">
        <v>168</v>
      </c>
      <c r="N20869" s="42">
        <v>69695.56</v>
      </c>
      <c r="O20869" s="42">
        <v>2787.82</v>
      </c>
      <c r="P20869" s="42">
        <v>1508.39</v>
      </c>
      <c r="Q20869" s="42">
        <v>66725.78</v>
      </c>
      <c r="R20869" s="42">
        <v>2669.03</v>
      </c>
      <c r="S20869" s="42">
        <v>1285.03</v>
      </c>
      <c r="T20869" s="42">
        <v>2969.78</v>
      </c>
      <c r="U20869" s="42">
        <v>118.79</v>
      </c>
      <c r="V20869" s="42">
        <v>65</v>
      </c>
    </row>
    <row r="20870" spans="1:22" x14ac:dyDescent="0.25">
      <c r="A20870">
        <v>315345</v>
      </c>
      <c r="B20870">
        <v>2018</v>
      </c>
      <c r="C20870" s="39" t="s">
        <v>64</v>
      </c>
      <c r="D20870" t="s">
        <v>65</v>
      </c>
      <c r="E20870" t="s">
        <v>30</v>
      </c>
      <c r="F20870">
        <v>3</v>
      </c>
      <c r="G20870" t="s">
        <v>31</v>
      </c>
      <c r="H20870" t="s">
        <v>46</v>
      </c>
      <c r="I20870" s="41">
        <v>26</v>
      </c>
      <c r="J20870" t="s">
        <v>47</v>
      </c>
      <c r="K20870" s="41">
        <v>398</v>
      </c>
      <c r="L20870" s="41">
        <v>33</v>
      </c>
      <c r="M20870" s="41">
        <v>312</v>
      </c>
      <c r="N20870" s="42">
        <v>1016632.37</v>
      </c>
      <c r="O20870" s="42">
        <v>30807.040000000001</v>
      </c>
      <c r="P20870" s="42">
        <v>19845.91</v>
      </c>
      <c r="Q20870" s="42">
        <v>1005200.03</v>
      </c>
      <c r="R20870" s="42">
        <v>30460.6</v>
      </c>
      <c r="S20870" s="42">
        <v>19204.189999999999</v>
      </c>
      <c r="T20870" s="42">
        <v>11432.34</v>
      </c>
      <c r="U20870" s="42">
        <v>346.43</v>
      </c>
      <c r="V20870" s="42">
        <v>0</v>
      </c>
    </row>
    <row r="20871" spans="1:22" x14ac:dyDescent="0.25">
      <c r="A20871">
        <v>310025</v>
      </c>
      <c r="B20871">
        <v>2018</v>
      </c>
      <c r="C20871" s="39" t="s">
        <v>136</v>
      </c>
      <c r="D20871" t="s">
        <v>137</v>
      </c>
      <c r="E20871" t="s">
        <v>24</v>
      </c>
      <c r="F20871">
        <v>3</v>
      </c>
      <c r="G20871" t="s">
        <v>31</v>
      </c>
      <c r="H20871" t="s">
        <v>46</v>
      </c>
      <c r="I20871" s="41">
        <v>123</v>
      </c>
      <c r="J20871" t="s">
        <v>45</v>
      </c>
      <c r="K20871" s="41">
        <v>781</v>
      </c>
      <c r="L20871" s="41">
        <v>256</v>
      </c>
      <c r="M20871" s="41">
        <v>1310</v>
      </c>
      <c r="N20871" s="42">
        <v>99309.52</v>
      </c>
      <c r="O20871" s="42">
        <v>387.92</v>
      </c>
      <c r="P20871" s="42">
        <v>209.94</v>
      </c>
      <c r="Q20871" s="42">
        <v>98571.65</v>
      </c>
      <c r="R20871" s="42">
        <v>385.04</v>
      </c>
      <c r="S20871" s="42">
        <v>193.39</v>
      </c>
      <c r="T20871" s="42">
        <v>737.87</v>
      </c>
      <c r="U20871" s="42">
        <v>2.88</v>
      </c>
      <c r="V20871" s="42">
        <v>0</v>
      </c>
    </row>
    <row r="20872" spans="1:22" x14ac:dyDescent="0.25">
      <c r="A20872">
        <v>311069</v>
      </c>
      <c r="B20872">
        <v>2018</v>
      </c>
      <c r="C20872" s="39" t="s">
        <v>155</v>
      </c>
      <c r="D20872" t="s">
        <v>156</v>
      </c>
      <c r="E20872" t="s">
        <v>56</v>
      </c>
      <c r="F20872">
        <v>5</v>
      </c>
      <c r="G20872" t="s">
        <v>50</v>
      </c>
      <c r="H20872" t="s">
        <v>46</v>
      </c>
      <c r="I20872" s="41">
        <v>233</v>
      </c>
      <c r="J20872" t="s">
        <v>39</v>
      </c>
      <c r="K20872" s="41">
        <v>3319</v>
      </c>
      <c r="L20872" s="41">
        <v>1569</v>
      </c>
      <c r="M20872" s="41">
        <v>2729</v>
      </c>
      <c r="N20872" s="42">
        <v>200757.22</v>
      </c>
      <c r="O20872" s="42">
        <v>127.95</v>
      </c>
      <c r="P20872" s="42">
        <v>71.61</v>
      </c>
      <c r="Q20872" s="42">
        <v>167255.16</v>
      </c>
      <c r="R20872" s="42">
        <v>106.59</v>
      </c>
      <c r="S20872" s="42">
        <v>55.88</v>
      </c>
      <c r="T20872" s="42">
        <v>33502.06</v>
      </c>
      <c r="U20872" s="42">
        <v>21.35</v>
      </c>
      <c r="V20872" s="42">
        <v>7.64</v>
      </c>
    </row>
    <row r="20873" spans="1:22" x14ac:dyDescent="0.25">
      <c r="A20873">
        <v>315346</v>
      </c>
      <c r="B20873">
        <v>2018</v>
      </c>
      <c r="C20873" s="39" t="s">
        <v>64</v>
      </c>
      <c r="D20873" t="s">
        <v>65</v>
      </c>
      <c r="E20873" t="s">
        <v>30</v>
      </c>
      <c r="F20873">
        <v>3</v>
      </c>
      <c r="G20873" t="s">
        <v>31</v>
      </c>
      <c r="H20873" t="s">
        <v>46</v>
      </c>
      <c r="I20873" s="41">
        <v>28</v>
      </c>
      <c r="J20873" t="s">
        <v>48</v>
      </c>
      <c r="K20873" s="41">
        <v>520</v>
      </c>
      <c r="L20873" s="41">
        <v>184</v>
      </c>
      <c r="M20873" s="41">
        <v>332</v>
      </c>
      <c r="N20873" s="42">
        <v>292628.78999999998</v>
      </c>
      <c r="O20873" s="42">
        <v>1590.37</v>
      </c>
      <c r="P20873" s="42">
        <v>248.71</v>
      </c>
      <c r="Q20873" s="42">
        <v>283051.75</v>
      </c>
      <c r="R20873" s="42">
        <v>1538.32</v>
      </c>
      <c r="S20873" s="42">
        <v>234.91</v>
      </c>
      <c r="T20873" s="42">
        <v>9577.0400000000009</v>
      </c>
      <c r="U20873" s="42">
        <v>52.04</v>
      </c>
      <c r="V20873" s="42">
        <v>0</v>
      </c>
    </row>
    <row r="20874" spans="1:22" x14ac:dyDescent="0.25">
      <c r="A20874">
        <v>310027</v>
      </c>
      <c r="B20874">
        <v>2018</v>
      </c>
      <c r="C20874" s="39" t="s">
        <v>136</v>
      </c>
      <c r="D20874" t="s">
        <v>137</v>
      </c>
      <c r="E20874" t="s">
        <v>24</v>
      </c>
      <c r="F20874">
        <v>3</v>
      </c>
      <c r="G20874" t="s">
        <v>31</v>
      </c>
      <c r="H20874" t="s">
        <v>46</v>
      </c>
      <c r="I20874" s="41">
        <v>36</v>
      </c>
      <c r="J20874" t="s">
        <v>47</v>
      </c>
      <c r="K20874" s="41">
        <v>826</v>
      </c>
      <c r="L20874" s="41">
        <v>61</v>
      </c>
      <c r="M20874" s="41">
        <v>370</v>
      </c>
      <c r="N20874" s="42">
        <v>473858.47</v>
      </c>
      <c r="O20874" s="42">
        <v>7768.17</v>
      </c>
      <c r="P20874" s="42">
        <v>4958.93</v>
      </c>
      <c r="Q20874" s="42">
        <v>471880.12</v>
      </c>
      <c r="R20874" s="42">
        <v>7735.73</v>
      </c>
      <c r="S20874" s="42">
        <v>4958.93</v>
      </c>
      <c r="T20874" s="42">
        <v>1978.35</v>
      </c>
      <c r="U20874" s="42">
        <v>32.43</v>
      </c>
      <c r="V20874" s="42">
        <v>0</v>
      </c>
    </row>
    <row r="20875" spans="1:22" x14ac:dyDescent="0.25">
      <c r="A20875">
        <v>311070</v>
      </c>
      <c r="B20875">
        <v>2018</v>
      </c>
      <c r="C20875" s="39" t="s">
        <v>155</v>
      </c>
      <c r="D20875" t="s">
        <v>156</v>
      </c>
      <c r="E20875" t="s">
        <v>56</v>
      </c>
      <c r="F20875">
        <v>5</v>
      </c>
      <c r="G20875" t="s">
        <v>50</v>
      </c>
      <c r="H20875" t="s">
        <v>46</v>
      </c>
      <c r="I20875" s="41">
        <v>64</v>
      </c>
      <c r="J20875" t="s">
        <v>43</v>
      </c>
      <c r="K20875" s="41">
        <v>521</v>
      </c>
      <c r="L20875" s="41">
        <v>373</v>
      </c>
      <c r="M20875" s="41">
        <v>733</v>
      </c>
      <c r="N20875" s="42">
        <v>32825.82</v>
      </c>
      <c r="O20875" s="42">
        <v>88</v>
      </c>
      <c r="P20875" s="42">
        <v>74.72</v>
      </c>
      <c r="Q20875" s="42">
        <v>28301.91</v>
      </c>
      <c r="R20875" s="42">
        <v>75.87</v>
      </c>
      <c r="S20875" s="42">
        <v>66.040000000000006</v>
      </c>
      <c r="T20875" s="42">
        <v>4523.91</v>
      </c>
      <c r="U20875" s="42">
        <v>12.12</v>
      </c>
      <c r="V20875" s="42">
        <v>3.33</v>
      </c>
    </row>
    <row r="20876" spans="1:22" x14ac:dyDescent="0.25">
      <c r="A20876">
        <v>315347</v>
      </c>
      <c r="B20876">
        <v>2018</v>
      </c>
      <c r="C20876" s="39" t="s">
        <v>64</v>
      </c>
      <c r="D20876" t="s">
        <v>65</v>
      </c>
      <c r="E20876" t="s">
        <v>30</v>
      </c>
      <c r="F20876">
        <v>3</v>
      </c>
      <c r="G20876" t="s">
        <v>31</v>
      </c>
      <c r="H20876" t="s">
        <v>46</v>
      </c>
      <c r="I20876" s="41">
        <v>207</v>
      </c>
      <c r="J20876" t="s">
        <v>42</v>
      </c>
      <c r="K20876" s="41">
        <v>4145</v>
      </c>
      <c r="L20876" s="41">
        <v>931</v>
      </c>
      <c r="M20876" s="41">
        <v>2457</v>
      </c>
      <c r="N20876" s="42">
        <v>1247335.3799999999</v>
      </c>
      <c r="O20876" s="42">
        <v>1339.78</v>
      </c>
      <c r="P20876" s="42">
        <v>248</v>
      </c>
      <c r="Q20876" s="42">
        <v>1069639.6200000001</v>
      </c>
      <c r="R20876" s="42">
        <v>1148.9100000000001</v>
      </c>
      <c r="S20876" s="42">
        <v>211.54</v>
      </c>
      <c r="T20876" s="42">
        <v>177695.76</v>
      </c>
      <c r="U20876" s="42">
        <v>190.86</v>
      </c>
      <c r="V20876" s="42">
        <v>0</v>
      </c>
    </row>
    <row r="20877" spans="1:22" x14ac:dyDescent="0.25">
      <c r="A20877">
        <v>310028</v>
      </c>
      <c r="B20877">
        <v>2018</v>
      </c>
      <c r="C20877" s="39" t="s">
        <v>136</v>
      </c>
      <c r="D20877" t="s">
        <v>137</v>
      </c>
      <c r="E20877" t="s">
        <v>24</v>
      </c>
      <c r="F20877">
        <v>3</v>
      </c>
      <c r="G20877" t="s">
        <v>31</v>
      </c>
      <c r="H20877" t="s">
        <v>46</v>
      </c>
      <c r="I20877" s="41">
        <v>40</v>
      </c>
      <c r="J20877" t="s">
        <v>48</v>
      </c>
      <c r="K20877" s="41">
        <v>841</v>
      </c>
      <c r="L20877" s="41">
        <v>365</v>
      </c>
      <c r="M20877" s="41">
        <v>408</v>
      </c>
      <c r="N20877" s="42">
        <v>101646.54</v>
      </c>
      <c r="O20877" s="42">
        <v>278.48</v>
      </c>
      <c r="P20877" s="42">
        <v>96.48</v>
      </c>
      <c r="Q20877" s="42">
        <v>101612.09</v>
      </c>
      <c r="R20877" s="42">
        <v>278.38</v>
      </c>
      <c r="S20877" s="42">
        <v>96.48</v>
      </c>
      <c r="T20877" s="42">
        <v>34.450000000000003</v>
      </c>
      <c r="U20877" s="42">
        <v>0.09</v>
      </c>
      <c r="V20877" s="42">
        <v>0</v>
      </c>
    </row>
    <row r="20878" spans="1:22" x14ac:dyDescent="0.25">
      <c r="A20878">
        <v>311071</v>
      </c>
      <c r="B20878">
        <v>2018</v>
      </c>
      <c r="C20878" s="39" t="s">
        <v>155</v>
      </c>
      <c r="D20878" t="s">
        <v>156</v>
      </c>
      <c r="E20878" t="s">
        <v>56</v>
      </c>
      <c r="F20878">
        <v>5</v>
      </c>
      <c r="G20878" t="s">
        <v>50</v>
      </c>
      <c r="H20878" t="s">
        <v>46</v>
      </c>
      <c r="I20878" s="41">
        <v>108</v>
      </c>
      <c r="J20878" t="s">
        <v>45</v>
      </c>
      <c r="K20878" s="41">
        <v>781</v>
      </c>
      <c r="L20878" s="41">
        <v>223</v>
      </c>
      <c r="M20878" s="41">
        <v>1230</v>
      </c>
      <c r="N20878" s="42">
        <v>61280.78</v>
      </c>
      <c r="O20878" s="42">
        <v>274.8</v>
      </c>
      <c r="P20878" s="42">
        <v>165.83</v>
      </c>
      <c r="Q20878" s="42">
        <v>55824.59</v>
      </c>
      <c r="R20878" s="42">
        <v>250.33</v>
      </c>
      <c r="S20878" s="42">
        <v>142.46</v>
      </c>
      <c r="T20878" s="42">
        <v>5456.19</v>
      </c>
      <c r="U20878" s="42">
        <v>24.46</v>
      </c>
      <c r="V20878" s="42">
        <v>0</v>
      </c>
    </row>
    <row r="20879" spans="1:22" x14ac:dyDescent="0.25">
      <c r="A20879">
        <v>315351</v>
      </c>
      <c r="B20879">
        <v>2018</v>
      </c>
      <c r="C20879" s="39" t="s">
        <v>64</v>
      </c>
      <c r="D20879" t="s">
        <v>65</v>
      </c>
      <c r="E20879" t="s">
        <v>30</v>
      </c>
      <c r="F20879">
        <v>3</v>
      </c>
      <c r="G20879" t="s">
        <v>31</v>
      </c>
      <c r="H20879" t="s">
        <v>46</v>
      </c>
      <c r="I20879" s="41">
        <v>79</v>
      </c>
      <c r="J20879" t="s">
        <v>44</v>
      </c>
      <c r="K20879" s="41">
        <v>452</v>
      </c>
      <c r="L20879" s="41">
        <v>216</v>
      </c>
      <c r="M20879" s="41">
        <v>946</v>
      </c>
      <c r="N20879" s="42">
        <v>40775.379999999997</v>
      </c>
      <c r="O20879" s="42">
        <v>188.77</v>
      </c>
      <c r="P20879" s="42">
        <v>110.99</v>
      </c>
      <c r="Q20879" s="42">
        <v>34381.69</v>
      </c>
      <c r="R20879" s="42">
        <v>159.16999999999999</v>
      </c>
      <c r="S20879" s="42">
        <v>92.66</v>
      </c>
      <c r="T20879" s="42">
        <v>6393.69</v>
      </c>
      <c r="U20879" s="42">
        <v>29.6</v>
      </c>
      <c r="V20879" s="42">
        <v>0</v>
      </c>
    </row>
    <row r="20880" spans="1:22" x14ac:dyDescent="0.25">
      <c r="A20880">
        <v>310029</v>
      </c>
      <c r="B20880">
        <v>2018</v>
      </c>
      <c r="C20880" s="39" t="s">
        <v>136</v>
      </c>
      <c r="D20880" t="s">
        <v>137</v>
      </c>
      <c r="E20880" t="s">
        <v>24</v>
      </c>
      <c r="F20880">
        <v>3</v>
      </c>
      <c r="G20880" t="s">
        <v>31</v>
      </c>
      <c r="H20880" t="s">
        <v>46</v>
      </c>
      <c r="I20880" s="41">
        <v>324</v>
      </c>
      <c r="J20880" t="s">
        <v>42</v>
      </c>
      <c r="K20880" s="41">
        <v>8023</v>
      </c>
      <c r="L20880" s="41">
        <v>1878</v>
      </c>
      <c r="M20880" s="41">
        <v>3649</v>
      </c>
      <c r="N20880" s="42">
        <v>722366.82</v>
      </c>
      <c r="O20880" s="42">
        <v>384.64</v>
      </c>
      <c r="P20880" s="42">
        <v>107.99</v>
      </c>
      <c r="Q20880" s="42">
        <v>715031.84</v>
      </c>
      <c r="R20880" s="42">
        <v>380.74</v>
      </c>
      <c r="S20880" s="42">
        <v>104.88</v>
      </c>
      <c r="T20880" s="42">
        <v>7334.98</v>
      </c>
      <c r="U20880" s="42">
        <v>3.9</v>
      </c>
      <c r="V20880" s="42">
        <v>0</v>
      </c>
    </row>
    <row r="20881" spans="1:22" x14ac:dyDescent="0.25">
      <c r="A20881">
        <v>311072</v>
      </c>
      <c r="B20881">
        <v>2018</v>
      </c>
      <c r="C20881" s="39" t="s">
        <v>155</v>
      </c>
      <c r="D20881" t="s">
        <v>156</v>
      </c>
      <c r="E20881" t="s">
        <v>56</v>
      </c>
      <c r="F20881">
        <v>5</v>
      </c>
      <c r="G20881" t="s">
        <v>50</v>
      </c>
      <c r="H20881" t="s">
        <v>46</v>
      </c>
      <c r="I20881" s="41">
        <v>29</v>
      </c>
      <c r="J20881" t="s">
        <v>38</v>
      </c>
      <c r="K20881" s="41">
        <v>599</v>
      </c>
      <c r="L20881" s="41">
        <v>107</v>
      </c>
      <c r="M20881" s="41">
        <v>334</v>
      </c>
      <c r="N20881" s="42">
        <v>90929.16</v>
      </c>
      <c r="O20881" s="42">
        <v>849.8</v>
      </c>
      <c r="P20881" s="42">
        <v>132.59</v>
      </c>
      <c r="Q20881" s="42">
        <v>90929.16</v>
      </c>
      <c r="R20881" s="42">
        <v>849.8</v>
      </c>
      <c r="S20881" s="42">
        <v>132.59</v>
      </c>
      <c r="T20881" s="42">
        <v>0</v>
      </c>
      <c r="U20881" s="42">
        <v>0</v>
      </c>
      <c r="V20881" s="42">
        <v>0</v>
      </c>
    </row>
    <row r="20882" spans="1:22" x14ac:dyDescent="0.25">
      <c r="A20882">
        <v>315353</v>
      </c>
      <c r="B20882">
        <v>2018</v>
      </c>
      <c r="C20882" s="39" t="s">
        <v>64</v>
      </c>
      <c r="D20882" t="s">
        <v>65</v>
      </c>
      <c r="E20882" t="s">
        <v>30</v>
      </c>
      <c r="F20882">
        <v>4</v>
      </c>
      <c r="G20882" t="s">
        <v>25</v>
      </c>
      <c r="H20882" t="s">
        <v>26</v>
      </c>
      <c r="I20882" s="41">
        <v>18</v>
      </c>
      <c r="J20882" t="s">
        <v>39</v>
      </c>
      <c r="K20882" s="41">
        <v>268</v>
      </c>
      <c r="L20882" s="41">
        <v>95</v>
      </c>
      <c r="M20882" s="41">
        <v>204</v>
      </c>
      <c r="N20882" s="42">
        <v>34862.17</v>
      </c>
      <c r="O20882" s="42">
        <v>366.97</v>
      </c>
      <c r="P20882" s="42">
        <v>261.5</v>
      </c>
      <c r="Q20882" s="42">
        <v>28731.08</v>
      </c>
      <c r="R20882" s="42">
        <v>302.43</v>
      </c>
      <c r="S20882" s="42">
        <v>200.16</v>
      </c>
      <c r="T20882" s="42">
        <v>6131.09</v>
      </c>
      <c r="U20882" s="42">
        <v>64.53</v>
      </c>
      <c r="V20882" s="42">
        <v>25</v>
      </c>
    </row>
    <row r="20883" spans="1:22" x14ac:dyDescent="0.25">
      <c r="A20883">
        <v>310030</v>
      </c>
      <c r="B20883">
        <v>2018</v>
      </c>
      <c r="C20883" s="39" t="s">
        <v>136</v>
      </c>
      <c r="D20883" t="s">
        <v>137</v>
      </c>
      <c r="E20883" t="s">
        <v>24</v>
      </c>
      <c r="F20883">
        <v>3</v>
      </c>
      <c r="G20883" t="s">
        <v>31</v>
      </c>
      <c r="H20883" t="s">
        <v>46</v>
      </c>
      <c r="I20883" s="41">
        <v>35</v>
      </c>
      <c r="J20883" t="s">
        <v>49</v>
      </c>
      <c r="K20883" s="41">
        <v>113</v>
      </c>
      <c r="L20883" s="41">
        <v>53</v>
      </c>
      <c r="M20883" s="41">
        <v>400</v>
      </c>
      <c r="N20883" s="42">
        <v>3780.63</v>
      </c>
      <c r="O20883" s="42">
        <v>71.33</v>
      </c>
      <c r="P20883" s="42">
        <v>39.78</v>
      </c>
      <c r="Q20883" s="42">
        <v>3780.63</v>
      </c>
      <c r="R20883" s="42">
        <v>71.33</v>
      </c>
      <c r="S20883" s="42">
        <v>39.78</v>
      </c>
      <c r="T20883" s="42">
        <v>0</v>
      </c>
      <c r="U20883" s="42">
        <v>0</v>
      </c>
      <c r="V20883" s="42">
        <v>0</v>
      </c>
    </row>
    <row r="20884" spans="1:22" x14ac:dyDescent="0.25">
      <c r="A20884">
        <v>308367</v>
      </c>
      <c r="B20884">
        <v>2018</v>
      </c>
      <c r="C20884" s="39" t="s">
        <v>85</v>
      </c>
      <c r="D20884" t="s">
        <v>86</v>
      </c>
      <c r="E20884" t="s">
        <v>56</v>
      </c>
      <c r="F20884">
        <v>4</v>
      </c>
      <c r="G20884" t="s">
        <v>25</v>
      </c>
      <c r="H20884" t="s">
        <v>26</v>
      </c>
      <c r="I20884" s="41">
        <v>2168</v>
      </c>
      <c r="J20884" t="s">
        <v>48</v>
      </c>
      <c r="K20884" s="41">
        <v>40319</v>
      </c>
      <c r="L20884" s="41">
        <v>13306</v>
      </c>
      <c r="M20884" s="41">
        <v>25253</v>
      </c>
      <c r="N20884" s="42">
        <v>5505752.7400000002</v>
      </c>
      <c r="O20884" s="42">
        <v>413.77</v>
      </c>
      <c r="P20884" s="42">
        <v>178.06</v>
      </c>
      <c r="Q20884" s="42">
        <v>5134854.16</v>
      </c>
      <c r="R20884" s="42">
        <v>385.9</v>
      </c>
      <c r="S20884" s="42">
        <v>162.01</v>
      </c>
      <c r="T20884" s="42">
        <v>370898.58</v>
      </c>
      <c r="U20884" s="42">
        <v>27.87</v>
      </c>
      <c r="V20884" s="42">
        <v>0</v>
      </c>
    </row>
    <row r="20885" spans="1:22" x14ac:dyDescent="0.25">
      <c r="A20885">
        <v>315356</v>
      </c>
      <c r="B20885">
        <v>2018</v>
      </c>
      <c r="C20885" s="39" t="s">
        <v>64</v>
      </c>
      <c r="D20885" t="s">
        <v>65</v>
      </c>
      <c r="E20885" t="s">
        <v>30</v>
      </c>
      <c r="F20885">
        <v>4</v>
      </c>
      <c r="G20885" t="s">
        <v>25</v>
      </c>
      <c r="H20885" t="s">
        <v>26</v>
      </c>
      <c r="I20885" s="41">
        <v>12</v>
      </c>
      <c r="J20885" t="s">
        <v>42</v>
      </c>
      <c r="K20885" s="41">
        <v>206</v>
      </c>
      <c r="L20885" s="41">
        <v>43</v>
      </c>
      <c r="M20885" s="41">
        <v>132</v>
      </c>
      <c r="N20885" s="42">
        <v>72150.91</v>
      </c>
      <c r="O20885" s="42">
        <v>1677.92</v>
      </c>
      <c r="P20885" s="42">
        <v>344.81</v>
      </c>
      <c r="Q20885" s="42">
        <v>67120.320000000007</v>
      </c>
      <c r="R20885" s="42">
        <v>1560.93</v>
      </c>
      <c r="S20885" s="42">
        <v>336.69</v>
      </c>
      <c r="T20885" s="42">
        <v>5030.59</v>
      </c>
      <c r="U20885" s="42">
        <v>116.99</v>
      </c>
      <c r="V20885" s="42">
        <v>0</v>
      </c>
    </row>
    <row r="20886" spans="1:22" x14ac:dyDescent="0.25">
      <c r="A20886">
        <v>310032</v>
      </c>
      <c r="B20886">
        <v>2018</v>
      </c>
      <c r="C20886" s="39" t="s">
        <v>136</v>
      </c>
      <c r="D20886" t="s">
        <v>137</v>
      </c>
      <c r="E20886" t="s">
        <v>24</v>
      </c>
      <c r="F20886">
        <v>3</v>
      </c>
      <c r="G20886" t="s">
        <v>31</v>
      </c>
      <c r="H20886" t="s">
        <v>46</v>
      </c>
      <c r="I20886" s="41">
        <v>14</v>
      </c>
      <c r="J20886" t="s">
        <v>53</v>
      </c>
      <c r="K20886" s="41">
        <v>840</v>
      </c>
      <c r="L20886" s="41">
        <v>812</v>
      </c>
      <c r="M20886" s="41">
        <v>164</v>
      </c>
      <c r="N20886" s="42">
        <v>161046.59</v>
      </c>
      <c r="O20886" s="42">
        <v>198.33</v>
      </c>
      <c r="P20886" s="42">
        <v>173.94</v>
      </c>
      <c r="Q20886" s="42">
        <v>161040.29</v>
      </c>
      <c r="R20886" s="42">
        <v>198.32</v>
      </c>
      <c r="S20886" s="42">
        <v>173.94</v>
      </c>
      <c r="T20886" s="42">
        <v>6.3</v>
      </c>
      <c r="U20886" s="42">
        <v>0</v>
      </c>
      <c r="V20886" s="42">
        <v>0</v>
      </c>
    </row>
    <row r="20887" spans="1:22" x14ac:dyDescent="0.25">
      <c r="A20887">
        <v>308368</v>
      </c>
      <c r="B20887">
        <v>2018</v>
      </c>
      <c r="C20887" s="39" t="s">
        <v>85</v>
      </c>
      <c r="D20887" t="s">
        <v>86</v>
      </c>
      <c r="E20887" t="s">
        <v>56</v>
      </c>
      <c r="F20887">
        <v>4</v>
      </c>
      <c r="G20887" t="s">
        <v>25</v>
      </c>
      <c r="H20887" t="s">
        <v>26</v>
      </c>
      <c r="I20887" s="41">
        <v>12540</v>
      </c>
      <c r="J20887" t="s">
        <v>42</v>
      </c>
      <c r="K20887" s="41">
        <v>337526</v>
      </c>
      <c r="L20887" s="41">
        <v>55143</v>
      </c>
      <c r="M20887" s="41">
        <v>148585</v>
      </c>
      <c r="N20887" s="42">
        <v>32133993.41</v>
      </c>
      <c r="O20887" s="42">
        <v>582.73</v>
      </c>
      <c r="P20887" s="42">
        <v>152.88</v>
      </c>
      <c r="Q20887" s="42">
        <v>27553936.09</v>
      </c>
      <c r="R20887" s="42">
        <v>499.68</v>
      </c>
      <c r="S20887" s="42">
        <v>137.07</v>
      </c>
      <c r="T20887" s="42">
        <v>4580057.32</v>
      </c>
      <c r="U20887" s="42">
        <v>83.05</v>
      </c>
      <c r="V20887" s="42">
        <v>9.52</v>
      </c>
    </row>
    <row r="20888" spans="1:22" x14ac:dyDescent="0.25">
      <c r="A20888">
        <v>315362</v>
      </c>
      <c r="B20888">
        <v>2018</v>
      </c>
      <c r="C20888" s="39" t="s">
        <v>64</v>
      </c>
      <c r="D20888" t="s">
        <v>65</v>
      </c>
      <c r="E20888" t="s">
        <v>30</v>
      </c>
      <c r="F20888">
        <v>4</v>
      </c>
      <c r="G20888" t="s">
        <v>25</v>
      </c>
      <c r="H20888" t="s">
        <v>46</v>
      </c>
      <c r="I20888" s="41">
        <v>36</v>
      </c>
      <c r="J20888" t="s">
        <v>39</v>
      </c>
      <c r="K20888" s="41">
        <v>652</v>
      </c>
      <c r="L20888" s="41">
        <v>246</v>
      </c>
      <c r="M20888" s="41">
        <v>418</v>
      </c>
      <c r="N20888" s="42">
        <v>113807.83</v>
      </c>
      <c r="O20888" s="42">
        <v>462.63</v>
      </c>
      <c r="P20888" s="42">
        <v>181.31</v>
      </c>
      <c r="Q20888" s="42">
        <v>102585.27</v>
      </c>
      <c r="R20888" s="42">
        <v>417.01</v>
      </c>
      <c r="S20888" s="42">
        <v>139.47</v>
      </c>
      <c r="T20888" s="42">
        <v>11222.56</v>
      </c>
      <c r="U20888" s="42">
        <v>45.62</v>
      </c>
      <c r="V20888" s="42">
        <v>0</v>
      </c>
    </row>
    <row r="20889" spans="1:22" x14ac:dyDescent="0.25">
      <c r="A20889">
        <v>310033</v>
      </c>
      <c r="B20889">
        <v>2018</v>
      </c>
      <c r="C20889" s="39" t="s">
        <v>136</v>
      </c>
      <c r="D20889" t="s">
        <v>137</v>
      </c>
      <c r="E20889" t="s">
        <v>24</v>
      </c>
      <c r="F20889">
        <v>3</v>
      </c>
      <c r="G20889" t="s">
        <v>31</v>
      </c>
      <c r="H20889" t="s">
        <v>46</v>
      </c>
      <c r="I20889" s="41">
        <v>171</v>
      </c>
      <c r="J20889" t="s">
        <v>44</v>
      </c>
      <c r="K20889" s="41">
        <v>11110</v>
      </c>
      <c r="L20889" s="41">
        <v>7029</v>
      </c>
      <c r="M20889" s="41">
        <v>1972</v>
      </c>
      <c r="N20889" s="42">
        <v>1709570.34</v>
      </c>
      <c r="O20889" s="42">
        <v>243.21</v>
      </c>
      <c r="P20889" s="42">
        <v>169.65</v>
      </c>
      <c r="Q20889" s="42">
        <v>1709119.45</v>
      </c>
      <c r="R20889" s="42">
        <v>243.15</v>
      </c>
      <c r="S20889" s="42">
        <v>169.65</v>
      </c>
      <c r="T20889" s="42">
        <v>450.89</v>
      </c>
      <c r="U20889" s="42">
        <v>0.06</v>
      </c>
      <c r="V20889" s="42">
        <v>0</v>
      </c>
    </row>
    <row r="20890" spans="1:22" x14ac:dyDescent="0.25">
      <c r="A20890">
        <v>308369</v>
      </c>
      <c r="B20890">
        <v>2018</v>
      </c>
      <c r="C20890" s="39" t="s">
        <v>85</v>
      </c>
      <c r="D20890" t="s">
        <v>86</v>
      </c>
      <c r="E20890" t="s">
        <v>56</v>
      </c>
      <c r="F20890">
        <v>4</v>
      </c>
      <c r="G20890" t="s">
        <v>25</v>
      </c>
      <c r="H20890" t="s">
        <v>26</v>
      </c>
      <c r="I20890" s="41">
        <v>4051</v>
      </c>
      <c r="J20890" t="s">
        <v>49</v>
      </c>
      <c r="K20890" s="41">
        <v>29555</v>
      </c>
      <c r="L20890" s="41">
        <v>8790</v>
      </c>
      <c r="M20890" s="41">
        <v>48245</v>
      </c>
      <c r="N20890" s="42">
        <v>978852.65</v>
      </c>
      <c r="O20890" s="42">
        <v>111.35</v>
      </c>
      <c r="P20890" s="42">
        <v>38.75</v>
      </c>
      <c r="Q20890" s="42">
        <v>959748.02</v>
      </c>
      <c r="R20890" s="42">
        <v>109.18</v>
      </c>
      <c r="S20890" s="42">
        <v>37.79</v>
      </c>
      <c r="T20890" s="42">
        <v>19104.63</v>
      </c>
      <c r="U20890" s="42">
        <v>2.17</v>
      </c>
      <c r="V20890" s="42">
        <v>0</v>
      </c>
    </row>
    <row r="20891" spans="1:22" x14ac:dyDescent="0.25">
      <c r="A20891">
        <v>315368</v>
      </c>
      <c r="B20891">
        <v>2018</v>
      </c>
      <c r="C20891" s="39" t="s">
        <v>64</v>
      </c>
      <c r="D20891" t="s">
        <v>65</v>
      </c>
      <c r="E20891" t="s">
        <v>30</v>
      </c>
      <c r="F20891">
        <v>4</v>
      </c>
      <c r="G20891" t="s">
        <v>25</v>
      </c>
      <c r="H20891" t="s">
        <v>46</v>
      </c>
      <c r="I20891" s="41">
        <v>28</v>
      </c>
      <c r="J20891" t="s">
        <v>42</v>
      </c>
      <c r="K20891" s="41">
        <v>717</v>
      </c>
      <c r="L20891" s="41">
        <v>216</v>
      </c>
      <c r="M20891" s="41">
        <v>328</v>
      </c>
      <c r="N20891" s="42">
        <v>209658.23</v>
      </c>
      <c r="O20891" s="42">
        <v>970.63</v>
      </c>
      <c r="P20891" s="42">
        <v>186.21</v>
      </c>
      <c r="Q20891" s="42">
        <v>203819.76</v>
      </c>
      <c r="R20891" s="42">
        <v>943.61</v>
      </c>
      <c r="S20891" s="42">
        <v>183</v>
      </c>
      <c r="T20891" s="42">
        <v>5838.47</v>
      </c>
      <c r="U20891" s="42">
        <v>27.02</v>
      </c>
      <c r="V20891" s="42">
        <v>0</v>
      </c>
    </row>
    <row r="20892" spans="1:22" x14ac:dyDescent="0.25">
      <c r="A20892">
        <v>310034</v>
      </c>
      <c r="B20892">
        <v>2018</v>
      </c>
      <c r="C20892" s="39" t="s">
        <v>136</v>
      </c>
      <c r="D20892" t="s">
        <v>137</v>
      </c>
      <c r="E20892" t="s">
        <v>24</v>
      </c>
      <c r="F20892">
        <v>3</v>
      </c>
      <c r="G20892" t="s">
        <v>31</v>
      </c>
      <c r="H20892" t="s">
        <v>46</v>
      </c>
      <c r="I20892" s="41">
        <v>11</v>
      </c>
      <c r="J20892" t="s">
        <v>51</v>
      </c>
      <c r="K20892" s="41">
        <v>102</v>
      </c>
      <c r="L20892" s="41">
        <v>65</v>
      </c>
      <c r="M20892" s="41">
        <v>119</v>
      </c>
      <c r="N20892" s="42">
        <v>21299.32</v>
      </c>
      <c r="O20892" s="42">
        <v>327.68</v>
      </c>
      <c r="P20892" s="42">
        <v>82</v>
      </c>
      <c r="Q20892" s="42">
        <v>21215.26</v>
      </c>
      <c r="R20892" s="42">
        <v>326.38</v>
      </c>
      <c r="S20892" s="42">
        <v>78.599999999999994</v>
      </c>
      <c r="T20892" s="42">
        <v>84.06</v>
      </c>
      <c r="U20892" s="42">
        <v>1.29</v>
      </c>
      <c r="V20892" s="42">
        <v>0</v>
      </c>
    </row>
    <row r="20893" spans="1:22" x14ac:dyDescent="0.25">
      <c r="A20893">
        <v>308370</v>
      </c>
      <c r="B20893">
        <v>2018</v>
      </c>
      <c r="C20893" s="39" t="s">
        <v>85</v>
      </c>
      <c r="D20893" t="s">
        <v>86</v>
      </c>
      <c r="E20893" t="s">
        <v>56</v>
      </c>
      <c r="F20893">
        <v>4</v>
      </c>
      <c r="G20893" t="s">
        <v>25</v>
      </c>
      <c r="H20893" t="s">
        <v>26</v>
      </c>
      <c r="I20893" s="41">
        <v>486</v>
      </c>
      <c r="J20893" t="s">
        <v>52</v>
      </c>
      <c r="K20893" s="41">
        <v>12085</v>
      </c>
      <c r="L20893" s="41">
        <v>1714</v>
      </c>
      <c r="M20893" s="41">
        <v>5609</v>
      </c>
      <c r="N20893" s="42">
        <v>6064376.5599999996</v>
      </c>
      <c r="O20893" s="42">
        <v>3538.14</v>
      </c>
      <c r="P20893" s="42">
        <v>893.12</v>
      </c>
      <c r="Q20893" s="42">
        <v>5535000.5</v>
      </c>
      <c r="R20893" s="42">
        <v>3229.28</v>
      </c>
      <c r="S20893" s="42">
        <v>769.91</v>
      </c>
      <c r="T20893" s="42">
        <v>529376.06000000006</v>
      </c>
      <c r="U20893" s="42">
        <v>308.85000000000002</v>
      </c>
      <c r="V20893" s="42">
        <v>0</v>
      </c>
    </row>
    <row r="20894" spans="1:22" x14ac:dyDescent="0.25">
      <c r="A20894">
        <v>315370</v>
      </c>
      <c r="B20894">
        <v>2018</v>
      </c>
      <c r="C20894" s="39" t="s">
        <v>64</v>
      </c>
      <c r="D20894" t="s">
        <v>65</v>
      </c>
      <c r="E20894" t="s">
        <v>30</v>
      </c>
      <c r="F20894">
        <v>4</v>
      </c>
      <c r="G20894" t="s">
        <v>25</v>
      </c>
      <c r="H20894" t="s">
        <v>46</v>
      </c>
      <c r="I20894" s="41">
        <v>11</v>
      </c>
      <c r="J20894" t="s">
        <v>44</v>
      </c>
      <c r="K20894" s="41">
        <v>35</v>
      </c>
      <c r="L20894" s="41">
        <v>15</v>
      </c>
      <c r="M20894" s="41">
        <v>132</v>
      </c>
      <c r="N20894" s="42">
        <v>2094.2800000000002</v>
      </c>
      <c r="O20894" s="42">
        <v>139.61000000000001</v>
      </c>
      <c r="P20894" s="42">
        <v>140</v>
      </c>
      <c r="Q20894" s="42">
        <v>1839.47</v>
      </c>
      <c r="R20894" s="42">
        <v>122.63</v>
      </c>
      <c r="S20894" s="42">
        <v>112.32</v>
      </c>
      <c r="T20894" s="42">
        <v>254.81</v>
      </c>
      <c r="U20894" s="42">
        <v>16.98</v>
      </c>
      <c r="V20894" s="42">
        <v>0</v>
      </c>
    </row>
    <row r="20895" spans="1:22" x14ac:dyDescent="0.25">
      <c r="A20895">
        <v>308371</v>
      </c>
      <c r="B20895">
        <v>2018</v>
      </c>
      <c r="C20895" s="39" t="s">
        <v>85</v>
      </c>
      <c r="D20895" t="s">
        <v>86</v>
      </c>
      <c r="E20895" t="s">
        <v>56</v>
      </c>
      <c r="F20895">
        <v>4</v>
      </c>
      <c r="G20895" t="s">
        <v>25</v>
      </c>
      <c r="H20895" t="s">
        <v>26</v>
      </c>
      <c r="I20895" s="41">
        <v>640</v>
      </c>
      <c r="J20895" t="s">
        <v>53</v>
      </c>
      <c r="K20895" s="41">
        <v>10076</v>
      </c>
      <c r="L20895" s="41">
        <v>8074</v>
      </c>
      <c r="M20895" s="41">
        <v>7334</v>
      </c>
      <c r="N20895" s="42">
        <v>1192740.1499999999</v>
      </c>
      <c r="O20895" s="42">
        <v>147.72</v>
      </c>
      <c r="P20895" s="42">
        <v>98.19</v>
      </c>
      <c r="Q20895" s="42">
        <v>1089255.3799999999</v>
      </c>
      <c r="R20895" s="42">
        <v>134.9</v>
      </c>
      <c r="S20895" s="42">
        <v>89.59</v>
      </c>
      <c r="T20895" s="42">
        <v>103484.77</v>
      </c>
      <c r="U20895" s="42">
        <v>12.81</v>
      </c>
      <c r="V20895" s="42">
        <v>0</v>
      </c>
    </row>
    <row r="20896" spans="1:22" x14ac:dyDescent="0.25">
      <c r="A20896">
        <v>315372</v>
      </c>
      <c r="B20896">
        <v>2018</v>
      </c>
      <c r="C20896" s="39" t="s">
        <v>64</v>
      </c>
      <c r="D20896" t="s">
        <v>65</v>
      </c>
      <c r="E20896" t="s">
        <v>30</v>
      </c>
      <c r="F20896">
        <v>5</v>
      </c>
      <c r="G20896" t="s">
        <v>50</v>
      </c>
      <c r="H20896" t="s">
        <v>26</v>
      </c>
      <c r="I20896" s="41">
        <v>11</v>
      </c>
      <c r="J20896" t="s">
        <v>39</v>
      </c>
      <c r="K20896" s="41">
        <v>531</v>
      </c>
      <c r="L20896" s="41">
        <v>189</v>
      </c>
      <c r="M20896" s="41">
        <v>124</v>
      </c>
      <c r="N20896" s="42">
        <v>39607.379999999997</v>
      </c>
      <c r="O20896" s="42">
        <v>209.56</v>
      </c>
      <c r="P20896" s="42">
        <v>106.22</v>
      </c>
      <c r="Q20896" s="42">
        <v>34869.26</v>
      </c>
      <c r="R20896" s="42">
        <v>184.49</v>
      </c>
      <c r="S20896" s="42">
        <v>80.53</v>
      </c>
      <c r="T20896" s="42">
        <v>4738.12</v>
      </c>
      <c r="U20896" s="42">
        <v>25.06</v>
      </c>
      <c r="V20896" s="42">
        <v>0</v>
      </c>
    </row>
    <row r="20897" spans="1:22" x14ac:dyDescent="0.25">
      <c r="A20897">
        <v>308372</v>
      </c>
      <c r="B20897">
        <v>2018</v>
      </c>
      <c r="C20897" s="39" t="s">
        <v>85</v>
      </c>
      <c r="D20897" t="s">
        <v>86</v>
      </c>
      <c r="E20897" t="s">
        <v>56</v>
      </c>
      <c r="F20897">
        <v>4</v>
      </c>
      <c r="G20897" t="s">
        <v>25</v>
      </c>
      <c r="H20897" t="s">
        <v>26</v>
      </c>
      <c r="I20897" s="41">
        <v>8073</v>
      </c>
      <c r="J20897" t="s">
        <v>44</v>
      </c>
      <c r="K20897" s="41">
        <v>86190</v>
      </c>
      <c r="L20897" s="41">
        <v>46226</v>
      </c>
      <c r="M20897" s="41">
        <v>95852</v>
      </c>
      <c r="N20897" s="42">
        <v>6434379.9100000001</v>
      </c>
      <c r="O20897" s="42">
        <v>139.19</v>
      </c>
      <c r="P20897" s="42">
        <v>87</v>
      </c>
      <c r="Q20897" s="42">
        <v>6017078.8899999997</v>
      </c>
      <c r="R20897" s="42">
        <v>130.16</v>
      </c>
      <c r="S20897" s="42">
        <v>79.2</v>
      </c>
      <c r="T20897" s="42">
        <v>417301.02</v>
      </c>
      <c r="U20897" s="42">
        <v>9.02</v>
      </c>
      <c r="V20897" s="42">
        <v>0</v>
      </c>
    </row>
    <row r="20898" spans="1:22" x14ac:dyDescent="0.25">
      <c r="A20898">
        <v>301491</v>
      </c>
      <c r="B20898">
        <v>2018</v>
      </c>
      <c r="C20898" s="39" t="s">
        <v>174</v>
      </c>
      <c r="D20898" t="s">
        <v>175</v>
      </c>
      <c r="E20898" t="s">
        <v>24</v>
      </c>
      <c r="F20898">
        <v>1</v>
      </c>
      <c r="G20898" t="s">
        <v>69</v>
      </c>
      <c r="H20898" t="s">
        <v>46</v>
      </c>
      <c r="I20898" s="41">
        <v>15</v>
      </c>
      <c r="J20898" t="s">
        <v>49</v>
      </c>
      <c r="K20898" s="41">
        <v>57</v>
      </c>
      <c r="L20898" s="41">
        <v>21</v>
      </c>
      <c r="M20898" s="41">
        <v>168</v>
      </c>
      <c r="N20898" s="42">
        <v>3418</v>
      </c>
      <c r="O20898" s="42">
        <v>162.76</v>
      </c>
      <c r="P20898" s="42">
        <v>81.41</v>
      </c>
      <c r="Q20898" s="42">
        <v>3418</v>
      </c>
      <c r="R20898" s="42">
        <v>162.76</v>
      </c>
      <c r="S20898" s="42">
        <v>81.41</v>
      </c>
      <c r="T20898" s="42">
        <v>0</v>
      </c>
      <c r="U20898" s="42">
        <v>0</v>
      </c>
      <c r="V20898" s="42">
        <v>0</v>
      </c>
    </row>
    <row r="20899" spans="1:22" x14ac:dyDescent="0.25">
      <c r="A20899">
        <v>308373</v>
      </c>
      <c r="B20899">
        <v>2018</v>
      </c>
      <c r="C20899" s="39" t="s">
        <v>85</v>
      </c>
      <c r="D20899" t="s">
        <v>86</v>
      </c>
      <c r="E20899" t="s">
        <v>56</v>
      </c>
      <c r="F20899">
        <v>4</v>
      </c>
      <c r="G20899" t="s">
        <v>25</v>
      </c>
      <c r="H20899" t="s">
        <v>26</v>
      </c>
      <c r="I20899" s="41">
        <v>213</v>
      </c>
      <c r="J20899" t="s">
        <v>51</v>
      </c>
      <c r="K20899" s="41">
        <v>27497</v>
      </c>
      <c r="L20899" s="41">
        <v>3040</v>
      </c>
      <c r="M20899" s="41">
        <v>2524</v>
      </c>
      <c r="N20899" s="42">
        <v>1719426.31</v>
      </c>
      <c r="O20899" s="42">
        <v>565.6</v>
      </c>
      <c r="P20899" s="42">
        <v>158</v>
      </c>
      <c r="Q20899" s="42">
        <v>1441919.22</v>
      </c>
      <c r="R20899" s="42">
        <v>474.31</v>
      </c>
      <c r="S20899" s="42">
        <v>158</v>
      </c>
      <c r="T20899" s="42">
        <v>277507.09000000003</v>
      </c>
      <c r="U20899" s="42">
        <v>91.28</v>
      </c>
      <c r="V20899" s="42">
        <v>0</v>
      </c>
    </row>
    <row r="20900" spans="1:22" x14ac:dyDescent="0.25">
      <c r="A20900">
        <v>301494</v>
      </c>
      <c r="B20900">
        <v>2018</v>
      </c>
      <c r="C20900" s="39" t="s">
        <v>174</v>
      </c>
      <c r="D20900" t="s">
        <v>175</v>
      </c>
      <c r="E20900" t="s">
        <v>24</v>
      </c>
      <c r="F20900">
        <v>1</v>
      </c>
      <c r="G20900" t="s">
        <v>69</v>
      </c>
      <c r="H20900" t="s">
        <v>46</v>
      </c>
      <c r="I20900" s="41">
        <v>279</v>
      </c>
      <c r="J20900" t="s">
        <v>44</v>
      </c>
      <c r="K20900" s="41">
        <v>12073</v>
      </c>
      <c r="L20900" s="41">
        <v>7346</v>
      </c>
      <c r="M20900" s="41">
        <v>3140</v>
      </c>
      <c r="N20900" s="42">
        <v>1041164.17</v>
      </c>
      <c r="O20900" s="42">
        <v>141.72999999999999</v>
      </c>
      <c r="P20900" s="42">
        <v>112</v>
      </c>
      <c r="Q20900" s="42">
        <v>1041164.17</v>
      </c>
      <c r="R20900" s="42">
        <v>141.72999999999999</v>
      </c>
      <c r="S20900" s="42">
        <v>112</v>
      </c>
      <c r="T20900" s="42">
        <v>0</v>
      </c>
      <c r="U20900" s="42">
        <v>0</v>
      </c>
      <c r="V20900" s="42">
        <v>0</v>
      </c>
    </row>
    <row r="20901" spans="1:22" x14ac:dyDescent="0.25">
      <c r="A20901">
        <v>308375</v>
      </c>
      <c r="B20901">
        <v>2018</v>
      </c>
      <c r="C20901" s="39" t="s">
        <v>85</v>
      </c>
      <c r="D20901" t="s">
        <v>86</v>
      </c>
      <c r="E20901" t="s">
        <v>56</v>
      </c>
      <c r="F20901">
        <v>4</v>
      </c>
      <c r="G20901" t="s">
        <v>25</v>
      </c>
      <c r="H20901" t="s">
        <v>46</v>
      </c>
      <c r="I20901" s="41">
        <v>1016</v>
      </c>
      <c r="J20901" t="s">
        <v>27</v>
      </c>
      <c r="K20901" s="41">
        <v>6758</v>
      </c>
      <c r="L20901" s="41">
        <v>2381</v>
      </c>
      <c r="M20901" s="41">
        <v>11457</v>
      </c>
      <c r="N20901" s="42">
        <v>864717.29</v>
      </c>
      <c r="O20901" s="42">
        <v>363.17</v>
      </c>
      <c r="P20901" s="42">
        <v>385.18</v>
      </c>
      <c r="Q20901" s="42">
        <v>720980.88</v>
      </c>
      <c r="R20901" s="42">
        <v>302.8</v>
      </c>
      <c r="S20901" s="42">
        <v>294.33</v>
      </c>
      <c r="T20901" s="42">
        <v>143736.41</v>
      </c>
      <c r="U20901" s="42">
        <v>60.36</v>
      </c>
      <c r="V20901" s="42">
        <v>25</v>
      </c>
    </row>
    <row r="20902" spans="1:22" x14ac:dyDescent="0.25">
      <c r="A20902">
        <v>301495</v>
      </c>
      <c r="B20902">
        <v>2018</v>
      </c>
      <c r="C20902" s="39" t="s">
        <v>174</v>
      </c>
      <c r="D20902" t="s">
        <v>175</v>
      </c>
      <c r="E20902" t="s">
        <v>24</v>
      </c>
      <c r="F20902">
        <v>1</v>
      </c>
      <c r="G20902" t="s">
        <v>69</v>
      </c>
      <c r="H20902" t="s">
        <v>46</v>
      </c>
      <c r="I20902" s="41">
        <v>16</v>
      </c>
      <c r="J20902" t="s">
        <v>51</v>
      </c>
      <c r="K20902" s="41">
        <v>311</v>
      </c>
      <c r="L20902" s="41">
        <v>215</v>
      </c>
      <c r="M20902" s="41">
        <v>184</v>
      </c>
      <c r="N20902" s="42">
        <v>23454.71</v>
      </c>
      <c r="O20902" s="42">
        <v>109.09</v>
      </c>
      <c r="P20902" s="42">
        <v>71.459999999999994</v>
      </c>
      <c r="Q20902" s="42">
        <v>23454.71</v>
      </c>
      <c r="R20902" s="42">
        <v>109.09</v>
      </c>
      <c r="S20902" s="42">
        <v>71.459999999999994</v>
      </c>
      <c r="T20902" s="42">
        <v>0</v>
      </c>
      <c r="U20902" s="42">
        <v>0</v>
      </c>
      <c r="V20902" s="42">
        <v>0</v>
      </c>
    </row>
    <row r="20903" spans="1:22" x14ac:dyDescent="0.25">
      <c r="A20903">
        <v>308376</v>
      </c>
      <c r="B20903">
        <v>2018</v>
      </c>
      <c r="C20903" s="39" t="s">
        <v>85</v>
      </c>
      <c r="D20903" t="s">
        <v>86</v>
      </c>
      <c r="E20903" t="s">
        <v>56</v>
      </c>
      <c r="F20903">
        <v>4</v>
      </c>
      <c r="G20903" t="s">
        <v>25</v>
      </c>
      <c r="H20903" t="s">
        <v>46</v>
      </c>
      <c r="I20903" s="41">
        <v>1785</v>
      </c>
      <c r="J20903" t="s">
        <v>35</v>
      </c>
      <c r="K20903" s="41">
        <v>10907</v>
      </c>
      <c r="L20903" s="41">
        <v>2393</v>
      </c>
      <c r="M20903" s="41">
        <v>21257</v>
      </c>
      <c r="N20903" s="42">
        <v>3756744.76</v>
      </c>
      <c r="O20903" s="42">
        <v>1569.88</v>
      </c>
      <c r="P20903" s="42">
        <v>1009.95</v>
      </c>
      <c r="Q20903" s="42">
        <v>3462117.91</v>
      </c>
      <c r="R20903" s="42">
        <v>1446.76</v>
      </c>
      <c r="S20903" s="42">
        <v>921.88</v>
      </c>
      <c r="T20903" s="42">
        <v>294626.84999999998</v>
      </c>
      <c r="U20903" s="42">
        <v>123.12</v>
      </c>
      <c r="V20903" s="42">
        <v>30</v>
      </c>
    </row>
    <row r="20904" spans="1:22" x14ac:dyDescent="0.25">
      <c r="A20904">
        <v>301496</v>
      </c>
      <c r="B20904">
        <v>2018</v>
      </c>
      <c r="C20904" s="39" t="s">
        <v>174</v>
      </c>
      <c r="D20904" t="s">
        <v>175</v>
      </c>
      <c r="E20904" t="s">
        <v>24</v>
      </c>
      <c r="F20904">
        <v>2</v>
      </c>
      <c r="G20904" t="s">
        <v>57</v>
      </c>
      <c r="H20904" t="s">
        <v>26</v>
      </c>
      <c r="I20904" s="41">
        <v>66</v>
      </c>
      <c r="J20904" t="s">
        <v>27</v>
      </c>
      <c r="K20904" s="41">
        <v>1641</v>
      </c>
      <c r="L20904" s="41">
        <v>714</v>
      </c>
      <c r="M20904" s="41">
        <v>744</v>
      </c>
      <c r="N20904" s="42">
        <v>92289.14</v>
      </c>
      <c r="O20904" s="42">
        <v>129.25</v>
      </c>
      <c r="P20904" s="42">
        <v>24.24</v>
      </c>
      <c r="Q20904" s="42">
        <v>92289.14</v>
      </c>
      <c r="R20904" s="42">
        <v>129.25</v>
      </c>
      <c r="S20904" s="42">
        <v>24.24</v>
      </c>
      <c r="T20904" s="42">
        <v>0</v>
      </c>
      <c r="U20904" s="42">
        <v>0</v>
      </c>
      <c r="V20904" s="42">
        <v>0</v>
      </c>
    </row>
    <row r="20905" spans="1:22" x14ac:dyDescent="0.25">
      <c r="A20905">
        <v>308377</v>
      </c>
      <c r="B20905">
        <v>2018</v>
      </c>
      <c r="C20905" s="39" t="s">
        <v>85</v>
      </c>
      <c r="D20905" t="s">
        <v>86</v>
      </c>
      <c r="E20905" t="s">
        <v>56</v>
      </c>
      <c r="F20905">
        <v>4</v>
      </c>
      <c r="G20905" t="s">
        <v>25</v>
      </c>
      <c r="H20905" t="s">
        <v>46</v>
      </c>
      <c r="I20905" s="41">
        <v>12979</v>
      </c>
      <c r="J20905" t="s">
        <v>39</v>
      </c>
      <c r="K20905" s="41">
        <v>368862</v>
      </c>
      <c r="L20905" s="41">
        <v>137236</v>
      </c>
      <c r="M20905" s="41">
        <v>153296</v>
      </c>
      <c r="N20905" s="42">
        <v>27268967.920000002</v>
      </c>
      <c r="O20905" s="42">
        <v>198.7</v>
      </c>
      <c r="P20905" s="42">
        <v>105.84</v>
      </c>
      <c r="Q20905" s="42">
        <v>24376153.440000001</v>
      </c>
      <c r="R20905" s="42">
        <v>177.62</v>
      </c>
      <c r="S20905" s="42">
        <v>85.5</v>
      </c>
      <c r="T20905" s="42">
        <v>2892814.48</v>
      </c>
      <c r="U20905" s="42">
        <v>21.07</v>
      </c>
      <c r="V20905" s="42">
        <v>8.2899999999999991</v>
      </c>
    </row>
    <row r="20906" spans="1:22" x14ac:dyDescent="0.25">
      <c r="A20906">
        <v>301497</v>
      </c>
      <c r="B20906">
        <v>2018</v>
      </c>
      <c r="C20906" s="39" t="s">
        <v>174</v>
      </c>
      <c r="D20906" t="s">
        <v>175</v>
      </c>
      <c r="E20906" t="s">
        <v>24</v>
      </c>
      <c r="F20906">
        <v>2</v>
      </c>
      <c r="G20906" t="s">
        <v>57</v>
      </c>
      <c r="H20906" t="s">
        <v>26</v>
      </c>
      <c r="I20906" s="41">
        <v>15</v>
      </c>
      <c r="J20906" t="s">
        <v>35</v>
      </c>
      <c r="K20906" s="41">
        <v>97</v>
      </c>
      <c r="L20906" s="41">
        <v>18</v>
      </c>
      <c r="M20906" s="41">
        <v>152</v>
      </c>
      <c r="N20906" s="42">
        <v>67405.759999999995</v>
      </c>
      <c r="O20906" s="42">
        <v>3744.76</v>
      </c>
      <c r="P20906" s="42">
        <v>2154.5300000000002</v>
      </c>
      <c r="Q20906" s="42">
        <v>67202.759999999995</v>
      </c>
      <c r="R20906" s="42">
        <v>3733.48</v>
      </c>
      <c r="S20906" s="42">
        <v>2129.5300000000002</v>
      </c>
      <c r="T20906" s="42">
        <v>203</v>
      </c>
      <c r="U20906" s="42">
        <v>11.27</v>
      </c>
      <c r="V20906" s="42">
        <v>0</v>
      </c>
    </row>
    <row r="20907" spans="1:22" x14ac:dyDescent="0.25">
      <c r="A20907">
        <v>308378</v>
      </c>
      <c r="B20907">
        <v>2018</v>
      </c>
      <c r="C20907" s="39" t="s">
        <v>85</v>
      </c>
      <c r="D20907" t="s">
        <v>86</v>
      </c>
      <c r="E20907" t="s">
        <v>56</v>
      </c>
      <c r="F20907">
        <v>4</v>
      </c>
      <c r="G20907" t="s">
        <v>25</v>
      </c>
      <c r="H20907" t="s">
        <v>46</v>
      </c>
      <c r="I20907" s="41">
        <v>1816</v>
      </c>
      <c r="J20907" t="s">
        <v>43</v>
      </c>
      <c r="K20907" s="41">
        <v>11873</v>
      </c>
      <c r="L20907" s="41">
        <v>8050</v>
      </c>
      <c r="M20907" s="41">
        <v>21412</v>
      </c>
      <c r="N20907" s="42">
        <v>857627.6</v>
      </c>
      <c r="O20907" s="42">
        <v>106.53</v>
      </c>
      <c r="P20907" s="42">
        <v>39.08</v>
      </c>
      <c r="Q20907" s="42">
        <v>749596.4</v>
      </c>
      <c r="R20907" s="42">
        <v>93.11</v>
      </c>
      <c r="S20907" s="42">
        <v>32.01</v>
      </c>
      <c r="T20907" s="42">
        <v>108031.2</v>
      </c>
      <c r="U20907" s="42">
        <v>13.42</v>
      </c>
      <c r="V20907" s="42">
        <v>5.53</v>
      </c>
    </row>
    <row r="20908" spans="1:22" x14ac:dyDescent="0.25">
      <c r="A20908">
        <v>301498</v>
      </c>
      <c r="B20908">
        <v>2018</v>
      </c>
      <c r="C20908" s="39" t="s">
        <v>174</v>
      </c>
      <c r="D20908" t="s">
        <v>175</v>
      </c>
      <c r="E20908" t="s">
        <v>24</v>
      </c>
      <c r="F20908">
        <v>2</v>
      </c>
      <c r="G20908" t="s">
        <v>57</v>
      </c>
      <c r="H20908" t="s">
        <v>26</v>
      </c>
      <c r="I20908" s="41">
        <v>676</v>
      </c>
      <c r="J20908" t="s">
        <v>39</v>
      </c>
      <c r="K20908" s="41">
        <v>10163</v>
      </c>
      <c r="L20908" s="41">
        <v>7353</v>
      </c>
      <c r="M20908" s="41">
        <v>7283</v>
      </c>
      <c r="N20908" s="42">
        <v>1016726.94</v>
      </c>
      <c r="O20908" s="42">
        <v>138.27000000000001</v>
      </c>
      <c r="P20908" s="42">
        <v>46.9</v>
      </c>
      <c r="Q20908" s="42">
        <v>1007909.2</v>
      </c>
      <c r="R20908" s="42">
        <v>137.07</v>
      </c>
      <c r="S20908" s="42">
        <v>42.52</v>
      </c>
      <c r="T20908" s="42">
        <v>8817.74</v>
      </c>
      <c r="U20908" s="42">
        <v>1.19</v>
      </c>
      <c r="V20908" s="42">
        <v>0</v>
      </c>
    </row>
    <row r="20909" spans="1:22" x14ac:dyDescent="0.25">
      <c r="A20909">
        <v>308379</v>
      </c>
      <c r="B20909">
        <v>2018</v>
      </c>
      <c r="C20909" s="39" t="s">
        <v>85</v>
      </c>
      <c r="D20909" t="s">
        <v>86</v>
      </c>
      <c r="E20909" t="s">
        <v>56</v>
      </c>
      <c r="F20909">
        <v>4</v>
      </c>
      <c r="G20909" t="s">
        <v>25</v>
      </c>
      <c r="H20909" t="s">
        <v>46</v>
      </c>
      <c r="I20909" s="41">
        <v>2751</v>
      </c>
      <c r="J20909" t="s">
        <v>45</v>
      </c>
      <c r="K20909" s="41">
        <v>21754</v>
      </c>
      <c r="L20909" s="41">
        <v>4881</v>
      </c>
      <c r="M20909" s="41">
        <v>32007</v>
      </c>
      <c r="N20909" s="42">
        <v>1488555.29</v>
      </c>
      <c r="O20909" s="42">
        <v>304.95999999999998</v>
      </c>
      <c r="P20909" s="42">
        <v>225.32</v>
      </c>
      <c r="Q20909" s="42">
        <v>1311814.76</v>
      </c>
      <c r="R20909" s="42">
        <v>268.75</v>
      </c>
      <c r="S20909" s="42">
        <v>193.31</v>
      </c>
      <c r="T20909" s="42">
        <v>176740.53</v>
      </c>
      <c r="U20909" s="42">
        <v>36.200000000000003</v>
      </c>
      <c r="V20909" s="42">
        <v>26.55</v>
      </c>
    </row>
    <row r="20910" spans="1:22" x14ac:dyDescent="0.25">
      <c r="A20910">
        <v>301499</v>
      </c>
      <c r="B20910">
        <v>2018</v>
      </c>
      <c r="C20910" s="39" t="s">
        <v>174</v>
      </c>
      <c r="D20910" t="s">
        <v>175</v>
      </c>
      <c r="E20910" t="s">
        <v>24</v>
      </c>
      <c r="F20910">
        <v>2</v>
      </c>
      <c r="G20910" t="s">
        <v>57</v>
      </c>
      <c r="H20910" t="s">
        <v>26</v>
      </c>
      <c r="I20910" s="41">
        <v>60</v>
      </c>
      <c r="J20910" t="s">
        <v>43</v>
      </c>
      <c r="K20910" s="41">
        <v>228</v>
      </c>
      <c r="L20910" s="41">
        <v>141</v>
      </c>
      <c r="M20910" s="41">
        <v>691</v>
      </c>
      <c r="N20910" s="42">
        <v>37372.39</v>
      </c>
      <c r="O20910" s="42">
        <v>265.05</v>
      </c>
      <c r="P20910" s="42">
        <v>118.6</v>
      </c>
      <c r="Q20910" s="42">
        <v>37369.24</v>
      </c>
      <c r="R20910" s="42">
        <v>265.02999999999997</v>
      </c>
      <c r="S20910" s="42">
        <v>118.6</v>
      </c>
      <c r="T20910" s="42">
        <v>3.15</v>
      </c>
      <c r="U20910" s="42">
        <v>0.02</v>
      </c>
      <c r="V20910" s="42">
        <v>0</v>
      </c>
    </row>
    <row r="20911" spans="1:22" x14ac:dyDescent="0.25">
      <c r="A20911">
        <v>308380</v>
      </c>
      <c r="B20911">
        <v>2018</v>
      </c>
      <c r="C20911" s="39" t="s">
        <v>85</v>
      </c>
      <c r="D20911" t="s">
        <v>86</v>
      </c>
      <c r="E20911" t="s">
        <v>56</v>
      </c>
      <c r="F20911">
        <v>4</v>
      </c>
      <c r="G20911" t="s">
        <v>25</v>
      </c>
      <c r="H20911" t="s">
        <v>46</v>
      </c>
      <c r="I20911" s="41">
        <v>445</v>
      </c>
      <c r="J20911" t="s">
        <v>38</v>
      </c>
      <c r="K20911" s="41">
        <v>9770</v>
      </c>
      <c r="L20911" s="41">
        <v>2333</v>
      </c>
      <c r="M20911" s="41">
        <v>5120</v>
      </c>
      <c r="N20911" s="42">
        <v>1619208.88</v>
      </c>
      <c r="O20911" s="42">
        <v>694.04</v>
      </c>
      <c r="P20911" s="42">
        <v>160.27000000000001</v>
      </c>
      <c r="Q20911" s="42">
        <v>1618827.51</v>
      </c>
      <c r="R20911" s="42">
        <v>693.88</v>
      </c>
      <c r="S20911" s="42">
        <v>160.27000000000001</v>
      </c>
      <c r="T20911" s="42">
        <v>381.37</v>
      </c>
      <c r="U20911" s="42">
        <v>0.16</v>
      </c>
      <c r="V20911" s="42">
        <v>0</v>
      </c>
    </row>
    <row r="20912" spans="1:22" x14ac:dyDescent="0.25">
      <c r="A20912">
        <v>303801</v>
      </c>
      <c r="B20912">
        <v>2018</v>
      </c>
      <c r="C20912" s="39" t="s">
        <v>111</v>
      </c>
      <c r="D20912" t="s">
        <v>112</v>
      </c>
      <c r="E20912" t="s">
        <v>56</v>
      </c>
      <c r="F20912">
        <v>5</v>
      </c>
      <c r="G20912" t="s">
        <v>50</v>
      </c>
      <c r="H20912" t="s">
        <v>26</v>
      </c>
      <c r="I20912" s="41">
        <v>1704</v>
      </c>
      <c r="J20912" t="s">
        <v>42</v>
      </c>
      <c r="K20912" s="41">
        <v>55824</v>
      </c>
      <c r="L20912" s="41">
        <v>10425</v>
      </c>
      <c r="M20912" s="41">
        <v>19864</v>
      </c>
      <c r="N20912" s="42">
        <v>4420773.03</v>
      </c>
      <c r="O20912" s="42">
        <v>424.05</v>
      </c>
      <c r="P20912" s="42">
        <v>71.989999999999995</v>
      </c>
      <c r="Q20912" s="42">
        <v>3717708.66</v>
      </c>
      <c r="R20912" s="42">
        <v>356.61</v>
      </c>
      <c r="S20912" s="42">
        <v>61.06</v>
      </c>
      <c r="T20912" s="42">
        <v>703064.37</v>
      </c>
      <c r="U20912" s="42">
        <v>67.44</v>
      </c>
      <c r="V20912" s="42">
        <v>0</v>
      </c>
    </row>
    <row r="20913" spans="1:22" x14ac:dyDescent="0.25">
      <c r="A20913">
        <v>308381</v>
      </c>
      <c r="B20913">
        <v>2018</v>
      </c>
      <c r="C20913" s="39" t="s">
        <v>85</v>
      </c>
      <c r="D20913" t="s">
        <v>86</v>
      </c>
      <c r="E20913" t="s">
        <v>56</v>
      </c>
      <c r="F20913">
        <v>4</v>
      </c>
      <c r="G20913" t="s">
        <v>25</v>
      </c>
      <c r="H20913" t="s">
        <v>46</v>
      </c>
      <c r="I20913" s="41">
        <v>132</v>
      </c>
      <c r="J20913" t="s">
        <v>34</v>
      </c>
      <c r="K20913" s="41">
        <v>6970</v>
      </c>
      <c r="L20913" s="41">
        <v>356</v>
      </c>
      <c r="M20913" s="41">
        <v>1093</v>
      </c>
      <c r="N20913" s="42">
        <v>1259205.5900000001</v>
      </c>
      <c r="O20913" s="42">
        <v>3537.09</v>
      </c>
      <c r="P20913" s="42">
        <v>4168.55</v>
      </c>
      <c r="Q20913" s="42">
        <v>1259205.5900000001</v>
      </c>
      <c r="R20913" s="42">
        <v>3537.09</v>
      </c>
      <c r="S20913" s="42">
        <v>4168.55</v>
      </c>
      <c r="T20913" s="42">
        <v>0</v>
      </c>
      <c r="U20913" s="42">
        <v>0</v>
      </c>
      <c r="V20913" s="42">
        <v>0</v>
      </c>
    </row>
    <row r="20914" spans="1:22" x14ac:dyDescent="0.25">
      <c r="A20914">
        <v>303802</v>
      </c>
      <c r="B20914">
        <v>2018</v>
      </c>
      <c r="C20914" s="39" t="s">
        <v>111</v>
      </c>
      <c r="D20914" t="s">
        <v>112</v>
      </c>
      <c r="E20914" t="s">
        <v>56</v>
      </c>
      <c r="F20914">
        <v>5</v>
      </c>
      <c r="G20914" t="s">
        <v>50</v>
      </c>
      <c r="H20914" t="s">
        <v>26</v>
      </c>
      <c r="I20914" s="41">
        <v>518</v>
      </c>
      <c r="J20914" t="s">
        <v>49</v>
      </c>
      <c r="K20914" s="41">
        <v>1969</v>
      </c>
      <c r="L20914" s="41">
        <v>783</v>
      </c>
      <c r="M20914" s="41">
        <v>6095</v>
      </c>
      <c r="N20914" s="42">
        <v>74338.080000000002</v>
      </c>
      <c r="O20914" s="42">
        <v>94.94</v>
      </c>
      <c r="P20914" s="42">
        <v>38.03</v>
      </c>
      <c r="Q20914" s="42">
        <v>72925.59</v>
      </c>
      <c r="R20914" s="42">
        <v>93.13</v>
      </c>
      <c r="S20914" s="42">
        <v>38.03</v>
      </c>
      <c r="T20914" s="42">
        <v>1412.49</v>
      </c>
      <c r="U20914" s="42">
        <v>1.8</v>
      </c>
      <c r="V20914" s="42">
        <v>0</v>
      </c>
    </row>
    <row r="20915" spans="1:22" x14ac:dyDescent="0.25">
      <c r="A20915">
        <v>308382</v>
      </c>
      <c r="B20915">
        <v>2018</v>
      </c>
      <c r="C20915" s="39" t="s">
        <v>85</v>
      </c>
      <c r="D20915" t="s">
        <v>86</v>
      </c>
      <c r="E20915" t="s">
        <v>56</v>
      </c>
      <c r="F20915">
        <v>4</v>
      </c>
      <c r="G20915" t="s">
        <v>25</v>
      </c>
      <c r="H20915" t="s">
        <v>46</v>
      </c>
      <c r="I20915" s="41">
        <v>1769</v>
      </c>
      <c r="J20915" t="s">
        <v>47</v>
      </c>
      <c r="K20915" s="41">
        <v>50655</v>
      </c>
      <c r="L20915" s="41">
        <v>2664</v>
      </c>
      <c r="M20915" s="41">
        <v>20400</v>
      </c>
      <c r="N20915" s="42">
        <v>42287252.270000003</v>
      </c>
      <c r="O20915" s="42">
        <v>15873.59</v>
      </c>
      <c r="P20915" s="42">
        <v>11840.92</v>
      </c>
      <c r="Q20915" s="42">
        <v>39796404.719999999</v>
      </c>
      <c r="R20915" s="42">
        <v>14938.59</v>
      </c>
      <c r="S20915" s="42">
        <v>10898.06</v>
      </c>
      <c r="T20915" s="42">
        <v>2490847.5499999998</v>
      </c>
      <c r="U20915" s="42">
        <v>935</v>
      </c>
      <c r="V20915" s="42">
        <v>1340</v>
      </c>
    </row>
    <row r="20916" spans="1:22" x14ac:dyDescent="0.25">
      <c r="A20916">
        <v>303803</v>
      </c>
      <c r="B20916">
        <v>2018</v>
      </c>
      <c r="C20916" s="39" t="s">
        <v>111</v>
      </c>
      <c r="D20916" t="s">
        <v>112</v>
      </c>
      <c r="E20916" t="s">
        <v>56</v>
      </c>
      <c r="F20916">
        <v>5</v>
      </c>
      <c r="G20916" t="s">
        <v>50</v>
      </c>
      <c r="H20916" t="s">
        <v>26</v>
      </c>
      <c r="I20916" s="41">
        <v>349</v>
      </c>
      <c r="J20916" t="s">
        <v>52</v>
      </c>
      <c r="K20916" s="41">
        <v>11754</v>
      </c>
      <c r="L20916" s="41">
        <v>2018</v>
      </c>
      <c r="M20916" s="41">
        <v>3901</v>
      </c>
      <c r="N20916" s="42">
        <v>5008038.51</v>
      </c>
      <c r="O20916" s="42">
        <v>2481.6799999999998</v>
      </c>
      <c r="P20916" s="42">
        <v>98.53</v>
      </c>
      <c r="Q20916" s="42">
        <v>4486388.22</v>
      </c>
      <c r="R20916" s="42">
        <v>2223.1799999999998</v>
      </c>
      <c r="S20916" s="42">
        <v>93.61</v>
      </c>
      <c r="T20916" s="42">
        <v>521650.29</v>
      </c>
      <c r="U20916" s="42">
        <v>258.49</v>
      </c>
      <c r="V20916" s="42">
        <v>0</v>
      </c>
    </row>
    <row r="20917" spans="1:22" x14ac:dyDescent="0.25">
      <c r="A20917">
        <v>308383</v>
      </c>
      <c r="B20917">
        <v>2018</v>
      </c>
      <c r="C20917" s="39" t="s">
        <v>85</v>
      </c>
      <c r="D20917" t="s">
        <v>86</v>
      </c>
      <c r="E20917" t="s">
        <v>56</v>
      </c>
      <c r="F20917">
        <v>4</v>
      </c>
      <c r="G20917" t="s">
        <v>25</v>
      </c>
      <c r="H20917" t="s">
        <v>46</v>
      </c>
      <c r="I20917" s="41">
        <v>1837</v>
      </c>
      <c r="J20917" t="s">
        <v>48</v>
      </c>
      <c r="K20917" s="41">
        <v>39643</v>
      </c>
      <c r="L20917" s="41">
        <v>12532</v>
      </c>
      <c r="M20917" s="41">
        <v>21225</v>
      </c>
      <c r="N20917" s="42">
        <v>4998829.6100000003</v>
      </c>
      <c r="O20917" s="42">
        <v>398.88</v>
      </c>
      <c r="P20917" s="42">
        <v>193.33</v>
      </c>
      <c r="Q20917" s="42">
        <v>4618450.24</v>
      </c>
      <c r="R20917" s="42">
        <v>368.53</v>
      </c>
      <c r="S20917" s="42">
        <v>175.1</v>
      </c>
      <c r="T20917" s="42">
        <v>380379.37</v>
      </c>
      <c r="U20917" s="42">
        <v>30.35</v>
      </c>
      <c r="V20917" s="42">
        <v>0</v>
      </c>
    </row>
    <row r="20918" spans="1:22" x14ac:dyDescent="0.25">
      <c r="A20918">
        <v>303804</v>
      </c>
      <c r="B20918">
        <v>2018</v>
      </c>
      <c r="C20918" s="39" t="s">
        <v>111</v>
      </c>
      <c r="D20918" t="s">
        <v>112</v>
      </c>
      <c r="E20918" t="s">
        <v>56</v>
      </c>
      <c r="F20918">
        <v>5</v>
      </c>
      <c r="G20918" t="s">
        <v>50</v>
      </c>
      <c r="H20918" t="s">
        <v>26</v>
      </c>
      <c r="I20918" s="41">
        <v>674</v>
      </c>
      <c r="J20918" t="s">
        <v>53</v>
      </c>
      <c r="K20918" s="41">
        <v>23145</v>
      </c>
      <c r="L20918" s="41">
        <v>19660</v>
      </c>
      <c r="M20918" s="41">
        <v>7312</v>
      </c>
      <c r="N20918" s="42">
        <v>3095856.48</v>
      </c>
      <c r="O20918" s="42">
        <v>157.46</v>
      </c>
      <c r="P20918" s="42">
        <v>89.26</v>
      </c>
      <c r="Q20918" s="42">
        <v>2975938.7</v>
      </c>
      <c r="R20918" s="42">
        <v>151.37</v>
      </c>
      <c r="S20918" s="42">
        <v>84.87</v>
      </c>
      <c r="T20918" s="42">
        <v>119917.78</v>
      </c>
      <c r="U20918" s="42">
        <v>6.09</v>
      </c>
      <c r="V20918" s="42">
        <v>0</v>
      </c>
    </row>
    <row r="20919" spans="1:22" x14ac:dyDescent="0.25">
      <c r="A20919">
        <v>308384</v>
      </c>
      <c r="B20919">
        <v>2018</v>
      </c>
      <c r="C20919" s="39" t="s">
        <v>85</v>
      </c>
      <c r="D20919" t="s">
        <v>86</v>
      </c>
      <c r="E20919" t="s">
        <v>56</v>
      </c>
      <c r="F20919">
        <v>4</v>
      </c>
      <c r="G20919" t="s">
        <v>25</v>
      </c>
      <c r="H20919" t="s">
        <v>46</v>
      </c>
      <c r="I20919" s="41">
        <v>8467</v>
      </c>
      <c r="J20919" t="s">
        <v>42</v>
      </c>
      <c r="K20919" s="41">
        <v>255518</v>
      </c>
      <c r="L20919" s="41">
        <v>38450</v>
      </c>
      <c r="M20919" s="41">
        <v>100041</v>
      </c>
      <c r="N20919" s="42">
        <v>27606703.989999998</v>
      </c>
      <c r="O20919" s="42">
        <v>717.98</v>
      </c>
      <c r="P20919" s="42">
        <v>151.62</v>
      </c>
      <c r="Q20919" s="42">
        <v>23646269.379999999</v>
      </c>
      <c r="R20919" s="42">
        <v>614.98</v>
      </c>
      <c r="S20919" s="42">
        <v>128.06</v>
      </c>
      <c r="T20919" s="42">
        <v>3960434.61</v>
      </c>
      <c r="U20919" s="42">
        <v>103</v>
      </c>
      <c r="V20919" s="42">
        <v>20</v>
      </c>
    </row>
    <row r="20920" spans="1:22" x14ac:dyDescent="0.25">
      <c r="A20920">
        <v>303805</v>
      </c>
      <c r="B20920">
        <v>2018</v>
      </c>
      <c r="C20920" s="39" t="s">
        <v>111</v>
      </c>
      <c r="D20920" t="s">
        <v>112</v>
      </c>
      <c r="E20920" t="s">
        <v>56</v>
      </c>
      <c r="F20920">
        <v>5</v>
      </c>
      <c r="G20920" t="s">
        <v>50</v>
      </c>
      <c r="H20920" t="s">
        <v>26</v>
      </c>
      <c r="I20920" s="41">
        <v>1501</v>
      </c>
      <c r="J20920" t="s">
        <v>44</v>
      </c>
      <c r="K20920" s="41">
        <v>17176</v>
      </c>
      <c r="L20920" s="41">
        <v>9908</v>
      </c>
      <c r="M20920" s="41">
        <v>17718</v>
      </c>
      <c r="N20920" s="42">
        <v>1029285.35</v>
      </c>
      <c r="O20920" s="42">
        <v>103.88</v>
      </c>
      <c r="P20920" s="42">
        <v>41.87</v>
      </c>
      <c r="Q20920" s="42">
        <v>960171.67</v>
      </c>
      <c r="R20920" s="42">
        <v>96.9</v>
      </c>
      <c r="S20920" s="42">
        <v>36.880000000000003</v>
      </c>
      <c r="T20920" s="42">
        <v>69113.679999999993</v>
      </c>
      <c r="U20920" s="42">
        <v>6.97</v>
      </c>
      <c r="V20920" s="42">
        <v>0</v>
      </c>
    </row>
    <row r="20921" spans="1:22" x14ac:dyDescent="0.25">
      <c r="A20921">
        <v>308385</v>
      </c>
      <c r="B20921">
        <v>2018</v>
      </c>
      <c r="C20921" s="39" t="s">
        <v>85</v>
      </c>
      <c r="D20921" t="s">
        <v>86</v>
      </c>
      <c r="E20921" t="s">
        <v>56</v>
      </c>
      <c r="F20921">
        <v>4</v>
      </c>
      <c r="G20921" t="s">
        <v>25</v>
      </c>
      <c r="H20921" t="s">
        <v>46</v>
      </c>
      <c r="I20921" s="41">
        <v>2762</v>
      </c>
      <c r="J20921" t="s">
        <v>49</v>
      </c>
      <c r="K20921" s="41">
        <v>19324</v>
      </c>
      <c r="L20921" s="41">
        <v>6063</v>
      </c>
      <c r="M20921" s="41">
        <v>32746</v>
      </c>
      <c r="N20921" s="42">
        <v>555023.16</v>
      </c>
      <c r="O20921" s="42">
        <v>91.54</v>
      </c>
      <c r="P20921" s="42">
        <v>36.08</v>
      </c>
      <c r="Q20921" s="42">
        <v>539173.81000000006</v>
      </c>
      <c r="R20921" s="42">
        <v>88.92</v>
      </c>
      <c r="S20921" s="42">
        <v>34.86</v>
      </c>
      <c r="T20921" s="42">
        <v>15849.35</v>
      </c>
      <c r="U20921" s="42">
        <v>2.61</v>
      </c>
      <c r="V20921" s="42">
        <v>0</v>
      </c>
    </row>
    <row r="20922" spans="1:22" x14ac:dyDescent="0.25">
      <c r="A20922">
        <v>303806</v>
      </c>
      <c r="B20922">
        <v>2018</v>
      </c>
      <c r="C20922" s="39" t="s">
        <v>111</v>
      </c>
      <c r="D20922" t="s">
        <v>112</v>
      </c>
      <c r="E20922" t="s">
        <v>56</v>
      </c>
      <c r="F20922">
        <v>5</v>
      </c>
      <c r="G20922" t="s">
        <v>50</v>
      </c>
      <c r="H20922" t="s">
        <v>26</v>
      </c>
      <c r="I20922" s="41">
        <v>100</v>
      </c>
      <c r="J20922" t="s">
        <v>51</v>
      </c>
      <c r="K20922" s="41">
        <v>5850</v>
      </c>
      <c r="L20922" s="41">
        <v>923</v>
      </c>
      <c r="M20922" s="41">
        <v>1149</v>
      </c>
      <c r="N20922" s="42">
        <v>238955.65</v>
      </c>
      <c r="O20922" s="42">
        <v>258.89</v>
      </c>
      <c r="P20922" s="42">
        <v>107.7</v>
      </c>
      <c r="Q20922" s="42">
        <v>211273.79</v>
      </c>
      <c r="R20922" s="42">
        <v>228.89</v>
      </c>
      <c r="S20922" s="42">
        <v>107.48</v>
      </c>
      <c r="T20922" s="42">
        <v>27681.86</v>
      </c>
      <c r="U20922" s="42">
        <v>29.99</v>
      </c>
      <c r="V20922" s="42">
        <v>0</v>
      </c>
    </row>
    <row r="20923" spans="1:22" x14ac:dyDescent="0.25">
      <c r="A20923">
        <v>308386</v>
      </c>
      <c r="B20923">
        <v>2018</v>
      </c>
      <c r="C20923" s="39" t="s">
        <v>85</v>
      </c>
      <c r="D20923" t="s">
        <v>86</v>
      </c>
      <c r="E20923" t="s">
        <v>56</v>
      </c>
      <c r="F20923">
        <v>4</v>
      </c>
      <c r="G20923" t="s">
        <v>25</v>
      </c>
      <c r="H20923" t="s">
        <v>46</v>
      </c>
      <c r="I20923" s="41">
        <v>365</v>
      </c>
      <c r="J20923" t="s">
        <v>52</v>
      </c>
      <c r="K20923" s="41">
        <v>10936</v>
      </c>
      <c r="L20923" s="41">
        <v>1411</v>
      </c>
      <c r="M20923" s="41">
        <v>4109</v>
      </c>
      <c r="N20923" s="42">
        <v>4631130.34</v>
      </c>
      <c r="O20923" s="42">
        <v>3282.16</v>
      </c>
      <c r="P20923" s="42">
        <v>584.99</v>
      </c>
      <c r="Q20923" s="42">
        <v>4130029</v>
      </c>
      <c r="R20923" s="42">
        <v>2927.02</v>
      </c>
      <c r="S20923" s="42">
        <v>488.09</v>
      </c>
      <c r="T20923" s="42">
        <v>501101.34</v>
      </c>
      <c r="U20923" s="42">
        <v>355.13</v>
      </c>
      <c r="V20923" s="42">
        <v>0</v>
      </c>
    </row>
    <row r="20924" spans="1:22" x14ac:dyDescent="0.25">
      <c r="A20924">
        <v>303808</v>
      </c>
      <c r="B20924">
        <v>2018</v>
      </c>
      <c r="C20924" s="39" t="s">
        <v>111</v>
      </c>
      <c r="D20924" t="s">
        <v>112</v>
      </c>
      <c r="E20924" t="s">
        <v>56</v>
      </c>
      <c r="F20924">
        <v>5</v>
      </c>
      <c r="G20924" t="s">
        <v>50</v>
      </c>
      <c r="H20924" t="s">
        <v>46</v>
      </c>
      <c r="I20924" s="41">
        <v>285</v>
      </c>
      <c r="J20924" t="s">
        <v>27</v>
      </c>
      <c r="K20924" s="41">
        <v>1447</v>
      </c>
      <c r="L20924" s="41">
        <v>645</v>
      </c>
      <c r="M20924" s="41">
        <v>3044</v>
      </c>
      <c r="N20924" s="42">
        <v>316305.18</v>
      </c>
      <c r="O20924" s="42">
        <v>490.39</v>
      </c>
      <c r="P20924" s="42">
        <v>429.41</v>
      </c>
      <c r="Q20924" s="42">
        <v>278429.45</v>
      </c>
      <c r="R20924" s="42">
        <v>431.67</v>
      </c>
      <c r="S20924" s="42">
        <v>355.65</v>
      </c>
      <c r="T20924" s="42">
        <v>37875.730000000003</v>
      </c>
      <c r="U20924" s="42">
        <v>58.72</v>
      </c>
      <c r="V20924" s="42">
        <v>0</v>
      </c>
    </row>
    <row r="20925" spans="1:22" x14ac:dyDescent="0.25">
      <c r="A20925">
        <v>308387</v>
      </c>
      <c r="B20925">
        <v>2018</v>
      </c>
      <c r="C20925" s="39" t="s">
        <v>85</v>
      </c>
      <c r="D20925" t="s">
        <v>86</v>
      </c>
      <c r="E20925" t="s">
        <v>56</v>
      </c>
      <c r="F20925">
        <v>4</v>
      </c>
      <c r="G20925" t="s">
        <v>25</v>
      </c>
      <c r="H20925" t="s">
        <v>46</v>
      </c>
      <c r="I20925" s="41">
        <v>461</v>
      </c>
      <c r="J20925" t="s">
        <v>53</v>
      </c>
      <c r="K20925" s="41">
        <v>6017</v>
      </c>
      <c r="L20925" s="41">
        <v>4677</v>
      </c>
      <c r="M20925" s="41">
        <v>5120</v>
      </c>
      <c r="N20925" s="42">
        <v>670607.85</v>
      </c>
      <c r="O20925" s="42">
        <v>143.38</v>
      </c>
      <c r="P20925" s="42">
        <v>101.09</v>
      </c>
      <c r="Q20925" s="42">
        <v>609873.49</v>
      </c>
      <c r="R20925" s="42">
        <v>130.38999999999999</v>
      </c>
      <c r="S20925" s="42">
        <v>89.59</v>
      </c>
      <c r="T20925" s="42">
        <v>60734.36</v>
      </c>
      <c r="U20925" s="42">
        <v>12.98</v>
      </c>
      <c r="V20925" s="42">
        <v>0</v>
      </c>
    </row>
    <row r="20926" spans="1:22" x14ac:dyDescent="0.25">
      <c r="A20926">
        <v>303809</v>
      </c>
      <c r="B20926">
        <v>2018</v>
      </c>
      <c r="C20926" s="39" t="s">
        <v>111</v>
      </c>
      <c r="D20926" t="s">
        <v>112</v>
      </c>
      <c r="E20926" t="s">
        <v>56</v>
      </c>
      <c r="F20926">
        <v>5</v>
      </c>
      <c r="G20926" t="s">
        <v>50</v>
      </c>
      <c r="H20926" t="s">
        <v>46</v>
      </c>
      <c r="I20926" s="41">
        <v>175</v>
      </c>
      <c r="J20926" t="s">
        <v>35</v>
      </c>
      <c r="K20926" s="41">
        <v>1218</v>
      </c>
      <c r="L20926" s="41">
        <v>260</v>
      </c>
      <c r="M20926" s="41">
        <v>2094</v>
      </c>
      <c r="N20926" s="42">
        <v>437165</v>
      </c>
      <c r="O20926" s="42">
        <v>1681.4</v>
      </c>
      <c r="P20926" s="42">
        <v>838.41</v>
      </c>
      <c r="Q20926" s="42">
        <v>407373.1</v>
      </c>
      <c r="R20926" s="42">
        <v>1566.81</v>
      </c>
      <c r="S20926" s="42">
        <v>761.21</v>
      </c>
      <c r="T20926" s="42">
        <v>29791.9</v>
      </c>
      <c r="U20926" s="42">
        <v>114.58</v>
      </c>
      <c r="V20926" s="42">
        <v>30</v>
      </c>
    </row>
    <row r="20927" spans="1:22" x14ac:dyDescent="0.25">
      <c r="A20927">
        <v>308388</v>
      </c>
      <c r="B20927">
        <v>2018</v>
      </c>
      <c r="C20927" s="39" t="s">
        <v>85</v>
      </c>
      <c r="D20927" t="s">
        <v>86</v>
      </c>
      <c r="E20927" t="s">
        <v>56</v>
      </c>
      <c r="F20927">
        <v>4</v>
      </c>
      <c r="G20927" t="s">
        <v>25</v>
      </c>
      <c r="H20927" t="s">
        <v>46</v>
      </c>
      <c r="I20927" s="41">
        <v>5867</v>
      </c>
      <c r="J20927" t="s">
        <v>44</v>
      </c>
      <c r="K20927" s="41">
        <v>46694</v>
      </c>
      <c r="L20927" s="41">
        <v>22225</v>
      </c>
      <c r="M20927" s="41">
        <v>69485</v>
      </c>
      <c r="N20927" s="42">
        <v>3715370.92</v>
      </c>
      <c r="O20927" s="42">
        <v>167.17</v>
      </c>
      <c r="P20927" s="42">
        <v>102.97</v>
      </c>
      <c r="Q20927" s="42">
        <v>3389795.61</v>
      </c>
      <c r="R20927" s="42">
        <v>152.52000000000001</v>
      </c>
      <c r="S20927" s="42">
        <v>90.87</v>
      </c>
      <c r="T20927" s="42">
        <v>325575.31</v>
      </c>
      <c r="U20927" s="42">
        <v>14.64</v>
      </c>
      <c r="V20927" s="42">
        <v>0</v>
      </c>
    </row>
    <row r="20928" spans="1:22" x14ac:dyDescent="0.25">
      <c r="A20928">
        <v>303810</v>
      </c>
      <c r="B20928">
        <v>2018</v>
      </c>
      <c r="C20928" s="39" t="s">
        <v>111</v>
      </c>
      <c r="D20928" t="s">
        <v>112</v>
      </c>
      <c r="E20928" t="s">
        <v>56</v>
      </c>
      <c r="F20928">
        <v>5</v>
      </c>
      <c r="G20928" t="s">
        <v>50</v>
      </c>
      <c r="H20928" t="s">
        <v>46</v>
      </c>
      <c r="I20928" s="41">
        <v>1652</v>
      </c>
      <c r="J20928" t="s">
        <v>39</v>
      </c>
      <c r="K20928" s="41">
        <v>62261</v>
      </c>
      <c r="L20928" s="41">
        <v>25302</v>
      </c>
      <c r="M20928" s="41">
        <v>19290</v>
      </c>
      <c r="N20928" s="42">
        <v>3779501.95</v>
      </c>
      <c r="O20928" s="42">
        <v>149.37</v>
      </c>
      <c r="P20928" s="42">
        <v>86.38</v>
      </c>
      <c r="Q20928" s="42">
        <v>3309093.86</v>
      </c>
      <c r="R20928" s="42">
        <v>130.78</v>
      </c>
      <c r="S20928" s="42">
        <v>71.78</v>
      </c>
      <c r="T20928" s="42">
        <v>470408.09</v>
      </c>
      <c r="U20928" s="42">
        <v>18.59</v>
      </c>
      <c r="V20928" s="42">
        <v>4.38</v>
      </c>
    </row>
    <row r="20929" spans="1:22" x14ac:dyDescent="0.25">
      <c r="A20929">
        <v>308389</v>
      </c>
      <c r="B20929">
        <v>2018</v>
      </c>
      <c r="C20929" s="39" t="s">
        <v>85</v>
      </c>
      <c r="D20929" t="s">
        <v>86</v>
      </c>
      <c r="E20929" t="s">
        <v>56</v>
      </c>
      <c r="F20929">
        <v>4</v>
      </c>
      <c r="G20929" t="s">
        <v>25</v>
      </c>
      <c r="H20929" t="s">
        <v>46</v>
      </c>
      <c r="I20929" s="41">
        <v>126</v>
      </c>
      <c r="J20929" t="s">
        <v>51</v>
      </c>
      <c r="K20929" s="41">
        <v>21093</v>
      </c>
      <c r="L20929" s="41">
        <v>1910</v>
      </c>
      <c r="M20929" s="41">
        <v>1487</v>
      </c>
      <c r="N20929" s="42">
        <v>1363878.62</v>
      </c>
      <c r="O20929" s="42">
        <v>714.07</v>
      </c>
      <c r="P20929" s="42">
        <v>93.27</v>
      </c>
      <c r="Q20929" s="42">
        <v>1128705.19</v>
      </c>
      <c r="R20929" s="42">
        <v>590.94000000000005</v>
      </c>
      <c r="S20929" s="42">
        <v>79.790000000000006</v>
      </c>
      <c r="T20929" s="42">
        <v>235173.43</v>
      </c>
      <c r="U20929" s="42">
        <v>123.12</v>
      </c>
      <c r="V20929" s="42">
        <v>0</v>
      </c>
    </row>
    <row r="20930" spans="1:22" x14ac:dyDescent="0.25">
      <c r="A20930">
        <v>303811</v>
      </c>
      <c r="B20930">
        <v>2018</v>
      </c>
      <c r="C20930" s="39" t="s">
        <v>111</v>
      </c>
      <c r="D20930" t="s">
        <v>112</v>
      </c>
      <c r="E20930" t="s">
        <v>56</v>
      </c>
      <c r="F20930">
        <v>5</v>
      </c>
      <c r="G20930" t="s">
        <v>50</v>
      </c>
      <c r="H20930" t="s">
        <v>46</v>
      </c>
      <c r="I20930" s="41">
        <v>362</v>
      </c>
      <c r="J20930" t="s">
        <v>43</v>
      </c>
      <c r="K20930" s="41">
        <v>2761</v>
      </c>
      <c r="L20930" s="41">
        <v>1803</v>
      </c>
      <c r="M20930" s="41">
        <v>4158</v>
      </c>
      <c r="N20930" s="42">
        <v>138709.54</v>
      </c>
      <c r="O20930" s="42">
        <v>76.930000000000007</v>
      </c>
      <c r="P20930" s="42">
        <v>40.74</v>
      </c>
      <c r="Q20930" s="42">
        <v>119014.24</v>
      </c>
      <c r="R20930" s="42">
        <v>66</v>
      </c>
      <c r="S20930" s="42">
        <v>33.92</v>
      </c>
      <c r="T20930" s="42">
        <v>19695.3</v>
      </c>
      <c r="U20930" s="42">
        <v>10.92</v>
      </c>
      <c r="V20930" s="42">
        <v>3.33</v>
      </c>
    </row>
    <row r="20931" spans="1:22" x14ac:dyDescent="0.25">
      <c r="A20931">
        <v>311073</v>
      </c>
      <c r="B20931">
        <v>2018</v>
      </c>
      <c r="C20931" s="39" t="s">
        <v>155</v>
      </c>
      <c r="D20931" t="s">
        <v>156</v>
      </c>
      <c r="E20931" t="s">
        <v>56</v>
      </c>
      <c r="F20931">
        <v>5</v>
      </c>
      <c r="G20931" t="s">
        <v>50</v>
      </c>
      <c r="H20931" t="s">
        <v>46</v>
      </c>
      <c r="I20931" s="41">
        <v>12</v>
      </c>
      <c r="J20931" t="s">
        <v>34</v>
      </c>
      <c r="K20931" s="41">
        <v>681</v>
      </c>
      <c r="L20931" s="41">
        <v>38</v>
      </c>
      <c r="M20931" s="41">
        <v>96</v>
      </c>
      <c r="N20931" s="42">
        <v>146155.26999999999</v>
      </c>
      <c r="O20931" s="42">
        <v>3846.19</v>
      </c>
      <c r="P20931" s="42">
        <v>4297.0600000000004</v>
      </c>
      <c r="Q20931" s="42">
        <v>146155.26999999999</v>
      </c>
      <c r="R20931" s="42">
        <v>3846.19</v>
      </c>
      <c r="S20931" s="42">
        <v>4297.0600000000004</v>
      </c>
      <c r="T20931" s="42">
        <v>0</v>
      </c>
      <c r="U20931" s="42">
        <v>0</v>
      </c>
      <c r="V20931" s="42">
        <v>0</v>
      </c>
    </row>
    <row r="20932" spans="1:22" x14ac:dyDescent="0.25">
      <c r="A20932">
        <v>303812</v>
      </c>
      <c r="B20932">
        <v>2018</v>
      </c>
      <c r="C20932" s="39" t="s">
        <v>111</v>
      </c>
      <c r="D20932" t="s">
        <v>112</v>
      </c>
      <c r="E20932" t="s">
        <v>56</v>
      </c>
      <c r="F20932">
        <v>5</v>
      </c>
      <c r="G20932" t="s">
        <v>50</v>
      </c>
      <c r="H20932" t="s">
        <v>46</v>
      </c>
      <c r="I20932" s="41">
        <v>626</v>
      </c>
      <c r="J20932" t="s">
        <v>45</v>
      </c>
      <c r="K20932" s="41">
        <v>6211</v>
      </c>
      <c r="L20932" s="41">
        <v>1427</v>
      </c>
      <c r="M20932" s="41">
        <v>7026</v>
      </c>
      <c r="N20932" s="42">
        <v>398458.62</v>
      </c>
      <c r="O20932" s="42">
        <v>279.22000000000003</v>
      </c>
      <c r="P20932" s="42">
        <v>217.59</v>
      </c>
      <c r="Q20932" s="42">
        <v>361078.38</v>
      </c>
      <c r="R20932" s="42">
        <v>253.03</v>
      </c>
      <c r="S20932" s="42">
        <v>186.44</v>
      </c>
      <c r="T20932" s="42">
        <v>37380.239999999998</v>
      </c>
      <c r="U20932" s="42">
        <v>26.19</v>
      </c>
      <c r="V20932" s="42">
        <v>1.83</v>
      </c>
    </row>
    <row r="20933" spans="1:22" x14ac:dyDescent="0.25">
      <c r="A20933">
        <v>311074</v>
      </c>
      <c r="B20933">
        <v>2018</v>
      </c>
      <c r="C20933" s="39" t="s">
        <v>155</v>
      </c>
      <c r="D20933" t="s">
        <v>156</v>
      </c>
      <c r="E20933" t="s">
        <v>56</v>
      </c>
      <c r="F20933">
        <v>5</v>
      </c>
      <c r="G20933" t="s">
        <v>50</v>
      </c>
      <c r="H20933" t="s">
        <v>46</v>
      </c>
      <c r="I20933" s="41">
        <v>63</v>
      </c>
      <c r="J20933" t="s">
        <v>47</v>
      </c>
      <c r="K20933" s="41">
        <v>2063</v>
      </c>
      <c r="L20933" s="41">
        <v>110</v>
      </c>
      <c r="M20933" s="41">
        <v>700</v>
      </c>
      <c r="N20933" s="42">
        <v>1743721.67</v>
      </c>
      <c r="O20933" s="42">
        <v>15852.01</v>
      </c>
      <c r="P20933" s="42">
        <v>10818.37</v>
      </c>
      <c r="Q20933" s="42">
        <v>1613393.28</v>
      </c>
      <c r="R20933" s="42">
        <v>14667.21</v>
      </c>
      <c r="S20933" s="42">
        <v>9831.73</v>
      </c>
      <c r="T20933" s="42">
        <v>130328.39</v>
      </c>
      <c r="U20933" s="42">
        <v>1184.8</v>
      </c>
      <c r="V20933" s="42">
        <v>1340</v>
      </c>
    </row>
    <row r="20934" spans="1:22" x14ac:dyDescent="0.25">
      <c r="A20934">
        <v>303813</v>
      </c>
      <c r="B20934">
        <v>2018</v>
      </c>
      <c r="C20934" s="39" t="s">
        <v>111</v>
      </c>
      <c r="D20934" t="s">
        <v>112</v>
      </c>
      <c r="E20934" t="s">
        <v>56</v>
      </c>
      <c r="F20934">
        <v>5</v>
      </c>
      <c r="G20934" t="s">
        <v>50</v>
      </c>
      <c r="H20934" t="s">
        <v>46</v>
      </c>
      <c r="I20934" s="41">
        <v>118</v>
      </c>
      <c r="J20934" t="s">
        <v>38</v>
      </c>
      <c r="K20934" s="41">
        <v>4425</v>
      </c>
      <c r="L20934" s="41">
        <v>1196</v>
      </c>
      <c r="M20934" s="41">
        <v>1348</v>
      </c>
      <c r="N20934" s="42">
        <v>608674.06000000006</v>
      </c>
      <c r="O20934" s="42">
        <v>508.92</v>
      </c>
      <c r="P20934" s="42">
        <v>75.02</v>
      </c>
      <c r="Q20934" s="42">
        <v>608388.24</v>
      </c>
      <c r="R20934" s="42">
        <v>508.68</v>
      </c>
      <c r="S20934" s="42">
        <v>75.02</v>
      </c>
      <c r="T20934" s="42">
        <v>285.82</v>
      </c>
      <c r="U20934" s="42">
        <v>0.23</v>
      </c>
      <c r="V20934" s="42">
        <v>0</v>
      </c>
    </row>
    <row r="20935" spans="1:22" x14ac:dyDescent="0.25">
      <c r="A20935">
        <v>311075</v>
      </c>
      <c r="B20935">
        <v>2018</v>
      </c>
      <c r="C20935" s="39" t="s">
        <v>155</v>
      </c>
      <c r="D20935" t="s">
        <v>156</v>
      </c>
      <c r="E20935" t="s">
        <v>56</v>
      </c>
      <c r="F20935">
        <v>5</v>
      </c>
      <c r="G20935" t="s">
        <v>50</v>
      </c>
      <c r="H20935" t="s">
        <v>46</v>
      </c>
      <c r="I20935" s="41">
        <v>76</v>
      </c>
      <c r="J20935" t="s">
        <v>48</v>
      </c>
      <c r="K20935" s="41">
        <v>1439</v>
      </c>
      <c r="L20935" s="41">
        <v>532</v>
      </c>
      <c r="M20935" s="41">
        <v>850</v>
      </c>
      <c r="N20935" s="42">
        <v>156372.54999999999</v>
      </c>
      <c r="O20935" s="42">
        <v>293.93</v>
      </c>
      <c r="P20935" s="42">
        <v>154.46</v>
      </c>
      <c r="Q20935" s="42">
        <v>139603.81</v>
      </c>
      <c r="R20935" s="42">
        <v>262.41000000000003</v>
      </c>
      <c r="S20935" s="42">
        <v>141.85</v>
      </c>
      <c r="T20935" s="42">
        <v>16768.740000000002</v>
      </c>
      <c r="U20935" s="42">
        <v>31.52</v>
      </c>
      <c r="V20935" s="42">
        <v>0</v>
      </c>
    </row>
    <row r="20936" spans="1:22" x14ac:dyDescent="0.25">
      <c r="A20936">
        <v>303814</v>
      </c>
      <c r="B20936">
        <v>2018</v>
      </c>
      <c r="C20936" s="39" t="s">
        <v>111</v>
      </c>
      <c r="D20936" t="s">
        <v>112</v>
      </c>
      <c r="E20936" t="s">
        <v>56</v>
      </c>
      <c r="F20936">
        <v>5</v>
      </c>
      <c r="G20936" t="s">
        <v>50</v>
      </c>
      <c r="H20936" t="s">
        <v>46</v>
      </c>
      <c r="I20936" s="41">
        <v>86</v>
      </c>
      <c r="J20936" t="s">
        <v>34</v>
      </c>
      <c r="K20936" s="41">
        <v>4690</v>
      </c>
      <c r="L20936" s="41">
        <v>236</v>
      </c>
      <c r="M20936" s="41">
        <v>649</v>
      </c>
      <c r="N20936" s="42">
        <v>734170.37</v>
      </c>
      <c r="O20936" s="42">
        <v>3110.89</v>
      </c>
      <c r="P20936" s="42">
        <v>3538.25</v>
      </c>
      <c r="Q20936" s="42">
        <v>734170.37</v>
      </c>
      <c r="R20936" s="42">
        <v>3110.89</v>
      </c>
      <c r="S20936" s="42">
        <v>3538.25</v>
      </c>
      <c r="T20936" s="42">
        <v>0</v>
      </c>
      <c r="U20936" s="42">
        <v>0</v>
      </c>
      <c r="V20936" s="42">
        <v>0</v>
      </c>
    </row>
    <row r="20937" spans="1:22" x14ac:dyDescent="0.25">
      <c r="A20937">
        <v>311076</v>
      </c>
      <c r="B20937">
        <v>2018</v>
      </c>
      <c r="C20937" s="39" t="s">
        <v>155</v>
      </c>
      <c r="D20937" t="s">
        <v>156</v>
      </c>
      <c r="E20937" t="s">
        <v>56</v>
      </c>
      <c r="F20937">
        <v>5</v>
      </c>
      <c r="G20937" t="s">
        <v>50</v>
      </c>
      <c r="H20937" t="s">
        <v>46</v>
      </c>
      <c r="I20937" s="41">
        <v>289</v>
      </c>
      <c r="J20937" t="s">
        <v>42</v>
      </c>
      <c r="K20937" s="41">
        <v>19759</v>
      </c>
      <c r="L20937" s="41">
        <v>3368</v>
      </c>
      <c r="M20937" s="41">
        <v>3379</v>
      </c>
      <c r="N20937" s="42">
        <v>1793983.74</v>
      </c>
      <c r="O20937" s="42">
        <v>532.65</v>
      </c>
      <c r="P20937" s="42">
        <v>165.38</v>
      </c>
      <c r="Q20937" s="42">
        <v>1472189.16</v>
      </c>
      <c r="R20937" s="42">
        <v>437.11</v>
      </c>
      <c r="S20937" s="42">
        <v>132.46</v>
      </c>
      <c r="T20937" s="42">
        <v>321794.58</v>
      </c>
      <c r="U20937" s="42">
        <v>95.54</v>
      </c>
      <c r="V20937" s="42">
        <v>22.91</v>
      </c>
    </row>
    <row r="20938" spans="1:22" x14ac:dyDescent="0.25">
      <c r="A20938">
        <v>303815</v>
      </c>
      <c r="B20938">
        <v>2018</v>
      </c>
      <c r="C20938" s="39" t="s">
        <v>111</v>
      </c>
      <c r="D20938" t="s">
        <v>112</v>
      </c>
      <c r="E20938" t="s">
        <v>56</v>
      </c>
      <c r="F20938">
        <v>5</v>
      </c>
      <c r="G20938" t="s">
        <v>50</v>
      </c>
      <c r="H20938" t="s">
        <v>46</v>
      </c>
      <c r="I20938" s="41">
        <v>440</v>
      </c>
      <c r="J20938" t="s">
        <v>47</v>
      </c>
      <c r="K20938" s="41">
        <v>13453</v>
      </c>
      <c r="L20938" s="41">
        <v>652</v>
      </c>
      <c r="M20938" s="41">
        <v>4840</v>
      </c>
      <c r="N20938" s="42">
        <v>9056903.1199999992</v>
      </c>
      <c r="O20938" s="42">
        <v>13890.95</v>
      </c>
      <c r="P20938" s="42">
        <v>10503</v>
      </c>
      <c r="Q20938" s="42">
        <v>8404782.5199999996</v>
      </c>
      <c r="R20938" s="42">
        <v>12890.77</v>
      </c>
      <c r="S20938" s="42">
        <v>9338.06</v>
      </c>
      <c r="T20938" s="42">
        <v>652120.6</v>
      </c>
      <c r="U20938" s="42">
        <v>1000.18</v>
      </c>
      <c r="V20938" s="42">
        <v>1340</v>
      </c>
    </row>
    <row r="20939" spans="1:22" x14ac:dyDescent="0.25">
      <c r="A20939">
        <v>311077</v>
      </c>
      <c r="B20939">
        <v>2018</v>
      </c>
      <c r="C20939" s="39" t="s">
        <v>155</v>
      </c>
      <c r="D20939" t="s">
        <v>156</v>
      </c>
      <c r="E20939" t="s">
        <v>56</v>
      </c>
      <c r="F20939">
        <v>5</v>
      </c>
      <c r="G20939" t="s">
        <v>50</v>
      </c>
      <c r="H20939" t="s">
        <v>46</v>
      </c>
      <c r="I20939" s="41">
        <v>52</v>
      </c>
      <c r="J20939" t="s">
        <v>49</v>
      </c>
      <c r="K20939" s="41">
        <v>308</v>
      </c>
      <c r="L20939" s="41">
        <v>102</v>
      </c>
      <c r="M20939" s="41">
        <v>598</v>
      </c>
      <c r="N20939" s="42">
        <v>9901.4599999999991</v>
      </c>
      <c r="O20939" s="42">
        <v>97.07</v>
      </c>
      <c r="P20939" s="42">
        <v>38.94</v>
      </c>
      <c r="Q20939" s="42">
        <v>8800.11</v>
      </c>
      <c r="R20939" s="42">
        <v>86.27</v>
      </c>
      <c r="S20939" s="42">
        <v>31.07</v>
      </c>
      <c r="T20939" s="42">
        <v>1101.3499999999999</v>
      </c>
      <c r="U20939" s="42">
        <v>10.79</v>
      </c>
      <c r="V20939" s="42">
        <v>0</v>
      </c>
    </row>
    <row r="20940" spans="1:22" x14ac:dyDescent="0.25">
      <c r="A20940">
        <v>303816</v>
      </c>
      <c r="B20940">
        <v>2018</v>
      </c>
      <c r="C20940" s="39" t="s">
        <v>111</v>
      </c>
      <c r="D20940" t="s">
        <v>112</v>
      </c>
      <c r="E20940" t="s">
        <v>56</v>
      </c>
      <c r="F20940">
        <v>5</v>
      </c>
      <c r="G20940" t="s">
        <v>50</v>
      </c>
      <c r="H20940" t="s">
        <v>46</v>
      </c>
      <c r="I20940" s="41">
        <v>443</v>
      </c>
      <c r="J20940" t="s">
        <v>48</v>
      </c>
      <c r="K20940" s="41">
        <v>8590</v>
      </c>
      <c r="L20940" s="41">
        <v>3067</v>
      </c>
      <c r="M20940" s="41">
        <v>4864</v>
      </c>
      <c r="N20940" s="42">
        <v>836471.09</v>
      </c>
      <c r="O20940" s="42">
        <v>272.73</v>
      </c>
      <c r="P20940" s="42">
        <v>141.88</v>
      </c>
      <c r="Q20940" s="42">
        <v>746323.16</v>
      </c>
      <c r="R20940" s="42">
        <v>243.33</v>
      </c>
      <c r="S20940" s="42">
        <v>125.86</v>
      </c>
      <c r="T20940" s="42">
        <v>90147.93</v>
      </c>
      <c r="U20940" s="42">
        <v>29.39</v>
      </c>
      <c r="V20940" s="42">
        <v>0</v>
      </c>
    </row>
    <row r="20941" spans="1:22" x14ac:dyDescent="0.25">
      <c r="A20941">
        <v>311078</v>
      </c>
      <c r="B20941">
        <v>2018</v>
      </c>
      <c r="C20941" s="39" t="s">
        <v>155</v>
      </c>
      <c r="D20941" t="s">
        <v>156</v>
      </c>
      <c r="E20941" t="s">
        <v>56</v>
      </c>
      <c r="F20941">
        <v>5</v>
      </c>
      <c r="G20941" t="s">
        <v>50</v>
      </c>
      <c r="H20941" t="s">
        <v>46</v>
      </c>
      <c r="I20941" s="41">
        <v>31</v>
      </c>
      <c r="J20941" t="s">
        <v>52</v>
      </c>
      <c r="K20941" s="41">
        <v>815</v>
      </c>
      <c r="L20941" s="41">
        <v>97</v>
      </c>
      <c r="M20941" s="41">
        <v>355</v>
      </c>
      <c r="N20941" s="42">
        <v>680711.14</v>
      </c>
      <c r="O20941" s="42">
        <v>7017.64</v>
      </c>
      <c r="P20941" s="42">
        <v>3164.31</v>
      </c>
      <c r="Q20941" s="42">
        <v>602732.76</v>
      </c>
      <c r="R20941" s="42">
        <v>6213.73</v>
      </c>
      <c r="S20941" s="42">
        <v>2886.67</v>
      </c>
      <c r="T20941" s="42">
        <v>77978.38</v>
      </c>
      <c r="U20941" s="42">
        <v>803.9</v>
      </c>
      <c r="V20941" s="42">
        <v>30.64</v>
      </c>
    </row>
    <row r="20942" spans="1:22" x14ac:dyDescent="0.25">
      <c r="A20942">
        <v>303817</v>
      </c>
      <c r="B20942">
        <v>2018</v>
      </c>
      <c r="C20942" s="39" t="s">
        <v>111</v>
      </c>
      <c r="D20942" t="s">
        <v>112</v>
      </c>
      <c r="E20942" t="s">
        <v>56</v>
      </c>
      <c r="F20942">
        <v>5</v>
      </c>
      <c r="G20942" t="s">
        <v>50</v>
      </c>
      <c r="H20942" t="s">
        <v>46</v>
      </c>
      <c r="I20942" s="41">
        <v>1213</v>
      </c>
      <c r="J20942" t="s">
        <v>42</v>
      </c>
      <c r="K20942" s="41">
        <v>43468</v>
      </c>
      <c r="L20942" s="41">
        <v>8024</v>
      </c>
      <c r="M20942" s="41">
        <v>14086</v>
      </c>
      <c r="N20942" s="42">
        <v>4192818.11</v>
      </c>
      <c r="O20942" s="42">
        <v>522.53</v>
      </c>
      <c r="P20942" s="42">
        <v>73.17</v>
      </c>
      <c r="Q20942" s="42">
        <v>3553340.08</v>
      </c>
      <c r="R20942" s="42">
        <v>442.83</v>
      </c>
      <c r="S20942" s="42">
        <v>61.05</v>
      </c>
      <c r="T20942" s="42">
        <v>639478.03</v>
      </c>
      <c r="U20942" s="42">
        <v>79.69</v>
      </c>
      <c r="V20942" s="42">
        <v>0</v>
      </c>
    </row>
    <row r="20943" spans="1:22" x14ac:dyDescent="0.25">
      <c r="A20943">
        <v>311079</v>
      </c>
      <c r="B20943">
        <v>2018</v>
      </c>
      <c r="C20943" s="39" t="s">
        <v>155</v>
      </c>
      <c r="D20943" t="s">
        <v>156</v>
      </c>
      <c r="E20943" t="s">
        <v>56</v>
      </c>
      <c r="F20943">
        <v>5</v>
      </c>
      <c r="G20943" t="s">
        <v>50</v>
      </c>
      <c r="H20943" t="s">
        <v>46</v>
      </c>
      <c r="I20943" s="41">
        <v>32</v>
      </c>
      <c r="J20943" t="s">
        <v>53</v>
      </c>
      <c r="K20943" s="41">
        <v>239</v>
      </c>
      <c r="L20943" s="41">
        <v>180</v>
      </c>
      <c r="M20943" s="41">
        <v>350</v>
      </c>
      <c r="N20943" s="42">
        <v>34989.769999999997</v>
      </c>
      <c r="O20943" s="42">
        <v>194.38</v>
      </c>
      <c r="P20943" s="42">
        <v>76.180000000000007</v>
      </c>
      <c r="Q20943" s="42">
        <v>30221.34</v>
      </c>
      <c r="R20943" s="42">
        <v>167.89</v>
      </c>
      <c r="S20943" s="42">
        <v>70.400000000000006</v>
      </c>
      <c r="T20943" s="42">
        <v>4768.43</v>
      </c>
      <c r="U20943" s="42">
        <v>26.49</v>
      </c>
      <c r="V20943" s="42">
        <v>4.9400000000000004</v>
      </c>
    </row>
    <row r="20944" spans="1:22" x14ac:dyDescent="0.25">
      <c r="A20944">
        <v>303818</v>
      </c>
      <c r="B20944">
        <v>2018</v>
      </c>
      <c r="C20944" s="39" t="s">
        <v>111</v>
      </c>
      <c r="D20944" t="s">
        <v>112</v>
      </c>
      <c r="E20944" t="s">
        <v>56</v>
      </c>
      <c r="F20944">
        <v>5</v>
      </c>
      <c r="G20944" t="s">
        <v>50</v>
      </c>
      <c r="H20944" t="s">
        <v>46</v>
      </c>
      <c r="I20944" s="41">
        <v>338</v>
      </c>
      <c r="J20944" t="s">
        <v>49</v>
      </c>
      <c r="K20944" s="41">
        <v>1603</v>
      </c>
      <c r="L20944" s="41">
        <v>660</v>
      </c>
      <c r="M20944" s="41">
        <v>3942</v>
      </c>
      <c r="N20944" s="42">
        <v>46714.96</v>
      </c>
      <c r="O20944" s="42">
        <v>70.78</v>
      </c>
      <c r="P20944" s="42">
        <v>31.24</v>
      </c>
      <c r="Q20944" s="42">
        <v>45296.39</v>
      </c>
      <c r="R20944" s="42">
        <v>68.63</v>
      </c>
      <c r="S20944" s="42">
        <v>31.24</v>
      </c>
      <c r="T20944" s="42">
        <v>1418.57</v>
      </c>
      <c r="U20944" s="42">
        <v>2.14</v>
      </c>
      <c r="V20944" s="42">
        <v>0</v>
      </c>
    </row>
    <row r="20945" spans="1:22" x14ac:dyDescent="0.25">
      <c r="A20945">
        <v>311080</v>
      </c>
      <c r="B20945">
        <v>2018</v>
      </c>
      <c r="C20945" s="39" t="s">
        <v>155</v>
      </c>
      <c r="D20945" t="s">
        <v>156</v>
      </c>
      <c r="E20945" t="s">
        <v>56</v>
      </c>
      <c r="F20945">
        <v>5</v>
      </c>
      <c r="G20945" t="s">
        <v>50</v>
      </c>
      <c r="H20945" t="s">
        <v>46</v>
      </c>
      <c r="I20945" s="41">
        <v>141</v>
      </c>
      <c r="J20945" t="s">
        <v>44</v>
      </c>
      <c r="K20945" s="41">
        <v>1165</v>
      </c>
      <c r="L20945" s="41">
        <v>560</v>
      </c>
      <c r="M20945" s="41">
        <v>1644</v>
      </c>
      <c r="N20945" s="42">
        <v>94390.67</v>
      </c>
      <c r="O20945" s="42">
        <v>168.55</v>
      </c>
      <c r="P20945" s="42">
        <v>74.42</v>
      </c>
      <c r="Q20945" s="42">
        <v>84418.39</v>
      </c>
      <c r="R20945" s="42">
        <v>150.74</v>
      </c>
      <c r="S20945" s="42">
        <v>71.31</v>
      </c>
      <c r="T20945" s="42">
        <v>9972.2800000000007</v>
      </c>
      <c r="U20945" s="42">
        <v>17.8</v>
      </c>
      <c r="V20945" s="42">
        <v>0</v>
      </c>
    </row>
    <row r="20946" spans="1:22" x14ac:dyDescent="0.25">
      <c r="A20946">
        <v>303819</v>
      </c>
      <c r="B20946">
        <v>2018</v>
      </c>
      <c r="C20946" s="39" t="s">
        <v>111</v>
      </c>
      <c r="D20946" t="s">
        <v>112</v>
      </c>
      <c r="E20946" t="s">
        <v>56</v>
      </c>
      <c r="F20946">
        <v>5</v>
      </c>
      <c r="G20946" t="s">
        <v>50</v>
      </c>
      <c r="H20946" t="s">
        <v>46</v>
      </c>
      <c r="I20946" s="41">
        <v>217</v>
      </c>
      <c r="J20946" t="s">
        <v>52</v>
      </c>
      <c r="K20946" s="41">
        <v>8631</v>
      </c>
      <c r="L20946" s="41">
        <v>1113</v>
      </c>
      <c r="M20946" s="41">
        <v>2367</v>
      </c>
      <c r="N20946" s="42">
        <v>3545208.19</v>
      </c>
      <c r="O20946" s="42">
        <v>3185.27</v>
      </c>
      <c r="P20946" s="42">
        <v>168.36</v>
      </c>
      <c r="Q20946" s="42">
        <v>3149584.39</v>
      </c>
      <c r="R20946" s="42">
        <v>2829.81</v>
      </c>
      <c r="S20946" s="42">
        <v>138.66</v>
      </c>
      <c r="T20946" s="42">
        <v>395623.8</v>
      </c>
      <c r="U20946" s="42">
        <v>355.45</v>
      </c>
      <c r="V20946" s="42">
        <v>0</v>
      </c>
    </row>
    <row r="20947" spans="1:22" x14ac:dyDescent="0.25">
      <c r="A20947">
        <v>315884</v>
      </c>
      <c r="B20947">
        <v>2018</v>
      </c>
      <c r="C20947" s="39" t="s">
        <v>67</v>
      </c>
      <c r="D20947" t="s">
        <v>68</v>
      </c>
      <c r="E20947" t="s">
        <v>24</v>
      </c>
      <c r="F20947">
        <v>5</v>
      </c>
      <c r="G20947" t="s">
        <v>50</v>
      </c>
      <c r="H20947" t="s">
        <v>26</v>
      </c>
      <c r="I20947" s="41">
        <v>12</v>
      </c>
      <c r="J20947" t="s">
        <v>42</v>
      </c>
      <c r="K20947" s="41">
        <v>353</v>
      </c>
      <c r="L20947" s="41">
        <v>93</v>
      </c>
      <c r="M20947" s="41">
        <v>144</v>
      </c>
      <c r="N20947" s="42">
        <v>11187.47</v>
      </c>
      <c r="O20947" s="42">
        <v>120.29</v>
      </c>
      <c r="P20947" s="42">
        <v>0</v>
      </c>
      <c r="Q20947" s="42">
        <v>11181.47</v>
      </c>
      <c r="R20947" s="42">
        <v>120.23</v>
      </c>
      <c r="S20947" s="42">
        <v>0</v>
      </c>
      <c r="T20947" s="42">
        <v>6</v>
      </c>
      <c r="U20947" s="42">
        <v>0.06</v>
      </c>
      <c r="V20947" s="42">
        <v>0</v>
      </c>
    </row>
    <row r="20948" spans="1:22" x14ac:dyDescent="0.25">
      <c r="A20948">
        <v>303820</v>
      </c>
      <c r="B20948">
        <v>2018</v>
      </c>
      <c r="C20948" s="39" t="s">
        <v>111</v>
      </c>
      <c r="D20948" t="s">
        <v>112</v>
      </c>
      <c r="E20948" t="s">
        <v>56</v>
      </c>
      <c r="F20948">
        <v>5</v>
      </c>
      <c r="G20948" t="s">
        <v>50</v>
      </c>
      <c r="H20948" t="s">
        <v>46</v>
      </c>
      <c r="I20948" s="41">
        <v>288</v>
      </c>
      <c r="J20948" t="s">
        <v>53</v>
      </c>
      <c r="K20948" s="41">
        <v>5630</v>
      </c>
      <c r="L20948" s="41">
        <v>4508</v>
      </c>
      <c r="M20948" s="41">
        <v>3070</v>
      </c>
      <c r="N20948" s="42">
        <v>542902.62</v>
      </c>
      <c r="O20948" s="42">
        <v>120.43</v>
      </c>
      <c r="P20948" s="42">
        <v>76.180000000000007</v>
      </c>
      <c r="Q20948" s="42">
        <v>504712</v>
      </c>
      <c r="R20948" s="42">
        <v>111.95</v>
      </c>
      <c r="S20948" s="42">
        <v>72.819999999999993</v>
      </c>
      <c r="T20948" s="42">
        <v>38190.620000000003</v>
      </c>
      <c r="U20948" s="42">
        <v>8.4700000000000006</v>
      </c>
      <c r="V20948" s="42">
        <v>0</v>
      </c>
    </row>
    <row r="20949" spans="1:22" x14ac:dyDescent="0.25">
      <c r="A20949">
        <v>318201</v>
      </c>
      <c r="B20949">
        <v>2018</v>
      </c>
      <c r="C20949" s="39" t="s">
        <v>72</v>
      </c>
      <c r="D20949" t="s">
        <v>73</v>
      </c>
      <c r="E20949" t="s">
        <v>56</v>
      </c>
      <c r="F20949">
        <v>5</v>
      </c>
      <c r="G20949" t="s">
        <v>50</v>
      </c>
      <c r="H20949" t="s">
        <v>26</v>
      </c>
      <c r="I20949" s="41">
        <v>57</v>
      </c>
      <c r="J20949" t="s">
        <v>35</v>
      </c>
      <c r="K20949" s="41">
        <v>615</v>
      </c>
      <c r="L20949" s="41">
        <v>110</v>
      </c>
      <c r="M20949" s="41">
        <v>678</v>
      </c>
      <c r="N20949" s="42">
        <v>333740.18</v>
      </c>
      <c r="O20949" s="42">
        <v>3034</v>
      </c>
      <c r="P20949" s="42">
        <v>1275.26</v>
      </c>
      <c r="Q20949" s="42">
        <v>316620.5</v>
      </c>
      <c r="R20949" s="42">
        <v>2878.36</v>
      </c>
      <c r="S20949" s="42">
        <v>1100.01</v>
      </c>
      <c r="T20949" s="42">
        <v>17119.68</v>
      </c>
      <c r="U20949" s="42">
        <v>155.63</v>
      </c>
      <c r="V20949" s="42">
        <v>50</v>
      </c>
    </row>
    <row r="20950" spans="1:22" x14ac:dyDescent="0.25">
      <c r="A20950">
        <v>303821</v>
      </c>
      <c r="B20950">
        <v>2018</v>
      </c>
      <c r="C20950" s="39" t="s">
        <v>111</v>
      </c>
      <c r="D20950" t="s">
        <v>112</v>
      </c>
      <c r="E20950" t="s">
        <v>56</v>
      </c>
      <c r="F20950">
        <v>5</v>
      </c>
      <c r="G20950" t="s">
        <v>50</v>
      </c>
      <c r="H20950" t="s">
        <v>46</v>
      </c>
      <c r="I20950" s="41">
        <v>1003</v>
      </c>
      <c r="J20950" t="s">
        <v>44</v>
      </c>
      <c r="K20950" s="41">
        <v>10577</v>
      </c>
      <c r="L20950" s="41">
        <v>6064</v>
      </c>
      <c r="M20950" s="41">
        <v>11828</v>
      </c>
      <c r="N20950" s="42">
        <v>717650.79</v>
      </c>
      <c r="O20950" s="42">
        <v>118.34</v>
      </c>
      <c r="P20950" s="42">
        <v>65.650000000000006</v>
      </c>
      <c r="Q20950" s="42">
        <v>681121.92</v>
      </c>
      <c r="R20950" s="42">
        <v>112.32</v>
      </c>
      <c r="S20950" s="42">
        <v>65.040000000000006</v>
      </c>
      <c r="T20950" s="42">
        <v>36528.870000000003</v>
      </c>
      <c r="U20950" s="42">
        <v>6.02</v>
      </c>
      <c r="V20950" s="42">
        <v>0</v>
      </c>
    </row>
    <row r="20951" spans="1:22" x14ac:dyDescent="0.25">
      <c r="A20951">
        <v>318202</v>
      </c>
      <c r="B20951">
        <v>2018</v>
      </c>
      <c r="C20951" s="39" t="s">
        <v>72</v>
      </c>
      <c r="D20951" t="s">
        <v>73</v>
      </c>
      <c r="E20951" t="s">
        <v>56</v>
      </c>
      <c r="F20951">
        <v>5</v>
      </c>
      <c r="G20951" t="s">
        <v>50</v>
      </c>
      <c r="H20951" t="s">
        <v>26</v>
      </c>
      <c r="I20951" s="41">
        <v>1018</v>
      </c>
      <c r="J20951" t="s">
        <v>39</v>
      </c>
      <c r="K20951" s="41">
        <v>20883</v>
      </c>
      <c r="L20951" s="41">
        <v>8221</v>
      </c>
      <c r="M20951" s="41">
        <v>11936</v>
      </c>
      <c r="N20951" s="42">
        <v>1212437.8400000001</v>
      </c>
      <c r="O20951" s="42">
        <v>147.47999999999999</v>
      </c>
      <c r="P20951" s="42">
        <v>75.599999999999994</v>
      </c>
      <c r="Q20951" s="42">
        <v>1047948.27</v>
      </c>
      <c r="R20951" s="42">
        <v>127.47</v>
      </c>
      <c r="S20951" s="42">
        <v>65.540000000000006</v>
      </c>
      <c r="T20951" s="42">
        <v>164489.57</v>
      </c>
      <c r="U20951" s="42">
        <v>20</v>
      </c>
      <c r="V20951" s="42">
        <v>7.49</v>
      </c>
    </row>
    <row r="20952" spans="1:22" x14ac:dyDescent="0.25">
      <c r="A20952">
        <v>303822</v>
      </c>
      <c r="B20952">
        <v>2018</v>
      </c>
      <c r="C20952" s="39" t="s">
        <v>111</v>
      </c>
      <c r="D20952" t="s">
        <v>112</v>
      </c>
      <c r="E20952" t="s">
        <v>56</v>
      </c>
      <c r="F20952">
        <v>5</v>
      </c>
      <c r="G20952" t="s">
        <v>50</v>
      </c>
      <c r="H20952" t="s">
        <v>46</v>
      </c>
      <c r="I20952" s="41">
        <v>66</v>
      </c>
      <c r="J20952" t="s">
        <v>51</v>
      </c>
      <c r="K20952" s="41">
        <v>9418</v>
      </c>
      <c r="L20952" s="41">
        <v>998</v>
      </c>
      <c r="M20952" s="41">
        <v>776</v>
      </c>
      <c r="N20952" s="42">
        <v>472054.19</v>
      </c>
      <c r="O20952" s="42">
        <v>473</v>
      </c>
      <c r="P20952" s="42">
        <v>57.17</v>
      </c>
      <c r="Q20952" s="42">
        <v>392925.56</v>
      </c>
      <c r="R20952" s="42">
        <v>393.71</v>
      </c>
      <c r="S20952" s="42">
        <v>57.17</v>
      </c>
      <c r="T20952" s="42">
        <v>79128.63</v>
      </c>
      <c r="U20952" s="42">
        <v>79.28</v>
      </c>
      <c r="V20952" s="42">
        <v>0</v>
      </c>
    </row>
    <row r="20953" spans="1:22" x14ac:dyDescent="0.25">
      <c r="A20953">
        <v>318203</v>
      </c>
      <c r="B20953">
        <v>2018</v>
      </c>
      <c r="C20953" s="39" t="s">
        <v>72</v>
      </c>
      <c r="D20953" t="s">
        <v>73</v>
      </c>
      <c r="E20953" t="s">
        <v>56</v>
      </c>
      <c r="F20953">
        <v>5</v>
      </c>
      <c r="G20953" t="s">
        <v>50</v>
      </c>
      <c r="H20953" t="s">
        <v>26</v>
      </c>
      <c r="I20953" s="41">
        <v>232</v>
      </c>
      <c r="J20953" t="s">
        <v>43</v>
      </c>
      <c r="K20953" s="41">
        <v>1520</v>
      </c>
      <c r="L20953" s="41">
        <v>1097</v>
      </c>
      <c r="M20953" s="41">
        <v>2695</v>
      </c>
      <c r="N20953" s="42">
        <v>66074.679999999993</v>
      </c>
      <c r="O20953" s="42">
        <v>60.23</v>
      </c>
      <c r="P20953" s="42">
        <v>41.6</v>
      </c>
      <c r="Q20953" s="42">
        <v>58182.77</v>
      </c>
      <c r="R20953" s="42">
        <v>53.03</v>
      </c>
      <c r="S20953" s="42">
        <v>33.92</v>
      </c>
      <c r="T20953" s="42">
        <v>7891.91</v>
      </c>
      <c r="U20953" s="42">
        <v>7.19</v>
      </c>
      <c r="V20953" s="42">
        <v>3.33</v>
      </c>
    </row>
    <row r="20954" spans="1:22" x14ac:dyDescent="0.25">
      <c r="A20954">
        <v>303824</v>
      </c>
      <c r="B20954">
        <v>2018</v>
      </c>
      <c r="C20954" s="39" t="s">
        <v>111</v>
      </c>
      <c r="D20954" t="s">
        <v>112</v>
      </c>
      <c r="E20954" t="s">
        <v>24</v>
      </c>
      <c r="F20954">
        <v>1</v>
      </c>
      <c r="G20954" t="s">
        <v>69</v>
      </c>
      <c r="H20954" t="s">
        <v>26</v>
      </c>
      <c r="I20954" s="41">
        <v>164</v>
      </c>
      <c r="J20954" t="s">
        <v>27</v>
      </c>
      <c r="K20954" s="41">
        <v>1868</v>
      </c>
      <c r="L20954" s="41">
        <v>1258</v>
      </c>
      <c r="M20954" s="41">
        <v>1832</v>
      </c>
      <c r="N20954" s="42">
        <v>136650.6</v>
      </c>
      <c r="O20954" s="42">
        <v>108.62</v>
      </c>
      <c r="P20954" s="42">
        <v>15</v>
      </c>
      <c r="Q20954" s="42">
        <v>136650.6</v>
      </c>
      <c r="R20954" s="42">
        <v>108.62</v>
      </c>
      <c r="S20954" s="42">
        <v>15</v>
      </c>
      <c r="T20954" s="42">
        <v>0</v>
      </c>
      <c r="U20954" s="42">
        <v>0</v>
      </c>
      <c r="V20954" s="42">
        <v>0</v>
      </c>
    </row>
    <row r="20955" spans="1:22" x14ac:dyDescent="0.25">
      <c r="A20955">
        <v>318204</v>
      </c>
      <c r="B20955">
        <v>2018</v>
      </c>
      <c r="C20955" s="39" t="s">
        <v>72</v>
      </c>
      <c r="D20955" t="s">
        <v>73</v>
      </c>
      <c r="E20955" t="s">
        <v>56</v>
      </c>
      <c r="F20955">
        <v>5</v>
      </c>
      <c r="G20955" t="s">
        <v>50</v>
      </c>
      <c r="H20955" t="s">
        <v>26</v>
      </c>
      <c r="I20955" s="41">
        <v>603</v>
      </c>
      <c r="J20955" t="s">
        <v>45</v>
      </c>
      <c r="K20955" s="41">
        <v>5423</v>
      </c>
      <c r="L20955" s="41">
        <v>1295</v>
      </c>
      <c r="M20955" s="41">
        <v>6901</v>
      </c>
      <c r="N20955" s="42">
        <v>404788.76</v>
      </c>
      <c r="O20955" s="42">
        <v>312.57</v>
      </c>
      <c r="P20955" s="42">
        <v>216.69</v>
      </c>
      <c r="Q20955" s="42">
        <v>372432.18</v>
      </c>
      <c r="R20955" s="42">
        <v>287.58999999999997</v>
      </c>
      <c r="S20955" s="42">
        <v>186.6</v>
      </c>
      <c r="T20955" s="42">
        <v>32356.58</v>
      </c>
      <c r="U20955" s="42">
        <v>24.98</v>
      </c>
      <c r="V20955" s="42">
        <v>2.48</v>
      </c>
    </row>
    <row r="20956" spans="1:22" x14ac:dyDescent="0.25">
      <c r="A20956">
        <v>303825</v>
      </c>
      <c r="B20956">
        <v>2018</v>
      </c>
      <c r="C20956" s="39" t="s">
        <v>111</v>
      </c>
      <c r="D20956" t="s">
        <v>112</v>
      </c>
      <c r="E20956" t="s">
        <v>24</v>
      </c>
      <c r="F20956">
        <v>1</v>
      </c>
      <c r="G20956" t="s">
        <v>69</v>
      </c>
      <c r="H20956" t="s">
        <v>26</v>
      </c>
      <c r="I20956" s="41">
        <v>57</v>
      </c>
      <c r="J20956" t="s">
        <v>35</v>
      </c>
      <c r="K20956" s="41">
        <v>271</v>
      </c>
      <c r="L20956" s="41">
        <v>61</v>
      </c>
      <c r="M20956" s="41">
        <v>657</v>
      </c>
      <c r="N20956" s="42">
        <v>65426.14</v>
      </c>
      <c r="O20956" s="42">
        <v>1072.55</v>
      </c>
      <c r="P20956" s="42">
        <v>1201.07</v>
      </c>
      <c r="Q20956" s="42">
        <v>65426.14</v>
      </c>
      <c r="R20956" s="42">
        <v>1072.55</v>
      </c>
      <c r="S20956" s="42">
        <v>1201.07</v>
      </c>
      <c r="T20956" s="42">
        <v>0</v>
      </c>
      <c r="U20956" s="42">
        <v>0</v>
      </c>
      <c r="V20956" s="42">
        <v>0</v>
      </c>
    </row>
    <row r="20957" spans="1:22" x14ac:dyDescent="0.25">
      <c r="A20957">
        <v>318205</v>
      </c>
      <c r="B20957">
        <v>2018</v>
      </c>
      <c r="C20957" s="39" t="s">
        <v>72</v>
      </c>
      <c r="D20957" t="s">
        <v>73</v>
      </c>
      <c r="E20957" t="s">
        <v>56</v>
      </c>
      <c r="F20957">
        <v>5</v>
      </c>
      <c r="G20957" t="s">
        <v>50</v>
      </c>
      <c r="H20957" t="s">
        <v>26</v>
      </c>
      <c r="I20957" s="41">
        <v>94</v>
      </c>
      <c r="J20957" t="s">
        <v>38</v>
      </c>
      <c r="K20957" s="41">
        <v>2405</v>
      </c>
      <c r="L20957" s="41">
        <v>916</v>
      </c>
      <c r="M20957" s="41">
        <v>1086</v>
      </c>
      <c r="N20957" s="42">
        <v>334612.24</v>
      </c>
      <c r="O20957" s="42">
        <v>365.29</v>
      </c>
      <c r="P20957" s="42">
        <v>75.77</v>
      </c>
      <c r="Q20957" s="42">
        <v>334612.24</v>
      </c>
      <c r="R20957" s="42">
        <v>365.29</v>
      </c>
      <c r="S20957" s="42">
        <v>75.77</v>
      </c>
      <c r="T20957" s="42">
        <v>0</v>
      </c>
      <c r="U20957" s="42">
        <v>0</v>
      </c>
      <c r="V20957" s="42">
        <v>0</v>
      </c>
    </row>
    <row r="20958" spans="1:22" x14ac:dyDescent="0.25">
      <c r="A20958">
        <v>303826</v>
      </c>
      <c r="B20958">
        <v>2018</v>
      </c>
      <c r="C20958" s="39" t="s">
        <v>111</v>
      </c>
      <c r="D20958" t="s">
        <v>112</v>
      </c>
      <c r="E20958" t="s">
        <v>24</v>
      </c>
      <c r="F20958">
        <v>1</v>
      </c>
      <c r="G20958" t="s">
        <v>69</v>
      </c>
      <c r="H20958" t="s">
        <v>26</v>
      </c>
      <c r="I20958" s="41">
        <v>2335</v>
      </c>
      <c r="J20958" t="s">
        <v>39</v>
      </c>
      <c r="K20958" s="41">
        <v>33278</v>
      </c>
      <c r="L20958" s="41">
        <v>17071</v>
      </c>
      <c r="M20958" s="41">
        <v>25484</v>
      </c>
      <c r="N20958" s="42">
        <v>1872897.96</v>
      </c>
      <c r="O20958" s="42">
        <v>109.71</v>
      </c>
      <c r="P20958" s="42">
        <v>84.01</v>
      </c>
      <c r="Q20958" s="42">
        <v>1872847.6</v>
      </c>
      <c r="R20958" s="42">
        <v>109.7</v>
      </c>
      <c r="S20958" s="42">
        <v>84.01</v>
      </c>
      <c r="T20958" s="42">
        <v>50.36</v>
      </c>
      <c r="U20958" s="42">
        <v>0</v>
      </c>
      <c r="V20958" s="42">
        <v>0</v>
      </c>
    </row>
    <row r="20959" spans="1:22" x14ac:dyDescent="0.25">
      <c r="A20959">
        <v>318206</v>
      </c>
      <c r="B20959">
        <v>2018</v>
      </c>
      <c r="C20959" s="39" t="s">
        <v>72</v>
      </c>
      <c r="D20959" t="s">
        <v>73</v>
      </c>
      <c r="E20959" t="s">
        <v>56</v>
      </c>
      <c r="F20959">
        <v>5</v>
      </c>
      <c r="G20959" t="s">
        <v>50</v>
      </c>
      <c r="H20959" t="s">
        <v>26</v>
      </c>
      <c r="I20959" s="41">
        <v>63</v>
      </c>
      <c r="J20959" t="s">
        <v>34</v>
      </c>
      <c r="K20959" s="41">
        <v>1774</v>
      </c>
      <c r="L20959" s="41">
        <v>163</v>
      </c>
      <c r="M20959" s="41">
        <v>529</v>
      </c>
      <c r="N20959" s="42">
        <v>410766.77</v>
      </c>
      <c r="O20959" s="42">
        <v>2520.04</v>
      </c>
      <c r="P20959" s="42">
        <v>2470.83</v>
      </c>
      <c r="Q20959" s="42">
        <v>410766.77</v>
      </c>
      <c r="R20959" s="42">
        <v>2520.04</v>
      </c>
      <c r="S20959" s="42">
        <v>2470.83</v>
      </c>
      <c r="T20959" s="42">
        <v>0</v>
      </c>
      <c r="U20959" s="42">
        <v>0</v>
      </c>
      <c r="V20959" s="42">
        <v>0</v>
      </c>
    </row>
    <row r="20960" spans="1:22" x14ac:dyDescent="0.25">
      <c r="A20960">
        <v>303827</v>
      </c>
      <c r="B20960">
        <v>2018</v>
      </c>
      <c r="C20960" s="39" t="s">
        <v>111</v>
      </c>
      <c r="D20960" t="s">
        <v>112</v>
      </c>
      <c r="E20960" t="s">
        <v>24</v>
      </c>
      <c r="F20960">
        <v>1</v>
      </c>
      <c r="G20960" t="s">
        <v>69</v>
      </c>
      <c r="H20960" t="s">
        <v>26</v>
      </c>
      <c r="I20960" s="41">
        <v>60</v>
      </c>
      <c r="J20960" t="s">
        <v>43</v>
      </c>
      <c r="K20960" s="41">
        <v>214</v>
      </c>
      <c r="L20960" s="41">
        <v>124</v>
      </c>
      <c r="M20960" s="41">
        <v>631</v>
      </c>
      <c r="N20960" s="42">
        <v>57002.13</v>
      </c>
      <c r="O20960" s="42">
        <v>459.69</v>
      </c>
      <c r="P20960" s="42">
        <v>100</v>
      </c>
      <c r="Q20960" s="42">
        <v>57002.13</v>
      </c>
      <c r="R20960" s="42">
        <v>459.69</v>
      </c>
      <c r="S20960" s="42">
        <v>100</v>
      </c>
      <c r="T20960" s="42">
        <v>0</v>
      </c>
      <c r="U20960" s="42">
        <v>0</v>
      </c>
      <c r="V20960" s="42">
        <v>0</v>
      </c>
    </row>
    <row r="20961" spans="1:22" x14ac:dyDescent="0.25">
      <c r="A20961">
        <v>318207</v>
      </c>
      <c r="B20961">
        <v>2018</v>
      </c>
      <c r="C20961" s="39" t="s">
        <v>72</v>
      </c>
      <c r="D20961" t="s">
        <v>73</v>
      </c>
      <c r="E20961" t="s">
        <v>56</v>
      </c>
      <c r="F20961">
        <v>5</v>
      </c>
      <c r="G20961" t="s">
        <v>50</v>
      </c>
      <c r="H20961" t="s">
        <v>26</v>
      </c>
      <c r="I20961" s="41">
        <v>304</v>
      </c>
      <c r="J20961" t="s">
        <v>47</v>
      </c>
      <c r="K20961" s="41">
        <v>8407</v>
      </c>
      <c r="L20961" s="41">
        <v>466</v>
      </c>
      <c r="M20961" s="41">
        <v>3401</v>
      </c>
      <c r="N20961" s="42">
        <v>6159571.5099999998</v>
      </c>
      <c r="O20961" s="42">
        <v>13217.96</v>
      </c>
      <c r="P20961" s="42">
        <v>10183.48</v>
      </c>
      <c r="Q20961" s="42">
        <v>5745090.7199999997</v>
      </c>
      <c r="R20961" s="42">
        <v>12328.52</v>
      </c>
      <c r="S20961" s="42">
        <v>9435.34</v>
      </c>
      <c r="T20961" s="42">
        <v>414480.79</v>
      </c>
      <c r="U20961" s="42">
        <v>889.44</v>
      </c>
      <c r="V20961" s="42">
        <v>1340</v>
      </c>
    </row>
    <row r="20962" spans="1:22" x14ac:dyDescent="0.25">
      <c r="A20962">
        <v>303828</v>
      </c>
      <c r="B20962">
        <v>2018</v>
      </c>
      <c r="C20962" s="39" t="s">
        <v>111</v>
      </c>
      <c r="D20962" t="s">
        <v>112</v>
      </c>
      <c r="E20962" t="s">
        <v>24</v>
      </c>
      <c r="F20962">
        <v>1</v>
      </c>
      <c r="G20962" t="s">
        <v>69</v>
      </c>
      <c r="H20962" t="s">
        <v>26</v>
      </c>
      <c r="I20962" s="41">
        <v>654</v>
      </c>
      <c r="J20962" t="s">
        <v>45</v>
      </c>
      <c r="K20962" s="41">
        <v>3013</v>
      </c>
      <c r="L20962" s="41">
        <v>1134</v>
      </c>
      <c r="M20962" s="41">
        <v>7111</v>
      </c>
      <c r="N20962" s="42">
        <v>411515.86</v>
      </c>
      <c r="O20962" s="42">
        <v>362.88</v>
      </c>
      <c r="P20962" s="42">
        <v>288.13</v>
      </c>
      <c r="Q20962" s="42">
        <v>411493.85</v>
      </c>
      <c r="R20962" s="42">
        <v>362.86</v>
      </c>
      <c r="S20962" s="42">
        <v>288.13</v>
      </c>
      <c r="T20962" s="42">
        <v>22.01</v>
      </c>
      <c r="U20962" s="42">
        <v>0.01</v>
      </c>
      <c r="V20962" s="42">
        <v>0</v>
      </c>
    </row>
    <row r="20963" spans="1:22" x14ac:dyDescent="0.25">
      <c r="A20963">
        <v>318208</v>
      </c>
      <c r="B20963">
        <v>2018</v>
      </c>
      <c r="C20963" s="39" t="s">
        <v>72</v>
      </c>
      <c r="D20963" t="s">
        <v>73</v>
      </c>
      <c r="E20963" t="s">
        <v>56</v>
      </c>
      <c r="F20963">
        <v>5</v>
      </c>
      <c r="G20963" t="s">
        <v>50</v>
      </c>
      <c r="H20963" t="s">
        <v>26</v>
      </c>
      <c r="I20963" s="41">
        <v>316</v>
      </c>
      <c r="J20963" t="s">
        <v>48</v>
      </c>
      <c r="K20963" s="41">
        <v>5117</v>
      </c>
      <c r="L20963" s="41">
        <v>2184</v>
      </c>
      <c r="M20963" s="41">
        <v>3500</v>
      </c>
      <c r="N20963" s="42">
        <v>521187.1</v>
      </c>
      <c r="O20963" s="42">
        <v>238.63</v>
      </c>
      <c r="P20963" s="42">
        <v>110.43</v>
      </c>
      <c r="Q20963" s="42">
        <v>468824</v>
      </c>
      <c r="R20963" s="42">
        <v>214.66</v>
      </c>
      <c r="S20963" s="42">
        <v>106.72</v>
      </c>
      <c r="T20963" s="42">
        <v>52363.1</v>
      </c>
      <c r="U20963" s="42">
        <v>23.97</v>
      </c>
      <c r="V20963" s="42">
        <v>0</v>
      </c>
    </row>
    <row r="20964" spans="1:22" x14ac:dyDescent="0.25">
      <c r="A20964">
        <v>303830</v>
      </c>
      <c r="B20964">
        <v>2018</v>
      </c>
      <c r="C20964" s="39" t="s">
        <v>111</v>
      </c>
      <c r="D20964" t="s">
        <v>112</v>
      </c>
      <c r="E20964" t="s">
        <v>24</v>
      </c>
      <c r="F20964">
        <v>1</v>
      </c>
      <c r="G20964" t="s">
        <v>69</v>
      </c>
      <c r="H20964" t="s">
        <v>26</v>
      </c>
      <c r="I20964" s="41">
        <v>153</v>
      </c>
      <c r="J20964" t="s">
        <v>47</v>
      </c>
      <c r="K20964" s="41">
        <v>1478</v>
      </c>
      <c r="L20964" s="41">
        <v>193</v>
      </c>
      <c r="M20964" s="41">
        <v>1350</v>
      </c>
      <c r="N20964" s="42">
        <v>1428099.98</v>
      </c>
      <c r="O20964" s="42">
        <v>7399.48</v>
      </c>
      <c r="P20964" s="42">
        <v>1887.64</v>
      </c>
      <c r="Q20964" s="42">
        <v>1428099.98</v>
      </c>
      <c r="R20964" s="42">
        <v>7399.48</v>
      </c>
      <c r="S20964" s="42">
        <v>1887.64</v>
      </c>
      <c r="T20964" s="42">
        <v>0</v>
      </c>
      <c r="U20964" s="42">
        <v>0</v>
      </c>
      <c r="V20964" s="42">
        <v>0</v>
      </c>
    </row>
    <row r="20965" spans="1:22" x14ac:dyDescent="0.25">
      <c r="A20965">
        <v>318209</v>
      </c>
      <c r="B20965">
        <v>2018</v>
      </c>
      <c r="C20965" s="39" t="s">
        <v>72</v>
      </c>
      <c r="D20965" t="s">
        <v>73</v>
      </c>
      <c r="E20965" t="s">
        <v>56</v>
      </c>
      <c r="F20965">
        <v>5</v>
      </c>
      <c r="G20965" t="s">
        <v>50</v>
      </c>
      <c r="H20965" t="s">
        <v>26</v>
      </c>
      <c r="I20965" s="41">
        <v>1223</v>
      </c>
      <c r="J20965" t="s">
        <v>42</v>
      </c>
      <c r="K20965" s="41">
        <v>68442</v>
      </c>
      <c r="L20965" s="41">
        <v>13423</v>
      </c>
      <c r="M20965" s="41">
        <v>14257</v>
      </c>
      <c r="N20965" s="42">
        <v>4835441.78</v>
      </c>
      <c r="O20965" s="42">
        <v>360.23</v>
      </c>
      <c r="P20965" s="42">
        <v>177.83</v>
      </c>
      <c r="Q20965" s="42">
        <v>3988944.35</v>
      </c>
      <c r="R20965" s="42">
        <v>297.17</v>
      </c>
      <c r="S20965" s="42">
        <v>140.49</v>
      </c>
      <c r="T20965" s="42">
        <v>846497.43</v>
      </c>
      <c r="U20965" s="42">
        <v>63.06</v>
      </c>
      <c r="V20965" s="42">
        <v>22.91</v>
      </c>
    </row>
    <row r="20966" spans="1:22" x14ac:dyDescent="0.25">
      <c r="A20966">
        <v>303831</v>
      </c>
      <c r="B20966">
        <v>2018</v>
      </c>
      <c r="C20966" s="39" t="s">
        <v>111</v>
      </c>
      <c r="D20966" t="s">
        <v>112</v>
      </c>
      <c r="E20966" t="s">
        <v>24</v>
      </c>
      <c r="F20966">
        <v>1</v>
      </c>
      <c r="G20966" t="s">
        <v>69</v>
      </c>
      <c r="H20966" t="s">
        <v>26</v>
      </c>
      <c r="I20966" s="41">
        <v>142</v>
      </c>
      <c r="J20966" t="s">
        <v>48</v>
      </c>
      <c r="K20966" s="41">
        <v>1983</v>
      </c>
      <c r="L20966" s="41">
        <v>1053</v>
      </c>
      <c r="M20966" s="41">
        <v>1242</v>
      </c>
      <c r="N20966" s="42">
        <v>205157.17</v>
      </c>
      <c r="O20966" s="42">
        <v>194.83</v>
      </c>
      <c r="P20966" s="42">
        <v>100.5</v>
      </c>
      <c r="Q20966" s="42">
        <v>205157.17</v>
      </c>
      <c r="R20966" s="42">
        <v>194.83</v>
      </c>
      <c r="S20966" s="42">
        <v>100.5</v>
      </c>
      <c r="T20966" s="42">
        <v>0</v>
      </c>
      <c r="U20966" s="42">
        <v>0</v>
      </c>
      <c r="V20966" s="42">
        <v>0</v>
      </c>
    </row>
    <row r="20967" spans="1:22" x14ac:dyDescent="0.25">
      <c r="A20967">
        <v>318210</v>
      </c>
      <c r="B20967">
        <v>2018</v>
      </c>
      <c r="C20967" s="39" t="s">
        <v>72</v>
      </c>
      <c r="D20967" t="s">
        <v>73</v>
      </c>
      <c r="E20967" t="s">
        <v>56</v>
      </c>
      <c r="F20967">
        <v>5</v>
      </c>
      <c r="G20967" t="s">
        <v>50</v>
      </c>
      <c r="H20967" t="s">
        <v>26</v>
      </c>
      <c r="I20967" s="41">
        <v>384</v>
      </c>
      <c r="J20967" t="s">
        <v>49</v>
      </c>
      <c r="K20967" s="41">
        <v>2435</v>
      </c>
      <c r="L20967" s="41">
        <v>795</v>
      </c>
      <c r="M20967" s="41">
        <v>4538</v>
      </c>
      <c r="N20967" s="42">
        <v>60155.29</v>
      </c>
      <c r="O20967" s="42">
        <v>75.66</v>
      </c>
      <c r="P20967" s="42">
        <v>36.03</v>
      </c>
      <c r="Q20967" s="42">
        <v>59198.04</v>
      </c>
      <c r="R20967" s="42">
        <v>74.459999999999994</v>
      </c>
      <c r="S20967" s="42">
        <v>35.82</v>
      </c>
      <c r="T20967" s="42">
        <v>957.25</v>
      </c>
      <c r="U20967" s="42">
        <v>1.2</v>
      </c>
      <c r="V20967" s="42">
        <v>0</v>
      </c>
    </row>
    <row r="20968" spans="1:22" x14ac:dyDescent="0.25">
      <c r="A20968">
        <v>303832</v>
      </c>
      <c r="B20968">
        <v>2018</v>
      </c>
      <c r="C20968" s="39" t="s">
        <v>111</v>
      </c>
      <c r="D20968" t="s">
        <v>112</v>
      </c>
      <c r="E20968" t="s">
        <v>24</v>
      </c>
      <c r="F20968">
        <v>1</v>
      </c>
      <c r="G20968" t="s">
        <v>69</v>
      </c>
      <c r="H20968" t="s">
        <v>26</v>
      </c>
      <c r="I20968" s="41">
        <v>846</v>
      </c>
      <c r="J20968" t="s">
        <v>42</v>
      </c>
      <c r="K20968" s="41">
        <v>7115</v>
      </c>
      <c r="L20968" s="41">
        <v>2074</v>
      </c>
      <c r="M20968" s="41">
        <v>9234</v>
      </c>
      <c r="N20968" s="42">
        <v>493812.42</v>
      </c>
      <c r="O20968" s="42">
        <v>238.09</v>
      </c>
      <c r="P20968" s="42">
        <v>71.83</v>
      </c>
      <c r="Q20968" s="42">
        <v>493812.42</v>
      </c>
      <c r="R20968" s="42">
        <v>238.09</v>
      </c>
      <c r="S20968" s="42">
        <v>71.83</v>
      </c>
      <c r="T20968" s="42">
        <v>0</v>
      </c>
      <c r="U20968" s="42">
        <v>0</v>
      </c>
      <c r="V20968" s="42">
        <v>0</v>
      </c>
    </row>
    <row r="20969" spans="1:22" x14ac:dyDescent="0.25">
      <c r="A20969">
        <v>318211</v>
      </c>
      <c r="B20969">
        <v>2018</v>
      </c>
      <c r="C20969" s="39" t="s">
        <v>72</v>
      </c>
      <c r="D20969" t="s">
        <v>73</v>
      </c>
      <c r="E20969" t="s">
        <v>56</v>
      </c>
      <c r="F20969">
        <v>5</v>
      </c>
      <c r="G20969" t="s">
        <v>50</v>
      </c>
      <c r="H20969" t="s">
        <v>26</v>
      </c>
      <c r="I20969" s="41">
        <v>184</v>
      </c>
      <c r="J20969" t="s">
        <v>52</v>
      </c>
      <c r="K20969" s="41">
        <v>6220</v>
      </c>
      <c r="L20969" s="41">
        <v>933</v>
      </c>
      <c r="M20969" s="41">
        <v>2032</v>
      </c>
      <c r="N20969" s="42">
        <v>2460072.88</v>
      </c>
      <c r="O20969" s="42">
        <v>2636.73</v>
      </c>
      <c r="P20969" s="42">
        <v>154.76</v>
      </c>
      <c r="Q20969" s="42">
        <v>2129979.23</v>
      </c>
      <c r="R20969" s="42">
        <v>2282.9299999999998</v>
      </c>
      <c r="S20969" s="42">
        <v>140.88</v>
      </c>
      <c r="T20969" s="42">
        <v>330093.65000000002</v>
      </c>
      <c r="U20969" s="42">
        <v>353.79</v>
      </c>
      <c r="V20969" s="42">
        <v>0</v>
      </c>
    </row>
    <row r="20970" spans="1:22" x14ac:dyDescent="0.25">
      <c r="A20970">
        <v>303833</v>
      </c>
      <c r="B20970">
        <v>2018</v>
      </c>
      <c r="C20970" s="39" t="s">
        <v>111</v>
      </c>
      <c r="D20970" t="s">
        <v>112</v>
      </c>
      <c r="E20970" t="s">
        <v>24</v>
      </c>
      <c r="F20970">
        <v>1</v>
      </c>
      <c r="G20970" t="s">
        <v>69</v>
      </c>
      <c r="H20970" t="s">
        <v>26</v>
      </c>
      <c r="I20970" s="41">
        <v>238</v>
      </c>
      <c r="J20970" t="s">
        <v>49</v>
      </c>
      <c r="K20970" s="41">
        <v>599</v>
      </c>
      <c r="L20970" s="41">
        <v>311</v>
      </c>
      <c r="M20970" s="41">
        <v>2585</v>
      </c>
      <c r="N20970" s="42">
        <v>29120.39</v>
      </c>
      <c r="O20970" s="42">
        <v>93.63</v>
      </c>
      <c r="P20970" s="42">
        <v>48.94</v>
      </c>
      <c r="Q20970" s="42">
        <v>29120.39</v>
      </c>
      <c r="R20970" s="42">
        <v>93.63</v>
      </c>
      <c r="S20970" s="42">
        <v>48.94</v>
      </c>
      <c r="T20970" s="42">
        <v>0</v>
      </c>
      <c r="U20970" s="42">
        <v>0</v>
      </c>
      <c r="V20970" s="42">
        <v>0</v>
      </c>
    </row>
    <row r="20971" spans="1:22" x14ac:dyDescent="0.25">
      <c r="A20971">
        <v>318212</v>
      </c>
      <c r="B20971">
        <v>2018</v>
      </c>
      <c r="C20971" s="39" t="s">
        <v>72</v>
      </c>
      <c r="D20971" t="s">
        <v>73</v>
      </c>
      <c r="E20971" t="s">
        <v>56</v>
      </c>
      <c r="F20971">
        <v>5</v>
      </c>
      <c r="G20971" t="s">
        <v>50</v>
      </c>
      <c r="H20971" t="s">
        <v>26</v>
      </c>
      <c r="I20971" s="41">
        <v>314</v>
      </c>
      <c r="J20971" t="s">
        <v>53</v>
      </c>
      <c r="K20971" s="41">
        <v>9279</v>
      </c>
      <c r="L20971" s="41">
        <v>7591</v>
      </c>
      <c r="M20971" s="41">
        <v>3424</v>
      </c>
      <c r="N20971" s="42">
        <v>779241.15</v>
      </c>
      <c r="O20971" s="42">
        <v>102.65</v>
      </c>
      <c r="P20971" s="42">
        <v>61.91</v>
      </c>
      <c r="Q20971" s="42">
        <v>716680.43</v>
      </c>
      <c r="R20971" s="42">
        <v>94.41</v>
      </c>
      <c r="S20971" s="42">
        <v>60</v>
      </c>
      <c r="T20971" s="42">
        <v>62560.72</v>
      </c>
      <c r="U20971" s="42">
        <v>8.24</v>
      </c>
      <c r="V20971" s="42">
        <v>0</v>
      </c>
    </row>
    <row r="20972" spans="1:22" x14ac:dyDescent="0.25">
      <c r="A20972">
        <v>303836</v>
      </c>
      <c r="B20972">
        <v>2018</v>
      </c>
      <c r="C20972" s="39" t="s">
        <v>111</v>
      </c>
      <c r="D20972" t="s">
        <v>112</v>
      </c>
      <c r="E20972" t="s">
        <v>24</v>
      </c>
      <c r="F20972">
        <v>1</v>
      </c>
      <c r="G20972" t="s">
        <v>69</v>
      </c>
      <c r="H20972" t="s">
        <v>26</v>
      </c>
      <c r="I20972" s="41">
        <v>1282</v>
      </c>
      <c r="J20972" t="s">
        <v>44</v>
      </c>
      <c r="K20972" s="41">
        <v>44893</v>
      </c>
      <c r="L20972" s="41">
        <v>21906</v>
      </c>
      <c r="M20972" s="41">
        <v>14242</v>
      </c>
      <c r="N20972" s="42">
        <v>3364509.15</v>
      </c>
      <c r="O20972" s="42">
        <v>153.58000000000001</v>
      </c>
      <c r="P20972" s="42">
        <v>107.49</v>
      </c>
      <c r="Q20972" s="42">
        <v>3364509.15</v>
      </c>
      <c r="R20972" s="42">
        <v>153.58000000000001</v>
      </c>
      <c r="S20972" s="42">
        <v>107.49</v>
      </c>
      <c r="T20972" s="42">
        <v>0</v>
      </c>
      <c r="U20972" s="42">
        <v>0</v>
      </c>
      <c r="V20972" s="42">
        <v>0</v>
      </c>
    </row>
    <row r="20973" spans="1:22" x14ac:dyDescent="0.25">
      <c r="A20973">
        <v>318213</v>
      </c>
      <c r="B20973">
        <v>2018</v>
      </c>
      <c r="C20973" s="39" t="s">
        <v>72</v>
      </c>
      <c r="D20973" t="s">
        <v>73</v>
      </c>
      <c r="E20973" t="s">
        <v>56</v>
      </c>
      <c r="F20973">
        <v>5</v>
      </c>
      <c r="G20973" t="s">
        <v>50</v>
      </c>
      <c r="H20973" t="s">
        <v>26</v>
      </c>
      <c r="I20973" s="41">
        <v>665</v>
      </c>
      <c r="J20973" t="s">
        <v>44</v>
      </c>
      <c r="K20973" s="41">
        <v>3817</v>
      </c>
      <c r="L20973" s="41">
        <v>2244</v>
      </c>
      <c r="M20973" s="41">
        <v>7868</v>
      </c>
      <c r="N20973" s="42">
        <v>265805.25</v>
      </c>
      <c r="O20973" s="42">
        <v>118.45</v>
      </c>
      <c r="P20973" s="42">
        <v>72.69</v>
      </c>
      <c r="Q20973" s="42">
        <v>244044.44</v>
      </c>
      <c r="R20973" s="42">
        <v>108.75</v>
      </c>
      <c r="S20973" s="42">
        <v>72.69</v>
      </c>
      <c r="T20973" s="42">
        <v>21760.81</v>
      </c>
      <c r="U20973" s="42">
        <v>9.69</v>
      </c>
      <c r="V20973" s="42">
        <v>0</v>
      </c>
    </row>
    <row r="20974" spans="1:22" x14ac:dyDescent="0.25">
      <c r="A20974">
        <v>303837</v>
      </c>
      <c r="B20974">
        <v>2018</v>
      </c>
      <c r="C20974" s="39" t="s">
        <v>111</v>
      </c>
      <c r="D20974" t="s">
        <v>112</v>
      </c>
      <c r="E20974" t="s">
        <v>24</v>
      </c>
      <c r="F20974">
        <v>1</v>
      </c>
      <c r="G20974" t="s">
        <v>69</v>
      </c>
      <c r="H20974" t="s">
        <v>26</v>
      </c>
      <c r="I20974" s="41">
        <v>13</v>
      </c>
      <c r="J20974" t="s">
        <v>51</v>
      </c>
      <c r="K20974" s="41">
        <v>188</v>
      </c>
      <c r="L20974" s="41">
        <v>133</v>
      </c>
      <c r="M20974" s="41">
        <v>149</v>
      </c>
      <c r="N20974" s="42">
        <v>21136.32</v>
      </c>
      <c r="O20974" s="42">
        <v>158.91</v>
      </c>
      <c r="P20974" s="42">
        <v>114.54</v>
      </c>
      <c r="Q20974" s="42">
        <v>21136.32</v>
      </c>
      <c r="R20974" s="42">
        <v>158.91</v>
      </c>
      <c r="S20974" s="42">
        <v>114.54</v>
      </c>
      <c r="T20974" s="42">
        <v>0</v>
      </c>
      <c r="U20974" s="42">
        <v>0</v>
      </c>
      <c r="V20974" s="42">
        <v>0</v>
      </c>
    </row>
    <row r="20975" spans="1:22" x14ac:dyDescent="0.25">
      <c r="A20975">
        <v>318214</v>
      </c>
      <c r="B20975">
        <v>2018</v>
      </c>
      <c r="C20975" s="39" t="s">
        <v>72</v>
      </c>
      <c r="D20975" t="s">
        <v>73</v>
      </c>
      <c r="E20975" t="s">
        <v>56</v>
      </c>
      <c r="F20975">
        <v>5</v>
      </c>
      <c r="G20975" t="s">
        <v>50</v>
      </c>
      <c r="H20975" t="s">
        <v>26</v>
      </c>
      <c r="I20975" s="41">
        <v>51</v>
      </c>
      <c r="J20975" t="s">
        <v>51</v>
      </c>
      <c r="K20975" s="41">
        <v>6183</v>
      </c>
      <c r="L20975" s="41">
        <v>889</v>
      </c>
      <c r="M20975" s="41">
        <v>591</v>
      </c>
      <c r="N20975" s="42">
        <v>238124.51</v>
      </c>
      <c r="O20975" s="42">
        <v>267.85000000000002</v>
      </c>
      <c r="P20975" s="42">
        <v>196.18</v>
      </c>
      <c r="Q20975" s="42">
        <v>201531.06</v>
      </c>
      <c r="R20975" s="42">
        <v>226.69</v>
      </c>
      <c r="S20975" s="42">
        <v>156.58000000000001</v>
      </c>
      <c r="T20975" s="42">
        <v>36593.449999999997</v>
      </c>
      <c r="U20975" s="42">
        <v>41.16</v>
      </c>
      <c r="V20975" s="42">
        <v>0</v>
      </c>
    </row>
    <row r="20976" spans="1:22" x14ac:dyDescent="0.25">
      <c r="A20976">
        <v>310065</v>
      </c>
      <c r="B20976">
        <v>2018</v>
      </c>
      <c r="C20976" s="39" t="s">
        <v>136</v>
      </c>
      <c r="D20976" t="s">
        <v>137</v>
      </c>
      <c r="E20976" t="s">
        <v>24</v>
      </c>
      <c r="F20976">
        <v>5</v>
      </c>
      <c r="G20976" t="s">
        <v>50</v>
      </c>
      <c r="H20976" t="s">
        <v>26</v>
      </c>
      <c r="I20976" s="41">
        <v>23</v>
      </c>
      <c r="J20976" t="s">
        <v>45</v>
      </c>
      <c r="K20976" s="41">
        <v>135</v>
      </c>
      <c r="L20976" s="41">
        <v>46</v>
      </c>
      <c r="M20976" s="41">
        <v>272</v>
      </c>
      <c r="N20976" s="42">
        <v>2977.86</v>
      </c>
      <c r="O20976" s="42">
        <v>64.73</v>
      </c>
      <c r="P20976" s="42">
        <v>55.89</v>
      </c>
      <c r="Q20976" s="42">
        <v>2977.86</v>
      </c>
      <c r="R20976" s="42">
        <v>64.73</v>
      </c>
      <c r="S20976" s="42">
        <v>55.89</v>
      </c>
      <c r="T20976" s="42">
        <v>0</v>
      </c>
      <c r="U20976" s="42">
        <v>0</v>
      </c>
      <c r="V20976" s="42">
        <v>0</v>
      </c>
    </row>
    <row r="20977" spans="1:22" x14ac:dyDescent="0.25">
      <c r="A20977">
        <v>318215</v>
      </c>
      <c r="B20977">
        <v>2018</v>
      </c>
      <c r="C20977" s="39" t="s">
        <v>72</v>
      </c>
      <c r="D20977" t="s">
        <v>73</v>
      </c>
      <c r="E20977" t="s">
        <v>56</v>
      </c>
      <c r="F20977">
        <v>5</v>
      </c>
      <c r="G20977" t="s">
        <v>50</v>
      </c>
      <c r="H20977" t="s">
        <v>46</v>
      </c>
      <c r="I20977" s="41">
        <v>179</v>
      </c>
      <c r="J20977" t="s">
        <v>27</v>
      </c>
      <c r="K20977" s="41">
        <v>1175</v>
      </c>
      <c r="L20977" s="41">
        <v>495</v>
      </c>
      <c r="M20977" s="41">
        <v>1923</v>
      </c>
      <c r="N20977" s="42">
        <v>323676.51</v>
      </c>
      <c r="O20977" s="42">
        <v>653.89</v>
      </c>
      <c r="P20977" s="42">
        <v>407.08</v>
      </c>
      <c r="Q20977" s="42">
        <v>294324.89</v>
      </c>
      <c r="R20977" s="42">
        <v>594.59</v>
      </c>
      <c r="S20977" s="42">
        <v>360.46</v>
      </c>
      <c r="T20977" s="42">
        <v>29351.62</v>
      </c>
      <c r="U20977" s="42">
        <v>59.29</v>
      </c>
      <c r="V20977" s="42">
        <v>0</v>
      </c>
    </row>
    <row r="20978" spans="1:22" x14ac:dyDescent="0.25">
      <c r="A20978">
        <v>310067</v>
      </c>
      <c r="B20978">
        <v>2018</v>
      </c>
      <c r="C20978" s="39" t="s">
        <v>136</v>
      </c>
      <c r="D20978" t="s">
        <v>137</v>
      </c>
      <c r="E20978" t="s">
        <v>24</v>
      </c>
      <c r="F20978">
        <v>5</v>
      </c>
      <c r="G20978" t="s">
        <v>50</v>
      </c>
      <c r="H20978" t="s">
        <v>26</v>
      </c>
      <c r="I20978" s="41">
        <v>23</v>
      </c>
      <c r="J20978" t="s">
        <v>34</v>
      </c>
      <c r="K20978" s="41">
        <v>143</v>
      </c>
      <c r="L20978" s="41">
        <v>117</v>
      </c>
      <c r="M20978" s="41">
        <v>176</v>
      </c>
      <c r="N20978" s="42">
        <v>300152.71000000002</v>
      </c>
      <c r="O20978" s="42">
        <v>2565.4</v>
      </c>
      <c r="P20978" s="42">
        <v>1297.26</v>
      </c>
      <c r="Q20978" s="42">
        <v>300152.71000000002</v>
      </c>
      <c r="R20978" s="42">
        <v>2565.4</v>
      </c>
      <c r="S20978" s="42">
        <v>1297.26</v>
      </c>
      <c r="T20978" s="42">
        <v>0</v>
      </c>
      <c r="U20978" s="42">
        <v>0</v>
      </c>
      <c r="V20978" s="42">
        <v>0</v>
      </c>
    </row>
    <row r="20979" spans="1:22" x14ac:dyDescent="0.25">
      <c r="A20979">
        <v>318216</v>
      </c>
      <c r="B20979">
        <v>2018</v>
      </c>
      <c r="C20979" s="39" t="s">
        <v>72</v>
      </c>
      <c r="D20979" t="s">
        <v>73</v>
      </c>
      <c r="E20979" t="s">
        <v>56</v>
      </c>
      <c r="F20979">
        <v>5</v>
      </c>
      <c r="G20979" t="s">
        <v>50</v>
      </c>
      <c r="H20979" t="s">
        <v>46</v>
      </c>
      <c r="I20979" s="41">
        <v>52</v>
      </c>
      <c r="J20979" t="s">
        <v>35</v>
      </c>
      <c r="K20979" s="41">
        <v>484</v>
      </c>
      <c r="L20979" s="41">
        <v>86</v>
      </c>
      <c r="M20979" s="41">
        <v>620</v>
      </c>
      <c r="N20979" s="42">
        <v>187955.97</v>
      </c>
      <c r="O20979" s="42">
        <v>2185.5300000000002</v>
      </c>
      <c r="P20979" s="42">
        <v>1408.34</v>
      </c>
      <c r="Q20979" s="42">
        <v>176036.24</v>
      </c>
      <c r="R20979" s="42">
        <v>2046.93</v>
      </c>
      <c r="S20979" s="42">
        <v>1168.9100000000001</v>
      </c>
      <c r="T20979" s="42">
        <v>11919.73</v>
      </c>
      <c r="U20979" s="42">
        <v>138.6</v>
      </c>
      <c r="V20979" s="42">
        <v>50</v>
      </c>
    </row>
    <row r="20980" spans="1:22" x14ac:dyDescent="0.25">
      <c r="A20980">
        <v>310068</v>
      </c>
      <c r="B20980">
        <v>2018</v>
      </c>
      <c r="C20980" s="39" t="s">
        <v>136</v>
      </c>
      <c r="D20980" t="s">
        <v>137</v>
      </c>
      <c r="E20980" t="s">
        <v>24</v>
      </c>
      <c r="F20980">
        <v>5</v>
      </c>
      <c r="G20980" t="s">
        <v>50</v>
      </c>
      <c r="H20980" t="s">
        <v>26</v>
      </c>
      <c r="I20980" s="41">
        <v>12</v>
      </c>
      <c r="J20980" t="s">
        <v>47</v>
      </c>
      <c r="K20980" s="41">
        <v>282</v>
      </c>
      <c r="L20980" s="41">
        <v>19</v>
      </c>
      <c r="M20980" s="41">
        <v>144</v>
      </c>
      <c r="N20980" s="42">
        <v>21861.11</v>
      </c>
      <c r="O20980" s="42">
        <v>1150.58</v>
      </c>
      <c r="P20980" s="42">
        <v>1158.6600000000001</v>
      </c>
      <c r="Q20980" s="42">
        <v>21735.11</v>
      </c>
      <c r="R20980" s="42">
        <v>1143.95</v>
      </c>
      <c r="S20980" s="42">
        <v>1158.6600000000001</v>
      </c>
      <c r="T20980" s="42">
        <v>126</v>
      </c>
      <c r="U20980" s="42">
        <v>6.63</v>
      </c>
      <c r="V20980" s="42">
        <v>0</v>
      </c>
    </row>
    <row r="20981" spans="1:22" x14ac:dyDescent="0.25">
      <c r="A20981">
        <v>318217</v>
      </c>
      <c r="B20981">
        <v>2018</v>
      </c>
      <c r="C20981" s="39" t="s">
        <v>72</v>
      </c>
      <c r="D20981" t="s">
        <v>73</v>
      </c>
      <c r="E20981" t="s">
        <v>56</v>
      </c>
      <c r="F20981">
        <v>5</v>
      </c>
      <c r="G20981" t="s">
        <v>50</v>
      </c>
      <c r="H20981" t="s">
        <v>46</v>
      </c>
      <c r="I20981" s="41">
        <v>723</v>
      </c>
      <c r="J20981" t="s">
        <v>39</v>
      </c>
      <c r="K20981" s="41">
        <v>15585</v>
      </c>
      <c r="L20981" s="41">
        <v>6010</v>
      </c>
      <c r="M20981" s="41">
        <v>8465</v>
      </c>
      <c r="N20981" s="42">
        <v>1182743.8999999999</v>
      </c>
      <c r="O20981" s="42">
        <v>196.79</v>
      </c>
      <c r="P20981" s="42">
        <v>84.69</v>
      </c>
      <c r="Q20981" s="42">
        <v>1040632.99</v>
      </c>
      <c r="R20981" s="42">
        <v>173.15</v>
      </c>
      <c r="S20981" s="42">
        <v>70.459999999999994</v>
      </c>
      <c r="T20981" s="42">
        <v>142110.91</v>
      </c>
      <c r="U20981" s="42">
        <v>23.64</v>
      </c>
      <c r="V20981" s="42">
        <v>10</v>
      </c>
    </row>
    <row r="20982" spans="1:22" x14ac:dyDescent="0.25">
      <c r="A20982">
        <v>310069</v>
      </c>
      <c r="B20982">
        <v>2018</v>
      </c>
      <c r="C20982" s="39" t="s">
        <v>136</v>
      </c>
      <c r="D20982" t="s">
        <v>137</v>
      </c>
      <c r="E20982" t="s">
        <v>24</v>
      </c>
      <c r="F20982">
        <v>5</v>
      </c>
      <c r="G20982" t="s">
        <v>50</v>
      </c>
      <c r="H20982" t="s">
        <v>26</v>
      </c>
      <c r="I20982" s="41">
        <v>16</v>
      </c>
      <c r="J20982" t="s">
        <v>48</v>
      </c>
      <c r="K20982" s="41">
        <v>275</v>
      </c>
      <c r="L20982" s="41">
        <v>150</v>
      </c>
      <c r="M20982" s="41">
        <v>188</v>
      </c>
      <c r="N20982" s="42">
        <v>1458.65</v>
      </c>
      <c r="O20982" s="42">
        <v>9.7200000000000006</v>
      </c>
      <c r="P20982" s="42">
        <v>0</v>
      </c>
      <c r="Q20982" s="42">
        <v>1458.65</v>
      </c>
      <c r="R20982" s="42">
        <v>9.7200000000000006</v>
      </c>
      <c r="S20982" s="42">
        <v>0</v>
      </c>
      <c r="T20982" s="42">
        <v>0</v>
      </c>
      <c r="U20982" s="42">
        <v>0</v>
      </c>
      <c r="V20982" s="42">
        <v>0</v>
      </c>
    </row>
    <row r="20983" spans="1:22" x14ac:dyDescent="0.25">
      <c r="A20983">
        <v>310445</v>
      </c>
      <c r="B20983">
        <v>2018</v>
      </c>
      <c r="C20983" s="39" t="s">
        <v>90</v>
      </c>
      <c r="D20983" t="s">
        <v>91</v>
      </c>
      <c r="E20983" t="s">
        <v>24</v>
      </c>
      <c r="F20983">
        <v>5</v>
      </c>
      <c r="G20983" t="s">
        <v>50</v>
      </c>
      <c r="H20983" t="s">
        <v>26</v>
      </c>
      <c r="I20983" s="41">
        <v>47</v>
      </c>
      <c r="J20983" t="s">
        <v>39</v>
      </c>
      <c r="K20983" s="41">
        <v>814</v>
      </c>
      <c r="L20983" s="41">
        <v>701</v>
      </c>
      <c r="M20983" s="41">
        <v>564</v>
      </c>
      <c r="N20983" s="42">
        <v>60721.22</v>
      </c>
      <c r="O20983" s="42">
        <v>86.62</v>
      </c>
      <c r="P20983" s="42">
        <v>82.81</v>
      </c>
      <c r="Q20983" s="42">
        <v>60646.52</v>
      </c>
      <c r="R20983" s="42">
        <v>86.51</v>
      </c>
      <c r="S20983" s="42">
        <v>82.81</v>
      </c>
      <c r="T20983" s="42">
        <v>74.7</v>
      </c>
      <c r="U20983" s="42">
        <v>0.1</v>
      </c>
      <c r="V20983" s="42">
        <v>0</v>
      </c>
    </row>
    <row r="20984" spans="1:22" x14ac:dyDescent="0.25">
      <c r="A20984">
        <v>310070</v>
      </c>
      <c r="B20984">
        <v>2018</v>
      </c>
      <c r="C20984" s="39" t="s">
        <v>136</v>
      </c>
      <c r="D20984" t="s">
        <v>137</v>
      </c>
      <c r="E20984" t="s">
        <v>24</v>
      </c>
      <c r="F20984">
        <v>5</v>
      </c>
      <c r="G20984" t="s">
        <v>50</v>
      </c>
      <c r="H20984" t="s">
        <v>26</v>
      </c>
      <c r="I20984" s="41">
        <v>42</v>
      </c>
      <c r="J20984" t="s">
        <v>42</v>
      </c>
      <c r="K20984" s="41">
        <v>673</v>
      </c>
      <c r="L20984" s="41">
        <v>178</v>
      </c>
      <c r="M20984" s="41">
        <v>455</v>
      </c>
      <c r="N20984" s="42">
        <v>4410.5</v>
      </c>
      <c r="O20984" s="42">
        <v>24.77</v>
      </c>
      <c r="P20984" s="42">
        <v>0</v>
      </c>
      <c r="Q20984" s="42">
        <v>4407.3500000000004</v>
      </c>
      <c r="R20984" s="42">
        <v>24.76</v>
      </c>
      <c r="S20984" s="42">
        <v>0</v>
      </c>
      <c r="T20984" s="42">
        <v>3.15</v>
      </c>
      <c r="U20984" s="42">
        <v>0.01</v>
      </c>
      <c r="V20984" s="42">
        <v>0</v>
      </c>
    </row>
    <row r="20985" spans="1:22" x14ac:dyDescent="0.25">
      <c r="A20985">
        <v>310446</v>
      </c>
      <c r="B20985">
        <v>2018</v>
      </c>
      <c r="C20985" s="39" t="s">
        <v>90</v>
      </c>
      <c r="D20985" t="s">
        <v>91</v>
      </c>
      <c r="E20985" t="s">
        <v>24</v>
      </c>
      <c r="F20985">
        <v>5</v>
      </c>
      <c r="G20985" t="s">
        <v>50</v>
      </c>
      <c r="H20985" t="s">
        <v>26</v>
      </c>
      <c r="I20985" s="41">
        <v>16</v>
      </c>
      <c r="J20985" t="s">
        <v>43</v>
      </c>
      <c r="K20985" s="41">
        <v>85</v>
      </c>
      <c r="L20985" s="41">
        <v>62</v>
      </c>
      <c r="M20985" s="41">
        <v>192</v>
      </c>
      <c r="N20985" s="42">
        <v>7333.94</v>
      </c>
      <c r="O20985" s="42">
        <v>118.28</v>
      </c>
      <c r="P20985" s="42">
        <v>15.25</v>
      </c>
      <c r="Q20985" s="42">
        <v>7333.94</v>
      </c>
      <c r="R20985" s="42">
        <v>118.28</v>
      </c>
      <c r="S20985" s="42">
        <v>15.25</v>
      </c>
      <c r="T20985" s="42">
        <v>0</v>
      </c>
      <c r="U20985" s="42">
        <v>0</v>
      </c>
      <c r="V20985" s="42">
        <v>0</v>
      </c>
    </row>
    <row r="20986" spans="1:22" x14ac:dyDescent="0.25">
      <c r="A20986">
        <v>310071</v>
      </c>
      <c r="B20986">
        <v>2018</v>
      </c>
      <c r="C20986" s="39" t="s">
        <v>136</v>
      </c>
      <c r="D20986" t="s">
        <v>137</v>
      </c>
      <c r="E20986" t="s">
        <v>24</v>
      </c>
      <c r="F20986">
        <v>5</v>
      </c>
      <c r="G20986" t="s">
        <v>50</v>
      </c>
      <c r="H20986" t="s">
        <v>26</v>
      </c>
      <c r="I20986" s="41">
        <v>23</v>
      </c>
      <c r="J20986" t="s">
        <v>52</v>
      </c>
      <c r="K20986" s="41">
        <v>526</v>
      </c>
      <c r="L20986" s="41">
        <v>142</v>
      </c>
      <c r="M20986" s="41">
        <v>272</v>
      </c>
      <c r="N20986" s="42">
        <v>61590.02</v>
      </c>
      <c r="O20986" s="42">
        <v>433.73</v>
      </c>
      <c r="P20986" s="42">
        <v>17.61</v>
      </c>
      <c r="Q20986" s="42">
        <v>61590.02</v>
      </c>
      <c r="R20986" s="42">
        <v>433.73</v>
      </c>
      <c r="S20986" s="42">
        <v>17.61</v>
      </c>
      <c r="T20986" s="42">
        <v>0</v>
      </c>
      <c r="U20986" s="42">
        <v>0</v>
      </c>
      <c r="V20986" s="42">
        <v>0</v>
      </c>
    </row>
    <row r="20987" spans="1:22" x14ac:dyDescent="0.25">
      <c r="A20987">
        <v>310447</v>
      </c>
      <c r="B20987">
        <v>2018</v>
      </c>
      <c r="C20987" s="39" t="s">
        <v>90</v>
      </c>
      <c r="D20987" t="s">
        <v>91</v>
      </c>
      <c r="E20987" t="s">
        <v>24</v>
      </c>
      <c r="F20987">
        <v>5</v>
      </c>
      <c r="G20987" t="s">
        <v>50</v>
      </c>
      <c r="H20987" t="s">
        <v>26</v>
      </c>
      <c r="I20987" s="41">
        <v>41</v>
      </c>
      <c r="J20987" t="s">
        <v>45</v>
      </c>
      <c r="K20987" s="41">
        <v>227</v>
      </c>
      <c r="L20987" s="41">
        <v>99</v>
      </c>
      <c r="M20987" s="41">
        <v>473</v>
      </c>
      <c r="N20987" s="42">
        <v>7930.09</v>
      </c>
      <c r="O20987" s="42">
        <v>80.099999999999994</v>
      </c>
      <c r="P20987" s="42">
        <v>41.51</v>
      </c>
      <c r="Q20987" s="42">
        <v>7917.49</v>
      </c>
      <c r="R20987" s="42">
        <v>79.97</v>
      </c>
      <c r="S20987" s="42">
        <v>41.51</v>
      </c>
      <c r="T20987" s="42">
        <v>12.6</v>
      </c>
      <c r="U20987" s="42">
        <v>0.12</v>
      </c>
      <c r="V20987" s="42">
        <v>0</v>
      </c>
    </row>
    <row r="20988" spans="1:22" x14ac:dyDescent="0.25">
      <c r="A20988">
        <v>310072</v>
      </c>
      <c r="B20988">
        <v>2018</v>
      </c>
      <c r="C20988" s="39" t="s">
        <v>136</v>
      </c>
      <c r="D20988" t="s">
        <v>137</v>
      </c>
      <c r="E20988" t="s">
        <v>24</v>
      </c>
      <c r="F20988">
        <v>5</v>
      </c>
      <c r="G20988" t="s">
        <v>50</v>
      </c>
      <c r="H20988" t="s">
        <v>26</v>
      </c>
      <c r="I20988" s="41">
        <v>39</v>
      </c>
      <c r="J20988" t="s">
        <v>53</v>
      </c>
      <c r="K20988" s="41">
        <v>809</v>
      </c>
      <c r="L20988" s="41">
        <v>678</v>
      </c>
      <c r="M20988" s="41">
        <v>428</v>
      </c>
      <c r="N20988" s="42">
        <v>50270.74</v>
      </c>
      <c r="O20988" s="42">
        <v>74.14</v>
      </c>
      <c r="P20988" s="42">
        <v>49.95</v>
      </c>
      <c r="Q20988" s="42">
        <v>49643.14</v>
      </c>
      <c r="R20988" s="42">
        <v>73.209999999999994</v>
      </c>
      <c r="S20988" s="42">
        <v>46.95</v>
      </c>
      <c r="T20988" s="42">
        <v>627.6</v>
      </c>
      <c r="U20988" s="42">
        <v>0.92</v>
      </c>
      <c r="V20988" s="42">
        <v>0</v>
      </c>
    </row>
    <row r="20989" spans="1:22" x14ac:dyDescent="0.25">
      <c r="A20989">
        <v>310449</v>
      </c>
      <c r="B20989">
        <v>2018</v>
      </c>
      <c r="C20989" s="39" t="s">
        <v>90</v>
      </c>
      <c r="D20989" t="s">
        <v>91</v>
      </c>
      <c r="E20989" t="s">
        <v>24</v>
      </c>
      <c r="F20989">
        <v>5</v>
      </c>
      <c r="G20989" t="s">
        <v>50</v>
      </c>
      <c r="H20989" t="s">
        <v>26</v>
      </c>
      <c r="I20989" s="41">
        <v>34</v>
      </c>
      <c r="J20989" t="s">
        <v>34</v>
      </c>
      <c r="K20989" s="41">
        <v>454</v>
      </c>
      <c r="L20989" s="41">
        <v>411</v>
      </c>
      <c r="M20989" s="41">
        <v>242</v>
      </c>
      <c r="N20989" s="42">
        <v>414969.29</v>
      </c>
      <c r="O20989" s="42">
        <v>1009.65</v>
      </c>
      <c r="P20989" s="42">
        <v>151.69</v>
      </c>
      <c r="Q20989" s="42">
        <v>414969.29</v>
      </c>
      <c r="R20989" s="42">
        <v>1009.65</v>
      </c>
      <c r="S20989" s="42">
        <v>151.69</v>
      </c>
      <c r="T20989" s="42">
        <v>0</v>
      </c>
      <c r="U20989" s="42">
        <v>0</v>
      </c>
      <c r="V20989" s="42">
        <v>0</v>
      </c>
    </row>
    <row r="20990" spans="1:22" x14ac:dyDescent="0.25">
      <c r="A20990">
        <v>310073</v>
      </c>
      <c r="B20990">
        <v>2018</v>
      </c>
      <c r="C20990" s="39" t="s">
        <v>136</v>
      </c>
      <c r="D20990" t="s">
        <v>137</v>
      </c>
      <c r="E20990" t="s">
        <v>24</v>
      </c>
      <c r="F20990">
        <v>5</v>
      </c>
      <c r="G20990" t="s">
        <v>50</v>
      </c>
      <c r="H20990" t="s">
        <v>26</v>
      </c>
      <c r="I20990" s="41">
        <v>40</v>
      </c>
      <c r="J20990" t="s">
        <v>44</v>
      </c>
      <c r="K20990" s="41">
        <v>1618</v>
      </c>
      <c r="L20990" s="41">
        <v>1162</v>
      </c>
      <c r="M20990" s="41">
        <v>460</v>
      </c>
      <c r="N20990" s="42">
        <v>65018.5</v>
      </c>
      <c r="O20990" s="42">
        <v>55.95</v>
      </c>
      <c r="P20990" s="42">
        <v>31.99</v>
      </c>
      <c r="Q20990" s="42">
        <v>64955.75</v>
      </c>
      <c r="R20990" s="42">
        <v>55.89</v>
      </c>
      <c r="S20990" s="42">
        <v>31.99</v>
      </c>
      <c r="T20990" s="42">
        <v>62.75</v>
      </c>
      <c r="U20990" s="42">
        <v>0.05</v>
      </c>
      <c r="V20990" s="42">
        <v>0</v>
      </c>
    </row>
    <row r="20991" spans="1:22" x14ac:dyDescent="0.25">
      <c r="A20991">
        <v>310450</v>
      </c>
      <c r="B20991">
        <v>2018</v>
      </c>
      <c r="C20991" s="39" t="s">
        <v>90</v>
      </c>
      <c r="D20991" t="s">
        <v>91</v>
      </c>
      <c r="E20991" t="s">
        <v>24</v>
      </c>
      <c r="F20991">
        <v>5</v>
      </c>
      <c r="G20991" t="s">
        <v>50</v>
      </c>
      <c r="H20991" t="s">
        <v>26</v>
      </c>
      <c r="I20991" s="41">
        <v>21</v>
      </c>
      <c r="J20991" t="s">
        <v>47</v>
      </c>
      <c r="K20991" s="41">
        <v>460</v>
      </c>
      <c r="L20991" s="41">
        <v>33</v>
      </c>
      <c r="M20991" s="41">
        <v>240</v>
      </c>
      <c r="N20991" s="42">
        <v>27236.45</v>
      </c>
      <c r="O20991" s="42">
        <v>825.34</v>
      </c>
      <c r="P20991" s="42">
        <v>1204.8900000000001</v>
      </c>
      <c r="Q20991" s="42">
        <v>27066.35</v>
      </c>
      <c r="R20991" s="42">
        <v>820.19</v>
      </c>
      <c r="S20991" s="42">
        <v>1204.8900000000001</v>
      </c>
      <c r="T20991" s="42">
        <v>170.1</v>
      </c>
      <c r="U20991" s="42">
        <v>5.15</v>
      </c>
      <c r="V20991" s="42">
        <v>0</v>
      </c>
    </row>
    <row r="20992" spans="1:22" x14ac:dyDescent="0.25">
      <c r="A20992">
        <v>310075</v>
      </c>
      <c r="B20992">
        <v>2018</v>
      </c>
      <c r="C20992" s="39" t="s">
        <v>136</v>
      </c>
      <c r="D20992" t="s">
        <v>137</v>
      </c>
      <c r="E20992" t="s">
        <v>24</v>
      </c>
      <c r="F20992">
        <v>5</v>
      </c>
      <c r="G20992" t="s">
        <v>50</v>
      </c>
      <c r="H20992" t="s">
        <v>46</v>
      </c>
      <c r="I20992" s="41">
        <v>15</v>
      </c>
      <c r="J20992" t="s">
        <v>39</v>
      </c>
      <c r="K20992" s="41">
        <v>131</v>
      </c>
      <c r="L20992" s="41">
        <v>53</v>
      </c>
      <c r="M20992" s="41">
        <v>160</v>
      </c>
      <c r="N20992" s="42">
        <v>8681.6299999999992</v>
      </c>
      <c r="O20992" s="42">
        <v>163.80000000000001</v>
      </c>
      <c r="P20992" s="42">
        <v>18.309999999999999</v>
      </c>
      <c r="Q20992" s="42">
        <v>8681.6299999999992</v>
      </c>
      <c r="R20992" s="42">
        <v>163.80000000000001</v>
      </c>
      <c r="S20992" s="42">
        <v>18.309999999999999</v>
      </c>
      <c r="T20992" s="42">
        <v>0</v>
      </c>
      <c r="U20992" s="42">
        <v>0</v>
      </c>
      <c r="V20992" s="42">
        <v>0</v>
      </c>
    </row>
    <row r="20993" spans="1:22" x14ac:dyDescent="0.25">
      <c r="A20993">
        <v>310452</v>
      </c>
      <c r="B20993">
        <v>2018</v>
      </c>
      <c r="C20993" s="39" t="s">
        <v>90</v>
      </c>
      <c r="D20993" t="s">
        <v>91</v>
      </c>
      <c r="E20993" t="s">
        <v>24</v>
      </c>
      <c r="F20993">
        <v>5</v>
      </c>
      <c r="G20993" t="s">
        <v>50</v>
      </c>
      <c r="H20993" t="s">
        <v>26</v>
      </c>
      <c r="I20993" s="41">
        <v>84</v>
      </c>
      <c r="J20993" t="s">
        <v>42</v>
      </c>
      <c r="K20993" s="41">
        <v>2398</v>
      </c>
      <c r="L20993" s="41">
        <v>647</v>
      </c>
      <c r="M20993" s="41">
        <v>975</v>
      </c>
      <c r="N20993" s="42">
        <v>19160.939999999999</v>
      </c>
      <c r="O20993" s="42">
        <v>29.61</v>
      </c>
      <c r="P20993" s="42">
        <v>14.44</v>
      </c>
      <c r="Q20993" s="42">
        <v>19042.79</v>
      </c>
      <c r="R20993" s="42">
        <v>29.43</v>
      </c>
      <c r="S20993" s="42">
        <v>14.44</v>
      </c>
      <c r="T20993" s="42">
        <v>118.15</v>
      </c>
      <c r="U20993" s="42">
        <v>0.18</v>
      </c>
      <c r="V20993" s="42">
        <v>0</v>
      </c>
    </row>
    <row r="20994" spans="1:22" x14ac:dyDescent="0.25">
      <c r="A20994">
        <v>310077</v>
      </c>
      <c r="B20994">
        <v>2018</v>
      </c>
      <c r="C20994" s="39" t="s">
        <v>136</v>
      </c>
      <c r="D20994" t="s">
        <v>137</v>
      </c>
      <c r="E20994" t="s">
        <v>24</v>
      </c>
      <c r="F20994">
        <v>5</v>
      </c>
      <c r="G20994" t="s">
        <v>50</v>
      </c>
      <c r="H20994" t="s">
        <v>46</v>
      </c>
      <c r="I20994" s="41">
        <v>12</v>
      </c>
      <c r="J20994" t="s">
        <v>45</v>
      </c>
      <c r="K20994" s="41">
        <v>73</v>
      </c>
      <c r="L20994" s="41">
        <v>23</v>
      </c>
      <c r="M20994" s="41">
        <v>119</v>
      </c>
      <c r="N20994" s="42">
        <v>1989.41</v>
      </c>
      <c r="O20994" s="42">
        <v>86.49</v>
      </c>
      <c r="P20994" s="42">
        <v>70.209999999999994</v>
      </c>
      <c r="Q20994" s="42">
        <v>1989.41</v>
      </c>
      <c r="R20994" s="42">
        <v>86.49</v>
      </c>
      <c r="S20994" s="42">
        <v>70.209999999999994</v>
      </c>
      <c r="T20994" s="42">
        <v>0</v>
      </c>
      <c r="U20994" s="42">
        <v>0</v>
      </c>
      <c r="V20994" s="42">
        <v>0</v>
      </c>
    </row>
    <row r="20995" spans="1:22" x14ac:dyDescent="0.25">
      <c r="A20995">
        <v>310454</v>
      </c>
      <c r="B20995">
        <v>2018</v>
      </c>
      <c r="C20995" s="39" t="s">
        <v>90</v>
      </c>
      <c r="D20995" t="s">
        <v>91</v>
      </c>
      <c r="E20995" t="s">
        <v>24</v>
      </c>
      <c r="F20995">
        <v>5</v>
      </c>
      <c r="G20995" t="s">
        <v>50</v>
      </c>
      <c r="H20995" t="s">
        <v>26</v>
      </c>
      <c r="I20995" s="41">
        <v>30</v>
      </c>
      <c r="J20995" t="s">
        <v>52</v>
      </c>
      <c r="K20995" s="41">
        <v>407</v>
      </c>
      <c r="L20995" s="41">
        <v>189</v>
      </c>
      <c r="M20995" s="41">
        <v>352</v>
      </c>
      <c r="N20995" s="42">
        <v>162091.69</v>
      </c>
      <c r="O20995" s="42">
        <v>857.62</v>
      </c>
      <c r="P20995" s="42">
        <v>0</v>
      </c>
      <c r="Q20995" s="42">
        <v>162091.69</v>
      </c>
      <c r="R20995" s="42">
        <v>857.62</v>
      </c>
      <c r="S20995" s="42">
        <v>0</v>
      </c>
      <c r="T20995" s="42">
        <v>0</v>
      </c>
      <c r="U20995" s="42">
        <v>0</v>
      </c>
      <c r="V20995" s="42">
        <v>0</v>
      </c>
    </row>
    <row r="20996" spans="1:22" x14ac:dyDescent="0.25">
      <c r="A20996">
        <v>310082</v>
      </c>
      <c r="B20996">
        <v>2018</v>
      </c>
      <c r="C20996" s="39" t="s">
        <v>136</v>
      </c>
      <c r="D20996" t="s">
        <v>137</v>
      </c>
      <c r="E20996" t="s">
        <v>24</v>
      </c>
      <c r="F20996">
        <v>5</v>
      </c>
      <c r="G20996" t="s">
        <v>50</v>
      </c>
      <c r="H20996" t="s">
        <v>46</v>
      </c>
      <c r="I20996" s="41">
        <v>20</v>
      </c>
      <c r="J20996" t="s">
        <v>42</v>
      </c>
      <c r="K20996" s="41">
        <v>445</v>
      </c>
      <c r="L20996" s="41">
        <v>126</v>
      </c>
      <c r="M20996" s="41">
        <v>216</v>
      </c>
      <c r="N20996" s="42">
        <v>5746.39</v>
      </c>
      <c r="O20996" s="42">
        <v>45.6</v>
      </c>
      <c r="P20996" s="42">
        <v>15.54</v>
      </c>
      <c r="Q20996" s="42">
        <v>5740.39</v>
      </c>
      <c r="R20996" s="42">
        <v>45.55</v>
      </c>
      <c r="S20996" s="42">
        <v>15.54</v>
      </c>
      <c r="T20996" s="42">
        <v>6</v>
      </c>
      <c r="U20996" s="42">
        <v>0.04</v>
      </c>
      <c r="V20996" s="42">
        <v>0</v>
      </c>
    </row>
    <row r="20997" spans="1:22" x14ac:dyDescent="0.25">
      <c r="A20997">
        <v>310455</v>
      </c>
      <c r="B20997">
        <v>2018</v>
      </c>
      <c r="C20997" s="39" t="s">
        <v>90</v>
      </c>
      <c r="D20997" t="s">
        <v>91</v>
      </c>
      <c r="E20997" t="s">
        <v>24</v>
      </c>
      <c r="F20997">
        <v>5</v>
      </c>
      <c r="G20997" t="s">
        <v>50</v>
      </c>
      <c r="H20997" t="s">
        <v>26</v>
      </c>
      <c r="I20997" s="41">
        <v>45</v>
      </c>
      <c r="J20997" t="s">
        <v>53</v>
      </c>
      <c r="K20997" s="41">
        <v>800</v>
      </c>
      <c r="L20997" s="41">
        <v>727</v>
      </c>
      <c r="M20997" s="41">
        <v>511</v>
      </c>
      <c r="N20997" s="42">
        <v>51633.73</v>
      </c>
      <c r="O20997" s="42">
        <v>71.02</v>
      </c>
      <c r="P20997" s="42">
        <v>50.11</v>
      </c>
      <c r="Q20997" s="42">
        <v>51583.33</v>
      </c>
      <c r="R20997" s="42">
        <v>70.95</v>
      </c>
      <c r="S20997" s="42">
        <v>50.11</v>
      </c>
      <c r="T20997" s="42">
        <v>50.4</v>
      </c>
      <c r="U20997" s="42">
        <v>0.06</v>
      </c>
      <c r="V20997" s="42">
        <v>0</v>
      </c>
    </row>
    <row r="20998" spans="1:22" x14ac:dyDescent="0.25">
      <c r="A20998">
        <v>310084</v>
      </c>
      <c r="B20998">
        <v>2018</v>
      </c>
      <c r="C20998" s="39" t="s">
        <v>136</v>
      </c>
      <c r="D20998" t="s">
        <v>137</v>
      </c>
      <c r="E20998" t="s">
        <v>24</v>
      </c>
      <c r="F20998">
        <v>5</v>
      </c>
      <c r="G20998" t="s">
        <v>50</v>
      </c>
      <c r="H20998" t="s">
        <v>46</v>
      </c>
      <c r="I20998" s="41">
        <v>11</v>
      </c>
      <c r="J20998" t="s">
        <v>52</v>
      </c>
      <c r="K20998" s="41">
        <v>221</v>
      </c>
      <c r="L20998" s="41">
        <v>59</v>
      </c>
      <c r="M20998" s="41">
        <v>125</v>
      </c>
      <c r="N20998" s="42">
        <v>1388.78</v>
      </c>
      <c r="O20998" s="42">
        <v>23.53</v>
      </c>
      <c r="P20998" s="42">
        <v>11.98</v>
      </c>
      <c r="Q20998" s="42">
        <v>1388.78</v>
      </c>
      <c r="R20998" s="42">
        <v>23.53</v>
      </c>
      <c r="S20998" s="42">
        <v>11.98</v>
      </c>
      <c r="T20998" s="42">
        <v>0</v>
      </c>
      <c r="U20998" s="42">
        <v>0</v>
      </c>
      <c r="V20998" s="42">
        <v>0</v>
      </c>
    </row>
    <row r="20999" spans="1:22" x14ac:dyDescent="0.25">
      <c r="A20999">
        <v>310456</v>
      </c>
      <c r="B20999">
        <v>2018</v>
      </c>
      <c r="C20999" s="39" t="s">
        <v>90</v>
      </c>
      <c r="D20999" t="s">
        <v>91</v>
      </c>
      <c r="E20999" t="s">
        <v>24</v>
      </c>
      <c r="F20999">
        <v>5</v>
      </c>
      <c r="G20999" t="s">
        <v>50</v>
      </c>
      <c r="H20999" t="s">
        <v>26</v>
      </c>
      <c r="I20999" s="41">
        <v>116</v>
      </c>
      <c r="J20999" t="s">
        <v>44</v>
      </c>
      <c r="K20999" s="41">
        <v>5698</v>
      </c>
      <c r="L20999" s="41">
        <v>4906</v>
      </c>
      <c r="M20999" s="41">
        <v>1323</v>
      </c>
      <c r="N20999" s="42">
        <v>448674.93</v>
      </c>
      <c r="O20999" s="42">
        <v>91.45</v>
      </c>
      <c r="P20999" s="42">
        <v>69.599999999999994</v>
      </c>
      <c r="Q20999" s="42">
        <v>446871.78</v>
      </c>
      <c r="R20999" s="42">
        <v>91.08</v>
      </c>
      <c r="S20999" s="42">
        <v>69.599999999999994</v>
      </c>
      <c r="T20999" s="42">
        <v>1803.15</v>
      </c>
      <c r="U20999" s="42">
        <v>0.36</v>
      </c>
      <c r="V20999" s="42">
        <v>0</v>
      </c>
    </row>
    <row r="21000" spans="1:22" x14ac:dyDescent="0.25">
      <c r="A21000">
        <v>310085</v>
      </c>
      <c r="B21000">
        <v>2018</v>
      </c>
      <c r="C21000" s="39" t="s">
        <v>136</v>
      </c>
      <c r="D21000" t="s">
        <v>137</v>
      </c>
      <c r="E21000" t="s">
        <v>24</v>
      </c>
      <c r="F21000">
        <v>5</v>
      </c>
      <c r="G21000" t="s">
        <v>50</v>
      </c>
      <c r="H21000" t="s">
        <v>46</v>
      </c>
      <c r="I21000" s="41">
        <v>13</v>
      </c>
      <c r="J21000" t="s">
        <v>53</v>
      </c>
      <c r="K21000" s="41">
        <v>292</v>
      </c>
      <c r="L21000" s="41">
        <v>195</v>
      </c>
      <c r="M21000" s="41">
        <v>147</v>
      </c>
      <c r="N21000" s="42">
        <v>6345.37</v>
      </c>
      <c r="O21000" s="42">
        <v>32.54</v>
      </c>
      <c r="P21000" s="42">
        <v>18.22</v>
      </c>
      <c r="Q21000" s="42">
        <v>6342.22</v>
      </c>
      <c r="R21000" s="42">
        <v>32.520000000000003</v>
      </c>
      <c r="S21000" s="42">
        <v>18.22</v>
      </c>
      <c r="T21000" s="42">
        <v>3.15</v>
      </c>
      <c r="U21000" s="42">
        <v>0.01</v>
      </c>
      <c r="V21000" s="42">
        <v>0</v>
      </c>
    </row>
    <row r="21001" spans="1:22" x14ac:dyDescent="0.25">
      <c r="A21001">
        <v>315212</v>
      </c>
      <c r="B21001">
        <v>2018</v>
      </c>
      <c r="C21001" s="39" t="s">
        <v>177</v>
      </c>
      <c r="D21001" t="s">
        <v>178</v>
      </c>
      <c r="E21001" t="s">
        <v>24</v>
      </c>
      <c r="F21001">
        <v>3</v>
      </c>
      <c r="G21001" t="s">
        <v>31</v>
      </c>
      <c r="H21001" t="s">
        <v>26</v>
      </c>
      <c r="I21001" s="41">
        <v>21</v>
      </c>
      <c r="J21001" t="s">
        <v>48</v>
      </c>
      <c r="K21001" s="41">
        <v>224</v>
      </c>
      <c r="L21001" s="41">
        <v>116</v>
      </c>
      <c r="M21001" s="41">
        <v>237</v>
      </c>
      <c r="N21001" s="42">
        <v>24925.93</v>
      </c>
      <c r="O21001" s="42">
        <v>214.87</v>
      </c>
      <c r="P21001" s="42">
        <v>57.54</v>
      </c>
      <c r="Q21001" s="42">
        <v>24925.93</v>
      </c>
      <c r="R21001" s="42">
        <v>214.87</v>
      </c>
      <c r="S21001" s="42">
        <v>57.54</v>
      </c>
      <c r="T21001" s="42">
        <v>0</v>
      </c>
      <c r="U21001" s="42">
        <v>0</v>
      </c>
      <c r="V21001" s="42">
        <v>0</v>
      </c>
    </row>
    <row r="21002" spans="1:22" x14ac:dyDescent="0.25">
      <c r="A21002">
        <v>310086</v>
      </c>
      <c r="B21002">
        <v>2018</v>
      </c>
      <c r="C21002" s="39" t="s">
        <v>136</v>
      </c>
      <c r="D21002" t="s">
        <v>137</v>
      </c>
      <c r="E21002" t="s">
        <v>24</v>
      </c>
      <c r="F21002">
        <v>5</v>
      </c>
      <c r="G21002" t="s">
        <v>50</v>
      </c>
      <c r="H21002" t="s">
        <v>46</v>
      </c>
      <c r="I21002" s="41">
        <v>18</v>
      </c>
      <c r="J21002" t="s">
        <v>44</v>
      </c>
      <c r="K21002" s="41">
        <v>750</v>
      </c>
      <c r="L21002" s="41">
        <v>614</v>
      </c>
      <c r="M21002" s="41">
        <v>197</v>
      </c>
      <c r="N21002" s="42">
        <v>149863.95000000001</v>
      </c>
      <c r="O21002" s="42">
        <v>244.07</v>
      </c>
      <c r="P21002" s="42">
        <v>347.85</v>
      </c>
      <c r="Q21002" s="42">
        <v>149769</v>
      </c>
      <c r="R21002" s="42">
        <v>243.92</v>
      </c>
      <c r="S21002" s="42">
        <v>347.85</v>
      </c>
      <c r="T21002" s="42">
        <v>94.95</v>
      </c>
      <c r="U21002" s="42">
        <v>0.15</v>
      </c>
      <c r="V21002" s="42">
        <v>0</v>
      </c>
    </row>
    <row r="21003" spans="1:22" x14ac:dyDescent="0.25">
      <c r="A21003">
        <v>315213</v>
      </c>
      <c r="B21003">
        <v>2018</v>
      </c>
      <c r="C21003" s="39" t="s">
        <v>177</v>
      </c>
      <c r="D21003" t="s">
        <v>178</v>
      </c>
      <c r="E21003" t="s">
        <v>24</v>
      </c>
      <c r="F21003">
        <v>3</v>
      </c>
      <c r="G21003" t="s">
        <v>31</v>
      </c>
      <c r="H21003" t="s">
        <v>26</v>
      </c>
      <c r="I21003" s="41">
        <v>123</v>
      </c>
      <c r="J21003" t="s">
        <v>42</v>
      </c>
      <c r="K21003" s="41">
        <v>4175</v>
      </c>
      <c r="L21003" s="41">
        <v>1017</v>
      </c>
      <c r="M21003" s="41">
        <v>1391</v>
      </c>
      <c r="N21003" s="42">
        <v>456061.1</v>
      </c>
      <c r="O21003" s="42">
        <v>448.43</v>
      </c>
      <c r="P21003" s="42">
        <v>145.83000000000001</v>
      </c>
      <c r="Q21003" s="42">
        <v>452485.32</v>
      </c>
      <c r="R21003" s="42">
        <v>444.92</v>
      </c>
      <c r="S21003" s="42">
        <v>144.6</v>
      </c>
      <c r="T21003" s="42">
        <v>3575.78</v>
      </c>
      <c r="U21003" s="42">
        <v>3.51</v>
      </c>
      <c r="V21003" s="42">
        <v>0</v>
      </c>
    </row>
    <row r="21004" spans="1:22" x14ac:dyDescent="0.25">
      <c r="A21004">
        <v>310089</v>
      </c>
      <c r="B21004">
        <v>2018</v>
      </c>
      <c r="C21004" s="39" t="s">
        <v>90</v>
      </c>
      <c r="D21004" t="s">
        <v>91</v>
      </c>
      <c r="E21004" t="s">
        <v>30</v>
      </c>
      <c r="F21004">
        <v>1</v>
      </c>
      <c r="G21004" t="s">
        <v>69</v>
      </c>
      <c r="H21004" t="s">
        <v>26</v>
      </c>
      <c r="I21004" s="41">
        <v>580</v>
      </c>
      <c r="J21004" t="s">
        <v>39</v>
      </c>
      <c r="K21004" s="41">
        <v>6591</v>
      </c>
      <c r="L21004" s="41">
        <v>2565</v>
      </c>
      <c r="M21004" s="41">
        <v>6536</v>
      </c>
      <c r="N21004" s="42">
        <v>887328.07</v>
      </c>
      <c r="O21004" s="42">
        <v>345.93</v>
      </c>
      <c r="P21004" s="42">
        <v>209.7</v>
      </c>
      <c r="Q21004" s="42">
        <v>691948.41</v>
      </c>
      <c r="R21004" s="42">
        <v>269.76</v>
      </c>
      <c r="S21004" s="42">
        <v>146.16</v>
      </c>
      <c r="T21004" s="42">
        <v>195379.66</v>
      </c>
      <c r="U21004" s="42">
        <v>76.17</v>
      </c>
      <c r="V21004" s="42">
        <v>0</v>
      </c>
    </row>
    <row r="21005" spans="1:22" x14ac:dyDescent="0.25">
      <c r="A21005">
        <v>315214</v>
      </c>
      <c r="B21005">
        <v>2018</v>
      </c>
      <c r="C21005" s="39" t="s">
        <v>177</v>
      </c>
      <c r="D21005" t="s">
        <v>178</v>
      </c>
      <c r="E21005" t="s">
        <v>24</v>
      </c>
      <c r="F21005">
        <v>3</v>
      </c>
      <c r="G21005" t="s">
        <v>31</v>
      </c>
      <c r="H21005" t="s">
        <v>26</v>
      </c>
      <c r="I21005" s="41">
        <v>16</v>
      </c>
      <c r="J21005" t="s">
        <v>49</v>
      </c>
      <c r="K21005" s="41">
        <v>79</v>
      </c>
      <c r="L21005" s="41">
        <v>26</v>
      </c>
      <c r="M21005" s="41">
        <v>192</v>
      </c>
      <c r="N21005" s="42">
        <v>4997.79</v>
      </c>
      <c r="O21005" s="42">
        <v>192.22</v>
      </c>
      <c r="P21005" s="42">
        <v>50.78</v>
      </c>
      <c r="Q21005" s="42">
        <v>4997.79</v>
      </c>
      <c r="R21005" s="42">
        <v>192.22</v>
      </c>
      <c r="S21005" s="42">
        <v>50.78</v>
      </c>
      <c r="T21005" s="42">
        <v>0</v>
      </c>
      <c r="U21005" s="42">
        <v>0</v>
      </c>
      <c r="V21005" s="42">
        <v>0</v>
      </c>
    </row>
    <row r="21006" spans="1:22" x14ac:dyDescent="0.25">
      <c r="A21006">
        <v>310090</v>
      </c>
      <c r="B21006">
        <v>2018</v>
      </c>
      <c r="C21006" s="39" t="s">
        <v>90</v>
      </c>
      <c r="D21006" t="s">
        <v>91</v>
      </c>
      <c r="E21006" t="s">
        <v>30</v>
      </c>
      <c r="F21006">
        <v>1</v>
      </c>
      <c r="G21006" t="s">
        <v>69</v>
      </c>
      <c r="H21006" t="s">
        <v>26</v>
      </c>
      <c r="I21006" s="41">
        <v>15</v>
      </c>
      <c r="J21006" t="s">
        <v>43</v>
      </c>
      <c r="K21006" s="41">
        <v>59</v>
      </c>
      <c r="L21006" s="41">
        <v>50</v>
      </c>
      <c r="M21006" s="41">
        <v>168</v>
      </c>
      <c r="N21006" s="42">
        <v>15195.4</v>
      </c>
      <c r="O21006" s="42">
        <v>303.89999999999998</v>
      </c>
      <c r="P21006" s="42">
        <v>69.989999999999995</v>
      </c>
      <c r="Q21006" s="42">
        <v>13546.7</v>
      </c>
      <c r="R21006" s="42">
        <v>270.93</v>
      </c>
      <c r="S21006" s="42">
        <v>58.34</v>
      </c>
      <c r="T21006" s="42">
        <v>1648.7</v>
      </c>
      <c r="U21006" s="42">
        <v>32.97</v>
      </c>
      <c r="V21006" s="42">
        <v>0</v>
      </c>
    </row>
    <row r="21007" spans="1:22" x14ac:dyDescent="0.25">
      <c r="A21007">
        <v>315217</v>
      </c>
      <c r="B21007">
        <v>2018</v>
      </c>
      <c r="C21007" s="39" t="s">
        <v>177</v>
      </c>
      <c r="D21007" t="s">
        <v>178</v>
      </c>
      <c r="E21007" t="s">
        <v>24</v>
      </c>
      <c r="F21007">
        <v>3</v>
      </c>
      <c r="G21007" t="s">
        <v>31</v>
      </c>
      <c r="H21007" t="s">
        <v>26</v>
      </c>
      <c r="I21007" s="41">
        <v>54</v>
      </c>
      <c r="J21007" t="s">
        <v>44</v>
      </c>
      <c r="K21007" s="41">
        <v>4202</v>
      </c>
      <c r="L21007" s="41">
        <v>2944</v>
      </c>
      <c r="M21007" s="41">
        <v>621</v>
      </c>
      <c r="N21007" s="42">
        <v>326648.3</v>
      </c>
      <c r="O21007" s="42">
        <v>110.95</v>
      </c>
      <c r="P21007" s="42">
        <v>61.42</v>
      </c>
      <c r="Q21007" s="42">
        <v>326299.25</v>
      </c>
      <c r="R21007" s="42">
        <v>110.83</v>
      </c>
      <c r="S21007" s="42">
        <v>61.35</v>
      </c>
      <c r="T21007" s="42">
        <v>349.05</v>
      </c>
      <c r="U21007" s="42">
        <v>0.11</v>
      </c>
      <c r="V21007" s="42">
        <v>0</v>
      </c>
    </row>
    <row r="21008" spans="1:22" x14ac:dyDescent="0.25">
      <c r="A21008">
        <v>310091</v>
      </c>
      <c r="B21008">
        <v>2018</v>
      </c>
      <c r="C21008" s="39" t="s">
        <v>90</v>
      </c>
      <c r="D21008" t="s">
        <v>91</v>
      </c>
      <c r="E21008" t="s">
        <v>30</v>
      </c>
      <c r="F21008">
        <v>1</v>
      </c>
      <c r="G21008" t="s">
        <v>69</v>
      </c>
      <c r="H21008" t="s">
        <v>26</v>
      </c>
      <c r="I21008" s="41">
        <v>102</v>
      </c>
      <c r="J21008" t="s">
        <v>45</v>
      </c>
      <c r="K21008" s="41">
        <v>455</v>
      </c>
      <c r="L21008" s="41">
        <v>174</v>
      </c>
      <c r="M21008" s="41">
        <v>1183</v>
      </c>
      <c r="N21008" s="42">
        <v>204164.97</v>
      </c>
      <c r="O21008" s="42">
        <v>1173.3599999999999</v>
      </c>
      <c r="P21008" s="42">
        <v>876.06</v>
      </c>
      <c r="Q21008" s="42">
        <v>147601.35999999999</v>
      </c>
      <c r="R21008" s="42">
        <v>848.28</v>
      </c>
      <c r="S21008" s="42">
        <v>574.27</v>
      </c>
      <c r="T21008" s="42">
        <v>56563.61</v>
      </c>
      <c r="U21008" s="42">
        <v>325.07</v>
      </c>
      <c r="V21008" s="42">
        <v>158.28</v>
      </c>
    </row>
    <row r="21009" spans="1:22" x14ac:dyDescent="0.25">
      <c r="A21009">
        <v>315218</v>
      </c>
      <c r="B21009">
        <v>2018</v>
      </c>
      <c r="C21009" s="39" t="s">
        <v>177</v>
      </c>
      <c r="D21009" t="s">
        <v>178</v>
      </c>
      <c r="E21009" t="s">
        <v>24</v>
      </c>
      <c r="F21009">
        <v>3</v>
      </c>
      <c r="G21009" t="s">
        <v>31</v>
      </c>
      <c r="H21009" t="s">
        <v>46</v>
      </c>
      <c r="I21009" s="41">
        <v>30</v>
      </c>
      <c r="J21009" t="s">
        <v>27</v>
      </c>
      <c r="K21009" s="41">
        <v>716</v>
      </c>
      <c r="L21009" s="41">
        <v>382</v>
      </c>
      <c r="M21009" s="41">
        <v>345</v>
      </c>
      <c r="N21009" s="42">
        <v>47314.84</v>
      </c>
      <c r="O21009" s="42">
        <v>123.86</v>
      </c>
      <c r="P21009" s="42">
        <v>30</v>
      </c>
      <c r="Q21009" s="42">
        <v>47314.84</v>
      </c>
      <c r="R21009" s="42">
        <v>123.86</v>
      </c>
      <c r="S21009" s="42">
        <v>30</v>
      </c>
      <c r="T21009" s="42">
        <v>0</v>
      </c>
      <c r="U21009" s="42">
        <v>0</v>
      </c>
      <c r="V21009" s="42">
        <v>0</v>
      </c>
    </row>
    <row r="21010" spans="1:22" x14ac:dyDescent="0.25">
      <c r="A21010">
        <v>310092</v>
      </c>
      <c r="B21010">
        <v>2018</v>
      </c>
      <c r="C21010" s="39" t="s">
        <v>90</v>
      </c>
      <c r="D21010" t="s">
        <v>91</v>
      </c>
      <c r="E21010" t="s">
        <v>30</v>
      </c>
      <c r="F21010">
        <v>1</v>
      </c>
      <c r="G21010" t="s">
        <v>69</v>
      </c>
      <c r="H21010" t="s">
        <v>26</v>
      </c>
      <c r="I21010" s="41">
        <v>38</v>
      </c>
      <c r="J21010" t="s">
        <v>47</v>
      </c>
      <c r="K21010" s="41">
        <v>438</v>
      </c>
      <c r="L21010" s="41">
        <v>50</v>
      </c>
      <c r="M21010" s="41">
        <v>305</v>
      </c>
      <c r="N21010" s="42">
        <v>1398796.42</v>
      </c>
      <c r="O21010" s="42">
        <v>27975.919999999998</v>
      </c>
      <c r="P21010" s="42">
        <v>3771.7</v>
      </c>
      <c r="Q21010" s="42">
        <v>1368359.44</v>
      </c>
      <c r="R21010" s="42">
        <v>27367.18</v>
      </c>
      <c r="S21010" s="42">
        <v>3146.59</v>
      </c>
      <c r="T21010" s="42">
        <v>30436.98</v>
      </c>
      <c r="U21010" s="42">
        <v>608.73</v>
      </c>
      <c r="V21010" s="42">
        <v>200</v>
      </c>
    </row>
    <row r="21011" spans="1:22" x14ac:dyDescent="0.25">
      <c r="A21011">
        <v>315220</v>
      </c>
      <c r="B21011">
        <v>2018</v>
      </c>
      <c r="C21011" s="39" t="s">
        <v>177</v>
      </c>
      <c r="D21011" t="s">
        <v>178</v>
      </c>
      <c r="E21011" t="s">
        <v>24</v>
      </c>
      <c r="F21011">
        <v>3</v>
      </c>
      <c r="G21011" t="s">
        <v>31</v>
      </c>
      <c r="H21011" t="s">
        <v>46</v>
      </c>
      <c r="I21011" s="41">
        <v>124</v>
      </c>
      <c r="J21011" t="s">
        <v>39</v>
      </c>
      <c r="K21011" s="41">
        <v>1642</v>
      </c>
      <c r="L21011" s="41">
        <v>1049</v>
      </c>
      <c r="M21011" s="41">
        <v>1348</v>
      </c>
      <c r="N21011" s="42">
        <v>114264.92</v>
      </c>
      <c r="O21011" s="42">
        <v>108.92</v>
      </c>
      <c r="P21011" s="42">
        <v>35.29</v>
      </c>
      <c r="Q21011" s="42">
        <v>111405.42</v>
      </c>
      <c r="R21011" s="42">
        <v>106.2</v>
      </c>
      <c r="S21011" s="42">
        <v>35</v>
      </c>
      <c r="T21011" s="42">
        <v>2859.5</v>
      </c>
      <c r="U21011" s="42">
        <v>2.72</v>
      </c>
      <c r="V21011" s="42">
        <v>0</v>
      </c>
    </row>
    <row r="21012" spans="1:22" x14ac:dyDescent="0.25">
      <c r="A21012">
        <v>310093</v>
      </c>
      <c r="B21012">
        <v>2018</v>
      </c>
      <c r="C21012" s="39" t="s">
        <v>90</v>
      </c>
      <c r="D21012" t="s">
        <v>91</v>
      </c>
      <c r="E21012" t="s">
        <v>30</v>
      </c>
      <c r="F21012">
        <v>1</v>
      </c>
      <c r="G21012" t="s">
        <v>69</v>
      </c>
      <c r="H21012" t="s">
        <v>26</v>
      </c>
      <c r="I21012" s="41">
        <v>36</v>
      </c>
      <c r="J21012" t="s">
        <v>48</v>
      </c>
      <c r="K21012" s="41">
        <v>493</v>
      </c>
      <c r="L21012" s="41">
        <v>226</v>
      </c>
      <c r="M21012" s="41">
        <v>281</v>
      </c>
      <c r="N21012" s="42">
        <v>336171.89</v>
      </c>
      <c r="O21012" s="42">
        <v>1487.48</v>
      </c>
      <c r="P21012" s="42">
        <v>317.92</v>
      </c>
      <c r="Q21012" s="42">
        <v>324870.53000000003</v>
      </c>
      <c r="R21012" s="42">
        <v>1437.48</v>
      </c>
      <c r="S21012" s="42">
        <v>279</v>
      </c>
      <c r="T21012" s="42">
        <v>11301.36</v>
      </c>
      <c r="U21012" s="42">
        <v>50</v>
      </c>
      <c r="V21012" s="42">
        <v>0</v>
      </c>
    </row>
    <row r="21013" spans="1:22" x14ac:dyDescent="0.25">
      <c r="A21013">
        <v>315221</v>
      </c>
      <c r="B21013">
        <v>2018</v>
      </c>
      <c r="C21013" s="39" t="s">
        <v>177</v>
      </c>
      <c r="D21013" t="s">
        <v>178</v>
      </c>
      <c r="E21013" t="s">
        <v>24</v>
      </c>
      <c r="F21013">
        <v>3</v>
      </c>
      <c r="G21013" t="s">
        <v>31</v>
      </c>
      <c r="H21013" t="s">
        <v>46</v>
      </c>
      <c r="I21013" s="41">
        <v>19</v>
      </c>
      <c r="J21013" t="s">
        <v>43</v>
      </c>
      <c r="K21013" s="41">
        <v>204</v>
      </c>
      <c r="L21013" s="41">
        <v>151</v>
      </c>
      <c r="M21013" s="41">
        <v>228</v>
      </c>
      <c r="N21013" s="42">
        <v>9067.43</v>
      </c>
      <c r="O21013" s="42">
        <v>60.04</v>
      </c>
      <c r="P21013" s="42">
        <v>23.72</v>
      </c>
      <c r="Q21013" s="42">
        <v>9061.1299999999992</v>
      </c>
      <c r="R21013" s="42">
        <v>60</v>
      </c>
      <c r="S21013" s="42">
        <v>23.72</v>
      </c>
      <c r="T21013" s="42">
        <v>6.3</v>
      </c>
      <c r="U21013" s="42">
        <v>0.04</v>
      </c>
      <c r="V21013" s="42">
        <v>0</v>
      </c>
    </row>
    <row r="21014" spans="1:22" x14ac:dyDescent="0.25">
      <c r="A21014">
        <v>310094</v>
      </c>
      <c r="B21014">
        <v>2018</v>
      </c>
      <c r="C21014" s="39" t="s">
        <v>90</v>
      </c>
      <c r="D21014" t="s">
        <v>91</v>
      </c>
      <c r="E21014" t="s">
        <v>30</v>
      </c>
      <c r="F21014">
        <v>1</v>
      </c>
      <c r="G21014" t="s">
        <v>69</v>
      </c>
      <c r="H21014" t="s">
        <v>26</v>
      </c>
      <c r="I21014" s="41">
        <v>171</v>
      </c>
      <c r="J21014" t="s">
        <v>42</v>
      </c>
      <c r="K21014" s="41">
        <v>1885</v>
      </c>
      <c r="L21014" s="41">
        <v>431</v>
      </c>
      <c r="M21014" s="41">
        <v>1983</v>
      </c>
      <c r="N21014" s="42">
        <v>769839.39</v>
      </c>
      <c r="O21014" s="42">
        <v>1786.17</v>
      </c>
      <c r="P21014" s="42">
        <v>283.66000000000003</v>
      </c>
      <c r="Q21014" s="42">
        <v>655355.65</v>
      </c>
      <c r="R21014" s="42">
        <v>1520.54</v>
      </c>
      <c r="S21014" s="42">
        <v>200.56</v>
      </c>
      <c r="T21014" s="42">
        <v>114483.74</v>
      </c>
      <c r="U21014" s="42">
        <v>265.62</v>
      </c>
      <c r="V21014" s="42">
        <v>36.799999999999997</v>
      </c>
    </row>
    <row r="21015" spans="1:22" x14ac:dyDescent="0.25">
      <c r="A21015">
        <v>315222</v>
      </c>
      <c r="B21015">
        <v>2018</v>
      </c>
      <c r="C21015" s="39" t="s">
        <v>177</v>
      </c>
      <c r="D21015" t="s">
        <v>178</v>
      </c>
      <c r="E21015" t="s">
        <v>24</v>
      </c>
      <c r="F21015">
        <v>3</v>
      </c>
      <c r="G21015" t="s">
        <v>31</v>
      </c>
      <c r="H21015" t="s">
        <v>46</v>
      </c>
      <c r="I21015" s="41">
        <v>44</v>
      </c>
      <c r="J21015" t="s">
        <v>45</v>
      </c>
      <c r="K21015" s="41">
        <v>247</v>
      </c>
      <c r="L21015" s="41">
        <v>72</v>
      </c>
      <c r="M21015" s="41">
        <v>464</v>
      </c>
      <c r="N21015" s="42">
        <v>25423.43</v>
      </c>
      <c r="O21015" s="42">
        <v>353.1</v>
      </c>
      <c r="P21015" s="42">
        <v>273.33999999999997</v>
      </c>
      <c r="Q21015" s="42">
        <v>25185.22</v>
      </c>
      <c r="R21015" s="42">
        <v>349.79</v>
      </c>
      <c r="S21015" s="42">
        <v>270.79000000000002</v>
      </c>
      <c r="T21015" s="42">
        <v>238.21</v>
      </c>
      <c r="U21015" s="42">
        <v>3.3</v>
      </c>
      <c r="V21015" s="42">
        <v>0</v>
      </c>
    </row>
    <row r="21016" spans="1:22" x14ac:dyDescent="0.25">
      <c r="A21016">
        <v>310095</v>
      </c>
      <c r="B21016">
        <v>2018</v>
      </c>
      <c r="C21016" s="39" t="s">
        <v>90</v>
      </c>
      <c r="D21016" t="s">
        <v>91</v>
      </c>
      <c r="E21016" t="s">
        <v>30</v>
      </c>
      <c r="F21016">
        <v>1</v>
      </c>
      <c r="G21016" t="s">
        <v>69</v>
      </c>
      <c r="H21016" t="s">
        <v>26</v>
      </c>
      <c r="I21016" s="41">
        <v>21</v>
      </c>
      <c r="J21016" t="s">
        <v>49</v>
      </c>
      <c r="K21016" s="41">
        <v>67</v>
      </c>
      <c r="L21016" s="41">
        <v>33</v>
      </c>
      <c r="M21016" s="41">
        <v>245</v>
      </c>
      <c r="N21016" s="42">
        <v>7380.05</v>
      </c>
      <c r="O21016" s="42">
        <v>223.63</v>
      </c>
      <c r="P21016" s="42">
        <v>31.3</v>
      </c>
      <c r="Q21016" s="42">
        <v>6012.98</v>
      </c>
      <c r="R21016" s="42">
        <v>182.21</v>
      </c>
      <c r="S21016" s="42">
        <v>11.43</v>
      </c>
      <c r="T21016" s="42">
        <v>1367.07</v>
      </c>
      <c r="U21016" s="42">
        <v>41.42</v>
      </c>
      <c r="V21016" s="42">
        <v>0</v>
      </c>
    </row>
    <row r="21017" spans="1:22" x14ac:dyDescent="0.25">
      <c r="A21017">
        <v>315225</v>
      </c>
      <c r="B21017">
        <v>2018</v>
      </c>
      <c r="C21017" s="39" t="s">
        <v>177</v>
      </c>
      <c r="D21017" t="s">
        <v>178</v>
      </c>
      <c r="E21017" t="s">
        <v>24</v>
      </c>
      <c r="F21017">
        <v>3</v>
      </c>
      <c r="G21017" t="s">
        <v>31</v>
      </c>
      <c r="H21017" t="s">
        <v>46</v>
      </c>
      <c r="I21017" s="41">
        <v>26</v>
      </c>
      <c r="J21017" t="s">
        <v>47</v>
      </c>
      <c r="K21017" s="41">
        <v>663</v>
      </c>
      <c r="L21017" s="41">
        <v>48</v>
      </c>
      <c r="M21017" s="41">
        <v>277</v>
      </c>
      <c r="N21017" s="42">
        <v>466891.27</v>
      </c>
      <c r="O21017" s="42">
        <v>9726.9</v>
      </c>
      <c r="P21017" s="42">
        <v>3079.02</v>
      </c>
      <c r="Q21017" s="42">
        <v>465841.27</v>
      </c>
      <c r="R21017" s="42">
        <v>9705.02</v>
      </c>
      <c r="S21017" s="42">
        <v>3079.02</v>
      </c>
      <c r="T21017" s="42">
        <v>1050</v>
      </c>
      <c r="U21017" s="42">
        <v>21.87</v>
      </c>
      <c r="V21017" s="42">
        <v>0</v>
      </c>
    </row>
    <row r="21018" spans="1:22" x14ac:dyDescent="0.25">
      <c r="A21018">
        <v>310097</v>
      </c>
      <c r="B21018">
        <v>2018</v>
      </c>
      <c r="C21018" s="39" t="s">
        <v>90</v>
      </c>
      <c r="D21018" t="s">
        <v>91</v>
      </c>
      <c r="E21018" t="s">
        <v>30</v>
      </c>
      <c r="F21018">
        <v>1</v>
      </c>
      <c r="G21018" t="s">
        <v>69</v>
      </c>
      <c r="H21018" t="s">
        <v>26</v>
      </c>
      <c r="I21018" s="41">
        <v>205</v>
      </c>
      <c r="J21018" t="s">
        <v>44</v>
      </c>
      <c r="K21018" s="41">
        <v>540</v>
      </c>
      <c r="L21018" s="41">
        <v>374</v>
      </c>
      <c r="M21018" s="41">
        <v>2389</v>
      </c>
      <c r="N21018" s="42">
        <v>107940.73</v>
      </c>
      <c r="O21018" s="42">
        <v>288.61</v>
      </c>
      <c r="P21018" s="42">
        <v>78.3</v>
      </c>
      <c r="Q21018" s="42">
        <v>94273.48</v>
      </c>
      <c r="R21018" s="42">
        <v>252.06</v>
      </c>
      <c r="S21018" s="42">
        <v>62.1</v>
      </c>
      <c r="T21018" s="42">
        <v>13667.25</v>
      </c>
      <c r="U21018" s="42">
        <v>36.54</v>
      </c>
      <c r="V21018" s="42">
        <v>0</v>
      </c>
    </row>
    <row r="21019" spans="1:22" x14ac:dyDescent="0.25">
      <c r="A21019">
        <v>315226</v>
      </c>
      <c r="B21019">
        <v>2018</v>
      </c>
      <c r="C21019" s="39" t="s">
        <v>177</v>
      </c>
      <c r="D21019" t="s">
        <v>178</v>
      </c>
      <c r="E21019" t="s">
        <v>24</v>
      </c>
      <c r="F21019">
        <v>3</v>
      </c>
      <c r="G21019" t="s">
        <v>31</v>
      </c>
      <c r="H21019" t="s">
        <v>46</v>
      </c>
      <c r="I21019" s="41">
        <v>26</v>
      </c>
      <c r="J21019" t="s">
        <v>48</v>
      </c>
      <c r="K21019" s="41">
        <v>876</v>
      </c>
      <c r="L21019" s="41">
        <v>353</v>
      </c>
      <c r="M21019" s="41">
        <v>277</v>
      </c>
      <c r="N21019" s="42">
        <v>44911.71</v>
      </c>
      <c r="O21019" s="42">
        <v>127.22</v>
      </c>
      <c r="P21019" s="42">
        <v>53.78</v>
      </c>
      <c r="Q21019" s="42">
        <v>44905.41</v>
      </c>
      <c r="R21019" s="42">
        <v>127.21</v>
      </c>
      <c r="S21019" s="42">
        <v>53.78</v>
      </c>
      <c r="T21019" s="42">
        <v>6.3</v>
      </c>
      <c r="U21019" s="42">
        <v>0.01</v>
      </c>
      <c r="V21019" s="42">
        <v>0</v>
      </c>
    </row>
    <row r="21020" spans="1:22" x14ac:dyDescent="0.25">
      <c r="A21020">
        <v>312300</v>
      </c>
      <c r="B21020">
        <v>2018</v>
      </c>
      <c r="C21020" s="39" t="s">
        <v>149</v>
      </c>
      <c r="D21020" t="s">
        <v>150</v>
      </c>
      <c r="E21020" t="s">
        <v>24</v>
      </c>
      <c r="F21020">
        <v>3</v>
      </c>
      <c r="G21020" t="s">
        <v>31</v>
      </c>
      <c r="H21020" t="s">
        <v>26</v>
      </c>
      <c r="I21020" s="41">
        <v>14</v>
      </c>
      <c r="J21020" t="s">
        <v>53</v>
      </c>
      <c r="K21020" s="41">
        <v>555</v>
      </c>
      <c r="L21020" s="41">
        <v>496</v>
      </c>
      <c r="M21020" s="41">
        <v>166</v>
      </c>
      <c r="N21020" s="42">
        <v>183513.09</v>
      </c>
      <c r="O21020" s="42">
        <v>369.98</v>
      </c>
      <c r="P21020" s="42">
        <v>471.63</v>
      </c>
      <c r="Q21020" s="42">
        <v>183487.89</v>
      </c>
      <c r="R21020" s="42">
        <v>369.93</v>
      </c>
      <c r="S21020" s="42">
        <v>471.63</v>
      </c>
      <c r="T21020" s="42">
        <v>25.2</v>
      </c>
      <c r="U21020" s="42">
        <v>0.05</v>
      </c>
      <c r="V21020" s="42">
        <v>0</v>
      </c>
    </row>
    <row r="21021" spans="1:22" x14ac:dyDescent="0.25">
      <c r="A21021">
        <v>315227</v>
      </c>
      <c r="B21021">
        <v>2018</v>
      </c>
      <c r="C21021" s="39" t="s">
        <v>177</v>
      </c>
      <c r="D21021" t="s">
        <v>178</v>
      </c>
      <c r="E21021" t="s">
        <v>24</v>
      </c>
      <c r="F21021">
        <v>3</v>
      </c>
      <c r="G21021" t="s">
        <v>31</v>
      </c>
      <c r="H21021" t="s">
        <v>46</v>
      </c>
      <c r="I21021" s="41">
        <v>110</v>
      </c>
      <c r="J21021" t="s">
        <v>42</v>
      </c>
      <c r="K21021" s="41">
        <v>5087</v>
      </c>
      <c r="L21021" s="41">
        <v>1124</v>
      </c>
      <c r="M21021" s="41">
        <v>1196</v>
      </c>
      <c r="N21021" s="42">
        <v>417113.29</v>
      </c>
      <c r="O21021" s="42">
        <v>371.09</v>
      </c>
      <c r="P21021" s="42">
        <v>104</v>
      </c>
      <c r="Q21021" s="42">
        <v>414663.64</v>
      </c>
      <c r="R21021" s="42">
        <v>368.91</v>
      </c>
      <c r="S21021" s="42">
        <v>101.87</v>
      </c>
      <c r="T21021" s="42">
        <v>2449.65</v>
      </c>
      <c r="U21021" s="42">
        <v>2.17</v>
      </c>
      <c r="V21021" s="42">
        <v>0</v>
      </c>
    </row>
    <row r="21022" spans="1:22" x14ac:dyDescent="0.25">
      <c r="A21022">
        <v>312401</v>
      </c>
      <c r="B21022">
        <v>2018</v>
      </c>
      <c r="C21022" s="39" t="s">
        <v>105</v>
      </c>
      <c r="D21022" t="s">
        <v>106</v>
      </c>
      <c r="E21022" t="s">
        <v>30</v>
      </c>
      <c r="F21022">
        <v>1</v>
      </c>
      <c r="G21022" t="s">
        <v>69</v>
      </c>
      <c r="H21022" t="s">
        <v>46</v>
      </c>
      <c r="I21022" s="41">
        <v>210</v>
      </c>
      <c r="J21022" t="s">
        <v>44</v>
      </c>
      <c r="K21022" s="41">
        <v>695</v>
      </c>
      <c r="L21022" s="41">
        <v>415</v>
      </c>
      <c r="M21022" s="41">
        <v>2429</v>
      </c>
      <c r="N21022" s="42">
        <v>104743.33</v>
      </c>
      <c r="O21022" s="42">
        <v>252.39</v>
      </c>
      <c r="P21022" s="42">
        <v>128</v>
      </c>
      <c r="Q21022" s="42">
        <v>77477.73</v>
      </c>
      <c r="R21022" s="42">
        <v>186.69</v>
      </c>
      <c r="S21022" s="42">
        <v>51.81</v>
      </c>
      <c r="T21022" s="42">
        <v>27265.599999999999</v>
      </c>
      <c r="U21022" s="42">
        <v>65.7</v>
      </c>
      <c r="V21022" s="42">
        <v>25</v>
      </c>
    </row>
    <row r="21023" spans="1:22" x14ac:dyDescent="0.25">
      <c r="A21023">
        <v>315228</v>
      </c>
      <c r="B21023">
        <v>2018</v>
      </c>
      <c r="C21023" s="39" t="s">
        <v>177</v>
      </c>
      <c r="D21023" t="s">
        <v>178</v>
      </c>
      <c r="E21023" t="s">
        <v>24</v>
      </c>
      <c r="F21023">
        <v>3</v>
      </c>
      <c r="G21023" t="s">
        <v>31</v>
      </c>
      <c r="H21023" t="s">
        <v>46</v>
      </c>
      <c r="I21023" s="41">
        <v>15</v>
      </c>
      <c r="J21023" t="s">
        <v>49</v>
      </c>
      <c r="K21023" s="41">
        <v>126</v>
      </c>
      <c r="L21023" s="41">
        <v>31</v>
      </c>
      <c r="M21023" s="41">
        <v>180</v>
      </c>
      <c r="N21023" s="42">
        <v>8126.95</v>
      </c>
      <c r="O21023" s="42">
        <v>262.14999999999998</v>
      </c>
      <c r="P21023" s="42">
        <v>23.03</v>
      </c>
      <c r="Q21023" s="42">
        <v>8123.8</v>
      </c>
      <c r="R21023" s="42">
        <v>262.05</v>
      </c>
      <c r="S21023" s="42">
        <v>23.03</v>
      </c>
      <c r="T21023" s="42">
        <v>3.15</v>
      </c>
      <c r="U21023" s="42">
        <v>0.1</v>
      </c>
      <c r="V21023" s="42">
        <v>0</v>
      </c>
    </row>
    <row r="21024" spans="1:22" x14ac:dyDescent="0.25">
      <c r="A21024">
        <v>312403</v>
      </c>
      <c r="B21024">
        <v>2018</v>
      </c>
      <c r="C21024" s="39" t="s">
        <v>105</v>
      </c>
      <c r="D21024" t="s">
        <v>106</v>
      </c>
      <c r="E21024" t="s">
        <v>30</v>
      </c>
      <c r="F21024">
        <v>2</v>
      </c>
      <c r="G21024" t="s">
        <v>57</v>
      </c>
      <c r="H21024" t="s">
        <v>26</v>
      </c>
      <c r="I21024" s="41">
        <v>28</v>
      </c>
      <c r="J21024" t="s">
        <v>27</v>
      </c>
      <c r="K21024" s="41">
        <v>65</v>
      </c>
      <c r="L21024" s="41">
        <v>32</v>
      </c>
      <c r="M21024" s="41">
        <v>315</v>
      </c>
      <c r="N21024" s="42">
        <v>84856.27</v>
      </c>
      <c r="O21024" s="42">
        <v>2651.75</v>
      </c>
      <c r="P21024" s="42">
        <v>2063.41</v>
      </c>
      <c r="Q21024" s="42">
        <v>66574.11</v>
      </c>
      <c r="R21024" s="42">
        <v>2080.44</v>
      </c>
      <c r="S21024" s="42">
        <v>1856.92</v>
      </c>
      <c r="T21024" s="42">
        <v>18282.16</v>
      </c>
      <c r="U21024" s="42">
        <v>571.30999999999995</v>
      </c>
      <c r="V21024" s="42">
        <v>0</v>
      </c>
    </row>
    <row r="21025" spans="1:22" x14ac:dyDescent="0.25">
      <c r="A21025">
        <v>315231</v>
      </c>
      <c r="B21025">
        <v>2018</v>
      </c>
      <c r="C21025" s="39" t="s">
        <v>177</v>
      </c>
      <c r="D21025" t="s">
        <v>178</v>
      </c>
      <c r="E21025" t="s">
        <v>24</v>
      </c>
      <c r="F21025">
        <v>3</v>
      </c>
      <c r="G21025" t="s">
        <v>31</v>
      </c>
      <c r="H21025" t="s">
        <v>46</v>
      </c>
      <c r="I21025" s="41">
        <v>55</v>
      </c>
      <c r="J21025" t="s">
        <v>44</v>
      </c>
      <c r="K21025" s="41">
        <v>6589</v>
      </c>
      <c r="L21025" s="41">
        <v>4464</v>
      </c>
      <c r="M21025" s="41">
        <v>634</v>
      </c>
      <c r="N21025" s="42">
        <v>349570.47</v>
      </c>
      <c r="O21025" s="42">
        <v>78.3</v>
      </c>
      <c r="P21025" s="42">
        <v>31</v>
      </c>
      <c r="Q21025" s="42">
        <v>349346.82</v>
      </c>
      <c r="R21025" s="42">
        <v>78.25</v>
      </c>
      <c r="S21025" s="42">
        <v>31</v>
      </c>
      <c r="T21025" s="42">
        <v>223.65</v>
      </c>
      <c r="U21025" s="42">
        <v>0.05</v>
      </c>
      <c r="V21025" s="42">
        <v>0</v>
      </c>
    </row>
    <row r="21026" spans="1:22" x14ac:dyDescent="0.25">
      <c r="A21026">
        <v>312404</v>
      </c>
      <c r="B21026">
        <v>2018</v>
      </c>
      <c r="C21026" s="39" t="s">
        <v>105</v>
      </c>
      <c r="D21026" t="s">
        <v>106</v>
      </c>
      <c r="E21026" t="s">
        <v>30</v>
      </c>
      <c r="F21026">
        <v>2</v>
      </c>
      <c r="G21026" t="s">
        <v>57</v>
      </c>
      <c r="H21026" t="s">
        <v>26</v>
      </c>
      <c r="I21026" s="41">
        <v>38</v>
      </c>
      <c r="J21026" t="s">
        <v>35</v>
      </c>
      <c r="K21026" s="41">
        <v>208</v>
      </c>
      <c r="L21026" s="41">
        <v>47</v>
      </c>
      <c r="M21026" s="41">
        <v>428</v>
      </c>
      <c r="N21026" s="42">
        <v>124616.57</v>
      </c>
      <c r="O21026" s="42">
        <v>2651.41</v>
      </c>
      <c r="P21026" s="42">
        <v>1662.29</v>
      </c>
      <c r="Q21026" s="42">
        <v>106283.22</v>
      </c>
      <c r="R21026" s="42">
        <v>2261.34</v>
      </c>
      <c r="S21026" s="42">
        <v>1198.19</v>
      </c>
      <c r="T21026" s="42">
        <v>18333.349999999999</v>
      </c>
      <c r="U21026" s="42">
        <v>390.07</v>
      </c>
      <c r="V21026" s="42">
        <v>29.71</v>
      </c>
    </row>
    <row r="21027" spans="1:22" x14ac:dyDescent="0.25">
      <c r="A21027">
        <v>315234</v>
      </c>
      <c r="B21027">
        <v>2018</v>
      </c>
      <c r="C21027" s="39" t="s">
        <v>177</v>
      </c>
      <c r="D21027" t="s">
        <v>178</v>
      </c>
      <c r="E21027" t="s">
        <v>24</v>
      </c>
      <c r="F21027">
        <v>4</v>
      </c>
      <c r="G21027" t="s">
        <v>25</v>
      </c>
      <c r="H21027" t="s">
        <v>26</v>
      </c>
      <c r="I21027" s="41">
        <v>12</v>
      </c>
      <c r="J21027" t="s">
        <v>39</v>
      </c>
      <c r="K21027" s="41">
        <v>172</v>
      </c>
      <c r="L21027" s="41">
        <v>112</v>
      </c>
      <c r="M21027" s="41">
        <v>139</v>
      </c>
      <c r="N21027" s="42">
        <v>7321.86</v>
      </c>
      <c r="O21027" s="42">
        <v>65.37</v>
      </c>
      <c r="P21027" s="42">
        <v>33.299999999999997</v>
      </c>
      <c r="Q21027" s="42">
        <v>7140.56</v>
      </c>
      <c r="R21027" s="42">
        <v>63.75</v>
      </c>
      <c r="S21027" s="42">
        <v>33.299999999999997</v>
      </c>
      <c r="T21027" s="42">
        <v>181.3</v>
      </c>
      <c r="U21027" s="42">
        <v>1.61</v>
      </c>
      <c r="V21027" s="42">
        <v>0</v>
      </c>
    </row>
    <row r="21028" spans="1:22" x14ac:dyDescent="0.25">
      <c r="A21028">
        <v>312405</v>
      </c>
      <c r="B21028">
        <v>2018</v>
      </c>
      <c r="C21028" s="39" t="s">
        <v>105</v>
      </c>
      <c r="D21028" t="s">
        <v>106</v>
      </c>
      <c r="E21028" t="s">
        <v>30</v>
      </c>
      <c r="F21028">
        <v>2</v>
      </c>
      <c r="G21028" t="s">
        <v>57</v>
      </c>
      <c r="H21028" t="s">
        <v>26</v>
      </c>
      <c r="I21028" s="41">
        <v>1800</v>
      </c>
      <c r="J21028" t="s">
        <v>39</v>
      </c>
      <c r="K21028" s="41">
        <v>29993</v>
      </c>
      <c r="L21028" s="41">
        <v>12349</v>
      </c>
      <c r="M21028" s="41">
        <v>20085</v>
      </c>
      <c r="N21028" s="42">
        <v>3020025.49</v>
      </c>
      <c r="O21028" s="42">
        <v>244.55</v>
      </c>
      <c r="P21028" s="42">
        <v>160.38</v>
      </c>
      <c r="Q21028" s="42">
        <v>2276683.23</v>
      </c>
      <c r="R21028" s="42">
        <v>184.36</v>
      </c>
      <c r="S21028" s="42">
        <v>105.05</v>
      </c>
      <c r="T21028" s="42">
        <v>743342.26</v>
      </c>
      <c r="U21028" s="42">
        <v>60.19</v>
      </c>
      <c r="V21028" s="42">
        <v>23.85</v>
      </c>
    </row>
    <row r="21029" spans="1:22" x14ac:dyDescent="0.25">
      <c r="A21029">
        <v>315241</v>
      </c>
      <c r="B21029">
        <v>2018</v>
      </c>
      <c r="C21029" s="39" t="s">
        <v>177</v>
      </c>
      <c r="D21029" t="s">
        <v>178</v>
      </c>
      <c r="E21029" t="s">
        <v>24</v>
      </c>
      <c r="F21029">
        <v>4</v>
      </c>
      <c r="G21029" t="s">
        <v>25</v>
      </c>
      <c r="H21029" t="s">
        <v>26</v>
      </c>
      <c r="I21029" s="41">
        <v>12</v>
      </c>
      <c r="J21029" t="s">
        <v>42</v>
      </c>
      <c r="K21029" s="41">
        <v>323</v>
      </c>
      <c r="L21029" s="41">
        <v>88</v>
      </c>
      <c r="M21029" s="41">
        <v>144</v>
      </c>
      <c r="N21029" s="42">
        <v>10812.38</v>
      </c>
      <c r="O21029" s="42">
        <v>122.86</v>
      </c>
      <c r="P21029" s="42">
        <v>18.72</v>
      </c>
      <c r="Q21029" s="42">
        <v>10707.38</v>
      </c>
      <c r="R21029" s="42">
        <v>121.67</v>
      </c>
      <c r="S21029" s="42">
        <v>18.72</v>
      </c>
      <c r="T21029" s="42">
        <v>105</v>
      </c>
      <c r="U21029" s="42">
        <v>1.19</v>
      </c>
      <c r="V21029" s="42">
        <v>0</v>
      </c>
    </row>
    <row r="21030" spans="1:22" x14ac:dyDescent="0.25">
      <c r="A21030">
        <v>312406</v>
      </c>
      <c r="B21030">
        <v>2018</v>
      </c>
      <c r="C21030" s="39" t="s">
        <v>105</v>
      </c>
      <c r="D21030" t="s">
        <v>106</v>
      </c>
      <c r="E21030" t="s">
        <v>30</v>
      </c>
      <c r="F21030">
        <v>2</v>
      </c>
      <c r="G21030" t="s">
        <v>57</v>
      </c>
      <c r="H21030" t="s">
        <v>26</v>
      </c>
      <c r="I21030" s="41">
        <v>107</v>
      </c>
      <c r="J21030" t="s">
        <v>43</v>
      </c>
      <c r="K21030" s="41">
        <v>211</v>
      </c>
      <c r="L21030" s="41">
        <v>189</v>
      </c>
      <c r="M21030" s="41">
        <v>1252</v>
      </c>
      <c r="N21030" s="42">
        <v>58951.8</v>
      </c>
      <c r="O21030" s="42">
        <v>311.91000000000003</v>
      </c>
      <c r="P21030" s="42">
        <v>218.66</v>
      </c>
      <c r="Q21030" s="42">
        <v>48375.12</v>
      </c>
      <c r="R21030" s="42">
        <v>255.95</v>
      </c>
      <c r="S21030" s="42">
        <v>198.42</v>
      </c>
      <c r="T21030" s="42">
        <v>10576.68</v>
      </c>
      <c r="U21030" s="42">
        <v>55.96</v>
      </c>
      <c r="V21030" s="42">
        <v>0</v>
      </c>
    </row>
    <row r="21031" spans="1:22" x14ac:dyDescent="0.25">
      <c r="A21031">
        <v>315255</v>
      </c>
      <c r="B21031">
        <v>2018</v>
      </c>
      <c r="C21031" s="39" t="s">
        <v>177</v>
      </c>
      <c r="D21031" t="s">
        <v>178</v>
      </c>
      <c r="E21031" t="s">
        <v>24</v>
      </c>
      <c r="F21031">
        <v>5</v>
      </c>
      <c r="G21031" t="s">
        <v>50</v>
      </c>
      <c r="H21031" t="s">
        <v>26</v>
      </c>
      <c r="I21031" s="41">
        <v>12</v>
      </c>
      <c r="J21031" t="s">
        <v>27</v>
      </c>
      <c r="K21031" s="41">
        <v>55</v>
      </c>
      <c r="L21031" s="41">
        <v>34</v>
      </c>
      <c r="M21031" s="41">
        <v>129</v>
      </c>
      <c r="N21031" s="42">
        <v>1423.94</v>
      </c>
      <c r="O21031" s="42">
        <v>41.88</v>
      </c>
      <c r="P21031" s="42">
        <v>24.47</v>
      </c>
      <c r="Q21031" s="42">
        <v>1423.94</v>
      </c>
      <c r="R21031" s="42">
        <v>41.88</v>
      </c>
      <c r="S21031" s="42">
        <v>24.47</v>
      </c>
      <c r="T21031" s="42">
        <v>0</v>
      </c>
      <c r="U21031" s="42">
        <v>0</v>
      </c>
      <c r="V21031" s="42">
        <v>0</v>
      </c>
    </row>
    <row r="21032" spans="1:22" x14ac:dyDescent="0.25">
      <c r="A21032">
        <v>312407</v>
      </c>
      <c r="B21032">
        <v>2018</v>
      </c>
      <c r="C21032" s="39" t="s">
        <v>105</v>
      </c>
      <c r="D21032" t="s">
        <v>106</v>
      </c>
      <c r="E21032" t="s">
        <v>30</v>
      </c>
      <c r="F21032">
        <v>2</v>
      </c>
      <c r="G21032" t="s">
        <v>57</v>
      </c>
      <c r="H21032" t="s">
        <v>26</v>
      </c>
      <c r="I21032" s="41">
        <v>326</v>
      </c>
      <c r="J21032" t="s">
        <v>45</v>
      </c>
      <c r="K21032" s="41">
        <v>1468</v>
      </c>
      <c r="L21032" s="41">
        <v>498</v>
      </c>
      <c r="M21032" s="41">
        <v>3648</v>
      </c>
      <c r="N21032" s="42">
        <v>499199.07</v>
      </c>
      <c r="O21032" s="42">
        <v>1002.4</v>
      </c>
      <c r="P21032" s="42">
        <v>916.24</v>
      </c>
      <c r="Q21032" s="42">
        <v>344864.21</v>
      </c>
      <c r="R21032" s="42">
        <v>692.49</v>
      </c>
      <c r="S21032" s="42">
        <v>624.16</v>
      </c>
      <c r="T21032" s="42">
        <v>154334.85999999999</v>
      </c>
      <c r="U21032" s="42">
        <v>309.89999999999998</v>
      </c>
      <c r="V21032" s="42">
        <v>102.2</v>
      </c>
    </row>
    <row r="21033" spans="1:22" x14ac:dyDescent="0.25">
      <c r="A21033">
        <v>315256</v>
      </c>
      <c r="B21033">
        <v>2018</v>
      </c>
      <c r="C21033" s="39" t="s">
        <v>177</v>
      </c>
      <c r="D21033" t="s">
        <v>178</v>
      </c>
      <c r="E21033" t="s">
        <v>24</v>
      </c>
      <c r="F21033">
        <v>5</v>
      </c>
      <c r="G21033" t="s">
        <v>50</v>
      </c>
      <c r="H21033" t="s">
        <v>26</v>
      </c>
      <c r="I21033" s="41">
        <v>14</v>
      </c>
      <c r="J21033" t="s">
        <v>39</v>
      </c>
      <c r="K21033" s="41">
        <v>70</v>
      </c>
      <c r="L21033" s="41">
        <v>44</v>
      </c>
      <c r="M21033" s="41">
        <v>148</v>
      </c>
      <c r="N21033" s="42">
        <v>1499</v>
      </c>
      <c r="O21033" s="42">
        <v>34.06</v>
      </c>
      <c r="P21033" s="42">
        <v>27.2</v>
      </c>
      <c r="Q21033" s="42">
        <v>1493</v>
      </c>
      <c r="R21033" s="42">
        <v>33.93</v>
      </c>
      <c r="S21033" s="42">
        <v>27.2</v>
      </c>
      <c r="T21033" s="42">
        <v>6</v>
      </c>
      <c r="U21033" s="42">
        <v>0.13</v>
      </c>
      <c r="V21033" s="42">
        <v>0</v>
      </c>
    </row>
    <row r="21034" spans="1:22" x14ac:dyDescent="0.25">
      <c r="A21034">
        <v>312408</v>
      </c>
      <c r="B21034">
        <v>2018</v>
      </c>
      <c r="C21034" s="39" t="s">
        <v>105</v>
      </c>
      <c r="D21034" t="s">
        <v>106</v>
      </c>
      <c r="E21034" t="s">
        <v>30</v>
      </c>
      <c r="F21034">
        <v>2</v>
      </c>
      <c r="G21034" t="s">
        <v>57</v>
      </c>
      <c r="H21034" t="s">
        <v>26</v>
      </c>
      <c r="I21034" s="41">
        <v>22</v>
      </c>
      <c r="J21034" t="s">
        <v>38</v>
      </c>
      <c r="K21034" s="41">
        <v>40</v>
      </c>
      <c r="L21034" s="41">
        <v>34</v>
      </c>
      <c r="M21034" s="41">
        <v>254</v>
      </c>
      <c r="N21034" s="42">
        <v>6514.19</v>
      </c>
      <c r="O21034" s="42">
        <v>191.59</v>
      </c>
      <c r="P21034" s="42">
        <v>223.98</v>
      </c>
      <c r="Q21034" s="42">
        <v>6341.38</v>
      </c>
      <c r="R21034" s="42">
        <v>186.51</v>
      </c>
      <c r="S21034" s="42">
        <v>213.41</v>
      </c>
      <c r="T21034" s="42">
        <v>172.81</v>
      </c>
      <c r="U21034" s="42">
        <v>5.08</v>
      </c>
      <c r="V21034" s="42">
        <v>0</v>
      </c>
    </row>
    <row r="21035" spans="1:22" x14ac:dyDescent="0.25">
      <c r="A21035">
        <v>315263</v>
      </c>
      <c r="B21035">
        <v>2018</v>
      </c>
      <c r="C21035" s="39" t="s">
        <v>177</v>
      </c>
      <c r="D21035" t="s">
        <v>178</v>
      </c>
      <c r="E21035" t="s">
        <v>24</v>
      </c>
      <c r="F21035">
        <v>5</v>
      </c>
      <c r="G21035" t="s">
        <v>50</v>
      </c>
      <c r="H21035" t="s">
        <v>26</v>
      </c>
      <c r="I21035" s="41">
        <v>13</v>
      </c>
      <c r="J21035" t="s">
        <v>42</v>
      </c>
      <c r="K21035" s="41">
        <v>253</v>
      </c>
      <c r="L21035" s="41">
        <v>54</v>
      </c>
      <c r="M21035" s="41">
        <v>136</v>
      </c>
      <c r="N21035" s="42">
        <v>8862.7199999999993</v>
      </c>
      <c r="O21035" s="42">
        <v>164.12</v>
      </c>
      <c r="P21035" s="42">
        <v>0</v>
      </c>
      <c r="Q21035" s="42">
        <v>8859.57</v>
      </c>
      <c r="R21035" s="42">
        <v>164.06</v>
      </c>
      <c r="S21035" s="42">
        <v>0</v>
      </c>
      <c r="T21035" s="42">
        <v>3.15</v>
      </c>
      <c r="U21035" s="42">
        <v>0.05</v>
      </c>
      <c r="V21035" s="42">
        <v>0</v>
      </c>
    </row>
    <row r="21036" spans="1:22" x14ac:dyDescent="0.25">
      <c r="A21036">
        <v>312410</v>
      </c>
      <c r="B21036">
        <v>2018</v>
      </c>
      <c r="C21036" s="39" t="s">
        <v>105</v>
      </c>
      <c r="D21036" t="s">
        <v>106</v>
      </c>
      <c r="E21036" t="s">
        <v>30</v>
      </c>
      <c r="F21036">
        <v>2</v>
      </c>
      <c r="G21036" t="s">
        <v>57</v>
      </c>
      <c r="H21036" t="s">
        <v>26</v>
      </c>
      <c r="I21036" s="41">
        <v>140</v>
      </c>
      <c r="J21036" t="s">
        <v>47</v>
      </c>
      <c r="K21036" s="41">
        <v>1365</v>
      </c>
      <c r="L21036" s="41">
        <v>152</v>
      </c>
      <c r="M21036" s="41">
        <v>1636</v>
      </c>
      <c r="N21036" s="42">
        <v>1717912.26</v>
      </c>
      <c r="O21036" s="42">
        <v>11302.05</v>
      </c>
      <c r="P21036" s="42">
        <v>7245.74</v>
      </c>
      <c r="Q21036" s="42">
        <v>1580163.39</v>
      </c>
      <c r="R21036" s="42">
        <v>10395.81</v>
      </c>
      <c r="S21036" s="42">
        <v>6550.16</v>
      </c>
      <c r="T21036" s="42">
        <v>137748.87</v>
      </c>
      <c r="U21036" s="42">
        <v>906.24</v>
      </c>
      <c r="V21036" s="42">
        <v>200</v>
      </c>
    </row>
    <row r="21037" spans="1:22" x14ac:dyDescent="0.25">
      <c r="A21037">
        <v>315266</v>
      </c>
      <c r="B21037">
        <v>2018</v>
      </c>
      <c r="C21037" s="39" t="s">
        <v>177</v>
      </c>
      <c r="D21037" t="s">
        <v>178</v>
      </c>
      <c r="E21037" t="s">
        <v>24</v>
      </c>
      <c r="F21037">
        <v>5</v>
      </c>
      <c r="G21037" t="s">
        <v>50</v>
      </c>
      <c r="H21037" t="s">
        <v>26</v>
      </c>
      <c r="I21037" s="41">
        <v>12</v>
      </c>
      <c r="J21037" t="s">
        <v>44</v>
      </c>
      <c r="K21037" s="41">
        <v>1697</v>
      </c>
      <c r="L21037" s="41">
        <v>1347</v>
      </c>
      <c r="M21037" s="41">
        <v>124</v>
      </c>
      <c r="N21037" s="42">
        <v>22550.71</v>
      </c>
      <c r="O21037" s="42">
        <v>16.739999999999998</v>
      </c>
      <c r="P21037" s="42">
        <v>6.7</v>
      </c>
      <c r="Q21037" s="42">
        <v>22500.31</v>
      </c>
      <c r="R21037" s="42">
        <v>16.7</v>
      </c>
      <c r="S21037" s="42">
        <v>6.7</v>
      </c>
      <c r="T21037" s="42">
        <v>50.4</v>
      </c>
      <c r="U21037" s="42">
        <v>0.03</v>
      </c>
      <c r="V21037" s="42">
        <v>0</v>
      </c>
    </row>
    <row r="21038" spans="1:22" x14ac:dyDescent="0.25">
      <c r="A21038">
        <v>312411</v>
      </c>
      <c r="B21038">
        <v>2018</v>
      </c>
      <c r="C21038" s="39" t="s">
        <v>105</v>
      </c>
      <c r="D21038" t="s">
        <v>106</v>
      </c>
      <c r="E21038" t="s">
        <v>30</v>
      </c>
      <c r="F21038">
        <v>2</v>
      </c>
      <c r="G21038" t="s">
        <v>57</v>
      </c>
      <c r="H21038" t="s">
        <v>26</v>
      </c>
      <c r="I21038" s="41">
        <v>152</v>
      </c>
      <c r="J21038" t="s">
        <v>48</v>
      </c>
      <c r="K21038" s="41">
        <v>679</v>
      </c>
      <c r="L21038" s="41">
        <v>291</v>
      </c>
      <c r="M21038" s="41">
        <v>1741</v>
      </c>
      <c r="N21038" s="42">
        <v>771271.25</v>
      </c>
      <c r="O21038" s="42">
        <v>2650.41</v>
      </c>
      <c r="P21038" s="42">
        <v>1288.1300000000001</v>
      </c>
      <c r="Q21038" s="42">
        <v>657891.67000000004</v>
      </c>
      <c r="R21038" s="42">
        <v>2260.79</v>
      </c>
      <c r="S21038" s="42">
        <v>1008</v>
      </c>
      <c r="T21038" s="42">
        <v>113379.58</v>
      </c>
      <c r="U21038" s="42">
        <v>389.62</v>
      </c>
      <c r="V21038" s="42">
        <v>0</v>
      </c>
    </row>
    <row r="21039" spans="1:22" x14ac:dyDescent="0.25">
      <c r="A21039">
        <v>315272</v>
      </c>
      <c r="B21039">
        <v>2018</v>
      </c>
      <c r="C21039" s="39" t="s">
        <v>177</v>
      </c>
      <c r="D21039" t="s">
        <v>178</v>
      </c>
      <c r="E21039" t="s">
        <v>24</v>
      </c>
      <c r="F21039">
        <v>5</v>
      </c>
      <c r="G21039" t="s">
        <v>50</v>
      </c>
      <c r="H21039" t="s">
        <v>46</v>
      </c>
      <c r="I21039" s="41">
        <v>12</v>
      </c>
      <c r="J21039" t="s">
        <v>34</v>
      </c>
      <c r="K21039" s="41">
        <v>176</v>
      </c>
      <c r="L21039" s="41">
        <v>113</v>
      </c>
      <c r="M21039" s="41">
        <v>89</v>
      </c>
      <c r="N21039" s="42">
        <v>161307.87</v>
      </c>
      <c r="O21039" s="42">
        <v>1427.5</v>
      </c>
      <c r="P21039" s="42">
        <v>0</v>
      </c>
      <c r="Q21039" s="42">
        <v>161307.87</v>
      </c>
      <c r="R21039" s="42">
        <v>1427.5</v>
      </c>
      <c r="S21039" s="42">
        <v>0</v>
      </c>
      <c r="T21039" s="42">
        <v>0</v>
      </c>
      <c r="U21039" s="42">
        <v>0</v>
      </c>
      <c r="V21039" s="42">
        <v>0</v>
      </c>
    </row>
    <row r="21040" spans="1:22" x14ac:dyDescent="0.25">
      <c r="A21040">
        <v>312412</v>
      </c>
      <c r="B21040">
        <v>2018</v>
      </c>
      <c r="C21040" s="39" t="s">
        <v>105</v>
      </c>
      <c r="D21040" t="s">
        <v>106</v>
      </c>
      <c r="E21040" t="s">
        <v>30</v>
      </c>
      <c r="F21040">
        <v>2</v>
      </c>
      <c r="G21040" t="s">
        <v>57</v>
      </c>
      <c r="H21040" t="s">
        <v>26</v>
      </c>
      <c r="I21040" s="41">
        <v>833</v>
      </c>
      <c r="J21040" t="s">
        <v>42</v>
      </c>
      <c r="K21040" s="41">
        <v>10358</v>
      </c>
      <c r="L21040" s="41">
        <v>2316</v>
      </c>
      <c r="M21040" s="41">
        <v>9380</v>
      </c>
      <c r="N21040" s="42">
        <v>2974335.83</v>
      </c>
      <c r="O21040" s="42">
        <v>1284.25</v>
      </c>
      <c r="P21040" s="42">
        <v>459</v>
      </c>
      <c r="Q21040" s="42">
        <v>2512041.04</v>
      </c>
      <c r="R21040" s="42">
        <v>1084.6400000000001</v>
      </c>
      <c r="S21040" s="42">
        <v>317.5</v>
      </c>
      <c r="T21040" s="42">
        <v>462294.79</v>
      </c>
      <c r="U21040" s="42">
        <v>199.6</v>
      </c>
      <c r="V21040" s="42">
        <v>0</v>
      </c>
    </row>
    <row r="21041" spans="1:22" x14ac:dyDescent="0.25">
      <c r="A21041">
        <v>315275</v>
      </c>
      <c r="B21041">
        <v>2018</v>
      </c>
      <c r="C21041" s="39" t="s">
        <v>177</v>
      </c>
      <c r="D21041" t="s">
        <v>178</v>
      </c>
      <c r="E21041" t="s">
        <v>24</v>
      </c>
      <c r="F21041">
        <v>5</v>
      </c>
      <c r="G21041" t="s">
        <v>50</v>
      </c>
      <c r="H21041" t="s">
        <v>46</v>
      </c>
      <c r="I21041" s="41">
        <v>11</v>
      </c>
      <c r="J21041" t="s">
        <v>42</v>
      </c>
      <c r="K21041" s="41">
        <v>150</v>
      </c>
      <c r="L21041" s="41">
        <v>33</v>
      </c>
      <c r="M21041" s="41">
        <v>116</v>
      </c>
      <c r="N21041" s="42">
        <v>6920.02</v>
      </c>
      <c r="O21041" s="42">
        <v>209.69</v>
      </c>
      <c r="P21041" s="42">
        <v>0</v>
      </c>
      <c r="Q21041" s="42">
        <v>6920.02</v>
      </c>
      <c r="R21041" s="42">
        <v>209.69</v>
      </c>
      <c r="S21041" s="42">
        <v>0</v>
      </c>
      <c r="T21041" s="42">
        <v>0</v>
      </c>
      <c r="U21041" s="42">
        <v>0</v>
      </c>
      <c r="V21041" s="42">
        <v>0</v>
      </c>
    </row>
    <row r="21042" spans="1:22" x14ac:dyDescent="0.25">
      <c r="A21042">
        <v>312413</v>
      </c>
      <c r="B21042">
        <v>2018</v>
      </c>
      <c r="C21042" s="39" t="s">
        <v>105</v>
      </c>
      <c r="D21042" t="s">
        <v>106</v>
      </c>
      <c r="E21042" t="s">
        <v>30</v>
      </c>
      <c r="F21042">
        <v>2</v>
      </c>
      <c r="G21042" t="s">
        <v>57</v>
      </c>
      <c r="H21042" t="s">
        <v>26</v>
      </c>
      <c r="I21042" s="41">
        <v>185</v>
      </c>
      <c r="J21042" t="s">
        <v>49</v>
      </c>
      <c r="K21042" s="41">
        <v>1251</v>
      </c>
      <c r="L21042" s="41">
        <v>350</v>
      </c>
      <c r="M21042" s="41">
        <v>2084</v>
      </c>
      <c r="N21042" s="42">
        <v>65915.95</v>
      </c>
      <c r="O21042" s="42">
        <v>188.33</v>
      </c>
      <c r="P21042" s="42">
        <v>66.08</v>
      </c>
      <c r="Q21042" s="42">
        <v>54356.31</v>
      </c>
      <c r="R21042" s="42">
        <v>155.30000000000001</v>
      </c>
      <c r="S21042" s="42">
        <v>46.95</v>
      </c>
      <c r="T21042" s="42">
        <v>11559.64</v>
      </c>
      <c r="U21042" s="42">
        <v>33.020000000000003</v>
      </c>
      <c r="V21042" s="42">
        <v>0</v>
      </c>
    </row>
    <row r="21043" spans="1:22" x14ac:dyDescent="0.25">
      <c r="A21043">
        <v>315281</v>
      </c>
      <c r="B21043">
        <v>2018</v>
      </c>
      <c r="C21043" s="39" t="s">
        <v>64</v>
      </c>
      <c r="D21043" t="s">
        <v>65</v>
      </c>
      <c r="E21043" t="s">
        <v>30</v>
      </c>
      <c r="F21043">
        <v>1</v>
      </c>
      <c r="G21043" t="s">
        <v>69</v>
      </c>
      <c r="H21043" t="s">
        <v>26</v>
      </c>
      <c r="I21043" s="41">
        <v>164</v>
      </c>
      <c r="J21043" t="s">
        <v>39</v>
      </c>
      <c r="K21043" s="41">
        <v>1870</v>
      </c>
      <c r="L21043" s="41">
        <v>833</v>
      </c>
      <c r="M21043" s="41">
        <v>1876</v>
      </c>
      <c r="N21043" s="42">
        <v>169080.27</v>
      </c>
      <c r="O21043" s="42">
        <v>202.97</v>
      </c>
      <c r="P21043" s="42">
        <v>142.44</v>
      </c>
      <c r="Q21043" s="42">
        <v>131259.73000000001</v>
      </c>
      <c r="R21043" s="42">
        <v>157.57</v>
      </c>
      <c r="S21043" s="42">
        <v>112.44</v>
      </c>
      <c r="T21043" s="42">
        <v>37820.54</v>
      </c>
      <c r="U21043" s="42">
        <v>45.4</v>
      </c>
      <c r="V21043" s="42">
        <v>19.98</v>
      </c>
    </row>
    <row r="21044" spans="1:22" x14ac:dyDescent="0.25">
      <c r="A21044">
        <v>312416</v>
      </c>
      <c r="B21044">
        <v>2018</v>
      </c>
      <c r="C21044" s="39" t="s">
        <v>105</v>
      </c>
      <c r="D21044" t="s">
        <v>106</v>
      </c>
      <c r="E21044" t="s">
        <v>30</v>
      </c>
      <c r="F21044">
        <v>2</v>
      </c>
      <c r="G21044" t="s">
        <v>57</v>
      </c>
      <c r="H21044" t="s">
        <v>26</v>
      </c>
      <c r="I21044" s="41">
        <v>443</v>
      </c>
      <c r="J21044" t="s">
        <v>44</v>
      </c>
      <c r="K21044" s="41">
        <v>1878</v>
      </c>
      <c r="L21044" s="41">
        <v>1000</v>
      </c>
      <c r="M21044" s="41">
        <v>5037</v>
      </c>
      <c r="N21044" s="42">
        <v>325884.88</v>
      </c>
      <c r="O21044" s="42">
        <v>325.88</v>
      </c>
      <c r="P21044" s="42">
        <v>155.08000000000001</v>
      </c>
      <c r="Q21044" s="42">
        <v>269597.99</v>
      </c>
      <c r="R21044" s="42">
        <v>269.58999999999997</v>
      </c>
      <c r="S21044" s="42">
        <v>79.73</v>
      </c>
      <c r="T21044" s="42">
        <v>56286.89</v>
      </c>
      <c r="U21044" s="42">
        <v>56.28</v>
      </c>
      <c r="V21044" s="42">
        <v>0</v>
      </c>
    </row>
    <row r="21045" spans="1:22" x14ac:dyDescent="0.25">
      <c r="A21045">
        <v>315283</v>
      </c>
      <c r="B21045">
        <v>2018</v>
      </c>
      <c r="C21045" s="39" t="s">
        <v>64</v>
      </c>
      <c r="D21045" t="s">
        <v>65</v>
      </c>
      <c r="E21045" t="s">
        <v>30</v>
      </c>
      <c r="F21045">
        <v>1</v>
      </c>
      <c r="G21045" t="s">
        <v>69</v>
      </c>
      <c r="H21045" t="s">
        <v>26</v>
      </c>
      <c r="I21045" s="41">
        <v>36</v>
      </c>
      <c r="J21045" t="s">
        <v>45</v>
      </c>
      <c r="K21045" s="41">
        <v>102</v>
      </c>
      <c r="L21045" s="41">
        <v>51</v>
      </c>
      <c r="M21045" s="41">
        <v>414</v>
      </c>
      <c r="N21045" s="42">
        <v>25585.47</v>
      </c>
      <c r="O21045" s="42">
        <v>501.67</v>
      </c>
      <c r="P21045" s="42">
        <v>312.02999999999997</v>
      </c>
      <c r="Q21045" s="42">
        <v>20193.55</v>
      </c>
      <c r="R21045" s="42">
        <v>395.95</v>
      </c>
      <c r="S21045" s="42">
        <v>176.2</v>
      </c>
      <c r="T21045" s="42">
        <v>5391.92</v>
      </c>
      <c r="U21045" s="42">
        <v>105.72</v>
      </c>
      <c r="V21045" s="42">
        <v>50</v>
      </c>
    </row>
    <row r="21046" spans="1:22" x14ac:dyDescent="0.25">
      <c r="A21046">
        <v>312417</v>
      </c>
      <c r="B21046">
        <v>2018</v>
      </c>
      <c r="C21046" s="39" t="s">
        <v>105</v>
      </c>
      <c r="D21046" t="s">
        <v>106</v>
      </c>
      <c r="E21046" t="s">
        <v>30</v>
      </c>
      <c r="F21046">
        <v>2</v>
      </c>
      <c r="G21046" t="s">
        <v>57</v>
      </c>
      <c r="H21046" t="s">
        <v>26</v>
      </c>
      <c r="I21046" s="41">
        <v>12</v>
      </c>
      <c r="J21046" t="s">
        <v>51</v>
      </c>
      <c r="K21046" s="41">
        <v>152</v>
      </c>
      <c r="L21046" s="41">
        <v>140</v>
      </c>
      <c r="M21046" s="41">
        <v>133</v>
      </c>
      <c r="N21046" s="42">
        <v>194463.85</v>
      </c>
      <c r="O21046" s="42">
        <v>1389.02</v>
      </c>
      <c r="P21046" s="42">
        <v>397.55</v>
      </c>
      <c r="Q21046" s="42">
        <v>189706.72</v>
      </c>
      <c r="R21046" s="42">
        <v>1355.04</v>
      </c>
      <c r="S21046" s="42">
        <v>391.72</v>
      </c>
      <c r="T21046" s="42">
        <v>4757.13</v>
      </c>
      <c r="U21046" s="42">
        <v>33.97</v>
      </c>
      <c r="V21046" s="42">
        <v>0</v>
      </c>
    </row>
    <row r="21047" spans="1:22" x14ac:dyDescent="0.25">
      <c r="A21047">
        <v>315286</v>
      </c>
      <c r="B21047">
        <v>2018</v>
      </c>
      <c r="C21047" s="39" t="s">
        <v>64</v>
      </c>
      <c r="D21047" t="s">
        <v>65</v>
      </c>
      <c r="E21047" t="s">
        <v>30</v>
      </c>
      <c r="F21047">
        <v>1</v>
      </c>
      <c r="G21047" t="s">
        <v>69</v>
      </c>
      <c r="H21047" t="s">
        <v>26</v>
      </c>
      <c r="I21047" s="41">
        <v>45</v>
      </c>
      <c r="J21047" t="s">
        <v>42</v>
      </c>
      <c r="K21047" s="41">
        <v>389</v>
      </c>
      <c r="L21047" s="41">
        <v>188</v>
      </c>
      <c r="M21047" s="41">
        <v>521</v>
      </c>
      <c r="N21047" s="42">
        <v>84478.29</v>
      </c>
      <c r="O21047" s="42">
        <v>449.35</v>
      </c>
      <c r="P21047" s="42">
        <v>248</v>
      </c>
      <c r="Q21047" s="42">
        <v>66676.210000000006</v>
      </c>
      <c r="R21047" s="42">
        <v>354.66</v>
      </c>
      <c r="S21047" s="42">
        <v>248</v>
      </c>
      <c r="T21047" s="42">
        <v>17802.080000000002</v>
      </c>
      <c r="U21047" s="42">
        <v>94.69</v>
      </c>
      <c r="V21047" s="42">
        <v>0</v>
      </c>
    </row>
    <row r="21048" spans="1:22" x14ac:dyDescent="0.25">
      <c r="A21048">
        <v>312418</v>
      </c>
      <c r="B21048">
        <v>2018</v>
      </c>
      <c r="C21048" s="39" t="s">
        <v>105</v>
      </c>
      <c r="D21048" t="s">
        <v>106</v>
      </c>
      <c r="E21048" t="s">
        <v>30</v>
      </c>
      <c r="F21048">
        <v>2</v>
      </c>
      <c r="G21048" t="s">
        <v>57</v>
      </c>
      <c r="H21048" t="s">
        <v>46</v>
      </c>
      <c r="I21048" s="41">
        <v>26</v>
      </c>
      <c r="J21048" t="s">
        <v>27</v>
      </c>
      <c r="K21048" s="41">
        <v>63</v>
      </c>
      <c r="L21048" s="41">
        <v>31</v>
      </c>
      <c r="M21048" s="41">
        <v>297</v>
      </c>
      <c r="N21048" s="42">
        <v>75955.199999999997</v>
      </c>
      <c r="O21048" s="42">
        <v>2450.16</v>
      </c>
      <c r="P21048" s="42">
        <v>2443.0500000000002</v>
      </c>
      <c r="Q21048" s="42">
        <v>57856.92</v>
      </c>
      <c r="R21048" s="42">
        <v>1866.35</v>
      </c>
      <c r="S21048" s="42">
        <v>2010.47</v>
      </c>
      <c r="T21048" s="42">
        <v>18098.28</v>
      </c>
      <c r="U21048" s="42">
        <v>583.80999999999995</v>
      </c>
      <c r="V21048" s="42">
        <v>182.68</v>
      </c>
    </row>
    <row r="21049" spans="1:22" x14ac:dyDescent="0.25">
      <c r="A21049">
        <v>315289</v>
      </c>
      <c r="B21049">
        <v>2018</v>
      </c>
      <c r="C21049" s="39" t="s">
        <v>64</v>
      </c>
      <c r="D21049" t="s">
        <v>65</v>
      </c>
      <c r="E21049" t="s">
        <v>30</v>
      </c>
      <c r="F21049">
        <v>1</v>
      </c>
      <c r="G21049" t="s">
        <v>69</v>
      </c>
      <c r="H21049" t="s">
        <v>26</v>
      </c>
      <c r="I21049" s="41">
        <v>30</v>
      </c>
      <c r="J21049" t="s">
        <v>44</v>
      </c>
      <c r="K21049" s="41">
        <v>86</v>
      </c>
      <c r="L21049" s="41">
        <v>49</v>
      </c>
      <c r="M21049" s="41">
        <v>335</v>
      </c>
      <c r="N21049" s="42">
        <v>11344.43</v>
      </c>
      <c r="O21049" s="42">
        <v>231.51</v>
      </c>
      <c r="P21049" s="42">
        <v>120.86</v>
      </c>
      <c r="Q21049" s="42">
        <v>8380.65</v>
      </c>
      <c r="R21049" s="42">
        <v>171.03</v>
      </c>
      <c r="S21049" s="42">
        <v>73.900000000000006</v>
      </c>
      <c r="T21049" s="42">
        <v>2963.78</v>
      </c>
      <c r="U21049" s="42">
        <v>60.48</v>
      </c>
      <c r="V21049" s="42">
        <v>22.61</v>
      </c>
    </row>
    <row r="21050" spans="1:22" x14ac:dyDescent="0.25">
      <c r="A21050">
        <v>314871</v>
      </c>
      <c r="B21050">
        <v>2018</v>
      </c>
      <c r="C21050" s="39" t="s">
        <v>28</v>
      </c>
      <c r="D21050" t="s">
        <v>29</v>
      </c>
      <c r="E21050" t="s">
        <v>24</v>
      </c>
      <c r="F21050">
        <v>2</v>
      </c>
      <c r="G21050" t="s">
        <v>57</v>
      </c>
      <c r="H21050" t="s">
        <v>46</v>
      </c>
      <c r="I21050" s="41">
        <v>28</v>
      </c>
      <c r="J21050" t="s">
        <v>52</v>
      </c>
      <c r="K21050" s="41">
        <v>125</v>
      </c>
      <c r="L21050" s="41">
        <v>89</v>
      </c>
      <c r="M21050" s="41">
        <v>264</v>
      </c>
      <c r="N21050" s="42">
        <v>212927.73</v>
      </c>
      <c r="O21050" s="42">
        <v>2392.44</v>
      </c>
      <c r="P21050" s="42">
        <v>1738.32</v>
      </c>
      <c r="Q21050" s="42">
        <v>212927.73</v>
      </c>
      <c r="R21050" s="42">
        <v>2392.44</v>
      </c>
      <c r="S21050" s="42">
        <v>1738.32</v>
      </c>
      <c r="T21050" s="42">
        <v>0</v>
      </c>
      <c r="U21050" s="42">
        <v>0</v>
      </c>
      <c r="V21050" s="42">
        <v>0</v>
      </c>
    </row>
    <row r="21051" spans="1:22" x14ac:dyDescent="0.25">
      <c r="A21051">
        <v>315292</v>
      </c>
      <c r="B21051">
        <v>2018</v>
      </c>
      <c r="C21051" s="39" t="s">
        <v>64</v>
      </c>
      <c r="D21051" t="s">
        <v>65</v>
      </c>
      <c r="E21051" t="s">
        <v>30</v>
      </c>
      <c r="F21051">
        <v>1</v>
      </c>
      <c r="G21051" t="s">
        <v>69</v>
      </c>
      <c r="H21051" t="s">
        <v>46</v>
      </c>
      <c r="I21051" s="41">
        <v>172</v>
      </c>
      <c r="J21051" t="s">
        <v>39</v>
      </c>
      <c r="K21051" s="41">
        <v>1874</v>
      </c>
      <c r="L21051" s="41">
        <v>797</v>
      </c>
      <c r="M21051" s="41">
        <v>1983</v>
      </c>
      <c r="N21051" s="42">
        <v>175815.07</v>
      </c>
      <c r="O21051" s="42">
        <v>220.59</v>
      </c>
      <c r="P21051" s="42">
        <v>142.44</v>
      </c>
      <c r="Q21051" s="42">
        <v>138185.73000000001</v>
      </c>
      <c r="R21051" s="42">
        <v>173.38</v>
      </c>
      <c r="S21051" s="42">
        <v>107.77</v>
      </c>
      <c r="T21051" s="42">
        <v>37629.339999999997</v>
      </c>
      <c r="U21051" s="42">
        <v>47.21</v>
      </c>
      <c r="V21051" s="42">
        <v>0</v>
      </c>
    </row>
    <row r="21052" spans="1:22" x14ac:dyDescent="0.25">
      <c r="A21052">
        <v>314873</v>
      </c>
      <c r="B21052">
        <v>2018</v>
      </c>
      <c r="C21052" s="39" t="s">
        <v>28</v>
      </c>
      <c r="D21052" t="s">
        <v>29</v>
      </c>
      <c r="E21052" t="s">
        <v>24</v>
      </c>
      <c r="F21052">
        <v>2</v>
      </c>
      <c r="G21052" t="s">
        <v>57</v>
      </c>
      <c r="H21052" t="s">
        <v>46</v>
      </c>
      <c r="I21052" s="41">
        <v>109</v>
      </c>
      <c r="J21052" t="s">
        <v>44</v>
      </c>
      <c r="K21052" s="41">
        <v>12228</v>
      </c>
      <c r="L21052" s="41">
        <v>7391</v>
      </c>
      <c r="M21052" s="41">
        <v>1229</v>
      </c>
      <c r="N21052" s="42">
        <v>1225797.3799999999</v>
      </c>
      <c r="O21052" s="42">
        <v>165.85</v>
      </c>
      <c r="P21052" s="42">
        <v>149.71</v>
      </c>
      <c r="Q21052" s="42">
        <v>1225437.23</v>
      </c>
      <c r="R21052" s="42">
        <v>165.8</v>
      </c>
      <c r="S21052" s="42">
        <v>149.71</v>
      </c>
      <c r="T21052" s="42">
        <v>360.15</v>
      </c>
      <c r="U21052" s="42">
        <v>0.04</v>
      </c>
      <c r="V21052" s="42">
        <v>0</v>
      </c>
    </row>
    <row r="21053" spans="1:22" x14ac:dyDescent="0.25">
      <c r="A21053">
        <v>315294</v>
      </c>
      <c r="B21053">
        <v>2018</v>
      </c>
      <c r="C21053" s="39" t="s">
        <v>64</v>
      </c>
      <c r="D21053" t="s">
        <v>65</v>
      </c>
      <c r="E21053" t="s">
        <v>30</v>
      </c>
      <c r="F21053">
        <v>1</v>
      </c>
      <c r="G21053" t="s">
        <v>69</v>
      </c>
      <c r="H21053" t="s">
        <v>46</v>
      </c>
      <c r="I21053" s="41">
        <v>50</v>
      </c>
      <c r="J21053" t="s">
        <v>45</v>
      </c>
      <c r="K21053" s="41">
        <v>138</v>
      </c>
      <c r="L21053" s="41">
        <v>72</v>
      </c>
      <c r="M21053" s="41">
        <v>571</v>
      </c>
      <c r="N21053" s="42">
        <v>28571.86</v>
      </c>
      <c r="O21053" s="42">
        <v>396.83</v>
      </c>
      <c r="P21053" s="42">
        <v>285.19</v>
      </c>
      <c r="Q21053" s="42">
        <v>20095.7</v>
      </c>
      <c r="R21053" s="42">
        <v>279.10000000000002</v>
      </c>
      <c r="S21053" s="42">
        <v>151.35</v>
      </c>
      <c r="T21053" s="42">
        <v>8476.16</v>
      </c>
      <c r="U21053" s="42">
        <v>117.72</v>
      </c>
      <c r="V21053" s="42">
        <v>50</v>
      </c>
    </row>
    <row r="21054" spans="1:22" x14ac:dyDescent="0.25">
      <c r="A21054">
        <v>314874</v>
      </c>
      <c r="B21054">
        <v>2018</v>
      </c>
      <c r="C21054" s="39" t="s">
        <v>28</v>
      </c>
      <c r="D21054" t="s">
        <v>29</v>
      </c>
      <c r="E21054" t="s">
        <v>24</v>
      </c>
      <c r="F21054">
        <v>2</v>
      </c>
      <c r="G21054" t="s">
        <v>57</v>
      </c>
      <c r="H21054" t="s">
        <v>46</v>
      </c>
      <c r="I21054" s="41">
        <v>45</v>
      </c>
      <c r="J21054" t="s">
        <v>51</v>
      </c>
      <c r="K21054" s="41">
        <v>942</v>
      </c>
      <c r="L21054" s="41">
        <v>764</v>
      </c>
      <c r="M21054" s="41">
        <v>404</v>
      </c>
      <c r="N21054" s="42">
        <v>100521.47</v>
      </c>
      <c r="O21054" s="42">
        <v>131.57</v>
      </c>
      <c r="P21054" s="42">
        <v>105.09</v>
      </c>
      <c r="Q21054" s="42">
        <v>100521.47</v>
      </c>
      <c r="R21054" s="42">
        <v>131.57</v>
      </c>
      <c r="S21054" s="42">
        <v>105.09</v>
      </c>
      <c r="T21054" s="42">
        <v>0</v>
      </c>
      <c r="U21054" s="42">
        <v>0</v>
      </c>
      <c r="V21054" s="42">
        <v>0</v>
      </c>
    </row>
    <row r="21055" spans="1:22" x14ac:dyDescent="0.25">
      <c r="A21055">
        <v>315296</v>
      </c>
      <c r="B21055">
        <v>2018</v>
      </c>
      <c r="C21055" s="39" t="s">
        <v>64</v>
      </c>
      <c r="D21055" t="s">
        <v>65</v>
      </c>
      <c r="E21055" t="s">
        <v>30</v>
      </c>
      <c r="F21055">
        <v>1</v>
      </c>
      <c r="G21055" t="s">
        <v>69</v>
      </c>
      <c r="H21055" t="s">
        <v>46</v>
      </c>
      <c r="I21055" s="41">
        <v>13</v>
      </c>
      <c r="J21055" t="s">
        <v>47</v>
      </c>
      <c r="K21055" s="41">
        <v>112</v>
      </c>
      <c r="L21055" s="41">
        <v>13</v>
      </c>
      <c r="M21055" s="41">
        <v>103</v>
      </c>
      <c r="N21055" s="42">
        <v>169084.66</v>
      </c>
      <c r="O21055" s="42">
        <v>13006.51</v>
      </c>
      <c r="P21055" s="42">
        <v>2847.47</v>
      </c>
      <c r="Q21055" s="42">
        <v>155626.65</v>
      </c>
      <c r="R21055" s="42">
        <v>11971.28</v>
      </c>
      <c r="S21055" s="42">
        <v>2273.4499999999998</v>
      </c>
      <c r="T21055" s="42">
        <v>13458.01</v>
      </c>
      <c r="U21055" s="42">
        <v>1035.23</v>
      </c>
      <c r="V21055" s="42">
        <v>0</v>
      </c>
    </row>
    <row r="21056" spans="1:22" x14ac:dyDescent="0.25">
      <c r="A21056">
        <v>314875</v>
      </c>
      <c r="B21056">
        <v>2018</v>
      </c>
      <c r="C21056" s="39" t="s">
        <v>28</v>
      </c>
      <c r="D21056" t="s">
        <v>29</v>
      </c>
      <c r="E21056" t="s">
        <v>24</v>
      </c>
      <c r="F21056">
        <v>3</v>
      </c>
      <c r="G21056" t="s">
        <v>31</v>
      </c>
      <c r="H21056" t="s">
        <v>26</v>
      </c>
      <c r="I21056" s="41">
        <v>71</v>
      </c>
      <c r="J21056" t="s">
        <v>27</v>
      </c>
      <c r="K21056" s="41">
        <v>1114</v>
      </c>
      <c r="L21056" s="41">
        <v>542</v>
      </c>
      <c r="M21056" s="41">
        <v>822</v>
      </c>
      <c r="N21056" s="42">
        <v>105140.33</v>
      </c>
      <c r="O21056" s="42">
        <v>193.98</v>
      </c>
      <c r="P21056" s="42">
        <v>13.5</v>
      </c>
      <c r="Q21056" s="42">
        <v>105140.33</v>
      </c>
      <c r="R21056" s="42">
        <v>193.98</v>
      </c>
      <c r="S21056" s="42">
        <v>13.5</v>
      </c>
      <c r="T21056" s="42">
        <v>0</v>
      </c>
      <c r="U21056" s="42">
        <v>0</v>
      </c>
      <c r="V21056" s="42">
        <v>0</v>
      </c>
    </row>
    <row r="21057" spans="1:22" x14ac:dyDescent="0.25">
      <c r="A21057">
        <v>315297</v>
      </c>
      <c r="B21057">
        <v>2018</v>
      </c>
      <c r="C21057" s="39" t="s">
        <v>64</v>
      </c>
      <c r="D21057" t="s">
        <v>65</v>
      </c>
      <c r="E21057" t="s">
        <v>30</v>
      </c>
      <c r="F21057">
        <v>1</v>
      </c>
      <c r="G21057" t="s">
        <v>69</v>
      </c>
      <c r="H21057" t="s">
        <v>46</v>
      </c>
      <c r="I21057" s="41">
        <v>13</v>
      </c>
      <c r="J21057" t="s">
        <v>48</v>
      </c>
      <c r="K21057" s="41">
        <v>113</v>
      </c>
      <c r="L21057" s="41">
        <v>56</v>
      </c>
      <c r="M21057" s="41">
        <v>103</v>
      </c>
      <c r="N21057" s="42">
        <v>50422.58</v>
      </c>
      <c r="O21057" s="42">
        <v>900.4</v>
      </c>
      <c r="P21057" s="42">
        <v>304.83</v>
      </c>
      <c r="Q21057" s="42">
        <v>48050.84</v>
      </c>
      <c r="R21057" s="42">
        <v>858.05</v>
      </c>
      <c r="S21057" s="42">
        <v>260.77</v>
      </c>
      <c r="T21057" s="42">
        <v>2371.7399999999998</v>
      </c>
      <c r="U21057" s="42">
        <v>42.35</v>
      </c>
      <c r="V21057" s="42">
        <v>0</v>
      </c>
    </row>
    <row r="21058" spans="1:22" x14ac:dyDescent="0.25">
      <c r="A21058">
        <v>314876</v>
      </c>
      <c r="B21058">
        <v>2018</v>
      </c>
      <c r="C21058" s="39" t="s">
        <v>28</v>
      </c>
      <c r="D21058" t="s">
        <v>29</v>
      </c>
      <c r="E21058" t="s">
        <v>24</v>
      </c>
      <c r="F21058">
        <v>3</v>
      </c>
      <c r="G21058" t="s">
        <v>31</v>
      </c>
      <c r="H21058" t="s">
        <v>26</v>
      </c>
      <c r="I21058" s="41">
        <v>15</v>
      </c>
      <c r="J21058" t="s">
        <v>35</v>
      </c>
      <c r="K21058" s="41">
        <v>102</v>
      </c>
      <c r="L21058" s="41">
        <v>18</v>
      </c>
      <c r="M21058" s="41">
        <v>179</v>
      </c>
      <c r="N21058" s="42">
        <v>51367.98</v>
      </c>
      <c r="O21058" s="42">
        <v>2853.77</v>
      </c>
      <c r="P21058" s="42">
        <v>1940.95</v>
      </c>
      <c r="Q21058" s="42">
        <v>51358.83</v>
      </c>
      <c r="R21058" s="42">
        <v>2853.26</v>
      </c>
      <c r="S21058" s="42">
        <v>1940.95</v>
      </c>
      <c r="T21058" s="42">
        <v>9.15</v>
      </c>
      <c r="U21058" s="42">
        <v>0.5</v>
      </c>
      <c r="V21058" s="42">
        <v>0</v>
      </c>
    </row>
    <row r="21059" spans="1:22" x14ac:dyDescent="0.25">
      <c r="A21059">
        <v>315298</v>
      </c>
      <c r="B21059">
        <v>2018</v>
      </c>
      <c r="C21059" s="39" t="s">
        <v>64</v>
      </c>
      <c r="D21059" t="s">
        <v>65</v>
      </c>
      <c r="E21059" t="s">
        <v>30</v>
      </c>
      <c r="F21059">
        <v>1</v>
      </c>
      <c r="G21059" t="s">
        <v>69</v>
      </c>
      <c r="H21059" t="s">
        <v>46</v>
      </c>
      <c r="I21059" s="41">
        <v>55</v>
      </c>
      <c r="J21059" t="s">
        <v>42</v>
      </c>
      <c r="K21059" s="41">
        <v>613</v>
      </c>
      <c r="L21059" s="41">
        <v>152</v>
      </c>
      <c r="M21059" s="41">
        <v>642</v>
      </c>
      <c r="N21059" s="42">
        <v>130978.21</v>
      </c>
      <c r="O21059" s="42">
        <v>861.69</v>
      </c>
      <c r="P21059" s="42">
        <v>256.02999999999997</v>
      </c>
      <c r="Q21059" s="42">
        <v>102790.29</v>
      </c>
      <c r="R21059" s="42">
        <v>676.25</v>
      </c>
      <c r="S21059" s="42">
        <v>165.48</v>
      </c>
      <c r="T21059" s="42">
        <v>28187.919999999998</v>
      </c>
      <c r="U21059" s="42">
        <v>185.44</v>
      </c>
      <c r="V21059" s="42">
        <v>16.88</v>
      </c>
    </row>
    <row r="21060" spans="1:22" x14ac:dyDescent="0.25">
      <c r="A21060">
        <v>314877</v>
      </c>
      <c r="B21060">
        <v>2018</v>
      </c>
      <c r="C21060" s="39" t="s">
        <v>28</v>
      </c>
      <c r="D21060" t="s">
        <v>29</v>
      </c>
      <c r="E21060" t="s">
        <v>24</v>
      </c>
      <c r="F21060">
        <v>3</v>
      </c>
      <c r="G21060" t="s">
        <v>31</v>
      </c>
      <c r="H21060" t="s">
        <v>26</v>
      </c>
      <c r="I21060" s="41">
        <v>396</v>
      </c>
      <c r="J21060" t="s">
        <v>39</v>
      </c>
      <c r="K21060" s="41">
        <v>7053</v>
      </c>
      <c r="L21060" s="41">
        <v>4105</v>
      </c>
      <c r="M21060" s="41">
        <v>4397</v>
      </c>
      <c r="N21060" s="42">
        <v>310196.59000000003</v>
      </c>
      <c r="O21060" s="42">
        <v>75.56</v>
      </c>
      <c r="P21060" s="42">
        <v>57.8</v>
      </c>
      <c r="Q21060" s="42">
        <v>300464.18</v>
      </c>
      <c r="R21060" s="42">
        <v>73.19</v>
      </c>
      <c r="S21060" s="42">
        <v>54.8</v>
      </c>
      <c r="T21060" s="42">
        <v>9732.41</v>
      </c>
      <c r="U21060" s="42">
        <v>2.37</v>
      </c>
      <c r="V21060" s="42">
        <v>0</v>
      </c>
    </row>
    <row r="21061" spans="1:22" x14ac:dyDescent="0.25">
      <c r="A21061">
        <v>317500</v>
      </c>
      <c r="B21061">
        <v>2018</v>
      </c>
      <c r="C21061" s="39" t="s">
        <v>108</v>
      </c>
      <c r="D21061" t="s">
        <v>109</v>
      </c>
      <c r="E21061" t="s">
        <v>56</v>
      </c>
      <c r="F21061">
        <v>5</v>
      </c>
      <c r="G21061" t="s">
        <v>50</v>
      </c>
      <c r="H21061" t="s">
        <v>26</v>
      </c>
      <c r="I21061" s="41">
        <v>171</v>
      </c>
      <c r="J21061" t="s">
        <v>39</v>
      </c>
      <c r="K21061" s="41">
        <v>2552</v>
      </c>
      <c r="L21061" s="41">
        <v>1294</v>
      </c>
      <c r="M21061" s="41">
        <v>2002</v>
      </c>
      <c r="N21061" s="42">
        <v>174491.74</v>
      </c>
      <c r="O21061" s="42">
        <v>134.84</v>
      </c>
      <c r="P21061" s="42">
        <v>118.22</v>
      </c>
      <c r="Q21061" s="42">
        <v>136587.04</v>
      </c>
      <c r="R21061" s="42">
        <v>105.55</v>
      </c>
      <c r="S21061" s="42">
        <v>72.38</v>
      </c>
      <c r="T21061" s="42">
        <v>37904.699999999997</v>
      </c>
      <c r="U21061" s="42">
        <v>29.29</v>
      </c>
      <c r="V21061" s="42">
        <v>18.75</v>
      </c>
    </row>
    <row r="21062" spans="1:22" x14ac:dyDescent="0.25">
      <c r="A21062">
        <v>314878</v>
      </c>
      <c r="B21062">
        <v>2018</v>
      </c>
      <c r="C21062" s="39" t="s">
        <v>28</v>
      </c>
      <c r="D21062" t="s">
        <v>29</v>
      </c>
      <c r="E21062" t="s">
        <v>24</v>
      </c>
      <c r="F21062">
        <v>3</v>
      </c>
      <c r="G21062" t="s">
        <v>31</v>
      </c>
      <c r="H21062" t="s">
        <v>26</v>
      </c>
      <c r="I21062" s="41">
        <v>37</v>
      </c>
      <c r="J21062" t="s">
        <v>43</v>
      </c>
      <c r="K21062" s="41">
        <v>275</v>
      </c>
      <c r="L21062" s="41">
        <v>174</v>
      </c>
      <c r="M21062" s="41">
        <v>427</v>
      </c>
      <c r="N21062" s="42">
        <v>11505.52</v>
      </c>
      <c r="O21062" s="42">
        <v>66.12</v>
      </c>
      <c r="P21062" s="42">
        <v>68.599999999999994</v>
      </c>
      <c r="Q21062" s="42">
        <v>11499.22</v>
      </c>
      <c r="R21062" s="42">
        <v>66.08</v>
      </c>
      <c r="S21062" s="42">
        <v>68.599999999999994</v>
      </c>
      <c r="T21062" s="42">
        <v>6.3</v>
      </c>
      <c r="U21062" s="42">
        <v>0.03</v>
      </c>
      <c r="V21062" s="42">
        <v>0</v>
      </c>
    </row>
    <row r="21063" spans="1:22" x14ac:dyDescent="0.25">
      <c r="A21063">
        <v>317601</v>
      </c>
      <c r="B21063">
        <v>2018</v>
      </c>
      <c r="C21063" s="39" t="s">
        <v>108</v>
      </c>
      <c r="D21063" t="s">
        <v>109</v>
      </c>
      <c r="E21063" t="s">
        <v>24</v>
      </c>
      <c r="F21063">
        <v>3</v>
      </c>
      <c r="G21063" t="s">
        <v>31</v>
      </c>
      <c r="H21063" t="s">
        <v>46</v>
      </c>
      <c r="I21063" s="41">
        <v>156</v>
      </c>
      <c r="J21063" t="s">
        <v>39</v>
      </c>
      <c r="K21063" s="41">
        <v>3646</v>
      </c>
      <c r="L21063" s="41">
        <v>2594</v>
      </c>
      <c r="M21063" s="41">
        <v>1734</v>
      </c>
      <c r="N21063" s="42">
        <v>886715.06</v>
      </c>
      <c r="O21063" s="42">
        <v>341.83</v>
      </c>
      <c r="P21063" s="42">
        <v>427</v>
      </c>
      <c r="Q21063" s="42">
        <v>885607.74</v>
      </c>
      <c r="R21063" s="42">
        <v>341.4</v>
      </c>
      <c r="S21063" s="42">
        <v>427</v>
      </c>
      <c r="T21063" s="42">
        <v>1107.32</v>
      </c>
      <c r="U21063" s="42">
        <v>0.42</v>
      </c>
      <c r="V21063" s="42">
        <v>0</v>
      </c>
    </row>
    <row r="21064" spans="1:22" x14ac:dyDescent="0.25">
      <c r="A21064">
        <v>314879</v>
      </c>
      <c r="B21064">
        <v>2018</v>
      </c>
      <c r="C21064" s="39" t="s">
        <v>28</v>
      </c>
      <c r="D21064" t="s">
        <v>29</v>
      </c>
      <c r="E21064" t="s">
        <v>24</v>
      </c>
      <c r="F21064">
        <v>3</v>
      </c>
      <c r="G21064" t="s">
        <v>31</v>
      </c>
      <c r="H21064" t="s">
        <v>26</v>
      </c>
      <c r="I21064" s="41">
        <v>146</v>
      </c>
      <c r="J21064" t="s">
        <v>45</v>
      </c>
      <c r="K21064" s="41">
        <v>1219</v>
      </c>
      <c r="L21064" s="41">
        <v>355</v>
      </c>
      <c r="M21064" s="41">
        <v>1678</v>
      </c>
      <c r="N21064" s="42">
        <v>126963.12</v>
      </c>
      <c r="O21064" s="42">
        <v>357.64</v>
      </c>
      <c r="P21064" s="42">
        <v>289.74</v>
      </c>
      <c r="Q21064" s="42">
        <v>126046.21</v>
      </c>
      <c r="R21064" s="42">
        <v>355.05</v>
      </c>
      <c r="S21064" s="42">
        <v>287.32</v>
      </c>
      <c r="T21064" s="42">
        <v>916.91</v>
      </c>
      <c r="U21064" s="42">
        <v>2.58</v>
      </c>
      <c r="V21064" s="42">
        <v>0</v>
      </c>
    </row>
    <row r="21065" spans="1:22" x14ac:dyDescent="0.25">
      <c r="A21065">
        <v>317602</v>
      </c>
      <c r="B21065">
        <v>2018</v>
      </c>
      <c r="C21065" s="39" t="s">
        <v>108</v>
      </c>
      <c r="D21065" t="s">
        <v>109</v>
      </c>
      <c r="E21065" t="s">
        <v>24</v>
      </c>
      <c r="F21065">
        <v>3</v>
      </c>
      <c r="G21065" t="s">
        <v>31</v>
      </c>
      <c r="H21065" t="s">
        <v>46</v>
      </c>
      <c r="I21065" s="41">
        <v>18</v>
      </c>
      <c r="J21065" t="s">
        <v>43</v>
      </c>
      <c r="K21065" s="41">
        <v>112</v>
      </c>
      <c r="L21065" s="41">
        <v>76</v>
      </c>
      <c r="M21065" s="41">
        <v>198</v>
      </c>
      <c r="N21065" s="42">
        <v>17402.150000000001</v>
      </c>
      <c r="O21065" s="42">
        <v>228.97</v>
      </c>
      <c r="P21065" s="42">
        <v>47.73</v>
      </c>
      <c r="Q21065" s="42">
        <v>17402.150000000001</v>
      </c>
      <c r="R21065" s="42">
        <v>228.97</v>
      </c>
      <c r="S21065" s="42">
        <v>47.73</v>
      </c>
      <c r="T21065" s="42">
        <v>0</v>
      </c>
      <c r="U21065" s="42">
        <v>0</v>
      </c>
      <c r="V21065" s="42">
        <v>0</v>
      </c>
    </row>
    <row r="21066" spans="1:22" x14ac:dyDescent="0.25">
      <c r="A21066">
        <v>314882</v>
      </c>
      <c r="B21066">
        <v>2018</v>
      </c>
      <c r="C21066" s="39" t="s">
        <v>28</v>
      </c>
      <c r="D21066" t="s">
        <v>29</v>
      </c>
      <c r="E21066" t="s">
        <v>24</v>
      </c>
      <c r="F21066">
        <v>3</v>
      </c>
      <c r="G21066" t="s">
        <v>31</v>
      </c>
      <c r="H21066" t="s">
        <v>26</v>
      </c>
      <c r="I21066" s="41">
        <v>41</v>
      </c>
      <c r="J21066" t="s">
        <v>47</v>
      </c>
      <c r="K21066" s="41">
        <v>735</v>
      </c>
      <c r="L21066" s="41">
        <v>55</v>
      </c>
      <c r="M21066" s="41">
        <v>466</v>
      </c>
      <c r="N21066" s="42">
        <v>584019.49</v>
      </c>
      <c r="O21066" s="42">
        <v>10618.53</v>
      </c>
      <c r="P21066" s="42">
        <v>7964.09</v>
      </c>
      <c r="Q21066" s="42">
        <v>583119.49</v>
      </c>
      <c r="R21066" s="42">
        <v>10602.17</v>
      </c>
      <c r="S21066" s="42">
        <v>7964.09</v>
      </c>
      <c r="T21066" s="42">
        <v>900</v>
      </c>
      <c r="U21066" s="42">
        <v>16.36</v>
      </c>
      <c r="V21066" s="42">
        <v>0</v>
      </c>
    </row>
    <row r="21067" spans="1:22" x14ac:dyDescent="0.25">
      <c r="A21067">
        <v>317603</v>
      </c>
      <c r="B21067">
        <v>2018</v>
      </c>
      <c r="C21067" s="39" t="s">
        <v>108</v>
      </c>
      <c r="D21067" t="s">
        <v>109</v>
      </c>
      <c r="E21067" t="s">
        <v>24</v>
      </c>
      <c r="F21067">
        <v>3</v>
      </c>
      <c r="G21067" t="s">
        <v>31</v>
      </c>
      <c r="H21067" t="s">
        <v>46</v>
      </c>
      <c r="I21067" s="41">
        <v>71</v>
      </c>
      <c r="J21067" t="s">
        <v>45</v>
      </c>
      <c r="K21067" s="41">
        <v>706</v>
      </c>
      <c r="L21067" s="41">
        <v>235</v>
      </c>
      <c r="M21067" s="41">
        <v>777</v>
      </c>
      <c r="N21067" s="42">
        <v>86359.28</v>
      </c>
      <c r="O21067" s="42">
        <v>367.48</v>
      </c>
      <c r="P21067" s="42">
        <v>260.86</v>
      </c>
      <c r="Q21067" s="42">
        <v>86253.14</v>
      </c>
      <c r="R21067" s="42">
        <v>367.03</v>
      </c>
      <c r="S21067" s="42">
        <v>260.86</v>
      </c>
      <c r="T21067" s="42">
        <v>106.14</v>
      </c>
      <c r="U21067" s="42">
        <v>0.45</v>
      </c>
      <c r="V21067" s="42">
        <v>0</v>
      </c>
    </row>
    <row r="21068" spans="1:22" x14ac:dyDescent="0.25">
      <c r="A21068">
        <v>314883</v>
      </c>
      <c r="B21068">
        <v>2018</v>
      </c>
      <c r="C21068" s="39" t="s">
        <v>28</v>
      </c>
      <c r="D21068" t="s">
        <v>29</v>
      </c>
      <c r="E21068" t="s">
        <v>24</v>
      </c>
      <c r="F21068">
        <v>3</v>
      </c>
      <c r="G21068" t="s">
        <v>31</v>
      </c>
      <c r="H21068" t="s">
        <v>26</v>
      </c>
      <c r="I21068" s="41">
        <v>48</v>
      </c>
      <c r="J21068" t="s">
        <v>48</v>
      </c>
      <c r="K21068" s="41">
        <v>722</v>
      </c>
      <c r="L21068" s="41">
        <v>285</v>
      </c>
      <c r="M21068" s="41">
        <v>540</v>
      </c>
      <c r="N21068" s="42">
        <v>89953.81</v>
      </c>
      <c r="O21068" s="42">
        <v>315.62</v>
      </c>
      <c r="P21068" s="42">
        <v>99.49</v>
      </c>
      <c r="Q21068" s="42">
        <v>89947.51</v>
      </c>
      <c r="R21068" s="42">
        <v>315.60000000000002</v>
      </c>
      <c r="S21068" s="42">
        <v>99.49</v>
      </c>
      <c r="T21068" s="42">
        <v>6.3</v>
      </c>
      <c r="U21068" s="42">
        <v>0.02</v>
      </c>
      <c r="V21068" s="42">
        <v>0</v>
      </c>
    </row>
    <row r="21069" spans="1:22" x14ac:dyDescent="0.25">
      <c r="A21069">
        <v>317604</v>
      </c>
      <c r="B21069">
        <v>2018</v>
      </c>
      <c r="C21069" s="39" t="s">
        <v>108</v>
      </c>
      <c r="D21069" t="s">
        <v>109</v>
      </c>
      <c r="E21069" t="s">
        <v>24</v>
      </c>
      <c r="F21069">
        <v>3</v>
      </c>
      <c r="G21069" t="s">
        <v>31</v>
      </c>
      <c r="H21069" t="s">
        <v>46</v>
      </c>
      <c r="I21069" s="41">
        <v>18</v>
      </c>
      <c r="J21069" t="s">
        <v>38</v>
      </c>
      <c r="K21069" s="41">
        <v>405</v>
      </c>
      <c r="L21069" s="41">
        <v>403</v>
      </c>
      <c r="M21069" s="41">
        <v>208</v>
      </c>
      <c r="N21069" s="42">
        <v>136784.34</v>
      </c>
      <c r="O21069" s="42">
        <v>339.41</v>
      </c>
      <c r="P21069" s="42">
        <v>427</v>
      </c>
      <c r="Q21069" s="42">
        <v>136749.69</v>
      </c>
      <c r="R21069" s="42">
        <v>339.32</v>
      </c>
      <c r="S21069" s="42">
        <v>427</v>
      </c>
      <c r="T21069" s="42">
        <v>34.65</v>
      </c>
      <c r="U21069" s="42">
        <v>0.08</v>
      </c>
      <c r="V21069" s="42">
        <v>0</v>
      </c>
    </row>
    <row r="21070" spans="1:22" x14ac:dyDescent="0.25">
      <c r="A21070">
        <v>314884</v>
      </c>
      <c r="B21070">
        <v>2018</v>
      </c>
      <c r="C21070" s="39" t="s">
        <v>28</v>
      </c>
      <c r="D21070" t="s">
        <v>29</v>
      </c>
      <c r="E21070" t="s">
        <v>24</v>
      </c>
      <c r="F21070">
        <v>3</v>
      </c>
      <c r="G21070" t="s">
        <v>31</v>
      </c>
      <c r="H21070" t="s">
        <v>26</v>
      </c>
      <c r="I21070" s="41">
        <v>332</v>
      </c>
      <c r="J21070" t="s">
        <v>42</v>
      </c>
      <c r="K21070" s="41">
        <v>10084</v>
      </c>
      <c r="L21070" s="41">
        <v>2415</v>
      </c>
      <c r="M21070" s="41">
        <v>3731</v>
      </c>
      <c r="N21070" s="42">
        <v>1000985.7</v>
      </c>
      <c r="O21070" s="42">
        <v>414.48</v>
      </c>
      <c r="P21070" s="42">
        <v>129.94</v>
      </c>
      <c r="Q21070" s="42">
        <v>994025.06</v>
      </c>
      <c r="R21070" s="42">
        <v>411.6</v>
      </c>
      <c r="S21070" s="42">
        <v>128.57</v>
      </c>
      <c r="T21070" s="42">
        <v>6960.64</v>
      </c>
      <c r="U21070" s="42">
        <v>2.88</v>
      </c>
      <c r="V21070" s="42">
        <v>0</v>
      </c>
    </row>
    <row r="21071" spans="1:22" x14ac:dyDescent="0.25">
      <c r="A21071">
        <v>317606</v>
      </c>
      <c r="B21071">
        <v>2018</v>
      </c>
      <c r="C21071" s="39" t="s">
        <v>108</v>
      </c>
      <c r="D21071" t="s">
        <v>109</v>
      </c>
      <c r="E21071" t="s">
        <v>24</v>
      </c>
      <c r="F21071">
        <v>3</v>
      </c>
      <c r="G21071" t="s">
        <v>31</v>
      </c>
      <c r="H21071" t="s">
        <v>46</v>
      </c>
      <c r="I21071" s="41">
        <v>24</v>
      </c>
      <c r="J21071" t="s">
        <v>47</v>
      </c>
      <c r="K21071" s="41">
        <v>498</v>
      </c>
      <c r="L21071" s="41">
        <v>41</v>
      </c>
      <c r="M21071" s="41">
        <v>266</v>
      </c>
      <c r="N21071" s="42">
        <v>453754.47</v>
      </c>
      <c r="O21071" s="42">
        <v>11067.18</v>
      </c>
      <c r="P21071" s="42">
        <v>5221.1899999999996</v>
      </c>
      <c r="Q21071" s="42">
        <v>453304.47</v>
      </c>
      <c r="R21071" s="42">
        <v>11056.2</v>
      </c>
      <c r="S21071" s="42">
        <v>5221.1899999999996</v>
      </c>
      <c r="T21071" s="42">
        <v>450</v>
      </c>
      <c r="U21071" s="42">
        <v>10.97</v>
      </c>
      <c r="V21071" s="42">
        <v>0</v>
      </c>
    </row>
    <row r="21072" spans="1:22" x14ac:dyDescent="0.25">
      <c r="A21072">
        <v>303838</v>
      </c>
      <c r="B21072">
        <v>2018</v>
      </c>
      <c r="C21072" s="39" t="s">
        <v>111</v>
      </c>
      <c r="D21072" t="s">
        <v>112</v>
      </c>
      <c r="E21072" t="s">
        <v>24</v>
      </c>
      <c r="F21072">
        <v>1</v>
      </c>
      <c r="G21072" t="s">
        <v>69</v>
      </c>
      <c r="H21072" t="s">
        <v>46</v>
      </c>
      <c r="I21072" s="41">
        <v>186</v>
      </c>
      <c r="J21072" t="s">
        <v>27</v>
      </c>
      <c r="K21072" s="41">
        <v>2598</v>
      </c>
      <c r="L21072" s="41">
        <v>1874</v>
      </c>
      <c r="M21072" s="41">
        <v>2096</v>
      </c>
      <c r="N21072" s="42">
        <v>161148.5</v>
      </c>
      <c r="O21072" s="42">
        <v>85.99</v>
      </c>
      <c r="P21072" s="42">
        <v>7.26</v>
      </c>
      <c r="Q21072" s="42">
        <v>161148.5</v>
      </c>
      <c r="R21072" s="42">
        <v>85.99</v>
      </c>
      <c r="S21072" s="42">
        <v>7.26</v>
      </c>
      <c r="T21072" s="42">
        <v>0</v>
      </c>
      <c r="U21072" s="42">
        <v>0</v>
      </c>
      <c r="V21072" s="42">
        <v>0</v>
      </c>
    </row>
    <row r="21073" spans="1:22" x14ac:dyDescent="0.25">
      <c r="A21073">
        <v>317607</v>
      </c>
      <c r="B21073">
        <v>2018</v>
      </c>
      <c r="C21073" s="39" t="s">
        <v>108</v>
      </c>
      <c r="D21073" t="s">
        <v>109</v>
      </c>
      <c r="E21073" t="s">
        <v>24</v>
      </c>
      <c r="F21073">
        <v>3</v>
      </c>
      <c r="G21073" t="s">
        <v>31</v>
      </c>
      <c r="H21073" t="s">
        <v>46</v>
      </c>
      <c r="I21073" s="41">
        <v>24</v>
      </c>
      <c r="J21073" t="s">
        <v>48</v>
      </c>
      <c r="K21073" s="41">
        <v>551</v>
      </c>
      <c r="L21073" s="41">
        <v>232</v>
      </c>
      <c r="M21073" s="41">
        <v>266</v>
      </c>
      <c r="N21073" s="42">
        <v>47601.94</v>
      </c>
      <c r="O21073" s="42">
        <v>205.18</v>
      </c>
      <c r="P21073" s="42">
        <v>104.55</v>
      </c>
      <c r="Q21073" s="42">
        <v>47592.639999999999</v>
      </c>
      <c r="R21073" s="42">
        <v>205.14</v>
      </c>
      <c r="S21073" s="42">
        <v>104.55</v>
      </c>
      <c r="T21073" s="42">
        <v>9.3000000000000007</v>
      </c>
      <c r="U21073" s="42">
        <v>0.04</v>
      </c>
      <c r="V21073" s="42">
        <v>0</v>
      </c>
    </row>
    <row r="21074" spans="1:22" x14ac:dyDescent="0.25">
      <c r="A21074">
        <v>303839</v>
      </c>
      <c r="B21074">
        <v>2018</v>
      </c>
      <c r="C21074" s="39" t="s">
        <v>111</v>
      </c>
      <c r="D21074" t="s">
        <v>112</v>
      </c>
      <c r="E21074" t="s">
        <v>24</v>
      </c>
      <c r="F21074">
        <v>1</v>
      </c>
      <c r="G21074" t="s">
        <v>69</v>
      </c>
      <c r="H21074" t="s">
        <v>46</v>
      </c>
      <c r="I21074" s="41">
        <v>70</v>
      </c>
      <c r="J21074" t="s">
        <v>35</v>
      </c>
      <c r="K21074" s="41">
        <v>309</v>
      </c>
      <c r="L21074" s="41">
        <v>70</v>
      </c>
      <c r="M21074" s="41">
        <v>816</v>
      </c>
      <c r="N21074" s="42">
        <v>92288.94</v>
      </c>
      <c r="O21074" s="42">
        <v>1318.41</v>
      </c>
      <c r="P21074" s="42">
        <v>1192.8900000000001</v>
      </c>
      <c r="Q21074" s="42">
        <v>92288.94</v>
      </c>
      <c r="R21074" s="42">
        <v>1318.41</v>
      </c>
      <c r="S21074" s="42">
        <v>1192.8900000000001</v>
      </c>
      <c r="T21074" s="42">
        <v>0</v>
      </c>
      <c r="U21074" s="42">
        <v>0</v>
      </c>
      <c r="V21074" s="42">
        <v>0</v>
      </c>
    </row>
    <row r="21075" spans="1:22" x14ac:dyDescent="0.25">
      <c r="A21075">
        <v>317608</v>
      </c>
      <c r="B21075">
        <v>2018</v>
      </c>
      <c r="C21075" s="39" t="s">
        <v>108</v>
      </c>
      <c r="D21075" t="s">
        <v>109</v>
      </c>
      <c r="E21075" t="s">
        <v>24</v>
      </c>
      <c r="F21075">
        <v>3</v>
      </c>
      <c r="G21075" t="s">
        <v>31</v>
      </c>
      <c r="H21075" t="s">
        <v>46</v>
      </c>
      <c r="I21075" s="41">
        <v>129</v>
      </c>
      <c r="J21075" t="s">
        <v>42</v>
      </c>
      <c r="K21075" s="41">
        <v>3980</v>
      </c>
      <c r="L21075" s="41">
        <v>839</v>
      </c>
      <c r="M21075" s="41">
        <v>1422</v>
      </c>
      <c r="N21075" s="42">
        <v>322540.67</v>
      </c>
      <c r="O21075" s="42">
        <v>384.43</v>
      </c>
      <c r="P21075" s="42">
        <v>152.47999999999999</v>
      </c>
      <c r="Q21075" s="42">
        <v>321579.06</v>
      </c>
      <c r="R21075" s="42">
        <v>383.28</v>
      </c>
      <c r="S21075" s="42">
        <v>150.79</v>
      </c>
      <c r="T21075" s="42">
        <v>961.61</v>
      </c>
      <c r="U21075" s="42">
        <v>1.1399999999999999</v>
      </c>
      <c r="V21075" s="42">
        <v>0</v>
      </c>
    </row>
    <row r="21076" spans="1:22" x14ac:dyDescent="0.25">
      <c r="A21076">
        <v>303840</v>
      </c>
      <c r="B21076">
        <v>2018</v>
      </c>
      <c r="C21076" s="39" t="s">
        <v>111</v>
      </c>
      <c r="D21076" t="s">
        <v>112</v>
      </c>
      <c r="E21076" t="s">
        <v>24</v>
      </c>
      <c r="F21076">
        <v>1</v>
      </c>
      <c r="G21076" t="s">
        <v>69</v>
      </c>
      <c r="H21076" t="s">
        <v>46</v>
      </c>
      <c r="I21076" s="41">
        <v>2489</v>
      </c>
      <c r="J21076" t="s">
        <v>39</v>
      </c>
      <c r="K21076" s="41">
        <v>40033</v>
      </c>
      <c r="L21076" s="41">
        <v>21869</v>
      </c>
      <c r="M21076" s="41">
        <v>27542</v>
      </c>
      <c r="N21076" s="42">
        <v>2981501.35</v>
      </c>
      <c r="O21076" s="42">
        <v>136.33000000000001</v>
      </c>
      <c r="P21076" s="42">
        <v>93.99</v>
      </c>
      <c r="Q21076" s="42">
        <v>2981488.29</v>
      </c>
      <c r="R21076" s="42">
        <v>136.33000000000001</v>
      </c>
      <c r="S21076" s="42">
        <v>93.99</v>
      </c>
      <c r="T21076" s="42">
        <v>13.06</v>
      </c>
      <c r="U21076" s="42">
        <v>0</v>
      </c>
      <c r="V21076" s="42">
        <v>0</v>
      </c>
    </row>
    <row r="21077" spans="1:22" x14ac:dyDescent="0.25">
      <c r="A21077">
        <v>317609</v>
      </c>
      <c r="B21077">
        <v>2018</v>
      </c>
      <c r="C21077" s="39" t="s">
        <v>108</v>
      </c>
      <c r="D21077" t="s">
        <v>109</v>
      </c>
      <c r="E21077" t="s">
        <v>24</v>
      </c>
      <c r="F21077">
        <v>3</v>
      </c>
      <c r="G21077" t="s">
        <v>31</v>
      </c>
      <c r="H21077" t="s">
        <v>46</v>
      </c>
      <c r="I21077" s="41">
        <v>42</v>
      </c>
      <c r="J21077" t="s">
        <v>49</v>
      </c>
      <c r="K21077" s="41">
        <v>1673</v>
      </c>
      <c r="L21077" s="41">
        <v>782</v>
      </c>
      <c r="M21077" s="41">
        <v>469</v>
      </c>
      <c r="N21077" s="42">
        <v>163759.44</v>
      </c>
      <c r="O21077" s="42">
        <v>209.41</v>
      </c>
      <c r="P21077" s="42">
        <v>198.56</v>
      </c>
      <c r="Q21077" s="42">
        <v>163750.29</v>
      </c>
      <c r="R21077" s="42">
        <v>209.39</v>
      </c>
      <c r="S21077" s="42">
        <v>198.56</v>
      </c>
      <c r="T21077" s="42">
        <v>9.15</v>
      </c>
      <c r="U21077" s="42">
        <v>0.01</v>
      </c>
      <c r="V21077" s="42">
        <v>0</v>
      </c>
    </row>
    <row r="21078" spans="1:22" x14ac:dyDescent="0.25">
      <c r="A21078">
        <v>303841</v>
      </c>
      <c r="B21078">
        <v>2018</v>
      </c>
      <c r="C21078" s="39" t="s">
        <v>111</v>
      </c>
      <c r="D21078" t="s">
        <v>112</v>
      </c>
      <c r="E21078" t="s">
        <v>24</v>
      </c>
      <c r="F21078">
        <v>1</v>
      </c>
      <c r="G21078" t="s">
        <v>69</v>
      </c>
      <c r="H21078" t="s">
        <v>46</v>
      </c>
      <c r="I21078" s="41">
        <v>72</v>
      </c>
      <c r="J21078" t="s">
        <v>43</v>
      </c>
      <c r="K21078" s="41">
        <v>235</v>
      </c>
      <c r="L21078" s="41">
        <v>163</v>
      </c>
      <c r="M21078" s="41">
        <v>836</v>
      </c>
      <c r="N21078" s="42">
        <v>82038.87</v>
      </c>
      <c r="O21078" s="42">
        <v>503.3</v>
      </c>
      <c r="P21078" s="42">
        <v>75.34</v>
      </c>
      <c r="Q21078" s="42">
        <v>82038.87</v>
      </c>
      <c r="R21078" s="42">
        <v>503.3</v>
      </c>
      <c r="S21078" s="42">
        <v>75.34</v>
      </c>
      <c r="T21078" s="42">
        <v>0</v>
      </c>
      <c r="U21078" s="42">
        <v>0</v>
      </c>
      <c r="V21078" s="42">
        <v>0</v>
      </c>
    </row>
    <row r="21079" spans="1:22" x14ac:dyDescent="0.25">
      <c r="A21079">
        <v>303842</v>
      </c>
      <c r="B21079">
        <v>2018</v>
      </c>
      <c r="C21079" s="39" t="s">
        <v>111</v>
      </c>
      <c r="D21079" t="s">
        <v>112</v>
      </c>
      <c r="E21079" t="s">
        <v>24</v>
      </c>
      <c r="F21079">
        <v>1</v>
      </c>
      <c r="G21079" t="s">
        <v>69</v>
      </c>
      <c r="H21079" t="s">
        <v>46</v>
      </c>
      <c r="I21079" s="41">
        <v>751</v>
      </c>
      <c r="J21079" t="s">
        <v>45</v>
      </c>
      <c r="K21079" s="41">
        <v>3226</v>
      </c>
      <c r="L21079" s="41">
        <v>1221</v>
      </c>
      <c r="M21079" s="41">
        <v>8361</v>
      </c>
      <c r="N21079" s="42">
        <v>426927.21</v>
      </c>
      <c r="O21079" s="42">
        <v>349.65</v>
      </c>
      <c r="P21079" s="42">
        <v>288.13</v>
      </c>
      <c r="Q21079" s="42">
        <v>426927.21</v>
      </c>
      <c r="R21079" s="42">
        <v>349.65</v>
      </c>
      <c r="S21079" s="42">
        <v>288.13</v>
      </c>
      <c r="T21079" s="42">
        <v>0</v>
      </c>
      <c r="U21079" s="42">
        <v>0</v>
      </c>
      <c r="V21079" s="42">
        <v>0</v>
      </c>
    </row>
    <row r="21080" spans="1:22" x14ac:dyDescent="0.25">
      <c r="A21080">
        <v>303845</v>
      </c>
      <c r="B21080">
        <v>2018</v>
      </c>
      <c r="C21080" s="39" t="s">
        <v>111</v>
      </c>
      <c r="D21080" t="s">
        <v>112</v>
      </c>
      <c r="E21080" t="s">
        <v>24</v>
      </c>
      <c r="F21080">
        <v>1</v>
      </c>
      <c r="G21080" t="s">
        <v>69</v>
      </c>
      <c r="H21080" t="s">
        <v>46</v>
      </c>
      <c r="I21080" s="41">
        <v>155</v>
      </c>
      <c r="J21080" t="s">
        <v>47</v>
      </c>
      <c r="K21080" s="41">
        <v>1597</v>
      </c>
      <c r="L21080" s="41">
        <v>192</v>
      </c>
      <c r="M21080" s="41">
        <v>1424</v>
      </c>
      <c r="N21080" s="42">
        <v>1674023.91</v>
      </c>
      <c r="O21080" s="42">
        <v>8718.8700000000008</v>
      </c>
      <c r="P21080" s="42">
        <v>1554.75</v>
      </c>
      <c r="Q21080" s="42">
        <v>1674023.91</v>
      </c>
      <c r="R21080" s="42">
        <v>8718.8700000000008</v>
      </c>
      <c r="S21080" s="42">
        <v>1554.75</v>
      </c>
      <c r="T21080" s="42">
        <v>0</v>
      </c>
      <c r="U21080" s="42">
        <v>0</v>
      </c>
      <c r="V21080" s="42">
        <v>0</v>
      </c>
    </row>
    <row r="21081" spans="1:22" x14ac:dyDescent="0.25">
      <c r="A21081">
        <v>314885</v>
      </c>
      <c r="B21081">
        <v>2018</v>
      </c>
      <c r="C21081" s="39" t="s">
        <v>28</v>
      </c>
      <c r="D21081" t="s">
        <v>29</v>
      </c>
      <c r="E21081" t="s">
        <v>24</v>
      </c>
      <c r="F21081">
        <v>3</v>
      </c>
      <c r="G21081" t="s">
        <v>31</v>
      </c>
      <c r="H21081" t="s">
        <v>26</v>
      </c>
      <c r="I21081" s="41">
        <v>89</v>
      </c>
      <c r="J21081" t="s">
        <v>49</v>
      </c>
      <c r="K21081" s="41">
        <v>352</v>
      </c>
      <c r="L21081" s="41">
        <v>144</v>
      </c>
      <c r="M21081" s="41">
        <v>1024</v>
      </c>
      <c r="N21081" s="42">
        <v>16142.46</v>
      </c>
      <c r="O21081" s="42">
        <v>112.1</v>
      </c>
      <c r="P21081" s="42">
        <v>38.4</v>
      </c>
      <c r="Q21081" s="42">
        <v>16136.16</v>
      </c>
      <c r="R21081" s="42">
        <v>112.05</v>
      </c>
      <c r="S21081" s="42">
        <v>38.4</v>
      </c>
      <c r="T21081" s="42">
        <v>6.3</v>
      </c>
      <c r="U21081" s="42">
        <v>0.04</v>
      </c>
      <c r="V21081" s="42">
        <v>0</v>
      </c>
    </row>
    <row r="21082" spans="1:22" x14ac:dyDescent="0.25">
      <c r="A21082">
        <v>314888</v>
      </c>
      <c r="B21082">
        <v>2018</v>
      </c>
      <c r="C21082" s="39" t="s">
        <v>28</v>
      </c>
      <c r="D21082" t="s">
        <v>29</v>
      </c>
      <c r="E21082" t="s">
        <v>24</v>
      </c>
      <c r="F21082">
        <v>3</v>
      </c>
      <c r="G21082" t="s">
        <v>31</v>
      </c>
      <c r="H21082" t="s">
        <v>26</v>
      </c>
      <c r="I21082" s="41">
        <v>149</v>
      </c>
      <c r="J21082" t="s">
        <v>44</v>
      </c>
      <c r="K21082" s="41">
        <v>10416</v>
      </c>
      <c r="L21082" s="41">
        <v>6466</v>
      </c>
      <c r="M21082" s="41">
        <v>1727</v>
      </c>
      <c r="N21082" s="42">
        <v>1215446.93</v>
      </c>
      <c r="O21082" s="42">
        <v>187.97</v>
      </c>
      <c r="P21082" s="42">
        <v>191.5</v>
      </c>
      <c r="Q21082" s="42">
        <v>1214895.23</v>
      </c>
      <c r="R21082" s="42">
        <v>187.88</v>
      </c>
      <c r="S21082" s="42">
        <v>191.5</v>
      </c>
      <c r="T21082" s="42">
        <v>551.70000000000005</v>
      </c>
      <c r="U21082" s="42">
        <v>0.08</v>
      </c>
      <c r="V21082" s="42">
        <v>0</v>
      </c>
    </row>
    <row r="21083" spans="1:22" x14ac:dyDescent="0.25">
      <c r="A21083">
        <v>314889</v>
      </c>
      <c r="B21083">
        <v>2018</v>
      </c>
      <c r="C21083" s="39" t="s">
        <v>28</v>
      </c>
      <c r="D21083" t="s">
        <v>29</v>
      </c>
      <c r="E21083" t="s">
        <v>24</v>
      </c>
      <c r="F21083">
        <v>3</v>
      </c>
      <c r="G21083" t="s">
        <v>31</v>
      </c>
      <c r="H21083" t="s">
        <v>26</v>
      </c>
      <c r="I21083" s="41">
        <v>17</v>
      </c>
      <c r="J21083" t="s">
        <v>51</v>
      </c>
      <c r="K21083" s="41">
        <v>299</v>
      </c>
      <c r="L21083" s="41">
        <v>169</v>
      </c>
      <c r="M21083" s="41">
        <v>192</v>
      </c>
      <c r="N21083" s="42">
        <v>24876.85</v>
      </c>
      <c r="O21083" s="42">
        <v>147.19999999999999</v>
      </c>
      <c r="P21083" s="42">
        <v>139.44</v>
      </c>
      <c r="Q21083" s="42">
        <v>24876.85</v>
      </c>
      <c r="R21083" s="42">
        <v>147.19999999999999</v>
      </c>
      <c r="S21083" s="42">
        <v>139.44</v>
      </c>
      <c r="T21083" s="42">
        <v>0</v>
      </c>
      <c r="U21083" s="42">
        <v>0</v>
      </c>
      <c r="V21083" s="42">
        <v>0</v>
      </c>
    </row>
    <row r="21084" spans="1:22" x14ac:dyDescent="0.25">
      <c r="A21084">
        <v>320438</v>
      </c>
      <c r="B21084">
        <v>2018</v>
      </c>
      <c r="C21084" s="40">
        <v>103</v>
      </c>
      <c r="D21084" t="s">
        <v>74</v>
      </c>
      <c r="E21084" t="s">
        <v>56</v>
      </c>
      <c r="F21084">
        <v>4</v>
      </c>
      <c r="G21084" t="s">
        <v>25</v>
      </c>
      <c r="H21084" t="s">
        <v>46</v>
      </c>
      <c r="I21084" s="41">
        <v>48</v>
      </c>
      <c r="J21084" t="s">
        <v>38</v>
      </c>
      <c r="K21084" s="41">
        <v>1151</v>
      </c>
      <c r="L21084" s="41">
        <v>354</v>
      </c>
      <c r="M21084" s="41">
        <v>570</v>
      </c>
      <c r="N21084" s="42">
        <v>138504.51</v>
      </c>
      <c r="O21084" s="42">
        <v>391.25</v>
      </c>
      <c r="P21084" s="42">
        <v>75.77</v>
      </c>
      <c r="Q21084" s="42">
        <v>138504.51</v>
      </c>
      <c r="R21084" s="42">
        <v>391.25</v>
      </c>
      <c r="S21084" s="42">
        <v>75.77</v>
      </c>
      <c r="T21084" s="42">
        <v>0</v>
      </c>
      <c r="U21084" s="42">
        <v>0</v>
      </c>
      <c r="V21084" s="42">
        <v>0</v>
      </c>
    </row>
    <row r="21085" spans="1:22" x14ac:dyDescent="0.25">
      <c r="A21085">
        <v>320439</v>
      </c>
      <c r="B21085">
        <v>2018</v>
      </c>
      <c r="C21085" s="40">
        <v>103</v>
      </c>
      <c r="D21085" t="s">
        <v>74</v>
      </c>
      <c r="E21085" t="s">
        <v>56</v>
      </c>
      <c r="F21085">
        <v>4</v>
      </c>
      <c r="G21085" t="s">
        <v>25</v>
      </c>
      <c r="H21085" t="s">
        <v>46</v>
      </c>
      <c r="I21085" s="41">
        <v>15</v>
      </c>
      <c r="J21085" t="s">
        <v>34</v>
      </c>
      <c r="K21085" s="41">
        <v>497</v>
      </c>
      <c r="L21085" s="41">
        <v>35</v>
      </c>
      <c r="M21085" s="41">
        <v>150</v>
      </c>
      <c r="N21085" s="42">
        <v>94379.97</v>
      </c>
      <c r="O21085" s="42">
        <v>2696.57</v>
      </c>
      <c r="P21085" s="42">
        <v>2451.9499999999998</v>
      </c>
      <c r="Q21085" s="42">
        <v>94379.97</v>
      </c>
      <c r="R21085" s="42">
        <v>2696.57</v>
      </c>
      <c r="S21085" s="42">
        <v>2451.9499999999998</v>
      </c>
      <c r="T21085" s="42">
        <v>0</v>
      </c>
      <c r="U21085" s="42">
        <v>0</v>
      </c>
      <c r="V21085" s="42">
        <v>0</v>
      </c>
    </row>
    <row r="21086" spans="1:22" x14ac:dyDescent="0.25">
      <c r="A21086">
        <v>320440</v>
      </c>
      <c r="B21086">
        <v>2018</v>
      </c>
      <c r="C21086" s="40">
        <v>103</v>
      </c>
      <c r="D21086" t="s">
        <v>74</v>
      </c>
      <c r="E21086" t="s">
        <v>56</v>
      </c>
      <c r="F21086">
        <v>4</v>
      </c>
      <c r="G21086" t="s">
        <v>25</v>
      </c>
      <c r="H21086" t="s">
        <v>46</v>
      </c>
      <c r="I21086" s="41">
        <v>186</v>
      </c>
      <c r="J21086" t="s">
        <v>47</v>
      </c>
      <c r="K21086" s="41">
        <v>5619</v>
      </c>
      <c r="L21086" s="41">
        <v>279</v>
      </c>
      <c r="M21086" s="41">
        <v>2166</v>
      </c>
      <c r="N21086" s="42">
        <v>3901831.43</v>
      </c>
      <c r="O21086" s="42">
        <v>13985.05</v>
      </c>
      <c r="P21086" s="42">
        <v>10863.54</v>
      </c>
      <c r="Q21086" s="42">
        <v>3624829.31</v>
      </c>
      <c r="R21086" s="42">
        <v>12992.21</v>
      </c>
      <c r="S21086" s="42">
        <v>10038.450000000001</v>
      </c>
      <c r="T21086" s="42">
        <v>277002.12</v>
      </c>
      <c r="U21086" s="42">
        <v>992.83</v>
      </c>
      <c r="V21086" s="42">
        <v>1340</v>
      </c>
    </row>
    <row r="21087" spans="1:22" x14ac:dyDescent="0.25">
      <c r="A21087">
        <v>320441</v>
      </c>
      <c r="B21087">
        <v>2018</v>
      </c>
      <c r="C21087" s="40">
        <v>103</v>
      </c>
      <c r="D21087" t="s">
        <v>74</v>
      </c>
      <c r="E21087" t="s">
        <v>56</v>
      </c>
      <c r="F21087">
        <v>4</v>
      </c>
      <c r="G21087" t="s">
        <v>25</v>
      </c>
      <c r="H21087" t="s">
        <v>46</v>
      </c>
      <c r="I21087" s="41">
        <v>186</v>
      </c>
      <c r="J21087" t="s">
        <v>48</v>
      </c>
      <c r="K21087" s="41">
        <v>3887</v>
      </c>
      <c r="L21087" s="41">
        <v>1251</v>
      </c>
      <c r="M21087" s="41">
        <v>2157</v>
      </c>
      <c r="N21087" s="42">
        <v>448918.67</v>
      </c>
      <c r="O21087" s="42">
        <v>358.84</v>
      </c>
      <c r="P21087" s="42">
        <v>172.1</v>
      </c>
      <c r="Q21087" s="42">
        <v>412708.22</v>
      </c>
      <c r="R21087" s="42">
        <v>329.9</v>
      </c>
      <c r="S21087" s="42">
        <v>146.13999999999999</v>
      </c>
      <c r="T21087" s="42">
        <v>36210.449999999997</v>
      </c>
      <c r="U21087" s="42">
        <v>28.94</v>
      </c>
      <c r="V21087" s="42">
        <v>0</v>
      </c>
    </row>
    <row r="21088" spans="1:22" x14ac:dyDescent="0.25">
      <c r="A21088">
        <v>320442</v>
      </c>
      <c r="B21088">
        <v>2018</v>
      </c>
      <c r="C21088" s="40">
        <v>103</v>
      </c>
      <c r="D21088" t="s">
        <v>74</v>
      </c>
      <c r="E21088" t="s">
        <v>56</v>
      </c>
      <c r="F21088">
        <v>4</v>
      </c>
      <c r="G21088" t="s">
        <v>25</v>
      </c>
      <c r="H21088" t="s">
        <v>46</v>
      </c>
      <c r="I21088" s="41">
        <v>905</v>
      </c>
      <c r="J21088" t="s">
        <v>42</v>
      </c>
      <c r="K21088" s="41">
        <v>32518</v>
      </c>
      <c r="L21088" s="41">
        <v>5263</v>
      </c>
      <c r="M21088" s="41">
        <v>10736</v>
      </c>
      <c r="N21088" s="42">
        <v>3175813.15</v>
      </c>
      <c r="O21088" s="42">
        <v>603.41999999999996</v>
      </c>
      <c r="P21088" s="42">
        <v>85.26</v>
      </c>
      <c r="Q21088" s="42">
        <v>2538778.1</v>
      </c>
      <c r="R21088" s="42">
        <v>482.38</v>
      </c>
      <c r="S21088" s="42">
        <v>72.989999999999995</v>
      </c>
      <c r="T21088" s="42">
        <v>637035.05000000005</v>
      </c>
      <c r="U21088" s="42">
        <v>121.04</v>
      </c>
      <c r="V21088" s="42">
        <v>7.94</v>
      </c>
    </row>
    <row r="21089" spans="1:22" x14ac:dyDescent="0.25">
      <c r="A21089">
        <v>320443</v>
      </c>
      <c r="B21089">
        <v>2018</v>
      </c>
      <c r="C21089" s="40">
        <v>103</v>
      </c>
      <c r="D21089" t="s">
        <v>74</v>
      </c>
      <c r="E21089" t="s">
        <v>56</v>
      </c>
      <c r="F21089">
        <v>4</v>
      </c>
      <c r="G21089" t="s">
        <v>25</v>
      </c>
      <c r="H21089" t="s">
        <v>46</v>
      </c>
      <c r="I21089" s="41">
        <v>257</v>
      </c>
      <c r="J21089" t="s">
        <v>49</v>
      </c>
      <c r="K21089" s="41">
        <v>958</v>
      </c>
      <c r="L21089" s="41">
        <v>437</v>
      </c>
      <c r="M21089" s="41">
        <v>3058</v>
      </c>
      <c r="N21089" s="42">
        <v>39926.879999999997</v>
      </c>
      <c r="O21089" s="42">
        <v>91.36</v>
      </c>
      <c r="P21089" s="42">
        <v>35.82</v>
      </c>
      <c r="Q21089" s="42">
        <v>38850.01</v>
      </c>
      <c r="R21089" s="42">
        <v>88.9</v>
      </c>
      <c r="S21089" s="42">
        <v>35.82</v>
      </c>
      <c r="T21089" s="42">
        <v>1076.8699999999999</v>
      </c>
      <c r="U21089" s="42">
        <v>2.46</v>
      </c>
      <c r="V21089" s="42">
        <v>0</v>
      </c>
    </row>
    <row r="21090" spans="1:22" x14ac:dyDescent="0.25">
      <c r="A21090">
        <v>320444</v>
      </c>
      <c r="B21090">
        <v>2018</v>
      </c>
      <c r="C21090" s="40">
        <v>103</v>
      </c>
      <c r="D21090" t="s">
        <v>74</v>
      </c>
      <c r="E21090" t="s">
        <v>56</v>
      </c>
      <c r="F21090">
        <v>4</v>
      </c>
      <c r="G21090" t="s">
        <v>25</v>
      </c>
      <c r="H21090" t="s">
        <v>46</v>
      </c>
      <c r="I21090" s="41">
        <v>43</v>
      </c>
      <c r="J21090" t="s">
        <v>52</v>
      </c>
      <c r="K21090" s="41">
        <v>1046</v>
      </c>
      <c r="L21090" s="41">
        <v>161</v>
      </c>
      <c r="M21090" s="41">
        <v>511</v>
      </c>
      <c r="N21090" s="42">
        <v>978649.04</v>
      </c>
      <c r="O21090" s="42">
        <v>6078.56</v>
      </c>
      <c r="P21090" s="42">
        <v>2578.66</v>
      </c>
      <c r="Q21090" s="42">
        <v>899182.06</v>
      </c>
      <c r="R21090" s="42">
        <v>5584.98</v>
      </c>
      <c r="S21090" s="42">
        <v>2418.71</v>
      </c>
      <c r="T21090" s="42">
        <v>79466.98</v>
      </c>
      <c r="U21090" s="42">
        <v>493.58</v>
      </c>
      <c r="V21090" s="42">
        <v>0</v>
      </c>
    </row>
    <row r="21091" spans="1:22" x14ac:dyDescent="0.25">
      <c r="A21091">
        <v>320445</v>
      </c>
      <c r="B21091">
        <v>2018</v>
      </c>
      <c r="C21091" s="40">
        <v>103</v>
      </c>
      <c r="D21091" t="s">
        <v>74</v>
      </c>
      <c r="E21091" t="s">
        <v>56</v>
      </c>
      <c r="F21091">
        <v>4</v>
      </c>
      <c r="G21091" t="s">
        <v>25</v>
      </c>
      <c r="H21091" t="s">
        <v>46</v>
      </c>
      <c r="I21091" s="41">
        <v>58</v>
      </c>
      <c r="J21091" t="s">
        <v>53</v>
      </c>
      <c r="K21091" s="41">
        <v>1327</v>
      </c>
      <c r="L21091" s="41">
        <v>1110</v>
      </c>
      <c r="M21091" s="41">
        <v>680</v>
      </c>
      <c r="N21091" s="42">
        <v>185002.81</v>
      </c>
      <c r="O21091" s="42">
        <v>166.66</v>
      </c>
      <c r="P21091" s="42">
        <v>104.78</v>
      </c>
      <c r="Q21091" s="42">
        <v>170863.2</v>
      </c>
      <c r="R21091" s="42">
        <v>153.93</v>
      </c>
      <c r="S21091" s="42">
        <v>96.57</v>
      </c>
      <c r="T21091" s="42">
        <v>14139.61</v>
      </c>
      <c r="U21091" s="42">
        <v>12.73</v>
      </c>
      <c r="V21091" s="42">
        <v>0</v>
      </c>
    </row>
    <row r="21092" spans="1:22" x14ac:dyDescent="0.25">
      <c r="A21092">
        <v>320446</v>
      </c>
      <c r="B21092">
        <v>2018</v>
      </c>
      <c r="C21092" s="40">
        <v>103</v>
      </c>
      <c r="D21092" t="s">
        <v>74</v>
      </c>
      <c r="E21092" t="s">
        <v>56</v>
      </c>
      <c r="F21092">
        <v>4</v>
      </c>
      <c r="G21092" t="s">
        <v>25</v>
      </c>
      <c r="H21092" t="s">
        <v>46</v>
      </c>
      <c r="I21092" s="41">
        <v>636</v>
      </c>
      <c r="J21092" t="s">
        <v>44</v>
      </c>
      <c r="K21092" s="41">
        <v>6072</v>
      </c>
      <c r="L21092" s="41">
        <v>2881</v>
      </c>
      <c r="M21092" s="41">
        <v>7570</v>
      </c>
      <c r="N21092" s="42">
        <v>378326.01</v>
      </c>
      <c r="O21092" s="42">
        <v>131.31</v>
      </c>
      <c r="P21092" s="42">
        <v>81.16</v>
      </c>
      <c r="Q21092" s="42">
        <v>350041.02</v>
      </c>
      <c r="R21092" s="42">
        <v>121.49</v>
      </c>
      <c r="S21092" s="42">
        <v>75.78</v>
      </c>
      <c r="T21092" s="42">
        <v>28284.99</v>
      </c>
      <c r="U21092" s="42">
        <v>9.81</v>
      </c>
      <c r="V21092" s="42">
        <v>0</v>
      </c>
    </row>
    <row r="21093" spans="1:22" x14ac:dyDescent="0.25">
      <c r="A21093">
        <v>320447</v>
      </c>
      <c r="B21093">
        <v>2018</v>
      </c>
      <c r="C21093" s="40">
        <v>103</v>
      </c>
      <c r="D21093" t="s">
        <v>74</v>
      </c>
      <c r="E21093" t="s">
        <v>56</v>
      </c>
      <c r="F21093">
        <v>4</v>
      </c>
      <c r="G21093" t="s">
        <v>25</v>
      </c>
      <c r="H21093" t="s">
        <v>46</v>
      </c>
      <c r="I21093" s="41">
        <v>20</v>
      </c>
      <c r="J21093" t="s">
        <v>51</v>
      </c>
      <c r="K21093" s="41">
        <v>2600</v>
      </c>
      <c r="L21093" s="41">
        <v>364</v>
      </c>
      <c r="M21093" s="41">
        <v>227</v>
      </c>
      <c r="N21093" s="42">
        <v>166805.04999999999</v>
      </c>
      <c r="O21093" s="42">
        <v>458.25</v>
      </c>
      <c r="P21093" s="42">
        <v>315</v>
      </c>
      <c r="Q21093" s="42">
        <v>145097.84</v>
      </c>
      <c r="R21093" s="42">
        <v>398.62</v>
      </c>
      <c r="S21093" s="42">
        <v>315</v>
      </c>
      <c r="T21093" s="42">
        <v>21707.21</v>
      </c>
      <c r="U21093" s="42">
        <v>59.63</v>
      </c>
      <c r="V21093" s="42">
        <v>0</v>
      </c>
    </row>
    <row r="21094" spans="1:22" x14ac:dyDescent="0.25">
      <c r="A21094">
        <v>320448</v>
      </c>
      <c r="B21094">
        <v>2018</v>
      </c>
      <c r="C21094" s="40">
        <v>103</v>
      </c>
      <c r="D21094" t="s">
        <v>74</v>
      </c>
      <c r="E21094" t="s">
        <v>56</v>
      </c>
      <c r="F21094">
        <v>5</v>
      </c>
      <c r="G21094" t="s">
        <v>50</v>
      </c>
      <c r="H21094" t="s">
        <v>26</v>
      </c>
      <c r="I21094" s="41">
        <v>159</v>
      </c>
      <c r="J21094" t="s">
        <v>27</v>
      </c>
      <c r="K21094" s="41">
        <v>651</v>
      </c>
      <c r="L21094" s="41">
        <v>313</v>
      </c>
      <c r="M21094" s="41">
        <v>1772</v>
      </c>
      <c r="N21094" s="42">
        <v>147477.66</v>
      </c>
      <c r="O21094" s="42">
        <v>471.17</v>
      </c>
      <c r="P21094" s="42">
        <v>439.13</v>
      </c>
      <c r="Q21094" s="42">
        <v>132157.45000000001</v>
      </c>
      <c r="R21094" s="42">
        <v>422.22</v>
      </c>
      <c r="S21094" s="42">
        <v>364.9</v>
      </c>
      <c r="T21094" s="42">
        <v>15320.21</v>
      </c>
      <c r="U21094" s="42">
        <v>48.94</v>
      </c>
      <c r="V21094" s="42">
        <v>0</v>
      </c>
    </row>
    <row r="21095" spans="1:22" x14ac:dyDescent="0.25">
      <c r="A21095">
        <v>320449</v>
      </c>
      <c r="B21095">
        <v>2018</v>
      </c>
      <c r="C21095" s="40">
        <v>103</v>
      </c>
      <c r="D21095" t="s">
        <v>74</v>
      </c>
      <c r="E21095" t="s">
        <v>56</v>
      </c>
      <c r="F21095">
        <v>5</v>
      </c>
      <c r="G21095" t="s">
        <v>50</v>
      </c>
      <c r="H21095" t="s">
        <v>26</v>
      </c>
      <c r="I21095" s="41">
        <v>98</v>
      </c>
      <c r="J21095" t="s">
        <v>35</v>
      </c>
      <c r="K21095" s="41">
        <v>620</v>
      </c>
      <c r="L21095" s="41">
        <v>150</v>
      </c>
      <c r="M21095" s="41">
        <v>1171</v>
      </c>
      <c r="N21095" s="42">
        <v>287692.84000000003</v>
      </c>
      <c r="O21095" s="42">
        <v>1917.95</v>
      </c>
      <c r="P21095" s="42">
        <v>1200.17</v>
      </c>
      <c r="Q21095" s="42">
        <v>266802.34000000003</v>
      </c>
      <c r="R21095" s="42">
        <v>1778.68</v>
      </c>
      <c r="S21095" s="42">
        <v>1053.7</v>
      </c>
      <c r="T21095" s="42">
        <v>20890.5</v>
      </c>
      <c r="U21095" s="42">
        <v>139.27000000000001</v>
      </c>
      <c r="V21095" s="42">
        <v>30</v>
      </c>
    </row>
    <row r="21096" spans="1:22" x14ac:dyDescent="0.25">
      <c r="A21096">
        <v>320450</v>
      </c>
      <c r="B21096">
        <v>2018</v>
      </c>
      <c r="C21096" s="40">
        <v>103</v>
      </c>
      <c r="D21096" t="s">
        <v>74</v>
      </c>
      <c r="E21096" t="s">
        <v>56</v>
      </c>
      <c r="F21096">
        <v>5</v>
      </c>
      <c r="G21096" t="s">
        <v>50</v>
      </c>
      <c r="H21096" t="s">
        <v>26</v>
      </c>
      <c r="I21096" s="41">
        <v>1275</v>
      </c>
      <c r="J21096" t="s">
        <v>39</v>
      </c>
      <c r="K21096" s="41">
        <v>43128</v>
      </c>
      <c r="L21096" s="41">
        <v>17742</v>
      </c>
      <c r="M21096" s="41">
        <v>14974</v>
      </c>
      <c r="N21096" s="42">
        <v>2604416.81</v>
      </c>
      <c r="O21096" s="42">
        <v>146.79</v>
      </c>
      <c r="P21096" s="42">
        <v>87.19</v>
      </c>
      <c r="Q21096" s="42">
        <v>2279970.96</v>
      </c>
      <c r="R21096" s="42">
        <v>128.5</v>
      </c>
      <c r="S21096" s="42">
        <v>71.8</v>
      </c>
      <c r="T21096" s="42">
        <v>324445.84999999998</v>
      </c>
      <c r="U21096" s="42">
        <v>18.28</v>
      </c>
      <c r="V21096" s="42">
        <v>0</v>
      </c>
    </row>
    <row r="21097" spans="1:22" x14ac:dyDescent="0.25">
      <c r="A21097">
        <v>320451</v>
      </c>
      <c r="B21097">
        <v>2018</v>
      </c>
      <c r="C21097" s="40">
        <v>103</v>
      </c>
      <c r="D21097" t="s">
        <v>74</v>
      </c>
      <c r="E21097" t="s">
        <v>56</v>
      </c>
      <c r="F21097">
        <v>5</v>
      </c>
      <c r="G21097" t="s">
        <v>50</v>
      </c>
      <c r="H21097" t="s">
        <v>26</v>
      </c>
      <c r="I21097" s="41">
        <v>237</v>
      </c>
      <c r="J21097" t="s">
        <v>43</v>
      </c>
      <c r="K21097" s="41">
        <v>2022</v>
      </c>
      <c r="L21097" s="41">
        <v>1314</v>
      </c>
      <c r="M21097" s="41">
        <v>2761</v>
      </c>
      <c r="N21097" s="42">
        <v>101945.19</v>
      </c>
      <c r="O21097" s="42">
        <v>77.58</v>
      </c>
      <c r="P21097" s="42">
        <v>39.409999999999997</v>
      </c>
      <c r="Q21097" s="42">
        <v>86227.91</v>
      </c>
      <c r="R21097" s="42">
        <v>65.62</v>
      </c>
      <c r="S21097" s="42">
        <v>31.04</v>
      </c>
      <c r="T21097" s="42">
        <v>15717.28</v>
      </c>
      <c r="U21097" s="42">
        <v>11.96</v>
      </c>
      <c r="V21097" s="42">
        <v>3.33</v>
      </c>
    </row>
    <row r="21098" spans="1:22" x14ac:dyDescent="0.25">
      <c r="A21098">
        <v>320452</v>
      </c>
      <c r="B21098">
        <v>2018</v>
      </c>
      <c r="C21098" s="40">
        <v>103</v>
      </c>
      <c r="D21098" t="s">
        <v>74</v>
      </c>
      <c r="E21098" t="s">
        <v>56</v>
      </c>
      <c r="F21098">
        <v>5</v>
      </c>
      <c r="G21098" t="s">
        <v>50</v>
      </c>
      <c r="H21098" t="s">
        <v>26</v>
      </c>
      <c r="I21098" s="41">
        <v>527</v>
      </c>
      <c r="J21098" t="s">
        <v>45</v>
      </c>
      <c r="K21098" s="41">
        <v>4894</v>
      </c>
      <c r="L21098" s="41">
        <v>1089</v>
      </c>
      <c r="M21098" s="41">
        <v>5999</v>
      </c>
      <c r="N21098" s="42">
        <v>309285.23</v>
      </c>
      <c r="O21098" s="42">
        <v>284</v>
      </c>
      <c r="P21098" s="42">
        <v>216.69</v>
      </c>
      <c r="Q21098" s="42">
        <v>284530.09999999998</v>
      </c>
      <c r="R21098" s="42">
        <v>261.27</v>
      </c>
      <c r="S21098" s="42">
        <v>190.71</v>
      </c>
      <c r="T21098" s="42">
        <v>24755.13</v>
      </c>
      <c r="U21098" s="42">
        <v>22.73</v>
      </c>
      <c r="V21098" s="42">
        <v>0</v>
      </c>
    </row>
    <row r="21099" spans="1:22" x14ac:dyDescent="0.25">
      <c r="A21099">
        <v>320453</v>
      </c>
      <c r="B21099">
        <v>2018</v>
      </c>
      <c r="C21099" s="40">
        <v>103</v>
      </c>
      <c r="D21099" t="s">
        <v>74</v>
      </c>
      <c r="E21099" t="s">
        <v>56</v>
      </c>
      <c r="F21099">
        <v>5</v>
      </c>
      <c r="G21099" t="s">
        <v>50</v>
      </c>
      <c r="H21099" t="s">
        <v>26</v>
      </c>
      <c r="I21099" s="41">
        <v>135</v>
      </c>
      <c r="J21099" t="s">
        <v>38</v>
      </c>
      <c r="K21099" s="41">
        <v>2160</v>
      </c>
      <c r="L21099" s="41">
        <v>460</v>
      </c>
      <c r="M21099" s="41">
        <v>1569</v>
      </c>
      <c r="N21099" s="42">
        <v>351151.64</v>
      </c>
      <c r="O21099" s="42">
        <v>763.37</v>
      </c>
      <c r="P21099" s="42">
        <v>175.21</v>
      </c>
      <c r="Q21099" s="42">
        <v>351151.64</v>
      </c>
      <c r="R21099" s="42">
        <v>763.37</v>
      </c>
      <c r="S21099" s="42">
        <v>175.21</v>
      </c>
      <c r="T21099" s="42">
        <v>0</v>
      </c>
      <c r="U21099" s="42">
        <v>0</v>
      </c>
      <c r="V21099" s="42">
        <v>0</v>
      </c>
    </row>
    <row r="21100" spans="1:22" x14ac:dyDescent="0.25">
      <c r="A21100">
        <v>320454</v>
      </c>
      <c r="B21100">
        <v>2018</v>
      </c>
      <c r="C21100" s="40">
        <v>103</v>
      </c>
      <c r="D21100" t="s">
        <v>74</v>
      </c>
      <c r="E21100" t="s">
        <v>56</v>
      </c>
      <c r="F21100">
        <v>5</v>
      </c>
      <c r="G21100" t="s">
        <v>50</v>
      </c>
      <c r="H21100" t="s">
        <v>26</v>
      </c>
      <c r="I21100" s="41">
        <v>89</v>
      </c>
      <c r="J21100" t="s">
        <v>34</v>
      </c>
      <c r="K21100" s="41">
        <v>6431</v>
      </c>
      <c r="L21100" s="41">
        <v>271</v>
      </c>
      <c r="M21100" s="41">
        <v>755</v>
      </c>
      <c r="N21100" s="42">
        <v>993721.63</v>
      </c>
      <c r="O21100" s="42">
        <v>3666.86</v>
      </c>
      <c r="P21100" s="42">
        <v>4297.0600000000004</v>
      </c>
      <c r="Q21100" s="42">
        <v>993721.63</v>
      </c>
      <c r="R21100" s="42">
        <v>3666.86</v>
      </c>
      <c r="S21100" s="42">
        <v>4297.0600000000004</v>
      </c>
      <c r="T21100" s="42">
        <v>0</v>
      </c>
      <c r="U21100" s="42">
        <v>0</v>
      </c>
      <c r="V21100" s="42">
        <v>0</v>
      </c>
    </row>
    <row r="21101" spans="1:22" x14ac:dyDescent="0.25">
      <c r="A21101">
        <v>320455</v>
      </c>
      <c r="B21101">
        <v>2018</v>
      </c>
      <c r="C21101" s="40">
        <v>103</v>
      </c>
      <c r="D21101" t="s">
        <v>74</v>
      </c>
      <c r="E21101" t="s">
        <v>56</v>
      </c>
      <c r="F21101">
        <v>5</v>
      </c>
      <c r="G21101" t="s">
        <v>50</v>
      </c>
      <c r="H21101" t="s">
        <v>26</v>
      </c>
      <c r="I21101" s="41">
        <v>300</v>
      </c>
      <c r="J21101" t="s">
        <v>47</v>
      </c>
      <c r="K21101" s="41">
        <v>7749</v>
      </c>
      <c r="L21101" s="41">
        <v>421</v>
      </c>
      <c r="M21101" s="41">
        <v>3356</v>
      </c>
      <c r="N21101" s="42">
        <v>5806228.8899999997</v>
      </c>
      <c r="O21101" s="42">
        <v>13791.51</v>
      </c>
      <c r="P21101" s="42">
        <v>10837.35</v>
      </c>
      <c r="Q21101" s="42">
        <v>5391488.4100000001</v>
      </c>
      <c r="R21101" s="42">
        <v>12806.38</v>
      </c>
      <c r="S21101" s="42">
        <v>9920.7999999999993</v>
      </c>
      <c r="T21101" s="42">
        <v>414740.47999999998</v>
      </c>
      <c r="U21101" s="42">
        <v>985.13</v>
      </c>
      <c r="V21101" s="42">
        <v>1340</v>
      </c>
    </row>
    <row r="21102" spans="1:22" x14ac:dyDescent="0.25">
      <c r="A21102">
        <v>320456</v>
      </c>
      <c r="B21102">
        <v>2018</v>
      </c>
      <c r="C21102" s="40">
        <v>103</v>
      </c>
      <c r="D21102" t="s">
        <v>74</v>
      </c>
      <c r="E21102" t="s">
        <v>56</v>
      </c>
      <c r="F21102">
        <v>5</v>
      </c>
      <c r="G21102" t="s">
        <v>50</v>
      </c>
      <c r="H21102" t="s">
        <v>26</v>
      </c>
      <c r="I21102" s="41">
        <v>311</v>
      </c>
      <c r="J21102" t="s">
        <v>48</v>
      </c>
      <c r="K21102" s="41">
        <v>4797</v>
      </c>
      <c r="L21102" s="41">
        <v>1795</v>
      </c>
      <c r="M21102" s="41">
        <v>3484</v>
      </c>
      <c r="N21102" s="42">
        <v>518693.52</v>
      </c>
      <c r="O21102" s="42">
        <v>288.95999999999998</v>
      </c>
      <c r="P21102" s="42">
        <v>137.09</v>
      </c>
      <c r="Q21102" s="42">
        <v>464649.69</v>
      </c>
      <c r="R21102" s="42">
        <v>258.85000000000002</v>
      </c>
      <c r="S21102" s="42">
        <v>116.51</v>
      </c>
      <c r="T21102" s="42">
        <v>54043.83</v>
      </c>
      <c r="U21102" s="42">
        <v>30.1</v>
      </c>
      <c r="V21102" s="42">
        <v>0</v>
      </c>
    </row>
    <row r="21103" spans="1:22" x14ac:dyDescent="0.25">
      <c r="A21103">
        <v>314890</v>
      </c>
      <c r="B21103">
        <v>2018</v>
      </c>
      <c r="C21103" s="39" t="s">
        <v>28</v>
      </c>
      <c r="D21103" t="s">
        <v>29</v>
      </c>
      <c r="E21103" t="s">
        <v>24</v>
      </c>
      <c r="F21103">
        <v>3</v>
      </c>
      <c r="G21103" t="s">
        <v>31</v>
      </c>
      <c r="H21103" t="s">
        <v>46</v>
      </c>
      <c r="I21103" s="41">
        <v>52</v>
      </c>
      <c r="J21103" t="s">
        <v>27</v>
      </c>
      <c r="K21103" s="41">
        <v>749</v>
      </c>
      <c r="L21103" s="41">
        <v>327</v>
      </c>
      <c r="M21103" s="41">
        <v>608</v>
      </c>
      <c r="N21103" s="42">
        <v>77902.19</v>
      </c>
      <c r="O21103" s="42">
        <v>238.23</v>
      </c>
      <c r="P21103" s="42">
        <v>91.51</v>
      </c>
      <c r="Q21103" s="42">
        <v>77902.19</v>
      </c>
      <c r="R21103" s="42">
        <v>238.23</v>
      </c>
      <c r="S21103" s="42">
        <v>91.51</v>
      </c>
      <c r="T21103" s="42">
        <v>0</v>
      </c>
      <c r="U21103" s="42">
        <v>0</v>
      </c>
      <c r="V21103" s="42">
        <v>0</v>
      </c>
    </row>
    <row r="21104" spans="1:22" x14ac:dyDescent="0.25">
      <c r="A21104">
        <v>314892</v>
      </c>
      <c r="B21104">
        <v>2018</v>
      </c>
      <c r="C21104" s="39" t="s">
        <v>28</v>
      </c>
      <c r="D21104" t="s">
        <v>29</v>
      </c>
      <c r="E21104" t="s">
        <v>24</v>
      </c>
      <c r="F21104">
        <v>3</v>
      </c>
      <c r="G21104" t="s">
        <v>31</v>
      </c>
      <c r="H21104" t="s">
        <v>46</v>
      </c>
      <c r="I21104" s="41">
        <v>303</v>
      </c>
      <c r="J21104" t="s">
        <v>39</v>
      </c>
      <c r="K21104" s="41">
        <v>4711</v>
      </c>
      <c r="L21104" s="41">
        <v>2614</v>
      </c>
      <c r="M21104" s="41">
        <v>3370</v>
      </c>
      <c r="N21104" s="42">
        <v>410171.88</v>
      </c>
      <c r="O21104" s="42">
        <v>156.91</v>
      </c>
      <c r="P21104" s="42">
        <v>57.8</v>
      </c>
      <c r="Q21104" s="42">
        <v>405009.43</v>
      </c>
      <c r="R21104" s="42">
        <v>154.93</v>
      </c>
      <c r="S21104" s="42">
        <v>57.56</v>
      </c>
      <c r="T21104" s="42">
        <v>5162.45</v>
      </c>
      <c r="U21104" s="42">
        <v>1.97</v>
      </c>
      <c r="V21104" s="42">
        <v>0</v>
      </c>
    </row>
    <row r="21105" spans="1:22" x14ac:dyDescent="0.25">
      <c r="A21105">
        <v>314893</v>
      </c>
      <c r="B21105">
        <v>2018</v>
      </c>
      <c r="C21105" s="39" t="s">
        <v>28</v>
      </c>
      <c r="D21105" t="s">
        <v>29</v>
      </c>
      <c r="E21105" t="s">
        <v>24</v>
      </c>
      <c r="F21105">
        <v>3</v>
      </c>
      <c r="G21105" t="s">
        <v>31</v>
      </c>
      <c r="H21105" t="s">
        <v>46</v>
      </c>
      <c r="I21105" s="41">
        <v>21</v>
      </c>
      <c r="J21105" t="s">
        <v>43</v>
      </c>
      <c r="K21105" s="41">
        <v>188</v>
      </c>
      <c r="L21105" s="41">
        <v>116</v>
      </c>
      <c r="M21105" s="41">
        <v>250</v>
      </c>
      <c r="N21105" s="42">
        <v>14721.3</v>
      </c>
      <c r="O21105" s="42">
        <v>126.9</v>
      </c>
      <c r="P21105" s="42">
        <v>68.099999999999994</v>
      </c>
      <c r="Q21105" s="42">
        <v>14677.2</v>
      </c>
      <c r="R21105" s="42">
        <v>126.52</v>
      </c>
      <c r="S21105" s="42">
        <v>66.53</v>
      </c>
      <c r="T21105" s="42">
        <v>44.1</v>
      </c>
      <c r="U21105" s="42">
        <v>0.38</v>
      </c>
      <c r="V21105" s="42">
        <v>0</v>
      </c>
    </row>
    <row r="21106" spans="1:22" x14ac:dyDescent="0.25">
      <c r="A21106">
        <v>314894</v>
      </c>
      <c r="B21106">
        <v>2018</v>
      </c>
      <c r="C21106" s="39" t="s">
        <v>28</v>
      </c>
      <c r="D21106" t="s">
        <v>29</v>
      </c>
      <c r="E21106" t="s">
        <v>24</v>
      </c>
      <c r="F21106">
        <v>3</v>
      </c>
      <c r="G21106" t="s">
        <v>31</v>
      </c>
      <c r="H21106" t="s">
        <v>46</v>
      </c>
      <c r="I21106" s="41">
        <v>106</v>
      </c>
      <c r="J21106" t="s">
        <v>45</v>
      </c>
      <c r="K21106" s="41">
        <v>711</v>
      </c>
      <c r="L21106" s="41">
        <v>214</v>
      </c>
      <c r="M21106" s="41">
        <v>1204</v>
      </c>
      <c r="N21106" s="42">
        <v>82146.48</v>
      </c>
      <c r="O21106" s="42">
        <v>383.86</v>
      </c>
      <c r="P21106" s="42">
        <v>331.53</v>
      </c>
      <c r="Q21106" s="42">
        <v>81610.38</v>
      </c>
      <c r="R21106" s="42">
        <v>381.35</v>
      </c>
      <c r="S21106" s="42">
        <v>330.17</v>
      </c>
      <c r="T21106" s="42">
        <v>536.1</v>
      </c>
      <c r="U21106" s="42">
        <v>2.5</v>
      </c>
      <c r="V21106" s="42">
        <v>0</v>
      </c>
    </row>
    <row r="21107" spans="1:22" x14ac:dyDescent="0.25">
      <c r="A21107">
        <v>314896</v>
      </c>
      <c r="B21107">
        <v>2018</v>
      </c>
      <c r="C21107" s="39" t="s">
        <v>28</v>
      </c>
      <c r="D21107" t="s">
        <v>29</v>
      </c>
      <c r="E21107" t="s">
        <v>24</v>
      </c>
      <c r="F21107">
        <v>3</v>
      </c>
      <c r="G21107" t="s">
        <v>31</v>
      </c>
      <c r="H21107" t="s">
        <v>46</v>
      </c>
      <c r="I21107" s="41">
        <v>33</v>
      </c>
      <c r="J21107" t="s">
        <v>47</v>
      </c>
      <c r="K21107" s="41">
        <v>547</v>
      </c>
      <c r="L21107" s="41">
        <v>44</v>
      </c>
      <c r="M21107" s="41">
        <v>375</v>
      </c>
      <c r="N21107" s="42">
        <v>397448.76</v>
      </c>
      <c r="O21107" s="42">
        <v>9032.92</v>
      </c>
      <c r="P21107" s="42">
        <v>5629.42</v>
      </c>
      <c r="Q21107" s="42">
        <v>397148.76</v>
      </c>
      <c r="R21107" s="42">
        <v>9026.1</v>
      </c>
      <c r="S21107" s="42">
        <v>5629.42</v>
      </c>
      <c r="T21107" s="42">
        <v>300</v>
      </c>
      <c r="U21107" s="42">
        <v>6.81</v>
      </c>
      <c r="V21107" s="42">
        <v>0</v>
      </c>
    </row>
    <row r="21108" spans="1:22" x14ac:dyDescent="0.25">
      <c r="A21108">
        <v>314897</v>
      </c>
      <c r="B21108">
        <v>2018</v>
      </c>
      <c r="C21108" s="39" t="s">
        <v>28</v>
      </c>
      <c r="D21108" t="s">
        <v>29</v>
      </c>
      <c r="E21108" t="s">
        <v>24</v>
      </c>
      <c r="F21108">
        <v>3</v>
      </c>
      <c r="G21108" t="s">
        <v>31</v>
      </c>
      <c r="H21108" t="s">
        <v>46</v>
      </c>
      <c r="I21108" s="41">
        <v>36</v>
      </c>
      <c r="J21108" t="s">
        <v>48</v>
      </c>
      <c r="K21108" s="41">
        <v>606</v>
      </c>
      <c r="L21108" s="41">
        <v>314</v>
      </c>
      <c r="M21108" s="41">
        <v>421</v>
      </c>
      <c r="N21108" s="42">
        <v>44050.51</v>
      </c>
      <c r="O21108" s="42">
        <v>140.28</v>
      </c>
      <c r="P21108" s="42">
        <v>58.08</v>
      </c>
      <c r="Q21108" s="42">
        <v>44044.21</v>
      </c>
      <c r="R21108" s="42">
        <v>140.26</v>
      </c>
      <c r="S21108" s="42">
        <v>58.08</v>
      </c>
      <c r="T21108" s="42">
        <v>6.3</v>
      </c>
      <c r="U21108" s="42">
        <v>0.02</v>
      </c>
      <c r="V21108" s="42">
        <v>0</v>
      </c>
    </row>
    <row r="21109" spans="1:22" x14ac:dyDescent="0.25">
      <c r="A21109">
        <v>314898</v>
      </c>
      <c r="B21109">
        <v>2018</v>
      </c>
      <c r="C21109" s="39" t="s">
        <v>28</v>
      </c>
      <c r="D21109" t="s">
        <v>29</v>
      </c>
      <c r="E21109" t="s">
        <v>24</v>
      </c>
      <c r="F21109">
        <v>3</v>
      </c>
      <c r="G21109" t="s">
        <v>31</v>
      </c>
      <c r="H21109" t="s">
        <v>46</v>
      </c>
      <c r="I21109" s="41">
        <v>244</v>
      </c>
      <c r="J21109" t="s">
        <v>42</v>
      </c>
      <c r="K21109" s="41">
        <v>5880</v>
      </c>
      <c r="L21109" s="41">
        <v>1432</v>
      </c>
      <c r="M21109" s="41">
        <v>2693</v>
      </c>
      <c r="N21109" s="42">
        <v>716774.86</v>
      </c>
      <c r="O21109" s="42">
        <v>500.54</v>
      </c>
      <c r="P21109" s="42">
        <v>117.27</v>
      </c>
      <c r="Q21109" s="42">
        <v>714107.43</v>
      </c>
      <c r="R21109" s="42">
        <v>498.67</v>
      </c>
      <c r="S21109" s="42">
        <v>117.03</v>
      </c>
      <c r="T21109" s="42">
        <v>2667.43</v>
      </c>
      <c r="U21109" s="42">
        <v>1.86</v>
      </c>
      <c r="V21109" s="42">
        <v>0</v>
      </c>
    </row>
    <row r="21110" spans="1:22" x14ac:dyDescent="0.25">
      <c r="A21110">
        <v>314899</v>
      </c>
      <c r="B21110">
        <v>2018</v>
      </c>
      <c r="C21110" s="39" t="s">
        <v>28</v>
      </c>
      <c r="D21110" t="s">
        <v>29</v>
      </c>
      <c r="E21110" t="s">
        <v>24</v>
      </c>
      <c r="F21110">
        <v>3</v>
      </c>
      <c r="G21110" t="s">
        <v>31</v>
      </c>
      <c r="H21110" t="s">
        <v>46</v>
      </c>
      <c r="I21110" s="41">
        <v>62</v>
      </c>
      <c r="J21110" t="s">
        <v>49</v>
      </c>
      <c r="K21110" s="41">
        <v>244</v>
      </c>
      <c r="L21110" s="41">
        <v>121</v>
      </c>
      <c r="M21110" s="41">
        <v>710</v>
      </c>
      <c r="N21110" s="42">
        <v>13870.16</v>
      </c>
      <c r="O21110" s="42">
        <v>114.62</v>
      </c>
      <c r="P21110" s="42">
        <v>51.3</v>
      </c>
      <c r="Q21110" s="42">
        <v>13860.71</v>
      </c>
      <c r="R21110" s="42">
        <v>114.55</v>
      </c>
      <c r="S21110" s="42">
        <v>51.3</v>
      </c>
      <c r="T21110" s="42">
        <v>9.4499999999999993</v>
      </c>
      <c r="U21110" s="42">
        <v>7.0000000000000007E-2</v>
      </c>
      <c r="V21110" s="42">
        <v>0</v>
      </c>
    </row>
    <row r="21111" spans="1:22" x14ac:dyDescent="0.25">
      <c r="A21111">
        <v>328170</v>
      </c>
      <c r="B21111">
        <v>2018</v>
      </c>
      <c r="C21111" s="40">
        <v>145</v>
      </c>
      <c r="D21111" t="s">
        <v>121</v>
      </c>
      <c r="E21111" t="s">
        <v>30</v>
      </c>
      <c r="F21111">
        <v>1</v>
      </c>
      <c r="G21111" t="s">
        <v>69</v>
      </c>
      <c r="H21111" t="s">
        <v>46</v>
      </c>
      <c r="I21111" s="41">
        <v>367</v>
      </c>
      <c r="J21111" t="s">
        <v>48</v>
      </c>
      <c r="K21111" s="41">
        <v>2903</v>
      </c>
      <c r="L21111" s="41">
        <v>1731</v>
      </c>
      <c r="M21111" s="41">
        <v>2756</v>
      </c>
      <c r="N21111" s="42">
        <v>845367.84</v>
      </c>
      <c r="O21111" s="42">
        <v>488.36</v>
      </c>
      <c r="P21111" s="42">
        <v>277.29000000000002</v>
      </c>
      <c r="Q21111" s="42">
        <v>719571.48</v>
      </c>
      <c r="R21111" s="42">
        <v>415.69</v>
      </c>
      <c r="S21111" s="42">
        <v>230.99</v>
      </c>
      <c r="T21111" s="42">
        <v>125796.36</v>
      </c>
      <c r="U21111" s="42">
        <v>72.67</v>
      </c>
      <c r="V21111" s="42">
        <v>0</v>
      </c>
    </row>
    <row r="21112" spans="1:22" x14ac:dyDescent="0.25">
      <c r="A21112">
        <v>328171</v>
      </c>
      <c r="B21112">
        <v>2018</v>
      </c>
      <c r="C21112" s="40">
        <v>145</v>
      </c>
      <c r="D21112" t="s">
        <v>121</v>
      </c>
      <c r="E21112" t="s">
        <v>30</v>
      </c>
      <c r="F21112">
        <v>1</v>
      </c>
      <c r="G21112" t="s">
        <v>69</v>
      </c>
      <c r="H21112" t="s">
        <v>46</v>
      </c>
      <c r="I21112" s="41">
        <v>1484</v>
      </c>
      <c r="J21112" t="s">
        <v>42</v>
      </c>
      <c r="K21112" s="41">
        <v>15836</v>
      </c>
      <c r="L21112" s="41">
        <v>6674</v>
      </c>
      <c r="M21112" s="41">
        <v>17049</v>
      </c>
      <c r="N21112" s="42">
        <v>3741414.8</v>
      </c>
      <c r="O21112" s="42">
        <v>560.59</v>
      </c>
      <c r="P21112" s="42">
        <v>226.25</v>
      </c>
      <c r="Q21112" s="42">
        <v>3077430.66</v>
      </c>
      <c r="R21112" s="42">
        <v>461.1</v>
      </c>
      <c r="S21112" s="42">
        <v>186.56</v>
      </c>
      <c r="T21112" s="42">
        <v>663984.14</v>
      </c>
      <c r="U21112" s="42">
        <v>99.48</v>
      </c>
      <c r="V21112" s="42">
        <v>0</v>
      </c>
    </row>
    <row r="21113" spans="1:22" x14ac:dyDescent="0.25">
      <c r="A21113">
        <v>328172</v>
      </c>
      <c r="B21113">
        <v>2018</v>
      </c>
      <c r="C21113" s="40">
        <v>145</v>
      </c>
      <c r="D21113" t="s">
        <v>121</v>
      </c>
      <c r="E21113" t="s">
        <v>30</v>
      </c>
      <c r="F21113">
        <v>1</v>
      </c>
      <c r="G21113" t="s">
        <v>69</v>
      </c>
      <c r="H21113" t="s">
        <v>46</v>
      </c>
      <c r="I21113" s="41">
        <v>568</v>
      </c>
      <c r="J21113" t="s">
        <v>49</v>
      </c>
      <c r="K21113" s="41">
        <v>2051</v>
      </c>
      <c r="L21113" s="41">
        <v>803</v>
      </c>
      <c r="M21113" s="41">
        <v>6629</v>
      </c>
      <c r="N21113" s="42">
        <v>71614.600000000006</v>
      </c>
      <c r="O21113" s="42">
        <v>89.18</v>
      </c>
      <c r="P21113" s="42">
        <v>29.16</v>
      </c>
      <c r="Q21113" s="42">
        <v>46891.31</v>
      </c>
      <c r="R21113" s="42">
        <v>58.39</v>
      </c>
      <c r="S21113" s="42">
        <v>12.01</v>
      </c>
      <c r="T21113" s="42">
        <v>24723.29</v>
      </c>
      <c r="U21113" s="42">
        <v>30.78</v>
      </c>
      <c r="V21113" s="42">
        <v>0</v>
      </c>
    </row>
    <row r="21114" spans="1:22" x14ac:dyDescent="0.25">
      <c r="A21114">
        <v>328175</v>
      </c>
      <c r="B21114">
        <v>2018</v>
      </c>
      <c r="C21114" s="40">
        <v>145</v>
      </c>
      <c r="D21114" t="s">
        <v>121</v>
      </c>
      <c r="E21114" t="s">
        <v>30</v>
      </c>
      <c r="F21114">
        <v>1</v>
      </c>
      <c r="G21114" t="s">
        <v>69</v>
      </c>
      <c r="H21114" t="s">
        <v>46</v>
      </c>
      <c r="I21114" s="41">
        <v>1759</v>
      </c>
      <c r="J21114" t="s">
        <v>44</v>
      </c>
      <c r="K21114" s="41">
        <v>7620</v>
      </c>
      <c r="L21114" s="41">
        <v>4183</v>
      </c>
      <c r="M21114" s="41">
        <v>20504</v>
      </c>
      <c r="N21114" s="42">
        <v>943047.84</v>
      </c>
      <c r="O21114" s="42">
        <v>225.44</v>
      </c>
      <c r="P21114" s="42">
        <v>131.24</v>
      </c>
      <c r="Q21114" s="42">
        <v>666714.79</v>
      </c>
      <c r="R21114" s="42">
        <v>159.38</v>
      </c>
      <c r="S21114" s="42">
        <v>49</v>
      </c>
      <c r="T21114" s="42">
        <v>276333.05</v>
      </c>
      <c r="U21114" s="42">
        <v>66.06</v>
      </c>
      <c r="V21114" s="42">
        <v>0</v>
      </c>
    </row>
    <row r="21115" spans="1:22" x14ac:dyDescent="0.25">
      <c r="A21115">
        <v>328176</v>
      </c>
      <c r="B21115">
        <v>2018</v>
      </c>
      <c r="C21115" s="40">
        <v>145</v>
      </c>
      <c r="D21115" t="s">
        <v>121</v>
      </c>
      <c r="E21115" t="s">
        <v>30</v>
      </c>
      <c r="F21115">
        <v>1</v>
      </c>
      <c r="G21115" t="s">
        <v>69</v>
      </c>
      <c r="H21115" t="s">
        <v>46</v>
      </c>
      <c r="I21115" s="41">
        <v>24</v>
      </c>
      <c r="J21115" t="s">
        <v>51</v>
      </c>
      <c r="K21115" s="41">
        <v>250</v>
      </c>
      <c r="L21115" s="41">
        <v>226</v>
      </c>
      <c r="M21115" s="41">
        <v>275</v>
      </c>
      <c r="N21115" s="42">
        <v>38960.269999999997</v>
      </c>
      <c r="O21115" s="42">
        <v>172.39</v>
      </c>
      <c r="P21115" s="42">
        <v>132.30000000000001</v>
      </c>
      <c r="Q21115" s="42">
        <v>18857.89</v>
      </c>
      <c r="R21115" s="42">
        <v>83.44</v>
      </c>
      <c r="S21115" s="42">
        <v>7.42</v>
      </c>
      <c r="T21115" s="42">
        <v>20102.38</v>
      </c>
      <c r="U21115" s="42">
        <v>88.94</v>
      </c>
      <c r="V21115" s="42">
        <v>0</v>
      </c>
    </row>
    <row r="21116" spans="1:22" x14ac:dyDescent="0.25">
      <c r="A21116">
        <v>328178</v>
      </c>
      <c r="B21116">
        <v>2018</v>
      </c>
      <c r="C21116" s="40">
        <v>145</v>
      </c>
      <c r="D21116" t="s">
        <v>121</v>
      </c>
      <c r="E21116" t="s">
        <v>30</v>
      </c>
      <c r="F21116">
        <v>2</v>
      </c>
      <c r="G21116" t="s">
        <v>57</v>
      </c>
      <c r="H21116" t="s">
        <v>26</v>
      </c>
      <c r="I21116" s="41">
        <v>118</v>
      </c>
      <c r="J21116" t="s">
        <v>27</v>
      </c>
      <c r="K21116" s="41">
        <v>761</v>
      </c>
      <c r="L21116" s="41">
        <v>373</v>
      </c>
      <c r="M21116" s="41">
        <v>1362</v>
      </c>
      <c r="N21116" s="42">
        <v>266044.86</v>
      </c>
      <c r="O21116" s="42">
        <v>713.25</v>
      </c>
      <c r="P21116" s="42">
        <v>22.02</v>
      </c>
      <c r="Q21116" s="42">
        <v>243535.23</v>
      </c>
      <c r="R21116" s="42">
        <v>652.9</v>
      </c>
      <c r="S21116" s="42">
        <v>22.02</v>
      </c>
      <c r="T21116" s="42">
        <v>22509.63</v>
      </c>
      <c r="U21116" s="42">
        <v>60.34</v>
      </c>
      <c r="V21116" s="42">
        <v>0</v>
      </c>
    </row>
    <row r="21117" spans="1:22" x14ac:dyDescent="0.25">
      <c r="A21117">
        <v>328179</v>
      </c>
      <c r="B21117">
        <v>2018</v>
      </c>
      <c r="C21117" s="40">
        <v>145</v>
      </c>
      <c r="D21117" t="s">
        <v>121</v>
      </c>
      <c r="E21117" t="s">
        <v>30</v>
      </c>
      <c r="F21117">
        <v>2</v>
      </c>
      <c r="G21117" t="s">
        <v>57</v>
      </c>
      <c r="H21117" t="s">
        <v>26</v>
      </c>
      <c r="I21117" s="41">
        <v>340</v>
      </c>
      <c r="J21117" t="s">
        <v>35</v>
      </c>
      <c r="K21117" s="41">
        <v>1814</v>
      </c>
      <c r="L21117" s="41">
        <v>378</v>
      </c>
      <c r="M21117" s="41">
        <v>3938</v>
      </c>
      <c r="N21117" s="42">
        <v>1857444.06</v>
      </c>
      <c r="O21117" s="42">
        <v>4913.87</v>
      </c>
      <c r="P21117" s="42">
        <v>4067.65</v>
      </c>
      <c r="Q21117" s="42">
        <v>1567926.29</v>
      </c>
      <c r="R21117" s="42">
        <v>4147.95</v>
      </c>
      <c r="S21117" s="42">
        <v>3181.46</v>
      </c>
      <c r="T21117" s="42">
        <v>289517.77</v>
      </c>
      <c r="U21117" s="42">
        <v>765.92</v>
      </c>
      <c r="V21117" s="42">
        <v>64.22</v>
      </c>
    </row>
    <row r="21118" spans="1:22" x14ac:dyDescent="0.25">
      <c r="A21118">
        <v>328180</v>
      </c>
      <c r="B21118">
        <v>2018</v>
      </c>
      <c r="C21118" s="40">
        <v>145</v>
      </c>
      <c r="D21118" t="s">
        <v>121</v>
      </c>
      <c r="E21118" t="s">
        <v>30</v>
      </c>
      <c r="F21118">
        <v>2</v>
      </c>
      <c r="G21118" t="s">
        <v>57</v>
      </c>
      <c r="H21118" t="s">
        <v>26</v>
      </c>
      <c r="I21118" s="41">
        <v>9388</v>
      </c>
      <c r="J21118" t="s">
        <v>39</v>
      </c>
      <c r="K21118" s="41">
        <v>161963</v>
      </c>
      <c r="L21118" s="41">
        <v>66511</v>
      </c>
      <c r="M21118" s="41">
        <v>105205</v>
      </c>
      <c r="N21118" s="42">
        <v>13967916.050000001</v>
      </c>
      <c r="O21118" s="42">
        <v>210</v>
      </c>
      <c r="P21118" s="42">
        <v>124.68</v>
      </c>
      <c r="Q21118" s="42">
        <v>9928083.4000000004</v>
      </c>
      <c r="R21118" s="42">
        <v>149.26</v>
      </c>
      <c r="S21118" s="42">
        <v>61.97</v>
      </c>
      <c r="T21118" s="42">
        <v>4039832.65</v>
      </c>
      <c r="U21118" s="42">
        <v>60.73</v>
      </c>
      <c r="V21118" s="42">
        <v>11.65</v>
      </c>
    </row>
    <row r="21119" spans="1:22" x14ac:dyDescent="0.25">
      <c r="A21119">
        <v>328181</v>
      </c>
      <c r="B21119">
        <v>2018</v>
      </c>
      <c r="C21119" s="40">
        <v>145</v>
      </c>
      <c r="D21119" t="s">
        <v>121</v>
      </c>
      <c r="E21119" t="s">
        <v>30</v>
      </c>
      <c r="F21119">
        <v>2</v>
      </c>
      <c r="G21119" t="s">
        <v>57</v>
      </c>
      <c r="H21119" t="s">
        <v>26</v>
      </c>
      <c r="I21119" s="41">
        <v>495</v>
      </c>
      <c r="J21119" t="s">
        <v>43</v>
      </c>
      <c r="K21119" s="41">
        <v>1106</v>
      </c>
      <c r="L21119" s="41">
        <v>805</v>
      </c>
      <c r="M21119" s="41">
        <v>5715</v>
      </c>
      <c r="N21119" s="42">
        <v>236418.36</v>
      </c>
      <c r="O21119" s="42">
        <v>293.68</v>
      </c>
      <c r="P21119" s="42">
        <v>198.42</v>
      </c>
      <c r="Q21119" s="42">
        <v>216964.1</v>
      </c>
      <c r="R21119" s="42">
        <v>269.52</v>
      </c>
      <c r="S21119" s="42">
        <v>198.42</v>
      </c>
      <c r="T21119" s="42">
        <v>19454.259999999998</v>
      </c>
      <c r="U21119" s="42">
        <v>24.16</v>
      </c>
      <c r="V21119" s="42">
        <v>0</v>
      </c>
    </row>
    <row r="21120" spans="1:22" x14ac:dyDescent="0.25">
      <c r="A21120">
        <v>328182</v>
      </c>
      <c r="B21120">
        <v>2018</v>
      </c>
      <c r="C21120" s="40">
        <v>145</v>
      </c>
      <c r="D21120" t="s">
        <v>121</v>
      </c>
      <c r="E21120" t="s">
        <v>30</v>
      </c>
      <c r="F21120">
        <v>2</v>
      </c>
      <c r="G21120" t="s">
        <v>57</v>
      </c>
      <c r="H21120" t="s">
        <v>26</v>
      </c>
      <c r="I21120" s="41">
        <v>1133</v>
      </c>
      <c r="J21120" t="s">
        <v>45</v>
      </c>
      <c r="K21120" s="41">
        <v>5288</v>
      </c>
      <c r="L21120" s="41">
        <v>1796</v>
      </c>
      <c r="M21120" s="41">
        <v>12860</v>
      </c>
      <c r="N21120" s="42">
        <v>1506967.9</v>
      </c>
      <c r="O21120" s="42">
        <v>839.06</v>
      </c>
      <c r="P21120" s="42">
        <v>722.35</v>
      </c>
      <c r="Q21120" s="42">
        <v>1003273.82</v>
      </c>
      <c r="R21120" s="42">
        <v>558.61</v>
      </c>
      <c r="S21120" s="42">
        <v>423.37</v>
      </c>
      <c r="T21120" s="42">
        <v>503694.08000000002</v>
      </c>
      <c r="U21120" s="42">
        <v>280.45</v>
      </c>
      <c r="V21120" s="42">
        <v>37.24</v>
      </c>
    </row>
    <row r="21121" spans="1:22" x14ac:dyDescent="0.25">
      <c r="A21121">
        <v>317201</v>
      </c>
      <c r="B21121">
        <v>2018</v>
      </c>
      <c r="C21121" s="39" t="s">
        <v>62</v>
      </c>
      <c r="D21121" t="s">
        <v>63</v>
      </c>
      <c r="E21121" t="s">
        <v>56</v>
      </c>
      <c r="F21121">
        <v>5</v>
      </c>
      <c r="G21121" t="s">
        <v>50</v>
      </c>
      <c r="H21121" t="s">
        <v>26</v>
      </c>
      <c r="I21121" s="41">
        <v>694</v>
      </c>
      <c r="J21121" t="s">
        <v>44</v>
      </c>
      <c r="K21121" s="41">
        <v>13389</v>
      </c>
      <c r="L21121" s="41">
        <v>8896</v>
      </c>
      <c r="M21121" s="41">
        <v>8130</v>
      </c>
      <c r="N21121" s="42">
        <v>1231257.69</v>
      </c>
      <c r="O21121" s="42">
        <v>138.4</v>
      </c>
      <c r="P21121" s="42">
        <v>18.440000000000001</v>
      </c>
      <c r="Q21121" s="42">
        <v>1184682.32</v>
      </c>
      <c r="R21121" s="42">
        <v>133.16999999999999</v>
      </c>
      <c r="S21121" s="42">
        <v>14.41</v>
      </c>
      <c r="T21121" s="42">
        <v>46575.37</v>
      </c>
      <c r="U21121" s="42">
        <v>5.23</v>
      </c>
      <c r="V21121" s="42">
        <v>0</v>
      </c>
    </row>
    <row r="21122" spans="1:22" x14ac:dyDescent="0.25">
      <c r="A21122">
        <v>317202</v>
      </c>
      <c r="B21122">
        <v>2018</v>
      </c>
      <c r="C21122" s="39" t="s">
        <v>62</v>
      </c>
      <c r="D21122" t="s">
        <v>63</v>
      </c>
      <c r="E21122" t="s">
        <v>56</v>
      </c>
      <c r="F21122">
        <v>5</v>
      </c>
      <c r="G21122" t="s">
        <v>50</v>
      </c>
      <c r="H21122" t="s">
        <v>26</v>
      </c>
      <c r="I21122" s="41">
        <v>36</v>
      </c>
      <c r="J21122" t="s">
        <v>51</v>
      </c>
      <c r="K21122" s="41">
        <v>2321</v>
      </c>
      <c r="L21122" s="41">
        <v>261</v>
      </c>
      <c r="M21122" s="41">
        <v>412</v>
      </c>
      <c r="N21122" s="42">
        <v>106821.79</v>
      </c>
      <c r="O21122" s="42">
        <v>409.27</v>
      </c>
      <c r="P21122" s="42">
        <v>67.930000000000007</v>
      </c>
      <c r="Q21122" s="42">
        <v>86717.86</v>
      </c>
      <c r="R21122" s="42">
        <v>332.25</v>
      </c>
      <c r="S21122" s="42">
        <v>53.37</v>
      </c>
      <c r="T21122" s="42">
        <v>20103.93</v>
      </c>
      <c r="U21122" s="42">
        <v>77.02</v>
      </c>
      <c r="V21122" s="42">
        <v>0</v>
      </c>
    </row>
    <row r="21123" spans="1:22" x14ac:dyDescent="0.25">
      <c r="A21123">
        <v>317203</v>
      </c>
      <c r="B21123">
        <v>2018</v>
      </c>
      <c r="C21123" s="39" t="s">
        <v>62</v>
      </c>
      <c r="D21123" t="s">
        <v>63</v>
      </c>
      <c r="E21123" t="s">
        <v>56</v>
      </c>
      <c r="F21123">
        <v>5</v>
      </c>
      <c r="G21123" t="s">
        <v>50</v>
      </c>
      <c r="H21123" t="s">
        <v>46</v>
      </c>
      <c r="I21123" s="41">
        <v>224</v>
      </c>
      <c r="J21123" t="s">
        <v>27</v>
      </c>
      <c r="K21123" s="41">
        <v>1337</v>
      </c>
      <c r="L21123" s="41">
        <v>629</v>
      </c>
      <c r="M21123" s="41">
        <v>2403</v>
      </c>
      <c r="N21123" s="42">
        <v>275698.49</v>
      </c>
      <c r="O21123" s="42">
        <v>438.31</v>
      </c>
      <c r="P21123" s="42">
        <v>437.2</v>
      </c>
      <c r="Q21123" s="42">
        <v>247362.86</v>
      </c>
      <c r="R21123" s="42">
        <v>393.26</v>
      </c>
      <c r="S21123" s="42">
        <v>354.48</v>
      </c>
      <c r="T21123" s="42">
        <v>28335.63</v>
      </c>
      <c r="U21123" s="42">
        <v>45.04</v>
      </c>
      <c r="V21123" s="42">
        <v>0</v>
      </c>
    </row>
    <row r="21124" spans="1:22" x14ac:dyDescent="0.25">
      <c r="A21124">
        <v>317204</v>
      </c>
      <c r="B21124">
        <v>2018</v>
      </c>
      <c r="C21124" s="39" t="s">
        <v>62</v>
      </c>
      <c r="D21124" t="s">
        <v>63</v>
      </c>
      <c r="E21124" t="s">
        <v>56</v>
      </c>
      <c r="F21124">
        <v>5</v>
      </c>
      <c r="G21124" t="s">
        <v>50</v>
      </c>
      <c r="H21124" t="s">
        <v>46</v>
      </c>
      <c r="I21124" s="41">
        <v>112</v>
      </c>
      <c r="J21124" t="s">
        <v>35</v>
      </c>
      <c r="K21124" s="41">
        <v>715</v>
      </c>
      <c r="L21124" s="41">
        <v>190</v>
      </c>
      <c r="M21124" s="41">
        <v>1336</v>
      </c>
      <c r="N21124" s="42">
        <v>309868.14</v>
      </c>
      <c r="O21124" s="42">
        <v>1630.88</v>
      </c>
      <c r="P21124" s="42">
        <v>945.27</v>
      </c>
      <c r="Q21124" s="42">
        <v>277622.65999999997</v>
      </c>
      <c r="R21124" s="42">
        <v>1461.17</v>
      </c>
      <c r="S21124" s="42">
        <v>921.69</v>
      </c>
      <c r="T21124" s="42">
        <v>32245.48</v>
      </c>
      <c r="U21124" s="42">
        <v>169.71</v>
      </c>
      <c r="V21124" s="42">
        <v>40</v>
      </c>
    </row>
    <row r="21125" spans="1:22" x14ac:dyDescent="0.25">
      <c r="A21125">
        <v>317014</v>
      </c>
      <c r="B21125">
        <v>2018</v>
      </c>
      <c r="C21125" s="39" t="s">
        <v>62</v>
      </c>
      <c r="D21125" t="s">
        <v>63</v>
      </c>
      <c r="E21125" t="s">
        <v>30</v>
      </c>
      <c r="F21125">
        <v>2</v>
      </c>
      <c r="G21125" t="s">
        <v>57</v>
      </c>
      <c r="H21125" t="s">
        <v>46</v>
      </c>
      <c r="I21125" s="41">
        <v>52</v>
      </c>
      <c r="J21125" t="s">
        <v>43</v>
      </c>
      <c r="K21125" s="41">
        <v>256</v>
      </c>
      <c r="L21125" s="41">
        <v>224</v>
      </c>
      <c r="M21125" s="41">
        <v>585</v>
      </c>
      <c r="N21125" s="42">
        <v>43142.84</v>
      </c>
      <c r="O21125" s="42">
        <v>192.6</v>
      </c>
      <c r="P21125" s="42">
        <v>83.3</v>
      </c>
      <c r="Q21125" s="42">
        <v>19264.669999999998</v>
      </c>
      <c r="R21125" s="42">
        <v>86</v>
      </c>
      <c r="S21125" s="42">
        <v>41.87</v>
      </c>
      <c r="T21125" s="42">
        <v>23878.17</v>
      </c>
      <c r="U21125" s="42">
        <v>106.59</v>
      </c>
      <c r="V21125" s="42">
        <v>8.7200000000000006</v>
      </c>
    </row>
    <row r="21126" spans="1:22" x14ac:dyDescent="0.25">
      <c r="A21126">
        <v>317015</v>
      </c>
      <c r="B21126">
        <v>2018</v>
      </c>
      <c r="C21126" s="39" t="s">
        <v>62</v>
      </c>
      <c r="D21126" t="s">
        <v>63</v>
      </c>
      <c r="E21126" t="s">
        <v>30</v>
      </c>
      <c r="F21126">
        <v>2</v>
      </c>
      <c r="G21126" t="s">
        <v>57</v>
      </c>
      <c r="H21126" t="s">
        <v>46</v>
      </c>
      <c r="I21126" s="41">
        <v>280</v>
      </c>
      <c r="J21126" t="s">
        <v>45</v>
      </c>
      <c r="K21126" s="41">
        <v>1163</v>
      </c>
      <c r="L21126" s="41">
        <v>373</v>
      </c>
      <c r="M21126" s="41">
        <v>3151</v>
      </c>
      <c r="N21126" s="42">
        <v>343035.2</v>
      </c>
      <c r="O21126" s="42">
        <v>919.66</v>
      </c>
      <c r="P21126" s="42">
        <v>797.4</v>
      </c>
      <c r="Q21126" s="42">
        <v>190944.24</v>
      </c>
      <c r="R21126" s="42">
        <v>511.91</v>
      </c>
      <c r="S21126" s="42">
        <v>317.95</v>
      </c>
      <c r="T21126" s="42">
        <v>152090.96</v>
      </c>
      <c r="U21126" s="42">
        <v>407.75</v>
      </c>
      <c r="V21126" s="42">
        <v>229.41</v>
      </c>
    </row>
    <row r="21127" spans="1:22" x14ac:dyDescent="0.25">
      <c r="A21127">
        <v>317016</v>
      </c>
      <c r="B21127">
        <v>2018</v>
      </c>
      <c r="C21127" s="39" t="s">
        <v>62</v>
      </c>
      <c r="D21127" t="s">
        <v>63</v>
      </c>
      <c r="E21127" t="s">
        <v>30</v>
      </c>
      <c r="F21127">
        <v>2</v>
      </c>
      <c r="G21127" t="s">
        <v>57</v>
      </c>
      <c r="H21127" t="s">
        <v>46</v>
      </c>
      <c r="I21127" s="41">
        <v>27</v>
      </c>
      <c r="J21127" t="s">
        <v>47</v>
      </c>
      <c r="K21127" s="41">
        <v>261</v>
      </c>
      <c r="L21127" s="41">
        <v>34</v>
      </c>
      <c r="M21127" s="41">
        <v>317</v>
      </c>
      <c r="N21127" s="42">
        <v>484955.06</v>
      </c>
      <c r="O21127" s="42">
        <v>14263.38</v>
      </c>
      <c r="P21127" s="42">
        <v>9000.35</v>
      </c>
      <c r="Q21127" s="42">
        <v>452748.54</v>
      </c>
      <c r="R21127" s="42">
        <v>13316.13</v>
      </c>
      <c r="S21127" s="42">
        <v>8531.7900000000009</v>
      </c>
      <c r="T21127" s="42">
        <v>32206.52</v>
      </c>
      <c r="U21127" s="42">
        <v>947.25</v>
      </c>
      <c r="V21127" s="42">
        <v>0</v>
      </c>
    </row>
    <row r="21128" spans="1:22" x14ac:dyDescent="0.25">
      <c r="A21128">
        <v>317017</v>
      </c>
      <c r="B21128">
        <v>2018</v>
      </c>
      <c r="C21128" s="39" t="s">
        <v>62</v>
      </c>
      <c r="D21128" t="s">
        <v>63</v>
      </c>
      <c r="E21128" t="s">
        <v>30</v>
      </c>
      <c r="F21128">
        <v>2</v>
      </c>
      <c r="G21128" t="s">
        <v>57</v>
      </c>
      <c r="H21128" t="s">
        <v>46</v>
      </c>
      <c r="I21128" s="41">
        <v>36</v>
      </c>
      <c r="J21128" t="s">
        <v>48</v>
      </c>
      <c r="K21128" s="41">
        <v>303</v>
      </c>
      <c r="L21128" s="41">
        <v>127</v>
      </c>
      <c r="M21128" s="41">
        <v>421</v>
      </c>
      <c r="N21128" s="42">
        <v>88781.14</v>
      </c>
      <c r="O21128" s="42">
        <v>699.06</v>
      </c>
      <c r="P21128" s="42">
        <v>228.48</v>
      </c>
      <c r="Q21128" s="42">
        <v>70034.789999999994</v>
      </c>
      <c r="R21128" s="42">
        <v>551.45000000000005</v>
      </c>
      <c r="S21128" s="42">
        <v>181.75</v>
      </c>
      <c r="T21128" s="42">
        <v>18746.349999999999</v>
      </c>
      <c r="U21128" s="42">
        <v>147.6</v>
      </c>
      <c r="V21128" s="42">
        <v>0</v>
      </c>
    </row>
    <row r="21129" spans="1:22" x14ac:dyDescent="0.25">
      <c r="A21129">
        <v>317018</v>
      </c>
      <c r="B21129">
        <v>2018</v>
      </c>
      <c r="C21129" s="39" t="s">
        <v>62</v>
      </c>
      <c r="D21129" t="s">
        <v>63</v>
      </c>
      <c r="E21129" t="s">
        <v>30</v>
      </c>
      <c r="F21129">
        <v>2</v>
      </c>
      <c r="G21129" t="s">
        <v>57</v>
      </c>
      <c r="H21129" t="s">
        <v>46</v>
      </c>
      <c r="I21129" s="41">
        <v>606</v>
      </c>
      <c r="J21129" t="s">
        <v>42</v>
      </c>
      <c r="K21129" s="41">
        <v>7355</v>
      </c>
      <c r="L21129" s="41">
        <v>1811</v>
      </c>
      <c r="M21129" s="41">
        <v>6875</v>
      </c>
      <c r="N21129" s="42">
        <v>2338224.5</v>
      </c>
      <c r="O21129" s="42">
        <v>1291.1199999999999</v>
      </c>
      <c r="P21129" s="42">
        <v>345.53</v>
      </c>
      <c r="Q21129" s="42">
        <v>1845307.88</v>
      </c>
      <c r="R21129" s="42">
        <v>1018.94</v>
      </c>
      <c r="S21129" s="42">
        <v>226.56</v>
      </c>
      <c r="T21129" s="42">
        <v>492916.62</v>
      </c>
      <c r="U21129" s="42">
        <v>272.17</v>
      </c>
      <c r="V21129" s="42">
        <v>2.4300000000000002</v>
      </c>
    </row>
    <row r="21130" spans="1:22" x14ac:dyDescent="0.25">
      <c r="A21130">
        <v>317019</v>
      </c>
      <c r="B21130">
        <v>2018</v>
      </c>
      <c r="C21130" s="39" t="s">
        <v>62</v>
      </c>
      <c r="D21130" t="s">
        <v>63</v>
      </c>
      <c r="E21130" t="s">
        <v>30</v>
      </c>
      <c r="F21130">
        <v>2</v>
      </c>
      <c r="G21130" t="s">
        <v>57</v>
      </c>
      <c r="H21130" t="s">
        <v>46</v>
      </c>
      <c r="I21130" s="41">
        <v>66</v>
      </c>
      <c r="J21130" t="s">
        <v>49</v>
      </c>
      <c r="K21130" s="41">
        <v>392</v>
      </c>
      <c r="L21130" s="41">
        <v>127</v>
      </c>
      <c r="M21130" s="41">
        <v>763</v>
      </c>
      <c r="N21130" s="42">
        <v>20382.46</v>
      </c>
      <c r="O21130" s="42">
        <v>160.49</v>
      </c>
      <c r="P21130" s="42">
        <v>96.1</v>
      </c>
      <c r="Q21130" s="42">
        <v>10328.69</v>
      </c>
      <c r="R21130" s="42">
        <v>81.319999999999993</v>
      </c>
      <c r="S21130" s="42">
        <v>19.760000000000002</v>
      </c>
      <c r="T21130" s="42">
        <v>10053.77</v>
      </c>
      <c r="U21130" s="42">
        <v>79.16</v>
      </c>
      <c r="V21130" s="42">
        <v>0</v>
      </c>
    </row>
    <row r="21131" spans="1:22" x14ac:dyDescent="0.25">
      <c r="A21131">
        <v>317021</v>
      </c>
      <c r="B21131">
        <v>2018</v>
      </c>
      <c r="C21131" s="39" t="s">
        <v>62</v>
      </c>
      <c r="D21131" t="s">
        <v>63</v>
      </c>
      <c r="E21131" t="s">
        <v>30</v>
      </c>
      <c r="F21131">
        <v>2</v>
      </c>
      <c r="G21131" t="s">
        <v>57</v>
      </c>
      <c r="H21131" t="s">
        <v>46</v>
      </c>
      <c r="I21131" s="41">
        <v>268</v>
      </c>
      <c r="J21131" t="s">
        <v>44</v>
      </c>
      <c r="K21131" s="41">
        <v>967</v>
      </c>
      <c r="L21131" s="41">
        <v>526</v>
      </c>
      <c r="M21131" s="41">
        <v>3053</v>
      </c>
      <c r="N21131" s="42">
        <v>135863.32999999999</v>
      </c>
      <c r="O21131" s="42">
        <v>258.29000000000002</v>
      </c>
      <c r="P21131" s="42">
        <v>128.55000000000001</v>
      </c>
      <c r="Q21131" s="42">
        <v>86324.08</v>
      </c>
      <c r="R21131" s="42">
        <v>164.11</v>
      </c>
      <c r="S21131" s="42">
        <v>33</v>
      </c>
      <c r="T21131" s="42">
        <v>49539.25</v>
      </c>
      <c r="U21131" s="42">
        <v>94.18</v>
      </c>
      <c r="V21131" s="42">
        <v>0</v>
      </c>
    </row>
    <row r="21132" spans="1:22" x14ac:dyDescent="0.25">
      <c r="A21132">
        <v>317024</v>
      </c>
      <c r="B21132">
        <v>2018</v>
      </c>
      <c r="C21132" s="39" t="s">
        <v>62</v>
      </c>
      <c r="D21132" t="s">
        <v>63</v>
      </c>
      <c r="E21132" t="s">
        <v>30</v>
      </c>
      <c r="F21132">
        <v>3</v>
      </c>
      <c r="G21132" t="s">
        <v>31</v>
      </c>
      <c r="H21132" t="s">
        <v>26</v>
      </c>
      <c r="I21132" s="41">
        <v>36</v>
      </c>
      <c r="J21132" t="s">
        <v>27</v>
      </c>
      <c r="K21132" s="41">
        <v>94</v>
      </c>
      <c r="L21132" s="41">
        <v>41</v>
      </c>
      <c r="M21132" s="41">
        <v>374</v>
      </c>
      <c r="N21132" s="42">
        <v>128828.47</v>
      </c>
      <c r="O21132" s="42">
        <v>3142.15</v>
      </c>
      <c r="P21132" s="42">
        <v>2285.4899999999998</v>
      </c>
      <c r="Q21132" s="42">
        <v>117585.1</v>
      </c>
      <c r="R21132" s="42">
        <v>2867.92</v>
      </c>
      <c r="S21132" s="42">
        <v>2073.59</v>
      </c>
      <c r="T21132" s="42">
        <v>11243.37</v>
      </c>
      <c r="U21132" s="42">
        <v>274.22000000000003</v>
      </c>
      <c r="V21132" s="42">
        <v>0</v>
      </c>
    </row>
    <row r="21133" spans="1:22" x14ac:dyDescent="0.25">
      <c r="A21133">
        <v>317025</v>
      </c>
      <c r="B21133">
        <v>2018</v>
      </c>
      <c r="C21133" s="39" t="s">
        <v>62</v>
      </c>
      <c r="D21133" t="s">
        <v>63</v>
      </c>
      <c r="E21133" t="s">
        <v>30</v>
      </c>
      <c r="F21133">
        <v>3</v>
      </c>
      <c r="G21133" t="s">
        <v>31</v>
      </c>
      <c r="H21133" t="s">
        <v>26</v>
      </c>
      <c r="I21133" s="41">
        <v>104</v>
      </c>
      <c r="J21133" t="s">
        <v>35</v>
      </c>
      <c r="K21133" s="41">
        <v>721</v>
      </c>
      <c r="L21133" s="41">
        <v>173</v>
      </c>
      <c r="M21133" s="41">
        <v>1206</v>
      </c>
      <c r="N21133" s="42">
        <v>555528.4</v>
      </c>
      <c r="O21133" s="42">
        <v>3211.14</v>
      </c>
      <c r="P21133" s="42">
        <v>2153.79</v>
      </c>
      <c r="Q21133" s="42">
        <v>472505.07</v>
      </c>
      <c r="R21133" s="42">
        <v>2731.24</v>
      </c>
      <c r="S21133" s="42">
        <v>1829.55</v>
      </c>
      <c r="T21133" s="42">
        <v>83023.33</v>
      </c>
      <c r="U21133" s="42">
        <v>479.9</v>
      </c>
      <c r="V21133" s="42">
        <v>26.6</v>
      </c>
    </row>
    <row r="21134" spans="1:22" x14ac:dyDescent="0.25">
      <c r="A21134">
        <v>317026</v>
      </c>
      <c r="B21134">
        <v>2018</v>
      </c>
      <c r="C21134" s="39" t="s">
        <v>62</v>
      </c>
      <c r="D21134" t="s">
        <v>63</v>
      </c>
      <c r="E21134" t="s">
        <v>30</v>
      </c>
      <c r="F21134">
        <v>3</v>
      </c>
      <c r="G21134" t="s">
        <v>31</v>
      </c>
      <c r="H21134" t="s">
        <v>26</v>
      </c>
      <c r="I21134" s="41">
        <v>1973</v>
      </c>
      <c r="J21134" t="s">
        <v>39</v>
      </c>
      <c r="K21134" s="41">
        <v>35343</v>
      </c>
      <c r="L21134" s="41">
        <v>14273</v>
      </c>
      <c r="M21134" s="41">
        <v>22841</v>
      </c>
      <c r="N21134" s="42">
        <v>3392950.01</v>
      </c>
      <c r="O21134" s="42">
        <v>237.71</v>
      </c>
      <c r="P21134" s="42">
        <v>149.46</v>
      </c>
      <c r="Q21134" s="42">
        <v>2260425.29</v>
      </c>
      <c r="R21134" s="42">
        <v>158.37</v>
      </c>
      <c r="S21134" s="42">
        <v>49</v>
      </c>
      <c r="T21134" s="42">
        <v>1132524.72</v>
      </c>
      <c r="U21134" s="42">
        <v>79.34</v>
      </c>
      <c r="V21134" s="42">
        <v>30</v>
      </c>
    </row>
    <row r="21135" spans="1:22" x14ac:dyDescent="0.25">
      <c r="A21135">
        <v>317027</v>
      </c>
      <c r="B21135">
        <v>2018</v>
      </c>
      <c r="C21135" s="39" t="s">
        <v>62</v>
      </c>
      <c r="D21135" t="s">
        <v>63</v>
      </c>
      <c r="E21135" t="s">
        <v>30</v>
      </c>
      <c r="F21135">
        <v>3</v>
      </c>
      <c r="G21135" t="s">
        <v>31</v>
      </c>
      <c r="H21135" t="s">
        <v>26</v>
      </c>
      <c r="I21135" s="41">
        <v>75</v>
      </c>
      <c r="J21135" t="s">
        <v>43</v>
      </c>
      <c r="K21135" s="41">
        <v>254</v>
      </c>
      <c r="L21135" s="41">
        <v>228</v>
      </c>
      <c r="M21135" s="41">
        <v>838</v>
      </c>
      <c r="N21135" s="42">
        <v>87795.45</v>
      </c>
      <c r="O21135" s="42">
        <v>385.06</v>
      </c>
      <c r="P21135" s="42">
        <v>94.25</v>
      </c>
      <c r="Q21135" s="42">
        <v>74470.47</v>
      </c>
      <c r="R21135" s="42">
        <v>326.62</v>
      </c>
      <c r="S21135" s="42">
        <v>69.569999999999993</v>
      </c>
      <c r="T21135" s="42">
        <v>13324.98</v>
      </c>
      <c r="U21135" s="42">
        <v>58.44</v>
      </c>
      <c r="V21135" s="42">
        <v>0</v>
      </c>
    </row>
    <row r="21136" spans="1:22" x14ac:dyDescent="0.25">
      <c r="A21136">
        <v>317028</v>
      </c>
      <c r="B21136">
        <v>2018</v>
      </c>
      <c r="C21136" s="39" t="s">
        <v>62</v>
      </c>
      <c r="D21136" t="s">
        <v>63</v>
      </c>
      <c r="E21136" t="s">
        <v>30</v>
      </c>
      <c r="F21136">
        <v>3</v>
      </c>
      <c r="G21136" t="s">
        <v>31</v>
      </c>
      <c r="H21136" t="s">
        <v>26</v>
      </c>
      <c r="I21136" s="41">
        <v>258</v>
      </c>
      <c r="J21136" t="s">
        <v>45</v>
      </c>
      <c r="K21136" s="41">
        <v>1319</v>
      </c>
      <c r="L21136" s="41">
        <v>373</v>
      </c>
      <c r="M21136" s="41">
        <v>3010</v>
      </c>
      <c r="N21136" s="42">
        <v>390225.56</v>
      </c>
      <c r="O21136" s="42">
        <v>1046.18</v>
      </c>
      <c r="P21136" s="42">
        <v>931.87</v>
      </c>
      <c r="Q21136" s="42">
        <v>266243.43</v>
      </c>
      <c r="R21136" s="42">
        <v>713.78</v>
      </c>
      <c r="S21136" s="42">
        <v>643.19000000000005</v>
      </c>
      <c r="T21136" s="42">
        <v>123982.13</v>
      </c>
      <c r="U21136" s="42">
        <v>332.39</v>
      </c>
      <c r="V21136" s="42">
        <v>113</v>
      </c>
    </row>
    <row r="21137" spans="1:22" x14ac:dyDescent="0.25">
      <c r="A21137">
        <v>317031</v>
      </c>
      <c r="B21137">
        <v>2018</v>
      </c>
      <c r="C21137" s="39" t="s">
        <v>62</v>
      </c>
      <c r="D21137" t="s">
        <v>63</v>
      </c>
      <c r="E21137" t="s">
        <v>30</v>
      </c>
      <c r="F21137">
        <v>3</v>
      </c>
      <c r="G21137" t="s">
        <v>31</v>
      </c>
      <c r="H21137" t="s">
        <v>26</v>
      </c>
      <c r="I21137" s="41">
        <v>81</v>
      </c>
      <c r="J21137" t="s">
        <v>47</v>
      </c>
      <c r="K21137" s="41">
        <v>1311</v>
      </c>
      <c r="L21137" s="41">
        <v>101</v>
      </c>
      <c r="M21137" s="41">
        <v>927</v>
      </c>
      <c r="N21137" s="42">
        <v>2363874.2999999998</v>
      </c>
      <c r="O21137" s="42">
        <v>23404.69</v>
      </c>
      <c r="P21137" s="42">
        <v>15711.64</v>
      </c>
      <c r="Q21137" s="42">
        <v>2295209.66</v>
      </c>
      <c r="R21137" s="42">
        <v>22724.84</v>
      </c>
      <c r="S21137" s="42">
        <v>14833.29</v>
      </c>
      <c r="T21137" s="42">
        <v>68664.639999999999</v>
      </c>
      <c r="U21137" s="42">
        <v>679.84</v>
      </c>
      <c r="V21137" s="42">
        <v>0</v>
      </c>
    </row>
    <row r="21138" spans="1:22" x14ac:dyDescent="0.25">
      <c r="A21138">
        <v>317032</v>
      </c>
      <c r="B21138">
        <v>2018</v>
      </c>
      <c r="C21138" s="39" t="s">
        <v>62</v>
      </c>
      <c r="D21138" t="s">
        <v>63</v>
      </c>
      <c r="E21138" t="s">
        <v>30</v>
      </c>
      <c r="F21138">
        <v>3</v>
      </c>
      <c r="G21138" t="s">
        <v>31</v>
      </c>
      <c r="H21138" t="s">
        <v>26</v>
      </c>
      <c r="I21138" s="41">
        <v>99</v>
      </c>
      <c r="J21138" t="s">
        <v>48</v>
      </c>
      <c r="K21138" s="41">
        <v>1355</v>
      </c>
      <c r="L21138" s="41">
        <v>505</v>
      </c>
      <c r="M21138" s="41">
        <v>1137</v>
      </c>
      <c r="N21138" s="42">
        <v>577186.69999999995</v>
      </c>
      <c r="O21138" s="42">
        <v>1142.94</v>
      </c>
      <c r="P21138" s="42">
        <v>348.9</v>
      </c>
      <c r="Q21138" s="42">
        <v>519495.29</v>
      </c>
      <c r="R21138" s="42">
        <v>1028.7</v>
      </c>
      <c r="S21138" s="42">
        <v>293.25</v>
      </c>
      <c r="T21138" s="42">
        <v>57691.41</v>
      </c>
      <c r="U21138" s="42">
        <v>114.24</v>
      </c>
      <c r="V21138" s="42">
        <v>0</v>
      </c>
    </row>
    <row r="21139" spans="1:22" x14ac:dyDescent="0.25">
      <c r="A21139">
        <v>317033</v>
      </c>
      <c r="B21139">
        <v>2018</v>
      </c>
      <c r="C21139" s="39" t="s">
        <v>62</v>
      </c>
      <c r="D21139" t="s">
        <v>63</v>
      </c>
      <c r="E21139" t="s">
        <v>30</v>
      </c>
      <c r="F21139">
        <v>3</v>
      </c>
      <c r="G21139" t="s">
        <v>31</v>
      </c>
      <c r="H21139" t="s">
        <v>26</v>
      </c>
      <c r="I21139" s="41">
        <v>1382</v>
      </c>
      <c r="J21139" t="s">
        <v>42</v>
      </c>
      <c r="K21139" s="41">
        <v>20180</v>
      </c>
      <c r="L21139" s="41">
        <v>4917</v>
      </c>
      <c r="M21139" s="41">
        <v>16194</v>
      </c>
      <c r="N21139" s="42">
        <v>6397283.5199999996</v>
      </c>
      <c r="O21139" s="42">
        <v>1301.05</v>
      </c>
      <c r="P21139" s="42">
        <v>422.54</v>
      </c>
      <c r="Q21139" s="42">
        <v>5256636.3899999997</v>
      </c>
      <c r="R21139" s="42">
        <v>1069.07</v>
      </c>
      <c r="S21139" s="42">
        <v>342.01</v>
      </c>
      <c r="T21139" s="42">
        <v>1140647.1299999999</v>
      </c>
      <c r="U21139" s="42">
        <v>231.98</v>
      </c>
      <c r="V21139" s="42">
        <v>0</v>
      </c>
    </row>
    <row r="21140" spans="1:22" x14ac:dyDescent="0.25">
      <c r="A21140">
        <v>317034</v>
      </c>
      <c r="B21140">
        <v>2018</v>
      </c>
      <c r="C21140" s="39" t="s">
        <v>62</v>
      </c>
      <c r="D21140" t="s">
        <v>63</v>
      </c>
      <c r="E21140" t="s">
        <v>30</v>
      </c>
      <c r="F21140">
        <v>3</v>
      </c>
      <c r="G21140" t="s">
        <v>31</v>
      </c>
      <c r="H21140" t="s">
        <v>26</v>
      </c>
      <c r="I21140" s="41">
        <v>154</v>
      </c>
      <c r="J21140" t="s">
        <v>49</v>
      </c>
      <c r="K21140" s="41">
        <v>716</v>
      </c>
      <c r="L21140" s="41">
        <v>202</v>
      </c>
      <c r="M21140" s="41">
        <v>1793</v>
      </c>
      <c r="N21140" s="42">
        <v>57251.19</v>
      </c>
      <c r="O21140" s="42">
        <v>283.42</v>
      </c>
      <c r="P21140" s="42">
        <v>116.41</v>
      </c>
      <c r="Q21140" s="42">
        <v>40850.980000000003</v>
      </c>
      <c r="R21140" s="42">
        <v>202.23</v>
      </c>
      <c r="S21140" s="42">
        <v>42.04</v>
      </c>
      <c r="T21140" s="42">
        <v>16400.21</v>
      </c>
      <c r="U21140" s="42">
        <v>81.180000000000007</v>
      </c>
      <c r="V21140" s="42">
        <v>0</v>
      </c>
    </row>
    <row r="21141" spans="1:22" x14ac:dyDescent="0.25">
      <c r="A21141">
        <v>317037</v>
      </c>
      <c r="B21141">
        <v>2018</v>
      </c>
      <c r="C21141" s="39" t="s">
        <v>62</v>
      </c>
      <c r="D21141" t="s">
        <v>63</v>
      </c>
      <c r="E21141" t="s">
        <v>30</v>
      </c>
      <c r="F21141">
        <v>3</v>
      </c>
      <c r="G21141" t="s">
        <v>31</v>
      </c>
      <c r="H21141" t="s">
        <v>26</v>
      </c>
      <c r="I21141" s="41">
        <v>310</v>
      </c>
      <c r="J21141" t="s">
        <v>44</v>
      </c>
      <c r="K21141" s="41">
        <v>1327</v>
      </c>
      <c r="L21141" s="41">
        <v>718</v>
      </c>
      <c r="M21141" s="41">
        <v>3633</v>
      </c>
      <c r="N21141" s="42">
        <v>388319.59</v>
      </c>
      <c r="O21141" s="42">
        <v>540.83000000000004</v>
      </c>
      <c r="P21141" s="42">
        <v>124.43</v>
      </c>
      <c r="Q21141" s="42">
        <v>309177.51</v>
      </c>
      <c r="R21141" s="42">
        <v>430.6</v>
      </c>
      <c r="S21141" s="42">
        <v>44</v>
      </c>
      <c r="T21141" s="42">
        <v>79142.080000000002</v>
      </c>
      <c r="U21141" s="42">
        <v>110.22</v>
      </c>
      <c r="V21141" s="42">
        <v>0</v>
      </c>
    </row>
    <row r="21142" spans="1:22" x14ac:dyDescent="0.25">
      <c r="A21142">
        <v>317040</v>
      </c>
      <c r="B21142">
        <v>2018</v>
      </c>
      <c r="C21142" s="39" t="s">
        <v>62</v>
      </c>
      <c r="D21142" t="s">
        <v>63</v>
      </c>
      <c r="E21142" t="s">
        <v>30</v>
      </c>
      <c r="F21142">
        <v>3</v>
      </c>
      <c r="G21142" t="s">
        <v>31</v>
      </c>
      <c r="H21142" t="s">
        <v>46</v>
      </c>
      <c r="I21142" s="41">
        <v>40</v>
      </c>
      <c r="J21142" t="s">
        <v>27</v>
      </c>
      <c r="K21142" s="41">
        <v>120</v>
      </c>
      <c r="L21142" s="41">
        <v>51</v>
      </c>
      <c r="M21142" s="41">
        <v>466</v>
      </c>
      <c r="N21142" s="42">
        <v>266446.74</v>
      </c>
      <c r="O21142" s="42">
        <v>5224.4399999999996</v>
      </c>
      <c r="P21142" s="42">
        <v>2545.98</v>
      </c>
      <c r="Q21142" s="42">
        <v>252460.29</v>
      </c>
      <c r="R21142" s="42">
        <v>4950.2</v>
      </c>
      <c r="S21142" s="42">
        <v>2385.2600000000002</v>
      </c>
      <c r="T21142" s="42">
        <v>13986.45</v>
      </c>
      <c r="U21142" s="42">
        <v>274.24</v>
      </c>
      <c r="V21142" s="42">
        <v>0</v>
      </c>
    </row>
    <row r="21143" spans="1:22" x14ac:dyDescent="0.25">
      <c r="A21143">
        <v>317041</v>
      </c>
      <c r="B21143">
        <v>2018</v>
      </c>
      <c r="C21143" s="39" t="s">
        <v>62</v>
      </c>
      <c r="D21143" t="s">
        <v>63</v>
      </c>
      <c r="E21143" t="s">
        <v>30</v>
      </c>
      <c r="F21143">
        <v>3</v>
      </c>
      <c r="G21143" t="s">
        <v>31</v>
      </c>
      <c r="H21143" t="s">
        <v>46</v>
      </c>
      <c r="I21143" s="41">
        <v>100</v>
      </c>
      <c r="J21143" t="s">
        <v>35</v>
      </c>
      <c r="K21143" s="41">
        <v>623</v>
      </c>
      <c r="L21143" s="41">
        <v>144</v>
      </c>
      <c r="M21143" s="41">
        <v>1172</v>
      </c>
      <c r="N21143" s="42">
        <v>542244.6</v>
      </c>
      <c r="O21143" s="42">
        <v>3765.58</v>
      </c>
      <c r="P21143" s="42">
        <v>2295.7600000000002</v>
      </c>
      <c r="Q21143" s="42">
        <v>457045.92</v>
      </c>
      <c r="R21143" s="42">
        <v>3173.93</v>
      </c>
      <c r="S21143" s="42">
        <v>1917.31</v>
      </c>
      <c r="T21143" s="42">
        <v>85198.68</v>
      </c>
      <c r="U21143" s="42">
        <v>591.65</v>
      </c>
      <c r="V21143" s="42">
        <v>10</v>
      </c>
    </row>
    <row r="21144" spans="1:22" x14ac:dyDescent="0.25">
      <c r="A21144">
        <v>317042</v>
      </c>
      <c r="B21144">
        <v>2018</v>
      </c>
      <c r="C21144" s="39" t="s">
        <v>62</v>
      </c>
      <c r="D21144" t="s">
        <v>63</v>
      </c>
      <c r="E21144" t="s">
        <v>30</v>
      </c>
      <c r="F21144">
        <v>3</v>
      </c>
      <c r="G21144" t="s">
        <v>31</v>
      </c>
      <c r="H21144" t="s">
        <v>46</v>
      </c>
      <c r="I21144" s="41">
        <v>1908</v>
      </c>
      <c r="J21144" t="s">
        <v>39</v>
      </c>
      <c r="K21144" s="41">
        <v>27873</v>
      </c>
      <c r="L21144" s="41">
        <v>11175</v>
      </c>
      <c r="M21144" s="41">
        <v>22103</v>
      </c>
      <c r="N21144" s="42">
        <v>2733467.56</v>
      </c>
      <c r="O21144" s="42">
        <v>244.6</v>
      </c>
      <c r="P21144" s="42">
        <v>146.77000000000001</v>
      </c>
      <c r="Q21144" s="42">
        <v>1834796.88</v>
      </c>
      <c r="R21144" s="42">
        <v>164.18</v>
      </c>
      <c r="S21144" s="42">
        <v>44.9</v>
      </c>
      <c r="T21144" s="42">
        <v>898670.68</v>
      </c>
      <c r="U21144" s="42">
        <v>80.41</v>
      </c>
      <c r="V21144" s="42">
        <v>30</v>
      </c>
    </row>
    <row r="21145" spans="1:22" x14ac:dyDescent="0.25">
      <c r="A21145">
        <v>317043</v>
      </c>
      <c r="B21145">
        <v>2018</v>
      </c>
      <c r="C21145" s="39" t="s">
        <v>62</v>
      </c>
      <c r="D21145" t="s">
        <v>63</v>
      </c>
      <c r="E21145" t="s">
        <v>30</v>
      </c>
      <c r="F21145">
        <v>3</v>
      </c>
      <c r="G21145" t="s">
        <v>31</v>
      </c>
      <c r="H21145" t="s">
        <v>46</v>
      </c>
      <c r="I21145" s="41">
        <v>88</v>
      </c>
      <c r="J21145" t="s">
        <v>43</v>
      </c>
      <c r="K21145" s="41">
        <v>478</v>
      </c>
      <c r="L21145" s="41">
        <v>366</v>
      </c>
      <c r="M21145" s="41">
        <v>1009</v>
      </c>
      <c r="N21145" s="42">
        <v>360841</v>
      </c>
      <c r="O21145" s="42">
        <v>985.9</v>
      </c>
      <c r="P21145" s="42">
        <v>92.39</v>
      </c>
      <c r="Q21145" s="42">
        <v>331567.84999999998</v>
      </c>
      <c r="R21145" s="42">
        <v>905.92</v>
      </c>
      <c r="S21145" s="42">
        <v>71.61</v>
      </c>
      <c r="T21145" s="42">
        <v>29273.15</v>
      </c>
      <c r="U21145" s="42">
        <v>79.98</v>
      </c>
      <c r="V21145" s="42">
        <v>0</v>
      </c>
    </row>
    <row r="21146" spans="1:22" x14ac:dyDescent="0.25">
      <c r="A21146">
        <v>317205</v>
      </c>
      <c r="B21146">
        <v>2018</v>
      </c>
      <c r="C21146" s="39" t="s">
        <v>62</v>
      </c>
      <c r="D21146" t="s">
        <v>63</v>
      </c>
      <c r="E21146" t="s">
        <v>56</v>
      </c>
      <c r="F21146">
        <v>5</v>
      </c>
      <c r="G21146" t="s">
        <v>50</v>
      </c>
      <c r="H21146" t="s">
        <v>46</v>
      </c>
      <c r="I21146" s="41">
        <v>1169</v>
      </c>
      <c r="J21146" t="s">
        <v>39</v>
      </c>
      <c r="K21146" s="41">
        <v>21995</v>
      </c>
      <c r="L21146" s="41">
        <v>9517</v>
      </c>
      <c r="M21146" s="41">
        <v>13717</v>
      </c>
      <c r="N21146" s="42">
        <v>1838289.56</v>
      </c>
      <c r="O21146" s="42">
        <v>193.15</v>
      </c>
      <c r="P21146" s="42">
        <v>81.84</v>
      </c>
      <c r="Q21146" s="42">
        <v>1690834.9</v>
      </c>
      <c r="R21146" s="42">
        <v>177.66</v>
      </c>
      <c r="S21146" s="42">
        <v>71.510000000000005</v>
      </c>
      <c r="T21146" s="42">
        <v>147454.66</v>
      </c>
      <c r="U21146" s="42">
        <v>15.49</v>
      </c>
      <c r="V21146" s="42">
        <v>0</v>
      </c>
    </row>
    <row r="21147" spans="1:22" x14ac:dyDescent="0.25">
      <c r="A21147">
        <v>311348</v>
      </c>
      <c r="B21147">
        <v>2018</v>
      </c>
      <c r="C21147" s="39" t="s">
        <v>141</v>
      </c>
      <c r="D21147" t="s">
        <v>142</v>
      </c>
      <c r="E21147" t="s">
        <v>30</v>
      </c>
      <c r="F21147">
        <v>5</v>
      </c>
      <c r="G21147" t="s">
        <v>50</v>
      </c>
      <c r="H21147" t="s">
        <v>26</v>
      </c>
      <c r="I21147" s="41">
        <v>23</v>
      </c>
      <c r="J21147" t="s">
        <v>51</v>
      </c>
      <c r="K21147" s="41">
        <v>1674</v>
      </c>
      <c r="L21147" s="41">
        <v>542</v>
      </c>
      <c r="M21147" s="41">
        <v>265</v>
      </c>
      <c r="N21147" s="42">
        <v>30416.23</v>
      </c>
      <c r="O21147" s="42">
        <v>56.11</v>
      </c>
      <c r="P21147" s="42">
        <v>49.49</v>
      </c>
      <c r="Q21147" s="42">
        <v>30045.81</v>
      </c>
      <c r="R21147" s="42">
        <v>55.43</v>
      </c>
      <c r="S21147" s="42">
        <v>49.42</v>
      </c>
      <c r="T21147" s="42">
        <v>370.42</v>
      </c>
      <c r="U21147" s="42">
        <v>0.68</v>
      </c>
      <c r="V21147" s="42">
        <v>0</v>
      </c>
    </row>
    <row r="21148" spans="1:22" x14ac:dyDescent="0.25">
      <c r="A21148">
        <v>311349</v>
      </c>
      <c r="B21148">
        <v>2018</v>
      </c>
      <c r="C21148" s="39" t="s">
        <v>141</v>
      </c>
      <c r="D21148" t="s">
        <v>142</v>
      </c>
      <c r="E21148" t="s">
        <v>30</v>
      </c>
      <c r="F21148">
        <v>5</v>
      </c>
      <c r="G21148" t="s">
        <v>50</v>
      </c>
      <c r="H21148" t="s">
        <v>46</v>
      </c>
      <c r="I21148" s="41">
        <v>87</v>
      </c>
      <c r="J21148" t="s">
        <v>27</v>
      </c>
      <c r="K21148" s="41">
        <v>1334</v>
      </c>
      <c r="L21148" s="41">
        <v>719</v>
      </c>
      <c r="M21148" s="41">
        <v>961</v>
      </c>
      <c r="N21148" s="42">
        <v>54343.13</v>
      </c>
      <c r="O21148" s="42">
        <v>75.58</v>
      </c>
      <c r="P21148" s="42">
        <v>36</v>
      </c>
      <c r="Q21148" s="42">
        <v>51296.7</v>
      </c>
      <c r="R21148" s="42">
        <v>71.34</v>
      </c>
      <c r="S21148" s="42">
        <v>36</v>
      </c>
      <c r="T21148" s="42">
        <v>3046.43</v>
      </c>
      <c r="U21148" s="42">
        <v>4.2300000000000004</v>
      </c>
      <c r="V21148" s="42">
        <v>0</v>
      </c>
    </row>
    <row r="21149" spans="1:22" x14ac:dyDescent="0.25">
      <c r="A21149">
        <v>311350</v>
      </c>
      <c r="B21149">
        <v>2018</v>
      </c>
      <c r="C21149" s="39" t="s">
        <v>141</v>
      </c>
      <c r="D21149" t="s">
        <v>142</v>
      </c>
      <c r="E21149" t="s">
        <v>30</v>
      </c>
      <c r="F21149">
        <v>5</v>
      </c>
      <c r="G21149" t="s">
        <v>50</v>
      </c>
      <c r="H21149" t="s">
        <v>46</v>
      </c>
      <c r="I21149" s="41">
        <v>41</v>
      </c>
      <c r="J21149" t="s">
        <v>35</v>
      </c>
      <c r="K21149" s="41">
        <v>205</v>
      </c>
      <c r="L21149" s="41">
        <v>58</v>
      </c>
      <c r="M21149" s="41">
        <v>481</v>
      </c>
      <c r="N21149" s="42">
        <v>98614.78</v>
      </c>
      <c r="O21149" s="42">
        <v>1700.25</v>
      </c>
      <c r="P21149" s="42">
        <v>1713.97</v>
      </c>
      <c r="Q21149" s="42">
        <v>86625.01</v>
      </c>
      <c r="R21149" s="42">
        <v>1493.53</v>
      </c>
      <c r="S21149" s="42">
        <v>1384.47</v>
      </c>
      <c r="T21149" s="42">
        <v>11989.77</v>
      </c>
      <c r="U21149" s="42">
        <v>206.72</v>
      </c>
      <c r="V21149" s="42">
        <v>0</v>
      </c>
    </row>
    <row r="21150" spans="1:22" x14ac:dyDescent="0.25">
      <c r="A21150">
        <v>311351</v>
      </c>
      <c r="B21150">
        <v>2018</v>
      </c>
      <c r="C21150" s="39" t="s">
        <v>141</v>
      </c>
      <c r="D21150" t="s">
        <v>142</v>
      </c>
      <c r="E21150" t="s">
        <v>30</v>
      </c>
      <c r="F21150">
        <v>5</v>
      </c>
      <c r="G21150" t="s">
        <v>50</v>
      </c>
      <c r="H21150" t="s">
        <v>46</v>
      </c>
      <c r="I21150" s="41">
        <v>663</v>
      </c>
      <c r="J21150" t="s">
        <v>39</v>
      </c>
      <c r="K21150" s="41">
        <v>17301</v>
      </c>
      <c r="L21150" s="41">
        <v>8009</v>
      </c>
      <c r="M21150" s="41">
        <v>7783</v>
      </c>
      <c r="N21150" s="42">
        <v>1936064.64</v>
      </c>
      <c r="O21150" s="42">
        <v>241.73</v>
      </c>
      <c r="P21150" s="42">
        <v>80.88</v>
      </c>
      <c r="Q21150" s="42">
        <v>1705000.04</v>
      </c>
      <c r="R21150" s="42">
        <v>212.88</v>
      </c>
      <c r="S21150" s="42">
        <v>80.88</v>
      </c>
      <c r="T21150" s="42">
        <v>231064.6</v>
      </c>
      <c r="U21150" s="42">
        <v>28.85</v>
      </c>
      <c r="V21150" s="42">
        <v>0</v>
      </c>
    </row>
    <row r="21151" spans="1:22" x14ac:dyDescent="0.25">
      <c r="A21151">
        <v>311352</v>
      </c>
      <c r="B21151">
        <v>2018</v>
      </c>
      <c r="C21151" s="39" t="s">
        <v>141</v>
      </c>
      <c r="D21151" t="s">
        <v>142</v>
      </c>
      <c r="E21151" t="s">
        <v>30</v>
      </c>
      <c r="F21151">
        <v>5</v>
      </c>
      <c r="G21151" t="s">
        <v>50</v>
      </c>
      <c r="H21151" t="s">
        <v>46</v>
      </c>
      <c r="I21151" s="41">
        <v>79</v>
      </c>
      <c r="J21151" t="s">
        <v>43</v>
      </c>
      <c r="K21151" s="41">
        <v>498</v>
      </c>
      <c r="L21151" s="41">
        <v>366</v>
      </c>
      <c r="M21151" s="41">
        <v>869</v>
      </c>
      <c r="N21151" s="42">
        <v>32937.230000000003</v>
      </c>
      <c r="O21151" s="42">
        <v>89.99</v>
      </c>
      <c r="P21151" s="42">
        <v>35.42</v>
      </c>
      <c r="Q21151" s="42">
        <v>31006.41</v>
      </c>
      <c r="R21151" s="42">
        <v>84.71</v>
      </c>
      <c r="S21151" s="42">
        <v>23.82</v>
      </c>
      <c r="T21151" s="42">
        <v>1930.82</v>
      </c>
      <c r="U21151" s="42">
        <v>5.27</v>
      </c>
      <c r="V21151" s="42">
        <v>0</v>
      </c>
    </row>
    <row r="21152" spans="1:22" x14ac:dyDescent="0.25">
      <c r="A21152">
        <v>311353</v>
      </c>
      <c r="B21152">
        <v>2018</v>
      </c>
      <c r="C21152" s="39" t="s">
        <v>141</v>
      </c>
      <c r="D21152" t="s">
        <v>142</v>
      </c>
      <c r="E21152" t="s">
        <v>30</v>
      </c>
      <c r="F21152">
        <v>5</v>
      </c>
      <c r="G21152" t="s">
        <v>50</v>
      </c>
      <c r="H21152" t="s">
        <v>46</v>
      </c>
      <c r="I21152" s="41">
        <v>217</v>
      </c>
      <c r="J21152" t="s">
        <v>45</v>
      </c>
      <c r="K21152" s="41">
        <v>1405</v>
      </c>
      <c r="L21152" s="41">
        <v>424</v>
      </c>
      <c r="M21152" s="41">
        <v>2453</v>
      </c>
      <c r="N21152" s="42">
        <v>237885.38</v>
      </c>
      <c r="O21152" s="42">
        <v>561.04999999999995</v>
      </c>
      <c r="P21152" s="42">
        <v>235.98</v>
      </c>
      <c r="Q21152" s="42">
        <v>214914.03</v>
      </c>
      <c r="R21152" s="42">
        <v>506.87</v>
      </c>
      <c r="S21152" s="42">
        <v>196.17</v>
      </c>
      <c r="T21152" s="42">
        <v>22971.35</v>
      </c>
      <c r="U21152" s="42">
        <v>54.17</v>
      </c>
      <c r="V21152" s="42">
        <v>0</v>
      </c>
    </row>
    <row r="21153" spans="1:22" x14ac:dyDescent="0.25">
      <c r="A21153">
        <v>311354</v>
      </c>
      <c r="B21153">
        <v>2018</v>
      </c>
      <c r="C21153" s="39" t="s">
        <v>141</v>
      </c>
      <c r="D21153" t="s">
        <v>142</v>
      </c>
      <c r="E21153" t="s">
        <v>30</v>
      </c>
      <c r="F21153">
        <v>5</v>
      </c>
      <c r="G21153" t="s">
        <v>50</v>
      </c>
      <c r="H21153" t="s">
        <v>46</v>
      </c>
      <c r="I21153" s="41">
        <v>25</v>
      </c>
      <c r="J21153" t="s">
        <v>38</v>
      </c>
      <c r="K21153" s="41">
        <v>617</v>
      </c>
      <c r="L21153" s="41">
        <v>561</v>
      </c>
      <c r="M21153" s="41">
        <v>290</v>
      </c>
      <c r="N21153" s="42">
        <v>57047</v>
      </c>
      <c r="O21153" s="42">
        <v>101.68</v>
      </c>
      <c r="P21153" s="42">
        <v>75.2</v>
      </c>
      <c r="Q21153" s="42">
        <v>52488.03</v>
      </c>
      <c r="R21153" s="42">
        <v>93.56</v>
      </c>
      <c r="S21153" s="42">
        <v>75.02</v>
      </c>
      <c r="T21153" s="42">
        <v>4558.97</v>
      </c>
      <c r="U21153" s="42">
        <v>8.1199999999999992</v>
      </c>
      <c r="V21153" s="42">
        <v>0</v>
      </c>
    </row>
    <row r="21154" spans="1:22" x14ac:dyDescent="0.25">
      <c r="A21154">
        <v>311356</v>
      </c>
      <c r="B21154">
        <v>2018</v>
      </c>
      <c r="C21154" s="39" t="s">
        <v>141</v>
      </c>
      <c r="D21154" t="s">
        <v>142</v>
      </c>
      <c r="E21154" t="s">
        <v>30</v>
      </c>
      <c r="F21154">
        <v>5</v>
      </c>
      <c r="G21154" t="s">
        <v>50</v>
      </c>
      <c r="H21154" t="s">
        <v>46</v>
      </c>
      <c r="I21154" s="41">
        <v>124</v>
      </c>
      <c r="J21154" t="s">
        <v>47</v>
      </c>
      <c r="K21154" s="41">
        <v>2403</v>
      </c>
      <c r="L21154" s="41">
        <v>181</v>
      </c>
      <c r="M21154" s="41">
        <v>1381</v>
      </c>
      <c r="N21154" s="42">
        <v>1782119.88</v>
      </c>
      <c r="O21154" s="42">
        <v>9845.9599999999991</v>
      </c>
      <c r="P21154" s="42">
        <v>1701.84</v>
      </c>
      <c r="Q21154" s="42">
        <v>1745641.82</v>
      </c>
      <c r="R21154" s="42">
        <v>9644.42</v>
      </c>
      <c r="S21154" s="42">
        <v>1339.92</v>
      </c>
      <c r="T21154" s="42">
        <v>36478.06</v>
      </c>
      <c r="U21154" s="42">
        <v>201.53</v>
      </c>
      <c r="V21154" s="42">
        <v>0</v>
      </c>
    </row>
    <row r="21155" spans="1:22" x14ac:dyDescent="0.25">
      <c r="A21155">
        <v>311357</v>
      </c>
      <c r="B21155">
        <v>2018</v>
      </c>
      <c r="C21155" s="39" t="s">
        <v>141</v>
      </c>
      <c r="D21155" t="s">
        <v>142</v>
      </c>
      <c r="E21155" t="s">
        <v>30</v>
      </c>
      <c r="F21155">
        <v>5</v>
      </c>
      <c r="G21155" t="s">
        <v>50</v>
      </c>
      <c r="H21155" t="s">
        <v>46</v>
      </c>
      <c r="I21155" s="41">
        <v>146</v>
      </c>
      <c r="J21155" t="s">
        <v>48</v>
      </c>
      <c r="K21155" s="41">
        <v>2563</v>
      </c>
      <c r="L21155" s="41">
        <v>1057</v>
      </c>
      <c r="M21155" s="41">
        <v>1638</v>
      </c>
      <c r="N21155" s="42">
        <v>412749.03</v>
      </c>
      <c r="O21155" s="42">
        <v>390.49</v>
      </c>
      <c r="P21155" s="42">
        <v>89.55</v>
      </c>
      <c r="Q21155" s="42">
        <v>394115.5</v>
      </c>
      <c r="R21155" s="42">
        <v>372.86</v>
      </c>
      <c r="S21155" s="42">
        <v>85.06</v>
      </c>
      <c r="T21155" s="42">
        <v>18633.53</v>
      </c>
      <c r="U21155" s="42">
        <v>17.62</v>
      </c>
      <c r="V21155" s="42">
        <v>0</v>
      </c>
    </row>
    <row r="21156" spans="1:22" x14ac:dyDescent="0.25">
      <c r="A21156">
        <v>311358</v>
      </c>
      <c r="B21156">
        <v>2018</v>
      </c>
      <c r="C21156" s="39" t="s">
        <v>141</v>
      </c>
      <c r="D21156" t="s">
        <v>142</v>
      </c>
      <c r="E21156" t="s">
        <v>30</v>
      </c>
      <c r="F21156">
        <v>5</v>
      </c>
      <c r="G21156" t="s">
        <v>50</v>
      </c>
      <c r="H21156" t="s">
        <v>46</v>
      </c>
      <c r="I21156" s="41">
        <v>461</v>
      </c>
      <c r="J21156" t="s">
        <v>42</v>
      </c>
      <c r="K21156" s="41">
        <v>11445</v>
      </c>
      <c r="L21156" s="41">
        <v>2540</v>
      </c>
      <c r="M21156" s="41">
        <v>5306</v>
      </c>
      <c r="N21156" s="42">
        <v>2175018.81</v>
      </c>
      <c r="O21156" s="42">
        <v>856.3</v>
      </c>
      <c r="P21156" s="42">
        <v>156.21</v>
      </c>
      <c r="Q21156" s="42">
        <v>2039609.38</v>
      </c>
      <c r="R21156" s="42">
        <v>802.99</v>
      </c>
      <c r="S21156" s="42">
        <v>125.75</v>
      </c>
      <c r="T21156" s="42">
        <v>135409.43</v>
      </c>
      <c r="U21156" s="42">
        <v>53.31</v>
      </c>
      <c r="V21156" s="42">
        <v>0</v>
      </c>
    </row>
    <row r="21157" spans="1:22" x14ac:dyDescent="0.25">
      <c r="A21157">
        <v>311359</v>
      </c>
      <c r="B21157">
        <v>2018</v>
      </c>
      <c r="C21157" s="39" t="s">
        <v>141</v>
      </c>
      <c r="D21157" t="s">
        <v>142</v>
      </c>
      <c r="E21157" t="s">
        <v>30</v>
      </c>
      <c r="F21157">
        <v>5</v>
      </c>
      <c r="G21157" t="s">
        <v>50</v>
      </c>
      <c r="H21157" t="s">
        <v>46</v>
      </c>
      <c r="I21157" s="41">
        <v>165</v>
      </c>
      <c r="J21157" t="s">
        <v>49</v>
      </c>
      <c r="K21157" s="41">
        <v>1345</v>
      </c>
      <c r="L21157" s="41">
        <v>441</v>
      </c>
      <c r="M21157" s="41">
        <v>1958</v>
      </c>
      <c r="N21157" s="42">
        <v>25366.97</v>
      </c>
      <c r="O21157" s="42">
        <v>57.52</v>
      </c>
      <c r="P21157" s="42">
        <v>24.84</v>
      </c>
      <c r="Q21157" s="42">
        <v>23257.91</v>
      </c>
      <c r="R21157" s="42">
        <v>52.73</v>
      </c>
      <c r="S21157" s="42">
        <v>22.3</v>
      </c>
      <c r="T21157" s="42">
        <v>2109.06</v>
      </c>
      <c r="U21157" s="42">
        <v>4.78</v>
      </c>
      <c r="V21157" s="42">
        <v>0</v>
      </c>
    </row>
    <row r="21158" spans="1:22" x14ac:dyDescent="0.25">
      <c r="A21158">
        <v>311360</v>
      </c>
      <c r="B21158">
        <v>2018</v>
      </c>
      <c r="C21158" s="39" t="s">
        <v>141</v>
      </c>
      <c r="D21158" t="s">
        <v>142</v>
      </c>
      <c r="E21158" t="s">
        <v>30</v>
      </c>
      <c r="F21158">
        <v>5</v>
      </c>
      <c r="G21158" t="s">
        <v>50</v>
      </c>
      <c r="H21158" t="s">
        <v>46</v>
      </c>
      <c r="I21158" s="41">
        <v>66</v>
      </c>
      <c r="J21158" t="s">
        <v>52</v>
      </c>
      <c r="K21158" s="41">
        <v>2790</v>
      </c>
      <c r="L21158" s="41">
        <v>1007</v>
      </c>
      <c r="M21158" s="41">
        <v>760</v>
      </c>
      <c r="N21158" s="42">
        <v>243761.68</v>
      </c>
      <c r="O21158" s="42">
        <v>242.06</v>
      </c>
      <c r="P21158" s="42">
        <v>23.1</v>
      </c>
      <c r="Q21158" s="42">
        <v>208558.02</v>
      </c>
      <c r="R21158" s="42">
        <v>207.1</v>
      </c>
      <c r="S21158" s="42">
        <v>18.47</v>
      </c>
      <c r="T21158" s="42">
        <v>35203.660000000003</v>
      </c>
      <c r="U21158" s="42">
        <v>34.950000000000003</v>
      </c>
      <c r="V21158" s="42">
        <v>0</v>
      </c>
    </row>
    <row r="21159" spans="1:22" x14ac:dyDescent="0.25">
      <c r="A21159">
        <v>311361</v>
      </c>
      <c r="B21159">
        <v>2018</v>
      </c>
      <c r="C21159" s="39" t="s">
        <v>141</v>
      </c>
      <c r="D21159" t="s">
        <v>142</v>
      </c>
      <c r="E21159" t="s">
        <v>30</v>
      </c>
      <c r="F21159">
        <v>5</v>
      </c>
      <c r="G21159" t="s">
        <v>50</v>
      </c>
      <c r="H21159" t="s">
        <v>46</v>
      </c>
      <c r="I21159" s="41">
        <v>136</v>
      </c>
      <c r="J21159" t="s">
        <v>53</v>
      </c>
      <c r="K21159" s="41">
        <v>1921</v>
      </c>
      <c r="L21159" s="41">
        <v>1600</v>
      </c>
      <c r="M21159" s="41">
        <v>1507</v>
      </c>
      <c r="N21159" s="42">
        <v>295542.11</v>
      </c>
      <c r="O21159" s="42">
        <v>184.71</v>
      </c>
      <c r="P21159" s="42">
        <v>79.94</v>
      </c>
      <c r="Q21159" s="42">
        <v>285871.49</v>
      </c>
      <c r="R21159" s="42">
        <v>178.66</v>
      </c>
      <c r="S21159" s="42">
        <v>79.94</v>
      </c>
      <c r="T21159" s="42">
        <v>9670.6200000000008</v>
      </c>
      <c r="U21159" s="42">
        <v>6.04</v>
      </c>
      <c r="V21159" s="42">
        <v>0</v>
      </c>
    </row>
    <row r="21160" spans="1:22" x14ac:dyDescent="0.25">
      <c r="A21160">
        <v>311362</v>
      </c>
      <c r="B21160">
        <v>2018</v>
      </c>
      <c r="C21160" s="39" t="s">
        <v>141</v>
      </c>
      <c r="D21160" t="s">
        <v>142</v>
      </c>
      <c r="E21160" t="s">
        <v>30</v>
      </c>
      <c r="F21160">
        <v>5</v>
      </c>
      <c r="G21160" t="s">
        <v>50</v>
      </c>
      <c r="H21160" t="s">
        <v>46</v>
      </c>
      <c r="I21160" s="41">
        <v>309</v>
      </c>
      <c r="J21160" t="s">
        <v>44</v>
      </c>
      <c r="K21160" s="41">
        <v>13672</v>
      </c>
      <c r="L21160" s="41">
        <v>8810</v>
      </c>
      <c r="M21160" s="41">
        <v>3610</v>
      </c>
      <c r="N21160" s="42">
        <v>1028178.22</v>
      </c>
      <c r="O21160" s="42">
        <v>116.7</v>
      </c>
      <c r="P21160" s="42">
        <v>78.3</v>
      </c>
      <c r="Q21160" s="42">
        <v>1015126.22</v>
      </c>
      <c r="R21160" s="42">
        <v>115.22</v>
      </c>
      <c r="S21160" s="42">
        <v>78.3</v>
      </c>
      <c r="T21160" s="42">
        <v>13052</v>
      </c>
      <c r="U21160" s="42">
        <v>1.48</v>
      </c>
      <c r="V21160" s="42">
        <v>0</v>
      </c>
    </row>
    <row r="21161" spans="1:22" x14ac:dyDescent="0.25">
      <c r="A21161">
        <v>311363</v>
      </c>
      <c r="B21161">
        <v>2018</v>
      </c>
      <c r="C21161" s="39" t="s">
        <v>141</v>
      </c>
      <c r="D21161" t="s">
        <v>142</v>
      </c>
      <c r="E21161" t="s">
        <v>30</v>
      </c>
      <c r="F21161">
        <v>5</v>
      </c>
      <c r="G21161" t="s">
        <v>50</v>
      </c>
      <c r="H21161" t="s">
        <v>46</v>
      </c>
      <c r="I21161" s="41">
        <v>11</v>
      </c>
      <c r="J21161" t="s">
        <v>51</v>
      </c>
      <c r="K21161" s="41">
        <v>1781</v>
      </c>
      <c r="L21161" s="41">
        <v>543</v>
      </c>
      <c r="M21161" s="41">
        <v>122</v>
      </c>
      <c r="N21161" s="42">
        <v>222913.1</v>
      </c>
      <c r="O21161" s="42">
        <v>410.52</v>
      </c>
      <c r="P21161" s="42">
        <v>64.680000000000007</v>
      </c>
      <c r="Q21161" s="42">
        <v>219321.44</v>
      </c>
      <c r="R21161" s="42">
        <v>403.9</v>
      </c>
      <c r="S21161" s="42">
        <v>62.97</v>
      </c>
      <c r="T21161" s="42">
        <v>3591.66</v>
      </c>
      <c r="U21161" s="42">
        <v>6.61</v>
      </c>
      <c r="V21161" s="42">
        <v>0</v>
      </c>
    </row>
    <row r="21162" spans="1:22" x14ac:dyDescent="0.25">
      <c r="A21162">
        <v>311379</v>
      </c>
      <c r="B21162">
        <v>2018</v>
      </c>
      <c r="C21162" s="39" t="s">
        <v>141</v>
      </c>
      <c r="D21162" t="s">
        <v>142</v>
      </c>
      <c r="E21162" t="s">
        <v>56</v>
      </c>
      <c r="F21162">
        <v>2</v>
      </c>
      <c r="G21162" t="s">
        <v>57</v>
      </c>
      <c r="H21162" t="s">
        <v>26</v>
      </c>
      <c r="I21162" s="41">
        <v>179</v>
      </c>
      <c r="J21162" t="s">
        <v>27</v>
      </c>
      <c r="K21162" s="41">
        <v>835</v>
      </c>
      <c r="L21162" s="41">
        <v>340</v>
      </c>
      <c r="M21162" s="41">
        <v>2087</v>
      </c>
      <c r="N21162" s="42">
        <v>152800.01</v>
      </c>
      <c r="O21162" s="42">
        <v>449.41</v>
      </c>
      <c r="P21162" s="42">
        <v>464.88</v>
      </c>
      <c r="Q21162" s="42">
        <v>121645.49</v>
      </c>
      <c r="R21162" s="42">
        <v>357.78</v>
      </c>
      <c r="S21162" s="42">
        <v>367.49</v>
      </c>
      <c r="T21162" s="42">
        <v>31154.52</v>
      </c>
      <c r="U21162" s="42">
        <v>91.63</v>
      </c>
      <c r="V21162" s="42">
        <v>92.12</v>
      </c>
    </row>
    <row r="21163" spans="1:22" x14ac:dyDescent="0.25">
      <c r="A21163">
        <v>311380</v>
      </c>
      <c r="B21163">
        <v>2018</v>
      </c>
      <c r="C21163" s="39" t="s">
        <v>141</v>
      </c>
      <c r="D21163" t="s">
        <v>142</v>
      </c>
      <c r="E21163" t="s">
        <v>56</v>
      </c>
      <c r="F21163">
        <v>2</v>
      </c>
      <c r="G21163" t="s">
        <v>57</v>
      </c>
      <c r="H21163" t="s">
        <v>26</v>
      </c>
      <c r="I21163" s="41">
        <v>124</v>
      </c>
      <c r="J21163" t="s">
        <v>35</v>
      </c>
      <c r="K21163" s="41">
        <v>1189</v>
      </c>
      <c r="L21163" s="41">
        <v>214</v>
      </c>
      <c r="M21163" s="41">
        <v>1478</v>
      </c>
      <c r="N21163" s="42">
        <v>409564.05</v>
      </c>
      <c r="O21163" s="42">
        <v>1913.85</v>
      </c>
      <c r="P21163" s="42">
        <v>712.79</v>
      </c>
      <c r="Q21163" s="42">
        <v>330499.81</v>
      </c>
      <c r="R21163" s="42">
        <v>1544.39</v>
      </c>
      <c r="S21163" s="42">
        <v>568.16</v>
      </c>
      <c r="T21163" s="42">
        <v>79064.240000000005</v>
      </c>
      <c r="U21163" s="42">
        <v>369.45</v>
      </c>
      <c r="V21163" s="42">
        <v>142.1</v>
      </c>
    </row>
    <row r="21164" spans="1:22" x14ac:dyDescent="0.25">
      <c r="A21164">
        <v>311381</v>
      </c>
      <c r="B21164">
        <v>2018</v>
      </c>
      <c r="C21164" s="39" t="s">
        <v>141</v>
      </c>
      <c r="D21164" t="s">
        <v>142</v>
      </c>
      <c r="E21164" t="s">
        <v>56</v>
      </c>
      <c r="F21164">
        <v>2</v>
      </c>
      <c r="G21164" t="s">
        <v>57</v>
      </c>
      <c r="H21164" t="s">
        <v>26</v>
      </c>
      <c r="I21164" s="41">
        <v>2287</v>
      </c>
      <c r="J21164" t="s">
        <v>39</v>
      </c>
      <c r="K21164" s="41">
        <v>70547</v>
      </c>
      <c r="L21164" s="41">
        <v>30333</v>
      </c>
      <c r="M21164" s="41">
        <v>27169</v>
      </c>
      <c r="N21164" s="42">
        <v>4584973.1900000004</v>
      </c>
      <c r="O21164" s="42">
        <v>151.15</v>
      </c>
      <c r="P21164" s="42">
        <v>101.48</v>
      </c>
      <c r="Q21164" s="42">
        <v>3592192.18</v>
      </c>
      <c r="R21164" s="42">
        <v>118.42</v>
      </c>
      <c r="S21164" s="42">
        <v>75.709999999999994</v>
      </c>
      <c r="T21164" s="42">
        <v>992781.01</v>
      </c>
      <c r="U21164" s="42">
        <v>32.72</v>
      </c>
      <c r="V21164" s="42">
        <v>19.579999999999998</v>
      </c>
    </row>
    <row r="21165" spans="1:22" x14ac:dyDescent="0.25">
      <c r="A21165">
        <v>311382</v>
      </c>
      <c r="B21165">
        <v>2018</v>
      </c>
      <c r="C21165" s="39" t="s">
        <v>141</v>
      </c>
      <c r="D21165" t="s">
        <v>142</v>
      </c>
      <c r="E21165" t="s">
        <v>56</v>
      </c>
      <c r="F21165">
        <v>2</v>
      </c>
      <c r="G21165" t="s">
        <v>57</v>
      </c>
      <c r="H21165" t="s">
        <v>26</v>
      </c>
      <c r="I21165" s="41">
        <v>435</v>
      </c>
      <c r="J21165" t="s">
        <v>43</v>
      </c>
      <c r="K21165" s="41">
        <v>4200</v>
      </c>
      <c r="L21165" s="41">
        <v>2162</v>
      </c>
      <c r="M21165" s="41">
        <v>5182</v>
      </c>
      <c r="N21165" s="42">
        <v>468934.86</v>
      </c>
      <c r="O21165" s="42">
        <v>216.89</v>
      </c>
      <c r="P21165" s="42">
        <v>27.41</v>
      </c>
      <c r="Q21165" s="42">
        <v>377265.24</v>
      </c>
      <c r="R21165" s="42">
        <v>174.49</v>
      </c>
      <c r="S21165" s="42">
        <v>21.68</v>
      </c>
      <c r="T21165" s="42">
        <v>91669.62</v>
      </c>
      <c r="U21165" s="42">
        <v>42.4</v>
      </c>
      <c r="V21165" s="42">
        <v>5.53</v>
      </c>
    </row>
    <row r="21166" spans="1:22" x14ac:dyDescent="0.25">
      <c r="A21166">
        <v>311383</v>
      </c>
      <c r="B21166">
        <v>2018</v>
      </c>
      <c r="C21166" s="39" t="s">
        <v>141</v>
      </c>
      <c r="D21166" t="s">
        <v>142</v>
      </c>
      <c r="E21166" t="s">
        <v>56</v>
      </c>
      <c r="F21166">
        <v>2</v>
      </c>
      <c r="G21166" t="s">
        <v>57</v>
      </c>
      <c r="H21166" t="s">
        <v>26</v>
      </c>
      <c r="I21166" s="41">
        <v>1231</v>
      </c>
      <c r="J21166" t="s">
        <v>45</v>
      </c>
      <c r="K21166" s="41">
        <v>16043</v>
      </c>
      <c r="L21166" s="41">
        <v>4710</v>
      </c>
      <c r="M21166" s="41">
        <v>14562</v>
      </c>
      <c r="N21166" s="42">
        <v>846609.38</v>
      </c>
      <c r="O21166" s="42">
        <v>179.74</v>
      </c>
      <c r="P21166" s="42">
        <v>165.15</v>
      </c>
      <c r="Q21166" s="42">
        <v>656076.19999999995</v>
      </c>
      <c r="R21166" s="42">
        <v>139.29</v>
      </c>
      <c r="S21166" s="42">
        <v>123.07</v>
      </c>
      <c r="T21166" s="42">
        <v>190533.18</v>
      </c>
      <c r="U21166" s="42">
        <v>40.450000000000003</v>
      </c>
      <c r="V21166" s="42">
        <v>33.71</v>
      </c>
    </row>
    <row r="21167" spans="1:22" x14ac:dyDescent="0.25">
      <c r="A21167">
        <v>311384</v>
      </c>
      <c r="B21167">
        <v>2018</v>
      </c>
      <c r="C21167" s="39" t="s">
        <v>141</v>
      </c>
      <c r="D21167" t="s">
        <v>142</v>
      </c>
      <c r="E21167" t="s">
        <v>56</v>
      </c>
      <c r="F21167">
        <v>2</v>
      </c>
      <c r="G21167" t="s">
        <v>57</v>
      </c>
      <c r="H21167" t="s">
        <v>26</v>
      </c>
      <c r="I21167" s="41">
        <v>73</v>
      </c>
      <c r="J21167" t="s">
        <v>38</v>
      </c>
      <c r="K21167" s="41">
        <v>1885</v>
      </c>
      <c r="L21167" s="41">
        <v>316</v>
      </c>
      <c r="M21167" s="41">
        <v>858</v>
      </c>
      <c r="N21167" s="42">
        <v>249544.37</v>
      </c>
      <c r="O21167" s="42">
        <v>789.69</v>
      </c>
      <c r="P21167" s="42">
        <v>0</v>
      </c>
      <c r="Q21167" s="42">
        <v>249544.37</v>
      </c>
      <c r="R21167" s="42">
        <v>789.69</v>
      </c>
      <c r="S21167" s="42">
        <v>0</v>
      </c>
      <c r="T21167" s="42">
        <v>0</v>
      </c>
      <c r="U21167" s="42">
        <v>0</v>
      </c>
      <c r="V21167" s="42">
        <v>0</v>
      </c>
    </row>
    <row r="21168" spans="1:22" x14ac:dyDescent="0.25">
      <c r="A21168">
        <v>311385</v>
      </c>
      <c r="B21168">
        <v>2018</v>
      </c>
      <c r="C21168" s="39" t="s">
        <v>141</v>
      </c>
      <c r="D21168" t="s">
        <v>142</v>
      </c>
      <c r="E21168" t="s">
        <v>56</v>
      </c>
      <c r="F21168">
        <v>2</v>
      </c>
      <c r="G21168" t="s">
        <v>57</v>
      </c>
      <c r="H21168" t="s">
        <v>26</v>
      </c>
      <c r="I21168" s="41">
        <v>11</v>
      </c>
      <c r="J21168" t="s">
        <v>34</v>
      </c>
      <c r="K21168" s="41">
        <v>1259</v>
      </c>
      <c r="L21168" s="41">
        <v>165</v>
      </c>
      <c r="M21168" s="41">
        <v>93</v>
      </c>
      <c r="N21168" s="42">
        <v>184572.96</v>
      </c>
      <c r="O21168" s="42">
        <v>1118.6199999999999</v>
      </c>
      <c r="P21168" s="42">
        <v>0</v>
      </c>
      <c r="Q21168" s="42">
        <v>184572.96</v>
      </c>
      <c r="R21168" s="42">
        <v>1118.6199999999999</v>
      </c>
      <c r="S21168" s="42">
        <v>0</v>
      </c>
      <c r="T21168" s="42">
        <v>0</v>
      </c>
      <c r="U21168" s="42">
        <v>0</v>
      </c>
      <c r="V21168" s="42">
        <v>0</v>
      </c>
    </row>
    <row r="21169" spans="1:22" x14ac:dyDescent="0.25">
      <c r="A21169">
        <v>311386</v>
      </c>
      <c r="B21169">
        <v>2018</v>
      </c>
      <c r="C21169" s="39" t="s">
        <v>141</v>
      </c>
      <c r="D21169" t="s">
        <v>142</v>
      </c>
      <c r="E21169" t="s">
        <v>56</v>
      </c>
      <c r="F21169">
        <v>2</v>
      </c>
      <c r="G21169" t="s">
        <v>57</v>
      </c>
      <c r="H21169" t="s">
        <v>26</v>
      </c>
      <c r="I21169" s="41">
        <v>500</v>
      </c>
      <c r="J21169" t="s">
        <v>47</v>
      </c>
      <c r="K21169" s="41">
        <v>16136</v>
      </c>
      <c r="L21169" s="41">
        <v>1074</v>
      </c>
      <c r="M21169" s="41">
        <v>5904</v>
      </c>
      <c r="N21169" s="42">
        <v>13973193.32</v>
      </c>
      <c r="O21169" s="42">
        <v>13010.42</v>
      </c>
      <c r="P21169" s="42">
        <v>9275.8700000000008</v>
      </c>
      <c r="Q21169" s="42">
        <v>12938895.67</v>
      </c>
      <c r="R21169" s="42">
        <v>12047.38</v>
      </c>
      <c r="S21169" s="42">
        <v>8639.82</v>
      </c>
      <c r="T21169" s="42">
        <v>1034297.65</v>
      </c>
      <c r="U21169" s="42">
        <v>963.03</v>
      </c>
      <c r="V21169" s="42">
        <v>1340</v>
      </c>
    </row>
    <row r="21170" spans="1:22" x14ac:dyDescent="0.25">
      <c r="A21170">
        <v>311387</v>
      </c>
      <c r="B21170">
        <v>2018</v>
      </c>
      <c r="C21170" s="39" t="s">
        <v>141</v>
      </c>
      <c r="D21170" t="s">
        <v>142</v>
      </c>
      <c r="E21170" t="s">
        <v>56</v>
      </c>
      <c r="F21170">
        <v>2</v>
      </c>
      <c r="G21170" t="s">
        <v>57</v>
      </c>
      <c r="H21170" t="s">
        <v>26</v>
      </c>
      <c r="I21170" s="41">
        <v>544</v>
      </c>
      <c r="J21170" t="s">
        <v>48</v>
      </c>
      <c r="K21170" s="41">
        <v>16261</v>
      </c>
      <c r="L21170" s="41">
        <v>5593</v>
      </c>
      <c r="M21170" s="41">
        <v>6425</v>
      </c>
      <c r="N21170" s="42">
        <v>1365793.92</v>
      </c>
      <c r="O21170" s="42">
        <v>244.19</v>
      </c>
      <c r="P21170" s="42">
        <v>132.75</v>
      </c>
      <c r="Q21170" s="42">
        <v>1083386.6200000001</v>
      </c>
      <c r="R21170" s="42">
        <v>193.7</v>
      </c>
      <c r="S21170" s="42">
        <v>105.3</v>
      </c>
      <c r="T21170" s="42">
        <v>282407.3</v>
      </c>
      <c r="U21170" s="42">
        <v>50.49</v>
      </c>
      <c r="V21170" s="42">
        <v>26.98</v>
      </c>
    </row>
    <row r="21171" spans="1:22" x14ac:dyDescent="0.25">
      <c r="A21171">
        <v>302700</v>
      </c>
      <c r="B21171">
        <v>2018</v>
      </c>
      <c r="C21171" s="39" t="s">
        <v>134</v>
      </c>
      <c r="D21171" t="s">
        <v>135</v>
      </c>
      <c r="E21171" t="s">
        <v>24</v>
      </c>
      <c r="F21171">
        <v>1</v>
      </c>
      <c r="G21171" t="s">
        <v>69</v>
      </c>
      <c r="H21171" t="s">
        <v>26</v>
      </c>
      <c r="I21171" s="41">
        <v>1390</v>
      </c>
      <c r="J21171" t="s">
        <v>45</v>
      </c>
      <c r="K21171" s="41">
        <v>5280</v>
      </c>
      <c r="L21171" s="41">
        <v>2972</v>
      </c>
      <c r="M21171" s="41">
        <v>14927</v>
      </c>
      <c r="N21171" s="42">
        <v>1138988.79</v>
      </c>
      <c r="O21171" s="42">
        <v>383.23</v>
      </c>
      <c r="P21171" s="42">
        <v>427</v>
      </c>
      <c r="Q21171" s="42">
        <v>1138988.79</v>
      </c>
      <c r="R21171" s="42">
        <v>383.23</v>
      </c>
      <c r="S21171" s="42">
        <v>427</v>
      </c>
      <c r="T21171" s="42">
        <v>0</v>
      </c>
      <c r="U21171" s="42">
        <v>0</v>
      </c>
      <c r="V21171" s="42">
        <v>0</v>
      </c>
    </row>
    <row r="21172" spans="1:22" x14ac:dyDescent="0.25">
      <c r="A21172">
        <v>302801</v>
      </c>
      <c r="B21172">
        <v>2018</v>
      </c>
      <c r="C21172" s="39" t="s">
        <v>134</v>
      </c>
      <c r="D21172" t="s">
        <v>135</v>
      </c>
      <c r="E21172" t="s">
        <v>24</v>
      </c>
      <c r="F21172">
        <v>4</v>
      </c>
      <c r="G21172" t="s">
        <v>25</v>
      </c>
      <c r="H21172" t="s">
        <v>46</v>
      </c>
      <c r="I21172" s="41">
        <v>42</v>
      </c>
      <c r="J21172" t="s">
        <v>27</v>
      </c>
      <c r="K21172" s="41">
        <v>835</v>
      </c>
      <c r="L21172" s="41">
        <v>482</v>
      </c>
      <c r="M21172" s="41">
        <v>477</v>
      </c>
      <c r="N21172" s="42">
        <v>17988.830000000002</v>
      </c>
      <c r="O21172" s="42">
        <v>37.32</v>
      </c>
      <c r="P21172" s="42">
        <v>40.06</v>
      </c>
      <c r="Q21172" s="42">
        <v>17988.830000000002</v>
      </c>
      <c r="R21172" s="42">
        <v>37.32</v>
      </c>
      <c r="S21172" s="42">
        <v>40.06</v>
      </c>
      <c r="T21172" s="42">
        <v>0</v>
      </c>
      <c r="U21172" s="42">
        <v>0</v>
      </c>
      <c r="V21172" s="42">
        <v>0</v>
      </c>
    </row>
    <row r="21173" spans="1:22" x14ac:dyDescent="0.25">
      <c r="A21173">
        <v>302802</v>
      </c>
      <c r="B21173">
        <v>2018</v>
      </c>
      <c r="C21173" s="39" t="s">
        <v>134</v>
      </c>
      <c r="D21173" t="s">
        <v>135</v>
      </c>
      <c r="E21173" t="s">
        <v>24</v>
      </c>
      <c r="F21173">
        <v>4</v>
      </c>
      <c r="G21173" t="s">
        <v>25</v>
      </c>
      <c r="H21173" t="s">
        <v>46</v>
      </c>
      <c r="I21173" s="41">
        <v>12</v>
      </c>
      <c r="J21173" t="s">
        <v>35</v>
      </c>
      <c r="K21173" s="41">
        <v>21</v>
      </c>
      <c r="L21173" s="41">
        <v>15</v>
      </c>
      <c r="M21173" s="41">
        <v>144</v>
      </c>
      <c r="N21173" s="42">
        <v>728.6</v>
      </c>
      <c r="O21173" s="42">
        <v>48.57</v>
      </c>
      <c r="P21173" s="42">
        <v>10.029999999999999</v>
      </c>
      <c r="Q21173" s="42">
        <v>725.45</v>
      </c>
      <c r="R21173" s="42">
        <v>48.36</v>
      </c>
      <c r="S21173" s="42">
        <v>10.029999999999999</v>
      </c>
      <c r="T21173" s="42">
        <v>3.15</v>
      </c>
      <c r="U21173" s="42">
        <v>0.21</v>
      </c>
      <c r="V21173" s="42">
        <v>0</v>
      </c>
    </row>
    <row r="21174" spans="1:22" x14ac:dyDescent="0.25">
      <c r="A21174">
        <v>302803</v>
      </c>
      <c r="B21174">
        <v>2018</v>
      </c>
      <c r="C21174" s="39" t="s">
        <v>134</v>
      </c>
      <c r="D21174" t="s">
        <v>135</v>
      </c>
      <c r="E21174" t="s">
        <v>24</v>
      </c>
      <c r="F21174">
        <v>4</v>
      </c>
      <c r="G21174" t="s">
        <v>25</v>
      </c>
      <c r="H21174" t="s">
        <v>46</v>
      </c>
      <c r="I21174" s="41">
        <v>103</v>
      </c>
      <c r="J21174" t="s">
        <v>39</v>
      </c>
      <c r="K21174" s="41">
        <v>1444</v>
      </c>
      <c r="L21174" s="41">
        <v>1209</v>
      </c>
      <c r="M21174" s="41">
        <v>1175</v>
      </c>
      <c r="N21174" s="42">
        <v>80915.69</v>
      </c>
      <c r="O21174" s="42">
        <v>66.92</v>
      </c>
      <c r="P21174" s="42">
        <v>0.88</v>
      </c>
      <c r="Q21174" s="42">
        <v>80840.94</v>
      </c>
      <c r="R21174" s="42">
        <v>66.86</v>
      </c>
      <c r="S21174" s="42">
        <v>0.88</v>
      </c>
      <c r="T21174" s="42">
        <v>74.75</v>
      </c>
      <c r="U21174" s="42">
        <v>0.06</v>
      </c>
      <c r="V21174" s="42">
        <v>0</v>
      </c>
    </row>
    <row r="21175" spans="1:22" x14ac:dyDescent="0.25">
      <c r="A21175">
        <v>302804</v>
      </c>
      <c r="B21175">
        <v>2018</v>
      </c>
      <c r="C21175" s="39" t="s">
        <v>134</v>
      </c>
      <c r="D21175" t="s">
        <v>135</v>
      </c>
      <c r="E21175" t="s">
        <v>24</v>
      </c>
      <c r="F21175">
        <v>4</v>
      </c>
      <c r="G21175" t="s">
        <v>25</v>
      </c>
      <c r="H21175" t="s">
        <v>46</v>
      </c>
      <c r="I21175" s="41">
        <v>29</v>
      </c>
      <c r="J21175" t="s">
        <v>43</v>
      </c>
      <c r="K21175" s="41">
        <v>203</v>
      </c>
      <c r="L21175" s="41">
        <v>130</v>
      </c>
      <c r="M21175" s="41">
        <v>331</v>
      </c>
      <c r="N21175" s="42">
        <v>3718.43</v>
      </c>
      <c r="O21175" s="42">
        <v>28.6</v>
      </c>
      <c r="P21175" s="42">
        <v>13.78</v>
      </c>
      <c r="Q21175" s="42">
        <v>3715.28</v>
      </c>
      <c r="R21175" s="42">
        <v>28.57</v>
      </c>
      <c r="S21175" s="42">
        <v>13.78</v>
      </c>
      <c r="T21175" s="42">
        <v>3.15</v>
      </c>
      <c r="U21175" s="42">
        <v>0.02</v>
      </c>
      <c r="V21175" s="42">
        <v>0</v>
      </c>
    </row>
    <row r="21176" spans="1:22" x14ac:dyDescent="0.25">
      <c r="A21176">
        <v>302805</v>
      </c>
      <c r="B21176">
        <v>2018</v>
      </c>
      <c r="C21176" s="39" t="s">
        <v>134</v>
      </c>
      <c r="D21176" t="s">
        <v>135</v>
      </c>
      <c r="E21176" t="s">
        <v>24</v>
      </c>
      <c r="F21176">
        <v>4</v>
      </c>
      <c r="G21176" t="s">
        <v>25</v>
      </c>
      <c r="H21176" t="s">
        <v>46</v>
      </c>
      <c r="I21176" s="41">
        <v>51</v>
      </c>
      <c r="J21176" t="s">
        <v>45</v>
      </c>
      <c r="K21176" s="41">
        <v>376</v>
      </c>
      <c r="L21176" s="41">
        <v>127</v>
      </c>
      <c r="M21176" s="41">
        <v>578</v>
      </c>
      <c r="N21176" s="42">
        <v>10233.450000000001</v>
      </c>
      <c r="O21176" s="42">
        <v>80.569999999999993</v>
      </c>
      <c r="P21176" s="42">
        <v>44.15</v>
      </c>
      <c r="Q21176" s="42">
        <v>10219.450000000001</v>
      </c>
      <c r="R21176" s="42">
        <v>80.459999999999994</v>
      </c>
      <c r="S21176" s="42">
        <v>44.15</v>
      </c>
      <c r="T21176" s="42">
        <v>14</v>
      </c>
      <c r="U21176" s="42">
        <v>0.11</v>
      </c>
      <c r="V21176" s="42">
        <v>0</v>
      </c>
    </row>
    <row r="21177" spans="1:22" x14ac:dyDescent="0.25">
      <c r="A21177">
        <v>302806</v>
      </c>
      <c r="B21177">
        <v>2018</v>
      </c>
      <c r="C21177" s="39" t="s">
        <v>134</v>
      </c>
      <c r="D21177" t="s">
        <v>135</v>
      </c>
      <c r="E21177" t="s">
        <v>24</v>
      </c>
      <c r="F21177">
        <v>4</v>
      </c>
      <c r="G21177" t="s">
        <v>25</v>
      </c>
      <c r="H21177" t="s">
        <v>46</v>
      </c>
      <c r="I21177" s="41">
        <v>12</v>
      </c>
      <c r="J21177" t="s">
        <v>38</v>
      </c>
      <c r="K21177" s="41">
        <v>258</v>
      </c>
      <c r="L21177" s="41">
        <v>196</v>
      </c>
      <c r="M21177" s="41">
        <v>139</v>
      </c>
      <c r="N21177" s="42">
        <v>1609.93</v>
      </c>
      <c r="O21177" s="42">
        <v>8.2100000000000009</v>
      </c>
      <c r="P21177" s="42">
        <v>0</v>
      </c>
      <c r="Q21177" s="42">
        <v>1606.78</v>
      </c>
      <c r="R21177" s="42">
        <v>8.19</v>
      </c>
      <c r="S21177" s="42">
        <v>0</v>
      </c>
      <c r="T21177" s="42">
        <v>3.15</v>
      </c>
      <c r="U21177" s="42">
        <v>0.01</v>
      </c>
      <c r="V21177" s="42">
        <v>0</v>
      </c>
    </row>
    <row r="21178" spans="1:22" x14ac:dyDescent="0.25">
      <c r="A21178">
        <v>302808</v>
      </c>
      <c r="B21178">
        <v>2018</v>
      </c>
      <c r="C21178" s="39" t="s">
        <v>134</v>
      </c>
      <c r="D21178" t="s">
        <v>135</v>
      </c>
      <c r="E21178" t="s">
        <v>24</v>
      </c>
      <c r="F21178">
        <v>4</v>
      </c>
      <c r="G21178" t="s">
        <v>25</v>
      </c>
      <c r="H21178" t="s">
        <v>46</v>
      </c>
      <c r="I21178" s="41">
        <v>28</v>
      </c>
      <c r="J21178" t="s">
        <v>47</v>
      </c>
      <c r="K21178" s="41">
        <v>683</v>
      </c>
      <c r="L21178" s="41">
        <v>48</v>
      </c>
      <c r="M21178" s="41">
        <v>322</v>
      </c>
      <c r="N21178" s="42">
        <v>110503.2</v>
      </c>
      <c r="O21178" s="42">
        <v>2302.15</v>
      </c>
      <c r="P21178" s="42">
        <v>1340</v>
      </c>
      <c r="Q21178" s="42">
        <v>110443.35</v>
      </c>
      <c r="R21178" s="42">
        <v>2300.9</v>
      </c>
      <c r="S21178" s="42">
        <v>1340</v>
      </c>
      <c r="T21178" s="42">
        <v>59.85</v>
      </c>
      <c r="U21178" s="42">
        <v>1.24</v>
      </c>
      <c r="V21178" s="42">
        <v>0</v>
      </c>
    </row>
    <row r="21179" spans="1:22" x14ac:dyDescent="0.25">
      <c r="A21179">
        <v>302809</v>
      </c>
      <c r="B21179">
        <v>2018</v>
      </c>
      <c r="C21179" s="39" t="s">
        <v>134</v>
      </c>
      <c r="D21179" t="s">
        <v>135</v>
      </c>
      <c r="E21179" t="s">
        <v>24</v>
      </c>
      <c r="F21179">
        <v>4</v>
      </c>
      <c r="G21179" t="s">
        <v>25</v>
      </c>
      <c r="H21179" t="s">
        <v>46</v>
      </c>
      <c r="I21179" s="41">
        <v>30</v>
      </c>
      <c r="J21179" t="s">
        <v>48</v>
      </c>
      <c r="K21179" s="41">
        <v>683</v>
      </c>
      <c r="L21179" s="41">
        <v>310</v>
      </c>
      <c r="M21179" s="41">
        <v>328</v>
      </c>
      <c r="N21179" s="42">
        <v>8353.48</v>
      </c>
      <c r="O21179" s="42">
        <v>26.94</v>
      </c>
      <c r="P21179" s="42">
        <v>0</v>
      </c>
      <c r="Q21179" s="42">
        <v>8353.48</v>
      </c>
      <c r="R21179" s="42">
        <v>26.94</v>
      </c>
      <c r="S21179" s="42">
        <v>0</v>
      </c>
      <c r="T21179" s="42">
        <v>0</v>
      </c>
      <c r="U21179" s="42">
        <v>0</v>
      </c>
      <c r="V21179" s="42">
        <v>0</v>
      </c>
    </row>
    <row r="21180" spans="1:22" x14ac:dyDescent="0.25">
      <c r="A21180">
        <v>302810</v>
      </c>
      <c r="B21180">
        <v>2018</v>
      </c>
      <c r="C21180" s="39" t="s">
        <v>134</v>
      </c>
      <c r="D21180" t="s">
        <v>135</v>
      </c>
      <c r="E21180" t="s">
        <v>24</v>
      </c>
      <c r="F21180">
        <v>4</v>
      </c>
      <c r="G21180" t="s">
        <v>25</v>
      </c>
      <c r="H21180" t="s">
        <v>46</v>
      </c>
      <c r="I21180" s="41">
        <v>115</v>
      </c>
      <c r="J21180" t="s">
        <v>42</v>
      </c>
      <c r="K21180" s="41">
        <v>5624</v>
      </c>
      <c r="L21180" s="41">
        <v>1298</v>
      </c>
      <c r="M21180" s="41">
        <v>1301</v>
      </c>
      <c r="N21180" s="42">
        <v>121316.09</v>
      </c>
      <c r="O21180" s="42">
        <v>93.46</v>
      </c>
      <c r="P21180" s="42">
        <v>22.93</v>
      </c>
      <c r="Q21180" s="42">
        <v>121144.89</v>
      </c>
      <c r="R21180" s="42">
        <v>93.33</v>
      </c>
      <c r="S21180" s="42">
        <v>22.92</v>
      </c>
      <c r="T21180" s="42">
        <v>171.2</v>
      </c>
      <c r="U21180" s="42">
        <v>0.13</v>
      </c>
      <c r="V21180" s="42">
        <v>0</v>
      </c>
    </row>
    <row r="21181" spans="1:22" x14ac:dyDescent="0.25">
      <c r="A21181">
        <v>302811</v>
      </c>
      <c r="B21181">
        <v>2018</v>
      </c>
      <c r="C21181" s="39" t="s">
        <v>134</v>
      </c>
      <c r="D21181" t="s">
        <v>135</v>
      </c>
      <c r="E21181" t="s">
        <v>24</v>
      </c>
      <c r="F21181">
        <v>4</v>
      </c>
      <c r="G21181" t="s">
        <v>25</v>
      </c>
      <c r="H21181" t="s">
        <v>46</v>
      </c>
      <c r="I21181" s="41">
        <v>12</v>
      </c>
      <c r="J21181" t="s">
        <v>49</v>
      </c>
      <c r="K21181" s="41">
        <v>96</v>
      </c>
      <c r="L21181" s="41">
        <v>35</v>
      </c>
      <c r="M21181" s="41">
        <v>139</v>
      </c>
      <c r="N21181" s="42">
        <v>161.78</v>
      </c>
      <c r="O21181" s="42">
        <v>4.62</v>
      </c>
      <c r="P21181" s="42">
        <v>0</v>
      </c>
      <c r="Q21181" s="42">
        <v>161.78</v>
      </c>
      <c r="R21181" s="42">
        <v>4.62</v>
      </c>
      <c r="S21181" s="42">
        <v>0</v>
      </c>
      <c r="T21181" s="42">
        <v>0</v>
      </c>
      <c r="U21181" s="42">
        <v>0</v>
      </c>
      <c r="V21181" s="42">
        <v>0</v>
      </c>
    </row>
    <row r="21182" spans="1:22" x14ac:dyDescent="0.25">
      <c r="A21182">
        <v>302813</v>
      </c>
      <c r="B21182">
        <v>2018</v>
      </c>
      <c r="C21182" s="39" t="s">
        <v>134</v>
      </c>
      <c r="D21182" t="s">
        <v>135</v>
      </c>
      <c r="E21182" t="s">
        <v>24</v>
      </c>
      <c r="F21182">
        <v>4</v>
      </c>
      <c r="G21182" t="s">
        <v>25</v>
      </c>
      <c r="H21182" t="s">
        <v>46</v>
      </c>
      <c r="I21182" s="41">
        <v>23</v>
      </c>
      <c r="J21182" t="s">
        <v>53</v>
      </c>
      <c r="K21182" s="41">
        <v>445</v>
      </c>
      <c r="L21182" s="41">
        <v>354</v>
      </c>
      <c r="M21182" s="41">
        <v>266</v>
      </c>
      <c r="N21182" s="42">
        <v>93507.59</v>
      </c>
      <c r="O21182" s="42">
        <v>264.14</v>
      </c>
      <c r="P21182" s="42">
        <v>64.14</v>
      </c>
      <c r="Q21182" s="42">
        <v>86411.54</v>
      </c>
      <c r="R21182" s="42">
        <v>244.1</v>
      </c>
      <c r="S21182" s="42">
        <v>64.14</v>
      </c>
      <c r="T21182" s="42">
        <v>7096.05</v>
      </c>
      <c r="U21182" s="42">
        <v>20.04</v>
      </c>
      <c r="V21182" s="42">
        <v>0</v>
      </c>
    </row>
    <row r="21183" spans="1:22" x14ac:dyDescent="0.25">
      <c r="A21183">
        <v>302814</v>
      </c>
      <c r="B21183">
        <v>2018</v>
      </c>
      <c r="C21183" s="39" t="s">
        <v>134</v>
      </c>
      <c r="D21183" t="s">
        <v>135</v>
      </c>
      <c r="E21183" t="s">
        <v>24</v>
      </c>
      <c r="F21183">
        <v>4</v>
      </c>
      <c r="G21183" t="s">
        <v>25</v>
      </c>
      <c r="H21183" t="s">
        <v>46</v>
      </c>
      <c r="I21183" s="41">
        <v>94</v>
      </c>
      <c r="J21183" t="s">
        <v>44</v>
      </c>
      <c r="K21183" s="41">
        <v>11407</v>
      </c>
      <c r="L21183" s="41">
        <v>9591</v>
      </c>
      <c r="M21183" s="41">
        <v>1059</v>
      </c>
      <c r="N21183" s="42">
        <v>1192686.77</v>
      </c>
      <c r="O21183" s="42">
        <v>124.35</v>
      </c>
      <c r="P21183" s="42">
        <v>95.7</v>
      </c>
      <c r="Q21183" s="42">
        <v>1190617.6200000001</v>
      </c>
      <c r="R21183" s="42">
        <v>124.13</v>
      </c>
      <c r="S21183" s="42">
        <v>95.7</v>
      </c>
      <c r="T21183" s="42">
        <v>2069.15</v>
      </c>
      <c r="U21183" s="42">
        <v>0.21</v>
      </c>
      <c r="V21183" s="42">
        <v>0</v>
      </c>
    </row>
    <row r="21184" spans="1:22" x14ac:dyDescent="0.25">
      <c r="A21184">
        <v>302816</v>
      </c>
      <c r="B21184">
        <v>2018</v>
      </c>
      <c r="C21184" s="39" t="s">
        <v>134</v>
      </c>
      <c r="D21184" t="s">
        <v>135</v>
      </c>
      <c r="E21184" t="s">
        <v>24</v>
      </c>
      <c r="F21184">
        <v>5</v>
      </c>
      <c r="G21184" t="s">
        <v>50</v>
      </c>
      <c r="H21184" t="s">
        <v>26</v>
      </c>
      <c r="I21184" s="41">
        <v>84</v>
      </c>
      <c r="J21184" t="s">
        <v>27</v>
      </c>
      <c r="K21184" s="41">
        <v>1131</v>
      </c>
      <c r="L21184" s="41">
        <v>584</v>
      </c>
      <c r="M21184" s="41">
        <v>957</v>
      </c>
      <c r="N21184" s="42">
        <v>37006.32</v>
      </c>
      <c r="O21184" s="42">
        <v>63.36</v>
      </c>
      <c r="P21184" s="42">
        <v>40.06</v>
      </c>
      <c r="Q21184" s="42">
        <v>37006.32</v>
      </c>
      <c r="R21184" s="42">
        <v>63.36</v>
      </c>
      <c r="S21184" s="42">
        <v>40.06</v>
      </c>
      <c r="T21184" s="42">
        <v>0</v>
      </c>
      <c r="U21184" s="42">
        <v>0</v>
      </c>
      <c r="V21184" s="42">
        <v>0</v>
      </c>
    </row>
    <row r="21185" spans="1:22" x14ac:dyDescent="0.25">
      <c r="A21185">
        <v>302818</v>
      </c>
      <c r="B21185">
        <v>2018</v>
      </c>
      <c r="C21185" s="39" t="s">
        <v>134</v>
      </c>
      <c r="D21185" t="s">
        <v>135</v>
      </c>
      <c r="E21185" t="s">
        <v>24</v>
      </c>
      <c r="F21185">
        <v>5</v>
      </c>
      <c r="G21185" t="s">
        <v>50</v>
      </c>
      <c r="H21185" t="s">
        <v>26</v>
      </c>
      <c r="I21185" s="41">
        <v>141</v>
      </c>
      <c r="J21185" t="s">
        <v>39</v>
      </c>
      <c r="K21185" s="41">
        <v>2556</v>
      </c>
      <c r="L21185" s="41">
        <v>2017</v>
      </c>
      <c r="M21185" s="41">
        <v>1632</v>
      </c>
      <c r="N21185" s="42">
        <v>17370.349999999999</v>
      </c>
      <c r="O21185" s="42">
        <v>8.61</v>
      </c>
      <c r="P21185" s="42">
        <v>0</v>
      </c>
      <c r="Q21185" s="42">
        <v>17364.2</v>
      </c>
      <c r="R21185" s="42">
        <v>8.6</v>
      </c>
      <c r="S21185" s="42">
        <v>0</v>
      </c>
      <c r="T21185" s="42">
        <v>6.15</v>
      </c>
      <c r="U21185" s="42">
        <v>0</v>
      </c>
      <c r="V21185" s="42">
        <v>0</v>
      </c>
    </row>
    <row r="21186" spans="1:22" x14ac:dyDescent="0.25">
      <c r="A21186">
        <v>302819</v>
      </c>
      <c r="B21186">
        <v>2018</v>
      </c>
      <c r="C21186" s="39" t="s">
        <v>134</v>
      </c>
      <c r="D21186" t="s">
        <v>135</v>
      </c>
      <c r="E21186" t="s">
        <v>24</v>
      </c>
      <c r="F21186">
        <v>5</v>
      </c>
      <c r="G21186" t="s">
        <v>50</v>
      </c>
      <c r="H21186" t="s">
        <v>26</v>
      </c>
      <c r="I21186" s="41">
        <v>46</v>
      </c>
      <c r="J21186" t="s">
        <v>43</v>
      </c>
      <c r="K21186" s="41">
        <v>396</v>
      </c>
      <c r="L21186" s="41">
        <v>285</v>
      </c>
      <c r="M21186" s="41">
        <v>541</v>
      </c>
      <c r="N21186" s="42">
        <v>10022.879999999999</v>
      </c>
      <c r="O21186" s="42">
        <v>35.159999999999997</v>
      </c>
      <c r="P21186" s="42">
        <v>11.98</v>
      </c>
      <c r="Q21186" s="42">
        <v>10022.879999999999</v>
      </c>
      <c r="R21186" s="42">
        <v>35.159999999999997</v>
      </c>
      <c r="S21186" s="42">
        <v>11.98</v>
      </c>
      <c r="T21186" s="42">
        <v>0</v>
      </c>
      <c r="U21186" s="42">
        <v>0</v>
      </c>
      <c r="V21186" s="42">
        <v>0</v>
      </c>
    </row>
    <row r="21187" spans="1:22" x14ac:dyDescent="0.25">
      <c r="A21187">
        <v>302820</v>
      </c>
      <c r="B21187">
        <v>2018</v>
      </c>
      <c r="C21187" s="39" t="s">
        <v>134</v>
      </c>
      <c r="D21187" t="s">
        <v>135</v>
      </c>
      <c r="E21187" t="s">
        <v>24</v>
      </c>
      <c r="F21187">
        <v>5</v>
      </c>
      <c r="G21187" t="s">
        <v>50</v>
      </c>
      <c r="H21187" t="s">
        <v>26</v>
      </c>
      <c r="I21187" s="41">
        <v>76</v>
      </c>
      <c r="J21187" t="s">
        <v>45</v>
      </c>
      <c r="K21187" s="41">
        <v>471</v>
      </c>
      <c r="L21187" s="41">
        <v>163</v>
      </c>
      <c r="M21187" s="41">
        <v>855</v>
      </c>
      <c r="N21187" s="42">
        <v>9065.48</v>
      </c>
      <c r="O21187" s="42">
        <v>55.61</v>
      </c>
      <c r="P21187" s="42">
        <v>14.68</v>
      </c>
      <c r="Q21187" s="42">
        <v>9005.33</v>
      </c>
      <c r="R21187" s="42">
        <v>55.24</v>
      </c>
      <c r="S21187" s="42">
        <v>14.67</v>
      </c>
      <c r="T21187" s="42">
        <v>60.15</v>
      </c>
      <c r="U21187" s="42">
        <v>0.36</v>
      </c>
      <c r="V21187" s="42">
        <v>0</v>
      </c>
    </row>
    <row r="21188" spans="1:22" x14ac:dyDescent="0.25">
      <c r="A21188">
        <v>302821</v>
      </c>
      <c r="B21188">
        <v>2018</v>
      </c>
      <c r="C21188" s="39" t="s">
        <v>134</v>
      </c>
      <c r="D21188" t="s">
        <v>135</v>
      </c>
      <c r="E21188" t="s">
        <v>24</v>
      </c>
      <c r="F21188">
        <v>5</v>
      </c>
      <c r="G21188" t="s">
        <v>50</v>
      </c>
      <c r="H21188" t="s">
        <v>26</v>
      </c>
      <c r="I21188" s="41">
        <v>28</v>
      </c>
      <c r="J21188" t="s">
        <v>38</v>
      </c>
      <c r="K21188" s="41">
        <v>1155</v>
      </c>
      <c r="L21188" s="41">
        <v>1014</v>
      </c>
      <c r="M21188" s="41">
        <v>320</v>
      </c>
      <c r="N21188" s="42">
        <v>51079.65</v>
      </c>
      <c r="O21188" s="42">
        <v>50.37</v>
      </c>
      <c r="P21188" s="42">
        <v>57.57</v>
      </c>
      <c r="Q21188" s="42">
        <v>50953.26</v>
      </c>
      <c r="R21188" s="42">
        <v>50.24</v>
      </c>
      <c r="S21188" s="42">
        <v>57.57</v>
      </c>
      <c r="T21188" s="42">
        <v>126.39</v>
      </c>
      <c r="U21188" s="42">
        <v>0.12</v>
      </c>
      <c r="V21188" s="42">
        <v>0</v>
      </c>
    </row>
    <row r="21189" spans="1:22" x14ac:dyDescent="0.25">
      <c r="A21189">
        <v>302822</v>
      </c>
      <c r="B21189">
        <v>2018</v>
      </c>
      <c r="C21189" s="39" t="s">
        <v>134</v>
      </c>
      <c r="D21189" t="s">
        <v>135</v>
      </c>
      <c r="E21189" t="s">
        <v>24</v>
      </c>
      <c r="F21189">
        <v>5</v>
      </c>
      <c r="G21189" t="s">
        <v>50</v>
      </c>
      <c r="H21189" t="s">
        <v>26</v>
      </c>
      <c r="I21189" s="41">
        <v>14</v>
      </c>
      <c r="J21189" t="s">
        <v>34</v>
      </c>
      <c r="K21189" s="41">
        <v>62</v>
      </c>
      <c r="L21189" s="41">
        <v>55</v>
      </c>
      <c r="M21189" s="41">
        <v>116</v>
      </c>
      <c r="N21189" s="42">
        <v>179027.82</v>
      </c>
      <c r="O21189" s="42">
        <v>3255.05</v>
      </c>
      <c r="P21189" s="42">
        <v>3274.47</v>
      </c>
      <c r="Q21189" s="42">
        <v>179027.82</v>
      </c>
      <c r="R21189" s="42">
        <v>3255.05</v>
      </c>
      <c r="S21189" s="42">
        <v>3274.47</v>
      </c>
      <c r="T21189" s="42">
        <v>0</v>
      </c>
      <c r="U21189" s="42">
        <v>0</v>
      </c>
      <c r="V21189" s="42">
        <v>0</v>
      </c>
    </row>
    <row r="21190" spans="1:22" x14ac:dyDescent="0.25">
      <c r="A21190">
        <v>302823</v>
      </c>
      <c r="B21190">
        <v>2018</v>
      </c>
      <c r="C21190" s="39" t="s">
        <v>134</v>
      </c>
      <c r="D21190" t="s">
        <v>135</v>
      </c>
      <c r="E21190" t="s">
        <v>24</v>
      </c>
      <c r="F21190">
        <v>5</v>
      </c>
      <c r="G21190" t="s">
        <v>50</v>
      </c>
      <c r="H21190" t="s">
        <v>26</v>
      </c>
      <c r="I21190" s="41">
        <v>35</v>
      </c>
      <c r="J21190" t="s">
        <v>47</v>
      </c>
      <c r="K21190" s="41">
        <v>699</v>
      </c>
      <c r="L21190" s="41">
        <v>49</v>
      </c>
      <c r="M21190" s="41">
        <v>392</v>
      </c>
      <c r="N21190" s="42">
        <v>42213.05</v>
      </c>
      <c r="O21190" s="42">
        <v>861.49</v>
      </c>
      <c r="P21190" s="42">
        <v>1340</v>
      </c>
      <c r="Q21190" s="42">
        <v>42200.45</v>
      </c>
      <c r="R21190" s="42">
        <v>861.23</v>
      </c>
      <c r="S21190" s="42">
        <v>1340</v>
      </c>
      <c r="T21190" s="42">
        <v>12.6</v>
      </c>
      <c r="U21190" s="42">
        <v>0.25</v>
      </c>
      <c r="V21190" s="42">
        <v>0</v>
      </c>
    </row>
    <row r="21191" spans="1:22" x14ac:dyDescent="0.25">
      <c r="A21191">
        <v>302824</v>
      </c>
      <c r="B21191">
        <v>2018</v>
      </c>
      <c r="C21191" s="39" t="s">
        <v>134</v>
      </c>
      <c r="D21191" t="s">
        <v>135</v>
      </c>
      <c r="E21191" t="s">
        <v>24</v>
      </c>
      <c r="F21191">
        <v>5</v>
      </c>
      <c r="G21191" t="s">
        <v>50</v>
      </c>
      <c r="H21191" t="s">
        <v>26</v>
      </c>
      <c r="I21191" s="41">
        <v>41</v>
      </c>
      <c r="J21191" t="s">
        <v>48</v>
      </c>
      <c r="K21191" s="41">
        <v>488</v>
      </c>
      <c r="L21191" s="41">
        <v>274</v>
      </c>
      <c r="M21191" s="41">
        <v>442</v>
      </c>
      <c r="N21191" s="42">
        <v>1123.5899999999999</v>
      </c>
      <c r="O21191" s="42">
        <v>4.0999999999999996</v>
      </c>
      <c r="P21191" s="42">
        <v>0.01</v>
      </c>
      <c r="Q21191" s="42">
        <v>1123.5899999999999</v>
      </c>
      <c r="R21191" s="42">
        <v>4.0999999999999996</v>
      </c>
      <c r="S21191" s="42">
        <v>0.01</v>
      </c>
      <c r="T21191" s="42">
        <v>0</v>
      </c>
      <c r="U21191" s="42">
        <v>0</v>
      </c>
      <c r="V21191" s="42">
        <v>0</v>
      </c>
    </row>
    <row r="21192" spans="1:22" x14ac:dyDescent="0.25">
      <c r="A21192">
        <v>302825</v>
      </c>
      <c r="B21192">
        <v>2018</v>
      </c>
      <c r="C21192" s="39" t="s">
        <v>134</v>
      </c>
      <c r="D21192" t="s">
        <v>135</v>
      </c>
      <c r="E21192" t="s">
        <v>24</v>
      </c>
      <c r="F21192">
        <v>5</v>
      </c>
      <c r="G21192" t="s">
        <v>50</v>
      </c>
      <c r="H21192" t="s">
        <v>26</v>
      </c>
      <c r="I21192" s="41">
        <v>149</v>
      </c>
      <c r="J21192" t="s">
        <v>42</v>
      </c>
      <c r="K21192" s="41">
        <v>6226</v>
      </c>
      <c r="L21192" s="41">
        <v>1604</v>
      </c>
      <c r="M21192" s="41">
        <v>1731</v>
      </c>
      <c r="N21192" s="42">
        <v>91451.199999999997</v>
      </c>
      <c r="O21192" s="42">
        <v>57.01</v>
      </c>
      <c r="P21192" s="42">
        <v>23.15</v>
      </c>
      <c r="Q21192" s="42">
        <v>91126.9</v>
      </c>
      <c r="R21192" s="42">
        <v>56.81</v>
      </c>
      <c r="S21192" s="42">
        <v>23.15</v>
      </c>
      <c r="T21192" s="42">
        <v>324.3</v>
      </c>
      <c r="U21192" s="42">
        <v>0.2</v>
      </c>
      <c r="V21192" s="42">
        <v>0</v>
      </c>
    </row>
    <row r="21193" spans="1:22" x14ac:dyDescent="0.25">
      <c r="A21193">
        <v>302826</v>
      </c>
      <c r="B21193">
        <v>2018</v>
      </c>
      <c r="C21193" s="39" t="s">
        <v>134</v>
      </c>
      <c r="D21193" t="s">
        <v>135</v>
      </c>
      <c r="E21193" t="s">
        <v>24</v>
      </c>
      <c r="F21193">
        <v>5</v>
      </c>
      <c r="G21193" t="s">
        <v>50</v>
      </c>
      <c r="H21193" t="s">
        <v>26</v>
      </c>
      <c r="I21193" s="41">
        <v>37</v>
      </c>
      <c r="J21193" t="s">
        <v>49</v>
      </c>
      <c r="K21193" s="41">
        <v>391</v>
      </c>
      <c r="L21193" s="41">
        <v>153</v>
      </c>
      <c r="M21193" s="41">
        <v>407</v>
      </c>
      <c r="N21193" s="42">
        <v>93.19</v>
      </c>
      <c r="O21193" s="42">
        <v>0.6</v>
      </c>
      <c r="P21193" s="42">
        <v>0</v>
      </c>
      <c r="Q21193" s="42">
        <v>93.19</v>
      </c>
      <c r="R21193" s="42">
        <v>0.6</v>
      </c>
      <c r="S21193" s="42">
        <v>0</v>
      </c>
      <c r="T21193" s="42">
        <v>0</v>
      </c>
      <c r="U21193" s="42">
        <v>0</v>
      </c>
      <c r="V21193" s="42">
        <v>0</v>
      </c>
    </row>
    <row r="21194" spans="1:22" x14ac:dyDescent="0.25">
      <c r="A21194">
        <v>302827</v>
      </c>
      <c r="B21194">
        <v>2018</v>
      </c>
      <c r="C21194" s="39" t="s">
        <v>134</v>
      </c>
      <c r="D21194" t="s">
        <v>135</v>
      </c>
      <c r="E21194" t="s">
        <v>24</v>
      </c>
      <c r="F21194">
        <v>5</v>
      </c>
      <c r="G21194" t="s">
        <v>50</v>
      </c>
      <c r="H21194" t="s">
        <v>26</v>
      </c>
      <c r="I21194" s="41">
        <v>26</v>
      </c>
      <c r="J21194" t="s">
        <v>52</v>
      </c>
      <c r="K21194" s="41">
        <v>798</v>
      </c>
      <c r="L21194" s="41">
        <v>305</v>
      </c>
      <c r="M21194" s="41">
        <v>307</v>
      </c>
      <c r="N21194" s="42">
        <v>68639.62</v>
      </c>
      <c r="O21194" s="42">
        <v>225.04</v>
      </c>
      <c r="P21194" s="42">
        <v>14.16</v>
      </c>
      <c r="Q21194" s="42">
        <v>68639.62</v>
      </c>
      <c r="R21194" s="42">
        <v>225.04</v>
      </c>
      <c r="S21194" s="42">
        <v>14.16</v>
      </c>
      <c r="T21194" s="42">
        <v>0</v>
      </c>
      <c r="U21194" s="42">
        <v>0</v>
      </c>
      <c r="V21194" s="42">
        <v>0</v>
      </c>
    </row>
    <row r="21195" spans="1:22" x14ac:dyDescent="0.25">
      <c r="A21195">
        <v>306663</v>
      </c>
      <c r="B21195">
        <v>2018</v>
      </c>
      <c r="C21195" s="39" t="s">
        <v>96</v>
      </c>
      <c r="D21195" t="s">
        <v>97</v>
      </c>
      <c r="E21195" t="s">
        <v>24</v>
      </c>
      <c r="F21195">
        <v>3</v>
      </c>
      <c r="G21195" t="s">
        <v>31</v>
      </c>
      <c r="H21195" t="s">
        <v>26</v>
      </c>
      <c r="I21195" s="41">
        <v>939</v>
      </c>
      <c r="J21195" t="s">
        <v>44</v>
      </c>
      <c r="K21195" s="41">
        <v>89836</v>
      </c>
      <c r="L21195" s="41">
        <v>61216</v>
      </c>
      <c r="M21195" s="41">
        <v>10544</v>
      </c>
      <c r="N21195" s="42">
        <v>7325997.5300000003</v>
      </c>
      <c r="O21195" s="42">
        <v>119.67</v>
      </c>
      <c r="P21195" s="42">
        <v>73.95</v>
      </c>
      <c r="Q21195" s="42">
        <v>7323662.6799999997</v>
      </c>
      <c r="R21195" s="42">
        <v>119.63</v>
      </c>
      <c r="S21195" s="42">
        <v>73.95</v>
      </c>
      <c r="T21195" s="42">
        <v>2334.85</v>
      </c>
      <c r="U21195" s="42">
        <v>0.03</v>
      </c>
      <c r="V21195" s="42">
        <v>0</v>
      </c>
    </row>
    <row r="21196" spans="1:22" x14ac:dyDescent="0.25">
      <c r="A21196">
        <v>306664</v>
      </c>
      <c r="B21196">
        <v>2018</v>
      </c>
      <c r="C21196" s="39" t="s">
        <v>96</v>
      </c>
      <c r="D21196" t="s">
        <v>97</v>
      </c>
      <c r="E21196" t="s">
        <v>24</v>
      </c>
      <c r="F21196">
        <v>3</v>
      </c>
      <c r="G21196" t="s">
        <v>31</v>
      </c>
      <c r="H21196" t="s">
        <v>26</v>
      </c>
      <c r="I21196" s="41">
        <v>18</v>
      </c>
      <c r="J21196" t="s">
        <v>51</v>
      </c>
      <c r="K21196" s="41">
        <v>2452</v>
      </c>
      <c r="L21196" s="41">
        <v>621</v>
      </c>
      <c r="M21196" s="41">
        <v>169</v>
      </c>
      <c r="N21196" s="42">
        <v>64264.66</v>
      </c>
      <c r="O21196" s="42">
        <v>103.48</v>
      </c>
      <c r="P21196" s="42">
        <v>50.35</v>
      </c>
      <c r="Q21196" s="42">
        <v>64264.66</v>
      </c>
      <c r="R21196" s="42">
        <v>103.48</v>
      </c>
      <c r="S21196" s="42">
        <v>50.35</v>
      </c>
      <c r="T21196" s="42">
        <v>0</v>
      </c>
      <c r="U21196" s="42">
        <v>0</v>
      </c>
      <c r="V21196" s="42">
        <v>0</v>
      </c>
    </row>
    <row r="21197" spans="1:22" x14ac:dyDescent="0.25">
      <c r="A21197">
        <v>306666</v>
      </c>
      <c r="B21197">
        <v>2018</v>
      </c>
      <c r="C21197" s="39" t="s">
        <v>96</v>
      </c>
      <c r="D21197" t="s">
        <v>97</v>
      </c>
      <c r="E21197" t="s">
        <v>24</v>
      </c>
      <c r="F21197">
        <v>3</v>
      </c>
      <c r="G21197" t="s">
        <v>31</v>
      </c>
      <c r="H21197" t="s">
        <v>46</v>
      </c>
      <c r="I21197" s="41">
        <v>207</v>
      </c>
      <c r="J21197" t="s">
        <v>27</v>
      </c>
      <c r="K21197" s="41">
        <v>2995</v>
      </c>
      <c r="L21197" s="41">
        <v>1221</v>
      </c>
      <c r="M21197" s="41">
        <v>2236</v>
      </c>
      <c r="N21197" s="42">
        <v>200024.76</v>
      </c>
      <c r="O21197" s="42">
        <v>163.82</v>
      </c>
      <c r="P21197" s="42">
        <v>37.6</v>
      </c>
      <c r="Q21197" s="42">
        <v>199996.41</v>
      </c>
      <c r="R21197" s="42">
        <v>163.79</v>
      </c>
      <c r="S21197" s="42">
        <v>37.6</v>
      </c>
      <c r="T21197" s="42">
        <v>28.35</v>
      </c>
      <c r="U21197" s="42">
        <v>0.02</v>
      </c>
      <c r="V21197" s="42">
        <v>0</v>
      </c>
    </row>
    <row r="21198" spans="1:22" x14ac:dyDescent="0.25">
      <c r="A21198">
        <v>306668</v>
      </c>
      <c r="B21198">
        <v>2018</v>
      </c>
      <c r="C21198" s="39" t="s">
        <v>96</v>
      </c>
      <c r="D21198" t="s">
        <v>97</v>
      </c>
      <c r="E21198" t="s">
        <v>24</v>
      </c>
      <c r="F21198">
        <v>3</v>
      </c>
      <c r="G21198" t="s">
        <v>31</v>
      </c>
      <c r="H21198" t="s">
        <v>46</v>
      </c>
      <c r="I21198" s="41">
        <v>725</v>
      </c>
      <c r="J21198" t="s">
        <v>39</v>
      </c>
      <c r="K21198" s="41">
        <v>12143</v>
      </c>
      <c r="L21198" s="41">
        <v>8075</v>
      </c>
      <c r="M21198" s="41">
        <v>7948</v>
      </c>
      <c r="N21198" s="42">
        <v>995932.27</v>
      </c>
      <c r="O21198" s="42">
        <v>123.33</v>
      </c>
      <c r="P21198" s="42">
        <v>81.64</v>
      </c>
      <c r="Q21198" s="42">
        <v>989580.76</v>
      </c>
      <c r="R21198" s="42">
        <v>122.54</v>
      </c>
      <c r="S21198" s="42">
        <v>80.400000000000006</v>
      </c>
      <c r="T21198" s="42">
        <v>6351.51</v>
      </c>
      <c r="U21198" s="42">
        <v>0.78</v>
      </c>
      <c r="V21198" s="42">
        <v>0</v>
      </c>
    </row>
    <row r="21199" spans="1:22" x14ac:dyDescent="0.25">
      <c r="A21199">
        <v>306669</v>
      </c>
      <c r="B21199">
        <v>2018</v>
      </c>
      <c r="C21199" s="39" t="s">
        <v>96</v>
      </c>
      <c r="D21199" t="s">
        <v>97</v>
      </c>
      <c r="E21199" t="s">
        <v>24</v>
      </c>
      <c r="F21199">
        <v>3</v>
      </c>
      <c r="G21199" t="s">
        <v>31</v>
      </c>
      <c r="H21199" t="s">
        <v>46</v>
      </c>
      <c r="I21199" s="41">
        <v>114</v>
      </c>
      <c r="J21199" t="s">
        <v>43</v>
      </c>
      <c r="K21199" s="41">
        <v>731</v>
      </c>
      <c r="L21199" s="41">
        <v>474</v>
      </c>
      <c r="M21199" s="41">
        <v>1320</v>
      </c>
      <c r="N21199" s="42">
        <v>72558.070000000007</v>
      </c>
      <c r="O21199" s="42">
        <v>153.07</v>
      </c>
      <c r="P21199" s="42">
        <v>54.85</v>
      </c>
      <c r="Q21199" s="42">
        <v>72545.47</v>
      </c>
      <c r="R21199" s="42">
        <v>153.04</v>
      </c>
      <c r="S21199" s="42">
        <v>54.85</v>
      </c>
      <c r="T21199" s="42">
        <v>12.6</v>
      </c>
      <c r="U21199" s="42">
        <v>0.02</v>
      </c>
      <c r="V21199" s="42">
        <v>0</v>
      </c>
    </row>
    <row r="21200" spans="1:22" x14ac:dyDescent="0.25">
      <c r="A21200">
        <v>306670</v>
      </c>
      <c r="B21200">
        <v>2018</v>
      </c>
      <c r="C21200" s="39" t="s">
        <v>96</v>
      </c>
      <c r="D21200" t="s">
        <v>97</v>
      </c>
      <c r="E21200" t="s">
        <v>24</v>
      </c>
      <c r="F21200">
        <v>3</v>
      </c>
      <c r="G21200" t="s">
        <v>31</v>
      </c>
      <c r="H21200" t="s">
        <v>46</v>
      </c>
      <c r="I21200" s="41">
        <v>372</v>
      </c>
      <c r="J21200" t="s">
        <v>45</v>
      </c>
      <c r="K21200" s="41">
        <v>3203</v>
      </c>
      <c r="L21200" s="41">
        <v>976</v>
      </c>
      <c r="M21200" s="41">
        <v>3985</v>
      </c>
      <c r="N21200" s="42">
        <v>388349.4</v>
      </c>
      <c r="O21200" s="42">
        <v>397.89</v>
      </c>
      <c r="P21200" s="42">
        <v>262.13</v>
      </c>
      <c r="Q21200" s="42">
        <v>387202.12</v>
      </c>
      <c r="R21200" s="42">
        <v>396.72</v>
      </c>
      <c r="S21200" s="42">
        <v>261.51</v>
      </c>
      <c r="T21200" s="42">
        <v>1147.28</v>
      </c>
      <c r="U21200" s="42">
        <v>1.17</v>
      </c>
      <c r="V21200" s="42">
        <v>0</v>
      </c>
    </row>
    <row r="21201" spans="1:22" x14ac:dyDescent="0.25">
      <c r="A21201">
        <v>306671</v>
      </c>
      <c r="B21201">
        <v>2018</v>
      </c>
      <c r="C21201" s="39" t="s">
        <v>96</v>
      </c>
      <c r="D21201" t="s">
        <v>97</v>
      </c>
      <c r="E21201" t="s">
        <v>24</v>
      </c>
      <c r="F21201">
        <v>3</v>
      </c>
      <c r="G21201" t="s">
        <v>31</v>
      </c>
      <c r="H21201" t="s">
        <v>46</v>
      </c>
      <c r="I21201" s="41">
        <v>43</v>
      </c>
      <c r="J21201" t="s">
        <v>38</v>
      </c>
      <c r="K21201" s="41">
        <v>1453</v>
      </c>
      <c r="L21201" s="41">
        <v>1165</v>
      </c>
      <c r="M21201" s="41">
        <v>481</v>
      </c>
      <c r="N21201" s="42">
        <v>286549.63</v>
      </c>
      <c r="O21201" s="42">
        <v>245.96</v>
      </c>
      <c r="P21201" s="42">
        <v>75.02</v>
      </c>
      <c r="Q21201" s="42">
        <v>286417.33</v>
      </c>
      <c r="R21201" s="42">
        <v>245.85</v>
      </c>
      <c r="S21201" s="42">
        <v>75.02</v>
      </c>
      <c r="T21201" s="42">
        <v>132.30000000000001</v>
      </c>
      <c r="U21201" s="42">
        <v>0.11</v>
      </c>
      <c r="V21201" s="42">
        <v>0</v>
      </c>
    </row>
    <row r="21202" spans="1:22" x14ac:dyDescent="0.25">
      <c r="A21202">
        <v>306673</v>
      </c>
      <c r="B21202">
        <v>2018</v>
      </c>
      <c r="C21202" s="39" t="s">
        <v>96</v>
      </c>
      <c r="D21202" t="s">
        <v>97</v>
      </c>
      <c r="E21202" t="s">
        <v>24</v>
      </c>
      <c r="F21202">
        <v>3</v>
      </c>
      <c r="G21202" t="s">
        <v>31</v>
      </c>
      <c r="H21202" t="s">
        <v>46</v>
      </c>
      <c r="I21202" s="41">
        <v>139</v>
      </c>
      <c r="J21202" t="s">
        <v>47</v>
      </c>
      <c r="K21202" s="41">
        <v>2861</v>
      </c>
      <c r="L21202" s="41">
        <v>227</v>
      </c>
      <c r="M21202" s="41">
        <v>1446</v>
      </c>
      <c r="N21202" s="42">
        <v>1436274.13</v>
      </c>
      <c r="O21202" s="42">
        <v>6327.19</v>
      </c>
      <c r="P21202" s="42">
        <v>3647.02</v>
      </c>
      <c r="Q21202" s="42">
        <v>1434178.03</v>
      </c>
      <c r="R21202" s="42">
        <v>6317.96</v>
      </c>
      <c r="S21202" s="42">
        <v>3620.84</v>
      </c>
      <c r="T21202" s="42">
        <v>2096.1</v>
      </c>
      <c r="U21202" s="42">
        <v>9.23</v>
      </c>
      <c r="V21202" s="42">
        <v>0</v>
      </c>
    </row>
    <row r="21203" spans="1:22" x14ac:dyDescent="0.25">
      <c r="A21203">
        <v>306674</v>
      </c>
      <c r="B21203">
        <v>2018</v>
      </c>
      <c r="C21203" s="39" t="s">
        <v>96</v>
      </c>
      <c r="D21203" t="s">
        <v>97</v>
      </c>
      <c r="E21203" t="s">
        <v>24</v>
      </c>
      <c r="F21203">
        <v>3</v>
      </c>
      <c r="G21203" t="s">
        <v>31</v>
      </c>
      <c r="H21203" t="s">
        <v>46</v>
      </c>
      <c r="I21203" s="41">
        <v>141</v>
      </c>
      <c r="J21203" t="s">
        <v>48</v>
      </c>
      <c r="K21203" s="41">
        <v>2375</v>
      </c>
      <c r="L21203" s="41">
        <v>1234</v>
      </c>
      <c r="M21203" s="41">
        <v>1451</v>
      </c>
      <c r="N21203" s="42">
        <v>173017.66</v>
      </c>
      <c r="O21203" s="42">
        <v>140.19999999999999</v>
      </c>
      <c r="P21203" s="42">
        <v>73.260000000000005</v>
      </c>
      <c r="Q21203" s="42">
        <v>172995.61</v>
      </c>
      <c r="R21203" s="42">
        <v>140.19</v>
      </c>
      <c r="S21203" s="42">
        <v>73.260000000000005</v>
      </c>
      <c r="T21203" s="42">
        <v>22.05</v>
      </c>
      <c r="U21203" s="42">
        <v>0.01</v>
      </c>
      <c r="V21203" s="42">
        <v>0</v>
      </c>
    </row>
    <row r="21204" spans="1:22" x14ac:dyDescent="0.25">
      <c r="A21204">
        <v>306675</v>
      </c>
      <c r="B21204">
        <v>2018</v>
      </c>
      <c r="C21204" s="39" t="s">
        <v>96</v>
      </c>
      <c r="D21204" t="s">
        <v>97</v>
      </c>
      <c r="E21204" t="s">
        <v>24</v>
      </c>
      <c r="F21204">
        <v>3</v>
      </c>
      <c r="G21204" t="s">
        <v>31</v>
      </c>
      <c r="H21204" t="s">
        <v>46</v>
      </c>
      <c r="I21204" s="41">
        <v>863</v>
      </c>
      <c r="J21204" t="s">
        <v>42</v>
      </c>
      <c r="K21204" s="41">
        <v>31098</v>
      </c>
      <c r="L21204" s="41">
        <v>8595</v>
      </c>
      <c r="M21204" s="41">
        <v>9357</v>
      </c>
      <c r="N21204" s="42">
        <v>2237988.69</v>
      </c>
      <c r="O21204" s="42">
        <v>260.38</v>
      </c>
      <c r="P21204" s="42">
        <v>115</v>
      </c>
      <c r="Q21204" s="42">
        <v>2222965.58</v>
      </c>
      <c r="R21204" s="42">
        <v>258.63</v>
      </c>
      <c r="S21204" s="42">
        <v>114.54</v>
      </c>
      <c r="T21204" s="42">
        <v>15023.11</v>
      </c>
      <c r="U21204" s="42">
        <v>1.74</v>
      </c>
      <c r="V21204" s="42">
        <v>0</v>
      </c>
    </row>
    <row r="21205" spans="1:22" x14ac:dyDescent="0.25">
      <c r="A21205">
        <v>306676</v>
      </c>
      <c r="B21205">
        <v>2018</v>
      </c>
      <c r="C21205" s="39" t="s">
        <v>96</v>
      </c>
      <c r="D21205" t="s">
        <v>97</v>
      </c>
      <c r="E21205" t="s">
        <v>24</v>
      </c>
      <c r="F21205">
        <v>3</v>
      </c>
      <c r="G21205" t="s">
        <v>31</v>
      </c>
      <c r="H21205" t="s">
        <v>46</v>
      </c>
      <c r="I21205" s="41">
        <v>216</v>
      </c>
      <c r="J21205" t="s">
        <v>49</v>
      </c>
      <c r="K21205" s="41">
        <v>1081</v>
      </c>
      <c r="L21205" s="41">
        <v>489</v>
      </c>
      <c r="M21205" s="41">
        <v>2326</v>
      </c>
      <c r="N21205" s="42">
        <v>41610.879999999997</v>
      </c>
      <c r="O21205" s="42">
        <v>85.09</v>
      </c>
      <c r="P21205" s="42">
        <v>38.42</v>
      </c>
      <c r="Q21205" s="42">
        <v>41573.08</v>
      </c>
      <c r="R21205" s="42">
        <v>85.01</v>
      </c>
      <c r="S21205" s="42">
        <v>38.42</v>
      </c>
      <c r="T21205" s="42">
        <v>37.799999999999997</v>
      </c>
      <c r="U21205" s="42">
        <v>7.0000000000000007E-2</v>
      </c>
      <c r="V21205" s="42">
        <v>0</v>
      </c>
    </row>
    <row r="21206" spans="1:22" x14ac:dyDescent="0.25">
      <c r="A21206">
        <v>306677</v>
      </c>
      <c r="B21206">
        <v>2018</v>
      </c>
      <c r="C21206" s="39" t="s">
        <v>96</v>
      </c>
      <c r="D21206" t="s">
        <v>97</v>
      </c>
      <c r="E21206" t="s">
        <v>24</v>
      </c>
      <c r="F21206">
        <v>3</v>
      </c>
      <c r="G21206" t="s">
        <v>31</v>
      </c>
      <c r="H21206" t="s">
        <v>46</v>
      </c>
      <c r="I21206" s="41">
        <v>48</v>
      </c>
      <c r="J21206" t="s">
        <v>52</v>
      </c>
      <c r="K21206" s="41">
        <v>1078</v>
      </c>
      <c r="L21206" s="41">
        <v>368</v>
      </c>
      <c r="M21206" s="41">
        <v>492</v>
      </c>
      <c r="N21206" s="42">
        <v>392673.1</v>
      </c>
      <c r="O21206" s="42">
        <v>1067.04</v>
      </c>
      <c r="P21206" s="42">
        <v>388.83</v>
      </c>
      <c r="Q21206" s="42">
        <v>392673.1</v>
      </c>
      <c r="R21206" s="42">
        <v>1067.04</v>
      </c>
      <c r="S21206" s="42">
        <v>388.83</v>
      </c>
      <c r="T21206" s="42">
        <v>0</v>
      </c>
      <c r="U21206" s="42">
        <v>0</v>
      </c>
      <c r="V21206" s="42">
        <v>0</v>
      </c>
    </row>
    <row r="21207" spans="1:22" x14ac:dyDescent="0.25">
      <c r="A21207">
        <v>306678</v>
      </c>
      <c r="B21207">
        <v>2018</v>
      </c>
      <c r="C21207" s="39" t="s">
        <v>96</v>
      </c>
      <c r="D21207" t="s">
        <v>97</v>
      </c>
      <c r="E21207" t="s">
        <v>24</v>
      </c>
      <c r="F21207">
        <v>3</v>
      </c>
      <c r="G21207" t="s">
        <v>31</v>
      </c>
      <c r="H21207" t="s">
        <v>46</v>
      </c>
      <c r="I21207" s="41">
        <v>38</v>
      </c>
      <c r="J21207" t="s">
        <v>53</v>
      </c>
      <c r="K21207" s="41">
        <v>3030</v>
      </c>
      <c r="L21207" s="41">
        <v>2989</v>
      </c>
      <c r="M21207" s="41">
        <v>420</v>
      </c>
      <c r="N21207" s="42">
        <v>490617.12</v>
      </c>
      <c r="O21207" s="42">
        <v>164.14</v>
      </c>
      <c r="P21207" s="42">
        <v>102.73</v>
      </c>
      <c r="Q21207" s="42">
        <v>490487.97</v>
      </c>
      <c r="R21207" s="42">
        <v>164.09</v>
      </c>
      <c r="S21207" s="42">
        <v>102.73</v>
      </c>
      <c r="T21207" s="42">
        <v>129.15</v>
      </c>
      <c r="U21207" s="42">
        <v>0.04</v>
      </c>
      <c r="V21207" s="42">
        <v>0</v>
      </c>
    </row>
    <row r="21208" spans="1:22" x14ac:dyDescent="0.25">
      <c r="A21208">
        <v>306679</v>
      </c>
      <c r="B21208">
        <v>2018</v>
      </c>
      <c r="C21208" s="39" t="s">
        <v>96</v>
      </c>
      <c r="D21208" t="s">
        <v>97</v>
      </c>
      <c r="E21208" t="s">
        <v>24</v>
      </c>
      <c r="F21208">
        <v>3</v>
      </c>
      <c r="G21208" t="s">
        <v>31</v>
      </c>
      <c r="H21208" t="s">
        <v>46</v>
      </c>
      <c r="I21208" s="41">
        <v>740</v>
      </c>
      <c r="J21208" t="s">
        <v>44</v>
      </c>
      <c r="K21208" s="41">
        <v>79590</v>
      </c>
      <c r="L21208" s="41">
        <v>52446</v>
      </c>
      <c r="M21208" s="41">
        <v>8255</v>
      </c>
      <c r="N21208" s="42">
        <v>7578365.5</v>
      </c>
      <c r="O21208" s="42">
        <v>144.49</v>
      </c>
      <c r="P21208" s="42">
        <v>78.3</v>
      </c>
      <c r="Q21208" s="42">
        <v>7576444.7800000003</v>
      </c>
      <c r="R21208" s="42">
        <v>144.46</v>
      </c>
      <c r="S21208" s="42">
        <v>78.3</v>
      </c>
      <c r="T21208" s="42">
        <v>1920.72</v>
      </c>
      <c r="U21208" s="42">
        <v>0.03</v>
      </c>
      <c r="V21208" s="42">
        <v>0</v>
      </c>
    </row>
    <row r="21209" spans="1:22" x14ac:dyDescent="0.25">
      <c r="A21209">
        <v>306680</v>
      </c>
      <c r="B21209">
        <v>2018</v>
      </c>
      <c r="C21209" s="39" t="s">
        <v>96</v>
      </c>
      <c r="D21209" t="s">
        <v>97</v>
      </c>
      <c r="E21209" t="s">
        <v>24</v>
      </c>
      <c r="F21209">
        <v>3</v>
      </c>
      <c r="G21209" t="s">
        <v>31</v>
      </c>
      <c r="H21209" t="s">
        <v>46</v>
      </c>
      <c r="I21209" s="41">
        <v>36</v>
      </c>
      <c r="J21209" t="s">
        <v>51</v>
      </c>
      <c r="K21209" s="41">
        <v>5307</v>
      </c>
      <c r="L21209" s="41">
        <v>1803</v>
      </c>
      <c r="M21209" s="41">
        <v>417</v>
      </c>
      <c r="N21209" s="42">
        <v>100973.35</v>
      </c>
      <c r="O21209" s="42">
        <v>56</v>
      </c>
      <c r="P21209" s="42">
        <v>43.93</v>
      </c>
      <c r="Q21209" s="42">
        <v>100973.35</v>
      </c>
      <c r="R21209" s="42">
        <v>56</v>
      </c>
      <c r="S21209" s="42">
        <v>43.93</v>
      </c>
      <c r="T21209" s="42">
        <v>0</v>
      </c>
      <c r="U21209" s="42">
        <v>0</v>
      </c>
      <c r="V21209" s="42">
        <v>0</v>
      </c>
    </row>
    <row r="21210" spans="1:22" x14ac:dyDescent="0.25">
      <c r="A21210">
        <v>306682</v>
      </c>
      <c r="B21210">
        <v>2018</v>
      </c>
      <c r="C21210" s="39" t="s">
        <v>96</v>
      </c>
      <c r="D21210" t="s">
        <v>97</v>
      </c>
      <c r="E21210" t="s">
        <v>24</v>
      </c>
      <c r="F21210">
        <v>4</v>
      </c>
      <c r="G21210" t="s">
        <v>25</v>
      </c>
      <c r="H21210" t="s">
        <v>26</v>
      </c>
      <c r="I21210" s="41">
        <v>19</v>
      </c>
      <c r="J21210" t="s">
        <v>27</v>
      </c>
      <c r="K21210" s="41">
        <v>227</v>
      </c>
      <c r="L21210" s="41">
        <v>121</v>
      </c>
      <c r="M21210" s="41">
        <v>225</v>
      </c>
      <c r="N21210" s="42">
        <v>8237.9699999999993</v>
      </c>
      <c r="O21210" s="42">
        <v>68.08</v>
      </c>
      <c r="P21210" s="42">
        <v>39</v>
      </c>
      <c r="Q21210" s="42">
        <v>8234.82</v>
      </c>
      <c r="R21210" s="42">
        <v>68.05</v>
      </c>
      <c r="S21210" s="42">
        <v>39</v>
      </c>
      <c r="T21210" s="42">
        <v>3.15</v>
      </c>
      <c r="U21210" s="42">
        <v>0.02</v>
      </c>
      <c r="V21210" s="42">
        <v>0</v>
      </c>
    </row>
    <row r="21211" spans="1:22" x14ac:dyDescent="0.25">
      <c r="A21211">
        <v>306683</v>
      </c>
      <c r="B21211">
        <v>2018</v>
      </c>
      <c r="C21211" s="39" t="s">
        <v>96</v>
      </c>
      <c r="D21211" t="s">
        <v>97</v>
      </c>
      <c r="E21211" t="s">
        <v>24</v>
      </c>
      <c r="F21211">
        <v>4</v>
      </c>
      <c r="G21211" t="s">
        <v>25</v>
      </c>
      <c r="H21211" t="s">
        <v>26</v>
      </c>
      <c r="I21211" s="41">
        <v>51</v>
      </c>
      <c r="J21211" t="s">
        <v>39</v>
      </c>
      <c r="K21211" s="41">
        <v>1277</v>
      </c>
      <c r="L21211" s="41">
        <v>1011</v>
      </c>
      <c r="M21211" s="41">
        <v>563</v>
      </c>
      <c r="N21211" s="42">
        <v>120929.48</v>
      </c>
      <c r="O21211" s="42">
        <v>119.61</v>
      </c>
      <c r="P21211" s="42">
        <v>48.74</v>
      </c>
      <c r="Q21211" s="42">
        <v>120450.16</v>
      </c>
      <c r="R21211" s="42">
        <v>119.13</v>
      </c>
      <c r="S21211" s="42">
        <v>48.74</v>
      </c>
      <c r="T21211" s="42">
        <v>479.32</v>
      </c>
      <c r="U21211" s="42">
        <v>0.47</v>
      </c>
      <c r="V21211" s="42">
        <v>0</v>
      </c>
    </row>
    <row r="21212" spans="1:22" x14ac:dyDescent="0.25">
      <c r="A21212">
        <v>306684</v>
      </c>
      <c r="B21212">
        <v>2018</v>
      </c>
      <c r="C21212" s="39" t="s">
        <v>96</v>
      </c>
      <c r="D21212" t="s">
        <v>97</v>
      </c>
      <c r="E21212" t="s">
        <v>24</v>
      </c>
      <c r="F21212">
        <v>4</v>
      </c>
      <c r="G21212" t="s">
        <v>25</v>
      </c>
      <c r="H21212" t="s">
        <v>26</v>
      </c>
      <c r="I21212" s="41">
        <v>13</v>
      </c>
      <c r="J21212" t="s">
        <v>43</v>
      </c>
      <c r="K21212" s="41">
        <v>93</v>
      </c>
      <c r="L21212" s="41">
        <v>59</v>
      </c>
      <c r="M21212" s="41">
        <v>148</v>
      </c>
      <c r="N21212" s="42">
        <v>2418.2399999999998</v>
      </c>
      <c r="O21212" s="42">
        <v>40.98</v>
      </c>
      <c r="P21212" s="42">
        <v>3.33</v>
      </c>
      <c r="Q21212" s="42">
        <v>2418.2399999999998</v>
      </c>
      <c r="R21212" s="42">
        <v>40.98</v>
      </c>
      <c r="S21212" s="42">
        <v>3.33</v>
      </c>
      <c r="T21212" s="42">
        <v>0</v>
      </c>
      <c r="U21212" s="42">
        <v>0</v>
      </c>
      <c r="V21212" s="42">
        <v>0</v>
      </c>
    </row>
    <row r="21213" spans="1:22" x14ac:dyDescent="0.25">
      <c r="A21213">
        <v>306685</v>
      </c>
      <c r="B21213">
        <v>2018</v>
      </c>
      <c r="C21213" s="39" t="s">
        <v>96</v>
      </c>
      <c r="D21213" t="s">
        <v>97</v>
      </c>
      <c r="E21213" t="s">
        <v>24</v>
      </c>
      <c r="F21213">
        <v>4</v>
      </c>
      <c r="G21213" t="s">
        <v>25</v>
      </c>
      <c r="H21213" t="s">
        <v>26</v>
      </c>
      <c r="I21213" s="41">
        <v>31</v>
      </c>
      <c r="J21213" t="s">
        <v>45</v>
      </c>
      <c r="K21213" s="41">
        <v>208</v>
      </c>
      <c r="L21213" s="41">
        <v>75</v>
      </c>
      <c r="M21213" s="41">
        <v>339</v>
      </c>
      <c r="N21213" s="42">
        <v>8644.44</v>
      </c>
      <c r="O21213" s="42">
        <v>115.25</v>
      </c>
      <c r="P21213" s="42">
        <v>56.88</v>
      </c>
      <c r="Q21213" s="42">
        <v>8468.93</v>
      </c>
      <c r="R21213" s="42">
        <v>112.91</v>
      </c>
      <c r="S21213" s="42">
        <v>56.88</v>
      </c>
      <c r="T21213" s="42">
        <v>175.51</v>
      </c>
      <c r="U21213" s="42">
        <v>2.34</v>
      </c>
      <c r="V21213" s="42">
        <v>0</v>
      </c>
    </row>
    <row r="21214" spans="1:22" x14ac:dyDescent="0.25">
      <c r="A21214">
        <v>306686</v>
      </c>
      <c r="B21214">
        <v>2018</v>
      </c>
      <c r="C21214" s="39" t="s">
        <v>96</v>
      </c>
      <c r="D21214" t="s">
        <v>97</v>
      </c>
      <c r="E21214" t="s">
        <v>24</v>
      </c>
      <c r="F21214">
        <v>4</v>
      </c>
      <c r="G21214" t="s">
        <v>25</v>
      </c>
      <c r="H21214" t="s">
        <v>26</v>
      </c>
      <c r="I21214" s="41">
        <v>11</v>
      </c>
      <c r="J21214" t="s">
        <v>38</v>
      </c>
      <c r="K21214" s="41">
        <v>246</v>
      </c>
      <c r="L21214" s="41">
        <v>226</v>
      </c>
      <c r="M21214" s="41">
        <v>127</v>
      </c>
      <c r="N21214" s="42">
        <v>15989.11</v>
      </c>
      <c r="O21214" s="42">
        <v>70.739999999999995</v>
      </c>
      <c r="P21214" s="42">
        <v>75.02</v>
      </c>
      <c r="Q21214" s="42">
        <v>15951.31</v>
      </c>
      <c r="R21214" s="42">
        <v>70.58</v>
      </c>
      <c r="S21214" s="42">
        <v>75.02</v>
      </c>
      <c r="T21214" s="42">
        <v>37.799999999999997</v>
      </c>
      <c r="U21214" s="42">
        <v>0.16</v>
      </c>
      <c r="V21214" s="42">
        <v>0</v>
      </c>
    </row>
    <row r="21215" spans="1:22" x14ac:dyDescent="0.25">
      <c r="A21215">
        <v>306688</v>
      </c>
      <c r="B21215">
        <v>2018</v>
      </c>
      <c r="C21215" s="39" t="s">
        <v>96</v>
      </c>
      <c r="D21215" t="s">
        <v>97</v>
      </c>
      <c r="E21215" t="s">
        <v>24</v>
      </c>
      <c r="F21215">
        <v>4</v>
      </c>
      <c r="G21215" t="s">
        <v>25</v>
      </c>
      <c r="H21215" t="s">
        <v>26</v>
      </c>
      <c r="I21215" s="41">
        <v>14</v>
      </c>
      <c r="J21215" t="s">
        <v>47</v>
      </c>
      <c r="K21215" s="41">
        <v>363</v>
      </c>
      <c r="L21215" s="41">
        <v>26</v>
      </c>
      <c r="M21215" s="41">
        <v>145</v>
      </c>
      <c r="N21215" s="42">
        <v>25682.71</v>
      </c>
      <c r="O21215" s="42">
        <v>987.79</v>
      </c>
      <c r="P21215" s="42">
        <v>895.88</v>
      </c>
      <c r="Q21215" s="42">
        <v>25362.61</v>
      </c>
      <c r="R21215" s="42">
        <v>975.48</v>
      </c>
      <c r="S21215" s="42">
        <v>895.88</v>
      </c>
      <c r="T21215" s="42">
        <v>320.10000000000002</v>
      </c>
      <c r="U21215" s="42">
        <v>12.31</v>
      </c>
      <c r="V21215" s="42">
        <v>0</v>
      </c>
    </row>
    <row r="21216" spans="1:22" x14ac:dyDescent="0.25">
      <c r="A21216">
        <v>306689</v>
      </c>
      <c r="B21216">
        <v>2018</v>
      </c>
      <c r="C21216" s="39" t="s">
        <v>96</v>
      </c>
      <c r="D21216" t="s">
        <v>97</v>
      </c>
      <c r="E21216" t="s">
        <v>24</v>
      </c>
      <c r="F21216">
        <v>4</v>
      </c>
      <c r="G21216" t="s">
        <v>25</v>
      </c>
      <c r="H21216" t="s">
        <v>26</v>
      </c>
      <c r="I21216" s="41">
        <v>11</v>
      </c>
      <c r="J21216" t="s">
        <v>48</v>
      </c>
      <c r="K21216" s="41">
        <v>238</v>
      </c>
      <c r="L21216" s="41">
        <v>104</v>
      </c>
      <c r="M21216" s="41">
        <v>115</v>
      </c>
      <c r="N21216" s="42">
        <v>4038.34</v>
      </c>
      <c r="O21216" s="42">
        <v>38.83</v>
      </c>
      <c r="P21216" s="42">
        <v>6.43</v>
      </c>
      <c r="Q21216" s="42">
        <v>4038.34</v>
      </c>
      <c r="R21216" s="42">
        <v>38.83</v>
      </c>
      <c r="S21216" s="42">
        <v>6.43</v>
      </c>
      <c r="T21216" s="42">
        <v>0</v>
      </c>
      <c r="U21216" s="42">
        <v>0</v>
      </c>
      <c r="V21216" s="42">
        <v>0</v>
      </c>
    </row>
    <row r="21217" spans="1:22" x14ac:dyDescent="0.25">
      <c r="A21217">
        <v>306690</v>
      </c>
      <c r="B21217">
        <v>2018</v>
      </c>
      <c r="C21217" s="39" t="s">
        <v>96</v>
      </c>
      <c r="D21217" t="s">
        <v>97</v>
      </c>
      <c r="E21217" t="s">
        <v>24</v>
      </c>
      <c r="F21217">
        <v>4</v>
      </c>
      <c r="G21217" t="s">
        <v>25</v>
      </c>
      <c r="H21217" t="s">
        <v>26</v>
      </c>
      <c r="I21217" s="41">
        <v>75</v>
      </c>
      <c r="J21217" t="s">
        <v>42</v>
      </c>
      <c r="K21217" s="41">
        <v>2933</v>
      </c>
      <c r="L21217" s="41">
        <v>792</v>
      </c>
      <c r="M21217" s="41">
        <v>819</v>
      </c>
      <c r="N21217" s="42">
        <v>123956.27</v>
      </c>
      <c r="O21217" s="42">
        <v>156.51</v>
      </c>
      <c r="P21217" s="42">
        <v>37.86</v>
      </c>
      <c r="Q21217" s="42">
        <v>120845.96</v>
      </c>
      <c r="R21217" s="42">
        <v>152.58000000000001</v>
      </c>
      <c r="S21217" s="42">
        <v>37.549999999999997</v>
      </c>
      <c r="T21217" s="42">
        <v>3110.31</v>
      </c>
      <c r="U21217" s="42">
        <v>3.92</v>
      </c>
      <c r="V21217" s="42">
        <v>0</v>
      </c>
    </row>
    <row r="21218" spans="1:22" x14ac:dyDescent="0.25">
      <c r="A21218">
        <v>311447</v>
      </c>
      <c r="B21218">
        <v>2018</v>
      </c>
      <c r="C21218" s="39" t="s">
        <v>141</v>
      </c>
      <c r="D21218" t="s">
        <v>142</v>
      </c>
      <c r="E21218" t="s">
        <v>56</v>
      </c>
      <c r="F21218">
        <v>4</v>
      </c>
      <c r="G21218" t="s">
        <v>25</v>
      </c>
      <c r="H21218" t="s">
        <v>26</v>
      </c>
      <c r="I21218" s="41">
        <v>2198</v>
      </c>
      <c r="J21218" t="s">
        <v>38</v>
      </c>
      <c r="K21218" s="41">
        <v>52169</v>
      </c>
      <c r="L21218" s="41">
        <v>17166</v>
      </c>
      <c r="M21218" s="41">
        <v>25750</v>
      </c>
      <c r="N21218" s="42">
        <v>8793029.2100000009</v>
      </c>
      <c r="O21218" s="42">
        <v>512.23</v>
      </c>
      <c r="P21218" s="42">
        <v>160.27000000000001</v>
      </c>
      <c r="Q21218" s="42">
        <v>8785393.4199999999</v>
      </c>
      <c r="R21218" s="42">
        <v>511.79</v>
      </c>
      <c r="S21218" s="42">
        <v>160.27000000000001</v>
      </c>
      <c r="T21218" s="42">
        <v>7635.79</v>
      </c>
      <c r="U21218" s="42">
        <v>0.44</v>
      </c>
      <c r="V21218" s="42">
        <v>0</v>
      </c>
    </row>
    <row r="21219" spans="1:22" x14ac:dyDescent="0.25">
      <c r="A21219">
        <v>311448</v>
      </c>
      <c r="B21219">
        <v>2018</v>
      </c>
      <c r="C21219" s="39" t="s">
        <v>141</v>
      </c>
      <c r="D21219" t="s">
        <v>142</v>
      </c>
      <c r="E21219" t="s">
        <v>56</v>
      </c>
      <c r="F21219">
        <v>4</v>
      </c>
      <c r="G21219" t="s">
        <v>25</v>
      </c>
      <c r="H21219" t="s">
        <v>26</v>
      </c>
      <c r="I21219" s="41">
        <v>405</v>
      </c>
      <c r="J21219" t="s">
        <v>34</v>
      </c>
      <c r="K21219" s="41">
        <v>23510</v>
      </c>
      <c r="L21219" s="41">
        <v>1336</v>
      </c>
      <c r="M21219" s="41">
        <v>3147</v>
      </c>
      <c r="N21219" s="42">
        <v>4588486.46</v>
      </c>
      <c r="O21219" s="42">
        <v>3434.49</v>
      </c>
      <c r="P21219" s="42">
        <v>4482.1099999999997</v>
      </c>
      <c r="Q21219" s="42">
        <v>4588486.46</v>
      </c>
      <c r="R21219" s="42">
        <v>3434.49</v>
      </c>
      <c r="S21219" s="42">
        <v>4482.1099999999997</v>
      </c>
      <c r="T21219" s="42">
        <v>0</v>
      </c>
      <c r="U21219" s="42">
        <v>0</v>
      </c>
      <c r="V21219" s="42">
        <v>0</v>
      </c>
    </row>
    <row r="21220" spans="1:22" x14ac:dyDescent="0.25">
      <c r="A21220">
        <v>311449</v>
      </c>
      <c r="B21220">
        <v>2018</v>
      </c>
      <c r="C21220" s="39" t="s">
        <v>141</v>
      </c>
      <c r="D21220" t="s">
        <v>142</v>
      </c>
      <c r="E21220" t="s">
        <v>56</v>
      </c>
      <c r="F21220">
        <v>4</v>
      </c>
      <c r="G21220" t="s">
        <v>25</v>
      </c>
      <c r="H21220" t="s">
        <v>26</v>
      </c>
      <c r="I21220" s="41">
        <v>5543</v>
      </c>
      <c r="J21220" t="s">
        <v>47</v>
      </c>
      <c r="K21220" s="41">
        <v>143672</v>
      </c>
      <c r="L21220" s="41">
        <v>8181</v>
      </c>
      <c r="M21220" s="41">
        <v>64264</v>
      </c>
      <c r="N21220" s="42">
        <v>115482702.06</v>
      </c>
      <c r="O21220" s="42">
        <v>14115.96</v>
      </c>
      <c r="P21220" s="42">
        <v>11189.33</v>
      </c>
      <c r="Q21220" s="42">
        <v>108020880.48999999</v>
      </c>
      <c r="R21220" s="42">
        <v>13203.87</v>
      </c>
      <c r="S21220" s="42">
        <v>10348.51</v>
      </c>
      <c r="T21220" s="42">
        <v>7461821.5700000003</v>
      </c>
      <c r="U21220" s="42">
        <v>912.09</v>
      </c>
      <c r="V21220" s="42">
        <v>1340</v>
      </c>
    </row>
    <row r="21221" spans="1:22" x14ac:dyDescent="0.25">
      <c r="A21221">
        <v>324240</v>
      </c>
      <c r="B21221">
        <v>2018</v>
      </c>
      <c r="C21221" s="40">
        <v>123</v>
      </c>
      <c r="D21221" t="s">
        <v>151</v>
      </c>
      <c r="E21221" t="s">
        <v>56</v>
      </c>
      <c r="F21221">
        <v>5</v>
      </c>
      <c r="G21221" t="s">
        <v>50</v>
      </c>
      <c r="H21221" t="s">
        <v>26</v>
      </c>
      <c r="I21221" s="41">
        <v>25</v>
      </c>
      <c r="J21221" t="s">
        <v>82</v>
      </c>
      <c r="K21221" s="41">
        <v>73</v>
      </c>
      <c r="L21221" s="41">
        <v>73</v>
      </c>
      <c r="M21221" s="41">
        <v>299</v>
      </c>
      <c r="N21221" s="42">
        <v>1805.85</v>
      </c>
      <c r="O21221" s="42">
        <v>24.73</v>
      </c>
      <c r="P21221" s="42">
        <v>22</v>
      </c>
      <c r="Q21221" s="42">
        <v>1804.33</v>
      </c>
      <c r="R21221" s="42">
        <v>24.71</v>
      </c>
      <c r="S21221" s="42">
        <v>22</v>
      </c>
      <c r="T21221" s="42">
        <v>1.52</v>
      </c>
      <c r="U21221" s="42">
        <v>0.02</v>
      </c>
      <c r="V21221" s="42">
        <v>0</v>
      </c>
    </row>
    <row r="21222" spans="1:22" x14ac:dyDescent="0.25">
      <c r="A21222">
        <v>324241</v>
      </c>
      <c r="B21222">
        <v>2018</v>
      </c>
      <c r="C21222" s="40">
        <v>123</v>
      </c>
      <c r="D21222" t="s">
        <v>151</v>
      </c>
      <c r="E21222" t="s">
        <v>56</v>
      </c>
      <c r="F21222">
        <v>5</v>
      </c>
      <c r="G21222" t="s">
        <v>50</v>
      </c>
      <c r="H21222" t="s">
        <v>46</v>
      </c>
      <c r="I21222" s="41">
        <v>2354</v>
      </c>
      <c r="J21222" t="s">
        <v>27</v>
      </c>
      <c r="K21222" s="41">
        <v>12958</v>
      </c>
      <c r="L21222" s="41">
        <v>4854</v>
      </c>
      <c r="M21222" s="41">
        <v>25277</v>
      </c>
      <c r="N21222" s="42">
        <v>1987371.81</v>
      </c>
      <c r="O21222" s="42">
        <v>409.42</v>
      </c>
      <c r="P21222" s="42">
        <v>459.47</v>
      </c>
      <c r="Q21222" s="42">
        <v>1641176.28</v>
      </c>
      <c r="R21222" s="42">
        <v>338.1</v>
      </c>
      <c r="S21222" s="42">
        <v>367.55</v>
      </c>
      <c r="T21222" s="42">
        <v>346195.53</v>
      </c>
      <c r="U21222" s="42">
        <v>71.319999999999993</v>
      </c>
      <c r="V21222" s="42">
        <v>89.77</v>
      </c>
    </row>
    <row r="21223" spans="1:22" x14ac:dyDescent="0.25">
      <c r="A21223">
        <v>324242</v>
      </c>
      <c r="B21223">
        <v>2018</v>
      </c>
      <c r="C21223" s="40">
        <v>123</v>
      </c>
      <c r="D21223" t="s">
        <v>151</v>
      </c>
      <c r="E21223" t="s">
        <v>56</v>
      </c>
      <c r="F21223">
        <v>5</v>
      </c>
      <c r="G21223" t="s">
        <v>50</v>
      </c>
      <c r="H21223" t="s">
        <v>46</v>
      </c>
      <c r="I21223" s="41">
        <v>1409</v>
      </c>
      <c r="J21223" t="s">
        <v>35</v>
      </c>
      <c r="K21223" s="41">
        <v>8168</v>
      </c>
      <c r="L21223" s="41">
        <v>1991</v>
      </c>
      <c r="M21223" s="41">
        <v>16765</v>
      </c>
      <c r="N21223" s="42">
        <v>3051669.82</v>
      </c>
      <c r="O21223" s="42">
        <v>1532.73</v>
      </c>
      <c r="P21223" s="42">
        <v>1156.94</v>
      </c>
      <c r="Q21223" s="42">
        <v>2789378.27</v>
      </c>
      <c r="R21223" s="42">
        <v>1400.99</v>
      </c>
      <c r="S21223" s="42">
        <v>1028.9100000000001</v>
      </c>
      <c r="T21223" s="42">
        <v>262291.55</v>
      </c>
      <c r="U21223" s="42">
        <v>131.72999999999999</v>
      </c>
      <c r="V21223" s="42">
        <v>65</v>
      </c>
    </row>
    <row r="21224" spans="1:22" x14ac:dyDescent="0.25">
      <c r="A21224">
        <v>324243</v>
      </c>
      <c r="B21224">
        <v>2018</v>
      </c>
      <c r="C21224" s="40">
        <v>123</v>
      </c>
      <c r="D21224" t="s">
        <v>151</v>
      </c>
      <c r="E21224" t="s">
        <v>56</v>
      </c>
      <c r="F21224">
        <v>5</v>
      </c>
      <c r="G21224" t="s">
        <v>50</v>
      </c>
      <c r="H21224" t="s">
        <v>46</v>
      </c>
      <c r="I21224" s="41">
        <v>12133</v>
      </c>
      <c r="J21224" t="s">
        <v>39</v>
      </c>
      <c r="K21224" s="41">
        <v>408074</v>
      </c>
      <c r="L21224" s="41">
        <v>167032</v>
      </c>
      <c r="M21224" s="41">
        <v>142003</v>
      </c>
      <c r="N21224" s="42">
        <v>32505900.100000001</v>
      </c>
      <c r="O21224" s="42">
        <v>194.6</v>
      </c>
      <c r="P21224" s="42">
        <v>105.99</v>
      </c>
      <c r="Q21224" s="42">
        <v>29139011.469999999</v>
      </c>
      <c r="R21224" s="42">
        <v>174.45</v>
      </c>
      <c r="S21224" s="42">
        <v>87.54</v>
      </c>
      <c r="T21224" s="42">
        <v>3366888.63</v>
      </c>
      <c r="U21224" s="42">
        <v>20.149999999999999</v>
      </c>
      <c r="V21224" s="42">
        <v>4.38</v>
      </c>
    </row>
    <row r="21225" spans="1:22" x14ac:dyDescent="0.25">
      <c r="A21225">
        <v>324244</v>
      </c>
      <c r="B21225">
        <v>2018</v>
      </c>
      <c r="C21225" s="40">
        <v>123</v>
      </c>
      <c r="D21225" t="s">
        <v>151</v>
      </c>
      <c r="E21225" t="s">
        <v>56</v>
      </c>
      <c r="F21225">
        <v>5</v>
      </c>
      <c r="G21225" t="s">
        <v>50</v>
      </c>
      <c r="H21225" t="s">
        <v>46</v>
      </c>
      <c r="I21225" s="41">
        <v>1944</v>
      </c>
      <c r="J21225" t="s">
        <v>43</v>
      </c>
      <c r="K21225" s="41">
        <v>14039</v>
      </c>
      <c r="L21225" s="41">
        <v>8962</v>
      </c>
      <c r="M21225" s="41">
        <v>22425</v>
      </c>
      <c r="N21225" s="42">
        <v>907491.32</v>
      </c>
      <c r="O21225" s="42">
        <v>101.25</v>
      </c>
      <c r="P21225" s="42">
        <v>43</v>
      </c>
      <c r="Q21225" s="42">
        <v>800295.69</v>
      </c>
      <c r="R21225" s="42">
        <v>89.29</v>
      </c>
      <c r="S21225" s="42">
        <v>35.880000000000003</v>
      </c>
      <c r="T21225" s="42">
        <v>107195.63</v>
      </c>
      <c r="U21225" s="42">
        <v>11.96</v>
      </c>
      <c r="V21225" s="42">
        <v>3.33</v>
      </c>
    </row>
    <row r="21226" spans="1:22" x14ac:dyDescent="0.25">
      <c r="A21226">
        <v>324245</v>
      </c>
      <c r="B21226">
        <v>2018</v>
      </c>
      <c r="C21226" s="40">
        <v>123</v>
      </c>
      <c r="D21226" t="s">
        <v>151</v>
      </c>
      <c r="E21226" t="s">
        <v>56</v>
      </c>
      <c r="F21226">
        <v>5</v>
      </c>
      <c r="G21226" t="s">
        <v>50</v>
      </c>
      <c r="H21226" t="s">
        <v>46</v>
      </c>
      <c r="I21226" s="41">
        <v>4340</v>
      </c>
      <c r="J21226" t="s">
        <v>45</v>
      </c>
      <c r="K21226" s="41">
        <v>41572</v>
      </c>
      <c r="L21226" s="41">
        <v>8586</v>
      </c>
      <c r="M21226" s="41">
        <v>48530</v>
      </c>
      <c r="N21226" s="42">
        <v>2813211.24</v>
      </c>
      <c r="O21226" s="42">
        <v>327.64999999999998</v>
      </c>
      <c r="P21226" s="42">
        <v>236.39</v>
      </c>
      <c r="Q21226" s="42">
        <v>2501493.06</v>
      </c>
      <c r="R21226" s="42">
        <v>291.33999999999997</v>
      </c>
      <c r="S21226" s="42">
        <v>203.91</v>
      </c>
      <c r="T21226" s="42">
        <v>311718.18</v>
      </c>
      <c r="U21226" s="42">
        <v>36.299999999999997</v>
      </c>
      <c r="V21226" s="42">
        <v>32.130000000000003</v>
      </c>
    </row>
    <row r="21227" spans="1:22" x14ac:dyDescent="0.25">
      <c r="A21227">
        <v>324246</v>
      </c>
      <c r="B21227">
        <v>2018</v>
      </c>
      <c r="C21227" s="40">
        <v>123</v>
      </c>
      <c r="D21227" t="s">
        <v>151</v>
      </c>
      <c r="E21227" t="s">
        <v>56</v>
      </c>
      <c r="F21227">
        <v>5</v>
      </c>
      <c r="G21227" t="s">
        <v>50</v>
      </c>
      <c r="H21227" t="s">
        <v>46</v>
      </c>
      <c r="I21227" s="41">
        <v>1675</v>
      </c>
      <c r="J21227" t="s">
        <v>38</v>
      </c>
      <c r="K21227" s="41">
        <v>45453</v>
      </c>
      <c r="L21227" s="41">
        <v>10697</v>
      </c>
      <c r="M21227" s="41">
        <v>18937</v>
      </c>
      <c r="N21227" s="42">
        <v>7545201.6699999999</v>
      </c>
      <c r="O21227" s="42">
        <v>705.35</v>
      </c>
      <c r="P21227" s="42">
        <v>175.21</v>
      </c>
      <c r="Q21227" s="42">
        <v>7540875.71</v>
      </c>
      <c r="R21227" s="42">
        <v>704.95</v>
      </c>
      <c r="S21227" s="42">
        <v>175.21</v>
      </c>
      <c r="T21227" s="42">
        <v>4325.96</v>
      </c>
      <c r="U21227" s="42">
        <v>0.4</v>
      </c>
      <c r="V21227" s="42">
        <v>0</v>
      </c>
    </row>
    <row r="21228" spans="1:22" x14ac:dyDescent="0.25">
      <c r="A21228">
        <v>324247</v>
      </c>
      <c r="B21228">
        <v>2018</v>
      </c>
      <c r="C21228" s="40">
        <v>123</v>
      </c>
      <c r="D21228" t="s">
        <v>151</v>
      </c>
      <c r="E21228" t="s">
        <v>56</v>
      </c>
      <c r="F21228">
        <v>5</v>
      </c>
      <c r="G21228" t="s">
        <v>50</v>
      </c>
      <c r="H21228" t="s">
        <v>46</v>
      </c>
      <c r="I21228" s="41">
        <v>861</v>
      </c>
      <c r="J21228" t="s">
        <v>34</v>
      </c>
      <c r="K21228" s="41">
        <v>50808</v>
      </c>
      <c r="L21228" s="41">
        <v>2757</v>
      </c>
      <c r="M21228" s="41">
        <v>6568</v>
      </c>
      <c r="N21228" s="42">
        <v>11071025.279999999</v>
      </c>
      <c r="O21228" s="42">
        <v>4015.6</v>
      </c>
      <c r="P21228" s="42">
        <v>4802.26</v>
      </c>
      <c r="Q21228" s="42">
        <v>11071025.279999999</v>
      </c>
      <c r="R21228" s="42">
        <v>4015.6</v>
      </c>
      <c r="S21228" s="42">
        <v>4802.26</v>
      </c>
      <c r="T21228" s="42">
        <v>0</v>
      </c>
      <c r="U21228" s="42">
        <v>0</v>
      </c>
      <c r="V21228" s="42">
        <v>0</v>
      </c>
    </row>
    <row r="21229" spans="1:22" x14ac:dyDescent="0.25">
      <c r="A21229">
        <v>324248</v>
      </c>
      <c r="B21229">
        <v>2018</v>
      </c>
      <c r="C21229" s="40">
        <v>123</v>
      </c>
      <c r="D21229" t="s">
        <v>151</v>
      </c>
      <c r="E21229" t="s">
        <v>56</v>
      </c>
      <c r="F21229">
        <v>5</v>
      </c>
      <c r="G21229" t="s">
        <v>50</v>
      </c>
      <c r="H21229" t="s">
        <v>46</v>
      </c>
      <c r="I21229" s="41">
        <v>2878</v>
      </c>
      <c r="J21229" t="s">
        <v>47</v>
      </c>
      <c r="K21229" s="41">
        <v>96439</v>
      </c>
      <c r="L21229" s="41">
        <v>4580</v>
      </c>
      <c r="M21229" s="41">
        <v>31354</v>
      </c>
      <c r="N21229" s="42">
        <v>63023336.189999998</v>
      </c>
      <c r="O21229" s="42">
        <v>13760.55</v>
      </c>
      <c r="P21229" s="42">
        <v>10428.16</v>
      </c>
      <c r="Q21229" s="42">
        <v>59324881.479999997</v>
      </c>
      <c r="R21229" s="42">
        <v>12953.03</v>
      </c>
      <c r="S21229" s="42">
        <v>9629.0400000000009</v>
      </c>
      <c r="T21229" s="42">
        <v>3698454.71</v>
      </c>
      <c r="U21229" s="42">
        <v>807.52</v>
      </c>
      <c r="V21229" s="42">
        <v>885</v>
      </c>
    </row>
    <row r="21230" spans="1:22" x14ac:dyDescent="0.25">
      <c r="A21230">
        <v>324249</v>
      </c>
      <c r="B21230">
        <v>2018</v>
      </c>
      <c r="C21230" s="40">
        <v>123</v>
      </c>
      <c r="D21230" t="s">
        <v>151</v>
      </c>
      <c r="E21230" t="s">
        <v>56</v>
      </c>
      <c r="F21230">
        <v>5</v>
      </c>
      <c r="G21230" t="s">
        <v>50</v>
      </c>
      <c r="H21230" t="s">
        <v>46</v>
      </c>
      <c r="I21230" s="41">
        <v>3110</v>
      </c>
      <c r="J21230" t="s">
        <v>48</v>
      </c>
      <c r="K21230" s="41">
        <v>69122</v>
      </c>
      <c r="L21230" s="41">
        <v>23534</v>
      </c>
      <c r="M21230" s="41">
        <v>33910</v>
      </c>
      <c r="N21230" s="42">
        <v>7839403.5099999998</v>
      </c>
      <c r="O21230" s="42">
        <v>333.1</v>
      </c>
      <c r="P21230" s="42">
        <v>192.64</v>
      </c>
      <c r="Q21230" s="42">
        <v>7245972.5599999996</v>
      </c>
      <c r="R21230" s="42">
        <v>307.89</v>
      </c>
      <c r="S21230" s="42">
        <v>175.34</v>
      </c>
      <c r="T21230" s="42">
        <v>593430.94999999995</v>
      </c>
      <c r="U21230" s="42">
        <v>25.21</v>
      </c>
      <c r="V21230" s="42">
        <v>0</v>
      </c>
    </row>
    <row r="21231" spans="1:22" x14ac:dyDescent="0.25">
      <c r="A21231">
        <v>324250</v>
      </c>
      <c r="B21231">
        <v>2018</v>
      </c>
      <c r="C21231" s="40">
        <v>123</v>
      </c>
      <c r="D21231" t="s">
        <v>151</v>
      </c>
      <c r="E21231" t="s">
        <v>56</v>
      </c>
      <c r="F21231">
        <v>5</v>
      </c>
      <c r="G21231" t="s">
        <v>50</v>
      </c>
      <c r="H21231" t="s">
        <v>46</v>
      </c>
      <c r="I21231" s="41">
        <v>8855</v>
      </c>
      <c r="J21231" t="s">
        <v>42</v>
      </c>
      <c r="K21231" s="41">
        <v>298063</v>
      </c>
      <c r="L21231" s="41">
        <v>48246</v>
      </c>
      <c r="M21231" s="41">
        <v>102347</v>
      </c>
      <c r="N21231" s="42">
        <v>30824706.460000001</v>
      </c>
      <c r="O21231" s="42">
        <v>638.9</v>
      </c>
      <c r="P21231" s="42">
        <v>135.61000000000001</v>
      </c>
      <c r="Q21231" s="42">
        <v>26649857.739999998</v>
      </c>
      <c r="R21231" s="42">
        <v>552.37</v>
      </c>
      <c r="S21231" s="42">
        <v>117.58</v>
      </c>
      <c r="T21231" s="42">
        <v>4174848.72</v>
      </c>
      <c r="U21231" s="42">
        <v>86.53</v>
      </c>
      <c r="V21231" s="42">
        <v>10</v>
      </c>
    </row>
    <row r="21232" spans="1:22" x14ac:dyDescent="0.25">
      <c r="A21232">
        <v>324251</v>
      </c>
      <c r="B21232">
        <v>2018</v>
      </c>
      <c r="C21232" s="40">
        <v>123</v>
      </c>
      <c r="D21232" t="s">
        <v>151</v>
      </c>
      <c r="E21232" t="s">
        <v>56</v>
      </c>
      <c r="F21232">
        <v>5</v>
      </c>
      <c r="G21232" t="s">
        <v>50</v>
      </c>
      <c r="H21232" t="s">
        <v>46</v>
      </c>
      <c r="I21232" s="41">
        <v>3837</v>
      </c>
      <c r="J21232" t="s">
        <v>49</v>
      </c>
      <c r="K21232" s="41">
        <v>35106</v>
      </c>
      <c r="L21232" s="41">
        <v>10837</v>
      </c>
      <c r="M21232" s="41">
        <v>45048</v>
      </c>
      <c r="N21232" s="42">
        <v>702580.29</v>
      </c>
      <c r="O21232" s="42">
        <v>64.83</v>
      </c>
      <c r="P21232" s="42">
        <v>31.92</v>
      </c>
      <c r="Q21232" s="42">
        <v>681993.29</v>
      </c>
      <c r="R21232" s="42">
        <v>62.93</v>
      </c>
      <c r="S21232" s="42">
        <v>31.38</v>
      </c>
      <c r="T21232" s="42">
        <v>20587</v>
      </c>
      <c r="U21232" s="42">
        <v>1.89</v>
      </c>
      <c r="V21232" s="42">
        <v>0</v>
      </c>
    </row>
    <row r="21233" spans="1:22" x14ac:dyDescent="0.25">
      <c r="A21233">
        <v>324252</v>
      </c>
      <c r="B21233">
        <v>2018</v>
      </c>
      <c r="C21233" s="40">
        <v>123</v>
      </c>
      <c r="D21233" t="s">
        <v>151</v>
      </c>
      <c r="E21233" t="s">
        <v>56</v>
      </c>
      <c r="F21233">
        <v>5</v>
      </c>
      <c r="G21233" t="s">
        <v>50</v>
      </c>
      <c r="H21233" t="s">
        <v>46</v>
      </c>
      <c r="I21233" s="41">
        <v>1302</v>
      </c>
      <c r="J21233" t="s">
        <v>52</v>
      </c>
      <c r="K21233" s="41">
        <v>38163</v>
      </c>
      <c r="L21233" s="41">
        <v>5490</v>
      </c>
      <c r="M21233" s="41">
        <v>13834</v>
      </c>
      <c r="N21233" s="42">
        <v>15776937.060000001</v>
      </c>
      <c r="O21233" s="42">
        <v>2873.75</v>
      </c>
      <c r="P21233" s="42">
        <v>189.59</v>
      </c>
      <c r="Q21233" s="42">
        <v>14275248.210000001</v>
      </c>
      <c r="R21233" s="42">
        <v>2600.2199999999998</v>
      </c>
      <c r="S21233" s="42">
        <v>173.48</v>
      </c>
      <c r="T21233" s="42">
        <v>1501688.85</v>
      </c>
      <c r="U21233" s="42">
        <v>273.52999999999997</v>
      </c>
      <c r="V21233" s="42">
        <v>0</v>
      </c>
    </row>
    <row r="21234" spans="1:22" x14ac:dyDescent="0.25">
      <c r="A21234">
        <v>324253</v>
      </c>
      <c r="B21234">
        <v>2018</v>
      </c>
      <c r="C21234" s="40">
        <v>123</v>
      </c>
      <c r="D21234" t="s">
        <v>151</v>
      </c>
      <c r="E21234" t="s">
        <v>56</v>
      </c>
      <c r="F21234">
        <v>5</v>
      </c>
      <c r="G21234" t="s">
        <v>50</v>
      </c>
      <c r="H21234" t="s">
        <v>46</v>
      </c>
      <c r="I21234" s="41">
        <v>2006</v>
      </c>
      <c r="J21234" t="s">
        <v>53</v>
      </c>
      <c r="K21234" s="41">
        <v>28669</v>
      </c>
      <c r="L21234" s="41">
        <v>21848</v>
      </c>
      <c r="M21234" s="41">
        <v>21216</v>
      </c>
      <c r="N21234" s="42">
        <v>2954624.11</v>
      </c>
      <c r="O21234" s="42">
        <v>135.22999999999999</v>
      </c>
      <c r="P21234" s="42">
        <v>110.58</v>
      </c>
      <c r="Q21234" s="42">
        <v>2684829.08</v>
      </c>
      <c r="R21234" s="42">
        <v>122.88</v>
      </c>
      <c r="S21234" s="42">
        <v>90.26</v>
      </c>
      <c r="T21234" s="42">
        <v>269795.03000000003</v>
      </c>
      <c r="U21234" s="42">
        <v>12.34</v>
      </c>
      <c r="V21234" s="42">
        <v>0</v>
      </c>
    </row>
    <row r="21235" spans="1:22" x14ac:dyDescent="0.25">
      <c r="A21235">
        <v>324254</v>
      </c>
      <c r="B21235">
        <v>2018</v>
      </c>
      <c r="C21235" s="40">
        <v>123</v>
      </c>
      <c r="D21235" t="s">
        <v>151</v>
      </c>
      <c r="E21235" t="s">
        <v>56</v>
      </c>
      <c r="F21235">
        <v>5</v>
      </c>
      <c r="G21235" t="s">
        <v>50</v>
      </c>
      <c r="H21235" t="s">
        <v>46</v>
      </c>
      <c r="I21235" s="41">
        <v>5917</v>
      </c>
      <c r="J21235" t="s">
        <v>44</v>
      </c>
      <c r="K21235" s="41">
        <v>138842</v>
      </c>
      <c r="L21235" s="41">
        <v>83818</v>
      </c>
      <c r="M21235" s="41">
        <v>69711</v>
      </c>
      <c r="N21235" s="42">
        <v>10293703.949999999</v>
      </c>
      <c r="O21235" s="42">
        <v>122.81</v>
      </c>
      <c r="P21235" s="42">
        <v>87</v>
      </c>
      <c r="Q21235" s="42">
        <v>9988232.0700000003</v>
      </c>
      <c r="R21235" s="42">
        <v>119.16</v>
      </c>
      <c r="S21235" s="42">
        <v>80.88</v>
      </c>
      <c r="T21235" s="42">
        <v>305471.88</v>
      </c>
      <c r="U21235" s="42">
        <v>3.64</v>
      </c>
      <c r="V21235" s="42">
        <v>0</v>
      </c>
    </row>
    <row r="21236" spans="1:22" x14ac:dyDescent="0.25">
      <c r="A21236">
        <v>324255</v>
      </c>
      <c r="B21236">
        <v>2018</v>
      </c>
      <c r="C21236" s="40">
        <v>123</v>
      </c>
      <c r="D21236" t="s">
        <v>151</v>
      </c>
      <c r="E21236" t="s">
        <v>56</v>
      </c>
      <c r="F21236">
        <v>5</v>
      </c>
      <c r="G21236" t="s">
        <v>50</v>
      </c>
      <c r="H21236" t="s">
        <v>46</v>
      </c>
      <c r="I21236" s="41">
        <v>341</v>
      </c>
      <c r="J21236" t="s">
        <v>51</v>
      </c>
      <c r="K21236" s="41">
        <v>46143</v>
      </c>
      <c r="L21236" s="41">
        <v>7281</v>
      </c>
      <c r="M21236" s="41">
        <v>3918</v>
      </c>
      <c r="N21236" s="42">
        <v>3151268.85</v>
      </c>
      <c r="O21236" s="42">
        <v>432.8</v>
      </c>
      <c r="P21236" s="42">
        <v>56.99</v>
      </c>
      <c r="Q21236" s="42">
        <v>2746396.36</v>
      </c>
      <c r="R21236" s="42">
        <v>377.2</v>
      </c>
      <c r="S21236" s="42">
        <v>55.94</v>
      </c>
      <c r="T21236" s="42">
        <v>404872.49</v>
      </c>
      <c r="U21236" s="42">
        <v>55.6</v>
      </c>
      <c r="V21236" s="42">
        <v>0</v>
      </c>
    </row>
    <row r="21237" spans="1:22" x14ac:dyDescent="0.25">
      <c r="A21237">
        <v>324257</v>
      </c>
      <c r="B21237">
        <v>2018</v>
      </c>
      <c r="C21237" s="40">
        <v>123</v>
      </c>
      <c r="D21237" t="s">
        <v>151</v>
      </c>
      <c r="E21237" t="s">
        <v>24</v>
      </c>
      <c r="F21237">
        <v>1</v>
      </c>
      <c r="G21237" t="s">
        <v>69</v>
      </c>
      <c r="H21237" t="s">
        <v>26</v>
      </c>
      <c r="I21237" s="41">
        <v>3425</v>
      </c>
      <c r="J21237" t="s">
        <v>27</v>
      </c>
      <c r="K21237" s="41">
        <v>36599</v>
      </c>
      <c r="L21237" s="41">
        <v>13085</v>
      </c>
      <c r="M21237" s="41">
        <v>38095</v>
      </c>
      <c r="N21237" s="42">
        <v>916915.86</v>
      </c>
      <c r="O21237" s="42">
        <v>70.069999999999993</v>
      </c>
      <c r="P21237" s="42">
        <v>27.2</v>
      </c>
      <c r="Q21237" s="42">
        <v>916915.86</v>
      </c>
      <c r="R21237" s="42">
        <v>70.069999999999993</v>
      </c>
      <c r="S21237" s="42">
        <v>27.2</v>
      </c>
      <c r="T21237" s="42">
        <v>0</v>
      </c>
      <c r="U21237" s="42">
        <v>0</v>
      </c>
      <c r="V21237" s="42">
        <v>0</v>
      </c>
    </row>
    <row r="21238" spans="1:22" x14ac:dyDescent="0.25">
      <c r="A21238">
        <v>324258</v>
      </c>
      <c r="B21238">
        <v>2018</v>
      </c>
      <c r="C21238" s="40">
        <v>123</v>
      </c>
      <c r="D21238" t="s">
        <v>151</v>
      </c>
      <c r="E21238" t="s">
        <v>24</v>
      </c>
      <c r="F21238">
        <v>1</v>
      </c>
      <c r="G21238" t="s">
        <v>69</v>
      </c>
      <c r="H21238" t="s">
        <v>26</v>
      </c>
      <c r="I21238" s="41">
        <v>243</v>
      </c>
      <c r="J21238" t="s">
        <v>35</v>
      </c>
      <c r="K21238" s="41">
        <v>1034</v>
      </c>
      <c r="L21238" s="41">
        <v>291</v>
      </c>
      <c r="M21238" s="41">
        <v>2787</v>
      </c>
      <c r="N21238" s="42">
        <v>359004.21</v>
      </c>
      <c r="O21238" s="42">
        <v>1233.69</v>
      </c>
      <c r="P21238" s="42">
        <v>737.39</v>
      </c>
      <c r="Q21238" s="42">
        <v>359004.21</v>
      </c>
      <c r="R21238" s="42">
        <v>1233.69</v>
      </c>
      <c r="S21238" s="42">
        <v>737.39</v>
      </c>
      <c r="T21238" s="42">
        <v>0</v>
      </c>
      <c r="U21238" s="42">
        <v>0</v>
      </c>
      <c r="V21238" s="42">
        <v>0</v>
      </c>
    </row>
    <row r="21239" spans="1:22" x14ac:dyDescent="0.25">
      <c r="A21239">
        <v>324259</v>
      </c>
      <c r="B21239">
        <v>2018</v>
      </c>
      <c r="C21239" s="40">
        <v>123</v>
      </c>
      <c r="D21239" t="s">
        <v>151</v>
      </c>
      <c r="E21239" t="s">
        <v>24</v>
      </c>
      <c r="F21239">
        <v>1</v>
      </c>
      <c r="G21239" t="s">
        <v>69</v>
      </c>
      <c r="H21239" t="s">
        <v>26</v>
      </c>
      <c r="I21239" s="41">
        <v>29926</v>
      </c>
      <c r="J21239" t="s">
        <v>39</v>
      </c>
      <c r="K21239" s="41">
        <v>394268</v>
      </c>
      <c r="L21239" s="41">
        <v>158883</v>
      </c>
      <c r="M21239" s="41">
        <v>325109</v>
      </c>
      <c r="N21239" s="42">
        <v>19430784.5</v>
      </c>
      <c r="O21239" s="42">
        <v>122.29</v>
      </c>
      <c r="P21239" s="42">
        <v>97.2</v>
      </c>
      <c r="Q21239" s="42">
        <v>19407537.079999998</v>
      </c>
      <c r="R21239" s="42">
        <v>122.14</v>
      </c>
      <c r="S21239" s="42">
        <v>97.1</v>
      </c>
      <c r="T21239" s="42">
        <v>23247.42</v>
      </c>
      <c r="U21239" s="42">
        <v>0.14000000000000001</v>
      </c>
      <c r="V21239" s="42">
        <v>0</v>
      </c>
    </row>
    <row r="21240" spans="1:22" x14ac:dyDescent="0.25">
      <c r="A21240">
        <v>324260</v>
      </c>
      <c r="B21240">
        <v>2018</v>
      </c>
      <c r="C21240" s="40">
        <v>123</v>
      </c>
      <c r="D21240" t="s">
        <v>151</v>
      </c>
      <c r="E21240" t="s">
        <v>24</v>
      </c>
      <c r="F21240">
        <v>1</v>
      </c>
      <c r="G21240" t="s">
        <v>69</v>
      </c>
      <c r="H21240" t="s">
        <v>26</v>
      </c>
      <c r="I21240" s="41">
        <v>1119</v>
      </c>
      <c r="J21240" t="s">
        <v>43</v>
      </c>
      <c r="K21240" s="41">
        <v>2895</v>
      </c>
      <c r="L21240" s="41">
        <v>2092</v>
      </c>
      <c r="M21240" s="41">
        <v>12110</v>
      </c>
      <c r="N21240" s="42">
        <v>700313.19</v>
      </c>
      <c r="O21240" s="42">
        <v>334.75</v>
      </c>
      <c r="P21240" s="42">
        <v>76.099999999999994</v>
      </c>
      <c r="Q21240" s="42">
        <v>700214.34</v>
      </c>
      <c r="R21240" s="42">
        <v>334.71</v>
      </c>
      <c r="S21240" s="42">
        <v>76.099999999999994</v>
      </c>
      <c r="T21240" s="42">
        <v>98.85</v>
      </c>
      <c r="U21240" s="42">
        <v>0.04</v>
      </c>
      <c r="V21240" s="42">
        <v>0</v>
      </c>
    </row>
    <row r="21241" spans="1:22" x14ac:dyDescent="0.25">
      <c r="A21241">
        <v>324261</v>
      </c>
      <c r="B21241">
        <v>2018</v>
      </c>
      <c r="C21241" s="40">
        <v>123</v>
      </c>
      <c r="D21241" t="s">
        <v>151</v>
      </c>
      <c r="E21241" t="s">
        <v>24</v>
      </c>
      <c r="F21241">
        <v>1</v>
      </c>
      <c r="G21241" t="s">
        <v>69</v>
      </c>
      <c r="H21241" t="s">
        <v>26</v>
      </c>
      <c r="I21241" s="41">
        <v>8767</v>
      </c>
      <c r="J21241" t="s">
        <v>45</v>
      </c>
      <c r="K21241" s="41">
        <v>38401</v>
      </c>
      <c r="L21241" s="41">
        <v>15340</v>
      </c>
      <c r="M21241" s="41">
        <v>95774</v>
      </c>
      <c r="N21241" s="42">
        <v>4343781.57</v>
      </c>
      <c r="O21241" s="42">
        <v>283.16000000000003</v>
      </c>
      <c r="P21241" s="42">
        <v>240.24</v>
      </c>
      <c r="Q21241" s="42">
        <v>4335273.92</v>
      </c>
      <c r="R21241" s="42">
        <v>282.61</v>
      </c>
      <c r="S21241" s="42">
        <v>239.93</v>
      </c>
      <c r="T21241" s="42">
        <v>8507.65</v>
      </c>
      <c r="U21241" s="42">
        <v>0.55000000000000004</v>
      </c>
      <c r="V21241" s="42">
        <v>0</v>
      </c>
    </row>
    <row r="21242" spans="1:22" x14ac:dyDescent="0.25">
      <c r="A21242">
        <v>324262</v>
      </c>
      <c r="B21242">
        <v>2018</v>
      </c>
      <c r="C21242" s="40">
        <v>123</v>
      </c>
      <c r="D21242" t="s">
        <v>151</v>
      </c>
      <c r="E21242" t="s">
        <v>24</v>
      </c>
      <c r="F21242">
        <v>1</v>
      </c>
      <c r="G21242" t="s">
        <v>69</v>
      </c>
      <c r="H21242" t="s">
        <v>26</v>
      </c>
      <c r="I21242" s="41">
        <v>849</v>
      </c>
      <c r="J21242" t="s">
        <v>38</v>
      </c>
      <c r="K21242" s="41">
        <v>6483</v>
      </c>
      <c r="L21242" s="41">
        <v>5869</v>
      </c>
      <c r="M21242" s="41">
        <v>6850</v>
      </c>
      <c r="N21242" s="42">
        <v>2177830.96</v>
      </c>
      <c r="O21242" s="42">
        <v>371.07</v>
      </c>
      <c r="P21242" s="42">
        <v>334.08</v>
      </c>
      <c r="Q21242" s="42">
        <v>2177830.96</v>
      </c>
      <c r="R21242" s="42">
        <v>371.07</v>
      </c>
      <c r="S21242" s="42">
        <v>334.08</v>
      </c>
      <c r="T21242" s="42">
        <v>0</v>
      </c>
      <c r="U21242" s="42">
        <v>0</v>
      </c>
      <c r="V21242" s="42">
        <v>0</v>
      </c>
    </row>
    <row r="21243" spans="1:22" x14ac:dyDescent="0.25">
      <c r="A21243">
        <v>324263</v>
      </c>
      <c r="B21243">
        <v>2018</v>
      </c>
      <c r="C21243" s="40">
        <v>123</v>
      </c>
      <c r="D21243" t="s">
        <v>151</v>
      </c>
      <c r="E21243" t="s">
        <v>24</v>
      </c>
      <c r="F21243">
        <v>1</v>
      </c>
      <c r="G21243" t="s">
        <v>69</v>
      </c>
      <c r="H21243" t="s">
        <v>26</v>
      </c>
      <c r="I21243" s="41">
        <v>2526</v>
      </c>
      <c r="J21243" t="s">
        <v>47</v>
      </c>
      <c r="K21243" s="41">
        <v>23481</v>
      </c>
      <c r="L21243" s="41">
        <v>3029</v>
      </c>
      <c r="M21243" s="41">
        <v>20522</v>
      </c>
      <c r="N21243" s="42">
        <v>31645053.890000001</v>
      </c>
      <c r="O21243" s="42">
        <v>10447.36</v>
      </c>
      <c r="P21243" s="42">
        <v>1283.1500000000001</v>
      </c>
      <c r="Q21243" s="42">
        <v>31639062.600000001</v>
      </c>
      <c r="R21243" s="42">
        <v>10445.379999999999</v>
      </c>
      <c r="S21243" s="42">
        <v>1283.1500000000001</v>
      </c>
      <c r="T21243" s="42">
        <v>5991.29</v>
      </c>
      <c r="U21243" s="42">
        <v>1.97</v>
      </c>
      <c r="V21243" s="42">
        <v>0</v>
      </c>
    </row>
    <row r="21244" spans="1:22" x14ac:dyDescent="0.25">
      <c r="A21244">
        <v>324264</v>
      </c>
      <c r="B21244">
        <v>2018</v>
      </c>
      <c r="C21244" s="40">
        <v>123</v>
      </c>
      <c r="D21244" t="s">
        <v>151</v>
      </c>
      <c r="E21244" t="s">
        <v>24</v>
      </c>
      <c r="F21244">
        <v>1</v>
      </c>
      <c r="G21244" t="s">
        <v>69</v>
      </c>
      <c r="H21244" t="s">
        <v>26</v>
      </c>
      <c r="I21244" s="41">
        <v>2644</v>
      </c>
      <c r="J21244" t="s">
        <v>48</v>
      </c>
      <c r="K21244" s="41">
        <v>23245</v>
      </c>
      <c r="L21244" s="41">
        <v>14317</v>
      </c>
      <c r="M21244" s="41">
        <v>22033</v>
      </c>
      <c r="N21244" s="42">
        <v>2410088.98</v>
      </c>
      <c r="O21244" s="42">
        <v>168.33</v>
      </c>
      <c r="P21244" s="42">
        <v>89.99</v>
      </c>
      <c r="Q21244" s="42">
        <v>2408458.37</v>
      </c>
      <c r="R21244" s="42">
        <v>168.22</v>
      </c>
      <c r="S21244" s="42">
        <v>89.99</v>
      </c>
      <c r="T21244" s="42">
        <v>1630.61</v>
      </c>
      <c r="U21244" s="42">
        <v>0.11</v>
      </c>
      <c r="V21244" s="42">
        <v>0</v>
      </c>
    </row>
    <row r="21245" spans="1:22" x14ac:dyDescent="0.25">
      <c r="A21245">
        <v>324265</v>
      </c>
      <c r="B21245">
        <v>2018</v>
      </c>
      <c r="C21245" s="40">
        <v>123</v>
      </c>
      <c r="D21245" t="s">
        <v>151</v>
      </c>
      <c r="E21245" t="s">
        <v>24</v>
      </c>
      <c r="F21245">
        <v>1</v>
      </c>
      <c r="G21245" t="s">
        <v>69</v>
      </c>
      <c r="H21245" t="s">
        <v>26</v>
      </c>
      <c r="I21245" s="41">
        <v>13485</v>
      </c>
      <c r="J21245" t="s">
        <v>42</v>
      </c>
      <c r="K21245" s="41">
        <v>144499</v>
      </c>
      <c r="L21245" s="41">
        <v>39986</v>
      </c>
      <c r="M21245" s="41">
        <v>147607</v>
      </c>
      <c r="N21245" s="42">
        <v>12009089.08</v>
      </c>
      <c r="O21245" s="42">
        <v>300.33</v>
      </c>
      <c r="P21245" s="42">
        <v>115.52</v>
      </c>
      <c r="Q21245" s="42">
        <v>12002161.98</v>
      </c>
      <c r="R21245" s="42">
        <v>300.14999999999998</v>
      </c>
      <c r="S21245" s="42">
        <v>115.52</v>
      </c>
      <c r="T21245" s="42">
        <v>6927.1</v>
      </c>
      <c r="U21245" s="42">
        <v>0.17</v>
      </c>
      <c r="V21245" s="42">
        <v>0</v>
      </c>
    </row>
    <row r="21246" spans="1:22" x14ac:dyDescent="0.25">
      <c r="A21246">
        <v>324266</v>
      </c>
      <c r="B21246">
        <v>2018</v>
      </c>
      <c r="C21246" s="40">
        <v>123</v>
      </c>
      <c r="D21246" t="s">
        <v>151</v>
      </c>
      <c r="E21246" t="s">
        <v>24</v>
      </c>
      <c r="F21246">
        <v>1</v>
      </c>
      <c r="G21246" t="s">
        <v>69</v>
      </c>
      <c r="H21246" t="s">
        <v>26</v>
      </c>
      <c r="I21246" s="41">
        <v>4819</v>
      </c>
      <c r="J21246" t="s">
        <v>49</v>
      </c>
      <c r="K21246" s="41">
        <v>18380</v>
      </c>
      <c r="L21246" s="41">
        <v>7188</v>
      </c>
      <c r="M21246" s="41">
        <v>53234</v>
      </c>
      <c r="N21246" s="42">
        <v>462699.84</v>
      </c>
      <c r="O21246" s="42">
        <v>64.37</v>
      </c>
      <c r="P21246" s="42">
        <v>32.78</v>
      </c>
      <c r="Q21246" s="42">
        <v>461448.11</v>
      </c>
      <c r="R21246" s="42">
        <v>64.19</v>
      </c>
      <c r="S21246" s="42">
        <v>32.76</v>
      </c>
      <c r="T21246" s="42">
        <v>1251.73</v>
      </c>
      <c r="U21246" s="42">
        <v>0.17</v>
      </c>
      <c r="V21246" s="42">
        <v>0</v>
      </c>
    </row>
    <row r="21247" spans="1:22" x14ac:dyDescent="0.25">
      <c r="A21247">
        <v>324267</v>
      </c>
      <c r="B21247">
        <v>2018</v>
      </c>
      <c r="C21247" s="40">
        <v>123</v>
      </c>
      <c r="D21247" t="s">
        <v>151</v>
      </c>
      <c r="E21247" t="s">
        <v>24</v>
      </c>
      <c r="F21247">
        <v>1</v>
      </c>
      <c r="G21247" t="s">
        <v>69</v>
      </c>
      <c r="H21247" t="s">
        <v>26</v>
      </c>
      <c r="I21247" s="41">
        <v>30</v>
      </c>
      <c r="J21247" t="s">
        <v>52</v>
      </c>
      <c r="K21247" s="41">
        <v>451</v>
      </c>
      <c r="L21247" s="41">
        <v>231</v>
      </c>
      <c r="M21247" s="41">
        <v>338</v>
      </c>
      <c r="N21247" s="42">
        <v>506558.02</v>
      </c>
      <c r="O21247" s="42">
        <v>2192.89</v>
      </c>
      <c r="P21247" s="42">
        <v>1053.6600000000001</v>
      </c>
      <c r="Q21247" s="42">
        <v>506558.02</v>
      </c>
      <c r="R21247" s="42">
        <v>2192.89</v>
      </c>
      <c r="S21247" s="42">
        <v>1053.6600000000001</v>
      </c>
      <c r="T21247" s="42">
        <v>0</v>
      </c>
      <c r="U21247" s="42">
        <v>0</v>
      </c>
      <c r="V21247" s="42">
        <v>0</v>
      </c>
    </row>
    <row r="21248" spans="1:22" x14ac:dyDescent="0.25">
      <c r="A21248">
        <v>324268</v>
      </c>
      <c r="B21248">
        <v>2018</v>
      </c>
      <c r="C21248" s="40">
        <v>123</v>
      </c>
      <c r="D21248" t="s">
        <v>151</v>
      </c>
      <c r="E21248" t="s">
        <v>24</v>
      </c>
      <c r="F21248">
        <v>1</v>
      </c>
      <c r="G21248" t="s">
        <v>69</v>
      </c>
      <c r="H21248" t="s">
        <v>26</v>
      </c>
      <c r="I21248" s="41">
        <v>35</v>
      </c>
      <c r="J21248" t="s">
        <v>53</v>
      </c>
      <c r="K21248" s="41">
        <v>340</v>
      </c>
      <c r="L21248" s="41">
        <v>337</v>
      </c>
      <c r="M21248" s="41">
        <v>413</v>
      </c>
      <c r="N21248" s="42">
        <v>158659.01999999999</v>
      </c>
      <c r="O21248" s="42">
        <v>470.79</v>
      </c>
      <c r="P21248" s="42">
        <v>396.54</v>
      </c>
      <c r="Q21248" s="42">
        <v>158659.01999999999</v>
      </c>
      <c r="R21248" s="42">
        <v>470.79</v>
      </c>
      <c r="S21248" s="42">
        <v>396.54</v>
      </c>
      <c r="T21248" s="42">
        <v>0</v>
      </c>
      <c r="U21248" s="42">
        <v>0</v>
      </c>
      <c r="V21248" s="42">
        <v>0</v>
      </c>
    </row>
    <row r="21249" spans="1:22" x14ac:dyDescent="0.25">
      <c r="A21249">
        <v>324269</v>
      </c>
      <c r="B21249">
        <v>2018</v>
      </c>
      <c r="C21249" s="40">
        <v>123</v>
      </c>
      <c r="D21249" t="s">
        <v>151</v>
      </c>
      <c r="E21249" t="s">
        <v>24</v>
      </c>
      <c r="F21249">
        <v>1</v>
      </c>
      <c r="G21249" t="s">
        <v>69</v>
      </c>
      <c r="H21249" t="s">
        <v>26</v>
      </c>
      <c r="I21249" s="41">
        <v>11966</v>
      </c>
      <c r="J21249" t="s">
        <v>44</v>
      </c>
      <c r="K21249" s="41">
        <v>450196</v>
      </c>
      <c r="L21249" s="41">
        <v>262528</v>
      </c>
      <c r="M21249" s="41">
        <v>132204</v>
      </c>
      <c r="N21249" s="42">
        <v>34158064.950000003</v>
      </c>
      <c r="O21249" s="42">
        <v>130.11000000000001</v>
      </c>
      <c r="P21249" s="42">
        <v>82.65</v>
      </c>
      <c r="Q21249" s="42">
        <v>34151835.259999998</v>
      </c>
      <c r="R21249" s="42">
        <v>130.08000000000001</v>
      </c>
      <c r="S21249" s="42">
        <v>82.65</v>
      </c>
      <c r="T21249" s="42">
        <v>6229.69</v>
      </c>
      <c r="U21249" s="42">
        <v>0.02</v>
      </c>
      <c r="V21249" s="42">
        <v>0</v>
      </c>
    </row>
    <row r="21250" spans="1:22" x14ac:dyDescent="0.25">
      <c r="A21250">
        <v>324270</v>
      </c>
      <c r="B21250">
        <v>2018</v>
      </c>
      <c r="C21250" s="40">
        <v>123</v>
      </c>
      <c r="D21250" t="s">
        <v>151</v>
      </c>
      <c r="E21250" t="s">
        <v>24</v>
      </c>
      <c r="F21250">
        <v>1</v>
      </c>
      <c r="G21250" t="s">
        <v>69</v>
      </c>
      <c r="H21250" t="s">
        <v>26</v>
      </c>
      <c r="I21250" s="41">
        <v>57</v>
      </c>
      <c r="J21250" t="s">
        <v>51</v>
      </c>
      <c r="K21250" s="41">
        <v>1924</v>
      </c>
      <c r="L21250" s="41">
        <v>928</v>
      </c>
      <c r="M21250" s="41">
        <v>636</v>
      </c>
      <c r="N21250" s="42">
        <v>125557.91</v>
      </c>
      <c r="O21250" s="42">
        <v>135.29</v>
      </c>
      <c r="P21250" s="42">
        <v>107.19</v>
      </c>
      <c r="Q21250" s="42">
        <v>125557.91</v>
      </c>
      <c r="R21250" s="42">
        <v>135.29</v>
      </c>
      <c r="S21250" s="42">
        <v>107.19</v>
      </c>
      <c r="T21250" s="42">
        <v>0</v>
      </c>
      <c r="U21250" s="42">
        <v>0</v>
      </c>
      <c r="V21250" s="42">
        <v>0</v>
      </c>
    </row>
    <row r="21251" spans="1:22" x14ac:dyDescent="0.25">
      <c r="A21251">
        <v>324271</v>
      </c>
      <c r="B21251">
        <v>2018</v>
      </c>
      <c r="C21251" s="40">
        <v>123</v>
      </c>
      <c r="D21251" t="s">
        <v>151</v>
      </c>
      <c r="E21251" t="s">
        <v>24</v>
      </c>
      <c r="F21251">
        <v>1</v>
      </c>
      <c r="G21251" t="s">
        <v>69</v>
      </c>
      <c r="H21251" t="s">
        <v>26</v>
      </c>
      <c r="I21251" s="41">
        <v>41</v>
      </c>
      <c r="J21251" t="s">
        <v>82</v>
      </c>
      <c r="K21251" s="41">
        <v>88</v>
      </c>
      <c r="L21251" s="41">
        <v>68</v>
      </c>
      <c r="M21251" s="41">
        <v>470</v>
      </c>
      <c r="N21251" s="42">
        <v>1680.83</v>
      </c>
      <c r="O21251" s="42">
        <v>24.71</v>
      </c>
      <c r="P21251" s="42">
        <v>22</v>
      </c>
      <c r="Q21251" s="42">
        <v>1680.83</v>
      </c>
      <c r="R21251" s="42">
        <v>24.71</v>
      </c>
      <c r="S21251" s="42">
        <v>22</v>
      </c>
      <c r="T21251" s="42">
        <v>0</v>
      </c>
      <c r="U21251" s="42">
        <v>0</v>
      </c>
      <c r="V21251" s="42">
        <v>0</v>
      </c>
    </row>
    <row r="21252" spans="1:22" x14ac:dyDescent="0.25">
      <c r="A21252">
        <v>324272</v>
      </c>
      <c r="B21252">
        <v>2018</v>
      </c>
      <c r="C21252" s="40">
        <v>123</v>
      </c>
      <c r="D21252" t="s">
        <v>151</v>
      </c>
      <c r="E21252" t="s">
        <v>24</v>
      </c>
      <c r="F21252">
        <v>1</v>
      </c>
      <c r="G21252" t="s">
        <v>69</v>
      </c>
      <c r="H21252" t="s">
        <v>46</v>
      </c>
      <c r="I21252" s="41">
        <v>3619</v>
      </c>
      <c r="J21252" t="s">
        <v>27</v>
      </c>
      <c r="K21252" s="41">
        <v>41262</v>
      </c>
      <c r="L21252" s="41">
        <v>15583</v>
      </c>
      <c r="M21252" s="41">
        <v>40125</v>
      </c>
      <c r="N21252" s="42">
        <v>971892.62</v>
      </c>
      <c r="O21252" s="42">
        <v>62.36</v>
      </c>
      <c r="P21252" s="42">
        <v>24.8</v>
      </c>
      <c r="Q21252" s="42">
        <v>970275.22</v>
      </c>
      <c r="R21252" s="42">
        <v>62.26</v>
      </c>
      <c r="S21252" s="42">
        <v>24.8</v>
      </c>
      <c r="T21252" s="42">
        <v>1617.4</v>
      </c>
      <c r="U21252" s="42">
        <v>0.1</v>
      </c>
      <c r="V21252" s="42">
        <v>0</v>
      </c>
    </row>
    <row r="21253" spans="1:22" x14ac:dyDescent="0.25">
      <c r="A21253">
        <v>324273</v>
      </c>
      <c r="B21253">
        <v>2018</v>
      </c>
      <c r="C21253" s="40">
        <v>123</v>
      </c>
      <c r="D21253" t="s">
        <v>151</v>
      </c>
      <c r="E21253" t="s">
        <v>24</v>
      </c>
      <c r="F21253">
        <v>1</v>
      </c>
      <c r="G21253" t="s">
        <v>69</v>
      </c>
      <c r="H21253" t="s">
        <v>46</v>
      </c>
      <c r="I21253" s="41">
        <v>325</v>
      </c>
      <c r="J21253" t="s">
        <v>35</v>
      </c>
      <c r="K21253" s="41">
        <v>1315</v>
      </c>
      <c r="L21253" s="41">
        <v>336</v>
      </c>
      <c r="M21253" s="41">
        <v>3715</v>
      </c>
      <c r="N21253" s="42">
        <v>495345.04</v>
      </c>
      <c r="O21253" s="42">
        <v>1474.24</v>
      </c>
      <c r="P21253" s="42">
        <v>1241.9100000000001</v>
      </c>
      <c r="Q21253" s="42">
        <v>495345.04</v>
      </c>
      <c r="R21253" s="42">
        <v>1474.24</v>
      </c>
      <c r="S21253" s="42">
        <v>1241.9100000000001</v>
      </c>
      <c r="T21253" s="42">
        <v>0</v>
      </c>
      <c r="U21253" s="42">
        <v>0</v>
      </c>
      <c r="V21253" s="42">
        <v>0</v>
      </c>
    </row>
    <row r="21254" spans="1:22" x14ac:dyDescent="0.25">
      <c r="A21254">
        <v>324274</v>
      </c>
      <c r="B21254">
        <v>2018</v>
      </c>
      <c r="C21254" s="40">
        <v>123</v>
      </c>
      <c r="D21254" t="s">
        <v>151</v>
      </c>
      <c r="E21254" t="s">
        <v>24</v>
      </c>
      <c r="F21254">
        <v>1</v>
      </c>
      <c r="G21254" t="s">
        <v>69</v>
      </c>
      <c r="H21254" t="s">
        <v>46</v>
      </c>
      <c r="I21254" s="41">
        <v>30400</v>
      </c>
      <c r="J21254" t="s">
        <v>39</v>
      </c>
      <c r="K21254" s="41">
        <v>423392</v>
      </c>
      <c r="L21254" s="41">
        <v>179501</v>
      </c>
      <c r="M21254" s="41">
        <v>330914</v>
      </c>
      <c r="N21254" s="42">
        <v>23583894.41</v>
      </c>
      <c r="O21254" s="42">
        <v>131.38</v>
      </c>
      <c r="P21254" s="42">
        <v>102.24</v>
      </c>
      <c r="Q21254" s="42">
        <v>23554101.079999998</v>
      </c>
      <c r="R21254" s="42">
        <v>131.21</v>
      </c>
      <c r="S21254" s="42">
        <v>102.09</v>
      </c>
      <c r="T21254" s="42">
        <v>29793.33</v>
      </c>
      <c r="U21254" s="42">
        <v>0.16</v>
      </c>
      <c r="V21254" s="42">
        <v>0</v>
      </c>
    </row>
    <row r="21255" spans="1:22" x14ac:dyDescent="0.25">
      <c r="A21255">
        <v>324275</v>
      </c>
      <c r="B21255">
        <v>2018</v>
      </c>
      <c r="C21255" s="40">
        <v>123</v>
      </c>
      <c r="D21255" t="s">
        <v>151</v>
      </c>
      <c r="E21255" t="s">
        <v>24</v>
      </c>
      <c r="F21255">
        <v>1</v>
      </c>
      <c r="G21255" t="s">
        <v>69</v>
      </c>
      <c r="H21255" t="s">
        <v>46</v>
      </c>
      <c r="I21255" s="41">
        <v>1389</v>
      </c>
      <c r="J21255" t="s">
        <v>43</v>
      </c>
      <c r="K21255" s="41">
        <v>4141</v>
      </c>
      <c r="L21255" s="41">
        <v>2783</v>
      </c>
      <c r="M21255" s="41">
        <v>14740</v>
      </c>
      <c r="N21255" s="42">
        <v>1217151.7</v>
      </c>
      <c r="O21255" s="42">
        <v>437.35</v>
      </c>
      <c r="P21255" s="42">
        <v>96.8</v>
      </c>
      <c r="Q21255" s="42">
        <v>1216956.72</v>
      </c>
      <c r="R21255" s="42">
        <v>437.28</v>
      </c>
      <c r="S21255" s="42">
        <v>96.66</v>
      </c>
      <c r="T21255" s="42">
        <v>194.98</v>
      </c>
      <c r="U21255" s="42">
        <v>7.0000000000000007E-2</v>
      </c>
      <c r="V21255" s="42">
        <v>0</v>
      </c>
    </row>
    <row r="21256" spans="1:22" x14ac:dyDescent="0.25">
      <c r="A21256">
        <v>324276</v>
      </c>
      <c r="B21256">
        <v>2018</v>
      </c>
      <c r="C21256" s="40">
        <v>123</v>
      </c>
      <c r="D21256" t="s">
        <v>151</v>
      </c>
      <c r="E21256" t="s">
        <v>24</v>
      </c>
      <c r="F21256">
        <v>1</v>
      </c>
      <c r="G21256" t="s">
        <v>69</v>
      </c>
      <c r="H21256" t="s">
        <v>46</v>
      </c>
      <c r="I21256" s="41">
        <v>9367</v>
      </c>
      <c r="J21256" t="s">
        <v>45</v>
      </c>
      <c r="K21256" s="41">
        <v>41054</v>
      </c>
      <c r="L21256" s="41">
        <v>16211</v>
      </c>
      <c r="M21256" s="41">
        <v>101959</v>
      </c>
      <c r="N21256" s="42">
        <v>4532630.66</v>
      </c>
      <c r="O21256" s="42">
        <v>279.60000000000002</v>
      </c>
      <c r="P21256" s="42">
        <v>235.09</v>
      </c>
      <c r="Q21256" s="42">
        <v>4523780.67</v>
      </c>
      <c r="R21256" s="42">
        <v>279.05</v>
      </c>
      <c r="S21256" s="42">
        <v>235.09</v>
      </c>
      <c r="T21256" s="42">
        <v>8849.99</v>
      </c>
      <c r="U21256" s="42">
        <v>0.54</v>
      </c>
      <c r="V21256" s="42">
        <v>0</v>
      </c>
    </row>
    <row r="21257" spans="1:22" x14ac:dyDescent="0.25">
      <c r="A21257">
        <v>324277</v>
      </c>
      <c r="B21257">
        <v>2018</v>
      </c>
      <c r="C21257" s="40">
        <v>123</v>
      </c>
      <c r="D21257" t="s">
        <v>151</v>
      </c>
      <c r="E21257" t="s">
        <v>24</v>
      </c>
      <c r="F21257">
        <v>1</v>
      </c>
      <c r="G21257" t="s">
        <v>69</v>
      </c>
      <c r="H21257" t="s">
        <v>46</v>
      </c>
      <c r="I21257" s="41">
        <v>940</v>
      </c>
      <c r="J21257" t="s">
        <v>38</v>
      </c>
      <c r="K21257" s="41">
        <v>11053</v>
      </c>
      <c r="L21257" s="41">
        <v>9230</v>
      </c>
      <c r="M21257" s="41">
        <v>8047</v>
      </c>
      <c r="N21257" s="42">
        <v>3757875.26</v>
      </c>
      <c r="O21257" s="42">
        <v>407.13</v>
      </c>
      <c r="P21257" s="42">
        <v>376.32</v>
      </c>
      <c r="Q21257" s="42">
        <v>3757875.26</v>
      </c>
      <c r="R21257" s="42">
        <v>407.13</v>
      </c>
      <c r="S21257" s="42">
        <v>376.32</v>
      </c>
      <c r="T21257" s="42">
        <v>0</v>
      </c>
      <c r="U21257" s="42">
        <v>0</v>
      </c>
      <c r="V21257" s="42">
        <v>0</v>
      </c>
    </row>
    <row r="21258" spans="1:22" x14ac:dyDescent="0.25">
      <c r="A21258">
        <v>324278</v>
      </c>
      <c r="B21258">
        <v>2018</v>
      </c>
      <c r="C21258" s="40">
        <v>123</v>
      </c>
      <c r="D21258" t="s">
        <v>151</v>
      </c>
      <c r="E21258" t="s">
        <v>24</v>
      </c>
      <c r="F21258">
        <v>1</v>
      </c>
      <c r="G21258" t="s">
        <v>69</v>
      </c>
      <c r="H21258" t="s">
        <v>46</v>
      </c>
      <c r="I21258" s="41">
        <v>2528</v>
      </c>
      <c r="J21258" t="s">
        <v>47</v>
      </c>
      <c r="K21258" s="41">
        <v>24110</v>
      </c>
      <c r="L21258" s="41">
        <v>3062</v>
      </c>
      <c r="M21258" s="41">
        <v>19935</v>
      </c>
      <c r="N21258" s="42">
        <v>31277546.100000001</v>
      </c>
      <c r="O21258" s="42">
        <v>10214.74</v>
      </c>
      <c r="P21258" s="42">
        <v>1672.8</v>
      </c>
      <c r="Q21258" s="42">
        <v>31275893.809999999</v>
      </c>
      <c r="R21258" s="42">
        <v>10214.200000000001</v>
      </c>
      <c r="S21258" s="42">
        <v>1672.8</v>
      </c>
      <c r="T21258" s="42">
        <v>1652.29</v>
      </c>
      <c r="U21258" s="42">
        <v>0.53</v>
      </c>
      <c r="V21258" s="42">
        <v>0</v>
      </c>
    </row>
    <row r="21259" spans="1:22" x14ac:dyDescent="0.25">
      <c r="A21259">
        <v>324279</v>
      </c>
      <c r="B21259">
        <v>2018</v>
      </c>
      <c r="C21259" s="40">
        <v>123</v>
      </c>
      <c r="D21259" t="s">
        <v>151</v>
      </c>
      <c r="E21259" t="s">
        <v>24</v>
      </c>
      <c r="F21259">
        <v>1</v>
      </c>
      <c r="G21259" t="s">
        <v>69</v>
      </c>
      <c r="H21259" t="s">
        <v>46</v>
      </c>
      <c r="I21259" s="41">
        <v>2683</v>
      </c>
      <c r="J21259" t="s">
        <v>48</v>
      </c>
      <c r="K21259" s="41">
        <v>25549</v>
      </c>
      <c r="L21259" s="41">
        <v>14596</v>
      </c>
      <c r="M21259" s="41">
        <v>21903</v>
      </c>
      <c r="N21259" s="42">
        <v>2506335.23</v>
      </c>
      <c r="O21259" s="42">
        <v>171.71</v>
      </c>
      <c r="P21259" s="42">
        <v>89.99</v>
      </c>
      <c r="Q21259" s="42">
        <v>2505685.4500000002</v>
      </c>
      <c r="R21259" s="42">
        <v>171.66</v>
      </c>
      <c r="S21259" s="42">
        <v>89.99</v>
      </c>
      <c r="T21259" s="42">
        <v>649.78</v>
      </c>
      <c r="U21259" s="42">
        <v>0.04</v>
      </c>
      <c r="V21259" s="42">
        <v>0</v>
      </c>
    </row>
    <row r="21260" spans="1:22" x14ac:dyDescent="0.25">
      <c r="A21260">
        <v>324280</v>
      </c>
      <c r="B21260">
        <v>2018</v>
      </c>
      <c r="C21260" s="40">
        <v>123</v>
      </c>
      <c r="D21260" t="s">
        <v>151</v>
      </c>
      <c r="E21260" t="s">
        <v>24</v>
      </c>
      <c r="F21260">
        <v>1</v>
      </c>
      <c r="G21260" t="s">
        <v>69</v>
      </c>
      <c r="H21260" t="s">
        <v>46</v>
      </c>
      <c r="I21260" s="41">
        <v>13826</v>
      </c>
      <c r="J21260" t="s">
        <v>42</v>
      </c>
      <c r="K21260" s="41">
        <v>144006</v>
      </c>
      <c r="L21260" s="41">
        <v>42214</v>
      </c>
      <c r="M21260" s="41">
        <v>151264</v>
      </c>
      <c r="N21260" s="42">
        <v>12965114.59</v>
      </c>
      <c r="O21260" s="42">
        <v>307.12</v>
      </c>
      <c r="P21260" s="42">
        <v>123.36</v>
      </c>
      <c r="Q21260" s="42">
        <v>12948703.9</v>
      </c>
      <c r="R21260" s="42">
        <v>306.73</v>
      </c>
      <c r="S21260" s="42">
        <v>123.21</v>
      </c>
      <c r="T21260" s="42">
        <v>16410.689999999999</v>
      </c>
      <c r="U21260" s="42">
        <v>0.38</v>
      </c>
      <c r="V21260" s="42">
        <v>0</v>
      </c>
    </row>
    <row r="21261" spans="1:22" x14ac:dyDescent="0.25">
      <c r="A21261">
        <v>324281</v>
      </c>
      <c r="B21261">
        <v>2018</v>
      </c>
      <c r="C21261" s="40">
        <v>123</v>
      </c>
      <c r="D21261" t="s">
        <v>151</v>
      </c>
      <c r="E21261" t="s">
        <v>24</v>
      </c>
      <c r="F21261">
        <v>1</v>
      </c>
      <c r="G21261" t="s">
        <v>69</v>
      </c>
      <c r="H21261" t="s">
        <v>46</v>
      </c>
      <c r="I21261" s="41">
        <v>3894</v>
      </c>
      <c r="J21261" t="s">
        <v>49</v>
      </c>
      <c r="K21261" s="41">
        <v>11276</v>
      </c>
      <c r="L21261" s="41">
        <v>5163</v>
      </c>
      <c r="M21261" s="41">
        <v>42833</v>
      </c>
      <c r="N21261" s="42">
        <v>287363.26</v>
      </c>
      <c r="O21261" s="42">
        <v>55.65</v>
      </c>
      <c r="P21261" s="42">
        <v>25.88</v>
      </c>
      <c r="Q21261" s="42">
        <v>287060.12</v>
      </c>
      <c r="R21261" s="42">
        <v>55.59</v>
      </c>
      <c r="S21261" s="42">
        <v>25.88</v>
      </c>
      <c r="T21261" s="42">
        <v>303.14</v>
      </c>
      <c r="U21261" s="42">
        <v>0.05</v>
      </c>
      <c r="V21261" s="42">
        <v>0</v>
      </c>
    </row>
    <row r="21262" spans="1:22" x14ac:dyDescent="0.25">
      <c r="A21262">
        <v>324282</v>
      </c>
      <c r="B21262">
        <v>2018</v>
      </c>
      <c r="C21262" s="40">
        <v>123</v>
      </c>
      <c r="D21262" t="s">
        <v>151</v>
      </c>
      <c r="E21262" t="s">
        <v>24</v>
      </c>
      <c r="F21262">
        <v>1</v>
      </c>
      <c r="G21262" t="s">
        <v>69</v>
      </c>
      <c r="H21262" t="s">
        <v>46</v>
      </c>
      <c r="I21262" s="41">
        <v>49</v>
      </c>
      <c r="J21262" t="s">
        <v>52</v>
      </c>
      <c r="K21262" s="41">
        <v>446</v>
      </c>
      <c r="L21262" s="41">
        <v>238</v>
      </c>
      <c r="M21262" s="41">
        <v>540</v>
      </c>
      <c r="N21262" s="42">
        <v>578772.59</v>
      </c>
      <c r="O21262" s="42">
        <v>2431.81</v>
      </c>
      <c r="P21262" s="42">
        <v>1986</v>
      </c>
      <c r="Q21262" s="42">
        <v>578772.59</v>
      </c>
      <c r="R21262" s="42">
        <v>2431.81</v>
      </c>
      <c r="S21262" s="42">
        <v>1986</v>
      </c>
      <c r="T21262" s="42">
        <v>0</v>
      </c>
      <c r="U21262" s="42">
        <v>0</v>
      </c>
      <c r="V21262" s="42">
        <v>0</v>
      </c>
    </row>
    <row r="21263" spans="1:22" x14ac:dyDescent="0.25">
      <c r="A21263">
        <v>324283</v>
      </c>
      <c r="B21263">
        <v>2018</v>
      </c>
      <c r="C21263" s="40">
        <v>123</v>
      </c>
      <c r="D21263" t="s">
        <v>151</v>
      </c>
      <c r="E21263" t="s">
        <v>24</v>
      </c>
      <c r="F21263">
        <v>1</v>
      </c>
      <c r="G21263" t="s">
        <v>69</v>
      </c>
      <c r="H21263" t="s">
        <v>46</v>
      </c>
      <c r="I21263" s="41">
        <v>16</v>
      </c>
      <c r="J21263" t="s">
        <v>53</v>
      </c>
      <c r="K21263" s="41">
        <v>115</v>
      </c>
      <c r="L21263" s="41">
        <v>115</v>
      </c>
      <c r="M21263" s="41">
        <v>186</v>
      </c>
      <c r="N21263" s="42">
        <v>54203.51</v>
      </c>
      <c r="O21263" s="42">
        <v>471.33</v>
      </c>
      <c r="P21263" s="42">
        <v>54.25</v>
      </c>
      <c r="Q21263" s="42">
        <v>54203.51</v>
      </c>
      <c r="R21263" s="42">
        <v>471.33</v>
      </c>
      <c r="S21263" s="42">
        <v>54.25</v>
      </c>
      <c r="T21263" s="42">
        <v>0</v>
      </c>
      <c r="U21263" s="42">
        <v>0</v>
      </c>
      <c r="V21263" s="42">
        <v>0</v>
      </c>
    </row>
    <row r="21264" spans="1:22" x14ac:dyDescent="0.25">
      <c r="A21264">
        <v>324284</v>
      </c>
      <c r="B21264">
        <v>2018</v>
      </c>
      <c r="C21264" s="40">
        <v>123</v>
      </c>
      <c r="D21264" t="s">
        <v>151</v>
      </c>
      <c r="E21264" t="s">
        <v>24</v>
      </c>
      <c r="F21264">
        <v>1</v>
      </c>
      <c r="G21264" t="s">
        <v>69</v>
      </c>
      <c r="H21264" t="s">
        <v>46</v>
      </c>
      <c r="I21264" s="41">
        <v>13800</v>
      </c>
      <c r="J21264" t="s">
        <v>44</v>
      </c>
      <c r="K21264" s="41">
        <v>875620</v>
      </c>
      <c r="L21264" s="41">
        <v>499606</v>
      </c>
      <c r="M21264" s="41">
        <v>153285</v>
      </c>
      <c r="N21264" s="42">
        <v>61532857.439999998</v>
      </c>
      <c r="O21264" s="42">
        <v>123.16</v>
      </c>
      <c r="P21264" s="42">
        <v>82.65</v>
      </c>
      <c r="Q21264" s="42">
        <v>61528145.32</v>
      </c>
      <c r="R21264" s="42">
        <v>123.15</v>
      </c>
      <c r="S21264" s="42">
        <v>82.65</v>
      </c>
      <c r="T21264" s="42">
        <v>4712.12</v>
      </c>
      <c r="U21264" s="42">
        <v>0</v>
      </c>
      <c r="V21264" s="42">
        <v>0</v>
      </c>
    </row>
    <row r="21265" spans="1:22" x14ac:dyDescent="0.25">
      <c r="A21265">
        <v>324285</v>
      </c>
      <c r="B21265">
        <v>2018</v>
      </c>
      <c r="C21265" s="40">
        <v>123</v>
      </c>
      <c r="D21265" t="s">
        <v>151</v>
      </c>
      <c r="E21265" t="s">
        <v>24</v>
      </c>
      <c r="F21265">
        <v>1</v>
      </c>
      <c r="G21265" t="s">
        <v>69</v>
      </c>
      <c r="H21265" t="s">
        <v>46</v>
      </c>
      <c r="I21265" s="41">
        <v>125</v>
      </c>
      <c r="J21265" t="s">
        <v>51</v>
      </c>
      <c r="K21265" s="41">
        <v>3627</v>
      </c>
      <c r="L21265" s="41">
        <v>1974</v>
      </c>
      <c r="M21265" s="41">
        <v>1375</v>
      </c>
      <c r="N21265" s="42">
        <v>338735.3</v>
      </c>
      <c r="O21265" s="42">
        <v>171.59</v>
      </c>
      <c r="P21265" s="42">
        <v>121.82</v>
      </c>
      <c r="Q21265" s="42">
        <v>338735.3</v>
      </c>
      <c r="R21265" s="42">
        <v>171.59</v>
      </c>
      <c r="S21265" s="42">
        <v>121.82</v>
      </c>
      <c r="T21265" s="42">
        <v>0</v>
      </c>
      <c r="U21265" s="42">
        <v>0</v>
      </c>
      <c r="V21265" s="42">
        <v>0</v>
      </c>
    </row>
    <row r="21266" spans="1:22" x14ac:dyDescent="0.25">
      <c r="A21266">
        <v>324286</v>
      </c>
      <c r="B21266">
        <v>2018</v>
      </c>
      <c r="C21266" s="40">
        <v>123</v>
      </c>
      <c r="D21266" t="s">
        <v>151</v>
      </c>
      <c r="E21266" t="s">
        <v>24</v>
      </c>
      <c r="F21266">
        <v>1</v>
      </c>
      <c r="G21266" t="s">
        <v>69</v>
      </c>
      <c r="H21266" t="s">
        <v>46</v>
      </c>
      <c r="I21266" s="41">
        <v>54</v>
      </c>
      <c r="J21266" t="s">
        <v>82</v>
      </c>
      <c r="K21266" s="41">
        <v>122</v>
      </c>
      <c r="L21266" s="41">
        <v>88</v>
      </c>
      <c r="M21266" s="41">
        <v>609</v>
      </c>
      <c r="N21266" s="42">
        <v>2549.73</v>
      </c>
      <c r="O21266" s="42">
        <v>28.97</v>
      </c>
      <c r="P21266" s="42">
        <v>22</v>
      </c>
      <c r="Q21266" s="42">
        <v>2549.73</v>
      </c>
      <c r="R21266" s="42">
        <v>28.97</v>
      </c>
      <c r="S21266" s="42">
        <v>22</v>
      </c>
      <c r="T21266" s="42">
        <v>0</v>
      </c>
      <c r="U21266" s="42">
        <v>0</v>
      </c>
      <c r="V21266" s="42">
        <v>0</v>
      </c>
    </row>
    <row r="21267" spans="1:22" x14ac:dyDescent="0.25">
      <c r="A21267">
        <v>324287</v>
      </c>
      <c r="B21267">
        <v>2018</v>
      </c>
      <c r="C21267" s="40">
        <v>123</v>
      </c>
      <c r="D21267" t="s">
        <v>151</v>
      </c>
      <c r="E21267" t="s">
        <v>24</v>
      </c>
      <c r="F21267">
        <v>2</v>
      </c>
      <c r="G21267" t="s">
        <v>57</v>
      </c>
      <c r="H21267" t="s">
        <v>26</v>
      </c>
      <c r="I21267" s="41">
        <v>4861</v>
      </c>
      <c r="J21267" t="s">
        <v>27</v>
      </c>
      <c r="K21267" s="41">
        <v>109161</v>
      </c>
      <c r="L21267" s="41">
        <v>39088</v>
      </c>
      <c r="M21267" s="41">
        <v>53942</v>
      </c>
      <c r="N21267" s="42">
        <v>2805342.71</v>
      </c>
      <c r="O21267" s="42">
        <v>71.760000000000005</v>
      </c>
      <c r="P21267" s="42">
        <v>25.28</v>
      </c>
      <c r="Q21267" s="42">
        <v>2803743.62</v>
      </c>
      <c r="R21267" s="42">
        <v>71.72</v>
      </c>
      <c r="S21267" s="42">
        <v>25.28</v>
      </c>
      <c r="T21267" s="42">
        <v>1599.09</v>
      </c>
      <c r="U21267" s="42">
        <v>0.04</v>
      </c>
      <c r="V21267" s="42">
        <v>0</v>
      </c>
    </row>
    <row r="21268" spans="1:22" x14ac:dyDescent="0.25">
      <c r="A21268">
        <v>324288</v>
      </c>
      <c r="B21268">
        <v>2018</v>
      </c>
      <c r="C21268" s="40">
        <v>123</v>
      </c>
      <c r="D21268" t="s">
        <v>151</v>
      </c>
      <c r="E21268" t="s">
        <v>24</v>
      </c>
      <c r="F21268">
        <v>2</v>
      </c>
      <c r="G21268" t="s">
        <v>57</v>
      </c>
      <c r="H21268" t="s">
        <v>26</v>
      </c>
      <c r="I21268" s="41">
        <v>916</v>
      </c>
      <c r="J21268" t="s">
        <v>35</v>
      </c>
      <c r="K21268" s="41">
        <v>4936</v>
      </c>
      <c r="L21268" s="41">
        <v>1131</v>
      </c>
      <c r="M21268" s="41">
        <v>10327</v>
      </c>
      <c r="N21268" s="42">
        <v>1764839.06</v>
      </c>
      <c r="O21268" s="42">
        <v>1560.42</v>
      </c>
      <c r="P21268" s="42">
        <v>846.66</v>
      </c>
      <c r="Q21268" s="42">
        <v>1758298.61</v>
      </c>
      <c r="R21268" s="42">
        <v>1554.64</v>
      </c>
      <c r="S21268" s="42">
        <v>846.66</v>
      </c>
      <c r="T21268" s="42">
        <v>6540.45</v>
      </c>
      <c r="U21268" s="42">
        <v>5.78</v>
      </c>
      <c r="V21268" s="42">
        <v>0</v>
      </c>
    </row>
    <row r="21269" spans="1:22" x14ac:dyDescent="0.25">
      <c r="A21269">
        <v>324289</v>
      </c>
      <c r="B21269">
        <v>2018</v>
      </c>
      <c r="C21269" s="40">
        <v>123</v>
      </c>
      <c r="D21269" t="s">
        <v>151</v>
      </c>
      <c r="E21269" t="s">
        <v>24</v>
      </c>
      <c r="F21269">
        <v>2</v>
      </c>
      <c r="G21269" t="s">
        <v>57</v>
      </c>
      <c r="H21269" t="s">
        <v>26</v>
      </c>
      <c r="I21269" s="41">
        <v>32190</v>
      </c>
      <c r="J21269" t="s">
        <v>39</v>
      </c>
      <c r="K21269" s="41">
        <v>657965</v>
      </c>
      <c r="L21269" s="41">
        <v>335016</v>
      </c>
      <c r="M21269" s="41">
        <v>337373</v>
      </c>
      <c r="N21269" s="42">
        <v>36477640.609999999</v>
      </c>
      <c r="O21269" s="42">
        <v>108.88</v>
      </c>
      <c r="P21269" s="42">
        <v>80.09</v>
      </c>
      <c r="Q21269" s="42">
        <v>36059303.969999999</v>
      </c>
      <c r="R21269" s="42">
        <v>107.63</v>
      </c>
      <c r="S21269" s="42">
        <v>80.09</v>
      </c>
      <c r="T21269" s="42">
        <v>418336.64</v>
      </c>
      <c r="U21269" s="42">
        <v>1.24</v>
      </c>
      <c r="V21269" s="42">
        <v>0</v>
      </c>
    </row>
    <row r="21270" spans="1:22" x14ac:dyDescent="0.25">
      <c r="A21270">
        <v>324290</v>
      </c>
      <c r="B21270">
        <v>2018</v>
      </c>
      <c r="C21270" s="40">
        <v>123</v>
      </c>
      <c r="D21270" t="s">
        <v>151</v>
      </c>
      <c r="E21270" t="s">
        <v>24</v>
      </c>
      <c r="F21270">
        <v>2</v>
      </c>
      <c r="G21270" t="s">
        <v>57</v>
      </c>
      <c r="H21270" t="s">
        <v>26</v>
      </c>
      <c r="I21270" s="41">
        <v>3066</v>
      </c>
      <c r="J21270" t="s">
        <v>43</v>
      </c>
      <c r="K21270" s="41">
        <v>7640</v>
      </c>
      <c r="L21270" s="41">
        <v>6050</v>
      </c>
      <c r="M21270" s="41">
        <v>33498</v>
      </c>
      <c r="N21270" s="42">
        <v>1499272.09</v>
      </c>
      <c r="O21270" s="42">
        <v>247.81</v>
      </c>
      <c r="P21270" s="42">
        <v>99.3</v>
      </c>
      <c r="Q21270" s="42">
        <v>1498813.62</v>
      </c>
      <c r="R21270" s="42">
        <v>247.73</v>
      </c>
      <c r="S21270" s="42">
        <v>99.3</v>
      </c>
      <c r="T21270" s="42">
        <v>458.47</v>
      </c>
      <c r="U21270" s="42">
        <v>7.0000000000000007E-2</v>
      </c>
      <c r="V21270" s="42">
        <v>0</v>
      </c>
    </row>
    <row r="21271" spans="1:22" x14ac:dyDescent="0.25">
      <c r="A21271">
        <v>324291</v>
      </c>
      <c r="B21271">
        <v>2018</v>
      </c>
      <c r="C21271" s="40">
        <v>123</v>
      </c>
      <c r="D21271" t="s">
        <v>151</v>
      </c>
      <c r="E21271" t="s">
        <v>24</v>
      </c>
      <c r="F21271">
        <v>2</v>
      </c>
      <c r="G21271" t="s">
        <v>57</v>
      </c>
      <c r="H21271" t="s">
        <v>26</v>
      </c>
      <c r="I21271" s="41">
        <v>11315</v>
      </c>
      <c r="J21271" t="s">
        <v>45</v>
      </c>
      <c r="K21271" s="41">
        <v>82272</v>
      </c>
      <c r="L21271" s="41">
        <v>26915</v>
      </c>
      <c r="M21271" s="41">
        <v>121970</v>
      </c>
      <c r="N21271" s="42">
        <v>10168353.939999999</v>
      </c>
      <c r="O21271" s="42">
        <v>377.79</v>
      </c>
      <c r="P21271" s="42">
        <v>309.77</v>
      </c>
      <c r="Q21271" s="42">
        <v>10120625.07</v>
      </c>
      <c r="R21271" s="42">
        <v>376.02</v>
      </c>
      <c r="S21271" s="42">
        <v>307.88</v>
      </c>
      <c r="T21271" s="42">
        <v>47728.87</v>
      </c>
      <c r="U21271" s="42">
        <v>1.77</v>
      </c>
      <c r="V21271" s="42">
        <v>0</v>
      </c>
    </row>
    <row r="21272" spans="1:22" x14ac:dyDescent="0.25">
      <c r="A21272">
        <v>324292</v>
      </c>
      <c r="B21272">
        <v>2018</v>
      </c>
      <c r="C21272" s="40">
        <v>123</v>
      </c>
      <c r="D21272" t="s">
        <v>151</v>
      </c>
      <c r="E21272" t="s">
        <v>24</v>
      </c>
      <c r="F21272">
        <v>2</v>
      </c>
      <c r="G21272" t="s">
        <v>57</v>
      </c>
      <c r="H21272" t="s">
        <v>26</v>
      </c>
      <c r="I21272" s="41">
        <v>1550</v>
      </c>
      <c r="J21272" t="s">
        <v>38</v>
      </c>
      <c r="K21272" s="41">
        <v>11975</v>
      </c>
      <c r="L21272" s="41">
        <v>9370</v>
      </c>
      <c r="M21272" s="41">
        <v>16976</v>
      </c>
      <c r="N21272" s="42">
        <v>3077122.03</v>
      </c>
      <c r="O21272" s="42">
        <v>328.4</v>
      </c>
      <c r="P21272" s="42">
        <v>169.64</v>
      </c>
      <c r="Q21272" s="42">
        <v>3076864.64</v>
      </c>
      <c r="R21272" s="42">
        <v>328.37</v>
      </c>
      <c r="S21272" s="42">
        <v>169.64</v>
      </c>
      <c r="T21272" s="42">
        <v>257.39</v>
      </c>
      <c r="U21272" s="42">
        <v>0.02</v>
      </c>
      <c r="V21272" s="42">
        <v>0</v>
      </c>
    </row>
    <row r="21273" spans="1:22" x14ac:dyDescent="0.25">
      <c r="A21273">
        <v>324294</v>
      </c>
      <c r="B21273">
        <v>2018</v>
      </c>
      <c r="C21273" s="40">
        <v>123</v>
      </c>
      <c r="D21273" t="s">
        <v>151</v>
      </c>
      <c r="E21273" t="s">
        <v>24</v>
      </c>
      <c r="F21273">
        <v>2</v>
      </c>
      <c r="G21273" t="s">
        <v>57</v>
      </c>
      <c r="H21273" t="s">
        <v>26</v>
      </c>
      <c r="I21273" s="41">
        <v>5406</v>
      </c>
      <c r="J21273" t="s">
        <v>47</v>
      </c>
      <c r="K21273" s="41">
        <v>67716</v>
      </c>
      <c r="L21273" s="41">
        <v>6630</v>
      </c>
      <c r="M21273" s="41">
        <v>58363</v>
      </c>
      <c r="N21273" s="42">
        <v>38345018.560000002</v>
      </c>
      <c r="O21273" s="42">
        <v>5783.56</v>
      </c>
      <c r="P21273" s="42">
        <v>4083.8</v>
      </c>
      <c r="Q21273" s="42">
        <v>38291661.979999997</v>
      </c>
      <c r="R21273" s="42">
        <v>5775.51</v>
      </c>
      <c r="S21273" s="42">
        <v>4077.07</v>
      </c>
      <c r="T21273" s="42">
        <v>53356.58</v>
      </c>
      <c r="U21273" s="42">
        <v>8.0399999999999991</v>
      </c>
      <c r="V21273" s="42">
        <v>0</v>
      </c>
    </row>
    <row r="21274" spans="1:22" x14ac:dyDescent="0.25">
      <c r="A21274">
        <v>324295</v>
      </c>
      <c r="B21274">
        <v>2018</v>
      </c>
      <c r="C21274" s="40">
        <v>123</v>
      </c>
      <c r="D21274" t="s">
        <v>151</v>
      </c>
      <c r="E21274" t="s">
        <v>24</v>
      </c>
      <c r="F21274">
        <v>2</v>
      </c>
      <c r="G21274" t="s">
        <v>57</v>
      </c>
      <c r="H21274" t="s">
        <v>26</v>
      </c>
      <c r="I21274" s="41">
        <v>5968</v>
      </c>
      <c r="J21274" t="s">
        <v>48</v>
      </c>
      <c r="K21274" s="41">
        <v>42899</v>
      </c>
      <c r="L21274" s="41">
        <v>22050</v>
      </c>
      <c r="M21274" s="41">
        <v>64252</v>
      </c>
      <c r="N21274" s="42">
        <v>7089160.9800000004</v>
      </c>
      <c r="O21274" s="42">
        <v>321.5</v>
      </c>
      <c r="P21274" s="42">
        <v>108.73</v>
      </c>
      <c r="Q21274" s="42">
        <v>7071748.9199999999</v>
      </c>
      <c r="R21274" s="42">
        <v>320.70999999999998</v>
      </c>
      <c r="S21274" s="42">
        <v>108.68</v>
      </c>
      <c r="T21274" s="42">
        <v>17412.060000000001</v>
      </c>
      <c r="U21274" s="42">
        <v>0.78</v>
      </c>
      <c r="V21274" s="42">
        <v>0</v>
      </c>
    </row>
    <row r="21275" spans="1:22" x14ac:dyDescent="0.25">
      <c r="A21275">
        <v>324296</v>
      </c>
      <c r="B21275">
        <v>2018</v>
      </c>
      <c r="C21275" s="40">
        <v>123</v>
      </c>
      <c r="D21275" t="s">
        <v>151</v>
      </c>
      <c r="E21275" t="s">
        <v>24</v>
      </c>
      <c r="F21275">
        <v>2</v>
      </c>
      <c r="G21275" t="s">
        <v>57</v>
      </c>
      <c r="H21275" t="s">
        <v>26</v>
      </c>
      <c r="I21275" s="41">
        <v>19761</v>
      </c>
      <c r="J21275" t="s">
        <v>42</v>
      </c>
      <c r="K21275" s="41">
        <v>377465</v>
      </c>
      <c r="L21275" s="41">
        <v>81749</v>
      </c>
      <c r="M21275" s="41">
        <v>212409</v>
      </c>
      <c r="N21275" s="42">
        <v>26040582.530000001</v>
      </c>
      <c r="O21275" s="42">
        <v>318.54000000000002</v>
      </c>
      <c r="P21275" s="42">
        <v>128.94</v>
      </c>
      <c r="Q21275" s="42">
        <v>25942099.460000001</v>
      </c>
      <c r="R21275" s="42">
        <v>317.33</v>
      </c>
      <c r="S21275" s="42">
        <v>127.88</v>
      </c>
      <c r="T21275" s="42">
        <v>98483.07</v>
      </c>
      <c r="U21275" s="42">
        <v>1.2</v>
      </c>
      <c r="V21275" s="42">
        <v>0</v>
      </c>
    </row>
    <row r="21276" spans="1:22" x14ac:dyDescent="0.25">
      <c r="A21276">
        <v>324297</v>
      </c>
      <c r="B21276">
        <v>2018</v>
      </c>
      <c r="C21276" s="40">
        <v>123</v>
      </c>
      <c r="D21276" t="s">
        <v>151</v>
      </c>
      <c r="E21276" t="s">
        <v>24</v>
      </c>
      <c r="F21276">
        <v>2</v>
      </c>
      <c r="G21276" t="s">
        <v>57</v>
      </c>
      <c r="H21276" t="s">
        <v>26</v>
      </c>
      <c r="I21276" s="41">
        <v>12183</v>
      </c>
      <c r="J21276" t="s">
        <v>49</v>
      </c>
      <c r="K21276" s="41">
        <v>117151</v>
      </c>
      <c r="L21276" s="41">
        <v>32559</v>
      </c>
      <c r="M21276" s="41">
        <v>129485</v>
      </c>
      <c r="N21276" s="42">
        <v>3589980.67</v>
      </c>
      <c r="O21276" s="42">
        <v>110.26</v>
      </c>
      <c r="P21276" s="42">
        <v>82.48</v>
      </c>
      <c r="Q21276" s="42">
        <v>3586221</v>
      </c>
      <c r="R21276" s="42">
        <v>110.14</v>
      </c>
      <c r="S21276" s="42">
        <v>82.08</v>
      </c>
      <c r="T21276" s="42">
        <v>3759.67</v>
      </c>
      <c r="U21276" s="42">
        <v>0.11</v>
      </c>
      <c r="V21276" s="42">
        <v>0</v>
      </c>
    </row>
    <row r="21277" spans="1:22" x14ac:dyDescent="0.25">
      <c r="A21277">
        <v>324298</v>
      </c>
      <c r="B21277">
        <v>2018</v>
      </c>
      <c r="C21277" s="40">
        <v>123</v>
      </c>
      <c r="D21277" t="s">
        <v>151</v>
      </c>
      <c r="E21277" t="s">
        <v>24</v>
      </c>
      <c r="F21277">
        <v>2</v>
      </c>
      <c r="G21277" t="s">
        <v>57</v>
      </c>
      <c r="H21277" t="s">
        <v>26</v>
      </c>
      <c r="I21277" s="41">
        <v>450</v>
      </c>
      <c r="J21277" t="s">
        <v>52</v>
      </c>
      <c r="K21277" s="41">
        <v>6674</v>
      </c>
      <c r="L21277" s="41">
        <v>3223</v>
      </c>
      <c r="M21277" s="41">
        <v>4775</v>
      </c>
      <c r="N21277" s="42">
        <v>3831647.03</v>
      </c>
      <c r="O21277" s="42">
        <v>1188.8399999999999</v>
      </c>
      <c r="P21277" s="42">
        <v>769.47</v>
      </c>
      <c r="Q21277" s="42">
        <v>3831440.41</v>
      </c>
      <c r="R21277" s="42">
        <v>1188.78</v>
      </c>
      <c r="S21277" s="42">
        <v>769.47</v>
      </c>
      <c r="T21277" s="42">
        <v>206.62</v>
      </c>
      <c r="U21277" s="42">
        <v>0.06</v>
      </c>
      <c r="V21277" s="42">
        <v>0</v>
      </c>
    </row>
    <row r="21278" spans="1:22" x14ac:dyDescent="0.25">
      <c r="A21278">
        <v>324299</v>
      </c>
      <c r="B21278">
        <v>2018</v>
      </c>
      <c r="C21278" s="40">
        <v>123</v>
      </c>
      <c r="D21278" t="s">
        <v>151</v>
      </c>
      <c r="E21278" t="s">
        <v>24</v>
      </c>
      <c r="F21278">
        <v>2</v>
      </c>
      <c r="G21278" t="s">
        <v>57</v>
      </c>
      <c r="H21278" t="s">
        <v>26</v>
      </c>
      <c r="I21278" s="41">
        <v>368</v>
      </c>
      <c r="J21278" t="s">
        <v>53</v>
      </c>
      <c r="K21278" s="41">
        <v>21039</v>
      </c>
      <c r="L21278" s="41">
        <v>20401</v>
      </c>
      <c r="M21278" s="41">
        <v>4190</v>
      </c>
      <c r="N21278" s="42">
        <v>5393872.2999999998</v>
      </c>
      <c r="O21278" s="42">
        <v>264.39</v>
      </c>
      <c r="P21278" s="42">
        <v>215.89</v>
      </c>
      <c r="Q21278" s="42">
        <v>5393347.75</v>
      </c>
      <c r="R21278" s="42">
        <v>264.36</v>
      </c>
      <c r="S21278" s="42">
        <v>215.89</v>
      </c>
      <c r="T21278" s="42">
        <v>524.54999999999995</v>
      </c>
      <c r="U21278" s="42">
        <v>0.02</v>
      </c>
      <c r="V21278" s="42">
        <v>0</v>
      </c>
    </row>
    <row r="21279" spans="1:22" x14ac:dyDescent="0.25">
      <c r="A21279">
        <v>326500</v>
      </c>
      <c r="B21279">
        <v>2018</v>
      </c>
      <c r="C21279" s="40">
        <v>135</v>
      </c>
      <c r="D21279" t="s">
        <v>152</v>
      </c>
      <c r="E21279" t="s">
        <v>24</v>
      </c>
      <c r="F21279">
        <v>5</v>
      </c>
      <c r="G21279" t="s">
        <v>50</v>
      </c>
      <c r="H21279" t="s">
        <v>26</v>
      </c>
      <c r="I21279" s="41">
        <v>13</v>
      </c>
      <c r="J21279" t="s">
        <v>53</v>
      </c>
      <c r="K21279" s="41">
        <v>78</v>
      </c>
      <c r="L21279" s="41">
        <v>78</v>
      </c>
      <c r="M21279" s="41">
        <v>154</v>
      </c>
      <c r="N21279" s="42">
        <v>2908.92</v>
      </c>
      <c r="O21279" s="42">
        <v>37.29</v>
      </c>
      <c r="P21279" s="42">
        <v>32.9</v>
      </c>
      <c r="Q21279" s="42">
        <v>2899.47</v>
      </c>
      <c r="R21279" s="42">
        <v>37.17</v>
      </c>
      <c r="S21279" s="42">
        <v>32.9</v>
      </c>
      <c r="T21279" s="42">
        <v>9.4499999999999993</v>
      </c>
      <c r="U21279" s="42">
        <v>0.12</v>
      </c>
      <c r="V21279" s="42">
        <v>0</v>
      </c>
    </row>
    <row r="21280" spans="1:22" x14ac:dyDescent="0.25">
      <c r="A21280">
        <v>326601</v>
      </c>
      <c r="B21280">
        <v>2018</v>
      </c>
      <c r="C21280" s="40">
        <v>137</v>
      </c>
      <c r="D21280" t="s">
        <v>138</v>
      </c>
      <c r="E21280" t="s">
        <v>30</v>
      </c>
      <c r="F21280">
        <v>3</v>
      </c>
      <c r="G21280" t="s">
        <v>31</v>
      </c>
      <c r="H21280" t="s">
        <v>46</v>
      </c>
      <c r="I21280" s="41">
        <v>1773</v>
      </c>
      <c r="J21280" t="s">
        <v>44</v>
      </c>
      <c r="K21280" s="41">
        <v>11710</v>
      </c>
      <c r="L21280" s="41">
        <v>5755</v>
      </c>
      <c r="M21280" s="41">
        <v>20661</v>
      </c>
      <c r="N21280" s="42">
        <v>958897.08</v>
      </c>
      <c r="O21280" s="42">
        <v>166.61</v>
      </c>
      <c r="P21280" s="42">
        <v>107.71</v>
      </c>
      <c r="Q21280" s="42">
        <v>778982.17</v>
      </c>
      <c r="R21280" s="42">
        <v>135.35</v>
      </c>
      <c r="S21280" s="42">
        <v>72.69</v>
      </c>
      <c r="T21280" s="42">
        <v>179914.91</v>
      </c>
      <c r="U21280" s="42">
        <v>31.26</v>
      </c>
      <c r="V21280" s="42">
        <v>0</v>
      </c>
    </row>
    <row r="21281" spans="1:22" x14ac:dyDescent="0.25">
      <c r="A21281">
        <v>326602</v>
      </c>
      <c r="B21281">
        <v>2018</v>
      </c>
      <c r="C21281" s="40">
        <v>137</v>
      </c>
      <c r="D21281" t="s">
        <v>138</v>
      </c>
      <c r="E21281" t="s">
        <v>30</v>
      </c>
      <c r="F21281">
        <v>3</v>
      </c>
      <c r="G21281" t="s">
        <v>31</v>
      </c>
      <c r="H21281" t="s">
        <v>46</v>
      </c>
      <c r="I21281" s="41">
        <v>191</v>
      </c>
      <c r="J21281" t="s">
        <v>51</v>
      </c>
      <c r="K21281" s="41">
        <v>5020</v>
      </c>
      <c r="L21281" s="41">
        <v>1832</v>
      </c>
      <c r="M21281" s="41">
        <v>2233</v>
      </c>
      <c r="N21281" s="42">
        <v>1364199.08</v>
      </c>
      <c r="O21281" s="42">
        <v>744.65</v>
      </c>
      <c r="P21281" s="42">
        <v>126.21</v>
      </c>
      <c r="Q21281" s="42">
        <v>1319674.3799999999</v>
      </c>
      <c r="R21281" s="42">
        <v>720.34</v>
      </c>
      <c r="S21281" s="42">
        <v>122.92</v>
      </c>
      <c r="T21281" s="42">
        <v>44524.7</v>
      </c>
      <c r="U21281" s="42">
        <v>24.3</v>
      </c>
      <c r="V21281" s="42">
        <v>0</v>
      </c>
    </row>
    <row r="21282" spans="1:22" x14ac:dyDescent="0.25">
      <c r="A21282">
        <v>326604</v>
      </c>
      <c r="B21282">
        <v>2018</v>
      </c>
      <c r="C21282" s="40">
        <v>137</v>
      </c>
      <c r="D21282" t="s">
        <v>138</v>
      </c>
      <c r="E21282" t="s">
        <v>30</v>
      </c>
      <c r="F21282">
        <v>4</v>
      </c>
      <c r="G21282" t="s">
        <v>25</v>
      </c>
      <c r="H21282" t="s">
        <v>26</v>
      </c>
      <c r="I21282" s="41">
        <v>14</v>
      </c>
      <c r="J21282" t="s">
        <v>27</v>
      </c>
      <c r="K21282" s="41">
        <v>38</v>
      </c>
      <c r="L21282" s="41">
        <v>16</v>
      </c>
      <c r="M21282" s="41">
        <v>147</v>
      </c>
      <c r="N21282" s="42">
        <v>21642.47</v>
      </c>
      <c r="O21282" s="42">
        <v>1352.65</v>
      </c>
      <c r="P21282" s="42">
        <v>1084.8399999999999</v>
      </c>
      <c r="Q21282" s="42">
        <v>20047.91</v>
      </c>
      <c r="R21282" s="42">
        <v>1252.99</v>
      </c>
      <c r="S21282" s="42">
        <v>960.04</v>
      </c>
      <c r="T21282" s="42">
        <v>1594.56</v>
      </c>
      <c r="U21282" s="42">
        <v>99.66</v>
      </c>
      <c r="V21282" s="42">
        <v>0</v>
      </c>
    </row>
    <row r="21283" spans="1:22" x14ac:dyDescent="0.25">
      <c r="A21283">
        <v>326605</v>
      </c>
      <c r="B21283">
        <v>2018</v>
      </c>
      <c r="C21283" s="40">
        <v>137</v>
      </c>
      <c r="D21283" t="s">
        <v>138</v>
      </c>
      <c r="E21283" t="s">
        <v>30</v>
      </c>
      <c r="F21283">
        <v>4</v>
      </c>
      <c r="G21283" t="s">
        <v>25</v>
      </c>
      <c r="H21283" t="s">
        <v>26</v>
      </c>
      <c r="I21283" s="41">
        <v>32</v>
      </c>
      <c r="J21283" t="s">
        <v>35</v>
      </c>
      <c r="K21283" s="41">
        <v>156</v>
      </c>
      <c r="L21283" s="41">
        <v>44</v>
      </c>
      <c r="M21283" s="41">
        <v>384</v>
      </c>
      <c r="N21283" s="42">
        <v>102798.38</v>
      </c>
      <c r="O21283" s="42">
        <v>2336.3200000000002</v>
      </c>
      <c r="P21283" s="42">
        <v>1597.24</v>
      </c>
      <c r="Q21283" s="42">
        <v>94952.36</v>
      </c>
      <c r="R21283" s="42">
        <v>2158</v>
      </c>
      <c r="S21283" s="42">
        <v>1297.8699999999999</v>
      </c>
      <c r="T21283" s="42">
        <v>7846.02</v>
      </c>
      <c r="U21283" s="42">
        <v>178.31</v>
      </c>
      <c r="V21283" s="42">
        <v>0</v>
      </c>
    </row>
    <row r="21284" spans="1:22" x14ac:dyDescent="0.25">
      <c r="A21284">
        <v>326606</v>
      </c>
      <c r="B21284">
        <v>2018</v>
      </c>
      <c r="C21284" s="40">
        <v>137</v>
      </c>
      <c r="D21284" t="s">
        <v>138</v>
      </c>
      <c r="E21284" t="s">
        <v>30</v>
      </c>
      <c r="F21284">
        <v>4</v>
      </c>
      <c r="G21284" t="s">
        <v>25</v>
      </c>
      <c r="H21284" t="s">
        <v>26</v>
      </c>
      <c r="I21284" s="41">
        <v>436</v>
      </c>
      <c r="J21284" t="s">
        <v>39</v>
      </c>
      <c r="K21284" s="41">
        <v>8256</v>
      </c>
      <c r="L21284" s="41">
        <v>3225</v>
      </c>
      <c r="M21284" s="41">
        <v>5176</v>
      </c>
      <c r="N21284" s="42">
        <v>1003399.57</v>
      </c>
      <c r="O21284" s="42">
        <v>311.13</v>
      </c>
      <c r="P21284" s="42">
        <v>162.09</v>
      </c>
      <c r="Q21284" s="42">
        <v>854944.54</v>
      </c>
      <c r="R21284" s="42">
        <v>265.08999999999997</v>
      </c>
      <c r="S21284" s="42">
        <v>128.69</v>
      </c>
      <c r="T21284" s="42">
        <v>148455.03</v>
      </c>
      <c r="U21284" s="42">
        <v>46.03</v>
      </c>
      <c r="V21284" s="42">
        <v>0</v>
      </c>
    </row>
    <row r="21285" spans="1:22" x14ac:dyDescent="0.25">
      <c r="A21285">
        <v>326607</v>
      </c>
      <c r="B21285">
        <v>2018</v>
      </c>
      <c r="C21285" s="40">
        <v>137</v>
      </c>
      <c r="D21285" t="s">
        <v>138</v>
      </c>
      <c r="E21285" t="s">
        <v>30</v>
      </c>
      <c r="F21285">
        <v>4</v>
      </c>
      <c r="G21285" t="s">
        <v>25</v>
      </c>
      <c r="H21285" t="s">
        <v>26</v>
      </c>
      <c r="I21285" s="41">
        <v>24</v>
      </c>
      <c r="J21285" t="s">
        <v>43</v>
      </c>
      <c r="K21285" s="41">
        <v>97</v>
      </c>
      <c r="L21285" s="41">
        <v>72</v>
      </c>
      <c r="M21285" s="41">
        <v>288</v>
      </c>
      <c r="N21285" s="42">
        <v>10146.040000000001</v>
      </c>
      <c r="O21285" s="42">
        <v>140.91</v>
      </c>
      <c r="P21285" s="42">
        <v>46.23</v>
      </c>
      <c r="Q21285" s="42">
        <v>9237.64</v>
      </c>
      <c r="R21285" s="42">
        <v>128.30000000000001</v>
      </c>
      <c r="S21285" s="42">
        <v>23.61</v>
      </c>
      <c r="T21285" s="42">
        <v>908.4</v>
      </c>
      <c r="U21285" s="42">
        <v>12.61</v>
      </c>
      <c r="V21285" s="42">
        <v>0</v>
      </c>
    </row>
    <row r="21286" spans="1:22" x14ac:dyDescent="0.25">
      <c r="A21286">
        <v>326608</v>
      </c>
      <c r="B21286">
        <v>2018</v>
      </c>
      <c r="C21286" s="40">
        <v>137</v>
      </c>
      <c r="D21286" t="s">
        <v>138</v>
      </c>
      <c r="E21286" t="s">
        <v>30</v>
      </c>
      <c r="F21286">
        <v>4</v>
      </c>
      <c r="G21286" t="s">
        <v>25</v>
      </c>
      <c r="H21286" t="s">
        <v>26</v>
      </c>
      <c r="I21286" s="41">
        <v>83</v>
      </c>
      <c r="J21286" t="s">
        <v>45</v>
      </c>
      <c r="K21286" s="41">
        <v>425</v>
      </c>
      <c r="L21286" s="41">
        <v>149</v>
      </c>
      <c r="M21286" s="41">
        <v>966</v>
      </c>
      <c r="N21286" s="42">
        <v>104792.84</v>
      </c>
      <c r="O21286" s="42">
        <v>703.3</v>
      </c>
      <c r="P21286" s="42">
        <v>481.33</v>
      </c>
      <c r="Q21286" s="42">
        <v>95229.65</v>
      </c>
      <c r="R21286" s="42">
        <v>639.12</v>
      </c>
      <c r="S21286" s="42">
        <v>369.69</v>
      </c>
      <c r="T21286" s="42">
        <v>9563.19</v>
      </c>
      <c r="U21286" s="42">
        <v>64.180000000000007</v>
      </c>
      <c r="V21286" s="42">
        <v>0</v>
      </c>
    </row>
    <row r="21287" spans="1:22" x14ac:dyDescent="0.25">
      <c r="A21287">
        <v>326611</v>
      </c>
      <c r="B21287">
        <v>2018</v>
      </c>
      <c r="C21287" s="40">
        <v>137</v>
      </c>
      <c r="D21287" t="s">
        <v>138</v>
      </c>
      <c r="E21287" t="s">
        <v>30</v>
      </c>
      <c r="F21287">
        <v>4</v>
      </c>
      <c r="G21287" t="s">
        <v>25</v>
      </c>
      <c r="H21287" t="s">
        <v>26</v>
      </c>
      <c r="I21287" s="41">
        <v>32</v>
      </c>
      <c r="J21287" t="s">
        <v>47</v>
      </c>
      <c r="K21287" s="41">
        <v>456</v>
      </c>
      <c r="L21287" s="41">
        <v>43</v>
      </c>
      <c r="M21287" s="41">
        <v>356</v>
      </c>
      <c r="N21287" s="42">
        <v>663280.54</v>
      </c>
      <c r="O21287" s="42">
        <v>15425.12</v>
      </c>
      <c r="P21287" s="42">
        <v>13789.71</v>
      </c>
      <c r="Q21287" s="42">
        <v>654853.55000000005</v>
      </c>
      <c r="R21287" s="42">
        <v>15229.15</v>
      </c>
      <c r="S21287" s="42">
        <v>13789.71</v>
      </c>
      <c r="T21287" s="42">
        <v>8426.99</v>
      </c>
      <c r="U21287" s="42">
        <v>195.97</v>
      </c>
      <c r="V21287" s="42">
        <v>0</v>
      </c>
    </row>
    <row r="21288" spans="1:22" x14ac:dyDescent="0.25">
      <c r="A21288">
        <v>326612</v>
      </c>
      <c r="B21288">
        <v>2018</v>
      </c>
      <c r="C21288" s="40">
        <v>137</v>
      </c>
      <c r="D21288" t="s">
        <v>138</v>
      </c>
      <c r="E21288" t="s">
        <v>30</v>
      </c>
      <c r="F21288">
        <v>4</v>
      </c>
      <c r="G21288" t="s">
        <v>25</v>
      </c>
      <c r="H21288" t="s">
        <v>26</v>
      </c>
      <c r="I21288" s="41">
        <v>36</v>
      </c>
      <c r="J21288" t="s">
        <v>48</v>
      </c>
      <c r="K21288" s="41">
        <v>653</v>
      </c>
      <c r="L21288" s="41">
        <v>236</v>
      </c>
      <c r="M21288" s="41">
        <v>404</v>
      </c>
      <c r="N21288" s="42">
        <v>274394.96000000002</v>
      </c>
      <c r="O21288" s="42">
        <v>1162.69</v>
      </c>
      <c r="P21288" s="42">
        <v>252.68</v>
      </c>
      <c r="Q21288" s="42">
        <v>265560.53000000003</v>
      </c>
      <c r="R21288" s="42">
        <v>1125.25</v>
      </c>
      <c r="S21288" s="42">
        <v>230.42</v>
      </c>
      <c r="T21288" s="42">
        <v>8834.43</v>
      </c>
      <c r="U21288" s="42">
        <v>37.43</v>
      </c>
      <c r="V21288" s="42">
        <v>0</v>
      </c>
    </row>
    <row r="21289" spans="1:22" x14ac:dyDescent="0.25">
      <c r="A21289">
        <v>326613</v>
      </c>
      <c r="B21289">
        <v>2018</v>
      </c>
      <c r="C21289" s="40">
        <v>137</v>
      </c>
      <c r="D21289" t="s">
        <v>138</v>
      </c>
      <c r="E21289" t="s">
        <v>30</v>
      </c>
      <c r="F21289">
        <v>4</v>
      </c>
      <c r="G21289" t="s">
        <v>25</v>
      </c>
      <c r="H21289" t="s">
        <v>26</v>
      </c>
      <c r="I21289" s="41">
        <v>265</v>
      </c>
      <c r="J21289" t="s">
        <v>42</v>
      </c>
      <c r="K21289" s="41">
        <v>5590</v>
      </c>
      <c r="L21289" s="41">
        <v>1406</v>
      </c>
      <c r="M21289" s="41">
        <v>3129</v>
      </c>
      <c r="N21289" s="42">
        <v>1328107.27</v>
      </c>
      <c r="O21289" s="42">
        <v>944.59</v>
      </c>
      <c r="P21289" s="42">
        <v>179.54</v>
      </c>
      <c r="Q21289" s="42">
        <v>1260714.3999999999</v>
      </c>
      <c r="R21289" s="42">
        <v>896.66</v>
      </c>
      <c r="S21289" s="42">
        <v>159.76</v>
      </c>
      <c r="T21289" s="42">
        <v>67392.87</v>
      </c>
      <c r="U21289" s="42">
        <v>47.93</v>
      </c>
      <c r="V21289" s="42">
        <v>0</v>
      </c>
    </row>
    <row r="21290" spans="1:22" x14ac:dyDescent="0.25">
      <c r="A21290">
        <v>326614</v>
      </c>
      <c r="B21290">
        <v>2018</v>
      </c>
      <c r="C21290" s="40">
        <v>137</v>
      </c>
      <c r="D21290" t="s">
        <v>138</v>
      </c>
      <c r="E21290" t="s">
        <v>30</v>
      </c>
      <c r="F21290">
        <v>4</v>
      </c>
      <c r="G21290" t="s">
        <v>25</v>
      </c>
      <c r="H21290" t="s">
        <v>26</v>
      </c>
      <c r="I21290" s="41">
        <v>23</v>
      </c>
      <c r="J21290" t="s">
        <v>49</v>
      </c>
      <c r="K21290" s="41">
        <v>95</v>
      </c>
      <c r="L21290" s="41">
        <v>28</v>
      </c>
      <c r="M21290" s="41">
        <v>276</v>
      </c>
      <c r="N21290" s="42">
        <v>24150.46</v>
      </c>
      <c r="O21290" s="42">
        <v>862.51</v>
      </c>
      <c r="P21290" s="42">
        <v>109.84</v>
      </c>
      <c r="Q21290" s="42">
        <v>22999.91</v>
      </c>
      <c r="R21290" s="42">
        <v>821.42</v>
      </c>
      <c r="S21290" s="42">
        <v>56.11</v>
      </c>
      <c r="T21290" s="42">
        <v>1150.55</v>
      </c>
      <c r="U21290" s="42">
        <v>41.09</v>
      </c>
      <c r="V21290" s="42">
        <v>0</v>
      </c>
    </row>
    <row r="21291" spans="1:22" x14ac:dyDescent="0.25">
      <c r="A21291">
        <v>326617</v>
      </c>
      <c r="B21291">
        <v>2018</v>
      </c>
      <c r="C21291" s="40">
        <v>137</v>
      </c>
      <c r="D21291" t="s">
        <v>138</v>
      </c>
      <c r="E21291" t="s">
        <v>30</v>
      </c>
      <c r="F21291">
        <v>4</v>
      </c>
      <c r="G21291" t="s">
        <v>25</v>
      </c>
      <c r="H21291" t="s">
        <v>26</v>
      </c>
      <c r="I21291" s="41">
        <v>119</v>
      </c>
      <c r="J21291" t="s">
        <v>44</v>
      </c>
      <c r="K21291" s="41">
        <v>475</v>
      </c>
      <c r="L21291" s="41">
        <v>252</v>
      </c>
      <c r="M21291" s="41">
        <v>1420</v>
      </c>
      <c r="N21291" s="42">
        <v>54377.71</v>
      </c>
      <c r="O21291" s="42">
        <v>215.78</v>
      </c>
      <c r="P21291" s="42">
        <v>119.1</v>
      </c>
      <c r="Q21291" s="42">
        <v>47567.72</v>
      </c>
      <c r="R21291" s="42">
        <v>188.76</v>
      </c>
      <c r="S21291" s="42">
        <v>68.11</v>
      </c>
      <c r="T21291" s="42">
        <v>6809.99</v>
      </c>
      <c r="U21291" s="42">
        <v>27.02</v>
      </c>
      <c r="V21291" s="42">
        <v>0</v>
      </c>
    </row>
    <row r="21292" spans="1:22" x14ac:dyDescent="0.25">
      <c r="A21292">
        <v>326618</v>
      </c>
      <c r="B21292">
        <v>2018</v>
      </c>
      <c r="C21292" s="40">
        <v>137</v>
      </c>
      <c r="D21292" t="s">
        <v>138</v>
      </c>
      <c r="E21292" t="s">
        <v>30</v>
      </c>
      <c r="F21292">
        <v>4</v>
      </c>
      <c r="G21292" t="s">
        <v>25</v>
      </c>
      <c r="H21292" t="s">
        <v>26</v>
      </c>
      <c r="I21292" s="41">
        <v>20</v>
      </c>
      <c r="J21292" t="s">
        <v>51</v>
      </c>
      <c r="K21292" s="41">
        <v>320</v>
      </c>
      <c r="L21292" s="41">
        <v>165</v>
      </c>
      <c r="M21292" s="41">
        <v>240</v>
      </c>
      <c r="N21292" s="42">
        <v>27086.53</v>
      </c>
      <c r="O21292" s="42">
        <v>164.16</v>
      </c>
      <c r="P21292" s="42">
        <v>127.36</v>
      </c>
      <c r="Q21292" s="42">
        <v>24554.55</v>
      </c>
      <c r="R21292" s="42">
        <v>148.81</v>
      </c>
      <c r="S21292" s="42">
        <v>123.34</v>
      </c>
      <c r="T21292" s="42">
        <v>2531.98</v>
      </c>
      <c r="U21292" s="42">
        <v>15.34</v>
      </c>
      <c r="V21292" s="42">
        <v>0</v>
      </c>
    </row>
    <row r="21293" spans="1:22" x14ac:dyDescent="0.25">
      <c r="A21293">
        <v>326619</v>
      </c>
      <c r="B21293">
        <v>2018</v>
      </c>
      <c r="C21293" s="40">
        <v>137</v>
      </c>
      <c r="D21293" t="s">
        <v>138</v>
      </c>
      <c r="E21293" t="s">
        <v>30</v>
      </c>
      <c r="F21293">
        <v>4</v>
      </c>
      <c r="G21293" t="s">
        <v>25</v>
      </c>
      <c r="H21293" t="s">
        <v>46</v>
      </c>
      <c r="I21293" s="41">
        <v>20</v>
      </c>
      <c r="J21293" t="s">
        <v>27</v>
      </c>
      <c r="K21293" s="41">
        <v>80</v>
      </c>
      <c r="L21293" s="41">
        <v>35</v>
      </c>
      <c r="M21293" s="41">
        <v>240</v>
      </c>
      <c r="N21293" s="42">
        <v>40864.58</v>
      </c>
      <c r="O21293" s="42">
        <v>1167.55</v>
      </c>
      <c r="P21293" s="42">
        <v>486.79</v>
      </c>
      <c r="Q21293" s="42">
        <v>39176.449999999997</v>
      </c>
      <c r="R21293" s="42">
        <v>1119.32</v>
      </c>
      <c r="S21293" s="42">
        <v>486.79</v>
      </c>
      <c r="T21293" s="42">
        <v>1688.13</v>
      </c>
      <c r="U21293" s="42">
        <v>48.23</v>
      </c>
      <c r="V21293" s="42">
        <v>0</v>
      </c>
    </row>
    <row r="21294" spans="1:22" x14ac:dyDescent="0.25">
      <c r="A21294">
        <v>326620</v>
      </c>
      <c r="B21294">
        <v>2018</v>
      </c>
      <c r="C21294" s="40">
        <v>137</v>
      </c>
      <c r="D21294" t="s">
        <v>138</v>
      </c>
      <c r="E21294" t="s">
        <v>30</v>
      </c>
      <c r="F21294">
        <v>4</v>
      </c>
      <c r="G21294" t="s">
        <v>25</v>
      </c>
      <c r="H21294" t="s">
        <v>46</v>
      </c>
      <c r="I21294" s="41">
        <v>30</v>
      </c>
      <c r="J21294" t="s">
        <v>35</v>
      </c>
      <c r="K21294" s="41">
        <v>131</v>
      </c>
      <c r="L21294" s="41">
        <v>41</v>
      </c>
      <c r="M21294" s="41">
        <v>356</v>
      </c>
      <c r="N21294" s="42">
        <v>150761.39000000001</v>
      </c>
      <c r="O21294" s="42">
        <v>3677.1</v>
      </c>
      <c r="P21294" s="42">
        <v>1127.19</v>
      </c>
      <c r="Q21294" s="42">
        <v>140411.03</v>
      </c>
      <c r="R21294" s="42">
        <v>3424.65</v>
      </c>
      <c r="S21294" s="42">
        <v>972.86</v>
      </c>
      <c r="T21294" s="42">
        <v>10350.36</v>
      </c>
      <c r="U21294" s="42">
        <v>252.44</v>
      </c>
      <c r="V21294" s="42">
        <v>107.34</v>
      </c>
    </row>
    <row r="21295" spans="1:22" x14ac:dyDescent="0.25">
      <c r="A21295">
        <v>326621</v>
      </c>
      <c r="B21295">
        <v>2018</v>
      </c>
      <c r="C21295" s="40">
        <v>137</v>
      </c>
      <c r="D21295" t="s">
        <v>138</v>
      </c>
      <c r="E21295" t="s">
        <v>30</v>
      </c>
      <c r="F21295">
        <v>4</v>
      </c>
      <c r="G21295" t="s">
        <v>25</v>
      </c>
      <c r="H21295" t="s">
        <v>46</v>
      </c>
      <c r="I21295" s="41">
        <v>515</v>
      </c>
      <c r="J21295" t="s">
        <v>39</v>
      </c>
      <c r="K21295" s="41">
        <v>9958</v>
      </c>
      <c r="L21295" s="41">
        <v>3493</v>
      </c>
      <c r="M21295" s="41">
        <v>6105</v>
      </c>
      <c r="N21295" s="42">
        <v>1416797</v>
      </c>
      <c r="O21295" s="42">
        <v>405.61</v>
      </c>
      <c r="P21295" s="42">
        <v>182.6</v>
      </c>
      <c r="Q21295" s="42">
        <v>1222885.53</v>
      </c>
      <c r="R21295" s="42">
        <v>350.09</v>
      </c>
      <c r="S21295" s="42">
        <v>130.69999999999999</v>
      </c>
      <c r="T21295" s="42">
        <v>193911.47</v>
      </c>
      <c r="U21295" s="42">
        <v>55.51</v>
      </c>
      <c r="V21295" s="42">
        <v>0</v>
      </c>
    </row>
    <row r="21296" spans="1:22" x14ac:dyDescent="0.25">
      <c r="A21296">
        <v>326622</v>
      </c>
      <c r="B21296">
        <v>2018</v>
      </c>
      <c r="C21296" s="40">
        <v>137</v>
      </c>
      <c r="D21296" t="s">
        <v>138</v>
      </c>
      <c r="E21296" t="s">
        <v>30</v>
      </c>
      <c r="F21296">
        <v>4</v>
      </c>
      <c r="G21296" t="s">
        <v>25</v>
      </c>
      <c r="H21296" t="s">
        <v>46</v>
      </c>
      <c r="I21296" s="41">
        <v>42</v>
      </c>
      <c r="J21296" t="s">
        <v>43</v>
      </c>
      <c r="K21296" s="41">
        <v>243</v>
      </c>
      <c r="L21296" s="41">
        <v>182</v>
      </c>
      <c r="M21296" s="41">
        <v>504</v>
      </c>
      <c r="N21296" s="42">
        <v>21496.39</v>
      </c>
      <c r="O21296" s="42">
        <v>118.11</v>
      </c>
      <c r="P21296" s="42">
        <v>69.989999999999995</v>
      </c>
      <c r="Q21296" s="42">
        <v>16429.64</v>
      </c>
      <c r="R21296" s="42">
        <v>90.27</v>
      </c>
      <c r="S21296" s="42">
        <v>35.450000000000003</v>
      </c>
      <c r="T21296" s="42">
        <v>5066.75</v>
      </c>
      <c r="U21296" s="42">
        <v>27.83</v>
      </c>
      <c r="V21296" s="42">
        <v>0</v>
      </c>
    </row>
    <row r="21297" spans="1:22" x14ac:dyDescent="0.25">
      <c r="A21297">
        <v>326623</v>
      </c>
      <c r="B21297">
        <v>2018</v>
      </c>
      <c r="C21297" s="40">
        <v>137</v>
      </c>
      <c r="D21297" t="s">
        <v>138</v>
      </c>
      <c r="E21297" t="s">
        <v>30</v>
      </c>
      <c r="F21297">
        <v>4</v>
      </c>
      <c r="G21297" t="s">
        <v>25</v>
      </c>
      <c r="H21297" t="s">
        <v>46</v>
      </c>
      <c r="I21297" s="41">
        <v>88</v>
      </c>
      <c r="J21297" t="s">
        <v>45</v>
      </c>
      <c r="K21297" s="41">
        <v>427</v>
      </c>
      <c r="L21297" s="41">
        <v>137</v>
      </c>
      <c r="M21297" s="41">
        <v>1044</v>
      </c>
      <c r="N21297" s="42">
        <v>122020.54</v>
      </c>
      <c r="O21297" s="42">
        <v>890.66</v>
      </c>
      <c r="P21297" s="42">
        <v>762.68</v>
      </c>
      <c r="Q21297" s="42">
        <v>112187.57</v>
      </c>
      <c r="R21297" s="42">
        <v>818.88</v>
      </c>
      <c r="S21297" s="42">
        <v>650.19000000000005</v>
      </c>
      <c r="T21297" s="42">
        <v>9832.9699999999993</v>
      </c>
      <c r="U21297" s="42">
        <v>71.77</v>
      </c>
      <c r="V21297" s="42">
        <v>0</v>
      </c>
    </row>
    <row r="21298" spans="1:22" x14ac:dyDescent="0.25">
      <c r="A21298">
        <v>326626</v>
      </c>
      <c r="B21298">
        <v>2018</v>
      </c>
      <c r="C21298" s="40">
        <v>137</v>
      </c>
      <c r="D21298" t="s">
        <v>138</v>
      </c>
      <c r="E21298" t="s">
        <v>30</v>
      </c>
      <c r="F21298">
        <v>4</v>
      </c>
      <c r="G21298" t="s">
        <v>25</v>
      </c>
      <c r="H21298" t="s">
        <v>46</v>
      </c>
      <c r="I21298" s="41">
        <v>43</v>
      </c>
      <c r="J21298" t="s">
        <v>47</v>
      </c>
      <c r="K21298" s="41">
        <v>637</v>
      </c>
      <c r="L21298" s="41">
        <v>60</v>
      </c>
      <c r="M21298" s="41">
        <v>509</v>
      </c>
      <c r="N21298" s="42">
        <v>1605787.23</v>
      </c>
      <c r="O21298" s="42">
        <v>26763.119999999999</v>
      </c>
      <c r="P21298" s="42">
        <v>18006.21</v>
      </c>
      <c r="Q21298" s="42">
        <v>1597780.43</v>
      </c>
      <c r="R21298" s="42">
        <v>26629.67</v>
      </c>
      <c r="S21298" s="42">
        <v>17884.29</v>
      </c>
      <c r="T21298" s="42">
        <v>8006.8</v>
      </c>
      <c r="U21298" s="42">
        <v>133.44</v>
      </c>
      <c r="V21298" s="42">
        <v>0</v>
      </c>
    </row>
    <row r="21299" spans="1:22" x14ac:dyDescent="0.25">
      <c r="A21299">
        <v>326627</v>
      </c>
      <c r="B21299">
        <v>2018</v>
      </c>
      <c r="C21299" s="40">
        <v>137</v>
      </c>
      <c r="D21299" t="s">
        <v>138</v>
      </c>
      <c r="E21299" t="s">
        <v>30</v>
      </c>
      <c r="F21299">
        <v>4</v>
      </c>
      <c r="G21299" t="s">
        <v>25</v>
      </c>
      <c r="H21299" t="s">
        <v>46</v>
      </c>
      <c r="I21299" s="41">
        <v>49</v>
      </c>
      <c r="J21299" t="s">
        <v>48</v>
      </c>
      <c r="K21299" s="41">
        <v>805</v>
      </c>
      <c r="L21299" s="41">
        <v>304</v>
      </c>
      <c r="M21299" s="41">
        <v>576</v>
      </c>
      <c r="N21299" s="42">
        <v>374219.19</v>
      </c>
      <c r="O21299" s="42">
        <v>1230.98</v>
      </c>
      <c r="P21299" s="42">
        <v>273.13</v>
      </c>
      <c r="Q21299" s="42">
        <v>362651.02</v>
      </c>
      <c r="R21299" s="42">
        <v>1192.93</v>
      </c>
      <c r="S21299" s="42">
        <v>263.39</v>
      </c>
      <c r="T21299" s="42">
        <v>11568.17</v>
      </c>
      <c r="U21299" s="42">
        <v>38.049999999999997</v>
      </c>
      <c r="V21299" s="42">
        <v>0</v>
      </c>
    </row>
    <row r="21300" spans="1:22" x14ac:dyDescent="0.25">
      <c r="A21300">
        <v>326628</v>
      </c>
      <c r="B21300">
        <v>2018</v>
      </c>
      <c r="C21300" s="40">
        <v>137</v>
      </c>
      <c r="D21300" t="s">
        <v>138</v>
      </c>
      <c r="E21300" t="s">
        <v>30</v>
      </c>
      <c r="F21300">
        <v>4</v>
      </c>
      <c r="G21300" t="s">
        <v>25</v>
      </c>
      <c r="H21300" t="s">
        <v>46</v>
      </c>
      <c r="I21300" s="41">
        <v>308</v>
      </c>
      <c r="J21300" t="s">
        <v>42</v>
      </c>
      <c r="K21300" s="41">
        <v>7335</v>
      </c>
      <c r="L21300" s="41">
        <v>1668</v>
      </c>
      <c r="M21300" s="41">
        <v>3652</v>
      </c>
      <c r="N21300" s="42">
        <v>2210683.5299999998</v>
      </c>
      <c r="O21300" s="42">
        <v>1325.34</v>
      </c>
      <c r="P21300" s="42">
        <v>216.83</v>
      </c>
      <c r="Q21300" s="42">
        <v>2108634.65</v>
      </c>
      <c r="R21300" s="42">
        <v>1264.1600000000001</v>
      </c>
      <c r="S21300" s="42">
        <v>192.19</v>
      </c>
      <c r="T21300" s="42">
        <v>102048.88</v>
      </c>
      <c r="U21300" s="42">
        <v>61.18</v>
      </c>
      <c r="V21300" s="42">
        <v>0</v>
      </c>
    </row>
    <row r="21301" spans="1:22" x14ac:dyDescent="0.25">
      <c r="A21301">
        <v>326629</v>
      </c>
      <c r="B21301">
        <v>2018</v>
      </c>
      <c r="C21301" s="40">
        <v>137</v>
      </c>
      <c r="D21301" t="s">
        <v>138</v>
      </c>
      <c r="E21301" t="s">
        <v>30</v>
      </c>
      <c r="F21301">
        <v>4</v>
      </c>
      <c r="G21301" t="s">
        <v>25</v>
      </c>
      <c r="H21301" t="s">
        <v>46</v>
      </c>
      <c r="I21301" s="41">
        <v>17</v>
      </c>
      <c r="J21301" t="s">
        <v>49</v>
      </c>
      <c r="K21301" s="41">
        <v>49</v>
      </c>
      <c r="L21301" s="41">
        <v>20</v>
      </c>
      <c r="M21301" s="41">
        <v>201</v>
      </c>
      <c r="N21301" s="42">
        <v>3926.78</v>
      </c>
      <c r="O21301" s="42">
        <v>196.33</v>
      </c>
      <c r="P21301" s="42">
        <v>117</v>
      </c>
      <c r="Q21301" s="42">
        <v>3114.18</v>
      </c>
      <c r="R21301" s="42">
        <v>155.69999999999999</v>
      </c>
      <c r="S21301" s="42">
        <v>93.61</v>
      </c>
      <c r="T21301" s="42">
        <v>812.6</v>
      </c>
      <c r="U21301" s="42">
        <v>40.630000000000003</v>
      </c>
      <c r="V21301" s="42">
        <v>0</v>
      </c>
    </row>
    <row r="21302" spans="1:22" x14ac:dyDescent="0.25">
      <c r="A21302">
        <v>326632</v>
      </c>
      <c r="B21302">
        <v>2018</v>
      </c>
      <c r="C21302" s="40">
        <v>137</v>
      </c>
      <c r="D21302" t="s">
        <v>138</v>
      </c>
      <c r="E21302" t="s">
        <v>30</v>
      </c>
      <c r="F21302">
        <v>4</v>
      </c>
      <c r="G21302" t="s">
        <v>25</v>
      </c>
      <c r="H21302" t="s">
        <v>46</v>
      </c>
      <c r="I21302" s="41">
        <v>159</v>
      </c>
      <c r="J21302" t="s">
        <v>44</v>
      </c>
      <c r="K21302" s="41">
        <v>723</v>
      </c>
      <c r="L21302" s="41">
        <v>396</v>
      </c>
      <c r="M21302" s="41">
        <v>1889</v>
      </c>
      <c r="N21302" s="42">
        <v>76270.19</v>
      </c>
      <c r="O21302" s="42">
        <v>192.6</v>
      </c>
      <c r="P21302" s="42">
        <v>120.46</v>
      </c>
      <c r="Q21302" s="42">
        <v>67636.399999999994</v>
      </c>
      <c r="R21302" s="42">
        <v>170.79</v>
      </c>
      <c r="S21302" s="42">
        <v>77.87</v>
      </c>
      <c r="T21302" s="42">
        <v>8633.7900000000009</v>
      </c>
      <c r="U21302" s="42">
        <v>21.8</v>
      </c>
      <c r="V21302" s="42">
        <v>0</v>
      </c>
    </row>
    <row r="21303" spans="1:22" x14ac:dyDescent="0.25">
      <c r="A21303">
        <v>326633</v>
      </c>
      <c r="B21303">
        <v>2018</v>
      </c>
      <c r="C21303" s="40">
        <v>137</v>
      </c>
      <c r="D21303" t="s">
        <v>138</v>
      </c>
      <c r="E21303" t="s">
        <v>30</v>
      </c>
      <c r="F21303">
        <v>4</v>
      </c>
      <c r="G21303" t="s">
        <v>25</v>
      </c>
      <c r="H21303" t="s">
        <v>46</v>
      </c>
      <c r="I21303" s="41">
        <v>28</v>
      </c>
      <c r="J21303" t="s">
        <v>51</v>
      </c>
      <c r="K21303" s="41">
        <v>2380</v>
      </c>
      <c r="L21303" s="41">
        <v>666</v>
      </c>
      <c r="M21303" s="41">
        <v>327</v>
      </c>
      <c r="N21303" s="42">
        <v>221836.4</v>
      </c>
      <c r="O21303" s="42">
        <v>333.08</v>
      </c>
      <c r="P21303" s="42">
        <v>190.76</v>
      </c>
      <c r="Q21303" s="42">
        <v>218104.13</v>
      </c>
      <c r="R21303" s="42">
        <v>327.48</v>
      </c>
      <c r="S21303" s="42">
        <v>176.99</v>
      </c>
      <c r="T21303" s="42">
        <v>3732.27</v>
      </c>
      <c r="U21303" s="42">
        <v>5.6</v>
      </c>
      <c r="V21303" s="42">
        <v>0</v>
      </c>
    </row>
    <row r="21304" spans="1:22" x14ac:dyDescent="0.25">
      <c r="A21304">
        <v>326636</v>
      </c>
      <c r="B21304">
        <v>2018</v>
      </c>
      <c r="C21304" s="40">
        <v>137</v>
      </c>
      <c r="D21304" t="s">
        <v>138</v>
      </c>
      <c r="E21304" t="s">
        <v>30</v>
      </c>
      <c r="F21304">
        <v>5</v>
      </c>
      <c r="G21304" t="s">
        <v>50</v>
      </c>
      <c r="H21304" t="s">
        <v>26</v>
      </c>
      <c r="I21304" s="41">
        <v>62</v>
      </c>
      <c r="J21304" t="s">
        <v>39</v>
      </c>
      <c r="K21304" s="41">
        <v>915</v>
      </c>
      <c r="L21304" s="41">
        <v>402</v>
      </c>
      <c r="M21304" s="41">
        <v>733</v>
      </c>
      <c r="N21304" s="42">
        <v>63366.49</v>
      </c>
      <c r="O21304" s="42">
        <v>157.62</v>
      </c>
      <c r="P21304" s="42">
        <v>75.72</v>
      </c>
      <c r="Q21304" s="42">
        <v>51870.59</v>
      </c>
      <c r="R21304" s="42">
        <v>129.03</v>
      </c>
      <c r="S21304" s="42">
        <v>42.83</v>
      </c>
      <c r="T21304" s="42">
        <v>11495.9</v>
      </c>
      <c r="U21304" s="42">
        <v>28.59</v>
      </c>
      <c r="V21304" s="42">
        <v>0</v>
      </c>
    </row>
    <row r="21305" spans="1:22" x14ac:dyDescent="0.25">
      <c r="A21305">
        <v>326638</v>
      </c>
      <c r="B21305">
        <v>2018</v>
      </c>
      <c r="C21305" s="40">
        <v>137</v>
      </c>
      <c r="D21305" t="s">
        <v>138</v>
      </c>
      <c r="E21305" t="s">
        <v>30</v>
      </c>
      <c r="F21305">
        <v>5</v>
      </c>
      <c r="G21305" t="s">
        <v>50</v>
      </c>
      <c r="H21305" t="s">
        <v>26</v>
      </c>
      <c r="I21305" s="41">
        <v>20</v>
      </c>
      <c r="J21305" t="s">
        <v>45</v>
      </c>
      <c r="K21305" s="41">
        <v>86</v>
      </c>
      <c r="L21305" s="41">
        <v>29</v>
      </c>
      <c r="M21305" s="41">
        <v>215</v>
      </c>
      <c r="N21305" s="42">
        <v>6145.37</v>
      </c>
      <c r="O21305" s="42">
        <v>211.9</v>
      </c>
      <c r="P21305" s="42">
        <v>146.38999999999999</v>
      </c>
      <c r="Q21305" s="42">
        <v>5558.57</v>
      </c>
      <c r="R21305" s="42">
        <v>191.67</v>
      </c>
      <c r="S21305" s="42">
        <v>104.44</v>
      </c>
      <c r="T21305" s="42">
        <v>586.79999999999995</v>
      </c>
      <c r="U21305" s="42">
        <v>20.23</v>
      </c>
      <c r="V21305" s="42">
        <v>0</v>
      </c>
    </row>
    <row r="21306" spans="1:22" x14ac:dyDescent="0.25">
      <c r="A21306">
        <v>326640</v>
      </c>
      <c r="B21306">
        <v>2018</v>
      </c>
      <c r="C21306" s="40">
        <v>137</v>
      </c>
      <c r="D21306" t="s">
        <v>138</v>
      </c>
      <c r="E21306" t="s">
        <v>30</v>
      </c>
      <c r="F21306">
        <v>5</v>
      </c>
      <c r="G21306" t="s">
        <v>50</v>
      </c>
      <c r="H21306" t="s">
        <v>26</v>
      </c>
      <c r="I21306" s="41">
        <v>14</v>
      </c>
      <c r="J21306" t="s">
        <v>47</v>
      </c>
      <c r="K21306" s="41">
        <v>147</v>
      </c>
      <c r="L21306" s="41">
        <v>19</v>
      </c>
      <c r="M21306" s="41">
        <v>155</v>
      </c>
      <c r="N21306" s="42">
        <v>214985.96</v>
      </c>
      <c r="O21306" s="42">
        <v>11315.05</v>
      </c>
      <c r="P21306" s="42">
        <v>1340</v>
      </c>
      <c r="Q21306" s="42">
        <v>214773.24</v>
      </c>
      <c r="R21306" s="42">
        <v>11303.85</v>
      </c>
      <c r="S21306" s="42">
        <v>1340</v>
      </c>
      <c r="T21306" s="42">
        <v>212.72</v>
      </c>
      <c r="U21306" s="42">
        <v>11.19</v>
      </c>
      <c r="V21306" s="42">
        <v>0</v>
      </c>
    </row>
    <row r="21307" spans="1:22" x14ac:dyDescent="0.25">
      <c r="A21307">
        <v>326641</v>
      </c>
      <c r="B21307">
        <v>2018</v>
      </c>
      <c r="C21307" s="40">
        <v>137</v>
      </c>
      <c r="D21307" t="s">
        <v>138</v>
      </c>
      <c r="E21307" t="s">
        <v>30</v>
      </c>
      <c r="F21307">
        <v>5</v>
      </c>
      <c r="G21307" t="s">
        <v>50</v>
      </c>
      <c r="H21307" t="s">
        <v>26</v>
      </c>
      <c r="I21307" s="41">
        <v>13</v>
      </c>
      <c r="J21307" t="s">
        <v>48</v>
      </c>
      <c r="K21307" s="41">
        <v>133</v>
      </c>
      <c r="L21307" s="41">
        <v>62</v>
      </c>
      <c r="M21307" s="41">
        <v>143</v>
      </c>
      <c r="N21307" s="42">
        <v>29944.28</v>
      </c>
      <c r="O21307" s="42">
        <v>482.97</v>
      </c>
      <c r="P21307" s="42">
        <v>45.46</v>
      </c>
      <c r="Q21307" s="42">
        <v>29083.87</v>
      </c>
      <c r="R21307" s="42">
        <v>469.09</v>
      </c>
      <c r="S21307" s="42">
        <v>40.14</v>
      </c>
      <c r="T21307" s="42">
        <v>860.41</v>
      </c>
      <c r="U21307" s="42">
        <v>13.87</v>
      </c>
      <c r="V21307" s="42">
        <v>0</v>
      </c>
    </row>
    <row r="21308" spans="1:22" x14ac:dyDescent="0.25">
      <c r="A21308">
        <v>326642</v>
      </c>
      <c r="B21308">
        <v>2018</v>
      </c>
      <c r="C21308" s="40">
        <v>137</v>
      </c>
      <c r="D21308" t="s">
        <v>138</v>
      </c>
      <c r="E21308" t="s">
        <v>30</v>
      </c>
      <c r="F21308">
        <v>5</v>
      </c>
      <c r="G21308" t="s">
        <v>50</v>
      </c>
      <c r="H21308" t="s">
        <v>26</v>
      </c>
      <c r="I21308" s="41">
        <v>60</v>
      </c>
      <c r="J21308" t="s">
        <v>42</v>
      </c>
      <c r="K21308" s="41">
        <v>1911</v>
      </c>
      <c r="L21308" s="41">
        <v>495</v>
      </c>
      <c r="M21308" s="41">
        <v>703</v>
      </c>
      <c r="N21308" s="42">
        <v>226319.83</v>
      </c>
      <c r="O21308" s="42">
        <v>457.21</v>
      </c>
      <c r="P21308" s="42">
        <v>37.229999999999997</v>
      </c>
      <c r="Q21308" s="42">
        <v>216742.89</v>
      </c>
      <c r="R21308" s="42">
        <v>437.86</v>
      </c>
      <c r="S21308" s="42">
        <v>35.799999999999997</v>
      </c>
      <c r="T21308" s="42">
        <v>9576.94</v>
      </c>
      <c r="U21308" s="42">
        <v>19.34</v>
      </c>
      <c r="V21308" s="42">
        <v>0</v>
      </c>
    </row>
    <row r="21309" spans="1:22" x14ac:dyDescent="0.25">
      <c r="A21309">
        <v>326646</v>
      </c>
      <c r="B21309">
        <v>2018</v>
      </c>
      <c r="C21309" s="40">
        <v>137</v>
      </c>
      <c r="D21309" t="s">
        <v>138</v>
      </c>
      <c r="E21309" t="s">
        <v>30</v>
      </c>
      <c r="F21309">
        <v>5</v>
      </c>
      <c r="G21309" t="s">
        <v>50</v>
      </c>
      <c r="H21309" t="s">
        <v>26</v>
      </c>
      <c r="I21309" s="41">
        <v>32</v>
      </c>
      <c r="J21309" t="s">
        <v>44</v>
      </c>
      <c r="K21309" s="41">
        <v>170</v>
      </c>
      <c r="L21309" s="41">
        <v>107</v>
      </c>
      <c r="M21309" s="41">
        <v>367</v>
      </c>
      <c r="N21309" s="42">
        <v>3846.46</v>
      </c>
      <c r="O21309" s="42">
        <v>35.94</v>
      </c>
      <c r="P21309" s="42">
        <v>15.57</v>
      </c>
      <c r="Q21309" s="42">
        <v>3436.74</v>
      </c>
      <c r="R21309" s="42">
        <v>32.11</v>
      </c>
      <c r="S21309" s="42">
        <v>15.57</v>
      </c>
      <c r="T21309" s="42">
        <v>409.72</v>
      </c>
      <c r="U21309" s="42">
        <v>3.82</v>
      </c>
      <c r="V21309" s="42">
        <v>0</v>
      </c>
    </row>
    <row r="21310" spans="1:22" x14ac:dyDescent="0.25">
      <c r="A21310">
        <v>311450</v>
      </c>
      <c r="B21310">
        <v>2018</v>
      </c>
      <c r="C21310" s="39" t="s">
        <v>141</v>
      </c>
      <c r="D21310" t="s">
        <v>142</v>
      </c>
      <c r="E21310" t="s">
        <v>56</v>
      </c>
      <c r="F21310">
        <v>4</v>
      </c>
      <c r="G21310" t="s">
        <v>25</v>
      </c>
      <c r="H21310" t="s">
        <v>26</v>
      </c>
      <c r="I21310" s="41">
        <v>5711</v>
      </c>
      <c r="J21310" t="s">
        <v>48</v>
      </c>
      <c r="K21310" s="41">
        <v>106272</v>
      </c>
      <c r="L21310" s="41">
        <v>36579</v>
      </c>
      <c r="M21310" s="41">
        <v>66214</v>
      </c>
      <c r="N21310" s="42">
        <v>13813822.880000001</v>
      </c>
      <c r="O21310" s="42">
        <v>377.64</v>
      </c>
      <c r="P21310" s="42">
        <v>174.56</v>
      </c>
      <c r="Q21310" s="42">
        <v>12902884.359999999</v>
      </c>
      <c r="R21310" s="42">
        <v>352.74</v>
      </c>
      <c r="S21310" s="42">
        <v>157.34</v>
      </c>
      <c r="T21310" s="42">
        <v>910938.52</v>
      </c>
      <c r="U21310" s="42">
        <v>24.9</v>
      </c>
      <c r="V21310" s="42">
        <v>0</v>
      </c>
    </row>
    <row r="21311" spans="1:22" x14ac:dyDescent="0.25">
      <c r="A21311">
        <v>311451</v>
      </c>
      <c r="B21311">
        <v>2018</v>
      </c>
      <c r="C21311" s="39" t="s">
        <v>141</v>
      </c>
      <c r="D21311" t="s">
        <v>142</v>
      </c>
      <c r="E21311" t="s">
        <v>56</v>
      </c>
      <c r="F21311">
        <v>4</v>
      </c>
      <c r="G21311" t="s">
        <v>25</v>
      </c>
      <c r="H21311" t="s">
        <v>26</v>
      </c>
      <c r="I21311" s="41">
        <v>34930</v>
      </c>
      <c r="J21311" t="s">
        <v>42</v>
      </c>
      <c r="K21311" s="41">
        <v>938450</v>
      </c>
      <c r="L21311" s="41">
        <v>167021</v>
      </c>
      <c r="M21311" s="41">
        <v>413579</v>
      </c>
      <c r="N21311" s="42">
        <v>86726851.030000001</v>
      </c>
      <c r="O21311" s="42">
        <v>519.25</v>
      </c>
      <c r="P21311" s="42">
        <v>137.66</v>
      </c>
      <c r="Q21311" s="42">
        <v>74874337.640000001</v>
      </c>
      <c r="R21311" s="42">
        <v>448.29</v>
      </c>
      <c r="S21311" s="42">
        <v>121.22</v>
      </c>
      <c r="T21311" s="42">
        <v>11852513.390000001</v>
      </c>
      <c r="U21311" s="42">
        <v>70.959999999999994</v>
      </c>
      <c r="V21311" s="42">
        <v>0</v>
      </c>
    </row>
    <row r="21312" spans="1:22" x14ac:dyDescent="0.25">
      <c r="A21312">
        <v>311452</v>
      </c>
      <c r="B21312">
        <v>2018</v>
      </c>
      <c r="C21312" s="39" t="s">
        <v>141</v>
      </c>
      <c r="D21312" t="s">
        <v>142</v>
      </c>
      <c r="E21312" t="s">
        <v>56</v>
      </c>
      <c r="F21312">
        <v>4</v>
      </c>
      <c r="G21312" t="s">
        <v>25</v>
      </c>
      <c r="H21312" t="s">
        <v>26</v>
      </c>
      <c r="I21312" s="41">
        <v>9119</v>
      </c>
      <c r="J21312" t="s">
        <v>49</v>
      </c>
      <c r="K21312" s="41">
        <v>65338</v>
      </c>
      <c r="L21312" s="41">
        <v>18752</v>
      </c>
      <c r="M21312" s="41">
        <v>108429</v>
      </c>
      <c r="N21312" s="42">
        <v>2213823.36</v>
      </c>
      <c r="O21312" s="42">
        <v>118.05</v>
      </c>
      <c r="P21312" s="42">
        <v>38.19</v>
      </c>
      <c r="Q21312" s="42">
        <v>2183973.2000000002</v>
      </c>
      <c r="R21312" s="42">
        <v>116.46</v>
      </c>
      <c r="S21312" s="42">
        <v>37.28</v>
      </c>
      <c r="T21312" s="42">
        <v>29850.16</v>
      </c>
      <c r="U21312" s="42">
        <v>1.59</v>
      </c>
      <c r="V21312" s="42">
        <v>0</v>
      </c>
    </row>
    <row r="21313" spans="1:22" x14ac:dyDescent="0.25">
      <c r="A21313">
        <v>311453</v>
      </c>
      <c r="B21313">
        <v>2018</v>
      </c>
      <c r="C21313" s="39" t="s">
        <v>141</v>
      </c>
      <c r="D21313" t="s">
        <v>142</v>
      </c>
      <c r="E21313" t="s">
        <v>56</v>
      </c>
      <c r="F21313">
        <v>4</v>
      </c>
      <c r="G21313" t="s">
        <v>25</v>
      </c>
      <c r="H21313" t="s">
        <v>26</v>
      </c>
      <c r="I21313" s="41">
        <v>1618</v>
      </c>
      <c r="J21313" t="s">
        <v>52</v>
      </c>
      <c r="K21313" s="41">
        <v>46540</v>
      </c>
      <c r="L21313" s="41">
        <v>6964</v>
      </c>
      <c r="M21313" s="41">
        <v>18640</v>
      </c>
      <c r="N21313" s="42">
        <v>20146383.120000001</v>
      </c>
      <c r="O21313" s="42">
        <v>2892.93</v>
      </c>
      <c r="P21313" s="42">
        <v>311.63</v>
      </c>
      <c r="Q21313" s="42">
        <v>18346272.359999999</v>
      </c>
      <c r="R21313" s="42">
        <v>2634.44</v>
      </c>
      <c r="S21313" s="42">
        <v>266.2</v>
      </c>
      <c r="T21313" s="42">
        <v>1800110.76</v>
      </c>
      <c r="U21313" s="42">
        <v>258.48</v>
      </c>
      <c r="V21313" s="42">
        <v>0</v>
      </c>
    </row>
    <row r="21314" spans="1:22" x14ac:dyDescent="0.25">
      <c r="A21314">
        <v>311454</v>
      </c>
      <c r="B21314">
        <v>2018</v>
      </c>
      <c r="C21314" s="39" t="s">
        <v>141</v>
      </c>
      <c r="D21314" t="s">
        <v>142</v>
      </c>
      <c r="E21314" t="s">
        <v>56</v>
      </c>
      <c r="F21314">
        <v>4</v>
      </c>
      <c r="G21314" t="s">
        <v>25</v>
      </c>
      <c r="H21314" t="s">
        <v>26</v>
      </c>
      <c r="I21314" s="41">
        <v>2146</v>
      </c>
      <c r="J21314" t="s">
        <v>53</v>
      </c>
      <c r="K21314" s="41">
        <v>34331</v>
      </c>
      <c r="L21314" s="41">
        <v>27248</v>
      </c>
      <c r="M21314" s="41">
        <v>24514</v>
      </c>
      <c r="N21314" s="42">
        <v>4281743.5999999996</v>
      </c>
      <c r="O21314" s="42">
        <v>157.13</v>
      </c>
      <c r="P21314" s="42">
        <v>91.5</v>
      </c>
      <c r="Q21314" s="42">
        <v>3984867.72</v>
      </c>
      <c r="R21314" s="42">
        <v>146.24</v>
      </c>
      <c r="S21314" s="42">
        <v>86.99</v>
      </c>
      <c r="T21314" s="42">
        <v>296875.88</v>
      </c>
      <c r="U21314" s="42">
        <v>10.89</v>
      </c>
      <c r="V21314" s="42">
        <v>0</v>
      </c>
    </row>
    <row r="21315" spans="1:22" x14ac:dyDescent="0.25">
      <c r="A21315">
        <v>311455</v>
      </c>
      <c r="B21315">
        <v>2018</v>
      </c>
      <c r="C21315" s="39" t="s">
        <v>141</v>
      </c>
      <c r="D21315" t="s">
        <v>142</v>
      </c>
      <c r="E21315" t="s">
        <v>56</v>
      </c>
      <c r="F21315">
        <v>4</v>
      </c>
      <c r="G21315" t="s">
        <v>25</v>
      </c>
      <c r="H21315" t="s">
        <v>26</v>
      </c>
      <c r="I21315" s="41">
        <v>22406</v>
      </c>
      <c r="J21315" t="s">
        <v>44</v>
      </c>
      <c r="K21315" s="41">
        <v>451912</v>
      </c>
      <c r="L21315" s="41">
        <v>259284</v>
      </c>
      <c r="M21315" s="41">
        <v>265807</v>
      </c>
      <c r="N21315" s="42">
        <v>33224306.530000001</v>
      </c>
      <c r="O21315" s="42">
        <v>128.13</v>
      </c>
      <c r="P21315" s="42">
        <v>85.5</v>
      </c>
      <c r="Q21315" s="42">
        <v>32076007.940000001</v>
      </c>
      <c r="R21315" s="42">
        <v>123.7</v>
      </c>
      <c r="S21315" s="42">
        <v>80.84</v>
      </c>
      <c r="T21315" s="42">
        <v>1148298.5900000001</v>
      </c>
      <c r="U21315" s="42">
        <v>4.42</v>
      </c>
      <c r="V21315" s="42">
        <v>0</v>
      </c>
    </row>
    <row r="21316" spans="1:22" x14ac:dyDescent="0.25">
      <c r="A21316">
        <v>311456</v>
      </c>
      <c r="B21316">
        <v>2018</v>
      </c>
      <c r="C21316" s="39" t="s">
        <v>141</v>
      </c>
      <c r="D21316" t="s">
        <v>142</v>
      </c>
      <c r="E21316" t="s">
        <v>56</v>
      </c>
      <c r="F21316">
        <v>4</v>
      </c>
      <c r="G21316" t="s">
        <v>25</v>
      </c>
      <c r="H21316" t="s">
        <v>26</v>
      </c>
      <c r="I21316" s="41">
        <v>721</v>
      </c>
      <c r="J21316" t="s">
        <v>51</v>
      </c>
      <c r="K21316" s="41">
        <v>84081</v>
      </c>
      <c r="L21316" s="41">
        <v>8549</v>
      </c>
      <c r="M21316" s="41">
        <v>8455</v>
      </c>
      <c r="N21316" s="42">
        <v>5972089.1600000001</v>
      </c>
      <c r="O21316" s="42">
        <v>698.57</v>
      </c>
      <c r="P21316" s="42">
        <v>135</v>
      </c>
      <c r="Q21316" s="42">
        <v>5144436.9000000004</v>
      </c>
      <c r="R21316" s="42">
        <v>601.75</v>
      </c>
      <c r="S21316" s="42">
        <v>115</v>
      </c>
      <c r="T21316" s="42">
        <v>827652.26</v>
      </c>
      <c r="U21316" s="42">
        <v>96.81</v>
      </c>
      <c r="V21316" s="42">
        <v>0</v>
      </c>
    </row>
    <row r="21317" spans="1:22" x14ac:dyDescent="0.25">
      <c r="A21317">
        <v>311457</v>
      </c>
      <c r="B21317">
        <v>2018</v>
      </c>
      <c r="C21317" s="39" t="s">
        <v>141</v>
      </c>
      <c r="D21317" t="s">
        <v>142</v>
      </c>
      <c r="E21317" t="s">
        <v>56</v>
      </c>
      <c r="F21317">
        <v>4</v>
      </c>
      <c r="G21317" t="s">
        <v>25</v>
      </c>
      <c r="H21317" t="s">
        <v>26</v>
      </c>
      <c r="I21317" s="41">
        <v>37</v>
      </c>
      <c r="J21317" t="s">
        <v>82</v>
      </c>
      <c r="K21317" s="41">
        <v>129</v>
      </c>
      <c r="L21317" s="41">
        <v>110</v>
      </c>
      <c r="M21317" s="41">
        <v>444</v>
      </c>
      <c r="N21317" s="42">
        <v>3725.07</v>
      </c>
      <c r="O21317" s="42">
        <v>33.86</v>
      </c>
      <c r="P21317" s="42">
        <v>22</v>
      </c>
      <c r="Q21317" s="42">
        <v>3685.45</v>
      </c>
      <c r="R21317" s="42">
        <v>33.5</v>
      </c>
      <c r="S21317" s="42">
        <v>22</v>
      </c>
      <c r="T21317" s="42">
        <v>39.619999999999997</v>
      </c>
      <c r="U21317" s="42">
        <v>0.36</v>
      </c>
      <c r="V21317" s="42">
        <v>0</v>
      </c>
    </row>
    <row r="21318" spans="1:22" x14ac:dyDescent="0.25">
      <c r="A21318">
        <v>311458</v>
      </c>
      <c r="B21318">
        <v>2018</v>
      </c>
      <c r="C21318" s="39" t="s">
        <v>141</v>
      </c>
      <c r="D21318" t="s">
        <v>142</v>
      </c>
      <c r="E21318" t="s">
        <v>56</v>
      </c>
      <c r="F21318">
        <v>4</v>
      </c>
      <c r="G21318" t="s">
        <v>25</v>
      </c>
      <c r="H21318" t="s">
        <v>46</v>
      </c>
      <c r="I21318" s="41">
        <v>1378</v>
      </c>
      <c r="J21318" t="s">
        <v>27</v>
      </c>
      <c r="K21318" s="41">
        <v>22657</v>
      </c>
      <c r="L21318" s="41">
        <v>8018</v>
      </c>
      <c r="M21318" s="41">
        <v>15776</v>
      </c>
      <c r="N21318" s="42">
        <v>1179775.97</v>
      </c>
      <c r="O21318" s="42">
        <v>147.13999999999999</v>
      </c>
      <c r="P21318" s="42">
        <v>44.58</v>
      </c>
      <c r="Q21318" s="42">
        <v>1046979.66</v>
      </c>
      <c r="R21318" s="42">
        <v>130.57</v>
      </c>
      <c r="S21318" s="42">
        <v>44.58</v>
      </c>
      <c r="T21318" s="42">
        <v>132796.31</v>
      </c>
      <c r="U21318" s="42">
        <v>16.559999999999999</v>
      </c>
      <c r="V21318" s="42">
        <v>0</v>
      </c>
    </row>
    <row r="21319" spans="1:22" x14ac:dyDescent="0.25">
      <c r="A21319">
        <v>311459</v>
      </c>
      <c r="B21319">
        <v>2018</v>
      </c>
      <c r="C21319" s="39" t="s">
        <v>141</v>
      </c>
      <c r="D21319" t="s">
        <v>142</v>
      </c>
      <c r="E21319" t="s">
        <v>56</v>
      </c>
      <c r="F21319">
        <v>4</v>
      </c>
      <c r="G21319" t="s">
        <v>25</v>
      </c>
      <c r="H21319" t="s">
        <v>46</v>
      </c>
      <c r="I21319" s="41">
        <v>4178</v>
      </c>
      <c r="J21319" t="s">
        <v>35</v>
      </c>
      <c r="K21319" s="41">
        <v>24120</v>
      </c>
      <c r="L21319" s="41">
        <v>5462</v>
      </c>
      <c r="M21319" s="41">
        <v>49782</v>
      </c>
      <c r="N21319" s="42">
        <v>8773175.6899999995</v>
      </c>
      <c r="O21319" s="42">
        <v>1606.22</v>
      </c>
      <c r="P21319" s="42">
        <v>1077.93</v>
      </c>
      <c r="Q21319" s="42">
        <v>8066587.9900000002</v>
      </c>
      <c r="R21319" s="42">
        <v>1476.85</v>
      </c>
      <c r="S21319" s="42">
        <v>968.31</v>
      </c>
      <c r="T21319" s="42">
        <v>706587.7</v>
      </c>
      <c r="U21319" s="42">
        <v>129.36000000000001</v>
      </c>
      <c r="V21319" s="42">
        <v>50</v>
      </c>
    </row>
    <row r="21320" spans="1:22" x14ac:dyDescent="0.25">
      <c r="A21320">
        <v>311460</v>
      </c>
      <c r="B21320">
        <v>2018</v>
      </c>
      <c r="C21320" s="39" t="s">
        <v>141</v>
      </c>
      <c r="D21320" t="s">
        <v>142</v>
      </c>
      <c r="E21320" t="s">
        <v>56</v>
      </c>
      <c r="F21320">
        <v>4</v>
      </c>
      <c r="G21320" t="s">
        <v>25</v>
      </c>
      <c r="H21320" t="s">
        <v>46</v>
      </c>
      <c r="I21320" s="41">
        <v>35307</v>
      </c>
      <c r="J21320" t="s">
        <v>39</v>
      </c>
      <c r="K21320" s="41">
        <v>955977</v>
      </c>
      <c r="L21320" s="41">
        <v>375421</v>
      </c>
      <c r="M21320" s="41">
        <v>417493</v>
      </c>
      <c r="N21320" s="42">
        <v>74500956.680000007</v>
      </c>
      <c r="O21320" s="42">
        <v>198.44</v>
      </c>
      <c r="P21320" s="42">
        <v>105.86</v>
      </c>
      <c r="Q21320" s="42">
        <v>66939327.909999996</v>
      </c>
      <c r="R21320" s="42">
        <v>178.3</v>
      </c>
      <c r="S21320" s="42">
        <v>86.19</v>
      </c>
      <c r="T21320" s="42">
        <v>7561628.7699999996</v>
      </c>
      <c r="U21320" s="42">
        <v>20.14</v>
      </c>
      <c r="V21320" s="42">
        <v>6.39</v>
      </c>
    </row>
    <row r="21321" spans="1:22" x14ac:dyDescent="0.25">
      <c r="A21321">
        <v>311461</v>
      </c>
      <c r="B21321">
        <v>2018</v>
      </c>
      <c r="C21321" s="39" t="s">
        <v>141</v>
      </c>
      <c r="D21321" t="s">
        <v>142</v>
      </c>
      <c r="E21321" t="s">
        <v>56</v>
      </c>
      <c r="F21321">
        <v>4</v>
      </c>
      <c r="G21321" t="s">
        <v>25</v>
      </c>
      <c r="H21321" t="s">
        <v>46</v>
      </c>
      <c r="I21321" s="41">
        <v>4674</v>
      </c>
      <c r="J21321" t="s">
        <v>43</v>
      </c>
      <c r="K21321" s="41">
        <v>30337</v>
      </c>
      <c r="L21321" s="41">
        <v>20461</v>
      </c>
      <c r="M21321" s="41">
        <v>55126</v>
      </c>
      <c r="N21321" s="42">
        <v>2316887.2400000002</v>
      </c>
      <c r="O21321" s="42">
        <v>113.23</v>
      </c>
      <c r="P21321" s="42">
        <v>38.96</v>
      </c>
      <c r="Q21321" s="42">
        <v>2034377.29</v>
      </c>
      <c r="R21321" s="42">
        <v>99.42</v>
      </c>
      <c r="S21321" s="42">
        <v>31.16</v>
      </c>
      <c r="T21321" s="42">
        <v>282509.95</v>
      </c>
      <c r="U21321" s="42">
        <v>13.8</v>
      </c>
      <c r="V21321" s="42">
        <v>3.61</v>
      </c>
    </row>
    <row r="21322" spans="1:22" x14ac:dyDescent="0.25">
      <c r="A21322">
        <v>311462</v>
      </c>
      <c r="B21322">
        <v>2018</v>
      </c>
      <c r="C21322" s="39" t="s">
        <v>141</v>
      </c>
      <c r="D21322" t="s">
        <v>142</v>
      </c>
      <c r="E21322" t="s">
        <v>56</v>
      </c>
      <c r="F21322">
        <v>4</v>
      </c>
      <c r="G21322" t="s">
        <v>25</v>
      </c>
      <c r="H21322" t="s">
        <v>46</v>
      </c>
      <c r="I21322" s="41">
        <v>8347</v>
      </c>
      <c r="J21322" t="s">
        <v>45</v>
      </c>
      <c r="K21322" s="41">
        <v>61289</v>
      </c>
      <c r="L21322" s="41">
        <v>15764</v>
      </c>
      <c r="M21322" s="41">
        <v>97539</v>
      </c>
      <c r="N21322" s="42">
        <v>4637597.6100000003</v>
      </c>
      <c r="O21322" s="42">
        <v>294.18</v>
      </c>
      <c r="P21322" s="42">
        <v>208.67</v>
      </c>
      <c r="Q21322" s="42">
        <v>4108819.64</v>
      </c>
      <c r="R21322" s="42">
        <v>260.64</v>
      </c>
      <c r="S21322" s="42">
        <v>181.7</v>
      </c>
      <c r="T21322" s="42">
        <v>528777.97</v>
      </c>
      <c r="U21322" s="42">
        <v>33.54</v>
      </c>
      <c r="V21322" s="42">
        <v>19.46</v>
      </c>
    </row>
    <row r="21323" spans="1:22" x14ac:dyDescent="0.25">
      <c r="A21323">
        <v>311463</v>
      </c>
      <c r="B21323">
        <v>2018</v>
      </c>
      <c r="C21323" s="39" t="s">
        <v>141</v>
      </c>
      <c r="D21323" t="s">
        <v>142</v>
      </c>
      <c r="E21323" t="s">
        <v>56</v>
      </c>
      <c r="F21323">
        <v>4</v>
      </c>
      <c r="G21323" t="s">
        <v>25</v>
      </c>
      <c r="H21323" t="s">
        <v>46</v>
      </c>
      <c r="I21323" s="41">
        <v>1395</v>
      </c>
      <c r="J21323" t="s">
        <v>38</v>
      </c>
      <c r="K21323" s="41">
        <v>32403</v>
      </c>
      <c r="L21323" s="41">
        <v>9435</v>
      </c>
      <c r="M21323" s="41">
        <v>16246</v>
      </c>
      <c r="N21323" s="42">
        <v>5340227.38</v>
      </c>
      <c r="O21323" s="42">
        <v>566</v>
      </c>
      <c r="P21323" s="42">
        <v>160.27000000000001</v>
      </c>
      <c r="Q21323" s="42">
        <v>5333475.16</v>
      </c>
      <c r="R21323" s="42">
        <v>565.28</v>
      </c>
      <c r="S21323" s="42">
        <v>160.27000000000001</v>
      </c>
      <c r="T21323" s="42">
        <v>6752.22</v>
      </c>
      <c r="U21323" s="42">
        <v>0.71</v>
      </c>
      <c r="V21323" s="42">
        <v>0</v>
      </c>
    </row>
    <row r="21324" spans="1:22" x14ac:dyDescent="0.25">
      <c r="A21324">
        <v>311464</v>
      </c>
      <c r="B21324">
        <v>2018</v>
      </c>
      <c r="C21324" s="39" t="s">
        <v>141</v>
      </c>
      <c r="D21324" t="s">
        <v>142</v>
      </c>
      <c r="E21324" t="s">
        <v>56</v>
      </c>
      <c r="F21324">
        <v>4</v>
      </c>
      <c r="G21324" t="s">
        <v>25</v>
      </c>
      <c r="H21324" t="s">
        <v>46</v>
      </c>
      <c r="I21324" s="41">
        <v>352</v>
      </c>
      <c r="J21324" t="s">
        <v>34</v>
      </c>
      <c r="K21324" s="41">
        <v>18699</v>
      </c>
      <c r="L21324" s="41">
        <v>1145</v>
      </c>
      <c r="M21324" s="41">
        <v>2738</v>
      </c>
      <c r="N21324" s="42">
        <v>3691456.8</v>
      </c>
      <c r="O21324" s="42">
        <v>3223.97</v>
      </c>
      <c r="P21324" s="42">
        <v>3846.47</v>
      </c>
      <c r="Q21324" s="42">
        <v>3691456.8</v>
      </c>
      <c r="R21324" s="42">
        <v>3223.97</v>
      </c>
      <c r="S21324" s="42">
        <v>3846.47</v>
      </c>
      <c r="T21324" s="42">
        <v>0</v>
      </c>
      <c r="U21324" s="42">
        <v>0</v>
      </c>
      <c r="V21324" s="42">
        <v>0</v>
      </c>
    </row>
    <row r="21325" spans="1:22" x14ac:dyDescent="0.25">
      <c r="A21325">
        <v>311465</v>
      </c>
      <c r="B21325">
        <v>2018</v>
      </c>
      <c r="C21325" s="39" t="s">
        <v>141</v>
      </c>
      <c r="D21325" t="s">
        <v>142</v>
      </c>
      <c r="E21325" t="s">
        <v>56</v>
      </c>
      <c r="F21325">
        <v>4</v>
      </c>
      <c r="G21325" t="s">
        <v>25</v>
      </c>
      <c r="H21325" t="s">
        <v>46</v>
      </c>
      <c r="I21325" s="41">
        <v>5138</v>
      </c>
      <c r="J21325" t="s">
        <v>47</v>
      </c>
      <c r="K21325" s="41">
        <v>138031</v>
      </c>
      <c r="L21325" s="41">
        <v>7659</v>
      </c>
      <c r="M21325" s="41">
        <v>59498</v>
      </c>
      <c r="N21325" s="42">
        <v>115856464.06</v>
      </c>
      <c r="O21325" s="42">
        <v>15126.83</v>
      </c>
      <c r="P21325" s="42">
        <v>11355.47</v>
      </c>
      <c r="Q21325" s="42">
        <v>108729210.19</v>
      </c>
      <c r="R21325" s="42">
        <v>14196.26</v>
      </c>
      <c r="S21325" s="42">
        <v>10406.469999999999</v>
      </c>
      <c r="T21325" s="42">
        <v>7127253.8700000001</v>
      </c>
      <c r="U21325" s="42">
        <v>930.57</v>
      </c>
      <c r="V21325" s="42">
        <v>1340</v>
      </c>
    </row>
    <row r="21326" spans="1:22" x14ac:dyDescent="0.25">
      <c r="A21326">
        <v>311466</v>
      </c>
      <c r="B21326">
        <v>2018</v>
      </c>
      <c r="C21326" s="39" t="s">
        <v>141</v>
      </c>
      <c r="D21326" t="s">
        <v>142</v>
      </c>
      <c r="E21326" t="s">
        <v>56</v>
      </c>
      <c r="F21326">
        <v>4</v>
      </c>
      <c r="G21326" t="s">
        <v>25</v>
      </c>
      <c r="H21326" t="s">
        <v>46</v>
      </c>
      <c r="I21326" s="41">
        <v>5255</v>
      </c>
      <c r="J21326" t="s">
        <v>48</v>
      </c>
      <c r="K21326" s="41">
        <v>106245</v>
      </c>
      <c r="L21326" s="41">
        <v>35027</v>
      </c>
      <c r="M21326" s="41">
        <v>60828</v>
      </c>
      <c r="N21326" s="42">
        <v>13232578.039999999</v>
      </c>
      <c r="O21326" s="42">
        <v>377.78</v>
      </c>
      <c r="P21326" s="42">
        <v>180.32</v>
      </c>
      <c r="Q21326" s="42">
        <v>12190444.24</v>
      </c>
      <c r="R21326" s="42">
        <v>348.02</v>
      </c>
      <c r="S21326" s="42">
        <v>161.97999999999999</v>
      </c>
      <c r="T21326" s="42">
        <v>1042133.8</v>
      </c>
      <c r="U21326" s="42">
        <v>29.75</v>
      </c>
      <c r="V21326" s="42">
        <v>0</v>
      </c>
    </row>
    <row r="21327" spans="1:22" x14ac:dyDescent="0.25">
      <c r="A21327">
        <v>311467</v>
      </c>
      <c r="B21327">
        <v>2018</v>
      </c>
      <c r="C21327" s="39" t="s">
        <v>141</v>
      </c>
      <c r="D21327" t="s">
        <v>142</v>
      </c>
      <c r="E21327" t="s">
        <v>56</v>
      </c>
      <c r="F21327">
        <v>4</v>
      </c>
      <c r="G21327" t="s">
        <v>25</v>
      </c>
      <c r="H21327" t="s">
        <v>46</v>
      </c>
      <c r="I21327" s="41">
        <v>25790</v>
      </c>
      <c r="J21327" t="s">
        <v>42</v>
      </c>
      <c r="K21327" s="41">
        <v>770660</v>
      </c>
      <c r="L21327" s="41">
        <v>131115</v>
      </c>
      <c r="M21327" s="41">
        <v>304798</v>
      </c>
      <c r="N21327" s="42">
        <v>78392829.109999999</v>
      </c>
      <c r="O21327" s="42">
        <v>597.89</v>
      </c>
      <c r="P21327" s="42">
        <v>136.84</v>
      </c>
      <c r="Q21327" s="42">
        <v>67454957.290000007</v>
      </c>
      <c r="R21327" s="42">
        <v>514.47</v>
      </c>
      <c r="S21327" s="42">
        <v>118.88</v>
      </c>
      <c r="T21327" s="42">
        <v>10937871.82</v>
      </c>
      <c r="U21327" s="42">
        <v>83.42</v>
      </c>
      <c r="V21327" s="42">
        <v>0</v>
      </c>
    </row>
    <row r="21328" spans="1:22" x14ac:dyDescent="0.25">
      <c r="A21328">
        <v>311468</v>
      </c>
      <c r="B21328">
        <v>2018</v>
      </c>
      <c r="C21328" s="39" t="s">
        <v>141</v>
      </c>
      <c r="D21328" t="s">
        <v>142</v>
      </c>
      <c r="E21328" t="s">
        <v>56</v>
      </c>
      <c r="F21328">
        <v>4</v>
      </c>
      <c r="G21328" t="s">
        <v>25</v>
      </c>
      <c r="H21328" t="s">
        <v>46</v>
      </c>
      <c r="I21328" s="41">
        <v>6804</v>
      </c>
      <c r="J21328" t="s">
        <v>49</v>
      </c>
      <c r="K21328" s="41">
        <v>49138</v>
      </c>
      <c r="L21328" s="41">
        <v>14635</v>
      </c>
      <c r="M21328" s="41">
        <v>80807</v>
      </c>
      <c r="N21328" s="42">
        <v>1421527.89</v>
      </c>
      <c r="O21328" s="42">
        <v>97.13</v>
      </c>
      <c r="P21328" s="42">
        <v>36.369999999999997</v>
      </c>
      <c r="Q21328" s="42">
        <v>1396790.25</v>
      </c>
      <c r="R21328" s="42">
        <v>95.44</v>
      </c>
      <c r="S21328" s="42">
        <v>35.94</v>
      </c>
      <c r="T21328" s="42">
        <v>24737.64</v>
      </c>
      <c r="U21328" s="42">
        <v>1.69</v>
      </c>
      <c r="V21328" s="42">
        <v>0</v>
      </c>
    </row>
    <row r="21329" spans="1:22" x14ac:dyDescent="0.25">
      <c r="A21329">
        <v>311469</v>
      </c>
      <c r="B21329">
        <v>2018</v>
      </c>
      <c r="C21329" s="39" t="s">
        <v>141</v>
      </c>
      <c r="D21329" t="s">
        <v>142</v>
      </c>
      <c r="E21329" t="s">
        <v>56</v>
      </c>
      <c r="F21329">
        <v>4</v>
      </c>
      <c r="G21329" t="s">
        <v>25</v>
      </c>
      <c r="H21329" t="s">
        <v>46</v>
      </c>
      <c r="I21329" s="41">
        <v>1219</v>
      </c>
      <c r="J21329" t="s">
        <v>52</v>
      </c>
      <c r="K21329" s="41">
        <v>36559</v>
      </c>
      <c r="L21329" s="41">
        <v>5498</v>
      </c>
      <c r="M21329" s="41">
        <v>13990</v>
      </c>
      <c r="N21329" s="42">
        <v>15577089.32</v>
      </c>
      <c r="O21329" s="42">
        <v>2833.22</v>
      </c>
      <c r="P21329" s="42">
        <v>271.07</v>
      </c>
      <c r="Q21329" s="42">
        <v>14040067.09</v>
      </c>
      <c r="R21329" s="42">
        <v>2553.66</v>
      </c>
      <c r="S21329" s="42">
        <v>242.6</v>
      </c>
      <c r="T21329" s="42">
        <v>1537022.23</v>
      </c>
      <c r="U21329" s="42">
        <v>279.56</v>
      </c>
      <c r="V21329" s="42">
        <v>0</v>
      </c>
    </row>
    <row r="21330" spans="1:22" x14ac:dyDescent="0.25">
      <c r="A21330">
        <v>311470</v>
      </c>
      <c r="B21330">
        <v>2018</v>
      </c>
      <c r="C21330" s="39" t="s">
        <v>141</v>
      </c>
      <c r="D21330" t="s">
        <v>142</v>
      </c>
      <c r="E21330" t="s">
        <v>56</v>
      </c>
      <c r="F21330">
        <v>4</v>
      </c>
      <c r="G21330" t="s">
        <v>25</v>
      </c>
      <c r="H21330" t="s">
        <v>46</v>
      </c>
      <c r="I21330" s="41">
        <v>1623</v>
      </c>
      <c r="J21330" t="s">
        <v>53</v>
      </c>
      <c r="K21330" s="41">
        <v>24920</v>
      </c>
      <c r="L21330" s="41">
        <v>19489</v>
      </c>
      <c r="M21330" s="41">
        <v>18448</v>
      </c>
      <c r="N21330" s="42">
        <v>2735609.7</v>
      </c>
      <c r="O21330" s="42">
        <v>140.36000000000001</v>
      </c>
      <c r="P21330" s="42">
        <v>86.75</v>
      </c>
      <c r="Q21330" s="42">
        <v>2456565.58</v>
      </c>
      <c r="R21330" s="42">
        <v>126.04</v>
      </c>
      <c r="S21330" s="42">
        <v>76.930000000000007</v>
      </c>
      <c r="T21330" s="42">
        <v>279044.12</v>
      </c>
      <c r="U21330" s="42">
        <v>14.31</v>
      </c>
      <c r="V21330" s="42">
        <v>0</v>
      </c>
    </row>
    <row r="21331" spans="1:22" x14ac:dyDescent="0.25">
      <c r="A21331">
        <v>311471</v>
      </c>
      <c r="B21331">
        <v>2018</v>
      </c>
      <c r="C21331" s="39" t="s">
        <v>141</v>
      </c>
      <c r="D21331" t="s">
        <v>142</v>
      </c>
      <c r="E21331" t="s">
        <v>56</v>
      </c>
      <c r="F21331">
        <v>4</v>
      </c>
      <c r="G21331" t="s">
        <v>25</v>
      </c>
      <c r="H21331" t="s">
        <v>46</v>
      </c>
      <c r="I21331" s="41">
        <v>16588</v>
      </c>
      <c r="J21331" t="s">
        <v>44</v>
      </c>
      <c r="K21331" s="41">
        <v>262427</v>
      </c>
      <c r="L21331" s="41">
        <v>148081</v>
      </c>
      <c r="M21331" s="41">
        <v>196878</v>
      </c>
      <c r="N21331" s="42">
        <v>19929333.27</v>
      </c>
      <c r="O21331" s="42">
        <v>134.58000000000001</v>
      </c>
      <c r="P21331" s="42">
        <v>87</v>
      </c>
      <c r="Q21331" s="42">
        <v>18925792.449999999</v>
      </c>
      <c r="R21331" s="42">
        <v>127.8</v>
      </c>
      <c r="S21331" s="42">
        <v>81.599999999999994</v>
      </c>
      <c r="T21331" s="42">
        <v>1003540.82</v>
      </c>
      <c r="U21331" s="42">
        <v>6.77</v>
      </c>
      <c r="V21331" s="42">
        <v>0</v>
      </c>
    </row>
    <row r="21332" spans="1:22" x14ac:dyDescent="0.25">
      <c r="A21332">
        <v>311472</v>
      </c>
      <c r="B21332">
        <v>2018</v>
      </c>
      <c r="C21332" s="39" t="s">
        <v>141</v>
      </c>
      <c r="D21332" t="s">
        <v>142</v>
      </c>
      <c r="E21332" t="s">
        <v>56</v>
      </c>
      <c r="F21332">
        <v>4</v>
      </c>
      <c r="G21332" t="s">
        <v>25</v>
      </c>
      <c r="H21332" t="s">
        <v>46</v>
      </c>
      <c r="I21332" s="41">
        <v>507</v>
      </c>
      <c r="J21332" t="s">
        <v>51</v>
      </c>
      <c r="K21332" s="41">
        <v>92215</v>
      </c>
      <c r="L21332" s="41">
        <v>9576</v>
      </c>
      <c r="M21332" s="41">
        <v>5971</v>
      </c>
      <c r="N21332" s="42">
        <v>6439251.5</v>
      </c>
      <c r="O21332" s="42">
        <v>672.43</v>
      </c>
      <c r="P21332" s="42">
        <v>69.02</v>
      </c>
      <c r="Q21332" s="42">
        <v>5384918.71</v>
      </c>
      <c r="R21332" s="42">
        <v>562.33000000000004</v>
      </c>
      <c r="S21332" s="42">
        <v>64.89</v>
      </c>
      <c r="T21332" s="42">
        <v>1054332.79</v>
      </c>
      <c r="U21332" s="42">
        <v>110.1</v>
      </c>
      <c r="V21332" s="42">
        <v>0</v>
      </c>
    </row>
    <row r="21333" spans="1:22" x14ac:dyDescent="0.25">
      <c r="A21333">
        <v>311473</v>
      </c>
      <c r="B21333">
        <v>2018</v>
      </c>
      <c r="C21333" s="39" t="s">
        <v>141</v>
      </c>
      <c r="D21333" t="s">
        <v>142</v>
      </c>
      <c r="E21333" t="s">
        <v>56</v>
      </c>
      <c r="F21333">
        <v>4</v>
      </c>
      <c r="G21333" t="s">
        <v>25</v>
      </c>
      <c r="H21333" t="s">
        <v>46</v>
      </c>
      <c r="I21333" s="41">
        <v>21</v>
      </c>
      <c r="J21333" t="s">
        <v>82</v>
      </c>
      <c r="K21333" s="41">
        <v>99</v>
      </c>
      <c r="L21333" s="41">
        <v>59</v>
      </c>
      <c r="M21333" s="41">
        <v>252</v>
      </c>
      <c r="N21333" s="42">
        <v>2381.5</v>
      </c>
      <c r="O21333" s="42">
        <v>40.36</v>
      </c>
      <c r="P21333" s="42">
        <v>22</v>
      </c>
      <c r="Q21333" s="42">
        <v>2211.63</v>
      </c>
      <c r="R21333" s="42">
        <v>37.479999999999997</v>
      </c>
      <c r="S21333" s="42">
        <v>22</v>
      </c>
      <c r="T21333" s="42">
        <v>169.87</v>
      </c>
      <c r="U21333" s="42">
        <v>2.87</v>
      </c>
      <c r="V21333" s="42">
        <v>0</v>
      </c>
    </row>
    <row r="21334" spans="1:22" x14ac:dyDescent="0.25">
      <c r="A21334">
        <v>311474</v>
      </c>
      <c r="B21334">
        <v>2018</v>
      </c>
      <c r="C21334" s="39" t="s">
        <v>141</v>
      </c>
      <c r="D21334" t="s">
        <v>142</v>
      </c>
      <c r="E21334" t="s">
        <v>56</v>
      </c>
      <c r="F21334">
        <v>5</v>
      </c>
      <c r="G21334" t="s">
        <v>50</v>
      </c>
      <c r="H21334" t="s">
        <v>26</v>
      </c>
      <c r="I21334" s="41">
        <v>4325</v>
      </c>
      <c r="J21334" t="s">
        <v>27</v>
      </c>
      <c r="K21334" s="41">
        <v>46697</v>
      </c>
      <c r="L21334" s="41">
        <v>16577</v>
      </c>
      <c r="M21334" s="41">
        <v>48268</v>
      </c>
      <c r="N21334" s="42">
        <v>3416525.39</v>
      </c>
      <c r="O21334" s="42">
        <v>206.1</v>
      </c>
      <c r="P21334" s="42">
        <v>44.58</v>
      </c>
      <c r="Q21334" s="42">
        <v>2980167.3</v>
      </c>
      <c r="R21334" s="42">
        <v>179.77</v>
      </c>
      <c r="S21334" s="42">
        <v>44.58</v>
      </c>
      <c r="T21334" s="42">
        <v>436358.09</v>
      </c>
      <c r="U21334" s="42">
        <v>26.32</v>
      </c>
      <c r="V21334" s="42">
        <v>0</v>
      </c>
    </row>
    <row r="21335" spans="1:22" x14ac:dyDescent="0.25">
      <c r="A21335">
        <v>311475</v>
      </c>
      <c r="B21335">
        <v>2018</v>
      </c>
      <c r="C21335" s="39" t="s">
        <v>141</v>
      </c>
      <c r="D21335" t="s">
        <v>142</v>
      </c>
      <c r="E21335" t="s">
        <v>56</v>
      </c>
      <c r="F21335">
        <v>5</v>
      </c>
      <c r="G21335" t="s">
        <v>50</v>
      </c>
      <c r="H21335" t="s">
        <v>26</v>
      </c>
      <c r="I21335" s="41">
        <v>3427</v>
      </c>
      <c r="J21335" t="s">
        <v>35</v>
      </c>
      <c r="K21335" s="41">
        <v>19435</v>
      </c>
      <c r="L21335" s="41">
        <v>4879</v>
      </c>
      <c r="M21335" s="41">
        <v>40906</v>
      </c>
      <c r="N21335" s="42">
        <v>7830303.5</v>
      </c>
      <c r="O21335" s="42">
        <v>1604.89</v>
      </c>
      <c r="P21335" s="42">
        <v>1161.1600000000001</v>
      </c>
      <c r="Q21335" s="42">
        <v>7145752.5999999996</v>
      </c>
      <c r="R21335" s="42">
        <v>1464.59</v>
      </c>
      <c r="S21335" s="42">
        <v>1032.71</v>
      </c>
      <c r="T21335" s="42">
        <v>684550.9</v>
      </c>
      <c r="U21335" s="42">
        <v>140.30000000000001</v>
      </c>
      <c r="V21335" s="42">
        <v>50</v>
      </c>
    </row>
    <row r="21336" spans="1:22" x14ac:dyDescent="0.25">
      <c r="A21336">
        <v>311476</v>
      </c>
      <c r="B21336">
        <v>2018</v>
      </c>
      <c r="C21336" s="39" t="s">
        <v>141</v>
      </c>
      <c r="D21336" t="s">
        <v>142</v>
      </c>
      <c r="E21336" t="s">
        <v>56</v>
      </c>
      <c r="F21336">
        <v>5</v>
      </c>
      <c r="G21336" t="s">
        <v>50</v>
      </c>
      <c r="H21336" t="s">
        <v>26</v>
      </c>
      <c r="I21336" s="41">
        <v>39982</v>
      </c>
      <c r="J21336" t="s">
        <v>39</v>
      </c>
      <c r="K21336" s="41">
        <v>1341011</v>
      </c>
      <c r="L21336" s="41">
        <v>561979</v>
      </c>
      <c r="M21336" s="41">
        <v>470887</v>
      </c>
      <c r="N21336" s="42">
        <v>104867938.02</v>
      </c>
      <c r="O21336" s="42">
        <v>186.6</v>
      </c>
      <c r="P21336" s="42">
        <v>105.23</v>
      </c>
      <c r="Q21336" s="42">
        <v>94074013.980000004</v>
      </c>
      <c r="R21336" s="42">
        <v>167.39</v>
      </c>
      <c r="S21336" s="42">
        <v>84.95</v>
      </c>
      <c r="T21336" s="42">
        <v>10793924.039999999</v>
      </c>
      <c r="U21336" s="42">
        <v>19.2</v>
      </c>
      <c r="V21336" s="42">
        <v>0</v>
      </c>
    </row>
    <row r="21337" spans="1:22" x14ac:dyDescent="0.25">
      <c r="A21337">
        <v>311477</v>
      </c>
      <c r="B21337">
        <v>2018</v>
      </c>
      <c r="C21337" s="39" t="s">
        <v>141</v>
      </c>
      <c r="D21337" t="s">
        <v>142</v>
      </c>
      <c r="E21337" t="s">
        <v>56</v>
      </c>
      <c r="F21337">
        <v>5</v>
      </c>
      <c r="G21337" t="s">
        <v>50</v>
      </c>
      <c r="H21337" t="s">
        <v>26</v>
      </c>
      <c r="I21337" s="41">
        <v>6186</v>
      </c>
      <c r="J21337" t="s">
        <v>43</v>
      </c>
      <c r="K21337" s="41">
        <v>44865</v>
      </c>
      <c r="L21337" s="41">
        <v>28736</v>
      </c>
      <c r="M21337" s="41">
        <v>71756</v>
      </c>
      <c r="N21337" s="42">
        <v>2651279.5</v>
      </c>
      <c r="O21337" s="42">
        <v>92.26</v>
      </c>
      <c r="P21337" s="42">
        <v>46.6</v>
      </c>
      <c r="Q21337" s="42">
        <v>2355408.77</v>
      </c>
      <c r="R21337" s="42">
        <v>81.96</v>
      </c>
      <c r="S21337" s="42">
        <v>38.799999999999997</v>
      </c>
      <c r="T21337" s="42">
        <v>295870.73</v>
      </c>
      <c r="U21337" s="42">
        <v>10.29</v>
      </c>
      <c r="V21337" s="42">
        <v>3.33</v>
      </c>
    </row>
    <row r="21338" spans="1:22" x14ac:dyDescent="0.25">
      <c r="A21338">
        <v>311478</v>
      </c>
      <c r="B21338">
        <v>2018</v>
      </c>
      <c r="C21338" s="39" t="s">
        <v>141</v>
      </c>
      <c r="D21338" t="s">
        <v>142</v>
      </c>
      <c r="E21338" t="s">
        <v>56</v>
      </c>
      <c r="F21338">
        <v>5</v>
      </c>
      <c r="G21338" t="s">
        <v>50</v>
      </c>
      <c r="H21338" t="s">
        <v>26</v>
      </c>
      <c r="I21338" s="41">
        <v>15536</v>
      </c>
      <c r="J21338" t="s">
        <v>45</v>
      </c>
      <c r="K21338" s="41">
        <v>123279</v>
      </c>
      <c r="L21338" s="41">
        <v>30790</v>
      </c>
      <c r="M21338" s="41">
        <v>177904</v>
      </c>
      <c r="N21338" s="42">
        <v>9700893.3000000007</v>
      </c>
      <c r="O21338" s="42">
        <v>315.06</v>
      </c>
      <c r="P21338" s="42">
        <v>212.76</v>
      </c>
      <c r="Q21338" s="42">
        <v>8749928.0199999996</v>
      </c>
      <c r="R21338" s="42">
        <v>284.18</v>
      </c>
      <c r="S21338" s="42">
        <v>184.97</v>
      </c>
      <c r="T21338" s="42">
        <v>950965.28</v>
      </c>
      <c r="U21338" s="42">
        <v>30.88</v>
      </c>
      <c r="V21338" s="42">
        <v>22.89</v>
      </c>
    </row>
    <row r="21339" spans="1:22" x14ac:dyDescent="0.25">
      <c r="A21339">
        <v>311479</v>
      </c>
      <c r="B21339">
        <v>2018</v>
      </c>
      <c r="C21339" s="39" t="s">
        <v>141</v>
      </c>
      <c r="D21339" t="s">
        <v>142</v>
      </c>
      <c r="E21339" t="s">
        <v>56</v>
      </c>
      <c r="F21339">
        <v>5</v>
      </c>
      <c r="G21339" t="s">
        <v>50</v>
      </c>
      <c r="H21339" t="s">
        <v>26</v>
      </c>
      <c r="I21339" s="41">
        <v>7370</v>
      </c>
      <c r="J21339" t="s">
        <v>38</v>
      </c>
      <c r="K21339" s="41">
        <v>185551</v>
      </c>
      <c r="L21339" s="41">
        <v>47855</v>
      </c>
      <c r="M21339" s="41">
        <v>85651</v>
      </c>
      <c r="N21339" s="42">
        <v>32255809.550000001</v>
      </c>
      <c r="O21339" s="42">
        <v>674.03</v>
      </c>
      <c r="P21339" s="42">
        <v>175.21</v>
      </c>
      <c r="Q21339" s="42">
        <v>32206817.25</v>
      </c>
      <c r="R21339" s="42">
        <v>673</v>
      </c>
      <c r="S21339" s="42">
        <v>175.21</v>
      </c>
      <c r="T21339" s="42">
        <v>48992.3</v>
      </c>
      <c r="U21339" s="42">
        <v>1.02</v>
      </c>
      <c r="V21339" s="42">
        <v>0</v>
      </c>
    </row>
    <row r="21340" spans="1:22" x14ac:dyDescent="0.25">
      <c r="A21340">
        <v>311480</v>
      </c>
      <c r="B21340">
        <v>2018</v>
      </c>
      <c r="C21340" s="39" t="s">
        <v>141</v>
      </c>
      <c r="D21340" t="s">
        <v>142</v>
      </c>
      <c r="E21340" t="s">
        <v>56</v>
      </c>
      <c r="F21340">
        <v>5</v>
      </c>
      <c r="G21340" t="s">
        <v>50</v>
      </c>
      <c r="H21340" t="s">
        <v>26</v>
      </c>
      <c r="I21340" s="41">
        <v>2744</v>
      </c>
      <c r="J21340" t="s">
        <v>34</v>
      </c>
      <c r="K21340" s="41">
        <v>184501</v>
      </c>
      <c r="L21340" s="41">
        <v>10498</v>
      </c>
      <c r="M21340" s="41">
        <v>22843</v>
      </c>
      <c r="N21340" s="42">
        <v>41425935.299999997</v>
      </c>
      <c r="O21340" s="42">
        <v>3946.07</v>
      </c>
      <c r="P21340" s="42">
        <v>4802.26</v>
      </c>
      <c r="Q21340" s="42">
        <v>41425935.299999997</v>
      </c>
      <c r="R21340" s="42">
        <v>3946.07</v>
      </c>
      <c r="S21340" s="42">
        <v>4802.26</v>
      </c>
      <c r="T21340" s="42">
        <v>0</v>
      </c>
      <c r="U21340" s="42">
        <v>0</v>
      </c>
      <c r="V21340" s="42">
        <v>0</v>
      </c>
    </row>
    <row r="21341" spans="1:22" x14ac:dyDescent="0.25">
      <c r="A21341">
        <v>311481</v>
      </c>
      <c r="B21341">
        <v>2018</v>
      </c>
      <c r="C21341" s="39" t="s">
        <v>141</v>
      </c>
      <c r="D21341" t="s">
        <v>142</v>
      </c>
      <c r="E21341" t="s">
        <v>56</v>
      </c>
      <c r="F21341">
        <v>5</v>
      </c>
      <c r="G21341" t="s">
        <v>50</v>
      </c>
      <c r="H21341" t="s">
        <v>26</v>
      </c>
      <c r="I21341" s="41">
        <v>9094</v>
      </c>
      <c r="J21341" t="s">
        <v>47</v>
      </c>
      <c r="K21341" s="41">
        <v>228947</v>
      </c>
      <c r="L21341" s="41">
        <v>13504</v>
      </c>
      <c r="M21341" s="41">
        <v>102172</v>
      </c>
      <c r="N21341" s="42">
        <v>165322159.12</v>
      </c>
      <c r="O21341" s="42">
        <v>12242.45</v>
      </c>
      <c r="P21341" s="42">
        <v>9893.14</v>
      </c>
      <c r="Q21341" s="42">
        <v>153964104.19999999</v>
      </c>
      <c r="R21341" s="42">
        <v>11401.37</v>
      </c>
      <c r="S21341" s="42">
        <v>9146.8799999999992</v>
      </c>
      <c r="T21341" s="42">
        <v>11358054.92</v>
      </c>
      <c r="U21341" s="42">
        <v>841.08</v>
      </c>
      <c r="V21341" s="42">
        <v>1340</v>
      </c>
    </row>
    <row r="21342" spans="1:22" x14ac:dyDescent="0.25">
      <c r="A21342">
        <v>311482</v>
      </c>
      <c r="B21342">
        <v>2018</v>
      </c>
      <c r="C21342" s="39" t="s">
        <v>141</v>
      </c>
      <c r="D21342" t="s">
        <v>142</v>
      </c>
      <c r="E21342" t="s">
        <v>56</v>
      </c>
      <c r="F21342">
        <v>5</v>
      </c>
      <c r="G21342" t="s">
        <v>50</v>
      </c>
      <c r="H21342" t="s">
        <v>26</v>
      </c>
      <c r="I21342" s="41">
        <v>9691</v>
      </c>
      <c r="J21342" t="s">
        <v>48</v>
      </c>
      <c r="K21342" s="41">
        <v>162392</v>
      </c>
      <c r="L21342" s="41">
        <v>60849</v>
      </c>
      <c r="M21342" s="41">
        <v>108936</v>
      </c>
      <c r="N21342" s="42">
        <v>18923057.890000001</v>
      </c>
      <c r="O21342" s="42">
        <v>310.98</v>
      </c>
      <c r="P21342" s="42">
        <v>171.06</v>
      </c>
      <c r="Q21342" s="42">
        <v>17424588.760000002</v>
      </c>
      <c r="R21342" s="42">
        <v>286.35000000000002</v>
      </c>
      <c r="S21342" s="42">
        <v>155.31</v>
      </c>
      <c r="T21342" s="42">
        <v>1498469.13</v>
      </c>
      <c r="U21342" s="42">
        <v>24.62</v>
      </c>
      <c r="V21342" s="42">
        <v>0</v>
      </c>
    </row>
    <row r="21343" spans="1:22" x14ac:dyDescent="0.25">
      <c r="A21343">
        <v>311483</v>
      </c>
      <c r="B21343">
        <v>2018</v>
      </c>
      <c r="C21343" s="39" t="s">
        <v>141</v>
      </c>
      <c r="D21343" t="s">
        <v>142</v>
      </c>
      <c r="E21343" t="s">
        <v>56</v>
      </c>
      <c r="F21343">
        <v>5</v>
      </c>
      <c r="G21343" t="s">
        <v>50</v>
      </c>
      <c r="H21343" t="s">
        <v>26</v>
      </c>
      <c r="I21343" s="41">
        <v>34026</v>
      </c>
      <c r="J21343" t="s">
        <v>42</v>
      </c>
      <c r="K21343" s="41">
        <v>996941</v>
      </c>
      <c r="L21343" s="41">
        <v>186058</v>
      </c>
      <c r="M21343" s="41">
        <v>397524</v>
      </c>
      <c r="N21343" s="42">
        <v>79502449.120000005</v>
      </c>
      <c r="O21343" s="42">
        <v>427.29</v>
      </c>
      <c r="P21343" s="42">
        <v>94.02</v>
      </c>
      <c r="Q21343" s="42">
        <v>68246164.319999993</v>
      </c>
      <c r="R21343" s="42">
        <v>366.8</v>
      </c>
      <c r="S21343" s="42">
        <v>84.22</v>
      </c>
      <c r="T21343" s="42">
        <v>11256284.800000001</v>
      </c>
      <c r="U21343" s="42">
        <v>60.49</v>
      </c>
      <c r="V21343" s="42">
        <v>0</v>
      </c>
    </row>
    <row r="21344" spans="1:22" x14ac:dyDescent="0.25">
      <c r="A21344">
        <v>311484</v>
      </c>
      <c r="B21344">
        <v>2018</v>
      </c>
      <c r="C21344" s="39" t="s">
        <v>141</v>
      </c>
      <c r="D21344" t="s">
        <v>142</v>
      </c>
      <c r="E21344" t="s">
        <v>56</v>
      </c>
      <c r="F21344">
        <v>5</v>
      </c>
      <c r="G21344" t="s">
        <v>50</v>
      </c>
      <c r="H21344" t="s">
        <v>26</v>
      </c>
      <c r="I21344" s="41">
        <v>7406</v>
      </c>
      <c r="J21344" t="s">
        <v>49</v>
      </c>
      <c r="K21344" s="41">
        <v>53961</v>
      </c>
      <c r="L21344" s="41">
        <v>16480</v>
      </c>
      <c r="M21344" s="41">
        <v>87574</v>
      </c>
      <c r="N21344" s="42">
        <v>1351091.65</v>
      </c>
      <c r="O21344" s="42">
        <v>81.98</v>
      </c>
      <c r="P21344" s="42">
        <v>34.79</v>
      </c>
      <c r="Q21344" s="42">
        <v>1314430.02</v>
      </c>
      <c r="R21344" s="42">
        <v>79.75</v>
      </c>
      <c r="S21344" s="42">
        <v>33.700000000000003</v>
      </c>
      <c r="T21344" s="42">
        <v>36661.629999999997</v>
      </c>
      <c r="U21344" s="42">
        <v>2.2200000000000002</v>
      </c>
      <c r="V21344" s="42">
        <v>0</v>
      </c>
    </row>
    <row r="21345" spans="1:22" x14ac:dyDescent="0.25">
      <c r="A21345">
        <v>311485</v>
      </c>
      <c r="B21345">
        <v>2018</v>
      </c>
      <c r="C21345" s="39" t="s">
        <v>141</v>
      </c>
      <c r="D21345" t="s">
        <v>142</v>
      </c>
      <c r="E21345" t="s">
        <v>56</v>
      </c>
      <c r="F21345">
        <v>5</v>
      </c>
      <c r="G21345" t="s">
        <v>50</v>
      </c>
      <c r="H21345" t="s">
        <v>26</v>
      </c>
      <c r="I21345" s="41">
        <v>5786</v>
      </c>
      <c r="J21345" t="s">
        <v>52</v>
      </c>
      <c r="K21345" s="41">
        <v>183331</v>
      </c>
      <c r="L21345" s="41">
        <v>26153</v>
      </c>
      <c r="M21345" s="41">
        <v>65044</v>
      </c>
      <c r="N21345" s="42">
        <v>75274496.700000003</v>
      </c>
      <c r="O21345" s="42">
        <v>2878.23</v>
      </c>
      <c r="P21345" s="42">
        <v>174.31</v>
      </c>
      <c r="Q21345" s="42">
        <v>68303108.329999998</v>
      </c>
      <c r="R21345" s="42">
        <v>2611.67</v>
      </c>
      <c r="S21345" s="42">
        <v>168.88</v>
      </c>
      <c r="T21345" s="42">
        <v>6971388.3700000001</v>
      </c>
      <c r="U21345" s="42">
        <v>266.56</v>
      </c>
      <c r="V21345" s="42">
        <v>0</v>
      </c>
    </row>
    <row r="21346" spans="1:22" x14ac:dyDescent="0.25">
      <c r="A21346">
        <v>311486</v>
      </c>
      <c r="B21346">
        <v>2018</v>
      </c>
      <c r="C21346" s="39" t="s">
        <v>141</v>
      </c>
      <c r="D21346" t="s">
        <v>142</v>
      </c>
      <c r="E21346" t="s">
        <v>56</v>
      </c>
      <c r="F21346">
        <v>5</v>
      </c>
      <c r="G21346" t="s">
        <v>50</v>
      </c>
      <c r="H21346" t="s">
        <v>26</v>
      </c>
      <c r="I21346" s="41">
        <v>9469</v>
      </c>
      <c r="J21346" t="s">
        <v>53</v>
      </c>
      <c r="K21346" s="41">
        <v>160389</v>
      </c>
      <c r="L21346" s="41">
        <v>125777</v>
      </c>
      <c r="M21346" s="41">
        <v>104129</v>
      </c>
      <c r="N21346" s="42">
        <v>18277545.59</v>
      </c>
      <c r="O21346" s="42">
        <v>145.31</v>
      </c>
      <c r="P21346" s="42">
        <v>98.42</v>
      </c>
      <c r="Q21346" s="42">
        <v>16696227.550000001</v>
      </c>
      <c r="R21346" s="42">
        <v>132.74</v>
      </c>
      <c r="S21346" s="42">
        <v>89.35</v>
      </c>
      <c r="T21346" s="42">
        <v>1581318.04</v>
      </c>
      <c r="U21346" s="42">
        <v>12.57</v>
      </c>
      <c r="V21346" s="42">
        <v>0</v>
      </c>
    </row>
    <row r="21347" spans="1:22" x14ac:dyDescent="0.25">
      <c r="A21347">
        <v>311487</v>
      </c>
      <c r="B21347">
        <v>2018</v>
      </c>
      <c r="C21347" s="39" t="s">
        <v>141</v>
      </c>
      <c r="D21347" t="s">
        <v>142</v>
      </c>
      <c r="E21347" t="s">
        <v>56</v>
      </c>
      <c r="F21347">
        <v>5</v>
      </c>
      <c r="G21347" t="s">
        <v>50</v>
      </c>
      <c r="H21347" t="s">
        <v>26</v>
      </c>
      <c r="I21347" s="41">
        <v>22135</v>
      </c>
      <c r="J21347" t="s">
        <v>44</v>
      </c>
      <c r="K21347" s="41">
        <v>614121</v>
      </c>
      <c r="L21347" s="41">
        <v>359825</v>
      </c>
      <c r="M21347" s="41">
        <v>261825</v>
      </c>
      <c r="N21347" s="42">
        <v>50635231.409999996</v>
      </c>
      <c r="O21347" s="42">
        <v>140.72</v>
      </c>
      <c r="P21347" s="42">
        <v>95.7</v>
      </c>
      <c r="Q21347" s="42">
        <v>49518717.82</v>
      </c>
      <c r="R21347" s="42">
        <v>137.61000000000001</v>
      </c>
      <c r="S21347" s="42">
        <v>93.48</v>
      </c>
      <c r="T21347" s="42">
        <v>1116513.5900000001</v>
      </c>
      <c r="U21347" s="42">
        <v>3.1</v>
      </c>
      <c r="V21347" s="42">
        <v>0</v>
      </c>
    </row>
    <row r="21348" spans="1:22" x14ac:dyDescent="0.25">
      <c r="A21348">
        <v>311488</v>
      </c>
      <c r="B21348">
        <v>2018</v>
      </c>
      <c r="C21348" s="39" t="s">
        <v>141</v>
      </c>
      <c r="D21348" t="s">
        <v>142</v>
      </c>
      <c r="E21348" t="s">
        <v>56</v>
      </c>
      <c r="F21348">
        <v>5</v>
      </c>
      <c r="G21348" t="s">
        <v>50</v>
      </c>
      <c r="H21348" t="s">
        <v>26</v>
      </c>
      <c r="I21348" s="41">
        <v>1416</v>
      </c>
      <c r="J21348" t="s">
        <v>51</v>
      </c>
      <c r="K21348" s="41">
        <v>108092</v>
      </c>
      <c r="L21348" s="41">
        <v>14682</v>
      </c>
      <c r="M21348" s="41">
        <v>16586</v>
      </c>
      <c r="N21348" s="42">
        <v>5609377.1799999997</v>
      </c>
      <c r="O21348" s="42">
        <v>382.05</v>
      </c>
      <c r="P21348" s="42">
        <v>88.56</v>
      </c>
      <c r="Q21348" s="42">
        <v>4788723.2</v>
      </c>
      <c r="R21348" s="42">
        <v>326.16000000000003</v>
      </c>
      <c r="S21348" s="42">
        <v>77.239999999999995</v>
      </c>
      <c r="T21348" s="42">
        <v>820653.98</v>
      </c>
      <c r="U21348" s="42">
        <v>55.89</v>
      </c>
      <c r="V21348" s="42">
        <v>0</v>
      </c>
    </row>
    <row r="21349" spans="1:22" x14ac:dyDescent="0.25">
      <c r="A21349">
        <v>311489</v>
      </c>
      <c r="B21349">
        <v>2018</v>
      </c>
      <c r="C21349" s="39" t="s">
        <v>141</v>
      </c>
      <c r="D21349" t="s">
        <v>142</v>
      </c>
      <c r="E21349" t="s">
        <v>56</v>
      </c>
      <c r="F21349">
        <v>5</v>
      </c>
      <c r="G21349" t="s">
        <v>50</v>
      </c>
      <c r="H21349" t="s">
        <v>26</v>
      </c>
      <c r="I21349" s="41">
        <v>70</v>
      </c>
      <c r="J21349" t="s">
        <v>82</v>
      </c>
      <c r="K21349" s="41">
        <v>380</v>
      </c>
      <c r="L21349" s="41">
        <v>357</v>
      </c>
      <c r="M21349" s="41">
        <v>825</v>
      </c>
      <c r="N21349" s="42">
        <v>8801.64</v>
      </c>
      <c r="O21349" s="42">
        <v>24.65</v>
      </c>
      <c r="P21349" s="42">
        <v>22</v>
      </c>
      <c r="Q21349" s="42">
        <v>8717.1299999999992</v>
      </c>
      <c r="R21349" s="42">
        <v>24.41</v>
      </c>
      <c r="S21349" s="42">
        <v>22</v>
      </c>
      <c r="T21349" s="42">
        <v>84.51</v>
      </c>
      <c r="U21349" s="42">
        <v>0.23</v>
      </c>
      <c r="V21349" s="42">
        <v>0</v>
      </c>
    </row>
    <row r="21350" spans="1:22" x14ac:dyDescent="0.25">
      <c r="A21350">
        <v>311490</v>
      </c>
      <c r="B21350">
        <v>2018</v>
      </c>
      <c r="C21350" s="39" t="s">
        <v>141</v>
      </c>
      <c r="D21350" t="s">
        <v>142</v>
      </c>
      <c r="E21350" t="s">
        <v>56</v>
      </c>
      <c r="F21350">
        <v>5</v>
      </c>
      <c r="G21350" t="s">
        <v>50</v>
      </c>
      <c r="H21350" t="s">
        <v>46</v>
      </c>
      <c r="I21350" s="41">
        <v>2590</v>
      </c>
      <c r="J21350" t="s">
        <v>27</v>
      </c>
      <c r="K21350" s="41">
        <v>22439</v>
      </c>
      <c r="L21350" s="41">
        <v>8210</v>
      </c>
      <c r="M21350" s="41">
        <v>27972</v>
      </c>
      <c r="N21350" s="42">
        <v>2025553.12</v>
      </c>
      <c r="O21350" s="42">
        <v>246.71</v>
      </c>
      <c r="P21350" s="42">
        <v>57</v>
      </c>
      <c r="Q21350" s="42">
        <v>1729828.88</v>
      </c>
      <c r="R21350" s="42">
        <v>210.69</v>
      </c>
      <c r="S21350" s="42">
        <v>55.8</v>
      </c>
      <c r="T21350" s="42">
        <v>295724.24</v>
      </c>
      <c r="U21350" s="42">
        <v>36.020000000000003</v>
      </c>
      <c r="V21350" s="42">
        <v>0</v>
      </c>
    </row>
    <row r="21351" spans="1:22" x14ac:dyDescent="0.25">
      <c r="A21351">
        <v>303100</v>
      </c>
      <c r="B21351">
        <v>2018</v>
      </c>
      <c r="C21351" s="39" t="s">
        <v>113</v>
      </c>
      <c r="D21351" t="s">
        <v>114</v>
      </c>
      <c r="E21351" t="s">
        <v>56</v>
      </c>
      <c r="F21351">
        <v>5</v>
      </c>
      <c r="G21351" t="s">
        <v>50</v>
      </c>
      <c r="H21351" t="s">
        <v>46</v>
      </c>
      <c r="I21351" s="41">
        <v>105</v>
      </c>
      <c r="J21351" t="s">
        <v>52</v>
      </c>
      <c r="K21351" s="41">
        <v>3778</v>
      </c>
      <c r="L21351" s="41">
        <v>549</v>
      </c>
      <c r="M21351" s="41">
        <v>1157</v>
      </c>
      <c r="N21351" s="42">
        <v>1256638.03</v>
      </c>
      <c r="O21351" s="42">
        <v>2288.9499999999998</v>
      </c>
      <c r="P21351" s="42">
        <v>112.13</v>
      </c>
      <c r="Q21351" s="42">
        <v>1142100.43</v>
      </c>
      <c r="R21351" s="42">
        <v>2080.3200000000002</v>
      </c>
      <c r="S21351" s="42">
        <v>112.13</v>
      </c>
      <c r="T21351" s="42">
        <v>114537.60000000001</v>
      </c>
      <c r="U21351" s="42">
        <v>208.62</v>
      </c>
      <c r="V21351" s="42">
        <v>0</v>
      </c>
    </row>
    <row r="21352" spans="1:22" x14ac:dyDescent="0.25">
      <c r="A21352">
        <v>303203</v>
      </c>
      <c r="B21352">
        <v>2018</v>
      </c>
      <c r="C21352" s="39" t="s">
        <v>113</v>
      </c>
      <c r="D21352" t="s">
        <v>114</v>
      </c>
      <c r="E21352" t="s">
        <v>24</v>
      </c>
      <c r="F21352">
        <v>4</v>
      </c>
      <c r="G21352" t="s">
        <v>25</v>
      </c>
      <c r="H21352" t="s">
        <v>26</v>
      </c>
      <c r="I21352" s="41">
        <v>23</v>
      </c>
      <c r="J21352" t="s">
        <v>42</v>
      </c>
      <c r="K21352" s="41">
        <v>763</v>
      </c>
      <c r="L21352" s="41">
        <v>215</v>
      </c>
      <c r="M21352" s="41">
        <v>272</v>
      </c>
      <c r="N21352" s="42">
        <v>23706.94</v>
      </c>
      <c r="O21352" s="42">
        <v>110.26</v>
      </c>
      <c r="P21352" s="42">
        <v>19.600000000000001</v>
      </c>
      <c r="Q21352" s="42">
        <v>23706.94</v>
      </c>
      <c r="R21352" s="42">
        <v>110.26</v>
      </c>
      <c r="S21352" s="42">
        <v>19.600000000000001</v>
      </c>
      <c r="T21352" s="42">
        <v>0</v>
      </c>
      <c r="U21352" s="42">
        <v>0</v>
      </c>
      <c r="V21352" s="42">
        <v>0</v>
      </c>
    </row>
    <row r="21353" spans="1:22" x14ac:dyDescent="0.25">
      <c r="A21353">
        <v>303206</v>
      </c>
      <c r="B21353">
        <v>2018</v>
      </c>
      <c r="C21353" s="39" t="s">
        <v>113</v>
      </c>
      <c r="D21353" t="s">
        <v>114</v>
      </c>
      <c r="E21353" t="s">
        <v>24</v>
      </c>
      <c r="F21353">
        <v>4</v>
      </c>
      <c r="G21353" t="s">
        <v>25</v>
      </c>
      <c r="H21353" t="s">
        <v>26</v>
      </c>
      <c r="I21353" s="41">
        <v>15</v>
      </c>
      <c r="J21353" t="s">
        <v>53</v>
      </c>
      <c r="K21353" s="41">
        <v>1346</v>
      </c>
      <c r="L21353" s="41">
        <v>1322</v>
      </c>
      <c r="M21353" s="41">
        <v>180</v>
      </c>
      <c r="N21353" s="42">
        <v>133180.88</v>
      </c>
      <c r="O21353" s="42">
        <v>100.74</v>
      </c>
      <c r="P21353" s="42">
        <v>82.09</v>
      </c>
      <c r="Q21353" s="42">
        <v>133136.78</v>
      </c>
      <c r="R21353" s="42">
        <v>100.7</v>
      </c>
      <c r="S21353" s="42">
        <v>82.09</v>
      </c>
      <c r="T21353" s="42">
        <v>44.1</v>
      </c>
      <c r="U21353" s="42">
        <v>0.03</v>
      </c>
      <c r="V21353" s="42">
        <v>0</v>
      </c>
    </row>
    <row r="21354" spans="1:22" x14ac:dyDescent="0.25">
      <c r="A21354">
        <v>303207</v>
      </c>
      <c r="B21354">
        <v>2018</v>
      </c>
      <c r="C21354" s="39" t="s">
        <v>113</v>
      </c>
      <c r="D21354" t="s">
        <v>114</v>
      </c>
      <c r="E21354" t="s">
        <v>24</v>
      </c>
      <c r="F21354">
        <v>4</v>
      </c>
      <c r="G21354" t="s">
        <v>25</v>
      </c>
      <c r="H21354" t="s">
        <v>26</v>
      </c>
      <c r="I21354" s="41">
        <v>43</v>
      </c>
      <c r="J21354" t="s">
        <v>44</v>
      </c>
      <c r="K21354" s="41">
        <v>9131</v>
      </c>
      <c r="L21354" s="41">
        <v>5637</v>
      </c>
      <c r="M21354" s="41">
        <v>512</v>
      </c>
      <c r="N21354" s="42">
        <v>932614.23</v>
      </c>
      <c r="O21354" s="42">
        <v>165.44</v>
      </c>
      <c r="P21354" s="42">
        <v>164.32</v>
      </c>
      <c r="Q21354" s="42">
        <v>932434.68</v>
      </c>
      <c r="R21354" s="42">
        <v>165.41</v>
      </c>
      <c r="S21354" s="42">
        <v>164.32</v>
      </c>
      <c r="T21354" s="42">
        <v>179.55</v>
      </c>
      <c r="U21354" s="42">
        <v>0.03</v>
      </c>
      <c r="V21354" s="42">
        <v>0</v>
      </c>
    </row>
    <row r="21355" spans="1:22" x14ac:dyDescent="0.25">
      <c r="A21355">
        <v>303210</v>
      </c>
      <c r="B21355">
        <v>2018</v>
      </c>
      <c r="C21355" s="39" t="s">
        <v>113</v>
      </c>
      <c r="D21355" t="s">
        <v>114</v>
      </c>
      <c r="E21355" t="s">
        <v>24</v>
      </c>
      <c r="F21355">
        <v>4</v>
      </c>
      <c r="G21355" t="s">
        <v>25</v>
      </c>
      <c r="H21355" t="s">
        <v>46</v>
      </c>
      <c r="I21355" s="41">
        <v>28</v>
      </c>
      <c r="J21355" t="s">
        <v>39</v>
      </c>
      <c r="K21355" s="41">
        <v>327</v>
      </c>
      <c r="L21355" s="41">
        <v>147</v>
      </c>
      <c r="M21355" s="41">
        <v>327</v>
      </c>
      <c r="N21355" s="42">
        <v>12125.38</v>
      </c>
      <c r="O21355" s="42">
        <v>82.48</v>
      </c>
      <c r="P21355" s="42">
        <v>8.6300000000000008</v>
      </c>
      <c r="Q21355" s="42">
        <v>12073.78</v>
      </c>
      <c r="R21355" s="42">
        <v>82.13</v>
      </c>
      <c r="S21355" s="42">
        <v>7.8</v>
      </c>
      <c r="T21355" s="42">
        <v>51.6</v>
      </c>
      <c r="U21355" s="42">
        <v>0.35</v>
      </c>
      <c r="V21355" s="42">
        <v>0</v>
      </c>
    </row>
    <row r="21356" spans="1:22" x14ac:dyDescent="0.25">
      <c r="A21356">
        <v>303212</v>
      </c>
      <c r="B21356">
        <v>2018</v>
      </c>
      <c r="C21356" s="39" t="s">
        <v>113</v>
      </c>
      <c r="D21356" t="s">
        <v>114</v>
      </c>
      <c r="E21356" t="s">
        <v>24</v>
      </c>
      <c r="F21356">
        <v>4</v>
      </c>
      <c r="G21356" t="s">
        <v>25</v>
      </c>
      <c r="H21356" t="s">
        <v>46</v>
      </c>
      <c r="I21356" s="41">
        <v>11</v>
      </c>
      <c r="J21356" t="s">
        <v>45</v>
      </c>
      <c r="K21356" s="41">
        <v>69</v>
      </c>
      <c r="L21356" s="41">
        <v>22</v>
      </c>
      <c r="M21356" s="41">
        <v>132</v>
      </c>
      <c r="N21356" s="42">
        <v>2234.75</v>
      </c>
      <c r="O21356" s="42">
        <v>101.57</v>
      </c>
      <c r="P21356" s="42">
        <v>44.47</v>
      </c>
      <c r="Q21356" s="42">
        <v>2231.6</v>
      </c>
      <c r="R21356" s="42">
        <v>101.43</v>
      </c>
      <c r="S21356" s="42">
        <v>44.47</v>
      </c>
      <c r="T21356" s="42">
        <v>3.15</v>
      </c>
      <c r="U21356" s="42">
        <v>0.14000000000000001</v>
      </c>
      <c r="V21356" s="42">
        <v>0</v>
      </c>
    </row>
    <row r="21357" spans="1:22" x14ac:dyDescent="0.25">
      <c r="A21357">
        <v>303217</v>
      </c>
      <c r="B21357">
        <v>2018</v>
      </c>
      <c r="C21357" s="39" t="s">
        <v>113</v>
      </c>
      <c r="D21357" t="s">
        <v>114</v>
      </c>
      <c r="E21357" t="s">
        <v>24</v>
      </c>
      <c r="F21357">
        <v>4</v>
      </c>
      <c r="G21357" t="s">
        <v>25</v>
      </c>
      <c r="H21357" t="s">
        <v>46</v>
      </c>
      <c r="I21357" s="41">
        <v>19</v>
      </c>
      <c r="J21357" t="s">
        <v>42</v>
      </c>
      <c r="K21357" s="41">
        <v>311</v>
      </c>
      <c r="L21357" s="41">
        <v>78</v>
      </c>
      <c r="M21357" s="41">
        <v>220</v>
      </c>
      <c r="N21357" s="42">
        <v>3247.67</v>
      </c>
      <c r="O21357" s="42">
        <v>41.63</v>
      </c>
      <c r="P21357" s="42">
        <v>12.35</v>
      </c>
      <c r="Q21357" s="42">
        <v>3241.67</v>
      </c>
      <c r="R21357" s="42">
        <v>41.55</v>
      </c>
      <c r="S21357" s="42">
        <v>12.35</v>
      </c>
      <c r="T21357" s="42">
        <v>6</v>
      </c>
      <c r="U21357" s="42">
        <v>7.0000000000000007E-2</v>
      </c>
      <c r="V21357" s="42">
        <v>0</v>
      </c>
    </row>
    <row r="21358" spans="1:22" x14ac:dyDescent="0.25">
      <c r="A21358">
        <v>303218</v>
      </c>
      <c r="B21358">
        <v>2018</v>
      </c>
      <c r="C21358" s="39" t="s">
        <v>113</v>
      </c>
      <c r="D21358" t="s">
        <v>114</v>
      </c>
      <c r="E21358" t="s">
        <v>24</v>
      </c>
      <c r="F21358">
        <v>4</v>
      </c>
      <c r="G21358" t="s">
        <v>25</v>
      </c>
      <c r="H21358" t="s">
        <v>46</v>
      </c>
      <c r="I21358" s="41">
        <v>13</v>
      </c>
      <c r="J21358" t="s">
        <v>49</v>
      </c>
      <c r="K21358" s="41">
        <v>71</v>
      </c>
      <c r="L21358" s="41">
        <v>32</v>
      </c>
      <c r="M21358" s="41">
        <v>156</v>
      </c>
      <c r="N21358" s="42">
        <v>0</v>
      </c>
      <c r="O21358" s="42">
        <v>0</v>
      </c>
      <c r="P21358" s="42">
        <v>0</v>
      </c>
      <c r="Q21358" s="42">
        <v>0</v>
      </c>
      <c r="R21358" s="42">
        <v>0</v>
      </c>
      <c r="S21358" s="42">
        <v>0</v>
      </c>
      <c r="T21358" s="42">
        <v>0</v>
      </c>
      <c r="U21358" s="42">
        <v>0</v>
      </c>
      <c r="V21358" s="42">
        <v>0</v>
      </c>
    </row>
    <row r="21359" spans="1:22" x14ac:dyDescent="0.25">
      <c r="A21359">
        <v>303219</v>
      </c>
      <c r="B21359">
        <v>2018</v>
      </c>
      <c r="C21359" s="39" t="s">
        <v>113</v>
      </c>
      <c r="D21359" t="s">
        <v>114</v>
      </c>
      <c r="E21359" t="s">
        <v>24</v>
      </c>
      <c r="F21359">
        <v>4</v>
      </c>
      <c r="G21359" t="s">
        <v>25</v>
      </c>
      <c r="H21359" t="s">
        <v>46</v>
      </c>
      <c r="I21359" s="41">
        <v>16</v>
      </c>
      <c r="J21359" t="s">
        <v>53</v>
      </c>
      <c r="K21359" s="41">
        <v>2280</v>
      </c>
      <c r="L21359" s="41">
        <v>2262</v>
      </c>
      <c r="M21359" s="41">
        <v>166</v>
      </c>
      <c r="N21359" s="42">
        <v>396498.18</v>
      </c>
      <c r="O21359" s="42">
        <v>175.28</v>
      </c>
      <c r="P21359" s="42">
        <v>140.24</v>
      </c>
      <c r="Q21359" s="42">
        <v>396356.43</v>
      </c>
      <c r="R21359" s="42">
        <v>175.22</v>
      </c>
      <c r="S21359" s="42">
        <v>140.24</v>
      </c>
      <c r="T21359" s="42">
        <v>141.75</v>
      </c>
      <c r="U21359" s="42">
        <v>0.06</v>
      </c>
      <c r="V21359" s="42">
        <v>0</v>
      </c>
    </row>
    <row r="21360" spans="1:22" x14ac:dyDescent="0.25">
      <c r="A21360">
        <v>302828</v>
      </c>
      <c r="B21360">
        <v>2018</v>
      </c>
      <c r="C21360" s="39" t="s">
        <v>134</v>
      </c>
      <c r="D21360" t="s">
        <v>135</v>
      </c>
      <c r="E21360" t="s">
        <v>24</v>
      </c>
      <c r="F21360">
        <v>5</v>
      </c>
      <c r="G21360" t="s">
        <v>50</v>
      </c>
      <c r="H21360" t="s">
        <v>26</v>
      </c>
      <c r="I21360" s="41">
        <v>93</v>
      </c>
      <c r="J21360" t="s">
        <v>53</v>
      </c>
      <c r="K21360" s="41">
        <v>3926</v>
      </c>
      <c r="L21360" s="41">
        <v>3662</v>
      </c>
      <c r="M21360" s="41">
        <v>1050</v>
      </c>
      <c r="N21360" s="42">
        <v>684520.28</v>
      </c>
      <c r="O21360" s="42">
        <v>186.92</v>
      </c>
      <c r="P21360" s="42">
        <v>58.01</v>
      </c>
      <c r="Q21360" s="42">
        <v>666037.52</v>
      </c>
      <c r="R21360" s="42">
        <v>181.87</v>
      </c>
      <c r="S21360" s="42">
        <v>58.01</v>
      </c>
      <c r="T21360" s="42">
        <v>18482.759999999998</v>
      </c>
      <c r="U21360" s="42">
        <v>5.04</v>
      </c>
      <c r="V21360" s="42">
        <v>0</v>
      </c>
    </row>
    <row r="21361" spans="1:22" x14ac:dyDescent="0.25">
      <c r="A21361">
        <v>302829</v>
      </c>
      <c r="B21361">
        <v>2018</v>
      </c>
      <c r="C21361" s="39" t="s">
        <v>134</v>
      </c>
      <c r="D21361" t="s">
        <v>135</v>
      </c>
      <c r="E21361" t="s">
        <v>24</v>
      </c>
      <c r="F21361">
        <v>5</v>
      </c>
      <c r="G21361" t="s">
        <v>50</v>
      </c>
      <c r="H21361" t="s">
        <v>26</v>
      </c>
      <c r="I21361" s="41">
        <v>176</v>
      </c>
      <c r="J21361" t="s">
        <v>44</v>
      </c>
      <c r="K21361" s="41">
        <v>19361</v>
      </c>
      <c r="L21361" s="41">
        <v>13937</v>
      </c>
      <c r="M21361" s="41">
        <v>2020</v>
      </c>
      <c r="N21361" s="42">
        <v>1431804.78</v>
      </c>
      <c r="O21361" s="42">
        <v>102.73</v>
      </c>
      <c r="P21361" s="42">
        <v>60.9</v>
      </c>
      <c r="Q21361" s="42">
        <v>1414457.65</v>
      </c>
      <c r="R21361" s="42">
        <v>101.48</v>
      </c>
      <c r="S21361" s="42">
        <v>60.9</v>
      </c>
      <c r="T21361" s="42">
        <v>17347.13</v>
      </c>
      <c r="U21361" s="42">
        <v>1.24</v>
      </c>
      <c r="V21361" s="42">
        <v>0</v>
      </c>
    </row>
    <row r="21362" spans="1:22" x14ac:dyDescent="0.25">
      <c r="A21362">
        <v>302832</v>
      </c>
      <c r="B21362">
        <v>2018</v>
      </c>
      <c r="C21362" s="39" t="s">
        <v>134</v>
      </c>
      <c r="D21362" t="s">
        <v>135</v>
      </c>
      <c r="E21362" t="s">
        <v>24</v>
      </c>
      <c r="F21362">
        <v>5</v>
      </c>
      <c r="G21362" t="s">
        <v>50</v>
      </c>
      <c r="H21362" t="s">
        <v>46</v>
      </c>
      <c r="I21362" s="41">
        <v>40</v>
      </c>
      <c r="J21362" t="s">
        <v>27</v>
      </c>
      <c r="K21362" s="41">
        <v>627</v>
      </c>
      <c r="L21362" s="41">
        <v>335</v>
      </c>
      <c r="M21362" s="41">
        <v>436</v>
      </c>
      <c r="N21362" s="42">
        <v>14683.58</v>
      </c>
      <c r="O21362" s="42">
        <v>43.83</v>
      </c>
      <c r="P21362" s="42">
        <v>40.06</v>
      </c>
      <c r="Q21362" s="42">
        <v>14683.58</v>
      </c>
      <c r="R21362" s="42">
        <v>43.83</v>
      </c>
      <c r="S21362" s="42">
        <v>40.06</v>
      </c>
      <c r="T21362" s="42">
        <v>0</v>
      </c>
      <c r="U21362" s="42">
        <v>0</v>
      </c>
      <c r="V21362" s="42">
        <v>0</v>
      </c>
    </row>
    <row r="21363" spans="1:22" x14ac:dyDescent="0.25">
      <c r="A21363">
        <v>302834</v>
      </c>
      <c r="B21363">
        <v>2018</v>
      </c>
      <c r="C21363" s="39" t="s">
        <v>134</v>
      </c>
      <c r="D21363" t="s">
        <v>135</v>
      </c>
      <c r="E21363" t="s">
        <v>24</v>
      </c>
      <c r="F21363">
        <v>5</v>
      </c>
      <c r="G21363" t="s">
        <v>50</v>
      </c>
      <c r="H21363" t="s">
        <v>46</v>
      </c>
      <c r="I21363" s="41">
        <v>64</v>
      </c>
      <c r="J21363" t="s">
        <v>39</v>
      </c>
      <c r="K21363" s="41">
        <v>785</v>
      </c>
      <c r="L21363" s="41">
        <v>675</v>
      </c>
      <c r="M21363" s="41">
        <v>695</v>
      </c>
      <c r="N21363" s="42">
        <v>3563.65</v>
      </c>
      <c r="O21363" s="42">
        <v>5.27</v>
      </c>
      <c r="P21363" s="42">
        <v>0</v>
      </c>
      <c r="Q21363" s="42">
        <v>3560.65</v>
      </c>
      <c r="R21363" s="42">
        <v>5.27</v>
      </c>
      <c r="S21363" s="42">
        <v>0</v>
      </c>
      <c r="T21363" s="42">
        <v>3</v>
      </c>
      <c r="U21363" s="42">
        <v>0</v>
      </c>
      <c r="V21363" s="42">
        <v>0</v>
      </c>
    </row>
    <row r="21364" spans="1:22" x14ac:dyDescent="0.25">
      <c r="A21364">
        <v>302835</v>
      </c>
      <c r="B21364">
        <v>2018</v>
      </c>
      <c r="C21364" s="39" t="s">
        <v>134</v>
      </c>
      <c r="D21364" t="s">
        <v>135</v>
      </c>
      <c r="E21364" t="s">
        <v>24</v>
      </c>
      <c r="F21364">
        <v>5</v>
      </c>
      <c r="G21364" t="s">
        <v>50</v>
      </c>
      <c r="H21364" t="s">
        <v>46</v>
      </c>
      <c r="I21364" s="41">
        <v>19</v>
      </c>
      <c r="J21364" t="s">
        <v>43</v>
      </c>
      <c r="K21364" s="41">
        <v>149</v>
      </c>
      <c r="L21364" s="41">
        <v>91</v>
      </c>
      <c r="M21364" s="41">
        <v>199</v>
      </c>
      <c r="N21364" s="42">
        <v>9212.7999999999993</v>
      </c>
      <c r="O21364" s="42">
        <v>101.23</v>
      </c>
      <c r="P21364" s="42">
        <v>6.1</v>
      </c>
      <c r="Q21364" s="42">
        <v>9212.7999999999993</v>
      </c>
      <c r="R21364" s="42">
        <v>101.23</v>
      </c>
      <c r="S21364" s="42">
        <v>6.1</v>
      </c>
      <c r="T21364" s="42">
        <v>0</v>
      </c>
      <c r="U21364" s="42">
        <v>0</v>
      </c>
      <c r="V21364" s="42">
        <v>0</v>
      </c>
    </row>
    <row r="21365" spans="1:22" x14ac:dyDescent="0.25">
      <c r="A21365">
        <v>302836</v>
      </c>
      <c r="B21365">
        <v>2018</v>
      </c>
      <c r="C21365" s="39" t="s">
        <v>134</v>
      </c>
      <c r="D21365" t="s">
        <v>135</v>
      </c>
      <c r="E21365" t="s">
        <v>24</v>
      </c>
      <c r="F21365">
        <v>5</v>
      </c>
      <c r="G21365" t="s">
        <v>50</v>
      </c>
      <c r="H21365" t="s">
        <v>46</v>
      </c>
      <c r="I21365" s="41">
        <v>40</v>
      </c>
      <c r="J21365" t="s">
        <v>45</v>
      </c>
      <c r="K21365" s="41">
        <v>288</v>
      </c>
      <c r="L21365" s="41">
        <v>92</v>
      </c>
      <c r="M21365" s="41">
        <v>434</v>
      </c>
      <c r="N21365" s="42">
        <v>4726.22</v>
      </c>
      <c r="O21365" s="42">
        <v>51.37</v>
      </c>
      <c r="P21365" s="42">
        <v>4.53</v>
      </c>
      <c r="Q21365" s="42">
        <v>4722.72</v>
      </c>
      <c r="R21365" s="42">
        <v>51.33</v>
      </c>
      <c r="S21365" s="42">
        <v>4.53</v>
      </c>
      <c r="T21365" s="42">
        <v>3.5</v>
      </c>
      <c r="U21365" s="42">
        <v>0.03</v>
      </c>
      <c r="V21365" s="42">
        <v>0</v>
      </c>
    </row>
    <row r="21366" spans="1:22" x14ac:dyDescent="0.25">
      <c r="A21366">
        <v>302837</v>
      </c>
      <c r="B21366">
        <v>2018</v>
      </c>
      <c r="C21366" s="39" t="s">
        <v>134</v>
      </c>
      <c r="D21366" t="s">
        <v>135</v>
      </c>
      <c r="E21366" t="s">
        <v>24</v>
      </c>
      <c r="F21366">
        <v>5</v>
      </c>
      <c r="G21366" t="s">
        <v>50</v>
      </c>
      <c r="H21366" t="s">
        <v>46</v>
      </c>
      <c r="I21366" s="41">
        <v>11</v>
      </c>
      <c r="J21366" t="s">
        <v>38</v>
      </c>
      <c r="K21366" s="41">
        <v>272</v>
      </c>
      <c r="L21366" s="41">
        <v>227</v>
      </c>
      <c r="M21366" s="41">
        <v>118</v>
      </c>
      <c r="N21366" s="42">
        <v>4135.34</v>
      </c>
      <c r="O21366" s="42">
        <v>18.21</v>
      </c>
      <c r="P21366" s="42">
        <v>0</v>
      </c>
      <c r="Q21366" s="42">
        <v>4135.34</v>
      </c>
      <c r="R21366" s="42">
        <v>18.21</v>
      </c>
      <c r="S21366" s="42">
        <v>0</v>
      </c>
      <c r="T21366" s="42">
        <v>0</v>
      </c>
      <c r="U21366" s="42">
        <v>0</v>
      </c>
      <c r="V21366" s="42">
        <v>0</v>
      </c>
    </row>
    <row r="21367" spans="1:22" x14ac:dyDescent="0.25">
      <c r="A21367">
        <v>302839</v>
      </c>
      <c r="B21367">
        <v>2018</v>
      </c>
      <c r="C21367" s="39" t="s">
        <v>134</v>
      </c>
      <c r="D21367" t="s">
        <v>135</v>
      </c>
      <c r="E21367" t="s">
        <v>24</v>
      </c>
      <c r="F21367">
        <v>5</v>
      </c>
      <c r="G21367" t="s">
        <v>50</v>
      </c>
      <c r="H21367" t="s">
        <v>46</v>
      </c>
      <c r="I21367" s="41">
        <v>22</v>
      </c>
      <c r="J21367" t="s">
        <v>47</v>
      </c>
      <c r="K21367" s="41">
        <v>565</v>
      </c>
      <c r="L21367" s="41">
        <v>38</v>
      </c>
      <c r="M21367" s="41">
        <v>218</v>
      </c>
      <c r="N21367" s="42">
        <v>24112.55</v>
      </c>
      <c r="O21367" s="42">
        <v>634.54</v>
      </c>
      <c r="P21367" s="42">
        <v>0</v>
      </c>
      <c r="Q21367" s="42">
        <v>24112.55</v>
      </c>
      <c r="R21367" s="42">
        <v>634.54</v>
      </c>
      <c r="S21367" s="42">
        <v>0</v>
      </c>
      <c r="T21367" s="42">
        <v>0</v>
      </c>
      <c r="U21367" s="42">
        <v>0</v>
      </c>
      <c r="V21367" s="42">
        <v>0</v>
      </c>
    </row>
    <row r="21368" spans="1:22" x14ac:dyDescent="0.25">
      <c r="A21368">
        <v>302840</v>
      </c>
      <c r="B21368">
        <v>2018</v>
      </c>
      <c r="C21368" s="39" t="s">
        <v>134</v>
      </c>
      <c r="D21368" t="s">
        <v>135</v>
      </c>
      <c r="E21368" t="s">
        <v>24</v>
      </c>
      <c r="F21368">
        <v>5</v>
      </c>
      <c r="G21368" t="s">
        <v>50</v>
      </c>
      <c r="H21368" t="s">
        <v>46</v>
      </c>
      <c r="I21368" s="41">
        <v>22</v>
      </c>
      <c r="J21368" t="s">
        <v>48</v>
      </c>
      <c r="K21368" s="41">
        <v>465</v>
      </c>
      <c r="L21368" s="41">
        <v>286</v>
      </c>
      <c r="M21368" s="41">
        <v>226</v>
      </c>
      <c r="N21368" s="42">
        <v>721.81</v>
      </c>
      <c r="O21368" s="42">
        <v>2.52</v>
      </c>
      <c r="P21368" s="42">
        <v>0</v>
      </c>
      <c r="Q21368" s="42">
        <v>721.81</v>
      </c>
      <c r="R21368" s="42">
        <v>2.52</v>
      </c>
      <c r="S21368" s="42">
        <v>0</v>
      </c>
      <c r="T21368" s="42">
        <v>0</v>
      </c>
      <c r="U21368" s="42">
        <v>0</v>
      </c>
      <c r="V21368" s="42">
        <v>0</v>
      </c>
    </row>
    <row r="21369" spans="1:22" x14ac:dyDescent="0.25">
      <c r="A21369">
        <v>302841</v>
      </c>
      <c r="B21369">
        <v>2018</v>
      </c>
      <c r="C21369" s="39" t="s">
        <v>134</v>
      </c>
      <c r="D21369" t="s">
        <v>135</v>
      </c>
      <c r="E21369" t="s">
        <v>24</v>
      </c>
      <c r="F21369">
        <v>5</v>
      </c>
      <c r="G21369" t="s">
        <v>50</v>
      </c>
      <c r="H21369" t="s">
        <v>46</v>
      </c>
      <c r="I21369" s="41">
        <v>69</v>
      </c>
      <c r="J21369" t="s">
        <v>42</v>
      </c>
      <c r="K21369" s="41">
        <v>2336</v>
      </c>
      <c r="L21369" s="41">
        <v>623</v>
      </c>
      <c r="M21369" s="41">
        <v>775</v>
      </c>
      <c r="N21369" s="42">
        <v>29612.18</v>
      </c>
      <c r="O21369" s="42">
        <v>47.53</v>
      </c>
      <c r="P21369" s="42">
        <v>22.91</v>
      </c>
      <c r="Q21369" s="42">
        <v>29591.18</v>
      </c>
      <c r="R21369" s="42">
        <v>47.49</v>
      </c>
      <c r="S21369" s="42">
        <v>22.91</v>
      </c>
      <c r="T21369" s="42">
        <v>21</v>
      </c>
      <c r="U21369" s="42">
        <v>0.03</v>
      </c>
      <c r="V21369" s="42">
        <v>0</v>
      </c>
    </row>
    <row r="21370" spans="1:22" x14ac:dyDescent="0.25">
      <c r="A21370">
        <v>302842</v>
      </c>
      <c r="B21370">
        <v>2018</v>
      </c>
      <c r="C21370" s="39" t="s">
        <v>134</v>
      </c>
      <c r="D21370" t="s">
        <v>135</v>
      </c>
      <c r="E21370" t="s">
        <v>24</v>
      </c>
      <c r="F21370">
        <v>5</v>
      </c>
      <c r="G21370" t="s">
        <v>50</v>
      </c>
      <c r="H21370" t="s">
        <v>46</v>
      </c>
      <c r="I21370" s="41">
        <v>17</v>
      </c>
      <c r="J21370" t="s">
        <v>49</v>
      </c>
      <c r="K21370" s="41">
        <v>133</v>
      </c>
      <c r="L21370" s="41">
        <v>60</v>
      </c>
      <c r="M21370" s="41">
        <v>187</v>
      </c>
      <c r="N21370" s="42">
        <v>42.98</v>
      </c>
      <c r="O21370" s="42">
        <v>0.71</v>
      </c>
      <c r="P21370" s="42">
        <v>0</v>
      </c>
      <c r="Q21370" s="42">
        <v>42.98</v>
      </c>
      <c r="R21370" s="42">
        <v>0.71</v>
      </c>
      <c r="S21370" s="42">
        <v>0</v>
      </c>
      <c r="T21370" s="42">
        <v>0</v>
      </c>
      <c r="U21370" s="42">
        <v>0</v>
      </c>
      <c r="V21370" s="42">
        <v>0</v>
      </c>
    </row>
    <row r="21371" spans="1:22" x14ac:dyDescent="0.25">
      <c r="A21371">
        <v>302843</v>
      </c>
      <c r="B21371">
        <v>2018</v>
      </c>
      <c r="C21371" s="39" t="s">
        <v>134</v>
      </c>
      <c r="D21371" t="s">
        <v>135</v>
      </c>
      <c r="E21371" t="s">
        <v>24</v>
      </c>
      <c r="F21371">
        <v>5</v>
      </c>
      <c r="G21371" t="s">
        <v>50</v>
      </c>
      <c r="H21371" t="s">
        <v>46</v>
      </c>
      <c r="I21371" s="41">
        <v>21</v>
      </c>
      <c r="J21371" t="s">
        <v>52</v>
      </c>
      <c r="K21371" s="41">
        <v>1123</v>
      </c>
      <c r="L21371" s="41">
        <v>497</v>
      </c>
      <c r="M21371" s="41">
        <v>228</v>
      </c>
      <c r="N21371" s="42">
        <v>119157.52</v>
      </c>
      <c r="O21371" s="42">
        <v>239.75</v>
      </c>
      <c r="P21371" s="42">
        <v>12.4</v>
      </c>
      <c r="Q21371" s="42">
        <v>119157.52</v>
      </c>
      <c r="R21371" s="42">
        <v>239.75</v>
      </c>
      <c r="S21371" s="42">
        <v>12.4</v>
      </c>
      <c r="T21371" s="42">
        <v>0</v>
      </c>
      <c r="U21371" s="42">
        <v>0</v>
      </c>
      <c r="V21371" s="42">
        <v>0</v>
      </c>
    </row>
    <row r="21372" spans="1:22" x14ac:dyDescent="0.25">
      <c r="A21372">
        <v>302844</v>
      </c>
      <c r="B21372">
        <v>2018</v>
      </c>
      <c r="C21372" s="39" t="s">
        <v>134</v>
      </c>
      <c r="D21372" t="s">
        <v>135</v>
      </c>
      <c r="E21372" t="s">
        <v>24</v>
      </c>
      <c r="F21372">
        <v>5</v>
      </c>
      <c r="G21372" t="s">
        <v>50</v>
      </c>
      <c r="H21372" t="s">
        <v>46</v>
      </c>
      <c r="I21372" s="41">
        <v>51</v>
      </c>
      <c r="J21372" t="s">
        <v>53</v>
      </c>
      <c r="K21372" s="41">
        <v>2072</v>
      </c>
      <c r="L21372" s="41">
        <v>1858</v>
      </c>
      <c r="M21372" s="41">
        <v>552</v>
      </c>
      <c r="N21372" s="42">
        <v>345170.55</v>
      </c>
      <c r="O21372" s="42">
        <v>185.77</v>
      </c>
      <c r="P21372" s="42">
        <v>86.7</v>
      </c>
      <c r="Q21372" s="42">
        <v>338547.23</v>
      </c>
      <c r="R21372" s="42">
        <v>182.21</v>
      </c>
      <c r="S21372" s="42">
        <v>84</v>
      </c>
      <c r="T21372" s="42">
        <v>6623.32</v>
      </c>
      <c r="U21372" s="42">
        <v>3.56</v>
      </c>
      <c r="V21372" s="42">
        <v>0</v>
      </c>
    </row>
    <row r="21373" spans="1:22" x14ac:dyDescent="0.25">
      <c r="A21373">
        <v>302845</v>
      </c>
      <c r="B21373">
        <v>2018</v>
      </c>
      <c r="C21373" s="39" t="s">
        <v>134</v>
      </c>
      <c r="D21373" t="s">
        <v>135</v>
      </c>
      <c r="E21373" t="s">
        <v>24</v>
      </c>
      <c r="F21373">
        <v>5</v>
      </c>
      <c r="G21373" t="s">
        <v>50</v>
      </c>
      <c r="H21373" t="s">
        <v>46</v>
      </c>
      <c r="I21373" s="41">
        <v>64</v>
      </c>
      <c r="J21373" t="s">
        <v>44</v>
      </c>
      <c r="K21373" s="41">
        <v>7951</v>
      </c>
      <c r="L21373" s="41">
        <v>5637</v>
      </c>
      <c r="M21373" s="41">
        <v>697</v>
      </c>
      <c r="N21373" s="42">
        <v>860524.78</v>
      </c>
      <c r="O21373" s="42">
        <v>152.65</v>
      </c>
      <c r="P21373" s="42">
        <v>108.75</v>
      </c>
      <c r="Q21373" s="42">
        <v>857497.94</v>
      </c>
      <c r="R21373" s="42">
        <v>152.11000000000001</v>
      </c>
      <c r="S21373" s="42">
        <v>108.75</v>
      </c>
      <c r="T21373" s="42">
        <v>3026.84</v>
      </c>
      <c r="U21373" s="42">
        <v>0.53</v>
      </c>
      <c r="V21373" s="42">
        <v>0</v>
      </c>
    </row>
    <row r="21374" spans="1:22" x14ac:dyDescent="0.25">
      <c r="A21374">
        <v>302848</v>
      </c>
      <c r="B21374">
        <v>2018</v>
      </c>
      <c r="C21374" s="39" t="s">
        <v>113</v>
      </c>
      <c r="D21374" t="s">
        <v>114</v>
      </c>
      <c r="E21374" t="s">
        <v>30</v>
      </c>
      <c r="F21374">
        <v>1</v>
      </c>
      <c r="G21374" t="s">
        <v>69</v>
      </c>
      <c r="H21374" t="s">
        <v>26</v>
      </c>
      <c r="I21374" s="41">
        <v>38</v>
      </c>
      <c r="J21374" t="s">
        <v>35</v>
      </c>
      <c r="K21374" s="41">
        <v>217</v>
      </c>
      <c r="L21374" s="41">
        <v>41</v>
      </c>
      <c r="M21374" s="41">
        <v>456</v>
      </c>
      <c r="N21374" s="42">
        <v>208084.71</v>
      </c>
      <c r="O21374" s="42">
        <v>5075.2299999999996</v>
      </c>
      <c r="P21374" s="42">
        <v>4284.12</v>
      </c>
      <c r="Q21374" s="42">
        <v>162393.95000000001</v>
      </c>
      <c r="R21374" s="42">
        <v>3960.82</v>
      </c>
      <c r="S21374" s="42">
        <v>3217.07</v>
      </c>
      <c r="T21374" s="42">
        <v>45690.76</v>
      </c>
      <c r="U21374" s="42">
        <v>1114.4000000000001</v>
      </c>
      <c r="V21374" s="42">
        <v>497.87</v>
      </c>
    </row>
    <row r="21375" spans="1:22" x14ac:dyDescent="0.25">
      <c r="A21375">
        <v>302849</v>
      </c>
      <c r="B21375">
        <v>2018</v>
      </c>
      <c r="C21375" s="39" t="s">
        <v>113</v>
      </c>
      <c r="D21375" t="s">
        <v>114</v>
      </c>
      <c r="E21375" t="s">
        <v>30</v>
      </c>
      <c r="F21375">
        <v>1</v>
      </c>
      <c r="G21375" t="s">
        <v>69</v>
      </c>
      <c r="H21375" t="s">
        <v>26</v>
      </c>
      <c r="I21375" s="41">
        <v>1526</v>
      </c>
      <c r="J21375" t="s">
        <v>39</v>
      </c>
      <c r="K21375" s="41">
        <v>19406</v>
      </c>
      <c r="L21375" s="41">
        <v>7970</v>
      </c>
      <c r="M21375" s="41">
        <v>17397</v>
      </c>
      <c r="N21375" s="42">
        <v>1710950.89</v>
      </c>
      <c r="O21375" s="42">
        <v>214.67</v>
      </c>
      <c r="P21375" s="42">
        <v>159.08000000000001</v>
      </c>
      <c r="Q21375" s="42">
        <v>1268170.97</v>
      </c>
      <c r="R21375" s="42">
        <v>159.11000000000001</v>
      </c>
      <c r="S21375" s="42">
        <v>86.81</v>
      </c>
      <c r="T21375" s="42">
        <v>442779.92</v>
      </c>
      <c r="U21375" s="42">
        <v>55.55</v>
      </c>
      <c r="V21375" s="42">
        <v>0</v>
      </c>
    </row>
    <row r="21376" spans="1:22" x14ac:dyDescent="0.25">
      <c r="A21376">
        <v>302850</v>
      </c>
      <c r="B21376">
        <v>2018</v>
      </c>
      <c r="C21376" s="39" t="s">
        <v>113</v>
      </c>
      <c r="D21376" t="s">
        <v>114</v>
      </c>
      <c r="E21376" t="s">
        <v>30</v>
      </c>
      <c r="F21376">
        <v>1</v>
      </c>
      <c r="G21376" t="s">
        <v>69</v>
      </c>
      <c r="H21376" t="s">
        <v>26</v>
      </c>
      <c r="I21376" s="41">
        <v>18</v>
      </c>
      <c r="J21376" t="s">
        <v>43</v>
      </c>
      <c r="K21376" s="41">
        <v>122</v>
      </c>
      <c r="L21376" s="41">
        <v>60</v>
      </c>
      <c r="M21376" s="41">
        <v>205</v>
      </c>
      <c r="N21376" s="42">
        <v>29968.79</v>
      </c>
      <c r="O21376" s="42">
        <v>499.47</v>
      </c>
      <c r="P21376" s="42">
        <v>257.22000000000003</v>
      </c>
      <c r="Q21376" s="42">
        <v>29073.66</v>
      </c>
      <c r="R21376" s="42">
        <v>484.56</v>
      </c>
      <c r="S21376" s="42">
        <v>222.33</v>
      </c>
      <c r="T21376" s="42">
        <v>895.13</v>
      </c>
      <c r="U21376" s="42">
        <v>14.91</v>
      </c>
      <c r="V21376" s="42">
        <v>0</v>
      </c>
    </row>
    <row r="21377" spans="1:22" x14ac:dyDescent="0.25">
      <c r="A21377">
        <v>302851</v>
      </c>
      <c r="B21377">
        <v>2018</v>
      </c>
      <c r="C21377" s="39" t="s">
        <v>113</v>
      </c>
      <c r="D21377" t="s">
        <v>114</v>
      </c>
      <c r="E21377" t="s">
        <v>30</v>
      </c>
      <c r="F21377">
        <v>1</v>
      </c>
      <c r="G21377" t="s">
        <v>69</v>
      </c>
      <c r="H21377" t="s">
        <v>26</v>
      </c>
      <c r="I21377" s="41">
        <v>140</v>
      </c>
      <c r="J21377" t="s">
        <v>45</v>
      </c>
      <c r="K21377" s="41">
        <v>523</v>
      </c>
      <c r="L21377" s="41">
        <v>191</v>
      </c>
      <c r="M21377" s="41">
        <v>1622</v>
      </c>
      <c r="N21377" s="42">
        <v>173918.06</v>
      </c>
      <c r="O21377" s="42">
        <v>910.56</v>
      </c>
      <c r="P21377" s="42">
        <v>721.59</v>
      </c>
      <c r="Q21377" s="42">
        <v>115362.6</v>
      </c>
      <c r="R21377" s="42">
        <v>603.99</v>
      </c>
      <c r="S21377" s="42">
        <v>482.4</v>
      </c>
      <c r="T21377" s="42">
        <v>58555.46</v>
      </c>
      <c r="U21377" s="42">
        <v>306.57</v>
      </c>
      <c r="V21377" s="42">
        <v>98.88</v>
      </c>
    </row>
    <row r="21378" spans="1:22" x14ac:dyDescent="0.25">
      <c r="A21378">
        <v>302853</v>
      </c>
      <c r="B21378">
        <v>2018</v>
      </c>
      <c r="C21378" s="39" t="s">
        <v>113</v>
      </c>
      <c r="D21378" t="s">
        <v>114</v>
      </c>
      <c r="E21378" t="s">
        <v>30</v>
      </c>
      <c r="F21378">
        <v>1</v>
      </c>
      <c r="G21378" t="s">
        <v>69</v>
      </c>
      <c r="H21378" t="s">
        <v>26</v>
      </c>
      <c r="I21378" s="41">
        <v>86</v>
      </c>
      <c r="J21378" t="s">
        <v>47</v>
      </c>
      <c r="K21378" s="41">
        <v>686</v>
      </c>
      <c r="L21378" s="41">
        <v>107</v>
      </c>
      <c r="M21378" s="41">
        <v>713</v>
      </c>
      <c r="N21378" s="42">
        <v>2082955.09</v>
      </c>
      <c r="O21378" s="42">
        <v>19466.87</v>
      </c>
      <c r="P21378" s="42">
        <v>5367.15</v>
      </c>
      <c r="Q21378" s="42">
        <v>2033136.6</v>
      </c>
      <c r="R21378" s="42">
        <v>19001.27</v>
      </c>
      <c r="S21378" s="42">
        <v>5170.96</v>
      </c>
      <c r="T21378" s="42">
        <v>49818.49</v>
      </c>
      <c r="U21378" s="42">
        <v>465.59</v>
      </c>
      <c r="V21378" s="42">
        <v>0</v>
      </c>
    </row>
    <row r="21379" spans="1:22" x14ac:dyDescent="0.25">
      <c r="A21379">
        <v>302854</v>
      </c>
      <c r="B21379">
        <v>2018</v>
      </c>
      <c r="C21379" s="39" t="s">
        <v>113</v>
      </c>
      <c r="D21379" t="s">
        <v>114</v>
      </c>
      <c r="E21379" t="s">
        <v>30</v>
      </c>
      <c r="F21379">
        <v>1</v>
      </c>
      <c r="G21379" t="s">
        <v>69</v>
      </c>
      <c r="H21379" t="s">
        <v>26</v>
      </c>
      <c r="I21379" s="41">
        <v>86</v>
      </c>
      <c r="J21379" t="s">
        <v>48</v>
      </c>
      <c r="K21379" s="41">
        <v>809</v>
      </c>
      <c r="L21379" s="41">
        <v>565</v>
      </c>
      <c r="M21379" s="41">
        <v>713</v>
      </c>
      <c r="N21379" s="42">
        <v>284866.24</v>
      </c>
      <c r="O21379" s="42">
        <v>504.18</v>
      </c>
      <c r="P21379" s="42">
        <v>249.66</v>
      </c>
      <c r="Q21379" s="42">
        <v>264778.67</v>
      </c>
      <c r="R21379" s="42">
        <v>468.63</v>
      </c>
      <c r="S21379" s="42">
        <v>244.24</v>
      </c>
      <c r="T21379" s="42">
        <v>20087.57</v>
      </c>
      <c r="U21379" s="42">
        <v>35.549999999999997</v>
      </c>
      <c r="V21379" s="42">
        <v>0</v>
      </c>
    </row>
    <row r="21380" spans="1:22" x14ac:dyDescent="0.25">
      <c r="A21380">
        <v>302855</v>
      </c>
      <c r="B21380">
        <v>2018</v>
      </c>
      <c r="C21380" s="39" t="s">
        <v>113</v>
      </c>
      <c r="D21380" t="s">
        <v>114</v>
      </c>
      <c r="E21380" t="s">
        <v>30</v>
      </c>
      <c r="F21380">
        <v>1</v>
      </c>
      <c r="G21380" t="s">
        <v>69</v>
      </c>
      <c r="H21380" t="s">
        <v>26</v>
      </c>
      <c r="I21380" s="41">
        <v>295</v>
      </c>
      <c r="J21380" t="s">
        <v>42</v>
      </c>
      <c r="K21380" s="41">
        <v>2983</v>
      </c>
      <c r="L21380" s="41">
        <v>1234</v>
      </c>
      <c r="M21380" s="41">
        <v>3407</v>
      </c>
      <c r="N21380" s="42">
        <v>719340.57</v>
      </c>
      <c r="O21380" s="42">
        <v>582.92999999999995</v>
      </c>
      <c r="P21380" s="42">
        <v>255.14</v>
      </c>
      <c r="Q21380" s="42">
        <v>576021.12</v>
      </c>
      <c r="R21380" s="42">
        <v>466.79</v>
      </c>
      <c r="S21380" s="42">
        <v>189.2</v>
      </c>
      <c r="T21380" s="42">
        <v>143319.45000000001</v>
      </c>
      <c r="U21380" s="42">
        <v>116.14</v>
      </c>
      <c r="V21380" s="42">
        <v>0</v>
      </c>
    </row>
    <row r="21381" spans="1:22" x14ac:dyDescent="0.25">
      <c r="A21381">
        <v>302856</v>
      </c>
      <c r="B21381">
        <v>2018</v>
      </c>
      <c r="C21381" s="39" t="s">
        <v>113</v>
      </c>
      <c r="D21381" t="s">
        <v>114</v>
      </c>
      <c r="E21381" t="s">
        <v>30</v>
      </c>
      <c r="F21381">
        <v>1</v>
      </c>
      <c r="G21381" t="s">
        <v>69</v>
      </c>
      <c r="H21381" t="s">
        <v>26</v>
      </c>
      <c r="I21381" s="41">
        <v>241</v>
      </c>
      <c r="J21381" t="s">
        <v>49</v>
      </c>
      <c r="K21381" s="41">
        <v>1203</v>
      </c>
      <c r="L21381" s="41">
        <v>411</v>
      </c>
      <c r="M21381" s="41">
        <v>2834</v>
      </c>
      <c r="N21381" s="42">
        <v>36598.480000000003</v>
      </c>
      <c r="O21381" s="42">
        <v>89.04</v>
      </c>
      <c r="P21381" s="42">
        <v>25.88</v>
      </c>
      <c r="Q21381" s="42">
        <v>27843.09</v>
      </c>
      <c r="R21381" s="42">
        <v>67.739999999999995</v>
      </c>
      <c r="S21381" s="42">
        <v>11.77</v>
      </c>
      <c r="T21381" s="42">
        <v>8755.39</v>
      </c>
      <c r="U21381" s="42">
        <v>21.3</v>
      </c>
      <c r="V21381" s="42">
        <v>0</v>
      </c>
    </row>
    <row r="21382" spans="1:22" x14ac:dyDescent="0.25">
      <c r="A21382">
        <v>302858</v>
      </c>
      <c r="B21382">
        <v>2018</v>
      </c>
      <c r="C21382" s="39" t="s">
        <v>113</v>
      </c>
      <c r="D21382" t="s">
        <v>114</v>
      </c>
      <c r="E21382" t="s">
        <v>30</v>
      </c>
      <c r="F21382">
        <v>1</v>
      </c>
      <c r="G21382" t="s">
        <v>69</v>
      </c>
      <c r="H21382" t="s">
        <v>26</v>
      </c>
      <c r="I21382" s="41">
        <v>637</v>
      </c>
      <c r="J21382" t="s">
        <v>44</v>
      </c>
      <c r="K21382" s="41">
        <v>2910</v>
      </c>
      <c r="L21382" s="41">
        <v>1564</v>
      </c>
      <c r="M21382" s="41">
        <v>7432</v>
      </c>
      <c r="N21382" s="42">
        <v>353943.83</v>
      </c>
      <c r="O21382" s="42">
        <v>226.3</v>
      </c>
      <c r="P21382" s="42">
        <v>80.58</v>
      </c>
      <c r="Q21382" s="42">
        <v>268871.65999999997</v>
      </c>
      <c r="R21382" s="42">
        <v>171.91</v>
      </c>
      <c r="S21382" s="42">
        <v>35.270000000000003</v>
      </c>
      <c r="T21382" s="42">
        <v>85072.17</v>
      </c>
      <c r="U21382" s="42">
        <v>54.39</v>
      </c>
      <c r="V21382" s="42">
        <v>10</v>
      </c>
    </row>
    <row r="21383" spans="1:22" x14ac:dyDescent="0.25">
      <c r="A21383">
        <v>302861</v>
      </c>
      <c r="B21383">
        <v>2018</v>
      </c>
      <c r="C21383" s="39" t="s">
        <v>113</v>
      </c>
      <c r="D21383" t="s">
        <v>114</v>
      </c>
      <c r="E21383" t="s">
        <v>30</v>
      </c>
      <c r="F21383">
        <v>1</v>
      </c>
      <c r="G21383" t="s">
        <v>69</v>
      </c>
      <c r="H21383" t="s">
        <v>46</v>
      </c>
      <c r="I21383" s="41">
        <v>59</v>
      </c>
      <c r="J21383" t="s">
        <v>35</v>
      </c>
      <c r="K21383" s="41">
        <v>303</v>
      </c>
      <c r="L21383" s="41">
        <v>63</v>
      </c>
      <c r="M21383" s="41">
        <v>703</v>
      </c>
      <c r="N21383" s="42">
        <v>263087.21999999997</v>
      </c>
      <c r="O21383" s="42">
        <v>4175.9799999999996</v>
      </c>
      <c r="P21383" s="42">
        <v>3909.81</v>
      </c>
      <c r="Q21383" s="42">
        <v>217093.55</v>
      </c>
      <c r="R21383" s="42">
        <v>3445.92</v>
      </c>
      <c r="S21383" s="42">
        <v>3111.98</v>
      </c>
      <c r="T21383" s="42">
        <v>45993.67</v>
      </c>
      <c r="U21383" s="42">
        <v>730.05</v>
      </c>
      <c r="V21383" s="42">
        <v>120</v>
      </c>
    </row>
    <row r="21384" spans="1:22" x14ac:dyDescent="0.25">
      <c r="A21384">
        <v>302862</v>
      </c>
      <c r="B21384">
        <v>2018</v>
      </c>
      <c r="C21384" s="39" t="s">
        <v>113</v>
      </c>
      <c r="D21384" t="s">
        <v>114</v>
      </c>
      <c r="E21384" t="s">
        <v>30</v>
      </c>
      <c r="F21384">
        <v>1</v>
      </c>
      <c r="G21384" t="s">
        <v>69</v>
      </c>
      <c r="H21384" t="s">
        <v>46</v>
      </c>
      <c r="I21384" s="41">
        <v>1605</v>
      </c>
      <c r="J21384" t="s">
        <v>39</v>
      </c>
      <c r="K21384" s="41">
        <v>18716</v>
      </c>
      <c r="L21384" s="41">
        <v>7886</v>
      </c>
      <c r="M21384" s="41">
        <v>18379</v>
      </c>
      <c r="N21384" s="42">
        <v>1742183.17</v>
      </c>
      <c r="O21384" s="42">
        <v>220.92</v>
      </c>
      <c r="P21384" s="42">
        <v>170.05</v>
      </c>
      <c r="Q21384" s="42">
        <v>1290989.76</v>
      </c>
      <c r="R21384" s="42">
        <v>163.69999999999999</v>
      </c>
      <c r="S21384" s="42">
        <v>96.7</v>
      </c>
      <c r="T21384" s="42">
        <v>451193.41</v>
      </c>
      <c r="U21384" s="42">
        <v>57.21</v>
      </c>
      <c r="V21384" s="42">
        <v>8.2799999999999994</v>
      </c>
    </row>
    <row r="21385" spans="1:22" x14ac:dyDescent="0.25">
      <c r="A21385">
        <v>302863</v>
      </c>
      <c r="B21385">
        <v>2018</v>
      </c>
      <c r="C21385" s="39" t="s">
        <v>113</v>
      </c>
      <c r="D21385" t="s">
        <v>114</v>
      </c>
      <c r="E21385" t="s">
        <v>30</v>
      </c>
      <c r="F21385">
        <v>1</v>
      </c>
      <c r="G21385" t="s">
        <v>69</v>
      </c>
      <c r="H21385" t="s">
        <v>46</v>
      </c>
      <c r="I21385" s="41">
        <v>19</v>
      </c>
      <c r="J21385" t="s">
        <v>43</v>
      </c>
      <c r="K21385" s="41">
        <v>60</v>
      </c>
      <c r="L21385" s="41">
        <v>44</v>
      </c>
      <c r="M21385" s="41">
        <v>206</v>
      </c>
      <c r="N21385" s="42">
        <v>15696.99</v>
      </c>
      <c r="O21385" s="42">
        <v>356.74</v>
      </c>
      <c r="P21385" s="42">
        <v>82.11</v>
      </c>
      <c r="Q21385" s="42">
        <v>10778.81</v>
      </c>
      <c r="R21385" s="42">
        <v>244.97</v>
      </c>
      <c r="S21385" s="42">
        <v>78.540000000000006</v>
      </c>
      <c r="T21385" s="42">
        <v>4918.18</v>
      </c>
      <c r="U21385" s="42">
        <v>111.77</v>
      </c>
      <c r="V21385" s="42">
        <v>0</v>
      </c>
    </row>
    <row r="21386" spans="1:22" x14ac:dyDescent="0.25">
      <c r="A21386">
        <v>302864</v>
      </c>
      <c r="B21386">
        <v>2018</v>
      </c>
      <c r="C21386" s="39" t="s">
        <v>113</v>
      </c>
      <c r="D21386" t="s">
        <v>114</v>
      </c>
      <c r="E21386" t="s">
        <v>30</v>
      </c>
      <c r="F21386">
        <v>1</v>
      </c>
      <c r="G21386" t="s">
        <v>69</v>
      </c>
      <c r="H21386" t="s">
        <v>46</v>
      </c>
      <c r="I21386" s="41">
        <v>166</v>
      </c>
      <c r="J21386" t="s">
        <v>45</v>
      </c>
      <c r="K21386" s="41">
        <v>624</v>
      </c>
      <c r="L21386" s="41">
        <v>223</v>
      </c>
      <c r="M21386" s="41">
        <v>1925</v>
      </c>
      <c r="N21386" s="42">
        <v>176311.93</v>
      </c>
      <c r="O21386" s="42">
        <v>790.63</v>
      </c>
      <c r="P21386" s="42">
        <v>652.86</v>
      </c>
      <c r="Q21386" s="42">
        <v>104284.93</v>
      </c>
      <c r="R21386" s="42">
        <v>467.64</v>
      </c>
      <c r="S21386" s="42">
        <v>311.58</v>
      </c>
      <c r="T21386" s="42">
        <v>72027</v>
      </c>
      <c r="U21386" s="42">
        <v>322.99</v>
      </c>
      <c r="V21386" s="42">
        <v>104.7</v>
      </c>
    </row>
    <row r="21387" spans="1:22" x14ac:dyDescent="0.25">
      <c r="A21387">
        <v>302866</v>
      </c>
      <c r="B21387">
        <v>2018</v>
      </c>
      <c r="C21387" s="39" t="s">
        <v>113</v>
      </c>
      <c r="D21387" t="s">
        <v>114</v>
      </c>
      <c r="E21387" t="s">
        <v>30</v>
      </c>
      <c r="F21387">
        <v>1</v>
      </c>
      <c r="G21387" t="s">
        <v>69</v>
      </c>
      <c r="H21387" t="s">
        <v>46</v>
      </c>
      <c r="I21387" s="41">
        <v>94</v>
      </c>
      <c r="J21387" t="s">
        <v>47</v>
      </c>
      <c r="K21387" s="41">
        <v>550</v>
      </c>
      <c r="L21387" s="41">
        <v>99</v>
      </c>
      <c r="M21387" s="41">
        <v>750</v>
      </c>
      <c r="N21387" s="42">
        <v>2075610.64</v>
      </c>
      <c r="O21387" s="42">
        <v>20965.759999999998</v>
      </c>
      <c r="P21387" s="42">
        <v>2790.34</v>
      </c>
      <c r="Q21387" s="42">
        <v>2001311.56</v>
      </c>
      <c r="R21387" s="42">
        <v>20215.259999999998</v>
      </c>
      <c r="S21387" s="42">
        <v>2059.11</v>
      </c>
      <c r="T21387" s="42">
        <v>74299.08</v>
      </c>
      <c r="U21387" s="42">
        <v>750.49</v>
      </c>
      <c r="V21387" s="42">
        <v>150</v>
      </c>
    </row>
    <row r="21388" spans="1:22" x14ac:dyDescent="0.25">
      <c r="A21388">
        <v>302867</v>
      </c>
      <c r="B21388">
        <v>2018</v>
      </c>
      <c r="C21388" s="39" t="s">
        <v>113</v>
      </c>
      <c r="D21388" t="s">
        <v>114</v>
      </c>
      <c r="E21388" t="s">
        <v>30</v>
      </c>
      <c r="F21388">
        <v>1</v>
      </c>
      <c r="G21388" t="s">
        <v>69</v>
      </c>
      <c r="H21388" t="s">
        <v>46</v>
      </c>
      <c r="I21388" s="41">
        <v>97</v>
      </c>
      <c r="J21388" t="s">
        <v>48</v>
      </c>
      <c r="K21388" s="41">
        <v>922</v>
      </c>
      <c r="L21388" s="41">
        <v>625</v>
      </c>
      <c r="M21388" s="41">
        <v>789</v>
      </c>
      <c r="N21388" s="42">
        <v>361615.12</v>
      </c>
      <c r="O21388" s="42">
        <v>578.58000000000004</v>
      </c>
      <c r="P21388" s="42">
        <v>310.64</v>
      </c>
      <c r="Q21388" s="42">
        <v>328219.09000000003</v>
      </c>
      <c r="R21388" s="42">
        <v>525.15</v>
      </c>
      <c r="S21388" s="42">
        <v>287.33999999999997</v>
      </c>
      <c r="T21388" s="42">
        <v>33396.03</v>
      </c>
      <c r="U21388" s="42">
        <v>53.43</v>
      </c>
      <c r="V21388" s="42">
        <v>0</v>
      </c>
    </row>
    <row r="21389" spans="1:22" x14ac:dyDescent="0.25">
      <c r="A21389">
        <v>302868</v>
      </c>
      <c r="B21389">
        <v>2018</v>
      </c>
      <c r="C21389" s="39" t="s">
        <v>113</v>
      </c>
      <c r="D21389" t="s">
        <v>114</v>
      </c>
      <c r="E21389" t="s">
        <v>30</v>
      </c>
      <c r="F21389">
        <v>1</v>
      </c>
      <c r="G21389" t="s">
        <v>69</v>
      </c>
      <c r="H21389" t="s">
        <v>46</v>
      </c>
      <c r="I21389" s="41">
        <v>313</v>
      </c>
      <c r="J21389" t="s">
        <v>42</v>
      </c>
      <c r="K21389" s="41">
        <v>3026</v>
      </c>
      <c r="L21389" s="41">
        <v>1174</v>
      </c>
      <c r="M21389" s="41">
        <v>3638</v>
      </c>
      <c r="N21389" s="42">
        <v>646844.12</v>
      </c>
      <c r="O21389" s="42">
        <v>550.97</v>
      </c>
      <c r="P21389" s="42">
        <v>218.6</v>
      </c>
      <c r="Q21389" s="42">
        <v>524425.76</v>
      </c>
      <c r="R21389" s="42">
        <v>446.69</v>
      </c>
      <c r="S21389" s="42">
        <v>177.34</v>
      </c>
      <c r="T21389" s="42">
        <v>122418.36</v>
      </c>
      <c r="U21389" s="42">
        <v>104.27</v>
      </c>
      <c r="V21389" s="42">
        <v>0</v>
      </c>
    </row>
    <row r="21390" spans="1:22" x14ac:dyDescent="0.25">
      <c r="A21390">
        <v>302869</v>
      </c>
      <c r="B21390">
        <v>2018</v>
      </c>
      <c r="C21390" s="39" t="s">
        <v>113</v>
      </c>
      <c r="D21390" t="s">
        <v>114</v>
      </c>
      <c r="E21390" t="s">
        <v>30</v>
      </c>
      <c r="F21390">
        <v>1</v>
      </c>
      <c r="G21390" t="s">
        <v>69</v>
      </c>
      <c r="H21390" t="s">
        <v>46</v>
      </c>
      <c r="I21390" s="41">
        <v>205</v>
      </c>
      <c r="J21390" t="s">
        <v>49</v>
      </c>
      <c r="K21390" s="41">
        <v>609</v>
      </c>
      <c r="L21390" s="41">
        <v>270</v>
      </c>
      <c r="M21390" s="41">
        <v>2404</v>
      </c>
      <c r="N21390" s="42">
        <v>19084.62</v>
      </c>
      <c r="O21390" s="42">
        <v>70.680000000000007</v>
      </c>
      <c r="P21390" s="42">
        <v>21.68</v>
      </c>
      <c r="Q21390" s="42">
        <v>11959.75</v>
      </c>
      <c r="R21390" s="42">
        <v>44.29</v>
      </c>
      <c r="S21390" s="42">
        <v>8.26</v>
      </c>
      <c r="T21390" s="42">
        <v>7124.87</v>
      </c>
      <c r="U21390" s="42">
        <v>26.38</v>
      </c>
      <c r="V21390" s="42">
        <v>9.19</v>
      </c>
    </row>
    <row r="21391" spans="1:22" x14ac:dyDescent="0.25">
      <c r="A21391">
        <v>302871</v>
      </c>
      <c r="B21391">
        <v>2018</v>
      </c>
      <c r="C21391" s="39" t="s">
        <v>113</v>
      </c>
      <c r="D21391" t="s">
        <v>114</v>
      </c>
      <c r="E21391" t="s">
        <v>30</v>
      </c>
      <c r="F21391">
        <v>1</v>
      </c>
      <c r="G21391" t="s">
        <v>69</v>
      </c>
      <c r="H21391" t="s">
        <v>46</v>
      </c>
      <c r="I21391" s="41">
        <v>673</v>
      </c>
      <c r="J21391" t="s">
        <v>44</v>
      </c>
      <c r="K21391" s="41">
        <v>2530</v>
      </c>
      <c r="L21391" s="41">
        <v>1420</v>
      </c>
      <c r="M21391" s="41">
        <v>7837</v>
      </c>
      <c r="N21391" s="42">
        <v>241655.49</v>
      </c>
      <c r="O21391" s="42">
        <v>170.17</v>
      </c>
      <c r="P21391" s="42">
        <v>86.09</v>
      </c>
      <c r="Q21391" s="42">
        <v>122997.13</v>
      </c>
      <c r="R21391" s="42">
        <v>86.61</v>
      </c>
      <c r="S21391" s="42">
        <v>13.5</v>
      </c>
      <c r="T21391" s="42">
        <v>118658.36</v>
      </c>
      <c r="U21391" s="42">
        <v>83.56</v>
      </c>
      <c r="V21391" s="42">
        <v>40</v>
      </c>
    </row>
    <row r="21392" spans="1:22" x14ac:dyDescent="0.25">
      <c r="A21392">
        <v>302873</v>
      </c>
      <c r="B21392">
        <v>2018</v>
      </c>
      <c r="C21392" s="39" t="s">
        <v>113</v>
      </c>
      <c r="D21392" t="s">
        <v>114</v>
      </c>
      <c r="E21392" t="s">
        <v>30</v>
      </c>
      <c r="F21392">
        <v>2</v>
      </c>
      <c r="G21392" t="s">
        <v>57</v>
      </c>
      <c r="H21392" t="s">
        <v>26</v>
      </c>
      <c r="I21392" s="41">
        <v>25</v>
      </c>
      <c r="J21392" t="s">
        <v>27</v>
      </c>
      <c r="K21392" s="41">
        <v>241</v>
      </c>
      <c r="L21392" s="41">
        <v>118</v>
      </c>
      <c r="M21392" s="41">
        <v>295</v>
      </c>
      <c r="N21392" s="42">
        <v>71691.679999999993</v>
      </c>
      <c r="O21392" s="42">
        <v>607.54999999999995</v>
      </c>
      <c r="P21392" s="42">
        <v>22</v>
      </c>
      <c r="Q21392" s="42">
        <v>66945.13</v>
      </c>
      <c r="R21392" s="42">
        <v>567.33000000000004</v>
      </c>
      <c r="S21392" s="42">
        <v>22</v>
      </c>
      <c r="T21392" s="42">
        <v>4746.55</v>
      </c>
      <c r="U21392" s="42">
        <v>40.22</v>
      </c>
      <c r="V21392" s="42">
        <v>0</v>
      </c>
    </row>
    <row r="21393" spans="1:22" x14ac:dyDescent="0.25">
      <c r="A21393">
        <v>311491</v>
      </c>
      <c r="B21393">
        <v>2018</v>
      </c>
      <c r="C21393" s="39" t="s">
        <v>141</v>
      </c>
      <c r="D21393" t="s">
        <v>142</v>
      </c>
      <c r="E21393" t="s">
        <v>56</v>
      </c>
      <c r="F21393">
        <v>5</v>
      </c>
      <c r="G21393" t="s">
        <v>50</v>
      </c>
      <c r="H21393" t="s">
        <v>46</v>
      </c>
      <c r="I21393" s="41">
        <v>2415</v>
      </c>
      <c r="J21393" t="s">
        <v>35</v>
      </c>
      <c r="K21393" s="41">
        <v>13537</v>
      </c>
      <c r="L21393" s="41">
        <v>3401</v>
      </c>
      <c r="M21393" s="41">
        <v>28779</v>
      </c>
      <c r="N21393" s="42">
        <v>5394174.8200000003</v>
      </c>
      <c r="O21393" s="42">
        <v>1586.05</v>
      </c>
      <c r="P21393" s="42">
        <v>1180.8699999999999</v>
      </c>
      <c r="Q21393" s="42">
        <v>4859707.07</v>
      </c>
      <c r="R21393" s="42">
        <v>1428.9</v>
      </c>
      <c r="S21393" s="42">
        <v>1084.05</v>
      </c>
      <c r="T21393" s="42">
        <v>534467.75</v>
      </c>
      <c r="U21393" s="42">
        <v>157.15</v>
      </c>
      <c r="V21393" s="42">
        <v>65</v>
      </c>
    </row>
    <row r="21394" spans="1:22" x14ac:dyDescent="0.25">
      <c r="A21394">
        <v>311492</v>
      </c>
      <c r="B21394">
        <v>2018</v>
      </c>
      <c r="C21394" s="39" t="s">
        <v>141</v>
      </c>
      <c r="D21394" t="s">
        <v>142</v>
      </c>
      <c r="E21394" t="s">
        <v>56</v>
      </c>
      <c r="F21394">
        <v>5</v>
      </c>
      <c r="G21394" t="s">
        <v>50</v>
      </c>
      <c r="H21394" t="s">
        <v>46</v>
      </c>
      <c r="I21394" s="41">
        <v>26883</v>
      </c>
      <c r="J21394" t="s">
        <v>39</v>
      </c>
      <c r="K21394" s="41">
        <v>935486</v>
      </c>
      <c r="L21394" s="41">
        <v>394490</v>
      </c>
      <c r="M21394" s="41">
        <v>315171</v>
      </c>
      <c r="N21394" s="42">
        <v>77410313.370000005</v>
      </c>
      <c r="O21394" s="42">
        <v>196.22</v>
      </c>
      <c r="P21394" s="42">
        <v>101.98</v>
      </c>
      <c r="Q21394" s="42">
        <v>69820409.060000002</v>
      </c>
      <c r="R21394" s="42">
        <v>176.98</v>
      </c>
      <c r="S21394" s="42">
        <v>84.44</v>
      </c>
      <c r="T21394" s="42">
        <v>7589904.3099999996</v>
      </c>
      <c r="U21394" s="42">
        <v>19.23</v>
      </c>
      <c r="V21394" s="42">
        <v>0</v>
      </c>
    </row>
    <row r="21395" spans="1:22" x14ac:dyDescent="0.25">
      <c r="A21395">
        <v>311493</v>
      </c>
      <c r="B21395">
        <v>2018</v>
      </c>
      <c r="C21395" s="39" t="s">
        <v>141</v>
      </c>
      <c r="D21395" t="s">
        <v>142</v>
      </c>
      <c r="E21395" t="s">
        <v>56</v>
      </c>
      <c r="F21395">
        <v>5</v>
      </c>
      <c r="G21395" t="s">
        <v>50</v>
      </c>
      <c r="H21395" t="s">
        <v>46</v>
      </c>
      <c r="I21395" s="41">
        <v>4410</v>
      </c>
      <c r="J21395" t="s">
        <v>43</v>
      </c>
      <c r="K21395" s="41">
        <v>30607</v>
      </c>
      <c r="L21395" s="41">
        <v>19950</v>
      </c>
      <c r="M21395" s="41">
        <v>50760</v>
      </c>
      <c r="N21395" s="42">
        <v>2104746.52</v>
      </c>
      <c r="O21395" s="42">
        <v>105.5</v>
      </c>
      <c r="P21395" s="42">
        <v>41.7</v>
      </c>
      <c r="Q21395" s="42">
        <v>1842335.37</v>
      </c>
      <c r="R21395" s="42">
        <v>92.34</v>
      </c>
      <c r="S21395" s="42">
        <v>34.26</v>
      </c>
      <c r="T21395" s="42">
        <v>262411.15000000002</v>
      </c>
      <c r="U21395" s="42">
        <v>13.15</v>
      </c>
      <c r="V21395" s="42">
        <v>3.43</v>
      </c>
    </row>
    <row r="21396" spans="1:22" x14ac:dyDescent="0.25">
      <c r="A21396">
        <v>308435</v>
      </c>
      <c r="B21396">
        <v>2018</v>
      </c>
      <c r="C21396" s="39" t="s">
        <v>85</v>
      </c>
      <c r="D21396" t="s">
        <v>86</v>
      </c>
      <c r="E21396" t="s">
        <v>24</v>
      </c>
      <c r="F21396">
        <v>1</v>
      </c>
      <c r="G21396" t="s">
        <v>69</v>
      </c>
      <c r="H21396" t="s">
        <v>26</v>
      </c>
      <c r="I21396" s="41">
        <v>41</v>
      </c>
      <c r="J21396" t="s">
        <v>53</v>
      </c>
      <c r="K21396" s="41">
        <v>1122</v>
      </c>
      <c r="L21396" s="41">
        <v>1118</v>
      </c>
      <c r="M21396" s="41">
        <v>458</v>
      </c>
      <c r="N21396" s="42">
        <v>646560.67000000004</v>
      </c>
      <c r="O21396" s="42">
        <v>578.30999999999995</v>
      </c>
      <c r="P21396" s="42">
        <v>451.68</v>
      </c>
      <c r="Q21396" s="42">
        <v>646560.67000000004</v>
      </c>
      <c r="R21396" s="42">
        <v>578.30999999999995</v>
      </c>
      <c r="S21396" s="42">
        <v>451.68</v>
      </c>
      <c r="T21396" s="42">
        <v>0</v>
      </c>
      <c r="U21396" s="42">
        <v>0</v>
      </c>
      <c r="V21396" s="42">
        <v>0</v>
      </c>
    </row>
    <row r="21397" spans="1:22" x14ac:dyDescent="0.25">
      <c r="A21397">
        <v>308436</v>
      </c>
      <c r="B21397">
        <v>2018</v>
      </c>
      <c r="C21397" s="39" t="s">
        <v>85</v>
      </c>
      <c r="D21397" t="s">
        <v>86</v>
      </c>
      <c r="E21397" t="s">
        <v>24</v>
      </c>
      <c r="F21397">
        <v>1</v>
      </c>
      <c r="G21397" t="s">
        <v>69</v>
      </c>
      <c r="H21397" t="s">
        <v>26</v>
      </c>
      <c r="I21397" s="41">
        <v>7685</v>
      </c>
      <c r="J21397" t="s">
        <v>44</v>
      </c>
      <c r="K21397" s="41">
        <v>259537</v>
      </c>
      <c r="L21397" s="41">
        <v>151711</v>
      </c>
      <c r="M21397" s="41">
        <v>85872</v>
      </c>
      <c r="N21397" s="42">
        <v>20029372.739999998</v>
      </c>
      <c r="O21397" s="42">
        <v>132.02000000000001</v>
      </c>
      <c r="P21397" s="42">
        <v>82.31</v>
      </c>
      <c r="Q21397" s="42">
        <v>20027026.469999999</v>
      </c>
      <c r="R21397" s="42">
        <v>132</v>
      </c>
      <c r="S21397" s="42">
        <v>82.31</v>
      </c>
      <c r="T21397" s="42">
        <v>2346.27</v>
      </c>
      <c r="U21397" s="42">
        <v>0.01</v>
      </c>
      <c r="V21397" s="42">
        <v>0</v>
      </c>
    </row>
    <row r="21398" spans="1:22" x14ac:dyDescent="0.25">
      <c r="A21398">
        <v>308437</v>
      </c>
      <c r="B21398">
        <v>2018</v>
      </c>
      <c r="C21398" s="39" t="s">
        <v>85</v>
      </c>
      <c r="D21398" t="s">
        <v>86</v>
      </c>
      <c r="E21398" t="s">
        <v>24</v>
      </c>
      <c r="F21398">
        <v>1</v>
      </c>
      <c r="G21398" t="s">
        <v>69</v>
      </c>
      <c r="H21398" t="s">
        <v>26</v>
      </c>
      <c r="I21398" s="41">
        <v>29</v>
      </c>
      <c r="J21398" t="s">
        <v>51</v>
      </c>
      <c r="K21398" s="41">
        <v>548</v>
      </c>
      <c r="L21398" s="41">
        <v>436</v>
      </c>
      <c r="M21398" s="41">
        <v>311</v>
      </c>
      <c r="N21398" s="42">
        <v>56242.58</v>
      </c>
      <c r="O21398" s="42">
        <v>128.99</v>
      </c>
      <c r="P21398" s="42">
        <v>107.19</v>
      </c>
      <c r="Q21398" s="42">
        <v>56186.58</v>
      </c>
      <c r="R21398" s="42">
        <v>128.86000000000001</v>
      </c>
      <c r="S21398" s="42">
        <v>107.19</v>
      </c>
      <c r="T21398" s="42">
        <v>56</v>
      </c>
      <c r="U21398" s="42">
        <v>0.12</v>
      </c>
      <c r="V21398" s="42">
        <v>0</v>
      </c>
    </row>
    <row r="21399" spans="1:22" x14ac:dyDescent="0.25">
      <c r="A21399">
        <v>308439</v>
      </c>
      <c r="B21399">
        <v>2018</v>
      </c>
      <c r="C21399" s="39" t="s">
        <v>85</v>
      </c>
      <c r="D21399" t="s">
        <v>86</v>
      </c>
      <c r="E21399" t="s">
        <v>24</v>
      </c>
      <c r="F21399">
        <v>1</v>
      </c>
      <c r="G21399" t="s">
        <v>69</v>
      </c>
      <c r="H21399" t="s">
        <v>46</v>
      </c>
      <c r="I21399" s="41">
        <v>900</v>
      </c>
      <c r="J21399" t="s">
        <v>27</v>
      </c>
      <c r="K21399" s="41">
        <v>17505</v>
      </c>
      <c r="L21399" s="41">
        <v>8521</v>
      </c>
      <c r="M21399" s="41">
        <v>10176</v>
      </c>
      <c r="N21399" s="42">
        <v>502915.54</v>
      </c>
      <c r="O21399" s="42">
        <v>59.02</v>
      </c>
      <c r="P21399" s="42">
        <v>11</v>
      </c>
      <c r="Q21399" s="42">
        <v>502636.19</v>
      </c>
      <c r="R21399" s="42">
        <v>58.98</v>
      </c>
      <c r="S21399" s="42">
        <v>11</v>
      </c>
      <c r="T21399" s="42">
        <v>279.35000000000002</v>
      </c>
      <c r="U21399" s="42">
        <v>0.03</v>
      </c>
      <c r="V21399" s="42">
        <v>0</v>
      </c>
    </row>
    <row r="21400" spans="1:22" x14ac:dyDescent="0.25">
      <c r="A21400">
        <v>308440</v>
      </c>
      <c r="B21400">
        <v>2018</v>
      </c>
      <c r="C21400" s="39" t="s">
        <v>85</v>
      </c>
      <c r="D21400" t="s">
        <v>86</v>
      </c>
      <c r="E21400" t="s">
        <v>24</v>
      </c>
      <c r="F21400">
        <v>1</v>
      </c>
      <c r="G21400" t="s">
        <v>69</v>
      </c>
      <c r="H21400" t="s">
        <v>46</v>
      </c>
      <c r="I21400" s="41">
        <v>273</v>
      </c>
      <c r="J21400" t="s">
        <v>35</v>
      </c>
      <c r="K21400" s="41">
        <v>1283</v>
      </c>
      <c r="L21400" s="41">
        <v>282</v>
      </c>
      <c r="M21400" s="41">
        <v>3094</v>
      </c>
      <c r="N21400" s="42">
        <v>470683.96</v>
      </c>
      <c r="O21400" s="42">
        <v>1669.09</v>
      </c>
      <c r="P21400" s="42">
        <v>1282.1300000000001</v>
      </c>
      <c r="Q21400" s="42">
        <v>470683.96</v>
      </c>
      <c r="R21400" s="42">
        <v>1669.09</v>
      </c>
      <c r="S21400" s="42">
        <v>1282.1300000000001</v>
      </c>
      <c r="T21400" s="42">
        <v>0</v>
      </c>
      <c r="U21400" s="42">
        <v>0</v>
      </c>
      <c r="V21400" s="42">
        <v>0</v>
      </c>
    </row>
    <row r="21401" spans="1:22" x14ac:dyDescent="0.25">
      <c r="A21401">
        <v>308441</v>
      </c>
      <c r="B21401">
        <v>2018</v>
      </c>
      <c r="C21401" s="39" t="s">
        <v>85</v>
      </c>
      <c r="D21401" t="s">
        <v>86</v>
      </c>
      <c r="E21401" t="s">
        <v>24</v>
      </c>
      <c r="F21401">
        <v>1</v>
      </c>
      <c r="G21401" t="s">
        <v>69</v>
      </c>
      <c r="H21401" t="s">
        <v>46</v>
      </c>
      <c r="I21401" s="41">
        <v>15533</v>
      </c>
      <c r="J21401" t="s">
        <v>39</v>
      </c>
      <c r="K21401" s="41">
        <v>266291</v>
      </c>
      <c r="L21401" s="41">
        <v>127874</v>
      </c>
      <c r="M21401" s="41">
        <v>169381</v>
      </c>
      <c r="N21401" s="42">
        <v>17248014.210000001</v>
      </c>
      <c r="O21401" s="42">
        <v>134.88</v>
      </c>
      <c r="P21401" s="42">
        <v>98.28</v>
      </c>
      <c r="Q21401" s="42">
        <v>17235195.140000001</v>
      </c>
      <c r="R21401" s="42">
        <v>134.78</v>
      </c>
      <c r="S21401" s="42">
        <v>98.28</v>
      </c>
      <c r="T21401" s="42">
        <v>12819.07</v>
      </c>
      <c r="U21401" s="42">
        <v>0.1</v>
      </c>
      <c r="V21401" s="42">
        <v>0</v>
      </c>
    </row>
    <row r="21402" spans="1:22" x14ac:dyDescent="0.25">
      <c r="A21402">
        <v>308442</v>
      </c>
      <c r="B21402">
        <v>2018</v>
      </c>
      <c r="C21402" s="39" t="s">
        <v>85</v>
      </c>
      <c r="D21402" t="s">
        <v>86</v>
      </c>
      <c r="E21402" t="s">
        <v>24</v>
      </c>
      <c r="F21402">
        <v>1</v>
      </c>
      <c r="G21402" t="s">
        <v>69</v>
      </c>
      <c r="H21402" t="s">
        <v>46</v>
      </c>
      <c r="I21402" s="41">
        <v>805</v>
      </c>
      <c r="J21402" t="s">
        <v>43</v>
      </c>
      <c r="K21402" s="41">
        <v>2360</v>
      </c>
      <c r="L21402" s="41">
        <v>1595</v>
      </c>
      <c r="M21402" s="41">
        <v>8847</v>
      </c>
      <c r="N21402" s="42">
        <v>676462.71</v>
      </c>
      <c r="O21402" s="42">
        <v>424.11</v>
      </c>
      <c r="P21402" s="42">
        <v>88.52</v>
      </c>
      <c r="Q21402" s="42">
        <v>676195.08</v>
      </c>
      <c r="R21402" s="42">
        <v>423.94</v>
      </c>
      <c r="S21402" s="42">
        <v>88.52</v>
      </c>
      <c r="T21402" s="42">
        <v>267.63</v>
      </c>
      <c r="U21402" s="42">
        <v>0.16</v>
      </c>
      <c r="V21402" s="42">
        <v>0</v>
      </c>
    </row>
    <row r="21403" spans="1:22" x14ac:dyDescent="0.25">
      <c r="A21403">
        <v>308443</v>
      </c>
      <c r="B21403">
        <v>2018</v>
      </c>
      <c r="C21403" s="39" t="s">
        <v>85</v>
      </c>
      <c r="D21403" t="s">
        <v>86</v>
      </c>
      <c r="E21403" t="s">
        <v>24</v>
      </c>
      <c r="F21403">
        <v>1</v>
      </c>
      <c r="G21403" t="s">
        <v>69</v>
      </c>
      <c r="H21403" t="s">
        <v>46</v>
      </c>
      <c r="I21403" s="41">
        <v>4480</v>
      </c>
      <c r="J21403" t="s">
        <v>45</v>
      </c>
      <c r="K21403" s="41">
        <v>18340</v>
      </c>
      <c r="L21403" s="41">
        <v>7225</v>
      </c>
      <c r="M21403" s="41">
        <v>48832</v>
      </c>
      <c r="N21403" s="42">
        <v>2085621.81</v>
      </c>
      <c r="O21403" s="42">
        <v>288.66000000000003</v>
      </c>
      <c r="P21403" s="42">
        <v>246.06</v>
      </c>
      <c r="Q21403" s="42">
        <v>2081645.6</v>
      </c>
      <c r="R21403" s="42">
        <v>288.11</v>
      </c>
      <c r="S21403" s="42">
        <v>246.06</v>
      </c>
      <c r="T21403" s="42">
        <v>3976.21</v>
      </c>
      <c r="U21403" s="42">
        <v>0.55000000000000004</v>
      </c>
      <c r="V21403" s="42">
        <v>0</v>
      </c>
    </row>
    <row r="21404" spans="1:22" x14ac:dyDescent="0.25">
      <c r="A21404">
        <v>308444</v>
      </c>
      <c r="B21404">
        <v>2018</v>
      </c>
      <c r="C21404" s="39" t="s">
        <v>85</v>
      </c>
      <c r="D21404" t="s">
        <v>86</v>
      </c>
      <c r="E21404" t="s">
        <v>24</v>
      </c>
      <c r="F21404">
        <v>1</v>
      </c>
      <c r="G21404" t="s">
        <v>69</v>
      </c>
      <c r="H21404" t="s">
        <v>46</v>
      </c>
      <c r="I21404" s="41">
        <v>323</v>
      </c>
      <c r="J21404" t="s">
        <v>38</v>
      </c>
      <c r="K21404" s="41">
        <v>7940</v>
      </c>
      <c r="L21404" s="41">
        <v>5944</v>
      </c>
      <c r="M21404" s="41">
        <v>2797</v>
      </c>
      <c r="N21404" s="42">
        <v>2685896.83</v>
      </c>
      <c r="O21404" s="42">
        <v>451.86</v>
      </c>
      <c r="P21404" s="42">
        <v>341.02</v>
      </c>
      <c r="Q21404" s="42">
        <v>2685896.83</v>
      </c>
      <c r="R21404" s="42">
        <v>451.86</v>
      </c>
      <c r="S21404" s="42">
        <v>341.02</v>
      </c>
      <c r="T21404" s="42">
        <v>0</v>
      </c>
      <c r="U21404" s="42">
        <v>0</v>
      </c>
      <c r="V21404" s="42">
        <v>0</v>
      </c>
    </row>
    <row r="21405" spans="1:22" x14ac:dyDescent="0.25">
      <c r="A21405">
        <v>308445</v>
      </c>
      <c r="B21405">
        <v>2018</v>
      </c>
      <c r="C21405" s="39" t="s">
        <v>85</v>
      </c>
      <c r="D21405" t="s">
        <v>86</v>
      </c>
      <c r="E21405" t="s">
        <v>24</v>
      </c>
      <c r="F21405">
        <v>1</v>
      </c>
      <c r="G21405" t="s">
        <v>69</v>
      </c>
      <c r="H21405" t="s">
        <v>46</v>
      </c>
      <c r="I21405" s="41">
        <v>1104</v>
      </c>
      <c r="J21405" t="s">
        <v>47</v>
      </c>
      <c r="K21405" s="41">
        <v>9602</v>
      </c>
      <c r="L21405" s="41">
        <v>1336</v>
      </c>
      <c r="M21405" s="41">
        <v>8854</v>
      </c>
      <c r="N21405" s="42">
        <v>12009833.15</v>
      </c>
      <c r="O21405" s="42">
        <v>8989.39</v>
      </c>
      <c r="P21405" s="42">
        <v>1837</v>
      </c>
      <c r="Q21405" s="42">
        <v>12007290.17</v>
      </c>
      <c r="R21405" s="42">
        <v>8987.49</v>
      </c>
      <c r="S21405" s="42">
        <v>1837</v>
      </c>
      <c r="T21405" s="42">
        <v>2542.98</v>
      </c>
      <c r="U21405" s="42">
        <v>1.9</v>
      </c>
      <c r="V21405" s="42">
        <v>0</v>
      </c>
    </row>
    <row r="21406" spans="1:22" x14ac:dyDescent="0.25">
      <c r="A21406">
        <v>308446</v>
      </c>
      <c r="B21406">
        <v>2018</v>
      </c>
      <c r="C21406" s="39" t="s">
        <v>85</v>
      </c>
      <c r="D21406" t="s">
        <v>86</v>
      </c>
      <c r="E21406" t="s">
        <v>24</v>
      </c>
      <c r="F21406">
        <v>1</v>
      </c>
      <c r="G21406" t="s">
        <v>69</v>
      </c>
      <c r="H21406" t="s">
        <v>46</v>
      </c>
      <c r="I21406" s="41">
        <v>1210</v>
      </c>
      <c r="J21406" t="s">
        <v>48</v>
      </c>
      <c r="K21406" s="41">
        <v>9873</v>
      </c>
      <c r="L21406" s="41">
        <v>6219</v>
      </c>
      <c r="M21406" s="41">
        <v>9945</v>
      </c>
      <c r="N21406" s="42">
        <v>930882.53</v>
      </c>
      <c r="O21406" s="42">
        <v>149.68</v>
      </c>
      <c r="P21406" s="42">
        <v>89.96</v>
      </c>
      <c r="Q21406" s="42">
        <v>929909.7</v>
      </c>
      <c r="R21406" s="42">
        <v>149.52000000000001</v>
      </c>
      <c r="S21406" s="42">
        <v>89.94</v>
      </c>
      <c r="T21406" s="42">
        <v>972.83</v>
      </c>
      <c r="U21406" s="42">
        <v>0.15</v>
      </c>
      <c r="V21406" s="42">
        <v>0</v>
      </c>
    </row>
    <row r="21407" spans="1:22" x14ac:dyDescent="0.25">
      <c r="A21407">
        <v>308447</v>
      </c>
      <c r="B21407">
        <v>2018</v>
      </c>
      <c r="C21407" s="39" t="s">
        <v>85</v>
      </c>
      <c r="D21407" t="s">
        <v>86</v>
      </c>
      <c r="E21407" t="s">
        <v>24</v>
      </c>
      <c r="F21407">
        <v>1</v>
      </c>
      <c r="G21407" t="s">
        <v>69</v>
      </c>
      <c r="H21407" t="s">
        <v>46</v>
      </c>
      <c r="I21407" s="41">
        <v>6986</v>
      </c>
      <c r="J21407" t="s">
        <v>42</v>
      </c>
      <c r="K21407" s="41">
        <v>70413</v>
      </c>
      <c r="L21407" s="41">
        <v>21487</v>
      </c>
      <c r="M21407" s="41">
        <v>77094</v>
      </c>
      <c r="N21407" s="42">
        <v>6625487.4100000001</v>
      </c>
      <c r="O21407" s="42">
        <v>308.33999999999997</v>
      </c>
      <c r="P21407" s="42">
        <v>102.64</v>
      </c>
      <c r="Q21407" s="42">
        <v>6616957.6799999997</v>
      </c>
      <c r="R21407" s="42">
        <v>307.95</v>
      </c>
      <c r="S21407" s="42">
        <v>102.64</v>
      </c>
      <c r="T21407" s="42">
        <v>8529.73</v>
      </c>
      <c r="U21407" s="42">
        <v>0.39</v>
      </c>
      <c r="V21407" s="42">
        <v>0</v>
      </c>
    </row>
    <row r="21408" spans="1:22" x14ac:dyDescent="0.25">
      <c r="A21408">
        <v>308448</v>
      </c>
      <c r="B21408">
        <v>2018</v>
      </c>
      <c r="C21408" s="39" t="s">
        <v>85</v>
      </c>
      <c r="D21408" t="s">
        <v>86</v>
      </c>
      <c r="E21408" t="s">
        <v>24</v>
      </c>
      <c r="F21408">
        <v>1</v>
      </c>
      <c r="G21408" t="s">
        <v>69</v>
      </c>
      <c r="H21408" t="s">
        <v>46</v>
      </c>
      <c r="I21408" s="41">
        <v>1242</v>
      </c>
      <c r="J21408" t="s">
        <v>49</v>
      </c>
      <c r="K21408" s="41">
        <v>4017</v>
      </c>
      <c r="L21408" s="41">
        <v>1739</v>
      </c>
      <c r="M21408" s="41">
        <v>14051</v>
      </c>
      <c r="N21408" s="42">
        <v>123654.56</v>
      </c>
      <c r="O21408" s="42">
        <v>71.099999999999994</v>
      </c>
      <c r="P21408" s="42">
        <v>25.88</v>
      </c>
      <c r="Q21408" s="42">
        <v>123207.34</v>
      </c>
      <c r="R21408" s="42">
        <v>70.84</v>
      </c>
      <c r="S21408" s="42">
        <v>25.88</v>
      </c>
      <c r="T21408" s="42">
        <v>447.22</v>
      </c>
      <c r="U21408" s="42">
        <v>0.25</v>
      </c>
      <c r="V21408" s="42">
        <v>0</v>
      </c>
    </row>
    <row r="21409" spans="1:22" x14ac:dyDescent="0.25">
      <c r="A21409">
        <v>308449</v>
      </c>
      <c r="B21409">
        <v>2018</v>
      </c>
      <c r="C21409" s="39" t="s">
        <v>85</v>
      </c>
      <c r="D21409" t="s">
        <v>86</v>
      </c>
      <c r="E21409" t="s">
        <v>24</v>
      </c>
      <c r="F21409">
        <v>1</v>
      </c>
      <c r="G21409" t="s">
        <v>69</v>
      </c>
      <c r="H21409" t="s">
        <v>46</v>
      </c>
      <c r="I21409" s="41">
        <v>23</v>
      </c>
      <c r="J21409" t="s">
        <v>52</v>
      </c>
      <c r="K21409" s="41">
        <v>196</v>
      </c>
      <c r="L21409" s="41">
        <v>104</v>
      </c>
      <c r="M21409" s="41">
        <v>223</v>
      </c>
      <c r="N21409" s="42">
        <v>261364.75</v>
      </c>
      <c r="O21409" s="42">
        <v>2513.12</v>
      </c>
      <c r="P21409" s="42">
        <v>2868.8</v>
      </c>
      <c r="Q21409" s="42">
        <v>261364.75</v>
      </c>
      <c r="R21409" s="42">
        <v>2513.12</v>
      </c>
      <c r="S21409" s="42">
        <v>2868.8</v>
      </c>
      <c r="T21409" s="42">
        <v>0</v>
      </c>
      <c r="U21409" s="42">
        <v>0</v>
      </c>
      <c r="V21409" s="42">
        <v>0</v>
      </c>
    </row>
    <row r="21410" spans="1:22" x14ac:dyDescent="0.25">
      <c r="A21410">
        <v>308450</v>
      </c>
      <c r="B21410">
        <v>2018</v>
      </c>
      <c r="C21410" s="39" t="s">
        <v>85</v>
      </c>
      <c r="D21410" t="s">
        <v>86</v>
      </c>
      <c r="E21410" t="s">
        <v>24</v>
      </c>
      <c r="F21410">
        <v>1</v>
      </c>
      <c r="G21410" t="s">
        <v>69</v>
      </c>
      <c r="H21410" t="s">
        <v>46</v>
      </c>
      <c r="I21410" s="41">
        <v>60</v>
      </c>
      <c r="J21410" t="s">
        <v>53</v>
      </c>
      <c r="K21410" s="41">
        <v>1605</v>
      </c>
      <c r="L21410" s="41">
        <v>1602</v>
      </c>
      <c r="M21410" s="41">
        <v>695</v>
      </c>
      <c r="N21410" s="42">
        <v>1006749.09</v>
      </c>
      <c r="O21410" s="42">
        <v>628.42999999999995</v>
      </c>
      <c r="P21410" s="42">
        <v>380.87</v>
      </c>
      <c r="Q21410" s="42">
        <v>1006749.09</v>
      </c>
      <c r="R21410" s="42">
        <v>628.42999999999995</v>
      </c>
      <c r="S21410" s="42">
        <v>380.87</v>
      </c>
      <c r="T21410" s="42">
        <v>0</v>
      </c>
      <c r="U21410" s="42">
        <v>0</v>
      </c>
      <c r="V21410" s="42">
        <v>0</v>
      </c>
    </row>
    <row r="21411" spans="1:22" x14ac:dyDescent="0.25">
      <c r="A21411">
        <v>308451</v>
      </c>
      <c r="B21411">
        <v>2018</v>
      </c>
      <c r="C21411" s="39" t="s">
        <v>85</v>
      </c>
      <c r="D21411" t="s">
        <v>86</v>
      </c>
      <c r="E21411" t="s">
        <v>24</v>
      </c>
      <c r="F21411">
        <v>1</v>
      </c>
      <c r="G21411" t="s">
        <v>69</v>
      </c>
      <c r="H21411" t="s">
        <v>46</v>
      </c>
      <c r="I21411" s="41">
        <v>8942</v>
      </c>
      <c r="J21411" t="s">
        <v>44</v>
      </c>
      <c r="K21411" s="41">
        <v>518912</v>
      </c>
      <c r="L21411" s="41">
        <v>304594</v>
      </c>
      <c r="M21411" s="41">
        <v>100036</v>
      </c>
      <c r="N21411" s="42">
        <v>37671463.229999997</v>
      </c>
      <c r="O21411" s="42">
        <v>123.67</v>
      </c>
      <c r="P21411" s="42">
        <v>71.03</v>
      </c>
      <c r="Q21411" s="42">
        <v>37668519.630000003</v>
      </c>
      <c r="R21411" s="42">
        <v>123.66</v>
      </c>
      <c r="S21411" s="42">
        <v>71.03</v>
      </c>
      <c r="T21411" s="42">
        <v>2943.6</v>
      </c>
      <c r="U21411" s="42">
        <v>0</v>
      </c>
      <c r="V21411" s="42">
        <v>0</v>
      </c>
    </row>
    <row r="21412" spans="1:22" x14ac:dyDescent="0.25">
      <c r="A21412">
        <v>308452</v>
      </c>
      <c r="B21412">
        <v>2018</v>
      </c>
      <c r="C21412" s="39" t="s">
        <v>85</v>
      </c>
      <c r="D21412" t="s">
        <v>86</v>
      </c>
      <c r="E21412" t="s">
        <v>24</v>
      </c>
      <c r="F21412">
        <v>1</v>
      </c>
      <c r="G21412" t="s">
        <v>69</v>
      </c>
      <c r="H21412" t="s">
        <v>46</v>
      </c>
      <c r="I21412" s="41">
        <v>71</v>
      </c>
      <c r="J21412" t="s">
        <v>51</v>
      </c>
      <c r="K21412" s="41">
        <v>1176</v>
      </c>
      <c r="L21412" s="41">
        <v>1051</v>
      </c>
      <c r="M21412" s="41">
        <v>773</v>
      </c>
      <c r="N21412" s="42">
        <v>108494.75</v>
      </c>
      <c r="O21412" s="42">
        <v>103.23</v>
      </c>
      <c r="P21412" s="42">
        <v>72.11</v>
      </c>
      <c r="Q21412" s="42">
        <v>108494.75</v>
      </c>
      <c r="R21412" s="42">
        <v>103.23</v>
      </c>
      <c r="S21412" s="42">
        <v>72.11</v>
      </c>
      <c r="T21412" s="42">
        <v>0</v>
      </c>
      <c r="U21412" s="42">
        <v>0</v>
      </c>
      <c r="V21412" s="42">
        <v>0</v>
      </c>
    </row>
    <row r="21413" spans="1:22" x14ac:dyDescent="0.25">
      <c r="A21413">
        <v>308454</v>
      </c>
      <c r="B21413">
        <v>2018</v>
      </c>
      <c r="C21413" s="39" t="s">
        <v>85</v>
      </c>
      <c r="D21413" t="s">
        <v>86</v>
      </c>
      <c r="E21413" t="s">
        <v>24</v>
      </c>
      <c r="F21413">
        <v>2</v>
      </c>
      <c r="G21413" t="s">
        <v>57</v>
      </c>
      <c r="H21413" t="s">
        <v>26</v>
      </c>
      <c r="I21413" s="41">
        <v>1561</v>
      </c>
      <c r="J21413" t="s">
        <v>27</v>
      </c>
      <c r="K21413" s="41">
        <v>31084</v>
      </c>
      <c r="L21413" s="41">
        <v>12384</v>
      </c>
      <c r="M21413" s="41">
        <v>17356</v>
      </c>
      <c r="N21413" s="42">
        <v>1379615.32</v>
      </c>
      <c r="O21413" s="42">
        <v>111.4</v>
      </c>
      <c r="P21413" s="42">
        <v>30.4</v>
      </c>
      <c r="Q21413" s="42">
        <v>1379532.42</v>
      </c>
      <c r="R21413" s="42">
        <v>111.39</v>
      </c>
      <c r="S21413" s="42">
        <v>30.4</v>
      </c>
      <c r="T21413" s="42">
        <v>82.9</v>
      </c>
      <c r="U21413" s="42">
        <v>0</v>
      </c>
      <c r="V21413" s="42">
        <v>0</v>
      </c>
    </row>
    <row r="21414" spans="1:22" x14ac:dyDescent="0.25">
      <c r="A21414">
        <v>308455</v>
      </c>
      <c r="B21414">
        <v>2018</v>
      </c>
      <c r="C21414" s="39" t="s">
        <v>85</v>
      </c>
      <c r="D21414" t="s">
        <v>86</v>
      </c>
      <c r="E21414" t="s">
        <v>24</v>
      </c>
      <c r="F21414">
        <v>2</v>
      </c>
      <c r="G21414" t="s">
        <v>57</v>
      </c>
      <c r="H21414" t="s">
        <v>26</v>
      </c>
      <c r="I21414" s="41">
        <v>459</v>
      </c>
      <c r="J21414" t="s">
        <v>35</v>
      </c>
      <c r="K21414" s="41">
        <v>2652</v>
      </c>
      <c r="L21414" s="41">
        <v>598</v>
      </c>
      <c r="M21414" s="41">
        <v>5169</v>
      </c>
      <c r="N21414" s="42">
        <v>935910.55</v>
      </c>
      <c r="O21414" s="42">
        <v>1565.06</v>
      </c>
      <c r="P21414" s="42">
        <v>798.69</v>
      </c>
      <c r="Q21414" s="42">
        <v>931747.47</v>
      </c>
      <c r="R21414" s="42">
        <v>1558.1</v>
      </c>
      <c r="S21414" s="42">
        <v>793.93</v>
      </c>
      <c r="T21414" s="42">
        <v>4163.08</v>
      </c>
      <c r="U21414" s="42">
        <v>6.96</v>
      </c>
      <c r="V21414" s="42">
        <v>0</v>
      </c>
    </row>
    <row r="21415" spans="1:22" x14ac:dyDescent="0.25">
      <c r="A21415">
        <v>308456</v>
      </c>
      <c r="B21415">
        <v>2018</v>
      </c>
      <c r="C21415" s="39" t="s">
        <v>85</v>
      </c>
      <c r="D21415" t="s">
        <v>86</v>
      </c>
      <c r="E21415" t="s">
        <v>24</v>
      </c>
      <c r="F21415">
        <v>2</v>
      </c>
      <c r="G21415" t="s">
        <v>57</v>
      </c>
      <c r="H21415" t="s">
        <v>26</v>
      </c>
      <c r="I21415" s="41">
        <v>15441</v>
      </c>
      <c r="J21415" t="s">
        <v>39</v>
      </c>
      <c r="K21415" s="41">
        <v>354449</v>
      </c>
      <c r="L21415" s="41">
        <v>187742</v>
      </c>
      <c r="M21415" s="41">
        <v>160920</v>
      </c>
      <c r="N21415" s="42">
        <v>21933525.199999999</v>
      </c>
      <c r="O21415" s="42">
        <v>116.82</v>
      </c>
      <c r="P21415" s="42">
        <v>77.819999999999993</v>
      </c>
      <c r="Q21415" s="42">
        <v>21710741.16</v>
      </c>
      <c r="R21415" s="42">
        <v>115.64</v>
      </c>
      <c r="S21415" s="42">
        <v>75.19</v>
      </c>
      <c r="T21415" s="42">
        <v>222784.04</v>
      </c>
      <c r="U21415" s="42">
        <v>1.18</v>
      </c>
      <c r="V21415" s="42">
        <v>0</v>
      </c>
    </row>
    <row r="21416" spans="1:22" x14ac:dyDescent="0.25">
      <c r="A21416">
        <v>308457</v>
      </c>
      <c r="B21416">
        <v>2018</v>
      </c>
      <c r="C21416" s="39" t="s">
        <v>85</v>
      </c>
      <c r="D21416" t="s">
        <v>86</v>
      </c>
      <c r="E21416" t="s">
        <v>24</v>
      </c>
      <c r="F21416">
        <v>2</v>
      </c>
      <c r="G21416" t="s">
        <v>57</v>
      </c>
      <c r="H21416" t="s">
        <v>26</v>
      </c>
      <c r="I21416" s="41">
        <v>1574</v>
      </c>
      <c r="J21416" t="s">
        <v>43</v>
      </c>
      <c r="K21416" s="41">
        <v>3927</v>
      </c>
      <c r="L21416" s="41">
        <v>3097</v>
      </c>
      <c r="M21416" s="41">
        <v>16996</v>
      </c>
      <c r="N21416" s="42">
        <v>773258</v>
      </c>
      <c r="O21416" s="42">
        <v>249.67</v>
      </c>
      <c r="P21416" s="42">
        <v>101.99</v>
      </c>
      <c r="Q21416" s="42">
        <v>773138.3</v>
      </c>
      <c r="R21416" s="42">
        <v>249.64</v>
      </c>
      <c r="S21416" s="42">
        <v>101.99</v>
      </c>
      <c r="T21416" s="42">
        <v>119.7</v>
      </c>
      <c r="U21416" s="42">
        <v>0.03</v>
      </c>
      <c r="V21416" s="42">
        <v>0</v>
      </c>
    </row>
    <row r="21417" spans="1:22" x14ac:dyDescent="0.25">
      <c r="A21417">
        <v>308458</v>
      </c>
      <c r="B21417">
        <v>2018</v>
      </c>
      <c r="C21417" s="39" t="s">
        <v>85</v>
      </c>
      <c r="D21417" t="s">
        <v>86</v>
      </c>
      <c r="E21417" t="s">
        <v>24</v>
      </c>
      <c r="F21417">
        <v>2</v>
      </c>
      <c r="G21417" t="s">
        <v>57</v>
      </c>
      <c r="H21417" t="s">
        <v>26</v>
      </c>
      <c r="I21417" s="41">
        <v>5231</v>
      </c>
      <c r="J21417" t="s">
        <v>45</v>
      </c>
      <c r="K21417" s="41">
        <v>35302</v>
      </c>
      <c r="L21417" s="41">
        <v>11850</v>
      </c>
      <c r="M21417" s="41">
        <v>56499</v>
      </c>
      <c r="N21417" s="42">
        <v>4299672.1100000003</v>
      </c>
      <c r="O21417" s="42">
        <v>362.84</v>
      </c>
      <c r="P21417" s="42">
        <v>316.11</v>
      </c>
      <c r="Q21417" s="42">
        <v>4276154.25</v>
      </c>
      <c r="R21417" s="42">
        <v>360.85</v>
      </c>
      <c r="S21417" s="42">
        <v>313.57</v>
      </c>
      <c r="T21417" s="42">
        <v>23517.86</v>
      </c>
      <c r="U21417" s="42">
        <v>1.98</v>
      </c>
      <c r="V21417" s="42">
        <v>0</v>
      </c>
    </row>
    <row r="21418" spans="1:22" x14ac:dyDescent="0.25">
      <c r="A21418">
        <v>308459</v>
      </c>
      <c r="B21418">
        <v>2018</v>
      </c>
      <c r="C21418" s="39" t="s">
        <v>85</v>
      </c>
      <c r="D21418" t="s">
        <v>86</v>
      </c>
      <c r="E21418" t="s">
        <v>24</v>
      </c>
      <c r="F21418">
        <v>2</v>
      </c>
      <c r="G21418" t="s">
        <v>57</v>
      </c>
      <c r="H21418" t="s">
        <v>26</v>
      </c>
      <c r="I21418" s="41">
        <v>483</v>
      </c>
      <c r="J21418" t="s">
        <v>38</v>
      </c>
      <c r="K21418" s="41">
        <v>3931</v>
      </c>
      <c r="L21418" s="41">
        <v>3667</v>
      </c>
      <c r="M21418" s="41">
        <v>5354</v>
      </c>
      <c r="N21418" s="42">
        <v>675014.72</v>
      </c>
      <c r="O21418" s="42">
        <v>184.07</v>
      </c>
      <c r="P21418" s="42">
        <v>75.02</v>
      </c>
      <c r="Q21418" s="42">
        <v>674723.92</v>
      </c>
      <c r="R21418" s="42">
        <v>183.99</v>
      </c>
      <c r="S21418" s="42">
        <v>75.02</v>
      </c>
      <c r="T21418" s="42">
        <v>290.8</v>
      </c>
      <c r="U21418" s="42">
        <v>7.0000000000000007E-2</v>
      </c>
      <c r="V21418" s="42">
        <v>0</v>
      </c>
    </row>
    <row r="21419" spans="1:22" x14ac:dyDescent="0.25">
      <c r="A21419">
        <v>308461</v>
      </c>
      <c r="B21419">
        <v>2018</v>
      </c>
      <c r="C21419" s="39" t="s">
        <v>85</v>
      </c>
      <c r="D21419" t="s">
        <v>86</v>
      </c>
      <c r="E21419" t="s">
        <v>24</v>
      </c>
      <c r="F21419">
        <v>2</v>
      </c>
      <c r="G21419" t="s">
        <v>57</v>
      </c>
      <c r="H21419" t="s">
        <v>26</v>
      </c>
      <c r="I21419" s="41">
        <v>2320</v>
      </c>
      <c r="J21419" t="s">
        <v>47</v>
      </c>
      <c r="K21419" s="41">
        <v>25879</v>
      </c>
      <c r="L21419" s="41">
        <v>2882</v>
      </c>
      <c r="M21419" s="41">
        <v>24705</v>
      </c>
      <c r="N21419" s="42">
        <v>15220788.02</v>
      </c>
      <c r="O21419" s="42">
        <v>5281.32</v>
      </c>
      <c r="P21419" s="42">
        <v>3444.05</v>
      </c>
      <c r="Q21419" s="42">
        <v>15198676.85</v>
      </c>
      <c r="R21419" s="42">
        <v>5273.65</v>
      </c>
      <c r="S21419" s="42">
        <v>3444.05</v>
      </c>
      <c r="T21419" s="42">
        <v>22111.17</v>
      </c>
      <c r="U21419" s="42">
        <v>7.67</v>
      </c>
      <c r="V21419" s="42">
        <v>0</v>
      </c>
    </row>
    <row r="21420" spans="1:22" x14ac:dyDescent="0.25">
      <c r="A21420">
        <v>308462</v>
      </c>
      <c r="B21420">
        <v>2018</v>
      </c>
      <c r="C21420" s="39" t="s">
        <v>85</v>
      </c>
      <c r="D21420" t="s">
        <v>86</v>
      </c>
      <c r="E21420" t="s">
        <v>24</v>
      </c>
      <c r="F21420">
        <v>2</v>
      </c>
      <c r="G21420" t="s">
        <v>57</v>
      </c>
      <c r="H21420" t="s">
        <v>26</v>
      </c>
      <c r="I21420" s="41">
        <v>2555</v>
      </c>
      <c r="J21420" t="s">
        <v>48</v>
      </c>
      <c r="K21420" s="41">
        <v>19512</v>
      </c>
      <c r="L21420" s="41">
        <v>9992</v>
      </c>
      <c r="M21420" s="41">
        <v>27282</v>
      </c>
      <c r="N21420" s="42">
        <v>2983908.29</v>
      </c>
      <c r="O21420" s="42">
        <v>298.62</v>
      </c>
      <c r="P21420" s="42">
        <v>105.28</v>
      </c>
      <c r="Q21420" s="42">
        <v>2976738.55</v>
      </c>
      <c r="R21420" s="42">
        <v>297.91000000000003</v>
      </c>
      <c r="S21420" s="42">
        <v>105.25</v>
      </c>
      <c r="T21420" s="42">
        <v>7169.74</v>
      </c>
      <c r="U21420" s="42">
        <v>0.71</v>
      </c>
      <c r="V21420" s="42">
        <v>0</v>
      </c>
    </row>
    <row r="21421" spans="1:22" x14ac:dyDescent="0.25">
      <c r="A21421">
        <v>308463</v>
      </c>
      <c r="B21421">
        <v>2018</v>
      </c>
      <c r="C21421" s="39" t="s">
        <v>85</v>
      </c>
      <c r="D21421" t="s">
        <v>86</v>
      </c>
      <c r="E21421" t="s">
        <v>24</v>
      </c>
      <c r="F21421">
        <v>2</v>
      </c>
      <c r="G21421" t="s">
        <v>57</v>
      </c>
      <c r="H21421" t="s">
        <v>26</v>
      </c>
      <c r="I21421" s="41">
        <v>9380</v>
      </c>
      <c r="J21421" t="s">
        <v>42</v>
      </c>
      <c r="K21421" s="41">
        <v>181903</v>
      </c>
      <c r="L21421" s="41">
        <v>37631</v>
      </c>
      <c r="M21421" s="41">
        <v>100241</v>
      </c>
      <c r="N21421" s="42">
        <v>15823168.619999999</v>
      </c>
      <c r="O21421" s="42">
        <v>420.48</v>
      </c>
      <c r="P21421" s="42">
        <v>130</v>
      </c>
      <c r="Q21421" s="42">
        <v>15770517.529999999</v>
      </c>
      <c r="R21421" s="42">
        <v>419.08</v>
      </c>
      <c r="S21421" s="42">
        <v>129.43</v>
      </c>
      <c r="T21421" s="42">
        <v>52651.09</v>
      </c>
      <c r="U21421" s="42">
        <v>1.39</v>
      </c>
      <c r="V21421" s="42">
        <v>0</v>
      </c>
    </row>
    <row r="21422" spans="1:22" x14ac:dyDescent="0.25">
      <c r="A21422">
        <v>308464</v>
      </c>
      <c r="B21422">
        <v>2018</v>
      </c>
      <c r="C21422" s="39" t="s">
        <v>85</v>
      </c>
      <c r="D21422" t="s">
        <v>86</v>
      </c>
      <c r="E21422" t="s">
        <v>24</v>
      </c>
      <c r="F21422">
        <v>2</v>
      </c>
      <c r="G21422" t="s">
        <v>57</v>
      </c>
      <c r="H21422" t="s">
        <v>26</v>
      </c>
      <c r="I21422" s="41">
        <v>4291</v>
      </c>
      <c r="J21422" t="s">
        <v>49</v>
      </c>
      <c r="K21422" s="41">
        <v>35120</v>
      </c>
      <c r="L21422" s="41">
        <v>11011</v>
      </c>
      <c r="M21422" s="41">
        <v>45260</v>
      </c>
      <c r="N21422" s="42">
        <v>1267594.94</v>
      </c>
      <c r="O21422" s="42">
        <v>115.12</v>
      </c>
      <c r="P21422" s="42">
        <v>84.3</v>
      </c>
      <c r="Q21422" s="42">
        <v>1266392.78</v>
      </c>
      <c r="R21422" s="42">
        <v>115.01</v>
      </c>
      <c r="S21422" s="42">
        <v>84.3</v>
      </c>
      <c r="T21422" s="42">
        <v>1202.1600000000001</v>
      </c>
      <c r="U21422" s="42">
        <v>0.1</v>
      </c>
      <c r="V21422" s="42">
        <v>0</v>
      </c>
    </row>
    <row r="21423" spans="1:22" x14ac:dyDescent="0.25">
      <c r="A21423">
        <v>308465</v>
      </c>
      <c r="B21423">
        <v>2018</v>
      </c>
      <c r="C21423" s="39" t="s">
        <v>85</v>
      </c>
      <c r="D21423" t="s">
        <v>86</v>
      </c>
      <c r="E21423" t="s">
        <v>24</v>
      </c>
      <c r="F21423">
        <v>2</v>
      </c>
      <c r="G21423" t="s">
        <v>57</v>
      </c>
      <c r="H21423" t="s">
        <v>26</v>
      </c>
      <c r="I21423" s="41">
        <v>232</v>
      </c>
      <c r="J21423" t="s">
        <v>52</v>
      </c>
      <c r="K21423" s="41">
        <v>3902</v>
      </c>
      <c r="L21423" s="41">
        <v>1937</v>
      </c>
      <c r="M21423" s="41">
        <v>2557</v>
      </c>
      <c r="N21423" s="42">
        <v>2044443.98</v>
      </c>
      <c r="O21423" s="42">
        <v>1055.46</v>
      </c>
      <c r="P21423" s="42">
        <v>313.13</v>
      </c>
      <c r="Q21423" s="42">
        <v>2043843.98</v>
      </c>
      <c r="R21423" s="42">
        <v>1055.1500000000001</v>
      </c>
      <c r="S21423" s="42">
        <v>313.13</v>
      </c>
      <c r="T21423" s="42">
        <v>600</v>
      </c>
      <c r="U21423" s="42">
        <v>0.3</v>
      </c>
      <c r="V21423" s="42">
        <v>0</v>
      </c>
    </row>
    <row r="21424" spans="1:22" x14ac:dyDescent="0.25">
      <c r="A21424">
        <v>308466</v>
      </c>
      <c r="B21424">
        <v>2018</v>
      </c>
      <c r="C21424" s="39" t="s">
        <v>85</v>
      </c>
      <c r="D21424" t="s">
        <v>86</v>
      </c>
      <c r="E21424" t="s">
        <v>24</v>
      </c>
      <c r="F21424">
        <v>2</v>
      </c>
      <c r="G21424" t="s">
        <v>57</v>
      </c>
      <c r="H21424" t="s">
        <v>26</v>
      </c>
      <c r="I21424" s="41">
        <v>158</v>
      </c>
      <c r="J21424" t="s">
        <v>53</v>
      </c>
      <c r="K21424" s="41">
        <v>11250</v>
      </c>
      <c r="L21424" s="41">
        <v>10743</v>
      </c>
      <c r="M21424" s="41">
        <v>1834</v>
      </c>
      <c r="N21424" s="42">
        <v>3654931.71</v>
      </c>
      <c r="O21424" s="42">
        <v>340.21</v>
      </c>
      <c r="P21424" s="42">
        <v>272.73</v>
      </c>
      <c r="Q21424" s="42">
        <v>3654758.46</v>
      </c>
      <c r="R21424" s="42">
        <v>340.19</v>
      </c>
      <c r="S21424" s="42">
        <v>272.73</v>
      </c>
      <c r="T21424" s="42">
        <v>173.25</v>
      </c>
      <c r="U21424" s="42">
        <v>0.01</v>
      </c>
      <c r="V21424" s="42">
        <v>0</v>
      </c>
    </row>
    <row r="21425" spans="1:22" x14ac:dyDescent="0.25">
      <c r="A21425">
        <v>308467</v>
      </c>
      <c r="B21425">
        <v>2018</v>
      </c>
      <c r="C21425" s="39" t="s">
        <v>85</v>
      </c>
      <c r="D21425" t="s">
        <v>86</v>
      </c>
      <c r="E21425" t="s">
        <v>24</v>
      </c>
      <c r="F21425">
        <v>2</v>
      </c>
      <c r="G21425" t="s">
        <v>57</v>
      </c>
      <c r="H21425" t="s">
        <v>26</v>
      </c>
      <c r="I21425" s="41">
        <v>7895</v>
      </c>
      <c r="J21425" t="s">
        <v>44</v>
      </c>
      <c r="K21425" s="41">
        <v>501496</v>
      </c>
      <c r="L21425" s="41">
        <v>284356</v>
      </c>
      <c r="M21425" s="41">
        <v>87194</v>
      </c>
      <c r="N21425" s="42">
        <v>48831613.399999999</v>
      </c>
      <c r="O21425" s="42">
        <v>171.72</v>
      </c>
      <c r="P21425" s="42">
        <v>110</v>
      </c>
      <c r="Q21425" s="42">
        <v>48786199.25</v>
      </c>
      <c r="R21425" s="42">
        <v>171.56</v>
      </c>
      <c r="S21425" s="42">
        <v>110</v>
      </c>
      <c r="T21425" s="42">
        <v>45414.15</v>
      </c>
      <c r="U21425" s="42">
        <v>0.15</v>
      </c>
      <c r="V21425" s="42">
        <v>0</v>
      </c>
    </row>
    <row r="21426" spans="1:22" x14ac:dyDescent="0.25">
      <c r="A21426">
        <v>308468</v>
      </c>
      <c r="B21426">
        <v>2018</v>
      </c>
      <c r="C21426" s="39" t="s">
        <v>85</v>
      </c>
      <c r="D21426" t="s">
        <v>86</v>
      </c>
      <c r="E21426" t="s">
        <v>24</v>
      </c>
      <c r="F21426">
        <v>2</v>
      </c>
      <c r="G21426" t="s">
        <v>57</v>
      </c>
      <c r="H21426" t="s">
        <v>26</v>
      </c>
      <c r="I21426" s="41">
        <v>591</v>
      </c>
      <c r="J21426" t="s">
        <v>51</v>
      </c>
      <c r="K21426" s="41">
        <v>17525</v>
      </c>
      <c r="L21426" s="41">
        <v>13738</v>
      </c>
      <c r="M21426" s="41">
        <v>6623</v>
      </c>
      <c r="N21426" s="42">
        <v>1711391.96</v>
      </c>
      <c r="O21426" s="42">
        <v>124.57</v>
      </c>
      <c r="P21426" s="42">
        <v>107.19</v>
      </c>
      <c r="Q21426" s="42">
        <v>1710337.81</v>
      </c>
      <c r="R21426" s="42">
        <v>124.49</v>
      </c>
      <c r="S21426" s="42">
        <v>107.19</v>
      </c>
      <c r="T21426" s="42">
        <v>1054.1500000000001</v>
      </c>
      <c r="U21426" s="42">
        <v>7.0000000000000007E-2</v>
      </c>
      <c r="V21426" s="42">
        <v>0</v>
      </c>
    </row>
    <row r="21427" spans="1:22" x14ac:dyDescent="0.25">
      <c r="A21427">
        <v>308469</v>
      </c>
      <c r="B21427">
        <v>2018</v>
      </c>
      <c r="C21427" s="39" t="s">
        <v>85</v>
      </c>
      <c r="D21427" t="s">
        <v>86</v>
      </c>
      <c r="E21427" t="s">
        <v>24</v>
      </c>
      <c r="F21427">
        <v>2</v>
      </c>
      <c r="G21427" t="s">
        <v>57</v>
      </c>
      <c r="H21427" t="s">
        <v>26</v>
      </c>
      <c r="I21427" s="41">
        <v>15</v>
      </c>
      <c r="J21427" t="s">
        <v>82</v>
      </c>
      <c r="K21427" s="41">
        <v>33</v>
      </c>
      <c r="L21427" s="41">
        <v>25</v>
      </c>
      <c r="M21427" s="41">
        <v>177</v>
      </c>
      <c r="N21427" s="42">
        <v>1863.18</v>
      </c>
      <c r="O21427" s="42">
        <v>74.52</v>
      </c>
      <c r="P21427" s="42">
        <v>36.590000000000003</v>
      </c>
      <c r="Q21427" s="42">
        <v>1863.18</v>
      </c>
      <c r="R21427" s="42">
        <v>74.52</v>
      </c>
      <c r="S21427" s="42">
        <v>36.590000000000003</v>
      </c>
      <c r="T21427" s="42">
        <v>0</v>
      </c>
      <c r="U21427" s="42">
        <v>0</v>
      </c>
      <c r="V21427" s="42">
        <v>0</v>
      </c>
    </row>
    <row r="21428" spans="1:22" x14ac:dyDescent="0.25">
      <c r="A21428">
        <v>308470</v>
      </c>
      <c r="B21428">
        <v>2018</v>
      </c>
      <c r="C21428" s="39" t="s">
        <v>85</v>
      </c>
      <c r="D21428" t="s">
        <v>86</v>
      </c>
      <c r="E21428" t="s">
        <v>24</v>
      </c>
      <c r="F21428">
        <v>2</v>
      </c>
      <c r="G21428" t="s">
        <v>57</v>
      </c>
      <c r="H21428" t="s">
        <v>46</v>
      </c>
      <c r="I21428" s="41">
        <v>1071</v>
      </c>
      <c r="J21428" t="s">
        <v>27</v>
      </c>
      <c r="K21428" s="41">
        <v>24225</v>
      </c>
      <c r="L21428" s="41">
        <v>9506</v>
      </c>
      <c r="M21428" s="41">
        <v>11605</v>
      </c>
      <c r="N21428" s="42">
        <v>1092378.54</v>
      </c>
      <c r="O21428" s="42">
        <v>114.91</v>
      </c>
      <c r="P21428" s="42">
        <v>32</v>
      </c>
      <c r="Q21428" s="42">
        <v>1091954.79</v>
      </c>
      <c r="R21428" s="42">
        <v>114.87</v>
      </c>
      <c r="S21428" s="42">
        <v>32</v>
      </c>
      <c r="T21428" s="42">
        <v>423.75</v>
      </c>
      <c r="U21428" s="42">
        <v>0.04</v>
      </c>
      <c r="V21428" s="42">
        <v>0</v>
      </c>
    </row>
    <row r="21429" spans="1:22" x14ac:dyDescent="0.25">
      <c r="A21429">
        <v>308471</v>
      </c>
      <c r="B21429">
        <v>2018</v>
      </c>
      <c r="C21429" s="39" t="s">
        <v>85</v>
      </c>
      <c r="D21429" t="s">
        <v>86</v>
      </c>
      <c r="E21429" t="s">
        <v>24</v>
      </c>
      <c r="F21429">
        <v>2</v>
      </c>
      <c r="G21429" t="s">
        <v>57</v>
      </c>
      <c r="H21429" t="s">
        <v>46</v>
      </c>
      <c r="I21429" s="41">
        <v>257</v>
      </c>
      <c r="J21429" t="s">
        <v>35</v>
      </c>
      <c r="K21429" s="41">
        <v>1385</v>
      </c>
      <c r="L21429" s="41">
        <v>303</v>
      </c>
      <c r="M21429" s="41">
        <v>2860</v>
      </c>
      <c r="N21429" s="42">
        <v>551925.25</v>
      </c>
      <c r="O21429" s="42">
        <v>1821.53</v>
      </c>
      <c r="P21429" s="42">
        <v>879.8</v>
      </c>
      <c r="Q21429" s="42">
        <v>549693.15</v>
      </c>
      <c r="R21429" s="42">
        <v>1814.16</v>
      </c>
      <c r="S21429" s="42">
        <v>861.17</v>
      </c>
      <c r="T21429" s="42">
        <v>2232.1</v>
      </c>
      <c r="U21429" s="42">
        <v>7.36</v>
      </c>
      <c r="V21429" s="42">
        <v>0</v>
      </c>
    </row>
    <row r="21430" spans="1:22" x14ac:dyDescent="0.25">
      <c r="A21430">
        <v>308472</v>
      </c>
      <c r="B21430">
        <v>2018</v>
      </c>
      <c r="C21430" s="39" t="s">
        <v>85</v>
      </c>
      <c r="D21430" t="s">
        <v>86</v>
      </c>
      <c r="E21430" t="s">
        <v>24</v>
      </c>
      <c r="F21430">
        <v>2</v>
      </c>
      <c r="G21430" t="s">
        <v>57</v>
      </c>
      <c r="H21430" t="s">
        <v>46</v>
      </c>
      <c r="I21430" s="41">
        <v>8146</v>
      </c>
      <c r="J21430" t="s">
        <v>39</v>
      </c>
      <c r="K21430" s="41">
        <v>171013</v>
      </c>
      <c r="L21430" s="41">
        <v>115910</v>
      </c>
      <c r="M21430" s="41">
        <v>87175</v>
      </c>
      <c r="N21430" s="42">
        <v>12896656.16</v>
      </c>
      <c r="O21430" s="42">
        <v>111.26</v>
      </c>
      <c r="P21430" s="42">
        <v>63.27</v>
      </c>
      <c r="Q21430" s="42">
        <v>12804190.75</v>
      </c>
      <c r="R21430" s="42">
        <v>110.46</v>
      </c>
      <c r="S21430" s="42">
        <v>62.46</v>
      </c>
      <c r="T21430" s="42">
        <v>92465.41</v>
      </c>
      <c r="U21430" s="42">
        <v>0.79</v>
      </c>
      <c r="V21430" s="42">
        <v>0</v>
      </c>
    </row>
    <row r="21431" spans="1:22" x14ac:dyDescent="0.25">
      <c r="A21431">
        <v>308473</v>
      </c>
      <c r="B21431">
        <v>2018</v>
      </c>
      <c r="C21431" s="39" t="s">
        <v>85</v>
      </c>
      <c r="D21431" t="s">
        <v>86</v>
      </c>
      <c r="E21431" t="s">
        <v>24</v>
      </c>
      <c r="F21431">
        <v>2</v>
      </c>
      <c r="G21431" t="s">
        <v>57</v>
      </c>
      <c r="H21431" t="s">
        <v>46</v>
      </c>
      <c r="I21431" s="41">
        <v>494</v>
      </c>
      <c r="J21431" t="s">
        <v>43</v>
      </c>
      <c r="K21431" s="41">
        <v>2735</v>
      </c>
      <c r="L21431" s="41">
        <v>1927</v>
      </c>
      <c r="M21431" s="41">
        <v>5585</v>
      </c>
      <c r="N21431" s="42">
        <v>611242.6</v>
      </c>
      <c r="O21431" s="42">
        <v>317.19</v>
      </c>
      <c r="P21431" s="42">
        <v>78.31</v>
      </c>
      <c r="Q21431" s="42">
        <v>610800.06000000006</v>
      </c>
      <c r="R21431" s="42">
        <v>316.95999999999998</v>
      </c>
      <c r="S21431" s="42">
        <v>75.489999999999995</v>
      </c>
      <c r="T21431" s="42">
        <v>442.54</v>
      </c>
      <c r="U21431" s="42">
        <v>0.22</v>
      </c>
      <c r="V21431" s="42">
        <v>0</v>
      </c>
    </row>
    <row r="21432" spans="1:22" x14ac:dyDescent="0.25">
      <c r="A21432">
        <v>308474</v>
      </c>
      <c r="B21432">
        <v>2018</v>
      </c>
      <c r="C21432" s="39" t="s">
        <v>85</v>
      </c>
      <c r="D21432" t="s">
        <v>86</v>
      </c>
      <c r="E21432" t="s">
        <v>24</v>
      </c>
      <c r="F21432">
        <v>2</v>
      </c>
      <c r="G21432" t="s">
        <v>57</v>
      </c>
      <c r="H21432" t="s">
        <v>46</v>
      </c>
      <c r="I21432" s="41">
        <v>2782</v>
      </c>
      <c r="J21432" t="s">
        <v>45</v>
      </c>
      <c r="K21432" s="41">
        <v>18435</v>
      </c>
      <c r="L21432" s="41">
        <v>6206</v>
      </c>
      <c r="M21432" s="41">
        <v>29243</v>
      </c>
      <c r="N21432" s="42">
        <v>2356699.65</v>
      </c>
      <c r="O21432" s="42">
        <v>379.74</v>
      </c>
      <c r="P21432" s="42">
        <v>290.69</v>
      </c>
      <c r="Q21432" s="42">
        <v>2340881.4</v>
      </c>
      <c r="R21432" s="42">
        <v>377.19</v>
      </c>
      <c r="S21432" s="42">
        <v>289.20999999999998</v>
      </c>
      <c r="T21432" s="42">
        <v>15818.25</v>
      </c>
      <c r="U21432" s="42">
        <v>2.54</v>
      </c>
      <c r="V21432" s="42">
        <v>0</v>
      </c>
    </row>
    <row r="21433" spans="1:22" x14ac:dyDescent="0.25">
      <c r="A21433">
        <v>308475</v>
      </c>
      <c r="B21433">
        <v>2018</v>
      </c>
      <c r="C21433" s="39" t="s">
        <v>85</v>
      </c>
      <c r="D21433" t="s">
        <v>86</v>
      </c>
      <c r="E21433" t="s">
        <v>24</v>
      </c>
      <c r="F21433">
        <v>2</v>
      </c>
      <c r="G21433" t="s">
        <v>57</v>
      </c>
      <c r="H21433" t="s">
        <v>46</v>
      </c>
      <c r="I21433" s="41">
        <v>135</v>
      </c>
      <c r="J21433" t="s">
        <v>38</v>
      </c>
      <c r="K21433" s="41">
        <v>10233</v>
      </c>
      <c r="L21433" s="41">
        <v>8406</v>
      </c>
      <c r="M21433" s="41">
        <v>1565</v>
      </c>
      <c r="N21433" s="42">
        <v>3576633.31</v>
      </c>
      <c r="O21433" s="42">
        <v>425.48</v>
      </c>
      <c r="P21433" s="42">
        <v>334.08</v>
      </c>
      <c r="Q21433" s="42">
        <v>3576381.31</v>
      </c>
      <c r="R21433" s="42">
        <v>425.45</v>
      </c>
      <c r="S21433" s="42">
        <v>334.08</v>
      </c>
      <c r="T21433" s="42">
        <v>252</v>
      </c>
      <c r="U21433" s="42">
        <v>0.02</v>
      </c>
      <c r="V21433" s="42">
        <v>0</v>
      </c>
    </row>
    <row r="21434" spans="1:22" x14ac:dyDescent="0.25">
      <c r="A21434">
        <v>308477</v>
      </c>
      <c r="B21434">
        <v>2018</v>
      </c>
      <c r="C21434" s="39" t="s">
        <v>85</v>
      </c>
      <c r="D21434" t="s">
        <v>86</v>
      </c>
      <c r="E21434" t="s">
        <v>24</v>
      </c>
      <c r="F21434">
        <v>2</v>
      </c>
      <c r="G21434" t="s">
        <v>57</v>
      </c>
      <c r="H21434" t="s">
        <v>46</v>
      </c>
      <c r="I21434" s="41">
        <v>697</v>
      </c>
      <c r="J21434" t="s">
        <v>47</v>
      </c>
      <c r="K21434" s="41">
        <v>10677</v>
      </c>
      <c r="L21434" s="41">
        <v>1158</v>
      </c>
      <c r="M21434" s="41">
        <v>7410</v>
      </c>
      <c r="N21434" s="42">
        <v>11146706.199999999</v>
      </c>
      <c r="O21434" s="42">
        <v>9625.82</v>
      </c>
      <c r="P21434" s="42">
        <v>4968.3100000000004</v>
      </c>
      <c r="Q21434" s="42">
        <v>11137140.4</v>
      </c>
      <c r="R21434" s="42">
        <v>9617.56</v>
      </c>
      <c r="S21434" s="42">
        <v>4936.18</v>
      </c>
      <c r="T21434" s="42">
        <v>9565.7999999999993</v>
      </c>
      <c r="U21434" s="42">
        <v>8.26</v>
      </c>
      <c r="V21434" s="42">
        <v>0</v>
      </c>
    </row>
    <row r="21435" spans="1:22" x14ac:dyDescent="0.25">
      <c r="A21435">
        <v>308478</v>
      </c>
      <c r="B21435">
        <v>2018</v>
      </c>
      <c r="C21435" s="39" t="s">
        <v>85</v>
      </c>
      <c r="D21435" t="s">
        <v>86</v>
      </c>
      <c r="E21435" t="s">
        <v>24</v>
      </c>
      <c r="F21435">
        <v>2</v>
      </c>
      <c r="G21435" t="s">
        <v>57</v>
      </c>
      <c r="H21435" t="s">
        <v>46</v>
      </c>
      <c r="I21435" s="41">
        <v>807</v>
      </c>
      <c r="J21435" t="s">
        <v>48</v>
      </c>
      <c r="K21435" s="41">
        <v>14214</v>
      </c>
      <c r="L21435" s="41">
        <v>8057</v>
      </c>
      <c r="M21435" s="41">
        <v>8615</v>
      </c>
      <c r="N21435" s="42">
        <v>1303168.3500000001</v>
      </c>
      <c r="O21435" s="42">
        <v>161.74</v>
      </c>
      <c r="P21435" s="42">
        <v>100.5</v>
      </c>
      <c r="Q21435" s="42">
        <v>1302969.1000000001</v>
      </c>
      <c r="R21435" s="42">
        <v>161.71</v>
      </c>
      <c r="S21435" s="42">
        <v>100.5</v>
      </c>
      <c r="T21435" s="42">
        <v>199.25</v>
      </c>
      <c r="U21435" s="42">
        <v>0.02</v>
      </c>
      <c r="V21435" s="42">
        <v>0</v>
      </c>
    </row>
    <row r="21436" spans="1:22" x14ac:dyDescent="0.25">
      <c r="A21436">
        <v>308479</v>
      </c>
      <c r="B21436">
        <v>2018</v>
      </c>
      <c r="C21436" s="39" t="s">
        <v>85</v>
      </c>
      <c r="D21436" t="s">
        <v>86</v>
      </c>
      <c r="E21436" t="s">
        <v>24</v>
      </c>
      <c r="F21436">
        <v>2</v>
      </c>
      <c r="G21436" t="s">
        <v>57</v>
      </c>
      <c r="H21436" t="s">
        <v>46</v>
      </c>
      <c r="I21436" s="41">
        <v>4213</v>
      </c>
      <c r="J21436" t="s">
        <v>42</v>
      </c>
      <c r="K21436" s="41">
        <v>65123</v>
      </c>
      <c r="L21436" s="41">
        <v>14471</v>
      </c>
      <c r="M21436" s="41">
        <v>45132</v>
      </c>
      <c r="N21436" s="42">
        <v>5906383.6200000001</v>
      </c>
      <c r="O21436" s="42">
        <v>408.15</v>
      </c>
      <c r="P21436" s="42">
        <v>120.93</v>
      </c>
      <c r="Q21436" s="42">
        <v>5888715.4100000001</v>
      </c>
      <c r="R21436" s="42">
        <v>406.93</v>
      </c>
      <c r="S21436" s="42">
        <v>119.23</v>
      </c>
      <c r="T21436" s="42">
        <v>17668.21</v>
      </c>
      <c r="U21436" s="42">
        <v>1.22</v>
      </c>
      <c r="V21436" s="42">
        <v>0</v>
      </c>
    </row>
    <row r="21437" spans="1:22" x14ac:dyDescent="0.25">
      <c r="A21437">
        <v>308480</v>
      </c>
      <c r="B21437">
        <v>2018</v>
      </c>
      <c r="C21437" s="39" t="s">
        <v>85</v>
      </c>
      <c r="D21437" t="s">
        <v>86</v>
      </c>
      <c r="E21437" t="s">
        <v>24</v>
      </c>
      <c r="F21437">
        <v>2</v>
      </c>
      <c r="G21437" t="s">
        <v>57</v>
      </c>
      <c r="H21437" t="s">
        <v>46</v>
      </c>
      <c r="I21437" s="41">
        <v>1615</v>
      </c>
      <c r="J21437" t="s">
        <v>49</v>
      </c>
      <c r="K21437" s="41">
        <v>14067</v>
      </c>
      <c r="L21437" s="41">
        <v>5570</v>
      </c>
      <c r="M21437" s="41">
        <v>17226</v>
      </c>
      <c r="N21437" s="42">
        <v>626540.37</v>
      </c>
      <c r="O21437" s="42">
        <v>112.48</v>
      </c>
      <c r="P21437" s="42">
        <v>84.3</v>
      </c>
      <c r="Q21437" s="42">
        <v>625483.91</v>
      </c>
      <c r="R21437" s="42">
        <v>112.29</v>
      </c>
      <c r="S21437" s="42">
        <v>84.3</v>
      </c>
      <c r="T21437" s="42">
        <v>1056.46</v>
      </c>
      <c r="U21437" s="42">
        <v>0.18</v>
      </c>
      <c r="V21437" s="42">
        <v>0</v>
      </c>
    </row>
    <row r="21438" spans="1:22" x14ac:dyDescent="0.25">
      <c r="A21438">
        <v>308481</v>
      </c>
      <c r="B21438">
        <v>2018</v>
      </c>
      <c r="C21438" s="39" t="s">
        <v>85</v>
      </c>
      <c r="D21438" t="s">
        <v>86</v>
      </c>
      <c r="E21438" t="s">
        <v>24</v>
      </c>
      <c r="F21438">
        <v>2</v>
      </c>
      <c r="G21438" t="s">
        <v>57</v>
      </c>
      <c r="H21438" t="s">
        <v>46</v>
      </c>
      <c r="I21438" s="41">
        <v>401</v>
      </c>
      <c r="J21438" t="s">
        <v>52</v>
      </c>
      <c r="K21438" s="41">
        <v>4978</v>
      </c>
      <c r="L21438" s="41">
        <v>2432</v>
      </c>
      <c r="M21438" s="41">
        <v>4018</v>
      </c>
      <c r="N21438" s="42">
        <v>3294706.61</v>
      </c>
      <c r="O21438" s="42">
        <v>1354.73</v>
      </c>
      <c r="P21438" s="42">
        <v>737.99</v>
      </c>
      <c r="Q21438" s="42">
        <v>3290462.01</v>
      </c>
      <c r="R21438" s="42">
        <v>1352.98</v>
      </c>
      <c r="S21438" s="42">
        <v>737.99</v>
      </c>
      <c r="T21438" s="42">
        <v>4244.6000000000004</v>
      </c>
      <c r="U21438" s="42">
        <v>1.74</v>
      </c>
      <c r="V21438" s="42">
        <v>0</v>
      </c>
    </row>
    <row r="21439" spans="1:22" x14ac:dyDescent="0.25">
      <c r="A21439">
        <v>308482</v>
      </c>
      <c r="B21439">
        <v>2018</v>
      </c>
      <c r="C21439" s="39" t="s">
        <v>85</v>
      </c>
      <c r="D21439" t="s">
        <v>86</v>
      </c>
      <c r="E21439" t="s">
        <v>24</v>
      </c>
      <c r="F21439">
        <v>2</v>
      </c>
      <c r="G21439" t="s">
        <v>57</v>
      </c>
      <c r="H21439" t="s">
        <v>46</v>
      </c>
      <c r="I21439" s="41">
        <v>235</v>
      </c>
      <c r="J21439" t="s">
        <v>53</v>
      </c>
      <c r="K21439" s="41">
        <v>26922</v>
      </c>
      <c r="L21439" s="41">
        <v>24357</v>
      </c>
      <c r="M21439" s="41">
        <v>2737</v>
      </c>
      <c r="N21439" s="42">
        <v>9792386.0099999998</v>
      </c>
      <c r="O21439" s="42">
        <v>402.03</v>
      </c>
      <c r="P21439" s="42">
        <v>346.88</v>
      </c>
      <c r="Q21439" s="42">
        <v>9791894.6099999994</v>
      </c>
      <c r="R21439" s="42">
        <v>402.01</v>
      </c>
      <c r="S21439" s="42">
        <v>346.88</v>
      </c>
      <c r="T21439" s="42">
        <v>491.4</v>
      </c>
      <c r="U21439" s="42">
        <v>0.02</v>
      </c>
      <c r="V21439" s="42">
        <v>0</v>
      </c>
    </row>
    <row r="21440" spans="1:22" x14ac:dyDescent="0.25">
      <c r="A21440">
        <v>308483</v>
      </c>
      <c r="B21440">
        <v>2018</v>
      </c>
      <c r="C21440" s="39" t="s">
        <v>85</v>
      </c>
      <c r="D21440" t="s">
        <v>86</v>
      </c>
      <c r="E21440" t="s">
        <v>24</v>
      </c>
      <c r="F21440">
        <v>2</v>
      </c>
      <c r="G21440" t="s">
        <v>57</v>
      </c>
      <c r="H21440" t="s">
        <v>46</v>
      </c>
      <c r="I21440" s="41">
        <v>4408</v>
      </c>
      <c r="J21440" t="s">
        <v>44</v>
      </c>
      <c r="K21440" s="41">
        <v>604582</v>
      </c>
      <c r="L21440" s="41">
        <v>349661</v>
      </c>
      <c r="M21440" s="41">
        <v>48694</v>
      </c>
      <c r="N21440" s="42">
        <v>69111979.900000006</v>
      </c>
      <c r="O21440" s="42">
        <v>197.65</v>
      </c>
      <c r="P21440" s="42">
        <v>137.13999999999999</v>
      </c>
      <c r="Q21440" s="42">
        <v>69084956.930000007</v>
      </c>
      <c r="R21440" s="42">
        <v>197.57</v>
      </c>
      <c r="S21440" s="42">
        <v>137.13</v>
      </c>
      <c r="T21440" s="42">
        <v>27022.97</v>
      </c>
      <c r="U21440" s="42">
        <v>7.0000000000000007E-2</v>
      </c>
      <c r="V21440" s="42">
        <v>0</v>
      </c>
    </row>
    <row r="21441" spans="1:22" x14ac:dyDescent="0.25">
      <c r="A21441">
        <v>308484</v>
      </c>
      <c r="B21441">
        <v>2018</v>
      </c>
      <c r="C21441" s="39" t="s">
        <v>85</v>
      </c>
      <c r="D21441" t="s">
        <v>86</v>
      </c>
      <c r="E21441" t="s">
        <v>24</v>
      </c>
      <c r="F21441">
        <v>2</v>
      </c>
      <c r="G21441" t="s">
        <v>57</v>
      </c>
      <c r="H21441" t="s">
        <v>46</v>
      </c>
      <c r="I21441" s="41">
        <v>799</v>
      </c>
      <c r="J21441" t="s">
        <v>51</v>
      </c>
      <c r="K21441" s="41">
        <v>21650</v>
      </c>
      <c r="L21441" s="41">
        <v>17604</v>
      </c>
      <c r="M21441" s="41">
        <v>8281</v>
      </c>
      <c r="N21441" s="42">
        <v>2450198.7999999998</v>
      </c>
      <c r="O21441" s="42">
        <v>139.18</v>
      </c>
      <c r="P21441" s="42">
        <v>107.19</v>
      </c>
      <c r="Q21441" s="42">
        <v>2447678.14</v>
      </c>
      <c r="R21441" s="42">
        <v>139.04</v>
      </c>
      <c r="S21441" s="42">
        <v>107.19</v>
      </c>
      <c r="T21441" s="42">
        <v>2520.66</v>
      </c>
      <c r="U21441" s="42">
        <v>0.14000000000000001</v>
      </c>
      <c r="V21441" s="42">
        <v>0</v>
      </c>
    </row>
    <row r="21442" spans="1:22" x14ac:dyDescent="0.25">
      <c r="A21442">
        <v>308485</v>
      </c>
      <c r="B21442">
        <v>2018</v>
      </c>
      <c r="C21442" s="39" t="s">
        <v>85</v>
      </c>
      <c r="D21442" t="s">
        <v>86</v>
      </c>
      <c r="E21442" t="s">
        <v>24</v>
      </c>
      <c r="F21442">
        <v>2</v>
      </c>
      <c r="G21442" t="s">
        <v>57</v>
      </c>
      <c r="H21442" t="s">
        <v>46</v>
      </c>
      <c r="I21442" s="41">
        <v>17</v>
      </c>
      <c r="J21442" t="s">
        <v>82</v>
      </c>
      <c r="K21442" s="41">
        <v>30</v>
      </c>
      <c r="L21442" s="41">
        <v>17</v>
      </c>
      <c r="M21442" s="41">
        <v>193</v>
      </c>
      <c r="N21442" s="42">
        <v>655.67</v>
      </c>
      <c r="O21442" s="42">
        <v>38.56</v>
      </c>
      <c r="P21442" s="42">
        <v>20.37</v>
      </c>
      <c r="Q21442" s="42">
        <v>655.67</v>
      </c>
      <c r="R21442" s="42">
        <v>38.56</v>
      </c>
      <c r="S21442" s="42">
        <v>20.37</v>
      </c>
      <c r="T21442" s="42">
        <v>0</v>
      </c>
      <c r="U21442" s="42">
        <v>0</v>
      </c>
      <c r="V21442" s="42">
        <v>0</v>
      </c>
    </row>
    <row r="21443" spans="1:22" x14ac:dyDescent="0.25">
      <c r="A21443">
        <v>308486</v>
      </c>
      <c r="B21443">
        <v>2018</v>
      </c>
      <c r="C21443" s="39" t="s">
        <v>85</v>
      </c>
      <c r="D21443" t="s">
        <v>86</v>
      </c>
      <c r="E21443" t="s">
        <v>24</v>
      </c>
      <c r="F21443">
        <v>3</v>
      </c>
      <c r="G21443" t="s">
        <v>31</v>
      </c>
      <c r="H21443" t="s">
        <v>26</v>
      </c>
      <c r="I21443" s="41">
        <v>1166</v>
      </c>
      <c r="J21443" t="s">
        <v>27</v>
      </c>
      <c r="K21443" s="41">
        <v>38396</v>
      </c>
      <c r="L21443" s="41">
        <v>14174</v>
      </c>
      <c r="M21443" s="41">
        <v>13363</v>
      </c>
      <c r="N21443" s="42">
        <v>1133212.71</v>
      </c>
      <c r="O21443" s="42">
        <v>79.95</v>
      </c>
      <c r="P21443" s="42">
        <v>32.5</v>
      </c>
      <c r="Q21443" s="42">
        <v>1133171.76</v>
      </c>
      <c r="R21443" s="42">
        <v>79.94</v>
      </c>
      <c r="S21443" s="42">
        <v>32.5</v>
      </c>
      <c r="T21443" s="42">
        <v>40.950000000000003</v>
      </c>
      <c r="U21443" s="42">
        <v>0</v>
      </c>
      <c r="V21443" s="42">
        <v>0</v>
      </c>
    </row>
    <row r="21444" spans="1:22" x14ac:dyDescent="0.25">
      <c r="A21444">
        <v>308487</v>
      </c>
      <c r="B21444">
        <v>2018</v>
      </c>
      <c r="C21444" s="39" t="s">
        <v>85</v>
      </c>
      <c r="D21444" t="s">
        <v>86</v>
      </c>
      <c r="E21444" t="s">
        <v>24</v>
      </c>
      <c r="F21444">
        <v>3</v>
      </c>
      <c r="G21444" t="s">
        <v>31</v>
      </c>
      <c r="H21444" t="s">
        <v>26</v>
      </c>
      <c r="I21444" s="41">
        <v>562</v>
      </c>
      <c r="J21444" t="s">
        <v>35</v>
      </c>
      <c r="K21444" s="41">
        <v>3554</v>
      </c>
      <c r="L21444" s="41">
        <v>807</v>
      </c>
      <c r="M21444" s="41">
        <v>6475</v>
      </c>
      <c r="N21444" s="42">
        <v>1009385.86</v>
      </c>
      <c r="O21444" s="42">
        <v>1250.78</v>
      </c>
      <c r="P21444" s="42">
        <v>693.89</v>
      </c>
      <c r="Q21444" s="42">
        <v>1001427.76</v>
      </c>
      <c r="R21444" s="42">
        <v>1240.92</v>
      </c>
      <c r="S21444" s="42">
        <v>676.68</v>
      </c>
      <c r="T21444" s="42">
        <v>7958.1</v>
      </c>
      <c r="U21444" s="42">
        <v>9.86</v>
      </c>
      <c r="V21444" s="42">
        <v>0</v>
      </c>
    </row>
    <row r="21445" spans="1:22" x14ac:dyDescent="0.25">
      <c r="A21445">
        <v>308488</v>
      </c>
      <c r="B21445">
        <v>2018</v>
      </c>
      <c r="C21445" s="39" t="s">
        <v>85</v>
      </c>
      <c r="D21445" t="s">
        <v>86</v>
      </c>
      <c r="E21445" t="s">
        <v>24</v>
      </c>
      <c r="F21445">
        <v>3</v>
      </c>
      <c r="G21445" t="s">
        <v>31</v>
      </c>
      <c r="H21445" t="s">
        <v>26</v>
      </c>
      <c r="I21445" s="41">
        <v>6793</v>
      </c>
      <c r="J21445" t="s">
        <v>39</v>
      </c>
      <c r="K21445" s="41">
        <v>218644</v>
      </c>
      <c r="L21445" s="41">
        <v>117696</v>
      </c>
      <c r="M21445" s="41">
        <v>75432</v>
      </c>
      <c r="N21445" s="42">
        <v>14024654.640000001</v>
      </c>
      <c r="O21445" s="42">
        <v>119.15</v>
      </c>
      <c r="P21445" s="42">
        <v>76.12</v>
      </c>
      <c r="Q21445" s="42">
        <v>13848866.109999999</v>
      </c>
      <c r="R21445" s="42">
        <v>117.66</v>
      </c>
      <c r="S21445" s="42">
        <v>74.31</v>
      </c>
      <c r="T21445" s="42">
        <v>175788.53</v>
      </c>
      <c r="U21445" s="42">
        <v>1.49</v>
      </c>
      <c r="V21445" s="42">
        <v>0</v>
      </c>
    </row>
    <row r="21446" spans="1:22" x14ac:dyDescent="0.25">
      <c r="A21446">
        <v>308489</v>
      </c>
      <c r="B21446">
        <v>2018</v>
      </c>
      <c r="C21446" s="39" t="s">
        <v>85</v>
      </c>
      <c r="D21446" t="s">
        <v>86</v>
      </c>
      <c r="E21446" t="s">
        <v>24</v>
      </c>
      <c r="F21446">
        <v>3</v>
      </c>
      <c r="G21446" t="s">
        <v>31</v>
      </c>
      <c r="H21446" t="s">
        <v>26</v>
      </c>
      <c r="I21446" s="41">
        <v>833</v>
      </c>
      <c r="J21446" t="s">
        <v>43</v>
      </c>
      <c r="K21446" s="41">
        <v>5362</v>
      </c>
      <c r="L21446" s="41">
        <v>3690</v>
      </c>
      <c r="M21446" s="41">
        <v>9621</v>
      </c>
      <c r="N21446" s="42">
        <v>605730.54</v>
      </c>
      <c r="O21446" s="42">
        <v>164.15</v>
      </c>
      <c r="P21446" s="42">
        <v>53.94</v>
      </c>
      <c r="Q21446" s="42">
        <v>605557.43999999994</v>
      </c>
      <c r="R21446" s="42">
        <v>164.1</v>
      </c>
      <c r="S21446" s="42">
        <v>53.94</v>
      </c>
      <c r="T21446" s="42">
        <v>173.1</v>
      </c>
      <c r="U21446" s="42">
        <v>0.04</v>
      </c>
      <c r="V21446" s="42">
        <v>0</v>
      </c>
    </row>
    <row r="21447" spans="1:22" x14ac:dyDescent="0.25">
      <c r="A21447">
        <v>308490</v>
      </c>
      <c r="B21447">
        <v>2018</v>
      </c>
      <c r="C21447" s="39" t="s">
        <v>85</v>
      </c>
      <c r="D21447" t="s">
        <v>86</v>
      </c>
      <c r="E21447" t="s">
        <v>24</v>
      </c>
      <c r="F21447">
        <v>3</v>
      </c>
      <c r="G21447" t="s">
        <v>31</v>
      </c>
      <c r="H21447" t="s">
        <v>26</v>
      </c>
      <c r="I21447" s="41">
        <v>2036</v>
      </c>
      <c r="J21447" t="s">
        <v>45</v>
      </c>
      <c r="K21447" s="41">
        <v>14181</v>
      </c>
      <c r="L21447" s="41">
        <v>4546</v>
      </c>
      <c r="M21447" s="41">
        <v>22757</v>
      </c>
      <c r="N21447" s="42">
        <v>1535035.63</v>
      </c>
      <c r="O21447" s="42">
        <v>337.66</v>
      </c>
      <c r="P21447" s="42">
        <v>257.83</v>
      </c>
      <c r="Q21447" s="42">
        <v>1523060.89</v>
      </c>
      <c r="R21447" s="42">
        <v>335.03</v>
      </c>
      <c r="S21447" s="42">
        <v>255.89</v>
      </c>
      <c r="T21447" s="42">
        <v>11974.74</v>
      </c>
      <c r="U21447" s="42">
        <v>2.63</v>
      </c>
      <c r="V21447" s="42">
        <v>0</v>
      </c>
    </row>
    <row r="21448" spans="1:22" x14ac:dyDescent="0.25">
      <c r="A21448">
        <v>308491</v>
      </c>
      <c r="B21448">
        <v>2018</v>
      </c>
      <c r="C21448" s="39" t="s">
        <v>85</v>
      </c>
      <c r="D21448" t="s">
        <v>86</v>
      </c>
      <c r="E21448" t="s">
        <v>24</v>
      </c>
      <c r="F21448">
        <v>3</v>
      </c>
      <c r="G21448" t="s">
        <v>31</v>
      </c>
      <c r="H21448" t="s">
        <v>26</v>
      </c>
      <c r="I21448" s="41">
        <v>398</v>
      </c>
      <c r="J21448" t="s">
        <v>38</v>
      </c>
      <c r="K21448" s="41">
        <v>10138</v>
      </c>
      <c r="L21448" s="41">
        <v>9369</v>
      </c>
      <c r="M21448" s="41">
        <v>4633</v>
      </c>
      <c r="N21448" s="42">
        <v>942927.84</v>
      </c>
      <c r="O21448" s="42">
        <v>100.64</v>
      </c>
      <c r="P21448" s="42">
        <v>75.02</v>
      </c>
      <c r="Q21448" s="42">
        <v>942373.44</v>
      </c>
      <c r="R21448" s="42">
        <v>100.58</v>
      </c>
      <c r="S21448" s="42">
        <v>75.02</v>
      </c>
      <c r="T21448" s="42">
        <v>554.4</v>
      </c>
      <c r="U21448" s="42">
        <v>0.05</v>
      </c>
      <c r="V21448" s="42">
        <v>0</v>
      </c>
    </row>
    <row r="21449" spans="1:22" x14ac:dyDescent="0.25">
      <c r="A21449">
        <v>308492</v>
      </c>
      <c r="B21449">
        <v>2018</v>
      </c>
      <c r="C21449" s="39" t="s">
        <v>85</v>
      </c>
      <c r="D21449" t="s">
        <v>86</v>
      </c>
      <c r="E21449" t="s">
        <v>24</v>
      </c>
      <c r="F21449">
        <v>3</v>
      </c>
      <c r="G21449" t="s">
        <v>31</v>
      </c>
      <c r="H21449" t="s">
        <v>26</v>
      </c>
      <c r="I21449" s="41">
        <v>24</v>
      </c>
      <c r="J21449" t="s">
        <v>34</v>
      </c>
      <c r="K21449" s="41">
        <v>569</v>
      </c>
      <c r="L21449" s="41">
        <v>455</v>
      </c>
      <c r="M21449" s="41">
        <v>194</v>
      </c>
      <c r="N21449" s="42">
        <v>260593.59</v>
      </c>
      <c r="O21449" s="42">
        <v>572.73</v>
      </c>
      <c r="P21449" s="42">
        <v>197.42</v>
      </c>
      <c r="Q21449" s="42">
        <v>260593.59</v>
      </c>
      <c r="R21449" s="42">
        <v>572.73</v>
      </c>
      <c r="S21449" s="42">
        <v>197.42</v>
      </c>
      <c r="T21449" s="42">
        <v>0</v>
      </c>
      <c r="U21449" s="42">
        <v>0</v>
      </c>
      <c r="V21449" s="42">
        <v>0</v>
      </c>
    </row>
    <row r="21450" spans="1:22" x14ac:dyDescent="0.25">
      <c r="A21450">
        <v>308493</v>
      </c>
      <c r="B21450">
        <v>2018</v>
      </c>
      <c r="C21450" s="39" t="s">
        <v>85</v>
      </c>
      <c r="D21450" t="s">
        <v>86</v>
      </c>
      <c r="E21450" t="s">
        <v>24</v>
      </c>
      <c r="F21450">
        <v>3</v>
      </c>
      <c r="G21450" t="s">
        <v>31</v>
      </c>
      <c r="H21450" t="s">
        <v>26</v>
      </c>
      <c r="I21450" s="41">
        <v>699</v>
      </c>
      <c r="J21450" t="s">
        <v>47</v>
      </c>
      <c r="K21450" s="41">
        <v>13104</v>
      </c>
      <c r="L21450" s="41">
        <v>1121</v>
      </c>
      <c r="M21450" s="41">
        <v>7844</v>
      </c>
      <c r="N21450" s="42">
        <v>9294466.9700000007</v>
      </c>
      <c r="O21450" s="42">
        <v>8291.2199999999993</v>
      </c>
      <c r="P21450" s="42">
        <v>4792.8100000000004</v>
      </c>
      <c r="Q21450" s="42">
        <v>9278888.6600000001</v>
      </c>
      <c r="R21450" s="42">
        <v>8277.33</v>
      </c>
      <c r="S21450" s="42">
        <v>4774.5600000000004</v>
      </c>
      <c r="T21450" s="42">
        <v>15578.31</v>
      </c>
      <c r="U21450" s="42">
        <v>13.89</v>
      </c>
      <c r="V21450" s="42">
        <v>0</v>
      </c>
    </row>
    <row r="21451" spans="1:22" x14ac:dyDescent="0.25">
      <c r="A21451">
        <v>318565</v>
      </c>
      <c r="B21451">
        <v>2018</v>
      </c>
      <c r="C21451" s="39" t="s">
        <v>125</v>
      </c>
      <c r="D21451" t="s">
        <v>126</v>
      </c>
      <c r="E21451" t="s">
        <v>56</v>
      </c>
      <c r="F21451">
        <v>4</v>
      </c>
      <c r="G21451" t="s">
        <v>25</v>
      </c>
      <c r="H21451" t="s">
        <v>26</v>
      </c>
      <c r="I21451" s="41">
        <v>20</v>
      </c>
      <c r="J21451" t="s">
        <v>51</v>
      </c>
      <c r="K21451" s="41">
        <v>2693</v>
      </c>
      <c r="L21451" s="41">
        <v>148</v>
      </c>
      <c r="M21451" s="41">
        <v>240</v>
      </c>
      <c r="N21451" s="42">
        <v>140961.13</v>
      </c>
      <c r="O21451" s="42">
        <v>952.44</v>
      </c>
      <c r="P21451" s="42">
        <v>91.22</v>
      </c>
      <c r="Q21451" s="42">
        <v>114024.27</v>
      </c>
      <c r="R21451" s="42">
        <v>770.43</v>
      </c>
      <c r="S21451" s="42">
        <v>87.79</v>
      </c>
      <c r="T21451" s="42">
        <v>26936.86</v>
      </c>
      <c r="U21451" s="42">
        <v>182</v>
      </c>
      <c r="V21451" s="42">
        <v>17.2</v>
      </c>
    </row>
    <row r="21452" spans="1:22" x14ac:dyDescent="0.25">
      <c r="A21452">
        <v>318566</v>
      </c>
      <c r="B21452">
        <v>2018</v>
      </c>
      <c r="C21452" s="39" t="s">
        <v>125</v>
      </c>
      <c r="D21452" t="s">
        <v>126</v>
      </c>
      <c r="E21452" t="s">
        <v>56</v>
      </c>
      <c r="F21452">
        <v>4</v>
      </c>
      <c r="G21452" t="s">
        <v>25</v>
      </c>
      <c r="H21452" t="s">
        <v>46</v>
      </c>
      <c r="I21452" s="41">
        <v>85</v>
      </c>
      <c r="J21452" t="s">
        <v>27</v>
      </c>
      <c r="K21452" s="41">
        <v>478</v>
      </c>
      <c r="L21452" s="41">
        <v>247</v>
      </c>
      <c r="M21452" s="41">
        <v>983</v>
      </c>
      <c r="N21452" s="42">
        <v>97064.15</v>
      </c>
      <c r="O21452" s="42">
        <v>392.97</v>
      </c>
      <c r="P21452" s="42">
        <v>63.45</v>
      </c>
      <c r="Q21452" s="42">
        <v>87592.86</v>
      </c>
      <c r="R21452" s="42">
        <v>354.62</v>
      </c>
      <c r="S21452" s="42">
        <v>63.45</v>
      </c>
      <c r="T21452" s="42">
        <v>9471.2900000000009</v>
      </c>
      <c r="U21452" s="42">
        <v>38.340000000000003</v>
      </c>
      <c r="V21452" s="42">
        <v>0</v>
      </c>
    </row>
    <row r="21453" spans="1:22" x14ac:dyDescent="0.25">
      <c r="A21453">
        <v>318567</v>
      </c>
      <c r="B21453">
        <v>2018</v>
      </c>
      <c r="C21453" s="39" t="s">
        <v>125</v>
      </c>
      <c r="D21453" t="s">
        <v>126</v>
      </c>
      <c r="E21453" t="s">
        <v>56</v>
      </c>
      <c r="F21453">
        <v>4</v>
      </c>
      <c r="G21453" t="s">
        <v>25</v>
      </c>
      <c r="H21453" t="s">
        <v>46</v>
      </c>
      <c r="I21453" s="41">
        <v>85</v>
      </c>
      <c r="J21453" t="s">
        <v>35</v>
      </c>
      <c r="K21453" s="41">
        <v>589</v>
      </c>
      <c r="L21453" s="41">
        <v>122</v>
      </c>
      <c r="M21453" s="41">
        <v>1016</v>
      </c>
      <c r="N21453" s="42">
        <v>208513.47</v>
      </c>
      <c r="O21453" s="42">
        <v>1709.12</v>
      </c>
      <c r="P21453" s="42">
        <v>1271.58</v>
      </c>
      <c r="Q21453" s="42">
        <v>194162.81</v>
      </c>
      <c r="R21453" s="42">
        <v>1591.49</v>
      </c>
      <c r="S21453" s="42">
        <v>1153.5999999999999</v>
      </c>
      <c r="T21453" s="42">
        <v>14350.66</v>
      </c>
      <c r="U21453" s="42">
        <v>117.62</v>
      </c>
      <c r="V21453" s="42">
        <v>50</v>
      </c>
    </row>
    <row r="21454" spans="1:22" x14ac:dyDescent="0.25">
      <c r="A21454">
        <v>318568</v>
      </c>
      <c r="B21454">
        <v>2018</v>
      </c>
      <c r="C21454" s="39" t="s">
        <v>125</v>
      </c>
      <c r="D21454" t="s">
        <v>126</v>
      </c>
      <c r="E21454" t="s">
        <v>56</v>
      </c>
      <c r="F21454">
        <v>4</v>
      </c>
      <c r="G21454" t="s">
        <v>25</v>
      </c>
      <c r="H21454" t="s">
        <v>46</v>
      </c>
      <c r="I21454" s="41">
        <v>1002</v>
      </c>
      <c r="J21454" t="s">
        <v>39</v>
      </c>
      <c r="K21454" s="41">
        <v>20842</v>
      </c>
      <c r="L21454" s="41">
        <v>8498</v>
      </c>
      <c r="M21454" s="41">
        <v>11862</v>
      </c>
      <c r="N21454" s="42">
        <v>1288884.44</v>
      </c>
      <c r="O21454" s="42">
        <v>151.66</v>
      </c>
      <c r="P21454" s="42">
        <v>75.39</v>
      </c>
      <c r="Q21454" s="42">
        <v>1143159.52</v>
      </c>
      <c r="R21454" s="42">
        <v>134.52000000000001</v>
      </c>
      <c r="S21454" s="42">
        <v>67.05</v>
      </c>
      <c r="T21454" s="42">
        <v>145724.92000000001</v>
      </c>
      <c r="U21454" s="42">
        <v>17.14</v>
      </c>
      <c r="V21454" s="42">
        <v>5</v>
      </c>
    </row>
    <row r="21455" spans="1:22" x14ac:dyDescent="0.25">
      <c r="A21455">
        <v>318569</v>
      </c>
      <c r="B21455">
        <v>2018</v>
      </c>
      <c r="C21455" s="39" t="s">
        <v>125</v>
      </c>
      <c r="D21455" t="s">
        <v>126</v>
      </c>
      <c r="E21455" t="s">
        <v>56</v>
      </c>
      <c r="F21455">
        <v>4</v>
      </c>
      <c r="G21455" t="s">
        <v>25</v>
      </c>
      <c r="H21455" t="s">
        <v>46</v>
      </c>
      <c r="I21455" s="41">
        <v>137</v>
      </c>
      <c r="J21455" t="s">
        <v>43</v>
      </c>
      <c r="K21455" s="41">
        <v>1184</v>
      </c>
      <c r="L21455" s="41">
        <v>729</v>
      </c>
      <c r="M21455" s="41">
        <v>1627</v>
      </c>
      <c r="N21455" s="42">
        <v>69188.28</v>
      </c>
      <c r="O21455" s="42">
        <v>94.9</v>
      </c>
      <c r="P21455" s="42">
        <v>58.19</v>
      </c>
      <c r="Q21455" s="42">
        <v>59797.279999999999</v>
      </c>
      <c r="R21455" s="42">
        <v>82.02</v>
      </c>
      <c r="S21455" s="42">
        <v>54.23</v>
      </c>
      <c r="T21455" s="42">
        <v>9391</v>
      </c>
      <c r="U21455" s="42">
        <v>12.88</v>
      </c>
      <c r="V21455" s="42">
        <v>3.33</v>
      </c>
    </row>
    <row r="21456" spans="1:22" x14ac:dyDescent="0.25">
      <c r="A21456">
        <v>318570</v>
      </c>
      <c r="B21456">
        <v>2018</v>
      </c>
      <c r="C21456" s="39" t="s">
        <v>125</v>
      </c>
      <c r="D21456" t="s">
        <v>126</v>
      </c>
      <c r="E21456" t="s">
        <v>56</v>
      </c>
      <c r="F21456">
        <v>4</v>
      </c>
      <c r="G21456" t="s">
        <v>25</v>
      </c>
      <c r="H21456" t="s">
        <v>46</v>
      </c>
      <c r="I21456" s="41">
        <v>243</v>
      </c>
      <c r="J21456" t="s">
        <v>45</v>
      </c>
      <c r="K21456" s="41">
        <v>2229</v>
      </c>
      <c r="L21456" s="41">
        <v>471</v>
      </c>
      <c r="M21456" s="41">
        <v>2864</v>
      </c>
      <c r="N21456" s="42">
        <v>135802.70000000001</v>
      </c>
      <c r="O21456" s="42">
        <v>288.32</v>
      </c>
      <c r="P21456" s="42">
        <v>209.53</v>
      </c>
      <c r="Q21456" s="42">
        <v>122782.69</v>
      </c>
      <c r="R21456" s="42">
        <v>260.68</v>
      </c>
      <c r="S21456" s="42">
        <v>183.81</v>
      </c>
      <c r="T21456" s="42">
        <v>13020.01</v>
      </c>
      <c r="U21456" s="42">
        <v>27.64</v>
      </c>
      <c r="V21456" s="42">
        <v>0</v>
      </c>
    </row>
    <row r="21457" spans="1:22" x14ac:dyDescent="0.25">
      <c r="A21457">
        <v>318571</v>
      </c>
      <c r="B21457">
        <v>2018</v>
      </c>
      <c r="C21457" s="39" t="s">
        <v>125</v>
      </c>
      <c r="D21457" t="s">
        <v>126</v>
      </c>
      <c r="E21457" t="s">
        <v>56</v>
      </c>
      <c r="F21457">
        <v>4</v>
      </c>
      <c r="G21457" t="s">
        <v>25</v>
      </c>
      <c r="H21457" t="s">
        <v>46</v>
      </c>
      <c r="I21457" s="41">
        <v>24</v>
      </c>
      <c r="J21457" t="s">
        <v>38</v>
      </c>
      <c r="K21457" s="41">
        <v>794</v>
      </c>
      <c r="L21457" s="41">
        <v>334</v>
      </c>
      <c r="M21457" s="41">
        <v>286</v>
      </c>
      <c r="N21457" s="42">
        <v>90365.91</v>
      </c>
      <c r="O21457" s="42">
        <v>270.55</v>
      </c>
      <c r="P21457" s="42">
        <v>75.02</v>
      </c>
      <c r="Q21457" s="42">
        <v>90365.91</v>
      </c>
      <c r="R21457" s="42">
        <v>270.55</v>
      </c>
      <c r="S21457" s="42">
        <v>75.02</v>
      </c>
      <c r="T21457" s="42">
        <v>0</v>
      </c>
      <c r="U21457" s="42">
        <v>0</v>
      </c>
      <c r="V21457" s="42">
        <v>0</v>
      </c>
    </row>
    <row r="21458" spans="1:22" x14ac:dyDescent="0.25">
      <c r="A21458">
        <v>318573</v>
      </c>
      <c r="B21458">
        <v>2018</v>
      </c>
      <c r="C21458" s="39" t="s">
        <v>125</v>
      </c>
      <c r="D21458" t="s">
        <v>126</v>
      </c>
      <c r="E21458" t="s">
        <v>56</v>
      </c>
      <c r="F21458">
        <v>4</v>
      </c>
      <c r="G21458" t="s">
        <v>25</v>
      </c>
      <c r="H21458" t="s">
        <v>46</v>
      </c>
      <c r="I21458" s="41">
        <v>152</v>
      </c>
      <c r="J21458" t="s">
        <v>47</v>
      </c>
      <c r="K21458" s="41">
        <v>4463</v>
      </c>
      <c r="L21458" s="41">
        <v>241</v>
      </c>
      <c r="M21458" s="41">
        <v>1774</v>
      </c>
      <c r="N21458" s="42">
        <v>4043908.4</v>
      </c>
      <c r="O21458" s="42">
        <v>16779.7</v>
      </c>
      <c r="P21458" s="42">
        <v>13423.13</v>
      </c>
      <c r="Q21458" s="42">
        <v>3804690.75</v>
      </c>
      <c r="R21458" s="42">
        <v>15787.09</v>
      </c>
      <c r="S21458" s="42">
        <v>12598.75</v>
      </c>
      <c r="T21458" s="42">
        <v>239217.65</v>
      </c>
      <c r="U21458" s="42">
        <v>992.6</v>
      </c>
      <c r="V21458" s="42">
        <v>1340</v>
      </c>
    </row>
    <row r="21459" spans="1:22" x14ac:dyDescent="0.25">
      <c r="A21459">
        <v>318574</v>
      </c>
      <c r="B21459">
        <v>2018</v>
      </c>
      <c r="C21459" s="39" t="s">
        <v>125</v>
      </c>
      <c r="D21459" t="s">
        <v>126</v>
      </c>
      <c r="E21459" t="s">
        <v>56</v>
      </c>
      <c r="F21459">
        <v>4</v>
      </c>
      <c r="G21459" t="s">
        <v>25</v>
      </c>
      <c r="H21459" t="s">
        <v>46</v>
      </c>
      <c r="I21459" s="41">
        <v>158</v>
      </c>
      <c r="J21459" t="s">
        <v>48</v>
      </c>
      <c r="K21459" s="41">
        <v>3294</v>
      </c>
      <c r="L21459" s="41">
        <v>1123</v>
      </c>
      <c r="M21459" s="41">
        <v>1841</v>
      </c>
      <c r="N21459" s="42">
        <v>432796.95</v>
      </c>
      <c r="O21459" s="42">
        <v>385.39</v>
      </c>
      <c r="P21459" s="42">
        <v>138.83000000000001</v>
      </c>
      <c r="Q21459" s="42">
        <v>410074.71</v>
      </c>
      <c r="R21459" s="42">
        <v>365.16</v>
      </c>
      <c r="S21459" s="42">
        <v>134.74</v>
      </c>
      <c r="T21459" s="42">
        <v>22722.240000000002</v>
      </c>
      <c r="U21459" s="42">
        <v>20.23</v>
      </c>
      <c r="V21459" s="42">
        <v>0</v>
      </c>
    </row>
    <row r="21460" spans="1:22" x14ac:dyDescent="0.25">
      <c r="A21460">
        <v>318575</v>
      </c>
      <c r="B21460">
        <v>2018</v>
      </c>
      <c r="C21460" s="39" t="s">
        <v>125</v>
      </c>
      <c r="D21460" t="s">
        <v>126</v>
      </c>
      <c r="E21460" t="s">
        <v>56</v>
      </c>
      <c r="F21460">
        <v>4</v>
      </c>
      <c r="G21460" t="s">
        <v>25</v>
      </c>
      <c r="H21460" t="s">
        <v>46</v>
      </c>
      <c r="I21460" s="41">
        <v>751</v>
      </c>
      <c r="J21460" t="s">
        <v>42</v>
      </c>
      <c r="K21460" s="41">
        <v>38591</v>
      </c>
      <c r="L21460" s="41">
        <v>5941</v>
      </c>
      <c r="M21460" s="41">
        <v>8867</v>
      </c>
      <c r="N21460" s="42">
        <v>4260268.04</v>
      </c>
      <c r="O21460" s="42">
        <v>717.09</v>
      </c>
      <c r="P21460" s="42">
        <v>171.45</v>
      </c>
      <c r="Q21460" s="42">
        <v>3351160.21</v>
      </c>
      <c r="R21460" s="42">
        <v>564.07000000000005</v>
      </c>
      <c r="S21460" s="42">
        <v>145.96</v>
      </c>
      <c r="T21460" s="42">
        <v>909107.83</v>
      </c>
      <c r="U21460" s="42">
        <v>153.02000000000001</v>
      </c>
      <c r="V21460" s="42">
        <v>24.11</v>
      </c>
    </row>
    <row r="21461" spans="1:22" x14ac:dyDescent="0.25">
      <c r="A21461">
        <v>318576</v>
      </c>
      <c r="B21461">
        <v>2018</v>
      </c>
      <c r="C21461" s="39" t="s">
        <v>125</v>
      </c>
      <c r="D21461" t="s">
        <v>126</v>
      </c>
      <c r="E21461" t="s">
        <v>56</v>
      </c>
      <c r="F21461">
        <v>4</v>
      </c>
      <c r="G21461" t="s">
        <v>25</v>
      </c>
      <c r="H21461" t="s">
        <v>46</v>
      </c>
      <c r="I21461" s="41">
        <v>139</v>
      </c>
      <c r="J21461" t="s">
        <v>49</v>
      </c>
      <c r="K21461" s="41">
        <v>877</v>
      </c>
      <c r="L21461" s="41">
        <v>247</v>
      </c>
      <c r="M21461" s="41">
        <v>1659</v>
      </c>
      <c r="N21461" s="42">
        <v>38065.83</v>
      </c>
      <c r="O21461" s="42">
        <v>154.11000000000001</v>
      </c>
      <c r="P21461" s="42">
        <v>42.11</v>
      </c>
      <c r="Q21461" s="42">
        <v>37404.620000000003</v>
      </c>
      <c r="R21461" s="42">
        <v>151.43</v>
      </c>
      <c r="S21461" s="42">
        <v>38.840000000000003</v>
      </c>
      <c r="T21461" s="42">
        <v>661.21</v>
      </c>
      <c r="U21461" s="42">
        <v>2.67</v>
      </c>
      <c r="V21461" s="42">
        <v>0</v>
      </c>
    </row>
    <row r="21462" spans="1:22" x14ac:dyDescent="0.25">
      <c r="A21462">
        <v>318577</v>
      </c>
      <c r="B21462">
        <v>2018</v>
      </c>
      <c r="C21462" s="39" t="s">
        <v>125</v>
      </c>
      <c r="D21462" t="s">
        <v>126</v>
      </c>
      <c r="E21462" t="s">
        <v>56</v>
      </c>
      <c r="F21462">
        <v>4</v>
      </c>
      <c r="G21462" t="s">
        <v>25</v>
      </c>
      <c r="H21462" t="s">
        <v>46</v>
      </c>
      <c r="I21462" s="41">
        <v>26</v>
      </c>
      <c r="J21462" t="s">
        <v>52</v>
      </c>
      <c r="K21462" s="41">
        <v>737</v>
      </c>
      <c r="L21462" s="41">
        <v>145</v>
      </c>
      <c r="M21462" s="41">
        <v>307</v>
      </c>
      <c r="N21462" s="42">
        <v>374920.02</v>
      </c>
      <c r="O21462" s="42">
        <v>2585.65</v>
      </c>
      <c r="P21462" s="42">
        <v>158.44999999999999</v>
      </c>
      <c r="Q21462" s="42">
        <v>336786.27</v>
      </c>
      <c r="R21462" s="42">
        <v>2322.66</v>
      </c>
      <c r="S21462" s="42">
        <v>158.44999999999999</v>
      </c>
      <c r="T21462" s="42">
        <v>38133.75</v>
      </c>
      <c r="U21462" s="42">
        <v>262.99</v>
      </c>
      <c r="V21462" s="42">
        <v>0</v>
      </c>
    </row>
    <row r="21463" spans="1:22" x14ac:dyDescent="0.25">
      <c r="A21463">
        <v>318578</v>
      </c>
      <c r="B21463">
        <v>2018</v>
      </c>
      <c r="C21463" s="39" t="s">
        <v>125</v>
      </c>
      <c r="D21463" t="s">
        <v>126</v>
      </c>
      <c r="E21463" t="s">
        <v>56</v>
      </c>
      <c r="F21463">
        <v>4</v>
      </c>
      <c r="G21463" t="s">
        <v>25</v>
      </c>
      <c r="H21463" t="s">
        <v>46</v>
      </c>
      <c r="I21463" s="41">
        <v>26</v>
      </c>
      <c r="J21463" t="s">
        <v>53</v>
      </c>
      <c r="K21463" s="41">
        <v>235</v>
      </c>
      <c r="L21463" s="41">
        <v>174</v>
      </c>
      <c r="M21463" s="41">
        <v>307</v>
      </c>
      <c r="N21463" s="42">
        <v>44793.05</v>
      </c>
      <c r="O21463" s="42">
        <v>257.43</v>
      </c>
      <c r="P21463" s="42">
        <v>74.849999999999994</v>
      </c>
      <c r="Q21463" s="42">
        <v>44520.17</v>
      </c>
      <c r="R21463" s="42">
        <v>255.86</v>
      </c>
      <c r="S21463" s="42">
        <v>72.989999999999995</v>
      </c>
      <c r="T21463" s="42">
        <v>272.88</v>
      </c>
      <c r="U21463" s="42">
        <v>1.56</v>
      </c>
      <c r="V21463" s="42">
        <v>0</v>
      </c>
    </row>
    <row r="21464" spans="1:22" x14ac:dyDescent="0.25">
      <c r="A21464">
        <v>318579</v>
      </c>
      <c r="B21464">
        <v>2018</v>
      </c>
      <c r="C21464" s="39" t="s">
        <v>125</v>
      </c>
      <c r="D21464" t="s">
        <v>126</v>
      </c>
      <c r="E21464" t="s">
        <v>56</v>
      </c>
      <c r="F21464">
        <v>4</v>
      </c>
      <c r="G21464" t="s">
        <v>25</v>
      </c>
      <c r="H21464" t="s">
        <v>46</v>
      </c>
      <c r="I21464" s="41">
        <v>322</v>
      </c>
      <c r="J21464" t="s">
        <v>44</v>
      </c>
      <c r="K21464" s="41">
        <v>3654</v>
      </c>
      <c r="L21464" s="41">
        <v>1922</v>
      </c>
      <c r="M21464" s="41">
        <v>3805</v>
      </c>
      <c r="N21464" s="42">
        <v>306504.26</v>
      </c>
      <c r="O21464" s="42">
        <v>159.47</v>
      </c>
      <c r="P21464" s="42">
        <v>52.23</v>
      </c>
      <c r="Q21464" s="42">
        <v>274548.47999999998</v>
      </c>
      <c r="R21464" s="42">
        <v>142.84</v>
      </c>
      <c r="S21464" s="42">
        <v>45.5</v>
      </c>
      <c r="T21464" s="42">
        <v>31955.78</v>
      </c>
      <c r="U21464" s="42">
        <v>16.62</v>
      </c>
      <c r="V21464" s="42">
        <v>0</v>
      </c>
    </row>
    <row r="21465" spans="1:22" x14ac:dyDescent="0.25">
      <c r="A21465">
        <v>318580</v>
      </c>
      <c r="B21465">
        <v>2018</v>
      </c>
      <c r="C21465" s="39" t="s">
        <v>125</v>
      </c>
      <c r="D21465" t="s">
        <v>126</v>
      </c>
      <c r="E21465" t="s">
        <v>56</v>
      </c>
      <c r="F21465">
        <v>4</v>
      </c>
      <c r="G21465" t="s">
        <v>25</v>
      </c>
      <c r="H21465" t="s">
        <v>46</v>
      </c>
      <c r="I21465" s="41">
        <v>16</v>
      </c>
      <c r="J21465" t="s">
        <v>51</v>
      </c>
      <c r="K21465" s="41">
        <v>5541</v>
      </c>
      <c r="L21465" s="41">
        <v>507</v>
      </c>
      <c r="M21465" s="41">
        <v>187</v>
      </c>
      <c r="N21465" s="42">
        <v>327079.06</v>
      </c>
      <c r="O21465" s="42">
        <v>645.12</v>
      </c>
      <c r="P21465" s="42">
        <v>20.02</v>
      </c>
      <c r="Q21465" s="42">
        <v>266556.94</v>
      </c>
      <c r="R21465" s="42">
        <v>525.75</v>
      </c>
      <c r="S21465" s="42">
        <v>20.02</v>
      </c>
      <c r="T21465" s="42">
        <v>60522.12</v>
      </c>
      <c r="U21465" s="42">
        <v>119.37</v>
      </c>
      <c r="V21465" s="42">
        <v>0</v>
      </c>
    </row>
    <row r="21466" spans="1:22" x14ac:dyDescent="0.25">
      <c r="A21466">
        <v>318581</v>
      </c>
      <c r="B21466">
        <v>2018</v>
      </c>
      <c r="C21466" s="39" t="s">
        <v>125</v>
      </c>
      <c r="D21466" t="s">
        <v>126</v>
      </c>
      <c r="E21466" t="s">
        <v>56</v>
      </c>
      <c r="F21466">
        <v>5</v>
      </c>
      <c r="G21466" t="s">
        <v>50</v>
      </c>
      <c r="H21466" t="s">
        <v>26</v>
      </c>
      <c r="I21466" s="41">
        <v>233</v>
      </c>
      <c r="J21466" t="s">
        <v>27</v>
      </c>
      <c r="K21466" s="41">
        <v>1295</v>
      </c>
      <c r="L21466" s="41">
        <v>730</v>
      </c>
      <c r="M21466" s="41">
        <v>2580</v>
      </c>
      <c r="N21466" s="42">
        <v>238541.94</v>
      </c>
      <c r="O21466" s="42">
        <v>326.76</v>
      </c>
      <c r="P21466" s="42">
        <v>36</v>
      </c>
      <c r="Q21466" s="42">
        <v>217673.32</v>
      </c>
      <c r="R21466" s="42">
        <v>298.18</v>
      </c>
      <c r="S21466" s="42">
        <v>36</v>
      </c>
      <c r="T21466" s="42">
        <v>20868.62</v>
      </c>
      <c r="U21466" s="42">
        <v>28.58</v>
      </c>
      <c r="V21466" s="42">
        <v>0</v>
      </c>
    </row>
    <row r="21467" spans="1:22" x14ac:dyDescent="0.25">
      <c r="A21467">
        <v>318582</v>
      </c>
      <c r="B21467">
        <v>2018</v>
      </c>
      <c r="C21467" s="39" t="s">
        <v>125</v>
      </c>
      <c r="D21467" t="s">
        <v>126</v>
      </c>
      <c r="E21467" t="s">
        <v>56</v>
      </c>
      <c r="F21467">
        <v>5</v>
      </c>
      <c r="G21467" t="s">
        <v>50</v>
      </c>
      <c r="H21467" t="s">
        <v>26</v>
      </c>
      <c r="I21467" s="41">
        <v>101</v>
      </c>
      <c r="J21467" t="s">
        <v>35</v>
      </c>
      <c r="K21467" s="41">
        <v>603</v>
      </c>
      <c r="L21467" s="41">
        <v>156</v>
      </c>
      <c r="M21467" s="41">
        <v>1211</v>
      </c>
      <c r="N21467" s="42">
        <v>194796.1</v>
      </c>
      <c r="O21467" s="42">
        <v>1248.69</v>
      </c>
      <c r="P21467" s="42">
        <v>995.53</v>
      </c>
      <c r="Q21467" s="42">
        <v>179651.27</v>
      </c>
      <c r="R21467" s="42">
        <v>1151.6099999999999</v>
      </c>
      <c r="S21467" s="42">
        <v>881.92</v>
      </c>
      <c r="T21467" s="42">
        <v>15144.83</v>
      </c>
      <c r="U21467" s="42">
        <v>97.08</v>
      </c>
      <c r="V21467" s="42">
        <v>33.14</v>
      </c>
    </row>
    <row r="21468" spans="1:22" x14ac:dyDescent="0.25">
      <c r="A21468">
        <v>318583</v>
      </c>
      <c r="B21468">
        <v>2018</v>
      </c>
      <c r="C21468" s="39" t="s">
        <v>125</v>
      </c>
      <c r="D21468" t="s">
        <v>126</v>
      </c>
      <c r="E21468" t="s">
        <v>56</v>
      </c>
      <c r="F21468">
        <v>5</v>
      </c>
      <c r="G21468" t="s">
        <v>50</v>
      </c>
      <c r="H21468" t="s">
        <v>26</v>
      </c>
      <c r="I21468" s="41">
        <v>1067</v>
      </c>
      <c r="J21468" t="s">
        <v>39</v>
      </c>
      <c r="K21468" s="41">
        <v>30730</v>
      </c>
      <c r="L21468" s="41">
        <v>13191</v>
      </c>
      <c r="M21468" s="41">
        <v>12489</v>
      </c>
      <c r="N21468" s="42">
        <v>1719845.5</v>
      </c>
      <c r="O21468" s="42">
        <v>130.38</v>
      </c>
      <c r="P21468" s="42">
        <v>67.790000000000006</v>
      </c>
      <c r="Q21468" s="42">
        <v>1556893.82</v>
      </c>
      <c r="R21468" s="42">
        <v>118.02</v>
      </c>
      <c r="S21468" s="42">
        <v>57.2</v>
      </c>
      <c r="T21468" s="42">
        <v>162951.67999999999</v>
      </c>
      <c r="U21468" s="42">
        <v>12.35</v>
      </c>
      <c r="V21468" s="42">
        <v>0</v>
      </c>
    </row>
    <row r="21469" spans="1:22" x14ac:dyDescent="0.25">
      <c r="A21469">
        <v>318584</v>
      </c>
      <c r="B21469">
        <v>2018</v>
      </c>
      <c r="C21469" s="39" t="s">
        <v>125</v>
      </c>
      <c r="D21469" t="s">
        <v>126</v>
      </c>
      <c r="E21469" t="s">
        <v>56</v>
      </c>
      <c r="F21469">
        <v>5</v>
      </c>
      <c r="G21469" t="s">
        <v>50</v>
      </c>
      <c r="H21469" t="s">
        <v>26</v>
      </c>
      <c r="I21469" s="41">
        <v>155</v>
      </c>
      <c r="J21469" t="s">
        <v>43</v>
      </c>
      <c r="K21469" s="41">
        <v>1072</v>
      </c>
      <c r="L21469" s="41">
        <v>672</v>
      </c>
      <c r="M21469" s="41">
        <v>1808</v>
      </c>
      <c r="N21469" s="42">
        <v>98348.47</v>
      </c>
      <c r="O21469" s="42">
        <v>146.35</v>
      </c>
      <c r="P21469" s="42">
        <v>76.239999999999995</v>
      </c>
      <c r="Q21469" s="42">
        <v>88255.09</v>
      </c>
      <c r="R21469" s="42">
        <v>131.33000000000001</v>
      </c>
      <c r="S21469" s="42">
        <v>68.75</v>
      </c>
      <c r="T21469" s="42">
        <v>10093.379999999999</v>
      </c>
      <c r="U21469" s="42">
        <v>15.01</v>
      </c>
      <c r="V21469" s="42">
        <v>0.28000000000000003</v>
      </c>
    </row>
    <row r="21470" spans="1:22" x14ac:dyDescent="0.25">
      <c r="A21470">
        <v>318585</v>
      </c>
      <c r="B21470">
        <v>2018</v>
      </c>
      <c r="C21470" s="39" t="s">
        <v>125</v>
      </c>
      <c r="D21470" t="s">
        <v>126</v>
      </c>
      <c r="E21470" t="s">
        <v>56</v>
      </c>
      <c r="F21470">
        <v>5</v>
      </c>
      <c r="G21470" t="s">
        <v>50</v>
      </c>
      <c r="H21470" t="s">
        <v>26</v>
      </c>
      <c r="I21470" s="41">
        <v>387</v>
      </c>
      <c r="J21470" t="s">
        <v>45</v>
      </c>
      <c r="K21470" s="41">
        <v>3715</v>
      </c>
      <c r="L21470" s="41">
        <v>763</v>
      </c>
      <c r="M21470" s="41">
        <v>4428</v>
      </c>
      <c r="N21470" s="42">
        <v>213636.25</v>
      </c>
      <c r="O21470" s="42">
        <v>279.99</v>
      </c>
      <c r="P21470" s="42">
        <v>208.36</v>
      </c>
      <c r="Q21470" s="42">
        <v>197060.73</v>
      </c>
      <c r="R21470" s="42">
        <v>258.27</v>
      </c>
      <c r="S21470" s="42">
        <v>187.45</v>
      </c>
      <c r="T21470" s="42">
        <v>16575.52</v>
      </c>
      <c r="U21470" s="42">
        <v>21.72</v>
      </c>
      <c r="V21470" s="42">
        <v>0</v>
      </c>
    </row>
    <row r="21471" spans="1:22" x14ac:dyDescent="0.25">
      <c r="A21471">
        <v>318586</v>
      </c>
      <c r="B21471">
        <v>2018</v>
      </c>
      <c r="C21471" s="39" t="s">
        <v>125</v>
      </c>
      <c r="D21471" t="s">
        <v>126</v>
      </c>
      <c r="E21471" t="s">
        <v>56</v>
      </c>
      <c r="F21471">
        <v>5</v>
      </c>
      <c r="G21471" t="s">
        <v>50</v>
      </c>
      <c r="H21471" t="s">
        <v>26</v>
      </c>
      <c r="I21471" s="41">
        <v>126</v>
      </c>
      <c r="J21471" t="s">
        <v>38</v>
      </c>
      <c r="K21471" s="41">
        <v>4600</v>
      </c>
      <c r="L21471" s="41">
        <v>2016</v>
      </c>
      <c r="M21471" s="41">
        <v>1464</v>
      </c>
      <c r="N21471" s="42">
        <v>524773.56000000006</v>
      </c>
      <c r="O21471" s="42">
        <v>260.3</v>
      </c>
      <c r="P21471" s="42">
        <v>57.57</v>
      </c>
      <c r="Q21471" s="42">
        <v>524600.85</v>
      </c>
      <c r="R21471" s="42">
        <v>260.20999999999998</v>
      </c>
      <c r="S21471" s="42">
        <v>57.57</v>
      </c>
      <c r="T21471" s="42">
        <v>172.71</v>
      </c>
      <c r="U21471" s="42">
        <v>0.08</v>
      </c>
      <c r="V21471" s="42">
        <v>0</v>
      </c>
    </row>
    <row r="21472" spans="1:22" x14ac:dyDescent="0.25">
      <c r="A21472">
        <v>318587</v>
      </c>
      <c r="B21472">
        <v>2018</v>
      </c>
      <c r="C21472" s="39" t="s">
        <v>125</v>
      </c>
      <c r="D21472" t="s">
        <v>126</v>
      </c>
      <c r="E21472" t="s">
        <v>56</v>
      </c>
      <c r="F21472">
        <v>5</v>
      </c>
      <c r="G21472" t="s">
        <v>50</v>
      </c>
      <c r="H21472" t="s">
        <v>26</v>
      </c>
      <c r="I21472" s="41">
        <v>55</v>
      </c>
      <c r="J21472" t="s">
        <v>34</v>
      </c>
      <c r="K21472" s="41">
        <v>3409</v>
      </c>
      <c r="L21472" s="41">
        <v>183</v>
      </c>
      <c r="M21472" s="41">
        <v>446</v>
      </c>
      <c r="N21472" s="42">
        <v>654725.31000000006</v>
      </c>
      <c r="O21472" s="42">
        <v>3577.73</v>
      </c>
      <c r="P21472" s="42">
        <v>4222.57</v>
      </c>
      <c r="Q21472" s="42">
        <v>654725.31000000006</v>
      </c>
      <c r="R21472" s="42">
        <v>3577.73</v>
      </c>
      <c r="S21472" s="42">
        <v>4222.57</v>
      </c>
      <c r="T21472" s="42">
        <v>0</v>
      </c>
      <c r="U21472" s="42">
        <v>0</v>
      </c>
      <c r="V21472" s="42">
        <v>0</v>
      </c>
    </row>
    <row r="21473" spans="1:22" x14ac:dyDescent="0.25">
      <c r="A21473">
        <v>318588</v>
      </c>
      <c r="B21473">
        <v>2018</v>
      </c>
      <c r="C21473" s="39" t="s">
        <v>125</v>
      </c>
      <c r="D21473" t="s">
        <v>126</v>
      </c>
      <c r="E21473" t="s">
        <v>56</v>
      </c>
      <c r="F21473">
        <v>5</v>
      </c>
      <c r="G21473" t="s">
        <v>50</v>
      </c>
      <c r="H21473" t="s">
        <v>26</v>
      </c>
      <c r="I21473" s="41">
        <v>236</v>
      </c>
      <c r="J21473" t="s">
        <v>47</v>
      </c>
      <c r="K21473" s="41">
        <v>5315</v>
      </c>
      <c r="L21473" s="41">
        <v>345</v>
      </c>
      <c r="M21473" s="41">
        <v>2651</v>
      </c>
      <c r="N21473" s="42">
        <v>5393392.8499999996</v>
      </c>
      <c r="O21473" s="42">
        <v>15633.02</v>
      </c>
      <c r="P21473" s="42">
        <v>11609.21</v>
      </c>
      <c r="Q21473" s="42">
        <v>5082567.83</v>
      </c>
      <c r="R21473" s="42">
        <v>14732.08</v>
      </c>
      <c r="S21473" s="42">
        <v>10505.22</v>
      </c>
      <c r="T21473" s="42">
        <v>310825.02</v>
      </c>
      <c r="U21473" s="42">
        <v>900.94</v>
      </c>
      <c r="V21473" s="42">
        <v>1340</v>
      </c>
    </row>
    <row r="21474" spans="1:22" x14ac:dyDescent="0.25">
      <c r="A21474">
        <v>318589</v>
      </c>
      <c r="B21474">
        <v>2018</v>
      </c>
      <c r="C21474" s="39" t="s">
        <v>125</v>
      </c>
      <c r="D21474" t="s">
        <v>126</v>
      </c>
      <c r="E21474" t="s">
        <v>56</v>
      </c>
      <c r="F21474">
        <v>5</v>
      </c>
      <c r="G21474" t="s">
        <v>50</v>
      </c>
      <c r="H21474" t="s">
        <v>26</v>
      </c>
      <c r="I21474" s="41">
        <v>246</v>
      </c>
      <c r="J21474" t="s">
        <v>48</v>
      </c>
      <c r="K21474" s="41">
        <v>3717</v>
      </c>
      <c r="L21474" s="41">
        <v>1426</v>
      </c>
      <c r="M21474" s="41">
        <v>2760</v>
      </c>
      <c r="N21474" s="42">
        <v>416281.08</v>
      </c>
      <c r="O21474" s="42">
        <v>291.92</v>
      </c>
      <c r="P21474" s="42">
        <v>127.26</v>
      </c>
      <c r="Q21474" s="42">
        <v>387347.75</v>
      </c>
      <c r="R21474" s="42">
        <v>271.63</v>
      </c>
      <c r="S21474" s="42">
        <v>114.02</v>
      </c>
      <c r="T21474" s="42">
        <v>28933.33</v>
      </c>
      <c r="U21474" s="42">
        <v>20.28</v>
      </c>
      <c r="V21474" s="42">
        <v>0</v>
      </c>
    </row>
    <row r="21475" spans="1:22" x14ac:dyDescent="0.25">
      <c r="A21475">
        <v>318590</v>
      </c>
      <c r="B21475">
        <v>2018</v>
      </c>
      <c r="C21475" s="39" t="s">
        <v>125</v>
      </c>
      <c r="D21475" t="s">
        <v>126</v>
      </c>
      <c r="E21475" t="s">
        <v>56</v>
      </c>
      <c r="F21475">
        <v>5</v>
      </c>
      <c r="G21475" t="s">
        <v>50</v>
      </c>
      <c r="H21475" t="s">
        <v>26</v>
      </c>
      <c r="I21475" s="41">
        <v>966</v>
      </c>
      <c r="J21475" t="s">
        <v>42</v>
      </c>
      <c r="K21475" s="41">
        <v>46677</v>
      </c>
      <c r="L21475" s="41">
        <v>8120</v>
      </c>
      <c r="M21475" s="41">
        <v>11263</v>
      </c>
      <c r="N21475" s="42">
        <v>4527210.1100000003</v>
      </c>
      <c r="O21475" s="42">
        <v>557.53</v>
      </c>
      <c r="P21475" s="42">
        <v>138.28</v>
      </c>
      <c r="Q21475" s="42">
        <v>3510217.72</v>
      </c>
      <c r="R21475" s="42">
        <v>432.29</v>
      </c>
      <c r="S21475" s="42">
        <v>118.4</v>
      </c>
      <c r="T21475" s="42">
        <v>1016992.39</v>
      </c>
      <c r="U21475" s="42">
        <v>125.24</v>
      </c>
      <c r="V21475" s="42">
        <v>8.4600000000000009</v>
      </c>
    </row>
    <row r="21476" spans="1:22" x14ac:dyDescent="0.25">
      <c r="A21476">
        <v>318591</v>
      </c>
      <c r="B21476">
        <v>2018</v>
      </c>
      <c r="C21476" s="39" t="s">
        <v>125</v>
      </c>
      <c r="D21476" t="s">
        <v>126</v>
      </c>
      <c r="E21476" t="s">
        <v>56</v>
      </c>
      <c r="F21476">
        <v>5</v>
      </c>
      <c r="G21476" t="s">
        <v>50</v>
      </c>
      <c r="H21476" t="s">
        <v>26</v>
      </c>
      <c r="I21476" s="41">
        <v>138</v>
      </c>
      <c r="J21476" t="s">
        <v>49</v>
      </c>
      <c r="K21476" s="41">
        <v>914</v>
      </c>
      <c r="L21476" s="41">
        <v>296</v>
      </c>
      <c r="M21476" s="41">
        <v>1647</v>
      </c>
      <c r="N21476" s="42">
        <v>22541.99</v>
      </c>
      <c r="O21476" s="42">
        <v>76.150000000000006</v>
      </c>
      <c r="P21476" s="42">
        <v>24.06</v>
      </c>
      <c r="Q21476" s="42">
        <v>22026.22</v>
      </c>
      <c r="R21476" s="42">
        <v>74.41</v>
      </c>
      <c r="S21476" s="42">
        <v>23.75</v>
      </c>
      <c r="T21476" s="42">
        <v>515.77</v>
      </c>
      <c r="U21476" s="42">
        <v>1.74</v>
      </c>
      <c r="V21476" s="42">
        <v>0</v>
      </c>
    </row>
    <row r="21477" spans="1:22" x14ac:dyDescent="0.25">
      <c r="A21477">
        <v>318592</v>
      </c>
      <c r="B21477">
        <v>2018</v>
      </c>
      <c r="C21477" s="39" t="s">
        <v>125</v>
      </c>
      <c r="D21477" t="s">
        <v>126</v>
      </c>
      <c r="E21477" t="s">
        <v>56</v>
      </c>
      <c r="F21477">
        <v>5</v>
      </c>
      <c r="G21477" t="s">
        <v>50</v>
      </c>
      <c r="H21477" t="s">
        <v>26</v>
      </c>
      <c r="I21477" s="41">
        <v>189</v>
      </c>
      <c r="J21477" t="s">
        <v>52</v>
      </c>
      <c r="K21477" s="41">
        <v>6352</v>
      </c>
      <c r="L21477" s="41">
        <v>1198</v>
      </c>
      <c r="M21477" s="41">
        <v>2048</v>
      </c>
      <c r="N21477" s="42">
        <v>2247381</v>
      </c>
      <c r="O21477" s="42">
        <v>1875.94</v>
      </c>
      <c r="P21477" s="42">
        <v>101.9</v>
      </c>
      <c r="Q21477" s="42">
        <v>2017910.09</v>
      </c>
      <c r="R21477" s="42">
        <v>1684.39</v>
      </c>
      <c r="S21477" s="42">
        <v>100.35</v>
      </c>
      <c r="T21477" s="42">
        <v>229470.91</v>
      </c>
      <c r="U21477" s="42">
        <v>191.54</v>
      </c>
      <c r="V21477" s="42">
        <v>0</v>
      </c>
    </row>
    <row r="21478" spans="1:22" x14ac:dyDescent="0.25">
      <c r="A21478">
        <v>318593</v>
      </c>
      <c r="B21478">
        <v>2018</v>
      </c>
      <c r="C21478" s="39" t="s">
        <v>125</v>
      </c>
      <c r="D21478" t="s">
        <v>126</v>
      </c>
      <c r="E21478" t="s">
        <v>56</v>
      </c>
      <c r="F21478">
        <v>5</v>
      </c>
      <c r="G21478" t="s">
        <v>50</v>
      </c>
      <c r="H21478" t="s">
        <v>26</v>
      </c>
      <c r="I21478" s="41">
        <v>217</v>
      </c>
      <c r="J21478" t="s">
        <v>53</v>
      </c>
      <c r="K21478" s="41">
        <v>2565</v>
      </c>
      <c r="L21478" s="41">
        <v>1884</v>
      </c>
      <c r="M21478" s="41">
        <v>2343</v>
      </c>
      <c r="N21478" s="42">
        <v>445210.03</v>
      </c>
      <c r="O21478" s="42">
        <v>236.31</v>
      </c>
      <c r="P21478" s="42">
        <v>70.38</v>
      </c>
      <c r="Q21478" s="42">
        <v>427379.01</v>
      </c>
      <c r="R21478" s="42">
        <v>226.84</v>
      </c>
      <c r="S21478" s="42">
        <v>64.180000000000007</v>
      </c>
      <c r="T21478" s="42">
        <v>17831.02</v>
      </c>
      <c r="U21478" s="42">
        <v>9.4600000000000009</v>
      </c>
      <c r="V21478" s="42">
        <v>0</v>
      </c>
    </row>
    <row r="21479" spans="1:22" x14ac:dyDescent="0.25">
      <c r="A21479">
        <v>318594</v>
      </c>
      <c r="B21479">
        <v>2018</v>
      </c>
      <c r="C21479" s="39" t="s">
        <v>125</v>
      </c>
      <c r="D21479" t="s">
        <v>126</v>
      </c>
      <c r="E21479" t="s">
        <v>56</v>
      </c>
      <c r="F21479">
        <v>5</v>
      </c>
      <c r="G21479" t="s">
        <v>50</v>
      </c>
      <c r="H21479" t="s">
        <v>26</v>
      </c>
      <c r="I21479" s="41">
        <v>406</v>
      </c>
      <c r="J21479" t="s">
        <v>44</v>
      </c>
      <c r="K21479" s="41">
        <v>9977</v>
      </c>
      <c r="L21479" s="41">
        <v>7368</v>
      </c>
      <c r="M21479" s="41">
        <v>4724</v>
      </c>
      <c r="N21479" s="42">
        <v>1186970.8899999999</v>
      </c>
      <c r="O21479" s="42">
        <v>161.09</v>
      </c>
      <c r="P21479" s="42">
        <v>36</v>
      </c>
      <c r="Q21479" s="42">
        <v>1136870.31</v>
      </c>
      <c r="R21479" s="42">
        <v>154.29</v>
      </c>
      <c r="S21479" s="42">
        <v>32.5</v>
      </c>
      <c r="T21479" s="42">
        <v>50100.58</v>
      </c>
      <c r="U21479" s="42">
        <v>6.79</v>
      </c>
      <c r="V21479" s="42">
        <v>0</v>
      </c>
    </row>
    <row r="21480" spans="1:22" x14ac:dyDescent="0.25">
      <c r="A21480">
        <v>318595</v>
      </c>
      <c r="B21480">
        <v>2018</v>
      </c>
      <c r="C21480" s="39" t="s">
        <v>125</v>
      </c>
      <c r="D21480" t="s">
        <v>126</v>
      </c>
      <c r="E21480" t="s">
        <v>56</v>
      </c>
      <c r="F21480">
        <v>5</v>
      </c>
      <c r="G21480" t="s">
        <v>50</v>
      </c>
      <c r="H21480" t="s">
        <v>26</v>
      </c>
      <c r="I21480" s="41">
        <v>58</v>
      </c>
      <c r="J21480" t="s">
        <v>51</v>
      </c>
      <c r="K21480" s="41">
        <v>3477</v>
      </c>
      <c r="L21480" s="41">
        <v>348</v>
      </c>
      <c r="M21480" s="41">
        <v>669</v>
      </c>
      <c r="N21480" s="42">
        <v>133878.68</v>
      </c>
      <c r="O21480" s="42">
        <v>384.7</v>
      </c>
      <c r="P21480" s="42">
        <v>57.05</v>
      </c>
      <c r="Q21480" s="42">
        <v>108196.99</v>
      </c>
      <c r="R21480" s="42">
        <v>310.91000000000003</v>
      </c>
      <c r="S21480" s="42">
        <v>57.05</v>
      </c>
      <c r="T21480" s="42">
        <v>25681.69</v>
      </c>
      <c r="U21480" s="42">
        <v>73.790000000000006</v>
      </c>
      <c r="V21480" s="42">
        <v>0</v>
      </c>
    </row>
    <row r="21481" spans="1:22" x14ac:dyDescent="0.25">
      <c r="A21481">
        <v>318596</v>
      </c>
      <c r="B21481">
        <v>2018</v>
      </c>
      <c r="C21481" s="39" t="s">
        <v>125</v>
      </c>
      <c r="D21481" t="s">
        <v>126</v>
      </c>
      <c r="E21481" t="s">
        <v>56</v>
      </c>
      <c r="F21481">
        <v>5</v>
      </c>
      <c r="G21481" t="s">
        <v>50</v>
      </c>
      <c r="H21481" t="s">
        <v>46</v>
      </c>
      <c r="I21481" s="41">
        <v>156</v>
      </c>
      <c r="J21481" t="s">
        <v>27</v>
      </c>
      <c r="K21481" s="41">
        <v>855</v>
      </c>
      <c r="L21481" s="41">
        <v>448</v>
      </c>
      <c r="M21481" s="41">
        <v>1635</v>
      </c>
      <c r="N21481" s="42">
        <v>178394.86</v>
      </c>
      <c r="O21481" s="42">
        <v>398.2</v>
      </c>
      <c r="P21481" s="42">
        <v>389.19</v>
      </c>
      <c r="Q21481" s="42">
        <v>161966.44</v>
      </c>
      <c r="R21481" s="42">
        <v>361.53</v>
      </c>
      <c r="S21481" s="42">
        <v>373.92</v>
      </c>
      <c r="T21481" s="42">
        <v>16428.419999999998</v>
      </c>
      <c r="U21481" s="42">
        <v>36.67</v>
      </c>
      <c r="V21481" s="42">
        <v>0</v>
      </c>
    </row>
    <row r="21482" spans="1:22" x14ac:dyDescent="0.25">
      <c r="A21482">
        <v>318597</v>
      </c>
      <c r="B21482">
        <v>2018</v>
      </c>
      <c r="C21482" s="39" t="s">
        <v>125</v>
      </c>
      <c r="D21482" t="s">
        <v>126</v>
      </c>
      <c r="E21482" t="s">
        <v>56</v>
      </c>
      <c r="F21482">
        <v>5</v>
      </c>
      <c r="G21482" t="s">
        <v>50</v>
      </c>
      <c r="H21482" t="s">
        <v>46</v>
      </c>
      <c r="I21482" s="41">
        <v>74</v>
      </c>
      <c r="J21482" t="s">
        <v>35</v>
      </c>
      <c r="K21482" s="41">
        <v>419</v>
      </c>
      <c r="L21482" s="41">
        <v>121</v>
      </c>
      <c r="M21482" s="41">
        <v>885</v>
      </c>
      <c r="N21482" s="42">
        <v>187979.13</v>
      </c>
      <c r="O21482" s="42">
        <v>1553.54</v>
      </c>
      <c r="P21482" s="42">
        <v>1404.09</v>
      </c>
      <c r="Q21482" s="42">
        <v>174944.27</v>
      </c>
      <c r="R21482" s="42">
        <v>1445.82</v>
      </c>
      <c r="S21482" s="42">
        <v>1184.8499999999999</v>
      </c>
      <c r="T21482" s="42">
        <v>13034.86</v>
      </c>
      <c r="U21482" s="42">
        <v>107.72</v>
      </c>
      <c r="V21482" s="42">
        <v>50</v>
      </c>
    </row>
    <row r="21483" spans="1:22" x14ac:dyDescent="0.25">
      <c r="A21483">
        <v>318598</v>
      </c>
      <c r="B21483">
        <v>2018</v>
      </c>
      <c r="C21483" s="39" t="s">
        <v>125</v>
      </c>
      <c r="D21483" t="s">
        <v>126</v>
      </c>
      <c r="E21483" t="s">
        <v>56</v>
      </c>
      <c r="F21483">
        <v>5</v>
      </c>
      <c r="G21483" t="s">
        <v>50</v>
      </c>
      <c r="H21483" t="s">
        <v>46</v>
      </c>
      <c r="I21483" s="41">
        <v>831</v>
      </c>
      <c r="J21483" t="s">
        <v>39</v>
      </c>
      <c r="K21483" s="41">
        <v>24303</v>
      </c>
      <c r="L21483" s="41">
        <v>9804</v>
      </c>
      <c r="M21483" s="41">
        <v>9646</v>
      </c>
      <c r="N21483" s="42">
        <v>1675610.55</v>
      </c>
      <c r="O21483" s="42">
        <v>170.91</v>
      </c>
      <c r="P21483" s="42">
        <v>75.08</v>
      </c>
      <c r="Q21483" s="42">
        <v>1519523.14</v>
      </c>
      <c r="R21483" s="42">
        <v>154.99</v>
      </c>
      <c r="S21483" s="42">
        <v>67.11</v>
      </c>
      <c r="T21483" s="42">
        <v>156087.41</v>
      </c>
      <c r="U21483" s="42">
        <v>15.92</v>
      </c>
      <c r="V21483" s="42">
        <v>0</v>
      </c>
    </row>
    <row r="21484" spans="1:22" x14ac:dyDescent="0.25">
      <c r="A21484">
        <v>318599</v>
      </c>
      <c r="B21484">
        <v>2018</v>
      </c>
      <c r="C21484" s="39" t="s">
        <v>125</v>
      </c>
      <c r="D21484" t="s">
        <v>126</v>
      </c>
      <c r="E21484" t="s">
        <v>56</v>
      </c>
      <c r="F21484">
        <v>5</v>
      </c>
      <c r="G21484" t="s">
        <v>50</v>
      </c>
      <c r="H21484" t="s">
        <v>46</v>
      </c>
      <c r="I21484" s="41">
        <v>123</v>
      </c>
      <c r="J21484" t="s">
        <v>43</v>
      </c>
      <c r="K21484" s="41">
        <v>933</v>
      </c>
      <c r="L21484" s="41">
        <v>616</v>
      </c>
      <c r="M21484" s="41">
        <v>1386</v>
      </c>
      <c r="N21484" s="42">
        <v>88917.24</v>
      </c>
      <c r="O21484" s="42">
        <v>144.34</v>
      </c>
      <c r="P21484" s="42">
        <v>65.19</v>
      </c>
      <c r="Q21484" s="42">
        <v>78744.86</v>
      </c>
      <c r="R21484" s="42">
        <v>127.83</v>
      </c>
      <c r="S21484" s="42">
        <v>55.93</v>
      </c>
      <c r="T21484" s="42">
        <v>10172.379999999999</v>
      </c>
      <c r="U21484" s="42">
        <v>16.510000000000002</v>
      </c>
      <c r="V21484" s="42">
        <v>3.26</v>
      </c>
    </row>
    <row r="21485" spans="1:22" x14ac:dyDescent="0.25">
      <c r="A21485">
        <v>320800</v>
      </c>
      <c r="B21485">
        <v>2018</v>
      </c>
      <c r="C21485" s="40">
        <v>105</v>
      </c>
      <c r="D21485" t="s">
        <v>166</v>
      </c>
      <c r="E21485" t="s">
        <v>56</v>
      </c>
      <c r="F21485">
        <v>4</v>
      </c>
      <c r="G21485" t="s">
        <v>25</v>
      </c>
      <c r="H21485" t="s">
        <v>46</v>
      </c>
      <c r="I21485" s="41">
        <v>607</v>
      </c>
      <c r="J21485" t="s">
        <v>42</v>
      </c>
      <c r="K21485" s="41">
        <v>31875</v>
      </c>
      <c r="L21485" s="41">
        <v>4923</v>
      </c>
      <c r="M21485" s="41">
        <v>7148</v>
      </c>
      <c r="N21485" s="42">
        <v>3333206.09</v>
      </c>
      <c r="O21485" s="42">
        <v>677.06</v>
      </c>
      <c r="P21485" s="42">
        <v>176.87</v>
      </c>
      <c r="Q21485" s="42">
        <v>2730261.56</v>
      </c>
      <c r="R21485" s="42">
        <v>554.59</v>
      </c>
      <c r="S21485" s="42">
        <v>141.68</v>
      </c>
      <c r="T21485" s="42">
        <v>602944.53</v>
      </c>
      <c r="U21485" s="42">
        <v>122.47</v>
      </c>
      <c r="V21485" s="42">
        <v>31.74</v>
      </c>
    </row>
    <row r="21486" spans="1:22" x14ac:dyDescent="0.25">
      <c r="A21486">
        <v>320902</v>
      </c>
      <c r="B21486">
        <v>2018</v>
      </c>
      <c r="C21486" s="40">
        <v>105</v>
      </c>
      <c r="D21486" t="s">
        <v>166</v>
      </c>
      <c r="E21486" t="s">
        <v>24</v>
      </c>
      <c r="F21486">
        <v>3</v>
      </c>
      <c r="G21486" t="s">
        <v>31</v>
      </c>
      <c r="H21486" t="s">
        <v>26</v>
      </c>
      <c r="I21486" s="41">
        <v>208</v>
      </c>
      <c r="J21486" t="s">
        <v>44</v>
      </c>
      <c r="K21486" s="41">
        <v>15475</v>
      </c>
      <c r="L21486" s="41">
        <v>10950</v>
      </c>
      <c r="M21486" s="41">
        <v>2397</v>
      </c>
      <c r="N21486" s="42">
        <v>1177534.31</v>
      </c>
      <c r="O21486" s="42">
        <v>107.53</v>
      </c>
      <c r="P21486" s="42">
        <v>87</v>
      </c>
      <c r="Q21486" s="42">
        <v>1176726.33</v>
      </c>
      <c r="R21486" s="42">
        <v>107.46</v>
      </c>
      <c r="S21486" s="42">
        <v>87</v>
      </c>
      <c r="T21486" s="42">
        <v>807.98</v>
      </c>
      <c r="U21486" s="42">
        <v>7.0000000000000007E-2</v>
      </c>
      <c r="V21486" s="42">
        <v>0</v>
      </c>
    </row>
    <row r="21487" spans="1:22" x14ac:dyDescent="0.25">
      <c r="A21487">
        <v>320903</v>
      </c>
      <c r="B21487">
        <v>2018</v>
      </c>
      <c r="C21487" s="40">
        <v>105</v>
      </c>
      <c r="D21487" t="s">
        <v>166</v>
      </c>
      <c r="E21487" t="s">
        <v>24</v>
      </c>
      <c r="F21487">
        <v>3</v>
      </c>
      <c r="G21487" t="s">
        <v>31</v>
      </c>
      <c r="H21487" t="s">
        <v>26</v>
      </c>
      <c r="I21487" s="41">
        <v>11</v>
      </c>
      <c r="J21487" t="s">
        <v>51</v>
      </c>
      <c r="K21487" s="41">
        <v>762</v>
      </c>
      <c r="L21487" s="41">
        <v>267</v>
      </c>
      <c r="M21487" s="41">
        <v>130</v>
      </c>
      <c r="N21487" s="42">
        <v>67378.509999999995</v>
      </c>
      <c r="O21487" s="42">
        <v>252.35</v>
      </c>
      <c r="P21487" s="42">
        <v>107.19</v>
      </c>
      <c r="Q21487" s="42">
        <v>67378.509999999995</v>
      </c>
      <c r="R21487" s="42">
        <v>252.35</v>
      </c>
      <c r="S21487" s="42">
        <v>107.19</v>
      </c>
      <c r="T21487" s="42">
        <v>0</v>
      </c>
      <c r="U21487" s="42">
        <v>0</v>
      </c>
      <c r="V21487" s="42">
        <v>0</v>
      </c>
    </row>
    <row r="21488" spans="1:22" x14ac:dyDescent="0.25">
      <c r="A21488">
        <v>320904</v>
      </c>
      <c r="B21488">
        <v>2018</v>
      </c>
      <c r="C21488" s="40">
        <v>105</v>
      </c>
      <c r="D21488" t="s">
        <v>166</v>
      </c>
      <c r="E21488" t="s">
        <v>24</v>
      </c>
      <c r="F21488">
        <v>3</v>
      </c>
      <c r="G21488" t="s">
        <v>31</v>
      </c>
      <c r="H21488" t="s">
        <v>46</v>
      </c>
      <c r="I21488" s="41">
        <v>44</v>
      </c>
      <c r="J21488" t="s">
        <v>27</v>
      </c>
      <c r="K21488" s="41">
        <v>780</v>
      </c>
      <c r="L21488" s="41">
        <v>409</v>
      </c>
      <c r="M21488" s="41">
        <v>505</v>
      </c>
      <c r="N21488" s="42">
        <v>22779.26</v>
      </c>
      <c r="O21488" s="42">
        <v>55.69</v>
      </c>
      <c r="P21488" s="42">
        <v>37.44</v>
      </c>
      <c r="Q21488" s="42">
        <v>22779.26</v>
      </c>
      <c r="R21488" s="42">
        <v>55.69</v>
      </c>
      <c r="S21488" s="42">
        <v>37.44</v>
      </c>
      <c r="T21488" s="42">
        <v>0</v>
      </c>
      <c r="U21488" s="42">
        <v>0</v>
      </c>
      <c r="V21488" s="42">
        <v>0</v>
      </c>
    </row>
    <row r="21489" spans="1:22" x14ac:dyDescent="0.25">
      <c r="A21489">
        <v>320906</v>
      </c>
      <c r="B21489">
        <v>2018</v>
      </c>
      <c r="C21489" s="40">
        <v>105</v>
      </c>
      <c r="D21489" t="s">
        <v>166</v>
      </c>
      <c r="E21489" t="s">
        <v>24</v>
      </c>
      <c r="F21489">
        <v>3</v>
      </c>
      <c r="G21489" t="s">
        <v>31</v>
      </c>
      <c r="H21489" t="s">
        <v>46</v>
      </c>
      <c r="I21489" s="41">
        <v>247</v>
      </c>
      <c r="J21489" t="s">
        <v>39</v>
      </c>
      <c r="K21489" s="41">
        <v>7689</v>
      </c>
      <c r="L21489" s="41">
        <v>4880</v>
      </c>
      <c r="M21489" s="41">
        <v>2751</v>
      </c>
      <c r="N21489" s="42">
        <v>419079.3</v>
      </c>
      <c r="O21489" s="42">
        <v>85.87</v>
      </c>
      <c r="P21489" s="42">
        <v>64.2</v>
      </c>
      <c r="Q21489" s="42">
        <v>415670.01</v>
      </c>
      <c r="R21489" s="42">
        <v>85.17</v>
      </c>
      <c r="S21489" s="42">
        <v>64.2</v>
      </c>
      <c r="T21489" s="42">
        <v>3409.29</v>
      </c>
      <c r="U21489" s="42">
        <v>0.69</v>
      </c>
      <c r="V21489" s="42">
        <v>0</v>
      </c>
    </row>
    <row r="21490" spans="1:22" x14ac:dyDescent="0.25">
      <c r="A21490">
        <v>320907</v>
      </c>
      <c r="B21490">
        <v>2018</v>
      </c>
      <c r="C21490" s="40">
        <v>105</v>
      </c>
      <c r="D21490" t="s">
        <v>166</v>
      </c>
      <c r="E21490" t="s">
        <v>24</v>
      </c>
      <c r="F21490">
        <v>3</v>
      </c>
      <c r="G21490" t="s">
        <v>31</v>
      </c>
      <c r="H21490" t="s">
        <v>46</v>
      </c>
      <c r="I21490" s="41">
        <v>42</v>
      </c>
      <c r="J21490" t="s">
        <v>43</v>
      </c>
      <c r="K21490" s="41">
        <v>266</v>
      </c>
      <c r="L21490" s="41">
        <v>191</v>
      </c>
      <c r="M21490" s="41">
        <v>487</v>
      </c>
      <c r="N21490" s="42">
        <v>11630.59</v>
      </c>
      <c r="O21490" s="42">
        <v>60.89</v>
      </c>
      <c r="P21490" s="42">
        <v>21.35</v>
      </c>
      <c r="Q21490" s="42">
        <v>11630.59</v>
      </c>
      <c r="R21490" s="42">
        <v>60.89</v>
      </c>
      <c r="S21490" s="42">
        <v>21.35</v>
      </c>
      <c r="T21490" s="42">
        <v>0</v>
      </c>
      <c r="U21490" s="42">
        <v>0</v>
      </c>
      <c r="V21490" s="42">
        <v>0</v>
      </c>
    </row>
    <row r="21491" spans="1:22" x14ac:dyDescent="0.25">
      <c r="A21491">
        <v>320908</v>
      </c>
      <c r="B21491">
        <v>2018</v>
      </c>
      <c r="C21491" s="40">
        <v>105</v>
      </c>
      <c r="D21491" t="s">
        <v>166</v>
      </c>
      <c r="E21491" t="s">
        <v>24</v>
      </c>
      <c r="F21491">
        <v>3</v>
      </c>
      <c r="G21491" t="s">
        <v>31</v>
      </c>
      <c r="H21491" t="s">
        <v>46</v>
      </c>
      <c r="I21491" s="41">
        <v>85</v>
      </c>
      <c r="J21491" t="s">
        <v>45</v>
      </c>
      <c r="K21491" s="41">
        <v>741</v>
      </c>
      <c r="L21491" s="41">
        <v>204</v>
      </c>
      <c r="M21491" s="41">
        <v>951</v>
      </c>
      <c r="N21491" s="42">
        <v>56988.42</v>
      </c>
      <c r="O21491" s="42">
        <v>279.35000000000002</v>
      </c>
      <c r="P21491" s="42">
        <v>188.86</v>
      </c>
      <c r="Q21491" s="42">
        <v>56739.46</v>
      </c>
      <c r="R21491" s="42">
        <v>278.13</v>
      </c>
      <c r="S21491" s="42">
        <v>180.26</v>
      </c>
      <c r="T21491" s="42">
        <v>248.96</v>
      </c>
      <c r="U21491" s="42">
        <v>1.22</v>
      </c>
      <c r="V21491" s="42">
        <v>0</v>
      </c>
    </row>
    <row r="21492" spans="1:22" x14ac:dyDescent="0.25">
      <c r="A21492">
        <v>320909</v>
      </c>
      <c r="B21492">
        <v>2018</v>
      </c>
      <c r="C21492" s="40">
        <v>105</v>
      </c>
      <c r="D21492" t="s">
        <v>166</v>
      </c>
      <c r="E21492" t="s">
        <v>24</v>
      </c>
      <c r="F21492">
        <v>3</v>
      </c>
      <c r="G21492" t="s">
        <v>31</v>
      </c>
      <c r="H21492" t="s">
        <v>46</v>
      </c>
      <c r="I21492" s="41">
        <v>20</v>
      </c>
      <c r="J21492" t="s">
        <v>38</v>
      </c>
      <c r="K21492" s="41">
        <v>619</v>
      </c>
      <c r="L21492" s="41">
        <v>612</v>
      </c>
      <c r="M21492" s="41">
        <v>230</v>
      </c>
      <c r="N21492" s="42">
        <v>44341.4</v>
      </c>
      <c r="O21492" s="42">
        <v>72.45</v>
      </c>
      <c r="P21492" s="42">
        <v>75.02</v>
      </c>
      <c r="Q21492" s="42">
        <v>44294.15</v>
      </c>
      <c r="R21492" s="42">
        <v>72.37</v>
      </c>
      <c r="S21492" s="42">
        <v>75.02</v>
      </c>
      <c r="T21492" s="42">
        <v>47.25</v>
      </c>
      <c r="U21492" s="42">
        <v>7.0000000000000007E-2</v>
      </c>
      <c r="V21492" s="42">
        <v>0</v>
      </c>
    </row>
    <row r="21493" spans="1:22" x14ac:dyDescent="0.25">
      <c r="A21493">
        <v>320911</v>
      </c>
      <c r="B21493">
        <v>2018</v>
      </c>
      <c r="C21493" s="40">
        <v>105</v>
      </c>
      <c r="D21493" t="s">
        <v>166</v>
      </c>
      <c r="E21493" t="s">
        <v>24</v>
      </c>
      <c r="F21493">
        <v>3</v>
      </c>
      <c r="G21493" t="s">
        <v>31</v>
      </c>
      <c r="H21493" t="s">
        <v>46</v>
      </c>
      <c r="I21493" s="41">
        <v>32</v>
      </c>
      <c r="J21493" t="s">
        <v>47</v>
      </c>
      <c r="K21493" s="41">
        <v>773</v>
      </c>
      <c r="L21493" s="41">
        <v>53</v>
      </c>
      <c r="M21493" s="41">
        <v>357</v>
      </c>
      <c r="N21493" s="42">
        <v>329907.78999999998</v>
      </c>
      <c r="O21493" s="42">
        <v>6224.67</v>
      </c>
      <c r="P21493" s="42">
        <v>3750</v>
      </c>
      <c r="Q21493" s="42">
        <v>329450.28999999998</v>
      </c>
      <c r="R21493" s="42">
        <v>6216.04</v>
      </c>
      <c r="S21493" s="42">
        <v>3750</v>
      </c>
      <c r="T21493" s="42">
        <v>457.5</v>
      </c>
      <c r="U21493" s="42">
        <v>8.6300000000000008</v>
      </c>
      <c r="V21493" s="42">
        <v>0</v>
      </c>
    </row>
    <row r="21494" spans="1:22" x14ac:dyDescent="0.25">
      <c r="A21494">
        <v>320912</v>
      </c>
      <c r="B21494">
        <v>2018</v>
      </c>
      <c r="C21494" s="40">
        <v>105</v>
      </c>
      <c r="D21494" t="s">
        <v>166</v>
      </c>
      <c r="E21494" t="s">
        <v>24</v>
      </c>
      <c r="F21494">
        <v>3</v>
      </c>
      <c r="G21494" t="s">
        <v>31</v>
      </c>
      <c r="H21494" t="s">
        <v>46</v>
      </c>
      <c r="I21494" s="41">
        <v>40</v>
      </c>
      <c r="J21494" t="s">
        <v>48</v>
      </c>
      <c r="K21494" s="41">
        <v>765</v>
      </c>
      <c r="L21494" s="41">
        <v>320</v>
      </c>
      <c r="M21494" s="41">
        <v>444</v>
      </c>
      <c r="N21494" s="42">
        <v>43975.59</v>
      </c>
      <c r="O21494" s="42">
        <v>137.41999999999999</v>
      </c>
      <c r="P21494" s="42">
        <v>68.8</v>
      </c>
      <c r="Q21494" s="42">
        <v>43969.29</v>
      </c>
      <c r="R21494" s="42">
        <v>137.4</v>
      </c>
      <c r="S21494" s="42">
        <v>68.8</v>
      </c>
      <c r="T21494" s="42">
        <v>6.3</v>
      </c>
      <c r="U21494" s="42">
        <v>0.01</v>
      </c>
      <c r="V21494" s="42">
        <v>0</v>
      </c>
    </row>
    <row r="21495" spans="1:22" x14ac:dyDescent="0.25">
      <c r="A21495">
        <v>320913</v>
      </c>
      <c r="B21495">
        <v>2018</v>
      </c>
      <c r="C21495" s="40">
        <v>105</v>
      </c>
      <c r="D21495" t="s">
        <v>166</v>
      </c>
      <c r="E21495" t="s">
        <v>24</v>
      </c>
      <c r="F21495">
        <v>3</v>
      </c>
      <c r="G21495" t="s">
        <v>31</v>
      </c>
      <c r="H21495" t="s">
        <v>46</v>
      </c>
      <c r="I21495" s="41">
        <v>220</v>
      </c>
      <c r="J21495" t="s">
        <v>42</v>
      </c>
      <c r="K21495" s="41">
        <v>6768</v>
      </c>
      <c r="L21495" s="41">
        <v>1529</v>
      </c>
      <c r="M21495" s="41">
        <v>2435</v>
      </c>
      <c r="N21495" s="42">
        <v>718937.27</v>
      </c>
      <c r="O21495" s="42">
        <v>470.2</v>
      </c>
      <c r="P21495" s="42">
        <v>109.52</v>
      </c>
      <c r="Q21495" s="42">
        <v>715230.61</v>
      </c>
      <c r="R21495" s="42">
        <v>467.77</v>
      </c>
      <c r="S21495" s="42">
        <v>108</v>
      </c>
      <c r="T21495" s="42">
        <v>3706.66</v>
      </c>
      <c r="U21495" s="42">
        <v>2.42</v>
      </c>
      <c r="V21495" s="42">
        <v>0</v>
      </c>
    </row>
    <row r="21496" spans="1:22" x14ac:dyDescent="0.25">
      <c r="A21496">
        <v>320914</v>
      </c>
      <c r="B21496">
        <v>2018</v>
      </c>
      <c r="C21496" s="40">
        <v>105</v>
      </c>
      <c r="D21496" t="s">
        <v>166</v>
      </c>
      <c r="E21496" t="s">
        <v>24</v>
      </c>
      <c r="F21496">
        <v>3</v>
      </c>
      <c r="G21496" t="s">
        <v>31</v>
      </c>
      <c r="H21496" t="s">
        <v>46</v>
      </c>
      <c r="I21496" s="41">
        <v>66</v>
      </c>
      <c r="J21496" t="s">
        <v>49</v>
      </c>
      <c r="K21496" s="41">
        <v>241</v>
      </c>
      <c r="L21496" s="41">
        <v>119</v>
      </c>
      <c r="M21496" s="41">
        <v>718</v>
      </c>
      <c r="N21496" s="42">
        <v>7922.3</v>
      </c>
      <c r="O21496" s="42">
        <v>66.569999999999993</v>
      </c>
      <c r="P21496" s="42">
        <v>36.54</v>
      </c>
      <c r="Q21496" s="42">
        <v>7922.3</v>
      </c>
      <c r="R21496" s="42">
        <v>66.569999999999993</v>
      </c>
      <c r="S21496" s="42">
        <v>36.54</v>
      </c>
      <c r="T21496" s="42">
        <v>0</v>
      </c>
      <c r="U21496" s="42">
        <v>0</v>
      </c>
      <c r="V21496" s="42">
        <v>0</v>
      </c>
    </row>
    <row r="21497" spans="1:22" x14ac:dyDescent="0.25">
      <c r="A21497">
        <v>320916</v>
      </c>
      <c r="B21497">
        <v>2018</v>
      </c>
      <c r="C21497" s="40">
        <v>105</v>
      </c>
      <c r="D21497" t="s">
        <v>166</v>
      </c>
      <c r="E21497" t="s">
        <v>24</v>
      </c>
      <c r="F21497">
        <v>3</v>
      </c>
      <c r="G21497" t="s">
        <v>31</v>
      </c>
      <c r="H21497" t="s">
        <v>46</v>
      </c>
      <c r="I21497" s="41">
        <v>17</v>
      </c>
      <c r="J21497" t="s">
        <v>53</v>
      </c>
      <c r="K21497" s="41">
        <v>1892</v>
      </c>
      <c r="L21497" s="41">
        <v>1851</v>
      </c>
      <c r="M21497" s="41">
        <v>195</v>
      </c>
      <c r="N21497" s="42">
        <v>306562.15999999997</v>
      </c>
      <c r="O21497" s="42">
        <v>165.61</v>
      </c>
      <c r="P21497" s="42">
        <v>150.86000000000001</v>
      </c>
      <c r="Q21497" s="42">
        <v>306423.56</v>
      </c>
      <c r="R21497" s="42">
        <v>165.54</v>
      </c>
      <c r="S21497" s="42">
        <v>150.86000000000001</v>
      </c>
      <c r="T21497" s="42">
        <v>138.6</v>
      </c>
      <c r="U21497" s="42">
        <v>7.0000000000000007E-2</v>
      </c>
      <c r="V21497" s="42">
        <v>0</v>
      </c>
    </row>
    <row r="21498" spans="1:22" x14ac:dyDescent="0.25">
      <c r="A21498">
        <v>320917</v>
      </c>
      <c r="B21498">
        <v>2018</v>
      </c>
      <c r="C21498" s="40">
        <v>105</v>
      </c>
      <c r="D21498" t="s">
        <v>166</v>
      </c>
      <c r="E21498" t="s">
        <v>24</v>
      </c>
      <c r="F21498">
        <v>3</v>
      </c>
      <c r="G21498" t="s">
        <v>31</v>
      </c>
      <c r="H21498" t="s">
        <v>46</v>
      </c>
      <c r="I21498" s="41">
        <v>177</v>
      </c>
      <c r="J21498" t="s">
        <v>44</v>
      </c>
      <c r="K21498" s="41">
        <v>20592</v>
      </c>
      <c r="L21498" s="41">
        <v>15318</v>
      </c>
      <c r="M21498" s="41">
        <v>2035</v>
      </c>
      <c r="N21498" s="42">
        <v>1668416</v>
      </c>
      <c r="O21498" s="42">
        <v>108.91</v>
      </c>
      <c r="P21498" s="42">
        <v>104.4</v>
      </c>
      <c r="Q21498" s="42">
        <v>1667587.55</v>
      </c>
      <c r="R21498" s="42">
        <v>108.86</v>
      </c>
      <c r="S21498" s="42">
        <v>104.4</v>
      </c>
      <c r="T21498" s="42">
        <v>828.45</v>
      </c>
      <c r="U21498" s="42">
        <v>0.05</v>
      </c>
      <c r="V21498" s="42">
        <v>0</v>
      </c>
    </row>
    <row r="21499" spans="1:22" x14ac:dyDescent="0.25">
      <c r="A21499">
        <v>320918</v>
      </c>
      <c r="B21499">
        <v>2018</v>
      </c>
      <c r="C21499" s="40">
        <v>105</v>
      </c>
      <c r="D21499" t="s">
        <v>166</v>
      </c>
      <c r="E21499" t="s">
        <v>24</v>
      </c>
      <c r="F21499">
        <v>3</v>
      </c>
      <c r="G21499" t="s">
        <v>31</v>
      </c>
      <c r="H21499" t="s">
        <v>46</v>
      </c>
      <c r="I21499" s="41">
        <v>13</v>
      </c>
      <c r="J21499" t="s">
        <v>51</v>
      </c>
      <c r="K21499" s="41">
        <v>2476</v>
      </c>
      <c r="L21499" s="41">
        <v>632</v>
      </c>
      <c r="M21499" s="41">
        <v>142</v>
      </c>
      <c r="N21499" s="42">
        <v>42522.6</v>
      </c>
      <c r="O21499" s="42">
        <v>67.28</v>
      </c>
      <c r="P21499" s="42">
        <v>47.93</v>
      </c>
      <c r="Q21499" s="42">
        <v>42522.6</v>
      </c>
      <c r="R21499" s="42">
        <v>67.28</v>
      </c>
      <c r="S21499" s="42">
        <v>47.93</v>
      </c>
      <c r="T21499" s="42">
        <v>0</v>
      </c>
      <c r="U21499" s="42">
        <v>0</v>
      </c>
      <c r="V21499" s="42">
        <v>0</v>
      </c>
    </row>
    <row r="21500" spans="1:22" x14ac:dyDescent="0.25">
      <c r="A21500">
        <v>320921</v>
      </c>
      <c r="B21500">
        <v>2018</v>
      </c>
      <c r="C21500" s="40">
        <v>105</v>
      </c>
      <c r="D21500" t="s">
        <v>166</v>
      </c>
      <c r="E21500" t="s">
        <v>24</v>
      </c>
      <c r="F21500">
        <v>4</v>
      </c>
      <c r="G21500" t="s">
        <v>25</v>
      </c>
      <c r="H21500" t="s">
        <v>26</v>
      </c>
      <c r="I21500" s="41">
        <v>38</v>
      </c>
      <c r="J21500" t="s">
        <v>39</v>
      </c>
      <c r="K21500" s="41">
        <v>682</v>
      </c>
      <c r="L21500" s="41">
        <v>366</v>
      </c>
      <c r="M21500" s="41">
        <v>433</v>
      </c>
      <c r="N21500" s="42">
        <v>25464.76</v>
      </c>
      <c r="O21500" s="42">
        <v>69.569999999999993</v>
      </c>
      <c r="P21500" s="42">
        <v>52.65</v>
      </c>
      <c r="Q21500" s="42">
        <v>25059.8</v>
      </c>
      <c r="R21500" s="42">
        <v>68.459999999999994</v>
      </c>
      <c r="S21500" s="42">
        <v>50.12</v>
      </c>
      <c r="T21500" s="42">
        <v>404.96</v>
      </c>
      <c r="U21500" s="42">
        <v>1.1000000000000001</v>
      </c>
      <c r="V21500" s="42">
        <v>0</v>
      </c>
    </row>
    <row r="21501" spans="1:22" x14ac:dyDescent="0.25">
      <c r="A21501">
        <v>320923</v>
      </c>
      <c r="B21501">
        <v>2018</v>
      </c>
      <c r="C21501" s="40">
        <v>105</v>
      </c>
      <c r="D21501" t="s">
        <v>166</v>
      </c>
      <c r="E21501" t="s">
        <v>24</v>
      </c>
      <c r="F21501">
        <v>4</v>
      </c>
      <c r="G21501" t="s">
        <v>25</v>
      </c>
      <c r="H21501" t="s">
        <v>26</v>
      </c>
      <c r="I21501" s="41">
        <v>16</v>
      </c>
      <c r="J21501" t="s">
        <v>45</v>
      </c>
      <c r="K21501" s="41">
        <v>88</v>
      </c>
      <c r="L21501" s="41">
        <v>26</v>
      </c>
      <c r="M21501" s="41">
        <v>186</v>
      </c>
      <c r="N21501" s="42">
        <v>4048.82</v>
      </c>
      <c r="O21501" s="42">
        <v>155.72</v>
      </c>
      <c r="P21501" s="42">
        <v>152.25</v>
      </c>
      <c r="Q21501" s="42">
        <v>3955.36</v>
      </c>
      <c r="R21501" s="42">
        <v>152.12</v>
      </c>
      <c r="S21501" s="42">
        <v>145.79</v>
      </c>
      <c r="T21501" s="42">
        <v>93.46</v>
      </c>
      <c r="U21501" s="42">
        <v>3.59</v>
      </c>
      <c r="V21501" s="42">
        <v>0</v>
      </c>
    </row>
    <row r="21502" spans="1:22" x14ac:dyDescent="0.25">
      <c r="A21502">
        <v>320927</v>
      </c>
      <c r="B21502">
        <v>2018</v>
      </c>
      <c r="C21502" s="40">
        <v>105</v>
      </c>
      <c r="D21502" t="s">
        <v>166</v>
      </c>
      <c r="E21502" t="s">
        <v>24</v>
      </c>
      <c r="F21502">
        <v>4</v>
      </c>
      <c r="G21502" t="s">
        <v>25</v>
      </c>
      <c r="H21502" t="s">
        <v>26</v>
      </c>
      <c r="I21502" s="41">
        <v>33</v>
      </c>
      <c r="J21502" t="s">
        <v>42</v>
      </c>
      <c r="K21502" s="41">
        <v>847</v>
      </c>
      <c r="L21502" s="41">
        <v>256</v>
      </c>
      <c r="M21502" s="41">
        <v>381</v>
      </c>
      <c r="N21502" s="42">
        <v>41164.400000000001</v>
      </c>
      <c r="O21502" s="42">
        <v>160.79</v>
      </c>
      <c r="P21502" s="42">
        <v>106.25</v>
      </c>
      <c r="Q21502" s="42">
        <v>39185.699999999997</v>
      </c>
      <c r="R21502" s="42">
        <v>153.06</v>
      </c>
      <c r="S21502" s="42">
        <v>106.25</v>
      </c>
      <c r="T21502" s="42">
        <v>1978.7</v>
      </c>
      <c r="U21502" s="42">
        <v>7.72</v>
      </c>
      <c r="V21502" s="42">
        <v>0</v>
      </c>
    </row>
    <row r="21503" spans="1:22" x14ac:dyDescent="0.25">
      <c r="A21503">
        <v>325731</v>
      </c>
      <c r="B21503">
        <v>2018</v>
      </c>
      <c r="C21503" s="40">
        <v>131</v>
      </c>
      <c r="D21503" t="s">
        <v>98</v>
      </c>
      <c r="E21503" t="s">
        <v>24</v>
      </c>
      <c r="F21503">
        <v>2</v>
      </c>
      <c r="G21503" t="s">
        <v>57</v>
      </c>
      <c r="H21503" t="s">
        <v>46</v>
      </c>
      <c r="I21503" s="41">
        <v>656</v>
      </c>
      <c r="J21503" t="s">
        <v>45</v>
      </c>
      <c r="K21503" s="41">
        <v>4187</v>
      </c>
      <c r="L21503" s="41">
        <v>1496</v>
      </c>
      <c r="M21503" s="41">
        <v>6403</v>
      </c>
      <c r="N21503" s="42">
        <v>505528.23</v>
      </c>
      <c r="O21503" s="42">
        <v>337.91</v>
      </c>
      <c r="P21503" s="42">
        <v>262.64999999999998</v>
      </c>
      <c r="Q21503" s="42">
        <v>502458.36</v>
      </c>
      <c r="R21503" s="42">
        <v>335.86</v>
      </c>
      <c r="S21503" s="42">
        <v>260.19</v>
      </c>
      <c r="T21503" s="42">
        <v>3069.87</v>
      </c>
      <c r="U21503" s="42">
        <v>2.0499999999999998</v>
      </c>
      <c r="V21503" s="42">
        <v>0</v>
      </c>
    </row>
    <row r="21504" spans="1:22" x14ac:dyDescent="0.25">
      <c r="A21504">
        <v>325732</v>
      </c>
      <c r="B21504">
        <v>2018</v>
      </c>
      <c r="C21504" s="40">
        <v>131</v>
      </c>
      <c r="D21504" t="s">
        <v>98</v>
      </c>
      <c r="E21504" t="s">
        <v>24</v>
      </c>
      <c r="F21504">
        <v>2</v>
      </c>
      <c r="G21504" t="s">
        <v>57</v>
      </c>
      <c r="H21504" t="s">
        <v>46</v>
      </c>
      <c r="I21504" s="41">
        <v>13</v>
      </c>
      <c r="J21504" t="s">
        <v>38</v>
      </c>
      <c r="K21504" s="41">
        <v>808</v>
      </c>
      <c r="L21504" s="41">
        <v>529</v>
      </c>
      <c r="M21504" s="41">
        <v>155</v>
      </c>
      <c r="N21504" s="42">
        <v>219535.73</v>
      </c>
      <c r="O21504" s="42">
        <v>415</v>
      </c>
      <c r="P21504" s="42">
        <v>543.04</v>
      </c>
      <c r="Q21504" s="42">
        <v>219513.68</v>
      </c>
      <c r="R21504" s="42">
        <v>414.95</v>
      </c>
      <c r="S21504" s="42">
        <v>543.04</v>
      </c>
      <c r="T21504" s="42">
        <v>22.05</v>
      </c>
      <c r="U21504" s="42">
        <v>0.04</v>
      </c>
      <c r="V21504" s="42">
        <v>0</v>
      </c>
    </row>
    <row r="21505" spans="1:22" x14ac:dyDescent="0.25">
      <c r="A21505">
        <v>325733</v>
      </c>
      <c r="B21505">
        <v>2018</v>
      </c>
      <c r="C21505" s="40">
        <v>131</v>
      </c>
      <c r="D21505" t="s">
        <v>98</v>
      </c>
      <c r="E21505" t="s">
        <v>24</v>
      </c>
      <c r="F21505">
        <v>2</v>
      </c>
      <c r="G21505" t="s">
        <v>57</v>
      </c>
      <c r="H21505" t="s">
        <v>46</v>
      </c>
      <c r="I21505" s="41">
        <v>120</v>
      </c>
      <c r="J21505" t="s">
        <v>47</v>
      </c>
      <c r="K21505" s="41">
        <v>1929</v>
      </c>
      <c r="L21505" s="41">
        <v>178</v>
      </c>
      <c r="M21505" s="41">
        <v>1156</v>
      </c>
      <c r="N21505" s="42">
        <v>1806985.24</v>
      </c>
      <c r="O21505" s="42">
        <v>10151.6</v>
      </c>
      <c r="P21505" s="42">
        <v>5180.37</v>
      </c>
      <c r="Q21505" s="42">
        <v>1803914.74</v>
      </c>
      <c r="R21505" s="42">
        <v>10134.35</v>
      </c>
      <c r="S21505" s="42">
        <v>5033.25</v>
      </c>
      <c r="T21505" s="42">
        <v>3070.5</v>
      </c>
      <c r="U21505" s="42">
        <v>17.25</v>
      </c>
      <c r="V21505" s="42">
        <v>0</v>
      </c>
    </row>
    <row r="21506" spans="1:22" x14ac:dyDescent="0.25">
      <c r="A21506">
        <v>325734</v>
      </c>
      <c r="B21506">
        <v>2018</v>
      </c>
      <c r="C21506" s="40">
        <v>131</v>
      </c>
      <c r="D21506" t="s">
        <v>98</v>
      </c>
      <c r="E21506" t="s">
        <v>24</v>
      </c>
      <c r="F21506">
        <v>2</v>
      </c>
      <c r="G21506" t="s">
        <v>57</v>
      </c>
      <c r="H21506" t="s">
        <v>46</v>
      </c>
      <c r="I21506" s="41">
        <v>133</v>
      </c>
      <c r="J21506" t="s">
        <v>48</v>
      </c>
      <c r="K21506" s="41">
        <v>2321</v>
      </c>
      <c r="L21506" s="41">
        <v>1085</v>
      </c>
      <c r="M21506" s="41">
        <v>1292</v>
      </c>
      <c r="N21506" s="42">
        <v>201340.31</v>
      </c>
      <c r="O21506" s="42">
        <v>185.56</v>
      </c>
      <c r="P21506" s="42">
        <v>106.78</v>
      </c>
      <c r="Q21506" s="42">
        <v>201266.94</v>
      </c>
      <c r="R21506" s="42">
        <v>185.49</v>
      </c>
      <c r="S21506" s="42">
        <v>106.78</v>
      </c>
      <c r="T21506" s="42">
        <v>73.37</v>
      </c>
      <c r="U21506" s="42">
        <v>0.06</v>
      </c>
      <c r="V21506" s="42">
        <v>0</v>
      </c>
    </row>
    <row r="21507" spans="1:22" x14ac:dyDescent="0.25">
      <c r="A21507">
        <v>325735</v>
      </c>
      <c r="B21507">
        <v>2018</v>
      </c>
      <c r="C21507" s="40">
        <v>131</v>
      </c>
      <c r="D21507" t="s">
        <v>98</v>
      </c>
      <c r="E21507" t="s">
        <v>24</v>
      </c>
      <c r="F21507">
        <v>2</v>
      </c>
      <c r="G21507" t="s">
        <v>57</v>
      </c>
      <c r="H21507" t="s">
        <v>46</v>
      </c>
      <c r="I21507" s="41">
        <v>906</v>
      </c>
      <c r="J21507" t="s">
        <v>42</v>
      </c>
      <c r="K21507" s="41">
        <v>13774</v>
      </c>
      <c r="L21507" s="41">
        <v>3101</v>
      </c>
      <c r="M21507" s="41">
        <v>9044</v>
      </c>
      <c r="N21507" s="42">
        <v>1653396.41</v>
      </c>
      <c r="O21507" s="42">
        <v>533.17999999999995</v>
      </c>
      <c r="P21507" s="42">
        <v>96</v>
      </c>
      <c r="Q21507" s="42">
        <v>1650113.55</v>
      </c>
      <c r="R21507" s="42">
        <v>532.12</v>
      </c>
      <c r="S21507" s="42">
        <v>95.71</v>
      </c>
      <c r="T21507" s="42">
        <v>3282.86</v>
      </c>
      <c r="U21507" s="42">
        <v>1.05</v>
      </c>
      <c r="V21507" s="42">
        <v>0</v>
      </c>
    </row>
    <row r="21508" spans="1:22" x14ac:dyDescent="0.25">
      <c r="A21508">
        <v>325736</v>
      </c>
      <c r="B21508">
        <v>2018</v>
      </c>
      <c r="C21508" s="40">
        <v>131</v>
      </c>
      <c r="D21508" t="s">
        <v>98</v>
      </c>
      <c r="E21508" t="s">
        <v>24</v>
      </c>
      <c r="F21508">
        <v>2</v>
      </c>
      <c r="G21508" t="s">
        <v>57</v>
      </c>
      <c r="H21508" t="s">
        <v>46</v>
      </c>
      <c r="I21508" s="41">
        <v>169</v>
      </c>
      <c r="J21508" t="s">
        <v>49</v>
      </c>
      <c r="K21508" s="41">
        <v>1295</v>
      </c>
      <c r="L21508" s="41">
        <v>514</v>
      </c>
      <c r="M21508" s="41">
        <v>1720</v>
      </c>
      <c r="N21508" s="42">
        <v>72152.22</v>
      </c>
      <c r="O21508" s="42">
        <v>140.37</v>
      </c>
      <c r="P21508" s="42">
        <v>105.57</v>
      </c>
      <c r="Q21508" s="42">
        <v>72149.070000000007</v>
      </c>
      <c r="R21508" s="42">
        <v>140.36000000000001</v>
      </c>
      <c r="S21508" s="42">
        <v>105.57</v>
      </c>
      <c r="T21508" s="42">
        <v>3.15</v>
      </c>
      <c r="U21508" s="42">
        <v>0</v>
      </c>
      <c r="V21508" s="42">
        <v>0</v>
      </c>
    </row>
    <row r="21509" spans="1:22" x14ac:dyDescent="0.25">
      <c r="A21509">
        <v>325737</v>
      </c>
      <c r="B21509">
        <v>2018</v>
      </c>
      <c r="C21509" s="40">
        <v>131</v>
      </c>
      <c r="D21509" t="s">
        <v>98</v>
      </c>
      <c r="E21509" t="s">
        <v>24</v>
      </c>
      <c r="F21509">
        <v>2</v>
      </c>
      <c r="G21509" t="s">
        <v>57</v>
      </c>
      <c r="H21509" t="s">
        <v>46</v>
      </c>
      <c r="I21509" s="41">
        <v>110</v>
      </c>
      <c r="J21509" t="s">
        <v>52</v>
      </c>
      <c r="K21509" s="41">
        <v>1117</v>
      </c>
      <c r="L21509" s="41">
        <v>630</v>
      </c>
      <c r="M21509" s="41">
        <v>1000</v>
      </c>
      <c r="N21509" s="42">
        <v>1070312.6599999999</v>
      </c>
      <c r="O21509" s="42">
        <v>1698.9</v>
      </c>
      <c r="P21509" s="42">
        <v>1228.71</v>
      </c>
      <c r="Q21509" s="42">
        <v>1070312.6599999999</v>
      </c>
      <c r="R21509" s="42">
        <v>1698.9</v>
      </c>
      <c r="S21509" s="42">
        <v>1228.71</v>
      </c>
      <c r="T21509" s="42">
        <v>0</v>
      </c>
      <c r="U21509" s="42">
        <v>0</v>
      </c>
      <c r="V21509" s="42">
        <v>0</v>
      </c>
    </row>
    <row r="21510" spans="1:22" x14ac:dyDescent="0.25">
      <c r="A21510">
        <v>325738</v>
      </c>
      <c r="B21510">
        <v>2018</v>
      </c>
      <c r="C21510" s="40">
        <v>131</v>
      </c>
      <c r="D21510" t="s">
        <v>98</v>
      </c>
      <c r="E21510" t="s">
        <v>24</v>
      </c>
      <c r="F21510">
        <v>2</v>
      </c>
      <c r="G21510" t="s">
        <v>57</v>
      </c>
      <c r="H21510" t="s">
        <v>46</v>
      </c>
      <c r="I21510" s="41">
        <v>30</v>
      </c>
      <c r="J21510" t="s">
        <v>53</v>
      </c>
      <c r="K21510" s="41">
        <v>5276</v>
      </c>
      <c r="L21510" s="41">
        <v>5246</v>
      </c>
      <c r="M21510" s="41">
        <v>344</v>
      </c>
      <c r="N21510" s="42">
        <v>1212485.05</v>
      </c>
      <c r="O21510" s="42">
        <v>231.12</v>
      </c>
      <c r="P21510" s="42">
        <v>184.27</v>
      </c>
      <c r="Q21510" s="42">
        <v>1212231.05</v>
      </c>
      <c r="R21510" s="42">
        <v>231.07</v>
      </c>
      <c r="S21510" s="42">
        <v>184.27</v>
      </c>
      <c r="T21510" s="42">
        <v>254</v>
      </c>
      <c r="U21510" s="42">
        <v>0.04</v>
      </c>
      <c r="V21510" s="42">
        <v>0</v>
      </c>
    </row>
    <row r="21511" spans="1:22" x14ac:dyDescent="0.25">
      <c r="A21511">
        <v>325739</v>
      </c>
      <c r="B21511">
        <v>2018</v>
      </c>
      <c r="C21511" s="40">
        <v>131</v>
      </c>
      <c r="D21511" t="s">
        <v>98</v>
      </c>
      <c r="E21511" t="s">
        <v>24</v>
      </c>
      <c r="F21511">
        <v>2</v>
      </c>
      <c r="G21511" t="s">
        <v>57</v>
      </c>
      <c r="H21511" t="s">
        <v>46</v>
      </c>
      <c r="I21511" s="41">
        <v>547</v>
      </c>
      <c r="J21511" t="s">
        <v>44</v>
      </c>
      <c r="K21511" s="41">
        <v>72232</v>
      </c>
      <c r="L21511" s="41">
        <v>39364</v>
      </c>
      <c r="M21511" s="41">
        <v>5823</v>
      </c>
      <c r="N21511" s="42">
        <v>8549237.1600000001</v>
      </c>
      <c r="O21511" s="42">
        <v>217.18</v>
      </c>
      <c r="P21511" s="42">
        <v>162.30000000000001</v>
      </c>
      <c r="Q21511" s="42">
        <v>8546412.8699999992</v>
      </c>
      <c r="R21511" s="42">
        <v>217.11</v>
      </c>
      <c r="S21511" s="42">
        <v>162.26</v>
      </c>
      <c r="T21511" s="42">
        <v>2824.29</v>
      </c>
      <c r="U21511" s="42">
        <v>7.0000000000000007E-2</v>
      </c>
      <c r="V21511" s="42">
        <v>0</v>
      </c>
    </row>
    <row r="21512" spans="1:22" x14ac:dyDescent="0.25">
      <c r="A21512">
        <v>325740</v>
      </c>
      <c r="B21512">
        <v>2018</v>
      </c>
      <c r="C21512" s="40">
        <v>131</v>
      </c>
      <c r="D21512" t="s">
        <v>98</v>
      </c>
      <c r="E21512" t="s">
        <v>24</v>
      </c>
      <c r="F21512">
        <v>2</v>
      </c>
      <c r="G21512" t="s">
        <v>57</v>
      </c>
      <c r="H21512" t="s">
        <v>46</v>
      </c>
      <c r="I21512" s="41">
        <v>177</v>
      </c>
      <c r="J21512" t="s">
        <v>51</v>
      </c>
      <c r="K21512" s="41">
        <v>3035</v>
      </c>
      <c r="L21512" s="41">
        <v>2593</v>
      </c>
      <c r="M21512" s="41">
        <v>1766</v>
      </c>
      <c r="N21512" s="42">
        <v>322297.03000000003</v>
      </c>
      <c r="O21512" s="42">
        <v>124.29</v>
      </c>
      <c r="P21512" s="42">
        <v>107.19</v>
      </c>
      <c r="Q21512" s="42">
        <v>322297.03000000003</v>
      </c>
      <c r="R21512" s="42">
        <v>124.29</v>
      </c>
      <c r="S21512" s="42">
        <v>107.19</v>
      </c>
      <c r="T21512" s="42">
        <v>0</v>
      </c>
      <c r="U21512" s="42">
        <v>0</v>
      </c>
      <c r="V21512" s="42">
        <v>0</v>
      </c>
    </row>
    <row r="21513" spans="1:22" x14ac:dyDescent="0.25">
      <c r="A21513">
        <v>325742</v>
      </c>
      <c r="B21513">
        <v>2018</v>
      </c>
      <c r="C21513" s="40">
        <v>131</v>
      </c>
      <c r="D21513" t="s">
        <v>98</v>
      </c>
      <c r="E21513" t="s">
        <v>24</v>
      </c>
      <c r="F21513">
        <v>3</v>
      </c>
      <c r="G21513" t="s">
        <v>31</v>
      </c>
      <c r="H21513" t="s">
        <v>26</v>
      </c>
      <c r="I21513" s="41">
        <v>129</v>
      </c>
      <c r="J21513" t="s">
        <v>27</v>
      </c>
      <c r="K21513" s="41">
        <v>3446</v>
      </c>
      <c r="L21513" s="41">
        <v>1357</v>
      </c>
      <c r="M21513" s="41">
        <v>1494</v>
      </c>
      <c r="N21513" s="42">
        <v>150513.44</v>
      </c>
      <c r="O21513" s="42">
        <v>110.91</v>
      </c>
      <c r="P21513" s="42">
        <v>44.58</v>
      </c>
      <c r="Q21513" s="42">
        <v>150507.14000000001</v>
      </c>
      <c r="R21513" s="42">
        <v>110.91</v>
      </c>
      <c r="S21513" s="42">
        <v>44.58</v>
      </c>
      <c r="T21513" s="42">
        <v>6.3</v>
      </c>
      <c r="U21513" s="42">
        <v>0</v>
      </c>
      <c r="V21513" s="42">
        <v>0</v>
      </c>
    </row>
    <row r="21514" spans="1:22" x14ac:dyDescent="0.25">
      <c r="A21514">
        <v>325743</v>
      </c>
      <c r="B21514">
        <v>2018</v>
      </c>
      <c r="C21514" s="40">
        <v>131</v>
      </c>
      <c r="D21514" t="s">
        <v>98</v>
      </c>
      <c r="E21514" t="s">
        <v>24</v>
      </c>
      <c r="F21514">
        <v>3</v>
      </c>
      <c r="G21514" t="s">
        <v>31</v>
      </c>
      <c r="H21514" t="s">
        <v>26</v>
      </c>
      <c r="I21514" s="41">
        <v>43</v>
      </c>
      <c r="J21514" t="s">
        <v>35</v>
      </c>
      <c r="K21514" s="41">
        <v>302</v>
      </c>
      <c r="L21514" s="41">
        <v>88</v>
      </c>
      <c r="M21514" s="41">
        <v>498</v>
      </c>
      <c r="N21514" s="42">
        <v>63037.5</v>
      </c>
      <c r="O21514" s="42">
        <v>716.33</v>
      </c>
      <c r="P21514" s="42">
        <v>323.86</v>
      </c>
      <c r="Q21514" s="42">
        <v>62747.35</v>
      </c>
      <c r="R21514" s="42">
        <v>713.03</v>
      </c>
      <c r="S21514" s="42">
        <v>290.22000000000003</v>
      </c>
      <c r="T21514" s="42">
        <v>290.14999999999998</v>
      </c>
      <c r="U21514" s="42">
        <v>3.29</v>
      </c>
      <c r="V21514" s="42">
        <v>0</v>
      </c>
    </row>
    <row r="21515" spans="1:22" x14ac:dyDescent="0.25">
      <c r="A21515">
        <v>325744</v>
      </c>
      <c r="B21515">
        <v>2018</v>
      </c>
      <c r="C21515" s="40">
        <v>131</v>
      </c>
      <c r="D21515" t="s">
        <v>98</v>
      </c>
      <c r="E21515" t="s">
        <v>24</v>
      </c>
      <c r="F21515">
        <v>3</v>
      </c>
      <c r="G21515" t="s">
        <v>31</v>
      </c>
      <c r="H21515" t="s">
        <v>26</v>
      </c>
      <c r="I21515" s="41">
        <v>1082</v>
      </c>
      <c r="J21515" t="s">
        <v>39</v>
      </c>
      <c r="K21515" s="41">
        <v>38514</v>
      </c>
      <c r="L21515" s="41">
        <v>18730</v>
      </c>
      <c r="M21515" s="41">
        <v>12099</v>
      </c>
      <c r="N21515" s="42">
        <v>1942631.73</v>
      </c>
      <c r="O21515" s="42">
        <v>103.71</v>
      </c>
      <c r="P21515" s="42">
        <v>85.17</v>
      </c>
      <c r="Q21515" s="42">
        <v>1917897.74</v>
      </c>
      <c r="R21515" s="42">
        <v>102.39</v>
      </c>
      <c r="S21515" s="42">
        <v>83.86</v>
      </c>
      <c r="T21515" s="42">
        <v>24733.99</v>
      </c>
      <c r="U21515" s="42">
        <v>1.32</v>
      </c>
      <c r="V21515" s="42">
        <v>0</v>
      </c>
    </row>
    <row r="21516" spans="1:22" x14ac:dyDescent="0.25">
      <c r="A21516">
        <v>325745</v>
      </c>
      <c r="B21516">
        <v>2018</v>
      </c>
      <c r="C21516" s="40">
        <v>131</v>
      </c>
      <c r="D21516" t="s">
        <v>98</v>
      </c>
      <c r="E21516" t="s">
        <v>24</v>
      </c>
      <c r="F21516">
        <v>3</v>
      </c>
      <c r="G21516" t="s">
        <v>31</v>
      </c>
      <c r="H21516" t="s">
        <v>26</v>
      </c>
      <c r="I21516" s="41">
        <v>113</v>
      </c>
      <c r="J21516" t="s">
        <v>43</v>
      </c>
      <c r="K21516" s="41">
        <v>647</v>
      </c>
      <c r="L21516" s="41">
        <v>465</v>
      </c>
      <c r="M21516" s="41">
        <v>1315</v>
      </c>
      <c r="N21516" s="42">
        <v>84265.52</v>
      </c>
      <c r="O21516" s="42">
        <v>181.21</v>
      </c>
      <c r="P21516" s="42">
        <v>61.74</v>
      </c>
      <c r="Q21516" s="42">
        <v>84259.22</v>
      </c>
      <c r="R21516" s="42">
        <v>181.2</v>
      </c>
      <c r="S21516" s="42">
        <v>61.74</v>
      </c>
      <c r="T21516" s="42">
        <v>6.3</v>
      </c>
      <c r="U21516" s="42">
        <v>0.01</v>
      </c>
      <c r="V21516" s="42">
        <v>0</v>
      </c>
    </row>
    <row r="21517" spans="1:22" x14ac:dyDescent="0.25">
      <c r="A21517">
        <v>325746</v>
      </c>
      <c r="B21517">
        <v>2018</v>
      </c>
      <c r="C21517" s="40">
        <v>131</v>
      </c>
      <c r="D21517" t="s">
        <v>98</v>
      </c>
      <c r="E21517" t="s">
        <v>24</v>
      </c>
      <c r="F21517">
        <v>3</v>
      </c>
      <c r="G21517" t="s">
        <v>31</v>
      </c>
      <c r="H21517" t="s">
        <v>26</v>
      </c>
      <c r="I21517" s="41">
        <v>418</v>
      </c>
      <c r="J21517" t="s">
        <v>45</v>
      </c>
      <c r="K21517" s="41">
        <v>2775</v>
      </c>
      <c r="L21517" s="41">
        <v>941</v>
      </c>
      <c r="M21517" s="41">
        <v>4674</v>
      </c>
      <c r="N21517" s="42">
        <v>274493.45</v>
      </c>
      <c r="O21517" s="42">
        <v>291.7</v>
      </c>
      <c r="P21517" s="42">
        <v>250.61</v>
      </c>
      <c r="Q21517" s="42">
        <v>271689.08</v>
      </c>
      <c r="R21517" s="42">
        <v>288.72000000000003</v>
      </c>
      <c r="S21517" s="42">
        <v>245.46</v>
      </c>
      <c r="T21517" s="42">
        <v>2804.37</v>
      </c>
      <c r="U21517" s="42">
        <v>2.98</v>
      </c>
      <c r="V21517" s="42">
        <v>0</v>
      </c>
    </row>
    <row r="21518" spans="1:22" x14ac:dyDescent="0.25">
      <c r="A21518">
        <v>325747</v>
      </c>
      <c r="B21518">
        <v>2018</v>
      </c>
      <c r="C21518" s="40">
        <v>131</v>
      </c>
      <c r="D21518" t="s">
        <v>98</v>
      </c>
      <c r="E21518" t="s">
        <v>24</v>
      </c>
      <c r="F21518">
        <v>3</v>
      </c>
      <c r="G21518" t="s">
        <v>31</v>
      </c>
      <c r="H21518" t="s">
        <v>26</v>
      </c>
      <c r="I21518" s="41">
        <v>50</v>
      </c>
      <c r="J21518" t="s">
        <v>38</v>
      </c>
      <c r="K21518" s="41">
        <v>1754</v>
      </c>
      <c r="L21518" s="41">
        <v>1469</v>
      </c>
      <c r="M21518" s="41">
        <v>595</v>
      </c>
      <c r="N21518" s="42">
        <v>123699.6</v>
      </c>
      <c r="O21518" s="42">
        <v>84.2</v>
      </c>
      <c r="P21518" s="42">
        <v>75.02</v>
      </c>
      <c r="Q21518" s="42">
        <v>123570.45</v>
      </c>
      <c r="R21518" s="42">
        <v>84.11</v>
      </c>
      <c r="S21518" s="42">
        <v>75.02</v>
      </c>
      <c r="T21518" s="42">
        <v>129.15</v>
      </c>
      <c r="U21518" s="42">
        <v>0.08</v>
      </c>
      <c r="V21518" s="42">
        <v>0</v>
      </c>
    </row>
    <row r="21519" spans="1:22" x14ac:dyDescent="0.25">
      <c r="A21519">
        <v>325749</v>
      </c>
      <c r="B21519">
        <v>2018</v>
      </c>
      <c r="C21519" s="40">
        <v>131</v>
      </c>
      <c r="D21519" t="s">
        <v>98</v>
      </c>
      <c r="E21519" t="s">
        <v>24</v>
      </c>
      <c r="F21519">
        <v>3</v>
      </c>
      <c r="G21519" t="s">
        <v>31</v>
      </c>
      <c r="H21519" t="s">
        <v>26</v>
      </c>
      <c r="I21519" s="41">
        <v>104</v>
      </c>
      <c r="J21519" t="s">
        <v>47</v>
      </c>
      <c r="K21519" s="41">
        <v>2178</v>
      </c>
      <c r="L21519" s="41">
        <v>155</v>
      </c>
      <c r="M21519" s="41">
        <v>1168</v>
      </c>
      <c r="N21519" s="42">
        <v>1385789.14</v>
      </c>
      <c r="O21519" s="42">
        <v>8940.57</v>
      </c>
      <c r="P21519" s="42">
        <v>5403</v>
      </c>
      <c r="Q21519" s="42">
        <v>1373530.84</v>
      </c>
      <c r="R21519" s="42">
        <v>8861.48</v>
      </c>
      <c r="S21519" s="42">
        <v>5253</v>
      </c>
      <c r="T21519" s="42">
        <v>12258.3</v>
      </c>
      <c r="U21519" s="42">
        <v>79.08</v>
      </c>
      <c r="V21519" s="42">
        <v>0</v>
      </c>
    </row>
    <row r="21520" spans="1:22" x14ac:dyDescent="0.25">
      <c r="A21520">
        <v>325750</v>
      </c>
      <c r="B21520">
        <v>2018</v>
      </c>
      <c r="C21520" s="40">
        <v>131</v>
      </c>
      <c r="D21520" t="s">
        <v>98</v>
      </c>
      <c r="E21520" t="s">
        <v>24</v>
      </c>
      <c r="F21520">
        <v>3</v>
      </c>
      <c r="G21520" t="s">
        <v>31</v>
      </c>
      <c r="H21520" t="s">
        <v>26</v>
      </c>
      <c r="I21520" s="41">
        <v>115</v>
      </c>
      <c r="J21520" t="s">
        <v>48</v>
      </c>
      <c r="K21520" s="41">
        <v>2400</v>
      </c>
      <c r="L21520" s="41">
        <v>940</v>
      </c>
      <c r="M21520" s="41">
        <v>1299</v>
      </c>
      <c r="N21520" s="42">
        <v>204288.47</v>
      </c>
      <c r="O21520" s="42">
        <v>217.32</v>
      </c>
      <c r="P21520" s="42">
        <v>92.73</v>
      </c>
      <c r="Q21520" s="42">
        <v>204068.16</v>
      </c>
      <c r="R21520" s="42">
        <v>217.09</v>
      </c>
      <c r="S21520" s="42">
        <v>92.73</v>
      </c>
      <c r="T21520" s="42">
        <v>220.31</v>
      </c>
      <c r="U21520" s="42">
        <v>0.23</v>
      </c>
      <c r="V21520" s="42">
        <v>0</v>
      </c>
    </row>
    <row r="21521" spans="1:22" x14ac:dyDescent="0.25">
      <c r="A21521">
        <v>325751</v>
      </c>
      <c r="B21521">
        <v>2018</v>
      </c>
      <c r="C21521" s="40">
        <v>131</v>
      </c>
      <c r="D21521" t="s">
        <v>98</v>
      </c>
      <c r="E21521" t="s">
        <v>24</v>
      </c>
      <c r="F21521">
        <v>3</v>
      </c>
      <c r="G21521" t="s">
        <v>31</v>
      </c>
      <c r="H21521" t="s">
        <v>26</v>
      </c>
      <c r="I21521" s="41">
        <v>856</v>
      </c>
      <c r="J21521" t="s">
        <v>42</v>
      </c>
      <c r="K21521" s="41">
        <v>19832</v>
      </c>
      <c r="L21521" s="41">
        <v>4289</v>
      </c>
      <c r="M21521" s="41">
        <v>9623</v>
      </c>
      <c r="N21521" s="42">
        <v>2031892.29</v>
      </c>
      <c r="O21521" s="42">
        <v>473.74</v>
      </c>
      <c r="P21521" s="42">
        <v>101.61</v>
      </c>
      <c r="Q21521" s="42">
        <v>2021947.81</v>
      </c>
      <c r="R21521" s="42">
        <v>471.42</v>
      </c>
      <c r="S21521" s="42">
        <v>99.82</v>
      </c>
      <c r="T21521" s="42">
        <v>9944.48</v>
      </c>
      <c r="U21521" s="42">
        <v>2.31</v>
      </c>
      <c r="V21521" s="42">
        <v>0</v>
      </c>
    </row>
    <row r="21522" spans="1:22" x14ac:dyDescent="0.25">
      <c r="A21522">
        <v>325752</v>
      </c>
      <c r="B21522">
        <v>2018</v>
      </c>
      <c r="C21522" s="40">
        <v>131</v>
      </c>
      <c r="D21522" t="s">
        <v>98</v>
      </c>
      <c r="E21522" t="s">
        <v>24</v>
      </c>
      <c r="F21522">
        <v>3</v>
      </c>
      <c r="G21522" t="s">
        <v>31</v>
      </c>
      <c r="H21522" t="s">
        <v>26</v>
      </c>
      <c r="I21522" s="41">
        <v>150</v>
      </c>
      <c r="J21522" t="s">
        <v>49</v>
      </c>
      <c r="K21522" s="41">
        <v>997</v>
      </c>
      <c r="L21522" s="41">
        <v>308</v>
      </c>
      <c r="M21522" s="41">
        <v>1693</v>
      </c>
      <c r="N21522" s="42">
        <v>39408.730000000003</v>
      </c>
      <c r="O21522" s="42">
        <v>127.95</v>
      </c>
      <c r="P21522" s="42">
        <v>70.86</v>
      </c>
      <c r="Q21522" s="42">
        <v>39399.279999999999</v>
      </c>
      <c r="R21522" s="42">
        <v>127.91</v>
      </c>
      <c r="S21522" s="42">
        <v>70.86</v>
      </c>
      <c r="T21522" s="42">
        <v>9.4499999999999993</v>
      </c>
      <c r="U21522" s="42">
        <v>0.03</v>
      </c>
      <c r="V21522" s="42">
        <v>0</v>
      </c>
    </row>
    <row r="21523" spans="1:22" x14ac:dyDescent="0.25">
      <c r="A21523">
        <v>325753</v>
      </c>
      <c r="B21523">
        <v>2018</v>
      </c>
      <c r="C21523" s="40">
        <v>131</v>
      </c>
      <c r="D21523" t="s">
        <v>98</v>
      </c>
      <c r="E21523" t="s">
        <v>24</v>
      </c>
      <c r="F21523">
        <v>3</v>
      </c>
      <c r="G21523" t="s">
        <v>31</v>
      </c>
      <c r="H21523" t="s">
        <v>26</v>
      </c>
      <c r="I21523" s="41">
        <v>31</v>
      </c>
      <c r="J21523" t="s">
        <v>52</v>
      </c>
      <c r="K21523" s="41">
        <v>1158</v>
      </c>
      <c r="L21523" s="41">
        <v>514</v>
      </c>
      <c r="M21523" s="41">
        <v>315</v>
      </c>
      <c r="N21523" s="42">
        <v>197818.05</v>
      </c>
      <c r="O21523" s="42">
        <v>384.86</v>
      </c>
      <c r="P21523" s="42">
        <v>120.87</v>
      </c>
      <c r="Q21523" s="42">
        <v>197818.05</v>
      </c>
      <c r="R21523" s="42">
        <v>384.86</v>
      </c>
      <c r="S21523" s="42">
        <v>120.87</v>
      </c>
      <c r="T21523" s="42">
        <v>0</v>
      </c>
      <c r="U21523" s="42">
        <v>0</v>
      </c>
      <c r="V21523" s="42">
        <v>0</v>
      </c>
    </row>
    <row r="21524" spans="1:22" x14ac:dyDescent="0.25">
      <c r="A21524">
        <v>325754</v>
      </c>
      <c r="B21524">
        <v>2018</v>
      </c>
      <c r="C21524" s="40">
        <v>131</v>
      </c>
      <c r="D21524" t="s">
        <v>98</v>
      </c>
      <c r="E21524" t="s">
        <v>24</v>
      </c>
      <c r="F21524">
        <v>3</v>
      </c>
      <c r="G21524" t="s">
        <v>31</v>
      </c>
      <c r="H21524" t="s">
        <v>26</v>
      </c>
      <c r="I21524" s="41">
        <v>63</v>
      </c>
      <c r="J21524" t="s">
        <v>53</v>
      </c>
      <c r="K21524" s="41">
        <v>9297</v>
      </c>
      <c r="L21524" s="41">
        <v>9133</v>
      </c>
      <c r="M21524" s="41">
        <v>735</v>
      </c>
      <c r="N21524" s="42">
        <v>1922463.98</v>
      </c>
      <c r="O21524" s="42">
        <v>210.49</v>
      </c>
      <c r="P21524" s="42">
        <v>203.27</v>
      </c>
      <c r="Q21524" s="42">
        <v>1922199.38</v>
      </c>
      <c r="R21524" s="42">
        <v>210.46</v>
      </c>
      <c r="S21524" s="42">
        <v>203.27</v>
      </c>
      <c r="T21524" s="42">
        <v>264.60000000000002</v>
      </c>
      <c r="U21524" s="42">
        <v>0.02</v>
      </c>
      <c r="V21524" s="42">
        <v>0</v>
      </c>
    </row>
    <row r="21525" spans="1:22" x14ac:dyDescent="0.25">
      <c r="A21525">
        <v>325755</v>
      </c>
      <c r="B21525">
        <v>2018</v>
      </c>
      <c r="C21525" s="40">
        <v>131</v>
      </c>
      <c r="D21525" t="s">
        <v>98</v>
      </c>
      <c r="E21525" t="s">
        <v>24</v>
      </c>
      <c r="F21525">
        <v>3</v>
      </c>
      <c r="G21525" t="s">
        <v>31</v>
      </c>
      <c r="H21525" t="s">
        <v>26</v>
      </c>
      <c r="I21525" s="41">
        <v>467</v>
      </c>
      <c r="J21525" t="s">
        <v>44</v>
      </c>
      <c r="K21525" s="41">
        <v>74378</v>
      </c>
      <c r="L21525" s="41">
        <v>38912</v>
      </c>
      <c r="M21525" s="41">
        <v>5338</v>
      </c>
      <c r="N21525" s="42">
        <v>4920035.0199999996</v>
      </c>
      <c r="O21525" s="42">
        <v>126.44</v>
      </c>
      <c r="P21525" s="42">
        <v>104.4</v>
      </c>
      <c r="Q21525" s="42">
        <v>4918144.67</v>
      </c>
      <c r="R21525" s="42">
        <v>126.39</v>
      </c>
      <c r="S21525" s="42">
        <v>104.4</v>
      </c>
      <c r="T21525" s="42">
        <v>1890.35</v>
      </c>
      <c r="U21525" s="42">
        <v>0.04</v>
      </c>
      <c r="V21525" s="42">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2018 Data</vt:lpstr>
      <vt:lpstr>TitleRegion1.A3.F25.3</vt:lpstr>
      <vt:lpstr>TitleRegion2.A1.V21525.4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MN APCD Public Use File: Health Care Utilization-2018</dc:title>
  <dc:creator>Minnesota Department of Health-Health Economics Program</dc:creator>
  <dcterms:created xsi:type="dcterms:W3CDTF">2025-04-08T13:39:27Z</dcterms:created>
  <dcterms:modified xsi:type="dcterms:W3CDTF">2025-06-24T15:34:34Z</dcterms:modified>
</cp:coreProperties>
</file>